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7E2\EXCELCNV\7660c296-1d84-4178-bdec-34beecaac8b5\"/>
    </mc:Choice>
  </mc:AlternateContent>
  <xr:revisionPtr revIDLastSave="0" documentId="8_{594B2203-053B-4FF3-B872-ADBC9F6C76C3}" xr6:coauthVersionLast="47" xr6:coauthVersionMax="47" xr10:uidLastSave="{00000000-0000-0000-0000-000000000000}"/>
  <bookViews>
    <workbookView xWindow="-60" yWindow="-60" windowWidth="15480" windowHeight="11640" firstSheet="1" activeTab="6" xr2:uid="{A84AB1E2-B2A7-4E1A-9922-21576987F931}"/>
  </bookViews>
  <sheets>
    <sheet name="Raw_Data" sheetId="1" r:id="rId1"/>
    <sheet name="Dashboard" sheetId="3" r:id="rId2"/>
    <sheet name="KPI_Pivots" sheetId="4" r:id="rId3"/>
    <sheet name="Revenue_by_City" sheetId="5" r:id="rId4"/>
    <sheet name="Revenue_by_Job" sheetId="6" r:id="rId5"/>
    <sheet name="Top10_Products" sheetId="7" r:id="rId6"/>
    <sheet name="Monthly_Revenue" sheetId="8" r:id="rId7"/>
  </sheets>
  <calcPr calcId="191028"/>
  <pivotCaches>
    <pivotCache cacheId="17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F10" i="3"/>
  <c r="B10" i="3"/>
  <c r="J5" i="3"/>
  <c r="F5" i="3"/>
  <c r="B5" i="3"/>
</calcChain>
</file>

<file path=xl/sharedStrings.xml><?xml version="1.0" encoding="utf-8"?>
<sst xmlns="http://schemas.openxmlformats.org/spreadsheetml/2006/main" count="108471" uniqueCount="66200">
  <si>
    <t>first_name</t>
  </si>
  <si>
    <t>last_name</t>
  </si>
  <si>
    <t>email</t>
  </si>
  <si>
    <t>product_id</t>
  </si>
  <si>
    <t>qty</t>
  </si>
  <si>
    <t>amount</t>
  </si>
  <si>
    <t>invoice_date</t>
  </si>
  <si>
    <t>address</t>
  </si>
  <si>
    <t>city</t>
  </si>
  <si>
    <t>stock_code</t>
  </si>
  <si>
    <t>job</t>
  </si>
  <si>
    <t>full_name</t>
  </si>
  <si>
    <t>invoice_id</t>
  </si>
  <si>
    <t>unit_price</t>
  </si>
  <si>
    <t>discount</t>
  </si>
  <si>
    <t>discounted_amount</t>
  </si>
  <si>
    <t>gst</t>
  </si>
  <si>
    <t>final_amount</t>
  </si>
  <si>
    <t>invoice_year</t>
  </si>
  <si>
    <t>invoice_month</t>
  </si>
  <si>
    <t>invoice_day</t>
  </si>
  <si>
    <t>weekday</t>
  </si>
  <si>
    <t>Carmen Nixon</t>
  </si>
  <si>
    <t>Todd Anderson</t>
  </si>
  <si>
    <t>marvinjackson@example.com</t>
  </si>
  <si>
    <t>283 Wendy Common</t>
  </si>
  <si>
    <t>West Alexander</t>
  </si>
  <si>
    <t>Logistics and distribution manager</t>
  </si>
  <si>
    <t>Carmen Nixon Todd Anderson</t>
  </si>
  <si>
    <t>INV00001</t>
  </si>
  <si>
    <t>September</t>
  </si>
  <si>
    <t>Friday</t>
  </si>
  <si>
    <t>Mrs. Heather Miller</t>
  </si>
  <si>
    <t>Julia Moore</t>
  </si>
  <si>
    <t>jeffrey84@example.net</t>
  </si>
  <si>
    <t>13567 Patricia Circles Apt. 751</t>
  </si>
  <si>
    <t>Andreamouth</t>
  </si>
  <si>
    <t>Osteopath</t>
  </si>
  <si>
    <t>Mrs. Heather Miller Julia Moore</t>
  </si>
  <si>
    <t>INV00002</t>
  </si>
  <si>
    <t>October</t>
  </si>
  <si>
    <t>Wednesday</t>
  </si>
  <si>
    <t>Crystal May</t>
  </si>
  <si>
    <t>Philip Moody</t>
  </si>
  <si>
    <t>ugoodman@example.com</t>
  </si>
  <si>
    <t>6389 Debbie Island Suite 470</t>
  </si>
  <si>
    <t>Coxbury</t>
  </si>
  <si>
    <t>Economist</t>
  </si>
  <si>
    <t>Crystal May Philip Moody</t>
  </si>
  <si>
    <t>INV00003</t>
  </si>
  <si>
    <t>March</t>
  </si>
  <si>
    <t>Tuesday</t>
  </si>
  <si>
    <t>Bobby Weber</t>
  </si>
  <si>
    <t>Mark Scott</t>
  </si>
  <si>
    <t>ssanchez@example.com</t>
  </si>
  <si>
    <t>6362 Ashley Plaza Apt. 994</t>
  </si>
  <si>
    <t>Ninaland</t>
  </si>
  <si>
    <t>Sports administrator</t>
  </si>
  <si>
    <t>Bobby Weber Mark Scott</t>
  </si>
  <si>
    <t>INV00004</t>
  </si>
  <si>
    <t>August</t>
  </si>
  <si>
    <t>Sunday</t>
  </si>
  <si>
    <t>Kristen Welch</t>
  </si>
  <si>
    <t>David David</t>
  </si>
  <si>
    <t>cynthia66@example.net</t>
  </si>
  <si>
    <t>463 Steven Cliffs Suite 757</t>
  </si>
  <si>
    <t>Isaiahview</t>
  </si>
  <si>
    <t>Chief Marketing Officer</t>
  </si>
  <si>
    <t>Kristen Welch David David</t>
  </si>
  <si>
    <t>INV00005</t>
  </si>
  <si>
    <t>June</t>
  </si>
  <si>
    <t>Jamie Garcia</t>
  </si>
  <si>
    <t>Jonathan Tate</t>
  </si>
  <si>
    <t>luis57@example.net</t>
  </si>
  <si>
    <t>54443 Kyle Haven Apt. 230</t>
  </si>
  <si>
    <t>Millsside</t>
  </si>
  <si>
    <t>Therapist, sports</t>
  </si>
  <si>
    <t>Jamie Garcia Jonathan Tate</t>
  </si>
  <si>
    <t>INV00006</t>
  </si>
  <si>
    <t>Thursday</t>
  </si>
  <si>
    <t>Amanda Hicks</t>
  </si>
  <si>
    <t>Stephanie Huff</t>
  </si>
  <si>
    <t>hendersontracey@example.org</t>
  </si>
  <si>
    <t>5600 Hannah Vista</t>
  </si>
  <si>
    <t>Port Susan</t>
  </si>
  <si>
    <t>Special educational needs teacher</t>
  </si>
  <si>
    <t>Amanda Hicks Stephanie Huff</t>
  </si>
  <si>
    <t>INV00007</t>
  </si>
  <si>
    <t>April</t>
  </si>
  <si>
    <t>Saturday</t>
  </si>
  <si>
    <t>James Parker</t>
  </si>
  <si>
    <t>Dustin Hanson Jr.</t>
  </si>
  <si>
    <t>ffowler@example.net</t>
  </si>
  <si>
    <t>9076 Garrett Well</t>
  </si>
  <si>
    <t>New Heatherfort</t>
  </si>
  <si>
    <t>Textile designer</t>
  </si>
  <si>
    <t>James Parker Dustin Hanson Jr.</t>
  </si>
  <si>
    <t>INV00008</t>
  </si>
  <si>
    <t>Susan Smith</t>
  </si>
  <si>
    <t>Michael Campbell</t>
  </si>
  <si>
    <t>thomaspatricia@example.net</t>
  </si>
  <si>
    <t>1684 John Circles</t>
  </si>
  <si>
    <t>South Kim</t>
  </si>
  <si>
    <t>Psychiatrist</t>
  </si>
  <si>
    <t>Susan Smith Michael Campbell</t>
  </si>
  <si>
    <t>INV00009</t>
  </si>
  <si>
    <t>November</t>
  </si>
  <si>
    <t>Kylie Campos</t>
  </si>
  <si>
    <t>Samantha Mendez</t>
  </si>
  <si>
    <t>danny61@example.com</t>
  </si>
  <si>
    <t>15898 Jeanne Inlet Suite 973</t>
  </si>
  <si>
    <t>West Patricia</t>
  </si>
  <si>
    <t>Radio broadcast assistant</t>
  </si>
  <si>
    <t>Kylie Campos Samantha Mendez</t>
  </si>
  <si>
    <t>INV00010</t>
  </si>
  <si>
    <t>Zachary Medina</t>
  </si>
  <si>
    <t>Brendan Chambers</t>
  </si>
  <si>
    <t>zreed@example.com</t>
  </si>
  <si>
    <t>79633 Golden Mountains Suite 172</t>
  </si>
  <si>
    <t>Williamsborough</t>
  </si>
  <si>
    <t>Surveyor, land/geomatics</t>
  </si>
  <si>
    <t>Zachary Medina Brendan Chambers</t>
  </si>
  <si>
    <t>INV00011</t>
  </si>
  <si>
    <t>December</t>
  </si>
  <si>
    <t>Jill Villanueva</t>
  </si>
  <si>
    <t>Jonathan Caldwell</t>
  </si>
  <si>
    <t>christopherorozco@example.org</t>
  </si>
  <si>
    <t>59120 Hayes Expressway</t>
  </si>
  <si>
    <t>New Christianfurt</t>
  </si>
  <si>
    <t>Therapist, speech and language</t>
  </si>
  <si>
    <t>Jill Villanueva Jonathan Caldwell</t>
  </si>
  <si>
    <t>INV00012</t>
  </si>
  <si>
    <t>January</t>
  </si>
  <si>
    <t>Anthony Jennings</t>
  </si>
  <si>
    <t>Luis Braun</t>
  </si>
  <si>
    <t>christopher64@example.net</t>
  </si>
  <si>
    <t>931 Ronald Cape Suite 627</t>
  </si>
  <si>
    <t>Franklinburgh</t>
  </si>
  <si>
    <t>Graphic designer</t>
  </si>
  <si>
    <t>Anthony Jennings Luis Braun</t>
  </si>
  <si>
    <t>INV00013</t>
  </si>
  <si>
    <t>Steven Hubbard</t>
  </si>
  <si>
    <t>Justin Rosales</t>
  </si>
  <si>
    <t>robertgardner@example.com</t>
  </si>
  <si>
    <t>399 Robert Orchard Suite 518</t>
  </si>
  <si>
    <t>Hatfieldfurt</t>
  </si>
  <si>
    <t>Chiropractor</t>
  </si>
  <si>
    <t>Steven Hubbard Justin Rosales</t>
  </si>
  <si>
    <t>INV00014</t>
  </si>
  <si>
    <t>Monday</t>
  </si>
  <si>
    <t>Adam Fischer</t>
  </si>
  <si>
    <t>Thomas Hudson</t>
  </si>
  <si>
    <t>juarezstephanie@example.net</t>
  </si>
  <si>
    <t>071 Wells Valley</t>
  </si>
  <si>
    <t>New Cherylchester</t>
  </si>
  <si>
    <t>Print production planner</t>
  </si>
  <si>
    <t>Adam Fischer Thomas Hudson</t>
  </si>
  <si>
    <t>INV00015</t>
  </si>
  <si>
    <t>Joseph Grant</t>
  </si>
  <si>
    <t>Joshua Walters</t>
  </si>
  <si>
    <t>craig44@example.org</t>
  </si>
  <si>
    <t>89873 Wheeler Dale Suite 550</t>
  </si>
  <si>
    <t>Lake Joshuamouth</t>
  </si>
  <si>
    <t>Commercial/residential surveyor</t>
  </si>
  <si>
    <t>Joseph Grant Joshua Walters</t>
  </si>
  <si>
    <t>INV00016</t>
  </si>
  <si>
    <t>Mitchell Raymond</t>
  </si>
  <si>
    <t>Dalton Peck</t>
  </si>
  <si>
    <t>zlarsen@example.com</t>
  </si>
  <si>
    <t>7519 Robbins Forest</t>
  </si>
  <si>
    <t>Wigginsport</t>
  </si>
  <si>
    <t>Pharmacist, hospital</t>
  </si>
  <si>
    <t>Mitchell Raymond Dalton Peck</t>
  </si>
  <si>
    <t>INV00017</t>
  </si>
  <si>
    <t>Clayton Duncan</t>
  </si>
  <si>
    <t>Joseph Wood</t>
  </si>
  <si>
    <t>tgraves@example.net</t>
  </si>
  <si>
    <t>73351 Benson Views Suite 424</t>
  </si>
  <si>
    <t>Port Russell</t>
  </si>
  <si>
    <t>Research officer, trade union</t>
  </si>
  <si>
    <t>Clayton Duncan Joseph Wood</t>
  </si>
  <si>
    <t>INV00018</t>
  </si>
  <si>
    <t>Eric Miller</t>
  </si>
  <si>
    <t>Victoria Salas</t>
  </si>
  <si>
    <t>jrivas@example.com</t>
  </si>
  <si>
    <t>6924 Jeff Spurs Suite 172</t>
  </si>
  <si>
    <t>East Juan</t>
  </si>
  <si>
    <t>Social research officer, government</t>
  </si>
  <si>
    <t>Eric Miller Victoria Salas</t>
  </si>
  <si>
    <t>INV00019</t>
  </si>
  <si>
    <t>Barbara Johnston</t>
  </si>
  <si>
    <t>Lindsey Davidson</t>
  </si>
  <si>
    <t>daniellebecker@example.net</t>
  </si>
  <si>
    <t>1397 Barrera Garden Apt. 755</t>
  </si>
  <si>
    <t>Noahstad</t>
  </si>
  <si>
    <t>Buyer, retail</t>
  </si>
  <si>
    <t>Barbara Johnston Lindsey Davidson</t>
  </si>
  <si>
    <t>INV00020</t>
  </si>
  <si>
    <t>Stacie Rosales</t>
  </si>
  <si>
    <t>Dennis Richardson</t>
  </si>
  <si>
    <t>theresa74@example.net</t>
  </si>
  <si>
    <t>622 Alvarado Corners Suite 762</t>
  </si>
  <si>
    <t>Bridgethaven</t>
  </si>
  <si>
    <t>Paramedic</t>
  </si>
  <si>
    <t>Stacie Rosales Dennis Richardson</t>
  </si>
  <si>
    <t>INV00021</t>
  </si>
  <si>
    <t>Daniel Robinson</t>
  </si>
  <si>
    <t>Anthony Morrow</t>
  </si>
  <si>
    <t>brichardson@example.org</t>
  </si>
  <si>
    <t>73246 Chase Streets</t>
  </si>
  <si>
    <t>West Kathryn</t>
  </si>
  <si>
    <t>Environmental manager</t>
  </si>
  <si>
    <t>Daniel Robinson Anthony Morrow</t>
  </si>
  <si>
    <t>INV00022</t>
  </si>
  <si>
    <t>Peter Bentley</t>
  </si>
  <si>
    <t>Benjamin Chang</t>
  </si>
  <si>
    <t>jamie82@example.com</t>
  </si>
  <si>
    <t>6656 Alexis Lock Suite 344</t>
  </si>
  <si>
    <t>New Anna</t>
  </si>
  <si>
    <t>Make</t>
  </si>
  <si>
    <t>Peter Bentley Benjamin Chang</t>
  </si>
  <si>
    <t>INV00023</t>
  </si>
  <si>
    <t>February</t>
  </si>
  <si>
    <t>Jennifer Leblanc</t>
  </si>
  <si>
    <t>Cathy Salazar</t>
  </si>
  <si>
    <t>meganhubbard@example.com</t>
  </si>
  <si>
    <t>30262 Patterson Mall</t>
  </si>
  <si>
    <t>Burgessstad</t>
  </si>
  <si>
    <t>Producer, radio</t>
  </si>
  <si>
    <t>Jennifer Leblanc Cathy Salazar</t>
  </si>
  <si>
    <t>INV00024</t>
  </si>
  <si>
    <t>Heather Solomon</t>
  </si>
  <si>
    <t>Michael Russell</t>
  </si>
  <si>
    <t>crystalgrant@example.com</t>
  </si>
  <si>
    <t>49673 Salinas Square</t>
  </si>
  <si>
    <t>New Charleshaven</t>
  </si>
  <si>
    <t>Arboriculturist</t>
  </si>
  <si>
    <t>Heather Solomon Michael Russell</t>
  </si>
  <si>
    <t>INV00025</t>
  </si>
  <si>
    <t>May</t>
  </si>
  <si>
    <t>Troy Brown</t>
  </si>
  <si>
    <t>Angela Hoffman</t>
  </si>
  <si>
    <t>lnunez@example.com</t>
  </si>
  <si>
    <t>52410 Andrade Fields</t>
  </si>
  <si>
    <t>Jenniferstad</t>
  </si>
  <si>
    <t>Amenity horticulturist</t>
  </si>
  <si>
    <t>Troy Brown Angela Hoffman</t>
  </si>
  <si>
    <t>INV00026</t>
  </si>
  <si>
    <t>Malik Rodriguez</t>
  </si>
  <si>
    <t>Kelly Leach</t>
  </si>
  <si>
    <t>vcook@example.com</t>
  </si>
  <si>
    <t>666 Lowe Square</t>
  </si>
  <si>
    <t>Gabrielaberg</t>
  </si>
  <si>
    <t>Nurse, adult</t>
  </si>
  <si>
    <t>Malik Rodriguez Kelly Leach</t>
  </si>
  <si>
    <t>INV00027</t>
  </si>
  <si>
    <t>Jennifer Sanchez</t>
  </si>
  <si>
    <t>Samuel Lee</t>
  </si>
  <si>
    <t>ashley86@example.org</t>
  </si>
  <si>
    <t>7905 Duncan Ranch Apt. 950</t>
  </si>
  <si>
    <t>Edwardsport</t>
  </si>
  <si>
    <t>Ranger/warden</t>
  </si>
  <si>
    <t>Jennifer Sanchez Samuel Lee</t>
  </si>
  <si>
    <t>INV00028</t>
  </si>
  <si>
    <t>Melinda Mullins</t>
  </si>
  <si>
    <t>Thomas Thomas</t>
  </si>
  <si>
    <t>pking@example.org</t>
  </si>
  <si>
    <t>13958 Daniel Cliffs Suite 354</t>
  </si>
  <si>
    <t>Lake Nicholas</t>
  </si>
  <si>
    <t>Engineer, mining</t>
  </si>
  <si>
    <t>Melinda Mullins Thomas Thomas</t>
  </si>
  <si>
    <t>INV00029</t>
  </si>
  <si>
    <t>Patrick Greene</t>
  </si>
  <si>
    <t>Grant Tyler</t>
  </si>
  <si>
    <t>peter18@example.com</t>
  </si>
  <si>
    <t>006 Erin Islands</t>
  </si>
  <si>
    <t>Scottburgh</t>
  </si>
  <si>
    <t>Forensic psychologist</t>
  </si>
  <si>
    <t>Patrick Greene Grant Tyler</t>
  </si>
  <si>
    <t>INV00030</t>
  </si>
  <si>
    <t>Wendy Love</t>
  </si>
  <si>
    <t>Michael Sanchez</t>
  </si>
  <si>
    <t>obates@example.com</t>
  </si>
  <si>
    <t>25783 Brian Plaza</t>
  </si>
  <si>
    <t>Gomezburgh</t>
  </si>
  <si>
    <t>Chartered loss adjuster</t>
  </si>
  <si>
    <t>Wendy Love Michael Sanchez</t>
  </si>
  <si>
    <t>INV00031</t>
  </si>
  <si>
    <t>Timothy Baker</t>
  </si>
  <si>
    <t>Patrick Bailey</t>
  </si>
  <si>
    <t>lcrawford@example.net</t>
  </si>
  <si>
    <t>90435 Jason Mills</t>
  </si>
  <si>
    <t>Hoodchester</t>
  </si>
  <si>
    <t>Government social research officer</t>
  </si>
  <si>
    <t>Timothy Baker Patrick Bailey</t>
  </si>
  <si>
    <t>INV00032</t>
  </si>
  <si>
    <t>Karen Floyd</t>
  </si>
  <si>
    <t>Timothy Curtis DDS</t>
  </si>
  <si>
    <t>shelby52@example.org</t>
  </si>
  <si>
    <t>2702 Lisa Plaza Apt. 887</t>
  </si>
  <si>
    <t>Lake Michaelchester</t>
  </si>
  <si>
    <t>Editor, commissioning</t>
  </si>
  <si>
    <t>Karen Floyd Timothy Curtis DDS</t>
  </si>
  <si>
    <t>INV00033</t>
  </si>
  <si>
    <t>July</t>
  </si>
  <si>
    <t>Jessica Sanders</t>
  </si>
  <si>
    <t>Carol Dominguez</t>
  </si>
  <si>
    <t>justinbraun@example.org</t>
  </si>
  <si>
    <t>419 Jason Ways</t>
  </si>
  <si>
    <t>New George</t>
  </si>
  <si>
    <t>IT sales professional</t>
  </si>
  <si>
    <t>Jessica Sanders Carol Dominguez</t>
  </si>
  <si>
    <t>INV00034</t>
  </si>
  <si>
    <t>Robert Martin</t>
  </si>
  <si>
    <t>Amy Jensen</t>
  </si>
  <si>
    <t>luissanchez@example.net</t>
  </si>
  <si>
    <t>9252 Thomas Green Suite 670</t>
  </si>
  <si>
    <t>West Robert</t>
  </si>
  <si>
    <t>Chartered certified accountant</t>
  </si>
  <si>
    <t>Robert Martin Amy Jensen</t>
  </si>
  <si>
    <t>INV00035</t>
  </si>
  <si>
    <t>Brandon Church</t>
  </si>
  <si>
    <t>Ryan Nielsen</t>
  </si>
  <si>
    <t>jessica89@example.net</t>
  </si>
  <si>
    <t>8803 Escobar Mountain Suite 709</t>
  </si>
  <si>
    <t>Weaverborough</t>
  </si>
  <si>
    <t>Psychologist, prison and probation services</t>
  </si>
  <si>
    <t>Brandon Church Ryan Nielsen</t>
  </si>
  <si>
    <t>INV00036</t>
  </si>
  <si>
    <t>Dana Coleman</t>
  </si>
  <si>
    <t>Alexandria Jensen</t>
  </si>
  <si>
    <t>chandlerdaniel@example.org</t>
  </si>
  <si>
    <t>381 Ferrell Via Apt. 912</t>
  </si>
  <si>
    <t>Michaelside</t>
  </si>
  <si>
    <t>Engineer, agricultural</t>
  </si>
  <si>
    <t>Dana Coleman Alexandria Jensen</t>
  </si>
  <si>
    <t>INV00037</t>
  </si>
  <si>
    <t>Derek Brown</t>
  </si>
  <si>
    <t>Kelly Lowery</t>
  </si>
  <si>
    <t>websternicholas@example.net</t>
  </si>
  <si>
    <t>8605 Rodney Mills</t>
  </si>
  <si>
    <t>South Nathan</t>
  </si>
  <si>
    <t>Secondary school teacher</t>
  </si>
  <si>
    <t>Derek Brown Kelly Lowery</t>
  </si>
  <si>
    <t>INV00038</t>
  </si>
  <si>
    <t>Bethany Martin</t>
  </si>
  <si>
    <t>Tina Jackson</t>
  </si>
  <si>
    <t>mcdonaldcolleen@example.org</t>
  </si>
  <si>
    <t>08472 Ann Groves</t>
  </si>
  <si>
    <t>Harrisport</t>
  </si>
  <si>
    <t>Licensed conveyancer</t>
  </si>
  <si>
    <t>Bethany Martin Tina Jackson</t>
  </si>
  <si>
    <t>INV00039</t>
  </si>
  <si>
    <t>Sheila Powers</t>
  </si>
  <si>
    <t>Bonnie Mills</t>
  </si>
  <si>
    <t>luisgomez@example.org</t>
  </si>
  <si>
    <t>05365 Wanda Ramp Suite 659</t>
  </si>
  <si>
    <t>New Cynthia</t>
  </si>
  <si>
    <t>Scientist, biomedical</t>
  </si>
  <si>
    <t>Sheila Powers Bonnie Mills</t>
  </si>
  <si>
    <t>INV00040</t>
  </si>
  <si>
    <t>Debbie Gross</t>
  </si>
  <si>
    <t>Kristi Simon</t>
  </si>
  <si>
    <t>lmcdonald@example.net</t>
  </si>
  <si>
    <t>23829 Duarte Loop Suite 424</t>
  </si>
  <si>
    <t>Hickmanhaven</t>
  </si>
  <si>
    <t>Sports development officer</t>
  </si>
  <si>
    <t>Debbie Gross Kristi Simon</t>
  </si>
  <si>
    <t>INV00041</t>
  </si>
  <si>
    <t>Thomas Tate</t>
  </si>
  <si>
    <t>Cindy Simmons</t>
  </si>
  <si>
    <t>tammy29@example.org</t>
  </si>
  <si>
    <t>194 Barry Forks Suite 119</t>
  </si>
  <si>
    <t>East Joshua</t>
  </si>
  <si>
    <t>Engineer, chemical</t>
  </si>
  <si>
    <t>Thomas Tate Cindy Simmons</t>
  </si>
  <si>
    <t>INV00042</t>
  </si>
  <si>
    <t>Allison Mcknight</t>
  </si>
  <si>
    <t>Zachary Lucero</t>
  </si>
  <si>
    <t>shari20@example.net</t>
  </si>
  <si>
    <t>2263 Ramos Way</t>
  </si>
  <si>
    <t>North Amber</t>
  </si>
  <si>
    <t>Financial risk analyst</t>
  </si>
  <si>
    <t>Allison Mcknight Zachary Lucero</t>
  </si>
  <si>
    <t>INV00043</t>
  </si>
  <si>
    <t>Sarah Johnson</t>
  </si>
  <si>
    <t>Daniel Valdez</t>
  </si>
  <si>
    <t>tracyflores@example.net</t>
  </si>
  <si>
    <t>063 Ruth Cape</t>
  </si>
  <si>
    <t>Peckside</t>
  </si>
  <si>
    <t>Ergonomist</t>
  </si>
  <si>
    <t>Sarah Johnson Daniel Valdez</t>
  </si>
  <si>
    <t>INV00044</t>
  </si>
  <si>
    <t>Joseph Parker</t>
  </si>
  <si>
    <t>Gary Payne</t>
  </si>
  <si>
    <t>karen52@example.com</t>
  </si>
  <si>
    <t>21424 Gilbert Common</t>
  </si>
  <si>
    <t>Brucetown</t>
  </si>
  <si>
    <t>Civil Service administrator</t>
  </si>
  <si>
    <t>Joseph Parker Gary Payne</t>
  </si>
  <si>
    <t>INV00045</t>
  </si>
  <si>
    <t>Patrick Holloway</t>
  </si>
  <si>
    <t>Traci Knight</t>
  </si>
  <si>
    <t>amy16@example.org</t>
  </si>
  <si>
    <t>08446 Vanessa Stream Suite 312</t>
  </si>
  <si>
    <t>West Tracieville</t>
  </si>
  <si>
    <t>Fast food restaurant manager</t>
  </si>
  <si>
    <t>Patrick Holloway Traci Knight</t>
  </si>
  <si>
    <t>INV00046</t>
  </si>
  <si>
    <t>Raymond Choi</t>
  </si>
  <si>
    <t>John Anderson</t>
  </si>
  <si>
    <t>michellekennedy@example.org</t>
  </si>
  <si>
    <t>5378 Watts Oval</t>
  </si>
  <si>
    <t>Wallaceville</t>
  </si>
  <si>
    <t>Multimedia programmer</t>
  </si>
  <si>
    <t>Raymond Choi John Anderson</t>
  </si>
  <si>
    <t>INV00047</t>
  </si>
  <si>
    <t>Elizabeth Medina</t>
  </si>
  <si>
    <t>Jonathan Campbell</t>
  </si>
  <si>
    <t>mackenzie56@example.com</t>
  </si>
  <si>
    <t>1423 Castillo Haven</t>
  </si>
  <si>
    <t>Charlestown</t>
  </si>
  <si>
    <t>Information officer</t>
  </si>
  <si>
    <t>Elizabeth Medina Jonathan Campbell</t>
  </si>
  <si>
    <t>INV00048</t>
  </si>
  <si>
    <t>Kevin Johnson</t>
  </si>
  <si>
    <t>Colton Johnson</t>
  </si>
  <si>
    <t>kimberly75@example.net</t>
  </si>
  <si>
    <t>18945 Johnson Glens</t>
  </si>
  <si>
    <t>Stanleyborough</t>
  </si>
  <si>
    <t>Regulatory affairs officer</t>
  </si>
  <si>
    <t>Kevin Johnson Colton Johnson</t>
  </si>
  <si>
    <t>INV00049</t>
  </si>
  <si>
    <t>Lori Hamilton</t>
  </si>
  <si>
    <t>Danny Gaines</t>
  </si>
  <si>
    <t>sheriramos@example.net</t>
  </si>
  <si>
    <t>55984 Sarah Rapids Suite 136</t>
  </si>
  <si>
    <t>Port Hannah</t>
  </si>
  <si>
    <t>Advertising account executive</t>
  </si>
  <si>
    <t>Lori Hamilton Danny Gaines</t>
  </si>
  <si>
    <t>INV00050</t>
  </si>
  <si>
    <t>Elizabeth Ware</t>
  </si>
  <si>
    <t>Michael Fowler</t>
  </si>
  <si>
    <t>trevor20@example.com</t>
  </si>
  <si>
    <t>94772 Kristen Plaza Apt. 059</t>
  </si>
  <si>
    <t>Kendraview</t>
  </si>
  <si>
    <t>Conservator, museum/gallery</t>
  </si>
  <si>
    <t>Elizabeth Ware Michael Fowler</t>
  </si>
  <si>
    <t>INV00051</t>
  </si>
  <si>
    <t>Paul Aguilar</t>
  </si>
  <si>
    <t>Jon Owens</t>
  </si>
  <si>
    <t>emilysanchez@example.org</t>
  </si>
  <si>
    <t>94654 Keith Point</t>
  </si>
  <si>
    <t>Adamston</t>
  </si>
  <si>
    <t>Heritage manager</t>
  </si>
  <si>
    <t>Paul Aguilar Jon Owens</t>
  </si>
  <si>
    <t>INV00052</t>
  </si>
  <si>
    <t>Chris Hendrix</t>
  </si>
  <si>
    <t>Jose Hill</t>
  </si>
  <si>
    <t>ejones@example.net</t>
  </si>
  <si>
    <t>0849 Madeline Unions</t>
  </si>
  <si>
    <t>New Amandabury</t>
  </si>
  <si>
    <t>Chartered management accountant</t>
  </si>
  <si>
    <t>Chris Hendrix Jose Hill</t>
  </si>
  <si>
    <t>INV00053</t>
  </si>
  <si>
    <t>Patty Delacruz</t>
  </si>
  <si>
    <t>Andrea Gibbs</t>
  </si>
  <si>
    <t>jcain@example.com</t>
  </si>
  <si>
    <t>309 Amy Center Apt. 073</t>
  </si>
  <si>
    <t>East Ann</t>
  </si>
  <si>
    <t>Development worker, international aid</t>
  </si>
  <si>
    <t>Patty Delacruz Andrea Gibbs</t>
  </si>
  <si>
    <t>INV00054</t>
  </si>
  <si>
    <t>Brian Hernandez</t>
  </si>
  <si>
    <t>Jonathan Contreras</t>
  </si>
  <si>
    <t>donnaweaver@example.org</t>
  </si>
  <si>
    <t>4312 Williams Falls</t>
  </si>
  <si>
    <t>Garymouth</t>
  </si>
  <si>
    <t>Dramatherapist</t>
  </si>
  <si>
    <t>Brian Hernandez Jonathan Contreras</t>
  </si>
  <si>
    <t>INV00055</t>
  </si>
  <si>
    <t>Sarah Bradley</t>
  </si>
  <si>
    <t>Patrick Fleming</t>
  </si>
  <si>
    <t>hreese@example.net</t>
  </si>
  <si>
    <t>01254 Richard Fields</t>
  </si>
  <si>
    <t>South Courtney</t>
  </si>
  <si>
    <t>Exhibitions officer, museum/gallery</t>
  </si>
  <si>
    <t>Sarah Bradley Patrick Fleming</t>
  </si>
  <si>
    <t>INV00056</t>
  </si>
  <si>
    <t>Shawn Moore Jr.</t>
  </si>
  <si>
    <t>Scott Bryan</t>
  </si>
  <si>
    <t>zyoung@example.org</t>
  </si>
  <si>
    <t>716 Whitney Union Suite 332</t>
  </si>
  <si>
    <t>East Sarah</t>
  </si>
  <si>
    <t>Psychotherapist</t>
  </si>
  <si>
    <t>Shawn Moore Jr. Scott Bryan</t>
  </si>
  <si>
    <t>INV00057</t>
  </si>
  <si>
    <t>Tonya Hill</t>
  </si>
  <si>
    <t>umarks@example.net</t>
  </si>
  <si>
    <t>92391 Troy Flats Apt. 765</t>
  </si>
  <si>
    <t>Rodriguezmouth</t>
  </si>
  <si>
    <t>Fitness centre manager</t>
  </si>
  <si>
    <t>Jennifer Sanchez Tonya Hill</t>
  </si>
  <si>
    <t>INV00058</t>
  </si>
  <si>
    <t>Kevin Knight</t>
  </si>
  <si>
    <t>James Flores</t>
  </si>
  <si>
    <t>jeffreyhobbs@example.org</t>
  </si>
  <si>
    <t>9926 Bruce Lake</t>
  </si>
  <si>
    <t>Pratthaven</t>
  </si>
  <si>
    <t>Translator</t>
  </si>
  <si>
    <t>Kevin Knight James Flores</t>
  </si>
  <si>
    <t>INV00059</t>
  </si>
  <si>
    <t>Lindsey Morris</t>
  </si>
  <si>
    <t>Paul Ortiz</t>
  </si>
  <si>
    <t>steven88@example.net</t>
  </si>
  <si>
    <t>34516 Murray Meadows Suite 416</t>
  </si>
  <si>
    <t>Burgessshire</t>
  </si>
  <si>
    <t>Fisheries officer</t>
  </si>
  <si>
    <t>Lindsey Morris Paul Ortiz</t>
  </si>
  <si>
    <t>INV00060</t>
  </si>
  <si>
    <t>David Ryan DDS</t>
  </si>
  <si>
    <t>Kathleen Thompson</t>
  </si>
  <si>
    <t>lewisleah@example.org</t>
  </si>
  <si>
    <t>412 Fernandez Isle</t>
  </si>
  <si>
    <t>West Angela</t>
  </si>
  <si>
    <t>Race relations officer</t>
  </si>
  <si>
    <t>David Ryan DDS Kathleen Thompson</t>
  </si>
  <si>
    <t>INV00061</t>
  </si>
  <si>
    <t>Robert Collins</t>
  </si>
  <si>
    <t>James Chavez</t>
  </si>
  <si>
    <t>thomaslinda@example.com</t>
  </si>
  <si>
    <t>1069 Collins Brook</t>
  </si>
  <si>
    <t>Teresaland</t>
  </si>
  <si>
    <t>Automotive engineer</t>
  </si>
  <si>
    <t>Robert Collins James Chavez</t>
  </si>
  <si>
    <t>INV00062</t>
  </si>
  <si>
    <t>Victoria Khan</t>
  </si>
  <si>
    <t>Susan Henderson</t>
  </si>
  <si>
    <t>mendozareginald@example.net</t>
  </si>
  <si>
    <t>64669 Smith Locks</t>
  </si>
  <si>
    <t>Richardmouth</t>
  </si>
  <si>
    <t>Mining engineer</t>
  </si>
  <si>
    <t>Victoria Khan Susan Henderson</t>
  </si>
  <si>
    <t>INV00063</t>
  </si>
  <si>
    <t>Chris Bowman</t>
  </si>
  <si>
    <t>Matthew Johnson</t>
  </si>
  <si>
    <t>carolynbarr@example.com</t>
  </si>
  <si>
    <t>6498 Wilson Prairie</t>
  </si>
  <si>
    <t>Paigeside</t>
  </si>
  <si>
    <t>Chartered public finance accountant</t>
  </si>
  <si>
    <t>Chris Bowman Matthew Johnson</t>
  </si>
  <si>
    <t>INV00064</t>
  </si>
  <si>
    <t>Melissa Floyd</t>
  </si>
  <si>
    <t>Kristopher Smith</t>
  </si>
  <si>
    <t>cynthia72@example.org</t>
  </si>
  <si>
    <t>219 Ashley Shoal</t>
  </si>
  <si>
    <t>Heiditon</t>
  </si>
  <si>
    <t>Melissa Floyd Kristopher Smith</t>
  </si>
  <si>
    <t>INV00065</t>
  </si>
  <si>
    <t>Christine Alvarez</t>
  </si>
  <si>
    <t>Ronald Olson</t>
  </si>
  <si>
    <t>peterscathy@example.org</t>
  </si>
  <si>
    <t>57591 David Loaf</t>
  </si>
  <si>
    <t>New Bethany</t>
  </si>
  <si>
    <t>Personnel officer</t>
  </si>
  <si>
    <t>Christine Alvarez Ronald Olson</t>
  </si>
  <si>
    <t>INV00066</t>
  </si>
  <si>
    <t>William Baldwin</t>
  </si>
  <si>
    <t>Michael Ho</t>
  </si>
  <si>
    <t>dburns@example.org</t>
  </si>
  <si>
    <t>5732 Tate Locks Suite 962</t>
  </si>
  <si>
    <t>Rodgershaven</t>
  </si>
  <si>
    <t>Astronomer</t>
  </si>
  <si>
    <t>William Baldwin Michael Ho</t>
  </si>
  <si>
    <t>INV00067</t>
  </si>
  <si>
    <t>Randy Saunders</t>
  </si>
  <si>
    <t>Bradley Sanders</t>
  </si>
  <si>
    <t>sextonamy@example.net</t>
  </si>
  <si>
    <t>7513 Hardy Plaza</t>
  </si>
  <si>
    <t>Karenberg</t>
  </si>
  <si>
    <t>Publishing rights manager</t>
  </si>
  <si>
    <t>Randy Saunders Bradley Sanders</t>
  </si>
  <si>
    <t>INV00068</t>
  </si>
  <si>
    <t>Cory Nicholson</t>
  </si>
  <si>
    <t>Charles Warren</t>
  </si>
  <si>
    <t>taylorjohn@example.net</t>
  </si>
  <si>
    <t>8357 Mcpherson Course Apt. 226</t>
  </si>
  <si>
    <t>Hayesfurt</t>
  </si>
  <si>
    <t>Therapist, music</t>
  </si>
  <si>
    <t>Cory Nicholson Charles Warren</t>
  </si>
  <si>
    <t>INV00069</t>
  </si>
  <si>
    <t>Wendy Jackson</t>
  </si>
  <si>
    <t>Carrie Moore</t>
  </si>
  <si>
    <t>richardlopez@example.org</t>
  </si>
  <si>
    <t>495 Ashley Neck Suite 132</t>
  </si>
  <si>
    <t>Wigginsmouth</t>
  </si>
  <si>
    <t>Designer, ceramics/pottery</t>
  </si>
  <si>
    <t>Wendy Jackson Carrie Moore</t>
  </si>
  <si>
    <t>INV00070</t>
  </si>
  <si>
    <t>David Finley</t>
  </si>
  <si>
    <t>Gabrielle Castro</t>
  </si>
  <si>
    <t>nzhang@example.com</t>
  </si>
  <si>
    <t>358 Fitzgerald Lights</t>
  </si>
  <si>
    <t>West Zoeport</t>
  </si>
  <si>
    <t>Designer, textile</t>
  </si>
  <si>
    <t>David Finley Gabrielle Castro</t>
  </si>
  <si>
    <t>INV00071</t>
  </si>
  <si>
    <t>Nicole Mills</t>
  </si>
  <si>
    <t>Michael Berger</t>
  </si>
  <si>
    <t>veronica87@example.org</t>
  </si>
  <si>
    <t>4787 Foley Islands</t>
  </si>
  <si>
    <t>Andrewstad</t>
  </si>
  <si>
    <t>Engineer, manufacturing</t>
  </si>
  <si>
    <t>Nicole Mills Michael Berger</t>
  </si>
  <si>
    <t>INV00072</t>
  </si>
  <si>
    <t>Melanie Rogers</t>
  </si>
  <si>
    <t>Nancy Dalton</t>
  </si>
  <si>
    <t>kimberly19@example.net</t>
  </si>
  <si>
    <t>572 Ashley Row Suite 664</t>
  </si>
  <si>
    <t>New Juliechester</t>
  </si>
  <si>
    <t>Academic librarian</t>
  </si>
  <si>
    <t>Melanie Rogers Nancy Dalton</t>
  </si>
  <si>
    <t>INV00073</t>
  </si>
  <si>
    <t>Kimberly Pratt</t>
  </si>
  <si>
    <t>Mr. Richard Fox</t>
  </si>
  <si>
    <t>edward10@example.net</t>
  </si>
  <si>
    <t>254 Donald Isle</t>
  </si>
  <si>
    <t>East Rebeccaview</t>
  </si>
  <si>
    <t>Kimberly Pratt Mr. Richard Fox</t>
  </si>
  <si>
    <t>INV00074</t>
  </si>
  <si>
    <t>Rebecca Bennett</t>
  </si>
  <si>
    <t>Joyce Moore</t>
  </si>
  <si>
    <t>nathansmith@example.com</t>
  </si>
  <si>
    <t>76387 Kelly Place</t>
  </si>
  <si>
    <t>Briantown</t>
  </si>
  <si>
    <t>Science writer</t>
  </si>
  <si>
    <t>Rebecca Bennett Joyce Moore</t>
  </si>
  <si>
    <t>INV00075</t>
  </si>
  <si>
    <t>Maria Rivera</t>
  </si>
  <si>
    <t>Benjamin Owens</t>
  </si>
  <si>
    <t>brownkaren@example.org</t>
  </si>
  <si>
    <t>969 Morgan Fords</t>
  </si>
  <si>
    <t>Ronaldmouth</t>
  </si>
  <si>
    <t>Minerals surveyor</t>
  </si>
  <si>
    <t>Maria Rivera Benjamin Owens</t>
  </si>
  <si>
    <t>INV00076</t>
  </si>
  <si>
    <t>Anita Wilson</t>
  </si>
  <si>
    <t>Sara Hurst</t>
  </si>
  <si>
    <t>robertthompson@example.org</t>
  </si>
  <si>
    <t>97673 Colleen Parkways Suite 248</t>
  </si>
  <si>
    <t>Hensonchester</t>
  </si>
  <si>
    <t>Surveyor, planning and development</t>
  </si>
  <si>
    <t>Anita Wilson Sara Hurst</t>
  </si>
  <si>
    <t>INV00077</t>
  </si>
  <si>
    <t>Richard Miller</t>
  </si>
  <si>
    <t>Nathaniel Adams</t>
  </si>
  <si>
    <t>arodriguez@example.com</t>
  </si>
  <si>
    <t>637 Erickson Loaf Suite 355</t>
  </si>
  <si>
    <t>East Robertmouth</t>
  </si>
  <si>
    <t>Community development worker</t>
  </si>
  <si>
    <t>Richard Miller Nathaniel Adams</t>
  </si>
  <si>
    <t>INV00078</t>
  </si>
  <si>
    <t>Angela Adams</t>
  </si>
  <si>
    <t>Jessica Schmidt</t>
  </si>
  <si>
    <t>zgilbert@example.org</t>
  </si>
  <si>
    <t>0177 Sarah Isle Suite 068</t>
  </si>
  <si>
    <t>Williamshaven</t>
  </si>
  <si>
    <t>Pathologist</t>
  </si>
  <si>
    <t>Angela Adams Jessica Schmidt</t>
  </si>
  <si>
    <t>INV00079</t>
  </si>
  <si>
    <t>Jasmine Bailey</t>
  </si>
  <si>
    <t>David Young</t>
  </si>
  <si>
    <t>misty69@example.org</t>
  </si>
  <si>
    <t>21258 Rebecca Rue</t>
  </si>
  <si>
    <t>North Nathan</t>
  </si>
  <si>
    <t>Psychotherapist, dance movement</t>
  </si>
  <si>
    <t>Jasmine Bailey David Young</t>
  </si>
  <si>
    <t>INV00080</t>
  </si>
  <si>
    <t>Scott Soto</t>
  </si>
  <si>
    <t>Melody Barnes</t>
  </si>
  <si>
    <t>nhenderson@example.org</t>
  </si>
  <si>
    <t>730 Le Bridge Suite 933</t>
  </si>
  <si>
    <t>East Jason</t>
  </si>
  <si>
    <t>Actuary</t>
  </si>
  <si>
    <t>Scott Soto Melody Barnes</t>
  </si>
  <si>
    <t>INV00081</t>
  </si>
  <si>
    <t>Miranda Beck</t>
  </si>
  <si>
    <t>Jennifer Williams</t>
  </si>
  <si>
    <t>sschroeder@example.com</t>
  </si>
  <si>
    <t>584 Charles Land</t>
  </si>
  <si>
    <t>South Rick</t>
  </si>
  <si>
    <t>Museum education officer</t>
  </si>
  <si>
    <t>Miranda Beck Jennifer Williams</t>
  </si>
  <si>
    <t>INV00082</t>
  </si>
  <si>
    <t>Julia Price</t>
  </si>
  <si>
    <t>Margaret Clark</t>
  </si>
  <si>
    <t>rachel23@example.net</t>
  </si>
  <si>
    <t>339 Kennedy Vista</t>
  </si>
  <si>
    <t>Ericside</t>
  </si>
  <si>
    <t>Location manager</t>
  </si>
  <si>
    <t>Julia Price Margaret Clark</t>
  </si>
  <si>
    <t>INV00083</t>
  </si>
  <si>
    <t>Diana Gonzales</t>
  </si>
  <si>
    <t>Kevin Adams</t>
  </si>
  <si>
    <t>nelsonerika@example.net</t>
  </si>
  <si>
    <t>1023 Willie Crest</t>
  </si>
  <si>
    <t>Anthonyfurt</t>
  </si>
  <si>
    <t>Restaurant manager</t>
  </si>
  <si>
    <t>Diana Gonzales Kevin Adams</t>
  </si>
  <si>
    <t>INV00084</t>
  </si>
  <si>
    <t>Jonathan Landry</t>
  </si>
  <si>
    <t>Rick Gibbs</t>
  </si>
  <si>
    <t>donna70@example.com</t>
  </si>
  <si>
    <t>313 Billy Mission</t>
  </si>
  <si>
    <t>North Brittney</t>
  </si>
  <si>
    <t>Claims inspector/assessor</t>
  </si>
  <si>
    <t>Jonathan Landry Rick Gibbs</t>
  </si>
  <si>
    <t>INV00085</t>
  </si>
  <si>
    <t>Nathan Barrett</t>
  </si>
  <si>
    <t>Laurie Fuller</t>
  </si>
  <si>
    <t>sharon03@example.com</t>
  </si>
  <si>
    <t>01653 Timothy Pine</t>
  </si>
  <si>
    <t>Port Diamond</t>
  </si>
  <si>
    <t>Nathan Barrett Laurie Fuller</t>
  </si>
  <si>
    <t>INV00086</t>
  </si>
  <si>
    <t>Joy Brown</t>
  </si>
  <si>
    <t>Courtney Ross</t>
  </si>
  <si>
    <t>fgutierrez@example.com</t>
  </si>
  <si>
    <t>84029 Glover Mission Suite 095</t>
  </si>
  <si>
    <t>Matthewstad</t>
  </si>
  <si>
    <t>Retail merchandiser</t>
  </si>
  <si>
    <t>Joy Brown Courtney Ross</t>
  </si>
  <si>
    <t>INV00087</t>
  </si>
  <si>
    <t>Courtney Patterson</t>
  </si>
  <si>
    <t>Robert Melton</t>
  </si>
  <si>
    <t>adamsedward@example.com</t>
  </si>
  <si>
    <t>686 Crawford Road</t>
  </si>
  <si>
    <t>Lake Wendy</t>
  </si>
  <si>
    <t>Chief Financial Officer</t>
  </si>
  <si>
    <t>Courtney Patterson Robert Melton</t>
  </si>
  <si>
    <t>INV00088</t>
  </si>
  <si>
    <t>Jerry Morales</t>
  </si>
  <si>
    <t>David Stout</t>
  </si>
  <si>
    <t>wallseric@example.com</t>
  </si>
  <si>
    <t>10539 Hancock Gateway Apt. 397</t>
  </si>
  <si>
    <t>Mckeetown</t>
  </si>
  <si>
    <t>Prison officer</t>
  </si>
  <si>
    <t>Jerry Morales David Stout</t>
  </si>
  <si>
    <t>INV00089</t>
  </si>
  <si>
    <t>Christopher Petersen</t>
  </si>
  <si>
    <t>Brittany Johnson</t>
  </si>
  <si>
    <t>ymaldonado@example.org</t>
  </si>
  <si>
    <t>6561 Hernandez Crossroad</t>
  </si>
  <si>
    <t>Malonemouth</t>
  </si>
  <si>
    <t>Christopher Petersen Brittany Johnson</t>
  </si>
  <si>
    <t>INV00090</t>
  </si>
  <si>
    <t>Charles Chen</t>
  </si>
  <si>
    <t>Toni Willis</t>
  </si>
  <si>
    <t>michelle74@example.org</t>
  </si>
  <si>
    <t>0683 Gregory Port</t>
  </si>
  <si>
    <t>North Andrewfurt</t>
  </si>
  <si>
    <t>Teacher, English as a foreign language</t>
  </si>
  <si>
    <t>Charles Chen Toni Willis</t>
  </si>
  <si>
    <t>INV00091</t>
  </si>
  <si>
    <t>Jason Pierce</t>
  </si>
  <si>
    <t>Brittney Anderson</t>
  </si>
  <si>
    <t>cummingsrenee@example.com</t>
  </si>
  <si>
    <t>8451 Johnny Roads Apt. 067</t>
  </si>
  <si>
    <t>New Jeffrey</t>
  </si>
  <si>
    <t>Editor, film/video</t>
  </si>
  <si>
    <t>Jason Pierce Brittney Anderson</t>
  </si>
  <si>
    <t>INV00092</t>
  </si>
  <si>
    <t>Gregory Lynch</t>
  </si>
  <si>
    <t>Anthony Alvarez</t>
  </si>
  <si>
    <t>pmatthews@example.net</t>
  </si>
  <si>
    <t>28590 Riley Turnpike Apt. 451</t>
  </si>
  <si>
    <t>Zacharyberg</t>
  </si>
  <si>
    <t>Management consultant</t>
  </si>
  <si>
    <t>Gregory Lynch Anthony Alvarez</t>
  </si>
  <si>
    <t>INV00093</t>
  </si>
  <si>
    <t>Charles Trujillo</t>
  </si>
  <si>
    <t>Maria Smith</t>
  </si>
  <si>
    <t>matthew41@example.net</t>
  </si>
  <si>
    <t>143 Deborah Shore Apt. 048</t>
  </si>
  <si>
    <t>North Carlville</t>
  </si>
  <si>
    <t>Charles Trujillo Maria Smith</t>
  </si>
  <si>
    <t>INV00094</t>
  </si>
  <si>
    <t>Ana Jones</t>
  </si>
  <si>
    <t>Carrie Stanley</t>
  </si>
  <si>
    <t>castilloisaac@example.com</t>
  </si>
  <si>
    <t>3830 Aguilar Vista Suite 185</t>
  </si>
  <si>
    <t>New Deborah</t>
  </si>
  <si>
    <t>Analytical chemist</t>
  </si>
  <si>
    <t>Ana Jones Carrie Stanley</t>
  </si>
  <si>
    <t>INV00095</t>
  </si>
  <si>
    <t>Ronald Obrien</t>
  </si>
  <si>
    <t>Tammie Rice</t>
  </si>
  <si>
    <t>lauren73@example.net</t>
  </si>
  <si>
    <t>5952 Christopher Place Apt. 226</t>
  </si>
  <si>
    <t>Andersonside</t>
  </si>
  <si>
    <t>Technical sales engineer</t>
  </si>
  <si>
    <t>Ronald Obrien Tammie Rice</t>
  </si>
  <si>
    <t>INV00096</t>
  </si>
  <si>
    <t>Jessica Jones</t>
  </si>
  <si>
    <t>Jose Barajas</t>
  </si>
  <si>
    <t>lacey51@example.org</t>
  </si>
  <si>
    <t>196 Hannah Trace</t>
  </si>
  <si>
    <t>Ericburgh</t>
  </si>
  <si>
    <t>Medical technical officer</t>
  </si>
  <si>
    <t>Jessica Jones Jose Barajas</t>
  </si>
  <si>
    <t>INV00097</t>
  </si>
  <si>
    <t>Patricia George</t>
  </si>
  <si>
    <t>Jessica Smith DDS</t>
  </si>
  <si>
    <t>jennifer43@example.org</t>
  </si>
  <si>
    <t>91770 Carmen Point</t>
  </si>
  <si>
    <t>Josemouth</t>
  </si>
  <si>
    <t>Conservator, furniture</t>
  </si>
  <si>
    <t>Patricia George Jessica Smith DDS</t>
  </si>
  <si>
    <t>INV00098</t>
  </si>
  <si>
    <t>Kathleen Rodriguez</t>
  </si>
  <si>
    <t>weaverkaren@example.net</t>
  </si>
  <si>
    <t>4642 Bird Extension Apt. 107</t>
  </si>
  <si>
    <t>Micheleside</t>
  </si>
  <si>
    <t>Training and development officer</t>
  </si>
  <si>
    <t>Kathleen Rodriguez Brittany Johnson</t>
  </si>
  <si>
    <t>INV00099</t>
  </si>
  <si>
    <t>Kathy Weaver</t>
  </si>
  <si>
    <t>Sarah Koch</t>
  </si>
  <si>
    <t>vcruz@example.com</t>
  </si>
  <si>
    <t>19849 Parks Well</t>
  </si>
  <si>
    <t>Lake Neilmouth</t>
  </si>
  <si>
    <t>Dietitian</t>
  </si>
  <si>
    <t>Kathy Weaver Sarah Koch</t>
  </si>
  <si>
    <t>INV00100</t>
  </si>
  <si>
    <t>Emily Medina</t>
  </si>
  <si>
    <t>Robert Price</t>
  </si>
  <si>
    <t>tony57@example.com</t>
  </si>
  <si>
    <t>8167 James Circle Suite 287</t>
  </si>
  <si>
    <t>Hendricksland</t>
  </si>
  <si>
    <t>Diagnostic radiographer</t>
  </si>
  <si>
    <t>Emily Medina Robert Price</t>
  </si>
  <si>
    <t>INV00101</t>
  </si>
  <si>
    <t>Rachel Landry</t>
  </si>
  <si>
    <t>Noah Brown</t>
  </si>
  <si>
    <t>alicia02@example.org</t>
  </si>
  <si>
    <t>883 Pham Oval Suite 134</t>
  </si>
  <si>
    <t>Claystad</t>
  </si>
  <si>
    <t>Engineer, water</t>
  </si>
  <si>
    <t>Rachel Landry Noah Brown</t>
  </si>
  <si>
    <t>INV00102</t>
  </si>
  <si>
    <t>Justin Henry</t>
  </si>
  <si>
    <t>Michael Sharp</t>
  </si>
  <si>
    <t>ryanbrooks@example.net</t>
  </si>
  <si>
    <t>98790 Brian Forge</t>
  </si>
  <si>
    <t>New Justintown</t>
  </si>
  <si>
    <t>Sales professional, IT</t>
  </si>
  <si>
    <t>Justin Henry Michael Sharp</t>
  </si>
  <si>
    <t>INV00103</t>
  </si>
  <si>
    <t>Samuel Lang</t>
  </si>
  <si>
    <t>George Moore</t>
  </si>
  <si>
    <t>lcampbell@example.net</t>
  </si>
  <si>
    <t>8915 Chris Rapids Apt. 841</t>
  </si>
  <si>
    <t>Lake Brandon</t>
  </si>
  <si>
    <t>Health service manager</t>
  </si>
  <si>
    <t>Samuel Lang George Moore</t>
  </si>
  <si>
    <t>INV00104</t>
  </si>
  <si>
    <t>Jessica Vargas</t>
  </si>
  <si>
    <t>Samuel Shah</t>
  </si>
  <si>
    <t>diazjames@example.org</t>
  </si>
  <si>
    <t>50375 Aaron Street Suite 054</t>
  </si>
  <si>
    <t>South Taylorfurt</t>
  </si>
  <si>
    <t>Electronics engineer</t>
  </si>
  <si>
    <t>Jessica Vargas Samuel Shah</t>
  </si>
  <si>
    <t>INV00105</t>
  </si>
  <si>
    <t>Olivia Stuart</t>
  </si>
  <si>
    <t>Rachel Fleming</t>
  </si>
  <si>
    <t>cwilliams@example.org</t>
  </si>
  <si>
    <t>6986 Kim Cliffs Apt. 525</t>
  </si>
  <si>
    <t>Olsonfurt</t>
  </si>
  <si>
    <t>Solicitor</t>
  </si>
  <si>
    <t>Olivia Stuart Rachel Fleming</t>
  </si>
  <si>
    <t>INV00106</t>
  </si>
  <si>
    <t>Vincent Chapman</t>
  </si>
  <si>
    <t>zharris@example.com</t>
  </si>
  <si>
    <t>09337 Jenkins Ford</t>
  </si>
  <si>
    <t>Owenstown</t>
  </si>
  <si>
    <t>Applications developer</t>
  </si>
  <si>
    <t>David Young Vincent Chapman</t>
  </si>
  <si>
    <t>INV00107</t>
  </si>
  <si>
    <t>Christine Pineda</t>
  </si>
  <si>
    <t>Kevin Garcia</t>
  </si>
  <si>
    <t>jbeck@example.org</t>
  </si>
  <si>
    <t>571 Lawrence Cape Apt. 646</t>
  </si>
  <si>
    <t>East Sandra</t>
  </si>
  <si>
    <t>Psychologist, clinical</t>
  </si>
  <si>
    <t>Christine Pineda Kevin Garcia</t>
  </si>
  <si>
    <t>INV00108</t>
  </si>
  <si>
    <t>Donna Reed</t>
  </si>
  <si>
    <t>Jacob Donaldson</t>
  </si>
  <si>
    <t>courtney77@example.org</t>
  </si>
  <si>
    <t>95215 Wallace Locks Apt. 516</t>
  </si>
  <si>
    <t>North Joelmouth</t>
  </si>
  <si>
    <t>Therapist, art</t>
  </si>
  <si>
    <t>Donna Reed Jacob Donaldson</t>
  </si>
  <si>
    <t>INV00109</t>
  </si>
  <si>
    <t>Laura Martinez</t>
  </si>
  <si>
    <t>Zachary Miller</t>
  </si>
  <si>
    <t>petersenthomas@example.net</t>
  </si>
  <si>
    <t>5633 Pham Center Apt. 684</t>
  </si>
  <si>
    <t>West Stephen</t>
  </si>
  <si>
    <t>Scientist, research (maths)</t>
  </si>
  <si>
    <t>Laura Martinez Zachary Miller</t>
  </si>
  <si>
    <t>INV00110</t>
  </si>
  <si>
    <t>Thomas David</t>
  </si>
  <si>
    <t>David Park</t>
  </si>
  <si>
    <t>robert41@example.org</t>
  </si>
  <si>
    <t>868 Weiss Heights Suite 655</t>
  </si>
  <si>
    <t>Valenciafurt</t>
  </si>
  <si>
    <t>Thomas David David Park</t>
  </si>
  <si>
    <t>INV00111</t>
  </si>
  <si>
    <t>Stanley Ruiz</t>
  </si>
  <si>
    <t>Cynthia Hall</t>
  </si>
  <si>
    <t>loriwilliams@example.net</t>
  </si>
  <si>
    <t>0349 Torres Parkways</t>
  </si>
  <si>
    <t>Taylorbury</t>
  </si>
  <si>
    <t>Stanley Ruiz Cynthia Hall</t>
  </si>
  <si>
    <t>INV00112</t>
  </si>
  <si>
    <t>Thomas Castro</t>
  </si>
  <si>
    <t>Zachary Smith</t>
  </si>
  <si>
    <t>rgomez@example.org</t>
  </si>
  <si>
    <t>37673 Flowers Keys</t>
  </si>
  <si>
    <t>Greenville</t>
  </si>
  <si>
    <t>Secretary, company</t>
  </si>
  <si>
    <t>Thomas Castro Zachary Smith</t>
  </si>
  <si>
    <t>INV00113</t>
  </si>
  <si>
    <t>Christian Dalton</t>
  </si>
  <si>
    <t>Jessica Greene</t>
  </si>
  <si>
    <t>tonydavies@example.com</t>
  </si>
  <si>
    <t>668 Zamora Forge Apt. 652</t>
  </si>
  <si>
    <t>Port Alyssa</t>
  </si>
  <si>
    <t>Accountant, chartered certified</t>
  </si>
  <si>
    <t>Christian Dalton Jessica Greene</t>
  </si>
  <si>
    <t>INV00114</t>
  </si>
  <si>
    <t>Lauren Meadows</t>
  </si>
  <si>
    <t>Dr. Monique Marshall</t>
  </si>
  <si>
    <t>elizabethbyrd@example.net</t>
  </si>
  <si>
    <t>657 Miller Ferry Suite 755</t>
  </si>
  <si>
    <t>South Lauren</t>
  </si>
  <si>
    <t>Biochemist, clinical</t>
  </si>
  <si>
    <t>Lauren Meadows Dr. Monique Marshall</t>
  </si>
  <si>
    <t>INV00115</t>
  </si>
  <si>
    <t>Debra Shaw</t>
  </si>
  <si>
    <t>Matthew Marshall</t>
  </si>
  <si>
    <t>brendavargas@example.com</t>
  </si>
  <si>
    <t>48081 Calderon Shore</t>
  </si>
  <si>
    <t>Stewartland</t>
  </si>
  <si>
    <t>Nurse, children's</t>
  </si>
  <si>
    <t>Debra Shaw Matthew Marshall</t>
  </si>
  <si>
    <t>INV00116</t>
  </si>
  <si>
    <t>Laura Waters</t>
  </si>
  <si>
    <t>Sabrina Bailey</t>
  </si>
  <si>
    <t>johnwest@example.org</t>
  </si>
  <si>
    <t>232 Bailey Shore</t>
  </si>
  <si>
    <t>South Jeffery</t>
  </si>
  <si>
    <t>Fine artist</t>
  </si>
  <si>
    <t>Laura Waters Sabrina Bailey</t>
  </si>
  <si>
    <t>INV00117</t>
  </si>
  <si>
    <t>Willie Harrison</t>
  </si>
  <si>
    <t>Spencer Hall</t>
  </si>
  <si>
    <t>ruizjennifer@example.com</t>
  </si>
  <si>
    <t>0645 Miguel Wells Apt. 334</t>
  </si>
  <si>
    <t>Kevinberg</t>
  </si>
  <si>
    <t>Development worker, community</t>
  </si>
  <si>
    <t>Willie Harrison Spencer Hall</t>
  </si>
  <si>
    <t>INV00118</t>
  </si>
  <si>
    <t>Sean Sharp</t>
  </si>
  <si>
    <t>Evan Johnson</t>
  </si>
  <si>
    <t>rebeccamartinez@example.org</t>
  </si>
  <si>
    <t>8281 Max Mill</t>
  </si>
  <si>
    <t>South Howard</t>
  </si>
  <si>
    <t>Volunteer coordinator</t>
  </si>
  <si>
    <t>Sean Sharp Evan Johnson</t>
  </si>
  <si>
    <t>INV00119</t>
  </si>
  <si>
    <t>Christopher Diaz</t>
  </si>
  <si>
    <t>Brian Bartlett</t>
  </si>
  <si>
    <t>carterkim@example.com</t>
  </si>
  <si>
    <t>82820 Stephanie Center</t>
  </si>
  <si>
    <t>Port Isaac</t>
  </si>
  <si>
    <t>Barrister</t>
  </si>
  <si>
    <t>Christopher Diaz Brian Bartlett</t>
  </si>
  <si>
    <t>INV00120</t>
  </si>
  <si>
    <t>Thomas Pena</t>
  </si>
  <si>
    <t>Dr. John Norris DDS</t>
  </si>
  <si>
    <t>johnsonamanda@example.com</t>
  </si>
  <si>
    <t>80204 James Islands</t>
  </si>
  <si>
    <t>New Joeshire</t>
  </si>
  <si>
    <t>Fish farm manager</t>
  </si>
  <si>
    <t>Thomas Pena Dr. John Norris DDS</t>
  </si>
  <si>
    <t>INV00121</t>
  </si>
  <si>
    <t>Mary Meyer</t>
  </si>
  <si>
    <t>Shannon Mitchell</t>
  </si>
  <si>
    <t>danieljenkins@example.net</t>
  </si>
  <si>
    <t>14212 Timothy Trace</t>
  </si>
  <si>
    <t>Camachoburgh</t>
  </si>
  <si>
    <t>Engineer, aeronautical</t>
  </si>
  <si>
    <t>Mary Meyer Shannon Mitchell</t>
  </si>
  <si>
    <t>INV00122</t>
  </si>
  <si>
    <t>Bradley Wallace</t>
  </si>
  <si>
    <t>James Miller</t>
  </si>
  <si>
    <t>uroberson@example.net</t>
  </si>
  <si>
    <t>08223 Schmidt Stravenue</t>
  </si>
  <si>
    <t>Careyfurt</t>
  </si>
  <si>
    <t>Bradley Wallace James Miller</t>
  </si>
  <si>
    <t>INV00123</t>
  </si>
  <si>
    <t>Ana Adams</t>
  </si>
  <si>
    <t>Lauren Alvarez</t>
  </si>
  <si>
    <t>ccraig@example.com</t>
  </si>
  <si>
    <t>5440 Robinson Road Suite 760</t>
  </si>
  <si>
    <t>Brooksfurt</t>
  </si>
  <si>
    <t>Intelligence analyst</t>
  </si>
  <si>
    <t>Ana Adams Lauren Alvarez</t>
  </si>
  <si>
    <t>INV00124</t>
  </si>
  <si>
    <t>Katie Johns</t>
  </si>
  <si>
    <t>Brandi Meadows</t>
  </si>
  <si>
    <t>john16@example.com</t>
  </si>
  <si>
    <t>96942 Barnes Ranch Apt. 302</t>
  </si>
  <si>
    <t>Teresabury</t>
  </si>
  <si>
    <t>Katie Johns Brandi Meadows</t>
  </si>
  <si>
    <t>INV00125</t>
  </si>
  <si>
    <t>Edward Lopez</t>
  </si>
  <si>
    <t>Dr. Christopher Gonzalez</t>
  </si>
  <si>
    <t>longkayla@example.org</t>
  </si>
  <si>
    <t>6173 Alyssa Ways Suite 342</t>
  </si>
  <si>
    <t>Lynchberg</t>
  </si>
  <si>
    <t>Holiday representative</t>
  </si>
  <si>
    <t>Edward Lopez Dr. Christopher Gonzalez</t>
  </si>
  <si>
    <t>INV00126</t>
  </si>
  <si>
    <t>Katie Pratt</t>
  </si>
  <si>
    <t>Seth Jones</t>
  </si>
  <si>
    <t>rodriguezclarence@example.net</t>
  </si>
  <si>
    <t>4066 Brandi Divide Apt. 364</t>
  </si>
  <si>
    <t>Parsonschester</t>
  </si>
  <si>
    <t>Librarian, public</t>
  </si>
  <si>
    <t>Katie Pratt Seth Jones</t>
  </si>
  <si>
    <t>INV00127</t>
  </si>
  <si>
    <t>Michael Scott</t>
  </si>
  <si>
    <t>Kristine Day</t>
  </si>
  <si>
    <t>anthonyrodriguez@example.com</t>
  </si>
  <si>
    <t>0393 Jennifer Flats Suite 864</t>
  </si>
  <si>
    <t>Jamesstad</t>
  </si>
  <si>
    <t>Manufacturing systems engineer</t>
  </si>
  <si>
    <t>Michael Scott Kristine Day</t>
  </si>
  <si>
    <t>INV00128</t>
  </si>
  <si>
    <t>Tim Johnson</t>
  </si>
  <si>
    <t>Christopher Espinoza</t>
  </si>
  <si>
    <t>ocastro@example.com</t>
  </si>
  <si>
    <t>994 Bob Fort Apt. 241</t>
  </si>
  <si>
    <t>South Andrewfort</t>
  </si>
  <si>
    <t>Learning mentor</t>
  </si>
  <si>
    <t>Tim Johnson Christopher Espinoza</t>
  </si>
  <si>
    <t>INV00129</t>
  </si>
  <si>
    <t>Cynthia George</t>
  </si>
  <si>
    <t>Cynthia Wilson</t>
  </si>
  <si>
    <t>westmichael@example.net</t>
  </si>
  <si>
    <t>392 Elizabeth Road Suite 193</t>
  </si>
  <si>
    <t>West Christophertown</t>
  </si>
  <si>
    <t>Equality and diversity officer</t>
  </si>
  <si>
    <t>Cynthia George Cynthia Wilson</t>
  </si>
  <si>
    <t>INV00130</t>
  </si>
  <si>
    <t>Lawrence Ballard</t>
  </si>
  <si>
    <t>Steven Ross</t>
  </si>
  <si>
    <t>rdawson@example.net</t>
  </si>
  <si>
    <t>87622 Griffith Stravenue Suite 162</t>
  </si>
  <si>
    <t>East Michaelshire</t>
  </si>
  <si>
    <t>Designer, blown glass/stained glass</t>
  </si>
  <si>
    <t>Lawrence Ballard Steven Ross</t>
  </si>
  <si>
    <t>INV00131</t>
  </si>
  <si>
    <t>Steven Carter</t>
  </si>
  <si>
    <t>Miss Kayla Griffin</t>
  </si>
  <si>
    <t>zgreen@example.com</t>
  </si>
  <si>
    <t>694 Michael Alley Suite 950</t>
  </si>
  <si>
    <t>Ashleystad</t>
  </si>
  <si>
    <t>Steven Carter Miss Kayla Griffin</t>
  </si>
  <si>
    <t>INV00132</t>
  </si>
  <si>
    <t>Kayla Baker</t>
  </si>
  <si>
    <t>Caleb Mullins</t>
  </si>
  <si>
    <t>ian03@example.net</t>
  </si>
  <si>
    <t>834 Colleen Course</t>
  </si>
  <si>
    <t>Jonathanstad</t>
  </si>
  <si>
    <t>Commercial horticulturist</t>
  </si>
  <si>
    <t>Kayla Baker Caleb Mullins</t>
  </si>
  <si>
    <t>INV00133</t>
  </si>
  <si>
    <t>Kristin Wood</t>
  </si>
  <si>
    <t>Alexis Williams</t>
  </si>
  <si>
    <t>njones@example.org</t>
  </si>
  <si>
    <t>0746 Cox Mews Apt. 024</t>
  </si>
  <si>
    <t>Lake James</t>
  </si>
  <si>
    <t>Kristin Wood Alexis Williams</t>
  </si>
  <si>
    <t>INV00134</t>
  </si>
  <si>
    <t>Stephanie Conley</t>
  </si>
  <si>
    <t>Jose Gilbert</t>
  </si>
  <si>
    <t>brookemejia@example.com</t>
  </si>
  <si>
    <t>482 Singh Rapids</t>
  </si>
  <si>
    <t>Johnsonstad</t>
  </si>
  <si>
    <t>Producer, television/film/video</t>
  </si>
  <si>
    <t>Stephanie Conley Jose Gilbert</t>
  </si>
  <si>
    <t>INV00135</t>
  </si>
  <si>
    <t>Aaron Riddle</t>
  </si>
  <si>
    <t>Nicole Hall</t>
  </si>
  <si>
    <t>rhonda95@example.net</t>
  </si>
  <si>
    <t>562 Brown Common Apt. 622</t>
  </si>
  <si>
    <t>Nicoleshire</t>
  </si>
  <si>
    <t>Therapist, horticultural</t>
  </si>
  <si>
    <t>Aaron Riddle Nicole Hall</t>
  </si>
  <si>
    <t>INV00136</t>
  </si>
  <si>
    <t>Michael Bennett</t>
  </si>
  <si>
    <t>Keith Leach</t>
  </si>
  <si>
    <t>orobinson@example.com</t>
  </si>
  <si>
    <t>583 Jonathan Vista Apt. 512</t>
  </si>
  <si>
    <t>South Cody</t>
  </si>
  <si>
    <t>Engineer, biomedical</t>
  </si>
  <si>
    <t>Michael Bennett Keith Leach</t>
  </si>
  <si>
    <t>INV00137</t>
  </si>
  <si>
    <t>Joshua Brown</t>
  </si>
  <si>
    <t>Jennifer Wilcox</t>
  </si>
  <si>
    <t>obrooks@example.net</t>
  </si>
  <si>
    <t>293 Peterson Corner</t>
  </si>
  <si>
    <t>Murphymouth</t>
  </si>
  <si>
    <t>IT technical support officer</t>
  </si>
  <si>
    <t>Joshua Brown Jennifer Wilcox</t>
  </si>
  <si>
    <t>INV00138</t>
  </si>
  <si>
    <t>Luis Tanner</t>
  </si>
  <si>
    <t>Jasmine Mitchell</t>
  </si>
  <si>
    <t>ryan12@example.net</t>
  </si>
  <si>
    <t>8360 Wolfe Plain</t>
  </si>
  <si>
    <t>North Haleystad</t>
  </si>
  <si>
    <t>Luis Tanner Jasmine Mitchell</t>
  </si>
  <si>
    <t>INV00139</t>
  </si>
  <si>
    <t>Tara Brown</t>
  </si>
  <si>
    <t>Megan Fischer</t>
  </si>
  <si>
    <t>mathewgonzalez@example.org</t>
  </si>
  <si>
    <t>269 Sandra Hollow Suite 456</t>
  </si>
  <si>
    <t>South Laura</t>
  </si>
  <si>
    <t>Architectural technologist</t>
  </si>
  <si>
    <t>Tara Brown Megan Fischer</t>
  </si>
  <si>
    <t>INV00140</t>
  </si>
  <si>
    <t>Ann Melendez</t>
  </si>
  <si>
    <t>Ashley Morgan</t>
  </si>
  <si>
    <t>erivera@example.com</t>
  </si>
  <si>
    <t>24044 Heidi River</t>
  </si>
  <si>
    <t>Christopherchester</t>
  </si>
  <si>
    <t>Ann Melendez Ashley Morgan</t>
  </si>
  <si>
    <t>INV00141</t>
  </si>
  <si>
    <t>Kyle Hernandez</t>
  </si>
  <si>
    <t>Angelica Simmons</t>
  </si>
  <si>
    <t>johnchambers@example.com</t>
  </si>
  <si>
    <t>0689 Luke Junctions Suite 708</t>
  </si>
  <si>
    <t>Anthonytown</t>
  </si>
  <si>
    <t>Psychiatric nurse</t>
  </si>
  <si>
    <t>Kyle Hernandez Angelica Simmons</t>
  </si>
  <si>
    <t>INV00142</t>
  </si>
  <si>
    <t>Lori Bates</t>
  </si>
  <si>
    <t>Carol Hines</t>
  </si>
  <si>
    <t>pwilson@example.org</t>
  </si>
  <si>
    <t>99769 Billy Brook</t>
  </si>
  <si>
    <t>South Brendanfort</t>
  </si>
  <si>
    <t>Sales executive</t>
  </si>
  <si>
    <t>Lori Bates Carol Hines</t>
  </si>
  <si>
    <t>INV00143</t>
  </si>
  <si>
    <t>Joshua Gilbert</t>
  </si>
  <si>
    <t>Julie Mills</t>
  </si>
  <si>
    <t>ruizmonica@example.com</t>
  </si>
  <si>
    <t>56446 Shaffer Skyway Suite 156</t>
  </si>
  <si>
    <t>Tabithashire</t>
  </si>
  <si>
    <t>Advertising copywriter</t>
  </si>
  <si>
    <t>Joshua Gilbert Julie Mills</t>
  </si>
  <si>
    <t>INV00144</t>
  </si>
  <si>
    <t>Jesse Rios</t>
  </si>
  <si>
    <t>Jeffrey Moon</t>
  </si>
  <si>
    <t>ryanstephens@example.net</t>
  </si>
  <si>
    <t>22153 Kerr Isle Apt. 501</t>
  </si>
  <si>
    <t>South Melinda</t>
  </si>
  <si>
    <t>Sound technician, broadcasting/film/video</t>
  </si>
  <si>
    <t>Jesse Rios Jeffrey Moon</t>
  </si>
  <si>
    <t>INV00145</t>
  </si>
  <si>
    <t>Michael Burke</t>
  </si>
  <si>
    <t>Lori Hernandez</t>
  </si>
  <si>
    <t>whurst@example.net</t>
  </si>
  <si>
    <t>374 Matthew Point Suite 355</t>
  </si>
  <si>
    <t>Riversview</t>
  </si>
  <si>
    <t>Doctor, hospital</t>
  </si>
  <si>
    <t>Michael Burke Lori Hernandez</t>
  </si>
  <si>
    <t>INV00146</t>
  </si>
  <si>
    <t>Angela Campbell</t>
  </si>
  <si>
    <t>Jordan Davis</t>
  </si>
  <si>
    <t>colelisa@example.com</t>
  </si>
  <si>
    <t>4164 Vanessa Neck</t>
  </si>
  <si>
    <t>Port Kimberly</t>
  </si>
  <si>
    <t>Civil engineer, contracting</t>
  </si>
  <si>
    <t>Angela Campbell Jordan Davis</t>
  </si>
  <si>
    <t>INV00147</t>
  </si>
  <si>
    <t>Mr. Gregory Hamilton</t>
  </si>
  <si>
    <t>Kyle Farley</t>
  </si>
  <si>
    <t>douglas80@example.com</t>
  </si>
  <si>
    <t>57244 Wright Gardens Suite 002</t>
  </si>
  <si>
    <t>Taylorport</t>
  </si>
  <si>
    <t>Therapist, drama</t>
  </si>
  <si>
    <t>Mr. Gregory Hamilton Kyle Farley</t>
  </si>
  <si>
    <t>INV00148</t>
  </si>
  <si>
    <t>Jill Christensen</t>
  </si>
  <si>
    <t>Christine Brooks</t>
  </si>
  <si>
    <t>caseytheresa@example.org</t>
  </si>
  <si>
    <t>535 Mary Flats</t>
  </si>
  <si>
    <t>West Christina</t>
  </si>
  <si>
    <t>Water engineer</t>
  </si>
  <si>
    <t>Jill Christensen Christine Brooks</t>
  </si>
  <si>
    <t>INV00149</t>
  </si>
  <si>
    <t>Christopher Martinez</t>
  </si>
  <si>
    <t>Megan Bryant</t>
  </si>
  <si>
    <t>daniel94@example.org</t>
  </si>
  <si>
    <t>779 Colton Overpass</t>
  </si>
  <si>
    <t>Lake George</t>
  </si>
  <si>
    <t>Geographical information systems officer</t>
  </si>
  <si>
    <t>Christopher Martinez Megan Bryant</t>
  </si>
  <si>
    <t>INV00150</t>
  </si>
  <si>
    <t>Cody Daniels</t>
  </si>
  <si>
    <t>Robert Clark</t>
  </si>
  <si>
    <t>lewistoni@example.org</t>
  </si>
  <si>
    <t>75323 Melissa Isle Suite 375</t>
  </si>
  <si>
    <t>Sandraborough</t>
  </si>
  <si>
    <t>Legal secretary</t>
  </si>
  <si>
    <t>Cody Daniels Robert Clark</t>
  </si>
  <si>
    <t>INV00151</t>
  </si>
  <si>
    <t>Raymond Smith</t>
  </si>
  <si>
    <t>Kelly Lewis</t>
  </si>
  <si>
    <t>dwaynemorris@example.net</t>
  </si>
  <si>
    <t>876 Debbie Turnpike</t>
  </si>
  <si>
    <t>Elizabethmouth</t>
  </si>
  <si>
    <t>Teaching laboratory technician</t>
  </si>
  <si>
    <t>Raymond Smith Kelly Lewis</t>
  </si>
  <si>
    <t>INV00152</t>
  </si>
  <si>
    <t>Jimmy Ashley</t>
  </si>
  <si>
    <t>Nathaniel Martinez</t>
  </si>
  <si>
    <t>jacquelinejones@example.com</t>
  </si>
  <si>
    <t>46617 Bryant View</t>
  </si>
  <si>
    <t>Lake Emilyside</t>
  </si>
  <si>
    <t>Engineer, control and instrumentation</t>
  </si>
  <si>
    <t>Jimmy Ashley Nathaniel Martinez</t>
  </si>
  <si>
    <t>INV00153</t>
  </si>
  <si>
    <t>Catherine Reed</t>
  </si>
  <si>
    <t>Sharon Potter</t>
  </si>
  <si>
    <t>npruitt@example.org</t>
  </si>
  <si>
    <t>644 Garcia Loop</t>
  </si>
  <si>
    <t>Burnettville</t>
  </si>
  <si>
    <t>Accounting technician</t>
  </si>
  <si>
    <t>Catherine Reed Sharon Potter</t>
  </si>
  <si>
    <t>INV00154</t>
  </si>
  <si>
    <t>Phyllis Bailey</t>
  </si>
  <si>
    <t>John Mendez</t>
  </si>
  <si>
    <t>tinajones@example.com</t>
  </si>
  <si>
    <t>83372 Daniel Pike</t>
  </si>
  <si>
    <t>Kyleborough</t>
  </si>
  <si>
    <t>Phyllis Bailey John Mendez</t>
  </si>
  <si>
    <t>INV00155</t>
  </si>
  <si>
    <t>Ashley Ortega</t>
  </si>
  <si>
    <t>John Murillo</t>
  </si>
  <si>
    <t>nreese@example.org</t>
  </si>
  <si>
    <t>0050 Marshall Ferry Suite 280</t>
  </si>
  <si>
    <t>Wendyhaven</t>
  </si>
  <si>
    <t>Colour technologist</t>
  </si>
  <si>
    <t>Ashley Ortega John Murillo</t>
  </si>
  <si>
    <t>INV00156</t>
  </si>
  <si>
    <t>Micheal Mccarthy</t>
  </si>
  <si>
    <t>Catherine Fitzgerald</t>
  </si>
  <si>
    <t>ubarker@example.org</t>
  </si>
  <si>
    <t>989 Valencia Green</t>
  </si>
  <si>
    <t>West Danielland</t>
  </si>
  <si>
    <t>Artist</t>
  </si>
  <si>
    <t>Micheal Mccarthy Catherine Fitzgerald</t>
  </si>
  <si>
    <t>INV00157</t>
  </si>
  <si>
    <t>Scott Collins</t>
  </si>
  <si>
    <t>Danielle Gonzales</t>
  </si>
  <si>
    <t>jenniferchavez@example.net</t>
  </si>
  <si>
    <t>93990 Christopher Light</t>
  </si>
  <si>
    <t>Kristinaborough</t>
  </si>
  <si>
    <t>Armed forces logistics/support/administrative officer</t>
  </si>
  <si>
    <t>Scott Collins Danielle Gonzales</t>
  </si>
  <si>
    <t>INV00158</t>
  </si>
  <si>
    <t>Brad Jennings</t>
  </si>
  <si>
    <t>Shawn Jennings</t>
  </si>
  <si>
    <t>joseph46@example.com</t>
  </si>
  <si>
    <t>7125 Joseph Plains Suite 187</t>
  </si>
  <si>
    <t>Walshview</t>
  </si>
  <si>
    <t>Scientist, research (life sciences)</t>
  </si>
  <si>
    <t>Brad Jennings Shawn Jennings</t>
  </si>
  <si>
    <t>INV00159</t>
  </si>
  <si>
    <t>Yolanda Fowler</t>
  </si>
  <si>
    <t>Victoria Jones</t>
  </si>
  <si>
    <t>wheelerchristian@example.org</t>
  </si>
  <si>
    <t>83990 Adams Harbor Apt. 423</t>
  </si>
  <si>
    <t>West Emily</t>
  </si>
  <si>
    <t>Financial manager</t>
  </si>
  <si>
    <t>Yolanda Fowler Victoria Jones</t>
  </si>
  <si>
    <t>INV00160</t>
  </si>
  <si>
    <t>Christopher Frazier</t>
  </si>
  <si>
    <t>Omar Hays</t>
  </si>
  <si>
    <t>arobinson@example.net</t>
  </si>
  <si>
    <t>918 Johnathan Mills Suite 902</t>
  </si>
  <si>
    <t>Lake Ashley</t>
  </si>
  <si>
    <t>Mechanical engineer</t>
  </si>
  <si>
    <t>Christopher Frazier Omar Hays</t>
  </si>
  <si>
    <t>INV00161</t>
  </si>
  <si>
    <t>Cynthia Howell</t>
  </si>
  <si>
    <t>Daniel Cabrera</t>
  </si>
  <si>
    <t>sherry48@example.com</t>
  </si>
  <si>
    <t>502 Ramos Crest Suite 477</t>
  </si>
  <si>
    <t>Port Jamesmouth</t>
  </si>
  <si>
    <t>Administrator, charities/voluntary organisations</t>
  </si>
  <si>
    <t>Cynthia Howell Daniel Cabrera</t>
  </si>
  <si>
    <t>INV00162</t>
  </si>
  <si>
    <t>Jeff Stanley</t>
  </si>
  <si>
    <t>Monica Cummings</t>
  </si>
  <si>
    <t>mary75@example.com</t>
  </si>
  <si>
    <t>4315 Reynolds Villages</t>
  </si>
  <si>
    <t>Robertsonmouth</t>
  </si>
  <si>
    <t>Archaeologist</t>
  </si>
  <si>
    <t>Jeff Stanley Monica Cummings</t>
  </si>
  <si>
    <t>INV00163</t>
  </si>
  <si>
    <t>Steven Brown</t>
  </si>
  <si>
    <t>Thomas Little</t>
  </si>
  <si>
    <t>brandonkim@example.net</t>
  </si>
  <si>
    <t>02386 Wilkinson Brook</t>
  </si>
  <si>
    <t>Rogersport</t>
  </si>
  <si>
    <t>Research scientist (life sciences)</t>
  </si>
  <si>
    <t>Steven Brown Thomas Little</t>
  </si>
  <si>
    <t>INV00164</t>
  </si>
  <si>
    <t>Corey Morales</t>
  </si>
  <si>
    <t>Wesley Shannon</t>
  </si>
  <si>
    <t>sheilaward@example.org</t>
  </si>
  <si>
    <t>3431 Brown Springs Apt. 882</t>
  </si>
  <si>
    <t>Trade union research officer</t>
  </si>
  <si>
    <t>Corey Morales Wesley Shannon</t>
  </si>
  <si>
    <t>INV00165</t>
  </si>
  <si>
    <t>Courtney Swanson</t>
  </si>
  <si>
    <t>Drew Ellis</t>
  </si>
  <si>
    <t>sullivanshannon@example.com</t>
  </si>
  <si>
    <t>2319 Barnett Coves</t>
  </si>
  <si>
    <t>West Latashastad</t>
  </si>
  <si>
    <t>Courtney Swanson Drew Ellis</t>
  </si>
  <si>
    <t>INV00166</t>
  </si>
  <si>
    <t>Joyce Vargas</t>
  </si>
  <si>
    <t>Jessica Maxwell</t>
  </si>
  <si>
    <t>justin32@example.com</t>
  </si>
  <si>
    <t>3103 Lang Isle</t>
  </si>
  <si>
    <t>Josephton</t>
  </si>
  <si>
    <t>Joyce Vargas Jessica Maxwell</t>
  </si>
  <si>
    <t>INV00167</t>
  </si>
  <si>
    <t>Michael Hebert</t>
  </si>
  <si>
    <t>Pamela Klein</t>
  </si>
  <si>
    <t>gregorydurham@example.com</t>
  </si>
  <si>
    <t>261 Jacob Key Suite 759</t>
  </si>
  <si>
    <t>New David</t>
  </si>
  <si>
    <t>Therapeutic radiographer</t>
  </si>
  <si>
    <t>Michael Hebert Pamela Klein</t>
  </si>
  <si>
    <t>INV00168</t>
  </si>
  <si>
    <t>Patricia Hood</t>
  </si>
  <si>
    <t>Sara Berg</t>
  </si>
  <si>
    <t>tammyayers@example.net</t>
  </si>
  <si>
    <t>87981 Matthew Terrace</t>
  </si>
  <si>
    <t>Larsonstad</t>
  </si>
  <si>
    <t>Designer, television/film set</t>
  </si>
  <si>
    <t>Patricia Hood Sara Berg</t>
  </si>
  <si>
    <t>INV00169</t>
  </si>
  <si>
    <t>Ian Chen</t>
  </si>
  <si>
    <t>Nicholas Newman</t>
  </si>
  <si>
    <t>brenda22@example.net</t>
  </si>
  <si>
    <t>3643 King Grove Suite 615</t>
  </si>
  <si>
    <t>North Donald</t>
  </si>
  <si>
    <t>Loss adjuster, chartered</t>
  </si>
  <si>
    <t>Ian Chen Nicholas Newman</t>
  </si>
  <si>
    <t>INV00170</t>
  </si>
  <si>
    <t>William Williams</t>
  </si>
  <si>
    <t>Beverly Ford</t>
  </si>
  <si>
    <t>andrewaguilar@example.org</t>
  </si>
  <si>
    <t>743 Walsh Mountains Suite 906</t>
  </si>
  <si>
    <t>Scottstad</t>
  </si>
  <si>
    <t>Fashion designer</t>
  </si>
  <si>
    <t>William Williams Beverly Ford</t>
  </si>
  <si>
    <t>INV00171</t>
  </si>
  <si>
    <t>Daniel Mason</t>
  </si>
  <si>
    <t>Cynthia Ford</t>
  </si>
  <si>
    <t>andrew69@example.org</t>
  </si>
  <si>
    <t>459 Mccoy Parkway Suite 908</t>
  </si>
  <si>
    <t>South Katherine</t>
  </si>
  <si>
    <t>Press sub</t>
  </si>
  <si>
    <t>Daniel Mason Cynthia Ford</t>
  </si>
  <si>
    <t>INV00172</t>
  </si>
  <si>
    <t>Derrick House</t>
  </si>
  <si>
    <t>Eric Floyd</t>
  </si>
  <si>
    <t>hughesthomas@example.org</t>
  </si>
  <si>
    <t>988 Wilson Passage Suite 165</t>
  </si>
  <si>
    <t>Joseside</t>
  </si>
  <si>
    <t>Industrial buyer</t>
  </si>
  <si>
    <t>Derrick House Eric Floyd</t>
  </si>
  <si>
    <t>INV00173</t>
  </si>
  <si>
    <t>Kenneth Johnson</t>
  </si>
  <si>
    <t>Christian Newman</t>
  </si>
  <si>
    <t>william59@example.net</t>
  </si>
  <si>
    <t>8386 Kimberly Grove Apt. 201</t>
  </si>
  <si>
    <t>Kennedyside</t>
  </si>
  <si>
    <t>Kenneth Johnson Christian Newman</t>
  </si>
  <si>
    <t>INV00174</t>
  </si>
  <si>
    <t>Sherry Price</t>
  </si>
  <si>
    <t>Donald Cohen</t>
  </si>
  <si>
    <t>malvarado@example.net</t>
  </si>
  <si>
    <t>472 Larsen Points Suite 768</t>
  </si>
  <si>
    <t>Christopherport</t>
  </si>
  <si>
    <t>Sherry Price Donald Cohen</t>
  </si>
  <si>
    <t>INV00175</t>
  </si>
  <si>
    <t>Linda Johnson</t>
  </si>
  <si>
    <t>Amber Page</t>
  </si>
  <si>
    <t>parkernathan@example.com</t>
  </si>
  <si>
    <t>99059 Miller Valleys</t>
  </si>
  <si>
    <t>Vanessahaven</t>
  </si>
  <si>
    <t>Chartered legal executive (England and Wales)</t>
  </si>
  <si>
    <t>Linda Johnson Amber Page</t>
  </si>
  <si>
    <t>INV00176</t>
  </si>
  <si>
    <t>Rebecca Craig</t>
  </si>
  <si>
    <t>Barbara Cox</t>
  </si>
  <si>
    <t>kelly10@example.org</t>
  </si>
  <si>
    <t>31836 Nguyen Dam Suite 945</t>
  </si>
  <si>
    <t>Daughertyport</t>
  </si>
  <si>
    <t>Editor, magazine features</t>
  </si>
  <si>
    <t>Rebecca Craig Barbara Cox</t>
  </si>
  <si>
    <t>INV00177</t>
  </si>
  <si>
    <t>Joseph Love</t>
  </si>
  <si>
    <t>Jordan Cardenas</t>
  </si>
  <si>
    <t>charlesdeleon@example.net</t>
  </si>
  <si>
    <t>7076 Graham Common</t>
  </si>
  <si>
    <t>South Heather</t>
  </si>
  <si>
    <t>Physiotherapist</t>
  </si>
  <si>
    <t>Joseph Love Jordan Cardenas</t>
  </si>
  <si>
    <t>INV00178</t>
  </si>
  <si>
    <t>Pamela Doyle</t>
  </si>
  <si>
    <t>Johnny Gonzalez</t>
  </si>
  <si>
    <t>justinbowman@example.org</t>
  </si>
  <si>
    <t>02894 Elizabeth Glens</t>
  </si>
  <si>
    <t>Marksberg</t>
  </si>
  <si>
    <t>Programmer, applications</t>
  </si>
  <si>
    <t>Pamela Doyle Johnny Gonzalez</t>
  </si>
  <si>
    <t>INV00179</t>
  </si>
  <si>
    <t>Shannon Day</t>
  </si>
  <si>
    <t>Linda Patton</t>
  </si>
  <si>
    <t>megan77@example.net</t>
  </si>
  <si>
    <t>7753 Anna Burg</t>
  </si>
  <si>
    <t>Potterfort</t>
  </si>
  <si>
    <t>Pension scheme manager</t>
  </si>
  <si>
    <t>Shannon Day Linda Patton</t>
  </si>
  <si>
    <t>INV00180</t>
  </si>
  <si>
    <t>Eric Harris</t>
  </si>
  <si>
    <t>Jonathan Johnson</t>
  </si>
  <si>
    <t>jonathanpowers@example.com</t>
  </si>
  <si>
    <t>837 Toni Springs</t>
  </si>
  <si>
    <t>Hodgehaven</t>
  </si>
  <si>
    <t>Environmental consultant</t>
  </si>
  <si>
    <t>Eric Harris Jonathan Johnson</t>
  </si>
  <si>
    <t>INV00181</t>
  </si>
  <si>
    <t>Monica Owens</t>
  </si>
  <si>
    <t>Karen Thomas</t>
  </si>
  <si>
    <t>alexandria33@example.com</t>
  </si>
  <si>
    <t>5841 Marc Via Suite 852</t>
  </si>
  <si>
    <t>Evanshaven</t>
  </si>
  <si>
    <t>Special effects artist</t>
  </si>
  <si>
    <t>Monica Owens Karen Thomas</t>
  </si>
  <si>
    <t>INV00182</t>
  </si>
  <si>
    <t>Ashley Scott</t>
  </si>
  <si>
    <t>Craig Hendricks</t>
  </si>
  <si>
    <t>gharper@example.com</t>
  </si>
  <si>
    <t>34505 Michael Mount Suite 769</t>
  </si>
  <si>
    <t>Josephchester</t>
  </si>
  <si>
    <t>Accountant, chartered</t>
  </si>
  <si>
    <t>Ashley Scott Craig Hendricks</t>
  </si>
  <si>
    <t>INV00183</t>
  </si>
  <si>
    <t>Courtney Brown</t>
  </si>
  <si>
    <t>Adam Warner</t>
  </si>
  <si>
    <t>jstanton@example.org</t>
  </si>
  <si>
    <t>38732 David Keys Suite 475</t>
  </si>
  <si>
    <t>Port Ronaldborough</t>
  </si>
  <si>
    <t>Radiation protection practitioner</t>
  </si>
  <si>
    <t>Courtney Brown Adam Warner</t>
  </si>
  <si>
    <t>INV00184</t>
  </si>
  <si>
    <t>Paul Morales</t>
  </si>
  <si>
    <t>Stephen Johnson</t>
  </si>
  <si>
    <t>omarball@example.com</t>
  </si>
  <si>
    <t>9723 Murray Circle</t>
  </si>
  <si>
    <t>Herreraburgh</t>
  </si>
  <si>
    <t>Sport and exercise psychologist</t>
  </si>
  <si>
    <t>Paul Morales Stephen Johnson</t>
  </si>
  <si>
    <t>INV00185</t>
  </si>
  <si>
    <t>Luis Porter</t>
  </si>
  <si>
    <t>Sierra Robles</t>
  </si>
  <si>
    <t>potterdustin@example.com</t>
  </si>
  <si>
    <t>50028 Burke Terrace Suite 462</t>
  </si>
  <si>
    <t>Lake Elizabeth</t>
  </si>
  <si>
    <t>Learning disability nurse</t>
  </si>
  <si>
    <t>Luis Porter Sierra Robles</t>
  </si>
  <si>
    <t>INV00186</t>
  </si>
  <si>
    <t>Kimberly Scott</t>
  </si>
  <si>
    <t>Luis Lynch</t>
  </si>
  <si>
    <t>cynthiaadams@example.net</t>
  </si>
  <si>
    <t>9696 Mary Village Suite 569</t>
  </si>
  <si>
    <t>Lisafurt</t>
  </si>
  <si>
    <t>Bonds trader</t>
  </si>
  <si>
    <t>Kimberly Scott Luis Lynch</t>
  </si>
  <si>
    <t>INV00187</t>
  </si>
  <si>
    <t>Kimberly Evans</t>
  </si>
  <si>
    <t>Steven Johnson</t>
  </si>
  <si>
    <t>christopherbeck@example.com</t>
  </si>
  <si>
    <t>83395 Underwood Club</t>
  </si>
  <si>
    <t>Jacksonbury</t>
  </si>
  <si>
    <t>Kimberly Evans Steven Johnson</t>
  </si>
  <si>
    <t>INV00188</t>
  </si>
  <si>
    <t>James Cooper</t>
  </si>
  <si>
    <t>Lisa Mercer</t>
  </si>
  <si>
    <t>smeza@example.net</t>
  </si>
  <si>
    <t>2598 Joann Lock Apt. 953</t>
  </si>
  <si>
    <t>North Richardtown</t>
  </si>
  <si>
    <t>Advertising art director</t>
  </si>
  <si>
    <t>James Cooper Lisa Mercer</t>
  </si>
  <si>
    <t>INV00189</t>
  </si>
  <si>
    <t>Wanda Jensen</t>
  </si>
  <si>
    <t>Susan Newman</t>
  </si>
  <si>
    <t>youngronald@example.org</t>
  </si>
  <si>
    <t>438 Atkinson Harbor Apt. 501</t>
  </si>
  <si>
    <t>Bonillaville</t>
  </si>
  <si>
    <t>Exhibition designer</t>
  </si>
  <si>
    <t>Wanda Jensen Susan Newman</t>
  </si>
  <si>
    <t>INV00190</t>
  </si>
  <si>
    <t>Rachel Coleman</t>
  </si>
  <si>
    <t>Tonya Garcia</t>
  </si>
  <si>
    <t>samueljacobs@example.net</t>
  </si>
  <si>
    <t>155 Alice Bypass</t>
  </si>
  <si>
    <t>South Phillipport</t>
  </si>
  <si>
    <t>Commissioning editor</t>
  </si>
  <si>
    <t>Rachel Coleman Tonya Garcia</t>
  </si>
  <si>
    <t>INV00191</t>
  </si>
  <si>
    <t>Kevin Cunningham</t>
  </si>
  <si>
    <t>Patricia Moore</t>
  </si>
  <si>
    <t>sanchezsteven@example.net</t>
  </si>
  <si>
    <t>85759 Matthew Shoals</t>
  </si>
  <si>
    <t>Theresaberg</t>
  </si>
  <si>
    <t>Designer, fashion/clothing</t>
  </si>
  <si>
    <t>Kevin Cunningham Patricia Moore</t>
  </si>
  <si>
    <t>INV00192</t>
  </si>
  <si>
    <t>Alexander Murphy</t>
  </si>
  <si>
    <t>Tamara Reynolds</t>
  </si>
  <si>
    <t>julian15@example.com</t>
  </si>
  <si>
    <t>96503 Brown Meadow Apt. 542</t>
  </si>
  <si>
    <t>West Julie</t>
  </si>
  <si>
    <t>Alexander Murphy Tamara Reynolds</t>
  </si>
  <si>
    <t>INV00193</t>
  </si>
  <si>
    <t>Jeffrey Smith</t>
  </si>
  <si>
    <t>Mary Lopez</t>
  </si>
  <si>
    <t>shuang@example.net</t>
  </si>
  <si>
    <t>5788 Alan Drive</t>
  </si>
  <si>
    <t>Robertborough</t>
  </si>
  <si>
    <t>Research scientist (physical sciences)</t>
  </si>
  <si>
    <t>Jeffrey Smith Mary Lopez</t>
  </si>
  <si>
    <t>INV00194</t>
  </si>
  <si>
    <t>Michael Martinez</t>
  </si>
  <si>
    <t>Kimberly Dyer</t>
  </si>
  <si>
    <t>craigtaylor@example.com</t>
  </si>
  <si>
    <t>2553 Anderson Throughway Suite 576</t>
  </si>
  <si>
    <t>Port Stephanie</t>
  </si>
  <si>
    <t>Michael Martinez Kimberly Dyer</t>
  </si>
  <si>
    <t>INV00195</t>
  </si>
  <si>
    <t>Luke Mitchell</t>
  </si>
  <si>
    <t>Denise Barker</t>
  </si>
  <si>
    <t>david81@example.net</t>
  </si>
  <si>
    <t>1792 David Plains</t>
  </si>
  <si>
    <t>Allenshire</t>
  </si>
  <si>
    <t>Luke Mitchell Denise Barker</t>
  </si>
  <si>
    <t>INV00196</t>
  </si>
  <si>
    <t>Vanessa Jones</t>
  </si>
  <si>
    <t>Jessica Burton</t>
  </si>
  <si>
    <t>nsantiago@example.org</t>
  </si>
  <si>
    <t>1053 Mendoza Lights Apt. 832</t>
  </si>
  <si>
    <t>Robertfort</t>
  </si>
  <si>
    <t>Surveyor, commercial/residential</t>
  </si>
  <si>
    <t>Vanessa Jones Jessica Burton</t>
  </si>
  <si>
    <t>INV00197</t>
  </si>
  <si>
    <t>Lisa Bennett</t>
  </si>
  <si>
    <t>Caleb Davidson</t>
  </si>
  <si>
    <t>hernandezsonya@example.org</t>
  </si>
  <si>
    <t>69313 Smith Junction</t>
  </si>
  <si>
    <t>Mcdanielfurt</t>
  </si>
  <si>
    <t>Lisa Bennett Caleb Davidson</t>
  </si>
  <si>
    <t>INV00198</t>
  </si>
  <si>
    <t>Abigail Aguirre</t>
  </si>
  <si>
    <t>Carol Franklin DVM</t>
  </si>
  <si>
    <t>millerrobert@example.net</t>
  </si>
  <si>
    <t>787 Thomas Plaza</t>
  </si>
  <si>
    <t>Webbside</t>
  </si>
  <si>
    <t>Abigail Aguirre Carol Franklin DVM</t>
  </si>
  <si>
    <t>INV00199</t>
  </si>
  <si>
    <t>Christine Lara</t>
  </si>
  <si>
    <t>Lindsey Miller</t>
  </si>
  <si>
    <t>wesley53@example.org</t>
  </si>
  <si>
    <t>0050 Barron Port Suite 146</t>
  </si>
  <si>
    <t>Rebeccaville</t>
  </si>
  <si>
    <t>Tourist information centre manager</t>
  </si>
  <si>
    <t>Christine Lara Lindsey Miller</t>
  </si>
  <si>
    <t>INV00200</t>
  </si>
  <si>
    <t>Alison Wilkinson</t>
  </si>
  <si>
    <t>Angela Harvey</t>
  </si>
  <si>
    <t>sandra23@example.com</t>
  </si>
  <si>
    <t>1571 Harris Way Apt. 203</t>
  </si>
  <si>
    <t>East Davidbury</t>
  </si>
  <si>
    <t>Aeronautical engineer</t>
  </si>
  <si>
    <t>Alison Wilkinson Angela Harvey</t>
  </si>
  <si>
    <t>INV00201</t>
  </si>
  <si>
    <t>Michael Morris</t>
  </si>
  <si>
    <t>Hannah Shaw</t>
  </si>
  <si>
    <t>johnanderson@example.net</t>
  </si>
  <si>
    <t>176 Robin Corners Apt. 818</t>
  </si>
  <si>
    <t>Gomezhaven</t>
  </si>
  <si>
    <t>Petroleum engineer</t>
  </si>
  <si>
    <t>Michael Morris Hannah Shaw</t>
  </si>
  <si>
    <t>INV00202</t>
  </si>
  <si>
    <t>Tammy Ross</t>
  </si>
  <si>
    <t>David Miller</t>
  </si>
  <si>
    <t>vgarcia@example.org</t>
  </si>
  <si>
    <t>4280 Knight Terrace Suite 803</t>
  </si>
  <si>
    <t>Nguyentown</t>
  </si>
  <si>
    <t>Presenter, broadcasting</t>
  </si>
  <si>
    <t>Tammy Ross David Miller</t>
  </si>
  <si>
    <t>INV00203</t>
  </si>
  <si>
    <t>Alicia Quinn</t>
  </si>
  <si>
    <t>Jordan Cooper</t>
  </si>
  <si>
    <t>vanessawashington@example.net</t>
  </si>
  <si>
    <t>1395 Mary Shore Apt. 031</t>
  </si>
  <si>
    <t>Georgestad</t>
  </si>
  <si>
    <t>Chief Executive Officer</t>
  </si>
  <si>
    <t>Alicia Quinn Jordan Cooper</t>
  </si>
  <si>
    <t>INV00204</t>
  </si>
  <si>
    <t>Andrea Williams</t>
  </si>
  <si>
    <t>Patrick Johnson</t>
  </si>
  <si>
    <t>thomascarter@example.net</t>
  </si>
  <si>
    <t>3636 Johnson Ports</t>
  </si>
  <si>
    <t>Phelpsmouth</t>
  </si>
  <si>
    <t>Commercial art gallery manager</t>
  </si>
  <si>
    <t>Andrea Williams Patrick Johnson</t>
  </si>
  <si>
    <t>INV00205</t>
  </si>
  <si>
    <t>Blake Baker</t>
  </si>
  <si>
    <t>Mark Montgomery</t>
  </si>
  <si>
    <t>eddie43@example.org</t>
  </si>
  <si>
    <t>57285 John Wall</t>
  </si>
  <si>
    <t>Woodardburgh</t>
  </si>
  <si>
    <t>Sports coach</t>
  </si>
  <si>
    <t>Blake Baker Mark Montgomery</t>
  </si>
  <si>
    <t>INV00206</t>
  </si>
  <si>
    <t>Margaret Cruz</t>
  </si>
  <si>
    <t>Natalie Taylor</t>
  </si>
  <si>
    <t>robertwood@example.org</t>
  </si>
  <si>
    <t>57012 Monica Dale</t>
  </si>
  <si>
    <t>West Amyburgh</t>
  </si>
  <si>
    <t>Margaret Cruz Natalie Taylor</t>
  </si>
  <si>
    <t>INV00207</t>
  </si>
  <si>
    <t>Sarah Sandoval</t>
  </si>
  <si>
    <t>Christy Garcia</t>
  </si>
  <si>
    <t>beltranbrittany@example.org</t>
  </si>
  <si>
    <t>309 Burns Trafficway Suite 451</t>
  </si>
  <si>
    <t>South Melissa</t>
  </si>
  <si>
    <t>Sarah Sandoval Christy Garcia</t>
  </si>
  <si>
    <t>INV00208</t>
  </si>
  <si>
    <t>Morgan Walsh</t>
  </si>
  <si>
    <t>Mrs. Lauren Kelly DDS</t>
  </si>
  <si>
    <t>njohnson@example.com</t>
  </si>
  <si>
    <t>899 Myers Rapid</t>
  </si>
  <si>
    <t>East Rebecca</t>
  </si>
  <si>
    <t>Morgan Walsh Mrs. Lauren Kelly DDS</t>
  </si>
  <si>
    <t>INV00209</t>
  </si>
  <si>
    <t>Gloria Williams</t>
  </si>
  <si>
    <t>John Farrell</t>
  </si>
  <si>
    <t>burnseric@example.org</t>
  </si>
  <si>
    <t>89372 Megan Street Apt. 102</t>
  </si>
  <si>
    <t>West Deanna</t>
  </si>
  <si>
    <t>Podiatrist</t>
  </si>
  <si>
    <t>Gloria Williams John Farrell</t>
  </si>
  <si>
    <t>INV00210</t>
  </si>
  <si>
    <t>Erin Jones</t>
  </si>
  <si>
    <t>Dr. Sean Nelson DVM</t>
  </si>
  <si>
    <t>rmiller@example.net</t>
  </si>
  <si>
    <t>63742 Teresa Green Suite 860</t>
  </si>
  <si>
    <t>East Jeremiahhaven</t>
  </si>
  <si>
    <t>Facilities manager</t>
  </si>
  <si>
    <t>Erin Jones Dr. Sean Nelson DVM</t>
  </si>
  <si>
    <t>INV00211</t>
  </si>
  <si>
    <t>Leslie Jackson</t>
  </si>
  <si>
    <t>Richard Jones</t>
  </si>
  <si>
    <t>tjefferson@example.com</t>
  </si>
  <si>
    <t>8265 Mitchell Points</t>
  </si>
  <si>
    <t>Riceside</t>
  </si>
  <si>
    <t>Product/process development scientist</t>
  </si>
  <si>
    <t>Leslie Jackson Richard Jones</t>
  </si>
  <si>
    <t>INV00212</t>
  </si>
  <si>
    <t>Carl Herrera</t>
  </si>
  <si>
    <t>Hailey Morse</t>
  </si>
  <si>
    <t>smiller@example.net</t>
  </si>
  <si>
    <t>87627 Cook Neck Apt. 731</t>
  </si>
  <si>
    <t>West Roy</t>
  </si>
  <si>
    <t>Hospital pharmacist</t>
  </si>
  <si>
    <t>Carl Herrera Hailey Morse</t>
  </si>
  <si>
    <t>INV00213</t>
  </si>
  <si>
    <t>David Hurley</t>
  </si>
  <si>
    <t>Jennifer Robinson</t>
  </si>
  <si>
    <t>beckeradam@example.net</t>
  </si>
  <si>
    <t>0284 Anderson Stream</t>
  </si>
  <si>
    <t>East Kevin</t>
  </si>
  <si>
    <t>David Hurley Jennifer Robinson</t>
  </si>
  <si>
    <t>INV00214</t>
  </si>
  <si>
    <t>Megan Hall</t>
  </si>
  <si>
    <t>Rodney Hartman</t>
  </si>
  <si>
    <t>kmcdowell@example.net</t>
  </si>
  <si>
    <t>99925 King Unions</t>
  </si>
  <si>
    <t>Mortonchester</t>
  </si>
  <si>
    <t>Megan Hall Rodney Hartman</t>
  </si>
  <si>
    <t>INV00215</t>
  </si>
  <si>
    <t>Maria Thompson</t>
  </si>
  <si>
    <t>Paul Kidd</t>
  </si>
  <si>
    <t>kenneth09@example.org</t>
  </si>
  <si>
    <t>7016 Gary Row Suite 540</t>
  </si>
  <si>
    <t>East Angelachester</t>
  </si>
  <si>
    <t>Conference centre manager</t>
  </si>
  <si>
    <t>Maria Thompson Paul Kidd</t>
  </si>
  <si>
    <t>INV00216</t>
  </si>
  <si>
    <t>Alan Nguyen</t>
  </si>
  <si>
    <t>Jasmine Best</t>
  </si>
  <si>
    <t>kjones@example.com</t>
  </si>
  <si>
    <t>3863 Dylan Track Apt. 094</t>
  </si>
  <si>
    <t>Lake Zoefurt</t>
  </si>
  <si>
    <t>Public affairs consultant</t>
  </si>
  <si>
    <t>Alan Nguyen Jasmine Best</t>
  </si>
  <si>
    <t>INV00217</t>
  </si>
  <si>
    <t>Gregory Carter</t>
  </si>
  <si>
    <t>Kevin Anderson</t>
  </si>
  <si>
    <t>lbullock@example.com</t>
  </si>
  <si>
    <t>304 Powers Road</t>
  </si>
  <si>
    <t>Charlesfurt</t>
  </si>
  <si>
    <t>Surveyor, mining</t>
  </si>
  <si>
    <t>Gregory Carter Kevin Anderson</t>
  </si>
  <si>
    <t>INV00218</t>
  </si>
  <si>
    <t>Elizabeth Cochran</t>
  </si>
  <si>
    <t>Stephanie Sanders</t>
  </si>
  <si>
    <t>janicelara@example.org</t>
  </si>
  <si>
    <t>2327 Gregory Extensions</t>
  </si>
  <si>
    <t>South Bradleyburgh</t>
  </si>
  <si>
    <t>Tourism officer</t>
  </si>
  <si>
    <t>Elizabeth Cochran Stephanie Sanders</t>
  </si>
  <si>
    <t>INV00219</t>
  </si>
  <si>
    <t>Jennifer Jackson</t>
  </si>
  <si>
    <t>Hayden Rose</t>
  </si>
  <si>
    <t>tylerrichardson@example.net</t>
  </si>
  <si>
    <t>4179 Moore Drive</t>
  </si>
  <si>
    <t>New Danny</t>
  </si>
  <si>
    <t>Jennifer Jackson Hayden Rose</t>
  </si>
  <si>
    <t>INV00220</t>
  </si>
  <si>
    <t>Julie Kirby</t>
  </si>
  <si>
    <t>Kyle Hunt</t>
  </si>
  <si>
    <t>patricianorton@example.com</t>
  </si>
  <si>
    <t>239 Michael Overpass Apt. 452</t>
  </si>
  <si>
    <t>Coreybury</t>
  </si>
  <si>
    <t>Proofreader</t>
  </si>
  <si>
    <t>Julie Kirby Kyle Hunt</t>
  </si>
  <si>
    <t>INV00221</t>
  </si>
  <si>
    <t>Andrew Brock</t>
  </si>
  <si>
    <t>Michael Daniel</t>
  </si>
  <si>
    <t>lauriehill@example.com</t>
  </si>
  <si>
    <t>3096 Compton Mall</t>
  </si>
  <si>
    <t>Bryanbury</t>
  </si>
  <si>
    <t>Building surveyor</t>
  </si>
  <si>
    <t>Andrew Brock Michael Daniel</t>
  </si>
  <si>
    <t>INV00222</t>
  </si>
  <si>
    <t>Rebecca Heath</t>
  </si>
  <si>
    <t>Timothy Beck</t>
  </si>
  <si>
    <t>morganjulie@example.net</t>
  </si>
  <si>
    <t>498 Carpenter Mall</t>
  </si>
  <si>
    <t>New Catherineberg</t>
  </si>
  <si>
    <t>Programmer, systems</t>
  </si>
  <si>
    <t>Rebecca Heath Timothy Beck</t>
  </si>
  <si>
    <t>INV00223</t>
  </si>
  <si>
    <t>Noah Abbott</t>
  </si>
  <si>
    <t>Rachael Burgess</t>
  </si>
  <si>
    <t>deanfuller@example.org</t>
  </si>
  <si>
    <t>875 Salazar Point Apt. 354</t>
  </si>
  <si>
    <t>Maryland</t>
  </si>
  <si>
    <t>Scientist, research (medical)</t>
  </si>
  <si>
    <t>Noah Abbott Rachael Burgess</t>
  </si>
  <si>
    <t>INV00224</t>
  </si>
  <si>
    <t>Joshua Cook</t>
  </si>
  <si>
    <t>Samuel Mcconnell</t>
  </si>
  <si>
    <t>richardsonheather@example.org</t>
  </si>
  <si>
    <t>31870 Lori Mission</t>
  </si>
  <si>
    <t>East Kimberly</t>
  </si>
  <si>
    <t>Agricultural consultant</t>
  </si>
  <si>
    <t>Joshua Cook Samuel Mcconnell</t>
  </si>
  <si>
    <t>INV00225</t>
  </si>
  <si>
    <t>Laura Thompson</t>
  </si>
  <si>
    <t>Thomas Roberts</t>
  </si>
  <si>
    <t>davisrobert@example.com</t>
  </si>
  <si>
    <t>29692 Matthew Lock</t>
  </si>
  <si>
    <t>Lake Zacharyborough</t>
  </si>
  <si>
    <t>Community arts worker</t>
  </si>
  <si>
    <t>Laura Thompson Thomas Roberts</t>
  </si>
  <si>
    <t>INV00226</t>
  </si>
  <si>
    <t>Karla Hill</t>
  </si>
  <si>
    <t>Samuel Ortega</t>
  </si>
  <si>
    <t>anthonylee@example.com</t>
  </si>
  <si>
    <t>4715 Colleen Ford</t>
  </si>
  <si>
    <t>Garyville</t>
  </si>
  <si>
    <t>Dance movement psychotherapist</t>
  </si>
  <si>
    <t>Karla Hill Samuel Ortega</t>
  </si>
  <si>
    <t>INV00227</t>
  </si>
  <si>
    <t>Jaclyn Colon</t>
  </si>
  <si>
    <t>Ashley Holloway</t>
  </si>
  <si>
    <t>lorireeves@example.net</t>
  </si>
  <si>
    <t>18247 Bill Trafficway Apt. 790</t>
  </si>
  <si>
    <t>Jacquelinemouth</t>
  </si>
  <si>
    <t>Jaclyn Colon Ashley Holloway</t>
  </si>
  <si>
    <t>INV00228</t>
  </si>
  <si>
    <t>William Zavala</t>
  </si>
  <si>
    <t>Jeff Villegas</t>
  </si>
  <si>
    <t>idaniel@example.org</t>
  </si>
  <si>
    <t>38276 Hopkins Divide</t>
  </si>
  <si>
    <t>South Daniel</t>
  </si>
  <si>
    <t>Engineer, land</t>
  </si>
  <si>
    <t>William Zavala Jeff Villegas</t>
  </si>
  <si>
    <t>INV00229</t>
  </si>
  <si>
    <t>Heidi Walters</t>
  </si>
  <si>
    <t>Harry Mosley</t>
  </si>
  <si>
    <t>sharon89@example.com</t>
  </si>
  <si>
    <t>760 Kaitlin Point</t>
  </si>
  <si>
    <t>New Donna</t>
  </si>
  <si>
    <t>Adult nurse</t>
  </si>
  <si>
    <t>Heidi Walters Harry Mosley</t>
  </si>
  <si>
    <t>INV00230</t>
  </si>
  <si>
    <t>Wesley Vega</t>
  </si>
  <si>
    <t>Brooke Stephens</t>
  </si>
  <si>
    <t>justin16@example.org</t>
  </si>
  <si>
    <t>262 James Throughway</t>
  </si>
  <si>
    <t>Hardingborough</t>
  </si>
  <si>
    <t>Tax adviser</t>
  </si>
  <si>
    <t>Wesley Vega Brooke Stephens</t>
  </si>
  <si>
    <t>INV00231</t>
  </si>
  <si>
    <t>Dawn Jones</t>
  </si>
  <si>
    <t>Rita Warren</t>
  </si>
  <si>
    <t>morenoshannon@example.net</t>
  </si>
  <si>
    <t>0784 Peterson Route</t>
  </si>
  <si>
    <t>Port Kathryn</t>
  </si>
  <si>
    <t>Dawn Jones Rita Warren</t>
  </si>
  <si>
    <t>INV00232</t>
  </si>
  <si>
    <t>Misty Brown</t>
  </si>
  <si>
    <t>Ashley Velez</t>
  </si>
  <si>
    <t>lawrenceamy@example.com</t>
  </si>
  <si>
    <t>077 Kelley Parkway Apt. 908</t>
  </si>
  <si>
    <t>Kathrynview</t>
  </si>
  <si>
    <t>Chief Strategy Officer</t>
  </si>
  <si>
    <t>Misty Brown Ashley Velez</t>
  </si>
  <si>
    <t>INV00233</t>
  </si>
  <si>
    <t>Jared Aguirre</t>
  </si>
  <si>
    <t>Laurie Baldwin</t>
  </si>
  <si>
    <t>robert97@example.net</t>
  </si>
  <si>
    <t>411 Michael Station</t>
  </si>
  <si>
    <t>West James</t>
  </si>
  <si>
    <t>Jared Aguirre Laurie Baldwin</t>
  </si>
  <si>
    <t>INV00234</t>
  </si>
  <si>
    <t>Joseph Rosario</t>
  </si>
  <si>
    <t>Eric Little</t>
  </si>
  <si>
    <t>benjaminfrazier@example.net</t>
  </si>
  <si>
    <t>568 Kelly Vista Suite 180</t>
  </si>
  <si>
    <t>East Anthonyville</t>
  </si>
  <si>
    <t>Joseph Rosario Eric Little</t>
  </si>
  <si>
    <t>INV00235</t>
  </si>
  <si>
    <t>Brittany Munoz</t>
  </si>
  <si>
    <t>Rachel Sanchez</t>
  </si>
  <si>
    <t>dudleyemily@example.org</t>
  </si>
  <si>
    <t>136 Mary Fields</t>
  </si>
  <si>
    <t>New Ambershire</t>
  </si>
  <si>
    <t>Cartographer</t>
  </si>
  <si>
    <t>Brittany Munoz Rachel Sanchez</t>
  </si>
  <si>
    <t>INV00236</t>
  </si>
  <si>
    <t>David Gonzalez</t>
  </si>
  <si>
    <t>Katherine Ramirez</t>
  </si>
  <si>
    <t>caroline73@example.org</t>
  </si>
  <si>
    <t>22156 Elliott Via Suite 719</t>
  </si>
  <si>
    <t>Taylorland</t>
  </si>
  <si>
    <t>Engineer, structural</t>
  </si>
  <si>
    <t>David Gonzalez Katherine Ramirez</t>
  </si>
  <si>
    <t>INV00237</t>
  </si>
  <si>
    <t>Joseph Walters</t>
  </si>
  <si>
    <t>Willie Miller</t>
  </si>
  <si>
    <t>josephaguilar@example.com</t>
  </si>
  <si>
    <t>6102 Anderson Stream Apt. 605</t>
  </si>
  <si>
    <t>Lancefort</t>
  </si>
  <si>
    <t>Manufacturing engineer</t>
  </si>
  <si>
    <t>Joseph Walters Willie Miller</t>
  </si>
  <si>
    <t>INV00238</t>
  </si>
  <si>
    <t>Kirsten Wiley</t>
  </si>
  <si>
    <t>Karen Harvey</t>
  </si>
  <si>
    <t>bmunoz@example.com</t>
  </si>
  <si>
    <t>48841 Marcus Ford Suite 512</t>
  </si>
  <si>
    <t>New Jennifer</t>
  </si>
  <si>
    <t>Kirsten Wiley Karen Harvey</t>
  </si>
  <si>
    <t>INV00239</t>
  </si>
  <si>
    <t>Mary Patel</t>
  </si>
  <si>
    <t>Danielle Sullivan</t>
  </si>
  <si>
    <t>saracervantes@example.net</t>
  </si>
  <si>
    <t>2866 Thomas Dale</t>
  </si>
  <si>
    <t>East Mark</t>
  </si>
  <si>
    <t>Mary Patel Danielle Sullivan</t>
  </si>
  <si>
    <t>INV00240</t>
  </si>
  <si>
    <t>Austin Hamilton</t>
  </si>
  <si>
    <t>Rachael Fuentes</t>
  </si>
  <si>
    <t>richardmitchell@example.org</t>
  </si>
  <si>
    <t>819 Jessica Garden Suite 287</t>
  </si>
  <si>
    <t>Dannyberg</t>
  </si>
  <si>
    <t>Bookseller</t>
  </si>
  <si>
    <t>Austin Hamilton Rachael Fuentes</t>
  </si>
  <si>
    <t>INV00241</t>
  </si>
  <si>
    <t>Jerry Schwartz</t>
  </si>
  <si>
    <t>Kristen Sanchez</t>
  </si>
  <si>
    <t>jamesjenkins@example.org</t>
  </si>
  <si>
    <t>508 Montoya Forest Apt. 642</t>
  </si>
  <si>
    <t>Lake William</t>
  </si>
  <si>
    <t>Environmental education officer</t>
  </si>
  <si>
    <t>Jerry Schwartz Kristen Sanchez</t>
  </si>
  <si>
    <t>INV00242</t>
  </si>
  <si>
    <t>Terry Mendez</t>
  </si>
  <si>
    <t>Jonathan Watson</t>
  </si>
  <si>
    <t>uwinters@example.net</t>
  </si>
  <si>
    <t>1788 Tommy Stream Apt. 115</t>
  </si>
  <si>
    <t>Christianton</t>
  </si>
  <si>
    <t>Technical brewer</t>
  </si>
  <si>
    <t>Terry Mendez Jonathan Watson</t>
  </si>
  <si>
    <t>INV00243</t>
  </si>
  <si>
    <t>Jeffrey Burch Jr.</t>
  </si>
  <si>
    <t>Dustin Nicholson</t>
  </si>
  <si>
    <t>kimberlythompson@example.net</t>
  </si>
  <si>
    <t>88140 William Canyon Apt. 597</t>
  </si>
  <si>
    <t>Devinborough</t>
  </si>
  <si>
    <t>Health physicist</t>
  </si>
  <si>
    <t>Jeffrey Burch Jr. Dustin Nicholson</t>
  </si>
  <si>
    <t>INV00244</t>
  </si>
  <si>
    <t>Laurie Ryan</t>
  </si>
  <si>
    <t>Bradley Phelps</t>
  </si>
  <si>
    <t>zbeck@example.org</t>
  </si>
  <si>
    <t>4120 Alyssa Stream</t>
  </si>
  <si>
    <t>Kelliville</t>
  </si>
  <si>
    <t>Laurie Ryan Bradley Phelps</t>
  </si>
  <si>
    <t>INV00245</t>
  </si>
  <si>
    <t>Nathaniel Ramos</t>
  </si>
  <si>
    <t>Justin Jackson</t>
  </si>
  <si>
    <t>tonysloan@example.net</t>
  </si>
  <si>
    <t>66099 Sheryl Ramp</t>
  </si>
  <si>
    <t>Christopherview</t>
  </si>
  <si>
    <t>Nutritional therapist</t>
  </si>
  <si>
    <t>Nathaniel Ramos Justin Jackson</t>
  </si>
  <si>
    <t>INV00246</t>
  </si>
  <si>
    <t>Carrie Dudley</t>
  </si>
  <si>
    <t>Gary Smith</t>
  </si>
  <si>
    <t>jessica57@example.org</t>
  </si>
  <si>
    <t>4169 Ford Glen Apt. 920</t>
  </si>
  <si>
    <t>East Kimberlyberg</t>
  </si>
  <si>
    <t>Plant breeder/geneticist</t>
  </si>
  <si>
    <t>Carrie Dudley Gary Smith</t>
  </si>
  <si>
    <t>INV00247</t>
  </si>
  <si>
    <t>Tanya Hodge</t>
  </si>
  <si>
    <t>Luis Alexander</t>
  </si>
  <si>
    <t>matthew00@example.com</t>
  </si>
  <si>
    <t>14418 Deborah Manor</t>
  </si>
  <si>
    <t>Hughesside</t>
  </si>
  <si>
    <t>Tanya Hodge Luis Alexander</t>
  </si>
  <si>
    <t>INV00248</t>
  </si>
  <si>
    <t>Joshua Haynes</t>
  </si>
  <si>
    <t>Melissa Russell</t>
  </si>
  <si>
    <t>bgriffin@example.com</t>
  </si>
  <si>
    <t>39186 Angela Viaduct Apt. 301</t>
  </si>
  <si>
    <t>West Katietown</t>
  </si>
  <si>
    <t>Rural practice surveyor</t>
  </si>
  <si>
    <t>Joshua Haynes Melissa Russell</t>
  </si>
  <si>
    <t>INV00249</t>
  </si>
  <si>
    <t>Thomas Decker DDS</t>
  </si>
  <si>
    <t>Chad Perez</t>
  </si>
  <si>
    <t>amy49@example.org</t>
  </si>
  <si>
    <t>94041 Lindsey Lakes</t>
  </si>
  <si>
    <t>Robertofort</t>
  </si>
  <si>
    <t>Tax inspector</t>
  </si>
  <si>
    <t>Thomas Decker DDS Chad Perez</t>
  </si>
  <si>
    <t>INV00250</t>
  </si>
  <si>
    <t>Melissa Tran</t>
  </si>
  <si>
    <t>Natalie Ellis</t>
  </si>
  <si>
    <t>robinsonmatthew@example.net</t>
  </si>
  <si>
    <t>7299 Simpson Summit</t>
  </si>
  <si>
    <t>Singletonborough</t>
  </si>
  <si>
    <t>Melissa Tran Natalie Ellis</t>
  </si>
  <si>
    <t>INV00251</t>
  </si>
  <si>
    <t>Cynthia Stevens</t>
  </si>
  <si>
    <t>Carol Webb</t>
  </si>
  <si>
    <t>gmartin@example.com</t>
  </si>
  <si>
    <t>293 Ramirez Turnpike</t>
  </si>
  <si>
    <t>Port Cathyhaven</t>
  </si>
  <si>
    <t>Cynthia Stevens Carol Webb</t>
  </si>
  <si>
    <t>INV00252</t>
  </si>
  <si>
    <t>Michael Robinson</t>
  </si>
  <si>
    <t>Connie Morton PhD</t>
  </si>
  <si>
    <t>jamie18@example.net</t>
  </si>
  <si>
    <t>6845 Tran Loaf Apt. 471</t>
  </si>
  <si>
    <t>North Wendy</t>
  </si>
  <si>
    <t>Control and instrumentation engineer</t>
  </si>
  <si>
    <t>Michael Robinson Connie Morton PhD</t>
  </si>
  <si>
    <t>INV00253</t>
  </si>
  <si>
    <t>Samuel Lucas</t>
  </si>
  <si>
    <t>Jason Gardner</t>
  </si>
  <si>
    <t>ymacias@example.com</t>
  </si>
  <si>
    <t>90578 Allen Wall Suite 081</t>
  </si>
  <si>
    <t>Jacobshire</t>
  </si>
  <si>
    <t>Samuel Lucas Jason Gardner</t>
  </si>
  <si>
    <t>INV00254</t>
  </si>
  <si>
    <t>Daniel Miller</t>
  </si>
  <si>
    <t>Lori Alvarez</t>
  </si>
  <si>
    <t>brooksjennifer@example.net</t>
  </si>
  <si>
    <t>70441 Tara Spurs</t>
  </si>
  <si>
    <t>Cochranview</t>
  </si>
  <si>
    <t>Musician</t>
  </si>
  <si>
    <t>Daniel Miller Lori Alvarez</t>
  </si>
  <si>
    <t>INV00255</t>
  </si>
  <si>
    <t>Susan Martin</t>
  </si>
  <si>
    <t>John Jordan</t>
  </si>
  <si>
    <t>ochen@example.com</t>
  </si>
  <si>
    <t>863 Kristopher Junctions</t>
  </si>
  <si>
    <t>Port Tammy</t>
  </si>
  <si>
    <t>Susan Martin John Jordan</t>
  </si>
  <si>
    <t>INV00256</t>
  </si>
  <si>
    <t>Natalie Tate</t>
  </si>
  <si>
    <t>Jeremiah Berry</t>
  </si>
  <si>
    <t>emily55@example.net</t>
  </si>
  <si>
    <t>5079 Sanchez Branch</t>
  </si>
  <si>
    <t>New Carlstad</t>
  </si>
  <si>
    <t>Tree surgeon</t>
  </si>
  <si>
    <t>Natalie Tate Jeremiah Berry</t>
  </si>
  <si>
    <t>INV00257</t>
  </si>
  <si>
    <t>Nicholas Johnson</t>
  </si>
  <si>
    <t>Jamie Hanson</t>
  </si>
  <si>
    <t>anthonymedina@example.net</t>
  </si>
  <si>
    <t>38492 Susan Ports</t>
  </si>
  <si>
    <t>Penningtonbury</t>
  </si>
  <si>
    <t>Medical secretary</t>
  </si>
  <si>
    <t>Nicholas Johnson Jamie Hanson</t>
  </si>
  <si>
    <t>INV00258</t>
  </si>
  <si>
    <t>Brenda Becker</t>
  </si>
  <si>
    <t>Linda Brown</t>
  </si>
  <si>
    <t>kevinwaller@example.org</t>
  </si>
  <si>
    <t>902 Hall Parkways</t>
  </si>
  <si>
    <t>Sharpfurt</t>
  </si>
  <si>
    <t>Education officer, community</t>
  </si>
  <si>
    <t>Brenda Becker Linda Brown</t>
  </si>
  <si>
    <t>INV00259</t>
  </si>
  <si>
    <t>Stacey Hernandez</t>
  </si>
  <si>
    <t>Jacob Madden</t>
  </si>
  <si>
    <t>patelstephen@example.com</t>
  </si>
  <si>
    <t>57170 Brooks Pass Suite 322</t>
  </si>
  <si>
    <t>Gabrielborough</t>
  </si>
  <si>
    <t>Estate agent</t>
  </si>
  <si>
    <t>Stacey Hernandez Jacob Madden</t>
  </si>
  <si>
    <t>INV00260</t>
  </si>
  <si>
    <t>Juan Vang</t>
  </si>
  <si>
    <t>Sharon Everett</t>
  </si>
  <si>
    <t>mark44@example.org</t>
  </si>
  <si>
    <t>74438 John Ville Suite 076</t>
  </si>
  <si>
    <t>West Patrick</t>
  </si>
  <si>
    <t>Broadcast engineer</t>
  </si>
  <si>
    <t>Juan Vang Sharon Everett</t>
  </si>
  <si>
    <t>INV00261</t>
  </si>
  <si>
    <t>Joshua Marquez</t>
  </si>
  <si>
    <t>Amanda Hickman</t>
  </si>
  <si>
    <t>asullivan@example.com</t>
  </si>
  <si>
    <t>9033 Susan Ridges</t>
  </si>
  <si>
    <t>Madisontown</t>
  </si>
  <si>
    <t>Armed forces technical officer</t>
  </si>
  <si>
    <t>Joshua Marquez Amanda Hickman</t>
  </si>
  <si>
    <t>INV00262</t>
  </si>
  <si>
    <t>Jean Pennington</t>
  </si>
  <si>
    <t>Matthew King</t>
  </si>
  <si>
    <t>lthomas@example.org</t>
  </si>
  <si>
    <t>41797 Krista Tunnel</t>
  </si>
  <si>
    <t>Joelton</t>
  </si>
  <si>
    <t>Jean Pennington Matthew King</t>
  </si>
  <si>
    <t>INV00263</t>
  </si>
  <si>
    <t>Christopher Nguyen</t>
  </si>
  <si>
    <t>Whitney Kline</t>
  </si>
  <si>
    <t>melissa78@example.org</t>
  </si>
  <si>
    <t>013 Jason Mountain Suite 712</t>
  </si>
  <si>
    <t>Schaeferborough</t>
  </si>
  <si>
    <t>Surgeon</t>
  </si>
  <si>
    <t>Christopher Nguyen Whitney Kline</t>
  </si>
  <si>
    <t>INV00264</t>
  </si>
  <si>
    <t>Jamie Perry</t>
  </si>
  <si>
    <t>Megan Strickland</t>
  </si>
  <si>
    <t>andrea21@example.net</t>
  </si>
  <si>
    <t>9846 Faulkner Loop</t>
  </si>
  <si>
    <t>North Kevinton</t>
  </si>
  <si>
    <t>Jamie Perry Megan Strickland</t>
  </si>
  <si>
    <t>INV00265</t>
  </si>
  <si>
    <t>Eugene Johnson</t>
  </si>
  <si>
    <t>Justin Taylor</t>
  </si>
  <si>
    <t>xhorton@example.com</t>
  </si>
  <si>
    <t>81737 King Loaf</t>
  </si>
  <si>
    <t>East Kellyland</t>
  </si>
  <si>
    <t>IT consultant</t>
  </si>
  <si>
    <t>Eugene Johnson Justin Taylor</t>
  </si>
  <si>
    <t>INV00266</t>
  </si>
  <si>
    <t>Kelly White</t>
  </si>
  <si>
    <t>Christie Stewart</t>
  </si>
  <si>
    <t>hannah29@example.com</t>
  </si>
  <si>
    <t>0586 Michael Harbor Suite 987</t>
  </si>
  <si>
    <t>South Travis</t>
  </si>
  <si>
    <t>Firefighter</t>
  </si>
  <si>
    <t>Kelly White Christie Stewart</t>
  </si>
  <si>
    <t>INV00267</t>
  </si>
  <si>
    <t>David Woods</t>
  </si>
  <si>
    <t>Taylor Nelson</t>
  </si>
  <si>
    <t>sharonwilliams@example.net</t>
  </si>
  <si>
    <t>9743 Brittney Brook</t>
  </si>
  <si>
    <t>Nguyenmouth</t>
  </si>
  <si>
    <t>Operations geologist</t>
  </si>
  <si>
    <t>David Woods Taylor Nelson</t>
  </si>
  <si>
    <t>INV00268</t>
  </si>
  <si>
    <t>Holly Johnson</t>
  </si>
  <si>
    <t>Brandon Griffith</t>
  </si>
  <si>
    <t>jessica81@example.org</t>
  </si>
  <si>
    <t>683 Jackson Stravenue Suite 033</t>
  </si>
  <si>
    <t>Laurenstad</t>
  </si>
  <si>
    <t>Holly Johnson Brandon Griffith</t>
  </si>
  <si>
    <t>INV00269</t>
  </si>
  <si>
    <t>Alexis Jensen</t>
  </si>
  <si>
    <t>Sharon Rodriguez</t>
  </si>
  <si>
    <t>jermainebarker@example.net</t>
  </si>
  <si>
    <t>11583 Shea Station</t>
  </si>
  <si>
    <t>West Jonathanview</t>
  </si>
  <si>
    <t>Alexis Jensen Sharon Rodriguez</t>
  </si>
  <si>
    <t>INV00270</t>
  </si>
  <si>
    <t>Jennifer Tran</t>
  </si>
  <si>
    <t>Jessica Neal</t>
  </si>
  <si>
    <t>anthony28@example.com</t>
  </si>
  <si>
    <t>056 Farley Mountains Suite 753</t>
  </si>
  <si>
    <t>Crawfordport</t>
  </si>
  <si>
    <t>Probation officer</t>
  </si>
  <si>
    <t>Jennifer Tran Jessica Neal</t>
  </si>
  <si>
    <t>INV00271</t>
  </si>
  <si>
    <t>Jody Evans</t>
  </si>
  <si>
    <t>Calvin Nichols</t>
  </si>
  <si>
    <t>cperez@example.com</t>
  </si>
  <si>
    <t>0142 Kane Track</t>
  </si>
  <si>
    <t>Campbellton</t>
  </si>
  <si>
    <t>Risk analyst</t>
  </si>
  <si>
    <t>Jody Evans Calvin Nichols</t>
  </si>
  <si>
    <t>INV00272</t>
  </si>
  <si>
    <t>Edward Hardy</t>
  </si>
  <si>
    <t>David Brown</t>
  </si>
  <si>
    <t>harveyerika@example.org</t>
  </si>
  <si>
    <t>4814 Katrina Haven</t>
  </si>
  <si>
    <t>Hickston</t>
  </si>
  <si>
    <t>Animal technologist</t>
  </si>
  <si>
    <t>Edward Hardy David Brown</t>
  </si>
  <si>
    <t>INV00273</t>
  </si>
  <si>
    <t>Lisa Morris</t>
  </si>
  <si>
    <t>Morgan Hensley</t>
  </si>
  <si>
    <t>raymonddiaz@example.com</t>
  </si>
  <si>
    <t>80162 Mathews Islands Apt. 751</t>
  </si>
  <si>
    <t>Lisa Morris Morgan Hensley</t>
  </si>
  <si>
    <t>INV00274</t>
  </si>
  <si>
    <t>Danielle Griffin</t>
  </si>
  <si>
    <t>Mr. Scott Webster MD</t>
  </si>
  <si>
    <t>courtneyweaver@example.org</t>
  </si>
  <si>
    <t>6354 Kristin Springs</t>
  </si>
  <si>
    <t>North Vincent</t>
  </si>
  <si>
    <t>Systems analyst</t>
  </si>
  <si>
    <t>Danielle Griffin Mr. Scott Webster MD</t>
  </si>
  <si>
    <t>INV00275</t>
  </si>
  <si>
    <t>Ashley Johnson</t>
  </si>
  <si>
    <t>Susan Hubbard</t>
  </si>
  <si>
    <t>jacobpotts@example.org</t>
  </si>
  <si>
    <t>14031 Hernandez Gateway</t>
  </si>
  <si>
    <t>Lake Paulbury</t>
  </si>
  <si>
    <t>Solicitor, Scotland</t>
  </si>
  <si>
    <t>Ashley Johnson Susan Hubbard</t>
  </si>
  <si>
    <t>INV00276</t>
  </si>
  <si>
    <t>Brooke Wood</t>
  </si>
  <si>
    <t>Kyle Smith</t>
  </si>
  <si>
    <t>lwhite@example.net</t>
  </si>
  <si>
    <t>6338 Hensley Pike Suite 438</t>
  </si>
  <si>
    <t>New Jacquelineview</t>
  </si>
  <si>
    <t>Insurance broker</t>
  </si>
  <si>
    <t>Brooke Wood Kyle Smith</t>
  </si>
  <si>
    <t>INV00277</t>
  </si>
  <si>
    <t>David Ballard</t>
  </si>
  <si>
    <t>Robert Turner</t>
  </si>
  <si>
    <t>nshelton@example.com</t>
  </si>
  <si>
    <t>901 Thornton Parkways Suite 801</t>
  </si>
  <si>
    <t>South Adrienne</t>
  </si>
  <si>
    <t>Education officer, environmental</t>
  </si>
  <si>
    <t>David Ballard Robert Turner</t>
  </si>
  <si>
    <t>INV00278</t>
  </si>
  <si>
    <t>Elijah Garcia</t>
  </si>
  <si>
    <t>Nicole Cole</t>
  </si>
  <si>
    <t>kimberly95@example.com</t>
  </si>
  <si>
    <t>4466 Vasquez Port</t>
  </si>
  <si>
    <t>New Jason</t>
  </si>
  <si>
    <t>Clothing/textile technologist</t>
  </si>
  <si>
    <t>Elijah Garcia Nicole Cole</t>
  </si>
  <si>
    <t>INV00279</t>
  </si>
  <si>
    <t>Rachel Clarke</t>
  </si>
  <si>
    <t>Samuel Ware</t>
  </si>
  <si>
    <t>nenglish@example.org</t>
  </si>
  <si>
    <t>6468 Troy Row Apt. 191</t>
  </si>
  <si>
    <t>Dunlapport</t>
  </si>
  <si>
    <t>Surveyor, rural practice</t>
  </si>
  <si>
    <t>Rachel Clarke Samuel Ware</t>
  </si>
  <si>
    <t>INV00280</t>
  </si>
  <si>
    <t>Michael Warner</t>
  </si>
  <si>
    <t>Katie Sherman</t>
  </si>
  <si>
    <t>hyoung@example.com</t>
  </si>
  <si>
    <t>4284 Patricia Locks Apt. 993</t>
  </si>
  <si>
    <t>Jamesport</t>
  </si>
  <si>
    <t>Games developer</t>
  </si>
  <si>
    <t>Michael Warner Katie Sherman</t>
  </si>
  <si>
    <t>INV00281</t>
  </si>
  <si>
    <t>Carly Vaughn</t>
  </si>
  <si>
    <t>Rebecca Hicks</t>
  </si>
  <si>
    <t>uchang@example.org</t>
  </si>
  <si>
    <t>47756 Scott Mountains</t>
  </si>
  <si>
    <t>Rickyberg</t>
  </si>
  <si>
    <t>Medical laboratory scientific officer</t>
  </si>
  <si>
    <t>Carly Vaughn Rebecca Hicks</t>
  </si>
  <si>
    <t>INV00282</t>
  </si>
  <si>
    <t>Matthew Tran</t>
  </si>
  <si>
    <t>Darrell Weiss</t>
  </si>
  <si>
    <t>swalker@example.org</t>
  </si>
  <si>
    <t>71622 Susan Tunnel Suite 234</t>
  </si>
  <si>
    <t>South Frankmouth</t>
  </si>
  <si>
    <t>Water quality scientist</t>
  </si>
  <si>
    <t>Matthew Tran Darrell Weiss</t>
  </si>
  <si>
    <t>INV00283</t>
  </si>
  <si>
    <t>Joshua Wang</t>
  </si>
  <si>
    <t>Jordan Kane</t>
  </si>
  <si>
    <t>vincentsanchez@example.org</t>
  </si>
  <si>
    <t>83428 Luis Glens</t>
  </si>
  <si>
    <t>South Tracyland</t>
  </si>
  <si>
    <t>Joshua Wang Jordan Kane</t>
  </si>
  <si>
    <t>INV00284</t>
  </si>
  <si>
    <t>Michael Nelson</t>
  </si>
  <si>
    <t>Stephanie Davis</t>
  </si>
  <si>
    <t>pmorgan@example.com</t>
  </si>
  <si>
    <t>45751 Kevin Burgs</t>
  </si>
  <si>
    <t>Cynthiatown</t>
  </si>
  <si>
    <t>Designer, graphic</t>
  </si>
  <si>
    <t>Michael Nelson Stephanie Davis</t>
  </si>
  <si>
    <t>INV00285</t>
  </si>
  <si>
    <t>Stacey Walker PhD</t>
  </si>
  <si>
    <t>Bridget Murray</t>
  </si>
  <si>
    <t>tina33@example.org</t>
  </si>
  <si>
    <t>12319 Phillips Inlet Apt. 508</t>
  </si>
  <si>
    <t>West Oliviabury</t>
  </si>
  <si>
    <t>Chemist, analytical</t>
  </si>
  <si>
    <t>Stacey Walker PhD Bridget Murray</t>
  </si>
  <si>
    <t>INV00286</t>
  </si>
  <si>
    <t>Larry Larson</t>
  </si>
  <si>
    <t>Deanna Craig</t>
  </si>
  <si>
    <t>ojohnson@example.org</t>
  </si>
  <si>
    <t>250 Trujillo Street Apt. 366</t>
  </si>
  <si>
    <t>Larry Larson Deanna Craig</t>
  </si>
  <si>
    <t>INV00287</t>
  </si>
  <si>
    <t>Tristan Campbell</t>
  </si>
  <si>
    <t>Seth Gonzalez</t>
  </si>
  <si>
    <t>qdickson@example.com</t>
  </si>
  <si>
    <t>5589 Flores Inlet</t>
  </si>
  <si>
    <t>Scottmouth</t>
  </si>
  <si>
    <t>Clinical scientist, histocompatibility and immunogenetics</t>
  </si>
  <si>
    <t>Tristan Campbell Seth Gonzalez</t>
  </si>
  <si>
    <t>INV00288</t>
  </si>
  <si>
    <t>April Lambert</t>
  </si>
  <si>
    <t>Alan Avery</t>
  </si>
  <si>
    <t>lisacox@example.com</t>
  </si>
  <si>
    <t>965 Derek Green</t>
  </si>
  <si>
    <t>West Omar</t>
  </si>
  <si>
    <t>April Lambert Alan Avery</t>
  </si>
  <si>
    <t>INV00289</t>
  </si>
  <si>
    <t>Rebecca Hernandez</t>
  </si>
  <si>
    <t>Lisa Holmes</t>
  </si>
  <si>
    <t>martinnicole@example.net</t>
  </si>
  <si>
    <t>65889 Maria Crescent</t>
  </si>
  <si>
    <t>New Victoriafort</t>
  </si>
  <si>
    <t>Acupuncturist</t>
  </si>
  <si>
    <t>Rebecca Hernandez Lisa Holmes</t>
  </si>
  <si>
    <t>INV00290</t>
  </si>
  <si>
    <t>Larry Adams</t>
  </si>
  <si>
    <t>Mariah Conner</t>
  </si>
  <si>
    <t>williammyers@example.com</t>
  </si>
  <si>
    <t>8113 Jackson Glen</t>
  </si>
  <si>
    <t>East Adamshire</t>
  </si>
  <si>
    <t>Larry Adams Mariah Conner</t>
  </si>
  <si>
    <t>INV00291</t>
  </si>
  <si>
    <t>Alvin Mendoza</t>
  </si>
  <si>
    <t>Daniel Shelton</t>
  </si>
  <si>
    <t>christophersilva@example.net</t>
  </si>
  <si>
    <t>33930 Levi Prairie Apt. 647</t>
  </si>
  <si>
    <t>West Veronicaport</t>
  </si>
  <si>
    <t>Alvin Mendoza Daniel Shelton</t>
  </si>
  <si>
    <t>INV00292</t>
  </si>
  <si>
    <t>Megan Jones</t>
  </si>
  <si>
    <t>Eileen Fletcher</t>
  </si>
  <si>
    <t>donald81@example.com</t>
  </si>
  <si>
    <t>30912 Brown Route</t>
  </si>
  <si>
    <t>Lake Melissa</t>
  </si>
  <si>
    <t>General practice doctor</t>
  </si>
  <si>
    <t>Megan Jones Eileen Fletcher</t>
  </si>
  <si>
    <t>INV00293</t>
  </si>
  <si>
    <t>Michael Snyder</t>
  </si>
  <si>
    <t>Terry Deleon</t>
  </si>
  <si>
    <t>reedkristin@example.net</t>
  </si>
  <si>
    <t>800 Callahan Skyway Apt. 823</t>
  </si>
  <si>
    <t>Lake Josephfort</t>
  </si>
  <si>
    <t>Passenger transport manager</t>
  </si>
  <si>
    <t>Michael Snyder Terry Deleon</t>
  </si>
  <si>
    <t>INV00294</t>
  </si>
  <si>
    <t>Brian Ramos</t>
  </si>
  <si>
    <t>williamsrachel@example.com</t>
  </si>
  <si>
    <t>3894 George View Apt. 303</t>
  </si>
  <si>
    <t>Nathanport</t>
  </si>
  <si>
    <t>Physicist, medical</t>
  </si>
  <si>
    <t>Jasmine Bailey Brian Ramos</t>
  </si>
  <si>
    <t>INV00295</t>
  </si>
  <si>
    <t>Danielle Leonard</t>
  </si>
  <si>
    <t>Barbara Robinson PhD</t>
  </si>
  <si>
    <t>kylesmith@example.net</t>
  </si>
  <si>
    <t>412 Meyer Station</t>
  </si>
  <si>
    <t>Schwartzberg</t>
  </si>
  <si>
    <t>Energy manager</t>
  </si>
  <si>
    <t>Danielle Leonard Barbara Robinson PhD</t>
  </si>
  <si>
    <t>INV00296</t>
  </si>
  <si>
    <t>Chelsey Moore</t>
  </si>
  <si>
    <t>Christy Taylor</t>
  </si>
  <si>
    <t>qhudson@example.net</t>
  </si>
  <si>
    <t>95834 Hall Stravenue Apt. 904</t>
  </si>
  <si>
    <t>North Jonathanbury</t>
  </si>
  <si>
    <t>Chelsey Moore Christy Taylor</t>
  </si>
  <si>
    <t>INV00297</t>
  </si>
  <si>
    <t>Luis King</t>
  </si>
  <si>
    <t>Hayley Beard</t>
  </si>
  <si>
    <t>pjackson@example.net</t>
  </si>
  <si>
    <t>7931 Elizabeth Unions Suite 432</t>
  </si>
  <si>
    <t>West Bianca</t>
  </si>
  <si>
    <t>Luis King Hayley Beard</t>
  </si>
  <si>
    <t>INV00298</t>
  </si>
  <si>
    <t>Derek Dawson</t>
  </si>
  <si>
    <t>Hannah Jimenez</t>
  </si>
  <si>
    <t>gomezheather@example.net</t>
  </si>
  <si>
    <t>7864 Albert Junction</t>
  </si>
  <si>
    <t>Ericmouth</t>
  </si>
  <si>
    <t>Derek Dawson Hannah Jimenez</t>
  </si>
  <si>
    <t>INV00299</t>
  </si>
  <si>
    <t>Valerie Butler</t>
  </si>
  <si>
    <t>Nicholas Edwards</t>
  </si>
  <si>
    <t>rknight@example.net</t>
  </si>
  <si>
    <t>54066 Douglas Motorway Suite 073</t>
  </si>
  <si>
    <t>Lake Jason</t>
  </si>
  <si>
    <t>Dealer</t>
  </si>
  <si>
    <t>Valerie Butler Nicholas Edwards</t>
  </si>
  <si>
    <t>INV00300</t>
  </si>
  <si>
    <t>Paul Lowe</t>
  </si>
  <si>
    <t>Kimberly Davis</t>
  </si>
  <si>
    <t>candice03@example.com</t>
  </si>
  <si>
    <t>870 Sanchez Creek</t>
  </si>
  <si>
    <t>North Laura</t>
  </si>
  <si>
    <t>Copy</t>
  </si>
  <si>
    <t>Paul Lowe Kimberly Davis</t>
  </si>
  <si>
    <t>INV00301</t>
  </si>
  <si>
    <t>Bethany Stephens</t>
  </si>
  <si>
    <t>Christine Adams</t>
  </si>
  <si>
    <t>fcruz@example.net</t>
  </si>
  <si>
    <t>6814 Williams Islands</t>
  </si>
  <si>
    <t>Port Michaeltown</t>
  </si>
  <si>
    <t>Bethany Stephens Christine Adams</t>
  </si>
  <si>
    <t>INV00302</t>
  </si>
  <si>
    <t>Sara Brown</t>
  </si>
  <si>
    <t>Rhonda King</t>
  </si>
  <si>
    <t>jamesjarvis@example.com</t>
  </si>
  <si>
    <t>9939 Andrews Island Suite 697</t>
  </si>
  <si>
    <t>North Sheilabury</t>
  </si>
  <si>
    <t>Sara Brown Rhonda King</t>
  </si>
  <si>
    <t>INV00303</t>
  </si>
  <si>
    <t>Sarah Long</t>
  </si>
  <si>
    <t>Kim Morrison</t>
  </si>
  <si>
    <t>johnsonvincent@example.net</t>
  </si>
  <si>
    <t>2570 William Mills Apt. 901</t>
  </si>
  <si>
    <t>Wolfport</t>
  </si>
  <si>
    <t>Press photographer</t>
  </si>
  <si>
    <t>Sarah Long Kim Morrison</t>
  </si>
  <si>
    <t>INV00304</t>
  </si>
  <si>
    <t>Daniel Rodriguez</t>
  </si>
  <si>
    <t>John Greer</t>
  </si>
  <si>
    <t>dylansmith@example.net</t>
  </si>
  <si>
    <t>59387 Ingram Walk Suite 506</t>
  </si>
  <si>
    <t>Robertostad</t>
  </si>
  <si>
    <t>Daniel Rodriguez John Greer</t>
  </si>
  <si>
    <t>INV00305</t>
  </si>
  <si>
    <t>Sharon Wise</t>
  </si>
  <si>
    <t>James Chandler</t>
  </si>
  <si>
    <t>michaelmitchell@example.net</t>
  </si>
  <si>
    <t>31169 Michael Drive Apt. 749</t>
  </si>
  <si>
    <t>Bethanymouth</t>
  </si>
  <si>
    <t>Education officer, museum</t>
  </si>
  <si>
    <t>Sharon Wise James Chandler</t>
  </si>
  <si>
    <t>INV00306</t>
  </si>
  <si>
    <t>John Foster</t>
  </si>
  <si>
    <t>Stephen Carroll</t>
  </si>
  <si>
    <t>emilyanderson@example.com</t>
  </si>
  <si>
    <t>653 Zachary Drive</t>
  </si>
  <si>
    <t>West Tylerchester</t>
  </si>
  <si>
    <t>Newspaper journalist</t>
  </si>
  <si>
    <t>John Foster Stephen Carroll</t>
  </si>
  <si>
    <t>INV00307</t>
  </si>
  <si>
    <t>Erin Larson</t>
  </si>
  <si>
    <t>Joshua Edwards</t>
  </si>
  <si>
    <t>lhoward@example.org</t>
  </si>
  <si>
    <t>2181 Mcclure Oval</t>
  </si>
  <si>
    <t>Fordfort</t>
  </si>
  <si>
    <t>Erin Larson Joshua Edwards</t>
  </si>
  <si>
    <t>INV00308</t>
  </si>
  <si>
    <t>Kayla Fletcher</t>
  </si>
  <si>
    <t>Nancy Lopez</t>
  </si>
  <si>
    <t>jaime70@example.org</t>
  </si>
  <si>
    <t>85959 Timothy Flats Apt. 712</t>
  </si>
  <si>
    <t>Port Sharonside</t>
  </si>
  <si>
    <t>Police officer</t>
  </si>
  <si>
    <t>Kayla Fletcher Nancy Lopez</t>
  </si>
  <si>
    <t>INV00309</t>
  </si>
  <si>
    <t>Travis Martinez</t>
  </si>
  <si>
    <t>Christina Gutierrez</t>
  </si>
  <si>
    <t>joshuarobinson@example.com</t>
  </si>
  <si>
    <t>283 Grant Meadow</t>
  </si>
  <si>
    <t>Mckenzieberg</t>
  </si>
  <si>
    <t>Consulting civil engineer</t>
  </si>
  <si>
    <t>Travis Martinez Christina Gutierrez</t>
  </si>
  <si>
    <t>INV00310</t>
  </si>
  <si>
    <t>Michaela Young</t>
  </si>
  <si>
    <t>Sandra Williams</t>
  </si>
  <si>
    <t>collinslisa@example.com</t>
  </si>
  <si>
    <t>657 Smith Route Suite 485</t>
  </si>
  <si>
    <t>Christopherside</t>
  </si>
  <si>
    <t>Michaela Young Sandra Williams</t>
  </si>
  <si>
    <t>INV00311</t>
  </si>
  <si>
    <t>Mark Chen</t>
  </si>
  <si>
    <t>Stephanie English</t>
  </si>
  <si>
    <t>stacey80@example.com</t>
  </si>
  <si>
    <t>149 Moore Mall</t>
  </si>
  <si>
    <t>New Angela</t>
  </si>
  <si>
    <t>Mudlogger</t>
  </si>
  <si>
    <t>Mark Chen Stephanie English</t>
  </si>
  <si>
    <t>INV00312</t>
  </si>
  <si>
    <t>Brandy Macdonald</t>
  </si>
  <si>
    <t>Christopher Griffith</t>
  </si>
  <si>
    <t>johnnorman@example.com</t>
  </si>
  <si>
    <t>26675 Brian Brooks Suite 664</t>
  </si>
  <si>
    <t>West Kimberly</t>
  </si>
  <si>
    <t>Brandy Macdonald Christopher Griffith</t>
  </si>
  <si>
    <t>INV00313</t>
  </si>
  <si>
    <t>Cindy Vaughan</t>
  </si>
  <si>
    <t>Caitlin Rodriguez</t>
  </si>
  <si>
    <t>aadams@example.net</t>
  </si>
  <si>
    <t>609 Wright Inlet</t>
  </si>
  <si>
    <t>Lake Phillip</t>
  </si>
  <si>
    <t>Speech and language therapist</t>
  </si>
  <si>
    <t>Cindy Vaughan Caitlin Rodriguez</t>
  </si>
  <si>
    <t>INV00314</t>
  </si>
  <si>
    <t>Monique Owens</t>
  </si>
  <si>
    <t>Michael Diaz</t>
  </si>
  <si>
    <t>kimberly68@example.com</t>
  </si>
  <si>
    <t>26097 Joseph Rest</t>
  </si>
  <si>
    <t>Port Cheryl</t>
  </si>
  <si>
    <t>Monique Owens Michael Diaz</t>
  </si>
  <si>
    <t>INV00315</t>
  </si>
  <si>
    <t>Isaac Mcbride</t>
  </si>
  <si>
    <t>Matthew Austin</t>
  </si>
  <si>
    <t>pamelashaw@example.net</t>
  </si>
  <si>
    <t>7221 Betty Turnpike Apt. 688</t>
  </si>
  <si>
    <t>Danielhaven</t>
  </si>
  <si>
    <t>Isaac Mcbride Matthew Austin</t>
  </si>
  <si>
    <t>INV00316</t>
  </si>
  <si>
    <t>Mrs. Rachel Oconnor</t>
  </si>
  <si>
    <t>Mr. Tim Caldwell</t>
  </si>
  <si>
    <t>johnsonjustin@example.net</t>
  </si>
  <si>
    <t>50688 Bates Mountain Suite 176</t>
  </si>
  <si>
    <t>Brandonchester</t>
  </si>
  <si>
    <t>Curator</t>
  </si>
  <si>
    <t>Mrs. Rachel Oconnor Mr. Tim Caldwell</t>
  </si>
  <si>
    <t>INV00317</t>
  </si>
  <si>
    <t>Jennifer Sheppard</t>
  </si>
  <si>
    <t>Stephen Barrett</t>
  </si>
  <si>
    <t>howellsherry@example.org</t>
  </si>
  <si>
    <t>9530 Julia Squares</t>
  </si>
  <si>
    <t>Donaldbury</t>
  </si>
  <si>
    <t>Jennifer Sheppard Stephen Barrett</t>
  </si>
  <si>
    <t>INV00318</t>
  </si>
  <si>
    <t>Brian Adams</t>
  </si>
  <si>
    <t>Mark Mills</t>
  </si>
  <si>
    <t>jacquelinelucas@example.com</t>
  </si>
  <si>
    <t>389 Farrell Centers Apt. 344</t>
  </si>
  <si>
    <t>Lake Mariaside</t>
  </si>
  <si>
    <t>Accountant, chartered management</t>
  </si>
  <si>
    <t>Brian Adams Mark Mills</t>
  </si>
  <si>
    <t>INV00319</t>
  </si>
  <si>
    <t>Andrew Sanchez</t>
  </si>
  <si>
    <t>Jared Welch</t>
  </si>
  <si>
    <t>meganwheeler@example.net</t>
  </si>
  <si>
    <t>849 Jones Coves</t>
  </si>
  <si>
    <t>Lake Heather</t>
  </si>
  <si>
    <t>Stage manager</t>
  </si>
  <si>
    <t>Andrew Sanchez Jared Welch</t>
  </si>
  <si>
    <t>INV00320</t>
  </si>
  <si>
    <t>Andrew Jensen</t>
  </si>
  <si>
    <t>Jessica Brock</t>
  </si>
  <si>
    <t>rnguyen@example.org</t>
  </si>
  <si>
    <t>430 Brian Plain</t>
  </si>
  <si>
    <t>Barnesview</t>
  </si>
  <si>
    <t>Andrew Jensen Jessica Brock</t>
  </si>
  <si>
    <t>INV00321</t>
  </si>
  <si>
    <t>Jeffrey Bradley</t>
  </si>
  <si>
    <t>Thomas Smith</t>
  </si>
  <si>
    <t>fdiaz@example.net</t>
  </si>
  <si>
    <t>06668 Hunter Camp Suite 660</t>
  </si>
  <si>
    <t>West Patriciaberg</t>
  </si>
  <si>
    <t>Jeffrey Bradley Thomas Smith</t>
  </si>
  <si>
    <t>INV00322</t>
  </si>
  <si>
    <t>Michelle Campbell</t>
  </si>
  <si>
    <t>Veronica Garcia</t>
  </si>
  <si>
    <t>dwong@example.org</t>
  </si>
  <si>
    <t>666 Yoder Springs Suite 337</t>
  </si>
  <si>
    <t>Kristenport</t>
  </si>
  <si>
    <t>Scientist, forensic</t>
  </si>
  <si>
    <t>Michelle Campbell Veronica Garcia</t>
  </si>
  <si>
    <t>INV00323</t>
  </si>
  <si>
    <t>Keith Miller</t>
  </si>
  <si>
    <t>Brad Martin</t>
  </si>
  <si>
    <t>alexisweiss@example.net</t>
  </si>
  <si>
    <t>51548 Phillips Mountains Apt. 102</t>
  </si>
  <si>
    <t>Hernandezberg</t>
  </si>
  <si>
    <t>Civil Service fast streamer</t>
  </si>
  <si>
    <t>Keith Miller Brad Martin</t>
  </si>
  <si>
    <t>INV00324</t>
  </si>
  <si>
    <t>Scott Ward</t>
  </si>
  <si>
    <t>Phillip Lowery</t>
  </si>
  <si>
    <t>jmartinez@example.org</t>
  </si>
  <si>
    <t>588 Melissa Causeway Suite 491</t>
  </si>
  <si>
    <t>Port Danielberg</t>
  </si>
  <si>
    <t>Early years teacher</t>
  </si>
  <si>
    <t>Scott Ward Phillip Lowery</t>
  </si>
  <si>
    <t>INV00325</t>
  </si>
  <si>
    <t>Elizabeth Mercado</t>
  </si>
  <si>
    <t>Lisa Perez</t>
  </si>
  <si>
    <t>eriddle@example.net</t>
  </si>
  <si>
    <t>701 Schwartz Shores Apt. 530</t>
  </si>
  <si>
    <t>South Derrick</t>
  </si>
  <si>
    <t>Elizabeth Mercado Lisa Perez</t>
  </si>
  <si>
    <t>INV00326</t>
  </si>
  <si>
    <t>Andrea Jackson</t>
  </si>
  <si>
    <t>Beverly Jackson</t>
  </si>
  <si>
    <t>vandrews@example.net</t>
  </si>
  <si>
    <t>9491 Daniel Hollow Apt. 729</t>
  </si>
  <si>
    <t>Brettberg</t>
  </si>
  <si>
    <t>Designer, exhibition/display</t>
  </si>
  <si>
    <t>Andrea Jackson Beverly Jackson</t>
  </si>
  <si>
    <t>INV00327</t>
  </si>
  <si>
    <t>Michelle Ramos</t>
  </si>
  <si>
    <t>Nicole Simmons</t>
  </si>
  <si>
    <t>clang@example.net</t>
  </si>
  <si>
    <t>048 Jillian Cliff Apt. 928</t>
  </si>
  <si>
    <t>Marytown</t>
  </si>
  <si>
    <t>Michelle Ramos Nicole Simmons</t>
  </si>
  <si>
    <t>INV00328</t>
  </si>
  <si>
    <t>Sarah Gould</t>
  </si>
  <si>
    <t>Paul Sanchez</t>
  </si>
  <si>
    <t>asanchez@example.com</t>
  </si>
  <si>
    <t>30938 Chavez Isle</t>
  </si>
  <si>
    <t>Port Natalie</t>
  </si>
  <si>
    <t>Patent examiner</t>
  </si>
  <si>
    <t>Sarah Gould Paul Sanchez</t>
  </si>
  <si>
    <t>INV00329</t>
  </si>
  <si>
    <t>Wendy Ward</t>
  </si>
  <si>
    <t>Danielle Rogers</t>
  </si>
  <si>
    <t>tmiller@example.com</t>
  </si>
  <si>
    <t>551 Jasmine Grove</t>
  </si>
  <si>
    <t>Justinfurt</t>
  </si>
  <si>
    <t>Wendy Ward Danielle Rogers</t>
  </si>
  <si>
    <t>INV00330</t>
  </si>
  <si>
    <t>Emily Mathews</t>
  </si>
  <si>
    <t>Dwayne Baxter</t>
  </si>
  <si>
    <t>joseph77@example.com</t>
  </si>
  <si>
    <t>68833 Knight Forge</t>
  </si>
  <si>
    <t>South Makayla</t>
  </si>
  <si>
    <t>Emily Mathews Dwayne Baxter</t>
  </si>
  <si>
    <t>INV00331</t>
  </si>
  <si>
    <t>Sheri Hernandez</t>
  </si>
  <si>
    <t>Sarah Rodriguez</t>
  </si>
  <si>
    <t>elliserin@example.net</t>
  </si>
  <si>
    <t>360 Lin Spring Suite 453</t>
  </si>
  <si>
    <t>Christopherville</t>
  </si>
  <si>
    <t>Sheri Hernandez Sarah Rodriguez</t>
  </si>
  <si>
    <t>INV00332</t>
  </si>
  <si>
    <t>Katelyn Schmidt</t>
  </si>
  <si>
    <t>Kevin Shepherd</t>
  </si>
  <si>
    <t>qwilliams@example.org</t>
  </si>
  <si>
    <t>76291 Potts Well</t>
  </si>
  <si>
    <t>Gabriellashire</t>
  </si>
  <si>
    <t>Geologist, engineering</t>
  </si>
  <si>
    <t>Katelyn Schmidt Kevin Shepherd</t>
  </si>
  <si>
    <t>INV00333</t>
  </si>
  <si>
    <t>Theresa Black</t>
  </si>
  <si>
    <t>Megan Johnson</t>
  </si>
  <si>
    <t>wilkersonkim@example.com</t>
  </si>
  <si>
    <t>0711 Obrien Drives</t>
  </si>
  <si>
    <t>Laneview</t>
  </si>
  <si>
    <t>Engineer, civil (contracting)</t>
  </si>
  <si>
    <t>Theresa Black Megan Johnson</t>
  </si>
  <si>
    <t>INV00334</t>
  </si>
  <si>
    <t>Julian Smith</t>
  </si>
  <si>
    <t>Rachel Gross</t>
  </si>
  <si>
    <t>shelly35@example.org</t>
  </si>
  <si>
    <t>911 Stephanie Course</t>
  </si>
  <si>
    <t>Leeborough</t>
  </si>
  <si>
    <t>Careers information officer</t>
  </si>
  <si>
    <t>Julian Smith Rachel Gross</t>
  </si>
  <si>
    <t>INV00335</t>
  </si>
  <si>
    <t>Derrick Owens</t>
  </si>
  <si>
    <t>Hannah Sanchez</t>
  </si>
  <si>
    <t>hancockbarbara@example.com</t>
  </si>
  <si>
    <t>7437 Benson Fields Suite 331</t>
  </si>
  <si>
    <t>Lake Bobborough</t>
  </si>
  <si>
    <t>Derrick Owens Hannah Sanchez</t>
  </si>
  <si>
    <t>INV00336</t>
  </si>
  <si>
    <t>David Aguirre</t>
  </si>
  <si>
    <t>Angela Solis</t>
  </si>
  <si>
    <t>nelsonbrian@example.net</t>
  </si>
  <si>
    <t>443 Renee Lodge</t>
  </si>
  <si>
    <t>Engineer, site</t>
  </si>
  <si>
    <t>David Aguirre Angela Solis</t>
  </si>
  <si>
    <t>INV00337</t>
  </si>
  <si>
    <t>Kimberly Williams</t>
  </si>
  <si>
    <t>Justin George</t>
  </si>
  <si>
    <t>zjohnson@example.net</t>
  </si>
  <si>
    <t>10215 Richardson Lights Suite 582</t>
  </si>
  <si>
    <t>Port Kenneth</t>
  </si>
  <si>
    <t>Purchasing manager</t>
  </si>
  <si>
    <t>Kimberly Williams Justin George</t>
  </si>
  <si>
    <t>INV00338</t>
  </si>
  <si>
    <t>Taylor Prince</t>
  </si>
  <si>
    <t>Rodney Turner</t>
  </si>
  <si>
    <t>andrea14@example.org</t>
  </si>
  <si>
    <t>54379 Susan Mountains</t>
  </si>
  <si>
    <t>West Jessica</t>
  </si>
  <si>
    <t>Geneticist, molecular</t>
  </si>
  <si>
    <t>Taylor Prince Rodney Turner</t>
  </si>
  <si>
    <t>INV00339</t>
  </si>
  <si>
    <t>Michael Williams</t>
  </si>
  <si>
    <t>Debra Davidson</t>
  </si>
  <si>
    <t>donaldespinoza@example.com</t>
  </si>
  <si>
    <t>649 Miller Forges</t>
  </si>
  <si>
    <t>Naval architect</t>
  </si>
  <si>
    <t>Michael Williams Debra Davidson</t>
  </si>
  <si>
    <t>INV00340</t>
  </si>
  <si>
    <t>Kelsey Wallace</t>
  </si>
  <si>
    <t>Jennifer Stanley</t>
  </si>
  <si>
    <t>davidchavez@example.net</t>
  </si>
  <si>
    <t>82964 King Streets Suite 230</t>
  </si>
  <si>
    <t>Lake Carol</t>
  </si>
  <si>
    <t>Cytogeneticist</t>
  </si>
  <si>
    <t>Kelsey Wallace Jennifer Stanley</t>
  </si>
  <si>
    <t>INV00341</t>
  </si>
  <si>
    <t>Sandra Yates</t>
  </si>
  <si>
    <t>Timothy Howell</t>
  </si>
  <si>
    <t>brett06@example.org</t>
  </si>
  <si>
    <t>47377 Nguyen Rapid Suite 319</t>
  </si>
  <si>
    <t>Lopezbury</t>
  </si>
  <si>
    <t>Software engineer</t>
  </si>
  <si>
    <t>Sandra Yates Timothy Howell</t>
  </si>
  <si>
    <t>INV00342</t>
  </si>
  <si>
    <t>Matthew Stone</t>
  </si>
  <si>
    <t>Amanda Nguyen</t>
  </si>
  <si>
    <t>nramirez@example.com</t>
  </si>
  <si>
    <t>571 Burnett Knoll Suite 401</t>
  </si>
  <si>
    <t>East Davidton</t>
  </si>
  <si>
    <t>Matthew Stone Amanda Nguyen</t>
  </si>
  <si>
    <t>INV00343</t>
  </si>
  <si>
    <t>Christine Hurley</t>
  </si>
  <si>
    <t>Kristin Randall</t>
  </si>
  <si>
    <t>danielalexander@example.com</t>
  </si>
  <si>
    <t>53396 Jerry Square</t>
  </si>
  <si>
    <t>West Kellyfurt</t>
  </si>
  <si>
    <t>Christine Hurley Kristin Randall</t>
  </si>
  <si>
    <t>INV00344</t>
  </si>
  <si>
    <t>Matthew Curry</t>
  </si>
  <si>
    <t>Roger Jones</t>
  </si>
  <si>
    <t>ellenwalls@example.com</t>
  </si>
  <si>
    <t>363 Patricia Key</t>
  </si>
  <si>
    <t>West Aaronville</t>
  </si>
  <si>
    <t>Matthew Curry Roger Jones</t>
  </si>
  <si>
    <t>INV00345</t>
  </si>
  <si>
    <t>Ronald Rich</t>
  </si>
  <si>
    <t>Jessica Lopez</t>
  </si>
  <si>
    <t>barbara24@example.org</t>
  </si>
  <si>
    <t>82860 Angela Rue Apt. 112</t>
  </si>
  <si>
    <t>Brandonbury</t>
  </si>
  <si>
    <t>Optometrist</t>
  </si>
  <si>
    <t>Ronald Rich Jessica Lopez</t>
  </si>
  <si>
    <t>INV00346</t>
  </si>
  <si>
    <t>Nicole Schmidt</t>
  </si>
  <si>
    <t>Melissa Allen</t>
  </si>
  <si>
    <t>imorgan@example.org</t>
  </si>
  <si>
    <t>765 Smith Harbor</t>
  </si>
  <si>
    <t>Wadefort</t>
  </si>
  <si>
    <t>Nicole Schmidt Melissa Allen</t>
  </si>
  <si>
    <t>INV00347</t>
  </si>
  <si>
    <t>Connie Williams</t>
  </si>
  <si>
    <t>Rebecca Parsons</t>
  </si>
  <si>
    <t>lisa99@example.net</t>
  </si>
  <si>
    <t>2379 Cathy Meadow Apt. 163</t>
  </si>
  <si>
    <t>Kathleenstad</t>
  </si>
  <si>
    <t>Recruitment consultant</t>
  </si>
  <si>
    <t>Connie Williams Rebecca Parsons</t>
  </si>
  <si>
    <t>INV00348</t>
  </si>
  <si>
    <t>John Garrett DDS</t>
  </si>
  <si>
    <t>Dennis Knapp</t>
  </si>
  <si>
    <t>dmccormick@example.com</t>
  </si>
  <si>
    <t>80032 Kirby Springs Suite 141</t>
  </si>
  <si>
    <t>New Steventon</t>
  </si>
  <si>
    <t>Engineer, materials</t>
  </si>
  <si>
    <t>John Garrett DDS Dennis Knapp</t>
  </si>
  <si>
    <t>INV00349</t>
  </si>
  <si>
    <t>Breanna Guzman</t>
  </si>
  <si>
    <t>Veronica Martinez</t>
  </si>
  <si>
    <t>tperez@example.com</t>
  </si>
  <si>
    <t>980 Mathis Land Apt. 981</t>
  </si>
  <si>
    <t>Rebeccamouth</t>
  </si>
  <si>
    <t>Careers adviser</t>
  </si>
  <si>
    <t>Breanna Guzman Veronica Martinez</t>
  </si>
  <si>
    <t>INV00350</t>
  </si>
  <si>
    <t>Shannon Anthony</t>
  </si>
  <si>
    <t>Tiffany Barajas</t>
  </si>
  <si>
    <t>kylestuart@example.net</t>
  </si>
  <si>
    <t>39528 Kim Pass Suite 389</t>
  </si>
  <si>
    <t>Williamsshire</t>
  </si>
  <si>
    <t>Sub</t>
  </si>
  <si>
    <t>Shannon Anthony Tiffany Barajas</t>
  </si>
  <si>
    <t>INV00351</t>
  </si>
  <si>
    <t>Robert Baldwin</t>
  </si>
  <si>
    <t>Sarah Hunt</t>
  </si>
  <si>
    <t>clarkashley@example.net</t>
  </si>
  <si>
    <t>551 Reed Prairie Suite 562</t>
  </si>
  <si>
    <t>Lake Sarahbury</t>
  </si>
  <si>
    <t>Chief Technology Officer</t>
  </si>
  <si>
    <t>Robert Baldwin Sarah Hunt</t>
  </si>
  <si>
    <t>INV00352</t>
  </si>
  <si>
    <t>Jacob Kennedy</t>
  </si>
  <si>
    <t>Jose Martinez</t>
  </si>
  <si>
    <t>sbarnett@example.net</t>
  </si>
  <si>
    <t>3548 Wilkinson Greens Apt. 675</t>
  </si>
  <si>
    <t>Crystalborough</t>
  </si>
  <si>
    <t>Education administrator</t>
  </si>
  <si>
    <t>Jacob Kennedy Jose Martinez</t>
  </si>
  <si>
    <t>INV00353</t>
  </si>
  <si>
    <t>Thomas Hayes</t>
  </si>
  <si>
    <t>Kelly Harvey</t>
  </si>
  <si>
    <t>kellertyler@example.net</t>
  </si>
  <si>
    <t>46730 Alexander Meadow Suite 034</t>
  </si>
  <si>
    <t>Port Joshua</t>
  </si>
  <si>
    <t>Thomas Hayes Kelly Harvey</t>
  </si>
  <si>
    <t>INV00354</t>
  </si>
  <si>
    <t>Leah Hernandez</t>
  </si>
  <si>
    <t>Jacqueline Jones</t>
  </si>
  <si>
    <t>qsims@example.net</t>
  </si>
  <si>
    <t>422 James Row Suite 817</t>
  </si>
  <si>
    <t>Kevinmouth</t>
  </si>
  <si>
    <t>Leah Hernandez Jacqueline Jones</t>
  </si>
  <si>
    <t>INV00355</t>
  </si>
  <si>
    <t>Dustin Perkins</t>
  </si>
  <si>
    <t>Jerry Sosa</t>
  </si>
  <si>
    <t>thomasheather@example.net</t>
  </si>
  <si>
    <t>7057 Dustin Lodge Apt. 232</t>
  </si>
  <si>
    <t>Port Randymouth</t>
  </si>
  <si>
    <t>Dustin Perkins Jerry Sosa</t>
  </si>
  <si>
    <t>INV00356</t>
  </si>
  <si>
    <t>Gail Martinez</t>
  </si>
  <si>
    <t>Charles Briggs</t>
  </si>
  <si>
    <t>hkelly@example.net</t>
  </si>
  <si>
    <t>709 Diana Valleys</t>
  </si>
  <si>
    <t>West Robertshire</t>
  </si>
  <si>
    <t>Gail Martinez Charles Briggs</t>
  </si>
  <si>
    <t>INV00357</t>
  </si>
  <si>
    <t>Kathy Moore</t>
  </si>
  <si>
    <t>Jocelyn Jordan</t>
  </si>
  <si>
    <t>kayla76@example.net</t>
  </si>
  <si>
    <t>18268 Lindsay Grove Suite 721</t>
  </si>
  <si>
    <t>Judyton</t>
  </si>
  <si>
    <t>Kathy Moore Jocelyn Jordan</t>
  </si>
  <si>
    <t>INV00358</t>
  </si>
  <si>
    <t>Robert Beasley</t>
  </si>
  <si>
    <t>Kimberly Rodriguez</t>
  </si>
  <si>
    <t>sandra29@example.net</t>
  </si>
  <si>
    <t>84526 Catherine Shores Suite 670</t>
  </si>
  <si>
    <t>Willisfort</t>
  </si>
  <si>
    <t>Robert Beasley Kimberly Rodriguez</t>
  </si>
  <si>
    <t>INV00359</t>
  </si>
  <si>
    <t>Crystal Clark</t>
  </si>
  <si>
    <t>Christine Elliott</t>
  </si>
  <si>
    <t>andrewfowler@example.net</t>
  </si>
  <si>
    <t>4901 Smith Villages</t>
  </si>
  <si>
    <t>Robertstad</t>
  </si>
  <si>
    <t>Scientist, marine</t>
  </si>
  <si>
    <t>Crystal Clark Christine Elliott</t>
  </si>
  <si>
    <t>INV00360</t>
  </si>
  <si>
    <t>Carlos Rodriguez</t>
  </si>
  <si>
    <t>Julie Bryant</t>
  </si>
  <si>
    <t>jared49@example.net</t>
  </si>
  <si>
    <t>69387 Christine Prairie</t>
  </si>
  <si>
    <t>Louisland</t>
  </si>
  <si>
    <t>Engineer, drilling</t>
  </si>
  <si>
    <t>Carlos Rodriguez Julie Bryant</t>
  </si>
  <si>
    <t>INV00361</t>
  </si>
  <si>
    <t>Lucas Rose</t>
  </si>
  <si>
    <t>Donald Davenport</t>
  </si>
  <si>
    <t>jennamoore@example.org</t>
  </si>
  <si>
    <t>469 Fischer Parkway</t>
  </si>
  <si>
    <t>New Jamieland</t>
  </si>
  <si>
    <t>Computer games developer</t>
  </si>
  <si>
    <t>Lucas Rose Donald Davenport</t>
  </si>
  <si>
    <t>INV00362</t>
  </si>
  <si>
    <t>Patricia Harris</t>
  </si>
  <si>
    <t>Blake Lee</t>
  </si>
  <si>
    <t>michaelpaul@example.com</t>
  </si>
  <si>
    <t>6620 Andre Drive</t>
  </si>
  <si>
    <t>Walkerport</t>
  </si>
  <si>
    <t>Waste management officer</t>
  </si>
  <si>
    <t>Patricia Harris Blake Lee</t>
  </si>
  <si>
    <t>INV00363</t>
  </si>
  <si>
    <t>Alicia Williams</t>
  </si>
  <si>
    <t>Thomas Carlson</t>
  </si>
  <si>
    <t>ecollier@example.com</t>
  </si>
  <si>
    <t>473 Donna Springs</t>
  </si>
  <si>
    <t>East Ronald</t>
  </si>
  <si>
    <t>Environmental health practitioner</t>
  </si>
  <si>
    <t>Alicia Williams Thomas Carlson</t>
  </si>
  <si>
    <t>INV00364</t>
  </si>
  <si>
    <t>Paul Hughes</t>
  </si>
  <si>
    <t>Christine Stone</t>
  </si>
  <si>
    <t>ortizlisa@example.com</t>
  </si>
  <si>
    <t>23035 John Tunnel Apt. 170</t>
  </si>
  <si>
    <t>Pageborough</t>
  </si>
  <si>
    <t>Building control surveyor</t>
  </si>
  <si>
    <t>Paul Hughes Christine Stone</t>
  </si>
  <si>
    <t>INV00365</t>
  </si>
  <si>
    <t>Charles Nelson</t>
  </si>
  <si>
    <t>Beverly Robinson</t>
  </si>
  <si>
    <t>michael82@example.com</t>
  </si>
  <si>
    <t>8447 Daisy Station Apt. 294</t>
  </si>
  <si>
    <t>East Calvin</t>
  </si>
  <si>
    <t>Museum/gallery conservator</t>
  </si>
  <si>
    <t>Charles Nelson Beverly Robinson</t>
  </si>
  <si>
    <t>INV00366</t>
  </si>
  <si>
    <t>Benjamin Maldonado</t>
  </si>
  <si>
    <t>Aaron Gonzales</t>
  </si>
  <si>
    <t>knappdavid@example.org</t>
  </si>
  <si>
    <t>3702 Gill Tunnel</t>
  </si>
  <si>
    <t>New Nicholastown</t>
  </si>
  <si>
    <t>Museum/gallery exhibitions officer</t>
  </si>
  <si>
    <t>Benjamin Maldonado Aaron Gonzales</t>
  </si>
  <si>
    <t>INV00367</t>
  </si>
  <si>
    <t>Christy Miller</t>
  </si>
  <si>
    <t>Danielle Montoya</t>
  </si>
  <si>
    <t>ginamcmillan@example.net</t>
  </si>
  <si>
    <t>39893 James Orchard</t>
  </si>
  <si>
    <t>East Becky</t>
  </si>
  <si>
    <t>Christy Miller Danielle Montoya</t>
  </si>
  <si>
    <t>INV00368</t>
  </si>
  <si>
    <t>Gregory Savage</t>
  </si>
  <si>
    <t>Ashley Dunn</t>
  </si>
  <si>
    <t>moralesgregory@example.net</t>
  </si>
  <si>
    <t>879 Fowler Trafficway</t>
  </si>
  <si>
    <t>Port Kristinaland</t>
  </si>
  <si>
    <t>Theatre manager</t>
  </si>
  <si>
    <t>Gregory Savage Ashley Dunn</t>
  </si>
  <si>
    <t>INV00369</t>
  </si>
  <si>
    <t>Yvette Palmer</t>
  </si>
  <si>
    <t>Cheryl Fowler</t>
  </si>
  <si>
    <t>fmoody@example.com</t>
  </si>
  <si>
    <t>496 Davis Ridge</t>
  </si>
  <si>
    <t>Jamesmouth</t>
  </si>
  <si>
    <t>Product manager</t>
  </si>
  <si>
    <t>Yvette Palmer Cheryl Fowler</t>
  </si>
  <si>
    <t>INV00370</t>
  </si>
  <si>
    <t>Jeffrey Lee</t>
  </si>
  <si>
    <t>Matthew Edwards</t>
  </si>
  <si>
    <t>andrewsimmons@example.org</t>
  </si>
  <si>
    <t>2123 Rodriguez Place</t>
  </si>
  <si>
    <t>Leefurt</t>
  </si>
  <si>
    <t>Advice worker</t>
  </si>
  <si>
    <t>Jeffrey Lee Matthew Edwards</t>
  </si>
  <si>
    <t>INV00371</t>
  </si>
  <si>
    <t>Justin Ortiz</t>
  </si>
  <si>
    <t>Timothy Smith</t>
  </si>
  <si>
    <t>joshuapeterson@example.net</t>
  </si>
  <si>
    <t>0284 Sean Shore Apt. 250</t>
  </si>
  <si>
    <t>Matthewsmouth</t>
  </si>
  <si>
    <t>Justin Ortiz Timothy Smith</t>
  </si>
  <si>
    <t>INV00372</t>
  </si>
  <si>
    <t>Christopher Benson</t>
  </si>
  <si>
    <t>Kristie Hall</t>
  </si>
  <si>
    <t>smithelizabeth@example.org</t>
  </si>
  <si>
    <t>7658 Cummings Ways</t>
  </si>
  <si>
    <t>Jefferyville</t>
  </si>
  <si>
    <t>Primary school teacher</t>
  </si>
  <si>
    <t>Christopher Benson Kristie Hall</t>
  </si>
  <si>
    <t>INV00373</t>
  </si>
  <si>
    <t>Leslie Torres</t>
  </si>
  <si>
    <t>Hannah Chapman</t>
  </si>
  <si>
    <t>boyermisty@example.com</t>
  </si>
  <si>
    <t>033 Moran Ports Apt. 665</t>
  </si>
  <si>
    <t>Kristymouth</t>
  </si>
  <si>
    <t>Production assistant, television</t>
  </si>
  <si>
    <t>Leslie Torres Hannah Chapman</t>
  </si>
  <si>
    <t>INV00374</t>
  </si>
  <si>
    <t>Kimberly Butler</t>
  </si>
  <si>
    <t>Amanda Casey</t>
  </si>
  <si>
    <t>susanarroyo@example.net</t>
  </si>
  <si>
    <t>74493 Carson Court Suite 374</t>
  </si>
  <si>
    <t>Tranfort</t>
  </si>
  <si>
    <t>Trading standards officer</t>
  </si>
  <si>
    <t>Kimberly Butler Amanda Casey</t>
  </si>
  <si>
    <t>INV00375</t>
  </si>
  <si>
    <t>Zachary Davis</t>
  </si>
  <si>
    <t>Edward Lee</t>
  </si>
  <si>
    <t>ncline@example.org</t>
  </si>
  <si>
    <t>8683 Richardson Bypass</t>
  </si>
  <si>
    <t>Lake Jay</t>
  </si>
  <si>
    <t>Social researcher</t>
  </si>
  <si>
    <t>Zachary Davis Edward Lee</t>
  </si>
  <si>
    <t>INV00376</t>
  </si>
  <si>
    <t>Ms. Nancy English MD</t>
  </si>
  <si>
    <t>Alexa Bryant</t>
  </si>
  <si>
    <t>tylerhill@example.com</t>
  </si>
  <si>
    <t>04276 Drake Heights Apt. 312</t>
  </si>
  <si>
    <t>Lake David</t>
  </si>
  <si>
    <t>Medical illustrator</t>
  </si>
  <si>
    <t>Ms. Nancy English MD Alexa Bryant</t>
  </si>
  <si>
    <t>INV00377</t>
  </si>
  <si>
    <t>Justin Poole</t>
  </si>
  <si>
    <t>Dana Hamilton</t>
  </si>
  <si>
    <t>amorrison@example.com</t>
  </si>
  <si>
    <t>574 Mike Prairie</t>
  </si>
  <si>
    <t>Michelleview</t>
  </si>
  <si>
    <t>Forest/woodland manager</t>
  </si>
  <si>
    <t>Justin Poole Dana Hamilton</t>
  </si>
  <si>
    <t>INV00378</t>
  </si>
  <si>
    <t>Eric Humphrey</t>
  </si>
  <si>
    <t>Allen Campbell MD</t>
  </si>
  <si>
    <t>hwalters@example.net</t>
  </si>
  <si>
    <t>2120 Velazquez Park</t>
  </si>
  <si>
    <t>North Danielmouth</t>
  </si>
  <si>
    <t>Eric Humphrey Allen Campbell MD</t>
  </si>
  <si>
    <t>INV00379</t>
  </si>
  <si>
    <t>Patricia Mann</t>
  </si>
  <si>
    <t>Philip Sanchez</t>
  </si>
  <si>
    <t>charles33@example.com</t>
  </si>
  <si>
    <t>52749 Lambert Shores Apt. 354</t>
  </si>
  <si>
    <t>Jerryport</t>
  </si>
  <si>
    <t>Pensions consultant</t>
  </si>
  <si>
    <t>Patricia Mann Philip Sanchez</t>
  </si>
  <si>
    <t>INV00380</t>
  </si>
  <si>
    <t>Andrew Williams</t>
  </si>
  <si>
    <t>Amanda Wright</t>
  </si>
  <si>
    <t>janicechapman@example.net</t>
  </si>
  <si>
    <t>29779 Hughes Club Apt. 947</t>
  </si>
  <si>
    <t>Hernandezland</t>
  </si>
  <si>
    <t>Occupational therapist</t>
  </si>
  <si>
    <t>Andrew Williams Amanda Wright</t>
  </si>
  <si>
    <t>INV00381</t>
  </si>
  <si>
    <t>Micheal Johnson</t>
  </si>
  <si>
    <t>Janice Townsend</t>
  </si>
  <si>
    <t>daniel31@example.org</t>
  </si>
  <si>
    <t>29184 Maria Curve</t>
  </si>
  <si>
    <t>Quinntown</t>
  </si>
  <si>
    <t>Micheal Johnson Janice Townsend</t>
  </si>
  <si>
    <t>INV00382</t>
  </si>
  <si>
    <t>Charles Ball</t>
  </si>
  <si>
    <t>Tiffany Howard</t>
  </si>
  <si>
    <t>ryanmoody@example.net</t>
  </si>
  <si>
    <t>49674 Cochran Isle</t>
  </si>
  <si>
    <t>Aaronton</t>
  </si>
  <si>
    <t>Charles Ball Tiffany Howard</t>
  </si>
  <si>
    <t>INV00383</t>
  </si>
  <si>
    <t>Chelsea Robinson</t>
  </si>
  <si>
    <t>Anthony Ashley</t>
  </si>
  <si>
    <t>lejohn@example.org</t>
  </si>
  <si>
    <t>288 Jane Path Suite 080</t>
  </si>
  <si>
    <t>Sarahland</t>
  </si>
  <si>
    <t>Community education officer</t>
  </si>
  <si>
    <t>Chelsea Robinson Anthony Ashley</t>
  </si>
  <si>
    <t>INV00384</t>
  </si>
  <si>
    <t>Thomas Green</t>
  </si>
  <si>
    <t>Douglas Jackson</t>
  </si>
  <si>
    <t>crosbynicole@example.org</t>
  </si>
  <si>
    <t>1921 Marc Walk Suite 994</t>
  </si>
  <si>
    <t>Williamsfort</t>
  </si>
  <si>
    <t>Product designer</t>
  </si>
  <si>
    <t>Thomas Green Douglas Jackson</t>
  </si>
  <si>
    <t>INV00385</t>
  </si>
  <si>
    <t>Joe Carpenter</t>
  </si>
  <si>
    <t>Kristin Armstrong</t>
  </si>
  <si>
    <t>jenniferjoseph@example.org</t>
  </si>
  <si>
    <t>647 Chase Mall</t>
  </si>
  <si>
    <t>Hayesmouth</t>
  </si>
  <si>
    <t>Engineer, energy</t>
  </si>
  <si>
    <t>Joe Carpenter Kristin Armstrong</t>
  </si>
  <si>
    <t>INV00386</t>
  </si>
  <si>
    <t>Rachel Scott</t>
  </si>
  <si>
    <t>Alexis Myers</t>
  </si>
  <si>
    <t>james24@example.net</t>
  </si>
  <si>
    <t>59975 Smith Mount Apt. 534</t>
  </si>
  <si>
    <t>Sanchezland</t>
  </si>
  <si>
    <t>Field trials officer</t>
  </si>
  <si>
    <t>Rachel Scott Alexis Myers</t>
  </si>
  <si>
    <t>INV00387</t>
  </si>
  <si>
    <t>Roy Parks</t>
  </si>
  <si>
    <t>Emily Coleman</t>
  </si>
  <si>
    <t>nhardy@example.net</t>
  </si>
  <si>
    <t>319 Sanders Coves</t>
  </si>
  <si>
    <t>Watsonland</t>
  </si>
  <si>
    <t>Garment/textile technologist</t>
  </si>
  <si>
    <t>Roy Parks Emily Coleman</t>
  </si>
  <si>
    <t>INV00388</t>
  </si>
  <si>
    <t>Alicia Taylor</t>
  </si>
  <si>
    <t>Megan Lynch</t>
  </si>
  <si>
    <t>daniel99@example.org</t>
  </si>
  <si>
    <t>9451 Hayes Plain Apt. 229</t>
  </si>
  <si>
    <t>Meyerside</t>
  </si>
  <si>
    <t>Scientist, clinical (histocompatibility and immunogenetics)</t>
  </si>
  <si>
    <t>Alicia Taylor Megan Lynch</t>
  </si>
  <si>
    <t>INV00389</t>
  </si>
  <si>
    <t>Manuel Johnson</t>
  </si>
  <si>
    <t>Christina Everett</t>
  </si>
  <si>
    <t>whart@example.com</t>
  </si>
  <si>
    <t>866 Wolfe Ports Apt. 511</t>
  </si>
  <si>
    <t>Port Gina</t>
  </si>
  <si>
    <t>Manuel Johnson Christina Everett</t>
  </si>
  <si>
    <t>INV00390</t>
  </si>
  <si>
    <t>Amanda Jordan</t>
  </si>
  <si>
    <t>Nicholas Williams</t>
  </si>
  <si>
    <t>annajohnson@example.com</t>
  </si>
  <si>
    <t>0238 Alan Plain Suite 793</t>
  </si>
  <si>
    <t>Brandyshire</t>
  </si>
  <si>
    <t>Amanda Jordan Nicholas Williams</t>
  </si>
  <si>
    <t>INV00391</t>
  </si>
  <si>
    <t>Amber Goodwin</t>
  </si>
  <si>
    <t>David Foley</t>
  </si>
  <si>
    <t>kimberly79@example.net</t>
  </si>
  <si>
    <t>2679 Joseph Cape</t>
  </si>
  <si>
    <t>West Matthew</t>
  </si>
  <si>
    <t>Physiological scientist</t>
  </si>
  <si>
    <t>Amber Goodwin David Foley</t>
  </si>
  <si>
    <t>INV00392</t>
  </si>
  <si>
    <t>Tiffany Patrick</t>
  </si>
  <si>
    <t>Teresa Hoffman</t>
  </si>
  <si>
    <t>wdyer@example.net</t>
  </si>
  <si>
    <t>56163 Wiley Point</t>
  </si>
  <si>
    <t>Estesside</t>
  </si>
  <si>
    <t>Health and safety adviser</t>
  </si>
  <si>
    <t>Tiffany Patrick Teresa Hoffman</t>
  </si>
  <si>
    <t>INV00393</t>
  </si>
  <si>
    <t>Eileen Sims</t>
  </si>
  <si>
    <t>David Cox</t>
  </si>
  <si>
    <t>amberbaker@example.com</t>
  </si>
  <si>
    <t>017 Moore Glen</t>
  </si>
  <si>
    <t>New Judy</t>
  </si>
  <si>
    <t>Eileen Sims David Cox</t>
  </si>
  <si>
    <t>INV00394</t>
  </si>
  <si>
    <t>Kenneth Bennett</t>
  </si>
  <si>
    <t>Barbara Glass</t>
  </si>
  <si>
    <t>jdavis@example.net</t>
  </si>
  <si>
    <t>4287 Hunt Passage</t>
  </si>
  <si>
    <t>Michaelmouth</t>
  </si>
  <si>
    <t>Kenneth Bennett Barbara Glass</t>
  </si>
  <si>
    <t>INV00395</t>
  </si>
  <si>
    <t>Randall Walker</t>
  </si>
  <si>
    <t>Christina Ortega</t>
  </si>
  <si>
    <t>jeremy19@example.org</t>
  </si>
  <si>
    <t>5515 Kelly Square Apt. 438</t>
  </si>
  <si>
    <t>Whitneychester</t>
  </si>
  <si>
    <t>Buyer, industrial</t>
  </si>
  <si>
    <t>Randall Walker Christina Ortega</t>
  </si>
  <si>
    <t>INV00396</t>
  </si>
  <si>
    <t>Tabitha Campbell</t>
  </si>
  <si>
    <t>Kirsten Bell</t>
  </si>
  <si>
    <t>robin89@example.org</t>
  </si>
  <si>
    <t>33433 Nelson Causeway</t>
  </si>
  <si>
    <t>West Tracey</t>
  </si>
  <si>
    <t>Film/video editor</t>
  </si>
  <si>
    <t>Tabitha Campbell Kirsten Bell</t>
  </si>
  <si>
    <t>INV00397</t>
  </si>
  <si>
    <t>Sophia Jones</t>
  </si>
  <si>
    <t>Austin Gonzales</t>
  </si>
  <si>
    <t>coxbrady@example.net</t>
  </si>
  <si>
    <t>08006 Griffin Key Apt. 706</t>
  </si>
  <si>
    <t>South Codymouth</t>
  </si>
  <si>
    <t>Agricultural engineer</t>
  </si>
  <si>
    <t>Sophia Jones Austin Gonzales</t>
  </si>
  <si>
    <t>INV00398</t>
  </si>
  <si>
    <t>Jennifer White</t>
  </si>
  <si>
    <t>jason93@example.org</t>
  </si>
  <si>
    <t>9331 Raymond Fall Suite 979</t>
  </si>
  <si>
    <t>South Danny</t>
  </si>
  <si>
    <t>Research officer, political party</t>
  </si>
  <si>
    <t>Jennifer White Jeffrey Lee</t>
  </si>
  <si>
    <t>INV00399</t>
  </si>
  <si>
    <t>Robin Wilcox</t>
  </si>
  <si>
    <t>Melissa Brown</t>
  </si>
  <si>
    <t>kristie75@example.net</t>
  </si>
  <si>
    <t>604 Walter Ports Suite 764</t>
  </si>
  <si>
    <t>Donaldview</t>
  </si>
  <si>
    <t>Merchandiser, retail</t>
  </si>
  <si>
    <t>Robin Wilcox Melissa Brown</t>
  </si>
  <si>
    <t>INV00400</t>
  </si>
  <si>
    <t>Chad Landry</t>
  </si>
  <si>
    <t>Brandon Walker</t>
  </si>
  <si>
    <t>asanchez@example.org</t>
  </si>
  <si>
    <t>8193 Mark Well Suite 012</t>
  </si>
  <si>
    <t>Thomasburgh</t>
  </si>
  <si>
    <t>Broadcast presenter</t>
  </si>
  <si>
    <t>Chad Landry Brandon Walker</t>
  </si>
  <si>
    <t>INV00401</t>
  </si>
  <si>
    <t>Kendra Martin</t>
  </si>
  <si>
    <t>Edward Patel</t>
  </si>
  <si>
    <t>floresmatthew@example.com</t>
  </si>
  <si>
    <t>76784 Keith Cliff Suite 225</t>
  </si>
  <si>
    <t>Kendra Martin Edward Patel</t>
  </si>
  <si>
    <t>INV00402</t>
  </si>
  <si>
    <t>Denise Torres</t>
  </si>
  <si>
    <t>Chelsea Morgan</t>
  </si>
  <si>
    <t>christopher57@example.org</t>
  </si>
  <si>
    <t>67960 Richard Station</t>
  </si>
  <si>
    <t>Port John</t>
  </si>
  <si>
    <t>Denise Torres Chelsea Morgan</t>
  </si>
  <si>
    <t>INV00403</t>
  </si>
  <si>
    <t>Kim Wright</t>
  </si>
  <si>
    <t>Natalie Roberts</t>
  </si>
  <si>
    <t>richardellis@example.net</t>
  </si>
  <si>
    <t>50807 Samantha Shores</t>
  </si>
  <si>
    <t>Teresamouth</t>
  </si>
  <si>
    <t>Kim Wright Natalie Roberts</t>
  </si>
  <si>
    <t>INV00404</t>
  </si>
  <si>
    <t>Jacob Cordova</t>
  </si>
  <si>
    <t>Sarah Smith</t>
  </si>
  <si>
    <t>odurham@example.net</t>
  </si>
  <si>
    <t>18301 Latoya Mission Suite 714</t>
  </si>
  <si>
    <t>South Ashleyborough</t>
  </si>
  <si>
    <t>Publishing copy</t>
  </si>
  <si>
    <t>Jacob Cordova Sarah Smith</t>
  </si>
  <si>
    <t>INV00405</t>
  </si>
  <si>
    <t>Elizabeth Berger</t>
  </si>
  <si>
    <t>Lisa Gaines</t>
  </si>
  <si>
    <t>gentrypatricia@example.com</t>
  </si>
  <si>
    <t>31438 Johnson Plaza Apt. 331</t>
  </si>
  <si>
    <t>Port Daniel</t>
  </si>
  <si>
    <t>Higher education lecturer</t>
  </si>
  <si>
    <t>Elizabeth Berger Lisa Gaines</t>
  </si>
  <si>
    <t>INV00406</t>
  </si>
  <si>
    <t>Erin Berry</t>
  </si>
  <si>
    <t>Veronica Powers</t>
  </si>
  <si>
    <t>wilsondavid@example.net</t>
  </si>
  <si>
    <t>6528 Vaughan Bypass</t>
  </si>
  <si>
    <t>North Brandonmouth</t>
  </si>
  <si>
    <t>Erin Berry Veronica Powers</t>
  </si>
  <si>
    <t>INV00407</t>
  </si>
  <si>
    <t>Joel Johnson</t>
  </si>
  <si>
    <t>Mario Wolfe</t>
  </si>
  <si>
    <t>vjohnson@example.net</t>
  </si>
  <si>
    <t>46150 Jones Lakes</t>
  </si>
  <si>
    <t>Paulberg</t>
  </si>
  <si>
    <t>Orthoptist</t>
  </si>
  <si>
    <t>Joel Johnson Mario Wolfe</t>
  </si>
  <si>
    <t>INV00408</t>
  </si>
  <si>
    <t>Dale Miller</t>
  </si>
  <si>
    <t>Troy Oconnell</t>
  </si>
  <si>
    <t>marshdaniel@example.net</t>
  </si>
  <si>
    <t>9049 David Burgs</t>
  </si>
  <si>
    <t>Lake Joshua</t>
  </si>
  <si>
    <t>Dale Miller Troy Oconnell</t>
  </si>
  <si>
    <t>INV00409</t>
  </si>
  <si>
    <t>James Murray</t>
  </si>
  <si>
    <t>Kelsey Peters</t>
  </si>
  <si>
    <t>dustin37@example.org</t>
  </si>
  <si>
    <t>28285 Reed Tunnel</t>
  </si>
  <si>
    <t>East Margaret</t>
  </si>
  <si>
    <t>Mental health nurse</t>
  </si>
  <si>
    <t>James Murray Kelsey Peters</t>
  </si>
  <si>
    <t>INV00410</t>
  </si>
  <si>
    <t>Jason Adams</t>
  </si>
  <si>
    <t>Andrew Diaz DDS</t>
  </si>
  <si>
    <t>sdavis@example.org</t>
  </si>
  <si>
    <t>209 Corey Orchard</t>
  </si>
  <si>
    <t>Romanborough</t>
  </si>
  <si>
    <t>Jason Adams Andrew Diaz DDS</t>
  </si>
  <si>
    <t>INV00411</t>
  </si>
  <si>
    <t>Ashley Robinson</t>
  </si>
  <si>
    <t>Kristin Young</t>
  </si>
  <si>
    <t>stephanie81@example.net</t>
  </si>
  <si>
    <t>95095 Emily Spurs Suite 694</t>
  </si>
  <si>
    <t>Montgomerytown</t>
  </si>
  <si>
    <t>Chartered accountant</t>
  </si>
  <si>
    <t>Ashley Robinson Kristin Young</t>
  </si>
  <si>
    <t>INV00412</t>
  </si>
  <si>
    <t>Elizabeth Bolton</t>
  </si>
  <si>
    <t>Nicholas Cervantes</t>
  </si>
  <si>
    <t>arnoldbrady@example.net</t>
  </si>
  <si>
    <t>425 Roberts Field</t>
  </si>
  <si>
    <t>Diazside</t>
  </si>
  <si>
    <t>Elizabeth Bolton Nicholas Cervantes</t>
  </si>
  <si>
    <t>INV00413</t>
  </si>
  <si>
    <t>Christina Barber</t>
  </si>
  <si>
    <t>Debra Henderson</t>
  </si>
  <si>
    <t>crystalroberson@example.org</t>
  </si>
  <si>
    <t>2228 Ian Station Apt. 932</t>
  </si>
  <si>
    <t>Christina Barber Debra Henderson</t>
  </si>
  <si>
    <t>INV00414</t>
  </si>
  <si>
    <t>Alyssa Lin</t>
  </si>
  <si>
    <t>Andrew Mclaughlin</t>
  </si>
  <si>
    <t>flindsey@example.net</t>
  </si>
  <si>
    <t>047 Derek Mews</t>
  </si>
  <si>
    <t>East Jeffrey</t>
  </si>
  <si>
    <t>Alyssa Lin Andrew Mclaughlin</t>
  </si>
  <si>
    <t>INV00415</t>
  </si>
  <si>
    <t>Julie Brown</t>
  </si>
  <si>
    <t>Chase Morris</t>
  </si>
  <si>
    <t>tylerdaniel@example.com</t>
  </si>
  <si>
    <t>4961 Kimberly Garden Suite 461</t>
  </si>
  <si>
    <t>Changville</t>
  </si>
  <si>
    <t>Hospital doctor</t>
  </si>
  <si>
    <t>Julie Brown Chase Morris</t>
  </si>
  <si>
    <t>INV00416</t>
  </si>
  <si>
    <t>Caitlyn Estrada</t>
  </si>
  <si>
    <t>Alyssa Navarro</t>
  </si>
  <si>
    <t>kylepeters@example.com</t>
  </si>
  <si>
    <t>865 Cameron Spur Suite 581</t>
  </si>
  <si>
    <t>New Davidton</t>
  </si>
  <si>
    <t>Caitlyn Estrada Alyssa Navarro</t>
  </si>
  <si>
    <t>INV00417</t>
  </si>
  <si>
    <t>Jamie Conner</t>
  </si>
  <si>
    <t>Jacqueline Flores</t>
  </si>
  <si>
    <t>stephen61@example.com</t>
  </si>
  <si>
    <t>7839 Andrea Roads</t>
  </si>
  <si>
    <t>North Guyshire</t>
  </si>
  <si>
    <t>Jamie Conner Jacqueline Flores</t>
  </si>
  <si>
    <t>INV00418</t>
  </si>
  <si>
    <t>Corey Moore</t>
  </si>
  <si>
    <t>Rebecca Weaver</t>
  </si>
  <si>
    <t>emilybuchanan@example.org</t>
  </si>
  <si>
    <t>4637 Elizabeth Summit</t>
  </si>
  <si>
    <t>South Lisa</t>
  </si>
  <si>
    <t>Corey Moore Rebecca Weaver</t>
  </si>
  <si>
    <t>INV00419</t>
  </si>
  <si>
    <t>Darlene Adams</t>
  </si>
  <si>
    <t>Howard Davis</t>
  </si>
  <si>
    <t>cmoore@example.org</t>
  </si>
  <si>
    <t>652 Dalton Gardens</t>
  </si>
  <si>
    <t>Christopherfurt</t>
  </si>
  <si>
    <t>Darlene Adams Howard Davis</t>
  </si>
  <si>
    <t>INV00420</t>
  </si>
  <si>
    <t>Lisa Johnson</t>
  </si>
  <si>
    <t>Jason Cooke</t>
  </si>
  <si>
    <t>murraysavannah@example.com</t>
  </si>
  <si>
    <t>702 Barber Lake Suite 304</t>
  </si>
  <si>
    <t>Johnsonview</t>
  </si>
  <si>
    <t>Lisa Johnson Jason Cooke</t>
  </si>
  <si>
    <t>INV00421</t>
  </si>
  <si>
    <t>Marissa Sullivan</t>
  </si>
  <si>
    <t>Deborah Jackson</t>
  </si>
  <si>
    <t>andreacooley@example.org</t>
  </si>
  <si>
    <t>7957 Stephen Mountains Suite 327</t>
  </si>
  <si>
    <t>Parkertown</t>
  </si>
  <si>
    <t>Paediatric nurse</t>
  </si>
  <si>
    <t>Marissa Sullivan Deborah Jackson</t>
  </si>
  <si>
    <t>INV00422</t>
  </si>
  <si>
    <t>Gregory Shepard DDS</t>
  </si>
  <si>
    <t>Spencer Martinez</t>
  </si>
  <si>
    <t>uhenderson@example.net</t>
  </si>
  <si>
    <t>218 Joyce Groves</t>
  </si>
  <si>
    <t>Port Janettown</t>
  </si>
  <si>
    <t>Gregory Shepard DDS Spencer Martinez</t>
  </si>
  <si>
    <t>INV00423</t>
  </si>
  <si>
    <t>Ricardo Bradshaw</t>
  </si>
  <si>
    <t>Jonathan Sims</t>
  </si>
  <si>
    <t>carl02@example.net</t>
  </si>
  <si>
    <t>00444 Hogan Summit Suite 943</t>
  </si>
  <si>
    <t>Douglasbury</t>
  </si>
  <si>
    <t>Engineer, broadcasting (operations)</t>
  </si>
  <si>
    <t>Ricardo Bradshaw Jonathan Sims</t>
  </si>
  <si>
    <t>INV00424</t>
  </si>
  <si>
    <t>Andrew Murphy</t>
  </si>
  <si>
    <t>Clifford Daniels</t>
  </si>
  <si>
    <t>jeffrey23@example.net</t>
  </si>
  <si>
    <t>933 Perkins Knoll</t>
  </si>
  <si>
    <t>Rodriguezville</t>
  </si>
  <si>
    <t>Andrew Murphy Clifford Daniels</t>
  </si>
  <si>
    <t>INV00425</t>
  </si>
  <si>
    <t>Jill Riggs</t>
  </si>
  <si>
    <t>Gregory Edwards</t>
  </si>
  <si>
    <t>rmoore@example.com</t>
  </si>
  <si>
    <t>2645 Patrick Flat Apt. 151</t>
  </si>
  <si>
    <t>Millerfort</t>
  </si>
  <si>
    <t>Legal executive</t>
  </si>
  <si>
    <t>Jill Riggs Gregory Edwards</t>
  </si>
  <si>
    <t>INV00426</t>
  </si>
  <si>
    <t>Cheryl Berry</t>
  </si>
  <si>
    <t>Norman Phillips</t>
  </si>
  <si>
    <t>sandra54@example.com</t>
  </si>
  <si>
    <t>05675 Ramos Mall Apt. 918</t>
  </si>
  <si>
    <t>West Selena</t>
  </si>
  <si>
    <t>Cheryl Berry Norman Phillips</t>
  </si>
  <si>
    <t>INV00427</t>
  </si>
  <si>
    <t>Caitlin Keller</t>
  </si>
  <si>
    <t>Peter Patterson</t>
  </si>
  <si>
    <t>lisacraig@example.net</t>
  </si>
  <si>
    <t>51776 Tammy Mountains Suite 605</t>
  </si>
  <si>
    <t>Deniseborough</t>
  </si>
  <si>
    <t>Caitlin Keller Peter Patterson</t>
  </si>
  <si>
    <t>INV00428</t>
  </si>
  <si>
    <t>Ashley Green</t>
  </si>
  <si>
    <t>Gary Rodriguez</t>
  </si>
  <si>
    <t>bryanjessica@example.com</t>
  </si>
  <si>
    <t>6491 Gibbs Extension</t>
  </si>
  <si>
    <t>East Frank</t>
  </si>
  <si>
    <t>Ashley Green Gary Rodriguez</t>
  </si>
  <si>
    <t>INV00429</t>
  </si>
  <si>
    <t>Ethan Adams</t>
  </si>
  <si>
    <t>Kyle Ross</t>
  </si>
  <si>
    <t>lisamantha@example.org</t>
  </si>
  <si>
    <t>95584 Brewer Creek</t>
  </si>
  <si>
    <t>Port Lawrence</t>
  </si>
  <si>
    <t>Ethan Adams Kyle Ross</t>
  </si>
  <si>
    <t>INV00430</t>
  </si>
  <si>
    <t>Christine Hendrix</t>
  </si>
  <si>
    <t>Tracey Rodriguez</t>
  </si>
  <si>
    <t>samanthamurray@example.com</t>
  </si>
  <si>
    <t>45457 Day Vista</t>
  </si>
  <si>
    <t>North Samantha</t>
  </si>
  <si>
    <t>Ceramics designer</t>
  </si>
  <si>
    <t>Christine Hendrix Tracey Rodriguez</t>
  </si>
  <si>
    <t>INV00431</t>
  </si>
  <si>
    <t>Toni Medina</t>
  </si>
  <si>
    <t>Linda Mclaughlin</t>
  </si>
  <si>
    <t>casey63@example.com</t>
  </si>
  <si>
    <t>8038 Rebecca Manors Apt. 695</t>
  </si>
  <si>
    <t>Debbiebury</t>
  </si>
  <si>
    <t>Information systems manager</t>
  </si>
  <si>
    <t>Toni Medina Linda Mclaughlin</t>
  </si>
  <si>
    <t>INV00432</t>
  </si>
  <si>
    <t>Nicholas Cisneros</t>
  </si>
  <si>
    <t>Ashley Wood</t>
  </si>
  <si>
    <t>alexanderstacy@example.net</t>
  </si>
  <si>
    <t>369 Gary Mountain Apt. 845</t>
  </si>
  <si>
    <t>Tracytown</t>
  </si>
  <si>
    <t>Maintenance engineer</t>
  </si>
  <si>
    <t>Nicholas Cisneros Ashley Wood</t>
  </si>
  <si>
    <t>INV00433</t>
  </si>
  <si>
    <t>Jennifer Johnson</t>
  </si>
  <si>
    <t>Kenneth Bradshaw</t>
  </si>
  <si>
    <t>ymoore@example.net</t>
  </si>
  <si>
    <t>734 Dennis Mill</t>
  </si>
  <si>
    <t>South Danielside</t>
  </si>
  <si>
    <t>Video editor</t>
  </si>
  <si>
    <t>Jennifer Johnson Kenneth Bradshaw</t>
  </si>
  <si>
    <t>INV00434</t>
  </si>
  <si>
    <t>Patricia Hill</t>
  </si>
  <si>
    <t>Joseph Decker</t>
  </si>
  <si>
    <t>kellywoods@example.net</t>
  </si>
  <si>
    <t>8951 Moore Street</t>
  </si>
  <si>
    <t>North Johnfort</t>
  </si>
  <si>
    <t>Investment analyst</t>
  </si>
  <si>
    <t>Patricia Hill Joseph Decker</t>
  </si>
  <si>
    <t>INV00435</t>
  </si>
  <si>
    <t>Cheryl Hunt</t>
  </si>
  <si>
    <t>Javier Nguyen</t>
  </si>
  <si>
    <t>camerondavis@example.com</t>
  </si>
  <si>
    <t>5892 Wheeler Estates Suite 696</t>
  </si>
  <si>
    <t>Charlesborough</t>
  </si>
  <si>
    <t>Historic buildings inspector/conservation officer</t>
  </si>
  <si>
    <t>Cheryl Hunt Javier Nguyen</t>
  </si>
  <si>
    <t>INV00436</t>
  </si>
  <si>
    <t>Christian Smith</t>
  </si>
  <si>
    <t>Richard Flores</t>
  </si>
  <si>
    <t>daniel43@example.org</t>
  </si>
  <si>
    <t>10459 Jackson Mountain Apt. 555</t>
  </si>
  <si>
    <t>Nathanland</t>
  </si>
  <si>
    <t>Christian Smith Richard Flores</t>
  </si>
  <si>
    <t>INV00437</t>
  </si>
  <si>
    <t>Christine Gonzales</t>
  </si>
  <si>
    <t>Lydia Jacobs</t>
  </si>
  <si>
    <t>porteredward@example.org</t>
  </si>
  <si>
    <t>9251 Mccormick Curve Apt. 391</t>
  </si>
  <si>
    <t>Kimberg</t>
  </si>
  <si>
    <t>Psychotherapist, child</t>
  </si>
  <si>
    <t>Christine Gonzales Lydia Jacobs</t>
  </si>
  <si>
    <t>INV00438</t>
  </si>
  <si>
    <t>Daniel Gibson</t>
  </si>
  <si>
    <t>Michael Valencia</t>
  </si>
  <si>
    <t>thomashaynes@example.com</t>
  </si>
  <si>
    <t>2684 Matthew Isle</t>
  </si>
  <si>
    <t>Alvaradohaven</t>
  </si>
  <si>
    <t>Production engineer</t>
  </si>
  <si>
    <t>Daniel Gibson Michael Valencia</t>
  </si>
  <si>
    <t>INV00439</t>
  </si>
  <si>
    <t>John Flores</t>
  </si>
  <si>
    <t>Jerry Sanchez</t>
  </si>
  <si>
    <t>jacquelinearias@example.org</t>
  </si>
  <si>
    <t>88386 Garcia Expressway</t>
  </si>
  <si>
    <t>New Joshuatown</t>
  </si>
  <si>
    <t>John Flores Jerry Sanchez</t>
  </si>
  <si>
    <t>INV00440</t>
  </si>
  <si>
    <t>Christina Martinez</t>
  </si>
  <si>
    <t>Mrs. Karen Bennett</t>
  </si>
  <si>
    <t>donald94@example.org</t>
  </si>
  <si>
    <t>99378 Li Glens Apt. 689</t>
  </si>
  <si>
    <t>Christina Martinez Mrs. Karen Bennett</t>
  </si>
  <si>
    <t>INV00441</t>
  </si>
  <si>
    <t>Meredith Price</t>
  </si>
  <si>
    <t>Keith Crosby</t>
  </si>
  <si>
    <t>tatesarah@example.net</t>
  </si>
  <si>
    <t>3129 Garcia Plaza</t>
  </si>
  <si>
    <t>Oscarshire</t>
  </si>
  <si>
    <t>Meredith Price Keith Crosby</t>
  </si>
  <si>
    <t>INV00442</t>
  </si>
  <si>
    <t>Derek Dean</t>
  </si>
  <si>
    <t>Curtis Williamson</t>
  </si>
  <si>
    <t>joseph50@example.net</t>
  </si>
  <si>
    <t>784 Michael Pike Suite 880</t>
  </si>
  <si>
    <t>Maxwellhaven</t>
  </si>
  <si>
    <t>Scientist, water quality</t>
  </si>
  <si>
    <t>Derek Dean Curtis Williamson</t>
  </si>
  <si>
    <t>INV00443</t>
  </si>
  <si>
    <t>Amanda Willis MD</t>
  </si>
  <si>
    <t>Carolyn Pierce</t>
  </si>
  <si>
    <t>floreseric@example.com</t>
  </si>
  <si>
    <t>381 Patton Vista Suite 981</t>
  </si>
  <si>
    <t>Susantown</t>
  </si>
  <si>
    <t>Amanda Willis MD Carolyn Pierce</t>
  </si>
  <si>
    <t>INV00444</t>
  </si>
  <si>
    <t>Randy Peterson</t>
  </si>
  <si>
    <t>Amy Garcia</t>
  </si>
  <si>
    <t>melanie96@example.org</t>
  </si>
  <si>
    <t>86366 Paige Mills</t>
  </si>
  <si>
    <t>Port Taylor</t>
  </si>
  <si>
    <t>Randy Peterson Amy Garcia</t>
  </si>
  <si>
    <t>INV00445</t>
  </si>
  <si>
    <t>Henry Gomez</t>
  </si>
  <si>
    <t>Ann Lloyd</t>
  </si>
  <si>
    <t>amybrown@example.org</t>
  </si>
  <si>
    <t>1411 Tracy Heights Apt. 890</t>
  </si>
  <si>
    <t>South Derrickmouth</t>
  </si>
  <si>
    <t>Henry Gomez Ann Lloyd</t>
  </si>
  <si>
    <t>INV00446</t>
  </si>
  <si>
    <t>Katherine Tucker</t>
  </si>
  <si>
    <t>Natalie Reilly</t>
  </si>
  <si>
    <t>bschwartz@example.com</t>
  </si>
  <si>
    <t>8175 Garcia Course</t>
  </si>
  <si>
    <t>West Erintown</t>
  </si>
  <si>
    <t>Katherine Tucker Natalie Reilly</t>
  </si>
  <si>
    <t>INV00447</t>
  </si>
  <si>
    <t>Todd Hayes</t>
  </si>
  <si>
    <t>Janet Patrick</t>
  </si>
  <si>
    <t>rtaylor@example.net</t>
  </si>
  <si>
    <t>68824 Stephanie Rest Suite 883</t>
  </si>
  <si>
    <t>East Veronicaton</t>
  </si>
  <si>
    <t>Todd Hayes Janet Patrick</t>
  </si>
  <si>
    <t>INV00448</t>
  </si>
  <si>
    <t>Benjamin Brown</t>
  </si>
  <si>
    <t>Wesley Anderson</t>
  </si>
  <si>
    <t>uglover@example.org</t>
  </si>
  <si>
    <t>3592 Rachel Extensions Suite 519</t>
  </si>
  <si>
    <t>East Brentmouth</t>
  </si>
  <si>
    <t>Printmaker</t>
  </si>
  <si>
    <t>Benjamin Brown Wesley Anderson</t>
  </si>
  <si>
    <t>INV00449</t>
  </si>
  <si>
    <t>Sean Robinson</t>
  </si>
  <si>
    <t>Dale Martinez</t>
  </si>
  <si>
    <t>crobinson@example.com</t>
  </si>
  <si>
    <t>987 Ruth Shores</t>
  </si>
  <si>
    <t>Port Michael</t>
  </si>
  <si>
    <t>Public relations account executive</t>
  </si>
  <si>
    <t>Sean Robinson Dale Martinez</t>
  </si>
  <si>
    <t>INV00450</t>
  </si>
  <si>
    <t>Wendy Scott</t>
  </si>
  <si>
    <t>Michael Rivera</t>
  </si>
  <si>
    <t>joshua90@example.org</t>
  </si>
  <si>
    <t>29866 Seth Crossing Suite 490</t>
  </si>
  <si>
    <t>East Hannah</t>
  </si>
  <si>
    <t>Wendy Scott Michael Rivera</t>
  </si>
  <si>
    <t>INV00451</t>
  </si>
  <si>
    <t>David Torres</t>
  </si>
  <si>
    <t>Derek Barker</t>
  </si>
  <si>
    <t>kmorgan@example.com</t>
  </si>
  <si>
    <t>16034 James Junctions Apt. 067</t>
  </si>
  <si>
    <t>Garyland</t>
  </si>
  <si>
    <t>David Torres Derek Barker</t>
  </si>
  <si>
    <t>INV00452</t>
  </si>
  <si>
    <t>Michael Lee</t>
  </si>
  <si>
    <t>Daniel Hall</t>
  </si>
  <si>
    <t>justinmiller@example.net</t>
  </si>
  <si>
    <t>6989 Sullivan Ville</t>
  </si>
  <si>
    <t>New Rileychester</t>
  </si>
  <si>
    <t>Lawyer</t>
  </si>
  <si>
    <t>Michael Lee Daniel Hall</t>
  </si>
  <si>
    <t>INV00453</t>
  </si>
  <si>
    <t>Shane Baker</t>
  </si>
  <si>
    <t>James Pennington</t>
  </si>
  <si>
    <t>kbarnes@example.org</t>
  </si>
  <si>
    <t>04347 James Cove Suite 570</t>
  </si>
  <si>
    <t>Port Paulfurt</t>
  </si>
  <si>
    <t>Community pharmacist</t>
  </si>
  <si>
    <t>Shane Baker James Pennington</t>
  </si>
  <si>
    <t>INV00454</t>
  </si>
  <si>
    <t>Amber Petty</t>
  </si>
  <si>
    <t>Laura Porter</t>
  </si>
  <si>
    <t>kristiegiles@example.org</t>
  </si>
  <si>
    <t>970 Anthony Throughway</t>
  </si>
  <si>
    <t>Jessicaberg</t>
  </si>
  <si>
    <t>Amber Petty Laura Porter</t>
  </si>
  <si>
    <t>INV00455</t>
  </si>
  <si>
    <t>Julie Short</t>
  </si>
  <si>
    <t>Angelica Thomas</t>
  </si>
  <si>
    <t>hsoto@example.com</t>
  </si>
  <si>
    <t>2418 Hodges Wells</t>
  </si>
  <si>
    <t>New Amandaland</t>
  </si>
  <si>
    <t>Julie Short Angelica Thomas</t>
  </si>
  <si>
    <t>INV00456</t>
  </si>
  <si>
    <t>Cindy Anderson</t>
  </si>
  <si>
    <t>Jonathan Nguyen</t>
  </si>
  <si>
    <t>pparker@example.org</t>
  </si>
  <si>
    <t>1418 Jerome Plaza Apt. 283</t>
  </si>
  <si>
    <t>East Colleen</t>
  </si>
  <si>
    <t>Cindy Anderson Jonathan Nguyen</t>
  </si>
  <si>
    <t>INV00457</t>
  </si>
  <si>
    <t>Jessica Pena</t>
  </si>
  <si>
    <t>Sherry Contreras</t>
  </si>
  <si>
    <t>leroy89@example.net</t>
  </si>
  <si>
    <t>51056 Steve Lakes</t>
  </si>
  <si>
    <t>North Danielborough</t>
  </si>
  <si>
    <t>Jessica Pena Sherry Contreras</t>
  </si>
  <si>
    <t>INV00458</t>
  </si>
  <si>
    <t>Amanda Barrett</t>
  </si>
  <si>
    <t>Julie Jefferson</t>
  </si>
  <si>
    <t>tanyasanchez@example.org</t>
  </si>
  <si>
    <t>072 Wilson Village Suite 271</t>
  </si>
  <si>
    <t>Heatherville</t>
  </si>
  <si>
    <t>Amanda Barrett Julie Jefferson</t>
  </si>
  <si>
    <t>INV00459</t>
  </si>
  <si>
    <t>Charles Nichols</t>
  </si>
  <si>
    <t>Douglas Vaughn</t>
  </si>
  <si>
    <t>elizabethchavez@example.com</t>
  </si>
  <si>
    <t>5010 Elizabeth Isle</t>
  </si>
  <si>
    <t>Armstronghaven</t>
  </si>
  <si>
    <t>Landscape architect</t>
  </si>
  <si>
    <t>Charles Nichols Douglas Vaughn</t>
  </si>
  <si>
    <t>INV00460</t>
  </si>
  <si>
    <t>Dean Garrison</t>
  </si>
  <si>
    <t>Edward Wilcox</t>
  </si>
  <si>
    <t>colleenanderson@example.net</t>
  </si>
  <si>
    <t>20373 Mckinney Grove</t>
  </si>
  <si>
    <t>Lake Kevin</t>
  </si>
  <si>
    <t>Local government officer</t>
  </si>
  <si>
    <t>Dean Garrison Edward Wilcox</t>
  </si>
  <si>
    <t>INV00461</t>
  </si>
  <si>
    <t>Barbara Taylor DDS</t>
  </si>
  <si>
    <t>Amanda Vang</t>
  </si>
  <si>
    <t>rebecca24@example.com</t>
  </si>
  <si>
    <t>868 Patel Unions Suite 010</t>
  </si>
  <si>
    <t>Port Josephview</t>
  </si>
  <si>
    <t>Barbara Taylor DDS Amanda Vang</t>
  </si>
  <si>
    <t>INV00462</t>
  </si>
  <si>
    <t>Carlos Houston</t>
  </si>
  <si>
    <t>Chad Jordan</t>
  </si>
  <si>
    <t>kara02@example.org</t>
  </si>
  <si>
    <t>4077 Chris Meadows</t>
  </si>
  <si>
    <t>New Darrylmouth</t>
  </si>
  <si>
    <t>Carlos Houston Chad Jordan</t>
  </si>
  <si>
    <t>INV00463</t>
  </si>
  <si>
    <t>Amy Garner</t>
  </si>
  <si>
    <t>Jennifer Jones</t>
  </si>
  <si>
    <t>christinacastillo@example.com</t>
  </si>
  <si>
    <t>23981 Sarah Extensions Apt. 881</t>
  </si>
  <si>
    <t>Campbellside</t>
  </si>
  <si>
    <t>Engineer, electrical</t>
  </si>
  <si>
    <t>Amy Garner Jennifer Jones</t>
  </si>
  <si>
    <t>INV00464</t>
  </si>
  <si>
    <t>Rachel Wilkins</t>
  </si>
  <si>
    <t>Kimberly Sullivan</t>
  </si>
  <si>
    <t>desireevargas@example.net</t>
  </si>
  <si>
    <t>66596 Lisa Locks Apt. 203</t>
  </si>
  <si>
    <t>Mitchellville</t>
  </si>
  <si>
    <t>Magazine features editor</t>
  </si>
  <si>
    <t>Rachel Wilkins Kimberly Sullivan</t>
  </si>
  <si>
    <t>INV00465</t>
  </si>
  <si>
    <t>Eric Taylor</t>
  </si>
  <si>
    <t>victoriawood@example.org</t>
  </si>
  <si>
    <t>3412 Sexton Island</t>
  </si>
  <si>
    <t>Lake Sharonmouth</t>
  </si>
  <si>
    <t>Christopher Diaz Eric Taylor</t>
  </si>
  <si>
    <t>INV00466</t>
  </si>
  <si>
    <t>Jason Fletcher</t>
  </si>
  <si>
    <t>Allison Wilson</t>
  </si>
  <si>
    <t>williamsanna@example.net</t>
  </si>
  <si>
    <t>852 Julie Vista Apt. 948</t>
  </si>
  <si>
    <t>East Kelsey</t>
  </si>
  <si>
    <t>Jason Fletcher Allison Wilson</t>
  </si>
  <si>
    <t>INV00467</t>
  </si>
  <si>
    <t>Jeffrey Higgins</t>
  </si>
  <si>
    <t>Patricia Wall</t>
  </si>
  <si>
    <t>dukekendra@example.net</t>
  </si>
  <si>
    <t>85801 Stephanie Divide Suite 250</t>
  </si>
  <si>
    <t>Karinaburgh</t>
  </si>
  <si>
    <t>Recycling officer</t>
  </si>
  <si>
    <t>Jeffrey Higgins Patricia Wall</t>
  </si>
  <si>
    <t>INV00468</t>
  </si>
  <si>
    <t>Gabriel Johnson</t>
  </si>
  <si>
    <t>Debra Cunningham</t>
  </si>
  <si>
    <t>mark01@example.org</t>
  </si>
  <si>
    <t>42174 Jason Landing Suite 823</t>
  </si>
  <si>
    <t>East Debbiehaven</t>
  </si>
  <si>
    <t>Copywriter, advertising</t>
  </si>
  <si>
    <t>Gabriel Johnson Debra Cunningham</t>
  </si>
  <si>
    <t>INV00469</t>
  </si>
  <si>
    <t>Patrick Andrade</t>
  </si>
  <si>
    <t>Laura Marsh</t>
  </si>
  <si>
    <t>robert10@example.com</t>
  </si>
  <si>
    <t>7871 Richardson Cliffs Suite 859</t>
  </si>
  <si>
    <t>North Mikeland</t>
  </si>
  <si>
    <t>Ecologist</t>
  </si>
  <si>
    <t>Patrick Andrade Laura Marsh</t>
  </si>
  <si>
    <t>INV00470</t>
  </si>
  <si>
    <t>Victoria Stewart</t>
  </si>
  <si>
    <t>westmike@example.org</t>
  </si>
  <si>
    <t>458 Cooper Junction</t>
  </si>
  <si>
    <t>Adamport</t>
  </si>
  <si>
    <t>Designer, jewellery</t>
  </si>
  <si>
    <t>Michael Williams Victoria Stewart</t>
  </si>
  <si>
    <t>INV00471</t>
  </si>
  <si>
    <t>Richard Stewart</t>
  </si>
  <si>
    <t>Christopher Mooney</t>
  </si>
  <si>
    <t>tjohnson@example.net</t>
  </si>
  <si>
    <t>479 Sandoval Union Apt. 923</t>
  </si>
  <si>
    <t>Thomasfort</t>
  </si>
  <si>
    <t>Richard Stewart Christopher Mooney</t>
  </si>
  <si>
    <t>INV00472</t>
  </si>
  <si>
    <t>Rachel Santiago</t>
  </si>
  <si>
    <t>John Garcia MD</t>
  </si>
  <si>
    <t>orivera@example.org</t>
  </si>
  <si>
    <t>8149 Tiffany Curve</t>
  </si>
  <si>
    <t>West Anneland</t>
  </si>
  <si>
    <t>Rachel Santiago John Garcia MD</t>
  </si>
  <si>
    <t>INV00473</t>
  </si>
  <si>
    <t>Julie Gray</t>
  </si>
  <si>
    <t>herreraamanda@example.com</t>
  </si>
  <si>
    <t>415 Meyer Inlet Apt. 978</t>
  </si>
  <si>
    <t>North Laurafurt</t>
  </si>
  <si>
    <t>Jennifer Williams Julie Gray</t>
  </si>
  <si>
    <t>INV00474</t>
  </si>
  <si>
    <t>Kelly Garcia</t>
  </si>
  <si>
    <t>Jessica Wolfe</t>
  </si>
  <si>
    <t>seandavenport@example.com</t>
  </si>
  <si>
    <t>9931 Jennifer Summit Suite 469</t>
  </si>
  <si>
    <t>Weeksfurt</t>
  </si>
  <si>
    <t>Counsellor</t>
  </si>
  <si>
    <t>Kelly Garcia Jessica Wolfe</t>
  </si>
  <si>
    <t>INV00475</t>
  </si>
  <si>
    <t>Brenda Rojas</t>
  </si>
  <si>
    <t>Haley Walters</t>
  </si>
  <si>
    <t>xjohnson@example.net</t>
  </si>
  <si>
    <t>02161 Booker Turnpike</t>
  </si>
  <si>
    <t>Brianberg</t>
  </si>
  <si>
    <t>Brenda Rojas Haley Walters</t>
  </si>
  <si>
    <t>INV00476</t>
  </si>
  <si>
    <t>John Watts</t>
  </si>
  <si>
    <t>Laura Washington</t>
  </si>
  <si>
    <t>brittanynguyen@example.org</t>
  </si>
  <si>
    <t>93868 Jones Harbors</t>
  </si>
  <si>
    <t>Crystaltown</t>
  </si>
  <si>
    <t>John Watts Laura Washington</t>
  </si>
  <si>
    <t>INV00477</t>
  </si>
  <si>
    <t>Jessica Howard</t>
  </si>
  <si>
    <t>Daniel Mcpherson</t>
  </si>
  <si>
    <t>bullockadam@example.net</t>
  </si>
  <si>
    <t>546 Sutton Road Apt. 574</t>
  </si>
  <si>
    <t>South James</t>
  </si>
  <si>
    <t>Quarry manager</t>
  </si>
  <si>
    <t>Jessica Howard Daniel Mcpherson</t>
  </si>
  <si>
    <t>INV00478</t>
  </si>
  <si>
    <t>Stacy Young</t>
  </si>
  <si>
    <t>Randy Medina</t>
  </si>
  <si>
    <t>oowen@example.net</t>
  </si>
  <si>
    <t>4292 Sanders Park</t>
  </si>
  <si>
    <t>Torresshire</t>
  </si>
  <si>
    <t>Stacy Young Randy Medina</t>
  </si>
  <si>
    <t>INV00479</t>
  </si>
  <si>
    <t>Lucas Reyes</t>
  </si>
  <si>
    <t>Adam Singh</t>
  </si>
  <si>
    <t>zjenkins@example.com</t>
  </si>
  <si>
    <t>0741 Hoover Lock Suite 218</t>
  </si>
  <si>
    <t>Lake Matthewchester</t>
  </si>
  <si>
    <t>Jewellery designer</t>
  </si>
  <si>
    <t>Lucas Reyes Adam Singh</t>
  </si>
  <si>
    <t>INV00480</t>
  </si>
  <si>
    <t>Mindy Howell</t>
  </si>
  <si>
    <t>Alexis Hernandez</t>
  </si>
  <si>
    <t>debbie56@example.com</t>
  </si>
  <si>
    <t>8622 Travis Groves</t>
  </si>
  <si>
    <t>Danielshire</t>
  </si>
  <si>
    <t>Mindy Howell Alexis Hernandez</t>
  </si>
  <si>
    <t>INV00481</t>
  </si>
  <si>
    <t>Marie Franklin</t>
  </si>
  <si>
    <t>Joseph Roberts</t>
  </si>
  <si>
    <t>brent77@example.net</t>
  </si>
  <si>
    <t>72748 Dominguez Branch</t>
  </si>
  <si>
    <t>Emilyton</t>
  </si>
  <si>
    <t>Marie Franklin Joseph Roberts</t>
  </si>
  <si>
    <t>INV00482</t>
  </si>
  <si>
    <t>Mark Watts</t>
  </si>
  <si>
    <t>Nancy Mathis</t>
  </si>
  <si>
    <t>johnsrichard@example.com</t>
  </si>
  <si>
    <t>6421 Johnson Corner Suite 428</t>
  </si>
  <si>
    <t>Jillville</t>
  </si>
  <si>
    <t>Radio producer</t>
  </si>
  <si>
    <t>Mark Watts Nancy Mathis</t>
  </si>
  <si>
    <t>INV00483</t>
  </si>
  <si>
    <t>Ashley Foster DDS</t>
  </si>
  <si>
    <t>Kyle Soto</t>
  </si>
  <si>
    <t>mcgeetina@example.org</t>
  </si>
  <si>
    <t>139 Stewart Shore Suite 016</t>
  </si>
  <si>
    <t>Perkinsberg</t>
  </si>
  <si>
    <t>Chemical engineer</t>
  </si>
  <si>
    <t>Ashley Foster DDS Kyle Soto</t>
  </si>
  <si>
    <t>INV00484</t>
  </si>
  <si>
    <t>Benjamin Little</t>
  </si>
  <si>
    <t>Katelyn Paul</t>
  </si>
  <si>
    <t>jennifer33@example.com</t>
  </si>
  <si>
    <t>9443 Alison Light Apt. 564</t>
  </si>
  <si>
    <t>North Joseph</t>
  </si>
  <si>
    <t>Benjamin Little Katelyn Paul</t>
  </si>
  <si>
    <t>INV00485</t>
  </si>
  <si>
    <t>Tammy Sullivan</t>
  </si>
  <si>
    <t>Billy West</t>
  </si>
  <si>
    <t>mike55@example.org</t>
  </si>
  <si>
    <t>823 Ford Shores</t>
  </si>
  <si>
    <t>North Benjaminbury</t>
  </si>
  <si>
    <t>Journalist, magazine</t>
  </si>
  <si>
    <t>Tammy Sullivan Billy West</t>
  </si>
  <si>
    <t>INV00486</t>
  </si>
  <si>
    <t>Sierra Lopez</t>
  </si>
  <si>
    <t>Jonathan Curry</t>
  </si>
  <si>
    <t>sarah74@example.org</t>
  </si>
  <si>
    <t>42116 Tracey Ports</t>
  </si>
  <si>
    <t>New Mark</t>
  </si>
  <si>
    <t>Sierra Lopez Jonathan Curry</t>
  </si>
  <si>
    <t>INV00487</t>
  </si>
  <si>
    <t>Kyle Wilson</t>
  </si>
  <si>
    <t>Shawn Barton</t>
  </si>
  <si>
    <t>gdiaz@example.net</t>
  </si>
  <si>
    <t>57417 Carter River</t>
  </si>
  <si>
    <t>Lake Austin</t>
  </si>
  <si>
    <t>Geophysical data processor</t>
  </si>
  <si>
    <t>Kyle Wilson Shawn Barton</t>
  </si>
  <si>
    <t>INV00488</t>
  </si>
  <si>
    <t>Donald Ramirez</t>
  </si>
  <si>
    <t>Patrick Wiley</t>
  </si>
  <si>
    <t>joe06@example.net</t>
  </si>
  <si>
    <t>970 Murphy Knolls</t>
  </si>
  <si>
    <t>Meredithborough</t>
  </si>
  <si>
    <t>Donald Ramirez Patrick Wiley</t>
  </si>
  <si>
    <t>INV00489</t>
  </si>
  <si>
    <t>Christina Miller</t>
  </si>
  <si>
    <t>james30@example.org</t>
  </si>
  <si>
    <t>3326 Peterson Forest Suite 428</t>
  </si>
  <si>
    <t>New Richardmouth</t>
  </si>
  <si>
    <t>Set designer</t>
  </si>
  <si>
    <t>Christina Miller Michael Williams</t>
  </si>
  <si>
    <t>INV00490</t>
  </si>
  <si>
    <t>Lisa Long</t>
  </si>
  <si>
    <t>Jennifer Norman</t>
  </si>
  <si>
    <t>davispatricia@example.net</t>
  </si>
  <si>
    <t>425 Jennifer Cliff</t>
  </si>
  <si>
    <t>South Joshuamouth</t>
  </si>
  <si>
    <t>Lisa Long Jennifer Norman</t>
  </si>
  <si>
    <t>INV00491</t>
  </si>
  <si>
    <t>John Webb</t>
  </si>
  <si>
    <t>Ashley Massey</t>
  </si>
  <si>
    <t>clayton97@example.org</t>
  </si>
  <si>
    <t>4422 David Trafficway</t>
  </si>
  <si>
    <t>Wilsonshire</t>
  </si>
  <si>
    <t>Surveyor, building control</t>
  </si>
  <si>
    <t>John Webb Ashley Massey</t>
  </si>
  <si>
    <t>INV00492</t>
  </si>
  <si>
    <t>Sean Riddle</t>
  </si>
  <si>
    <t>bryantjennifer@example.net</t>
  </si>
  <si>
    <t>622 Melissa Walks Apt. 217</t>
  </si>
  <si>
    <t>North Robert</t>
  </si>
  <si>
    <t>Kevin Knight Sean Riddle</t>
  </si>
  <si>
    <t>INV00493</t>
  </si>
  <si>
    <t>Darrell Pace</t>
  </si>
  <si>
    <t>Angela Drake</t>
  </si>
  <si>
    <t>carlos65@example.org</t>
  </si>
  <si>
    <t>5616 Krista Roads Apt. 263</t>
  </si>
  <si>
    <t>Michaelaland</t>
  </si>
  <si>
    <t>Retail buyer</t>
  </si>
  <si>
    <t>Darrell Pace Angela Drake</t>
  </si>
  <si>
    <t>INV00494</t>
  </si>
  <si>
    <t>Sarah Clark</t>
  </si>
  <si>
    <t>Michael Underwood</t>
  </si>
  <si>
    <t>kimberlymitchell@example.com</t>
  </si>
  <si>
    <t>55034 Clay Keys Apt. 675</t>
  </si>
  <si>
    <t>Lake Jonside</t>
  </si>
  <si>
    <t>Sarah Clark Michael Underwood</t>
  </si>
  <si>
    <t>INV00495</t>
  </si>
  <si>
    <t>Lisa Daniels</t>
  </si>
  <si>
    <t>Tom King</t>
  </si>
  <si>
    <t>smithaaron@example.org</t>
  </si>
  <si>
    <t>387 David Expressway</t>
  </si>
  <si>
    <t>Christophertown</t>
  </si>
  <si>
    <t>Operational investment banker</t>
  </si>
  <si>
    <t>Lisa Daniels Tom King</t>
  </si>
  <si>
    <t>INV00496</t>
  </si>
  <si>
    <t>Michael Merritt</t>
  </si>
  <si>
    <t>Randy Cummings</t>
  </si>
  <si>
    <t>freyeduardo@example.net</t>
  </si>
  <si>
    <t>942 Dillon Rest</t>
  </si>
  <si>
    <t>Combsland</t>
  </si>
  <si>
    <t>Michael Merritt Randy Cummings</t>
  </si>
  <si>
    <t>INV00497</t>
  </si>
  <si>
    <t>Juan Ortiz</t>
  </si>
  <si>
    <t>Christian Proctor</t>
  </si>
  <si>
    <t>robertsonronald@example.net</t>
  </si>
  <si>
    <t>2732 Gross Village Apt. 460</t>
  </si>
  <si>
    <t>South Williamland</t>
  </si>
  <si>
    <t>Juan Ortiz Christian Proctor</t>
  </si>
  <si>
    <t>INV00498</t>
  </si>
  <si>
    <t>Abigail Chen</t>
  </si>
  <si>
    <t>Kevin Scott</t>
  </si>
  <si>
    <t>xroberts@example.net</t>
  </si>
  <si>
    <t>5178 Brown Shoals Suite 805</t>
  </si>
  <si>
    <t>Metallurgist</t>
  </si>
  <si>
    <t>Abigail Chen Kevin Scott</t>
  </si>
  <si>
    <t>INV00499</t>
  </si>
  <si>
    <t>Michael Boyd</t>
  </si>
  <si>
    <t>Jeremy James</t>
  </si>
  <si>
    <t>savannahdiaz@example.org</t>
  </si>
  <si>
    <t>66143 Alyssa Roads Apt. 630</t>
  </si>
  <si>
    <t>Port Nancy</t>
  </si>
  <si>
    <t>Michael Boyd Jeremy James</t>
  </si>
  <si>
    <t>INV00500</t>
  </si>
  <si>
    <t>Angel Benitez</t>
  </si>
  <si>
    <t>Janice Williams</t>
  </si>
  <si>
    <t>wsweeney@example.net</t>
  </si>
  <si>
    <t>44856 Amanda Rest</t>
  </si>
  <si>
    <t>Nicholasburgh</t>
  </si>
  <si>
    <t>Teacher, music</t>
  </si>
  <si>
    <t>Angel Benitez Janice Williams</t>
  </si>
  <si>
    <t>INV00501</t>
  </si>
  <si>
    <t>Corey Barnes</t>
  </si>
  <si>
    <t>Jordan Lewis</t>
  </si>
  <si>
    <t>hollowaybrandon@example.org</t>
  </si>
  <si>
    <t>5171 Walton Plaza Apt. 467</t>
  </si>
  <si>
    <t>East Kurtland</t>
  </si>
  <si>
    <t>Outdoor activities/education manager</t>
  </si>
  <si>
    <t>Corey Barnes Jordan Lewis</t>
  </si>
  <si>
    <t>INV00502</t>
  </si>
  <si>
    <t>Lindsay Davis</t>
  </si>
  <si>
    <t>Paul Nguyen</t>
  </si>
  <si>
    <t>dalenoble@example.com</t>
  </si>
  <si>
    <t>6021 Todd Springs Suite 170</t>
  </si>
  <si>
    <t>Lindsay Davis Paul Nguyen</t>
  </si>
  <si>
    <t>INV00503</t>
  </si>
  <si>
    <t>Jessica Henderson</t>
  </si>
  <si>
    <t>Chad Miller</t>
  </si>
  <si>
    <t>jameslowe@example.net</t>
  </si>
  <si>
    <t>319 Rebecca Loop Suite 985</t>
  </si>
  <si>
    <t>Schneidermouth</t>
  </si>
  <si>
    <t>Chief of Staff</t>
  </si>
  <si>
    <t>Jessica Henderson Chad Miller</t>
  </si>
  <si>
    <t>INV00504</t>
  </si>
  <si>
    <t>Kimberly Johnson</t>
  </si>
  <si>
    <t>Cathy Herrera</t>
  </si>
  <si>
    <t>destiny46@example.org</t>
  </si>
  <si>
    <t>35233 Padilla Walks</t>
  </si>
  <si>
    <t>Katherinefort</t>
  </si>
  <si>
    <t>Kimberly Johnson Cathy Herrera</t>
  </si>
  <si>
    <t>INV00505</t>
  </si>
  <si>
    <t>Brent Espinoza</t>
  </si>
  <si>
    <t>Andrew Edwards</t>
  </si>
  <si>
    <t>saragonzalez@example.com</t>
  </si>
  <si>
    <t>771 Andrew Trace</t>
  </si>
  <si>
    <t>Haydenmouth</t>
  </si>
  <si>
    <t>Brent Espinoza Andrew Edwards</t>
  </si>
  <si>
    <t>INV00506</t>
  </si>
  <si>
    <t>Hannah Duke</t>
  </si>
  <si>
    <t>Dennis Mendoza</t>
  </si>
  <si>
    <t>johnross@example.net</t>
  </si>
  <si>
    <t>1112 Ortiz Summit Suite 784</t>
  </si>
  <si>
    <t>South Tiffany</t>
  </si>
  <si>
    <t>Site engineer</t>
  </si>
  <si>
    <t>Hannah Duke Dennis Mendoza</t>
  </si>
  <si>
    <t>INV00507</t>
  </si>
  <si>
    <t>Mrs. Kristen Middleton</t>
  </si>
  <si>
    <t>Mr. Patrick Cantu</t>
  </si>
  <si>
    <t>james73@example.org</t>
  </si>
  <si>
    <t>7384 Ian Circles</t>
  </si>
  <si>
    <t>Thompsonfurt</t>
  </si>
  <si>
    <t>Mrs. Kristen Middleton Mr. Patrick Cantu</t>
  </si>
  <si>
    <t>INV00508</t>
  </si>
  <si>
    <t>Sandra King</t>
  </si>
  <si>
    <t>Todd Murphy</t>
  </si>
  <si>
    <t>conradmark@example.org</t>
  </si>
  <si>
    <t>07385 Long Island Suite 524</t>
  </si>
  <si>
    <t>New Davidville</t>
  </si>
  <si>
    <t>Sandra King Todd Murphy</t>
  </si>
  <si>
    <t>INV00509</t>
  </si>
  <si>
    <t>Mrs. Rachel Johnson</t>
  </si>
  <si>
    <t>Evelyn Perez</t>
  </si>
  <si>
    <t>shawnaward@example.org</t>
  </si>
  <si>
    <t>1139 Holloway Ford Suite 458</t>
  </si>
  <si>
    <t>New Christopher</t>
  </si>
  <si>
    <t>Mrs. Rachel Johnson Evelyn Perez</t>
  </si>
  <si>
    <t>INV00510</t>
  </si>
  <si>
    <t>Carmen Thompson</t>
  </si>
  <si>
    <t>John Martinez</t>
  </si>
  <si>
    <t>egomez@example.org</t>
  </si>
  <si>
    <t>418 Potts Forges Suite 355</t>
  </si>
  <si>
    <t>Kristiville</t>
  </si>
  <si>
    <t>Carmen Thompson John Martinez</t>
  </si>
  <si>
    <t>INV00511</t>
  </si>
  <si>
    <t>William Allen</t>
  </si>
  <si>
    <t>Colleen Taylor</t>
  </si>
  <si>
    <t>sawyernathan@example.com</t>
  </si>
  <si>
    <t>652 Margaret Lane</t>
  </si>
  <si>
    <t>Brandonfurt</t>
  </si>
  <si>
    <t>Lexicographer</t>
  </si>
  <si>
    <t>William Allen Colleen Taylor</t>
  </si>
  <si>
    <t>INV00512</t>
  </si>
  <si>
    <t>Andrew Thompson</t>
  </si>
  <si>
    <t>Jose Hudson</t>
  </si>
  <si>
    <t>ybrown@example.net</t>
  </si>
  <si>
    <t>5184 Aguirre Stream</t>
  </si>
  <si>
    <t>West Micheal</t>
  </si>
  <si>
    <t>Andrew Thompson Jose Hudson</t>
  </si>
  <si>
    <t>INV00513</t>
  </si>
  <si>
    <t>Sharon Davis</t>
  </si>
  <si>
    <t>Tracy Li</t>
  </si>
  <si>
    <t>rrobertson@example.com</t>
  </si>
  <si>
    <t>876 Patricia Valley Suite 573</t>
  </si>
  <si>
    <t>Lauraton</t>
  </si>
  <si>
    <t>Sharon Davis Tracy Li</t>
  </si>
  <si>
    <t>INV00514</t>
  </si>
  <si>
    <t>Michael Hays</t>
  </si>
  <si>
    <t>Philip Stokes</t>
  </si>
  <si>
    <t>melissarodriguez@example.net</t>
  </si>
  <si>
    <t>5261 Allen Place</t>
  </si>
  <si>
    <t>Blackburnstad</t>
  </si>
  <si>
    <t>Research scientist (maths)</t>
  </si>
  <si>
    <t>Michael Hays Philip Stokes</t>
  </si>
  <si>
    <t>INV00515</t>
  </si>
  <si>
    <t>Kristi Michael</t>
  </si>
  <si>
    <t>David Smith</t>
  </si>
  <si>
    <t>heather25@example.org</t>
  </si>
  <si>
    <t>4902 Harris Lakes Suite 454</t>
  </si>
  <si>
    <t>New Marisamouth</t>
  </si>
  <si>
    <t>Kristi Michael David Smith</t>
  </si>
  <si>
    <t>INV00516</t>
  </si>
  <si>
    <t>Valerie Brandt</t>
  </si>
  <si>
    <t>Derrick Wilson</t>
  </si>
  <si>
    <t>smithchristopher@example.net</t>
  </si>
  <si>
    <t>7895 Shannon Alley Suite 044</t>
  </si>
  <si>
    <t>Jonestown</t>
  </si>
  <si>
    <t>Valerie Brandt Derrick Wilson</t>
  </si>
  <si>
    <t>INV00517</t>
  </si>
  <si>
    <t>Wendy Johnston</t>
  </si>
  <si>
    <t>Laura Myers</t>
  </si>
  <si>
    <t>williamskenneth@example.org</t>
  </si>
  <si>
    <t>7833 Michael Corner</t>
  </si>
  <si>
    <t>East Paulmouth</t>
  </si>
  <si>
    <t>Journalist, newspaper</t>
  </si>
  <si>
    <t>Wendy Johnston Laura Myers</t>
  </si>
  <si>
    <t>INV00518</t>
  </si>
  <si>
    <t>Sarah Carter</t>
  </si>
  <si>
    <t>Michelle Wang</t>
  </si>
  <si>
    <t>christinavaughn@example.org</t>
  </si>
  <si>
    <t>4168 Angela Point Suite 368</t>
  </si>
  <si>
    <t>Tinachester</t>
  </si>
  <si>
    <t>Sarah Carter Michelle Wang</t>
  </si>
  <si>
    <t>INV00519</t>
  </si>
  <si>
    <t>Jacob Mora</t>
  </si>
  <si>
    <t>Melissa Thomas</t>
  </si>
  <si>
    <t>gomezjennifer@example.com</t>
  </si>
  <si>
    <t>340 Little Wells Apt. 442</t>
  </si>
  <si>
    <t>East Carlosmouth</t>
  </si>
  <si>
    <t>Jacob Mora Melissa Thomas</t>
  </si>
  <si>
    <t>INV00520</t>
  </si>
  <si>
    <t>Alec White</t>
  </si>
  <si>
    <t>Kristina Wilson</t>
  </si>
  <si>
    <t>ariana04@example.net</t>
  </si>
  <si>
    <t>05111 Kelley Rapids Suite 624</t>
  </si>
  <si>
    <t>Port Amber</t>
  </si>
  <si>
    <t>Alec White Kristina Wilson</t>
  </si>
  <si>
    <t>INV00521</t>
  </si>
  <si>
    <t>Lisa Torres</t>
  </si>
  <si>
    <t>Anthony Parker</t>
  </si>
  <si>
    <t>greenjoshua@example.org</t>
  </si>
  <si>
    <t>32889 Lisa Turnpike Suite 164</t>
  </si>
  <si>
    <t>Port Tiffanystad</t>
  </si>
  <si>
    <t>Art gallery manager</t>
  </si>
  <si>
    <t>Lisa Torres Anthony Parker</t>
  </si>
  <si>
    <t>INV00522</t>
  </si>
  <si>
    <t>Mary Mason</t>
  </si>
  <si>
    <t>byrdjonathan@example.org</t>
  </si>
  <si>
    <t>47493 Davis Glen</t>
  </si>
  <si>
    <t>Leetown</t>
  </si>
  <si>
    <t>Trade mark attorney</t>
  </si>
  <si>
    <t>Robert Clark Mary Mason</t>
  </si>
  <si>
    <t>INV00523</t>
  </si>
  <si>
    <t>Kimberly Davidson</t>
  </si>
  <si>
    <t>Joseph Henderson</t>
  </si>
  <si>
    <t>cheryl91@example.net</t>
  </si>
  <si>
    <t>2474 James Village</t>
  </si>
  <si>
    <t>East Melvin</t>
  </si>
  <si>
    <t>Arts administrator</t>
  </si>
  <si>
    <t>Kimberly Davidson Joseph Henderson</t>
  </si>
  <si>
    <t>INV00524</t>
  </si>
  <si>
    <t>Stephen Bradley</t>
  </si>
  <si>
    <t>Corey Hayes</t>
  </si>
  <si>
    <t>williamsmargaret@example.com</t>
  </si>
  <si>
    <t>6974 Jones Vista Apt. 743</t>
  </si>
  <si>
    <t>Port Harold</t>
  </si>
  <si>
    <t>Stephen Bradley Corey Hayes</t>
  </si>
  <si>
    <t>INV00525</t>
  </si>
  <si>
    <t>Richard Wells</t>
  </si>
  <si>
    <t>Jacqueline Gutierrez</t>
  </si>
  <si>
    <t>andrewmccoy@example.com</t>
  </si>
  <si>
    <t>825 Gomez Rapids</t>
  </si>
  <si>
    <t>Administrator, education</t>
  </si>
  <si>
    <t>Richard Wells Jacqueline Gutierrez</t>
  </si>
  <si>
    <t>INV00526</t>
  </si>
  <si>
    <t>Charlotte Gonzalez</t>
  </si>
  <si>
    <t>Brenda Giles</t>
  </si>
  <si>
    <t>christophersmith@example.com</t>
  </si>
  <si>
    <t>099 Anthony Islands Apt. 811</t>
  </si>
  <si>
    <t>Cindyview</t>
  </si>
  <si>
    <t>Charlotte Gonzalez Brenda Giles</t>
  </si>
  <si>
    <t>INV00527</t>
  </si>
  <si>
    <t>Jennifer Ryan</t>
  </si>
  <si>
    <t>Joy Lin</t>
  </si>
  <si>
    <t>elizabethharris@example.org</t>
  </si>
  <si>
    <t>314 Williams Alley</t>
  </si>
  <si>
    <t>Taylorville</t>
  </si>
  <si>
    <t>Jennifer Ryan Joy Lin</t>
  </si>
  <si>
    <t>INV00528</t>
  </si>
  <si>
    <t>Amy Walker</t>
  </si>
  <si>
    <t>Whitney Johnson</t>
  </si>
  <si>
    <t>sthompson@example.net</t>
  </si>
  <si>
    <t>29776 Robert Run Apt. 364</t>
  </si>
  <si>
    <t>Staceyburgh</t>
  </si>
  <si>
    <t>Lecturer, further education</t>
  </si>
  <si>
    <t>Amy Walker Whitney Johnson</t>
  </si>
  <si>
    <t>INV00529</t>
  </si>
  <si>
    <t>Joshua Johnson</t>
  </si>
  <si>
    <t>Aaron Clark</t>
  </si>
  <si>
    <t>pcosta@example.org</t>
  </si>
  <si>
    <t>585 Fischer Underpass Suite 535</t>
  </si>
  <si>
    <t>North Paulfort</t>
  </si>
  <si>
    <t>Theme park manager</t>
  </si>
  <si>
    <t>Joshua Johnson Aaron Clark</t>
  </si>
  <si>
    <t>INV00530</t>
  </si>
  <si>
    <t>Jose Miller</t>
  </si>
  <si>
    <t>Eric Collins</t>
  </si>
  <si>
    <t>nicole66@example.net</t>
  </si>
  <si>
    <t>5835 Jennifer Turnpike</t>
  </si>
  <si>
    <t>East Elizabeth</t>
  </si>
  <si>
    <t>Nurse, mental health</t>
  </si>
  <si>
    <t>Jose Miller Eric Collins</t>
  </si>
  <si>
    <t>INV00531</t>
  </si>
  <si>
    <t>Timothy Hicks</t>
  </si>
  <si>
    <t>James Key</t>
  </si>
  <si>
    <t>olester@example.net</t>
  </si>
  <si>
    <t>849 Duncan Highway</t>
  </si>
  <si>
    <t>Moodytown</t>
  </si>
  <si>
    <t>Tour manager</t>
  </si>
  <si>
    <t>Timothy Hicks James Key</t>
  </si>
  <si>
    <t>INV00532</t>
  </si>
  <si>
    <t>Sarah Oliver</t>
  </si>
  <si>
    <t>Jackson Clark</t>
  </si>
  <si>
    <t>john48@example.com</t>
  </si>
  <si>
    <t>799 Mikayla Freeway Suite 311</t>
  </si>
  <si>
    <t>North Crystalmouth</t>
  </si>
  <si>
    <t>Horticulturist, amenity</t>
  </si>
  <si>
    <t>Sarah Oliver Jackson Clark</t>
  </si>
  <si>
    <t>INV00533</t>
  </si>
  <si>
    <t>James Brown</t>
  </si>
  <si>
    <t>Thomas Marks</t>
  </si>
  <si>
    <t>susan62@example.org</t>
  </si>
  <si>
    <t>07450 Payne Glens Suite 725</t>
  </si>
  <si>
    <t>Grahamshire</t>
  </si>
  <si>
    <t>James Brown Thomas Marks</t>
  </si>
  <si>
    <t>INV00534</t>
  </si>
  <si>
    <t>Alexis Moore</t>
  </si>
  <si>
    <t>Katherine White</t>
  </si>
  <si>
    <t>crystalaguilar@example.org</t>
  </si>
  <si>
    <t>9092 Leonard Mount</t>
  </si>
  <si>
    <t>Youngtown</t>
  </si>
  <si>
    <t>Data processing manager</t>
  </si>
  <si>
    <t>Alexis Moore Katherine White</t>
  </si>
  <si>
    <t>INV00535</t>
  </si>
  <si>
    <t>Lisa Stevens</t>
  </si>
  <si>
    <t>Karen Martin</t>
  </si>
  <si>
    <t>lchristian@example.net</t>
  </si>
  <si>
    <t>702 Waters Manors</t>
  </si>
  <si>
    <t>Lake Darren</t>
  </si>
  <si>
    <t>Social worker</t>
  </si>
  <si>
    <t>Lisa Stevens Karen Martin</t>
  </si>
  <si>
    <t>INV00536</t>
  </si>
  <si>
    <t>Melissa Mason</t>
  </si>
  <si>
    <t>Ronald Wilson</t>
  </si>
  <si>
    <t>wwarren@example.com</t>
  </si>
  <si>
    <t>516 Matthew Squares Apt. 423</t>
  </si>
  <si>
    <t>Melissa Mason Ronald Wilson</t>
  </si>
  <si>
    <t>INV00537</t>
  </si>
  <si>
    <t>Austin Oliver</t>
  </si>
  <si>
    <t>Robert Hernandez</t>
  </si>
  <si>
    <t>craig75@example.net</t>
  </si>
  <si>
    <t>9582 Delgado Loaf</t>
  </si>
  <si>
    <t>West Richard</t>
  </si>
  <si>
    <t>Austin Oliver Robert Hernandez</t>
  </si>
  <si>
    <t>INV00538</t>
  </si>
  <si>
    <t>Janice Anderson</t>
  </si>
  <si>
    <t>Dr. Nicholas Keith</t>
  </si>
  <si>
    <t>cesar40@example.org</t>
  </si>
  <si>
    <t>1043 Michelle Camp</t>
  </si>
  <si>
    <t>Derekbury</t>
  </si>
  <si>
    <t>Janice Anderson Dr. Nicholas Keith</t>
  </si>
  <si>
    <t>INV00539</t>
  </si>
  <si>
    <t>David Johnson</t>
  </si>
  <si>
    <t>Jennifer Rogers</t>
  </si>
  <si>
    <t>brownryan@example.org</t>
  </si>
  <si>
    <t>968 Eric Station</t>
  </si>
  <si>
    <t>Mcbrideport</t>
  </si>
  <si>
    <t>David Johnson Jennifer Rogers</t>
  </si>
  <si>
    <t>INV00540</t>
  </si>
  <si>
    <t>Ryan Hernandez</t>
  </si>
  <si>
    <t>Amber Watts</t>
  </si>
  <si>
    <t>blake25@example.com</t>
  </si>
  <si>
    <t>801 Graham Passage</t>
  </si>
  <si>
    <t>North Daniel</t>
  </si>
  <si>
    <t>Ryan Hernandez Amber Watts</t>
  </si>
  <si>
    <t>INV00541</t>
  </si>
  <si>
    <t>Meredith Howe</t>
  </si>
  <si>
    <t>Victor White</t>
  </si>
  <si>
    <t>castillomatthew@example.com</t>
  </si>
  <si>
    <t>0285 Cannon Isle Suite 536</t>
  </si>
  <si>
    <t>Pamelahaven</t>
  </si>
  <si>
    <t>Surveyor, building</t>
  </si>
  <si>
    <t>Meredith Howe Victor White</t>
  </si>
  <si>
    <t>INV00542</t>
  </si>
  <si>
    <t>Zachary Odom</t>
  </si>
  <si>
    <t>Nathaniel Kelley</t>
  </si>
  <si>
    <t>yhood@example.org</t>
  </si>
  <si>
    <t>708 Michael Station</t>
  </si>
  <si>
    <t>Christophermouth</t>
  </si>
  <si>
    <t>Zachary Odom Nathaniel Kelley</t>
  </si>
  <si>
    <t>INV00543</t>
  </si>
  <si>
    <t>Melissa Hansen</t>
  </si>
  <si>
    <t>Kristine Cobb</t>
  </si>
  <si>
    <t>qjefferson@example.org</t>
  </si>
  <si>
    <t>38936 Shaun Pass Apt. 491</t>
  </si>
  <si>
    <t>Lake Richardmouth</t>
  </si>
  <si>
    <t>Melissa Hansen Kristine Cobb</t>
  </si>
  <si>
    <t>INV00544</t>
  </si>
  <si>
    <t>Angela Ayala</t>
  </si>
  <si>
    <t>John Long</t>
  </si>
  <si>
    <t>milesjason@example.com</t>
  </si>
  <si>
    <t>91775 Duran Plaza</t>
  </si>
  <si>
    <t>New Suzannemouth</t>
  </si>
  <si>
    <t>Angela Ayala John Long</t>
  </si>
  <si>
    <t>INV00545</t>
  </si>
  <si>
    <t>Kevin Hughes</t>
  </si>
  <si>
    <t>Xavier Schultz</t>
  </si>
  <si>
    <t>angelabryan@example.com</t>
  </si>
  <si>
    <t>4913 Pace Loop Suite 136</t>
  </si>
  <si>
    <t>Garciaview</t>
  </si>
  <si>
    <t>Engineer, civil (consulting)</t>
  </si>
  <si>
    <t>Kevin Hughes Xavier Schultz</t>
  </si>
  <si>
    <t>INV00546</t>
  </si>
  <si>
    <t>Eric Haas</t>
  </si>
  <si>
    <t>Justin Chen</t>
  </si>
  <si>
    <t>ashleyharvey@example.net</t>
  </si>
  <si>
    <t>90691 Leslie Springs</t>
  </si>
  <si>
    <t>East Luis</t>
  </si>
  <si>
    <t>Freight forwarder</t>
  </si>
  <si>
    <t>Eric Haas Justin Chen</t>
  </si>
  <si>
    <t>INV00547</t>
  </si>
  <si>
    <t>William Johnson</t>
  </si>
  <si>
    <t>Anna Harris</t>
  </si>
  <si>
    <t>murphyphillip@example.net</t>
  </si>
  <si>
    <t>381 Shannon Ports Apt. 726</t>
  </si>
  <si>
    <t>South Sandrashire</t>
  </si>
  <si>
    <t>Immigration officer</t>
  </si>
  <si>
    <t>William Johnson Anna Harris</t>
  </si>
  <si>
    <t>INV00548</t>
  </si>
  <si>
    <t>Jason Gray</t>
  </si>
  <si>
    <t>Madison Martinez</t>
  </si>
  <si>
    <t>melanielong@example.org</t>
  </si>
  <si>
    <t>53282 Jeffrey Wall Apt. 579</t>
  </si>
  <si>
    <t>West Melanie</t>
  </si>
  <si>
    <t>Jason Gray Madison Martinez</t>
  </si>
  <si>
    <t>INV00549</t>
  </si>
  <si>
    <t>Dr. Hannah Hicks</t>
  </si>
  <si>
    <t>Andrea Johnson</t>
  </si>
  <si>
    <t>jonesjennifer@example.com</t>
  </si>
  <si>
    <t>42372 Perez Vista Apt. 720</t>
  </si>
  <si>
    <t>Heatherburgh</t>
  </si>
  <si>
    <t>Dispensing optician</t>
  </si>
  <si>
    <t>Dr. Hannah Hicks Andrea Johnson</t>
  </si>
  <si>
    <t>INV00550</t>
  </si>
  <si>
    <t>Dr. Michael Baxter</t>
  </si>
  <si>
    <t>David Hill</t>
  </si>
  <si>
    <t>johnnguyen@example.net</t>
  </si>
  <si>
    <t>11380 Hayley Villages Apt. 627</t>
  </si>
  <si>
    <t>Robertshire</t>
  </si>
  <si>
    <t>Insurance risk surveyor</t>
  </si>
  <si>
    <t>Dr. Michael Baxter David Hill</t>
  </si>
  <si>
    <t>INV00551</t>
  </si>
  <si>
    <t>Amber Townsend</t>
  </si>
  <si>
    <t>Casey Lopez</t>
  </si>
  <si>
    <t>joseph11@example.org</t>
  </si>
  <si>
    <t>78585 Bond Shores Apt. 571</t>
  </si>
  <si>
    <t>Avilatown</t>
  </si>
  <si>
    <t>Amber Townsend Casey Lopez</t>
  </si>
  <si>
    <t>INV00552</t>
  </si>
  <si>
    <t>Steven Hill</t>
  </si>
  <si>
    <t>Bryce Rodriguez</t>
  </si>
  <si>
    <t>eric07@example.org</t>
  </si>
  <si>
    <t>2171 Russell Forest Apt. 181</t>
  </si>
  <si>
    <t>Lake Kelly</t>
  </si>
  <si>
    <t>Steven Hill Bryce Rodriguez</t>
  </si>
  <si>
    <t>INV00553</t>
  </si>
  <si>
    <t>William Floyd</t>
  </si>
  <si>
    <t>Jacqueline Dean</t>
  </si>
  <si>
    <t>thompsonevelyn@example.com</t>
  </si>
  <si>
    <t>34580 Patterson Courts</t>
  </si>
  <si>
    <t>Kayleeville</t>
  </si>
  <si>
    <t>Lecturer, higher education</t>
  </si>
  <si>
    <t>William Floyd Jacqueline Dean</t>
  </si>
  <si>
    <t>INV00554</t>
  </si>
  <si>
    <t>Richard Gutierrez</t>
  </si>
  <si>
    <t>Brenda King</t>
  </si>
  <si>
    <t>sbrown@example.com</t>
  </si>
  <si>
    <t>1515 Cook Loop</t>
  </si>
  <si>
    <t>Rodriguezfort</t>
  </si>
  <si>
    <t>Television/film/video producer</t>
  </si>
  <si>
    <t>Richard Gutierrez Brenda King</t>
  </si>
  <si>
    <t>INV00555</t>
  </si>
  <si>
    <t>Danielle Bennett</t>
  </si>
  <si>
    <t>Rhonda Parker</t>
  </si>
  <si>
    <t>pamela25@example.com</t>
  </si>
  <si>
    <t>153 Smith Fords Suite 821</t>
  </si>
  <si>
    <t>South Samuelland</t>
  </si>
  <si>
    <t>Counselling psychologist</t>
  </si>
  <si>
    <t>Danielle Bennett Rhonda Parker</t>
  </si>
  <si>
    <t>INV00556</t>
  </si>
  <si>
    <t>Dominic Christian</t>
  </si>
  <si>
    <t>Tiffany Allison</t>
  </si>
  <si>
    <t>fwyatt@example.org</t>
  </si>
  <si>
    <t>5248 Dustin Burg</t>
  </si>
  <si>
    <t>Bernardland</t>
  </si>
  <si>
    <t>Dominic Christian Tiffany Allison</t>
  </si>
  <si>
    <t>INV00557</t>
  </si>
  <si>
    <t>James Roberts</t>
  </si>
  <si>
    <t>Aaron Roberts</t>
  </si>
  <si>
    <t>hudsonlawrence@example.net</t>
  </si>
  <si>
    <t>8907 John Extension</t>
  </si>
  <si>
    <t>James Roberts Aaron Roberts</t>
  </si>
  <si>
    <t>INV00558</t>
  </si>
  <si>
    <t>Scott Willis</t>
  </si>
  <si>
    <t>Gerald Thomas</t>
  </si>
  <si>
    <t>rebeccanguyen@example.net</t>
  </si>
  <si>
    <t>61570 April Highway Suite 466</t>
  </si>
  <si>
    <t>North Cynthia</t>
  </si>
  <si>
    <t>Scott Willis Gerald Thomas</t>
  </si>
  <si>
    <t>INV00559</t>
  </si>
  <si>
    <t>Nancy Hurley</t>
  </si>
  <si>
    <t>Jasmine Mcdonald</t>
  </si>
  <si>
    <t>crawfordtheresa@example.org</t>
  </si>
  <si>
    <t>4700 Allen Ports</t>
  </si>
  <si>
    <t>Michaelport</t>
  </si>
  <si>
    <t>Nancy Hurley Jasmine Mcdonald</t>
  </si>
  <si>
    <t>INV00560</t>
  </si>
  <si>
    <t>Dawn Moore</t>
  </si>
  <si>
    <t>Michelle Solomon</t>
  </si>
  <si>
    <t>jimmy51@example.net</t>
  </si>
  <si>
    <t>83911 Ramirez Ports</t>
  </si>
  <si>
    <t>Randyport</t>
  </si>
  <si>
    <t>Dawn Moore Michelle Solomon</t>
  </si>
  <si>
    <t>INV00561</t>
  </si>
  <si>
    <t>Sue Carter</t>
  </si>
  <si>
    <t>Ryan Banks</t>
  </si>
  <si>
    <t>yeseniamoore@example.org</t>
  </si>
  <si>
    <t>1681 Diane Cove</t>
  </si>
  <si>
    <t>Lake Katelynborough</t>
  </si>
  <si>
    <t>Psychologist, occupational</t>
  </si>
  <si>
    <t>Sue Carter Ryan Banks</t>
  </si>
  <si>
    <t>INV00562</t>
  </si>
  <si>
    <t>Scott Sims</t>
  </si>
  <si>
    <t>Misty Gentry</t>
  </si>
  <si>
    <t>kristinstuart@example.net</t>
  </si>
  <si>
    <t>11206 Tanya Centers Apt. 587</t>
  </si>
  <si>
    <t>New Annette</t>
  </si>
  <si>
    <t>Sports therapist</t>
  </si>
  <si>
    <t>Scott Sims Misty Gentry</t>
  </si>
  <si>
    <t>INV00563</t>
  </si>
  <si>
    <t>Andrew Sanders</t>
  </si>
  <si>
    <t>Philip Lewis</t>
  </si>
  <si>
    <t>kayla82@example.net</t>
  </si>
  <si>
    <t>325 Shaw Ford</t>
  </si>
  <si>
    <t>Garzamouth</t>
  </si>
  <si>
    <t>Andrew Sanders Philip Lewis</t>
  </si>
  <si>
    <t>INV00564</t>
  </si>
  <si>
    <t>Troy Jarvis</t>
  </si>
  <si>
    <t>Mark Rose</t>
  </si>
  <si>
    <t>tony67@example.net</t>
  </si>
  <si>
    <t>55571 Travis Roads</t>
  </si>
  <si>
    <t>Harrystad</t>
  </si>
  <si>
    <t>Troy Jarvis Mark Rose</t>
  </si>
  <si>
    <t>INV00565</t>
  </si>
  <si>
    <t>Timothy Hansen</t>
  </si>
  <si>
    <t>Eric Martinez</t>
  </si>
  <si>
    <t>jeremy57@example.net</t>
  </si>
  <si>
    <t>9583 Patricia Falls</t>
  </si>
  <si>
    <t>Loweview</t>
  </si>
  <si>
    <t>Farm manager</t>
  </si>
  <si>
    <t>Timothy Hansen Eric Martinez</t>
  </si>
  <si>
    <t>INV00566</t>
  </si>
  <si>
    <t>Jennifer Hamilton</t>
  </si>
  <si>
    <t>Theresa Matthews</t>
  </si>
  <si>
    <t>vhawkins@example.net</t>
  </si>
  <si>
    <t>662 Vega Ford</t>
  </si>
  <si>
    <t>Amandaport</t>
  </si>
  <si>
    <t>Engineering geologist</t>
  </si>
  <si>
    <t>Jennifer Hamilton Theresa Matthews</t>
  </si>
  <si>
    <t>INV00567</t>
  </si>
  <si>
    <t>Michael Branch</t>
  </si>
  <si>
    <t>Diana Dennis</t>
  </si>
  <si>
    <t>jay86@example.net</t>
  </si>
  <si>
    <t>538 Susan Manor</t>
  </si>
  <si>
    <t>East Ryanchester</t>
  </si>
  <si>
    <t>Michael Branch Diana Dennis</t>
  </si>
  <si>
    <t>INV00568</t>
  </si>
  <si>
    <t>Destiny Bird</t>
  </si>
  <si>
    <t>Charles Santos</t>
  </si>
  <si>
    <t>brian18@example.org</t>
  </si>
  <si>
    <t>0980 Karen Passage</t>
  </si>
  <si>
    <t>Jameston</t>
  </si>
  <si>
    <t>Destiny Bird Charles Santos</t>
  </si>
  <si>
    <t>INV00569</t>
  </si>
  <si>
    <t>Todd Perez</t>
  </si>
  <si>
    <t>Henry Roth</t>
  </si>
  <si>
    <t>transuzanne@example.net</t>
  </si>
  <si>
    <t>5942 Chang Road</t>
  </si>
  <si>
    <t>Chadbury</t>
  </si>
  <si>
    <t>Todd Perez Henry Roth</t>
  </si>
  <si>
    <t>INV00570</t>
  </si>
  <si>
    <t>Matthew Smith</t>
  </si>
  <si>
    <t>Carla Walters MD</t>
  </si>
  <si>
    <t>sheajessica@example.org</t>
  </si>
  <si>
    <t>0309 Charles Stravenue Apt. 307</t>
  </si>
  <si>
    <t>Port Thomasport</t>
  </si>
  <si>
    <t>Biomedical engineer</t>
  </si>
  <si>
    <t>Matthew Smith Carla Walters MD</t>
  </si>
  <si>
    <t>INV00571</t>
  </si>
  <si>
    <t>Chelsey Ferguson</t>
  </si>
  <si>
    <t>Madison Greene</t>
  </si>
  <si>
    <t>lori21@example.com</t>
  </si>
  <si>
    <t>380 Elizabeth Harbor Apt. 410</t>
  </si>
  <si>
    <t>East Robert</t>
  </si>
  <si>
    <t>Chelsey Ferguson Madison Greene</t>
  </si>
  <si>
    <t>INV00572</t>
  </si>
  <si>
    <t>Stephanie Hall</t>
  </si>
  <si>
    <t>Kristen King</t>
  </si>
  <si>
    <t>woodcrystal@example.net</t>
  </si>
  <si>
    <t>52009 Shannon Road Suite 565</t>
  </si>
  <si>
    <t>East Meganside</t>
  </si>
  <si>
    <t>Stephanie Hall Kristen King</t>
  </si>
  <si>
    <t>INV00573</t>
  </si>
  <si>
    <t>Russell Bryant</t>
  </si>
  <si>
    <t>Suzanne Williams</t>
  </si>
  <si>
    <t>carrillomatthew@example.org</t>
  </si>
  <si>
    <t>685 Hannah Ranch</t>
  </si>
  <si>
    <t>Ashleyborough</t>
  </si>
  <si>
    <t>Russell Bryant Suzanne Williams</t>
  </si>
  <si>
    <t>INV00574</t>
  </si>
  <si>
    <t>Caroline Lutz</t>
  </si>
  <si>
    <t>Jonathan Conner</t>
  </si>
  <si>
    <t>joseph26@example.com</t>
  </si>
  <si>
    <t>1377 Zavala Fall</t>
  </si>
  <si>
    <t>Port Savannahland</t>
  </si>
  <si>
    <t>Health visitor</t>
  </si>
  <si>
    <t>Caroline Lutz Jonathan Conner</t>
  </si>
  <si>
    <t>INV00575</t>
  </si>
  <si>
    <t>Mrs. Karen Shelton</t>
  </si>
  <si>
    <t>Julia Evans</t>
  </si>
  <si>
    <t>carlos01@example.net</t>
  </si>
  <si>
    <t>0613 Smith Corners</t>
  </si>
  <si>
    <t>West Benjaminview</t>
  </si>
  <si>
    <t>Mrs. Karen Shelton Julia Evans</t>
  </si>
  <si>
    <t>INV00576</t>
  </si>
  <si>
    <t>Richard Conley II</t>
  </si>
  <si>
    <t>William Mason</t>
  </si>
  <si>
    <t>collinsmichael@example.com</t>
  </si>
  <si>
    <t>068 Price Grove Apt. 292</t>
  </si>
  <si>
    <t>Anthonyhaven</t>
  </si>
  <si>
    <t>Geologist, wellsite</t>
  </si>
  <si>
    <t>Richard Conley II William Mason</t>
  </si>
  <si>
    <t>INV00577</t>
  </si>
  <si>
    <t>Elizabeth Smith</t>
  </si>
  <si>
    <t>Stephanie Williams</t>
  </si>
  <si>
    <t>ihenderson@example.org</t>
  </si>
  <si>
    <t>5294 Jordan Mountains Apt. 273</t>
  </si>
  <si>
    <t>Johnstonchester</t>
  </si>
  <si>
    <t>Elizabeth Smith Stephanie Williams</t>
  </si>
  <si>
    <t>INV00578</t>
  </si>
  <si>
    <t>Michelle Greene</t>
  </si>
  <si>
    <t>Michael Daniels</t>
  </si>
  <si>
    <t>juliasanders@example.org</t>
  </si>
  <si>
    <t>807 Ryan Forge</t>
  </si>
  <si>
    <t>Howardside</t>
  </si>
  <si>
    <t>Michelle Greene Michael Daniels</t>
  </si>
  <si>
    <t>INV00579</t>
  </si>
  <si>
    <t>Paula Melton</t>
  </si>
  <si>
    <t>Shelby Pham</t>
  </si>
  <si>
    <t>laurenwilliams@example.com</t>
  </si>
  <si>
    <t>4467 Samantha Garden Suite 377</t>
  </si>
  <si>
    <t>East Amanda</t>
  </si>
  <si>
    <t>Paula Melton Shelby Pham</t>
  </si>
  <si>
    <t>INV00580</t>
  </si>
  <si>
    <t>Yolanda Nelson</t>
  </si>
  <si>
    <t>Stephen Williams</t>
  </si>
  <si>
    <t>stevenstanley@example.net</t>
  </si>
  <si>
    <t>1152 Cynthia Orchard</t>
  </si>
  <si>
    <t>Kimberlystad</t>
  </si>
  <si>
    <t>Yolanda Nelson Stephen Williams</t>
  </si>
  <si>
    <t>INV00581</t>
  </si>
  <si>
    <t>Dana Tapia</t>
  </si>
  <si>
    <t>Cassie Johnson</t>
  </si>
  <si>
    <t>estrickland@example.com</t>
  </si>
  <si>
    <t>51079 Russell Tunnel Apt. 337</t>
  </si>
  <si>
    <t>Lake Catherine</t>
  </si>
  <si>
    <t>Dana Tapia Cassie Johnson</t>
  </si>
  <si>
    <t>INV00582</t>
  </si>
  <si>
    <t>Mr. Bobby Hernandez</t>
  </si>
  <si>
    <t>Jeanette Franklin</t>
  </si>
  <si>
    <t>michael75@example.net</t>
  </si>
  <si>
    <t>89200 Harper Squares Suite 868</t>
  </si>
  <si>
    <t>Lake Shawn</t>
  </si>
  <si>
    <t>Mr. Bobby Hernandez Jeanette Franklin</t>
  </si>
  <si>
    <t>INV00583</t>
  </si>
  <si>
    <t>Amy Mooney</t>
  </si>
  <si>
    <t>Adam Rowland</t>
  </si>
  <si>
    <t>clintonleblanc@example.net</t>
  </si>
  <si>
    <t>4894 Ashley Underpass Apt. 911</t>
  </si>
  <si>
    <t>Chasefurt</t>
  </si>
  <si>
    <t>Therapist, occupational</t>
  </si>
  <si>
    <t>Amy Mooney Adam Rowland</t>
  </si>
  <si>
    <t>INV00584</t>
  </si>
  <si>
    <t>Ronald Arnold</t>
  </si>
  <si>
    <t>Hannah Davis</t>
  </si>
  <si>
    <t>psmith@example.org</t>
  </si>
  <si>
    <t>924 Theresa Vista</t>
  </si>
  <si>
    <t>North Elaine</t>
  </si>
  <si>
    <t>Ronald Arnold Hannah Davis</t>
  </si>
  <si>
    <t>INV00585</t>
  </si>
  <si>
    <t>Krystal Leonard</t>
  </si>
  <si>
    <t>Natalie Edwards</t>
  </si>
  <si>
    <t>fjones@example.org</t>
  </si>
  <si>
    <t>358 Christine Dale Suite 365</t>
  </si>
  <si>
    <t>East Patrick</t>
  </si>
  <si>
    <t>Krystal Leonard Natalie Edwards</t>
  </si>
  <si>
    <t>INV00586</t>
  </si>
  <si>
    <t>Elizabeth Ferguson</t>
  </si>
  <si>
    <t>Eric Jones</t>
  </si>
  <si>
    <t>joshua04@example.net</t>
  </si>
  <si>
    <t>051 Taylor Hills</t>
  </si>
  <si>
    <t>South Andrewtown</t>
  </si>
  <si>
    <t>Air traffic controller</t>
  </si>
  <si>
    <t>Elizabeth Ferguson Eric Jones</t>
  </si>
  <si>
    <t>INV00587</t>
  </si>
  <si>
    <t>Melissa George</t>
  </si>
  <si>
    <t>David Shepherd</t>
  </si>
  <si>
    <t>maryfrazier@example.com</t>
  </si>
  <si>
    <t>178 Shannon Locks</t>
  </si>
  <si>
    <t>Aprilland</t>
  </si>
  <si>
    <t>Melissa George David Shepherd</t>
  </si>
  <si>
    <t>INV00588</t>
  </si>
  <si>
    <t>Anthony Blair</t>
  </si>
  <si>
    <t>Gabriel Krueger</t>
  </si>
  <si>
    <t>jennifer57@example.com</t>
  </si>
  <si>
    <t>4007 Price Shores Apt. 254</t>
  </si>
  <si>
    <t>Port Debra</t>
  </si>
  <si>
    <t>Homeopath</t>
  </si>
  <si>
    <t>Anthony Blair Gabriel Krueger</t>
  </si>
  <si>
    <t>INV00589</t>
  </si>
  <si>
    <t>Mary Harding</t>
  </si>
  <si>
    <t>Bryan Watkins</t>
  </si>
  <si>
    <t>travis59@example.net</t>
  </si>
  <si>
    <t>55511 Rodriguez Crest</t>
  </si>
  <si>
    <t>Lake Lisa</t>
  </si>
  <si>
    <t>Theatre director</t>
  </si>
  <si>
    <t>Mary Harding Bryan Watkins</t>
  </si>
  <si>
    <t>INV00590</t>
  </si>
  <si>
    <t>Kelly Brown</t>
  </si>
  <si>
    <t>Christina Wise</t>
  </si>
  <si>
    <t>dgarrett@example.com</t>
  </si>
  <si>
    <t>38256 Michele Via Suite 805</t>
  </si>
  <si>
    <t>South Janetstad</t>
  </si>
  <si>
    <t>Kelly Brown Christina Wise</t>
  </si>
  <si>
    <t>INV00591</t>
  </si>
  <si>
    <t>Veronica Griffin</t>
  </si>
  <si>
    <t>Mary Rose</t>
  </si>
  <si>
    <t>logananthony@example.com</t>
  </si>
  <si>
    <t>3692 Adams Station</t>
  </si>
  <si>
    <t>Pollardbury</t>
  </si>
  <si>
    <t>Building services engineer</t>
  </si>
  <si>
    <t>Veronica Griffin Mary Rose</t>
  </si>
  <si>
    <t>INV00592</t>
  </si>
  <si>
    <t>Maurice Taylor</t>
  </si>
  <si>
    <t>Bonnie Mitchell</t>
  </si>
  <si>
    <t>jacksonanthony@example.org</t>
  </si>
  <si>
    <t>3261 Duncan Plaza Apt. 931</t>
  </si>
  <si>
    <t>Jonesborough</t>
  </si>
  <si>
    <t>Psychologist, sport and exercise</t>
  </si>
  <si>
    <t>Maurice Taylor Bonnie Mitchell</t>
  </si>
  <si>
    <t>INV00593</t>
  </si>
  <si>
    <t>William Tran</t>
  </si>
  <si>
    <t>Kaitlin Perez</t>
  </si>
  <si>
    <t>timothy42@example.net</t>
  </si>
  <si>
    <t>27737 Logan Groves Apt. 552</t>
  </si>
  <si>
    <t>Andrewborough</t>
  </si>
  <si>
    <t>William Tran Kaitlin Perez</t>
  </si>
  <si>
    <t>INV00594</t>
  </si>
  <si>
    <t>Edward Rubio</t>
  </si>
  <si>
    <t>Nicole Fox</t>
  </si>
  <si>
    <t>zachary59@example.net</t>
  </si>
  <si>
    <t>17522 Jerry Roads</t>
  </si>
  <si>
    <t>East Destiny</t>
  </si>
  <si>
    <t>Travel agency manager</t>
  </si>
  <si>
    <t>Edward Rubio Nicole Fox</t>
  </si>
  <si>
    <t>INV00595</t>
  </si>
  <si>
    <t>Angela Webb</t>
  </si>
  <si>
    <t>Melissa Murphy</t>
  </si>
  <si>
    <t>danarivera@example.com</t>
  </si>
  <si>
    <t>9063 Emily Ford Suite 980</t>
  </si>
  <si>
    <t>South Michelle</t>
  </si>
  <si>
    <t>Angela Webb Melissa Murphy</t>
  </si>
  <si>
    <t>INV00596</t>
  </si>
  <si>
    <t>Brian Martinez</t>
  </si>
  <si>
    <t>Mary Smith</t>
  </si>
  <si>
    <t>bridget34@example.org</t>
  </si>
  <si>
    <t>688 Lisa Coves Apt. 305</t>
  </si>
  <si>
    <t>Josephburgh</t>
  </si>
  <si>
    <t>Best boy</t>
  </si>
  <si>
    <t>Brian Martinez Mary Smith</t>
  </si>
  <si>
    <t>INV00597</t>
  </si>
  <si>
    <t>Steven Ponce</t>
  </si>
  <si>
    <t>Richard Cook</t>
  </si>
  <si>
    <t>julia42@example.com</t>
  </si>
  <si>
    <t>9168 Christensen Pine</t>
  </si>
  <si>
    <t>Maysside</t>
  </si>
  <si>
    <t>Child psychotherapist</t>
  </si>
  <si>
    <t>Steven Ponce Richard Cook</t>
  </si>
  <si>
    <t>INV00598</t>
  </si>
  <si>
    <t>Tammy Ingram</t>
  </si>
  <si>
    <t>Lindsey Neal</t>
  </si>
  <si>
    <t>lindastevens@example.org</t>
  </si>
  <si>
    <t>420 Katie Union</t>
  </si>
  <si>
    <t>Houstonborough</t>
  </si>
  <si>
    <t>Actor</t>
  </si>
  <si>
    <t>Tammy Ingram Lindsey Neal</t>
  </si>
  <si>
    <t>INV00599</t>
  </si>
  <si>
    <t>Mark Mcmillan</t>
  </si>
  <si>
    <t>Leslie Gonzalez</t>
  </si>
  <si>
    <t>bellmario@example.net</t>
  </si>
  <si>
    <t>7293 Jonathan Streets Suite 486</t>
  </si>
  <si>
    <t>East Johnmouth</t>
  </si>
  <si>
    <t>Mark Mcmillan Leslie Gonzalez</t>
  </si>
  <si>
    <t>INV00600</t>
  </si>
  <si>
    <t>Mary Patterson</t>
  </si>
  <si>
    <t>kevinherring@example.org</t>
  </si>
  <si>
    <t>59582 Cory Alley</t>
  </si>
  <si>
    <t>East Melissa</t>
  </si>
  <si>
    <t>Engineer, manufacturing systems</t>
  </si>
  <si>
    <t>Mary Patterson David Miller</t>
  </si>
  <si>
    <t>INV00601</t>
  </si>
  <si>
    <t>Kimberly Morrison</t>
  </si>
  <si>
    <t>Darren Daniels</t>
  </si>
  <si>
    <t>sjones@example.com</t>
  </si>
  <si>
    <t>424 Marie Shoal</t>
  </si>
  <si>
    <t>West Kenneth</t>
  </si>
  <si>
    <t>Kimberly Morrison Darren Daniels</t>
  </si>
  <si>
    <t>INV00602</t>
  </si>
  <si>
    <t>Ellen Melendez</t>
  </si>
  <si>
    <t>William Murray</t>
  </si>
  <si>
    <t>bmcdaniel@example.net</t>
  </si>
  <si>
    <t>901 Collins Row Apt. 471</t>
  </si>
  <si>
    <t>South Hannah</t>
  </si>
  <si>
    <t>Ellen Melendez William Murray</t>
  </si>
  <si>
    <t>INV00603</t>
  </si>
  <si>
    <t>David Armstrong</t>
  </si>
  <si>
    <t>nneal@example.net</t>
  </si>
  <si>
    <t>39917 Robert Village Suite 092</t>
  </si>
  <si>
    <t>West Gabrielle</t>
  </si>
  <si>
    <t>David Armstrong Daniel Rodriguez</t>
  </si>
  <si>
    <t>INV00604</t>
  </si>
  <si>
    <t>Laura Tate</t>
  </si>
  <si>
    <t>Daniel Price</t>
  </si>
  <si>
    <t>elizabethandrade@example.net</t>
  </si>
  <si>
    <t>033 Lewis Orchard</t>
  </si>
  <si>
    <t>Evansmouth</t>
  </si>
  <si>
    <t>Phytotherapist</t>
  </si>
  <si>
    <t>Laura Tate Daniel Price</t>
  </si>
  <si>
    <t>INV00605</t>
  </si>
  <si>
    <t>Breanna Escobar</t>
  </si>
  <si>
    <t>Joseph Johnson</t>
  </si>
  <si>
    <t>randyallen@example.net</t>
  </si>
  <si>
    <t>6733 Fox Prairie</t>
  </si>
  <si>
    <t>Taratown</t>
  </si>
  <si>
    <t>Breanna Escobar Joseph Johnson</t>
  </si>
  <si>
    <t>INV00606</t>
  </si>
  <si>
    <t>Jose Ramos</t>
  </si>
  <si>
    <t>Joseph Stewart</t>
  </si>
  <si>
    <t>wilkinsoncasey@example.org</t>
  </si>
  <si>
    <t>153 Crystal Pike</t>
  </si>
  <si>
    <t>Goodwinshire</t>
  </si>
  <si>
    <t>Jose Ramos Joseph Stewart</t>
  </si>
  <si>
    <t>INV00607</t>
  </si>
  <si>
    <t>Lisa Fisher</t>
  </si>
  <si>
    <t>Tracy Mcdaniel</t>
  </si>
  <si>
    <t>jasonperry@example.org</t>
  </si>
  <si>
    <t>177 Danielle Rapids</t>
  </si>
  <si>
    <t>New Debraville</t>
  </si>
  <si>
    <t>Lisa Fisher Tracy Mcdaniel</t>
  </si>
  <si>
    <t>INV00608</t>
  </si>
  <si>
    <t>Stephanie Anderson DDS</t>
  </si>
  <si>
    <t>Tyler Adams</t>
  </si>
  <si>
    <t>ryan60@example.com</t>
  </si>
  <si>
    <t>27042 Hannah Squares</t>
  </si>
  <si>
    <t>Fischerfurt</t>
  </si>
  <si>
    <t>Stephanie Anderson DDS Tyler Adams</t>
  </si>
  <si>
    <t>INV00609</t>
  </si>
  <si>
    <t>Nathaniel Payne</t>
  </si>
  <si>
    <t>Nicole Lawson</t>
  </si>
  <si>
    <t>duncanaaron@example.com</t>
  </si>
  <si>
    <t>15336 Hall Summit Suite 727</t>
  </si>
  <si>
    <t>Hollyland</t>
  </si>
  <si>
    <t>Broadcast journalist</t>
  </si>
  <si>
    <t>Nathaniel Payne Nicole Lawson</t>
  </si>
  <si>
    <t>INV00610</t>
  </si>
  <si>
    <t>Andrew Young</t>
  </si>
  <si>
    <t>Logan Turner</t>
  </si>
  <si>
    <t>alex03@example.org</t>
  </si>
  <si>
    <t>38623 Glen Dale</t>
  </si>
  <si>
    <t>North Rebeccafort</t>
  </si>
  <si>
    <t>Database administrator</t>
  </si>
  <si>
    <t>Andrew Young Logan Turner</t>
  </si>
  <si>
    <t>INV00611</t>
  </si>
  <si>
    <t>Joe Ellis</t>
  </si>
  <si>
    <t>John Brooks</t>
  </si>
  <si>
    <t>kennethdavis@example.org</t>
  </si>
  <si>
    <t>57142 Hill Trace</t>
  </si>
  <si>
    <t>North Charles</t>
  </si>
  <si>
    <t>Joe Ellis John Brooks</t>
  </si>
  <si>
    <t>INV00612</t>
  </si>
  <si>
    <t>Tina Dunn</t>
  </si>
  <si>
    <t>Joshua Bell</t>
  </si>
  <si>
    <t>evansshane@example.com</t>
  </si>
  <si>
    <t>959 Desiree Ridge Suite 887</t>
  </si>
  <si>
    <t>Bethanyshire</t>
  </si>
  <si>
    <t>Scientist, product/process development</t>
  </si>
  <si>
    <t>Tina Dunn Joshua Bell</t>
  </si>
  <si>
    <t>INV00613</t>
  </si>
  <si>
    <t>James Perkins</t>
  </si>
  <si>
    <t>Kevin Flowers</t>
  </si>
  <si>
    <t>joneswendy@example.net</t>
  </si>
  <si>
    <t>236 Sharon Camp</t>
  </si>
  <si>
    <t>James Perkins Kevin Flowers</t>
  </si>
  <si>
    <t>INV00614</t>
  </si>
  <si>
    <t>Nathan Glover</t>
  </si>
  <si>
    <t>Derek Lewis</t>
  </si>
  <si>
    <t>melissagonzalez@example.net</t>
  </si>
  <si>
    <t>35984 Vasquez Camp</t>
  </si>
  <si>
    <t>Barreramouth</t>
  </si>
  <si>
    <t>Field seismologist</t>
  </si>
  <si>
    <t>Nathan Glover Derek Lewis</t>
  </si>
  <si>
    <t>INV00615</t>
  </si>
  <si>
    <t>John Butler</t>
  </si>
  <si>
    <t>Gregory Holloway</t>
  </si>
  <si>
    <t>hallen@example.net</t>
  </si>
  <si>
    <t>559 Vicki Crossing Apt. 721</t>
  </si>
  <si>
    <t>Kyleberg</t>
  </si>
  <si>
    <t>John Butler Gregory Holloway</t>
  </si>
  <si>
    <t>INV00616</t>
  </si>
  <si>
    <t>Teresa Mosley</t>
  </si>
  <si>
    <t>Rita Huang</t>
  </si>
  <si>
    <t>michaelgonzalez@example.org</t>
  </si>
  <si>
    <t>87570 Thomas Ford Apt. 120</t>
  </si>
  <si>
    <t>Port Jenniferville</t>
  </si>
  <si>
    <t>Teresa Mosley Rita Huang</t>
  </si>
  <si>
    <t>INV00617</t>
  </si>
  <si>
    <t>Edward Gentry</t>
  </si>
  <si>
    <t>Tiffany Flores</t>
  </si>
  <si>
    <t>trodriguez@example.net</t>
  </si>
  <si>
    <t>5672 Jerome Ville Suite 204</t>
  </si>
  <si>
    <t>Juliastad</t>
  </si>
  <si>
    <t>Edward Gentry Tiffany Flores</t>
  </si>
  <si>
    <t>INV00618</t>
  </si>
  <si>
    <t>Lisa Arnold</t>
  </si>
  <si>
    <t>Michael Carroll</t>
  </si>
  <si>
    <t>chavezgeorge@example.com</t>
  </si>
  <si>
    <t>3301 Phillips Plains</t>
  </si>
  <si>
    <t>Lisa Arnold Michael Carroll</t>
  </si>
  <si>
    <t>INV00619</t>
  </si>
  <si>
    <t>Diana Coleman</t>
  </si>
  <si>
    <t>Katherine Williams</t>
  </si>
  <si>
    <t>frederickcox@example.com</t>
  </si>
  <si>
    <t>6995 Sharon Shores Suite 561</t>
  </si>
  <si>
    <t>Laurabury</t>
  </si>
  <si>
    <t>Diana Coleman Katherine Williams</t>
  </si>
  <si>
    <t>INV00620</t>
  </si>
  <si>
    <t>Mikayla Holland</t>
  </si>
  <si>
    <t>Lisa Brooks</t>
  </si>
  <si>
    <t>williamsonjackie@example.org</t>
  </si>
  <si>
    <t>21058 Margaret Shoals</t>
  </si>
  <si>
    <t>West Kimberlyburgh</t>
  </si>
  <si>
    <t>Mikayla Holland Lisa Brooks</t>
  </si>
  <si>
    <t>INV00621</t>
  </si>
  <si>
    <t>Brandi Dickerson</t>
  </si>
  <si>
    <t>Katie Hernandez</t>
  </si>
  <si>
    <t>deborah28@example.org</t>
  </si>
  <si>
    <t>407 Jessica Points</t>
  </si>
  <si>
    <t>East Kelly</t>
  </si>
  <si>
    <t>Brandi Dickerson Katie Hernandez</t>
  </si>
  <si>
    <t>INV00622</t>
  </si>
  <si>
    <t>James Garza</t>
  </si>
  <si>
    <t>Lindsey Schmitt</t>
  </si>
  <si>
    <t>frankjuan@example.com</t>
  </si>
  <si>
    <t>67830 Hicks Glens Suite 002</t>
  </si>
  <si>
    <t>West Aaronfort</t>
  </si>
  <si>
    <t>James Garza Lindsey Schmitt</t>
  </si>
  <si>
    <t>INV00623</t>
  </si>
  <si>
    <t>Carol Flores</t>
  </si>
  <si>
    <t>Juan Powell</t>
  </si>
  <si>
    <t>corey94@example.org</t>
  </si>
  <si>
    <t>6011 Knight Walk</t>
  </si>
  <si>
    <t>Floydstad</t>
  </si>
  <si>
    <t>Carol Flores Juan Powell</t>
  </si>
  <si>
    <t>INV00624</t>
  </si>
  <si>
    <t>Gabriel Vance</t>
  </si>
  <si>
    <t>Ryan Burke</t>
  </si>
  <si>
    <t>kelsey57@example.com</t>
  </si>
  <si>
    <t>700 David Mountain</t>
  </si>
  <si>
    <t>Scientist, audiological</t>
  </si>
  <si>
    <t>Gabriel Vance Ryan Burke</t>
  </si>
  <si>
    <t>INV00625</t>
  </si>
  <si>
    <t>Michele Hubbard</t>
  </si>
  <si>
    <t>Amy Reyes</t>
  </si>
  <si>
    <t>jonathanschroeder@example.net</t>
  </si>
  <si>
    <t>066 Tammy Squares</t>
  </si>
  <si>
    <t>Lawrenceborough</t>
  </si>
  <si>
    <t>Michele Hubbard Amy Reyes</t>
  </si>
  <si>
    <t>INV00626</t>
  </si>
  <si>
    <t>Nathaniel Figueroa</t>
  </si>
  <si>
    <t>Luke Crosby</t>
  </si>
  <si>
    <t>michaelrush@example.org</t>
  </si>
  <si>
    <t>39835 Nicholas Avenue Apt. 070</t>
  </si>
  <si>
    <t>Benjaminmouth</t>
  </si>
  <si>
    <t>Nathaniel Figueroa Luke Crosby</t>
  </si>
  <si>
    <t>INV00627</t>
  </si>
  <si>
    <t>Roy Jackson</t>
  </si>
  <si>
    <t>Michelle Brown</t>
  </si>
  <si>
    <t>burnsshannon@example.net</t>
  </si>
  <si>
    <t>88022 Tyrone Road</t>
  </si>
  <si>
    <t>Danielmouth</t>
  </si>
  <si>
    <t>Roy Jackson Michelle Brown</t>
  </si>
  <si>
    <t>INV00628</t>
  </si>
  <si>
    <t>Rachel Buckley</t>
  </si>
  <si>
    <t>David Thompson</t>
  </si>
  <si>
    <t>stephanie28@example.com</t>
  </si>
  <si>
    <t>03528 Lutz Neck</t>
  </si>
  <si>
    <t>South Jason</t>
  </si>
  <si>
    <t>Radiographer, therapeutic</t>
  </si>
  <si>
    <t>Rachel Buckley David Thompson</t>
  </si>
  <si>
    <t>INV00629</t>
  </si>
  <si>
    <t>Terrence Chan</t>
  </si>
  <si>
    <t>Terry Hurst</t>
  </si>
  <si>
    <t>belinda52@example.org</t>
  </si>
  <si>
    <t>8012 Janet Rapid</t>
  </si>
  <si>
    <t>Walkerburgh</t>
  </si>
  <si>
    <t>Terrence Chan Terry Hurst</t>
  </si>
  <si>
    <t>INV00630</t>
  </si>
  <si>
    <t>Alexander Moore</t>
  </si>
  <si>
    <t>Alan Herrera</t>
  </si>
  <si>
    <t>diana32@example.org</t>
  </si>
  <si>
    <t>6157 Castillo Locks Apt. 977</t>
  </si>
  <si>
    <t>Angelahaven</t>
  </si>
  <si>
    <t>Alexander Moore Alan Herrera</t>
  </si>
  <si>
    <t>INV00631</t>
  </si>
  <si>
    <t>Kimberly Collins</t>
  </si>
  <si>
    <t>David Fisher</t>
  </si>
  <si>
    <t>masonemily@example.org</t>
  </si>
  <si>
    <t>887 Tiffany Plaza</t>
  </si>
  <si>
    <t>Kennethborough</t>
  </si>
  <si>
    <t>Air broker</t>
  </si>
  <si>
    <t>Kimberly Collins David Fisher</t>
  </si>
  <si>
    <t>INV00632</t>
  </si>
  <si>
    <t>Laurie Sampson</t>
  </si>
  <si>
    <t>Jeffrey Logan</t>
  </si>
  <si>
    <t>rhondaglenn@example.com</t>
  </si>
  <si>
    <t>16514 Willis Groves Suite 119</t>
  </si>
  <si>
    <t>West Williamfort</t>
  </si>
  <si>
    <t>Laurie Sampson Jeffrey Logan</t>
  </si>
  <si>
    <t>INV00633</t>
  </si>
  <si>
    <t>Matthew Campbell</t>
  </si>
  <si>
    <t>Kristie Perkins</t>
  </si>
  <si>
    <t>mariagonzalez@example.org</t>
  </si>
  <si>
    <t>018 Richards Pine Apt. 475</t>
  </si>
  <si>
    <t>Jodyhaven</t>
  </si>
  <si>
    <t>Matthew Campbell Kristie Perkins</t>
  </si>
  <si>
    <t>INV00634</t>
  </si>
  <si>
    <t>Christina Russell</t>
  </si>
  <si>
    <t>Lindsey Lee</t>
  </si>
  <si>
    <t>natasha65@example.com</t>
  </si>
  <si>
    <t>39143 Michelle Stravenue</t>
  </si>
  <si>
    <t>Camposside</t>
  </si>
  <si>
    <t>Barrister's clerk</t>
  </si>
  <si>
    <t>Christina Russell Lindsey Lee</t>
  </si>
  <si>
    <t>INV00635</t>
  </si>
  <si>
    <t>David Mitchell</t>
  </si>
  <si>
    <t>Michelle Cooper</t>
  </si>
  <si>
    <t>derek10@example.net</t>
  </si>
  <si>
    <t>1377 Alex Haven</t>
  </si>
  <si>
    <t>Lake Chelseaberg</t>
  </si>
  <si>
    <t>Archivist</t>
  </si>
  <si>
    <t>David Mitchell Michelle Cooper</t>
  </si>
  <si>
    <t>INV00636</t>
  </si>
  <si>
    <t>Pamela Jensen</t>
  </si>
  <si>
    <t>Sarah Mccall</t>
  </si>
  <si>
    <t>nmartinez@example.org</t>
  </si>
  <si>
    <t>57692 Sutton Glens</t>
  </si>
  <si>
    <t>Trevortown</t>
  </si>
  <si>
    <t>Pamela Jensen Sarah Mccall</t>
  </si>
  <si>
    <t>INV00637</t>
  </si>
  <si>
    <t>James Bell</t>
  </si>
  <si>
    <t>Gina Moore</t>
  </si>
  <si>
    <t>nheath@example.net</t>
  </si>
  <si>
    <t>6490 Weber Square Suite 403</t>
  </si>
  <si>
    <t>Port Jon</t>
  </si>
  <si>
    <t>James Bell Gina Moore</t>
  </si>
  <si>
    <t>INV00638</t>
  </si>
  <si>
    <t>Karen Robles</t>
  </si>
  <si>
    <t>Emily Carr</t>
  </si>
  <si>
    <t>oanderson@example.com</t>
  </si>
  <si>
    <t>1881 Gardner Bridge Apt. 447</t>
  </si>
  <si>
    <t>Brucemouth</t>
  </si>
  <si>
    <t>Telecommunications researcher</t>
  </si>
  <si>
    <t>Karen Robles Emily Carr</t>
  </si>
  <si>
    <t>INV00639</t>
  </si>
  <si>
    <t>Thomas Townsend</t>
  </si>
  <si>
    <t>Colleen Cruz</t>
  </si>
  <si>
    <t>rchavez@example.org</t>
  </si>
  <si>
    <t>31842 Mendez Brooks Apt. 127</t>
  </si>
  <si>
    <t>North Rebecca</t>
  </si>
  <si>
    <t>Thomas Townsend Colleen Cruz</t>
  </si>
  <si>
    <t>INV00640</t>
  </si>
  <si>
    <t>Glen Alvarez</t>
  </si>
  <si>
    <t>Teresa Pearson</t>
  </si>
  <si>
    <t>meaganwilson@example.com</t>
  </si>
  <si>
    <t>5043 Garcia Run</t>
  </si>
  <si>
    <t>Pachecoville</t>
  </si>
  <si>
    <t>Glen Alvarez Teresa Pearson</t>
  </si>
  <si>
    <t>INV00641</t>
  </si>
  <si>
    <t>Denise Sellers</t>
  </si>
  <si>
    <t>Michael Jennings</t>
  </si>
  <si>
    <t>jacobsrichard@example.net</t>
  </si>
  <si>
    <t>05640 Dawn Tunnel</t>
  </si>
  <si>
    <t>East Vincenthaven</t>
  </si>
  <si>
    <t>Denise Sellers Michael Jennings</t>
  </si>
  <si>
    <t>INV00642</t>
  </si>
  <si>
    <t>Cory Thompson</t>
  </si>
  <si>
    <t>Christopher Golden</t>
  </si>
  <si>
    <t>christopherjohnson@example.net</t>
  </si>
  <si>
    <t>4185 Kathleen Road Suite 651</t>
  </si>
  <si>
    <t>South Allen</t>
  </si>
  <si>
    <t>Cory Thompson Christopher Golden</t>
  </si>
  <si>
    <t>INV00643</t>
  </si>
  <si>
    <t>Maureen Boyd</t>
  </si>
  <si>
    <t>Dr. Savannah Walters</t>
  </si>
  <si>
    <t>lopezdavid@example.org</t>
  </si>
  <si>
    <t>69568 Craig Court</t>
  </si>
  <si>
    <t>Ericksontown</t>
  </si>
  <si>
    <t>Maureen Boyd Dr. Savannah Walters</t>
  </si>
  <si>
    <t>INV00644</t>
  </si>
  <si>
    <t>Bryan Carpenter</t>
  </si>
  <si>
    <t>Whitney Manning</t>
  </si>
  <si>
    <t>jeremyaustin@example.net</t>
  </si>
  <si>
    <t>952 Mills Run</t>
  </si>
  <si>
    <t>Furniture conservator/restorer</t>
  </si>
  <si>
    <t>Bryan Carpenter Whitney Manning</t>
  </si>
  <si>
    <t>INV00645</t>
  </si>
  <si>
    <t>Jonathan Romero</t>
  </si>
  <si>
    <t>Summer Newman</t>
  </si>
  <si>
    <t>harrisjose@example.net</t>
  </si>
  <si>
    <t>8302 Dixon Square</t>
  </si>
  <si>
    <t>South Williamport</t>
  </si>
  <si>
    <t>Administrator, arts</t>
  </si>
  <si>
    <t>Jonathan Romero Summer Newman</t>
  </si>
  <si>
    <t>INV00646</t>
  </si>
  <si>
    <t>Jonathan Gonzalez</t>
  </si>
  <si>
    <t>Tiffany Garcia</t>
  </si>
  <si>
    <t>thomas04@example.net</t>
  </si>
  <si>
    <t>1741 Lopez Pike</t>
  </si>
  <si>
    <t>Jonathan Gonzalez Tiffany Garcia</t>
  </si>
  <si>
    <t>INV00647</t>
  </si>
  <si>
    <t>Ashlee Marshall</t>
  </si>
  <si>
    <t>Trevor Medina</t>
  </si>
  <si>
    <t>iduke@example.net</t>
  </si>
  <si>
    <t>57265 Mayer Rue Apt. 451</t>
  </si>
  <si>
    <t>Troyfort</t>
  </si>
  <si>
    <t>Chiropodist</t>
  </si>
  <si>
    <t>Ashlee Marshall Trevor Medina</t>
  </si>
  <si>
    <t>INV00648</t>
  </si>
  <si>
    <t>Wendy Pierce</t>
  </si>
  <si>
    <t>Glenda Gibbs</t>
  </si>
  <si>
    <t>alexis85@example.org</t>
  </si>
  <si>
    <t>915 Jacqueline Trace</t>
  </si>
  <si>
    <t>West Leslieview</t>
  </si>
  <si>
    <t>Wendy Pierce Glenda Gibbs</t>
  </si>
  <si>
    <t>INV00649</t>
  </si>
  <si>
    <t>Jill Davis</t>
  </si>
  <si>
    <t>Cody Khan</t>
  </si>
  <si>
    <t>robin39@example.com</t>
  </si>
  <si>
    <t>89684 Jennifer Glens Apt. 028</t>
  </si>
  <si>
    <t>Catering manager</t>
  </si>
  <si>
    <t>Jill Davis Cody Khan</t>
  </si>
  <si>
    <t>INV00650</t>
  </si>
  <si>
    <t>William Hogan</t>
  </si>
  <si>
    <t>Brianna Watts DVM</t>
  </si>
  <si>
    <t>krogers@example.net</t>
  </si>
  <si>
    <t>788 Beard Cape Suite 097</t>
  </si>
  <si>
    <t>West Kyle</t>
  </si>
  <si>
    <t>Leisure centre manager</t>
  </si>
  <si>
    <t>William Hogan Brianna Watts DVM</t>
  </si>
  <si>
    <t>INV00651</t>
  </si>
  <si>
    <t>Elizabeth Perez</t>
  </si>
  <si>
    <t>Stephanie Adkins</t>
  </si>
  <si>
    <t>patrick30@example.org</t>
  </si>
  <si>
    <t>7219 Maria Course Apt. 102</t>
  </si>
  <si>
    <t>South Matthew</t>
  </si>
  <si>
    <t>Elizabeth Perez Stephanie Adkins</t>
  </si>
  <si>
    <t>INV00652</t>
  </si>
  <si>
    <t>Austin Payne</t>
  </si>
  <si>
    <t>John Horn</t>
  </si>
  <si>
    <t>thompsonstacy@example.net</t>
  </si>
  <si>
    <t>972 Walters Loop Suite 453</t>
  </si>
  <si>
    <t>Harperstad</t>
  </si>
  <si>
    <t>Financial trader</t>
  </si>
  <si>
    <t>Austin Payne John Horn</t>
  </si>
  <si>
    <t>INV00653</t>
  </si>
  <si>
    <t>Travis Johnson</t>
  </si>
  <si>
    <t>Angel Bass</t>
  </si>
  <si>
    <t>samantha16@example.org</t>
  </si>
  <si>
    <t>819 Turner Fords</t>
  </si>
  <si>
    <t>South Jamieshire</t>
  </si>
  <si>
    <t>Travis Johnson Angel Bass</t>
  </si>
  <si>
    <t>INV00654</t>
  </si>
  <si>
    <t>Christopher Wright</t>
  </si>
  <si>
    <t>Justin Hughes</t>
  </si>
  <si>
    <t>williamsnicholas@example.org</t>
  </si>
  <si>
    <t>74793 Sanchez Burg Suite 361</t>
  </si>
  <si>
    <t>Nortonside</t>
  </si>
  <si>
    <t>Christopher Wright Justin Hughes</t>
  </si>
  <si>
    <t>INV00655</t>
  </si>
  <si>
    <t>Anna Bates</t>
  </si>
  <si>
    <t>Olivia Rogers</t>
  </si>
  <si>
    <t>kevincowan@example.org</t>
  </si>
  <si>
    <t>689 Smith Street Suite 449</t>
  </si>
  <si>
    <t>West John</t>
  </si>
  <si>
    <t>Anna Bates Olivia Rogers</t>
  </si>
  <si>
    <t>INV00656</t>
  </si>
  <si>
    <t>Patrick Williams</t>
  </si>
  <si>
    <t>Ann Wright</t>
  </si>
  <si>
    <t>ewilliams@example.net</t>
  </si>
  <si>
    <t>639 Christopher Squares Apt. 173</t>
  </si>
  <si>
    <t>Westtown</t>
  </si>
  <si>
    <t>Patrick Williams Ann Wright</t>
  </si>
  <si>
    <t>INV00657</t>
  </si>
  <si>
    <t>James Summers</t>
  </si>
  <si>
    <t>Frederick Owens</t>
  </si>
  <si>
    <t>timothy84@example.net</t>
  </si>
  <si>
    <t>724 Mcdonald Shoal Apt. 189</t>
  </si>
  <si>
    <t>East Jamesville</t>
  </si>
  <si>
    <t>Teacher, primary school</t>
  </si>
  <si>
    <t>James Summers Frederick Owens</t>
  </si>
  <si>
    <t>INV00658</t>
  </si>
  <si>
    <t>Robert Perry</t>
  </si>
  <si>
    <t>Sarah Rocha</t>
  </si>
  <si>
    <t>brianna30@example.com</t>
  </si>
  <si>
    <t>64236 Atkinson Cliffs</t>
  </si>
  <si>
    <t>New Lauraside</t>
  </si>
  <si>
    <t>Air cabin crew</t>
  </si>
  <si>
    <t>Robert Perry Sarah Rocha</t>
  </si>
  <si>
    <t>INV00659</t>
  </si>
  <si>
    <t>Craig Miranda</t>
  </si>
  <si>
    <t>Juan Gutierrez</t>
  </si>
  <si>
    <t>elizabethhernandez@example.com</t>
  </si>
  <si>
    <t>3174 Cunningham Fort Suite 515</t>
  </si>
  <si>
    <t>East Amandastad</t>
  </si>
  <si>
    <t>Conservation officer, nature</t>
  </si>
  <si>
    <t>Craig Miranda Juan Gutierrez</t>
  </si>
  <si>
    <t>INV00660</t>
  </si>
  <si>
    <t>Gregory Brown</t>
  </si>
  <si>
    <t>Carol Fox</t>
  </si>
  <si>
    <t>mccormickernest@example.org</t>
  </si>
  <si>
    <t>920 Russell Gateway</t>
  </si>
  <si>
    <t>North Stephanieside</t>
  </si>
  <si>
    <t>Gregory Brown Carol Fox</t>
  </si>
  <si>
    <t>INV00661</t>
  </si>
  <si>
    <t>Martin Mcdowell</t>
  </si>
  <si>
    <t>Richard Brandt</t>
  </si>
  <si>
    <t>marshgary@example.org</t>
  </si>
  <si>
    <t>367 Joseph Flats Suite 164</t>
  </si>
  <si>
    <t>Howardborough</t>
  </si>
  <si>
    <t>International aid/development worker</t>
  </si>
  <si>
    <t>Martin Mcdowell Richard Brandt</t>
  </si>
  <si>
    <t>INV00662</t>
  </si>
  <si>
    <t>Charles Cook</t>
  </si>
  <si>
    <t>diane07@example.net</t>
  </si>
  <si>
    <t>3778 Chaney Manors Suite 580</t>
  </si>
  <si>
    <t>Breannaville</t>
  </si>
  <si>
    <t>Charles Cook Megan Bryant</t>
  </si>
  <si>
    <t>INV00663</t>
  </si>
  <si>
    <t>Teresa Sanchez</t>
  </si>
  <si>
    <t>Richard Bishop</t>
  </si>
  <si>
    <t>elizabethcombs@example.net</t>
  </si>
  <si>
    <t>38430 Monique Turnpike Apt. 035</t>
  </si>
  <si>
    <t>Chapmanview</t>
  </si>
  <si>
    <t>Teresa Sanchez Richard Bishop</t>
  </si>
  <si>
    <t>INV00664</t>
  </si>
  <si>
    <t>Jeffrey Valdez</t>
  </si>
  <si>
    <t>Kevin Bauer</t>
  </si>
  <si>
    <t>uarcher@example.org</t>
  </si>
  <si>
    <t>58849 Tina Drive Apt. 476</t>
  </si>
  <si>
    <t>Morrisonmouth</t>
  </si>
  <si>
    <t>Jeffrey Valdez Kevin Bauer</t>
  </si>
  <si>
    <t>INV00665</t>
  </si>
  <si>
    <t>Jeffrey Brooks</t>
  </si>
  <si>
    <t>Michael Moore</t>
  </si>
  <si>
    <t>angela04@example.org</t>
  </si>
  <si>
    <t>51761 Ingram Gardens Apt. 398</t>
  </si>
  <si>
    <t>East Joshuastad</t>
  </si>
  <si>
    <t>Banker</t>
  </si>
  <si>
    <t>Jeffrey Brooks Michael Moore</t>
  </si>
  <si>
    <t>INV00666</t>
  </si>
  <si>
    <t>Brittany Miller</t>
  </si>
  <si>
    <t>Alexis Martinez</t>
  </si>
  <si>
    <t>samantha76@example.net</t>
  </si>
  <si>
    <t>217 Victoria Path Suite 993</t>
  </si>
  <si>
    <t>Summersland</t>
  </si>
  <si>
    <t>Brittany Miller Alexis Martinez</t>
  </si>
  <si>
    <t>INV00667</t>
  </si>
  <si>
    <t>William Nelson</t>
  </si>
  <si>
    <t>Laurie Jones</t>
  </si>
  <si>
    <t>rivasadrian@example.com</t>
  </si>
  <si>
    <t>31434 Browning Forges Suite 987</t>
  </si>
  <si>
    <t>West Mariabury</t>
  </si>
  <si>
    <t>William Nelson Laurie Jones</t>
  </si>
  <si>
    <t>INV00668</t>
  </si>
  <si>
    <t>Maria Patterson</t>
  </si>
  <si>
    <t>Anthony Riley</t>
  </si>
  <si>
    <t>ltorres@example.org</t>
  </si>
  <si>
    <t>394 Penny Lakes</t>
  </si>
  <si>
    <t>North Courtney</t>
  </si>
  <si>
    <t>Maria Patterson Anthony Riley</t>
  </si>
  <si>
    <t>INV00669</t>
  </si>
  <si>
    <t>Daniel Flynn</t>
  </si>
  <si>
    <t>Stephen Arnold</t>
  </si>
  <si>
    <t>williamssara@example.org</t>
  </si>
  <si>
    <t>5775 Ramirez Rue Apt. 324</t>
  </si>
  <si>
    <t>Ryantown</t>
  </si>
  <si>
    <t>Planning and development surveyor</t>
  </si>
  <si>
    <t>Daniel Flynn Stephen Arnold</t>
  </si>
  <si>
    <t>INV00670</t>
  </si>
  <si>
    <t>Vicki Mccarty</t>
  </si>
  <si>
    <t>Gregory Preston II</t>
  </si>
  <si>
    <t>brownjames@example.net</t>
  </si>
  <si>
    <t>1658 Jonathan Mountains Suite 737</t>
  </si>
  <si>
    <t>South Aaron</t>
  </si>
  <si>
    <t>Research scientist (medical)</t>
  </si>
  <si>
    <t>Vicki Mccarty Gregory Preston II</t>
  </si>
  <si>
    <t>INV00671</t>
  </si>
  <si>
    <t>Michael Marshall</t>
  </si>
  <si>
    <t>mooredonald@example.net</t>
  </si>
  <si>
    <t>239 Shawn Meadow</t>
  </si>
  <si>
    <t>New Kevinland</t>
  </si>
  <si>
    <t>James Cooper Michael Marshall</t>
  </si>
  <si>
    <t>INV00672</t>
  </si>
  <si>
    <t>Edward Alvarez</t>
  </si>
  <si>
    <t>tracysmith@example.org</t>
  </si>
  <si>
    <t>394 Brown Branch</t>
  </si>
  <si>
    <t>New Brenda</t>
  </si>
  <si>
    <t>Jennifer Sanchez Edward Alvarez</t>
  </si>
  <si>
    <t>INV00673</t>
  </si>
  <si>
    <t>Jacob Brown</t>
  </si>
  <si>
    <t>Kathleen Mullins</t>
  </si>
  <si>
    <t>stephanie77@example.net</t>
  </si>
  <si>
    <t>952 Norris Keys Suite 115</t>
  </si>
  <si>
    <t>Thomastown</t>
  </si>
  <si>
    <t>Jacob Brown Kathleen Mullins</t>
  </si>
  <si>
    <t>INV00674</t>
  </si>
  <si>
    <t>David Hodges</t>
  </si>
  <si>
    <t>Megan Wagner</t>
  </si>
  <si>
    <t>josephwalker@example.org</t>
  </si>
  <si>
    <t>9371 Johnson Mount Suite 599</t>
  </si>
  <si>
    <t>Glennland</t>
  </si>
  <si>
    <t>Conservation officer, historic buildings</t>
  </si>
  <si>
    <t>David Hodges Megan Wagner</t>
  </si>
  <si>
    <t>INV00675</t>
  </si>
  <si>
    <t>Kevin Graham</t>
  </si>
  <si>
    <t>Gilbert King</t>
  </si>
  <si>
    <t>crystal24@example.com</t>
  </si>
  <si>
    <t>313 Morris Parkway</t>
  </si>
  <si>
    <t>Mcgeeton</t>
  </si>
  <si>
    <t>Kevin Graham Gilbert King</t>
  </si>
  <si>
    <t>INV00676</t>
  </si>
  <si>
    <t>Jennifer Smith</t>
  </si>
  <si>
    <t>Sarah Ramsey</t>
  </si>
  <si>
    <t>ahunter@example.org</t>
  </si>
  <si>
    <t>9389 Shaw Plains</t>
  </si>
  <si>
    <t>South Danielle</t>
  </si>
  <si>
    <t>Visual merchandiser</t>
  </si>
  <si>
    <t>Jennifer Smith Sarah Ramsey</t>
  </si>
  <si>
    <t>INV00677</t>
  </si>
  <si>
    <t>James Scott</t>
  </si>
  <si>
    <t>Randall Williams</t>
  </si>
  <si>
    <t>kathy94@example.org</t>
  </si>
  <si>
    <t>8957 Brian Ports</t>
  </si>
  <si>
    <t>Michelleland</t>
  </si>
  <si>
    <t>Professor Emeritus</t>
  </si>
  <si>
    <t>James Scott Randall Williams</t>
  </si>
  <si>
    <t>INV00678</t>
  </si>
  <si>
    <t>Eric Hurley</t>
  </si>
  <si>
    <t>Zachary Jennings</t>
  </si>
  <si>
    <t>yblankenship@example.com</t>
  </si>
  <si>
    <t>1307 Ryan Harbor Suite 409</t>
  </si>
  <si>
    <t>Joseview</t>
  </si>
  <si>
    <t>Geochemist</t>
  </si>
  <si>
    <t>Eric Hurley Zachary Jennings</t>
  </si>
  <si>
    <t>INV00679</t>
  </si>
  <si>
    <t>Aaron Kelley</t>
  </si>
  <si>
    <t>James Anderson</t>
  </si>
  <si>
    <t>rebeccabrown@example.net</t>
  </si>
  <si>
    <t>05264 Byrd Light</t>
  </si>
  <si>
    <t>Torresborough</t>
  </si>
  <si>
    <t>Aaron Kelley James Anderson</t>
  </si>
  <si>
    <t>INV00680</t>
  </si>
  <si>
    <t>Christina Young</t>
  </si>
  <si>
    <t>Mr. John Garcia</t>
  </si>
  <si>
    <t>jennifer90@example.com</t>
  </si>
  <si>
    <t>5239 Kayla Underpass Suite 560</t>
  </si>
  <si>
    <t>Williamshire</t>
  </si>
  <si>
    <t>Christina Young Mr. John Garcia</t>
  </si>
  <si>
    <t>INV00681</t>
  </si>
  <si>
    <t>Leah Johnson</t>
  </si>
  <si>
    <t>Melissa Thornton</t>
  </si>
  <si>
    <t>christinamoore@example.org</t>
  </si>
  <si>
    <t>5278 Richard Summit</t>
  </si>
  <si>
    <t>North Rhondafurt</t>
  </si>
  <si>
    <t>English as a second language teacher</t>
  </si>
  <si>
    <t>Leah Johnson Melissa Thornton</t>
  </si>
  <si>
    <t>INV00682</t>
  </si>
  <si>
    <t>Sarah Paul</t>
  </si>
  <si>
    <t>Mary Waller</t>
  </si>
  <si>
    <t>jillvelez@example.net</t>
  </si>
  <si>
    <t>269 Phillips Plaza</t>
  </si>
  <si>
    <t>Sarah Paul Mary Waller</t>
  </si>
  <si>
    <t>INV00683</t>
  </si>
  <si>
    <t>Tara Pena</t>
  </si>
  <si>
    <t>Lauren Miller</t>
  </si>
  <si>
    <t>denniskaren@example.net</t>
  </si>
  <si>
    <t>88172 Flowers Fort</t>
  </si>
  <si>
    <t>Rebeccafurt</t>
  </si>
  <si>
    <t>Tara Pena Lauren Miller</t>
  </si>
  <si>
    <t>INV00684</t>
  </si>
  <si>
    <t>Tammy Zamora</t>
  </si>
  <si>
    <t>Charles Mitchell</t>
  </si>
  <si>
    <t>hornlaura@example.net</t>
  </si>
  <si>
    <t>7609 Kidd Route Apt. 501</t>
  </si>
  <si>
    <t>West Austinshire</t>
  </si>
  <si>
    <t>Tammy Zamora Charles Mitchell</t>
  </si>
  <si>
    <t>INV00685</t>
  </si>
  <si>
    <t>Ernest Rice</t>
  </si>
  <si>
    <t>Felicia Lopez</t>
  </si>
  <si>
    <t>brichardson@example.com</t>
  </si>
  <si>
    <t>33816 Sosa Grove Apt. 112</t>
  </si>
  <si>
    <t>North Nicole</t>
  </si>
  <si>
    <t>Ernest Rice Felicia Lopez</t>
  </si>
  <si>
    <t>INV00686</t>
  </si>
  <si>
    <t>Edward Weaver</t>
  </si>
  <si>
    <t>Jose Delgado</t>
  </si>
  <si>
    <t>waltersjennifer@example.net</t>
  </si>
  <si>
    <t>3894 Timothy Lake</t>
  </si>
  <si>
    <t>Jamestown</t>
  </si>
  <si>
    <t>Edward Weaver Jose Delgado</t>
  </si>
  <si>
    <t>INV00687</t>
  </si>
  <si>
    <t>Gary Kim</t>
  </si>
  <si>
    <t>Richard Burton</t>
  </si>
  <si>
    <t>gibsondaniel@example.net</t>
  </si>
  <si>
    <t>22730 Nunez Roads</t>
  </si>
  <si>
    <t>Port Matthew</t>
  </si>
  <si>
    <t>Gary Kim Richard Burton</t>
  </si>
  <si>
    <t>INV00688</t>
  </si>
  <si>
    <t>Pamela Clements</t>
  </si>
  <si>
    <t>Erica Johnson</t>
  </si>
  <si>
    <t>lori80@example.com</t>
  </si>
  <si>
    <t>634 James Loop Suite 024</t>
  </si>
  <si>
    <t>Summerston</t>
  </si>
  <si>
    <t>Illustrator</t>
  </si>
  <si>
    <t>Pamela Clements Erica Johnson</t>
  </si>
  <si>
    <t>INV00689</t>
  </si>
  <si>
    <t>Angela Mann</t>
  </si>
  <si>
    <t>Calvin Carson</t>
  </si>
  <si>
    <t>mmercado@example.net</t>
  </si>
  <si>
    <t>915 Richard Trail</t>
  </si>
  <si>
    <t>Parksmouth</t>
  </si>
  <si>
    <t>Angela Mann Calvin Carson</t>
  </si>
  <si>
    <t>INV00690</t>
  </si>
  <si>
    <t>Kevin Gutierrez</t>
  </si>
  <si>
    <t>Candice Mcdonald</t>
  </si>
  <si>
    <t>david48@example.net</t>
  </si>
  <si>
    <t>34319 Smith Causeway</t>
  </si>
  <si>
    <t>Bennettshire</t>
  </si>
  <si>
    <t>Kevin Gutierrez Candice Mcdonald</t>
  </si>
  <si>
    <t>INV00691</t>
  </si>
  <si>
    <t>Bradley Doyle</t>
  </si>
  <si>
    <t>Dwayne Clark</t>
  </si>
  <si>
    <t>lisarodriguez@example.net</t>
  </si>
  <si>
    <t>056 Paul Parks Apt. 592</t>
  </si>
  <si>
    <t>Sandraport</t>
  </si>
  <si>
    <t>Bradley Doyle Dwayne Clark</t>
  </si>
  <si>
    <t>INV00692</t>
  </si>
  <si>
    <t>Joseph Chen</t>
  </si>
  <si>
    <t>Gabriella Lopez</t>
  </si>
  <si>
    <t>shannonguerrero@example.com</t>
  </si>
  <si>
    <t>701 Tamara Estate</t>
  </si>
  <si>
    <t>Waltertown</t>
  </si>
  <si>
    <t>Clinical embryologist</t>
  </si>
  <si>
    <t>Joseph Chen Gabriella Lopez</t>
  </si>
  <si>
    <t>INV00693</t>
  </si>
  <si>
    <t>Christopher Mayer</t>
  </si>
  <si>
    <t>Jason Ramirez</t>
  </si>
  <si>
    <t>alexander94@example.com</t>
  </si>
  <si>
    <t>47401 Avila Views Suite 086</t>
  </si>
  <si>
    <t>Rebekahshire</t>
  </si>
  <si>
    <t>Youth worker</t>
  </si>
  <si>
    <t>Christopher Mayer Jason Ramirez</t>
  </si>
  <si>
    <t>INV00694</t>
  </si>
  <si>
    <t>Joseph Adkins</t>
  </si>
  <si>
    <t>Thomas Sloan</t>
  </si>
  <si>
    <t>johnsondeborah@example.net</t>
  </si>
  <si>
    <t>2802 Chad Junctions Apt. 005</t>
  </si>
  <si>
    <t>East Sergiostad</t>
  </si>
  <si>
    <t>Joseph Adkins Thomas Sloan</t>
  </si>
  <si>
    <t>INV00695</t>
  </si>
  <si>
    <t>Richard Serrano</t>
  </si>
  <si>
    <t>Jeremy Stevenson</t>
  </si>
  <si>
    <t>msharp@example.org</t>
  </si>
  <si>
    <t>395 Quinn Cape Apt. 584</t>
  </si>
  <si>
    <t>North April</t>
  </si>
  <si>
    <t>Richard Serrano Jeremy Stevenson</t>
  </si>
  <si>
    <t>INV00696</t>
  </si>
  <si>
    <t>William Calhoun</t>
  </si>
  <si>
    <t>Lindsey Smith</t>
  </si>
  <si>
    <t>lori03@example.com</t>
  </si>
  <si>
    <t>56507 Lane Island Apt. 886</t>
  </si>
  <si>
    <t>Matthewland</t>
  </si>
  <si>
    <t>Engineer, automotive</t>
  </si>
  <si>
    <t>William Calhoun Lindsey Smith</t>
  </si>
  <si>
    <t>INV00697</t>
  </si>
  <si>
    <t>Reginald Lopez</t>
  </si>
  <si>
    <t>Susan Lee</t>
  </si>
  <si>
    <t>oconnellcalvin@example.com</t>
  </si>
  <si>
    <t>6780 Stephanie Terrace</t>
  </si>
  <si>
    <t>New Valeriemouth</t>
  </si>
  <si>
    <t>Charity fundraiser</t>
  </si>
  <si>
    <t>Reginald Lopez Susan Lee</t>
  </si>
  <si>
    <t>INV00698</t>
  </si>
  <si>
    <t>Jillian Gomez</t>
  </si>
  <si>
    <t>Scott Perry</t>
  </si>
  <si>
    <t>ncobb@example.net</t>
  </si>
  <si>
    <t>54632 Becker Ridges</t>
  </si>
  <si>
    <t>Port Ericland</t>
  </si>
  <si>
    <t>Jillian Gomez Scott Perry</t>
  </si>
  <si>
    <t>INV00699</t>
  </si>
  <si>
    <t>Gabrielle Clark</t>
  </si>
  <si>
    <t>Karen Davis</t>
  </si>
  <si>
    <t>christina80@example.com</t>
  </si>
  <si>
    <t>727 Traci Harbor</t>
  </si>
  <si>
    <t>Welchfurt</t>
  </si>
  <si>
    <t>Brewing technologist</t>
  </si>
  <si>
    <t>Gabrielle Clark Karen Davis</t>
  </si>
  <si>
    <t>INV00700</t>
  </si>
  <si>
    <t>Becky Rogers</t>
  </si>
  <si>
    <t>Donna Jensen</t>
  </si>
  <si>
    <t>veronica60@example.com</t>
  </si>
  <si>
    <t>4274 Emily Crossroad</t>
  </si>
  <si>
    <t>East Richardport</t>
  </si>
  <si>
    <t>Engineer, petroleum</t>
  </si>
  <si>
    <t>Becky Rogers Donna Jensen</t>
  </si>
  <si>
    <t>INV00701</t>
  </si>
  <si>
    <t>Mary Turner</t>
  </si>
  <si>
    <t>William Martin</t>
  </si>
  <si>
    <t>xmiller@example.org</t>
  </si>
  <si>
    <t>6910 Ruth Manors</t>
  </si>
  <si>
    <t>North Jennifer</t>
  </si>
  <si>
    <t>Editorial assistant</t>
  </si>
  <si>
    <t>Mary Turner William Martin</t>
  </si>
  <si>
    <t>INV00702</t>
  </si>
  <si>
    <t>Lisa Little</t>
  </si>
  <si>
    <t>Peter Delgado</t>
  </si>
  <si>
    <t>brownmary@example.net</t>
  </si>
  <si>
    <t>8972 Parsons Drive</t>
  </si>
  <si>
    <t>Hortonport</t>
  </si>
  <si>
    <t>Hydrologist</t>
  </si>
  <si>
    <t>Lisa Little Peter Delgado</t>
  </si>
  <si>
    <t>INV00703</t>
  </si>
  <si>
    <t>Michael Blair</t>
  </si>
  <si>
    <t>Wendy Higgins</t>
  </si>
  <si>
    <t>patriciaday@example.net</t>
  </si>
  <si>
    <t>83896 Williams Forks Apt. 309</t>
  </si>
  <si>
    <t>Ophthalmologist</t>
  </si>
  <si>
    <t>Michael Blair Wendy Higgins</t>
  </si>
  <si>
    <t>INV00704</t>
  </si>
  <si>
    <t>Noah Williams</t>
  </si>
  <si>
    <t>Martha Franklin</t>
  </si>
  <si>
    <t>edennis@example.org</t>
  </si>
  <si>
    <t>1017 Williamson Expressway Apt. 400</t>
  </si>
  <si>
    <t>Scottside</t>
  </si>
  <si>
    <t>Emergency planning/management officer</t>
  </si>
  <si>
    <t>Noah Williams Martha Franklin</t>
  </si>
  <si>
    <t>INV00705</t>
  </si>
  <si>
    <t>Steve Cox</t>
  </si>
  <si>
    <t>Edwin Lopez</t>
  </si>
  <si>
    <t>lestertina@example.com</t>
  </si>
  <si>
    <t>23234 Patrick Street Suite 464</t>
  </si>
  <si>
    <t>Campbellfort</t>
  </si>
  <si>
    <t>Steve Cox Edwin Lopez</t>
  </si>
  <si>
    <t>INV00706</t>
  </si>
  <si>
    <t>Loretta Jordan</t>
  </si>
  <si>
    <t>Renee Gibbs DDS</t>
  </si>
  <si>
    <t>joserodriguez@example.net</t>
  </si>
  <si>
    <t>98676 Steven Underpass</t>
  </si>
  <si>
    <t>South Kimberlyport</t>
  </si>
  <si>
    <t>Engineer, maintenance</t>
  </si>
  <si>
    <t>Loretta Jordan Renee Gibbs DDS</t>
  </si>
  <si>
    <t>INV00707</t>
  </si>
  <si>
    <t>Michael Brown</t>
  </si>
  <si>
    <t>Vernon Hahn</t>
  </si>
  <si>
    <t>wmiller@example.net</t>
  </si>
  <si>
    <t>67693 Lewis Roads</t>
  </si>
  <si>
    <t>Lake Teresa</t>
  </si>
  <si>
    <t>Michael Brown Vernon Hahn</t>
  </si>
  <si>
    <t>INV00708</t>
  </si>
  <si>
    <t>Robert Simmons</t>
  </si>
  <si>
    <t>Eric Rush</t>
  </si>
  <si>
    <t>gregory77@example.com</t>
  </si>
  <si>
    <t>44716 Vargas Prairie Apt. 385</t>
  </si>
  <si>
    <t>New Christian</t>
  </si>
  <si>
    <t>Audiological scientist</t>
  </si>
  <si>
    <t>Robert Simmons Eric Rush</t>
  </si>
  <si>
    <t>INV00709</t>
  </si>
  <si>
    <t>Timothy Zhang</t>
  </si>
  <si>
    <t>Mark Drake</t>
  </si>
  <si>
    <t>madisonbryant@example.org</t>
  </si>
  <si>
    <t>72915 Jenkins Field</t>
  </si>
  <si>
    <t>Lake Natalieborough</t>
  </si>
  <si>
    <t>Timothy Zhang Mark Drake</t>
  </si>
  <si>
    <t>INV00710</t>
  </si>
  <si>
    <t>Darlene Maldonado</t>
  </si>
  <si>
    <t>James Smith</t>
  </si>
  <si>
    <t>aduran@example.org</t>
  </si>
  <si>
    <t>1115 Johnson Circle Apt. 574</t>
  </si>
  <si>
    <t>Trevorchester</t>
  </si>
  <si>
    <t>Darlene Maldonado James Smith</t>
  </si>
  <si>
    <t>INV00711</t>
  </si>
  <si>
    <t>Megan Dickerson</t>
  </si>
  <si>
    <t>Charles Wise</t>
  </si>
  <si>
    <t>mistymosley@example.org</t>
  </si>
  <si>
    <t>00244 William Shores</t>
  </si>
  <si>
    <t>Andersonstad</t>
  </si>
  <si>
    <t>Megan Dickerson Charles Wise</t>
  </si>
  <si>
    <t>INV00712</t>
  </si>
  <si>
    <t>Ryan Jensen</t>
  </si>
  <si>
    <t>Gina Cruz</t>
  </si>
  <si>
    <t>calhounalicia@example.org</t>
  </si>
  <si>
    <t>595 Wright Mount Suite 865</t>
  </si>
  <si>
    <t>Michelleburgh</t>
  </si>
  <si>
    <t>Ryan Jensen Gina Cruz</t>
  </si>
  <si>
    <t>INV00713</t>
  </si>
  <si>
    <t>Nicholas Stone</t>
  </si>
  <si>
    <t>Maria Medina</t>
  </si>
  <si>
    <t>grossjames@example.net</t>
  </si>
  <si>
    <t>42695 Gary Isle</t>
  </si>
  <si>
    <t>Katelynside</t>
  </si>
  <si>
    <t>Nicholas Stone Maria Medina</t>
  </si>
  <si>
    <t>INV00714</t>
  </si>
  <si>
    <t>Eric Mcfarland</t>
  </si>
  <si>
    <t>Christopher Brown</t>
  </si>
  <si>
    <t>kellymckinney@example.net</t>
  </si>
  <si>
    <t>13591 Young Burg Suite 390</t>
  </si>
  <si>
    <t>Joshuaview</t>
  </si>
  <si>
    <t>Eric Mcfarland Christopher Brown</t>
  </si>
  <si>
    <t>INV00715</t>
  </si>
  <si>
    <t>Amanda Smith</t>
  </si>
  <si>
    <t>Emily Barnett</t>
  </si>
  <si>
    <t>cruzhector@example.com</t>
  </si>
  <si>
    <t>20312 Jason Mountains</t>
  </si>
  <si>
    <t>Simmonsport</t>
  </si>
  <si>
    <t>Amanda Smith Emily Barnett</t>
  </si>
  <si>
    <t>INV00716</t>
  </si>
  <si>
    <t>Jacob Mason</t>
  </si>
  <si>
    <t>Sandra Powell</t>
  </si>
  <si>
    <t>amandaanderson@example.net</t>
  </si>
  <si>
    <t>202 Christina Turnpike Apt. 457</t>
  </si>
  <si>
    <t>Wongburgh</t>
  </si>
  <si>
    <t>Architect</t>
  </si>
  <si>
    <t>Jacob Mason Sandra Powell</t>
  </si>
  <si>
    <t>INV00717</t>
  </si>
  <si>
    <t>Debbie Hamilton</t>
  </si>
  <si>
    <t>Ryan Wagner</t>
  </si>
  <si>
    <t>ronaldnolan@example.org</t>
  </si>
  <si>
    <t>7368 Erin Lights Apt. 432</t>
  </si>
  <si>
    <t>Port Blake</t>
  </si>
  <si>
    <t>Debbie Hamilton Ryan Wagner</t>
  </si>
  <si>
    <t>INV00718</t>
  </si>
  <si>
    <t>Jonathan Miller</t>
  </si>
  <si>
    <t>Jason Montgomery</t>
  </si>
  <si>
    <t>eshaffer@example.org</t>
  </si>
  <si>
    <t>384 Mitchell Parkway Suite 364</t>
  </si>
  <si>
    <t>Pearsonborough</t>
  </si>
  <si>
    <t>Jonathan Miller Jason Montgomery</t>
  </si>
  <si>
    <t>INV00719</t>
  </si>
  <si>
    <t>Monica Fields</t>
  </si>
  <si>
    <t>Oscar Ortiz</t>
  </si>
  <si>
    <t>matthewhunter@example.net</t>
  </si>
  <si>
    <t>7821 Cole Well</t>
  </si>
  <si>
    <t>Roachfurt</t>
  </si>
  <si>
    <t>Contracting civil engineer</t>
  </si>
  <si>
    <t>Monica Fields Oscar Ortiz</t>
  </si>
  <si>
    <t>INV00720</t>
  </si>
  <si>
    <t>Kevin Waters</t>
  </si>
  <si>
    <t>Gregory Hutchinson</t>
  </si>
  <si>
    <t>khess@example.net</t>
  </si>
  <si>
    <t>94048 Hannah Ports Suite 137</t>
  </si>
  <si>
    <t>Stevenfurt</t>
  </si>
  <si>
    <t>Occupational psychologist</t>
  </si>
  <si>
    <t>Kevin Waters Gregory Hutchinson</t>
  </si>
  <si>
    <t>INV00721</t>
  </si>
  <si>
    <t>Kristen Miller</t>
  </si>
  <si>
    <t>Robert Baker</t>
  </si>
  <si>
    <t>omorris@example.net</t>
  </si>
  <si>
    <t>487 Charles Well Suite 171</t>
  </si>
  <si>
    <t>Robertsport</t>
  </si>
  <si>
    <t>Kristen Miller Robert Baker</t>
  </si>
  <si>
    <t>INV00722</t>
  </si>
  <si>
    <t>Hector Patterson</t>
  </si>
  <si>
    <t>Isaac Rodriguez</t>
  </si>
  <si>
    <t>ujohnson@example.com</t>
  </si>
  <si>
    <t>375 Shannon Pine Apt. 949</t>
  </si>
  <si>
    <t>Gaytown</t>
  </si>
  <si>
    <t>Chief Operating Officer</t>
  </si>
  <si>
    <t>Hector Patterson Isaac Rodriguez</t>
  </si>
  <si>
    <t>INV00723</t>
  </si>
  <si>
    <t>Megan Rodriguez</t>
  </si>
  <si>
    <t>Tony Craig</t>
  </si>
  <si>
    <t>shaunlove@example.net</t>
  </si>
  <si>
    <t>60721 Crystal Turnpike</t>
  </si>
  <si>
    <t>Brownville</t>
  </si>
  <si>
    <t>Soil scientist</t>
  </si>
  <si>
    <t>Megan Rodriguez Tony Craig</t>
  </si>
  <si>
    <t>INV00724</t>
  </si>
  <si>
    <t>Andrea Butler</t>
  </si>
  <si>
    <t>Morgan Newton</t>
  </si>
  <si>
    <t>wesley16@example.com</t>
  </si>
  <si>
    <t>289 Lam Ferry</t>
  </si>
  <si>
    <t>Campbellland</t>
  </si>
  <si>
    <t>Andrea Butler Morgan Newton</t>
  </si>
  <si>
    <t>INV00725</t>
  </si>
  <si>
    <t>David Patel</t>
  </si>
  <si>
    <t>Andrew Garcia</t>
  </si>
  <si>
    <t>maryjones@example.net</t>
  </si>
  <si>
    <t>26800 Reid Heights</t>
  </si>
  <si>
    <t>Mclaughlinville</t>
  </si>
  <si>
    <t>David Patel Andrew Garcia</t>
  </si>
  <si>
    <t>INV00726</t>
  </si>
  <si>
    <t>Emily Romero</t>
  </si>
  <si>
    <t>Matthew Greene</t>
  </si>
  <si>
    <t>erin42@example.com</t>
  </si>
  <si>
    <t>318 Colin Knoll Suite 327</t>
  </si>
  <si>
    <t>South Stacy</t>
  </si>
  <si>
    <t>Emily Romero Matthew Greene</t>
  </si>
  <si>
    <t>INV00727</t>
  </si>
  <si>
    <t>Tanner Martin</t>
  </si>
  <si>
    <t>Nicholas Finley</t>
  </si>
  <si>
    <t>rodriguezheather@example.com</t>
  </si>
  <si>
    <t>072 Brittney Throughway</t>
  </si>
  <si>
    <t>Williamborough</t>
  </si>
  <si>
    <t>Tanner Martin Nicholas Finley</t>
  </si>
  <si>
    <t>INV00728</t>
  </si>
  <si>
    <t>Kenneth White</t>
  </si>
  <si>
    <t>Eugene Thompson</t>
  </si>
  <si>
    <t>kevinrodriguez@example.net</t>
  </si>
  <si>
    <t>48693 Mitchell Islands Suite 788</t>
  </si>
  <si>
    <t>Risk manager</t>
  </si>
  <si>
    <t>Kenneth White Eugene Thompson</t>
  </si>
  <si>
    <t>INV00729</t>
  </si>
  <si>
    <t>Jamie Holt</t>
  </si>
  <si>
    <t>Clinton Miller</t>
  </si>
  <si>
    <t>carlosgarcia@example.org</t>
  </si>
  <si>
    <t>6728 Francisco Parkways Apt. 658</t>
  </si>
  <si>
    <t>Nathanhaven</t>
  </si>
  <si>
    <t>Jamie Holt Clinton Miller</t>
  </si>
  <si>
    <t>INV00730</t>
  </si>
  <si>
    <t>Heather Morales</t>
  </si>
  <si>
    <t>Nathaniel Ramsey</t>
  </si>
  <si>
    <t>vwu@example.com</t>
  </si>
  <si>
    <t>64814 Roach Lodge</t>
  </si>
  <si>
    <t>East Cynthiafurt</t>
  </si>
  <si>
    <t>Heather Morales Nathaniel Ramsey</t>
  </si>
  <si>
    <t>INV00731</t>
  </si>
  <si>
    <t>Kelly Smith</t>
  </si>
  <si>
    <t>Kelly Mckay</t>
  </si>
  <si>
    <t>jesse18@example.net</t>
  </si>
  <si>
    <t>0662 Gregory Coves Suite 091</t>
  </si>
  <si>
    <t>Lewisshire</t>
  </si>
  <si>
    <t>Financial controller</t>
  </si>
  <si>
    <t>Kelly Smith Kelly Mckay</t>
  </si>
  <si>
    <t>INV00732</t>
  </si>
  <si>
    <t>Christina Myers</t>
  </si>
  <si>
    <t>Christina Johnson</t>
  </si>
  <si>
    <t>mark21@example.com</t>
  </si>
  <si>
    <t>24115 Martinez Lodge Suite 082</t>
  </si>
  <si>
    <t>East Deborahmouth</t>
  </si>
  <si>
    <t>Christina Myers Christina Johnson</t>
  </si>
  <si>
    <t>INV00733</t>
  </si>
  <si>
    <t>Judy Johnson</t>
  </si>
  <si>
    <t>Douglas Travis</t>
  </si>
  <si>
    <t>harmonamber@example.org</t>
  </si>
  <si>
    <t>721 Martin Plains Suite 776</t>
  </si>
  <si>
    <t>Karlamouth</t>
  </si>
  <si>
    <t>Music therapist</t>
  </si>
  <si>
    <t>Judy Johnson Douglas Travis</t>
  </si>
  <si>
    <t>INV00734</t>
  </si>
  <si>
    <t>Christopher Willis</t>
  </si>
  <si>
    <t>Joseph Watkins</t>
  </si>
  <si>
    <t>nnguyen@example.net</t>
  </si>
  <si>
    <t>674 Maldonado Rapids Suite 720</t>
  </si>
  <si>
    <t>Aliciaside</t>
  </si>
  <si>
    <t>Christopher Willis Joseph Watkins</t>
  </si>
  <si>
    <t>INV00735</t>
  </si>
  <si>
    <t>Katherine Deleon</t>
  </si>
  <si>
    <t>Renee Wilson</t>
  </si>
  <si>
    <t>taylorlisa@example.com</t>
  </si>
  <si>
    <t>3490 Natalie Rapid Suite 762</t>
  </si>
  <si>
    <t>New Kimberly</t>
  </si>
  <si>
    <t>Lighting technician, broadcasting/film/video</t>
  </si>
  <si>
    <t>Katherine Deleon Renee Wilson</t>
  </si>
  <si>
    <t>INV00736</t>
  </si>
  <si>
    <t>Carlos Wilson</t>
  </si>
  <si>
    <t>Frederick Bautista</t>
  </si>
  <si>
    <t>markyoder@example.com</t>
  </si>
  <si>
    <t>95836 Jerry Ville Apt. 351</t>
  </si>
  <si>
    <t>Lake Stephanieshire</t>
  </si>
  <si>
    <t>Investment banker, operational</t>
  </si>
  <si>
    <t>Carlos Wilson Frederick Bautista</t>
  </si>
  <si>
    <t>INV00737</t>
  </si>
  <si>
    <t>Sarah Brock</t>
  </si>
  <si>
    <t>Scott Diaz</t>
  </si>
  <si>
    <t>veronica53@example.org</t>
  </si>
  <si>
    <t>57818 Torres Forge</t>
  </si>
  <si>
    <t>Angelaberg</t>
  </si>
  <si>
    <t>Sarah Brock Scott Diaz</t>
  </si>
  <si>
    <t>INV00738</t>
  </si>
  <si>
    <t>Colleen Valdez</t>
  </si>
  <si>
    <t>Heather Weaver</t>
  </si>
  <si>
    <t>elizabeth10@example.com</t>
  </si>
  <si>
    <t>670 Brown Course</t>
  </si>
  <si>
    <t>Donaldtown</t>
  </si>
  <si>
    <t>Oncologist</t>
  </si>
  <si>
    <t>Colleen Valdez Heather Weaver</t>
  </si>
  <si>
    <t>INV00739</t>
  </si>
  <si>
    <t>Sarah Sullivan</t>
  </si>
  <si>
    <t>Suzanne Carter</t>
  </si>
  <si>
    <t>dunlapashley@example.org</t>
  </si>
  <si>
    <t>79779 Meyer Pike Suite 863</t>
  </si>
  <si>
    <t>North Devin</t>
  </si>
  <si>
    <t>Sarah Sullivan Suzanne Carter</t>
  </si>
  <si>
    <t>INV00740</t>
  </si>
  <si>
    <t>Valerie Allison</t>
  </si>
  <si>
    <t>Joshua Collins</t>
  </si>
  <si>
    <t>xhancock@example.com</t>
  </si>
  <si>
    <t>1901 Baldwin Fords Suite 087</t>
  </si>
  <si>
    <t>East Barbaramouth</t>
  </si>
  <si>
    <t>Associate Professor</t>
  </si>
  <si>
    <t>Valerie Allison Joshua Collins</t>
  </si>
  <si>
    <t>INV00741</t>
  </si>
  <si>
    <t>Eric Haynes</t>
  </si>
  <si>
    <t>John Morgan</t>
  </si>
  <si>
    <t>rbanks@example.org</t>
  </si>
  <si>
    <t>78835 White Mews</t>
  </si>
  <si>
    <t>New Angelaland</t>
  </si>
  <si>
    <t>Eric Haynes John Morgan</t>
  </si>
  <si>
    <t>INV00742</t>
  </si>
  <si>
    <t>Julie Smith</t>
  </si>
  <si>
    <t>Keith Parker</t>
  </si>
  <si>
    <t>brian40@example.org</t>
  </si>
  <si>
    <t>686 Matthew Shoal</t>
  </si>
  <si>
    <t>Josephmouth</t>
  </si>
  <si>
    <t>Julie Smith Keith Parker</t>
  </si>
  <si>
    <t>INV00743</t>
  </si>
  <si>
    <t>Paul Arnold</t>
  </si>
  <si>
    <t>Sarah Taylor</t>
  </si>
  <si>
    <t>robertandrade@example.com</t>
  </si>
  <si>
    <t>9703 Maynard Crossing Suite 113</t>
  </si>
  <si>
    <t>Robertport</t>
  </si>
  <si>
    <t>Magazine journalist</t>
  </si>
  <si>
    <t>Paul Arnold Sarah Taylor</t>
  </si>
  <si>
    <t>INV00744</t>
  </si>
  <si>
    <t>Debra Hernandez</t>
  </si>
  <si>
    <t>Melissa Hernandez</t>
  </si>
  <si>
    <t>ncobb@example.com</t>
  </si>
  <si>
    <t>579 Mitchell Center</t>
  </si>
  <si>
    <t>North Veronicaview</t>
  </si>
  <si>
    <t>Debra Hernandez Melissa Hernandez</t>
  </si>
  <si>
    <t>INV00745</t>
  </si>
  <si>
    <t>Caleb Brennan</t>
  </si>
  <si>
    <t>Sara Huynh</t>
  </si>
  <si>
    <t>sarahsilva@example.net</t>
  </si>
  <si>
    <t>72885 William Flats</t>
  </si>
  <si>
    <t>Caleb Brennan Sara Huynh</t>
  </si>
  <si>
    <t>INV00746</t>
  </si>
  <si>
    <t>Rodney Ayala</t>
  </si>
  <si>
    <t>Jonathan Cook</t>
  </si>
  <si>
    <t>lhurst@example.com</t>
  </si>
  <si>
    <t>7856 Wood Harbor Suite 050</t>
  </si>
  <si>
    <t>Stewartside</t>
  </si>
  <si>
    <t>Rodney Ayala Jonathan Cook</t>
  </si>
  <si>
    <t>INV00747</t>
  </si>
  <si>
    <t>Brandon Smith</t>
  </si>
  <si>
    <t>James Bryant</t>
  </si>
  <si>
    <t>gibsonpaul@example.org</t>
  </si>
  <si>
    <t>7576 Veronica Stream Apt. 695</t>
  </si>
  <si>
    <t>East Kristenside</t>
  </si>
  <si>
    <t>Contractor</t>
  </si>
  <si>
    <t>Brandon Smith James Bryant</t>
  </si>
  <si>
    <t>INV00748</t>
  </si>
  <si>
    <t>Michael Andrade</t>
  </si>
  <si>
    <t>Daniel Jackson</t>
  </si>
  <si>
    <t>margaretshepard@example.com</t>
  </si>
  <si>
    <t>3233 Johnson Circle Suite 682</t>
  </si>
  <si>
    <t>Jasmineberg</t>
  </si>
  <si>
    <t>Michael Andrade Daniel Jackson</t>
  </si>
  <si>
    <t>INV00749</t>
  </si>
  <si>
    <t>Linda Williamson</t>
  </si>
  <si>
    <t>Angela Bonilla</t>
  </si>
  <si>
    <t>eevans@example.org</t>
  </si>
  <si>
    <t>205 Gerald Square</t>
  </si>
  <si>
    <t>Lake Nicholeville</t>
  </si>
  <si>
    <t>Linda Williamson Angela Bonilla</t>
  </si>
  <si>
    <t>INV00750</t>
  </si>
  <si>
    <t>Katie Smith</t>
  </si>
  <si>
    <t>Adam Hensley</t>
  </si>
  <si>
    <t>vwright@example.net</t>
  </si>
  <si>
    <t>805 Tammy Walks Apt. 231</t>
  </si>
  <si>
    <t>Lewismouth</t>
  </si>
  <si>
    <t>Electrical engineer</t>
  </si>
  <si>
    <t>Katie Smith Adam Hensley</t>
  </si>
  <si>
    <t>INV00751</t>
  </si>
  <si>
    <t>David Espinoza</t>
  </si>
  <si>
    <t>Cindy Brown</t>
  </si>
  <si>
    <t>kimberly10@example.com</t>
  </si>
  <si>
    <t>2053 Douglas Summit Suite 758</t>
  </si>
  <si>
    <t>East Charles</t>
  </si>
  <si>
    <t>David Espinoza Cindy Brown</t>
  </si>
  <si>
    <t>INV00752</t>
  </si>
  <si>
    <t>Amy Werner</t>
  </si>
  <si>
    <t>Daniel Walton</t>
  </si>
  <si>
    <t>erin81@example.com</t>
  </si>
  <si>
    <t>0836 Lee Turnpike Apt. 539</t>
  </si>
  <si>
    <t>Andrewton</t>
  </si>
  <si>
    <t>Amy Werner Daniel Walton</t>
  </si>
  <si>
    <t>INV00753</t>
  </si>
  <si>
    <t>Sabrina Ballard</t>
  </si>
  <si>
    <t>Derek Lee</t>
  </si>
  <si>
    <t>elizabeth09@example.com</t>
  </si>
  <si>
    <t>2363 Michael Forge</t>
  </si>
  <si>
    <t>Bennettmouth</t>
  </si>
  <si>
    <t>Sabrina Ballard Derek Lee</t>
  </si>
  <si>
    <t>INV00754</t>
  </si>
  <si>
    <t>Edgar Roberson</t>
  </si>
  <si>
    <t>James Rose</t>
  </si>
  <si>
    <t>hodgekelly@example.net</t>
  </si>
  <si>
    <t>15446 Trevor Forges</t>
  </si>
  <si>
    <t>East Kylechester</t>
  </si>
  <si>
    <t>Edgar Roberson James Rose</t>
  </si>
  <si>
    <t>INV00755</t>
  </si>
  <si>
    <t>Melanie Berger</t>
  </si>
  <si>
    <t>Stephanie Snyder</t>
  </si>
  <si>
    <t>dprice@example.org</t>
  </si>
  <si>
    <t>118 Ashley Row Suite 114</t>
  </si>
  <si>
    <t>Simpsonton</t>
  </si>
  <si>
    <t>Writer</t>
  </si>
  <si>
    <t>Melanie Berger Stephanie Snyder</t>
  </si>
  <si>
    <t>INV00756</t>
  </si>
  <si>
    <t>Mary Ali</t>
  </si>
  <si>
    <t>Steven Garza</t>
  </si>
  <si>
    <t>xschmidt@example.net</t>
  </si>
  <si>
    <t>2668 Short Junctions</t>
  </si>
  <si>
    <t>Port Thomasborough</t>
  </si>
  <si>
    <t>English as a foreign language teacher</t>
  </si>
  <si>
    <t>Mary Ali Steven Garza</t>
  </si>
  <si>
    <t>INV00757</t>
  </si>
  <si>
    <t>Valerie Higgins</t>
  </si>
  <si>
    <t>Robert Lynch</t>
  </si>
  <si>
    <t>juarezjason@example.net</t>
  </si>
  <si>
    <t>9406 Teresa Green</t>
  </si>
  <si>
    <t>Mosesborough</t>
  </si>
  <si>
    <t>Valerie Higgins Robert Lynch</t>
  </si>
  <si>
    <t>INV00758</t>
  </si>
  <si>
    <t>Jared Green</t>
  </si>
  <si>
    <t>Mark Zuniga</t>
  </si>
  <si>
    <t>brandonhall@example.net</t>
  </si>
  <si>
    <t>246 Diaz Meadow Apt. 890</t>
  </si>
  <si>
    <t>East Michaelland</t>
  </si>
  <si>
    <t>Jared Green Mark Zuniga</t>
  </si>
  <si>
    <t>INV00759</t>
  </si>
  <si>
    <t>Sandra Hobbs</t>
  </si>
  <si>
    <t>Barbara Williams</t>
  </si>
  <si>
    <t>lbrown@example.org</t>
  </si>
  <si>
    <t>172 Mack Islands</t>
  </si>
  <si>
    <t>Hillberg</t>
  </si>
  <si>
    <t>Sandra Hobbs Barbara Williams</t>
  </si>
  <si>
    <t>INV00760</t>
  </si>
  <si>
    <t>Caleb Martin</t>
  </si>
  <si>
    <t>Andrew Anderson</t>
  </si>
  <si>
    <t>candice09@example.org</t>
  </si>
  <si>
    <t>476 Justin Groves Suite 301</t>
  </si>
  <si>
    <t>Burkehaven</t>
  </si>
  <si>
    <t>Airline pilot</t>
  </si>
  <si>
    <t>Caleb Martin Andrew Anderson</t>
  </si>
  <si>
    <t>INV00761</t>
  </si>
  <si>
    <t>Michael Bradford</t>
  </si>
  <si>
    <t>Kim Stone</t>
  </si>
  <si>
    <t>dwinters@example.net</t>
  </si>
  <si>
    <t>03456 Logan Lights Suite 319</t>
  </si>
  <si>
    <t>West Jonathan</t>
  </si>
  <si>
    <t>Michael Bradford Kim Stone</t>
  </si>
  <si>
    <t>INV00762</t>
  </si>
  <si>
    <t>Melissa Marks</t>
  </si>
  <si>
    <t>Emma Duke</t>
  </si>
  <si>
    <t>edward68@example.com</t>
  </si>
  <si>
    <t>5588 Shepard Island Apt. 279</t>
  </si>
  <si>
    <t>Melissa Marks Emma Duke</t>
  </si>
  <si>
    <t>INV00763</t>
  </si>
  <si>
    <t>Nicholas Stein</t>
  </si>
  <si>
    <t>Megan Walker</t>
  </si>
  <si>
    <t>jwallace@example.net</t>
  </si>
  <si>
    <t>16340 Kendra Curve Suite 077</t>
  </si>
  <si>
    <t>Dianaville</t>
  </si>
  <si>
    <t>Nicholas Stein Megan Walker</t>
  </si>
  <si>
    <t>INV00764</t>
  </si>
  <si>
    <t>Christian Velazquez</t>
  </si>
  <si>
    <t>Alex Sloan</t>
  </si>
  <si>
    <t>slewis@example.com</t>
  </si>
  <si>
    <t>401 Eric Camp Suite 228</t>
  </si>
  <si>
    <t>New Nicholasfurt</t>
  </si>
  <si>
    <t>Christian Velazquez Alex Sloan</t>
  </si>
  <si>
    <t>INV00765</t>
  </si>
  <si>
    <t>Sandra Rodriguez</t>
  </si>
  <si>
    <t>John Rodriguez</t>
  </si>
  <si>
    <t>cookpamela@example.com</t>
  </si>
  <si>
    <t>081 Joseph Summit</t>
  </si>
  <si>
    <t>Melissafurt</t>
  </si>
  <si>
    <t>Clinical cytogeneticist</t>
  </si>
  <si>
    <t>Sandra Rodriguez John Rodriguez</t>
  </si>
  <si>
    <t>INV00766</t>
  </si>
  <si>
    <t>James Walker</t>
  </si>
  <si>
    <t>Ryan Miller</t>
  </si>
  <si>
    <t>sbarker@example.com</t>
  </si>
  <si>
    <t>39723 Jimenez Landing</t>
  </si>
  <si>
    <t>Brendanstad</t>
  </si>
  <si>
    <t>Health and safety inspector</t>
  </si>
  <si>
    <t>James Walker Ryan Miller</t>
  </si>
  <si>
    <t>INV00767</t>
  </si>
  <si>
    <t>Angela Roth</t>
  </si>
  <si>
    <t>Travis Brown</t>
  </si>
  <si>
    <t>kaitlyn96@example.net</t>
  </si>
  <si>
    <t>8843 Anderson Shore Suite 488</t>
  </si>
  <si>
    <t>New Christophershire</t>
  </si>
  <si>
    <t>Angela Roth Travis Brown</t>
  </si>
  <si>
    <t>INV00768</t>
  </si>
  <si>
    <t>Laura Jackson</t>
  </si>
  <si>
    <t>madison89@example.net</t>
  </si>
  <si>
    <t>461 Jeff Rue</t>
  </si>
  <si>
    <t>Maryport</t>
  </si>
  <si>
    <t>Dancer</t>
  </si>
  <si>
    <t>Laura Jackson Amanda Smith</t>
  </si>
  <si>
    <t>INV00769</t>
  </si>
  <si>
    <t>Carrie Brown</t>
  </si>
  <si>
    <t>Jennifer Ramsey</t>
  </si>
  <si>
    <t>laraanthony@example.org</t>
  </si>
  <si>
    <t>93034 Mendoza Street Suite 645</t>
  </si>
  <si>
    <t>West Jason</t>
  </si>
  <si>
    <t>Carrie Brown Jennifer Ramsey</t>
  </si>
  <si>
    <t>INV00770</t>
  </si>
  <si>
    <t>Johnathan Bruce MD</t>
  </si>
  <si>
    <t>Michael Evans</t>
  </si>
  <si>
    <t>saunderschristopher@example.net</t>
  </si>
  <si>
    <t>507 Roberson Port</t>
  </si>
  <si>
    <t>Caitlinmouth</t>
  </si>
  <si>
    <t>Johnathan Bruce MD Michael Evans</t>
  </si>
  <si>
    <t>INV00771</t>
  </si>
  <si>
    <t>Keith Griffin</t>
  </si>
  <si>
    <t>Hailey Reed</t>
  </si>
  <si>
    <t>douglas95@example.org</t>
  </si>
  <si>
    <t>95115 White Mountains</t>
  </si>
  <si>
    <t>Beverlyville</t>
  </si>
  <si>
    <t>Keith Griffin Hailey Reed</t>
  </si>
  <si>
    <t>INV00772</t>
  </si>
  <si>
    <t>Jerry Vasquez</t>
  </si>
  <si>
    <t>Terry Ware</t>
  </si>
  <si>
    <t>dvasquez@example.net</t>
  </si>
  <si>
    <t>51123 Cody Views Suite 038</t>
  </si>
  <si>
    <t>Amandatown</t>
  </si>
  <si>
    <t>Jerry Vasquez Terry Ware</t>
  </si>
  <si>
    <t>INV00773</t>
  </si>
  <si>
    <t>Rodney Stewart</t>
  </si>
  <si>
    <t>adam52@example.net</t>
  </si>
  <si>
    <t>040 Jackson Shoals Apt. 737</t>
  </si>
  <si>
    <t>New Shelley</t>
  </si>
  <si>
    <t>Adult guidance worker</t>
  </si>
  <si>
    <t>Michael Martinez Rodney Stewart</t>
  </si>
  <si>
    <t>INV00774</t>
  </si>
  <si>
    <t>Timothy Schwartz</t>
  </si>
  <si>
    <t>Alexandria Arnold</t>
  </si>
  <si>
    <t>andrewhopkins@example.com</t>
  </si>
  <si>
    <t>631 Garcia Camp Suite 612</t>
  </si>
  <si>
    <t>West Matthewstad</t>
  </si>
  <si>
    <t>Timothy Schwartz Alexandria Arnold</t>
  </si>
  <si>
    <t>INV00775</t>
  </si>
  <si>
    <t>John Owens</t>
  </si>
  <si>
    <t>Amanda Best</t>
  </si>
  <si>
    <t>fmartin@example.com</t>
  </si>
  <si>
    <t>3100 Payne Ports</t>
  </si>
  <si>
    <t>North Davidburgh</t>
  </si>
  <si>
    <t>John Owens Amanda Best</t>
  </si>
  <si>
    <t>INV00776</t>
  </si>
  <si>
    <t>Tyler Suarez</t>
  </si>
  <si>
    <t>Nathan Lopez</t>
  </si>
  <si>
    <t>dschultz@example.com</t>
  </si>
  <si>
    <t>073 John Street</t>
  </si>
  <si>
    <t>Stevenview</t>
  </si>
  <si>
    <t>Futures trader</t>
  </si>
  <si>
    <t>Tyler Suarez Nathan Lopez</t>
  </si>
  <si>
    <t>INV00777</t>
  </si>
  <si>
    <t>Marcus Diaz</t>
  </si>
  <si>
    <t>Robert Bell</t>
  </si>
  <si>
    <t>mendezerica@example.com</t>
  </si>
  <si>
    <t>0990 Cantu Gardens Apt. 942</t>
  </si>
  <si>
    <t>West Shaun</t>
  </si>
  <si>
    <t>Marcus Diaz Robert Bell</t>
  </si>
  <si>
    <t>INV00778</t>
  </si>
  <si>
    <t>Samantha Valdez</t>
  </si>
  <si>
    <t>Lisa Burns</t>
  </si>
  <si>
    <t>tedwards@example.net</t>
  </si>
  <si>
    <t>01357 Gonzalez Wall Apt. 326</t>
  </si>
  <si>
    <t>Cainborough</t>
  </si>
  <si>
    <t>Samantha Valdez Lisa Burns</t>
  </si>
  <si>
    <t>INV00779</t>
  </si>
  <si>
    <t>Mark Ayala</t>
  </si>
  <si>
    <t>Christopher Leblanc</t>
  </si>
  <si>
    <t>ihebert@example.org</t>
  </si>
  <si>
    <t>822 Katrina Trafficway</t>
  </si>
  <si>
    <t>Sethfort</t>
  </si>
  <si>
    <t>Mark Ayala Christopher Leblanc</t>
  </si>
  <si>
    <t>INV00780</t>
  </si>
  <si>
    <t>Todd Valdez</t>
  </si>
  <si>
    <t>Gina Woods</t>
  </si>
  <si>
    <t>jacksonmelissa@example.org</t>
  </si>
  <si>
    <t>02689 Courtney Manor Apt. 196</t>
  </si>
  <si>
    <t>Gregorymouth</t>
  </si>
  <si>
    <t>Todd Valdez Gina Woods</t>
  </si>
  <si>
    <t>INV00781</t>
  </si>
  <si>
    <t>John Buck</t>
  </si>
  <si>
    <t>Jessica Ward</t>
  </si>
  <si>
    <t>rachel70@example.net</t>
  </si>
  <si>
    <t>14694 Beverly Field</t>
  </si>
  <si>
    <t>Maryfurt</t>
  </si>
  <si>
    <t>Land/geomatics surveyor</t>
  </si>
  <si>
    <t>John Buck Jessica Ward</t>
  </si>
  <si>
    <t>INV00782</t>
  </si>
  <si>
    <t>Vanessa Thompson</t>
  </si>
  <si>
    <t>Vincent Bauer</t>
  </si>
  <si>
    <t>santiagokathleen@example.org</t>
  </si>
  <si>
    <t>22869 White Light</t>
  </si>
  <si>
    <t>Klineview</t>
  </si>
  <si>
    <t>Estate manager/land agent</t>
  </si>
  <si>
    <t>Vanessa Thompson Vincent Bauer</t>
  </si>
  <si>
    <t>INV00783</t>
  </si>
  <si>
    <t>Brianna Gonzalez</t>
  </si>
  <si>
    <t>Ryan Guerrero</t>
  </si>
  <si>
    <t>millermark@example.org</t>
  </si>
  <si>
    <t>7541 Russell Lane Suite 853</t>
  </si>
  <si>
    <t>Katherinetown</t>
  </si>
  <si>
    <t>Brianna Gonzalez Ryan Guerrero</t>
  </si>
  <si>
    <t>INV00784</t>
  </si>
  <si>
    <t>Ronnie Kennedy</t>
  </si>
  <si>
    <t>Lisa Smith</t>
  </si>
  <si>
    <t>cheryl20@example.net</t>
  </si>
  <si>
    <t>524 Crystal Ramp</t>
  </si>
  <si>
    <t>Gibsonville</t>
  </si>
  <si>
    <t>Ronnie Kennedy Lisa Smith</t>
  </si>
  <si>
    <t>INV00785</t>
  </si>
  <si>
    <t>Wanda Richardson</t>
  </si>
  <si>
    <t>Barbara Vazquez</t>
  </si>
  <si>
    <t>brettconner@example.com</t>
  </si>
  <si>
    <t>757 Shane Parkway</t>
  </si>
  <si>
    <t>Wanda Richardson Barbara Vazquez</t>
  </si>
  <si>
    <t>INV00786</t>
  </si>
  <si>
    <t>Martin Williamson</t>
  </si>
  <si>
    <t>Gary Brown</t>
  </si>
  <si>
    <t>qklein@example.com</t>
  </si>
  <si>
    <t>17971 Lopez Tunnel</t>
  </si>
  <si>
    <t>West Lisa</t>
  </si>
  <si>
    <t>Martin Williamson Gary Brown</t>
  </si>
  <si>
    <t>INV00787</t>
  </si>
  <si>
    <t>Robert Watkins</t>
  </si>
  <si>
    <t>John Ochoa</t>
  </si>
  <si>
    <t>mistydyer@example.net</t>
  </si>
  <si>
    <t>909 Jenna Street</t>
  </si>
  <si>
    <t>East Kevinburgh</t>
  </si>
  <si>
    <t>Robert Watkins John Ochoa</t>
  </si>
  <si>
    <t>INV00788</t>
  </si>
  <si>
    <t>Joyce Foster</t>
  </si>
  <si>
    <t>Tara Arnold</t>
  </si>
  <si>
    <t>emily83@example.com</t>
  </si>
  <si>
    <t>7318 Gomez Burg</t>
  </si>
  <si>
    <t>Lindseyview</t>
  </si>
  <si>
    <t>Armed forces operational officer</t>
  </si>
  <si>
    <t>Joyce Foster Tara Arnold</t>
  </si>
  <si>
    <t>INV00789</t>
  </si>
  <si>
    <t>Karen Fox</t>
  </si>
  <si>
    <t>Jenna Vazquez</t>
  </si>
  <si>
    <t>gbutler@example.org</t>
  </si>
  <si>
    <t>957 Bennett Lake Apt. 076</t>
  </si>
  <si>
    <t>East Garyborough</t>
  </si>
  <si>
    <t>Scientist, physiological</t>
  </si>
  <si>
    <t>Karen Fox Jenna Vazquez</t>
  </si>
  <si>
    <t>INV00790</t>
  </si>
  <si>
    <t>John Russell</t>
  </si>
  <si>
    <t>Nancy Mitchell</t>
  </si>
  <si>
    <t>andrea60@example.org</t>
  </si>
  <si>
    <t>7047 Mills Valleys Suite 982</t>
  </si>
  <si>
    <t>West Michaelfurt</t>
  </si>
  <si>
    <t>Systems developer</t>
  </si>
  <si>
    <t>John Russell Nancy Mitchell</t>
  </si>
  <si>
    <t>INV00791</t>
  </si>
  <si>
    <t>Richard Anderson</t>
  </si>
  <si>
    <t>Sara Owens</t>
  </si>
  <si>
    <t>kenneth86@example.net</t>
  </si>
  <si>
    <t>5064 John Throughway</t>
  </si>
  <si>
    <t>West Michaeltown</t>
  </si>
  <si>
    <t>Insurance underwriter</t>
  </si>
  <si>
    <t>Richard Anderson Sara Owens</t>
  </si>
  <si>
    <t>INV00792</t>
  </si>
  <si>
    <t>Michelle Soto</t>
  </si>
  <si>
    <t>Deborah Lawrence</t>
  </si>
  <si>
    <t>coxamy@example.org</t>
  </si>
  <si>
    <t>911 Wilson Park Apt. 039</t>
  </si>
  <si>
    <t>South Tonyaport</t>
  </si>
  <si>
    <t>Michelle Soto Deborah Lawrence</t>
  </si>
  <si>
    <t>INV00793</t>
  </si>
  <si>
    <t>Kelly Davis</t>
  </si>
  <si>
    <t>Alicia Vincent</t>
  </si>
  <si>
    <t>avilaneil@example.org</t>
  </si>
  <si>
    <t>9536 Amy Lock</t>
  </si>
  <si>
    <t>Timothyton</t>
  </si>
  <si>
    <t>Lobbyist</t>
  </si>
  <si>
    <t>Kelly Davis Alicia Vincent</t>
  </si>
  <si>
    <t>INV00794</t>
  </si>
  <si>
    <t>Richard Lopez</t>
  </si>
  <si>
    <t>debbie48@example.com</t>
  </si>
  <si>
    <t>307 Walsh Squares Apt. 912</t>
  </si>
  <si>
    <t>North Meganbury</t>
  </si>
  <si>
    <t>Richard Lopez Timothy Smith</t>
  </si>
  <si>
    <t>INV00795</t>
  </si>
  <si>
    <t>Taylor Sutton</t>
  </si>
  <si>
    <t>Thomas Mcconnell</t>
  </si>
  <si>
    <t>sherry61@example.org</t>
  </si>
  <si>
    <t>422 Johnson Course Apt. 474</t>
  </si>
  <si>
    <t>Lisaside</t>
  </si>
  <si>
    <t>Taylor Sutton Thomas Mcconnell</t>
  </si>
  <si>
    <t>INV00796</t>
  </si>
  <si>
    <t>Cody Robinson</t>
  </si>
  <si>
    <t>Mary Thompson</t>
  </si>
  <si>
    <t>robynmcdowell@example.org</t>
  </si>
  <si>
    <t>937 Hernandez Orchard Apt. 683</t>
  </si>
  <si>
    <t>North James</t>
  </si>
  <si>
    <t>Cody Robinson Mary Thompson</t>
  </si>
  <si>
    <t>INV00797</t>
  </si>
  <si>
    <t>Denise Cox</t>
  </si>
  <si>
    <t>Jared Rivera</t>
  </si>
  <si>
    <t>cummingsshannon@example.net</t>
  </si>
  <si>
    <t>630 Maria Flats Suite 791</t>
  </si>
  <si>
    <t>Brandtville</t>
  </si>
  <si>
    <t>Health promotion specialist</t>
  </si>
  <si>
    <t>Denise Cox Jared Rivera</t>
  </si>
  <si>
    <t>INV00798</t>
  </si>
  <si>
    <t>Nicholas Long</t>
  </si>
  <si>
    <t>Dylan Peterson</t>
  </si>
  <si>
    <t>douglaslisa@example.net</t>
  </si>
  <si>
    <t>21551 Smith Loop</t>
  </si>
  <si>
    <t>West Courtney</t>
  </si>
  <si>
    <t>Nicholas Long Dylan Peterson</t>
  </si>
  <si>
    <t>INV00799</t>
  </si>
  <si>
    <t>Rodney Garcia</t>
  </si>
  <si>
    <t>Alexandria Hart</t>
  </si>
  <si>
    <t>maryholloway@example.org</t>
  </si>
  <si>
    <t>8364 Hamilton Mall Suite 646</t>
  </si>
  <si>
    <t>Port Sherryville</t>
  </si>
  <si>
    <t>Rodney Garcia Alexandria Hart</t>
  </si>
  <si>
    <t>INV00800</t>
  </si>
  <si>
    <t>James Jones</t>
  </si>
  <si>
    <t>Michael Petersen</t>
  </si>
  <si>
    <t>abrown@example.com</t>
  </si>
  <si>
    <t>5494 Fernandez Locks Apt. 800</t>
  </si>
  <si>
    <t>Jasonberg</t>
  </si>
  <si>
    <t>James Jones Michael Petersen</t>
  </si>
  <si>
    <t>INV00801</t>
  </si>
  <si>
    <t>Carrie Black</t>
  </si>
  <si>
    <t>Brandon Lynch</t>
  </si>
  <si>
    <t>ubrown@example.org</t>
  </si>
  <si>
    <t>407 Brooke Springs Suite 037</t>
  </si>
  <si>
    <t>Shawport</t>
  </si>
  <si>
    <t>Carrie Black Brandon Lynch</t>
  </si>
  <si>
    <t>INV00802</t>
  </si>
  <si>
    <t>Richard Raymond</t>
  </si>
  <si>
    <t>Kerry Bond</t>
  </si>
  <si>
    <t>brittany26@example.org</t>
  </si>
  <si>
    <t>38139 Marcus Corners Suite 570</t>
  </si>
  <si>
    <t>Lake Juliefort</t>
  </si>
  <si>
    <t>Media planner</t>
  </si>
  <si>
    <t>Richard Raymond Kerry Bond</t>
  </si>
  <si>
    <t>INV00803</t>
  </si>
  <si>
    <t>Kimberly King</t>
  </si>
  <si>
    <t>Mary Robinson</t>
  </si>
  <si>
    <t>marylawrence@example.org</t>
  </si>
  <si>
    <t>869 Anthony Place Apt. 366</t>
  </si>
  <si>
    <t>South Veronica</t>
  </si>
  <si>
    <t>Kimberly King Mary Robinson</t>
  </si>
  <si>
    <t>INV00804</t>
  </si>
  <si>
    <t>Stacey Ruiz</t>
  </si>
  <si>
    <t>Jeanne Clark</t>
  </si>
  <si>
    <t>carterkatie@example.net</t>
  </si>
  <si>
    <t>2973 Wolf Circles</t>
  </si>
  <si>
    <t>Lake Brittney</t>
  </si>
  <si>
    <t>Stacey Ruiz Jeanne Clark</t>
  </si>
  <si>
    <t>INV00805</t>
  </si>
  <si>
    <t>Brandon Chan</t>
  </si>
  <si>
    <t>Sarah Morales</t>
  </si>
  <si>
    <t>sgoodman@example.org</t>
  </si>
  <si>
    <t>936 Wall Roads</t>
  </si>
  <si>
    <t>New John</t>
  </si>
  <si>
    <t>Brandon Chan Sarah Morales</t>
  </si>
  <si>
    <t>INV00806</t>
  </si>
  <si>
    <t>Stephanie Hernandez</t>
  </si>
  <si>
    <t>Dennis Moore</t>
  </si>
  <si>
    <t>smithrichard@example.org</t>
  </si>
  <si>
    <t>36023 Wallace Heights Apt. 377</t>
  </si>
  <si>
    <t>North Stevenmouth</t>
  </si>
  <si>
    <t>Stephanie Hernandez Dennis Moore</t>
  </si>
  <si>
    <t>INV00807</t>
  </si>
  <si>
    <t>Jason Rosales</t>
  </si>
  <si>
    <t>Rebecca Green</t>
  </si>
  <si>
    <t>meganjuarez@example.net</t>
  </si>
  <si>
    <t>9506 Monica Rapid</t>
  </si>
  <si>
    <t>New Melissa</t>
  </si>
  <si>
    <t>Senior tax professional/tax inspector</t>
  </si>
  <si>
    <t>Jason Rosales Rebecca Green</t>
  </si>
  <si>
    <t>INV00808</t>
  </si>
  <si>
    <t>Shelby Smith</t>
  </si>
  <si>
    <t>Donald Kim</t>
  </si>
  <si>
    <t>jamesadams@example.com</t>
  </si>
  <si>
    <t>9441 Tracey Cove</t>
  </si>
  <si>
    <t>Lake Donna</t>
  </si>
  <si>
    <t>Shelby Smith Donald Kim</t>
  </si>
  <si>
    <t>INV00809</t>
  </si>
  <si>
    <t>Robert Wiggins</t>
  </si>
  <si>
    <t>Jon Good</t>
  </si>
  <si>
    <t>johnstewart@example.com</t>
  </si>
  <si>
    <t>74987 Adam Drives</t>
  </si>
  <si>
    <t>Sheilabury</t>
  </si>
  <si>
    <t>Robert Wiggins Jon Good</t>
  </si>
  <si>
    <t>INV00810</t>
  </si>
  <si>
    <t>Joshua Gomez</t>
  </si>
  <si>
    <t>Susan Spencer</t>
  </si>
  <si>
    <t>nharris@example.org</t>
  </si>
  <si>
    <t>75447 Larsen Forges</t>
  </si>
  <si>
    <t>East Williamstad</t>
  </si>
  <si>
    <t>Joshua Gomez Susan Spencer</t>
  </si>
  <si>
    <t>INV00811</t>
  </si>
  <si>
    <t>Tiffany Sutton</t>
  </si>
  <si>
    <t>Rhonda Hebert</t>
  </si>
  <si>
    <t>jonathanmills@example.com</t>
  </si>
  <si>
    <t>420 Orr Green</t>
  </si>
  <si>
    <t>Jasonfort</t>
  </si>
  <si>
    <t>Administrator, Civil Service</t>
  </si>
  <si>
    <t>Tiffany Sutton Rhonda Hebert</t>
  </si>
  <si>
    <t>INV00812</t>
  </si>
  <si>
    <t>Christopher Jefferson</t>
  </si>
  <si>
    <t>Stephen Owen</t>
  </si>
  <si>
    <t>teresachen@example.com</t>
  </si>
  <si>
    <t>4645 James Road Apt. 921</t>
  </si>
  <si>
    <t>New Stephaniemouth</t>
  </si>
  <si>
    <t>Christopher Jefferson Stephen Owen</t>
  </si>
  <si>
    <t>INV00813</t>
  </si>
  <si>
    <t>Robert Kaiser</t>
  </si>
  <si>
    <t>Destiny Dunn</t>
  </si>
  <si>
    <t>susan37@example.net</t>
  </si>
  <si>
    <t>98405 Mills Squares Apt. 656</t>
  </si>
  <si>
    <t>Fischerborough</t>
  </si>
  <si>
    <t>Robert Kaiser Destiny Dunn</t>
  </si>
  <si>
    <t>INV00814</t>
  </si>
  <si>
    <t>Janice Baker</t>
  </si>
  <si>
    <t>Angela Salazar</t>
  </si>
  <si>
    <t>danderson@example.com</t>
  </si>
  <si>
    <t>51628 Kelly Rapids Apt. 898</t>
  </si>
  <si>
    <t>Lake Glenn</t>
  </si>
  <si>
    <t>Public house manager</t>
  </si>
  <si>
    <t>Janice Baker Angela Salazar</t>
  </si>
  <si>
    <t>INV00815</t>
  </si>
  <si>
    <t>Steven Lopez</t>
  </si>
  <si>
    <t>bethanyhughes@example.com</t>
  </si>
  <si>
    <t>506 Olson Dam</t>
  </si>
  <si>
    <t>Codytown</t>
  </si>
  <si>
    <t>Accommodation manager</t>
  </si>
  <si>
    <t>Patrick Johnson Steven Lopez</t>
  </si>
  <si>
    <t>INV00816</t>
  </si>
  <si>
    <t>Tina Chase</t>
  </si>
  <si>
    <t>Julie Thomas</t>
  </si>
  <si>
    <t>matthew65@example.org</t>
  </si>
  <si>
    <t>34083 Nancy Spring Suite 311</t>
  </si>
  <si>
    <t>South Rhonda</t>
  </si>
  <si>
    <t>Tina Chase Julie Thomas</t>
  </si>
  <si>
    <t>INV00817</t>
  </si>
  <si>
    <t>Katrina Kelly</t>
  </si>
  <si>
    <t>Brandi Rhodes</t>
  </si>
  <si>
    <t>vanessa49@example.org</t>
  </si>
  <si>
    <t>3319 Mercado Summit Suite 984</t>
  </si>
  <si>
    <t>Williammouth</t>
  </si>
  <si>
    <t>Katrina Kelly Brandi Rhodes</t>
  </si>
  <si>
    <t>INV00818</t>
  </si>
  <si>
    <t>John Graham</t>
  </si>
  <si>
    <t>Darren Phillips</t>
  </si>
  <si>
    <t>ejones@example.org</t>
  </si>
  <si>
    <t>1249 Sharp Flat</t>
  </si>
  <si>
    <t>Brucefort</t>
  </si>
  <si>
    <t>John Graham Darren Phillips</t>
  </si>
  <si>
    <t>INV00819</t>
  </si>
  <si>
    <t>Sheila Acosta</t>
  </si>
  <si>
    <t>Gene Goodman</t>
  </si>
  <si>
    <t>cruzcatherine@example.org</t>
  </si>
  <si>
    <t>371 Jacqueline Row Apt. 500</t>
  </si>
  <si>
    <t>North Johnny</t>
  </si>
  <si>
    <t>Drilling engineer</t>
  </si>
  <si>
    <t>Sheila Acosta Gene Goodman</t>
  </si>
  <si>
    <t>INV00820</t>
  </si>
  <si>
    <t>Sara Allen</t>
  </si>
  <si>
    <t>Tanya Flores</t>
  </si>
  <si>
    <t>william80@example.com</t>
  </si>
  <si>
    <t>41605 Michelle Lane Apt. 643</t>
  </si>
  <si>
    <t>Andrewhaven</t>
  </si>
  <si>
    <t>Sara Allen Tanya Flores</t>
  </si>
  <si>
    <t>INV00821</t>
  </si>
  <si>
    <t>Cameron Mcdonald DVM</t>
  </si>
  <si>
    <t>James Ramos</t>
  </si>
  <si>
    <t>michaellang@example.com</t>
  </si>
  <si>
    <t>091 Diaz Greens Apt. 199</t>
  </si>
  <si>
    <t>New Joel</t>
  </si>
  <si>
    <t>Cameron Mcdonald DVM James Ramos</t>
  </si>
  <si>
    <t>INV00822</t>
  </si>
  <si>
    <t>Christopher Sanchez</t>
  </si>
  <si>
    <t>Kimberly Parks</t>
  </si>
  <si>
    <t>potterjennifer@example.com</t>
  </si>
  <si>
    <t>7419 Elliott Forks</t>
  </si>
  <si>
    <t>Port Barbarafort</t>
  </si>
  <si>
    <t>Christopher Sanchez Kimberly Parks</t>
  </si>
  <si>
    <t>INV00823</t>
  </si>
  <si>
    <t>Kari Petty</t>
  </si>
  <si>
    <t>Joseph Lloyd</t>
  </si>
  <si>
    <t>gandrade@example.com</t>
  </si>
  <si>
    <t>890 Lawrence Ports Apt. 018</t>
  </si>
  <si>
    <t>South Victorview</t>
  </si>
  <si>
    <t>Kari Petty Joseph Lloyd</t>
  </si>
  <si>
    <t>INV00824</t>
  </si>
  <si>
    <t>Jamie Beasley</t>
  </si>
  <si>
    <t>William Santana</t>
  </si>
  <si>
    <t>fmarshall@example.org</t>
  </si>
  <si>
    <t>47481 Patricia Circles Suite 316</t>
  </si>
  <si>
    <t>Stephaniefort</t>
  </si>
  <si>
    <t>Jamie Beasley William Santana</t>
  </si>
  <si>
    <t>INV00825</t>
  </si>
  <si>
    <t>Michelle Hill</t>
  </si>
  <si>
    <t>Kathleen Gallegos</t>
  </si>
  <si>
    <t>steven28@example.com</t>
  </si>
  <si>
    <t>4880 Perez Glens Apt. 432</t>
  </si>
  <si>
    <t>Carlsonbury</t>
  </si>
  <si>
    <t>Michelle Hill Kathleen Gallegos</t>
  </si>
  <si>
    <t>INV00826</t>
  </si>
  <si>
    <t>Karen Johnson</t>
  </si>
  <si>
    <t>Dr. Shane Jones II</t>
  </si>
  <si>
    <t>thomas20@example.org</t>
  </si>
  <si>
    <t>085 Clinton Avenue</t>
  </si>
  <si>
    <t>Port Heather</t>
  </si>
  <si>
    <t>Karen Johnson Dr. Shane Jones II</t>
  </si>
  <si>
    <t>INV00827</t>
  </si>
  <si>
    <t>Peter King</t>
  </si>
  <si>
    <t>Patricia Diaz</t>
  </si>
  <si>
    <t>eandersen@example.net</t>
  </si>
  <si>
    <t>78175 Jonathan Ford Apt. 034</t>
  </si>
  <si>
    <t>South Jennifer</t>
  </si>
  <si>
    <t>Peter King Patricia Diaz</t>
  </si>
  <si>
    <t>INV00828</t>
  </si>
  <si>
    <t>Howard Wagner</t>
  </si>
  <si>
    <t>Caroline Thomas</t>
  </si>
  <si>
    <t>westdustin@example.com</t>
  </si>
  <si>
    <t>41203 Finley Valleys</t>
  </si>
  <si>
    <t>Tristanshire</t>
  </si>
  <si>
    <t>Designer, industrial/product</t>
  </si>
  <si>
    <t>Howard Wagner Caroline Thomas</t>
  </si>
  <si>
    <t>INV00829</t>
  </si>
  <si>
    <t>Ashley Smith</t>
  </si>
  <si>
    <t>Lori Garcia</t>
  </si>
  <si>
    <t>donna83@example.com</t>
  </si>
  <si>
    <t>3945 Wong Street</t>
  </si>
  <si>
    <t>Davisfurt</t>
  </si>
  <si>
    <t>Ashley Smith Lori Garcia</t>
  </si>
  <si>
    <t>INV00830</t>
  </si>
  <si>
    <t>Antonio Schmidt</t>
  </si>
  <si>
    <t>Kim Carson</t>
  </si>
  <si>
    <t>terrymatthew@example.net</t>
  </si>
  <si>
    <t>608 Shari Center</t>
  </si>
  <si>
    <t>Port Steveview</t>
  </si>
  <si>
    <t>Antonio Schmidt Kim Carson</t>
  </si>
  <si>
    <t>INV00831</t>
  </si>
  <si>
    <t>James Johnson</t>
  </si>
  <si>
    <t>Tiffany Rodriguez</t>
  </si>
  <si>
    <t>johndominguez@example.net</t>
  </si>
  <si>
    <t>690 Scott Ranch</t>
  </si>
  <si>
    <t>Morganview</t>
  </si>
  <si>
    <t>Forensic scientist</t>
  </si>
  <si>
    <t>James Johnson Tiffany Rodriguez</t>
  </si>
  <si>
    <t>INV00832</t>
  </si>
  <si>
    <t>Pamela Diaz</t>
  </si>
  <si>
    <t>Amanda Barker</t>
  </si>
  <si>
    <t>williambryant@example.net</t>
  </si>
  <si>
    <t>1130 Cesar Parkway Suite 721</t>
  </si>
  <si>
    <t>Lake Billy</t>
  </si>
  <si>
    <t>Scientific laboratory technician</t>
  </si>
  <si>
    <t>Pamela Diaz Amanda Barker</t>
  </si>
  <si>
    <t>INV00833</t>
  </si>
  <si>
    <t>Vickie Valencia</t>
  </si>
  <si>
    <t>Jamie Powell</t>
  </si>
  <si>
    <t>alisonjensen@example.org</t>
  </si>
  <si>
    <t>58470 Jones Wells</t>
  </si>
  <si>
    <t>South Edward</t>
  </si>
  <si>
    <t>Vickie Valencia Jamie Powell</t>
  </si>
  <si>
    <t>INV00834</t>
  </si>
  <si>
    <t>John Reeves</t>
  </si>
  <si>
    <t>Sandra Knapp</t>
  </si>
  <si>
    <t>stonelydia@example.com</t>
  </si>
  <si>
    <t>43641 Soto Radial Apt. 107</t>
  </si>
  <si>
    <t>Smithville</t>
  </si>
  <si>
    <t>John Reeves Sandra Knapp</t>
  </si>
  <si>
    <t>INV00835</t>
  </si>
  <si>
    <t>Miss Sara Davis DVM</t>
  </si>
  <si>
    <t>Alexandra Lee</t>
  </si>
  <si>
    <t>johnsondawn@example.com</t>
  </si>
  <si>
    <t>07677 Audrey Parkways Apt. 873</t>
  </si>
  <si>
    <t>New Kennethville</t>
  </si>
  <si>
    <t>Miss Sara Davis DVM Alexandra Lee</t>
  </si>
  <si>
    <t>INV00836</t>
  </si>
  <si>
    <t>Karen Donovan</t>
  </si>
  <si>
    <t>Walter Morgan</t>
  </si>
  <si>
    <t>rachelnicholson@example.com</t>
  </si>
  <si>
    <t>048 Sean Vista Suite 515</t>
  </si>
  <si>
    <t>West Loriberg</t>
  </si>
  <si>
    <t>Karen Donovan Walter Morgan</t>
  </si>
  <si>
    <t>INV00837</t>
  </si>
  <si>
    <t>Richard Le</t>
  </si>
  <si>
    <t>Steven Hall</t>
  </si>
  <si>
    <t>tsims@example.com</t>
  </si>
  <si>
    <t>207 Brenda Crossroad</t>
  </si>
  <si>
    <t>Trevinoshire</t>
  </si>
  <si>
    <t>Richard Le Steven Hall</t>
  </si>
  <si>
    <t>INV00838</t>
  </si>
  <si>
    <t>Megan Rivera</t>
  </si>
  <si>
    <t>George Fernandez</t>
  </si>
  <si>
    <t>nelsondavid@example.com</t>
  </si>
  <si>
    <t>626 Carmen Row Suite 975</t>
  </si>
  <si>
    <t>Megan Rivera George Fernandez</t>
  </si>
  <si>
    <t>INV00839</t>
  </si>
  <si>
    <t>Austin Harris MD</t>
  </si>
  <si>
    <t>jason03@example.com</t>
  </si>
  <si>
    <t>276 Michael Pass Suite 950</t>
  </si>
  <si>
    <t>Jamesbury</t>
  </si>
  <si>
    <t>Austin Harris MD Michael Robinson</t>
  </si>
  <si>
    <t>INV00840</t>
  </si>
  <si>
    <t>Bryan Harris</t>
  </si>
  <si>
    <t>Kevin Weaver</t>
  </si>
  <si>
    <t>wcallahan@example.com</t>
  </si>
  <si>
    <t>825 Diaz Park</t>
  </si>
  <si>
    <t>Robinsontown</t>
  </si>
  <si>
    <t>Bryan Harris Kevin Weaver</t>
  </si>
  <si>
    <t>INV00841</t>
  </si>
  <si>
    <t>Erika Williams</t>
  </si>
  <si>
    <t>Joe Montes</t>
  </si>
  <si>
    <t>craig60@example.net</t>
  </si>
  <si>
    <t>619 Leonard Way</t>
  </si>
  <si>
    <t>Port Kelly</t>
  </si>
  <si>
    <t>Erika Williams Joe Montes</t>
  </si>
  <si>
    <t>INV00842</t>
  </si>
  <si>
    <t>Adam West</t>
  </si>
  <si>
    <t>Kimberly Wright</t>
  </si>
  <si>
    <t>wsingleton@example.net</t>
  </si>
  <si>
    <t>650 Newman Way Apt. 575</t>
  </si>
  <si>
    <t>South Nicolehaven</t>
  </si>
  <si>
    <t>Adam West Kimberly Wright</t>
  </si>
  <si>
    <t>INV00843</t>
  </si>
  <si>
    <t>Chad Duncan</t>
  </si>
  <si>
    <t>Eugene Hess</t>
  </si>
  <si>
    <t>smithkathleen@example.net</t>
  </si>
  <si>
    <t>62797 Madison Lane Apt. 597</t>
  </si>
  <si>
    <t>North Chelsea</t>
  </si>
  <si>
    <t>Chad Duncan Eugene Hess</t>
  </si>
  <si>
    <t>INV00844</t>
  </si>
  <si>
    <t>Maria Turner</t>
  </si>
  <si>
    <t>Suzanne Carlson</t>
  </si>
  <si>
    <t>douglaslara@example.org</t>
  </si>
  <si>
    <t>48574 Patterson Tunnel Apt. 342</t>
  </si>
  <si>
    <t>Port Samantha</t>
  </si>
  <si>
    <t>Maria Turner Suzanne Carlson</t>
  </si>
  <si>
    <t>INV00845</t>
  </si>
  <si>
    <t>John Hanson</t>
  </si>
  <si>
    <t>Cody Arnold</t>
  </si>
  <si>
    <t>danielpineda@example.com</t>
  </si>
  <si>
    <t>1455 Salazar Rapids</t>
  </si>
  <si>
    <t>Joyceland</t>
  </si>
  <si>
    <t>John Hanson Cody Arnold</t>
  </si>
  <si>
    <t>INV00846</t>
  </si>
  <si>
    <t>Joshua Heath</t>
  </si>
  <si>
    <t>Caitlin Smith</t>
  </si>
  <si>
    <t>briggsgabrielle@example.com</t>
  </si>
  <si>
    <t>94801 Beasley Ramp Apt. 079</t>
  </si>
  <si>
    <t>Whitefort</t>
  </si>
  <si>
    <t>Joshua Heath Caitlin Smith</t>
  </si>
  <si>
    <t>INV00847</t>
  </si>
  <si>
    <t>Eric Glenn</t>
  </si>
  <si>
    <t>Margaret Powell</t>
  </si>
  <si>
    <t>lewiskenneth@example.org</t>
  </si>
  <si>
    <t>994 Jason Track Suite 700</t>
  </si>
  <si>
    <t>Stephensberg</t>
  </si>
  <si>
    <t>Web designer</t>
  </si>
  <si>
    <t>Eric Glenn Margaret Powell</t>
  </si>
  <si>
    <t>INV00848</t>
  </si>
  <si>
    <t>Teresa Chang</t>
  </si>
  <si>
    <t>Noah Smith</t>
  </si>
  <si>
    <t>robert58@example.org</t>
  </si>
  <si>
    <t>44398 Caleb Ramp Suite 101</t>
  </si>
  <si>
    <t>Lake Matthew</t>
  </si>
  <si>
    <t>Teresa Chang Noah Smith</t>
  </si>
  <si>
    <t>INV00849</t>
  </si>
  <si>
    <t>Tina Moon</t>
  </si>
  <si>
    <t>Leroy King</t>
  </si>
  <si>
    <t>whitney43@example.org</t>
  </si>
  <si>
    <t>52930 Jason Tunnel</t>
  </si>
  <si>
    <t>Tina Moon Leroy King</t>
  </si>
  <si>
    <t>INV00850</t>
  </si>
  <si>
    <t>Casey Jackson</t>
  </si>
  <si>
    <t>Dennis Wilkerson</t>
  </si>
  <si>
    <t>courtneyjacobs@example.org</t>
  </si>
  <si>
    <t>08115 Christopher Squares Apt. 173</t>
  </si>
  <si>
    <t>New Scott</t>
  </si>
  <si>
    <t>Casey Jackson Dennis Wilkerson</t>
  </si>
  <si>
    <t>INV00851</t>
  </si>
  <si>
    <t>Karl Miles</t>
  </si>
  <si>
    <t>Bridget Collier</t>
  </si>
  <si>
    <t>carsoncrystal@example.net</t>
  </si>
  <si>
    <t>2611 Sharp Plaza Suite 992</t>
  </si>
  <si>
    <t>East Bradleyville</t>
  </si>
  <si>
    <t>Music tutor</t>
  </si>
  <si>
    <t>Karl Miles Bridget Collier</t>
  </si>
  <si>
    <t>INV00852</t>
  </si>
  <si>
    <t>Jillian Young</t>
  </si>
  <si>
    <t>annabarry@example.com</t>
  </si>
  <si>
    <t>75366 Lori Plain</t>
  </si>
  <si>
    <t>Port Kristinburgh</t>
  </si>
  <si>
    <t>Jillian Young Sara Brown</t>
  </si>
  <si>
    <t>INV00853</t>
  </si>
  <si>
    <t>Briana Mcmillan</t>
  </si>
  <si>
    <t>Alyssa Johnson MD</t>
  </si>
  <si>
    <t>juliehunt@example.net</t>
  </si>
  <si>
    <t>83612 Lee Ports Apt. 582</t>
  </si>
  <si>
    <t>Simpsonshire</t>
  </si>
  <si>
    <t>Briana Mcmillan Alyssa Johnson MD</t>
  </si>
  <si>
    <t>INV00854</t>
  </si>
  <si>
    <t>Derek Harrison</t>
  </si>
  <si>
    <t>Donald Simmons</t>
  </si>
  <si>
    <t>galvanrichard@example.com</t>
  </si>
  <si>
    <t>8512 Jeanette Mills Apt. 468</t>
  </si>
  <si>
    <t>Ericborough</t>
  </si>
  <si>
    <t>Derek Harrison Donald Simmons</t>
  </si>
  <si>
    <t>INV00855</t>
  </si>
  <si>
    <t>Michelle Edwards</t>
  </si>
  <si>
    <t>Jasmine Turner</t>
  </si>
  <si>
    <t>paulmyers@example.org</t>
  </si>
  <si>
    <t>98417 Sanchez Valleys Suite 039</t>
  </si>
  <si>
    <t>South Haroldfort</t>
  </si>
  <si>
    <t>Michelle Edwards Jasmine Turner</t>
  </si>
  <si>
    <t>INV00856</t>
  </si>
  <si>
    <t>Rebecca Becker</t>
  </si>
  <si>
    <t>Dakota Martinez</t>
  </si>
  <si>
    <t>pnewman@example.com</t>
  </si>
  <si>
    <t>166 Elizabeth Pine Suite 315</t>
  </si>
  <si>
    <t>West Patriciamouth</t>
  </si>
  <si>
    <t>Rebecca Becker Dakota Martinez</t>
  </si>
  <si>
    <t>INV00857</t>
  </si>
  <si>
    <t>Bailey Bennett</t>
  </si>
  <si>
    <t>Anthony Mosley</t>
  </si>
  <si>
    <t>xwallace@example.net</t>
  </si>
  <si>
    <t>0275 Jeffrey Creek Suite 738</t>
  </si>
  <si>
    <t>New Chadberg</t>
  </si>
  <si>
    <t>Bailey Bennett Anthony Mosley</t>
  </si>
  <si>
    <t>INV00858</t>
  </si>
  <si>
    <t>Sydney Bryan</t>
  </si>
  <si>
    <t>Phillip Mcdonald</t>
  </si>
  <si>
    <t>amanda92@example.org</t>
  </si>
  <si>
    <t>415 Abigail Shore Apt. 531</t>
  </si>
  <si>
    <t>Rhondaport</t>
  </si>
  <si>
    <t>Sydney Bryan Phillip Mcdonald</t>
  </si>
  <si>
    <t>INV00859</t>
  </si>
  <si>
    <t>Ronald Carter</t>
  </si>
  <si>
    <t>Matthew Leach</t>
  </si>
  <si>
    <t>wesleylewis@example.net</t>
  </si>
  <si>
    <t>74866 Lawrence Dam</t>
  </si>
  <si>
    <t>Ronald Carter Matthew Leach</t>
  </si>
  <si>
    <t>INV00860</t>
  </si>
  <si>
    <t>Nicole Velasquez</t>
  </si>
  <si>
    <t>Brian Young</t>
  </si>
  <si>
    <t>tina24@example.org</t>
  </si>
  <si>
    <t>2494 Brittany Ranch</t>
  </si>
  <si>
    <t>Burkeborough</t>
  </si>
  <si>
    <t>Nicole Velasquez Brian Young</t>
  </si>
  <si>
    <t>INV00861</t>
  </si>
  <si>
    <t>Frank Smith</t>
  </si>
  <si>
    <t>Harold Ross</t>
  </si>
  <si>
    <t>amason@example.org</t>
  </si>
  <si>
    <t>32823 Keith Forge</t>
  </si>
  <si>
    <t>East Joseside</t>
  </si>
  <si>
    <t>Museum/gallery curator</t>
  </si>
  <si>
    <t>Frank Smith Harold Ross</t>
  </si>
  <si>
    <t>INV00862</t>
  </si>
  <si>
    <t>Jamie Davis</t>
  </si>
  <si>
    <t>Danielle Wright</t>
  </si>
  <si>
    <t>fieldsmichelle@example.org</t>
  </si>
  <si>
    <t>5265 Chavez Course Apt. 373</t>
  </si>
  <si>
    <t>Port Reneeside</t>
  </si>
  <si>
    <t>Jamie Davis Danielle Wright</t>
  </si>
  <si>
    <t>INV00863</t>
  </si>
  <si>
    <t>Jodi Lucas</t>
  </si>
  <si>
    <t>Monica Rosario</t>
  </si>
  <si>
    <t>kbrown@example.com</t>
  </si>
  <si>
    <t>8342 Joseph Pines</t>
  </si>
  <si>
    <t>Nicoleville</t>
  </si>
  <si>
    <t>Jodi Lucas Monica Rosario</t>
  </si>
  <si>
    <t>INV00864</t>
  </si>
  <si>
    <t>Jorge Skinner</t>
  </si>
  <si>
    <t>Jeffrey Wilson</t>
  </si>
  <si>
    <t>martinezmichelle@example.org</t>
  </si>
  <si>
    <t>00644 Bobby Trace Suite 475</t>
  </si>
  <si>
    <t>Port Christinechester</t>
  </si>
  <si>
    <t>Jorge Skinner Jeffrey Wilson</t>
  </si>
  <si>
    <t>INV00865</t>
  </si>
  <si>
    <t>Ryan Sanchez</t>
  </si>
  <si>
    <t>David Knight</t>
  </si>
  <si>
    <t>maria27@example.org</t>
  </si>
  <si>
    <t>779 Carla Summit Apt. 926</t>
  </si>
  <si>
    <t>Williamville</t>
  </si>
  <si>
    <t>Ryan Sanchez David Knight</t>
  </si>
  <si>
    <t>INV00866</t>
  </si>
  <si>
    <t>Jeffrey Ortiz</t>
  </si>
  <si>
    <t>David Fowler</t>
  </si>
  <si>
    <t>kevinlane@example.com</t>
  </si>
  <si>
    <t>3524 Peterson Dam</t>
  </si>
  <si>
    <t>East Tonya</t>
  </si>
  <si>
    <t>Jeffrey Ortiz David Fowler</t>
  </si>
  <si>
    <t>INV00867</t>
  </si>
  <si>
    <t>Kathryn Smith</t>
  </si>
  <si>
    <t>Paul Collins</t>
  </si>
  <si>
    <t>gonzalezlaura@example.org</t>
  </si>
  <si>
    <t>715 Fitzgerald Square</t>
  </si>
  <si>
    <t>Port Matthewborough</t>
  </si>
  <si>
    <t>Kathryn Smith Paul Collins</t>
  </si>
  <si>
    <t>INV00868</t>
  </si>
  <si>
    <t>Sheila Jacobs</t>
  </si>
  <si>
    <t>Olivia Terry</t>
  </si>
  <si>
    <t>shawnclark@example.net</t>
  </si>
  <si>
    <t>1647 Middleton Forest</t>
  </si>
  <si>
    <t>South Michaelside</t>
  </si>
  <si>
    <t>Sheila Jacobs Olivia Terry</t>
  </si>
  <si>
    <t>INV00869</t>
  </si>
  <si>
    <t>Michael Washington</t>
  </si>
  <si>
    <t>Mrs. Rebecca Nelson</t>
  </si>
  <si>
    <t>juliecobb@example.com</t>
  </si>
  <si>
    <t>394 Steven Walk</t>
  </si>
  <si>
    <t>North Paulport</t>
  </si>
  <si>
    <t>Michael Washington Mrs. Rebecca Nelson</t>
  </si>
  <si>
    <t>INV00870</t>
  </si>
  <si>
    <t>Katie Campbell</t>
  </si>
  <si>
    <t>Kara Holland</t>
  </si>
  <si>
    <t>espinozaashley@example.org</t>
  </si>
  <si>
    <t>85982 Randy Glen Suite 892</t>
  </si>
  <si>
    <t>North Barbaramouth</t>
  </si>
  <si>
    <t>Katie Campbell Kara Holland</t>
  </si>
  <si>
    <t>INV00871</t>
  </si>
  <si>
    <t>Javier Bennett</t>
  </si>
  <si>
    <t>Peggy Salazar</t>
  </si>
  <si>
    <t>hoffmandeborah@example.org</t>
  </si>
  <si>
    <t>4668 Huynh Walk Suite 842</t>
  </si>
  <si>
    <t>Port Kathyton</t>
  </si>
  <si>
    <t>Javier Bennett Peggy Salazar</t>
  </si>
  <si>
    <t>INV00872</t>
  </si>
  <si>
    <t>George Smith</t>
  </si>
  <si>
    <t>Michael Rodriguez</t>
  </si>
  <si>
    <t>lisalittle@example.net</t>
  </si>
  <si>
    <t>63066 Hall Locks Apt. 458</t>
  </si>
  <si>
    <t>South Justinfort</t>
  </si>
  <si>
    <t>George Smith Michael Rodriguez</t>
  </si>
  <si>
    <t>INV00873</t>
  </si>
  <si>
    <t>Heather Swanson</t>
  </si>
  <si>
    <t>Jessica Smith</t>
  </si>
  <si>
    <t>sotomario@example.com</t>
  </si>
  <si>
    <t>525 Griffin Dale Apt. 563</t>
  </si>
  <si>
    <t>Stephenburgh</t>
  </si>
  <si>
    <t>Heather Swanson Jessica Smith</t>
  </si>
  <si>
    <t>INV00874</t>
  </si>
  <si>
    <t>Paul Caldwell</t>
  </si>
  <si>
    <t>Thomas Cortez</t>
  </si>
  <si>
    <t>tammy36@example.net</t>
  </si>
  <si>
    <t>8698 Bowen Drives</t>
  </si>
  <si>
    <t>East Bryanshire</t>
  </si>
  <si>
    <t>Paul Caldwell Thomas Cortez</t>
  </si>
  <si>
    <t>INV00875</t>
  </si>
  <si>
    <t>Justin Reynolds</t>
  </si>
  <si>
    <t>Denise Baker</t>
  </si>
  <si>
    <t>cdiaz@example.com</t>
  </si>
  <si>
    <t>22465 Dennis Knoll</t>
  </si>
  <si>
    <t>Harrisville</t>
  </si>
  <si>
    <t>Justin Reynolds Denise Baker</t>
  </si>
  <si>
    <t>INV00876</t>
  </si>
  <si>
    <t>Connie Stevens</t>
  </si>
  <si>
    <t>Christopher Smith</t>
  </si>
  <si>
    <t>daviddelgado@example.com</t>
  </si>
  <si>
    <t>9309 Parsons Springs</t>
  </si>
  <si>
    <t>Drakeport</t>
  </si>
  <si>
    <t>Housing manager/officer</t>
  </si>
  <si>
    <t>Connie Stevens Christopher Smith</t>
  </si>
  <si>
    <t>INV00877</t>
  </si>
  <si>
    <t>Cynthia Ramirez</t>
  </si>
  <si>
    <t>Mrs. Nicole Sanders MD</t>
  </si>
  <si>
    <t>williamskatelyn@example.com</t>
  </si>
  <si>
    <t>529 Roberts Circles Suite 332</t>
  </si>
  <si>
    <t>Jessicaville</t>
  </si>
  <si>
    <t>Cynthia Ramirez Mrs. Nicole Sanders MD</t>
  </si>
  <si>
    <t>INV00878</t>
  </si>
  <si>
    <t>Robert Howard</t>
  </si>
  <si>
    <t>schneiderkathleen@example.org</t>
  </si>
  <si>
    <t>44961 Burns Dam</t>
  </si>
  <si>
    <t>Lake Thomas</t>
  </si>
  <si>
    <t>Robert Howard Jennifer Smith</t>
  </si>
  <si>
    <t>INV00879</t>
  </si>
  <si>
    <t>Monica Tran</t>
  </si>
  <si>
    <t>Kenneth Hubbard</t>
  </si>
  <si>
    <t>raymondhouston@example.com</t>
  </si>
  <si>
    <t>9156 Anthony Ford Apt. 254</t>
  </si>
  <si>
    <t>East Kari</t>
  </si>
  <si>
    <t>Monica Tran Kenneth Hubbard</t>
  </si>
  <si>
    <t>INV00880</t>
  </si>
  <si>
    <t>Joseph Thompson</t>
  </si>
  <si>
    <t>Jerome Dominguez</t>
  </si>
  <si>
    <t>nicolebailey@example.net</t>
  </si>
  <si>
    <t>27323 Perez Drive Suite 769</t>
  </si>
  <si>
    <t>Edwardschester</t>
  </si>
  <si>
    <t>Structural engineer</t>
  </si>
  <si>
    <t>Joseph Thompson Jerome Dominguez</t>
  </si>
  <si>
    <t>INV00881</t>
  </si>
  <si>
    <t>Samuel Davis</t>
  </si>
  <si>
    <t>Christina Giles</t>
  </si>
  <si>
    <t>jillclark@example.com</t>
  </si>
  <si>
    <t>61125 Mckenzie Hollow Suite 225</t>
  </si>
  <si>
    <t>Lake Cynthiabury</t>
  </si>
  <si>
    <t>Samuel Davis Christina Giles</t>
  </si>
  <si>
    <t>INV00882</t>
  </si>
  <si>
    <t>Jonathan Jones</t>
  </si>
  <si>
    <t>Ronald Allen</t>
  </si>
  <si>
    <t>wardamy@example.com</t>
  </si>
  <si>
    <t>0382 Harper Common</t>
  </si>
  <si>
    <t>West Mark</t>
  </si>
  <si>
    <t>Restaurant manager, fast food</t>
  </si>
  <si>
    <t>Jonathan Jones Ronald Allen</t>
  </si>
  <si>
    <t>INV00883</t>
  </si>
  <si>
    <t>Gina Carey</t>
  </si>
  <si>
    <t>Matthew Holt</t>
  </si>
  <si>
    <t>triciacunningham@example.org</t>
  </si>
  <si>
    <t>5629 Davis Summit</t>
  </si>
  <si>
    <t>Millerborough</t>
  </si>
  <si>
    <t>Gina Carey Matthew Holt</t>
  </si>
  <si>
    <t>INV00884</t>
  </si>
  <si>
    <t>Amy Carey</t>
  </si>
  <si>
    <t>Christopher Hansen</t>
  </si>
  <si>
    <t>beckertonya@example.com</t>
  </si>
  <si>
    <t>497 Gonzalez Lake Apt. 552</t>
  </si>
  <si>
    <t>Port Corey</t>
  </si>
  <si>
    <t>Amy Carey Christopher Hansen</t>
  </si>
  <si>
    <t>INV00885</t>
  </si>
  <si>
    <t>Brenda Hughes</t>
  </si>
  <si>
    <t>Tamara Martinez</t>
  </si>
  <si>
    <t>ericmayer@example.org</t>
  </si>
  <si>
    <t>695 Watson Port</t>
  </si>
  <si>
    <t>New Michael</t>
  </si>
  <si>
    <t>Meteorologist</t>
  </si>
  <si>
    <t>Brenda Hughes Tamara Martinez</t>
  </si>
  <si>
    <t>INV00886</t>
  </si>
  <si>
    <t>Mr. Benjamin Diaz DVM</t>
  </si>
  <si>
    <t>Joshua Martin</t>
  </si>
  <si>
    <t>ufischer@example.org</t>
  </si>
  <si>
    <t>06903 Turner Knoll</t>
  </si>
  <si>
    <t>Lake Jose</t>
  </si>
  <si>
    <t>Mr. Benjamin Diaz DVM Joshua Martin</t>
  </si>
  <si>
    <t>INV00887</t>
  </si>
  <si>
    <t>Paul Schmidt</t>
  </si>
  <si>
    <t>Shawn Taylor</t>
  </si>
  <si>
    <t>mario05@example.net</t>
  </si>
  <si>
    <t>763 Timothy Keys Suite 832</t>
  </si>
  <si>
    <t>East Alexanderhaven</t>
  </si>
  <si>
    <t>Interior and spatial designer</t>
  </si>
  <si>
    <t>Paul Schmidt Shawn Taylor</t>
  </si>
  <si>
    <t>INV00888</t>
  </si>
  <si>
    <t>Jacqueline Rowland</t>
  </si>
  <si>
    <t>Tina Hicks</t>
  </si>
  <si>
    <t>spencer21@example.net</t>
  </si>
  <si>
    <t>1783 Rowe Walk</t>
  </si>
  <si>
    <t>Alexisville</t>
  </si>
  <si>
    <t>Jacqueline Rowland Tina Hicks</t>
  </si>
  <si>
    <t>INV00889</t>
  </si>
  <si>
    <t>Christopher Mercer</t>
  </si>
  <si>
    <t>Brian Lewis</t>
  </si>
  <si>
    <t>bfowler@example.org</t>
  </si>
  <si>
    <t>8321 Mcintyre Center</t>
  </si>
  <si>
    <t>Proctorhaven</t>
  </si>
  <si>
    <t>Christopher Mercer Brian Lewis</t>
  </si>
  <si>
    <t>INV00890</t>
  </si>
  <si>
    <t>Brett Martin</t>
  </si>
  <si>
    <t>logan54@example.org</t>
  </si>
  <si>
    <t>2491 Robert Views</t>
  </si>
  <si>
    <t>Albertside</t>
  </si>
  <si>
    <t>Brett Martin Karen Floyd</t>
  </si>
  <si>
    <t>INV00891</t>
  </si>
  <si>
    <t>Kimberly Taylor</t>
  </si>
  <si>
    <t>Joshua Lewis</t>
  </si>
  <si>
    <t>hamiltonemily@example.net</t>
  </si>
  <si>
    <t>5607 Boyd Canyon</t>
  </si>
  <si>
    <t>Lake Todd</t>
  </si>
  <si>
    <t>Surveyor, hydrographic</t>
  </si>
  <si>
    <t>Kimberly Taylor Joshua Lewis</t>
  </si>
  <si>
    <t>INV00892</t>
  </si>
  <si>
    <t>Shelly Anderson</t>
  </si>
  <si>
    <t>Steven Gonzales Jr.</t>
  </si>
  <si>
    <t>christine98@example.net</t>
  </si>
  <si>
    <t>38498 Chandler Pine Suite 748</t>
  </si>
  <si>
    <t>North Amyshire</t>
  </si>
  <si>
    <t>Shelly Anderson Steven Gonzales Jr.</t>
  </si>
  <si>
    <t>INV00893</t>
  </si>
  <si>
    <t>Alicia Wiggins</t>
  </si>
  <si>
    <t>Kyle Finley</t>
  </si>
  <si>
    <t>mary07@example.com</t>
  </si>
  <si>
    <t>825 Kim Hollow Apt. 525</t>
  </si>
  <si>
    <t>Baxterburgh</t>
  </si>
  <si>
    <t>Alicia Wiggins Kyle Finley</t>
  </si>
  <si>
    <t>INV00894</t>
  </si>
  <si>
    <t>Thomas Harmon</t>
  </si>
  <si>
    <t>Marvin Camacho</t>
  </si>
  <si>
    <t>kennethkane@example.net</t>
  </si>
  <si>
    <t>148 Perkins Valley</t>
  </si>
  <si>
    <t>South Melanie</t>
  </si>
  <si>
    <t>Thomas Harmon Marvin Camacho</t>
  </si>
  <si>
    <t>INV00895</t>
  </si>
  <si>
    <t>Adrian Diaz</t>
  </si>
  <si>
    <t>Jeffery Jenkins</t>
  </si>
  <si>
    <t>ashley15@example.com</t>
  </si>
  <si>
    <t>209 Steven Trail</t>
  </si>
  <si>
    <t>Phillipsshire</t>
  </si>
  <si>
    <t>Adrian Diaz Jeffery Jenkins</t>
  </si>
  <si>
    <t>INV00896</t>
  </si>
  <si>
    <t>Gregory Walker</t>
  </si>
  <si>
    <t>Mr. Dustin Brown</t>
  </si>
  <si>
    <t>jared96@example.net</t>
  </si>
  <si>
    <t>09027 Chad Passage</t>
  </si>
  <si>
    <t>Fishershire</t>
  </si>
  <si>
    <t>Food technologist</t>
  </si>
  <si>
    <t>Gregory Walker Mr. Dustin Brown</t>
  </si>
  <si>
    <t>INV00897</t>
  </si>
  <si>
    <t>Gregory Allen</t>
  </si>
  <si>
    <t>Danielle Moore</t>
  </si>
  <si>
    <t>davidwood@example.net</t>
  </si>
  <si>
    <t>56030 Ward Burg</t>
  </si>
  <si>
    <t>Port Ann</t>
  </si>
  <si>
    <t>Gregory Allen Danielle Moore</t>
  </si>
  <si>
    <t>INV00898</t>
  </si>
  <si>
    <t>James Russo</t>
  </si>
  <si>
    <t>Tamara Clark</t>
  </si>
  <si>
    <t>yolanda19@example.org</t>
  </si>
  <si>
    <t>1554 Edwards Park Apt. 902</t>
  </si>
  <si>
    <t>North Lisaberg</t>
  </si>
  <si>
    <t>James Russo Tamara Clark</t>
  </si>
  <si>
    <t>INV00899</t>
  </si>
  <si>
    <t>Daniel Hurst</t>
  </si>
  <si>
    <t>Michelle Hernandez</t>
  </si>
  <si>
    <t>cisneroskevin@example.net</t>
  </si>
  <si>
    <t>144 Victoria Ranch</t>
  </si>
  <si>
    <t>Port Raymondshire</t>
  </si>
  <si>
    <t>Daniel Hurst Michelle Hernandez</t>
  </si>
  <si>
    <t>INV00900</t>
  </si>
  <si>
    <t>Michelle Phillips MD</t>
  </si>
  <si>
    <t>sparker@example.net</t>
  </si>
  <si>
    <t>622 Martinez Hills</t>
  </si>
  <si>
    <t>Warnerberg</t>
  </si>
  <si>
    <t>Michelle Phillips MD Joseph Thompson</t>
  </si>
  <si>
    <t>INV00901</t>
  </si>
  <si>
    <t>Christine Evans</t>
  </si>
  <si>
    <t>Sandra Koch</t>
  </si>
  <si>
    <t>brad04@example.com</t>
  </si>
  <si>
    <t>4538 Thomas Skyway Apt. 395</t>
  </si>
  <si>
    <t>West Christopherville</t>
  </si>
  <si>
    <t>Christine Evans Sandra Koch</t>
  </si>
  <si>
    <t>INV00902</t>
  </si>
  <si>
    <t>Carolyn Moore</t>
  </si>
  <si>
    <t>Dustin Solomon</t>
  </si>
  <si>
    <t>codyclayton@example.net</t>
  </si>
  <si>
    <t>811 Heather Forks Suite 495</t>
  </si>
  <si>
    <t>New Phillip</t>
  </si>
  <si>
    <t>Carolyn Moore Dustin Solomon</t>
  </si>
  <si>
    <t>INV00903</t>
  </si>
  <si>
    <t>Shelby Hernandez</t>
  </si>
  <si>
    <t>Michele Villa</t>
  </si>
  <si>
    <t>tking@example.net</t>
  </si>
  <si>
    <t>3448 Gonzalez Tunnel</t>
  </si>
  <si>
    <t>North William</t>
  </si>
  <si>
    <t>Shelby Hernandez Michele Villa</t>
  </si>
  <si>
    <t>INV00904</t>
  </si>
  <si>
    <t>Lynn Young</t>
  </si>
  <si>
    <t>xwilliams@example.com</t>
  </si>
  <si>
    <t>07401 Shannon Trace</t>
  </si>
  <si>
    <t>South Lauraland</t>
  </si>
  <si>
    <t>Christina Russell Lynn Young</t>
  </si>
  <si>
    <t>INV00905</t>
  </si>
  <si>
    <t>Amanda Johnson MD</t>
  </si>
  <si>
    <t>Johnny Jackson</t>
  </si>
  <si>
    <t>brucemorris@example.com</t>
  </si>
  <si>
    <t>0004 Morgan Extension Apt. 867</t>
  </si>
  <si>
    <t>Aguilarport</t>
  </si>
  <si>
    <t>Pharmacologist</t>
  </si>
  <si>
    <t>Amanda Johnson MD Johnny Jackson</t>
  </si>
  <si>
    <t>INV00906</t>
  </si>
  <si>
    <t>Mark Clark</t>
  </si>
  <si>
    <t>Ashley Knapp DDS</t>
  </si>
  <si>
    <t>joliver@example.net</t>
  </si>
  <si>
    <t>599 Monica Ways</t>
  </si>
  <si>
    <t>Fullermouth</t>
  </si>
  <si>
    <t>Mark Clark Ashley Knapp DDS</t>
  </si>
  <si>
    <t>INV00907</t>
  </si>
  <si>
    <t>Melissa Collins</t>
  </si>
  <si>
    <t>Patrick Shelton</t>
  </si>
  <si>
    <t>igarner@example.com</t>
  </si>
  <si>
    <t>32821 Reynolds Mission</t>
  </si>
  <si>
    <t>Taylormouth</t>
  </si>
  <si>
    <t>Medical sales representative</t>
  </si>
  <si>
    <t>Melissa Collins Patrick Shelton</t>
  </si>
  <si>
    <t>INV00908</t>
  </si>
  <si>
    <t>Ashley Palmer</t>
  </si>
  <si>
    <t>Patricia Collins</t>
  </si>
  <si>
    <t>alexandercollins@example.net</t>
  </si>
  <si>
    <t>568 Hoffman Drive Suite 139</t>
  </si>
  <si>
    <t>Sarahaven</t>
  </si>
  <si>
    <t>Ashley Palmer Patricia Collins</t>
  </si>
  <si>
    <t>INV00909</t>
  </si>
  <si>
    <t>Chad Adkins</t>
  </si>
  <si>
    <t>Debra Brown</t>
  </si>
  <si>
    <t>franciscothomas@example.net</t>
  </si>
  <si>
    <t>85133 Cox Ferry Apt. 612</t>
  </si>
  <si>
    <t>Shannonchester</t>
  </si>
  <si>
    <t>Chad Adkins Debra Brown</t>
  </si>
  <si>
    <t>INV00910</t>
  </si>
  <si>
    <t>Jillian Morales</t>
  </si>
  <si>
    <t>Angela Warner</t>
  </si>
  <si>
    <t>matthewjackson@example.com</t>
  </si>
  <si>
    <t>4760 Johnson Road</t>
  </si>
  <si>
    <t>Silvaport</t>
  </si>
  <si>
    <t>Jillian Morales Angela Warner</t>
  </si>
  <si>
    <t>INV00911</t>
  </si>
  <si>
    <t>Helen Bauer</t>
  </si>
  <si>
    <t>David Bender</t>
  </si>
  <si>
    <t>mccoymichael@example.org</t>
  </si>
  <si>
    <t>358 Nancy Mall Suite 636</t>
  </si>
  <si>
    <t>Helen Bauer David Bender</t>
  </si>
  <si>
    <t>INV00912</t>
  </si>
  <si>
    <t>Christopher Flowers</t>
  </si>
  <si>
    <t>Patricia Gonzalez</t>
  </si>
  <si>
    <t>bradleyrichardson@example.org</t>
  </si>
  <si>
    <t>253 Amy Corner</t>
  </si>
  <si>
    <t>Helenchester</t>
  </si>
  <si>
    <t>Christopher Flowers Patricia Gonzalez</t>
  </si>
  <si>
    <t>INV00913</t>
  </si>
  <si>
    <t>Lindsey Simmons</t>
  </si>
  <si>
    <t>Jessica Mitchell</t>
  </si>
  <si>
    <t>christophermullins@example.net</t>
  </si>
  <si>
    <t>8446 Roberts Dale</t>
  </si>
  <si>
    <t>Mosleyburgh</t>
  </si>
  <si>
    <t>Lindsey Simmons Jessica Mitchell</t>
  </si>
  <si>
    <t>INV00914</t>
  </si>
  <si>
    <t>Brooke Gomez</t>
  </si>
  <si>
    <t>Alex Henderson</t>
  </si>
  <si>
    <t>hwhite@example.com</t>
  </si>
  <si>
    <t>769 Christopher Loaf</t>
  </si>
  <si>
    <t>Port Jerome</t>
  </si>
  <si>
    <t>Brooke Gomez Alex Henderson</t>
  </si>
  <si>
    <t>INV00915</t>
  </si>
  <si>
    <t>Timothy Martin</t>
  </si>
  <si>
    <t>Sandy Hudson MD</t>
  </si>
  <si>
    <t>robinlogan@example.com</t>
  </si>
  <si>
    <t>60292 Colon Path Suite 718</t>
  </si>
  <si>
    <t>Michelleborough</t>
  </si>
  <si>
    <t>Timothy Martin Sandy Hudson MD</t>
  </si>
  <si>
    <t>INV00916</t>
  </si>
  <si>
    <t>Jeff Jones</t>
  </si>
  <si>
    <t>Samantha Parks</t>
  </si>
  <si>
    <t>kristinjones@example.net</t>
  </si>
  <si>
    <t>918 Robinson Mews</t>
  </si>
  <si>
    <t>Jeff Jones Samantha Parks</t>
  </si>
  <si>
    <t>INV00917</t>
  </si>
  <si>
    <t>Craig Ross</t>
  </si>
  <si>
    <t>Jessica Hernandez</t>
  </si>
  <si>
    <t>uwilson@example.org</t>
  </si>
  <si>
    <t>77625 Sally Springs</t>
  </si>
  <si>
    <t>Nelsonton</t>
  </si>
  <si>
    <t>Craig Ross Jessica Hernandez</t>
  </si>
  <si>
    <t>INV00918</t>
  </si>
  <si>
    <t>Katelyn Wright</t>
  </si>
  <si>
    <t>Kevin King</t>
  </si>
  <si>
    <t>reneemorris@example.net</t>
  </si>
  <si>
    <t>8995 Parker Spurs</t>
  </si>
  <si>
    <t>New Tanner</t>
  </si>
  <si>
    <t>Production designer, theatre/television/film</t>
  </si>
  <si>
    <t>Katelyn Wright Kevin King</t>
  </si>
  <si>
    <t>INV00919</t>
  </si>
  <si>
    <t>Tasha Mccarthy</t>
  </si>
  <si>
    <t>kyle45@example.org</t>
  </si>
  <si>
    <t>7706 Stephanie Trafficway</t>
  </si>
  <si>
    <t>Lake Amyfurt</t>
  </si>
  <si>
    <t>Event organiser</t>
  </si>
  <si>
    <t>Tasha Mccarthy Ryan Miller</t>
  </si>
  <si>
    <t>INV00920</t>
  </si>
  <si>
    <t>Matthew Jacobson</t>
  </si>
  <si>
    <t>Michael Wilson</t>
  </si>
  <si>
    <t>jmack@example.com</t>
  </si>
  <si>
    <t>385 James Manors Suite 136</t>
  </si>
  <si>
    <t>New Kristen</t>
  </si>
  <si>
    <t>Matthew Jacobson Michael Wilson</t>
  </si>
  <si>
    <t>INV00921</t>
  </si>
  <si>
    <t>Amanda Hudson</t>
  </si>
  <si>
    <t>John Dyer</t>
  </si>
  <si>
    <t>stephentownsend@example.net</t>
  </si>
  <si>
    <t>057 Linda Shoal</t>
  </si>
  <si>
    <t>Martinmouth</t>
  </si>
  <si>
    <t>Librarian, academic</t>
  </si>
  <si>
    <t>Amanda Hudson John Dyer</t>
  </si>
  <si>
    <t>INV00922</t>
  </si>
  <si>
    <t>Christina Henderson</t>
  </si>
  <si>
    <t>Kenneth Garcia</t>
  </si>
  <si>
    <t>tom89@example.net</t>
  </si>
  <si>
    <t>5178 Roth Drive Apt. 033</t>
  </si>
  <si>
    <t>Bradleyport</t>
  </si>
  <si>
    <t>Christina Henderson Kenneth Garcia</t>
  </si>
  <si>
    <t>INV00923</t>
  </si>
  <si>
    <t>Sandra Giles</t>
  </si>
  <si>
    <t>Drew Taylor</t>
  </si>
  <si>
    <t>ronaldreynolds@example.net</t>
  </si>
  <si>
    <t>3386 Rebecca Parkway Suite 770</t>
  </si>
  <si>
    <t>West Ashleybury</t>
  </si>
  <si>
    <t>Sandra Giles Drew Taylor</t>
  </si>
  <si>
    <t>INV00924</t>
  </si>
  <si>
    <t>John Norman</t>
  </si>
  <si>
    <t>Molly Ali</t>
  </si>
  <si>
    <t>allen60@example.com</t>
  </si>
  <si>
    <t>5462 Allen Plaza Apt. 152</t>
  </si>
  <si>
    <t>West Meganton</t>
  </si>
  <si>
    <t>John Norman Molly Ali</t>
  </si>
  <si>
    <t>INV00925</t>
  </si>
  <si>
    <t>Samantha Riley</t>
  </si>
  <si>
    <t>Kristen Harvey</t>
  </si>
  <si>
    <t>danielsstacey@example.com</t>
  </si>
  <si>
    <t>8789 Isabella Meadows</t>
  </si>
  <si>
    <t>North Bryce</t>
  </si>
  <si>
    <t>Samantha Riley Kristen Harvey</t>
  </si>
  <si>
    <t>INV00926</t>
  </si>
  <si>
    <t>Daniel Walker</t>
  </si>
  <si>
    <t>Jasmine Greene</t>
  </si>
  <si>
    <t>nicholaspham@example.net</t>
  </si>
  <si>
    <t>9233 Michael Path</t>
  </si>
  <si>
    <t>West Erica</t>
  </si>
  <si>
    <t>Daniel Walker Jasmine Greene</t>
  </si>
  <si>
    <t>INV00927</t>
  </si>
  <si>
    <t>Carol Edwards</t>
  </si>
  <si>
    <t>Gabrielle Anderson</t>
  </si>
  <si>
    <t>hbrown@example.net</t>
  </si>
  <si>
    <t>27740 Jesus Orchard</t>
  </si>
  <si>
    <t>South Jenniferfort</t>
  </si>
  <si>
    <t>Carol Edwards Gabrielle Anderson</t>
  </si>
  <si>
    <t>INV00928</t>
  </si>
  <si>
    <t>Megan Pratt</t>
  </si>
  <si>
    <t>Dustin Ruiz</t>
  </si>
  <si>
    <t>ilong@example.net</t>
  </si>
  <si>
    <t>2718 Barnes Streets Suite 755</t>
  </si>
  <si>
    <t>Ericaside</t>
  </si>
  <si>
    <t>Statistician</t>
  </si>
  <si>
    <t>Megan Pratt Dustin Ruiz</t>
  </si>
  <si>
    <t>INV00929</t>
  </si>
  <si>
    <t>Jeremy Merritt</t>
  </si>
  <si>
    <t>Christine Turner</t>
  </si>
  <si>
    <t>jonathan89@example.net</t>
  </si>
  <si>
    <t>677 Moore Summit Apt. 355</t>
  </si>
  <si>
    <t>North Alex</t>
  </si>
  <si>
    <t>Research officer, government</t>
  </si>
  <si>
    <t>Jeremy Merritt Christine Turner</t>
  </si>
  <si>
    <t>INV00930</t>
  </si>
  <si>
    <t>Wendy Monroe</t>
  </si>
  <si>
    <t>Kevin Duffy</t>
  </si>
  <si>
    <t>brownsteven@example.org</t>
  </si>
  <si>
    <t>1384 Matthew Cliff Apt. 466</t>
  </si>
  <si>
    <t>Lake Michelle</t>
  </si>
  <si>
    <t>Wendy Monroe Kevin Duffy</t>
  </si>
  <si>
    <t>INV00931</t>
  </si>
  <si>
    <t>Mrs. Martha Smith DDS</t>
  </si>
  <si>
    <t>Colton Jones</t>
  </si>
  <si>
    <t>lauren26@example.net</t>
  </si>
  <si>
    <t>61748 Horton Drives</t>
  </si>
  <si>
    <t>West Chelsey</t>
  </si>
  <si>
    <t>Mrs. Martha Smith DDS Colton Jones</t>
  </si>
  <si>
    <t>INV00932</t>
  </si>
  <si>
    <t>Stacie Carr</t>
  </si>
  <si>
    <t>Howard Robertson</t>
  </si>
  <si>
    <t>rkrause@example.net</t>
  </si>
  <si>
    <t>570 Hudson Ville Apt. 840</t>
  </si>
  <si>
    <t>West Glendachester</t>
  </si>
  <si>
    <t>Art therapist</t>
  </si>
  <si>
    <t>Stacie Carr Howard Robertson</t>
  </si>
  <si>
    <t>INV00933</t>
  </si>
  <si>
    <t>Kevin Perez</t>
  </si>
  <si>
    <t>brandi01@example.net</t>
  </si>
  <si>
    <t>780 Green Squares</t>
  </si>
  <si>
    <t>Port Jasmine</t>
  </si>
  <si>
    <t>Kevin Perez Kevin Anderson</t>
  </si>
  <si>
    <t>INV00934</t>
  </si>
  <si>
    <t>Kenneth Walker</t>
  </si>
  <si>
    <t>Steven Steele</t>
  </si>
  <si>
    <t>kmorgan@example.net</t>
  </si>
  <si>
    <t>4759 Wayne Groves</t>
  </si>
  <si>
    <t>Taylorview</t>
  </si>
  <si>
    <t>Kenneth Walker Steven Steele</t>
  </si>
  <si>
    <t>INV00935</t>
  </si>
  <si>
    <t>Lisa Bryant</t>
  </si>
  <si>
    <t>Brian Higgins</t>
  </si>
  <si>
    <t>pparker@example.com</t>
  </si>
  <si>
    <t>914 Ortega Hollow Suite 480</t>
  </si>
  <si>
    <t>North Angela</t>
  </si>
  <si>
    <t>Lisa Bryant Brian Higgins</t>
  </si>
  <si>
    <t>INV00936</t>
  </si>
  <si>
    <t>John Francis</t>
  </si>
  <si>
    <t>Glenn Phillips</t>
  </si>
  <si>
    <t>zcarter@example.net</t>
  </si>
  <si>
    <t>680 Rhonda Ville</t>
  </si>
  <si>
    <t>Griffinhaven</t>
  </si>
  <si>
    <t>John Francis Glenn Phillips</t>
  </si>
  <si>
    <t>INV00937</t>
  </si>
  <si>
    <t>Robert Raymond</t>
  </si>
  <si>
    <t>murphyrebecca@example.com</t>
  </si>
  <si>
    <t>249 Beard Vista</t>
  </si>
  <si>
    <t>Smithchester</t>
  </si>
  <si>
    <t>Exercise physiologist</t>
  </si>
  <si>
    <t>Robert Raymond Mary Lopez</t>
  </si>
  <si>
    <t>INV00938</t>
  </si>
  <si>
    <t>Alison Taylor</t>
  </si>
  <si>
    <t>fgray@example.org</t>
  </si>
  <si>
    <t>677 Jill Glen Apt. 647</t>
  </si>
  <si>
    <t>Grahamberg</t>
  </si>
  <si>
    <t>Rebecca Heath Alison Taylor</t>
  </si>
  <si>
    <t>INV00939</t>
  </si>
  <si>
    <t>John Wall</t>
  </si>
  <si>
    <t>Mary Page MD</t>
  </si>
  <si>
    <t>ronald33@example.net</t>
  </si>
  <si>
    <t>966 Preston Crest</t>
  </si>
  <si>
    <t>Tracyborough</t>
  </si>
  <si>
    <t>John Wall Mary Page MD</t>
  </si>
  <si>
    <t>INV00940</t>
  </si>
  <si>
    <t>Jake Hurst</t>
  </si>
  <si>
    <t>Jeremiah Neal</t>
  </si>
  <si>
    <t>tgarcia@example.com</t>
  </si>
  <si>
    <t>78578 Jennifer Forges</t>
  </si>
  <si>
    <t>West Jessicahaven</t>
  </si>
  <si>
    <t>Jake Hurst Jeremiah Neal</t>
  </si>
  <si>
    <t>INV00941</t>
  </si>
  <si>
    <t>Martin Brown</t>
  </si>
  <si>
    <t>David Reynolds</t>
  </si>
  <si>
    <t>jamesbailey@example.net</t>
  </si>
  <si>
    <t>0461 Donald Road</t>
  </si>
  <si>
    <t>North Glendaville</t>
  </si>
  <si>
    <t>Martin Brown David Reynolds</t>
  </si>
  <si>
    <t>INV00942</t>
  </si>
  <si>
    <t>Luis Webb</t>
  </si>
  <si>
    <t>Justin Davis</t>
  </si>
  <si>
    <t>tasha09@example.org</t>
  </si>
  <si>
    <t>63516 Mclean Rue Apt. 000</t>
  </si>
  <si>
    <t>Chanton</t>
  </si>
  <si>
    <t>Luis Webb Justin Davis</t>
  </si>
  <si>
    <t>INV00943</t>
  </si>
  <si>
    <t>Robert Williams</t>
  </si>
  <si>
    <t>Katelyn Fuller</t>
  </si>
  <si>
    <t>blackwelllisa@example.net</t>
  </si>
  <si>
    <t>863 Johnson Mills</t>
  </si>
  <si>
    <t>South Loganborough</t>
  </si>
  <si>
    <t>Robert Williams Katelyn Fuller</t>
  </si>
  <si>
    <t>INV00944</t>
  </si>
  <si>
    <t>Bradley Fisher</t>
  </si>
  <si>
    <t>Richard Walker</t>
  </si>
  <si>
    <t>cynthia47@example.org</t>
  </si>
  <si>
    <t>875 Edwards Key</t>
  </si>
  <si>
    <t>Wilsonside</t>
  </si>
  <si>
    <t>Bradley Fisher Richard Walker</t>
  </si>
  <si>
    <t>INV00945</t>
  </si>
  <si>
    <t>Connie Schmidt</t>
  </si>
  <si>
    <t>Alexandra Spencer</t>
  </si>
  <si>
    <t>kelli98@example.org</t>
  </si>
  <si>
    <t>116 Greg Drive Apt. 535</t>
  </si>
  <si>
    <t>Willismouth</t>
  </si>
  <si>
    <t>Connie Schmidt Alexandra Spencer</t>
  </si>
  <si>
    <t>INV00946</t>
  </si>
  <si>
    <t>Cynthia Ewing</t>
  </si>
  <si>
    <t>Shane Lee</t>
  </si>
  <si>
    <t>smithscott@example.com</t>
  </si>
  <si>
    <t>2865 Taylor Shores Suite 463</t>
  </si>
  <si>
    <t>Johnsonborough</t>
  </si>
  <si>
    <t>Cynthia Ewing Shane Lee</t>
  </si>
  <si>
    <t>INV00947</t>
  </si>
  <si>
    <t>Aaron Davis</t>
  </si>
  <si>
    <t>Philip Smith</t>
  </si>
  <si>
    <t>elizabeth39@example.org</t>
  </si>
  <si>
    <t>131 Patel Stream</t>
  </si>
  <si>
    <t>Jamesfort</t>
  </si>
  <si>
    <t>Aaron Davis Philip Smith</t>
  </si>
  <si>
    <t>INV00948</t>
  </si>
  <si>
    <t>Bradley Byrd</t>
  </si>
  <si>
    <t>Lindsey Dunn</t>
  </si>
  <si>
    <t>stewartjack@example.com</t>
  </si>
  <si>
    <t>663 Mary Knolls</t>
  </si>
  <si>
    <t>South Donna</t>
  </si>
  <si>
    <t>Bradley Byrd Lindsey Dunn</t>
  </si>
  <si>
    <t>INV00949</t>
  </si>
  <si>
    <t>Dylan Hernandez</t>
  </si>
  <si>
    <t>Arthur Martin</t>
  </si>
  <si>
    <t>joshuaperez@example.net</t>
  </si>
  <si>
    <t>291 Gloria Wall Suite 110</t>
  </si>
  <si>
    <t>Burgessland</t>
  </si>
  <si>
    <t>Veterinary surgeon</t>
  </si>
  <si>
    <t>Dylan Hernandez Arthur Martin</t>
  </si>
  <si>
    <t>INV00950</t>
  </si>
  <si>
    <t>Charles Gonzales</t>
  </si>
  <si>
    <t>Mrs. Rebecca Ramirez DDS</t>
  </si>
  <si>
    <t>alexander42@example.org</t>
  </si>
  <si>
    <t>4200 Farmer Shores</t>
  </si>
  <si>
    <t>Tapiafurt</t>
  </si>
  <si>
    <t>Charles Gonzales Mrs. Rebecca Ramirez DDS</t>
  </si>
  <si>
    <t>INV00951</t>
  </si>
  <si>
    <t>Deborah Petersen</t>
  </si>
  <si>
    <t>John Moore</t>
  </si>
  <si>
    <t>timothy04@example.com</t>
  </si>
  <si>
    <t>832 Poole Extensions</t>
  </si>
  <si>
    <t>New Laurieport</t>
  </si>
  <si>
    <t>Deborah Petersen John Moore</t>
  </si>
  <si>
    <t>INV00952</t>
  </si>
  <si>
    <t>Daniel Wilson</t>
  </si>
  <si>
    <t>Ms. Ariana Jones</t>
  </si>
  <si>
    <t>jenniferthomas@example.org</t>
  </si>
  <si>
    <t>168 Brandon Forks</t>
  </si>
  <si>
    <t>Lisachester</t>
  </si>
  <si>
    <t>Daniel Wilson Ms. Ariana Jones</t>
  </si>
  <si>
    <t>INV00953</t>
  </si>
  <si>
    <t>Jeffrey English</t>
  </si>
  <si>
    <t>Alexandra Wade</t>
  </si>
  <si>
    <t>nmiles@example.org</t>
  </si>
  <si>
    <t>4871 Christopher Summit</t>
  </si>
  <si>
    <t>East Katherine</t>
  </si>
  <si>
    <t>Jeffrey English Alexandra Wade</t>
  </si>
  <si>
    <t>INV00954</t>
  </si>
  <si>
    <t>Heather Stevens</t>
  </si>
  <si>
    <t>Michael Barnes</t>
  </si>
  <si>
    <t>xwest@example.com</t>
  </si>
  <si>
    <t>553 Lee Fords</t>
  </si>
  <si>
    <t>Danielchester</t>
  </si>
  <si>
    <t>Heather Stevens Michael Barnes</t>
  </si>
  <si>
    <t>INV00955</t>
  </si>
  <si>
    <t>Patricia Gregory</t>
  </si>
  <si>
    <t>Eric Jimenez</t>
  </si>
  <si>
    <t>martin45@example.org</t>
  </si>
  <si>
    <t>9637 Mark Alley Apt. 465</t>
  </si>
  <si>
    <t>Teresahaven</t>
  </si>
  <si>
    <t>Patricia Gregory Eric Jimenez</t>
  </si>
  <si>
    <t>INV00956</t>
  </si>
  <si>
    <t>Michelle Terry</t>
  </si>
  <si>
    <t>Kelly Vang</t>
  </si>
  <si>
    <t>priscilla15@example.org</t>
  </si>
  <si>
    <t>84991 Franklin Extensions</t>
  </si>
  <si>
    <t>West Jacob</t>
  </si>
  <si>
    <t>Michelle Terry Kelly Vang</t>
  </si>
  <si>
    <t>INV00957</t>
  </si>
  <si>
    <t>Rachael Miller</t>
  </si>
  <si>
    <t>Scott Miller</t>
  </si>
  <si>
    <t>grahamtodd@example.com</t>
  </si>
  <si>
    <t>4889 Edward Dam Apt. 493</t>
  </si>
  <si>
    <t>East Maryside</t>
  </si>
  <si>
    <t>Camera operator</t>
  </si>
  <si>
    <t>Rachael Miller Scott Miller</t>
  </si>
  <si>
    <t>INV00958</t>
  </si>
  <si>
    <t>Pamela Ortega</t>
  </si>
  <si>
    <t>barbara08@example.net</t>
  </si>
  <si>
    <t>96896 Potter Port</t>
  </si>
  <si>
    <t>East Ericstad</t>
  </si>
  <si>
    <t>Therapist, nutritional</t>
  </si>
  <si>
    <t>Jennifer Smith Pamela Ortega</t>
  </si>
  <si>
    <t>INV00959</t>
  </si>
  <si>
    <t>Lisa Clarke</t>
  </si>
  <si>
    <t>Christina Wilson</t>
  </si>
  <si>
    <t>bharris@example.org</t>
  </si>
  <si>
    <t>15621 Carlos Centers Apt. 480</t>
  </si>
  <si>
    <t>West Benjamin</t>
  </si>
  <si>
    <t>Lisa Clarke Christina Wilson</t>
  </si>
  <si>
    <t>INV00960</t>
  </si>
  <si>
    <t>Lisa Rios</t>
  </si>
  <si>
    <t>Troy Peck</t>
  </si>
  <si>
    <t>ywatkins@example.org</t>
  </si>
  <si>
    <t>59551 Sanchez Canyon Suite 115</t>
  </si>
  <si>
    <t>Lisa Rios Troy Peck</t>
  </si>
  <si>
    <t>INV00961</t>
  </si>
  <si>
    <t>Matthew Ward</t>
  </si>
  <si>
    <t>Alexander Dean</t>
  </si>
  <si>
    <t>brittany80@example.org</t>
  </si>
  <si>
    <t>8258 Carl Fields Suite 382</t>
  </si>
  <si>
    <t>Davismouth</t>
  </si>
  <si>
    <t>Matthew Ward Alexander Dean</t>
  </si>
  <si>
    <t>INV00962</t>
  </si>
  <si>
    <t>Tara Ramirez</t>
  </si>
  <si>
    <t>Elizabeth Maldonado</t>
  </si>
  <si>
    <t>james08@example.net</t>
  </si>
  <si>
    <t>70231 April Underpass Suite 931</t>
  </si>
  <si>
    <t>Lake Karen</t>
  </si>
  <si>
    <t>Tara Ramirez Elizabeth Maldonado</t>
  </si>
  <si>
    <t>INV00963</t>
  </si>
  <si>
    <t>Kara Robinson</t>
  </si>
  <si>
    <t>Jeremy Mcpherson</t>
  </si>
  <si>
    <t>allenharold@example.org</t>
  </si>
  <si>
    <t>856 John Valley Suite 730</t>
  </si>
  <si>
    <t>Rosalestown</t>
  </si>
  <si>
    <t>Kara Robinson Jeremy Mcpherson</t>
  </si>
  <si>
    <t>INV00964</t>
  </si>
  <si>
    <t>Kristina Warner</t>
  </si>
  <si>
    <t>Kimberly Berry</t>
  </si>
  <si>
    <t>wprice@example.net</t>
  </si>
  <si>
    <t>94770 Martin Knolls Apt. 236</t>
  </si>
  <si>
    <t>New Barbarafurt</t>
  </si>
  <si>
    <t>Kristina Warner Kimberly Berry</t>
  </si>
  <si>
    <t>INV00965</t>
  </si>
  <si>
    <t>Mckenzie Mcfarland</t>
  </si>
  <si>
    <t>Steven Williamson</t>
  </si>
  <si>
    <t>kellycain@example.org</t>
  </si>
  <si>
    <t>47361 Karen Rest Suite 450</t>
  </si>
  <si>
    <t>Wernerborough</t>
  </si>
  <si>
    <t>Communications engineer</t>
  </si>
  <si>
    <t>Mckenzie Mcfarland Steven Williamson</t>
  </si>
  <si>
    <t>INV00966</t>
  </si>
  <si>
    <t>Matthew Wells</t>
  </si>
  <si>
    <t>Jennifer Taylor</t>
  </si>
  <si>
    <t>zmiller@example.net</t>
  </si>
  <si>
    <t>50122 Cynthia Stravenue</t>
  </si>
  <si>
    <t>Popeburgh</t>
  </si>
  <si>
    <t>Matthew Wells Jennifer Taylor</t>
  </si>
  <si>
    <t>INV00967</t>
  </si>
  <si>
    <t>Kelsey Gilbert</t>
  </si>
  <si>
    <t>Sandra Whitaker</t>
  </si>
  <si>
    <t>gary79@example.net</t>
  </si>
  <si>
    <t>7868 Gilbert Loop Apt. 579</t>
  </si>
  <si>
    <t>West Aprilside</t>
  </si>
  <si>
    <t>Kelsey Gilbert Sandra Whitaker</t>
  </si>
  <si>
    <t>INV00968</t>
  </si>
  <si>
    <t>Brenda Robbins</t>
  </si>
  <si>
    <t>Jason Johnson</t>
  </si>
  <si>
    <t>gloversarah@example.net</t>
  </si>
  <si>
    <t>45154 Sharon Bypass Apt. 775</t>
  </si>
  <si>
    <t>West Stephanie</t>
  </si>
  <si>
    <t>Embryologist, clinical</t>
  </si>
  <si>
    <t>Brenda Robbins Jason Johnson</t>
  </si>
  <si>
    <t>INV00969</t>
  </si>
  <si>
    <t>Robin Wright</t>
  </si>
  <si>
    <t>Christina Owens</t>
  </si>
  <si>
    <t>lmoon@example.com</t>
  </si>
  <si>
    <t>57600 Macdonald Views Suite 360</t>
  </si>
  <si>
    <t>Paulburgh</t>
  </si>
  <si>
    <t>Robin Wright Christina Owens</t>
  </si>
  <si>
    <t>INV00970</t>
  </si>
  <si>
    <t>Nathan Wheeler</t>
  </si>
  <si>
    <t>Todd Erickson</t>
  </si>
  <si>
    <t>daniel76@example.org</t>
  </si>
  <si>
    <t>97128 Bond Cliffs Apt. 206</t>
  </si>
  <si>
    <t>Port Rebeccabury</t>
  </si>
  <si>
    <t>Nathan Wheeler Todd Erickson</t>
  </si>
  <si>
    <t>INV00971</t>
  </si>
  <si>
    <t>Jacob Jones</t>
  </si>
  <si>
    <t>Marissa Davis</t>
  </si>
  <si>
    <t>taylor17@example.net</t>
  </si>
  <si>
    <t>9279 Yvonne Inlet</t>
  </si>
  <si>
    <t>Deannafurt</t>
  </si>
  <si>
    <t>Jacob Jones Marissa Davis</t>
  </si>
  <si>
    <t>INV00972</t>
  </si>
  <si>
    <t>Todd Miller</t>
  </si>
  <si>
    <t>Olivia Wilson</t>
  </si>
  <si>
    <t>martineznancy@example.org</t>
  </si>
  <si>
    <t>544 Green Ramp Apt. 244</t>
  </si>
  <si>
    <t>Kaitlynport</t>
  </si>
  <si>
    <t>Todd Miller Olivia Wilson</t>
  </si>
  <si>
    <t>INV00973</t>
  </si>
  <si>
    <t>Elizabeth Neal</t>
  </si>
  <si>
    <t>Kelly Henry</t>
  </si>
  <si>
    <t>dbecker@example.net</t>
  </si>
  <si>
    <t>6000 Contreras Falls Suite 054</t>
  </si>
  <si>
    <t>West Robertberg</t>
  </si>
  <si>
    <t>Interpreter</t>
  </si>
  <si>
    <t>Elizabeth Neal Kelly Henry</t>
  </si>
  <si>
    <t>INV00974</t>
  </si>
  <si>
    <t>Laura Dickerson</t>
  </si>
  <si>
    <t>Victoria Graves</t>
  </si>
  <si>
    <t>kellerdaniel@example.net</t>
  </si>
  <si>
    <t>2427 Pierce Expressway</t>
  </si>
  <si>
    <t>Kaylamouth</t>
  </si>
  <si>
    <t>Designer, interior/spatial</t>
  </si>
  <si>
    <t>Laura Dickerson Victoria Graves</t>
  </si>
  <si>
    <t>INV00975</t>
  </si>
  <si>
    <t>Matthew Cole</t>
  </si>
  <si>
    <t>Walter Flowers</t>
  </si>
  <si>
    <t>vanessafields@example.org</t>
  </si>
  <si>
    <t>52742 Leblanc Circles Suite 581</t>
  </si>
  <si>
    <t>New Nicholas</t>
  </si>
  <si>
    <t>Office manager</t>
  </si>
  <si>
    <t>Matthew Cole Walter Flowers</t>
  </si>
  <si>
    <t>INV00976</t>
  </si>
  <si>
    <t>Annette Shelton</t>
  </si>
  <si>
    <t>Stephen Blevins</t>
  </si>
  <si>
    <t>debbielynch@example.com</t>
  </si>
  <si>
    <t>735 Fox Underpass</t>
  </si>
  <si>
    <t>Saramouth</t>
  </si>
  <si>
    <t>Annette Shelton Stephen Blevins</t>
  </si>
  <si>
    <t>INV00977</t>
  </si>
  <si>
    <t>Carol Lee</t>
  </si>
  <si>
    <t>Madison Fowler</t>
  </si>
  <si>
    <t>matthew45@example.org</t>
  </si>
  <si>
    <t>29532 Brianna Knoll</t>
  </si>
  <si>
    <t>East William</t>
  </si>
  <si>
    <t>Carol Lee Madison Fowler</t>
  </si>
  <si>
    <t>INV00978</t>
  </si>
  <si>
    <t>Mrs. Christina Hawkins</t>
  </si>
  <si>
    <t>Gerald Thornton</t>
  </si>
  <si>
    <t>jason63@example.com</t>
  </si>
  <si>
    <t>50631 Tiffany Via Suite 383</t>
  </si>
  <si>
    <t>Madisonfort</t>
  </si>
  <si>
    <t>Mrs. Christina Hawkins Gerald Thornton</t>
  </si>
  <si>
    <t>INV00979</t>
  </si>
  <si>
    <t>Theodore Johnson</t>
  </si>
  <si>
    <t>Leslie Morris</t>
  </si>
  <si>
    <t>sarahryan@example.org</t>
  </si>
  <si>
    <t>639 Delacruz Squares Suite 579</t>
  </si>
  <si>
    <t>Mcintoshberg</t>
  </si>
  <si>
    <t>Theodore Johnson Leslie Morris</t>
  </si>
  <si>
    <t>INV00980</t>
  </si>
  <si>
    <t>Rachel Walker</t>
  </si>
  <si>
    <t>Colin Perez</t>
  </si>
  <si>
    <t>allenalexandra@example.com</t>
  </si>
  <si>
    <t>83528 Webb Stravenue</t>
  </si>
  <si>
    <t>South Sandra</t>
  </si>
  <si>
    <t>Rachel Walker Colin Perez</t>
  </si>
  <si>
    <t>INV00981</t>
  </si>
  <si>
    <t>Rachel Peterson</t>
  </si>
  <si>
    <t>Jason Ramsey</t>
  </si>
  <si>
    <t>vbutler@example.com</t>
  </si>
  <si>
    <t>7373 Bender Trail Suite 679</t>
  </si>
  <si>
    <t>Danastad</t>
  </si>
  <si>
    <t>Rachel Peterson Jason Ramsey</t>
  </si>
  <si>
    <t>INV00982</t>
  </si>
  <si>
    <t>Leroy Clark</t>
  </si>
  <si>
    <t>Laurie Houston</t>
  </si>
  <si>
    <t>shepardangela@example.org</t>
  </si>
  <si>
    <t>9840 Phillip Junction</t>
  </si>
  <si>
    <t>South Haleyview</t>
  </si>
  <si>
    <t>Surveyor, insurance</t>
  </si>
  <si>
    <t>Leroy Clark Laurie Houston</t>
  </si>
  <si>
    <t>INV00983</t>
  </si>
  <si>
    <t>Dawn Johnson</t>
  </si>
  <si>
    <t>Taylor Perez</t>
  </si>
  <si>
    <t>ptucker@example.org</t>
  </si>
  <si>
    <t>765 Jason Inlet Suite 272</t>
  </si>
  <si>
    <t>Stephaniebury</t>
  </si>
  <si>
    <t>Pilot, airline</t>
  </si>
  <si>
    <t>Dawn Johnson Taylor Perez</t>
  </si>
  <si>
    <t>INV00984</t>
  </si>
  <si>
    <t>Erin Wilkinson</t>
  </si>
  <si>
    <t>Johnny Mooney</t>
  </si>
  <si>
    <t>clopez@example.com</t>
  </si>
  <si>
    <t>9509 Trevino Shores</t>
  </si>
  <si>
    <t>Port Nicole</t>
  </si>
  <si>
    <t>Erin Wilkinson Johnny Mooney</t>
  </si>
  <si>
    <t>INV00985</t>
  </si>
  <si>
    <t>Kathleen Richardson</t>
  </si>
  <si>
    <t>kanthony@example.com</t>
  </si>
  <si>
    <t>8668 Jones Avenue</t>
  </si>
  <si>
    <t>Matthew Johnson Kathleen Richardson</t>
  </si>
  <si>
    <t>INV00986</t>
  </si>
  <si>
    <t>Lisa Jenkins</t>
  </si>
  <si>
    <t>soliskelly@example.org</t>
  </si>
  <si>
    <t>095 Jennifer Common</t>
  </si>
  <si>
    <t>Port Rachelport</t>
  </si>
  <si>
    <t>Lisa Jenkins Nathan Lopez</t>
  </si>
  <si>
    <t>INV00987</t>
  </si>
  <si>
    <t>Jody Hunt</t>
  </si>
  <si>
    <t>Amber Farmer</t>
  </si>
  <si>
    <t>lhodge@example.com</t>
  </si>
  <si>
    <t>7645 Craig Gateway</t>
  </si>
  <si>
    <t>Port Kurt</t>
  </si>
  <si>
    <t>Jody Hunt Amber Farmer</t>
  </si>
  <si>
    <t>INV00988</t>
  </si>
  <si>
    <t>Christopher Dudley</t>
  </si>
  <si>
    <t>Patricia Castillo</t>
  </si>
  <si>
    <t>dsteele@example.org</t>
  </si>
  <si>
    <t>725 Michael Stream Suite 943</t>
  </si>
  <si>
    <t>Edwardfort</t>
  </si>
  <si>
    <t>Christopher Dudley Patricia Castillo</t>
  </si>
  <si>
    <t>INV00989</t>
  </si>
  <si>
    <t>William Morris</t>
  </si>
  <si>
    <t>Bonnie Bennett</t>
  </si>
  <si>
    <t>laurencrawford@example.com</t>
  </si>
  <si>
    <t>1483 Booker Manor</t>
  </si>
  <si>
    <t>South Alexander</t>
  </si>
  <si>
    <t>William Morris Bonnie Bennett</t>
  </si>
  <si>
    <t>INV00990</t>
  </si>
  <si>
    <t>David Stevens</t>
  </si>
  <si>
    <t>Jessica Lewis</t>
  </si>
  <si>
    <t>jessicajohnson@example.net</t>
  </si>
  <si>
    <t>28638 Garcia Squares</t>
  </si>
  <si>
    <t>Fletcherborough</t>
  </si>
  <si>
    <t>Market researcher</t>
  </si>
  <si>
    <t>David Stevens Jessica Lewis</t>
  </si>
  <si>
    <t>INV00991</t>
  </si>
  <si>
    <t>Janet Harrington</t>
  </si>
  <si>
    <t>Miranda Armstrong</t>
  </si>
  <si>
    <t>millerdavid@example.org</t>
  </si>
  <si>
    <t>0230 Edwards Track Suite 235</t>
  </si>
  <si>
    <t>New Kenneth</t>
  </si>
  <si>
    <t>Janet Harrington Miranda Armstrong</t>
  </si>
  <si>
    <t>INV00992</t>
  </si>
  <si>
    <t>Nicole Carrillo</t>
  </si>
  <si>
    <t>Courtney Galvan</t>
  </si>
  <si>
    <t>bhanson@example.com</t>
  </si>
  <si>
    <t>059 Daniels Orchard</t>
  </si>
  <si>
    <t>Nicole Carrillo Courtney Galvan</t>
  </si>
  <si>
    <t>INV00993</t>
  </si>
  <si>
    <t>Audrey Cochran</t>
  </si>
  <si>
    <t>Drew Hawkins</t>
  </si>
  <si>
    <t>wflores@example.net</t>
  </si>
  <si>
    <t>9792 Jacob Dam Suite 996</t>
  </si>
  <si>
    <t>Wilsonport</t>
  </si>
  <si>
    <t>Audrey Cochran Drew Hawkins</t>
  </si>
  <si>
    <t>INV00994</t>
  </si>
  <si>
    <t>Catherine Orr</t>
  </si>
  <si>
    <t>James Meza</t>
  </si>
  <si>
    <t>fvelasquez@example.org</t>
  </si>
  <si>
    <t>4114 Reese Skyway Suite 655</t>
  </si>
  <si>
    <t>East Elizabethhaven</t>
  </si>
  <si>
    <t>Catherine Orr James Meza</t>
  </si>
  <si>
    <t>INV00995</t>
  </si>
  <si>
    <t>Dr. Mary Todd DDS</t>
  </si>
  <si>
    <t>Jorge Erickson</t>
  </si>
  <si>
    <t>taylorlaura@example.org</t>
  </si>
  <si>
    <t>8649 Marquez Causeway Apt. 154</t>
  </si>
  <si>
    <t>Annabury</t>
  </si>
  <si>
    <t>Dr. Mary Todd DDS Jorge Erickson</t>
  </si>
  <si>
    <t>INV00996</t>
  </si>
  <si>
    <t>Kathleen Myers</t>
  </si>
  <si>
    <t>Peter Garcia</t>
  </si>
  <si>
    <t>vking@example.org</t>
  </si>
  <si>
    <t>3674 Torres Lane</t>
  </si>
  <si>
    <t>Hessberg</t>
  </si>
  <si>
    <t>Medical physicist</t>
  </si>
  <si>
    <t>Kathleen Myers Peter Garcia</t>
  </si>
  <si>
    <t>INV00997</t>
  </si>
  <si>
    <t>Michael Long</t>
  </si>
  <si>
    <t>Dennis Jones</t>
  </si>
  <si>
    <t>robertsalinas@example.net</t>
  </si>
  <si>
    <t>594 Michele Forge Suite 114</t>
  </si>
  <si>
    <t>South Shirleyshire</t>
  </si>
  <si>
    <t>Engineer, maintenance (IT)</t>
  </si>
  <si>
    <t>Michael Long Dennis Jones</t>
  </si>
  <si>
    <t>INV00998</t>
  </si>
  <si>
    <t>Michael Acosta</t>
  </si>
  <si>
    <t>Jeffrey Wright</t>
  </si>
  <si>
    <t>bellronald@example.com</t>
  </si>
  <si>
    <t>2099 Green Mall</t>
  </si>
  <si>
    <t>Allenhaven</t>
  </si>
  <si>
    <t>Michael Acosta Jeffrey Wright</t>
  </si>
  <si>
    <t>INV00999</t>
  </si>
  <si>
    <t>Nancy Smith</t>
  </si>
  <si>
    <t>Rebecca Smith</t>
  </si>
  <si>
    <t>bethtapia@example.net</t>
  </si>
  <si>
    <t>813 Thomas Neck Apt. 685</t>
  </si>
  <si>
    <t>Sarahport</t>
  </si>
  <si>
    <t>Nancy Smith Rebecca Smith</t>
  </si>
  <si>
    <t>INV01000</t>
  </si>
  <si>
    <t>Michael Fernandez</t>
  </si>
  <si>
    <t>Laura Scott</t>
  </si>
  <si>
    <t>barbaracaldwell@example.com</t>
  </si>
  <si>
    <t>77991 Lyons Oval Apt. 917</t>
  </si>
  <si>
    <t>Lake Ericmouth</t>
  </si>
  <si>
    <t>Michael Fernandez Laura Scott</t>
  </si>
  <si>
    <t>INV01001</t>
  </si>
  <si>
    <t>Jennifer Howard</t>
  </si>
  <si>
    <t>stephanie82@example.net</t>
  </si>
  <si>
    <t>49242 Daniel Estates Suite 779</t>
  </si>
  <si>
    <t>New Beth</t>
  </si>
  <si>
    <t>James Johnson Jennifer Howard</t>
  </si>
  <si>
    <t>INV01002</t>
  </si>
  <si>
    <t>Mario Johnson</t>
  </si>
  <si>
    <t>Bianca Romero</t>
  </si>
  <si>
    <t>patriciathomas@example.com</t>
  </si>
  <si>
    <t>61515 Yang Key</t>
  </si>
  <si>
    <t>Melissafort</t>
  </si>
  <si>
    <t>Mario Johnson Bianca Romero</t>
  </si>
  <si>
    <t>INV01003</t>
  </si>
  <si>
    <t>Evan Herrera</t>
  </si>
  <si>
    <t>Maria Roth</t>
  </si>
  <si>
    <t>daniel67@example.com</t>
  </si>
  <si>
    <t>760 Robinson Cliffs</t>
  </si>
  <si>
    <t>Evan Herrera Maria Roth</t>
  </si>
  <si>
    <t>INV01004</t>
  </si>
  <si>
    <t>Andrea Smith</t>
  </si>
  <si>
    <t>Michelle Moses</t>
  </si>
  <si>
    <t>thompsonjessica@example.com</t>
  </si>
  <si>
    <t>766 Johnston Streets</t>
  </si>
  <si>
    <t>Blackport</t>
  </si>
  <si>
    <t>Andrea Smith Michelle Moses</t>
  </si>
  <si>
    <t>INV01005</t>
  </si>
  <si>
    <t>Michael Goodman</t>
  </si>
  <si>
    <t>Michael Robles</t>
  </si>
  <si>
    <t>webercurtis@example.net</t>
  </si>
  <si>
    <t>123 Tara Shores</t>
  </si>
  <si>
    <t>New Katherine</t>
  </si>
  <si>
    <t>Michael Goodman Michael Robles</t>
  </si>
  <si>
    <t>INV01006</t>
  </si>
  <si>
    <t>Kenneth Lawson</t>
  </si>
  <si>
    <t>Jacob Hoover</t>
  </si>
  <si>
    <t>mcguiredevin@example.org</t>
  </si>
  <si>
    <t>46669 Cunningham Ridges Suite 679</t>
  </si>
  <si>
    <t>South Shelly</t>
  </si>
  <si>
    <t>Kenneth Lawson Jacob Hoover</t>
  </si>
  <si>
    <t>INV01007</t>
  </si>
  <si>
    <t>Jared Garcia</t>
  </si>
  <si>
    <t>Courtney Reynolds</t>
  </si>
  <si>
    <t>ricecory@example.net</t>
  </si>
  <si>
    <t>252 Marc Locks Apt. 921</t>
  </si>
  <si>
    <t>Lake Aaronfurt</t>
  </si>
  <si>
    <t>Jared Garcia Courtney Reynolds</t>
  </si>
  <si>
    <t>INV01008</t>
  </si>
  <si>
    <t>Tracy Hardin</t>
  </si>
  <si>
    <t>Rhonda Byrd</t>
  </si>
  <si>
    <t>thomas55@example.org</t>
  </si>
  <si>
    <t>10942 Barrett Villages</t>
  </si>
  <si>
    <t>Millermouth</t>
  </si>
  <si>
    <t>Tracy Hardin Rhonda Byrd</t>
  </si>
  <si>
    <t>INV01009</t>
  </si>
  <si>
    <t>Angela Sexton</t>
  </si>
  <si>
    <t>Monique Esparza MD</t>
  </si>
  <si>
    <t>xjackson@example.com</t>
  </si>
  <si>
    <t>3135 Johnson Mission Apt. 035</t>
  </si>
  <si>
    <t>Zhangton</t>
  </si>
  <si>
    <t>Angela Sexton Monique Esparza MD</t>
  </si>
  <si>
    <t>INV01010</t>
  </si>
  <si>
    <t>Brittney White</t>
  </si>
  <si>
    <t>Collin White</t>
  </si>
  <si>
    <t>bcarpenter@example.net</t>
  </si>
  <si>
    <t>1610 Washington Loop Apt. 596</t>
  </si>
  <si>
    <t>Bookerhaven</t>
  </si>
  <si>
    <t>Brittney White Collin White</t>
  </si>
  <si>
    <t>INV01011</t>
  </si>
  <si>
    <t>Elizabeth Sullivan</t>
  </si>
  <si>
    <t>Jacob Roberts</t>
  </si>
  <si>
    <t>april78@example.com</t>
  </si>
  <si>
    <t>74237 Oneill Forge Apt. 062</t>
  </si>
  <si>
    <t>North Susan</t>
  </si>
  <si>
    <t>Elizabeth Sullivan Jacob Roberts</t>
  </si>
  <si>
    <t>INV01012</t>
  </si>
  <si>
    <t>Kimberly Schmidt</t>
  </si>
  <si>
    <t>Grace Gordon</t>
  </si>
  <si>
    <t>jenniferkelly@example.com</t>
  </si>
  <si>
    <t>1633 Tammy Ports Suite 311</t>
  </si>
  <si>
    <t>Joshuaburgh</t>
  </si>
  <si>
    <t>Kimberly Schmidt Grace Gordon</t>
  </si>
  <si>
    <t>INV01013</t>
  </si>
  <si>
    <t>Elizabeth Patterson</t>
  </si>
  <si>
    <t>Christian Hamilton</t>
  </si>
  <si>
    <t>bruce48@example.net</t>
  </si>
  <si>
    <t>49439 Trevor Light Apt. 442</t>
  </si>
  <si>
    <t>South Sharonmouth</t>
  </si>
  <si>
    <t>Elizabeth Patterson Christian Hamilton</t>
  </si>
  <si>
    <t>INV01014</t>
  </si>
  <si>
    <t>Nicholas Henderson</t>
  </si>
  <si>
    <t>Eric Phillips</t>
  </si>
  <si>
    <t>bhoward@example.com</t>
  </si>
  <si>
    <t>298 Bowman Pine</t>
  </si>
  <si>
    <t>Berrymouth</t>
  </si>
  <si>
    <t>Nicholas Henderson Eric Phillips</t>
  </si>
  <si>
    <t>INV01015</t>
  </si>
  <si>
    <t>Karl Gill</t>
  </si>
  <si>
    <t>Benjamin Hudson</t>
  </si>
  <si>
    <t>scott04@example.com</t>
  </si>
  <si>
    <t>889 Watson Trail Apt. 298</t>
  </si>
  <si>
    <t>South Elizabeth</t>
  </si>
  <si>
    <t>Karl Gill Benjamin Hudson</t>
  </si>
  <si>
    <t>INV01016</t>
  </si>
  <si>
    <t>Caitlyn Owen</t>
  </si>
  <si>
    <t>Jerome Wilkinson</t>
  </si>
  <si>
    <t>samuel28@example.org</t>
  </si>
  <si>
    <t>5054 Brooke Ports Suite 853</t>
  </si>
  <si>
    <t>West Jesusmouth</t>
  </si>
  <si>
    <t>Caitlyn Owen Jerome Wilkinson</t>
  </si>
  <si>
    <t>INV01017</t>
  </si>
  <si>
    <t>Stephen Patterson</t>
  </si>
  <si>
    <t>Christopher Lopez</t>
  </si>
  <si>
    <t>michael71@example.com</t>
  </si>
  <si>
    <t>919 Heather Mission</t>
  </si>
  <si>
    <t>Port Adam</t>
  </si>
  <si>
    <t>Stephen Patterson Christopher Lopez</t>
  </si>
  <si>
    <t>INV01018</t>
  </si>
  <si>
    <t>Kevin Collins</t>
  </si>
  <si>
    <t>Sean Wilson</t>
  </si>
  <si>
    <t>allenchris@example.com</t>
  </si>
  <si>
    <t>5411 Larry Ports</t>
  </si>
  <si>
    <t>Sabrinachester</t>
  </si>
  <si>
    <t>Kevin Collins Sean Wilson</t>
  </si>
  <si>
    <t>INV01019</t>
  </si>
  <si>
    <t>Jose Irwin</t>
  </si>
  <si>
    <t>Michelle Pruitt</t>
  </si>
  <si>
    <t>adamsglenn@example.net</t>
  </si>
  <si>
    <t>01052 Griffith Flat Suite 374</t>
  </si>
  <si>
    <t>Matthewville</t>
  </si>
  <si>
    <t>Jose Irwin Michelle Pruitt</t>
  </si>
  <si>
    <t>INV01020</t>
  </si>
  <si>
    <t>Bobby Wilkinson</t>
  </si>
  <si>
    <t>Timothy Knight</t>
  </si>
  <si>
    <t>gonzalezdanielle@example.com</t>
  </si>
  <si>
    <t>8303 Michael Cliff</t>
  </si>
  <si>
    <t>West Rhondaside</t>
  </si>
  <si>
    <t>Bobby Wilkinson Timothy Knight</t>
  </si>
  <si>
    <t>INV01021</t>
  </si>
  <si>
    <t>Clinton Smith</t>
  </si>
  <si>
    <t>Emily Hernandez</t>
  </si>
  <si>
    <t>blackchristopher@example.com</t>
  </si>
  <si>
    <t>9142 Douglas Glens</t>
  </si>
  <si>
    <t>Gallowayview</t>
  </si>
  <si>
    <t>Clinton Smith Emily Hernandez</t>
  </si>
  <si>
    <t>INV01022</t>
  </si>
  <si>
    <t>Barbara Richards</t>
  </si>
  <si>
    <t>Krista Smith MD</t>
  </si>
  <si>
    <t>rdoyle@example.org</t>
  </si>
  <si>
    <t>553 Michele Creek Apt. 012</t>
  </si>
  <si>
    <t>New Tyroneport</t>
  </si>
  <si>
    <t>Barbara Richards Krista Smith MD</t>
  </si>
  <si>
    <t>INV01023</t>
  </si>
  <si>
    <t>Joseph Wilkins</t>
  </si>
  <si>
    <t>Laura Coleman</t>
  </si>
  <si>
    <t>kellyglenn@example.org</t>
  </si>
  <si>
    <t>7347 Velazquez Isle</t>
  </si>
  <si>
    <t>Tuckertown</t>
  </si>
  <si>
    <t>Joseph Wilkins Laura Coleman</t>
  </si>
  <si>
    <t>INV01024</t>
  </si>
  <si>
    <t>Carmen Rogers</t>
  </si>
  <si>
    <t>Christine Roberts</t>
  </si>
  <si>
    <t>tcruz@example.com</t>
  </si>
  <si>
    <t>9417 Deborah Ford Suite 750</t>
  </si>
  <si>
    <t>South Clinton</t>
  </si>
  <si>
    <t>Carmen Rogers Christine Roberts</t>
  </si>
  <si>
    <t>INV01025</t>
  </si>
  <si>
    <t>Katie Ryan</t>
  </si>
  <si>
    <t>Samantha Mcintyre</t>
  </si>
  <si>
    <t>taylordonald@example.com</t>
  </si>
  <si>
    <t>5657 Andrew Lock Suite 187</t>
  </si>
  <si>
    <t>Morganberg</t>
  </si>
  <si>
    <t>Katie Ryan Samantha Mcintyre</t>
  </si>
  <si>
    <t>INV01026</t>
  </si>
  <si>
    <t>Judith Parker</t>
  </si>
  <si>
    <t>Travis Thomas</t>
  </si>
  <si>
    <t>kristinmendoza@example.org</t>
  </si>
  <si>
    <t>943 Edward Oval</t>
  </si>
  <si>
    <t>North Pamela</t>
  </si>
  <si>
    <t>Judith Parker Travis Thomas</t>
  </si>
  <si>
    <t>INV01027</t>
  </si>
  <si>
    <t>Steven Mccoy PhD</t>
  </si>
  <si>
    <t>Erin Lamb</t>
  </si>
  <si>
    <t>jennarobinson@example.com</t>
  </si>
  <si>
    <t>736 Kelly Rapids</t>
  </si>
  <si>
    <t>Port Sarah</t>
  </si>
  <si>
    <t>Photographer</t>
  </si>
  <si>
    <t>Steven Mccoy PhD Erin Lamb</t>
  </si>
  <si>
    <t>INV01028</t>
  </si>
  <si>
    <t>Terry Morales</t>
  </si>
  <si>
    <t>Jonathan Hammond</t>
  </si>
  <si>
    <t>bryanstephanie@example.net</t>
  </si>
  <si>
    <t>71129 Cole Squares</t>
  </si>
  <si>
    <t>Port Lorrainemouth</t>
  </si>
  <si>
    <t>Clinical molecular geneticist</t>
  </si>
  <si>
    <t>Terry Morales Jonathan Hammond</t>
  </si>
  <si>
    <t>INV01029</t>
  </si>
  <si>
    <t>Kelly Webb</t>
  </si>
  <si>
    <t>Kenneth Torres</t>
  </si>
  <si>
    <t>taylormelissa@example.com</t>
  </si>
  <si>
    <t>43955 Daniel Cliff</t>
  </si>
  <si>
    <t>Garciamouth</t>
  </si>
  <si>
    <t>Armed forces training and education officer</t>
  </si>
  <si>
    <t>Kelly Webb Kenneth Torres</t>
  </si>
  <si>
    <t>INV01030</t>
  </si>
  <si>
    <t>Patricia Davis</t>
  </si>
  <si>
    <t>Bobby Mcguire</t>
  </si>
  <si>
    <t>jacob11@example.com</t>
  </si>
  <si>
    <t>7540 Richard Viaduct Apt. 427</t>
  </si>
  <si>
    <t>Wrightport</t>
  </si>
  <si>
    <t>Patricia Davis Bobby Mcguire</t>
  </si>
  <si>
    <t>INV01031</t>
  </si>
  <si>
    <t>Emily Howell</t>
  </si>
  <si>
    <t>Kyle Vazquez</t>
  </si>
  <si>
    <t>monicabentley@example.com</t>
  </si>
  <si>
    <t>046 Cooley Extensions Apt. 092</t>
  </si>
  <si>
    <t>Marcusport</t>
  </si>
  <si>
    <t>Emily Howell Kyle Vazquez</t>
  </si>
  <si>
    <t>INV01032</t>
  </si>
  <si>
    <t>Sabrina Thornton</t>
  </si>
  <si>
    <t>Rebecca Jimenez</t>
  </si>
  <si>
    <t>rachelbrown@example.net</t>
  </si>
  <si>
    <t>40406 Troy Meadows Apt. 389</t>
  </si>
  <si>
    <t>West Justin</t>
  </si>
  <si>
    <t>Sabrina Thornton Rebecca Jimenez</t>
  </si>
  <si>
    <t>INV01033</t>
  </si>
  <si>
    <t>Dr. Mariah Mays MD</t>
  </si>
  <si>
    <t>Rhonda Cochran</t>
  </si>
  <si>
    <t>murrayjorge@example.net</t>
  </si>
  <si>
    <t>000 Janice Keys Suite 569</t>
  </si>
  <si>
    <t>South Jordan</t>
  </si>
  <si>
    <t>Dr. Mariah Mays MD Rhonda Cochran</t>
  </si>
  <si>
    <t>INV01034</t>
  </si>
  <si>
    <t>Mary Dominguez</t>
  </si>
  <si>
    <t>Wanda Rubio</t>
  </si>
  <si>
    <t>mckeejose@example.org</t>
  </si>
  <si>
    <t>81124 Roberta Creek Suite 732</t>
  </si>
  <si>
    <t>Pachecomouth</t>
  </si>
  <si>
    <t>Mary Dominguez Wanda Rubio</t>
  </si>
  <si>
    <t>INV01035</t>
  </si>
  <si>
    <t>Joseph Walker</t>
  </si>
  <si>
    <t>Amber Mills</t>
  </si>
  <si>
    <t>jessekelley@example.org</t>
  </si>
  <si>
    <t>632 Phyllis Forest</t>
  </si>
  <si>
    <t>Port Julia</t>
  </si>
  <si>
    <t>Joseph Walker Amber Mills</t>
  </si>
  <si>
    <t>INV01036</t>
  </si>
  <si>
    <t>Hannah Hicks</t>
  </si>
  <si>
    <t>Jermaine Ramos</t>
  </si>
  <si>
    <t>vchase@example.net</t>
  </si>
  <si>
    <t>23591 Veronica Crescent</t>
  </si>
  <si>
    <t>Amandahaven</t>
  </si>
  <si>
    <t>Hannah Hicks Jermaine Ramos</t>
  </si>
  <si>
    <t>INV01037</t>
  </si>
  <si>
    <t>Christopher Yates</t>
  </si>
  <si>
    <t>Jason Thornton</t>
  </si>
  <si>
    <t>bking@example.com</t>
  </si>
  <si>
    <t>785 Rachel Parkway Suite 746</t>
  </si>
  <si>
    <t>South Kara</t>
  </si>
  <si>
    <t>Christopher Yates Jason Thornton</t>
  </si>
  <si>
    <t>INV01038</t>
  </si>
  <si>
    <t>Heather Smith</t>
  </si>
  <si>
    <t>Paul Russell</t>
  </si>
  <si>
    <t>lisa08@example.org</t>
  </si>
  <si>
    <t>01378 Nelson Underpass</t>
  </si>
  <si>
    <t>Port Danielle</t>
  </si>
  <si>
    <t>Heather Smith Paul Russell</t>
  </si>
  <si>
    <t>INV01039</t>
  </si>
  <si>
    <t>Casey Martinez</t>
  </si>
  <si>
    <t>Summer Hines</t>
  </si>
  <si>
    <t>wgriffin@example.org</t>
  </si>
  <si>
    <t>237 Nelson Landing</t>
  </si>
  <si>
    <t>East Meaganfurt</t>
  </si>
  <si>
    <t>Casey Martinez Summer Hines</t>
  </si>
  <si>
    <t>INV01040</t>
  </si>
  <si>
    <t>Heather Wilson</t>
  </si>
  <si>
    <t>Danielle Zavala</t>
  </si>
  <si>
    <t>millermonica@example.net</t>
  </si>
  <si>
    <t>12274 Brian Shores Apt. 065</t>
  </si>
  <si>
    <t>Leahfort</t>
  </si>
  <si>
    <t>Heather Wilson Danielle Zavala</t>
  </si>
  <si>
    <t>INV01041</t>
  </si>
  <si>
    <t>Derek Wallace</t>
  </si>
  <si>
    <t>Richard Romero</t>
  </si>
  <si>
    <t>ntaylor@example.com</t>
  </si>
  <si>
    <t>5920 John Haven</t>
  </si>
  <si>
    <t>Mirandafurt</t>
  </si>
  <si>
    <t>Derek Wallace Richard Romero</t>
  </si>
  <si>
    <t>INV01042</t>
  </si>
  <si>
    <t>Melissa Wiley</t>
  </si>
  <si>
    <t>Sarah Williams</t>
  </si>
  <si>
    <t>rubiopamela@example.net</t>
  </si>
  <si>
    <t>6082 Jennifer Plaza</t>
  </si>
  <si>
    <t>Melissa Wiley Sarah Williams</t>
  </si>
  <si>
    <t>INV01043</t>
  </si>
  <si>
    <t>Tracy Campos</t>
  </si>
  <si>
    <t>Patricia Medina</t>
  </si>
  <si>
    <t>robertadkins@example.net</t>
  </si>
  <si>
    <t>906 Diana Flats</t>
  </si>
  <si>
    <t>Munozside</t>
  </si>
  <si>
    <t>Clinical psychologist</t>
  </si>
  <si>
    <t>Tracy Campos Patricia Medina</t>
  </si>
  <si>
    <t>INV01044</t>
  </si>
  <si>
    <t>Jesse Garrett</t>
  </si>
  <si>
    <t>Kimberly Chambers</t>
  </si>
  <si>
    <t>jacobsonjessica@example.net</t>
  </si>
  <si>
    <t>8637 Adams Drive Apt. 297</t>
  </si>
  <si>
    <t>West Haleymouth</t>
  </si>
  <si>
    <t>Immunologist</t>
  </si>
  <si>
    <t>Jesse Garrett Kimberly Chambers</t>
  </si>
  <si>
    <t>INV01045</t>
  </si>
  <si>
    <t>Christopher Gibson</t>
  </si>
  <si>
    <t>Alejandro Watkins</t>
  </si>
  <si>
    <t>fullerwilliam@example.com</t>
  </si>
  <si>
    <t>4562 Joseph Tunnel</t>
  </si>
  <si>
    <t>East Dorothy</t>
  </si>
  <si>
    <t>Christopher Gibson Alejandro Watkins</t>
  </si>
  <si>
    <t>INV01046</t>
  </si>
  <si>
    <t>Alison Gillespie</t>
  </si>
  <si>
    <t>Michelle Walker</t>
  </si>
  <si>
    <t>robert44@example.org</t>
  </si>
  <si>
    <t>8952 Beverly Loaf Suite 039</t>
  </si>
  <si>
    <t>North Sheliabury</t>
  </si>
  <si>
    <t>Alison Gillespie Michelle Walker</t>
  </si>
  <si>
    <t>INV01047</t>
  </si>
  <si>
    <t>Amanda Stafford</t>
  </si>
  <si>
    <t>Jeffery Singh</t>
  </si>
  <si>
    <t>kayla33@example.com</t>
  </si>
  <si>
    <t>32918 Patrick Valley Suite 778</t>
  </si>
  <si>
    <t>Eatonview</t>
  </si>
  <si>
    <t>Optician, dispensing</t>
  </si>
  <si>
    <t>Amanda Stafford Jeffery Singh</t>
  </si>
  <si>
    <t>INV01048</t>
  </si>
  <si>
    <t>John Parrish</t>
  </si>
  <si>
    <t>Maria Graham</t>
  </si>
  <si>
    <t>valerie52@example.net</t>
  </si>
  <si>
    <t>611 Shannon Ranch Apt. 977</t>
  </si>
  <si>
    <t>Port Tammie</t>
  </si>
  <si>
    <t>John Parrish Maria Graham</t>
  </si>
  <si>
    <t>INV01049</t>
  </si>
  <si>
    <t>Elizabeth Reyes</t>
  </si>
  <si>
    <t>Kristina Booth</t>
  </si>
  <si>
    <t>ashley09@example.com</t>
  </si>
  <si>
    <t>2517 Christian Walks</t>
  </si>
  <si>
    <t>East Shane</t>
  </si>
  <si>
    <t>Civil engineer, consulting</t>
  </si>
  <si>
    <t>Elizabeth Reyes Kristina Booth</t>
  </si>
  <si>
    <t>INV01050</t>
  </si>
  <si>
    <t>Tammy Calhoun</t>
  </si>
  <si>
    <t>Mr. Jared Jones</t>
  </si>
  <si>
    <t>jdavis@example.com</t>
  </si>
  <si>
    <t>50311 Yates Burgs Suite 866</t>
  </si>
  <si>
    <t>Muellerhaven</t>
  </si>
  <si>
    <t>Tammy Calhoun Mr. Jared Jones</t>
  </si>
  <si>
    <t>INV01051</t>
  </si>
  <si>
    <t>Ryan Holden</t>
  </si>
  <si>
    <t>John Miles</t>
  </si>
  <si>
    <t>rebeccacannon@example.com</t>
  </si>
  <si>
    <t>7827 Park Estate</t>
  </si>
  <si>
    <t>New Loriport</t>
  </si>
  <si>
    <t>Ryan Holden John Miles</t>
  </si>
  <si>
    <t>INV01052</t>
  </si>
  <si>
    <t>Mr. Thomas Flowers MD</t>
  </si>
  <si>
    <t>John Garcia</t>
  </si>
  <si>
    <t>michael17@example.com</t>
  </si>
  <si>
    <t>4150 Raven Mountains</t>
  </si>
  <si>
    <t>Knappburgh</t>
  </si>
  <si>
    <t>Mr. Thomas Flowers MD John Garcia</t>
  </si>
  <si>
    <t>INV01053</t>
  </si>
  <si>
    <t>Adrian Lutz</t>
  </si>
  <si>
    <t>vbrooks@example.org</t>
  </si>
  <si>
    <t>49847 Rogers Falls Suite 909</t>
  </si>
  <si>
    <t>Annatown</t>
  </si>
  <si>
    <t>Adrian Lutz Wesley Anderson</t>
  </si>
  <si>
    <t>INV01054</t>
  </si>
  <si>
    <t>Cassandra Anderson</t>
  </si>
  <si>
    <t>Lindsey Ramirez</t>
  </si>
  <si>
    <t>davidlewis@example.org</t>
  </si>
  <si>
    <t>404 Sherry Forks</t>
  </si>
  <si>
    <t>New Jonberg</t>
  </si>
  <si>
    <t>Cassandra Anderson Lindsey Ramirez</t>
  </si>
  <si>
    <t>INV01055</t>
  </si>
  <si>
    <t>Sarah Rose</t>
  </si>
  <si>
    <t>Nicole Webster</t>
  </si>
  <si>
    <t>kthomas@example.com</t>
  </si>
  <si>
    <t>041 Mary Fall Apt. 253</t>
  </si>
  <si>
    <t>South Bryce</t>
  </si>
  <si>
    <t>Sarah Rose Nicole Webster</t>
  </si>
  <si>
    <t>INV01056</t>
  </si>
  <si>
    <t>Sharon Williams</t>
  </si>
  <si>
    <t>Jeanette Roy</t>
  </si>
  <si>
    <t>williamjones@example.com</t>
  </si>
  <si>
    <t>3690 Laura Ridges Apt. 651</t>
  </si>
  <si>
    <t>North Gregory</t>
  </si>
  <si>
    <t>Sharon Williams Jeanette Roy</t>
  </si>
  <si>
    <t>INV01057</t>
  </si>
  <si>
    <t>Sarah Johns</t>
  </si>
  <si>
    <t>vaughnlori@example.com</t>
  </si>
  <si>
    <t>9073 Jennifer Key</t>
  </si>
  <si>
    <t>Port Tonitown</t>
  </si>
  <si>
    <t>Sarah Johns John Owens</t>
  </si>
  <si>
    <t>INV01058</t>
  </si>
  <si>
    <t>Traci Robinson</t>
  </si>
  <si>
    <t>Alison Smith</t>
  </si>
  <si>
    <t>kenneth53@example.org</t>
  </si>
  <si>
    <t>7663 Joshua Gateway Suite 544</t>
  </si>
  <si>
    <t>Huangland</t>
  </si>
  <si>
    <t>Traci Robinson Alison Smith</t>
  </si>
  <si>
    <t>INV01059</t>
  </si>
  <si>
    <t>Kelly Thomas</t>
  </si>
  <si>
    <t>Jack Long</t>
  </si>
  <si>
    <t>chad68@example.org</t>
  </si>
  <si>
    <t>865 Joshua Fort</t>
  </si>
  <si>
    <t>Wilsonfurt</t>
  </si>
  <si>
    <t>Kelly Thomas Jack Long</t>
  </si>
  <si>
    <t>INV01060</t>
  </si>
  <si>
    <t>Jason Edwards</t>
  </si>
  <si>
    <t>Daniel Merritt</t>
  </si>
  <si>
    <t>lynndennis@example.com</t>
  </si>
  <si>
    <t>742 Darren Shore</t>
  </si>
  <si>
    <t>Johntown</t>
  </si>
  <si>
    <t>Jason Edwards Daniel Merritt</t>
  </si>
  <si>
    <t>INV01061</t>
  </si>
  <si>
    <t>Erin Mitchell</t>
  </si>
  <si>
    <t>Christopher Myers</t>
  </si>
  <si>
    <t>smithsteven@example.com</t>
  </si>
  <si>
    <t>110 Randall Tunnel</t>
  </si>
  <si>
    <t>New Sarahbury</t>
  </si>
  <si>
    <t>Erin Mitchell Christopher Myers</t>
  </si>
  <si>
    <t>INV01062</t>
  </si>
  <si>
    <t>Levi Walker</t>
  </si>
  <si>
    <t>Amanda Perry</t>
  </si>
  <si>
    <t>katherinerobinson@example.net</t>
  </si>
  <si>
    <t>175 Ellis Point Suite 719</t>
  </si>
  <si>
    <t>Katieville</t>
  </si>
  <si>
    <t>Levi Walker Amanda Perry</t>
  </si>
  <si>
    <t>INV01063</t>
  </si>
  <si>
    <t>Kenneth Mcdonald</t>
  </si>
  <si>
    <t>Alan Romero</t>
  </si>
  <si>
    <t>vhenson@example.org</t>
  </si>
  <si>
    <t>6623 Thomas Shoals Suite 673</t>
  </si>
  <si>
    <t>Leachfort</t>
  </si>
  <si>
    <t>Kenneth Mcdonald Alan Romero</t>
  </si>
  <si>
    <t>INV01064</t>
  </si>
  <si>
    <t>Daniel Clark</t>
  </si>
  <si>
    <t>Michael Murray</t>
  </si>
  <si>
    <t>xvega@example.org</t>
  </si>
  <si>
    <t>0845 King Circles</t>
  </si>
  <si>
    <t>Loriview</t>
  </si>
  <si>
    <t>Daniel Clark Michael Murray</t>
  </si>
  <si>
    <t>INV01065</t>
  </si>
  <si>
    <t>Austin Medina</t>
  </si>
  <si>
    <t>Rebecca Cross</t>
  </si>
  <si>
    <t>clarkkatie@example.net</t>
  </si>
  <si>
    <t>75081 Berry River</t>
  </si>
  <si>
    <t>Benjaminborough</t>
  </si>
  <si>
    <t>Austin Medina Rebecca Cross</t>
  </si>
  <si>
    <t>INV01066</t>
  </si>
  <si>
    <t>Melissa Smith</t>
  </si>
  <si>
    <t>Patricia Carr</t>
  </si>
  <si>
    <t>lindsaysanchez@example.org</t>
  </si>
  <si>
    <t>63077 Jones Walks Suite 848</t>
  </si>
  <si>
    <t>Port Sherry</t>
  </si>
  <si>
    <t>Melissa Smith Patricia Carr</t>
  </si>
  <si>
    <t>INV01067</t>
  </si>
  <si>
    <t>Nicholas Kim</t>
  </si>
  <si>
    <t>Melissa White</t>
  </si>
  <si>
    <t>uthompson@example.com</t>
  </si>
  <si>
    <t>809 Nguyen Islands Suite 843</t>
  </si>
  <si>
    <t>West Steven</t>
  </si>
  <si>
    <t>Herpetologist</t>
  </si>
  <si>
    <t>Nicholas Kim Melissa White</t>
  </si>
  <si>
    <t>INV01068</t>
  </si>
  <si>
    <t>Cheryl Lewis</t>
  </si>
  <si>
    <t>Meredith Strickland MD</t>
  </si>
  <si>
    <t>tyler14@example.net</t>
  </si>
  <si>
    <t>59579 Donna Overpass</t>
  </si>
  <si>
    <t>South Juliaborough</t>
  </si>
  <si>
    <t>Cheryl Lewis Meredith Strickland MD</t>
  </si>
  <si>
    <t>INV01069</t>
  </si>
  <si>
    <t>Samantha Jackson</t>
  </si>
  <si>
    <t>Ryan Shah</t>
  </si>
  <si>
    <t>javier11@example.net</t>
  </si>
  <si>
    <t>863 Ryan Drives</t>
  </si>
  <si>
    <t>Jenniferfurt</t>
  </si>
  <si>
    <t>Samantha Jackson Ryan Shah</t>
  </si>
  <si>
    <t>INV01070</t>
  </si>
  <si>
    <t>Karen Long</t>
  </si>
  <si>
    <t>David Roth</t>
  </si>
  <si>
    <t>zachary43@example.org</t>
  </si>
  <si>
    <t>9432 Lloyd Locks</t>
  </si>
  <si>
    <t>East Janicehaven</t>
  </si>
  <si>
    <t>Karen Long David Roth</t>
  </si>
  <si>
    <t>INV01071</t>
  </si>
  <si>
    <t>Michael Calhoun</t>
  </si>
  <si>
    <t>Jeffery Houston</t>
  </si>
  <si>
    <t>anthonyanderson@example.com</t>
  </si>
  <si>
    <t>36462 Floyd Springs</t>
  </si>
  <si>
    <t>South Teresa</t>
  </si>
  <si>
    <t>Pharmacist, community</t>
  </si>
  <si>
    <t>Michael Calhoun Jeffery Houston</t>
  </si>
  <si>
    <t>INV01072</t>
  </si>
  <si>
    <t>Dalton Mcclain MD</t>
  </si>
  <si>
    <t>Garrett Carpenter</t>
  </si>
  <si>
    <t>wrightadrienne@example.net</t>
  </si>
  <si>
    <t>416 Oliver Stravenue Suite 389</t>
  </si>
  <si>
    <t>Dalton Mcclain MD Garrett Carpenter</t>
  </si>
  <si>
    <t>INV01073</t>
  </si>
  <si>
    <t>Zachary Berry</t>
  </si>
  <si>
    <t>Paige Morales</t>
  </si>
  <si>
    <t>bjohnson@example.net</t>
  </si>
  <si>
    <t>1220 Leah Rapid</t>
  </si>
  <si>
    <t>Monicaborough</t>
  </si>
  <si>
    <t>Zachary Berry Paige Morales</t>
  </si>
  <si>
    <t>INV01074</t>
  </si>
  <si>
    <t>Heather Wilkerson</t>
  </si>
  <si>
    <t>Jon Clark</t>
  </si>
  <si>
    <t>pstewart@example.org</t>
  </si>
  <si>
    <t>99810 Patrick Wall Suite 834</t>
  </si>
  <si>
    <t>Burnstown</t>
  </si>
  <si>
    <t>Heather Wilkerson Jon Clark</t>
  </si>
  <si>
    <t>INV01075</t>
  </si>
  <si>
    <t>Laura Banks</t>
  </si>
  <si>
    <t>Victoria Alvarez</t>
  </si>
  <si>
    <t>bettyroberts@example.org</t>
  </si>
  <si>
    <t>9802 Campbell Brook Apt. 277</t>
  </si>
  <si>
    <t>Robinburgh</t>
  </si>
  <si>
    <t>Laura Banks Victoria Alvarez</t>
  </si>
  <si>
    <t>INV01076</t>
  </si>
  <si>
    <t>Debra Patrick</t>
  </si>
  <si>
    <t>Michelle Terrell</t>
  </si>
  <si>
    <t>elyons@example.com</t>
  </si>
  <si>
    <t>85977 Michael Corner</t>
  </si>
  <si>
    <t>Toddfort</t>
  </si>
  <si>
    <t>Debra Patrick Michelle Terrell</t>
  </si>
  <si>
    <t>INV01077</t>
  </si>
  <si>
    <t>Heidi Hughes</t>
  </si>
  <si>
    <t>Richard Rodriguez</t>
  </si>
  <si>
    <t>brianna77@example.net</t>
  </si>
  <si>
    <t>8761 Kelley Stravenue Suite 401</t>
  </si>
  <si>
    <t>Port Erica</t>
  </si>
  <si>
    <t>Heidi Hughes Richard Rodriguez</t>
  </si>
  <si>
    <t>INV01078</t>
  </si>
  <si>
    <t>Haley Dunn</t>
  </si>
  <si>
    <t>Christopher Stephens</t>
  </si>
  <si>
    <t>jbell@example.com</t>
  </si>
  <si>
    <t>7291 Matthew Circle</t>
  </si>
  <si>
    <t>East Craigview</t>
  </si>
  <si>
    <t>Haley Dunn Christopher Stephens</t>
  </si>
  <si>
    <t>INV01079</t>
  </si>
  <si>
    <t>Karen Alvarado</t>
  </si>
  <si>
    <t>kristinalewis@example.org</t>
  </si>
  <si>
    <t>796 Thomas Well Suite 169</t>
  </si>
  <si>
    <t>Owensside</t>
  </si>
  <si>
    <t>Toxicologist</t>
  </si>
  <si>
    <t>Maria Thompson Karen Alvarado</t>
  </si>
  <si>
    <t>INV01080</t>
  </si>
  <si>
    <t>Jose Ramirez</t>
  </si>
  <si>
    <t>Adam Gates</t>
  </si>
  <si>
    <t>donna36@example.org</t>
  </si>
  <si>
    <t>742 Tiffany Road Apt. 610</t>
  </si>
  <si>
    <t>Paulborough</t>
  </si>
  <si>
    <t>Jose Ramirez Adam Gates</t>
  </si>
  <si>
    <t>INV01081</t>
  </si>
  <si>
    <t>Tiffany Blackwell</t>
  </si>
  <si>
    <t>Laura Carter</t>
  </si>
  <si>
    <t>paul15@example.com</t>
  </si>
  <si>
    <t>175 Adams Path</t>
  </si>
  <si>
    <t>Jerryville</t>
  </si>
  <si>
    <t>Tiffany Blackwell Laura Carter</t>
  </si>
  <si>
    <t>INV01082</t>
  </si>
  <si>
    <t>David Jones</t>
  </si>
  <si>
    <t>Samantha Lopez</t>
  </si>
  <si>
    <t>jallen@example.net</t>
  </si>
  <si>
    <t>30614 Robert Walks</t>
  </si>
  <si>
    <t>Dianeberg</t>
  </si>
  <si>
    <t>David Jones Samantha Lopez</t>
  </si>
  <si>
    <t>INV01083</t>
  </si>
  <si>
    <t>Michelle Donovan</t>
  </si>
  <si>
    <t>Brittney Sharp</t>
  </si>
  <si>
    <t>vhawkins@example.org</t>
  </si>
  <si>
    <t>5719 Robert Dale</t>
  </si>
  <si>
    <t>Williamsport</t>
  </si>
  <si>
    <t>Michelle Donovan Brittney Sharp</t>
  </si>
  <si>
    <t>INV01084</t>
  </si>
  <si>
    <t>Amy Edwards</t>
  </si>
  <si>
    <t>colleen57@example.net</t>
  </si>
  <si>
    <t>642 Potter Squares Suite 179</t>
  </si>
  <si>
    <t>Amy Edwards Amy Walker</t>
  </si>
  <si>
    <t>INV01085</t>
  </si>
  <si>
    <t>Seth Contreras</t>
  </si>
  <si>
    <t>Erik Powell</t>
  </si>
  <si>
    <t>lmorris@example.net</t>
  </si>
  <si>
    <t>6104 Robinson Plaza</t>
  </si>
  <si>
    <t>West Coryburgh</t>
  </si>
  <si>
    <t>Seth Contreras Erik Powell</t>
  </si>
  <si>
    <t>INV01086</t>
  </si>
  <si>
    <t>Debbie Stephens</t>
  </si>
  <si>
    <t>Jacqueline Burton</t>
  </si>
  <si>
    <t>usmith@example.net</t>
  </si>
  <si>
    <t>9644 Martin Roads Suite 676</t>
  </si>
  <si>
    <t>East Jeffreyport</t>
  </si>
  <si>
    <t>Debbie Stephens Jacqueline Burton</t>
  </si>
  <si>
    <t>INV01087</t>
  </si>
  <si>
    <t>Jamie Gonzalez</t>
  </si>
  <si>
    <t>Kristina Hawkins</t>
  </si>
  <si>
    <t>enoble@example.com</t>
  </si>
  <si>
    <t>488 Brooks Locks Apt. 845</t>
  </si>
  <si>
    <t>North Johnland</t>
  </si>
  <si>
    <t>Jamie Gonzalez Kristina Hawkins</t>
  </si>
  <si>
    <t>INV01088</t>
  </si>
  <si>
    <t>Jesse Acosta</t>
  </si>
  <si>
    <t>Barbara Long</t>
  </si>
  <si>
    <t>jesse29@example.com</t>
  </si>
  <si>
    <t>4441 Taylor Gardens</t>
  </si>
  <si>
    <t>South Jacobport</t>
  </si>
  <si>
    <t>Television production assistant</t>
  </si>
  <si>
    <t>Jesse Acosta Barbara Long</t>
  </si>
  <si>
    <t>INV01089</t>
  </si>
  <si>
    <t>Jeremy Brown</t>
  </si>
  <si>
    <t>Caroline Pineda</t>
  </si>
  <si>
    <t>mike78@example.com</t>
  </si>
  <si>
    <t>627 Blake Burg Suite 275</t>
  </si>
  <si>
    <t>West Colleen</t>
  </si>
  <si>
    <t>Jeremy Brown Caroline Pineda</t>
  </si>
  <si>
    <t>INV01090</t>
  </si>
  <si>
    <t>Karen Clark</t>
  </si>
  <si>
    <t>Cheyenne Hill</t>
  </si>
  <si>
    <t>jamesgray@example.com</t>
  </si>
  <si>
    <t>738 Patrick Trail</t>
  </si>
  <si>
    <t>Lake Rachelland</t>
  </si>
  <si>
    <t>Karen Clark Cheyenne Hill</t>
  </si>
  <si>
    <t>INV01091</t>
  </si>
  <si>
    <t>Kevin Brock</t>
  </si>
  <si>
    <t>Daniel Adkins</t>
  </si>
  <si>
    <t>eugene21@example.com</t>
  </si>
  <si>
    <t>701 Amanda Stream Apt. 641</t>
  </si>
  <si>
    <t>North Autumnbury</t>
  </si>
  <si>
    <t>Kevin Brock Daniel Adkins</t>
  </si>
  <si>
    <t>INV01092</t>
  </si>
  <si>
    <t>Holly Greene</t>
  </si>
  <si>
    <t>Patrick Perez</t>
  </si>
  <si>
    <t>nancygallegos@example.org</t>
  </si>
  <si>
    <t>61862 Farrell Course Apt. 871</t>
  </si>
  <si>
    <t>Walshchester</t>
  </si>
  <si>
    <t>Holly Greene Patrick Perez</t>
  </si>
  <si>
    <t>INV01093</t>
  </si>
  <si>
    <t>Jordan Santos</t>
  </si>
  <si>
    <t>John Perry</t>
  </si>
  <si>
    <t>amason@example.com</t>
  </si>
  <si>
    <t>761 Adrienne Center Suite 601</t>
  </si>
  <si>
    <t>Michaelshire</t>
  </si>
  <si>
    <t>Jordan Santos John Perry</t>
  </si>
  <si>
    <t>INV01094</t>
  </si>
  <si>
    <t>Zachary Garcia</t>
  </si>
  <si>
    <t>Mary Lee</t>
  </si>
  <si>
    <t>michele25@example.net</t>
  </si>
  <si>
    <t>623 Long Parks Apt. 552</t>
  </si>
  <si>
    <t>Lake Shelly</t>
  </si>
  <si>
    <t>Diplomatic Services operational officer</t>
  </si>
  <si>
    <t>Zachary Garcia Mary Lee</t>
  </si>
  <si>
    <t>INV01095</t>
  </si>
  <si>
    <t>Tracy Brown</t>
  </si>
  <si>
    <t>Erin Miller</t>
  </si>
  <si>
    <t>debramiller@example.com</t>
  </si>
  <si>
    <t>158 Martin Cliff Apt. 498</t>
  </si>
  <si>
    <t>Andrewchester</t>
  </si>
  <si>
    <t>Tracy Brown Erin Miller</t>
  </si>
  <si>
    <t>INV01096</t>
  </si>
  <si>
    <t>Elizabeth Moore</t>
  </si>
  <si>
    <t>Sheryl Livingston</t>
  </si>
  <si>
    <t>erica11@example.com</t>
  </si>
  <si>
    <t>887 Johnson Bypass</t>
  </si>
  <si>
    <t>North Evelyn</t>
  </si>
  <si>
    <t>Elizabeth Moore Sheryl Livingston</t>
  </si>
  <si>
    <t>INV01097</t>
  </si>
  <si>
    <t>Jeremy Williams</t>
  </si>
  <si>
    <t>Drew Contreras</t>
  </si>
  <si>
    <t>randy95@example.com</t>
  </si>
  <si>
    <t>757 Jennifer Meadows</t>
  </si>
  <si>
    <t>Port Diana</t>
  </si>
  <si>
    <t>Gaffer</t>
  </si>
  <si>
    <t>Jeremy Williams Drew Contreras</t>
  </si>
  <si>
    <t>INV01098</t>
  </si>
  <si>
    <t>Danielle Sanchez</t>
  </si>
  <si>
    <t>Jose Walker</t>
  </si>
  <si>
    <t>rhonda50@example.org</t>
  </si>
  <si>
    <t>40066 Perry Haven Apt. 598</t>
  </si>
  <si>
    <t>Emilyville</t>
  </si>
  <si>
    <t>Danielle Sanchez Jose Walker</t>
  </si>
  <si>
    <t>INV01099</t>
  </si>
  <si>
    <t>Sydney Washington</t>
  </si>
  <si>
    <t>Dennis May</t>
  </si>
  <si>
    <t>robertstanton@example.com</t>
  </si>
  <si>
    <t>9520 Shawna Prairie Apt. 500</t>
  </si>
  <si>
    <t>Singletonburgh</t>
  </si>
  <si>
    <t>Sydney Washington Dennis May</t>
  </si>
  <si>
    <t>INV01100</t>
  </si>
  <si>
    <t>Patrick Watson</t>
  </si>
  <si>
    <t>nathanlyons@example.com</t>
  </si>
  <si>
    <t>9823 Jones Court</t>
  </si>
  <si>
    <t>Kimberlyburgh</t>
  </si>
  <si>
    <t>Patrick Williams Patrick Watson</t>
  </si>
  <si>
    <t>INV01101</t>
  </si>
  <si>
    <t>Patrick Walker</t>
  </si>
  <si>
    <t>James Alexander</t>
  </si>
  <si>
    <t>leejulie@example.com</t>
  </si>
  <si>
    <t>172 Mitchell Mission</t>
  </si>
  <si>
    <t>Websterville</t>
  </si>
  <si>
    <t>Patrick Walker James Alexander</t>
  </si>
  <si>
    <t>INV01102</t>
  </si>
  <si>
    <t>William Stevens</t>
  </si>
  <si>
    <t>Alexa Mathis</t>
  </si>
  <si>
    <t>sclark@example.net</t>
  </si>
  <si>
    <t>54371 Huynh Drive Suite 261</t>
  </si>
  <si>
    <t>Kimberlyside</t>
  </si>
  <si>
    <t>William Stevens Alexa Mathis</t>
  </si>
  <si>
    <t>INV01103</t>
  </si>
  <si>
    <t>John Welch</t>
  </si>
  <si>
    <t>David Phillips</t>
  </si>
  <si>
    <t>rharris@example.com</t>
  </si>
  <si>
    <t>7812 Decker Alley</t>
  </si>
  <si>
    <t>Robersonshire</t>
  </si>
  <si>
    <t>John Welch David Phillips</t>
  </si>
  <si>
    <t>INV01104</t>
  </si>
  <si>
    <t>Katrina Gonzalez</t>
  </si>
  <si>
    <t>Charles Santana</t>
  </si>
  <si>
    <t>elizabethshaw@example.org</t>
  </si>
  <si>
    <t>7943 Lawrence Bypass</t>
  </si>
  <si>
    <t>South Marcus</t>
  </si>
  <si>
    <t>Katrina Gonzalez Charles Santana</t>
  </si>
  <si>
    <t>INV01105</t>
  </si>
  <si>
    <t>Raymond Thompson</t>
  </si>
  <si>
    <t>timothy39@example.org</t>
  </si>
  <si>
    <t>953 Griffith Inlet Apt. 440</t>
  </si>
  <si>
    <t>Port Laura</t>
  </si>
  <si>
    <t>Raymond Thompson David Miller</t>
  </si>
  <si>
    <t>INV01106</t>
  </si>
  <si>
    <t>Laura Zamora</t>
  </si>
  <si>
    <t>Carolyn Matthews</t>
  </si>
  <si>
    <t>zmeyer@example.com</t>
  </si>
  <si>
    <t>6037 Kathryn Plaza Suite 175</t>
  </si>
  <si>
    <t>West Williamview</t>
  </si>
  <si>
    <t>Laura Zamora Carolyn Matthews</t>
  </si>
  <si>
    <t>INV01107</t>
  </si>
  <si>
    <t>Brian Peterson</t>
  </si>
  <si>
    <t>Beverly Ball</t>
  </si>
  <si>
    <t>roger96@example.com</t>
  </si>
  <si>
    <t>45895 Hunter Crest Suite 235</t>
  </si>
  <si>
    <t>Whiteview</t>
  </si>
  <si>
    <t>Biomedical scientist</t>
  </si>
  <si>
    <t>Brian Peterson Beverly Ball</t>
  </si>
  <si>
    <t>INV01108</t>
  </si>
  <si>
    <t>Victoria Kelly</t>
  </si>
  <si>
    <t>Brian Phillips</t>
  </si>
  <si>
    <t>oneillamy@example.org</t>
  </si>
  <si>
    <t>502 Paul Forge Suite 854</t>
  </si>
  <si>
    <t>Jesseborough</t>
  </si>
  <si>
    <t>Victoria Kelly Brian Phillips</t>
  </si>
  <si>
    <t>INV01109</t>
  </si>
  <si>
    <t>Nathan Parks</t>
  </si>
  <si>
    <t>Katherine Sandoval</t>
  </si>
  <si>
    <t>brooksrachel@example.com</t>
  </si>
  <si>
    <t>649 Lindsey Grove Apt. 869</t>
  </si>
  <si>
    <t>Johnville</t>
  </si>
  <si>
    <t>Nathan Parks Katherine Sandoval</t>
  </si>
  <si>
    <t>INV01110</t>
  </si>
  <si>
    <t>Sharon Anthony</t>
  </si>
  <si>
    <t>Dennis Fleming</t>
  </si>
  <si>
    <t>gbaker@example.net</t>
  </si>
  <si>
    <t>894 Justin Fords</t>
  </si>
  <si>
    <t>New Robertborough</t>
  </si>
  <si>
    <t>Sharon Anthony Dennis Fleming</t>
  </si>
  <si>
    <t>INV01111</t>
  </si>
  <si>
    <t>Courtney Smith</t>
  </si>
  <si>
    <t>Andrew Newman</t>
  </si>
  <si>
    <t>yperez@example.com</t>
  </si>
  <si>
    <t>9268 Barnes Well Apt. 448</t>
  </si>
  <si>
    <t>Gutierreztown</t>
  </si>
  <si>
    <t>Psychologist, counselling</t>
  </si>
  <si>
    <t>Courtney Smith Andrew Newman</t>
  </si>
  <si>
    <t>INV01112</t>
  </si>
  <si>
    <t>Michele Fry</t>
  </si>
  <si>
    <t>Gregory Guzman</t>
  </si>
  <si>
    <t>alison21@example.com</t>
  </si>
  <si>
    <t>07921 Vasquez Street</t>
  </si>
  <si>
    <t>Davidside</t>
  </si>
  <si>
    <t>Michele Fry Gregory Guzman</t>
  </si>
  <si>
    <t>INV01113</t>
  </si>
  <si>
    <t>Christopher Thomas</t>
  </si>
  <si>
    <t>Donald Flowers</t>
  </si>
  <si>
    <t>mary13@example.org</t>
  </si>
  <si>
    <t>498 Timothy Views Apt. 967</t>
  </si>
  <si>
    <t>New Dwayne</t>
  </si>
  <si>
    <t>Christopher Thomas Donald Flowers</t>
  </si>
  <si>
    <t>INV01114</t>
  </si>
  <si>
    <t>Derrick Clark</t>
  </si>
  <si>
    <t>Elizabeth Riddle</t>
  </si>
  <si>
    <t>marcortiz@example.com</t>
  </si>
  <si>
    <t>760 Farrell Plaza Suite 423</t>
  </si>
  <si>
    <t>Amytown</t>
  </si>
  <si>
    <t>Derrick Clark Elizabeth Riddle</t>
  </si>
  <si>
    <t>INV01115</t>
  </si>
  <si>
    <t>David Wilson</t>
  </si>
  <si>
    <t>Tracey Edwards</t>
  </si>
  <si>
    <t>michael92@example.org</t>
  </si>
  <si>
    <t>972 Davies River</t>
  </si>
  <si>
    <t>Austinchester</t>
  </si>
  <si>
    <t>David Wilson Tracey Edwards</t>
  </si>
  <si>
    <t>INV01116</t>
  </si>
  <si>
    <t>Jennifer Mitchell</t>
  </si>
  <si>
    <t>Chelsey Hernandez</t>
  </si>
  <si>
    <t>pwalls@example.com</t>
  </si>
  <si>
    <t>19699 Ronald Pass Suite 786</t>
  </si>
  <si>
    <t>Vaughnberg</t>
  </si>
  <si>
    <t>Jennifer Mitchell Chelsey Hernandez</t>
  </si>
  <si>
    <t>INV01117</t>
  </si>
  <si>
    <t>Zachary Allen</t>
  </si>
  <si>
    <t>Cheryl Gallagher</t>
  </si>
  <si>
    <t>williamtaylor@example.net</t>
  </si>
  <si>
    <t>91353 Stout Keys Suite 498</t>
  </si>
  <si>
    <t>North Cheryl</t>
  </si>
  <si>
    <t>Zachary Allen Cheryl Gallagher</t>
  </si>
  <si>
    <t>INV01118</t>
  </si>
  <si>
    <t>Trevor Williams</t>
  </si>
  <si>
    <t>Ian Turner</t>
  </si>
  <si>
    <t>swansonkristen@example.com</t>
  </si>
  <si>
    <t>88086 Hoffman Isle</t>
  </si>
  <si>
    <t>Parsonsmouth</t>
  </si>
  <si>
    <t>Trevor Williams Ian Turner</t>
  </si>
  <si>
    <t>INV01119</t>
  </si>
  <si>
    <t>Daniel Patterson</t>
  </si>
  <si>
    <t>Matthew Moran</t>
  </si>
  <si>
    <t>margaret91@example.net</t>
  </si>
  <si>
    <t>836 Brandon Meadows</t>
  </si>
  <si>
    <t>South Austin</t>
  </si>
  <si>
    <t>Daniel Patterson Matthew Moran</t>
  </si>
  <si>
    <t>INV01120</t>
  </si>
  <si>
    <t>David Morrow</t>
  </si>
  <si>
    <t>Adriana Moore</t>
  </si>
  <si>
    <t>taylorbryant@example.org</t>
  </si>
  <si>
    <t>7644 Gay Circle Suite 555</t>
  </si>
  <si>
    <t>Howardbury</t>
  </si>
  <si>
    <t>David Morrow Adriana Moore</t>
  </si>
  <si>
    <t>INV01121</t>
  </si>
  <si>
    <t>Christopher Humphrey</t>
  </si>
  <si>
    <t>Kevin Bennett</t>
  </si>
  <si>
    <t>fsmith@example.net</t>
  </si>
  <si>
    <t>13727 Lisa Center Suite 211</t>
  </si>
  <si>
    <t>South Josephtown</t>
  </si>
  <si>
    <t>Christopher Humphrey Kevin Bennett</t>
  </si>
  <si>
    <t>INV01122</t>
  </si>
  <si>
    <t>Patricia Mcdonald</t>
  </si>
  <si>
    <t>Donald Garcia</t>
  </si>
  <si>
    <t>sheppardjeffrey@example.org</t>
  </si>
  <si>
    <t>1332 Wilson Trail</t>
  </si>
  <si>
    <t>Palmermouth</t>
  </si>
  <si>
    <t>Patricia Mcdonald Donald Garcia</t>
  </si>
  <si>
    <t>INV01123</t>
  </si>
  <si>
    <t>Robert Mayo</t>
  </si>
  <si>
    <t>Brandon Quinn</t>
  </si>
  <si>
    <t>tonyboone@example.net</t>
  </si>
  <si>
    <t>14015 Michael Shores</t>
  </si>
  <si>
    <t>East Johnhaven</t>
  </si>
  <si>
    <t>Robert Mayo Brandon Quinn</t>
  </si>
  <si>
    <t>INV01124</t>
  </si>
  <si>
    <t>Laura Bradshaw</t>
  </si>
  <si>
    <t>Jessica Silva</t>
  </si>
  <si>
    <t>bryantstephen@example.com</t>
  </si>
  <si>
    <t>48445 Hill Walks</t>
  </si>
  <si>
    <t>North Micheleview</t>
  </si>
  <si>
    <t>Laura Bradshaw Jessica Silva</t>
  </si>
  <si>
    <t>INV01125</t>
  </si>
  <si>
    <t>Eric Martin</t>
  </si>
  <si>
    <t>Wendy Wolfe</t>
  </si>
  <si>
    <t>turnerpaul@example.net</t>
  </si>
  <si>
    <t>0640 Gerald Keys</t>
  </si>
  <si>
    <t>Vanessashire</t>
  </si>
  <si>
    <t>Eric Martin Wendy Wolfe</t>
  </si>
  <si>
    <t>INV01126</t>
  </si>
  <si>
    <t>Jesus Bishop</t>
  </si>
  <si>
    <t>ocox@example.net</t>
  </si>
  <si>
    <t>19522 Rogers Ports</t>
  </si>
  <si>
    <t>Jonathanfurt</t>
  </si>
  <si>
    <t>Jesus Bishop Michael Boyd</t>
  </si>
  <si>
    <t>INV01127</t>
  </si>
  <si>
    <t>Kayla Robinson</t>
  </si>
  <si>
    <t>Barbara Hanson</t>
  </si>
  <si>
    <t>morannicholas@example.net</t>
  </si>
  <si>
    <t>225 Escobar Dam Suite 096</t>
  </si>
  <si>
    <t>Kayla Robinson Barbara Hanson</t>
  </si>
  <si>
    <t>INV01128</t>
  </si>
  <si>
    <t>Mr. Mark Webb MD</t>
  </si>
  <si>
    <t>Mr. Jon Gonzalez DDS</t>
  </si>
  <si>
    <t>gwendolyngross@example.net</t>
  </si>
  <si>
    <t>64904 James Haven Suite 349</t>
  </si>
  <si>
    <t>Mr. Mark Webb MD Mr. Jon Gonzalez DDS</t>
  </si>
  <si>
    <t>INV01129</t>
  </si>
  <si>
    <t>Victor Lane</t>
  </si>
  <si>
    <t>Amber Vasquez</t>
  </si>
  <si>
    <t>angelaschneider@example.org</t>
  </si>
  <si>
    <t>07178 Andrew Divide</t>
  </si>
  <si>
    <t>West Nicholaschester</t>
  </si>
  <si>
    <t>Victor Lane Amber Vasquez</t>
  </si>
  <si>
    <t>INV01130</t>
  </si>
  <si>
    <t>Douglas Gallegos</t>
  </si>
  <si>
    <t>Diana Herman</t>
  </si>
  <si>
    <t>shawn51@example.net</t>
  </si>
  <si>
    <t>6463 Tyler Well</t>
  </si>
  <si>
    <t>North Alexaborough</t>
  </si>
  <si>
    <t>Douglas Gallegos Diana Herman</t>
  </si>
  <si>
    <t>INV01131</t>
  </si>
  <si>
    <t>Micheal Collier</t>
  </si>
  <si>
    <t>Julie Morrow</t>
  </si>
  <si>
    <t>mariajohnson@example.com</t>
  </si>
  <si>
    <t>60461 Jenkins Loop Apt. 685</t>
  </si>
  <si>
    <t>East Williambury</t>
  </si>
  <si>
    <t>Micheal Collier Julie Morrow</t>
  </si>
  <si>
    <t>INV01132</t>
  </si>
  <si>
    <t>Chris Smith</t>
  </si>
  <si>
    <t>David Mueller</t>
  </si>
  <si>
    <t>matthewgreen@example.com</t>
  </si>
  <si>
    <t>6686 Waters Manors</t>
  </si>
  <si>
    <t>West Andrewmouth</t>
  </si>
  <si>
    <t>Chris Smith David Mueller</t>
  </si>
  <si>
    <t>INV01133</t>
  </si>
  <si>
    <t>Deborah Murphy</t>
  </si>
  <si>
    <t>Michael Hernandez</t>
  </si>
  <si>
    <t>joshua96@example.com</t>
  </si>
  <si>
    <t>584 Lori Burgs</t>
  </si>
  <si>
    <t>Kimberlymouth</t>
  </si>
  <si>
    <t>Deborah Murphy Michael Hernandez</t>
  </si>
  <si>
    <t>INV01134</t>
  </si>
  <si>
    <t>Eric Hill</t>
  </si>
  <si>
    <t>Rebecca Harrington</t>
  </si>
  <si>
    <t>sjones@example.net</t>
  </si>
  <si>
    <t>0996 Allison Drive Apt. 429</t>
  </si>
  <si>
    <t>Julieland</t>
  </si>
  <si>
    <t>Advertising account planner</t>
  </si>
  <si>
    <t>Eric Hill Rebecca Harrington</t>
  </si>
  <si>
    <t>INV01135</t>
  </si>
  <si>
    <t>Jason Thompson</t>
  </si>
  <si>
    <t>Vincent Jones</t>
  </si>
  <si>
    <t>eddiegreen@example.com</t>
  </si>
  <si>
    <t>6710 Bates Rue</t>
  </si>
  <si>
    <t>Beasleyfort</t>
  </si>
  <si>
    <t>Jason Thompson Vincent Jones</t>
  </si>
  <si>
    <t>INV01136</t>
  </si>
  <si>
    <t>Danielle Williamson</t>
  </si>
  <si>
    <t>David Sullivan</t>
  </si>
  <si>
    <t>petersonangelica@example.org</t>
  </si>
  <si>
    <t>6748 Rodriguez Views Suite 928</t>
  </si>
  <si>
    <t>Millerstad</t>
  </si>
  <si>
    <t>Danielle Williamson David Sullivan</t>
  </si>
  <si>
    <t>INV01137</t>
  </si>
  <si>
    <t>Angelica Glenn</t>
  </si>
  <si>
    <t>Ronald Walker</t>
  </si>
  <si>
    <t>qbecker@example.com</t>
  </si>
  <si>
    <t>84668 Atkins Tunnel</t>
  </si>
  <si>
    <t>Parktown</t>
  </si>
  <si>
    <t>Psychologist, educational</t>
  </si>
  <si>
    <t>Angelica Glenn Ronald Walker</t>
  </si>
  <si>
    <t>INV01138</t>
  </si>
  <si>
    <t>Christopher Griffin</t>
  </si>
  <si>
    <t>Douglas Taylor</t>
  </si>
  <si>
    <t>taylornancy@example.com</t>
  </si>
  <si>
    <t>8524 Kelsey Grove</t>
  </si>
  <si>
    <t>Montoyamouth</t>
  </si>
  <si>
    <t>Christopher Griffin Douglas Taylor</t>
  </si>
  <si>
    <t>INV01139</t>
  </si>
  <si>
    <t>Nicholas Hamilton</t>
  </si>
  <si>
    <t>Leslie Berry</t>
  </si>
  <si>
    <t>ericbean@example.com</t>
  </si>
  <si>
    <t>1875 Little Stream Apt. 135</t>
  </si>
  <si>
    <t>Lake Carmenburgh</t>
  </si>
  <si>
    <t>Nicholas Hamilton Leslie Berry</t>
  </si>
  <si>
    <t>INV01140</t>
  </si>
  <si>
    <t>Russell Andrews</t>
  </si>
  <si>
    <t>Rhonda Terry</t>
  </si>
  <si>
    <t>johndean@example.org</t>
  </si>
  <si>
    <t>5331 Smith Throughway</t>
  </si>
  <si>
    <t>West Scottville</t>
  </si>
  <si>
    <t>Russell Andrews Rhonda Terry</t>
  </si>
  <si>
    <t>INV01141</t>
  </si>
  <si>
    <t>Rachael Winters</t>
  </si>
  <si>
    <t>Ronald Miller</t>
  </si>
  <si>
    <t>esellers@example.net</t>
  </si>
  <si>
    <t>85166 Gary Trail</t>
  </si>
  <si>
    <t>Melissaton</t>
  </si>
  <si>
    <t>Rachael Winters Ronald Miller</t>
  </si>
  <si>
    <t>INV01142</t>
  </si>
  <si>
    <t>Kimberly Allen</t>
  </si>
  <si>
    <t>Elizabeth Morris</t>
  </si>
  <si>
    <t>wsingh@example.org</t>
  </si>
  <si>
    <t>27386 Robert Via</t>
  </si>
  <si>
    <t>Porterbury</t>
  </si>
  <si>
    <t>Kimberly Allen Elizabeth Morris</t>
  </si>
  <si>
    <t>INV01143</t>
  </si>
  <si>
    <t>Daniel Sims</t>
  </si>
  <si>
    <t>Manuel Smith</t>
  </si>
  <si>
    <t>derrick58@example.org</t>
  </si>
  <si>
    <t>0276 Jeffrey Viaduct Apt. 239</t>
  </si>
  <si>
    <t>North Bobview</t>
  </si>
  <si>
    <t>Daniel Sims Manuel Smith</t>
  </si>
  <si>
    <t>INV01144</t>
  </si>
  <si>
    <t>Mark Maxwell</t>
  </si>
  <si>
    <t>Heather Randolph</t>
  </si>
  <si>
    <t>wrusso@example.com</t>
  </si>
  <si>
    <t>7336 Hinton Trace</t>
  </si>
  <si>
    <t>South Kathryn</t>
  </si>
  <si>
    <t>Midwife</t>
  </si>
  <si>
    <t>Mark Maxwell Heather Randolph</t>
  </si>
  <si>
    <t>INV01145</t>
  </si>
  <si>
    <t>Jason Williamson</t>
  </si>
  <si>
    <t>Dr. Patrick Hale</t>
  </si>
  <si>
    <t>dbrown@example.com</t>
  </si>
  <si>
    <t>2303 Michael Street</t>
  </si>
  <si>
    <t>Coopertown</t>
  </si>
  <si>
    <t>Public relations officer</t>
  </si>
  <si>
    <t>Jason Williamson Dr. Patrick Hale</t>
  </si>
  <si>
    <t>INV01146</t>
  </si>
  <si>
    <t>Gary Mitchell</t>
  </si>
  <si>
    <t>James Hernandez</t>
  </si>
  <si>
    <t>xkhan@example.net</t>
  </si>
  <si>
    <t>68582 Clark Manor Suite 586</t>
  </si>
  <si>
    <t>Rivasland</t>
  </si>
  <si>
    <t>Gary Mitchell James Hernandez</t>
  </si>
  <si>
    <t>INV01147</t>
  </si>
  <si>
    <t>Jim Hansen</t>
  </si>
  <si>
    <t>Leonard Valdez</t>
  </si>
  <si>
    <t>zhartman@example.net</t>
  </si>
  <si>
    <t>5999 Destiny Spur Apt. 852</t>
  </si>
  <si>
    <t>Carlsonfort</t>
  </si>
  <si>
    <t>Jim Hansen Leonard Valdez</t>
  </si>
  <si>
    <t>INV01148</t>
  </si>
  <si>
    <t>Crystal Thomas</t>
  </si>
  <si>
    <t>Barry Johnson</t>
  </si>
  <si>
    <t>paulallen@example.net</t>
  </si>
  <si>
    <t>851 Crystal Circle Apt. 683</t>
  </si>
  <si>
    <t>Rogerside</t>
  </si>
  <si>
    <t>Corporate treasurer</t>
  </si>
  <si>
    <t>Crystal Thomas Barry Johnson</t>
  </si>
  <si>
    <t>INV01149</t>
  </si>
  <si>
    <t>Jimmy Stephenson</t>
  </si>
  <si>
    <t>Steve Carter</t>
  </si>
  <si>
    <t>ivargas@example.org</t>
  </si>
  <si>
    <t>5531 Buchanan Stream</t>
  </si>
  <si>
    <t>Thompsonbury</t>
  </si>
  <si>
    <t>Jimmy Stephenson Steve Carter</t>
  </si>
  <si>
    <t>INV01150</t>
  </si>
  <si>
    <t>Tiffany Reed</t>
  </si>
  <si>
    <t>Alexis Davis</t>
  </si>
  <si>
    <t>perezerica@example.com</t>
  </si>
  <si>
    <t>687 Cobb Junction</t>
  </si>
  <si>
    <t>Patrickmouth</t>
  </si>
  <si>
    <t>Teacher, adult education</t>
  </si>
  <si>
    <t>Tiffany Reed Alexis Davis</t>
  </si>
  <si>
    <t>INV01151</t>
  </si>
  <si>
    <t>Sarah Conley</t>
  </si>
  <si>
    <t>Lisa Mckenzie</t>
  </si>
  <si>
    <t>melissagarner@example.net</t>
  </si>
  <si>
    <t>77853 Sara Square</t>
  </si>
  <si>
    <t>Lake Raymondhaven</t>
  </si>
  <si>
    <t>Sarah Conley Lisa Mckenzie</t>
  </si>
  <si>
    <t>INV01152</t>
  </si>
  <si>
    <t>Robert Whitney</t>
  </si>
  <si>
    <t>Amanda Barton</t>
  </si>
  <si>
    <t>owensjames@example.net</t>
  </si>
  <si>
    <t>182 Miller Burg</t>
  </si>
  <si>
    <t>North John</t>
  </si>
  <si>
    <t>Robert Whitney Amanda Barton</t>
  </si>
  <si>
    <t>INV01153</t>
  </si>
  <si>
    <t>Christopher Wise</t>
  </si>
  <si>
    <t>Peggy Ryan</t>
  </si>
  <si>
    <t>laurieevans@example.com</t>
  </si>
  <si>
    <t>31695 Susan Springs</t>
  </si>
  <si>
    <t>Port Christopher</t>
  </si>
  <si>
    <t>Christopher Wise Peggy Ryan</t>
  </si>
  <si>
    <t>INV01154</t>
  </si>
  <si>
    <t>Antonio Phillips</t>
  </si>
  <si>
    <t>Kelly Gallagher</t>
  </si>
  <si>
    <t>chavezgeorge@example.net</t>
  </si>
  <si>
    <t>465 Lopez Coves Suite 455</t>
  </si>
  <si>
    <t>South Brian</t>
  </si>
  <si>
    <t>Antonio Phillips Kelly Gallagher</t>
  </si>
  <si>
    <t>INV01155</t>
  </si>
  <si>
    <t>Sarah Cabrera</t>
  </si>
  <si>
    <t>Sherry Rodriguez</t>
  </si>
  <si>
    <t>wcook@example.net</t>
  </si>
  <si>
    <t>4184 Morris Valley Suite 030</t>
  </si>
  <si>
    <t>Sarah Cabrera Sherry Rodriguez</t>
  </si>
  <si>
    <t>INV01156</t>
  </si>
  <si>
    <t>Steven Graham</t>
  </si>
  <si>
    <t>Corey Armstrong</t>
  </si>
  <si>
    <t>annebrown@example.net</t>
  </si>
  <si>
    <t>43738 Derek Underpass</t>
  </si>
  <si>
    <t>Steven Graham Corey Armstrong</t>
  </si>
  <si>
    <t>INV01157</t>
  </si>
  <si>
    <t>Jennifer Gaines</t>
  </si>
  <si>
    <t>Alexa Green MD</t>
  </si>
  <si>
    <t>twade@example.com</t>
  </si>
  <si>
    <t>02175 Tiffany Groves</t>
  </si>
  <si>
    <t>Parkerhaven</t>
  </si>
  <si>
    <t>Merchant navy officer</t>
  </si>
  <si>
    <t>Jennifer Gaines Alexa Green MD</t>
  </si>
  <si>
    <t>INV01158</t>
  </si>
  <si>
    <t>Donald Sharp</t>
  </si>
  <si>
    <t>Rachel Cardenas</t>
  </si>
  <si>
    <t>jodisanchez@example.net</t>
  </si>
  <si>
    <t>09584 Sean Land</t>
  </si>
  <si>
    <t>Parkerfurt</t>
  </si>
  <si>
    <t>Donald Sharp Rachel Cardenas</t>
  </si>
  <si>
    <t>INV01159</t>
  </si>
  <si>
    <t>Timothy Reynolds</t>
  </si>
  <si>
    <t>Oscar Harmon</t>
  </si>
  <si>
    <t>brittanybradley@example.net</t>
  </si>
  <si>
    <t>294 John Circle</t>
  </si>
  <si>
    <t>North Blakebury</t>
  </si>
  <si>
    <t>Timothy Reynolds Oscar Harmon</t>
  </si>
  <si>
    <t>INV01160</t>
  </si>
  <si>
    <t>James Schwartz</t>
  </si>
  <si>
    <t>judy08@example.net</t>
  </si>
  <si>
    <t>755 Scott Valley Apt. 697</t>
  </si>
  <si>
    <t>North Laurieport</t>
  </si>
  <si>
    <t>Christine Roberts James Schwartz</t>
  </si>
  <si>
    <t>INV01161</t>
  </si>
  <si>
    <t>Wesley Rodriguez MD</t>
  </si>
  <si>
    <t>Ashley Castaneda</t>
  </si>
  <si>
    <t>johnsonthomas@example.org</t>
  </si>
  <si>
    <t>944 Tran Mountains</t>
  </si>
  <si>
    <t>Darleneberg</t>
  </si>
  <si>
    <t>Wesley Rodriguez MD Ashley Castaneda</t>
  </si>
  <si>
    <t>INV01162</t>
  </si>
  <si>
    <t>Gary Hanson</t>
  </si>
  <si>
    <t>Christian Harding</t>
  </si>
  <si>
    <t>fernando06@example.com</t>
  </si>
  <si>
    <t>26631 Collins Ridges Suite 332</t>
  </si>
  <si>
    <t>Davilashire</t>
  </si>
  <si>
    <t>Gary Hanson Christian Harding</t>
  </si>
  <si>
    <t>INV01163</t>
  </si>
  <si>
    <t>Carlos Webster</t>
  </si>
  <si>
    <t>Anna Lutz</t>
  </si>
  <si>
    <t>shannonhill@example.org</t>
  </si>
  <si>
    <t>56592 Waller Spurs Apt. 900</t>
  </si>
  <si>
    <t>Jacobtown</t>
  </si>
  <si>
    <t>Carlos Webster Anna Lutz</t>
  </si>
  <si>
    <t>INV01164</t>
  </si>
  <si>
    <t>Anthony Adams</t>
  </si>
  <si>
    <t>Nathan James</t>
  </si>
  <si>
    <t>victor79@example.net</t>
  </si>
  <si>
    <t>58740 Kathryn Valleys</t>
  </si>
  <si>
    <t>Clarkfort</t>
  </si>
  <si>
    <t>Anthony Adams Nathan James</t>
  </si>
  <si>
    <t>INV01165</t>
  </si>
  <si>
    <t>Emma Dean</t>
  </si>
  <si>
    <t>Steven Hobbs DVM</t>
  </si>
  <si>
    <t>dbecker@example.org</t>
  </si>
  <si>
    <t>570 Nancy Road Suite 615</t>
  </si>
  <si>
    <t>Hudsonstad</t>
  </si>
  <si>
    <t>IT trainer</t>
  </si>
  <si>
    <t>Emma Dean Steven Hobbs DVM</t>
  </si>
  <si>
    <t>INV01166</t>
  </si>
  <si>
    <t>Andrea Russell</t>
  </si>
  <si>
    <t>Thomas Brooks</t>
  </si>
  <si>
    <t>bmolina@example.org</t>
  </si>
  <si>
    <t>8598 Lonnie Street Suite 818</t>
  </si>
  <si>
    <t>South Davidside</t>
  </si>
  <si>
    <t>Andrea Russell Thomas Brooks</t>
  </si>
  <si>
    <t>INV01167</t>
  </si>
  <si>
    <t>Michael Bartlett</t>
  </si>
  <si>
    <t>Peter Wells</t>
  </si>
  <si>
    <t>mpalmer@example.net</t>
  </si>
  <si>
    <t>025 Powell Street Suite 327</t>
  </si>
  <si>
    <t>New Sandrabury</t>
  </si>
  <si>
    <t>Michael Bartlett Peter Wells</t>
  </si>
  <si>
    <t>INV01168</t>
  </si>
  <si>
    <t>Stephen Gross</t>
  </si>
  <si>
    <t>Douglas Silva</t>
  </si>
  <si>
    <t>lewisjaclyn@example.org</t>
  </si>
  <si>
    <t>59333 Perez Fork Suite 945</t>
  </si>
  <si>
    <t>Bryantside</t>
  </si>
  <si>
    <t>Investment banker, corporate</t>
  </si>
  <si>
    <t>Stephen Gross Douglas Silva</t>
  </si>
  <si>
    <t>INV01169</t>
  </si>
  <si>
    <t>Gabriel Bowman MD</t>
  </si>
  <si>
    <t>Matthew Gonzalez</t>
  </si>
  <si>
    <t>melindalowe@example.com</t>
  </si>
  <si>
    <t>04085 Smith Bridge Apt. 042</t>
  </si>
  <si>
    <t>Brettport</t>
  </si>
  <si>
    <t>Gabriel Bowman MD Matthew Gonzalez</t>
  </si>
  <si>
    <t>INV01170</t>
  </si>
  <si>
    <t>Alexander Lawrence</t>
  </si>
  <si>
    <t>Aaron Rowe</t>
  </si>
  <si>
    <t>andrew94@example.org</t>
  </si>
  <si>
    <t>708 Brenda Avenue</t>
  </si>
  <si>
    <t>Whitehaven</t>
  </si>
  <si>
    <t>Alexander Lawrence Aaron Rowe</t>
  </si>
  <si>
    <t>INV01171</t>
  </si>
  <si>
    <t>Adam Rodriguez</t>
  </si>
  <si>
    <t>Rebekah Ramirez</t>
  </si>
  <si>
    <t>wmedina@example.net</t>
  </si>
  <si>
    <t>0928 Maria Burg</t>
  </si>
  <si>
    <t>Gordonhaven</t>
  </si>
  <si>
    <t>Adam Rodriguez Rebekah Ramirez</t>
  </si>
  <si>
    <t>INV01172</t>
  </si>
  <si>
    <t>Karina Lawrence DDS</t>
  </si>
  <si>
    <t>Rodney Sanders</t>
  </si>
  <si>
    <t>nancy71@example.net</t>
  </si>
  <si>
    <t>73790 Salazar Hill</t>
  </si>
  <si>
    <t>Hydrographic surveyor</t>
  </si>
  <si>
    <t>Karina Lawrence DDS Rodney Sanders</t>
  </si>
  <si>
    <t>INV01173</t>
  </si>
  <si>
    <t>Debra Crosby</t>
  </si>
  <si>
    <t>Diana White</t>
  </si>
  <si>
    <t>maria90@example.net</t>
  </si>
  <si>
    <t>217 Welch Fork</t>
  </si>
  <si>
    <t>East Jasonchester</t>
  </si>
  <si>
    <t>Debra Crosby Diana White</t>
  </si>
  <si>
    <t>INV01174</t>
  </si>
  <si>
    <t>Jack Vance</t>
  </si>
  <si>
    <t>Heather Moore</t>
  </si>
  <si>
    <t>salexander@example.org</t>
  </si>
  <si>
    <t>502 Holly Inlet Apt. 314</t>
  </si>
  <si>
    <t>Burtonmouth</t>
  </si>
  <si>
    <t>Jack Vance Heather Moore</t>
  </si>
  <si>
    <t>INV01175</t>
  </si>
  <si>
    <t>Glenn Franklin</t>
  </si>
  <si>
    <t>Jason Duffy</t>
  </si>
  <si>
    <t>shannon82@example.net</t>
  </si>
  <si>
    <t>5898 Carlson Passage Suite 738</t>
  </si>
  <si>
    <t>Lake Jamesshire</t>
  </si>
  <si>
    <t>Glenn Franklin Jason Duffy</t>
  </si>
  <si>
    <t>INV01176</t>
  </si>
  <si>
    <t>Robert Bruce</t>
  </si>
  <si>
    <t>Amy Clark</t>
  </si>
  <si>
    <t>scott10@example.org</t>
  </si>
  <si>
    <t>3199 Bullock Gardens Suite 163</t>
  </si>
  <si>
    <t>Kariside</t>
  </si>
  <si>
    <t>Customer service manager</t>
  </si>
  <si>
    <t>Robert Bruce Amy Clark</t>
  </si>
  <si>
    <t>INV01177</t>
  </si>
  <si>
    <t>David Berry</t>
  </si>
  <si>
    <t>troy63@example.net</t>
  </si>
  <si>
    <t>879 Gregory Valley</t>
  </si>
  <si>
    <t>Moorestad</t>
  </si>
  <si>
    <t>David Berry Joseph Thompson</t>
  </si>
  <si>
    <t>INV01178</t>
  </si>
  <si>
    <t>Dana Cooper</t>
  </si>
  <si>
    <t>James Tyler</t>
  </si>
  <si>
    <t>michellecarroll@example.org</t>
  </si>
  <si>
    <t>929 Stephen Brook Apt. 512</t>
  </si>
  <si>
    <t>West Kathleenborough</t>
  </si>
  <si>
    <t>Dana Cooper James Tyler</t>
  </si>
  <si>
    <t>INV01179</t>
  </si>
  <si>
    <t>Andrea Miller</t>
  </si>
  <si>
    <t>George Ramirez</t>
  </si>
  <si>
    <t>sandovalchristopher@example.com</t>
  </si>
  <si>
    <t>6993 Kenneth Pine</t>
  </si>
  <si>
    <t>Rogerschester</t>
  </si>
  <si>
    <t>Teacher, early years/pre</t>
  </si>
  <si>
    <t>Andrea Miller George Ramirez</t>
  </si>
  <si>
    <t>INV01180</t>
  </si>
  <si>
    <t>Christopher Lewis</t>
  </si>
  <si>
    <t>Scott Green</t>
  </si>
  <si>
    <t>uday@example.com</t>
  </si>
  <si>
    <t>69247 Victoria Underpass</t>
  </si>
  <si>
    <t>Curtisburgh</t>
  </si>
  <si>
    <t>Christopher Lewis Scott Green</t>
  </si>
  <si>
    <t>INV01181</t>
  </si>
  <si>
    <t>Andrea Sims</t>
  </si>
  <si>
    <t>Nicholas Rogers</t>
  </si>
  <si>
    <t>nsawyer@example.net</t>
  </si>
  <si>
    <t>3563 Hernandez Mountains</t>
  </si>
  <si>
    <t>Kylemouth</t>
  </si>
  <si>
    <t>Andrea Sims Nicholas Rogers</t>
  </si>
  <si>
    <t>INV01182</t>
  </si>
  <si>
    <t>William Castillo</t>
  </si>
  <si>
    <t>Maria Orr</t>
  </si>
  <si>
    <t>hmorales@example.org</t>
  </si>
  <si>
    <t>035 Bell Station</t>
  </si>
  <si>
    <t>New Jonathanshire</t>
  </si>
  <si>
    <t>William Castillo Maria Orr</t>
  </si>
  <si>
    <t>INV01183</t>
  </si>
  <si>
    <t>Joshua Ball</t>
  </si>
  <si>
    <t>Jeffrey Wu</t>
  </si>
  <si>
    <t>kmonroe@example.org</t>
  </si>
  <si>
    <t>020 Shawn Burgs</t>
  </si>
  <si>
    <t>East David</t>
  </si>
  <si>
    <t>Joshua Ball Jeffrey Wu</t>
  </si>
  <si>
    <t>INV01184</t>
  </si>
  <si>
    <t>Brian Daniels</t>
  </si>
  <si>
    <t>Bridget Johnson</t>
  </si>
  <si>
    <t>lnewton@example.net</t>
  </si>
  <si>
    <t>6418 Morgan Brooks Suite 050</t>
  </si>
  <si>
    <t>East James</t>
  </si>
  <si>
    <t>Charity officer</t>
  </si>
  <si>
    <t>Brian Daniels Bridget Johnson</t>
  </si>
  <si>
    <t>INV01185</t>
  </si>
  <si>
    <t>Jon Cobb</t>
  </si>
  <si>
    <t>Paula Nguyen</t>
  </si>
  <si>
    <t>stephanie56@example.org</t>
  </si>
  <si>
    <t>269 Davis Tunnel</t>
  </si>
  <si>
    <t>Garnerborough</t>
  </si>
  <si>
    <t>Jon Cobb Paula Nguyen</t>
  </si>
  <si>
    <t>INV01186</t>
  </si>
  <si>
    <t>Carol Mathis</t>
  </si>
  <si>
    <t>Joseph Wilson</t>
  </si>
  <si>
    <t>hblair@example.org</t>
  </si>
  <si>
    <t>37871 Johnson Walk</t>
  </si>
  <si>
    <t>East Cynthiafort</t>
  </si>
  <si>
    <t>Carol Mathis Joseph Wilson</t>
  </si>
  <si>
    <t>INV01187</t>
  </si>
  <si>
    <t>Nancy Jenkins</t>
  </si>
  <si>
    <t>Cheryl Yu</t>
  </si>
  <si>
    <t>cynthia39@example.com</t>
  </si>
  <si>
    <t>7257 Jeffrey Locks</t>
  </si>
  <si>
    <t>Dennisland</t>
  </si>
  <si>
    <t>Nancy Jenkins Cheryl Yu</t>
  </si>
  <si>
    <t>INV01188</t>
  </si>
  <si>
    <t>Shawn Smith</t>
  </si>
  <si>
    <t>Sean Hernandez</t>
  </si>
  <si>
    <t>brandon79@example.org</t>
  </si>
  <si>
    <t>786 Alicia Well Suite 825</t>
  </si>
  <si>
    <t>Company secretary</t>
  </si>
  <si>
    <t>Shawn Smith Sean Hernandez</t>
  </si>
  <si>
    <t>INV01189</t>
  </si>
  <si>
    <t>Rebecca Miller</t>
  </si>
  <si>
    <t>Joseph Schwartz</t>
  </si>
  <si>
    <t>ccunningham@example.net</t>
  </si>
  <si>
    <t>0651 Leslie Stravenue</t>
  </si>
  <si>
    <t>Andersonshire</t>
  </si>
  <si>
    <t>Rebecca Miller Joseph Schwartz</t>
  </si>
  <si>
    <t>INV01190</t>
  </si>
  <si>
    <t>Tommy Rogers</t>
  </si>
  <si>
    <t>Kelsey Douglas</t>
  </si>
  <si>
    <t>glenn25@example.org</t>
  </si>
  <si>
    <t>8476 Ramirez Stravenue Apt. 310</t>
  </si>
  <si>
    <t>Taylorhaven</t>
  </si>
  <si>
    <t>Furniture designer</t>
  </si>
  <si>
    <t>Tommy Rogers Kelsey Douglas</t>
  </si>
  <si>
    <t>INV01191</t>
  </si>
  <si>
    <t>Emily Robinson</t>
  </si>
  <si>
    <t>Daniel Avila</t>
  </si>
  <si>
    <t>johncollins@example.net</t>
  </si>
  <si>
    <t>979 Wolfe Isle Apt. 307</t>
  </si>
  <si>
    <t>Emily Robinson Daniel Avila</t>
  </si>
  <si>
    <t>INV01192</t>
  </si>
  <si>
    <t>Heather Holt</t>
  </si>
  <si>
    <t>William Jones</t>
  </si>
  <si>
    <t>alvarezsheila@example.net</t>
  </si>
  <si>
    <t>57980 Alicia Spurs Apt. 058</t>
  </si>
  <si>
    <t>Pollardfurt</t>
  </si>
  <si>
    <t>Heather Holt William Jones</t>
  </si>
  <si>
    <t>INV01193</t>
  </si>
  <si>
    <t>Sarah Bailey</t>
  </si>
  <si>
    <t>Matthew Mccarthy</t>
  </si>
  <si>
    <t>victoria89@example.org</t>
  </si>
  <si>
    <t>74809 Sanders Passage Suite 985</t>
  </si>
  <si>
    <t>South Roger</t>
  </si>
  <si>
    <t>Engineer, electronics</t>
  </si>
  <si>
    <t>Sarah Bailey Matthew Mccarthy</t>
  </si>
  <si>
    <t>INV01194</t>
  </si>
  <si>
    <t>Anthony Taylor</t>
  </si>
  <si>
    <t>Joseph Padilla</t>
  </si>
  <si>
    <t>williamseric@example.org</t>
  </si>
  <si>
    <t>395 Catherine Forks Suite 135</t>
  </si>
  <si>
    <t>Anthony Taylor Joseph Padilla</t>
  </si>
  <si>
    <t>INV01195</t>
  </si>
  <si>
    <t>Michelle Young</t>
  </si>
  <si>
    <t>Lauren Williams</t>
  </si>
  <si>
    <t>melanie36@example.net</t>
  </si>
  <si>
    <t>18845 Justin Cove</t>
  </si>
  <si>
    <t>South Kristina</t>
  </si>
  <si>
    <t>Michelle Young Lauren Williams</t>
  </si>
  <si>
    <t>INV01196</t>
  </si>
  <si>
    <t>Phillip Moore</t>
  </si>
  <si>
    <t>Becky Willis</t>
  </si>
  <si>
    <t>hoffmansteven@example.org</t>
  </si>
  <si>
    <t>9135 Mike Harbors Apt. 071</t>
  </si>
  <si>
    <t>Phillip Moore Becky Willis</t>
  </si>
  <si>
    <t>INV01197</t>
  </si>
  <si>
    <t>Lori Payne</t>
  </si>
  <si>
    <t>aaron23@example.com</t>
  </si>
  <si>
    <t>21484 Tony Extension</t>
  </si>
  <si>
    <t>Smithhaven</t>
  </si>
  <si>
    <t>Lori Payne Anthony Taylor</t>
  </si>
  <si>
    <t>INV01198</t>
  </si>
  <si>
    <t>Victor Wilson</t>
  </si>
  <si>
    <t>Erica Perez</t>
  </si>
  <si>
    <t>grantbrittany@example.com</t>
  </si>
  <si>
    <t>5692 Murphy Islands Apt. 128</t>
  </si>
  <si>
    <t>Shafferside</t>
  </si>
  <si>
    <t>Comptroller</t>
  </si>
  <si>
    <t>Victor Wilson Erica Perez</t>
  </si>
  <si>
    <t>INV01199</t>
  </si>
  <si>
    <t>Gregory Stevens</t>
  </si>
  <si>
    <t>Linda West</t>
  </si>
  <si>
    <t>benjamin84@example.net</t>
  </si>
  <si>
    <t>77575 Jose Isle</t>
  </si>
  <si>
    <t>Port Wendy</t>
  </si>
  <si>
    <t>Gregory Stevens Linda West</t>
  </si>
  <si>
    <t>INV01200</t>
  </si>
  <si>
    <t>Megan Moran</t>
  </si>
  <si>
    <t>Ricky Schroeder</t>
  </si>
  <si>
    <t>ruizjoseph@example.com</t>
  </si>
  <si>
    <t>83589 Jennifer Dale Apt. 418</t>
  </si>
  <si>
    <t>Lindafurt</t>
  </si>
  <si>
    <t>Megan Moran Ricky Schroeder</t>
  </si>
  <si>
    <t>INV01201</t>
  </si>
  <si>
    <t>Melissa Perez</t>
  </si>
  <si>
    <t>Donna Sosa</t>
  </si>
  <si>
    <t>williamscrystal@example.org</t>
  </si>
  <si>
    <t>70456 Martinez Coves</t>
  </si>
  <si>
    <t>Melissa Perez Donna Sosa</t>
  </si>
  <si>
    <t>INV01202</t>
  </si>
  <si>
    <t>Christine Guerrero</t>
  </si>
  <si>
    <t>Tammy Wilson</t>
  </si>
  <si>
    <t>lyonsricardo@example.org</t>
  </si>
  <si>
    <t>6631 Marc Court Suite 168</t>
  </si>
  <si>
    <t>New Tina</t>
  </si>
  <si>
    <t>Christine Guerrero Tammy Wilson</t>
  </si>
  <si>
    <t>INV01203</t>
  </si>
  <si>
    <t>Dennis Peterson</t>
  </si>
  <si>
    <t>Donna Parks</t>
  </si>
  <si>
    <t>adamgriffin@example.net</t>
  </si>
  <si>
    <t>337 Madden Ramp</t>
  </si>
  <si>
    <t>Amandafurt</t>
  </si>
  <si>
    <t>Psychologist, forensic</t>
  </si>
  <si>
    <t>Dennis Peterson Donna Parks</t>
  </si>
  <si>
    <t>INV01204</t>
  </si>
  <si>
    <t>Melissa Rodriguez</t>
  </si>
  <si>
    <t>dhall@example.org</t>
  </si>
  <si>
    <t>438 Jasmine Drive Suite 672</t>
  </si>
  <si>
    <t>Garciaton</t>
  </si>
  <si>
    <t>Educational psychologist</t>
  </si>
  <si>
    <t>Melissa Rodriguez Matthew Johnson</t>
  </si>
  <si>
    <t>INV01205</t>
  </si>
  <si>
    <t>Ronald Schaefer</t>
  </si>
  <si>
    <t>taylorconnie@example.net</t>
  </si>
  <si>
    <t>874 Zhang Throughway Suite 316</t>
  </si>
  <si>
    <t>New Dennisville</t>
  </si>
  <si>
    <t>Jessica Smith Ronald Schaefer</t>
  </si>
  <si>
    <t>INV01206</t>
  </si>
  <si>
    <t>Michael Melton</t>
  </si>
  <si>
    <t>Lisa Ball</t>
  </si>
  <si>
    <t>ilynn@example.net</t>
  </si>
  <si>
    <t>4188 Chad Islands Suite 192</t>
  </si>
  <si>
    <t>Alyssaview</t>
  </si>
  <si>
    <t>Further education lecturer</t>
  </si>
  <si>
    <t>Michael Melton Lisa Ball</t>
  </si>
  <si>
    <t>INV01207</t>
  </si>
  <si>
    <t>Collin Hayes</t>
  </si>
  <si>
    <t>Connor Smith</t>
  </si>
  <si>
    <t>amberchen@example.com</t>
  </si>
  <si>
    <t>01889 Anthony Court Apt. 793</t>
  </si>
  <si>
    <t>West Courtneyhaven</t>
  </si>
  <si>
    <t>Collin Hayes Connor Smith</t>
  </si>
  <si>
    <t>INV01208</t>
  </si>
  <si>
    <t>John Burch</t>
  </si>
  <si>
    <t>ibradley@example.org</t>
  </si>
  <si>
    <t>5588 Laura Trail</t>
  </si>
  <si>
    <t>Davishaven</t>
  </si>
  <si>
    <t>James Chavez John Burch</t>
  </si>
  <si>
    <t>INV01209</t>
  </si>
  <si>
    <t>Justin Campbell</t>
  </si>
  <si>
    <t>Monica Rice</t>
  </si>
  <si>
    <t>carla41@example.net</t>
  </si>
  <si>
    <t>13310 Colleen Springs</t>
  </si>
  <si>
    <t>Francisland</t>
  </si>
  <si>
    <t>Justin Campbell Monica Rice</t>
  </si>
  <si>
    <t>INV01210</t>
  </si>
  <si>
    <t>Chase Levine</t>
  </si>
  <si>
    <t>Valerie Bates</t>
  </si>
  <si>
    <t>isabel18@example.com</t>
  </si>
  <si>
    <t>608 Marie Isle</t>
  </si>
  <si>
    <t>Morrisside</t>
  </si>
  <si>
    <t>Chase Levine Valerie Bates</t>
  </si>
  <si>
    <t>INV01211</t>
  </si>
  <si>
    <t>Barbara Peters</t>
  </si>
  <si>
    <t>Debbie Floyd</t>
  </si>
  <si>
    <t>meghangarrison@example.org</t>
  </si>
  <si>
    <t>25086 Maria Squares Apt. 140</t>
  </si>
  <si>
    <t>West Susan</t>
  </si>
  <si>
    <t>Barbara Peters Debbie Floyd</t>
  </si>
  <si>
    <t>INV01212</t>
  </si>
  <si>
    <t>Brent Cole</t>
  </si>
  <si>
    <t>rogermcguire@example.com</t>
  </si>
  <si>
    <t>903 Charles Highway Suite 201</t>
  </si>
  <si>
    <t>Andersonmouth</t>
  </si>
  <si>
    <t>Courtney Smith Brent Cole</t>
  </si>
  <si>
    <t>INV01213</t>
  </si>
  <si>
    <t>Ernest Reynolds</t>
  </si>
  <si>
    <t>Angela Wright</t>
  </si>
  <si>
    <t>ramirezbriana@example.org</t>
  </si>
  <si>
    <t>4271 Jonathon Place Apt. 632</t>
  </si>
  <si>
    <t>Jessicaton</t>
  </si>
  <si>
    <t>Ernest Reynolds Angela Wright</t>
  </si>
  <si>
    <t>INV01214</t>
  </si>
  <si>
    <t>Linda Callahan</t>
  </si>
  <si>
    <t>David Davila</t>
  </si>
  <si>
    <t>meaganherman@example.com</t>
  </si>
  <si>
    <t>757 Rebecca Lodge Apt. 086</t>
  </si>
  <si>
    <t>Longtown</t>
  </si>
  <si>
    <t>Linda Callahan David Davila</t>
  </si>
  <si>
    <t>INV01215</t>
  </si>
  <si>
    <t>Jose Downs</t>
  </si>
  <si>
    <t>Stephanie Hawkins</t>
  </si>
  <si>
    <t>hooperbarbara@example.com</t>
  </si>
  <si>
    <t>93638 Cochran Islands Apt. 170</t>
  </si>
  <si>
    <t>South Fernandofort</t>
  </si>
  <si>
    <t>Jose Downs Stephanie Hawkins</t>
  </si>
  <si>
    <t>INV01216</t>
  </si>
  <si>
    <t>Courtney Randolph MD</t>
  </si>
  <si>
    <t>Kenneth Watson</t>
  </si>
  <si>
    <t>allisonsullivan@example.org</t>
  </si>
  <si>
    <t>5957 Young Port Apt. 954</t>
  </si>
  <si>
    <t>Joeport</t>
  </si>
  <si>
    <t>Courtney Randolph MD Kenneth Watson</t>
  </si>
  <si>
    <t>INV01217</t>
  </si>
  <si>
    <t>Lisa Weiss</t>
  </si>
  <si>
    <t>Melissa Pennington</t>
  </si>
  <si>
    <t>ashleyhansen@example.org</t>
  </si>
  <si>
    <t>681 Dana Ranch</t>
  </si>
  <si>
    <t>West Vanessafurt</t>
  </si>
  <si>
    <t>Lisa Weiss Melissa Pennington</t>
  </si>
  <si>
    <t>INV01218</t>
  </si>
  <si>
    <t>Jennifer Huffman</t>
  </si>
  <si>
    <t>Robyn Marshall</t>
  </si>
  <si>
    <t>washingtonkara@example.org</t>
  </si>
  <si>
    <t>34217 Chambers Tunnel Suite 596</t>
  </si>
  <si>
    <t>New Grantmouth</t>
  </si>
  <si>
    <t>Jennifer Huffman Robyn Marshall</t>
  </si>
  <si>
    <t>INV01219</t>
  </si>
  <si>
    <t>Christopher Bridges</t>
  </si>
  <si>
    <t>April Garcia</t>
  </si>
  <si>
    <t>jessica91@example.com</t>
  </si>
  <si>
    <t>63012 Chapman Rest Suite 852</t>
  </si>
  <si>
    <t>Lake Charlesbury</t>
  </si>
  <si>
    <t>Christopher Bridges April Garcia</t>
  </si>
  <si>
    <t>INV01220</t>
  </si>
  <si>
    <t>Richard Phillips</t>
  </si>
  <si>
    <t>Christina Brown</t>
  </si>
  <si>
    <t>jgomez@example.net</t>
  </si>
  <si>
    <t>91089 Alice Meadows Suite 363</t>
  </si>
  <si>
    <t>Tuckerport</t>
  </si>
  <si>
    <t>Town planner</t>
  </si>
  <si>
    <t>Richard Phillips Christina Brown</t>
  </si>
  <si>
    <t>INV01221</t>
  </si>
  <si>
    <t>Brenda Hernandez</t>
  </si>
  <si>
    <t>Thomas Jackson</t>
  </si>
  <si>
    <t>potterapril@example.com</t>
  </si>
  <si>
    <t>4679 Tammy Rest</t>
  </si>
  <si>
    <t>Ryanton</t>
  </si>
  <si>
    <t>Brenda Hernandez Thomas Jackson</t>
  </si>
  <si>
    <t>INV01222</t>
  </si>
  <si>
    <t>Alexis Gallegos MD</t>
  </si>
  <si>
    <t>Allison Lamb</t>
  </si>
  <si>
    <t>deleondeborah@example.org</t>
  </si>
  <si>
    <t>9022 Harris Valleys</t>
  </si>
  <si>
    <t>Theresafurt</t>
  </si>
  <si>
    <t>Alexis Gallegos MD Allison Lamb</t>
  </si>
  <si>
    <t>INV01223</t>
  </si>
  <si>
    <t>Timothy Turner</t>
  </si>
  <si>
    <t>Joshua Thomas</t>
  </si>
  <si>
    <t>andre50@example.com</t>
  </si>
  <si>
    <t>44152 Murphy Parkways Suite 641</t>
  </si>
  <si>
    <t>Davidtown</t>
  </si>
  <si>
    <t>Timothy Turner Joshua Thomas</t>
  </si>
  <si>
    <t>INV01224</t>
  </si>
  <si>
    <t>Raymond Mccarthy</t>
  </si>
  <si>
    <t>Rickey Young</t>
  </si>
  <si>
    <t>daniel71@example.org</t>
  </si>
  <si>
    <t>34694 Mcdonald Circle Apt. 631</t>
  </si>
  <si>
    <t>Haleport</t>
  </si>
  <si>
    <t>Raymond Mccarthy Rickey Young</t>
  </si>
  <si>
    <t>INV01225</t>
  </si>
  <si>
    <t>Adam Roberson</t>
  </si>
  <si>
    <t>Kevin Brown</t>
  </si>
  <si>
    <t>emily21@example.com</t>
  </si>
  <si>
    <t>3968 Cortez Street Apt. 288</t>
  </si>
  <si>
    <t>Marciachester</t>
  </si>
  <si>
    <t>Adam Roberson Kevin Brown</t>
  </si>
  <si>
    <t>INV01226</t>
  </si>
  <si>
    <t>Heather Phillips</t>
  </si>
  <si>
    <t>Cynthia Wolfe</t>
  </si>
  <si>
    <t>williamsanchez@example.net</t>
  </si>
  <si>
    <t>05139 Melissa Mills Apt. 394</t>
  </si>
  <si>
    <t>Lake Amyshire</t>
  </si>
  <si>
    <t>Programme researcher, broadcasting/film/video</t>
  </si>
  <si>
    <t>Heather Phillips Cynthia Wolfe</t>
  </si>
  <si>
    <t>INV01227</t>
  </si>
  <si>
    <t>Angela Johnson</t>
  </si>
  <si>
    <t>Deborah Williams</t>
  </si>
  <si>
    <t>barnesjennifer@example.org</t>
  </si>
  <si>
    <t>504 Garcia Points</t>
  </si>
  <si>
    <t>Cainton</t>
  </si>
  <si>
    <t>Angela Johnson Deborah Williams</t>
  </si>
  <si>
    <t>INV01228</t>
  </si>
  <si>
    <t>Jeremy Stanton</t>
  </si>
  <si>
    <t>Benjamin Blevins</t>
  </si>
  <si>
    <t>youngkelly@example.org</t>
  </si>
  <si>
    <t>2828 Sherri Passage</t>
  </si>
  <si>
    <t>Port Carl</t>
  </si>
  <si>
    <t>Jeremy Stanton Benjamin Blevins</t>
  </si>
  <si>
    <t>INV01229</t>
  </si>
  <si>
    <t>Jeffrey Suarez</t>
  </si>
  <si>
    <t>Thomas Miller</t>
  </si>
  <si>
    <t>suzanneadams@example.org</t>
  </si>
  <si>
    <t>777 Michael Island</t>
  </si>
  <si>
    <t>Julieberg</t>
  </si>
  <si>
    <t>Jeffrey Suarez Thomas Miller</t>
  </si>
  <si>
    <t>INV01230</t>
  </si>
  <si>
    <t>Karla Martin</t>
  </si>
  <si>
    <t>Alicia Peterson</t>
  </si>
  <si>
    <t>walkerbrandon@example.com</t>
  </si>
  <si>
    <t>73651 Keller Roads</t>
  </si>
  <si>
    <t>West Andrew</t>
  </si>
  <si>
    <t>Karla Martin Alicia Peterson</t>
  </si>
  <si>
    <t>INV01231</t>
  </si>
  <si>
    <t>Renee Rivera</t>
  </si>
  <si>
    <t>Sarah Brown</t>
  </si>
  <si>
    <t>chapmanjillian@example.com</t>
  </si>
  <si>
    <t>935 Joseph Springs Apt. 246</t>
  </si>
  <si>
    <t>Gomezbury</t>
  </si>
  <si>
    <t>Renee Rivera Sarah Brown</t>
  </si>
  <si>
    <t>INV01232</t>
  </si>
  <si>
    <t>Jonathan Butler</t>
  </si>
  <si>
    <t>Eric Stanton</t>
  </si>
  <si>
    <t>jefferyroberts@example.org</t>
  </si>
  <si>
    <t>05977 Morales Plains Apt. 831</t>
  </si>
  <si>
    <t>Woodsburgh</t>
  </si>
  <si>
    <t>Jonathan Butler Eric Stanton</t>
  </si>
  <si>
    <t>INV01233</t>
  </si>
  <si>
    <t>Angela Coleman</t>
  </si>
  <si>
    <t>Amanda Cunningham</t>
  </si>
  <si>
    <t>joneswillie@example.org</t>
  </si>
  <si>
    <t>9393 Vanessa Freeway Apt. 984</t>
  </si>
  <si>
    <t>Combsside</t>
  </si>
  <si>
    <t>Angela Coleman Amanda Cunningham</t>
  </si>
  <si>
    <t>INV01234</t>
  </si>
  <si>
    <t>Yvonne Farley</t>
  </si>
  <si>
    <t>Cindy Vargas</t>
  </si>
  <si>
    <t>annsullivan@example.com</t>
  </si>
  <si>
    <t>75409 Austin Ports</t>
  </si>
  <si>
    <t>Port Rubenbury</t>
  </si>
  <si>
    <t>Multimedia specialist</t>
  </si>
  <si>
    <t>Yvonne Farley Cindy Vargas</t>
  </si>
  <si>
    <t>INV01235</t>
  </si>
  <si>
    <t>Christine Allen</t>
  </si>
  <si>
    <t>Andrew Gutierrez</t>
  </si>
  <si>
    <t>qbishop@example.org</t>
  </si>
  <si>
    <t>326 Karen Tunnel</t>
  </si>
  <si>
    <t>South Leonard</t>
  </si>
  <si>
    <t>Christine Allen Andrew Gutierrez</t>
  </si>
  <si>
    <t>INV01236</t>
  </si>
  <si>
    <t>Lori Francis</t>
  </si>
  <si>
    <t>Barbara Jones</t>
  </si>
  <si>
    <t>jason33@example.org</t>
  </si>
  <si>
    <t>81147 Kristen Courts</t>
  </si>
  <si>
    <t>Haleyshire</t>
  </si>
  <si>
    <t>Cabin crew</t>
  </si>
  <si>
    <t>Lori Francis Barbara Jones</t>
  </si>
  <si>
    <t>INV01237</t>
  </si>
  <si>
    <t>Tyler Coleman</t>
  </si>
  <si>
    <t>Hannah Johnson</t>
  </si>
  <si>
    <t>samanthavang@example.org</t>
  </si>
  <si>
    <t>5959 Chelsea Highway Apt. 334</t>
  </si>
  <si>
    <t>North Troyfurt</t>
  </si>
  <si>
    <t>Tyler Coleman Hannah Johnson</t>
  </si>
  <si>
    <t>INV01238</t>
  </si>
  <si>
    <t>Adam Rhodes</t>
  </si>
  <si>
    <t>Robert Holder</t>
  </si>
  <si>
    <t>williamsmith@example.org</t>
  </si>
  <si>
    <t>676 Pope Point Apt. 041</t>
  </si>
  <si>
    <t>East Jessicaside</t>
  </si>
  <si>
    <t>Adam Rhodes Robert Holder</t>
  </si>
  <si>
    <t>INV01239</t>
  </si>
  <si>
    <t>Carlos Tran</t>
  </si>
  <si>
    <t>Garrett Frank</t>
  </si>
  <si>
    <t>yolandaduncan@example.org</t>
  </si>
  <si>
    <t>34604 Robertson Passage Suite 407</t>
  </si>
  <si>
    <t>Sandraberg</t>
  </si>
  <si>
    <t>Nature conservation officer</t>
  </si>
  <si>
    <t>Carlos Tran Garrett Frank</t>
  </si>
  <si>
    <t>INV01240</t>
  </si>
  <si>
    <t>Jeremy Bond</t>
  </si>
  <si>
    <t>Eileen Pearson</t>
  </si>
  <si>
    <t>ramirezlawrence@example.com</t>
  </si>
  <si>
    <t>343 Jessica Burg Suite 404</t>
  </si>
  <si>
    <t>Gabrielleton</t>
  </si>
  <si>
    <t>Seismic interpreter</t>
  </si>
  <si>
    <t>Jeremy Bond Eileen Pearson</t>
  </si>
  <si>
    <t>INV01241</t>
  </si>
  <si>
    <t>Frances Stewart</t>
  </si>
  <si>
    <t>denisesnyder@example.com</t>
  </si>
  <si>
    <t>263 Richard Ramp Suite 785</t>
  </si>
  <si>
    <t>Lake Daniel</t>
  </si>
  <si>
    <t>Frances Stewart Donald Cohen</t>
  </si>
  <si>
    <t>INV01242</t>
  </si>
  <si>
    <t>Casey Golden</t>
  </si>
  <si>
    <t>Cheryl Burton</t>
  </si>
  <si>
    <t>sferguson@example.net</t>
  </si>
  <si>
    <t>05295 Abigail Coves</t>
  </si>
  <si>
    <t>West Shannonburgh</t>
  </si>
  <si>
    <t>Animator</t>
  </si>
  <si>
    <t>Casey Golden Cheryl Burton</t>
  </si>
  <si>
    <t>INV01243</t>
  </si>
  <si>
    <t>Daniel Wright</t>
  </si>
  <si>
    <t>Justin Anderson</t>
  </si>
  <si>
    <t>deckerrodney@example.com</t>
  </si>
  <si>
    <t>527 Paula Fields</t>
  </si>
  <si>
    <t>Whitneyborough</t>
  </si>
  <si>
    <t>Daniel Wright Justin Anderson</t>
  </si>
  <si>
    <t>INV01244</t>
  </si>
  <si>
    <t>Edgar Guzman</t>
  </si>
  <si>
    <t>John Martin</t>
  </si>
  <si>
    <t>daisy77@example.net</t>
  </si>
  <si>
    <t>749 Beverly Field Apt. 847</t>
  </si>
  <si>
    <t>Coleside</t>
  </si>
  <si>
    <t>Edgar Guzman John Martin</t>
  </si>
  <si>
    <t>INV01245</t>
  </si>
  <si>
    <t>Antonio Avery</t>
  </si>
  <si>
    <t>Larry Harris</t>
  </si>
  <si>
    <t>charlene60@example.com</t>
  </si>
  <si>
    <t>541 Angie Neck</t>
  </si>
  <si>
    <t>North Victoria</t>
  </si>
  <si>
    <t>Microbiologist</t>
  </si>
  <si>
    <t>Antonio Avery Larry Harris</t>
  </si>
  <si>
    <t>INV01246</t>
  </si>
  <si>
    <t>Shannon Cochran</t>
  </si>
  <si>
    <t>ronaldclark@example.org</t>
  </si>
  <si>
    <t>0573 Martin Streets</t>
  </si>
  <si>
    <t>East Nicole</t>
  </si>
  <si>
    <t>Shannon Cochran David Brown</t>
  </si>
  <si>
    <t>INV01247</t>
  </si>
  <si>
    <t>Brandon Delacruz</t>
  </si>
  <si>
    <t>Monica Guzman</t>
  </si>
  <si>
    <t>cantusara@example.org</t>
  </si>
  <si>
    <t>7473 Moreno Spurs Suite 469</t>
  </si>
  <si>
    <t>Brandon Delacruz Monica Guzman</t>
  </si>
  <si>
    <t>INV01248</t>
  </si>
  <si>
    <t>Julie Ramirez</t>
  </si>
  <si>
    <t>Renee Bell</t>
  </si>
  <si>
    <t>turnerjacob@example.net</t>
  </si>
  <si>
    <t>4671 Nicole Road</t>
  </si>
  <si>
    <t>Matthewmouth</t>
  </si>
  <si>
    <t>Julie Ramirez Renee Bell</t>
  </si>
  <si>
    <t>INV01249</t>
  </si>
  <si>
    <t>Jeffrey Tucker</t>
  </si>
  <si>
    <t>Nicole Lee</t>
  </si>
  <si>
    <t>brittanymiller@example.org</t>
  </si>
  <si>
    <t>88940 Snyder Way Apt. 293</t>
  </si>
  <si>
    <t>New Ashleyfurt</t>
  </si>
  <si>
    <t>Jeffrey Tucker Nicole Lee</t>
  </si>
  <si>
    <t>INV01250</t>
  </si>
  <si>
    <t>Stanley Santos</t>
  </si>
  <si>
    <t>David Small</t>
  </si>
  <si>
    <t>christinacook@example.org</t>
  </si>
  <si>
    <t>51024 Stephanie Lights</t>
  </si>
  <si>
    <t>West Anne</t>
  </si>
  <si>
    <t>Stanley Santos David Small</t>
  </si>
  <si>
    <t>INV01251</t>
  </si>
  <si>
    <t>Patrick Fuentes</t>
  </si>
  <si>
    <t>Daniel Lopez</t>
  </si>
  <si>
    <t>slowe@example.com</t>
  </si>
  <si>
    <t>4702 Reyes Burg</t>
  </si>
  <si>
    <t>North Johnburgh</t>
  </si>
  <si>
    <t>Patrick Fuentes Daniel Lopez</t>
  </si>
  <si>
    <t>INV01252</t>
  </si>
  <si>
    <t>Ashley Davila</t>
  </si>
  <si>
    <t>Destiny Sanders</t>
  </si>
  <si>
    <t>mjohnson@example.net</t>
  </si>
  <si>
    <t>205 Moreno Crossing</t>
  </si>
  <si>
    <t>Ericaburgh</t>
  </si>
  <si>
    <t>Ashley Davila Destiny Sanders</t>
  </si>
  <si>
    <t>INV01253</t>
  </si>
  <si>
    <t>Jessica Maynard</t>
  </si>
  <si>
    <t>Laura Kelly</t>
  </si>
  <si>
    <t>joseph57@example.net</t>
  </si>
  <si>
    <t>3878 Sanchez Plain</t>
  </si>
  <si>
    <t>Port Brendaborough</t>
  </si>
  <si>
    <t>Jessica Maynard Laura Kelly</t>
  </si>
  <si>
    <t>INV01254</t>
  </si>
  <si>
    <t>Thomas Harrison</t>
  </si>
  <si>
    <t>Jessica Payne</t>
  </si>
  <si>
    <t>leahsmith@example.net</t>
  </si>
  <si>
    <t>3030 Jones Expressway Suite 976</t>
  </si>
  <si>
    <t>Smithborough</t>
  </si>
  <si>
    <t>Thomas Harrison Jessica Payne</t>
  </si>
  <si>
    <t>INV01255</t>
  </si>
  <si>
    <t>Manuel Baker</t>
  </si>
  <si>
    <t>Tina Mccann</t>
  </si>
  <si>
    <t>tperry@example.org</t>
  </si>
  <si>
    <t>035 Michael Fields</t>
  </si>
  <si>
    <t>Matthewview</t>
  </si>
  <si>
    <t>Manuel Baker Tina Mccann</t>
  </si>
  <si>
    <t>INV01256</t>
  </si>
  <si>
    <t>Jared Montgomery</t>
  </si>
  <si>
    <t>Christine Castaneda</t>
  </si>
  <si>
    <t>shannonnicholson@example.org</t>
  </si>
  <si>
    <t>0622 Michael Square Apt. 341</t>
  </si>
  <si>
    <t>South Carolview</t>
  </si>
  <si>
    <t>Jared Montgomery Christine Castaneda</t>
  </si>
  <si>
    <t>INV01257</t>
  </si>
  <si>
    <t>Matthew Williams</t>
  </si>
  <si>
    <t>Zachary Cruz</t>
  </si>
  <si>
    <t>fowlermichael@example.org</t>
  </si>
  <si>
    <t>885 Fernandez Alley</t>
  </si>
  <si>
    <t>East Jessicafurt</t>
  </si>
  <si>
    <t>Matthew Williams Zachary Cruz</t>
  </si>
  <si>
    <t>INV01258</t>
  </si>
  <si>
    <t>Kenneth Skinner</t>
  </si>
  <si>
    <t>Sheri Rogers</t>
  </si>
  <si>
    <t>robertmarshall@example.net</t>
  </si>
  <si>
    <t>8638 Tony Fords</t>
  </si>
  <si>
    <t>Loganside</t>
  </si>
  <si>
    <t>Kenneth Skinner Sheri Rogers</t>
  </si>
  <si>
    <t>INV01259</t>
  </si>
  <si>
    <t>Sean Barrett</t>
  </si>
  <si>
    <t>Rebecca Smith MD</t>
  </si>
  <si>
    <t>qpowell@example.net</t>
  </si>
  <si>
    <t>65248 Lauren Square</t>
  </si>
  <si>
    <t>Port Alexaberg</t>
  </si>
  <si>
    <t>Sean Barrett Rebecca Smith MD</t>
  </si>
  <si>
    <t>INV01260</t>
  </si>
  <si>
    <t>Amy Hanson</t>
  </si>
  <si>
    <t>Marc Johnson</t>
  </si>
  <si>
    <t>morenotabitha@example.com</t>
  </si>
  <si>
    <t>89258 Derek Bridge</t>
  </si>
  <si>
    <t>North Bryan</t>
  </si>
  <si>
    <t>Amy Hanson Marc Johnson</t>
  </si>
  <si>
    <t>INV01261</t>
  </si>
  <si>
    <t>Mary Owens</t>
  </si>
  <si>
    <t>William Robertson</t>
  </si>
  <si>
    <t>lorisummers@example.com</t>
  </si>
  <si>
    <t>5637 Karen Vista Apt. 535</t>
  </si>
  <si>
    <t>Lake Kylestad</t>
  </si>
  <si>
    <t>Mary Owens William Robertson</t>
  </si>
  <si>
    <t>INV01262</t>
  </si>
  <si>
    <t>Andrew Pierce</t>
  </si>
  <si>
    <t>Megan Douglas</t>
  </si>
  <si>
    <t>qmelendez@example.net</t>
  </si>
  <si>
    <t>65529 Michael Loaf</t>
  </si>
  <si>
    <t>Sandersville</t>
  </si>
  <si>
    <t>Andrew Pierce Megan Douglas</t>
  </si>
  <si>
    <t>INV01263</t>
  </si>
  <si>
    <t>Wesley Austin</t>
  </si>
  <si>
    <t>Thomas Wilson</t>
  </si>
  <si>
    <t>danielwarner@example.com</t>
  </si>
  <si>
    <t>3733 Gonzalez Spurs</t>
  </si>
  <si>
    <t>Wesley Austin Thomas Wilson</t>
  </si>
  <si>
    <t>INV01264</t>
  </si>
  <si>
    <t>Jason Ortiz</t>
  </si>
  <si>
    <t>Jimmy Knox</t>
  </si>
  <si>
    <t>briancox@example.net</t>
  </si>
  <si>
    <t>13770 Tran Place Apt. 168</t>
  </si>
  <si>
    <t>North Alexis</t>
  </si>
  <si>
    <t>Herbalist</t>
  </si>
  <si>
    <t>Jason Ortiz Jimmy Knox</t>
  </si>
  <si>
    <t>INV01265</t>
  </si>
  <si>
    <t>Thomas Anderson</t>
  </si>
  <si>
    <t>Scott Martin</t>
  </si>
  <si>
    <t>laurenmcdonald@example.com</t>
  </si>
  <si>
    <t>6621 Lee Corner Apt. 424</t>
  </si>
  <si>
    <t>Knappside</t>
  </si>
  <si>
    <t>Thomas Anderson Scott Martin</t>
  </si>
  <si>
    <t>INV01266</t>
  </si>
  <si>
    <t>Christopher Mejia</t>
  </si>
  <si>
    <t>Cynthia Elliott</t>
  </si>
  <si>
    <t>ubryant@example.org</t>
  </si>
  <si>
    <t>9143 Dawn Crest Apt. 696</t>
  </si>
  <si>
    <t>Christopher Mejia Cynthia Elliott</t>
  </si>
  <si>
    <t>INV01267</t>
  </si>
  <si>
    <t>Joseph Duncan</t>
  </si>
  <si>
    <t>Mary Murphy</t>
  </si>
  <si>
    <t>barkernicole@example.com</t>
  </si>
  <si>
    <t>28486 Obrien Brooks</t>
  </si>
  <si>
    <t>Gambleland</t>
  </si>
  <si>
    <t>Joseph Duncan Mary Murphy</t>
  </si>
  <si>
    <t>INV01268</t>
  </si>
  <si>
    <t>Angela Perry</t>
  </si>
  <si>
    <t>Carol Cummings</t>
  </si>
  <si>
    <t>david02@example.com</t>
  </si>
  <si>
    <t>2695 Elliott Parkway Suite 352</t>
  </si>
  <si>
    <t>Raymondburgh</t>
  </si>
  <si>
    <t>Angela Perry Carol Cummings</t>
  </si>
  <si>
    <t>INV01269</t>
  </si>
  <si>
    <t>Devin Schneider</t>
  </si>
  <si>
    <t>James Bridges</t>
  </si>
  <si>
    <t>lisairwin@example.net</t>
  </si>
  <si>
    <t>6009 Wolf Port Apt. 372</t>
  </si>
  <si>
    <t>Alishaton</t>
  </si>
  <si>
    <t>Devin Schneider James Bridges</t>
  </si>
  <si>
    <t>INV01270</t>
  </si>
  <si>
    <t>Denise Richards</t>
  </si>
  <si>
    <t>William Smith</t>
  </si>
  <si>
    <t>justingarcia@example.net</t>
  </si>
  <si>
    <t>79817 Cannon Curve Apt. 347</t>
  </si>
  <si>
    <t>Sarahbury</t>
  </si>
  <si>
    <t>Denise Richards William Smith</t>
  </si>
  <si>
    <t>INV01271</t>
  </si>
  <si>
    <t>Karen Norman</t>
  </si>
  <si>
    <t>Cody Schultz</t>
  </si>
  <si>
    <t>nkim@example.net</t>
  </si>
  <si>
    <t>28563 Carpenter Hills Apt. 963</t>
  </si>
  <si>
    <t>Rodriguezton</t>
  </si>
  <si>
    <t>Karen Norman Cody Schultz</t>
  </si>
  <si>
    <t>INV01272</t>
  </si>
  <si>
    <t>Jacob Wallace</t>
  </si>
  <si>
    <t>Megan Baker</t>
  </si>
  <si>
    <t>eric66@example.com</t>
  </si>
  <si>
    <t>8650 Thompson Lakes</t>
  </si>
  <si>
    <t>Edwardsberg</t>
  </si>
  <si>
    <t>Jacob Wallace Megan Baker</t>
  </si>
  <si>
    <t>INV01273</t>
  </si>
  <si>
    <t>Linda Hoffman</t>
  </si>
  <si>
    <t>Kelly Griffin</t>
  </si>
  <si>
    <t>jamesnelson@example.com</t>
  </si>
  <si>
    <t>084 Garner Lake Apt. 374</t>
  </si>
  <si>
    <t>East Neilton</t>
  </si>
  <si>
    <t>Linda Hoffman Kelly Griffin</t>
  </si>
  <si>
    <t>INV01274</t>
  </si>
  <si>
    <t>Annette Williams</t>
  </si>
  <si>
    <t>Charles Martin</t>
  </si>
  <si>
    <t>theresa15@example.net</t>
  </si>
  <si>
    <t>07333 Anthony Village</t>
  </si>
  <si>
    <t>New Seth</t>
  </si>
  <si>
    <t>Annette Williams Charles Martin</t>
  </si>
  <si>
    <t>INV01275</t>
  </si>
  <si>
    <t>Jamie Smith</t>
  </si>
  <si>
    <t>Patrick Ryan</t>
  </si>
  <si>
    <t>estradakeith@example.net</t>
  </si>
  <si>
    <t>7752 Karen Place Suite 835</t>
  </si>
  <si>
    <t>West Michael</t>
  </si>
  <si>
    <t>Jamie Smith Patrick Ryan</t>
  </si>
  <si>
    <t>INV01276</t>
  </si>
  <si>
    <t>Carrie Flores</t>
  </si>
  <si>
    <t>Jimmy Burch</t>
  </si>
  <si>
    <t>elizabethlandry@example.org</t>
  </si>
  <si>
    <t>309 Andrew Square Suite 127</t>
  </si>
  <si>
    <t>Smithside</t>
  </si>
  <si>
    <t>Carrie Flores Jimmy Burch</t>
  </si>
  <si>
    <t>INV01277</t>
  </si>
  <si>
    <t>Deanna Carter</t>
  </si>
  <si>
    <t>Joseph Taylor DDS</t>
  </si>
  <si>
    <t>jennifernicholson@example.org</t>
  </si>
  <si>
    <t>468 Bennett Villages Apt. 871</t>
  </si>
  <si>
    <t>South Amy</t>
  </si>
  <si>
    <t>Administrator, sports</t>
  </si>
  <si>
    <t>Deanna Carter Joseph Taylor DDS</t>
  </si>
  <si>
    <t>INV01278</t>
  </si>
  <si>
    <t>Aaron Smith</t>
  </si>
  <si>
    <t>Amy Hicks</t>
  </si>
  <si>
    <t>brian45@example.org</t>
  </si>
  <si>
    <t>60158 Patterson Fork</t>
  </si>
  <si>
    <t>Debrastad</t>
  </si>
  <si>
    <t>Aaron Smith Amy Hicks</t>
  </si>
  <si>
    <t>INV01279</t>
  </si>
  <si>
    <t>Jared Jones</t>
  </si>
  <si>
    <t>Ronnie Deleon</t>
  </si>
  <si>
    <t>debrabanks@example.net</t>
  </si>
  <si>
    <t>390 Alvarez Cliff Apt. 065</t>
  </si>
  <si>
    <t>South Michaeltown</t>
  </si>
  <si>
    <t>Jared Jones Ronnie Deleon</t>
  </si>
  <si>
    <t>INV01280</t>
  </si>
  <si>
    <t>Frances Vasquez</t>
  </si>
  <si>
    <t>Brian Short</t>
  </si>
  <si>
    <t>paul52@example.org</t>
  </si>
  <si>
    <t>16658 Patty Cliff Apt. 194</t>
  </si>
  <si>
    <t>Port Amy</t>
  </si>
  <si>
    <t>Quality manager</t>
  </si>
  <si>
    <t>Frances Vasquez Brian Short</t>
  </si>
  <si>
    <t>INV01281</t>
  </si>
  <si>
    <t>Julie Baker</t>
  </si>
  <si>
    <t>Brenda Townsend</t>
  </si>
  <si>
    <t>jasonmitchell@example.net</t>
  </si>
  <si>
    <t>5258 Silva Square</t>
  </si>
  <si>
    <t>Hartfort</t>
  </si>
  <si>
    <t>Julie Baker Brenda Townsend</t>
  </si>
  <si>
    <t>INV01282</t>
  </si>
  <si>
    <t>Benjamin Ward</t>
  </si>
  <si>
    <t>Jacqueline Stephens</t>
  </si>
  <si>
    <t>jaredgates@example.com</t>
  </si>
  <si>
    <t>20262 Orozco Isle</t>
  </si>
  <si>
    <t>Politician's assistant</t>
  </si>
  <si>
    <t>Benjamin Ward Jacqueline Stephens</t>
  </si>
  <si>
    <t>INV01283</t>
  </si>
  <si>
    <t>Alex Williams</t>
  </si>
  <si>
    <t>lisa99@example.org</t>
  </si>
  <si>
    <t>4733 Yoder Pines Suite 179</t>
  </si>
  <si>
    <t>New Gregorystad</t>
  </si>
  <si>
    <t>Alex Williams Heather Phillips</t>
  </si>
  <si>
    <t>INV01284</t>
  </si>
  <si>
    <t>David Williams</t>
  </si>
  <si>
    <t>Martin Greene</t>
  </si>
  <si>
    <t>welchmichele@example.net</t>
  </si>
  <si>
    <t>229 Daniel Canyon</t>
  </si>
  <si>
    <t>South Justinborough</t>
  </si>
  <si>
    <t>David Williams Martin Greene</t>
  </si>
  <si>
    <t>INV01285</t>
  </si>
  <si>
    <t>Ashley Brown</t>
  </si>
  <si>
    <t>Jacqueline Blackwell</t>
  </si>
  <si>
    <t>aallen@example.org</t>
  </si>
  <si>
    <t>951 John Square</t>
  </si>
  <si>
    <t>Keithborough</t>
  </si>
  <si>
    <t>Geoscientist</t>
  </si>
  <si>
    <t>Ashley Brown Jacqueline Blackwell</t>
  </si>
  <si>
    <t>INV01286</t>
  </si>
  <si>
    <t>Philip Rivas</t>
  </si>
  <si>
    <t>Paige Bell</t>
  </si>
  <si>
    <t>troy74@example.net</t>
  </si>
  <si>
    <t>05675 Wesley Estate</t>
  </si>
  <si>
    <t>Jonesstad</t>
  </si>
  <si>
    <t>Philip Rivas Paige Bell</t>
  </si>
  <si>
    <t>INV01287</t>
  </si>
  <si>
    <t>Bobby Burns</t>
  </si>
  <si>
    <t>Jessica Salinas</t>
  </si>
  <si>
    <t>yanglindsey@example.org</t>
  </si>
  <si>
    <t>32546 Jessica Manors</t>
  </si>
  <si>
    <t>Lake Cindy</t>
  </si>
  <si>
    <t>Bobby Burns Jessica Salinas</t>
  </si>
  <si>
    <t>INV01288</t>
  </si>
  <si>
    <t>Derek Simmons</t>
  </si>
  <si>
    <t>Nancy Cobb</t>
  </si>
  <si>
    <t>nancyowens@example.org</t>
  </si>
  <si>
    <t>202 Beasley Trail Suite 301</t>
  </si>
  <si>
    <t>Burnsberg</t>
  </si>
  <si>
    <t>Neurosurgeon</t>
  </si>
  <si>
    <t>Derek Simmons Nancy Cobb</t>
  </si>
  <si>
    <t>INV01289</t>
  </si>
  <si>
    <t>Melissa Larson</t>
  </si>
  <si>
    <t>Laura Martin</t>
  </si>
  <si>
    <t>bennettjoseph@example.com</t>
  </si>
  <si>
    <t>53447 Lauren Roads Suite 415</t>
  </si>
  <si>
    <t>Lisashire</t>
  </si>
  <si>
    <t>Melissa Larson Laura Martin</t>
  </si>
  <si>
    <t>INV01290</t>
  </si>
  <si>
    <t>Rachel Ramirez</t>
  </si>
  <si>
    <t>Tasha Jimenez</t>
  </si>
  <si>
    <t>joshua68@example.net</t>
  </si>
  <si>
    <t>567 Donald Light Apt. 678</t>
  </si>
  <si>
    <t>New Denise</t>
  </si>
  <si>
    <t>Rachel Ramirez Tasha Jimenez</t>
  </si>
  <si>
    <t>INV01291</t>
  </si>
  <si>
    <t>Craig Rodriguez</t>
  </si>
  <si>
    <t>Tonya Joyce</t>
  </si>
  <si>
    <t>fletchersherry@example.org</t>
  </si>
  <si>
    <t>4383 Cassandra Mountains Suite 300</t>
  </si>
  <si>
    <t>Campbellshire</t>
  </si>
  <si>
    <t>Craig Rodriguez Tonya Joyce</t>
  </si>
  <si>
    <t>INV01292</t>
  </si>
  <si>
    <t>Sandra Russell</t>
  </si>
  <si>
    <t>Daniel Jacobson</t>
  </si>
  <si>
    <t>taramoore@example.net</t>
  </si>
  <si>
    <t>27894 Judith Pike Apt. 224</t>
  </si>
  <si>
    <t>Rebeccastad</t>
  </si>
  <si>
    <t>Sandra Russell Daniel Jacobson</t>
  </si>
  <si>
    <t>INV01293</t>
  </si>
  <si>
    <t>Susan Hunter</t>
  </si>
  <si>
    <t>nicholas02@example.org</t>
  </si>
  <si>
    <t>7004 Mcclain Dam</t>
  </si>
  <si>
    <t>East Shellyberg</t>
  </si>
  <si>
    <t>Susan Hunter Robert Hernandez</t>
  </si>
  <si>
    <t>INV01294</t>
  </si>
  <si>
    <t>Shannon Foster</t>
  </si>
  <si>
    <t>Adam Jones</t>
  </si>
  <si>
    <t>julieholloway@example.org</t>
  </si>
  <si>
    <t>86237 Collins Turnpike Apt. 855</t>
  </si>
  <si>
    <t>Lake Raymond</t>
  </si>
  <si>
    <t>Television camera operator</t>
  </si>
  <si>
    <t>Shannon Foster Adam Jones</t>
  </si>
  <si>
    <t>INV01295</t>
  </si>
  <si>
    <t>Corey Mitchell</t>
  </si>
  <si>
    <t>Cynthia Nguyen</t>
  </si>
  <si>
    <t>phamdaniel@example.org</t>
  </si>
  <si>
    <t>56134 Jacob Island Apt. 294</t>
  </si>
  <si>
    <t>New Joshua</t>
  </si>
  <si>
    <t>Corey Mitchell Cynthia Nguyen</t>
  </si>
  <si>
    <t>INV01296</t>
  </si>
  <si>
    <t>Kristen Nelson</t>
  </si>
  <si>
    <t>Lindsey Zamora</t>
  </si>
  <si>
    <t>rodriguezjonathan@example.net</t>
  </si>
  <si>
    <t>87768 James Gateway</t>
  </si>
  <si>
    <t>Lake Ashleyview</t>
  </si>
  <si>
    <t>Kristen Nelson Lindsey Zamora</t>
  </si>
  <si>
    <t>INV01297</t>
  </si>
  <si>
    <t>Carrie Munoz</t>
  </si>
  <si>
    <t>Mrs. Mackenzie Walters</t>
  </si>
  <si>
    <t>shelleydavis@example.com</t>
  </si>
  <si>
    <t>5632 David Causeway Apt. 088</t>
  </si>
  <si>
    <t>Christineburgh</t>
  </si>
  <si>
    <t>Engineer, communications</t>
  </si>
  <si>
    <t>Carrie Munoz Mrs. Mackenzie Walters</t>
  </si>
  <si>
    <t>INV01298</t>
  </si>
  <si>
    <t>Alan Murray</t>
  </si>
  <si>
    <t>Alan Noble</t>
  </si>
  <si>
    <t>david67@example.net</t>
  </si>
  <si>
    <t>34630 Kim Glens</t>
  </si>
  <si>
    <t>Bradleyborough</t>
  </si>
  <si>
    <t>Alan Murray Alan Noble</t>
  </si>
  <si>
    <t>INV01299</t>
  </si>
  <si>
    <t>Shawn Simmons Jr.</t>
  </si>
  <si>
    <t>Richard Martinez</t>
  </si>
  <si>
    <t>krivera@example.com</t>
  </si>
  <si>
    <t>641 Angie Gateway</t>
  </si>
  <si>
    <t>Annebury</t>
  </si>
  <si>
    <t>Shawn Simmons Jr. Richard Martinez</t>
  </si>
  <si>
    <t>INV01300</t>
  </si>
  <si>
    <t>Mitchell Kirby</t>
  </si>
  <si>
    <t>Stacy Sanchez</t>
  </si>
  <si>
    <t>pmcgrath@example.org</t>
  </si>
  <si>
    <t>3441 Carter Lake</t>
  </si>
  <si>
    <t>Lake Vanessa</t>
  </si>
  <si>
    <t>Mitchell Kirby Stacy Sanchez</t>
  </si>
  <si>
    <t>INV01301</t>
  </si>
  <si>
    <t>Jason Allen</t>
  </si>
  <si>
    <t>Donna Ellis</t>
  </si>
  <si>
    <t>barrettjuan@example.com</t>
  </si>
  <si>
    <t>2400 Jones Brook</t>
  </si>
  <si>
    <t>Carlosview</t>
  </si>
  <si>
    <t>Jason Allen Donna Ellis</t>
  </si>
  <si>
    <t>INV01302</t>
  </si>
  <si>
    <t>Timothy Gutierrez</t>
  </si>
  <si>
    <t>Timothy Miller</t>
  </si>
  <si>
    <t>tinaalvarez@example.net</t>
  </si>
  <si>
    <t>8123 Christine Isle</t>
  </si>
  <si>
    <t>North Angelicastad</t>
  </si>
  <si>
    <t>Timothy Gutierrez Timothy Miller</t>
  </si>
  <si>
    <t>INV01303</t>
  </si>
  <si>
    <t>Kendra May</t>
  </si>
  <si>
    <t>Taylor Macias</t>
  </si>
  <si>
    <t>kellynicholson@example.org</t>
  </si>
  <si>
    <t>77471 Buchanan Trail Suite 819</t>
  </si>
  <si>
    <t>New Josebury</t>
  </si>
  <si>
    <t>Kendra May Taylor Macias</t>
  </si>
  <si>
    <t>INV01304</t>
  </si>
  <si>
    <t>Steven Jordan</t>
  </si>
  <si>
    <t>Walter Stewart</t>
  </si>
  <si>
    <t>autumn55@example.com</t>
  </si>
  <si>
    <t>4150 Saunders Bypass</t>
  </si>
  <si>
    <t>West Andrea</t>
  </si>
  <si>
    <t>Geophysicist/field seismologist</t>
  </si>
  <si>
    <t>Steven Jordan Walter Stewart</t>
  </si>
  <si>
    <t>INV01305</t>
  </si>
  <si>
    <t>Amy Hudson</t>
  </si>
  <si>
    <t>Megan Evans</t>
  </si>
  <si>
    <t>lgreene@example.org</t>
  </si>
  <si>
    <t>3625 Clarke Shoals Suite 099</t>
  </si>
  <si>
    <t>Michaelfurt</t>
  </si>
  <si>
    <t>Quantity surveyor</t>
  </si>
  <si>
    <t>Amy Hudson Megan Evans</t>
  </si>
  <si>
    <t>INV01306</t>
  </si>
  <si>
    <t>Dr. Daniel Perry</t>
  </si>
  <si>
    <t>Elizabeth Deleon</t>
  </si>
  <si>
    <t>william84@example.org</t>
  </si>
  <si>
    <t>335 Robert Loaf Apt. 806</t>
  </si>
  <si>
    <t>Dr. Daniel Perry Elizabeth Deleon</t>
  </si>
  <si>
    <t>INV01307</t>
  </si>
  <si>
    <t>Daniel Tyler DVM</t>
  </si>
  <si>
    <t>Jamie Scott</t>
  </si>
  <si>
    <t>brookethomas@example.org</t>
  </si>
  <si>
    <t>3869 Lamb Circle Apt. 535</t>
  </si>
  <si>
    <t>Phillipberg</t>
  </si>
  <si>
    <t>Daniel Tyler DVM Jamie Scott</t>
  </si>
  <si>
    <t>INV01308</t>
  </si>
  <si>
    <t>Kayla Calderon</t>
  </si>
  <si>
    <t>Margaret Ortiz</t>
  </si>
  <si>
    <t>darinrobinson@example.net</t>
  </si>
  <si>
    <t>89288 Jensen Rapids Apt. 882</t>
  </si>
  <si>
    <t>North Tony</t>
  </si>
  <si>
    <t>Kayla Calderon Margaret Ortiz</t>
  </si>
  <si>
    <t>INV01309</t>
  </si>
  <si>
    <t>Damon Choi</t>
  </si>
  <si>
    <t>Aaron Petersen</t>
  </si>
  <si>
    <t>chavezjohn@example.org</t>
  </si>
  <si>
    <t>38838 Lindsay Inlet</t>
  </si>
  <si>
    <t>Oliviaview</t>
  </si>
  <si>
    <t>Damon Choi Aaron Petersen</t>
  </si>
  <si>
    <t>INV01310</t>
  </si>
  <si>
    <t>Crystal Perez</t>
  </si>
  <si>
    <t>Krystal Jacobson</t>
  </si>
  <si>
    <t>morgan47@example.org</t>
  </si>
  <si>
    <t>607 Perez Inlet</t>
  </si>
  <si>
    <t>East Tiffany</t>
  </si>
  <si>
    <t>Crystal Perez Krystal Jacobson</t>
  </si>
  <si>
    <t>INV01311</t>
  </si>
  <si>
    <t>Jordan Smith</t>
  </si>
  <si>
    <t>Ashley Meyer</t>
  </si>
  <si>
    <t>melanieking@example.net</t>
  </si>
  <si>
    <t>429 Nathan Locks Suite 106</t>
  </si>
  <si>
    <t>Jordan Smith Ashley Meyer</t>
  </si>
  <si>
    <t>INV01312</t>
  </si>
  <si>
    <t>Nicholas Park</t>
  </si>
  <si>
    <t>John Miller</t>
  </si>
  <si>
    <t>amy29@example.org</t>
  </si>
  <si>
    <t>4744 Freeman Villages</t>
  </si>
  <si>
    <t>Baileyfurt</t>
  </si>
  <si>
    <t>Nicholas Park John Miller</t>
  </si>
  <si>
    <t>INV01313</t>
  </si>
  <si>
    <t>Dennis Sanders</t>
  </si>
  <si>
    <t>Jeremy Scott</t>
  </si>
  <si>
    <t>todd58@example.org</t>
  </si>
  <si>
    <t>8953 Theresa Mission Suite 494</t>
  </si>
  <si>
    <t>Jasonborough</t>
  </si>
  <si>
    <t>Dennis Sanders Jeremy Scott</t>
  </si>
  <si>
    <t>INV01314</t>
  </si>
  <si>
    <t>Susan Peters</t>
  </si>
  <si>
    <t>Brian Castro</t>
  </si>
  <si>
    <t>meganlin@example.com</t>
  </si>
  <si>
    <t>53142 John Greens</t>
  </si>
  <si>
    <t>South Anthony</t>
  </si>
  <si>
    <t>Susan Peters Brian Castro</t>
  </si>
  <si>
    <t>INV01315</t>
  </si>
  <si>
    <t>Sarah Turner</t>
  </si>
  <si>
    <t>Brittney Barker</t>
  </si>
  <si>
    <t>tanner48@example.org</t>
  </si>
  <si>
    <t>387 Young Roads Suite 448</t>
  </si>
  <si>
    <t>West Hunter</t>
  </si>
  <si>
    <t>Sarah Turner Brittney Barker</t>
  </si>
  <si>
    <t>INV01316</t>
  </si>
  <si>
    <t>Joshua Petty</t>
  </si>
  <si>
    <t>Donna Thornton</t>
  </si>
  <si>
    <t>caguirre@example.org</t>
  </si>
  <si>
    <t>76240 Stephanie Mall Suite 233</t>
  </si>
  <si>
    <t>Margaretfurt</t>
  </si>
  <si>
    <t>Joshua Petty Donna Thornton</t>
  </si>
  <si>
    <t>INV01317</t>
  </si>
  <si>
    <t>Alan Boone</t>
  </si>
  <si>
    <t>Rose Brady</t>
  </si>
  <si>
    <t>powelljoshua@example.net</t>
  </si>
  <si>
    <t>1524 Daniel Pass</t>
  </si>
  <si>
    <t>Lake Troychester</t>
  </si>
  <si>
    <t>Alan Boone Rose Brady</t>
  </si>
  <si>
    <t>INV01318</t>
  </si>
  <si>
    <t>Catherine Lawson</t>
  </si>
  <si>
    <t>Chelsey Thomas</t>
  </si>
  <si>
    <t>thomasshah@example.org</t>
  </si>
  <si>
    <t>84190 Mcdonald Extension Suite 314</t>
  </si>
  <si>
    <t>Lake Kyle</t>
  </si>
  <si>
    <t>Catherine Lawson Chelsey Thomas</t>
  </si>
  <si>
    <t>INV01319</t>
  </si>
  <si>
    <t>Kimberly Maddox</t>
  </si>
  <si>
    <t>Julia Short</t>
  </si>
  <si>
    <t>owu@example.org</t>
  </si>
  <si>
    <t>308 Diaz Spring</t>
  </si>
  <si>
    <t>Virginiaside</t>
  </si>
  <si>
    <t>Kimberly Maddox Julia Short</t>
  </si>
  <si>
    <t>INV01320</t>
  </si>
  <si>
    <t>Patrick Hernandez</t>
  </si>
  <si>
    <t>Scott Andersen</t>
  </si>
  <si>
    <t>tammy67@example.com</t>
  </si>
  <si>
    <t>1604 Bowman Crossing Apt. 389</t>
  </si>
  <si>
    <t>Personal assistant</t>
  </si>
  <si>
    <t>Patrick Hernandez Scott Andersen</t>
  </si>
  <si>
    <t>INV01321</t>
  </si>
  <si>
    <t>Mason Guerra</t>
  </si>
  <si>
    <t>Catherine Allen</t>
  </si>
  <si>
    <t>carsonkayla@example.com</t>
  </si>
  <si>
    <t>12562 Dorothy Crossing</t>
  </si>
  <si>
    <t>Mason Guerra Catherine Allen</t>
  </si>
  <si>
    <t>INV01322</t>
  </si>
  <si>
    <t>Deborah Arnold</t>
  </si>
  <si>
    <t>Kevin Taylor</t>
  </si>
  <si>
    <t>lopezjoanna@example.org</t>
  </si>
  <si>
    <t>2176 Cruz Causeway</t>
  </si>
  <si>
    <t>Deborah Arnold Kevin Taylor</t>
  </si>
  <si>
    <t>INV01323</t>
  </si>
  <si>
    <t>Jason Nunez</t>
  </si>
  <si>
    <t>Shelly Boyer</t>
  </si>
  <si>
    <t>robertortiz@example.com</t>
  </si>
  <si>
    <t>23961 Joshua Cape</t>
  </si>
  <si>
    <t>Dylanside</t>
  </si>
  <si>
    <t>Jason Nunez Shelly Boyer</t>
  </si>
  <si>
    <t>INV01324</t>
  </si>
  <si>
    <t>Hector Ryan</t>
  </si>
  <si>
    <t>Christian Moore</t>
  </si>
  <si>
    <t>tcombs@example.org</t>
  </si>
  <si>
    <t>644 Leonard Mill Apt. 473</t>
  </si>
  <si>
    <t>Cardenasberg</t>
  </si>
  <si>
    <t>Hector Ryan Christian Moore</t>
  </si>
  <si>
    <t>INV01325</t>
  </si>
  <si>
    <t>Samuel Garcia</t>
  </si>
  <si>
    <t>Dr. Pamela Burns</t>
  </si>
  <si>
    <t>emiles@example.com</t>
  </si>
  <si>
    <t>498 Wilson Point</t>
  </si>
  <si>
    <t>Samuel Garcia Dr. Pamela Burns</t>
  </si>
  <si>
    <t>INV01326</t>
  </si>
  <si>
    <t>Kevin Fisher</t>
  </si>
  <si>
    <t>David Lee</t>
  </si>
  <si>
    <t>margaret48@example.net</t>
  </si>
  <si>
    <t>0961 Schultz Field</t>
  </si>
  <si>
    <t>Melissabury</t>
  </si>
  <si>
    <t>Kevin Fisher David Lee</t>
  </si>
  <si>
    <t>INV01327</t>
  </si>
  <si>
    <t>Susan Kelly</t>
  </si>
  <si>
    <t>igolden@example.net</t>
  </si>
  <si>
    <t>205 George Cove Suite 853</t>
  </si>
  <si>
    <t>North Nathanfort</t>
  </si>
  <si>
    <t>Pamela Ortega Susan Kelly</t>
  </si>
  <si>
    <t>INV01328</t>
  </si>
  <si>
    <t>Robert Garcia</t>
  </si>
  <si>
    <t>Matthew Cunningham</t>
  </si>
  <si>
    <t>matthewwhite@example.net</t>
  </si>
  <si>
    <t>9242 Cox Plaza</t>
  </si>
  <si>
    <t>Bowentown</t>
  </si>
  <si>
    <t>Robert Garcia Matthew Cunningham</t>
  </si>
  <si>
    <t>INV01329</t>
  </si>
  <si>
    <t>Justin Ortega</t>
  </si>
  <si>
    <t>Allen Chapman DDS</t>
  </si>
  <si>
    <t>whitelauren@example.com</t>
  </si>
  <si>
    <t>80262 Melendez Ford Suite 770</t>
  </si>
  <si>
    <t>Justin Ortega Allen Chapman DDS</t>
  </si>
  <si>
    <t>INV01330</t>
  </si>
  <si>
    <t>Noah Gutierrez</t>
  </si>
  <si>
    <t>Lisa Rodriguez</t>
  </si>
  <si>
    <t>anthonymoore@example.org</t>
  </si>
  <si>
    <t>779 Morris Inlet Suite 065</t>
  </si>
  <si>
    <t>Christopherberg</t>
  </si>
  <si>
    <t>Noah Gutierrez Lisa Rodriguez</t>
  </si>
  <si>
    <t>INV01331</t>
  </si>
  <si>
    <t>Denise Miller</t>
  </si>
  <si>
    <t>Robert Jones</t>
  </si>
  <si>
    <t>bartonhayley@example.net</t>
  </si>
  <si>
    <t>2368 Mark Skyway</t>
  </si>
  <si>
    <t>Rodriguezborough</t>
  </si>
  <si>
    <t>Denise Miller Robert Jones</t>
  </si>
  <si>
    <t>INV01332</t>
  </si>
  <si>
    <t>Suzanne Vasquez</t>
  </si>
  <si>
    <t>Amanda James</t>
  </si>
  <si>
    <t>506 Andrews Stravenue</t>
  </si>
  <si>
    <t>Transport planner</t>
  </si>
  <si>
    <t>Suzanne Vasquez Amanda James</t>
  </si>
  <si>
    <t>INV01333</t>
  </si>
  <si>
    <t>Nathan Myers</t>
  </si>
  <si>
    <t>Kimberly Contreras</t>
  </si>
  <si>
    <t>smithkyle@example.com</t>
  </si>
  <si>
    <t>1621 Griffin Station</t>
  </si>
  <si>
    <t>Lake Kristin</t>
  </si>
  <si>
    <t>Nathan Myers Kimberly Contreras</t>
  </si>
  <si>
    <t>INV01334</t>
  </si>
  <si>
    <t>Troy Wilson</t>
  </si>
  <si>
    <t>holly70@example.com</t>
  </si>
  <si>
    <t>3249 Richard Parkways</t>
  </si>
  <si>
    <t>Lake Alexander</t>
  </si>
  <si>
    <t>Troy Wilson John Welch</t>
  </si>
  <si>
    <t>INV01335</t>
  </si>
  <si>
    <t>Bradley Singh</t>
  </si>
  <si>
    <t>Sonia Ryan</t>
  </si>
  <si>
    <t>bmitchell@example.com</t>
  </si>
  <si>
    <t>883 Adams Villages Suite 052</t>
  </si>
  <si>
    <t>Port Kristymouth</t>
  </si>
  <si>
    <t>Bradley Singh Sonia Ryan</t>
  </si>
  <si>
    <t>INV01336</t>
  </si>
  <si>
    <t>Alejandra Haas</t>
  </si>
  <si>
    <t>Rachel Montgomery</t>
  </si>
  <si>
    <t>scott11@example.org</t>
  </si>
  <si>
    <t>628 Amber Ferry Apt. 210</t>
  </si>
  <si>
    <t>Port Bonnie</t>
  </si>
  <si>
    <t>Alejandra Haas Rachel Montgomery</t>
  </si>
  <si>
    <t>INV01337</t>
  </si>
  <si>
    <t>Anthony Martin</t>
  </si>
  <si>
    <t>Vickie Castaneda</t>
  </si>
  <si>
    <t>sanchezderek@example.com</t>
  </si>
  <si>
    <t>716 Flynn Walks</t>
  </si>
  <si>
    <t>Rodgersside</t>
  </si>
  <si>
    <t>Anthony Martin Vickie Castaneda</t>
  </si>
  <si>
    <t>INV01338</t>
  </si>
  <si>
    <t>George Williams</t>
  </si>
  <si>
    <t>Timothy Price</t>
  </si>
  <si>
    <t>comptonomar@example.org</t>
  </si>
  <si>
    <t>300 Lee Passage</t>
  </si>
  <si>
    <t>George Williams Timothy Price</t>
  </si>
  <si>
    <t>INV01339</t>
  </si>
  <si>
    <t>Amanda Alvarado</t>
  </si>
  <si>
    <t>Andrew Coleman</t>
  </si>
  <si>
    <t>breannafox@example.com</t>
  </si>
  <si>
    <t>95465 Reynolds Mountain</t>
  </si>
  <si>
    <t>Amanda Alvarado Andrew Coleman</t>
  </si>
  <si>
    <t>INV01340</t>
  </si>
  <si>
    <t>Charles Davis</t>
  </si>
  <si>
    <t>Carolyn Lopez</t>
  </si>
  <si>
    <t>jonhall@example.org</t>
  </si>
  <si>
    <t>0098 Washington Islands</t>
  </si>
  <si>
    <t>Charles Davis Carolyn Lopez</t>
  </si>
  <si>
    <t>INV01341</t>
  </si>
  <si>
    <t>Beth Cruz</t>
  </si>
  <si>
    <t>Jennifer Russell</t>
  </si>
  <si>
    <t>08693 Madeline Highway</t>
  </si>
  <si>
    <t>Charlotteville</t>
  </si>
  <si>
    <t>Beth Cruz Jennifer Russell</t>
  </si>
  <si>
    <t>INV01342</t>
  </si>
  <si>
    <t>Kimberly White</t>
  </si>
  <si>
    <t>Isaiah Jennings</t>
  </si>
  <si>
    <t>rbrewer@example.org</t>
  </si>
  <si>
    <t>636 Anthony Mews Apt. 455</t>
  </si>
  <si>
    <t>Garciaborough</t>
  </si>
  <si>
    <t>Clinical research associate</t>
  </si>
  <si>
    <t>Kimberly White Isaiah Jennings</t>
  </si>
  <si>
    <t>INV01343</t>
  </si>
  <si>
    <t>Gerald Gonzalez</t>
  </si>
  <si>
    <t>Angela Phillips</t>
  </si>
  <si>
    <t>davidmoore@example.com</t>
  </si>
  <si>
    <t>146 Smith Island Apt. 178</t>
  </si>
  <si>
    <t>Richardberg</t>
  </si>
  <si>
    <t>Gerald Gonzalez Angela Phillips</t>
  </si>
  <si>
    <t>INV01344</t>
  </si>
  <si>
    <t>David Hunt</t>
  </si>
  <si>
    <t>Angela Mccarty</t>
  </si>
  <si>
    <t>uherrera@example.net</t>
  </si>
  <si>
    <t>6795 Smith Camp Apt. 448</t>
  </si>
  <si>
    <t>Cameronborough</t>
  </si>
  <si>
    <t>David Hunt Angela Mccarty</t>
  </si>
  <si>
    <t>INV01345</t>
  </si>
  <si>
    <t>Amy Harris</t>
  </si>
  <si>
    <t>Diane Davis</t>
  </si>
  <si>
    <t>cherylmunoz@example.com</t>
  </si>
  <si>
    <t>3453 Kathleen Garden</t>
  </si>
  <si>
    <t>Smithmouth</t>
  </si>
  <si>
    <t>Amy Harris Diane Davis</t>
  </si>
  <si>
    <t>INV01346</t>
  </si>
  <si>
    <t>David Frazier</t>
  </si>
  <si>
    <t>John Young</t>
  </si>
  <si>
    <t>douglas55@example.com</t>
  </si>
  <si>
    <t>9480 Snyder Landing</t>
  </si>
  <si>
    <t>East Crystalborough</t>
  </si>
  <si>
    <t>David Frazier John Young</t>
  </si>
  <si>
    <t>INV01347</t>
  </si>
  <si>
    <t>Haley Ellis</t>
  </si>
  <si>
    <t>Mackenzie Robinson</t>
  </si>
  <si>
    <t>amandajohnson@example.org</t>
  </si>
  <si>
    <t>58315 Wagner Plain</t>
  </si>
  <si>
    <t>North Robinport</t>
  </si>
  <si>
    <t>Haley Ellis Mackenzie Robinson</t>
  </si>
  <si>
    <t>INV01348</t>
  </si>
  <si>
    <t>Lauren Doyle</t>
  </si>
  <si>
    <t>Wyatt Bautista</t>
  </si>
  <si>
    <t>smithbeverly@example.com</t>
  </si>
  <si>
    <t>541 Jorge View</t>
  </si>
  <si>
    <t>Lake Jonathanbury</t>
  </si>
  <si>
    <t>Lauren Doyle Wyatt Bautista</t>
  </si>
  <si>
    <t>INV01349</t>
  </si>
  <si>
    <t>Debra Moore</t>
  </si>
  <si>
    <t>klozano@example.org</t>
  </si>
  <si>
    <t>324 Reilly Key</t>
  </si>
  <si>
    <t>Waynestad</t>
  </si>
  <si>
    <t>Debra Moore Christopher Thomas</t>
  </si>
  <si>
    <t>INV01350</t>
  </si>
  <si>
    <t>Brian Ewing</t>
  </si>
  <si>
    <t>Christopher Schwartz</t>
  </si>
  <si>
    <t>oscar22@example.org</t>
  </si>
  <si>
    <t>72188 Peterson Isle Apt. 167</t>
  </si>
  <si>
    <t>Heatherbury</t>
  </si>
  <si>
    <t>Brian Ewing Christopher Schwartz</t>
  </si>
  <si>
    <t>INV01351</t>
  </si>
  <si>
    <t>Christopher Jones</t>
  </si>
  <si>
    <t>Vincent Carrillo</t>
  </si>
  <si>
    <t>irivers@example.net</t>
  </si>
  <si>
    <t>9694 Christopher Stravenue Suite 875</t>
  </si>
  <si>
    <t>Smithshire</t>
  </si>
  <si>
    <t>Christopher Jones Vincent Carrillo</t>
  </si>
  <si>
    <t>INV01352</t>
  </si>
  <si>
    <t>Benjamin Gallegos</t>
  </si>
  <si>
    <t>Bruce Gonzalez</t>
  </si>
  <si>
    <t>jessicacrawford@example.org</t>
  </si>
  <si>
    <t>187 Williams Cliff</t>
  </si>
  <si>
    <t>Richardburgh</t>
  </si>
  <si>
    <t>Benjamin Gallegos Bruce Gonzalez</t>
  </si>
  <si>
    <t>INV01353</t>
  </si>
  <si>
    <t>John Jacobson</t>
  </si>
  <si>
    <t>Angelica Adkins</t>
  </si>
  <si>
    <t>jeremy16@example.com</t>
  </si>
  <si>
    <t>1745 Ryan Club</t>
  </si>
  <si>
    <t>Brayfort</t>
  </si>
  <si>
    <t>John Jacobson Angelica Adkins</t>
  </si>
  <si>
    <t>INV01354</t>
  </si>
  <si>
    <t>Corey Goodwin</t>
  </si>
  <si>
    <t>Heather Berger</t>
  </si>
  <si>
    <t>cobbsteven@example.net</t>
  </si>
  <si>
    <t>35017 Kevin Viaduct Suite 426</t>
  </si>
  <si>
    <t>Port Katherineton</t>
  </si>
  <si>
    <t>Corey Goodwin Heather Berger</t>
  </si>
  <si>
    <t>INV01355</t>
  </si>
  <si>
    <t>Clifford Alvarado</t>
  </si>
  <si>
    <t>Mikayla Hawkins</t>
  </si>
  <si>
    <t>wesleythompson@example.net</t>
  </si>
  <si>
    <t>3008 Devon Pine Suite 273</t>
  </si>
  <si>
    <t>Brianfurt</t>
  </si>
  <si>
    <t>Clifford Alvarado Mikayla Hawkins</t>
  </si>
  <si>
    <t>INV01356</t>
  </si>
  <si>
    <t>Dustin Mckenzie</t>
  </si>
  <si>
    <t>Kelly Villa</t>
  </si>
  <si>
    <t>matthewspence@example.org</t>
  </si>
  <si>
    <t>3482 Lester Junctions Apt. 958</t>
  </si>
  <si>
    <t>Jefferyshire</t>
  </si>
  <si>
    <t>Occupational hygienist</t>
  </si>
  <si>
    <t>Dustin Mckenzie Kelly Villa</t>
  </si>
  <si>
    <t>INV01357</t>
  </si>
  <si>
    <t>Carolyn Martin</t>
  </si>
  <si>
    <t>Christopher Bennett</t>
  </si>
  <si>
    <t>breanna60@example.org</t>
  </si>
  <si>
    <t>42188 Webb Point Suite 189</t>
  </si>
  <si>
    <t>Jennymouth</t>
  </si>
  <si>
    <t>Carolyn Martin Christopher Bennett</t>
  </si>
  <si>
    <t>INV01358</t>
  </si>
  <si>
    <t>Kelly Simmons</t>
  </si>
  <si>
    <t>Krystal Morales</t>
  </si>
  <si>
    <t>brenda61@example.org</t>
  </si>
  <si>
    <t>7540 Strong Pines</t>
  </si>
  <si>
    <t>Buckbury</t>
  </si>
  <si>
    <t>Kelly Simmons Krystal Morales</t>
  </si>
  <si>
    <t>INV01359</t>
  </si>
  <si>
    <t>Craig Goodwin</t>
  </si>
  <si>
    <t>david27@example.org</t>
  </si>
  <si>
    <t>6371 Ward Skyway</t>
  </si>
  <si>
    <t>Kylefurt</t>
  </si>
  <si>
    <t>Administrator</t>
  </si>
  <si>
    <t>Craig Goodwin Eric Martin</t>
  </si>
  <si>
    <t>INV01360</t>
  </si>
  <si>
    <t>Jesse Lopez</t>
  </si>
  <si>
    <t>Jeffrey Brown</t>
  </si>
  <si>
    <t>angelablackwell@example.net</t>
  </si>
  <si>
    <t>221 Julie Square Suite 823</t>
  </si>
  <si>
    <t>West Sarahmouth</t>
  </si>
  <si>
    <t>Jesse Lopez Jeffrey Brown</t>
  </si>
  <si>
    <t>INV01361</t>
  </si>
  <si>
    <t>Christina Warren</t>
  </si>
  <si>
    <t>Seth Howard</t>
  </si>
  <si>
    <t>terri11@example.org</t>
  </si>
  <si>
    <t>814 May Wall Suite 464</t>
  </si>
  <si>
    <t>Evanstown</t>
  </si>
  <si>
    <t>Dentist</t>
  </si>
  <si>
    <t>Christina Warren Seth Howard</t>
  </si>
  <si>
    <t>INV01362</t>
  </si>
  <si>
    <t>Carl Cooper</t>
  </si>
  <si>
    <t>Sherri Jones</t>
  </si>
  <si>
    <t>williamsjames@example.com</t>
  </si>
  <si>
    <t>142 Ashley Passage</t>
  </si>
  <si>
    <t>South Kaylaburgh</t>
  </si>
  <si>
    <t>Carl Cooper Sherri Jones</t>
  </si>
  <si>
    <t>INV01363</t>
  </si>
  <si>
    <t>Brandy Johnson</t>
  </si>
  <si>
    <t>Scott Randall</t>
  </si>
  <si>
    <t>michael13@example.com</t>
  </si>
  <si>
    <t>3771 Sylvia Unions Apt. 531</t>
  </si>
  <si>
    <t>North Erinton</t>
  </si>
  <si>
    <t>Brandy Johnson Scott Randall</t>
  </si>
  <si>
    <t>INV01364</t>
  </si>
  <si>
    <t>Timothy Johnson</t>
  </si>
  <si>
    <t>Natasha Smith</t>
  </si>
  <si>
    <t>richardcastaneda@example.org</t>
  </si>
  <si>
    <t>7344 Albert Place Suite 754</t>
  </si>
  <si>
    <t>South Michaelstad</t>
  </si>
  <si>
    <t>Timothy Johnson Natasha Smith</t>
  </si>
  <si>
    <t>INV01365</t>
  </si>
  <si>
    <t>Edward Perkins</t>
  </si>
  <si>
    <t>Nicholas Wright</t>
  </si>
  <si>
    <t>kevingonzalez@example.org</t>
  </si>
  <si>
    <t>23922 Lee Lock</t>
  </si>
  <si>
    <t>Kyleland</t>
  </si>
  <si>
    <t>Edward Perkins Nicholas Wright</t>
  </si>
  <si>
    <t>INV01366</t>
  </si>
  <si>
    <t>Dr. Samantha Hebert</t>
  </si>
  <si>
    <t>Brandy Richards</t>
  </si>
  <si>
    <t>mariah03@example.net</t>
  </si>
  <si>
    <t>8497 Jones Passage Apt. 791</t>
  </si>
  <si>
    <t>Ruizmouth</t>
  </si>
  <si>
    <t>Dr. Samantha Hebert Brandy Richards</t>
  </si>
  <si>
    <t>INV01367</t>
  </si>
  <si>
    <t>Tammie Burch</t>
  </si>
  <si>
    <t>Margaret Barr</t>
  </si>
  <si>
    <t>belljoseph@example.net</t>
  </si>
  <si>
    <t>473 Gomez Lake Suite 237</t>
  </si>
  <si>
    <t>Munozton</t>
  </si>
  <si>
    <t>Tammie Burch Margaret Barr</t>
  </si>
  <si>
    <t>INV01368</t>
  </si>
  <si>
    <t>Karen Flores</t>
  </si>
  <si>
    <t>Laura Stewart</t>
  </si>
  <si>
    <t>rogersbailey@example.org</t>
  </si>
  <si>
    <t>6474 Arias Path Apt. 183</t>
  </si>
  <si>
    <t>Murphychester</t>
  </si>
  <si>
    <t>Karen Flores Laura Stewart</t>
  </si>
  <si>
    <t>INV01369</t>
  </si>
  <si>
    <t>Stephen Smith</t>
  </si>
  <si>
    <t>Veronica Turner</t>
  </si>
  <si>
    <t>pallen@example.net</t>
  </si>
  <si>
    <t>44492 Kevin Center Apt. 740</t>
  </si>
  <si>
    <t>Elizabethhaven</t>
  </si>
  <si>
    <t>Stephen Smith Veronica Turner</t>
  </si>
  <si>
    <t>INV01370</t>
  </si>
  <si>
    <t>Charles Thomas</t>
  </si>
  <si>
    <t>Laura Wilson</t>
  </si>
  <si>
    <t>gherman@example.com</t>
  </si>
  <si>
    <t>8555 David Union</t>
  </si>
  <si>
    <t>Port Jasontown</t>
  </si>
  <si>
    <t>Charles Thomas Laura Wilson</t>
  </si>
  <si>
    <t>INV01371</t>
  </si>
  <si>
    <t>Heather Yang</t>
  </si>
  <si>
    <t>yhernandez@example.net</t>
  </si>
  <si>
    <t>1409 Olsen Burg Apt. 283</t>
  </si>
  <si>
    <t>Andrewshaven</t>
  </si>
  <si>
    <t>Heather Yang Jill Davis</t>
  </si>
  <si>
    <t>INV01372</t>
  </si>
  <si>
    <t>Christopher Mahoney</t>
  </si>
  <si>
    <t>Richard Ryan MD</t>
  </si>
  <si>
    <t>harrisluis@example.org</t>
  </si>
  <si>
    <t>0698 Michael Green</t>
  </si>
  <si>
    <t>Jacobchester</t>
  </si>
  <si>
    <t>Christopher Mahoney Richard Ryan MD</t>
  </si>
  <si>
    <t>INV01373</t>
  </si>
  <si>
    <t>Laura Roberts</t>
  </si>
  <si>
    <t>Jennifer Wilson</t>
  </si>
  <si>
    <t>matthew38@example.net</t>
  </si>
  <si>
    <t>48378 Chen Spur Apt. 256</t>
  </si>
  <si>
    <t>Wrightberg</t>
  </si>
  <si>
    <t>Laura Roberts Jennifer Wilson</t>
  </si>
  <si>
    <t>INV01374</t>
  </si>
  <si>
    <t>Emily Hall</t>
  </si>
  <si>
    <t>Cody Hall</t>
  </si>
  <si>
    <t>gsmith@example.org</t>
  </si>
  <si>
    <t>143 Butler Track</t>
  </si>
  <si>
    <t>Jennatown</t>
  </si>
  <si>
    <t>Emily Hall Cody Hall</t>
  </si>
  <si>
    <t>INV01375</t>
  </si>
  <si>
    <t>Lori Hoffman</t>
  </si>
  <si>
    <t>David Marshall</t>
  </si>
  <si>
    <t>jjones@example.org</t>
  </si>
  <si>
    <t>748 Benjamin Points</t>
  </si>
  <si>
    <t>Lori Hoffman David Marshall</t>
  </si>
  <si>
    <t>INV01376</t>
  </si>
  <si>
    <t>Erin Oconnell</t>
  </si>
  <si>
    <t>Brenda Gutierrez</t>
  </si>
  <si>
    <t>vruiz@example.net</t>
  </si>
  <si>
    <t>234 Kimberly Light Apt. 062</t>
  </si>
  <si>
    <t>South Cameronstad</t>
  </si>
  <si>
    <t>Erin Oconnell Brenda Gutierrez</t>
  </si>
  <si>
    <t>INV01377</t>
  </si>
  <si>
    <t>Kaylee Martinez</t>
  </si>
  <si>
    <t>Jade Wright</t>
  </si>
  <si>
    <t>ajames@example.net</t>
  </si>
  <si>
    <t>8001 Carolyn Mission Apt. 090</t>
  </si>
  <si>
    <t>Port Kellyfurt</t>
  </si>
  <si>
    <t>Kaylee Martinez Jade Wright</t>
  </si>
  <si>
    <t>INV01378</t>
  </si>
  <si>
    <t>John Valdez</t>
  </si>
  <si>
    <t>Tracy Jones</t>
  </si>
  <si>
    <t>justin09@example.com</t>
  </si>
  <si>
    <t>5601 David Way Apt. 345</t>
  </si>
  <si>
    <t>John Valdez Tracy Jones</t>
  </si>
  <si>
    <t>INV01379</t>
  </si>
  <si>
    <t>Karen Wells</t>
  </si>
  <si>
    <t>Pamela King</t>
  </si>
  <si>
    <t>stephen05@example.com</t>
  </si>
  <si>
    <t>0530 Rodriguez Square Suite 107</t>
  </si>
  <si>
    <t>Hartside</t>
  </si>
  <si>
    <t>Karen Wells Pamela King</t>
  </si>
  <si>
    <t>INV01380</t>
  </si>
  <si>
    <t>Thomas Vasquez</t>
  </si>
  <si>
    <t>Aaron Jordan</t>
  </si>
  <si>
    <t>jaythompson@example.org</t>
  </si>
  <si>
    <t>75920 Campbell Burgs Apt. 813</t>
  </si>
  <si>
    <t>Cookestad</t>
  </si>
  <si>
    <t>Thomas Vasquez Aaron Jordan</t>
  </si>
  <si>
    <t>INV01381</t>
  </si>
  <si>
    <t>Andrea Munoz</t>
  </si>
  <si>
    <t>washingtontina@example.org</t>
  </si>
  <si>
    <t>017 Bryan Coves Suite 478</t>
  </si>
  <si>
    <t>Lake Craigland</t>
  </si>
  <si>
    <t>Dawn Moore Andrea Munoz</t>
  </si>
  <si>
    <t>INV01382</t>
  </si>
  <si>
    <t>William Bell</t>
  </si>
  <si>
    <t>James Dorsey</t>
  </si>
  <si>
    <t>wilcoxelizabeth@example.net</t>
  </si>
  <si>
    <t>2195 Montes Light Suite 030</t>
  </si>
  <si>
    <t>Hicksfurt</t>
  </si>
  <si>
    <t>William Bell James Dorsey</t>
  </si>
  <si>
    <t>INV01383</t>
  </si>
  <si>
    <t>Kelly Small</t>
  </si>
  <si>
    <t>Eric Sampson</t>
  </si>
  <si>
    <t>james42@example.com</t>
  </si>
  <si>
    <t>4876 Mata Estates Suite 117</t>
  </si>
  <si>
    <t>Angelicaport</t>
  </si>
  <si>
    <t>Kelly Small Eric Sampson</t>
  </si>
  <si>
    <t>INV01384</t>
  </si>
  <si>
    <t>Richard Brown</t>
  </si>
  <si>
    <t>Ricky Lynch</t>
  </si>
  <si>
    <t>washingtonangela@example.net</t>
  </si>
  <si>
    <t>2923 Brandon Green</t>
  </si>
  <si>
    <t>Gordonville</t>
  </si>
  <si>
    <t>Richard Brown Ricky Lynch</t>
  </si>
  <si>
    <t>INV01385</t>
  </si>
  <si>
    <t>Anne Roy</t>
  </si>
  <si>
    <t>Victoria Le</t>
  </si>
  <si>
    <t>qortega@example.net</t>
  </si>
  <si>
    <t>5888 Sarah Island Suite 495</t>
  </si>
  <si>
    <t>Keithland</t>
  </si>
  <si>
    <t>Anne Roy Victoria Le</t>
  </si>
  <si>
    <t>INV01386</t>
  </si>
  <si>
    <t>Laurie Payne</t>
  </si>
  <si>
    <t>Carrie Garza</t>
  </si>
  <si>
    <t>barbara66@example.net</t>
  </si>
  <si>
    <t>7075 Paula Lodge Suite 814</t>
  </si>
  <si>
    <t>Bellshire</t>
  </si>
  <si>
    <t>Laurie Payne Carrie Garza</t>
  </si>
  <si>
    <t>INV01387</t>
  </si>
  <si>
    <t>Brandon Molina</t>
  </si>
  <si>
    <t>Sean Walters</t>
  </si>
  <si>
    <t>kmelendez@example.org</t>
  </si>
  <si>
    <t>077 Hill Plaza</t>
  </si>
  <si>
    <t>South Markport</t>
  </si>
  <si>
    <t>Brandon Molina Sean Walters</t>
  </si>
  <si>
    <t>INV01388</t>
  </si>
  <si>
    <t>John Phillips</t>
  </si>
  <si>
    <t>Randall Mckay</t>
  </si>
  <si>
    <t>nbowman@example.com</t>
  </si>
  <si>
    <t>9158 Lane Run</t>
  </si>
  <si>
    <t>Rodriguezberg</t>
  </si>
  <si>
    <t>John Phillips Randall Mckay</t>
  </si>
  <si>
    <t>INV01389</t>
  </si>
  <si>
    <t>Andrew Dunn</t>
  </si>
  <si>
    <t>Jason Rogers</t>
  </si>
  <si>
    <t>heidi87@example.net</t>
  </si>
  <si>
    <t>44032 Miller Crescent</t>
  </si>
  <si>
    <t>Lake Andre</t>
  </si>
  <si>
    <t>Andrew Dunn Jason Rogers</t>
  </si>
  <si>
    <t>INV01390</t>
  </si>
  <si>
    <t>Gwendolyn Hill</t>
  </si>
  <si>
    <t>Joshua Harris</t>
  </si>
  <si>
    <t>jonesedward@example.org</t>
  </si>
  <si>
    <t>170 Lynch Viaduct Suite 717</t>
  </si>
  <si>
    <t>Gwendolyn Hill Joshua Harris</t>
  </si>
  <si>
    <t>INV01391</t>
  </si>
  <si>
    <t>Crystal Flynn</t>
  </si>
  <si>
    <t>Caroline Powell</t>
  </si>
  <si>
    <t>brian19@example.net</t>
  </si>
  <si>
    <t>98340 Fowler Springs Suite 138</t>
  </si>
  <si>
    <t>Howardport</t>
  </si>
  <si>
    <t>Crystal Flynn Caroline Powell</t>
  </si>
  <si>
    <t>INV01392</t>
  </si>
  <si>
    <t>Brandon Collins</t>
  </si>
  <si>
    <t>Carol Barber</t>
  </si>
  <si>
    <t>mitchellharrison@example.net</t>
  </si>
  <si>
    <t>2352 Parker Gardens</t>
  </si>
  <si>
    <t>South Jessica</t>
  </si>
  <si>
    <t>Brandon Collins Carol Barber</t>
  </si>
  <si>
    <t>INV01393</t>
  </si>
  <si>
    <t>Christopher Horton</t>
  </si>
  <si>
    <t>Brandon Steele</t>
  </si>
  <si>
    <t>stevenbauer@example.org</t>
  </si>
  <si>
    <t>4732 Barajas Plaza</t>
  </si>
  <si>
    <t>Johnhaven</t>
  </si>
  <si>
    <t>Christopher Horton Brandon Steele</t>
  </si>
  <si>
    <t>INV01394</t>
  </si>
  <si>
    <t>Sarah Welch</t>
  </si>
  <si>
    <t>Sarah Tucker</t>
  </si>
  <si>
    <t>jacqueline30@example.net</t>
  </si>
  <si>
    <t>88214 Kelly Row Suite 890</t>
  </si>
  <si>
    <t>North Timothyfort</t>
  </si>
  <si>
    <t>Surveyor, minerals</t>
  </si>
  <si>
    <t>Sarah Welch Sarah Tucker</t>
  </si>
  <si>
    <t>INV01395</t>
  </si>
  <si>
    <t>Patricia Young</t>
  </si>
  <si>
    <t>Thomas Bryan</t>
  </si>
  <si>
    <t>brettmccann@example.org</t>
  </si>
  <si>
    <t>45206 Murray Harbor Apt. 525</t>
  </si>
  <si>
    <t>Longchester</t>
  </si>
  <si>
    <t>Patricia Young Thomas Bryan</t>
  </si>
  <si>
    <t>INV01396</t>
  </si>
  <si>
    <t>Monica Bell</t>
  </si>
  <si>
    <t>Ian Martinez</t>
  </si>
  <si>
    <t>amandahartman@example.org</t>
  </si>
  <si>
    <t>460 Rodriguez Roads Apt. 312</t>
  </si>
  <si>
    <t>New Stevenberg</t>
  </si>
  <si>
    <t>Monica Bell Ian Martinez</t>
  </si>
  <si>
    <t>INV01397</t>
  </si>
  <si>
    <t>Shelly Brown</t>
  </si>
  <si>
    <t>Zachary Clark</t>
  </si>
  <si>
    <t>pcameron@example.net</t>
  </si>
  <si>
    <t>647 Smith Circles</t>
  </si>
  <si>
    <t>North Jeremiahview</t>
  </si>
  <si>
    <t>Shelly Brown Zachary Clark</t>
  </si>
  <si>
    <t>INV01398</t>
  </si>
  <si>
    <t>Michael Allen</t>
  </si>
  <si>
    <t>Rachael Jones</t>
  </si>
  <si>
    <t>umccormick@example.org</t>
  </si>
  <si>
    <t>0501 Gibson Passage</t>
  </si>
  <si>
    <t>Michael Allen Rachael Jones</t>
  </si>
  <si>
    <t>INV01399</t>
  </si>
  <si>
    <t>April Townsend</t>
  </si>
  <si>
    <t>Christopher Weber</t>
  </si>
  <si>
    <t>jesus99@example.net</t>
  </si>
  <si>
    <t>003 Flores Glen Apt. 801</t>
  </si>
  <si>
    <t>Butlerfurt</t>
  </si>
  <si>
    <t>April Townsend Christopher Weber</t>
  </si>
  <si>
    <t>INV01400</t>
  </si>
  <si>
    <t>Kelly Diaz</t>
  </si>
  <si>
    <t>Cassandra Frye</t>
  </si>
  <si>
    <t>tylerallen@example.net</t>
  </si>
  <si>
    <t>1663 Molina Harbors</t>
  </si>
  <si>
    <t>Jaredchester</t>
  </si>
  <si>
    <t>Financial planner</t>
  </si>
  <si>
    <t>Kelly Diaz Cassandra Frye</t>
  </si>
  <si>
    <t>INV01401</t>
  </si>
  <si>
    <t>Craig Woods</t>
  </si>
  <si>
    <t>dchapman@example.org</t>
  </si>
  <si>
    <t>9566 Nicole Pine</t>
  </si>
  <si>
    <t>Debbieview</t>
  </si>
  <si>
    <t>Craig Woods Elizabeth Moore</t>
  </si>
  <si>
    <t>INV01402</t>
  </si>
  <si>
    <t>Patricia Matthews</t>
  </si>
  <si>
    <t>Jonathan Rose</t>
  </si>
  <si>
    <t>heathermccann@example.com</t>
  </si>
  <si>
    <t>873 Robinson Pine Suite 056</t>
  </si>
  <si>
    <t>Jasonport</t>
  </si>
  <si>
    <t>Patricia Matthews Jonathan Rose</t>
  </si>
  <si>
    <t>INV01403</t>
  </si>
  <si>
    <t>Robert Flynn</t>
  </si>
  <si>
    <t>Kelli Rodriguez</t>
  </si>
  <si>
    <t>bookerjoseph@example.com</t>
  </si>
  <si>
    <t>89789 David Station Suite 742</t>
  </si>
  <si>
    <t>East Richard</t>
  </si>
  <si>
    <t>Robert Flynn Kelli Rodriguez</t>
  </si>
  <si>
    <t>INV01404</t>
  </si>
  <si>
    <t>Brandon Hess</t>
  </si>
  <si>
    <t>Peter Miller</t>
  </si>
  <si>
    <t>lopezrachel@example.net</t>
  </si>
  <si>
    <t>42853 Brown Prairie Suite 261</t>
  </si>
  <si>
    <t>Port Richard</t>
  </si>
  <si>
    <t>Brandon Hess Peter Miller</t>
  </si>
  <si>
    <t>INV01405</t>
  </si>
  <si>
    <t>Matthew Thomas</t>
  </si>
  <si>
    <t>allen34@example.org</t>
  </si>
  <si>
    <t>056 Douglas Ramp</t>
  </si>
  <si>
    <t>Lake Amandamouth</t>
  </si>
  <si>
    <t>Kelly Garcia Matthew Thomas</t>
  </si>
  <si>
    <t>INV01406</t>
  </si>
  <si>
    <t>Sara Robinson</t>
  </si>
  <si>
    <t>Katrina Baldwin</t>
  </si>
  <si>
    <t>travis45@example.com</t>
  </si>
  <si>
    <t>09624 Yoder Burg Apt. 486</t>
  </si>
  <si>
    <t>West Brentview</t>
  </si>
  <si>
    <t>Sara Robinson Katrina Baldwin</t>
  </si>
  <si>
    <t>INV01407</t>
  </si>
  <si>
    <t>Tina Frederick</t>
  </si>
  <si>
    <t>Thomas Haynes</t>
  </si>
  <si>
    <t>birddouglas@example.com</t>
  </si>
  <si>
    <t>0500 Franklin Plaza Apt. 206</t>
  </si>
  <si>
    <t>Tina Frederick Thomas Haynes</t>
  </si>
  <si>
    <t>INV01408</t>
  </si>
  <si>
    <t>William Webb</t>
  </si>
  <si>
    <t>Kevin Jones</t>
  </si>
  <si>
    <t>gflores@example.com</t>
  </si>
  <si>
    <t>56359 Diana Plains</t>
  </si>
  <si>
    <t>Port Lauren</t>
  </si>
  <si>
    <t>William Webb Kevin Jones</t>
  </si>
  <si>
    <t>INV01409</t>
  </si>
  <si>
    <t>Tracey Campbell</t>
  </si>
  <si>
    <t>Christopher Lucas</t>
  </si>
  <si>
    <t>paul86@example.com</t>
  </si>
  <si>
    <t>446 Michelle Highway Suite 958</t>
  </si>
  <si>
    <t>New Shawn</t>
  </si>
  <si>
    <t>Tracey Campbell Christopher Lucas</t>
  </si>
  <si>
    <t>INV01410</t>
  </si>
  <si>
    <t>Erin Case</t>
  </si>
  <si>
    <t>David Jackson</t>
  </si>
  <si>
    <t>martinaaron@example.com</t>
  </si>
  <si>
    <t>927 Robin Crest</t>
  </si>
  <si>
    <t>East Josephmouth</t>
  </si>
  <si>
    <t>Erin Case David Jackson</t>
  </si>
  <si>
    <t>INV01411</t>
  </si>
  <si>
    <t>Carlos Chambers</t>
  </si>
  <si>
    <t>Darius Simpson</t>
  </si>
  <si>
    <t>nicole05@example.net</t>
  </si>
  <si>
    <t>153 Michelle Island</t>
  </si>
  <si>
    <t>New Melodystad</t>
  </si>
  <si>
    <t>Carlos Chambers Darius Simpson</t>
  </si>
  <si>
    <t>INV01412</t>
  </si>
  <si>
    <t>Jasmine Burns</t>
  </si>
  <si>
    <t>Robert Harrell</t>
  </si>
  <si>
    <t>claireadams@example.org</t>
  </si>
  <si>
    <t>587 William Mountain</t>
  </si>
  <si>
    <t>North Michaeltown</t>
  </si>
  <si>
    <t>Jasmine Burns Robert Harrell</t>
  </si>
  <si>
    <t>INV01413</t>
  </si>
  <si>
    <t>Haley Mills</t>
  </si>
  <si>
    <t>Sean Weeks</t>
  </si>
  <si>
    <t>dawsongregory@example.org</t>
  </si>
  <si>
    <t>54419 Pitts Light</t>
  </si>
  <si>
    <t>Haley Mills Sean Weeks</t>
  </si>
  <si>
    <t>INV01414</t>
  </si>
  <si>
    <t>Steven Pratt</t>
  </si>
  <si>
    <t>Kristen Blair</t>
  </si>
  <si>
    <t>michaelthomas@example.org</t>
  </si>
  <si>
    <t>98315 Brown Lock Apt. 680</t>
  </si>
  <si>
    <t>Christinaton</t>
  </si>
  <si>
    <t>Steven Pratt Kristen Blair</t>
  </si>
  <si>
    <t>INV01415</t>
  </si>
  <si>
    <t>Gary Garza</t>
  </si>
  <si>
    <t>Sarah Klein</t>
  </si>
  <si>
    <t>annabarton@example.com</t>
  </si>
  <si>
    <t>5173 Terri Pine Suite 997</t>
  </si>
  <si>
    <t>Hodgesberg</t>
  </si>
  <si>
    <t>Gary Garza Sarah Klein</t>
  </si>
  <si>
    <t>INV01416</t>
  </si>
  <si>
    <t>Raven Gomez</t>
  </si>
  <si>
    <t>Donald Turner</t>
  </si>
  <si>
    <t>karen61@example.org</t>
  </si>
  <si>
    <t>3150 Kelly Corner</t>
  </si>
  <si>
    <t>East Xavier</t>
  </si>
  <si>
    <t>Raven Gomez Donald Turner</t>
  </si>
  <si>
    <t>INV01417</t>
  </si>
  <si>
    <t>Patricia Ward</t>
  </si>
  <si>
    <t>Jordan Krueger</t>
  </si>
  <si>
    <t>sknapp@example.net</t>
  </si>
  <si>
    <t>57333 Miller Forks Apt. 915</t>
  </si>
  <si>
    <t>Lake Danielle</t>
  </si>
  <si>
    <t>Patricia Ward Jordan Krueger</t>
  </si>
  <si>
    <t>INV01418</t>
  </si>
  <si>
    <t>Dakota Lee</t>
  </si>
  <si>
    <t>Rhonda Knight</t>
  </si>
  <si>
    <t>charles44@example.com</t>
  </si>
  <si>
    <t>951 Shannon Curve</t>
  </si>
  <si>
    <t>Johnborough</t>
  </si>
  <si>
    <t>Dakota Lee Rhonda Knight</t>
  </si>
  <si>
    <t>INV01419</t>
  </si>
  <si>
    <t>Richard Dyer</t>
  </si>
  <si>
    <t>Mr. Bradley Anderson</t>
  </si>
  <si>
    <t>hayesjennifer@example.org</t>
  </si>
  <si>
    <t>564 Eric Walks</t>
  </si>
  <si>
    <t>Lake Rachel</t>
  </si>
  <si>
    <t>Richard Dyer Mr. Bradley Anderson</t>
  </si>
  <si>
    <t>INV01420</t>
  </si>
  <si>
    <t>Nicole Carroll</t>
  </si>
  <si>
    <t>Rachel Martin</t>
  </si>
  <si>
    <t>heather44@example.net</t>
  </si>
  <si>
    <t>47695 Karen Roads</t>
  </si>
  <si>
    <t>Lauramouth</t>
  </si>
  <si>
    <t>Nicole Carroll Rachel Martin</t>
  </si>
  <si>
    <t>INV01421</t>
  </si>
  <si>
    <t>Garrett Campos</t>
  </si>
  <si>
    <t>Alex Anderson</t>
  </si>
  <si>
    <t>bradleywilson@example.com</t>
  </si>
  <si>
    <t>59590 Hughes Gardens Apt. 986</t>
  </si>
  <si>
    <t>Erinberg</t>
  </si>
  <si>
    <t>Garrett Campos Alex Anderson</t>
  </si>
  <si>
    <t>INV01422</t>
  </si>
  <si>
    <t>Jacob Gordon</t>
  </si>
  <si>
    <t>Jacob Ramirez</t>
  </si>
  <si>
    <t>barneswilliam@example.org</t>
  </si>
  <si>
    <t>20200 Aaron Union</t>
  </si>
  <si>
    <t>Williamtown</t>
  </si>
  <si>
    <t>Jacob Gordon Jacob Ramirez</t>
  </si>
  <si>
    <t>INV01423</t>
  </si>
  <si>
    <t>Olivia Christian</t>
  </si>
  <si>
    <t>Austin Morgan</t>
  </si>
  <si>
    <t>hinesmelanie@example.org</t>
  </si>
  <si>
    <t>159 Smith Islands Apt. 021</t>
  </si>
  <si>
    <t>Olivia Christian Austin Morgan</t>
  </si>
  <si>
    <t>INV01424</t>
  </si>
  <si>
    <t>Sarah Jarvis</t>
  </si>
  <si>
    <t>Nancy Robles</t>
  </si>
  <si>
    <t>amy56@example.com</t>
  </si>
  <si>
    <t>8421 Pena Run Apt. 955</t>
  </si>
  <si>
    <t>Bonniestad</t>
  </si>
  <si>
    <t>Sarah Jarvis Nancy Robles</t>
  </si>
  <si>
    <t>INV01425</t>
  </si>
  <si>
    <t>Katelyn Richards</t>
  </si>
  <si>
    <t>Haley Caldwell</t>
  </si>
  <si>
    <t>laurie91@example.org</t>
  </si>
  <si>
    <t>16210 Rodriguez Bridge</t>
  </si>
  <si>
    <t>New Daniel</t>
  </si>
  <si>
    <t>Katelyn Richards Haley Caldwell</t>
  </si>
  <si>
    <t>INV01426</t>
  </si>
  <si>
    <t>Paula Russo</t>
  </si>
  <si>
    <t>Eddie Allen</t>
  </si>
  <si>
    <t>zanderson@example.net</t>
  </si>
  <si>
    <t>2141 Mark Lock Apt. 987</t>
  </si>
  <si>
    <t>New Sarah</t>
  </si>
  <si>
    <t>Paula Russo Eddie Allen</t>
  </si>
  <si>
    <t>INV01427</t>
  </si>
  <si>
    <t>Margaret Cox</t>
  </si>
  <si>
    <t>Natasha Nelson</t>
  </si>
  <si>
    <t>trevinovincent@example.net</t>
  </si>
  <si>
    <t>5681 Montgomery Forks Suite 585</t>
  </si>
  <si>
    <t>Codybury</t>
  </si>
  <si>
    <t>Margaret Cox Natasha Nelson</t>
  </si>
  <si>
    <t>INV01428</t>
  </si>
  <si>
    <t>Jeffrey Evans</t>
  </si>
  <si>
    <t>Destiny Schwartz</t>
  </si>
  <si>
    <t>john97@example.com</t>
  </si>
  <si>
    <t>264 Roberts Locks</t>
  </si>
  <si>
    <t>New Jamesville</t>
  </si>
  <si>
    <t>Jeffrey Evans Destiny Schwartz</t>
  </si>
  <si>
    <t>INV01429</t>
  </si>
  <si>
    <t>Bobby Garcia</t>
  </si>
  <si>
    <t>Trevor Dillon</t>
  </si>
  <si>
    <t>webermichael@example.net</t>
  </si>
  <si>
    <t>046 Lisa Land Suite 393</t>
  </si>
  <si>
    <t>Levineside</t>
  </si>
  <si>
    <t>Sales promotion account executive</t>
  </si>
  <si>
    <t>Bobby Garcia Trevor Dillon</t>
  </si>
  <si>
    <t>INV01430</t>
  </si>
  <si>
    <t>Gregory Roberts</t>
  </si>
  <si>
    <t>Andrew Lambert</t>
  </si>
  <si>
    <t>sramsey@example.net</t>
  </si>
  <si>
    <t>5573 Stephen Forges Suite 069</t>
  </si>
  <si>
    <t>Garciaport</t>
  </si>
  <si>
    <t>Gregory Roberts Andrew Lambert</t>
  </si>
  <si>
    <t>INV01431</t>
  </si>
  <si>
    <t>Bailey Wilson</t>
  </si>
  <si>
    <t>Jennifer Stephenson</t>
  </si>
  <si>
    <t>xhopkins@example.net</t>
  </si>
  <si>
    <t>6001 Melissa Lodge Apt. 681</t>
  </si>
  <si>
    <t>Port Randallmouth</t>
  </si>
  <si>
    <t>Bailey Wilson Jennifer Stephenson</t>
  </si>
  <si>
    <t>INV01432</t>
  </si>
  <si>
    <t>Mallory Perez</t>
  </si>
  <si>
    <t>Debra Kelly</t>
  </si>
  <si>
    <t>jessicacarey@example.net</t>
  </si>
  <si>
    <t>59184 Villarreal Bypass Suite 508</t>
  </si>
  <si>
    <t>Masonport</t>
  </si>
  <si>
    <t>Mallory Perez Debra Kelly</t>
  </si>
  <si>
    <t>INV01433</t>
  </si>
  <si>
    <t>Kathleen James</t>
  </si>
  <si>
    <t>Beverly Weaver</t>
  </si>
  <si>
    <t>fernando62@example.net</t>
  </si>
  <si>
    <t>573 Warren Turnpike Apt. 140</t>
  </si>
  <si>
    <t>North Jason</t>
  </si>
  <si>
    <t>Engineer, production</t>
  </si>
  <si>
    <t>Kathleen James Beverly Weaver</t>
  </si>
  <si>
    <t>INV01434</t>
  </si>
  <si>
    <t>Angela Morgan</t>
  </si>
  <si>
    <t>David Dougherty</t>
  </si>
  <si>
    <t>gerald28@example.net</t>
  </si>
  <si>
    <t>7003 Jacob Grove Apt. 946</t>
  </si>
  <si>
    <t>Horticulturist, commercial</t>
  </si>
  <si>
    <t>Angela Morgan David Dougherty</t>
  </si>
  <si>
    <t>INV01435</t>
  </si>
  <si>
    <t>Charles Morales</t>
  </si>
  <si>
    <t>Matthew Mack</t>
  </si>
  <si>
    <t>linda33@example.net</t>
  </si>
  <si>
    <t>949 Renee Pine Suite 046</t>
  </si>
  <si>
    <t>Rachelview</t>
  </si>
  <si>
    <t>Charles Morales Matthew Mack</t>
  </si>
  <si>
    <t>INV01436</t>
  </si>
  <si>
    <t>Rebecca Williams</t>
  </si>
  <si>
    <t>Susan Rodgers</t>
  </si>
  <si>
    <t>bryantdaniel@example.net</t>
  </si>
  <si>
    <t>501 Fischer Lake</t>
  </si>
  <si>
    <t>Rebecca Williams Susan Rodgers</t>
  </si>
  <si>
    <t>INV01437</t>
  </si>
  <si>
    <t>Mrs. Lisa Riley</t>
  </si>
  <si>
    <t>Kevin Bean</t>
  </si>
  <si>
    <t>bateselizabeth@example.net</t>
  </si>
  <si>
    <t>289 Kirk Expressway Apt. 743</t>
  </si>
  <si>
    <t>Mrs. Lisa Riley Kevin Bean</t>
  </si>
  <si>
    <t>INV01438</t>
  </si>
  <si>
    <t>Kimberly Harrell</t>
  </si>
  <si>
    <t>Paul Gonzales</t>
  </si>
  <si>
    <t>cindyaguilar@example.net</t>
  </si>
  <si>
    <t>33625 Gary Key</t>
  </si>
  <si>
    <t>East John</t>
  </si>
  <si>
    <t>Kimberly Harrell Paul Gonzales</t>
  </si>
  <si>
    <t>INV01439</t>
  </si>
  <si>
    <t>Felicia Sims</t>
  </si>
  <si>
    <t>Richard Bowman</t>
  </si>
  <si>
    <t>fcline@example.com</t>
  </si>
  <si>
    <t>04404 Williams Fall</t>
  </si>
  <si>
    <t>Joshuaborough</t>
  </si>
  <si>
    <t>Data scientist</t>
  </si>
  <si>
    <t>Felicia Sims Richard Bowman</t>
  </si>
  <si>
    <t>INV01440</t>
  </si>
  <si>
    <t>Chelsea Anderson</t>
  </si>
  <si>
    <t>Margaret Mathews</t>
  </si>
  <si>
    <t>michaelsmith@example.com</t>
  </si>
  <si>
    <t>13815 Guy Glen</t>
  </si>
  <si>
    <t>East Tonyburgh</t>
  </si>
  <si>
    <t>Chelsea Anderson Margaret Mathews</t>
  </si>
  <si>
    <t>INV01441</t>
  </si>
  <si>
    <t>Charles Mccoy</t>
  </si>
  <si>
    <t>Wendy Morgan</t>
  </si>
  <si>
    <t>christopherlam@example.net</t>
  </si>
  <si>
    <t>9767 Cody View Apt. 366</t>
  </si>
  <si>
    <t>Warnertown</t>
  </si>
  <si>
    <t>Public librarian</t>
  </si>
  <si>
    <t>Charles Mccoy Wendy Morgan</t>
  </si>
  <si>
    <t>INV01442</t>
  </si>
  <si>
    <t>Brian Perry</t>
  </si>
  <si>
    <t>Jonathan Huff</t>
  </si>
  <si>
    <t>owhite@example.net</t>
  </si>
  <si>
    <t>3531 Flowers Shore</t>
  </si>
  <si>
    <t>Clarkside</t>
  </si>
  <si>
    <t>Brian Perry Jonathan Huff</t>
  </si>
  <si>
    <t>INV01443</t>
  </si>
  <si>
    <t>Gregory Hale</t>
  </si>
  <si>
    <t>Jesse Clay</t>
  </si>
  <si>
    <t>bryansanders@example.com</t>
  </si>
  <si>
    <t>5018 Cook Manors</t>
  </si>
  <si>
    <t>Lake Jackbury</t>
  </si>
  <si>
    <t>Gregory Hale Jesse Clay</t>
  </si>
  <si>
    <t>INV01444</t>
  </si>
  <si>
    <t>Kevin Bruce</t>
  </si>
  <si>
    <t>Raymond Blake</t>
  </si>
  <si>
    <t>raymond90@example.org</t>
  </si>
  <si>
    <t>7807 Jones Pine</t>
  </si>
  <si>
    <t>Port James</t>
  </si>
  <si>
    <t>Kevin Bruce Raymond Blake</t>
  </si>
  <si>
    <t>INV01445</t>
  </si>
  <si>
    <t>Thomas Morris</t>
  </si>
  <si>
    <t>Rickey Bates</t>
  </si>
  <si>
    <t>xthompson@example.org</t>
  </si>
  <si>
    <t>449 Robert Crescent</t>
  </si>
  <si>
    <t>North Shannon</t>
  </si>
  <si>
    <t>Thomas Morris Rickey Bates</t>
  </si>
  <si>
    <t>INV01446</t>
  </si>
  <si>
    <t>Courtney Robinson</t>
  </si>
  <si>
    <t>Linda Walker</t>
  </si>
  <si>
    <t>jamesdavis@example.net</t>
  </si>
  <si>
    <t>042 Adam Lights Apt. 413</t>
  </si>
  <si>
    <t>West Alexborough</t>
  </si>
  <si>
    <t>Courtney Robinson Linda Walker</t>
  </si>
  <si>
    <t>INV01447</t>
  </si>
  <si>
    <t>Garrett Perez</t>
  </si>
  <si>
    <t>Scott Watson</t>
  </si>
  <si>
    <t>erik87@example.net</t>
  </si>
  <si>
    <t>917 Garcia Parks</t>
  </si>
  <si>
    <t>Lake Michael</t>
  </si>
  <si>
    <t>Garrett Perez Scott Watson</t>
  </si>
  <si>
    <t>INV01448</t>
  </si>
  <si>
    <t>Daniel Cain</t>
  </si>
  <si>
    <t>Johnathan Briggs</t>
  </si>
  <si>
    <t>charlesnorton@example.org</t>
  </si>
  <si>
    <t>337 Nunez Key Apt. 939</t>
  </si>
  <si>
    <t>Nguyenfort</t>
  </si>
  <si>
    <t>Daniel Cain Johnathan Briggs</t>
  </si>
  <si>
    <t>INV01449</t>
  </si>
  <si>
    <t>Denise Perez</t>
  </si>
  <si>
    <t>Stephen Hanson</t>
  </si>
  <si>
    <t>ashleyruiz@example.net</t>
  </si>
  <si>
    <t>3055 Nathaniel Forest</t>
  </si>
  <si>
    <t>Currymouth</t>
  </si>
  <si>
    <t>Denise Perez Stephen Hanson</t>
  </si>
  <si>
    <t>INV01450</t>
  </si>
  <si>
    <t>Norman Forbes</t>
  </si>
  <si>
    <t>Michael Perkins</t>
  </si>
  <si>
    <t>chloedouglas@example.com</t>
  </si>
  <si>
    <t>7578 Jacob Gateway</t>
  </si>
  <si>
    <t>East Michele</t>
  </si>
  <si>
    <t>Norman Forbes Michael Perkins</t>
  </si>
  <si>
    <t>INV01451</t>
  </si>
  <si>
    <t>Donald Randall</t>
  </si>
  <si>
    <t>Suzanne Rollins</t>
  </si>
  <si>
    <t>johnsonjeremy@example.com</t>
  </si>
  <si>
    <t>001 King Rue Apt. 572</t>
  </si>
  <si>
    <t>East Barbaraville</t>
  </si>
  <si>
    <t>Donald Randall Suzanne Rollins</t>
  </si>
  <si>
    <t>INV01452</t>
  </si>
  <si>
    <t>Michael Ortega</t>
  </si>
  <si>
    <t>Kelly Cuevas</t>
  </si>
  <si>
    <t>moorebryan@example.net</t>
  </si>
  <si>
    <t>643 Nelson Unions Apt. 790</t>
  </si>
  <si>
    <t>Jamesside</t>
  </si>
  <si>
    <t>Michael Ortega Kelly Cuevas</t>
  </si>
  <si>
    <t>INV01453</t>
  </si>
  <si>
    <t>Marilyn Smith</t>
  </si>
  <si>
    <t>Brian Morgan</t>
  </si>
  <si>
    <t>christopheresparza@example.com</t>
  </si>
  <si>
    <t>64001 Harvey Causeway Suite 749</t>
  </si>
  <si>
    <t>West Rickyfort</t>
  </si>
  <si>
    <t>Marilyn Smith Brian Morgan</t>
  </si>
  <si>
    <t>INV01454</t>
  </si>
  <si>
    <t>Cynthia Dyer</t>
  </si>
  <si>
    <t>Michelle Bird</t>
  </si>
  <si>
    <t>fbruce@example.net</t>
  </si>
  <si>
    <t>68074 Allison Plaza</t>
  </si>
  <si>
    <t>Mccormickton</t>
  </si>
  <si>
    <t>Cynthia Dyer Michelle Bird</t>
  </si>
  <si>
    <t>INV01455</t>
  </si>
  <si>
    <t>Todd Rodriguez</t>
  </si>
  <si>
    <t>Mallory Walker</t>
  </si>
  <si>
    <t>coryevans@example.net</t>
  </si>
  <si>
    <t>316 Christina Flats</t>
  </si>
  <si>
    <t>Port Stacy</t>
  </si>
  <si>
    <t>Todd Rodriguez Mallory Walker</t>
  </si>
  <si>
    <t>INV01456</t>
  </si>
  <si>
    <t>Kristen Phillips</t>
  </si>
  <si>
    <t>Leslie Johnson</t>
  </si>
  <si>
    <t>melaniebartlett@example.net</t>
  </si>
  <si>
    <t>911 Aaron Village Suite 090</t>
  </si>
  <si>
    <t>Pamelafurt</t>
  </si>
  <si>
    <t>Kristen Phillips Leslie Johnson</t>
  </si>
  <si>
    <t>INV01457</t>
  </si>
  <si>
    <t>Kevin Goodman</t>
  </si>
  <si>
    <t>William Reyes</t>
  </si>
  <si>
    <t>cortezbrett@example.org</t>
  </si>
  <si>
    <t>93046 Michael Well</t>
  </si>
  <si>
    <t>Joneschester</t>
  </si>
  <si>
    <t>Kevin Goodman William Reyes</t>
  </si>
  <si>
    <t>INV01458</t>
  </si>
  <si>
    <t>Marie Turner</t>
  </si>
  <si>
    <t>John Sandoval</t>
  </si>
  <si>
    <t>francisco49@example.com</t>
  </si>
  <si>
    <t>2618 Esparza Union</t>
  </si>
  <si>
    <t>Aaronshire</t>
  </si>
  <si>
    <t>Marie Turner John Sandoval</t>
  </si>
  <si>
    <t>INV01459</t>
  </si>
  <si>
    <t>Joel Greene</t>
  </si>
  <si>
    <t>Jason Taylor</t>
  </si>
  <si>
    <t>lisalevy@example.com</t>
  </si>
  <si>
    <t>242 Kimberly Prairie Suite 095</t>
  </si>
  <si>
    <t>Brownland</t>
  </si>
  <si>
    <t>Joel Greene Jason Taylor</t>
  </si>
  <si>
    <t>INV01460</t>
  </si>
  <si>
    <t>Jorge King</t>
  </si>
  <si>
    <t>zbell@example.net</t>
  </si>
  <si>
    <t>99039 Payne Gateway</t>
  </si>
  <si>
    <t>Glennmouth</t>
  </si>
  <si>
    <t>David Williams Jorge King</t>
  </si>
  <si>
    <t>INV01461</t>
  </si>
  <si>
    <t>Frank Gray</t>
  </si>
  <si>
    <t>Blake Rivera</t>
  </si>
  <si>
    <t>raguilar@example.com</t>
  </si>
  <si>
    <t>55750 Courtney Estate</t>
  </si>
  <si>
    <t>South Christopher</t>
  </si>
  <si>
    <t>Frank Gray Blake Rivera</t>
  </si>
  <si>
    <t>INV01462</t>
  </si>
  <si>
    <t>Patrick Collins</t>
  </si>
  <si>
    <t>jennifer61@example.net</t>
  </si>
  <si>
    <t>8139 Perez Locks</t>
  </si>
  <si>
    <t>East Brittany</t>
  </si>
  <si>
    <t>Patrick Collins David Mitchell</t>
  </si>
  <si>
    <t>INV01463</t>
  </si>
  <si>
    <t>Donald Rojas</t>
  </si>
  <si>
    <t>Rebecca Garcia</t>
  </si>
  <si>
    <t>sharonfaulkner@example.com</t>
  </si>
  <si>
    <t>627 Scott Key</t>
  </si>
  <si>
    <t>East Jeffreystad</t>
  </si>
  <si>
    <t>Donald Rojas Rebecca Garcia</t>
  </si>
  <si>
    <t>INV01464</t>
  </si>
  <si>
    <t>Jessica Hughes</t>
  </si>
  <si>
    <t>Margaret Hardy</t>
  </si>
  <si>
    <t>nspencer@example.net</t>
  </si>
  <si>
    <t>57550 Robert Club Suite 217</t>
  </si>
  <si>
    <t>Marcusside</t>
  </si>
  <si>
    <t>Jessica Hughes Margaret Hardy</t>
  </si>
  <si>
    <t>INV01465</t>
  </si>
  <si>
    <t>Terry Brooks</t>
  </si>
  <si>
    <t>rbrown@example.org</t>
  </si>
  <si>
    <t>635 Jonathan Hills Suite 137</t>
  </si>
  <si>
    <t>Danielfurt</t>
  </si>
  <si>
    <t>Terry Brooks Kevin Brown</t>
  </si>
  <si>
    <t>INV01466</t>
  </si>
  <si>
    <t>Vanessa Bruce</t>
  </si>
  <si>
    <t>James Bryan</t>
  </si>
  <si>
    <t>jay53@example.org</t>
  </si>
  <si>
    <t>1048 Christopher Hills</t>
  </si>
  <si>
    <t>Vanessa Bruce James Bryan</t>
  </si>
  <si>
    <t>INV01467</t>
  </si>
  <si>
    <t>Brad Jackson</t>
  </si>
  <si>
    <t>Kaitlyn Morris</t>
  </si>
  <si>
    <t>fharris@example.net</t>
  </si>
  <si>
    <t>1072 Rogers Rest</t>
  </si>
  <si>
    <t>Mcgrathborough</t>
  </si>
  <si>
    <t>Brad Jackson Kaitlyn Morris</t>
  </si>
  <si>
    <t>INV01468</t>
  </si>
  <si>
    <t>Jeremiah Mcdonald</t>
  </si>
  <si>
    <t>Heather Lewis</t>
  </si>
  <si>
    <t>hhoffman@example.net</t>
  </si>
  <si>
    <t>856 Simmons Glen</t>
  </si>
  <si>
    <t>Jamesfurt</t>
  </si>
  <si>
    <t>Jeremiah Mcdonald Heather Lewis</t>
  </si>
  <si>
    <t>INV01469</t>
  </si>
  <si>
    <t>Lori Watson</t>
  </si>
  <si>
    <t>Alexander Mccormick</t>
  </si>
  <si>
    <t>nelsonjulie@example.org</t>
  </si>
  <si>
    <t>95803 Hendricks Mews</t>
  </si>
  <si>
    <t>Lake Sarah</t>
  </si>
  <si>
    <t>Lori Watson Alexander Mccormick</t>
  </si>
  <si>
    <t>INV01470</t>
  </si>
  <si>
    <t>Brittany Roy</t>
  </si>
  <si>
    <t>Nicholas Moore</t>
  </si>
  <si>
    <t>aliciaberger@example.com</t>
  </si>
  <si>
    <t>3543 Michael Stream</t>
  </si>
  <si>
    <t>New Michaelport</t>
  </si>
  <si>
    <t>Brittany Roy Nicholas Moore</t>
  </si>
  <si>
    <t>INV01471</t>
  </si>
  <si>
    <t>Dr. Cassandra Powell</t>
  </si>
  <si>
    <t>Todd Jones</t>
  </si>
  <si>
    <t>john13@example.org</t>
  </si>
  <si>
    <t>0473 Dawn Ford</t>
  </si>
  <si>
    <t>Harrisstad</t>
  </si>
  <si>
    <t>Dr. Cassandra Powell Todd Jones</t>
  </si>
  <si>
    <t>INV01472</t>
  </si>
  <si>
    <t>Elijah Wong</t>
  </si>
  <si>
    <t>Erin Zimmerman</t>
  </si>
  <si>
    <t>jerry16@example.org</t>
  </si>
  <si>
    <t>2811 Phillips Rue</t>
  </si>
  <si>
    <t>West Louisview</t>
  </si>
  <si>
    <t>Equities trader</t>
  </si>
  <si>
    <t>Elijah Wong Erin Zimmerman</t>
  </si>
  <si>
    <t>INV01473</t>
  </si>
  <si>
    <t>Rebecca Pena</t>
  </si>
  <si>
    <t>Dorothy Ochoa</t>
  </si>
  <si>
    <t>haasthomas@example.net</t>
  </si>
  <si>
    <t>63914 Lopez Locks</t>
  </si>
  <si>
    <t>Port Ashleyberg</t>
  </si>
  <si>
    <t>Rebecca Pena Dorothy Ochoa</t>
  </si>
  <si>
    <t>INV01474</t>
  </si>
  <si>
    <t>Erin Green</t>
  </si>
  <si>
    <t>Brian Goodwin</t>
  </si>
  <si>
    <t>laura39@example.com</t>
  </si>
  <si>
    <t>795 Lucas Squares</t>
  </si>
  <si>
    <t>Carpenterfort</t>
  </si>
  <si>
    <t>Erin Green Brian Goodwin</t>
  </si>
  <si>
    <t>INV01475</t>
  </si>
  <si>
    <t>Hannah Wilson</t>
  </si>
  <si>
    <t>Michael Cervantes</t>
  </si>
  <si>
    <t>veronica68@example.org</t>
  </si>
  <si>
    <t>7232 Thompson Union</t>
  </si>
  <si>
    <t>Kevinport</t>
  </si>
  <si>
    <t>Hannah Wilson Michael Cervantes</t>
  </si>
  <si>
    <t>INV01476</t>
  </si>
  <si>
    <t>Dr. Michael Sanders PhD</t>
  </si>
  <si>
    <t>Richard Morrison</t>
  </si>
  <si>
    <t>johnsonkathryn@example.com</t>
  </si>
  <si>
    <t>853 Cindy Branch</t>
  </si>
  <si>
    <t>Dr. Michael Sanders PhD Richard Morrison</t>
  </si>
  <si>
    <t>INV01477</t>
  </si>
  <si>
    <t>Timothy Foster</t>
  </si>
  <si>
    <t>Mary Christian</t>
  </si>
  <si>
    <t>bradyzachary@example.org</t>
  </si>
  <si>
    <t>76973 Hernandez Views Suite 860</t>
  </si>
  <si>
    <t>New Sandraville</t>
  </si>
  <si>
    <t>Production assistant, radio</t>
  </si>
  <si>
    <t>Timothy Foster Mary Christian</t>
  </si>
  <si>
    <t>INV01478</t>
  </si>
  <si>
    <t>Rebecca Brown</t>
  </si>
  <si>
    <t>Kimberly Tapia</t>
  </si>
  <si>
    <t>nporter@example.org</t>
  </si>
  <si>
    <t>29398 Lawson Mountains Suite 608</t>
  </si>
  <si>
    <t>Insurance account manager</t>
  </si>
  <si>
    <t>Rebecca Brown Kimberly Tapia</t>
  </si>
  <si>
    <t>INV01479</t>
  </si>
  <si>
    <t>James Dominguez PhD</t>
  </si>
  <si>
    <t>Emily Walker</t>
  </si>
  <si>
    <t>virginiamorrison@example.org</t>
  </si>
  <si>
    <t>205 Jennifer Stream</t>
  </si>
  <si>
    <t>Port Courtneyberg</t>
  </si>
  <si>
    <t>James Dominguez PhD Emily Walker</t>
  </si>
  <si>
    <t>INV01480</t>
  </si>
  <si>
    <t>Maria Bowman</t>
  </si>
  <si>
    <t>anelson@example.net</t>
  </si>
  <si>
    <t>3805 Jennifer Orchard</t>
  </si>
  <si>
    <t>South Tammymouth</t>
  </si>
  <si>
    <t>Jennifer Johnson Maria Bowman</t>
  </si>
  <si>
    <t>INV01481</t>
  </si>
  <si>
    <t>Renee Perry</t>
  </si>
  <si>
    <t>Jennifer Joseph</t>
  </si>
  <si>
    <t>forbesjames@example.org</t>
  </si>
  <si>
    <t>792 Martinez Stravenue</t>
  </si>
  <si>
    <t>Craigchester</t>
  </si>
  <si>
    <t>Renee Perry Jennifer Joseph</t>
  </si>
  <si>
    <t>INV01482</t>
  </si>
  <si>
    <t>Rhonda Nelson</t>
  </si>
  <si>
    <t>Sandra Smith</t>
  </si>
  <si>
    <t>hillmark@example.org</t>
  </si>
  <si>
    <t>088 Robert Avenue Suite 005</t>
  </si>
  <si>
    <t>Townsendstad</t>
  </si>
  <si>
    <t>Rhonda Nelson Sandra Smith</t>
  </si>
  <si>
    <t>INV01483</t>
  </si>
  <si>
    <t>Kevin Aguilar</t>
  </si>
  <si>
    <t>Joseph Davis</t>
  </si>
  <si>
    <t>ocarter@example.org</t>
  </si>
  <si>
    <t>474 Mendez Canyon Apt. 738</t>
  </si>
  <si>
    <t>Kevin Aguilar Joseph Davis</t>
  </si>
  <si>
    <t>INV01484</t>
  </si>
  <si>
    <t>Gina Brock</t>
  </si>
  <si>
    <t>Jay Turner</t>
  </si>
  <si>
    <t>perryariel@example.com</t>
  </si>
  <si>
    <t>122 Toni Gateway Suite 457</t>
  </si>
  <si>
    <t>Gina Brock Jay Turner</t>
  </si>
  <si>
    <t>INV01485</t>
  </si>
  <si>
    <t>Jeffrey Bennett</t>
  </si>
  <si>
    <t>Rachel Bennett</t>
  </si>
  <si>
    <t>charles74@example.net</t>
  </si>
  <si>
    <t>68810 Ian Gardens Apt. 535</t>
  </si>
  <si>
    <t>Martinezton</t>
  </si>
  <si>
    <t>Jeffrey Bennett Rachel Bennett</t>
  </si>
  <si>
    <t>INV01486</t>
  </si>
  <si>
    <t>James Steele</t>
  </si>
  <si>
    <t>Matthew Peters</t>
  </si>
  <si>
    <t>emartin@example.com</t>
  </si>
  <si>
    <t>00262 Phillips Circles Apt. 551</t>
  </si>
  <si>
    <t>Port Ericaland</t>
  </si>
  <si>
    <t>James Steele Matthew Peters</t>
  </si>
  <si>
    <t>INV01487</t>
  </si>
  <si>
    <t>Mark Johnson</t>
  </si>
  <si>
    <t>Kelly Marshall</t>
  </si>
  <si>
    <t>brianwalker@example.net</t>
  </si>
  <si>
    <t>09984 Sabrina Plaza Apt. 008</t>
  </si>
  <si>
    <t>Simpsonborough</t>
  </si>
  <si>
    <t>Mark Johnson Kelly Marshall</t>
  </si>
  <si>
    <t>INV01488</t>
  </si>
  <si>
    <t>Brandon Williams</t>
  </si>
  <si>
    <t>Ashley Ross</t>
  </si>
  <si>
    <t>gardneredward@example.com</t>
  </si>
  <si>
    <t>368 Yang Center</t>
  </si>
  <si>
    <t>Kaitlynville</t>
  </si>
  <si>
    <t>Brandon Williams Ashley Ross</t>
  </si>
  <si>
    <t>INV01489</t>
  </si>
  <si>
    <t>Daniel Duncan</t>
  </si>
  <si>
    <t>Rebekah Reed</t>
  </si>
  <si>
    <t>jenniferstephenson@example.net</t>
  </si>
  <si>
    <t>0093 Clarence Lodge Suite 200</t>
  </si>
  <si>
    <t>Daniel Duncan Rebekah Reed</t>
  </si>
  <si>
    <t>INV01490</t>
  </si>
  <si>
    <t>Michelle Mcgee</t>
  </si>
  <si>
    <t>Jason Schneider</t>
  </si>
  <si>
    <t>travisrobert@example.org</t>
  </si>
  <si>
    <t>7411 Penny Falls Suite 470</t>
  </si>
  <si>
    <t>Spencerfort</t>
  </si>
  <si>
    <t>Michelle Mcgee Jason Schneider</t>
  </si>
  <si>
    <t>INV01491</t>
  </si>
  <si>
    <t>Brandy Martinez</t>
  </si>
  <si>
    <t>Daniel Cohen</t>
  </si>
  <si>
    <t>pamela74@example.net</t>
  </si>
  <si>
    <t>8168 Samuel Inlet Suite 935</t>
  </si>
  <si>
    <t>New Anthony</t>
  </si>
  <si>
    <t>Brandy Martinez Daniel Cohen</t>
  </si>
  <si>
    <t>INV01492</t>
  </si>
  <si>
    <t>Heather Newman</t>
  </si>
  <si>
    <t>Brenda Davis</t>
  </si>
  <si>
    <t>fullerapril@example.net</t>
  </si>
  <si>
    <t>509 Kathleen Valley Suite 305</t>
  </si>
  <si>
    <t>Fisherville</t>
  </si>
  <si>
    <t>Heather Newman Brenda Davis</t>
  </si>
  <si>
    <t>INV01493</t>
  </si>
  <si>
    <t>Amber Hines</t>
  </si>
  <si>
    <t>Matthew Hoover</t>
  </si>
  <si>
    <t>jennifersalazar@example.com</t>
  </si>
  <si>
    <t>3050 Maria Garden</t>
  </si>
  <si>
    <t>Brookefort</t>
  </si>
  <si>
    <t>Amber Hines Matthew Hoover</t>
  </si>
  <si>
    <t>INV01494</t>
  </si>
  <si>
    <t>Elizabeth Curtis</t>
  </si>
  <si>
    <t>Pamela Garcia</t>
  </si>
  <si>
    <t>stacyroberts@example.org</t>
  </si>
  <si>
    <t>35752 Ray Terrace</t>
  </si>
  <si>
    <t>Joannefort</t>
  </si>
  <si>
    <t>Elizabeth Curtis Pamela Garcia</t>
  </si>
  <si>
    <t>INV01495</t>
  </si>
  <si>
    <t>Kevin Ball</t>
  </si>
  <si>
    <t>Hayley Payne</t>
  </si>
  <si>
    <t>estesjennifer@example.org</t>
  </si>
  <si>
    <t>534 Nicole Place Suite 632</t>
  </si>
  <si>
    <t>Greenetown</t>
  </si>
  <si>
    <t>Kevin Ball Hayley Payne</t>
  </si>
  <si>
    <t>INV01496</t>
  </si>
  <si>
    <t>Cynthia Casey</t>
  </si>
  <si>
    <t>David Barry</t>
  </si>
  <si>
    <t>jamie92@example.org</t>
  </si>
  <si>
    <t>95110 Sanders Route Suite 093</t>
  </si>
  <si>
    <t>Stevenberg</t>
  </si>
  <si>
    <t>Cynthia Casey David Barry</t>
  </si>
  <si>
    <t>INV01497</t>
  </si>
  <si>
    <t>Paul Buchanan</t>
  </si>
  <si>
    <t>Jessica Mack</t>
  </si>
  <si>
    <t>staceyspencer@example.com</t>
  </si>
  <si>
    <t>78444 John Pines Suite 191</t>
  </si>
  <si>
    <t>Chungland</t>
  </si>
  <si>
    <t>Paul Buchanan Jessica Mack</t>
  </si>
  <si>
    <t>INV01498</t>
  </si>
  <si>
    <t>Savannah Turner</t>
  </si>
  <si>
    <t>Stephen Brown</t>
  </si>
  <si>
    <t>longscott@example.net</t>
  </si>
  <si>
    <t>184 Bush Street</t>
  </si>
  <si>
    <t>Lake Joseph</t>
  </si>
  <si>
    <t>Savannah Turner Stephen Brown</t>
  </si>
  <si>
    <t>INV01499</t>
  </si>
  <si>
    <t>Vincent Stanley</t>
  </si>
  <si>
    <t>Carolyn Johnson</t>
  </si>
  <si>
    <t>donnajones@example.net</t>
  </si>
  <si>
    <t>0097 Marie Plains Apt. 676</t>
  </si>
  <si>
    <t>Vincent Stanley Carolyn Johnson</t>
  </si>
  <si>
    <t>INV01500</t>
  </si>
  <si>
    <t>Christy Villarreal</t>
  </si>
  <si>
    <t>Bradley Hartman</t>
  </si>
  <si>
    <t>rogergarcia@example.com</t>
  </si>
  <si>
    <t>5870 Bryan Oval Apt. 282</t>
  </si>
  <si>
    <t>Christy Villarreal Bradley Hartman</t>
  </si>
  <si>
    <t>INV01501</t>
  </si>
  <si>
    <t>Margaret White</t>
  </si>
  <si>
    <t>Carly Little</t>
  </si>
  <si>
    <t>troy42@example.net</t>
  </si>
  <si>
    <t>08947 Nicholas View</t>
  </si>
  <si>
    <t>West Denise</t>
  </si>
  <si>
    <t>Margaret White Carly Little</t>
  </si>
  <si>
    <t>INV01502</t>
  </si>
  <si>
    <t>Glen Smith</t>
  </si>
  <si>
    <t>Erika Murray</t>
  </si>
  <si>
    <t>christophergriffin@example.org</t>
  </si>
  <si>
    <t>3432 Scott Canyon</t>
  </si>
  <si>
    <t>New Stephanie</t>
  </si>
  <si>
    <t>Glen Smith Erika Murray</t>
  </si>
  <si>
    <t>INV01503</t>
  </si>
  <si>
    <t>Gabrielle Smith</t>
  </si>
  <si>
    <t>Jennifer Gutierrez</t>
  </si>
  <si>
    <t>mhorton@example.net</t>
  </si>
  <si>
    <t>1641 Hines Gardens</t>
  </si>
  <si>
    <t>Carrport</t>
  </si>
  <si>
    <t>Gabrielle Smith Jennifer Gutierrez</t>
  </si>
  <si>
    <t>INV01504</t>
  </si>
  <si>
    <t>Victoria Morris</t>
  </si>
  <si>
    <t>Sarah Rivera</t>
  </si>
  <si>
    <t>paul71@example.net</t>
  </si>
  <si>
    <t>41623 Jennifer Circle Suite 573</t>
  </si>
  <si>
    <t>Lake Kaitlyn</t>
  </si>
  <si>
    <t>Victoria Morris Sarah Rivera</t>
  </si>
  <si>
    <t>INV01505</t>
  </si>
  <si>
    <t>Danny Weiss</t>
  </si>
  <si>
    <t>brendacunningham@example.com</t>
  </si>
  <si>
    <t>607 Allison Mountain</t>
  </si>
  <si>
    <t>Port Antonioberg</t>
  </si>
  <si>
    <t>Jeffrey English Danny Weiss</t>
  </si>
  <si>
    <t>INV01506</t>
  </si>
  <si>
    <t>Angela Lopez</t>
  </si>
  <si>
    <t>Mr. James Hayden</t>
  </si>
  <si>
    <t>steven91@example.com</t>
  </si>
  <si>
    <t>83878 Sandra Shoal</t>
  </si>
  <si>
    <t>South Thomas</t>
  </si>
  <si>
    <t>Angela Lopez Mr. James Hayden</t>
  </si>
  <si>
    <t>INV01507</t>
  </si>
  <si>
    <t>Tracy Elliott</t>
  </si>
  <si>
    <t>Sarah Wilson</t>
  </si>
  <si>
    <t>cartererin@example.org</t>
  </si>
  <si>
    <t>970 Willie Mission</t>
  </si>
  <si>
    <t>East Christopherchester</t>
  </si>
  <si>
    <t>Tracy Elliott Sarah Wilson</t>
  </si>
  <si>
    <t>INV01508</t>
  </si>
  <si>
    <t>Taylor Boyer</t>
  </si>
  <si>
    <t>Joshua Tran</t>
  </si>
  <si>
    <t>ppatel@example.org</t>
  </si>
  <si>
    <t>703 Cody Stravenue Suite 395</t>
  </si>
  <si>
    <t>Lake Charlotte</t>
  </si>
  <si>
    <t>Taylor Boyer Joshua Tran</t>
  </si>
  <si>
    <t>INV01509</t>
  </si>
  <si>
    <t>Julie Sutton</t>
  </si>
  <si>
    <t>Sandy Johnson</t>
  </si>
  <si>
    <t>mathiszachary@example.com</t>
  </si>
  <si>
    <t>683 Santos Road Apt. 920</t>
  </si>
  <si>
    <t>Jacquelinefort</t>
  </si>
  <si>
    <t>Julie Sutton Sandy Johnson</t>
  </si>
  <si>
    <t>INV01510</t>
  </si>
  <si>
    <t>James Cole</t>
  </si>
  <si>
    <t>michellechase@example.org</t>
  </si>
  <si>
    <t>84032 Kelly Trafficway Suite 600</t>
  </si>
  <si>
    <t>Lake Mark</t>
  </si>
  <si>
    <t>James Cole Joseph Walker</t>
  </si>
  <si>
    <t>INV01511</t>
  </si>
  <si>
    <t>Shawn Stewart</t>
  </si>
  <si>
    <t>Terri Moses</t>
  </si>
  <si>
    <t>marychung@example.com</t>
  </si>
  <si>
    <t>715 Thomas Trace</t>
  </si>
  <si>
    <t>Lake Rebeccaport</t>
  </si>
  <si>
    <t>Shawn Stewart Terri Moses</t>
  </si>
  <si>
    <t>INV01512</t>
  </si>
  <si>
    <t>Alejandro Carter</t>
  </si>
  <si>
    <t>Timothy Vargas</t>
  </si>
  <si>
    <t>uross@example.org</t>
  </si>
  <si>
    <t>3843 Laura Plains Suite 147</t>
  </si>
  <si>
    <t>Youngburgh</t>
  </si>
  <si>
    <t>Alejandro Carter Timothy Vargas</t>
  </si>
  <si>
    <t>INV01513</t>
  </si>
  <si>
    <t>Jennifer Leon</t>
  </si>
  <si>
    <t>Stephanie Weber</t>
  </si>
  <si>
    <t>shawn97@example.net</t>
  </si>
  <si>
    <t>642 Eric Groves Suite 580</t>
  </si>
  <si>
    <t>Cunninghammouth</t>
  </si>
  <si>
    <t>Jennifer Leon Stephanie Weber</t>
  </si>
  <si>
    <t>INV01514</t>
  </si>
  <si>
    <t>Ryan Roberts</t>
  </si>
  <si>
    <t>William Davis</t>
  </si>
  <si>
    <t>shawnwilliams@example.org</t>
  </si>
  <si>
    <t>178 Frank Brooks Suite 728</t>
  </si>
  <si>
    <t>Kimberlyhaven</t>
  </si>
  <si>
    <t>Ryan Roberts William Davis</t>
  </si>
  <si>
    <t>INV01515</t>
  </si>
  <si>
    <t>Mary Lowery</t>
  </si>
  <si>
    <t>Shirley Miller</t>
  </si>
  <si>
    <t>stevenholden@example.net</t>
  </si>
  <si>
    <t>885 Carr Trace</t>
  </si>
  <si>
    <t>Pamelaville</t>
  </si>
  <si>
    <t>Mary Lowery Shirley Miller</t>
  </si>
  <si>
    <t>INV01516</t>
  </si>
  <si>
    <t>Alexis Chen</t>
  </si>
  <si>
    <t>Kristina Holland</t>
  </si>
  <si>
    <t>timothynavarro@example.org</t>
  </si>
  <si>
    <t>440 Autumn Spurs Apt. 266</t>
  </si>
  <si>
    <t>Alextown</t>
  </si>
  <si>
    <t>Alexis Chen Kristina Holland</t>
  </si>
  <si>
    <t>INV01517</t>
  </si>
  <si>
    <t>Kelly Wright</t>
  </si>
  <si>
    <t>Ivan Smith</t>
  </si>
  <si>
    <t>hinesjoseph@example.com</t>
  </si>
  <si>
    <t>7367 Brooke Springs Suite 415</t>
  </si>
  <si>
    <t>Simsshire</t>
  </si>
  <si>
    <t>Kelly Wright Ivan Smith</t>
  </si>
  <si>
    <t>INV01518</t>
  </si>
  <si>
    <t>Jacqueline Fowler</t>
  </si>
  <si>
    <t>Roberto Williams</t>
  </si>
  <si>
    <t>nancygibson@example.org</t>
  </si>
  <si>
    <t>347 Walters Manors</t>
  </si>
  <si>
    <t>Keithberg</t>
  </si>
  <si>
    <t>Jacqueline Fowler Roberto Williams</t>
  </si>
  <si>
    <t>INV01519</t>
  </si>
  <si>
    <t>Jeffrey Reyes</t>
  </si>
  <si>
    <t>Dylan Evans</t>
  </si>
  <si>
    <t>fritzjoanna@example.org</t>
  </si>
  <si>
    <t>12885 Wayne Divide</t>
  </si>
  <si>
    <t>New Curtisside</t>
  </si>
  <si>
    <t>Jeffrey Reyes Dylan Evans</t>
  </si>
  <si>
    <t>INV01520</t>
  </si>
  <si>
    <t>Mrs. Emma Hernandez</t>
  </si>
  <si>
    <t>Anna Beasley DDS</t>
  </si>
  <si>
    <t>joshua38@example.com</t>
  </si>
  <si>
    <t>442 Paige Hills Apt. 234</t>
  </si>
  <si>
    <t>West Tammy</t>
  </si>
  <si>
    <t>Mrs. Emma Hernandez Anna Beasley DDS</t>
  </si>
  <si>
    <t>INV01521</t>
  </si>
  <si>
    <t>Stephen Cole</t>
  </si>
  <si>
    <t>jared95@example.com</t>
  </si>
  <si>
    <t>1504 Gonzalez Lakes Apt. 694</t>
  </si>
  <si>
    <t>Jacobmouth</t>
  </si>
  <si>
    <t>Gary Smith Stephen Cole</t>
  </si>
  <si>
    <t>INV01522</t>
  </si>
  <si>
    <t>Vincent Gallagher</t>
  </si>
  <si>
    <t>kevinrivers@example.net</t>
  </si>
  <si>
    <t>108 Bennett Ridges Apt. 965</t>
  </si>
  <si>
    <t>Daniel Hall Vincent Gallagher</t>
  </si>
  <si>
    <t>INV01523</t>
  </si>
  <si>
    <t>Tony Davis</t>
  </si>
  <si>
    <t>Kevin Thomas</t>
  </si>
  <si>
    <t>tabithaoconnor@example.org</t>
  </si>
  <si>
    <t>4537 Ryan Hill Suite 931</t>
  </si>
  <si>
    <t>Cummingstown</t>
  </si>
  <si>
    <t>Tony Davis Kevin Thomas</t>
  </si>
  <si>
    <t>INV01524</t>
  </si>
  <si>
    <t>Kristen Richards</t>
  </si>
  <si>
    <t>wigginssylvia@example.org</t>
  </si>
  <si>
    <t>22157 Shannon Mountain Apt. 333</t>
  </si>
  <si>
    <t>Castanedafurt</t>
  </si>
  <si>
    <t>David Brown Kristen Richards</t>
  </si>
  <si>
    <t>INV01525</t>
  </si>
  <si>
    <t>Elizabeth Espinoza</t>
  </si>
  <si>
    <t>Patricia Brown</t>
  </si>
  <si>
    <t>suecastro@example.org</t>
  </si>
  <si>
    <t>48972 Logan Turnpike Suite 162</t>
  </si>
  <si>
    <t>Harrisonview</t>
  </si>
  <si>
    <t>Elizabeth Espinoza Patricia Brown</t>
  </si>
  <si>
    <t>INV01526</t>
  </si>
  <si>
    <t>Anthony Brown</t>
  </si>
  <si>
    <t>Thomas Martinez</t>
  </si>
  <si>
    <t>fieldskathy@example.org</t>
  </si>
  <si>
    <t>27970 Kimberly Point Apt. 542</t>
  </si>
  <si>
    <t>Timothymouth</t>
  </si>
  <si>
    <t>Anthony Brown Thomas Martinez</t>
  </si>
  <si>
    <t>INV01527</t>
  </si>
  <si>
    <t>Thomas Salazar</t>
  </si>
  <si>
    <t>Ashley Powers</t>
  </si>
  <si>
    <t>pamelathomas@example.net</t>
  </si>
  <si>
    <t>04967 Elizabeth Islands</t>
  </si>
  <si>
    <t>Ruthberg</t>
  </si>
  <si>
    <t>Thomas Salazar Ashley Powers</t>
  </si>
  <si>
    <t>INV01528</t>
  </si>
  <si>
    <t>Shane Lewis</t>
  </si>
  <si>
    <t>Mary Caldwell</t>
  </si>
  <si>
    <t>claytonanderson@example.com</t>
  </si>
  <si>
    <t>762 Rachel Glen Suite 396</t>
  </si>
  <si>
    <t>Teacher, secondary school</t>
  </si>
  <si>
    <t>Shane Lewis Mary Caldwell</t>
  </si>
  <si>
    <t>INV01529</t>
  </si>
  <si>
    <t>Christopher Shepard</t>
  </si>
  <si>
    <t>Stephen Jones</t>
  </si>
  <si>
    <t>patrick69@example.org</t>
  </si>
  <si>
    <t>17348 Mcdonald Crescent</t>
  </si>
  <si>
    <t>Laurenborough</t>
  </si>
  <si>
    <t>Christopher Shepard Stephen Jones</t>
  </si>
  <si>
    <t>INV01530</t>
  </si>
  <si>
    <t>James Cordova</t>
  </si>
  <si>
    <t>Jacqueline Burgess</t>
  </si>
  <si>
    <t>samantha17@example.com</t>
  </si>
  <si>
    <t>4621 Lambert Flats</t>
  </si>
  <si>
    <t>Lake Robert</t>
  </si>
  <si>
    <t>James Cordova Jacqueline Burgess</t>
  </si>
  <si>
    <t>INV01531</t>
  </si>
  <si>
    <t>Jesse Garza</t>
  </si>
  <si>
    <t>karenthomas@example.net</t>
  </si>
  <si>
    <t>3648 Montoya Groves</t>
  </si>
  <si>
    <t>Brendamouth</t>
  </si>
  <si>
    <t>Jesse Garza Nicholas Kim</t>
  </si>
  <si>
    <t>INV01532</t>
  </si>
  <si>
    <t>Brandon Mcfarland</t>
  </si>
  <si>
    <t>ymartinez@example.com</t>
  </si>
  <si>
    <t>37625 Tamara Landing</t>
  </si>
  <si>
    <t>Josephstad</t>
  </si>
  <si>
    <t>Brandon Mcfarland Zachary Smith</t>
  </si>
  <si>
    <t>INV01533</t>
  </si>
  <si>
    <t>Mary Tate</t>
  </si>
  <si>
    <t>Daisy Stewart</t>
  </si>
  <si>
    <t>jenniferhowe@example.org</t>
  </si>
  <si>
    <t>9627 Conway Plain Apt. 345</t>
  </si>
  <si>
    <t>Stevenville</t>
  </si>
  <si>
    <t>Mary Tate Daisy Stewart</t>
  </si>
  <si>
    <t>INV01534</t>
  </si>
  <si>
    <t>Timothy Garza</t>
  </si>
  <si>
    <t>Daniel Richardson</t>
  </si>
  <si>
    <t>jmathews@example.com</t>
  </si>
  <si>
    <t>819 Michael Fall Apt. 064</t>
  </si>
  <si>
    <t>North Jody</t>
  </si>
  <si>
    <t>Timothy Garza Daniel Richardson</t>
  </si>
  <si>
    <t>INV01535</t>
  </si>
  <si>
    <t>Daniel Alexander</t>
  </si>
  <si>
    <t>Sean Allen</t>
  </si>
  <si>
    <t>hannahmiller@example.com</t>
  </si>
  <si>
    <t>2234 Nicole Hollow</t>
  </si>
  <si>
    <t>Port Lindabury</t>
  </si>
  <si>
    <t>Daniel Alexander Sean Allen</t>
  </si>
  <si>
    <t>INV01536</t>
  </si>
  <si>
    <t>Kirk Ryan</t>
  </si>
  <si>
    <t>Mrs. Joy Boyd</t>
  </si>
  <si>
    <t>gvaldez@example.com</t>
  </si>
  <si>
    <t>8300 Christian Mall</t>
  </si>
  <si>
    <t>Kirk Ryan Mrs. Joy Boyd</t>
  </si>
  <si>
    <t>INV01537</t>
  </si>
  <si>
    <t>Stephen Skinner</t>
  </si>
  <si>
    <t>timothy13@example.net</t>
  </si>
  <si>
    <t>1281 Wolfe Spurs Apt. 086</t>
  </si>
  <si>
    <t>Jillfort</t>
  </si>
  <si>
    <t>Stephen Skinner Melissa Smith</t>
  </si>
  <si>
    <t>INV01538</t>
  </si>
  <si>
    <t>Tara Edwards MD</t>
  </si>
  <si>
    <t>Jordan Rodriguez</t>
  </si>
  <si>
    <t>robert79@example.org</t>
  </si>
  <si>
    <t>0239 Jonathan Trace</t>
  </si>
  <si>
    <t>Mitchellland</t>
  </si>
  <si>
    <t>Tara Edwards MD Jordan Rodriguez</t>
  </si>
  <si>
    <t>INV01539</t>
  </si>
  <si>
    <t>Kenneth Newton</t>
  </si>
  <si>
    <t>Taylor Bishop</t>
  </si>
  <si>
    <t>rachelmorgan@example.org</t>
  </si>
  <si>
    <t>0997 Mark Trail Apt. 449</t>
  </si>
  <si>
    <t>New Timothy</t>
  </si>
  <si>
    <t>Kenneth Newton Taylor Bishop</t>
  </si>
  <si>
    <t>INV01540</t>
  </si>
  <si>
    <t>Natalie Clayton</t>
  </si>
  <si>
    <t>Christina Hernandez</t>
  </si>
  <si>
    <t>frederickscott@example.com</t>
  </si>
  <si>
    <t>80185 Veronica Trace</t>
  </si>
  <si>
    <t>South Ethan</t>
  </si>
  <si>
    <t>Natalie Clayton Christina Hernandez</t>
  </si>
  <si>
    <t>INV01541</t>
  </si>
  <si>
    <t>Robert Peters</t>
  </si>
  <si>
    <t>Sandra Barnes</t>
  </si>
  <si>
    <t>erin29@example.org</t>
  </si>
  <si>
    <t>5861 Hill Underpass Suite 916</t>
  </si>
  <si>
    <t>Robert Peters Sandra Barnes</t>
  </si>
  <si>
    <t>INV01542</t>
  </si>
  <si>
    <t>Justin Smith</t>
  </si>
  <si>
    <t>Zachary Petersen</t>
  </si>
  <si>
    <t>kolsen@example.org</t>
  </si>
  <si>
    <t>40516 Callahan Port Apt. 031</t>
  </si>
  <si>
    <t>Amandaborough</t>
  </si>
  <si>
    <t>Justin Smith Zachary Petersen</t>
  </si>
  <si>
    <t>INV01543</t>
  </si>
  <si>
    <t>Anna Bradshaw</t>
  </si>
  <si>
    <t>Julie Carpenter</t>
  </si>
  <si>
    <t>piercerachel@example.com</t>
  </si>
  <si>
    <t>259 Meagan Expressway</t>
  </si>
  <si>
    <t>New Andrew</t>
  </si>
  <si>
    <t>Anna Bradshaw Julie Carpenter</t>
  </si>
  <si>
    <t>INV01544</t>
  </si>
  <si>
    <t>Frank Cox</t>
  </si>
  <si>
    <t>Patricia Newton</t>
  </si>
  <si>
    <t>chelseaoneal@example.net</t>
  </si>
  <si>
    <t>526 Nathan Springs Apt. 381</t>
  </si>
  <si>
    <t>Lake Lisahaven</t>
  </si>
  <si>
    <t>Frank Cox Patricia Newton</t>
  </si>
  <si>
    <t>INV01545</t>
  </si>
  <si>
    <t>Peter Hill</t>
  </si>
  <si>
    <t>Lisa Vargas</t>
  </si>
  <si>
    <t>daniel18@example.net</t>
  </si>
  <si>
    <t>7573 Janet Square</t>
  </si>
  <si>
    <t>Port Nicoleview</t>
  </si>
  <si>
    <t>Peter Hill Lisa Vargas</t>
  </si>
  <si>
    <t>INV01546</t>
  </si>
  <si>
    <t>Michael Bridges</t>
  </si>
  <si>
    <t>William Rosario</t>
  </si>
  <si>
    <t>icarroll@example.net</t>
  </si>
  <si>
    <t>749 Paul Coves</t>
  </si>
  <si>
    <t>West Ashleyhaven</t>
  </si>
  <si>
    <t>Hotel manager</t>
  </si>
  <si>
    <t>Michael Bridges William Rosario</t>
  </si>
  <si>
    <t>INV01547</t>
  </si>
  <si>
    <t>Denise Sanders</t>
  </si>
  <si>
    <t>Brenda Horne MD</t>
  </si>
  <si>
    <t>audrey99@example.com</t>
  </si>
  <si>
    <t>2140 Gomez Square</t>
  </si>
  <si>
    <t>Mitchellberg</t>
  </si>
  <si>
    <t>Denise Sanders Brenda Horne MD</t>
  </si>
  <si>
    <t>INV01548</t>
  </si>
  <si>
    <t>Shannon Munoz</t>
  </si>
  <si>
    <t>Allison Rodgers</t>
  </si>
  <si>
    <t>charles49@example.net</t>
  </si>
  <si>
    <t>5695 Aaron Rapid</t>
  </si>
  <si>
    <t>East Andrew</t>
  </si>
  <si>
    <t>Shannon Munoz Allison Rodgers</t>
  </si>
  <si>
    <t>INV01549</t>
  </si>
  <si>
    <t>Christopher Munoz</t>
  </si>
  <si>
    <t>Allen Reed</t>
  </si>
  <si>
    <t>tyler03@example.net</t>
  </si>
  <si>
    <t>4983 David Plains Apt. 331</t>
  </si>
  <si>
    <t>Douglasmouth</t>
  </si>
  <si>
    <t>Christopher Munoz Allen Reed</t>
  </si>
  <si>
    <t>INV01550</t>
  </si>
  <si>
    <t>Richard Davies</t>
  </si>
  <si>
    <t>Eric Ewing</t>
  </si>
  <si>
    <t>fitzpatrickchelsea@example.com</t>
  </si>
  <si>
    <t>10210 Gina Wells</t>
  </si>
  <si>
    <t>Ronaldview</t>
  </si>
  <si>
    <t>Richard Davies Eric Ewing</t>
  </si>
  <si>
    <t>INV01551</t>
  </si>
  <si>
    <t>Gary Rangel</t>
  </si>
  <si>
    <t>Timothy Baxter</t>
  </si>
  <si>
    <t>qcooper@example.com</t>
  </si>
  <si>
    <t>3125 Kerry Ways</t>
  </si>
  <si>
    <t>Port Patrickville</t>
  </si>
  <si>
    <t>Gary Rangel Timothy Baxter</t>
  </si>
  <si>
    <t>INV01552</t>
  </si>
  <si>
    <t>Charles Robertson</t>
  </si>
  <si>
    <t>Zachary Bender</t>
  </si>
  <si>
    <t>bmiller@example.org</t>
  </si>
  <si>
    <t>494 Jessica Passage</t>
  </si>
  <si>
    <t>Charles Robertson Zachary Bender</t>
  </si>
  <si>
    <t>INV01553</t>
  </si>
  <si>
    <t>Brandon Bautista</t>
  </si>
  <si>
    <t>cathymoreno@example.net</t>
  </si>
  <si>
    <t>21863 Hoover Trail Apt. 792</t>
  </si>
  <si>
    <t>Denisehaven</t>
  </si>
  <si>
    <t>Ashley Smith Brandon Bautista</t>
  </si>
  <si>
    <t>INV01554</t>
  </si>
  <si>
    <t>Mrs. Linda Barber</t>
  </si>
  <si>
    <t>William Clark</t>
  </si>
  <si>
    <t>kellytiffany@example.org</t>
  </si>
  <si>
    <t>169 Mark Manors Apt. 615</t>
  </si>
  <si>
    <t>South Richardside</t>
  </si>
  <si>
    <t>Mrs. Linda Barber William Clark</t>
  </si>
  <si>
    <t>INV01555</t>
  </si>
  <si>
    <t>Donna Phillips</t>
  </si>
  <si>
    <t>Roberta Olsen</t>
  </si>
  <si>
    <t>nealjoanna@example.com</t>
  </si>
  <si>
    <t>106 Burns Causeway Suite 121</t>
  </si>
  <si>
    <t>Penningtonburgh</t>
  </si>
  <si>
    <t>TEFL teacher</t>
  </si>
  <si>
    <t>Donna Phillips Roberta Olsen</t>
  </si>
  <si>
    <t>INV01556</t>
  </si>
  <si>
    <t>Sean Roberts</t>
  </si>
  <si>
    <t>Desiree Morales</t>
  </si>
  <si>
    <t>william06@example.net</t>
  </si>
  <si>
    <t>84979 Jessica Village Suite 776</t>
  </si>
  <si>
    <t>Jonside</t>
  </si>
  <si>
    <t>Sean Roberts Desiree Morales</t>
  </si>
  <si>
    <t>INV01557</t>
  </si>
  <si>
    <t>Javier Sanchez</t>
  </si>
  <si>
    <t>Brian Stephens</t>
  </si>
  <si>
    <t>joycegardner@example.net</t>
  </si>
  <si>
    <t>9196 Gabriel Prairie</t>
  </si>
  <si>
    <t>Georgeside</t>
  </si>
  <si>
    <t>Javier Sanchez Brian Stephens</t>
  </si>
  <si>
    <t>INV01558</t>
  </si>
  <si>
    <t>Timothy Kelly</t>
  </si>
  <si>
    <t>Theresa Cook</t>
  </si>
  <si>
    <t>edward20@example.org</t>
  </si>
  <si>
    <t>14240 Clayton Pike Suite 019</t>
  </si>
  <si>
    <t>East Whitney</t>
  </si>
  <si>
    <t>Timothy Kelly Theresa Cook</t>
  </si>
  <si>
    <t>INV01559</t>
  </si>
  <si>
    <t>Troy Tyler</t>
  </si>
  <si>
    <t>Jessica Fletcher</t>
  </si>
  <si>
    <t>brandon75@example.net</t>
  </si>
  <si>
    <t>8567 Wells Alley Apt. 338</t>
  </si>
  <si>
    <t>East Jacobtown</t>
  </si>
  <si>
    <t>Troy Tyler Jessica Fletcher</t>
  </si>
  <si>
    <t>INV01560</t>
  </si>
  <si>
    <t>Bruce Hicks</t>
  </si>
  <si>
    <t>Amy Jimenez</t>
  </si>
  <si>
    <t>shawnklein@example.net</t>
  </si>
  <si>
    <t>8558 John Plain Suite 067</t>
  </si>
  <si>
    <t>Jeffreymouth</t>
  </si>
  <si>
    <t>Bruce Hicks Amy Jimenez</t>
  </si>
  <si>
    <t>INV01561</t>
  </si>
  <si>
    <t>Cynthia Dennis</t>
  </si>
  <si>
    <t>Cassandra Reed</t>
  </si>
  <si>
    <t>tracysalinas@example.com</t>
  </si>
  <si>
    <t>4346 Tina Drives Apt. 885</t>
  </si>
  <si>
    <t>Victoriaburgh</t>
  </si>
  <si>
    <t>Cynthia Dennis Cassandra Reed</t>
  </si>
  <si>
    <t>INV01562</t>
  </si>
  <si>
    <t>Brian Jarvis</t>
  </si>
  <si>
    <t>Adam Foster</t>
  </si>
  <si>
    <t>gjoseph@example.com</t>
  </si>
  <si>
    <t>2829 Rivera Forest Apt. 162</t>
  </si>
  <si>
    <t>Martinburgh</t>
  </si>
  <si>
    <t>Brian Jarvis Adam Foster</t>
  </si>
  <si>
    <t>INV01563</t>
  </si>
  <si>
    <t>David Sharp</t>
  </si>
  <si>
    <t>Tamara Perez</t>
  </si>
  <si>
    <t>patricialopez@example.com</t>
  </si>
  <si>
    <t>29295 Lopez Pike</t>
  </si>
  <si>
    <t>West Douglasstad</t>
  </si>
  <si>
    <t>David Sharp Tamara Perez</t>
  </si>
  <si>
    <t>INV01564</t>
  </si>
  <si>
    <t>Jeremy Lewis</t>
  </si>
  <si>
    <t>Brittany Warren</t>
  </si>
  <si>
    <t>jessicaskinner@example.org</t>
  </si>
  <si>
    <t>3852 Rowland Trace Apt. 042</t>
  </si>
  <si>
    <t>New Rickyport</t>
  </si>
  <si>
    <t>Jeremy Lewis Brittany Warren</t>
  </si>
  <si>
    <t>INV01565</t>
  </si>
  <si>
    <t>Emily Barnes</t>
  </si>
  <si>
    <t>Denise Fox</t>
  </si>
  <si>
    <t>scottphillips@example.net</t>
  </si>
  <si>
    <t>71267 Kennedy Roads</t>
  </si>
  <si>
    <t>Erinborough</t>
  </si>
  <si>
    <t>Emily Barnes Denise Fox</t>
  </si>
  <si>
    <t>INV01566</t>
  </si>
  <si>
    <t>Dr. Ryan Jacobs DDS</t>
  </si>
  <si>
    <t>William Collins</t>
  </si>
  <si>
    <t>andreabray@example.org</t>
  </si>
  <si>
    <t>9786 Ramos Bridge</t>
  </si>
  <si>
    <t>Dr. Ryan Jacobs DDS William Collins</t>
  </si>
  <si>
    <t>INV01567</t>
  </si>
  <si>
    <t>Lori Friedman</t>
  </si>
  <si>
    <t>Brittany Guerra</t>
  </si>
  <si>
    <t>rhondabarnett@example.net</t>
  </si>
  <si>
    <t>3064 Rebecca Pines Apt. 036</t>
  </si>
  <si>
    <t>Aaronfurt</t>
  </si>
  <si>
    <t>Lori Friedman Brittany Guerra</t>
  </si>
  <si>
    <t>INV01568</t>
  </si>
  <si>
    <t>Ashley Mcdonald</t>
  </si>
  <si>
    <t>jamesherrera@example.org</t>
  </si>
  <si>
    <t>69712 Michael Mall Suite 911</t>
  </si>
  <si>
    <t>Alexburgh</t>
  </si>
  <si>
    <t>Ashley Mcdonald James Cole</t>
  </si>
  <si>
    <t>INV01569</t>
  </si>
  <si>
    <t>Benjamin Miller</t>
  </si>
  <si>
    <t>Dominique Moore</t>
  </si>
  <si>
    <t>johnsonsandra@example.org</t>
  </si>
  <si>
    <t>143 John Wells Apt. 702</t>
  </si>
  <si>
    <t>Jenniferchester</t>
  </si>
  <si>
    <t>Ship broker</t>
  </si>
  <si>
    <t>Benjamin Miller Dominique Moore</t>
  </si>
  <si>
    <t>INV01570</t>
  </si>
  <si>
    <t>Samuel Johnson</t>
  </si>
  <si>
    <t>Dawn Daniels</t>
  </si>
  <si>
    <t>henryjessica@example.org</t>
  </si>
  <si>
    <t>746 Ramos Ramp Suite 893</t>
  </si>
  <si>
    <t>Keithbury</t>
  </si>
  <si>
    <t>Samuel Johnson Dawn Daniels</t>
  </si>
  <si>
    <t>INV01571</t>
  </si>
  <si>
    <t>Tristan Adams</t>
  </si>
  <si>
    <t>Joseph Clark</t>
  </si>
  <si>
    <t>jennifer51@example.net</t>
  </si>
  <si>
    <t>7803 Benson Falls</t>
  </si>
  <si>
    <t>Knighttown</t>
  </si>
  <si>
    <t>Tristan Adams Joseph Clark</t>
  </si>
  <si>
    <t>INV01572</t>
  </si>
  <si>
    <t>Sherry Wong</t>
  </si>
  <si>
    <t>Brandon Brown</t>
  </si>
  <si>
    <t>james36@example.org</t>
  </si>
  <si>
    <t>610 Rivera Trafficway</t>
  </si>
  <si>
    <t>Port Kylebury</t>
  </si>
  <si>
    <t>Sherry Wong Brandon Brown</t>
  </si>
  <si>
    <t>INV01573</t>
  </si>
  <si>
    <t>Donald Miller</t>
  </si>
  <si>
    <t>Susan Perez</t>
  </si>
  <si>
    <t>joeljohnson@example.com</t>
  </si>
  <si>
    <t>7991 Thomas Corners</t>
  </si>
  <si>
    <t>Jacquelinehaven</t>
  </si>
  <si>
    <t>Engineer, building services</t>
  </si>
  <si>
    <t>Donald Miller Susan Perez</t>
  </si>
  <si>
    <t>INV01574</t>
  </si>
  <si>
    <t>Claudia Cook</t>
  </si>
  <si>
    <t>Brian Vega</t>
  </si>
  <si>
    <t>glen15@example.com</t>
  </si>
  <si>
    <t>749 Denise Manors Apt. 755</t>
  </si>
  <si>
    <t>North Danielle</t>
  </si>
  <si>
    <t>Claudia Cook Brian Vega</t>
  </si>
  <si>
    <t>INV01575</t>
  </si>
  <si>
    <t>Willie Schmidt</t>
  </si>
  <si>
    <t>Lisa Alvarado</t>
  </si>
  <si>
    <t>natasha57@example.com</t>
  </si>
  <si>
    <t>17746 Valerie Stream Suite 218</t>
  </si>
  <si>
    <t>Port Josehaven</t>
  </si>
  <si>
    <t>Willie Schmidt Lisa Alvarado</t>
  </si>
  <si>
    <t>INV01576</t>
  </si>
  <si>
    <t>Briana Henson</t>
  </si>
  <si>
    <t>Amy Rich</t>
  </si>
  <si>
    <t>anthony36@example.org</t>
  </si>
  <si>
    <t>7446 Yang Bypass</t>
  </si>
  <si>
    <t>New Brandi</t>
  </si>
  <si>
    <t>Briana Henson Amy Rich</t>
  </si>
  <si>
    <t>INV01577</t>
  </si>
  <si>
    <t>David Martin</t>
  </si>
  <si>
    <t>Michael Wright</t>
  </si>
  <si>
    <t>thompsonkelly@example.org</t>
  </si>
  <si>
    <t>294 Hansen Vista</t>
  </si>
  <si>
    <t>North Jacquelineport</t>
  </si>
  <si>
    <t>David Martin Michael Wright</t>
  </si>
  <si>
    <t>INV01578</t>
  </si>
  <si>
    <t>Elizabeth Jensen</t>
  </si>
  <si>
    <t>Heather Jones</t>
  </si>
  <si>
    <t>qphillips@example.net</t>
  </si>
  <si>
    <t>589 Mccarty Crest Apt. 684</t>
  </si>
  <si>
    <t>Mooreport</t>
  </si>
  <si>
    <t>Elizabeth Jensen Heather Jones</t>
  </si>
  <si>
    <t>INV01579</t>
  </si>
  <si>
    <t>Elizabeth Hensley</t>
  </si>
  <si>
    <t>Karen Gordon</t>
  </si>
  <si>
    <t>abigailmorris@example.net</t>
  </si>
  <si>
    <t>516 Erika Flats Apt. 400</t>
  </si>
  <si>
    <t>Kimberlyview</t>
  </si>
  <si>
    <t>Elizabeth Hensley Karen Gordon</t>
  </si>
  <si>
    <t>INV01580</t>
  </si>
  <si>
    <t>Terri Graham</t>
  </si>
  <si>
    <t>Kathy Harvey</t>
  </si>
  <si>
    <t>vberry@example.net</t>
  </si>
  <si>
    <t>86994 Thomas Center</t>
  </si>
  <si>
    <t>Terri Graham Kathy Harvey</t>
  </si>
  <si>
    <t>INV01581</t>
  </si>
  <si>
    <t>Robert Drake</t>
  </si>
  <si>
    <t>Dale Moore</t>
  </si>
  <si>
    <t>lesliemartin@example.net</t>
  </si>
  <si>
    <t>4993 Spencer Pike Suite 125</t>
  </si>
  <si>
    <t>Annetteview</t>
  </si>
  <si>
    <t>Robert Drake Dale Moore</t>
  </si>
  <si>
    <t>INV01582</t>
  </si>
  <si>
    <t>Cassandra Hartman</t>
  </si>
  <si>
    <t>Stacey Baker</t>
  </si>
  <si>
    <t>ejohnson@example.net</t>
  </si>
  <si>
    <t>163 Brian Summit</t>
  </si>
  <si>
    <t>Johnsonland</t>
  </si>
  <si>
    <t>Cassandra Hartman Stacey Baker</t>
  </si>
  <si>
    <t>INV01583</t>
  </si>
  <si>
    <t>William Greene</t>
  </si>
  <si>
    <t>Lisa Jordan</t>
  </si>
  <si>
    <t>danieljones@example.com</t>
  </si>
  <si>
    <t>54886 Bryan Mount Apt. 949</t>
  </si>
  <si>
    <t>William Greene Lisa Jordan</t>
  </si>
  <si>
    <t>INV01584</t>
  </si>
  <si>
    <t>Nicole Andersen</t>
  </si>
  <si>
    <t>Taylor Spencer</t>
  </si>
  <si>
    <t>jenniferkeith@example.net</t>
  </si>
  <si>
    <t>49889 John Village</t>
  </si>
  <si>
    <t>East Janetshire</t>
  </si>
  <si>
    <t>Nicole Andersen Taylor Spencer</t>
  </si>
  <si>
    <t>INV01585</t>
  </si>
  <si>
    <t>Mark Khan</t>
  </si>
  <si>
    <t>Margaret Benjamin</t>
  </si>
  <si>
    <t>amandahenderson@example.com</t>
  </si>
  <si>
    <t>7693 Douglas Via Apt. 548</t>
  </si>
  <si>
    <t>North Lawrencestad</t>
  </si>
  <si>
    <t>Mark Khan Margaret Benjamin</t>
  </si>
  <si>
    <t>INV01586</t>
  </si>
  <si>
    <t>Daryl Chapman</t>
  </si>
  <si>
    <t>Ruben Day</t>
  </si>
  <si>
    <t>wmanning@example.com</t>
  </si>
  <si>
    <t>60111 Duran Knolls Suite 397</t>
  </si>
  <si>
    <t>Sherryborough</t>
  </si>
  <si>
    <t>Daryl Chapman Ruben Day</t>
  </si>
  <si>
    <t>INV01587</t>
  </si>
  <si>
    <t>Robyn Carpenter</t>
  </si>
  <si>
    <t>melissa40@example.net</t>
  </si>
  <si>
    <t>05385 Jessica Land Suite 687</t>
  </si>
  <si>
    <t>New Brandonport</t>
  </si>
  <si>
    <t>Jonathan Johnson Robyn Carpenter</t>
  </si>
  <si>
    <t>INV01588</t>
  </si>
  <si>
    <t>Amy Nguyen</t>
  </si>
  <si>
    <t>Robin Aguirre</t>
  </si>
  <si>
    <t>laurenreed@example.com</t>
  </si>
  <si>
    <t>2536 Shelby Mews</t>
  </si>
  <si>
    <t>Port Bonnieside</t>
  </si>
  <si>
    <t>Amy Nguyen Robin Aguirre</t>
  </si>
  <si>
    <t>INV01589</t>
  </si>
  <si>
    <t>Jeremy Miller</t>
  </si>
  <si>
    <t>Mary Johns</t>
  </si>
  <si>
    <t>hrivera@example.org</t>
  </si>
  <si>
    <t>8546 Kristen Crest</t>
  </si>
  <si>
    <t>Donnafurt</t>
  </si>
  <si>
    <t>Jeremy Miller Mary Johns</t>
  </si>
  <si>
    <t>INV01590</t>
  </si>
  <si>
    <t>Darryl Brooks</t>
  </si>
  <si>
    <t>Mindy Carpenter MD</t>
  </si>
  <si>
    <t>patriciaedwards@example.com</t>
  </si>
  <si>
    <t>2466 David Port Suite 100</t>
  </si>
  <si>
    <t>Baxterborough</t>
  </si>
  <si>
    <t>Darryl Brooks Mindy Carpenter MD</t>
  </si>
  <si>
    <t>INV01591</t>
  </si>
  <si>
    <t>Marie Pena</t>
  </si>
  <si>
    <t>Brittany Little</t>
  </si>
  <si>
    <t>jenniferromero@example.org</t>
  </si>
  <si>
    <t>85059 Summer Crescent Apt. 659</t>
  </si>
  <si>
    <t>Ortegashire</t>
  </si>
  <si>
    <t>Marie Pena Brittany Little</t>
  </si>
  <si>
    <t>INV01592</t>
  </si>
  <si>
    <t>Paul Boone</t>
  </si>
  <si>
    <t>Cathy Stone</t>
  </si>
  <si>
    <t>thorntonjenna@example.net</t>
  </si>
  <si>
    <t>77156 Wyatt Divide</t>
  </si>
  <si>
    <t>Gregorystad</t>
  </si>
  <si>
    <t>Paul Boone Cathy Stone</t>
  </si>
  <si>
    <t>INV01593</t>
  </si>
  <si>
    <t>Gregory Walls</t>
  </si>
  <si>
    <t>david73@example.com</t>
  </si>
  <si>
    <t>57707 Glass Skyway</t>
  </si>
  <si>
    <t>Jaredburgh</t>
  </si>
  <si>
    <t>Michael Martinez Gregory Walls</t>
  </si>
  <si>
    <t>INV01594</t>
  </si>
  <si>
    <t>Philip Haynes</t>
  </si>
  <si>
    <t>Tara Gomez</t>
  </si>
  <si>
    <t>katherinebenson@example.com</t>
  </si>
  <si>
    <t>0498 Williams Mountains Suite 745</t>
  </si>
  <si>
    <t>East Morgan</t>
  </si>
  <si>
    <t>Philip Haynes Tara Gomez</t>
  </si>
  <si>
    <t>INV01595</t>
  </si>
  <si>
    <t>Matthew Castillo</t>
  </si>
  <si>
    <t>Gregory Jones</t>
  </si>
  <si>
    <t>maciasapril@example.com</t>
  </si>
  <si>
    <t>912 Richards Villages Suite 464</t>
  </si>
  <si>
    <t>Hinesland</t>
  </si>
  <si>
    <t>Matthew Castillo Gregory Jones</t>
  </si>
  <si>
    <t>INV01596</t>
  </si>
  <si>
    <t>Amy Gilbert</t>
  </si>
  <si>
    <t>David Taylor</t>
  </si>
  <si>
    <t>julierhodes@example.net</t>
  </si>
  <si>
    <t>14387 Mariah Passage</t>
  </si>
  <si>
    <t>Heatherland</t>
  </si>
  <si>
    <t>Amy Gilbert David Taylor</t>
  </si>
  <si>
    <t>INV01597</t>
  </si>
  <si>
    <t>Mark Garcia</t>
  </si>
  <si>
    <t>vbryant@example.org</t>
  </si>
  <si>
    <t>501 Dustin Parkways</t>
  </si>
  <si>
    <t>Lake Jennifer</t>
  </si>
  <si>
    <t>Mark Garcia Daniel Jackson</t>
  </si>
  <si>
    <t>INV01598</t>
  </si>
  <si>
    <t>Cynthia Reed</t>
  </si>
  <si>
    <t>parkerraymond@example.com</t>
  </si>
  <si>
    <t>676 Nathan Plain Apt. 923</t>
  </si>
  <si>
    <t>Belindashire</t>
  </si>
  <si>
    <t>Cynthia Reed David Williams</t>
  </si>
  <si>
    <t>INV01599</t>
  </si>
  <si>
    <t>Karen Morgan</t>
  </si>
  <si>
    <t>Lisa Mitchell</t>
  </si>
  <si>
    <t>griffithdavid@example.net</t>
  </si>
  <si>
    <t>319 Gutierrez Park</t>
  </si>
  <si>
    <t>Port Joannaton</t>
  </si>
  <si>
    <t>Karen Morgan Lisa Mitchell</t>
  </si>
  <si>
    <t>INV01600</t>
  </si>
  <si>
    <t>Nathaniel Walker MD</t>
  </si>
  <si>
    <t>Debra Sandoval</t>
  </si>
  <si>
    <t>kkent@example.com</t>
  </si>
  <si>
    <t>2733 Cox Views</t>
  </si>
  <si>
    <t>Wisefurt</t>
  </si>
  <si>
    <t>Nathaniel Walker MD Debra Sandoval</t>
  </si>
  <si>
    <t>INV01601</t>
  </si>
  <si>
    <t>Natalie Boyle</t>
  </si>
  <si>
    <t>Tracy Gray</t>
  </si>
  <si>
    <t>george72@example.net</t>
  </si>
  <si>
    <t>064 Jones Roads Suite 160</t>
  </si>
  <si>
    <t>West Jacobmouth</t>
  </si>
  <si>
    <t>Horticultural consultant</t>
  </si>
  <si>
    <t>Natalie Boyle Tracy Gray</t>
  </si>
  <si>
    <t>INV01602</t>
  </si>
  <si>
    <t>Michael Myers</t>
  </si>
  <si>
    <t>Vanessa Pierce</t>
  </si>
  <si>
    <t>michaelhampton@example.net</t>
  </si>
  <si>
    <t>26439 Tina Centers</t>
  </si>
  <si>
    <t>East Stephanie</t>
  </si>
  <si>
    <t>Michael Myers Vanessa Pierce</t>
  </si>
  <si>
    <t>INV01603</t>
  </si>
  <si>
    <t>Thomas Torres</t>
  </si>
  <si>
    <t>Cindy Howe</t>
  </si>
  <si>
    <t>dustinarnold@example.com</t>
  </si>
  <si>
    <t>46050 Phillips Course Suite 338</t>
  </si>
  <si>
    <t>South Nicolechester</t>
  </si>
  <si>
    <t>Thomas Torres Cindy Howe</t>
  </si>
  <si>
    <t>INV01604</t>
  </si>
  <si>
    <t>Juan Turner</t>
  </si>
  <si>
    <t>Lindsey Gibson</t>
  </si>
  <si>
    <t>margaretmayo@example.com</t>
  </si>
  <si>
    <t>5091 Timothy Manors Apt. 153</t>
  </si>
  <si>
    <t>Haneyshire</t>
  </si>
  <si>
    <t>Juan Turner Lindsey Gibson</t>
  </si>
  <si>
    <t>INV01605</t>
  </si>
  <si>
    <t>Jennifer Clark</t>
  </si>
  <si>
    <t>Hayden Adams</t>
  </si>
  <si>
    <t>garciadouglas@example.org</t>
  </si>
  <si>
    <t>0560 Mcgrath Field Suite 686</t>
  </si>
  <si>
    <t>North Kristin</t>
  </si>
  <si>
    <t>Jennifer Clark Hayden Adams</t>
  </si>
  <si>
    <t>INV01606</t>
  </si>
  <si>
    <t>Lori Berry</t>
  </si>
  <si>
    <t>Steven Jackson</t>
  </si>
  <si>
    <t>brandyfrey@example.org</t>
  </si>
  <si>
    <t>3219 Smith Throughway</t>
  </si>
  <si>
    <t>Baldwintown</t>
  </si>
  <si>
    <t>Lori Berry Steven Jackson</t>
  </si>
  <si>
    <t>INV01607</t>
  </si>
  <si>
    <t>Donald Singh</t>
  </si>
  <si>
    <t>Jason Lambert</t>
  </si>
  <si>
    <t>vjones@example.com</t>
  </si>
  <si>
    <t>7167 Jessica Mount</t>
  </si>
  <si>
    <t>North Rebeccaville</t>
  </si>
  <si>
    <t>Donald Singh Jason Lambert</t>
  </si>
  <si>
    <t>INV01608</t>
  </si>
  <si>
    <t>Marisa Macdonald</t>
  </si>
  <si>
    <t>Gina Morrison</t>
  </si>
  <si>
    <t>sdiaz@example.org</t>
  </si>
  <si>
    <t>0674 Adam Summit Suite 182</t>
  </si>
  <si>
    <t>Lake Scottstad</t>
  </si>
  <si>
    <t>Marisa Macdonald Gina Morrison</t>
  </si>
  <si>
    <t>INV01609</t>
  </si>
  <si>
    <t>James Henry</t>
  </si>
  <si>
    <t>Benjamin Ramirez</t>
  </si>
  <si>
    <t>stevenmiller@example.com</t>
  </si>
  <si>
    <t>90018 Sherry Plains Apt. 508</t>
  </si>
  <si>
    <t>Holtville</t>
  </si>
  <si>
    <t>James Henry Benjamin Ramirez</t>
  </si>
  <si>
    <t>INV01610</t>
  </si>
  <si>
    <t>Michael Reilly</t>
  </si>
  <si>
    <t>Brianna Huang</t>
  </si>
  <si>
    <t>lynncohen@example.net</t>
  </si>
  <si>
    <t>32922 Anderson Stream</t>
  </si>
  <si>
    <t>Michael Reilly Brianna Huang</t>
  </si>
  <si>
    <t>INV01611</t>
  </si>
  <si>
    <t>Laura Velazquez</t>
  </si>
  <si>
    <t>David Rodriguez</t>
  </si>
  <si>
    <t>simmonsdebbie@example.net</t>
  </si>
  <si>
    <t>96619 Larsen Avenue</t>
  </si>
  <si>
    <t>Littlehaven</t>
  </si>
  <si>
    <t>Laura Velazquez David Rodriguez</t>
  </si>
  <si>
    <t>INV01612</t>
  </si>
  <si>
    <t>Tanya Thomas</t>
  </si>
  <si>
    <t>Rebecca Goodwin</t>
  </si>
  <si>
    <t>romerocandice@example.com</t>
  </si>
  <si>
    <t>983 Stanley Prairie</t>
  </si>
  <si>
    <t>Bowenhaven</t>
  </si>
  <si>
    <t>Tanya Thomas Rebecca Goodwin</t>
  </si>
  <si>
    <t>INV01613</t>
  </si>
  <si>
    <t>Ivan Velasquez</t>
  </si>
  <si>
    <t>Scott Coffey</t>
  </si>
  <si>
    <t>katherinerichardson@example.com</t>
  </si>
  <si>
    <t>98315 Smith Glens</t>
  </si>
  <si>
    <t>South Danielshire</t>
  </si>
  <si>
    <t>Ivan Velasquez Scott Coffey</t>
  </si>
  <si>
    <t>INV01614</t>
  </si>
  <si>
    <t>Marvin Johnson</t>
  </si>
  <si>
    <t>Erika Wood</t>
  </si>
  <si>
    <t>carrie48@example.org</t>
  </si>
  <si>
    <t>950 Moreno Garden</t>
  </si>
  <si>
    <t>Tamaraburgh</t>
  </si>
  <si>
    <t>Marvin Johnson Erika Wood</t>
  </si>
  <si>
    <t>INV01615</t>
  </si>
  <si>
    <t>Cesar Schwartz</t>
  </si>
  <si>
    <t>Robyn Olson</t>
  </si>
  <si>
    <t>shelley42@example.org</t>
  </si>
  <si>
    <t>17540 Robert Stravenue Suite 709</t>
  </si>
  <si>
    <t>Jeromeberg</t>
  </si>
  <si>
    <t>Cesar Schwartz Robyn Olson</t>
  </si>
  <si>
    <t>INV01616</t>
  </si>
  <si>
    <t>Dakota Ashley MD</t>
  </si>
  <si>
    <t>Ashley Butler</t>
  </si>
  <si>
    <t>johnsonantonio@example.org</t>
  </si>
  <si>
    <t>510 Nathaniel Square Apt. 553</t>
  </si>
  <si>
    <t>East Kaitlyn</t>
  </si>
  <si>
    <t>Dakota Ashley MD Ashley Butler</t>
  </si>
  <si>
    <t>INV01617</t>
  </si>
  <si>
    <t>Mark Holmes</t>
  </si>
  <si>
    <t>Meagan Nash</t>
  </si>
  <si>
    <t>haascarolyn@example.org</t>
  </si>
  <si>
    <t>4429 Norris Avenue Suite 505</t>
  </si>
  <si>
    <t>North Trevorfort</t>
  </si>
  <si>
    <t>Mark Holmes Meagan Nash</t>
  </si>
  <si>
    <t>INV01618</t>
  </si>
  <si>
    <t>Jonathon Brown</t>
  </si>
  <si>
    <t>William Lopez</t>
  </si>
  <si>
    <t>jjames@example.net</t>
  </si>
  <si>
    <t>957 Schwartz Course</t>
  </si>
  <si>
    <t>Lake Ericatown</t>
  </si>
  <si>
    <t>Jonathon Brown William Lopez</t>
  </si>
  <si>
    <t>INV01619</t>
  </si>
  <si>
    <t>Joshua Ramos</t>
  </si>
  <si>
    <t>Michael Garcia</t>
  </si>
  <si>
    <t>ramosjoseph@example.org</t>
  </si>
  <si>
    <t>4286 Moore Port</t>
  </si>
  <si>
    <t>Joshua Ramos Michael Garcia</t>
  </si>
  <si>
    <t>INV01620</t>
  </si>
  <si>
    <t>Dawn Martin</t>
  </si>
  <si>
    <t>Marissa Rodgers</t>
  </si>
  <si>
    <t>jonescrystal@example.com</t>
  </si>
  <si>
    <t>579 Nicole Isle</t>
  </si>
  <si>
    <t>Kempton</t>
  </si>
  <si>
    <t>Dawn Martin Marissa Rodgers</t>
  </si>
  <si>
    <t>INV01621</t>
  </si>
  <si>
    <t>Matthew Jenkins</t>
  </si>
  <si>
    <t>Anna Green</t>
  </si>
  <si>
    <t>amanda17@example.net</t>
  </si>
  <si>
    <t>134 Rollins Valleys</t>
  </si>
  <si>
    <t>North Aprilfort</t>
  </si>
  <si>
    <t>Matthew Jenkins Anna Green</t>
  </si>
  <si>
    <t>INV01622</t>
  </si>
  <si>
    <t>Barbara Ward</t>
  </si>
  <si>
    <t>Douglas Porter</t>
  </si>
  <si>
    <t>ubarton@example.org</t>
  </si>
  <si>
    <t>92230 Barbara Gateway</t>
  </si>
  <si>
    <t>Gregoryview</t>
  </si>
  <si>
    <t>Barbara Ward Douglas Porter</t>
  </si>
  <si>
    <t>INV01623</t>
  </si>
  <si>
    <t>Heather Martin</t>
  </si>
  <si>
    <t>Kimberly Daniels</t>
  </si>
  <si>
    <t>seanrogers@example.com</t>
  </si>
  <si>
    <t>35199 Mary Neck Apt. 588</t>
  </si>
  <si>
    <t>Heather Martin Kimberly Daniels</t>
  </si>
  <si>
    <t>INV01624</t>
  </si>
  <si>
    <t>Michelle Castillo</t>
  </si>
  <si>
    <t>Danielle Blake</t>
  </si>
  <si>
    <t>martinjoshua@example.org</t>
  </si>
  <si>
    <t>373 Lindsey Rapid</t>
  </si>
  <si>
    <t>West Erinside</t>
  </si>
  <si>
    <t>Michelle Castillo Danielle Blake</t>
  </si>
  <si>
    <t>INV01625</t>
  </si>
  <si>
    <t>Grace Garcia</t>
  </si>
  <si>
    <t>Katie Ortiz</t>
  </si>
  <si>
    <t>2892 Beard Bypass</t>
  </si>
  <si>
    <t>Clementsberg</t>
  </si>
  <si>
    <t>Grace Garcia Katie Ortiz</t>
  </si>
  <si>
    <t>INV01626</t>
  </si>
  <si>
    <t>Benjamin Morgan</t>
  </si>
  <si>
    <t>Jacob Murphy</t>
  </si>
  <si>
    <t>carlos37@example.org</t>
  </si>
  <si>
    <t>85195 Joel Ridges Apt. 239</t>
  </si>
  <si>
    <t>Benjamintown</t>
  </si>
  <si>
    <t>Benjamin Morgan Jacob Murphy</t>
  </si>
  <si>
    <t>INV01627</t>
  </si>
  <si>
    <t>Jason Lopez</t>
  </si>
  <si>
    <t>Matthew Meza</t>
  </si>
  <si>
    <t>johnroman@example.com</t>
  </si>
  <si>
    <t>34456 Patricia Coves Suite 814</t>
  </si>
  <si>
    <t>Jason Lopez Matthew Meza</t>
  </si>
  <si>
    <t>INV01628</t>
  </si>
  <si>
    <t>Amanda Stewart</t>
  </si>
  <si>
    <t>Leonard Miller</t>
  </si>
  <si>
    <t>carrollroger@example.com</t>
  </si>
  <si>
    <t>33911 Miller Points</t>
  </si>
  <si>
    <t>West Erik</t>
  </si>
  <si>
    <t>Amanda Stewart Leonard Miller</t>
  </si>
  <si>
    <t>INV01629</t>
  </si>
  <si>
    <t>Miss Monica Stein</t>
  </si>
  <si>
    <t>Rachel Arroyo</t>
  </si>
  <si>
    <t>john93@example.org</t>
  </si>
  <si>
    <t>7171 Jennifer Roads Suite 645</t>
  </si>
  <si>
    <t>East Thomas</t>
  </si>
  <si>
    <t>Warehouse manager</t>
  </si>
  <si>
    <t>Miss Monica Stein Rachel Arroyo</t>
  </si>
  <si>
    <t>INV01630</t>
  </si>
  <si>
    <t>Ann Fisher</t>
  </si>
  <si>
    <t>Garrett Lewis</t>
  </si>
  <si>
    <t>johnhenry@example.org</t>
  </si>
  <si>
    <t>92269 Wheeler Mountain</t>
  </si>
  <si>
    <t>Lake Sheilaton</t>
  </si>
  <si>
    <t>Ann Fisher Garrett Lewis</t>
  </si>
  <si>
    <t>INV01631</t>
  </si>
  <si>
    <t>John Ross</t>
  </si>
  <si>
    <t>Bridget Dudley</t>
  </si>
  <si>
    <t>misty08@example.org</t>
  </si>
  <si>
    <t>2341 Matthew Ridge</t>
  </si>
  <si>
    <t>Clementston</t>
  </si>
  <si>
    <t>John Ross Bridget Dudley</t>
  </si>
  <si>
    <t>INV01632</t>
  </si>
  <si>
    <t>Jamie Yoder</t>
  </si>
  <si>
    <t>Luis Dunn</t>
  </si>
  <si>
    <t>alvinbrooks@example.net</t>
  </si>
  <si>
    <t>665 Julie Fork</t>
  </si>
  <si>
    <t>Lake Stephaniehaven</t>
  </si>
  <si>
    <t>Jamie Yoder Luis Dunn</t>
  </si>
  <si>
    <t>INV01633</t>
  </si>
  <si>
    <t>Megan Ellis</t>
  </si>
  <si>
    <t>Melanie Anderson</t>
  </si>
  <si>
    <t>macdonaldjacob@example.com</t>
  </si>
  <si>
    <t>3206 Jones Park</t>
  </si>
  <si>
    <t>Brandonmouth</t>
  </si>
  <si>
    <t>Megan Ellis Melanie Anderson</t>
  </si>
  <si>
    <t>INV01634</t>
  </si>
  <si>
    <t>Courtney Grimes</t>
  </si>
  <si>
    <t>ashley78@example.com</t>
  </si>
  <si>
    <t>3935 Stephen Branch Apt. 966</t>
  </si>
  <si>
    <t>East Jackmouth</t>
  </si>
  <si>
    <t>Courtney Grimes Michelle Edwards</t>
  </si>
  <si>
    <t>INV01635</t>
  </si>
  <si>
    <t>Tiffany Young</t>
  </si>
  <si>
    <t>Denise Clark</t>
  </si>
  <si>
    <t>ricardohoward@example.net</t>
  </si>
  <si>
    <t>06602 Rivas Crest</t>
  </si>
  <si>
    <t>Rogersmouth</t>
  </si>
  <si>
    <t>Tiffany Young Denise Clark</t>
  </si>
  <si>
    <t>INV01636</t>
  </si>
  <si>
    <t>Christina Orozco</t>
  </si>
  <si>
    <t>Anthony Cobb</t>
  </si>
  <si>
    <t>barkermiguel@example.org</t>
  </si>
  <si>
    <t>97397 Paul Key</t>
  </si>
  <si>
    <t>Williamsview</t>
  </si>
  <si>
    <t>Christina Orozco Anthony Cobb</t>
  </si>
  <si>
    <t>INV01637</t>
  </si>
  <si>
    <t>Kelsey Lester</t>
  </si>
  <si>
    <t>Tara Williams</t>
  </si>
  <si>
    <t>conleyamanda@example.com</t>
  </si>
  <si>
    <t>130 Cody Way Suite 990</t>
  </si>
  <si>
    <t>Payneside</t>
  </si>
  <si>
    <t>Kelsey Lester Tara Williams</t>
  </si>
  <si>
    <t>INV01638</t>
  </si>
  <si>
    <t>Priscilla Wood</t>
  </si>
  <si>
    <t>Zachary Burns</t>
  </si>
  <si>
    <t>dwright@example.net</t>
  </si>
  <si>
    <t>82231 Cruz Creek Suite 346</t>
  </si>
  <si>
    <t>Makaylafort</t>
  </si>
  <si>
    <t>Priscilla Wood Zachary Burns</t>
  </si>
  <si>
    <t>INV01639</t>
  </si>
  <si>
    <t>Patrick Peterson</t>
  </si>
  <si>
    <t>hhodges@example.org</t>
  </si>
  <si>
    <t>09336 Fox Plain</t>
  </si>
  <si>
    <t>Port David</t>
  </si>
  <si>
    <t>Susan Kelly Patrick Peterson</t>
  </si>
  <si>
    <t>INV01640</t>
  </si>
  <si>
    <t>Bernard Jones</t>
  </si>
  <si>
    <t>Sara Ward</t>
  </si>
  <si>
    <t>woodsluis@example.org</t>
  </si>
  <si>
    <t>1672 Clark Forks Apt. 376</t>
  </si>
  <si>
    <t>Johnfurt</t>
  </si>
  <si>
    <t>Bernard Jones Sara Ward</t>
  </si>
  <si>
    <t>INV01641</t>
  </si>
  <si>
    <t>Karen Griffin</t>
  </si>
  <si>
    <t>Curtis Johnson</t>
  </si>
  <si>
    <t>ayershailey@example.com</t>
  </si>
  <si>
    <t>056 Adrian Trace Apt. 864</t>
  </si>
  <si>
    <t>New Marcus</t>
  </si>
  <si>
    <t>Marine scientist</t>
  </si>
  <si>
    <t>Karen Griffin Curtis Johnson</t>
  </si>
  <si>
    <t>INV01642</t>
  </si>
  <si>
    <t>Joseph Harper</t>
  </si>
  <si>
    <t>Suzanne Caldwell</t>
  </si>
  <si>
    <t>melanieboyd@example.net</t>
  </si>
  <si>
    <t>972 Donna Manors</t>
  </si>
  <si>
    <t>North Diane</t>
  </si>
  <si>
    <t>Joseph Harper Suzanne Caldwell</t>
  </si>
  <si>
    <t>INV01643</t>
  </si>
  <si>
    <t>Jessica Durham</t>
  </si>
  <si>
    <t>Michelle Anderson</t>
  </si>
  <si>
    <t>iwilliams@example.com</t>
  </si>
  <si>
    <t>9155 Garcia Run</t>
  </si>
  <si>
    <t>North Curtis</t>
  </si>
  <si>
    <t>Jessica Durham Michelle Anderson</t>
  </si>
  <si>
    <t>INV01644</t>
  </si>
  <si>
    <t>Valerie Forbes</t>
  </si>
  <si>
    <t>Karen Coleman</t>
  </si>
  <si>
    <t>troyramirez@example.net</t>
  </si>
  <si>
    <t>336 Diana Shores</t>
  </si>
  <si>
    <t>North Victoriashire</t>
  </si>
  <si>
    <t>Valerie Forbes Karen Coleman</t>
  </si>
  <si>
    <t>INV01645</t>
  </si>
  <si>
    <t>Tamara Garza</t>
  </si>
  <si>
    <t>Jessica Rodriguez</t>
  </si>
  <si>
    <t>victoria06@example.com</t>
  </si>
  <si>
    <t>6868 Curtis Estate</t>
  </si>
  <si>
    <t>North Michael</t>
  </si>
  <si>
    <t>Production manager</t>
  </si>
  <si>
    <t>Tamara Garza Jessica Rodriguez</t>
  </si>
  <si>
    <t>INV01646</t>
  </si>
  <si>
    <t>Kimberly Jones</t>
  </si>
  <si>
    <t>Luis Fleming</t>
  </si>
  <si>
    <t>regina57@example.com</t>
  </si>
  <si>
    <t>8932 Cunningham Divide</t>
  </si>
  <si>
    <t>Deborahburgh</t>
  </si>
  <si>
    <t>Kimberly Jones Luis Fleming</t>
  </si>
  <si>
    <t>INV01647</t>
  </si>
  <si>
    <t>Kim Gibson</t>
  </si>
  <si>
    <t>michael93@example.net</t>
  </si>
  <si>
    <t>63727 King Gardens Apt. 226</t>
  </si>
  <si>
    <t>New Marcushaven</t>
  </si>
  <si>
    <t>David Williams Kim Gibson</t>
  </si>
  <si>
    <t>INV01648</t>
  </si>
  <si>
    <t>Dr. Rachel Wall</t>
  </si>
  <si>
    <t>Steven Hernandez</t>
  </si>
  <si>
    <t>ashleymitchell@example.net</t>
  </si>
  <si>
    <t>705 Don Mill Apt. 833</t>
  </si>
  <si>
    <t>South Susan</t>
  </si>
  <si>
    <t>Dr. Rachel Wall Steven Hernandez</t>
  </si>
  <si>
    <t>INV01649</t>
  </si>
  <si>
    <t>Timothy Patel</t>
  </si>
  <si>
    <t>Angela Wilcox</t>
  </si>
  <si>
    <t>youngkathryn@example.com</t>
  </si>
  <si>
    <t>02518 Soto Land Apt. 422</t>
  </si>
  <si>
    <t>East Cynthiaview</t>
  </si>
  <si>
    <t>Timothy Patel Angela Wilcox</t>
  </si>
  <si>
    <t>INV01650</t>
  </si>
  <si>
    <t>Maria Jones</t>
  </si>
  <si>
    <t>Jesse Welch</t>
  </si>
  <si>
    <t>campbelljimmy@example.net</t>
  </si>
  <si>
    <t>3374 Shaw Mountains</t>
  </si>
  <si>
    <t>Maria Jones Jesse Welch</t>
  </si>
  <si>
    <t>INV01651</t>
  </si>
  <si>
    <t>Logan Mcclure</t>
  </si>
  <si>
    <t>Brandon Chandler</t>
  </si>
  <si>
    <t>debra51@example.net</t>
  </si>
  <si>
    <t>9636 Lucas Mews</t>
  </si>
  <si>
    <t>Leblancton</t>
  </si>
  <si>
    <t>Logan Mcclure Brandon Chandler</t>
  </si>
  <si>
    <t>INV01652</t>
  </si>
  <si>
    <t>Jesse Wilson</t>
  </si>
  <si>
    <t>Ian Hanson</t>
  </si>
  <si>
    <t>carsonbrent@example.net</t>
  </si>
  <si>
    <t>79416 Harris Manor</t>
  </si>
  <si>
    <t>West Marcuston</t>
  </si>
  <si>
    <t>Jesse Wilson Ian Hanson</t>
  </si>
  <si>
    <t>INV01653</t>
  </si>
  <si>
    <t>Michael Ortiz</t>
  </si>
  <si>
    <t>Michael Holmes</t>
  </si>
  <si>
    <t>langjodi@example.net</t>
  </si>
  <si>
    <t>96813 Randy Extension Apt. 059</t>
  </si>
  <si>
    <t>Millerport</t>
  </si>
  <si>
    <t>Michael Ortiz Michael Holmes</t>
  </si>
  <si>
    <t>INV01654</t>
  </si>
  <si>
    <t>Gregory Rich</t>
  </si>
  <si>
    <t>Lee Massey</t>
  </si>
  <si>
    <t>chelsea53@example.com</t>
  </si>
  <si>
    <t>8633 Jessica Causeway</t>
  </si>
  <si>
    <t>Coryton</t>
  </si>
  <si>
    <t>Gregory Rich Lee Massey</t>
  </si>
  <si>
    <t>INV01655</t>
  </si>
  <si>
    <t>Monica Johnson MD</t>
  </si>
  <si>
    <t>Dan Oliver</t>
  </si>
  <si>
    <t>sabrina36@example.org</t>
  </si>
  <si>
    <t>32966 Lopez Roads</t>
  </si>
  <si>
    <t>Warnerchester</t>
  </si>
  <si>
    <t>Retail banker</t>
  </si>
  <si>
    <t>Monica Johnson MD Dan Oliver</t>
  </si>
  <si>
    <t>INV01656</t>
  </si>
  <si>
    <t>Zachary Novak</t>
  </si>
  <si>
    <t>Jerry Moore Jr.</t>
  </si>
  <si>
    <t>joshua85@example.org</t>
  </si>
  <si>
    <t>27809 Franklin Landing Suite 137</t>
  </si>
  <si>
    <t>Zachary Novak Jerry Moore Jr.</t>
  </si>
  <si>
    <t>INV01657</t>
  </si>
  <si>
    <t>Mary Fuentes</t>
  </si>
  <si>
    <t>Kyle Watson</t>
  </si>
  <si>
    <t>rodriguezcheryl@example.com</t>
  </si>
  <si>
    <t>4345 Cody River Suite 504</t>
  </si>
  <si>
    <t>Mary Fuentes Kyle Watson</t>
  </si>
  <si>
    <t>INV01658</t>
  </si>
  <si>
    <t>Laurie Jenkins</t>
  </si>
  <si>
    <t>Traci Taylor</t>
  </si>
  <si>
    <t>cdavis@example.net</t>
  </si>
  <si>
    <t>169 Barnes Fall</t>
  </si>
  <si>
    <t>Port Allisonport</t>
  </si>
  <si>
    <t>Laurie Jenkins Traci Taylor</t>
  </si>
  <si>
    <t>INV01659</t>
  </si>
  <si>
    <t>Jacob Compton</t>
  </si>
  <si>
    <t>Pedro Preston</t>
  </si>
  <si>
    <t>brentmartinez@example.net</t>
  </si>
  <si>
    <t>8952 Nolan Inlet</t>
  </si>
  <si>
    <t>Davidmouth</t>
  </si>
  <si>
    <t>Jacob Compton Pedro Preston</t>
  </si>
  <si>
    <t>INV01660</t>
  </si>
  <si>
    <t>Madeline Joyce</t>
  </si>
  <si>
    <t>Jillian Underwood</t>
  </si>
  <si>
    <t>klowe@example.net</t>
  </si>
  <si>
    <t>1493 Johnson Isle</t>
  </si>
  <si>
    <t>New Robertside</t>
  </si>
  <si>
    <t>Madeline Joyce Jillian Underwood</t>
  </si>
  <si>
    <t>INV01661</t>
  </si>
  <si>
    <t>Michael Wilkerson</t>
  </si>
  <si>
    <t>Sarah Fowler</t>
  </si>
  <si>
    <t>katie89@example.net</t>
  </si>
  <si>
    <t>34489 Woodard Glens</t>
  </si>
  <si>
    <t>Woodland</t>
  </si>
  <si>
    <t>Michael Wilkerson Sarah Fowler</t>
  </si>
  <si>
    <t>INV01662</t>
  </si>
  <si>
    <t>Jillian Evans</t>
  </si>
  <si>
    <t>Peter Newman</t>
  </si>
  <si>
    <t>dgarcia@example.net</t>
  </si>
  <si>
    <t>54110 Frank Centers Suite 492</t>
  </si>
  <si>
    <t>Port Stevenbury</t>
  </si>
  <si>
    <t>Jillian Evans Peter Newman</t>
  </si>
  <si>
    <t>INV01663</t>
  </si>
  <si>
    <t>Keith Cook</t>
  </si>
  <si>
    <t>Donna Mack</t>
  </si>
  <si>
    <t>williamrangel@example.org</t>
  </si>
  <si>
    <t>9645 Nicholas Haven Apt. 969</t>
  </si>
  <si>
    <t>Robinview</t>
  </si>
  <si>
    <t>Barista</t>
  </si>
  <si>
    <t>Keith Cook Donna Mack</t>
  </si>
  <si>
    <t>INV01664</t>
  </si>
  <si>
    <t>Linda Chambers</t>
  </si>
  <si>
    <t>Stanley Adams</t>
  </si>
  <si>
    <t>qryan@example.com</t>
  </si>
  <si>
    <t>450 Bonnie Corners</t>
  </si>
  <si>
    <t>West Miguel</t>
  </si>
  <si>
    <t>Linda Chambers Stanley Adams</t>
  </si>
  <si>
    <t>INV01665</t>
  </si>
  <si>
    <t>Vanessa Martinez</t>
  </si>
  <si>
    <t>Xavier Schroeder</t>
  </si>
  <si>
    <t>iglass@example.org</t>
  </si>
  <si>
    <t>9671 Amy Ford Apt. 472</t>
  </si>
  <si>
    <t>Jenningsside</t>
  </si>
  <si>
    <t>Vanessa Martinez Xavier Schroeder</t>
  </si>
  <si>
    <t>INV01666</t>
  </si>
  <si>
    <t>Helen Lee</t>
  </si>
  <si>
    <t>Beth Horton</t>
  </si>
  <si>
    <t>jharmon@example.net</t>
  </si>
  <si>
    <t>3676 Peters Light Suite 623</t>
  </si>
  <si>
    <t>West Theresa</t>
  </si>
  <si>
    <t>Helen Lee Beth Horton</t>
  </si>
  <si>
    <t>INV01667</t>
  </si>
  <si>
    <t>Victoria Chapman</t>
  </si>
  <si>
    <t>Craig Mccarty</t>
  </si>
  <si>
    <t>halljennifer@example.org</t>
  </si>
  <si>
    <t>5949 Keith Junctions</t>
  </si>
  <si>
    <t>Maxwellfurt</t>
  </si>
  <si>
    <t>Victoria Chapman Craig Mccarty</t>
  </si>
  <si>
    <t>INV01668</t>
  </si>
  <si>
    <t>Gloria Allen</t>
  </si>
  <si>
    <t>Laurie Vargas</t>
  </si>
  <si>
    <t>mwise@example.org</t>
  </si>
  <si>
    <t>603 Mark Village Apt. 358</t>
  </si>
  <si>
    <t>South Richard</t>
  </si>
  <si>
    <t>Gloria Allen Laurie Vargas</t>
  </si>
  <si>
    <t>INV01669</t>
  </si>
  <si>
    <t>Jennifer Garcia</t>
  </si>
  <si>
    <t>Lori Smith</t>
  </si>
  <si>
    <t>carol59@example.org</t>
  </si>
  <si>
    <t>069 Hines Common Apt. 398</t>
  </si>
  <si>
    <t>Roseburgh</t>
  </si>
  <si>
    <t>Jennifer Garcia Lori Smith</t>
  </si>
  <si>
    <t>INV01670</t>
  </si>
  <si>
    <t>Brian Bryan</t>
  </si>
  <si>
    <t>Mark Alexander</t>
  </si>
  <si>
    <t>lhill@example.org</t>
  </si>
  <si>
    <t>1032 Garcia Via Apt. 065</t>
  </si>
  <si>
    <t>Ramirezland</t>
  </si>
  <si>
    <t>Brian Bryan Mark Alexander</t>
  </si>
  <si>
    <t>INV01671</t>
  </si>
  <si>
    <t>Jacob Castro</t>
  </si>
  <si>
    <t>Shirley Martinez</t>
  </si>
  <si>
    <t>jennifer37@example.net</t>
  </si>
  <si>
    <t>7744 Gary Rue Suite 343</t>
  </si>
  <si>
    <t>Hostad</t>
  </si>
  <si>
    <t>Jacob Castro Shirley Martinez</t>
  </si>
  <si>
    <t>INV01672</t>
  </si>
  <si>
    <t>Angel Avery</t>
  </si>
  <si>
    <t>Sarah Ayers</t>
  </si>
  <si>
    <t>rogersjames@example.org</t>
  </si>
  <si>
    <t>369 Keller Crossroad Suite 210</t>
  </si>
  <si>
    <t>North Janet</t>
  </si>
  <si>
    <t>Human resources officer</t>
  </si>
  <si>
    <t>Angel Avery Sarah Ayers</t>
  </si>
  <si>
    <t>INV01673</t>
  </si>
  <si>
    <t>Kristin Peters</t>
  </si>
  <si>
    <t>Nathan Valdez</t>
  </si>
  <si>
    <t>brownderek@example.net</t>
  </si>
  <si>
    <t>68012 Bennett Loaf</t>
  </si>
  <si>
    <t>South Adriennemouth</t>
  </si>
  <si>
    <t>Kristin Peters Nathan Valdez</t>
  </si>
  <si>
    <t>INV01674</t>
  </si>
  <si>
    <t>Lisa Myers</t>
  </si>
  <si>
    <t>Andres Gonzalez</t>
  </si>
  <si>
    <t>singhalexander@example.net</t>
  </si>
  <si>
    <t>5868 Ross Manor</t>
  </si>
  <si>
    <t>Hicksside</t>
  </si>
  <si>
    <t>Lisa Myers Andres Gonzalez</t>
  </si>
  <si>
    <t>INV01675</t>
  </si>
  <si>
    <t>Amy Watson</t>
  </si>
  <si>
    <t>Sandra Robinson</t>
  </si>
  <si>
    <t>shirley70@example.com</t>
  </si>
  <si>
    <t>66267 Melanie Freeway Suite 314</t>
  </si>
  <si>
    <t>Amy Watson Sandra Robinson</t>
  </si>
  <si>
    <t>INV01676</t>
  </si>
  <si>
    <t>Darlene Esparza</t>
  </si>
  <si>
    <t>Steven Mejia</t>
  </si>
  <si>
    <t>kristystout@example.net</t>
  </si>
  <si>
    <t>50599 Christopher Valley</t>
  </si>
  <si>
    <t>Darlene Esparza Steven Mejia</t>
  </si>
  <si>
    <t>INV01677</t>
  </si>
  <si>
    <t>Daniel Alvarez</t>
  </si>
  <si>
    <t>Carol Ashley</t>
  </si>
  <si>
    <t>peterreyes@example.net</t>
  </si>
  <si>
    <t>1225 Rodriguez Square Suite 465</t>
  </si>
  <si>
    <t>West Ashleyshire</t>
  </si>
  <si>
    <t>Daniel Alvarez Carol Ashley</t>
  </si>
  <si>
    <t>INV01678</t>
  </si>
  <si>
    <t>Deborah Allison</t>
  </si>
  <si>
    <t>Joseph Sanders</t>
  </si>
  <si>
    <t>mcdaniellinda@example.net</t>
  </si>
  <si>
    <t>2441 Scott Islands</t>
  </si>
  <si>
    <t>East Derrickshire</t>
  </si>
  <si>
    <t>Deborah Allison Joseph Sanders</t>
  </si>
  <si>
    <t>INV01679</t>
  </si>
  <si>
    <t>Kevin Pearson</t>
  </si>
  <si>
    <t>Stephanie Frazier</t>
  </si>
  <si>
    <t>wmccoy@example.org</t>
  </si>
  <si>
    <t>433 Velasquez Row</t>
  </si>
  <si>
    <t>East Heather</t>
  </si>
  <si>
    <t>Kevin Pearson Stephanie Frazier</t>
  </si>
  <si>
    <t>INV01680</t>
  </si>
  <si>
    <t>Richard Davis</t>
  </si>
  <si>
    <t>Andrew Jordan</t>
  </si>
  <si>
    <t>robert02@example.org</t>
  </si>
  <si>
    <t>07256 Woods Harbor</t>
  </si>
  <si>
    <t>North Frederick</t>
  </si>
  <si>
    <t>Media buyer</t>
  </si>
  <si>
    <t>Richard Davis Andrew Jordan</t>
  </si>
  <si>
    <t>INV01681</t>
  </si>
  <si>
    <t>Kelly Wiggins</t>
  </si>
  <si>
    <t>Jasmine Cook</t>
  </si>
  <si>
    <t>cindy19@example.net</t>
  </si>
  <si>
    <t>1396 Lambert Parkway</t>
  </si>
  <si>
    <t>Kelly Wiggins Jasmine Cook</t>
  </si>
  <si>
    <t>INV01682</t>
  </si>
  <si>
    <t>Melissa Vasquez</t>
  </si>
  <si>
    <t>Lindsay Mckee</t>
  </si>
  <si>
    <t>jerry64@example.net</t>
  </si>
  <si>
    <t>80529 Edwards Station Suite 767</t>
  </si>
  <si>
    <t>Melissa Vasquez Lindsay Mckee</t>
  </si>
  <si>
    <t>INV01683</t>
  </si>
  <si>
    <t>Bill Foster</t>
  </si>
  <si>
    <t>Lindsey Sullivan</t>
  </si>
  <si>
    <t>yyoung@example.org</t>
  </si>
  <si>
    <t>75223 Jackie Ranch Suite 400</t>
  </si>
  <si>
    <t>Port Johnport</t>
  </si>
  <si>
    <t>Bill Foster Lindsey Sullivan</t>
  </si>
  <si>
    <t>INV01684</t>
  </si>
  <si>
    <t>Mary Arellano</t>
  </si>
  <si>
    <t>Joshua Black</t>
  </si>
  <si>
    <t>reedbenjamin@example.net</t>
  </si>
  <si>
    <t>066 Brown Radial Suite 214</t>
  </si>
  <si>
    <t>Mary Arellano Joshua Black</t>
  </si>
  <si>
    <t>INV01685</t>
  </si>
  <si>
    <t>Shane May</t>
  </si>
  <si>
    <t>Mr. Justin Rogers MD</t>
  </si>
  <si>
    <t>danielle48@example.net</t>
  </si>
  <si>
    <t>34437 Benson Summit</t>
  </si>
  <si>
    <t>Lake Charles</t>
  </si>
  <si>
    <t>Shane May Mr. Justin Rogers MD</t>
  </si>
  <si>
    <t>INV01686</t>
  </si>
  <si>
    <t>Yvonne Green</t>
  </si>
  <si>
    <t>agarcia@example.org</t>
  </si>
  <si>
    <t>225 Danielle Village Apt. 850</t>
  </si>
  <si>
    <t>Jimenezside</t>
  </si>
  <si>
    <t>Records manager</t>
  </si>
  <si>
    <t>Yvonne Green Michael Martinez</t>
  </si>
  <si>
    <t>INV01687</t>
  </si>
  <si>
    <t>Brooke Clark</t>
  </si>
  <si>
    <t>Jeff Johnson</t>
  </si>
  <si>
    <t>weeksashley@example.org</t>
  </si>
  <si>
    <t>60157 Tracey Meadows</t>
  </si>
  <si>
    <t>Austinville</t>
  </si>
  <si>
    <t>Brooke Clark Jeff Johnson</t>
  </si>
  <si>
    <t>INV01688</t>
  </si>
  <si>
    <t>Brendan Douglas</t>
  </si>
  <si>
    <t>Brittany Mann</t>
  </si>
  <si>
    <t>qross@example.net</t>
  </si>
  <si>
    <t>23765 Whitaker View</t>
  </si>
  <si>
    <t>West Mariaview</t>
  </si>
  <si>
    <t>Brendan Douglas Brittany Mann</t>
  </si>
  <si>
    <t>INV01689</t>
  </si>
  <si>
    <t>Derek Walker</t>
  </si>
  <si>
    <t>Danielle Perez</t>
  </si>
  <si>
    <t>chapmanwendy@example.com</t>
  </si>
  <si>
    <t>7993 David Forest</t>
  </si>
  <si>
    <t>Derek Walker Danielle Perez</t>
  </si>
  <si>
    <t>INV01690</t>
  </si>
  <si>
    <t>Christian Herrera</t>
  </si>
  <si>
    <t>angelahenderson@example.net</t>
  </si>
  <si>
    <t>379 Moreno Meadows</t>
  </si>
  <si>
    <t>East Lisa</t>
  </si>
  <si>
    <t>Christian Herrera Andrew Thompson</t>
  </si>
  <si>
    <t>INV01691</t>
  </si>
  <si>
    <t>Michael Estes</t>
  </si>
  <si>
    <t>James Rogers</t>
  </si>
  <si>
    <t>imay@example.org</t>
  </si>
  <si>
    <t>822 Smith Vista</t>
  </si>
  <si>
    <t>Michael Estes James Rogers</t>
  </si>
  <si>
    <t>INV01692</t>
  </si>
  <si>
    <t>Tina Andrade</t>
  </si>
  <si>
    <t>Brendan Gonzalez</t>
  </si>
  <si>
    <t>tammy81@example.net</t>
  </si>
  <si>
    <t>901 Andrew Stravenue</t>
  </si>
  <si>
    <t>North Tiffany</t>
  </si>
  <si>
    <t>Tina Andrade Brendan Gonzalez</t>
  </si>
  <si>
    <t>INV01693</t>
  </si>
  <si>
    <t>Angela Flores</t>
  </si>
  <si>
    <t>Rebecca Rodriguez</t>
  </si>
  <si>
    <t>michael78@example.net</t>
  </si>
  <si>
    <t>73175 Nelson Hills Suite 708</t>
  </si>
  <si>
    <t>Tonyborough</t>
  </si>
  <si>
    <t>Angela Flores Rebecca Rodriguez</t>
  </si>
  <si>
    <t>INV01694</t>
  </si>
  <si>
    <t>Antonio Martin</t>
  </si>
  <si>
    <t>Sabrina Brown</t>
  </si>
  <si>
    <t>cheyennehouston@example.net</t>
  </si>
  <si>
    <t>5070 Young Point</t>
  </si>
  <si>
    <t>New Robertaside</t>
  </si>
  <si>
    <t>Antonio Martin Sabrina Brown</t>
  </si>
  <si>
    <t>INV01695</t>
  </si>
  <si>
    <t>Chase Hubbard</t>
  </si>
  <si>
    <t>Eric White</t>
  </si>
  <si>
    <t>dgordon@example.com</t>
  </si>
  <si>
    <t>175 Nicholas Divide Suite 598</t>
  </si>
  <si>
    <t>Bakerberg</t>
  </si>
  <si>
    <t>Chase Hubbard Eric White</t>
  </si>
  <si>
    <t>INV01696</t>
  </si>
  <si>
    <t>Kathleen Ramos</t>
  </si>
  <si>
    <t>jhogan@example.org</t>
  </si>
  <si>
    <t>76086 Gonzales Heights Suite 186</t>
  </si>
  <si>
    <t>New Paul</t>
  </si>
  <si>
    <t>Kathleen Ramos Amanda Smith</t>
  </si>
  <si>
    <t>INV01697</t>
  </si>
  <si>
    <t>Kimberly Miller</t>
  </si>
  <si>
    <t>Matthew Green</t>
  </si>
  <si>
    <t>patriciahicks@example.org</t>
  </si>
  <si>
    <t>472 Sanders Fork</t>
  </si>
  <si>
    <t>South David</t>
  </si>
  <si>
    <t>Kimberly Miller Matthew Green</t>
  </si>
  <si>
    <t>INV01698</t>
  </si>
  <si>
    <t>Randall Roberts</t>
  </si>
  <si>
    <t>Christina Logan</t>
  </si>
  <si>
    <t>lho@example.com</t>
  </si>
  <si>
    <t>861 Sullivan Fork</t>
  </si>
  <si>
    <t>Jensentown</t>
  </si>
  <si>
    <t>Randall Roberts Christina Logan</t>
  </si>
  <si>
    <t>INV01699</t>
  </si>
  <si>
    <t>John Hamilton</t>
  </si>
  <si>
    <t>Rebecca Jones</t>
  </si>
  <si>
    <t>simssandy@example.org</t>
  </si>
  <si>
    <t>59639 Edward View</t>
  </si>
  <si>
    <t>Jesustown</t>
  </si>
  <si>
    <t>John Hamilton Rebecca Jones</t>
  </si>
  <si>
    <t>INV01700</t>
  </si>
  <si>
    <t>Michael Burgess</t>
  </si>
  <si>
    <t>James Ayala</t>
  </si>
  <si>
    <t>tgibson@example.com</t>
  </si>
  <si>
    <t>20638 Cohen Field Suite 049</t>
  </si>
  <si>
    <t>North Russell</t>
  </si>
  <si>
    <t>Michael Burgess James Ayala</t>
  </si>
  <si>
    <t>INV01701</t>
  </si>
  <si>
    <t>jasmin19@example.net</t>
  </si>
  <si>
    <t>23120 Autumn Port</t>
  </si>
  <si>
    <t>North Christian</t>
  </si>
  <si>
    <t>David Sullivan Matthew Austin</t>
  </si>
  <si>
    <t>INV01702</t>
  </si>
  <si>
    <t>Jessica Martinez</t>
  </si>
  <si>
    <t>Frank Chambers</t>
  </si>
  <si>
    <t>jessicahughes@example.com</t>
  </si>
  <si>
    <t>2758 Hunt Walks Suite 643</t>
  </si>
  <si>
    <t>Davidburgh</t>
  </si>
  <si>
    <t>Jessica Martinez Frank Chambers</t>
  </si>
  <si>
    <t>INV01703</t>
  </si>
  <si>
    <t>Laura Walker</t>
  </si>
  <si>
    <t>Edward Reed</t>
  </si>
  <si>
    <t>ffitzgerald@example.com</t>
  </si>
  <si>
    <t>00980 Richard Union Suite 011</t>
  </si>
  <si>
    <t>Danielview</t>
  </si>
  <si>
    <t>Laura Walker Edward Reed</t>
  </si>
  <si>
    <t>INV01704</t>
  </si>
  <si>
    <t>Michael Harvey</t>
  </si>
  <si>
    <t>Tiffany Clayton</t>
  </si>
  <si>
    <t>brownriley@example.net</t>
  </si>
  <si>
    <t>09826 Mitchell Circles Apt. 636</t>
  </si>
  <si>
    <t>Wilkinsshire</t>
  </si>
  <si>
    <t>Michael Harvey Tiffany Clayton</t>
  </si>
  <si>
    <t>INV01705</t>
  </si>
  <si>
    <t>Daniel Morales</t>
  </si>
  <si>
    <t>Jennifer Peterson</t>
  </si>
  <si>
    <t>wwashington@example.org</t>
  </si>
  <si>
    <t>31042 Moyer Turnpike Suite 570</t>
  </si>
  <si>
    <t>Lake Triciahaven</t>
  </si>
  <si>
    <t>Daniel Morales Jennifer Peterson</t>
  </si>
  <si>
    <t>INV01706</t>
  </si>
  <si>
    <t>Samuel Stevens</t>
  </si>
  <si>
    <t>Keith Orr</t>
  </si>
  <si>
    <t>brucekenneth@example.com</t>
  </si>
  <si>
    <t>454 Martin Ports Suite 537</t>
  </si>
  <si>
    <t>Samuel Stevens Keith Orr</t>
  </si>
  <si>
    <t>INV01707</t>
  </si>
  <si>
    <t>Joseph Collins</t>
  </si>
  <si>
    <t>Jennifer Jensen</t>
  </si>
  <si>
    <t>jamesmitchell@example.org</t>
  </si>
  <si>
    <t>21677 Harrington Port Apt. 301</t>
  </si>
  <si>
    <t>North Rebeccaborough</t>
  </si>
  <si>
    <t>Joseph Collins Jennifer Jensen</t>
  </si>
  <si>
    <t>INV01708</t>
  </si>
  <si>
    <t>Christopher Peters</t>
  </si>
  <si>
    <t>Kathleen Cook</t>
  </si>
  <si>
    <t>thomasisaac@example.net</t>
  </si>
  <si>
    <t>713 Kristina Pike</t>
  </si>
  <si>
    <t>Williamfort</t>
  </si>
  <si>
    <t>Christopher Peters Kathleen Cook</t>
  </si>
  <si>
    <t>INV01709</t>
  </si>
  <si>
    <t>Joshua Hubbard</t>
  </si>
  <si>
    <t>Rachel Estes</t>
  </si>
  <si>
    <t>popemartha@example.org</t>
  </si>
  <si>
    <t>436 Decker Drive Suite 293</t>
  </si>
  <si>
    <t>Cynthiaville</t>
  </si>
  <si>
    <t>Technical author</t>
  </si>
  <si>
    <t>Joshua Hubbard Rachel Estes</t>
  </si>
  <si>
    <t>INV01710</t>
  </si>
  <si>
    <t>Joel Wade</t>
  </si>
  <si>
    <t>Angela Yang</t>
  </si>
  <si>
    <t>jamesguerrero@example.com</t>
  </si>
  <si>
    <t>2712 Casey Turnpike Apt. 658</t>
  </si>
  <si>
    <t>North Gabrielborough</t>
  </si>
  <si>
    <t>Joel Wade Angela Yang</t>
  </si>
  <si>
    <t>INV01711</t>
  </si>
  <si>
    <t>Rodney Hubbard</t>
  </si>
  <si>
    <t>Aaron Andersen</t>
  </si>
  <si>
    <t>jacqueline56@example.com</t>
  </si>
  <si>
    <t>69896 Smith Walks</t>
  </si>
  <si>
    <t>North Kevinland</t>
  </si>
  <si>
    <t>Rodney Hubbard Aaron Andersen</t>
  </si>
  <si>
    <t>INV01712</t>
  </si>
  <si>
    <t>David Hawkins</t>
  </si>
  <si>
    <t>Nicole Mayer</t>
  </si>
  <si>
    <t>jenna69@example.com</t>
  </si>
  <si>
    <t>3739 Kim Heights Apt. 974</t>
  </si>
  <si>
    <t>David Hawkins Nicole Mayer</t>
  </si>
  <si>
    <t>INV01713</t>
  </si>
  <si>
    <t>Kathryn Lee</t>
  </si>
  <si>
    <t>Amanda Williams</t>
  </si>
  <si>
    <t>fgilbert@example.com</t>
  </si>
  <si>
    <t>44740 Martinez Stravenue</t>
  </si>
  <si>
    <t>Karenside</t>
  </si>
  <si>
    <t>Kathryn Lee Amanda Williams</t>
  </si>
  <si>
    <t>INV01714</t>
  </si>
  <si>
    <t>Jason Cook</t>
  </si>
  <si>
    <t>Gloria Adams</t>
  </si>
  <si>
    <t>jennifergarcia@example.com</t>
  </si>
  <si>
    <t>4240 Horn Estate Suite 008</t>
  </si>
  <si>
    <t>North Jessicafurt</t>
  </si>
  <si>
    <t>Jason Cook Gloria Adams</t>
  </si>
  <si>
    <t>INV01715</t>
  </si>
  <si>
    <t>Kevin Baker</t>
  </si>
  <si>
    <t>Sarah Foster</t>
  </si>
  <si>
    <t>joshua73@example.com</t>
  </si>
  <si>
    <t>073 Michael Throughway Apt. 574</t>
  </si>
  <si>
    <t>East Josephhaven</t>
  </si>
  <si>
    <t>Kevin Baker Sarah Foster</t>
  </si>
  <si>
    <t>INV01716</t>
  </si>
  <si>
    <t>Erin Stewart</t>
  </si>
  <si>
    <t>Christopher Callahan</t>
  </si>
  <si>
    <t>gordonbrian@example.net</t>
  </si>
  <si>
    <t>199 Loretta Motorway Suite 255</t>
  </si>
  <si>
    <t>West Valerie</t>
  </si>
  <si>
    <t>Erin Stewart Christopher Callahan</t>
  </si>
  <si>
    <t>INV01717</t>
  </si>
  <si>
    <t>Cynthia Peters</t>
  </si>
  <si>
    <t>Shannon Brooks</t>
  </si>
  <si>
    <t>benjaminnunez@example.org</t>
  </si>
  <si>
    <t>2791 Mills Crest</t>
  </si>
  <si>
    <t>Mackmouth</t>
  </si>
  <si>
    <t>Cynthia Peters Shannon Brooks</t>
  </si>
  <si>
    <t>INV01718</t>
  </si>
  <si>
    <t>Lindsay Myers</t>
  </si>
  <si>
    <t>Kyle Hodges MD</t>
  </si>
  <si>
    <t>jeffrey02@example.com</t>
  </si>
  <si>
    <t>5358 Martinez Points Apt. 630</t>
  </si>
  <si>
    <t>East Carolborough</t>
  </si>
  <si>
    <t>Lindsay Myers Kyle Hodges MD</t>
  </si>
  <si>
    <t>INV01719</t>
  </si>
  <si>
    <t>Gary Lopez</t>
  </si>
  <si>
    <t>Miss Becky Adams</t>
  </si>
  <si>
    <t>wrightdonald@example.net</t>
  </si>
  <si>
    <t>568 Santos Divide Suite 160</t>
  </si>
  <si>
    <t>Port Richardland</t>
  </si>
  <si>
    <t>Gary Lopez Miss Becky Adams</t>
  </si>
  <si>
    <t>INV01720</t>
  </si>
  <si>
    <t>Megan Gray</t>
  </si>
  <si>
    <t>Melinda Little</t>
  </si>
  <si>
    <t>tranlacey@example.org</t>
  </si>
  <si>
    <t>5707 Conner Valley Apt. 596</t>
  </si>
  <si>
    <t>Megan Gray Melinda Little</t>
  </si>
  <si>
    <t>INV01721</t>
  </si>
  <si>
    <t>Jeremiah Mendoza</t>
  </si>
  <si>
    <t>Charles Holder</t>
  </si>
  <si>
    <t>kenneth93@example.net</t>
  </si>
  <si>
    <t>480 Page Islands</t>
  </si>
  <si>
    <t>Tracyfurt</t>
  </si>
  <si>
    <t>Jeremiah Mendoza Charles Holder</t>
  </si>
  <si>
    <t>INV01722</t>
  </si>
  <si>
    <t>Jeffrey Ray</t>
  </si>
  <si>
    <t>Troy Simon</t>
  </si>
  <si>
    <t>awalker@example.org</t>
  </si>
  <si>
    <t>01083 Erica Pike</t>
  </si>
  <si>
    <t>Trevinoview</t>
  </si>
  <si>
    <t>Jeffrey Ray Troy Simon</t>
  </si>
  <si>
    <t>INV01723</t>
  </si>
  <si>
    <t>Jeffrey Summers</t>
  </si>
  <si>
    <t>Abigail Jenkins</t>
  </si>
  <si>
    <t>dmathews@example.net</t>
  </si>
  <si>
    <t>080 Durham Landing Suite 722</t>
  </si>
  <si>
    <t>New Carriehaven</t>
  </si>
  <si>
    <t>Jeffrey Summers Abigail Jenkins</t>
  </si>
  <si>
    <t>INV01724</t>
  </si>
  <si>
    <t>Brandon Diaz</t>
  </si>
  <si>
    <t>Kelsey Bishop</t>
  </si>
  <si>
    <t>klin@example.com</t>
  </si>
  <si>
    <t>907 Stephen Cliffs</t>
  </si>
  <si>
    <t>West Spencerfort</t>
  </si>
  <si>
    <t>Brandon Diaz Kelsey Bishop</t>
  </si>
  <si>
    <t>INV01725</t>
  </si>
  <si>
    <t>Dr. Kathryn Jenkins</t>
  </si>
  <si>
    <t>Michael Freeman</t>
  </si>
  <si>
    <t>sstevens@example.net</t>
  </si>
  <si>
    <t>7498 Herring Loop</t>
  </si>
  <si>
    <t>South Stephenport</t>
  </si>
  <si>
    <t>Dr. Kathryn Jenkins Michael Freeman</t>
  </si>
  <si>
    <t>INV01726</t>
  </si>
  <si>
    <t>Richard Robbins</t>
  </si>
  <si>
    <t>Matthew Stewart</t>
  </si>
  <si>
    <t>adrienne34@example.org</t>
  </si>
  <si>
    <t>10506 Baker Drives</t>
  </si>
  <si>
    <t>Carneyton</t>
  </si>
  <si>
    <t>Financial adviser</t>
  </si>
  <si>
    <t>Richard Robbins Matthew Stewart</t>
  </si>
  <si>
    <t>INV01727</t>
  </si>
  <si>
    <t>Isabel Rubio</t>
  </si>
  <si>
    <t>Daniel Gates</t>
  </si>
  <si>
    <t>christopher25@example.org</t>
  </si>
  <si>
    <t>441 Kimberly Squares</t>
  </si>
  <si>
    <t>Smithbury</t>
  </si>
  <si>
    <t>Private music teacher</t>
  </si>
  <si>
    <t>Isabel Rubio Daniel Gates</t>
  </si>
  <si>
    <t>INV01728</t>
  </si>
  <si>
    <t>Donald Graves</t>
  </si>
  <si>
    <t>Jessica Melendez</t>
  </si>
  <si>
    <t>amandasmith@example.net</t>
  </si>
  <si>
    <t>3870 Scott Estates</t>
  </si>
  <si>
    <t>Hinesfurt</t>
  </si>
  <si>
    <t>Donald Graves Jessica Melendez</t>
  </si>
  <si>
    <t>INV01729</t>
  </si>
  <si>
    <t>Trevor Rodriguez</t>
  </si>
  <si>
    <t>Jason Montoya</t>
  </si>
  <si>
    <t>kaitlyn75@example.com</t>
  </si>
  <si>
    <t>71817 Larry Hills Suite 486</t>
  </si>
  <si>
    <t>Alexaport</t>
  </si>
  <si>
    <t>Trevor Rodriguez Jason Montoya</t>
  </si>
  <si>
    <t>INV01730</t>
  </si>
  <si>
    <t>Helen Reed</t>
  </si>
  <si>
    <t>Emily Phillips</t>
  </si>
  <si>
    <t>christodd@example.com</t>
  </si>
  <si>
    <t>6185 Kathleen Turnpike</t>
  </si>
  <si>
    <t>Helen Reed Emily Phillips</t>
  </si>
  <si>
    <t>INV01731</t>
  </si>
  <si>
    <t>Courtney Adams</t>
  </si>
  <si>
    <t>Karen Porter</t>
  </si>
  <si>
    <t>tdean@example.org</t>
  </si>
  <si>
    <t>997 Amber Plaza</t>
  </si>
  <si>
    <t>Courtney Adams Karen Porter</t>
  </si>
  <si>
    <t>INV01732</t>
  </si>
  <si>
    <t>Jodi Dickson</t>
  </si>
  <si>
    <t>Clayton Spencer</t>
  </si>
  <si>
    <t>thomasday@example.com</t>
  </si>
  <si>
    <t>3887 Amy Shore Suite 100</t>
  </si>
  <si>
    <t>Hoganside</t>
  </si>
  <si>
    <t>Jodi Dickson Clayton Spencer</t>
  </si>
  <si>
    <t>INV01733</t>
  </si>
  <si>
    <t>Deanna Cunningham</t>
  </si>
  <si>
    <t>Mary Daniel</t>
  </si>
  <si>
    <t>parkerashley@example.com</t>
  </si>
  <si>
    <t>914 Lisa Stream Suite 813</t>
  </si>
  <si>
    <t>West Gilbertchester</t>
  </si>
  <si>
    <t>Deanna Cunningham Mary Daniel</t>
  </si>
  <si>
    <t>INV01734</t>
  </si>
  <si>
    <t>Ashley Kennedy</t>
  </si>
  <si>
    <t>Katie Sims</t>
  </si>
  <si>
    <t>lauren37@example.net</t>
  </si>
  <si>
    <t>921 Walker Village Apt. 581</t>
  </si>
  <si>
    <t>Lake John</t>
  </si>
  <si>
    <t>Ashley Kennedy Katie Sims</t>
  </si>
  <si>
    <t>INV01735</t>
  </si>
  <si>
    <t>Stephanie Wallace</t>
  </si>
  <si>
    <t>Erin Lambert</t>
  </si>
  <si>
    <t>zacharysmith@example.net</t>
  </si>
  <si>
    <t>39002 Harris Spurs Suite 690</t>
  </si>
  <si>
    <t>Stephanie Wallace Erin Lambert</t>
  </si>
  <si>
    <t>INV01736</t>
  </si>
  <si>
    <t>Andrew Smith</t>
  </si>
  <si>
    <t>John Buckley</t>
  </si>
  <si>
    <t>esullivan@example.org</t>
  </si>
  <si>
    <t>312 Corey Street</t>
  </si>
  <si>
    <t>East Peter</t>
  </si>
  <si>
    <t>Andrew Smith John Buckley</t>
  </si>
  <si>
    <t>INV01737</t>
  </si>
  <si>
    <t>John Hoffman</t>
  </si>
  <si>
    <t>Tanner Miller</t>
  </si>
  <si>
    <t>andersonpeter@example.net</t>
  </si>
  <si>
    <t>18538 Jones Station Suite 199</t>
  </si>
  <si>
    <t>John Hoffman Tanner Miller</t>
  </si>
  <si>
    <t>INV01738</t>
  </si>
  <si>
    <t>Amy Matthews</t>
  </si>
  <si>
    <t>Steve Tran</t>
  </si>
  <si>
    <t>slarson@example.net</t>
  </si>
  <si>
    <t>43546 Stephanie Road</t>
  </si>
  <si>
    <t>South Jacquelineberg</t>
  </si>
  <si>
    <t>Horticultural therapist</t>
  </si>
  <si>
    <t>Amy Matthews Steve Tran</t>
  </si>
  <si>
    <t>INV01739</t>
  </si>
  <si>
    <t>Joseph Espinoza</t>
  </si>
  <si>
    <t>Laura Erickson</t>
  </si>
  <si>
    <t>qpollard@example.net</t>
  </si>
  <si>
    <t>48805 Frederick Circle Suite 443</t>
  </si>
  <si>
    <t>Ortizshire</t>
  </si>
  <si>
    <t>Joseph Espinoza Laura Erickson</t>
  </si>
  <si>
    <t>INV01740</t>
  </si>
  <si>
    <t>Renee Le</t>
  </si>
  <si>
    <t>Anthony Walton</t>
  </si>
  <si>
    <t>amyyoung@example.com</t>
  </si>
  <si>
    <t>2604 Meza Grove Suite 118</t>
  </si>
  <si>
    <t>Renee Le Anthony Walton</t>
  </si>
  <si>
    <t>INV01741</t>
  </si>
  <si>
    <t>Gabriel Ford</t>
  </si>
  <si>
    <t>Jeremy Gonzalez</t>
  </si>
  <si>
    <t>gmoore@example.org</t>
  </si>
  <si>
    <t>4351 Ellis Inlet Apt. 706</t>
  </si>
  <si>
    <t>Joanport</t>
  </si>
  <si>
    <t>Gabriel Ford Jeremy Gonzalez</t>
  </si>
  <si>
    <t>INV01742</t>
  </si>
  <si>
    <t>Carolyn Li</t>
  </si>
  <si>
    <t>Angie Maldonado</t>
  </si>
  <si>
    <t>tylergill@example.org</t>
  </si>
  <si>
    <t>545 Mata Isle Apt. 805</t>
  </si>
  <si>
    <t>Jimenezton</t>
  </si>
  <si>
    <t>Carolyn Li Angie Maldonado</t>
  </si>
  <si>
    <t>INV01743</t>
  </si>
  <si>
    <t>Mr. Kenneth Phillips</t>
  </si>
  <si>
    <t>Ariel Singh</t>
  </si>
  <si>
    <t>bpeterson@example.net</t>
  </si>
  <si>
    <t>035 Christine Highway Suite 079</t>
  </si>
  <si>
    <t>Gonzalesfort</t>
  </si>
  <si>
    <t>Mr. Kenneth Phillips Ariel Singh</t>
  </si>
  <si>
    <t>INV01744</t>
  </si>
  <si>
    <t>Nicole Hendricks</t>
  </si>
  <si>
    <t>Jasmine Klein</t>
  </si>
  <si>
    <t>mooredawn@example.com</t>
  </si>
  <si>
    <t>8047 Crawford Parks</t>
  </si>
  <si>
    <t>Larsonton</t>
  </si>
  <si>
    <t>Nicole Hendricks Jasmine Klein</t>
  </si>
  <si>
    <t>INV01745</t>
  </si>
  <si>
    <t>Daniel Duarte</t>
  </si>
  <si>
    <t>Bianca Harrison</t>
  </si>
  <si>
    <t>medinavictor@example.org</t>
  </si>
  <si>
    <t>11603 Lopez Trail Apt. 317</t>
  </si>
  <si>
    <t>Nicholsfurt</t>
  </si>
  <si>
    <t>Daniel Duarte Bianca Harrison</t>
  </si>
  <si>
    <t>INV01746</t>
  </si>
  <si>
    <t>Timothy Trujillo</t>
  </si>
  <si>
    <t>Tracey Levy</t>
  </si>
  <si>
    <t>erin32@example.com</t>
  </si>
  <si>
    <t>429 Darrell Points Apt. 189</t>
  </si>
  <si>
    <t>Jasonfurt</t>
  </si>
  <si>
    <t>Timothy Trujillo Tracey Levy</t>
  </si>
  <si>
    <t>INV01747</t>
  </si>
  <si>
    <t>Mary Mcguire</t>
  </si>
  <si>
    <t>Brendan Mahoney</t>
  </si>
  <si>
    <t>qewing@example.com</t>
  </si>
  <si>
    <t>2504 Johnson Parkway</t>
  </si>
  <si>
    <t>Sarahside</t>
  </si>
  <si>
    <t>Mary Mcguire Brendan Mahoney</t>
  </si>
  <si>
    <t>INV01748</t>
  </si>
  <si>
    <t>Ann Young</t>
  </si>
  <si>
    <t>Diana Allison</t>
  </si>
  <si>
    <t>vhodges@example.net</t>
  </si>
  <si>
    <t>2237 Potter Point Suite 137</t>
  </si>
  <si>
    <t>East Miguelburgh</t>
  </si>
  <si>
    <t>Ann Young Diana Allison</t>
  </si>
  <si>
    <t>INV01749</t>
  </si>
  <si>
    <t>Sarah Donovan</t>
  </si>
  <si>
    <t>Michelle Sullivan</t>
  </si>
  <si>
    <t>qcampbell@example.net</t>
  </si>
  <si>
    <t>351 Robert Harbors</t>
  </si>
  <si>
    <t>West Annette</t>
  </si>
  <si>
    <t>Sarah Donovan Michelle Sullivan</t>
  </si>
  <si>
    <t>INV01750</t>
  </si>
  <si>
    <t>Edward Collier</t>
  </si>
  <si>
    <t>Kevin Estes</t>
  </si>
  <si>
    <t>billyreyes@example.com</t>
  </si>
  <si>
    <t>34116 Allison Lake Suite 233</t>
  </si>
  <si>
    <t>New Kevin</t>
  </si>
  <si>
    <t>Edward Collier Kevin Estes</t>
  </si>
  <si>
    <t>INV01751</t>
  </si>
  <si>
    <t>Benjamin Giles</t>
  </si>
  <si>
    <t>Anthony Johnson</t>
  </si>
  <si>
    <t>davisaustin@example.com</t>
  </si>
  <si>
    <t>1133 Spencer Ramp</t>
  </si>
  <si>
    <t>Benjamin Giles Anthony Johnson</t>
  </si>
  <si>
    <t>INV01752</t>
  </si>
  <si>
    <t>Gregory Bennett</t>
  </si>
  <si>
    <t>Dr. Calvin Moore</t>
  </si>
  <si>
    <t>kevin03@example.com</t>
  </si>
  <si>
    <t>7228 Fields River Apt. 342</t>
  </si>
  <si>
    <t>South Katelynview</t>
  </si>
  <si>
    <t>Gregory Bennett Dr. Calvin Moore</t>
  </si>
  <si>
    <t>INV01753</t>
  </si>
  <si>
    <t>Lindsey Johnson</t>
  </si>
  <si>
    <t>Dana Johnson</t>
  </si>
  <si>
    <t>leontony@example.net</t>
  </si>
  <si>
    <t>59309 Martin Estate</t>
  </si>
  <si>
    <t>New Nicolebury</t>
  </si>
  <si>
    <t>Lindsey Johnson Dana Johnson</t>
  </si>
  <si>
    <t>INV01754</t>
  </si>
  <si>
    <t>Keith James</t>
  </si>
  <si>
    <t>Penny Jones</t>
  </si>
  <si>
    <t>heathervazquez@example.org</t>
  </si>
  <si>
    <t>547 Smith Ports</t>
  </si>
  <si>
    <t>West Williamton</t>
  </si>
  <si>
    <t>Keith James Penny Jones</t>
  </si>
  <si>
    <t>INV01755</t>
  </si>
  <si>
    <t>Matthew Bishop</t>
  </si>
  <si>
    <t>Natalie Horn</t>
  </si>
  <si>
    <t>nbaker@example.org</t>
  </si>
  <si>
    <t>0617 Montgomery Grove</t>
  </si>
  <si>
    <t>Matthew Bishop Natalie Horn</t>
  </si>
  <si>
    <t>INV01756</t>
  </si>
  <si>
    <t>Steven Huerta</t>
  </si>
  <si>
    <t>Kevin Cruz</t>
  </si>
  <si>
    <t>james38@example.net</t>
  </si>
  <si>
    <t>67758 Paul River</t>
  </si>
  <si>
    <t>Wangton</t>
  </si>
  <si>
    <t>Steven Huerta Kevin Cruz</t>
  </si>
  <si>
    <t>INV01757</t>
  </si>
  <si>
    <t>Joyce Montgomery</t>
  </si>
  <si>
    <t>Melissa Cunningham</t>
  </si>
  <si>
    <t>cboyd@example.com</t>
  </si>
  <si>
    <t>08334 Virginia Isle Apt. 830</t>
  </si>
  <si>
    <t>Cunninghamberg</t>
  </si>
  <si>
    <t>Joyce Montgomery Melissa Cunningham</t>
  </si>
  <si>
    <t>INV01758</t>
  </si>
  <si>
    <t>Samantha Clark</t>
  </si>
  <si>
    <t>Nicole Ball</t>
  </si>
  <si>
    <t>michaelbradley@example.com</t>
  </si>
  <si>
    <t>25968 Cynthia Center</t>
  </si>
  <si>
    <t>Masonland</t>
  </si>
  <si>
    <t>Samantha Clark Nicole Ball</t>
  </si>
  <si>
    <t>INV01759</t>
  </si>
  <si>
    <t>Stephanie Macdonald</t>
  </si>
  <si>
    <t>Kara Fox</t>
  </si>
  <si>
    <t>kennedylisa@example.org</t>
  </si>
  <si>
    <t>89982 Williams Estates Apt. 615</t>
  </si>
  <si>
    <t>New Matthew</t>
  </si>
  <si>
    <t>Stephanie Macdonald Kara Fox</t>
  </si>
  <si>
    <t>INV01760</t>
  </si>
  <si>
    <t>Robert Gonzalez</t>
  </si>
  <si>
    <t>Mrs. Heather Chapman</t>
  </si>
  <si>
    <t>vgarcia@example.net</t>
  </si>
  <si>
    <t>359 Ruth Island</t>
  </si>
  <si>
    <t>Lamfurt</t>
  </si>
  <si>
    <t>Robert Gonzalez Mrs. Heather Chapman</t>
  </si>
  <si>
    <t>INV01761</t>
  </si>
  <si>
    <t>Erica Ferguson</t>
  </si>
  <si>
    <t>Audrey Flores</t>
  </si>
  <si>
    <t>daltonjamie@example.net</t>
  </si>
  <si>
    <t>566 Dominguez Manors Apt. 484</t>
  </si>
  <si>
    <t>North Kaitlyn</t>
  </si>
  <si>
    <t>Erica Ferguson Audrey Flores</t>
  </si>
  <si>
    <t>INV01762</t>
  </si>
  <si>
    <t>Cameron Marsh</t>
  </si>
  <si>
    <t>Timothy Kidd</t>
  </si>
  <si>
    <t>tsmith@example.org</t>
  </si>
  <si>
    <t>2002 Justin Square</t>
  </si>
  <si>
    <t>South Kimberlychester</t>
  </si>
  <si>
    <t>Cameron Marsh Timothy Kidd</t>
  </si>
  <si>
    <t>INV01763</t>
  </si>
  <si>
    <t>Billy Riggs</t>
  </si>
  <si>
    <t>William Santos</t>
  </si>
  <si>
    <t>stephen96@example.net</t>
  </si>
  <si>
    <t>1384 Pierce Club</t>
  </si>
  <si>
    <t>Edwardshire</t>
  </si>
  <si>
    <t>Billy Riggs William Santos</t>
  </si>
  <si>
    <t>INV01764</t>
  </si>
  <si>
    <t>Christopher Rodriguez</t>
  </si>
  <si>
    <t>Kevin Kim</t>
  </si>
  <si>
    <t>chapmancarol@example.net</t>
  </si>
  <si>
    <t>973 Reid Prairie</t>
  </si>
  <si>
    <t>North Lindseyside</t>
  </si>
  <si>
    <t>Christopher Rodriguez Kevin Kim</t>
  </si>
  <si>
    <t>INV01765</t>
  </si>
  <si>
    <t>John Pena</t>
  </si>
  <si>
    <t>Jeffrey Mcdonald</t>
  </si>
  <si>
    <t>simsrichard@example.org</t>
  </si>
  <si>
    <t>949 Smith Canyon</t>
  </si>
  <si>
    <t>Gouldland</t>
  </si>
  <si>
    <t>John Pena Jeffrey Mcdonald</t>
  </si>
  <si>
    <t>INV01766</t>
  </si>
  <si>
    <t>Richard Oneal</t>
  </si>
  <si>
    <t>Richard Pollard</t>
  </si>
  <si>
    <t>thomaspeterson@example.com</t>
  </si>
  <si>
    <t>1073 Kathleen Field</t>
  </si>
  <si>
    <t>Amandaberg</t>
  </si>
  <si>
    <t>Richard Oneal Richard Pollard</t>
  </si>
  <si>
    <t>INV01767</t>
  </si>
  <si>
    <t>Frances Whitehead</t>
  </si>
  <si>
    <t>Ronald Gardner</t>
  </si>
  <si>
    <t>vduncan@example.com</t>
  </si>
  <si>
    <t>95307 Williams View</t>
  </si>
  <si>
    <t>Hooverchester</t>
  </si>
  <si>
    <t>Frances Whitehead Ronald Gardner</t>
  </si>
  <si>
    <t>INV01768</t>
  </si>
  <si>
    <t>Steven Robles</t>
  </si>
  <si>
    <t>Aaron Schroeder</t>
  </si>
  <si>
    <t>cynthiawoods@example.org</t>
  </si>
  <si>
    <t>23391 Leslie Ridges</t>
  </si>
  <si>
    <t>New Jamie</t>
  </si>
  <si>
    <t>Steven Robles Aaron Schroeder</t>
  </si>
  <si>
    <t>INV01769</t>
  </si>
  <si>
    <t>Katrina Davis</t>
  </si>
  <si>
    <t>Stephanie Hardy</t>
  </si>
  <si>
    <t>gerald15@example.net</t>
  </si>
  <si>
    <t>7252 Russell Plains Suite 306</t>
  </si>
  <si>
    <t>Katrina Davis Stephanie Hardy</t>
  </si>
  <si>
    <t>INV01770</t>
  </si>
  <si>
    <t>Raymond Henderson</t>
  </si>
  <si>
    <t>Jamie Fox</t>
  </si>
  <si>
    <t>janice24@example.com</t>
  </si>
  <si>
    <t>35550 Chelsea Place Suite 088</t>
  </si>
  <si>
    <t>New Robinton</t>
  </si>
  <si>
    <t>Raymond Henderson Jamie Fox</t>
  </si>
  <si>
    <t>INV01771</t>
  </si>
  <si>
    <t>Sara Tanner</t>
  </si>
  <si>
    <t>Travis Moreno</t>
  </si>
  <si>
    <t>don47@example.com</t>
  </si>
  <si>
    <t>9080 Kerr Station</t>
  </si>
  <si>
    <t>West Nicholasshire</t>
  </si>
  <si>
    <t>Sara Tanner Travis Moreno</t>
  </si>
  <si>
    <t>INV01772</t>
  </si>
  <si>
    <t>Richard Haas</t>
  </si>
  <si>
    <t>John Santos</t>
  </si>
  <si>
    <t>ehart@example.com</t>
  </si>
  <si>
    <t>63854 Murphy Tunnel</t>
  </si>
  <si>
    <t>Richard Haas John Santos</t>
  </si>
  <si>
    <t>INV01773</t>
  </si>
  <si>
    <t>Emily Moore</t>
  </si>
  <si>
    <t>Jason Hendrix</t>
  </si>
  <si>
    <t>jeffreyward@example.net</t>
  </si>
  <si>
    <t>2957 Nelson Islands</t>
  </si>
  <si>
    <t>Shortchester</t>
  </si>
  <si>
    <t>Emily Moore Jason Hendrix</t>
  </si>
  <si>
    <t>INV01774</t>
  </si>
  <si>
    <t>Martha Martinez</t>
  </si>
  <si>
    <t>Mary Nguyen</t>
  </si>
  <si>
    <t>phughes@example.org</t>
  </si>
  <si>
    <t>1340 Caroline Fields</t>
  </si>
  <si>
    <t>New Katrina</t>
  </si>
  <si>
    <t>Martha Martinez Mary Nguyen</t>
  </si>
  <si>
    <t>INV01775</t>
  </si>
  <si>
    <t>Patricia Moody</t>
  </si>
  <si>
    <t>Ashley Warner</t>
  </si>
  <si>
    <t>ramirezjeremy@example.org</t>
  </si>
  <si>
    <t>109 Priscilla Dam Suite 118</t>
  </si>
  <si>
    <t>Patricia Moody Ashley Warner</t>
  </si>
  <si>
    <t>INV01776</t>
  </si>
  <si>
    <t>Phillip Hall</t>
  </si>
  <si>
    <t>Victoria Vargas</t>
  </si>
  <si>
    <t>stephensalexandria@example.org</t>
  </si>
  <si>
    <t>6515 Derrick Stravenue</t>
  </si>
  <si>
    <t>Jefferytown</t>
  </si>
  <si>
    <t>Phillip Hall Victoria Vargas</t>
  </si>
  <si>
    <t>INV01777</t>
  </si>
  <si>
    <t>Colleen Wade</t>
  </si>
  <si>
    <t>Raymond Brown</t>
  </si>
  <si>
    <t>mirandaharris@example.org</t>
  </si>
  <si>
    <t>5413 Jennifer Path</t>
  </si>
  <si>
    <t>Nicholschester</t>
  </si>
  <si>
    <t>Colleen Wade Raymond Brown</t>
  </si>
  <si>
    <t>INV01778</t>
  </si>
  <si>
    <t>Devin Mccormick DVM</t>
  </si>
  <si>
    <t>Tracey Fitzpatrick</t>
  </si>
  <si>
    <t>murrayalec@example.net</t>
  </si>
  <si>
    <t>672 Amanda Run</t>
  </si>
  <si>
    <t>Juanland</t>
  </si>
  <si>
    <t>Devin Mccormick DVM Tracey Fitzpatrick</t>
  </si>
  <si>
    <t>INV01779</t>
  </si>
  <si>
    <t>Stephanie Barnes</t>
  </si>
  <si>
    <t>Jeffrey Miller</t>
  </si>
  <si>
    <t>omar52@example.org</t>
  </si>
  <si>
    <t>55192 Hensley Shores</t>
  </si>
  <si>
    <t>Stephanie Barnes Jeffrey Miller</t>
  </si>
  <si>
    <t>INV01780</t>
  </si>
  <si>
    <t>Brittany Ortiz</t>
  </si>
  <si>
    <t>Angela Dickerson</t>
  </si>
  <si>
    <t>catherinehernandez@example.net</t>
  </si>
  <si>
    <t>20119 Gilbert Corner Apt. 218</t>
  </si>
  <si>
    <t>North Brent</t>
  </si>
  <si>
    <t>Brittany Ortiz Angela Dickerson</t>
  </si>
  <si>
    <t>INV01781</t>
  </si>
  <si>
    <t>Antonio Spencer</t>
  </si>
  <si>
    <t>Nancy Moreno</t>
  </si>
  <si>
    <t>trujillojuan@example.net</t>
  </si>
  <si>
    <t>2331 John Shoal Apt. 488</t>
  </si>
  <si>
    <t>Lauriefort</t>
  </si>
  <si>
    <t>Antonio Spencer Nancy Moreno</t>
  </si>
  <si>
    <t>INV01782</t>
  </si>
  <si>
    <t>Edward Mercado</t>
  </si>
  <si>
    <t>Taylor Fowler</t>
  </si>
  <si>
    <t>michaelholt@example.org</t>
  </si>
  <si>
    <t>6209 Kevin Summit</t>
  </si>
  <si>
    <t>Edward Mercado Taylor Fowler</t>
  </si>
  <si>
    <t>INV01783</t>
  </si>
  <si>
    <t>Ronald Knox</t>
  </si>
  <si>
    <t>Margaret Poole</t>
  </si>
  <si>
    <t>petersonjennifer@example.net</t>
  </si>
  <si>
    <t>9341 Kline Path</t>
  </si>
  <si>
    <t>West Jacquelineland</t>
  </si>
  <si>
    <t>Higher education careers adviser</t>
  </si>
  <si>
    <t>Ronald Knox Margaret Poole</t>
  </si>
  <si>
    <t>INV01784</t>
  </si>
  <si>
    <t>Brent Lucas</t>
  </si>
  <si>
    <t>Stephanie Reilly</t>
  </si>
  <si>
    <t>ronniedyer@example.net</t>
  </si>
  <si>
    <t>8716 Castillo Summit Apt. 275</t>
  </si>
  <si>
    <t>Fordberg</t>
  </si>
  <si>
    <t>Brent Lucas Stephanie Reilly</t>
  </si>
  <si>
    <t>INV01785</t>
  </si>
  <si>
    <t>Jason Ford</t>
  </si>
  <si>
    <t>Vanessa Kim</t>
  </si>
  <si>
    <t>gmarks@example.net</t>
  </si>
  <si>
    <t>281 Little Knolls</t>
  </si>
  <si>
    <t>Mosleytown</t>
  </si>
  <si>
    <t>Jason Ford Vanessa Kim</t>
  </si>
  <si>
    <t>INV01786</t>
  </si>
  <si>
    <t>James Harper</t>
  </si>
  <si>
    <t>Jacob Murray</t>
  </si>
  <si>
    <t>robert40@example.com</t>
  </si>
  <si>
    <t>408 Brown Ports</t>
  </si>
  <si>
    <t>South Mary</t>
  </si>
  <si>
    <t>James Harper Jacob Murray</t>
  </si>
  <si>
    <t>INV01787</t>
  </si>
  <si>
    <t>Eric Hicks</t>
  </si>
  <si>
    <t>Mary Hill</t>
  </si>
  <si>
    <t>sandrabrown@example.net</t>
  </si>
  <si>
    <t>232 Jasmine Knoll Suite 082</t>
  </si>
  <si>
    <t>Reidstad</t>
  </si>
  <si>
    <t>Eric Hicks Mary Hill</t>
  </si>
  <si>
    <t>INV01788</t>
  </si>
  <si>
    <t>Jordan Evans</t>
  </si>
  <si>
    <t>Amanda Myers</t>
  </si>
  <si>
    <t>blackwelldenise@example.net</t>
  </si>
  <si>
    <t>01457 Christian Extensions</t>
  </si>
  <si>
    <t>Cabreraburgh</t>
  </si>
  <si>
    <t>Jordan Evans Amanda Myers</t>
  </si>
  <si>
    <t>INV01789</t>
  </si>
  <si>
    <t>John Evans</t>
  </si>
  <si>
    <t>Amy Weaver PhD</t>
  </si>
  <si>
    <t>gilmorewayne@example.net</t>
  </si>
  <si>
    <t>05698 Shaun Tunnel Suite 754</t>
  </si>
  <si>
    <t>New Gregory</t>
  </si>
  <si>
    <t>John Evans Amy Weaver PhD</t>
  </si>
  <si>
    <t>INV01790</t>
  </si>
  <si>
    <t>Michael Ross</t>
  </si>
  <si>
    <t>Mrs. Sandra Brown</t>
  </si>
  <si>
    <t>jeffrey03@example.net</t>
  </si>
  <si>
    <t>34195 Michael Stravenue Suite 638</t>
  </si>
  <si>
    <t>Michael Ross Mrs. Sandra Brown</t>
  </si>
  <si>
    <t>INV01791</t>
  </si>
  <si>
    <t>Stacey Harris</t>
  </si>
  <si>
    <t>Jessica Lee</t>
  </si>
  <si>
    <t>william28@example.org</t>
  </si>
  <si>
    <t>1795 Carrie Forks</t>
  </si>
  <si>
    <t>Schneiderton</t>
  </si>
  <si>
    <t>Stacey Harris Jessica Lee</t>
  </si>
  <si>
    <t>INV01792</t>
  </si>
  <si>
    <t>John Robinson</t>
  </si>
  <si>
    <t>Randall Wall</t>
  </si>
  <si>
    <t>troy39@example.org</t>
  </si>
  <si>
    <t>681 White Plaza Suite 165</t>
  </si>
  <si>
    <t>East Nicholas</t>
  </si>
  <si>
    <t>John Robinson Randall Wall</t>
  </si>
  <si>
    <t>INV01793</t>
  </si>
  <si>
    <t>Gregory Bradley</t>
  </si>
  <si>
    <t>David Chandler</t>
  </si>
  <si>
    <t>murphycarrie@example.org</t>
  </si>
  <si>
    <t>809 Linda Pines Suite 159</t>
  </si>
  <si>
    <t>West Melissaton</t>
  </si>
  <si>
    <t>Gregory Bradley David Chandler</t>
  </si>
  <si>
    <t>INV01794</t>
  </si>
  <si>
    <t>Tyrone Berger</t>
  </si>
  <si>
    <t>ramirezsophia@example.com</t>
  </si>
  <si>
    <t>742 Bianca Mountains Suite 356</t>
  </si>
  <si>
    <t>Gregorybury</t>
  </si>
  <si>
    <t>Joseph Walker Tyrone Berger</t>
  </si>
  <si>
    <t>INV01795</t>
  </si>
  <si>
    <t>Lisa Escobar</t>
  </si>
  <si>
    <t>Charles Mcfarland</t>
  </si>
  <si>
    <t>richardslynn@example.org</t>
  </si>
  <si>
    <t>421 Joshua Gardens Suite 323</t>
  </si>
  <si>
    <t>New Leeburgh</t>
  </si>
  <si>
    <t>Lisa Escobar Charles Mcfarland</t>
  </si>
  <si>
    <t>INV01796</t>
  </si>
  <si>
    <t>Michelle Wagner</t>
  </si>
  <si>
    <t>Michele Taylor</t>
  </si>
  <si>
    <t>maxtaylor@example.com</t>
  </si>
  <si>
    <t>170 Mosley Coves</t>
  </si>
  <si>
    <t>Michelle Wagner Michele Taylor</t>
  </si>
  <si>
    <t>INV01797</t>
  </si>
  <si>
    <t>Sarah Reese</t>
  </si>
  <si>
    <t>Jeffrey Cisneros</t>
  </si>
  <si>
    <t>garnerjustin@example.net</t>
  </si>
  <si>
    <t>3976 Smith Extensions</t>
  </si>
  <si>
    <t>Sarah Reese Jeffrey Cisneros</t>
  </si>
  <si>
    <t>INV01798</t>
  </si>
  <si>
    <t>Melissa Madden</t>
  </si>
  <si>
    <t>Sean Carrillo PhD</t>
  </si>
  <si>
    <t>alexander77@example.org</t>
  </si>
  <si>
    <t>4324 Johnson Pines</t>
  </si>
  <si>
    <t>Richardville</t>
  </si>
  <si>
    <t>Melissa Madden Sean Carrillo PhD</t>
  </si>
  <si>
    <t>INV01799</t>
  </si>
  <si>
    <t>Joseph Smith</t>
  </si>
  <si>
    <t>Joshua Wong</t>
  </si>
  <si>
    <t>travis40@example.org</t>
  </si>
  <si>
    <t>43002 Michelle Lane Apt. 105</t>
  </si>
  <si>
    <t>Lake Brian</t>
  </si>
  <si>
    <t>Joseph Smith Joshua Wong</t>
  </si>
  <si>
    <t>INV01800</t>
  </si>
  <si>
    <t>Emily Nguyen</t>
  </si>
  <si>
    <t>Ian Fernandez</t>
  </si>
  <si>
    <t>katherineclay@example.net</t>
  </si>
  <si>
    <t>17183 Alexis Mission Suite 807</t>
  </si>
  <si>
    <t>Jacksonside</t>
  </si>
  <si>
    <t>Emily Nguyen Ian Fernandez</t>
  </si>
  <si>
    <t>INV01801</t>
  </si>
  <si>
    <t>April Walker</t>
  </si>
  <si>
    <t>Angela Jacobson</t>
  </si>
  <si>
    <t>rstevens@example.net</t>
  </si>
  <si>
    <t>24164 Max Skyway</t>
  </si>
  <si>
    <t>Lake Ambertown</t>
  </si>
  <si>
    <t>April Walker Angela Jacobson</t>
  </si>
  <si>
    <t>INV01802</t>
  </si>
  <si>
    <t>Laura Yu</t>
  </si>
  <si>
    <t>Nicholas Clements</t>
  </si>
  <si>
    <t>marygregory@example.org</t>
  </si>
  <si>
    <t>157 Maxwell Trail Suite 439</t>
  </si>
  <si>
    <t>Lake Gabrielleberg</t>
  </si>
  <si>
    <t>Laura Yu Nicholas Clements</t>
  </si>
  <si>
    <t>INV01803</t>
  </si>
  <si>
    <t>Amy Torres</t>
  </si>
  <si>
    <t>Eric Hines</t>
  </si>
  <si>
    <t>hulldonna@example.org</t>
  </si>
  <si>
    <t>79549 Murphy Light</t>
  </si>
  <si>
    <t>West David</t>
  </si>
  <si>
    <t>Amy Torres Eric Hines</t>
  </si>
  <si>
    <t>INV01804</t>
  </si>
  <si>
    <t>William Wright II</t>
  </si>
  <si>
    <t>April Johnson</t>
  </si>
  <si>
    <t>victor52@example.net</t>
  </si>
  <si>
    <t>215 Raymond Center Apt. 983</t>
  </si>
  <si>
    <t>Chadside</t>
  </si>
  <si>
    <t>William Wright II April Johnson</t>
  </si>
  <si>
    <t>INV01805</t>
  </si>
  <si>
    <t>Randy Benitez</t>
  </si>
  <si>
    <t>michael77@example.org</t>
  </si>
  <si>
    <t>873 Lee Common</t>
  </si>
  <si>
    <t>Alvaradofurt</t>
  </si>
  <si>
    <t>Randy Benitez Patricia Gonzalez</t>
  </si>
  <si>
    <t>INV01806</t>
  </si>
  <si>
    <t>Andrew Freeman</t>
  </si>
  <si>
    <t>Rebecca Pineda</t>
  </si>
  <si>
    <t>andresosborn@example.net</t>
  </si>
  <si>
    <t>6705 Garner Ridge Suite 689</t>
  </si>
  <si>
    <t>Sarahton</t>
  </si>
  <si>
    <t>Andrew Freeman Rebecca Pineda</t>
  </si>
  <si>
    <t>INV01807</t>
  </si>
  <si>
    <t>Ashley Taylor</t>
  </si>
  <si>
    <t>April Roberts MD</t>
  </si>
  <si>
    <t>jamesnichols@example.com</t>
  </si>
  <si>
    <t>194 Carpenter Roads Suite 827</t>
  </si>
  <si>
    <t>North Madelineburgh</t>
  </si>
  <si>
    <t>Ashley Taylor April Roberts MD</t>
  </si>
  <si>
    <t>INV01808</t>
  </si>
  <si>
    <t>Teresa Spencer</t>
  </si>
  <si>
    <t>Eric Moody</t>
  </si>
  <si>
    <t>jacqueline72@example.com</t>
  </si>
  <si>
    <t>8647 Duarte Unions</t>
  </si>
  <si>
    <t>North Nancychester</t>
  </si>
  <si>
    <t>Teresa Spencer Eric Moody</t>
  </si>
  <si>
    <t>INV01809</t>
  </si>
  <si>
    <t>Kevin Stewart</t>
  </si>
  <si>
    <t>Holly Rogers</t>
  </si>
  <si>
    <t>deanglenn@example.com</t>
  </si>
  <si>
    <t>650 Gonzalez Inlet Apt. 376</t>
  </si>
  <si>
    <t>South Tyler</t>
  </si>
  <si>
    <t>Kevin Stewart Holly Rogers</t>
  </si>
  <si>
    <t>INV01810</t>
  </si>
  <si>
    <t>Mary Williams</t>
  </si>
  <si>
    <t>Alexis Thomas</t>
  </si>
  <si>
    <t>nicole35@example.org</t>
  </si>
  <si>
    <t>473 Julie Trail</t>
  </si>
  <si>
    <t>Kellyport</t>
  </si>
  <si>
    <t>Mary Williams Alexis Thomas</t>
  </si>
  <si>
    <t>INV01811</t>
  </si>
  <si>
    <t>Angel Walker</t>
  </si>
  <si>
    <t>Andrew Thomas</t>
  </si>
  <si>
    <t>quinngregory@example.com</t>
  </si>
  <si>
    <t>3539 Stephen Neck</t>
  </si>
  <si>
    <t>East Devon</t>
  </si>
  <si>
    <t>Angel Walker Andrew Thomas</t>
  </si>
  <si>
    <t>INV01812</t>
  </si>
  <si>
    <t>Kyle Valenzuela</t>
  </si>
  <si>
    <t>Thomas Mcdowell</t>
  </si>
  <si>
    <t>andrewscheryl@example.org</t>
  </si>
  <si>
    <t>561 Butler Square</t>
  </si>
  <si>
    <t>Port Susanburgh</t>
  </si>
  <si>
    <t>Kyle Valenzuela Thomas Mcdowell</t>
  </si>
  <si>
    <t>INV01813</t>
  </si>
  <si>
    <t>Denise Johnson DDS</t>
  </si>
  <si>
    <t>Keith Taylor</t>
  </si>
  <si>
    <t>keith48@example.org</t>
  </si>
  <si>
    <t>3085 Maria Crescent Apt. 656</t>
  </si>
  <si>
    <t>Hernandezhaven</t>
  </si>
  <si>
    <t>Denise Johnson DDS Keith Taylor</t>
  </si>
  <si>
    <t>INV01814</t>
  </si>
  <si>
    <t>Mitchell Cardenas</t>
  </si>
  <si>
    <t>Robert Johnson</t>
  </si>
  <si>
    <t>gthompson@example.org</t>
  </si>
  <si>
    <t>2614 Rachel Plaza</t>
  </si>
  <si>
    <t>Coxmouth</t>
  </si>
  <si>
    <t>Mitchell Cardenas Robert Johnson</t>
  </si>
  <si>
    <t>INV01815</t>
  </si>
  <si>
    <t>Alexander Garza</t>
  </si>
  <si>
    <t>Eric Gardner</t>
  </si>
  <si>
    <t>gardnerchristine@example.net</t>
  </si>
  <si>
    <t>140 Tyler Forge</t>
  </si>
  <si>
    <t>Port Victor</t>
  </si>
  <si>
    <t>Insurance claims handler</t>
  </si>
  <si>
    <t>Alexander Garza Eric Gardner</t>
  </si>
  <si>
    <t>INV01816</t>
  </si>
  <si>
    <t>Jeffrey Boyd</t>
  </si>
  <si>
    <t>Tyler Smith</t>
  </si>
  <si>
    <t>clinton01@example.com</t>
  </si>
  <si>
    <t>2446 Kathy Cliff</t>
  </si>
  <si>
    <t>Welchberg</t>
  </si>
  <si>
    <t>Jeffrey Boyd Tyler Smith</t>
  </si>
  <si>
    <t>INV01817</t>
  </si>
  <si>
    <t>Travis Payne</t>
  </si>
  <si>
    <t>Brian Simpson</t>
  </si>
  <si>
    <t>johnsonkevin@example.com</t>
  </si>
  <si>
    <t>45984 Benjamin Throughway</t>
  </si>
  <si>
    <t>Travis Payne Brian Simpson</t>
  </si>
  <si>
    <t>INV01818</t>
  </si>
  <si>
    <t>Jason Jones</t>
  </si>
  <si>
    <t>Sheila Mendez</t>
  </si>
  <si>
    <t>danielhull@example.org</t>
  </si>
  <si>
    <t>41701 Chris Oval Apt. 325</t>
  </si>
  <si>
    <t>Zacharyhaven</t>
  </si>
  <si>
    <t>Jason Jones Sheila Mendez</t>
  </si>
  <si>
    <t>INV01819</t>
  </si>
  <si>
    <t>Michael Jackson</t>
  </si>
  <si>
    <t>eallen@example.org</t>
  </si>
  <si>
    <t>77005 John Crescent</t>
  </si>
  <si>
    <t>West Jonathontown</t>
  </si>
  <si>
    <t>Jennifer Jones Michael Jackson</t>
  </si>
  <si>
    <t>INV01820</t>
  </si>
  <si>
    <t>Mark Stewart</t>
  </si>
  <si>
    <t>palmerjonathan@example.com</t>
  </si>
  <si>
    <t>413 Howell Gateway</t>
  </si>
  <si>
    <t>West Nicole</t>
  </si>
  <si>
    <t>Theatre stage manager</t>
  </si>
  <si>
    <t>Mark Stewart David Smith</t>
  </si>
  <si>
    <t>INV01821</t>
  </si>
  <si>
    <t>Kyle Hill</t>
  </si>
  <si>
    <t>Michelle Smith</t>
  </si>
  <si>
    <t>lisaramos@example.com</t>
  </si>
  <si>
    <t>6850 Krista Extensions</t>
  </si>
  <si>
    <t>Alvarezchester</t>
  </si>
  <si>
    <t>Kyle Hill Michelle Smith</t>
  </si>
  <si>
    <t>INV01822</t>
  </si>
  <si>
    <t>Jennifer Hayden</t>
  </si>
  <si>
    <t>James Koch</t>
  </si>
  <si>
    <t>stephen63@example.net</t>
  </si>
  <si>
    <t>4145 John Tunnel Suite 039</t>
  </si>
  <si>
    <t>Ashleyhaven</t>
  </si>
  <si>
    <t>Jennifer Hayden James Koch</t>
  </si>
  <si>
    <t>INV01823</t>
  </si>
  <si>
    <t>Tammy Robinson</t>
  </si>
  <si>
    <t>Mr. Robert Smith</t>
  </si>
  <si>
    <t>julie15@example.net</t>
  </si>
  <si>
    <t>6502 Sara Field Suite 361</t>
  </si>
  <si>
    <t>Tammy Robinson Mr. Robert Smith</t>
  </si>
  <si>
    <t>INV01824</t>
  </si>
  <si>
    <t>Joshua Macdonald</t>
  </si>
  <si>
    <t>Joshua Rodriguez</t>
  </si>
  <si>
    <t>david72@example.com</t>
  </si>
  <si>
    <t>1035 Trevor Points</t>
  </si>
  <si>
    <t>Schwartzmouth</t>
  </si>
  <si>
    <t>Joshua Macdonald Joshua Rodriguez</t>
  </si>
  <si>
    <t>INV01825</t>
  </si>
  <si>
    <t>James Wise</t>
  </si>
  <si>
    <t>Jordan Anderson</t>
  </si>
  <si>
    <t>ryan28@example.org</t>
  </si>
  <si>
    <t>0293 Nathan Turnpike Apt. 346</t>
  </si>
  <si>
    <t>North Heather</t>
  </si>
  <si>
    <t>James Wise Jordan Anderson</t>
  </si>
  <si>
    <t>INV01826</t>
  </si>
  <si>
    <t>Laurie English</t>
  </si>
  <si>
    <t>mmay@example.net</t>
  </si>
  <si>
    <t>0791 Nathan Cliff</t>
  </si>
  <si>
    <t>East Donnaborough</t>
  </si>
  <si>
    <t>Laurie English David Miller</t>
  </si>
  <si>
    <t>INV01827</t>
  </si>
  <si>
    <t>Scott Hernandez</t>
  </si>
  <si>
    <t>Joseph Case</t>
  </si>
  <si>
    <t>jtaylor@example.net</t>
  </si>
  <si>
    <t>393 Lopez Mountain Suite 422</t>
  </si>
  <si>
    <t>Scott Hernandez Joseph Case</t>
  </si>
  <si>
    <t>INV01828</t>
  </si>
  <si>
    <t>Joshua Santana</t>
  </si>
  <si>
    <t>Katelyn Edwards</t>
  </si>
  <si>
    <t>amanda60@example.org</t>
  </si>
  <si>
    <t>08765 Velazquez Underpass Apt. 712</t>
  </si>
  <si>
    <t>Lake Brianfurt</t>
  </si>
  <si>
    <t>Joshua Santana Katelyn Edwards</t>
  </si>
  <si>
    <t>INV01829</t>
  </si>
  <si>
    <t>Bobby Hernandez</t>
  </si>
  <si>
    <t>Tara Robertson</t>
  </si>
  <si>
    <t>davisrachel@example.org</t>
  </si>
  <si>
    <t>096 Anna Way Apt. 088</t>
  </si>
  <si>
    <t>Allenfurt</t>
  </si>
  <si>
    <t>Bobby Hernandez Tara Robertson</t>
  </si>
  <si>
    <t>INV01830</t>
  </si>
  <si>
    <t>Kelsey Brooks</t>
  </si>
  <si>
    <t>Mr. Anthony Smith</t>
  </si>
  <si>
    <t>nevans@example.org</t>
  </si>
  <si>
    <t>55208 Elizabeth Radial</t>
  </si>
  <si>
    <t>New Rebecca</t>
  </si>
  <si>
    <t>Kelsey Brooks Mr. Anthony Smith</t>
  </si>
  <si>
    <t>INV01831</t>
  </si>
  <si>
    <t>Madison Bennett</t>
  </si>
  <si>
    <t>Marie Weber</t>
  </si>
  <si>
    <t>bradleymichelle@example.org</t>
  </si>
  <si>
    <t>7951 Andrew Roads Suite 135</t>
  </si>
  <si>
    <t>Elizabethville</t>
  </si>
  <si>
    <t>Madison Bennett Marie Weber</t>
  </si>
  <si>
    <t>INV01832</t>
  </si>
  <si>
    <t>Heidi Pena</t>
  </si>
  <si>
    <t>adamhood@example.org</t>
  </si>
  <si>
    <t>44624 Barry Valley</t>
  </si>
  <si>
    <t>Port Mary</t>
  </si>
  <si>
    <t>Zachary Davis Heidi Pena</t>
  </si>
  <si>
    <t>INV01833</t>
  </si>
  <si>
    <t>Jacqueline Li</t>
  </si>
  <si>
    <t>Dawn Peters</t>
  </si>
  <si>
    <t>nguyeneric@example.com</t>
  </si>
  <si>
    <t>3555 Andrade Rest</t>
  </si>
  <si>
    <t>Brianton</t>
  </si>
  <si>
    <t>Jacqueline Li Dawn Peters</t>
  </si>
  <si>
    <t>INV01834</t>
  </si>
  <si>
    <t>Crystal Allen</t>
  </si>
  <si>
    <t>Douglas Adams</t>
  </si>
  <si>
    <t>loribernard@example.org</t>
  </si>
  <si>
    <t>0164 Rachel Extension</t>
  </si>
  <si>
    <t>South Raymondborough</t>
  </si>
  <si>
    <t>Crystal Allen Douglas Adams</t>
  </si>
  <si>
    <t>INV01835</t>
  </si>
  <si>
    <t>Victoria Scott</t>
  </si>
  <si>
    <t>Karen Sullivan</t>
  </si>
  <si>
    <t>millerdiana@example.com</t>
  </si>
  <si>
    <t>06543 John Mount</t>
  </si>
  <si>
    <t>New Jacob</t>
  </si>
  <si>
    <t>Victoria Scott Karen Sullivan</t>
  </si>
  <si>
    <t>INV01836</t>
  </si>
  <si>
    <t>Dominique Cox</t>
  </si>
  <si>
    <t>Charles Richardson</t>
  </si>
  <si>
    <t>tannerlowe@example.com</t>
  </si>
  <si>
    <t>00013 Keith Oval</t>
  </si>
  <si>
    <t>Port Jasonmouth</t>
  </si>
  <si>
    <t>Dominique Cox Charles Richardson</t>
  </si>
  <si>
    <t>INV01837</t>
  </si>
  <si>
    <t>Adam Cisneros</t>
  </si>
  <si>
    <t>Michael May</t>
  </si>
  <si>
    <t>sarahbarr@example.com</t>
  </si>
  <si>
    <t>0852 Karen Spring</t>
  </si>
  <si>
    <t>Stonefort</t>
  </si>
  <si>
    <t>Adam Cisneros Michael May</t>
  </si>
  <si>
    <t>INV01838</t>
  </si>
  <si>
    <t>Elizabeth Avila</t>
  </si>
  <si>
    <t>Shane Page</t>
  </si>
  <si>
    <t>williamharrington@example.com</t>
  </si>
  <si>
    <t>70344 Corey Divide Suite 703</t>
  </si>
  <si>
    <t>New Anthonyport</t>
  </si>
  <si>
    <t>Elizabeth Avila Shane Page</t>
  </si>
  <si>
    <t>INV01839</t>
  </si>
  <si>
    <t>Brittany Garcia</t>
  </si>
  <si>
    <t>Randy Weber</t>
  </si>
  <si>
    <t>garciadevin@example.org</t>
  </si>
  <si>
    <t>365 Michael Trail</t>
  </si>
  <si>
    <t>Brittany Garcia Randy Weber</t>
  </si>
  <si>
    <t>INV01840</t>
  </si>
  <si>
    <t>Thomas Mitchell</t>
  </si>
  <si>
    <t>Michelle Beard</t>
  </si>
  <si>
    <t>benjamin77@example.com</t>
  </si>
  <si>
    <t>975 Castro Fort</t>
  </si>
  <si>
    <t>Port Kevin</t>
  </si>
  <si>
    <t>Thomas Mitchell Michelle Beard</t>
  </si>
  <si>
    <t>INV01841</t>
  </si>
  <si>
    <t>Brandi Tyler</t>
  </si>
  <si>
    <t>Daniel Nicholson</t>
  </si>
  <si>
    <t>ihayes@example.com</t>
  </si>
  <si>
    <t>1837 Walter Circle Suite 290</t>
  </si>
  <si>
    <t>New Melissabury</t>
  </si>
  <si>
    <t>Brandi Tyler Daniel Nicholson</t>
  </si>
  <si>
    <t>INV01842</t>
  </si>
  <si>
    <t>Kyle Freeman</t>
  </si>
  <si>
    <t>Jennifer Martin</t>
  </si>
  <si>
    <t>jonathankrause@example.net</t>
  </si>
  <si>
    <t>4996 Hawkins Station</t>
  </si>
  <si>
    <t>North Anthony</t>
  </si>
  <si>
    <t>Kyle Freeman Jennifer Martin</t>
  </si>
  <si>
    <t>INV01843</t>
  </si>
  <si>
    <t>Tracy Turner</t>
  </si>
  <si>
    <t>Laura Miller</t>
  </si>
  <si>
    <t>william11@example.net</t>
  </si>
  <si>
    <t>634 Shea Dale Suite 137</t>
  </si>
  <si>
    <t>New Codyfort</t>
  </si>
  <si>
    <t>Tracy Turner Laura Miller</t>
  </si>
  <si>
    <t>INV01844</t>
  </si>
  <si>
    <t>Karen Craig</t>
  </si>
  <si>
    <t>John Solomon</t>
  </si>
  <si>
    <t>danielle71@example.com</t>
  </si>
  <si>
    <t>97972 Cisneros Cliff Apt. 388</t>
  </si>
  <si>
    <t>Karen Craig John Solomon</t>
  </si>
  <si>
    <t>INV01845</t>
  </si>
  <si>
    <t>Brandon Huff</t>
  </si>
  <si>
    <t>Deborah Garrett</t>
  </si>
  <si>
    <t>fosterjanet@example.net</t>
  </si>
  <si>
    <t>81038 Day Mountains Apt. 741</t>
  </si>
  <si>
    <t>West Valerieborough</t>
  </si>
  <si>
    <t>Brandon Huff Deborah Garrett</t>
  </si>
  <si>
    <t>INV01846</t>
  </si>
  <si>
    <t>Hannah Montgomery</t>
  </si>
  <si>
    <t>Michael Welch</t>
  </si>
  <si>
    <t>matthew82@example.net</t>
  </si>
  <si>
    <t>35209 Linda View Apt. 532</t>
  </si>
  <si>
    <t>West Diana</t>
  </si>
  <si>
    <t>Hannah Montgomery Michael Welch</t>
  </si>
  <si>
    <t>INV01847</t>
  </si>
  <si>
    <t>Jennifer Brennan</t>
  </si>
  <si>
    <t>William White</t>
  </si>
  <si>
    <t>matthew50@example.net</t>
  </si>
  <si>
    <t>27666 Contreras Lodge</t>
  </si>
  <si>
    <t>Lake Sabrinahaven</t>
  </si>
  <si>
    <t>Jennifer Brennan William White</t>
  </si>
  <si>
    <t>INV01848</t>
  </si>
  <si>
    <t>Peter Frederick</t>
  </si>
  <si>
    <t>Beverly Vance</t>
  </si>
  <si>
    <t>stephanie57@example.com</t>
  </si>
  <si>
    <t>7586 Jason Crest</t>
  </si>
  <si>
    <t>Williamhaven</t>
  </si>
  <si>
    <t>Peter Frederick Beverly Vance</t>
  </si>
  <si>
    <t>INV01849</t>
  </si>
  <si>
    <t>Julia Smith</t>
  </si>
  <si>
    <t>Alexander Roach</t>
  </si>
  <si>
    <t>qmoody@example.org</t>
  </si>
  <si>
    <t>8498 Novak Burg</t>
  </si>
  <si>
    <t>Julia Smith Alexander Roach</t>
  </si>
  <si>
    <t>INV01850</t>
  </si>
  <si>
    <t>Stacey Anderson</t>
  </si>
  <si>
    <t>Kathryn Green</t>
  </si>
  <si>
    <t>timothygarcia@example.com</t>
  </si>
  <si>
    <t>80920 William Landing</t>
  </si>
  <si>
    <t>North Mollytown</t>
  </si>
  <si>
    <t>Stacey Anderson Kathryn Green</t>
  </si>
  <si>
    <t>INV01851</t>
  </si>
  <si>
    <t>Stacey Zimmerman</t>
  </si>
  <si>
    <t>Isabella Mcclure</t>
  </si>
  <si>
    <t>smithsean@example.net</t>
  </si>
  <si>
    <t>768 Mathis Mount</t>
  </si>
  <si>
    <t>Carpenterberg</t>
  </si>
  <si>
    <t>Stacey Zimmerman Isabella Mcclure</t>
  </si>
  <si>
    <t>INV01852</t>
  </si>
  <si>
    <t>Lawrence Sims</t>
  </si>
  <si>
    <t>Steven Garcia</t>
  </si>
  <si>
    <t>ytyler@example.org</t>
  </si>
  <si>
    <t>32898 Shannon Alley</t>
  </si>
  <si>
    <t>Williamsmouth</t>
  </si>
  <si>
    <t>Lawrence Sims Steven Garcia</t>
  </si>
  <si>
    <t>INV01853</t>
  </si>
  <si>
    <t>Mark Watkins</t>
  </si>
  <si>
    <t>Darryl Carter</t>
  </si>
  <si>
    <t>gjackson@example.com</t>
  </si>
  <si>
    <t>1952 Randall Shoal</t>
  </si>
  <si>
    <t>Mark Watkins Darryl Carter</t>
  </si>
  <si>
    <t>INV01854</t>
  </si>
  <si>
    <t>James Moody</t>
  </si>
  <si>
    <t>Danny Baldwin</t>
  </si>
  <si>
    <t>dustin48@example.org</t>
  </si>
  <si>
    <t>6955 Myers Roads Apt. 638</t>
  </si>
  <si>
    <t>Lake Monique</t>
  </si>
  <si>
    <t>James Moody Danny Baldwin</t>
  </si>
  <si>
    <t>INV01855</t>
  </si>
  <si>
    <t>Melinda Miller</t>
  </si>
  <si>
    <t>Corey Burton</t>
  </si>
  <si>
    <t>sethcox@example.net</t>
  </si>
  <si>
    <t>1602 Richard Camp</t>
  </si>
  <si>
    <t>West Loritown</t>
  </si>
  <si>
    <t>Melinda Miller Corey Burton</t>
  </si>
  <si>
    <t>INV01856</t>
  </si>
  <si>
    <t>George Johnson</t>
  </si>
  <si>
    <t>Thomas Mcintosh</t>
  </si>
  <si>
    <t>jon66@example.net</t>
  </si>
  <si>
    <t>66563 Wiley Lodge Suite 298</t>
  </si>
  <si>
    <t>Michaelborough</t>
  </si>
  <si>
    <t>George Johnson Thomas Mcintosh</t>
  </si>
  <si>
    <t>INV01857</t>
  </si>
  <si>
    <t>Christopher House</t>
  </si>
  <si>
    <t>Tamara Yu</t>
  </si>
  <si>
    <t>riverajessica@example.net</t>
  </si>
  <si>
    <t>3034 Joshua Tunnel</t>
  </si>
  <si>
    <t>Kellychester</t>
  </si>
  <si>
    <t>Christopher House Tamara Yu</t>
  </si>
  <si>
    <t>INV01858</t>
  </si>
  <si>
    <t>Joseph Meadows</t>
  </si>
  <si>
    <t>Terry Taylor</t>
  </si>
  <si>
    <t>katherine16@example.org</t>
  </si>
  <si>
    <t>59968 Diana Road Apt. 669</t>
  </si>
  <si>
    <t>Patriciaview</t>
  </si>
  <si>
    <t>Joseph Meadows Terry Taylor</t>
  </si>
  <si>
    <t>INV01859</t>
  </si>
  <si>
    <t>Raven Reed</t>
  </si>
  <si>
    <t>Laura Carpenter</t>
  </si>
  <si>
    <t>bryanglover@example.org</t>
  </si>
  <si>
    <t>46356 Yvonne Knolls</t>
  </si>
  <si>
    <t>Chambersshire</t>
  </si>
  <si>
    <t>Raven Reed Laura Carpenter</t>
  </si>
  <si>
    <t>INV01860</t>
  </si>
  <si>
    <t>Amanda Moore</t>
  </si>
  <si>
    <t>Ronald Townsend</t>
  </si>
  <si>
    <t>timothycampbell@example.com</t>
  </si>
  <si>
    <t>5748 Tammy Inlet</t>
  </si>
  <si>
    <t>Thomasside</t>
  </si>
  <si>
    <t>Amanda Moore Ronald Townsend</t>
  </si>
  <si>
    <t>INV01861</t>
  </si>
  <si>
    <t>Gary Jones</t>
  </si>
  <si>
    <t>Danielle King</t>
  </si>
  <si>
    <t>rogersmark@example.net</t>
  </si>
  <si>
    <t>5639 Park Landing</t>
  </si>
  <si>
    <t>North Stephanie</t>
  </si>
  <si>
    <t>Gary Jones Danielle King</t>
  </si>
  <si>
    <t>INV01862</t>
  </si>
  <si>
    <t>Angel Duncan</t>
  </si>
  <si>
    <t>jimmylong@example.net</t>
  </si>
  <si>
    <t>253 Jacob View</t>
  </si>
  <si>
    <t>New Angelicaland</t>
  </si>
  <si>
    <t>Angel Duncan Joseph Clark</t>
  </si>
  <si>
    <t>INV01863</t>
  </si>
  <si>
    <t>Jerry Cox</t>
  </si>
  <si>
    <t>Carly Gregory</t>
  </si>
  <si>
    <t>wagnerjason@example.com</t>
  </si>
  <si>
    <t>71998 Cynthia Mill Apt. 924</t>
  </si>
  <si>
    <t>Port Pennybury</t>
  </si>
  <si>
    <t>Jerry Cox Carly Gregory</t>
  </si>
  <si>
    <t>INV01864</t>
  </si>
  <si>
    <t>Jordan Robertson</t>
  </si>
  <si>
    <t>Micheal Sullivan</t>
  </si>
  <si>
    <t>0097 Thomas Hill Suite 010</t>
  </si>
  <si>
    <t>Lake Tammyhaven</t>
  </si>
  <si>
    <t>Jordan Robertson Micheal Sullivan</t>
  </si>
  <si>
    <t>INV01865</t>
  </si>
  <si>
    <t>Bonnie Jensen</t>
  </si>
  <si>
    <t>hessrobert@example.com</t>
  </si>
  <si>
    <t>872 Rios Mount</t>
  </si>
  <si>
    <t>Port Leroy</t>
  </si>
  <si>
    <t>Bonnie Jensen Jennifer Russell</t>
  </si>
  <si>
    <t>INV01866</t>
  </si>
  <si>
    <t>Dominic Kane</t>
  </si>
  <si>
    <t>Madeline Brown</t>
  </si>
  <si>
    <t>susan00@example.net</t>
  </si>
  <si>
    <t>105 Bell Mountains</t>
  </si>
  <si>
    <t>Richardstad</t>
  </si>
  <si>
    <t>Dominic Kane Madeline Brown</t>
  </si>
  <si>
    <t>INV01867</t>
  </si>
  <si>
    <t>Terry Jordan</t>
  </si>
  <si>
    <t>Jennifer Coleman</t>
  </si>
  <si>
    <t>ewilkins@example.org</t>
  </si>
  <si>
    <t>1038 Mcdonald Burg Suite 742</t>
  </si>
  <si>
    <t>North Kellyport</t>
  </si>
  <si>
    <t>Terry Jordan Jennifer Coleman</t>
  </si>
  <si>
    <t>INV01868</t>
  </si>
  <si>
    <t>Erika Campbell</t>
  </si>
  <si>
    <t>Paula Juarez</t>
  </si>
  <si>
    <t>lee96@example.org</t>
  </si>
  <si>
    <t>6586 Robert Court Suite 690</t>
  </si>
  <si>
    <t>New Laurabury</t>
  </si>
  <si>
    <t>Erika Campbell Paula Juarez</t>
  </si>
  <si>
    <t>INV01869</t>
  </si>
  <si>
    <t>Thomas Lucero</t>
  </si>
  <si>
    <t>Eric Perez</t>
  </si>
  <si>
    <t>joseph21@example.com</t>
  </si>
  <si>
    <t>8874 Johnson Meadows</t>
  </si>
  <si>
    <t>Andersonhaven</t>
  </si>
  <si>
    <t>Thomas Lucero Eric Perez</t>
  </si>
  <si>
    <t>INV01870</t>
  </si>
  <si>
    <t>Daniel Mcdonald</t>
  </si>
  <si>
    <t>Teresa Barnes</t>
  </si>
  <si>
    <t>kellywilliams@example.net</t>
  </si>
  <si>
    <t>060 Thompson Crossroad</t>
  </si>
  <si>
    <t>East Laurie</t>
  </si>
  <si>
    <t>Daniel Mcdonald Teresa Barnes</t>
  </si>
  <si>
    <t>INV01871</t>
  </si>
  <si>
    <t>Tiffany Martin</t>
  </si>
  <si>
    <t>Jason Singh</t>
  </si>
  <si>
    <t>aaron53@example.com</t>
  </si>
  <si>
    <t>0655 Jaclyn Creek Suite 852</t>
  </si>
  <si>
    <t>Solisfurt</t>
  </si>
  <si>
    <t>Hydrogeologist</t>
  </si>
  <si>
    <t>Tiffany Martin Jason Singh</t>
  </si>
  <si>
    <t>INV01872</t>
  </si>
  <si>
    <t>Michael Cooper</t>
  </si>
  <si>
    <t>Brian Mccarthy</t>
  </si>
  <si>
    <t>travisdudley@example.net</t>
  </si>
  <si>
    <t>731 Sarah Prairie Suite 343</t>
  </si>
  <si>
    <t>West Kathrynstad</t>
  </si>
  <si>
    <t>Michael Cooper Brian Mccarthy</t>
  </si>
  <si>
    <t>INV01873</t>
  </si>
  <si>
    <t>Joseph White</t>
  </si>
  <si>
    <t>billjohnson@example.net</t>
  </si>
  <si>
    <t>847 Cook Tunnel Suite 688</t>
  </si>
  <si>
    <t>East Taylorland</t>
  </si>
  <si>
    <t>Christopher Thomas Joseph White</t>
  </si>
  <si>
    <t>INV01874</t>
  </si>
  <si>
    <t>Carol Nguyen</t>
  </si>
  <si>
    <t>jgreen@example.org</t>
  </si>
  <si>
    <t>43780 Martinez Parkway Apt. 993</t>
  </si>
  <si>
    <t>Davidchester</t>
  </si>
  <si>
    <t>William Jones Carol Nguyen</t>
  </si>
  <si>
    <t>INV01875</t>
  </si>
  <si>
    <t>Christopher Jacobs</t>
  </si>
  <si>
    <t>Andrea Thompson</t>
  </si>
  <si>
    <t>zgrimes@example.com</t>
  </si>
  <si>
    <t>398 Franklin Station Suite 019</t>
  </si>
  <si>
    <t>West Scottfort</t>
  </si>
  <si>
    <t>Christopher Jacobs Andrea Thompson</t>
  </si>
  <si>
    <t>INV01876</t>
  </si>
  <si>
    <t>Linda Richardson</t>
  </si>
  <si>
    <t>Mark Villa</t>
  </si>
  <si>
    <t>kphillips@example.com</t>
  </si>
  <si>
    <t>661 Andrew Mountain</t>
  </si>
  <si>
    <t>South Cameronberg</t>
  </si>
  <si>
    <t>Linda Richardson Mark Villa</t>
  </si>
  <si>
    <t>INV01877</t>
  </si>
  <si>
    <t>richard23@example.org</t>
  </si>
  <si>
    <t>899 Bradford Ports Apt. 036</t>
  </si>
  <si>
    <t>West Brianborough</t>
  </si>
  <si>
    <t>William Morris Amy Walker</t>
  </si>
  <si>
    <t>INV01878</t>
  </si>
  <si>
    <t>Faith Perez</t>
  </si>
  <si>
    <t>John Daugherty</t>
  </si>
  <si>
    <t>darinmorgan@example.com</t>
  </si>
  <si>
    <t>3304 Donna Parkway</t>
  </si>
  <si>
    <t>Brownshire</t>
  </si>
  <si>
    <t>Faith Perez John Daugherty</t>
  </si>
  <si>
    <t>INV01879</t>
  </si>
  <si>
    <t>Mark Stanley</t>
  </si>
  <si>
    <t>David Alvarez</t>
  </si>
  <si>
    <t>zlawrence@example.com</t>
  </si>
  <si>
    <t>10373 Cody Isle Apt. 027</t>
  </si>
  <si>
    <t>Susanside</t>
  </si>
  <si>
    <t>Mark Stanley David Alvarez</t>
  </si>
  <si>
    <t>INV01880</t>
  </si>
  <si>
    <t>Darrell Jackson</t>
  </si>
  <si>
    <t>Chris Woods</t>
  </si>
  <si>
    <t>ptodd@example.com</t>
  </si>
  <si>
    <t>357 Bridges Hill Suite 336</t>
  </si>
  <si>
    <t>Leonborough</t>
  </si>
  <si>
    <t>Darrell Jackson Chris Woods</t>
  </si>
  <si>
    <t>INV01881</t>
  </si>
  <si>
    <t>Michele Stevens</t>
  </si>
  <si>
    <t>Christopher Mccann</t>
  </si>
  <si>
    <t>bryannguyen@example.com</t>
  </si>
  <si>
    <t>530 Glenn Keys</t>
  </si>
  <si>
    <t>Simmonsfort</t>
  </si>
  <si>
    <t>Michele Stevens Christopher Mccann</t>
  </si>
  <si>
    <t>INV01882</t>
  </si>
  <si>
    <t>Janet Johnson</t>
  </si>
  <si>
    <t>Katherine Graves DVM</t>
  </si>
  <si>
    <t>christopher41@example.net</t>
  </si>
  <si>
    <t>31978 Stacey Lakes</t>
  </si>
  <si>
    <t>North David</t>
  </si>
  <si>
    <t>Janet Johnson Katherine Graves DVM</t>
  </si>
  <si>
    <t>INV01883</t>
  </si>
  <si>
    <t>Daniel Perez</t>
  </si>
  <si>
    <t>Kevin Williams</t>
  </si>
  <si>
    <t>asmith@example.org</t>
  </si>
  <si>
    <t>48061 Tyler Valley</t>
  </si>
  <si>
    <t>Paulbury</t>
  </si>
  <si>
    <t>Daniel Perez Kevin Williams</t>
  </si>
  <si>
    <t>INV01884</t>
  </si>
  <si>
    <t>Rachael Pierce</t>
  </si>
  <si>
    <t>Taylor Cruz</t>
  </si>
  <si>
    <t>natasha51@example.net</t>
  </si>
  <si>
    <t>60535 Contreras Throughway Apt. 720</t>
  </si>
  <si>
    <t>North Austin</t>
  </si>
  <si>
    <t>Rachael Pierce Taylor Cruz</t>
  </si>
  <si>
    <t>INV01885</t>
  </si>
  <si>
    <t>Brenda Martinez</t>
  </si>
  <si>
    <t>Joseph Lamb</t>
  </si>
  <si>
    <t>ronald95@example.net</t>
  </si>
  <si>
    <t>78391 Edwards Coves Suite 827</t>
  </si>
  <si>
    <t>West Timothy</t>
  </si>
  <si>
    <t>Brenda Martinez Joseph Lamb</t>
  </si>
  <si>
    <t>INV01886</t>
  </si>
  <si>
    <t>Melissa Johnson</t>
  </si>
  <si>
    <t>Shawn Aguilar</t>
  </si>
  <si>
    <t>ashleybaker@example.com</t>
  </si>
  <si>
    <t>18963 Robin Fords Suite 427</t>
  </si>
  <si>
    <t>Port Justinbury</t>
  </si>
  <si>
    <t>Melissa Johnson Shawn Aguilar</t>
  </si>
  <si>
    <t>INV01887</t>
  </si>
  <si>
    <t>Larry Mccoy</t>
  </si>
  <si>
    <t>Eileen Thompson</t>
  </si>
  <si>
    <t>07810 Mitchell Fields</t>
  </si>
  <si>
    <t>Lake Christopherburgh</t>
  </si>
  <si>
    <t>Larry Mccoy Eileen Thompson</t>
  </si>
  <si>
    <t>INV01888</t>
  </si>
  <si>
    <t>Veronica Smith</t>
  </si>
  <si>
    <t>bwilliams@example.org</t>
  </si>
  <si>
    <t>35162 Stewart Loop</t>
  </si>
  <si>
    <t>Westburgh</t>
  </si>
  <si>
    <t>Veronica Smith Jennifer Williams</t>
  </si>
  <si>
    <t>INV01889</t>
  </si>
  <si>
    <t>Gloria Harris</t>
  </si>
  <si>
    <t>Rodney Fisher</t>
  </si>
  <si>
    <t>udominguez@example.org</t>
  </si>
  <si>
    <t>27424 Sylvia View Suite 607</t>
  </si>
  <si>
    <t>Gloria Harris Rodney Fisher</t>
  </si>
  <si>
    <t>INV01890</t>
  </si>
  <si>
    <t>Linda Perez</t>
  </si>
  <si>
    <t>Sarah Molina</t>
  </si>
  <si>
    <t>ryan51@example.net</t>
  </si>
  <si>
    <t>5983 Kevin Isle Suite 326</t>
  </si>
  <si>
    <t>Martinton</t>
  </si>
  <si>
    <t>Linda Perez Sarah Molina</t>
  </si>
  <si>
    <t>INV01891</t>
  </si>
  <si>
    <t>Martha Hartman</t>
  </si>
  <si>
    <t>Lynn Jenkins</t>
  </si>
  <si>
    <t>collinschad@example.com</t>
  </si>
  <si>
    <t>453 Villarreal Rest Suite 094</t>
  </si>
  <si>
    <t>Martha Hartman Lynn Jenkins</t>
  </si>
  <si>
    <t>INV01892</t>
  </si>
  <si>
    <t>Tonya Smith</t>
  </si>
  <si>
    <t>Jill Middleton</t>
  </si>
  <si>
    <t>grhodes@example.org</t>
  </si>
  <si>
    <t>063 Chapman Lights</t>
  </si>
  <si>
    <t>Nicolemouth</t>
  </si>
  <si>
    <t>Tonya Smith Jill Middleton</t>
  </si>
  <si>
    <t>INV01893</t>
  </si>
  <si>
    <t>Miranda Spencer</t>
  </si>
  <si>
    <t>Louis Farmer</t>
  </si>
  <si>
    <t>barkernicole@example.net</t>
  </si>
  <si>
    <t>1256 Ramos Mills Suite 443</t>
  </si>
  <si>
    <t>New Gilbertton</t>
  </si>
  <si>
    <t>Miranda Spencer Louis Farmer</t>
  </si>
  <si>
    <t>INV01894</t>
  </si>
  <si>
    <t>Jason Vazquez</t>
  </si>
  <si>
    <t>Teresa Ingram</t>
  </si>
  <si>
    <t>atkinsonrandy@example.net</t>
  </si>
  <si>
    <t>604 Annette Mills</t>
  </si>
  <si>
    <t>West Saraville</t>
  </si>
  <si>
    <t>Jason Vazquez Teresa Ingram</t>
  </si>
  <si>
    <t>INV01895</t>
  </si>
  <si>
    <t>Melissa Suarez</t>
  </si>
  <si>
    <t>Gary Tanner</t>
  </si>
  <si>
    <t>hollyramirez@example.net</t>
  </si>
  <si>
    <t>97585 Stephanie Island Suite 138</t>
  </si>
  <si>
    <t>New Rodney</t>
  </si>
  <si>
    <t>Melissa Suarez Gary Tanner</t>
  </si>
  <si>
    <t>INV01896</t>
  </si>
  <si>
    <t>Becky Wright</t>
  </si>
  <si>
    <t>cpatterson@example.com</t>
  </si>
  <si>
    <t>622 Kevin Fork Apt. 520</t>
  </si>
  <si>
    <t>Kingberg</t>
  </si>
  <si>
    <t>Becky Wright Michelle Pruitt</t>
  </si>
  <si>
    <t>INV01897</t>
  </si>
  <si>
    <t>Antonio Williams</t>
  </si>
  <si>
    <t>Sarah Jacobson</t>
  </si>
  <si>
    <t>anthonyconnor@example.net</t>
  </si>
  <si>
    <t>65723 Mark Squares Suite 178</t>
  </si>
  <si>
    <t>Antonio Williams Sarah Jacobson</t>
  </si>
  <si>
    <t>INV01898</t>
  </si>
  <si>
    <t>Michael Mann</t>
  </si>
  <si>
    <t>christina41@example.net</t>
  </si>
  <si>
    <t>88443 Melton Parkways Suite 093</t>
  </si>
  <si>
    <t>West Reneeburgh</t>
  </si>
  <si>
    <t>Kevin Jones Michael Mann</t>
  </si>
  <si>
    <t>INV01899</t>
  </si>
  <si>
    <t>Richard Hall</t>
  </si>
  <si>
    <t>Cameron Howard</t>
  </si>
  <si>
    <t>james70@example.com</t>
  </si>
  <si>
    <t>3281 Jenkins Prairie Apt. 070</t>
  </si>
  <si>
    <t>East Timothy</t>
  </si>
  <si>
    <t>Richard Hall Cameron Howard</t>
  </si>
  <si>
    <t>INV01900</t>
  </si>
  <si>
    <t>Christopher Lawrence</t>
  </si>
  <si>
    <t>Jennifer Crosby</t>
  </si>
  <si>
    <t>dennisdebra@example.org</t>
  </si>
  <si>
    <t>83277 Freeman Port</t>
  </si>
  <si>
    <t>Christopher Lawrence Jennifer Crosby</t>
  </si>
  <si>
    <t>INV01901</t>
  </si>
  <si>
    <t>Courtney Schmidt</t>
  </si>
  <si>
    <t>Troy Galvan</t>
  </si>
  <si>
    <t>tgonzales@example.org</t>
  </si>
  <si>
    <t>57009 Jones Knoll Suite 118</t>
  </si>
  <si>
    <t>South Robert</t>
  </si>
  <si>
    <t>Courtney Schmidt Troy Galvan</t>
  </si>
  <si>
    <t>INV01902</t>
  </si>
  <si>
    <t>Taylor Weaver</t>
  </si>
  <si>
    <t>Christopher Campbell</t>
  </si>
  <si>
    <t>robertsderek@example.net</t>
  </si>
  <si>
    <t>1740 Sara Stream Apt. 396</t>
  </si>
  <si>
    <t>Rossfort</t>
  </si>
  <si>
    <t>Taylor Weaver Christopher Campbell</t>
  </si>
  <si>
    <t>INV01903</t>
  </si>
  <si>
    <t>Henry Anderson</t>
  </si>
  <si>
    <t>Kyle Gibson</t>
  </si>
  <si>
    <t>coleraymond@example.com</t>
  </si>
  <si>
    <t>348 Adams Station</t>
  </si>
  <si>
    <t>Juliefurt</t>
  </si>
  <si>
    <t>Henry Anderson Kyle Gibson</t>
  </si>
  <si>
    <t>INV01904</t>
  </si>
  <si>
    <t>Kenneth Gill</t>
  </si>
  <si>
    <t>Kim Miller</t>
  </si>
  <si>
    <t>anthony91@example.net</t>
  </si>
  <si>
    <t>05215 Sylvia Walk Suite 445</t>
  </si>
  <si>
    <t>Stephaniestad</t>
  </si>
  <si>
    <t>Kenneth Gill Kim Miller</t>
  </si>
  <si>
    <t>INV01905</t>
  </si>
  <si>
    <t>Kathryn Johnson</t>
  </si>
  <si>
    <t>mwalker@example.net</t>
  </si>
  <si>
    <t>9319 Jessica Inlet</t>
  </si>
  <si>
    <t>Kathryn Johnson Mark Scott</t>
  </si>
  <si>
    <t>INV01906</t>
  </si>
  <si>
    <t>David Rasmussen</t>
  </si>
  <si>
    <t>Ashley Ewing</t>
  </si>
  <si>
    <t>michael39@example.net</t>
  </si>
  <si>
    <t>24050 Clarke Summit Apt. 456</t>
  </si>
  <si>
    <t>North Amy</t>
  </si>
  <si>
    <t>David Rasmussen Ashley Ewing</t>
  </si>
  <si>
    <t>INV01907</t>
  </si>
  <si>
    <t>John Walsh</t>
  </si>
  <si>
    <t>Nathaniel Campbell</t>
  </si>
  <si>
    <t>jessica87@example.org</t>
  </si>
  <si>
    <t>5114 Matthew Wells</t>
  </si>
  <si>
    <t>Crossfurt</t>
  </si>
  <si>
    <t>Corporate investment banker</t>
  </si>
  <si>
    <t>John Walsh Nathaniel Campbell</t>
  </si>
  <si>
    <t>INV01908</t>
  </si>
  <si>
    <t>Edgar Simmons</t>
  </si>
  <si>
    <t>Benjamin Jefferson</t>
  </si>
  <si>
    <t>rachelallen@example.net</t>
  </si>
  <si>
    <t>6485 Mitchell Course Apt. 025</t>
  </si>
  <si>
    <t>Gregoryburgh</t>
  </si>
  <si>
    <t>Edgar Simmons Benjamin Jefferson</t>
  </si>
  <si>
    <t>INV01909</t>
  </si>
  <si>
    <t>Jacqueline Peterson</t>
  </si>
  <si>
    <t>Kayla Cox</t>
  </si>
  <si>
    <t>markarmstrong@example.net</t>
  </si>
  <si>
    <t>921 Andrea Locks</t>
  </si>
  <si>
    <t>Amberfort</t>
  </si>
  <si>
    <t>Jacqueline Peterson Kayla Cox</t>
  </si>
  <si>
    <t>INV01910</t>
  </si>
  <si>
    <t>Sarah Gonzalez</t>
  </si>
  <si>
    <t>Ashley Gordon</t>
  </si>
  <si>
    <t>griffithmegan@example.net</t>
  </si>
  <si>
    <t>4882 Phyllis Hills</t>
  </si>
  <si>
    <t>Clairehaven</t>
  </si>
  <si>
    <t>Sarah Gonzalez Ashley Gordon</t>
  </si>
  <si>
    <t>INV01911</t>
  </si>
  <si>
    <t>Dana Lowe</t>
  </si>
  <si>
    <t>Kelli Keller</t>
  </si>
  <si>
    <t>burkejason@example.org</t>
  </si>
  <si>
    <t>2553 Cindy Plain</t>
  </si>
  <si>
    <t>South Raymond</t>
  </si>
  <si>
    <t>Dana Lowe Kelli Keller</t>
  </si>
  <si>
    <t>INV01912</t>
  </si>
  <si>
    <t>Jessica Brewer</t>
  </si>
  <si>
    <t>Lori Gardner</t>
  </si>
  <si>
    <t>jgarcia@example.org</t>
  </si>
  <si>
    <t>5868 Garcia Port</t>
  </si>
  <si>
    <t>Lake Stephanie</t>
  </si>
  <si>
    <t>Jessica Brewer Lori Gardner</t>
  </si>
  <si>
    <t>INV01913</t>
  </si>
  <si>
    <t>Sarah Santos</t>
  </si>
  <si>
    <t>Jonathan Thomas</t>
  </si>
  <si>
    <t>lekelly@example.org</t>
  </si>
  <si>
    <t>953 Heather Wall Apt. 454</t>
  </si>
  <si>
    <t>West Karenfort</t>
  </si>
  <si>
    <t>Sarah Santos Jonathan Thomas</t>
  </si>
  <si>
    <t>INV01914</t>
  </si>
  <si>
    <t>Crystal Bradley</t>
  </si>
  <si>
    <t>Taylor Morgan</t>
  </si>
  <si>
    <t>barbara31@example.net</t>
  </si>
  <si>
    <t>450 Butler Lock Suite 795</t>
  </si>
  <si>
    <t>Lake Nathanfurt</t>
  </si>
  <si>
    <t>Crystal Bradley Taylor Morgan</t>
  </si>
  <si>
    <t>INV01915</t>
  </si>
  <si>
    <t>Andrea Jordan</t>
  </si>
  <si>
    <t>Kristina Gibson</t>
  </si>
  <si>
    <t>erussell@example.org</t>
  </si>
  <si>
    <t>749 Jackson Divide</t>
  </si>
  <si>
    <t>Jacksonshire</t>
  </si>
  <si>
    <t>Andrea Jordan Kristina Gibson</t>
  </si>
  <si>
    <t>INV01916</t>
  </si>
  <si>
    <t>Jesse Pierce</t>
  </si>
  <si>
    <t>Jessica Collins</t>
  </si>
  <si>
    <t>yolanda20@example.net</t>
  </si>
  <si>
    <t>6929 Catherine Estate Apt. 129</t>
  </si>
  <si>
    <t>East Steven</t>
  </si>
  <si>
    <t>Jesse Pierce Jessica Collins</t>
  </si>
  <si>
    <t>INV01917</t>
  </si>
  <si>
    <t>Ms. Theresa Hayes</t>
  </si>
  <si>
    <t>Alexis Torres</t>
  </si>
  <si>
    <t>usanders@example.net</t>
  </si>
  <si>
    <t>5045 Stephanie Keys</t>
  </si>
  <si>
    <t>Ms. Theresa Hayes Alexis Torres</t>
  </si>
  <si>
    <t>INV01918</t>
  </si>
  <si>
    <t>James Sullivan</t>
  </si>
  <si>
    <t>Austin Hays</t>
  </si>
  <si>
    <t>debra23@example.com</t>
  </si>
  <si>
    <t>93604 Dylan Loop</t>
  </si>
  <si>
    <t>James Sullivan Austin Hays</t>
  </si>
  <si>
    <t>INV01919</t>
  </si>
  <si>
    <t>Mrs. Laurie Lopez</t>
  </si>
  <si>
    <t>travis21@example.com</t>
  </si>
  <si>
    <t>10458 John Center Apt. 139</t>
  </si>
  <si>
    <t>East Ritaborough</t>
  </si>
  <si>
    <t>Mrs. Laurie Lopez Mary Owens</t>
  </si>
  <si>
    <t>INV01920</t>
  </si>
  <si>
    <t>Jennifer Cox</t>
  </si>
  <si>
    <t>Kyle Burch</t>
  </si>
  <si>
    <t>veronica10@example.org</t>
  </si>
  <si>
    <t>170 Long Corner</t>
  </si>
  <si>
    <t>Davidstad</t>
  </si>
  <si>
    <t>Jennifer Cox Kyle Burch</t>
  </si>
  <si>
    <t>INV01921</t>
  </si>
  <si>
    <t>John Jones</t>
  </si>
  <si>
    <t>Jason Flowers</t>
  </si>
  <si>
    <t>brian55@example.com</t>
  </si>
  <si>
    <t>742 Jonathan Place Apt. 820</t>
  </si>
  <si>
    <t>Martinezberg</t>
  </si>
  <si>
    <t>John Jones Jason Flowers</t>
  </si>
  <si>
    <t>INV01922</t>
  </si>
  <si>
    <t>Alexandra Roberts</t>
  </si>
  <si>
    <t>Mr. Richard Chen</t>
  </si>
  <si>
    <t>mcfarlandsandra@example.net</t>
  </si>
  <si>
    <t>7207 Isaac Radial</t>
  </si>
  <si>
    <t>South Jaime</t>
  </si>
  <si>
    <t>Alexandra Roberts Mr. Richard Chen</t>
  </si>
  <si>
    <t>INV01923</t>
  </si>
  <si>
    <t>Carrie Jensen</t>
  </si>
  <si>
    <t>Marc Willis</t>
  </si>
  <si>
    <t>teaton@example.org</t>
  </si>
  <si>
    <t>36565 Alexandra Port</t>
  </si>
  <si>
    <t>East Michaelchester</t>
  </si>
  <si>
    <t>Carrie Jensen Marc Willis</t>
  </si>
  <si>
    <t>INV01924</t>
  </si>
  <si>
    <t>Melanie Thomas</t>
  </si>
  <si>
    <t>rojaserik@example.net</t>
  </si>
  <si>
    <t>6757 Lisa Skyway Apt. 424</t>
  </si>
  <si>
    <t>Rileyville</t>
  </si>
  <si>
    <t>Melanie Thomas James Smith</t>
  </si>
  <si>
    <t>INV01925</t>
  </si>
  <si>
    <t>Alexa White</t>
  </si>
  <si>
    <t>Caroline White</t>
  </si>
  <si>
    <t>thomasmclaughlin@example.org</t>
  </si>
  <si>
    <t>2601 Jones Stravenue Suite 912</t>
  </si>
  <si>
    <t>North Bradley</t>
  </si>
  <si>
    <t>Alexa White Caroline White</t>
  </si>
  <si>
    <t>INV01926</t>
  </si>
  <si>
    <t>Joshua Guzman</t>
  </si>
  <si>
    <t>Donna Wilson</t>
  </si>
  <si>
    <t>epowell@example.com</t>
  </si>
  <si>
    <t>90681 Baird Extension Apt. 156</t>
  </si>
  <si>
    <t>New Paulhaven</t>
  </si>
  <si>
    <t>Joshua Guzman Donna Wilson</t>
  </si>
  <si>
    <t>INV01927</t>
  </si>
  <si>
    <t>John Carrillo</t>
  </si>
  <si>
    <t>Peter Martinez</t>
  </si>
  <si>
    <t>3006 Phillip Cliffs Suite 312</t>
  </si>
  <si>
    <t>Warefort</t>
  </si>
  <si>
    <t>John Carrillo Peter Martinez</t>
  </si>
  <si>
    <t>INV01928</t>
  </si>
  <si>
    <t>Maria Sullivan</t>
  </si>
  <si>
    <t>Chase Gilbert</t>
  </si>
  <si>
    <t>ajimenez@example.org</t>
  </si>
  <si>
    <t>288 Christine Lakes</t>
  </si>
  <si>
    <t>Pennymouth</t>
  </si>
  <si>
    <t>Maria Sullivan Chase Gilbert</t>
  </si>
  <si>
    <t>INV01929</t>
  </si>
  <si>
    <t>Christopher Mitchell</t>
  </si>
  <si>
    <t>Brian Thompson</t>
  </si>
  <si>
    <t>jasonthompson@example.org</t>
  </si>
  <si>
    <t>79171 Suzanne Street</t>
  </si>
  <si>
    <t>East Rebeccamouth</t>
  </si>
  <si>
    <t>Christopher Mitchell Brian Thompson</t>
  </si>
  <si>
    <t>INV01930</t>
  </si>
  <si>
    <t>Mrs. Crystal Griffin</t>
  </si>
  <si>
    <t>Megan Wilson</t>
  </si>
  <si>
    <t>delacruzamanda@example.org</t>
  </si>
  <si>
    <t>3968 Denise Parks</t>
  </si>
  <si>
    <t>North Danielton</t>
  </si>
  <si>
    <t>Mrs. Crystal Griffin Megan Wilson</t>
  </si>
  <si>
    <t>INV01931</t>
  </si>
  <si>
    <t>Eric Carter</t>
  </si>
  <si>
    <t>Carly Brock</t>
  </si>
  <si>
    <t>julia65@example.org</t>
  </si>
  <si>
    <t>1554 John Path</t>
  </si>
  <si>
    <t>New Hollyborough</t>
  </si>
  <si>
    <t>Eric Carter Carly Brock</t>
  </si>
  <si>
    <t>INV01932</t>
  </si>
  <si>
    <t>Jaclyn Aguilar</t>
  </si>
  <si>
    <t>Marc Thomas</t>
  </si>
  <si>
    <t>gracecastro@example.net</t>
  </si>
  <si>
    <t>2511 Cooper Unions</t>
  </si>
  <si>
    <t>Jaclyn Aguilar Marc Thomas</t>
  </si>
  <si>
    <t>INV01933</t>
  </si>
  <si>
    <t>Christopher Jenkins</t>
  </si>
  <si>
    <t>betty43@example.org</t>
  </si>
  <si>
    <t>92959 Doyle Common</t>
  </si>
  <si>
    <t>West Crystalhaven</t>
  </si>
  <si>
    <t>Christopher Jenkins Steven Hernandez</t>
  </si>
  <si>
    <t>INV01934</t>
  </si>
  <si>
    <t>Kaitlin Larson</t>
  </si>
  <si>
    <t>Ryan White</t>
  </si>
  <si>
    <t>christopherharper@example.net</t>
  </si>
  <si>
    <t>20820 Mitchell Keys</t>
  </si>
  <si>
    <t>Lake Michaelmouth</t>
  </si>
  <si>
    <t>Kaitlin Larson Ryan White</t>
  </si>
  <si>
    <t>INV01935</t>
  </si>
  <si>
    <t>Rebecca Davidson</t>
  </si>
  <si>
    <t>Stephen Abbott</t>
  </si>
  <si>
    <t>sanchezjacob@example.org</t>
  </si>
  <si>
    <t>194 Cantrell Flats Apt. 138</t>
  </si>
  <si>
    <t>North Janicechester</t>
  </si>
  <si>
    <t>Rebecca Davidson Stephen Abbott</t>
  </si>
  <si>
    <t>INV01936</t>
  </si>
  <si>
    <t>Susan Jenkins</t>
  </si>
  <si>
    <t>Cindy Mcconnell</t>
  </si>
  <si>
    <t>james43@example.com</t>
  </si>
  <si>
    <t>335 Garcia Cliffs Apt. 999</t>
  </si>
  <si>
    <t>Coryland</t>
  </si>
  <si>
    <t>Susan Jenkins Cindy Mcconnell</t>
  </si>
  <si>
    <t>INV01937</t>
  </si>
  <si>
    <t>Adrian Carter</t>
  </si>
  <si>
    <t>Teresa Olsen</t>
  </si>
  <si>
    <t>john23@example.org</t>
  </si>
  <si>
    <t>64352 Sutton Brooks Apt. 527</t>
  </si>
  <si>
    <t>Lake Ashleytown</t>
  </si>
  <si>
    <t>Adrian Carter Teresa Olsen</t>
  </si>
  <si>
    <t>INV01938</t>
  </si>
  <si>
    <t>Lisa Hill</t>
  </si>
  <si>
    <t>anthonywilliams@example.com</t>
  </si>
  <si>
    <t>008 Jessica Ridges</t>
  </si>
  <si>
    <t>Cruzberg</t>
  </si>
  <si>
    <t>Lisa Hill Jessica Mitchell</t>
  </si>
  <si>
    <t>INV01939</t>
  </si>
  <si>
    <t>Jordan Ellis</t>
  </si>
  <si>
    <t>Robert Murphy</t>
  </si>
  <si>
    <t>angela69@example.org</t>
  </si>
  <si>
    <t>9518 Sheppard Throughway Apt. 040</t>
  </si>
  <si>
    <t>Stephenhaven</t>
  </si>
  <si>
    <t>Jordan Ellis Robert Murphy</t>
  </si>
  <si>
    <t>INV01940</t>
  </si>
  <si>
    <t>Brent Garcia</t>
  </si>
  <si>
    <t>jennifer10@example.org</t>
  </si>
  <si>
    <t>28878 Guerrero Gardens Suite 131</t>
  </si>
  <si>
    <t>New Justinberg</t>
  </si>
  <si>
    <t>Brent Garcia Gregory Allen</t>
  </si>
  <si>
    <t>INV01941</t>
  </si>
  <si>
    <t>Martin Haynes II</t>
  </si>
  <si>
    <t>Elizabeth Castaneda</t>
  </si>
  <si>
    <t>shellyjames@example.net</t>
  </si>
  <si>
    <t>0535 Lawrence Mount Suite 937</t>
  </si>
  <si>
    <t>North Jill</t>
  </si>
  <si>
    <t>Martin Haynes II Elizabeth Castaneda</t>
  </si>
  <si>
    <t>INV01942</t>
  </si>
  <si>
    <t>Brittany Espinoza</t>
  </si>
  <si>
    <t>Maria Ortiz</t>
  </si>
  <si>
    <t>justin92@example.org</t>
  </si>
  <si>
    <t>81208 Amy Locks</t>
  </si>
  <si>
    <t>Rileymouth</t>
  </si>
  <si>
    <t>Brittany Espinoza Maria Ortiz</t>
  </si>
  <si>
    <t>INV01943</t>
  </si>
  <si>
    <t>Carrie Nunez</t>
  </si>
  <si>
    <t>Barbara Ramirez</t>
  </si>
  <si>
    <t>jay27@example.net</t>
  </si>
  <si>
    <t>3171 Betty Shores Apt. 067</t>
  </si>
  <si>
    <t>Lake Brendaview</t>
  </si>
  <si>
    <t>Carrie Nunez Barbara Ramirez</t>
  </si>
  <si>
    <t>INV01944</t>
  </si>
  <si>
    <t>Kara Miller</t>
  </si>
  <si>
    <t>Gina Summers</t>
  </si>
  <si>
    <t>patriciarussell@example.net</t>
  </si>
  <si>
    <t>160 Susan Cove Apt. 429</t>
  </si>
  <si>
    <t>Port Lisaberg</t>
  </si>
  <si>
    <t>Kara Miller Gina Summers</t>
  </si>
  <si>
    <t>INV01945</t>
  </si>
  <si>
    <t>Ann Smith</t>
  </si>
  <si>
    <t>David Mckenzie</t>
  </si>
  <si>
    <t>donna22@example.org</t>
  </si>
  <si>
    <t>39564 Garcia Freeway</t>
  </si>
  <si>
    <t>North Robertfort</t>
  </si>
  <si>
    <t>Ann Smith David Mckenzie</t>
  </si>
  <si>
    <t>INV01946</t>
  </si>
  <si>
    <t>Noah Sanchez</t>
  </si>
  <si>
    <t>Ashley Ramirez</t>
  </si>
  <si>
    <t>houstonerik@example.net</t>
  </si>
  <si>
    <t>160 Watson View Suite 630</t>
  </si>
  <si>
    <t>North Katelyn</t>
  </si>
  <si>
    <t>Noah Sanchez Ashley Ramirez</t>
  </si>
  <si>
    <t>INV01947</t>
  </si>
  <si>
    <t>Lindsey Hoover</t>
  </si>
  <si>
    <t>Robert Compton</t>
  </si>
  <si>
    <t>michellechen@example.com</t>
  </si>
  <si>
    <t>980 Huber Corner</t>
  </si>
  <si>
    <t>West Donaldchester</t>
  </si>
  <si>
    <t>Lindsey Hoover Robert Compton</t>
  </si>
  <si>
    <t>INV01948</t>
  </si>
  <si>
    <t>Julie Reyes</t>
  </si>
  <si>
    <t>Matthew Taylor</t>
  </si>
  <si>
    <t>megan98@example.com</t>
  </si>
  <si>
    <t>58269 Wang Station</t>
  </si>
  <si>
    <t>North Kristinatown</t>
  </si>
  <si>
    <t>Julie Reyes Matthew Taylor</t>
  </si>
  <si>
    <t>INV01949</t>
  </si>
  <si>
    <t>Eric Johnson</t>
  </si>
  <si>
    <t>Crystal Adams</t>
  </si>
  <si>
    <t>robert29@example.com</t>
  </si>
  <si>
    <t>615 Reyes Mill</t>
  </si>
  <si>
    <t>Williamview</t>
  </si>
  <si>
    <t>Eric Johnson Crystal Adams</t>
  </si>
  <si>
    <t>INV01950</t>
  </si>
  <si>
    <t>Emily Kent</t>
  </si>
  <si>
    <t>Tracie Baker</t>
  </si>
  <si>
    <t>kadams@example.org</t>
  </si>
  <si>
    <t>99619 Jennifer View Suite 424</t>
  </si>
  <si>
    <t>New Steven</t>
  </si>
  <si>
    <t>Emily Kent Tracie Baker</t>
  </si>
  <si>
    <t>INV01951</t>
  </si>
  <si>
    <t>Dustin Mason</t>
  </si>
  <si>
    <t>Kimberly Colon</t>
  </si>
  <si>
    <t>qharrison@example.com</t>
  </si>
  <si>
    <t>5965 John Ford</t>
  </si>
  <si>
    <t>Edwardport</t>
  </si>
  <si>
    <t>Dustin Mason Kimberly Colon</t>
  </si>
  <si>
    <t>INV01952</t>
  </si>
  <si>
    <t>Kevin Mcpherson</t>
  </si>
  <si>
    <t>Kimberly Owens</t>
  </si>
  <si>
    <t>westamy@example.com</t>
  </si>
  <si>
    <t>037 Sharon Mission Apt. 163</t>
  </si>
  <si>
    <t>Gardnerberg</t>
  </si>
  <si>
    <t>Kevin Mcpherson Kimberly Owens</t>
  </si>
  <si>
    <t>INV01953</t>
  </si>
  <si>
    <t>Randy Myers</t>
  </si>
  <si>
    <t>Albert Roberts</t>
  </si>
  <si>
    <t>gloriamcpherson@example.net</t>
  </si>
  <si>
    <t>21854 Wilson Ramp Apt. 054</t>
  </si>
  <si>
    <t>Port Deniseport</t>
  </si>
  <si>
    <t>Randy Myers Albert Roberts</t>
  </si>
  <si>
    <t>INV01954</t>
  </si>
  <si>
    <t>Laura Maddox</t>
  </si>
  <si>
    <t>Christopher Case</t>
  </si>
  <si>
    <t>lynnkimberly@example.net</t>
  </si>
  <si>
    <t>159 Melton Track</t>
  </si>
  <si>
    <t>North Kimberly</t>
  </si>
  <si>
    <t>Laura Maddox Christopher Case</t>
  </si>
  <si>
    <t>INV01955</t>
  </si>
  <si>
    <t>Ashley David</t>
  </si>
  <si>
    <t>Jon Nixon</t>
  </si>
  <si>
    <t>linda33@example.org</t>
  </si>
  <si>
    <t>7644 Stephen Estates</t>
  </si>
  <si>
    <t>West Zacharyfurt</t>
  </si>
  <si>
    <t>Ashley David Jon Nixon</t>
  </si>
  <si>
    <t>INV01956</t>
  </si>
  <si>
    <t>Cory Willis</t>
  </si>
  <si>
    <t>Jamie Davila</t>
  </si>
  <si>
    <t>xtownsend@example.com</t>
  </si>
  <si>
    <t>7733 Stephanie Dam</t>
  </si>
  <si>
    <t>Edwardsburgh</t>
  </si>
  <si>
    <t>Cory Willis Jamie Davila</t>
  </si>
  <si>
    <t>INV01957</t>
  </si>
  <si>
    <t>Ashley Cantrell</t>
  </si>
  <si>
    <t>Shane Hughes</t>
  </si>
  <si>
    <t>jenna52@example.com</t>
  </si>
  <si>
    <t>9786 Allison Forks Suite 193</t>
  </si>
  <si>
    <t>Ashley Cantrell Shane Hughes</t>
  </si>
  <si>
    <t>INV01958</t>
  </si>
  <si>
    <t>Jason Hardy</t>
  </si>
  <si>
    <t>Angela Murray</t>
  </si>
  <si>
    <t>pfernandez@example.com</t>
  </si>
  <si>
    <t>8467 Pamela Village</t>
  </si>
  <si>
    <t>Shelleyfurt</t>
  </si>
  <si>
    <t>Surveyor, quantity</t>
  </si>
  <si>
    <t>Jason Hardy Angela Murray</t>
  </si>
  <si>
    <t>INV01959</t>
  </si>
  <si>
    <t>Mary Archer</t>
  </si>
  <si>
    <t>Johnny Garrett</t>
  </si>
  <si>
    <t>nixonbrian@example.com</t>
  </si>
  <si>
    <t>01558 Phillip Radial</t>
  </si>
  <si>
    <t>Kimhaven</t>
  </si>
  <si>
    <t>Mary Archer Johnny Garrett</t>
  </si>
  <si>
    <t>INV01960</t>
  </si>
  <si>
    <t>Christopher Gonzalez</t>
  </si>
  <si>
    <t>Courtney Riddle</t>
  </si>
  <si>
    <t>jgillespie@example.net</t>
  </si>
  <si>
    <t>351 Sara River Apt. 775</t>
  </si>
  <si>
    <t>Carrilloport</t>
  </si>
  <si>
    <t>Christopher Gonzalez Courtney Riddle</t>
  </si>
  <si>
    <t>INV01961</t>
  </si>
  <si>
    <t>Angel Baker</t>
  </si>
  <si>
    <t>Jesse Dyer</t>
  </si>
  <si>
    <t>alanbell@example.com</t>
  </si>
  <si>
    <t>225 Darlene Harbors Suite 211</t>
  </si>
  <si>
    <t>Angel Baker Jesse Dyer</t>
  </si>
  <si>
    <t>INV01962</t>
  </si>
  <si>
    <t>Charles Buchanan</t>
  </si>
  <si>
    <t>Kenneth Patton</t>
  </si>
  <si>
    <t>bsimpson@example.com</t>
  </si>
  <si>
    <t>80256 Gutierrez Haven Suite 345</t>
  </si>
  <si>
    <t>Stokeston</t>
  </si>
  <si>
    <t>Charles Buchanan Kenneth Patton</t>
  </si>
  <si>
    <t>INV01963</t>
  </si>
  <si>
    <t>Tiffany Leblanc</t>
  </si>
  <si>
    <t>Lindsay Williams</t>
  </si>
  <si>
    <t>anna72@example.org</t>
  </si>
  <si>
    <t>393 Lutz Creek</t>
  </si>
  <si>
    <t>Tiffany Leblanc Lindsay Williams</t>
  </si>
  <si>
    <t>INV01964</t>
  </si>
  <si>
    <t>Jeffrey Barrera</t>
  </si>
  <si>
    <t>Robert Martinez</t>
  </si>
  <si>
    <t>walkerlindsey@example.net</t>
  </si>
  <si>
    <t>3553 Johnson Corner Apt. 568</t>
  </si>
  <si>
    <t>Allenton</t>
  </si>
  <si>
    <t>Jeffrey Barrera Robert Martinez</t>
  </si>
  <si>
    <t>INV01965</t>
  </si>
  <si>
    <t>Carrie Lane</t>
  </si>
  <si>
    <t>Melissa Jackson</t>
  </si>
  <si>
    <t>vferrell@example.com</t>
  </si>
  <si>
    <t>6280 Jonathon Ridges</t>
  </si>
  <si>
    <t>Lake Ruthside</t>
  </si>
  <si>
    <t>Carrie Lane Melissa Jackson</t>
  </si>
  <si>
    <t>INV01966</t>
  </si>
  <si>
    <t>Gary Robinson</t>
  </si>
  <si>
    <t>Darrell Lawson</t>
  </si>
  <si>
    <t>gutierrezcarol@example.net</t>
  </si>
  <si>
    <t>39157 Cooper River</t>
  </si>
  <si>
    <t>Port Howard</t>
  </si>
  <si>
    <t>Gary Robinson Darrell Lawson</t>
  </si>
  <si>
    <t>INV01967</t>
  </si>
  <si>
    <t>Joann Floyd</t>
  </si>
  <si>
    <t>Mitchell Sullivan</t>
  </si>
  <si>
    <t>robertsonbrandi@example.net</t>
  </si>
  <si>
    <t>187 Trujillo Groves Suite 772</t>
  </si>
  <si>
    <t>Carrollshire</t>
  </si>
  <si>
    <t>Joann Floyd Mitchell Sullivan</t>
  </si>
  <si>
    <t>INV01968</t>
  </si>
  <si>
    <t>Brian Chapman</t>
  </si>
  <si>
    <t>Joseph Adams</t>
  </si>
  <si>
    <t>kmcgrath@example.com</t>
  </si>
  <si>
    <t>05199 Burke Vista Suite 433</t>
  </si>
  <si>
    <t>Larrystad</t>
  </si>
  <si>
    <t>Brian Chapman Joseph Adams</t>
  </si>
  <si>
    <t>INV01969</t>
  </si>
  <si>
    <t>Robert Golden</t>
  </si>
  <si>
    <t>Jeremy Hicks</t>
  </si>
  <si>
    <t>michelle73@example.com</t>
  </si>
  <si>
    <t>2134 Stephanie Port</t>
  </si>
  <si>
    <t>New Staceystad</t>
  </si>
  <si>
    <t>Robert Golden Jeremy Hicks</t>
  </si>
  <si>
    <t>INV01970</t>
  </si>
  <si>
    <t>Todd Webster</t>
  </si>
  <si>
    <t>April Powell</t>
  </si>
  <si>
    <t>jacksonlogan@example.com</t>
  </si>
  <si>
    <t>74451 Elizabeth Plain Suite 613</t>
  </si>
  <si>
    <t>West Lucasside</t>
  </si>
  <si>
    <t>Todd Webster April Powell</t>
  </si>
  <si>
    <t>INV01971</t>
  </si>
  <si>
    <t>Katie Francis</t>
  </si>
  <si>
    <t>Sarah Martin</t>
  </si>
  <si>
    <t>gduncan@example.org</t>
  </si>
  <si>
    <t>3623 Lee Place</t>
  </si>
  <si>
    <t>Woodston</t>
  </si>
  <si>
    <t>Katie Francis Sarah Martin</t>
  </si>
  <si>
    <t>INV01972</t>
  </si>
  <si>
    <t>Hailey Pierce</t>
  </si>
  <si>
    <t>Angelica Owens</t>
  </si>
  <si>
    <t>stevensalexandra@example.org</t>
  </si>
  <si>
    <t>41273 Mueller River</t>
  </si>
  <si>
    <t>Port Shawn</t>
  </si>
  <si>
    <t>Hailey Pierce Angelica Owens</t>
  </si>
  <si>
    <t>INV01973</t>
  </si>
  <si>
    <t>Joseph Guerra</t>
  </si>
  <si>
    <t>Javier White</t>
  </si>
  <si>
    <t>ljohnson@example.net</t>
  </si>
  <si>
    <t>2644 Williams Summit</t>
  </si>
  <si>
    <t>New Cody</t>
  </si>
  <si>
    <t>Joseph Guerra Javier White</t>
  </si>
  <si>
    <t>INV01974</t>
  </si>
  <si>
    <t>Joseph Estes</t>
  </si>
  <si>
    <t>Amanda Lawson</t>
  </si>
  <si>
    <t>perezjohn@example.com</t>
  </si>
  <si>
    <t>1566 Hutchinson Heights Suite 086</t>
  </si>
  <si>
    <t>Joseph Estes Amanda Lawson</t>
  </si>
  <si>
    <t>INV01975</t>
  </si>
  <si>
    <t>Amy Ferguson</t>
  </si>
  <si>
    <t>Tanner Welch</t>
  </si>
  <si>
    <t>unewton@example.com</t>
  </si>
  <si>
    <t>8631 Brittany Ford Suite 456</t>
  </si>
  <si>
    <t>West Lisaton</t>
  </si>
  <si>
    <t>Amy Ferguson Tanner Welch</t>
  </si>
  <si>
    <t>INV01976</t>
  </si>
  <si>
    <t>Carrie Allen</t>
  </si>
  <si>
    <t>Chase Martinez</t>
  </si>
  <si>
    <t>terri29@example.org</t>
  </si>
  <si>
    <t>36338 Heather Road Suite 527</t>
  </si>
  <si>
    <t>Port Brendanstad</t>
  </si>
  <si>
    <t>Carrie Allen Chase Martinez</t>
  </si>
  <si>
    <t>INV01977</t>
  </si>
  <si>
    <t>Christopher Holmes</t>
  </si>
  <si>
    <t>Matthew Lawson</t>
  </si>
  <si>
    <t>tboyd@example.com</t>
  </si>
  <si>
    <t>6433 Stephenson Street Suite 507</t>
  </si>
  <si>
    <t>Christopher Holmes Matthew Lawson</t>
  </si>
  <si>
    <t>INV01978</t>
  </si>
  <si>
    <t>Denise Holmes</t>
  </si>
  <si>
    <t>Javier Griffin</t>
  </si>
  <si>
    <t>kimberly39@example.net</t>
  </si>
  <si>
    <t>15085 Davis Junctions</t>
  </si>
  <si>
    <t>Port Briannaview</t>
  </si>
  <si>
    <t>Denise Holmes Javier Griffin</t>
  </si>
  <si>
    <t>INV01979</t>
  </si>
  <si>
    <t>Aaron Wilson</t>
  </si>
  <si>
    <t>James Hamilton</t>
  </si>
  <si>
    <t>kathleen48@example.com</t>
  </si>
  <si>
    <t>5228 Reynolds Manor Suite 298</t>
  </si>
  <si>
    <t>Adamfurt</t>
  </si>
  <si>
    <t>Designer, multimedia</t>
  </si>
  <si>
    <t>Aaron Wilson James Hamilton</t>
  </si>
  <si>
    <t>INV01980</t>
  </si>
  <si>
    <t>Ronald Fuller</t>
  </si>
  <si>
    <t>Joseph Edwards</t>
  </si>
  <si>
    <t>smithrandall@example.net</t>
  </si>
  <si>
    <t>522 James Shoal Apt. 110</t>
  </si>
  <si>
    <t>Port Brendaland</t>
  </si>
  <si>
    <t>Ronald Fuller Joseph Edwards</t>
  </si>
  <si>
    <t>INV01981</t>
  </si>
  <si>
    <t>Yesenia Jensen</t>
  </si>
  <si>
    <t>Marcus Evans</t>
  </si>
  <si>
    <t>hjennings@example.com</t>
  </si>
  <si>
    <t>7053 Crawford Lodge Suite 709</t>
  </si>
  <si>
    <t>Port Tammytown</t>
  </si>
  <si>
    <t>Yesenia Jensen Marcus Evans</t>
  </si>
  <si>
    <t>INV01982</t>
  </si>
  <si>
    <t>Matthew Horne</t>
  </si>
  <si>
    <t>Lauren House</t>
  </si>
  <si>
    <t>rebeccajones@example.org</t>
  </si>
  <si>
    <t>25606 Curtis Run</t>
  </si>
  <si>
    <t>East Scottville</t>
  </si>
  <si>
    <t>Matthew Horne Lauren House</t>
  </si>
  <si>
    <t>INV01983</t>
  </si>
  <si>
    <t>Pamela Frost</t>
  </si>
  <si>
    <t>Susan Sanchez</t>
  </si>
  <si>
    <t>jamesstanley@example.net</t>
  </si>
  <si>
    <t>92765 Lane Keys Suite 145</t>
  </si>
  <si>
    <t>West Randall</t>
  </si>
  <si>
    <t>Pamela Frost Susan Sanchez</t>
  </si>
  <si>
    <t>INV01984</t>
  </si>
  <si>
    <t>Leon Wright</t>
  </si>
  <si>
    <t>Mia Flores</t>
  </si>
  <si>
    <t>jfoster@example.net</t>
  </si>
  <si>
    <t>83869 Williams Terrace Suite 980</t>
  </si>
  <si>
    <t>Port Michaelstad</t>
  </si>
  <si>
    <t>Leon Wright Mia Flores</t>
  </si>
  <si>
    <t>INV01985</t>
  </si>
  <si>
    <t>Jason Garrett</t>
  </si>
  <si>
    <t>Wendy Kelley</t>
  </si>
  <si>
    <t>justin47@example.com</t>
  </si>
  <si>
    <t>62725 Allison Passage</t>
  </si>
  <si>
    <t>Port Haley</t>
  </si>
  <si>
    <t>Jason Garrett Wendy Kelley</t>
  </si>
  <si>
    <t>INV01986</t>
  </si>
  <si>
    <t>Valerie Harper</t>
  </si>
  <si>
    <t>Danielle Rios</t>
  </si>
  <si>
    <t>kayla87@example.net</t>
  </si>
  <si>
    <t>9512 Sara Alley</t>
  </si>
  <si>
    <t>Valerie Harper Danielle Rios</t>
  </si>
  <si>
    <t>INV01987</t>
  </si>
  <si>
    <t>Megan Lewis</t>
  </si>
  <si>
    <t>Randall Ochoa</t>
  </si>
  <si>
    <t>ndeleon@example.com</t>
  </si>
  <si>
    <t>19803 Aaron Station Apt. 889</t>
  </si>
  <si>
    <t>Stevenhaven</t>
  </si>
  <si>
    <t>Megan Lewis Randall Ochoa</t>
  </si>
  <si>
    <t>INV01988</t>
  </si>
  <si>
    <t>Cheryl Michael</t>
  </si>
  <si>
    <t>Christian Brown</t>
  </si>
  <si>
    <t>manningbrian@example.net</t>
  </si>
  <si>
    <t>07318 Williams Lodge Suite 943</t>
  </si>
  <si>
    <t>Browningbury</t>
  </si>
  <si>
    <t>Cheryl Michael Christian Brown</t>
  </si>
  <si>
    <t>INV01989</t>
  </si>
  <si>
    <t>Julie Dawson</t>
  </si>
  <si>
    <t>Monique Smith</t>
  </si>
  <si>
    <t>josephtorres@example.com</t>
  </si>
  <si>
    <t>0664 Sparks Burgs Apt. 134</t>
  </si>
  <si>
    <t>New Dylanmouth</t>
  </si>
  <si>
    <t>Julie Dawson Monique Smith</t>
  </si>
  <si>
    <t>INV01990</t>
  </si>
  <si>
    <t>Miss Maria Jackson</t>
  </si>
  <si>
    <t>Nicole Holmes</t>
  </si>
  <si>
    <t>amanda18@example.com</t>
  </si>
  <si>
    <t>40929 Jones Courts Apt. 564</t>
  </si>
  <si>
    <t>Williamstad</t>
  </si>
  <si>
    <t>Miss Maria Jackson Nicole Holmes</t>
  </si>
  <si>
    <t>INV01991</t>
  </si>
  <si>
    <t>Michael Lin</t>
  </si>
  <si>
    <t>Misty Pena</t>
  </si>
  <si>
    <t>lberry@example.net</t>
  </si>
  <si>
    <t>66958 Johnson Centers Apt. 230</t>
  </si>
  <si>
    <t>Glenview</t>
  </si>
  <si>
    <t>Michael Lin Misty Pena</t>
  </si>
  <si>
    <t>INV01992</t>
  </si>
  <si>
    <t>Angela Burns</t>
  </si>
  <si>
    <t>Victoria Vazquez</t>
  </si>
  <si>
    <t>michaelwhite@example.net</t>
  </si>
  <si>
    <t>1552 Tammy Ports</t>
  </si>
  <si>
    <t>New Lisaborough</t>
  </si>
  <si>
    <t>Angela Burns Victoria Vazquez</t>
  </si>
  <si>
    <t>INV01993</t>
  </si>
  <si>
    <t>Timothy Patterson</t>
  </si>
  <si>
    <t>Mr. Timothy Anderson</t>
  </si>
  <si>
    <t>msummers@example.org</t>
  </si>
  <si>
    <t>7735 Collins Shore</t>
  </si>
  <si>
    <t>West Sherihaven</t>
  </si>
  <si>
    <t>Timothy Patterson Mr. Timothy Anderson</t>
  </si>
  <si>
    <t>INV01994</t>
  </si>
  <si>
    <t>Roberto Clarke</t>
  </si>
  <si>
    <t>Julia Bailey</t>
  </si>
  <si>
    <t>ryan07@example.org</t>
  </si>
  <si>
    <t>723 Peterson Coves Suite 003</t>
  </si>
  <si>
    <t>Kristyville</t>
  </si>
  <si>
    <t>Roberto Clarke Julia Bailey</t>
  </si>
  <si>
    <t>INV01995</t>
  </si>
  <si>
    <t>Steven Kent</t>
  </si>
  <si>
    <t>Jamie Richmond</t>
  </si>
  <si>
    <t>tmcknight@example.org</t>
  </si>
  <si>
    <t>593 Nguyen Ranch</t>
  </si>
  <si>
    <t>Steven Kent Jamie Richmond</t>
  </si>
  <si>
    <t>INV01996</t>
  </si>
  <si>
    <t>Carlos Ayala</t>
  </si>
  <si>
    <t>Brian Harris</t>
  </si>
  <si>
    <t>campbellkimberly@example.org</t>
  </si>
  <si>
    <t>6978 Ashley Path</t>
  </si>
  <si>
    <t>Watsonchester</t>
  </si>
  <si>
    <t>Carlos Ayala Brian Harris</t>
  </si>
  <si>
    <t>INV01997</t>
  </si>
  <si>
    <t>Thomas Bailey MD</t>
  </si>
  <si>
    <t>Richard Green</t>
  </si>
  <si>
    <t>deniseweiss@example.org</t>
  </si>
  <si>
    <t>83623 Herring Curve Suite 736</t>
  </si>
  <si>
    <t>Valenciastad</t>
  </si>
  <si>
    <t>Thomas Bailey MD Richard Green</t>
  </si>
  <si>
    <t>INV01998</t>
  </si>
  <si>
    <t>Nicholas Torres</t>
  </si>
  <si>
    <t>Joshua Fernandez</t>
  </si>
  <si>
    <t>ihebert@example.com</t>
  </si>
  <si>
    <t>77372 Matthews Port Suite 877</t>
  </si>
  <si>
    <t>Jonesside</t>
  </si>
  <si>
    <t>Nicholas Torres Joshua Fernandez</t>
  </si>
  <si>
    <t>INV01999</t>
  </si>
  <si>
    <t>Whitney Moore</t>
  </si>
  <si>
    <t>Charles Robbins</t>
  </si>
  <si>
    <t>kayla92@example.com</t>
  </si>
  <si>
    <t>8781 Danielle Mountain Apt. 265</t>
  </si>
  <si>
    <t>Michellefort</t>
  </si>
  <si>
    <t>Whitney Moore Charles Robbins</t>
  </si>
  <si>
    <t>INV02000</t>
  </si>
  <si>
    <t>Carrie Cobb</t>
  </si>
  <si>
    <t>Timothy Dunn</t>
  </si>
  <si>
    <t>molly79@example.net</t>
  </si>
  <si>
    <t>2268 Julie Mission</t>
  </si>
  <si>
    <t>Ortizfort</t>
  </si>
  <si>
    <t>Carrie Cobb Timothy Dunn</t>
  </si>
  <si>
    <t>INV02001</t>
  </si>
  <si>
    <t>Walter Dunn</t>
  </si>
  <si>
    <t>Anna Orr</t>
  </si>
  <si>
    <t>john75@example.net</t>
  </si>
  <si>
    <t>8418 Willis Spurs Suite 631</t>
  </si>
  <si>
    <t>West Bonnie</t>
  </si>
  <si>
    <t>Walter Dunn Anna Orr</t>
  </si>
  <si>
    <t>INV02002</t>
  </si>
  <si>
    <t>Lisa Edwards</t>
  </si>
  <si>
    <t>Russell Clements</t>
  </si>
  <si>
    <t>kimberlymorris@example.net</t>
  </si>
  <si>
    <t>8766 Lisa Terrace</t>
  </si>
  <si>
    <t>Reevesside</t>
  </si>
  <si>
    <t>Lisa Edwards Russell Clements</t>
  </si>
  <si>
    <t>INV02003</t>
  </si>
  <si>
    <t>Eric Thompson</t>
  </si>
  <si>
    <t>Alexa Rodriguez</t>
  </si>
  <si>
    <t>kenneth07@example.com</t>
  </si>
  <si>
    <t>9391 Reed Greens</t>
  </si>
  <si>
    <t>Howardview</t>
  </si>
  <si>
    <t>Eric Thompson Alexa Rodriguez</t>
  </si>
  <si>
    <t>INV02004</t>
  </si>
  <si>
    <t>Alex Chavez</t>
  </si>
  <si>
    <t>Mark Jackson</t>
  </si>
  <si>
    <t>gregorychavez@example.org</t>
  </si>
  <si>
    <t>6286 Lawrence Drives</t>
  </si>
  <si>
    <t>North Connorborough</t>
  </si>
  <si>
    <t>Alex Chavez Mark Jackson</t>
  </si>
  <si>
    <t>INV02005</t>
  </si>
  <si>
    <t>Scott Perkins</t>
  </si>
  <si>
    <t>Linda Rodriguez</t>
  </si>
  <si>
    <t>rlynch@example.net</t>
  </si>
  <si>
    <t>90500 Thompson Streets</t>
  </si>
  <si>
    <t>Onealfort</t>
  </si>
  <si>
    <t>Scott Perkins Linda Rodriguez</t>
  </si>
  <si>
    <t>INV02006</t>
  </si>
  <si>
    <t>Crystal Mclaughlin</t>
  </si>
  <si>
    <t>Kaylee Shea</t>
  </si>
  <si>
    <t>hbarnes@example.org</t>
  </si>
  <si>
    <t>09484 Dawn Ranch Apt. 132</t>
  </si>
  <si>
    <t>Port Mollystad</t>
  </si>
  <si>
    <t>Crystal Mclaughlin Kaylee Shea</t>
  </si>
  <si>
    <t>INV02007</t>
  </si>
  <si>
    <t>Priscilla Roberts</t>
  </si>
  <si>
    <t>Chelsea Byrd</t>
  </si>
  <si>
    <t>susanmanning@example.net</t>
  </si>
  <si>
    <t>04573 Troy Shoal</t>
  </si>
  <si>
    <t>Priscilla Roberts Chelsea Byrd</t>
  </si>
  <si>
    <t>INV02008</t>
  </si>
  <si>
    <t>Steven Christensen</t>
  </si>
  <si>
    <t>Amber Chang</t>
  </si>
  <si>
    <t>johnpham@example.org</t>
  </si>
  <si>
    <t>88913 Mendez Rapid Suite 176</t>
  </si>
  <si>
    <t>West Dawnburgh</t>
  </si>
  <si>
    <t>Steven Christensen Amber Chang</t>
  </si>
  <si>
    <t>INV02009</t>
  </si>
  <si>
    <t>Dr. Kevin Harris</t>
  </si>
  <si>
    <t>Robert Mathews</t>
  </si>
  <si>
    <t>claudiavargas@example.com</t>
  </si>
  <si>
    <t>491 Harris Canyon</t>
  </si>
  <si>
    <t>East Deniseburgh</t>
  </si>
  <si>
    <t>Dr. Kevin Harris Robert Mathews</t>
  </si>
  <si>
    <t>INV02010</t>
  </si>
  <si>
    <t>John Burgess</t>
  </si>
  <si>
    <t>Charles Ortiz</t>
  </si>
  <si>
    <t>timothyberry@example.org</t>
  </si>
  <si>
    <t>5782 Jones View Suite 673</t>
  </si>
  <si>
    <t>John Burgess Charles Ortiz</t>
  </si>
  <si>
    <t>INV02011</t>
  </si>
  <si>
    <t>Matthew Walker</t>
  </si>
  <si>
    <t>Jose Harris</t>
  </si>
  <si>
    <t>clarson@example.net</t>
  </si>
  <si>
    <t>70772 Joseph Stream Suite 951</t>
  </si>
  <si>
    <t>Laurenbury</t>
  </si>
  <si>
    <t>Matthew Walker Jose Harris</t>
  </si>
  <si>
    <t>INV02012</t>
  </si>
  <si>
    <t>Tammy Parker</t>
  </si>
  <si>
    <t>Debra Welch</t>
  </si>
  <si>
    <t>reyespatrick@example.com</t>
  </si>
  <si>
    <t>4131 Robert Street Apt. 809</t>
  </si>
  <si>
    <t>Jacksonburgh</t>
  </si>
  <si>
    <t>Tammy Parker Debra Welch</t>
  </si>
  <si>
    <t>INV02013</t>
  </si>
  <si>
    <t>Gina Lester</t>
  </si>
  <si>
    <t>Michael Mccoy</t>
  </si>
  <si>
    <t>dawn25@example.org</t>
  </si>
  <si>
    <t>45718 Christine Divide</t>
  </si>
  <si>
    <t>Diazstad</t>
  </si>
  <si>
    <t>Gina Lester Michael Mccoy</t>
  </si>
  <si>
    <t>INV02014</t>
  </si>
  <si>
    <t>Laura Lopez</t>
  </si>
  <si>
    <t>Samantha Berry</t>
  </si>
  <si>
    <t>sheppardjennifer@example.net</t>
  </si>
  <si>
    <t>892 Charles Glens</t>
  </si>
  <si>
    <t>Youngborough</t>
  </si>
  <si>
    <t>Laura Lopez Samantha Berry</t>
  </si>
  <si>
    <t>INV02015</t>
  </si>
  <si>
    <t>Tracy Stout</t>
  </si>
  <si>
    <t>Katie Khan</t>
  </si>
  <si>
    <t>beth62@example.net</t>
  </si>
  <si>
    <t>842 Reed Lake Apt. 260</t>
  </si>
  <si>
    <t>West Nicolechester</t>
  </si>
  <si>
    <t>Tracy Stout Katie Khan</t>
  </si>
  <si>
    <t>INV02016</t>
  </si>
  <si>
    <t>Andrew Zimmerman</t>
  </si>
  <si>
    <t>Jason Campbell</t>
  </si>
  <si>
    <t>ufranco@example.com</t>
  </si>
  <si>
    <t>6601 Thomas Keys</t>
  </si>
  <si>
    <t>Johnside</t>
  </si>
  <si>
    <t>Andrew Zimmerman Jason Campbell</t>
  </si>
  <si>
    <t>INV02017</t>
  </si>
  <si>
    <t>John Simon</t>
  </si>
  <si>
    <t>Jamie Anderson</t>
  </si>
  <si>
    <t>ortizcrystal@example.org</t>
  </si>
  <si>
    <t>2717 Terry Mountains</t>
  </si>
  <si>
    <t>Lake Amy</t>
  </si>
  <si>
    <t>John Simon Jamie Anderson</t>
  </si>
  <si>
    <t>INV02018</t>
  </si>
  <si>
    <t>Linda Hinton</t>
  </si>
  <si>
    <t>Mark Miller</t>
  </si>
  <si>
    <t>robertaking@example.net</t>
  </si>
  <si>
    <t>28805 Aaron Land</t>
  </si>
  <si>
    <t>North Michelle</t>
  </si>
  <si>
    <t>Linda Hinton Mark Miller</t>
  </si>
  <si>
    <t>INV02019</t>
  </si>
  <si>
    <t>David Boyer</t>
  </si>
  <si>
    <t>Jennifer Fitzpatrick</t>
  </si>
  <si>
    <t>jennifer93@example.org</t>
  </si>
  <si>
    <t>52057 Lee Haven</t>
  </si>
  <si>
    <t>Lake Ericaport</t>
  </si>
  <si>
    <t>David Boyer Jennifer Fitzpatrick</t>
  </si>
  <si>
    <t>INV02020</t>
  </si>
  <si>
    <t>Victoria Beck</t>
  </si>
  <si>
    <t>Paula Simon</t>
  </si>
  <si>
    <t>james31@example.net</t>
  </si>
  <si>
    <t>9084 Edward Light</t>
  </si>
  <si>
    <t>North Hectorberg</t>
  </si>
  <si>
    <t>Victoria Beck Paula Simon</t>
  </si>
  <si>
    <t>INV02021</t>
  </si>
  <si>
    <t>Michelle Park</t>
  </si>
  <si>
    <t>mooretaylor@example.com</t>
  </si>
  <si>
    <t>93105 George Mount</t>
  </si>
  <si>
    <t>South Alexisfurt</t>
  </si>
  <si>
    <t>Jessica Hernandez Michelle Park</t>
  </si>
  <si>
    <t>INV02022</t>
  </si>
  <si>
    <t>Harold Harrington</t>
  </si>
  <si>
    <t>Erik Ward</t>
  </si>
  <si>
    <t>lee95@example.com</t>
  </si>
  <si>
    <t>9340 Rivera Stravenue</t>
  </si>
  <si>
    <t>New Donald</t>
  </si>
  <si>
    <t>Harold Harrington Erik Ward</t>
  </si>
  <si>
    <t>INV02023</t>
  </si>
  <si>
    <t>Kevin Simon</t>
  </si>
  <si>
    <t>Steven Lambert</t>
  </si>
  <si>
    <t>timothy52@example.org</t>
  </si>
  <si>
    <t>67733 Jane Rapids</t>
  </si>
  <si>
    <t>Juliehaven</t>
  </si>
  <si>
    <t>Kevin Simon Steven Lambert</t>
  </si>
  <si>
    <t>INV02024</t>
  </si>
  <si>
    <t>Tiffany Meyer</t>
  </si>
  <si>
    <t>Rhonda Mccall</t>
  </si>
  <si>
    <t>josepholson@example.net</t>
  </si>
  <si>
    <t>393 Serrano Club</t>
  </si>
  <si>
    <t>Nathanton</t>
  </si>
  <si>
    <t>Marketing executive</t>
  </si>
  <si>
    <t>Tiffany Meyer Rhonda Mccall</t>
  </si>
  <si>
    <t>INV02025</t>
  </si>
  <si>
    <t>Lauren Smith</t>
  </si>
  <si>
    <t>Jean Fuller</t>
  </si>
  <si>
    <t>andrea84@example.net</t>
  </si>
  <si>
    <t>0809 Emily Divide Apt. 465</t>
  </si>
  <si>
    <t>West Misty</t>
  </si>
  <si>
    <t>Lauren Smith Jean Fuller</t>
  </si>
  <si>
    <t>INV02026</t>
  </si>
  <si>
    <t>Angela Kerr</t>
  </si>
  <si>
    <t>Jay Potter</t>
  </si>
  <si>
    <t>johnsondavid@example.net</t>
  </si>
  <si>
    <t>3008 Brad Cliff</t>
  </si>
  <si>
    <t>Joneshaven</t>
  </si>
  <si>
    <t>Angela Kerr Jay Potter</t>
  </si>
  <si>
    <t>INV02027</t>
  </si>
  <si>
    <t>Drew Nguyen</t>
  </si>
  <si>
    <t>Nicholas Smith Jr.</t>
  </si>
  <si>
    <t>taylorcurtis@example.com</t>
  </si>
  <si>
    <t>319 Adams Views</t>
  </si>
  <si>
    <t>Hartbury</t>
  </si>
  <si>
    <t>Drew Nguyen Nicholas Smith Jr.</t>
  </si>
  <si>
    <t>INV02028</t>
  </si>
  <si>
    <t>Justin Lopez</t>
  </si>
  <si>
    <t>Robert Hall</t>
  </si>
  <si>
    <t>latoya91@example.com</t>
  </si>
  <si>
    <t>262 Mallory Court Apt. 881</t>
  </si>
  <si>
    <t>East Debrafurt</t>
  </si>
  <si>
    <t>Justin Lopez Robert Hall</t>
  </si>
  <si>
    <t>INV02029</t>
  </si>
  <si>
    <t>Michelle Perry</t>
  </si>
  <si>
    <t>Tamara Mcdonald</t>
  </si>
  <si>
    <t>christine30@example.net</t>
  </si>
  <si>
    <t>68307 Arnold Corner Suite 626</t>
  </si>
  <si>
    <t>Michelle Perry Tamara Mcdonald</t>
  </si>
  <si>
    <t>INV02030</t>
  </si>
  <si>
    <t>Courtney Harris</t>
  </si>
  <si>
    <t>Daniel Pennington</t>
  </si>
  <si>
    <t>ramirezbeth@example.com</t>
  </si>
  <si>
    <t>4498 Richard Islands</t>
  </si>
  <si>
    <t>Tracybury</t>
  </si>
  <si>
    <t>Courtney Harris Daniel Pennington</t>
  </si>
  <si>
    <t>INV02031</t>
  </si>
  <si>
    <t>Anita Franklin</t>
  </si>
  <si>
    <t>Courtney Buckley</t>
  </si>
  <si>
    <t>alexanderteresa@example.net</t>
  </si>
  <si>
    <t>8449 Travis Tunnel</t>
  </si>
  <si>
    <t>North Jamiechester</t>
  </si>
  <si>
    <t>Anita Franklin Courtney Buckley</t>
  </si>
  <si>
    <t>INV02032</t>
  </si>
  <si>
    <t>Anna Hicks</t>
  </si>
  <si>
    <t>Daniel Mccoy</t>
  </si>
  <si>
    <t>oneillsamantha@example.org</t>
  </si>
  <si>
    <t>542 Tammy Forges Apt. 653</t>
  </si>
  <si>
    <t>Kylechester</t>
  </si>
  <si>
    <t>Anna Hicks Daniel Mccoy</t>
  </si>
  <si>
    <t>INV02033</t>
  </si>
  <si>
    <t>Dale Brewer</t>
  </si>
  <si>
    <t>Casey Newton</t>
  </si>
  <si>
    <t>donaldpowell@example.net</t>
  </si>
  <si>
    <t>4611 Miller Manors Apt. 678</t>
  </si>
  <si>
    <t>South Robertton</t>
  </si>
  <si>
    <t>Dale Brewer Casey Newton</t>
  </si>
  <si>
    <t>INV02034</t>
  </si>
  <si>
    <t>Michael Mcclure</t>
  </si>
  <si>
    <t>Ashley Gould</t>
  </si>
  <si>
    <t>carrie98@example.org</t>
  </si>
  <si>
    <t>93926 Clark Squares Suite 418</t>
  </si>
  <si>
    <t>Marthaburgh</t>
  </si>
  <si>
    <t>Michael Mcclure Ashley Gould</t>
  </si>
  <si>
    <t>INV02035</t>
  </si>
  <si>
    <t>Patricia Morales</t>
  </si>
  <si>
    <t>Barbara Taylor MD</t>
  </si>
  <si>
    <t>travis65@example.org</t>
  </si>
  <si>
    <t>35288 Christopher Key</t>
  </si>
  <si>
    <t>Lake Steven</t>
  </si>
  <si>
    <t>Patricia Morales Barbara Taylor MD</t>
  </si>
  <si>
    <t>INV02036</t>
  </si>
  <si>
    <t>Brett Hernandez</t>
  </si>
  <si>
    <t>Shelby Romero</t>
  </si>
  <si>
    <t>hannahjohnston@example.com</t>
  </si>
  <si>
    <t>9624 Howard Groves</t>
  </si>
  <si>
    <t>Jonesberg</t>
  </si>
  <si>
    <t>Brett Hernandez Shelby Romero</t>
  </si>
  <si>
    <t>INV02037</t>
  </si>
  <si>
    <t>Frank Patrick</t>
  </si>
  <si>
    <t>Robert Burgess</t>
  </si>
  <si>
    <t>karen89@example.com</t>
  </si>
  <si>
    <t>053 Michael Neck Apt. 025</t>
  </si>
  <si>
    <t>West Connortown</t>
  </si>
  <si>
    <t>Frank Patrick Robert Burgess</t>
  </si>
  <si>
    <t>INV02038</t>
  </si>
  <si>
    <t>Haley Smith</t>
  </si>
  <si>
    <t>Larry Jones</t>
  </si>
  <si>
    <t>cathy05@example.net</t>
  </si>
  <si>
    <t>8913 Elizabeth Harbor</t>
  </si>
  <si>
    <t>Jeffreyside</t>
  </si>
  <si>
    <t>Haley Smith Larry Jones</t>
  </si>
  <si>
    <t>INV02039</t>
  </si>
  <si>
    <t>Alyssa Hunt</t>
  </si>
  <si>
    <t>Mary Osborn</t>
  </si>
  <si>
    <t>oshelton@example.org</t>
  </si>
  <si>
    <t>93958 Kellie Junction Apt. 699</t>
  </si>
  <si>
    <t>West Donald</t>
  </si>
  <si>
    <t>Alyssa Hunt Mary Osborn</t>
  </si>
  <si>
    <t>INV02040</t>
  </si>
  <si>
    <t>Richard Sanchez</t>
  </si>
  <si>
    <t>Victoria Keller</t>
  </si>
  <si>
    <t>matthewanderson@example.org</t>
  </si>
  <si>
    <t>711 Cole Landing</t>
  </si>
  <si>
    <t>Johnsonville</t>
  </si>
  <si>
    <t>Richard Sanchez Victoria Keller</t>
  </si>
  <si>
    <t>INV02041</t>
  </si>
  <si>
    <t>Kim Caldwell</t>
  </si>
  <si>
    <t>mariabrown@example.com</t>
  </si>
  <si>
    <t>4550 Simon Trace</t>
  </si>
  <si>
    <t>Lake Erin</t>
  </si>
  <si>
    <t>Kim Caldwell Rebecca Green</t>
  </si>
  <si>
    <t>INV02042</t>
  </si>
  <si>
    <t>Sherry Mitchell</t>
  </si>
  <si>
    <t>Jeffrey Cole</t>
  </si>
  <si>
    <t>davidwells@example.net</t>
  </si>
  <si>
    <t>014 Jason Groves</t>
  </si>
  <si>
    <t>East Drew</t>
  </si>
  <si>
    <t>Sherry Mitchell Jeffrey Cole</t>
  </si>
  <si>
    <t>INV02043</t>
  </si>
  <si>
    <t>Connie Parker</t>
  </si>
  <si>
    <t>John Nelson</t>
  </si>
  <si>
    <t>turnerthomas@example.net</t>
  </si>
  <si>
    <t>0227 Alan Forest Suite 490</t>
  </si>
  <si>
    <t>Wagnershire</t>
  </si>
  <si>
    <t>Connie Parker John Nelson</t>
  </si>
  <si>
    <t>INV02044</t>
  </si>
  <si>
    <t>Emily Aguirre</t>
  </si>
  <si>
    <t>David Fleming</t>
  </si>
  <si>
    <t>josesmith@example.com</t>
  </si>
  <si>
    <t>04834 Johnston Stravenue Apt. 625</t>
  </si>
  <si>
    <t>North Raymondborough</t>
  </si>
  <si>
    <t>Emily Aguirre David Fleming</t>
  </si>
  <si>
    <t>INV02045</t>
  </si>
  <si>
    <t>Melinda Smith</t>
  </si>
  <si>
    <t>Chris Fuller</t>
  </si>
  <si>
    <t>cmartinez@example.com</t>
  </si>
  <si>
    <t>3421 Todd Harbors</t>
  </si>
  <si>
    <t>North Ronald</t>
  </si>
  <si>
    <t>Melinda Smith Chris Fuller</t>
  </si>
  <si>
    <t>INV02046</t>
  </si>
  <si>
    <t>Nicole Walter</t>
  </si>
  <si>
    <t>Dominic Wilson</t>
  </si>
  <si>
    <t>ycalhoun@example.org</t>
  </si>
  <si>
    <t>7763 Castaneda Tunnel</t>
  </si>
  <si>
    <t>New Dustinborough</t>
  </si>
  <si>
    <t>Nicole Walter Dominic Wilson</t>
  </si>
  <si>
    <t>INV02047</t>
  </si>
  <si>
    <t>Austin Valenzuela</t>
  </si>
  <si>
    <t>Darryl Wilkinson</t>
  </si>
  <si>
    <t>gibsonjennifer@example.org</t>
  </si>
  <si>
    <t>9847 Danielle Walk Apt. 247</t>
  </si>
  <si>
    <t>Lake Tracy</t>
  </si>
  <si>
    <t>Austin Valenzuela Darryl Wilkinson</t>
  </si>
  <si>
    <t>INV02048</t>
  </si>
  <si>
    <t>Penny Anderson</t>
  </si>
  <si>
    <t>yolanda01@example.com</t>
  </si>
  <si>
    <t>1354 Mark Haven</t>
  </si>
  <si>
    <t>South Charlesfort</t>
  </si>
  <si>
    <t>Jennifer Jones Penny Anderson</t>
  </si>
  <si>
    <t>INV02049</t>
  </si>
  <si>
    <t>Dana Ward</t>
  </si>
  <si>
    <t>Charlotte Kelly</t>
  </si>
  <si>
    <t>jeffrey10@example.net</t>
  </si>
  <si>
    <t>15540 Donna Crossing Suite 560</t>
  </si>
  <si>
    <t>Reidborough</t>
  </si>
  <si>
    <t>Scientist, research (physical sciences)</t>
  </si>
  <si>
    <t>Dana Ward Charlotte Kelly</t>
  </si>
  <si>
    <t>INV02050</t>
  </si>
  <si>
    <t>Grace Oneal</t>
  </si>
  <si>
    <t>Justin Collins</t>
  </si>
  <si>
    <t>michellemendoza@example.org</t>
  </si>
  <si>
    <t>06125 Walker Stream</t>
  </si>
  <si>
    <t>South Amandashire</t>
  </si>
  <si>
    <t>Grace Oneal Justin Collins</t>
  </si>
  <si>
    <t>INV02051</t>
  </si>
  <si>
    <t>Charles Lopez</t>
  </si>
  <si>
    <t>Douglas Hoover</t>
  </si>
  <si>
    <t>patricia12@example.com</t>
  </si>
  <si>
    <t>80619 Perez Manor Apt. 502</t>
  </si>
  <si>
    <t>Brendaland</t>
  </si>
  <si>
    <t>Charles Lopez Douglas Hoover</t>
  </si>
  <si>
    <t>INV02052</t>
  </si>
  <si>
    <t>Amy Hernandez</t>
  </si>
  <si>
    <t>qgallagher@example.net</t>
  </si>
  <si>
    <t>84345 Camacho Port</t>
  </si>
  <si>
    <t>Lake Maria</t>
  </si>
  <si>
    <t>Operational researcher</t>
  </si>
  <si>
    <t>William Mason Amy Hernandez</t>
  </si>
  <si>
    <t>INV02053</t>
  </si>
  <si>
    <t>Heidi Smith</t>
  </si>
  <si>
    <t>Jane Fox</t>
  </si>
  <si>
    <t>david59@example.com</t>
  </si>
  <si>
    <t>21714 Rodriguez Green</t>
  </si>
  <si>
    <t>Lauratown</t>
  </si>
  <si>
    <t>Heidi Smith Jane Fox</t>
  </si>
  <si>
    <t>INV02054</t>
  </si>
  <si>
    <t>Dr. Joshua Roberts</t>
  </si>
  <si>
    <t>Jennifer Green</t>
  </si>
  <si>
    <t>griffinkevin@example.org</t>
  </si>
  <si>
    <t>6601 Kristen Drive</t>
  </si>
  <si>
    <t>Jessicaside</t>
  </si>
  <si>
    <t>Dr. Joshua Roberts Jennifer Green</t>
  </si>
  <si>
    <t>INV02055</t>
  </si>
  <si>
    <t>Anita Greene</t>
  </si>
  <si>
    <t>Diana Mccann</t>
  </si>
  <si>
    <t>sharondudley@example.org</t>
  </si>
  <si>
    <t>490 Kathleen Plaza</t>
  </si>
  <si>
    <t>Leonburgh</t>
  </si>
  <si>
    <t>Anita Greene Diana Mccann</t>
  </si>
  <si>
    <t>INV02056</t>
  </si>
  <si>
    <t>Gary Morrison</t>
  </si>
  <si>
    <t>Jeremy Rosales</t>
  </si>
  <si>
    <t>ashley16@example.org</t>
  </si>
  <si>
    <t>1070 Robert Alley</t>
  </si>
  <si>
    <t>Olsenville</t>
  </si>
  <si>
    <t>Gary Morrison Jeremy Rosales</t>
  </si>
  <si>
    <t>INV02057</t>
  </si>
  <si>
    <t>Alfred Myers</t>
  </si>
  <si>
    <t>Cody Waller</t>
  </si>
  <si>
    <t>christopherray@example.com</t>
  </si>
  <si>
    <t>79524 Thompson Spur</t>
  </si>
  <si>
    <t>Jamesshire</t>
  </si>
  <si>
    <t>Alfred Myers Cody Waller</t>
  </si>
  <si>
    <t>INV02058</t>
  </si>
  <si>
    <t>Jack Massey</t>
  </si>
  <si>
    <t>Donald Ruiz</t>
  </si>
  <si>
    <t>kimberlydaniels@example.net</t>
  </si>
  <si>
    <t>80484 Schneider Valley</t>
  </si>
  <si>
    <t>Lake Ashleyberg</t>
  </si>
  <si>
    <t>Jack Massey Donald Ruiz</t>
  </si>
  <si>
    <t>INV02059</t>
  </si>
  <si>
    <t>Gary Harper</t>
  </si>
  <si>
    <t>Lorraine Martin</t>
  </si>
  <si>
    <t>andrearowland@example.com</t>
  </si>
  <si>
    <t>171 Todd Cliff</t>
  </si>
  <si>
    <t>Fordshire</t>
  </si>
  <si>
    <t>Gary Harper Lorraine Martin</t>
  </si>
  <si>
    <t>INV02060</t>
  </si>
  <si>
    <t>Mike Obrien</t>
  </si>
  <si>
    <t>Erica Vargas</t>
  </si>
  <si>
    <t>greid@example.com</t>
  </si>
  <si>
    <t>77644 Thomas Vista</t>
  </si>
  <si>
    <t>Phillipland</t>
  </si>
  <si>
    <t>Patent attorney</t>
  </si>
  <si>
    <t>Mike Obrien Erica Vargas</t>
  </si>
  <si>
    <t>INV02061</t>
  </si>
  <si>
    <t>Albert Harris</t>
  </si>
  <si>
    <t>wgiles@example.com</t>
  </si>
  <si>
    <t>82100 Charles Throughway</t>
  </si>
  <si>
    <t>Lake Roberto</t>
  </si>
  <si>
    <t>Albert Harris James Miller</t>
  </si>
  <si>
    <t>INV02062</t>
  </si>
  <si>
    <t>Patrick Moore</t>
  </si>
  <si>
    <t>Brian Doyle</t>
  </si>
  <si>
    <t>wheelersherry@example.org</t>
  </si>
  <si>
    <t>271 Michelle Summit</t>
  </si>
  <si>
    <t>Liburgh</t>
  </si>
  <si>
    <t>Patrick Moore Brian Doyle</t>
  </si>
  <si>
    <t>INV02063</t>
  </si>
  <si>
    <t>Melvin Camacho</t>
  </si>
  <si>
    <t>Laura Salazar</t>
  </si>
  <si>
    <t>garrett92@example.org</t>
  </si>
  <si>
    <t>20941 Michael Road</t>
  </si>
  <si>
    <t>Thomasmouth</t>
  </si>
  <si>
    <t>Melvin Camacho Laura Salazar</t>
  </si>
  <si>
    <t>INV02064</t>
  </si>
  <si>
    <t>Diana Johnson</t>
  </si>
  <si>
    <t>John Berger</t>
  </si>
  <si>
    <t>tgentry@example.org</t>
  </si>
  <si>
    <t>2616 Amanda Branch</t>
  </si>
  <si>
    <t>Buchananville</t>
  </si>
  <si>
    <t>Diana Johnson John Berger</t>
  </si>
  <si>
    <t>INV02065</t>
  </si>
  <si>
    <t>Judith Green</t>
  </si>
  <si>
    <t>Wendy Marquez</t>
  </si>
  <si>
    <t>charles06@example.org</t>
  </si>
  <si>
    <t>1326 Daniel Points</t>
  </si>
  <si>
    <t>New Jasonburgh</t>
  </si>
  <si>
    <t>Judith Green Wendy Marquez</t>
  </si>
  <si>
    <t>INV02066</t>
  </si>
  <si>
    <t>Johnny Castro</t>
  </si>
  <si>
    <t>Paul Wallace</t>
  </si>
  <si>
    <t>kingsierra@example.org</t>
  </si>
  <si>
    <t>29411 Nicholas Station</t>
  </si>
  <si>
    <t>Port Jamesstad</t>
  </si>
  <si>
    <t>Johnny Castro Paul Wallace</t>
  </si>
  <si>
    <t>INV02067</t>
  </si>
  <si>
    <t>Andrew Daniel</t>
  </si>
  <si>
    <t>kwong@example.net</t>
  </si>
  <si>
    <t>52381 Susan Divide Apt. 046</t>
  </si>
  <si>
    <t>Laurafort</t>
  </si>
  <si>
    <t>Andrew Daniel Keith Taylor</t>
  </si>
  <si>
    <t>INV02068</t>
  </si>
  <si>
    <t>Timothy Rogers</t>
  </si>
  <si>
    <t>Janice Foley</t>
  </si>
  <si>
    <t>warellano@example.net</t>
  </si>
  <si>
    <t>07533 Smith Court</t>
  </si>
  <si>
    <t>Barbarastad</t>
  </si>
  <si>
    <t>Timothy Rogers Janice Foley</t>
  </si>
  <si>
    <t>INV02069</t>
  </si>
  <si>
    <t>Mr. Paul Willis</t>
  </si>
  <si>
    <t>Daniel Ball</t>
  </si>
  <si>
    <t>michaelmoore@example.net</t>
  </si>
  <si>
    <t>119 Crosby Cliffs Suite 272</t>
  </si>
  <si>
    <t>East Michelle</t>
  </si>
  <si>
    <t>Mr. Paul Willis Daniel Ball</t>
  </si>
  <si>
    <t>INV02070</t>
  </si>
  <si>
    <t>Sophia Smith</t>
  </si>
  <si>
    <t>Karen Ellis</t>
  </si>
  <si>
    <t>ymcclain@example.org</t>
  </si>
  <si>
    <t>2492 Young Way</t>
  </si>
  <si>
    <t>Collinmouth</t>
  </si>
  <si>
    <t>Sophia Smith Karen Ellis</t>
  </si>
  <si>
    <t>INV02071</t>
  </si>
  <si>
    <t>Michael Odonnell</t>
  </si>
  <si>
    <t>Sarah Parker</t>
  </si>
  <si>
    <t>tyler03@example.com</t>
  </si>
  <si>
    <t>3190 Theresa Park Suite 693</t>
  </si>
  <si>
    <t>Parkerland</t>
  </si>
  <si>
    <t>Television floor manager</t>
  </si>
  <si>
    <t>Michael Odonnell Sarah Parker</t>
  </si>
  <si>
    <t>INV02072</t>
  </si>
  <si>
    <t>Marilyn Williams</t>
  </si>
  <si>
    <t>Christy Murphy</t>
  </si>
  <si>
    <t>tphillips@example.com</t>
  </si>
  <si>
    <t>2292 Mcfarland Mill</t>
  </si>
  <si>
    <t>Mayshire</t>
  </si>
  <si>
    <t>Marilyn Williams Christy Murphy</t>
  </si>
  <si>
    <t>INV02073</t>
  </si>
  <si>
    <t>Ryan Thornton</t>
  </si>
  <si>
    <t>Stephanie Rivera</t>
  </si>
  <si>
    <t>bryantdiana@example.net</t>
  </si>
  <si>
    <t>182 Stevens Ways</t>
  </si>
  <si>
    <t>Port Tylerfurt</t>
  </si>
  <si>
    <t>Ryan Thornton Stephanie Rivera</t>
  </si>
  <si>
    <t>INV02074</t>
  </si>
  <si>
    <t>Monica Johnson</t>
  </si>
  <si>
    <t>Gregory Riley</t>
  </si>
  <si>
    <t>margaret27@example.net</t>
  </si>
  <si>
    <t>902 Peter Grove Apt. 919</t>
  </si>
  <si>
    <t>Williston</t>
  </si>
  <si>
    <t>Monica Johnson Gregory Riley</t>
  </si>
  <si>
    <t>INV02075</t>
  </si>
  <si>
    <t>Craig Greene</t>
  </si>
  <si>
    <t>Angela Gilmore</t>
  </si>
  <si>
    <t>corey96@example.net</t>
  </si>
  <si>
    <t>016 Bradley Walks</t>
  </si>
  <si>
    <t>Craig Greene Angela Gilmore</t>
  </si>
  <si>
    <t>INV02076</t>
  </si>
  <si>
    <t>Jessica Bolton</t>
  </si>
  <si>
    <t>Andrea Thomas</t>
  </si>
  <si>
    <t>sergiocole@example.org</t>
  </si>
  <si>
    <t>6110 Perkins Station</t>
  </si>
  <si>
    <t>Jessica Bolton Andrea Thomas</t>
  </si>
  <si>
    <t>INV02077</t>
  </si>
  <si>
    <t>Anthony Skinner</t>
  </si>
  <si>
    <t>tina06@example.net</t>
  </si>
  <si>
    <t>9243 Smith Station Suite 070</t>
  </si>
  <si>
    <t>Port Jeremiahburgh</t>
  </si>
  <si>
    <t>Michael Brown Anthony Skinner</t>
  </si>
  <si>
    <t>INV02078</t>
  </si>
  <si>
    <t>Mariah Jones</t>
  </si>
  <si>
    <t>Sherry Guzman</t>
  </si>
  <si>
    <t>nicholas52@example.com</t>
  </si>
  <si>
    <t>326 Fitzpatrick Wall Suite 650</t>
  </si>
  <si>
    <t>South Josephview</t>
  </si>
  <si>
    <t>Mariah Jones Sherry Guzman</t>
  </si>
  <si>
    <t>INV02079</t>
  </si>
  <si>
    <t>Pamela Williams</t>
  </si>
  <si>
    <t>Gary Baker</t>
  </si>
  <si>
    <t>anthonyberger@example.org</t>
  </si>
  <si>
    <t>9706 Rojas Rapid</t>
  </si>
  <si>
    <t>South Debratown</t>
  </si>
  <si>
    <t>Pamela Williams Gary Baker</t>
  </si>
  <si>
    <t>INV02080</t>
  </si>
  <si>
    <t>Darrell Palmer</t>
  </si>
  <si>
    <t>Alyssa Donaldson</t>
  </si>
  <si>
    <t>davismark@example.net</t>
  </si>
  <si>
    <t>871 Derrick Curve</t>
  </si>
  <si>
    <t>Hobbsburgh</t>
  </si>
  <si>
    <t>Darrell Palmer Alyssa Donaldson</t>
  </si>
  <si>
    <t>INV02081</t>
  </si>
  <si>
    <t>Michael Dennis</t>
  </si>
  <si>
    <t>Amanda Fuentes</t>
  </si>
  <si>
    <t>ann99@example.net</t>
  </si>
  <si>
    <t>880 Angela Creek Suite 402</t>
  </si>
  <si>
    <t>Kimberlyborough</t>
  </si>
  <si>
    <t>Michael Dennis Amanda Fuentes</t>
  </si>
  <si>
    <t>INV02082</t>
  </si>
  <si>
    <t>Tricia Garcia</t>
  </si>
  <si>
    <t>Connor Hull</t>
  </si>
  <si>
    <t>stacy94@example.com</t>
  </si>
  <si>
    <t>73850 Sheila Bypass Suite 065</t>
  </si>
  <si>
    <t>Sancheztown</t>
  </si>
  <si>
    <t>Tricia Garcia Connor Hull</t>
  </si>
  <si>
    <t>INV02083</t>
  </si>
  <si>
    <t>Ronald Gamble</t>
  </si>
  <si>
    <t>lucaskevin@example.org</t>
  </si>
  <si>
    <t>96849 Ruiz Throughway Suite 730</t>
  </si>
  <si>
    <t>Lake Gilbert</t>
  </si>
  <si>
    <t>Jessica Martinez Ronald Gamble</t>
  </si>
  <si>
    <t>INV02084</t>
  </si>
  <si>
    <t>John Porter</t>
  </si>
  <si>
    <t>Raymond Knox</t>
  </si>
  <si>
    <t>dlarson@example.net</t>
  </si>
  <si>
    <t>846 Smith Court Suite 346</t>
  </si>
  <si>
    <t>Abigailborough</t>
  </si>
  <si>
    <t>John Porter Raymond Knox</t>
  </si>
  <si>
    <t>INV02085</t>
  </si>
  <si>
    <t>Tina Peters</t>
  </si>
  <si>
    <t>garnerkevin@example.com</t>
  </si>
  <si>
    <t>2964 Vasquez Islands</t>
  </si>
  <si>
    <t>New Morganbury</t>
  </si>
  <si>
    <t>Tina Peters Michael Hernandez</t>
  </si>
  <si>
    <t>INV02086</t>
  </si>
  <si>
    <t>Kevin Gonzales</t>
  </si>
  <si>
    <t>Dawn Mitchell</t>
  </si>
  <si>
    <t>caitlin36@example.net</t>
  </si>
  <si>
    <t>7303 Chelsea Parkway</t>
  </si>
  <si>
    <t>South Mitchell</t>
  </si>
  <si>
    <t>Kevin Gonzales Dawn Mitchell</t>
  </si>
  <si>
    <t>INV02087</t>
  </si>
  <si>
    <t>Jacob Newton</t>
  </si>
  <si>
    <t>Karen Moore</t>
  </si>
  <si>
    <t>ana96@example.com</t>
  </si>
  <si>
    <t>3571 Anthony Stream</t>
  </si>
  <si>
    <t>East Matthewshire</t>
  </si>
  <si>
    <t>Jacob Newton Karen Moore</t>
  </si>
  <si>
    <t>INV02088</t>
  </si>
  <si>
    <t>Rebecca Black</t>
  </si>
  <si>
    <t>Kathryn Wilson</t>
  </si>
  <si>
    <t>alang@example.com</t>
  </si>
  <si>
    <t>9233 Smith Dale</t>
  </si>
  <si>
    <t>Mcclureberg</t>
  </si>
  <si>
    <t>Rebecca Black Kathryn Wilson</t>
  </si>
  <si>
    <t>INV02089</t>
  </si>
  <si>
    <t>Victoria Ali</t>
  </si>
  <si>
    <t>Jodi Sparks</t>
  </si>
  <si>
    <t>gonzalesdavid@example.com</t>
  </si>
  <si>
    <t>499 Antonio Street Apt. 821</t>
  </si>
  <si>
    <t>Davidville</t>
  </si>
  <si>
    <t>Victoria Ali Jodi Sparks</t>
  </si>
  <si>
    <t>INV02090</t>
  </si>
  <si>
    <t>Jasmine Smith</t>
  </si>
  <si>
    <t>drowe@example.org</t>
  </si>
  <si>
    <t>30342 Brent Brook</t>
  </si>
  <si>
    <t>West Bethany</t>
  </si>
  <si>
    <t>Jasmine Smith Ashley Gordon</t>
  </si>
  <si>
    <t>INV02091</t>
  </si>
  <si>
    <t>Monica Russell</t>
  </si>
  <si>
    <t>Sean Bird</t>
  </si>
  <si>
    <t>palmerpaul@example.org</t>
  </si>
  <si>
    <t>7610 Aaron Ville</t>
  </si>
  <si>
    <t>Whitemouth</t>
  </si>
  <si>
    <t>Monica Russell Sean Bird</t>
  </si>
  <si>
    <t>INV02092</t>
  </si>
  <si>
    <t>Rebecca Matthews</t>
  </si>
  <si>
    <t>Juan Weiss</t>
  </si>
  <si>
    <t>danabarker@example.net</t>
  </si>
  <si>
    <t>02827 Emily Points</t>
  </si>
  <si>
    <t>Alejandroport</t>
  </si>
  <si>
    <t>Rebecca Matthews Juan Weiss</t>
  </si>
  <si>
    <t>INV02093</t>
  </si>
  <si>
    <t>Darrell Brandt</t>
  </si>
  <si>
    <t>Elizabeth Adams</t>
  </si>
  <si>
    <t>cperez@example.net</t>
  </si>
  <si>
    <t>454 Freeman Way Apt. 138</t>
  </si>
  <si>
    <t>North Melanieborough</t>
  </si>
  <si>
    <t>Darrell Brandt Elizabeth Adams</t>
  </si>
  <si>
    <t>INV02094</t>
  </si>
  <si>
    <t>Norma Ortiz</t>
  </si>
  <si>
    <t>Betty Graham</t>
  </si>
  <si>
    <t>linda46@example.org</t>
  </si>
  <si>
    <t>118 Owen Corner</t>
  </si>
  <si>
    <t>North Juliatown</t>
  </si>
  <si>
    <t>Norma Ortiz Betty Graham</t>
  </si>
  <si>
    <t>INV02095</t>
  </si>
  <si>
    <t>Walter Beard</t>
  </si>
  <si>
    <t>Elizabeth Baldwin</t>
  </si>
  <si>
    <t>lnguyen@example.net</t>
  </si>
  <si>
    <t>25186 Norris Stream</t>
  </si>
  <si>
    <t>Robinport</t>
  </si>
  <si>
    <t>Walter Beard Elizabeth Baldwin</t>
  </si>
  <si>
    <t>INV02096</t>
  </si>
  <si>
    <t>Michelle Harris</t>
  </si>
  <si>
    <t>Stephen Wright</t>
  </si>
  <si>
    <t>obryant@example.org</t>
  </si>
  <si>
    <t>1099 Cindy Spurs</t>
  </si>
  <si>
    <t>East Erinton</t>
  </si>
  <si>
    <t>Michelle Harris Stephen Wright</t>
  </si>
  <si>
    <t>INV02097</t>
  </si>
  <si>
    <t>Gordon Butler</t>
  </si>
  <si>
    <t>Michele Wu</t>
  </si>
  <si>
    <t>eric10@example.com</t>
  </si>
  <si>
    <t>85165 Mccormick Glens Suite 339</t>
  </si>
  <si>
    <t>West Jeremyshire</t>
  </si>
  <si>
    <t>Gordon Butler Michele Wu</t>
  </si>
  <si>
    <t>INV02098</t>
  </si>
  <si>
    <t>Kenneth Christensen</t>
  </si>
  <si>
    <t>Thomas Tucker</t>
  </si>
  <si>
    <t>travis07@example.com</t>
  </si>
  <si>
    <t>267 Melanie Meadow Apt. 028</t>
  </si>
  <si>
    <t>Erinchester</t>
  </si>
  <si>
    <t>Kenneth Christensen Thomas Tucker</t>
  </si>
  <si>
    <t>INV02099</t>
  </si>
  <si>
    <t>Alexander Bowen</t>
  </si>
  <si>
    <t>Chad Harris</t>
  </si>
  <si>
    <t>bennettsonya@example.net</t>
  </si>
  <si>
    <t>08678 Ross Junction</t>
  </si>
  <si>
    <t>Jonesview</t>
  </si>
  <si>
    <t>Alexander Bowen Chad Harris</t>
  </si>
  <si>
    <t>INV02100</t>
  </si>
  <si>
    <t>Thomas Hansen</t>
  </si>
  <si>
    <t>Brian Ford</t>
  </si>
  <si>
    <t>gmiles@example.com</t>
  </si>
  <si>
    <t>94716 Carl Rapids Suite 033</t>
  </si>
  <si>
    <t>Orozcoborough</t>
  </si>
  <si>
    <t>Thomas Hansen Brian Ford</t>
  </si>
  <si>
    <t>INV02101</t>
  </si>
  <si>
    <t>Ryan Kirk</t>
  </si>
  <si>
    <t>John Harris</t>
  </si>
  <si>
    <t>bryanharris@example.org</t>
  </si>
  <si>
    <t>5677 Danielle Lodge</t>
  </si>
  <si>
    <t>West Jessicachester</t>
  </si>
  <si>
    <t>Ryan Kirk John Harris</t>
  </si>
  <si>
    <t>INV02102</t>
  </si>
  <si>
    <t>Bobby Davis</t>
  </si>
  <si>
    <t>Kyle Fox</t>
  </si>
  <si>
    <t>lovemichael@example.org</t>
  </si>
  <si>
    <t>05559 Brenda Crossroad Apt. 212</t>
  </si>
  <si>
    <t>Bobby Davis Kyle Fox</t>
  </si>
  <si>
    <t>INV02103</t>
  </si>
  <si>
    <t>Samuel Thompson</t>
  </si>
  <si>
    <t>Gail Morales</t>
  </si>
  <si>
    <t>sswanson@example.org</t>
  </si>
  <si>
    <t>526 Bennett Run Apt. 329</t>
  </si>
  <si>
    <t>New Mary</t>
  </si>
  <si>
    <t>Samuel Thompson Gail Morales</t>
  </si>
  <si>
    <t>INV02104</t>
  </si>
  <si>
    <t>Danielle Allen</t>
  </si>
  <si>
    <t>Tyler Pierce</t>
  </si>
  <si>
    <t>amybush@example.com</t>
  </si>
  <si>
    <t>47005 Billy Locks</t>
  </si>
  <si>
    <t>Port Michaelport</t>
  </si>
  <si>
    <t>Danielle Allen Tyler Pierce</t>
  </si>
  <si>
    <t>INV02105</t>
  </si>
  <si>
    <t>Brittany Sparks</t>
  </si>
  <si>
    <t>Tiffany King</t>
  </si>
  <si>
    <t>chad85@example.org</t>
  </si>
  <si>
    <t>0038 Dennis Glens</t>
  </si>
  <si>
    <t>Brittany Sparks Tiffany King</t>
  </si>
  <si>
    <t>INV02106</t>
  </si>
  <si>
    <t>Kelly Baldwin</t>
  </si>
  <si>
    <t>Laura Baldwin</t>
  </si>
  <si>
    <t>merrittjohn@example.org</t>
  </si>
  <si>
    <t>1219 Moran Turnpike</t>
  </si>
  <si>
    <t>North Frances</t>
  </si>
  <si>
    <t>Kelly Baldwin Laura Baldwin</t>
  </si>
  <si>
    <t>INV02107</t>
  </si>
  <si>
    <t>Melanie Johnston</t>
  </si>
  <si>
    <t>Justin Harris</t>
  </si>
  <si>
    <t>983 Catherine Spring Suite 435</t>
  </si>
  <si>
    <t>Palmerberg</t>
  </si>
  <si>
    <t>Melanie Johnston Justin Harris</t>
  </si>
  <si>
    <t>INV02108</t>
  </si>
  <si>
    <t>Donna Flowers</t>
  </si>
  <si>
    <t>Joseph Murray</t>
  </si>
  <si>
    <t>yramirez@example.com</t>
  </si>
  <si>
    <t>75978 April Drive Suite 551</t>
  </si>
  <si>
    <t>Micheleberg</t>
  </si>
  <si>
    <t>Donna Flowers Joseph Murray</t>
  </si>
  <si>
    <t>INV02109</t>
  </si>
  <si>
    <t>Samantha Williams</t>
  </si>
  <si>
    <t>Casey Campbell</t>
  </si>
  <si>
    <t>feliciajones@example.net</t>
  </si>
  <si>
    <t>57638 Brock Road Apt. 067</t>
  </si>
  <si>
    <t>East Krystalborough</t>
  </si>
  <si>
    <t>Samantha Williams Casey Campbell</t>
  </si>
  <si>
    <t>INV02110</t>
  </si>
  <si>
    <t>Jon Klein</t>
  </si>
  <si>
    <t>Ashley Buckley</t>
  </si>
  <si>
    <t>michael82@example.org</t>
  </si>
  <si>
    <t>02157 Elizabeth Manors Apt. 654</t>
  </si>
  <si>
    <t>Millerfurt</t>
  </si>
  <si>
    <t>Jon Klein Ashley Buckley</t>
  </si>
  <si>
    <t>INV02111</t>
  </si>
  <si>
    <t>Nicole Mccormick</t>
  </si>
  <si>
    <t>Megan Clark</t>
  </si>
  <si>
    <t>deansusan@example.net</t>
  </si>
  <si>
    <t>3440 Anderson Forges Apt. 771</t>
  </si>
  <si>
    <t>Johnsonton</t>
  </si>
  <si>
    <t>Nicole Mccormick Megan Clark</t>
  </si>
  <si>
    <t>INV02112</t>
  </si>
  <si>
    <t>Joanna Salazar</t>
  </si>
  <si>
    <t>Jamie Burch</t>
  </si>
  <si>
    <t>justinclark@example.com</t>
  </si>
  <si>
    <t>44340 Vincent Lock</t>
  </si>
  <si>
    <t>Runner, broadcasting/film/video</t>
  </si>
  <si>
    <t>Joanna Salazar Jamie Burch</t>
  </si>
  <si>
    <t>INV02113</t>
  </si>
  <si>
    <t>Joshua Estrada</t>
  </si>
  <si>
    <t>larrywilliams@example.com</t>
  </si>
  <si>
    <t>8619 Grant Curve Suite 048</t>
  </si>
  <si>
    <t>Dylanmouth</t>
  </si>
  <si>
    <t>Joshua Estrada Jeffrey Summers</t>
  </si>
  <si>
    <t>INV02114</t>
  </si>
  <si>
    <t>Ryan Hill</t>
  </si>
  <si>
    <t>Paul Wilson</t>
  </si>
  <si>
    <t>zbeck@example.com</t>
  </si>
  <si>
    <t>4556 Walters Fields Apt. 780</t>
  </si>
  <si>
    <t>Greenberg</t>
  </si>
  <si>
    <t>Ryan Hill Paul Wilson</t>
  </si>
  <si>
    <t>INV02115</t>
  </si>
  <si>
    <t>Krista Campbell</t>
  </si>
  <si>
    <t>Karen Montoya</t>
  </si>
  <si>
    <t>dennis84@example.org</t>
  </si>
  <si>
    <t>161 Amber Cliffs</t>
  </si>
  <si>
    <t>West Jacobview</t>
  </si>
  <si>
    <t>Krista Campbell Karen Montoya</t>
  </si>
  <si>
    <t>INV02116</t>
  </si>
  <si>
    <t>Cassandra Evans</t>
  </si>
  <si>
    <t>Lauren Oliver</t>
  </si>
  <si>
    <t>phillipspaula@example.com</t>
  </si>
  <si>
    <t>211 Rachel Keys</t>
  </si>
  <si>
    <t>East Deborahland</t>
  </si>
  <si>
    <t>Cassandra Evans Lauren Oliver</t>
  </si>
  <si>
    <t>INV02117</t>
  </si>
  <si>
    <t>Stephanie Rocha</t>
  </si>
  <si>
    <t>John Williams</t>
  </si>
  <si>
    <t>chelsey59@example.net</t>
  </si>
  <si>
    <t>695 Nancy Motorway Apt. 730</t>
  </si>
  <si>
    <t>North Connorfurt</t>
  </si>
  <si>
    <t>Stephanie Rocha John Williams</t>
  </si>
  <si>
    <t>INV02118</t>
  </si>
  <si>
    <t>Jennifer Hunt</t>
  </si>
  <si>
    <t>Jillian Sweeney</t>
  </si>
  <si>
    <t>bennettjustin@example.com</t>
  </si>
  <si>
    <t>7453 Smith Streets</t>
  </si>
  <si>
    <t>Rasmussenfurt</t>
  </si>
  <si>
    <t>Jennifer Hunt Jillian Sweeney</t>
  </si>
  <si>
    <t>INV02119</t>
  </si>
  <si>
    <t>Whitney Roberts</t>
  </si>
  <si>
    <t>Matthew Brooks</t>
  </si>
  <si>
    <t>rodriguezmargaret@example.net</t>
  </si>
  <si>
    <t>5552 Giles Mountains Apt. 645</t>
  </si>
  <si>
    <t>Lake Troyfort</t>
  </si>
  <si>
    <t>Whitney Roberts Matthew Brooks</t>
  </si>
  <si>
    <t>INV02120</t>
  </si>
  <si>
    <t>Christian Andersen</t>
  </si>
  <si>
    <t>Douglas Lee</t>
  </si>
  <si>
    <t>grayraven@example.com</t>
  </si>
  <si>
    <t>7773 Chad Causeway</t>
  </si>
  <si>
    <t>South Richardfurt</t>
  </si>
  <si>
    <t>Christian Andersen Douglas Lee</t>
  </si>
  <si>
    <t>INV02121</t>
  </si>
  <si>
    <t>Angelica Boyd</t>
  </si>
  <si>
    <t>Matthew Boyd</t>
  </si>
  <si>
    <t>sshepherd@example.org</t>
  </si>
  <si>
    <t>9322 Dixon Shoal Suite 436</t>
  </si>
  <si>
    <t>Mackport</t>
  </si>
  <si>
    <t>Angelica Boyd Matthew Boyd</t>
  </si>
  <si>
    <t>INV02122</t>
  </si>
  <si>
    <t>Nicholas Wallace</t>
  </si>
  <si>
    <t>Michelle Proctor</t>
  </si>
  <si>
    <t>sherri40@example.net</t>
  </si>
  <si>
    <t>304 Quinn Village Apt. 116</t>
  </si>
  <si>
    <t>West Shanemouth</t>
  </si>
  <si>
    <t>Nicholas Wallace Michelle Proctor</t>
  </si>
  <si>
    <t>INV02123</t>
  </si>
  <si>
    <t>Michael Fletcher</t>
  </si>
  <si>
    <t>Tonya Burns</t>
  </si>
  <si>
    <t>regina69@example.net</t>
  </si>
  <si>
    <t>220 Ronald Turnpike</t>
  </si>
  <si>
    <t>West Staceyview</t>
  </si>
  <si>
    <t>Michael Fletcher Tonya Burns</t>
  </si>
  <si>
    <t>INV02124</t>
  </si>
  <si>
    <t>Edward Rivera</t>
  </si>
  <si>
    <t>Scott Burke</t>
  </si>
  <si>
    <t>rebekahroberts@example.org</t>
  </si>
  <si>
    <t>291 Johnson Pike Apt. 956</t>
  </si>
  <si>
    <t>Lake Shannon</t>
  </si>
  <si>
    <t>Edward Rivera Scott Burke</t>
  </si>
  <si>
    <t>INV02125</t>
  </si>
  <si>
    <t>Ashley Saunders</t>
  </si>
  <si>
    <t>Michael Morton</t>
  </si>
  <si>
    <t>katherinegraham@example.com</t>
  </si>
  <si>
    <t>0225 Palmer Union</t>
  </si>
  <si>
    <t>Ashley Saunders Michael Morton</t>
  </si>
  <si>
    <t>INV02126</t>
  </si>
  <si>
    <t>Michael Bush</t>
  </si>
  <si>
    <t>Christina Edwards</t>
  </si>
  <si>
    <t>andre92@example.net</t>
  </si>
  <si>
    <t>7970 Smith Extension Suite 724</t>
  </si>
  <si>
    <t>North Sarah</t>
  </si>
  <si>
    <t>Secretary/administrator</t>
  </si>
  <si>
    <t>Michael Bush Christina Edwards</t>
  </si>
  <si>
    <t>INV02127</t>
  </si>
  <si>
    <t>Megan Alvarado</t>
  </si>
  <si>
    <t>wigginsjoseph@example.com</t>
  </si>
  <si>
    <t>2644 Ashley Estate Suite 862</t>
  </si>
  <si>
    <t>Carterborough</t>
  </si>
  <si>
    <t>Jennifer Jones Megan Alvarado</t>
  </si>
  <si>
    <t>INV02128</t>
  </si>
  <si>
    <t>Madeline Johnson MD</t>
  </si>
  <si>
    <t>Brenda Snyder</t>
  </si>
  <si>
    <t>kaylanelson@example.net</t>
  </si>
  <si>
    <t>6837 Sharon Way Suite 604</t>
  </si>
  <si>
    <t>Traciland</t>
  </si>
  <si>
    <t>Madeline Johnson MD Brenda Snyder</t>
  </si>
  <si>
    <t>INV02129</t>
  </si>
  <si>
    <t>Eric Horton</t>
  </si>
  <si>
    <t>Chelsey Reid</t>
  </si>
  <si>
    <t>psmith@example.com</t>
  </si>
  <si>
    <t>4334 Roger Drive Suite 041</t>
  </si>
  <si>
    <t>Lake Dale</t>
  </si>
  <si>
    <t>Eric Horton Chelsey Reid</t>
  </si>
  <si>
    <t>INV02130</t>
  </si>
  <si>
    <t>Teresa Benitez</t>
  </si>
  <si>
    <t>Patty George</t>
  </si>
  <si>
    <t>xholden@example.net</t>
  </si>
  <si>
    <t>44007 Mckinney Forges</t>
  </si>
  <si>
    <t>Nicolefurt</t>
  </si>
  <si>
    <t>Teresa Benitez Patty George</t>
  </si>
  <si>
    <t>INV02131</t>
  </si>
  <si>
    <t>Megan Wells</t>
  </si>
  <si>
    <t>Sue Levy</t>
  </si>
  <si>
    <t>monica37@example.com</t>
  </si>
  <si>
    <t>33693 White Loop</t>
  </si>
  <si>
    <t>Megan Wells Sue Levy</t>
  </si>
  <si>
    <t>INV02132</t>
  </si>
  <si>
    <t>Jessica Brown</t>
  </si>
  <si>
    <t>Walter Moore</t>
  </si>
  <si>
    <t>ffigueroa@example.net</t>
  </si>
  <si>
    <t>98470 Palmer Cape Suite 810</t>
  </si>
  <si>
    <t>New Jonathanland</t>
  </si>
  <si>
    <t>Haematologist</t>
  </si>
  <si>
    <t>Jessica Brown Walter Moore</t>
  </si>
  <si>
    <t>INV02133</t>
  </si>
  <si>
    <t>Katrina Schwartz</t>
  </si>
  <si>
    <t>Tonya Bolton</t>
  </si>
  <si>
    <t>stephenrice@example.com</t>
  </si>
  <si>
    <t>64023 Gomez Mission</t>
  </si>
  <si>
    <t>North Steven</t>
  </si>
  <si>
    <t>Katrina Schwartz Tonya Bolton</t>
  </si>
  <si>
    <t>INV02134</t>
  </si>
  <si>
    <t>John Adkins</t>
  </si>
  <si>
    <t>Mrs. Julia Turner MD</t>
  </si>
  <si>
    <t>fhampton@example.org</t>
  </si>
  <si>
    <t>8510 Stephanie Glens</t>
  </si>
  <si>
    <t>Wigginsborough</t>
  </si>
  <si>
    <t>John Adkins Mrs. Julia Turner MD</t>
  </si>
  <si>
    <t>INV02135</t>
  </si>
  <si>
    <t>Eric Guerra</t>
  </si>
  <si>
    <t>Darlene Taylor</t>
  </si>
  <si>
    <t>twelch@example.com</t>
  </si>
  <si>
    <t>58415 Hicks Keys</t>
  </si>
  <si>
    <t>South Stephaniemouth</t>
  </si>
  <si>
    <t>Eric Guerra Darlene Taylor</t>
  </si>
  <si>
    <t>INV02136</t>
  </si>
  <si>
    <t>Rebecca Brooks</t>
  </si>
  <si>
    <t>Linda Ballard</t>
  </si>
  <si>
    <t>rickymoore@example.net</t>
  </si>
  <si>
    <t>0553 Justin Curve Apt. 424</t>
  </si>
  <si>
    <t>Monicashire</t>
  </si>
  <si>
    <t>Rebecca Brooks Linda Ballard</t>
  </si>
  <si>
    <t>INV02137</t>
  </si>
  <si>
    <t>Jonathan Cox</t>
  </si>
  <si>
    <t>Jose Lewis</t>
  </si>
  <si>
    <t>kjohnson@example.net</t>
  </si>
  <si>
    <t>227 Bowman Branch Apt. 486</t>
  </si>
  <si>
    <t>Davisport</t>
  </si>
  <si>
    <t>Jonathan Cox Jose Lewis</t>
  </si>
  <si>
    <t>INV02138</t>
  </si>
  <si>
    <t>Rachel Fischer</t>
  </si>
  <si>
    <t>Susan Ford</t>
  </si>
  <si>
    <t>ysoto@example.com</t>
  </si>
  <si>
    <t>084 Carr Trafficway</t>
  </si>
  <si>
    <t>West Priscilla</t>
  </si>
  <si>
    <t>Rachel Fischer Susan Ford</t>
  </si>
  <si>
    <t>INV02139</t>
  </si>
  <si>
    <t>Melissa Simon</t>
  </si>
  <si>
    <t>Aaron Booth</t>
  </si>
  <si>
    <t>markmccall@example.com</t>
  </si>
  <si>
    <t>68705 Ronald Plains Suite 334</t>
  </si>
  <si>
    <t>Penachester</t>
  </si>
  <si>
    <t>Melissa Simon Aaron Booth</t>
  </si>
  <si>
    <t>INV02140</t>
  </si>
  <si>
    <t>Zachary Thomas</t>
  </si>
  <si>
    <t>Shawn Wagner</t>
  </si>
  <si>
    <t>annecunningham@example.net</t>
  </si>
  <si>
    <t>2003 Cheryl Fords Apt. 182</t>
  </si>
  <si>
    <t>South Ashleystad</t>
  </si>
  <si>
    <t>Zachary Thomas Shawn Wagner</t>
  </si>
  <si>
    <t>INV02141</t>
  </si>
  <si>
    <t>Kenneth Wright</t>
  </si>
  <si>
    <t>Christian Reese</t>
  </si>
  <si>
    <t>kimberlychan@example.com</t>
  </si>
  <si>
    <t>7083 Murphy Station</t>
  </si>
  <si>
    <t>Lake Desiree</t>
  </si>
  <si>
    <t>Kenneth Wright Christian Reese</t>
  </si>
  <si>
    <t>INV02142</t>
  </si>
  <si>
    <t>Roberto Ferguson</t>
  </si>
  <si>
    <t>Antonio Ellis</t>
  </si>
  <si>
    <t>reedjoshua@example.net</t>
  </si>
  <si>
    <t>142 Lee Villages Suite 560</t>
  </si>
  <si>
    <t>Andersonberg</t>
  </si>
  <si>
    <t>Roberto Ferguson Antonio Ellis</t>
  </si>
  <si>
    <t>INV02143</t>
  </si>
  <si>
    <t>Colleen Scott</t>
  </si>
  <si>
    <t>Ellen Sullivan</t>
  </si>
  <si>
    <t>thomassanchez@example.com</t>
  </si>
  <si>
    <t>1452 Jack Rapid</t>
  </si>
  <si>
    <t>Jacksonland</t>
  </si>
  <si>
    <t>Colleen Scott Ellen Sullivan</t>
  </si>
  <si>
    <t>INV02144</t>
  </si>
  <si>
    <t>Marcus Jacobs</t>
  </si>
  <si>
    <t>Michael Montoya</t>
  </si>
  <si>
    <t>mitchellscott@example.org</t>
  </si>
  <si>
    <t>0301 Valerie Lights Suite 962</t>
  </si>
  <si>
    <t>Allenborough</t>
  </si>
  <si>
    <t>Marcus Jacobs Michael Montoya</t>
  </si>
  <si>
    <t>INV02145</t>
  </si>
  <si>
    <t>Kristen Hebert</t>
  </si>
  <si>
    <t>Mary Washington</t>
  </si>
  <si>
    <t>brooke97@example.net</t>
  </si>
  <si>
    <t>3594 Cook Coves</t>
  </si>
  <si>
    <t>Lake Jamesside</t>
  </si>
  <si>
    <t>Kristen Hebert Mary Washington</t>
  </si>
  <si>
    <t>INV02146</t>
  </si>
  <si>
    <t>James Becker</t>
  </si>
  <si>
    <t>Charles Armstrong</t>
  </si>
  <si>
    <t>grobinson@example.org</t>
  </si>
  <si>
    <t>63564 Julie Common Suite 358</t>
  </si>
  <si>
    <t>Timothybury</t>
  </si>
  <si>
    <t>James Becker Charles Armstrong</t>
  </si>
  <si>
    <t>INV02147</t>
  </si>
  <si>
    <t>Christian Chavez</t>
  </si>
  <si>
    <t>William Cunningham</t>
  </si>
  <si>
    <t>jrichardson@example.org</t>
  </si>
  <si>
    <t>73766 Short Courts Apt. 725</t>
  </si>
  <si>
    <t>South Gabrieltown</t>
  </si>
  <si>
    <t>Christian Chavez William Cunningham</t>
  </si>
  <si>
    <t>INV02148</t>
  </si>
  <si>
    <t>Angela Horton</t>
  </si>
  <si>
    <t>Angela Gates</t>
  </si>
  <si>
    <t>daniel48@example.net</t>
  </si>
  <si>
    <t>990 Perkins Square Suite 158</t>
  </si>
  <si>
    <t>Courtneyburgh</t>
  </si>
  <si>
    <t>Angela Horton Angela Gates</t>
  </si>
  <si>
    <t>INV02149</t>
  </si>
  <si>
    <t>Tyler Huber</t>
  </si>
  <si>
    <t>Amanda Osborn</t>
  </si>
  <si>
    <t>zmejia@example.net</t>
  </si>
  <si>
    <t>625 Vincent Crossroad Apt. 194</t>
  </si>
  <si>
    <t>South Emily</t>
  </si>
  <si>
    <t>Tyler Huber Amanda Osborn</t>
  </si>
  <si>
    <t>INV02150</t>
  </si>
  <si>
    <t>Dr. Jeffrey Ryan</t>
  </si>
  <si>
    <t>Michele Drake</t>
  </si>
  <si>
    <t>nancy75@example.net</t>
  </si>
  <si>
    <t>3078 Edwards Fall</t>
  </si>
  <si>
    <t>Port Anaport</t>
  </si>
  <si>
    <t>Dr. Jeffrey Ryan Michele Drake</t>
  </si>
  <si>
    <t>INV02151</t>
  </si>
  <si>
    <t>Erin Kennedy</t>
  </si>
  <si>
    <t>Courtney Jackson</t>
  </si>
  <si>
    <t>erikasmith@example.org</t>
  </si>
  <si>
    <t>07855 Mccormick Knolls</t>
  </si>
  <si>
    <t>Courtneytown</t>
  </si>
  <si>
    <t>Erin Kennedy Courtney Jackson</t>
  </si>
  <si>
    <t>INV02152</t>
  </si>
  <si>
    <t>Kayla Adams</t>
  </si>
  <si>
    <t>Alexis Phillips DDS</t>
  </si>
  <si>
    <t>wlester@example.net</t>
  </si>
  <si>
    <t>48601 Fernando Common</t>
  </si>
  <si>
    <t>Port Valerieside</t>
  </si>
  <si>
    <t>Kayla Adams Alexis Phillips DDS</t>
  </si>
  <si>
    <t>INV02153</t>
  </si>
  <si>
    <t>Brent Watson</t>
  </si>
  <si>
    <t>Sheila Cunningham</t>
  </si>
  <si>
    <t>susanfowler@example.net</t>
  </si>
  <si>
    <t>977 Lisa Crossroad Apt. 224</t>
  </si>
  <si>
    <t>Chelseaville</t>
  </si>
  <si>
    <t>Brent Watson Sheila Cunningham</t>
  </si>
  <si>
    <t>INV02154</t>
  </si>
  <si>
    <t>Kyle Rose</t>
  </si>
  <si>
    <t>Howard Camacho</t>
  </si>
  <si>
    <t>douglasmonica@example.com</t>
  </si>
  <si>
    <t>792 Diana Ports Apt. 402</t>
  </si>
  <si>
    <t>Hursttown</t>
  </si>
  <si>
    <t>Kyle Rose Howard Camacho</t>
  </si>
  <si>
    <t>INV02155</t>
  </si>
  <si>
    <t>Diana Serrano</t>
  </si>
  <si>
    <t>Rebecca Boyle MD</t>
  </si>
  <si>
    <t>wesley86@example.net</t>
  </si>
  <si>
    <t>144 Wood Falls</t>
  </si>
  <si>
    <t>Erikahaven</t>
  </si>
  <si>
    <t>Diana Serrano Rebecca Boyle MD</t>
  </si>
  <si>
    <t>INV02156</t>
  </si>
  <si>
    <t>Kelly Torres</t>
  </si>
  <si>
    <t>Nancy Lewis</t>
  </si>
  <si>
    <t>riddlewilliam@example.com</t>
  </si>
  <si>
    <t>70699 Samantha Gateway Apt. 985</t>
  </si>
  <si>
    <t>Khanside</t>
  </si>
  <si>
    <t>Kelly Torres Nancy Lewis</t>
  </si>
  <si>
    <t>INV02157</t>
  </si>
  <si>
    <t>Brandon Jones</t>
  </si>
  <si>
    <t>Stephen Collins</t>
  </si>
  <si>
    <t>davidmiller@example.org</t>
  </si>
  <si>
    <t>98133 Norris Forges Apt. 016</t>
  </si>
  <si>
    <t>East Wendyborough</t>
  </si>
  <si>
    <t>Brandon Jones Stephen Collins</t>
  </si>
  <si>
    <t>INV02158</t>
  </si>
  <si>
    <t>Christopher Cooper</t>
  </si>
  <si>
    <t>Ryan Hart</t>
  </si>
  <si>
    <t>burnsbarbara@example.com</t>
  </si>
  <si>
    <t>610 Pamela Extension Suite 778</t>
  </si>
  <si>
    <t>Lake Stephen</t>
  </si>
  <si>
    <t>Christopher Cooper Ryan Hart</t>
  </si>
  <si>
    <t>INV02159</t>
  </si>
  <si>
    <t>Maria Rodriguez</t>
  </si>
  <si>
    <t>Robert Perez</t>
  </si>
  <si>
    <t>smithjennifer@example.com</t>
  </si>
  <si>
    <t>0288 Garcia Rapid Suite 233</t>
  </si>
  <si>
    <t>North Moniquehaven</t>
  </si>
  <si>
    <t>Maria Rodriguez Robert Perez</t>
  </si>
  <si>
    <t>INV02160</t>
  </si>
  <si>
    <t>Jordan Briggs</t>
  </si>
  <si>
    <t>Michael Moran</t>
  </si>
  <si>
    <t>faulknerjacqueline@example.net</t>
  </si>
  <si>
    <t>2566 Nicholas Route</t>
  </si>
  <si>
    <t>Jordan Briggs Michael Moran</t>
  </si>
  <si>
    <t>INV02161</t>
  </si>
  <si>
    <t>Tyrone Jones</t>
  </si>
  <si>
    <t>Sherry Parker</t>
  </si>
  <si>
    <t>karinaharvey@example.com</t>
  </si>
  <si>
    <t>433 Jonathan Courts</t>
  </si>
  <si>
    <t>North Juanhaven</t>
  </si>
  <si>
    <t>Tyrone Jones Sherry Parker</t>
  </si>
  <si>
    <t>INV02162</t>
  </si>
  <si>
    <t>Amanda Bridges</t>
  </si>
  <si>
    <t>Jeremy Lowery</t>
  </si>
  <si>
    <t>christina86@example.org</t>
  </si>
  <si>
    <t>0361 Kelly Fort</t>
  </si>
  <si>
    <t>North Gary</t>
  </si>
  <si>
    <t>Amanda Bridges Jeremy Lowery</t>
  </si>
  <si>
    <t>INV02163</t>
  </si>
  <si>
    <t>Heather Gutierrez</t>
  </si>
  <si>
    <t>Lee Cruz</t>
  </si>
  <si>
    <t>longvickie@example.org</t>
  </si>
  <si>
    <t>66013 Andrew Knoll Suite 749</t>
  </si>
  <si>
    <t>Lake Stephanietown</t>
  </si>
  <si>
    <t>Heather Gutierrez Lee Cruz</t>
  </si>
  <si>
    <t>INV02164</t>
  </si>
  <si>
    <t>John Fitzgerald</t>
  </si>
  <si>
    <t>Christine Jones</t>
  </si>
  <si>
    <t>cookrebecca@example.org</t>
  </si>
  <si>
    <t>29447 Santana Hills Suite 509</t>
  </si>
  <si>
    <t>John Fitzgerald Christine Jones</t>
  </si>
  <si>
    <t>INV02165</t>
  </si>
  <si>
    <t>John Reed</t>
  </si>
  <si>
    <t>Dr. Rebecca Aguirre</t>
  </si>
  <si>
    <t>christopher35@example.net</t>
  </si>
  <si>
    <t>740 Randolph Way Apt. 721</t>
  </si>
  <si>
    <t>Darrellchester</t>
  </si>
  <si>
    <t>John Reed Dr. Rebecca Aguirre</t>
  </si>
  <si>
    <t>INV02166</t>
  </si>
  <si>
    <t>Christina Fisher</t>
  </si>
  <si>
    <t>annette02@example.com</t>
  </si>
  <si>
    <t>62718 Christopher Divide Suite 041</t>
  </si>
  <si>
    <t>Rogerfort</t>
  </si>
  <si>
    <t>Veronica Smith Christina Fisher</t>
  </si>
  <si>
    <t>INV02167</t>
  </si>
  <si>
    <t>Kristen Park</t>
  </si>
  <si>
    <t>Chase Love</t>
  </si>
  <si>
    <t>jennifer94@example.net</t>
  </si>
  <si>
    <t>26659 Noble Falls Apt. 574</t>
  </si>
  <si>
    <t>North Ethanland</t>
  </si>
  <si>
    <t>Kristen Park Chase Love</t>
  </si>
  <si>
    <t>INV02168</t>
  </si>
  <si>
    <t>Johnny Larsen</t>
  </si>
  <si>
    <t>Malik Murphy</t>
  </si>
  <si>
    <t>fostershawn@example.com</t>
  </si>
  <si>
    <t>5940 Pena Parks Suite 648</t>
  </si>
  <si>
    <t>Samanthaland</t>
  </si>
  <si>
    <t>Johnny Larsen Malik Murphy</t>
  </si>
  <si>
    <t>INV02169</t>
  </si>
  <si>
    <t>Roger Nelson</t>
  </si>
  <si>
    <t>William Raymond</t>
  </si>
  <si>
    <t>hernandezkatie@example.com</t>
  </si>
  <si>
    <t>5445 Lopez Forks Suite 718</t>
  </si>
  <si>
    <t>Tinaborough</t>
  </si>
  <si>
    <t>Roger Nelson William Raymond</t>
  </si>
  <si>
    <t>INV02170</t>
  </si>
  <si>
    <t>Cathy Burnett</t>
  </si>
  <si>
    <t>Carrie James</t>
  </si>
  <si>
    <t>monica88@example.com</t>
  </si>
  <si>
    <t>47291 Cathy Corners</t>
  </si>
  <si>
    <t>Port Jesseton</t>
  </si>
  <si>
    <t>Cathy Burnett Carrie James</t>
  </si>
  <si>
    <t>INV02171</t>
  </si>
  <si>
    <t>Melissa Hayes</t>
  </si>
  <si>
    <t>Dr. Maxwell Moran</t>
  </si>
  <si>
    <t>joseph39@example.com</t>
  </si>
  <si>
    <t>946 David Views</t>
  </si>
  <si>
    <t>South Dylanhaven</t>
  </si>
  <si>
    <t>Melissa Hayes Dr. Maxwell Moran</t>
  </si>
  <si>
    <t>INV02172</t>
  </si>
  <si>
    <t>David Cohen</t>
  </si>
  <si>
    <t>Loretta Duran</t>
  </si>
  <si>
    <t>edwardanderson@example.net</t>
  </si>
  <si>
    <t>269 Melissa Squares Apt. 479</t>
  </si>
  <si>
    <t>Lake Christina</t>
  </si>
  <si>
    <t>David Cohen Loretta Duran</t>
  </si>
  <si>
    <t>INV02173</t>
  </si>
  <si>
    <t>Tyler Jones</t>
  </si>
  <si>
    <t>Ryan Peterson</t>
  </si>
  <si>
    <t>serranocindy@example.org</t>
  </si>
  <si>
    <t>400 Scott Key Apt. 838</t>
  </si>
  <si>
    <t>Davischester</t>
  </si>
  <si>
    <t>Tyler Jones Ryan Peterson</t>
  </si>
  <si>
    <t>INV02174</t>
  </si>
  <si>
    <t>Kevin Walker PhD</t>
  </si>
  <si>
    <t>spearsmelinda@example.org</t>
  </si>
  <si>
    <t>808 Ferguson Mill</t>
  </si>
  <si>
    <t>Simonfort</t>
  </si>
  <si>
    <t>Kevin Walker PhD Heather Lewis</t>
  </si>
  <si>
    <t>INV02175</t>
  </si>
  <si>
    <t>Daniel Rose</t>
  </si>
  <si>
    <t>brandon25@example.org</t>
  </si>
  <si>
    <t>759 Tony Squares</t>
  </si>
  <si>
    <t>Daniel Rose Victoria Jones</t>
  </si>
  <si>
    <t>INV02176</t>
  </si>
  <si>
    <t>Brittney Barnes</t>
  </si>
  <si>
    <t>Mark Allen</t>
  </si>
  <si>
    <t>eromero@example.org</t>
  </si>
  <si>
    <t>192 Bennett Square Suite 994</t>
  </si>
  <si>
    <t>Lake Terrishire</t>
  </si>
  <si>
    <t>Brittney Barnes Mark Allen</t>
  </si>
  <si>
    <t>INV02177</t>
  </si>
  <si>
    <t>Lauren Ramsey</t>
  </si>
  <si>
    <t>David Mcgrath</t>
  </si>
  <si>
    <t>jeffreystrong@example.net</t>
  </si>
  <si>
    <t>567 Tracy Union</t>
  </si>
  <si>
    <t>Colestad</t>
  </si>
  <si>
    <t>Lauren Ramsey David Mcgrath</t>
  </si>
  <si>
    <t>INV02178</t>
  </si>
  <si>
    <t>William Harris</t>
  </si>
  <si>
    <t>Sarah Stewart</t>
  </si>
  <si>
    <t>aliaustin@example.com</t>
  </si>
  <si>
    <t>0895 Alexander Estates</t>
  </si>
  <si>
    <t>Brayhaven</t>
  </si>
  <si>
    <t>William Harris Sarah Stewart</t>
  </si>
  <si>
    <t>INV02179</t>
  </si>
  <si>
    <t>Whitney Yoder</t>
  </si>
  <si>
    <t>Nathan Cardenas</t>
  </si>
  <si>
    <t>hammondtricia@example.org</t>
  </si>
  <si>
    <t>1342 Smith Gateway</t>
  </si>
  <si>
    <t>New Julie</t>
  </si>
  <si>
    <t>Whitney Yoder Nathan Cardenas</t>
  </si>
  <si>
    <t>INV02180</t>
  </si>
  <si>
    <t>Michael Gomez</t>
  </si>
  <si>
    <t>Paul Duncan</t>
  </si>
  <si>
    <t>gmosley@example.com</t>
  </si>
  <si>
    <t>166 Espinoza Streets</t>
  </si>
  <si>
    <t>Matthewton</t>
  </si>
  <si>
    <t>Michael Gomez Paul Duncan</t>
  </si>
  <si>
    <t>INV02181</t>
  </si>
  <si>
    <t>Nicholas Lee</t>
  </si>
  <si>
    <t>Christine Green</t>
  </si>
  <si>
    <t>yeseniaboone@example.org</t>
  </si>
  <si>
    <t>610 Crystal Wall</t>
  </si>
  <si>
    <t>West Danielhaven</t>
  </si>
  <si>
    <t>Nicholas Lee Christine Green</t>
  </si>
  <si>
    <t>INV02182</t>
  </si>
  <si>
    <t>Melissa Carr</t>
  </si>
  <si>
    <t>Elizabeth Porter</t>
  </si>
  <si>
    <t>baldwincharles@example.com</t>
  </si>
  <si>
    <t>22194 Eric Courts Apt. 058</t>
  </si>
  <si>
    <t>Lake Danielleport</t>
  </si>
  <si>
    <t>Melissa Carr Elizabeth Porter</t>
  </si>
  <si>
    <t>INV02183</t>
  </si>
  <si>
    <t>Kimberly Brown</t>
  </si>
  <si>
    <t>Kristina Spears</t>
  </si>
  <si>
    <t>warren87@example.com</t>
  </si>
  <si>
    <t>17835 Mccarthy Corners Suite 310</t>
  </si>
  <si>
    <t>West Brooke</t>
  </si>
  <si>
    <t>Kimberly Brown Kristina Spears</t>
  </si>
  <si>
    <t>INV02184</t>
  </si>
  <si>
    <t>Jessica Daniels</t>
  </si>
  <si>
    <t>Stephanie Stout</t>
  </si>
  <si>
    <t>istewart@example.com</t>
  </si>
  <si>
    <t>218 Bruce Throughway Suite 635</t>
  </si>
  <si>
    <t>Port Davidburgh</t>
  </si>
  <si>
    <t>Jessica Daniels Stephanie Stout</t>
  </si>
  <si>
    <t>INV02185</t>
  </si>
  <si>
    <t>James Combs</t>
  </si>
  <si>
    <t>John French</t>
  </si>
  <si>
    <t>heathergriffith@example.org</t>
  </si>
  <si>
    <t>525 Lindsey Fields</t>
  </si>
  <si>
    <t>Garciaville</t>
  </si>
  <si>
    <t>James Combs John French</t>
  </si>
  <si>
    <t>INV02186</t>
  </si>
  <si>
    <t>Richard Allen</t>
  </si>
  <si>
    <t>William Murphy</t>
  </si>
  <si>
    <t>misty28@example.com</t>
  </si>
  <si>
    <t>02222 Bonnie Estates Apt. 559</t>
  </si>
  <si>
    <t>New Maryland</t>
  </si>
  <si>
    <t>Richard Allen William Murphy</t>
  </si>
  <si>
    <t>INV02187</t>
  </si>
  <si>
    <t>Kelsey Gallegos PhD</t>
  </si>
  <si>
    <t>adammurphy@example.com</t>
  </si>
  <si>
    <t>323 Smith Wells</t>
  </si>
  <si>
    <t>North Kellybury</t>
  </si>
  <si>
    <t>Kim Wright Kelsey Gallegos PhD</t>
  </si>
  <si>
    <t>INV02188</t>
  </si>
  <si>
    <t>Jasmine Schmitt</t>
  </si>
  <si>
    <t>Amanda Schwartz</t>
  </si>
  <si>
    <t>shawjacob@example.com</t>
  </si>
  <si>
    <t>0466 Chelsea Lane Suite 283</t>
  </si>
  <si>
    <t>Jasmine Schmitt Amanda Schwartz</t>
  </si>
  <si>
    <t>INV02189</t>
  </si>
  <si>
    <t>Maria Gardner</t>
  </si>
  <si>
    <t>Timothy Barnett</t>
  </si>
  <si>
    <t>efisher@example.com</t>
  </si>
  <si>
    <t>962 Garza Courts Suite 561</t>
  </si>
  <si>
    <t>Welchview</t>
  </si>
  <si>
    <t>Maria Gardner Timothy Barnett</t>
  </si>
  <si>
    <t>INV02190</t>
  </si>
  <si>
    <t>Carrie Clark</t>
  </si>
  <si>
    <t>Barbara Munoz</t>
  </si>
  <si>
    <t>steven78@example.org</t>
  </si>
  <si>
    <t>62903 Jones Path</t>
  </si>
  <si>
    <t>New Dylan</t>
  </si>
  <si>
    <t>Carrie Clark Barbara Munoz</t>
  </si>
  <si>
    <t>INV02191</t>
  </si>
  <si>
    <t>Whitney Saunders</t>
  </si>
  <si>
    <t>Paul Brock</t>
  </si>
  <si>
    <t>wstanley@example.net</t>
  </si>
  <si>
    <t>0214 Compton Ville Apt. 148</t>
  </si>
  <si>
    <t>Stevensberg</t>
  </si>
  <si>
    <t>Whitney Saunders Paul Brock</t>
  </si>
  <si>
    <t>INV02192</t>
  </si>
  <si>
    <t>Melissa Taylor</t>
  </si>
  <si>
    <t>Nicole Jackson</t>
  </si>
  <si>
    <t>sanderswilliam@example.org</t>
  </si>
  <si>
    <t>0734 Crystal Place Apt. 853</t>
  </si>
  <si>
    <t>New Colinmouth</t>
  </si>
  <si>
    <t>Melissa Taylor Nicole Jackson</t>
  </si>
  <si>
    <t>INV02193</t>
  </si>
  <si>
    <t>Matthew Love</t>
  </si>
  <si>
    <t>Samuel Cook</t>
  </si>
  <si>
    <t>genglish@example.org</t>
  </si>
  <si>
    <t>55939 Moore Lock</t>
  </si>
  <si>
    <t>Matthew Love Samuel Cook</t>
  </si>
  <si>
    <t>INV02194</t>
  </si>
  <si>
    <t>Mr. John Wilson</t>
  </si>
  <si>
    <t>Morgan Lee</t>
  </si>
  <si>
    <t>eric68@example.net</t>
  </si>
  <si>
    <t>4885 Willie Mews</t>
  </si>
  <si>
    <t>Sheilaborough</t>
  </si>
  <si>
    <t>Mr. John Wilson Morgan Lee</t>
  </si>
  <si>
    <t>INV02195</t>
  </si>
  <si>
    <t>Kelsey Turner</t>
  </si>
  <si>
    <t>Christopher Mckee</t>
  </si>
  <si>
    <t>harrismichelle@example.com</t>
  </si>
  <si>
    <t>297 Ryan Plaza</t>
  </si>
  <si>
    <t>Staceyport</t>
  </si>
  <si>
    <t>Kelsey Turner Christopher Mckee</t>
  </si>
  <si>
    <t>INV02196</t>
  </si>
  <si>
    <t>Taylor Rivera</t>
  </si>
  <si>
    <t>Mackenzie Allen</t>
  </si>
  <si>
    <t>darrell73@example.com</t>
  </si>
  <si>
    <t>62303 Anthony Parkway</t>
  </si>
  <si>
    <t>Cooperside</t>
  </si>
  <si>
    <t>Taylor Rivera Mackenzie Allen</t>
  </si>
  <si>
    <t>INV02197</t>
  </si>
  <si>
    <t>Megan Mcgee</t>
  </si>
  <si>
    <t>Lindsey Carey</t>
  </si>
  <si>
    <t>ilewis@example.net</t>
  </si>
  <si>
    <t>744 Webb Mall Suite 174</t>
  </si>
  <si>
    <t>East Alexander</t>
  </si>
  <si>
    <t>Megan Mcgee Lindsey Carey</t>
  </si>
  <si>
    <t>INV02198</t>
  </si>
  <si>
    <t>Gabriel Mcbride</t>
  </si>
  <si>
    <t>Emily Pearson</t>
  </si>
  <si>
    <t>williamscourtney@example.org</t>
  </si>
  <si>
    <t>89876 Kayla Crossroad</t>
  </si>
  <si>
    <t>Amyshire</t>
  </si>
  <si>
    <t>Gabriel Mcbride Emily Pearson</t>
  </si>
  <si>
    <t>INV02199</t>
  </si>
  <si>
    <t>Steven Young</t>
  </si>
  <si>
    <t>Juan Fernandez</t>
  </si>
  <si>
    <t>mckinneyjoseph@example.org</t>
  </si>
  <si>
    <t>1314 Jackson Terrace</t>
  </si>
  <si>
    <t>Martinside</t>
  </si>
  <si>
    <t>Steven Young Juan Fernandez</t>
  </si>
  <si>
    <t>INV02200</t>
  </si>
  <si>
    <t>Ann Hughes</t>
  </si>
  <si>
    <t>honeal@example.com</t>
  </si>
  <si>
    <t>85889 Ryan Ports Apt. 711</t>
  </si>
  <si>
    <t>Monicafort</t>
  </si>
  <si>
    <t>Lisa Burns Ann Hughes</t>
  </si>
  <si>
    <t>INV02201</t>
  </si>
  <si>
    <t>Christine Ortega</t>
  </si>
  <si>
    <t>Thomas Nichols</t>
  </si>
  <si>
    <t>graveschristian@example.com</t>
  </si>
  <si>
    <t>789 David Shores</t>
  </si>
  <si>
    <t>Brendaport</t>
  </si>
  <si>
    <t>Christine Ortega Thomas Nichols</t>
  </si>
  <si>
    <t>INV02202</t>
  </si>
  <si>
    <t>Shane Adams</t>
  </si>
  <si>
    <t>Paul Gomez</t>
  </si>
  <si>
    <t>pwright@example.com</t>
  </si>
  <si>
    <t>875 Steven Villages</t>
  </si>
  <si>
    <t>Gillmouth</t>
  </si>
  <si>
    <t>Shane Adams Paul Gomez</t>
  </si>
  <si>
    <t>INV02203</t>
  </si>
  <si>
    <t>Jesus Page</t>
  </si>
  <si>
    <t>Amber Morrow</t>
  </si>
  <si>
    <t>brenda43@example.net</t>
  </si>
  <si>
    <t>9313 Maria Falls</t>
  </si>
  <si>
    <t>Perezside</t>
  </si>
  <si>
    <t>Jesus Page Amber Morrow</t>
  </si>
  <si>
    <t>INV02204</t>
  </si>
  <si>
    <t>Caitlin Watson</t>
  </si>
  <si>
    <t>Leslie Ramsey</t>
  </si>
  <si>
    <t>agraham@example.org</t>
  </si>
  <si>
    <t>0308 Carson Center Suite 205</t>
  </si>
  <si>
    <t>Caitlin Watson Leslie Ramsey</t>
  </si>
  <si>
    <t>INV02205</t>
  </si>
  <si>
    <t>Joy Smith</t>
  </si>
  <si>
    <t>michaeldavid@example.com</t>
  </si>
  <si>
    <t>22609 Heather Cove Suite 723</t>
  </si>
  <si>
    <t>East Kellyhaven</t>
  </si>
  <si>
    <t>Matthew Williams Joy Smith</t>
  </si>
  <si>
    <t>INV02206</t>
  </si>
  <si>
    <t>Christian Miller</t>
  </si>
  <si>
    <t>Eric Nelson</t>
  </si>
  <si>
    <t>pattersoncody@example.net</t>
  </si>
  <si>
    <t>42629 Jillian Mountains</t>
  </si>
  <si>
    <t>Brendaville</t>
  </si>
  <si>
    <t>Christian Miller Eric Nelson</t>
  </si>
  <si>
    <t>INV02207</t>
  </si>
  <si>
    <t>Ana Nichols</t>
  </si>
  <si>
    <t>Scott Smith</t>
  </si>
  <si>
    <t>adrianmoore@example.org</t>
  </si>
  <si>
    <t>411 Wendy Forge Suite 430</t>
  </si>
  <si>
    <t>Markborough</t>
  </si>
  <si>
    <t>Materials engineer</t>
  </si>
  <si>
    <t>Ana Nichols Scott Smith</t>
  </si>
  <si>
    <t>INV02208</t>
  </si>
  <si>
    <t>Joseph Boone DVM</t>
  </si>
  <si>
    <t>Mary Walker</t>
  </si>
  <si>
    <t>johnsonthomas@example.net</t>
  </si>
  <si>
    <t>53551 Mary Bridge</t>
  </si>
  <si>
    <t>Lake Patrick</t>
  </si>
  <si>
    <t>Wellsite geologist</t>
  </si>
  <si>
    <t>Joseph Boone DVM Mary Walker</t>
  </si>
  <si>
    <t>INV02209</t>
  </si>
  <si>
    <t>Lauren Ortiz</t>
  </si>
  <si>
    <t>Jessica Reynolds</t>
  </si>
  <si>
    <t>angel75@example.com</t>
  </si>
  <si>
    <t>98264 Rodriguez Walk Suite 140</t>
  </si>
  <si>
    <t>Lauren Ortiz Jessica Reynolds</t>
  </si>
  <si>
    <t>INV02210</t>
  </si>
  <si>
    <t>Tracey Gray</t>
  </si>
  <si>
    <t>Anthony Hernandez</t>
  </si>
  <si>
    <t>ralphrowe@example.com</t>
  </si>
  <si>
    <t>2478 Marsh Rue</t>
  </si>
  <si>
    <t>Catherineport</t>
  </si>
  <si>
    <t>Tracey Gray Anthony Hernandez</t>
  </si>
  <si>
    <t>INV02211</t>
  </si>
  <si>
    <t>William Simpson</t>
  </si>
  <si>
    <t>Chase Sherman</t>
  </si>
  <si>
    <t>chaneyheather@example.org</t>
  </si>
  <si>
    <t>98187 King Ways</t>
  </si>
  <si>
    <t>Katherinefurt</t>
  </si>
  <si>
    <t>William Simpson Chase Sherman</t>
  </si>
  <si>
    <t>INV02212</t>
  </si>
  <si>
    <t>Joe Miller</t>
  </si>
  <si>
    <t>Travis Howard</t>
  </si>
  <si>
    <t>sarahhooper@example.com</t>
  </si>
  <si>
    <t>2782 Andrade Prairie Suite 954</t>
  </si>
  <si>
    <t>North Carmen</t>
  </si>
  <si>
    <t>Joe Miller Travis Howard</t>
  </si>
  <si>
    <t>INV02213</t>
  </si>
  <si>
    <t>Michaela Boyd</t>
  </si>
  <si>
    <t>Stephen Odonnell</t>
  </si>
  <si>
    <t>kathrynfrancis@example.net</t>
  </si>
  <si>
    <t>2637 Moore Village</t>
  </si>
  <si>
    <t>Gillespieland</t>
  </si>
  <si>
    <t>Administrator, local government</t>
  </si>
  <si>
    <t>Michaela Boyd Stephen Odonnell</t>
  </si>
  <si>
    <t>INV02214</t>
  </si>
  <si>
    <t>Tiffany Lester</t>
  </si>
  <si>
    <t>lisa75@example.com</t>
  </si>
  <si>
    <t>691 Lester Trace Suite 686</t>
  </si>
  <si>
    <t>Fullerbury</t>
  </si>
  <si>
    <t>Tiffany Lester David Wilson</t>
  </si>
  <si>
    <t>INV02215</t>
  </si>
  <si>
    <t>Kristi Young</t>
  </si>
  <si>
    <t>Debra Mercado</t>
  </si>
  <si>
    <t>burnsmark@example.org</t>
  </si>
  <si>
    <t>39386 Lopez Neck Suite 584</t>
  </si>
  <si>
    <t>West Brianna</t>
  </si>
  <si>
    <t>Nurse, learning disability</t>
  </si>
  <si>
    <t>Kristi Young Debra Mercado</t>
  </si>
  <si>
    <t>INV02216</t>
  </si>
  <si>
    <t>Lorraine Conner</t>
  </si>
  <si>
    <t>stephen07@example.org</t>
  </si>
  <si>
    <t>27558 Fry Springs</t>
  </si>
  <si>
    <t>Lake Jack</t>
  </si>
  <si>
    <t>Lorraine Conner David Phillips</t>
  </si>
  <si>
    <t>INV02217</t>
  </si>
  <si>
    <t>Kevin Fleming</t>
  </si>
  <si>
    <t>Anthony Williamson</t>
  </si>
  <si>
    <t>gloria67@example.org</t>
  </si>
  <si>
    <t>50827 Pitts Field</t>
  </si>
  <si>
    <t>Kevin Fleming Anthony Williamson</t>
  </si>
  <si>
    <t>INV02218</t>
  </si>
  <si>
    <t>Randy Gordon</t>
  </si>
  <si>
    <t>Kevin Hardin</t>
  </si>
  <si>
    <t>markduran@example.net</t>
  </si>
  <si>
    <t>247 Cooper Springs</t>
  </si>
  <si>
    <t>New Nicoleburgh</t>
  </si>
  <si>
    <t>Randy Gordon Kevin Hardin</t>
  </si>
  <si>
    <t>INV02219</t>
  </si>
  <si>
    <t>Christopher Martin</t>
  </si>
  <si>
    <t>Mary Johnson</t>
  </si>
  <si>
    <t>stephanie45@example.org</t>
  </si>
  <si>
    <t>72203 Aguilar Estate</t>
  </si>
  <si>
    <t>New Alvin</t>
  </si>
  <si>
    <t>Christopher Martin Mary Johnson</t>
  </si>
  <si>
    <t>INV02220</t>
  </si>
  <si>
    <t>Christy Torres</t>
  </si>
  <si>
    <t>Amanda Collier</t>
  </si>
  <si>
    <t>rmullins@example.net</t>
  </si>
  <si>
    <t>61118 Shannon Circles Apt. 931</t>
  </si>
  <si>
    <t>East Emily</t>
  </si>
  <si>
    <t>Christy Torres Amanda Collier</t>
  </si>
  <si>
    <t>INV02221</t>
  </si>
  <si>
    <t>Marie Walters</t>
  </si>
  <si>
    <t>Nancy Stewart</t>
  </si>
  <si>
    <t>wendy05@example.com</t>
  </si>
  <si>
    <t>445 Hansen Mountains Suite 696</t>
  </si>
  <si>
    <t>Marie Walters Nancy Stewart</t>
  </si>
  <si>
    <t>INV02222</t>
  </si>
  <si>
    <t>Cameron Davis</t>
  </si>
  <si>
    <t>Christopher Morris</t>
  </si>
  <si>
    <t>kathyjames@example.net</t>
  </si>
  <si>
    <t>896 Nicholas Mall</t>
  </si>
  <si>
    <t>West Jennifer</t>
  </si>
  <si>
    <t>Cameron Davis Christopher Morris</t>
  </si>
  <si>
    <t>INV02223</t>
  </si>
  <si>
    <t>Susan Thomas</t>
  </si>
  <si>
    <t>Jacob Thompson</t>
  </si>
  <si>
    <t>haleycameron@example.org</t>
  </si>
  <si>
    <t>7354 Franklin Throughway Suite 369</t>
  </si>
  <si>
    <t>Port Dawn</t>
  </si>
  <si>
    <t>Susan Thomas Jacob Thompson</t>
  </si>
  <si>
    <t>INV02224</t>
  </si>
  <si>
    <t>Teresa Ferrell</t>
  </si>
  <si>
    <t>Steven Miller</t>
  </si>
  <si>
    <t>michaelsimmons@example.com</t>
  </si>
  <si>
    <t>995 Gary Green</t>
  </si>
  <si>
    <t>East Brandonfort</t>
  </si>
  <si>
    <t>Teresa Ferrell Steven Miller</t>
  </si>
  <si>
    <t>INV02225</t>
  </si>
  <si>
    <t>Nicholas Miller</t>
  </si>
  <si>
    <t>Whitney Hall</t>
  </si>
  <si>
    <t>morgansteve@example.net</t>
  </si>
  <si>
    <t>313 Ramirez Parkway Apt. 393</t>
  </si>
  <si>
    <t>East Christineport</t>
  </si>
  <si>
    <t>Nicholas Miller Whitney Hall</t>
  </si>
  <si>
    <t>INV02226</t>
  </si>
  <si>
    <t>Marc Maldonado</t>
  </si>
  <si>
    <t>ewalker@example.net</t>
  </si>
  <si>
    <t>3108 Bonnie Road Suite 558</t>
  </si>
  <si>
    <t>North Jeremy</t>
  </si>
  <si>
    <t>Marc Maldonado Sarah Hunt</t>
  </si>
  <si>
    <t>INV02227</t>
  </si>
  <si>
    <t>Benjamin Roberts</t>
  </si>
  <si>
    <t>Kristen Rogers</t>
  </si>
  <si>
    <t>williamnorman@example.net</t>
  </si>
  <si>
    <t>8525 Sloan Harbors</t>
  </si>
  <si>
    <t>Jasmineport</t>
  </si>
  <si>
    <t>Benjamin Roberts Kristen Rogers</t>
  </si>
  <si>
    <t>INV02228</t>
  </si>
  <si>
    <t>Michaela Miller</t>
  </si>
  <si>
    <t>Lindsay Ross</t>
  </si>
  <si>
    <t>wtaylor@example.org</t>
  </si>
  <si>
    <t>476 Davis Mount</t>
  </si>
  <si>
    <t>New Brianville</t>
  </si>
  <si>
    <t>Michaela Miller Lindsay Ross</t>
  </si>
  <si>
    <t>INV02229</t>
  </si>
  <si>
    <t>Aaron Burns</t>
  </si>
  <si>
    <t>Gary Vega</t>
  </si>
  <si>
    <t>josephanderson@example.org</t>
  </si>
  <si>
    <t>264 Donna Alley Suite 826</t>
  </si>
  <si>
    <t>East Vanessa</t>
  </si>
  <si>
    <t>Aaron Burns Gary Vega</t>
  </si>
  <si>
    <t>INV02230</t>
  </si>
  <si>
    <t>Allison Levy</t>
  </si>
  <si>
    <t>Eric Wolfe</t>
  </si>
  <si>
    <t>michael61@example.org</t>
  </si>
  <si>
    <t>14713 Leonard Glen</t>
  </si>
  <si>
    <t>East Carolynfurt</t>
  </si>
  <si>
    <t>Allison Levy Eric Wolfe</t>
  </si>
  <si>
    <t>INV02231</t>
  </si>
  <si>
    <t>John Burns</t>
  </si>
  <si>
    <t>Donna Hill</t>
  </si>
  <si>
    <t>rcochran@example.com</t>
  </si>
  <si>
    <t>83968 Brooks Passage Suite 929</t>
  </si>
  <si>
    <t>John Burns Donna Hill</t>
  </si>
  <si>
    <t>INV02232</t>
  </si>
  <si>
    <t>Kelly Williams</t>
  </si>
  <si>
    <t>Jonathan Simon</t>
  </si>
  <si>
    <t>michael50@example.org</t>
  </si>
  <si>
    <t>92750 Frank Fields</t>
  </si>
  <si>
    <t>Gomezside</t>
  </si>
  <si>
    <t>Arts development officer</t>
  </si>
  <si>
    <t>Kelly Williams Jonathan Simon</t>
  </si>
  <si>
    <t>INV02233</t>
  </si>
  <si>
    <t>Ryan Taylor</t>
  </si>
  <si>
    <t>Tabitha Roberts</t>
  </si>
  <si>
    <t>tammy72@example.com</t>
  </si>
  <si>
    <t>3064 Lopez Mills</t>
  </si>
  <si>
    <t>North Melissashire</t>
  </si>
  <si>
    <t>Ryan Taylor Tabitha Roberts</t>
  </si>
  <si>
    <t>INV02234</t>
  </si>
  <si>
    <t>Jill Munoz</t>
  </si>
  <si>
    <t>Penny Dunlap</t>
  </si>
  <si>
    <t>conradpatrick@example.org</t>
  </si>
  <si>
    <t>0756 Simmons Villages</t>
  </si>
  <si>
    <t>Rhondaview</t>
  </si>
  <si>
    <t>Jill Munoz Penny Dunlap</t>
  </si>
  <si>
    <t>INV02235</t>
  </si>
  <si>
    <t>Devon Davis</t>
  </si>
  <si>
    <t>Christopher Williamson</t>
  </si>
  <si>
    <t>joycetiffany@example.com</t>
  </si>
  <si>
    <t>6307 George Spurs Apt. 736</t>
  </si>
  <si>
    <t>Alvarezside</t>
  </si>
  <si>
    <t>Devon Davis Christopher Williamson</t>
  </si>
  <si>
    <t>INV02236</t>
  </si>
  <si>
    <t>Erica Gonzalez MD</t>
  </si>
  <si>
    <t>Joshua Mendoza</t>
  </si>
  <si>
    <t>theresaking@example.org</t>
  </si>
  <si>
    <t>8985 Michael Forges</t>
  </si>
  <si>
    <t>New Catherineland</t>
  </si>
  <si>
    <t>Erica Gonzalez MD Joshua Mendoza</t>
  </si>
  <si>
    <t>INV02237</t>
  </si>
  <si>
    <t>Lori York</t>
  </si>
  <si>
    <t>Emma Chavez</t>
  </si>
  <si>
    <t>hillnatalie@example.net</t>
  </si>
  <si>
    <t>62988 Johnson Plain Suite 490</t>
  </si>
  <si>
    <t>South Aprilmouth</t>
  </si>
  <si>
    <t>Lori York Emma Chavez</t>
  </si>
  <si>
    <t>INV02238</t>
  </si>
  <si>
    <t>Shelly Knight</t>
  </si>
  <si>
    <t>Edward Schmidt</t>
  </si>
  <si>
    <t>taylorkelly@example.net</t>
  </si>
  <si>
    <t>185 Jon Estate</t>
  </si>
  <si>
    <t>Shelly Knight Edward Schmidt</t>
  </si>
  <si>
    <t>INV02239</t>
  </si>
  <si>
    <t>Emily Gould</t>
  </si>
  <si>
    <t>morristimothy@example.com</t>
  </si>
  <si>
    <t>487 Jason Fall Apt. 024</t>
  </si>
  <si>
    <t>Jonesfort</t>
  </si>
  <si>
    <t>Jeremy Scott Emily Gould</t>
  </si>
  <si>
    <t>INV02240</t>
  </si>
  <si>
    <t>William Lee</t>
  </si>
  <si>
    <t>jessicamartinez@example.org</t>
  </si>
  <si>
    <t>10293 Aimee Squares Suite 825</t>
  </si>
  <si>
    <t>East Christinefurt</t>
  </si>
  <si>
    <t>William Lee Michael Garcia</t>
  </si>
  <si>
    <t>INV02241</t>
  </si>
  <si>
    <t>Heather Castillo</t>
  </si>
  <si>
    <t>Mary Duran</t>
  </si>
  <si>
    <t>vincentamy@example.net</t>
  </si>
  <si>
    <t>939 Nancy Expressway</t>
  </si>
  <si>
    <t>Port Robin</t>
  </si>
  <si>
    <t>Heather Castillo Mary Duran</t>
  </si>
  <si>
    <t>INV02242</t>
  </si>
  <si>
    <t>Emily Wallace</t>
  </si>
  <si>
    <t>Julie Howard</t>
  </si>
  <si>
    <t>brucefox@example.net</t>
  </si>
  <si>
    <t>60784 Mary Center</t>
  </si>
  <si>
    <t>Port Krystalview</t>
  </si>
  <si>
    <t>Emily Wallace Julie Howard</t>
  </si>
  <si>
    <t>INV02243</t>
  </si>
  <si>
    <t>Rick Clark</t>
  </si>
  <si>
    <t>Brandon Carpenter</t>
  </si>
  <si>
    <t>holdendonald@example.org</t>
  </si>
  <si>
    <t>2231 Flowers Isle</t>
  </si>
  <si>
    <t>Matthewshire</t>
  </si>
  <si>
    <t>Rick Clark Brandon Carpenter</t>
  </si>
  <si>
    <t>INV02244</t>
  </si>
  <si>
    <t>Daniel Johnson</t>
  </si>
  <si>
    <t>Terri Mooney</t>
  </si>
  <si>
    <t>pmurphy@example.org</t>
  </si>
  <si>
    <t>013 Joe Road Suite 201</t>
  </si>
  <si>
    <t>Howellshire</t>
  </si>
  <si>
    <t>Daniel Johnson Terri Mooney</t>
  </si>
  <si>
    <t>INV02245</t>
  </si>
  <si>
    <t>Brian Wise</t>
  </si>
  <si>
    <t>Misty Porter</t>
  </si>
  <si>
    <t>calvarado@example.org</t>
  </si>
  <si>
    <t>7979 Bryant Trafficway Apt. 063</t>
  </si>
  <si>
    <t>Andersonfort</t>
  </si>
  <si>
    <t>Brian Wise Misty Porter</t>
  </si>
  <si>
    <t>INV02246</t>
  </si>
  <si>
    <t>Thomas Lopez</t>
  </si>
  <si>
    <t>Joshua Cunningham</t>
  </si>
  <si>
    <t>markturner@example.org</t>
  </si>
  <si>
    <t>30070 Mccullough Ridge Apt. 705</t>
  </si>
  <si>
    <t>Port Hollyhaven</t>
  </si>
  <si>
    <t>Thomas Lopez Joshua Cunningham</t>
  </si>
  <si>
    <t>INV02247</t>
  </si>
  <si>
    <t>Sean Smith</t>
  </si>
  <si>
    <t>Paula Williams DVM</t>
  </si>
  <si>
    <t>kenneth54@example.org</t>
  </si>
  <si>
    <t>87387 Aaron Burgs</t>
  </si>
  <si>
    <t>Port Tara</t>
  </si>
  <si>
    <t>Sean Smith Paula Williams DVM</t>
  </si>
  <si>
    <t>INV02248</t>
  </si>
  <si>
    <t>Mary Wagner</t>
  </si>
  <si>
    <t>Molly Owens</t>
  </si>
  <si>
    <t>kyoung@example.org</t>
  </si>
  <si>
    <t>059 Ortiz Trace</t>
  </si>
  <si>
    <t>New Brittanymouth</t>
  </si>
  <si>
    <t>Mary Wagner Molly Owens</t>
  </si>
  <si>
    <t>INV02249</t>
  </si>
  <si>
    <t>Christopher Wallace</t>
  </si>
  <si>
    <t>Christopher Gould</t>
  </si>
  <si>
    <t>hinesjames@example.org</t>
  </si>
  <si>
    <t>8245 Price Hollow Suite 049</t>
  </si>
  <si>
    <t>Port Tinaside</t>
  </si>
  <si>
    <t>Christopher Wallace Christopher Gould</t>
  </si>
  <si>
    <t>INV02250</t>
  </si>
  <si>
    <t>Claire Buchanan</t>
  </si>
  <si>
    <t>Christian Pugh</t>
  </si>
  <si>
    <t>ryancarter@example.com</t>
  </si>
  <si>
    <t>08795 Emily Roads</t>
  </si>
  <si>
    <t>Rhodesport</t>
  </si>
  <si>
    <t>Retail manager</t>
  </si>
  <si>
    <t>Claire Buchanan Christian Pugh</t>
  </si>
  <si>
    <t>INV02251</t>
  </si>
  <si>
    <t>Dominique Burns</t>
  </si>
  <si>
    <t>Lori Morgan</t>
  </si>
  <si>
    <t>emily62@example.com</t>
  </si>
  <si>
    <t>934 Allen Manors Apt. 195</t>
  </si>
  <si>
    <t>Carpenterhaven</t>
  </si>
  <si>
    <t>Dominique Burns Lori Morgan</t>
  </si>
  <si>
    <t>INV02252</t>
  </si>
  <si>
    <t>Benjamin Myers</t>
  </si>
  <si>
    <t>Julie Haynes</t>
  </si>
  <si>
    <t>paula85@example.org</t>
  </si>
  <si>
    <t>963 Webster Squares</t>
  </si>
  <si>
    <t>East Nicoleton</t>
  </si>
  <si>
    <t>Benjamin Myers Julie Haynes</t>
  </si>
  <si>
    <t>INV02253</t>
  </si>
  <si>
    <t>Noah Clayton</t>
  </si>
  <si>
    <t>Lynn Foster</t>
  </si>
  <si>
    <t>butlerandrea@example.org</t>
  </si>
  <si>
    <t>793 Caitlin Loop Apt. 588</t>
  </si>
  <si>
    <t>Port Mackenzie</t>
  </si>
  <si>
    <t>Noah Clayton Lynn Foster</t>
  </si>
  <si>
    <t>INV02254</t>
  </si>
  <si>
    <t>Daniel Barker</t>
  </si>
  <si>
    <t>Gabriela Peterson</t>
  </si>
  <si>
    <t>gwilson@example.org</t>
  </si>
  <si>
    <t>74845 Curtis Villages</t>
  </si>
  <si>
    <t>Jenkinsland</t>
  </si>
  <si>
    <t>Daniel Barker Gabriela Peterson</t>
  </si>
  <si>
    <t>INV02255</t>
  </si>
  <si>
    <t>Steven Ortega Jr.</t>
  </si>
  <si>
    <t>Michael Raymond</t>
  </si>
  <si>
    <t>daltonrobert@example.org</t>
  </si>
  <si>
    <t>9604 Brenda Rapid Apt. 017</t>
  </si>
  <si>
    <t>Janiceside</t>
  </si>
  <si>
    <t>Oceanographer</t>
  </si>
  <si>
    <t>Steven Ortega Jr. Michael Raymond</t>
  </si>
  <si>
    <t>INV02256</t>
  </si>
  <si>
    <t>Joseph Oconnor</t>
  </si>
  <si>
    <t>Brian Edwards</t>
  </si>
  <si>
    <t>roliver@example.org</t>
  </si>
  <si>
    <t>610 Cassandra Stream</t>
  </si>
  <si>
    <t>Nathanmouth</t>
  </si>
  <si>
    <t>Joseph Oconnor Brian Edwards</t>
  </si>
  <si>
    <t>INV02257</t>
  </si>
  <si>
    <t>Lorraine Roberts</t>
  </si>
  <si>
    <t>Lauren Reyes</t>
  </si>
  <si>
    <t>freyes@example.org</t>
  </si>
  <si>
    <t>8955 Bradley Plaza Apt. 034</t>
  </si>
  <si>
    <t>Turnerchester</t>
  </si>
  <si>
    <t>Lorraine Roberts Lauren Reyes</t>
  </si>
  <si>
    <t>INV02258</t>
  </si>
  <si>
    <t>Eric King</t>
  </si>
  <si>
    <t>Amy Sawyer</t>
  </si>
  <si>
    <t>bolson@example.org</t>
  </si>
  <si>
    <t>51645 Diaz Ville Suite 769</t>
  </si>
  <si>
    <t>Lake Michaelstad</t>
  </si>
  <si>
    <t>Eric King Amy Sawyer</t>
  </si>
  <si>
    <t>INV02259</t>
  </si>
  <si>
    <t>Brandon Wang</t>
  </si>
  <si>
    <t>Jason Martin</t>
  </si>
  <si>
    <t>vwatson@example.org</t>
  </si>
  <si>
    <t>6429 Emma Trail</t>
  </si>
  <si>
    <t>North Katie</t>
  </si>
  <si>
    <t>Brandon Wang Jason Martin</t>
  </si>
  <si>
    <t>INV02260</t>
  </si>
  <si>
    <t>Lynn Patel</t>
  </si>
  <si>
    <t>Erin Rosales</t>
  </si>
  <si>
    <t>bbautista@example.org</t>
  </si>
  <si>
    <t>26347 Nicholas Mountain</t>
  </si>
  <si>
    <t>West Marcus</t>
  </si>
  <si>
    <t>Lynn Patel Erin Rosales</t>
  </si>
  <si>
    <t>INV02261</t>
  </si>
  <si>
    <t>Steven Rangel</t>
  </si>
  <si>
    <t>Mrs. Jessica Yu</t>
  </si>
  <si>
    <t>willisnicole@example.org</t>
  </si>
  <si>
    <t>3064 Hunter Motorway</t>
  </si>
  <si>
    <t>Robertchester</t>
  </si>
  <si>
    <t>Steven Rangel Mrs. Jessica Yu</t>
  </si>
  <si>
    <t>INV02262</t>
  </si>
  <si>
    <t>John Wilson</t>
  </si>
  <si>
    <t>Scott Moore</t>
  </si>
  <si>
    <t>kristinacamacho@example.com</t>
  </si>
  <si>
    <t>4967 Joseph Bypass</t>
  </si>
  <si>
    <t>Lake Kimberlyshire</t>
  </si>
  <si>
    <t>John Wilson Scott Moore</t>
  </si>
  <si>
    <t>INV02263</t>
  </si>
  <si>
    <t>Sheri Carter</t>
  </si>
  <si>
    <t>Elizabeth Krueger</t>
  </si>
  <si>
    <t>kathy69@example.com</t>
  </si>
  <si>
    <t>68231 Erica Extensions</t>
  </si>
  <si>
    <t>New Tyler</t>
  </si>
  <si>
    <t>Sheri Carter Elizabeth Krueger</t>
  </si>
  <si>
    <t>INV02264</t>
  </si>
  <si>
    <t>Jamie Ruiz</t>
  </si>
  <si>
    <t>Nicholas Hill</t>
  </si>
  <si>
    <t>andrewrobinson@example.org</t>
  </si>
  <si>
    <t>899 Green Terrace Apt. 551</t>
  </si>
  <si>
    <t>West Derekton</t>
  </si>
  <si>
    <t>Jamie Ruiz Nicholas Hill</t>
  </si>
  <si>
    <t>INV02265</t>
  </si>
  <si>
    <t>Norma Ferguson</t>
  </si>
  <si>
    <t>Cheryl Noble</t>
  </si>
  <si>
    <t>michelle55@example.org</t>
  </si>
  <si>
    <t>01656 Sherry Roads</t>
  </si>
  <si>
    <t>Hudsonland</t>
  </si>
  <si>
    <t>Norma Ferguson Cheryl Noble</t>
  </si>
  <si>
    <t>INV02266</t>
  </si>
  <si>
    <t>Mark Martin</t>
  </si>
  <si>
    <t>Travis Burton</t>
  </si>
  <si>
    <t>paul97@example.org</t>
  </si>
  <si>
    <t>14287 Hannah Trail</t>
  </si>
  <si>
    <t>North Sandrastad</t>
  </si>
  <si>
    <t>Mark Martin Travis Burton</t>
  </si>
  <si>
    <t>INV02267</t>
  </si>
  <si>
    <t>Kimberly Lawson</t>
  </si>
  <si>
    <t>Brandon Villa</t>
  </si>
  <si>
    <t>elizabeth19@example.com</t>
  </si>
  <si>
    <t>638 Baldwin Prairie Apt. 607</t>
  </si>
  <si>
    <t>Williamsburgh</t>
  </si>
  <si>
    <t>Kimberly Lawson Brandon Villa</t>
  </si>
  <si>
    <t>INV02268</t>
  </si>
  <si>
    <t>Randall Barrett</t>
  </si>
  <si>
    <t>Cheryl Best</t>
  </si>
  <si>
    <t>jennifer64@example.org</t>
  </si>
  <si>
    <t>02795 Jill Roads Apt. 700</t>
  </si>
  <si>
    <t>Lake Brandiside</t>
  </si>
  <si>
    <t>Randall Barrett Cheryl Best</t>
  </si>
  <si>
    <t>INV02269</t>
  </si>
  <si>
    <t>Sharon Sanders</t>
  </si>
  <si>
    <t>Anthony Beck</t>
  </si>
  <si>
    <t>wilsonmelinda@example.net</t>
  </si>
  <si>
    <t>0132 Anderson Cape Apt. 118</t>
  </si>
  <si>
    <t>Sharon Sanders Anthony Beck</t>
  </si>
  <si>
    <t>INV02270</t>
  </si>
  <si>
    <t>Isabel Robinson</t>
  </si>
  <si>
    <t>Chelsea Smith</t>
  </si>
  <si>
    <t>gravesjohn@example.org</t>
  </si>
  <si>
    <t>325 Mckenzie Lodge Suite 787</t>
  </si>
  <si>
    <t>Barnestown</t>
  </si>
  <si>
    <t>Isabel Robinson Chelsea Smith</t>
  </si>
  <si>
    <t>INV02271</t>
  </si>
  <si>
    <t>Hannah Dillon</t>
  </si>
  <si>
    <t>Randy Rose</t>
  </si>
  <si>
    <t>vargasconnor@example.org</t>
  </si>
  <si>
    <t>801 Justin Burg</t>
  </si>
  <si>
    <t>Simsview</t>
  </si>
  <si>
    <t>Hannah Dillon Randy Rose</t>
  </si>
  <si>
    <t>INV02272</t>
  </si>
  <si>
    <t>Brian Franklin</t>
  </si>
  <si>
    <t>Jennifer Bailey</t>
  </si>
  <si>
    <t>amy67@example.org</t>
  </si>
  <si>
    <t>7510 Rodriguez Shoals</t>
  </si>
  <si>
    <t>Timothyville</t>
  </si>
  <si>
    <t>Brian Franklin Jennifer Bailey</t>
  </si>
  <si>
    <t>INV02273</t>
  </si>
  <si>
    <t>Rachael Bryant</t>
  </si>
  <si>
    <t>Gina Hernandez</t>
  </si>
  <si>
    <t>bethwells@example.org</t>
  </si>
  <si>
    <t>7016 Nelson Divide</t>
  </si>
  <si>
    <t>Port Shannonhaven</t>
  </si>
  <si>
    <t>Rachael Bryant Gina Hernandez</t>
  </si>
  <si>
    <t>INV02274</t>
  </si>
  <si>
    <t>Daniel Vincent</t>
  </si>
  <si>
    <t>hschaefer@example.net</t>
  </si>
  <si>
    <t>12622 Regina Ville</t>
  </si>
  <si>
    <t>Floresfort</t>
  </si>
  <si>
    <t>Daniel Vincent Angela Perry</t>
  </si>
  <si>
    <t>INV02275</t>
  </si>
  <si>
    <t>Melissa Garcia</t>
  </si>
  <si>
    <t>Tiffany Boyer</t>
  </si>
  <si>
    <t>hruiz@example.com</t>
  </si>
  <si>
    <t>07252 Catherine Skyway</t>
  </si>
  <si>
    <t>West Melissa</t>
  </si>
  <si>
    <t>Melissa Garcia Tiffany Boyer</t>
  </si>
  <si>
    <t>INV02276</t>
  </si>
  <si>
    <t>Crystal Lewis</t>
  </si>
  <si>
    <t>Shannon Boyle</t>
  </si>
  <si>
    <t>danabrown@example.com</t>
  </si>
  <si>
    <t>1315 Booth Expressway</t>
  </si>
  <si>
    <t>Scottfort</t>
  </si>
  <si>
    <t>Crystal Lewis Shannon Boyle</t>
  </si>
  <si>
    <t>INV02277</t>
  </si>
  <si>
    <t>Amber Cole</t>
  </si>
  <si>
    <t>James Hancock</t>
  </si>
  <si>
    <t>caldwelljennifer@example.org</t>
  </si>
  <si>
    <t>082 Hernandez Wall</t>
  </si>
  <si>
    <t>Rebeccachester</t>
  </si>
  <si>
    <t>Aid worker</t>
  </si>
  <si>
    <t>Amber Cole James Hancock</t>
  </si>
  <si>
    <t>INV02278</t>
  </si>
  <si>
    <t>Samantha Hall</t>
  </si>
  <si>
    <t>Sandra Wells</t>
  </si>
  <si>
    <t>smithhelen@example.net</t>
  </si>
  <si>
    <t>0255 Jeffrey Vista</t>
  </si>
  <si>
    <t>Murphybury</t>
  </si>
  <si>
    <t>Samantha Hall Sandra Wells</t>
  </si>
  <si>
    <t>INV02279</t>
  </si>
  <si>
    <t>Sonya Baird</t>
  </si>
  <si>
    <t>Gabrielle Johnson</t>
  </si>
  <si>
    <t>bcook@example.org</t>
  </si>
  <si>
    <t>526 John Trace Suite 891</t>
  </si>
  <si>
    <t>South Carrie</t>
  </si>
  <si>
    <t>Sonya Baird Gabrielle Johnson</t>
  </si>
  <si>
    <t>INV02280</t>
  </si>
  <si>
    <t>Sarah Hernandez</t>
  </si>
  <si>
    <t>Shawn Fisher</t>
  </si>
  <si>
    <t>laurarhodes@example.com</t>
  </si>
  <si>
    <t>1053 Steven Hills</t>
  </si>
  <si>
    <t>Robinfort</t>
  </si>
  <si>
    <t>Sarah Hernandez Shawn Fisher</t>
  </si>
  <si>
    <t>INV02281</t>
  </si>
  <si>
    <t>Amy Ayers</t>
  </si>
  <si>
    <t>Kyle Kennedy</t>
  </si>
  <si>
    <t>zcooper@example.net</t>
  </si>
  <si>
    <t>08908 Beck Inlet</t>
  </si>
  <si>
    <t>Ortizside</t>
  </si>
  <si>
    <t>Amy Ayers Kyle Kennedy</t>
  </si>
  <si>
    <t>INV02282</t>
  </si>
  <si>
    <t>Jacqueline Harrison</t>
  </si>
  <si>
    <t>Kevin Chen</t>
  </si>
  <si>
    <t>rhuerta@example.com</t>
  </si>
  <si>
    <t>5395 Powers Knoll Suite 607</t>
  </si>
  <si>
    <t>North Karenland</t>
  </si>
  <si>
    <t>Jacqueline Harrison Kevin Chen</t>
  </si>
  <si>
    <t>INV02283</t>
  </si>
  <si>
    <t>Rodney Lee</t>
  </si>
  <si>
    <t>emilygibson@example.org</t>
  </si>
  <si>
    <t>13190 Dawn Tunnel Suite 185</t>
  </si>
  <si>
    <t>South Kyle</t>
  </si>
  <si>
    <t>Ronald Gardner Rodney Lee</t>
  </si>
  <si>
    <t>INV02284</t>
  </si>
  <si>
    <t>Derrick Mason</t>
  </si>
  <si>
    <t>William Ryan</t>
  </si>
  <si>
    <t>hannahherring@example.net</t>
  </si>
  <si>
    <t>546 David Prairie Apt. 875</t>
  </si>
  <si>
    <t>East Barbara</t>
  </si>
  <si>
    <t>Derrick Mason William Ryan</t>
  </si>
  <si>
    <t>INV02285</t>
  </si>
  <si>
    <t>Michael Haas</t>
  </si>
  <si>
    <t>perezsusan@example.org</t>
  </si>
  <si>
    <t>757 Reid Ferry</t>
  </si>
  <si>
    <t>West Adam</t>
  </si>
  <si>
    <t>Michael Haas James Johnson</t>
  </si>
  <si>
    <t>INV02286</t>
  </si>
  <si>
    <t>Andrew Hale</t>
  </si>
  <si>
    <t>Tabitha Graham</t>
  </si>
  <si>
    <t>anthonyrandolph@example.com</t>
  </si>
  <si>
    <t>09172 Jennifer Prairie</t>
  </si>
  <si>
    <t>East Alicia</t>
  </si>
  <si>
    <t>Andrew Hale Tabitha Graham</t>
  </si>
  <si>
    <t>INV02287</t>
  </si>
  <si>
    <t>Travis Rodriguez</t>
  </si>
  <si>
    <t>Ivan Butler</t>
  </si>
  <si>
    <t>btaylor@example.com</t>
  </si>
  <si>
    <t>614 Murphy Lodge Suite 977</t>
  </si>
  <si>
    <t>Travis Rodriguez Ivan Butler</t>
  </si>
  <si>
    <t>INV02288</t>
  </si>
  <si>
    <t>James Kirby</t>
  </si>
  <si>
    <t>Anna Barron</t>
  </si>
  <si>
    <t>psmith@example.net</t>
  </si>
  <si>
    <t>5849 Kerr Gardens Apt. 683</t>
  </si>
  <si>
    <t>Paulside</t>
  </si>
  <si>
    <t>James Kirby Anna Barron</t>
  </si>
  <si>
    <t>INV02289</t>
  </si>
  <si>
    <t>Claudia Alvarez</t>
  </si>
  <si>
    <t>Jorge Ingram</t>
  </si>
  <si>
    <t>cvega@example.net</t>
  </si>
  <si>
    <t>1389 Gary Row Suite 930</t>
  </si>
  <si>
    <t>Claudia Alvarez Jorge Ingram</t>
  </si>
  <si>
    <t>INV02290</t>
  </si>
  <si>
    <t>Jonathan Barajas</t>
  </si>
  <si>
    <t>Robin Serrano</t>
  </si>
  <si>
    <t>donna23@example.org</t>
  </si>
  <si>
    <t>2519 Johnson Meadow</t>
  </si>
  <si>
    <t>East Jared</t>
  </si>
  <si>
    <t>Jonathan Barajas Robin Serrano</t>
  </si>
  <si>
    <t>INV02291</t>
  </si>
  <si>
    <t>Christian Hawkins</t>
  </si>
  <si>
    <t>Mr. Adrian Johnston</t>
  </si>
  <si>
    <t>nmerritt@example.net</t>
  </si>
  <si>
    <t>3024 Wood Skyway</t>
  </si>
  <si>
    <t>South Justinmouth</t>
  </si>
  <si>
    <t>Christian Hawkins Mr. Adrian Johnston</t>
  </si>
  <si>
    <t>INV02292</t>
  </si>
  <si>
    <t>Alexander Brown</t>
  </si>
  <si>
    <t>Emma Ramirez</t>
  </si>
  <si>
    <t>gregoryhall@example.com</t>
  </si>
  <si>
    <t>512 Cox Villages Suite 905</t>
  </si>
  <si>
    <t>West Allisontown</t>
  </si>
  <si>
    <t>Alexander Brown Emma Ramirez</t>
  </si>
  <si>
    <t>INV02293</t>
  </si>
  <si>
    <t>Jessica Miller</t>
  </si>
  <si>
    <t>Bruce Underwood</t>
  </si>
  <si>
    <t>rebecca77@example.net</t>
  </si>
  <si>
    <t>336 Gould Knolls Apt. 274</t>
  </si>
  <si>
    <t>New Jessica</t>
  </si>
  <si>
    <t>Jessica Miller Bruce Underwood</t>
  </si>
  <si>
    <t>INV02294</t>
  </si>
  <si>
    <t>Haley Carr</t>
  </si>
  <si>
    <t>hsimpson@example.com</t>
  </si>
  <si>
    <t>324 Steve Island Apt. 548</t>
  </si>
  <si>
    <t>East Sean</t>
  </si>
  <si>
    <t>Haley Carr Jamie Smith</t>
  </si>
  <si>
    <t>INV02295</t>
  </si>
  <si>
    <t>Anthony Price</t>
  </si>
  <si>
    <t>Jean Carr</t>
  </si>
  <si>
    <t>gmiller@example.org</t>
  </si>
  <si>
    <t>5076 Mckinney Ridges Apt. 395</t>
  </si>
  <si>
    <t>West Sarah</t>
  </si>
  <si>
    <t>Anthony Price Jean Carr</t>
  </si>
  <si>
    <t>INV02296</t>
  </si>
  <si>
    <t>Margaret Owens</t>
  </si>
  <si>
    <t>Erica Peters</t>
  </si>
  <si>
    <t>stewartshannon@example.org</t>
  </si>
  <si>
    <t>14717 Michelle Rapid Apt. 064</t>
  </si>
  <si>
    <t>Brianport</t>
  </si>
  <si>
    <t>Margaret Owens Erica Peters</t>
  </si>
  <si>
    <t>INV02297</t>
  </si>
  <si>
    <t>Douglas Hendrix</t>
  </si>
  <si>
    <t>Katie Blankenship</t>
  </si>
  <si>
    <t>barbarachambers@example.net</t>
  </si>
  <si>
    <t>76878 Jesse Haven</t>
  </si>
  <si>
    <t>South Petertown</t>
  </si>
  <si>
    <t>Douglas Hendrix Katie Blankenship</t>
  </si>
  <si>
    <t>INV02298</t>
  </si>
  <si>
    <t>Laura Lee</t>
  </si>
  <si>
    <t>Dr. Belinda Fields</t>
  </si>
  <si>
    <t>zgould@example.net</t>
  </si>
  <si>
    <t>6344 Nelson Union</t>
  </si>
  <si>
    <t>Port Brianachester</t>
  </si>
  <si>
    <t>Laura Lee Dr. Belinda Fields</t>
  </si>
  <si>
    <t>INV02299</t>
  </si>
  <si>
    <t>Jeffrey Hunter Jr.</t>
  </si>
  <si>
    <t>Craig White</t>
  </si>
  <si>
    <t>april36@example.net</t>
  </si>
  <si>
    <t>465 Jonathan Station Apt. 770</t>
  </si>
  <si>
    <t>South Sarah</t>
  </si>
  <si>
    <t>Jeffrey Hunter Jr. Craig White</t>
  </si>
  <si>
    <t>INV02300</t>
  </si>
  <si>
    <t>Sharon Baker</t>
  </si>
  <si>
    <t>william00@example.net</t>
  </si>
  <si>
    <t>916 Stephanie Manors</t>
  </si>
  <si>
    <t>Wendyville</t>
  </si>
  <si>
    <t>Michael Campbell Sharon Baker</t>
  </si>
  <si>
    <t>INV02301</t>
  </si>
  <si>
    <t>Amber Fields</t>
  </si>
  <si>
    <t>Laurie Nunez</t>
  </si>
  <si>
    <t>joshua16@example.net</t>
  </si>
  <si>
    <t>227 Garner Falls</t>
  </si>
  <si>
    <t>Mckaymouth</t>
  </si>
  <si>
    <t>Amber Fields Laurie Nunez</t>
  </si>
  <si>
    <t>INV02302</t>
  </si>
  <si>
    <t>Phillip Compton</t>
  </si>
  <si>
    <t>Christy Gonzalez</t>
  </si>
  <si>
    <t>john57@example.org</t>
  </si>
  <si>
    <t>70492 Bryan Circle Suite 463</t>
  </si>
  <si>
    <t>Howefurt</t>
  </si>
  <si>
    <t>Phillip Compton Christy Gonzalez</t>
  </si>
  <si>
    <t>INV02303</t>
  </si>
  <si>
    <t>Michelle Hoffman</t>
  </si>
  <si>
    <t>Kevin Lopez</t>
  </si>
  <si>
    <t>patrickmorris@example.com</t>
  </si>
  <si>
    <t>184 Gina Walk</t>
  </si>
  <si>
    <t>Davidton</t>
  </si>
  <si>
    <t>Michelle Hoffman Kevin Lopez</t>
  </si>
  <si>
    <t>INV02304</t>
  </si>
  <si>
    <t>Megan Farrell</t>
  </si>
  <si>
    <t>Marilyn Delacruz</t>
  </si>
  <si>
    <t>howardkenneth@example.net</t>
  </si>
  <si>
    <t>507 Heather Plain</t>
  </si>
  <si>
    <t>West Chadmouth</t>
  </si>
  <si>
    <t>Megan Farrell Marilyn Delacruz</t>
  </si>
  <si>
    <t>INV02305</t>
  </si>
  <si>
    <t>Julian Wilson</t>
  </si>
  <si>
    <t>Sarah Collins</t>
  </si>
  <si>
    <t>mbrooks@example.net</t>
  </si>
  <si>
    <t>512 Ryan Vista Apt. 609</t>
  </si>
  <si>
    <t>Cherylbury</t>
  </si>
  <si>
    <t>Julian Wilson Sarah Collins</t>
  </si>
  <si>
    <t>INV02306</t>
  </si>
  <si>
    <t>Dominique Espinoza</t>
  </si>
  <si>
    <t>Sandra Chapman</t>
  </si>
  <si>
    <t>09642 Sydney Wells</t>
  </si>
  <si>
    <t>Dominique Espinoza Sandra Chapman</t>
  </si>
  <si>
    <t>INV02307</t>
  </si>
  <si>
    <t>Adrian Taylor</t>
  </si>
  <si>
    <t>Elizabeth Marks</t>
  </si>
  <si>
    <t>sarajohnston@example.net</t>
  </si>
  <si>
    <t>26923 Michael Mall</t>
  </si>
  <si>
    <t>South Jessicaview</t>
  </si>
  <si>
    <t>Adrian Taylor Elizabeth Marks</t>
  </si>
  <si>
    <t>INV02308</t>
  </si>
  <si>
    <t>Kathryn Dennis</t>
  </si>
  <si>
    <t>Christina Rodriguez</t>
  </si>
  <si>
    <t>melanieball@example.org</t>
  </si>
  <si>
    <t>65301 Klein Prairie</t>
  </si>
  <si>
    <t>Aguirreborough</t>
  </si>
  <si>
    <t>Kathryn Dennis Christina Rodriguez</t>
  </si>
  <si>
    <t>INV02309</t>
  </si>
  <si>
    <t>Stacey Clayton</t>
  </si>
  <si>
    <t>James Bailey</t>
  </si>
  <si>
    <t>powellchristopher@example.net</t>
  </si>
  <si>
    <t>95153 Hill Inlet Suite 183</t>
  </si>
  <si>
    <t>Lake Timothy</t>
  </si>
  <si>
    <t>Stacey Clayton James Bailey</t>
  </si>
  <si>
    <t>INV02310</t>
  </si>
  <si>
    <t>Brandon Johnson</t>
  </si>
  <si>
    <t>Daniel Baker</t>
  </si>
  <si>
    <t>gonzalezgloria@example.org</t>
  </si>
  <si>
    <t>4420 Cunningham Summit</t>
  </si>
  <si>
    <t>Phillipschester</t>
  </si>
  <si>
    <t>Brandon Johnson Daniel Baker</t>
  </si>
  <si>
    <t>INV02311</t>
  </si>
  <si>
    <t>James Hicks</t>
  </si>
  <si>
    <t>Sharon Sharp</t>
  </si>
  <si>
    <t>djohnson@example.net</t>
  </si>
  <si>
    <t>6313 John Forge Apt. 046</t>
  </si>
  <si>
    <t>North Martha</t>
  </si>
  <si>
    <t>James Hicks Sharon Sharp</t>
  </si>
  <si>
    <t>INV02312</t>
  </si>
  <si>
    <t>Kristi Jackson</t>
  </si>
  <si>
    <t>Danielle Brooks</t>
  </si>
  <si>
    <t>valdezjeffrey@example.com</t>
  </si>
  <si>
    <t>909 Kurt Tunnel</t>
  </si>
  <si>
    <t>Kristi Jackson Danielle Brooks</t>
  </si>
  <si>
    <t>INV02313</t>
  </si>
  <si>
    <t>Austin Miller</t>
  </si>
  <si>
    <t>Patrick Castro</t>
  </si>
  <si>
    <t>josephphillips@example.com</t>
  </si>
  <si>
    <t>5893 Kayla Drive Suite 723</t>
  </si>
  <si>
    <t>West Victoriabury</t>
  </si>
  <si>
    <t>Austin Miller Patrick Castro</t>
  </si>
  <si>
    <t>INV02314</t>
  </si>
  <si>
    <t>Ms. Bailey Turner</t>
  </si>
  <si>
    <t>Kaitlyn Gonzales</t>
  </si>
  <si>
    <t>lawrencesarah@example.net</t>
  </si>
  <si>
    <t>287 Hannah Turnpike</t>
  </si>
  <si>
    <t>New Michellechester</t>
  </si>
  <si>
    <t>Ms. Bailey Turner Kaitlyn Gonzales</t>
  </si>
  <si>
    <t>INV02315</t>
  </si>
  <si>
    <t>Jessica Walker</t>
  </si>
  <si>
    <t>Christina Payne</t>
  </si>
  <si>
    <t>mary52@example.org</t>
  </si>
  <si>
    <t>175 Thompson Via Apt. 793</t>
  </si>
  <si>
    <t>Jenningsburgh</t>
  </si>
  <si>
    <t>Jessica Walker Christina Payne</t>
  </si>
  <si>
    <t>INV02316</t>
  </si>
  <si>
    <t>Mr. Robert Ruiz Jr.</t>
  </si>
  <si>
    <t>Stacey Contreras</t>
  </si>
  <si>
    <t>connie90@example.net</t>
  </si>
  <si>
    <t>6296 Camacho Plains Suite 265</t>
  </si>
  <si>
    <t>Anthonyton</t>
  </si>
  <si>
    <t>Mr. Robert Ruiz Jr. Stacey Contreras</t>
  </si>
  <si>
    <t>INV02317</t>
  </si>
  <si>
    <t>Douglas Drake</t>
  </si>
  <si>
    <t>Amy Vazquez</t>
  </si>
  <si>
    <t>kaylatorres@example.org</t>
  </si>
  <si>
    <t>2859 Kristen Cliff</t>
  </si>
  <si>
    <t>Chelseabury</t>
  </si>
  <si>
    <t>Douglas Drake Amy Vazquez</t>
  </si>
  <si>
    <t>INV02318</t>
  </si>
  <si>
    <t>Jeff Ayala</t>
  </si>
  <si>
    <t>Nancy Castro</t>
  </si>
  <si>
    <t>vmoore@example.net</t>
  </si>
  <si>
    <t>32276 Susan Fork</t>
  </si>
  <si>
    <t>Riceshire</t>
  </si>
  <si>
    <t>Jeff Ayala Nancy Castro</t>
  </si>
  <si>
    <t>INV02319</t>
  </si>
  <si>
    <t>Dylan Washington</t>
  </si>
  <si>
    <t>Robert Richmond</t>
  </si>
  <si>
    <t>bdixon@example.org</t>
  </si>
  <si>
    <t>5941 Maria Mews Suite 416</t>
  </si>
  <si>
    <t>Dylan Washington Robert Richmond</t>
  </si>
  <si>
    <t>INV02320</t>
  </si>
  <si>
    <t>Jose Black</t>
  </si>
  <si>
    <t>Mary Estes</t>
  </si>
  <si>
    <t>meghan05@example.net</t>
  </si>
  <si>
    <t>04816 David Rapid</t>
  </si>
  <si>
    <t>Lake Angela</t>
  </si>
  <si>
    <t>Jose Black Mary Estes</t>
  </si>
  <si>
    <t>INV02321</t>
  </si>
  <si>
    <t>Carlos Osborn</t>
  </si>
  <si>
    <t>Kenneth Rivera</t>
  </si>
  <si>
    <t>sara24@example.org</t>
  </si>
  <si>
    <t>059 Green Neck</t>
  </si>
  <si>
    <t>South Ronaldland</t>
  </si>
  <si>
    <t>Carlos Osborn Kenneth Rivera</t>
  </si>
  <si>
    <t>INV02322</t>
  </si>
  <si>
    <t>Joseph Costa</t>
  </si>
  <si>
    <t>schneidermackenzie@example.com</t>
  </si>
  <si>
    <t>68921 Meyers Port Suite 330</t>
  </si>
  <si>
    <t>Caseyfurt</t>
  </si>
  <si>
    <t>Rebecca Jones Joseph Costa</t>
  </si>
  <si>
    <t>INV02323</t>
  </si>
  <si>
    <t>Kevin Dickson</t>
  </si>
  <si>
    <t>Hannah Green</t>
  </si>
  <si>
    <t>gilbertandrew@example.org</t>
  </si>
  <si>
    <t>605 Thomas Spurs</t>
  </si>
  <si>
    <t>West Ginabury</t>
  </si>
  <si>
    <t>Kevin Dickson Hannah Green</t>
  </si>
  <si>
    <t>INV02324</t>
  </si>
  <si>
    <t>John Henry</t>
  </si>
  <si>
    <t>Bradley Clark</t>
  </si>
  <si>
    <t>jennifer82@example.com</t>
  </si>
  <si>
    <t>868 Christopher Springs</t>
  </si>
  <si>
    <t>Mitchelltown</t>
  </si>
  <si>
    <t>John Henry Bradley Clark</t>
  </si>
  <si>
    <t>INV02325</t>
  </si>
  <si>
    <t>Kevin Ortiz</t>
  </si>
  <si>
    <t>Corey Bullock</t>
  </si>
  <si>
    <t>blevy@example.com</t>
  </si>
  <si>
    <t>2148 Baker Highway Apt. 750</t>
  </si>
  <si>
    <t>Patriciafurt</t>
  </si>
  <si>
    <t>Kevin Ortiz Corey Bullock</t>
  </si>
  <si>
    <t>INV02326</t>
  </si>
  <si>
    <t>Alexandra Reed</t>
  </si>
  <si>
    <t>Cesar Mahoney</t>
  </si>
  <si>
    <t>timothyperez@example.org</t>
  </si>
  <si>
    <t>81921 Karina Mission Suite 489</t>
  </si>
  <si>
    <t>Alexandra Reed Cesar Mahoney</t>
  </si>
  <si>
    <t>INV02327</t>
  </si>
  <si>
    <t>Kristen Chen</t>
  </si>
  <si>
    <t>joshuaguerrero@example.net</t>
  </si>
  <si>
    <t>103 Russell Knoll</t>
  </si>
  <si>
    <t>Leefort</t>
  </si>
  <si>
    <t>Kristen Chen Rebecca Williams</t>
  </si>
  <si>
    <t>INV02328</t>
  </si>
  <si>
    <t>Jonathan Atkinson DDS</t>
  </si>
  <si>
    <t>Karen Alvarez</t>
  </si>
  <si>
    <t>cblair@example.net</t>
  </si>
  <si>
    <t>97238 Beltran Isle</t>
  </si>
  <si>
    <t>Perezmouth</t>
  </si>
  <si>
    <t>Jonathan Atkinson DDS Karen Alvarez</t>
  </si>
  <si>
    <t>INV02329</t>
  </si>
  <si>
    <t>Jessica Meyers</t>
  </si>
  <si>
    <t>Taylor Silva</t>
  </si>
  <si>
    <t>paigemanning@example.com</t>
  </si>
  <si>
    <t>816 Lee Mountain Suite 773</t>
  </si>
  <si>
    <t>Jordanmouth</t>
  </si>
  <si>
    <t>Jessica Meyers Taylor Silva</t>
  </si>
  <si>
    <t>INV02330</t>
  </si>
  <si>
    <t>Howard Smith</t>
  </si>
  <si>
    <t>Valerie Howard</t>
  </si>
  <si>
    <t>christophercameron@example.com</t>
  </si>
  <si>
    <t>1834 Amanda Ridges Apt. 230</t>
  </si>
  <si>
    <t>Lawrencemouth</t>
  </si>
  <si>
    <t>Howard Smith Valerie Howard</t>
  </si>
  <si>
    <t>INV02331</t>
  </si>
  <si>
    <t>Lisa Brown</t>
  </si>
  <si>
    <t>Tammie Rivas</t>
  </si>
  <si>
    <t>qatkins@example.net</t>
  </si>
  <si>
    <t>7368 Janice Cliff Apt. 914</t>
  </si>
  <si>
    <t>North Richardmouth</t>
  </si>
  <si>
    <t>Lisa Brown Tammie Rivas</t>
  </si>
  <si>
    <t>INV02332</t>
  </si>
  <si>
    <t>Bobby Howard</t>
  </si>
  <si>
    <t>Terri Valdez</t>
  </si>
  <si>
    <t>casey15@example.com</t>
  </si>
  <si>
    <t>168 Francisco Squares Suite 264</t>
  </si>
  <si>
    <t>Maryshire</t>
  </si>
  <si>
    <t>Bobby Howard Terri Valdez</t>
  </si>
  <si>
    <t>INV02333</t>
  </si>
  <si>
    <t>Andrew Martin</t>
  </si>
  <si>
    <t>Ronald Pitts</t>
  </si>
  <si>
    <t>hglover@example.org</t>
  </si>
  <si>
    <t>491 Moody Canyon</t>
  </si>
  <si>
    <t>West Jacobton</t>
  </si>
  <si>
    <t>Andrew Martin Ronald Pitts</t>
  </si>
  <si>
    <t>INV02334</t>
  </si>
  <si>
    <t>Kathryn Francis</t>
  </si>
  <si>
    <t>Elizabeth Sampson</t>
  </si>
  <si>
    <t>aowen@example.org</t>
  </si>
  <si>
    <t>9990 Rocha Crest</t>
  </si>
  <si>
    <t>Michellebury</t>
  </si>
  <si>
    <t>Kathryn Francis Elizabeth Sampson</t>
  </si>
  <si>
    <t>INV02335</t>
  </si>
  <si>
    <t>Joel Martin</t>
  </si>
  <si>
    <t>Vanessa Morris</t>
  </si>
  <si>
    <t>harrisonnathan@example.org</t>
  </si>
  <si>
    <t>76570 Caleb River Apt. 800</t>
  </si>
  <si>
    <t>East Reginamouth</t>
  </si>
  <si>
    <t>Joel Martin Vanessa Morris</t>
  </si>
  <si>
    <t>INV02336</t>
  </si>
  <si>
    <t>Kimberly Goodman</t>
  </si>
  <si>
    <t>Benjamin Miranda</t>
  </si>
  <si>
    <t>kimgregory@example.org</t>
  </si>
  <si>
    <t>07848 Howard Greens Suite 745</t>
  </si>
  <si>
    <t>Kimberly Goodman Benjamin Miranda</t>
  </si>
  <si>
    <t>INV02337</t>
  </si>
  <si>
    <t>Alexander Simmons</t>
  </si>
  <si>
    <t>Cody Mcclain</t>
  </si>
  <si>
    <t>wlawrence@example.net</t>
  </si>
  <si>
    <t>48096 Lisa Village</t>
  </si>
  <si>
    <t>Port Kerriberg</t>
  </si>
  <si>
    <t>Alexander Simmons Cody Mcclain</t>
  </si>
  <si>
    <t>INV02338</t>
  </si>
  <si>
    <t>Julie Lutz</t>
  </si>
  <si>
    <t>Stephanie Roberson</t>
  </si>
  <si>
    <t>swelch@example.org</t>
  </si>
  <si>
    <t>9471 Anthony Path</t>
  </si>
  <si>
    <t>Brownfurt</t>
  </si>
  <si>
    <t>Julie Lutz Stephanie Roberson</t>
  </si>
  <si>
    <t>INV02339</t>
  </si>
  <si>
    <t>Denise Price</t>
  </si>
  <si>
    <t>Catherine Paul</t>
  </si>
  <si>
    <t>vdaniels@example.net</t>
  </si>
  <si>
    <t>2680 Conway Plaza Apt. 239</t>
  </si>
  <si>
    <t>Denise Price Catherine Paul</t>
  </si>
  <si>
    <t>INV02340</t>
  </si>
  <si>
    <t>Theresa Ross</t>
  </si>
  <si>
    <t>Zachary Carter</t>
  </si>
  <si>
    <t>walter39@example.net</t>
  </si>
  <si>
    <t>277 Patrick Prairie Apt. 101</t>
  </si>
  <si>
    <t>Diazview</t>
  </si>
  <si>
    <t>Theresa Ross Zachary Carter</t>
  </si>
  <si>
    <t>INV02341</t>
  </si>
  <si>
    <t>Teresa Mendoza</t>
  </si>
  <si>
    <t>Nicole Duke</t>
  </si>
  <si>
    <t>lfuller@example.com</t>
  </si>
  <si>
    <t>28675 Green Point</t>
  </si>
  <si>
    <t>Teresa Mendoza Nicole Duke</t>
  </si>
  <si>
    <t>INV02342</t>
  </si>
  <si>
    <t>Mr. Gordon Chapman</t>
  </si>
  <si>
    <t>Cynthia Hubbard</t>
  </si>
  <si>
    <t>christopher19@example.net</t>
  </si>
  <si>
    <t>8571 Torres Rue</t>
  </si>
  <si>
    <t>Phyllischester</t>
  </si>
  <si>
    <t>Mr. Gordon Chapman Cynthia Hubbard</t>
  </si>
  <si>
    <t>INV02343</t>
  </si>
  <si>
    <t>Rita Johnson</t>
  </si>
  <si>
    <t>Angela Knapp</t>
  </si>
  <si>
    <t>grant44@example.net</t>
  </si>
  <si>
    <t>64038 Hardin Ville Suite 632</t>
  </si>
  <si>
    <t>West Joyce</t>
  </si>
  <si>
    <t>Rita Johnson Angela Knapp</t>
  </si>
  <si>
    <t>INV02344</t>
  </si>
  <si>
    <t>Chris Mccoy</t>
  </si>
  <si>
    <t>markweber@example.org</t>
  </si>
  <si>
    <t>6375 Patel Burgs</t>
  </si>
  <si>
    <t>South Carlosburgh</t>
  </si>
  <si>
    <t>Chris Mccoy Jessica Brown</t>
  </si>
  <si>
    <t>INV02345</t>
  </si>
  <si>
    <t>Heather Howard</t>
  </si>
  <si>
    <t>Vincent Brennan</t>
  </si>
  <si>
    <t>kurt26@example.net</t>
  </si>
  <si>
    <t>228 Laura Summit Suite 340</t>
  </si>
  <si>
    <t>New Brooke</t>
  </si>
  <si>
    <t>Heather Howard Vincent Brennan</t>
  </si>
  <si>
    <t>INV02346</t>
  </si>
  <si>
    <t>Timothy Haas</t>
  </si>
  <si>
    <t>Matthew Bowman</t>
  </si>
  <si>
    <t>campbellchristopher@example.com</t>
  </si>
  <si>
    <t>279 Mcdonald Rapid Apt. 242</t>
  </si>
  <si>
    <t>West Gloria</t>
  </si>
  <si>
    <t>Timothy Haas Matthew Bowman</t>
  </si>
  <si>
    <t>INV02347</t>
  </si>
  <si>
    <t>Nathan Salazar</t>
  </si>
  <si>
    <t>uhansen@example.org</t>
  </si>
  <si>
    <t>30784 Mahoney Lake Suite 648</t>
  </si>
  <si>
    <t>Nathan Salazar Eric Jones</t>
  </si>
  <si>
    <t>INV02348</t>
  </si>
  <si>
    <t>Tonya Lopez</t>
  </si>
  <si>
    <t>Jeffery Parker</t>
  </si>
  <si>
    <t>manuelmoore@example.org</t>
  </si>
  <si>
    <t>41106 Gregory Forge Suite 182</t>
  </si>
  <si>
    <t>Anthonymouth</t>
  </si>
  <si>
    <t>Tonya Lopez Jeffery Parker</t>
  </si>
  <si>
    <t>INV02349</t>
  </si>
  <si>
    <t>Joshua Hull</t>
  </si>
  <si>
    <t>John Wong</t>
  </si>
  <si>
    <t>2164 Bates Causeway</t>
  </si>
  <si>
    <t>New Alexanderland</t>
  </si>
  <si>
    <t>Joshua Hull John Wong</t>
  </si>
  <si>
    <t>INV02350</t>
  </si>
  <si>
    <t>Brian Roberts</t>
  </si>
  <si>
    <t>Donna Rice</t>
  </si>
  <si>
    <t>ulove@example.net</t>
  </si>
  <si>
    <t>51578 Webb Highway</t>
  </si>
  <si>
    <t>North Hannahland</t>
  </si>
  <si>
    <t>Brian Roberts Donna Rice</t>
  </si>
  <si>
    <t>INV02351</t>
  </si>
  <si>
    <t>Terri Morales</t>
  </si>
  <si>
    <t>Christine Schmidt</t>
  </si>
  <si>
    <t>ipope@example.com</t>
  </si>
  <si>
    <t>69793 Katie Gardens</t>
  </si>
  <si>
    <t>South Coreystad</t>
  </si>
  <si>
    <t>Animal nutritionist</t>
  </si>
  <si>
    <t>Terri Morales Christine Schmidt</t>
  </si>
  <si>
    <t>INV02352</t>
  </si>
  <si>
    <t>Ashley Cole</t>
  </si>
  <si>
    <t>johnhernandez@example.net</t>
  </si>
  <si>
    <t>71790 Charles Way Apt. 643</t>
  </si>
  <si>
    <t>Chavezland</t>
  </si>
  <si>
    <t>Tonya Smith Ashley Cole</t>
  </si>
  <si>
    <t>INV02353</t>
  </si>
  <si>
    <t>Sarah Mccoy</t>
  </si>
  <si>
    <t>Cory Green</t>
  </si>
  <si>
    <t>morrowchristopher@example.com</t>
  </si>
  <si>
    <t>9804 Jacob Square</t>
  </si>
  <si>
    <t>Lake Dennis</t>
  </si>
  <si>
    <t>Sarah Mccoy Cory Green</t>
  </si>
  <si>
    <t>INV02354</t>
  </si>
  <si>
    <t>Jorge Davis</t>
  </si>
  <si>
    <t>Cheryl Johnson</t>
  </si>
  <si>
    <t>iknox@example.net</t>
  </si>
  <si>
    <t>89275 Rodriguez Roads Apt. 211</t>
  </si>
  <si>
    <t>Hollyshire</t>
  </si>
  <si>
    <t>Jorge Davis Cheryl Johnson</t>
  </si>
  <si>
    <t>INV02355</t>
  </si>
  <si>
    <t>Gilbert Jones</t>
  </si>
  <si>
    <t>Sean Baker</t>
  </si>
  <si>
    <t>isabel30@example.net</t>
  </si>
  <si>
    <t>976 Gibbs Spurs Suite 608</t>
  </si>
  <si>
    <t>Kinghaven</t>
  </si>
  <si>
    <t>Gilbert Jones Sean Baker</t>
  </si>
  <si>
    <t>INV02356</t>
  </si>
  <si>
    <t>Nathan Dominguez</t>
  </si>
  <si>
    <t>Mariah Johnson</t>
  </si>
  <si>
    <t>khandavid@example.net</t>
  </si>
  <si>
    <t>6492 Hoover Locks Apt. 931</t>
  </si>
  <si>
    <t>South Juliefurt</t>
  </si>
  <si>
    <t>Nathan Dominguez Mariah Johnson</t>
  </si>
  <si>
    <t>INV02357</t>
  </si>
  <si>
    <t>Helen Lowery</t>
  </si>
  <si>
    <t>Stuart Sparks</t>
  </si>
  <si>
    <t>julie39@example.com</t>
  </si>
  <si>
    <t>943 Jeffrey Fork</t>
  </si>
  <si>
    <t>North Aprilton</t>
  </si>
  <si>
    <t>Helen Lowery Stuart Sparks</t>
  </si>
  <si>
    <t>INV02358</t>
  </si>
  <si>
    <t>Pamela Roberts</t>
  </si>
  <si>
    <t>juliebaker@example.org</t>
  </si>
  <si>
    <t>6908 Scott Views Suite 461</t>
  </si>
  <si>
    <t>Lauraview</t>
  </si>
  <si>
    <t>David Jones Pamela Roberts</t>
  </si>
  <si>
    <t>INV02359</t>
  </si>
  <si>
    <t>Jeffrey Black</t>
  </si>
  <si>
    <t>Jessica Wilson</t>
  </si>
  <si>
    <t>oclark@example.net</t>
  </si>
  <si>
    <t>0787 Dougherty Mount</t>
  </si>
  <si>
    <t>Christineville</t>
  </si>
  <si>
    <t>Jeffrey Black Jessica Wilson</t>
  </si>
  <si>
    <t>INV02360</t>
  </si>
  <si>
    <t>Nicholas Norton</t>
  </si>
  <si>
    <t>Crystal Hull</t>
  </si>
  <si>
    <t>aprilmartin@example.org</t>
  </si>
  <si>
    <t>457 Ferguson Forks</t>
  </si>
  <si>
    <t>New Brianamouth</t>
  </si>
  <si>
    <t>Nicholas Norton Crystal Hull</t>
  </si>
  <si>
    <t>INV02361</t>
  </si>
  <si>
    <t>Michael Stanley</t>
  </si>
  <si>
    <t>hensleycollin@example.net</t>
  </si>
  <si>
    <t>562 Jackson Plains Suite 837</t>
  </si>
  <si>
    <t>South Russellbury</t>
  </si>
  <si>
    <t>Steven Robles Michael Stanley</t>
  </si>
  <si>
    <t>INV02362</t>
  </si>
  <si>
    <t>Lisa Davies</t>
  </si>
  <si>
    <t>Kayla Wyatt</t>
  </si>
  <si>
    <t>maryhubbard@example.org</t>
  </si>
  <si>
    <t>3409 Cheryl Expressway Suite 570</t>
  </si>
  <si>
    <t>Lisa Davies Kayla Wyatt</t>
  </si>
  <si>
    <t>INV02363</t>
  </si>
  <si>
    <t>Amanda Martinez</t>
  </si>
  <si>
    <t>Curtis Baird</t>
  </si>
  <si>
    <t>julie51@example.com</t>
  </si>
  <si>
    <t>865 Benjamin Drive Apt. 167</t>
  </si>
  <si>
    <t>East Scott</t>
  </si>
  <si>
    <t>Amanda Martinez Curtis Baird</t>
  </si>
  <si>
    <t>INV02364</t>
  </si>
  <si>
    <t>Lindsay Oliver</t>
  </si>
  <si>
    <t>Carrie Wilson</t>
  </si>
  <si>
    <t>williamsmadison@example.org</t>
  </si>
  <si>
    <t>261 Derrick Haven</t>
  </si>
  <si>
    <t>North Karenberg</t>
  </si>
  <si>
    <t>Lindsay Oliver Carrie Wilson</t>
  </si>
  <si>
    <t>INV02365</t>
  </si>
  <si>
    <t>Melanie King</t>
  </si>
  <si>
    <t>Ronald Rogers</t>
  </si>
  <si>
    <t>shanecalderon@example.org</t>
  </si>
  <si>
    <t>7861 Carolyn Roads</t>
  </si>
  <si>
    <t>Port Elizabeth</t>
  </si>
  <si>
    <t>Melanie King Ronald Rogers</t>
  </si>
  <si>
    <t>INV02366</t>
  </si>
  <si>
    <t>Margaret Hill</t>
  </si>
  <si>
    <t>Kaitlyn Wallace</t>
  </si>
  <si>
    <t>megan41@example.com</t>
  </si>
  <si>
    <t>1401 Deborah Walks Apt. 495</t>
  </si>
  <si>
    <t>Byrdport</t>
  </si>
  <si>
    <t>Margaret Hill Kaitlyn Wallace</t>
  </si>
  <si>
    <t>INV02367</t>
  </si>
  <si>
    <t>Vincent George</t>
  </si>
  <si>
    <t>Matthew Cohen</t>
  </si>
  <si>
    <t>tannermorrison@example.net</t>
  </si>
  <si>
    <t>035 Cox Flat Suite 759</t>
  </si>
  <si>
    <t>West Johnberg</t>
  </si>
  <si>
    <t>Vincent George Matthew Cohen</t>
  </si>
  <si>
    <t>INV02368</t>
  </si>
  <si>
    <t>Elizabeth Luna</t>
  </si>
  <si>
    <t>Michael Mills</t>
  </si>
  <si>
    <t>amanda20@example.com</t>
  </si>
  <si>
    <t>128 Eric Station Suite 882</t>
  </si>
  <si>
    <t>Greenchester</t>
  </si>
  <si>
    <t>Elizabeth Luna Michael Mills</t>
  </si>
  <si>
    <t>INV02369</t>
  </si>
  <si>
    <t>Stacy Peterson</t>
  </si>
  <si>
    <t>Lauren Sims</t>
  </si>
  <si>
    <t>sheri12@example.org</t>
  </si>
  <si>
    <t>147 Mark Manor</t>
  </si>
  <si>
    <t>Stacy Peterson Lauren Sims</t>
  </si>
  <si>
    <t>INV02370</t>
  </si>
  <si>
    <t>Natalie Ortiz MD</t>
  </si>
  <si>
    <t>Christine Torres</t>
  </si>
  <si>
    <t>wallacestephanie@example.org</t>
  </si>
  <si>
    <t>021 David Island Suite 981</t>
  </si>
  <si>
    <t>Amymouth</t>
  </si>
  <si>
    <t>Natalie Ortiz MD Christine Torres</t>
  </si>
  <si>
    <t>INV02371</t>
  </si>
  <si>
    <t>Kyle Foster</t>
  </si>
  <si>
    <t>Amanda Gonzalez</t>
  </si>
  <si>
    <t>jordan67@example.org</t>
  </si>
  <si>
    <t>95767 Griffin Shore</t>
  </si>
  <si>
    <t>North Matthewside</t>
  </si>
  <si>
    <t>Kyle Foster Amanda Gonzalez</t>
  </si>
  <si>
    <t>INV02372</t>
  </si>
  <si>
    <t>Mark Dean</t>
  </si>
  <si>
    <t>christinaperez@example.org</t>
  </si>
  <si>
    <t>39001 Craig Wells</t>
  </si>
  <si>
    <t>Leonardton</t>
  </si>
  <si>
    <t>Richard Miller Mark Dean</t>
  </si>
  <si>
    <t>INV02373</t>
  </si>
  <si>
    <t>Chad Roth</t>
  </si>
  <si>
    <t>Shane Smith Jr.</t>
  </si>
  <si>
    <t>yanderson@example.net</t>
  </si>
  <si>
    <t>84812 Jacqueline Extension</t>
  </si>
  <si>
    <t>Davidshire</t>
  </si>
  <si>
    <t>Chad Roth Shane Smith Jr.</t>
  </si>
  <si>
    <t>INV02374</t>
  </si>
  <si>
    <t>Misty Sullivan</t>
  </si>
  <si>
    <t>Michelle Miller</t>
  </si>
  <si>
    <t>egarner@example.com</t>
  </si>
  <si>
    <t>7253 Jeffrey Station</t>
  </si>
  <si>
    <t>West Hannahport</t>
  </si>
  <si>
    <t>Misty Sullivan Michelle Miller</t>
  </si>
  <si>
    <t>INV02375</t>
  </si>
  <si>
    <t>Sharon Garcia</t>
  </si>
  <si>
    <t>Kimberly Oneill</t>
  </si>
  <si>
    <t>margaretnguyen@example.net</t>
  </si>
  <si>
    <t>77843 Mark Spring Apt. 331</t>
  </si>
  <si>
    <t>Lake Scott</t>
  </si>
  <si>
    <t>Sharon Garcia Kimberly Oneill</t>
  </si>
  <si>
    <t>INV02376</t>
  </si>
  <si>
    <t>Paula Johnson</t>
  </si>
  <si>
    <t>Noah Hale</t>
  </si>
  <si>
    <t>masontina@example.net</t>
  </si>
  <si>
    <t>506 West Harbor</t>
  </si>
  <si>
    <t>West Scott</t>
  </si>
  <si>
    <t>Paula Johnson Noah Hale</t>
  </si>
  <si>
    <t>INV02377</t>
  </si>
  <si>
    <t>Joseph Long</t>
  </si>
  <si>
    <t>David Moore</t>
  </si>
  <si>
    <t>zhughes@example.com</t>
  </si>
  <si>
    <t>910 Howard Lake</t>
  </si>
  <si>
    <t>Tylershire</t>
  </si>
  <si>
    <t>Joseph Long David Moore</t>
  </si>
  <si>
    <t>INV02378</t>
  </si>
  <si>
    <t>Melanie Roberson</t>
  </si>
  <si>
    <t>Madison Patel MD</t>
  </si>
  <si>
    <t>browneric@example.com</t>
  </si>
  <si>
    <t>10172 Rebecca Wall</t>
  </si>
  <si>
    <t>South Holly</t>
  </si>
  <si>
    <t>Melanie Roberson Madison Patel MD</t>
  </si>
  <si>
    <t>INV02379</t>
  </si>
  <si>
    <t>Andrew Gilbert</t>
  </si>
  <si>
    <t>Troy Hall</t>
  </si>
  <si>
    <t>rodgersjennifer@example.net</t>
  </si>
  <si>
    <t>863 Edwin Junctions Apt. 768</t>
  </si>
  <si>
    <t>Andrew Gilbert Troy Hall</t>
  </si>
  <si>
    <t>INV02380</t>
  </si>
  <si>
    <t>Katherine Schmidt</t>
  </si>
  <si>
    <t>jmendez@example.net</t>
  </si>
  <si>
    <t>807 Lauren Islands Suite 143</t>
  </si>
  <si>
    <t>South Tylerberg</t>
  </si>
  <si>
    <t>Katherine Schmidt John Nelson</t>
  </si>
  <si>
    <t>INV02381</t>
  </si>
  <si>
    <t>Sara Richards</t>
  </si>
  <si>
    <t>Haley Carlson</t>
  </si>
  <si>
    <t>sarah24@example.org</t>
  </si>
  <si>
    <t>834 Makayla Expressway</t>
  </si>
  <si>
    <t>South Kellyberg</t>
  </si>
  <si>
    <t>Sara Richards Haley Carlson</t>
  </si>
  <si>
    <t>INV02382</t>
  </si>
  <si>
    <t>Dawn Aguilar</t>
  </si>
  <si>
    <t>Miranda Beltran</t>
  </si>
  <si>
    <t>klinemathew@example.com</t>
  </si>
  <si>
    <t>9756 April Drives Suite 430</t>
  </si>
  <si>
    <t>Emilyhaven</t>
  </si>
  <si>
    <t>Dawn Aguilar Miranda Beltran</t>
  </si>
  <si>
    <t>INV02383</t>
  </si>
  <si>
    <t>Kimberly Mata</t>
  </si>
  <si>
    <t>Thomas Mccormick</t>
  </si>
  <si>
    <t>john31@example.net</t>
  </si>
  <si>
    <t>00664 Jesus Rapids Suite 969</t>
  </si>
  <si>
    <t>Leeside</t>
  </si>
  <si>
    <t>Kimberly Mata Thomas Mccormick</t>
  </si>
  <si>
    <t>INV02384</t>
  </si>
  <si>
    <t>Christopher Castillo</t>
  </si>
  <si>
    <t>Jennifer Conrad</t>
  </si>
  <si>
    <t>samantha70@example.net</t>
  </si>
  <si>
    <t>24174 Donna Hill Suite 174</t>
  </si>
  <si>
    <t>Kathybury</t>
  </si>
  <si>
    <t>Christopher Castillo Jennifer Conrad</t>
  </si>
  <si>
    <t>INV02385</t>
  </si>
  <si>
    <t>Peter Lewis</t>
  </si>
  <si>
    <t>Daniel Chambers</t>
  </si>
  <si>
    <t>pmunoz@example.org</t>
  </si>
  <si>
    <t>5110 Conrad Villages Apt. 622</t>
  </si>
  <si>
    <t>East Nichole</t>
  </si>
  <si>
    <t>Peter Lewis Daniel Chambers</t>
  </si>
  <si>
    <t>INV02386</t>
  </si>
  <si>
    <t>Nancy Waters</t>
  </si>
  <si>
    <t>Hayley Nguyen</t>
  </si>
  <si>
    <t>michaelpaul@example.net</t>
  </si>
  <si>
    <t>850 Powell Lights Suite 297</t>
  </si>
  <si>
    <t>East Valeriefurt</t>
  </si>
  <si>
    <t>Nancy Waters Hayley Nguyen</t>
  </si>
  <si>
    <t>INV02387</t>
  </si>
  <si>
    <t>Michelle Bennett</t>
  </si>
  <si>
    <t>Isabella Young</t>
  </si>
  <si>
    <t>cynthiahuang@example.com</t>
  </si>
  <si>
    <t>80807 Whitney Lodge</t>
  </si>
  <si>
    <t>Port Robert</t>
  </si>
  <si>
    <t>Michelle Bennett Isabella Young</t>
  </si>
  <si>
    <t>INV02388</t>
  </si>
  <si>
    <t>Steven Flores</t>
  </si>
  <si>
    <t>Bradley Medina</t>
  </si>
  <si>
    <t>xreid@example.com</t>
  </si>
  <si>
    <t>44906 Penny Spurs</t>
  </si>
  <si>
    <t>East Shawn</t>
  </si>
  <si>
    <t>Steven Flores Bradley Medina</t>
  </si>
  <si>
    <t>INV02389</t>
  </si>
  <si>
    <t>Ronald Gay</t>
  </si>
  <si>
    <t>Eddie Ortiz</t>
  </si>
  <si>
    <t>daniellewarren@example.org</t>
  </si>
  <si>
    <t>91261 Lawrence Stravenue</t>
  </si>
  <si>
    <t>Harveyberg</t>
  </si>
  <si>
    <t>Ronald Gay Eddie Ortiz</t>
  </si>
  <si>
    <t>INV02390</t>
  </si>
  <si>
    <t>Laura Arroyo</t>
  </si>
  <si>
    <t>christophercummings@example.net</t>
  </si>
  <si>
    <t>43558 Carl Greens</t>
  </si>
  <si>
    <t>Cynthiahaven</t>
  </si>
  <si>
    <t>Journalist, broadcasting</t>
  </si>
  <si>
    <t>Laura Arroyo Monica Tran</t>
  </si>
  <si>
    <t>INV02391</t>
  </si>
  <si>
    <t>David Robles</t>
  </si>
  <si>
    <t>Erika Owens</t>
  </si>
  <si>
    <t>xwagner@example.net</t>
  </si>
  <si>
    <t>124 Jones Fields Suite 422</t>
  </si>
  <si>
    <t>Brandonberg</t>
  </si>
  <si>
    <t>David Robles Erika Owens</t>
  </si>
  <si>
    <t>INV02392</t>
  </si>
  <si>
    <t>Jennifer Warner</t>
  </si>
  <si>
    <t>Christopher Butler</t>
  </si>
  <si>
    <t>jlopez@example.org</t>
  </si>
  <si>
    <t>9990 Laurie Rest</t>
  </si>
  <si>
    <t>Freemanburgh</t>
  </si>
  <si>
    <t>Jennifer Warner Christopher Butler</t>
  </si>
  <si>
    <t>INV02393</t>
  </si>
  <si>
    <t>Krista Jackson DVM</t>
  </si>
  <si>
    <t>Louis Bryant</t>
  </si>
  <si>
    <t>brownamanda@example.com</t>
  </si>
  <si>
    <t>9409 Kenneth Common Suite 373</t>
  </si>
  <si>
    <t>Port Markmouth</t>
  </si>
  <si>
    <t>Krista Jackson DVM Louis Bryant</t>
  </si>
  <si>
    <t>INV02394</t>
  </si>
  <si>
    <t>Jeremy Patton</t>
  </si>
  <si>
    <t>Martha Wood</t>
  </si>
  <si>
    <t>ronald97@example.org</t>
  </si>
  <si>
    <t>88637 Nguyen Hills Apt. 770</t>
  </si>
  <si>
    <t>Colemanview</t>
  </si>
  <si>
    <t>Jeremy Patton Martha Wood</t>
  </si>
  <si>
    <t>INV02395</t>
  </si>
  <si>
    <t>Lisa Cox</t>
  </si>
  <si>
    <t>Charles Patel</t>
  </si>
  <si>
    <t>jaime17@example.net</t>
  </si>
  <si>
    <t>0833 Jeffrey River</t>
  </si>
  <si>
    <t>Grayville</t>
  </si>
  <si>
    <t>Lisa Cox Charles Patel</t>
  </si>
  <si>
    <t>INV02396</t>
  </si>
  <si>
    <t>Brittany Dalton</t>
  </si>
  <si>
    <t>William Miller</t>
  </si>
  <si>
    <t>zharvey@example.org</t>
  </si>
  <si>
    <t>527 Walker Isle</t>
  </si>
  <si>
    <t>Port Emilyburgh</t>
  </si>
  <si>
    <t>Brittany Dalton William Miller</t>
  </si>
  <si>
    <t>INV02397</t>
  </si>
  <si>
    <t>Jeffrey Hoffman</t>
  </si>
  <si>
    <t>David Rocha</t>
  </si>
  <si>
    <t>jamie85@example.net</t>
  </si>
  <si>
    <t>4717 Gordon Dale</t>
  </si>
  <si>
    <t>Parsonsside</t>
  </si>
  <si>
    <t>Jeffrey Hoffman David Rocha</t>
  </si>
  <si>
    <t>INV02398</t>
  </si>
  <si>
    <t>Shawn Allen</t>
  </si>
  <si>
    <t>Mitchell Watts</t>
  </si>
  <si>
    <t>angela23@example.org</t>
  </si>
  <si>
    <t>898 Hill Pike</t>
  </si>
  <si>
    <t>Weaverfort</t>
  </si>
  <si>
    <t>Shawn Allen Mitchell Watts</t>
  </si>
  <si>
    <t>INV02399</t>
  </si>
  <si>
    <t>Laura Thomas</t>
  </si>
  <si>
    <t>Nicholas Waller</t>
  </si>
  <si>
    <t>blanchardandrew@example.com</t>
  </si>
  <si>
    <t>5254 Lewis Mountains</t>
  </si>
  <si>
    <t>North Coreymouth</t>
  </si>
  <si>
    <t>Laura Thomas Nicholas Waller</t>
  </si>
  <si>
    <t>INV02400</t>
  </si>
  <si>
    <t>Brandon Berg</t>
  </si>
  <si>
    <t>adriennedunn@example.org</t>
  </si>
  <si>
    <t>10744 John Garden Apt. 094</t>
  </si>
  <si>
    <t>East Savannahland</t>
  </si>
  <si>
    <t>Sarah Taylor Brandon Berg</t>
  </si>
  <si>
    <t>INV02401</t>
  </si>
  <si>
    <t>Dr. Karen Conway</t>
  </si>
  <si>
    <t>Dwayne Jones</t>
  </si>
  <si>
    <t>cmercado@example.net</t>
  </si>
  <si>
    <t>18286 Kelly Course</t>
  </si>
  <si>
    <t>New April</t>
  </si>
  <si>
    <t>Dr. Karen Conway Dwayne Jones</t>
  </si>
  <si>
    <t>INV02402</t>
  </si>
  <si>
    <t>Keith Miranda</t>
  </si>
  <si>
    <t>Michele Hill</t>
  </si>
  <si>
    <t>fhenderson@example.net</t>
  </si>
  <si>
    <t>411 Valerie Junctions Apt. 698</t>
  </si>
  <si>
    <t>Lake Amber</t>
  </si>
  <si>
    <t>Keith Miranda Michele Hill</t>
  </si>
  <si>
    <t>INV02403</t>
  </si>
  <si>
    <t>Timothy Cochran</t>
  </si>
  <si>
    <t>Natasha Shepard</t>
  </si>
  <si>
    <t>melissa72@example.org</t>
  </si>
  <si>
    <t>515 Lozano Gateway</t>
  </si>
  <si>
    <t>New Annafurt</t>
  </si>
  <si>
    <t>Timothy Cochran Natasha Shepard</t>
  </si>
  <si>
    <t>INV02404</t>
  </si>
  <si>
    <t>Leah Gardner</t>
  </si>
  <si>
    <t>Ann Taylor</t>
  </si>
  <si>
    <t>marshbarry@example.com</t>
  </si>
  <si>
    <t>951 Novak Prairie</t>
  </si>
  <si>
    <t>West Aprilland</t>
  </si>
  <si>
    <t>Leah Gardner Ann Taylor</t>
  </si>
  <si>
    <t>INV02405</t>
  </si>
  <si>
    <t>Frank Newton</t>
  </si>
  <si>
    <t>Paul Barber</t>
  </si>
  <si>
    <t>wnorton@example.com</t>
  </si>
  <si>
    <t>041 Joanna Divide Suite 388</t>
  </si>
  <si>
    <t>South Shannonmouth</t>
  </si>
  <si>
    <t>Frank Newton Paul Barber</t>
  </si>
  <si>
    <t>INV02406</t>
  </si>
  <si>
    <t>Steven Ward</t>
  </si>
  <si>
    <t>Daniel Taylor MD</t>
  </si>
  <si>
    <t>espinozamatthew@example.org</t>
  </si>
  <si>
    <t>1077 Michael Inlet Suite 594</t>
  </si>
  <si>
    <t>Steveburgh</t>
  </si>
  <si>
    <t>Steven Ward Daniel Taylor MD</t>
  </si>
  <si>
    <t>INV02407</t>
  </si>
  <si>
    <t>Jacqueline Howell</t>
  </si>
  <si>
    <t>Luis Rowland</t>
  </si>
  <si>
    <t>marciataylor@example.org</t>
  </si>
  <si>
    <t>63918 Mitchell Landing Apt. 698</t>
  </si>
  <si>
    <t>Juliaburgh</t>
  </si>
  <si>
    <t>Jacqueline Howell Luis Rowland</t>
  </si>
  <si>
    <t>INV02408</t>
  </si>
  <si>
    <t>Kenneth Waller</t>
  </si>
  <si>
    <t>oortega@example.org</t>
  </si>
  <si>
    <t>831 Barton Hills Suite 015</t>
  </si>
  <si>
    <t>Port Johnburgh</t>
  </si>
  <si>
    <t>Kenneth Waller Michael Mills</t>
  </si>
  <si>
    <t>INV02409</t>
  </si>
  <si>
    <t>Patrick Russo</t>
  </si>
  <si>
    <t>Norma Miller</t>
  </si>
  <si>
    <t>rileygregory@example.org</t>
  </si>
  <si>
    <t>7785 Katherine Walk</t>
  </si>
  <si>
    <t>Danielberg</t>
  </si>
  <si>
    <t>Patrick Russo Norma Miller</t>
  </si>
  <si>
    <t>INV02410</t>
  </si>
  <si>
    <t>Maria Saunders</t>
  </si>
  <si>
    <t>James Reynolds</t>
  </si>
  <si>
    <t>996 Brett Springs</t>
  </si>
  <si>
    <t>Johnmouth</t>
  </si>
  <si>
    <t>Maria Saunders James Reynolds</t>
  </si>
  <si>
    <t>INV02411</t>
  </si>
  <si>
    <t>Jerry Simmons</t>
  </si>
  <si>
    <t>Anthony Wolf</t>
  </si>
  <si>
    <t>melanie65@example.org</t>
  </si>
  <si>
    <t>084 Marks Isle</t>
  </si>
  <si>
    <t>Wolfeland</t>
  </si>
  <si>
    <t>Jerry Simmons Anthony Wolf</t>
  </si>
  <si>
    <t>INV02412</t>
  </si>
  <si>
    <t>Dustin Sharp DDS</t>
  </si>
  <si>
    <t>Alan House</t>
  </si>
  <si>
    <t>flambert@example.org</t>
  </si>
  <si>
    <t>334 Manning Mountain Suite 808</t>
  </si>
  <si>
    <t>Tracyville</t>
  </si>
  <si>
    <t>Dustin Sharp DDS Alan House</t>
  </si>
  <si>
    <t>INV02413</t>
  </si>
  <si>
    <t>Thomas Winters</t>
  </si>
  <si>
    <t>Lisa Wright</t>
  </si>
  <si>
    <t>karencole@example.net</t>
  </si>
  <si>
    <t>627 Sydney Glen</t>
  </si>
  <si>
    <t>Thomas Winters Lisa Wright</t>
  </si>
  <si>
    <t>INV02414</t>
  </si>
  <si>
    <t>Carla Anderson</t>
  </si>
  <si>
    <t>tonya61@example.net</t>
  </si>
  <si>
    <t>654 Hanson Club</t>
  </si>
  <si>
    <t>Richard Green Carla Anderson</t>
  </si>
  <si>
    <t>INV02415</t>
  </si>
  <si>
    <t>Paul Shaffer</t>
  </si>
  <si>
    <t>Jessica Donovan</t>
  </si>
  <si>
    <t>taylor34@example.org</t>
  </si>
  <si>
    <t>39052 Virginia Turnpike Apt. 753</t>
  </si>
  <si>
    <t>Paul Shaffer Jessica Donovan</t>
  </si>
  <si>
    <t>INV02416</t>
  </si>
  <si>
    <t>Mr. James Rodriguez</t>
  </si>
  <si>
    <t>Arthur Zuniga</t>
  </si>
  <si>
    <t>kellipeck@example.net</t>
  </si>
  <si>
    <t>412 Megan Underpass</t>
  </si>
  <si>
    <t>West Stevefort</t>
  </si>
  <si>
    <t>Mr. James Rodriguez Arthur Zuniga</t>
  </si>
  <si>
    <t>INV02417</t>
  </si>
  <si>
    <t>Andrew Campbell</t>
  </si>
  <si>
    <t>Brian Baker</t>
  </si>
  <si>
    <t>kaylarivera@example.net</t>
  </si>
  <si>
    <t>37598 Stevens Gardens Apt. 279</t>
  </si>
  <si>
    <t>Andrew Campbell Brian Baker</t>
  </si>
  <si>
    <t>INV02418</t>
  </si>
  <si>
    <t>Ryan Baker</t>
  </si>
  <si>
    <t>Jacob Owens</t>
  </si>
  <si>
    <t>raymondmorris@example.net</t>
  </si>
  <si>
    <t>8680 Simmons Dale Suite 359</t>
  </si>
  <si>
    <t>Port Madison</t>
  </si>
  <si>
    <t>Ryan Baker Jacob Owens</t>
  </si>
  <si>
    <t>INV02419</t>
  </si>
  <si>
    <t>Richard Smith</t>
  </si>
  <si>
    <t>Howard Harrington</t>
  </si>
  <si>
    <t>wellswilliam@example.net</t>
  </si>
  <si>
    <t>379 Michael Camp</t>
  </si>
  <si>
    <t>West Elizabeth</t>
  </si>
  <si>
    <t>Richard Smith Howard Harrington</t>
  </si>
  <si>
    <t>INV02420</t>
  </si>
  <si>
    <t>Deanna Wood</t>
  </si>
  <si>
    <t>Dean Thomas</t>
  </si>
  <si>
    <t>whitneystanley@example.net</t>
  </si>
  <si>
    <t>62188 Hernandez Prairie</t>
  </si>
  <si>
    <t>Mendozaport</t>
  </si>
  <si>
    <t>Deanna Wood Dean Thomas</t>
  </si>
  <si>
    <t>INV02421</t>
  </si>
  <si>
    <t>Kimberly Sherman</t>
  </si>
  <si>
    <t>Ryan Gonzalez</t>
  </si>
  <si>
    <t>hensonkatherine@example.org</t>
  </si>
  <si>
    <t>09302 Wilcox Circles Suite 347</t>
  </si>
  <si>
    <t>Kimberly Sherman Ryan Gonzalez</t>
  </si>
  <si>
    <t>INV02422</t>
  </si>
  <si>
    <t>Caitlyn Hawkins</t>
  </si>
  <si>
    <t>Christopher Hubbard</t>
  </si>
  <si>
    <t>wattsmatthew@example.org</t>
  </si>
  <si>
    <t>595 Shaun Pass</t>
  </si>
  <si>
    <t>Christinafurt</t>
  </si>
  <si>
    <t>Caitlyn Hawkins Christopher Hubbard</t>
  </si>
  <si>
    <t>INV02423</t>
  </si>
  <si>
    <t>Paula Richard</t>
  </si>
  <si>
    <t>Cathy Torres</t>
  </si>
  <si>
    <t>susan28@example.org</t>
  </si>
  <si>
    <t>988 Evelyn Circle Suite 323</t>
  </si>
  <si>
    <t>Anneshire</t>
  </si>
  <si>
    <t>Paula Richard Cathy Torres</t>
  </si>
  <si>
    <t>INV02424</t>
  </si>
  <si>
    <t>Tiffany Garrison</t>
  </si>
  <si>
    <t>Paula Henderson</t>
  </si>
  <si>
    <t>eddie60@example.org</t>
  </si>
  <si>
    <t>2538 Edwards Orchard</t>
  </si>
  <si>
    <t>West Williamtown</t>
  </si>
  <si>
    <t>Tiffany Garrison Paula Henderson</t>
  </si>
  <si>
    <t>INV02425</t>
  </si>
  <si>
    <t>Andrew Larsen</t>
  </si>
  <si>
    <t>Rebecca Johnson</t>
  </si>
  <si>
    <t>lucas34@example.com</t>
  </si>
  <si>
    <t>9759 Christopher Ways</t>
  </si>
  <si>
    <t>Andrew Larsen Rebecca Johnson</t>
  </si>
  <si>
    <t>INV02426</t>
  </si>
  <si>
    <t>Robert Lopez</t>
  </si>
  <si>
    <t>Allison Stout</t>
  </si>
  <si>
    <t>harry27@example.com</t>
  </si>
  <si>
    <t>193 Shelby Pass Apt. 109</t>
  </si>
  <si>
    <t>Campbellborough</t>
  </si>
  <si>
    <t>Robert Lopez Allison Stout</t>
  </si>
  <si>
    <t>INV02427</t>
  </si>
  <si>
    <t>Haley Jackson</t>
  </si>
  <si>
    <t>Nicole Sims</t>
  </si>
  <si>
    <t>sanchezvincent@example.com</t>
  </si>
  <si>
    <t>48110 Robert Extensions</t>
  </si>
  <si>
    <t>Cameronchester</t>
  </si>
  <si>
    <t>Haley Jackson Nicole Sims</t>
  </si>
  <si>
    <t>INV02428</t>
  </si>
  <si>
    <t>Heather Roberson</t>
  </si>
  <si>
    <t>Deborah Delgado</t>
  </si>
  <si>
    <t>ymunoz@example.com</t>
  </si>
  <si>
    <t>74282 Chris Tunnel</t>
  </si>
  <si>
    <t>Heather Roberson Deborah Delgado</t>
  </si>
  <si>
    <t>INV02429</t>
  </si>
  <si>
    <t>Darren Huang</t>
  </si>
  <si>
    <t>Kayla Reed</t>
  </si>
  <si>
    <t>harmonkevin@example.net</t>
  </si>
  <si>
    <t>5109 Tate Prairie Suite 087</t>
  </si>
  <si>
    <t>Port Dylan</t>
  </si>
  <si>
    <t>Darren Huang Kayla Reed</t>
  </si>
  <si>
    <t>INV02430</t>
  </si>
  <si>
    <t>allison84@example.org</t>
  </si>
  <si>
    <t>13914 Sandra Forest Apt. 757</t>
  </si>
  <si>
    <t>Port Gregory</t>
  </si>
  <si>
    <t>Kristen Chen John Moore</t>
  </si>
  <si>
    <t>INV02431</t>
  </si>
  <si>
    <t>Anthony Miller</t>
  </si>
  <si>
    <t>Mark Farmer</t>
  </si>
  <si>
    <t>yfrost@example.net</t>
  </si>
  <si>
    <t>413 Smith Centers Suite 580</t>
  </si>
  <si>
    <t>Edwardview</t>
  </si>
  <si>
    <t>Anthony Miller Mark Farmer</t>
  </si>
  <si>
    <t>INV02432</t>
  </si>
  <si>
    <t>Anna Zuniga</t>
  </si>
  <si>
    <t>Kathryn Neal</t>
  </si>
  <si>
    <t>gomezrichard@example.net</t>
  </si>
  <si>
    <t>247 Wright Drive Suite 414</t>
  </si>
  <si>
    <t>Anna Zuniga Kathryn Neal</t>
  </si>
  <si>
    <t>INV02433</t>
  </si>
  <si>
    <t>Jack Cole</t>
  </si>
  <si>
    <t>Keith Hart</t>
  </si>
  <si>
    <t>kelly07@example.net</t>
  </si>
  <si>
    <t>0504 West Streets Suite 605</t>
  </si>
  <si>
    <t>South Jacqueline</t>
  </si>
  <si>
    <t>Jack Cole Keith Hart</t>
  </si>
  <si>
    <t>INV02434</t>
  </si>
  <si>
    <t>Rebecca Thomas</t>
  </si>
  <si>
    <t>emitchell@example.com</t>
  </si>
  <si>
    <t>9395 Jackson Hill Suite 560</t>
  </si>
  <si>
    <t>Barrytown</t>
  </si>
  <si>
    <t>Rebecca Thomas Vanessa Jones</t>
  </si>
  <si>
    <t>INV02435</t>
  </si>
  <si>
    <t>Michael Smith</t>
  </si>
  <si>
    <t>Amy Hayden</t>
  </si>
  <si>
    <t>nthompson@example.com</t>
  </si>
  <si>
    <t>52259 Johnson Flat Suite 766</t>
  </si>
  <si>
    <t>Lake Ericfurt</t>
  </si>
  <si>
    <t>Michael Smith Amy Hayden</t>
  </si>
  <si>
    <t>INV02436</t>
  </si>
  <si>
    <t>Vincent Burns</t>
  </si>
  <si>
    <t>Beverly Williams</t>
  </si>
  <si>
    <t>vleblanc@example.org</t>
  </si>
  <si>
    <t>9283 Jefferson Forge</t>
  </si>
  <si>
    <t>West Christopher</t>
  </si>
  <si>
    <t>Vincent Burns Beverly Williams</t>
  </si>
  <si>
    <t>INV02437</t>
  </si>
  <si>
    <t>Jenny Pham</t>
  </si>
  <si>
    <t>Jason Lucas</t>
  </si>
  <si>
    <t>mario19@example.org</t>
  </si>
  <si>
    <t>752 Hoffman Squares Apt. 529</t>
  </si>
  <si>
    <t>Port Kimberlyview</t>
  </si>
  <si>
    <t>Jenny Pham Jason Lucas</t>
  </si>
  <si>
    <t>INV02438</t>
  </si>
  <si>
    <t>Joan Acosta</t>
  </si>
  <si>
    <t>Cody Griffin</t>
  </si>
  <si>
    <t>natasha43@example.com</t>
  </si>
  <si>
    <t>6004 Parker Fall</t>
  </si>
  <si>
    <t>Richardston</t>
  </si>
  <si>
    <t>Joan Acosta Cody Griffin</t>
  </si>
  <si>
    <t>INV02439</t>
  </si>
  <si>
    <t>Charles Barrett</t>
  </si>
  <si>
    <t>Erin Torres</t>
  </si>
  <si>
    <t>smithvincent@example.org</t>
  </si>
  <si>
    <t>9681 Robert Port Suite 028</t>
  </si>
  <si>
    <t>Lake Thomasstad</t>
  </si>
  <si>
    <t>Charles Barrett Erin Torres</t>
  </si>
  <si>
    <t>INV02440</t>
  </si>
  <si>
    <t>Albert Sanchez</t>
  </si>
  <si>
    <t>David Martinez</t>
  </si>
  <si>
    <t>65418 Mark Cliff Suite 061</t>
  </si>
  <si>
    <t>Perezview</t>
  </si>
  <si>
    <t>Albert Sanchez David Martinez</t>
  </si>
  <si>
    <t>INV02441</t>
  </si>
  <si>
    <t>Victoria Ramos</t>
  </si>
  <si>
    <t>Deborah Reid</t>
  </si>
  <si>
    <t>steventhompson@example.net</t>
  </si>
  <si>
    <t>673 Soto Streets</t>
  </si>
  <si>
    <t>East Carolstad</t>
  </si>
  <si>
    <t>Victoria Ramos Deborah Reid</t>
  </si>
  <si>
    <t>INV02442</t>
  </si>
  <si>
    <t>Mr. Jeffery Allen</t>
  </si>
  <si>
    <t>Bonnie Schneider</t>
  </si>
  <si>
    <t>jonesmichael@example.org</t>
  </si>
  <si>
    <t>6596 Rodriguez Corner Suite 589</t>
  </si>
  <si>
    <t>Flowersstad</t>
  </si>
  <si>
    <t>Mr. Jeffery Allen Bonnie Schneider</t>
  </si>
  <si>
    <t>INV02443</t>
  </si>
  <si>
    <t>Jamie Mcclain</t>
  </si>
  <si>
    <t>hespinoza@example.org</t>
  </si>
  <si>
    <t>6156 Olson Square Suite 318</t>
  </si>
  <si>
    <t>Jamie Mcclain Robert Garcia</t>
  </si>
  <si>
    <t>INV02444</t>
  </si>
  <si>
    <t>Michelle Lawson</t>
  </si>
  <si>
    <t>Bryan Richardson</t>
  </si>
  <si>
    <t>richardhernandez@example.org</t>
  </si>
  <si>
    <t>77657 Tyler Radial Apt. 083</t>
  </si>
  <si>
    <t>South Matthewshire</t>
  </si>
  <si>
    <t>Michelle Lawson Bryan Richardson</t>
  </si>
  <si>
    <t>INV02445</t>
  </si>
  <si>
    <t>Scott Mckinney</t>
  </si>
  <si>
    <t>Jose Crawford</t>
  </si>
  <si>
    <t>cynthia25@example.com</t>
  </si>
  <si>
    <t>49276 Davis Glens Suite 274</t>
  </si>
  <si>
    <t>Christopherland</t>
  </si>
  <si>
    <t>Scott Mckinney Jose Crawford</t>
  </si>
  <si>
    <t>INV02446</t>
  </si>
  <si>
    <t>Alexandra Walls</t>
  </si>
  <si>
    <t>Henry Galloway</t>
  </si>
  <si>
    <t>fweiss@example.com</t>
  </si>
  <si>
    <t>9328 Megan Drives</t>
  </si>
  <si>
    <t>Brianview</t>
  </si>
  <si>
    <t>Alexandra Walls Henry Galloway</t>
  </si>
  <si>
    <t>INV02447</t>
  </si>
  <si>
    <t>Donna Rodriguez</t>
  </si>
  <si>
    <t>Carolyn Gardner</t>
  </si>
  <si>
    <t>amanda32@example.org</t>
  </si>
  <si>
    <t>804 Williams Harbor Suite 485</t>
  </si>
  <si>
    <t>Rebeccaland</t>
  </si>
  <si>
    <t>Donna Rodriguez Carolyn Gardner</t>
  </si>
  <si>
    <t>INV02448</t>
  </si>
  <si>
    <t>James Dawson</t>
  </si>
  <si>
    <t>meganschroeder@example.org</t>
  </si>
  <si>
    <t>67228 Cindy Street</t>
  </si>
  <si>
    <t>New Kathleenmouth</t>
  </si>
  <si>
    <t>Paul Gonzales James Dawson</t>
  </si>
  <si>
    <t>INV02449</t>
  </si>
  <si>
    <t>Earl Richards</t>
  </si>
  <si>
    <t>Maria Johnson</t>
  </si>
  <si>
    <t>michellejohnson@example.org</t>
  </si>
  <si>
    <t>71961 Davis Place Apt. 489</t>
  </si>
  <si>
    <t>Nancyfurt</t>
  </si>
  <si>
    <t>Earl Richards Maria Johnson</t>
  </si>
  <si>
    <t>INV02450</t>
  </si>
  <si>
    <t>Ashley Weiss</t>
  </si>
  <si>
    <t>Tina Guzman</t>
  </si>
  <si>
    <t>barnessierra@example.org</t>
  </si>
  <si>
    <t>524 Sandra Mission Suite 321</t>
  </si>
  <si>
    <t>Davidbury</t>
  </si>
  <si>
    <t>Ashley Weiss Tina Guzman</t>
  </si>
  <si>
    <t>INV02451</t>
  </si>
  <si>
    <t>Katie Fletcher</t>
  </si>
  <si>
    <t>Aimee Thomas</t>
  </si>
  <si>
    <t>dawnharris@example.net</t>
  </si>
  <si>
    <t>7862 Fields Ville</t>
  </si>
  <si>
    <t>East Kellyview</t>
  </si>
  <si>
    <t>Katie Fletcher Aimee Thomas</t>
  </si>
  <si>
    <t>INV02452</t>
  </si>
  <si>
    <t>Daniel Rios</t>
  </si>
  <si>
    <t>Dr. Kristina Brown</t>
  </si>
  <si>
    <t>carl33@example.com</t>
  </si>
  <si>
    <t>615 Edward Harbor</t>
  </si>
  <si>
    <t>Lake Jonathanmouth</t>
  </si>
  <si>
    <t>Daniel Rios Dr. Kristina Brown</t>
  </si>
  <si>
    <t>INV02453</t>
  </si>
  <si>
    <t>Sharon Nelson</t>
  </si>
  <si>
    <t>Thomas Hernandez</t>
  </si>
  <si>
    <t>nicoleking@example.com</t>
  </si>
  <si>
    <t>2880 Shannon Land Apt. 132</t>
  </si>
  <si>
    <t>Jamesborough</t>
  </si>
  <si>
    <t>Sharon Nelson Thomas Hernandez</t>
  </si>
  <si>
    <t>INV02454</t>
  </si>
  <si>
    <t>Mark Lynn</t>
  </si>
  <si>
    <t>Benjamin Williams</t>
  </si>
  <si>
    <t>tlevy@example.org</t>
  </si>
  <si>
    <t>99570 Michael Road Suite 065</t>
  </si>
  <si>
    <t>Thomasshire</t>
  </si>
  <si>
    <t>Mark Lynn Benjamin Williams</t>
  </si>
  <si>
    <t>INV02455</t>
  </si>
  <si>
    <t>Thomas Vaughan</t>
  </si>
  <si>
    <t>Juan Pearson</t>
  </si>
  <si>
    <t>jason42@example.com</t>
  </si>
  <si>
    <t>757 Herrera Trace Apt. 248</t>
  </si>
  <si>
    <t>Tylerhaven</t>
  </si>
  <si>
    <t>Thomas Vaughan Juan Pearson</t>
  </si>
  <si>
    <t>INV02456</t>
  </si>
  <si>
    <t>Samantha Mcguire</t>
  </si>
  <si>
    <t>Jacob Johnston</t>
  </si>
  <si>
    <t>hendersonkaren@example.com</t>
  </si>
  <si>
    <t>32119 Rebecca Ridge Suite 412</t>
  </si>
  <si>
    <t>Danielstad</t>
  </si>
  <si>
    <t>Samantha Mcguire Jacob Johnston</t>
  </si>
  <si>
    <t>INV02457</t>
  </si>
  <si>
    <t>Steven Santos</t>
  </si>
  <si>
    <t>Michael Lester</t>
  </si>
  <si>
    <t>ewest@example.org</t>
  </si>
  <si>
    <t>14267 Joshua Pines Apt. 771</t>
  </si>
  <si>
    <t>Port Randy</t>
  </si>
  <si>
    <t>Steven Santos Michael Lester</t>
  </si>
  <si>
    <t>INV02458</t>
  </si>
  <si>
    <t>Tracy Castillo</t>
  </si>
  <si>
    <t>Ronald Ortiz</t>
  </si>
  <si>
    <t>wbaker@example.com</t>
  </si>
  <si>
    <t>68261 Michelle Glens Apt. 368</t>
  </si>
  <si>
    <t>Tracy Castillo Ronald Ortiz</t>
  </si>
  <si>
    <t>INV02459</t>
  </si>
  <si>
    <t>Jeffrey Roberson</t>
  </si>
  <si>
    <t>Andrew Morrison</t>
  </si>
  <si>
    <t>qkidd@example.org</t>
  </si>
  <si>
    <t>2611 Susan Rapids</t>
  </si>
  <si>
    <t>Joshuaside</t>
  </si>
  <si>
    <t>Jeffrey Roberson Andrew Morrison</t>
  </si>
  <si>
    <t>INV02460</t>
  </si>
  <si>
    <t>James Rodriguez</t>
  </si>
  <si>
    <t>Dustin Cruz</t>
  </si>
  <si>
    <t>uturner@example.org</t>
  </si>
  <si>
    <t>656 Chang Manors Suite 199</t>
  </si>
  <si>
    <t>Jacksonville</t>
  </si>
  <si>
    <t>James Rodriguez Dustin Cruz</t>
  </si>
  <si>
    <t>INV02461</t>
  </si>
  <si>
    <t>Brandon Howard</t>
  </si>
  <si>
    <t>Amanda Downs</t>
  </si>
  <si>
    <t>tracylindsey@example.net</t>
  </si>
  <si>
    <t>3367 Jenna Ville Apt. 679</t>
  </si>
  <si>
    <t>Laurenport</t>
  </si>
  <si>
    <t>Brandon Howard Amanda Downs</t>
  </si>
  <si>
    <t>INV02462</t>
  </si>
  <si>
    <t>Austin Wallace</t>
  </si>
  <si>
    <t>Vanessa Briggs</t>
  </si>
  <si>
    <t>james61@example.net</t>
  </si>
  <si>
    <t>008 Burch Well Apt. 603</t>
  </si>
  <si>
    <t>Medinaborough</t>
  </si>
  <si>
    <t>Austin Wallace Vanessa Briggs</t>
  </si>
  <si>
    <t>INV02463</t>
  </si>
  <si>
    <t>Kayla Mitchell</t>
  </si>
  <si>
    <t>snorris@example.org</t>
  </si>
  <si>
    <t>3250 Brittany Isle Suite 844</t>
  </si>
  <si>
    <t>East Marvinport</t>
  </si>
  <si>
    <t>Christopher Mitchell Kayla Mitchell</t>
  </si>
  <si>
    <t>INV02464</t>
  </si>
  <si>
    <t>William Lewis</t>
  </si>
  <si>
    <t>Elizabeth Rogers</t>
  </si>
  <si>
    <t>ccole@example.net</t>
  </si>
  <si>
    <t>0562 Miller Turnpike Apt. 139</t>
  </si>
  <si>
    <t>East Amyfurt</t>
  </si>
  <si>
    <t>William Lewis Elizabeth Rogers</t>
  </si>
  <si>
    <t>INV02465</t>
  </si>
  <si>
    <t>Charles Barrera</t>
  </si>
  <si>
    <t>Brian Davenport</t>
  </si>
  <si>
    <t>charles68@example.com</t>
  </si>
  <si>
    <t>7657 Adam Burg</t>
  </si>
  <si>
    <t>Robertmouth</t>
  </si>
  <si>
    <t>Charles Barrera Brian Davenport</t>
  </si>
  <si>
    <t>INV02466</t>
  </si>
  <si>
    <t>James Watkins</t>
  </si>
  <si>
    <t>Randall Potter</t>
  </si>
  <si>
    <t>sharonesparza@example.com</t>
  </si>
  <si>
    <t>049 Davenport Walks</t>
  </si>
  <si>
    <t>James Watkins Randall Potter</t>
  </si>
  <si>
    <t>INV02467</t>
  </si>
  <si>
    <t>Jordan Miller</t>
  </si>
  <si>
    <t>Alicia Silva</t>
  </si>
  <si>
    <t>wellsallison@example.net</t>
  </si>
  <si>
    <t>51542 Wilkerson Court</t>
  </si>
  <si>
    <t>West Douglasside</t>
  </si>
  <si>
    <t>Jordan Miller Alicia Silva</t>
  </si>
  <si>
    <t>INV02468</t>
  </si>
  <si>
    <t>Miss Olivia Johnson MD</t>
  </si>
  <si>
    <t>Melissa Lara</t>
  </si>
  <si>
    <t>briancooley@example.org</t>
  </si>
  <si>
    <t>93635 Miller Manor Suite 649</t>
  </si>
  <si>
    <t>Leonardborough</t>
  </si>
  <si>
    <t>Miss Olivia Johnson MD Melissa Lara</t>
  </si>
  <si>
    <t>INV02469</t>
  </si>
  <si>
    <t>Dominique Sims</t>
  </si>
  <si>
    <t>Brian Garcia</t>
  </si>
  <si>
    <t>christopher77@example.org</t>
  </si>
  <si>
    <t>21377 John Creek</t>
  </si>
  <si>
    <t>Alvaradoside</t>
  </si>
  <si>
    <t>Dominique Sims Brian Garcia</t>
  </si>
  <si>
    <t>INV02470</t>
  </si>
  <si>
    <t>James Reed</t>
  </si>
  <si>
    <t>David Mathews</t>
  </si>
  <si>
    <t>aliciajackson@example.com</t>
  </si>
  <si>
    <t>553 Kenneth Valleys Apt. 605</t>
  </si>
  <si>
    <t>Richardsonhaven</t>
  </si>
  <si>
    <t>James Reed David Mathews</t>
  </si>
  <si>
    <t>INV02471</t>
  </si>
  <si>
    <t>Paige Garcia</t>
  </si>
  <si>
    <t>Javier Brown</t>
  </si>
  <si>
    <t>tburke@example.com</t>
  </si>
  <si>
    <t>299 Howard Plain Apt. 859</t>
  </si>
  <si>
    <t>Leonport</t>
  </si>
  <si>
    <t>Paige Garcia Javier Brown</t>
  </si>
  <si>
    <t>INV02472</t>
  </si>
  <si>
    <t>James Barnes</t>
  </si>
  <si>
    <t>Lori Wolf</t>
  </si>
  <si>
    <t>lisa96@example.net</t>
  </si>
  <si>
    <t>11549 Brittany Drive Suite 188</t>
  </si>
  <si>
    <t>Brownberg</t>
  </si>
  <si>
    <t>James Barnes Lori Wolf</t>
  </si>
  <si>
    <t>INV02473</t>
  </si>
  <si>
    <t>Kimberly Pena</t>
  </si>
  <si>
    <t>Richard Jackson</t>
  </si>
  <si>
    <t>edennis@example.net</t>
  </si>
  <si>
    <t>606 Nelson Radial</t>
  </si>
  <si>
    <t>Victorburgh</t>
  </si>
  <si>
    <t>Kimberly Pena Richard Jackson</t>
  </si>
  <si>
    <t>INV02474</t>
  </si>
  <si>
    <t>Laura Goodman</t>
  </si>
  <si>
    <t>amanda01@example.net</t>
  </si>
  <si>
    <t>982 Reyes Mill</t>
  </si>
  <si>
    <t>Sharonburgh</t>
  </si>
  <si>
    <t>Laura Goodman Casey Jackson</t>
  </si>
  <si>
    <t>INV02475</t>
  </si>
  <si>
    <t>Jeffrey Scott</t>
  </si>
  <si>
    <t>robertmeyer@example.net</t>
  </si>
  <si>
    <t>28473 Jennifer Burgs</t>
  </si>
  <si>
    <t>South Ryan</t>
  </si>
  <si>
    <t>Jeffrey Scott Zachary Medina</t>
  </si>
  <si>
    <t>INV02476</t>
  </si>
  <si>
    <t>Kayla Casey</t>
  </si>
  <si>
    <t>Mason Holland</t>
  </si>
  <si>
    <t>tpeterson@example.net</t>
  </si>
  <si>
    <t>406 Yang Corners Suite 940</t>
  </si>
  <si>
    <t>Hillfurt</t>
  </si>
  <si>
    <t>Kayla Casey Mason Holland</t>
  </si>
  <si>
    <t>INV02477</t>
  </si>
  <si>
    <t>Tracy Hunter</t>
  </si>
  <si>
    <t>Dennis Berry</t>
  </si>
  <si>
    <t>tthompson@example.com</t>
  </si>
  <si>
    <t>819 Mark Turnpike Suite 403</t>
  </si>
  <si>
    <t>East Jamie</t>
  </si>
  <si>
    <t>Tracy Hunter Dennis Berry</t>
  </si>
  <si>
    <t>INV02478</t>
  </si>
  <si>
    <t>Jeremy Gross</t>
  </si>
  <si>
    <t>Joe Roberts</t>
  </si>
  <si>
    <t>pgonzalez@example.net</t>
  </si>
  <si>
    <t>3363 Evans Trafficway</t>
  </si>
  <si>
    <t>Johnsonberg</t>
  </si>
  <si>
    <t>Jeremy Gross Joe Roberts</t>
  </si>
  <si>
    <t>INV02479</t>
  </si>
  <si>
    <t>Benjamin Armstrong</t>
  </si>
  <si>
    <t>Mathew Williams</t>
  </si>
  <si>
    <t>daniel88@example.com</t>
  </si>
  <si>
    <t>13352 Vincent Corners Suite 787</t>
  </si>
  <si>
    <t>Lake Rebecca</t>
  </si>
  <si>
    <t>Benjamin Armstrong Mathew Williams</t>
  </si>
  <si>
    <t>INV02480</t>
  </si>
  <si>
    <t>Laura Norton</t>
  </si>
  <si>
    <t>Hunter Williams</t>
  </si>
  <si>
    <t>jillian12@example.com</t>
  </si>
  <si>
    <t>9825 Jennifer Haven Suite 963</t>
  </si>
  <si>
    <t>Wigginsshire</t>
  </si>
  <si>
    <t>Network engineer</t>
  </si>
  <si>
    <t>Laura Norton Hunter Williams</t>
  </si>
  <si>
    <t>INV02481</t>
  </si>
  <si>
    <t>Angela Curtis</t>
  </si>
  <si>
    <t>Kristen Trevino</t>
  </si>
  <si>
    <t>theresanewman@example.com</t>
  </si>
  <si>
    <t>39083 Jacob Pine Suite 310</t>
  </si>
  <si>
    <t>Jacquelineland</t>
  </si>
  <si>
    <t>Angela Curtis Kristen Trevino</t>
  </si>
  <si>
    <t>INV02482</t>
  </si>
  <si>
    <t>Mr. Andrew Vasquez</t>
  </si>
  <si>
    <t>Erika Webster</t>
  </si>
  <si>
    <t>hgarcia@example.com</t>
  </si>
  <si>
    <t>96196 Whitney Lodge</t>
  </si>
  <si>
    <t>New Diana</t>
  </si>
  <si>
    <t>Mr. Andrew Vasquez Erika Webster</t>
  </si>
  <si>
    <t>INV02483</t>
  </si>
  <si>
    <t>William Vang</t>
  </si>
  <si>
    <t>Henry West</t>
  </si>
  <si>
    <t>brownkayla@example.org</t>
  </si>
  <si>
    <t>303 Laurie Glen</t>
  </si>
  <si>
    <t>Ronaldfurt</t>
  </si>
  <si>
    <t>William Vang Henry West</t>
  </si>
  <si>
    <t>INV02484</t>
  </si>
  <si>
    <t>Nathan Woods II</t>
  </si>
  <si>
    <t>Jeremy Hancock</t>
  </si>
  <si>
    <t>jessica51@example.org</t>
  </si>
  <si>
    <t>5539 Bradshaw Causeway</t>
  </si>
  <si>
    <t>Richfurt</t>
  </si>
  <si>
    <t>Nathan Woods II Jeremy Hancock</t>
  </si>
  <si>
    <t>INV02485</t>
  </si>
  <si>
    <t>Craig Hicks</t>
  </si>
  <si>
    <t>Antonio Cherry</t>
  </si>
  <si>
    <t>nicholemendoza@example.org</t>
  </si>
  <si>
    <t>312 Jeremy Cape</t>
  </si>
  <si>
    <t>East Matthew</t>
  </si>
  <si>
    <t>Craig Hicks Antonio Cherry</t>
  </si>
  <si>
    <t>INV02486</t>
  </si>
  <si>
    <t>cartercynthia@example.com</t>
  </si>
  <si>
    <t>25723 Washington Stream Apt. 302</t>
  </si>
  <si>
    <t>Lake Ryan</t>
  </si>
  <si>
    <t>John Martin Michael Martinez</t>
  </si>
  <si>
    <t>INV02487</t>
  </si>
  <si>
    <t>Stephanie Coleman</t>
  </si>
  <si>
    <t>James Harris</t>
  </si>
  <si>
    <t>kcollins@example.com</t>
  </si>
  <si>
    <t>754 Allen Street</t>
  </si>
  <si>
    <t>Andersonbury</t>
  </si>
  <si>
    <t>Stephanie Coleman James Harris</t>
  </si>
  <si>
    <t>INV02488</t>
  </si>
  <si>
    <t>Desiree Miller</t>
  </si>
  <si>
    <t>Jennifer Ray</t>
  </si>
  <si>
    <t>uprince@example.org</t>
  </si>
  <si>
    <t>214 Johnson Plains</t>
  </si>
  <si>
    <t>Lisaton</t>
  </si>
  <si>
    <t>Desiree Miller Jennifer Ray</t>
  </si>
  <si>
    <t>INV02489</t>
  </si>
  <si>
    <t>Joe Morton</t>
  </si>
  <si>
    <t>Jenna Phillips</t>
  </si>
  <si>
    <t>cweber@example.com</t>
  </si>
  <si>
    <t>3218 Schultz Crossroad Apt. 398</t>
  </si>
  <si>
    <t>Derekhaven</t>
  </si>
  <si>
    <t>Joe Morton Jenna Phillips</t>
  </si>
  <si>
    <t>INV02490</t>
  </si>
  <si>
    <t>Brad Williams</t>
  </si>
  <si>
    <t>Jessica Norman</t>
  </si>
  <si>
    <t>sarahhart@example.com</t>
  </si>
  <si>
    <t>1601 Suarez Row</t>
  </si>
  <si>
    <t>Stonemouth</t>
  </si>
  <si>
    <t>Brad Williams Jessica Norman</t>
  </si>
  <si>
    <t>INV02491</t>
  </si>
  <si>
    <t>William Holder</t>
  </si>
  <si>
    <t>Lisa Carter</t>
  </si>
  <si>
    <t>susan97@example.org</t>
  </si>
  <si>
    <t>05380 Patricia Turnpike Apt. 329</t>
  </si>
  <si>
    <t>William Holder Lisa Carter</t>
  </si>
  <si>
    <t>INV02492</t>
  </si>
  <si>
    <t>Heather Keller</t>
  </si>
  <si>
    <t>Ryan Morris</t>
  </si>
  <si>
    <t>kjohnson@example.com</t>
  </si>
  <si>
    <t>336 Joanna Canyon</t>
  </si>
  <si>
    <t>Barbaraview</t>
  </si>
  <si>
    <t>Heather Keller Ryan Morris</t>
  </si>
  <si>
    <t>INV02493</t>
  </si>
  <si>
    <t>Walter Escobar</t>
  </si>
  <si>
    <t>Mr. Michael Hernandez</t>
  </si>
  <si>
    <t>masonzachary@example.net</t>
  </si>
  <si>
    <t>852 Joshua Harbor</t>
  </si>
  <si>
    <t>Walter Escobar Mr. Michael Hernandez</t>
  </si>
  <si>
    <t>INV02494</t>
  </si>
  <si>
    <t>Brandon Rich</t>
  </si>
  <si>
    <t>Teresa Mcintyre</t>
  </si>
  <si>
    <t>amandawalsh@example.org</t>
  </si>
  <si>
    <t>02686 Simpson Camp Suite 502</t>
  </si>
  <si>
    <t>North Marisaburgh</t>
  </si>
  <si>
    <t>Brandon Rich Teresa Mcintyre</t>
  </si>
  <si>
    <t>INV02495</t>
  </si>
  <si>
    <t>Dave Brennan</t>
  </si>
  <si>
    <t>Peter Vaughn</t>
  </si>
  <si>
    <t>upowell@example.net</t>
  </si>
  <si>
    <t>161 Eric Forest</t>
  </si>
  <si>
    <t>Turnerport</t>
  </si>
  <si>
    <t>Dave Brennan Peter Vaughn</t>
  </si>
  <si>
    <t>INV02496</t>
  </si>
  <si>
    <t>Robin Boyer</t>
  </si>
  <si>
    <t>Mark Marquez</t>
  </si>
  <si>
    <t>nicholascook@example.net</t>
  </si>
  <si>
    <t>857 Melendez Keys</t>
  </si>
  <si>
    <t>Anthonyshire</t>
  </si>
  <si>
    <t>Robin Boyer Mark Marquez</t>
  </si>
  <si>
    <t>INV02497</t>
  </si>
  <si>
    <t>Zachary Roberts</t>
  </si>
  <si>
    <t>Rodney Parks</t>
  </si>
  <si>
    <t>erica09@example.net</t>
  </si>
  <si>
    <t>399 Coleman Club</t>
  </si>
  <si>
    <t>Ninaton</t>
  </si>
  <si>
    <t>Zachary Roberts Rodney Parks</t>
  </si>
  <si>
    <t>INV02498</t>
  </si>
  <si>
    <t>Jonathan Fernandez MD</t>
  </si>
  <si>
    <t>Jon Carter</t>
  </si>
  <si>
    <t>mboyd@example.com</t>
  </si>
  <si>
    <t>45661 Lee Junctions Suite 108</t>
  </si>
  <si>
    <t>South Sheryl</t>
  </si>
  <si>
    <t>Jonathan Fernandez MD Jon Carter</t>
  </si>
  <si>
    <t>INV02499</t>
  </si>
  <si>
    <t>Joseph Powers</t>
  </si>
  <si>
    <t>Michael Moon</t>
  </si>
  <si>
    <t>8405 Anderson Shoals</t>
  </si>
  <si>
    <t>East Markton</t>
  </si>
  <si>
    <t>Joseph Powers Michael Moon</t>
  </si>
  <si>
    <t>INV02500</t>
  </si>
  <si>
    <t>James Richardson</t>
  </si>
  <si>
    <t>Joseph Andrews</t>
  </si>
  <si>
    <t>andres28@example.net</t>
  </si>
  <si>
    <t>74168 Eric Plaza Suite 233</t>
  </si>
  <si>
    <t>James Richardson Joseph Andrews</t>
  </si>
  <si>
    <t>INV02501</t>
  </si>
  <si>
    <t>Christina Stewart</t>
  </si>
  <si>
    <t>Patricia Rhodes</t>
  </si>
  <si>
    <t>ryangallegos@example.com</t>
  </si>
  <si>
    <t>70064 Martinez Ranch</t>
  </si>
  <si>
    <t>Jimmyfurt</t>
  </si>
  <si>
    <t>Christina Stewart Patricia Rhodes</t>
  </si>
  <si>
    <t>INV02502</t>
  </si>
  <si>
    <t>Eduardo Walker</t>
  </si>
  <si>
    <t>Rachel Archer</t>
  </si>
  <si>
    <t>paul02@example.net</t>
  </si>
  <si>
    <t>7104 Hughes Turnpike</t>
  </si>
  <si>
    <t>Huynhville</t>
  </si>
  <si>
    <t>Eduardo Walker Rachel Archer</t>
  </si>
  <si>
    <t>INV02503</t>
  </si>
  <si>
    <t>Sheila Porter</t>
  </si>
  <si>
    <t>Jessica Palmer</t>
  </si>
  <si>
    <t>christopher66@example.com</t>
  </si>
  <si>
    <t>231 Ricky Ports</t>
  </si>
  <si>
    <t>Ericchester</t>
  </si>
  <si>
    <t>Sheila Porter Jessica Palmer</t>
  </si>
  <si>
    <t>INV02504</t>
  </si>
  <si>
    <t>Rhonda Sullivan</t>
  </si>
  <si>
    <t>Jacqueline Mann</t>
  </si>
  <si>
    <t>maryhall@example.org</t>
  </si>
  <si>
    <t>488 Timothy Rest</t>
  </si>
  <si>
    <t>Morganborough</t>
  </si>
  <si>
    <t>Rhonda Sullivan Jacqueline Mann</t>
  </si>
  <si>
    <t>INV02505</t>
  </si>
  <si>
    <t>zachary16@example.net</t>
  </si>
  <si>
    <t>89672 Daniel Plaza Apt. 108</t>
  </si>
  <si>
    <t>South Samuel</t>
  </si>
  <si>
    <t>Kyle Watson Melissa Smith</t>
  </si>
  <si>
    <t>INV02506</t>
  </si>
  <si>
    <t>Craig Mcpherson</t>
  </si>
  <si>
    <t>Anthony Medina</t>
  </si>
  <si>
    <t>villegaswayne@example.com</t>
  </si>
  <si>
    <t>8133 Brewer Village</t>
  </si>
  <si>
    <t>Thomasport</t>
  </si>
  <si>
    <t>Craig Mcpherson Anthony Medina</t>
  </si>
  <si>
    <t>INV02507</t>
  </si>
  <si>
    <t>Sandra Cervantes</t>
  </si>
  <si>
    <t>nwatson@example.org</t>
  </si>
  <si>
    <t>5924 Beth Avenue Apt. 316</t>
  </si>
  <si>
    <t>Hartshire</t>
  </si>
  <si>
    <t>James Brown Sandra Cervantes</t>
  </si>
  <si>
    <t>INV02508</t>
  </si>
  <si>
    <t>Robin Mullen</t>
  </si>
  <si>
    <t>David Garrett</t>
  </si>
  <si>
    <t>hensleyanita@example.net</t>
  </si>
  <si>
    <t>158 Phillip Square Apt. 922</t>
  </si>
  <si>
    <t>Schmidtside</t>
  </si>
  <si>
    <t>Robin Mullen David Garrett</t>
  </si>
  <si>
    <t>INV02509</t>
  </si>
  <si>
    <t>Dennis Elliott</t>
  </si>
  <si>
    <t>Dillon Ray</t>
  </si>
  <si>
    <t>danielle01@example.net</t>
  </si>
  <si>
    <t>477 Mary Rapid</t>
  </si>
  <si>
    <t>New Ninaburgh</t>
  </si>
  <si>
    <t>Dennis Elliott Dillon Ray</t>
  </si>
  <si>
    <t>INV02510</t>
  </si>
  <si>
    <t>Scott Richards</t>
  </si>
  <si>
    <t>Craig Crawford</t>
  </si>
  <si>
    <t>eowens@example.net</t>
  </si>
  <si>
    <t>381 Patrick Shoals</t>
  </si>
  <si>
    <t>East Emilyview</t>
  </si>
  <si>
    <t>Scott Richards Craig Crawford</t>
  </si>
  <si>
    <t>INV02511</t>
  </si>
  <si>
    <t>Amanda Huang</t>
  </si>
  <si>
    <t>Michelle Hall</t>
  </si>
  <si>
    <t>ymcdaniel@example.org</t>
  </si>
  <si>
    <t>21899 Bryan Passage Apt. 692</t>
  </si>
  <si>
    <t>West Alejandro</t>
  </si>
  <si>
    <t>Amanda Huang Michelle Hall</t>
  </si>
  <si>
    <t>INV02512</t>
  </si>
  <si>
    <t>Rebekah Fox</t>
  </si>
  <si>
    <t>David Sandoval</t>
  </si>
  <si>
    <t>tracy33@example.com</t>
  </si>
  <si>
    <t>27553 Barnes Manors</t>
  </si>
  <si>
    <t>Sheilaland</t>
  </si>
  <si>
    <t>Rebekah Fox David Sandoval</t>
  </si>
  <si>
    <t>INV02513</t>
  </si>
  <si>
    <t>Maureen Foster</t>
  </si>
  <si>
    <t>Denise Lucas</t>
  </si>
  <si>
    <t>kcurry@example.com</t>
  </si>
  <si>
    <t>48905 Lewis Fields Suite 395</t>
  </si>
  <si>
    <t>South Jenniferside</t>
  </si>
  <si>
    <t>Maureen Foster Denise Lucas</t>
  </si>
  <si>
    <t>INV02514</t>
  </si>
  <si>
    <t>Andre Ramos</t>
  </si>
  <si>
    <t>rdaniel@example.com</t>
  </si>
  <si>
    <t>10519 Timothy Corner Apt. 020</t>
  </si>
  <si>
    <t>Grantton</t>
  </si>
  <si>
    <t>Gregory Edwards Andre Ramos</t>
  </si>
  <si>
    <t>INV02515</t>
  </si>
  <si>
    <t>Lauren King</t>
  </si>
  <si>
    <t>Elizabeth Miller</t>
  </si>
  <si>
    <t>reedkerri@example.net</t>
  </si>
  <si>
    <t>13581 Thomas Lodge Suite 096</t>
  </si>
  <si>
    <t>Moralesberg</t>
  </si>
  <si>
    <t>Lauren King Elizabeth Miller</t>
  </si>
  <si>
    <t>INV02516</t>
  </si>
  <si>
    <t>Kevin Padilla</t>
  </si>
  <si>
    <t>Devon Lopez</t>
  </si>
  <si>
    <t>robertsrebecca@example.org</t>
  </si>
  <si>
    <t>23167 Felicia Vista Suite 266</t>
  </si>
  <si>
    <t>Richardton</t>
  </si>
  <si>
    <t>Kevin Padilla Devon Lopez</t>
  </si>
  <si>
    <t>INV02517</t>
  </si>
  <si>
    <t>Alexandra Harris</t>
  </si>
  <si>
    <t>Amanda Porter</t>
  </si>
  <si>
    <t>crystalmoore@example.net</t>
  </si>
  <si>
    <t>969 Robin Fork</t>
  </si>
  <si>
    <t>South Angelashire</t>
  </si>
  <si>
    <t>Alexandra Harris Amanda Porter</t>
  </si>
  <si>
    <t>INV02518</t>
  </si>
  <si>
    <t>Sharon Stephens</t>
  </si>
  <si>
    <t>tyoder@example.net</t>
  </si>
  <si>
    <t>639 Reed Turnpike</t>
  </si>
  <si>
    <t>Kylebury</t>
  </si>
  <si>
    <t>Rebecca Green Sharon Stephens</t>
  </si>
  <si>
    <t>INV02519</t>
  </si>
  <si>
    <t>David Buchanan</t>
  </si>
  <si>
    <t>Shannon Smith</t>
  </si>
  <si>
    <t>nicholaspeterson@example.org</t>
  </si>
  <si>
    <t>18032 Bruce Streets Apt. 647</t>
  </si>
  <si>
    <t>West Amy</t>
  </si>
  <si>
    <t>David Buchanan Shannon Smith</t>
  </si>
  <si>
    <t>INV02520</t>
  </si>
  <si>
    <t>Andrea Mcdaniel</t>
  </si>
  <si>
    <t>echung@example.org</t>
  </si>
  <si>
    <t>6472 Renee Lake Apt. 060</t>
  </si>
  <si>
    <t>Gonzalezport</t>
  </si>
  <si>
    <t>Rachel Buckley Andrea Mcdaniel</t>
  </si>
  <si>
    <t>INV02521</t>
  </si>
  <si>
    <t>Cheyenne Snyder</t>
  </si>
  <si>
    <t>Jocelyn Austin</t>
  </si>
  <si>
    <t>hopkinsjoanna@example.net</t>
  </si>
  <si>
    <t>9369 Jamie Lights</t>
  </si>
  <si>
    <t>Wrightborough</t>
  </si>
  <si>
    <t>Cheyenne Snyder Jocelyn Austin</t>
  </si>
  <si>
    <t>INV02522</t>
  </si>
  <si>
    <t>Paige Patterson</t>
  </si>
  <si>
    <t>Mary Garcia</t>
  </si>
  <si>
    <t>jonathan44@example.org</t>
  </si>
  <si>
    <t>7414 Craig Canyon</t>
  </si>
  <si>
    <t>Paige Patterson Mary Garcia</t>
  </si>
  <si>
    <t>INV02523</t>
  </si>
  <si>
    <t>Lindsey King</t>
  </si>
  <si>
    <t>Jacqueline Mejia</t>
  </si>
  <si>
    <t>annatrevino@example.org</t>
  </si>
  <si>
    <t>854 Jason Manor</t>
  </si>
  <si>
    <t>Lindsey King Jacqueline Mejia</t>
  </si>
  <si>
    <t>INV02524</t>
  </si>
  <si>
    <t>Tamara Wheeler</t>
  </si>
  <si>
    <t>James Davis</t>
  </si>
  <si>
    <t>amy73@example.org</t>
  </si>
  <si>
    <t>0599 Keith Lakes Suite 581</t>
  </si>
  <si>
    <t>Jeffreytown</t>
  </si>
  <si>
    <t>Tamara Wheeler James Davis</t>
  </si>
  <si>
    <t>INV02525</t>
  </si>
  <si>
    <t>Lisa Rivera</t>
  </si>
  <si>
    <t>Karen Thompson</t>
  </si>
  <si>
    <t>joshua47@example.com</t>
  </si>
  <si>
    <t>710 Anna Run</t>
  </si>
  <si>
    <t>West Catherine</t>
  </si>
  <si>
    <t>Lisa Rivera Karen Thompson</t>
  </si>
  <si>
    <t>INV02526</t>
  </si>
  <si>
    <t>Cesar Levy</t>
  </si>
  <si>
    <t>Andrew West</t>
  </si>
  <si>
    <t>ufleming@example.net</t>
  </si>
  <si>
    <t>813 Brown Forge Suite 979</t>
  </si>
  <si>
    <t>West Robertburgh</t>
  </si>
  <si>
    <t>Cesar Levy Andrew West</t>
  </si>
  <si>
    <t>INV02527</t>
  </si>
  <si>
    <t>Rhonda White</t>
  </si>
  <si>
    <t>Sherry Collier</t>
  </si>
  <si>
    <t>gibsonalexander@example.net</t>
  </si>
  <si>
    <t>62197 Adams Ramp</t>
  </si>
  <si>
    <t>Lake Julianmouth</t>
  </si>
  <si>
    <t>Rhonda White Sherry Collier</t>
  </si>
  <si>
    <t>INV02528</t>
  </si>
  <si>
    <t>Michael Duncan</t>
  </si>
  <si>
    <t>Robin Tyler</t>
  </si>
  <si>
    <t>amy65@example.net</t>
  </si>
  <si>
    <t>49210 Elliott Mountains Suite 984</t>
  </si>
  <si>
    <t>East Jonathanborough</t>
  </si>
  <si>
    <t>Michael Duncan Robin Tyler</t>
  </si>
  <si>
    <t>INV02529</t>
  </si>
  <si>
    <t>Jon Holland</t>
  </si>
  <si>
    <t>Emily Smith</t>
  </si>
  <si>
    <t>robertphelps@example.net</t>
  </si>
  <si>
    <t>704 Rodney Harbors Apt. 184</t>
  </si>
  <si>
    <t>Jon Holland Emily Smith</t>
  </si>
  <si>
    <t>INV02530</t>
  </si>
  <si>
    <t>Brian Collins</t>
  </si>
  <si>
    <t>Jonathan Ellis</t>
  </si>
  <si>
    <t>pbarber@example.com</t>
  </si>
  <si>
    <t>7785 Robertson Harbors</t>
  </si>
  <si>
    <t>New Alyssaborough</t>
  </si>
  <si>
    <t>Brian Collins Jonathan Ellis</t>
  </si>
  <si>
    <t>INV02531</t>
  </si>
  <si>
    <t>Christine Williams</t>
  </si>
  <si>
    <t>Anna Flynn</t>
  </si>
  <si>
    <t>angelacarpenter@example.org</t>
  </si>
  <si>
    <t>23983 Tyler Spurs</t>
  </si>
  <si>
    <t>Wardshire</t>
  </si>
  <si>
    <t>Christine Williams Anna Flynn</t>
  </si>
  <si>
    <t>INV02532</t>
  </si>
  <si>
    <t>Timothy Martinez</t>
  </si>
  <si>
    <t>Sonia Young</t>
  </si>
  <si>
    <t>billybates@example.net</t>
  </si>
  <si>
    <t>8412 Juan Groves Apt. 365</t>
  </si>
  <si>
    <t>Sabrinashire</t>
  </si>
  <si>
    <t>Timothy Martinez Sonia Young</t>
  </si>
  <si>
    <t>INV02533</t>
  </si>
  <si>
    <t>Alexandra Hall</t>
  </si>
  <si>
    <t>Christopher Osborn</t>
  </si>
  <si>
    <t>jserrano@example.com</t>
  </si>
  <si>
    <t>844 Mario Drive Apt. 342</t>
  </si>
  <si>
    <t>Lake Victoria</t>
  </si>
  <si>
    <t>Alexandra Hall Christopher Osborn</t>
  </si>
  <si>
    <t>INV02534</t>
  </si>
  <si>
    <t>Steven Daniel</t>
  </si>
  <si>
    <t>Pamela Horton</t>
  </si>
  <si>
    <t>abigailhansen@example.com</t>
  </si>
  <si>
    <t>348 Reyes Summit Apt. 988</t>
  </si>
  <si>
    <t>Steven Daniel Pamela Horton</t>
  </si>
  <si>
    <t>INV02535</t>
  </si>
  <si>
    <t>Robert Ryan</t>
  </si>
  <si>
    <t>Heather Jefferson</t>
  </si>
  <si>
    <t>bridgetwoods@example.net</t>
  </si>
  <si>
    <t>3875 Brown Mills</t>
  </si>
  <si>
    <t>West Christian</t>
  </si>
  <si>
    <t>Robert Ryan Heather Jefferson</t>
  </si>
  <si>
    <t>INV02536</t>
  </si>
  <si>
    <t>Shannon Butler</t>
  </si>
  <si>
    <t>Brian Jenkins</t>
  </si>
  <si>
    <t>jeffreytrujillo@example.com</t>
  </si>
  <si>
    <t>8157 Rivas Summit</t>
  </si>
  <si>
    <t>Mitchellton</t>
  </si>
  <si>
    <t>Shannon Butler Brian Jenkins</t>
  </si>
  <si>
    <t>INV02537</t>
  </si>
  <si>
    <t>Travis Tran</t>
  </si>
  <si>
    <t>Michael Guerrero</t>
  </si>
  <si>
    <t>omorales@example.org</t>
  </si>
  <si>
    <t>268 Dean Alley</t>
  </si>
  <si>
    <t>New Ryanville</t>
  </si>
  <si>
    <t>Travis Tran Michael Guerrero</t>
  </si>
  <si>
    <t>INV02538</t>
  </si>
  <si>
    <t>Samantha Jordan</t>
  </si>
  <si>
    <t>Dustin Davis</t>
  </si>
  <si>
    <t>eglover@example.com</t>
  </si>
  <si>
    <t>86778 Kenneth Estate Apt. 941</t>
  </si>
  <si>
    <t>Morganhaven</t>
  </si>
  <si>
    <t>Samantha Jordan Dustin Davis</t>
  </si>
  <si>
    <t>INV02539</t>
  </si>
  <si>
    <t>Evan Chavez</t>
  </si>
  <si>
    <t>Stephen Bautista</t>
  </si>
  <si>
    <t>ppeck@example.org</t>
  </si>
  <si>
    <t>23514 Kathy Stravenue Apt. 624</t>
  </si>
  <si>
    <t>Michaelland</t>
  </si>
  <si>
    <t>Evan Chavez Stephen Bautista</t>
  </si>
  <si>
    <t>INV02540</t>
  </si>
  <si>
    <t>Stephen White</t>
  </si>
  <si>
    <t>Jennifer Bell</t>
  </si>
  <si>
    <t>darren75@example.org</t>
  </si>
  <si>
    <t>15031 Wolf Cliffs</t>
  </si>
  <si>
    <t>Lake Becky</t>
  </si>
  <si>
    <t>Stephen White Jennifer Bell</t>
  </si>
  <si>
    <t>INV02541</t>
  </si>
  <si>
    <t>Carolyn Brown</t>
  </si>
  <si>
    <t>scarroll@example.net</t>
  </si>
  <si>
    <t>36541 Vasquez Locks</t>
  </si>
  <si>
    <t>Port Deniseshire</t>
  </si>
  <si>
    <t>Carolyn Brown Anthony Johnson</t>
  </si>
  <si>
    <t>INV02542</t>
  </si>
  <si>
    <t>Ryan Jones</t>
  </si>
  <si>
    <t>Jason Boyd</t>
  </si>
  <si>
    <t>brittany59@example.com</t>
  </si>
  <si>
    <t>1066 Lewis Club</t>
  </si>
  <si>
    <t>South Nicholeburgh</t>
  </si>
  <si>
    <t>Ryan Jones Jason Boyd</t>
  </si>
  <si>
    <t>INV02543</t>
  </si>
  <si>
    <t>Melissa Johnston</t>
  </si>
  <si>
    <t>Adrienne Gray</t>
  </si>
  <si>
    <t>tiffany51@example.com</t>
  </si>
  <si>
    <t>6121 Jason Forks Suite 218</t>
  </si>
  <si>
    <t>North Phyllisside</t>
  </si>
  <si>
    <t>Melissa Johnston Adrienne Gray</t>
  </si>
  <si>
    <t>INV02544</t>
  </si>
  <si>
    <t>Christina Caldwell</t>
  </si>
  <si>
    <t>Evan Young</t>
  </si>
  <si>
    <t>wbrooks@example.net</t>
  </si>
  <si>
    <t>6759 Caldwell Village</t>
  </si>
  <si>
    <t>Angelaborough</t>
  </si>
  <si>
    <t>Christina Caldwell Evan Young</t>
  </si>
  <si>
    <t>INV02545</t>
  </si>
  <si>
    <t>Jessica Haynes</t>
  </si>
  <si>
    <t>Sarah Boyd</t>
  </si>
  <si>
    <t>danielbutler@example.org</t>
  </si>
  <si>
    <t>4168 Michael Rue Apt. 812</t>
  </si>
  <si>
    <t>Port Mariafort</t>
  </si>
  <si>
    <t>Jessica Haynes Sarah Boyd</t>
  </si>
  <si>
    <t>INV02546</t>
  </si>
  <si>
    <t>Katrina Kim</t>
  </si>
  <si>
    <t>Patrick Wilson</t>
  </si>
  <si>
    <t>sara73@example.com</t>
  </si>
  <si>
    <t>60971 Miller Pine Apt. 649</t>
  </si>
  <si>
    <t>East Sierrabury</t>
  </si>
  <si>
    <t>Katrina Kim Patrick Wilson</t>
  </si>
  <si>
    <t>INV02547</t>
  </si>
  <si>
    <t>Anna Vasquez</t>
  </si>
  <si>
    <t>Julia Brock</t>
  </si>
  <si>
    <t>ygreene@example.org</t>
  </si>
  <si>
    <t>85975 Ewing Shoals Apt. 513</t>
  </si>
  <si>
    <t>East Crystal</t>
  </si>
  <si>
    <t>Anna Vasquez Julia Brock</t>
  </si>
  <si>
    <t>INV02548</t>
  </si>
  <si>
    <t>Kathleen Lane</t>
  </si>
  <si>
    <t>Kevin Ross</t>
  </si>
  <si>
    <t>andrewhoffman@example.net</t>
  </si>
  <si>
    <t>821 Eric Center Suite 279</t>
  </si>
  <si>
    <t>Kathleen Lane Kevin Ross</t>
  </si>
  <si>
    <t>INV02549</t>
  </si>
  <si>
    <t>Kevin Kelley</t>
  </si>
  <si>
    <t>Michael Hart</t>
  </si>
  <si>
    <t>gregorynorton@example.org</t>
  </si>
  <si>
    <t>596 Jennifer Trail Suite 005</t>
  </si>
  <si>
    <t>Keithmouth</t>
  </si>
  <si>
    <t>Kevin Kelley Michael Hart</t>
  </si>
  <si>
    <t>INV02550</t>
  </si>
  <si>
    <t>Patricia Cherry</t>
  </si>
  <si>
    <t>Anthony Carson</t>
  </si>
  <si>
    <t>susan43@example.com</t>
  </si>
  <si>
    <t>790 Boyd Bypass Suite 984</t>
  </si>
  <si>
    <t>North Debra</t>
  </si>
  <si>
    <t>Patricia Cherry Anthony Carson</t>
  </si>
  <si>
    <t>INV02551</t>
  </si>
  <si>
    <t>Thomas Patterson</t>
  </si>
  <si>
    <t>timothylewis@example.net</t>
  </si>
  <si>
    <t>66681 Adams Crossing Suite 463</t>
  </si>
  <si>
    <t>New Scottfort</t>
  </si>
  <si>
    <t>Thomas Patterson Kevin Hughes</t>
  </si>
  <si>
    <t>INV02552</t>
  </si>
  <si>
    <t>Ryan Orr</t>
  </si>
  <si>
    <t>Renee Martin</t>
  </si>
  <si>
    <t>alexis68@example.org</t>
  </si>
  <si>
    <t>838 Melissa Island</t>
  </si>
  <si>
    <t>Ryan Orr Renee Martin</t>
  </si>
  <si>
    <t>INV02553</t>
  </si>
  <si>
    <t>Tracy Stanley</t>
  </si>
  <si>
    <t>Tammy Scott</t>
  </si>
  <si>
    <t>williamsmonica@example.net</t>
  </si>
  <si>
    <t>1002 Jessica Tunnel</t>
  </si>
  <si>
    <t>Port Yvonne</t>
  </si>
  <si>
    <t>Tracy Stanley Tammy Scott</t>
  </si>
  <si>
    <t>INV02554</t>
  </si>
  <si>
    <t>Gregory Carey</t>
  </si>
  <si>
    <t>Kimberly Jenkins</t>
  </si>
  <si>
    <t>robertlewis@example.net</t>
  </si>
  <si>
    <t>76530 Phelps Loaf</t>
  </si>
  <si>
    <t>South Crystal</t>
  </si>
  <si>
    <t>Gregory Carey Kimberly Jenkins</t>
  </si>
  <si>
    <t>INV02555</t>
  </si>
  <si>
    <t>Denise Roberts</t>
  </si>
  <si>
    <t>Gary Johnson</t>
  </si>
  <si>
    <t>trichards@example.org</t>
  </si>
  <si>
    <t>0754 Burke Forge Apt. 964</t>
  </si>
  <si>
    <t>Racheltown</t>
  </si>
  <si>
    <t>Denise Roberts Gary Johnson</t>
  </si>
  <si>
    <t>INV02556</t>
  </si>
  <si>
    <t>Christopher Lee</t>
  </si>
  <si>
    <t>Tracy Hicks</t>
  </si>
  <si>
    <t>rcarney@example.org</t>
  </si>
  <si>
    <t>2562 Adam Streets Suite 011</t>
  </si>
  <si>
    <t>Garrettville</t>
  </si>
  <si>
    <t>Christopher Lee Tracy Hicks</t>
  </si>
  <si>
    <t>INV02557</t>
  </si>
  <si>
    <t>Sara Nichols</t>
  </si>
  <si>
    <t>David Richardson</t>
  </si>
  <si>
    <t>rayjoanna@example.org</t>
  </si>
  <si>
    <t>11160 Victoria Harbor Apt. 566</t>
  </si>
  <si>
    <t>South Stephaniehaven</t>
  </si>
  <si>
    <t>Sara Nichols David Richardson</t>
  </si>
  <si>
    <t>INV02558</t>
  </si>
  <si>
    <t>Eric Pierce</t>
  </si>
  <si>
    <t>Dawn Ramirez</t>
  </si>
  <si>
    <t>james70@example.net</t>
  </si>
  <si>
    <t>80272 Scott Center Suite 387</t>
  </si>
  <si>
    <t>New Pamela</t>
  </si>
  <si>
    <t>Eric Pierce Dawn Ramirez</t>
  </si>
  <si>
    <t>INV02559</t>
  </si>
  <si>
    <t>Joseph Fletcher</t>
  </si>
  <si>
    <t>Brenda Curry DVM</t>
  </si>
  <si>
    <t>jenniferford@example.org</t>
  </si>
  <si>
    <t>3063 Thomas Glen Suite 211</t>
  </si>
  <si>
    <t>Hallport</t>
  </si>
  <si>
    <t>Joseph Fletcher Brenda Curry DVM</t>
  </si>
  <si>
    <t>INV02560</t>
  </si>
  <si>
    <t>Sean Martinez</t>
  </si>
  <si>
    <t>Brianna Hamilton</t>
  </si>
  <si>
    <t>christopher99@example.net</t>
  </si>
  <si>
    <t>8723 Sawyer Street Apt. 769</t>
  </si>
  <si>
    <t>Caldwellmouth</t>
  </si>
  <si>
    <t>Sean Martinez Brianna Hamilton</t>
  </si>
  <si>
    <t>INV02561</t>
  </si>
  <si>
    <t>Chelsea Porter</t>
  </si>
  <si>
    <t>Joyce Mcgee</t>
  </si>
  <si>
    <t>delgadokathryn@example.net</t>
  </si>
  <si>
    <t>4602 Joshua Garden Suite 226</t>
  </si>
  <si>
    <t>West Lindsey</t>
  </si>
  <si>
    <t>Designer, furniture</t>
  </si>
  <si>
    <t>Chelsea Porter Joyce Mcgee</t>
  </si>
  <si>
    <t>INV02562</t>
  </si>
  <si>
    <t>Jessica Holmes</t>
  </si>
  <si>
    <t>Debra Alvarado</t>
  </si>
  <si>
    <t>gordonreginald@example.net</t>
  </si>
  <si>
    <t>14324 Harmon Creek Suite 680</t>
  </si>
  <si>
    <t>Charlesland</t>
  </si>
  <si>
    <t>Jessica Holmes Debra Alvarado</t>
  </si>
  <si>
    <t>INV02563</t>
  </si>
  <si>
    <t>Sarah Owens</t>
  </si>
  <si>
    <t>Gene Garcia</t>
  </si>
  <si>
    <t>cummingsjoshua@example.org</t>
  </si>
  <si>
    <t>20986 Moore Village Suite 520</t>
  </si>
  <si>
    <t>Hamiltonmouth</t>
  </si>
  <si>
    <t>Sarah Owens Gene Garcia</t>
  </si>
  <si>
    <t>INV02564</t>
  </si>
  <si>
    <t>Brittany Walters</t>
  </si>
  <si>
    <t>Matthew Santos</t>
  </si>
  <si>
    <t>jamesjesse@example.org</t>
  </si>
  <si>
    <t>501 Emily Mews</t>
  </si>
  <si>
    <t>West Benjaminton</t>
  </si>
  <si>
    <t>Brittany Walters Matthew Santos</t>
  </si>
  <si>
    <t>INV02565</t>
  </si>
  <si>
    <t>Jaclyn Cummings</t>
  </si>
  <si>
    <t>ortizalison@example.com</t>
  </si>
  <si>
    <t>9207 Michelle Land</t>
  </si>
  <si>
    <t>Kimberly Davis Jaclyn Cummings</t>
  </si>
  <si>
    <t>INV02566</t>
  </si>
  <si>
    <t>Robin Taylor</t>
  </si>
  <si>
    <t>Thomas Hill</t>
  </si>
  <si>
    <t>thomasmitchell@example.com</t>
  </si>
  <si>
    <t>7251 Valerie Shore</t>
  </si>
  <si>
    <t>West Trevorland</t>
  </si>
  <si>
    <t>Robin Taylor Thomas Hill</t>
  </si>
  <si>
    <t>INV02567</t>
  </si>
  <si>
    <t>Joy Sheppard</t>
  </si>
  <si>
    <t>judy72@example.com</t>
  </si>
  <si>
    <t>8541 Burch Route Apt. 863</t>
  </si>
  <si>
    <t>Port Johnnyburgh</t>
  </si>
  <si>
    <t>Joy Sheppard Jennifer Williams</t>
  </si>
  <si>
    <t>INV02568</t>
  </si>
  <si>
    <t>Steve Cardenas DDS</t>
  </si>
  <si>
    <t>Alexander Martinez</t>
  </si>
  <si>
    <t>andres44@example.net</t>
  </si>
  <si>
    <t>61431 Orr Garden Suite 043</t>
  </si>
  <si>
    <t>West Lori</t>
  </si>
  <si>
    <t>Steve Cardenas DDS Alexander Martinez</t>
  </si>
  <si>
    <t>INV02569</t>
  </si>
  <si>
    <t>Jamie Sanchez</t>
  </si>
  <si>
    <t>Lori Small</t>
  </si>
  <si>
    <t>hdonaldson@example.net</t>
  </si>
  <si>
    <t>8563 Brenda River Apt. 734</t>
  </si>
  <si>
    <t>Blevinsshire</t>
  </si>
  <si>
    <t>Jamie Sanchez Lori Small</t>
  </si>
  <si>
    <t>INV02570</t>
  </si>
  <si>
    <t>Daniel Rivas</t>
  </si>
  <si>
    <t>danielian@example.net</t>
  </si>
  <si>
    <t>94181 Micheal Corners Apt. 872</t>
  </si>
  <si>
    <t>Weavermouth</t>
  </si>
  <si>
    <t>Daniel Rivas Thomas Anderson</t>
  </si>
  <si>
    <t>INV02571</t>
  </si>
  <si>
    <t>Brandon Rosales</t>
  </si>
  <si>
    <t>Taylor Miles</t>
  </si>
  <si>
    <t>sarah64@example.com</t>
  </si>
  <si>
    <t>936 John Centers Apt. 141</t>
  </si>
  <si>
    <t>New Sonyastad</t>
  </si>
  <si>
    <t>Brandon Rosales Taylor Miles</t>
  </si>
  <si>
    <t>INV02572</t>
  </si>
  <si>
    <t>Teresa Turner</t>
  </si>
  <si>
    <t>George Fischer</t>
  </si>
  <si>
    <t>richard07@example.com</t>
  </si>
  <si>
    <t>01306 Johnson Extensions Suite 557</t>
  </si>
  <si>
    <t>South Donnafurt</t>
  </si>
  <si>
    <t>Teresa Turner George Fischer</t>
  </si>
  <si>
    <t>INV02573</t>
  </si>
  <si>
    <t>Hannah Kelley</t>
  </si>
  <si>
    <t>Kevin Jackson</t>
  </si>
  <si>
    <t>bbrennan@example.net</t>
  </si>
  <si>
    <t>262 Garcia Manors</t>
  </si>
  <si>
    <t>Boonehaven</t>
  </si>
  <si>
    <t>Hannah Kelley Kevin Jackson</t>
  </si>
  <si>
    <t>INV02574</t>
  </si>
  <si>
    <t>Mark Wilkins</t>
  </si>
  <si>
    <t>Steve Russell</t>
  </si>
  <si>
    <t>aliaustin@example.org</t>
  </si>
  <si>
    <t>841 Hobbs Lodge Suite 529</t>
  </si>
  <si>
    <t>Robertshaven</t>
  </si>
  <si>
    <t>Mark Wilkins Steve Russell</t>
  </si>
  <si>
    <t>INV02575</t>
  </si>
  <si>
    <t>Shawn Mckinney</t>
  </si>
  <si>
    <t>katherine19@example.org</t>
  </si>
  <si>
    <t>71561 Perez Roads Apt. 768</t>
  </si>
  <si>
    <t>South Theresa</t>
  </si>
  <si>
    <t>Erin Jones Shawn Mckinney</t>
  </si>
  <si>
    <t>INV02576</t>
  </si>
  <si>
    <t>Heather Frazier</t>
  </si>
  <si>
    <t>Brian Curtis</t>
  </si>
  <si>
    <t>ibrown@example.org</t>
  </si>
  <si>
    <t>9524 Ferrell Way</t>
  </si>
  <si>
    <t>Port Timothymouth</t>
  </si>
  <si>
    <t>Heather Frazier Brian Curtis</t>
  </si>
  <si>
    <t>INV02577</t>
  </si>
  <si>
    <t>Scott Wilkerson</t>
  </si>
  <si>
    <t>Joseph Sims</t>
  </si>
  <si>
    <t>tina64@example.org</t>
  </si>
  <si>
    <t>897 Montgomery Well Suite 597</t>
  </si>
  <si>
    <t>Fosterside</t>
  </si>
  <si>
    <t>Scott Wilkerson Joseph Sims</t>
  </si>
  <si>
    <t>INV02578</t>
  </si>
  <si>
    <t>Belinda Burke</t>
  </si>
  <si>
    <t>jennifer68@example.org</t>
  </si>
  <si>
    <t>020 Payne Prairie</t>
  </si>
  <si>
    <t>West Sean</t>
  </si>
  <si>
    <t>Belinda Burke John Phillips</t>
  </si>
  <si>
    <t>INV02579</t>
  </si>
  <si>
    <t>Jeanne Gonzalez</t>
  </si>
  <si>
    <t>Kathryn Davis</t>
  </si>
  <si>
    <t>erikwalker@example.com</t>
  </si>
  <si>
    <t>5575 Ellis Loop</t>
  </si>
  <si>
    <t>Brandonfort</t>
  </si>
  <si>
    <t>Jeanne Gonzalez Kathryn Davis</t>
  </si>
  <si>
    <t>INV02580</t>
  </si>
  <si>
    <t>Taylor Rollins</t>
  </si>
  <si>
    <t>Christine Sanchez</t>
  </si>
  <si>
    <t>kingandrea@example.com</t>
  </si>
  <si>
    <t>982 Haley Alley</t>
  </si>
  <si>
    <t>Schmidtfort</t>
  </si>
  <si>
    <t>Taylor Rollins Christine Sanchez</t>
  </si>
  <si>
    <t>INV02581</t>
  </si>
  <si>
    <t>Dwayne Johnson</t>
  </si>
  <si>
    <t>James Odom</t>
  </si>
  <si>
    <t>keithstone@example.net</t>
  </si>
  <si>
    <t>3084 Rose Shore</t>
  </si>
  <si>
    <t>Mackville</t>
  </si>
  <si>
    <t>Dwayne Johnson James Odom</t>
  </si>
  <si>
    <t>INV02582</t>
  </si>
  <si>
    <t>Zachary Rhodes</t>
  </si>
  <si>
    <t>Christian Ruiz</t>
  </si>
  <si>
    <t>abigaildavis@example.com</t>
  </si>
  <si>
    <t>5168 Shari Crossroad</t>
  </si>
  <si>
    <t>South Linda</t>
  </si>
  <si>
    <t>Zachary Rhodes Christian Ruiz</t>
  </si>
  <si>
    <t>INV02583</t>
  </si>
  <si>
    <t>Karen Wilson</t>
  </si>
  <si>
    <t>ryanperez@example.com</t>
  </si>
  <si>
    <t>57091 Barbara Vista Apt. 653</t>
  </si>
  <si>
    <t>Port Jill</t>
  </si>
  <si>
    <t>Melissa Johnson Karen Wilson</t>
  </si>
  <si>
    <t>INV02584</t>
  </si>
  <si>
    <t>Christopher Mendez</t>
  </si>
  <si>
    <t>Brian Moon</t>
  </si>
  <si>
    <t>butlerchristopher@example.net</t>
  </si>
  <si>
    <t>3429 Justin View</t>
  </si>
  <si>
    <t>Christopher Mendez Brian Moon</t>
  </si>
  <si>
    <t>INV02585</t>
  </si>
  <si>
    <t>Aaron Keith</t>
  </si>
  <si>
    <t>Andrew Erickson</t>
  </si>
  <si>
    <t>turnercharles@example.com</t>
  </si>
  <si>
    <t>5048 Dale Meadows</t>
  </si>
  <si>
    <t>Patelfort</t>
  </si>
  <si>
    <t>Aaron Keith Andrew Erickson</t>
  </si>
  <si>
    <t>INV02586</t>
  </si>
  <si>
    <t>Jason Tran</t>
  </si>
  <si>
    <t>Debra Nelson</t>
  </si>
  <si>
    <t>rachelwilson@example.org</t>
  </si>
  <si>
    <t>58218 Chelsea Terrace Apt. 294</t>
  </si>
  <si>
    <t>Barnesshire</t>
  </si>
  <si>
    <t>Jason Tran Debra Nelson</t>
  </si>
  <si>
    <t>INV02587</t>
  </si>
  <si>
    <t>Lonnie Wilson</t>
  </si>
  <si>
    <t>Amanda Mccann</t>
  </si>
  <si>
    <t>ramosmichael@example.net</t>
  </si>
  <si>
    <t>711 Villarreal Lights</t>
  </si>
  <si>
    <t>Port Jason</t>
  </si>
  <si>
    <t>Lonnie Wilson Amanda Mccann</t>
  </si>
  <si>
    <t>INV02588</t>
  </si>
  <si>
    <t>Luis Jones</t>
  </si>
  <si>
    <t>Tyler Arellano</t>
  </si>
  <si>
    <t>chungdavid@example.com</t>
  </si>
  <si>
    <t>12008 Kathryn Isle Suite 629</t>
  </si>
  <si>
    <t>Luis Jones Tyler Arellano</t>
  </si>
  <si>
    <t>INV02589</t>
  </si>
  <si>
    <t>Ronald Phillips</t>
  </si>
  <si>
    <t>mgarrett@example.com</t>
  </si>
  <si>
    <t>851 James Station Apt. 837</t>
  </si>
  <si>
    <t>Lake Richardstad</t>
  </si>
  <si>
    <t>Ronald Phillips Christina Brown</t>
  </si>
  <si>
    <t>INV02590</t>
  </si>
  <si>
    <t>Carlos Jenkins</t>
  </si>
  <si>
    <t>Rebecca Contreras</t>
  </si>
  <si>
    <t>andrew47@example.org</t>
  </si>
  <si>
    <t>6339 Richard Curve</t>
  </si>
  <si>
    <t>Carlos Jenkins Rebecca Contreras</t>
  </si>
  <si>
    <t>INV02591</t>
  </si>
  <si>
    <t>Meghan Cunningham</t>
  </si>
  <si>
    <t>Stacey Jackson</t>
  </si>
  <si>
    <t>brittanywarner@example.com</t>
  </si>
  <si>
    <t>9098 Timothy Passage Suite 328</t>
  </si>
  <si>
    <t>Port Jessica</t>
  </si>
  <si>
    <t>Meghan Cunningham Stacey Jackson</t>
  </si>
  <si>
    <t>INV02592</t>
  </si>
  <si>
    <t>Sabrina Hayes</t>
  </si>
  <si>
    <t>Nicole Elliott</t>
  </si>
  <si>
    <t>walterkatherine@example.net</t>
  </si>
  <si>
    <t>339 Sydney Parkway Apt. 999</t>
  </si>
  <si>
    <t>Thompsonmouth</t>
  </si>
  <si>
    <t>Sabrina Hayes Nicole Elliott</t>
  </si>
  <si>
    <t>INV02593</t>
  </si>
  <si>
    <t>Natasha Todd</t>
  </si>
  <si>
    <t>jennifer45@example.com</t>
  </si>
  <si>
    <t>314 Jamie Curve</t>
  </si>
  <si>
    <t>East Kendraberg</t>
  </si>
  <si>
    <t>Jessica Henderson Natasha Todd</t>
  </si>
  <si>
    <t>INV02594</t>
  </si>
  <si>
    <t>Barbara Nelson</t>
  </si>
  <si>
    <t>Jonathan Roberts</t>
  </si>
  <si>
    <t>aliciarobbins@example.com</t>
  </si>
  <si>
    <t>46935 Taylor Drive</t>
  </si>
  <si>
    <t>New Russell</t>
  </si>
  <si>
    <t>Barbara Nelson Jonathan Roberts</t>
  </si>
  <si>
    <t>INV02595</t>
  </si>
  <si>
    <t>Edward Miller</t>
  </si>
  <si>
    <t>James Sanchez</t>
  </si>
  <si>
    <t>reynoldskendra@example.net</t>
  </si>
  <si>
    <t>8716 Williams Parks</t>
  </si>
  <si>
    <t>South Jessicaland</t>
  </si>
  <si>
    <t>Edward Miller James Sanchez</t>
  </si>
  <si>
    <t>INV02596</t>
  </si>
  <si>
    <t>Richard Perry</t>
  </si>
  <si>
    <t>Hannah Smith</t>
  </si>
  <si>
    <t>rogersbilly@example.org</t>
  </si>
  <si>
    <t>6988 Valdez Harbor</t>
  </si>
  <si>
    <t>Richard Perry Hannah Smith</t>
  </si>
  <si>
    <t>INV02597</t>
  </si>
  <si>
    <t>Jon Scott</t>
  </si>
  <si>
    <t>Greg Ayala</t>
  </si>
  <si>
    <t>ariana46@example.net</t>
  </si>
  <si>
    <t>085 Morgan Flat Suite 919</t>
  </si>
  <si>
    <t>Lake Kyletown</t>
  </si>
  <si>
    <t>Jon Scott Greg Ayala</t>
  </si>
  <si>
    <t>INV02598</t>
  </si>
  <si>
    <t>Sherry Torres</t>
  </si>
  <si>
    <t>Nicholas Hall</t>
  </si>
  <si>
    <t>kevinmoore@example.net</t>
  </si>
  <si>
    <t>23780 Stephanie Curve Apt. 381</t>
  </si>
  <si>
    <t>Sherry Torres Nicholas Hall</t>
  </si>
  <si>
    <t>INV02599</t>
  </si>
  <si>
    <t>Christopher Wolfe</t>
  </si>
  <si>
    <t>Lawrence Cherry</t>
  </si>
  <si>
    <t>ryanberger@example.org</t>
  </si>
  <si>
    <t>162 Michele Valleys</t>
  </si>
  <si>
    <t>Ashleyberg</t>
  </si>
  <si>
    <t>Christopher Wolfe Lawrence Cherry</t>
  </si>
  <si>
    <t>INV02600</t>
  </si>
  <si>
    <t>Jason Wilson</t>
  </si>
  <si>
    <t>Ronald Joseph</t>
  </si>
  <si>
    <t>34661 Martin Plains Apt. 348</t>
  </si>
  <si>
    <t>Jason Wilson Ronald Joseph</t>
  </si>
  <si>
    <t>INV02601</t>
  </si>
  <si>
    <t>Cynthia Evans</t>
  </si>
  <si>
    <t>Nicholas Harris</t>
  </si>
  <si>
    <t>tbarton@example.com</t>
  </si>
  <si>
    <t>152 Johnson Port Suite 653</t>
  </si>
  <si>
    <t>Alyssamouth</t>
  </si>
  <si>
    <t>Cynthia Evans Nicholas Harris</t>
  </si>
  <si>
    <t>INV02602</t>
  </si>
  <si>
    <t>Julie Mayer</t>
  </si>
  <si>
    <t>Henry Bell</t>
  </si>
  <si>
    <t>brian63@example.org</t>
  </si>
  <si>
    <t>36112 Benjamin Dale Apt. 063</t>
  </si>
  <si>
    <t>Julie Mayer Henry Bell</t>
  </si>
  <si>
    <t>INV02603</t>
  </si>
  <si>
    <t>Joshua Evans</t>
  </si>
  <si>
    <t>Brittany Vasquez</t>
  </si>
  <si>
    <t>andrewspamela@example.net</t>
  </si>
  <si>
    <t>407 Brown Ports</t>
  </si>
  <si>
    <t>Walkerfort</t>
  </si>
  <si>
    <t>Joshua Evans Brittany Vasquez</t>
  </si>
  <si>
    <t>INV02604</t>
  </si>
  <si>
    <t>Bradley Gray</t>
  </si>
  <si>
    <t>Sara Proctor</t>
  </si>
  <si>
    <t>imoore@example.com</t>
  </si>
  <si>
    <t>033 John Flats</t>
  </si>
  <si>
    <t>North Marco</t>
  </si>
  <si>
    <t>Bradley Gray Sara Proctor</t>
  </si>
  <si>
    <t>INV02605</t>
  </si>
  <si>
    <t>James Taylor</t>
  </si>
  <si>
    <t>Collin Lane</t>
  </si>
  <si>
    <t>sedwards@example.com</t>
  </si>
  <si>
    <t>9547 Jon Expressway Apt. 530</t>
  </si>
  <si>
    <t>Lake Dana</t>
  </si>
  <si>
    <t>James Taylor Collin Lane</t>
  </si>
  <si>
    <t>INV02606</t>
  </si>
  <si>
    <t>Ruth Dixon</t>
  </si>
  <si>
    <t>Thomas Moreno</t>
  </si>
  <si>
    <t>kim63@example.org</t>
  </si>
  <si>
    <t>36498 Smith Well</t>
  </si>
  <si>
    <t>Perryburgh</t>
  </si>
  <si>
    <t>Ruth Dixon Thomas Moreno</t>
  </si>
  <si>
    <t>INV02607</t>
  </si>
  <si>
    <t>Michael Baxter</t>
  </si>
  <si>
    <t>Donald Velez</t>
  </si>
  <si>
    <t>sandy31@example.com</t>
  </si>
  <si>
    <t>961 Butler Burgs</t>
  </si>
  <si>
    <t>Hendrixbury</t>
  </si>
  <si>
    <t>Michael Baxter Donald Velez</t>
  </si>
  <si>
    <t>INV02608</t>
  </si>
  <si>
    <t>Bonnie Wright</t>
  </si>
  <si>
    <t>Jeanne Rogers</t>
  </si>
  <si>
    <t>katelyn67@example.com</t>
  </si>
  <si>
    <t>42243 Amber Junctions Suite 420</t>
  </si>
  <si>
    <t>Bonnie Wright Jeanne Rogers</t>
  </si>
  <si>
    <t>INV02609</t>
  </si>
  <si>
    <t>Lauren Hicks</t>
  </si>
  <si>
    <t>Erin Barber</t>
  </si>
  <si>
    <t>marilynmoore@example.net</t>
  </si>
  <si>
    <t>52272 Hicks Wall Suite 560</t>
  </si>
  <si>
    <t>Lauren Hicks Erin Barber</t>
  </si>
  <si>
    <t>INV02610</t>
  </si>
  <si>
    <t>David Evans</t>
  </si>
  <si>
    <t>Rachel King</t>
  </si>
  <si>
    <t>hughescynthia@example.net</t>
  </si>
  <si>
    <t>6132 Barron Land Suite 608</t>
  </si>
  <si>
    <t>Melindafort</t>
  </si>
  <si>
    <t>David Evans Rachel King</t>
  </si>
  <si>
    <t>INV02611</t>
  </si>
  <si>
    <t>Jennifer Herrera</t>
  </si>
  <si>
    <t>Roberto Taylor</t>
  </si>
  <si>
    <t>cmartinez@example.org</t>
  </si>
  <si>
    <t>549 Buck Hills</t>
  </si>
  <si>
    <t>Leemouth</t>
  </si>
  <si>
    <t>Jennifer Herrera Roberto Taylor</t>
  </si>
  <si>
    <t>INV02612</t>
  </si>
  <si>
    <t>Debra Burns</t>
  </si>
  <si>
    <t>Theodore Dyer</t>
  </si>
  <si>
    <t>lwillis@example.net</t>
  </si>
  <si>
    <t>8138 Michael Station Apt. 828</t>
  </si>
  <si>
    <t>Lake Joshualand</t>
  </si>
  <si>
    <t>Debra Burns Theodore Dyer</t>
  </si>
  <si>
    <t>INV02613</t>
  </si>
  <si>
    <t>Michael Baker</t>
  </si>
  <si>
    <t>lisa45@example.net</t>
  </si>
  <si>
    <t>2002 Kimberly Inlet</t>
  </si>
  <si>
    <t>Port Albert</t>
  </si>
  <si>
    <t>Richard Anderson Michael Baker</t>
  </si>
  <si>
    <t>INV02614</t>
  </si>
  <si>
    <t>Elizabeth Rhodes</t>
  </si>
  <si>
    <t>Suzanne Holloway</t>
  </si>
  <si>
    <t>williamscrystal@example.com</t>
  </si>
  <si>
    <t>24007 Johnson Isle</t>
  </si>
  <si>
    <t>Brownmouth</t>
  </si>
  <si>
    <t>Elizabeth Rhodes Suzanne Holloway</t>
  </si>
  <si>
    <t>INV02615</t>
  </si>
  <si>
    <t>Heather Maddox</t>
  </si>
  <si>
    <t>Lisa Walton</t>
  </si>
  <si>
    <t>xchan@example.org</t>
  </si>
  <si>
    <t>6945 Tyrone Walk</t>
  </si>
  <si>
    <t>Aguilarstad</t>
  </si>
  <si>
    <t>Heather Maddox Lisa Walton</t>
  </si>
  <si>
    <t>INV02616</t>
  </si>
  <si>
    <t>Justin Carter</t>
  </si>
  <si>
    <t>Christopher Johnson</t>
  </si>
  <si>
    <t>castillotara@example.org</t>
  </si>
  <si>
    <t>79557 Emily Vista</t>
  </si>
  <si>
    <t>Emilyport</t>
  </si>
  <si>
    <t>Justin Carter Christopher Johnson</t>
  </si>
  <si>
    <t>INV02617</t>
  </si>
  <si>
    <t>Paul Hayes</t>
  </si>
  <si>
    <t>gregnewman@example.org</t>
  </si>
  <si>
    <t>32166 Kenneth Burgs</t>
  </si>
  <si>
    <t>North Susanport</t>
  </si>
  <si>
    <t>Paul Hayes Veronica Garcia</t>
  </si>
  <si>
    <t>INV02618</t>
  </si>
  <si>
    <t>Lisa Fischer</t>
  </si>
  <si>
    <t>Mrs. Jennifer Sharp DDS</t>
  </si>
  <si>
    <t>randylee@example.org</t>
  </si>
  <si>
    <t>9831 Mcdonald Pass Apt. 848</t>
  </si>
  <si>
    <t>Lisa Fischer Mrs. Jennifer Sharp DDS</t>
  </si>
  <si>
    <t>INV02619</t>
  </si>
  <si>
    <t>Jennifer Thomas</t>
  </si>
  <si>
    <t>Bobby Stevens</t>
  </si>
  <si>
    <t>mooneyshawn@example.org</t>
  </si>
  <si>
    <t>75069 Ramirez Station</t>
  </si>
  <si>
    <t>Hectormouth</t>
  </si>
  <si>
    <t>Jennifer Thomas Bobby Stevens</t>
  </si>
  <si>
    <t>INV02620</t>
  </si>
  <si>
    <t>Linda Watson</t>
  </si>
  <si>
    <t>Caitlyn Williams</t>
  </si>
  <si>
    <t>katelyncruz@example.com</t>
  </si>
  <si>
    <t>876 Hernandez Pine</t>
  </si>
  <si>
    <t>Williamport</t>
  </si>
  <si>
    <t>Linda Watson Caitlyn Williams</t>
  </si>
  <si>
    <t>INV02621</t>
  </si>
  <si>
    <t>Zachary Brennan</t>
  </si>
  <si>
    <t>nathanhart@example.org</t>
  </si>
  <si>
    <t>60592 Jared Dam</t>
  </si>
  <si>
    <t>Webbborough</t>
  </si>
  <si>
    <t>Zachary Brennan Michael Nelson</t>
  </si>
  <si>
    <t>INV02622</t>
  </si>
  <si>
    <t>Mark Beck</t>
  </si>
  <si>
    <t>Kimberly Larson</t>
  </si>
  <si>
    <t>garyalexander@example.net</t>
  </si>
  <si>
    <t>548 Lewis Islands</t>
  </si>
  <si>
    <t>West Marie</t>
  </si>
  <si>
    <t>Accountant, chartered public finance</t>
  </si>
  <si>
    <t>Mark Beck Kimberly Larson</t>
  </si>
  <si>
    <t>INV02623</t>
  </si>
  <si>
    <t>Thomas Petersen</t>
  </si>
  <si>
    <t>Wendy Hawkins</t>
  </si>
  <si>
    <t>bgregory@example.org</t>
  </si>
  <si>
    <t>2694 Johnson Squares</t>
  </si>
  <si>
    <t>Lake Clinton</t>
  </si>
  <si>
    <t>Thomas Petersen Wendy Hawkins</t>
  </si>
  <si>
    <t>INV02624</t>
  </si>
  <si>
    <t>Justin Caldwell</t>
  </si>
  <si>
    <t>Alan Ross</t>
  </si>
  <si>
    <t>lindseyjillian@example.org</t>
  </si>
  <si>
    <t>726 Kara Divide</t>
  </si>
  <si>
    <t>Nicholemouth</t>
  </si>
  <si>
    <t>Justin Caldwell Alan Ross</t>
  </si>
  <si>
    <t>INV02625</t>
  </si>
  <si>
    <t>Caleb Leonard</t>
  </si>
  <si>
    <t>Mitchell Ellison</t>
  </si>
  <si>
    <t>lhowe@example.com</t>
  </si>
  <si>
    <t>2397 Mary Lodge Suite 777</t>
  </si>
  <si>
    <t>Lewisborough</t>
  </si>
  <si>
    <t>Caleb Leonard Mitchell Ellison</t>
  </si>
  <si>
    <t>INV02626</t>
  </si>
  <si>
    <t>Stephen Campbell</t>
  </si>
  <si>
    <t>Devin Butler</t>
  </si>
  <si>
    <t>jessicathompson@example.net</t>
  </si>
  <si>
    <t>463 Ruiz Summit</t>
  </si>
  <si>
    <t>Moorefort</t>
  </si>
  <si>
    <t>Clinical biochemist</t>
  </si>
  <si>
    <t>Stephen Campbell Devin Butler</t>
  </si>
  <si>
    <t>INV02627</t>
  </si>
  <si>
    <t>Adrian Foster</t>
  </si>
  <si>
    <t>Brett Williams</t>
  </si>
  <si>
    <t>kennethdaniels@example.org</t>
  </si>
  <si>
    <t>971 Patricia Coves Suite 202</t>
  </si>
  <si>
    <t>West Rebeccahaven</t>
  </si>
  <si>
    <t>Call centre manager</t>
  </si>
  <si>
    <t>Adrian Foster Brett Williams</t>
  </si>
  <si>
    <t>INV02628</t>
  </si>
  <si>
    <t>Brittany Copeland</t>
  </si>
  <si>
    <t>Olivia Robinson</t>
  </si>
  <si>
    <t>michaeladkins@example.org</t>
  </si>
  <si>
    <t>77481 Brian Flat Apt. 238</t>
  </si>
  <si>
    <t>West Nathanhaven</t>
  </si>
  <si>
    <t>Brittany Copeland Olivia Robinson</t>
  </si>
  <si>
    <t>INV02629</t>
  </si>
  <si>
    <t>Joseph Hernandez</t>
  </si>
  <si>
    <t>Mckenzie Thomas</t>
  </si>
  <si>
    <t>pclark@example.net</t>
  </si>
  <si>
    <t>2639 Parker Circle</t>
  </si>
  <si>
    <t>West Samuelmouth</t>
  </si>
  <si>
    <t>Joseph Hernandez Mckenzie Thomas</t>
  </si>
  <si>
    <t>INV02630</t>
  </si>
  <si>
    <t>Larry Roman</t>
  </si>
  <si>
    <t>April Byrd</t>
  </si>
  <si>
    <t>morgan05@example.net</t>
  </si>
  <si>
    <t>3991 Brown Corner</t>
  </si>
  <si>
    <t>Sarahmouth</t>
  </si>
  <si>
    <t>Larry Roman April Byrd</t>
  </si>
  <si>
    <t>INV02631</t>
  </si>
  <si>
    <t>Veronica Wang</t>
  </si>
  <si>
    <t>Brandon Miller</t>
  </si>
  <si>
    <t>michael81@example.net</t>
  </si>
  <si>
    <t>769 Rodriguez Springs Suite 916</t>
  </si>
  <si>
    <t>North Lisaborough</t>
  </si>
  <si>
    <t>Veronica Wang Brandon Miller</t>
  </si>
  <si>
    <t>INV02632</t>
  </si>
  <si>
    <t>Shannon Phelps</t>
  </si>
  <si>
    <t>ctucker@example.com</t>
  </si>
  <si>
    <t>68054 White Valley</t>
  </si>
  <si>
    <t>Davenportbury</t>
  </si>
  <si>
    <t>Shannon Phelps Lisa Hill</t>
  </si>
  <si>
    <t>INV02633</t>
  </si>
  <si>
    <t>Douglas Sexton</t>
  </si>
  <si>
    <t>Kimberly Park</t>
  </si>
  <si>
    <t>smithangela@example.org</t>
  </si>
  <si>
    <t>763 Hanson Mountain Apt. 043</t>
  </si>
  <si>
    <t>North Margaret</t>
  </si>
  <si>
    <t>Douglas Sexton Kimberly Park</t>
  </si>
  <si>
    <t>INV02634</t>
  </si>
  <si>
    <t>Leah Schultz</t>
  </si>
  <si>
    <t>Jacob Griffin</t>
  </si>
  <si>
    <t>aprilwilliams@example.net</t>
  </si>
  <si>
    <t>312 Woods Vista</t>
  </si>
  <si>
    <t>Lake Karenfurt</t>
  </si>
  <si>
    <t>Leah Schultz Jacob Griffin</t>
  </si>
  <si>
    <t>INV02635</t>
  </si>
  <si>
    <t>Jennifer Rodriguez</t>
  </si>
  <si>
    <t>browngina@example.net</t>
  </si>
  <si>
    <t>12480 Roberts Islands Suite 302</t>
  </si>
  <si>
    <t>North Christopher</t>
  </si>
  <si>
    <t>Jennifer Rodriguez Adam Rodriguez</t>
  </si>
  <si>
    <t>INV02636</t>
  </si>
  <si>
    <t>Megan Mckee</t>
  </si>
  <si>
    <t>Alison Webster</t>
  </si>
  <si>
    <t>heidi57@example.org</t>
  </si>
  <si>
    <t>091 William Causeway</t>
  </si>
  <si>
    <t>Lake Vicki</t>
  </si>
  <si>
    <t>Megan Mckee Alison Webster</t>
  </si>
  <si>
    <t>INV02637</t>
  </si>
  <si>
    <t>Jerry Campbell</t>
  </si>
  <si>
    <t>Dakota Fisher</t>
  </si>
  <si>
    <t>melissaklein@example.net</t>
  </si>
  <si>
    <t>633 Jorge Stream</t>
  </si>
  <si>
    <t>Seanshire</t>
  </si>
  <si>
    <t>Jerry Campbell Dakota Fisher</t>
  </si>
  <si>
    <t>INV02638</t>
  </si>
  <si>
    <t>Robert Lee</t>
  </si>
  <si>
    <t>Willie Estrada</t>
  </si>
  <si>
    <t>dwilkins@example.net</t>
  </si>
  <si>
    <t>12548 Allison Stravenue Apt. 669</t>
  </si>
  <si>
    <t>Robert Lee Willie Estrada</t>
  </si>
  <si>
    <t>INV02639</t>
  </si>
  <si>
    <t>Melissa Romero</t>
  </si>
  <si>
    <t>Sara Campos</t>
  </si>
  <si>
    <t>craig77@example.com</t>
  </si>
  <si>
    <t>354 David Courts</t>
  </si>
  <si>
    <t>Williamburgh</t>
  </si>
  <si>
    <t>Melissa Romero Sara Campos</t>
  </si>
  <si>
    <t>INV02640</t>
  </si>
  <si>
    <t>Sheryl Moore</t>
  </si>
  <si>
    <t>Kyle Garcia</t>
  </si>
  <si>
    <t>laura25@example.com</t>
  </si>
  <si>
    <t>4876 Jasmine Spurs Suite 394</t>
  </si>
  <si>
    <t>Dianeshire</t>
  </si>
  <si>
    <t>Sheryl Moore Kyle Garcia</t>
  </si>
  <si>
    <t>INV02641</t>
  </si>
  <si>
    <t>Ronald Ayala</t>
  </si>
  <si>
    <t>Brenda Boyd</t>
  </si>
  <si>
    <t>sbrown@example.net</t>
  </si>
  <si>
    <t>6581 Katelyn Dale</t>
  </si>
  <si>
    <t>Lake Cody</t>
  </si>
  <si>
    <t>Ronald Ayala Brenda Boyd</t>
  </si>
  <si>
    <t>INV02642</t>
  </si>
  <si>
    <t>Morgan Robinson</t>
  </si>
  <si>
    <t>Joseph Rowe</t>
  </si>
  <si>
    <t>larryanderson@example.com</t>
  </si>
  <si>
    <t>8207 Moreno Fort Apt. 744</t>
  </si>
  <si>
    <t>Sheltonberg</t>
  </si>
  <si>
    <t>Morgan Robinson Joseph Rowe</t>
  </si>
  <si>
    <t>INV02643</t>
  </si>
  <si>
    <t>Juan Daniels</t>
  </si>
  <si>
    <t>Eric Stephenson</t>
  </si>
  <si>
    <t>halljordan@example.com</t>
  </si>
  <si>
    <t>29466 Wade Drives</t>
  </si>
  <si>
    <t>East Bradley</t>
  </si>
  <si>
    <t>Energy engineer</t>
  </si>
  <si>
    <t>Juan Daniels Eric Stephenson</t>
  </si>
  <si>
    <t>INV02644</t>
  </si>
  <si>
    <t>Alexander Lopez</t>
  </si>
  <si>
    <t>Beverly Wilson</t>
  </si>
  <si>
    <t>lutznicholas@example.net</t>
  </si>
  <si>
    <t>399 Brown Village</t>
  </si>
  <si>
    <t>West Heatherhaven</t>
  </si>
  <si>
    <t>Alexander Lopez Beverly Wilson</t>
  </si>
  <si>
    <t>INV02645</t>
  </si>
  <si>
    <t>Joseph Patterson</t>
  </si>
  <si>
    <t>Allison Sanchez</t>
  </si>
  <si>
    <t>matthewgomez@example.com</t>
  </si>
  <si>
    <t>372 Stone Ford</t>
  </si>
  <si>
    <t>South Jamesside</t>
  </si>
  <si>
    <t>Joseph Patterson Allison Sanchez</t>
  </si>
  <si>
    <t>INV02646</t>
  </si>
  <si>
    <t>Bryan Hill</t>
  </si>
  <si>
    <t>Randy Clark</t>
  </si>
  <si>
    <t>ohowe@example.com</t>
  </si>
  <si>
    <t>6062 Diaz Valleys Apt. 782</t>
  </si>
  <si>
    <t>Lake Danielland</t>
  </si>
  <si>
    <t>Bryan Hill Randy Clark</t>
  </si>
  <si>
    <t>INV02647</t>
  </si>
  <si>
    <t>Kelly Montgomery</t>
  </si>
  <si>
    <t>Alan Williams</t>
  </si>
  <si>
    <t>maryrobinson@example.org</t>
  </si>
  <si>
    <t>6998 Ashley Manors Apt. 825</t>
  </si>
  <si>
    <t>Smithstad</t>
  </si>
  <si>
    <t>Kelly Montgomery Alan Williams</t>
  </si>
  <si>
    <t>INV02648</t>
  </si>
  <si>
    <t>Brittany Moyer</t>
  </si>
  <si>
    <t>Andrew King</t>
  </si>
  <si>
    <t>kellyandersen@example.net</t>
  </si>
  <si>
    <t>24361 Hicks Plain Apt. 632</t>
  </si>
  <si>
    <t>Brittany Moyer Andrew King</t>
  </si>
  <si>
    <t>INV02649</t>
  </si>
  <si>
    <t>Justin Steele</t>
  </si>
  <si>
    <t>john15@example.net</t>
  </si>
  <si>
    <t>031 Billy Manor</t>
  </si>
  <si>
    <t>Anthonyberg</t>
  </si>
  <si>
    <t>Justin Steele Matthew Walker</t>
  </si>
  <si>
    <t>INV02650</t>
  </si>
  <si>
    <t>Samantha Schwartz</t>
  </si>
  <si>
    <t>Julia White</t>
  </si>
  <si>
    <t>prandolph@example.net</t>
  </si>
  <si>
    <t>6932 Andrew Plains</t>
  </si>
  <si>
    <t>North Anthonymouth</t>
  </si>
  <si>
    <t>Samantha Schwartz Julia White</t>
  </si>
  <si>
    <t>INV02651</t>
  </si>
  <si>
    <t>Christopher Wood</t>
  </si>
  <si>
    <t>Michelle Baker</t>
  </si>
  <si>
    <t>maxwellandrew@example.org</t>
  </si>
  <si>
    <t>744 Perez Forks</t>
  </si>
  <si>
    <t>Port Jonathanland</t>
  </si>
  <si>
    <t>Radiographer, diagnostic</t>
  </si>
  <si>
    <t>Christopher Wood Michelle Baker</t>
  </si>
  <si>
    <t>INV02652</t>
  </si>
  <si>
    <t>Natalie Harris</t>
  </si>
  <si>
    <t>Taylor Brown</t>
  </si>
  <si>
    <t>emily20@example.net</t>
  </si>
  <si>
    <t>49303 Cruz Plaza Apt. 977</t>
  </si>
  <si>
    <t>New Lisa</t>
  </si>
  <si>
    <t>Natalie Harris Taylor Brown</t>
  </si>
  <si>
    <t>INV02653</t>
  </si>
  <si>
    <t>April Rogers</t>
  </si>
  <si>
    <t>Cory Perkins</t>
  </si>
  <si>
    <t>cookdeborah@example.net</t>
  </si>
  <si>
    <t>50029 April Port</t>
  </si>
  <si>
    <t>North Lauren</t>
  </si>
  <si>
    <t>April Rogers Cory Perkins</t>
  </si>
  <si>
    <t>INV02654</t>
  </si>
  <si>
    <t>David Alexander</t>
  </si>
  <si>
    <t>Joseph Strong</t>
  </si>
  <si>
    <t>fgolden@example.com</t>
  </si>
  <si>
    <t>7438 Chase Spurs</t>
  </si>
  <si>
    <t>Ashleytown</t>
  </si>
  <si>
    <t>David Alexander Joseph Strong</t>
  </si>
  <si>
    <t>INV02655</t>
  </si>
  <si>
    <t>Zachary Riggs</t>
  </si>
  <si>
    <t>Tara Collins</t>
  </si>
  <si>
    <t>rhondamiller@example.org</t>
  </si>
  <si>
    <t>5809 Jones Fort</t>
  </si>
  <si>
    <t>Zachary Riggs Tara Collins</t>
  </si>
  <si>
    <t>INV02656</t>
  </si>
  <si>
    <t>Isaac Mullins</t>
  </si>
  <si>
    <t>Deborah Blankenship</t>
  </si>
  <si>
    <t>jorgejackson@example.com</t>
  </si>
  <si>
    <t>861 Frank Crossroad</t>
  </si>
  <si>
    <t>North Douglas</t>
  </si>
  <si>
    <t>Isaac Mullins Deborah Blankenship</t>
  </si>
  <si>
    <t>INV02657</t>
  </si>
  <si>
    <t>Matthew Gray</t>
  </si>
  <si>
    <t>Christian Short</t>
  </si>
  <si>
    <t>briana17@example.com</t>
  </si>
  <si>
    <t>05197 John Point Apt. 906</t>
  </si>
  <si>
    <t>New Deborahtown</t>
  </si>
  <si>
    <t>Matthew Gray Christian Short</t>
  </si>
  <si>
    <t>INV02658</t>
  </si>
  <si>
    <t>Sarah Jones</t>
  </si>
  <si>
    <t>Katie Bass</t>
  </si>
  <si>
    <t>garciajeffrey@example.net</t>
  </si>
  <si>
    <t>843 Nina Flats</t>
  </si>
  <si>
    <t>New Zacharyberg</t>
  </si>
  <si>
    <t>Sarah Jones Katie Bass</t>
  </si>
  <si>
    <t>INV02659</t>
  </si>
  <si>
    <t>Ruben Arnold</t>
  </si>
  <si>
    <t>Billy Banks</t>
  </si>
  <si>
    <t>xsharp@example.org</t>
  </si>
  <si>
    <t>4636 James Island Apt. 473</t>
  </si>
  <si>
    <t>New Ashley</t>
  </si>
  <si>
    <t>Ruben Arnold Billy Banks</t>
  </si>
  <si>
    <t>INV02660</t>
  </si>
  <si>
    <t>Kristin Rice</t>
  </si>
  <si>
    <t>Samantha Wright</t>
  </si>
  <si>
    <t>smithjohn@example.net</t>
  </si>
  <si>
    <t>752 Charles Circle</t>
  </si>
  <si>
    <t>Kristin Rice Samantha Wright</t>
  </si>
  <si>
    <t>INV02661</t>
  </si>
  <si>
    <t>Cheryl Ray</t>
  </si>
  <si>
    <t>Robyn Hobbs</t>
  </si>
  <si>
    <t>hansenbradley@example.net</t>
  </si>
  <si>
    <t>5461 Baker Mountain</t>
  </si>
  <si>
    <t>North Annburgh</t>
  </si>
  <si>
    <t>Cheryl Ray Robyn Hobbs</t>
  </si>
  <si>
    <t>INV02662</t>
  </si>
  <si>
    <t>Carla Morris</t>
  </si>
  <si>
    <t>Matthew Cook</t>
  </si>
  <si>
    <t>ihurley@example.org</t>
  </si>
  <si>
    <t>0633 Roberts Plaza</t>
  </si>
  <si>
    <t>Omarfort</t>
  </si>
  <si>
    <t>Carla Morris Matthew Cook</t>
  </si>
  <si>
    <t>INV02663</t>
  </si>
  <si>
    <t>Richard Robinson</t>
  </si>
  <si>
    <t>Monica Miller</t>
  </si>
  <si>
    <t>oscarbarnett@example.net</t>
  </si>
  <si>
    <t>3088 Flynn Manor</t>
  </si>
  <si>
    <t>Lake Aaronport</t>
  </si>
  <si>
    <t>Richard Robinson Monica Miller</t>
  </si>
  <si>
    <t>INV02664</t>
  </si>
  <si>
    <t>Deborah Peterson</t>
  </si>
  <si>
    <t>Lisa Cole</t>
  </si>
  <si>
    <t>jeffersonmartha@example.com</t>
  </si>
  <si>
    <t>270 Alexis Pines Apt. 031</t>
  </si>
  <si>
    <t>Kirkfurt</t>
  </si>
  <si>
    <t>Deborah Peterson Lisa Cole</t>
  </si>
  <si>
    <t>INV02665</t>
  </si>
  <si>
    <t>Bobby Reynolds</t>
  </si>
  <si>
    <t>Brenda Price</t>
  </si>
  <si>
    <t>cassiejones@example.org</t>
  </si>
  <si>
    <t>30033 Eric Shoal Suite 778</t>
  </si>
  <si>
    <t>Bobby Reynolds Brenda Price</t>
  </si>
  <si>
    <t>INV02666</t>
  </si>
  <si>
    <t>Samantha Williamson</t>
  </si>
  <si>
    <t>Donna Rivers</t>
  </si>
  <si>
    <t>sarah73@example.net</t>
  </si>
  <si>
    <t>0932 Parks Island</t>
  </si>
  <si>
    <t>Elizabethbury</t>
  </si>
  <si>
    <t>Samantha Williamson Donna Rivers</t>
  </si>
  <si>
    <t>INV02667</t>
  </si>
  <si>
    <t>Dennis Callahan</t>
  </si>
  <si>
    <t>Eric Church</t>
  </si>
  <si>
    <t>laurenblack@example.com</t>
  </si>
  <si>
    <t>98284 Osborne Highway</t>
  </si>
  <si>
    <t>Georgeville</t>
  </si>
  <si>
    <t>Dennis Callahan Eric Church</t>
  </si>
  <si>
    <t>INV02668</t>
  </si>
  <si>
    <t>Beth Olson</t>
  </si>
  <si>
    <t>Miranda Wagner</t>
  </si>
  <si>
    <t>millscynthia@example.org</t>
  </si>
  <si>
    <t>19720 Sandra Track</t>
  </si>
  <si>
    <t>Deborahmouth</t>
  </si>
  <si>
    <t>Beth Olson Miranda Wagner</t>
  </si>
  <si>
    <t>INV02669</t>
  </si>
  <si>
    <t>Christine Clark</t>
  </si>
  <si>
    <t>Crystal Gallagher</t>
  </si>
  <si>
    <t>davidsean@example.net</t>
  </si>
  <si>
    <t>93298 Vasquez Keys</t>
  </si>
  <si>
    <t>Gomezstad</t>
  </si>
  <si>
    <t>Christine Clark Crystal Gallagher</t>
  </si>
  <si>
    <t>INV02670</t>
  </si>
  <si>
    <t>Brad Lewis</t>
  </si>
  <si>
    <t>Brian Ellis</t>
  </si>
  <si>
    <t>pateljamie@example.net</t>
  </si>
  <si>
    <t>384 William Greens Apt. 347</t>
  </si>
  <si>
    <t>Mortonview</t>
  </si>
  <si>
    <t>Brad Lewis Brian Ellis</t>
  </si>
  <si>
    <t>INV02671</t>
  </si>
  <si>
    <t>William Young</t>
  </si>
  <si>
    <t>Andrew Esparza</t>
  </si>
  <si>
    <t>chasefowler@example.org</t>
  </si>
  <si>
    <t>859 Robertson Parkway Apt. 046</t>
  </si>
  <si>
    <t>William Young Andrew Esparza</t>
  </si>
  <si>
    <t>INV02672</t>
  </si>
  <si>
    <t>Michael Hill</t>
  </si>
  <si>
    <t>Debbie Frederick</t>
  </si>
  <si>
    <t>pduran@example.com</t>
  </si>
  <si>
    <t>446 Donna View</t>
  </si>
  <si>
    <t>Morantown</t>
  </si>
  <si>
    <t>Michael Hill Debbie Frederick</t>
  </si>
  <si>
    <t>INV02673</t>
  </si>
  <si>
    <t>Linda Ramirez</t>
  </si>
  <si>
    <t>patriciarush@example.net</t>
  </si>
  <si>
    <t>8634 Flowers Mountain</t>
  </si>
  <si>
    <t>Port Megan</t>
  </si>
  <si>
    <t>Linda Ramirez Thomas Mcdowell</t>
  </si>
  <si>
    <t>INV02674</t>
  </si>
  <si>
    <t>John Duran</t>
  </si>
  <si>
    <t>George Dixon</t>
  </si>
  <si>
    <t>ojimenez@example.com</t>
  </si>
  <si>
    <t>292 Stephen Prairie Apt. 198</t>
  </si>
  <si>
    <t>Port Paul</t>
  </si>
  <si>
    <t>John Duran George Dixon</t>
  </si>
  <si>
    <t>INV02675</t>
  </si>
  <si>
    <t>Ivan Hernandez</t>
  </si>
  <si>
    <t>Jessica Duncan</t>
  </si>
  <si>
    <t>nhoward@example.org</t>
  </si>
  <si>
    <t>6715 Harold Hill Suite 560</t>
  </si>
  <si>
    <t>East Brian</t>
  </si>
  <si>
    <t>Ivan Hernandez Jessica Duncan</t>
  </si>
  <si>
    <t>INV02676</t>
  </si>
  <si>
    <t>Elizabeth Arnold</t>
  </si>
  <si>
    <t>Christina Reynolds</t>
  </si>
  <si>
    <t>benjaminlowery@example.net</t>
  </si>
  <si>
    <t>188 Barnes Center Apt. 334</t>
  </si>
  <si>
    <t>Francesmouth</t>
  </si>
  <si>
    <t>Elizabeth Arnold Christina Reynolds</t>
  </si>
  <si>
    <t>INV02677</t>
  </si>
  <si>
    <t>Ryan Chung</t>
  </si>
  <si>
    <t>Eric Atkinson</t>
  </si>
  <si>
    <t>david99@example.com</t>
  </si>
  <si>
    <t>99501 Rebecca Creek Suite 759</t>
  </si>
  <si>
    <t>Powellview</t>
  </si>
  <si>
    <t>Ryan Chung Eric Atkinson</t>
  </si>
  <si>
    <t>INV02678</t>
  </si>
  <si>
    <t>Sandra Rivas</t>
  </si>
  <si>
    <t>Lisa Brennan</t>
  </si>
  <si>
    <t>erin66@example.net</t>
  </si>
  <si>
    <t>569 David Crossing</t>
  </si>
  <si>
    <t>Cooktown</t>
  </si>
  <si>
    <t>Sandra Rivas Lisa Brennan</t>
  </si>
  <si>
    <t>INV02679</t>
  </si>
  <si>
    <t>Tanya Fernandez</t>
  </si>
  <si>
    <t>Sarah Yang</t>
  </si>
  <si>
    <t>mmichael@example.net</t>
  </si>
  <si>
    <t>787 Campbell Islands</t>
  </si>
  <si>
    <t>Tanya Fernandez Sarah Yang</t>
  </si>
  <si>
    <t>INV02680</t>
  </si>
  <si>
    <t>Joshua Davis</t>
  </si>
  <si>
    <t>Gregory Howard</t>
  </si>
  <si>
    <t>chandlerjay@example.org</t>
  </si>
  <si>
    <t>675 Smith Street</t>
  </si>
  <si>
    <t>Joshua Davis Gregory Howard</t>
  </si>
  <si>
    <t>INV02681</t>
  </si>
  <si>
    <t>Maureen Elliott</t>
  </si>
  <si>
    <t>ruthrogers@example.net</t>
  </si>
  <si>
    <t>8659 Amy Neck Apt. 052</t>
  </si>
  <si>
    <t>Alexis Williams Maureen Elliott</t>
  </si>
  <si>
    <t>INV02682</t>
  </si>
  <si>
    <t>Jill Goodwin</t>
  </si>
  <si>
    <t>Michelle Frost</t>
  </si>
  <si>
    <t>perezyvette@example.net</t>
  </si>
  <si>
    <t>27212 Rowland Knolls Apt. 220</t>
  </si>
  <si>
    <t>Lake Stevenborough</t>
  </si>
  <si>
    <t>Jill Goodwin Michelle Frost</t>
  </si>
  <si>
    <t>INV02683</t>
  </si>
  <si>
    <t>April Jacobs</t>
  </si>
  <si>
    <t>George Rogers</t>
  </si>
  <si>
    <t>jonathanhughes@example.net</t>
  </si>
  <si>
    <t>9072 Nelson Locks</t>
  </si>
  <si>
    <t>April Jacobs George Rogers</t>
  </si>
  <si>
    <t>INV02684</t>
  </si>
  <si>
    <t>Tanya Tanner</t>
  </si>
  <si>
    <t>Eduardo Solis</t>
  </si>
  <si>
    <t>armstronglisa@example.com</t>
  </si>
  <si>
    <t>698 Karen Underpass</t>
  </si>
  <si>
    <t>Tanya Tanner Eduardo Solis</t>
  </si>
  <si>
    <t>INV02685</t>
  </si>
  <si>
    <t>Dustin Price</t>
  </si>
  <si>
    <t>Jeffery Hicks</t>
  </si>
  <si>
    <t>uellis@example.net</t>
  </si>
  <si>
    <t>032 Wilson Ramp Apt. 939</t>
  </si>
  <si>
    <t>East Angelafort</t>
  </si>
  <si>
    <t>Dustin Price Jeffery Hicks</t>
  </si>
  <si>
    <t>INV02686</t>
  </si>
  <si>
    <t>Patrick Stone</t>
  </si>
  <si>
    <t>Jason Lee</t>
  </si>
  <si>
    <t>rodneymullen@example.net</t>
  </si>
  <si>
    <t>2536 Thomas Club</t>
  </si>
  <si>
    <t>Cooleytown</t>
  </si>
  <si>
    <t>Patrick Stone Jason Lee</t>
  </si>
  <si>
    <t>INV02687</t>
  </si>
  <si>
    <t>Jason Castro</t>
  </si>
  <si>
    <t>Sheri Hall</t>
  </si>
  <si>
    <t>hickmannancy@example.org</t>
  </si>
  <si>
    <t>05806 Quinn Springs Suite 394</t>
  </si>
  <si>
    <t>Aguirrestad</t>
  </si>
  <si>
    <t>Jason Castro Sheri Hall</t>
  </si>
  <si>
    <t>INV02688</t>
  </si>
  <si>
    <t>Taylor Lester</t>
  </si>
  <si>
    <t>Jeremy Mays</t>
  </si>
  <si>
    <t>vjohns@example.org</t>
  </si>
  <si>
    <t>0421 Werner Tunnel</t>
  </si>
  <si>
    <t>Washingtonmouth</t>
  </si>
  <si>
    <t>Taylor Lester Jeremy Mays</t>
  </si>
  <si>
    <t>INV02689</t>
  </si>
  <si>
    <t>Antonio Aguirre</t>
  </si>
  <si>
    <t>Elijah Montgomery</t>
  </si>
  <si>
    <t>barneskelli@example.org</t>
  </si>
  <si>
    <t>4145 Christian Mountains</t>
  </si>
  <si>
    <t>Jacquelinetown</t>
  </si>
  <si>
    <t>Antonio Aguirre Elijah Montgomery</t>
  </si>
  <si>
    <t>INV02690</t>
  </si>
  <si>
    <t>Melanie Lee</t>
  </si>
  <si>
    <t>wmedina@example.com</t>
  </si>
  <si>
    <t>08529 Hughes Crossroad Suite 308</t>
  </si>
  <si>
    <t>Port Douglasmouth</t>
  </si>
  <si>
    <t>David Williams Melanie Lee</t>
  </si>
  <si>
    <t>INV02691</t>
  </si>
  <si>
    <t>Nicholas Murray</t>
  </si>
  <si>
    <t>James Boyd</t>
  </si>
  <si>
    <t>pbaker@example.net</t>
  </si>
  <si>
    <t>27490 John Squares</t>
  </si>
  <si>
    <t>Nicholas Murray James Boyd</t>
  </si>
  <si>
    <t>INV02692</t>
  </si>
  <si>
    <t>Sandra Gallagher</t>
  </si>
  <si>
    <t>Margaret Fernandez</t>
  </si>
  <si>
    <t>rhill@example.net</t>
  </si>
  <si>
    <t>09322 Berger Green</t>
  </si>
  <si>
    <t>Sandra Gallagher Margaret Fernandez</t>
  </si>
  <si>
    <t>INV02693</t>
  </si>
  <si>
    <t>Robert Thomas</t>
  </si>
  <si>
    <t>Yesenia Butler</t>
  </si>
  <si>
    <t>crossalfred@example.com</t>
  </si>
  <si>
    <t>458 Robert Path Apt. 329</t>
  </si>
  <si>
    <t>Robertfurt</t>
  </si>
  <si>
    <t>Robert Thomas Yesenia Butler</t>
  </si>
  <si>
    <t>INV02694</t>
  </si>
  <si>
    <t>Thomas Campbell</t>
  </si>
  <si>
    <t>Barry Burton</t>
  </si>
  <si>
    <t>deborah22@example.net</t>
  </si>
  <si>
    <t>700 Amy Ports</t>
  </si>
  <si>
    <t>South Markmouth</t>
  </si>
  <si>
    <t>Thomas Campbell Barry Burton</t>
  </si>
  <si>
    <t>INV02695</t>
  </si>
  <si>
    <t>Karen Campos</t>
  </si>
  <si>
    <t>Melissa Reeves</t>
  </si>
  <si>
    <t>ian27@example.net</t>
  </si>
  <si>
    <t>4071 Jennifer Tunnel</t>
  </si>
  <si>
    <t>Karen Campos Melissa Reeves</t>
  </si>
  <si>
    <t>INV02696</t>
  </si>
  <si>
    <t>Matthew Jimenez</t>
  </si>
  <si>
    <t>xramirez@example.com</t>
  </si>
  <si>
    <t>09650 Austin Prairie Suite 287</t>
  </si>
  <si>
    <t>Smithtown</t>
  </si>
  <si>
    <t>Eric Johnson Matthew Jimenez</t>
  </si>
  <si>
    <t>INV02697</t>
  </si>
  <si>
    <t>Barbara Stevens</t>
  </si>
  <si>
    <t>Sandra Mitchell</t>
  </si>
  <si>
    <t>susanmadden@example.com</t>
  </si>
  <si>
    <t>6392 Savage Summit Apt. 964</t>
  </si>
  <si>
    <t>South Kevinberg</t>
  </si>
  <si>
    <t>Barbara Stevens Sandra Mitchell</t>
  </si>
  <si>
    <t>INV02698</t>
  </si>
  <si>
    <t>Robert Hinton</t>
  </si>
  <si>
    <t>Alexandra Barrera</t>
  </si>
  <si>
    <t>garciajulia@example.net</t>
  </si>
  <si>
    <t>52659 Juan Summit Apt. 231</t>
  </si>
  <si>
    <t>Jordanfort</t>
  </si>
  <si>
    <t>Robert Hinton Alexandra Barrera</t>
  </si>
  <si>
    <t>INV02699</t>
  </si>
  <si>
    <t>Kristin Richardson</t>
  </si>
  <si>
    <t>Michael Cowan</t>
  </si>
  <si>
    <t>qroberts@example.org</t>
  </si>
  <si>
    <t>7745 Jennifer Fork Suite 690</t>
  </si>
  <si>
    <t>Kristin Richardson Michael Cowan</t>
  </si>
  <si>
    <t>INV02700</t>
  </si>
  <si>
    <t>Aimee Jarvis</t>
  </si>
  <si>
    <t>Allison Martinez</t>
  </si>
  <si>
    <t>edward65@example.org</t>
  </si>
  <si>
    <t>857 Rodriguez Turnpike</t>
  </si>
  <si>
    <t>Jenniferside</t>
  </si>
  <si>
    <t>Aimee Jarvis Allison Martinez</t>
  </si>
  <si>
    <t>INV02701</t>
  </si>
  <si>
    <t>Kayla Webb</t>
  </si>
  <si>
    <t>Natalie Howard</t>
  </si>
  <si>
    <t>wilsontyler@example.com</t>
  </si>
  <si>
    <t>6402 Maria Common</t>
  </si>
  <si>
    <t>Brookschester</t>
  </si>
  <si>
    <t>Kayla Webb Natalie Howard</t>
  </si>
  <si>
    <t>INV02702</t>
  </si>
  <si>
    <t>Dr. Ashley Stevens</t>
  </si>
  <si>
    <t>John Drake</t>
  </si>
  <si>
    <t>rgibson@example.com</t>
  </si>
  <si>
    <t>28993 Hanson Point Suite 351</t>
  </si>
  <si>
    <t>South Laurastad</t>
  </si>
  <si>
    <t>Dr. Ashley Stevens John Drake</t>
  </si>
  <si>
    <t>INV02703</t>
  </si>
  <si>
    <t>Wesley Jenkins</t>
  </si>
  <si>
    <t>Andrew Rivas</t>
  </si>
  <si>
    <t>jessicawells@example.net</t>
  </si>
  <si>
    <t>415 Hicks Glen Suite 568</t>
  </si>
  <si>
    <t>Lake Sheilahaven</t>
  </si>
  <si>
    <t>Wesley Jenkins Andrew Rivas</t>
  </si>
  <si>
    <t>INV02704</t>
  </si>
  <si>
    <t>Marc Rivera</t>
  </si>
  <si>
    <t>Cody Davis</t>
  </si>
  <si>
    <t>jason67@example.org</t>
  </si>
  <si>
    <t>8892 Banks Junctions</t>
  </si>
  <si>
    <t>Marc Rivera Cody Davis</t>
  </si>
  <si>
    <t>INV02705</t>
  </si>
  <si>
    <t>Jimmy Hall</t>
  </si>
  <si>
    <t>Brianna Drake</t>
  </si>
  <si>
    <t>brittany32@example.org</t>
  </si>
  <si>
    <t>01729 Smith Oval</t>
  </si>
  <si>
    <t>Bryanport</t>
  </si>
  <si>
    <t>Jimmy Hall Brianna Drake</t>
  </si>
  <si>
    <t>INV02706</t>
  </si>
  <si>
    <t>Randy Young</t>
  </si>
  <si>
    <t>Sherry Williams</t>
  </si>
  <si>
    <t>edward60@example.com</t>
  </si>
  <si>
    <t>32953 Hudson Extensions Suite 646</t>
  </si>
  <si>
    <t>East Travis</t>
  </si>
  <si>
    <t>Randy Young Sherry Williams</t>
  </si>
  <si>
    <t>INV02707</t>
  </si>
  <si>
    <t>Megan Robinson</t>
  </si>
  <si>
    <t>Denise Chambers</t>
  </si>
  <si>
    <t>craigcastaneda@example.com</t>
  </si>
  <si>
    <t>658 Carrillo Rue Suite 094</t>
  </si>
  <si>
    <t>Megan Robinson Denise Chambers</t>
  </si>
  <si>
    <t>INV02708</t>
  </si>
  <si>
    <t>Carla Reynolds</t>
  </si>
  <si>
    <t>Annette Serrano</t>
  </si>
  <si>
    <t>tanyasmith@example.com</t>
  </si>
  <si>
    <t>29559 Beverly Pike Apt. 732</t>
  </si>
  <si>
    <t>Carla Reynolds Annette Serrano</t>
  </si>
  <si>
    <t>INV02709</t>
  </si>
  <si>
    <t>Timothy Hall</t>
  </si>
  <si>
    <t>Donna Bowen</t>
  </si>
  <si>
    <t>1056 Davis Pines</t>
  </si>
  <si>
    <t>West Christopherfurt</t>
  </si>
  <si>
    <t>Timothy Hall Donna Bowen</t>
  </si>
  <si>
    <t>INV02710</t>
  </si>
  <si>
    <t>Haley Robinson</t>
  </si>
  <si>
    <t>fritzlaurie@example.com</t>
  </si>
  <si>
    <t>16526 Lisa Parkways Apt. 595</t>
  </si>
  <si>
    <t>David Sharp Haley Robinson</t>
  </si>
  <si>
    <t>INV02711</t>
  </si>
  <si>
    <t>Katie Murphy</t>
  </si>
  <si>
    <t>mosleycody@example.org</t>
  </si>
  <si>
    <t>982 Calhoun Mountains Apt. 080</t>
  </si>
  <si>
    <t>Joseph Smith Katie Murphy</t>
  </si>
  <si>
    <t>INV02712</t>
  </si>
  <si>
    <t>Michelle Collins</t>
  </si>
  <si>
    <t>Joy Herman</t>
  </si>
  <si>
    <t>shane29@example.net</t>
  </si>
  <si>
    <t>60754 Thompson Wall</t>
  </si>
  <si>
    <t>New Christopherside</t>
  </si>
  <si>
    <t>Michelle Collins Joy Herman</t>
  </si>
  <si>
    <t>INV02713</t>
  </si>
  <si>
    <t>Susan Watson</t>
  </si>
  <si>
    <t>Richard Johnson</t>
  </si>
  <si>
    <t>rogersalfred@example.net</t>
  </si>
  <si>
    <t>5871 Justin Station</t>
  </si>
  <si>
    <t>Port Ronald</t>
  </si>
  <si>
    <t>Susan Watson Richard Johnson</t>
  </si>
  <si>
    <t>INV02714</t>
  </si>
  <si>
    <t>Jennifer Castillo</t>
  </si>
  <si>
    <t>Kim Garcia</t>
  </si>
  <si>
    <t>quinnelizabeth@example.net</t>
  </si>
  <si>
    <t>30905 Griffin Garden Apt. 932</t>
  </si>
  <si>
    <t>Ryanview</t>
  </si>
  <si>
    <t>Jennifer Castillo Kim Garcia</t>
  </si>
  <si>
    <t>INV02715</t>
  </si>
  <si>
    <t>Kathleen Long</t>
  </si>
  <si>
    <t>Luis Peterson</t>
  </si>
  <si>
    <t>dwheeler@example.net</t>
  </si>
  <si>
    <t>0809 Susan River Apt. 778</t>
  </si>
  <si>
    <t>Port Brian</t>
  </si>
  <si>
    <t>Kathleen Long Luis Peterson</t>
  </si>
  <si>
    <t>INV02716</t>
  </si>
  <si>
    <t>Gerald Smith</t>
  </si>
  <si>
    <t>Janice Randolph</t>
  </si>
  <si>
    <t>bennettdenise@example.org</t>
  </si>
  <si>
    <t>518 Julie Freeway</t>
  </si>
  <si>
    <t>New Juanburgh</t>
  </si>
  <si>
    <t>Gerald Smith Janice Randolph</t>
  </si>
  <si>
    <t>INV02717</t>
  </si>
  <si>
    <t>Emily Hoover</t>
  </si>
  <si>
    <t>Ashley Camacho</t>
  </si>
  <si>
    <t>johnsonchelsea@example.com</t>
  </si>
  <si>
    <t>421 Ross Plains Apt. 200</t>
  </si>
  <si>
    <t>Port Dwayneshire</t>
  </si>
  <si>
    <t>Emily Hoover Ashley Camacho</t>
  </si>
  <si>
    <t>INV02718</t>
  </si>
  <si>
    <t>Tamara Hernandez</t>
  </si>
  <si>
    <t>alexander93@example.org</t>
  </si>
  <si>
    <t>4597 Stokes Causeway</t>
  </si>
  <si>
    <t>West Erikchester</t>
  </si>
  <si>
    <t>Tamara Hernandez Jordan Anderson</t>
  </si>
  <si>
    <t>INV02719</t>
  </si>
  <si>
    <t>Joel Waller</t>
  </si>
  <si>
    <t>Gregory Williams</t>
  </si>
  <si>
    <t>uholland@example.net</t>
  </si>
  <si>
    <t>227 Tate Spur Suite 146</t>
  </si>
  <si>
    <t>Tracyton</t>
  </si>
  <si>
    <t>Joel Waller Gregory Williams</t>
  </si>
  <si>
    <t>INV02720</t>
  </si>
  <si>
    <t>Dean Francis</t>
  </si>
  <si>
    <t>Cheryl Lloyd</t>
  </si>
  <si>
    <t>linda16@example.net</t>
  </si>
  <si>
    <t>963 Jacob Motorway Apt. 024</t>
  </si>
  <si>
    <t>Christianborough</t>
  </si>
  <si>
    <t>Dean Francis Cheryl Lloyd</t>
  </si>
  <si>
    <t>INV02721</t>
  </si>
  <si>
    <t>Christopher Berger</t>
  </si>
  <si>
    <t>Mary Mccarthy</t>
  </si>
  <si>
    <t>lnelson@example.com</t>
  </si>
  <si>
    <t>8086 Andre Run</t>
  </si>
  <si>
    <t>Lake Trevor</t>
  </si>
  <si>
    <t>Christopher Berger Mary Mccarthy</t>
  </si>
  <si>
    <t>INV02722</t>
  </si>
  <si>
    <t>Brendan Hughes</t>
  </si>
  <si>
    <t>Beth Mckinney</t>
  </si>
  <si>
    <t>victoriaherrera@example.net</t>
  </si>
  <si>
    <t>82615 Wilson Throughway Suite 725</t>
  </si>
  <si>
    <t>Garciachester</t>
  </si>
  <si>
    <t>Brendan Hughes Beth Mckinney</t>
  </si>
  <si>
    <t>INV02723</t>
  </si>
  <si>
    <t>Derek Mcmahon</t>
  </si>
  <si>
    <t>Betty Hill</t>
  </si>
  <si>
    <t>sonya47@example.org</t>
  </si>
  <si>
    <t>906 Lisa Tunnel Suite 596</t>
  </si>
  <si>
    <t>Derek Mcmahon Betty Hill</t>
  </si>
  <si>
    <t>INV02724</t>
  </si>
  <si>
    <t>Elizabeth Cooper DDS</t>
  </si>
  <si>
    <t>Paul Swanson</t>
  </si>
  <si>
    <t>joanne73@example.org</t>
  </si>
  <si>
    <t>291 Ricky Corner</t>
  </si>
  <si>
    <t>West Mariatown</t>
  </si>
  <si>
    <t>Elizabeth Cooper DDS Paul Swanson</t>
  </si>
  <si>
    <t>INV02725</t>
  </si>
  <si>
    <t>Kevin Allen</t>
  </si>
  <si>
    <t>849 Pitts Station Apt. 070</t>
  </si>
  <si>
    <t>Port Loganstad</t>
  </si>
  <si>
    <t>Benjamin Gallegos Kevin Allen</t>
  </si>
  <si>
    <t>INV02726</t>
  </si>
  <si>
    <t>Jillian Dorsey</t>
  </si>
  <si>
    <t>Nicholas Thompson</t>
  </si>
  <si>
    <t>bsmith@example.net</t>
  </si>
  <si>
    <t>0356 Marks Glens</t>
  </si>
  <si>
    <t>Jillian Dorsey Nicholas Thompson</t>
  </si>
  <si>
    <t>INV02727</t>
  </si>
  <si>
    <t>Sarah Torres</t>
  </si>
  <si>
    <t>Vincent Walker</t>
  </si>
  <si>
    <t>wherrera@example.org</t>
  </si>
  <si>
    <t>9185 Ellis Run</t>
  </si>
  <si>
    <t>East Dana</t>
  </si>
  <si>
    <t>Sarah Torres Vincent Walker</t>
  </si>
  <si>
    <t>INV02728</t>
  </si>
  <si>
    <t>Steven Murphy</t>
  </si>
  <si>
    <t>Rebecca Ramirez</t>
  </si>
  <si>
    <t>mortonsteven@example.org</t>
  </si>
  <si>
    <t>800 Bush Divide</t>
  </si>
  <si>
    <t>Terrellchester</t>
  </si>
  <si>
    <t>Steven Murphy Rebecca Ramirez</t>
  </si>
  <si>
    <t>INV02729</t>
  </si>
  <si>
    <t>Dr. Ashley James MD</t>
  </si>
  <si>
    <t>Destiny Smith</t>
  </si>
  <si>
    <t>bharmon@example.org</t>
  </si>
  <si>
    <t>053 Walker Meadow</t>
  </si>
  <si>
    <t>Dr. Ashley James MD Destiny Smith</t>
  </si>
  <si>
    <t>INV02730</t>
  </si>
  <si>
    <t>Matthew Morgan</t>
  </si>
  <si>
    <t>Anthony Christian</t>
  </si>
  <si>
    <t>jenkinsgeorge@example.org</t>
  </si>
  <si>
    <t>0413 Tanner Valley</t>
  </si>
  <si>
    <t>North Carlfurt</t>
  </si>
  <si>
    <t>Matthew Morgan Anthony Christian</t>
  </si>
  <si>
    <t>INV02731</t>
  </si>
  <si>
    <t>Isaiah Garcia</t>
  </si>
  <si>
    <t>vicki97@example.org</t>
  </si>
  <si>
    <t>47949 Cervantes Parkways</t>
  </si>
  <si>
    <t>West Danielside</t>
  </si>
  <si>
    <t>Linda Ramirez Isaiah Garcia</t>
  </si>
  <si>
    <t>INV02732</t>
  </si>
  <si>
    <t>Elaine Wilson</t>
  </si>
  <si>
    <t>Oscar Phillips</t>
  </si>
  <si>
    <t>laura55@example.org</t>
  </si>
  <si>
    <t>5865 Jon Spur Suite 808</t>
  </si>
  <si>
    <t>Marshallshire</t>
  </si>
  <si>
    <t>Elaine Wilson Oscar Phillips</t>
  </si>
  <si>
    <t>INV02733</t>
  </si>
  <si>
    <t>Frank Boyd</t>
  </si>
  <si>
    <t>Alan Hardy</t>
  </si>
  <si>
    <t>blakemcconnell@example.org</t>
  </si>
  <si>
    <t>653 Diane Shore</t>
  </si>
  <si>
    <t>Colefort</t>
  </si>
  <si>
    <t>Frank Boyd Alan Hardy</t>
  </si>
  <si>
    <t>INV02734</t>
  </si>
  <si>
    <t>Shawn Walton</t>
  </si>
  <si>
    <t>Vanessa Schmidt</t>
  </si>
  <si>
    <t>pauldavis@example.org</t>
  </si>
  <si>
    <t>0045 Bray Rapids</t>
  </si>
  <si>
    <t>Jackmouth</t>
  </si>
  <si>
    <t>Shawn Walton Vanessa Schmidt</t>
  </si>
  <si>
    <t>INV02735</t>
  </si>
  <si>
    <t>Rhonda Farmer</t>
  </si>
  <si>
    <t>Gabriel Thomas</t>
  </si>
  <si>
    <t>bwallace@example.org</t>
  </si>
  <si>
    <t>06337 Crystal Forge Apt. 398</t>
  </si>
  <si>
    <t>Sanchezbury</t>
  </si>
  <si>
    <t>Rhonda Farmer Gabriel Thomas</t>
  </si>
  <si>
    <t>INV02736</t>
  </si>
  <si>
    <t>Diana Christian</t>
  </si>
  <si>
    <t>Patrick Clark</t>
  </si>
  <si>
    <t>ulong@example.net</t>
  </si>
  <si>
    <t>4364 Clark Path Apt. 148</t>
  </si>
  <si>
    <t>Dustinberg</t>
  </si>
  <si>
    <t>Diana Christian Patrick Clark</t>
  </si>
  <si>
    <t>INV02737</t>
  </si>
  <si>
    <t>Samantha Barnes</t>
  </si>
  <si>
    <t>Dustin Wright</t>
  </si>
  <si>
    <t>luis48@example.com</t>
  </si>
  <si>
    <t>18009 Paul Track</t>
  </si>
  <si>
    <t>Lake Timothyville</t>
  </si>
  <si>
    <t>Samantha Barnes Dustin Wright</t>
  </si>
  <si>
    <t>INV02738</t>
  </si>
  <si>
    <t>Emily Stanton</t>
  </si>
  <si>
    <t>William Mitchell</t>
  </si>
  <si>
    <t>johnstonsteven@example.org</t>
  </si>
  <si>
    <t>8085 Phillips Place</t>
  </si>
  <si>
    <t>Heidiborough</t>
  </si>
  <si>
    <t>Emily Stanton William Mitchell</t>
  </si>
  <si>
    <t>INV02739</t>
  </si>
  <si>
    <t>Michael Lang</t>
  </si>
  <si>
    <t>Julie Estes</t>
  </si>
  <si>
    <t>hollyjenkins@example.com</t>
  </si>
  <si>
    <t>667 Justin Avenue Apt. 185</t>
  </si>
  <si>
    <t>Boyleside</t>
  </si>
  <si>
    <t>Michael Lang Julie Estes</t>
  </si>
  <si>
    <t>INV02740</t>
  </si>
  <si>
    <t>Mrs. Brenda Bailey MD</t>
  </si>
  <si>
    <t>Brandi Jones</t>
  </si>
  <si>
    <t>houstondavid@example.net</t>
  </si>
  <si>
    <t>1073 Sherri Bridge</t>
  </si>
  <si>
    <t>West Anthony</t>
  </si>
  <si>
    <t>Mrs. Brenda Bailey MD Brandi Jones</t>
  </si>
  <si>
    <t>INV02741</t>
  </si>
  <si>
    <t>Miguel Gibson</t>
  </si>
  <si>
    <t>kjackson@example.org</t>
  </si>
  <si>
    <t>953 Donna Springs Apt. 542</t>
  </si>
  <si>
    <t>Mary Smith Miguel Gibson</t>
  </si>
  <si>
    <t>INV02742</t>
  </si>
  <si>
    <t>Laurie Dunlap</t>
  </si>
  <si>
    <t>Sheryl Atkinson</t>
  </si>
  <si>
    <t>xmann@example.net</t>
  </si>
  <si>
    <t>90101 Montgomery Drives</t>
  </si>
  <si>
    <t>Brandonside</t>
  </si>
  <si>
    <t>Laurie Dunlap Sheryl Atkinson</t>
  </si>
  <si>
    <t>INV02743</t>
  </si>
  <si>
    <t>Sandra Wallace</t>
  </si>
  <si>
    <t>David Hamilton</t>
  </si>
  <si>
    <t>nstanley@example.net</t>
  </si>
  <si>
    <t>7468 Moore Centers Suite 258</t>
  </si>
  <si>
    <t>Williamstown</t>
  </si>
  <si>
    <t>Sandra Wallace David Hamilton</t>
  </si>
  <si>
    <t>INV02744</t>
  </si>
  <si>
    <t>Charles Bowen</t>
  </si>
  <si>
    <t>Sheila King</t>
  </si>
  <si>
    <t>daniel53@example.org</t>
  </si>
  <si>
    <t>324 William Ways Suite 237</t>
  </si>
  <si>
    <t>South Peter</t>
  </si>
  <si>
    <t>Charles Bowen Sheila King</t>
  </si>
  <si>
    <t>INV02745</t>
  </si>
  <si>
    <t>Taylor Sullivan</t>
  </si>
  <si>
    <t>Thomas Sanders</t>
  </si>
  <si>
    <t>kimberlyvaughn@example.com</t>
  </si>
  <si>
    <t>767 Howard Orchard</t>
  </si>
  <si>
    <t>South Wendy</t>
  </si>
  <si>
    <t>Taylor Sullivan Thomas Sanders</t>
  </si>
  <si>
    <t>INV02746</t>
  </si>
  <si>
    <t>Joseph Deleon</t>
  </si>
  <si>
    <t>Daniel Cooper</t>
  </si>
  <si>
    <t>kimberly02@example.net</t>
  </si>
  <si>
    <t>11629 Keith Garden</t>
  </si>
  <si>
    <t>Lake Eric</t>
  </si>
  <si>
    <t>Joseph Deleon Daniel Cooper</t>
  </si>
  <si>
    <t>INV02747</t>
  </si>
  <si>
    <t>Marcus Rodriguez</t>
  </si>
  <si>
    <t>tevans@example.com</t>
  </si>
  <si>
    <t>9336 Quinn Trail Apt. 403</t>
  </si>
  <si>
    <t>Gordonfort</t>
  </si>
  <si>
    <t>Marcus Rodriguez Christopher Mendez</t>
  </si>
  <si>
    <t>INV02748</t>
  </si>
  <si>
    <t>William Christian</t>
  </si>
  <si>
    <t>Karen Garcia</t>
  </si>
  <si>
    <t>qwatts@example.net</t>
  </si>
  <si>
    <t>40543 Wong Way</t>
  </si>
  <si>
    <t>Riveraberg</t>
  </si>
  <si>
    <t>William Christian Karen Garcia</t>
  </si>
  <si>
    <t>INV02749</t>
  </si>
  <si>
    <t>Jeremiah Mccarthy</t>
  </si>
  <si>
    <t>Tracey Williams</t>
  </si>
  <si>
    <t>palmerfelicia@example.com</t>
  </si>
  <si>
    <t>9801 Michael Oval Suite 195</t>
  </si>
  <si>
    <t>East Bryanberg</t>
  </si>
  <si>
    <t>Jeremiah Mccarthy Tracey Williams</t>
  </si>
  <si>
    <t>INV02750</t>
  </si>
  <si>
    <t>Patrick James</t>
  </si>
  <si>
    <t>Amanda Wood</t>
  </si>
  <si>
    <t>rorr@example.com</t>
  </si>
  <si>
    <t>81892 Spencer Lock</t>
  </si>
  <si>
    <t>Vasquezland</t>
  </si>
  <si>
    <t>Patrick James Amanda Wood</t>
  </si>
  <si>
    <t>INV02751</t>
  </si>
  <si>
    <t>Mrs. Monica Sutton</t>
  </si>
  <si>
    <t>Lisa Hernandez</t>
  </si>
  <si>
    <t>alexandramarshall@example.com</t>
  </si>
  <si>
    <t>57097 Jones Valleys Suite 723</t>
  </si>
  <si>
    <t>West Danielleside</t>
  </si>
  <si>
    <t>Mrs. Monica Sutton Lisa Hernandez</t>
  </si>
  <si>
    <t>INV02752</t>
  </si>
  <si>
    <t>Jennifer Dunn</t>
  </si>
  <si>
    <t>michaelcole@example.com</t>
  </si>
  <si>
    <t>6072 Angelica Wells Apt. 556</t>
  </si>
  <si>
    <t>Port Michaelview</t>
  </si>
  <si>
    <t>Jason Allen Jennifer Dunn</t>
  </si>
  <si>
    <t>INV02753</t>
  </si>
  <si>
    <t>Kayla Fisher</t>
  </si>
  <si>
    <t>Maria Campbell</t>
  </si>
  <si>
    <t>cassandra45@example.net</t>
  </si>
  <si>
    <t>25646 White Dam</t>
  </si>
  <si>
    <t>Michaelfort</t>
  </si>
  <si>
    <t>Kayla Fisher Maria Campbell</t>
  </si>
  <si>
    <t>INV02754</t>
  </si>
  <si>
    <t>Monica Beard</t>
  </si>
  <si>
    <t>Gary Wallace</t>
  </si>
  <si>
    <t>bjohnson@example.com</t>
  </si>
  <si>
    <t>16556 Jonathan Mission Apt. 252</t>
  </si>
  <si>
    <t>Buckleyfort</t>
  </si>
  <si>
    <t>Monica Beard Gary Wallace</t>
  </si>
  <si>
    <t>INV02755</t>
  </si>
  <si>
    <t>Jaime Kelly</t>
  </si>
  <si>
    <t>Jonathan Williams</t>
  </si>
  <si>
    <t>lindacrawford@example.net</t>
  </si>
  <si>
    <t>57914 Michael Villages Apt. 897</t>
  </si>
  <si>
    <t>Lake Stefaniefurt</t>
  </si>
  <si>
    <t>Jaime Kelly Jonathan Williams</t>
  </si>
  <si>
    <t>INV02756</t>
  </si>
  <si>
    <t>Dominic Black</t>
  </si>
  <si>
    <t>Tiffany Mitchell</t>
  </si>
  <si>
    <t>lisadavis@example.com</t>
  </si>
  <si>
    <t>928 Kimberly Passage Apt. 920</t>
  </si>
  <si>
    <t>Wallaceton</t>
  </si>
  <si>
    <t>Dominic Black Tiffany Mitchell</t>
  </si>
  <si>
    <t>INV02757</t>
  </si>
  <si>
    <t>Jacqueline Barrett</t>
  </si>
  <si>
    <t>Karl Walker</t>
  </si>
  <si>
    <t>smithandrew@example.net</t>
  </si>
  <si>
    <t>5479 Caleb Mews</t>
  </si>
  <si>
    <t>West Angelaborough</t>
  </si>
  <si>
    <t>Jacqueline Barrett Karl Walker</t>
  </si>
  <si>
    <t>INV02758</t>
  </si>
  <si>
    <t>Denise Harris</t>
  </si>
  <si>
    <t>Shannon Ruiz</t>
  </si>
  <si>
    <t>michaelfoster@example.org</t>
  </si>
  <si>
    <t>88282 Armstrong Landing</t>
  </si>
  <si>
    <t>New Zachary</t>
  </si>
  <si>
    <t>Denise Harris Shannon Ruiz</t>
  </si>
  <si>
    <t>INV02759</t>
  </si>
  <si>
    <t>Mark Carter</t>
  </si>
  <si>
    <t>Robin Williams</t>
  </si>
  <si>
    <t>ctaylor@example.org</t>
  </si>
  <si>
    <t>6276 Morales Stravenue Apt. 942</t>
  </si>
  <si>
    <t>Michellehaven</t>
  </si>
  <si>
    <t>Mark Carter Robin Williams</t>
  </si>
  <si>
    <t>INV02760</t>
  </si>
  <si>
    <t>Kimberly Lucas</t>
  </si>
  <si>
    <t>zgay@example.com</t>
  </si>
  <si>
    <t>8931 Smith Junction</t>
  </si>
  <si>
    <t>Kayleebury</t>
  </si>
  <si>
    <t>Alexis Davis Kimberly Lucas</t>
  </si>
  <si>
    <t>INV02761</t>
  </si>
  <si>
    <t>Elizabeth Raymond</t>
  </si>
  <si>
    <t>zgallagher@example.net</t>
  </si>
  <si>
    <t>911 Kayla Islands</t>
  </si>
  <si>
    <t>Obrienfort</t>
  </si>
  <si>
    <t>Elizabeth Raymond Mark Garcia</t>
  </si>
  <si>
    <t>INV02762</t>
  </si>
  <si>
    <t>Alicia Dalton</t>
  </si>
  <si>
    <t>Danielle Vargas</t>
  </si>
  <si>
    <t>higginsashley@example.org</t>
  </si>
  <si>
    <t>614 Justin Fort Apt. 042</t>
  </si>
  <si>
    <t>East Christopherhaven</t>
  </si>
  <si>
    <t>Alicia Dalton Danielle Vargas</t>
  </si>
  <si>
    <t>INV02763</t>
  </si>
  <si>
    <t>Cindy Williams</t>
  </si>
  <si>
    <t>Gary Davis</t>
  </si>
  <si>
    <t>seth99@example.org</t>
  </si>
  <si>
    <t>53848 Tyler Tunnel Apt. 177</t>
  </si>
  <si>
    <t>Cindy Williams Gary Davis</t>
  </si>
  <si>
    <t>INV02764</t>
  </si>
  <si>
    <t>Daniel Simpson</t>
  </si>
  <si>
    <t>Dr. Jesse Levy</t>
  </si>
  <si>
    <t>andrea63@example.net</t>
  </si>
  <si>
    <t>0724 Kathleen Turnpike Apt. 111</t>
  </si>
  <si>
    <t>Lake Jacob</t>
  </si>
  <si>
    <t>Daniel Simpson Dr. Jesse Levy</t>
  </si>
  <si>
    <t>INV02765</t>
  </si>
  <si>
    <t>Timothy Scott</t>
  </si>
  <si>
    <t>Terri Lynn</t>
  </si>
  <si>
    <t>trobertson@example.org</t>
  </si>
  <si>
    <t>969 Richard Loop Suite 082</t>
  </si>
  <si>
    <t>North Angelastad</t>
  </si>
  <si>
    <t>Timothy Scott Terri Lynn</t>
  </si>
  <si>
    <t>INV02766</t>
  </si>
  <si>
    <t>William Kemp MD</t>
  </si>
  <si>
    <t>William May</t>
  </si>
  <si>
    <t>gwhite@example.com</t>
  </si>
  <si>
    <t>42002 Tiffany Meadow</t>
  </si>
  <si>
    <t>William Kemp MD William May</t>
  </si>
  <si>
    <t>INV02767</t>
  </si>
  <si>
    <t>Peter Shannon</t>
  </si>
  <si>
    <t>carrollmichael@example.com</t>
  </si>
  <si>
    <t>9915 Paula Skyway</t>
  </si>
  <si>
    <t>West Paul</t>
  </si>
  <si>
    <t>Sarah Smith Peter Shannon</t>
  </si>
  <si>
    <t>INV02768</t>
  </si>
  <si>
    <t>Elizabeth Atkins</t>
  </si>
  <si>
    <t>Stacey Johnson</t>
  </si>
  <si>
    <t>tinacline@example.org</t>
  </si>
  <si>
    <t>615 Wong Plaza Apt. 548</t>
  </si>
  <si>
    <t>Elizabeth Atkins Stacey Johnson</t>
  </si>
  <si>
    <t>INV02769</t>
  </si>
  <si>
    <t>Judy Gardner</t>
  </si>
  <si>
    <t>Patty Parker</t>
  </si>
  <si>
    <t>eparker@example.net</t>
  </si>
  <si>
    <t>14970 Tracey Ramp Apt. 517</t>
  </si>
  <si>
    <t>Judy Gardner Patty Parker</t>
  </si>
  <si>
    <t>INV02770</t>
  </si>
  <si>
    <t>Kevin Arroyo</t>
  </si>
  <si>
    <t>Yvette Pena</t>
  </si>
  <si>
    <t>acarpenter@example.net</t>
  </si>
  <si>
    <t>5814 Smith Route</t>
  </si>
  <si>
    <t>Jamesberg</t>
  </si>
  <si>
    <t>Kevin Arroyo Yvette Pena</t>
  </si>
  <si>
    <t>INV02771</t>
  </si>
  <si>
    <t>Joseph Barrera</t>
  </si>
  <si>
    <t>Jodi White</t>
  </si>
  <si>
    <t>gabrielle76@example.org</t>
  </si>
  <si>
    <t>44209 Rice Course</t>
  </si>
  <si>
    <t>North Wesleytown</t>
  </si>
  <si>
    <t>Joseph Barrera Jodi White</t>
  </si>
  <si>
    <t>INV02772</t>
  </si>
  <si>
    <t>James Munoz</t>
  </si>
  <si>
    <t>Renee Smith</t>
  </si>
  <si>
    <t>rlewis@example.net</t>
  </si>
  <si>
    <t>52647 Jones Passage</t>
  </si>
  <si>
    <t>East Jennifer</t>
  </si>
  <si>
    <t>James Munoz Renee Smith</t>
  </si>
  <si>
    <t>INV02773</t>
  </si>
  <si>
    <t>Mrs. Natasha Vargas</t>
  </si>
  <si>
    <t>Stephen Oliver</t>
  </si>
  <si>
    <t>kelly15@example.com</t>
  </si>
  <si>
    <t>704 Elizabeth Row Suite 144</t>
  </si>
  <si>
    <t>New Haley</t>
  </si>
  <si>
    <t>Mrs. Natasha Vargas Stephen Oliver</t>
  </si>
  <si>
    <t>INV02774</t>
  </si>
  <si>
    <t>Randy Lee</t>
  </si>
  <si>
    <t>Jenna Morris</t>
  </si>
  <si>
    <t>nicholas12@example.org</t>
  </si>
  <si>
    <t>28494 Bowman Island Apt. 326</t>
  </si>
  <si>
    <t>Randy Lee Jenna Morris</t>
  </si>
  <si>
    <t>INV02775</t>
  </si>
  <si>
    <t>Jason Phillips</t>
  </si>
  <si>
    <t>Stephanie Underwood</t>
  </si>
  <si>
    <t>shelley54@example.net</t>
  </si>
  <si>
    <t>10034 Patricia Valley Apt. 636</t>
  </si>
  <si>
    <t>Jason Phillips Stephanie Underwood</t>
  </si>
  <si>
    <t>INV02776</t>
  </si>
  <si>
    <t>Cheryl Moss</t>
  </si>
  <si>
    <t>Jessica Leon</t>
  </si>
  <si>
    <t>browndouglas@example.com</t>
  </si>
  <si>
    <t>6157 Stevens Well Suite 063</t>
  </si>
  <si>
    <t>Ianmouth</t>
  </si>
  <si>
    <t>Cheryl Moss Jessica Leon</t>
  </si>
  <si>
    <t>INV02777</t>
  </si>
  <si>
    <t>Kathleen Gregory</t>
  </si>
  <si>
    <t>Sandra Meyer</t>
  </si>
  <si>
    <t>michaelbell@example.com</t>
  </si>
  <si>
    <t>6135 Valdez Summit</t>
  </si>
  <si>
    <t>Clarkport</t>
  </si>
  <si>
    <t>Kathleen Gregory Sandra Meyer</t>
  </si>
  <si>
    <t>INV02778</t>
  </si>
  <si>
    <t>Colin Cox</t>
  </si>
  <si>
    <t>Anthony Lambert</t>
  </si>
  <si>
    <t>jeffreysmith@example.com</t>
  </si>
  <si>
    <t>33461 Turner Vista</t>
  </si>
  <si>
    <t>Marshallstad</t>
  </si>
  <si>
    <t>Colin Cox Anthony Lambert</t>
  </si>
  <si>
    <t>INV02779</t>
  </si>
  <si>
    <t>Isabel Perry</t>
  </si>
  <si>
    <t>Carlos Shea</t>
  </si>
  <si>
    <t>christinarichardson@example.org</t>
  </si>
  <si>
    <t>18412 Green Camp</t>
  </si>
  <si>
    <t>Isabel Perry Carlos Shea</t>
  </si>
  <si>
    <t>INV02780</t>
  </si>
  <si>
    <t>Catherine Thomas</t>
  </si>
  <si>
    <t>Daniel Morton</t>
  </si>
  <si>
    <t>reedalexander@example.net</t>
  </si>
  <si>
    <t>8519 Sims Corner Suite 954</t>
  </si>
  <si>
    <t>Catherine Thomas Daniel Morton</t>
  </si>
  <si>
    <t>INV02781</t>
  </si>
  <si>
    <t>Zachary Lewis</t>
  </si>
  <si>
    <t>Angela Long</t>
  </si>
  <si>
    <t>rebecca17@example.org</t>
  </si>
  <si>
    <t>961 Frederick Plaza</t>
  </si>
  <si>
    <t>Lake Larry</t>
  </si>
  <si>
    <t>Zachary Lewis Angela Long</t>
  </si>
  <si>
    <t>INV02782</t>
  </si>
  <si>
    <t>Christopher Franco</t>
  </si>
  <si>
    <t>Lindsey Watkins</t>
  </si>
  <si>
    <t>barnesashley@example.org</t>
  </si>
  <si>
    <t>2173 Troy Way</t>
  </si>
  <si>
    <t>New Lindachester</t>
  </si>
  <si>
    <t>Christopher Franco Lindsey Watkins</t>
  </si>
  <si>
    <t>INV02783</t>
  </si>
  <si>
    <t>Andrea Reynolds</t>
  </si>
  <si>
    <t>Jacqueline Williamson</t>
  </si>
  <si>
    <t>craig32@example.com</t>
  </si>
  <si>
    <t>13740 Ballard Ridges</t>
  </si>
  <si>
    <t>Ryanbury</t>
  </si>
  <si>
    <t>Andrea Reynolds Jacqueline Williamson</t>
  </si>
  <si>
    <t>INV02784</t>
  </si>
  <si>
    <t>Rose Owens</t>
  </si>
  <si>
    <t>Jon Liu</t>
  </si>
  <si>
    <t>carterjeremy@example.net</t>
  </si>
  <si>
    <t>35142 Roman Circles</t>
  </si>
  <si>
    <t>East Jeremytown</t>
  </si>
  <si>
    <t>Rose Owens Jon Liu</t>
  </si>
  <si>
    <t>INV02785</t>
  </si>
  <si>
    <t>John Malone</t>
  </si>
  <si>
    <t>Christian Mcguire</t>
  </si>
  <si>
    <t>jasonbanks@example.com</t>
  </si>
  <si>
    <t>03904 Amanda Grove Suite 377</t>
  </si>
  <si>
    <t>Hillmouth</t>
  </si>
  <si>
    <t>John Malone Christian Mcguire</t>
  </si>
  <si>
    <t>INV02786</t>
  </si>
  <si>
    <t>Rebecca Brock</t>
  </si>
  <si>
    <t>Brooke Johnson</t>
  </si>
  <si>
    <t>david74@example.com</t>
  </si>
  <si>
    <t>288 Fields Cliffs Apt. 361</t>
  </si>
  <si>
    <t>Natalieburgh</t>
  </si>
  <si>
    <t>Rebecca Brock Brooke Johnson</t>
  </si>
  <si>
    <t>INV02787</t>
  </si>
  <si>
    <t>Nancy Burgess</t>
  </si>
  <si>
    <t>jay97@example.com</t>
  </si>
  <si>
    <t>2005 Moore Inlet</t>
  </si>
  <si>
    <t>Baldwinmouth</t>
  </si>
  <si>
    <t>Daniel Johnson Nancy Burgess</t>
  </si>
  <si>
    <t>INV02788</t>
  </si>
  <si>
    <t>Jesse Jackson</t>
  </si>
  <si>
    <t>Eric Bishop</t>
  </si>
  <si>
    <t>stephen76@example.org</t>
  </si>
  <si>
    <t>99805 Ryan Neck</t>
  </si>
  <si>
    <t>Dawsonberg</t>
  </si>
  <si>
    <t>Jesse Jackson Eric Bishop</t>
  </si>
  <si>
    <t>INV02789</t>
  </si>
  <si>
    <t>Tina Flores</t>
  </si>
  <si>
    <t>Yolanda Clayton</t>
  </si>
  <si>
    <t>burnettryan@example.org</t>
  </si>
  <si>
    <t>9523 May Stravenue Suite 320</t>
  </si>
  <si>
    <t>North Angelhaven</t>
  </si>
  <si>
    <t>Tina Flores Yolanda Clayton</t>
  </si>
  <si>
    <t>INV02790</t>
  </si>
  <si>
    <t>Kelsey Bradley</t>
  </si>
  <si>
    <t>Lisa Cline MD</t>
  </si>
  <si>
    <t>sarahclay@example.com</t>
  </si>
  <si>
    <t>4178 Daniel Plaza Apt. 832</t>
  </si>
  <si>
    <t>New Loriland</t>
  </si>
  <si>
    <t>Kelsey Bradley Lisa Cline MD</t>
  </si>
  <si>
    <t>INV02791</t>
  </si>
  <si>
    <t>Sheri Rose</t>
  </si>
  <si>
    <t>Stephanie Wells</t>
  </si>
  <si>
    <t>mkaiser@example.com</t>
  </si>
  <si>
    <t>85966 Alexis Orchard Suite 573</t>
  </si>
  <si>
    <t>Bauermouth</t>
  </si>
  <si>
    <t>Sheri Rose Stephanie Wells</t>
  </si>
  <si>
    <t>INV02792</t>
  </si>
  <si>
    <t>Linda Smith</t>
  </si>
  <si>
    <t>Kimberly Vaughn</t>
  </si>
  <si>
    <t>elucas@example.net</t>
  </si>
  <si>
    <t>5497 Nathan Land</t>
  </si>
  <si>
    <t>Linda Smith Kimberly Vaughn</t>
  </si>
  <si>
    <t>INV02793</t>
  </si>
  <si>
    <t>Diana Escobar</t>
  </si>
  <si>
    <t>Alyssa James</t>
  </si>
  <si>
    <t>ssingh@example.com</t>
  </si>
  <si>
    <t>4498 Sandra Meadow Apt. 784</t>
  </si>
  <si>
    <t>Lake Alyssachester</t>
  </si>
  <si>
    <t>Diana Escobar Alyssa James</t>
  </si>
  <si>
    <t>INV02794</t>
  </si>
  <si>
    <t>Michelle Frazier</t>
  </si>
  <si>
    <t>Joanne Sampson</t>
  </si>
  <si>
    <t>michele53@example.net</t>
  </si>
  <si>
    <t>1422 Natalie Landing Apt. 310</t>
  </si>
  <si>
    <t>New Michaelton</t>
  </si>
  <si>
    <t>Michelle Frazier Joanne Sampson</t>
  </si>
  <si>
    <t>INV02795</t>
  </si>
  <si>
    <t>John Lawson</t>
  </si>
  <si>
    <t>Ryan Wilson</t>
  </si>
  <si>
    <t>jamesswanson@example.org</t>
  </si>
  <si>
    <t>509 Krueger Drives Suite 510</t>
  </si>
  <si>
    <t>New Josephfurt</t>
  </si>
  <si>
    <t>John Lawson Ryan Wilson</t>
  </si>
  <si>
    <t>INV02796</t>
  </si>
  <si>
    <t>Taylor Bruce</t>
  </si>
  <si>
    <t>Charles Myers</t>
  </si>
  <si>
    <t>frankortiz@example.net</t>
  </si>
  <si>
    <t>1281 Morales Spur</t>
  </si>
  <si>
    <t>West Davidtown</t>
  </si>
  <si>
    <t>Taylor Bruce Charles Myers</t>
  </si>
  <si>
    <t>INV02797</t>
  </si>
  <si>
    <t>Elizabeth Bailey</t>
  </si>
  <si>
    <t>Benjamin Wheeler</t>
  </si>
  <si>
    <t>8472 Johnson Causeway</t>
  </si>
  <si>
    <t>Annaport</t>
  </si>
  <si>
    <t>Elizabeth Bailey Benjamin Wheeler</t>
  </si>
  <si>
    <t>INV02798</t>
  </si>
  <si>
    <t>Amanda Parker</t>
  </si>
  <si>
    <t>lindaowens@example.com</t>
  </si>
  <si>
    <t>1377 Meyer Junction Apt. 457</t>
  </si>
  <si>
    <t>East Meganhaven</t>
  </si>
  <si>
    <t>Amanda Parker Thomas Smith</t>
  </si>
  <si>
    <t>INV02799</t>
  </si>
  <si>
    <t>Eric Le</t>
  </si>
  <si>
    <t>Julie Malone</t>
  </si>
  <si>
    <t>rhonda64@example.net</t>
  </si>
  <si>
    <t>7016 Davidson Crest</t>
  </si>
  <si>
    <t>North Lisa</t>
  </si>
  <si>
    <t>Eric Le Julie Malone</t>
  </si>
  <si>
    <t>INV02800</t>
  </si>
  <si>
    <t>Michelle Perez</t>
  </si>
  <si>
    <t>Lori Sims</t>
  </si>
  <si>
    <t>carla55@example.org</t>
  </si>
  <si>
    <t>38347 Bowen Viaduct Apt. 922</t>
  </si>
  <si>
    <t>Port Rebecca</t>
  </si>
  <si>
    <t>Michelle Perez Lori Sims</t>
  </si>
  <si>
    <t>INV02801</t>
  </si>
  <si>
    <t>Linda Flowers</t>
  </si>
  <si>
    <t>Melissa Miller</t>
  </si>
  <si>
    <t>thines@example.com</t>
  </si>
  <si>
    <t>5747 Yu Union</t>
  </si>
  <si>
    <t>Linda Flowers Melissa Miller</t>
  </si>
  <si>
    <t>INV02802</t>
  </si>
  <si>
    <t>Greg Whitehead</t>
  </si>
  <si>
    <t>john86@example.com</t>
  </si>
  <si>
    <t>9287 Jennifer Divide Suite 662</t>
  </si>
  <si>
    <t>West Kathy</t>
  </si>
  <si>
    <t>Mark Carter Greg Whitehead</t>
  </si>
  <si>
    <t>INV02803</t>
  </si>
  <si>
    <t>Alexa Wiley</t>
  </si>
  <si>
    <t>Michelle Pierce</t>
  </si>
  <si>
    <t>pruittalexander@example.net</t>
  </si>
  <si>
    <t>9392 Lane Creek Suite 186</t>
  </si>
  <si>
    <t>New Nicholebury</t>
  </si>
  <si>
    <t>Alexa Wiley Michelle Pierce</t>
  </si>
  <si>
    <t>INV02804</t>
  </si>
  <si>
    <t>Omar Payne</t>
  </si>
  <si>
    <t>Matthew Becker</t>
  </si>
  <si>
    <t>julie88@example.org</t>
  </si>
  <si>
    <t>074 Debbie Square</t>
  </si>
  <si>
    <t>Andreabury</t>
  </si>
  <si>
    <t>Engineer, technical sales</t>
  </si>
  <si>
    <t>Omar Payne Matthew Becker</t>
  </si>
  <si>
    <t>INV02805</t>
  </si>
  <si>
    <t>Antonio Hodges</t>
  </si>
  <si>
    <t>William Mcmahon</t>
  </si>
  <si>
    <t>bryantmikayla@example.org</t>
  </si>
  <si>
    <t>47676 Lisa Gardens</t>
  </si>
  <si>
    <t>New Tammy</t>
  </si>
  <si>
    <t>Antonio Hodges William Mcmahon</t>
  </si>
  <si>
    <t>INV02806</t>
  </si>
  <si>
    <t>Scott Mitchell</t>
  </si>
  <si>
    <t>John Lindsey</t>
  </si>
  <si>
    <t>saramiller@example.net</t>
  </si>
  <si>
    <t>22773 Jennifer Passage Apt. 207</t>
  </si>
  <si>
    <t>Bridgesport</t>
  </si>
  <si>
    <t>Scott Mitchell John Lindsey</t>
  </si>
  <si>
    <t>INV02807</t>
  </si>
  <si>
    <t>Crystal Romero</t>
  </si>
  <si>
    <t>Jason Ball</t>
  </si>
  <si>
    <t>robertpayne@example.com</t>
  </si>
  <si>
    <t>0816 Webb Harbors</t>
  </si>
  <si>
    <t>Elizabethborough</t>
  </si>
  <si>
    <t>Crystal Romero Jason Ball</t>
  </si>
  <si>
    <t>INV02808</t>
  </si>
  <si>
    <t>Steven Bailey</t>
  </si>
  <si>
    <t>John Shannon</t>
  </si>
  <si>
    <t>sandra08@example.org</t>
  </si>
  <si>
    <t>240 Black Mission</t>
  </si>
  <si>
    <t>New Diamond</t>
  </si>
  <si>
    <t>Steven Bailey John Shannon</t>
  </si>
  <si>
    <t>INV02809</t>
  </si>
  <si>
    <t>Brian Stout</t>
  </si>
  <si>
    <t>Douglas Austin</t>
  </si>
  <si>
    <t>griffindaniel@example.net</t>
  </si>
  <si>
    <t>4782 Nathan Pike</t>
  </si>
  <si>
    <t>East Christopher</t>
  </si>
  <si>
    <t>Brian Stout Douglas Austin</t>
  </si>
  <si>
    <t>INV02810</t>
  </si>
  <si>
    <t>Christopher Mendoza</t>
  </si>
  <si>
    <t>Jordan Cross</t>
  </si>
  <si>
    <t>tina03@example.com</t>
  </si>
  <si>
    <t>71952 Bradley Turnpike</t>
  </si>
  <si>
    <t>Charleston</t>
  </si>
  <si>
    <t>Christopher Mendoza Jordan Cross</t>
  </si>
  <si>
    <t>INV02811</t>
  </si>
  <si>
    <t>Blake Johnson</t>
  </si>
  <si>
    <t>Martin Hunter</t>
  </si>
  <si>
    <t>ubarker@example.net</t>
  </si>
  <si>
    <t>4762 Jackson River</t>
  </si>
  <si>
    <t>Curtishaven</t>
  </si>
  <si>
    <t>Blake Johnson Martin Hunter</t>
  </si>
  <si>
    <t>INV02812</t>
  </si>
  <si>
    <t>Joel Snyder</t>
  </si>
  <si>
    <t>Garrett Thomas</t>
  </si>
  <si>
    <t>langmicheal@example.org</t>
  </si>
  <si>
    <t>493 Smith Stravenue</t>
  </si>
  <si>
    <t>Davisberg</t>
  </si>
  <si>
    <t>Joel Snyder Garrett Thomas</t>
  </si>
  <si>
    <t>INV02813</t>
  </si>
  <si>
    <t>Lindsay Green MD</t>
  </si>
  <si>
    <t>Jeff Stewart</t>
  </si>
  <si>
    <t>simmonsthomas@example.net</t>
  </si>
  <si>
    <t>90063 Benson Mission</t>
  </si>
  <si>
    <t>West Derek</t>
  </si>
  <si>
    <t>Lindsay Green MD Jeff Stewart</t>
  </si>
  <si>
    <t>INV02814</t>
  </si>
  <si>
    <t>Laura Farmer</t>
  </si>
  <si>
    <t>Michael Mitchell</t>
  </si>
  <si>
    <t>ereyes@example.com</t>
  </si>
  <si>
    <t>464 Graham Rue</t>
  </si>
  <si>
    <t>Port Rachel</t>
  </si>
  <si>
    <t>Laura Farmer Michael Mitchell</t>
  </si>
  <si>
    <t>INV02815</t>
  </si>
  <si>
    <t>Christopher Tran</t>
  </si>
  <si>
    <t>Joshua Young</t>
  </si>
  <si>
    <t>lawrence89@example.org</t>
  </si>
  <si>
    <t>49703 Stacey Brooks Apt. 710</t>
  </si>
  <si>
    <t>Greenshire</t>
  </si>
  <si>
    <t>Christopher Tran Joshua Young</t>
  </si>
  <si>
    <t>INV02816</t>
  </si>
  <si>
    <t>Lee Richardson</t>
  </si>
  <si>
    <t>Gabriel Khan</t>
  </si>
  <si>
    <t>denisehernandez@example.org</t>
  </si>
  <si>
    <t>04453 Miller Road Suite 267</t>
  </si>
  <si>
    <t>Lee Richardson Gabriel Khan</t>
  </si>
  <si>
    <t>INV02817</t>
  </si>
  <si>
    <t>Amber Jones</t>
  </si>
  <si>
    <t>Dana Gonzalez</t>
  </si>
  <si>
    <t>john98@example.com</t>
  </si>
  <si>
    <t>38005 Kevin Avenue</t>
  </si>
  <si>
    <t>Port Courtney</t>
  </si>
  <si>
    <t>Amber Jones Dana Gonzalez</t>
  </si>
  <si>
    <t>INV02818</t>
  </si>
  <si>
    <t>Jacqueline Vargas</t>
  </si>
  <si>
    <t>Paul Johnson</t>
  </si>
  <si>
    <t>xgutierrez@example.net</t>
  </si>
  <si>
    <t>2637 Kyle Vista Suite 219</t>
  </si>
  <si>
    <t>Zacharyland</t>
  </si>
  <si>
    <t>Jacqueline Vargas Paul Johnson</t>
  </si>
  <si>
    <t>INV02819</t>
  </si>
  <si>
    <t>Sandra Camacho</t>
  </si>
  <si>
    <t>Jessica Brennan</t>
  </si>
  <si>
    <t>ifields@example.org</t>
  </si>
  <si>
    <t>01372 Theresa Groves</t>
  </si>
  <si>
    <t>Sandra Camacho Jessica Brennan</t>
  </si>
  <si>
    <t>INV02820</t>
  </si>
  <si>
    <t>Joshua Downs</t>
  </si>
  <si>
    <t>Anne Ellis</t>
  </si>
  <si>
    <t>martinezrichard@example.net</t>
  </si>
  <si>
    <t>2869 Ricky Fort</t>
  </si>
  <si>
    <t>Cindystad</t>
  </si>
  <si>
    <t>Joshua Downs Anne Ellis</t>
  </si>
  <si>
    <t>INV02821</t>
  </si>
  <si>
    <t>Paula Allen</t>
  </si>
  <si>
    <t>patricksingleton@example.net</t>
  </si>
  <si>
    <t>3537 Paula Hill</t>
  </si>
  <si>
    <t>Jason Johnson Paula Allen</t>
  </si>
  <si>
    <t>INV02822</t>
  </si>
  <si>
    <t>Dawn Morse</t>
  </si>
  <si>
    <t>David Perry</t>
  </si>
  <si>
    <t>jessicacollier@example.org</t>
  </si>
  <si>
    <t>5208 Jones Route Suite 110</t>
  </si>
  <si>
    <t>Hallside</t>
  </si>
  <si>
    <t>Dawn Morse David Perry</t>
  </si>
  <si>
    <t>INV02823</t>
  </si>
  <si>
    <t>John Davenport</t>
  </si>
  <si>
    <t>James Carson</t>
  </si>
  <si>
    <t>bryansandra@example.com</t>
  </si>
  <si>
    <t>97824 Maxwell Valleys Suite 156</t>
  </si>
  <si>
    <t>West Mariaport</t>
  </si>
  <si>
    <t>John Davenport James Carson</t>
  </si>
  <si>
    <t>INV02824</t>
  </si>
  <si>
    <t>Donna Hopkins</t>
  </si>
  <si>
    <t>Sean Davis</t>
  </si>
  <si>
    <t>egreen@example.net</t>
  </si>
  <si>
    <t>717 Moore River</t>
  </si>
  <si>
    <t>Gardnerfurt</t>
  </si>
  <si>
    <t>Donna Hopkins Sean Davis</t>
  </si>
  <si>
    <t>INV02825</t>
  </si>
  <si>
    <t>Scott Walsh</t>
  </si>
  <si>
    <t>Russell Lawson</t>
  </si>
  <si>
    <t>brandywilson@example.com</t>
  </si>
  <si>
    <t>9348 Matthew Camp</t>
  </si>
  <si>
    <t>North Melissa</t>
  </si>
  <si>
    <t>Scott Walsh Russell Lawson</t>
  </si>
  <si>
    <t>INV02826</t>
  </si>
  <si>
    <t>Vanessa Jimenez</t>
  </si>
  <si>
    <t>Pam Nguyen</t>
  </si>
  <si>
    <t>scott06@example.net</t>
  </si>
  <si>
    <t>92648 Mckinney Coves Suite 319</t>
  </si>
  <si>
    <t>Vanessa Jimenez Pam Nguyen</t>
  </si>
  <si>
    <t>INV02827</t>
  </si>
  <si>
    <t>Alexander Beck</t>
  </si>
  <si>
    <t>Brian Taylor</t>
  </si>
  <si>
    <t>sanchezsusan@example.com</t>
  </si>
  <si>
    <t>96787 Serrano Station Suite 942</t>
  </si>
  <si>
    <t>Port Nicoleland</t>
  </si>
  <si>
    <t>Alexander Beck Brian Taylor</t>
  </si>
  <si>
    <t>INV02828</t>
  </si>
  <si>
    <t>Betty Hendrix</t>
  </si>
  <si>
    <t>Cynthia Sanchez</t>
  </si>
  <si>
    <t>wallacegary@example.net</t>
  </si>
  <si>
    <t>16162 Joshua Neck</t>
  </si>
  <si>
    <t>East Lisastad</t>
  </si>
  <si>
    <t>Betty Hendrix Cynthia Sanchez</t>
  </si>
  <si>
    <t>INV02829</t>
  </si>
  <si>
    <t>Sydney Mathews</t>
  </si>
  <si>
    <t>Michael Suarez DDS</t>
  </si>
  <si>
    <t>stephen44@example.com</t>
  </si>
  <si>
    <t>060 Spencer Junctions Suite 366</t>
  </si>
  <si>
    <t>North Michaelchester</t>
  </si>
  <si>
    <t>Sydney Mathews Michael Suarez DDS</t>
  </si>
  <si>
    <t>INV02830</t>
  </si>
  <si>
    <t>Kirsten Duran</t>
  </si>
  <si>
    <t>Michelle Robinson</t>
  </si>
  <si>
    <t>devinwarner@example.net</t>
  </si>
  <si>
    <t>1257 Price Oval</t>
  </si>
  <si>
    <t>New William</t>
  </si>
  <si>
    <t>Kirsten Duran Michelle Robinson</t>
  </si>
  <si>
    <t>INV02831</t>
  </si>
  <si>
    <t>Lori Barrett</t>
  </si>
  <si>
    <t>Jill Atkinson</t>
  </si>
  <si>
    <t>benjamin26@example.org</t>
  </si>
  <si>
    <t>462 Donna Dale</t>
  </si>
  <si>
    <t>West Taylortown</t>
  </si>
  <si>
    <t>Lori Barrett Jill Atkinson</t>
  </si>
  <si>
    <t>INV02832</t>
  </si>
  <si>
    <t>Stephen Meadows</t>
  </si>
  <si>
    <t>Barbara Richardson</t>
  </si>
  <si>
    <t>msmith@example.com</t>
  </si>
  <si>
    <t>37952 Whitaker Heights Suite 378</t>
  </si>
  <si>
    <t>Blanchardborough</t>
  </si>
  <si>
    <t>Stephen Meadows Barbara Richardson</t>
  </si>
  <si>
    <t>INV02833</t>
  </si>
  <si>
    <t>Joseph Poole</t>
  </si>
  <si>
    <t>Margaret Chavez</t>
  </si>
  <si>
    <t>jasonferrell@example.org</t>
  </si>
  <si>
    <t>4449 Cody Haven</t>
  </si>
  <si>
    <t>West Barbarastad</t>
  </si>
  <si>
    <t>Joseph Poole Margaret Chavez</t>
  </si>
  <si>
    <t>INV02834</t>
  </si>
  <si>
    <t>Frederick Castaneda</t>
  </si>
  <si>
    <t>John Pope</t>
  </si>
  <si>
    <t>hernandezsean@example.org</t>
  </si>
  <si>
    <t>013 William Radial</t>
  </si>
  <si>
    <t>North Sherryton</t>
  </si>
  <si>
    <t>Frederick Castaneda John Pope</t>
  </si>
  <si>
    <t>INV02835</t>
  </si>
  <si>
    <t>Lauren Munoz</t>
  </si>
  <si>
    <t>John Frye</t>
  </si>
  <si>
    <t>lwilson@example.net</t>
  </si>
  <si>
    <t>72712 Miles Vista Suite 131</t>
  </si>
  <si>
    <t>Henryshire</t>
  </si>
  <si>
    <t>Lauren Munoz John Frye</t>
  </si>
  <si>
    <t>INV02836</t>
  </si>
  <si>
    <t>Bruce Miller</t>
  </si>
  <si>
    <t>cramos@example.org</t>
  </si>
  <si>
    <t>9124 Garcia Roads</t>
  </si>
  <si>
    <t>Crystalland</t>
  </si>
  <si>
    <t>Elizabeth Perez Bruce Miller</t>
  </si>
  <si>
    <t>INV02837</t>
  </si>
  <si>
    <t>Carol Dominguez DDS</t>
  </si>
  <si>
    <t>Angela Young DVM</t>
  </si>
  <si>
    <t>annafox@example.org</t>
  </si>
  <si>
    <t>24275 Meghan Lodge</t>
  </si>
  <si>
    <t>Millerton</t>
  </si>
  <si>
    <t>Carol Dominguez DDS Angela Young DVM</t>
  </si>
  <si>
    <t>INV02838</t>
  </si>
  <si>
    <t>Terry Williams</t>
  </si>
  <si>
    <t>Brian Nguyen</t>
  </si>
  <si>
    <t>browndawn@example.net</t>
  </si>
  <si>
    <t>287 William Mountains Suite 023</t>
  </si>
  <si>
    <t>Terry Williams Brian Nguyen</t>
  </si>
  <si>
    <t>INV02839</t>
  </si>
  <si>
    <t>Richard Harper</t>
  </si>
  <si>
    <t>Shelly Martin</t>
  </si>
  <si>
    <t>kentcarter@example.com</t>
  </si>
  <si>
    <t>1673 Ramsey Prairie</t>
  </si>
  <si>
    <t>Jessicaborough</t>
  </si>
  <si>
    <t>Richard Harper Shelly Martin</t>
  </si>
  <si>
    <t>INV02840</t>
  </si>
  <si>
    <t>James Hoffman Jr.</t>
  </si>
  <si>
    <t>Michele Bates</t>
  </si>
  <si>
    <t>kaylee63@example.com</t>
  </si>
  <si>
    <t>37303 George Mission</t>
  </si>
  <si>
    <t>James Hoffman Jr. Michele Bates</t>
  </si>
  <si>
    <t>INV02841</t>
  </si>
  <si>
    <t>Annette Armstrong</t>
  </si>
  <si>
    <t>Adrian Anderson</t>
  </si>
  <si>
    <t>ericenglish@example.net</t>
  </si>
  <si>
    <t>4847 Carter Brooks</t>
  </si>
  <si>
    <t>Chelseaview</t>
  </si>
  <si>
    <t>Annette Armstrong Adrian Anderson</t>
  </si>
  <si>
    <t>INV02842</t>
  </si>
  <si>
    <t>Brian Lynn</t>
  </si>
  <si>
    <t>Stephanie Lawson</t>
  </si>
  <si>
    <t>marcusoconnor@example.net</t>
  </si>
  <si>
    <t>4793 Jorge Curve</t>
  </si>
  <si>
    <t>Brian Lynn Stephanie Lawson</t>
  </si>
  <si>
    <t>INV02843</t>
  </si>
  <si>
    <t>Rebecca Taylor</t>
  </si>
  <si>
    <t>evanholmes@example.org</t>
  </si>
  <si>
    <t>522 Escobar Shoals Apt. 678</t>
  </si>
  <si>
    <t>North Evanstad</t>
  </si>
  <si>
    <t>Michelle Young Rebecca Taylor</t>
  </si>
  <si>
    <t>INV02844</t>
  </si>
  <si>
    <t>Dr. Randy Gardner</t>
  </si>
  <si>
    <t>Ruth Orozco</t>
  </si>
  <si>
    <t>gjones@example.org</t>
  </si>
  <si>
    <t>325 Leslie Underpass</t>
  </si>
  <si>
    <t>Dr. Randy Gardner Ruth Orozco</t>
  </si>
  <si>
    <t>INV02845</t>
  </si>
  <si>
    <t>Micheal Garza</t>
  </si>
  <si>
    <t>melissarodriguez@example.com</t>
  </si>
  <si>
    <t>97409 Michelle Light</t>
  </si>
  <si>
    <t>Port Donaldhaven</t>
  </si>
  <si>
    <t>Micheal Garza Jennifer Ryan</t>
  </si>
  <si>
    <t>INV02846</t>
  </si>
  <si>
    <t>Bryce Floyd</t>
  </si>
  <si>
    <t>Patricia Carter</t>
  </si>
  <si>
    <t>758 Elizabeth Prairie</t>
  </si>
  <si>
    <t>Bryce Floyd Patricia Carter</t>
  </si>
  <si>
    <t>INV02847</t>
  </si>
  <si>
    <t>David Ellis</t>
  </si>
  <si>
    <t>Shane Ibarra</t>
  </si>
  <si>
    <t>johnsonjesus@example.org</t>
  </si>
  <si>
    <t>3557 Brenda Forges Suite 834</t>
  </si>
  <si>
    <t>Blackwellland</t>
  </si>
  <si>
    <t>David Ellis Shane Ibarra</t>
  </si>
  <si>
    <t>INV02848</t>
  </si>
  <si>
    <t>Jonathan Pollard</t>
  </si>
  <si>
    <t>Emma Wood</t>
  </si>
  <si>
    <t>mcraig@example.org</t>
  </si>
  <si>
    <t>01849 Nathan Villages</t>
  </si>
  <si>
    <t>Jonathan Pollard Emma Wood</t>
  </si>
  <si>
    <t>INV02849</t>
  </si>
  <si>
    <t>Brianna Velasquez</t>
  </si>
  <si>
    <t>Tamara Sullivan</t>
  </si>
  <si>
    <t>james15@example.org</t>
  </si>
  <si>
    <t>7521 White Landing</t>
  </si>
  <si>
    <t>Andersonville</t>
  </si>
  <si>
    <t>Brianna Velasquez Tamara Sullivan</t>
  </si>
  <si>
    <t>INV02850</t>
  </si>
  <si>
    <t>Kayla Warner</t>
  </si>
  <si>
    <t>cmcdonald@example.net</t>
  </si>
  <si>
    <t>828 Fields Stravenue</t>
  </si>
  <si>
    <t>Deanton</t>
  </si>
  <si>
    <t>Kayla Warner Kevin Stewart</t>
  </si>
  <si>
    <t>INV02851</t>
  </si>
  <si>
    <t>Joseph Owen</t>
  </si>
  <si>
    <t>Samuel Perez</t>
  </si>
  <si>
    <t>orose@example.com</t>
  </si>
  <si>
    <t>530 Johnson Extensions</t>
  </si>
  <si>
    <t>Lake Mary</t>
  </si>
  <si>
    <t>Joseph Owen Samuel Perez</t>
  </si>
  <si>
    <t>INV02852</t>
  </si>
  <si>
    <t>Robyn Smith</t>
  </si>
  <si>
    <t>Kirk Farrell</t>
  </si>
  <si>
    <t>zphillips@example.org</t>
  </si>
  <si>
    <t>85542 Reed Mills Apt. 261</t>
  </si>
  <si>
    <t>Port Katrina</t>
  </si>
  <si>
    <t>Robyn Smith Kirk Farrell</t>
  </si>
  <si>
    <t>INV02853</t>
  </si>
  <si>
    <t>Christopher Reyes</t>
  </si>
  <si>
    <t>Vincent Taylor</t>
  </si>
  <si>
    <t>david30@example.net</t>
  </si>
  <si>
    <t>95650 Erika Mall</t>
  </si>
  <si>
    <t>Lake Christy</t>
  </si>
  <si>
    <t>Christopher Reyes Vincent Taylor</t>
  </si>
  <si>
    <t>INV02854</t>
  </si>
  <si>
    <t>Larry Robertson</t>
  </si>
  <si>
    <t>Gregory Wells</t>
  </si>
  <si>
    <t>erik24@example.net</t>
  </si>
  <si>
    <t>43655 Smith Spur Suite 280</t>
  </si>
  <si>
    <t>Harrisburgh</t>
  </si>
  <si>
    <t>Larry Robertson Gregory Wells</t>
  </si>
  <si>
    <t>INV02855</t>
  </si>
  <si>
    <t>Stephanie Nelson</t>
  </si>
  <si>
    <t>Trevor Rivera</t>
  </si>
  <si>
    <t>pcantrell@example.com</t>
  </si>
  <si>
    <t>984 Hall Brook Suite 045</t>
  </si>
  <si>
    <t>North Kelsey</t>
  </si>
  <si>
    <t>Stephanie Nelson Trevor Rivera</t>
  </si>
  <si>
    <t>INV02856</t>
  </si>
  <si>
    <t>Mr. Ian Baker</t>
  </si>
  <si>
    <t>William Manning</t>
  </si>
  <si>
    <t>samuel49@example.net</t>
  </si>
  <si>
    <t>001 Julie Manors</t>
  </si>
  <si>
    <t>Mr. Ian Baker William Manning</t>
  </si>
  <si>
    <t>INV02857</t>
  </si>
  <si>
    <t>David Collins</t>
  </si>
  <si>
    <t>Kenneth Carroll</t>
  </si>
  <si>
    <t>batesmaria@example.org</t>
  </si>
  <si>
    <t>303 Phillips Locks</t>
  </si>
  <si>
    <t>New Dawn</t>
  </si>
  <si>
    <t>David Collins Kenneth Carroll</t>
  </si>
  <si>
    <t>INV02858</t>
  </si>
  <si>
    <t>Maria Black</t>
  </si>
  <si>
    <t>Kyle Snyder</t>
  </si>
  <si>
    <t>drodriguez@example.com</t>
  </si>
  <si>
    <t>492 Kerr Cliffs</t>
  </si>
  <si>
    <t>Thomashaven</t>
  </si>
  <si>
    <t>Maria Black Kyle Snyder</t>
  </si>
  <si>
    <t>INV02859</t>
  </si>
  <si>
    <t>bsherman@example.net</t>
  </si>
  <si>
    <t>6004 Jon Drives</t>
  </si>
  <si>
    <t>Mooreton</t>
  </si>
  <si>
    <t>Brandon Jones John Martin</t>
  </si>
  <si>
    <t>INV02860</t>
  </si>
  <si>
    <t>Michael Schmitt</t>
  </si>
  <si>
    <t>jwilliamson@example.org</t>
  </si>
  <si>
    <t>4420 Crystal Point</t>
  </si>
  <si>
    <t>Torresmouth</t>
  </si>
  <si>
    <t>Daniel Johnson Michael Schmitt</t>
  </si>
  <si>
    <t>INV02861</t>
  </si>
  <si>
    <t>Kelly Clark</t>
  </si>
  <si>
    <t>Nicholas Camacho</t>
  </si>
  <si>
    <t>wkidd@example.com</t>
  </si>
  <si>
    <t>11882 Brenda Lodge</t>
  </si>
  <si>
    <t>Chavezshire</t>
  </si>
  <si>
    <t>Kelly Clark Nicholas Camacho</t>
  </si>
  <si>
    <t>INV02862</t>
  </si>
  <si>
    <t>Jessica White</t>
  </si>
  <si>
    <t>Randy Proctor DDS</t>
  </si>
  <si>
    <t>stevensonmary@example.net</t>
  </si>
  <si>
    <t>4921 Williams Well</t>
  </si>
  <si>
    <t>Jodimouth</t>
  </si>
  <si>
    <t>Jessica White Randy Proctor DDS</t>
  </si>
  <si>
    <t>INV02863</t>
  </si>
  <si>
    <t>Ronald Williams</t>
  </si>
  <si>
    <t>ncox@example.net</t>
  </si>
  <si>
    <t>002 Amy Overpass</t>
  </si>
  <si>
    <t>Port Tracychester</t>
  </si>
  <si>
    <t>Kara Holland Ronald Williams</t>
  </si>
  <si>
    <t>INV02864</t>
  </si>
  <si>
    <t>James Gonzalez</t>
  </si>
  <si>
    <t>Melody Martin</t>
  </si>
  <si>
    <t>roseharris@example.net</t>
  </si>
  <si>
    <t>35363 Mccoy Ramp Suite 711</t>
  </si>
  <si>
    <t>James Gonzalez Melody Martin</t>
  </si>
  <si>
    <t>INV02865</t>
  </si>
  <si>
    <t>Jessica Obrien</t>
  </si>
  <si>
    <t>Sarah Fields</t>
  </si>
  <si>
    <t>christinemahoney@example.com</t>
  </si>
  <si>
    <t>55604 Smith Lights</t>
  </si>
  <si>
    <t>Stephanieview</t>
  </si>
  <si>
    <t>Jessica Obrien Sarah Fields</t>
  </si>
  <si>
    <t>INV02866</t>
  </si>
  <si>
    <t>Albert Chan</t>
  </si>
  <si>
    <t>Matthew Watson</t>
  </si>
  <si>
    <t>evelyn71@example.org</t>
  </si>
  <si>
    <t>9226 Singleton Passage</t>
  </si>
  <si>
    <t>Amychester</t>
  </si>
  <si>
    <t>Albert Chan Matthew Watson</t>
  </si>
  <si>
    <t>INV02867</t>
  </si>
  <si>
    <t>Joel Ball MD</t>
  </si>
  <si>
    <t>Cindy Graham</t>
  </si>
  <si>
    <t>robertsrobert@example.net</t>
  </si>
  <si>
    <t>970 Maynard Roads</t>
  </si>
  <si>
    <t>Vancestad</t>
  </si>
  <si>
    <t>Joel Ball MD Cindy Graham</t>
  </si>
  <si>
    <t>INV02868</t>
  </si>
  <si>
    <t>Jon Perez</t>
  </si>
  <si>
    <t>Roberta Davis</t>
  </si>
  <si>
    <t>atapia@example.net</t>
  </si>
  <si>
    <t>94461 Becker Common</t>
  </si>
  <si>
    <t>Alexanderview</t>
  </si>
  <si>
    <t>Jon Perez Roberta Davis</t>
  </si>
  <si>
    <t>INV02869</t>
  </si>
  <si>
    <t>Austin Richard</t>
  </si>
  <si>
    <t>Samantha Brown</t>
  </si>
  <si>
    <t>nicolejennings@example.org</t>
  </si>
  <si>
    <t>9823 Jack Pine Suite 331</t>
  </si>
  <si>
    <t>Michaelstad</t>
  </si>
  <si>
    <t>Austin Richard Samantha Brown</t>
  </si>
  <si>
    <t>INV02870</t>
  </si>
  <si>
    <t>Dawn Chen</t>
  </si>
  <si>
    <t>Bonnie Morales</t>
  </si>
  <si>
    <t>robertsonkyle@example.com</t>
  </si>
  <si>
    <t>9065 Beard Unions Apt. 673</t>
  </si>
  <si>
    <t>Jamieview</t>
  </si>
  <si>
    <t>Dawn Chen Bonnie Morales</t>
  </si>
  <si>
    <t>INV02871</t>
  </si>
  <si>
    <t>Stephanie Miller</t>
  </si>
  <si>
    <t>ramirezchristopher@example.net</t>
  </si>
  <si>
    <t>709 Melissa Brook</t>
  </si>
  <si>
    <t>Cortezshire</t>
  </si>
  <si>
    <t>Stephanie Miller David Lee</t>
  </si>
  <si>
    <t>INV02872</t>
  </si>
  <si>
    <t>Robert Jackson</t>
  </si>
  <si>
    <t>Calvin Wong</t>
  </si>
  <si>
    <t>sara23@example.com</t>
  </si>
  <si>
    <t>35413 Smith Coves</t>
  </si>
  <si>
    <t>Mcdowellfort</t>
  </si>
  <si>
    <t>Robert Jackson Calvin Wong</t>
  </si>
  <si>
    <t>INV02873</t>
  </si>
  <si>
    <t>Melissa Oconnor</t>
  </si>
  <si>
    <t>Michael Riley</t>
  </si>
  <si>
    <t>morsekyle@example.com</t>
  </si>
  <si>
    <t>151 Hudson Roads</t>
  </si>
  <si>
    <t>Cherrybury</t>
  </si>
  <si>
    <t>Melissa Oconnor Michael Riley</t>
  </si>
  <si>
    <t>INV02874</t>
  </si>
  <si>
    <t>David Hutchinson</t>
  </si>
  <si>
    <t>John Petty</t>
  </si>
  <si>
    <t>johnsmith@example.org</t>
  </si>
  <si>
    <t>6875 Phillips Drive Apt. 344</t>
  </si>
  <si>
    <t>West Joelhaven</t>
  </si>
  <si>
    <t>David Hutchinson John Petty</t>
  </si>
  <si>
    <t>INV02875</t>
  </si>
  <si>
    <t>Nathaniel Hubbard</t>
  </si>
  <si>
    <t>Rebecca Reynolds</t>
  </si>
  <si>
    <t>janet42@example.org</t>
  </si>
  <si>
    <t>19784 Green Summit</t>
  </si>
  <si>
    <t>East Karen</t>
  </si>
  <si>
    <t>Nathaniel Hubbard Rebecca Reynolds</t>
  </si>
  <si>
    <t>INV02876</t>
  </si>
  <si>
    <t>Jessica Todd</t>
  </si>
  <si>
    <t>hsmith@example.com</t>
  </si>
  <si>
    <t>85393 Clark Turnpike</t>
  </si>
  <si>
    <t>Port Troymouth</t>
  </si>
  <si>
    <t>Jessica Todd Christopher Wallace</t>
  </si>
  <si>
    <t>INV02877</t>
  </si>
  <si>
    <t>Christina Adams</t>
  </si>
  <si>
    <t>davidmartin@example.com</t>
  </si>
  <si>
    <t>62056 Manning Rapids</t>
  </si>
  <si>
    <t>Lake Ruthmouth</t>
  </si>
  <si>
    <t>Christina Adams Kimberly Williams</t>
  </si>
  <si>
    <t>INV02878</t>
  </si>
  <si>
    <t>Jacob Wong</t>
  </si>
  <si>
    <t>Brandon Morrison MD</t>
  </si>
  <si>
    <t>lopezjohn@example.org</t>
  </si>
  <si>
    <t>4463 Christopher Loop</t>
  </si>
  <si>
    <t>Amandaside</t>
  </si>
  <si>
    <t>Jacob Wong Brandon Morrison MD</t>
  </si>
  <si>
    <t>INV02879</t>
  </si>
  <si>
    <t>Jessica Clark</t>
  </si>
  <si>
    <t>James Long</t>
  </si>
  <si>
    <t>sharonchavez@example.net</t>
  </si>
  <si>
    <t>0544 Aguilar Canyon Suite 121</t>
  </si>
  <si>
    <t>Nelsonchester</t>
  </si>
  <si>
    <t>Jessica Clark James Long</t>
  </si>
  <si>
    <t>INV02880</t>
  </si>
  <si>
    <t>Karen Hunter</t>
  </si>
  <si>
    <t>Kristin Bentley</t>
  </si>
  <si>
    <t>cole75@example.net</t>
  </si>
  <si>
    <t>528 Barnett Corner Suite 750</t>
  </si>
  <si>
    <t>North Lisamouth</t>
  </si>
  <si>
    <t>Karen Hunter Kristin Bentley</t>
  </si>
  <si>
    <t>INV02881</t>
  </si>
  <si>
    <t>Robert Hayes</t>
  </si>
  <si>
    <t>Christopher Padilla</t>
  </si>
  <si>
    <t>robinsonstephanie@example.com</t>
  </si>
  <si>
    <t>5768 Robinson Prairie Suite 454</t>
  </si>
  <si>
    <t>Charlesmouth</t>
  </si>
  <si>
    <t>Robert Hayes Christopher Padilla</t>
  </si>
  <si>
    <t>INV02882</t>
  </si>
  <si>
    <t>Joseph Ruiz</t>
  </si>
  <si>
    <t>Jamie Murphy</t>
  </si>
  <si>
    <t>brownlisa@example.com</t>
  </si>
  <si>
    <t>51085 Smith Expressway Apt. 111</t>
  </si>
  <si>
    <t>Joseph Ruiz Jamie Murphy</t>
  </si>
  <si>
    <t>INV02883</t>
  </si>
  <si>
    <t>Thomas Klein</t>
  </si>
  <si>
    <t>Kaitlyn Smith MD</t>
  </si>
  <si>
    <t>sbenson@example.org</t>
  </si>
  <si>
    <t>83907 Spencer Summit Suite 795</t>
  </si>
  <si>
    <t>East Loriborough</t>
  </si>
  <si>
    <t>Thomas Klein Kaitlyn Smith MD</t>
  </si>
  <si>
    <t>INV02884</t>
  </si>
  <si>
    <t>Paul Espinoza</t>
  </si>
  <si>
    <t>Paige Harris</t>
  </si>
  <si>
    <t>whayes@example.org</t>
  </si>
  <si>
    <t>84221 Kim Landing</t>
  </si>
  <si>
    <t>Paul Espinoza Paige Harris</t>
  </si>
  <si>
    <t>INV02885</t>
  </si>
  <si>
    <t>Jessica Hinton</t>
  </si>
  <si>
    <t>Vanessa Fleming</t>
  </si>
  <si>
    <t>patrick32@example.net</t>
  </si>
  <si>
    <t>75732 Gill Court Suite 582</t>
  </si>
  <si>
    <t>North Tracy</t>
  </si>
  <si>
    <t>Jessica Hinton Vanessa Fleming</t>
  </si>
  <si>
    <t>INV02886</t>
  </si>
  <si>
    <t>Isaac Hess</t>
  </si>
  <si>
    <t>Bradley Davis</t>
  </si>
  <si>
    <t>tiffanyanderson@example.com</t>
  </si>
  <si>
    <t>5167 Mullins Cove Apt. 477</t>
  </si>
  <si>
    <t>New Catherine</t>
  </si>
  <si>
    <t>Isaac Hess Bradley Davis</t>
  </si>
  <si>
    <t>INV02887</t>
  </si>
  <si>
    <t>Richard Snyder</t>
  </si>
  <si>
    <t>Jillian Kelly</t>
  </si>
  <si>
    <t>madison58@example.com</t>
  </si>
  <si>
    <t>62385 Green Motorway Apt. 756</t>
  </si>
  <si>
    <t>Kingtown</t>
  </si>
  <si>
    <t>Richard Snyder Jillian Kelly</t>
  </si>
  <si>
    <t>INV02888</t>
  </si>
  <si>
    <t>Jeffrey Clark</t>
  </si>
  <si>
    <t>fcompton@example.net</t>
  </si>
  <si>
    <t>17697 Mark Plaza</t>
  </si>
  <si>
    <t>Allisonton</t>
  </si>
  <si>
    <t>Jeffrey Clark Jennifer Mitchell</t>
  </si>
  <si>
    <t>INV02889</t>
  </si>
  <si>
    <t>John Kane</t>
  </si>
  <si>
    <t>Jamie Gay</t>
  </si>
  <si>
    <t>dpeterson@example.com</t>
  </si>
  <si>
    <t>38146 Daniel Crescent Apt. 939</t>
  </si>
  <si>
    <t>New Franciscostad</t>
  </si>
  <si>
    <t>John Kane Jamie Gay</t>
  </si>
  <si>
    <t>INV02890</t>
  </si>
  <si>
    <t>Taylor Freeman</t>
  </si>
  <si>
    <t>shawnarmstrong@example.org</t>
  </si>
  <si>
    <t>638 James Ridge Suite 946</t>
  </si>
  <si>
    <t>Port Brianberg</t>
  </si>
  <si>
    <t>Taylor Freeman Andrea Jackson</t>
  </si>
  <si>
    <t>INV02891</t>
  </si>
  <si>
    <t>Mason Ward</t>
  </si>
  <si>
    <t>Teresa Watson</t>
  </si>
  <si>
    <t>sullivanchristopher@example.net</t>
  </si>
  <si>
    <t>18308 Patton Lights</t>
  </si>
  <si>
    <t>New Jasonfort</t>
  </si>
  <si>
    <t>Mason Ward Teresa Watson</t>
  </si>
  <si>
    <t>INV02892</t>
  </si>
  <si>
    <t>Mark Freeman</t>
  </si>
  <si>
    <t>Angela Richard</t>
  </si>
  <si>
    <t>allison25@example.com</t>
  </si>
  <si>
    <t>9970 Barber Street</t>
  </si>
  <si>
    <t>South Jenniferbury</t>
  </si>
  <si>
    <t>Mark Freeman Angela Richard</t>
  </si>
  <si>
    <t>INV02893</t>
  </si>
  <si>
    <t>Brenda Dawson</t>
  </si>
  <si>
    <t>Brian Lucas</t>
  </si>
  <si>
    <t>smithbrittany@example.org</t>
  </si>
  <si>
    <t>75726 Travis Mall</t>
  </si>
  <si>
    <t>Andreaport</t>
  </si>
  <si>
    <t>Brenda Dawson Brian Lucas</t>
  </si>
  <si>
    <t>INV02894</t>
  </si>
  <si>
    <t>Jesus Young</t>
  </si>
  <si>
    <t>Robert Brown</t>
  </si>
  <si>
    <t>henry67@example.org</t>
  </si>
  <si>
    <t>342 Joseph Mews</t>
  </si>
  <si>
    <t>New Carlosfurt</t>
  </si>
  <si>
    <t>Jesus Young Robert Brown</t>
  </si>
  <si>
    <t>INV02895</t>
  </si>
  <si>
    <t>Thomas Cook</t>
  </si>
  <si>
    <t>Dustin Henderson</t>
  </si>
  <si>
    <t>oharmon@example.org</t>
  </si>
  <si>
    <t>69013 Samuel Ville</t>
  </si>
  <si>
    <t>Port Bethbury</t>
  </si>
  <si>
    <t>Thomas Cook Dustin Henderson</t>
  </si>
  <si>
    <t>INV02896</t>
  </si>
  <si>
    <t>Lori Macdonald</t>
  </si>
  <si>
    <t>zacharyhodges@example.org</t>
  </si>
  <si>
    <t>53166 Ashley Lodge Apt. 421</t>
  </si>
  <si>
    <t>Jillianmouth</t>
  </si>
  <si>
    <t>Michael Hernandez Lori Macdonald</t>
  </si>
  <si>
    <t>INV02897</t>
  </si>
  <si>
    <t>Javier Adkins</t>
  </si>
  <si>
    <t>Jeff Miller</t>
  </si>
  <si>
    <t>dennisthomas@example.org</t>
  </si>
  <si>
    <t>514 Crystal Hill</t>
  </si>
  <si>
    <t>New Charles</t>
  </si>
  <si>
    <t>Javier Adkins Jeff Miller</t>
  </si>
  <si>
    <t>INV02898</t>
  </si>
  <si>
    <t>Rebecca Hall</t>
  </si>
  <si>
    <t>Lindsey Hawkins</t>
  </si>
  <si>
    <t>ryandodson@example.com</t>
  </si>
  <si>
    <t>608 Ortega Point</t>
  </si>
  <si>
    <t>Carrillobury</t>
  </si>
  <si>
    <t>Teacher, special educational needs</t>
  </si>
  <si>
    <t>Rebecca Hall Lindsey Hawkins</t>
  </si>
  <si>
    <t>INV02899</t>
  </si>
  <si>
    <t>Nicholas Munoz</t>
  </si>
  <si>
    <t>Henry White</t>
  </si>
  <si>
    <t>mariephillips@example.net</t>
  </si>
  <si>
    <t>8287 Stephanie Walks</t>
  </si>
  <si>
    <t>Kentview</t>
  </si>
  <si>
    <t>Nicholas Munoz Henry White</t>
  </si>
  <si>
    <t>INV02900</t>
  </si>
  <si>
    <t>Thomas Raymond</t>
  </si>
  <si>
    <t>Jessica Woodward</t>
  </si>
  <si>
    <t>janetbeck@example.org</t>
  </si>
  <si>
    <t>725 West Squares Apt. 140</t>
  </si>
  <si>
    <t>West Cynthiabury</t>
  </si>
  <si>
    <t>Thomas Raymond Jessica Woodward</t>
  </si>
  <si>
    <t>INV02901</t>
  </si>
  <si>
    <t>William Jacobs</t>
  </si>
  <si>
    <t>Michael Rogers</t>
  </si>
  <si>
    <t>bruce25@example.com</t>
  </si>
  <si>
    <t>27761 Delacruz Field Apt. 633</t>
  </si>
  <si>
    <t>South Yvonnefurt</t>
  </si>
  <si>
    <t>William Jacobs Michael Rogers</t>
  </si>
  <si>
    <t>INV02902</t>
  </si>
  <si>
    <t>Robert Arnold</t>
  </si>
  <si>
    <t>Noah Robinson</t>
  </si>
  <si>
    <t>zoekirk@example.com</t>
  </si>
  <si>
    <t>561 Trevino Alley Apt. 295</t>
  </si>
  <si>
    <t>West Melissaville</t>
  </si>
  <si>
    <t>Robert Arnold Noah Robinson</t>
  </si>
  <si>
    <t>INV02903</t>
  </si>
  <si>
    <t>Lindsay Reid</t>
  </si>
  <si>
    <t>Ellen Ballard</t>
  </si>
  <si>
    <t>lsmith@example.net</t>
  </si>
  <si>
    <t>5653 Wendy Extensions</t>
  </si>
  <si>
    <t>South Juanport</t>
  </si>
  <si>
    <t>Lindsay Reid Ellen Ballard</t>
  </si>
  <si>
    <t>INV02904</t>
  </si>
  <si>
    <t>Douglas Cummings</t>
  </si>
  <si>
    <t>Jamie Moore</t>
  </si>
  <si>
    <t>rebecca92@example.net</t>
  </si>
  <si>
    <t>178 Michael Common Apt. 633</t>
  </si>
  <si>
    <t>Brianmouth</t>
  </si>
  <si>
    <t>Douglas Cummings Jamie Moore</t>
  </si>
  <si>
    <t>INV02905</t>
  </si>
  <si>
    <t>Sean Barnes</t>
  </si>
  <si>
    <t>Joshua Robbins</t>
  </si>
  <si>
    <t>zwalker@example.org</t>
  </si>
  <si>
    <t>41265 Roger Mountain Apt. 356</t>
  </si>
  <si>
    <t>Morrisonview</t>
  </si>
  <si>
    <t>Sean Barnes Joshua Robbins</t>
  </si>
  <si>
    <t>INV02906</t>
  </si>
  <si>
    <t>Ricky Watson</t>
  </si>
  <si>
    <t>Tiffany Hoffman</t>
  </si>
  <si>
    <t>shahdonna@example.net</t>
  </si>
  <si>
    <t>636 Phyllis Trail</t>
  </si>
  <si>
    <t>Valerietown</t>
  </si>
  <si>
    <t>Ricky Watson Tiffany Hoffman</t>
  </si>
  <si>
    <t>INV02907</t>
  </si>
  <si>
    <t>Micheal Greene</t>
  </si>
  <si>
    <t>Cody Wright</t>
  </si>
  <si>
    <t>matthew79@example.org</t>
  </si>
  <si>
    <t>83473 Harrell Flat Apt. 784</t>
  </si>
  <si>
    <t>Port Michelle</t>
  </si>
  <si>
    <t>Micheal Greene Cody Wright</t>
  </si>
  <si>
    <t>INV02908</t>
  </si>
  <si>
    <t>Emily Moss</t>
  </si>
  <si>
    <t>santiagolynn@example.org</t>
  </si>
  <si>
    <t>0340 Gates Skyway Suite 526</t>
  </si>
  <si>
    <t>Medinahaven</t>
  </si>
  <si>
    <t>Emily Moss Sarah Martin</t>
  </si>
  <si>
    <t>INV02909</t>
  </si>
  <si>
    <t>Robert Freeman</t>
  </si>
  <si>
    <t>Christina Smith</t>
  </si>
  <si>
    <t>slivingston@example.org</t>
  </si>
  <si>
    <t>226 Gross Plaza</t>
  </si>
  <si>
    <t>Ernestview</t>
  </si>
  <si>
    <t>Robert Freeman Christina Smith</t>
  </si>
  <si>
    <t>INV02910</t>
  </si>
  <si>
    <t>John Mcguire</t>
  </si>
  <si>
    <t>Malik Henderson</t>
  </si>
  <si>
    <t>garciakimberly@example.net</t>
  </si>
  <si>
    <t>12631 Crawford Ford</t>
  </si>
  <si>
    <t>Port Latoya</t>
  </si>
  <si>
    <t>John Mcguire Malik Henderson</t>
  </si>
  <si>
    <t>INV02911</t>
  </si>
  <si>
    <t>Sierra Bradshaw</t>
  </si>
  <si>
    <t>mary47@example.com</t>
  </si>
  <si>
    <t>680 Sheila Fords Suite 594</t>
  </si>
  <si>
    <t>Matthew Williams Sierra Bradshaw</t>
  </si>
  <si>
    <t>INV02912</t>
  </si>
  <si>
    <t>Justin White</t>
  </si>
  <si>
    <t>Cynthia Taylor</t>
  </si>
  <si>
    <t>heather60@example.org</t>
  </si>
  <si>
    <t>5297 Tammy Square</t>
  </si>
  <si>
    <t>Torrestown</t>
  </si>
  <si>
    <t>Justin White Cynthia Taylor</t>
  </si>
  <si>
    <t>INV02913</t>
  </si>
  <si>
    <t>Mrs. Janet Edwards</t>
  </si>
  <si>
    <t>Scott Jenkins</t>
  </si>
  <si>
    <t>jacksonjesse@example.org</t>
  </si>
  <si>
    <t>268 Cook Stravenue</t>
  </si>
  <si>
    <t>South Meagan</t>
  </si>
  <si>
    <t>Mrs. Janet Edwards Scott Jenkins</t>
  </si>
  <si>
    <t>INV02914</t>
  </si>
  <si>
    <t>Scott Howell</t>
  </si>
  <si>
    <t>Carla Rogers</t>
  </si>
  <si>
    <t>richard93@example.net</t>
  </si>
  <si>
    <t>344 Stewart Highway Apt. 605</t>
  </si>
  <si>
    <t>New Kyleview</t>
  </si>
  <si>
    <t>Scott Howell Carla Rogers</t>
  </si>
  <si>
    <t>INV02915</t>
  </si>
  <si>
    <t>Paula Moore</t>
  </si>
  <si>
    <t>Benjamin Spencer</t>
  </si>
  <si>
    <t>melissaberger@example.com</t>
  </si>
  <si>
    <t>2620 Sanchez Fort</t>
  </si>
  <si>
    <t>Paula Moore Benjamin Spencer</t>
  </si>
  <si>
    <t>INV02916</t>
  </si>
  <si>
    <t>Rachel Spencer</t>
  </si>
  <si>
    <t>Ariel Young</t>
  </si>
  <si>
    <t>ogibson@example.org</t>
  </si>
  <si>
    <t>40800 Weaver Valley</t>
  </si>
  <si>
    <t>North Whitney</t>
  </si>
  <si>
    <t>Rachel Spencer Ariel Young</t>
  </si>
  <si>
    <t>INV02917</t>
  </si>
  <si>
    <t>Gary Williams</t>
  </si>
  <si>
    <t>Daniel Banks</t>
  </si>
  <si>
    <t>tlee@example.org</t>
  </si>
  <si>
    <t>27996 Jennifer Manors</t>
  </si>
  <si>
    <t>Branditon</t>
  </si>
  <si>
    <t>Gary Williams Daniel Banks</t>
  </si>
  <si>
    <t>INV02918</t>
  </si>
  <si>
    <t>Joyce Lawrence</t>
  </si>
  <si>
    <t>Mary Leonard</t>
  </si>
  <si>
    <t>rebeccawilliams@example.net</t>
  </si>
  <si>
    <t>11641 Laura Freeway Suite 712</t>
  </si>
  <si>
    <t>Davidberg</t>
  </si>
  <si>
    <t>Joyce Lawrence Mary Leonard</t>
  </si>
  <si>
    <t>INV02919</t>
  </si>
  <si>
    <t>Erik Lewis</t>
  </si>
  <si>
    <t>Carla Reeves</t>
  </si>
  <si>
    <t>tsullivan@example.net</t>
  </si>
  <si>
    <t>225 Welch Forks Suite 168</t>
  </si>
  <si>
    <t>New Adrienne</t>
  </si>
  <si>
    <t>Erik Lewis Carla Reeves</t>
  </si>
  <si>
    <t>INV02920</t>
  </si>
  <si>
    <t>Derrick Maynard</t>
  </si>
  <si>
    <t>codylucero@example.net</t>
  </si>
  <si>
    <t>43463 Mcdaniel Expressway</t>
  </si>
  <si>
    <t>Angelicaville</t>
  </si>
  <si>
    <t>Jeffrey Wilson Derrick Maynard</t>
  </si>
  <si>
    <t>INV02921</t>
  </si>
  <si>
    <t>Joshua Rollins</t>
  </si>
  <si>
    <t>Melissa Duran</t>
  </si>
  <si>
    <t>carterjerry@example.net</t>
  </si>
  <si>
    <t>33194 Heather Loaf Apt. 389</t>
  </si>
  <si>
    <t>Joshua Rollins Melissa Duran</t>
  </si>
  <si>
    <t>INV02922</t>
  </si>
  <si>
    <t>Nicholas Hernandez</t>
  </si>
  <si>
    <t>Stephen Coleman</t>
  </si>
  <si>
    <t>adamskathy@example.com</t>
  </si>
  <si>
    <t>2340 Dixon Ridges</t>
  </si>
  <si>
    <t>Hallmouth</t>
  </si>
  <si>
    <t>Nicholas Hernandez Stephen Coleman</t>
  </si>
  <si>
    <t>INV02923</t>
  </si>
  <si>
    <t>Joseph Durham</t>
  </si>
  <si>
    <t>Hayden Hall</t>
  </si>
  <si>
    <t>jeffrey22@example.net</t>
  </si>
  <si>
    <t>030 Murphy Corners</t>
  </si>
  <si>
    <t>Butlerfort</t>
  </si>
  <si>
    <t>Joseph Durham Hayden Hall</t>
  </si>
  <si>
    <t>INV02924</t>
  </si>
  <si>
    <t>Sydney Moore</t>
  </si>
  <si>
    <t>Christina May</t>
  </si>
  <si>
    <t>robertcampbell@example.net</t>
  </si>
  <si>
    <t>7921 Henderson Springs Apt. 531</t>
  </si>
  <si>
    <t>Lake Sarahton</t>
  </si>
  <si>
    <t>Sydney Moore Christina May</t>
  </si>
  <si>
    <t>INV02925</t>
  </si>
  <si>
    <t>Pamela Noble</t>
  </si>
  <si>
    <t>Johnathan Cantu</t>
  </si>
  <si>
    <t>aliciagarcia@example.com</t>
  </si>
  <si>
    <t>437 Cobb Keys Apt. 319</t>
  </si>
  <si>
    <t>Lake Tiffanymouth</t>
  </si>
  <si>
    <t>Pamela Noble Johnathan Cantu</t>
  </si>
  <si>
    <t>INV02926</t>
  </si>
  <si>
    <t>Crystal Jones</t>
  </si>
  <si>
    <t>Felicia Edwards</t>
  </si>
  <si>
    <t>melanie40@example.org</t>
  </si>
  <si>
    <t>8195 Stephanie Summit</t>
  </si>
  <si>
    <t>East Ricky</t>
  </si>
  <si>
    <t>Crystal Jones Felicia Edwards</t>
  </si>
  <si>
    <t>INV02927</t>
  </si>
  <si>
    <t>George Mills</t>
  </si>
  <si>
    <t>John Smith</t>
  </si>
  <si>
    <t>adam04@example.com</t>
  </si>
  <si>
    <t>533 Mary Lodge Apt. 094</t>
  </si>
  <si>
    <t>Meyersside</t>
  </si>
  <si>
    <t>George Mills John Smith</t>
  </si>
  <si>
    <t>INV02928</t>
  </si>
  <si>
    <t>Hannah Pittman</t>
  </si>
  <si>
    <t>banderson@example.net</t>
  </si>
  <si>
    <t>403 Trujillo Tunnel Suite 648</t>
  </si>
  <si>
    <t>Hannah Pittman David Brown</t>
  </si>
  <si>
    <t>INV02929</t>
  </si>
  <si>
    <t>Samuel Contreras</t>
  </si>
  <si>
    <t>brian16@example.net</t>
  </si>
  <si>
    <t>331 Keller Meadows Apt. 120</t>
  </si>
  <si>
    <t>Grantmouth</t>
  </si>
  <si>
    <t>Judy Johnson Samuel Contreras</t>
  </si>
  <si>
    <t>INV02930</t>
  </si>
  <si>
    <t>Steven Smith</t>
  </si>
  <si>
    <t>Steven Barber</t>
  </si>
  <si>
    <t>andrewfox@example.com</t>
  </si>
  <si>
    <t>472 Williams Turnpike</t>
  </si>
  <si>
    <t>Skinnerville</t>
  </si>
  <si>
    <t>Steven Smith Steven Barber</t>
  </si>
  <si>
    <t>INV02931</t>
  </si>
  <si>
    <t>Steven Perkins</t>
  </si>
  <si>
    <t>Jim Soto</t>
  </si>
  <si>
    <t>kim02@example.com</t>
  </si>
  <si>
    <t>680 Jason Oval Suite 258</t>
  </si>
  <si>
    <t>East Edwin</t>
  </si>
  <si>
    <t>Steven Perkins Jim Soto</t>
  </si>
  <si>
    <t>INV02932</t>
  </si>
  <si>
    <t>Elizabeth Boyd</t>
  </si>
  <si>
    <t>Heather Alexander</t>
  </si>
  <si>
    <t>zhoffman@example.org</t>
  </si>
  <si>
    <t>06455 Day Estate</t>
  </si>
  <si>
    <t>Watkinsbury</t>
  </si>
  <si>
    <t>Elizabeth Boyd Heather Alexander</t>
  </si>
  <si>
    <t>INV02933</t>
  </si>
  <si>
    <t>Mark Moore</t>
  </si>
  <si>
    <t>Tara Moore</t>
  </si>
  <si>
    <t>kimberly72@example.org</t>
  </si>
  <si>
    <t>1977 Katherine Haven</t>
  </si>
  <si>
    <t>Mark Moore Tara Moore</t>
  </si>
  <si>
    <t>INV02934</t>
  </si>
  <si>
    <t>Carlos Brown</t>
  </si>
  <si>
    <t>Steven Duncan</t>
  </si>
  <si>
    <t>michaelcoleman@example.com</t>
  </si>
  <si>
    <t>1959 Eric Ways Suite 395</t>
  </si>
  <si>
    <t>Port Holly</t>
  </si>
  <si>
    <t>Carlos Brown Steven Duncan</t>
  </si>
  <si>
    <t>INV02935</t>
  </si>
  <si>
    <t>James Roman</t>
  </si>
  <si>
    <t>Kelly Hancock</t>
  </si>
  <si>
    <t>rflores@example.com</t>
  </si>
  <si>
    <t>8400 Jackson Ferry Suite 558</t>
  </si>
  <si>
    <t>New Christianchester</t>
  </si>
  <si>
    <t>James Roman Kelly Hancock</t>
  </si>
  <si>
    <t>INV02936</t>
  </si>
  <si>
    <t>Zachary Sandoval</t>
  </si>
  <si>
    <t>Rachel English</t>
  </si>
  <si>
    <t>olyons@example.net</t>
  </si>
  <si>
    <t>5536 Whitaker Way</t>
  </si>
  <si>
    <t>West Sheilafort</t>
  </si>
  <si>
    <t>Zachary Sandoval Rachel English</t>
  </si>
  <si>
    <t>INV02937</t>
  </si>
  <si>
    <t>Trevor Rojas</t>
  </si>
  <si>
    <t>David Clark</t>
  </si>
  <si>
    <t>jessica22@example.org</t>
  </si>
  <si>
    <t>8682 Lisa Garden</t>
  </si>
  <si>
    <t>Lake Rachelmouth</t>
  </si>
  <si>
    <t>Trevor Rojas David Clark</t>
  </si>
  <si>
    <t>INV02938</t>
  </si>
  <si>
    <t>Tyler Delacruz</t>
  </si>
  <si>
    <t>Cassandra Reynolds</t>
  </si>
  <si>
    <t>kenneth93@example.com</t>
  </si>
  <si>
    <t>959 Cain Forges</t>
  </si>
  <si>
    <t>Sandraview</t>
  </si>
  <si>
    <t>Tyler Delacruz Cassandra Reynolds</t>
  </si>
  <si>
    <t>INV02939</t>
  </si>
  <si>
    <t>Tina Torres</t>
  </si>
  <si>
    <t>Reginald Cruz</t>
  </si>
  <si>
    <t>josephdaniel@example.net</t>
  </si>
  <si>
    <t>54231 Adam Island</t>
  </si>
  <si>
    <t>Patrickbury</t>
  </si>
  <si>
    <t>Tina Torres Reginald Cruz</t>
  </si>
  <si>
    <t>INV02940</t>
  </si>
  <si>
    <t>Donald Green</t>
  </si>
  <si>
    <t>William Lowery</t>
  </si>
  <si>
    <t>kimberlyhall@example.com</t>
  </si>
  <si>
    <t>92842 Christopher Ports</t>
  </si>
  <si>
    <t>Meghanfort</t>
  </si>
  <si>
    <t>Donald Green William Lowery</t>
  </si>
  <si>
    <t>INV02941</t>
  </si>
  <si>
    <t>Barbara Russell</t>
  </si>
  <si>
    <t>Christopher Walters</t>
  </si>
  <si>
    <t>brandon41@example.com</t>
  </si>
  <si>
    <t>80696 Dorothy Ports Suite 862</t>
  </si>
  <si>
    <t>Port Loriland</t>
  </si>
  <si>
    <t>Barbara Russell Christopher Walters</t>
  </si>
  <si>
    <t>INV02942</t>
  </si>
  <si>
    <t>Kathy Gonzalez MD</t>
  </si>
  <si>
    <t>Stephen Schwartz</t>
  </si>
  <si>
    <t>steventate@example.net</t>
  </si>
  <si>
    <t>861 Thomas Springs</t>
  </si>
  <si>
    <t>Kathy Gonzalez MD Stephen Schwartz</t>
  </si>
  <si>
    <t>INV02943</t>
  </si>
  <si>
    <t>Heather Stanley</t>
  </si>
  <si>
    <t>Sheila Padilla</t>
  </si>
  <si>
    <t>weaton@example.net</t>
  </si>
  <si>
    <t>6145 White Bridge Suite 511</t>
  </si>
  <si>
    <t>East Kevinport</t>
  </si>
  <si>
    <t>Heather Stanley Sheila Padilla</t>
  </si>
  <si>
    <t>INV02944</t>
  </si>
  <si>
    <t>Kara Fowler</t>
  </si>
  <si>
    <t>Matthew Mason</t>
  </si>
  <si>
    <t>richard83@example.net</t>
  </si>
  <si>
    <t>1208 Gonzalez Circles Suite 070</t>
  </si>
  <si>
    <t>Barrymouth</t>
  </si>
  <si>
    <t>Kara Fowler Matthew Mason</t>
  </si>
  <si>
    <t>INV02945</t>
  </si>
  <si>
    <t>Laura Oneill</t>
  </si>
  <si>
    <t>Jodi Barber</t>
  </si>
  <si>
    <t>underwoodkarina@example.org</t>
  </si>
  <si>
    <t>74031 Danielle Springs Apt. 667</t>
  </si>
  <si>
    <t>Laura Oneill Jodi Barber</t>
  </si>
  <si>
    <t>INV02946</t>
  </si>
  <si>
    <t>Jessica Conrad</t>
  </si>
  <si>
    <t>mario38@example.net</t>
  </si>
  <si>
    <t>3264 Garcia Shoal</t>
  </si>
  <si>
    <t>Crystalview</t>
  </si>
  <si>
    <t>David Marshall Jessica Conrad</t>
  </si>
  <si>
    <t>INV02947</t>
  </si>
  <si>
    <t>William Thomas</t>
  </si>
  <si>
    <t>Abigail Freeman</t>
  </si>
  <si>
    <t>julievance@example.org</t>
  </si>
  <si>
    <t>168 Turner Mill</t>
  </si>
  <si>
    <t>Ethanstad</t>
  </si>
  <si>
    <t>William Thomas Abigail Freeman</t>
  </si>
  <si>
    <t>INV02948</t>
  </si>
  <si>
    <t>Nicole Krause</t>
  </si>
  <si>
    <t>Eileen Taylor</t>
  </si>
  <si>
    <t>tyler77@example.net</t>
  </si>
  <si>
    <t>072 Green Mills</t>
  </si>
  <si>
    <t>North Rachel</t>
  </si>
  <si>
    <t>Nicole Krause Eileen Taylor</t>
  </si>
  <si>
    <t>INV02949</t>
  </si>
  <si>
    <t>Brandi Rogers</t>
  </si>
  <si>
    <t>Mr. Jonathan Nichols</t>
  </si>
  <si>
    <t>ilittle@example.net</t>
  </si>
  <si>
    <t>565 Smith Drive Apt. 424</t>
  </si>
  <si>
    <t>Port Steven</t>
  </si>
  <si>
    <t>Brandi Rogers Mr. Jonathan Nichols</t>
  </si>
  <si>
    <t>INV02950</t>
  </si>
  <si>
    <t>Brandi Oneal</t>
  </si>
  <si>
    <t>Jay Hancock</t>
  </si>
  <si>
    <t>51544 Price Wells</t>
  </si>
  <si>
    <t>Jennifermouth</t>
  </si>
  <si>
    <t>Brandi Oneal Jay Hancock</t>
  </si>
  <si>
    <t>INV02951</t>
  </si>
  <si>
    <t>Timothy Stephens</t>
  </si>
  <si>
    <t>jennifervargas@example.net</t>
  </si>
  <si>
    <t>782 Lynch Union Apt. 131</t>
  </si>
  <si>
    <t>Obrienberg</t>
  </si>
  <si>
    <t>Timothy Stephens David Martin</t>
  </si>
  <si>
    <t>INV02952</t>
  </si>
  <si>
    <t>Charles Kim</t>
  </si>
  <si>
    <t>Amy Turner</t>
  </si>
  <si>
    <t>jonesrebecca@example.net</t>
  </si>
  <si>
    <t>44666 Richardson Squares Suite 837</t>
  </si>
  <si>
    <t>Charles Kim Amy Turner</t>
  </si>
  <si>
    <t>INV02953</t>
  </si>
  <si>
    <t>Linda Ramos</t>
  </si>
  <si>
    <t>Stacy Holt</t>
  </si>
  <si>
    <t>hannah37@example.com</t>
  </si>
  <si>
    <t>6446 Perez Shoals Apt. 303</t>
  </si>
  <si>
    <t>Lake Rebeccaville</t>
  </si>
  <si>
    <t>Linda Ramos Stacy Holt</t>
  </si>
  <si>
    <t>INV02954</t>
  </si>
  <si>
    <t>Gary Hawkins</t>
  </si>
  <si>
    <t>Robert Mcbride</t>
  </si>
  <si>
    <t>christina77@example.com</t>
  </si>
  <si>
    <t>1988 Bray Mountain Suite 824</t>
  </si>
  <si>
    <t>Kellyton</t>
  </si>
  <si>
    <t>Gary Hawkins Robert Mcbride</t>
  </si>
  <si>
    <t>INV02955</t>
  </si>
  <si>
    <t>Monique Stephens</t>
  </si>
  <si>
    <t>Angelica Bradley</t>
  </si>
  <si>
    <t>bradleyerin@example.net</t>
  </si>
  <si>
    <t>862 Laura Lakes Suite 434</t>
  </si>
  <si>
    <t>North Jesse</t>
  </si>
  <si>
    <t>Monique Stephens Angelica Bradley</t>
  </si>
  <si>
    <t>INV02956</t>
  </si>
  <si>
    <t>Cheryl Jackson MD</t>
  </si>
  <si>
    <t>Sarah Robertson</t>
  </si>
  <si>
    <t>franklinsalas@example.com</t>
  </si>
  <si>
    <t>889 Christopher Island</t>
  </si>
  <si>
    <t>Cheryl Jackson MD Sarah Robertson</t>
  </si>
  <si>
    <t>INV02957</t>
  </si>
  <si>
    <t>Anne Johnson</t>
  </si>
  <si>
    <t>Anthony Warren</t>
  </si>
  <si>
    <t>molly44@example.net</t>
  </si>
  <si>
    <t>051 Jerome Vista Apt. 149</t>
  </si>
  <si>
    <t>South Michael</t>
  </si>
  <si>
    <t>Anne Johnson Anthony Warren</t>
  </si>
  <si>
    <t>INV02958</t>
  </si>
  <si>
    <t>Frank Jones</t>
  </si>
  <si>
    <t>Chelsea Johnson</t>
  </si>
  <si>
    <t>robert21@example.org</t>
  </si>
  <si>
    <t>91483 Sarah Mission</t>
  </si>
  <si>
    <t>Cherylside</t>
  </si>
  <si>
    <t>Frank Jones Chelsea Johnson</t>
  </si>
  <si>
    <t>INV02959</t>
  </si>
  <si>
    <t>Taylor Kim</t>
  </si>
  <si>
    <t>Candace Simon</t>
  </si>
  <si>
    <t>mpatel@example.net</t>
  </si>
  <si>
    <t>33809 Hurley Forks</t>
  </si>
  <si>
    <t>Baileyfort</t>
  </si>
  <si>
    <t>Taylor Kim Candace Simon</t>
  </si>
  <si>
    <t>INV02960</t>
  </si>
  <si>
    <t>Andre Davis</t>
  </si>
  <si>
    <t>Brianna Kirby</t>
  </si>
  <si>
    <t>chapmangarrett@example.com</t>
  </si>
  <si>
    <t>86473 Le Fall</t>
  </si>
  <si>
    <t>Montgomerymouth</t>
  </si>
  <si>
    <t>Andre Davis Brianna Kirby</t>
  </si>
  <si>
    <t>INV02961</t>
  </si>
  <si>
    <t>Kelsey Bailey</t>
  </si>
  <si>
    <t>Roy Kramer</t>
  </si>
  <si>
    <t>tonyawest@example.net</t>
  </si>
  <si>
    <t>6142 Lorraine Island</t>
  </si>
  <si>
    <t>West Tiffanyland</t>
  </si>
  <si>
    <t>Kelsey Bailey Roy Kramer</t>
  </si>
  <si>
    <t>INV02962</t>
  </si>
  <si>
    <t>Rose Smith</t>
  </si>
  <si>
    <t>Alyssa Patterson</t>
  </si>
  <si>
    <t>stephaniesmith@example.org</t>
  </si>
  <si>
    <t>38487 Crawford Lake</t>
  </si>
  <si>
    <t>West Carolville</t>
  </si>
  <si>
    <t>Rose Smith Alyssa Patterson</t>
  </si>
  <si>
    <t>INV02963</t>
  </si>
  <si>
    <t>Grace Brown</t>
  </si>
  <si>
    <t>Michael Miller</t>
  </si>
  <si>
    <t>austin20@example.org</t>
  </si>
  <si>
    <t>9853 Elizabeth Tunnel</t>
  </si>
  <si>
    <t>South Donald</t>
  </si>
  <si>
    <t>Grace Brown Michael Miller</t>
  </si>
  <si>
    <t>INV02964</t>
  </si>
  <si>
    <t>Erin Bean</t>
  </si>
  <si>
    <t>Amanda Stanley</t>
  </si>
  <si>
    <t>andrew31@example.org</t>
  </si>
  <si>
    <t>8907 Samuel Inlet</t>
  </si>
  <si>
    <t>New Amytown</t>
  </si>
  <si>
    <t>Erin Bean Amanda Stanley</t>
  </si>
  <si>
    <t>INV02965</t>
  </si>
  <si>
    <t>Wendy Wall</t>
  </si>
  <si>
    <t>Daniel Shields</t>
  </si>
  <si>
    <t>osmall@example.org</t>
  </si>
  <si>
    <t>7795 Caitlin Summit</t>
  </si>
  <si>
    <t>Wendy Wall Daniel Shields</t>
  </si>
  <si>
    <t>INV02966</t>
  </si>
  <si>
    <t>Brenda Wilson</t>
  </si>
  <si>
    <t>Jacqueline Murphy</t>
  </si>
  <si>
    <t>sharongarrett@example.org</t>
  </si>
  <si>
    <t>89065 Smith Views</t>
  </si>
  <si>
    <t>New Aliciaport</t>
  </si>
  <si>
    <t>Programmer, multimedia</t>
  </si>
  <si>
    <t>Brenda Wilson Jacqueline Murphy</t>
  </si>
  <si>
    <t>INV02967</t>
  </si>
  <si>
    <t>Kiara Ponce</t>
  </si>
  <si>
    <t>kbenson@example.com</t>
  </si>
  <si>
    <t>073 Turner Summit Suite 640</t>
  </si>
  <si>
    <t>Port Vincent</t>
  </si>
  <si>
    <t>Kiara Ponce Andrew Williams</t>
  </si>
  <si>
    <t>INV02968</t>
  </si>
  <si>
    <t>Ashley Singleton</t>
  </si>
  <si>
    <t>Danielle Holmes</t>
  </si>
  <si>
    <t>lblanchard@example.net</t>
  </si>
  <si>
    <t>453 David Drives</t>
  </si>
  <si>
    <t>East Codytown</t>
  </si>
  <si>
    <t>Ashley Singleton Danielle Holmes</t>
  </si>
  <si>
    <t>INV02969</t>
  </si>
  <si>
    <t>Andrew Kim</t>
  </si>
  <si>
    <t>Robert Coleman</t>
  </si>
  <si>
    <t>gshelton@example.net</t>
  </si>
  <si>
    <t>90227 Gamble Mountains</t>
  </si>
  <si>
    <t>Lopezberg</t>
  </si>
  <si>
    <t>Andrew Kim Robert Coleman</t>
  </si>
  <si>
    <t>INV02970</t>
  </si>
  <si>
    <t>Krystal Strickland</t>
  </si>
  <si>
    <t>Terry Walsh Jr.</t>
  </si>
  <si>
    <t>lauracole@example.com</t>
  </si>
  <si>
    <t>213 Laura Heights Apt. 834</t>
  </si>
  <si>
    <t>Theresaport</t>
  </si>
  <si>
    <t>Krystal Strickland Terry Walsh Jr.</t>
  </si>
  <si>
    <t>INV02971</t>
  </si>
  <si>
    <t>Jeremiah Turner</t>
  </si>
  <si>
    <t>Tracey Anthony</t>
  </si>
  <si>
    <t>brucebrown@example.com</t>
  </si>
  <si>
    <t>43912 Thomas Meadows Apt. 629</t>
  </si>
  <si>
    <t>South Victoria</t>
  </si>
  <si>
    <t>Jeremiah Turner Tracey Anthony</t>
  </si>
  <si>
    <t>INV02972</t>
  </si>
  <si>
    <t>Sandra Schneider</t>
  </si>
  <si>
    <t>Sherri Warren</t>
  </si>
  <si>
    <t>michael46@example.org</t>
  </si>
  <si>
    <t>338 Estrada Shoal</t>
  </si>
  <si>
    <t>Nielsenfurt</t>
  </si>
  <si>
    <t>Sandra Schneider Sherri Warren</t>
  </si>
  <si>
    <t>INV02973</t>
  </si>
  <si>
    <t>Charles Cardenas</t>
  </si>
  <si>
    <t>Paul Valentine</t>
  </si>
  <si>
    <t>mpayne@example.org</t>
  </si>
  <si>
    <t>2908 Marilyn Via Suite 199</t>
  </si>
  <si>
    <t>Holmeschester</t>
  </si>
  <si>
    <t>Charles Cardenas Paul Valentine</t>
  </si>
  <si>
    <t>INV02974</t>
  </si>
  <si>
    <t>Stephanie Fox</t>
  </si>
  <si>
    <t>Justin Brewer</t>
  </si>
  <si>
    <t>karen71@example.org</t>
  </si>
  <si>
    <t>9855 Romero Rue</t>
  </si>
  <si>
    <t>New Christinehaven</t>
  </si>
  <si>
    <t>Stephanie Fox Justin Brewer</t>
  </si>
  <si>
    <t>INV02975</t>
  </si>
  <si>
    <t>Ryan Sanders</t>
  </si>
  <si>
    <t>victoriaday@example.com</t>
  </si>
  <si>
    <t>436 Cindy Port</t>
  </si>
  <si>
    <t>Michelleton</t>
  </si>
  <si>
    <t>Ryan Sanders Kimberly Miller</t>
  </si>
  <si>
    <t>INV02976</t>
  </si>
  <si>
    <t>Roger Mcneil</t>
  </si>
  <si>
    <t>Leslie Smith</t>
  </si>
  <si>
    <t>villajerry@example.net</t>
  </si>
  <si>
    <t>8428 Thomas Crescent</t>
  </si>
  <si>
    <t>South Toddfort</t>
  </si>
  <si>
    <t>Roger Mcneil Leslie Smith</t>
  </si>
  <si>
    <t>INV02977</t>
  </si>
  <si>
    <t>Andres Miranda</t>
  </si>
  <si>
    <t>Collin Day</t>
  </si>
  <si>
    <t>michaelpowell@example.org</t>
  </si>
  <si>
    <t>58646 Joel Forge Suite 516</t>
  </si>
  <si>
    <t>Ericstad</t>
  </si>
  <si>
    <t>Andres Miranda Collin Day</t>
  </si>
  <si>
    <t>INV02978</t>
  </si>
  <si>
    <t>Jennifer Riggs</t>
  </si>
  <si>
    <t>Lisa Parks</t>
  </si>
  <si>
    <t>kristina16@example.net</t>
  </si>
  <si>
    <t>0032 Williams Terrace</t>
  </si>
  <si>
    <t>Frazierstad</t>
  </si>
  <si>
    <t>Jennifer Riggs Lisa Parks</t>
  </si>
  <si>
    <t>INV02979</t>
  </si>
  <si>
    <t>Earl Morales</t>
  </si>
  <si>
    <t>Sarah Gregory</t>
  </si>
  <si>
    <t>josephwilliams@example.org</t>
  </si>
  <si>
    <t>3460 Mary Pines Apt. 999</t>
  </si>
  <si>
    <t>New Cherylview</t>
  </si>
  <si>
    <t>Earl Morales Sarah Gregory</t>
  </si>
  <si>
    <t>INV02980</t>
  </si>
  <si>
    <t>John Stuart</t>
  </si>
  <si>
    <t>Austin Watts</t>
  </si>
  <si>
    <t>joneswalter@example.org</t>
  </si>
  <si>
    <t>34009 Owens Spur Apt. 997</t>
  </si>
  <si>
    <t>Lindseyborough</t>
  </si>
  <si>
    <t>John Stuart Austin Watts</t>
  </si>
  <si>
    <t>INV02981</t>
  </si>
  <si>
    <t>David Harrison</t>
  </si>
  <si>
    <t>kentdarius@example.net</t>
  </si>
  <si>
    <t>4119 Madison Inlet Suite 427</t>
  </si>
  <si>
    <t>West Codybury</t>
  </si>
  <si>
    <t>David Harrison Ashley Smith</t>
  </si>
  <si>
    <t>INV02982</t>
  </si>
  <si>
    <t>Autumn White</t>
  </si>
  <si>
    <t>Nicholas Marquez</t>
  </si>
  <si>
    <t>juliabarrett@example.com</t>
  </si>
  <si>
    <t>2394 Rivera Forges</t>
  </si>
  <si>
    <t>Autumn White Nicholas Marquez</t>
  </si>
  <si>
    <t>INV02983</t>
  </si>
  <si>
    <t>Stacy Garrison</t>
  </si>
  <si>
    <t>Katrina Griffin</t>
  </si>
  <si>
    <t>erogers@example.com</t>
  </si>
  <si>
    <t>9364 Michael Villages</t>
  </si>
  <si>
    <t>Stacy Garrison Katrina Griffin</t>
  </si>
  <si>
    <t>INV02984</t>
  </si>
  <si>
    <t>Ashley White</t>
  </si>
  <si>
    <t>Christy Bryant</t>
  </si>
  <si>
    <t>kennethblake@example.net</t>
  </si>
  <si>
    <t>1766 Fernandez Stream Suite 790</t>
  </si>
  <si>
    <t>Port Suzanne</t>
  </si>
  <si>
    <t>Ashley White Christy Bryant</t>
  </si>
  <si>
    <t>INV02985</t>
  </si>
  <si>
    <t>Eric Myers</t>
  </si>
  <si>
    <t>Erik Hogan</t>
  </si>
  <si>
    <t>kmccarty@example.net</t>
  </si>
  <si>
    <t>47041 Williams Cove Apt. 626</t>
  </si>
  <si>
    <t>Annland</t>
  </si>
  <si>
    <t>Eric Myers Erik Hogan</t>
  </si>
  <si>
    <t>INV02986</t>
  </si>
  <si>
    <t>Angela Lucas</t>
  </si>
  <si>
    <t>Deanna Martin</t>
  </si>
  <si>
    <t>fleonard@example.net</t>
  </si>
  <si>
    <t>2480 Krista Causeway Apt. 604</t>
  </si>
  <si>
    <t>Christophershire</t>
  </si>
  <si>
    <t>Angela Lucas Deanna Martin</t>
  </si>
  <si>
    <t>INV02987</t>
  </si>
  <si>
    <t>Thomas Norman</t>
  </si>
  <si>
    <t>Kenneth Brown</t>
  </si>
  <si>
    <t>pwalker@example.com</t>
  </si>
  <si>
    <t>75841 Jimenez Summit Apt. 571</t>
  </si>
  <si>
    <t>Thomas Norman Kenneth Brown</t>
  </si>
  <si>
    <t>INV02988</t>
  </si>
  <si>
    <t>Tammy Warren</t>
  </si>
  <si>
    <t>David Hernandez</t>
  </si>
  <si>
    <t>allison65@example.net</t>
  </si>
  <si>
    <t>044 Kathryn Valleys</t>
  </si>
  <si>
    <t>Stephenfort</t>
  </si>
  <si>
    <t>Tammy Warren David Hernandez</t>
  </si>
  <si>
    <t>INV02989</t>
  </si>
  <si>
    <t>Chad Rogers</t>
  </si>
  <si>
    <t>Karla Gomez</t>
  </si>
  <si>
    <t>howezachary@example.org</t>
  </si>
  <si>
    <t>95082 David Pass Suite 069</t>
  </si>
  <si>
    <t>West Michelle</t>
  </si>
  <si>
    <t>Chad Rogers Karla Gomez</t>
  </si>
  <si>
    <t>INV02990</t>
  </si>
  <si>
    <t>Danny Willis</t>
  </si>
  <si>
    <t>Lindsey Meyers</t>
  </si>
  <si>
    <t>barrsarah@example.net</t>
  </si>
  <si>
    <t>11730 White Wells</t>
  </si>
  <si>
    <t>West Danielborough</t>
  </si>
  <si>
    <t>Danny Willis Lindsey Meyers</t>
  </si>
  <si>
    <t>INV02991</t>
  </si>
  <si>
    <t>Derrick Harris</t>
  </si>
  <si>
    <t>danielporter@example.net</t>
  </si>
  <si>
    <t>2694 Ewing Viaduct</t>
  </si>
  <si>
    <t>Ayersfurt</t>
  </si>
  <si>
    <t>Derrick Harris Robert Johnson</t>
  </si>
  <si>
    <t>INV02992</t>
  </si>
  <si>
    <t>Gary Murphy</t>
  </si>
  <si>
    <t>Megan Cohen</t>
  </si>
  <si>
    <t>qlarsen@example.com</t>
  </si>
  <si>
    <t>53864 Kevin Mills</t>
  </si>
  <si>
    <t>Bryanfurt</t>
  </si>
  <si>
    <t>Gary Murphy Megan Cohen</t>
  </si>
  <si>
    <t>INV02993</t>
  </si>
  <si>
    <t>Michele Aguirre</t>
  </si>
  <si>
    <t>Jacob Welch</t>
  </si>
  <si>
    <t>gmeyer@example.org</t>
  </si>
  <si>
    <t>1770 Gonzales Junction Apt. 339</t>
  </si>
  <si>
    <t>Port Allison</t>
  </si>
  <si>
    <t>Michele Aguirre Jacob Welch</t>
  </si>
  <si>
    <t>INV02994</t>
  </si>
  <si>
    <t>Tammy Johnson</t>
  </si>
  <si>
    <t>Cynthia Velasquez</t>
  </si>
  <si>
    <t>jschmidt@example.com</t>
  </si>
  <si>
    <t>104 Singh Squares Suite 014</t>
  </si>
  <si>
    <t>Andrechester</t>
  </si>
  <si>
    <t>Tammy Johnson Cynthia Velasquez</t>
  </si>
  <si>
    <t>INV02995</t>
  </si>
  <si>
    <t>Grant Perry</t>
  </si>
  <si>
    <t>Leah Cox</t>
  </si>
  <si>
    <t>jlopez@example.com</t>
  </si>
  <si>
    <t>16161 Courtney Mews Suite 550</t>
  </si>
  <si>
    <t>Larsonfurt</t>
  </si>
  <si>
    <t>Grant Perry Leah Cox</t>
  </si>
  <si>
    <t>INV02996</t>
  </si>
  <si>
    <t>David Walker</t>
  </si>
  <si>
    <t>Manuel Edwards</t>
  </si>
  <si>
    <t>xmullen@example.net</t>
  </si>
  <si>
    <t>7674 Michelle Forest</t>
  </si>
  <si>
    <t>Lake Matthewland</t>
  </si>
  <si>
    <t>David Walker Manuel Edwards</t>
  </si>
  <si>
    <t>INV02997</t>
  </si>
  <si>
    <t>Christopher Chapman</t>
  </si>
  <si>
    <t>Andrew Watkins</t>
  </si>
  <si>
    <t>dustin54@example.org</t>
  </si>
  <si>
    <t>3435 Alec Spurs Apt. 009</t>
  </si>
  <si>
    <t>Lake Jamesfort</t>
  </si>
  <si>
    <t>Christopher Chapman Andrew Watkins</t>
  </si>
  <si>
    <t>INV02998</t>
  </si>
  <si>
    <t>Melissa Butler</t>
  </si>
  <si>
    <t>Anthony Wise</t>
  </si>
  <si>
    <t>suzanne25@example.com</t>
  </si>
  <si>
    <t>979 Karen Bypass</t>
  </si>
  <si>
    <t>Burtonland</t>
  </si>
  <si>
    <t>Melissa Butler Anthony Wise</t>
  </si>
  <si>
    <t>INV02999</t>
  </si>
  <si>
    <t>Mary Russell</t>
  </si>
  <si>
    <t>Daniel Medina</t>
  </si>
  <si>
    <t>michael01@example.org</t>
  </si>
  <si>
    <t>65080 Ian Corner Apt. 379</t>
  </si>
  <si>
    <t>South Patrickhaven</t>
  </si>
  <si>
    <t>Mary Russell Daniel Medina</t>
  </si>
  <si>
    <t>INV03000</t>
  </si>
  <si>
    <t>Anne Luna</t>
  </si>
  <si>
    <t>Ashley Murray</t>
  </si>
  <si>
    <t>7283 Gerald Junction</t>
  </si>
  <si>
    <t>Anne Luna Ashley Murray</t>
  </si>
  <si>
    <t>INV03001</t>
  </si>
  <si>
    <t>Laura Murphy</t>
  </si>
  <si>
    <t>Rickey Watson</t>
  </si>
  <si>
    <t>dwalker@example.org</t>
  </si>
  <si>
    <t>58932 Rachel Burgs</t>
  </si>
  <si>
    <t>South Tinaside</t>
  </si>
  <si>
    <t>Laura Murphy Rickey Watson</t>
  </si>
  <si>
    <t>INV03002</t>
  </si>
  <si>
    <t>Ernest Smith</t>
  </si>
  <si>
    <t>Jennifer Ruiz</t>
  </si>
  <si>
    <t>mark52@example.com</t>
  </si>
  <si>
    <t>38321 Atkins Circle Apt. 297</t>
  </si>
  <si>
    <t>North Valerieland</t>
  </si>
  <si>
    <t>Ernest Smith Jennifer Ruiz</t>
  </si>
  <si>
    <t>INV03003</t>
  </si>
  <si>
    <t>Casey Collins</t>
  </si>
  <si>
    <t>Rachael Edwards</t>
  </si>
  <si>
    <t>jmccall@example.org</t>
  </si>
  <si>
    <t>2475 Kelley Trafficway</t>
  </si>
  <si>
    <t>Kimfurt</t>
  </si>
  <si>
    <t>Casey Collins Rachael Edwards</t>
  </si>
  <si>
    <t>INV03004</t>
  </si>
  <si>
    <t>Michael Lewis</t>
  </si>
  <si>
    <t>Gregory Garcia</t>
  </si>
  <si>
    <t>cmiller@example.net</t>
  </si>
  <si>
    <t>116 Kenneth Courts Apt. 394</t>
  </si>
  <si>
    <t>West Angelaburgh</t>
  </si>
  <si>
    <t>Michael Lewis Gregory Garcia</t>
  </si>
  <si>
    <t>INV03005</t>
  </si>
  <si>
    <t>Thomas Rivera</t>
  </si>
  <si>
    <t>Jennifer Harris MD</t>
  </si>
  <si>
    <t>kara17@example.net</t>
  </si>
  <si>
    <t>3046 Hart Place Apt. 480</t>
  </si>
  <si>
    <t>Port Zacharyport</t>
  </si>
  <si>
    <t>Thomas Rivera Jennifer Harris MD</t>
  </si>
  <si>
    <t>INV03006</t>
  </si>
  <si>
    <t>Megan Duran</t>
  </si>
  <si>
    <t>Natasha Estrada</t>
  </si>
  <si>
    <t>gary60@example.org</t>
  </si>
  <si>
    <t>473 Misty Port</t>
  </si>
  <si>
    <t>South Heidi</t>
  </si>
  <si>
    <t>Megan Duran Natasha Estrada</t>
  </si>
  <si>
    <t>INV03007</t>
  </si>
  <si>
    <t>Matthew West</t>
  </si>
  <si>
    <t>Eric Lucas</t>
  </si>
  <si>
    <t>allenbarry@example.net</t>
  </si>
  <si>
    <t>2584 Scott Park Suite 129</t>
  </si>
  <si>
    <t>South Destinyview</t>
  </si>
  <si>
    <t>Matthew West Eric Lucas</t>
  </si>
  <si>
    <t>INV03008</t>
  </si>
  <si>
    <t>Nicholas Quinn</t>
  </si>
  <si>
    <t>Andrew Terry</t>
  </si>
  <si>
    <t>thomaspaul@example.org</t>
  </si>
  <si>
    <t>62664 Edward Street</t>
  </si>
  <si>
    <t>New Christine</t>
  </si>
  <si>
    <t>Nicholas Quinn Andrew Terry</t>
  </si>
  <si>
    <t>INV03009</t>
  </si>
  <si>
    <t>Michael Gaines</t>
  </si>
  <si>
    <t>Francisco Frank</t>
  </si>
  <si>
    <t>swillis@example.org</t>
  </si>
  <si>
    <t>8869 Sharon Road</t>
  </si>
  <si>
    <t>North Stanleyside</t>
  </si>
  <si>
    <t>Michael Gaines Francisco Frank</t>
  </si>
  <si>
    <t>INV03010</t>
  </si>
  <si>
    <t>Karen Chapman</t>
  </si>
  <si>
    <t>Caleb Reyes</t>
  </si>
  <si>
    <t>melody48@example.com</t>
  </si>
  <si>
    <t>94712 Smith Hollow</t>
  </si>
  <si>
    <t>East Elizabethbury</t>
  </si>
  <si>
    <t>Karen Chapman Caleb Reyes</t>
  </si>
  <si>
    <t>INV03011</t>
  </si>
  <si>
    <t>Carlos Horn</t>
  </si>
  <si>
    <t>Brian Lopez</t>
  </si>
  <si>
    <t>pkhan@example.org</t>
  </si>
  <si>
    <t>756 Gregory Corner</t>
  </si>
  <si>
    <t>Christopherhaven</t>
  </si>
  <si>
    <t>Carlos Horn Brian Lopez</t>
  </si>
  <si>
    <t>INV03012</t>
  </si>
  <si>
    <t>Bobby Brown</t>
  </si>
  <si>
    <t>Patty Hines</t>
  </si>
  <si>
    <t>sandra02@example.net</t>
  </si>
  <si>
    <t>4646 Lamb Plain Suite 107</t>
  </si>
  <si>
    <t>Bobby Brown Patty Hines</t>
  </si>
  <si>
    <t>INV03013</t>
  </si>
  <si>
    <t>Thomas Rhodes</t>
  </si>
  <si>
    <t>Courtney Munoz</t>
  </si>
  <si>
    <t>perezkyle@example.com</t>
  </si>
  <si>
    <t>25896 Patrick Hill Suite 049</t>
  </si>
  <si>
    <t>Loweville</t>
  </si>
  <si>
    <t>Thomas Rhodes Courtney Munoz</t>
  </si>
  <si>
    <t>INV03014</t>
  </si>
  <si>
    <t>Shaun Lewis</t>
  </si>
  <si>
    <t>Darryl Moore</t>
  </si>
  <si>
    <t>ggriffith@example.org</t>
  </si>
  <si>
    <t>214 Ray Forge Suite 187</t>
  </si>
  <si>
    <t>Laurahaven</t>
  </si>
  <si>
    <t>Shaun Lewis Darryl Moore</t>
  </si>
  <si>
    <t>INV03015</t>
  </si>
  <si>
    <t>Justin Strickland</t>
  </si>
  <si>
    <t>Michael Kent</t>
  </si>
  <si>
    <t>hrobbins@example.org</t>
  </si>
  <si>
    <t>982 Davidson Ford</t>
  </si>
  <si>
    <t>East Jeremy</t>
  </si>
  <si>
    <t>Justin Strickland Michael Kent</t>
  </si>
  <si>
    <t>INV03016</t>
  </si>
  <si>
    <t>Theresa Strong</t>
  </si>
  <si>
    <t>Victor Scott</t>
  </si>
  <si>
    <t>diazandrea@example.com</t>
  </si>
  <si>
    <t>90782 Gutierrez Neck</t>
  </si>
  <si>
    <t>South Dawn</t>
  </si>
  <si>
    <t>Theresa Strong Victor Scott</t>
  </si>
  <si>
    <t>INV03017</t>
  </si>
  <si>
    <t>Jocelyn Russell</t>
  </si>
  <si>
    <t>ianwilliams@example.net</t>
  </si>
  <si>
    <t>6422 Walton Shore</t>
  </si>
  <si>
    <t>Port Nicholasberg</t>
  </si>
  <si>
    <t>Jocelyn Russell Thomas Smith</t>
  </si>
  <si>
    <t>INV03018</t>
  </si>
  <si>
    <t>Mike Short</t>
  </si>
  <si>
    <t>Robert Phillips</t>
  </si>
  <si>
    <t>newmanallison@example.org</t>
  </si>
  <si>
    <t>535 Melissa Rapids</t>
  </si>
  <si>
    <t>Burkechester</t>
  </si>
  <si>
    <t>Mike Short Robert Phillips</t>
  </si>
  <si>
    <t>INV03019</t>
  </si>
  <si>
    <t>Terry Edwards</t>
  </si>
  <si>
    <t>Laurie Rodriguez</t>
  </si>
  <si>
    <t>qmccarthy@example.net</t>
  </si>
  <si>
    <t>033 Deborah Ramp</t>
  </si>
  <si>
    <t>Terry Edwards Laurie Rodriguez</t>
  </si>
  <si>
    <t>INV03020</t>
  </si>
  <si>
    <t>Anthony Harris</t>
  </si>
  <si>
    <t>Joshua Chambers</t>
  </si>
  <si>
    <t>joshua83@example.net</t>
  </si>
  <si>
    <t>610 Ronald Haven</t>
  </si>
  <si>
    <t>South Robertberg</t>
  </si>
  <si>
    <t>Anthony Harris Joshua Chambers</t>
  </si>
  <si>
    <t>INV03021</t>
  </si>
  <si>
    <t>Lisa Cabrera</t>
  </si>
  <si>
    <t>Sarah Townsend</t>
  </si>
  <si>
    <t>rwright@example.com</t>
  </si>
  <si>
    <t>710 Mccarthy Oval Suite 190</t>
  </si>
  <si>
    <t>Debraland</t>
  </si>
  <si>
    <t>Lisa Cabrera Sarah Townsend</t>
  </si>
  <si>
    <t>INV03022</t>
  </si>
  <si>
    <t>Michael Townsend</t>
  </si>
  <si>
    <t>Anthony Browning</t>
  </si>
  <si>
    <t>jrice@example.com</t>
  </si>
  <si>
    <t>3256 Estrada Trail</t>
  </si>
  <si>
    <t>Michael Townsend Anthony Browning</t>
  </si>
  <si>
    <t>INV03023</t>
  </si>
  <si>
    <t>Christopher Williams</t>
  </si>
  <si>
    <t>Sarah Garrett</t>
  </si>
  <si>
    <t>leeduane@example.net</t>
  </si>
  <si>
    <t>02777 Bright Shoal Suite 756</t>
  </si>
  <si>
    <t>Port Laurie</t>
  </si>
  <si>
    <t>Christopher Williams Sarah Garrett</t>
  </si>
  <si>
    <t>INV03024</t>
  </si>
  <si>
    <t>Brian Hicks</t>
  </si>
  <si>
    <t>William Sanchez</t>
  </si>
  <si>
    <t>egibson@example.org</t>
  </si>
  <si>
    <t>10083 Daniel Locks</t>
  </si>
  <si>
    <t>Lake Jessica</t>
  </si>
  <si>
    <t>Brian Hicks William Sanchez</t>
  </si>
  <si>
    <t>INV03025</t>
  </si>
  <si>
    <t>Keith Hicks</t>
  </si>
  <si>
    <t>Daniel Flores</t>
  </si>
  <si>
    <t>desireeklein@example.com</t>
  </si>
  <si>
    <t>4664 Woods Knolls Apt. 165</t>
  </si>
  <si>
    <t>Nicholeberg</t>
  </si>
  <si>
    <t>Keith Hicks Daniel Flores</t>
  </si>
  <si>
    <t>INV03026</t>
  </si>
  <si>
    <t>Robin Casey</t>
  </si>
  <si>
    <t>Shawn Freeman</t>
  </si>
  <si>
    <t>jack47@example.net</t>
  </si>
  <si>
    <t>1826 Ruiz View</t>
  </si>
  <si>
    <t>Robin Casey Shawn Freeman</t>
  </si>
  <si>
    <t>INV03027</t>
  </si>
  <si>
    <t>Katie Fields</t>
  </si>
  <si>
    <t>Tiffany Lewis</t>
  </si>
  <si>
    <t>yfinley@example.org</t>
  </si>
  <si>
    <t>96279 Nelson Path</t>
  </si>
  <si>
    <t>North Gracehaven</t>
  </si>
  <si>
    <t>Katie Fields Tiffany Lewis</t>
  </si>
  <si>
    <t>INV03028</t>
  </si>
  <si>
    <t>Savannah Elliott</t>
  </si>
  <si>
    <t>John Robbins</t>
  </si>
  <si>
    <t>fmyers@example.net</t>
  </si>
  <si>
    <t>817 Catherine Drive</t>
  </si>
  <si>
    <t>South Matthewville</t>
  </si>
  <si>
    <t>Savannah Elliott John Robbins</t>
  </si>
  <si>
    <t>INV03029</t>
  </si>
  <si>
    <t>Garrett Case</t>
  </si>
  <si>
    <t>Jennifer Sparks</t>
  </si>
  <si>
    <t>stephanie47@example.net</t>
  </si>
  <si>
    <t>541 Ramsey Island</t>
  </si>
  <si>
    <t>Garrett Case Jennifer Sparks</t>
  </si>
  <si>
    <t>INV03030</t>
  </si>
  <si>
    <t>Christopher Pena</t>
  </si>
  <si>
    <t>Alison Walker</t>
  </si>
  <si>
    <t>parkkevin@example.com</t>
  </si>
  <si>
    <t>69696 Patel Mountain</t>
  </si>
  <si>
    <t>Nicholasfort</t>
  </si>
  <si>
    <t>Christopher Pena Alison Walker</t>
  </si>
  <si>
    <t>INV03031</t>
  </si>
  <si>
    <t>Mark Woodard</t>
  </si>
  <si>
    <t>Amber Lee</t>
  </si>
  <si>
    <t>michelle77@example.org</t>
  </si>
  <si>
    <t>11391 Shelley Brooks Suite 775</t>
  </si>
  <si>
    <t>Mark Woodard Amber Lee</t>
  </si>
  <si>
    <t>INV03032</t>
  </si>
  <si>
    <t>Ryan Kelley</t>
  </si>
  <si>
    <t>Natasha Harper</t>
  </si>
  <si>
    <t>gcochran@example.com</t>
  </si>
  <si>
    <t>8557 Monica Curve Apt. 934</t>
  </si>
  <si>
    <t>Ryan Kelley Natasha Harper</t>
  </si>
  <si>
    <t>INV03033</t>
  </si>
  <si>
    <t>David Price</t>
  </si>
  <si>
    <t>vincentanna@example.net</t>
  </si>
  <si>
    <t>3553 Esparza Courts Apt. 339</t>
  </si>
  <si>
    <t>David Price Christopher Brown</t>
  </si>
  <si>
    <t>INV03034</t>
  </si>
  <si>
    <t>Kevin Floyd</t>
  </si>
  <si>
    <t>Amanda Cantrell</t>
  </si>
  <si>
    <t>wreyes@example.net</t>
  </si>
  <si>
    <t>2111 Anderson Locks</t>
  </si>
  <si>
    <t>Heathermouth</t>
  </si>
  <si>
    <t>Kevin Floyd Amanda Cantrell</t>
  </si>
  <si>
    <t>INV03035</t>
  </si>
  <si>
    <t>Michael Andrews</t>
  </si>
  <si>
    <t>usmith@example.org</t>
  </si>
  <si>
    <t>321 Harris Forest Apt. 325</t>
  </si>
  <si>
    <t>Lake Ronald</t>
  </si>
  <si>
    <t>Kevin Brown Michael Andrews</t>
  </si>
  <si>
    <t>INV03036</t>
  </si>
  <si>
    <t>Alejandro Sanchez</t>
  </si>
  <si>
    <t>Jamie Fernandez</t>
  </si>
  <si>
    <t>piercebryan@example.net</t>
  </si>
  <si>
    <t>7952 Fisher Rapids Apt. 645</t>
  </si>
  <si>
    <t>Greenehaven</t>
  </si>
  <si>
    <t>Alejandro Sanchez Jamie Fernandez</t>
  </si>
  <si>
    <t>INV03037</t>
  </si>
  <si>
    <t>Tony Barton</t>
  </si>
  <si>
    <t>Jose Brown</t>
  </si>
  <si>
    <t>alexis58@example.net</t>
  </si>
  <si>
    <t>860 Nicholas Canyon</t>
  </si>
  <si>
    <t>Pattersonmouth</t>
  </si>
  <si>
    <t>Tony Barton Jose Brown</t>
  </si>
  <si>
    <t>INV03038</t>
  </si>
  <si>
    <t>Jerry Shannon</t>
  </si>
  <si>
    <t>Alicia Mcmahon</t>
  </si>
  <si>
    <t>kingjacob@example.com</t>
  </si>
  <si>
    <t>2877 Amber Neck Suite 483</t>
  </si>
  <si>
    <t>East Markmouth</t>
  </si>
  <si>
    <t>Jerry Shannon Alicia Mcmahon</t>
  </si>
  <si>
    <t>INV03039</t>
  </si>
  <si>
    <t>Jason Mclaughlin</t>
  </si>
  <si>
    <t>Brenda Hale</t>
  </si>
  <si>
    <t>gallegoswilliam@example.net</t>
  </si>
  <si>
    <t>1860 Kimberly Station</t>
  </si>
  <si>
    <t>Jason Mclaughlin Brenda Hale</t>
  </si>
  <si>
    <t>INV03040</t>
  </si>
  <si>
    <t>Thomas Jenkins</t>
  </si>
  <si>
    <t>Tony Phillips</t>
  </si>
  <si>
    <t>yroberson@example.net</t>
  </si>
  <si>
    <t>5879 Lonnie Loop Suite 984</t>
  </si>
  <si>
    <t>Davisfort</t>
  </si>
  <si>
    <t>Thomas Jenkins Tony Phillips</t>
  </si>
  <si>
    <t>INV03041</t>
  </si>
  <si>
    <t>Kenneth Herrera</t>
  </si>
  <si>
    <t>Kevin Jordan</t>
  </si>
  <si>
    <t>vguerra@example.org</t>
  </si>
  <si>
    <t>0409 David Square Apt. 819</t>
  </si>
  <si>
    <t>Kenneth Herrera Kevin Jordan</t>
  </si>
  <si>
    <t>INV03042</t>
  </si>
  <si>
    <t>Amanda Brown</t>
  </si>
  <si>
    <t>James Fuller</t>
  </si>
  <si>
    <t>jessica58@example.net</t>
  </si>
  <si>
    <t>53282 Jenna Vista</t>
  </si>
  <si>
    <t>Amanda Brown James Fuller</t>
  </si>
  <si>
    <t>INV03043</t>
  </si>
  <si>
    <t>Elizabeth Barnett</t>
  </si>
  <si>
    <t>Jessica Garrison</t>
  </si>
  <si>
    <t>james53@example.org</t>
  </si>
  <si>
    <t>4509 Bird Wall</t>
  </si>
  <si>
    <t>Port Bryantown</t>
  </si>
  <si>
    <t>Elizabeth Barnett Jessica Garrison</t>
  </si>
  <si>
    <t>INV03044</t>
  </si>
  <si>
    <t>Mary Dixon</t>
  </si>
  <si>
    <t>William Reilly</t>
  </si>
  <si>
    <t>castrosteven@example.net</t>
  </si>
  <si>
    <t>8236 Edwards Glens Suite 527</t>
  </si>
  <si>
    <t>Port Samanthaside</t>
  </si>
  <si>
    <t>Mary Dixon William Reilly</t>
  </si>
  <si>
    <t>INV03045</t>
  </si>
  <si>
    <t>Raymond Wright</t>
  </si>
  <si>
    <t>Steve Sims</t>
  </si>
  <si>
    <t>megan80@example.com</t>
  </si>
  <si>
    <t>332 William Cape Suite 222</t>
  </si>
  <si>
    <t>Matthewside</t>
  </si>
  <si>
    <t>Raymond Wright Steve Sims</t>
  </si>
  <si>
    <t>INV03046</t>
  </si>
  <si>
    <t>Andrew Morales</t>
  </si>
  <si>
    <t>lopezthomas@example.net</t>
  </si>
  <si>
    <t>21474 Brian Spring</t>
  </si>
  <si>
    <t>Guzmantown</t>
  </si>
  <si>
    <t>Richard Bowman Andrew Morales</t>
  </si>
  <si>
    <t>INV03047</t>
  </si>
  <si>
    <t>Lorraine Meyer</t>
  </si>
  <si>
    <t>Rebecca Owen</t>
  </si>
  <si>
    <t>cooperdalton@example.com</t>
  </si>
  <si>
    <t>2050 Jackson Road</t>
  </si>
  <si>
    <t>Penningtonton</t>
  </si>
  <si>
    <t>Lorraine Meyer Rebecca Owen</t>
  </si>
  <si>
    <t>INV03048</t>
  </si>
  <si>
    <t>Michael Mullins</t>
  </si>
  <si>
    <t>Melanie Morrison</t>
  </si>
  <si>
    <t>xcarey@example.net</t>
  </si>
  <si>
    <t>3395 Fletcher Locks Suite 650</t>
  </si>
  <si>
    <t>Sparksburgh</t>
  </si>
  <si>
    <t>Michael Mullins Melanie Morrison</t>
  </si>
  <si>
    <t>INV03049</t>
  </si>
  <si>
    <t>Benjamin Hutchinson</t>
  </si>
  <si>
    <t>Nathan Carter</t>
  </si>
  <si>
    <t>pdaniel@example.net</t>
  </si>
  <si>
    <t>379 Morris Mission</t>
  </si>
  <si>
    <t>Smithburgh</t>
  </si>
  <si>
    <t>Benjamin Hutchinson Nathan Carter</t>
  </si>
  <si>
    <t>INV03050</t>
  </si>
  <si>
    <t>Sharon Oliver</t>
  </si>
  <si>
    <t>Caroline Morrow</t>
  </si>
  <si>
    <t>michael72@example.org</t>
  </si>
  <si>
    <t>47852 Amy Valleys</t>
  </si>
  <si>
    <t>South Thomasberg</t>
  </si>
  <si>
    <t>Sharon Oliver Caroline Morrow</t>
  </si>
  <si>
    <t>INV03051</t>
  </si>
  <si>
    <t>Daniel Adams IV</t>
  </si>
  <si>
    <t>Brian Mckenzie</t>
  </si>
  <si>
    <t>travis19@example.org</t>
  </si>
  <si>
    <t>98763 Ayala Skyway Apt. 254</t>
  </si>
  <si>
    <t>Daniel Adams IV Brian Mckenzie</t>
  </si>
  <si>
    <t>INV03052</t>
  </si>
  <si>
    <t>Justin Blair</t>
  </si>
  <si>
    <t>Sean Arias</t>
  </si>
  <si>
    <t>mary45@example.org</t>
  </si>
  <si>
    <t>29754 Amber Inlet</t>
  </si>
  <si>
    <t>Justin Blair Sean Arias</t>
  </si>
  <si>
    <t>INV03053</t>
  </si>
  <si>
    <t>Lisa Kidd</t>
  </si>
  <si>
    <t>Ronald Owen</t>
  </si>
  <si>
    <t>andrew51@example.org</t>
  </si>
  <si>
    <t>62321 Dalton Prairie Suite 298</t>
  </si>
  <si>
    <t>Ballfurt</t>
  </si>
  <si>
    <t>Lisa Kidd Ronald Owen</t>
  </si>
  <si>
    <t>INV03054</t>
  </si>
  <si>
    <t>Joseph Fields</t>
  </si>
  <si>
    <t>Laura Webb</t>
  </si>
  <si>
    <t>leebenjamin@example.org</t>
  </si>
  <si>
    <t>55089 Shane Circle</t>
  </si>
  <si>
    <t>North Erikachester</t>
  </si>
  <si>
    <t>Joseph Fields Laura Webb</t>
  </si>
  <si>
    <t>INV03055</t>
  </si>
  <si>
    <t>Hannah Brown</t>
  </si>
  <si>
    <t>Jennifer Carroll</t>
  </si>
  <si>
    <t>maxjuarez@example.org</t>
  </si>
  <si>
    <t>3989 Rodriguez Islands</t>
  </si>
  <si>
    <t>Coreystad</t>
  </si>
  <si>
    <t>Hannah Brown Jennifer Carroll</t>
  </si>
  <si>
    <t>INV03056</t>
  </si>
  <si>
    <t>Brian Anderson</t>
  </si>
  <si>
    <t>Daniel Kelly</t>
  </si>
  <si>
    <t>alexisherrera@example.net</t>
  </si>
  <si>
    <t>30548 Diana Brook</t>
  </si>
  <si>
    <t>South Amandaview</t>
  </si>
  <si>
    <t>Brian Anderson Daniel Kelly</t>
  </si>
  <si>
    <t>INV03057</t>
  </si>
  <si>
    <t>Alicia Simmons</t>
  </si>
  <si>
    <t>Alexander Williamson</t>
  </si>
  <si>
    <t>alyssahiggins@example.org</t>
  </si>
  <si>
    <t>28792 Martin Place</t>
  </si>
  <si>
    <t>West Josephfurt</t>
  </si>
  <si>
    <t>Alicia Simmons Alexander Williamson</t>
  </si>
  <si>
    <t>INV03058</t>
  </si>
  <si>
    <t>Karen Kelley</t>
  </si>
  <si>
    <t>William Perez</t>
  </si>
  <si>
    <t>greenecarol@example.com</t>
  </si>
  <si>
    <t>2533 Nicole Falls Apt. 433</t>
  </si>
  <si>
    <t>Dawnberg</t>
  </si>
  <si>
    <t>Karen Kelley William Perez</t>
  </si>
  <si>
    <t>INV03059</t>
  </si>
  <si>
    <t>Matthew Martinez</t>
  </si>
  <si>
    <t>gmiller@example.com</t>
  </si>
  <si>
    <t>800 Mark Islands</t>
  </si>
  <si>
    <t>Barnetttown</t>
  </si>
  <si>
    <t>Matthew Martinez James Bell</t>
  </si>
  <si>
    <t>INV03060</t>
  </si>
  <si>
    <t>Jose Cannon</t>
  </si>
  <si>
    <t>Carolyn Robinson</t>
  </si>
  <si>
    <t>rebeccakelley@example.org</t>
  </si>
  <si>
    <t>95657 Turner Meadow Apt. 496</t>
  </si>
  <si>
    <t>Troyberg</t>
  </si>
  <si>
    <t>Jose Cannon Carolyn Robinson</t>
  </si>
  <si>
    <t>INV03061</t>
  </si>
  <si>
    <t>Tony Alvarez</t>
  </si>
  <si>
    <t>Mrs. Stephanie Figueroa</t>
  </si>
  <si>
    <t>greensamantha@example.org</t>
  </si>
  <si>
    <t>15431 Gregory Via Suite 585</t>
  </si>
  <si>
    <t>Port Ricky</t>
  </si>
  <si>
    <t>Tony Alvarez Mrs. Stephanie Figueroa</t>
  </si>
  <si>
    <t>INV03062</t>
  </si>
  <si>
    <t>Timothy Santiago</t>
  </si>
  <si>
    <t>Roy Evans</t>
  </si>
  <si>
    <t>tammymiller@example.org</t>
  </si>
  <si>
    <t>0584 Schaefer Loop</t>
  </si>
  <si>
    <t>Juantown</t>
  </si>
  <si>
    <t>Timothy Santiago Roy Evans</t>
  </si>
  <si>
    <t>INV03063</t>
  </si>
  <si>
    <t>Nathan Stout</t>
  </si>
  <si>
    <t>Claire Murphy</t>
  </si>
  <si>
    <t>kblair@example.com</t>
  </si>
  <si>
    <t>392 Jacob Street Apt. 892</t>
  </si>
  <si>
    <t>Shieldsmouth</t>
  </si>
  <si>
    <t>Nathan Stout Claire Murphy</t>
  </si>
  <si>
    <t>INV03064</t>
  </si>
  <si>
    <t>Jon Murphy</t>
  </si>
  <si>
    <t>Amanda Johnson</t>
  </si>
  <si>
    <t>jeffreyjennings@example.org</t>
  </si>
  <si>
    <t>7672 Autumn View Apt. 344</t>
  </si>
  <si>
    <t>Jon Murphy Amanda Johnson</t>
  </si>
  <si>
    <t>INV03065</t>
  </si>
  <si>
    <t>Donald Mcgee</t>
  </si>
  <si>
    <t>Juan Shelton</t>
  </si>
  <si>
    <t>ericcarr@example.com</t>
  </si>
  <si>
    <t>47471 Rachel Rapids Apt. 576</t>
  </si>
  <si>
    <t>Lake Jonathan</t>
  </si>
  <si>
    <t>Donald Mcgee Juan Shelton</t>
  </si>
  <si>
    <t>INV03066</t>
  </si>
  <si>
    <t>Joshua Parker</t>
  </si>
  <si>
    <t>Julie Cox</t>
  </si>
  <si>
    <t>franciscoroberts@example.org</t>
  </si>
  <si>
    <t>12920 Smith Brooks Apt. 368</t>
  </si>
  <si>
    <t>Lake Patriciaton</t>
  </si>
  <si>
    <t>Joshua Parker Julie Cox</t>
  </si>
  <si>
    <t>INV03067</t>
  </si>
  <si>
    <t>Samantha Nguyen</t>
  </si>
  <si>
    <t>Melanie Burgess</t>
  </si>
  <si>
    <t>joshua81@example.org</t>
  </si>
  <si>
    <t>29776 Nicole Greens Suite 756</t>
  </si>
  <si>
    <t>Samantha Nguyen Melanie Burgess</t>
  </si>
  <si>
    <t>INV03068</t>
  </si>
  <si>
    <t>Jennifer Mccarthy</t>
  </si>
  <si>
    <t>Patricia Ruiz</t>
  </si>
  <si>
    <t>heathervaldez@example.org</t>
  </si>
  <si>
    <t>35300 Williamson Junctions Suite 408</t>
  </si>
  <si>
    <t>Port Wesleymouth</t>
  </si>
  <si>
    <t>Jennifer Mccarthy Patricia Ruiz</t>
  </si>
  <si>
    <t>INV03069</t>
  </si>
  <si>
    <t>Rachel Nichols</t>
  </si>
  <si>
    <t>amanda50@example.net</t>
  </si>
  <si>
    <t>661 Wilkinson Port Suite 986</t>
  </si>
  <si>
    <t>Thomasbury</t>
  </si>
  <si>
    <t>Rachel Nichols Heather Jones</t>
  </si>
  <si>
    <t>INV03070</t>
  </si>
  <si>
    <t>Rebecca Alexander</t>
  </si>
  <si>
    <t>Robert Robertson</t>
  </si>
  <si>
    <t>hbrown@example.org</t>
  </si>
  <si>
    <t>683 Jennifer Burgs</t>
  </si>
  <si>
    <t>Rachelstad</t>
  </si>
  <si>
    <t>Rebecca Alexander Robert Robertson</t>
  </si>
  <si>
    <t>INV03071</t>
  </si>
  <si>
    <t>Garrett Ryan</t>
  </si>
  <si>
    <t>Alicia Moore</t>
  </si>
  <si>
    <t>lhoward@example.net</t>
  </si>
  <si>
    <t>264 Megan Pine Apt. 959</t>
  </si>
  <si>
    <t>Lake Corychester</t>
  </si>
  <si>
    <t>Garrett Ryan Alicia Moore</t>
  </si>
  <si>
    <t>INV03072</t>
  </si>
  <si>
    <t>Diane Cook</t>
  </si>
  <si>
    <t>rileyalexander@example.com</t>
  </si>
  <si>
    <t>05844 Daniels Fork</t>
  </si>
  <si>
    <t>Amandashire</t>
  </si>
  <si>
    <t>Diane Cook Michael Goodman</t>
  </si>
  <si>
    <t>INV03073</t>
  </si>
  <si>
    <t>Elizabeth Green</t>
  </si>
  <si>
    <t>Tony Powell</t>
  </si>
  <si>
    <t>robertcalhoun@example.net</t>
  </si>
  <si>
    <t>15776 Jeffery Court</t>
  </si>
  <si>
    <t>Barbarafort</t>
  </si>
  <si>
    <t>Elizabeth Green Tony Powell</t>
  </si>
  <si>
    <t>INV03074</t>
  </si>
  <si>
    <t>Jason Graham</t>
  </si>
  <si>
    <t>Miguel Pope</t>
  </si>
  <si>
    <t>davilacarol@example.org</t>
  </si>
  <si>
    <t>024 Sean Rapid Suite 157</t>
  </si>
  <si>
    <t>South Jessicatown</t>
  </si>
  <si>
    <t>Jason Graham Miguel Pope</t>
  </si>
  <si>
    <t>INV03075</t>
  </si>
  <si>
    <t>Mary Duncan</t>
  </si>
  <si>
    <t>Kimberly Harrison</t>
  </si>
  <si>
    <t>smithedward@example.net</t>
  </si>
  <si>
    <t>152 Stephanie Lakes</t>
  </si>
  <si>
    <t>Dixonside</t>
  </si>
  <si>
    <t>Mary Duncan Kimberly Harrison</t>
  </si>
  <si>
    <t>INV03076</t>
  </si>
  <si>
    <t>Amy Brown</t>
  </si>
  <si>
    <t>Edward Thompson</t>
  </si>
  <si>
    <t>john77@example.net</t>
  </si>
  <si>
    <t>654 Victoria Grove</t>
  </si>
  <si>
    <t>Amy Brown Edward Thompson</t>
  </si>
  <si>
    <t>INV03077</t>
  </si>
  <si>
    <t>Shelby Goodwin</t>
  </si>
  <si>
    <t>Russell Rivera</t>
  </si>
  <si>
    <t>alicialevine@example.org</t>
  </si>
  <si>
    <t>99480 Collins Park</t>
  </si>
  <si>
    <t>North Karl</t>
  </si>
  <si>
    <t>Shelby Goodwin Russell Rivera</t>
  </si>
  <si>
    <t>INV03078</t>
  </si>
  <si>
    <t>Martha Edwards</t>
  </si>
  <si>
    <t>Lisa Burch</t>
  </si>
  <si>
    <t>thomasrebecca@example.com</t>
  </si>
  <si>
    <t>09705 James Stream</t>
  </si>
  <si>
    <t>Burtonfurt</t>
  </si>
  <si>
    <t>Martha Edwards Lisa Burch</t>
  </si>
  <si>
    <t>INV03079</t>
  </si>
  <si>
    <t>Daniel Horne</t>
  </si>
  <si>
    <t>Tanner Ball</t>
  </si>
  <si>
    <t>matthew42@example.net</t>
  </si>
  <si>
    <t>12959 Bruce Ridges</t>
  </si>
  <si>
    <t>Lake Jasonburgh</t>
  </si>
  <si>
    <t>Daniel Horne Tanner Ball</t>
  </si>
  <si>
    <t>INV03080</t>
  </si>
  <si>
    <t>Melissa Jarvis</t>
  </si>
  <si>
    <t>Richard Long</t>
  </si>
  <si>
    <t>walkerhannah@example.net</t>
  </si>
  <si>
    <t>3813 Christine Light</t>
  </si>
  <si>
    <t>Lynnchester</t>
  </si>
  <si>
    <t>Melissa Jarvis Richard Long</t>
  </si>
  <si>
    <t>INV03081</t>
  </si>
  <si>
    <t>Matthew Richard</t>
  </si>
  <si>
    <t>Marcus Melendez</t>
  </si>
  <si>
    <t>ghodges@example.org</t>
  </si>
  <si>
    <t>57872 Julie Islands</t>
  </si>
  <si>
    <t>East Leah</t>
  </si>
  <si>
    <t>Matthew Richard Marcus Melendez</t>
  </si>
  <si>
    <t>INV03082</t>
  </si>
  <si>
    <t>Ryan Flores</t>
  </si>
  <si>
    <t>Cameron Olson</t>
  </si>
  <si>
    <t>rachel13@example.org</t>
  </si>
  <si>
    <t>39741 Brian Harbors</t>
  </si>
  <si>
    <t>Lake Kristenville</t>
  </si>
  <si>
    <t>Ryan Flores Cameron Olson</t>
  </si>
  <si>
    <t>INV03083</t>
  </si>
  <si>
    <t>Judy Cunningham DVM</t>
  </si>
  <si>
    <t>Henry Perez</t>
  </si>
  <si>
    <t>amanda64@example.org</t>
  </si>
  <si>
    <t>56602 Stewart Rapids Apt. 173</t>
  </si>
  <si>
    <t>Port Pamela</t>
  </si>
  <si>
    <t>Judy Cunningham DVM Henry Perez</t>
  </si>
  <si>
    <t>INV03084</t>
  </si>
  <si>
    <t>Mark Gray</t>
  </si>
  <si>
    <t>William Olson</t>
  </si>
  <si>
    <t>richardturner@example.org</t>
  </si>
  <si>
    <t>69838 David Crossroad</t>
  </si>
  <si>
    <t>South Terrimouth</t>
  </si>
  <si>
    <t>Mark Gray William Olson</t>
  </si>
  <si>
    <t>INV03085</t>
  </si>
  <si>
    <t>Charles Roman</t>
  </si>
  <si>
    <t>Tracy Lowe DVM</t>
  </si>
  <si>
    <t>michaelguerra@example.net</t>
  </si>
  <si>
    <t>99131 Rodriguez Stream Suite 345</t>
  </si>
  <si>
    <t>Maryberg</t>
  </si>
  <si>
    <t>Charles Roman Tracy Lowe DVM</t>
  </si>
  <si>
    <t>INV03086</t>
  </si>
  <si>
    <t>Alan Rogers</t>
  </si>
  <si>
    <t>Wanda Rivera</t>
  </si>
  <si>
    <t>jacksonjennifer@example.net</t>
  </si>
  <si>
    <t>5069 Martinez Trafficway Apt. 077</t>
  </si>
  <si>
    <t>Jacobbury</t>
  </si>
  <si>
    <t>Alan Rogers Wanda Rivera</t>
  </si>
  <si>
    <t>INV03087</t>
  </si>
  <si>
    <t>Jason Scott</t>
  </si>
  <si>
    <t>Dawn Smith</t>
  </si>
  <si>
    <t>rosslisa@example.net</t>
  </si>
  <si>
    <t>30247 Stacy Locks</t>
  </si>
  <si>
    <t>Sethstad</t>
  </si>
  <si>
    <t>Jason Scott Dawn Smith</t>
  </si>
  <si>
    <t>INV03088</t>
  </si>
  <si>
    <t>Kenneth Petersen</t>
  </si>
  <si>
    <t>christophergreen@example.net</t>
  </si>
  <si>
    <t>420 Stewart Manor</t>
  </si>
  <si>
    <t>Rachelton</t>
  </si>
  <si>
    <t>Michelle Hall Kenneth Petersen</t>
  </si>
  <si>
    <t>INV03089</t>
  </si>
  <si>
    <t>John Mcintosh</t>
  </si>
  <si>
    <t>crystal40@example.org</t>
  </si>
  <si>
    <t>2382 Frederick Springs Suite 585</t>
  </si>
  <si>
    <t>Pooleburgh</t>
  </si>
  <si>
    <t>Rebecca Smith John Mcintosh</t>
  </si>
  <si>
    <t>INV03090</t>
  </si>
  <si>
    <t>Victoria Lloyd</t>
  </si>
  <si>
    <t>Natasha Hardy</t>
  </si>
  <si>
    <t>phillip04@example.org</t>
  </si>
  <si>
    <t>1502 Matthew Locks Suite 292</t>
  </si>
  <si>
    <t>Victoria Lloyd Natasha Hardy</t>
  </si>
  <si>
    <t>INV03091</t>
  </si>
  <si>
    <t>Derek Walton</t>
  </si>
  <si>
    <t>Tiffany Medina</t>
  </si>
  <si>
    <t>petersenjonathan@example.com</t>
  </si>
  <si>
    <t>1105 Stewart Court</t>
  </si>
  <si>
    <t>Derek Walton Tiffany Medina</t>
  </si>
  <si>
    <t>INV03092</t>
  </si>
  <si>
    <t>Laurie Reeves</t>
  </si>
  <si>
    <t>David Willis</t>
  </si>
  <si>
    <t>ibrowning@example.org</t>
  </si>
  <si>
    <t>4503 Roberts Haven Apt. 211</t>
  </si>
  <si>
    <t>Lake Anna</t>
  </si>
  <si>
    <t>Laurie Reeves David Willis</t>
  </si>
  <si>
    <t>INV03093</t>
  </si>
  <si>
    <t>Kenneth Woods</t>
  </si>
  <si>
    <t>thomasgregory@example.com</t>
  </si>
  <si>
    <t>7278 Emma Island Suite 367</t>
  </si>
  <si>
    <t>Brian Nguyen Kenneth Woods</t>
  </si>
  <si>
    <t>INV03094</t>
  </si>
  <si>
    <t>Peter Taylor</t>
  </si>
  <si>
    <t>tlogan@example.net</t>
  </si>
  <si>
    <t>009 Bell Ferry</t>
  </si>
  <si>
    <t>Peter Taylor Joseph Johnson</t>
  </si>
  <si>
    <t>INV03095</t>
  </si>
  <si>
    <t>Richard Stafford</t>
  </si>
  <si>
    <t>Brandi Vaughan</t>
  </si>
  <si>
    <t>smithmichael@example.com</t>
  </si>
  <si>
    <t>52651 Julie Mills</t>
  </si>
  <si>
    <t>East Elizabethland</t>
  </si>
  <si>
    <t>Richard Stafford Brandi Vaughan</t>
  </si>
  <si>
    <t>INV03096</t>
  </si>
  <si>
    <t>Emily Owen</t>
  </si>
  <si>
    <t>Michelle Carter</t>
  </si>
  <si>
    <t>whitedeborah@example.com</t>
  </si>
  <si>
    <t>34018 Kenneth Glen</t>
  </si>
  <si>
    <t>South Nicoleton</t>
  </si>
  <si>
    <t>Emily Owen Michelle Carter</t>
  </si>
  <si>
    <t>INV03097</t>
  </si>
  <si>
    <t>Jessica Bright</t>
  </si>
  <si>
    <t>Jill Sexton</t>
  </si>
  <si>
    <t>pricekenneth@example.net</t>
  </si>
  <si>
    <t>90012 Riley River Suite 477</t>
  </si>
  <si>
    <t>Port Micheal</t>
  </si>
  <si>
    <t>Jessica Bright Jill Sexton</t>
  </si>
  <si>
    <t>INV03098</t>
  </si>
  <si>
    <t>Melissa Warren</t>
  </si>
  <si>
    <t>Tracy Johnson</t>
  </si>
  <si>
    <t>jacksonkimberly@example.net</t>
  </si>
  <si>
    <t>84446 Lopez Ramp Suite 520</t>
  </si>
  <si>
    <t>Victoriaside</t>
  </si>
  <si>
    <t>Melissa Warren Tracy Johnson</t>
  </si>
  <si>
    <t>INV03099</t>
  </si>
  <si>
    <t>Christopher Stone</t>
  </si>
  <si>
    <t>Richard Bradshaw</t>
  </si>
  <si>
    <t>david18@example.net</t>
  </si>
  <si>
    <t>56177 Floyd Manor Apt. 548</t>
  </si>
  <si>
    <t>Erinfort</t>
  </si>
  <si>
    <t>Christopher Stone Richard Bradshaw</t>
  </si>
  <si>
    <t>INV03100</t>
  </si>
  <si>
    <t>Angela King</t>
  </si>
  <si>
    <t>Ashley Buck</t>
  </si>
  <si>
    <t>lopezshawn@example.org</t>
  </si>
  <si>
    <t>27788 Villa Walks</t>
  </si>
  <si>
    <t>East Stephenhaven</t>
  </si>
  <si>
    <t>Angela King Ashley Buck</t>
  </si>
  <si>
    <t>INV03101</t>
  </si>
  <si>
    <t>William Copeland</t>
  </si>
  <si>
    <t>Michael Davidson</t>
  </si>
  <si>
    <t>meganharris@example.org</t>
  </si>
  <si>
    <t>0143 Duran Ford Suite 734</t>
  </si>
  <si>
    <t>West Brent</t>
  </si>
  <si>
    <t>William Copeland Michael Davidson</t>
  </si>
  <si>
    <t>INV03102</t>
  </si>
  <si>
    <t>Matthew Harris</t>
  </si>
  <si>
    <t>Taylor Boyd</t>
  </si>
  <si>
    <t>bryanjamie@example.net</t>
  </si>
  <si>
    <t>62783 Bryant Cliff</t>
  </si>
  <si>
    <t>Matthew Harris Taylor Boyd</t>
  </si>
  <si>
    <t>INV03103</t>
  </si>
  <si>
    <t>Seth Thomas</t>
  </si>
  <si>
    <t>Autumn Rogers</t>
  </si>
  <si>
    <t>cflores@example.org</t>
  </si>
  <si>
    <t>3294 Holt Radial</t>
  </si>
  <si>
    <t>North Emily</t>
  </si>
  <si>
    <t>Seth Thomas Autumn Rogers</t>
  </si>
  <si>
    <t>INV03104</t>
  </si>
  <si>
    <t>Danny Gonzalez</t>
  </si>
  <si>
    <t>Casey Davis</t>
  </si>
  <si>
    <t>justinmoore@example.net</t>
  </si>
  <si>
    <t>93502 Hamilton Spurs Apt. 478</t>
  </si>
  <si>
    <t>Danny Gonzalez Casey Davis</t>
  </si>
  <si>
    <t>INV03105</t>
  </si>
  <si>
    <t>Maxwell West</t>
  </si>
  <si>
    <t>Robert Fox</t>
  </si>
  <si>
    <t>courtney35@example.org</t>
  </si>
  <si>
    <t>516 Reeves Camp</t>
  </si>
  <si>
    <t>Norrismouth</t>
  </si>
  <si>
    <t>Maxwell West Robert Fox</t>
  </si>
  <si>
    <t>INV03106</t>
  </si>
  <si>
    <t>Cynthia Martinez</t>
  </si>
  <si>
    <t>Carrie Turner</t>
  </si>
  <si>
    <t>jonesmargaret@example.net</t>
  </si>
  <si>
    <t>763 Erica Stravenue Apt. 741</t>
  </si>
  <si>
    <t>East Joseburgh</t>
  </si>
  <si>
    <t>Cynthia Martinez Carrie Turner</t>
  </si>
  <si>
    <t>INV03107</t>
  </si>
  <si>
    <t>Zachary Weaver</t>
  </si>
  <si>
    <t>Dr. Austin Anderson</t>
  </si>
  <si>
    <t>catherine88@example.org</t>
  </si>
  <si>
    <t>9435 Davis Street Suite 084</t>
  </si>
  <si>
    <t>Zachary Weaver Dr. Austin Anderson</t>
  </si>
  <si>
    <t>INV03108</t>
  </si>
  <si>
    <t>Lauren Cobb</t>
  </si>
  <si>
    <t>Debra Medina</t>
  </si>
  <si>
    <t>mossolivia@example.net</t>
  </si>
  <si>
    <t>294 Brenda Crest</t>
  </si>
  <si>
    <t>West Melvin</t>
  </si>
  <si>
    <t>Lauren Cobb Debra Medina</t>
  </si>
  <si>
    <t>INV03109</t>
  </si>
  <si>
    <t>Caitlin Jenkins</t>
  </si>
  <si>
    <t>umiller@example.com</t>
  </si>
  <si>
    <t>807 Pena Center</t>
  </si>
  <si>
    <t>New Jeffreyhaven</t>
  </si>
  <si>
    <t>Jennifer Ryan Caitlin Jenkins</t>
  </si>
  <si>
    <t>INV03110</t>
  </si>
  <si>
    <t>Jimmy Brown</t>
  </si>
  <si>
    <t>Brandi Chase</t>
  </si>
  <si>
    <t>brownjanet@example.com</t>
  </si>
  <si>
    <t>712 Gomez Flat Suite 736</t>
  </si>
  <si>
    <t>Port Debbie</t>
  </si>
  <si>
    <t>Jimmy Brown Brandi Chase</t>
  </si>
  <si>
    <t>INV03111</t>
  </si>
  <si>
    <t>Benjamin Thompson</t>
  </si>
  <si>
    <t>Scott Williams</t>
  </si>
  <si>
    <t>lisa42@example.net</t>
  </si>
  <si>
    <t>682 Reilly Fields Apt. 997</t>
  </si>
  <si>
    <t>Benjamin Thompson Scott Williams</t>
  </si>
  <si>
    <t>INV03112</t>
  </si>
  <si>
    <t>Jose Oneill</t>
  </si>
  <si>
    <t>Michael Pollard</t>
  </si>
  <si>
    <t>daniel60@example.net</t>
  </si>
  <si>
    <t>675 Angela Avenue</t>
  </si>
  <si>
    <t>Beckerstad</t>
  </si>
  <si>
    <t>Jose Oneill Michael Pollard</t>
  </si>
  <si>
    <t>INV03113</t>
  </si>
  <si>
    <t>John Dickerson</t>
  </si>
  <si>
    <t>Cassandra Brown</t>
  </si>
  <si>
    <t>jacquelinevilla@example.net</t>
  </si>
  <si>
    <t>6908 Rebecca Lights</t>
  </si>
  <si>
    <t>Port Kristineview</t>
  </si>
  <si>
    <t>John Dickerson Cassandra Brown</t>
  </si>
  <si>
    <t>INV03114</t>
  </si>
  <si>
    <t>Juan Reeves</t>
  </si>
  <si>
    <t>Reginald Jackson</t>
  </si>
  <si>
    <t>derrickkelly@example.org</t>
  </si>
  <si>
    <t>5198 Nichols Terrace</t>
  </si>
  <si>
    <t>Juan Reeves Reginald Jackson</t>
  </si>
  <si>
    <t>INV03115</t>
  </si>
  <si>
    <t>April Leon</t>
  </si>
  <si>
    <t>Rebecca Galvan</t>
  </si>
  <si>
    <t>tjones@example.org</t>
  </si>
  <si>
    <t>14899 Theresa Spring Apt. 269</t>
  </si>
  <si>
    <t>Brittanyborough</t>
  </si>
  <si>
    <t>April Leon Rebecca Galvan</t>
  </si>
  <si>
    <t>INV03116</t>
  </si>
  <si>
    <t>Jordan Lynn</t>
  </si>
  <si>
    <t>ylewis@example.net</t>
  </si>
  <si>
    <t>31080 Moreno Shores Suite 662</t>
  </si>
  <si>
    <t>Dawnton</t>
  </si>
  <si>
    <t>Sarah Jones Jordan Lynn</t>
  </si>
  <si>
    <t>INV03117</t>
  </si>
  <si>
    <t>Jessica Tran DDS</t>
  </si>
  <si>
    <t>Noah Wade</t>
  </si>
  <si>
    <t>christopher20@example.org</t>
  </si>
  <si>
    <t>030 Amber Run Suite 114</t>
  </si>
  <si>
    <t>East Jenniferburgh</t>
  </si>
  <si>
    <t>Jessica Tran DDS Noah Wade</t>
  </si>
  <si>
    <t>INV03118</t>
  </si>
  <si>
    <t>Taylor Downs</t>
  </si>
  <si>
    <t>Allen Jordan</t>
  </si>
  <si>
    <t>friedmancheryl@example.org</t>
  </si>
  <si>
    <t>168 Ford Square Suite 510</t>
  </si>
  <si>
    <t>Alyssastad</t>
  </si>
  <si>
    <t>Taylor Downs Allen Jordan</t>
  </si>
  <si>
    <t>INV03119</t>
  </si>
  <si>
    <t>Mathew Greene</t>
  </si>
  <si>
    <t>Kenneth Jones</t>
  </si>
  <si>
    <t>daltonluis@example.org</t>
  </si>
  <si>
    <t>585 Graham Villages</t>
  </si>
  <si>
    <t>Carrilloland</t>
  </si>
  <si>
    <t>Mathew Greene Kenneth Jones</t>
  </si>
  <si>
    <t>INV03120</t>
  </si>
  <si>
    <t>Russell Harris</t>
  </si>
  <si>
    <t>eric42@example.org</t>
  </si>
  <si>
    <t>949 Davenport Tunnel</t>
  </si>
  <si>
    <t>Kathleen Thompson Russell Harris</t>
  </si>
  <si>
    <t>INV03121</t>
  </si>
  <si>
    <t>Katherine Watson</t>
  </si>
  <si>
    <t>michelle18@example.org</t>
  </si>
  <si>
    <t>395 Williams Drives Suite 207</t>
  </si>
  <si>
    <t>Katherine Watson James Smith</t>
  </si>
  <si>
    <t>INV03122</t>
  </si>
  <si>
    <t>Benjamin Forbes</t>
  </si>
  <si>
    <t>thomasgarcia@example.net</t>
  </si>
  <si>
    <t>865 Mary Prairie</t>
  </si>
  <si>
    <t>Richard Stewart Benjamin Forbes</t>
  </si>
  <si>
    <t>INV03123</t>
  </si>
  <si>
    <t>Kimberly Jordan</t>
  </si>
  <si>
    <t>Allen Vazquez</t>
  </si>
  <si>
    <t>lisablake@example.net</t>
  </si>
  <si>
    <t>92853 Robert Bypass</t>
  </si>
  <si>
    <t>Seanville</t>
  </si>
  <si>
    <t>Kimberly Jordan Allen Vazquez</t>
  </si>
  <si>
    <t>INV03124</t>
  </si>
  <si>
    <t>Mike Hart</t>
  </si>
  <si>
    <t>David Spencer</t>
  </si>
  <si>
    <t>qrichardson@example.net</t>
  </si>
  <si>
    <t>27979 Angela Canyon Apt. 484</t>
  </si>
  <si>
    <t>Mike Hart David Spencer</t>
  </si>
  <si>
    <t>INV03125</t>
  </si>
  <si>
    <t>Tommy Long</t>
  </si>
  <si>
    <t>Zachary Lara</t>
  </si>
  <si>
    <t>ldunn@example.com</t>
  </si>
  <si>
    <t>0156 Reid Route Suite 258</t>
  </si>
  <si>
    <t>Melissaville</t>
  </si>
  <si>
    <t>Tommy Long Zachary Lara</t>
  </si>
  <si>
    <t>INV03126</t>
  </si>
  <si>
    <t>Joel Garrett</t>
  </si>
  <si>
    <t>ikelly@example.com</t>
  </si>
  <si>
    <t>44593 Davis Knoll Apt. 243</t>
  </si>
  <si>
    <t>Dawnfort</t>
  </si>
  <si>
    <t>Kevin Garcia Joel Garrett</t>
  </si>
  <si>
    <t>INV03127</t>
  </si>
  <si>
    <t>Michael Anderson</t>
  </si>
  <si>
    <t>Stacy Hardy</t>
  </si>
  <si>
    <t>lmiller@example.org</t>
  </si>
  <si>
    <t>650 Moran Stream Suite 833</t>
  </si>
  <si>
    <t>Lloydtown</t>
  </si>
  <si>
    <t>Michael Anderson Stacy Hardy</t>
  </si>
  <si>
    <t>INV03128</t>
  </si>
  <si>
    <t>Elaine Miller</t>
  </si>
  <si>
    <t>Dr. Jackie Lewis</t>
  </si>
  <si>
    <t>lisa67@example.com</t>
  </si>
  <si>
    <t>424 Fitzgerald Plaza Suite 011</t>
  </si>
  <si>
    <t>Elaine Miller Dr. Jackie Lewis</t>
  </si>
  <si>
    <t>INV03129</t>
  </si>
  <si>
    <t>Mrs. Melissa Neal</t>
  </si>
  <si>
    <t>Ian Hooper</t>
  </si>
  <si>
    <t>kurt68@example.org</t>
  </si>
  <si>
    <t>257 Wheeler Mission</t>
  </si>
  <si>
    <t>Mrs. Melissa Neal Ian Hooper</t>
  </si>
  <si>
    <t>INV03130</t>
  </si>
  <si>
    <t>Brian Riley</t>
  </si>
  <si>
    <t>Emily Fisher</t>
  </si>
  <si>
    <t>christianhoover@example.org</t>
  </si>
  <si>
    <t>041 Burke Pine Apt. 547</t>
  </si>
  <si>
    <t>Brian Riley Emily Fisher</t>
  </si>
  <si>
    <t>INV03131</t>
  </si>
  <si>
    <t>Arthur Rivera</t>
  </si>
  <si>
    <t>sharontorres@example.com</t>
  </si>
  <si>
    <t>39701 Dennis Views Suite 813</t>
  </si>
  <si>
    <t>South Amanda</t>
  </si>
  <si>
    <t>James Ayala Arthur Rivera</t>
  </si>
  <si>
    <t>INV03132</t>
  </si>
  <si>
    <t>Bonnie Thomas</t>
  </si>
  <si>
    <t>David Dunn</t>
  </si>
  <si>
    <t>friedmanbrenda@example.org</t>
  </si>
  <si>
    <t>313 Maria Mills</t>
  </si>
  <si>
    <t>Robertland</t>
  </si>
  <si>
    <t>Bonnie Thomas David Dunn</t>
  </si>
  <si>
    <t>INV03133</t>
  </si>
  <si>
    <t>Caleb Johnson</t>
  </si>
  <si>
    <t>Robert Ortiz</t>
  </si>
  <si>
    <t>harrischarles@example.org</t>
  </si>
  <si>
    <t>53549 Simpson Courts Suite 657</t>
  </si>
  <si>
    <t>South Lawrence</t>
  </si>
  <si>
    <t>Caleb Johnson Robert Ortiz</t>
  </si>
  <si>
    <t>INV03134</t>
  </si>
  <si>
    <t>Jimmy Davis</t>
  </si>
  <si>
    <t>lorimercer@example.net</t>
  </si>
  <si>
    <t>7624 David Brooks Suite 836</t>
  </si>
  <si>
    <t>David Williams Jimmy Davis</t>
  </si>
  <si>
    <t>INV03135</t>
  </si>
  <si>
    <t>Susan Patton</t>
  </si>
  <si>
    <t>Christopher Garcia</t>
  </si>
  <si>
    <t>epratt@example.net</t>
  </si>
  <si>
    <t>9023 Timothy Valleys Suite 557</t>
  </si>
  <si>
    <t>Port Gregoryville</t>
  </si>
  <si>
    <t>Susan Patton Christopher Garcia</t>
  </si>
  <si>
    <t>INV03136</t>
  </si>
  <si>
    <t>Susan Stephenson</t>
  </si>
  <si>
    <t>jonesdavid@example.com</t>
  </si>
  <si>
    <t>491 Bailey Springs</t>
  </si>
  <si>
    <t>Susan Stephenson Robert Thomas</t>
  </si>
  <si>
    <t>INV03137</t>
  </si>
  <si>
    <t>Deborah Thompson</t>
  </si>
  <si>
    <t>Amy Dunn</t>
  </si>
  <si>
    <t>phorn@example.com</t>
  </si>
  <si>
    <t>32485 Ashley Brooks</t>
  </si>
  <si>
    <t>Loweryburgh</t>
  </si>
  <si>
    <t>Deborah Thompson Amy Dunn</t>
  </si>
  <si>
    <t>INV03138</t>
  </si>
  <si>
    <t>Christine Brandt</t>
  </si>
  <si>
    <t>Nicholas Bradshaw</t>
  </si>
  <si>
    <t>rbarton@example.org</t>
  </si>
  <si>
    <t>002 Emily Haven Apt. 247</t>
  </si>
  <si>
    <t>Michaelbury</t>
  </si>
  <si>
    <t>Christine Brandt Nicholas Bradshaw</t>
  </si>
  <si>
    <t>INV03139</t>
  </si>
  <si>
    <t>Lisa Garcia</t>
  </si>
  <si>
    <t>Amy Brown MD</t>
  </si>
  <si>
    <t>orice@example.net</t>
  </si>
  <si>
    <t>3377 Todd Loaf Apt. 819</t>
  </si>
  <si>
    <t>Port Tinaland</t>
  </si>
  <si>
    <t>Lisa Garcia Amy Brown MD</t>
  </si>
  <si>
    <t>INV03140</t>
  </si>
  <si>
    <t>Valerie Smith</t>
  </si>
  <si>
    <t>Matthew Wilson</t>
  </si>
  <si>
    <t>maryfletcher@example.org</t>
  </si>
  <si>
    <t>1494 Little Overpass</t>
  </si>
  <si>
    <t>Melindashire</t>
  </si>
  <si>
    <t>Valerie Smith Matthew Wilson</t>
  </si>
  <si>
    <t>INV03141</t>
  </si>
  <si>
    <t>Crystal Parks</t>
  </si>
  <si>
    <t>Candice Davis</t>
  </si>
  <si>
    <t>meghanrichards@example.com</t>
  </si>
  <si>
    <t>993 Thomas Prairie Suite 868</t>
  </si>
  <si>
    <t>North Jessicaland</t>
  </si>
  <si>
    <t>Crystal Parks Candice Davis</t>
  </si>
  <si>
    <t>INV03142</t>
  </si>
  <si>
    <t>Andrew Scott</t>
  </si>
  <si>
    <t>Jonathan Baker</t>
  </si>
  <si>
    <t>40784 Megan Loaf Apt. 276</t>
  </si>
  <si>
    <t>Ayalatown</t>
  </si>
  <si>
    <t>Andrew Scott Jonathan Baker</t>
  </si>
  <si>
    <t>INV03143</t>
  </si>
  <si>
    <t>Elizabeth Chan</t>
  </si>
  <si>
    <t>Benjamin Burke</t>
  </si>
  <si>
    <t>melissamontoya@example.com</t>
  </si>
  <si>
    <t>606 Perez Burg</t>
  </si>
  <si>
    <t>Elizabeth Chan Benjamin Burke</t>
  </si>
  <si>
    <t>INV03144</t>
  </si>
  <si>
    <t>Sandra Lamb</t>
  </si>
  <si>
    <t>Debbie Campbell</t>
  </si>
  <si>
    <t>rmyers@example.com</t>
  </si>
  <si>
    <t>7043 Edward Canyon</t>
  </si>
  <si>
    <t>North Feliciatown</t>
  </si>
  <si>
    <t>Sandra Lamb Debbie Campbell</t>
  </si>
  <si>
    <t>INV03145</t>
  </si>
  <si>
    <t>Dean Owen</t>
  </si>
  <si>
    <t>Emily Burns</t>
  </si>
  <si>
    <t>lwalker@example.com</t>
  </si>
  <si>
    <t>03828 Goodman Loaf Apt. 562</t>
  </si>
  <si>
    <t>Port Davidville</t>
  </si>
  <si>
    <t>Dean Owen Emily Burns</t>
  </si>
  <si>
    <t>INV03146</t>
  </si>
  <si>
    <t>Robert Reyes</t>
  </si>
  <si>
    <t>Stephanie Weeks</t>
  </si>
  <si>
    <t>osantiago@example.com</t>
  </si>
  <si>
    <t>8883 Stephen Groves</t>
  </si>
  <si>
    <t>West Sheliaview</t>
  </si>
  <si>
    <t>Robert Reyes Stephanie Weeks</t>
  </si>
  <si>
    <t>INV03147</t>
  </si>
  <si>
    <t>Rebecca Collins</t>
  </si>
  <si>
    <t>Nicole Marshall</t>
  </si>
  <si>
    <t>fmcclure@example.org</t>
  </si>
  <si>
    <t>36561 Deanna Knolls</t>
  </si>
  <si>
    <t>Glass blower/designer</t>
  </si>
  <si>
    <t>Rebecca Collins Nicole Marshall</t>
  </si>
  <si>
    <t>INV03148</t>
  </si>
  <si>
    <t>Joshua Ford</t>
  </si>
  <si>
    <t>Mark Owen</t>
  </si>
  <si>
    <t>mcmillanchristopher@example.org</t>
  </si>
  <si>
    <t>0657 Keller Forges Suite 104</t>
  </si>
  <si>
    <t>Carpenterbury</t>
  </si>
  <si>
    <t>Joshua Ford Mark Owen</t>
  </si>
  <si>
    <t>INV03149</t>
  </si>
  <si>
    <t>Keith Carter</t>
  </si>
  <si>
    <t>Lori Daniels DVM</t>
  </si>
  <si>
    <t>xhicks@example.org</t>
  </si>
  <si>
    <t>158 Smith Pike Apt. 324</t>
  </si>
  <si>
    <t>Lake Sarahhaven</t>
  </si>
  <si>
    <t>Keith Carter Lori Daniels DVM</t>
  </si>
  <si>
    <t>INV03150</t>
  </si>
  <si>
    <t>Joseph Miller</t>
  </si>
  <si>
    <t>Stephanie Conner</t>
  </si>
  <si>
    <t>joshuahamilton@example.com</t>
  </si>
  <si>
    <t>685 Mcdaniel Way</t>
  </si>
  <si>
    <t>South Caroline</t>
  </si>
  <si>
    <t>Joseph Miller Stephanie Conner</t>
  </si>
  <si>
    <t>INV03151</t>
  </si>
  <si>
    <t>Eddie Duncan</t>
  </si>
  <si>
    <t>Steven Cole</t>
  </si>
  <si>
    <t>santosscott@example.net</t>
  </si>
  <si>
    <t>9557 Jacqueline Locks</t>
  </si>
  <si>
    <t>Phillipsside</t>
  </si>
  <si>
    <t>Eddie Duncan Steven Cole</t>
  </si>
  <si>
    <t>INV03152</t>
  </si>
  <si>
    <t>Adam Fleming</t>
  </si>
  <si>
    <t>elizabeth71@example.net</t>
  </si>
  <si>
    <t>5858 Owens Isle Suite 893</t>
  </si>
  <si>
    <t>Jacob Owens Adam Fleming</t>
  </si>
  <si>
    <t>INV03153</t>
  </si>
  <si>
    <t>Connor Holloway</t>
  </si>
  <si>
    <t>Ryan Cohen</t>
  </si>
  <si>
    <t>pgrant@example.org</t>
  </si>
  <si>
    <t>65783 Johnny Forks Suite 372</t>
  </si>
  <si>
    <t>West Elizabethborough</t>
  </si>
  <si>
    <t>Connor Holloway Ryan Cohen</t>
  </si>
  <si>
    <t>INV03154</t>
  </si>
  <si>
    <t>Kevin Frazier</t>
  </si>
  <si>
    <t>Vanessa Hartman</t>
  </si>
  <si>
    <t>treid@example.com</t>
  </si>
  <si>
    <t>63960 Julie Loaf</t>
  </si>
  <si>
    <t>Sandersshire</t>
  </si>
  <si>
    <t>Kevin Frazier Vanessa Hartman</t>
  </si>
  <si>
    <t>INV03155</t>
  </si>
  <si>
    <t>Wesley Payne</t>
  </si>
  <si>
    <t>Jodi Paul</t>
  </si>
  <si>
    <t>uadams@example.net</t>
  </si>
  <si>
    <t>531 David Track</t>
  </si>
  <si>
    <t>Wesley Payne Jodi Paul</t>
  </si>
  <si>
    <t>INV03156</t>
  </si>
  <si>
    <t>Kevin Lawrence</t>
  </si>
  <si>
    <t>Rhonda Christensen</t>
  </si>
  <si>
    <t>cobrien@example.net</t>
  </si>
  <si>
    <t>11892 Dickerson Brooks</t>
  </si>
  <si>
    <t>Livingstonview</t>
  </si>
  <si>
    <t>Kevin Lawrence Rhonda Christensen</t>
  </si>
  <si>
    <t>INV03157</t>
  </si>
  <si>
    <t>Briana Rodriguez</t>
  </si>
  <si>
    <t>Mary Lawson</t>
  </si>
  <si>
    <t>hmiller@example.com</t>
  </si>
  <si>
    <t>4094 Yvette Forest</t>
  </si>
  <si>
    <t>East Linda</t>
  </si>
  <si>
    <t>Briana Rodriguez Mary Lawson</t>
  </si>
  <si>
    <t>INV03158</t>
  </si>
  <si>
    <t>Shannon Leon</t>
  </si>
  <si>
    <t>Allison Garcia</t>
  </si>
  <si>
    <t>keithschmidt@example.org</t>
  </si>
  <si>
    <t>19286 Michelle Place Suite 717</t>
  </si>
  <si>
    <t>Amandastad</t>
  </si>
  <si>
    <t>Shannon Leon Allison Garcia</t>
  </si>
  <si>
    <t>INV03159</t>
  </si>
  <si>
    <t>Kimberly Cobb</t>
  </si>
  <si>
    <t>Jennifer Cervantes</t>
  </si>
  <si>
    <t>russell14@example.org</t>
  </si>
  <si>
    <t>21725 Rodriguez Forge Suite 172</t>
  </si>
  <si>
    <t>South Amberstad</t>
  </si>
  <si>
    <t>Kimberly Cobb Jennifer Cervantes</t>
  </si>
  <si>
    <t>INV03160</t>
  </si>
  <si>
    <t>Sharon Powell</t>
  </si>
  <si>
    <t>Michael Hodges</t>
  </si>
  <si>
    <t>mjordan@example.org</t>
  </si>
  <si>
    <t>87597 Carter Harbor</t>
  </si>
  <si>
    <t>West Thomasbury</t>
  </si>
  <si>
    <t>Sharon Powell Michael Hodges</t>
  </si>
  <si>
    <t>INV03161</t>
  </si>
  <si>
    <t>Molly Acosta</t>
  </si>
  <si>
    <t>Joe Ochoa</t>
  </si>
  <si>
    <t>fperez@example.org</t>
  </si>
  <si>
    <t>229 Walton Centers Apt. 814</t>
  </si>
  <si>
    <t>New Josephville</t>
  </si>
  <si>
    <t>Molly Acosta Joe Ochoa</t>
  </si>
  <si>
    <t>INV03162</t>
  </si>
  <si>
    <t>Corey Wheeler</t>
  </si>
  <si>
    <t>Hailey Butler</t>
  </si>
  <si>
    <t>ptravis@example.com</t>
  </si>
  <si>
    <t>193 Hartman Route Apt. 714</t>
  </si>
  <si>
    <t>Corey Wheeler Hailey Butler</t>
  </si>
  <si>
    <t>INV03163</t>
  </si>
  <si>
    <t>Maria Schmitt</t>
  </si>
  <si>
    <t>Troy Potts</t>
  </si>
  <si>
    <t>phillipjohnson@example.net</t>
  </si>
  <si>
    <t>01434 Wallace Plains Apt. 458</t>
  </si>
  <si>
    <t>Kerrton</t>
  </si>
  <si>
    <t>Maria Schmitt Troy Potts</t>
  </si>
  <si>
    <t>INV03164</t>
  </si>
  <si>
    <t>Kristin Sanders</t>
  </si>
  <si>
    <t>Julie Leblanc</t>
  </si>
  <si>
    <t>qsmith@example.org</t>
  </si>
  <si>
    <t>0445 Mcintosh Route Apt. 915</t>
  </si>
  <si>
    <t>Kristin Sanders Julie Leblanc</t>
  </si>
  <si>
    <t>INV03165</t>
  </si>
  <si>
    <t>Caitlin Roberson</t>
  </si>
  <si>
    <t>Tammy Pena</t>
  </si>
  <si>
    <t>jeffrey19@example.com</t>
  </si>
  <si>
    <t>328 Morris Gardens Apt. 034</t>
  </si>
  <si>
    <t>Lake Teresabury</t>
  </si>
  <si>
    <t>Caitlin Roberson Tammy Pena</t>
  </si>
  <si>
    <t>INV03166</t>
  </si>
  <si>
    <t>Paige Brooks</t>
  </si>
  <si>
    <t>Jesse Joseph</t>
  </si>
  <si>
    <t>aaron25@example.org</t>
  </si>
  <si>
    <t>673 Melissa Bridge</t>
  </si>
  <si>
    <t>Torreshaven</t>
  </si>
  <si>
    <t>Paige Brooks Jesse Joseph</t>
  </si>
  <si>
    <t>INV03167</t>
  </si>
  <si>
    <t>Carlos Nguyen</t>
  </si>
  <si>
    <t>Jacob Medina</t>
  </si>
  <si>
    <t>jennifer59@example.net</t>
  </si>
  <si>
    <t>3377 Elizabeth Knoll Suite 495</t>
  </si>
  <si>
    <t>Port Garretttown</t>
  </si>
  <si>
    <t>Carlos Nguyen Jacob Medina</t>
  </si>
  <si>
    <t>INV03168</t>
  </si>
  <si>
    <t>Rose Klein</t>
  </si>
  <si>
    <t>Heather Torres</t>
  </si>
  <si>
    <t>walkerveronica@example.org</t>
  </si>
  <si>
    <t>312 Hayes Mountain Apt. 972</t>
  </si>
  <si>
    <t>North Kellyborough</t>
  </si>
  <si>
    <t>Rose Klein Heather Torres</t>
  </si>
  <si>
    <t>INV03169</t>
  </si>
  <si>
    <t>Sandra Gibbs</t>
  </si>
  <si>
    <t>marissamiller@example.org</t>
  </si>
  <si>
    <t>305 Harold Curve Suite 269</t>
  </si>
  <si>
    <t>East Alexis</t>
  </si>
  <si>
    <t>Sandra Gibbs Jordan Anderson</t>
  </si>
  <si>
    <t>INV03170</t>
  </si>
  <si>
    <t>Victoria Wyatt</t>
  </si>
  <si>
    <t>Dean Flores</t>
  </si>
  <si>
    <t>pparker@example.net</t>
  </si>
  <si>
    <t>0199 Eddie Radial Suite 663</t>
  </si>
  <si>
    <t>Smithfort</t>
  </si>
  <si>
    <t>Victoria Wyatt Dean Flores</t>
  </si>
  <si>
    <t>INV03171</t>
  </si>
  <si>
    <t>Michael Jackson DVM</t>
  </si>
  <si>
    <t>Annette Anderson</t>
  </si>
  <si>
    <t>fergusontaylor@example.net</t>
  </si>
  <si>
    <t>299 Jennifer Vista</t>
  </si>
  <si>
    <t>Grantbury</t>
  </si>
  <si>
    <t>Michael Jackson DVM Annette Anderson</t>
  </si>
  <si>
    <t>INV03172</t>
  </si>
  <si>
    <t>Miguel Garcia</t>
  </si>
  <si>
    <t>Tanya Lopez</t>
  </si>
  <si>
    <t>stanleyclark@example.net</t>
  </si>
  <si>
    <t>3169 Sandra Place</t>
  </si>
  <si>
    <t>North Michaelville</t>
  </si>
  <si>
    <t>Miguel Garcia Tanya Lopez</t>
  </si>
  <si>
    <t>INV03173</t>
  </si>
  <si>
    <t>Heather Contreras</t>
  </si>
  <si>
    <t>Theresa Nguyen</t>
  </si>
  <si>
    <t>592 Sarah Stravenue</t>
  </si>
  <si>
    <t>Port Bethmouth</t>
  </si>
  <si>
    <t>Heather Contreras Theresa Nguyen</t>
  </si>
  <si>
    <t>INV03174</t>
  </si>
  <si>
    <t>Christian Hill</t>
  </si>
  <si>
    <t>Anthony Pierce</t>
  </si>
  <si>
    <t>danielrobinson@example.org</t>
  </si>
  <si>
    <t>824 Maria Grove</t>
  </si>
  <si>
    <t>Donaldside</t>
  </si>
  <si>
    <t>Christian Hill Anthony Pierce</t>
  </si>
  <si>
    <t>INV03175</t>
  </si>
  <si>
    <t>Mary Mitchell</t>
  </si>
  <si>
    <t>Sean Drake</t>
  </si>
  <si>
    <t>michael89@example.net</t>
  </si>
  <si>
    <t>31211 Boyd Bypass Apt. 019</t>
  </si>
  <si>
    <t>Mary Mitchell Sean Drake</t>
  </si>
  <si>
    <t>INV03176</t>
  </si>
  <si>
    <t>Joel Smith</t>
  </si>
  <si>
    <t>Patrick Andrews</t>
  </si>
  <si>
    <t>jenniferprice@example.org</t>
  </si>
  <si>
    <t>321 Heather Ridge Suite 971</t>
  </si>
  <si>
    <t>Garciafurt</t>
  </si>
  <si>
    <t>Joel Smith Patrick Andrews</t>
  </si>
  <si>
    <t>INV03177</t>
  </si>
  <si>
    <t>Richard Barnes</t>
  </si>
  <si>
    <t>David Nunez</t>
  </si>
  <si>
    <t>noblesandra@example.com</t>
  </si>
  <si>
    <t>9489 Arnold Square Suite 339</t>
  </si>
  <si>
    <t>Anthonyfort</t>
  </si>
  <si>
    <t>Richard Barnes David Nunez</t>
  </si>
  <si>
    <t>INV03178</t>
  </si>
  <si>
    <t>Julie Jones</t>
  </si>
  <si>
    <t>Kenneth Shaffer</t>
  </si>
  <si>
    <t>xtran@example.net</t>
  </si>
  <si>
    <t>2332 Nielsen Terrace</t>
  </si>
  <si>
    <t>New Andrefurt</t>
  </si>
  <si>
    <t>Julie Jones Kenneth Shaffer</t>
  </si>
  <si>
    <t>INV03179</t>
  </si>
  <si>
    <t>Holly Lara</t>
  </si>
  <si>
    <t>Lisa Anderson</t>
  </si>
  <si>
    <t>gonzalezvernon@example.org</t>
  </si>
  <si>
    <t>58013 Hall Divide Apt. 947</t>
  </si>
  <si>
    <t>New Vanessa</t>
  </si>
  <si>
    <t>Holly Lara Lisa Anderson</t>
  </si>
  <si>
    <t>INV03180</t>
  </si>
  <si>
    <t>Timothy Robertson</t>
  </si>
  <si>
    <t>William Wilson</t>
  </si>
  <si>
    <t>brownchristopher@example.com</t>
  </si>
  <si>
    <t>416 Mathew Alley Suite 388</t>
  </si>
  <si>
    <t>Johnstonfort</t>
  </si>
  <si>
    <t>Timothy Robertson William Wilson</t>
  </si>
  <si>
    <t>INV03181</t>
  </si>
  <si>
    <t>Luis Warren</t>
  </si>
  <si>
    <t>Jessica Ingram</t>
  </si>
  <si>
    <t>cchan@example.net</t>
  </si>
  <si>
    <t>982 Booth Mall Suite 310</t>
  </si>
  <si>
    <t>West Amyville</t>
  </si>
  <si>
    <t>Luis Warren Jessica Ingram</t>
  </si>
  <si>
    <t>INV03182</t>
  </si>
  <si>
    <t>Tonya Mclaughlin</t>
  </si>
  <si>
    <t>Larry Patrick</t>
  </si>
  <si>
    <t>8751 Jesse Station Apt. 195</t>
  </si>
  <si>
    <t>Port Craigville</t>
  </si>
  <si>
    <t>Tonya Mclaughlin Larry Patrick</t>
  </si>
  <si>
    <t>INV03183</t>
  </si>
  <si>
    <t>Lisa Buckley</t>
  </si>
  <si>
    <t>Kimberly Stephenson</t>
  </si>
  <si>
    <t>stephentrevino@example.net</t>
  </si>
  <si>
    <t>529 Jessica Harbors</t>
  </si>
  <si>
    <t>Houseshire</t>
  </si>
  <si>
    <t>Lisa Buckley Kimberly Stephenson</t>
  </si>
  <si>
    <t>INV03184</t>
  </si>
  <si>
    <t>Amy Gutierrez</t>
  </si>
  <si>
    <t>Mitchell Johnson</t>
  </si>
  <si>
    <t>randolphtammy@example.com</t>
  </si>
  <si>
    <t>0358 Chandler Shore</t>
  </si>
  <si>
    <t>Lake Devinburgh</t>
  </si>
  <si>
    <t>Amy Gutierrez Mitchell Johnson</t>
  </si>
  <si>
    <t>INV03185</t>
  </si>
  <si>
    <t>Ryan Gilbert</t>
  </si>
  <si>
    <t>Kimberly Blake</t>
  </si>
  <si>
    <t>sarahlowe@example.com</t>
  </si>
  <si>
    <t>34781 Carla Flats</t>
  </si>
  <si>
    <t>North Ryanburgh</t>
  </si>
  <si>
    <t>Ryan Gilbert Kimberly Blake</t>
  </si>
  <si>
    <t>INV03186</t>
  </si>
  <si>
    <t>Patrick Patterson</t>
  </si>
  <si>
    <t>Craig Soto</t>
  </si>
  <si>
    <t>gabrielle05@example.com</t>
  </si>
  <si>
    <t>293 Lisa Isle Apt. 223</t>
  </si>
  <si>
    <t>Rochabury</t>
  </si>
  <si>
    <t>Patrick Patterson Craig Soto</t>
  </si>
  <si>
    <t>INV03187</t>
  </si>
  <si>
    <t>Kiara Bell</t>
  </si>
  <si>
    <t>Carla Vargas</t>
  </si>
  <si>
    <t>ubishop@example.org</t>
  </si>
  <si>
    <t>6662 Dylan Manors</t>
  </si>
  <si>
    <t>Kiara Bell Carla Vargas</t>
  </si>
  <si>
    <t>INV03188</t>
  </si>
  <si>
    <t>Joshua Cruz</t>
  </si>
  <si>
    <t>Christopher Mccormick</t>
  </si>
  <si>
    <t>criddle@example.net</t>
  </si>
  <si>
    <t>374 Jeffrey Mountain Apt. 911</t>
  </si>
  <si>
    <t>Jonathonchester</t>
  </si>
  <si>
    <t>Joshua Cruz Christopher Mccormick</t>
  </si>
  <si>
    <t>INV03189</t>
  </si>
  <si>
    <t>Julia Stone</t>
  </si>
  <si>
    <t>William Banks</t>
  </si>
  <si>
    <t>nathanphillips@example.org</t>
  </si>
  <si>
    <t>8255 Kim Summit Apt. 097</t>
  </si>
  <si>
    <t>Lake Kellyfurt</t>
  </si>
  <si>
    <t>Julia Stone William Banks</t>
  </si>
  <si>
    <t>INV03190</t>
  </si>
  <si>
    <t>Brooke Wang</t>
  </si>
  <si>
    <t>Nicholas Patterson</t>
  </si>
  <si>
    <t>whitneyhenderson@example.org</t>
  </si>
  <si>
    <t>53597 Castillo Road Apt. 547</t>
  </si>
  <si>
    <t>West Kristinmouth</t>
  </si>
  <si>
    <t>Brooke Wang Nicholas Patterson</t>
  </si>
  <si>
    <t>INV03191</t>
  </si>
  <si>
    <t>James Villegas</t>
  </si>
  <si>
    <t>Denise Parsons</t>
  </si>
  <si>
    <t>kayla18@example.com</t>
  </si>
  <si>
    <t>4170 Martinez Route Apt. 625</t>
  </si>
  <si>
    <t>James Villegas Denise Parsons</t>
  </si>
  <si>
    <t>INV03192</t>
  </si>
  <si>
    <t>Amy Swanson</t>
  </si>
  <si>
    <t>Dean Hobbs</t>
  </si>
  <si>
    <t>christinejones@example.com</t>
  </si>
  <si>
    <t>45745 Jasmin Forest Apt. 133</t>
  </si>
  <si>
    <t>Hicksberg</t>
  </si>
  <si>
    <t>Amy Swanson Dean Hobbs</t>
  </si>
  <si>
    <t>INV03193</t>
  </si>
  <si>
    <t>Brenda Robles</t>
  </si>
  <si>
    <t>Thomas Gonzalez</t>
  </si>
  <si>
    <t>46764 Michael Wells Apt. 000</t>
  </si>
  <si>
    <t>Matthewport</t>
  </si>
  <si>
    <t>Brenda Robles Thomas Gonzalez</t>
  </si>
  <si>
    <t>INV03194</t>
  </si>
  <si>
    <t>Mrs. Victoria Brown MD</t>
  </si>
  <si>
    <t>Katherine Stokes</t>
  </si>
  <si>
    <t>bonnieguerra@example.com</t>
  </si>
  <si>
    <t>0912 Peters Place Suite 674</t>
  </si>
  <si>
    <t>Amandachester</t>
  </si>
  <si>
    <t>Mrs. Victoria Brown MD Katherine Stokes</t>
  </si>
  <si>
    <t>INV03195</t>
  </si>
  <si>
    <t>Richard Wilson</t>
  </si>
  <si>
    <t>Angela Martinez</t>
  </si>
  <si>
    <t>pmccarty@example.com</t>
  </si>
  <si>
    <t>2022 David Station</t>
  </si>
  <si>
    <t>Campbellmouth</t>
  </si>
  <si>
    <t>Richard Wilson Angela Martinez</t>
  </si>
  <si>
    <t>INV03196</t>
  </si>
  <si>
    <t>Lindsay Gomez</t>
  </si>
  <si>
    <t>Jeremiah Brown</t>
  </si>
  <si>
    <t>pamela61@example.net</t>
  </si>
  <si>
    <t>8929 Kline Meadow</t>
  </si>
  <si>
    <t>Acostaville</t>
  </si>
  <si>
    <t>Lindsay Gomez Jeremiah Brown</t>
  </si>
  <si>
    <t>INV03197</t>
  </si>
  <si>
    <t>James Riddle</t>
  </si>
  <si>
    <t>lisacastillo@example.com</t>
  </si>
  <si>
    <t>76641 Brown Crossing Apt. 200</t>
  </si>
  <si>
    <t>Montesborough</t>
  </si>
  <si>
    <t>James Riddle Jamie Smith</t>
  </si>
  <si>
    <t>INV03198</t>
  </si>
  <si>
    <t>George Miller</t>
  </si>
  <si>
    <t>Brandon Moore</t>
  </si>
  <si>
    <t>rcastillo@example.org</t>
  </si>
  <si>
    <t>310 Jennifer Road</t>
  </si>
  <si>
    <t>East Jeffshire</t>
  </si>
  <si>
    <t>George Miller Brandon Moore</t>
  </si>
  <si>
    <t>INV03199</t>
  </si>
  <si>
    <t>Valerie Olson</t>
  </si>
  <si>
    <t>Carla Wright</t>
  </si>
  <si>
    <t>ikhan@example.com</t>
  </si>
  <si>
    <t>80831 Mackenzie Land Apt. 469</t>
  </si>
  <si>
    <t>Markside</t>
  </si>
  <si>
    <t>Valerie Olson Carla Wright</t>
  </si>
  <si>
    <t>INV03200</t>
  </si>
  <si>
    <t>Madeline Simpson</t>
  </si>
  <si>
    <t>Jessica Greer</t>
  </si>
  <si>
    <t>davidsoncheryl@example.com</t>
  </si>
  <si>
    <t>41231 Dylan Trail</t>
  </si>
  <si>
    <t>Madeline Simpson Jessica Greer</t>
  </si>
  <si>
    <t>INV03201</t>
  </si>
  <si>
    <t>Nina Franklin</t>
  </si>
  <si>
    <t>Alejandro Boyd</t>
  </si>
  <si>
    <t>boonejose@example.net</t>
  </si>
  <si>
    <t>531 Michael Fall Suite 060</t>
  </si>
  <si>
    <t>North Brenttown</t>
  </si>
  <si>
    <t>Nina Franklin Alejandro Boyd</t>
  </si>
  <si>
    <t>INV03202</t>
  </si>
  <si>
    <t>Rachel Mack</t>
  </si>
  <si>
    <t>Henry Stanton</t>
  </si>
  <si>
    <t>samantha39@example.net</t>
  </si>
  <si>
    <t>1178 Howard Station Apt. 760</t>
  </si>
  <si>
    <t>Lisaland</t>
  </si>
  <si>
    <t>Rachel Mack Henry Stanton</t>
  </si>
  <si>
    <t>INV03203</t>
  </si>
  <si>
    <t>Louis Christian</t>
  </si>
  <si>
    <t>Ryan Alexander</t>
  </si>
  <si>
    <t>kristinsmith@example.com</t>
  </si>
  <si>
    <t>49305 Mcpherson Trafficway Apt. 937</t>
  </si>
  <si>
    <t>Davidview</t>
  </si>
  <si>
    <t>Louis Christian Ryan Alexander</t>
  </si>
  <si>
    <t>INV03204</t>
  </si>
  <si>
    <t>Michael Benitez</t>
  </si>
  <si>
    <t>James Lang</t>
  </si>
  <si>
    <t>andrea87@example.org</t>
  </si>
  <si>
    <t>349 Kenneth Rue</t>
  </si>
  <si>
    <t>Michael Benitez James Lang</t>
  </si>
  <si>
    <t>INV03205</t>
  </si>
  <si>
    <t>Lauren Sandoval</t>
  </si>
  <si>
    <t>James Hall</t>
  </si>
  <si>
    <t>christophermacdonald@example.org</t>
  </si>
  <si>
    <t>675 Sandra Key</t>
  </si>
  <si>
    <t>South Lisahaven</t>
  </si>
  <si>
    <t>Lauren Sandoval James Hall</t>
  </si>
  <si>
    <t>INV03206</t>
  </si>
  <si>
    <t>Sandra Taylor</t>
  </si>
  <si>
    <t>Tonya Holland</t>
  </si>
  <si>
    <t>robinsonjason@example.com</t>
  </si>
  <si>
    <t>873 Parker Points</t>
  </si>
  <si>
    <t>Darinville</t>
  </si>
  <si>
    <t>Sandra Taylor Tonya Holland</t>
  </si>
  <si>
    <t>INV03207</t>
  </si>
  <si>
    <t>Sarah Hodges</t>
  </si>
  <si>
    <t>Derrick Barry</t>
  </si>
  <si>
    <t>zhenderson@example.org</t>
  </si>
  <si>
    <t>9999 Dustin Turnpike Suite 776</t>
  </si>
  <si>
    <t>Cesarberg</t>
  </si>
  <si>
    <t>Sarah Hodges Derrick Barry</t>
  </si>
  <si>
    <t>INV03208</t>
  </si>
  <si>
    <t>Katherine Sanchez</t>
  </si>
  <si>
    <t>Patricia Zimmerman</t>
  </si>
  <si>
    <t>zcuevas@example.org</t>
  </si>
  <si>
    <t>1730 James Landing</t>
  </si>
  <si>
    <t>North Williamville</t>
  </si>
  <si>
    <t>Katherine Sanchez Patricia Zimmerman</t>
  </si>
  <si>
    <t>INV03209</t>
  </si>
  <si>
    <t>Bonnie Gibson</t>
  </si>
  <si>
    <t>Michael West</t>
  </si>
  <si>
    <t>bethany44@example.org</t>
  </si>
  <si>
    <t>3204 Ramsey Garden Suite 321</t>
  </si>
  <si>
    <t>Bonnie Gibson Michael West</t>
  </si>
  <si>
    <t>INV03210</t>
  </si>
  <si>
    <t>Ashley Mccall</t>
  </si>
  <si>
    <t>Steven Barker</t>
  </si>
  <si>
    <t>andrewcummings@example.com</t>
  </si>
  <si>
    <t>661 Oscar Summit</t>
  </si>
  <si>
    <t>Darrylton</t>
  </si>
  <si>
    <t>Ashley Mccall Steven Barker</t>
  </si>
  <si>
    <t>INV03211</t>
  </si>
  <si>
    <t>Stephanie Cross</t>
  </si>
  <si>
    <t>Martha Glover</t>
  </si>
  <si>
    <t>dmorgan@example.org</t>
  </si>
  <si>
    <t>55820 Anthony Locks</t>
  </si>
  <si>
    <t>Stephanie Cross Martha Glover</t>
  </si>
  <si>
    <t>INV03212</t>
  </si>
  <si>
    <t>Benjamin Mcdonald</t>
  </si>
  <si>
    <t>Michael Wallace</t>
  </si>
  <si>
    <t>gnelson@example.com</t>
  </si>
  <si>
    <t>0931 Robert Place Apt. 242</t>
  </si>
  <si>
    <t>Lake Mike</t>
  </si>
  <si>
    <t>Benjamin Mcdonald Michael Wallace</t>
  </si>
  <si>
    <t>INV03213</t>
  </si>
  <si>
    <t>James Vargas</t>
  </si>
  <si>
    <t>Justin Bradley</t>
  </si>
  <si>
    <t>andrewwatson@example.org</t>
  </si>
  <si>
    <t>686 Reid Drive Apt. 526</t>
  </si>
  <si>
    <t>East Charlesview</t>
  </si>
  <si>
    <t>James Vargas Justin Bradley</t>
  </si>
  <si>
    <t>INV03214</t>
  </si>
  <si>
    <t>Gail Norton</t>
  </si>
  <si>
    <t>millskevin@example.com</t>
  </si>
  <si>
    <t>81174 Cruz Manor</t>
  </si>
  <si>
    <t>North Kari</t>
  </si>
  <si>
    <t>Gabrielle Smith Gail Norton</t>
  </si>
  <si>
    <t>INV03215</t>
  </si>
  <si>
    <t>Courtney Nielsen</t>
  </si>
  <si>
    <t>Kenneth Klein</t>
  </si>
  <si>
    <t>jenkinsabigail@example.net</t>
  </si>
  <si>
    <t>7383 Ferrell Ville</t>
  </si>
  <si>
    <t>South Rogerton</t>
  </si>
  <si>
    <t>Courtney Nielsen Kenneth Klein</t>
  </si>
  <si>
    <t>INV03216</t>
  </si>
  <si>
    <t>Marie Cline</t>
  </si>
  <si>
    <t>Frank Richardson</t>
  </si>
  <si>
    <t>david29@example.org</t>
  </si>
  <si>
    <t>73958 Hickman Prairie</t>
  </si>
  <si>
    <t>Davisburgh</t>
  </si>
  <si>
    <t>Marie Cline Frank Richardson</t>
  </si>
  <si>
    <t>INV03217</t>
  </si>
  <si>
    <t>Ryan Fuller</t>
  </si>
  <si>
    <t>Stephanie Spencer</t>
  </si>
  <si>
    <t>adamjimenez@example.net</t>
  </si>
  <si>
    <t>0480 Stephens Station Apt. 126</t>
  </si>
  <si>
    <t>Hallborough</t>
  </si>
  <si>
    <t>Ryan Fuller Stephanie Spencer</t>
  </si>
  <si>
    <t>INV03218</t>
  </si>
  <si>
    <t>Gary Stevenson</t>
  </si>
  <si>
    <t>ashley82@example.com</t>
  </si>
  <si>
    <t>224 Elizabeth Mission Apt. 495</t>
  </si>
  <si>
    <t>Gary Stevenson David Martin</t>
  </si>
  <si>
    <t>INV03219</t>
  </si>
  <si>
    <t>David Hoover</t>
  </si>
  <si>
    <t>Christine Chavez</t>
  </si>
  <si>
    <t>simpsondavid@example.com</t>
  </si>
  <si>
    <t>912 Barnett Prairie Suite 858</t>
  </si>
  <si>
    <t>Bentleyville</t>
  </si>
  <si>
    <t>David Hoover Christine Chavez</t>
  </si>
  <si>
    <t>INV03220</t>
  </si>
  <si>
    <t>Wanda Green</t>
  </si>
  <si>
    <t>Haley Walker</t>
  </si>
  <si>
    <t>jaredparker@example.org</t>
  </si>
  <si>
    <t>6834 Mcbride Ferry Apt. 167</t>
  </si>
  <si>
    <t>Shepherdton</t>
  </si>
  <si>
    <t>Wanda Green Haley Walker</t>
  </si>
  <si>
    <t>INV03221</t>
  </si>
  <si>
    <t>Steven Mueller</t>
  </si>
  <si>
    <t>Mr. Curtis Sims Jr.</t>
  </si>
  <si>
    <t>samantha33@example.net</t>
  </si>
  <si>
    <t>262 Howard Fork Suite 639</t>
  </si>
  <si>
    <t>Lake Adamfort</t>
  </si>
  <si>
    <t>Steven Mueller Mr. Curtis Sims Jr.</t>
  </si>
  <si>
    <t>INV03222</t>
  </si>
  <si>
    <t>Cynthia Hodges</t>
  </si>
  <si>
    <t>Michael Alexander</t>
  </si>
  <si>
    <t>kinglaura@example.org</t>
  </si>
  <si>
    <t>483 Hendricks Forge Suite 981</t>
  </si>
  <si>
    <t>Port Sara</t>
  </si>
  <si>
    <t>Cynthia Hodges Michael Alexander</t>
  </si>
  <si>
    <t>INV03223</t>
  </si>
  <si>
    <t>Tristan Stout</t>
  </si>
  <si>
    <t>James Price</t>
  </si>
  <si>
    <t>jane11@example.net</t>
  </si>
  <si>
    <t>7533 Ross Meadow Apt. 192</t>
  </si>
  <si>
    <t>Snowtown</t>
  </si>
  <si>
    <t>Tristan Stout James Price</t>
  </si>
  <si>
    <t>INV03224</t>
  </si>
  <si>
    <t>Daniel Snyder</t>
  </si>
  <si>
    <t>matthewdaniels@example.org</t>
  </si>
  <si>
    <t>193 Paula Courts Apt. 925</t>
  </si>
  <si>
    <t>Kaylaport</t>
  </si>
  <si>
    <t>William Miller Daniel Snyder</t>
  </si>
  <si>
    <t>INV03225</t>
  </si>
  <si>
    <t>Lisa Thomas</t>
  </si>
  <si>
    <t>bcampbell@example.org</t>
  </si>
  <si>
    <t>02325 Hicks Village</t>
  </si>
  <si>
    <t>North Michellemouth</t>
  </si>
  <si>
    <t>Alexis Martinez Lisa Thomas</t>
  </si>
  <si>
    <t>INV03226</t>
  </si>
  <si>
    <t>Lisa Lynn</t>
  </si>
  <si>
    <t>Jill Fuller</t>
  </si>
  <si>
    <t>rreed@example.org</t>
  </si>
  <si>
    <t>3701 Smith Fields</t>
  </si>
  <si>
    <t>Lisa Lynn Jill Fuller</t>
  </si>
  <si>
    <t>INV03227</t>
  </si>
  <si>
    <t>Ann Fernandez</t>
  </si>
  <si>
    <t>Melissa Jenkins</t>
  </si>
  <si>
    <t>amy06@example.net</t>
  </si>
  <si>
    <t>11570 Audrey Islands Apt. 231</t>
  </si>
  <si>
    <t>Ann Fernandez Melissa Jenkins</t>
  </si>
  <si>
    <t>INV03228</t>
  </si>
  <si>
    <t>Tracy Smith</t>
  </si>
  <si>
    <t>Jeffrey Russo</t>
  </si>
  <si>
    <t>victorevans@example.org</t>
  </si>
  <si>
    <t>502 Maria Drive Suite 381</t>
  </si>
  <si>
    <t>South Amymouth</t>
  </si>
  <si>
    <t>Tracy Smith Jeffrey Russo</t>
  </si>
  <si>
    <t>INV03229</t>
  </si>
  <si>
    <t>Brandon Herman</t>
  </si>
  <si>
    <t>William Hernandez</t>
  </si>
  <si>
    <t>danielkramer@example.org</t>
  </si>
  <si>
    <t>07201 Meredith Shores Suite 440</t>
  </si>
  <si>
    <t>Audreyville</t>
  </si>
  <si>
    <t>Brandon Herman William Hernandez</t>
  </si>
  <si>
    <t>INV03230</t>
  </si>
  <si>
    <t>Leslie Wood</t>
  </si>
  <si>
    <t>Jerry Young</t>
  </si>
  <si>
    <t>nellis@example.org</t>
  </si>
  <si>
    <t>493 Melissa Pike</t>
  </si>
  <si>
    <t>Lake Tinastad</t>
  </si>
  <si>
    <t>Leslie Wood Jerry Young</t>
  </si>
  <si>
    <t>INV03231</t>
  </si>
  <si>
    <t>Matthew Trevino</t>
  </si>
  <si>
    <t>Chad Long</t>
  </si>
  <si>
    <t>victorthomas@example.net</t>
  </si>
  <si>
    <t>501 Monique Manor</t>
  </si>
  <si>
    <t>Robinsonberg</t>
  </si>
  <si>
    <t>Matthew Trevino Chad Long</t>
  </si>
  <si>
    <t>INV03232</t>
  </si>
  <si>
    <t>Mary Wright</t>
  </si>
  <si>
    <t>Ashley Gomez</t>
  </si>
  <si>
    <t>randallortiz@example.net</t>
  </si>
  <si>
    <t>258 Kelly Fields Apt. 498</t>
  </si>
  <si>
    <t>Mary Wright Ashley Gomez</t>
  </si>
  <si>
    <t>INV03233</t>
  </si>
  <si>
    <t>Alexander Smith</t>
  </si>
  <si>
    <t>Jason Reed DDS</t>
  </si>
  <si>
    <t>johnevans@example.org</t>
  </si>
  <si>
    <t>5997 Jessica Ford Apt. 907</t>
  </si>
  <si>
    <t>North Travis</t>
  </si>
  <si>
    <t>Alexander Smith Jason Reed DDS</t>
  </si>
  <si>
    <t>INV03234</t>
  </si>
  <si>
    <t>Jonathan Cooke</t>
  </si>
  <si>
    <t>William Kemp</t>
  </si>
  <si>
    <t>barbara09@example.org</t>
  </si>
  <si>
    <t>7507 David Motorway Apt. 935</t>
  </si>
  <si>
    <t>Port Frederick</t>
  </si>
  <si>
    <t>Jonathan Cooke William Kemp</t>
  </si>
  <si>
    <t>INV03235</t>
  </si>
  <si>
    <t>Denise Stone</t>
  </si>
  <si>
    <t>Haley Kim</t>
  </si>
  <si>
    <t>qhenderson@example.com</t>
  </si>
  <si>
    <t>7841 Powers Ferry</t>
  </si>
  <si>
    <t>Denise Stone Haley Kim</t>
  </si>
  <si>
    <t>INV03236</t>
  </si>
  <si>
    <t>Jesse English</t>
  </si>
  <si>
    <t>Tara Owens</t>
  </si>
  <si>
    <t>theresasmith@example.net</t>
  </si>
  <si>
    <t>838 Pamela Glen</t>
  </si>
  <si>
    <t>Jenniferberg</t>
  </si>
  <si>
    <t>Jesse English Tara Owens</t>
  </si>
  <si>
    <t>INV03237</t>
  </si>
  <si>
    <t>Matthew Ball</t>
  </si>
  <si>
    <t>Jason Duarte</t>
  </si>
  <si>
    <t>adamgordon@example.com</t>
  </si>
  <si>
    <t>06899 Andrea Lock Suite 501</t>
  </si>
  <si>
    <t>West Rhonda</t>
  </si>
  <si>
    <t>Matthew Ball Jason Duarte</t>
  </si>
  <si>
    <t>INV03238</t>
  </si>
  <si>
    <t>Arthur Weaver</t>
  </si>
  <si>
    <t>Faith Patton</t>
  </si>
  <si>
    <t>jonesanthony@example.net</t>
  </si>
  <si>
    <t>5738 Marshall Junction Suite 293</t>
  </si>
  <si>
    <t>New Patriciastad</t>
  </si>
  <si>
    <t>Arthur Weaver Faith Patton</t>
  </si>
  <si>
    <t>INV03239</t>
  </si>
  <si>
    <t>Jade Daugherty</t>
  </si>
  <si>
    <t>fgilmore@example.net</t>
  </si>
  <si>
    <t>474 Lopez Valley Apt. 329</t>
  </si>
  <si>
    <t>Lake Debraville</t>
  </si>
  <si>
    <t>Donald Velez Jade Daugherty</t>
  </si>
  <si>
    <t>INV03240</t>
  </si>
  <si>
    <t>Katie Herrera</t>
  </si>
  <si>
    <t>Darrell Charles</t>
  </si>
  <si>
    <t>david30@example.org</t>
  </si>
  <si>
    <t>84861 Amanda Passage Apt. 440</t>
  </si>
  <si>
    <t>Markmouth</t>
  </si>
  <si>
    <t>Katie Herrera Darrell Charles</t>
  </si>
  <si>
    <t>INV03241</t>
  </si>
  <si>
    <t>Joshua Haley IV</t>
  </si>
  <si>
    <t>Brian Ingram</t>
  </si>
  <si>
    <t>rallen@example.net</t>
  </si>
  <si>
    <t>34279 Jeffrey Roads Apt. 270</t>
  </si>
  <si>
    <t>West Donaldbury</t>
  </si>
  <si>
    <t>Joshua Haley IV Brian Ingram</t>
  </si>
  <si>
    <t>INV03242</t>
  </si>
  <si>
    <t>Deanna Mcdonald</t>
  </si>
  <si>
    <t>Cody Moran</t>
  </si>
  <si>
    <t>greenedanielle@example.org</t>
  </si>
  <si>
    <t>75945 Bryan Plaza</t>
  </si>
  <si>
    <t>New Dana</t>
  </si>
  <si>
    <t>Deanna Mcdonald Cody Moran</t>
  </si>
  <si>
    <t>INV03243</t>
  </si>
  <si>
    <t>Thomas Hoffman</t>
  </si>
  <si>
    <t>Michael Mason</t>
  </si>
  <si>
    <t>jenna45@example.com</t>
  </si>
  <si>
    <t>55910 Anthony Stravenue Suite 341</t>
  </si>
  <si>
    <t>Riveraland</t>
  </si>
  <si>
    <t>Thomas Hoffman Michael Mason</t>
  </si>
  <si>
    <t>INV03244</t>
  </si>
  <si>
    <t>Zachary Johnson</t>
  </si>
  <si>
    <t>Bradley Gordon</t>
  </si>
  <si>
    <t>bennettrebekah@example.com</t>
  </si>
  <si>
    <t>7675 Bowen Pass</t>
  </si>
  <si>
    <t>South Jamesburgh</t>
  </si>
  <si>
    <t>Zachary Johnson Bradley Gordon</t>
  </si>
  <si>
    <t>INV03245</t>
  </si>
  <si>
    <t>wwiggins@example.net</t>
  </si>
  <si>
    <t>364 Harris Vista Apt. 121</t>
  </si>
  <si>
    <t>North Jamieland</t>
  </si>
  <si>
    <t>Thomas Miller Christopher Wright</t>
  </si>
  <si>
    <t>INV03246</t>
  </si>
  <si>
    <t>Aaron Carlson</t>
  </si>
  <si>
    <t>Don Collier</t>
  </si>
  <si>
    <t>wpayne@example.com</t>
  </si>
  <si>
    <t>7504 Shane Avenue Suite 403</t>
  </si>
  <si>
    <t>Kathryntown</t>
  </si>
  <si>
    <t>Aaron Carlson Don Collier</t>
  </si>
  <si>
    <t>INV03247</t>
  </si>
  <si>
    <t>Donna Savage</t>
  </si>
  <si>
    <t>Alexander Barber MD</t>
  </si>
  <si>
    <t>jmooney@example.com</t>
  </si>
  <si>
    <t>4317 Cunningham Unions</t>
  </si>
  <si>
    <t>New Christopherborough</t>
  </si>
  <si>
    <t>Donna Savage Alexander Barber MD</t>
  </si>
  <si>
    <t>INV03248</t>
  </si>
  <si>
    <t>Amy Velez</t>
  </si>
  <si>
    <t>Danielle Nichols</t>
  </si>
  <si>
    <t>perryrhonda@example.com</t>
  </si>
  <si>
    <t>042 Christopher Ranch Apt. 449</t>
  </si>
  <si>
    <t>Robinsonton</t>
  </si>
  <si>
    <t>Amy Velez Danielle Nichols</t>
  </si>
  <si>
    <t>INV03249</t>
  </si>
  <si>
    <t>Pamela Sanchez</t>
  </si>
  <si>
    <t>Keith Brown</t>
  </si>
  <si>
    <t>zjohnson@example.org</t>
  </si>
  <si>
    <t>7341 Castro Overpass Apt. 740</t>
  </si>
  <si>
    <t>Pamela Sanchez Keith Brown</t>
  </si>
  <si>
    <t>INV03250</t>
  </si>
  <si>
    <t>Kim Nichols</t>
  </si>
  <si>
    <t>Tammy Smith</t>
  </si>
  <si>
    <t>pooletiffany@example.org</t>
  </si>
  <si>
    <t>3493 Jennifer Orchard Suite 135</t>
  </si>
  <si>
    <t>West Mirandaland</t>
  </si>
  <si>
    <t>Kim Nichols Tammy Smith</t>
  </si>
  <si>
    <t>INV03251</t>
  </si>
  <si>
    <t>Brittney Lewis</t>
  </si>
  <si>
    <t>Jerry Velasquez</t>
  </si>
  <si>
    <t>walshcheryl@example.org</t>
  </si>
  <si>
    <t>0472 Maldonado Courts Apt. 883</t>
  </si>
  <si>
    <t>New Matthewchester</t>
  </si>
  <si>
    <t>Brittney Lewis Jerry Velasquez</t>
  </si>
  <si>
    <t>INV03252</t>
  </si>
  <si>
    <t>Melissa Graves</t>
  </si>
  <si>
    <t>breannafoley@example.org</t>
  </si>
  <si>
    <t>86118 Joseph Shore Suite 170</t>
  </si>
  <si>
    <t>South Jose</t>
  </si>
  <si>
    <t>Elizabeth Smith Melissa Graves</t>
  </si>
  <si>
    <t>INV03253</t>
  </si>
  <si>
    <t>Lauren Garner</t>
  </si>
  <si>
    <t>Regina Henry</t>
  </si>
  <si>
    <t>ugutierrez@example.org</t>
  </si>
  <si>
    <t>9552 Young Motorway</t>
  </si>
  <si>
    <t>Mackenzieview</t>
  </si>
  <si>
    <t>Lauren Garner Regina Henry</t>
  </si>
  <si>
    <t>INV03254</t>
  </si>
  <si>
    <t>Dakota Buchanan</t>
  </si>
  <si>
    <t>Charles Weber</t>
  </si>
  <si>
    <t>sean38@example.net</t>
  </si>
  <si>
    <t>777 Rachel Shore Suite 869</t>
  </si>
  <si>
    <t>Arthurfort</t>
  </si>
  <si>
    <t>Dakota Buchanan Charles Weber</t>
  </si>
  <si>
    <t>INV03255</t>
  </si>
  <si>
    <t>Anna Hickman</t>
  </si>
  <si>
    <t>Dr. Cynthia Combs PhD</t>
  </si>
  <si>
    <t>ylee@example.net</t>
  </si>
  <si>
    <t>5367 Gregory Meadows Apt. 981</t>
  </si>
  <si>
    <t>Doylebury</t>
  </si>
  <si>
    <t>Anna Hickman Dr. Cynthia Combs PhD</t>
  </si>
  <si>
    <t>INV03256</t>
  </si>
  <si>
    <t>osmith@example.org</t>
  </si>
  <si>
    <t>429 Bradley Mission</t>
  </si>
  <si>
    <t>Markchester</t>
  </si>
  <si>
    <t>Rebecca Miller Christine Pineda</t>
  </si>
  <si>
    <t>INV03257</t>
  </si>
  <si>
    <t>Mark Orozco</t>
  </si>
  <si>
    <t>Leslie Obrien</t>
  </si>
  <si>
    <t>vickidavis@example.net</t>
  </si>
  <si>
    <t>76071 Crystal Lakes</t>
  </si>
  <si>
    <t>Galvantown</t>
  </si>
  <si>
    <t>Mark Orozco Leslie Obrien</t>
  </si>
  <si>
    <t>INV03258</t>
  </si>
  <si>
    <t>Terry Castillo</t>
  </si>
  <si>
    <t>Amy Jones</t>
  </si>
  <si>
    <t>ryancook@example.com</t>
  </si>
  <si>
    <t>068 Sarah Burgs Suite 730</t>
  </si>
  <si>
    <t>Haysbury</t>
  </si>
  <si>
    <t>Terry Castillo Amy Jones</t>
  </si>
  <si>
    <t>INV03259</t>
  </si>
  <si>
    <t>Ashley Perry</t>
  </si>
  <si>
    <t>Michael Aguilar</t>
  </si>
  <si>
    <t>snunez@example.org</t>
  </si>
  <si>
    <t>1302 Valentine Crest Suite 288</t>
  </si>
  <si>
    <t>Ashley Perry Michael Aguilar</t>
  </si>
  <si>
    <t>INV03260</t>
  </si>
  <si>
    <t>Daniel Roberts</t>
  </si>
  <si>
    <t>dawncastro@example.org</t>
  </si>
  <si>
    <t>2098 Charles Circles Apt. 804</t>
  </si>
  <si>
    <t>Danielleton</t>
  </si>
  <si>
    <t>Brian Anderson Daniel Roberts</t>
  </si>
  <si>
    <t>INV03261</t>
  </si>
  <si>
    <t>William Hoffman</t>
  </si>
  <si>
    <t>Ashley Morris</t>
  </si>
  <si>
    <t>mark93@example.com</t>
  </si>
  <si>
    <t>06739 Rose Circle</t>
  </si>
  <si>
    <t>Johnsonbury</t>
  </si>
  <si>
    <t>William Hoffman Ashley Morris</t>
  </si>
  <si>
    <t>INV03262</t>
  </si>
  <si>
    <t>Paul Beck</t>
  </si>
  <si>
    <t>Jesus Valentine</t>
  </si>
  <si>
    <t>carlsonchristopher@example.net</t>
  </si>
  <si>
    <t>457 Sherry Cove Suite 473</t>
  </si>
  <si>
    <t>North Antonio</t>
  </si>
  <si>
    <t>Paul Beck Jesus Valentine</t>
  </si>
  <si>
    <t>INV03263</t>
  </si>
  <si>
    <t>James Benson</t>
  </si>
  <si>
    <t>Sharon Morris</t>
  </si>
  <si>
    <t>shane63@example.org</t>
  </si>
  <si>
    <t>2564 Schmidt Forks Suite 559</t>
  </si>
  <si>
    <t>Payneton</t>
  </si>
  <si>
    <t>James Benson Sharon Morris</t>
  </si>
  <si>
    <t>INV03264</t>
  </si>
  <si>
    <t>Juan Johnson</t>
  </si>
  <si>
    <t>Molly Callahan</t>
  </si>
  <si>
    <t>anthonyortiz@example.org</t>
  </si>
  <si>
    <t>00413 Alexandra Squares</t>
  </si>
  <si>
    <t>Juan Johnson Molly Callahan</t>
  </si>
  <si>
    <t>INV03265</t>
  </si>
  <si>
    <t>Ashley Heath</t>
  </si>
  <si>
    <t>Sandra Johnson</t>
  </si>
  <si>
    <t>jorge20@example.com</t>
  </si>
  <si>
    <t>745 Dunn Row</t>
  </si>
  <si>
    <t>East Stephenmouth</t>
  </si>
  <si>
    <t>Ashley Heath Sandra Johnson</t>
  </si>
  <si>
    <t>INV03266</t>
  </si>
  <si>
    <t>David Ramirez</t>
  </si>
  <si>
    <t>George Bates</t>
  </si>
  <si>
    <t>kristenmartinez@example.net</t>
  </si>
  <si>
    <t>1764 Gibson Landing</t>
  </si>
  <si>
    <t>Stonebury</t>
  </si>
  <si>
    <t>David Ramirez George Bates</t>
  </si>
  <si>
    <t>INV03267</t>
  </si>
  <si>
    <t>Andrew Hanna</t>
  </si>
  <si>
    <t>Calvin Harrison</t>
  </si>
  <si>
    <t>harrisdavid@example.net</t>
  </si>
  <si>
    <t>6813 Wood Pike</t>
  </si>
  <si>
    <t>Brandychester</t>
  </si>
  <si>
    <t>Andrew Hanna Calvin Harrison</t>
  </si>
  <si>
    <t>INV03268</t>
  </si>
  <si>
    <t>Kiara Campbell</t>
  </si>
  <si>
    <t>Michelle Bryant</t>
  </si>
  <si>
    <t>clairewelch@example.com</t>
  </si>
  <si>
    <t>710 Perez Junctions Apt. 345</t>
  </si>
  <si>
    <t>Kennethville</t>
  </si>
  <si>
    <t>Kiara Campbell Michelle Bryant</t>
  </si>
  <si>
    <t>INV03269</t>
  </si>
  <si>
    <t>Jennifer Evans</t>
  </si>
  <si>
    <t>Michael Manning</t>
  </si>
  <si>
    <t>simonluis@example.com</t>
  </si>
  <si>
    <t>934 Robert Wall Suite 594</t>
  </si>
  <si>
    <t>West Teresa</t>
  </si>
  <si>
    <t>Jennifer Evans Michael Manning</t>
  </si>
  <si>
    <t>INV03270</t>
  </si>
  <si>
    <t>Bryan Pitts</t>
  </si>
  <si>
    <t>Kenneth Ray</t>
  </si>
  <si>
    <t>lawrenceliu@example.com</t>
  </si>
  <si>
    <t>259 Mary Throughway Suite 666</t>
  </si>
  <si>
    <t>Ashleyland</t>
  </si>
  <si>
    <t>Bryan Pitts Kenneth Ray</t>
  </si>
  <si>
    <t>INV03271</t>
  </si>
  <si>
    <t>Felicia Wang MD</t>
  </si>
  <si>
    <t>Brian Vance</t>
  </si>
  <si>
    <t>uperkins@example.net</t>
  </si>
  <si>
    <t>61919 Klein Radial</t>
  </si>
  <si>
    <t>Alisonshire</t>
  </si>
  <si>
    <t>Felicia Wang MD Brian Vance</t>
  </si>
  <si>
    <t>INV03272</t>
  </si>
  <si>
    <t>Kevin Hudson</t>
  </si>
  <si>
    <t>Gregory Gutierrez MD</t>
  </si>
  <si>
    <t>megan59@example.net</t>
  </si>
  <si>
    <t>1306 Hammond Summit Apt. 978</t>
  </si>
  <si>
    <t>Lake Ianmouth</t>
  </si>
  <si>
    <t>Kevin Hudson Gregory Gutierrez MD</t>
  </si>
  <si>
    <t>INV03273</t>
  </si>
  <si>
    <t>Kristin Owens</t>
  </si>
  <si>
    <t>Debbie Murphy</t>
  </si>
  <si>
    <t>nichole81@example.com</t>
  </si>
  <si>
    <t>960 Donald Green</t>
  </si>
  <si>
    <t>Roberttown</t>
  </si>
  <si>
    <t>Kristin Owens Debbie Murphy</t>
  </si>
  <si>
    <t>INV03274</t>
  </si>
  <si>
    <t>Robert Wilson</t>
  </si>
  <si>
    <t>Sandra Ramirez</t>
  </si>
  <si>
    <t>elizabethwilson@example.net</t>
  </si>
  <si>
    <t>231 Patricia Crescent</t>
  </si>
  <si>
    <t>Glenberg</t>
  </si>
  <si>
    <t>Robert Wilson Sandra Ramirez</t>
  </si>
  <si>
    <t>INV03275</t>
  </si>
  <si>
    <t>Jonathan Anderson</t>
  </si>
  <si>
    <t>Ann Robertson</t>
  </si>
  <si>
    <t>bsutton@example.org</t>
  </si>
  <si>
    <t>823 Juan Gateway</t>
  </si>
  <si>
    <t>Gabrielfort</t>
  </si>
  <si>
    <t>Jonathan Anderson Ann Robertson</t>
  </si>
  <si>
    <t>INV03276</t>
  </si>
  <si>
    <t>Samantha Ball</t>
  </si>
  <si>
    <t>Christopher Perez</t>
  </si>
  <si>
    <t>jeffery93@example.net</t>
  </si>
  <si>
    <t>339 Hernandez Cliff Suite 222</t>
  </si>
  <si>
    <t>East Vanessaview</t>
  </si>
  <si>
    <t>Samantha Ball Christopher Perez</t>
  </si>
  <si>
    <t>INV03277</t>
  </si>
  <si>
    <t>Donna Rogers</t>
  </si>
  <si>
    <t>Alex Clark</t>
  </si>
  <si>
    <t>mespinoza@example.com</t>
  </si>
  <si>
    <t>9045 Trevor Corner Suite 939</t>
  </si>
  <si>
    <t>Sextonbury</t>
  </si>
  <si>
    <t>Donna Rogers Alex Clark</t>
  </si>
  <si>
    <t>INV03278</t>
  </si>
  <si>
    <t>Richard Nguyen</t>
  </si>
  <si>
    <t>Jonathan Smith</t>
  </si>
  <si>
    <t>rodriguezjim@example.com</t>
  </si>
  <si>
    <t>869 Phillips Track Apt. 443</t>
  </si>
  <si>
    <t>Manningshire</t>
  </si>
  <si>
    <t>Richard Nguyen Jonathan Smith</t>
  </si>
  <si>
    <t>INV03279</t>
  </si>
  <si>
    <t>Martin King</t>
  </si>
  <si>
    <t>Kayla Herrera</t>
  </si>
  <si>
    <t>george07@example.net</t>
  </si>
  <si>
    <t>36831 Romero Overpass Suite 209</t>
  </si>
  <si>
    <t>Maddenport</t>
  </si>
  <si>
    <t>Martin King Kayla Herrera</t>
  </si>
  <si>
    <t>INV03280</t>
  </si>
  <si>
    <t>Lisa Davis</t>
  </si>
  <si>
    <t>Kristi Kirk</t>
  </si>
  <si>
    <t>uwright@example.org</t>
  </si>
  <si>
    <t>0623 Kimberly Parks Suite 860</t>
  </si>
  <si>
    <t>Aaronland</t>
  </si>
  <si>
    <t>Lisa Davis Kristi Kirk</t>
  </si>
  <si>
    <t>INV03281</t>
  </si>
  <si>
    <t>Carol Wilson</t>
  </si>
  <si>
    <t>Trevor Warren</t>
  </si>
  <si>
    <t>alan63@example.com</t>
  </si>
  <si>
    <t>06956 Joseph Ferry</t>
  </si>
  <si>
    <t>Frederickmouth</t>
  </si>
  <si>
    <t>Carol Wilson Trevor Warren</t>
  </si>
  <si>
    <t>INV03282</t>
  </si>
  <si>
    <t>James Wright</t>
  </si>
  <si>
    <t>Kelsey Griffin</t>
  </si>
  <si>
    <t>mpeck@example.com</t>
  </si>
  <si>
    <t>043 Rojas Grove</t>
  </si>
  <si>
    <t>North Matthew</t>
  </si>
  <si>
    <t>James Wright Kelsey Griffin</t>
  </si>
  <si>
    <t>INV03283</t>
  </si>
  <si>
    <t>Walter Williams</t>
  </si>
  <si>
    <t>Lauren Adams</t>
  </si>
  <si>
    <t>jodyallen@example.org</t>
  </si>
  <si>
    <t>162 Jason Port</t>
  </si>
  <si>
    <t>Joannport</t>
  </si>
  <si>
    <t>Walter Williams Lauren Adams</t>
  </si>
  <si>
    <t>INV03284</t>
  </si>
  <si>
    <t>George Reed</t>
  </si>
  <si>
    <t>Danielle Trevino</t>
  </si>
  <si>
    <t>gregoryortiz@example.com</t>
  </si>
  <si>
    <t>524 Ware Plaza Suite 403</t>
  </si>
  <si>
    <t>Colemanville</t>
  </si>
  <si>
    <t>George Reed Danielle Trevino</t>
  </si>
  <si>
    <t>INV03285</t>
  </si>
  <si>
    <t>Danny Rollins MD</t>
  </si>
  <si>
    <t>Brittany Walker</t>
  </si>
  <si>
    <t>james90@example.com</t>
  </si>
  <si>
    <t>30526 Aaron Prairie</t>
  </si>
  <si>
    <t>Danny Rollins MD Brittany Walker</t>
  </si>
  <si>
    <t>INV03286</t>
  </si>
  <si>
    <t>Brooke Ramsey</t>
  </si>
  <si>
    <t>Lisa White</t>
  </si>
  <si>
    <t>fsanchez@example.net</t>
  </si>
  <si>
    <t>7783 April Forges</t>
  </si>
  <si>
    <t>Gregorychester</t>
  </si>
  <si>
    <t>Brooke Ramsey Lisa White</t>
  </si>
  <si>
    <t>INV03287</t>
  </si>
  <si>
    <t>Sharon King</t>
  </si>
  <si>
    <t>Nicholas Estrada</t>
  </si>
  <si>
    <t>gabriel77@example.com</t>
  </si>
  <si>
    <t>3840 Suarez Groves Suite 024</t>
  </si>
  <si>
    <t>Moorefurt</t>
  </si>
  <si>
    <t>Sharon King Nicholas Estrada</t>
  </si>
  <si>
    <t>INV03288</t>
  </si>
  <si>
    <t>Kevin Parker</t>
  </si>
  <si>
    <t>Pamela Newton</t>
  </si>
  <si>
    <t>bradyfernando@example.net</t>
  </si>
  <si>
    <t>8056 Graves Extension Apt. 229</t>
  </si>
  <si>
    <t>Lake Ryanberg</t>
  </si>
  <si>
    <t>Kevin Parker Pamela Newton</t>
  </si>
  <si>
    <t>INV03289</t>
  </si>
  <si>
    <t>Christina Nguyen</t>
  </si>
  <si>
    <t>Michelle Collier</t>
  </si>
  <si>
    <t>lisaashley@example.org</t>
  </si>
  <si>
    <t>981 Sarah Station</t>
  </si>
  <si>
    <t>East Rhondaberg</t>
  </si>
  <si>
    <t>Christina Nguyen Michelle Collier</t>
  </si>
  <si>
    <t>INV03290</t>
  </si>
  <si>
    <t>David Le</t>
  </si>
  <si>
    <t>Robert Calderon</t>
  </si>
  <si>
    <t>yrichard@example.net</t>
  </si>
  <si>
    <t>023 Crosby Circle</t>
  </si>
  <si>
    <t>Crawfordfurt</t>
  </si>
  <si>
    <t>David Le Robert Calderon</t>
  </si>
  <si>
    <t>INV03291</t>
  </si>
  <si>
    <t>Richard Perez</t>
  </si>
  <si>
    <t>Brian Carlson</t>
  </si>
  <si>
    <t>ihansen@example.net</t>
  </si>
  <si>
    <t>460 Sonya Plain Suite 794</t>
  </si>
  <si>
    <t>Port Justin</t>
  </si>
  <si>
    <t>Richard Perez Brian Carlson</t>
  </si>
  <si>
    <t>INV03292</t>
  </si>
  <si>
    <t>Mike Mason</t>
  </si>
  <si>
    <t>Patrick Taylor</t>
  </si>
  <si>
    <t>hooperjeffery@example.com</t>
  </si>
  <si>
    <t>65723 Barker Crossing Suite 966</t>
  </si>
  <si>
    <t>Barbarabury</t>
  </si>
  <si>
    <t>Mike Mason Patrick Taylor</t>
  </si>
  <si>
    <t>INV03293</t>
  </si>
  <si>
    <t>Ryan Bennett</t>
  </si>
  <si>
    <t>Ebony Welch</t>
  </si>
  <si>
    <t>ibradshaw@example.net</t>
  </si>
  <si>
    <t>5367 Lauren Ports Apt. 107</t>
  </si>
  <si>
    <t>Barkerfort</t>
  </si>
  <si>
    <t>Ryan Bennett Ebony Welch</t>
  </si>
  <si>
    <t>INV03294</t>
  </si>
  <si>
    <t>Howard Richardson</t>
  </si>
  <si>
    <t>Robert Duncan</t>
  </si>
  <si>
    <t>christopher30@example.net</t>
  </si>
  <si>
    <t>877 James Trafficway Suite 904</t>
  </si>
  <si>
    <t>Elliottside</t>
  </si>
  <si>
    <t>Howard Richardson Robert Duncan</t>
  </si>
  <si>
    <t>INV03295</t>
  </si>
  <si>
    <t>Vicki Randall</t>
  </si>
  <si>
    <t>Stephanie Bernard</t>
  </si>
  <si>
    <t>gonzalezshawn@example.net</t>
  </si>
  <si>
    <t>586 Lawrence Underpass Apt. 749</t>
  </si>
  <si>
    <t>Rileyshire</t>
  </si>
  <si>
    <t>Vicki Randall Stephanie Bernard</t>
  </si>
  <si>
    <t>INV03296</t>
  </si>
  <si>
    <t>Mark Hickman</t>
  </si>
  <si>
    <t>Barry Martin</t>
  </si>
  <si>
    <t>bennettmorgan@example.org</t>
  </si>
  <si>
    <t>7645 Smith Key</t>
  </si>
  <si>
    <t>Margaretton</t>
  </si>
  <si>
    <t>Mark Hickman Barry Martin</t>
  </si>
  <si>
    <t>INV03297</t>
  </si>
  <si>
    <t>Zachary Sullivan</t>
  </si>
  <si>
    <t>Jeremy Maldonado</t>
  </si>
  <si>
    <t>matthew45@example.com</t>
  </si>
  <si>
    <t>44426 Matthew Meadows</t>
  </si>
  <si>
    <t>New Karenland</t>
  </si>
  <si>
    <t>Zachary Sullivan Jeremy Maldonado</t>
  </si>
  <si>
    <t>INV03298</t>
  </si>
  <si>
    <t>Jessica Parrish</t>
  </si>
  <si>
    <t>Debbie Rodriguez</t>
  </si>
  <si>
    <t>edwardsbrittany@example.net</t>
  </si>
  <si>
    <t>8320 William Fork</t>
  </si>
  <si>
    <t>Michellemouth</t>
  </si>
  <si>
    <t>Jessica Parrish Debbie Rodriguez</t>
  </si>
  <si>
    <t>INV03299</t>
  </si>
  <si>
    <t>Mr. Michael Taylor PhD</t>
  </si>
  <si>
    <t>Matthew Rice</t>
  </si>
  <si>
    <t>michael28@example.org</t>
  </si>
  <si>
    <t>9856 Benjamin Manors Apt. 171</t>
  </si>
  <si>
    <t>South Seanshire</t>
  </si>
  <si>
    <t>Mr. Michael Taylor PhD Matthew Rice</t>
  </si>
  <si>
    <t>INV03300</t>
  </si>
  <si>
    <t>Molly Mcclain</t>
  </si>
  <si>
    <t>Stephanie Nash</t>
  </si>
  <si>
    <t>alex43@example.com</t>
  </si>
  <si>
    <t>621 Woods Canyon Apt. 716</t>
  </si>
  <si>
    <t>South Regina</t>
  </si>
  <si>
    <t>Molly Mcclain Stephanie Nash</t>
  </si>
  <si>
    <t>INV03301</t>
  </si>
  <si>
    <t>Sonia Lee</t>
  </si>
  <si>
    <t>ppage@example.org</t>
  </si>
  <si>
    <t>42041 Caldwell Common</t>
  </si>
  <si>
    <t>West Brucemouth</t>
  </si>
  <si>
    <t>Sonia Lee James Richardson</t>
  </si>
  <si>
    <t>INV03302</t>
  </si>
  <si>
    <t>Nicholas Lewis</t>
  </si>
  <si>
    <t>Shelia Daniels</t>
  </si>
  <si>
    <t>xburke@example.net</t>
  </si>
  <si>
    <t>52501 Kyle Heights Apt. 190</t>
  </si>
  <si>
    <t>Lake Jeffreyberg</t>
  </si>
  <si>
    <t>Nicholas Lewis Shelia Daniels</t>
  </si>
  <si>
    <t>INV03303</t>
  </si>
  <si>
    <t>Jackie Bautista</t>
  </si>
  <si>
    <t>smallanthony@example.com</t>
  </si>
  <si>
    <t>2797 Matthew Isle</t>
  </si>
  <si>
    <t>Port Melissa</t>
  </si>
  <si>
    <t>Robert Simmons Jackie Bautista</t>
  </si>
  <si>
    <t>INV03304</t>
  </si>
  <si>
    <t>Nicole Reeves</t>
  </si>
  <si>
    <t>Danielle Lawrence</t>
  </si>
  <si>
    <t>thomas79@example.org</t>
  </si>
  <si>
    <t>537 Charles Hills Apt. 802</t>
  </si>
  <si>
    <t>Nicole Reeves Danielle Lawrence</t>
  </si>
  <si>
    <t>INV03305</t>
  </si>
  <si>
    <t>Peter Clark</t>
  </si>
  <si>
    <t>Michael King</t>
  </si>
  <si>
    <t>nbond@example.com</t>
  </si>
  <si>
    <t>99299 Scott Station Suite 529</t>
  </si>
  <si>
    <t>Peter Clark Michael King</t>
  </si>
  <si>
    <t>INV03306</t>
  </si>
  <si>
    <t>Robert May</t>
  </si>
  <si>
    <t>Jon Parker</t>
  </si>
  <si>
    <t>bridgetjones@example.com</t>
  </si>
  <si>
    <t>9840 Clifford Expressway</t>
  </si>
  <si>
    <t>Adamland</t>
  </si>
  <si>
    <t>Robert May Jon Parker</t>
  </si>
  <si>
    <t>INV03307</t>
  </si>
  <si>
    <t>Victoria Graham</t>
  </si>
  <si>
    <t>Erik Perez</t>
  </si>
  <si>
    <t>barnespaul@example.net</t>
  </si>
  <si>
    <t>815 Manning Ridge</t>
  </si>
  <si>
    <t>Olsonland</t>
  </si>
  <si>
    <t>Victoria Graham Erik Perez</t>
  </si>
  <si>
    <t>INV03308</t>
  </si>
  <si>
    <t>Cheryl Cabrera</t>
  </si>
  <si>
    <t>Taylor Stewart</t>
  </si>
  <si>
    <t>wcontreras@example.net</t>
  </si>
  <si>
    <t>9152 Davidson Gardens Suite 032</t>
  </si>
  <si>
    <t>Cheryl Cabrera Taylor Stewart</t>
  </si>
  <si>
    <t>INV03309</t>
  </si>
  <si>
    <t>Margaret Ward</t>
  </si>
  <si>
    <t>Sherri Cohen</t>
  </si>
  <si>
    <t>timothyolson@example.com</t>
  </si>
  <si>
    <t>067 Kelly Prairie</t>
  </si>
  <si>
    <t>North Kathryn</t>
  </si>
  <si>
    <t>Margaret Ward Sherri Cohen</t>
  </si>
  <si>
    <t>INV03310</t>
  </si>
  <si>
    <t>Pam Mccann</t>
  </si>
  <si>
    <t>Robert Evans</t>
  </si>
  <si>
    <t>ohull@example.net</t>
  </si>
  <si>
    <t>1545 Jackson Ports</t>
  </si>
  <si>
    <t>Keithshire</t>
  </si>
  <si>
    <t>Pam Mccann Robert Evans</t>
  </si>
  <si>
    <t>INV03311</t>
  </si>
  <si>
    <t>Raven Walter</t>
  </si>
  <si>
    <t>Dennis Anderson</t>
  </si>
  <si>
    <t>mark39@example.com</t>
  </si>
  <si>
    <t>16003 Ortega Island</t>
  </si>
  <si>
    <t>East Ashley</t>
  </si>
  <si>
    <t>Raven Walter Dennis Anderson</t>
  </si>
  <si>
    <t>INV03312</t>
  </si>
  <si>
    <t>Anthony Velasquez</t>
  </si>
  <si>
    <t>Andre Thompson</t>
  </si>
  <si>
    <t>gravesclinton@example.org</t>
  </si>
  <si>
    <t>878 Barrett Keys Suite 091</t>
  </si>
  <si>
    <t>East Jessicastad</t>
  </si>
  <si>
    <t>Anthony Velasquez Andre Thompson</t>
  </si>
  <si>
    <t>INV03313</t>
  </si>
  <si>
    <t>Katherine Park</t>
  </si>
  <si>
    <t>Timothy Olson</t>
  </si>
  <si>
    <t>raymond88@example.net</t>
  </si>
  <si>
    <t>0944 Gutierrez Lakes</t>
  </si>
  <si>
    <t>East Angelaview</t>
  </si>
  <si>
    <t>Katherine Park Timothy Olson</t>
  </si>
  <si>
    <t>INV03314</t>
  </si>
  <si>
    <t>Theresa Nunez</t>
  </si>
  <si>
    <t>Ariel Greene</t>
  </si>
  <si>
    <t>laura45@example.org</t>
  </si>
  <si>
    <t>94917 Lawrence Junctions</t>
  </si>
  <si>
    <t>South Monica</t>
  </si>
  <si>
    <t>Theresa Nunez Ariel Greene</t>
  </si>
  <si>
    <t>INV03315</t>
  </si>
  <si>
    <t>William Barber</t>
  </si>
  <si>
    <t>snyderamy@example.net</t>
  </si>
  <si>
    <t>95374 Christina Turnpike</t>
  </si>
  <si>
    <t>Guzmanville</t>
  </si>
  <si>
    <t>William Barber Jessica Brown</t>
  </si>
  <si>
    <t>INV03316</t>
  </si>
  <si>
    <t>James Howard</t>
  </si>
  <si>
    <t>James Torres</t>
  </si>
  <si>
    <t>stevenskatherine@example.org</t>
  </si>
  <si>
    <t>619 Samantha Stravenue</t>
  </si>
  <si>
    <t>James Howard James Torres</t>
  </si>
  <si>
    <t>INV03317</t>
  </si>
  <si>
    <t>Joseph Kline</t>
  </si>
  <si>
    <t>julierosario@example.net</t>
  </si>
  <si>
    <t>3441 Flowers Park</t>
  </si>
  <si>
    <t>North Richard</t>
  </si>
  <si>
    <t>Jennifer Jones Joseph Kline</t>
  </si>
  <si>
    <t>INV03318</t>
  </si>
  <si>
    <t>Stephanie Booth</t>
  </si>
  <si>
    <t>Samuel Cantrell</t>
  </si>
  <si>
    <t>michellemeyer@example.net</t>
  </si>
  <si>
    <t>7253 Maldonado Mills</t>
  </si>
  <si>
    <t>Amandaview</t>
  </si>
  <si>
    <t>Stephanie Booth Samuel Cantrell</t>
  </si>
  <si>
    <t>INV03319</t>
  </si>
  <si>
    <t>Cody Aguirre</t>
  </si>
  <si>
    <t>Billy Murray</t>
  </si>
  <si>
    <t>brownstephanie@example.net</t>
  </si>
  <si>
    <t>41846 Tammy Drive</t>
  </si>
  <si>
    <t>Hoovertown</t>
  </si>
  <si>
    <t>Cody Aguirre Billy Murray</t>
  </si>
  <si>
    <t>INV03320</t>
  </si>
  <si>
    <t>Wendy Obrien</t>
  </si>
  <si>
    <t>Anna Huber</t>
  </si>
  <si>
    <t>jeffmorrison@example.net</t>
  </si>
  <si>
    <t>62018 Spencer Walks Suite 980</t>
  </si>
  <si>
    <t>North Monica</t>
  </si>
  <si>
    <t>Wendy Obrien Anna Huber</t>
  </si>
  <si>
    <t>INV03321</t>
  </si>
  <si>
    <t>Molly Huff</t>
  </si>
  <si>
    <t>adam31@example.com</t>
  </si>
  <si>
    <t>0146 Jennifer Prairie</t>
  </si>
  <si>
    <t>Stephenberg</t>
  </si>
  <si>
    <t>Molly Huff Michael Moore</t>
  </si>
  <si>
    <t>INV03322</t>
  </si>
  <si>
    <t>Paul Chapman</t>
  </si>
  <si>
    <t>Dr. Lisa Ward DDS</t>
  </si>
  <si>
    <t>julia81@example.net</t>
  </si>
  <si>
    <t>19512 Sherman Shore Suite 320</t>
  </si>
  <si>
    <t>Marcusshire</t>
  </si>
  <si>
    <t>Paul Chapman Dr. Lisa Ward DDS</t>
  </si>
  <si>
    <t>INV03323</t>
  </si>
  <si>
    <t>Jennifer Horn</t>
  </si>
  <si>
    <t>Karina Giles</t>
  </si>
  <si>
    <t>charlenefernandez@example.com</t>
  </si>
  <si>
    <t>83800 Roberts Light Suite 657</t>
  </si>
  <si>
    <t>East Lindsay</t>
  </si>
  <si>
    <t>Jennifer Horn Karina Giles</t>
  </si>
  <si>
    <t>INV03324</t>
  </si>
  <si>
    <t>Dylan Santos</t>
  </si>
  <si>
    <t>Lisa Macias</t>
  </si>
  <si>
    <t>westtiffany@example.com</t>
  </si>
  <si>
    <t>1970 Martha Wells Suite 402</t>
  </si>
  <si>
    <t>West Garrettton</t>
  </si>
  <si>
    <t>Dylan Santos Lisa Macias</t>
  </si>
  <si>
    <t>INV03325</t>
  </si>
  <si>
    <t>Regina Martin</t>
  </si>
  <si>
    <t>seth06@example.org</t>
  </si>
  <si>
    <t>31635 Veronica Mountains Apt. 533</t>
  </si>
  <si>
    <t>Emily Hernandez Regina Martin</t>
  </si>
  <si>
    <t>INV03326</t>
  </si>
  <si>
    <t>April White</t>
  </si>
  <si>
    <t>Dan Smith</t>
  </si>
  <si>
    <t>sylviaturner@example.com</t>
  </si>
  <si>
    <t>3532 Ebony Walk Apt. 160</t>
  </si>
  <si>
    <t>April White Dan Smith</t>
  </si>
  <si>
    <t>INV03327</t>
  </si>
  <si>
    <t>Howard Hebert</t>
  </si>
  <si>
    <t>Emily Powell</t>
  </si>
  <si>
    <t>paulbennett@example.org</t>
  </si>
  <si>
    <t>79228 Wallace Circles Apt. 028</t>
  </si>
  <si>
    <t>Lake Andreaborough</t>
  </si>
  <si>
    <t>Howard Hebert Emily Powell</t>
  </si>
  <si>
    <t>INV03328</t>
  </si>
  <si>
    <t>Robert Taylor</t>
  </si>
  <si>
    <t>Michaela Robinson</t>
  </si>
  <si>
    <t>brianbowers@example.net</t>
  </si>
  <si>
    <t>28348 Wallace Locks</t>
  </si>
  <si>
    <t>Fischerstad</t>
  </si>
  <si>
    <t>Robert Taylor Michaela Robinson</t>
  </si>
  <si>
    <t>INV03329</t>
  </si>
  <si>
    <t>Thomas Bryant</t>
  </si>
  <si>
    <t>Chelsea Thornton</t>
  </si>
  <si>
    <t>christinagilbert@example.com</t>
  </si>
  <si>
    <t>3870 Jones Ridge</t>
  </si>
  <si>
    <t>West Kellyport</t>
  </si>
  <si>
    <t>Thomas Bryant Chelsea Thornton</t>
  </si>
  <si>
    <t>INV03330</t>
  </si>
  <si>
    <t>Wendy Mason</t>
  </si>
  <si>
    <t>Nicholas Hogan</t>
  </si>
  <si>
    <t>robertsjames@example.org</t>
  </si>
  <si>
    <t>168 Robert Knoll</t>
  </si>
  <si>
    <t>Nortonview</t>
  </si>
  <si>
    <t>Wendy Mason Nicholas Hogan</t>
  </si>
  <si>
    <t>INV03331</t>
  </si>
  <si>
    <t>Charles Hansen</t>
  </si>
  <si>
    <t>Jessica Cohen</t>
  </si>
  <si>
    <t>william98@example.org</t>
  </si>
  <si>
    <t>4462 Abbott Mission Apt. 364</t>
  </si>
  <si>
    <t>East Richardtown</t>
  </si>
  <si>
    <t>Charles Hansen Jessica Cohen</t>
  </si>
  <si>
    <t>INV03332</t>
  </si>
  <si>
    <t>Robin King</t>
  </si>
  <si>
    <t>xlong@example.com</t>
  </si>
  <si>
    <t>9824 Colon Flats Apt. 860</t>
  </si>
  <si>
    <t>West Stephaniemouth</t>
  </si>
  <si>
    <t>Robin King Amanda Smith</t>
  </si>
  <si>
    <t>INV03333</t>
  </si>
  <si>
    <t>Frank Mcdonald</t>
  </si>
  <si>
    <t>Michael Steele</t>
  </si>
  <si>
    <t>xwhitaker@example.net</t>
  </si>
  <si>
    <t>249 Carter Vista Apt. 522</t>
  </si>
  <si>
    <t>Jameshaven</t>
  </si>
  <si>
    <t>Frank Mcdonald Michael Steele</t>
  </si>
  <si>
    <t>INV03334</t>
  </si>
  <si>
    <t>Brittney Perry</t>
  </si>
  <si>
    <t>Megan Green</t>
  </si>
  <si>
    <t>laurie07@example.net</t>
  </si>
  <si>
    <t>615 Rosario Valleys</t>
  </si>
  <si>
    <t>Timothyfort</t>
  </si>
  <si>
    <t>Brittney Perry Megan Green</t>
  </si>
  <si>
    <t>INV03335</t>
  </si>
  <si>
    <t>Allison Brown</t>
  </si>
  <si>
    <t>Kenneth Cook</t>
  </si>
  <si>
    <t>curtisbrittany@example.com</t>
  </si>
  <si>
    <t>71222 Marcus Gateway Apt. 683</t>
  </si>
  <si>
    <t>Allison Brown Kenneth Cook</t>
  </si>
  <si>
    <t>INV03336</t>
  </si>
  <si>
    <t>Nicole Smith</t>
  </si>
  <si>
    <t>Keith Lewis</t>
  </si>
  <si>
    <t>robertcook@example.com</t>
  </si>
  <si>
    <t>19268 Mack Ferry Suite 923</t>
  </si>
  <si>
    <t>North Lauriemouth</t>
  </si>
  <si>
    <t>Nicole Smith Keith Lewis</t>
  </si>
  <si>
    <t>INV03337</t>
  </si>
  <si>
    <t>Margaret Davis</t>
  </si>
  <si>
    <t>Diane Austin</t>
  </si>
  <si>
    <t>bennetterica@example.net</t>
  </si>
  <si>
    <t>998 Williams Throughway Apt. 984</t>
  </si>
  <si>
    <t>Port Jacqueline</t>
  </si>
  <si>
    <t>Margaret Davis Diane Austin</t>
  </si>
  <si>
    <t>INV03338</t>
  </si>
  <si>
    <t>Amy Hughes</t>
  </si>
  <si>
    <t>Tiffany Guerrero</t>
  </si>
  <si>
    <t>wrice@example.com</t>
  </si>
  <si>
    <t>4108 Howard Stream</t>
  </si>
  <si>
    <t>Amy Hughes Tiffany Guerrero</t>
  </si>
  <si>
    <t>INV03339</t>
  </si>
  <si>
    <t>James Gordon</t>
  </si>
  <si>
    <t>Brent Campbell</t>
  </si>
  <si>
    <t>zleonard@example.net</t>
  </si>
  <si>
    <t>392 Ortiz Unions</t>
  </si>
  <si>
    <t>Elizabethshire</t>
  </si>
  <si>
    <t>James Gordon Brent Campbell</t>
  </si>
  <si>
    <t>INV03340</t>
  </si>
  <si>
    <t>Nicole Berg</t>
  </si>
  <si>
    <t>chungdeborah@example.com</t>
  </si>
  <si>
    <t>419 Jennifer Junctions</t>
  </si>
  <si>
    <t>Rachelhaven</t>
  </si>
  <si>
    <t>Scott Collins Nicole Berg</t>
  </si>
  <si>
    <t>INV03341</t>
  </si>
  <si>
    <t>Jessica Klein</t>
  </si>
  <si>
    <t>Jasmine Leonard</t>
  </si>
  <si>
    <t>ywhite@example.net</t>
  </si>
  <si>
    <t>2742 Michelle Plaza</t>
  </si>
  <si>
    <t>Jessica Klein Jasmine Leonard</t>
  </si>
  <si>
    <t>INV03342</t>
  </si>
  <si>
    <t>Aaron Bennett</t>
  </si>
  <si>
    <t>Maria Lopez</t>
  </si>
  <si>
    <t>miranda15@example.net</t>
  </si>
  <si>
    <t>91266 Reynolds Glens Apt. 391</t>
  </si>
  <si>
    <t>West Teresastad</t>
  </si>
  <si>
    <t>Aaron Bennett Maria Lopez</t>
  </si>
  <si>
    <t>INV03343</t>
  </si>
  <si>
    <t>Jorge Shelton</t>
  </si>
  <si>
    <t>Brandon Booth</t>
  </si>
  <si>
    <t>freemanjohn@example.com</t>
  </si>
  <si>
    <t>82382 Ann Spur</t>
  </si>
  <si>
    <t>Kellyfort</t>
  </si>
  <si>
    <t>Jorge Shelton Brandon Booth</t>
  </si>
  <si>
    <t>INV03344</t>
  </si>
  <si>
    <t>Richard Greer</t>
  </si>
  <si>
    <t>Scott Steele</t>
  </si>
  <si>
    <t>tracy25@example.net</t>
  </si>
  <si>
    <t>4307 Lee Flat</t>
  </si>
  <si>
    <t>Johnland</t>
  </si>
  <si>
    <t>Richard Greer Scott Steele</t>
  </si>
  <si>
    <t>INV03345</t>
  </si>
  <si>
    <t>Kimberly Nelson</t>
  </si>
  <si>
    <t>Kevin Farrell</t>
  </si>
  <si>
    <t>188 Wood Forge Suite 301</t>
  </si>
  <si>
    <t>South Charlesland</t>
  </si>
  <si>
    <t>Kimberly Nelson Kevin Farrell</t>
  </si>
  <si>
    <t>INV03346</t>
  </si>
  <si>
    <t>Douglas Flores</t>
  </si>
  <si>
    <t>Thomas Johnson</t>
  </si>
  <si>
    <t>jacksonkathleen@example.org</t>
  </si>
  <si>
    <t>3153 Laura Mission Suite 812</t>
  </si>
  <si>
    <t>Lake Ralph</t>
  </si>
  <si>
    <t>Douglas Flores Thomas Johnson</t>
  </si>
  <si>
    <t>INV03347</t>
  </si>
  <si>
    <t>Jonathan Weaver</t>
  </si>
  <si>
    <t>cguerrero@example.com</t>
  </si>
  <si>
    <t>726 Zachary Throughway Suite 610</t>
  </si>
  <si>
    <t>North Davidbury</t>
  </si>
  <si>
    <t>Kevin Adams Jonathan Weaver</t>
  </si>
  <si>
    <t>INV03348</t>
  </si>
  <si>
    <t>Taylor Mata</t>
  </si>
  <si>
    <t>rhonda71@example.net</t>
  </si>
  <si>
    <t>6512 Wolfe Fort Suite 515</t>
  </si>
  <si>
    <t>Port Ryanfurt</t>
  </si>
  <si>
    <t>Taylor Mata Jared Green</t>
  </si>
  <si>
    <t>INV03349</t>
  </si>
  <si>
    <t>Robert Wall</t>
  </si>
  <si>
    <t>Amanda Martin</t>
  </si>
  <si>
    <t>adavidson@example.org</t>
  </si>
  <si>
    <t>878 Dawson Trail</t>
  </si>
  <si>
    <t>Ortizburgh</t>
  </si>
  <si>
    <t>Robert Wall Amanda Martin</t>
  </si>
  <si>
    <t>INV03350</t>
  </si>
  <si>
    <t>Paul Mccoy</t>
  </si>
  <si>
    <t>Kelsey Singleton</t>
  </si>
  <si>
    <t>jsellers@example.com</t>
  </si>
  <si>
    <t>4960 Roberts Motorway</t>
  </si>
  <si>
    <t>South Teresafurt</t>
  </si>
  <si>
    <t>Paul Mccoy Kelsey Singleton</t>
  </si>
  <si>
    <t>INV03351</t>
  </si>
  <si>
    <t>Joanna Hughes</t>
  </si>
  <si>
    <t>Jennifer Hudson</t>
  </si>
  <si>
    <t>pmueller@example.net</t>
  </si>
  <si>
    <t>03706 Perez Spur</t>
  </si>
  <si>
    <t>West Tannerfurt</t>
  </si>
  <si>
    <t>Joanna Hughes Jennifer Hudson</t>
  </si>
  <si>
    <t>INV03352</t>
  </si>
  <si>
    <t>Jessica Gilbert</t>
  </si>
  <si>
    <t>Jessica Edwards</t>
  </si>
  <si>
    <t>david61@example.net</t>
  </si>
  <si>
    <t>8446 Ashley Viaduct</t>
  </si>
  <si>
    <t>Donnaberg</t>
  </si>
  <si>
    <t>Jessica Gilbert Jessica Edwards</t>
  </si>
  <si>
    <t>INV03353</t>
  </si>
  <si>
    <t>Abigail Lopez</t>
  </si>
  <si>
    <t>Evan Contreras</t>
  </si>
  <si>
    <t>qfranklin@example.net</t>
  </si>
  <si>
    <t>150 Antonio Roads Suite 040</t>
  </si>
  <si>
    <t>Abigail Lopez Evan Contreras</t>
  </si>
  <si>
    <t>INV03354</t>
  </si>
  <si>
    <t>Sara Arnold</t>
  </si>
  <si>
    <t>Connor Mccarthy</t>
  </si>
  <si>
    <t>williamthompson@example.net</t>
  </si>
  <si>
    <t>8229 Blake Orchard</t>
  </si>
  <si>
    <t>Sara Arnold Connor Mccarthy</t>
  </si>
  <si>
    <t>INV03355</t>
  </si>
  <si>
    <t>Jessica Jennings</t>
  </si>
  <si>
    <t>Christina Murphy</t>
  </si>
  <si>
    <t>heather02@example.com</t>
  </si>
  <si>
    <t>24483 Washington Way</t>
  </si>
  <si>
    <t>Washingtonfurt</t>
  </si>
  <si>
    <t>Jessica Jennings Christina Murphy</t>
  </si>
  <si>
    <t>INV03356</t>
  </si>
  <si>
    <t>Anne Fowler</t>
  </si>
  <si>
    <t>Aaron Powell</t>
  </si>
  <si>
    <t>vlopez@example.com</t>
  </si>
  <si>
    <t>98007 Paul Camp</t>
  </si>
  <si>
    <t>Chapmanton</t>
  </si>
  <si>
    <t>Anne Fowler Aaron Powell</t>
  </si>
  <si>
    <t>INV03357</t>
  </si>
  <si>
    <t>Ryan Austin</t>
  </si>
  <si>
    <t>Brenda Stephens</t>
  </si>
  <si>
    <t>sonyamata@example.org</t>
  </si>
  <si>
    <t>71908 Valenzuela Light Suite 023</t>
  </si>
  <si>
    <t>Port Christinebury</t>
  </si>
  <si>
    <t>Ryan Austin Brenda Stephens</t>
  </si>
  <si>
    <t>INV03358</t>
  </si>
  <si>
    <t>Brett Pearson</t>
  </si>
  <si>
    <t>Tina Turner</t>
  </si>
  <si>
    <t>maynardjonathan@example.com</t>
  </si>
  <si>
    <t>71122 Bailey Shoals Apt. 086</t>
  </si>
  <si>
    <t>New Kimberlymouth</t>
  </si>
  <si>
    <t>Brett Pearson Tina Turner</t>
  </si>
  <si>
    <t>INV03359</t>
  </si>
  <si>
    <t>Peggy Lucero</t>
  </si>
  <si>
    <t>Brandy Mckee</t>
  </si>
  <si>
    <t>ifrye@example.net</t>
  </si>
  <si>
    <t>54397 Jensen Gardens</t>
  </si>
  <si>
    <t>Lake Nichole</t>
  </si>
  <si>
    <t>Peggy Lucero Brandy Mckee</t>
  </si>
  <si>
    <t>INV03360</t>
  </si>
  <si>
    <t>Alyssa Harris</t>
  </si>
  <si>
    <t>Jennifer Medina</t>
  </si>
  <si>
    <t>lindsaygonzalez@example.org</t>
  </si>
  <si>
    <t>84513 Amanda Shoal</t>
  </si>
  <si>
    <t>East Cynthia</t>
  </si>
  <si>
    <t>Alyssa Harris Jennifer Medina</t>
  </si>
  <si>
    <t>INV03361</t>
  </si>
  <si>
    <t>Melissa Porter</t>
  </si>
  <si>
    <t>Christina Simmons</t>
  </si>
  <si>
    <t>blackmaria@example.net</t>
  </si>
  <si>
    <t>0161 Morales Locks</t>
  </si>
  <si>
    <t>South Anthonyville</t>
  </si>
  <si>
    <t>Melissa Porter Christina Simmons</t>
  </si>
  <si>
    <t>INV03362</t>
  </si>
  <si>
    <t>stevenbradley@example.org</t>
  </si>
  <si>
    <t>69698 Thompson Junction Suite 015</t>
  </si>
  <si>
    <t>East Vernon</t>
  </si>
  <si>
    <t>Vanessa Fleming Michael Gomez</t>
  </si>
  <si>
    <t>INV03363</t>
  </si>
  <si>
    <t>Lauren Walsh</t>
  </si>
  <si>
    <t>Arthur Garcia</t>
  </si>
  <si>
    <t>rothnorma@example.net</t>
  </si>
  <si>
    <t>247 Jennifer Grove</t>
  </si>
  <si>
    <t>West Daniel</t>
  </si>
  <si>
    <t>Lauren Walsh Arthur Garcia</t>
  </si>
  <si>
    <t>INV03364</t>
  </si>
  <si>
    <t>Lynn Mayo</t>
  </si>
  <si>
    <t>joshuabrown@example.org</t>
  </si>
  <si>
    <t>05520 Dixon Locks</t>
  </si>
  <si>
    <t>Sandra Rodriguez Lynn Mayo</t>
  </si>
  <si>
    <t>INV03365</t>
  </si>
  <si>
    <t>Timothy Hernandez</t>
  </si>
  <si>
    <t>Donna Johnson</t>
  </si>
  <si>
    <t>gregory85@example.org</t>
  </si>
  <si>
    <t>934 Walker Stravenue</t>
  </si>
  <si>
    <t>Boonemouth</t>
  </si>
  <si>
    <t>Timothy Hernandez Donna Johnson</t>
  </si>
  <si>
    <t>INV03366</t>
  </si>
  <si>
    <t>Kevin Byrd</t>
  </si>
  <si>
    <t>Nancy Powell</t>
  </si>
  <si>
    <t>ryancampbell@example.com</t>
  </si>
  <si>
    <t>24520 Michelle Wells</t>
  </si>
  <si>
    <t>Geraldville</t>
  </si>
  <si>
    <t>Kevin Byrd Nancy Powell</t>
  </si>
  <si>
    <t>INV03367</t>
  </si>
  <si>
    <t>Deanna Davis</t>
  </si>
  <si>
    <t>Craig Ware</t>
  </si>
  <si>
    <t>nicholasatkins@example.net</t>
  </si>
  <si>
    <t>9693 Lynch Crossroad Suite 181</t>
  </si>
  <si>
    <t>Harveyland</t>
  </si>
  <si>
    <t>Deanna Davis Craig Ware</t>
  </si>
  <si>
    <t>INV03368</t>
  </si>
  <si>
    <t>Evelyn Khan</t>
  </si>
  <si>
    <t>Benjamin Smith</t>
  </si>
  <si>
    <t>sarahgomez@example.net</t>
  </si>
  <si>
    <t>138 Rojas Mission</t>
  </si>
  <si>
    <t>South Lisachester</t>
  </si>
  <si>
    <t>Evelyn Khan Benjamin Smith</t>
  </si>
  <si>
    <t>INV03369</t>
  </si>
  <si>
    <t>Luis Christensen</t>
  </si>
  <si>
    <t>Dale Johnson</t>
  </si>
  <si>
    <t>victoria97@example.net</t>
  </si>
  <si>
    <t>7332 Alvarez Wells</t>
  </si>
  <si>
    <t>East Zachary</t>
  </si>
  <si>
    <t>Luis Christensen Dale Johnson</t>
  </si>
  <si>
    <t>INV03370</t>
  </si>
  <si>
    <t>Sandra Pena</t>
  </si>
  <si>
    <t>Sophia Salazar</t>
  </si>
  <si>
    <t>87379 Mullen Center</t>
  </si>
  <si>
    <t>Port Tonymouth</t>
  </si>
  <si>
    <t>Sandra Pena Sophia Salazar</t>
  </si>
  <si>
    <t>INV03371</t>
  </si>
  <si>
    <t>John Arnold</t>
  </si>
  <si>
    <t>Gregory Madden</t>
  </si>
  <si>
    <t>william12@example.net</t>
  </si>
  <si>
    <t>0113 Angel Plain Apt. 565</t>
  </si>
  <si>
    <t>New Robertbury</t>
  </si>
  <si>
    <t>John Arnold Gregory Madden</t>
  </si>
  <si>
    <t>INV03372</t>
  </si>
  <si>
    <t>Paul Dunlap</t>
  </si>
  <si>
    <t>emily07@example.org</t>
  </si>
  <si>
    <t>21979 Scott Shoals Suite 774</t>
  </si>
  <si>
    <t>Wilcoxchester</t>
  </si>
  <si>
    <t>Jeremy Brown Paul Dunlap</t>
  </si>
  <si>
    <t>INV03373</t>
  </si>
  <si>
    <t>Thomas Dunn</t>
  </si>
  <si>
    <t>Stephen Gregory</t>
  </si>
  <si>
    <t>hintongail@example.net</t>
  </si>
  <si>
    <t>837 Anderson Glens Suite 766</t>
  </si>
  <si>
    <t>Port Melissaside</t>
  </si>
  <si>
    <t>Thomas Dunn Stephen Gregory</t>
  </si>
  <si>
    <t>INV03374</t>
  </si>
  <si>
    <t>Anthony Little</t>
  </si>
  <si>
    <t>Teresa King</t>
  </si>
  <si>
    <t>uwaller@example.com</t>
  </si>
  <si>
    <t>467 Eric Curve Suite 876</t>
  </si>
  <si>
    <t>Anthony Little Teresa King</t>
  </si>
  <si>
    <t>INV03375</t>
  </si>
  <si>
    <t>Debra Gibson</t>
  </si>
  <si>
    <t>kevin50@example.com</t>
  </si>
  <si>
    <t>289 Matthew Burgs Suite 942</t>
  </si>
  <si>
    <t>Lake Maurice</t>
  </si>
  <si>
    <t>Thomas Smith Debra Gibson</t>
  </si>
  <si>
    <t>INV03376</t>
  </si>
  <si>
    <t>Lisa Kennedy</t>
  </si>
  <si>
    <t>Kevin Tanner</t>
  </si>
  <si>
    <t>patriciamendoza@example.org</t>
  </si>
  <si>
    <t>09797 Kristina Flats</t>
  </si>
  <si>
    <t>Butlerhaven</t>
  </si>
  <si>
    <t>Lisa Kennedy Kevin Tanner</t>
  </si>
  <si>
    <t>INV03377</t>
  </si>
  <si>
    <t>Todd Baker</t>
  </si>
  <si>
    <t>goodwincynthia@example.org</t>
  </si>
  <si>
    <t>676 Robert Walk Suite 636</t>
  </si>
  <si>
    <t>Lake Stephanieland</t>
  </si>
  <si>
    <t>Ivan Smith Todd Baker</t>
  </si>
  <si>
    <t>INV03378</t>
  </si>
  <si>
    <t>Eric Armstrong</t>
  </si>
  <si>
    <t>Robert Mcguire</t>
  </si>
  <si>
    <t>patrick08@example.com</t>
  </si>
  <si>
    <t>176 Martinez Road</t>
  </si>
  <si>
    <t>North Kristen</t>
  </si>
  <si>
    <t>Eric Armstrong Robert Mcguire</t>
  </si>
  <si>
    <t>INV03379</t>
  </si>
  <si>
    <t>Cynthia House</t>
  </si>
  <si>
    <t>Anna Willis</t>
  </si>
  <si>
    <t>michaelwyatt@example.net</t>
  </si>
  <si>
    <t>270 Martin Plain</t>
  </si>
  <si>
    <t>North Lindaborough</t>
  </si>
  <si>
    <t>Cynthia House Anna Willis</t>
  </si>
  <si>
    <t>INV03380</t>
  </si>
  <si>
    <t>Pamela Warren</t>
  </si>
  <si>
    <t>tiffanyharris@example.net</t>
  </si>
  <si>
    <t>101 Joseph Landing</t>
  </si>
  <si>
    <t>Pamela Warren Julia Smith</t>
  </si>
  <si>
    <t>INV03381</t>
  </si>
  <si>
    <t>Heather Odom</t>
  </si>
  <si>
    <t>julietran@example.org</t>
  </si>
  <si>
    <t>4037 Castaneda Court</t>
  </si>
  <si>
    <t>Port Thomasberg</t>
  </si>
  <si>
    <t>Michael Moore Heather Odom</t>
  </si>
  <si>
    <t>INV03382</t>
  </si>
  <si>
    <t>Susan Foster</t>
  </si>
  <si>
    <t>Philip Cantu</t>
  </si>
  <si>
    <t>benjaminpollard@example.org</t>
  </si>
  <si>
    <t>394 Campbell Route</t>
  </si>
  <si>
    <t>Carrieshire</t>
  </si>
  <si>
    <t>Susan Foster Philip Cantu</t>
  </si>
  <si>
    <t>INV03383</t>
  </si>
  <si>
    <t>Kelly Wilson</t>
  </si>
  <si>
    <t>Sharon Holmes</t>
  </si>
  <si>
    <t>deborahbenson@example.org</t>
  </si>
  <si>
    <t>164 Mark Plains</t>
  </si>
  <si>
    <t>West Thomas</t>
  </si>
  <si>
    <t>Kelly Wilson Sharon Holmes</t>
  </si>
  <si>
    <t>INV03384</t>
  </si>
  <si>
    <t>Dustin Lang</t>
  </si>
  <si>
    <t>Melissa Garrett</t>
  </si>
  <si>
    <t>barbertina@example.com</t>
  </si>
  <si>
    <t>743 Haas Mission Suite 924</t>
  </si>
  <si>
    <t>North Jenniferchester</t>
  </si>
  <si>
    <t>Dustin Lang Melissa Garrett</t>
  </si>
  <si>
    <t>INV03385</t>
  </si>
  <si>
    <t>John Diaz</t>
  </si>
  <si>
    <t>Carla Tanner MD</t>
  </si>
  <si>
    <t>ibenitez@example.org</t>
  </si>
  <si>
    <t>9096 Ryan Roads Apt. 117</t>
  </si>
  <si>
    <t>Port Jeffreyside</t>
  </si>
  <si>
    <t>John Diaz Carla Tanner MD</t>
  </si>
  <si>
    <t>INV03386</t>
  </si>
  <si>
    <t>Holly Rodriguez</t>
  </si>
  <si>
    <t>Evelyn Mcdonald</t>
  </si>
  <si>
    <t>meganrivera@example.com</t>
  </si>
  <si>
    <t>7500 Morgan Loop Apt. 158</t>
  </si>
  <si>
    <t>Holly Rodriguez Evelyn Mcdonald</t>
  </si>
  <si>
    <t>INV03387</t>
  </si>
  <si>
    <t>Jason Marshall</t>
  </si>
  <si>
    <t>nancybishop@example.net</t>
  </si>
  <si>
    <t>70623 Poole Locks</t>
  </si>
  <si>
    <t>Rivasstad</t>
  </si>
  <si>
    <t>Deborah Peterson Jason Marshall</t>
  </si>
  <si>
    <t>INV03388</t>
  </si>
  <si>
    <t>Erica Rios</t>
  </si>
  <si>
    <t>Scott Lawson</t>
  </si>
  <si>
    <t>david34@example.net</t>
  </si>
  <si>
    <t>16585 Willie Cliffs</t>
  </si>
  <si>
    <t>New Brett</t>
  </si>
  <si>
    <t>Erica Rios Scott Lawson</t>
  </si>
  <si>
    <t>INV03389</t>
  </si>
  <si>
    <t>William Rocha</t>
  </si>
  <si>
    <t>Thomas Church</t>
  </si>
  <si>
    <t>jonesamy@example.org</t>
  </si>
  <si>
    <t>0929 Rebecca Union Suite 885</t>
  </si>
  <si>
    <t>Port Laurenberg</t>
  </si>
  <si>
    <t>William Rocha Thomas Church</t>
  </si>
  <si>
    <t>INV03390</t>
  </si>
  <si>
    <t>Danielle Taylor</t>
  </si>
  <si>
    <t>Tyler Todd</t>
  </si>
  <si>
    <t>tylerfields@example.com</t>
  </si>
  <si>
    <t>67323 Samantha Ports</t>
  </si>
  <si>
    <t>Ericksonhaven</t>
  </si>
  <si>
    <t>Danielle Taylor Tyler Todd</t>
  </si>
  <si>
    <t>INV03391</t>
  </si>
  <si>
    <t>Richard Crawford</t>
  </si>
  <si>
    <t>matthewrichard@example.net</t>
  </si>
  <si>
    <t>6478 Ashley Inlet Suite 362</t>
  </si>
  <si>
    <t>Wheelerfort</t>
  </si>
  <si>
    <t>Richard Crawford David Torres</t>
  </si>
  <si>
    <t>INV03392</t>
  </si>
  <si>
    <t>Kimberly Kelly</t>
  </si>
  <si>
    <t>Taylor Haas</t>
  </si>
  <si>
    <t>093 King Prairie Suite 042</t>
  </si>
  <si>
    <t>Rogersview</t>
  </si>
  <si>
    <t>Kimberly Kelly Taylor Haas</t>
  </si>
  <si>
    <t>INV03393</t>
  </si>
  <si>
    <t>Jay Mayo</t>
  </si>
  <si>
    <t>dfoster@example.org</t>
  </si>
  <si>
    <t>654 Kristi Manor Suite 599</t>
  </si>
  <si>
    <t>South Eduardoburgh</t>
  </si>
  <si>
    <t>Richard Miller Jay Mayo</t>
  </si>
  <si>
    <t>INV03394</t>
  </si>
  <si>
    <t>Maria Mack</t>
  </si>
  <si>
    <t>Eric Chavez</t>
  </si>
  <si>
    <t>lnorton@example.net</t>
  </si>
  <si>
    <t>480 Debra Stravenue Apt. 696</t>
  </si>
  <si>
    <t>North Andrew</t>
  </si>
  <si>
    <t>Maria Mack Eric Chavez</t>
  </si>
  <si>
    <t>INV03395</t>
  </si>
  <si>
    <t>Shelia Sanchez</t>
  </si>
  <si>
    <t>xcampbell@example.net</t>
  </si>
  <si>
    <t>7080 Heather Forks</t>
  </si>
  <si>
    <t>Eric Johnson Shelia Sanchez</t>
  </si>
  <si>
    <t>INV03396</t>
  </si>
  <si>
    <t>Daniel Smith</t>
  </si>
  <si>
    <t>Brandon Wilson</t>
  </si>
  <si>
    <t>amy65@example.org</t>
  </si>
  <si>
    <t>7965 Joseph Prairie Suite 471</t>
  </si>
  <si>
    <t>North Tanya</t>
  </si>
  <si>
    <t>Daniel Smith Brandon Wilson</t>
  </si>
  <si>
    <t>INV03397</t>
  </si>
  <si>
    <t>Danny Jackson</t>
  </si>
  <si>
    <t>Jacob Sharp</t>
  </si>
  <si>
    <t>anthonyhamilton@example.net</t>
  </si>
  <si>
    <t>887 Valerie Square Apt. 897</t>
  </si>
  <si>
    <t>Danny Jackson Jacob Sharp</t>
  </si>
  <si>
    <t>INV03398</t>
  </si>
  <si>
    <t>Claudia Holloway</t>
  </si>
  <si>
    <t>Amy Gardner</t>
  </si>
  <si>
    <t>spencejames@example.org</t>
  </si>
  <si>
    <t>09126 Robert Tunnel</t>
  </si>
  <si>
    <t>Davisland</t>
  </si>
  <si>
    <t>Claudia Holloway Amy Gardner</t>
  </si>
  <si>
    <t>INV03399</t>
  </si>
  <si>
    <t>Karen Stephens</t>
  </si>
  <si>
    <t>Jo Robertson</t>
  </si>
  <si>
    <t>stephaniesalazar@example.org</t>
  </si>
  <si>
    <t>57507 Parrish Islands</t>
  </si>
  <si>
    <t>South Brittanyland</t>
  </si>
  <si>
    <t>Karen Stephens Jo Robertson</t>
  </si>
  <si>
    <t>INV03400</t>
  </si>
  <si>
    <t>Lauren Lopez</t>
  </si>
  <si>
    <t>Miss Hannah Flores</t>
  </si>
  <si>
    <t>kingsteven@example.org</t>
  </si>
  <si>
    <t>41904 Gibson Shoal Apt. 738</t>
  </si>
  <si>
    <t>Port Anita</t>
  </si>
  <si>
    <t>Lauren Lopez Miss Hannah Flores</t>
  </si>
  <si>
    <t>INV03401</t>
  </si>
  <si>
    <t>Michael Williamson</t>
  </si>
  <si>
    <t>Rebecca Macdonald</t>
  </si>
  <si>
    <t>suttondonald@example.org</t>
  </si>
  <si>
    <t>871 Moses Meadows</t>
  </si>
  <si>
    <t>Garciashire</t>
  </si>
  <si>
    <t>Michael Williamson Rebecca Macdonald</t>
  </si>
  <si>
    <t>INV03402</t>
  </si>
  <si>
    <t>Richard Harris</t>
  </si>
  <si>
    <t>Jenna Oliver</t>
  </si>
  <si>
    <t>bsmith@example.com</t>
  </si>
  <si>
    <t>1148 Natalie Mews Suite 863</t>
  </si>
  <si>
    <t>Carlosville</t>
  </si>
  <si>
    <t>Richard Harris Jenna Oliver</t>
  </si>
  <si>
    <t>INV03403</t>
  </si>
  <si>
    <t>Elizabeth Williams</t>
  </si>
  <si>
    <t>Chris Pham</t>
  </si>
  <si>
    <t>michael64@example.net</t>
  </si>
  <si>
    <t>2498 Payne Knoll</t>
  </si>
  <si>
    <t>Annettetown</t>
  </si>
  <si>
    <t>Elizabeth Williams Chris Pham</t>
  </si>
  <si>
    <t>INV03404</t>
  </si>
  <si>
    <t>Craig Ruiz</t>
  </si>
  <si>
    <t>dana88@example.net</t>
  </si>
  <si>
    <t>98617 Smith Drive Suite 900</t>
  </si>
  <si>
    <t>Bryanberg</t>
  </si>
  <si>
    <t>Craig Ruiz Stephen Brown</t>
  </si>
  <si>
    <t>INV03405</t>
  </si>
  <si>
    <t>April Ward</t>
  </si>
  <si>
    <t>Alex Richardson</t>
  </si>
  <si>
    <t>zbass@example.net</t>
  </si>
  <si>
    <t>114 Johnson Club</t>
  </si>
  <si>
    <t>East Caitlin</t>
  </si>
  <si>
    <t>April Ward Alex Richardson</t>
  </si>
  <si>
    <t>INV03406</t>
  </si>
  <si>
    <t>Erin Rhodes</t>
  </si>
  <si>
    <t>Edward Kelly</t>
  </si>
  <si>
    <t>dennis38@example.com</t>
  </si>
  <si>
    <t>20427 Carlson Port</t>
  </si>
  <si>
    <t>Hughesborough</t>
  </si>
  <si>
    <t>Erin Rhodes Edward Kelly</t>
  </si>
  <si>
    <t>INV03407</t>
  </si>
  <si>
    <t>Benjamin Cain</t>
  </si>
  <si>
    <t>Marc Smith</t>
  </si>
  <si>
    <t>09230 Johnathan Circles</t>
  </si>
  <si>
    <t>Garciatown</t>
  </si>
  <si>
    <t>Benjamin Cain Marc Smith</t>
  </si>
  <si>
    <t>INV03408</t>
  </si>
  <si>
    <t>Cindy Kelley</t>
  </si>
  <si>
    <t>Mary Nelson</t>
  </si>
  <si>
    <t>hcherry@example.net</t>
  </si>
  <si>
    <t>50547 Washington Dale Apt. 769</t>
  </si>
  <si>
    <t>West Douglas</t>
  </si>
  <si>
    <t>Cindy Kelley Mary Nelson</t>
  </si>
  <si>
    <t>INV03409</t>
  </si>
  <si>
    <t>Danielle Knight</t>
  </si>
  <si>
    <t>janice44@example.net</t>
  </si>
  <si>
    <t>6206 Smith Courts</t>
  </si>
  <si>
    <t>Brownhaven</t>
  </si>
  <si>
    <t>Danielle Knight Matthew Williams</t>
  </si>
  <si>
    <t>INV03410</t>
  </si>
  <si>
    <t>Allison Gonzalez</t>
  </si>
  <si>
    <t>Larry Brewer</t>
  </si>
  <si>
    <t>wlopez@example.net</t>
  </si>
  <si>
    <t>168 Michael Harbor</t>
  </si>
  <si>
    <t>East Janetbury</t>
  </si>
  <si>
    <t>Allison Gonzalez Larry Brewer</t>
  </si>
  <si>
    <t>INV03411</t>
  </si>
  <si>
    <t>Brian Hansen</t>
  </si>
  <si>
    <t>Darrell Kirby</t>
  </si>
  <si>
    <t>donna92@example.com</t>
  </si>
  <si>
    <t>3511 Pearson Fork</t>
  </si>
  <si>
    <t>New Tiffanyburgh</t>
  </si>
  <si>
    <t>Brian Hansen Darrell Kirby</t>
  </si>
  <si>
    <t>INV03412</t>
  </si>
  <si>
    <t>Matthew Delacruz</t>
  </si>
  <si>
    <t>Timothy Young</t>
  </si>
  <si>
    <t>heatherfox@example.com</t>
  </si>
  <si>
    <t>6429 Shannon Meadow Suite 544</t>
  </si>
  <si>
    <t>Edwardmouth</t>
  </si>
  <si>
    <t>Matthew Delacruz Timothy Young</t>
  </si>
  <si>
    <t>INV03413</t>
  </si>
  <si>
    <t>Taylor Strickland DDS</t>
  </si>
  <si>
    <t>Anna Baker</t>
  </si>
  <si>
    <t>greenmegan@example.org</t>
  </si>
  <si>
    <t>85180 Walton Road</t>
  </si>
  <si>
    <t>East Stevefort</t>
  </si>
  <si>
    <t>Taylor Strickland DDS Anna Baker</t>
  </si>
  <si>
    <t>INV03414</t>
  </si>
  <si>
    <t>Nicholas Price</t>
  </si>
  <si>
    <t>Jackie Collins</t>
  </si>
  <si>
    <t>iconway@example.com</t>
  </si>
  <si>
    <t>5325 Nguyen Garden Apt. 122</t>
  </si>
  <si>
    <t>Nicholas Price Jackie Collins</t>
  </si>
  <si>
    <t>INV03415</t>
  </si>
  <si>
    <t>Michael Caldwell</t>
  </si>
  <si>
    <t>Scott Thompson</t>
  </si>
  <si>
    <t>canderson@example.org</t>
  </si>
  <si>
    <t>13507 Cody Vista Suite 321</t>
  </si>
  <si>
    <t>Lake Nicholasborough</t>
  </si>
  <si>
    <t>Michael Caldwell Scott Thompson</t>
  </si>
  <si>
    <t>INV03416</t>
  </si>
  <si>
    <t>Jeffrey Mitchell</t>
  </si>
  <si>
    <t>Diane Lyons</t>
  </si>
  <si>
    <t>veleztroy@example.com</t>
  </si>
  <si>
    <t>5651 Thornton Glen Suite 132</t>
  </si>
  <si>
    <t>Port Tiffany</t>
  </si>
  <si>
    <t>Jeffrey Mitchell Diane Lyons</t>
  </si>
  <si>
    <t>INV03417</t>
  </si>
  <si>
    <t>William Martinez</t>
  </si>
  <si>
    <t>Dale Ruiz</t>
  </si>
  <si>
    <t>jeffreygross@example.net</t>
  </si>
  <si>
    <t>8690 Miller Route Suite 895</t>
  </si>
  <si>
    <t>Millsfurt</t>
  </si>
  <si>
    <t>William Martinez Dale Ruiz</t>
  </si>
  <si>
    <t>INV03418</t>
  </si>
  <si>
    <t>Shannon Gutierrez</t>
  </si>
  <si>
    <t>Dr. Tammy Anderson</t>
  </si>
  <si>
    <t>masonbrandy@example.com</t>
  </si>
  <si>
    <t>885 Thomas Fort</t>
  </si>
  <si>
    <t>Gregoryshire</t>
  </si>
  <si>
    <t>Shannon Gutierrez Dr. Tammy Anderson</t>
  </si>
  <si>
    <t>INV03419</t>
  </si>
  <si>
    <t>Thomas Hogan</t>
  </si>
  <si>
    <t>Richard Kelly</t>
  </si>
  <si>
    <t>cgarcia@example.net</t>
  </si>
  <si>
    <t>18568 Samuel Point Apt. 448</t>
  </si>
  <si>
    <t>Thomas Hogan Richard Kelly</t>
  </si>
  <si>
    <t>INV03420</t>
  </si>
  <si>
    <t>Mary Ballard</t>
  </si>
  <si>
    <t>Robert Adams</t>
  </si>
  <si>
    <t>hroach@example.org</t>
  </si>
  <si>
    <t>52524 Lindsay Causeway Suite 105</t>
  </si>
  <si>
    <t>West Nataliehaven</t>
  </si>
  <si>
    <t>Mary Ballard Robert Adams</t>
  </si>
  <si>
    <t>INV03421</t>
  </si>
  <si>
    <t>Amy Logan</t>
  </si>
  <si>
    <t>Stephen Best</t>
  </si>
  <si>
    <t>mmcdonald@example.net</t>
  </si>
  <si>
    <t>1828 Blevins Pines Suite 423</t>
  </si>
  <si>
    <t>Zimmermanchester</t>
  </si>
  <si>
    <t>Amy Logan Stephen Best</t>
  </si>
  <si>
    <t>INV03422</t>
  </si>
  <si>
    <t>Jason Rios</t>
  </si>
  <si>
    <t>Steven Davidson</t>
  </si>
  <si>
    <t>fitzpatrickkathleen@example.org</t>
  </si>
  <si>
    <t>3435 Christina Forge</t>
  </si>
  <si>
    <t>Jason Rios Steven Davidson</t>
  </si>
  <si>
    <t>INV03423</t>
  </si>
  <si>
    <t>Desiree Powell</t>
  </si>
  <si>
    <t>rodney42@example.com</t>
  </si>
  <si>
    <t>915 Ashley Hills</t>
  </si>
  <si>
    <t>New Annborough</t>
  </si>
  <si>
    <t>Jamie Smith Desiree Powell</t>
  </si>
  <si>
    <t>INV03424</t>
  </si>
  <si>
    <t>Carrie Alvarado</t>
  </si>
  <si>
    <t>Ernest Jones</t>
  </si>
  <si>
    <t>jbeasley@example.net</t>
  </si>
  <si>
    <t>75730 Tyler Pike Apt. 269</t>
  </si>
  <si>
    <t>Starkhaven</t>
  </si>
  <si>
    <t>Carrie Alvarado Ernest Jones</t>
  </si>
  <si>
    <t>INV03425</t>
  </si>
  <si>
    <t>Cristian Hanson</t>
  </si>
  <si>
    <t>Christie Williams</t>
  </si>
  <si>
    <t>hughesmark@example.org</t>
  </si>
  <si>
    <t>4587 Vazquez Mountains Apt. 791</t>
  </si>
  <si>
    <t>North Alextown</t>
  </si>
  <si>
    <t>Cristian Hanson Christie Williams</t>
  </si>
  <si>
    <t>INV03426</t>
  </si>
  <si>
    <t>William Hall</t>
  </si>
  <si>
    <t>Debra Miller</t>
  </si>
  <si>
    <t>samantha64@example.com</t>
  </si>
  <si>
    <t>5770 Sergio Underpass Suite 364</t>
  </si>
  <si>
    <t>West Markbury</t>
  </si>
  <si>
    <t>William Hall Debra Miller</t>
  </si>
  <si>
    <t>INV03427</t>
  </si>
  <si>
    <t>Erin Jackson</t>
  </si>
  <si>
    <t>Crystal Underwood</t>
  </si>
  <si>
    <t>bruceandersen@example.net</t>
  </si>
  <si>
    <t>7535 Dustin Cliffs Apt. 473</t>
  </si>
  <si>
    <t>Frankbury</t>
  </si>
  <si>
    <t>Erin Jackson Crystal Underwood</t>
  </si>
  <si>
    <t>INV03428</t>
  </si>
  <si>
    <t>Victor Bowman</t>
  </si>
  <si>
    <t>Jeffery Marquez</t>
  </si>
  <si>
    <t>vyu@example.org</t>
  </si>
  <si>
    <t>48819 Virginia Spur</t>
  </si>
  <si>
    <t>Lovefort</t>
  </si>
  <si>
    <t>Victor Bowman Jeffery Marquez</t>
  </si>
  <si>
    <t>INV03429</t>
  </si>
  <si>
    <t>Harold Jackson</t>
  </si>
  <si>
    <t>Emily Gill</t>
  </si>
  <si>
    <t>qsimmons@example.org</t>
  </si>
  <si>
    <t>636 Sarah Park</t>
  </si>
  <si>
    <t>Carlosborough</t>
  </si>
  <si>
    <t>Harold Jackson Emily Gill</t>
  </si>
  <si>
    <t>INV03430</t>
  </si>
  <si>
    <t>Joseph Pacheco</t>
  </si>
  <si>
    <t>Mary Keller</t>
  </si>
  <si>
    <t>cummingseric@example.net</t>
  </si>
  <si>
    <t>28956 Cameron Centers Apt. 070</t>
  </si>
  <si>
    <t>Lake Josephbury</t>
  </si>
  <si>
    <t>Joseph Pacheco Mary Keller</t>
  </si>
  <si>
    <t>INV03431</t>
  </si>
  <si>
    <t>Sarah Roberts</t>
  </si>
  <si>
    <t>Tracey Hubbard</t>
  </si>
  <si>
    <t>cherylcompton@example.org</t>
  </si>
  <si>
    <t>544 Brenda Cove</t>
  </si>
  <si>
    <t>Sarah Roberts Tracey Hubbard</t>
  </si>
  <si>
    <t>INV03432</t>
  </si>
  <si>
    <t>Elizabeth Tucker</t>
  </si>
  <si>
    <t>Jasmine Newman</t>
  </si>
  <si>
    <t>elizabeth95@example.com</t>
  </si>
  <si>
    <t>684 Chan Plain</t>
  </si>
  <si>
    <t>Lyonsside</t>
  </si>
  <si>
    <t>Elizabeth Tucker Jasmine Newman</t>
  </si>
  <si>
    <t>INV03433</t>
  </si>
  <si>
    <t>Erin Wilson</t>
  </si>
  <si>
    <t>Robert Levy</t>
  </si>
  <si>
    <t>swright@example.net</t>
  </si>
  <si>
    <t>746 Nicholas Hill Apt. 644</t>
  </si>
  <si>
    <t>New Lisahaven</t>
  </si>
  <si>
    <t>Erin Wilson Robert Levy</t>
  </si>
  <si>
    <t>INV03434</t>
  </si>
  <si>
    <t>Audrey Marshall</t>
  </si>
  <si>
    <t>Jennifer Rivera</t>
  </si>
  <si>
    <t>juliacarter@example.com</t>
  </si>
  <si>
    <t>6763 Austin Flat</t>
  </si>
  <si>
    <t>South Deborahmouth</t>
  </si>
  <si>
    <t>Audrey Marshall Jennifer Rivera</t>
  </si>
  <si>
    <t>INV03435</t>
  </si>
  <si>
    <t>Jon Mccoy</t>
  </si>
  <si>
    <t>Seth Raymond</t>
  </si>
  <si>
    <t>jacksonfrederick@example.org</t>
  </si>
  <si>
    <t>2706 Thomas Stream</t>
  </si>
  <si>
    <t>Warden/ranger</t>
  </si>
  <si>
    <t>Jon Mccoy Seth Raymond</t>
  </si>
  <si>
    <t>INV03436</t>
  </si>
  <si>
    <t>Miranda Walton PhD</t>
  </si>
  <si>
    <t>Mr. Robert York</t>
  </si>
  <si>
    <t>nwalker@example.com</t>
  </si>
  <si>
    <t>216 Patel Gardens Suite 559</t>
  </si>
  <si>
    <t>East Julieville</t>
  </si>
  <si>
    <t>Miranda Walton PhD Mr. Robert York</t>
  </si>
  <si>
    <t>INV03437</t>
  </si>
  <si>
    <t>Joseph Jimenez</t>
  </si>
  <si>
    <t>Erica Ward</t>
  </si>
  <si>
    <t>ramospatrick@example.org</t>
  </si>
  <si>
    <t>47014 Lisa Plains Apt. 393</t>
  </si>
  <si>
    <t>North Mariafurt</t>
  </si>
  <si>
    <t>Joseph Jimenez Erica Ward</t>
  </si>
  <si>
    <t>INV03438</t>
  </si>
  <si>
    <t>John Carr</t>
  </si>
  <si>
    <t>Maria Martinez</t>
  </si>
  <si>
    <t>matthewflores@example.net</t>
  </si>
  <si>
    <t>6835 Banks Prairie Apt. 018</t>
  </si>
  <si>
    <t>North Nathaniel</t>
  </si>
  <si>
    <t>John Carr Maria Martinez</t>
  </si>
  <si>
    <t>INV03439</t>
  </si>
  <si>
    <t>Andrew Ibarra</t>
  </si>
  <si>
    <t>james25@example.com</t>
  </si>
  <si>
    <t>83125 Scott Fields Apt. 281</t>
  </si>
  <si>
    <t>South Clayton</t>
  </si>
  <si>
    <t>Andrew Ibarra Richard Martinez</t>
  </si>
  <si>
    <t>INV03440</t>
  </si>
  <si>
    <t>Hailey Smith</t>
  </si>
  <si>
    <t>Jose Campbell</t>
  </si>
  <si>
    <t>michaelsimpson@example.net</t>
  </si>
  <si>
    <t>866 Crawford Mall Apt. 893</t>
  </si>
  <si>
    <t>Ballardhaven</t>
  </si>
  <si>
    <t>Hailey Smith Jose Campbell</t>
  </si>
  <si>
    <t>INV03441</t>
  </si>
  <si>
    <t>Connie Mcintosh</t>
  </si>
  <si>
    <t>Terri Thompson</t>
  </si>
  <si>
    <t>juanevans@example.com</t>
  </si>
  <si>
    <t>90613 Jennifer Plains</t>
  </si>
  <si>
    <t>Connie Mcintosh Terri Thompson</t>
  </si>
  <si>
    <t>INV03442</t>
  </si>
  <si>
    <t>Jeffery Palmer</t>
  </si>
  <si>
    <t>Deborah Frank</t>
  </si>
  <si>
    <t>hinescurtis@example.org</t>
  </si>
  <si>
    <t>02583 Cobb Expressway Apt. 901</t>
  </si>
  <si>
    <t>Jeffery Palmer Deborah Frank</t>
  </si>
  <si>
    <t>INV03443</t>
  </si>
  <si>
    <t>Steven Long</t>
  </si>
  <si>
    <t>Timothy Fitzpatrick</t>
  </si>
  <si>
    <t>newmanjames@example.org</t>
  </si>
  <si>
    <t>103 Marc Streets</t>
  </si>
  <si>
    <t>South Ann</t>
  </si>
  <si>
    <t>Steven Long Timothy Fitzpatrick</t>
  </si>
  <si>
    <t>INV03444</t>
  </si>
  <si>
    <t>Kevin Zimmerman</t>
  </si>
  <si>
    <t>Mrs. Sandra Mcdaniel</t>
  </si>
  <si>
    <t>hmatthews@example.net</t>
  </si>
  <si>
    <t>2745 Terrell Dale</t>
  </si>
  <si>
    <t>North Juan</t>
  </si>
  <si>
    <t>Kevin Zimmerman Mrs. Sandra Mcdaniel</t>
  </si>
  <si>
    <t>INV03445</t>
  </si>
  <si>
    <t>Michael Meadows</t>
  </si>
  <si>
    <t>Denise Graham</t>
  </si>
  <si>
    <t>anthony68@example.com</t>
  </si>
  <si>
    <t>990 Goodwin Forges Suite 710</t>
  </si>
  <si>
    <t>North Edward</t>
  </si>
  <si>
    <t>Michael Meadows Denise Graham</t>
  </si>
  <si>
    <t>INV03446</t>
  </si>
  <si>
    <t>Pamela Villegas</t>
  </si>
  <si>
    <t>Dr. Melissa Gomez DDS</t>
  </si>
  <si>
    <t>jenkinsbeth@example.com</t>
  </si>
  <si>
    <t>8569 Rachael Via Suite 777</t>
  </si>
  <si>
    <t>West Kara</t>
  </si>
  <si>
    <t>Pamela Villegas Dr. Melissa Gomez DDS</t>
  </si>
  <si>
    <t>INV03447</t>
  </si>
  <si>
    <t>Brent Lynch</t>
  </si>
  <si>
    <t>scottdavid@example.org</t>
  </si>
  <si>
    <t>874 Daniel Springs Suite 673</t>
  </si>
  <si>
    <t>Laura Banks Brent Lynch</t>
  </si>
  <si>
    <t>INV03448</t>
  </si>
  <si>
    <t>Joe Mccarthy</t>
  </si>
  <si>
    <t>david03@example.org</t>
  </si>
  <si>
    <t>64966 Martin Club Suite 794</t>
  </si>
  <si>
    <t>Perezburgh</t>
  </si>
  <si>
    <t>Joe Mccarthy Charles Gonzales</t>
  </si>
  <si>
    <t>INV03449</t>
  </si>
  <si>
    <t>Richard Little</t>
  </si>
  <si>
    <t>Anthony Terry</t>
  </si>
  <si>
    <t>espinozasylvia@example.org</t>
  </si>
  <si>
    <t>890 Dean Ways Suite 397</t>
  </si>
  <si>
    <t>New Vincent</t>
  </si>
  <si>
    <t>Richard Little Anthony Terry</t>
  </si>
  <si>
    <t>INV03450</t>
  </si>
  <si>
    <t>Andres Baker</t>
  </si>
  <si>
    <t>Aaron Romero</t>
  </si>
  <si>
    <t>bennettlaurie@example.net</t>
  </si>
  <si>
    <t>6492 Phillips Camp Apt. 904</t>
  </si>
  <si>
    <t>Castanedaton</t>
  </si>
  <si>
    <t>Andres Baker Aaron Romero</t>
  </si>
  <si>
    <t>INV03451</t>
  </si>
  <si>
    <t>Darlene Dixon</t>
  </si>
  <si>
    <t>Dr. Michaela Pena MD</t>
  </si>
  <si>
    <t>shawn05@example.net</t>
  </si>
  <si>
    <t>197 Adam Forge Suite 633</t>
  </si>
  <si>
    <t>Johnchester</t>
  </si>
  <si>
    <t>Darlene Dixon Dr. Michaela Pena MD</t>
  </si>
  <si>
    <t>INV03452</t>
  </si>
  <si>
    <t>Johnny Diaz</t>
  </si>
  <si>
    <t>Holly Gonzalez</t>
  </si>
  <si>
    <t>michaelyoung@example.org</t>
  </si>
  <si>
    <t>0841 Diana Causeway</t>
  </si>
  <si>
    <t>New Grace</t>
  </si>
  <si>
    <t>Johnny Diaz Holly Gonzalez</t>
  </si>
  <si>
    <t>INV03453</t>
  </si>
  <si>
    <t>Stuart Chapman</t>
  </si>
  <si>
    <t>lisa95@example.net</t>
  </si>
  <si>
    <t>413 James Stravenue Apt. 200</t>
  </si>
  <si>
    <t>Jorgeside</t>
  </si>
  <si>
    <t>Thomas Wilson Stuart Chapman</t>
  </si>
  <si>
    <t>INV03454</t>
  </si>
  <si>
    <t>Emily Butler</t>
  </si>
  <si>
    <t>Gary Fuller</t>
  </si>
  <si>
    <t>kenneth63@example.org</t>
  </si>
  <si>
    <t>7124 Reed Knolls Suite 952</t>
  </si>
  <si>
    <t>Lake Brendanmouth</t>
  </si>
  <si>
    <t>Emily Butler Gary Fuller</t>
  </si>
  <si>
    <t>INV03455</t>
  </si>
  <si>
    <t>Michael Woodward</t>
  </si>
  <si>
    <t>Troy Payne</t>
  </si>
  <si>
    <t>washingtonjoseph@example.com</t>
  </si>
  <si>
    <t>69032 Gray Lane</t>
  </si>
  <si>
    <t>Lanceborough</t>
  </si>
  <si>
    <t>Michael Woodward Troy Payne</t>
  </si>
  <si>
    <t>INV03456</t>
  </si>
  <si>
    <t>Katherine Jones</t>
  </si>
  <si>
    <t>Scott Robles</t>
  </si>
  <si>
    <t>christinamorris@example.com</t>
  </si>
  <si>
    <t>16884 James Creek</t>
  </si>
  <si>
    <t>New Craigtown</t>
  </si>
  <si>
    <t>Katherine Jones Scott Robles</t>
  </si>
  <si>
    <t>INV03457</t>
  </si>
  <si>
    <t>Christina Davis</t>
  </si>
  <si>
    <t>rhenderson@example.org</t>
  </si>
  <si>
    <t>717 Andrew Field</t>
  </si>
  <si>
    <t>West Lisaland</t>
  </si>
  <si>
    <t>Emily Hernandez Christina Davis</t>
  </si>
  <si>
    <t>INV03458</t>
  </si>
  <si>
    <t>Allen Moore</t>
  </si>
  <si>
    <t>Sean Skinner</t>
  </si>
  <si>
    <t>crystal00@example.org</t>
  </si>
  <si>
    <t>3495 Heather Gateway</t>
  </si>
  <si>
    <t>Fisherbury</t>
  </si>
  <si>
    <t>Allen Moore Sean Skinner</t>
  </si>
  <si>
    <t>INV03459</t>
  </si>
  <si>
    <t>Jill Hamilton</t>
  </si>
  <si>
    <t>Stacey Smith</t>
  </si>
  <si>
    <t>345 Decker Way</t>
  </si>
  <si>
    <t>Nataliemouth</t>
  </si>
  <si>
    <t>Jill Hamilton Stacey Smith</t>
  </si>
  <si>
    <t>INV03460</t>
  </si>
  <si>
    <t>Devin Palmer</t>
  </si>
  <si>
    <t>Sarah Briggs</t>
  </si>
  <si>
    <t>johnsonjacqueline@example.net</t>
  </si>
  <si>
    <t>342 Benton Dam</t>
  </si>
  <si>
    <t>Hollandhaven</t>
  </si>
  <si>
    <t>Devin Palmer Sarah Briggs</t>
  </si>
  <si>
    <t>INV03461</t>
  </si>
  <si>
    <t>Sandra Wiggins</t>
  </si>
  <si>
    <t>Travis Hines</t>
  </si>
  <si>
    <t>hwillis@example.com</t>
  </si>
  <si>
    <t>3622 Kelsey Mission</t>
  </si>
  <si>
    <t>Wilsonmouth</t>
  </si>
  <si>
    <t>Sandra Wiggins Travis Hines</t>
  </si>
  <si>
    <t>INV03462</t>
  </si>
  <si>
    <t>Lisa Roberson</t>
  </si>
  <si>
    <t>jamesvalerie@example.org</t>
  </si>
  <si>
    <t>38272 Davila Spring</t>
  </si>
  <si>
    <t>Port Andrewbury</t>
  </si>
  <si>
    <t>Lisa Roberson Michael Rodriguez</t>
  </si>
  <si>
    <t>INV03463</t>
  </si>
  <si>
    <t>Nicole Edwards</t>
  </si>
  <si>
    <t>Erika Smith</t>
  </si>
  <si>
    <t>williemitchell@example.net</t>
  </si>
  <si>
    <t>80111 Daniel Lodge</t>
  </si>
  <si>
    <t>Nicole Edwards Erika Smith</t>
  </si>
  <si>
    <t>INV03464</t>
  </si>
  <si>
    <t>Lisa Price</t>
  </si>
  <si>
    <t>Leslie Owens</t>
  </si>
  <si>
    <t>vazquezmartin@example.com</t>
  </si>
  <si>
    <t>89301 Shelby Tunnel Suite 118</t>
  </si>
  <si>
    <t>Danaside</t>
  </si>
  <si>
    <t>Lisa Price Leslie Owens</t>
  </si>
  <si>
    <t>INV03465</t>
  </si>
  <si>
    <t>Samuel Tran</t>
  </si>
  <si>
    <t>Robert Rocha</t>
  </si>
  <si>
    <t>tuckerronald@example.org</t>
  </si>
  <si>
    <t>0665 Miller Radial Apt. 034</t>
  </si>
  <si>
    <t>Claudiaton</t>
  </si>
  <si>
    <t>Samuel Tran Robert Rocha</t>
  </si>
  <si>
    <t>INV03466</t>
  </si>
  <si>
    <t>Christopher Todd</t>
  </si>
  <si>
    <t>Paul Keller</t>
  </si>
  <si>
    <t>ybell@example.net</t>
  </si>
  <si>
    <t>407 Melanie River Suite 475</t>
  </si>
  <si>
    <t>Lake Rebekahport</t>
  </si>
  <si>
    <t>Christopher Todd Paul Keller</t>
  </si>
  <si>
    <t>INV03467</t>
  </si>
  <si>
    <t>Katelyn Simmons</t>
  </si>
  <si>
    <t>John Brown</t>
  </si>
  <si>
    <t>iperez@example.net</t>
  </si>
  <si>
    <t>6205 Jonathan Field Suite 873</t>
  </si>
  <si>
    <t>Katelyn Simmons John Brown</t>
  </si>
  <si>
    <t>INV03468</t>
  </si>
  <si>
    <t>Kristin Hudson</t>
  </si>
  <si>
    <t>Jessica Boone</t>
  </si>
  <si>
    <t>cwalter@example.com</t>
  </si>
  <si>
    <t>8231 Stephanie Mall</t>
  </si>
  <si>
    <t>Kristin Hudson Jessica Boone</t>
  </si>
  <si>
    <t>INV03469</t>
  </si>
  <si>
    <t>Sarah Jefferson</t>
  </si>
  <si>
    <t>Rachel Willis</t>
  </si>
  <si>
    <t>stephanieburton@example.com</t>
  </si>
  <si>
    <t>2554 Robert Gardens Suite 316</t>
  </si>
  <si>
    <t>Port Pamelaberg</t>
  </si>
  <si>
    <t>Sarah Jefferson Rachel Willis</t>
  </si>
  <si>
    <t>INV03470</t>
  </si>
  <si>
    <t>Scott Mendoza</t>
  </si>
  <si>
    <t>Michael Kemp</t>
  </si>
  <si>
    <t>jay99@example.org</t>
  </si>
  <si>
    <t>857 Larry Wall Suite 159</t>
  </si>
  <si>
    <t>Carrillofort</t>
  </si>
  <si>
    <t>Scott Mendoza Michael Kemp</t>
  </si>
  <si>
    <t>INV03471</t>
  </si>
  <si>
    <t>Lauren Graham</t>
  </si>
  <si>
    <t>Benjamin Hendrix</t>
  </si>
  <si>
    <t>joshualucas@example.org</t>
  </si>
  <si>
    <t>95514 Butler Radial</t>
  </si>
  <si>
    <t>East Elizabethfurt</t>
  </si>
  <si>
    <t>Lauren Graham Benjamin Hendrix</t>
  </si>
  <si>
    <t>INV03472</t>
  </si>
  <si>
    <t>Alexa Sullivan</t>
  </si>
  <si>
    <t>Beverly Macias</t>
  </si>
  <si>
    <t>kgarcia@example.com</t>
  </si>
  <si>
    <t>815 Huffman Lock Suite 399</t>
  </si>
  <si>
    <t>North Joshua</t>
  </si>
  <si>
    <t>Alexa Sullivan Beverly Macias</t>
  </si>
  <si>
    <t>INV03473</t>
  </si>
  <si>
    <t>Andrea Perez</t>
  </si>
  <si>
    <t>Bob Martinez</t>
  </si>
  <si>
    <t>bradgordon@example.com</t>
  </si>
  <si>
    <t>38033 Paul Freeway</t>
  </si>
  <si>
    <t>East Christian</t>
  </si>
  <si>
    <t>Andrea Perez Bob Martinez</t>
  </si>
  <si>
    <t>INV03474</t>
  </si>
  <si>
    <t>Jerry Anderson</t>
  </si>
  <si>
    <t>Luis Harmon</t>
  </si>
  <si>
    <t>delgadoelizabeth@example.org</t>
  </si>
  <si>
    <t>7780 Dunn Turnpike Apt. 161</t>
  </si>
  <si>
    <t>Jerry Anderson Luis Harmon</t>
  </si>
  <si>
    <t>INV03475</t>
  </si>
  <si>
    <t>Brian Richardson</t>
  </si>
  <si>
    <t>Cody Yang MD</t>
  </si>
  <si>
    <t>mary64@example.net</t>
  </si>
  <si>
    <t>5900 Smith Throughway</t>
  </si>
  <si>
    <t>Johnfort</t>
  </si>
  <si>
    <t>Brian Richardson Cody Yang MD</t>
  </si>
  <si>
    <t>INV03476</t>
  </si>
  <si>
    <t>Kimberly Lewis</t>
  </si>
  <si>
    <t>Ryan Campbell</t>
  </si>
  <si>
    <t>roblesdanielle@example.org</t>
  </si>
  <si>
    <t>750 Randall Roads</t>
  </si>
  <si>
    <t>Cookside</t>
  </si>
  <si>
    <t>Kimberly Lewis Ryan Campbell</t>
  </si>
  <si>
    <t>INV03477</t>
  </si>
  <si>
    <t>Sherry Ashley</t>
  </si>
  <si>
    <t>mooredouglas@example.net</t>
  </si>
  <si>
    <t>9228 Victoria Park Apt. 398</t>
  </si>
  <si>
    <t>Lake Alex</t>
  </si>
  <si>
    <t>Sherry Ashley Jason Jones</t>
  </si>
  <si>
    <t>INV03478</t>
  </si>
  <si>
    <t>Bryan Gillespie</t>
  </si>
  <si>
    <t>Xavier Taylor</t>
  </si>
  <si>
    <t>matthew87@example.org</t>
  </si>
  <si>
    <t>687 Frederick Branch</t>
  </si>
  <si>
    <t>Port Scottberg</t>
  </si>
  <si>
    <t>Bryan Gillespie Xavier Taylor</t>
  </si>
  <si>
    <t>INV03479</t>
  </si>
  <si>
    <t>Laura Johnson</t>
  </si>
  <si>
    <t>Jennifer Garner</t>
  </si>
  <si>
    <t>douglas63@example.org</t>
  </si>
  <si>
    <t>3460 Caitlin Alley</t>
  </si>
  <si>
    <t>Campbellburgh</t>
  </si>
  <si>
    <t>Laura Johnson Jennifer Garner</t>
  </si>
  <si>
    <t>INV03480</t>
  </si>
  <si>
    <t>David Leach</t>
  </si>
  <si>
    <t>Austin Vance</t>
  </si>
  <si>
    <t>monicamitchell@example.com</t>
  </si>
  <si>
    <t>672 Allison Crossing</t>
  </si>
  <si>
    <t>Andrewbury</t>
  </si>
  <si>
    <t>David Leach Austin Vance</t>
  </si>
  <si>
    <t>INV03481</t>
  </si>
  <si>
    <t>Michele Larson</t>
  </si>
  <si>
    <t>Bobby Mitchell</t>
  </si>
  <si>
    <t>james92@example.net</t>
  </si>
  <si>
    <t>4113 Oneill Rapid</t>
  </si>
  <si>
    <t>New Austinchester</t>
  </si>
  <si>
    <t>Michele Larson Bobby Mitchell</t>
  </si>
  <si>
    <t>INV03482</t>
  </si>
  <si>
    <t>Catherine Brennan</t>
  </si>
  <si>
    <t>Lauren Andrews</t>
  </si>
  <si>
    <t>hjohnson@example.com</t>
  </si>
  <si>
    <t>56987 Daniels Forks Suite 985</t>
  </si>
  <si>
    <t>Catherine Brennan Lauren Andrews</t>
  </si>
  <si>
    <t>INV03483</t>
  </si>
  <si>
    <t>Tami Mullen</t>
  </si>
  <si>
    <t>Nicole Swanson</t>
  </si>
  <si>
    <t>nelsonashley@example.org</t>
  </si>
  <si>
    <t>563 Brian Orchard Suite 296</t>
  </si>
  <si>
    <t>Duncanhaven</t>
  </si>
  <si>
    <t>Tami Mullen Nicole Swanson</t>
  </si>
  <si>
    <t>INV03484</t>
  </si>
  <si>
    <t>Steven Huffman</t>
  </si>
  <si>
    <t>Shirley Mcpherson</t>
  </si>
  <si>
    <t>rachel21@example.net</t>
  </si>
  <si>
    <t>07086 Ward Alley Apt. 204</t>
  </si>
  <si>
    <t>Port Ericashire</t>
  </si>
  <si>
    <t>Steven Huffman Shirley Mcpherson</t>
  </si>
  <si>
    <t>INV03485</t>
  </si>
  <si>
    <t>Claudia Scott</t>
  </si>
  <si>
    <t>Gregory Perez</t>
  </si>
  <si>
    <t>mariaenglish@example.com</t>
  </si>
  <si>
    <t>224 Jonathan Bypass Suite 266</t>
  </si>
  <si>
    <t>East Kellihaven</t>
  </si>
  <si>
    <t>Claudia Scott Gregory Perez</t>
  </si>
  <si>
    <t>INV03486</t>
  </si>
  <si>
    <t>Brandi Rivera</t>
  </si>
  <si>
    <t>Denise Vasquez</t>
  </si>
  <si>
    <t>lnovak@example.org</t>
  </si>
  <si>
    <t>09772 Cynthia Ports</t>
  </si>
  <si>
    <t>North Bailey</t>
  </si>
  <si>
    <t>Brandi Rivera Denise Vasquez</t>
  </si>
  <si>
    <t>INV03487</t>
  </si>
  <si>
    <t>Jeffery Dalton</t>
  </si>
  <si>
    <t>Erika Santiago</t>
  </si>
  <si>
    <t>larry36@example.com</t>
  </si>
  <si>
    <t>582 Christina Parkway Apt. 978</t>
  </si>
  <si>
    <t>Robertsfort</t>
  </si>
  <si>
    <t>Jeffery Dalton Erika Santiago</t>
  </si>
  <si>
    <t>INV03488</t>
  </si>
  <si>
    <t>Norman Mccall</t>
  </si>
  <si>
    <t>Richard Hopkins</t>
  </si>
  <si>
    <t>george08@example.org</t>
  </si>
  <si>
    <t>65521 Lee Ford</t>
  </si>
  <si>
    <t>Campbellstad</t>
  </si>
  <si>
    <t>Norman Mccall Richard Hopkins</t>
  </si>
  <si>
    <t>INV03489</t>
  </si>
  <si>
    <t>Stephanie Johnson</t>
  </si>
  <si>
    <t>Nicholas Greer</t>
  </si>
  <si>
    <t>colemanstacy@example.com</t>
  </si>
  <si>
    <t>061 Frederick Loop</t>
  </si>
  <si>
    <t>New Makaylabury</t>
  </si>
  <si>
    <t>Stephanie Johnson Nicholas Greer</t>
  </si>
  <si>
    <t>INV03490</t>
  </si>
  <si>
    <t>Jordan Huang</t>
  </si>
  <si>
    <t>Abigail Lamb</t>
  </si>
  <si>
    <t>blackwelleric@example.net</t>
  </si>
  <si>
    <t>704 Clark Plains</t>
  </si>
  <si>
    <t>Jordan Huang Abigail Lamb</t>
  </si>
  <si>
    <t>INV03491</t>
  </si>
  <si>
    <t>Antonio Martinez</t>
  </si>
  <si>
    <t>Ryan Porter</t>
  </si>
  <si>
    <t>joshuakeller@example.com</t>
  </si>
  <si>
    <t>0903 Luna Parks Suite 783</t>
  </si>
  <si>
    <t>Antonio Martinez Ryan Porter</t>
  </si>
  <si>
    <t>INV03492</t>
  </si>
  <si>
    <t>Sara Clark</t>
  </si>
  <si>
    <t>Mary Conner</t>
  </si>
  <si>
    <t>ujackson@example.org</t>
  </si>
  <si>
    <t>02363 Alexandra Squares Suite 871</t>
  </si>
  <si>
    <t>Bartonburgh</t>
  </si>
  <si>
    <t>Sara Clark Mary Conner</t>
  </si>
  <si>
    <t>INV03493</t>
  </si>
  <si>
    <t>Virginia Berry</t>
  </si>
  <si>
    <t>Gerald Richardson</t>
  </si>
  <si>
    <t>steven49@example.org</t>
  </si>
  <si>
    <t>237 Michael Centers</t>
  </si>
  <si>
    <t>New Samantha</t>
  </si>
  <si>
    <t>Virginia Berry Gerald Richardson</t>
  </si>
  <si>
    <t>INV03494</t>
  </si>
  <si>
    <t>Heidi Aguirre</t>
  </si>
  <si>
    <t>Ethan Jarvis</t>
  </si>
  <si>
    <t>zterry@example.com</t>
  </si>
  <si>
    <t>97228 Ruiz Row Apt. 705</t>
  </si>
  <si>
    <t>South Brendaton</t>
  </si>
  <si>
    <t>Heidi Aguirre Ethan Jarvis</t>
  </si>
  <si>
    <t>INV03495</t>
  </si>
  <si>
    <t>Brittany Fisher</t>
  </si>
  <si>
    <t>Kayla Lynch</t>
  </si>
  <si>
    <t>vcoleman@example.org</t>
  </si>
  <si>
    <t>33194 Clark Cape Suite 382</t>
  </si>
  <si>
    <t>Lake Lynn</t>
  </si>
  <si>
    <t>Brittany Fisher Kayla Lynch</t>
  </si>
  <si>
    <t>INV03496</t>
  </si>
  <si>
    <t>Tyrone Castillo</t>
  </si>
  <si>
    <t>Dennis Allison</t>
  </si>
  <si>
    <t>odalton@example.net</t>
  </si>
  <si>
    <t>9478 Michael Shores Apt. 770</t>
  </si>
  <si>
    <t>Karaside</t>
  </si>
  <si>
    <t>Tyrone Castillo Dennis Allison</t>
  </si>
  <si>
    <t>INV03497</t>
  </si>
  <si>
    <t>David Ramos</t>
  </si>
  <si>
    <t>jeffrey31@example.net</t>
  </si>
  <si>
    <t>693 Debra Estate</t>
  </si>
  <si>
    <t>Lake Henry</t>
  </si>
  <si>
    <t>David Ramos Paul Russell</t>
  </si>
  <si>
    <t>INV03498</t>
  </si>
  <si>
    <t>Katrina Sanders</t>
  </si>
  <si>
    <t>Bryan Lawson</t>
  </si>
  <si>
    <t>michaelhamilton@example.net</t>
  </si>
  <si>
    <t>83060 Timothy Oval Suite 822</t>
  </si>
  <si>
    <t>Isaacview</t>
  </si>
  <si>
    <t>Katrina Sanders Bryan Lawson</t>
  </si>
  <si>
    <t>INV03499</t>
  </si>
  <si>
    <t>Christopher Welch</t>
  </si>
  <si>
    <t>caitlin22@example.com</t>
  </si>
  <si>
    <t>0883 Jason Gateway Suite 854</t>
  </si>
  <si>
    <t>Mccarthyfort</t>
  </si>
  <si>
    <t>Sean Davis Christopher Welch</t>
  </si>
  <si>
    <t>INV03500</t>
  </si>
  <si>
    <t>Rachel Decker</t>
  </si>
  <si>
    <t>Heather Hammond</t>
  </si>
  <si>
    <t>pcrawford@example.com</t>
  </si>
  <si>
    <t>6659 Harold Rest Apt. 160</t>
  </si>
  <si>
    <t>Hoffmantown</t>
  </si>
  <si>
    <t>Rachel Decker Heather Hammond</t>
  </si>
  <si>
    <t>INV03501</t>
  </si>
  <si>
    <t>Doris Cook</t>
  </si>
  <si>
    <t>osanchez@example.org</t>
  </si>
  <si>
    <t>058 Avila Squares</t>
  </si>
  <si>
    <t>East Willie</t>
  </si>
  <si>
    <t>Andrew Campbell Doris Cook</t>
  </si>
  <si>
    <t>INV03502</t>
  </si>
  <si>
    <t>Darryl Shaw</t>
  </si>
  <si>
    <t>Michael Fritz</t>
  </si>
  <si>
    <t>pwalker@example.org</t>
  </si>
  <si>
    <t>374 Sarah Mews</t>
  </si>
  <si>
    <t>Port Thomas</t>
  </si>
  <si>
    <t>Darryl Shaw Michael Fritz</t>
  </si>
  <si>
    <t>INV03503</t>
  </si>
  <si>
    <t>Matthew Sanchez</t>
  </si>
  <si>
    <t>Harold Mckinney</t>
  </si>
  <si>
    <t>xyoung@example.org</t>
  </si>
  <si>
    <t>618 Alexis Rest</t>
  </si>
  <si>
    <t>Jessicabury</t>
  </si>
  <si>
    <t>Matthew Sanchez Harold Mckinney</t>
  </si>
  <si>
    <t>INV03504</t>
  </si>
  <si>
    <t>Mary Larson</t>
  </si>
  <si>
    <t>Michelle Alexander</t>
  </si>
  <si>
    <t>marykelly@example.com</t>
  </si>
  <si>
    <t>260 Angela Cape</t>
  </si>
  <si>
    <t>Port Nathan</t>
  </si>
  <si>
    <t>Mary Larson Michelle Alexander</t>
  </si>
  <si>
    <t>INV03505</t>
  </si>
  <si>
    <t>Lisa Lee</t>
  </si>
  <si>
    <t>Eric Mcdonald</t>
  </si>
  <si>
    <t>cmorrison@example.net</t>
  </si>
  <si>
    <t>46159 Fernandez Dale Suite 139</t>
  </si>
  <si>
    <t>Wolffort</t>
  </si>
  <si>
    <t>Lisa Lee Eric Mcdonald</t>
  </si>
  <si>
    <t>INV03506</t>
  </si>
  <si>
    <t>Tyler Donaldson</t>
  </si>
  <si>
    <t>April Wall</t>
  </si>
  <si>
    <t>rcervantes@example.org</t>
  </si>
  <si>
    <t>77794 William Lodge Suite 248</t>
  </si>
  <si>
    <t>Port Cliffordport</t>
  </si>
  <si>
    <t>Tyler Donaldson April Wall</t>
  </si>
  <si>
    <t>INV03507</t>
  </si>
  <si>
    <t>Nancy Martinez</t>
  </si>
  <si>
    <t>Elaine Patterson DVM</t>
  </si>
  <si>
    <t>waltersmegan@example.net</t>
  </si>
  <si>
    <t>05075 Logan Ridges Suite 367</t>
  </si>
  <si>
    <t>West Kevin</t>
  </si>
  <si>
    <t>Nancy Martinez Elaine Patterson DVM</t>
  </si>
  <si>
    <t>INV03508</t>
  </si>
  <si>
    <t>Jim Rollins</t>
  </si>
  <si>
    <t>Lonnie Gonzalez</t>
  </si>
  <si>
    <t>xjones@example.org</t>
  </si>
  <si>
    <t>87791 Burns Via Apt. 976</t>
  </si>
  <si>
    <t>Jim Rollins Lonnie Gonzalez</t>
  </si>
  <si>
    <t>INV03509</t>
  </si>
  <si>
    <t>Theresa Galvan</t>
  </si>
  <si>
    <t>Anthony Lyons</t>
  </si>
  <si>
    <t>reedchristy@example.org</t>
  </si>
  <si>
    <t>8870 Mark Street Apt. 616</t>
  </si>
  <si>
    <t>Theresa Galvan Anthony Lyons</t>
  </si>
  <si>
    <t>INV03510</t>
  </si>
  <si>
    <t>Rebecca Mcdaniel</t>
  </si>
  <si>
    <t>Taylor Evans</t>
  </si>
  <si>
    <t>klee@example.com</t>
  </si>
  <si>
    <t>4145 Aguilar Alley</t>
  </si>
  <si>
    <t>North Ericchester</t>
  </si>
  <si>
    <t>Rebecca Mcdaniel Taylor Evans</t>
  </si>
  <si>
    <t>INV03511</t>
  </si>
  <si>
    <t>George Duran</t>
  </si>
  <si>
    <t>saraross@example.com</t>
  </si>
  <si>
    <t>55241 Carr Pass Suite 849</t>
  </si>
  <si>
    <t>East Alec</t>
  </si>
  <si>
    <t>Jeffrey Miller George Duran</t>
  </si>
  <si>
    <t>INV03512</t>
  </si>
  <si>
    <t>Amber Torres</t>
  </si>
  <si>
    <t>Aaron Haney</t>
  </si>
  <si>
    <t>wwilliams@example.org</t>
  </si>
  <si>
    <t>91678 Bentley Place</t>
  </si>
  <si>
    <t>Amber Torres Aaron Haney</t>
  </si>
  <si>
    <t>INV03513</t>
  </si>
  <si>
    <t>Michael White</t>
  </si>
  <si>
    <t>Mark Peterson</t>
  </si>
  <si>
    <t>suzannecollins@example.com</t>
  </si>
  <si>
    <t>749 Seth Divide Apt. 793</t>
  </si>
  <si>
    <t>East Rebeccaberg</t>
  </si>
  <si>
    <t>Michael White Mark Peterson</t>
  </si>
  <si>
    <t>INV03514</t>
  </si>
  <si>
    <t>Austin Orr</t>
  </si>
  <si>
    <t>Kayla Smith</t>
  </si>
  <si>
    <t>emmalawrence@example.org</t>
  </si>
  <si>
    <t>49917 Adkins Land Apt. 703</t>
  </si>
  <si>
    <t>Elizabethland</t>
  </si>
  <si>
    <t>Austin Orr Kayla Smith</t>
  </si>
  <si>
    <t>INV03515</t>
  </si>
  <si>
    <t>Martin Jackson</t>
  </si>
  <si>
    <t>Kenneth Reed</t>
  </si>
  <si>
    <t>taraoliver@example.net</t>
  </si>
  <si>
    <t>3456 Thompson Gardens Suite 970</t>
  </si>
  <si>
    <t>Martin Jackson Kenneth Reed</t>
  </si>
  <si>
    <t>INV03516</t>
  </si>
  <si>
    <t>Kristen Murphy</t>
  </si>
  <si>
    <t>Elaine Garcia</t>
  </si>
  <si>
    <t>matthewjohnson@example.com</t>
  </si>
  <si>
    <t>327 Benjamin Flats</t>
  </si>
  <si>
    <t>New Elizabeth</t>
  </si>
  <si>
    <t>Kristen Murphy Elaine Garcia</t>
  </si>
  <si>
    <t>INV03517</t>
  </si>
  <si>
    <t>Mr. James Flores</t>
  </si>
  <si>
    <t>Holly Swanson</t>
  </si>
  <si>
    <t>htucker@example.com</t>
  </si>
  <si>
    <t>511 Harrington Cape Apt. 060</t>
  </si>
  <si>
    <t>Port Terri</t>
  </si>
  <si>
    <t>Mr. James Flores Holly Swanson</t>
  </si>
  <si>
    <t>INV03518</t>
  </si>
  <si>
    <t>Terry Brock</t>
  </si>
  <si>
    <t>sbolton@example.com</t>
  </si>
  <si>
    <t>40113 Friedman Manors</t>
  </si>
  <si>
    <t>Brittanybury</t>
  </si>
  <si>
    <t>Terry Brock Patrick Walker</t>
  </si>
  <si>
    <t>INV03519</t>
  </si>
  <si>
    <t>Tina Reyes</t>
  </si>
  <si>
    <t>Frank Rodgers</t>
  </si>
  <si>
    <t>monroemichelle@example.org</t>
  </si>
  <si>
    <t>2365 Taylor Alley Suite 928</t>
  </si>
  <si>
    <t>Samuelborough</t>
  </si>
  <si>
    <t>Tina Reyes Frank Rodgers</t>
  </si>
  <si>
    <t>INV03520</t>
  </si>
  <si>
    <t>Erika Ruiz</t>
  </si>
  <si>
    <t>Erika Miller DDS</t>
  </si>
  <si>
    <t>ashleywilliams@example.net</t>
  </si>
  <si>
    <t>355 Williamson Stravenue</t>
  </si>
  <si>
    <t>Lake Bryce</t>
  </si>
  <si>
    <t>Erika Ruiz Erika Miller DDS</t>
  </si>
  <si>
    <t>INV03521</t>
  </si>
  <si>
    <t>Rebecca Reid</t>
  </si>
  <si>
    <t>Jessica Snyder</t>
  </si>
  <si>
    <t>kbowman@example.com</t>
  </si>
  <si>
    <t>90283 Lawrence Ramp Suite 843</t>
  </si>
  <si>
    <t>Port Marcusland</t>
  </si>
  <si>
    <t>Rebecca Reid Jessica Snyder</t>
  </si>
  <si>
    <t>INV03522</t>
  </si>
  <si>
    <t>Allison Grimes</t>
  </si>
  <si>
    <t>Carol Rodriguez</t>
  </si>
  <si>
    <t>ukennedy@example.com</t>
  </si>
  <si>
    <t>94220 Kenneth Plains Suite 230</t>
  </si>
  <si>
    <t>Allison Grimes Carol Rodriguez</t>
  </si>
  <si>
    <t>INV03523</t>
  </si>
  <si>
    <t>Amanda Christensen MD</t>
  </si>
  <si>
    <t>qwashington@example.net</t>
  </si>
  <si>
    <t>73118 Ruiz Lock</t>
  </si>
  <si>
    <t>Solisport</t>
  </si>
  <si>
    <t>Amanda Christensen MD Steven Ward</t>
  </si>
  <si>
    <t>INV03524</t>
  </si>
  <si>
    <t>Amanda Guzman</t>
  </si>
  <si>
    <t>Dawn Watson</t>
  </si>
  <si>
    <t>thomaskayla@example.com</t>
  </si>
  <si>
    <t>2529 David Islands Suite 491</t>
  </si>
  <si>
    <t>New Kathrynton</t>
  </si>
  <si>
    <t>Amanda Guzman Dawn Watson</t>
  </si>
  <si>
    <t>INV03525</t>
  </si>
  <si>
    <t>Stephanie Kline</t>
  </si>
  <si>
    <t>johnscott@example.org</t>
  </si>
  <si>
    <t>22481 Simpson Groves Suite 180</t>
  </si>
  <si>
    <t>Katherinechester</t>
  </si>
  <si>
    <t>Stephanie Hall Stephanie Kline</t>
  </si>
  <si>
    <t>INV03526</t>
  </si>
  <si>
    <t>Stephen Garcia</t>
  </si>
  <si>
    <t>Eric Paul</t>
  </si>
  <si>
    <t>510 Robert Throughway Apt. 666</t>
  </si>
  <si>
    <t>New Sierrabury</t>
  </si>
  <si>
    <t>Stephen Garcia Eric Paul</t>
  </si>
  <si>
    <t>INV03527</t>
  </si>
  <si>
    <t>Brian Mason</t>
  </si>
  <si>
    <t>Kelly Oliver</t>
  </si>
  <si>
    <t>christopher29@example.org</t>
  </si>
  <si>
    <t>21927 Meyer Fall</t>
  </si>
  <si>
    <t>South Timothyfort</t>
  </si>
  <si>
    <t>Brian Mason Kelly Oliver</t>
  </si>
  <si>
    <t>INV03528</t>
  </si>
  <si>
    <t>Erin Hale</t>
  </si>
  <si>
    <t>Hannah Fisher</t>
  </si>
  <si>
    <t>gomezmadison@example.com</t>
  </si>
  <si>
    <t>2922 Mendoza Mall</t>
  </si>
  <si>
    <t>South John</t>
  </si>
  <si>
    <t>Erin Hale Hannah Fisher</t>
  </si>
  <si>
    <t>INV03529</t>
  </si>
  <si>
    <t>Sierra Gonzalez</t>
  </si>
  <si>
    <t>Alexander Long</t>
  </si>
  <si>
    <t>hjones@example.net</t>
  </si>
  <si>
    <t>4540 Meyer Avenue</t>
  </si>
  <si>
    <t>Sierra Gonzalez Alexander Long</t>
  </si>
  <si>
    <t>INV03530</t>
  </si>
  <si>
    <t>Alexis Calhoun</t>
  </si>
  <si>
    <t>Jeremy Zamora Jr.</t>
  </si>
  <si>
    <t>huffmanlaurie@example.com</t>
  </si>
  <si>
    <t>23867 Thomas Mill</t>
  </si>
  <si>
    <t>South Andrewport</t>
  </si>
  <si>
    <t>Alexis Calhoun Jeremy Zamora Jr.</t>
  </si>
  <si>
    <t>INV03531</t>
  </si>
  <si>
    <t>Kyle Mercer</t>
  </si>
  <si>
    <t>Michael Walker</t>
  </si>
  <si>
    <t>elewis@example.org</t>
  </si>
  <si>
    <t>960 Strong Plains Suite 738</t>
  </si>
  <si>
    <t>Amberland</t>
  </si>
  <si>
    <t>Kyle Mercer Michael Walker</t>
  </si>
  <si>
    <t>INV03532</t>
  </si>
  <si>
    <t>Dustin Harrison</t>
  </si>
  <si>
    <t>Kathy Scott</t>
  </si>
  <si>
    <t>jenniferscott@example.net</t>
  </si>
  <si>
    <t>998 Pearson Hills</t>
  </si>
  <si>
    <t>West Kristenbury</t>
  </si>
  <si>
    <t>Dustin Harrison Kathy Scott</t>
  </si>
  <si>
    <t>INV03533</t>
  </si>
  <si>
    <t>John Stevens</t>
  </si>
  <si>
    <t>Tiffany Ball</t>
  </si>
  <si>
    <t>stephen85@example.com</t>
  </si>
  <si>
    <t>3176 Pope Garden</t>
  </si>
  <si>
    <t>John Stevens Tiffany Ball</t>
  </si>
  <si>
    <t>INV03534</t>
  </si>
  <si>
    <t>Jessica Boyd</t>
  </si>
  <si>
    <t>Bradley Leon</t>
  </si>
  <si>
    <t>courtney08@example.net</t>
  </si>
  <si>
    <t>2636 Wilson Island Suite 566</t>
  </si>
  <si>
    <t>South Barryburgh</t>
  </si>
  <si>
    <t>Jessica Boyd Bradley Leon</t>
  </si>
  <si>
    <t>INV03535</t>
  </si>
  <si>
    <t>Mark Alvarez</t>
  </si>
  <si>
    <t>Katie Burch</t>
  </si>
  <si>
    <t>sandrade@example.org</t>
  </si>
  <si>
    <t>67842 John Islands</t>
  </si>
  <si>
    <t>Armstrongshire</t>
  </si>
  <si>
    <t>Mark Alvarez Katie Burch</t>
  </si>
  <si>
    <t>INV03536</t>
  </si>
  <si>
    <t>Bonnie Johnson</t>
  </si>
  <si>
    <t>Ryan Alvarez</t>
  </si>
  <si>
    <t>angela62@example.com</t>
  </si>
  <si>
    <t>53297 Jarvis Avenue</t>
  </si>
  <si>
    <t>Bonnie Johnson Ryan Alvarez</t>
  </si>
  <si>
    <t>INV03537</t>
  </si>
  <si>
    <t>Matthew Ruiz</t>
  </si>
  <si>
    <t>Paul Johns</t>
  </si>
  <si>
    <t>wpham@example.net</t>
  </si>
  <si>
    <t>3829 Patrick Ways Suite 146</t>
  </si>
  <si>
    <t>Ritashire</t>
  </si>
  <si>
    <t>Matthew Ruiz Paul Johns</t>
  </si>
  <si>
    <t>INV03538</t>
  </si>
  <si>
    <t>Robert Mccall</t>
  </si>
  <si>
    <t>Ann Garcia</t>
  </si>
  <si>
    <t>caleb91@example.org</t>
  </si>
  <si>
    <t>82890 Stephanie Parkways Apt. 746</t>
  </si>
  <si>
    <t>West Anthonyland</t>
  </si>
  <si>
    <t>Robert Mccall Ann Garcia</t>
  </si>
  <si>
    <t>INV03539</t>
  </si>
  <si>
    <t>Melissa Wallace</t>
  </si>
  <si>
    <t>Justin Cortez</t>
  </si>
  <si>
    <t>marcushall@example.com</t>
  </si>
  <si>
    <t>45697 Mitchell Avenue Suite 953</t>
  </si>
  <si>
    <t>East Randallport</t>
  </si>
  <si>
    <t>Melissa Wallace Justin Cortez</t>
  </si>
  <si>
    <t>INV03540</t>
  </si>
  <si>
    <t>Erin Williams</t>
  </si>
  <si>
    <t>Autumn Farley</t>
  </si>
  <si>
    <t>justinwhitehead@example.org</t>
  </si>
  <si>
    <t>827 Lori Plains</t>
  </si>
  <si>
    <t>Erin Williams Autumn Farley</t>
  </si>
  <si>
    <t>INV03541</t>
  </si>
  <si>
    <t>Desiree Best</t>
  </si>
  <si>
    <t>Joyce Guzman</t>
  </si>
  <si>
    <t>darrell45@example.com</t>
  </si>
  <si>
    <t>292 Danielle Camp Suite 890</t>
  </si>
  <si>
    <t>Nathanchester</t>
  </si>
  <si>
    <t>Desiree Best Joyce Guzman</t>
  </si>
  <si>
    <t>INV03542</t>
  </si>
  <si>
    <t>Christopher Cox</t>
  </si>
  <si>
    <t>Brittany Torres</t>
  </si>
  <si>
    <t>cmurray@example.net</t>
  </si>
  <si>
    <t>66447 Erin Plaza</t>
  </si>
  <si>
    <t>South Paul</t>
  </si>
  <si>
    <t>Christopher Cox Brittany Torres</t>
  </si>
  <si>
    <t>INV03543</t>
  </si>
  <si>
    <t>Kathy Harris</t>
  </si>
  <si>
    <t>Kimberly Porter</t>
  </si>
  <si>
    <t>samanthavazquez@example.net</t>
  </si>
  <si>
    <t>008 Fisher Lane</t>
  </si>
  <si>
    <t>West Timothyland</t>
  </si>
  <si>
    <t>Kathy Harris Kimberly Porter</t>
  </si>
  <si>
    <t>INV03544</t>
  </si>
  <si>
    <t>Patricia Bernard</t>
  </si>
  <si>
    <t>Briana Bennett</t>
  </si>
  <si>
    <t>imejia@example.org</t>
  </si>
  <si>
    <t>204 Anthony Fields Suite 807</t>
  </si>
  <si>
    <t>Morganstad</t>
  </si>
  <si>
    <t>Patricia Bernard Briana Bennett</t>
  </si>
  <si>
    <t>INV03545</t>
  </si>
  <si>
    <t>Gregory Richard</t>
  </si>
  <si>
    <t>Charles Moore</t>
  </si>
  <si>
    <t>sanchezmackenzie@example.net</t>
  </si>
  <si>
    <t>09872 Bell Mill</t>
  </si>
  <si>
    <t>Lambertland</t>
  </si>
  <si>
    <t>Gregory Richard Charles Moore</t>
  </si>
  <si>
    <t>INV03546</t>
  </si>
  <si>
    <t>Katie Robinson</t>
  </si>
  <si>
    <t>Marcus Erickson</t>
  </si>
  <si>
    <t>smason@example.net</t>
  </si>
  <si>
    <t>22356 Miller Camp Suite 440</t>
  </si>
  <si>
    <t>East Kimberlymouth</t>
  </si>
  <si>
    <t>Katie Robinson Marcus Erickson</t>
  </si>
  <si>
    <t>INV03547</t>
  </si>
  <si>
    <t>Carla Henderson</t>
  </si>
  <si>
    <t>amyburton@example.net</t>
  </si>
  <si>
    <t>4546 Williams Extension</t>
  </si>
  <si>
    <t>New Katrinaview</t>
  </si>
  <si>
    <t>Robert Martin Carla Henderson</t>
  </si>
  <si>
    <t>INV03548</t>
  </si>
  <si>
    <t>John Stevenson</t>
  </si>
  <si>
    <t>Jennifer Burke</t>
  </si>
  <si>
    <t>hpennington@example.net</t>
  </si>
  <si>
    <t>306 Cardenas Plaza</t>
  </si>
  <si>
    <t>Perkinsville</t>
  </si>
  <si>
    <t>John Stevenson Jennifer Burke</t>
  </si>
  <si>
    <t>INV03549</t>
  </si>
  <si>
    <t>Kathleen Parks</t>
  </si>
  <si>
    <t>Thomas King</t>
  </si>
  <si>
    <t>juan42@example.org</t>
  </si>
  <si>
    <t>68030 Rodgers Tunnel Suite 676</t>
  </si>
  <si>
    <t>East Michael</t>
  </si>
  <si>
    <t>Kathleen Parks Thomas King</t>
  </si>
  <si>
    <t>INV03550</t>
  </si>
  <si>
    <t>Nicolas Oconnor</t>
  </si>
  <si>
    <t>Tiffany Price</t>
  </si>
  <si>
    <t>lisa16@example.org</t>
  </si>
  <si>
    <t>128 Smith Fork</t>
  </si>
  <si>
    <t>Garychester</t>
  </si>
  <si>
    <t>Nicolas Oconnor Tiffany Price</t>
  </si>
  <si>
    <t>INV03551</t>
  </si>
  <si>
    <t>Ann Freeman</t>
  </si>
  <si>
    <t>David Roberts</t>
  </si>
  <si>
    <t>sheabethany@example.net</t>
  </si>
  <si>
    <t>6282 Autumn Road Suite 728</t>
  </si>
  <si>
    <t>Bethport</t>
  </si>
  <si>
    <t>Ann Freeman David Roberts</t>
  </si>
  <si>
    <t>INV03552</t>
  </si>
  <si>
    <t>Albert May</t>
  </si>
  <si>
    <t>Robert Gilbert</t>
  </si>
  <si>
    <t>martinnatasha@example.net</t>
  </si>
  <si>
    <t>1954 Gregory Highway</t>
  </si>
  <si>
    <t>Robinsonstad</t>
  </si>
  <si>
    <t>Albert May Robert Gilbert</t>
  </si>
  <si>
    <t>INV03553</t>
  </si>
  <si>
    <t>Kevin Wallace</t>
  </si>
  <si>
    <t>Joshua Clark</t>
  </si>
  <si>
    <t>umartinez@example.com</t>
  </si>
  <si>
    <t>62013 James Square</t>
  </si>
  <si>
    <t>West Edward</t>
  </si>
  <si>
    <t>Kevin Wallace Joshua Clark</t>
  </si>
  <si>
    <t>INV03554</t>
  </si>
  <si>
    <t>Lisa Evans</t>
  </si>
  <si>
    <t>Cynthia Leon</t>
  </si>
  <si>
    <t>kendra53@example.net</t>
  </si>
  <si>
    <t>098 Keith Port Suite 141</t>
  </si>
  <si>
    <t>Lisa Evans Cynthia Leon</t>
  </si>
  <si>
    <t>INV03555</t>
  </si>
  <si>
    <t>Reginald Peters</t>
  </si>
  <si>
    <t>Christina Ross</t>
  </si>
  <si>
    <t>gbrandt@example.com</t>
  </si>
  <si>
    <t>35593 Brian Village Apt. 374</t>
  </si>
  <si>
    <t>Owensfort</t>
  </si>
  <si>
    <t>Reginald Peters Christina Ross</t>
  </si>
  <si>
    <t>INV03556</t>
  </si>
  <si>
    <t>Jose Parsons</t>
  </si>
  <si>
    <t>Linda Leon</t>
  </si>
  <si>
    <t>qsantana@example.com</t>
  </si>
  <si>
    <t>32064 Henry Land</t>
  </si>
  <si>
    <t>Walterberg</t>
  </si>
  <si>
    <t>Jose Parsons Linda Leon</t>
  </si>
  <si>
    <t>INV03557</t>
  </si>
  <si>
    <t>John James</t>
  </si>
  <si>
    <t>Karen James</t>
  </si>
  <si>
    <t>rebeccahunt@example.com</t>
  </si>
  <si>
    <t>439 Francis Manor Apt. 147</t>
  </si>
  <si>
    <t>Lake Heatherport</t>
  </si>
  <si>
    <t>John James Karen James</t>
  </si>
  <si>
    <t>INV03558</t>
  </si>
  <si>
    <t>Jane Bryant</t>
  </si>
  <si>
    <t>David Whitaker</t>
  </si>
  <si>
    <t>smithjamie@example.com</t>
  </si>
  <si>
    <t>75607 Kara Burg</t>
  </si>
  <si>
    <t>East Dianeville</t>
  </si>
  <si>
    <t>Jane Bryant David Whitaker</t>
  </si>
  <si>
    <t>INV03559</t>
  </si>
  <si>
    <t>Tanya Ware</t>
  </si>
  <si>
    <t>Mark Green</t>
  </si>
  <si>
    <t>yvonne67@example.com</t>
  </si>
  <si>
    <t>74353 Peter Isle Apt. 001</t>
  </si>
  <si>
    <t>Bradyborough</t>
  </si>
  <si>
    <t>Tanya Ware Mark Green</t>
  </si>
  <si>
    <t>INV03560</t>
  </si>
  <si>
    <t>Melissa Anderson</t>
  </si>
  <si>
    <t>Heather Best</t>
  </si>
  <si>
    <t>codywagner@example.net</t>
  </si>
  <si>
    <t>977 Bryan Valleys</t>
  </si>
  <si>
    <t>Port Jonathanside</t>
  </si>
  <si>
    <t>Melissa Anderson Heather Best</t>
  </si>
  <si>
    <t>INV03561</t>
  </si>
  <si>
    <t>Joe Schultz</t>
  </si>
  <si>
    <t>wheelercourtney@example.com</t>
  </si>
  <si>
    <t>5809 Samantha Groves</t>
  </si>
  <si>
    <t>Lake Tiffany</t>
  </si>
  <si>
    <t>Joe Schultz Eric Martinez</t>
  </si>
  <si>
    <t>INV03562</t>
  </si>
  <si>
    <t>David Brooks DVM</t>
  </si>
  <si>
    <t>Carla Reyes</t>
  </si>
  <si>
    <t>michaelrowe@example.com</t>
  </si>
  <si>
    <t>5527 Sanders Throughway</t>
  </si>
  <si>
    <t>South Karen</t>
  </si>
  <si>
    <t>David Brooks DVM Carla Reyes</t>
  </si>
  <si>
    <t>INV03563</t>
  </si>
  <si>
    <t>Haley Miller</t>
  </si>
  <si>
    <t>Kimberly Morales</t>
  </si>
  <si>
    <t>corey41@example.org</t>
  </si>
  <si>
    <t>334 Rivera Throughway</t>
  </si>
  <si>
    <t>South Nicholasstad</t>
  </si>
  <si>
    <t>Haley Miller Kimberly Morales</t>
  </si>
  <si>
    <t>INV03564</t>
  </si>
  <si>
    <t>Spencer Christian</t>
  </si>
  <si>
    <t>Joseph Chapman</t>
  </si>
  <si>
    <t>stephenmoore@example.org</t>
  </si>
  <si>
    <t>308 Brian Curve</t>
  </si>
  <si>
    <t>West Robertfort</t>
  </si>
  <si>
    <t>Spencer Christian Joseph Chapman</t>
  </si>
  <si>
    <t>INV03565</t>
  </si>
  <si>
    <t>Kimberly Jennings</t>
  </si>
  <si>
    <t>Deborah Harrell</t>
  </si>
  <si>
    <t>4654 Armstrong Vista</t>
  </si>
  <si>
    <t>Port Philip</t>
  </si>
  <si>
    <t>Kimberly Jennings Deborah Harrell</t>
  </si>
  <si>
    <t>INV03566</t>
  </si>
  <si>
    <t>Amy Mcclure</t>
  </si>
  <si>
    <t>April Williamson</t>
  </si>
  <si>
    <t>katherine47@example.com</t>
  </si>
  <si>
    <t>0793 Brandon Mills Apt. 957</t>
  </si>
  <si>
    <t>Lake Christine</t>
  </si>
  <si>
    <t>Amy Mcclure April Williamson</t>
  </si>
  <si>
    <t>INV03567</t>
  </si>
  <si>
    <t>Cheryl Robinson</t>
  </si>
  <si>
    <t>Timothy Christensen DDS</t>
  </si>
  <si>
    <t>laura83@example.com</t>
  </si>
  <si>
    <t>479 Laurie Branch Suite 336</t>
  </si>
  <si>
    <t>Gonzalezmouth</t>
  </si>
  <si>
    <t>Cheryl Robinson Timothy Christensen DDS</t>
  </si>
  <si>
    <t>INV03568</t>
  </si>
  <si>
    <t>Joshua Moore</t>
  </si>
  <si>
    <t>Terry Koch</t>
  </si>
  <si>
    <t>owright@example.com</t>
  </si>
  <si>
    <t>657 Vincent Greens</t>
  </si>
  <si>
    <t>Joshua Moore Terry Koch</t>
  </si>
  <si>
    <t>INV03569</t>
  </si>
  <si>
    <t>Bonnie Rosales</t>
  </si>
  <si>
    <t>Teresa Burns</t>
  </si>
  <si>
    <t>heatherkaufman@example.com</t>
  </si>
  <si>
    <t>623 Daniel Lakes</t>
  </si>
  <si>
    <t>New Josephburgh</t>
  </si>
  <si>
    <t>Bonnie Rosales Teresa Burns</t>
  </si>
  <si>
    <t>INV03570</t>
  </si>
  <si>
    <t>Martha Kelly</t>
  </si>
  <si>
    <t>melanie78@example.org</t>
  </si>
  <si>
    <t>092 Christopher Springs</t>
  </si>
  <si>
    <t>East Tracy</t>
  </si>
  <si>
    <t>Martha Kelly Frances Stewart</t>
  </si>
  <si>
    <t>INV03571</t>
  </si>
  <si>
    <t>Tyler Vincent</t>
  </si>
  <si>
    <t>Elizabeth Castro</t>
  </si>
  <si>
    <t>gcase@example.org</t>
  </si>
  <si>
    <t>9973 Phillips Circles Suite 158</t>
  </si>
  <si>
    <t>Port Tammystad</t>
  </si>
  <si>
    <t>Tyler Vincent Elizabeth Castro</t>
  </si>
  <si>
    <t>INV03572</t>
  </si>
  <si>
    <t>Thomas Christensen</t>
  </si>
  <si>
    <t>Jessica Buchanan</t>
  </si>
  <si>
    <t>lhartman@example.com</t>
  </si>
  <si>
    <t>73943 Harrison Via</t>
  </si>
  <si>
    <t>Clarkeburgh</t>
  </si>
  <si>
    <t>Thomas Christensen Jessica Buchanan</t>
  </si>
  <si>
    <t>INV03573</t>
  </si>
  <si>
    <t>Amanda Price</t>
  </si>
  <si>
    <t>Erin Cole</t>
  </si>
  <si>
    <t>kingchristopher@example.net</t>
  </si>
  <si>
    <t>67328 Chambers Harbor</t>
  </si>
  <si>
    <t>Amanda Price Erin Cole</t>
  </si>
  <si>
    <t>INV03574</t>
  </si>
  <si>
    <t>Keith Serrano</t>
  </si>
  <si>
    <t>Angela Henderson</t>
  </si>
  <si>
    <t>janicerichard@example.net</t>
  </si>
  <si>
    <t>1950 Jessica Walk</t>
  </si>
  <si>
    <t>Alexisview</t>
  </si>
  <si>
    <t>Keith Serrano Angela Henderson</t>
  </si>
  <si>
    <t>INV03575</t>
  </si>
  <si>
    <t>Robert Watson</t>
  </si>
  <si>
    <t>Brett Ramirez</t>
  </si>
  <si>
    <t>garyramirez@example.net</t>
  </si>
  <si>
    <t>55640 Kelly Neck Suite 719</t>
  </si>
  <si>
    <t>Rowlandshire</t>
  </si>
  <si>
    <t>Robert Watson Brett Ramirez</t>
  </si>
  <si>
    <t>INV03576</t>
  </si>
  <si>
    <t>Nina Robinson</t>
  </si>
  <si>
    <t>Sabrina Romero</t>
  </si>
  <si>
    <t>cevans@example.net</t>
  </si>
  <si>
    <t>076 Dawn Forks</t>
  </si>
  <si>
    <t>Vanessaport</t>
  </si>
  <si>
    <t>Nina Robinson Sabrina Romero</t>
  </si>
  <si>
    <t>INV03577</t>
  </si>
  <si>
    <t>Mason Weiss</t>
  </si>
  <si>
    <t>wmoore@example.org</t>
  </si>
  <si>
    <t>28680 Clinton Grove Suite 727</t>
  </si>
  <si>
    <t>Lake Scottport</t>
  </si>
  <si>
    <t>Mason Weiss Steven Daniel</t>
  </si>
  <si>
    <t>INV03578</t>
  </si>
  <si>
    <t>Michael Bolton</t>
  </si>
  <si>
    <t>Christine Hunter</t>
  </si>
  <si>
    <t>heather67@example.org</t>
  </si>
  <si>
    <t>11122 Long Estate Suite 155</t>
  </si>
  <si>
    <t>New Sara</t>
  </si>
  <si>
    <t>Michael Bolton Christine Hunter</t>
  </si>
  <si>
    <t>INV03579</t>
  </si>
  <si>
    <t>Matthew Gibbs</t>
  </si>
  <si>
    <t>Ryan Stein</t>
  </si>
  <si>
    <t>todd91@example.org</t>
  </si>
  <si>
    <t>50446 Thomas Extension Apt. 464</t>
  </si>
  <si>
    <t>Farleyview</t>
  </si>
  <si>
    <t>Matthew Gibbs Ryan Stein</t>
  </si>
  <si>
    <t>INV03580</t>
  </si>
  <si>
    <t>Thomas Boyer</t>
  </si>
  <si>
    <t>Mark Myers</t>
  </si>
  <si>
    <t>john19@example.net</t>
  </si>
  <si>
    <t>37650 Timothy Isle Suite 675</t>
  </si>
  <si>
    <t>New Jackton</t>
  </si>
  <si>
    <t>Thomas Boyer Mark Myers</t>
  </si>
  <si>
    <t>INV03581</t>
  </si>
  <si>
    <t>Karen Lopez</t>
  </si>
  <si>
    <t>Lisa Perry</t>
  </si>
  <si>
    <t>molly51@example.org</t>
  </si>
  <si>
    <t>5492 Walker Hollow</t>
  </si>
  <si>
    <t>South Sharon</t>
  </si>
  <si>
    <t>Karen Lopez Lisa Perry</t>
  </si>
  <si>
    <t>INV03582</t>
  </si>
  <si>
    <t>Richard Tate</t>
  </si>
  <si>
    <t>William Fitzgerald</t>
  </si>
  <si>
    <t>hwhite@example.org</t>
  </si>
  <si>
    <t>6077 Stafford Ramp Apt. 343</t>
  </si>
  <si>
    <t>Kimside</t>
  </si>
  <si>
    <t>Richard Tate William Fitzgerald</t>
  </si>
  <si>
    <t>INV03583</t>
  </si>
  <si>
    <t>Timothy Payne</t>
  </si>
  <si>
    <t>David White</t>
  </si>
  <si>
    <t>flemingalice@example.net</t>
  </si>
  <si>
    <t>23725 Kenneth Glens</t>
  </si>
  <si>
    <t>South Rebekahmouth</t>
  </si>
  <si>
    <t>Timothy Payne David White</t>
  </si>
  <si>
    <t>INV03584</t>
  </si>
  <si>
    <t>Isabel Summers</t>
  </si>
  <si>
    <t>Anthony Hubbard</t>
  </si>
  <si>
    <t>katrina39@example.org</t>
  </si>
  <si>
    <t>3163 Lucas Circle</t>
  </si>
  <si>
    <t>Elizabethport</t>
  </si>
  <si>
    <t>Isabel Summers Anthony Hubbard</t>
  </si>
  <si>
    <t>INV03585</t>
  </si>
  <si>
    <t>Christopher Peck</t>
  </si>
  <si>
    <t>Nicholas Castillo</t>
  </si>
  <si>
    <t>webercathy@example.com</t>
  </si>
  <si>
    <t>7195 Green Inlet Apt. 245</t>
  </si>
  <si>
    <t>Port Theresa</t>
  </si>
  <si>
    <t>Christopher Peck Nicholas Castillo</t>
  </si>
  <si>
    <t>INV03586</t>
  </si>
  <si>
    <t>Michael Edwards</t>
  </si>
  <si>
    <t>gbarber@example.org</t>
  </si>
  <si>
    <t>98330 Michael Station</t>
  </si>
  <si>
    <t>Port Crystalshire</t>
  </si>
  <si>
    <t>Michael Edwards Patrick Moore</t>
  </si>
  <si>
    <t>INV03587</t>
  </si>
  <si>
    <t>Jasmine Alexander</t>
  </si>
  <si>
    <t>Michael Orozco</t>
  </si>
  <si>
    <t>petersenmelanie@example.org</t>
  </si>
  <si>
    <t>759 Shepherd Circles</t>
  </si>
  <si>
    <t>Benjaminfurt</t>
  </si>
  <si>
    <t>Jasmine Alexander Michael Orozco</t>
  </si>
  <si>
    <t>INV03588</t>
  </si>
  <si>
    <t>Erin Ross</t>
  </si>
  <si>
    <t>Mr. John Stevens</t>
  </si>
  <si>
    <t>howardlaura@example.com</t>
  </si>
  <si>
    <t>05192 Carey Locks Apt. 482</t>
  </si>
  <si>
    <t>West Franciscobury</t>
  </si>
  <si>
    <t>Erin Ross Mr. John Stevens</t>
  </si>
  <si>
    <t>INV03589</t>
  </si>
  <si>
    <t>Ellen Guerrero</t>
  </si>
  <si>
    <t>fordlori@example.com</t>
  </si>
  <si>
    <t>61819 Foster Creek</t>
  </si>
  <si>
    <t>Sherrifort</t>
  </si>
  <si>
    <t>Ellen Guerrero Joshua Rodriguez</t>
  </si>
  <si>
    <t>INV03590</t>
  </si>
  <si>
    <t>Elizabeth Santiago</t>
  </si>
  <si>
    <t>Robert Hughes</t>
  </si>
  <si>
    <t>benjaminross@example.org</t>
  </si>
  <si>
    <t>6267 Becker Key</t>
  </si>
  <si>
    <t>Hamiltonton</t>
  </si>
  <si>
    <t>Elizabeth Santiago Robert Hughes</t>
  </si>
  <si>
    <t>INV03591</t>
  </si>
  <si>
    <t>Cynthia Lane</t>
  </si>
  <si>
    <t>dcurtis@example.com</t>
  </si>
  <si>
    <t>1480 Garcia Road Suite 837</t>
  </si>
  <si>
    <t>Stricklandberg</t>
  </si>
  <si>
    <t>Daniel Robinson Cynthia Lane</t>
  </si>
  <si>
    <t>INV03592</t>
  </si>
  <si>
    <t>Crystal Edwards</t>
  </si>
  <si>
    <t>Eric Mckinney</t>
  </si>
  <si>
    <t>fwilson@example.com</t>
  </si>
  <si>
    <t>2948 Kirk Summit</t>
  </si>
  <si>
    <t>Crystal Edwards Eric Mckinney</t>
  </si>
  <si>
    <t>INV03593</t>
  </si>
  <si>
    <t>Gerald Mclean</t>
  </si>
  <si>
    <t>Brian Rubio</t>
  </si>
  <si>
    <t>colleenflores@example.org</t>
  </si>
  <si>
    <t>11970 Benson Flat</t>
  </si>
  <si>
    <t>New Sethchester</t>
  </si>
  <si>
    <t>Gerald Mclean Brian Rubio</t>
  </si>
  <si>
    <t>INV03594</t>
  </si>
  <si>
    <t>Jack Mccarthy</t>
  </si>
  <si>
    <t>Laurie White</t>
  </si>
  <si>
    <t>ivalencia@example.com</t>
  </si>
  <si>
    <t>2374 Jennifer Plains</t>
  </si>
  <si>
    <t>Lawrenceburgh</t>
  </si>
  <si>
    <t>Jack Mccarthy Laurie White</t>
  </si>
  <si>
    <t>INV03595</t>
  </si>
  <si>
    <t>Norma Hines</t>
  </si>
  <si>
    <t>Zachary Cuevas</t>
  </si>
  <si>
    <t>sarahthomas@example.org</t>
  </si>
  <si>
    <t>951 Angela Stravenue Apt. 725</t>
  </si>
  <si>
    <t>West Trevor</t>
  </si>
  <si>
    <t>Norma Hines Zachary Cuevas</t>
  </si>
  <si>
    <t>INV03596</t>
  </si>
  <si>
    <t>Jennifer Adams</t>
  </si>
  <si>
    <t>Michael Perez</t>
  </si>
  <si>
    <t>jason94@example.com</t>
  </si>
  <si>
    <t>94577 Burns Locks</t>
  </si>
  <si>
    <t>Jennifer Adams Michael Perez</t>
  </si>
  <si>
    <t>INV03597</t>
  </si>
  <si>
    <t>Rebekah Patel</t>
  </si>
  <si>
    <t>Bobby Owens</t>
  </si>
  <si>
    <t>joelroberts@example.com</t>
  </si>
  <si>
    <t>43716 Zachary Glen</t>
  </si>
  <si>
    <t>Davidhaven</t>
  </si>
  <si>
    <t>Rebekah Patel Bobby Owens</t>
  </si>
  <si>
    <t>INV03598</t>
  </si>
  <si>
    <t>Samantha Cooper</t>
  </si>
  <si>
    <t>ecollins@example.net</t>
  </si>
  <si>
    <t>14205 Wright Locks</t>
  </si>
  <si>
    <t>Jason Boyd Samantha Cooper</t>
  </si>
  <si>
    <t>INV03599</t>
  </si>
  <si>
    <t>Jennifer Dudley</t>
  </si>
  <si>
    <t>Erin Wong</t>
  </si>
  <si>
    <t>meyereric@example.com</t>
  </si>
  <si>
    <t>133 Lane Ways Suite 698</t>
  </si>
  <si>
    <t>Jennifer Dudley Erin Wong</t>
  </si>
  <si>
    <t>INV03600</t>
  </si>
  <si>
    <t>Mike Glover</t>
  </si>
  <si>
    <t>Patrick Hamilton</t>
  </si>
  <si>
    <t>anthonylewis@example.com</t>
  </si>
  <si>
    <t>90172 Gonzalez Glen Apt. 260</t>
  </si>
  <si>
    <t>West Cassandra</t>
  </si>
  <si>
    <t>Mike Glover Patrick Hamilton</t>
  </si>
  <si>
    <t>INV03601</t>
  </si>
  <si>
    <t>Courtney Gray</t>
  </si>
  <si>
    <t>Donna Burke</t>
  </si>
  <si>
    <t>cynthiahughes@example.org</t>
  </si>
  <si>
    <t>344 Mindy Cliff</t>
  </si>
  <si>
    <t>South Madeline</t>
  </si>
  <si>
    <t>Courtney Gray Donna Burke</t>
  </si>
  <si>
    <t>INV03602</t>
  </si>
  <si>
    <t>Tanya Vincent</t>
  </si>
  <si>
    <t>Charles Stevens</t>
  </si>
  <si>
    <t>cameronanderson@example.com</t>
  </si>
  <si>
    <t>958 Sandoval Manors Apt. 739</t>
  </si>
  <si>
    <t>East Kyle</t>
  </si>
  <si>
    <t>Tanya Vincent Charles Stevens</t>
  </si>
  <si>
    <t>INV03603</t>
  </si>
  <si>
    <t>Anne Murray</t>
  </si>
  <si>
    <t>Erik Weber</t>
  </si>
  <si>
    <t>dustinjones@example.net</t>
  </si>
  <si>
    <t>1936 Monique Summit</t>
  </si>
  <si>
    <t>Gibbsshire</t>
  </si>
  <si>
    <t>Anne Murray Erik Weber</t>
  </si>
  <si>
    <t>INV03604</t>
  </si>
  <si>
    <t>Brandon Brooks</t>
  </si>
  <si>
    <t>Timothy Jones</t>
  </si>
  <si>
    <t>andrealewis@example.net</t>
  </si>
  <si>
    <t>5666 Williams Ports</t>
  </si>
  <si>
    <t>East Kellyton</t>
  </si>
  <si>
    <t>Brandon Brooks Timothy Jones</t>
  </si>
  <si>
    <t>INV03605</t>
  </si>
  <si>
    <t>Susan Berry</t>
  </si>
  <si>
    <t>Angel Meza</t>
  </si>
  <si>
    <t>debbiehill@example.net</t>
  </si>
  <si>
    <t>4423 Watkins Causeway</t>
  </si>
  <si>
    <t>Lake Lisaside</t>
  </si>
  <si>
    <t>Susan Berry Angel Meza</t>
  </si>
  <si>
    <t>INV03606</t>
  </si>
  <si>
    <t>David Powell</t>
  </si>
  <si>
    <t>Nicole Watson</t>
  </si>
  <si>
    <t>sotochristopher@example.com</t>
  </si>
  <si>
    <t>116 Stephen Cliff</t>
  </si>
  <si>
    <t>South Marvinfurt</t>
  </si>
  <si>
    <t>David Powell Nicole Watson</t>
  </si>
  <si>
    <t>INV03607</t>
  </si>
  <si>
    <t>Karen Salas</t>
  </si>
  <si>
    <t>Brooke Schroeder</t>
  </si>
  <si>
    <t>buchananaustin@example.net</t>
  </si>
  <si>
    <t>494 Jacob Wells</t>
  </si>
  <si>
    <t>Frederickside</t>
  </si>
  <si>
    <t>Karen Salas Brooke Schroeder</t>
  </si>
  <si>
    <t>INV03608</t>
  </si>
  <si>
    <t>Ana Yates</t>
  </si>
  <si>
    <t>Robin Delgado</t>
  </si>
  <si>
    <t>brittanyjackson@example.net</t>
  </si>
  <si>
    <t>682 Haley Falls Apt. 892</t>
  </si>
  <si>
    <t>Roachtown</t>
  </si>
  <si>
    <t>Ana Yates Robin Delgado</t>
  </si>
  <si>
    <t>INV03609</t>
  </si>
  <si>
    <t>Andrew Torres</t>
  </si>
  <si>
    <t>Donald Sanford</t>
  </si>
  <si>
    <t>jameshayes@example.org</t>
  </si>
  <si>
    <t>7163 Rivera Crossroad Suite 487</t>
  </si>
  <si>
    <t>Lake Brianna</t>
  </si>
  <si>
    <t>Andrew Torres Donald Sanford</t>
  </si>
  <si>
    <t>INV03610</t>
  </si>
  <si>
    <t>Dr. Tina Foster DDS</t>
  </si>
  <si>
    <t>Dr. Adrian Cruz</t>
  </si>
  <si>
    <t>shawtheresa@example.org</t>
  </si>
  <si>
    <t>84653 Rebecca Union</t>
  </si>
  <si>
    <t>Lake Margaret</t>
  </si>
  <si>
    <t>Dr. Tina Foster DDS Dr. Adrian Cruz</t>
  </si>
  <si>
    <t>INV03611</t>
  </si>
  <si>
    <t>Anna Robinson</t>
  </si>
  <si>
    <t>Douglas Hale</t>
  </si>
  <si>
    <t>alexander10@example.net</t>
  </si>
  <si>
    <t>836 Jacob Manor Suite 621</t>
  </si>
  <si>
    <t>Scottfurt</t>
  </si>
  <si>
    <t>Anna Robinson Douglas Hale</t>
  </si>
  <si>
    <t>INV03612</t>
  </si>
  <si>
    <t>Robert Wiley</t>
  </si>
  <si>
    <t>Veronica Gillespie</t>
  </si>
  <si>
    <t>jason48@example.com</t>
  </si>
  <si>
    <t>3123 Houston Rapids Apt. 654</t>
  </si>
  <si>
    <t>Lake Kimberlyland</t>
  </si>
  <si>
    <t>Robert Wiley Veronica Gillespie</t>
  </si>
  <si>
    <t>INV03613</t>
  </si>
  <si>
    <t>Christine Ramsey</t>
  </si>
  <si>
    <t>Colin Robertson</t>
  </si>
  <si>
    <t>kelleyronald@example.com</t>
  </si>
  <si>
    <t>9893 Veronica Mall</t>
  </si>
  <si>
    <t>Coffeyland</t>
  </si>
  <si>
    <t>Christine Ramsey Colin Robertson</t>
  </si>
  <si>
    <t>INV03614</t>
  </si>
  <si>
    <t>Robert Mccullough</t>
  </si>
  <si>
    <t>Nathaniel Davis</t>
  </si>
  <si>
    <t>qwebb@example.org</t>
  </si>
  <si>
    <t>97591 Faith Wall</t>
  </si>
  <si>
    <t>Port Christina</t>
  </si>
  <si>
    <t>Robert Mccullough Nathaniel Davis</t>
  </si>
  <si>
    <t>INV03615</t>
  </si>
  <si>
    <t>Mrs. Natalie Robinson</t>
  </si>
  <si>
    <t>Steven Contreras</t>
  </si>
  <si>
    <t>pgarrett@example.org</t>
  </si>
  <si>
    <t>25753 Ashley Junction Suite 368</t>
  </si>
  <si>
    <t>East Oscar</t>
  </si>
  <si>
    <t>Mrs. Natalie Robinson Steven Contreras</t>
  </si>
  <si>
    <t>INV03616</t>
  </si>
  <si>
    <t>Phillip Carpenter</t>
  </si>
  <si>
    <t>Abigail Walsh</t>
  </si>
  <si>
    <t>oduncan@example.org</t>
  </si>
  <si>
    <t>491 Vargas Dale</t>
  </si>
  <si>
    <t>Rogersborough</t>
  </si>
  <si>
    <t>Phillip Carpenter Abigail Walsh</t>
  </si>
  <si>
    <t>INV03617</t>
  </si>
  <si>
    <t>Clifford Gutierrez</t>
  </si>
  <si>
    <t>Megan Davis</t>
  </si>
  <si>
    <t>normanjohn@example.org</t>
  </si>
  <si>
    <t>84721 Morris Skyway</t>
  </si>
  <si>
    <t>Clifford Gutierrez Megan Davis</t>
  </si>
  <si>
    <t>INV03618</t>
  </si>
  <si>
    <t>Daniel Hale</t>
  </si>
  <si>
    <t>Lee Andrews</t>
  </si>
  <si>
    <t>brenda63@example.org</t>
  </si>
  <si>
    <t>85388 Nelson Mountains</t>
  </si>
  <si>
    <t>Lake Valeriestad</t>
  </si>
  <si>
    <t>Daniel Hale Lee Andrews</t>
  </si>
  <si>
    <t>INV03619</t>
  </si>
  <si>
    <t>Jacqueline Scott</t>
  </si>
  <si>
    <t>Allen Smith</t>
  </si>
  <si>
    <t>mccoyjerry@example.net</t>
  </si>
  <si>
    <t>49645 Sean Plaza</t>
  </si>
  <si>
    <t>East Melissamouth</t>
  </si>
  <si>
    <t>Jacqueline Scott Allen Smith</t>
  </si>
  <si>
    <t>INV03620</t>
  </si>
  <si>
    <t>Crystal Kline</t>
  </si>
  <si>
    <t>Raven Bond</t>
  </si>
  <si>
    <t>ambercox@example.org</t>
  </si>
  <si>
    <t>8939 Jacqueline Parkways</t>
  </si>
  <si>
    <t>Conniemouth</t>
  </si>
  <si>
    <t>Crystal Kline Raven Bond</t>
  </si>
  <si>
    <t>INV03621</t>
  </si>
  <si>
    <t>Megan Perry</t>
  </si>
  <si>
    <t>Joseph Tucker</t>
  </si>
  <si>
    <t>briankrueger@example.com</t>
  </si>
  <si>
    <t>3601 Baxter Curve</t>
  </si>
  <si>
    <t>Megan Perry Joseph Tucker</t>
  </si>
  <si>
    <t>INV03622</t>
  </si>
  <si>
    <t>Antonio Flynn</t>
  </si>
  <si>
    <t>Timothy Lopez</t>
  </si>
  <si>
    <t>brownemily@example.com</t>
  </si>
  <si>
    <t>7271 Katherine Plaza</t>
  </si>
  <si>
    <t>Antonio Flynn Timothy Lopez</t>
  </si>
  <si>
    <t>INV03623</t>
  </si>
  <si>
    <t>Crystal Schultz</t>
  </si>
  <si>
    <t>Shannon Abbott MD</t>
  </si>
  <si>
    <t>johnrice@example.net</t>
  </si>
  <si>
    <t>261 David Island Apt. 936</t>
  </si>
  <si>
    <t>Lukeberg</t>
  </si>
  <si>
    <t>Crystal Schultz Shannon Abbott MD</t>
  </si>
  <si>
    <t>INV03624</t>
  </si>
  <si>
    <t>William Evans</t>
  </si>
  <si>
    <t>Timothy Petersen</t>
  </si>
  <si>
    <t>samuelmartinez@example.org</t>
  </si>
  <si>
    <t>3217 Andersen Glens</t>
  </si>
  <si>
    <t>West Valeriechester</t>
  </si>
  <si>
    <t>William Evans Timothy Petersen</t>
  </si>
  <si>
    <t>INV03625</t>
  </si>
  <si>
    <t>Daniel Taylor</t>
  </si>
  <si>
    <t>robertmurphy@example.org</t>
  </si>
  <si>
    <t>032 Mccormick Mall</t>
  </si>
  <si>
    <t>Lake Dylanchester</t>
  </si>
  <si>
    <t>John Graham Daniel Taylor</t>
  </si>
  <si>
    <t>INV03626</t>
  </si>
  <si>
    <t>Sandra Reyes</t>
  </si>
  <si>
    <t>jensenkatelyn@example.com</t>
  </si>
  <si>
    <t>098 Kelley Common Suite 244</t>
  </si>
  <si>
    <t>West Tinaburgh</t>
  </si>
  <si>
    <t>Gregory Walker Sandra Reyes</t>
  </si>
  <si>
    <t>INV03627</t>
  </si>
  <si>
    <t>Michael Parsons</t>
  </si>
  <si>
    <t>Linda Carter MD</t>
  </si>
  <si>
    <t>williamlewis@example.com</t>
  </si>
  <si>
    <t>661 Moreno Oval</t>
  </si>
  <si>
    <t>New Antonioburgh</t>
  </si>
  <si>
    <t>Michael Parsons Linda Carter MD</t>
  </si>
  <si>
    <t>INV03628</t>
  </si>
  <si>
    <t>Nathan Woods</t>
  </si>
  <si>
    <t>Nichole Williams</t>
  </si>
  <si>
    <t>justinwarren@example.net</t>
  </si>
  <si>
    <t>7765 Joseph Mills</t>
  </si>
  <si>
    <t>East Hunter</t>
  </si>
  <si>
    <t>Nathan Woods Nichole Williams</t>
  </si>
  <si>
    <t>INV03629</t>
  </si>
  <si>
    <t>Mrs. Lauren Hernandez</t>
  </si>
  <si>
    <t>Margaret Copeland</t>
  </si>
  <si>
    <t>james55@example.com</t>
  </si>
  <si>
    <t>8082 Vasquez Dam Suite 388</t>
  </si>
  <si>
    <t>Lake Nicolemouth</t>
  </si>
  <si>
    <t>Mrs. Lauren Hernandez Margaret Copeland</t>
  </si>
  <si>
    <t>INV03630</t>
  </si>
  <si>
    <t>Veronica Walsh</t>
  </si>
  <si>
    <t>Victoria Pratt</t>
  </si>
  <si>
    <t>gonzalezkimberly@example.com</t>
  </si>
  <si>
    <t>86099 Ronnie Station</t>
  </si>
  <si>
    <t>Fieldsburgh</t>
  </si>
  <si>
    <t>Veronica Walsh Victoria Pratt</t>
  </si>
  <si>
    <t>INV03631</t>
  </si>
  <si>
    <t>Megan Simmons</t>
  </si>
  <si>
    <t>Daniel Williams</t>
  </si>
  <si>
    <t>jodiwilliams@example.org</t>
  </si>
  <si>
    <t>34807 Monica Falls Suite 627</t>
  </si>
  <si>
    <t>Megan Simmons Daniel Williams</t>
  </si>
  <si>
    <t>INV03632</t>
  </si>
  <si>
    <t>Mrs. Patricia Parker</t>
  </si>
  <si>
    <t>Jeremy Walker</t>
  </si>
  <si>
    <t>palmerelizabeth@example.org</t>
  </si>
  <si>
    <t>0687 Heidi Drives Suite 686</t>
  </si>
  <si>
    <t>Shannonland</t>
  </si>
  <si>
    <t>Mrs. Patricia Parker Jeremy Walker</t>
  </si>
  <si>
    <t>INV03633</t>
  </si>
  <si>
    <t>Tracey Baker</t>
  </si>
  <si>
    <t>Anthony Buck</t>
  </si>
  <si>
    <t>wfigueroa@example.com</t>
  </si>
  <si>
    <t>523 Perez Circles</t>
  </si>
  <si>
    <t>Howardfort</t>
  </si>
  <si>
    <t>Tracey Baker Anthony Buck</t>
  </si>
  <si>
    <t>INV03634</t>
  </si>
  <si>
    <t>Molly Rivas</t>
  </si>
  <si>
    <t>Brittany Smith</t>
  </si>
  <si>
    <t>scott35@example.org</t>
  </si>
  <si>
    <t>0473 Lopez Trail Suite 176</t>
  </si>
  <si>
    <t>New Tonyafort</t>
  </si>
  <si>
    <t>Molly Rivas Brittany Smith</t>
  </si>
  <si>
    <t>INV03635</t>
  </si>
  <si>
    <t>Robin Thomas</t>
  </si>
  <si>
    <t>Angela Cruz</t>
  </si>
  <si>
    <t>john78@example.net</t>
  </si>
  <si>
    <t>7148 Schmidt Plains</t>
  </si>
  <si>
    <t>South Josephfurt</t>
  </si>
  <si>
    <t>Robin Thomas Angela Cruz</t>
  </si>
  <si>
    <t>INV03636</t>
  </si>
  <si>
    <t>Kevin Rios</t>
  </si>
  <si>
    <t>Joel Butler</t>
  </si>
  <si>
    <t>watkinsvincent@example.org</t>
  </si>
  <si>
    <t>0186 Adams Centers Suite 140</t>
  </si>
  <si>
    <t>Pollardhaven</t>
  </si>
  <si>
    <t>Kevin Rios Joel Butler</t>
  </si>
  <si>
    <t>INV03637</t>
  </si>
  <si>
    <t>Robert Maldonado</t>
  </si>
  <si>
    <t>Courtney Williams</t>
  </si>
  <si>
    <t>morriserika@example.org</t>
  </si>
  <si>
    <t>940 Vicki Cliff Suite 753</t>
  </si>
  <si>
    <t>Kennedyfurt</t>
  </si>
  <si>
    <t>Robert Maldonado Courtney Williams</t>
  </si>
  <si>
    <t>INV03638</t>
  </si>
  <si>
    <t>Robin Webster</t>
  </si>
  <si>
    <t>Dr. Ryan Jacobs</t>
  </si>
  <si>
    <t>stephenmonroe@example.com</t>
  </si>
  <si>
    <t>5756 Shannon Crest</t>
  </si>
  <si>
    <t>East Robertbury</t>
  </si>
  <si>
    <t>Robin Webster Dr. Ryan Jacobs</t>
  </si>
  <si>
    <t>INV03639</t>
  </si>
  <si>
    <t>Tammy Liu</t>
  </si>
  <si>
    <t>Jill Pierce</t>
  </si>
  <si>
    <t>taylorrebecca@example.com</t>
  </si>
  <si>
    <t>2295 Frank Viaduct</t>
  </si>
  <si>
    <t>Tammy Liu Jill Pierce</t>
  </si>
  <si>
    <t>INV03640</t>
  </si>
  <si>
    <t>Jeremy Ball</t>
  </si>
  <si>
    <t>John Guerrero</t>
  </si>
  <si>
    <t>priscilla33@example.org</t>
  </si>
  <si>
    <t>0264 Johnson Springs Apt. 302</t>
  </si>
  <si>
    <t>North Derrickmouth</t>
  </si>
  <si>
    <t>Jeremy Ball John Guerrero</t>
  </si>
  <si>
    <t>INV03641</t>
  </si>
  <si>
    <t>John Mccarthy</t>
  </si>
  <si>
    <t>Karen Martinez</t>
  </si>
  <si>
    <t>brandonparker@example.net</t>
  </si>
  <si>
    <t>1817 Perez Knoll</t>
  </si>
  <si>
    <t>Port Diane</t>
  </si>
  <si>
    <t>John Mccarthy Karen Martinez</t>
  </si>
  <si>
    <t>INV03642</t>
  </si>
  <si>
    <t>Stephen Hensley</t>
  </si>
  <si>
    <t>Andrew Yang</t>
  </si>
  <si>
    <t>herringjennifer@example.org</t>
  </si>
  <si>
    <t>1336 Kevin Keys Apt. 758</t>
  </si>
  <si>
    <t>South Nathanstad</t>
  </si>
  <si>
    <t>Stephen Hensley Andrew Yang</t>
  </si>
  <si>
    <t>INV03643</t>
  </si>
  <si>
    <t>Deborah Wong</t>
  </si>
  <si>
    <t>Beverly Lopez</t>
  </si>
  <si>
    <t>hpeters@example.net</t>
  </si>
  <si>
    <t>340 Christopher Crossroad</t>
  </si>
  <si>
    <t>Christinefort</t>
  </si>
  <si>
    <t>Deborah Wong Beverly Lopez</t>
  </si>
  <si>
    <t>INV03644</t>
  </si>
  <si>
    <t>Veronica Harper</t>
  </si>
  <si>
    <t>Nathaniel Williamson</t>
  </si>
  <si>
    <t>james25@example.net</t>
  </si>
  <si>
    <t>611 Michael Fields Suite 776</t>
  </si>
  <si>
    <t>Richardsonberg</t>
  </si>
  <si>
    <t>Veronica Harper Nathaniel Williamson</t>
  </si>
  <si>
    <t>INV03645</t>
  </si>
  <si>
    <t>Richard Jacobs</t>
  </si>
  <si>
    <t>Brian Alvarado</t>
  </si>
  <si>
    <t>ksmith@example.net</t>
  </si>
  <si>
    <t>78571 Foster Lane Suite 349</t>
  </si>
  <si>
    <t>Clarkburgh</t>
  </si>
  <si>
    <t>Richard Jacobs Brian Alvarado</t>
  </si>
  <si>
    <t>INV03646</t>
  </si>
  <si>
    <t>Jacqueline Wiley</t>
  </si>
  <si>
    <t>Leslie Sullivan</t>
  </si>
  <si>
    <t>erin34@example.com</t>
  </si>
  <si>
    <t>4420 Joshua Lane Suite 338</t>
  </si>
  <si>
    <t>Jacqueline Wiley Leslie Sullivan</t>
  </si>
  <si>
    <t>INV03647</t>
  </si>
  <si>
    <t>Christopher Pittman</t>
  </si>
  <si>
    <t>Deborah Parker</t>
  </si>
  <si>
    <t>parkvictor@example.com</t>
  </si>
  <si>
    <t>45152 Jason Square Suite 032</t>
  </si>
  <si>
    <t>Lake Christinemouth</t>
  </si>
  <si>
    <t>Christopher Pittman Deborah Parker</t>
  </si>
  <si>
    <t>INV03648</t>
  </si>
  <si>
    <t>Mr. Daniel Richardson Jr.</t>
  </si>
  <si>
    <t>Maria Coleman</t>
  </si>
  <si>
    <t>alexandra20@example.org</t>
  </si>
  <si>
    <t>358 Mccarthy Manor</t>
  </si>
  <si>
    <t>East Teresafort</t>
  </si>
  <si>
    <t>Mr. Daniel Richardson Jr. Maria Coleman</t>
  </si>
  <si>
    <t>INV03649</t>
  </si>
  <si>
    <t>Kaitlyn Mitchell</t>
  </si>
  <si>
    <t>Kaitlyn Sosa</t>
  </si>
  <si>
    <t>susan34@example.net</t>
  </si>
  <si>
    <t>96513 Laura Overpass Apt. 283</t>
  </si>
  <si>
    <t>Albertland</t>
  </si>
  <si>
    <t>Kaitlyn Mitchell Kaitlyn Sosa</t>
  </si>
  <si>
    <t>INV03650</t>
  </si>
  <si>
    <t>James Keller</t>
  </si>
  <si>
    <t>Dr. Austin Meyer</t>
  </si>
  <si>
    <t>millermaria@example.com</t>
  </si>
  <si>
    <t>9800 Bennett Vista</t>
  </si>
  <si>
    <t>East Matthewstad</t>
  </si>
  <si>
    <t>James Keller Dr. Austin Meyer</t>
  </si>
  <si>
    <t>INV03651</t>
  </si>
  <si>
    <t>Brian Bailey</t>
  </si>
  <si>
    <t>sarahboyle@example.net</t>
  </si>
  <si>
    <t>83501 Welch Haven Suite 464</t>
  </si>
  <si>
    <t>East Sharonton</t>
  </si>
  <si>
    <t>Michael Miller Brian Bailey</t>
  </si>
  <si>
    <t>INV03652</t>
  </si>
  <si>
    <t>Diana Baker</t>
  </si>
  <si>
    <t>Anthony Mercado</t>
  </si>
  <si>
    <t>leah66@example.com</t>
  </si>
  <si>
    <t>92117 Anna Camp</t>
  </si>
  <si>
    <t>Vazquezville</t>
  </si>
  <si>
    <t>Diana Baker Anthony Mercado</t>
  </si>
  <si>
    <t>INV03653</t>
  </si>
  <si>
    <t>Matthew Moore</t>
  </si>
  <si>
    <t>Christopher Stewart</t>
  </si>
  <si>
    <t>andersondenise@example.com</t>
  </si>
  <si>
    <t>654 Monique Lake Suite 493</t>
  </si>
  <si>
    <t>East Billymouth</t>
  </si>
  <si>
    <t>Matthew Moore Christopher Stewart</t>
  </si>
  <si>
    <t>INV03654</t>
  </si>
  <si>
    <t>Robert Mcclain</t>
  </si>
  <si>
    <t>Sara Scott</t>
  </si>
  <si>
    <t>carrolljoshua@example.net</t>
  </si>
  <si>
    <t>152 Cross Manor</t>
  </si>
  <si>
    <t>Port Charles</t>
  </si>
  <si>
    <t>Robert Mcclain Sara Scott</t>
  </si>
  <si>
    <t>INV03655</t>
  </si>
  <si>
    <t>Randall Delacruz PhD</t>
  </si>
  <si>
    <t>Mr. Dennis Frazier</t>
  </si>
  <si>
    <t>deleonjohn@example.org</t>
  </si>
  <si>
    <t>90546 Ortiz Prairie</t>
  </si>
  <si>
    <t>Randall Delacruz PhD Mr. Dennis Frazier</t>
  </si>
  <si>
    <t>INV03656</t>
  </si>
  <si>
    <t>Craig Adams</t>
  </si>
  <si>
    <t>mark12@example.com</t>
  </si>
  <si>
    <t>7685 Sullivan Vista</t>
  </si>
  <si>
    <t>New Pam</t>
  </si>
  <si>
    <t>Laura Murphy Craig Adams</t>
  </si>
  <si>
    <t>INV03657</t>
  </si>
  <si>
    <t>Dr. Amanda Harris</t>
  </si>
  <si>
    <t>Crystal Johnson</t>
  </si>
  <si>
    <t>nicole07@example.net</t>
  </si>
  <si>
    <t>644 Patterson Isle</t>
  </si>
  <si>
    <t>Steinfort</t>
  </si>
  <si>
    <t>Dr. Amanda Harris Crystal Johnson</t>
  </si>
  <si>
    <t>INV03658</t>
  </si>
  <si>
    <t>John Duffy</t>
  </si>
  <si>
    <t>anthonymurphy@example.org</t>
  </si>
  <si>
    <t>0250 Marco Canyon Apt. 195</t>
  </si>
  <si>
    <t>Calvinmouth</t>
  </si>
  <si>
    <t>Frank Richardson John Duffy</t>
  </si>
  <si>
    <t>INV03659</t>
  </si>
  <si>
    <t>Michael Chen</t>
  </si>
  <si>
    <t>Christopher Clark</t>
  </si>
  <si>
    <t>patriciaarroyo@example.com</t>
  </si>
  <si>
    <t>707 Miranda Corners</t>
  </si>
  <si>
    <t>New Brad</t>
  </si>
  <si>
    <t>Michael Chen Christopher Clark</t>
  </si>
  <si>
    <t>INV03660</t>
  </si>
  <si>
    <t>Eric Moore</t>
  </si>
  <si>
    <t>Christian Davis</t>
  </si>
  <si>
    <t>guerrakelly@example.org</t>
  </si>
  <si>
    <t>638 Alex Ports Suite 040</t>
  </si>
  <si>
    <t>Millerville</t>
  </si>
  <si>
    <t>Eric Moore Christian Davis</t>
  </si>
  <si>
    <t>INV03661</t>
  </si>
  <si>
    <t>Dr. Stacy Harrison</t>
  </si>
  <si>
    <t>Joseph Maxwell</t>
  </si>
  <si>
    <t>adrienne62@example.net</t>
  </si>
  <si>
    <t>8465 Bender Vista</t>
  </si>
  <si>
    <t>Jonathanville</t>
  </si>
  <si>
    <t>Dr. Stacy Harrison Joseph Maxwell</t>
  </si>
  <si>
    <t>INV03662</t>
  </si>
  <si>
    <t>Gail Price</t>
  </si>
  <si>
    <t>Shelley Bautista</t>
  </si>
  <si>
    <t>contrerasmichael@example.org</t>
  </si>
  <si>
    <t>367 Jonathan Locks Apt. 680</t>
  </si>
  <si>
    <t>New Markland</t>
  </si>
  <si>
    <t>Gail Price Shelley Bautista</t>
  </si>
  <si>
    <t>INV03663</t>
  </si>
  <si>
    <t>Dylan Porter</t>
  </si>
  <si>
    <t>Johnathan Woodward</t>
  </si>
  <si>
    <t>robertsrobert@example.com</t>
  </si>
  <si>
    <t>0910 Calhoun Shores Suite 827</t>
  </si>
  <si>
    <t>Patriciaport</t>
  </si>
  <si>
    <t>Dylan Porter Johnathan Woodward</t>
  </si>
  <si>
    <t>INV03664</t>
  </si>
  <si>
    <t>Scott Wagner</t>
  </si>
  <si>
    <t>Sergio Smith</t>
  </si>
  <si>
    <t>mendozakenneth@example.net</t>
  </si>
  <si>
    <t>72487 Alan Curve</t>
  </si>
  <si>
    <t>North Kimberlytown</t>
  </si>
  <si>
    <t>Scott Wagner Sergio Smith</t>
  </si>
  <si>
    <t>INV03665</t>
  </si>
  <si>
    <t>Brett Reyes</t>
  </si>
  <si>
    <t>jphillips@example.com</t>
  </si>
  <si>
    <t>89897 Nichols Locks</t>
  </si>
  <si>
    <t>Janiceshire</t>
  </si>
  <si>
    <t>Kimberly Pena Brett Reyes</t>
  </si>
  <si>
    <t>INV03666</t>
  </si>
  <si>
    <t>Brandy Williams</t>
  </si>
  <si>
    <t>William Taylor</t>
  </si>
  <si>
    <t>qjones@example.org</t>
  </si>
  <si>
    <t>710 Hall Ports Apt. 699</t>
  </si>
  <si>
    <t>South Jasonburgh</t>
  </si>
  <si>
    <t>Brandy Williams William Taylor</t>
  </si>
  <si>
    <t>INV03667</t>
  </si>
  <si>
    <t>Darryl Bonilla</t>
  </si>
  <si>
    <t>Jenna Higgins</t>
  </si>
  <si>
    <t>john13@example.net</t>
  </si>
  <si>
    <t>36053 Stephanie Wells Apt. 466</t>
  </si>
  <si>
    <t>East Deanna</t>
  </si>
  <si>
    <t>Doctor, general practice</t>
  </si>
  <si>
    <t>Darryl Bonilla Jenna Higgins</t>
  </si>
  <si>
    <t>INV03668</t>
  </si>
  <si>
    <t>Lisa Campbell</t>
  </si>
  <si>
    <t>Donald Bradford</t>
  </si>
  <si>
    <t>qfuller@example.com</t>
  </si>
  <si>
    <t>8131 Hernandez Forges Apt. 979</t>
  </si>
  <si>
    <t>West Joshua</t>
  </si>
  <si>
    <t>Lisa Campbell Donald Bradford</t>
  </si>
  <si>
    <t>INV03669</t>
  </si>
  <si>
    <t>Jon Davis</t>
  </si>
  <si>
    <t>Rachel Gray</t>
  </si>
  <si>
    <t>johnsoncharles@example.net</t>
  </si>
  <si>
    <t>5145 Perry Plaza Apt. 634</t>
  </si>
  <si>
    <t>Jon Davis Rachel Gray</t>
  </si>
  <si>
    <t>INV03670</t>
  </si>
  <si>
    <t>Haley Brown</t>
  </si>
  <si>
    <t>Christine Bradford</t>
  </si>
  <si>
    <t>mcdonaldmary@example.net</t>
  </si>
  <si>
    <t>11794 Derek Summit Suite 252</t>
  </si>
  <si>
    <t>North Donnaside</t>
  </si>
  <si>
    <t>Haley Brown Christine Bradford</t>
  </si>
  <si>
    <t>INV03671</t>
  </si>
  <si>
    <t>Aaron Sanchez</t>
  </si>
  <si>
    <t>Jesse Hernandez</t>
  </si>
  <si>
    <t>omcfarland@example.net</t>
  </si>
  <si>
    <t>7314 Duffy Plaza</t>
  </si>
  <si>
    <t>Port Renee</t>
  </si>
  <si>
    <t>Aaron Sanchez Jesse Hernandez</t>
  </si>
  <si>
    <t>INV03672</t>
  </si>
  <si>
    <t>Sean Stanley</t>
  </si>
  <si>
    <t>Ariana Hendrix</t>
  </si>
  <si>
    <t>johnsondavid@example.org</t>
  </si>
  <si>
    <t>09553 Robert Haven</t>
  </si>
  <si>
    <t>Gillespieborough</t>
  </si>
  <si>
    <t>Sean Stanley Ariana Hendrix</t>
  </si>
  <si>
    <t>INV03673</t>
  </si>
  <si>
    <t>Caitlyn Chavez</t>
  </si>
  <si>
    <t>Dennis Lee</t>
  </si>
  <si>
    <t>brianajackson@example.org</t>
  </si>
  <si>
    <t>826 Caitlin Parkway Suite 198</t>
  </si>
  <si>
    <t>Stewartberg</t>
  </si>
  <si>
    <t>Caitlyn Chavez Dennis Lee</t>
  </si>
  <si>
    <t>INV03674</t>
  </si>
  <si>
    <t>Adrian Edwards</t>
  </si>
  <si>
    <t>Kathy Ramsey</t>
  </si>
  <si>
    <t>anthony30@example.org</t>
  </si>
  <si>
    <t>5767 Hansen Corners</t>
  </si>
  <si>
    <t>South Dustin</t>
  </si>
  <si>
    <t>Adrian Edwards Kathy Ramsey</t>
  </si>
  <si>
    <t>INV03675</t>
  </si>
  <si>
    <t>Sonia Taylor</t>
  </si>
  <si>
    <t>Nathan Richards</t>
  </si>
  <si>
    <t>cynthiawang@example.com</t>
  </si>
  <si>
    <t>9213 Elizabeth Tunnel</t>
  </si>
  <si>
    <t>Wilkinsberg</t>
  </si>
  <si>
    <t>Sonia Taylor Nathan Richards</t>
  </si>
  <si>
    <t>INV03676</t>
  </si>
  <si>
    <t>kcarney@example.com</t>
  </si>
  <si>
    <t>6173 Stacey Trail Apt. 542</t>
  </si>
  <si>
    <t>Hoffmanland</t>
  </si>
  <si>
    <t>Michael Diaz Christopher Lawrence</t>
  </si>
  <si>
    <t>INV03677</t>
  </si>
  <si>
    <t>Devin Powell</t>
  </si>
  <si>
    <t>melissa36@example.com</t>
  </si>
  <si>
    <t>76286 Renee Locks Suite 215</t>
  </si>
  <si>
    <t>Morabury</t>
  </si>
  <si>
    <t>Laurie White Devin Powell</t>
  </si>
  <si>
    <t>INV03678</t>
  </si>
  <si>
    <t>Susan Hill</t>
  </si>
  <si>
    <t>Mathew Pearson</t>
  </si>
  <si>
    <t>benjaminbrandt@example.net</t>
  </si>
  <si>
    <t>0929 Maria Valleys Suite 743</t>
  </si>
  <si>
    <t>Brianfort</t>
  </si>
  <si>
    <t>Susan Hill Mathew Pearson</t>
  </si>
  <si>
    <t>INV03679</t>
  </si>
  <si>
    <t>Kelly Gonzalez</t>
  </si>
  <si>
    <t>Virginia James</t>
  </si>
  <si>
    <t>elizabethwest@example.net</t>
  </si>
  <si>
    <t>474 Ross Roads</t>
  </si>
  <si>
    <t>West Victoriashire</t>
  </si>
  <si>
    <t>Kelly Gonzalez Virginia James</t>
  </si>
  <si>
    <t>INV03680</t>
  </si>
  <si>
    <t>Brent Carroll</t>
  </si>
  <si>
    <t>Duane Huffman</t>
  </si>
  <si>
    <t>gvilla@example.net</t>
  </si>
  <si>
    <t>0493 Adkins Forest</t>
  </si>
  <si>
    <t>Neilton</t>
  </si>
  <si>
    <t>Brent Carroll Duane Huffman</t>
  </si>
  <si>
    <t>INV03681</t>
  </si>
  <si>
    <t>Robert Barry</t>
  </si>
  <si>
    <t>Richard Abbott</t>
  </si>
  <si>
    <t>05726 James Mountain</t>
  </si>
  <si>
    <t>North Stephenbury</t>
  </si>
  <si>
    <t>Robert Barry Richard Abbott</t>
  </si>
  <si>
    <t>INV03682</t>
  </si>
  <si>
    <t>Ariel Brewer</t>
  </si>
  <si>
    <t>Hannah Hodges</t>
  </si>
  <si>
    <t>washingtondanielle@example.com</t>
  </si>
  <si>
    <t>61884 Clements Spur Apt. 506</t>
  </si>
  <si>
    <t>North Michaelburgh</t>
  </si>
  <si>
    <t>Ariel Brewer Hannah Hodges</t>
  </si>
  <si>
    <t>INV03683</t>
  </si>
  <si>
    <t>Dr. Troy Wiley DDS</t>
  </si>
  <si>
    <t>Natasha Edwards</t>
  </si>
  <si>
    <t>ppace@example.org</t>
  </si>
  <si>
    <t>39636 Williams Locks</t>
  </si>
  <si>
    <t>Dr. Troy Wiley DDS Natasha Edwards</t>
  </si>
  <si>
    <t>INV03684</t>
  </si>
  <si>
    <t>Deborah Woodard</t>
  </si>
  <si>
    <t>Amy Davis</t>
  </si>
  <si>
    <t>emily85@example.com</t>
  </si>
  <si>
    <t>384 Taylor Spur</t>
  </si>
  <si>
    <t>Stoneville</t>
  </si>
  <si>
    <t>Deborah Woodard Amy Davis</t>
  </si>
  <si>
    <t>INV03685</t>
  </si>
  <si>
    <t>Jimmy Walsh</t>
  </si>
  <si>
    <t>Crystal White</t>
  </si>
  <si>
    <t>rfischer@example.org</t>
  </si>
  <si>
    <t>74099 Jones Rue Suite 237</t>
  </si>
  <si>
    <t>South Dustinfurt</t>
  </si>
  <si>
    <t>Jimmy Walsh Crystal White</t>
  </si>
  <si>
    <t>INV03686</t>
  </si>
  <si>
    <t>Jason White</t>
  </si>
  <si>
    <t>Denise Hicks</t>
  </si>
  <si>
    <t>tanya71@example.com</t>
  </si>
  <si>
    <t>4113 Mitchell Meadows</t>
  </si>
  <si>
    <t>East Jamesbury</t>
  </si>
  <si>
    <t>Jason White Denise Hicks</t>
  </si>
  <si>
    <t>INV03687</t>
  </si>
  <si>
    <t>Ivan Ingram</t>
  </si>
  <si>
    <t>Nathan Adams</t>
  </si>
  <si>
    <t>jasminemathis@example.org</t>
  </si>
  <si>
    <t>348 Luke Station</t>
  </si>
  <si>
    <t>New Ricky</t>
  </si>
  <si>
    <t>Ivan Ingram Nathan Adams</t>
  </si>
  <si>
    <t>INV03688</t>
  </si>
  <si>
    <t>Joyce Garcia</t>
  </si>
  <si>
    <t>Dawn Parker</t>
  </si>
  <si>
    <t>kristenstone@example.com</t>
  </si>
  <si>
    <t>589 Alicia Meadows</t>
  </si>
  <si>
    <t>Allisonland</t>
  </si>
  <si>
    <t>Joyce Garcia Dawn Parker</t>
  </si>
  <si>
    <t>INV03689</t>
  </si>
  <si>
    <t>Angie Williams</t>
  </si>
  <si>
    <t>Carol Cameron</t>
  </si>
  <si>
    <t>upalmer@example.net</t>
  </si>
  <si>
    <t>627 Wagner Court</t>
  </si>
  <si>
    <t>Port Chrisstad</t>
  </si>
  <si>
    <t>Angie Williams Carol Cameron</t>
  </si>
  <si>
    <t>INV03690</t>
  </si>
  <si>
    <t>Troy Erickson</t>
  </si>
  <si>
    <t>Jeffrey Solis</t>
  </si>
  <si>
    <t>troybrooks@example.net</t>
  </si>
  <si>
    <t>731 Martha Ranch</t>
  </si>
  <si>
    <t>Mollyberg</t>
  </si>
  <si>
    <t>Troy Erickson Jeffrey Solis</t>
  </si>
  <si>
    <t>INV03691</t>
  </si>
  <si>
    <t>Angela Briggs</t>
  </si>
  <si>
    <t>Deborah Freeman</t>
  </si>
  <si>
    <t>schmidtkrista@example.net</t>
  </si>
  <si>
    <t>73321 Cruz Isle Apt. 601</t>
  </si>
  <si>
    <t>Josephport</t>
  </si>
  <si>
    <t>Angela Briggs Deborah Freeman</t>
  </si>
  <si>
    <t>INV03692</t>
  </si>
  <si>
    <t>Anita Lowe</t>
  </si>
  <si>
    <t>hilljames@example.org</t>
  </si>
  <si>
    <t>977 Kim Harbor</t>
  </si>
  <si>
    <t>North Andrewtown</t>
  </si>
  <si>
    <t>Anita Lowe Daniel Walker</t>
  </si>
  <si>
    <t>INV03693</t>
  </si>
  <si>
    <t>Chad Ross</t>
  </si>
  <si>
    <t>Ashley Contreras</t>
  </si>
  <si>
    <t>piercejohn@example.org</t>
  </si>
  <si>
    <t>99593 Knight Estate Suite 491</t>
  </si>
  <si>
    <t>North Leslie</t>
  </si>
  <si>
    <t>Chad Ross Ashley Contreras</t>
  </si>
  <si>
    <t>INV03694</t>
  </si>
  <si>
    <t>Sara Carey</t>
  </si>
  <si>
    <t>Brianna Mitchell</t>
  </si>
  <si>
    <t>mcmillandiane@example.org</t>
  </si>
  <si>
    <t>57118 Smith Causeway</t>
  </si>
  <si>
    <t>North Catherineside</t>
  </si>
  <si>
    <t>Sara Carey Brianna Mitchell</t>
  </si>
  <si>
    <t>INV03695</t>
  </si>
  <si>
    <t>Travis Watkins</t>
  </si>
  <si>
    <t>Jessica Dickerson</t>
  </si>
  <si>
    <t>62283 Garza Highway</t>
  </si>
  <si>
    <t>South Leslieburgh</t>
  </si>
  <si>
    <t>Travis Watkins Jessica Dickerson</t>
  </si>
  <si>
    <t>INV03696</t>
  </si>
  <si>
    <t>Emily Martin MD</t>
  </si>
  <si>
    <t>Linda Wheeler</t>
  </si>
  <si>
    <t>hilldale@example.com</t>
  </si>
  <si>
    <t>9804 Jodi Pines</t>
  </si>
  <si>
    <t>Emily Martin MD Linda Wheeler</t>
  </si>
  <si>
    <t>INV03697</t>
  </si>
  <si>
    <t>Judy Garrett</t>
  </si>
  <si>
    <t>Christopher Ray</t>
  </si>
  <si>
    <t>todd18@example.net</t>
  </si>
  <si>
    <t>3264 Williams Grove</t>
  </si>
  <si>
    <t>Judy Garrett Christopher Ray</t>
  </si>
  <si>
    <t>INV03698</t>
  </si>
  <si>
    <t>Kathleen Cabrera</t>
  </si>
  <si>
    <t>Diane Norris</t>
  </si>
  <si>
    <t>frankcalderon@example.org</t>
  </si>
  <si>
    <t>1169 Brittany Wells</t>
  </si>
  <si>
    <t>Port Coreyborough</t>
  </si>
  <si>
    <t>Kathleen Cabrera Diane Norris</t>
  </si>
  <si>
    <t>INV03699</t>
  </si>
  <si>
    <t>Carla Trujillo</t>
  </si>
  <si>
    <t>Tina Wallace</t>
  </si>
  <si>
    <t>ilong@example.com</t>
  </si>
  <si>
    <t>254 King Points</t>
  </si>
  <si>
    <t>North Jenniferport</t>
  </si>
  <si>
    <t>Carla Trujillo Tina Wallace</t>
  </si>
  <si>
    <t>INV03700</t>
  </si>
  <si>
    <t>Ryan Martinez</t>
  </si>
  <si>
    <t>Diana Pugh</t>
  </si>
  <si>
    <t>oromero@example.com</t>
  </si>
  <si>
    <t>356 Mary Corners</t>
  </si>
  <si>
    <t>Ryan Martinez Diana Pugh</t>
  </si>
  <si>
    <t>INV03701</t>
  </si>
  <si>
    <t>Bobby Lopez</t>
  </si>
  <si>
    <t>Samantha Johnston</t>
  </si>
  <si>
    <t>jbrewer@example.com</t>
  </si>
  <si>
    <t>68412 Burton Grove Apt. 187</t>
  </si>
  <si>
    <t>Deckerburgh</t>
  </si>
  <si>
    <t>Bobby Lopez Samantha Johnston</t>
  </si>
  <si>
    <t>INV03702</t>
  </si>
  <si>
    <t>Monica Neal</t>
  </si>
  <si>
    <t>Tommy Bass</t>
  </si>
  <si>
    <t>karen06@example.com</t>
  </si>
  <si>
    <t>6817 Bautista Station</t>
  </si>
  <si>
    <t>West Claudiaburgh</t>
  </si>
  <si>
    <t>Monica Neal Tommy Bass</t>
  </si>
  <si>
    <t>INV03703</t>
  </si>
  <si>
    <t>Sean Alvarez</t>
  </si>
  <si>
    <t>Barbara Watkins</t>
  </si>
  <si>
    <t>sarachandler@example.com</t>
  </si>
  <si>
    <t>6282 Bates Crossroad Apt. 976</t>
  </si>
  <si>
    <t>Collinsport</t>
  </si>
  <si>
    <t>Sean Alvarez Barbara Watkins</t>
  </si>
  <si>
    <t>INV03704</t>
  </si>
  <si>
    <t>Ashley Ramos</t>
  </si>
  <si>
    <t>Kendra Dodson</t>
  </si>
  <si>
    <t>mary34@example.com</t>
  </si>
  <si>
    <t>665 Mallory Locks Suite 756</t>
  </si>
  <si>
    <t>Port Haydenborough</t>
  </si>
  <si>
    <t>Ashley Ramos Kendra Dodson</t>
  </si>
  <si>
    <t>INV03705</t>
  </si>
  <si>
    <t>Philip Olsen</t>
  </si>
  <si>
    <t>Debra Sloan</t>
  </si>
  <si>
    <t>juarezjeffrey@example.net</t>
  </si>
  <si>
    <t>472 Carrillo Union Suite 247</t>
  </si>
  <si>
    <t>Philip Olsen Debra Sloan</t>
  </si>
  <si>
    <t>INV03706</t>
  </si>
  <si>
    <t>Natalie Martin</t>
  </si>
  <si>
    <t>chasedavis@example.net</t>
  </si>
  <si>
    <t>08245 Beth Drive Apt. 112</t>
  </si>
  <si>
    <t>South Andrew</t>
  </si>
  <si>
    <t>Richard Miller Natalie Martin</t>
  </si>
  <si>
    <t>INV03707</t>
  </si>
  <si>
    <t>Diana Hill</t>
  </si>
  <si>
    <t>Cody French</t>
  </si>
  <si>
    <t>859 Berry Glens Apt. 334</t>
  </si>
  <si>
    <t>Andersenville</t>
  </si>
  <si>
    <t>Diana Hill Cody French</t>
  </si>
  <si>
    <t>INV03708</t>
  </si>
  <si>
    <t>Alejandro Walsh</t>
  </si>
  <si>
    <t>Brianna Armstrong</t>
  </si>
  <si>
    <t>stacywilliams@example.com</t>
  </si>
  <si>
    <t>49853 Roger Lodge Apt. 896</t>
  </si>
  <si>
    <t>Joshuastad</t>
  </si>
  <si>
    <t>Alejandro Walsh Brianna Armstrong</t>
  </si>
  <si>
    <t>INV03709</t>
  </si>
  <si>
    <t>Johnathan Williams</t>
  </si>
  <si>
    <t>Jason Mcdaniel</t>
  </si>
  <si>
    <t>james18@example.net</t>
  </si>
  <si>
    <t>450 Mahoney Ferry</t>
  </si>
  <si>
    <t>Kendraton</t>
  </si>
  <si>
    <t>Johnathan Williams Jason Mcdaniel</t>
  </si>
  <si>
    <t>INV03710</t>
  </si>
  <si>
    <t>Christopher Douglas</t>
  </si>
  <si>
    <t>Melissa Moss</t>
  </si>
  <si>
    <t>1920 Smith Villages Apt. 970</t>
  </si>
  <si>
    <t>Mariahburgh</t>
  </si>
  <si>
    <t>Christopher Douglas Melissa Moss</t>
  </si>
  <si>
    <t>INV03711</t>
  </si>
  <si>
    <t>Andrew Baker</t>
  </si>
  <si>
    <t>Matthew Lee</t>
  </si>
  <si>
    <t>emcdonald@example.com</t>
  </si>
  <si>
    <t>9936 Nicole Cliff Suite 692</t>
  </si>
  <si>
    <t>Lake Ravenshire</t>
  </si>
  <si>
    <t>Andrew Baker Matthew Lee</t>
  </si>
  <si>
    <t>INV03712</t>
  </si>
  <si>
    <t>Candice Tapia</t>
  </si>
  <si>
    <t>Jennifer Moran</t>
  </si>
  <si>
    <t>ashleygreene@example.org</t>
  </si>
  <si>
    <t>55922 Diaz Circles</t>
  </si>
  <si>
    <t>East Nancychester</t>
  </si>
  <si>
    <t>Candice Tapia Jennifer Moran</t>
  </si>
  <si>
    <t>INV03713</t>
  </si>
  <si>
    <t>Tyler Wilson</t>
  </si>
  <si>
    <t>Robert Welch</t>
  </si>
  <si>
    <t>wanda24@example.org</t>
  </si>
  <si>
    <t>8463 Johnson Roads</t>
  </si>
  <si>
    <t>Lukefurt</t>
  </si>
  <si>
    <t>Tyler Wilson Robert Welch</t>
  </si>
  <si>
    <t>INV03714</t>
  </si>
  <si>
    <t>Justin Pittman</t>
  </si>
  <si>
    <t>Ernest Dixon</t>
  </si>
  <si>
    <t>harperclinton@example.net</t>
  </si>
  <si>
    <t>48678 Brenda Ford</t>
  </si>
  <si>
    <t>Reynoldsmouth</t>
  </si>
  <si>
    <t>Justin Pittman Ernest Dixon</t>
  </si>
  <si>
    <t>INV03715</t>
  </si>
  <si>
    <t>Matthew Gutierrez</t>
  </si>
  <si>
    <t>Angela Washington</t>
  </si>
  <si>
    <t>robinsonpatricia@example.org</t>
  </si>
  <si>
    <t>41111 Gibbs Plaza Suite 503</t>
  </si>
  <si>
    <t>East Alex</t>
  </si>
  <si>
    <t>Matthew Gutierrez Angela Washington</t>
  </si>
  <si>
    <t>INV03716</t>
  </si>
  <si>
    <t>Nicholas Arroyo</t>
  </si>
  <si>
    <t>Cynthia Jennings</t>
  </si>
  <si>
    <t>qcarter@example.net</t>
  </si>
  <si>
    <t>7533 Hill Streets</t>
  </si>
  <si>
    <t>Morrisport</t>
  </si>
  <si>
    <t>Nicholas Arroyo Cynthia Jennings</t>
  </si>
  <si>
    <t>INV03717</t>
  </si>
  <si>
    <t>Sergio Colon</t>
  </si>
  <si>
    <t>michaelgutierrez@example.org</t>
  </si>
  <si>
    <t>473 Felicia Trail Apt. 413</t>
  </si>
  <si>
    <t>West Rebecca</t>
  </si>
  <si>
    <t>Sergio Colon Robert Brown</t>
  </si>
  <si>
    <t>INV03718</t>
  </si>
  <si>
    <t>Brian Lee</t>
  </si>
  <si>
    <t>joseph60@example.org</t>
  </si>
  <si>
    <t>600 Matthew Loaf</t>
  </si>
  <si>
    <t>Brian Lee Michael Robinson</t>
  </si>
  <si>
    <t>INV03719</t>
  </si>
  <si>
    <t>Crystal Rice</t>
  </si>
  <si>
    <t>Alison Foster</t>
  </si>
  <si>
    <t>carneycarrie@example.net</t>
  </si>
  <si>
    <t>11961 Johnson Road Suite 684</t>
  </si>
  <si>
    <t>Fullerview</t>
  </si>
  <si>
    <t>Crystal Rice Alison Foster</t>
  </si>
  <si>
    <t>INV03720</t>
  </si>
  <si>
    <t>Christina Frazier</t>
  </si>
  <si>
    <t>Sarah Allen</t>
  </si>
  <si>
    <t>pmyers@example.net</t>
  </si>
  <si>
    <t>219 Emily Shoal Suite 398</t>
  </si>
  <si>
    <t>New Priscilla</t>
  </si>
  <si>
    <t>Christina Frazier Sarah Allen</t>
  </si>
  <si>
    <t>INV03721</t>
  </si>
  <si>
    <t>James Luna</t>
  </si>
  <si>
    <t>Jasmine Hernandez</t>
  </si>
  <si>
    <t>tammy64@example.net</t>
  </si>
  <si>
    <t>19990 Bass Stream Apt. 374</t>
  </si>
  <si>
    <t>West Joshuaberg</t>
  </si>
  <si>
    <t>James Luna Jasmine Hernandez</t>
  </si>
  <si>
    <t>INV03722</t>
  </si>
  <si>
    <t>Sandra Valdez</t>
  </si>
  <si>
    <t>Karina Li</t>
  </si>
  <si>
    <t>whitejames@example.net</t>
  </si>
  <si>
    <t>91713 Smith Mission</t>
  </si>
  <si>
    <t>Sandra Valdez Karina Li</t>
  </si>
  <si>
    <t>INV03723</t>
  </si>
  <si>
    <t>Spencer Quinn</t>
  </si>
  <si>
    <t>Mandy Franklin</t>
  </si>
  <si>
    <t>sean61@example.com</t>
  </si>
  <si>
    <t>64767 Whitney Extension Apt. 259</t>
  </si>
  <si>
    <t>Hernandezview</t>
  </si>
  <si>
    <t>Spencer Quinn Mandy Franklin</t>
  </si>
  <si>
    <t>INV03724</t>
  </si>
  <si>
    <t>Danielle Lopez</t>
  </si>
  <si>
    <t>Susan James</t>
  </si>
  <si>
    <t>bradley40@example.org</t>
  </si>
  <si>
    <t>92728 Johnson Place Suite 605</t>
  </si>
  <si>
    <t>Danielle Lopez Susan James</t>
  </si>
  <si>
    <t>INV03725</t>
  </si>
  <si>
    <t>Mary Calderon</t>
  </si>
  <si>
    <t>Elizabeth Buchanan</t>
  </si>
  <si>
    <t>bayers@example.net</t>
  </si>
  <si>
    <t>4218 Wolfe Knolls Suite 195</t>
  </si>
  <si>
    <t>South Troyside</t>
  </si>
  <si>
    <t>Mary Calderon Elizabeth Buchanan</t>
  </si>
  <si>
    <t>INV03726</t>
  </si>
  <si>
    <t>Catherine Mills</t>
  </si>
  <si>
    <t>Latoya Farmer</t>
  </si>
  <si>
    <t>loganbrooks@example.com</t>
  </si>
  <si>
    <t>96008 Charles Tunnel Apt. 367</t>
  </si>
  <si>
    <t>Catherine Mills Latoya Farmer</t>
  </si>
  <si>
    <t>INV03727</t>
  </si>
  <si>
    <t>Patrick Phillips</t>
  </si>
  <si>
    <t>Angela Wyatt</t>
  </si>
  <si>
    <t>floreswanda@example.com</t>
  </si>
  <si>
    <t>74355 Stone Trail Apt. 600</t>
  </si>
  <si>
    <t>Lake Leslieside</t>
  </si>
  <si>
    <t>Patrick Phillips Angela Wyatt</t>
  </si>
  <si>
    <t>INV03728</t>
  </si>
  <si>
    <t>Melissa Rose</t>
  </si>
  <si>
    <t>Zachary Martinez</t>
  </si>
  <si>
    <t>jamescollins@example.com</t>
  </si>
  <si>
    <t>65810 Kyle Springs Apt. 356</t>
  </si>
  <si>
    <t>North Yolandachester</t>
  </si>
  <si>
    <t>Melissa Rose Zachary Martinez</t>
  </si>
  <si>
    <t>INV03729</t>
  </si>
  <si>
    <t>Beth Simmons</t>
  </si>
  <si>
    <t>Robert Murray Jr.</t>
  </si>
  <si>
    <t>kleinshawn@example.net</t>
  </si>
  <si>
    <t>61938 Kim Mills Suite 950</t>
  </si>
  <si>
    <t>East Malloryshire</t>
  </si>
  <si>
    <t>Beth Simmons Robert Murray Jr.</t>
  </si>
  <si>
    <t>INV03730</t>
  </si>
  <si>
    <t>Regina Bauer</t>
  </si>
  <si>
    <t>Travis Adams</t>
  </si>
  <si>
    <t>cody92@example.com</t>
  </si>
  <si>
    <t>09328 Shawn Trail Suite 157</t>
  </si>
  <si>
    <t>West Jessicatown</t>
  </si>
  <si>
    <t>Regina Bauer Travis Adams</t>
  </si>
  <si>
    <t>INV03731</t>
  </si>
  <si>
    <t>Kristen Wong</t>
  </si>
  <si>
    <t>Troy Rodriguez</t>
  </si>
  <si>
    <t>xross@example.net</t>
  </si>
  <si>
    <t>4187 Tran Neck Apt. 681</t>
  </si>
  <si>
    <t>Bonnieshire</t>
  </si>
  <si>
    <t>Kristen Wong Troy Rodriguez</t>
  </si>
  <si>
    <t>INV03732</t>
  </si>
  <si>
    <t>Mason Banks</t>
  </si>
  <si>
    <t>Ricardo Phillips</t>
  </si>
  <si>
    <t>katelyncooper@example.org</t>
  </si>
  <si>
    <t>952 Zachary Port</t>
  </si>
  <si>
    <t>Lake Stacey</t>
  </si>
  <si>
    <t>Mason Banks Ricardo Phillips</t>
  </si>
  <si>
    <t>INV03733</t>
  </si>
  <si>
    <t>Jennifer Hammond</t>
  </si>
  <si>
    <t>Nancy Casey</t>
  </si>
  <si>
    <t>strongjason@example.org</t>
  </si>
  <si>
    <t>79319 Thompson Ranch</t>
  </si>
  <si>
    <t>Lake Patriciamouth</t>
  </si>
  <si>
    <t>Jennifer Hammond Nancy Casey</t>
  </si>
  <si>
    <t>INV03734</t>
  </si>
  <si>
    <t>Jessica Moreno</t>
  </si>
  <si>
    <t>Vickie Reed</t>
  </si>
  <si>
    <t>hjimenez@example.com</t>
  </si>
  <si>
    <t>0916 Johnson Club Suite 440</t>
  </si>
  <si>
    <t>South Jessicaton</t>
  </si>
  <si>
    <t>Jessica Moreno Vickie Reed</t>
  </si>
  <si>
    <t>INV03735</t>
  </si>
  <si>
    <t>Phillip Beck</t>
  </si>
  <si>
    <t>Tiffany Hanson</t>
  </si>
  <si>
    <t>travis75@example.net</t>
  </si>
  <si>
    <t>5912 Klein Burgs Suite 475</t>
  </si>
  <si>
    <t>Susanfurt</t>
  </si>
  <si>
    <t>Phillip Beck Tiffany Hanson</t>
  </si>
  <si>
    <t>INV03736</t>
  </si>
  <si>
    <t>Amy Lee</t>
  </si>
  <si>
    <t>Karen Russell</t>
  </si>
  <si>
    <t>moorekaitlyn@example.org</t>
  </si>
  <si>
    <t>5902 Koch Falls Apt. 000</t>
  </si>
  <si>
    <t>Lake Donaldchester</t>
  </si>
  <si>
    <t>Amy Lee Karen Russell</t>
  </si>
  <si>
    <t>INV03737</t>
  </si>
  <si>
    <t>Becky Jacobs</t>
  </si>
  <si>
    <t>Andrew Shea</t>
  </si>
  <si>
    <t>coffeywilliam@example.org</t>
  </si>
  <si>
    <t>56525 Porter Knoll</t>
  </si>
  <si>
    <t>East Cassandra</t>
  </si>
  <si>
    <t>Becky Jacobs Andrew Shea</t>
  </si>
  <si>
    <t>INV03738</t>
  </si>
  <si>
    <t>Bonnie Long</t>
  </si>
  <si>
    <t>murraytamara@example.net</t>
  </si>
  <si>
    <t>791 Brenda Plain Apt. 317</t>
  </si>
  <si>
    <t>Murrayshire</t>
  </si>
  <si>
    <t>Bonnie Long Eric Taylor</t>
  </si>
  <si>
    <t>INV03739</t>
  </si>
  <si>
    <t>Janet Taylor</t>
  </si>
  <si>
    <t>Julia Rogers</t>
  </si>
  <si>
    <t>joerogers@example.org</t>
  </si>
  <si>
    <t>06230 Andrade Mission</t>
  </si>
  <si>
    <t>Lake Nathan</t>
  </si>
  <si>
    <t>Janet Taylor Julia Rogers</t>
  </si>
  <si>
    <t>INV03740</t>
  </si>
  <si>
    <t>Maria Keller</t>
  </si>
  <si>
    <t>Craig Hanson</t>
  </si>
  <si>
    <t>qwoods@example.com</t>
  </si>
  <si>
    <t>1352 Davis Forges Suite 481</t>
  </si>
  <si>
    <t>Natashastad</t>
  </si>
  <si>
    <t>Maria Keller Craig Hanson</t>
  </si>
  <si>
    <t>INV03741</t>
  </si>
  <si>
    <t>Alyssa Moreno</t>
  </si>
  <si>
    <t>carla38@example.org</t>
  </si>
  <si>
    <t>542 Rogers Parks</t>
  </si>
  <si>
    <t>South Samantha</t>
  </si>
  <si>
    <t>Bryan Richardson Alyssa Moreno</t>
  </si>
  <si>
    <t>INV03742</t>
  </si>
  <si>
    <t>Christopher Walls</t>
  </si>
  <si>
    <t>Brian Harrington</t>
  </si>
  <si>
    <t>emmajones@example.net</t>
  </si>
  <si>
    <t>3040 Nicholas Burg</t>
  </si>
  <si>
    <t>South Morgan</t>
  </si>
  <si>
    <t>Christopher Walls Brian Harrington</t>
  </si>
  <si>
    <t>INV03743</t>
  </si>
  <si>
    <t>Summer Davis</t>
  </si>
  <si>
    <t>John Sanchez</t>
  </si>
  <si>
    <t>nanderson@example.org</t>
  </si>
  <si>
    <t>877 Victoria Roads</t>
  </si>
  <si>
    <t>Millershire</t>
  </si>
  <si>
    <t>Summer Davis John Sanchez</t>
  </si>
  <si>
    <t>INV03744</t>
  </si>
  <si>
    <t>Mr. Louis Thompson DDS</t>
  </si>
  <si>
    <t>Stacey Walton</t>
  </si>
  <si>
    <t>pcoffey@example.net</t>
  </si>
  <si>
    <t>0699 Wilson Extensions Suite 831</t>
  </si>
  <si>
    <t>Mr. Louis Thompson DDS Stacey Walton</t>
  </si>
  <si>
    <t>INV03745</t>
  </si>
  <si>
    <t>Anna Clark</t>
  </si>
  <si>
    <t>christophermorris@example.org</t>
  </si>
  <si>
    <t>656 Nathan Pass</t>
  </si>
  <si>
    <t>Anna Clark Maria Smith</t>
  </si>
  <si>
    <t>INV03746</t>
  </si>
  <si>
    <t>Christine Fry</t>
  </si>
  <si>
    <t>Jordan Hayes</t>
  </si>
  <si>
    <t>janet32@example.net</t>
  </si>
  <si>
    <t>89368 Bennett Village Apt. 693</t>
  </si>
  <si>
    <t>Calderonbury</t>
  </si>
  <si>
    <t>Christine Fry Jordan Hayes</t>
  </si>
  <si>
    <t>INV03747</t>
  </si>
  <si>
    <t>James Gibson</t>
  </si>
  <si>
    <t>Cheryl Williams</t>
  </si>
  <si>
    <t>staceyjackson@example.org</t>
  </si>
  <si>
    <t>8676 James Course Suite 601</t>
  </si>
  <si>
    <t>North Terri</t>
  </si>
  <si>
    <t>James Gibson Cheryl Williams</t>
  </si>
  <si>
    <t>INV03748</t>
  </si>
  <si>
    <t>Kristin Vasquez</t>
  </si>
  <si>
    <t>Natasha Zimmerman</t>
  </si>
  <si>
    <t>nelsonjulia@example.org</t>
  </si>
  <si>
    <t>07013 Steele Brooks Apt. 831</t>
  </si>
  <si>
    <t>North Patricia</t>
  </si>
  <si>
    <t>Kristin Vasquez Natasha Zimmerman</t>
  </si>
  <si>
    <t>INV03749</t>
  </si>
  <si>
    <t>Steven Wood</t>
  </si>
  <si>
    <t>Kathy Martin</t>
  </si>
  <si>
    <t>uchapman@example.com</t>
  </si>
  <si>
    <t>679 Joseph Rue</t>
  </si>
  <si>
    <t>Port Benjaminfort</t>
  </si>
  <si>
    <t>Steven Wood Kathy Martin</t>
  </si>
  <si>
    <t>INV03750</t>
  </si>
  <si>
    <t>Allison Lee</t>
  </si>
  <si>
    <t>Charles Terry</t>
  </si>
  <si>
    <t>michaelhuang@example.org</t>
  </si>
  <si>
    <t>6027 Linda Common Apt. 975</t>
  </si>
  <si>
    <t>Allison Lee Charles Terry</t>
  </si>
  <si>
    <t>INV03751</t>
  </si>
  <si>
    <t>Mary Villarreal</t>
  </si>
  <si>
    <t>Ryan Nelson</t>
  </si>
  <si>
    <t>joseph07@example.com</t>
  </si>
  <si>
    <t>675 Alison Underpass</t>
  </si>
  <si>
    <t>Mary Villarreal Ryan Nelson</t>
  </si>
  <si>
    <t>INV03752</t>
  </si>
  <si>
    <t>Kyle Pratt</t>
  </si>
  <si>
    <t>Jennifer Sutton</t>
  </si>
  <si>
    <t>rwatts@example.org</t>
  </si>
  <si>
    <t>783 Brock Islands</t>
  </si>
  <si>
    <t>North Lindseystad</t>
  </si>
  <si>
    <t>Kyle Pratt Jennifer Sutton</t>
  </si>
  <si>
    <t>INV03753</t>
  </si>
  <si>
    <t>Christopher Knight</t>
  </si>
  <si>
    <t>Sara Barnes</t>
  </si>
  <si>
    <t>brenda14@example.org</t>
  </si>
  <si>
    <t>726 Mcdonald River</t>
  </si>
  <si>
    <t>Christopher Knight Sara Barnes</t>
  </si>
  <si>
    <t>INV03754</t>
  </si>
  <si>
    <t>Julie Miller</t>
  </si>
  <si>
    <t>Scott Wilson</t>
  </si>
  <si>
    <t>weavertina@example.com</t>
  </si>
  <si>
    <t>4917 Thomas Lakes</t>
  </si>
  <si>
    <t>Shawshire</t>
  </si>
  <si>
    <t>Julie Miller Scott Wilson</t>
  </si>
  <si>
    <t>INV03755</t>
  </si>
  <si>
    <t>Melissa Orozco</t>
  </si>
  <si>
    <t>Tina Allen</t>
  </si>
  <si>
    <t>jamiemoody@example.org</t>
  </si>
  <si>
    <t>16760 Zachary Gateway</t>
  </si>
  <si>
    <t>Port Ericmouth</t>
  </si>
  <si>
    <t>Melissa Orozco Tina Allen</t>
  </si>
  <si>
    <t>INV03756</t>
  </si>
  <si>
    <t>Garrett Jones</t>
  </si>
  <si>
    <t>Tiffany Harris</t>
  </si>
  <si>
    <t>jennifer70@example.com</t>
  </si>
  <si>
    <t>56559 Tonya Mission</t>
  </si>
  <si>
    <t>South Kenneth</t>
  </si>
  <si>
    <t>Garrett Jones Tiffany Harris</t>
  </si>
  <si>
    <t>INV03757</t>
  </si>
  <si>
    <t>Roger Smith</t>
  </si>
  <si>
    <t>Whitney Freeman</t>
  </si>
  <si>
    <t>williamsmackenzie@example.org</t>
  </si>
  <si>
    <t>4007 Robert Shoal</t>
  </si>
  <si>
    <t>Nguyenchester</t>
  </si>
  <si>
    <t>Roger Smith Whitney Freeman</t>
  </si>
  <si>
    <t>INV03758</t>
  </si>
  <si>
    <t>Kevin Mcdaniel</t>
  </si>
  <si>
    <t>qwebb@example.com</t>
  </si>
  <si>
    <t>04958 Charles Rue</t>
  </si>
  <si>
    <t>Kevin Mcdaniel Jon Carter</t>
  </si>
  <si>
    <t>INV03759</t>
  </si>
  <si>
    <t>Patricia Lawson</t>
  </si>
  <si>
    <t>Lauren Hill</t>
  </si>
  <si>
    <t>joshua89@example.com</t>
  </si>
  <si>
    <t>3474 Joanne Street Apt. 215</t>
  </si>
  <si>
    <t>Georgefort</t>
  </si>
  <si>
    <t>Patricia Lawson Lauren Hill</t>
  </si>
  <si>
    <t>INV03760</t>
  </si>
  <si>
    <t>Timothy Kim</t>
  </si>
  <si>
    <t>Mason Andrews</t>
  </si>
  <si>
    <t>millerrobert@example.org</t>
  </si>
  <si>
    <t>390 Smith Plaza Apt. 577</t>
  </si>
  <si>
    <t>Byrdview</t>
  </si>
  <si>
    <t>Timothy Kim Mason Andrews</t>
  </si>
  <si>
    <t>INV03761</t>
  </si>
  <si>
    <t>Michelle Ayala</t>
  </si>
  <si>
    <t>Jacob Smith</t>
  </si>
  <si>
    <t>meghanpetty@example.com</t>
  </si>
  <si>
    <t>918 Carl Locks Suite 868</t>
  </si>
  <si>
    <t>New Brandonton</t>
  </si>
  <si>
    <t>Michelle Ayala Jacob Smith</t>
  </si>
  <si>
    <t>INV03762</t>
  </si>
  <si>
    <t>Laurie Mason</t>
  </si>
  <si>
    <t>alexflynn@example.org</t>
  </si>
  <si>
    <t>42505 Michael Land</t>
  </si>
  <si>
    <t>Laurie Mason Brian Garcia</t>
  </si>
  <si>
    <t>INV03763</t>
  </si>
  <si>
    <t>Kenneth Patel</t>
  </si>
  <si>
    <t>kenneth33@example.com</t>
  </si>
  <si>
    <t>112 Sosa Skyway Apt. 365</t>
  </si>
  <si>
    <t>Maryville</t>
  </si>
  <si>
    <t>Kenneth Patel Ryan Jones</t>
  </si>
  <si>
    <t>INV03764</t>
  </si>
  <si>
    <t>Thomas Washington</t>
  </si>
  <si>
    <t>Nicole Adams</t>
  </si>
  <si>
    <t>tylerwilliams@example.org</t>
  </si>
  <si>
    <t>92239 Pamela Fort Suite 570</t>
  </si>
  <si>
    <t>North Williamborough</t>
  </si>
  <si>
    <t>Thomas Washington Nicole Adams</t>
  </si>
  <si>
    <t>INV03765</t>
  </si>
  <si>
    <t>Crystal Campbell</t>
  </si>
  <si>
    <t>joshuahickman@example.com</t>
  </si>
  <si>
    <t>469 Bond Orchard</t>
  </si>
  <si>
    <t>East Ericastad</t>
  </si>
  <si>
    <t>Megan Baker Crystal Campbell</t>
  </si>
  <si>
    <t>INV03766</t>
  </si>
  <si>
    <t>Edward Robertson</t>
  </si>
  <si>
    <t>ihicks@example.org</t>
  </si>
  <si>
    <t>0589 Lisa Roads</t>
  </si>
  <si>
    <t>East Edward</t>
  </si>
  <si>
    <t>Edward Robertson Daniel Patterson</t>
  </si>
  <si>
    <t>INV03767</t>
  </si>
  <si>
    <t>Mrs. Lisa Kim</t>
  </si>
  <si>
    <t>kathryn42@example.net</t>
  </si>
  <si>
    <t>878 Gill Squares Suite 895</t>
  </si>
  <si>
    <t>Kevin Johnson Mrs. Lisa Kim</t>
  </si>
  <si>
    <t>INV03768</t>
  </si>
  <si>
    <t>Lori Larsen</t>
  </si>
  <si>
    <t>Lisa Taylor</t>
  </si>
  <si>
    <t>dmartinez@example.org</t>
  </si>
  <si>
    <t>509 Madison Passage Suite 199</t>
  </si>
  <si>
    <t>South Sarahfort</t>
  </si>
  <si>
    <t>Lori Larsen Lisa Taylor</t>
  </si>
  <si>
    <t>INV03769</t>
  </si>
  <si>
    <t>Jesse Payne</t>
  </si>
  <si>
    <t>Mrs. Nicole Smith</t>
  </si>
  <si>
    <t>kayla38@example.org</t>
  </si>
  <si>
    <t>79928 Jeremiah Course</t>
  </si>
  <si>
    <t>Sandersmouth</t>
  </si>
  <si>
    <t>Jesse Payne Mrs. Nicole Smith</t>
  </si>
  <si>
    <t>INV03770</t>
  </si>
  <si>
    <t>Jonathan Noble</t>
  </si>
  <si>
    <t>Cassandra Santiago</t>
  </si>
  <si>
    <t>manuel47@example.com</t>
  </si>
  <si>
    <t>771 Amber Village Suite 564</t>
  </si>
  <si>
    <t>Port Richardburgh</t>
  </si>
  <si>
    <t>Jonathan Noble Cassandra Santiago</t>
  </si>
  <si>
    <t>INV03771</t>
  </si>
  <si>
    <t>Leslie Cuevas</t>
  </si>
  <si>
    <t>Robert Montgomery</t>
  </si>
  <si>
    <t>timothysmith@example.net</t>
  </si>
  <si>
    <t>88077 Jennings Glen</t>
  </si>
  <si>
    <t>Aprilberg</t>
  </si>
  <si>
    <t>Leslie Cuevas Robert Montgomery</t>
  </si>
  <si>
    <t>INV03772</t>
  </si>
  <si>
    <t>Leah Whitaker</t>
  </si>
  <si>
    <t>Ryan Green</t>
  </si>
  <si>
    <t>zho@example.org</t>
  </si>
  <si>
    <t>15577 Schroeder Springs Suite 766</t>
  </si>
  <si>
    <t>Burtonbury</t>
  </si>
  <si>
    <t>Leah Whitaker Ryan Green</t>
  </si>
  <si>
    <t>INV03773</t>
  </si>
  <si>
    <t>Angela Valenzuela</t>
  </si>
  <si>
    <t>Brian Pham</t>
  </si>
  <si>
    <t>robert84@example.com</t>
  </si>
  <si>
    <t>23626 Anderson Port Apt. 366</t>
  </si>
  <si>
    <t>Angela Valenzuela Brian Pham</t>
  </si>
  <si>
    <t>INV03774</t>
  </si>
  <si>
    <t>Ashley Miller</t>
  </si>
  <si>
    <t>brettcarroll@example.org</t>
  </si>
  <si>
    <t>373 Kim Shoal</t>
  </si>
  <si>
    <t>East Scottstad</t>
  </si>
  <si>
    <t>Ashley Miller John Russell</t>
  </si>
  <si>
    <t>INV03775</t>
  </si>
  <si>
    <t>Steven Yates</t>
  </si>
  <si>
    <t>Ashley Martinez</t>
  </si>
  <si>
    <t>24283 Ronald Dale</t>
  </si>
  <si>
    <t>Jacksonview</t>
  </si>
  <si>
    <t>Steven Yates Ashley Martinez</t>
  </si>
  <si>
    <t>INV03776</t>
  </si>
  <si>
    <t>Kathleen Daniels</t>
  </si>
  <si>
    <t>Sarah Bass DDS</t>
  </si>
  <si>
    <t>julie98@example.org</t>
  </si>
  <si>
    <t>23080 John Stravenue Apt. 717</t>
  </si>
  <si>
    <t>North Gina</t>
  </si>
  <si>
    <t>Kathleen Daniels Sarah Bass DDS</t>
  </si>
  <si>
    <t>INV03777</t>
  </si>
  <si>
    <t>Joshua Peters MD</t>
  </si>
  <si>
    <t>Theresa Holden</t>
  </si>
  <si>
    <t>alexandriabird@example.org</t>
  </si>
  <si>
    <t>82702 Alexis Expressway Suite 832</t>
  </si>
  <si>
    <t>Douglasborough</t>
  </si>
  <si>
    <t>Joshua Peters MD Theresa Holden</t>
  </si>
  <si>
    <t>INV03778</t>
  </si>
  <si>
    <t>Kathryn Mckenzie</t>
  </si>
  <si>
    <t>Krystal Casey</t>
  </si>
  <si>
    <t>escobarjeremy@example.org</t>
  </si>
  <si>
    <t>0429 Johnny Freeway Suite 897</t>
  </si>
  <si>
    <t>Lake Alexandra</t>
  </si>
  <si>
    <t>Kathryn Mckenzie Krystal Casey</t>
  </si>
  <si>
    <t>INV03779</t>
  </si>
  <si>
    <t>Sara Rice</t>
  </si>
  <si>
    <t>Kimberly Olsen</t>
  </si>
  <si>
    <t>wguerra@example.net</t>
  </si>
  <si>
    <t>06059 Eric Plains</t>
  </si>
  <si>
    <t>Richardsburgh</t>
  </si>
  <si>
    <t>Sara Rice Kimberly Olsen</t>
  </si>
  <si>
    <t>INV03780</t>
  </si>
  <si>
    <t>Charles Riley</t>
  </si>
  <si>
    <t>Daniel Holden</t>
  </si>
  <si>
    <t>cohenmaria@example.org</t>
  </si>
  <si>
    <t>6379 Miguel Corners</t>
  </si>
  <si>
    <t>Wadeberg</t>
  </si>
  <si>
    <t>Charles Riley Daniel Holden</t>
  </si>
  <si>
    <t>INV03781</t>
  </si>
  <si>
    <t>Steven Simmons</t>
  </si>
  <si>
    <t>Andrew Simmons</t>
  </si>
  <si>
    <t>pattersonjoshua@example.com</t>
  </si>
  <si>
    <t>9899 Callahan Extension</t>
  </si>
  <si>
    <t>Steven Simmons Andrew Simmons</t>
  </si>
  <si>
    <t>INV03782</t>
  </si>
  <si>
    <t>Seth Scott</t>
  </si>
  <si>
    <t>Dylan Rodriguez</t>
  </si>
  <si>
    <t>veronica70@example.net</t>
  </si>
  <si>
    <t>85128 Dwayne Mountain Apt. 690</t>
  </si>
  <si>
    <t>Rodriguezshire</t>
  </si>
  <si>
    <t>Seth Scott Dylan Rodriguez</t>
  </si>
  <si>
    <t>INV03783</t>
  </si>
  <si>
    <t>Jose Figueroa</t>
  </si>
  <si>
    <t>Jessica Ryan</t>
  </si>
  <si>
    <t>kaylee51@example.net</t>
  </si>
  <si>
    <t>4600 King Trail</t>
  </si>
  <si>
    <t>Wendystad</t>
  </si>
  <si>
    <t>Jose Figueroa Jessica Ryan</t>
  </si>
  <si>
    <t>INV03784</t>
  </si>
  <si>
    <t>Joseph Lane</t>
  </si>
  <si>
    <t>Jennifer Martinez</t>
  </si>
  <si>
    <t>yday@example.com</t>
  </si>
  <si>
    <t>450 Andrew Union</t>
  </si>
  <si>
    <t>Joseph Lane Jennifer Martinez</t>
  </si>
  <si>
    <t>INV03785</t>
  </si>
  <si>
    <t>Shawn Roberts</t>
  </si>
  <si>
    <t>Nicole Bonilla</t>
  </si>
  <si>
    <t>cooperrichard@example.org</t>
  </si>
  <si>
    <t>6709 James Way Suite 847</t>
  </si>
  <si>
    <t>Shawn Roberts Nicole Bonilla</t>
  </si>
  <si>
    <t>INV03786</t>
  </si>
  <si>
    <t>Lynn Ochoa</t>
  </si>
  <si>
    <t>Leslie Klein</t>
  </si>
  <si>
    <t>vazquezjacob@example.net</t>
  </si>
  <si>
    <t>4800 Jennifer Grove</t>
  </si>
  <si>
    <t>Port Stacyview</t>
  </si>
  <si>
    <t>Lynn Ochoa Leslie Klein</t>
  </si>
  <si>
    <t>INV03787</t>
  </si>
  <si>
    <t>Desiree Thomas</t>
  </si>
  <si>
    <t>Jeffrey Estrada</t>
  </si>
  <si>
    <t>bakerrandy@example.org</t>
  </si>
  <si>
    <t>08543 Sanford Wall Apt. 020</t>
  </si>
  <si>
    <t>Nataliestad</t>
  </si>
  <si>
    <t>Desiree Thomas Jeffrey Estrada</t>
  </si>
  <si>
    <t>INV03788</t>
  </si>
  <si>
    <t>jamescarroll@example.org</t>
  </si>
  <si>
    <t>60604 David Junction Apt. 633</t>
  </si>
  <si>
    <t>Port Dawnburgh</t>
  </si>
  <si>
    <t>Elizabeth Avila Jessica Sanders</t>
  </si>
  <si>
    <t>INV03789</t>
  </si>
  <si>
    <t>Dr. Brad Mcdaniel MD</t>
  </si>
  <si>
    <t>Sarah Parks</t>
  </si>
  <si>
    <t>trevor96@example.net</t>
  </si>
  <si>
    <t>124 Carla Trail</t>
  </si>
  <si>
    <t>West Reginatown</t>
  </si>
  <si>
    <t>Dr. Brad Mcdaniel MD Sarah Parks</t>
  </si>
  <si>
    <t>INV03790</t>
  </si>
  <si>
    <t>Alisha Bean MD</t>
  </si>
  <si>
    <t>Ronnie Landry</t>
  </si>
  <si>
    <t>ghill@example.net</t>
  </si>
  <si>
    <t>487 Johnson Pike</t>
  </si>
  <si>
    <t>Gabrielside</t>
  </si>
  <si>
    <t>Alisha Bean MD Ronnie Landry</t>
  </si>
  <si>
    <t>INV03791</t>
  </si>
  <si>
    <t>Brittany Maynard</t>
  </si>
  <si>
    <t>Isabel Hernandez</t>
  </si>
  <si>
    <t>madisonjames@example.org</t>
  </si>
  <si>
    <t>40019 Roberts Roads Apt. 498</t>
  </si>
  <si>
    <t>East Christopherport</t>
  </si>
  <si>
    <t>Brittany Maynard Isabel Hernandez</t>
  </si>
  <si>
    <t>INV03792</t>
  </si>
  <si>
    <t>Robert Clarke</t>
  </si>
  <si>
    <t>jennifer82@example.net</t>
  </si>
  <si>
    <t>02183 Armstrong Manors Apt. 481</t>
  </si>
  <si>
    <t>Sharonfort</t>
  </si>
  <si>
    <t>Daniel Roberts Robert Clarke</t>
  </si>
  <si>
    <t>INV03793</t>
  </si>
  <si>
    <t>Allison Keller</t>
  </si>
  <si>
    <t>Keith Ray</t>
  </si>
  <si>
    <t>stephanie13@example.com</t>
  </si>
  <si>
    <t>76497 Hill Mission Suite 513</t>
  </si>
  <si>
    <t>Port Andrew</t>
  </si>
  <si>
    <t>Allison Keller Keith Ray</t>
  </si>
  <si>
    <t>INV03794</t>
  </si>
  <si>
    <t>Lisa Sanders</t>
  </si>
  <si>
    <t>Brian Burns</t>
  </si>
  <si>
    <t>michael84@example.org</t>
  </si>
  <si>
    <t>4118 Freeman Islands Suite 793</t>
  </si>
  <si>
    <t>Christopherbury</t>
  </si>
  <si>
    <t>Lisa Sanders Brian Burns</t>
  </si>
  <si>
    <t>INV03795</t>
  </si>
  <si>
    <t>Michelle Walters</t>
  </si>
  <si>
    <t>Troy Bennett</t>
  </si>
  <si>
    <t>charlesdoyle@example.org</t>
  </si>
  <si>
    <t>635 Frost Canyon</t>
  </si>
  <si>
    <t>Michelle Walters Troy Bennett</t>
  </si>
  <si>
    <t>INV03796</t>
  </si>
  <si>
    <t>Christopher Avila</t>
  </si>
  <si>
    <t>Holly Williams</t>
  </si>
  <si>
    <t>evansjonathan@example.net</t>
  </si>
  <si>
    <t>85404 Swanson Brooks</t>
  </si>
  <si>
    <t>Christopher Avila Holly Williams</t>
  </si>
  <si>
    <t>INV03797</t>
  </si>
  <si>
    <t>Jonathan Bender</t>
  </si>
  <si>
    <t>Leroy Eaton</t>
  </si>
  <si>
    <t>matthewanderson@example.com</t>
  </si>
  <si>
    <t>684 Ortiz Dam Suite 101</t>
  </si>
  <si>
    <t>North Melaniebury</t>
  </si>
  <si>
    <t>Jonathan Bender Leroy Eaton</t>
  </si>
  <si>
    <t>INV03798</t>
  </si>
  <si>
    <t>Drew Deleon</t>
  </si>
  <si>
    <t>Tammy James</t>
  </si>
  <si>
    <t>taylorgray@example.org</t>
  </si>
  <si>
    <t>453 Sheri Summit Apt. 852</t>
  </si>
  <si>
    <t>South Brendafort</t>
  </si>
  <si>
    <t>Drew Deleon Tammy James</t>
  </si>
  <si>
    <t>INV03799</t>
  </si>
  <si>
    <t>Rachel Mcintyre</t>
  </si>
  <si>
    <t>Allen Jacobs</t>
  </si>
  <si>
    <t>welchchristine@example.org</t>
  </si>
  <si>
    <t>059 Donna Forges</t>
  </si>
  <si>
    <t>South Brandonton</t>
  </si>
  <si>
    <t>Rachel Mcintyre Allen Jacobs</t>
  </si>
  <si>
    <t>INV03800</t>
  </si>
  <si>
    <t>Jason Dixon MD</t>
  </si>
  <si>
    <t>John Campbell</t>
  </si>
  <si>
    <t>rebecca31@example.org</t>
  </si>
  <si>
    <t>66972 Hays Drive</t>
  </si>
  <si>
    <t>West Amber</t>
  </si>
  <si>
    <t>Jason Dixon MD John Campbell</t>
  </si>
  <si>
    <t>INV03801</t>
  </si>
  <si>
    <t>Krystal Watkins</t>
  </si>
  <si>
    <t>Brenda Moore</t>
  </si>
  <si>
    <t>ebennett@example.com</t>
  </si>
  <si>
    <t>02622 Clark Lodge Apt. 574</t>
  </si>
  <si>
    <t>Stephanieport</t>
  </si>
  <si>
    <t>Krystal Watkins Brenda Moore</t>
  </si>
  <si>
    <t>INV03802</t>
  </si>
  <si>
    <t>Richard Hoffman</t>
  </si>
  <si>
    <t>Eric Parks</t>
  </si>
  <si>
    <t>joannahammond@example.com</t>
  </si>
  <si>
    <t>136 Rivera Road Apt. 337</t>
  </si>
  <si>
    <t>West Bradleystad</t>
  </si>
  <si>
    <t>Richard Hoffman Eric Parks</t>
  </si>
  <si>
    <t>INV03803</t>
  </si>
  <si>
    <t>Terrance Miller</t>
  </si>
  <si>
    <t>Toni Phillips</t>
  </si>
  <si>
    <t>rharris@example.org</t>
  </si>
  <si>
    <t>41571 Taylor Walk</t>
  </si>
  <si>
    <t>Turnerside</t>
  </si>
  <si>
    <t>Terrance Miller Toni Phillips</t>
  </si>
  <si>
    <t>INV03804</t>
  </si>
  <si>
    <t>Elizabeth Richards</t>
  </si>
  <si>
    <t>Victoria Smith</t>
  </si>
  <si>
    <t>thomaswalker@example.org</t>
  </si>
  <si>
    <t>12663 Anderson Mountain Suite 255</t>
  </si>
  <si>
    <t>Elizabeth Richards Victoria Smith</t>
  </si>
  <si>
    <t>INV03805</t>
  </si>
  <si>
    <t>Leslie Gonzales</t>
  </si>
  <si>
    <t>Christopher Riley</t>
  </si>
  <si>
    <t>tammyjohnson@example.org</t>
  </si>
  <si>
    <t>49190 Steven Estate Suite 652</t>
  </si>
  <si>
    <t>Harringtonmouth</t>
  </si>
  <si>
    <t>Leslie Gonzales Christopher Riley</t>
  </si>
  <si>
    <t>INV03806</t>
  </si>
  <si>
    <t>Christian Carrillo</t>
  </si>
  <si>
    <t>brianfinley@example.org</t>
  </si>
  <si>
    <t>92543 Morrow Path</t>
  </si>
  <si>
    <t>Samanthahaven</t>
  </si>
  <si>
    <t>Joseph Hernandez Christian Carrillo</t>
  </si>
  <si>
    <t>INV03807</t>
  </si>
  <si>
    <t>Jamie Rivera</t>
  </si>
  <si>
    <t>Ann Lopez</t>
  </si>
  <si>
    <t>buckphillip@example.net</t>
  </si>
  <si>
    <t>859 Ross Pike Apt. 705</t>
  </si>
  <si>
    <t>Navarrotown</t>
  </si>
  <si>
    <t>Jamie Rivera Ann Lopez</t>
  </si>
  <si>
    <t>INV03808</t>
  </si>
  <si>
    <t>Jason Lawson</t>
  </si>
  <si>
    <t>William Ramirez</t>
  </si>
  <si>
    <t>wardwilliam@example.com</t>
  </si>
  <si>
    <t>09394 Tina Ranch Apt. 777</t>
  </si>
  <si>
    <t>Port Kristin</t>
  </si>
  <si>
    <t>Jason Lawson William Ramirez</t>
  </si>
  <si>
    <t>INV03809</t>
  </si>
  <si>
    <t>Lisa Burton</t>
  </si>
  <si>
    <t>nguyenspencer@example.net</t>
  </si>
  <si>
    <t>850 Sarah Centers Apt. 897</t>
  </si>
  <si>
    <t>Suttonfurt</t>
  </si>
  <si>
    <t>Lisa Burton Timothy Johnson</t>
  </si>
  <si>
    <t>INV03810</t>
  </si>
  <si>
    <t>Louis Stewart</t>
  </si>
  <si>
    <t>Tracy Taylor</t>
  </si>
  <si>
    <t>vsmith@example.org</t>
  </si>
  <si>
    <t>87369 Hamilton Junction</t>
  </si>
  <si>
    <t>Port Caleb</t>
  </si>
  <si>
    <t>Louis Stewart Tracy Taylor</t>
  </si>
  <si>
    <t>INV03811</t>
  </si>
  <si>
    <t>Kimberly Salinas</t>
  </si>
  <si>
    <t>Matthew Clements</t>
  </si>
  <si>
    <t>ctran@example.com</t>
  </si>
  <si>
    <t>53197 Troy Roads</t>
  </si>
  <si>
    <t>Kimberly Salinas Matthew Clements</t>
  </si>
  <si>
    <t>INV03812</t>
  </si>
  <si>
    <t>Sean Taylor</t>
  </si>
  <si>
    <t>Caleb Lee</t>
  </si>
  <si>
    <t>andersondawn@example.com</t>
  </si>
  <si>
    <t>99643 Dean Lights</t>
  </si>
  <si>
    <t>Maryfort</t>
  </si>
  <si>
    <t>Sean Taylor Caleb Lee</t>
  </si>
  <si>
    <t>INV03813</t>
  </si>
  <si>
    <t>Ann Montgomery</t>
  </si>
  <si>
    <t>David Ortiz</t>
  </si>
  <si>
    <t>thomas12@example.org</t>
  </si>
  <si>
    <t>1407 Victoria Points Apt. 848</t>
  </si>
  <si>
    <t>Ann Montgomery David Ortiz</t>
  </si>
  <si>
    <t>INV03814</t>
  </si>
  <si>
    <t>Lucas Cortez</t>
  </si>
  <si>
    <t>Judy Smith</t>
  </si>
  <si>
    <t>qjohnson@example.org</t>
  </si>
  <si>
    <t>768 Foster Plaza Suite 713</t>
  </si>
  <si>
    <t>Stoneburgh</t>
  </si>
  <si>
    <t>Lucas Cortez Judy Smith</t>
  </si>
  <si>
    <t>INV03815</t>
  </si>
  <si>
    <t>Benjamin Nunez</t>
  </si>
  <si>
    <t>Vickie Velasquez</t>
  </si>
  <si>
    <t>scottcoleman@example.org</t>
  </si>
  <si>
    <t>54551 Bryant Road</t>
  </si>
  <si>
    <t>Alejandrofurt</t>
  </si>
  <si>
    <t>Benjamin Nunez Vickie Velasquez</t>
  </si>
  <si>
    <t>INV03816</t>
  </si>
  <si>
    <t>Lisa Baker</t>
  </si>
  <si>
    <t>Caitlin Jones</t>
  </si>
  <si>
    <t>hullivan@example.net</t>
  </si>
  <si>
    <t>28124 Williams Views Apt. 574</t>
  </si>
  <si>
    <t>Lake Martinhaven</t>
  </si>
  <si>
    <t>Lisa Baker Caitlin Jones</t>
  </si>
  <si>
    <t>INV03817</t>
  </si>
  <si>
    <t>Rebecca Lowe</t>
  </si>
  <si>
    <t>Gina Hodges</t>
  </si>
  <si>
    <t>debrahampton@example.com</t>
  </si>
  <si>
    <t>1901 Williams Crossroad Suite 656</t>
  </si>
  <si>
    <t>New Janeview</t>
  </si>
  <si>
    <t>Rebecca Lowe Gina Hodges</t>
  </si>
  <si>
    <t>INV03818</t>
  </si>
  <si>
    <t>Suzanne Odonnell</t>
  </si>
  <si>
    <t>Dustin Brown</t>
  </si>
  <si>
    <t>wendysweeney@example.org</t>
  </si>
  <si>
    <t>341 Hicks Spring</t>
  </si>
  <si>
    <t>Powersville</t>
  </si>
  <si>
    <t>Suzanne Odonnell Dustin Brown</t>
  </si>
  <si>
    <t>INV03819</t>
  </si>
  <si>
    <t>Adam Williams</t>
  </si>
  <si>
    <t>James Harvey</t>
  </si>
  <si>
    <t>mark57@example.org</t>
  </si>
  <si>
    <t>2920 Sarah Harbors</t>
  </si>
  <si>
    <t>Adam Williams James Harvey</t>
  </si>
  <si>
    <t>INV03820</t>
  </si>
  <si>
    <t>Dawn Glover</t>
  </si>
  <si>
    <t>Christine Delgado</t>
  </si>
  <si>
    <t>foxdenise@example.org</t>
  </si>
  <si>
    <t>2633 Michael Canyon</t>
  </si>
  <si>
    <t>Dawn Glover Christine Delgado</t>
  </si>
  <si>
    <t>INV03821</t>
  </si>
  <si>
    <t>Kevin Ramos</t>
  </si>
  <si>
    <t>Michelle Henson</t>
  </si>
  <si>
    <t>rrussell@example.org</t>
  </si>
  <si>
    <t>92323 Smith Lodge</t>
  </si>
  <si>
    <t>Kevin Ramos Michelle Henson</t>
  </si>
  <si>
    <t>INV03822</t>
  </si>
  <si>
    <t>Ronald Rodriguez</t>
  </si>
  <si>
    <t>lauren12@example.com</t>
  </si>
  <si>
    <t>8640 Cook Meadows</t>
  </si>
  <si>
    <t>Ronald Rodriguez Robert Turner</t>
  </si>
  <si>
    <t>INV03823</t>
  </si>
  <si>
    <t>Hailey Torres</t>
  </si>
  <si>
    <t>Danielle Long</t>
  </si>
  <si>
    <t>lunajason@example.com</t>
  </si>
  <si>
    <t>633 Kenneth Cliff</t>
  </si>
  <si>
    <t>North Cassandra</t>
  </si>
  <si>
    <t>Hailey Torres Danielle Long</t>
  </si>
  <si>
    <t>INV03824</t>
  </si>
  <si>
    <t>Reginald Li</t>
  </si>
  <si>
    <t>shelia79@example.net</t>
  </si>
  <si>
    <t>86495 Marshall Rapids</t>
  </si>
  <si>
    <t>Fullerville</t>
  </si>
  <si>
    <t>Reginald Li Justin Smith</t>
  </si>
  <si>
    <t>INV03825</t>
  </si>
  <si>
    <t>Tara Jones</t>
  </si>
  <si>
    <t>Sherry Daniels</t>
  </si>
  <si>
    <t>james50@example.net</t>
  </si>
  <si>
    <t>6525 Raymond Lights</t>
  </si>
  <si>
    <t>West Janiceburgh</t>
  </si>
  <si>
    <t>Tara Jones Sherry Daniels</t>
  </si>
  <si>
    <t>INV03826</t>
  </si>
  <si>
    <t>Norma Edwards</t>
  </si>
  <si>
    <t>Gregory Richardson</t>
  </si>
  <si>
    <t>sdixon@example.net</t>
  </si>
  <si>
    <t>2868 Kayla Shores</t>
  </si>
  <si>
    <t>Norma Edwards Gregory Richardson</t>
  </si>
  <si>
    <t>INV03827</t>
  </si>
  <si>
    <t>Laurie Carr</t>
  </si>
  <si>
    <t>Joseph Bailey</t>
  </si>
  <si>
    <t>ygillespie@example.net</t>
  </si>
  <si>
    <t>55908 Carrie Squares</t>
  </si>
  <si>
    <t>Laurie Carr Joseph Bailey</t>
  </si>
  <si>
    <t>INV03828</t>
  </si>
  <si>
    <t>Tyler Miller</t>
  </si>
  <si>
    <t>Kristine Matthews</t>
  </si>
  <si>
    <t>rogerhood@example.org</t>
  </si>
  <si>
    <t>5839 Rebecca Streets Apt. 479</t>
  </si>
  <si>
    <t>Everettside</t>
  </si>
  <si>
    <t>Tyler Miller Kristine Matthews</t>
  </si>
  <si>
    <t>INV03829</t>
  </si>
  <si>
    <t>Tara Potter</t>
  </si>
  <si>
    <t>Lynn Peterson</t>
  </si>
  <si>
    <t>skelley@example.net</t>
  </si>
  <si>
    <t>894 Sims Skyway Suite 909</t>
  </si>
  <si>
    <t>Mooreland</t>
  </si>
  <si>
    <t>Tara Potter Lynn Peterson</t>
  </si>
  <si>
    <t>INV03830</t>
  </si>
  <si>
    <t>Andrew Rodriguez</t>
  </si>
  <si>
    <t>Katie Norton</t>
  </si>
  <si>
    <t>brownmichelle@example.net</t>
  </si>
  <si>
    <t>3836 James Gateway</t>
  </si>
  <si>
    <t>Andrew Rodriguez Katie Norton</t>
  </si>
  <si>
    <t>INV03831</t>
  </si>
  <si>
    <t>Kelly Ray</t>
  </si>
  <si>
    <t>Christopher Frey</t>
  </si>
  <si>
    <t>davidharris@example.com</t>
  </si>
  <si>
    <t>023 Eric Lights</t>
  </si>
  <si>
    <t>Caitlinshire</t>
  </si>
  <si>
    <t>Kelly Ray Christopher Frey</t>
  </si>
  <si>
    <t>INV03832</t>
  </si>
  <si>
    <t>Cody Morales</t>
  </si>
  <si>
    <t>Matthew Roberts</t>
  </si>
  <si>
    <t>schneiderjeffery@example.org</t>
  </si>
  <si>
    <t>8010 Allen Mountains Suite 968</t>
  </si>
  <si>
    <t>Tannerbury</t>
  </si>
  <si>
    <t>Cody Morales Matthew Roberts</t>
  </si>
  <si>
    <t>INV03833</t>
  </si>
  <si>
    <t>Heidi Garcia</t>
  </si>
  <si>
    <t>Timothy Anderson</t>
  </si>
  <si>
    <t>perrydavid@example.org</t>
  </si>
  <si>
    <t>65668 John Brooks</t>
  </si>
  <si>
    <t>Justinchester</t>
  </si>
  <si>
    <t>Heidi Garcia Timothy Anderson</t>
  </si>
  <si>
    <t>INV03834</t>
  </si>
  <si>
    <t>Zachary Jones</t>
  </si>
  <si>
    <t>Kenneth Mason</t>
  </si>
  <si>
    <t>yross@example.org</t>
  </si>
  <si>
    <t>902 Jennifer Springs</t>
  </si>
  <si>
    <t>Dariusland</t>
  </si>
  <si>
    <t>Zachary Jones Kenneth Mason</t>
  </si>
  <si>
    <t>INV03835</t>
  </si>
  <si>
    <t>Robin Carter</t>
  </si>
  <si>
    <t>Matthew Beasley</t>
  </si>
  <si>
    <t>veronica98@example.com</t>
  </si>
  <si>
    <t>96471 Mejia Roads</t>
  </si>
  <si>
    <t>West Taylorstad</t>
  </si>
  <si>
    <t>Robin Carter Matthew Beasley</t>
  </si>
  <si>
    <t>INV03836</t>
  </si>
  <si>
    <t>Mary Small</t>
  </si>
  <si>
    <t>henrymary@example.com</t>
  </si>
  <si>
    <t>4972 Parks Underpass</t>
  </si>
  <si>
    <t>Mary Small Norman Phillips</t>
  </si>
  <si>
    <t>INV03837</t>
  </si>
  <si>
    <t>Angela Glass</t>
  </si>
  <si>
    <t>mariahsmith@example.org</t>
  </si>
  <si>
    <t>77681 Cobb Vista Apt. 282</t>
  </si>
  <si>
    <t>New Brandon</t>
  </si>
  <si>
    <t>Angela Glass Elizabeth Moore</t>
  </si>
  <si>
    <t>INV03838</t>
  </si>
  <si>
    <t>Mary Bennett</t>
  </si>
  <si>
    <t>Gabrielle Brown</t>
  </si>
  <si>
    <t>twilliams@example.org</t>
  </si>
  <si>
    <t>8578 Clark Light Apt. 828</t>
  </si>
  <si>
    <t>Samanthaside</t>
  </si>
  <si>
    <t>Mary Bennett Gabrielle Brown</t>
  </si>
  <si>
    <t>INV03839</t>
  </si>
  <si>
    <t>Cindy Gallegos</t>
  </si>
  <si>
    <t>Richard Mcdaniel</t>
  </si>
  <si>
    <t>kristenbest@example.net</t>
  </si>
  <si>
    <t>163 Grant Highway</t>
  </si>
  <si>
    <t>Cindy Gallegos Richard Mcdaniel</t>
  </si>
  <si>
    <t>INV03840</t>
  </si>
  <si>
    <t>Elizabeth Phillips</t>
  </si>
  <si>
    <t>Tony Mccarthy</t>
  </si>
  <si>
    <t>harrisjessica@example.com</t>
  </si>
  <si>
    <t>66885 Phillips Springs</t>
  </si>
  <si>
    <t>Port Aaron</t>
  </si>
  <si>
    <t>Elizabeth Phillips Tony Mccarthy</t>
  </si>
  <si>
    <t>INV03841</t>
  </si>
  <si>
    <t>Janice Michael</t>
  </si>
  <si>
    <t>Brett Matthews MD</t>
  </si>
  <si>
    <t>gcordova@example.net</t>
  </si>
  <si>
    <t>98152 Jose Wells Apt. 352</t>
  </si>
  <si>
    <t>East Claire</t>
  </si>
  <si>
    <t>Janice Michael Brett Matthews MD</t>
  </si>
  <si>
    <t>INV03842</t>
  </si>
  <si>
    <t>Jermaine Thomas</t>
  </si>
  <si>
    <t>Carlos Moore</t>
  </si>
  <si>
    <t>kingnicholas@example.org</t>
  </si>
  <si>
    <t>8179 Rios Estates Apt. 191</t>
  </si>
  <si>
    <t>Richardhaven</t>
  </si>
  <si>
    <t>Jermaine Thomas Carlos Moore</t>
  </si>
  <si>
    <t>INV03843</t>
  </si>
  <si>
    <t>Erin Sullivan</t>
  </si>
  <si>
    <t>James Barnett</t>
  </si>
  <si>
    <t>vbond@example.org</t>
  </si>
  <si>
    <t>59544 Brian Harbors Apt. 640</t>
  </si>
  <si>
    <t>Joshuaville</t>
  </si>
  <si>
    <t>Erin Sullivan James Barnett</t>
  </si>
  <si>
    <t>INV03844</t>
  </si>
  <si>
    <t>Heather Austin</t>
  </si>
  <si>
    <t>Bradley Ramos DDS</t>
  </si>
  <si>
    <t>jonathan83@example.com</t>
  </si>
  <si>
    <t>70419 Wilson Unions Suite 079</t>
  </si>
  <si>
    <t>New Rhonda</t>
  </si>
  <si>
    <t>Heather Austin Bradley Ramos DDS</t>
  </si>
  <si>
    <t>INV03845</t>
  </si>
  <si>
    <t>Pamela Campbell</t>
  </si>
  <si>
    <t>Rodney Guerrero</t>
  </si>
  <si>
    <t>vsanchez@example.net</t>
  </si>
  <si>
    <t>170 James Heights Apt. 807</t>
  </si>
  <si>
    <t>New Rachel</t>
  </si>
  <si>
    <t>Pamela Campbell Rodney Guerrero</t>
  </si>
  <si>
    <t>INV03846</t>
  </si>
  <si>
    <t>Deborah Lopez</t>
  </si>
  <si>
    <t>Jacob Preston</t>
  </si>
  <si>
    <t>yvonnelang@example.com</t>
  </si>
  <si>
    <t>379 Buck Radial Apt. 756</t>
  </si>
  <si>
    <t>Thorntonside</t>
  </si>
  <si>
    <t>Deborah Lopez Jacob Preston</t>
  </si>
  <si>
    <t>INV03847</t>
  </si>
  <si>
    <t>Kari Harvey</t>
  </si>
  <si>
    <t>Anthony Walker</t>
  </si>
  <si>
    <t>stephen91@example.com</t>
  </si>
  <si>
    <t>6421 Daniel Islands Apt. 573</t>
  </si>
  <si>
    <t>New Gary</t>
  </si>
  <si>
    <t>Kari Harvey Anthony Walker</t>
  </si>
  <si>
    <t>INV03848</t>
  </si>
  <si>
    <t>Michael Barr</t>
  </si>
  <si>
    <t>Kent Fuentes</t>
  </si>
  <si>
    <t>kochoa@example.org</t>
  </si>
  <si>
    <t>8810 Martin Circles</t>
  </si>
  <si>
    <t>Justintown</t>
  </si>
  <si>
    <t>Michael Barr Kent Fuentes</t>
  </si>
  <si>
    <t>INV03849</t>
  </si>
  <si>
    <t>catherineflores@example.com</t>
  </si>
  <si>
    <t>44202 Ballard Trail</t>
  </si>
  <si>
    <t>Vanessafurt</t>
  </si>
  <si>
    <t>Christopher Perez Christopher Clark</t>
  </si>
  <si>
    <t>INV03850</t>
  </si>
  <si>
    <t>Pamela Schroeder</t>
  </si>
  <si>
    <t>martinsean@example.net</t>
  </si>
  <si>
    <t>7954 Leonard Inlet Suite 710</t>
  </si>
  <si>
    <t>North Michaelshire</t>
  </si>
  <si>
    <t>Derek Brown Pamela Schroeder</t>
  </si>
  <si>
    <t>INV03851</t>
  </si>
  <si>
    <t>Wendy Michael</t>
  </si>
  <si>
    <t>Mike Rodriguez</t>
  </si>
  <si>
    <t>matthewrobinson@example.net</t>
  </si>
  <si>
    <t>32692 Davis Viaduct Apt. 253</t>
  </si>
  <si>
    <t>South Maxstad</t>
  </si>
  <si>
    <t>Wendy Michael Mike Rodriguez</t>
  </si>
  <si>
    <t>INV03852</t>
  </si>
  <si>
    <t>Steven Powell</t>
  </si>
  <si>
    <t>Laura Doyle</t>
  </si>
  <si>
    <t>bcrawford@example.org</t>
  </si>
  <si>
    <t>4199 Peterson Street</t>
  </si>
  <si>
    <t>New Juan</t>
  </si>
  <si>
    <t>Steven Powell Laura Doyle</t>
  </si>
  <si>
    <t>INV03853</t>
  </si>
  <si>
    <t>Terry Foster</t>
  </si>
  <si>
    <t>Melissa Gonzales</t>
  </si>
  <si>
    <t>rcarlson@example.org</t>
  </si>
  <si>
    <t>97958 Wilson Hill</t>
  </si>
  <si>
    <t>Garciahaven</t>
  </si>
  <si>
    <t>Terry Foster Melissa Gonzales</t>
  </si>
  <si>
    <t>INV03854</t>
  </si>
  <si>
    <t>Jennifer Wood</t>
  </si>
  <si>
    <t>Robert Crane</t>
  </si>
  <si>
    <t>qmcbride@example.com</t>
  </si>
  <si>
    <t>62214 Rhodes Shoals</t>
  </si>
  <si>
    <t>Jennifer Wood Robert Crane</t>
  </si>
  <si>
    <t>INV03855</t>
  </si>
  <si>
    <t>Chad Johnson</t>
  </si>
  <si>
    <t>Michelle Lam</t>
  </si>
  <si>
    <t>billy35@example.org</t>
  </si>
  <si>
    <t>088 Kimberly Extension</t>
  </si>
  <si>
    <t>Chad Johnson Michelle Lam</t>
  </si>
  <si>
    <t>INV03856</t>
  </si>
  <si>
    <t>Laura Robinson</t>
  </si>
  <si>
    <t>Mark Ward</t>
  </si>
  <si>
    <t>michaeltran@example.org</t>
  </si>
  <si>
    <t>9735 Harris Cove Suite 391</t>
  </si>
  <si>
    <t>Laura Robinson Mark Ward</t>
  </si>
  <si>
    <t>INV03857</t>
  </si>
  <si>
    <t>Aaron Huff</t>
  </si>
  <si>
    <t>jeff52@example.com</t>
  </si>
  <si>
    <t>42922 Cooley Run</t>
  </si>
  <si>
    <t>Aaron Huff Michelle Hernandez</t>
  </si>
  <si>
    <t>INV03858</t>
  </si>
  <si>
    <t>Alan Hamilton</t>
  </si>
  <si>
    <t>Jill Rodriguez</t>
  </si>
  <si>
    <t>65020 Todd Passage Suite 878</t>
  </si>
  <si>
    <t>Adamsview</t>
  </si>
  <si>
    <t>Alan Hamilton Jill Rodriguez</t>
  </si>
  <si>
    <t>INV03859</t>
  </si>
  <si>
    <t>James Marks</t>
  </si>
  <si>
    <t>Dr. Tammy Thompson MD</t>
  </si>
  <si>
    <t>russellrobert@example.com</t>
  </si>
  <si>
    <t>02568 Valentine Landing</t>
  </si>
  <si>
    <t>Lake Linda</t>
  </si>
  <si>
    <t>James Marks Dr. Tammy Thompson MD</t>
  </si>
  <si>
    <t>INV03860</t>
  </si>
  <si>
    <t>Diane Dalton</t>
  </si>
  <si>
    <t>mjacobs@example.com</t>
  </si>
  <si>
    <t>8886 White Key</t>
  </si>
  <si>
    <t>Timothyport</t>
  </si>
  <si>
    <t>Diane Dalton Michael Miller</t>
  </si>
  <si>
    <t>INV03861</t>
  </si>
  <si>
    <t>rachel50@example.com</t>
  </si>
  <si>
    <t>761 Amy Prairie</t>
  </si>
  <si>
    <t>Wrightbury</t>
  </si>
  <si>
    <t>Christopher Williams Laurie Jenkins</t>
  </si>
  <si>
    <t>INV03862</t>
  </si>
  <si>
    <t>Shawn Little</t>
  </si>
  <si>
    <t>Allison York</t>
  </si>
  <si>
    <t>ojohnson@example.com</t>
  </si>
  <si>
    <t>7189 Allison Squares</t>
  </si>
  <si>
    <t>Shawn Little Allison York</t>
  </si>
  <si>
    <t>INV03863</t>
  </si>
  <si>
    <t>Danny Norton</t>
  </si>
  <si>
    <t>Robert Anderson MD</t>
  </si>
  <si>
    <t>cpatterson@example.net</t>
  </si>
  <si>
    <t>328 Mary Mountains Apt. 052</t>
  </si>
  <si>
    <t>Jamesville</t>
  </si>
  <si>
    <t>Danny Norton Robert Anderson MD</t>
  </si>
  <si>
    <t>INV03864</t>
  </si>
  <si>
    <t>Eric Brown</t>
  </si>
  <si>
    <t>hernandezjason@example.net</t>
  </si>
  <si>
    <t>56801 Smith Dam Apt. 287</t>
  </si>
  <si>
    <t>Adamville</t>
  </si>
  <si>
    <t>Eric Brown Erika Smith</t>
  </si>
  <si>
    <t>INV03865</t>
  </si>
  <si>
    <t>James Miranda</t>
  </si>
  <si>
    <t>Courtney Hawkins</t>
  </si>
  <si>
    <t>mwilliams@example.net</t>
  </si>
  <si>
    <t>69199 Edwards Branch</t>
  </si>
  <si>
    <t>Jacksonberg</t>
  </si>
  <si>
    <t>James Miranda Courtney Hawkins</t>
  </si>
  <si>
    <t>INV03866</t>
  </si>
  <si>
    <t>Ryan Brown</t>
  </si>
  <si>
    <t>Rebecca Norton</t>
  </si>
  <si>
    <t>miguel64@example.com</t>
  </si>
  <si>
    <t>24199 Jensen Rest</t>
  </si>
  <si>
    <t>Ayerston</t>
  </si>
  <si>
    <t>Ryan Brown Rebecca Norton</t>
  </si>
  <si>
    <t>INV03867</t>
  </si>
  <si>
    <t>Mary Warren</t>
  </si>
  <si>
    <t>Jeremiah Davis</t>
  </si>
  <si>
    <t>malonesharon@example.org</t>
  </si>
  <si>
    <t>92644 Ashley Well Apt. 670</t>
  </si>
  <si>
    <t>Mendozaside</t>
  </si>
  <si>
    <t>Mary Warren Jeremiah Davis</t>
  </si>
  <si>
    <t>INV03868</t>
  </si>
  <si>
    <t>Anthony Evans</t>
  </si>
  <si>
    <t>Mr. Nicholas Meadows</t>
  </si>
  <si>
    <t>katherinefreeman@example.org</t>
  </si>
  <si>
    <t>7862 Martin Drive Apt. 277</t>
  </si>
  <si>
    <t>South Toddport</t>
  </si>
  <si>
    <t>Anthony Evans Mr. Nicholas Meadows</t>
  </si>
  <si>
    <t>INV03869</t>
  </si>
  <si>
    <t>Sarah Fox</t>
  </si>
  <si>
    <t>Mary Rogers</t>
  </si>
  <si>
    <t>hodgeskyle@example.net</t>
  </si>
  <si>
    <t>439 Carl Hills</t>
  </si>
  <si>
    <t>Vanessaville</t>
  </si>
  <si>
    <t>Sarah Fox Mary Rogers</t>
  </si>
  <si>
    <t>INV03870</t>
  </si>
  <si>
    <t>Benjamin Brooks</t>
  </si>
  <si>
    <t>Nicholas Drake</t>
  </si>
  <si>
    <t>agreen@example.com</t>
  </si>
  <si>
    <t>7669 Carla Expressway</t>
  </si>
  <si>
    <t>Bairdmouth</t>
  </si>
  <si>
    <t>Benjamin Brooks Nicholas Drake</t>
  </si>
  <si>
    <t>INV03871</t>
  </si>
  <si>
    <t>Jordan Hall</t>
  </si>
  <si>
    <t>Sarah Cunningham</t>
  </si>
  <si>
    <t>schmidtmelissa@example.com</t>
  </si>
  <si>
    <t>350 Mitchell Well Suite 446</t>
  </si>
  <si>
    <t>Bradleymouth</t>
  </si>
  <si>
    <t>Jordan Hall Sarah Cunningham</t>
  </si>
  <si>
    <t>INV03872</t>
  </si>
  <si>
    <t>Austin Hutchinson</t>
  </si>
  <si>
    <t>Roberto Russell</t>
  </si>
  <si>
    <t>denise12@example.com</t>
  </si>
  <si>
    <t>7798 Villarreal Mission Suite 476</t>
  </si>
  <si>
    <t>Garrettberg</t>
  </si>
  <si>
    <t>Austin Hutchinson Roberto Russell</t>
  </si>
  <si>
    <t>INV03873</t>
  </si>
  <si>
    <t>Jasmine Day</t>
  </si>
  <si>
    <t>Lauren Andrade</t>
  </si>
  <si>
    <t>yhunt@example.org</t>
  </si>
  <si>
    <t>7098 Whitehead Mount Apt. 819</t>
  </si>
  <si>
    <t>Nguyenton</t>
  </si>
  <si>
    <t>Jasmine Day Lauren Andrade</t>
  </si>
  <si>
    <t>INV03874</t>
  </si>
  <si>
    <t>Shaun Evans</t>
  </si>
  <si>
    <t>Amber Perez</t>
  </si>
  <si>
    <t>millercaitlin@example.net</t>
  </si>
  <si>
    <t>4010 Gilbert Track</t>
  </si>
  <si>
    <t>Shaun Evans Amber Perez</t>
  </si>
  <si>
    <t>INV03875</t>
  </si>
  <si>
    <t>Jennifer Soto</t>
  </si>
  <si>
    <t>Dr. Theresa York</t>
  </si>
  <si>
    <t>rosepaula@example.net</t>
  </si>
  <si>
    <t>899 Brandon Isle Apt. 148</t>
  </si>
  <si>
    <t>North Lynn</t>
  </si>
  <si>
    <t>Jennifer Soto Dr. Theresa York</t>
  </si>
  <si>
    <t>INV03876</t>
  </si>
  <si>
    <t>Andrea Brown</t>
  </si>
  <si>
    <t>Anthony Murphy</t>
  </si>
  <si>
    <t>equinn@example.net</t>
  </si>
  <si>
    <t>624 Mack Club Suite 813</t>
  </si>
  <si>
    <t>Port Adrienne</t>
  </si>
  <si>
    <t>Andrea Brown Anthony Murphy</t>
  </si>
  <si>
    <t>INV03877</t>
  </si>
  <si>
    <t>Veronica Phillips</t>
  </si>
  <si>
    <t>Lori Phillips</t>
  </si>
  <si>
    <t>duncanjohnathan@example.org</t>
  </si>
  <si>
    <t>6229 Schaefer Islands</t>
  </si>
  <si>
    <t>Veronica Phillips Lori Phillips</t>
  </si>
  <si>
    <t>INV03878</t>
  </si>
  <si>
    <t>Bradley Stephens</t>
  </si>
  <si>
    <t>Tracy Valentine</t>
  </si>
  <si>
    <t>coxjoel@example.org</t>
  </si>
  <si>
    <t>715 David Camp Apt. 787</t>
  </si>
  <si>
    <t>Hardyberg</t>
  </si>
  <si>
    <t>Bradley Stephens Tracy Valentine</t>
  </si>
  <si>
    <t>INV03879</t>
  </si>
  <si>
    <t>Dawn Martinez</t>
  </si>
  <si>
    <t>perry49@example.com</t>
  </si>
  <si>
    <t>38463 Jessica Point</t>
  </si>
  <si>
    <t>Harpershire</t>
  </si>
  <si>
    <t>Andrea Thompson Dawn Martinez</t>
  </si>
  <si>
    <t>INV03880</t>
  </si>
  <si>
    <t>Scott Harris</t>
  </si>
  <si>
    <t>Amanda Fisher</t>
  </si>
  <si>
    <t>garnerjoshua@example.net</t>
  </si>
  <si>
    <t>688 Cortez Plains</t>
  </si>
  <si>
    <t>Campbellport</t>
  </si>
  <si>
    <t>Scott Harris Amanda Fisher</t>
  </si>
  <si>
    <t>INV03881</t>
  </si>
  <si>
    <t>Deanna Manning</t>
  </si>
  <si>
    <t>Diane Nolan</t>
  </si>
  <si>
    <t>harry94@example.org</t>
  </si>
  <si>
    <t>520 Kim Motorway</t>
  </si>
  <si>
    <t>Patrickhaven</t>
  </si>
  <si>
    <t>Deanna Manning Diane Nolan</t>
  </si>
  <si>
    <t>INV03882</t>
  </si>
  <si>
    <t>Amanda Dunn</t>
  </si>
  <si>
    <t>Jamie Vargas</t>
  </si>
  <si>
    <t>juliabowers@example.org</t>
  </si>
  <si>
    <t>8212 Wagner Harbors</t>
  </si>
  <si>
    <t>Amanda Dunn Jamie Vargas</t>
  </si>
  <si>
    <t>INV03883</t>
  </si>
  <si>
    <t>Walter Benson</t>
  </si>
  <si>
    <t>John Hester</t>
  </si>
  <si>
    <t>williamscharles@example.org</t>
  </si>
  <si>
    <t>4486 Rodriguez Streets</t>
  </si>
  <si>
    <t>Walter Benson John Hester</t>
  </si>
  <si>
    <t>INV03884</t>
  </si>
  <si>
    <t>Christina Fitzpatrick</t>
  </si>
  <si>
    <t>cody88@example.org</t>
  </si>
  <si>
    <t>3455 Harrison Plains Apt. 901</t>
  </si>
  <si>
    <t>Christina Fitzpatrick Jordan Smith</t>
  </si>
  <si>
    <t>INV03885</t>
  </si>
  <si>
    <t>Charles Alexander</t>
  </si>
  <si>
    <t>Ashley Chapman DDS</t>
  </si>
  <si>
    <t>vpeters@example.com</t>
  </si>
  <si>
    <t>081 Smith Estate Apt. 447</t>
  </si>
  <si>
    <t>East Jacobville</t>
  </si>
  <si>
    <t>Charles Alexander Ashley Chapman DDS</t>
  </si>
  <si>
    <t>INV03886</t>
  </si>
  <si>
    <t>Daniel Jones</t>
  </si>
  <si>
    <t>Christopher Burgess</t>
  </si>
  <si>
    <t>iblack@example.org</t>
  </si>
  <si>
    <t>3458 Kaitlyn Shore Apt. 787</t>
  </si>
  <si>
    <t>Daniel Jones Christopher Burgess</t>
  </si>
  <si>
    <t>INV03887</t>
  </si>
  <si>
    <t>Amanda Fitzpatrick</t>
  </si>
  <si>
    <t>johnsonpaul@example.org</t>
  </si>
  <si>
    <t>4138 Alvarez Hollow</t>
  </si>
  <si>
    <t>Guzmanbury</t>
  </si>
  <si>
    <t>Amanda Fitzpatrick Matthew Williams</t>
  </si>
  <si>
    <t>INV03888</t>
  </si>
  <si>
    <t>Maureen Johnson</t>
  </si>
  <si>
    <t>Lindsey Osborne</t>
  </si>
  <si>
    <t>beverly44@example.org</t>
  </si>
  <si>
    <t>2439 Mcdaniel Mountains Suite 357</t>
  </si>
  <si>
    <t>South Robertshire</t>
  </si>
  <si>
    <t>Maureen Johnson Lindsey Osborne</t>
  </si>
  <si>
    <t>INV03889</t>
  </si>
  <si>
    <t>Claudia Acosta</t>
  </si>
  <si>
    <t>Daniel Kaufman</t>
  </si>
  <si>
    <t>isheppard@example.org</t>
  </si>
  <si>
    <t>4873 Thompson Avenue Apt. 755</t>
  </si>
  <si>
    <t>New Jenniferport</t>
  </si>
  <si>
    <t>Claudia Acosta Daniel Kaufman</t>
  </si>
  <si>
    <t>INV03890</t>
  </si>
  <si>
    <t>Emily Gibson</t>
  </si>
  <si>
    <t>Rodney Richardson</t>
  </si>
  <si>
    <t>courtneyday@example.com</t>
  </si>
  <si>
    <t>27456 Michelle Fork</t>
  </si>
  <si>
    <t>Natashaton</t>
  </si>
  <si>
    <t>Emily Gibson Rodney Richardson</t>
  </si>
  <si>
    <t>INV03891</t>
  </si>
  <si>
    <t>Andrew Ray</t>
  </si>
  <si>
    <t>snyderkelly@example.com</t>
  </si>
  <si>
    <t>8190 Nicholas Junction</t>
  </si>
  <si>
    <t>New Sandra</t>
  </si>
  <si>
    <t>Michael Diaz Andrew Ray</t>
  </si>
  <si>
    <t>INV03892</t>
  </si>
  <si>
    <t>Kevin Warner</t>
  </si>
  <si>
    <t>Kathryn Rocha</t>
  </si>
  <si>
    <t>pamelacunningham@example.net</t>
  </si>
  <si>
    <t>5363 Gonzales Center</t>
  </si>
  <si>
    <t>Kevin Warner Kathryn Rocha</t>
  </si>
  <si>
    <t>INV03893</t>
  </si>
  <si>
    <t>Michelle Martinez</t>
  </si>
  <si>
    <t>George Mendez</t>
  </si>
  <si>
    <t>amcdonald@example.net</t>
  </si>
  <si>
    <t>5702 Steven Well Apt. 782</t>
  </si>
  <si>
    <t>Jacobsonfurt</t>
  </si>
  <si>
    <t>Michelle Martinez George Mendez</t>
  </si>
  <si>
    <t>INV03894</t>
  </si>
  <si>
    <t>Jonathan Long</t>
  </si>
  <si>
    <t>Carlos Smith</t>
  </si>
  <si>
    <t>jasonatkinson@example.org</t>
  </si>
  <si>
    <t>745 Bryce Rue Suite 141</t>
  </si>
  <si>
    <t>Beltranstad</t>
  </si>
  <si>
    <t>Jonathan Long Carlos Smith</t>
  </si>
  <si>
    <t>INV03895</t>
  </si>
  <si>
    <t>Tina King</t>
  </si>
  <si>
    <t>Michael Wade</t>
  </si>
  <si>
    <t>ilarson@example.org</t>
  </si>
  <si>
    <t>921 Brian Cliffs Suite 853</t>
  </si>
  <si>
    <t>Leslietown</t>
  </si>
  <si>
    <t>Tina King Michael Wade</t>
  </si>
  <si>
    <t>INV03896</t>
  </si>
  <si>
    <t>Donna Vaughn</t>
  </si>
  <si>
    <t>Travis Foster</t>
  </si>
  <si>
    <t>suzannerose@example.org</t>
  </si>
  <si>
    <t>6940 Acosta Circles</t>
  </si>
  <si>
    <t>New Markberg</t>
  </si>
  <si>
    <t>Donna Vaughn Travis Foster</t>
  </si>
  <si>
    <t>INV03897</t>
  </si>
  <si>
    <t>Holly West</t>
  </si>
  <si>
    <t>Jerry Carter</t>
  </si>
  <si>
    <t>simmonskevin@example.com</t>
  </si>
  <si>
    <t>10575 Lambert Flat Suite 886</t>
  </si>
  <si>
    <t>Josephfort</t>
  </si>
  <si>
    <t>Holly West Jerry Carter</t>
  </si>
  <si>
    <t>INV03898</t>
  </si>
  <si>
    <t>Amanda Ward</t>
  </si>
  <si>
    <t>John Simmons</t>
  </si>
  <si>
    <t>marytodd@example.net</t>
  </si>
  <si>
    <t>50968 Peterson Point Apt. 843</t>
  </si>
  <si>
    <t>Lake Anthonyland</t>
  </si>
  <si>
    <t>Amanda Ward John Simmons</t>
  </si>
  <si>
    <t>INV03899</t>
  </si>
  <si>
    <t>Shannon Sellers</t>
  </si>
  <si>
    <t>Dr. Brandon Weeks</t>
  </si>
  <si>
    <t>andrewvillarreal@example.com</t>
  </si>
  <si>
    <t>36873 Richardson Island</t>
  </si>
  <si>
    <t>Mcdonaldburgh</t>
  </si>
  <si>
    <t>Shannon Sellers Dr. Brandon Weeks</t>
  </si>
  <si>
    <t>INV03900</t>
  </si>
  <si>
    <t>Troy Jackson</t>
  </si>
  <si>
    <t>Phillip Pacheco</t>
  </si>
  <si>
    <t>fryedevin@example.org</t>
  </si>
  <si>
    <t>2683 Welch Ridge</t>
  </si>
  <si>
    <t>Lowehaven</t>
  </si>
  <si>
    <t>Troy Jackson Phillip Pacheco</t>
  </si>
  <si>
    <t>INV03901</t>
  </si>
  <si>
    <t>Mr. Randy Bailey MD</t>
  </si>
  <si>
    <t>Eric Stephens</t>
  </si>
  <si>
    <t>whitneyjeremiah@example.org</t>
  </si>
  <si>
    <t>5613 Mitchell Fords</t>
  </si>
  <si>
    <t>Robinsonbury</t>
  </si>
  <si>
    <t>Mr. Randy Bailey MD Eric Stephens</t>
  </si>
  <si>
    <t>INV03902</t>
  </si>
  <si>
    <t>Deborah Bradley</t>
  </si>
  <si>
    <t>Julian Foster</t>
  </si>
  <si>
    <t>sarapalmer@example.com</t>
  </si>
  <si>
    <t>595 David Vista Apt. 512</t>
  </si>
  <si>
    <t>Garnerfort</t>
  </si>
  <si>
    <t>Deborah Bradley Julian Foster</t>
  </si>
  <si>
    <t>INV03903</t>
  </si>
  <si>
    <t>Keith Kelly</t>
  </si>
  <si>
    <t>Miss Pamela Brooks</t>
  </si>
  <si>
    <t>garrett77@example.net</t>
  </si>
  <si>
    <t>3465 Morales Turnpike Apt. 220</t>
  </si>
  <si>
    <t>Gailstad</t>
  </si>
  <si>
    <t>Keith Kelly Miss Pamela Brooks</t>
  </si>
  <si>
    <t>INV03904</t>
  </si>
  <si>
    <t>Matthew Sanders</t>
  </si>
  <si>
    <t>isimmons@example.org</t>
  </si>
  <si>
    <t>2187 Patrick Course Apt. 819</t>
  </si>
  <si>
    <t>Jeffrey Wilson Matthew Sanders</t>
  </si>
  <si>
    <t>INV03905</t>
  </si>
  <si>
    <t>Mary Ford</t>
  </si>
  <si>
    <t>Ana Martinez</t>
  </si>
  <si>
    <t>lnelson@example.org</t>
  </si>
  <si>
    <t>5671 Linda Trail</t>
  </si>
  <si>
    <t>Mary Ford Ana Martinez</t>
  </si>
  <si>
    <t>INV03906</t>
  </si>
  <si>
    <t>Tiffany Grant</t>
  </si>
  <si>
    <t>Robert Moreno</t>
  </si>
  <si>
    <t>lisa05@example.com</t>
  </si>
  <si>
    <t>361 Moreno Views Apt. 926</t>
  </si>
  <si>
    <t>Anthonyview</t>
  </si>
  <si>
    <t>Tiffany Grant Robert Moreno</t>
  </si>
  <si>
    <t>INV03907</t>
  </si>
  <si>
    <t>Andrea Pierce</t>
  </si>
  <si>
    <t>Maria Hendricks</t>
  </si>
  <si>
    <t>hallvictoria@example.com</t>
  </si>
  <si>
    <t>877 Powell Road Suite 013</t>
  </si>
  <si>
    <t>Andrea Pierce Maria Hendricks</t>
  </si>
  <si>
    <t>INV03908</t>
  </si>
  <si>
    <t>Amy Peterson</t>
  </si>
  <si>
    <t>Virginia Williams</t>
  </si>
  <si>
    <t>lisabrock@example.org</t>
  </si>
  <si>
    <t>39946 Andrews Inlet Apt. 811</t>
  </si>
  <si>
    <t>Kirkborough</t>
  </si>
  <si>
    <t>Amy Peterson Virginia Williams</t>
  </si>
  <si>
    <t>INV03909</t>
  </si>
  <si>
    <t>Stephanie Moore</t>
  </si>
  <si>
    <t>Kimberly Schneider</t>
  </si>
  <si>
    <t>bthomas@example.net</t>
  </si>
  <si>
    <t>3553 Andrea Ports</t>
  </si>
  <si>
    <t>West William</t>
  </si>
  <si>
    <t>Stephanie Moore Kimberly Schneider</t>
  </si>
  <si>
    <t>INV03910</t>
  </si>
  <si>
    <t>Jennifer Keller</t>
  </si>
  <si>
    <t>James Neal</t>
  </si>
  <si>
    <t>robert93@example.com</t>
  </si>
  <si>
    <t>2449 Delgado Mission Apt. 804</t>
  </si>
  <si>
    <t>Sandovalton</t>
  </si>
  <si>
    <t>Jennifer Keller James Neal</t>
  </si>
  <si>
    <t>INV03911</t>
  </si>
  <si>
    <t>Mary Davis</t>
  </si>
  <si>
    <t>Timothy Cox</t>
  </si>
  <si>
    <t>chaneycarol@example.org</t>
  </si>
  <si>
    <t>57697 Donald Mountain Suite 161</t>
  </si>
  <si>
    <t>Mary Davis Timothy Cox</t>
  </si>
  <si>
    <t>INV03912</t>
  </si>
  <si>
    <t>Ryan Robinson</t>
  </si>
  <si>
    <t>Raymond Singh</t>
  </si>
  <si>
    <t>iwalsh@example.net</t>
  </si>
  <si>
    <t>1050 Sheryl Lights</t>
  </si>
  <si>
    <t>New Aarontown</t>
  </si>
  <si>
    <t>Ryan Robinson Raymond Singh</t>
  </si>
  <si>
    <t>INV03913</t>
  </si>
  <si>
    <t>Teresa Dixon</t>
  </si>
  <si>
    <t>Ariel Jackson</t>
  </si>
  <si>
    <t>wagnerjessica@example.com</t>
  </si>
  <si>
    <t>578 Santos Port</t>
  </si>
  <si>
    <t>East Sarahville</t>
  </si>
  <si>
    <t>Teresa Dixon Ariel Jackson</t>
  </si>
  <si>
    <t>INV03914</t>
  </si>
  <si>
    <t>Shane Ward</t>
  </si>
  <si>
    <t>Nicole Reed</t>
  </si>
  <si>
    <t>dbaker@example.com</t>
  </si>
  <si>
    <t>6731 Brooks Way</t>
  </si>
  <si>
    <t>Shane Ward Nicole Reed</t>
  </si>
  <si>
    <t>INV03915</t>
  </si>
  <si>
    <t>Robert Short</t>
  </si>
  <si>
    <t>Madeline Johnston</t>
  </si>
  <si>
    <t>anna27@example.com</t>
  </si>
  <si>
    <t>04278 Walter Creek Suite 745</t>
  </si>
  <si>
    <t>New Sean</t>
  </si>
  <si>
    <t>Robert Short Madeline Johnston</t>
  </si>
  <si>
    <t>INV03916</t>
  </si>
  <si>
    <t>Michele Horton</t>
  </si>
  <si>
    <t>weberelaine@example.net</t>
  </si>
  <si>
    <t>10338 Jessica Flats Apt. 947</t>
  </si>
  <si>
    <t>East Andrewchester</t>
  </si>
  <si>
    <t>Michele Horton Michael Bridges</t>
  </si>
  <si>
    <t>INV03917</t>
  </si>
  <si>
    <t>Rodney Smith</t>
  </si>
  <si>
    <t>donna63@example.net</t>
  </si>
  <si>
    <t>17945 Gardner Springs Suite 236</t>
  </si>
  <si>
    <t>Ryanfurt</t>
  </si>
  <si>
    <t>Lisa Sanders Rodney Smith</t>
  </si>
  <si>
    <t>INV03918</t>
  </si>
  <si>
    <t>Nicole Rodriguez MD</t>
  </si>
  <si>
    <t>Jessica Martin</t>
  </si>
  <si>
    <t>joseph28@example.net</t>
  </si>
  <si>
    <t>3605 Wiley Estate</t>
  </si>
  <si>
    <t>Nicole Rodriguez MD Jessica Martin</t>
  </si>
  <si>
    <t>INV03919</t>
  </si>
  <si>
    <t>Mary Coleman</t>
  </si>
  <si>
    <t>Ashlee Bailey MD</t>
  </si>
  <si>
    <t>smithtiffany@example.net</t>
  </si>
  <si>
    <t>65109 Ortiz Ville Apt. 465</t>
  </si>
  <si>
    <t>Hicksburgh</t>
  </si>
  <si>
    <t>Mary Coleman Ashlee Bailey MD</t>
  </si>
  <si>
    <t>INV03920</t>
  </si>
  <si>
    <t>Linda Gibson</t>
  </si>
  <si>
    <t>Sarah Lopez</t>
  </si>
  <si>
    <t>george04@example.net</t>
  </si>
  <si>
    <t>40081 Howard Rapids Suite 757</t>
  </si>
  <si>
    <t>Petershire</t>
  </si>
  <si>
    <t>Linda Gibson Sarah Lopez</t>
  </si>
  <si>
    <t>INV03921</t>
  </si>
  <si>
    <t>Joseph Lewis</t>
  </si>
  <si>
    <t>Joan Carlson</t>
  </si>
  <si>
    <t>mary65@example.com</t>
  </si>
  <si>
    <t>4196 Santana Forges Suite 528</t>
  </si>
  <si>
    <t>South Isaiah</t>
  </si>
  <si>
    <t>Joseph Lewis Joan Carlson</t>
  </si>
  <si>
    <t>INV03922</t>
  </si>
  <si>
    <t>Ethan Williams</t>
  </si>
  <si>
    <t>Alexander Williams</t>
  </si>
  <si>
    <t>brian02@example.org</t>
  </si>
  <si>
    <t>990 Ross Ramp</t>
  </si>
  <si>
    <t>Dustinburgh</t>
  </si>
  <si>
    <t>Ethan Williams Alexander Williams</t>
  </si>
  <si>
    <t>INV03923</t>
  </si>
  <si>
    <t>John Jacobs</t>
  </si>
  <si>
    <t>Julie Chung</t>
  </si>
  <si>
    <t>johnmay@example.com</t>
  </si>
  <si>
    <t>608 Cynthia Islands Apt. 486</t>
  </si>
  <si>
    <t>Kingport</t>
  </si>
  <si>
    <t>John Jacobs Julie Chung</t>
  </si>
  <si>
    <t>INV03924</t>
  </si>
  <si>
    <t>irogers@example.com</t>
  </si>
  <si>
    <t>2913 Jill Greens</t>
  </si>
  <si>
    <t>Michael King Christopher Butler</t>
  </si>
  <si>
    <t>INV03925</t>
  </si>
  <si>
    <t>Andrew Richardson</t>
  </si>
  <si>
    <t>Marie Strong</t>
  </si>
  <si>
    <t>swilliams@example.com</t>
  </si>
  <si>
    <t>56850 Rogers Falls</t>
  </si>
  <si>
    <t>Lake Chaseside</t>
  </si>
  <si>
    <t>Andrew Richardson Marie Strong</t>
  </si>
  <si>
    <t>INV03926</t>
  </si>
  <si>
    <t>Mitchell Daniels</t>
  </si>
  <si>
    <t>Lisa Hebert</t>
  </si>
  <si>
    <t>watsonhannah@example.net</t>
  </si>
  <si>
    <t>9977 Ethan Streets</t>
  </si>
  <si>
    <t>North Seanfurt</t>
  </si>
  <si>
    <t>Mitchell Daniels Lisa Hebert</t>
  </si>
  <si>
    <t>INV03927</t>
  </si>
  <si>
    <t>Matthew Hopkins</t>
  </si>
  <si>
    <t>Alexis Bolton DVM</t>
  </si>
  <si>
    <t>christopher59@example.com</t>
  </si>
  <si>
    <t>431 Mary Station Suite 794</t>
  </si>
  <si>
    <t>Port Kyle</t>
  </si>
  <si>
    <t>Matthew Hopkins Alexis Bolton DVM</t>
  </si>
  <si>
    <t>INV03928</t>
  </si>
  <si>
    <t>William Mercer</t>
  </si>
  <si>
    <t>Brent Pacheco</t>
  </si>
  <si>
    <t>dclark@example.com</t>
  </si>
  <si>
    <t>39530 Teresa Roads</t>
  </si>
  <si>
    <t>East Valerieshire</t>
  </si>
  <si>
    <t>William Mercer Brent Pacheco</t>
  </si>
  <si>
    <t>INV03929</t>
  </si>
  <si>
    <t>Ashley Bass</t>
  </si>
  <si>
    <t>Robert Walker</t>
  </si>
  <si>
    <t>vbaker@example.net</t>
  </si>
  <si>
    <t>36358 William Vista</t>
  </si>
  <si>
    <t>New Laura</t>
  </si>
  <si>
    <t>Ashley Bass Robert Walker</t>
  </si>
  <si>
    <t>INV03930</t>
  </si>
  <si>
    <t>Joshua Wilson</t>
  </si>
  <si>
    <t>Jeffrey Jones</t>
  </si>
  <si>
    <t>088 Reese Port Apt. 502</t>
  </si>
  <si>
    <t>Joshua Wilson Jeffrey Jones</t>
  </si>
  <si>
    <t>INV03931</t>
  </si>
  <si>
    <t>Christopher Davis</t>
  </si>
  <si>
    <t>Krystal Garcia</t>
  </si>
  <si>
    <t>teresamartinez@example.org</t>
  </si>
  <si>
    <t>77531 Michael Locks Suite 677</t>
  </si>
  <si>
    <t>North Vanessa</t>
  </si>
  <si>
    <t>Christopher Davis Krystal Garcia</t>
  </si>
  <si>
    <t>INV03932</t>
  </si>
  <si>
    <t>Drew Jones</t>
  </si>
  <si>
    <t>Michael Cook</t>
  </si>
  <si>
    <t>shawncarr@example.org</t>
  </si>
  <si>
    <t>473 Hoffman Fields Apt. 168</t>
  </si>
  <si>
    <t>Drew Jones Michael Cook</t>
  </si>
  <si>
    <t>INV03933</t>
  </si>
  <si>
    <t>Ronnie Hurst</t>
  </si>
  <si>
    <t>adrienne17@example.org</t>
  </si>
  <si>
    <t>8820 Jones Manors</t>
  </si>
  <si>
    <t>Moralesville</t>
  </si>
  <si>
    <t>Ryan Hernandez Ronnie Hurst</t>
  </si>
  <si>
    <t>INV03934</t>
  </si>
  <si>
    <t>Eric Franklin</t>
  </si>
  <si>
    <t>Christopher Larson</t>
  </si>
  <si>
    <t>gmitchell@example.com</t>
  </si>
  <si>
    <t>85446 Reginald Mountain Apt. 993</t>
  </si>
  <si>
    <t>Eric Franklin Christopher Larson</t>
  </si>
  <si>
    <t>INV03935</t>
  </si>
  <si>
    <t>Sabrina Schroeder</t>
  </si>
  <si>
    <t>Joshua Turner</t>
  </si>
  <si>
    <t>oliverbrian@example.org</t>
  </si>
  <si>
    <t>96661 Kayla Expressway</t>
  </si>
  <si>
    <t>Velezborough</t>
  </si>
  <si>
    <t>Sabrina Schroeder Joshua Turner</t>
  </si>
  <si>
    <t>INV03936</t>
  </si>
  <si>
    <t>Kelly Coleman</t>
  </si>
  <si>
    <t>David Palmer</t>
  </si>
  <si>
    <t>sjohnston@example.org</t>
  </si>
  <si>
    <t>53473 Gabriella Passage</t>
  </si>
  <si>
    <t>Paulton</t>
  </si>
  <si>
    <t>Kelly Coleman David Palmer</t>
  </si>
  <si>
    <t>INV03937</t>
  </si>
  <si>
    <t>Mrs. Mary Murphy DVM</t>
  </si>
  <si>
    <t>Stephanie Becker</t>
  </si>
  <si>
    <t>sarah65@example.org</t>
  </si>
  <si>
    <t>54947 Earl Trail</t>
  </si>
  <si>
    <t>Mrs. Mary Murphy DVM Stephanie Becker</t>
  </si>
  <si>
    <t>INV03938</t>
  </si>
  <si>
    <t>Derek Jones</t>
  </si>
  <si>
    <t>ewalls@example.org</t>
  </si>
  <si>
    <t>864 Davis Land Apt. 268</t>
  </si>
  <si>
    <t>Newmanmouth</t>
  </si>
  <si>
    <t>Jennifer Robinson Derek Jones</t>
  </si>
  <si>
    <t>INV03939</t>
  </si>
  <si>
    <t>Nicholas Daniel</t>
  </si>
  <si>
    <t>Zachary Duke</t>
  </si>
  <si>
    <t>patricia79@example.com</t>
  </si>
  <si>
    <t>913 Mitchell Harbor Apt. 753</t>
  </si>
  <si>
    <t>South Joshua</t>
  </si>
  <si>
    <t>Nicholas Daniel Zachary Duke</t>
  </si>
  <si>
    <t>INV03940</t>
  </si>
  <si>
    <t>Alyssa Ruiz</t>
  </si>
  <si>
    <t>dylanandersen@example.net</t>
  </si>
  <si>
    <t>71224 George Fork</t>
  </si>
  <si>
    <t>Allison Lee Alyssa Ruiz</t>
  </si>
  <si>
    <t>INV03941</t>
  </si>
  <si>
    <t>Alison Williams</t>
  </si>
  <si>
    <t>Michelle Elliott</t>
  </si>
  <si>
    <t>lisa24@example.org</t>
  </si>
  <si>
    <t>8560 Stewart Valley Suite 317</t>
  </si>
  <si>
    <t>East Sara</t>
  </si>
  <si>
    <t>Alison Williams Michelle Elliott</t>
  </si>
  <si>
    <t>INV03942</t>
  </si>
  <si>
    <t>Jason Williams</t>
  </si>
  <si>
    <t>Jeremy Kidd</t>
  </si>
  <si>
    <t>carly40@example.org</t>
  </si>
  <si>
    <t>97559 Brooke Drive Suite 807</t>
  </si>
  <si>
    <t>Richardsonmouth</t>
  </si>
  <si>
    <t>Jason Williams Jeremy Kidd</t>
  </si>
  <si>
    <t>INV03943</t>
  </si>
  <si>
    <t>Joseph Ponce</t>
  </si>
  <si>
    <t>Diana Crawford</t>
  </si>
  <si>
    <t>shunter@example.com</t>
  </si>
  <si>
    <t>8831 Elizabeth Orchard Apt. 280</t>
  </si>
  <si>
    <t>Chloeshire</t>
  </si>
  <si>
    <t>Joseph Ponce Diana Crawford</t>
  </si>
  <si>
    <t>INV03944</t>
  </si>
  <si>
    <t>Erin Harper</t>
  </si>
  <si>
    <t>tranlaura@example.com</t>
  </si>
  <si>
    <t>81601 Mary Trail</t>
  </si>
  <si>
    <t>New Roychester</t>
  </si>
  <si>
    <t>Karen Thompson Erin Harper</t>
  </si>
  <si>
    <t>INV03945</t>
  </si>
  <si>
    <t>Diane Lee</t>
  </si>
  <si>
    <t>Robert Sutton</t>
  </si>
  <si>
    <t>ufowler@example.net</t>
  </si>
  <si>
    <t>49556 Haynes Junctions Apt. 823</t>
  </si>
  <si>
    <t>Diane Lee Robert Sutton</t>
  </si>
  <si>
    <t>INV03946</t>
  </si>
  <si>
    <t>Brian Cox</t>
  </si>
  <si>
    <t>Charles Mckinney</t>
  </si>
  <si>
    <t>ortizjonathon@example.com</t>
  </si>
  <si>
    <t>76669 Kevin Course</t>
  </si>
  <si>
    <t>Beckbury</t>
  </si>
  <si>
    <t>Brian Cox Charles Mckinney</t>
  </si>
  <si>
    <t>INV03947</t>
  </si>
  <si>
    <t>Brenda Huerta</t>
  </si>
  <si>
    <t>Christina Curtis</t>
  </si>
  <si>
    <t>brownwilliam@example.org</t>
  </si>
  <si>
    <t>5952 Justin Crossing Apt. 331</t>
  </si>
  <si>
    <t>Ramirezhaven</t>
  </si>
  <si>
    <t>Brenda Huerta Christina Curtis</t>
  </si>
  <si>
    <t>INV03948</t>
  </si>
  <si>
    <t>Preston Mills</t>
  </si>
  <si>
    <t>Amanda Mcconnell</t>
  </si>
  <si>
    <t>kortiz@example.com</t>
  </si>
  <si>
    <t>2535 Murphy Summit Apt. 237</t>
  </si>
  <si>
    <t>Preston Mills Amanda Mcconnell</t>
  </si>
  <si>
    <t>INV03949</t>
  </si>
  <si>
    <t>Taylor Haynes</t>
  </si>
  <si>
    <t>Alicia Soto</t>
  </si>
  <si>
    <t>jessicapark@example.net</t>
  </si>
  <si>
    <t>8684 Brian Forge</t>
  </si>
  <si>
    <t>Taylor Haynes Alicia Soto</t>
  </si>
  <si>
    <t>INV03950</t>
  </si>
  <si>
    <t>Jessica Sullivan</t>
  </si>
  <si>
    <t>Tyler Vargas</t>
  </si>
  <si>
    <t>zserrano@example.net</t>
  </si>
  <si>
    <t>430 Nathan Freeway</t>
  </si>
  <si>
    <t>Hoffmanville</t>
  </si>
  <si>
    <t>Jessica Sullivan Tyler Vargas</t>
  </si>
  <si>
    <t>INV03951</t>
  </si>
  <si>
    <t>Greg West</t>
  </si>
  <si>
    <t>Kevin Briggs</t>
  </si>
  <si>
    <t>vickiegriffith@example.net</t>
  </si>
  <si>
    <t>9861 Oscar Forks Apt. 122</t>
  </si>
  <si>
    <t>North Toddchester</t>
  </si>
  <si>
    <t>Greg West Kevin Briggs</t>
  </si>
  <si>
    <t>INV03952</t>
  </si>
  <si>
    <t>Jamie Macdonald</t>
  </si>
  <si>
    <t>Michele Moore</t>
  </si>
  <si>
    <t>hansonrobert@example.net</t>
  </si>
  <si>
    <t>4912 Banks Landing</t>
  </si>
  <si>
    <t>North Allenmouth</t>
  </si>
  <si>
    <t>Jamie Macdonald Michele Moore</t>
  </si>
  <si>
    <t>INV03953</t>
  </si>
  <si>
    <t>Christopher Morales</t>
  </si>
  <si>
    <t>Nicholas Horton</t>
  </si>
  <si>
    <t>jillhuffman@example.net</t>
  </si>
  <si>
    <t>8534 Yolanda Grove Apt. 674</t>
  </si>
  <si>
    <t>North Joe</t>
  </si>
  <si>
    <t>Christopher Morales Nicholas Horton</t>
  </si>
  <si>
    <t>INV03954</t>
  </si>
  <si>
    <t>William Jimenez</t>
  </si>
  <si>
    <t>Melanie Wilson</t>
  </si>
  <si>
    <t>abigailpatterson@example.org</t>
  </si>
  <si>
    <t>6133 Jessica Mount</t>
  </si>
  <si>
    <t>William Jimenez Melanie Wilson</t>
  </si>
  <si>
    <t>INV03955</t>
  </si>
  <si>
    <t>Lindsay Cruz</t>
  </si>
  <si>
    <t>Kevin Lee</t>
  </si>
  <si>
    <t>flemingelizabeth@example.org</t>
  </si>
  <si>
    <t>542 Steven Terrace Suite 213</t>
  </si>
  <si>
    <t>Joannafort</t>
  </si>
  <si>
    <t>Lindsay Cruz Kevin Lee</t>
  </si>
  <si>
    <t>INV03956</t>
  </si>
  <si>
    <t>Tyler Lyons</t>
  </si>
  <si>
    <t>Jonathan Martin</t>
  </si>
  <si>
    <t>rebekah44@example.net</t>
  </si>
  <si>
    <t>788 Sean Ridges</t>
  </si>
  <si>
    <t>Suttonshire</t>
  </si>
  <si>
    <t>Tyler Lyons Jonathan Martin</t>
  </si>
  <si>
    <t>INV03957</t>
  </si>
  <si>
    <t>Lisa Cole DVM</t>
  </si>
  <si>
    <t>Gabriela Bennett</t>
  </si>
  <si>
    <t>tonya85@example.org</t>
  </si>
  <si>
    <t>6311 Regina Rest Apt. 487</t>
  </si>
  <si>
    <t>Lisa Cole DVM Gabriela Bennett</t>
  </si>
  <si>
    <t>INV03958</t>
  </si>
  <si>
    <t>Melissa Christian</t>
  </si>
  <si>
    <t>Kyle Day</t>
  </si>
  <si>
    <t>isaac74@example.org</t>
  </si>
  <si>
    <t>53839 Mike Burg</t>
  </si>
  <si>
    <t>Turnermouth</t>
  </si>
  <si>
    <t>Melissa Christian Kyle Day</t>
  </si>
  <si>
    <t>INV03959</t>
  </si>
  <si>
    <t>Ruben West</t>
  </si>
  <si>
    <t>Connor Taylor</t>
  </si>
  <si>
    <t>nelsonangela@example.net</t>
  </si>
  <si>
    <t>84629 Olsen Run</t>
  </si>
  <si>
    <t>Shelbyshire</t>
  </si>
  <si>
    <t>Ruben West Connor Taylor</t>
  </si>
  <si>
    <t>INV03960</t>
  </si>
  <si>
    <t>Kathleen Garcia</t>
  </si>
  <si>
    <t>Dale Randall</t>
  </si>
  <si>
    <t>thomashernandez@example.net</t>
  </si>
  <si>
    <t>427 Thompson Fork</t>
  </si>
  <si>
    <t>Kathleen Garcia Dale Randall</t>
  </si>
  <si>
    <t>INV03961</t>
  </si>
  <si>
    <t>Nathan Vang</t>
  </si>
  <si>
    <t>Robert Hicks</t>
  </si>
  <si>
    <t>danielacosta@example.org</t>
  </si>
  <si>
    <t>304 Smith Vista</t>
  </si>
  <si>
    <t>North Jeffery</t>
  </si>
  <si>
    <t>Nathan Vang Robert Hicks</t>
  </si>
  <si>
    <t>INV03962</t>
  </si>
  <si>
    <t>Jason Martinez</t>
  </si>
  <si>
    <t>Tyler Mills</t>
  </si>
  <si>
    <t>christopher55@example.net</t>
  </si>
  <si>
    <t>33499 Luis Mews Suite 694</t>
  </si>
  <si>
    <t>Elizabethview</t>
  </si>
  <si>
    <t>Jason Martinez Tyler Mills</t>
  </si>
  <si>
    <t>INV03963</t>
  </si>
  <si>
    <t>Danielle Nguyen</t>
  </si>
  <si>
    <t>Dawn Brown</t>
  </si>
  <si>
    <t>martinkelly@example.com</t>
  </si>
  <si>
    <t>33950 Gonzalez Creek Suite 195</t>
  </si>
  <si>
    <t>East Ericfort</t>
  </si>
  <si>
    <t>Danielle Nguyen Dawn Brown</t>
  </si>
  <si>
    <t>INV03964</t>
  </si>
  <si>
    <t>Kari Bird</t>
  </si>
  <si>
    <t>Joshua Brooks</t>
  </si>
  <si>
    <t>christophersampson@example.com</t>
  </si>
  <si>
    <t>688 Hughes Run Suite 869</t>
  </si>
  <si>
    <t>Nguyenland</t>
  </si>
  <si>
    <t>Kari Bird Joshua Brooks</t>
  </si>
  <si>
    <t>INV03965</t>
  </si>
  <si>
    <t>Ronnie Werner</t>
  </si>
  <si>
    <t>cortezclarence@example.com</t>
  </si>
  <si>
    <t>350 Darrell Shoals</t>
  </si>
  <si>
    <t>South Michaelport</t>
  </si>
  <si>
    <t>Nicole Smith Ronnie Werner</t>
  </si>
  <si>
    <t>INV03966</t>
  </si>
  <si>
    <t>Zachary Martin</t>
  </si>
  <si>
    <t>Shannon Preston</t>
  </si>
  <si>
    <t>derekanderson@example.org</t>
  </si>
  <si>
    <t>22663 Perry Knoll Apt. 934</t>
  </si>
  <si>
    <t>South Jay</t>
  </si>
  <si>
    <t>Zachary Martin Shannon Preston</t>
  </si>
  <si>
    <t>INV03967</t>
  </si>
  <si>
    <t>Brenda Herrera</t>
  </si>
  <si>
    <t>Katherine Johnson</t>
  </si>
  <si>
    <t>brewerrichard@example.com</t>
  </si>
  <si>
    <t>7104 Jonathan Squares</t>
  </si>
  <si>
    <t>North Debrahaven</t>
  </si>
  <si>
    <t>Brenda Herrera Katherine Johnson</t>
  </si>
  <si>
    <t>INV03968</t>
  </si>
  <si>
    <t>Kelly Black</t>
  </si>
  <si>
    <t>Daniel Brown</t>
  </si>
  <si>
    <t>crystalwoodard@example.org</t>
  </si>
  <si>
    <t>6130 Meyers Trail</t>
  </si>
  <si>
    <t>Vanessaton</t>
  </si>
  <si>
    <t>Kelly Black Daniel Brown</t>
  </si>
  <si>
    <t>INV03969</t>
  </si>
  <si>
    <t>ynolan@example.org</t>
  </si>
  <si>
    <t>905 Cindy Throughway</t>
  </si>
  <si>
    <t>Melissa Madden Sarah Wilson</t>
  </si>
  <si>
    <t>INV03970</t>
  </si>
  <si>
    <t>Jessica Lucas</t>
  </si>
  <si>
    <t>Connie Hernandez</t>
  </si>
  <si>
    <t>erin59@example.net</t>
  </si>
  <si>
    <t>05530 Haynes Mill</t>
  </si>
  <si>
    <t>New Edwardberg</t>
  </si>
  <si>
    <t>Jessica Lucas Connie Hernandez</t>
  </si>
  <si>
    <t>INV03971</t>
  </si>
  <si>
    <t>Joseph Maldonado</t>
  </si>
  <si>
    <t>Annette Delgado</t>
  </si>
  <si>
    <t>donna59@example.com</t>
  </si>
  <si>
    <t>42746 Robert Island Apt. 327</t>
  </si>
  <si>
    <t>West Paulaville</t>
  </si>
  <si>
    <t>Joseph Maldonado Annette Delgado</t>
  </si>
  <si>
    <t>INV03972</t>
  </si>
  <si>
    <t>Meagan Hall</t>
  </si>
  <si>
    <t>drew63@example.com</t>
  </si>
  <si>
    <t>03108 Atkins Rapids</t>
  </si>
  <si>
    <t>Port Lisa</t>
  </si>
  <si>
    <t>Meagan Hall Robert Mcclain</t>
  </si>
  <si>
    <t>INV03973</t>
  </si>
  <si>
    <t>Christine Davis</t>
  </si>
  <si>
    <t>Ronald Gomez</t>
  </si>
  <si>
    <t>maureenbrennan@example.net</t>
  </si>
  <si>
    <t>2341 Anthony Pines</t>
  </si>
  <si>
    <t>Port Brianton</t>
  </si>
  <si>
    <t>Christine Davis Ronald Gomez</t>
  </si>
  <si>
    <t>INV03974</t>
  </si>
  <si>
    <t>Christine Miller</t>
  </si>
  <si>
    <t>Jonathan Elliott</t>
  </si>
  <si>
    <t>anna47@example.org</t>
  </si>
  <si>
    <t>842 Mary Plaza</t>
  </si>
  <si>
    <t>Reginaldborough</t>
  </si>
  <si>
    <t>Christine Miller Jonathan Elliott</t>
  </si>
  <si>
    <t>INV03975</t>
  </si>
  <si>
    <t>James Jimenez V</t>
  </si>
  <si>
    <t>Laura Burns</t>
  </si>
  <si>
    <t>royjennifer@example.org</t>
  </si>
  <si>
    <t>25534 Anthony Circles Apt. 692</t>
  </si>
  <si>
    <t>Bradyville</t>
  </si>
  <si>
    <t>James Jimenez V Laura Burns</t>
  </si>
  <si>
    <t>INV03976</t>
  </si>
  <si>
    <t>Brian Camacho</t>
  </si>
  <si>
    <t>Mr. Mark Mccormick</t>
  </si>
  <si>
    <t>dennisdyer@example.net</t>
  </si>
  <si>
    <t>19866 Walter Route Suite 398</t>
  </si>
  <si>
    <t>Brian Camacho Mr. Mark Mccormick</t>
  </si>
  <si>
    <t>INV03977</t>
  </si>
  <si>
    <t>Martin Hale</t>
  </si>
  <si>
    <t>Veronica Lewis</t>
  </si>
  <si>
    <t>ycarrillo@example.net</t>
  </si>
  <si>
    <t>570 Hess Center</t>
  </si>
  <si>
    <t>Martin Hale Veronica Lewis</t>
  </si>
  <si>
    <t>INV03978</t>
  </si>
  <si>
    <t>Michelle Rice</t>
  </si>
  <si>
    <t>Anna Woods</t>
  </si>
  <si>
    <t>kristenpham@example.com</t>
  </si>
  <si>
    <t>78544 Aguirre Plains Apt. 939</t>
  </si>
  <si>
    <t>Gilbertton</t>
  </si>
  <si>
    <t>Michelle Rice Anna Woods</t>
  </si>
  <si>
    <t>INV03979</t>
  </si>
  <si>
    <t>Kenneth Smith</t>
  </si>
  <si>
    <t>carterandrew@example.com</t>
  </si>
  <si>
    <t>38713 Brandon Ports</t>
  </si>
  <si>
    <t>East Joel</t>
  </si>
  <si>
    <t>Kenneth Smith April Garcia</t>
  </si>
  <si>
    <t>INV03980</t>
  </si>
  <si>
    <t>Rebecca Walsh</t>
  </si>
  <si>
    <t>Leroy Lopez</t>
  </si>
  <si>
    <t>emily67@example.com</t>
  </si>
  <si>
    <t>251 Manuel Ville Apt. 131</t>
  </si>
  <si>
    <t>South Sean</t>
  </si>
  <si>
    <t>Rebecca Walsh Leroy Lopez</t>
  </si>
  <si>
    <t>INV03981</t>
  </si>
  <si>
    <t>Renee Marshall</t>
  </si>
  <si>
    <t>icarter@example.net</t>
  </si>
  <si>
    <t>1243 Pratt Skyway</t>
  </si>
  <si>
    <t>Jillianborough</t>
  </si>
  <si>
    <t>Renee Marshall Alan Williams</t>
  </si>
  <si>
    <t>INV03982</t>
  </si>
  <si>
    <t>Jeanette Adams</t>
  </si>
  <si>
    <t>Joshua Patrick</t>
  </si>
  <si>
    <t>jenniferblack@example.org</t>
  </si>
  <si>
    <t>7156 Medina Unions Apt. 869</t>
  </si>
  <si>
    <t>South Scottberg</t>
  </si>
  <si>
    <t>Jeanette Adams Joshua Patrick</t>
  </si>
  <si>
    <t>INV03983</t>
  </si>
  <si>
    <t>Jocelyn Williams</t>
  </si>
  <si>
    <t>Seth Ross</t>
  </si>
  <si>
    <t>elizabeth39@example.com</t>
  </si>
  <si>
    <t>7523 Thomas Ridges Apt. 600</t>
  </si>
  <si>
    <t>Suzannefurt</t>
  </si>
  <si>
    <t>Jocelyn Williams Seth Ross</t>
  </si>
  <si>
    <t>INV03984</t>
  </si>
  <si>
    <t>David Cole</t>
  </si>
  <si>
    <t>Joshua Morris</t>
  </si>
  <si>
    <t>ajacobson@example.com</t>
  </si>
  <si>
    <t>4145 Rachel Square Apt. 373</t>
  </si>
  <si>
    <t>Flowershaven</t>
  </si>
  <si>
    <t>David Cole Joshua Morris</t>
  </si>
  <si>
    <t>INV03985</t>
  </si>
  <si>
    <t>Kelly Nelson</t>
  </si>
  <si>
    <t>Mrs. Jennifer Robinson</t>
  </si>
  <si>
    <t>jillavery@example.org</t>
  </si>
  <si>
    <t>5656 Rivera Flats</t>
  </si>
  <si>
    <t>Kelly Nelson Mrs. Jennifer Robinson</t>
  </si>
  <si>
    <t>INV03986</t>
  </si>
  <si>
    <t>Nathan Casey</t>
  </si>
  <si>
    <t>Heather Levine</t>
  </si>
  <si>
    <t>vperkins@example.org</t>
  </si>
  <si>
    <t>1505 Mark Walk</t>
  </si>
  <si>
    <t>East Graceport</t>
  </si>
  <si>
    <t>Nathan Casey Heather Levine</t>
  </si>
  <si>
    <t>INV03987</t>
  </si>
  <si>
    <t>Cynthia Williams</t>
  </si>
  <si>
    <t>Lauren Gray</t>
  </si>
  <si>
    <t>barkertoni@example.org</t>
  </si>
  <si>
    <t>116 Vasquez Alley Suite 208</t>
  </si>
  <si>
    <t>Cynthia Williams Lauren Gray</t>
  </si>
  <si>
    <t>INV03988</t>
  </si>
  <si>
    <t>Mark Porter</t>
  </si>
  <si>
    <t>Chris Wright</t>
  </si>
  <si>
    <t>iyoung@example.com</t>
  </si>
  <si>
    <t>9970 Glover Greens Apt. 799</t>
  </si>
  <si>
    <t>Lake Samuelport</t>
  </si>
  <si>
    <t>Mark Porter Chris Wright</t>
  </si>
  <si>
    <t>INV03989</t>
  </si>
  <si>
    <t>Seth Roberts</t>
  </si>
  <si>
    <t>Laurie Sullivan</t>
  </si>
  <si>
    <t>contrerasjessica@example.com</t>
  </si>
  <si>
    <t>288 James Summit</t>
  </si>
  <si>
    <t>Piercechester</t>
  </si>
  <si>
    <t>Seth Roberts Laurie Sullivan</t>
  </si>
  <si>
    <t>INV03990</t>
  </si>
  <si>
    <t>Alexis Gomez</t>
  </si>
  <si>
    <t>Regina Hughes</t>
  </si>
  <si>
    <t>stephenblankenship@example.net</t>
  </si>
  <si>
    <t>670 Conway Mill Suite 691</t>
  </si>
  <si>
    <t>East Richardfurt</t>
  </si>
  <si>
    <t>Alexis Gomez Regina Hughes</t>
  </si>
  <si>
    <t>INV03991</t>
  </si>
  <si>
    <t>Alicia Logan</t>
  </si>
  <si>
    <t>dawnlindsey@example.org</t>
  </si>
  <si>
    <t>385 Mary Village</t>
  </si>
  <si>
    <t>North Benjamin</t>
  </si>
  <si>
    <t>Alicia Logan Brian Curtis</t>
  </si>
  <si>
    <t>INV03992</t>
  </si>
  <si>
    <t>Nicole Morris</t>
  </si>
  <si>
    <t>Monica Case</t>
  </si>
  <si>
    <t>tmoore@example.com</t>
  </si>
  <si>
    <t>01854 Jamie Plain Apt. 503</t>
  </si>
  <si>
    <t>Underwoodberg</t>
  </si>
  <si>
    <t>Nicole Morris Monica Case</t>
  </si>
  <si>
    <t>INV03993</t>
  </si>
  <si>
    <t>David Wong</t>
  </si>
  <si>
    <t>Tanya Price</t>
  </si>
  <si>
    <t>nstephens@example.org</t>
  </si>
  <si>
    <t>77732 Rodriguez Tunnel Apt. 202</t>
  </si>
  <si>
    <t>Payneborough</t>
  </si>
  <si>
    <t>David Wong Tanya Price</t>
  </si>
  <si>
    <t>INV03994</t>
  </si>
  <si>
    <t>Cheryl Benson</t>
  </si>
  <si>
    <t>Catherine Marshall</t>
  </si>
  <si>
    <t>wrightmegan@example.org</t>
  </si>
  <si>
    <t>1401 Hector Spring</t>
  </si>
  <si>
    <t>Elizabethstad</t>
  </si>
  <si>
    <t>Cheryl Benson Catherine Marshall</t>
  </si>
  <si>
    <t>INV03995</t>
  </si>
  <si>
    <t>Tiffany Sanders</t>
  </si>
  <si>
    <t>Michael Dorsey</t>
  </si>
  <si>
    <t>zavalakathleen@example.com</t>
  </si>
  <si>
    <t>7719 Malone Plaza Apt. 714</t>
  </si>
  <si>
    <t>Tiffany Sanders Michael Dorsey</t>
  </si>
  <si>
    <t>INV03996</t>
  </si>
  <si>
    <t>Richard Fisher</t>
  </si>
  <si>
    <t>John Franklin</t>
  </si>
  <si>
    <t>stephenwoods@example.net</t>
  </si>
  <si>
    <t>08691 Andrea Oval Suite 420</t>
  </si>
  <si>
    <t>Richard Fisher John Franklin</t>
  </si>
  <si>
    <t>INV03997</t>
  </si>
  <si>
    <t>Dawn Walker</t>
  </si>
  <si>
    <t>Travis Combs</t>
  </si>
  <si>
    <t>lindseycarter@example.net</t>
  </si>
  <si>
    <t>09264 Kelley Plains Suite 366</t>
  </si>
  <si>
    <t>East April</t>
  </si>
  <si>
    <t>Dawn Walker Travis Combs</t>
  </si>
  <si>
    <t>INV03998</t>
  </si>
  <si>
    <t>Courtney Robbins</t>
  </si>
  <si>
    <t>Tricia Holland</t>
  </si>
  <si>
    <t>michelle94@example.com</t>
  </si>
  <si>
    <t>19196 Aaron Spur</t>
  </si>
  <si>
    <t>Romanburgh</t>
  </si>
  <si>
    <t>Courtney Robbins Tricia Holland</t>
  </si>
  <si>
    <t>INV03999</t>
  </si>
  <si>
    <t>James Parker DDS</t>
  </si>
  <si>
    <t>Cynthia Myers</t>
  </si>
  <si>
    <t>vwilson@example.com</t>
  </si>
  <si>
    <t>0243 Vickie Grove</t>
  </si>
  <si>
    <t>James Parker DDS Cynthia Myers</t>
  </si>
  <si>
    <t>INV04000</t>
  </si>
  <si>
    <t>Samantha Daniels</t>
  </si>
  <si>
    <t>deborah47@example.com</t>
  </si>
  <si>
    <t>04539 Robert Hills Suite 770</t>
  </si>
  <si>
    <t>Maynardberg</t>
  </si>
  <si>
    <t>Samantha Daniels Joseph Adams</t>
  </si>
  <si>
    <t>INV04001</t>
  </si>
  <si>
    <t>Paula Marquez</t>
  </si>
  <si>
    <t>Jennifer Park</t>
  </si>
  <si>
    <t>hernandezdiana@example.org</t>
  </si>
  <si>
    <t>154 Ronald Walk</t>
  </si>
  <si>
    <t>East Bryan</t>
  </si>
  <si>
    <t>Paula Marquez Jennifer Park</t>
  </si>
  <si>
    <t>INV04002</t>
  </si>
  <si>
    <t>Raymond Welch</t>
  </si>
  <si>
    <t>Timothy Jimenez V</t>
  </si>
  <si>
    <t>contrerasjulie@example.com</t>
  </si>
  <si>
    <t>947 Martin Points</t>
  </si>
  <si>
    <t>West Wendyborough</t>
  </si>
  <si>
    <t>Raymond Welch Timothy Jimenez V</t>
  </si>
  <si>
    <t>INV04003</t>
  </si>
  <si>
    <t>Don Taylor</t>
  </si>
  <si>
    <t>Victor Caldwell</t>
  </si>
  <si>
    <t>martin42@example.net</t>
  </si>
  <si>
    <t>657 Reid Circles</t>
  </si>
  <si>
    <t>Don Taylor Victor Caldwell</t>
  </si>
  <si>
    <t>INV04004</t>
  </si>
  <si>
    <t>Jill Smith</t>
  </si>
  <si>
    <t>Brittany Stewart</t>
  </si>
  <si>
    <t>kayla88@example.net</t>
  </si>
  <si>
    <t>92858 Anderson Village Apt. 984</t>
  </si>
  <si>
    <t>Brendafurt</t>
  </si>
  <si>
    <t>Jill Smith Brittany Stewart</t>
  </si>
  <si>
    <t>INV04005</t>
  </si>
  <si>
    <t>Kevin Drake</t>
  </si>
  <si>
    <t>Stephanie Phillips</t>
  </si>
  <si>
    <t>richardjones@example.org</t>
  </si>
  <si>
    <t>46055 Scott Freeway Apt. 676</t>
  </si>
  <si>
    <t>Kevin Drake Stephanie Phillips</t>
  </si>
  <si>
    <t>INV04006</t>
  </si>
  <si>
    <t>Robert Parsons</t>
  </si>
  <si>
    <t>justin67@example.org</t>
  </si>
  <si>
    <t>04798 Hartman Neck</t>
  </si>
  <si>
    <t>Port Robinmouth</t>
  </si>
  <si>
    <t>Kevin Parker Robert Parsons</t>
  </si>
  <si>
    <t>INV04007</t>
  </si>
  <si>
    <t>Anita Wood</t>
  </si>
  <si>
    <t>Beth Berry</t>
  </si>
  <si>
    <t>zsmith@example.net</t>
  </si>
  <si>
    <t>64179 Kristen Lakes Suite 165</t>
  </si>
  <si>
    <t>Port Kristinafort</t>
  </si>
  <si>
    <t>Anita Wood Beth Berry</t>
  </si>
  <si>
    <t>INV04008</t>
  </si>
  <si>
    <t>Jacob Baker DVM</t>
  </si>
  <si>
    <t>Chad French</t>
  </si>
  <si>
    <t>blackthomas@example.net</t>
  </si>
  <si>
    <t>4543 Mcintosh Ford</t>
  </si>
  <si>
    <t>East Brandon</t>
  </si>
  <si>
    <t>Jacob Baker DVM Chad French</t>
  </si>
  <si>
    <t>INV04009</t>
  </si>
  <si>
    <t>Daniel West</t>
  </si>
  <si>
    <t>Brian Evans</t>
  </si>
  <si>
    <t>rebecca39@example.net</t>
  </si>
  <si>
    <t>26242 Barker Crossroad Suite 603</t>
  </si>
  <si>
    <t>West Debbieview</t>
  </si>
  <si>
    <t>Daniel West Brian Evans</t>
  </si>
  <si>
    <t>INV04010</t>
  </si>
  <si>
    <t>Jacob Noble</t>
  </si>
  <si>
    <t>Vanessa Diaz</t>
  </si>
  <si>
    <t>vincent54@example.com</t>
  </si>
  <si>
    <t>3089 Michelle Field Apt. 143</t>
  </si>
  <si>
    <t>Michaelberg</t>
  </si>
  <si>
    <t>Jacob Noble Vanessa Diaz</t>
  </si>
  <si>
    <t>INV04011</t>
  </si>
  <si>
    <t>Lindsay Thornton</t>
  </si>
  <si>
    <t>Chase Jones</t>
  </si>
  <si>
    <t>hhammond@example.org</t>
  </si>
  <si>
    <t>5891 Gutierrez Haven Suite 910</t>
  </si>
  <si>
    <t>East Sarahfurt</t>
  </si>
  <si>
    <t>Lindsay Thornton Chase Jones</t>
  </si>
  <si>
    <t>INV04012</t>
  </si>
  <si>
    <t>Brittany Evans</t>
  </si>
  <si>
    <t>Samantha Middleton</t>
  </si>
  <si>
    <t>reyesamy@example.com</t>
  </si>
  <si>
    <t>26830 Ashlee Trail Suite 762</t>
  </si>
  <si>
    <t>Marcusmouth</t>
  </si>
  <si>
    <t>Brittany Evans Samantha Middleton</t>
  </si>
  <si>
    <t>INV04013</t>
  </si>
  <si>
    <t>Jacob Reynolds</t>
  </si>
  <si>
    <t>Paul Thompson</t>
  </si>
  <si>
    <t>fmoore@example.net</t>
  </si>
  <si>
    <t>6384 Angela Centers</t>
  </si>
  <si>
    <t>Weaverville</t>
  </si>
  <si>
    <t>Jacob Reynolds Paul Thompson</t>
  </si>
  <si>
    <t>INV04014</t>
  </si>
  <si>
    <t>Katie Guerrero</t>
  </si>
  <si>
    <t>Lindsey Clayton</t>
  </si>
  <si>
    <t>benjaminwilliams@example.net</t>
  </si>
  <si>
    <t>59458 Elizabeth Curve</t>
  </si>
  <si>
    <t>Katie Guerrero Lindsey Clayton</t>
  </si>
  <si>
    <t>INV04015</t>
  </si>
  <si>
    <t>Luis Murray</t>
  </si>
  <si>
    <t>Teresa Duffy</t>
  </si>
  <si>
    <t>lawrenceanderson@example.net</t>
  </si>
  <si>
    <t>996 Judith Pass</t>
  </si>
  <si>
    <t>Lake Robertstad</t>
  </si>
  <si>
    <t>Luis Murray Teresa Duffy</t>
  </si>
  <si>
    <t>INV04016</t>
  </si>
  <si>
    <t>Angela Gross</t>
  </si>
  <si>
    <t>smithamanda@example.com</t>
  </si>
  <si>
    <t>3669 Hunter Forks</t>
  </si>
  <si>
    <t>Lisa Bryant Angela Gross</t>
  </si>
  <si>
    <t>INV04017</t>
  </si>
  <si>
    <t>Nancy Taylor</t>
  </si>
  <si>
    <t>hcooper@example.com</t>
  </si>
  <si>
    <t>65473 Elaine Centers</t>
  </si>
  <si>
    <t>Michaeltown</t>
  </si>
  <si>
    <t>Nancy Taylor Jonathan Johnson</t>
  </si>
  <si>
    <t>INV04018</t>
  </si>
  <si>
    <t>Victoria Nelson</t>
  </si>
  <si>
    <t>Connie Liu</t>
  </si>
  <si>
    <t>lemegan@example.com</t>
  </si>
  <si>
    <t>714 Tamara Rapid</t>
  </si>
  <si>
    <t>Port Kylestad</t>
  </si>
  <si>
    <t>Victoria Nelson Connie Liu</t>
  </si>
  <si>
    <t>INV04019</t>
  </si>
  <si>
    <t>Kimberly Jackson</t>
  </si>
  <si>
    <t>Julie Rodriguez DDS</t>
  </si>
  <si>
    <t>wilsondavid@example.com</t>
  </si>
  <si>
    <t>061 Cox Rue Apt. 550</t>
  </si>
  <si>
    <t>Kimberly Jackson Julie Rodriguez DDS</t>
  </si>
  <si>
    <t>INV04020</t>
  </si>
  <si>
    <t>Cody Dillon</t>
  </si>
  <si>
    <t>Olivia Craig MD</t>
  </si>
  <si>
    <t>melindagallegos@example.net</t>
  </si>
  <si>
    <t>527 Mary Fields</t>
  </si>
  <si>
    <t>Sarahstad</t>
  </si>
  <si>
    <t>Cody Dillon Olivia Craig MD</t>
  </si>
  <si>
    <t>INV04021</t>
  </si>
  <si>
    <t>Alexander Chandler</t>
  </si>
  <si>
    <t>Cynthia Bryant</t>
  </si>
  <si>
    <t>kellygordon@example.net</t>
  </si>
  <si>
    <t>915 Michael Key</t>
  </si>
  <si>
    <t>Alexander Chandler Cynthia Bryant</t>
  </si>
  <si>
    <t>INV04022</t>
  </si>
  <si>
    <t>Lynn Garrett</t>
  </si>
  <si>
    <t>Vicki Schmidt</t>
  </si>
  <si>
    <t>roger00@example.net</t>
  </si>
  <si>
    <t>56522 Bernard Meadows</t>
  </si>
  <si>
    <t>Amandaville</t>
  </si>
  <si>
    <t>Lynn Garrett Vicki Schmidt</t>
  </si>
  <si>
    <t>INV04023</t>
  </si>
  <si>
    <t>Ashley Gutierrez</t>
  </si>
  <si>
    <t>dominique13@example.org</t>
  </si>
  <si>
    <t>00287 Michael Bypass</t>
  </si>
  <si>
    <t>Port Sergiohaven</t>
  </si>
  <si>
    <t>Karen Thompson Ashley Gutierrez</t>
  </si>
  <si>
    <t>INV04024</t>
  </si>
  <si>
    <t>Natasha Morales</t>
  </si>
  <si>
    <t>Megan Hicks</t>
  </si>
  <si>
    <t>terranceholden@example.net</t>
  </si>
  <si>
    <t>9920 Oneill Shoals Apt. 208</t>
  </si>
  <si>
    <t>South Roberthaven</t>
  </si>
  <si>
    <t>Natasha Morales Megan Hicks</t>
  </si>
  <si>
    <t>INV04025</t>
  </si>
  <si>
    <t>Rhonda Martinez</t>
  </si>
  <si>
    <t>Douglas Roy</t>
  </si>
  <si>
    <t>millerteresa@example.net</t>
  </si>
  <si>
    <t>82638 Megan Mountain Apt. 759</t>
  </si>
  <si>
    <t>North Elizabeth</t>
  </si>
  <si>
    <t>Rhonda Martinez Douglas Roy</t>
  </si>
  <si>
    <t>INV04026</t>
  </si>
  <si>
    <t>Michael Salazar</t>
  </si>
  <si>
    <t>Stacy Escobar</t>
  </si>
  <si>
    <t>oferguson@example.net</t>
  </si>
  <si>
    <t>128 Shannon Unions</t>
  </si>
  <si>
    <t>New Stacy</t>
  </si>
  <si>
    <t>Michael Salazar Stacy Escobar</t>
  </si>
  <si>
    <t>INV04027</t>
  </si>
  <si>
    <t>Kelly Mitchell</t>
  </si>
  <si>
    <t>alexanderlinda@example.com</t>
  </si>
  <si>
    <t>46278 Hernandez Hills Apt. 569</t>
  </si>
  <si>
    <t>Danielsfort</t>
  </si>
  <si>
    <t>Jessica Wolfe Kelly Mitchell</t>
  </si>
  <si>
    <t>INV04028</t>
  </si>
  <si>
    <t>Kevin Holt</t>
  </si>
  <si>
    <t>Marcus Anderson MD</t>
  </si>
  <si>
    <t>tmoore@example.org</t>
  </si>
  <si>
    <t>66376 Ford Mill Apt. 364</t>
  </si>
  <si>
    <t>South Jared</t>
  </si>
  <si>
    <t>Kevin Holt Marcus Anderson MD</t>
  </si>
  <si>
    <t>INV04029</t>
  </si>
  <si>
    <t>Nathan Burke</t>
  </si>
  <si>
    <t>Pamela Kim</t>
  </si>
  <si>
    <t>crystalbarnes@example.com</t>
  </si>
  <si>
    <t>4785 John Glens Apt. 036</t>
  </si>
  <si>
    <t>Danielside</t>
  </si>
  <si>
    <t>Nathan Burke Pamela Kim</t>
  </si>
  <si>
    <t>INV04030</t>
  </si>
  <si>
    <t>Nathan Kim</t>
  </si>
  <si>
    <t>Sarah Sanders</t>
  </si>
  <si>
    <t>nicole26@example.com</t>
  </si>
  <si>
    <t>6101 Jennings Club</t>
  </si>
  <si>
    <t>Lake Emilytown</t>
  </si>
  <si>
    <t>Nathan Kim Sarah Sanders</t>
  </si>
  <si>
    <t>INV04031</t>
  </si>
  <si>
    <t>lmorales@example.org</t>
  </si>
  <si>
    <t>049 Romero Falls</t>
  </si>
  <si>
    <t>Maureenberg</t>
  </si>
  <si>
    <t>Kimberly Williams Rebecca Rodriguez</t>
  </si>
  <si>
    <t>INV04032</t>
  </si>
  <si>
    <t>Travis Horton</t>
  </si>
  <si>
    <t>Eric Howard MD</t>
  </si>
  <si>
    <t>michaelmelton@example.net</t>
  </si>
  <si>
    <t>05359 Doyle Square</t>
  </si>
  <si>
    <t>Bentleyfurt</t>
  </si>
  <si>
    <t>Travis Horton Eric Howard MD</t>
  </si>
  <si>
    <t>INV04033</t>
  </si>
  <si>
    <t>Mary Brown</t>
  </si>
  <si>
    <t>Kristi Rowe</t>
  </si>
  <si>
    <t>barkerchristopher@example.net</t>
  </si>
  <si>
    <t>7677 Martin Terrace</t>
  </si>
  <si>
    <t>Mary Brown Kristi Rowe</t>
  </si>
  <si>
    <t>INV04034</t>
  </si>
  <si>
    <t>Annette Morrison</t>
  </si>
  <si>
    <t>Andrew Lee</t>
  </si>
  <si>
    <t>collierapril@example.com</t>
  </si>
  <si>
    <t>945 Hammond Mission</t>
  </si>
  <si>
    <t>Annette Morrison Andrew Lee</t>
  </si>
  <si>
    <t>INV04035</t>
  </si>
  <si>
    <t>Lauren Green</t>
  </si>
  <si>
    <t>George Willis</t>
  </si>
  <si>
    <t>melissasmith@example.com</t>
  </si>
  <si>
    <t>9475 James Summit</t>
  </si>
  <si>
    <t>Williamberg</t>
  </si>
  <si>
    <t>Lauren Green George Willis</t>
  </si>
  <si>
    <t>INV04036</t>
  </si>
  <si>
    <t>Morgan Chan</t>
  </si>
  <si>
    <t>James Fernandez</t>
  </si>
  <si>
    <t>ronald18@example.com</t>
  </si>
  <si>
    <t>2941 Phillips Flats</t>
  </si>
  <si>
    <t>Lake Brenda</t>
  </si>
  <si>
    <t>Morgan Chan James Fernandez</t>
  </si>
  <si>
    <t>INV04037</t>
  </si>
  <si>
    <t>Jonathan Murphy</t>
  </si>
  <si>
    <t>Brandi Edwards</t>
  </si>
  <si>
    <t>spena@example.com</t>
  </si>
  <si>
    <t>081 Jones Lane</t>
  </si>
  <si>
    <t>Port Denniston</t>
  </si>
  <si>
    <t>Jonathan Murphy Brandi Edwards</t>
  </si>
  <si>
    <t>INV04038</t>
  </si>
  <si>
    <t>Randy Bryant</t>
  </si>
  <si>
    <t>Elizabeth Schwartz</t>
  </si>
  <si>
    <t>jamiewilliams@example.org</t>
  </si>
  <si>
    <t>5284 Dwayne Freeway Apt. 751</t>
  </si>
  <si>
    <t>Monteschester</t>
  </si>
  <si>
    <t>Randy Bryant Elizabeth Schwartz</t>
  </si>
  <si>
    <t>INV04039</t>
  </si>
  <si>
    <t>Colleen Short</t>
  </si>
  <si>
    <t>Leonard Ponce</t>
  </si>
  <si>
    <t>hhernandez@example.com</t>
  </si>
  <si>
    <t>63862 Melendez Path Suite 543</t>
  </si>
  <si>
    <t>Marshallland</t>
  </si>
  <si>
    <t>Colleen Short Leonard Ponce</t>
  </si>
  <si>
    <t>INV04040</t>
  </si>
  <si>
    <t>Robert Larsen</t>
  </si>
  <si>
    <t>Michael Mcgrath</t>
  </si>
  <si>
    <t>bestjennifer@example.com</t>
  </si>
  <si>
    <t>12551 David Ways Apt. 519</t>
  </si>
  <si>
    <t>South Sheilafort</t>
  </si>
  <si>
    <t>Robert Larsen Michael Mcgrath</t>
  </si>
  <si>
    <t>INV04041</t>
  </si>
  <si>
    <t>Jason Parker</t>
  </si>
  <si>
    <t>Robert Simpson</t>
  </si>
  <si>
    <t>kwalker@example.com</t>
  </si>
  <si>
    <t>234 Scott Branch</t>
  </si>
  <si>
    <t>Lake Billstad</t>
  </si>
  <si>
    <t>Jason Parker Robert Simpson</t>
  </si>
  <si>
    <t>INV04042</t>
  </si>
  <si>
    <t>Jeffrey Wallace</t>
  </si>
  <si>
    <t>Heather Coleman</t>
  </si>
  <si>
    <t>wilsonaaron@example.net</t>
  </si>
  <si>
    <t>0903 Christian Villages Suite 992</t>
  </si>
  <si>
    <t>New Kellyview</t>
  </si>
  <si>
    <t>Jeffrey Wallace Heather Coleman</t>
  </si>
  <si>
    <t>INV04043</t>
  </si>
  <si>
    <t>Heidi Harris MD</t>
  </si>
  <si>
    <t>Donald Clark</t>
  </si>
  <si>
    <t>crystalkoch@example.com</t>
  </si>
  <si>
    <t>0252 Sanchez Street Apt. 072</t>
  </si>
  <si>
    <t>Jacobside</t>
  </si>
  <si>
    <t>Heidi Harris MD Donald Clark</t>
  </si>
  <si>
    <t>INV04044</t>
  </si>
  <si>
    <t>Cody Meadows</t>
  </si>
  <si>
    <t>Jessica Coleman</t>
  </si>
  <si>
    <t>aaron96@example.org</t>
  </si>
  <si>
    <t>10328 Bradley Branch</t>
  </si>
  <si>
    <t>Hamptonville</t>
  </si>
  <si>
    <t>Cody Meadows Jessica Coleman</t>
  </si>
  <si>
    <t>INV04045</t>
  </si>
  <si>
    <t>Alexander Finley</t>
  </si>
  <si>
    <t>douglaslittle@example.com</t>
  </si>
  <si>
    <t>4807 Daniels Hollow Suite 892</t>
  </si>
  <si>
    <t>Wadeland</t>
  </si>
  <si>
    <t>Alexander Finley Sarah Long</t>
  </si>
  <si>
    <t>INV04046</t>
  </si>
  <si>
    <t>Sarah Madden</t>
  </si>
  <si>
    <t>Stephen Nolan</t>
  </si>
  <si>
    <t>hhill@example.org</t>
  </si>
  <si>
    <t>899 Schroeder Overpass Apt. 439</t>
  </si>
  <si>
    <t>West Doris</t>
  </si>
  <si>
    <t>Sarah Madden Stephen Nolan</t>
  </si>
  <si>
    <t>INV04047</t>
  </si>
  <si>
    <t>Harold Williams</t>
  </si>
  <si>
    <t>Antonio Sullivan</t>
  </si>
  <si>
    <t>janet92@example.com</t>
  </si>
  <si>
    <t>8921 Cooke Plain Suite 788</t>
  </si>
  <si>
    <t>Stephanieburgh</t>
  </si>
  <si>
    <t>Harold Williams Antonio Sullivan</t>
  </si>
  <si>
    <t>INV04048</t>
  </si>
  <si>
    <t>David Scott</t>
  </si>
  <si>
    <t>Kenneth Hunter</t>
  </si>
  <si>
    <t>jameswhite@example.net</t>
  </si>
  <si>
    <t>96435 Sanchez Plains Suite 854</t>
  </si>
  <si>
    <t>Jonberg</t>
  </si>
  <si>
    <t>David Scott Kenneth Hunter</t>
  </si>
  <si>
    <t>INV04049</t>
  </si>
  <si>
    <t>Jose Carter</t>
  </si>
  <si>
    <t>caitlin87@example.org</t>
  </si>
  <si>
    <t>7839 Contreras Knolls Suite 374</t>
  </si>
  <si>
    <t>Joseph Johnson Jose Carter</t>
  </si>
  <si>
    <t>INV04050</t>
  </si>
  <si>
    <t>Beth Fuller</t>
  </si>
  <si>
    <t>Laura Vasquez</t>
  </si>
  <si>
    <t>lopezmichael@example.com</t>
  </si>
  <si>
    <t>3261 Lester Mountains Apt. 921</t>
  </si>
  <si>
    <t>South Tammy</t>
  </si>
  <si>
    <t>Beth Fuller Laura Vasquez</t>
  </si>
  <si>
    <t>INV04051</t>
  </si>
  <si>
    <t>Amber Taylor</t>
  </si>
  <si>
    <t>umcdaniel@example.net</t>
  </si>
  <si>
    <t>682 Ward Underpass</t>
  </si>
  <si>
    <t>Michelle Robinson Amber Taylor</t>
  </si>
  <si>
    <t>INV04052</t>
  </si>
  <si>
    <t>John Griffith</t>
  </si>
  <si>
    <t>Jennifer Cooper</t>
  </si>
  <si>
    <t>joshua41@example.net</t>
  </si>
  <si>
    <t>628 Smith Greens</t>
  </si>
  <si>
    <t>New Matthewside</t>
  </si>
  <si>
    <t>John Griffith Jennifer Cooper</t>
  </si>
  <si>
    <t>INV04053</t>
  </si>
  <si>
    <t>Melanie Alvarado</t>
  </si>
  <si>
    <t>Mark Anderson</t>
  </si>
  <si>
    <t>leesabrina@example.net</t>
  </si>
  <si>
    <t>6316 Matthew Lakes Apt. 079</t>
  </si>
  <si>
    <t>Port Glenn</t>
  </si>
  <si>
    <t>Melanie Alvarado Mark Anderson</t>
  </si>
  <si>
    <t>INV04054</t>
  </si>
  <si>
    <t>Christian Conley</t>
  </si>
  <si>
    <t>Ronald Bautista</t>
  </si>
  <si>
    <t>timothypatterson@example.net</t>
  </si>
  <si>
    <t>81180 Cooper Springs</t>
  </si>
  <si>
    <t>Armstrongchester</t>
  </si>
  <si>
    <t>Christian Conley Ronald Bautista</t>
  </si>
  <si>
    <t>INV04055</t>
  </si>
  <si>
    <t>Joseph Anthony</t>
  </si>
  <si>
    <t>James Martin</t>
  </si>
  <si>
    <t>melissaanderson@example.com</t>
  </si>
  <si>
    <t>981 Petty Turnpike Apt. 175</t>
  </si>
  <si>
    <t>North Stanley</t>
  </si>
  <si>
    <t>Joseph Anthony James Martin</t>
  </si>
  <si>
    <t>INV04056</t>
  </si>
  <si>
    <t>Wendy Rice</t>
  </si>
  <si>
    <t>Donna Farmer</t>
  </si>
  <si>
    <t>tiffanysandoval@example.net</t>
  </si>
  <si>
    <t>729 Dawn Centers Apt. 968</t>
  </si>
  <si>
    <t>Wendy Rice Donna Farmer</t>
  </si>
  <si>
    <t>INV04057</t>
  </si>
  <si>
    <t>Regina Gibbs</t>
  </si>
  <si>
    <t>Michael Ingram</t>
  </si>
  <si>
    <t>carpenterkristen@example.org</t>
  </si>
  <si>
    <t>550 Robert Islands Apt. 273</t>
  </si>
  <si>
    <t>Meaganview</t>
  </si>
  <si>
    <t>Regina Gibbs Michael Ingram</t>
  </si>
  <si>
    <t>INV04058</t>
  </si>
  <si>
    <t>Michael Ford</t>
  </si>
  <si>
    <t>Brittany Lynch</t>
  </si>
  <si>
    <t>jennifer33@example.net</t>
  </si>
  <si>
    <t>30010 Elizabeth Isle</t>
  </si>
  <si>
    <t>Lake Cindytown</t>
  </si>
  <si>
    <t>Michael Ford Brittany Lynch</t>
  </si>
  <si>
    <t>INV04059</t>
  </si>
  <si>
    <t>Victoria White</t>
  </si>
  <si>
    <t>Christopher Hunt</t>
  </si>
  <si>
    <t>jturner@example.net</t>
  </si>
  <si>
    <t>62688 Wallace Gateway</t>
  </si>
  <si>
    <t>Land</t>
  </si>
  <si>
    <t>Victoria White Christopher Hunt</t>
  </si>
  <si>
    <t>INV04060</t>
  </si>
  <si>
    <t>Lucas Juarez</t>
  </si>
  <si>
    <t>Robert Adkins</t>
  </si>
  <si>
    <t>saunderswhitney@example.org</t>
  </si>
  <si>
    <t>7769 Timothy Squares</t>
  </si>
  <si>
    <t>South Cynthiaview</t>
  </si>
  <si>
    <t>Lucas Juarez Robert Adkins</t>
  </si>
  <si>
    <t>INV04061</t>
  </si>
  <si>
    <t>Angela Garcia</t>
  </si>
  <si>
    <t>Daniel Hoover</t>
  </si>
  <si>
    <t>gdelgado@example.net</t>
  </si>
  <si>
    <t>2419 John Crossroad Suite 242</t>
  </si>
  <si>
    <t>Jenniferton</t>
  </si>
  <si>
    <t>Angela Garcia Daniel Hoover</t>
  </si>
  <si>
    <t>INV04062</t>
  </si>
  <si>
    <t>Eric Singh</t>
  </si>
  <si>
    <t>David Dalton</t>
  </si>
  <si>
    <t>joseph02@example.net</t>
  </si>
  <si>
    <t>23314 Jessica Squares</t>
  </si>
  <si>
    <t>North Deborah</t>
  </si>
  <si>
    <t>Eric Singh David Dalton</t>
  </si>
  <si>
    <t>INV04063</t>
  </si>
  <si>
    <t>Christian Taylor</t>
  </si>
  <si>
    <t>dennis26@example.net</t>
  </si>
  <si>
    <t>288 Brandon Square</t>
  </si>
  <si>
    <t>South Lucas</t>
  </si>
  <si>
    <t>Jennifer Wilson Christian Taylor</t>
  </si>
  <si>
    <t>INV04064</t>
  </si>
  <si>
    <t>Sean Gentry</t>
  </si>
  <si>
    <t>Brenda Meadows</t>
  </si>
  <si>
    <t>kathrynvaughn@example.com</t>
  </si>
  <si>
    <t>05458 James Gateway Apt. 673</t>
  </si>
  <si>
    <t>Shepherdville</t>
  </si>
  <si>
    <t>Sean Gentry Brenda Meadows</t>
  </si>
  <si>
    <t>INV04065</t>
  </si>
  <si>
    <t>Angela Hughes</t>
  </si>
  <si>
    <t>Briana Mcintosh</t>
  </si>
  <si>
    <t>corey97@example.com</t>
  </si>
  <si>
    <t>932 Morgan Stravenue Suite 696</t>
  </si>
  <si>
    <t>Angela Hughes Briana Mcintosh</t>
  </si>
  <si>
    <t>INV04066</t>
  </si>
  <si>
    <t>Aimee Meza</t>
  </si>
  <si>
    <t>Erik Johnson</t>
  </si>
  <si>
    <t>donald18@example.net</t>
  </si>
  <si>
    <t>486 Roberts Orchard</t>
  </si>
  <si>
    <t>Lake Annette</t>
  </si>
  <si>
    <t>Aimee Meza Erik Johnson</t>
  </si>
  <si>
    <t>INV04067</t>
  </si>
  <si>
    <t>Cindy Harris</t>
  </si>
  <si>
    <t>Anthony Cannon</t>
  </si>
  <si>
    <t>wcruz@example.net</t>
  </si>
  <si>
    <t>52853 Ramsey Lock</t>
  </si>
  <si>
    <t>Wongton</t>
  </si>
  <si>
    <t>Cindy Harris Anthony Cannon</t>
  </si>
  <si>
    <t>INV04068</t>
  </si>
  <si>
    <t>Jim Rocha</t>
  </si>
  <si>
    <t>megan24@example.org</t>
  </si>
  <si>
    <t>620 David Burgs Apt. 914</t>
  </si>
  <si>
    <t>Ricardoton</t>
  </si>
  <si>
    <t>Jason Williams Jim Rocha</t>
  </si>
  <si>
    <t>INV04069</t>
  </si>
  <si>
    <t>Lindsay Gonzalez</t>
  </si>
  <si>
    <t>Joe Taylor</t>
  </si>
  <si>
    <t>angela98@example.org</t>
  </si>
  <si>
    <t>7686 Mercer Estates</t>
  </si>
  <si>
    <t>Burketon</t>
  </si>
  <si>
    <t>Lindsay Gonzalez Joe Taylor</t>
  </si>
  <si>
    <t>INV04070</t>
  </si>
  <si>
    <t>Jane Sweeney</t>
  </si>
  <si>
    <t>Bryce Dodson</t>
  </si>
  <si>
    <t>tracipineda@example.org</t>
  </si>
  <si>
    <t>0445 Sullivan Loop</t>
  </si>
  <si>
    <t>Mcgrathport</t>
  </si>
  <si>
    <t>Jane Sweeney Bryce Dodson</t>
  </si>
  <si>
    <t>INV04071</t>
  </si>
  <si>
    <t>Jeffrey Rodriguez</t>
  </si>
  <si>
    <t>Sean Barber</t>
  </si>
  <si>
    <t>pduncan@example.net</t>
  </si>
  <si>
    <t>14344 Thomas Corner</t>
  </si>
  <si>
    <t>Brownport</t>
  </si>
  <si>
    <t>Jeffrey Rodriguez Sean Barber</t>
  </si>
  <si>
    <t>INV04072</t>
  </si>
  <si>
    <t>Miguel Jacobs</t>
  </si>
  <si>
    <t>Shane Boyd</t>
  </si>
  <si>
    <t>weberpatricia@example.com</t>
  </si>
  <si>
    <t>4378 Hall Fort</t>
  </si>
  <si>
    <t>Laurastad</t>
  </si>
  <si>
    <t>Miguel Jacobs Shane Boyd</t>
  </si>
  <si>
    <t>INV04073</t>
  </si>
  <si>
    <t>Robert Franklin</t>
  </si>
  <si>
    <t>zjordan@example.org</t>
  </si>
  <si>
    <t>9530 Ricky Heights Apt. 027</t>
  </si>
  <si>
    <t>West Heidi</t>
  </si>
  <si>
    <t>Robert Franklin Jonathan Smith</t>
  </si>
  <si>
    <t>INV04074</t>
  </si>
  <si>
    <t>Jack Fisher</t>
  </si>
  <si>
    <t>Jeffrey Vargas</t>
  </si>
  <si>
    <t>vasquezrachel@example.net</t>
  </si>
  <si>
    <t>635 Holly Fields</t>
  </si>
  <si>
    <t>Robertview</t>
  </si>
  <si>
    <t>Jack Fisher Jeffrey Vargas</t>
  </si>
  <si>
    <t>INV04075</t>
  </si>
  <si>
    <t>Vanessa Arnold</t>
  </si>
  <si>
    <t>James Rivera</t>
  </si>
  <si>
    <t>ystewart@example.com</t>
  </si>
  <si>
    <t>3873 Cole Common Apt. 024</t>
  </si>
  <si>
    <t>East Shirley</t>
  </si>
  <si>
    <t>Vanessa Arnold James Rivera</t>
  </si>
  <si>
    <t>INV04076</t>
  </si>
  <si>
    <t>caitlyncrane@example.com</t>
  </si>
  <si>
    <t>1231 Osborne Well Apt. 038</t>
  </si>
  <si>
    <t>Terriside</t>
  </si>
  <si>
    <t>Christopher Martin Jennifer Mitchell</t>
  </si>
  <si>
    <t>INV04077</t>
  </si>
  <si>
    <t>Jennifer Wells</t>
  </si>
  <si>
    <t>Brandy Wiley</t>
  </si>
  <si>
    <t>robinsonmary@example.com</t>
  </si>
  <si>
    <t>22048 John Pines Apt. 519</t>
  </si>
  <si>
    <t>Lake Crystal</t>
  </si>
  <si>
    <t>Jennifer Wells Brandy Wiley</t>
  </si>
  <si>
    <t>INV04078</t>
  </si>
  <si>
    <t>Jennifer Hayes</t>
  </si>
  <si>
    <t>Mrs. Janet Brown</t>
  </si>
  <si>
    <t>joshuascott@example.net</t>
  </si>
  <si>
    <t>82014 Navarro Loaf Suite 182</t>
  </si>
  <si>
    <t>Jennifer Hayes Mrs. Janet Brown</t>
  </si>
  <si>
    <t>INV04079</t>
  </si>
  <si>
    <t>Ryan Bowen</t>
  </si>
  <si>
    <t>Stacy Allen</t>
  </si>
  <si>
    <t>patrick46@example.com</t>
  </si>
  <si>
    <t>64164 Fernandez Estates</t>
  </si>
  <si>
    <t>Ryan Bowen Stacy Allen</t>
  </si>
  <si>
    <t>INV04080</t>
  </si>
  <si>
    <t>Bridget Scott</t>
  </si>
  <si>
    <t>Christina Sanchez</t>
  </si>
  <si>
    <t>3521 Williams Plain Apt. 244</t>
  </si>
  <si>
    <t>Monroeshire</t>
  </si>
  <si>
    <t>Bridget Scott Christina Sanchez</t>
  </si>
  <si>
    <t>INV04081</t>
  </si>
  <si>
    <t>Stephanie Hood</t>
  </si>
  <si>
    <t>Mitchell Reyes</t>
  </si>
  <si>
    <t>kimberlybrown@example.org</t>
  </si>
  <si>
    <t>918 Matthews Mountains</t>
  </si>
  <si>
    <t>New Sarahmouth</t>
  </si>
  <si>
    <t>Stephanie Hood Mitchell Reyes</t>
  </si>
  <si>
    <t>INV04082</t>
  </si>
  <si>
    <t>Brenda Prince</t>
  </si>
  <si>
    <t>Thomas Garner</t>
  </si>
  <si>
    <t>christopherbrown@example.org</t>
  </si>
  <si>
    <t>00073 Kevin Drive</t>
  </si>
  <si>
    <t>South Bradley</t>
  </si>
  <si>
    <t>Brenda Prince Thomas Garner</t>
  </si>
  <si>
    <t>INV04083</t>
  </si>
  <si>
    <t>Traci Murray</t>
  </si>
  <si>
    <t>princejennifer@example.org</t>
  </si>
  <si>
    <t>39365 Smith Skyway</t>
  </si>
  <si>
    <t>South Keithfort</t>
  </si>
  <si>
    <t>Traci Murray Robert Jones</t>
  </si>
  <si>
    <t>INV04084</t>
  </si>
  <si>
    <t>Amy James</t>
  </si>
  <si>
    <t>Paul Villa</t>
  </si>
  <si>
    <t>cthomas@example.net</t>
  </si>
  <si>
    <t>319 Tyler Via</t>
  </si>
  <si>
    <t>East Sherry</t>
  </si>
  <si>
    <t>Amy James Paul Villa</t>
  </si>
  <si>
    <t>INV04085</t>
  </si>
  <si>
    <t>Derek Spears</t>
  </si>
  <si>
    <t>tina78@example.com</t>
  </si>
  <si>
    <t>82855 Lane Estate</t>
  </si>
  <si>
    <t>Derek Spears Karen Lopez</t>
  </si>
  <si>
    <t>INV04086</t>
  </si>
  <si>
    <t>Ricardo Lee</t>
  </si>
  <si>
    <t>Tonya Meyers</t>
  </si>
  <si>
    <t>wlowe@example.org</t>
  </si>
  <si>
    <t>884 Martin Burg Suite 599</t>
  </si>
  <si>
    <t>Fisherview</t>
  </si>
  <si>
    <t>Ricardo Lee Tonya Meyers</t>
  </si>
  <si>
    <t>INV04087</t>
  </si>
  <si>
    <t>Michael Morgan</t>
  </si>
  <si>
    <t>Travis Peterson</t>
  </si>
  <si>
    <t>andersonlisa@example.com</t>
  </si>
  <si>
    <t>1128 Smith Road Apt. 361</t>
  </si>
  <si>
    <t>North Deborahfurt</t>
  </si>
  <si>
    <t>Michael Morgan Travis Peterson</t>
  </si>
  <si>
    <t>INV04088</t>
  </si>
  <si>
    <t>Emily Davis</t>
  </si>
  <si>
    <t>jkim@example.org</t>
  </si>
  <si>
    <t>697 Boone Mountain Suite 706</t>
  </si>
  <si>
    <t>Chavezmouth</t>
  </si>
  <si>
    <t>Christopher Gonzalez Emily Davis</t>
  </si>
  <si>
    <t>INV04089</t>
  </si>
  <si>
    <t>Dustin Jones</t>
  </si>
  <si>
    <t>Charles Edwards</t>
  </si>
  <si>
    <t>julie08@example.com</t>
  </si>
  <si>
    <t>10384 Stephenson Trace Suite 122</t>
  </si>
  <si>
    <t>Josephberg</t>
  </si>
  <si>
    <t>Dustin Jones Charles Edwards</t>
  </si>
  <si>
    <t>INV04090</t>
  </si>
  <si>
    <t>Scott Gutierrez</t>
  </si>
  <si>
    <t>Gordon Stewart</t>
  </si>
  <si>
    <t>kayla63@example.net</t>
  </si>
  <si>
    <t>1149 Rebecca Circles Apt. 369</t>
  </si>
  <si>
    <t>West Nicholasborough</t>
  </si>
  <si>
    <t>Scott Gutierrez Gordon Stewart</t>
  </si>
  <si>
    <t>INV04091</t>
  </si>
  <si>
    <t>Angel Price</t>
  </si>
  <si>
    <t>Cynthia Orozco</t>
  </si>
  <si>
    <t>tamara70@example.org</t>
  </si>
  <si>
    <t>09177 Veronica Glens Suite 432</t>
  </si>
  <si>
    <t>Angel Price Cynthia Orozco</t>
  </si>
  <si>
    <t>INV04092</t>
  </si>
  <si>
    <t>Jeffrey Matthews</t>
  </si>
  <si>
    <t>Tiffany Day</t>
  </si>
  <si>
    <t>glenntammy@example.net</t>
  </si>
  <si>
    <t>8934 Garner Overpass Apt. 673</t>
  </si>
  <si>
    <t>South Angela</t>
  </si>
  <si>
    <t>Jeffrey Matthews Tiffany Day</t>
  </si>
  <si>
    <t>INV04093</t>
  </si>
  <si>
    <t>Jody Austin</t>
  </si>
  <si>
    <t>Sandra Kelly</t>
  </si>
  <si>
    <t>howellroberta@example.net</t>
  </si>
  <si>
    <t>8944 Drake Estates</t>
  </si>
  <si>
    <t>West Geraldchester</t>
  </si>
  <si>
    <t>Jody Austin Sandra Kelly</t>
  </si>
  <si>
    <t>INV04094</t>
  </si>
  <si>
    <t>Brandon Jackson</t>
  </si>
  <si>
    <t>Ian Callahan</t>
  </si>
  <si>
    <t>hannah43@example.com</t>
  </si>
  <si>
    <t>198 Sylvia Row</t>
  </si>
  <si>
    <t>South Alisha</t>
  </si>
  <si>
    <t>Brandon Jackson Ian Callahan</t>
  </si>
  <si>
    <t>INV04095</t>
  </si>
  <si>
    <t>John Browning</t>
  </si>
  <si>
    <t>Amy Smith</t>
  </si>
  <si>
    <t>cheyennejones@example.com</t>
  </si>
  <si>
    <t>00947 Michelle Court Apt. 934</t>
  </si>
  <si>
    <t>West Melaniefurt</t>
  </si>
  <si>
    <t>John Browning Amy Smith</t>
  </si>
  <si>
    <t>INV04096</t>
  </si>
  <si>
    <t>Thomas Gray</t>
  </si>
  <si>
    <t>Mitchell Ross</t>
  </si>
  <si>
    <t>andreacharles@example.com</t>
  </si>
  <si>
    <t>59721 Drake Views Apt. 822</t>
  </si>
  <si>
    <t>New Kellyhaven</t>
  </si>
  <si>
    <t>Thomas Gray Mitchell Ross</t>
  </si>
  <si>
    <t>INV04097</t>
  </si>
  <si>
    <t>Shaun Berry</t>
  </si>
  <si>
    <t>Joshua Montgomery</t>
  </si>
  <si>
    <t>tranryan@example.net</t>
  </si>
  <si>
    <t>93082 Lewis Ways Apt. 048</t>
  </si>
  <si>
    <t>Port Jenna</t>
  </si>
  <si>
    <t>Shaun Berry Joshua Montgomery</t>
  </si>
  <si>
    <t>INV04098</t>
  </si>
  <si>
    <t>Daniel Mcclure</t>
  </si>
  <si>
    <t>kristen92@example.com</t>
  </si>
  <si>
    <t>423 Glenn Inlet Suite 125</t>
  </si>
  <si>
    <t>Floresside</t>
  </si>
  <si>
    <t>Zachary Miller Daniel Mcclure</t>
  </si>
  <si>
    <t>INV04099</t>
  </si>
  <si>
    <t>Holly Moss</t>
  </si>
  <si>
    <t>Eric Wagner</t>
  </si>
  <si>
    <t>rowens@example.com</t>
  </si>
  <si>
    <t>3206 Bradley Club Suite 565</t>
  </si>
  <si>
    <t>Fisherfort</t>
  </si>
  <si>
    <t>Holly Moss Eric Wagner</t>
  </si>
  <si>
    <t>INV04100</t>
  </si>
  <si>
    <t>Tina Simpson</t>
  </si>
  <si>
    <t>chase64@example.net</t>
  </si>
  <si>
    <t>571 Branch Island</t>
  </si>
  <si>
    <t>Lake Chelseahaven</t>
  </si>
  <si>
    <t>Jennifer Ruiz Tina Simpson</t>
  </si>
  <si>
    <t>INV04101</t>
  </si>
  <si>
    <t>Gary Perez</t>
  </si>
  <si>
    <t>vmason@example.com</t>
  </si>
  <si>
    <t>50369 David Summit Suite 994</t>
  </si>
  <si>
    <t>Kyleview</t>
  </si>
  <si>
    <t>Holly Williams Gary Perez</t>
  </si>
  <si>
    <t>INV04102</t>
  </si>
  <si>
    <t>Julia Mathews</t>
  </si>
  <si>
    <t>Eric Robinson</t>
  </si>
  <si>
    <t>victortucker@example.com</t>
  </si>
  <si>
    <t>686 Mary Valley Apt. 214</t>
  </si>
  <si>
    <t>Charleshaven</t>
  </si>
  <si>
    <t>Julia Mathews Eric Robinson</t>
  </si>
  <si>
    <t>INV04103</t>
  </si>
  <si>
    <t>Renee Morris DDS</t>
  </si>
  <si>
    <t>Paul Greene</t>
  </si>
  <si>
    <t>clarkalicia@example.net</t>
  </si>
  <si>
    <t>7747 Ruiz Springs Apt. 331</t>
  </si>
  <si>
    <t>New Sue</t>
  </si>
  <si>
    <t>Renee Morris DDS Paul Greene</t>
  </si>
  <si>
    <t>INV04104</t>
  </si>
  <si>
    <t>Stacey Nelson</t>
  </si>
  <si>
    <t>Matthew Miller</t>
  </si>
  <si>
    <t>zacharysummers@example.net</t>
  </si>
  <si>
    <t>6576 Matthew Inlet</t>
  </si>
  <si>
    <t>Stacey Nelson Matthew Miller</t>
  </si>
  <si>
    <t>INV04105</t>
  </si>
  <si>
    <t>Taylor Reynolds</t>
  </si>
  <si>
    <t>Shelby Baker DVM</t>
  </si>
  <si>
    <t>andrea27@example.com</t>
  </si>
  <si>
    <t>5682 Jeffrey Mills Suite 485</t>
  </si>
  <si>
    <t>Bryantmouth</t>
  </si>
  <si>
    <t>Taylor Reynolds Shelby Baker DVM</t>
  </si>
  <si>
    <t>INV04106</t>
  </si>
  <si>
    <t>Jorge Wilkins</t>
  </si>
  <si>
    <t>osmith@example.net</t>
  </si>
  <si>
    <t>9798 Morgan Street Suite 941</t>
  </si>
  <si>
    <t>Jorge Wilkins Paul Wilson</t>
  </si>
  <si>
    <t>INV04107</t>
  </si>
  <si>
    <t>Ralph Cox</t>
  </si>
  <si>
    <t>Bobby Schultz</t>
  </si>
  <si>
    <t>ashley63@example.net</t>
  </si>
  <si>
    <t>4285 Downs Lake</t>
  </si>
  <si>
    <t>New Tylerstad</t>
  </si>
  <si>
    <t>Ralph Cox Bobby Schultz</t>
  </si>
  <si>
    <t>INV04108</t>
  </si>
  <si>
    <t>Erin Marshall</t>
  </si>
  <si>
    <t>Stacy Brown</t>
  </si>
  <si>
    <t>brian15@example.org</t>
  </si>
  <si>
    <t>935 Webb Courts</t>
  </si>
  <si>
    <t>Johnnystad</t>
  </si>
  <si>
    <t>Erin Marshall Stacy Brown</t>
  </si>
  <si>
    <t>INV04109</t>
  </si>
  <si>
    <t>Mr. Brandon Franklin</t>
  </si>
  <si>
    <t>Timothy Padilla</t>
  </si>
  <si>
    <t>callahankeith@example.org</t>
  </si>
  <si>
    <t>514 Maldonado Well</t>
  </si>
  <si>
    <t>Sandraville</t>
  </si>
  <si>
    <t>Mr. Brandon Franklin Timothy Padilla</t>
  </si>
  <si>
    <t>INV04110</t>
  </si>
  <si>
    <t>Kristen Castillo</t>
  </si>
  <si>
    <t>Pamela Palmer</t>
  </si>
  <si>
    <t>crawfordmargaret@example.org</t>
  </si>
  <si>
    <t>1666 Shirley Square Apt. 431</t>
  </si>
  <si>
    <t>Jasonstad</t>
  </si>
  <si>
    <t>Kristen Castillo Pamela Palmer</t>
  </si>
  <si>
    <t>INV04111</t>
  </si>
  <si>
    <t>Melissa Lewis</t>
  </si>
  <si>
    <t>ccook@example.com</t>
  </si>
  <si>
    <t>11640 Taylor Mall</t>
  </si>
  <si>
    <t>Harristown</t>
  </si>
  <si>
    <t>Melissa Lewis Jeremy Williams</t>
  </si>
  <si>
    <t>INV04112</t>
  </si>
  <si>
    <t>Kelsey Jackson MD</t>
  </si>
  <si>
    <t>Aaron King</t>
  </si>
  <si>
    <t>cbrown@example.net</t>
  </si>
  <si>
    <t>74038 Smith Haven Suite 394</t>
  </si>
  <si>
    <t>Kelsey Jackson MD Aaron King</t>
  </si>
  <si>
    <t>INV04113</t>
  </si>
  <si>
    <t>Adam Russell</t>
  </si>
  <si>
    <t>Jonathon Olson</t>
  </si>
  <si>
    <t>richardsonmelissa@example.com</t>
  </si>
  <si>
    <t>22393 Hughes Harbor</t>
  </si>
  <si>
    <t>South Cameronbury</t>
  </si>
  <si>
    <t>Adam Russell Jonathon Olson</t>
  </si>
  <si>
    <t>INV04114</t>
  </si>
  <si>
    <t>Alexander Brooks</t>
  </si>
  <si>
    <t>Tammy Murphy</t>
  </si>
  <si>
    <t>lhill@example.com</t>
  </si>
  <si>
    <t>1861 Jones Parkways</t>
  </si>
  <si>
    <t>Joelshire</t>
  </si>
  <si>
    <t>Alexander Brooks Tammy Murphy</t>
  </si>
  <si>
    <t>INV04115</t>
  </si>
  <si>
    <t>Benjamin Obrien</t>
  </si>
  <si>
    <t>Matthew Kelley</t>
  </si>
  <si>
    <t>dennispearson@example.net</t>
  </si>
  <si>
    <t>456 Ramsey Causeway Apt. 191</t>
  </si>
  <si>
    <t>Benjamin Obrien Matthew Kelley</t>
  </si>
  <si>
    <t>INV04116</t>
  </si>
  <si>
    <t>Katherine Hinton</t>
  </si>
  <si>
    <t>Gabriel Miller</t>
  </si>
  <si>
    <t>knightjoshua@example.com</t>
  </si>
  <si>
    <t>9690 Miller Via Suite 269</t>
  </si>
  <si>
    <t>Karenhaven</t>
  </si>
  <si>
    <t>Katherine Hinton Gabriel Miller</t>
  </si>
  <si>
    <t>INV04117</t>
  </si>
  <si>
    <t>Michael Wong</t>
  </si>
  <si>
    <t>anthonywilson@example.com</t>
  </si>
  <si>
    <t>6529 Copeland Trafficway Suite 280</t>
  </si>
  <si>
    <t>Shepardshire</t>
  </si>
  <si>
    <t>Michael Wong Elizabeth Rogers</t>
  </si>
  <si>
    <t>INV04118</t>
  </si>
  <si>
    <t>Benjamin Chen</t>
  </si>
  <si>
    <t>Allen Estrada</t>
  </si>
  <si>
    <t>vargasandrew@example.com</t>
  </si>
  <si>
    <t>4897 Ramirez Port</t>
  </si>
  <si>
    <t>Benjamin Chen Allen Estrada</t>
  </si>
  <si>
    <t>INV04119</t>
  </si>
  <si>
    <t>Bailey Cardenas</t>
  </si>
  <si>
    <t>Timothy Hayes</t>
  </si>
  <si>
    <t>tinapoole@example.com</t>
  </si>
  <si>
    <t>812 Holly Greens</t>
  </si>
  <si>
    <t>Bailey Cardenas Timothy Hayes</t>
  </si>
  <si>
    <t>INV04120</t>
  </si>
  <si>
    <t>Kenneth Contreras</t>
  </si>
  <si>
    <t>Bailey Ramirez</t>
  </si>
  <si>
    <t>orodriguez@example.com</t>
  </si>
  <si>
    <t>0045 Snow Squares Suite 508</t>
  </si>
  <si>
    <t>Berrychester</t>
  </si>
  <si>
    <t>Kenneth Contreras Bailey Ramirez</t>
  </si>
  <si>
    <t>INV04121</t>
  </si>
  <si>
    <t>Mary Hughes</t>
  </si>
  <si>
    <t>Amy Kline</t>
  </si>
  <si>
    <t>briannaestrada@example.com</t>
  </si>
  <si>
    <t>613 Smith Fork</t>
  </si>
  <si>
    <t>Mary Hughes Amy Kline</t>
  </si>
  <si>
    <t>INV04122</t>
  </si>
  <si>
    <t>Thomas Maldonado</t>
  </si>
  <si>
    <t>Jose Kim</t>
  </si>
  <si>
    <t>vincent15@example.com</t>
  </si>
  <si>
    <t>701 Donald Summit</t>
  </si>
  <si>
    <t>Riceview</t>
  </si>
  <si>
    <t>Thomas Maldonado Jose Kim</t>
  </si>
  <si>
    <t>INV04123</t>
  </si>
  <si>
    <t>Amanda Hansen</t>
  </si>
  <si>
    <t>shelleymiller@example.org</t>
  </si>
  <si>
    <t>566 David Corner Apt. 345</t>
  </si>
  <si>
    <t>Michele Villa Amanda Hansen</t>
  </si>
  <si>
    <t>INV04124</t>
  </si>
  <si>
    <t>Sherry Mendoza</t>
  </si>
  <si>
    <t>Kevin Cross</t>
  </si>
  <si>
    <t>kathryngonzalez@example.org</t>
  </si>
  <si>
    <t>5760 Townsend Roads</t>
  </si>
  <si>
    <t>Russellshire</t>
  </si>
  <si>
    <t>Sherry Mendoza Kevin Cross</t>
  </si>
  <si>
    <t>INV04125</t>
  </si>
  <si>
    <t>Jessica Bell</t>
  </si>
  <si>
    <t>Mark Coleman</t>
  </si>
  <si>
    <t>awarren@example.com</t>
  </si>
  <si>
    <t>905 Fry Causeway</t>
  </si>
  <si>
    <t>Port Nathanstad</t>
  </si>
  <si>
    <t>Jessica Bell Mark Coleman</t>
  </si>
  <si>
    <t>INV04126</t>
  </si>
  <si>
    <t>Yesenia Vazquez</t>
  </si>
  <si>
    <t>Catherine Mcintyre</t>
  </si>
  <si>
    <t>warrenanthony@example.com</t>
  </si>
  <si>
    <t>9502 Edward Via Apt. 917</t>
  </si>
  <si>
    <t>North Catherine</t>
  </si>
  <si>
    <t>Yesenia Vazquez Catherine Mcintyre</t>
  </si>
  <si>
    <t>INV04127</t>
  </si>
  <si>
    <t>Andrew Wright MD</t>
  </si>
  <si>
    <t>Adam Smith</t>
  </si>
  <si>
    <t>ginabarker@example.net</t>
  </si>
  <si>
    <t>3402 Thompson Ferry Suite 239</t>
  </si>
  <si>
    <t>North Lacey</t>
  </si>
  <si>
    <t>Andrew Wright MD Adam Smith</t>
  </si>
  <si>
    <t>INV04128</t>
  </si>
  <si>
    <t>Kristin Mills</t>
  </si>
  <si>
    <t>Cynthia Smith</t>
  </si>
  <si>
    <t>brandtsandra@example.org</t>
  </si>
  <si>
    <t>642 Ana Corners Suite 324</t>
  </si>
  <si>
    <t>New Emilyborough</t>
  </si>
  <si>
    <t>Kristin Mills Cynthia Smith</t>
  </si>
  <si>
    <t>INV04129</t>
  </si>
  <si>
    <t>Brittney Adkins</t>
  </si>
  <si>
    <t>Riley Lam</t>
  </si>
  <si>
    <t>corey64@example.com</t>
  </si>
  <si>
    <t>70558 Johnson Loop</t>
  </si>
  <si>
    <t>Mackenziechester</t>
  </si>
  <si>
    <t>Brittney Adkins Riley Lam</t>
  </si>
  <si>
    <t>INV04130</t>
  </si>
  <si>
    <t>Sharon Reid</t>
  </si>
  <si>
    <t>Kimberly Sellers</t>
  </si>
  <si>
    <t>hallholly@example.com</t>
  </si>
  <si>
    <t>712 Roberts Court Suite 812</t>
  </si>
  <si>
    <t>New Monica</t>
  </si>
  <si>
    <t>Sharon Reid Kimberly Sellers</t>
  </si>
  <si>
    <t>INV04131</t>
  </si>
  <si>
    <t>Antonio Simmons</t>
  </si>
  <si>
    <t>Daisy Drake</t>
  </si>
  <si>
    <t>kendradavis@example.net</t>
  </si>
  <si>
    <t>572 Laura Brook Apt. 771</t>
  </si>
  <si>
    <t>Jonathanhaven</t>
  </si>
  <si>
    <t>Antonio Simmons Daisy Drake</t>
  </si>
  <si>
    <t>INV04132</t>
  </si>
  <si>
    <t>Crystal Russell</t>
  </si>
  <si>
    <t>Rebecca Everett</t>
  </si>
  <si>
    <t>whiteryan@example.net</t>
  </si>
  <si>
    <t>09643 Stewart Ferry</t>
  </si>
  <si>
    <t>Crystal Russell Rebecca Everett</t>
  </si>
  <si>
    <t>INV04133</t>
  </si>
  <si>
    <t>Anthony Hale</t>
  </si>
  <si>
    <t>Rachel Rojas</t>
  </si>
  <si>
    <t>erica92@example.org</t>
  </si>
  <si>
    <t>675 Escobar Extension Apt. 796</t>
  </si>
  <si>
    <t>Kingmouth</t>
  </si>
  <si>
    <t>Anthony Hale Rachel Rojas</t>
  </si>
  <si>
    <t>INV04134</t>
  </si>
  <si>
    <t>Katelyn Kirby</t>
  </si>
  <si>
    <t>Erin Parker</t>
  </si>
  <si>
    <t>parkerjason@example.com</t>
  </si>
  <si>
    <t>069 Ellen Overpass Apt. 259</t>
  </si>
  <si>
    <t>Lake Kristietown</t>
  </si>
  <si>
    <t>Katelyn Kirby Erin Parker</t>
  </si>
  <si>
    <t>INV04135</t>
  </si>
  <si>
    <t>Shawn Copeland</t>
  </si>
  <si>
    <t>7390 Ramos Brook Suite 205</t>
  </si>
  <si>
    <t>Ericbury</t>
  </si>
  <si>
    <t>Sara Robinson Shawn Copeland</t>
  </si>
  <si>
    <t>INV04136</t>
  </si>
  <si>
    <t>Marissa Harper</t>
  </si>
  <si>
    <t>Edward White</t>
  </si>
  <si>
    <t>david45@example.org</t>
  </si>
  <si>
    <t>574 Ramirez Highway Apt. 054</t>
  </si>
  <si>
    <t>South Kelly</t>
  </si>
  <si>
    <t>Marissa Harper Edward White</t>
  </si>
  <si>
    <t>INV04137</t>
  </si>
  <si>
    <t>Steven Lee</t>
  </si>
  <si>
    <t>rachel51@example.net</t>
  </si>
  <si>
    <t>5958 Patricia Spurs Apt. 701</t>
  </si>
  <si>
    <t>Carterberg</t>
  </si>
  <si>
    <t>William Smith Steven Lee</t>
  </si>
  <si>
    <t>INV04138</t>
  </si>
  <si>
    <t>Brittany Hernandez</t>
  </si>
  <si>
    <t>Jason Robinson</t>
  </si>
  <si>
    <t>ashleyfoster@example.org</t>
  </si>
  <si>
    <t>062 Kimberly Path</t>
  </si>
  <si>
    <t>North Patrickmouth</t>
  </si>
  <si>
    <t>Brittany Hernandez Jason Robinson</t>
  </si>
  <si>
    <t>INV04139</t>
  </si>
  <si>
    <t>Robert Carson</t>
  </si>
  <si>
    <t>Andrew Gomez Jr.</t>
  </si>
  <si>
    <t>eric18@example.org</t>
  </si>
  <si>
    <t>2442 Golden Keys Apt. 343</t>
  </si>
  <si>
    <t>Paulhaven</t>
  </si>
  <si>
    <t>Robert Carson Andrew Gomez Jr.</t>
  </si>
  <si>
    <t>INV04140</t>
  </si>
  <si>
    <t>Melinda Rangel</t>
  </si>
  <si>
    <t>Linda Cunningham</t>
  </si>
  <si>
    <t>marvin91@example.com</t>
  </si>
  <si>
    <t>094 Kelli Unions</t>
  </si>
  <si>
    <t>Lucasmouth</t>
  </si>
  <si>
    <t>Melinda Rangel Linda Cunningham</t>
  </si>
  <si>
    <t>INV04141</t>
  </si>
  <si>
    <t>Jamie Whitehead</t>
  </si>
  <si>
    <t>Katherine Garcia</t>
  </si>
  <si>
    <t>christensenlauren@example.com</t>
  </si>
  <si>
    <t>965 David Avenue</t>
  </si>
  <si>
    <t>Jamie Whitehead Katherine Garcia</t>
  </si>
  <si>
    <t>INV04142</t>
  </si>
  <si>
    <t>Erica Mcdowell</t>
  </si>
  <si>
    <t>Kelli Austin</t>
  </si>
  <si>
    <t>ahall@example.com</t>
  </si>
  <si>
    <t>78887 Stewart Extension</t>
  </si>
  <si>
    <t>Crystalshire</t>
  </si>
  <si>
    <t>Erica Mcdowell Kelli Austin</t>
  </si>
  <si>
    <t>INV04143</t>
  </si>
  <si>
    <t>Jonathan Hughes</t>
  </si>
  <si>
    <t>Sheryl Perez</t>
  </si>
  <si>
    <t>adam96@example.com</t>
  </si>
  <si>
    <t>386 Sandra Walks</t>
  </si>
  <si>
    <t>Jonathan Hughes Sheryl Perez</t>
  </si>
  <si>
    <t>INV04144</t>
  </si>
  <si>
    <t>Kimberly Robertson</t>
  </si>
  <si>
    <t>Stephen Arellano</t>
  </si>
  <si>
    <t>weaverjamie@example.net</t>
  </si>
  <si>
    <t>8457 Kirk Stream</t>
  </si>
  <si>
    <t>Lanechester</t>
  </si>
  <si>
    <t>Kimberly Robertson Stephen Arellano</t>
  </si>
  <si>
    <t>INV04145</t>
  </si>
  <si>
    <t>Jenna King</t>
  </si>
  <si>
    <t>williamreyes@example.net</t>
  </si>
  <si>
    <t>257 Jonathan Club</t>
  </si>
  <si>
    <t>Kimberly Johnson Jenna King</t>
  </si>
  <si>
    <t>INV04146</t>
  </si>
  <si>
    <t>Travis House</t>
  </si>
  <si>
    <t>Meredith Williams</t>
  </si>
  <si>
    <t>brandiblackburn@example.org</t>
  </si>
  <si>
    <t>08160 Bates Stravenue</t>
  </si>
  <si>
    <t>Wardport</t>
  </si>
  <si>
    <t>Travis House Meredith Williams</t>
  </si>
  <si>
    <t>INV04147</t>
  </si>
  <si>
    <t>matthew41@example.org</t>
  </si>
  <si>
    <t>5889 Claudia Greens</t>
  </si>
  <si>
    <t>Martinezmouth</t>
  </si>
  <si>
    <t>Sarah Brown Jeffrey Ray</t>
  </si>
  <si>
    <t>INV04148</t>
  </si>
  <si>
    <t>Antonio Harper MD</t>
  </si>
  <si>
    <t>Amy Rosario</t>
  </si>
  <si>
    <t>brent43@example.com</t>
  </si>
  <si>
    <t>77090 Jackson Throughway Apt. 112</t>
  </si>
  <si>
    <t>Port Rodneyshire</t>
  </si>
  <si>
    <t>Antonio Harper MD Amy Rosario</t>
  </si>
  <si>
    <t>INV04149</t>
  </si>
  <si>
    <t>Whitney Stewart</t>
  </si>
  <si>
    <t>Stephanie Holt</t>
  </si>
  <si>
    <t>laurie27@example.org</t>
  </si>
  <si>
    <t>35687 Derek Field Apt. 322</t>
  </si>
  <si>
    <t>New Wendychester</t>
  </si>
  <si>
    <t>Whitney Stewart Stephanie Holt</t>
  </si>
  <si>
    <t>INV04150</t>
  </si>
  <si>
    <t>Angela Reed</t>
  </si>
  <si>
    <t>Michael Gonzalez</t>
  </si>
  <si>
    <t>edward20@example.net</t>
  </si>
  <si>
    <t>178 Eric Canyon</t>
  </si>
  <si>
    <t>Thomasville</t>
  </si>
  <si>
    <t>Angela Reed Michael Gonzalez</t>
  </si>
  <si>
    <t>INV04151</t>
  </si>
  <si>
    <t>Jonathan Aguilar</t>
  </si>
  <si>
    <t>Nicholas Pittman</t>
  </si>
  <si>
    <t>powelljacqueline@example.com</t>
  </si>
  <si>
    <t>7328 Eric Street Suite 885</t>
  </si>
  <si>
    <t>Richardsport</t>
  </si>
  <si>
    <t>Jonathan Aguilar Nicholas Pittman</t>
  </si>
  <si>
    <t>INV04152</t>
  </si>
  <si>
    <t>Courtney Webb</t>
  </si>
  <si>
    <t>Mary Vasquez</t>
  </si>
  <si>
    <t>michelleturner@example.net</t>
  </si>
  <si>
    <t>671 Terri Trail</t>
  </si>
  <si>
    <t>Bakerport</t>
  </si>
  <si>
    <t>Courtney Webb Mary Vasquez</t>
  </si>
  <si>
    <t>INV04153</t>
  </si>
  <si>
    <t>Andrea Richmond</t>
  </si>
  <si>
    <t>Justin Neal</t>
  </si>
  <si>
    <t>brooke29@example.com</t>
  </si>
  <si>
    <t>188 Jack Squares</t>
  </si>
  <si>
    <t>Welchstad</t>
  </si>
  <si>
    <t>Andrea Richmond Justin Neal</t>
  </si>
  <si>
    <t>INV04154</t>
  </si>
  <si>
    <t>Anna Donovan</t>
  </si>
  <si>
    <t>Timothy Nash</t>
  </si>
  <si>
    <t>hunter36@example.com</t>
  </si>
  <si>
    <t>6430 Ryan Meadow Apt. 396</t>
  </si>
  <si>
    <t>Sampsonburgh</t>
  </si>
  <si>
    <t>Anna Donovan Timothy Nash</t>
  </si>
  <si>
    <t>INV04155</t>
  </si>
  <si>
    <t>Jennifer Kelly</t>
  </si>
  <si>
    <t>Maxwell Rocha</t>
  </si>
  <si>
    <t>mcguirebrent@example.com</t>
  </si>
  <si>
    <t>4963 Kramer Fields Apt. 253</t>
  </si>
  <si>
    <t>Jasonshire</t>
  </si>
  <si>
    <t>Jennifer Kelly Maxwell Rocha</t>
  </si>
  <si>
    <t>INV04156</t>
  </si>
  <si>
    <t>Christine White</t>
  </si>
  <si>
    <t>angela74@example.com</t>
  </si>
  <si>
    <t>4934 Randall Squares Apt. 237</t>
  </si>
  <si>
    <t>Beckerchester</t>
  </si>
  <si>
    <t>Mark Coleman Christine White</t>
  </si>
  <si>
    <t>INV04157</t>
  </si>
  <si>
    <t>Dylan Buckley</t>
  </si>
  <si>
    <t>Jennifer Romero</t>
  </si>
  <si>
    <t>scott74@example.com</t>
  </si>
  <si>
    <t>5212 Clayton Fort</t>
  </si>
  <si>
    <t>Paulshire</t>
  </si>
  <si>
    <t>Dylan Buckley Jennifer Romero</t>
  </si>
  <si>
    <t>INV04158</t>
  </si>
  <si>
    <t>Robert Cook</t>
  </si>
  <si>
    <t>Joshua Lawrence</t>
  </si>
  <si>
    <t>anna08@example.com</t>
  </si>
  <si>
    <t>02773 Fuller Court</t>
  </si>
  <si>
    <t>Bradleychester</t>
  </si>
  <si>
    <t>Robert Cook Joshua Lawrence</t>
  </si>
  <si>
    <t>INV04159</t>
  </si>
  <si>
    <t>Brianna Ortega</t>
  </si>
  <si>
    <t>hughesjacob@example.com</t>
  </si>
  <si>
    <t>001 Mary Neck Suite 849</t>
  </si>
  <si>
    <t>East Rhonda</t>
  </si>
  <si>
    <t>Brianna Ortega Michael Brown</t>
  </si>
  <si>
    <t>INV04160</t>
  </si>
  <si>
    <t>Sharon Reeves</t>
  </si>
  <si>
    <t>Dillon Foley</t>
  </si>
  <si>
    <t>tarasmith@example.com</t>
  </si>
  <si>
    <t>2611 Delgado Rest</t>
  </si>
  <si>
    <t>Youngfurt</t>
  </si>
  <si>
    <t>Sharon Reeves Dillon Foley</t>
  </si>
  <si>
    <t>INV04161</t>
  </si>
  <si>
    <t>Jonathan Becker</t>
  </si>
  <si>
    <t>Kristopher Williams</t>
  </si>
  <si>
    <t>williammoore@example.com</t>
  </si>
  <si>
    <t>96847 Garner Alley Suite 424</t>
  </si>
  <si>
    <t>Jonathan Becker Kristopher Williams</t>
  </si>
  <si>
    <t>INV04162</t>
  </si>
  <si>
    <t>Richard Jenkins</t>
  </si>
  <si>
    <t>James Mcbride</t>
  </si>
  <si>
    <t>melanierobertson@example.com</t>
  </si>
  <si>
    <t>50995 Luke Mission Apt. 298</t>
  </si>
  <si>
    <t>South Walterland</t>
  </si>
  <si>
    <t>Richard Jenkins James Mcbride</t>
  </si>
  <si>
    <t>INV04163</t>
  </si>
  <si>
    <t>Sierra Moore</t>
  </si>
  <si>
    <t>Holly Roth</t>
  </si>
  <si>
    <t>christina02@example.com</t>
  </si>
  <si>
    <t>3171 Brent Rue Apt. 307</t>
  </si>
  <si>
    <t>Joelside</t>
  </si>
  <si>
    <t>Sierra Moore Holly Roth</t>
  </si>
  <si>
    <t>INV04164</t>
  </si>
  <si>
    <t>Yvette Thompson</t>
  </si>
  <si>
    <t>Glenda Bowman</t>
  </si>
  <si>
    <t>rebecca59@example.com</t>
  </si>
  <si>
    <t>015 Rebecca Haven</t>
  </si>
  <si>
    <t>Jacobston</t>
  </si>
  <si>
    <t>Yvette Thompson Glenda Bowman</t>
  </si>
  <si>
    <t>INV04165</t>
  </si>
  <si>
    <t>Kathleen Turner</t>
  </si>
  <si>
    <t>sara40@example.net</t>
  </si>
  <si>
    <t>4865 Erik Inlet Suite 508</t>
  </si>
  <si>
    <t>Robinsonfort</t>
  </si>
  <si>
    <t>Kathleen Turner Joseph Johnson</t>
  </si>
  <si>
    <t>INV04166</t>
  </si>
  <si>
    <t>Heather Murphy</t>
  </si>
  <si>
    <t>williamfigueroa@example.org</t>
  </si>
  <si>
    <t>644 Buckley Station Apt. 244</t>
  </si>
  <si>
    <t>Cliffordstad</t>
  </si>
  <si>
    <t>Heather Murphy Jason White</t>
  </si>
  <si>
    <t>INV04167</t>
  </si>
  <si>
    <t>Jennifer Moore</t>
  </si>
  <si>
    <t>Kimberly Acosta</t>
  </si>
  <si>
    <t>sguzman@example.com</t>
  </si>
  <si>
    <t>0371 Martin Mission Apt. 735</t>
  </si>
  <si>
    <t>Blakeville</t>
  </si>
  <si>
    <t>Jennifer Moore Kimberly Acosta</t>
  </si>
  <si>
    <t>INV04168</t>
  </si>
  <si>
    <t>Bryan Calderon</t>
  </si>
  <si>
    <t>Bonnie Watts</t>
  </si>
  <si>
    <t>wbennett@example.net</t>
  </si>
  <si>
    <t>71233 Charles Shores Apt. 638</t>
  </si>
  <si>
    <t>Jerryfort</t>
  </si>
  <si>
    <t>Bryan Calderon Bonnie Watts</t>
  </si>
  <si>
    <t>INV04169</t>
  </si>
  <si>
    <t>Tracy Ross</t>
  </si>
  <si>
    <t>Miss Aimee Smith</t>
  </si>
  <si>
    <t>aaronrussell@example.com</t>
  </si>
  <si>
    <t>940 Love Tunnel Suite 896</t>
  </si>
  <si>
    <t>Tracy Ross Miss Aimee Smith</t>
  </si>
  <si>
    <t>INV04170</t>
  </si>
  <si>
    <t>Edgar Edwards</t>
  </si>
  <si>
    <t>Billy Bryan</t>
  </si>
  <si>
    <t>evansevan@example.com</t>
  </si>
  <si>
    <t>68886 Kara Shoals Apt. 008</t>
  </si>
  <si>
    <t>Port Davidshire</t>
  </si>
  <si>
    <t>Edgar Edwards Billy Bryan</t>
  </si>
  <si>
    <t>INV04171</t>
  </si>
  <si>
    <t>Emily Mercer</t>
  </si>
  <si>
    <t>Donna Fisher</t>
  </si>
  <si>
    <t>matthewmoore@example.com</t>
  </si>
  <si>
    <t>8654 Olivia Expressway Apt. 840</t>
  </si>
  <si>
    <t>Port Phyllis</t>
  </si>
  <si>
    <t>Emily Mercer Donna Fisher</t>
  </si>
  <si>
    <t>INV04172</t>
  </si>
  <si>
    <t>Nicholas Hodge</t>
  </si>
  <si>
    <t>Nicholas Ortiz</t>
  </si>
  <si>
    <t>kingmelissa@example.net</t>
  </si>
  <si>
    <t>0200 Smith Unions Apt. 582</t>
  </si>
  <si>
    <t>Nicholas Hodge Nicholas Ortiz</t>
  </si>
  <si>
    <t>INV04173</t>
  </si>
  <si>
    <t>Patricia Clark</t>
  </si>
  <si>
    <t>Amber Pierce</t>
  </si>
  <si>
    <t>murphysean@example.org</t>
  </si>
  <si>
    <t>8670 Debbie Spur</t>
  </si>
  <si>
    <t>North Amandaville</t>
  </si>
  <si>
    <t>Patricia Clark Amber Pierce</t>
  </si>
  <si>
    <t>INV04174</t>
  </si>
  <si>
    <t>Ashley Russell</t>
  </si>
  <si>
    <t>Ross Russell</t>
  </si>
  <si>
    <t>qneal@example.net</t>
  </si>
  <si>
    <t>97120 Grimes Orchard</t>
  </si>
  <si>
    <t>North Lisachester</t>
  </si>
  <si>
    <t>Ashley Russell Ross Russell</t>
  </si>
  <si>
    <t>INV04175</t>
  </si>
  <si>
    <t>Logan Soto</t>
  </si>
  <si>
    <t>Christopher Davila</t>
  </si>
  <si>
    <t>cartermichelle@example.net</t>
  </si>
  <si>
    <t>49872 Katie Viaduct</t>
  </si>
  <si>
    <t>Lake Melanie</t>
  </si>
  <si>
    <t>Logan Soto Christopher Davila</t>
  </si>
  <si>
    <t>INV04176</t>
  </si>
  <si>
    <t>Kerry Moore</t>
  </si>
  <si>
    <t>Joe Bartlett</t>
  </si>
  <si>
    <t>knightvalerie@example.org</t>
  </si>
  <si>
    <t>688 Melissa Shoals Apt. 677</t>
  </si>
  <si>
    <t>West Emilyburgh</t>
  </si>
  <si>
    <t>Kerry Moore Joe Bartlett</t>
  </si>
  <si>
    <t>INV04177</t>
  </si>
  <si>
    <t>Jonathan Haney</t>
  </si>
  <si>
    <t>Tyler Reed</t>
  </si>
  <si>
    <t>owashington@example.net</t>
  </si>
  <si>
    <t>0047 James Village</t>
  </si>
  <si>
    <t>Jonathan Haney Tyler Reed</t>
  </si>
  <si>
    <t>INV04178</t>
  </si>
  <si>
    <t>lwatson@example.net</t>
  </si>
  <si>
    <t>8749 Ross Throughway Suite 970</t>
  </si>
  <si>
    <t>Alexisfort</t>
  </si>
  <si>
    <t>John Moore Sarah Smith</t>
  </si>
  <si>
    <t>INV04179</t>
  </si>
  <si>
    <t>Cindy Sanders</t>
  </si>
  <si>
    <t>Bryan Miller</t>
  </si>
  <si>
    <t>paynephillip@example.org</t>
  </si>
  <si>
    <t>28002 Haley Throughway Apt. 178</t>
  </si>
  <si>
    <t>Cindy Sanders Bryan Miller</t>
  </si>
  <si>
    <t>INV04180</t>
  </si>
  <si>
    <t>Ellen Richardson</t>
  </si>
  <si>
    <t>Kristina Cannon</t>
  </si>
  <si>
    <t>medinamarie@example.net</t>
  </si>
  <si>
    <t>531 Stark Road</t>
  </si>
  <si>
    <t>Elizabethburgh</t>
  </si>
  <si>
    <t>Ellen Richardson Kristina Cannon</t>
  </si>
  <si>
    <t>INV04181</t>
  </si>
  <si>
    <t>Diane Hill</t>
  </si>
  <si>
    <t>garciajames@example.net</t>
  </si>
  <si>
    <t>81761 Turner Isle Apt. 589</t>
  </si>
  <si>
    <t>West Casey</t>
  </si>
  <si>
    <t>Diane Hill Steven Murphy</t>
  </si>
  <si>
    <t>INV04182</t>
  </si>
  <si>
    <t>Melissa Zamora</t>
  </si>
  <si>
    <t>Frank Patterson</t>
  </si>
  <si>
    <t>joelgrant@example.com</t>
  </si>
  <si>
    <t>13959 Olivia Mews Suite 561</t>
  </si>
  <si>
    <t>Lozanohaven</t>
  </si>
  <si>
    <t>Melissa Zamora Frank Patterson</t>
  </si>
  <si>
    <t>INV04183</t>
  </si>
  <si>
    <t>Keith Ryan</t>
  </si>
  <si>
    <t>013 Foley Loaf</t>
  </si>
  <si>
    <t>Santanaborough</t>
  </si>
  <si>
    <t>Michael Hill Keith Ryan</t>
  </si>
  <si>
    <t>INV04184</t>
  </si>
  <si>
    <t>Laurie Thomas</t>
  </si>
  <si>
    <t>Brenda James</t>
  </si>
  <si>
    <t>kristen16@example.net</t>
  </si>
  <si>
    <t>17419 Ryan Isle</t>
  </si>
  <si>
    <t>Port Joshuaport</t>
  </si>
  <si>
    <t>Laurie Thomas Brenda James</t>
  </si>
  <si>
    <t>INV04185</t>
  </si>
  <si>
    <t>Eric Hansen</t>
  </si>
  <si>
    <t>Kevin Smith</t>
  </si>
  <si>
    <t>brownjoshua@example.net</t>
  </si>
  <si>
    <t>54347 Curtis Rest</t>
  </si>
  <si>
    <t>North Frankland</t>
  </si>
  <si>
    <t>Eric Hansen Kevin Smith</t>
  </si>
  <si>
    <t>INV04186</t>
  </si>
  <si>
    <t>Ryan Coleman</t>
  </si>
  <si>
    <t>iphillips@example.org</t>
  </si>
  <si>
    <t>742 King Islands Apt. 576</t>
  </si>
  <si>
    <t>Christopher Smith Ryan Coleman</t>
  </si>
  <si>
    <t>INV04187</t>
  </si>
  <si>
    <t>Karen Green</t>
  </si>
  <si>
    <t>karengreen@example.net</t>
  </si>
  <si>
    <t>71226 Juan Cliffs Suite 436</t>
  </si>
  <si>
    <t>Karen Green Christopher Avila</t>
  </si>
  <si>
    <t>INV04188</t>
  </si>
  <si>
    <t>Jamie Young</t>
  </si>
  <si>
    <t>Daniel Tucker</t>
  </si>
  <si>
    <t>larrytrujillo@example.com</t>
  </si>
  <si>
    <t>5371 Terry Brooks</t>
  </si>
  <si>
    <t>New Victoria</t>
  </si>
  <si>
    <t>Jamie Young Daniel Tucker</t>
  </si>
  <si>
    <t>INV04189</t>
  </si>
  <si>
    <t>Jennifer Roy</t>
  </si>
  <si>
    <t>ewingmichelle@example.net</t>
  </si>
  <si>
    <t>8579 Sharon Gardens Suite 406</t>
  </si>
  <si>
    <t>Gregoryside</t>
  </si>
  <si>
    <t>Jennifer Roy Stephanie Johnson</t>
  </si>
  <si>
    <t>INV04190</t>
  </si>
  <si>
    <t>Natalie Powell</t>
  </si>
  <si>
    <t>Brooke Simmons</t>
  </si>
  <si>
    <t>wmartin@example.org</t>
  </si>
  <si>
    <t>93654 Aguilar Roads</t>
  </si>
  <si>
    <t>Melissatown</t>
  </si>
  <si>
    <t>Natalie Powell Brooke Simmons</t>
  </si>
  <si>
    <t>INV04191</t>
  </si>
  <si>
    <t>Mrs. Kelly Hamilton</t>
  </si>
  <si>
    <t>Michael Carey</t>
  </si>
  <si>
    <t>asmith@example.net</t>
  </si>
  <si>
    <t>92402 David Passage</t>
  </si>
  <si>
    <t>Lake Greggbury</t>
  </si>
  <si>
    <t>Mrs. Kelly Hamilton Michael Carey</t>
  </si>
  <si>
    <t>INV04192</t>
  </si>
  <si>
    <t>Cindy Lopez</t>
  </si>
  <si>
    <t>Daniel Davis</t>
  </si>
  <si>
    <t>anthonyshelly@example.org</t>
  </si>
  <si>
    <t>177 William Island Suite 034</t>
  </si>
  <si>
    <t>Lake Danielview</t>
  </si>
  <si>
    <t>Cindy Lopez Daniel Davis</t>
  </si>
  <si>
    <t>INV04193</t>
  </si>
  <si>
    <t>Toni Smith</t>
  </si>
  <si>
    <t>Ashley Crawford</t>
  </si>
  <si>
    <t>jacksonmichelle@example.com</t>
  </si>
  <si>
    <t>5332 Perry Route</t>
  </si>
  <si>
    <t>Lake Lisafort</t>
  </si>
  <si>
    <t>Toni Smith Ashley Crawford</t>
  </si>
  <si>
    <t>INV04194</t>
  </si>
  <si>
    <t>Clayton Hickman</t>
  </si>
  <si>
    <t>Margaret Brennan</t>
  </si>
  <si>
    <t>vhiggins@example.org</t>
  </si>
  <si>
    <t>06824 Glass Vista</t>
  </si>
  <si>
    <t>South Aaronchester</t>
  </si>
  <si>
    <t>Clayton Hickman Margaret Brennan</t>
  </si>
  <si>
    <t>INV04195</t>
  </si>
  <si>
    <t>Susan Burke</t>
  </si>
  <si>
    <t>Michael Mcconnell</t>
  </si>
  <si>
    <t>guzmantimothy@example.net</t>
  </si>
  <si>
    <t>5938 James Greens Apt. 020</t>
  </si>
  <si>
    <t>Jarvisborough</t>
  </si>
  <si>
    <t>Susan Burke Michael Mcconnell</t>
  </si>
  <si>
    <t>INV04196</t>
  </si>
  <si>
    <t>Jacob Williams</t>
  </si>
  <si>
    <t>Erica Logan</t>
  </si>
  <si>
    <t>vjames@example.com</t>
  </si>
  <si>
    <t>0851 Hale Underpass Suite 934</t>
  </si>
  <si>
    <t>West Barbarafurt</t>
  </si>
  <si>
    <t>Jacob Williams Erica Logan</t>
  </si>
  <si>
    <t>INV04197</t>
  </si>
  <si>
    <t>Victor Greer</t>
  </si>
  <si>
    <t>Tina Smith</t>
  </si>
  <si>
    <t>irogers@example.net</t>
  </si>
  <si>
    <t>9065 Abigail Mountains Suite 622</t>
  </si>
  <si>
    <t>Victor Greer Tina Smith</t>
  </si>
  <si>
    <t>INV04198</t>
  </si>
  <si>
    <t>Mr. Samuel Johnson</t>
  </si>
  <si>
    <t>Jasmine Serrano</t>
  </si>
  <si>
    <t>xmontgomery@example.org</t>
  </si>
  <si>
    <t>389 Emily Forge</t>
  </si>
  <si>
    <t>Christystad</t>
  </si>
  <si>
    <t>Mr. Samuel Johnson Jasmine Serrano</t>
  </si>
  <si>
    <t>INV04199</t>
  </si>
  <si>
    <t>Anna Rios</t>
  </si>
  <si>
    <t>Miss Lauren Ramirez</t>
  </si>
  <si>
    <t>anthony02@example.com</t>
  </si>
  <si>
    <t>690 Russell Passage</t>
  </si>
  <si>
    <t>Arellanofurt</t>
  </si>
  <si>
    <t>Anna Rios Miss Lauren Ramirez</t>
  </si>
  <si>
    <t>INV04200</t>
  </si>
  <si>
    <t>Corey Valencia</t>
  </si>
  <si>
    <t>Carol Andrews</t>
  </si>
  <si>
    <t>williamsreginald@example.com</t>
  </si>
  <si>
    <t>129 Lori Freeway</t>
  </si>
  <si>
    <t>Lake Diana</t>
  </si>
  <si>
    <t>Corey Valencia Carol Andrews</t>
  </si>
  <si>
    <t>INV04201</t>
  </si>
  <si>
    <t>Kevin Ryan</t>
  </si>
  <si>
    <t>Andrew Wood</t>
  </si>
  <si>
    <t>sharon58@example.net</t>
  </si>
  <si>
    <t>3700 Brenda Corners</t>
  </si>
  <si>
    <t>Josephfurt</t>
  </si>
  <si>
    <t>Kevin Ryan Andrew Wood</t>
  </si>
  <si>
    <t>INV04202</t>
  </si>
  <si>
    <t>Barbara Phillips</t>
  </si>
  <si>
    <t>James Atkins</t>
  </si>
  <si>
    <t>castroscott@example.net</t>
  </si>
  <si>
    <t>8419 Briggs Spur Apt. 181</t>
  </si>
  <si>
    <t>West Kathleen</t>
  </si>
  <si>
    <t>Barbara Phillips James Atkins</t>
  </si>
  <si>
    <t>INV04203</t>
  </si>
  <si>
    <t>Dustin Nash</t>
  </si>
  <si>
    <t>Marie Cummings</t>
  </si>
  <si>
    <t>parkermiranda@example.net</t>
  </si>
  <si>
    <t>60358 Jeffrey Court Apt. 978</t>
  </si>
  <si>
    <t>Dannyville</t>
  </si>
  <si>
    <t>Dustin Nash Marie Cummings</t>
  </si>
  <si>
    <t>INV04204</t>
  </si>
  <si>
    <t>Samantha Robinson</t>
  </si>
  <si>
    <t>Kim Ruiz</t>
  </si>
  <si>
    <t>david89@example.net</t>
  </si>
  <si>
    <t>345 Avila Lakes</t>
  </si>
  <si>
    <t>Lake Tonyburgh</t>
  </si>
  <si>
    <t>Samantha Robinson Kim Ruiz</t>
  </si>
  <si>
    <t>INV04205</t>
  </si>
  <si>
    <t>Katherine Brown</t>
  </si>
  <si>
    <t>Yolanda Atkinson</t>
  </si>
  <si>
    <t>dillonhall@example.com</t>
  </si>
  <si>
    <t>75420 Williams Inlet Suite 466</t>
  </si>
  <si>
    <t>Katherineberg</t>
  </si>
  <si>
    <t>Katherine Brown Yolanda Atkinson</t>
  </si>
  <si>
    <t>INV04206</t>
  </si>
  <si>
    <t>Jennifer Lee</t>
  </si>
  <si>
    <t>Michael Dixon</t>
  </si>
  <si>
    <t>hannah26@example.net</t>
  </si>
  <si>
    <t>702 Monica Route</t>
  </si>
  <si>
    <t>Jennifer Lee Michael Dixon</t>
  </si>
  <si>
    <t>INV04207</t>
  </si>
  <si>
    <t>Mr. William Hoffman</t>
  </si>
  <si>
    <t>Michelle Simmons</t>
  </si>
  <si>
    <t>randy72@example.com</t>
  </si>
  <si>
    <t>29439 Bailey Squares Apt. 162</t>
  </si>
  <si>
    <t>Katelynfort</t>
  </si>
  <si>
    <t>Mr. William Hoffman Michelle Simmons</t>
  </si>
  <si>
    <t>INV04208</t>
  </si>
  <si>
    <t>Lisa Miller</t>
  </si>
  <si>
    <t>Cheryl Kramer</t>
  </si>
  <si>
    <t>evanskara@example.net</t>
  </si>
  <si>
    <t>08042 Delacruz Villages</t>
  </si>
  <si>
    <t>East Cathy</t>
  </si>
  <si>
    <t>Lisa Miller Cheryl Kramer</t>
  </si>
  <si>
    <t>INV04209</t>
  </si>
  <si>
    <t>Lonnie Watson</t>
  </si>
  <si>
    <t>Jennifer Strong</t>
  </si>
  <si>
    <t>jeffrey56@example.org</t>
  </si>
  <si>
    <t>5876 Tanner Courts Suite 023</t>
  </si>
  <si>
    <t>Lonnie Watson Jennifer Strong</t>
  </si>
  <si>
    <t>INV04210</t>
  </si>
  <si>
    <t>James Casey</t>
  </si>
  <si>
    <t>Katherine Bell</t>
  </si>
  <si>
    <t>wilsonlisa@example.com</t>
  </si>
  <si>
    <t>0344 Ebony Island</t>
  </si>
  <si>
    <t>Lake Lori</t>
  </si>
  <si>
    <t>James Casey Katherine Bell</t>
  </si>
  <si>
    <t>INV04211</t>
  </si>
  <si>
    <t>Justin Johnson</t>
  </si>
  <si>
    <t>Robert Rodriguez</t>
  </si>
  <si>
    <t>owenmiguel@example.net</t>
  </si>
  <si>
    <t>3830 Norman Oval</t>
  </si>
  <si>
    <t>Christensenshire</t>
  </si>
  <si>
    <t>Justin Johnson Robert Rodriguez</t>
  </si>
  <si>
    <t>INV04212</t>
  </si>
  <si>
    <t>Bonnie Mcmillan</t>
  </si>
  <si>
    <t>Jacob Long</t>
  </si>
  <si>
    <t>richardcain@example.org</t>
  </si>
  <si>
    <t>675 Sara Isle Suite 768</t>
  </si>
  <si>
    <t>Hoganfort</t>
  </si>
  <si>
    <t>Bonnie Mcmillan Jacob Long</t>
  </si>
  <si>
    <t>INV04213</t>
  </si>
  <si>
    <t>Andrew Forbes</t>
  </si>
  <si>
    <t>Kimberly Garcia</t>
  </si>
  <si>
    <t>dduncan@example.com</t>
  </si>
  <si>
    <t>172 Guerra Hollow</t>
  </si>
  <si>
    <t>Andrew Forbes Kimberly Garcia</t>
  </si>
  <si>
    <t>INV04214</t>
  </si>
  <si>
    <t>Anthony Farley</t>
  </si>
  <si>
    <t>kristinaosborne@example.net</t>
  </si>
  <si>
    <t>68699 Petty Forges Suite 711</t>
  </si>
  <si>
    <t>New Charlesfort</t>
  </si>
  <si>
    <t>Anthony Farley James Boyd</t>
  </si>
  <si>
    <t>INV04215</t>
  </si>
  <si>
    <t>Cynthia Schaefer</t>
  </si>
  <si>
    <t>katie64@example.org</t>
  </si>
  <si>
    <t>622 Jones Oval</t>
  </si>
  <si>
    <t>Clarkemouth</t>
  </si>
  <si>
    <t>Brittany Evans Cynthia Schaefer</t>
  </si>
  <si>
    <t>INV04216</t>
  </si>
  <si>
    <t>Becky Hart</t>
  </si>
  <si>
    <t>Robert Harrison</t>
  </si>
  <si>
    <t>ashley80@example.org</t>
  </si>
  <si>
    <t>96099 Kennedy Manors Suite 668</t>
  </si>
  <si>
    <t>Brownburgh</t>
  </si>
  <si>
    <t>Becky Hart Robert Harrison</t>
  </si>
  <si>
    <t>INV04217</t>
  </si>
  <si>
    <t>Dan Barnes</t>
  </si>
  <si>
    <t>Dr. Angela Suarez</t>
  </si>
  <si>
    <t>harriscory@example.org</t>
  </si>
  <si>
    <t>798 Robert Crescent Apt. 425</t>
  </si>
  <si>
    <t>Dan Barnes Dr. Angela Suarez</t>
  </si>
  <si>
    <t>INV04218</t>
  </si>
  <si>
    <t>Denise Hooper</t>
  </si>
  <si>
    <t>phillip32@example.com</t>
  </si>
  <si>
    <t>67587 Richard Rapid</t>
  </si>
  <si>
    <t>Scotttown</t>
  </si>
  <si>
    <t>Denise Hooper Kevin Parker</t>
  </si>
  <si>
    <t>INV04219</t>
  </si>
  <si>
    <t>Jason Soto</t>
  </si>
  <si>
    <t>Carla Johnson</t>
  </si>
  <si>
    <t>jacobsonjessica@example.org</t>
  </si>
  <si>
    <t>08797 Miranda Extensions Apt. 377</t>
  </si>
  <si>
    <t>East Claudia</t>
  </si>
  <si>
    <t>Jason Soto Carla Johnson</t>
  </si>
  <si>
    <t>INV04220</t>
  </si>
  <si>
    <t>Jodi Cross</t>
  </si>
  <si>
    <t>Kerri Mahoney</t>
  </si>
  <si>
    <t>ygonzalez@example.org</t>
  </si>
  <si>
    <t>89439 Leonard Track</t>
  </si>
  <si>
    <t>Kelseybury</t>
  </si>
  <si>
    <t>Jodi Cross Kerri Mahoney</t>
  </si>
  <si>
    <t>INV04221</t>
  </si>
  <si>
    <t>Ashley Jones</t>
  </si>
  <si>
    <t>Karen Dunn</t>
  </si>
  <si>
    <t>taylor83@example.org</t>
  </si>
  <si>
    <t>31556 Miranda Village Apt. 094</t>
  </si>
  <si>
    <t>Ashley Jones Karen Dunn</t>
  </si>
  <si>
    <t>INV04222</t>
  </si>
  <si>
    <t>Roberto Lamb</t>
  </si>
  <si>
    <t>Cristina Crawford</t>
  </si>
  <si>
    <t>jessica89@example.com</t>
  </si>
  <si>
    <t>7132 Joel Circle</t>
  </si>
  <si>
    <t>Churchville</t>
  </si>
  <si>
    <t>Roberto Lamb Cristina Crawford</t>
  </si>
  <si>
    <t>INV04223</t>
  </si>
  <si>
    <t>Kayla Wright</t>
  </si>
  <si>
    <t>jamesreyes@example.net</t>
  </si>
  <si>
    <t>687 Franklin Burg Suite 240</t>
  </si>
  <si>
    <t>East Jacquelinehaven</t>
  </si>
  <si>
    <t>Kayla Wright Nicole Carroll</t>
  </si>
  <si>
    <t>INV04224</t>
  </si>
  <si>
    <t>Austin Nelson</t>
  </si>
  <si>
    <t>Corey Murray</t>
  </si>
  <si>
    <t>ufoster@example.org</t>
  </si>
  <si>
    <t>509 Mark Valley Apt. 849</t>
  </si>
  <si>
    <t>West Briannabury</t>
  </si>
  <si>
    <t>Austin Nelson Corey Murray</t>
  </si>
  <si>
    <t>INV04225</t>
  </si>
  <si>
    <t>Olivia Reed</t>
  </si>
  <si>
    <t>Patricia Shelton</t>
  </si>
  <si>
    <t>icastro@example.com</t>
  </si>
  <si>
    <t>31261 Miller Groves Suite 728</t>
  </si>
  <si>
    <t>South Carrieview</t>
  </si>
  <si>
    <t>Olivia Reed Patricia Shelton</t>
  </si>
  <si>
    <t>INV04226</t>
  </si>
  <si>
    <t>Kendra Hill</t>
  </si>
  <si>
    <t>Melissa Wright</t>
  </si>
  <si>
    <t>kburns@example.com</t>
  </si>
  <si>
    <t>5673 Perkins Common Apt. 090</t>
  </si>
  <si>
    <t>Samanthaborough</t>
  </si>
  <si>
    <t>Kendra Hill Melissa Wright</t>
  </si>
  <si>
    <t>INV04227</t>
  </si>
  <si>
    <t>Debbie Butler</t>
  </si>
  <si>
    <t>Heidi Mcpherson</t>
  </si>
  <si>
    <t>athomas@example.net</t>
  </si>
  <si>
    <t>5116 Bradley Loop Suite 381</t>
  </si>
  <si>
    <t>Debbie Butler Heidi Mcpherson</t>
  </si>
  <si>
    <t>INV04228</t>
  </si>
  <si>
    <t>Michael Yoder</t>
  </si>
  <si>
    <t>Dustin Edwards</t>
  </si>
  <si>
    <t>spearslauren@example.net</t>
  </si>
  <si>
    <t>731 Cardenas Square</t>
  </si>
  <si>
    <t>North Rickyside</t>
  </si>
  <si>
    <t>Michael Yoder Dustin Edwards</t>
  </si>
  <si>
    <t>INV04229</t>
  </si>
  <si>
    <t>Jason Cohen</t>
  </si>
  <si>
    <t>Raymond Graham</t>
  </si>
  <si>
    <t>felicia84@example.net</t>
  </si>
  <si>
    <t>2869 Joshua Stream Apt. 746</t>
  </si>
  <si>
    <t>Lake Wesley</t>
  </si>
  <si>
    <t>Jason Cohen Raymond Graham</t>
  </si>
  <si>
    <t>INV04230</t>
  </si>
  <si>
    <t>Allen Bowen</t>
  </si>
  <si>
    <t>Cassidy Yang</t>
  </si>
  <si>
    <t>tatejoshua@example.org</t>
  </si>
  <si>
    <t>2552 Brewer Spur Apt. 400</t>
  </si>
  <si>
    <t>Angelamouth</t>
  </si>
  <si>
    <t>Allen Bowen Cassidy Yang</t>
  </si>
  <si>
    <t>INV04231</t>
  </si>
  <si>
    <t>Mallory Diaz</t>
  </si>
  <si>
    <t>Corey Larsen Jr.</t>
  </si>
  <si>
    <t>samanthaturner@example.com</t>
  </si>
  <si>
    <t>850 Harrison Prairie Apt. 279</t>
  </si>
  <si>
    <t>South Timothyville</t>
  </si>
  <si>
    <t>Mallory Diaz Corey Larsen Jr.</t>
  </si>
  <si>
    <t>INV04232</t>
  </si>
  <si>
    <t>vfoley@example.com</t>
  </si>
  <si>
    <t>68317 Chad Cape Suite 682</t>
  </si>
  <si>
    <t>Jennifer Martinez Sarah Sanders</t>
  </si>
  <si>
    <t>INV04233</t>
  </si>
  <si>
    <t>Robert Floyd</t>
  </si>
  <si>
    <t>Krystal Perez</t>
  </si>
  <si>
    <t>sandrawiggins@example.org</t>
  </si>
  <si>
    <t>2426 Ashley Branch</t>
  </si>
  <si>
    <t>Robert Floyd Krystal Perez</t>
  </si>
  <si>
    <t>INV04234</t>
  </si>
  <si>
    <t>Peter Hernandez</t>
  </si>
  <si>
    <t>Jesse Floyd</t>
  </si>
  <si>
    <t>rhill@example.org</t>
  </si>
  <si>
    <t>4707 Davis Fords Apt. 640</t>
  </si>
  <si>
    <t>Lake Kristen</t>
  </si>
  <si>
    <t>Peter Hernandez Jesse Floyd</t>
  </si>
  <si>
    <t>INV04235</t>
  </si>
  <si>
    <t>Ann Huffman</t>
  </si>
  <si>
    <t>Elizabeth Krause</t>
  </si>
  <si>
    <t>hardinmichael@example.org</t>
  </si>
  <si>
    <t>99614 Griffin Island</t>
  </si>
  <si>
    <t>North Maria</t>
  </si>
  <si>
    <t>Ann Huffman Elizabeth Krause</t>
  </si>
  <si>
    <t>INV04236</t>
  </si>
  <si>
    <t>Matthew Baldwin</t>
  </si>
  <si>
    <t>jonesholly@example.org</t>
  </si>
  <si>
    <t>8014 Kelsey Grove Apt. 229</t>
  </si>
  <si>
    <t>North Mitchell</t>
  </si>
  <si>
    <t>Erika Smith Matthew Baldwin</t>
  </si>
  <si>
    <t>INV04237</t>
  </si>
  <si>
    <t>Linda Morris</t>
  </si>
  <si>
    <t>Kim Porter</t>
  </si>
  <si>
    <t>9058 Johnson Ferry</t>
  </si>
  <si>
    <t>Gibsontown</t>
  </si>
  <si>
    <t>Linda Morris Kim Porter</t>
  </si>
  <si>
    <t>INV04238</t>
  </si>
  <si>
    <t>Monica Turner</t>
  </si>
  <si>
    <t>Kimberly Wagner</t>
  </si>
  <si>
    <t>terriperkins@example.com</t>
  </si>
  <si>
    <t>5929 Young Pine</t>
  </si>
  <si>
    <t>Monica Turner Kimberly Wagner</t>
  </si>
  <si>
    <t>INV04239</t>
  </si>
  <si>
    <t>Annette Khan</t>
  </si>
  <si>
    <t>James Banks</t>
  </si>
  <si>
    <t>bryan62@example.com</t>
  </si>
  <si>
    <t>4375 Juan Neck</t>
  </si>
  <si>
    <t>North Thomas</t>
  </si>
  <si>
    <t>Annette Khan James Banks</t>
  </si>
  <si>
    <t>INV04240</t>
  </si>
  <si>
    <t>Holly Peterson</t>
  </si>
  <si>
    <t>Derek Hill</t>
  </si>
  <si>
    <t>denise07@example.net</t>
  </si>
  <si>
    <t>81282 Brandon Prairie Suite 159</t>
  </si>
  <si>
    <t>Holly Peterson Derek Hill</t>
  </si>
  <si>
    <t>INV04241</t>
  </si>
  <si>
    <t>Eric Hernandez</t>
  </si>
  <si>
    <t>Joshua Fisher</t>
  </si>
  <si>
    <t>whitelisa@example.net</t>
  </si>
  <si>
    <t>59694 Roberts Inlet</t>
  </si>
  <si>
    <t>Florestown</t>
  </si>
  <si>
    <t>Eric Hernandez Joshua Fisher</t>
  </si>
  <si>
    <t>INV04242</t>
  </si>
  <si>
    <t>Tristan Powers</t>
  </si>
  <si>
    <t>Matthew Gonzales</t>
  </si>
  <si>
    <t>lmejia@example.net</t>
  </si>
  <si>
    <t>930 Jeremiah Land Suite 412</t>
  </si>
  <si>
    <t>Tristan Powers Matthew Gonzales</t>
  </si>
  <si>
    <t>INV04243</t>
  </si>
  <si>
    <t>Rebecca Small</t>
  </si>
  <si>
    <t>Raymond Morton</t>
  </si>
  <si>
    <t>derek32@example.net</t>
  </si>
  <si>
    <t>454 Smith Ramp Suite 206</t>
  </si>
  <si>
    <t>Maxwellmouth</t>
  </si>
  <si>
    <t>Rebecca Small Raymond Morton</t>
  </si>
  <si>
    <t>INV04244</t>
  </si>
  <si>
    <t>Billy Hayes</t>
  </si>
  <si>
    <t>Carl Jones</t>
  </si>
  <si>
    <t>lisa03@example.org</t>
  </si>
  <si>
    <t>69326 Peter Expressway</t>
  </si>
  <si>
    <t>Johnsonshire</t>
  </si>
  <si>
    <t>Billy Hayes Carl Jones</t>
  </si>
  <si>
    <t>INV04245</t>
  </si>
  <si>
    <t>Jennifer Roberts</t>
  </si>
  <si>
    <t>Brandon Morris</t>
  </si>
  <si>
    <t>dustin08@example.com</t>
  </si>
  <si>
    <t>122 Xavier Ridges Apt. 793</t>
  </si>
  <si>
    <t>Pattersonborough</t>
  </si>
  <si>
    <t>Jennifer Roberts Brandon Morris</t>
  </si>
  <si>
    <t>INV04246</t>
  </si>
  <si>
    <t>Aaron Gilmore</t>
  </si>
  <si>
    <t>James Hayes</t>
  </si>
  <si>
    <t>christine36@example.net</t>
  </si>
  <si>
    <t>326 Linda Lodge Apt. 561</t>
  </si>
  <si>
    <t>Kristineland</t>
  </si>
  <si>
    <t>Aaron Gilmore James Hayes</t>
  </si>
  <si>
    <t>INV04247</t>
  </si>
  <si>
    <t>Bridget Cohen</t>
  </si>
  <si>
    <t>Marvin Mills</t>
  </si>
  <si>
    <t>xdillon@example.net</t>
  </si>
  <si>
    <t>07389 Barton Union Suite 526</t>
  </si>
  <si>
    <t>South George</t>
  </si>
  <si>
    <t>Bridget Cohen Marvin Mills</t>
  </si>
  <si>
    <t>INV04248</t>
  </si>
  <si>
    <t>Amy Miranda</t>
  </si>
  <si>
    <t>Andrew Le Jr.</t>
  </si>
  <si>
    <t>alexanderramirez@example.net</t>
  </si>
  <si>
    <t>2865 Molina Orchard</t>
  </si>
  <si>
    <t>Ayalamouth</t>
  </si>
  <si>
    <t>Amy Miranda Andrew Le Jr.</t>
  </si>
  <si>
    <t>INV04249</t>
  </si>
  <si>
    <t>Gerald Nguyen</t>
  </si>
  <si>
    <t>Audrey Cunningham</t>
  </si>
  <si>
    <t>anovak@example.com</t>
  </si>
  <si>
    <t>278 Chad Ranch Apt. 266</t>
  </si>
  <si>
    <t>Davisview</t>
  </si>
  <si>
    <t>Gerald Nguyen Audrey Cunningham</t>
  </si>
  <si>
    <t>INV04250</t>
  </si>
  <si>
    <t>Michael Whitaker</t>
  </si>
  <si>
    <t>Rachel Weaver</t>
  </si>
  <si>
    <t>rcastillo@example.net</t>
  </si>
  <si>
    <t>245 Wilson Key</t>
  </si>
  <si>
    <t>Gillespieview</t>
  </si>
  <si>
    <t>Michael Whitaker Rachel Weaver</t>
  </si>
  <si>
    <t>INV04251</t>
  </si>
  <si>
    <t>Cameron Gross</t>
  </si>
  <si>
    <t>Allison Ruiz</t>
  </si>
  <si>
    <t>ramseyjeffrey@example.com</t>
  </si>
  <si>
    <t>24155 Thomas Land Apt. 122</t>
  </si>
  <si>
    <t>Tonychester</t>
  </si>
  <si>
    <t>Cameron Gross Allison Ruiz</t>
  </si>
  <si>
    <t>INV04252</t>
  </si>
  <si>
    <t>Mark Jones</t>
  </si>
  <si>
    <t>Isaiah Hernandez</t>
  </si>
  <si>
    <t>royscott@example.org</t>
  </si>
  <si>
    <t>86904 Gregory Trace</t>
  </si>
  <si>
    <t>Andrewfurt</t>
  </si>
  <si>
    <t>Mark Jones Isaiah Hernandez</t>
  </si>
  <si>
    <t>INV04253</t>
  </si>
  <si>
    <t>Stephen James</t>
  </si>
  <si>
    <t>Lauren Weiss</t>
  </si>
  <si>
    <t>pamela07@example.net</t>
  </si>
  <si>
    <t>468 Macias Neck</t>
  </si>
  <si>
    <t>Lake Michaelbury</t>
  </si>
  <si>
    <t>Stephen James Lauren Weiss</t>
  </si>
  <si>
    <t>INV04254</t>
  </si>
  <si>
    <t>Kevin Diaz</t>
  </si>
  <si>
    <t>Deborah Tran</t>
  </si>
  <si>
    <t>kstone@example.com</t>
  </si>
  <si>
    <t>216 Janet Hollow Apt. 131</t>
  </si>
  <si>
    <t>Kevin Diaz Deborah Tran</t>
  </si>
  <si>
    <t>INV04255</t>
  </si>
  <si>
    <t>Christopher Palmer</t>
  </si>
  <si>
    <t>Paula Mahoney</t>
  </si>
  <si>
    <t>reyeseric@example.org</t>
  </si>
  <si>
    <t>75255 Perkins Inlet Apt. 504</t>
  </si>
  <si>
    <t>Donaldsonton</t>
  </si>
  <si>
    <t>Christopher Palmer Paula Mahoney</t>
  </si>
  <si>
    <t>INV04256</t>
  </si>
  <si>
    <t>Jamie Wright</t>
  </si>
  <si>
    <t>Michael Johnson</t>
  </si>
  <si>
    <t>hmyers@example.com</t>
  </si>
  <si>
    <t>31136 Stevens Ford Apt. 890</t>
  </si>
  <si>
    <t>Jamie Wright Michael Johnson</t>
  </si>
  <si>
    <t>INV04257</t>
  </si>
  <si>
    <t>Aimee Conner</t>
  </si>
  <si>
    <t>Kara Scott</t>
  </si>
  <si>
    <t>jeffrey56@example.com</t>
  </si>
  <si>
    <t>26986 Judith Divide Apt. 499</t>
  </si>
  <si>
    <t>East Anthony</t>
  </si>
  <si>
    <t>Aimee Conner Kara Scott</t>
  </si>
  <si>
    <t>INV04258</t>
  </si>
  <si>
    <t>Victoria Wells</t>
  </si>
  <si>
    <t>William Anderson</t>
  </si>
  <si>
    <t>hhorton@example.net</t>
  </si>
  <si>
    <t>9626 Christine Mews</t>
  </si>
  <si>
    <t>Walshfort</t>
  </si>
  <si>
    <t>Victoria Wells William Anderson</t>
  </si>
  <si>
    <t>INV04259</t>
  </si>
  <si>
    <t>Timothy Cortez</t>
  </si>
  <si>
    <t>Michael Gilmore</t>
  </si>
  <si>
    <t>shelia85@example.org</t>
  </si>
  <si>
    <t>304 Sanchez Isle</t>
  </si>
  <si>
    <t>Eriktown</t>
  </si>
  <si>
    <t>Timothy Cortez Michael Gilmore</t>
  </si>
  <si>
    <t>INV04260</t>
  </si>
  <si>
    <t>Valerie Watson</t>
  </si>
  <si>
    <t>Wayne Benson</t>
  </si>
  <si>
    <t>thompsonerika@example.com</t>
  </si>
  <si>
    <t>086 Wells Parkways Apt. 758</t>
  </si>
  <si>
    <t>Fostershire</t>
  </si>
  <si>
    <t>Valerie Watson Wayne Benson</t>
  </si>
  <si>
    <t>INV04261</t>
  </si>
  <si>
    <t>Matthew Warner</t>
  </si>
  <si>
    <t>Alexander Patel</t>
  </si>
  <si>
    <t>andrewrodriguez@example.net</t>
  </si>
  <si>
    <t>8638 Bryan Crossing Apt. 550</t>
  </si>
  <si>
    <t>Matthew Warner Alexander Patel</t>
  </si>
  <si>
    <t>INV04262</t>
  </si>
  <si>
    <t>Brian Khan</t>
  </si>
  <si>
    <t>Bryan Everett</t>
  </si>
  <si>
    <t>melissa76@example.net</t>
  </si>
  <si>
    <t>17659 Dennis Gateway</t>
  </si>
  <si>
    <t>Brian Khan Bryan Everett</t>
  </si>
  <si>
    <t>INV04263</t>
  </si>
  <si>
    <t>Amanda Keith</t>
  </si>
  <si>
    <t>Brett Mcgee</t>
  </si>
  <si>
    <t>cartersean@example.org</t>
  </si>
  <si>
    <t>3864 Brown Loaf</t>
  </si>
  <si>
    <t>East Katelynbury</t>
  </si>
  <si>
    <t>Amanda Keith Brett Mcgee</t>
  </si>
  <si>
    <t>INV04264</t>
  </si>
  <si>
    <t>Janet Davis</t>
  </si>
  <si>
    <t>Kevin Stevens</t>
  </si>
  <si>
    <t>sarahlittle@example.net</t>
  </si>
  <si>
    <t>526 Brooke Shoal Suite 441</t>
  </si>
  <si>
    <t>Bradleyview</t>
  </si>
  <si>
    <t>Janet Davis Kevin Stevens</t>
  </si>
  <si>
    <t>INV04265</t>
  </si>
  <si>
    <t>Garrett Hudson</t>
  </si>
  <si>
    <t>Robin Morris</t>
  </si>
  <si>
    <t>fescobar@example.com</t>
  </si>
  <si>
    <t>2211 Barton Turnpike</t>
  </si>
  <si>
    <t>New Robertville</t>
  </si>
  <si>
    <t>Garrett Hudson Robin Morris</t>
  </si>
  <si>
    <t>INV04266</t>
  </si>
  <si>
    <t>Nathaniel Solis</t>
  </si>
  <si>
    <t>Andrew Morris</t>
  </si>
  <si>
    <t>quinnkayla@example.net</t>
  </si>
  <si>
    <t>7042 Michael Prairie</t>
  </si>
  <si>
    <t>Raymondberg</t>
  </si>
  <si>
    <t>Nathaniel Solis Andrew Morris</t>
  </si>
  <si>
    <t>INV04267</t>
  </si>
  <si>
    <t>Tammie Anderson</t>
  </si>
  <si>
    <t>conniedavis@example.net</t>
  </si>
  <si>
    <t>2134 Murray Islands</t>
  </si>
  <si>
    <t>Tammie Anderson Christine Gonzales</t>
  </si>
  <si>
    <t>INV04268</t>
  </si>
  <si>
    <t>Andrew Massey</t>
  </si>
  <si>
    <t>davidnewton@example.org</t>
  </si>
  <si>
    <t>48246 Berry Island</t>
  </si>
  <si>
    <t>Dominguezmouth</t>
  </si>
  <si>
    <t>Carlos Smith Andrew Massey</t>
  </si>
  <si>
    <t>INV04269</t>
  </si>
  <si>
    <t>Thomas Blake</t>
  </si>
  <si>
    <t>Dawn Hurley</t>
  </si>
  <si>
    <t>30379 Kristina Pines Apt. 149</t>
  </si>
  <si>
    <t>Schultzview</t>
  </si>
  <si>
    <t>Thomas Blake Dawn Hurley</t>
  </si>
  <si>
    <t>INV04270</t>
  </si>
  <si>
    <t>Travis Ramirez</t>
  </si>
  <si>
    <t>Tammie Tucker</t>
  </si>
  <si>
    <t>nwilliams@example.com</t>
  </si>
  <si>
    <t>24040 Schneider Port</t>
  </si>
  <si>
    <t>Trujillomouth</t>
  </si>
  <si>
    <t>Travis Ramirez Tammie Tucker</t>
  </si>
  <si>
    <t>INV04271</t>
  </si>
  <si>
    <t>Derek Thompson</t>
  </si>
  <si>
    <t>Dennis Jackson</t>
  </si>
  <si>
    <t>wmitchell@example.com</t>
  </si>
  <si>
    <t>25434 Barnett Summit</t>
  </si>
  <si>
    <t>Harrisfurt</t>
  </si>
  <si>
    <t>Derek Thompson Dennis Jackson</t>
  </si>
  <si>
    <t>INV04272</t>
  </si>
  <si>
    <t>Carlos Jacobs</t>
  </si>
  <si>
    <t>Anthony Williams</t>
  </si>
  <si>
    <t>wmorgan@example.org</t>
  </si>
  <si>
    <t>3009 Chelsea Rapids Apt. 717</t>
  </si>
  <si>
    <t>South Damon</t>
  </si>
  <si>
    <t>Carlos Jacobs Anthony Williams</t>
  </si>
  <si>
    <t>INV04273</t>
  </si>
  <si>
    <t>Anna Thomas</t>
  </si>
  <si>
    <t>Elizabeth Kelly</t>
  </si>
  <si>
    <t>jessicachang@example.org</t>
  </si>
  <si>
    <t>78906 Cooper Well Suite 749</t>
  </si>
  <si>
    <t>Sanchezburgh</t>
  </si>
  <si>
    <t>Anna Thomas Elizabeth Kelly</t>
  </si>
  <si>
    <t>INV04274</t>
  </si>
  <si>
    <t>Eric Garcia</t>
  </si>
  <si>
    <t>Stephen Berger</t>
  </si>
  <si>
    <t>matthewwalker@example.org</t>
  </si>
  <si>
    <t>55578 Jacob Center</t>
  </si>
  <si>
    <t>Marksville</t>
  </si>
  <si>
    <t>Eric Garcia Stephen Berger</t>
  </si>
  <si>
    <t>INV04275</t>
  </si>
  <si>
    <t>Dr. Gregory Arias</t>
  </si>
  <si>
    <t>Steven Scott</t>
  </si>
  <si>
    <t>mortoncheryl@example.net</t>
  </si>
  <si>
    <t>02599 Wood Neck Apt. 542</t>
  </si>
  <si>
    <t>Dr. Gregory Arias Steven Scott</t>
  </si>
  <si>
    <t>INV04276</t>
  </si>
  <si>
    <t>Ashley Rodriguez</t>
  </si>
  <si>
    <t>booneashley@example.org</t>
  </si>
  <si>
    <t>90424 Vargas Run Suite 554</t>
  </si>
  <si>
    <t>Ashley Rodriguez Linda Hoffman</t>
  </si>
  <si>
    <t>INV04277</t>
  </si>
  <si>
    <t>Diane Walker</t>
  </si>
  <si>
    <t>Douglas Garrison</t>
  </si>
  <si>
    <t>david17@example.com</t>
  </si>
  <si>
    <t>633 Jeremy Branch Apt. 022</t>
  </si>
  <si>
    <t>Diane Walker Douglas Garrison</t>
  </si>
  <si>
    <t>INV04278</t>
  </si>
  <si>
    <t>Carl Williamson</t>
  </si>
  <si>
    <t>Jason Foster</t>
  </si>
  <si>
    <t>daniellebradley@example.com</t>
  </si>
  <si>
    <t>62345 Matthews Groves</t>
  </si>
  <si>
    <t>Sarafort</t>
  </si>
  <si>
    <t>Carl Williamson Jason Foster</t>
  </si>
  <si>
    <t>INV04279</t>
  </si>
  <si>
    <t>Beth King</t>
  </si>
  <si>
    <t>Brandon Yang</t>
  </si>
  <si>
    <t>rogerstimothy@example.com</t>
  </si>
  <si>
    <t>5003 Michael Ports Apt. 372</t>
  </si>
  <si>
    <t>New Ashleyborough</t>
  </si>
  <si>
    <t>Beth King Brandon Yang</t>
  </si>
  <si>
    <t>INV04280</t>
  </si>
  <si>
    <t>Kara Thomas</t>
  </si>
  <si>
    <t>Scott Riley</t>
  </si>
  <si>
    <t>smithjoel@example.com</t>
  </si>
  <si>
    <t>07674 Logan Summit</t>
  </si>
  <si>
    <t>East Johnview</t>
  </si>
  <si>
    <t>Kara Thomas Scott Riley</t>
  </si>
  <si>
    <t>INV04281</t>
  </si>
  <si>
    <t>Timothy Coleman</t>
  </si>
  <si>
    <t>Ashley Rivera</t>
  </si>
  <si>
    <t>olivia30@example.net</t>
  </si>
  <si>
    <t>939 Rachael Road Apt. 520</t>
  </si>
  <si>
    <t>Timothy Coleman Ashley Rivera</t>
  </si>
  <si>
    <t>INV04282</t>
  </si>
  <si>
    <t>Deborah Nelson</t>
  </si>
  <si>
    <t>carolyn52@example.net</t>
  </si>
  <si>
    <t>0172 Clark Plaza</t>
  </si>
  <si>
    <t>Crystalberg</t>
  </si>
  <si>
    <t>Deborah Nelson Nancy Mitchell</t>
  </si>
  <si>
    <t>INV04283</t>
  </si>
  <si>
    <t>Nicole Cooper</t>
  </si>
  <si>
    <t>Michelle French</t>
  </si>
  <si>
    <t>ellisjeffrey@example.com</t>
  </si>
  <si>
    <t>803 Karen Views Apt. 634</t>
  </si>
  <si>
    <t>Mariastad</t>
  </si>
  <si>
    <t>Nicole Cooper Michelle French</t>
  </si>
  <si>
    <t>INV04284</t>
  </si>
  <si>
    <t>Erin Garcia</t>
  </si>
  <si>
    <t>Timothy Jenkins</t>
  </si>
  <si>
    <t>starkdavid@example.net</t>
  </si>
  <si>
    <t>7666 Sarah Lakes</t>
  </si>
  <si>
    <t>Erin Garcia Timothy Jenkins</t>
  </si>
  <si>
    <t>INV04285</t>
  </si>
  <si>
    <t>Kaitlin Anderson</t>
  </si>
  <si>
    <t>Jimmy Hood</t>
  </si>
  <si>
    <t>annatownsend@example.org</t>
  </si>
  <si>
    <t>15624 Bentley Road Apt. 343</t>
  </si>
  <si>
    <t>East Wayneshire</t>
  </si>
  <si>
    <t>Kaitlin Anderson Jimmy Hood</t>
  </si>
  <si>
    <t>INV04286</t>
  </si>
  <si>
    <t>Tony Wolf</t>
  </si>
  <si>
    <t>Pamela Nelson</t>
  </si>
  <si>
    <t>martinmichael@example.org</t>
  </si>
  <si>
    <t>547 Lori Hills</t>
  </si>
  <si>
    <t>Morrowview</t>
  </si>
  <si>
    <t>Tony Wolf Pamela Nelson</t>
  </si>
  <si>
    <t>INV04287</t>
  </si>
  <si>
    <t>Sean Sampson</t>
  </si>
  <si>
    <t>Joseph Mcdonald</t>
  </si>
  <si>
    <t>jasonhartman@example.org</t>
  </si>
  <si>
    <t>32218 Jamie Centers</t>
  </si>
  <si>
    <t>Sean Sampson Joseph Mcdonald</t>
  </si>
  <si>
    <t>INV04288</t>
  </si>
  <si>
    <t>Zachary Jackson</t>
  </si>
  <si>
    <t>Tabitha Rollins</t>
  </si>
  <si>
    <t>diana35@example.com</t>
  </si>
  <si>
    <t>823 Daniel Shores Suite 348</t>
  </si>
  <si>
    <t>Zachary Jackson Tabitha Rollins</t>
  </si>
  <si>
    <t>INV04289</t>
  </si>
  <si>
    <t>Joanne Alexander</t>
  </si>
  <si>
    <t>Alyssa Griffin</t>
  </si>
  <si>
    <t>rmathews@example.com</t>
  </si>
  <si>
    <t>8393 Horton Place Suite 066</t>
  </si>
  <si>
    <t>East Kennethchester</t>
  </si>
  <si>
    <t>Joanne Alexander Alyssa Griffin</t>
  </si>
  <si>
    <t>INV04290</t>
  </si>
  <si>
    <t>Robert Harrington</t>
  </si>
  <si>
    <t>Jeremy Campbell</t>
  </si>
  <si>
    <t>conleystephanie@example.org</t>
  </si>
  <si>
    <t>516 Jeremy Common</t>
  </si>
  <si>
    <t>Austinfurt</t>
  </si>
  <si>
    <t>Robert Harrington Jeremy Campbell</t>
  </si>
  <si>
    <t>INV04291</t>
  </si>
  <si>
    <t>Christina Evans</t>
  </si>
  <si>
    <t>Kent Roberts</t>
  </si>
  <si>
    <t>xcombs@example.org</t>
  </si>
  <si>
    <t>112 Gill Forge Suite 318</t>
  </si>
  <si>
    <t>Fisherton</t>
  </si>
  <si>
    <t>Christina Evans Kent Roberts</t>
  </si>
  <si>
    <t>INV04292</t>
  </si>
  <si>
    <t>Christina Hughes</t>
  </si>
  <si>
    <t>Dustin Snyder</t>
  </si>
  <si>
    <t>twolfe@example.com</t>
  </si>
  <si>
    <t>6568 Crystal Fords</t>
  </si>
  <si>
    <t>North Juliafort</t>
  </si>
  <si>
    <t>Christina Hughes Dustin Snyder</t>
  </si>
  <si>
    <t>INV04293</t>
  </si>
  <si>
    <t>Jeffery Leonard</t>
  </si>
  <si>
    <t>Ashlee Jones</t>
  </si>
  <si>
    <t>stephaniehenry@example.org</t>
  </si>
  <si>
    <t>78784 Moon Centers Apt. 632</t>
  </si>
  <si>
    <t>Burketown</t>
  </si>
  <si>
    <t>Jeffery Leonard Ashlee Jones</t>
  </si>
  <si>
    <t>INV04294</t>
  </si>
  <si>
    <t>John Allen</t>
  </si>
  <si>
    <t>Steve Patterson</t>
  </si>
  <si>
    <t>iking@example.net</t>
  </si>
  <si>
    <t>8738 Lauren Way</t>
  </si>
  <si>
    <t>Millerside</t>
  </si>
  <si>
    <t>John Allen Steve Patterson</t>
  </si>
  <si>
    <t>INV04295</t>
  </si>
  <si>
    <t>Stacy Edwards</t>
  </si>
  <si>
    <t>Cynthia Ross</t>
  </si>
  <si>
    <t>alyssajohnson@example.net</t>
  </si>
  <si>
    <t>2126 Brenda Mount Suite 245</t>
  </si>
  <si>
    <t>Stacy Edwards Cynthia Ross</t>
  </si>
  <si>
    <t>INV04296</t>
  </si>
  <si>
    <t>Henry Castillo</t>
  </si>
  <si>
    <t>Deborah Adams</t>
  </si>
  <si>
    <t>murraybrian@example.net</t>
  </si>
  <si>
    <t>165 Carol Drives Suite 937</t>
  </si>
  <si>
    <t>Raymondview</t>
  </si>
  <si>
    <t>Henry Castillo Deborah Adams</t>
  </si>
  <si>
    <t>INV04297</t>
  </si>
  <si>
    <t>Austin Ellis</t>
  </si>
  <si>
    <t>Jacqueline Roberson</t>
  </si>
  <si>
    <t>perezanthony@example.net</t>
  </si>
  <si>
    <t>78994 Pierce Spring Suite 205</t>
  </si>
  <si>
    <t>Austin Ellis Jacqueline Roberson</t>
  </si>
  <si>
    <t>INV04298</t>
  </si>
  <si>
    <t>Nathan Hensley MD</t>
  </si>
  <si>
    <t>Susan Salinas</t>
  </si>
  <si>
    <t>murillorebecca@example.com</t>
  </si>
  <si>
    <t>920 Moyer View Suite 371</t>
  </si>
  <si>
    <t>East Maryview</t>
  </si>
  <si>
    <t>Nathan Hensley MD Susan Salinas</t>
  </si>
  <si>
    <t>INV04299</t>
  </si>
  <si>
    <t>Amanda Landry</t>
  </si>
  <si>
    <t>Lisa Bradley</t>
  </si>
  <si>
    <t>johnsonrobin@example.com</t>
  </si>
  <si>
    <t>9304 Kirby Way</t>
  </si>
  <si>
    <t>Lake Juliemouth</t>
  </si>
  <si>
    <t>Amanda Landry Lisa Bradley</t>
  </si>
  <si>
    <t>INV04300</t>
  </si>
  <si>
    <t>Andrew Sherman</t>
  </si>
  <si>
    <t>Joseph Green</t>
  </si>
  <si>
    <t>pmoreno@example.com</t>
  </si>
  <si>
    <t>239 Howard Gateway</t>
  </si>
  <si>
    <t>Oliviafort</t>
  </si>
  <si>
    <t>Andrew Sherman Joseph Green</t>
  </si>
  <si>
    <t>INV04301</t>
  </si>
  <si>
    <t>Alan Boyle</t>
  </si>
  <si>
    <t>Mario Butler</t>
  </si>
  <si>
    <t>djones@example.org</t>
  </si>
  <si>
    <t>26108 Lee Crossroad</t>
  </si>
  <si>
    <t>South Rachael</t>
  </si>
  <si>
    <t>Alan Boyle Mario Butler</t>
  </si>
  <si>
    <t>INV04302</t>
  </si>
  <si>
    <t>David Carey</t>
  </si>
  <si>
    <t>Jessica Richards</t>
  </si>
  <si>
    <t>rosewilson@example.org</t>
  </si>
  <si>
    <t>1950 Lopez Haven Suite 642</t>
  </si>
  <si>
    <t>Lake Philipton</t>
  </si>
  <si>
    <t>David Carey Jessica Richards</t>
  </si>
  <si>
    <t>INV04303</t>
  </si>
  <si>
    <t>John Gill</t>
  </si>
  <si>
    <t>Daniel Perry</t>
  </si>
  <si>
    <t>imendez@example.com</t>
  </si>
  <si>
    <t>9991 Brenda Road Suite 298</t>
  </si>
  <si>
    <t>Austinberg</t>
  </si>
  <si>
    <t>John Gill Daniel Perry</t>
  </si>
  <si>
    <t>INV04304</t>
  </si>
  <si>
    <t>Richard Davenport</t>
  </si>
  <si>
    <t>Renee Pennington</t>
  </si>
  <si>
    <t>rodriguezryan@example.net</t>
  </si>
  <si>
    <t>31948 Wright Club</t>
  </si>
  <si>
    <t>Bensonview</t>
  </si>
  <si>
    <t>Richard Davenport Renee Pennington</t>
  </si>
  <si>
    <t>INV04305</t>
  </si>
  <si>
    <t>Joshua Goodman</t>
  </si>
  <si>
    <t>Jennifer Price</t>
  </si>
  <si>
    <t>allenerin@example.org</t>
  </si>
  <si>
    <t>0328 Larson Forges</t>
  </si>
  <si>
    <t>East Lynn</t>
  </si>
  <si>
    <t>Joshua Goodman Jennifer Price</t>
  </si>
  <si>
    <t>INV04306</t>
  </si>
  <si>
    <t>Debra Smith</t>
  </si>
  <si>
    <t>Stephanie Wright</t>
  </si>
  <si>
    <t>yevans@example.com</t>
  </si>
  <si>
    <t>875 Brown Gateway</t>
  </si>
  <si>
    <t>Lopezport</t>
  </si>
  <si>
    <t>Debra Smith Stephanie Wright</t>
  </si>
  <si>
    <t>INV04307</t>
  </si>
  <si>
    <t>Kevin Hernandez</t>
  </si>
  <si>
    <t>Nathan Baker</t>
  </si>
  <si>
    <t>amber10@example.net</t>
  </si>
  <si>
    <t>5083 Amber Curve Apt. 129</t>
  </si>
  <si>
    <t>Troyburgh</t>
  </si>
  <si>
    <t>Kevin Hernandez Nathan Baker</t>
  </si>
  <si>
    <t>INV04308</t>
  </si>
  <si>
    <t>Michael Bell</t>
  </si>
  <si>
    <t>klopez@example.net</t>
  </si>
  <si>
    <t>9683 Heather Views Suite 070</t>
  </si>
  <si>
    <t>New Davidberg</t>
  </si>
  <si>
    <t>Mark Johnson Michael Bell</t>
  </si>
  <si>
    <t>INV04309</t>
  </si>
  <si>
    <t>Samantha Jones</t>
  </si>
  <si>
    <t>Laura Adams</t>
  </si>
  <si>
    <t>bcarroll@example.net</t>
  </si>
  <si>
    <t>13678 Johnston Landing Suite 012</t>
  </si>
  <si>
    <t>West Brettborough</t>
  </si>
  <si>
    <t>Samantha Jones Laura Adams</t>
  </si>
  <si>
    <t>INV04310</t>
  </si>
  <si>
    <t>Chase Whitaker</t>
  </si>
  <si>
    <t>gburke@example.org</t>
  </si>
  <si>
    <t>848 Paul Well</t>
  </si>
  <si>
    <t>West Hayden</t>
  </si>
  <si>
    <t>Patricia Davis Chase Whitaker</t>
  </si>
  <si>
    <t>INV04311</t>
  </si>
  <si>
    <t>Kristen Moore</t>
  </si>
  <si>
    <t>Ivan Evans</t>
  </si>
  <si>
    <t>floresyvonne@example.net</t>
  </si>
  <si>
    <t>40515 Clark Summit</t>
  </si>
  <si>
    <t>West Catherinebury</t>
  </si>
  <si>
    <t>Kristen Moore Ivan Evans</t>
  </si>
  <si>
    <t>INV04312</t>
  </si>
  <si>
    <t>Elizabeth Turner</t>
  </si>
  <si>
    <t>Nicholas Taylor</t>
  </si>
  <si>
    <t>ysmith@example.org</t>
  </si>
  <si>
    <t>3166 Angela Turnpike</t>
  </si>
  <si>
    <t>Holtfurt</t>
  </si>
  <si>
    <t>Elizabeth Turner Nicholas Taylor</t>
  </si>
  <si>
    <t>INV04313</t>
  </si>
  <si>
    <t>Paul Shaw</t>
  </si>
  <si>
    <t>Michael Ware</t>
  </si>
  <si>
    <t>lovepatricia@example.net</t>
  </si>
  <si>
    <t>898 Coffey Trace Suite 894</t>
  </si>
  <si>
    <t>South Nicolefurt</t>
  </si>
  <si>
    <t>Paul Shaw Michael Ware</t>
  </si>
  <si>
    <t>INV04314</t>
  </si>
  <si>
    <t>Gary Taylor</t>
  </si>
  <si>
    <t>Claudia Key</t>
  </si>
  <si>
    <t>carol80@example.com</t>
  </si>
  <si>
    <t>098 Erica Plains</t>
  </si>
  <si>
    <t>New Stephaniechester</t>
  </si>
  <si>
    <t>Gary Taylor Claudia Key</t>
  </si>
  <si>
    <t>INV04315</t>
  </si>
  <si>
    <t>Joy Osborne</t>
  </si>
  <si>
    <t>Kevin Green</t>
  </si>
  <si>
    <t>alexanderbaker@example.com</t>
  </si>
  <si>
    <t>7057 Stephanie Neck</t>
  </si>
  <si>
    <t>Vickichester</t>
  </si>
  <si>
    <t>Joy Osborne Kevin Green</t>
  </si>
  <si>
    <t>INV04316</t>
  </si>
  <si>
    <t>Todd Suarez</t>
  </si>
  <si>
    <t>Emily Wright</t>
  </si>
  <si>
    <t>perezgrace@example.org</t>
  </si>
  <si>
    <t>774 Davis Springs Suite 834</t>
  </si>
  <si>
    <t>South Scott</t>
  </si>
  <si>
    <t>Todd Suarez Emily Wright</t>
  </si>
  <si>
    <t>INV04317</t>
  </si>
  <si>
    <t>Laura James</t>
  </si>
  <si>
    <t>Alexa Mclean</t>
  </si>
  <si>
    <t>ikey@example.com</t>
  </si>
  <si>
    <t>8087 Edward Drive</t>
  </si>
  <si>
    <t>East Miketown</t>
  </si>
  <si>
    <t>Laura James Alexa Mclean</t>
  </si>
  <si>
    <t>INV04318</t>
  </si>
  <si>
    <t>Shannon Randolph</t>
  </si>
  <si>
    <t>Aaron Hernandez</t>
  </si>
  <si>
    <t>leenicholas@example.org</t>
  </si>
  <si>
    <t>504 Jensen Valleys</t>
  </si>
  <si>
    <t>Samuelmouth</t>
  </si>
  <si>
    <t>Shannon Randolph Aaron Hernandez</t>
  </si>
  <si>
    <t>INV04319</t>
  </si>
  <si>
    <t>Victor Clark</t>
  </si>
  <si>
    <t>William Bradford</t>
  </si>
  <si>
    <t>reynoldsbenjamin@example.org</t>
  </si>
  <si>
    <t>1789 Hunter Island</t>
  </si>
  <si>
    <t>Victor Clark William Bradford</t>
  </si>
  <si>
    <t>INV04320</t>
  </si>
  <si>
    <t>Rebecca West</t>
  </si>
  <si>
    <t>Darryl Wood</t>
  </si>
  <si>
    <t>roberto46@example.com</t>
  </si>
  <si>
    <t>8459 Elizabeth Drive Suite 794</t>
  </si>
  <si>
    <t>Rebecca West Darryl Wood</t>
  </si>
  <si>
    <t>INV04321</t>
  </si>
  <si>
    <t>Rachel Miller</t>
  </si>
  <si>
    <t>Bryan Thompson</t>
  </si>
  <si>
    <t>austinperez@example.com</t>
  </si>
  <si>
    <t>2995 Ryan Crest Apt. 661</t>
  </si>
  <si>
    <t>Rachel Miller Bryan Thompson</t>
  </si>
  <si>
    <t>INV04322</t>
  </si>
  <si>
    <t>Cynthia Pitts</t>
  </si>
  <si>
    <t>Jerry Kennedy</t>
  </si>
  <si>
    <t>thomaswells@example.org</t>
  </si>
  <si>
    <t>7872 Raymond Lakes</t>
  </si>
  <si>
    <t>Graymouth</t>
  </si>
  <si>
    <t>Cynthia Pitts Jerry Kennedy</t>
  </si>
  <si>
    <t>INV04323</t>
  </si>
  <si>
    <t>Kristen Robinson</t>
  </si>
  <si>
    <t>Monique Martin</t>
  </si>
  <si>
    <t>zjones@example.org</t>
  </si>
  <si>
    <t>9845 Diane Crossing</t>
  </si>
  <si>
    <t>North Nicholas</t>
  </si>
  <si>
    <t>Kristen Robinson Monique Martin</t>
  </si>
  <si>
    <t>INV04324</t>
  </si>
  <si>
    <t>James Dunn</t>
  </si>
  <si>
    <t>Amy Lang</t>
  </si>
  <si>
    <t>esimmons@example.org</t>
  </si>
  <si>
    <t>6632 Hawkins Islands Suite 194</t>
  </si>
  <si>
    <t>James Dunn Amy Lang</t>
  </si>
  <si>
    <t>INV04325</t>
  </si>
  <si>
    <t>Mary Perez</t>
  </si>
  <si>
    <t>Erica Hubbard</t>
  </si>
  <si>
    <t>bergerronald@example.net</t>
  </si>
  <si>
    <t>6985 Smith Neck Suite 130</t>
  </si>
  <si>
    <t>Flynnton</t>
  </si>
  <si>
    <t>Mary Perez Erica Hubbard</t>
  </si>
  <si>
    <t>INV04326</t>
  </si>
  <si>
    <t>Amber Brooks</t>
  </si>
  <si>
    <t>michael09@example.net</t>
  </si>
  <si>
    <t>43729 Becker Ridges Suite 164</t>
  </si>
  <si>
    <t>Brandyport</t>
  </si>
  <si>
    <t>Paul Buchanan Amber Brooks</t>
  </si>
  <si>
    <t>INV04327</t>
  </si>
  <si>
    <t>David Ayala</t>
  </si>
  <si>
    <t>Kelsey Webster</t>
  </si>
  <si>
    <t>nflores@example.net</t>
  </si>
  <si>
    <t>662 Richard Turnpike</t>
  </si>
  <si>
    <t>Robertotown</t>
  </si>
  <si>
    <t>David Ayala Kelsey Webster</t>
  </si>
  <si>
    <t>INV04328</t>
  </si>
  <si>
    <t>Robert Petersen</t>
  </si>
  <si>
    <t>Zachary Williams</t>
  </si>
  <si>
    <t>brendamaddox@example.net</t>
  </si>
  <si>
    <t>012 Malik Street</t>
  </si>
  <si>
    <t>South Charles</t>
  </si>
  <si>
    <t>Robert Petersen Zachary Williams</t>
  </si>
  <si>
    <t>INV04329</t>
  </si>
  <si>
    <t>Steve Wells</t>
  </si>
  <si>
    <t>Daniel Delacruz</t>
  </si>
  <si>
    <t>patrick71@example.org</t>
  </si>
  <si>
    <t>980 Gregory Inlet Apt. 871</t>
  </si>
  <si>
    <t>Hughesburgh</t>
  </si>
  <si>
    <t>Steve Wells Daniel Delacruz</t>
  </si>
  <si>
    <t>INV04330</t>
  </si>
  <si>
    <t>Danielle Ruiz</t>
  </si>
  <si>
    <t>Natalie Stevenson</t>
  </si>
  <si>
    <t>xpearson@example.com</t>
  </si>
  <si>
    <t>18455 Brenda Estates Suite 406</t>
  </si>
  <si>
    <t>North Annfort</t>
  </si>
  <si>
    <t>Danielle Ruiz Natalie Stevenson</t>
  </si>
  <si>
    <t>INV04331</t>
  </si>
  <si>
    <t>Christine Craig</t>
  </si>
  <si>
    <t>Paul Fisher</t>
  </si>
  <si>
    <t>28117 Jeremy Loop Apt. 498</t>
  </si>
  <si>
    <t>Lesliebury</t>
  </si>
  <si>
    <t>Christine Craig Paul Fisher</t>
  </si>
  <si>
    <t>INV04332</t>
  </si>
  <si>
    <t>Angela Oneill</t>
  </si>
  <si>
    <t>Jeffery Warner</t>
  </si>
  <si>
    <t>douglas13@example.com</t>
  </si>
  <si>
    <t>9679 Brown Burg Apt. 286</t>
  </si>
  <si>
    <t>South Jodi</t>
  </si>
  <si>
    <t>Angela Oneill Jeffery Warner</t>
  </si>
  <si>
    <t>INV04333</t>
  </si>
  <si>
    <t>Samantha Garcia</t>
  </si>
  <si>
    <t>Matthew Barron</t>
  </si>
  <si>
    <t>umolina@example.com</t>
  </si>
  <si>
    <t>6270 Bruce Plain Suite 145</t>
  </si>
  <si>
    <t>South Robertmouth</t>
  </si>
  <si>
    <t>Samantha Garcia Matthew Barron</t>
  </si>
  <si>
    <t>INV04334</t>
  </si>
  <si>
    <t>Brian Gonzalez</t>
  </si>
  <si>
    <t>Ian Edwards</t>
  </si>
  <si>
    <t>nathaniel08@example.com</t>
  </si>
  <si>
    <t>641 Garcia Corner Apt. 449</t>
  </si>
  <si>
    <t>Brian Gonzalez Ian Edwards</t>
  </si>
  <si>
    <t>INV04335</t>
  </si>
  <si>
    <t>Heidi Duarte</t>
  </si>
  <si>
    <t>Amy Hill</t>
  </si>
  <si>
    <t>toddbailey@example.org</t>
  </si>
  <si>
    <t>96544 Cynthia Road</t>
  </si>
  <si>
    <t>New Stephenland</t>
  </si>
  <si>
    <t>Heidi Duarte Amy Hill</t>
  </si>
  <si>
    <t>INV04336</t>
  </si>
  <si>
    <t>Calvin Preston</t>
  </si>
  <si>
    <t>John Burke</t>
  </si>
  <si>
    <t>stephenallen@example.net</t>
  </si>
  <si>
    <t>978 Jo Isle Apt. 480</t>
  </si>
  <si>
    <t>Ortegastad</t>
  </si>
  <si>
    <t>Calvin Preston John Burke</t>
  </si>
  <si>
    <t>INV04337</t>
  </si>
  <si>
    <t>Edward Page</t>
  </si>
  <si>
    <t>Jonathan Lowe</t>
  </si>
  <si>
    <t>deborahwilliams@example.net</t>
  </si>
  <si>
    <t>26952 James Vista Suite 144</t>
  </si>
  <si>
    <t>Jeremyberg</t>
  </si>
  <si>
    <t>Edward Page Jonathan Lowe</t>
  </si>
  <si>
    <t>INV04338</t>
  </si>
  <si>
    <t>Lauren Fisher</t>
  </si>
  <si>
    <t>Tina Wood</t>
  </si>
  <si>
    <t>jenniferallen@example.net</t>
  </si>
  <si>
    <t>4296 Nicole Locks</t>
  </si>
  <si>
    <t>Cookmouth</t>
  </si>
  <si>
    <t>Lauren Fisher Tina Wood</t>
  </si>
  <si>
    <t>INV04339</t>
  </si>
  <si>
    <t>Stephanie Lloyd</t>
  </si>
  <si>
    <t>Danielle Russell</t>
  </si>
  <si>
    <t>bhunter@example.org</t>
  </si>
  <si>
    <t>16862 Mathis Square</t>
  </si>
  <si>
    <t>Lake Douglas</t>
  </si>
  <si>
    <t>Stephanie Lloyd Danielle Russell</t>
  </si>
  <si>
    <t>INV04340</t>
  </si>
  <si>
    <t>Victoria Ingram</t>
  </si>
  <si>
    <t>Matthew Brown</t>
  </si>
  <si>
    <t>vgonzalez@example.com</t>
  </si>
  <si>
    <t>7680 Bridges Mall Suite 063</t>
  </si>
  <si>
    <t>Nielsenville</t>
  </si>
  <si>
    <t>Victoria Ingram Matthew Brown</t>
  </si>
  <si>
    <t>INV04341</t>
  </si>
  <si>
    <t>Deborah Smith</t>
  </si>
  <si>
    <t>David Graves</t>
  </si>
  <si>
    <t>espencer@example.org</t>
  </si>
  <si>
    <t>364 Donna Mountain</t>
  </si>
  <si>
    <t>East Mariaborough</t>
  </si>
  <si>
    <t>Deborah Smith David Graves</t>
  </si>
  <si>
    <t>INV04342</t>
  </si>
  <si>
    <t>Kelsey Howard</t>
  </si>
  <si>
    <t>jpierce@example.com</t>
  </si>
  <si>
    <t>4656 Matthew Burgs</t>
  </si>
  <si>
    <t>Rickeybury</t>
  </si>
  <si>
    <t>Jacqueline Gutierrez Kelsey Howard</t>
  </si>
  <si>
    <t>INV04343</t>
  </si>
  <si>
    <t>Michael Ramos</t>
  </si>
  <si>
    <t>caseypace@example.org</t>
  </si>
  <si>
    <t>81662 Hubbard Key Suite 116</t>
  </si>
  <si>
    <t>Annside</t>
  </si>
  <si>
    <t>Kimberly Rodriguez Michael Ramos</t>
  </si>
  <si>
    <t>INV04344</t>
  </si>
  <si>
    <t>Jerry Harris</t>
  </si>
  <si>
    <t>Brett Ford</t>
  </si>
  <si>
    <t>olivercatherine@example.net</t>
  </si>
  <si>
    <t>2228 Lambert Drives</t>
  </si>
  <si>
    <t>Rodneyport</t>
  </si>
  <si>
    <t>Jerry Harris Brett Ford</t>
  </si>
  <si>
    <t>INV04345</t>
  </si>
  <si>
    <t>Kelly Dixon</t>
  </si>
  <si>
    <t>Ryan Cochran</t>
  </si>
  <si>
    <t>micheal22@example.org</t>
  </si>
  <si>
    <t>857 Sharp Station</t>
  </si>
  <si>
    <t>Lake Lance</t>
  </si>
  <si>
    <t>Kelly Dixon Ryan Cochran</t>
  </si>
  <si>
    <t>INV04346</t>
  </si>
  <si>
    <t>Jill Harvey</t>
  </si>
  <si>
    <t>Keith Klein</t>
  </si>
  <si>
    <t>17397 Rogers Squares Suite 703</t>
  </si>
  <si>
    <t>North Danielland</t>
  </si>
  <si>
    <t>Jill Harvey Keith Klein</t>
  </si>
  <si>
    <t>INV04347</t>
  </si>
  <si>
    <t>Jennifer Brewer</t>
  </si>
  <si>
    <t>Kerry Carpenter</t>
  </si>
  <si>
    <t>tylerconway@example.net</t>
  </si>
  <si>
    <t>25470 Cory Row</t>
  </si>
  <si>
    <t>North Josephborough</t>
  </si>
  <si>
    <t>Jennifer Brewer Kerry Carpenter</t>
  </si>
  <si>
    <t>INV04348</t>
  </si>
  <si>
    <t>Francisco Miller</t>
  </si>
  <si>
    <t>Daniel Ferguson</t>
  </si>
  <si>
    <t>connie13@example.net</t>
  </si>
  <si>
    <t>696 Ayala Mountains</t>
  </si>
  <si>
    <t>Francisco Miller Daniel Ferguson</t>
  </si>
  <si>
    <t>INV04349</t>
  </si>
  <si>
    <t>Bobby Long</t>
  </si>
  <si>
    <t>Albert Rios</t>
  </si>
  <si>
    <t>isabella12@example.com</t>
  </si>
  <si>
    <t>133 Dana Turnpike</t>
  </si>
  <si>
    <t>Bobby Long Albert Rios</t>
  </si>
  <si>
    <t>INV04350</t>
  </si>
  <si>
    <t>Heather Dunn</t>
  </si>
  <si>
    <t>Kenneth Morrow</t>
  </si>
  <si>
    <t>gregory70@example.org</t>
  </si>
  <si>
    <t>93888 Melissa Springs</t>
  </si>
  <si>
    <t>Deannaburgh</t>
  </si>
  <si>
    <t>Heather Dunn Kenneth Morrow</t>
  </si>
  <si>
    <t>INV04351</t>
  </si>
  <si>
    <t>Faith Hobbs</t>
  </si>
  <si>
    <t>Christine Lee</t>
  </si>
  <si>
    <t>oconnorrobert@example.net</t>
  </si>
  <si>
    <t>9765 Timothy Crescent Suite 442</t>
  </si>
  <si>
    <t>Faith Hobbs Christine Lee</t>
  </si>
  <si>
    <t>INV04352</t>
  </si>
  <si>
    <t>Ronald Campbell</t>
  </si>
  <si>
    <t>robertmoore@example.net</t>
  </si>
  <si>
    <t>70482 Michael Manors</t>
  </si>
  <si>
    <t>Port Timothytown</t>
  </si>
  <si>
    <t>Ronald Campbell David Ramirez</t>
  </si>
  <si>
    <t>INV04353</t>
  </si>
  <si>
    <t>Justin Wilkins</t>
  </si>
  <si>
    <t>Curtis Morrison</t>
  </si>
  <si>
    <t>sglass@example.com</t>
  </si>
  <si>
    <t>4304 Ricardo Place Suite 783</t>
  </si>
  <si>
    <t>West Cynthiahaven</t>
  </si>
  <si>
    <t>Justin Wilkins Curtis Morrison</t>
  </si>
  <si>
    <t>INV04354</t>
  </si>
  <si>
    <t>Paul Johnston</t>
  </si>
  <si>
    <t>Lynn Oneill</t>
  </si>
  <si>
    <t>livingstondavid@example.net</t>
  </si>
  <si>
    <t>22012 Daniels Rapids Suite 107</t>
  </si>
  <si>
    <t>Browntown</t>
  </si>
  <si>
    <t>Paul Johnston Lynn Oneill</t>
  </si>
  <si>
    <t>INV04355</t>
  </si>
  <si>
    <t>Lauren Sanchez</t>
  </si>
  <si>
    <t>Hannah West</t>
  </si>
  <si>
    <t>jeffery13@example.net</t>
  </si>
  <si>
    <t>19206 Matthew Freeway</t>
  </si>
  <si>
    <t>Lauren Sanchez Hannah West</t>
  </si>
  <si>
    <t>INV04356</t>
  </si>
  <si>
    <t>Daniel Hernandez</t>
  </si>
  <si>
    <t>Paul Morrison</t>
  </si>
  <si>
    <t>tcase@example.com</t>
  </si>
  <si>
    <t>495 Buchanan Plain Suite 962</t>
  </si>
  <si>
    <t>Salinaston</t>
  </si>
  <si>
    <t>Daniel Hernandez Paul Morrison</t>
  </si>
  <si>
    <t>INV04357</t>
  </si>
  <si>
    <t>Kristi Mcconnell DVM</t>
  </si>
  <si>
    <t>Ashley Aguirre</t>
  </si>
  <si>
    <t>heidimendoza@example.org</t>
  </si>
  <si>
    <t>208 Johnson Views</t>
  </si>
  <si>
    <t>Port Richardside</t>
  </si>
  <si>
    <t>Kristi Mcconnell DVM Ashley Aguirre</t>
  </si>
  <si>
    <t>INV04358</t>
  </si>
  <si>
    <t>Cynthia Sloan</t>
  </si>
  <si>
    <t>Chad Garrett</t>
  </si>
  <si>
    <t>matthewsmark@example.com</t>
  </si>
  <si>
    <t>4794 Doyle Freeway Suite 222</t>
  </si>
  <si>
    <t>Port Jennifer</t>
  </si>
  <si>
    <t>Cynthia Sloan Chad Garrett</t>
  </si>
  <si>
    <t>INV04359</t>
  </si>
  <si>
    <t>Jerome Rose</t>
  </si>
  <si>
    <t>nicolenguyen@example.org</t>
  </si>
  <si>
    <t>32207 Jamie Terrace Suite 213</t>
  </si>
  <si>
    <t>East Heidi</t>
  </si>
  <si>
    <t>Jerome Rose Robert Maldonado</t>
  </si>
  <si>
    <t>INV04360</t>
  </si>
  <si>
    <t>Lisa Clark</t>
  </si>
  <si>
    <t>Randall Reynolds</t>
  </si>
  <si>
    <t>christopher24@example.com</t>
  </si>
  <si>
    <t>30808 Wesley Turnpike</t>
  </si>
  <si>
    <t>Port Tracy</t>
  </si>
  <si>
    <t>Lisa Clark Randall Reynolds</t>
  </si>
  <si>
    <t>INV04361</t>
  </si>
  <si>
    <t>Mr. Brian Garrison</t>
  </si>
  <si>
    <t>mitchelllisa@example.org</t>
  </si>
  <si>
    <t>9322 Parsons Rest Suite 268</t>
  </si>
  <si>
    <t>Aliciahaven</t>
  </si>
  <si>
    <t>Mr. Brian Garrison Andrew Brock</t>
  </si>
  <si>
    <t>INV04362</t>
  </si>
  <si>
    <t>Logan Fox</t>
  </si>
  <si>
    <t>Daniel Mora</t>
  </si>
  <si>
    <t>kristinsingleton@example.net</t>
  </si>
  <si>
    <t>739 Kimberly Expressway Apt. 306</t>
  </si>
  <si>
    <t>Lewisfurt</t>
  </si>
  <si>
    <t>Industrial/product designer</t>
  </si>
  <si>
    <t>Logan Fox Daniel Mora</t>
  </si>
  <si>
    <t>INV04363</t>
  </si>
  <si>
    <t>Jerry Donovan</t>
  </si>
  <si>
    <t>Mrs. Sarah Fleming MD</t>
  </si>
  <si>
    <t>pattersonpeter@example.org</t>
  </si>
  <si>
    <t>1699 Erin Unions</t>
  </si>
  <si>
    <t>Lake Amanda</t>
  </si>
  <si>
    <t>Jerry Donovan Mrs. Sarah Fleming MD</t>
  </si>
  <si>
    <t>INV04364</t>
  </si>
  <si>
    <t>Ashley Joseph</t>
  </si>
  <si>
    <t>William Branch</t>
  </si>
  <si>
    <t>mgarcia@example.com</t>
  </si>
  <si>
    <t>707 Andres Corners Apt. 372</t>
  </si>
  <si>
    <t>Lake Lisabury</t>
  </si>
  <si>
    <t>Ashley Joseph William Branch</t>
  </si>
  <si>
    <t>INV04365</t>
  </si>
  <si>
    <t>Ricky Weber</t>
  </si>
  <si>
    <t>Catherine Kerr</t>
  </si>
  <si>
    <t>nataliemiller@example.org</t>
  </si>
  <si>
    <t>09496 Salinas Club</t>
  </si>
  <si>
    <t>Jamieburgh</t>
  </si>
  <si>
    <t>Ricky Weber Catherine Kerr</t>
  </si>
  <si>
    <t>INV04366</t>
  </si>
  <si>
    <t>Samantha Castaneda</t>
  </si>
  <si>
    <t>Melvin Taylor</t>
  </si>
  <si>
    <t>crichardson@example.org</t>
  </si>
  <si>
    <t>57907 Robles Drive Apt. 879</t>
  </si>
  <si>
    <t>Georgeview</t>
  </si>
  <si>
    <t>Samantha Castaneda Melvin Taylor</t>
  </si>
  <si>
    <t>INV04367</t>
  </si>
  <si>
    <t>Anthony Byrd</t>
  </si>
  <si>
    <t>Lisa Oneill</t>
  </si>
  <si>
    <t>rosemarc@example.com</t>
  </si>
  <si>
    <t>3328 Ariel Light</t>
  </si>
  <si>
    <t>South Corey</t>
  </si>
  <si>
    <t>Anthony Byrd Lisa Oneill</t>
  </si>
  <si>
    <t>INV04368</t>
  </si>
  <si>
    <t>John Liu</t>
  </si>
  <si>
    <t>lgonzalez@example.com</t>
  </si>
  <si>
    <t>7239 Owens Landing Apt. 839</t>
  </si>
  <si>
    <t>West Lauren</t>
  </si>
  <si>
    <t>Kimberly Garcia John Liu</t>
  </si>
  <si>
    <t>INV04369</t>
  </si>
  <si>
    <t>Cheyenne Bentley</t>
  </si>
  <si>
    <t>Stephen Anderson</t>
  </si>
  <si>
    <t>ytownsend@example.net</t>
  </si>
  <si>
    <t>0905 Pamela Ford Apt. 175</t>
  </si>
  <si>
    <t>New Lori</t>
  </si>
  <si>
    <t>Cheyenne Bentley Stephen Anderson</t>
  </si>
  <si>
    <t>INV04370</t>
  </si>
  <si>
    <t>Doris Rodgers</t>
  </si>
  <si>
    <t>Joanna Cooke</t>
  </si>
  <si>
    <t>hamptonandrew@example.com</t>
  </si>
  <si>
    <t>0456 Smith Street</t>
  </si>
  <si>
    <t>Hobbsshire</t>
  </si>
  <si>
    <t>Doris Rodgers Joanna Cooke</t>
  </si>
  <si>
    <t>INV04371</t>
  </si>
  <si>
    <t>Jason Davis</t>
  </si>
  <si>
    <t>Cynthia Mack</t>
  </si>
  <si>
    <t>daisy56@example.com</t>
  </si>
  <si>
    <t>9966 Amy Shore</t>
  </si>
  <si>
    <t>New Jamesland</t>
  </si>
  <si>
    <t>Jason Davis Cynthia Mack</t>
  </si>
  <si>
    <t>INV04372</t>
  </si>
  <si>
    <t>Brandi Oneill</t>
  </si>
  <si>
    <t>Daniel Powers</t>
  </si>
  <si>
    <t>hcruz@example.com</t>
  </si>
  <si>
    <t>340 Andres Fields Suite 711</t>
  </si>
  <si>
    <t>East Tyronetown</t>
  </si>
  <si>
    <t>Brandi Oneill Daniel Powers</t>
  </si>
  <si>
    <t>INV04373</t>
  </si>
  <si>
    <t>Angela Park</t>
  </si>
  <si>
    <t>csmith@example.com</t>
  </si>
  <si>
    <t>64474 Smith Flats</t>
  </si>
  <si>
    <t>Angela Park Richard Smith</t>
  </si>
  <si>
    <t>INV04374</t>
  </si>
  <si>
    <t>Frances Reilly</t>
  </si>
  <si>
    <t>Tiffany Ramsey</t>
  </si>
  <si>
    <t>younganthony@example.com</t>
  </si>
  <si>
    <t>68163 Bridges Parks Apt. 657</t>
  </si>
  <si>
    <t>Stacyton</t>
  </si>
  <si>
    <t>Frances Reilly Tiffany Ramsey</t>
  </si>
  <si>
    <t>INV04375</t>
  </si>
  <si>
    <t>Carlos Navarro</t>
  </si>
  <si>
    <t>Tammy Mcdonald</t>
  </si>
  <si>
    <t>mbaker@example.com</t>
  </si>
  <si>
    <t>877 Andrew Parks</t>
  </si>
  <si>
    <t>Pittmanfort</t>
  </si>
  <si>
    <t>Carlos Navarro Tammy Mcdonald</t>
  </si>
  <si>
    <t>INV04376</t>
  </si>
  <si>
    <t>Eric Carroll</t>
  </si>
  <si>
    <t>Jillian Hall</t>
  </si>
  <si>
    <t>vgarza@example.com</t>
  </si>
  <si>
    <t>25560 Wright Wells</t>
  </si>
  <si>
    <t>Lake Frederick</t>
  </si>
  <si>
    <t>Eric Carroll Jillian Hall</t>
  </si>
  <si>
    <t>INV04377</t>
  </si>
  <si>
    <t>Arthur Hicks</t>
  </si>
  <si>
    <t>Alyssa Davis</t>
  </si>
  <si>
    <t>johnadams@example.net</t>
  </si>
  <si>
    <t>442 Boyd Crest</t>
  </si>
  <si>
    <t>Marthabury</t>
  </si>
  <si>
    <t>Arthur Hicks Alyssa Davis</t>
  </si>
  <si>
    <t>INV04378</t>
  </si>
  <si>
    <t>Megan Farmer</t>
  </si>
  <si>
    <t>Andrew Robbins</t>
  </si>
  <si>
    <t>brendanjones@example.org</t>
  </si>
  <si>
    <t>5933 Greene Ridge</t>
  </si>
  <si>
    <t>North Jacob</t>
  </si>
  <si>
    <t>Megan Farmer Andrew Robbins</t>
  </si>
  <si>
    <t>INV04379</t>
  </si>
  <si>
    <t>Sabrina Wolfe</t>
  </si>
  <si>
    <t>Michael Salinas</t>
  </si>
  <si>
    <t>gregory03@example.org</t>
  </si>
  <si>
    <t>24538 Kurt Expressway Suite 554</t>
  </si>
  <si>
    <t>North Deborahmouth</t>
  </si>
  <si>
    <t>Sabrina Wolfe Michael Salinas</t>
  </si>
  <si>
    <t>INV04380</t>
  </si>
  <si>
    <t>Deborah Hines</t>
  </si>
  <si>
    <t>Jacob Brooks</t>
  </si>
  <si>
    <t>maxwell10@example.net</t>
  </si>
  <si>
    <t>889 Tracy Springs</t>
  </si>
  <si>
    <t>Deborah Hines Jacob Brooks</t>
  </si>
  <si>
    <t>INV04381</t>
  </si>
  <si>
    <t>Carla Kent</t>
  </si>
  <si>
    <t>Thomas Beard</t>
  </si>
  <si>
    <t>thomascolleen@example.com</t>
  </si>
  <si>
    <t>9956 Adams Loaf</t>
  </si>
  <si>
    <t>Jackiestad</t>
  </si>
  <si>
    <t>Carla Kent Thomas Beard</t>
  </si>
  <si>
    <t>INV04382</t>
  </si>
  <si>
    <t>Leah Rivera</t>
  </si>
  <si>
    <t>Nicholas Bruce</t>
  </si>
  <si>
    <t>theresa62@example.org</t>
  </si>
  <si>
    <t>16201 Sheila Underpass Suite 925</t>
  </si>
  <si>
    <t>Leah Rivera Nicholas Bruce</t>
  </si>
  <si>
    <t>INV04383</t>
  </si>
  <si>
    <t>Leah Watkins</t>
  </si>
  <si>
    <t>Seth Fox</t>
  </si>
  <si>
    <t>gabrielmartinez@example.com</t>
  </si>
  <si>
    <t>835 Krueger Pass Suite 867</t>
  </si>
  <si>
    <t>Mccoyville</t>
  </si>
  <si>
    <t>Leah Watkins Seth Fox</t>
  </si>
  <si>
    <t>INV04384</t>
  </si>
  <si>
    <t>Michael Henson</t>
  </si>
  <si>
    <t>Thomas Bonilla</t>
  </si>
  <si>
    <t>parksscott@example.org</t>
  </si>
  <si>
    <t>36156 Bryan Point</t>
  </si>
  <si>
    <t>Jasonhaven</t>
  </si>
  <si>
    <t>Michael Henson Thomas Bonilla</t>
  </si>
  <si>
    <t>INV04385</t>
  </si>
  <si>
    <t>Emily Johnston MD</t>
  </si>
  <si>
    <t>Jessica Padilla</t>
  </si>
  <si>
    <t>ariassandra@example.org</t>
  </si>
  <si>
    <t>655 Sullivan Wall Suite 577</t>
  </si>
  <si>
    <t>Goodmanton</t>
  </si>
  <si>
    <t>Emily Johnston MD Jessica Padilla</t>
  </si>
  <si>
    <t>INV04386</t>
  </si>
  <si>
    <t>Melissa Edwards</t>
  </si>
  <si>
    <t>Patricia Hart</t>
  </si>
  <si>
    <t>michael30@example.net</t>
  </si>
  <si>
    <t>3867 Barbara Squares Apt. 507</t>
  </si>
  <si>
    <t>Hendersonhaven</t>
  </si>
  <si>
    <t>Melissa Edwards Patricia Hart</t>
  </si>
  <si>
    <t>INV04387</t>
  </si>
  <si>
    <t>Joel Williams</t>
  </si>
  <si>
    <t>Briana Wilson</t>
  </si>
  <si>
    <t>dgardner@example.net</t>
  </si>
  <si>
    <t>716 Madison Fork Apt. 303</t>
  </si>
  <si>
    <t>Stevenport</t>
  </si>
  <si>
    <t>Joel Williams Briana Wilson</t>
  </si>
  <si>
    <t>INV04388</t>
  </si>
  <si>
    <t>Dorothy Bass</t>
  </si>
  <si>
    <t>Chase Harding</t>
  </si>
  <si>
    <t>richardsonashley@example.com</t>
  </si>
  <si>
    <t>0999 Timothy Centers</t>
  </si>
  <si>
    <t>Dorothy Bass Chase Harding</t>
  </si>
  <si>
    <t>INV04389</t>
  </si>
  <si>
    <t>Elizabeth Johnson</t>
  </si>
  <si>
    <t>Shannon Wells</t>
  </si>
  <si>
    <t>sarah58@example.com</t>
  </si>
  <si>
    <t>096 Paul Avenue</t>
  </si>
  <si>
    <t>Annemouth</t>
  </si>
  <si>
    <t>Elizabeth Johnson Shannon Wells</t>
  </si>
  <si>
    <t>INV04390</t>
  </si>
  <si>
    <t>Mary Castillo</t>
  </si>
  <si>
    <t>Jordan Zamora</t>
  </si>
  <si>
    <t>fbutler@example.net</t>
  </si>
  <si>
    <t>97593 Stephen Isle Suite 234</t>
  </si>
  <si>
    <t>Mary Castillo Jordan Zamora</t>
  </si>
  <si>
    <t>INV04391</t>
  </si>
  <si>
    <t>Kristen Oneal</t>
  </si>
  <si>
    <t>bradley47@example.com</t>
  </si>
  <si>
    <t>221 Matthews Summit Apt. 023</t>
  </si>
  <si>
    <t>Rayview</t>
  </si>
  <si>
    <t>Kristen Oneal April Powell</t>
  </si>
  <si>
    <t>INV04392</t>
  </si>
  <si>
    <t>Jason Bright</t>
  </si>
  <si>
    <t>Tom Walker</t>
  </si>
  <si>
    <t>sierra11@example.com</t>
  </si>
  <si>
    <t>817 Lang Club Suite 333</t>
  </si>
  <si>
    <t>Cortezstad</t>
  </si>
  <si>
    <t>Jason Bright Tom Walker</t>
  </si>
  <si>
    <t>INV04393</t>
  </si>
  <si>
    <t>Pamela Wiggins</t>
  </si>
  <si>
    <t>Katherine Levy</t>
  </si>
  <si>
    <t>markgarcia@example.com</t>
  </si>
  <si>
    <t>924 Jason Common</t>
  </si>
  <si>
    <t>Port Brittanyland</t>
  </si>
  <si>
    <t>Pamela Wiggins Katherine Levy</t>
  </si>
  <si>
    <t>INV04394</t>
  </si>
  <si>
    <t>Timothy Conley</t>
  </si>
  <si>
    <t>Daniel Reynolds</t>
  </si>
  <si>
    <t>lindsay25@example.org</t>
  </si>
  <si>
    <t>26600 Gonzalez Springs</t>
  </si>
  <si>
    <t>East Alejandromouth</t>
  </si>
  <si>
    <t>Timothy Conley Daniel Reynolds</t>
  </si>
  <si>
    <t>INV04395</t>
  </si>
  <si>
    <t>Jamie Klein</t>
  </si>
  <si>
    <t>Mario Dyer</t>
  </si>
  <si>
    <t>samuelfernandez@example.com</t>
  </si>
  <si>
    <t>0194 Casey Trail Suite 552</t>
  </si>
  <si>
    <t>Rodgersland</t>
  </si>
  <si>
    <t>Jamie Klein Mario Dyer</t>
  </si>
  <si>
    <t>INV04396</t>
  </si>
  <si>
    <t>Michael Weiss</t>
  </si>
  <si>
    <t>Diane Mcbride</t>
  </si>
  <si>
    <t>rollinsjesse@example.com</t>
  </si>
  <si>
    <t>96149 Zimmerman Highway</t>
  </si>
  <si>
    <t>Valdezland</t>
  </si>
  <si>
    <t>Michael Weiss Diane Mcbride</t>
  </si>
  <si>
    <t>INV04397</t>
  </si>
  <si>
    <t>Nicole Green</t>
  </si>
  <si>
    <t>Scott Owens</t>
  </si>
  <si>
    <t>alexanderhunt@example.net</t>
  </si>
  <si>
    <t>8915 Jimmy Squares Apt. 688</t>
  </si>
  <si>
    <t>East Rubenbury</t>
  </si>
  <si>
    <t>Nicole Green Scott Owens</t>
  </si>
  <si>
    <t>INV04398</t>
  </si>
  <si>
    <t>Robert Duke</t>
  </si>
  <si>
    <t>Lisa Simpson</t>
  </si>
  <si>
    <t>tammy78@example.org</t>
  </si>
  <si>
    <t>79004 David Mountains Apt. 127</t>
  </si>
  <si>
    <t>Matthewsstad</t>
  </si>
  <si>
    <t>Robert Duke Lisa Simpson</t>
  </si>
  <si>
    <t>INV04399</t>
  </si>
  <si>
    <t>Andrea Frederick</t>
  </si>
  <si>
    <t>Vickie Alexander</t>
  </si>
  <si>
    <t>harrischristopher@example.org</t>
  </si>
  <si>
    <t>789 Ryan Dam</t>
  </si>
  <si>
    <t>Andrea Frederick Vickie Alexander</t>
  </si>
  <si>
    <t>INV04400</t>
  </si>
  <si>
    <t>Justin Le</t>
  </si>
  <si>
    <t>Lee Wilson</t>
  </si>
  <si>
    <t>jordan49@example.org</t>
  </si>
  <si>
    <t>60565 Misty Crossing Suite 053</t>
  </si>
  <si>
    <t>North Frank</t>
  </si>
  <si>
    <t>Justin Le Lee Wilson</t>
  </si>
  <si>
    <t>INV04401</t>
  </si>
  <si>
    <t>Elizabeth Blankenship</t>
  </si>
  <si>
    <t>Darren Wallace</t>
  </si>
  <si>
    <t>michael62@example.org</t>
  </si>
  <si>
    <t>125 Martin Estates</t>
  </si>
  <si>
    <t>Murraymouth</t>
  </si>
  <si>
    <t>Elizabeth Blankenship Darren Wallace</t>
  </si>
  <si>
    <t>INV04402</t>
  </si>
  <si>
    <t>Rebecca Buchanan</t>
  </si>
  <si>
    <t>Jay Nelson</t>
  </si>
  <si>
    <t>christyholmes@example.com</t>
  </si>
  <si>
    <t>49576 Matthew Station</t>
  </si>
  <si>
    <t>Brandonton</t>
  </si>
  <si>
    <t>Rebecca Buchanan Jay Nelson</t>
  </si>
  <si>
    <t>INV04403</t>
  </si>
  <si>
    <t>Ryan Ballard</t>
  </si>
  <si>
    <t>Steven Burnett</t>
  </si>
  <si>
    <t>patellarry@example.org</t>
  </si>
  <si>
    <t>762 Dickson Walk Apt. 530</t>
  </si>
  <si>
    <t>East Heatherbury</t>
  </si>
  <si>
    <t>Ryan Ballard Steven Burnett</t>
  </si>
  <si>
    <t>INV04404</t>
  </si>
  <si>
    <t>Carrie Odom</t>
  </si>
  <si>
    <t>Anita Perez DDS</t>
  </si>
  <si>
    <t>michael12@example.com</t>
  </si>
  <si>
    <t>596 Rodriguez View</t>
  </si>
  <si>
    <t>West Jimmy</t>
  </si>
  <si>
    <t>Carrie Odom Anita Perez DDS</t>
  </si>
  <si>
    <t>INV04405</t>
  </si>
  <si>
    <t>Ashley Kelly</t>
  </si>
  <si>
    <t>James Hunter</t>
  </si>
  <si>
    <t>robert60@example.org</t>
  </si>
  <si>
    <t>45489 Smith Throughway Apt. 685</t>
  </si>
  <si>
    <t>New Lindseyhaven</t>
  </si>
  <si>
    <t>Ashley Kelly James Hunter</t>
  </si>
  <si>
    <t>INV04406</t>
  </si>
  <si>
    <t>Carl Ramos</t>
  </si>
  <si>
    <t>tamara94@example.org</t>
  </si>
  <si>
    <t>806 Jennifer Ramp Apt. 098</t>
  </si>
  <si>
    <t>Craigside</t>
  </si>
  <si>
    <t>Carl Ramos Heidi Garcia</t>
  </si>
  <si>
    <t>INV04407</t>
  </si>
  <si>
    <t>Jacqueline Johnson</t>
  </si>
  <si>
    <t>Douglas Savage</t>
  </si>
  <si>
    <t>clara@example.com</t>
  </si>
  <si>
    <t>339 Chavez Inlet</t>
  </si>
  <si>
    <t>Port Marissa</t>
  </si>
  <si>
    <t>Jacqueline Johnson Douglas Savage</t>
  </si>
  <si>
    <t>INV04408</t>
  </si>
  <si>
    <t>Mr. William Bernard</t>
  </si>
  <si>
    <t>anthonyray@example.net</t>
  </si>
  <si>
    <t>18466 Williams Mountain Apt. 299</t>
  </si>
  <si>
    <t>Sarah Brown Mr. William Bernard</t>
  </si>
  <si>
    <t>INV04409</t>
  </si>
  <si>
    <t>Tyrone Thompson</t>
  </si>
  <si>
    <t>Amy Olsen</t>
  </si>
  <si>
    <t>philip39@example.org</t>
  </si>
  <si>
    <t>10493 Morse Branch</t>
  </si>
  <si>
    <t>North Teresa</t>
  </si>
  <si>
    <t>Tyrone Thompson Amy Olsen</t>
  </si>
  <si>
    <t>INV04410</t>
  </si>
  <si>
    <t>Melanie Salinas</t>
  </si>
  <si>
    <t>Joseph Shields</t>
  </si>
  <si>
    <t>charles83@example.org</t>
  </si>
  <si>
    <t>27268 Armstrong Flats</t>
  </si>
  <si>
    <t>West Jaredbury</t>
  </si>
  <si>
    <t>Melanie Salinas Joseph Shields</t>
  </si>
  <si>
    <t>INV04411</t>
  </si>
  <si>
    <t>Mrs. Adriana Lawson</t>
  </si>
  <si>
    <t>Joseph Stevenson</t>
  </si>
  <si>
    <t>williamschristina@example.com</t>
  </si>
  <si>
    <t>39861 Rodney Plaza Apt. 192</t>
  </si>
  <si>
    <t>Santosstad</t>
  </si>
  <si>
    <t>Mrs. Adriana Lawson Joseph Stevenson</t>
  </si>
  <si>
    <t>INV04412</t>
  </si>
  <si>
    <t>Adrian Gonzales</t>
  </si>
  <si>
    <t>Brian Elliott</t>
  </si>
  <si>
    <t>swalton@example.com</t>
  </si>
  <si>
    <t>621 David Ridge Apt. 274</t>
  </si>
  <si>
    <t>Adrian Gonzales Brian Elliott</t>
  </si>
  <si>
    <t>INV04413</t>
  </si>
  <si>
    <t>Laura Wilkinson</t>
  </si>
  <si>
    <t>Jill Calderon</t>
  </si>
  <si>
    <t>rturner@example.com</t>
  </si>
  <si>
    <t>6879 Ryan Field Suite 323</t>
  </si>
  <si>
    <t>South Veronicaberg</t>
  </si>
  <si>
    <t>Laura Wilkinson Jill Calderon</t>
  </si>
  <si>
    <t>INV04414</t>
  </si>
  <si>
    <t>Julia Carpenter</t>
  </si>
  <si>
    <t>Cindy Davis</t>
  </si>
  <si>
    <t>amandagill@example.net</t>
  </si>
  <si>
    <t>046 Ashley Mission Apt. 611</t>
  </si>
  <si>
    <t>Lake Georgefurt</t>
  </si>
  <si>
    <t>Julia Carpenter Cindy Davis</t>
  </si>
  <si>
    <t>INV04415</t>
  </si>
  <si>
    <t>Erin Le</t>
  </si>
  <si>
    <t>Gary Mcclain</t>
  </si>
  <si>
    <t>patricia29@example.net</t>
  </si>
  <si>
    <t>949 Duane Loaf</t>
  </si>
  <si>
    <t>Erin Le Gary Mcclain</t>
  </si>
  <si>
    <t>INV04416</t>
  </si>
  <si>
    <t>Eric Meyer</t>
  </si>
  <si>
    <t>vargasbrittany@example.org</t>
  </si>
  <si>
    <t>676 Anthony Overpass Apt. 446</t>
  </si>
  <si>
    <t>Jason Parker Eric Meyer</t>
  </si>
  <si>
    <t>INV04417</t>
  </si>
  <si>
    <t>Elijah Williams</t>
  </si>
  <si>
    <t>jimmy06@example.com</t>
  </si>
  <si>
    <t>43969 Jamie Crescent</t>
  </si>
  <si>
    <t>North Sherryview</t>
  </si>
  <si>
    <t>Kevin Thomas Elijah Williams</t>
  </si>
  <si>
    <t>INV04418</t>
  </si>
  <si>
    <t>Stephanie Christensen</t>
  </si>
  <si>
    <t>Nicole Jones</t>
  </si>
  <si>
    <t>chantiffany@example.com</t>
  </si>
  <si>
    <t>7178 John Extensions Suite 719</t>
  </si>
  <si>
    <t>Brittanyfort</t>
  </si>
  <si>
    <t>Stephanie Christensen Nicole Jones</t>
  </si>
  <si>
    <t>INV04419</t>
  </si>
  <si>
    <t>Jim Cantrell</t>
  </si>
  <si>
    <t>jonathanharris@example.net</t>
  </si>
  <si>
    <t>74170 Miller Knolls</t>
  </si>
  <si>
    <t>Wagnerberg</t>
  </si>
  <si>
    <t>David Martin Jim Cantrell</t>
  </si>
  <si>
    <t>INV04420</t>
  </si>
  <si>
    <t>Tracy Morris</t>
  </si>
  <si>
    <t>James Hardy</t>
  </si>
  <si>
    <t>hardinjustin@example.org</t>
  </si>
  <si>
    <t>049 Allen Causeway Apt. 302</t>
  </si>
  <si>
    <t>West Teresaport</t>
  </si>
  <si>
    <t>Tracy Morris James Hardy</t>
  </si>
  <si>
    <t>INV04421</t>
  </si>
  <si>
    <t>Steven Dixon</t>
  </si>
  <si>
    <t>Debra Costa</t>
  </si>
  <si>
    <t>edward40@example.org</t>
  </si>
  <si>
    <t>6843 Johnson Forge Suite 952</t>
  </si>
  <si>
    <t>East Melissashire</t>
  </si>
  <si>
    <t>Steven Dixon Debra Costa</t>
  </si>
  <si>
    <t>INV04422</t>
  </si>
  <si>
    <t>Karen Archer</t>
  </si>
  <si>
    <t>Joseph Norman</t>
  </si>
  <si>
    <t>daviddavis@example.net</t>
  </si>
  <si>
    <t>43215 Brooks Lodge Suite 743</t>
  </si>
  <si>
    <t>Karen Archer Joseph Norman</t>
  </si>
  <si>
    <t>INV04423</t>
  </si>
  <si>
    <t>Melissa Richardson</t>
  </si>
  <si>
    <t>hfrancis@example.org</t>
  </si>
  <si>
    <t>7780 Glenn Flat</t>
  </si>
  <si>
    <t>Stephanie Hernandez Melissa Richardson</t>
  </si>
  <si>
    <t>INV04424</t>
  </si>
  <si>
    <t>Lisa Casey</t>
  </si>
  <si>
    <t>jshields@example.net</t>
  </si>
  <si>
    <t>883 Bridges Port Apt. 205</t>
  </si>
  <si>
    <t>Boonefort</t>
  </si>
  <si>
    <t>Joshua Thomas Lisa Casey</t>
  </si>
  <si>
    <t>INV04425</t>
  </si>
  <si>
    <t>Amanda Campbell</t>
  </si>
  <si>
    <t>Veronica Jones</t>
  </si>
  <si>
    <t>joewoods@example.com</t>
  </si>
  <si>
    <t>202 Kelly Inlet Suite 503</t>
  </si>
  <si>
    <t>Christianshire</t>
  </si>
  <si>
    <t>Amanda Campbell Veronica Jones</t>
  </si>
  <si>
    <t>INV04426</t>
  </si>
  <si>
    <t>Willie Stewart</t>
  </si>
  <si>
    <t>Lauren Galloway</t>
  </si>
  <si>
    <t>jacksonkimberly@example.com</t>
  </si>
  <si>
    <t>15640 Nicholas Viaduct Suite 713</t>
  </si>
  <si>
    <t>Sergiofurt</t>
  </si>
  <si>
    <t>Willie Stewart Lauren Galloway</t>
  </si>
  <si>
    <t>INV04427</t>
  </si>
  <si>
    <t>Katherine Baker</t>
  </si>
  <si>
    <t>Kelsey Hogan</t>
  </si>
  <si>
    <t>leslie18@example.org</t>
  </si>
  <si>
    <t>086 Barr Roads</t>
  </si>
  <si>
    <t>Jeremychester</t>
  </si>
  <si>
    <t>Katherine Baker Kelsey Hogan</t>
  </si>
  <si>
    <t>INV04428</t>
  </si>
  <si>
    <t>Kim James</t>
  </si>
  <si>
    <t>Bradley Marquez</t>
  </si>
  <si>
    <t>ecasey@example.org</t>
  </si>
  <si>
    <t>274 Brooke Via</t>
  </si>
  <si>
    <t>South Cassandraville</t>
  </si>
  <si>
    <t>Kim James Bradley Marquez</t>
  </si>
  <si>
    <t>INV04429</t>
  </si>
  <si>
    <t>Christopher Salinas</t>
  </si>
  <si>
    <t>Melinda Blake</t>
  </si>
  <si>
    <t>tara79@example.com</t>
  </si>
  <si>
    <t>3663 Harris Island Suite 365</t>
  </si>
  <si>
    <t>Christopher Salinas Melinda Blake</t>
  </si>
  <si>
    <t>INV04430</t>
  </si>
  <si>
    <t>Paul Reeves</t>
  </si>
  <si>
    <t>Carrie Chapman</t>
  </si>
  <si>
    <t>6238 Danny Brooks Apt. 907</t>
  </si>
  <si>
    <t>Paul Reeves Carrie Chapman</t>
  </si>
  <si>
    <t>INV04431</t>
  </si>
  <si>
    <t>Brooke Henderson</t>
  </si>
  <si>
    <t>Travis Burke</t>
  </si>
  <si>
    <t>amy08@example.net</t>
  </si>
  <si>
    <t>19249 David Causeway</t>
  </si>
  <si>
    <t>Barnesmouth</t>
  </si>
  <si>
    <t>Brooke Henderson Travis Burke</t>
  </si>
  <si>
    <t>INV04432</t>
  </si>
  <si>
    <t>Daniel Herrera</t>
  </si>
  <si>
    <t>Wanda Williams</t>
  </si>
  <si>
    <t>brandonrollins@example.com</t>
  </si>
  <si>
    <t>743 Rodney Loaf</t>
  </si>
  <si>
    <t>Daniel Herrera Wanda Williams</t>
  </si>
  <si>
    <t>INV04433</t>
  </si>
  <si>
    <t>Brittany Myers</t>
  </si>
  <si>
    <t>Willie Fuentes</t>
  </si>
  <si>
    <t>aaron49@example.org</t>
  </si>
  <si>
    <t>635 Mitchell Ways</t>
  </si>
  <si>
    <t>Lake Kennethborough</t>
  </si>
  <si>
    <t>Brittany Myers Willie Fuentes</t>
  </si>
  <si>
    <t>INV04434</t>
  </si>
  <si>
    <t>Karen Douglas</t>
  </si>
  <si>
    <t>henry43@example.org</t>
  </si>
  <si>
    <t>5204 Cox Street</t>
  </si>
  <si>
    <t>New Melissaview</t>
  </si>
  <si>
    <t>Karen Douglas Jessica Smith</t>
  </si>
  <si>
    <t>INV04435</t>
  </si>
  <si>
    <t>William Haynes</t>
  </si>
  <si>
    <t>Jason Austin</t>
  </si>
  <si>
    <t>johnvillegas@example.com</t>
  </si>
  <si>
    <t>8258 James Lane</t>
  </si>
  <si>
    <t>Port Randallbury</t>
  </si>
  <si>
    <t>William Haynes Jason Austin</t>
  </si>
  <si>
    <t>INV04436</t>
  </si>
  <si>
    <t>Phillip Frey</t>
  </si>
  <si>
    <t>Danielle Wilson</t>
  </si>
  <si>
    <t>jameshernandez@example.org</t>
  </si>
  <si>
    <t>1993 Ross Trail Suite 453</t>
  </si>
  <si>
    <t>Joseburgh</t>
  </si>
  <si>
    <t>Phillip Frey Danielle Wilson</t>
  </si>
  <si>
    <t>INV04437</t>
  </si>
  <si>
    <t>Adam Rivera</t>
  </si>
  <si>
    <t>Peggy Phillips</t>
  </si>
  <si>
    <t>melissakeller@example.org</t>
  </si>
  <si>
    <t>343 Rhodes Island Suite 984</t>
  </si>
  <si>
    <t>Adam Rivera Peggy Phillips</t>
  </si>
  <si>
    <t>INV04438</t>
  </si>
  <si>
    <t>Angela George</t>
  </si>
  <si>
    <t>Gregory Woodard</t>
  </si>
  <si>
    <t>carl62@example.com</t>
  </si>
  <si>
    <t>987 Paul Branch Suite 433</t>
  </si>
  <si>
    <t>East Joseph</t>
  </si>
  <si>
    <t>Angela George Gregory Woodard</t>
  </si>
  <si>
    <t>INV04439</t>
  </si>
  <si>
    <t>Richard Barber</t>
  </si>
  <si>
    <t>Peter Webster</t>
  </si>
  <si>
    <t>traci94@example.org</t>
  </si>
  <si>
    <t>242 Michael Inlet</t>
  </si>
  <si>
    <t>Josephville</t>
  </si>
  <si>
    <t>Richard Barber Peter Webster</t>
  </si>
  <si>
    <t>INV04440</t>
  </si>
  <si>
    <t>Dennis Summers</t>
  </si>
  <si>
    <t>Kristie Davis</t>
  </si>
  <si>
    <t>anthony99@example.net</t>
  </si>
  <si>
    <t>9863 Banks Lake</t>
  </si>
  <si>
    <t>Dennis Summers Kristie Davis</t>
  </si>
  <si>
    <t>INV04441</t>
  </si>
  <si>
    <t>Albert Jones</t>
  </si>
  <si>
    <t>Shannon Hernandez</t>
  </si>
  <si>
    <t>johnsontammy@example.net</t>
  </si>
  <si>
    <t>8885 David Flats Suite 638</t>
  </si>
  <si>
    <t>East Johnside</t>
  </si>
  <si>
    <t>Albert Jones Shannon Hernandez</t>
  </si>
  <si>
    <t>INV04442</t>
  </si>
  <si>
    <t>Henry Young</t>
  </si>
  <si>
    <t>jessicavilla@example.net</t>
  </si>
  <si>
    <t>598 Larry Estate</t>
  </si>
  <si>
    <t>Port Clifford</t>
  </si>
  <si>
    <t>Henry Young Cynthia Martinez</t>
  </si>
  <si>
    <t>INV04443</t>
  </si>
  <si>
    <t>Kevin Lozano</t>
  </si>
  <si>
    <t>Jacob Clements</t>
  </si>
  <si>
    <t>garcianancy@example.com</t>
  </si>
  <si>
    <t>8313 Joshua Ville Suite 852</t>
  </si>
  <si>
    <t>East Kim</t>
  </si>
  <si>
    <t>Kevin Lozano Jacob Clements</t>
  </si>
  <si>
    <t>INV04444</t>
  </si>
  <si>
    <t>Mr. Christopher Wilson</t>
  </si>
  <si>
    <t>Samantha Case</t>
  </si>
  <si>
    <t>jwilliams@example.net</t>
  </si>
  <si>
    <t>9569 Jones Square Apt. 544</t>
  </si>
  <si>
    <t>Cynthiashire</t>
  </si>
  <si>
    <t>Mr. Christopher Wilson Samantha Case</t>
  </si>
  <si>
    <t>INV04445</t>
  </si>
  <si>
    <t>Steven Phelps</t>
  </si>
  <si>
    <t>Brian Wright</t>
  </si>
  <si>
    <t>kyle02@example.net</t>
  </si>
  <si>
    <t>1483 Hensley Road</t>
  </si>
  <si>
    <t>Oscarmouth</t>
  </si>
  <si>
    <t>Steven Phelps Brian Wright</t>
  </si>
  <si>
    <t>INV04446</t>
  </si>
  <si>
    <t>Anthony Hall</t>
  </si>
  <si>
    <t>Nicholas Gomez</t>
  </si>
  <si>
    <t>gthomas@example.net</t>
  </si>
  <si>
    <t>10657 James Rue Suite 486</t>
  </si>
  <si>
    <t>Port Donald</t>
  </si>
  <si>
    <t>Anthony Hall Nicholas Gomez</t>
  </si>
  <si>
    <t>INV04447</t>
  </si>
  <si>
    <t>Erika Jennings</t>
  </si>
  <si>
    <t>Christine Hicks</t>
  </si>
  <si>
    <t>bhoffman@example.org</t>
  </si>
  <si>
    <t>050 Harrison Islands</t>
  </si>
  <si>
    <t>Port Jamie</t>
  </si>
  <si>
    <t>Erika Jennings Christine Hicks</t>
  </si>
  <si>
    <t>INV04448</t>
  </si>
  <si>
    <t>Thomas Gonzalez MD</t>
  </si>
  <si>
    <t>Gregory Davis</t>
  </si>
  <si>
    <t>corey83@example.net</t>
  </si>
  <si>
    <t>72652 Albert Fields Apt. 312</t>
  </si>
  <si>
    <t>Jonville</t>
  </si>
  <si>
    <t>Thomas Gonzalez MD Gregory Davis</t>
  </si>
  <si>
    <t>INV04449</t>
  </si>
  <si>
    <t>Howard Gordon</t>
  </si>
  <si>
    <t>Cheryl Houston</t>
  </si>
  <si>
    <t>tconner@example.net</t>
  </si>
  <si>
    <t>49623 Chloe Views Suite 106</t>
  </si>
  <si>
    <t>New Calebbury</t>
  </si>
  <si>
    <t>Howard Gordon Cheryl Houston</t>
  </si>
  <si>
    <t>INV04450</t>
  </si>
  <si>
    <t>Danny Jensen</t>
  </si>
  <si>
    <t>Shawn Obrien PhD</t>
  </si>
  <si>
    <t>thomashill@example.org</t>
  </si>
  <si>
    <t>73690 Waters Meadows</t>
  </si>
  <si>
    <t>East Randalltown</t>
  </si>
  <si>
    <t>Danny Jensen Shawn Obrien PhD</t>
  </si>
  <si>
    <t>INV04451</t>
  </si>
  <si>
    <t>Alexis Eaton</t>
  </si>
  <si>
    <t>Suzanne Richardson</t>
  </si>
  <si>
    <t>gibsonamanda@example.net</t>
  </si>
  <si>
    <t>3825 Mackenzie Parkway Suite 217</t>
  </si>
  <si>
    <t>Port Timothy</t>
  </si>
  <si>
    <t>Alexis Eaton Suzanne Richardson</t>
  </si>
  <si>
    <t>INV04452</t>
  </si>
  <si>
    <t>Jennifer George</t>
  </si>
  <si>
    <t>Omar Brown</t>
  </si>
  <si>
    <t>sandranichols@example.com</t>
  </si>
  <si>
    <t>99574 Peterson Valleys</t>
  </si>
  <si>
    <t>Jennifer George Omar Brown</t>
  </si>
  <si>
    <t>INV04453</t>
  </si>
  <si>
    <t>Jacqueline Graves</t>
  </si>
  <si>
    <t>Pamela Martinez</t>
  </si>
  <si>
    <t>nlopez@example.com</t>
  </si>
  <si>
    <t>640 Crawford Roads Suite 637</t>
  </si>
  <si>
    <t>Jacqueline Graves Pamela Martinez</t>
  </si>
  <si>
    <t>INV04454</t>
  </si>
  <si>
    <t>Elizabeth Lee</t>
  </si>
  <si>
    <t>Jerry Lewis</t>
  </si>
  <si>
    <t>5686 King Mall</t>
  </si>
  <si>
    <t>East Kimberlytown</t>
  </si>
  <si>
    <t>Elizabeth Lee Jerry Lewis</t>
  </si>
  <si>
    <t>INV04455</t>
  </si>
  <si>
    <t>Melissa Davenport</t>
  </si>
  <si>
    <t>Claudia Brown</t>
  </si>
  <si>
    <t>jsmith@example.com</t>
  </si>
  <si>
    <t>51155 Travis Landing Suite 729</t>
  </si>
  <si>
    <t>South Christinaville</t>
  </si>
  <si>
    <t>Melissa Davenport Claudia Brown</t>
  </si>
  <si>
    <t>INV04456</t>
  </si>
  <si>
    <t>Nicole Evans</t>
  </si>
  <si>
    <t>Katherine Castillo</t>
  </si>
  <si>
    <t>victoria01@example.net</t>
  </si>
  <si>
    <t>633 Brian Lakes Suite 367</t>
  </si>
  <si>
    <t>New Antonio</t>
  </si>
  <si>
    <t>Nicole Evans Katherine Castillo</t>
  </si>
  <si>
    <t>INV04457</t>
  </si>
  <si>
    <t>Melissa Wiggins</t>
  </si>
  <si>
    <t>Karen Thornton</t>
  </si>
  <si>
    <t>romandanielle@example.net</t>
  </si>
  <si>
    <t>9847 Taylor Throughway Apt. 846</t>
  </si>
  <si>
    <t>Hansonfort</t>
  </si>
  <si>
    <t>Melissa Wiggins Karen Thornton</t>
  </si>
  <si>
    <t>INV04458</t>
  </si>
  <si>
    <t>William Payne</t>
  </si>
  <si>
    <t>David Michael</t>
  </si>
  <si>
    <t>qsmith@example.com</t>
  </si>
  <si>
    <t>4735 Denise Lake Suite 835</t>
  </si>
  <si>
    <t>Elizabethberg</t>
  </si>
  <si>
    <t>William Payne David Michael</t>
  </si>
  <si>
    <t>INV04459</t>
  </si>
  <si>
    <t>Mary Ortiz</t>
  </si>
  <si>
    <t>Sarah Diaz</t>
  </si>
  <si>
    <t>wintersrebecca@example.org</t>
  </si>
  <si>
    <t>797 White Spring Suite 860</t>
  </si>
  <si>
    <t>East Krystalshire</t>
  </si>
  <si>
    <t>Mary Ortiz Sarah Diaz</t>
  </si>
  <si>
    <t>INV04460</t>
  </si>
  <si>
    <t>Sherri Sanchez</t>
  </si>
  <si>
    <t>Patricia Vasquez</t>
  </si>
  <si>
    <t>rbass@example.net</t>
  </si>
  <si>
    <t>9525 Gregory Mews</t>
  </si>
  <si>
    <t>Christensenville</t>
  </si>
  <si>
    <t>Sherri Sanchez Patricia Vasquez</t>
  </si>
  <si>
    <t>INV04461</t>
  </si>
  <si>
    <t>James Lee</t>
  </si>
  <si>
    <t>Bonnie Casey</t>
  </si>
  <si>
    <t>leahryan@example.org</t>
  </si>
  <si>
    <t>022 Cruz Shore Apt. 609</t>
  </si>
  <si>
    <t>North Tammy</t>
  </si>
  <si>
    <t>James Lee Bonnie Casey</t>
  </si>
  <si>
    <t>INV04462</t>
  </si>
  <si>
    <t>Michael Larson</t>
  </si>
  <si>
    <t>kelly52@example.com</t>
  </si>
  <si>
    <t>1809 Sherry Spur</t>
  </si>
  <si>
    <t>Mistyfurt</t>
  </si>
  <si>
    <t>Steven Johnson Michael Larson</t>
  </si>
  <si>
    <t>INV04463</t>
  </si>
  <si>
    <t>Ms. Kelly Miranda</t>
  </si>
  <si>
    <t>Dustin Lloyd</t>
  </si>
  <si>
    <t>wandawhitaker@example.com</t>
  </si>
  <si>
    <t>3165 Alexander Vista Apt. 815</t>
  </si>
  <si>
    <t>Davidborough</t>
  </si>
  <si>
    <t>Ambulance person</t>
  </si>
  <si>
    <t>Ms. Kelly Miranda Dustin Lloyd</t>
  </si>
  <si>
    <t>INV04464</t>
  </si>
  <si>
    <t>Amanda Meza</t>
  </si>
  <si>
    <t>upierce@example.org</t>
  </si>
  <si>
    <t>2453 Samantha Locks</t>
  </si>
  <si>
    <t>East Robinfort</t>
  </si>
  <si>
    <t>Amanda Meza Linda Watson</t>
  </si>
  <si>
    <t>INV04465</t>
  </si>
  <si>
    <t>Jordan Medina</t>
  </si>
  <si>
    <t>Mike Dunn</t>
  </si>
  <si>
    <t>andreaproctor@example.org</t>
  </si>
  <si>
    <t>8983 Kelly Drives</t>
  </si>
  <si>
    <t>Jordan Medina Mike Dunn</t>
  </si>
  <si>
    <t>INV04466</t>
  </si>
  <si>
    <t>Eric Mann</t>
  </si>
  <si>
    <t>Michael Cox MD</t>
  </si>
  <si>
    <t>erictorres@example.net</t>
  </si>
  <si>
    <t>94923 Rebecca Squares Apt. 093</t>
  </si>
  <si>
    <t>Baileybury</t>
  </si>
  <si>
    <t>Eric Mann Michael Cox MD</t>
  </si>
  <si>
    <t>INV04467</t>
  </si>
  <si>
    <t>Brooke Woodward</t>
  </si>
  <si>
    <t>guerreromitchell@example.org</t>
  </si>
  <si>
    <t>7417 Andrews Islands Suite 081</t>
  </si>
  <si>
    <t>Port Christinaville</t>
  </si>
  <si>
    <t>Mitchell Ross Brooke Woodward</t>
  </si>
  <si>
    <t>INV04468</t>
  </si>
  <si>
    <t>Kathryn Hall</t>
  </si>
  <si>
    <t>Jessica Diaz</t>
  </si>
  <si>
    <t>randymiller@example.org</t>
  </si>
  <si>
    <t>4433 Heather Inlet</t>
  </si>
  <si>
    <t>Ramirezmouth</t>
  </si>
  <si>
    <t>Kathryn Hall Jessica Diaz</t>
  </si>
  <si>
    <t>INV04469</t>
  </si>
  <si>
    <t>Justin Baker</t>
  </si>
  <si>
    <t>katherinemorrison@example.net</t>
  </si>
  <si>
    <t>5873 Vega Park</t>
  </si>
  <si>
    <t>South Scottville</t>
  </si>
  <si>
    <t>James Gonzalez Justin Baker</t>
  </si>
  <si>
    <t>INV04470</t>
  </si>
  <si>
    <t>Jeffrey Schultz</t>
  </si>
  <si>
    <t>Anna Holmes</t>
  </si>
  <si>
    <t>diana83@example.org</t>
  </si>
  <si>
    <t>289 Torres Prairie</t>
  </si>
  <si>
    <t>Jeffrey Schultz Anna Holmes</t>
  </si>
  <si>
    <t>INV04471</t>
  </si>
  <si>
    <t>Nicole Brennan</t>
  </si>
  <si>
    <t>Rachel Mccarthy</t>
  </si>
  <si>
    <t>daniel24@example.net</t>
  </si>
  <si>
    <t>70942 Morales Stravenue Apt. 204</t>
  </si>
  <si>
    <t>West Alexis</t>
  </si>
  <si>
    <t>Nicole Brennan Rachel Mccarthy</t>
  </si>
  <si>
    <t>INV04472</t>
  </si>
  <si>
    <t>Don Green</t>
  </si>
  <si>
    <t>richard14@example.com</t>
  </si>
  <si>
    <t>316 Vazquez Estate</t>
  </si>
  <si>
    <t>David Brown Don Green</t>
  </si>
  <si>
    <t>INV04473</t>
  </si>
  <si>
    <t>Shelly Webb</t>
  </si>
  <si>
    <t>sheamegan@example.com</t>
  </si>
  <si>
    <t>394 Allison Way Suite 218</t>
  </si>
  <si>
    <t>South Denise</t>
  </si>
  <si>
    <t>Shelly Webb James Scott</t>
  </si>
  <si>
    <t>INV04474</t>
  </si>
  <si>
    <t>Stephanie Scott</t>
  </si>
  <si>
    <t>Mr. Miguel Munoz DDS</t>
  </si>
  <si>
    <t>cainkelly@example.org</t>
  </si>
  <si>
    <t>4640 Timothy Plain</t>
  </si>
  <si>
    <t>Mindyfurt</t>
  </si>
  <si>
    <t>Stephanie Scott Mr. Miguel Munoz DDS</t>
  </si>
  <si>
    <t>INV04475</t>
  </si>
  <si>
    <t>Joshua Ramirez</t>
  </si>
  <si>
    <t>Jonathan Leach</t>
  </si>
  <si>
    <t>erin88@example.com</t>
  </si>
  <si>
    <t>5223 Sellers Shores</t>
  </si>
  <si>
    <t>Bryceborough</t>
  </si>
  <si>
    <t>Joshua Ramirez Jonathan Leach</t>
  </si>
  <si>
    <t>INV04476</t>
  </si>
  <si>
    <t>Amber Thomas</t>
  </si>
  <si>
    <t>Melissa Wilcox</t>
  </si>
  <si>
    <t>sethvaughn@example.net</t>
  </si>
  <si>
    <t>7705 Kimberly Valleys Apt. 457</t>
  </si>
  <si>
    <t>Christopherstad</t>
  </si>
  <si>
    <t>Amber Thomas Melissa Wilcox</t>
  </si>
  <si>
    <t>INV04477</t>
  </si>
  <si>
    <t>Richard Young</t>
  </si>
  <si>
    <t>Austin Freeman</t>
  </si>
  <si>
    <t>scaldwell@example.org</t>
  </si>
  <si>
    <t>92481 Lopez Walks</t>
  </si>
  <si>
    <t>Lake Patricia</t>
  </si>
  <si>
    <t>Richard Young Austin Freeman</t>
  </si>
  <si>
    <t>INV04478</t>
  </si>
  <si>
    <t>Michael Conway</t>
  </si>
  <si>
    <t>brosario@example.com</t>
  </si>
  <si>
    <t>6335 Black Lodge</t>
  </si>
  <si>
    <t>Jonesmouth</t>
  </si>
  <si>
    <t>Michael Conway Daniel Richardson</t>
  </si>
  <si>
    <t>INV04479</t>
  </si>
  <si>
    <t>Patrick Davis</t>
  </si>
  <si>
    <t>shawerin@example.org</t>
  </si>
  <si>
    <t>01077 Yvette Fords</t>
  </si>
  <si>
    <t>Wellschester</t>
  </si>
  <si>
    <t>Patrick Davis Robert Rodriguez</t>
  </si>
  <si>
    <t>INV04480</t>
  </si>
  <si>
    <t>Mr. Travis Miller</t>
  </si>
  <si>
    <t>Megan Wheeler</t>
  </si>
  <si>
    <t>markrojas@example.com</t>
  </si>
  <si>
    <t>72295 Mckenzie Squares</t>
  </si>
  <si>
    <t>New Markmouth</t>
  </si>
  <si>
    <t>Mr. Travis Miller Megan Wheeler</t>
  </si>
  <si>
    <t>INV04481</t>
  </si>
  <si>
    <t>Bianca Rodgers</t>
  </si>
  <si>
    <t>Stephanie Baldwin</t>
  </si>
  <si>
    <t>regina92@example.net</t>
  </si>
  <si>
    <t>13894 Costa Ferry</t>
  </si>
  <si>
    <t>New Jasmineland</t>
  </si>
  <si>
    <t>Bianca Rodgers Stephanie Baldwin</t>
  </si>
  <si>
    <t>INV04482</t>
  </si>
  <si>
    <t>Jessica Steele</t>
  </si>
  <si>
    <t>Jennifer Gray</t>
  </si>
  <si>
    <t>14066 Krueger Neck</t>
  </si>
  <si>
    <t>Leeland</t>
  </si>
  <si>
    <t>Jessica Steele Jennifer Gray</t>
  </si>
  <si>
    <t>INV04483</t>
  </si>
  <si>
    <t>James Wilson</t>
  </si>
  <si>
    <t>857 Gloria Streets Apt. 032</t>
  </si>
  <si>
    <t>Crawfordstad</t>
  </si>
  <si>
    <t>Jennifer Williams James Wilson</t>
  </si>
  <si>
    <t>INV04484</t>
  </si>
  <si>
    <t>Jason Gonzalez</t>
  </si>
  <si>
    <t>Danielle Williams</t>
  </si>
  <si>
    <t>jjimenez@example.net</t>
  </si>
  <si>
    <t>8053 Parker Flat Suite 188</t>
  </si>
  <si>
    <t>Lake Alfred</t>
  </si>
  <si>
    <t>Jason Gonzalez Danielle Williams</t>
  </si>
  <si>
    <t>INV04485</t>
  </si>
  <si>
    <t>Tyler Galvan</t>
  </si>
  <si>
    <t>Thomas Turner</t>
  </si>
  <si>
    <t>gboyd@example.net</t>
  </si>
  <si>
    <t>352 Kyle Mountains Apt. 327</t>
  </si>
  <si>
    <t>South Caitlinborough</t>
  </si>
  <si>
    <t>Tyler Galvan Thomas Turner</t>
  </si>
  <si>
    <t>INV04486</t>
  </si>
  <si>
    <t>Jill Novak</t>
  </si>
  <si>
    <t>Jill Medina</t>
  </si>
  <si>
    <t>gsullivan@example.com</t>
  </si>
  <si>
    <t>69378 Curry Plains</t>
  </si>
  <si>
    <t>East Tommy</t>
  </si>
  <si>
    <t>Jill Novak Jill Medina</t>
  </si>
  <si>
    <t>INV04487</t>
  </si>
  <si>
    <t>Larry Fields</t>
  </si>
  <si>
    <t>John Mcdonald PhD</t>
  </si>
  <si>
    <t>whitetimothy@example.org</t>
  </si>
  <si>
    <t>791 Monique Mountains Apt. 518</t>
  </si>
  <si>
    <t>Pamelatown</t>
  </si>
  <si>
    <t>Larry Fields John Mcdonald PhD</t>
  </si>
  <si>
    <t>INV04488</t>
  </si>
  <si>
    <t>Mr. Michael Wood</t>
  </si>
  <si>
    <t>Christina Gray</t>
  </si>
  <si>
    <t>hrussell@example.org</t>
  </si>
  <si>
    <t>2611 Amanda Spurs</t>
  </si>
  <si>
    <t>North Mario</t>
  </si>
  <si>
    <t>Mr. Michael Wood Christina Gray</t>
  </si>
  <si>
    <t>INV04489</t>
  </si>
  <si>
    <t>Michele Berg</t>
  </si>
  <si>
    <t>Christopher Wiggins</t>
  </si>
  <si>
    <t>jennifer63@example.net</t>
  </si>
  <si>
    <t>71433 King Alley Suite 528</t>
  </si>
  <si>
    <t>Tylerstad</t>
  </si>
  <si>
    <t>Michele Berg Christopher Wiggins</t>
  </si>
  <si>
    <t>INV04490</t>
  </si>
  <si>
    <t>Courtney Garcia</t>
  </si>
  <si>
    <t>Michael Ward</t>
  </si>
  <si>
    <t>jonestimothy@example.org</t>
  </si>
  <si>
    <t>959 Richmond Plaza</t>
  </si>
  <si>
    <t>Cohenstad</t>
  </si>
  <si>
    <t>Courtney Garcia Michael Ward</t>
  </si>
  <si>
    <t>INV04491</t>
  </si>
  <si>
    <t>Stacie Carlson</t>
  </si>
  <si>
    <t>William King</t>
  </si>
  <si>
    <t>bellmark@example.org</t>
  </si>
  <si>
    <t>35900 Cook Station</t>
  </si>
  <si>
    <t>Stacie Carlson William King</t>
  </si>
  <si>
    <t>INV04492</t>
  </si>
  <si>
    <t>Leslie Krueger</t>
  </si>
  <si>
    <t>Zoe Cowan</t>
  </si>
  <si>
    <t>moorelisa@example.org</t>
  </si>
  <si>
    <t>70242 Thompson Village Suite 106</t>
  </si>
  <si>
    <t>New Abigailshire</t>
  </si>
  <si>
    <t>Leslie Krueger Zoe Cowan</t>
  </si>
  <si>
    <t>INV04493</t>
  </si>
  <si>
    <t>Jonathan Harris DDS</t>
  </si>
  <si>
    <t>Ryan Rowe</t>
  </si>
  <si>
    <t>rosehester@example.net</t>
  </si>
  <si>
    <t>088 Hill Groves Suite 237</t>
  </si>
  <si>
    <t>Jonathan Harris DDS Ryan Rowe</t>
  </si>
  <si>
    <t>INV04494</t>
  </si>
  <si>
    <t>Michelle Moody</t>
  </si>
  <si>
    <t>Linda Berger</t>
  </si>
  <si>
    <t>greendarryl@example.net</t>
  </si>
  <si>
    <t>576 Jenkins Points</t>
  </si>
  <si>
    <t>Jeffreyville</t>
  </si>
  <si>
    <t>Michelle Moody Linda Berger</t>
  </si>
  <si>
    <t>INV04495</t>
  </si>
  <si>
    <t>Dr. Rita Hebert</t>
  </si>
  <si>
    <t>Ernest Diaz</t>
  </si>
  <si>
    <t>dmckinney@example.net</t>
  </si>
  <si>
    <t>3166 Jennifer Isle Apt. 130</t>
  </si>
  <si>
    <t>Dr. Rita Hebert Ernest Diaz</t>
  </si>
  <si>
    <t>INV04496</t>
  </si>
  <si>
    <t>Sandra Morrison</t>
  </si>
  <si>
    <t>whorn@example.com</t>
  </si>
  <si>
    <t>37406 Taylor Island Suite 045</t>
  </si>
  <si>
    <t>West Katherine</t>
  </si>
  <si>
    <t>Timothy Jones Sandra Morrison</t>
  </si>
  <si>
    <t>INV04497</t>
  </si>
  <si>
    <t>Shannon Allen</t>
  </si>
  <si>
    <t>Anita Holland</t>
  </si>
  <si>
    <t>86726 Gary Tunnel Suite 567</t>
  </si>
  <si>
    <t>Richardborough</t>
  </si>
  <si>
    <t>Shannon Allen Anita Holland</t>
  </si>
  <si>
    <t>INV04498</t>
  </si>
  <si>
    <t>David Walsh</t>
  </si>
  <si>
    <t>Darlene Valdez</t>
  </si>
  <si>
    <t>2540 Donna Hill Apt. 092</t>
  </si>
  <si>
    <t>David Walsh Darlene Valdez</t>
  </si>
  <si>
    <t>INV04499</t>
  </si>
  <si>
    <t>Geoffrey Yang</t>
  </si>
  <si>
    <t>Shelby Lambert</t>
  </si>
  <si>
    <t>benjamin54@example.com</t>
  </si>
  <si>
    <t>837 Townsend Pines</t>
  </si>
  <si>
    <t>Hesterland</t>
  </si>
  <si>
    <t>Geoffrey Yang Shelby Lambert</t>
  </si>
  <si>
    <t>INV04500</t>
  </si>
  <si>
    <t>Jordan Reyes</t>
  </si>
  <si>
    <t>Marc Roberts</t>
  </si>
  <si>
    <t>iyoung@example.net</t>
  </si>
  <si>
    <t>610 Hodge Junctions Suite 936</t>
  </si>
  <si>
    <t>Jordan Reyes Marc Roberts</t>
  </si>
  <si>
    <t>INV04501</t>
  </si>
  <si>
    <t>Nicole Jacobs</t>
  </si>
  <si>
    <t>Whitney Williams</t>
  </si>
  <si>
    <t>xlandry@example.org</t>
  </si>
  <si>
    <t>09612 Hernandez Forges</t>
  </si>
  <si>
    <t>South Bryan</t>
  </si>
  <si>
    <t>Nicole Jacobs Whitney Williams</t>
  </si>
  <si>
    <t>INV04502</t>
  </si>
  <si>
    <t>Shannon Mcdonald</t>
  </si>
  <si>
    <t>Holly Powers</t>
  </si>
  <si>
    <t>smithsandra@example.com</t>
  </si>
  <si>
    <t>705 Jonathan Drive</t>
  </si>
  <si>
    <t>East Christopherfurt</t>
  </si>
  <si>
    <t>Shannon Mcdonald Holly Powers</t>
  </si>
  <si>
    <t>INV04503</t>
  </si>
  <si>
    <t>Tiffany Roberts MD</t>
  </si>
  <si>
    <t>Jason Chang</t>
  </si>
  <si>
    <t>msmith@example.org</t>
  </si>
  <si>
    <t>6597 Stuart Neck</t>
  </si>
  <si>
    <t>Tiffany Roberts MD Jason Chang</t>
  </si>
  <si>
    <t>INV04504</t>
  </si>
  <si>
    <t>Debbie Williams</t>
  </si>
  <si>
    <t>sherribrooks@example.org</t>
  </si>
  <si>
    <t>8661 Deborah Avenue</t>
  </si>
  <si>
    <t>Lake Juan</t>
  </si>
  <si>
    <t>Michael Anderson Debbie Williams</t>
  </si>
  <si>
    <t>INV04505</t>
  </si>
  <si>
    <t>Linda Jones</t>
  </si>
  <si>
    <t>Andrew Mcmahon</t>
  </si>
  <si>
    <t>timothymorse@example.org</t>
  </si>
  <si>
    <t>37665 Gwendolyn Dam</t>
  </si>
  <si>
    <t>Linda Jones Andrew Mcmahon</t>
  </si>
  <si>
    <t>INV04506</t>
  </si>
  <si>
    <t>Melinda Blackwell</t>
  </si>
  <si>
    <t>Emily Schmidt</t>
  </si>
  <si>
    <t>nvargas@example.com</t>
  </si>
  <si>
    <t>03608 Rowe Forge</t>
  </si>
  <si>
    <t>South Margaretton</t>
  </si>
  <si>
    <t>Melinda Blackwell Emily Schmidt</t>
  </si>
  <si>
    <t>INV04507</t>
  </si>
  <si>
    <t>Miguel Hernandez</t>
  </si>
  <si>
    <t>Hayley Ramirez</t>
  </si>
  <si>
    <t>jacqueline87@example.org</t>
  </si>
  <si>
    <t>3720 Johnson Rapids Suite 301</t>
  </si>
  <si>
    <t>Miguel Hernandez Hayley Ramirez</t>
  </si>
  <si>
    <t>INV04508</t>
  </si>
  <si>
    <t>Mark Thomas</t>
  </si>
  <si>
    <t>Natasha Morgan</t>
  </si>
  <si>
    <t>watsondavid@example.com</t>
  </si>
  <si>
    <t>24572 Smith Circles</t>
  </si>
  <si>
    <t>Jeremymouth</t>
  </si>
  <si>
    <t>Mark Thomas Natasha Morgan</t>
  </si>
  <si>
    <t>INV04509</t>
  </si>
  <si>
    <t>James Cox</t>
  </si>
  <si>
    <t>George Brown</t>
  </si>
  <si>
    <t>calvin63@example.net</t>
  </si>
  <si>
    <t>85603 David Court Apt. 492</t>
  </si>
  <si>
    <t>Ericville</t>
  </si>
  <si>
    <t>James Cox George Brown</t>
  </si>
  <si>
    <t>INV04510</t>
  </si>
  <si>
    <t>Nicole Stein</t>
  </si>
  <si>
    <t>Jennifer Graham</t>
  </si>
  <si>
    <t>zrodriguez@example.org</t>
  </si>
  <si>
    <t>68443 Felicia Club</t>
  </si>
  <si>
    <t>West Regina</t>
  </si>
  <si>
    <t>Nicole Stein Jennifer Graham</t>
  </si>
  <si>
    <t>INV04511</t>
  </si>
  <si>
    <t>Tiffany Garner</t>
  </si>
  <si>
    <t>lori34@example.org</t>
  </si>
  <si>
    <t>4265 Amanda Burgs Apt. 982</t>
  </si>
  <si>
    <t>East Zacharyton</t>
  </si>
  <si>
    <t>Tiffany Garner Thomas Jenkins</t>
  </si>
  <si>
    <t>INV04512</t>
  </si>
  <si>
    <t>Jacob Ward</t>
  </si>
  <si>
    <t>Kimberly Wallace</t>
  </si>
  <si>
    <t>cody61@example.org</t>
  </si>
  <si>
    <t>956 Brown Estate</t>
  </si>
  <si>
    <t>Jacob Ward Kimberly Wallace</t>
  </si>
  <si>
    <t>INV04513</t>
  </si>
  <si>
    <t>Anne Holmes</t>
  </si>
  <si>
    <t>Shawn Jackson</t>
  </si>
  <si>
    <t>larsonthomas@example.net</t>
  </si>
  <si>
    <t>5466 Lauren Islands</t>
  </si>
  <si>
    <t>West Scotttown</t>
  </si>
  <si>
    <t>Anne Holmes Shawn Jackson</t>
  </si>
  <si>
    <t>INV04514</t>
  </si>
  <si>
    <t>Allison Weaver</t>
  </si>
  <si>
    <t>Danielle Mcguire</t>
  </si>
  <si>
    <t>rosegary@example.com</t>
  </si>
  <si>
    <t>611 David Mill</t>
  </si>
  <si>
    <t>Allison Weaver Danielle Mcguire</t>
  </si>
  <si>
    <t>INV04515</t>
  </si>
  <si>
    <t>Adam Kim</t>
  </si>
  <si>
    <t>Cheryl Leon</t>
  </si>
  <si>
    <t>vblack@example.org</t>
  </si>
  <si>
    <t>7720 Tammie Terrace</t>
  </si>
  <si>
    <t>East George</t>
  </si>
  <si>
    <t>Adam Kim Cheryl Leon</t>
  </si>
  <si>
    <t>INV04516</t>
  </si>
  <si>
    <t>Anita Martinez</t>
  </si>
  <si>
    <t>Lori Lucas</t>
  </si>
  <si>
    <t>sriley@example.org</t>
  </si>
  <si>
    <t>41439 Susan Inlet Apt. 961</t>
  </si>
  <si>
    <t>Deborahchester</t>
  </si>
  <si>
    <t>Anita Martinez Lori Lucas</t>
  </si>
  <si>
    <t>INV04517</t>
  </si>
  <si>
    <t>Megan Jacobs</t>
  </si>
  <si>
    <t>Jamie Duncan</t>
  </si>
  <si>
    <t>sandraperez@example.com</t>
  </si>
  <si>
    <t>4776 Davis Valleys Apt. 891</t>
  </si>
  <si>
    <t>Morrishaven</t>
  </si>
  <si>
    <t>Megan Jacobs Jamie Duncan</t>
  </si>
  <si>
    <t>INV04518</t>
  </si>
  <si>
    <t>Valerie Kim</t>
  </si>
  <si>
    <t>Mark Dougherty</t>
  </si>
  <si>
    <t>laurasmith@example.org</t>
  </si>
  <si>
    <t>660 Carly Glens Suite 190</t>
  </si>
  <si>
    <t>Valerie Kim Mark Dougherty</t>
  </si>
  <si>
    <t>INV04519</t>
  </si>
  <si>
    <t>Ana Oneill</t>
  </si>
  <si>
    <t>Jared Curtis</t>
  </si>
  <si>
    <t>dianabaird@example.org</t>
  </si>
  <si>
    <t>2318 Powell Crossing Suite 334</t>
  </si>
  <si>
    <t>Johnton</t>
  </si>
  <si>
    <t>Ana Oneill Jared Curtis</t>
  </si>
  <si>
    <t>INV04520</t>
  </si>
  <si>
    <t>Gabrielle White</t>
  </si>
  <si>
    <t>Julia Martinez</t>
  </si>
  <si>
    <t>hickmanangela@example.com</t>
  </si>
  <si>
    <t>9656 Tina Skyway Suite 360</t>
  </si>
  <si>
    <t>Gabrielle White Julia Martinez</t>
  </si>
  <si>
    <t>INV04521</t>
  </si>
  <si>
    <t>Michael Phillips</t>
  </si>
  <si>
    <t>Travis Morris</t>
  </si>
  <si>
    <t>yphillips@example.net</t>
  </si>
  <si>
    <t>202 Bennett Pines Suite 657</t>
  </si>
  <si>
    <t>East Evelynville</t>
  </si>
  <si>
    <t>Michael Phillips Travis Morris</t>
  </si>
  <si>
    <t>INV04522</t>
  </si>
  <si>
    <t>Sandra Salinas</t>
  </si>
  <si>
    <t>Diane Wallace</t>
  </si>
  <si>
    <t>curtis10@example.com</t>
  </si>
  <si>
    <t>846 Randolph Port Apt. 211</t>
  </si>
  <si>
    <t>Merrittborough</t>
  </si>
  <si>
    <t>Sandra Salinas Diane Wallace</t>
  </si>
  <si>
    <t>INV04523</t>
  </si>
  <si>
    <t>Michele Williams MD</t>
  </si>
  <si>
    <t>Rachael Phillips</t>
  </si>
  <si>
    <t>gregoryhoward@example.com</t>
  </si>
  <si>
    <t>33302 Jones Roads Suite 341</t>
  </si>
  <si>
    <t>West Caseymouth</t>
  </si>
  <si>
    <t>Michele Williams MD Rachael Phillips</t>
  </si>
  <si>
    <t>INV04524</t>
  </si>
  <si>
    <t>Jamie Brown</t>
  </si>
  <si>
    <t>Candice Douglas</t>
  </si>
  <si>
    <t>ldixon@example.com</t>
  </si>
  <si>
    <t>07323 Antonio Mountains Apt. 214</t>
  </si>
  <si>
    <t>Wilsonchester</t>
  </si>
  <si>
    <t>Jamie Brown Candice Douglas</t>
  </si>
  <si>
    <t>INV04525</t>
  </si>
  <si>
    <t>Elizabeth Massey</t>
  </si>
  <si>
    <t>Paul Mason Jr.</t>
  </si>
  <si>
    <t>84362 Johnson Valley</t>
  </si>
  <si>
    <t>Elizabeth Massey Paul Mason Jr.</t>
  </si>
  <si>
    <t>INV04526</t>
  </si>
  <si>
    <t>Maria Gordon</t>
  </si>
  <si>
    <t>Kimberly Huffman</t>
  </si>
  <si>
    <t>lwilliams@example.com</t>
  </si>
  <si>
    <t>27332 Rangel Street</t>
  </si>
  <si>
    <t>New Tami</t>
  </si>
  <si>
    <t>Maria Gordon Kimberly Huffman</t>
  </si>
  <si>
    <t>INV04527</t>
  </si>
  <si>
    <t>Jeff Higgins</t>
  </si>
  <si>
    <t>Tina Bradford</t>
  </si>
  <si>
    <t>sadams@example.org</t>
  </si>
  <si>
    <t>80821 Vanessa Lock Apt. 101</t>
  </si>
  <si>
    <t>Jeff Higgins Tina Bradford</t>
  </si>
  <si>
    <t>INV04528</t>
  </si>
  <si>
    <t>Chelsey Padilla</t>
  </si>
  <si>
    <t>Dominic Farmer</t>
  </si>
  <si>
    <t>ehunt@example.org</t>
  </si>
  <si>
    <t>9137 Margaret Lake Suite 968</t>
  </si>
  <si>
    <t>Chelsey Padilla Dominic Farmer</t>
  </si>
  <si>
    <t>INV04529</t>
  </si>
  <si>
    <t>Mrs. Lynn Scott</t>
  </si>
  <si>
    <t>Arthur Oconnor</t>
  </si>
  <si>
    <t>aalvarez@example.net</t>
  </si>
  <si>
    <t>1382 Pena Rapids Suite 932</t>
  </si>
  <si>
    <t>Priceborough</t>
  </si>
  <si>
    <t>Mrs. Lynn Scott Arthur Oconnor</t>
  </si>
  <si>
    <t>INV04530</t>
  </si>
  <si>
    <t>Johnny Roberts</t>
  </si>
  <si>
    <t>Kathy Bates</t>
  </si>
  <si>
    <t>uwilliams@example.net</t>
  </si>
  <si>
    <t>7037 Joshua Groves</t>
  </si>
  <si>
    <t>Hortonland</t>
  </si>
  <si>
    <t>Johnny Roberts Kathy Bates</t>
  </si>
  <si>
    <t>INV04531</t>
  </si>
  <si>
    <t>Juan Meyer</t>
  </si>
  <si>
    <t>zgonzalez@example.com</t>
  </si>
  <si>
    <t>874 Jordan Fall</t>
  </si>
  <si>
    <t>Morrisville</t>
  </si>
  <si>
    <t>Juan Meyer Thomas Johnson</t>
  </si>
  <si>
    <t>INV04532</t>
  </si>
  <si>
    <t>Meagan Jones</t>
  </si>
  <si>
    <t>Sarah Martinez</t>
  </si>
  <si>
    <t>amy46@example.org</t>
  </si>
  <si>
    <t>696 Stephen Springs Apt. 645</t>
  </si>
  <si>
    <t>Meagan Jones Sarah Martinez</t>
  </si>
  <si>
    <t>INV04533</t>
  </si>
  <si>
    <t>Matthew Erickson</t>
  </si>
  <si>
    <t>Courtney Green</t>
  </si>
  <si>
    <t>jennifer59@example.com</t>
  </si>
  <si>
    <t>19146 Tiffany Parks Suite 130</t>
  </si>
  <si>
    <t>Darrelltown</t>
  </si>
  <si>
    <t>Matthew Erickson Courtney Green</t>
  </si>
  <si>
    <t>INV04534</t>
  </si>
  <si>
    <t>Morgan Ramsey</t>
  </si>
  <si>
    <t>Terry Newman</t>
  </si>
  <si>
    <t>noah22@example.com</t>
  </si>
  <si>
    <t>78890 James Point</t>
  </si>
  <si>
    <t>Morgan Ramsey Terry Newman</t>
  </si>
  <si>
    <t>INV04535</t>
  </si>
  <si>
    <t>Kelly Forbes</t>
  </si>
  <si>
    <t>William Pearson</t>
  </si>
  <si>
    <t>hernandezjennifer@example.org</t>
  </si>
  <si>
    <t>37485 Carlson Creek Suite 818</t>
  </si>
  <si>
    <t>Tuckerhaven</t>
  </si>
  <si>
    <t>Kelly Forbes William Pearson</t>
  </si>
  <si>
    <t>INV04536</t>
  </si>
  <si>
    <t>Larry Roberts</t>
  </si>
  <si>
    <t>Michael Walters</t>
  </si>
  <si>
    <t>fisheredward@example.com</t>
  </si>
  <si>
    <t>89645 Pham Union Suite 098</t>
  </si>
  <si>
    <t>Port Julianview</t>
  </si>
  <si>
    <t>Larry Roberts Michael Walters</t>
  </si>
  <si>
    <t>INV04537</t>
  </si>
  <si>
    <t>Trevor Lindsey</t>
  </si>
  <si>
    <t>Logan Ortiz</t>
  </si>
  <si>
    <t>howellricky@example.net</t>
  </si>
  <si>
    <t>809 Jennifer Fields</t>
  </si>
  <si>
    <t>Trevor Lindsey Logan Ortiz</t>
  </si>
  <si>
    <t>INV04538</t>
  </si>
  <si>
    <t>Debra Dean</t>
  </si>
  <si>
    <t>Emma Brown</t>
  </si>
  <si>
    <t>wrightcourtney@example.com</t>
  </si>
  <si>
    <t>579 Andrea Views Suite 429</t>
  </si>
  <si>
    <t>Porterhaven</t>
  </si>
  <si>
    <t>Debra Dean Emma Brown</t>
  </si>
  <si>
    <t>INV04539</t>
  </si>
  <si>
    <t>Francisco Stout</t>
  </si>
  <si>
    <t>Alicia Reed</t>
  </si>
  <si>
    <t>brandy83@example.net</t>
  </si>
  <si>
    <t>427 Salazar Mission</t>
  </si>
  <si>
    <t>East Brittanyview</t>
  </si>
  <si>
    <t>Francisco Stout Alicia Reed</t>
  </si>
  <si>
    <t>INV04540</t>
  </si>
  <si>
    <t>Ronald Morgan</t>
  </si>
  <si>
    <t>Dr. Gerald Moore</t>
  </si>
  <si>
    <t>jessicaramirez@example.org</t>
  </si>
  <si>
    <t>6324 Howell Ferry</t>
  </si>
  <si>
    <t>Ronald Morgan Dr. Gerald Moore</t>
  </si>
  <si>
    <t>INV04541</t>
  </si>
  <si>
    <t>George Martinez</t>
  </si>
  <si>
    <t>mharris@example.com</t>
  </si>
  <si>
    <t>767 James Shoal</t>
  </si>
  <si>
    <t>George Martinez Michael Sanchez</t>
  </si>
  <si>
    <t>INV04542</t>
  </si>
  <si>
    <t>Susan Barry</t>
  </si>
  <si>
    <t>xconley@example.net</t>
  </si>
  <si>
    <t>9373 Theodore Crossing</t>
  </si>
  <si>
    <t>Dennis Sanders Susan Barry</t>
  </si>
  <si>
    <t>INV04543</t>
  </si>
  <si>
    <t>James Cabrera</t>
  </si>
  <si>
    <t>Kristie Perez</t>
  </si>
  <si>
    <t>lvelez@example.net</t>
  </si>
  <si>
    <t>599 Allen Freeway Apt. 654</t>
  </si>
  <si>
    <t>James Cabrera Kristie Perez</t>
  </si>
  <si>
    <t>INV04544</t>
  </si>
  <si>
    <t>Denise Beck</t>
  </si>
  <si>
    <t>Scott Crawford</t>
  </si>
  <si>
    <t>delgadokimberly@example.com</t>
  </si>
  <si>
    <t>427 Flores Knolls</t>
  </si>
  <si>
    <t>East Jesusberg</t>
  </si>
  <si>
    <t>Denise Beck Scott Crawford</t>
  </si>
  <si>
    <t>INV04545</t>
  </si>
  <si>
    <t>Jonathan Wang</t>
  </si>
  <si>
    <t>Emily Olson</t>
  </si>
  <si>
    <t>brandimoss@example.com</t>
  </si>
  <si>
    <t>76036 Flores Glen Apt. 298</t>
  </si>
  <si>
    <t>Jonathan Wang Emily Olson</t>
  </si>
  <si>
    <t>INV04546</t>
  </si>
  <si>
    <t>Rose Lyons</t>
  </si>
  <si>
    <t>Nancy Whitehead</t>
  </si>
  <si>
    <t>jessica46@example.com</t>
  </si>
  <si>
    <t>518 Gutierrez Squares</t>
  </si>
  <si>
    <t>South Taylorfort</t>
  </si>
  <si>
    <t>Rose Lyons Nancy Whitehead</t>
  </si>
  <si>
    <t>INV04547</t>
  </si>
  <si>
    <t>Hannah Harris</t>
  </si>
  <si>
    <t>dbanks@example.com</t>
  </si>
  <si>
    <t>21675 William Common</t>
  </si>
  <si>
    <t>New Taylor</t>
  </si>
  <si>
    <t>Christopher Humphrey Hannah Harris</t>
  </si>
  <si>
    <t>INV04548</t>
  </si>
  <si>
    <t>Lance Graham</t>
  </si>
  <si>
    <t>kathycoffey@example.net</t>
  </si>
  <si>
    <t>122 Lisa Canyon Suite 452</t>
  </si>
  <si>
    <t>Susanhaven</t>
  </si>
  <si>
    <t>Jeffrey Smith Lance Graham</t>
  </si>
  <si>
    <t>INV04549</t>
  </si>
  <si>
    <t>Dawn Casey</t>
  </si>
  <si>
    <t>Kathy Joseph</t>
  </si>
  <si>
    <t>bryan67@example.net</t>
  </si>
  <si>
    <t>22306 Tracy Radial</t>
  </si>
  <si>
    <t>Brandimouth</t>
  </si>
  <si>
    <t>Dawn Casey Kathy Joseph</t>
  </si>
  <si>
    <t>INV04550</t>
  </si>
  <si>
    <t>Emily Estrada</t>
  </si>
  <si>
    <t>Raymond Salazar</t>
  </si>
  <si>
    <t>sandra96@example.org</t>
  </si>
  <si>
    <t>302 Barnes Terrace Suite 014</t>
  </si>
  <si>
    <t>New Kristastad</t>
  </si>
  <si>
    <t>Emily Estrada Raymond Salazar</t>
  </si>
  <si>
    <t>INV04551</t>
  </si>
  <si>
    <t>Richard Chen</t>
  </si>
  <si>
    <t>Robert Bowen</t>
  </si>
  <si>
    <t>chobbs@example.org</t>
  </si>
  <si>
    <t>951 House Station Suite 918</t>
  </si>
  <si>
    <t>Bethanychester</t>
  </si>
  <si>
    <t>Richard Chen Robert Bowen</t>
  </si>
  <si>
    <t>INV04552</t>
  </si>
  <si>
    <t>Lindsey Zimmerman</t>
  </si>
  <si>
    <t>Cassandra Mckinney</t>
  </si>
  <si>
    <t>youngoscar@example.net</t>
  </si>
  <si>
    <t>636 Briana Inlet Apt. 745</t>
  </si>
  <si>
    <t>Lindsey Zimmerman Cassandra Mckinney</t>
  </si>
  <si>
    <t>INV04553</t>
  </si>
  <si>
    <t>James Ramirez</t>
  </si>
  <si>
    <t>Martin Krause</t>
  </si>
  <si>
    <t>greenkevin@example.com</t>
  </si>
  <si>
    <t>21415 Heather Highway</t>
  </si>
  <si>
    <t>Kimberlyfurt</t>
  </si>
  <si>
    <t>James Ramirez Martin Krause</t>
  </si>
  <si>
    <t>INV04554</t>
  </si>
  <si>
    <t>Debra Wallace</t>
  </si>
  <si>
    <t>Angela Smith</t>
  </si>
  <si>
    <t>millerkellie@example.org</t>
  </si>
  <si>
    <t>673 Smith Course</t>
  </si>
  <si>
    <t>Debra Wallace Angela Smith</t>
  </si>
  <si>
    <t>INV04555</t>
  </si>
  <si>
    <t>Jacob Mann</t>
  </si>
  <si>
    <t>Anne Grant</t>
  </si>
  <si>
    <t>smithjodi@example.com</t>
  </si>
  <si>
    <t>789 Cook Loaf</t>
  </si>
  <si>
    <t>Harringtonhaven</t>
  </si>
  <si>
    <t>Jacob Mann Anne Grant</t>
  </si>
  <si>
    <t>INV04556</t>
  </si>
  <si>
    <t>Robin Howard</t>
  </si>
  <si>
    <t>Allen Hester</t>
  </si>
  <si>
    <t>duncanluis@example.net</t>
  </si>
  <si>
    <t>9562 Diane Points</t>
  </si>
  <si>
    <t>Port Trevor</t>
  </si>
  <si>
    <t>Robin Howard Allen Hester</t>
  </si>
  <si>
    <t>INV04557</t>
  </si>
  <si>
    <t>Christie Griffith</t>
  </si>
  <si>
    <t>Emily Fox</t>
  </si>
  <si>
    <t>calvinhardin@example.org</t>
  </si>
  <si>
    <t>782 Gomez Hills</t>
  </si>
  <si>
    <t>New Chelsea</t>
  </si>
  <si>
    <t>Christie Griffith Emily Fox</t>
  </si>
  <si>
    <t>INV04558</t>
  </si>
  <si>
    <t>Anthony Stewart</t>
  </si>
  <si>
    <t>Andrea Carey</t>
  </si>
  <si>
    <t>robert35@example.net</t>
  </si>
  <si>
    <t>29955 Jill Square Suite 734</t>
  </si>
  <si>
    <t>Floydport</t>
  </si>
  <si>
    <t>Anthony Stewart Andrea Carey</t>
  </si>
  <si>
    <t>INV04559</t>
  </si>
  <si>
    <t>Kyle Stewart</t>
  </si>
  <si>
    <t>Ronald Bennett</t>
  </si>
  <si>
    <t>vstone@example.net</t>
  </si>
  <si>
    <t>3942 Michael Street Apt. 958</t>
  </si>
  <si>
    <t>Kyle Stewart Ronald Bennett</t>
  </si>
  <si>
    <t>INV04560</t>
  </si>
  <si>
    <t>Damon Sullivan</t>
  </si>
  <si>
    <t>Amy Long</t>
  </si>
  <si>
    <t>susanjones@example.org</t>
  </si>
  <si>
    <t>586 Estes Lakes Apt. 338</t>
  </si>
  <si>
    <t>West Amandafort</t>
  </si>
  <si>
    <t>Damon Sullivan Amy Long</t>
  </si>
  <si>
    <t>INV04561</t>
  </si>
  <si>
    <t>Hannah Evans</t>
  </si>
  <si>
    <t>Amy Thompson</t>
  </si>
  <si>
    <t>uadams@example.org</t>
  </si>
  <si>
    <t>570 Hines Rapids Suite 228</t>
  </si>
  <si>
    <t>Hannah Evans Amy Thompson</t>
  </si>
  <si>
    <t>INV04562</t>
  </si>
  <si>
    <t>Renee Gibbs</t>
  </si>
  <si>
    <t>Antonio Fletcher</t>
  </si>
  <si>
    <t>ashley65@example.com</t>
  </si>
  <si>
    <t>059 Virginia Circle</t>
  </si>
  <si>
    <t>Renee Gibbs Antonio Fletcher</t>
  </si>
  <si>
    <t>INV04563</t>
  </si>
  <si>
    <t>Gregory Morales</t>
  </si>
  <si>
    <t>robertslauren@example.org</t>
  </si>
  <si>
    <t>290 Cowan Mountains Apt. 629</t>
  </si>
  <si>
    <t>Cynthiastad</t>
  </si>
  <si>
    <t>David Gonzalez Gregory Morales</t>
  </si>
  <si>
    <t>INV04564</t>
  </si>
  <si>
    <t>Kenneth Taylor</t>
  </si>
  <si>
    <t>Carol West</t>
  </si>
  <si>
    <t>yallison@example.org</t>
  </si>
  <si>
    <t>6419 James Fields Apt. 905</t>
  </si>
  <si>
    <t>East Brandonstad</t>
  </si>
  <si>
    <t>Kenneth Taylor Carol West</t>
  </si>
  <si>
    <t>INV04565</t>
  </si>
  <si>
    <t>Jessica Gross</t>
  </si>
  <si>
    <t>Christopher Roy</t>
  </si>
  <si>
    <t>steelematthew@example.org</t>
  </si>
  <si>
    <t>3060 Carol Locks Suite 564</t>
  </si>
  <si>
    <t>South Walter</t>
  </si>
  <si>
    <t>Jessica Gross Christopher Roy</t>
  </si>
  <si>
    <t>INV04566</t>
  </si>
  <si>
    <t>Adrian Hawkins</t>
  </si>
  <si>
    <t>David Wood</t>
  </si>
  <si>
    <t>nathanielwilliams@example.net</t>
  </si>
  <si>
    <t>6853 Richard Course</t>
  </si>
  <si>
    <t>New Timothychester</t>
  </si>
  <si>
    <t>Adrian Hawkins David Wood</t>
  </si>
  <si>
    <t>INV04567</t>
  </si>
  <si>
    <t>Stephanie Bailey</t>
  </si>
  <si>
    <t>Andrew Lopez</t>
  </si>
  <si>
    <t>samuel46@example.com</t>
  </si>
  <si>
    <t>394 Jill Parkways</t>
  </si>
  <si>
    <t>North Peter</t>
  </si>
  <si>
    <t>Stephanie Bailey Andrew Lopez</t>
  </si>
  <si>
    <t>INV04568</t>
  </si>
  <si>
    <t>Jeffrey Williams</t>
  </si>
  <si>
    <t>Scott Vaughn</t>
  </si>
  <si>
    <t>wrightkristin@example.com</t>
  </si>
  <si>
    <t>1316 Joy Island Apt. 734</t>
  </si>
  <si>
    <t>South Sharonchester</t>
  </si>
  <si>
    <t>Jeffrey Williams Scott Vaughn</t>
  </si>
  <si>
    <t>INV04569</t>
  </si>
  <si>
    <t>Kerri Castillo</t>
  </si>
  <si>
    <t>Travis Escobar</t>
  </si>
  <si>
    <t>rhondapatterson@example.org</t>
  </si>
  <si>
    <t>90160 Samuel Haven Apt. 340</t>
  </si>
  <si>
    <t>Kerri Castillo Travis Escobar</t>
  </si>
  <si>
    <t>INV04570</t>
  </si>
  <si>
    <t>Heather Frye</t>
  </si>
  <si>
    <t>Heather Mendoza</t>
  </si>
  <si>
    <t>craigcallahan@example.com</t>
  </si>
  <si>
    <t>017 Michael Station Suite 794</t>
  </si>
  <si>
    <t>South Stephen</t>
  </si>
  <si>
    <t>Heather Frye Heather Mendoza</t>
  </si>
  <si>
    <t>INV04571</t>
  </si>
  <si>
    <t>Terri Garner</t>
  </si>
  <si>
    <t>Stephen Bennett</t>
  </si>
  <si>
    <t>hlopez@example.com</t>
  </si>
  <si>
    <t>0272 Hoffman Falls Apt. 546</t>
  </si>
  <si>
    <t>Murphyside</t>
  </si>
  <si>
    <t>Terri Garner Stephen Bennett</t>
  </si>
  <si>
    <t>INV04572</t>
  </si>
  <si>
    <t>Christopher Sanders</t>
  </si>
  <si>
    <t>James Berry</t>
  </si>
  <si>
    <t>patricia87@example.net</t>
  </si>
  <si>
    <t>8633 Mejia Landing Apt. 545</t>
  </si>
  <si>
    <t>Christopher Sanders James Berry</t>
  </si>
  <si>
    <t>INV04573</t>
  </si>
  <si>
    <t>Melissa Park</t>
  </si>
  <si>
    <t>xwise@example.org</t>
  </si>
  <si>
    <t>66126 Russo Underpass Suite 811</t>
  </si>
  <si>
    <t>Prestonmouth</t>
  </si>
  <si>
    <t>Melissa Park Ann Young</t>
  </si>
  <si>
    <t>INV04574</t>
  </si>
  <si>
    <t>Kristin Shelton</t>
  </si>
  <si>
    <t>Alexandra Brooks</t>
  </si>
  <si>
    <t>gwilliams@example.org</t>
  </si>
  <si>
    <t>6952 Charles Fords Suite 537</t>
  </si>
  <si>
    <t>Staceytown</t>
  </si>
  <si>
    <t>Kristin Shelton Alexandra Brooks</t>
  </si>
  <si>
    <t>INV04575</t>
  </si>
  <si>
    <t>Joseph Garrett</t>
  </si>
  <si>
    <t>Troy Long</t>
  </si>
  <si>
    <t>austin56@example.com</t>
  </si>
  <si>
    <t>449 Crawford Tunnel</t>
  </si>
  <si>
    <t>Bowmanton</t>
  </si>
  <si>
    <t>Joseph Garrett Troy Long</t>
  </si>
  <si>
    <t>INV04576</t>
  </si>
  <si>
    <t>Lauren Brown</t>
  </si>
  <si>
    <t>Morgan Wilson</t>
  </si>
  <si>
    <t>skinneralyssa@example.org</t>
  </si>
  <si>
    <t>1700 Jeffrey Parks Suite 866</t>
  </si>
  <si>
    <t>Lauren Brown Morgan Wilson</t>
  </si>
  <si>
    <t>INV04577</t>
  </si>
  <si>
    <t>Christopher Durham</t>
  </si>
  <si>
    <t>Larry Hernandez</t>
  </si>
  <si>
    <t>boydgregory@example.org</t>
  </si>
  <si>
    <t>9511 Christine Point Suite 543</t>
  </si>
  <si>
    <t>Christopher Durham Larry Hernandez</t>
  </si>
  <si>
    <t>INV04578</t>
  </si>
  <si>
    <t>Nicole Miller</t>
  </si>
  <si>
    <t>Eric Washington</t>
  </si>
  <si>
    <t>oharris@example.net</t>
  </si>
  <si>
    <t>29586 Webb Villages Suite 977</t>
  </si>
  <si>
    <t>East Cody</t>
  </si>
  <si>
    <t>Nicole Miller Eric Washington</t>
  </si>
  <si>
    <t>INV04579</t>
  </si>
  <si>
    <t>Paul Perez</t>
  </si>
  <si>
    <t>James Mckay</t>
  </si>
  <si>
    <t>duanehernandez@example.net</t>
  </si>
  <si>
    <t>4380 Hunt Stravenue</t>
  </si>
  <si>
    <t>New Jamesfort</t>
  </si>
  <si>
    <t>Paul Perez James Mckay</t>
  </si>
  <si>
    <t>INV04580</t>
  </si>
  <si>
    <t>Michael Bishop</t>
  </si>
  <si>
    <t>Ricardo Collier</t>
  </si>
  <si>
    <t>ivaughn@example.net</t>
  </si>
  <si>
    <t>3195 Rice Walk Apt. 308</t>
  </si>
  <si>
    <t>Michael Bishop Ricardo Collier</t>
  </si>
  <si>
    <t>INV04581</t>
  </si>
  <si>
    <t>Kara Soto</t>
  </si>
  <si>
    <t>Gregory Phillips</t>
  </si>
  <si>
    <t>seanflores@example.org</t>
  </si>
  <si>
    <t>78892 Benjamin Roads</t>
  </si>
  <si>
    <t>Walkershire</t>
  </si>
  <si>
    <t>Kara Soto Gregory Phillips</t>
  </si>
  <si>
    <t>INV04582</t>
  </si>
  <si>
    <t>Sarah Mcbride</t>
  </si>
  <si>
    <t>Aaron Thomas</t>
  </si>
  <si>
    <t>alexis81@example.com</t>
  </si>
  <si>
    <t>97026 Martinez Valleys</t>
  </si>
  <si>
    <t>West Danielle</t>
  </si>
  <si>
    <t>Sarah Mcbride Aaron Thomas</t>
  </si>
  <si>
    <t>INV04583</t>
  </si>
  <si>
    <t>Donna Murray</t>
  </si>
  <si>
    <t>John Johnson</t>
  </si>
  <si>
    <t>alan93@example.com</t>
  </si>
  <si>
    <t>1482 Lam Alley Suite 604</t>
  </si>
  <si>
    <t>Wellsport</t>
  </si>
  <si>
    <t>Donna Murray John Johnson</t>
  </si>
  <si>
    <t>INV04584</t>
  </si>
  <si>
    <t>Dr. Brian Walsh Jr.</t>
  </si>
  <si>
    <t>Victoria Martinez</t>
  </si>
  <si>
    <t>brownallen@example.com</t>
  </si>
  <si>
    <t>75742 Carter Tunnel Apt. 841</t>
  </si>
  <si>
    <t>Conniefurt</t>
  </si>
  <si>
    <t>Dr. Brian Walsh Jr. Victoria Martinez</t>
  </si>
  <si>
    <t>INV04585</t>
  </si>
  <si>
    <t>Lindsay Morales</t>
  </si>
  <si>
    <t>Patrick Larsen</t>
  </si>
  <si>
    <t>bernard11@example.org</t>
  </si>
  <si>
    <t>269 Vaughan Port Apt. 333</t>
  </si>
  <si>
    <t>Lindsay Morales Patrick Larsen</t>
  </si>
  <si>
    <t>INV04586</t>
  </si>
  <si>
    <t>Janet Mccall</t>
  </si>
  <si>
    <t>John Hall</t>
  </si>
  <si>
    <t>kristinabowers@example.com</t>
  </si>
  <si>
    <t>331 Donald Road Suite 064</t>
  </si>
  <si>
    <t>Janet Mccall John Hall</t>
  </si>
  <si>
    <t>INV04587</t>
  </si>
  <si>
    <t>Amy Williams</t>
  </si>
  <si>
    <t>Angela Ball</t>
  </si>
  <si>
    <t>nealnicholas@example.net</t>
  </si>
  <si>
    <t>4775 Jackson Avenue</t>
  </si>
  <si>
    <t>East Christophertown</t>
  </si>
  <si>
    <t>Amy Williams Angela Ball</t>
  </si>
  <si>
    <t>INV04588</t>
  </si>
  <si>
    <t>Barbara Paul</t>
  </si>
  <si>
    <t>qhernandez@example.org</t>
  </si>
  <si>
    <t>96451 Benjamin Courts Apt. 512</t>
  </si>
  <si>
    <t>South Angelaport</t>
  </si>
  <si>
    <t>Barbara Paul Eric Brown</t>
  </si>
  <si>
    <t>INV04589</t>
  </si>
  <si>
    <t>Miguel Lowe</t>
  </si>
  <si>
    <t>Anthony Scott</t>
  </si>
  <si>
    <t>danielskathryn@example.net</t>
  </si>
  <si>
    <t>861 Robin Squares Apt. 874</t>
  </si>
  <si>
    <t>Valentinechester</t>
  </si>
  <si>
    <t>Miguel Lowe Anthony Scott</t>
  </si>
  <si>
    <t>INV04590</t>
  </si>
  <si>
    <t>Robin Diaz</t>
  </si>
  <si>
    <t>Scott Ali</t>
  </si>
  <si>
    <t>thomasglover@example.net</t>
  </si>
  <si>
    <t>690 Brad Viaduct Apt. 997</t>
  </si>
  <si>
    <t>East Bradleyfort</t>
  </si>
  <si>
    <t>Robin Diaz Scott Ali</t>
  </si>
  <si>
    <t>INV04591</t>
  </si>
  <si>
    <t>Stephen Thomas</t>
  </si>
  <si>
    <t>John Chavez</t>
  </si>
  <si>
    <t>gregorymaria@example.net</t>
  </si>
  <si>
    <t>606 Stephanie Inlet Suite 953</t>
  </si>
  <si>
    <t>Taraburgh</t>
  </si>
  <si>
    <t>Stephen Thomas John Chavez</t>
  </si>
  <si>
    <t>INV04592</t>
  </si>
  <si>
    <t>Christine Parks</t>
  </si>
  <si>
    <t>tylerkent@example.org</t>
  </si>
  <si>
    <t>3791 Roberts Mall</t>
  </si>
  <si>
    <t>Christine Parks Dustin Jones</t>
  </si>
  <si>
    <t>INV04593</t>
  </si>
  <si>
    <t>Kaitlyn Morales</t>
  </si>
  <si>
    <t>Patricia Olson</t>
  </si>
  <si>
    <t>hernandezbrent@example.com</t>
  </si>
  <si>
    <t>5172 Benton Locks Apt. 535</t>
  </si>
  <si>
    <t>Myersstad</t>
  </si>
  <si>
    <t>Kaitlyn Morales Patricia Olson</t>
  </si>
  <si>
    <t>INV04594</t>
  </si>
  <si>
    <t>Donald Ross</t>
  </si>
  <si>
    <t>misty07@example.com</t>
  </si>
  <si>
    <t>48706 Clayton Extension Apt. 748</t>
  </si>
  <si>
    <t>East Charlesport</t>
  </si>
  <si>
    <t>Donald Ross Karen Wilson</t>
  </si>
  <si>
    <t>INV04595</t>
  </si>
  <si>
    <t>Susan Stewart</t>
  </si>
  <si>
    <t>Sherry Jenkins</t>
  </si>
  <si>
    <t>rebecca17@example.com</t>
  </si>
  <si>
    <t>741 Ramos Plains Apt. 585</t>
  </si>
  <si>
    <t>New Parker</t>
  </si>
  <si>
    <t>Susan Stewart Sherry Jenkins</t>
  </si>
  <si>
    <t>INV04596</t>
  </si>
  <si>
    <t>Zachary Rodriguez</t>
  </si>
  <si>
    <t>jennifertaylor@example.org</t>
  </si>
  <si>
    <t>458 Sandra Orchard Apt. 705</t>
  </si>
  <si>
    <t>Lake Karlahaven</t>
  </si>
  <si>
    <t>James Sanchez Zachary Rodriguez</t>
  </si>
  <si>
    <t>INV04597</t>
  </si>
  <si>
    <t>Roger Morton</t>
  </si>
  <si>
    <t>Carl Short</t>
  </si>
  <si>
    <t>thomas90@example.org</t>
  </si>
  <si>
    <t>1580 Ramirez Rapid</t>
  </si>
  <si>
    <t>Reevesfurt</t>
  </si>
  <si>
    <t>Roger Morton Carl Short</t>
  </si>
  <si>
    <t>INV04598</t>
  </si>
  <si>
    <t>Joshua Durham</t>
  </si>
  <si>
    <t>Alyssa Jones</t>
  </si>
  <si>
    <t>4976 Curtis Green</t>
  </si>
  <si>
    <t>Joshua Durham Alyssa Jones</t>
  </si>
  <si>
    <t>INV04599</t>
  </si>
  <si>
    <t>Matthew Wheeler</t>
  </si>
  <si>
    <t>Steven Marsh</t>
  </si>
  <si>
    <t>pmontes@example.com</t>
  </si>
  <si>
    <t>2122 Scott Views Apt. 482</t>
  </si>
  <si>
    <t>Matthew Wheeler Steven Marsh</t>
  </si>
  <si>
    <t>INV04600</t>
  </si>
  <si>
    <t>Wanda Baker</t>
  </si>
  <si>
    <t>Marcus Avery</t>
  </si>
  <si>
    <t>jennifer83@example.org</t>
  </si>
  <si>
    <t>418 Karen Flats</t>
  </si>
  <si>
    <t>East Jefferyville</t>
  </si>
  <si>
    <t>Wanda Baker Marcus Avery</t>
  </si>
  <si>
    <t>INV04601</t>
  </si>
  <si>
    <t>Lacey Kane</t>
  </si>
  <si>
    <t>Brian Klein</t>
  </si>
  <si>
    <t>ubaker@example.net</t>
  </si>
  <si>
    <t>1523 Thomas Circles Suite 335</t>
  </si>
  <si>
    <t>Jacobfort</t>
  </si>
  <si>
    <t>Lacey Kane Brian Klein</t>
  </si>
  <si>
    <t>INV04602</t>
  </si>
  <si>
    <t>Natasha Walsh</t>
  </si>
  <si>
    <t>gchurch@example.org</t>
  </si>
  <si>
    <t>353 Carlos Points Apt. 474</t>
  </si>
  <si>
    <t>Hineschester</t>
  </si>
  <si>
    <t>Natasha Walsh Jacob Smith</t>
  </si>
  <si>
    <t>INV04603</t>
  </si>
  <si>
    <t>Lisa Flores</t>
  </si>
  <si>
    <t>Tony Rivers</t>
  </si>
  <si>
    <t>josephmendoza@example.org</t>
  </si>
  <si>
    <t>9564 Joy Islands Apt. 930</t>
  </si>
  <si>
    <t>Lisa Flores Tony Rivers</t>
  </si>
  <si>
    <t>INV04604</t>
  </si>
  <si>
    <t>Michelle Mcguire</t>
  </si>
  <si>
    <t>Dennis Kent</t>
  </si>
  <si>
    <t>kathrynle@example.org</t>
  </si>
  <si>
    <t>041 Horton Summit Apt. 421</t>
  </si>
  <si>
    <t>North Michelleton</t>
  </si>
  <si>
    <t>Michelle Mcguire Dennis Kent</t>
  </si>
  <si>
    <t>INV04605</t>
  </si>
  <si>
    <t>Robert Frank</t>
  </si>
  <si>
    <t>Christine Alexander</t>
  </si>
  <si>
    <t>karen73@example.net</t>
  </si>
  <si>
    <t>9500 Hudson Views Suite 041</t>
  </si>
  <si>
    <t>Kennethstad</t>
  </si>
  <si>
    <t>Robert Frank Christine Alexander</t>
  </si>
  <si>
    <t>INV04606</t>
  </si>
  <si>
    <t>Melissa Cooke</t>
  </si>
  <si>
    <t>Robert Lane</t>
  </si>
  <si>
    <t>caroldavis@example.com</t>
  </si>
  <si>
    <t>59673 Colleen Trace</t>
  </si>
  <si>
    <t>Townsendshire</t>
  </si>
  <si>
    <t>Melissa Cooke Robert Lane</t>
  </si>
  <si>
    <t>INV04607</t>
  </si>
  <si>
    <t>Jermaine Moore</t>
  </si>
  <si>
    <t>Stephanie Ramirez</t>
  </si>
  <si>
    <t>davidstephens@example.net</t>
  </si>
  <si>
    <t>6235 Page Fords</t>
  </si>
  <si>
    <t>South Michaelmouth</t>
  </si>
  <si>
    <t>Jermaine Moore Stephanie Ramirez</t>
  </si>
  <si>
    <t>INV04608</t>
  </si>
  <si>
    <t>Susan Harris MD</t>
  </si>
  <si>
    <t>Garrett Ferrell</t>
  </si>
  <si>
    <t>shanescott@example.com</t>
  </si>
  <si>
    <t>14421 Stark Plains Apt. 862</t>
  </si>
  <si>
    <t>East Morganfort</t>
  </si>
  <si>
    <t>Susan Harris MD Garrett Ferrell</t>
  </si>
  <si>
    <t>INV04609</t>
  </si>
  <si>
    <t>Emily Austin</t>
  </si>
  <si>
    <t>eric16@example.net</t>
  </si>
  <si>
    <t>5649 Patterson Burgs</t>
  </si>
  <si>
    <t>Baileyburgh</t>
  </si>
  <si>
    <t>Emily Austin Eric Phillips</t>
  </si>
  <si>
    <t>INV04610</t>
  </si>
  <si>
    <t>Ian Flowers</t>
  </si>
  <si>
    <t>wesleylane@example.com</t>
  </si>
  <si>
    <t>492 Franco Lock Suite 391</t>
  </si>
  <si>
    <t>New Maurice</t>
  </si>
  <si>
    <t>Ian Flowers William Clark</t>
  </si>
  <si>
    <t>INV04611</t>
  </si>
  <si>
    <t>Veronica Hurst</t>
  </si>
  <si>
    <t>mramirez@example.org</t>
  </si>
  <si>
    <t>992 Nelson Street</t>
  </si>
  <si>
    <t>Port Lisatown</t>
  </si>
  <si>
    <t>Veronica Hurst James Jones</t>
  </si>
  <si>
    <t>INV04612</t>
  </si>
  <si>
    <t>Nicole Patel</t>
  </si>
  <si>
    <t>Roy Castillo</t>
  </si>
  <si>
    <t>nathan57@example.org</t>
  </si>
  <si>
    <t>99667 Travis Mountain Suite 004</t>
  </si>
  <si>
    <t>Melissaland</t>
  </si>
  <si>
    <t>Nicole Patel Roy Castillo</t>
  </si>
  <si>
    <t>INV04613</t>
  </si>
  <si>
    <t>Katherine Stone MD</t>
  </si>
  <si>
    <t>Emily Poole</t>
  </si>
  <si>
    <t>webermonica@example.org</t>
  </si>
  <si>
    <t>605 Ward Lights Suite 967</t>
  </si>
  <si>
    <t>Shawnfort</t>
  </si>
  <si>
    <t>Katherine Stone MD Emily Poole</t>
  </si>
  <si>
    <t>INV04614</t>
  </si>
  <si>
    <t>Nathaniel Hernandez</t>
  </si>
  <si>
    <t>Mr. Justin Smith DDS</t>
  </si>
  <si>
    <t>philip46@example.com</t>
  </si>
  <si>
    <t>8693 Hannah Cliff Apt. 362</t>
  </si>
  <si>
    <t>Marktown</t>
  </si>
  <si>
    <t>Nathaniel Hernandez Mr. Justin Smith DDS</t>
  </si>
  <si>
    <t>INV04615</t>
  </si>
  <si>
    <t>Elizabeth Olson</t>
  </si>
  <si>
    <t>Zachary Barry</t>
  </si>
  <si>
    <t>cynthiabond@example.org</t>
  </si>
  <si>
    <t>116 Mora Estates Apt. 099</t>
  </si>
  <si>
    <t>North Brady</t>
  </si>
  <si>
    <t>Elizabeth Olson Zachary Barry</t>
  </si>
  <si>
    <t>INV04616</t>
  </si>
  <si>
    <t>Taylor Hunter</t>
  </si>
  <si>
    <t>Howard Kelley</t>
  </si>
  <si>
    <t>katrina16@example.net</t>
  </si>
  <si>
    <t>5934 Lauren Expressway Suite 651</t>
  </si>
  <si>
    <t>North Henryshire</t>
  </si>
  <si>
    <t>Taylor Hunter Howard Kelley</t>
  </si>
  <si>
    <t>INV04617</t>
  </si>
  <si>
    <t>John Santiago</t>
  </si>
  <si>
    <t>Ashley Good</t>
  </si>
  <si>
    <t>730 Scott Forks</t>
  </si>
  <si>
    <t>Serranomouth</t>
  </si>
  <si>
    <t>John Santiago Ashley Good</t>
  </si>
  <si>
    <t>INV04618</t>
  </si>
  <si>
    <t>Jeffrey Douglas</t>
  </si>
  <si>
    <t>Monique Webster</t>
  </si>
  <si>
    <t>cameronwalker@example.org</t>
  </si>
  <si>
    <t>68054 Kyle Valleys Suite 523</t>
  </si>
  <si>
    <t>Lake Michaelberg</t>
  </si>
  <si>
    <t>Jeffrey Douglas Monique Webster</t>
  </si>
  <si>
    <t>INV04619</t>
  </si>
  <si>
    <t>Jason Armstrong</t>
  </si>
  <si>
    <t>Veronica Allen</t>
  </si>
  <si>
    <t>elliottsusan@example.org</t>
  </si>
  <si>
    <t>4145 Smith Trail Apt. 169</t>
  </si>
  <si>
    <t>Jason Armstrong Veronica Allen</t>
  </si>
  <si>
    <t>INV04620</t>
  </si>
  <si>
    <t>Jerome Martinez</t>
  </si>
  <si>
    <t>Mr. Gregory Doyle</t>
  </si>
  <si>
    <t>cynthiaparker@example.com</t>
  </si>
  <si>
    <t>609 Dana River</t>
  </si>
  <si>
    <t>Jerome Martinez Mr. Gregory Doyle</t>
  </si>
  <si>
    <t>INV04621</t>
  </si>
  <si>
    <t>Willie Figueroa</t>
  </si>
  <si>
    <t>Taylor Gomez</t>
  </si>
  <si>
    <t>jennifer44@example.net</t>
  </si>
  <si>
    <t>68697 Chen Row Suite 271</t>
  </si>
  <si>
    <t>Willie Figueroa Taylor Gomez</t>
  </si>
  <si>
    <t>INV04622</t>
  </si>
  <si>
    <t>Brandon Scott</t>
  </si>
  <si>
    <t>joneskatie@example.org</t>
  </si>
  <si>
    <t>262 Rose Burg</t>
  </si>
  <si>
    <t>West Amanda</t>
  </si>
  <si>
    <t>Brandon Scott John Hall</t>
  </si>
  <si>
    <t>INV04623</t>
  </si>
  <si>
    <t>Dawn Ferguson</t>
  </si>
  <si>
    <t>Hannah Pratt</t>
  </si>
  <si>
    <t>jamesbutler@example.net</t>
  </si>
  <si>
    <t>353 Anthony Extension</t>
  </si>
  <si>
    <t>New Johnborough</t>
  </si>
  <si>
    <t>Dawn Ferguson Hannah Pratt</t>
  </si>
  <si>
    <t>INV04624</t>
  </si>
  <si>
    <t>Cheryl Brown</t>
  </si>
  <si>
    <t>Stephen Chang</t>
  </si>
  <si>
    <t>wrightheather@example.net</t>
  </si>
  <si>
    <t>13215 Jesus Court Apt. 724</t>
  </si>
  <si>
    <t>Jaredland</t>
  </si>
  <si>
    <t>Cheryl Brown Stephen Chang</t>
  </si>
  <si>
    <t>INV04625</t>
  </si>
  <si>
    <t>rodneymarsh@example.org</t>
  </si>
  <si>
    <t>16451 William Lane Apt. 432</t>
  </si>
  <si>
    <t>South April</t>
  </si>
  <si>
    <t>Christopher Griffith William Jones</t>
  </si>
  <si>
    <t>INV04626</t>
  </si>
  <si>
    <t>Sergio Jenkins</t>
  </si>
  <si>
    <t>Greg Johnson</t>
  </si>
  <si>
    <t>philip39@example.net</t>
  </si>
  <si>
    <t>944 Fernando Junctions</t>
  </si>
  <si>
    <t>Patriciahaven</t>
  </si>
  <si>
    <t>Sergio Jenkins Greg Johnson</t>
  </si>
  <si>
    <t>INV04627</t>
  </si>
  <si>
    <t>Cathy Watkins</t>
  </si>
  <si>
    <t>Lindsey Robinson</t>
  </si>
  <si>
    <t>ihorne@example.org</t>
  </si>
  <si>
    <t>7482 Carl Light Apt. 625</t>
  </si>
  <si>
    <t>Leebury</t>
  </si>
  <si>
    <t>Cathy Watkins Lindsey Robinson</t>
  </si>
  <si>
    <t>INV04628</t>
  </si>
  <si>
    <t>Monica Lee</t>
  </si>
  <si>
    <t>Emily Lewis</t>
  </si>
  <si>
    <t>nmassey@example.net</t>
  </si>
  <si>
    <t>4829 Brandy Island Apt. 566</t>
  </si>
  <si>
    <t>West Charles</t>
  </si>
  <si>
    <t>Monica Lee Emily Lewis</t>
  </si>
  <si>
    <t>INV04629</t>
  </si>
  <si>
    <t>Garrett Harvey</t>
  </si>
  <si>
    <t>Jasmine Murphy</t>
  </si>
  <si>
    <t>brownbilly@example.com</t>
  </si>
  <si>
    <t>5350 Evelyn Road</t>
  </si>
  <si>
    <t>Gonzalezburgh</t>
  </si>
  <si>
    <t>Garrett Harvey Jasmine Murphy</t>
  </si>
  <si>
    <t>INV04630</t>
  </si>
  <si>
    <t>Sarah Sawyer</t>
  </si>
  <si>
    <t>Ashley Williams</t>
  </si>
  <si>
    <t>cporter@example.net</t>
  </si>
  <si>
    <t>3193 Sarah Lodge</t>
  </si>
  <si>
    <t>Tiffanyfurt</t>
  </si>
  <si>
    <t>Sarah Sawyer Ashley Williams</t>
  </si>
  <si>
    <t>INV04631</t>
  </si>
  <si>
    <t>Vincent Jackson</t>
  </si>
  <si>
    <t>Kimberly Lopez</t>
  </si>
  <si>
    <t>zross@example.com</t>
  </si>
  <si>
    <t>17520 Montoya Port Apt. 061</t>
  </si>
  <si>
    <t>Vincent Jackson Kimberly Lopez</t>
  </si>
  <si>
    <t>INV04632</t>
  </si>
  <si>
    <t>Nancy Nguyen</t>
  </si>
  <si>
    <t>Kent Garcia</t>
  </si>
  <si>
    <t>pagerebekah@example.org</t>
  </si>
  <si>
    <t>279 Randy Cliffs</t>
  </si>
  <si>
    <t>Port Williamport</t>
  </si>
  <si>
    <t>Nancy Nguyen Kent Garcia</t>
  </si>
  <si>
    <t>INV04633</t>
  </si>
  <si>
    <t>Kenneth Burch</t>
  </si>
  <si>
    <t>Barbara Mercado</t>
  </si>
  <si>
    <t>hocassidy@example.net</t>
  </si>
  <si>
    <t>10782 Whitehead Springs Suite 204</t>
  </si>
  <si>
    <t>Butlerbury</t>
  </si>
  <si>
    <t>Kenneth Burch Barbara Mercado</t>
  </si>
  <si>
    <t>INV04634</t>
  </si>
  <si>
    <t>Kevin Guerrero</t>
  </si>
  <si>
    <t>Evan Flores</t>
  </si>
  <si>
    <t>jessica34@example.org</t>
  </si>
  <si>
    <t>7291 Adam Branch Suite 341</t>
  </si>
  <si>
    <t>Larashire</t>
  </si>
  <si>
    <t>Kevin Guerrero Evan Flores</t>
  </si>
  <si>
    <t>INV04635</t>
  </si>
  <si>
    <t>Rebecca Saunders</t>
  </si>
  <si>
    <t>wagnersusan@example.net</t>
  </si>
  <si>
    <t>00991 Linda Flats Apt. 773</t>
  </si>
  <si>
    <t>South Brettton</t>
  </si>
  <si>
    <t>Rebecca Saunders Jessica Wilson</t>
  </si>
  <si>
    <t>INV04636</t>
  </si>
  <si>
    <t>Jade Martinez</t>
  </si>
  <si>
    <t>Aaron Richard</t>
  </si>
  <si>
    <t>6236 Michael Squares Suite 179</t>
  </si>
  <si>
    <t>Jade Martinez Aaron Richard</t>
  </si>
  <si>
    <t>INV04637</t>
  </si>
  <si>
    <t>Barbara Thornton</t>
  </si>
  <si>
    <t>Gary Wells</t>
  </si>
  <si>
    <t>masonchristopher@example.net</t>
  </si>
  <si>
    <t>2381 Antonio Stream</t>
  </si>
  <si>
    <t>Port Emily</t>
  </si>
  <si>
    <t>Barbara Thornton Gary Wells</t>
  </si>
  <si>
    <t>INV04638</t>
  </si>
  <si>
    <t>Natalie Thompson</t>
  </si>
  <si>
    <t>Wanda Thomas</t>
  </si>
  <si>
    <t>rachel52@example.net</t>
  </si>
  <si>
    <t>2334 Ware Springs Apt. 993</t>
  </si>
  <si>
    <t>Stonefurt</t>
  </si>
  <si>
    <t>Natalie Thompson Wanda Thomas</t>
  </si>
  <si>
    <t>INV04639</t>
  </si>
  <si>
    <t>Leslie Riggs</t>
  </si>
  <si>
    <t>Daniel Compton</t>
  </si>
  <si>
    <t>gclark@example.net</t>
  </si>
  <si>
    <t>8876 Thomas Forks Suite 231</t>
  </si>
  <si>
    <t>Moodyfort</t>
  </si>
  <si>
    <t>Leslie Riggs Daniel Compton</t>
  </si>
  <si>
    <t>INV04640</t>
  </si>
  <si>
    <t>Matthew Maxwell</t>
  </si>
  <si>
    <t>Joseph Petersen</t>
  </si>
  <si>
    <t>williamsamy@example.net</t>
  </si>
  <si>
    <t>83255 Gould View</t>
  </si>
  <si>
    <t>Matthew Maxwell Joseph Petersen</t>
  </si>
  <si>
    <t>INV04641</t>
  </si>
  <si>
    <t>William Roy</t>
  </si>
  <si>
    <t>Deanna Santos</t>
  </si>
  <si>
    <t>johnmyers@example.net</t>
  </si>
  <si>
    <t>18992 Hardy Drives Apt. 882</t>
  </si>
  <si>
    <t>Graystad</t>
  </si>
  <si>
    <t>William Roy Deanna Santos</t>
  </si>
  <si>
    <t>INV04642</t>
  </si>
  <si>
    <t>Brenda Burns</t>
  </si>
  <si>
    <t>oharvey@example.net</t>
  </si>
  <si>
    <t>71388 Phillips Springs Apt. 165</t>
  </si>
  <si>
    <t>Baxtershire</t>
  </si>
  <si>
    <t>Christopher Martin Brenda Burns</t>
  </si>
  <si>
    <t>INV04643</t>
  </si>
  <si>
    <t>Casey Parker</t>
  </si>
  <si>
    <t>Larry Clark</t>
  </si>
  <si>
    <t>garnermegan@example.com</t>
  </si>
  <si>
    <t>36986 Lindsey Radial Suite 520</t>
  </si>
  <si>
    <t>New Patricia</t>
  </si>
  <si>
    <t>Casey Parker Larry Clark</t>
  </si>
  <si>
    <t>INV04644</t>
  </si>
  <si>
    <t>Debra Riley</t>
  </si>
  <si>
    <t>butleralan@example.org</t>
  </si>
  <si>
    <t>8295 Mathis Villages Apt. 368</t>
  </si>
  <si>
    <t>Debra Riley Samantha Hall</t>
  </si>
  <si>
    <t>INV04645</t>
  </si>
  <si>
    <t>Sara Sandoval</t>
  </si>
  <si>
    <t>Molly Meyer</t>
  </si>
  <si>
    <t>michellebarber@example.org</t>
  </si>
  <si>
    <t>15092 Jessica Key</t>
  </si>
  <si>
    <t>Houstonbury</t>
  </si>
  <si>
    <t>Sara Sandoval Molly Meyer</t>
  </si>
  <si>
    <t>INV04646</t>
  </si>
  <si>
    <t>Jennifer Mills</t>
  </si>
  <si>
    <t>Dawn Sparks</t>
  </si>
  <si>
    <t>tayloromar@example.com</t>
  </si>
  <si>
    <t>807 Katie Island</t>
  </si>
  <si>
    <t>Port Thomaston</t>
  </si>
  <si>
    <t>Jennifer Mills Dawn Sparks</t>
  </si>
  <si>
    <t>INV04647</t>
  </si>
  <si>
    <t>Bryan Gonzales</t>
  </si>
  <si>
    <t>Joshua Moss</t>
  </si>
  <si>
    <t>qhernandez@example.com</t>
  </si>
  <si>
    <t>506 Smith Fall Suite 346</t>
  </si>
  <si>
    <t>Oconnorburgh</t>
  </si>
  <si>
    <t>Bryan Gonzales Joshua Moss</t>
  </si>
  <si>
    <t>INV04648</t>
  </si>
  <si>
    <t>alexandershane@example.org</t>
  </si>
  <si>
    <t>24972 Karen Brooks Suite 352</t>
  </si>
  <si>
    <t>Jermainetown</t>
  </si>
  <si>
    <t>Joseph Miller Jerry Anderson</t>
  </si>
  <si>
    <t>INV04649</t>
  </si>
  <si>
    <t>Phillip Johnson</t>
  </si>
  <si>
    <t>Jacqueline Reeves</t>
  </si>
  <si>
    <t>williamsedward@example.net</t>
  </si>
  <si>
    <t>38616 Perez Pass Apt. 912</t>
  </si>
  <si>
    <t>Zimmermanberg</t>
  </si>
  <si>
    <t>Phillip Johnson Jacqueline Reeves</t>
  </si>
  <si>
    <t>INV04650</t>
  </si>
  <si>
    <t>Gilbert Williams</t>
  </si>
  <si>
    <t>russell60@example.org</t>
  </si>
  <si>
    <t>25769 Mcbride Pike</t>
  </si>
  <si>
    <t>North Barbara</t>
  </si>
  <si>
    <t>Gilbert Williams Nicholas Patterson</t>
  </si>
  <si>
    <t>INV04651</t>
  </si>
  <si>
    <t>Kirk Tucker</t>
  </si>
  <si>
    <t>maryturner@example.org</t>
  </si>
  <si>
    <t>999 Kent Viaduct Apt. 133</t>
  </si>
  <si>
    <t>Kirk Tucker Thomas King</t>
  </si>
  <si>
    <t>INV04652</t>
  </si>
  <si>
    <t>Martin Gonzalez</t>
  </si>
  <si>
    <t>Johnny Anderson</t>
  </si>
  <si>
    <t>garythomas@example.net</t>
  </si>
  <si>
    <t>25231 Daniel Station Suite 244</t>
  </si>
  <si>
    <t>North Ronnie</t>
  </si>
  <si>
    <t>Martin Gonzalez Johnny Anderson</t>
  </si>
  <si>
    <t>INV04653</t>
  </si>
  <si>
    <t>Joseph Powell</t>
  </si>
  <si>
    <t>Brian Rodriguez</t>
  </si>
  <si>
    <t>jonathan88@example.org</t>
  </si>
  <si>
    <t>779 Holland Point Suite 620</t>
  </si>
  <si>
    <t>Port Amandamouth</t>
  </si>
  <si>
    <t>Joseph Powell Brian Rodriguez</t>
  </si>
  <si>
    <t>INV04654</t>
  </si>
  <si>
    <t>Kimberly Mccullough</t>
  </si>
  <si>
    <t>Catherine Bryant</t>
  </si>
  <si>
    <t>khernandez@example.org</t>
  </si>
  <si>
    <t>00263 Christina Passage Suite 985</t>
  </si>
  <si>
    <t>Solomonton</t>
  </si>
  <si>
    <t>Kimberly Mccullough Catherine Bryant</t>
  </si>
  <si>
    <t>INV04655</t>
  </si>
  <si>
    <t>Jessica Campbell</t>
  </si>
  <si>
    <t>newtonlaura@example.com</t>
  </si>
  <si>
    <t>89095 Carl Alley Suite 488</t>
  </si>
  <si>
    <t>Port Katherine</t>
  </si>
  <si>
    <t>Jessica Campbell Laurie Jones</t>
  </si>
  <si>
    <t>INV04656</t>
  </si>
  <si>
    <t>Patrick Schroeder</t>
  </si>
  <si>
    <t>anthony51@example.net</t>
  </si>
  <si>
    <t>462 Bobby Streets</t>
  </si>
  <si>
    <t>Parkerberg</t>
  </si>
  <si>
    <t>Patrick Schroeder Johnny Gonzalez</t>
  </si>
  <si>
    <t>INV04657</t>
  </si>
  <si>
    <t>Austin Faulkner</t>
  </si>
  <si>
    <t>Tara Ortiz</t>
  </si>
  <si>
    <t>ubrady@example.com</t>
  </si>
  <si>
    <t>00196 Maria Parkway Apt. 346</t>
  </si>
  <si>
    <t>Austin Faulkner Tara Ortiz</t>
  </si>
  <si>
    <t>INV04658</t>
  </si>
  <si>
    <t>Stacy Martin</t>
  </si>
  <si>
    <t>Michael Drake</t>
  </si>
  <si>
    <t>robertgordon@example.net</t>
  </si>
  <si>
    <t>69931 Kimberly Greens</t>
  </si>
  <si>
    <t>Port Candiceland</t>
  </si>
  <si>
    <t>Stacy Martin Michael Drake</t>
  </si>
  <si>
    <t>INV04659</t>
  </si>
  <si>
    <t>John Dalton</t>
  </si>
  <si>
    <t>Joshua Nelson</t>
  </si>
  <si>
    <t>bgarcia@example.com</t>
  </si>
  <si>
    <t>115 Erin Plains</t>
  </si>
  <si>
    <t>Lake Dawnville</t>
  </si>
  <si>
    <t>John Dalton Joshua Nelson</t>
  </si>
  <si>
    <t>INV04660</t>
  </si>
  <si>
    <t>April Gibson MD</t>
  </si>
  <si>
    <t>Michelle Cook</t>
  </si>
  <si>
    <t>kingryan@example.net</t>
  </si>
  <si>
    <t>34625 Johnson Coves Apt. 511</t>
  </si>
  <si>
    <t>April Gibson MD Michelle Cook</t>
  </si>
  <si>
    <t>INV04661</t>
  </si>
  <si>
    <t>Heidi Stevens</t>
  </si>
  <si>
    <t>Kristin Anderson</t>
  </si>
  <si>
    <t>brandon68@example.org</t>
  </si>
  <si>
    <t>383 Christopher Center</t>
  </si>
  <si>
    <t>Trevinochester</t>
  </si>
  <si>
    <t>Heidi Stevens Kristin Anderson</t>
  </si>
  <si>
    <t>INV04662</t>
  </si>
  <si>
    <t>Dr. Brenda Liu</t>
  </si>
  <si>
    <t>Whitney Chase</t>
  </si>
  <si>
    <t>christiansmith@example.com</t>
  </si>
  <si>
    <t>66776 Tammy Corner</t>
  </si>
  <si>
    <t>West Brittanyport</t>
  </si>
  <si>
    <t>Dr. Brenda Liu Whitney Chase</t>
  </si>
  <si>
    <t>INV04663</t>
  </si>
  <si>
    <t>Daniel Buckley</t>
  </si>
  <si>
    <t>Nicholas Berry</t>
  </si>
  <si>
    <t>vvaldez@example.org</t>
  </si>
  <si>
    <t>3289 Cameron Expressway Suite 374</t>
  </si>
  <si>
    <t>New Miafort</t>
  </si>
  <si>
    <t>Daniel Buckley Nicholas Berry</t>
  </si>
  <si>
    <t>INV04664</t>
  </si>
  <si>
    <t>Teresa Dickerson</t>
  </si>
  <si>
    <t>Patrick Jones</t>
  </si>
  <si>
    <t>brittany13@example.net</t>
  </si>
  <si>
    <t>14432 Johnston Rue</t>
  </si>
  <si>
    <t>South Robertfort</t>
  </si>
  <si>
    <t>Teresa Dickerson Patrick Jones</t>
  </si>
  <si>
    <t>INV04665</t>
  </si>
  <si>
    <t>Jimmy Griffin</t>
  </si>
  <si>
    <t>Terry Davis</t>
  </si>
  <si>
    <t>qsalas@example.net</t>
  </si>
  <si>
    <t>965 Jill Isle</t>
  </si>
  <si>
    <t>Lake Aaron</t>
  </si>
  <si>
    <t>Jimmy Griffin Terry Davis</t>
  </si>
  <si>
    <t>INV04666</t>
  </si>
  <si>
    <t>Kyle Andrews</t>
  </si>
  <si>
    <t>melissa24@example.net</t>
  </si>
  <si>
    <t>1659 Wade Station Suite 220</t>
  </si>
  <si>
    <t>North Josephmouth</t>
  </si>
  <si>
    <t>Kyle Andrews Travis Rodriguez</t>
  </si>
  <si>
    <t>INV04667</t>
  </si>
  <si>
    <t>Debra Harper</t>
  </si>
  <si>
    <t>Ryan Thomas</t>
  </si>
  <si>
    <t>alfredpatel@example.com</t>
  </si>
  <si>
    <t>82903 Regina Brooks Suite 093</t>
  </si>
  <si>
    <t>Debra Harper Ryan Thomas</t>
  </si>
  <si>
    <t>INV04668</t>
  </si>
  <si>
    <t>John Davis</t>
  </si>
  <si>
    <t>Dustin Pacheco</t>
  </si>
  <si>
    <t>ucastillo@example.com</t>
  </si>
  <si>
    <t>5400 Hooper Well Suite 019</t>
  </si>
  <si>
    <t>Ronaldstad</t>
  </si>
  <si>
    <t>John Davis Dustin Pacheco</t>
  </si>
  <si>
    <t>INV04669</t>
  </si>
  <si>
    <t>Jonathan Franco</t>
  </si>
  <si>
    <t>Ryan Ibarra</t>
  </si>
  <si>
    <t>urodriguez@example.net</t>
  </si>
  <si>
    <t>3654 Jamie Villages</t>
  </si>
  <si>
    <t>Garrettside</t>
  </si>
  <si>
    <t>Jonathan Franco Ryan Ibarra</t>
  </si>
  <si>
    <t>INV04670</t>
  </si>
  <si>
    <t>Lisa Moore</t>
  </si>
  <si>
    <t>Debra Gomez</t>
  </si>
  <si>
    <t>greenmicheal@example.net</t>
  </si>
  <si>
    <t>440 Cameron Run Apt. 012</t>
  </si>
  <si>
    <t>Edwardborough</t>
  </si>
  <si>
    <t>Lisa Moore Debra Gomez</t>
  </si>
  <si>
    <t>INV04671</t>
  </si>
  <si>
    <t>David Galvan</t>
  </si>
  <si>
    <t>Edwin Johnson</t>
  </si>
  <si>
    <t>jasonclark@example.net</t>
  </si>
  <si>
    <t>451 Davidson Ferry</t>
  </si>
  <si>
    <t>South Christopherbury</t>
  </si>
  <si>
    <t>David Galvan Edwin Johnson</t>
  </si>
  <si>
    <t>INV04672</t>
  </si>
  <si>
    <t>Calvin Adams</t>
  </si>
  <si>
    <t>Douglas Mckinney</t>
  </si>
  <si>
    <t>briangreene@example.org</t>
  </si>
  <si>
    <t>121 Shepard Ford Suite 364</t>
  </si>
  <si>
    <t>South Meganmouth</t>
  </si>
  <si>
    <t>Calvin Adams Douglas Mckinney</t>
  </si>
  <si>
    <t>INV04673</t>
  </si>
  <si>
    <t>Donald Smith</t>
  </si>
  <si>
    <t>Samantha Gonzalez</t>
  </si>
  <si>
    <t>mooreallen@example.org</t>
  </si>
  <si>
    <t>309 Goodwin Drive</t>
  </si>
  <si>
    <t>Maldonadoland</t>
  </si>
  <si>
    <t>Donald Smith Samantha Gonzalez</t>
  </si>
  <si>
    <t>INV04674</t>
  </si>
  <si>
    <t>Timothy Moreno</t>
  </si>
  <si>
    <t>Matthew Thompson</t>
  </si>
  <si>
    <t>99261 Joshua Circle Suite 746</t>
  </si>
  <si>
    <t>East Melissastad</t>
  </si>
  <si>
    <t>Timothy Moreno Matthew Thompson</t>
  </si>
  <si>
    <t>INV04675</t>
  </si>
  <si>
    <t>Eric Sanders</t>
  </si>
  <si>
    <t>Christy Lawson</t>
  </si>
  <si>
    <t>darrenlee@example.net</t>
  </si>
  <si>
    <t>2395 Pamela Port</t>
  </si>
  <si>
    <t>Camposton</t>
  </si>
  <si>
    <t>Eric Sanders Christy Lawson</t>
  </si>
  <si>
    <t>INV04676</t>
  </si>
  <si>
    <t>Russell Chambers</t>
  </si>
  <si>
    <t>Nicole King</t>
  </si>
  <si>
    <t>kevinhoward@example.org</t>
  </si>
  <si>
    <t>773 Gabriel Court Suite 705</t>
  </si>
  <si>
    <t>Jeremyton</t>
  </si>
  <si>
    <t>Russell Chambers Nicole King</t>
  </si>
  <si>
    <t>INV04677</t>
  </si>
  <si>
    <t>Rebecca Adams</t>
  </si>
  <si>
    <t>Steven Brewer</t>
  </si>
  <si>
    <t>victoriahill@example.com</t>
  </si>
  <si>
    <t>772 Perez Hill Suite 811</t>
  </si>
  <si>
    <t>South Stevenmouth</t>
  </si>
  <si>
    <t>Rebecca Adams Steven Brewer</t>
  </si>
  <si>
    <t>INV04678</t>
  </si>
  <si>
    <t>Molly Smith</t>
  </si>
  <si>
    <t>James Jordan</t>
  </si>
  <si>
    <t>russellcooke@example.com</t>
  </si>
  <si>
    <t>8768 Melanie Parks</t>
  </si>
  <si>
    <t>Molly Smith James Jordan</t>
  </si>
  <si>
    <t>INV04679</t>
  </si>
  <si>
    <t>Bruce Sanders</t>
  </si>
  <si>
    <t>Sheila Ramos</t>
  </si>
  <si>
    <t>fordvanessa@example.com</t>
  </si>
  <si>
    <t>06034 Acevedo Locks</t>
  </si>
  <si>
    <t>Bakerside</t>
  </si>
  <si>
    <t>Bruce Sanders Sheila Ramos</t>
  </si>
  <si>
    <t>INV04680</t>
  </si>
  <si>
    <t>Dr. Billy Evans</t>
  </si>
  <si>
    <t>Melissa Gonzalez</t>
  </si>
  <si>
    <t>trush@example.org</t>
  </si>
  <si>
    <t>2986 George Track</t>
  </si>
  <si>
    <t>West Joshuaton</t>
  </si>
  <si>
    <t>Dr. Billy Evans Melissa Gonzalez</t>
  </si>
  <si>
    <t>INV04681</t>
  </si>
  <si>
    <t>Brian Johnson</t>
  </si>
  <si>
    <t>Jo Peters</t>
  </si>
  <si>
    <t>sharpvincent@example.net</t>
  </si>
  <si>
    <t>83669 Briggs Inlet Suite 590</t>
  </si>
  <si>
    <t>West Thomasland</t>
  </si>
  <si>
    <t>Brian Johnson Jo Peters</t>
  </si>
  <si>
    <t>INV04682</t>
  </si>
  <si>
    <t>Ryan Moreno</t>
  </si>
  <si>
    <t>Preston Brady</t>
  </si>
  <si>
    <t>wallacegregory@example.org</t>
  </si>
  <si>
    <t>575 Christine Parkways Suite 346</t>
  </si>
  <si>
    <t>Hallhaven</t>
  </si>
  <si>
    <t>Ryan Moreno Preston Brady</t>
  </si>
  <si>
    <t>INV04683</t>
  </si>
  <si>
    <t>David Davis</t>
  </si>
  <si>
    <t>Kevin Rodriguez</t>
  </si>
  <si>
    <t>ghamilton@example.net</t>
  </si>
  <si>
    <t>7720 Stanley Keys</t>
  </si>
  <si>
    <t>Greenmouth</t>
  </si>
  <si>
    <t>David Davis Kevin Rodriguez</t>
  </si>
  <si>
    <t>INV04684</t>
  </si>
  <si>
    <t>Samuel Conner</t>
  </si>
  <si>
    <t>John Rogers</t>
  </si>
  <si>
    <t>huntertaylor@example.com</t>
  </si>
  <si>
    <t>8444 Devin Row Apt. 501</t>
  </si>
  <si>
    <t>Lake Eduardo</t>
  </si>
  <si>
    <t>Samuel Conner John Rogers</t>
  </si>
  <si>
    <t>INV04685</t>
  </si>
  <si>
    <t>Michael Fry</t>
  </si>
  <si>
    <t>Brian Andrews</t>
  </si>
  <si>
    <t>okramer@example.net</t>
  </si>
  <si>
    <t>7135 George Valleys Suite 192</t>
  </si>
  <si>
    <t>West Ericchester</t>
  </si>
  <si>
    <t>Michael Fry Brian Andrews</t>
  </si>
  <si>
    <t>INV04686</t>
  </si>
  <si>
    <t>Keith Perez</t>
  </si>
  <si>
    <t>Kenneth Wong</t>
  </si>
  <si>
    <t>kimberly62@example.org</t>
  </si>
  <si>
    <t>92194 Barry Parkways</t>
  </si>
  <si>
    <t>Keith Perez Kenneth Wong</t>
  </si>
  <si>
    <t>INV04687</t>
  </si>
  <si>
    <t>Kevin Ayers</t>
  </si>
  <si>
    <t>Joseph Holmes</t>
  </si>
  <si>
    <t>jduncan@example.com</t>
  </si>
  <si>
    <t>7433 Burns Heights Suite 810</t>
  </si>
  <si>
    <t>New Laurastad</t>
  </si>
  <si>
    <t>Kevin Ayers Joseph Holmes</t>
  </si>
  <si>
    <t>INV04688</t>
  </si>
  <si>
    <t>Robert Conner</t>
  </si>
  <si>
    <t>josewade@example.org</t>
  </si>
  <si>
    <t>27470 Holt Spur</t>
  </si>
  <si>
    <t>Lake Kevinmouth</t>
  </si>
  <si>
    <t>Robert Conner Benjamin Mcdonald</t>
  </si>
  <si>
    <t>INV04689</t>
  </si>
  <si>
    <t>Joy Spencer</t>
  </si>
  <si>
    <t>Connor Wallace MD</t>
  </si>
  <si>
    <t>austin62@example.com</t>
  </si>
  <si>
    <t>37286 Katrina Dam</t>
  </si>
  <si>
    <t>Mannland</t>
  </si>
  <si>
    <t>Joy Spencer Connor Wallace MD</t>
  </si>
  <si>
    <t>INV04690</t>
  </si>
  <si>
    <t>Kyle Jones</t>
  </si>
  <si>
    <t>Elizabeth Coleman</t>
  </si>
  <si>
    <t>wrightcharles@example.net</t>
  </si>
  <si>
    <t>76077 Jessica Inlet</t>
  </si>
  <si>
    <t>East Samanthahaven</t>
  </si>
  <si>
    <t>Kyle Jones Elizabeth Coleman</t>
  </si>
  <si>
    <t>INV04691</t>
  </si>
  <si>
    <t>Kevin Boyd</t>
  </si>
  <si>
    <t>destinyrandolph@example.com</t>
  </si>
  <si>
    <t>87855 Dunlap Cliffs Suite 413</t>
  </si>
  <si>
    <t>Joshua Evans Kevin Boyd</t>
  </si>
  <si>
    <t>INV04692</t>
  </si>
  <si>
    <t>Janet Allen</t>
  </si>
  <si>
    <t>Karl Sanchez</t>
  </si>
  <si>
    <t>melissafranklin@example.com</t>
  </si>
  <si>
    <t>17208 Roy Well</t>
  </si>
  <si>
    <t>Janet Allen Karl Sanchez</t>
  </si>
  <si>
    <t>INV04693</t>
  </si>
  <si>
    <t>Tiffany Wallace</t>
  </si>
  <si>
    <t>ann50@example.com</t>
  </si>
  <si>
    <t>3287 Daniel Square</t>
  </si>
  <si>
    <t>West Nancystad</t>
  </si>
  <si>
    <t>Tiffany Wallace Ashley Joseph</t>
  </si>
  <si>
    <t>INV04694</t>
  </si>
  <si>
    <t>Eric Gray</t>
  </si>
  <si>
    <t>Julia Jackson</t>
  </si>
  <si>
    <t>dayjames@example.net</t>
  </si>
  <si>
    <t>6241 Jeremy Locks</t>
  </si>
  <si>
    <t>Eric Gray Julia Jackson</t>
  </si>
  <si>
    <t>INV04695</t>
  </si>
  <si>
    <t>Regina Evans</t>
  </si>
  <si>
    <t>Benjamin Holt</t>
  </si>
  <si>
    <t>schroederjustin@example.org</t>
  </si>
  <si>
    <t>34517 Wright Extension</t>
  </si>
  <si>
    <t>Regina Evans Benjamin Holt</t>
  </si>
  <si>
    <t>INV04696</t>
  </si>
  <si>
    <t>Kimberly Yates</t>
  </si>
  <si>
    <t>Mr. Devon Mclaughlin</t>
  </si>
  <si>
    <t>josephmills@example.net</t>
  </si>
  <si>
    <t>79270 April Throughway</t>
  </si>
  <si>
    <t>Russellmouth</t>
  </si>
  <si>
    <t>Kimberly Yates Mr. Devon Mclaughlin</t>
  </si>
  <si>
    <t>INV04697</t>
  </si>
  <si>
    <t>Brenda Wiley</t>
  </si>
  <si>
    <t>Christopher Robinson</t>
  </si>
  <si>
    <t>mfox@example.net</t>
  </si>
  <si>
    <t>87521 Mcclain Flats</t>
  </si>
  <si>
    <t>Rebeccaside</t>
  </si>
  <si>
    <t>Brenda Wiley Christopher Robinson</t>
  </si>
  <si>
    <t>INV04698</t>
  </si>
  <si>
    <t>John Parker</t>
  </si>
  <si>
    <t>whitneyparrish@example.net</t>
  </si>
  <si>
    <t>0787 Irwin Garden Apt. 843</t>
  </si>
  <si>
    <t>North Stephen</t>
  </si>
  <si>
    <t>James Gonzalez John Parker</t>
  </si>
  <si>
    <t>INV04699</t>
  </si>
  <si>
    <t>Reginald Keller</t>
  </si>
  <si>
    <t>Alexis Green</t>
  </si>
  <si>
    <t>gonzalezjason@example.net</t>
  </si>
  <si>
    <t>538 Mario Springs</t>
  </si>
  <si>
    <t>Bakerhaven</t>
  </si>
  <si>
    <t>Reginald Keller Alexis Green</t>
  </si>
  <si>
    <t>INV04700</t>
  </si>
  <si>
    <t>Carl Lopez</t>
  </si>
  <si>
    <t>harperkimberly@example.net</t>
  </si>
  <si>
    <t>4348 Sarah Inlet Apt. 026</t>
  </si>
  <si>
    <t>Carl Lopez Raymond Smith</t>
  </si>
  <si>
    <t>INV04701</t>
  </si>
  <si>
    <t>Anthony King</t>
  </si>
  <si>
    <t>John Randall</t>
  </si>
  <si>
    <t>wilsonphilip@example.org</t>
  </si>
  <si>
    <t>2737 Sutton Hollow Apt. 823</t>
  </si>
  <si>
    <t>Mariestad</t>
  </si>
  <si>
    <t>Anthony King John Randall</t>
  </si>
  <si>
    <t>INV04702</t>
  </si>
  <si>
    <t>Carrie Mcknight</t>
  </si>
  <si>
    <t>Nicholas Stokes</t>
  </si>
  <si>
    <t>youngsarah@example.org</t>
  </si>
  <si>
    <t>7462 Joseph Lodge</t>
  </si>
  <si>
    <t>Williamsstad</t>
  </si>
  <si>
    <t>Carrie Mcknight Nicholas Stokes</t>
  </si>
  <si>
    <t>INV04703</t>
  </si>
  <si>
    <t>Kimberly Black</t>
  </si>
  <si>
    <t>kcarroll@example.org</t>
  </si>
  <si>
    <t>3553 Perry Mill</t>
  </si>
  <si>
    <t>Mccoymouth</t>
  </si>
  <si>
    <t>Mark Jones Kimberly Black</t>
  </si>
  <si>
    <t>INV04704</t>
  </si>
  <si>
    <t>Kimberly Bruce</t>
  </si>
  <si>
    <t>Kimberly Walker</t>
  </si>
  <si>
    <t>evanscody@example.com</t>
  </si>
  <si>
    <t>631 Cindy Roads</t>
  </si>
  <si>
    <t>Stephaniehaven</t>
  </si>
  <si>
    <t>Kimberly Bruce Kimberly Walker</t>
  </si>
  <si>
    <t>INV04705</t>
  </si>
  <si>
    <t>Charles Schneider</t>
  </si>
  <si>
    <t>Mr. Andrew Smith</t>
  </si>
  <si>
    <t>tinasimmons@example.net</t>
  </si>
  <si>
    <t>59418 Roberts Manors</t>
  </si>
  <si>
    <t>New Kylefurt</t>
  </si>
  <si>
    <t>Charles Schneider Mr. Andrew Smith</t>
  </si>
  <si>
    <t>INV04706</t>
  </si>
  <si>
    <t>Carol Bass</t>
  </si>
  <si>
    <t>duncankatelyn@example.com</t>
  </si>
  <si>
    <t>2868 Hernandez Lodge Apt. 871</t>
  </si>
  <si>
    <t>Nolanport</t>
  </si>
  <si>
    <t>Carol Bass Amanda Johnson</t>
  </si>
  <si>
    <t>INV04707</t>
  </si>
  <si>
    <t>Fred Richard</t>
  </si>
  <si>
    <t>Joshua Shaw</t>
  </si>
  <si>
    <t>kimberly50@example.org</t>
  </si>
  <si>
    <t>95611 Duke Junction</t>
  </si>
  <si>
    <t>West Kathyview</t>
  </si>
  <si>
    <t>Fred Richard Joshua Shaw</t>
  </si>
  <si>
    <t>INV04708</t>
  </si>
  <si>
    <t>Jeffery Bush</t>
  </si>
  <si>
    <t>George Bailey</t>
  </si>
  <si>
    <t>jmartin@example.org</t>
  </si>
  <si>
    <t>010 Cassandra Springs</t>
  </si>
  <si>
    <t>Camachomouth</t>
  </si>
  <si>
    <t>Jeffery Bush George Bailey</t>
  </si>
  <si>
    <t>INV04709</t>
  </si>
  <si>
    <t>Jorge Hall</t>
  </si>
  <si>
    <t>James Whitney</t>
  </si>
  <si>
    <t>richardsonchad@example.net</t>
  </si>
  <si>
    <t>5225 Amanda Route</t>
  </si>
  <si>
    <t>Woodwardview</t>
  </si>
  <si>
    <t>Jorge Hall James Whitney</t>
  </si>
  <si>
    <t>INV04710</t>
  </si>
  <si>
    <t>Louis Lucas</t>
  </si>
  <si>
    <t>Robert Smith</t>
  </si>
  <si>
    <t>mitchelledwards@example.com</t>
  </si>
  <si>
    <t>90623 Anthony Wall</t>
  </si>
  <si>
    <t>Mitchellport</t>
  </si>
  <si>
    <t>Louis Lucas Robert Smith</t>
  </si>
  <si>
    <t>INV04711</t>
  </si>
  <si>
    <t>Scott Pearson</t>
  </si>
  <si>
    <t>greenmartha@example.org</t>
  </si>
  <si>
    <t>7474 Mitchell Street</t>
  </si>
  <si>
    <t>Cynthia Smith Scott Pearson</t>
  </si>
  <si>
    <t>INV04712</t>
  </si>
  <si>
    <t>Benjamin Ferguson</t>
  </si>
  <si>
    <t>suzanne74@example.net</t>
  </si>
  <si>
    <t>83902 Payne Vista</t>
  </si>
  <si>
    <t>Benjamin Ferguson Derek Jones</t>
  </si>
  <si>
    <t>INV04713</t>
  </si>
  <si>
    <t>Lawrence Richard</t>
  </si>
  <si>
    <t>Mrs. Dawn Johnson</t>
  </si>
  <si>
    <t>qcampos@example.com</t>
  </si>
  <si>
    <t>4967 Lisa Station Suite 121</t>
  </si>
  <si>
    <t>Lawrence Richard Mrs. Dawn Johnson</t>
  </si>
  <si>
    <t>INV04714</t>
  </si>
  <si>
    <t>David Nguyen</t>
  </si>
  <si>
    <t>Richard Mason</t>
  </si>
  <si>
    <t>rfernandez@example.org</t>
  </si>
  <si>
    <t>75679 Ayala Lights</t>
  </si>
  <si>
    <t>David Nguyen Richard Mason</t>
  </si>
  <si>
    <t>INV04715</t>
  </si>
  <si>
    <t>Adam Zamora</t>
  </si>
  <si>
    <t>Christine Bell</t>
  </si>
  <si>
    <t>dlandry@example.net</t>
  </si>
  <si>
    <t>50778 Powell Glen</t>
  </si>
  <si>
    <t>Mullenshire</t>
  </si>
  <si>
    <t>Adam Zamora Christine Bell</t>
  </si>
  <si>
    <t>INV04716</t>
  </si>
  <si>
    <t>Rose Williams</t>
  </si>
  <si>
    <t>Mr. Richard Johnson</t>
  </si>
  <si>
    <t>brandoncollins@example.org</t>
  </si>
  <si>
    <t>03332 Christopher Garden Suite 975</t>
  </si>
  <si>
    <t>Rose Williams Mr. Richard Johnson</t>
  </si>
  <si>
    <t>INV04717</t>
  </si>
  <si>
    <t>Lisa Conrad</t>
  </si>
  <si>
    <t>Mark Horton</t>
  </si>
  <si>
    <t>uthomas@example.org</t>
  </si>
  <si>
    <t>778 May Harbor Apt. 315</t>
  </si>
  <si>
    <t>West Monicahaven</t>
  </si>
  <si>
    <t>Lisa Conrad Mark Horton</t>
  </si>
  <si>
    <t>INV04718</t>
  </si>
  <si>
    <t>George Keller</t>
  </si>
  <si>
    <t>Rachel Meyers</t>
  </si>
  <si>
    <t>melissa60@example.net</t>
  </si>
  <si>
    <t>036 Morrison Mews Suite 523</t>
  </si>
  <si>
    <t>New Audrey</t>
  </si>
  <si>
    <t>George Keller Rachel Meyers</t>
  </si>
  <si>
    <t>INV04719</t>
  </si>
  <si>
    <t>Larry Dean</t>
  </si>
  <si>
    <t>Andrew Carlson</t>
  </si>
  <si>
    <t>deniserichardson@example.com</t>
  </si>
  <si>
    <t>80168 Jaclyn Loop Apt. 810</t>
  </si>
  <si>
    <t>Larry Dean Andrew Carlson</t>
  </si>
  <si>
    <t>INV04720</t>
  </si>
  <si>
    <t>Tyrone Cardenas</t>
  </si>
  <si>
    <t>Heather Powers</t>
  </si>
  <si>
    <t>leblancbrandon@example.net</t>
  </si>
  <si>
    <t>06376 Larson Club Suite 123</t>
  </si>
  <si>
    <t>New Matthewfurt</t>
  </si>
  <si>
    <t>Tyrone Cardenas Heather Powers</t>
  </si>
  <si>
    <t>INV04721</t>
  </si>
  <si>
    <t>Gina Morales</t>
  </si>
  <si>
    <t>larry55@example.com</t>
  </si>
  <si>
    <t>974 Robert Road Suite 210</t>
  </si>
  <si>
    <t>Salazarborough</t>
  </si>
  <si>
    <t>Gina Morales Ashley Williams</t>
  </si>
  <si>
    <t>INV04722</t>
  </si>
  <si>
    <t>Steven Tucker</t>
  </si>
  <si>
    <t>Kenneth Chen</t>
  </si>
  <si>
    <t>juan57@example.org</t>
  </si>
  <si>
    <t>05561 Christopher Drive Suite 331</t>
  </si>
  <si>
    <t>East Dustinchester</t>
  </si>
  <si>
    <t>Steven Tucker Kenneth Chen</t>
  </si>
  <si>
    <t>INV04723</t>
  </si>
  <si>
    <t>Andrew Shepherd</t>
  </si>
  <si>
    <t>Maurice Foster</t>
  </si>
  <si>
    <t>sarahalvarez@example.org</t>
  </si>
  <si>
    <t>050 Myers Plain Apt. 349</t>
  </si>
  <si>
    <t>Andrew Shepherd Maurice Foster</t>
  </si>
  <si>
    <t>INV04724</t>
  </si>
  <si>
    <t>Sean Cole</t>
  </si>
  <si>
    <t>Joseph Matthews</t>
  </si>
  <si>
    <t>oneillphillip@example.com</t>
  </si>
  <si>
    <t>485 Linda Summit</t>
  </si>
  <si>
    <t>Meadowsville</t>
  </si>
  <si>
    <t>Sean Cole Joseph Matthews</t>
  </si>
  <si>
    <t>INV04725</t>
  </si>
  <si>
    <t>Elizabeth Evans</t>
  </si>
  <si>
    <t>Tyler Wagner</t>
  </si>
  <si>
    <t>mccallgregory@example.net</t>
  </si>
  <si>
    <t>091 Kelly Mews Apt. 031</t>
  </si>
  <si>
    <t>Elizabeth Evans Tyler Wagner</t>
  </si>
  <si>
    <t>INV04726</t>
  </si>
  <si>
    <t>Tonya Mcguire</t>
  </si>
  <si>
    <t>dawnburns@example.org</t>
  </si>
  <si>
    <t>9971 Charles Streets Apt. 470</t>
  </si>
  <si>
    <t>Adamsberg</t>
  </si>
  <si>
    <t>Tonya Mcguire Andrew Garcia</t>
  </si>
  <si>
    <t>INV04727</t>
  </si>
  <si>
    <t>Kimberly Ramsey</t>
  </si>
  <si>
    <t>Daniel Leblanc DDS</t>
  </si>
  <si>
    <t>james45@example.com</t>
  </si>
  <si>
    <t>57862 Heather Via</t>
  </si>
  <si>
    <t>New Terriland</t>
  </si>
  <si>
    <t>Kimberly Ramsey Daniel Leblanc DDS</t>
  </si>
  <si>
    <t>INV04728</t>
  </si>
  <si>
    <t>Lisa Sullivan</t>
  </si>
  <si>
    <t>Christopher Spencer</t>
  </si>
  <si>
    <t>teresadoyle@example.net</t>
  </si>
  <si>
    <t>6756 Edwards Via Suite 967</t>
  </si>
  <si>
    <t>Marcfurt</t>
  </si>
  <si>
    <t>Lisa Sullivan Christopher Spencer</t>
  </si>
  <si>
    <t>INV04729</t>
  </si>
  <si>
    <t>Morgan White</t>
  </si>
  <si>
    <t>Diana Lane</t>
  </si>
  <si>
    <t>tiffanycortez@example.com</t>
  </si>
  <si>
    <t>91435 Frey Flats Suite 654</t>
  </si>
  <si>
    <t>Morgan White Diana Lane</t>
  </si>
  <si>
    <t>INV04730</t>
  </si>
  <si>
    <t>Curtis Garrett</t>
  </si>
  <si>
    <t>Lisa Berry</t>
  </si>
  <si>
    <t>shaun33@example.net</t>
  </si>
  <si>
    <t>81273 Villanueva Villages Suite 977</t>
  </si>
  <si>
    <t>East Katie</t>
  </si>
  <si>
    <t>Curtis Garrett Lisa Berry</t>
  </si>
  <si>
    <t>INV04731</t>
  </si>
  <si>
    <t>Regina Brown</t>
  </si>
  <si>
    <t>Tyler Harris</t>
  </si>
  <si>
    <t>stephanie71@example.com</t>
  </si>
  <si>
    <t>9997 Jonathan Pines Apt. 939</t>
  </si>
  <si>
    <t>Regina Brown Tyler Harris</t>
  </si>
  <si>
    <t>INV04732</t>
  </si>
  <si>
    <t>Jermaine Richard</t>
  </si>
  <si>
    <t>Gregory Daugherty</t>
  </si>
  <si>
    <t>riversmaria@example.com</t>
  </si>
  <si>
    <t>00419 Stephanie Gateway</t>
  </si>
  <si>
    <t>South Joychester</t>
  </si>
  <si>
    <t>Jermaine Richard Gregory Daugherty</t>
  </si>
  <si>
    <t>INV04733</t>
  </si>
  <si>
    <t>Christine Wolfe</t>
  </si>
  <si>
    <t>Lauren Hardin</t>
  </si>
  <si>
    <t>jmarquez@example.org</t>
  </si>
  <si>
    <t>2455 Mark Estates</t>
  </si>
  <si>
    <t>West Victoria</t>
  </si>
  <si>
    <t>Christine Wolfe Lauren Hardin</t>
  </si>
  <si>
    <t>INV04734</t>
  </si>
  <si>
    <t>Logan Chan</t>
  </si>
  <si>
    <t>John Roach</t>
  </si>
  <si>
    <t>andrewest@example.org</t>
  </si>
  <si>
    <t>02645 Vanessa Crest</t>
  </si>
  <si>
    <t>Logan Chan John Roach</t>
  </si>
  <si>
    <t>INV04735</t>
  </si>
  <si>
    <t>Corey Gonzales</t>
  </si>
  <si>
    <t>bdaniels@example.net</t>
  </si>
  <si>
    <t>72285 Peterson Drive Apt. 541</t>
  </si>
  <si>
    <t>Michelleport</t>
  </si>
  <si>
    <t>Keith Lewis Corey Gonzales</t>
  </si>
  <si>
    <t>INV04736</t>
  </si>
  <si>
    <t>Charles Hernandez</t>
  </si>
  <si>
    <t>Susan Horn</t>
  </si>
  <si>
    <t>tracianderson@example.org</t>
  </si>
  <si>
    <t>8477 Edward Hollow Apt. 772</t>
  </si>
  <si>
    <t>Maldonadobury</t>
  </si>
  <si>
    <t>Charles Hernandez Susan Horn</t>
  </si>
  <si>
    <t>INV04737</t>
  </si>
  <si>
    <t>Angela Gallagher</t>
  </si>
  <si>
    <t>lisa50@example.net</t>
  </si>
  <si>
    <t>8619 Christine Island</t>
  </si>
  <si>
    <t>Andersonborough</t>
  </si>
  <si>
    <t>Michael White Angela Gallagher</t>
  </si>
  <si>
    <t>INV04738</t>
  </si>
  <si>
    <t>Rebecca Bridges</t>
  </si>
  <si>
    <t>Amber Burnett</t>
  </si>
  <si>
    <t>amanda33@example.com</t>
  </si>
  <si>
    <t>13276 Lambert Pines</t>
  </si>
  <si>
    <t>Rebecca Bridges Amber Burnett</t>
  </si>
  <si>
    <t>INV04739</t>
  </si>
  <si>
    <t>Steve Barnes</t>
  </si>
  <si>
    <t>Amber Keith</t>
  </si>
  <si>
    <t>xreyes@example.org</t>
  </si>
  <si>
    <t>08594 Sutton Roads</t>
  </si>
  <si>
    <t>Hessside</t>
  </si>
  <si>
    <t>Steve Barnes Amber Keith</t>
  </si>
  <si>
    <t>INV04740</t>
  </si>
  <si>
    <t>Brandi Munoz</t>
  </si>
  <si>
    <t>halljustin@example.com</t>
  </si>
  <si>
    <t>49824 Lisa Gardens Apt. 882</t>
  </si>
  <si>
    <t>Amyton</t>
  </si>
  <si>
    <t>Melissa Miller Brandi Munoz</t>
  </si>
  <si>
    <t>INV04741</t>
  </si>
  <si>
    <t>Rebecca Pratt</t>
  </si>
  <si>
    <t>racheljohnson@example.net</t>
  </si>
  <si>
    <t>8841 Walton Rapid</t>
  </si>
  <si>
    <t>Allenfort</t>
  </si>
  <si>
    <t>James Barnes Rebecca Pratt</t>
  </si>
  <si>
    <t>INV04742</t>
  </si>
  <si>
    <t>Jacob Russell</t>
  </si>
  <si>
    <t>tcunningham@example.com</t>
  </si>
  <si>
    <t>088 Samuel Circle Apt. 950</t>
  </si>
  <si>
    <t>Jacob Russell Christopher Johnson</t>
  </si>
  <si>
    <t>INV04743</t>
  </si>
  <si>
    <t>Michele Williams</t>
  </si>
  <si>
    <t>Joseph Jones</t>
  </si>
  <si>
    <t>khart@example.org</t>
  </si>
  <si>
    <t>61686 Jennifer Ranch Apt. 071</t>
  </si>
  <si>
    <t>East Darius</t>
  </si>
  <si>
    <t>Michele Williams Joseph Jones</t>
  </si>
  <si>
    <t>INV04744</t>
  </si>
  <si>
    <t>Dr. Shane Smith Jr.</t>
  </si>
  <si>
    <t>Mary Miller</t>
  </si>
  <si>
    <t>richmondanita@example.net</t>
  </si>
  <si>
    <t>3266 Michael Mountain</t>
  </si>
  <si>
    <t>Javierchester</t>
  </si>
  <si>
    <t>Dr. Shane Smith Jr. Mary Miller</t>
  </si>
  <si>
    <t>INV04745</t>
  </si>
  <si>
    <t>Dr. John Perry PhD</t>
  </si>
  <si>
    <t>Katherine Avery</t>
  </si>
  <si>
    <t>rebeccamejia@example.org</t>
  </si>
  <si>
    <t>7179 Stephen Highway</t>
  </si>
  <si>
    <t>Williamsberg</t>
  </si>
  <si>
    <t>Dr. John Perry PhD Katherine Avery</t>
  </si>
  <si>
    <t>INV04746</t>
  </si>
  <si>
    <t>Andrea Logan</t>
  </si>
  <si>
    <t>sscott@example.net</t>
  </si>
  <si>
    <t>9139 Sharp Keys</t>
  </si>
  <si>
    <t>Andrea Logan Lisa Jordan</t>
  </si>
  <si>
    <t>INV04747</t>
  </si>
  <si>
    <t>Jesse Ball</t>
  </si>
  <si>
    <t>briankelley@example.com</t>
  </si>
  <si>
    <t>499 Roy Squares Apt. 550</t>
  </si>
  <si>
    <t>South Aaronberg</t>
  </si>
  <si>
    <t>Donna Ellis Jesse Ball</t>
  </si>
  <si>
    <t>INV04748</t>
  </si>
  <si>
    <t>Isaac Gamble</t>
  </si>
  <si>
    <t>Melissa Green</t>
  </si>
  <si>
    <t>christopher14@example.org</t>
  </si>
  <si>
    <t>0409 Jasmine Route Apt. 201</t>
  </si>
  <si>
    <t>West Kathyborough</t>
  </si>
  <si>
    <t>Isaac Gamble Melissa Green</t>
  </si>
  <si>
    <t>INV04749</t>
  </si>
  <si>
    <t>Julie Davis</t>
  </si>
  <si>
    <t>Christy Perez</t>
  </si>
  <si>
    <t>tammy73@example.net</t>
  </si>
  <si>
    <t>1547 Watkins Court</t>
  </si>
  <si>
    <t>Cainshire</t>
  </si>
  <si>
    <t>Julie Davis Christy Perez</t>
  </si>
  <si>
    <t>INV04750</t>
  </si>
  <si>
    <t>Rachel Gonzalez</t>
  </si>
  <si>
    <t>Maria Crosby</t>
  </si>
  <si>
    <t>xgreene@example.org</t>
  </si>
  <si>
    <t>63045 Samuel Neck Apt. 628</t>
  </si>
  <si>
    <t>Rachel Gonzalez Maria Crosby</t>
  </si>
  <si>
    <t>INV04751</t>
  </si>
  <si>
    <t>Elizabeth Elliott</t>
  </si>
  <si>
    <t>Laura Munoz</t>
  </si>
  <si>
    <t>deborah49@example.com</t>
  </si>
  <si>
    <t>710 Gardner Flat</t>
  </si>
  <si>
    <t>Sparksberg</t>
  </si>
  <si>
    <t>Elizabeth Elliott Laura Munoz</t>
  </si>
  <si>
    <t>INV04752</t>
  </si>
  <si>
    <t>Michael Payne</t>
  </si>
  <si>
    <t>Christopher Henson</t>
  </si>
  <si>
    <t>lovekelsey@example.org</t>
  </si>
  <si>
    <t>855 Sean Ville Apt. 721</t>
  </si>
  <si>
    <t>Michael Payne Christopher Henson</t>
  </si>
  <si>
    <t>INV04753</t>
  </si>
  <si>
    <t>John Morrison</t>
  </si>
  <si>
    <t>Amanda Schroeder</t>
  </si>
  <si>
    <t>josephvance@example.com</t>
  </si>
  <si>
    <t>5178 Russo Route</t>
  </si>
  <si>
    <t>Larrychester</t>
  </si>
  <si>
    <t>John Morrison Amanda Schroeder</t>
  </si>
  <si>
    <t>INV04754</t>
  </si>
  <si>
    <t>Rebecca Jenkins</t>
  </si>
  <si>
    <t>Jack Jones</t>
  </si>
  <si>
    <t>samuelsingh@example.com</t>
  </si>
  <si>
    <t>6232 Justin Crossroad</t>
  </si>
  <si>
    <t>Dodsonville</t>
  </si>
  <si>
    <t>Rebecca Jenkins Jack Jones</t>
  </si>
  <si>
    <t>INV04755</t>
  </si>
  <si>
    <t>Dr. Cassandra Burns</t>
  </si>
  <si>
    <t>Lisa Fox</t>
  </si>
  <si>
    <t>robertslindsey@example.net</t>
  </si>
  <si>
    <t>61258 Samantha Village Suite 103</t>
  </si>
  <si>
    <t>New Saratown</t>
  </si>
  <si>
    <t>Dr. Cassandra Burns Lisa Fox</t>
  </si>
  <si>
    <t>INV04756</t>
  </si>
  <si>
    <t>Jonathan Harris</t>
  </si>
  <si>
    <t>Kurt Jones</t>
  </si>
  <si>
    <t>moralesjennifer@example.com</t>
  </si>
  <si>
    <t>332 Lori Freeway</t>
  </si>
  <si>
    <t>West Maryfort</t>
  </si>
  <si>
    <t>Jonathan Harris Kurt Jones</t>
  </si>
  <si>
    <t>INV04757</t>
  </si>
  <si>
    <t>Andrew Johnson</t>
  </si>
  <si>
    <t>andrewhoward@example.net</t>
  </si>
  <si>
    <t>2559 Yvette Inlet Suite 075</t>
  </si>
  <si>
    <t>Ronaldbury</t>
  </si>
  <si>
    <t>Andrew Johnson James Hall</t>
  </si>
  <si>
    <t>INV04758</t>
  </si>
  <si>
    <t>Thomas Lee</t>
  </si>
  <si>
    <t>Daniel Rivera</t>
  </si>
  <si>
    <t>marcus62@example.com</t>
  </si>
  <si>
    <t>56102 Hansen Center Apt. 616</t>
  </si>
  <si>
    <t>Nataliefurt</t>
  </si>
  <si>
    <t>Thomas Lee Daniel Rivera</t>
  </si>
  <si>
    <t>INV04759</t>
  </si>
  <si>
    <t>Jason Lewis</t>
  </si>
  <si>
    <t>Ashley Hernandez</t>
  </si>
  <si>
    <t>sgreen@example.org</t>
  </si>
  <si>
    <t>88740 Sarah Summit</t>
  </si>
  <si>
    <t>Jason Lewis Ashley Hernandez</t>
  </si>
  <si>
    <t>INV04760</t>
  </si>
  <si>
    <t>Sharon Ward</t>
  </si>
  <si>
    <t>Briana Yoder</t>
  </si>
  <si>
    <t>scott17@example.net</t>
  </si>
  <si>
    <t>45996 Contreras Squares Apt. 764</t>
  </si>
  <si>
    <t>Samanthatown</t>
  </si>
  <si>
    <t>Sharon Ward Briana Yoder</t>
  </si>
  <si>
    <t>INV04761</t>
  </si>
  <si>
    <t>Benjamin Allen</t>
  </si>
  <si>
    <t>Lauren Martinez</t>
  </si>
  <si>
    <t>jacobcunningham@example.net</t>
  </si>
  <si>
    <t>94901 Bailey Throughway Apt. 600</t>
  </si>
  <si>
    <t>Benjamin Allen Lauren Martinez</t>
  </si>
  <si>
    <t>INV04762</t>
  </si>
  <si>
    <t>Austin Walter</t>
  </si>
  <si>
    <t>Monica Harrell</t>
  </si>
  <si>
    <t>dianegill@example.org</t>
  </si>
  <si>
    <t>50701 Christopher Lock Suite 966</t>
  </si>
  <si>
    <t>New Brittany</t>
  </si>
  <si>
    <t>Austin Walter Monica Harrell</t>
  </si>
  <si>
    <t>INV04763</t>
  </si>
  <si>
    <t>Kevin Lester</t>
  </si>
  <si>
    <t>Kristin Patterson</t>
  </si>
  <si>
    <t>parkerlisa@example.org</t>
  </si>
  <si>
    <t>689 Jeanette Avenue Suite 919</t>
  </si>
  <si>
    <t>Carlosburgh</t>
  </si>
  <si>
    <t>Kevin Lester Kristin Patterson</t>
  </si>
  <si>
    <t>INV04764</t>
  </si>
  <si>
    <t>Julian Flores</t>
  </si>
  <si>
    <t>Shelley Rivera</t>
  </si>
  <si>
    <t>steven18@example.net</t>
  </si>
  <si>
    <t>8109 Cunningham Parks Suite 368</t>
  </si>
  <si>
    <t>Grantchester</t>
  </si>
  <si>
    <t>Julian Flores Shelley Rivera</t>
  </si>
  <si>
    <t>INV04765</t>
  </si>
  <si>
    <t>Alec Clark</t>
  </si>
  <si>
    <t>mbrown@example.com</t>
  </si>
  <si>
    <t>9559 Reed Manor Suite 709</t>
  </si>
  <si>
    <t>South Kristin</t>
  </si>
  <si>
    <t>John Stevenson Alec Clark</t>
  </si>
  <si>
    <t>INV04766</t>
  </si>
  <si>
    <t>Daniel Ellis</t>
  </si>
  <si>
    <t>mason84@example.net</t>
  </si>
  <si>
    <t>0646 Thompson Extensions Suite 240</t>
  </si>
  <si>
    <t>West Kathyfort</t>
  </si>
  <si>
    <t>Daniel Ellis Melissa Smith</t>
  </si>
  <si>
    <t>INV04767</t>
  </si>
  <si>
    <t>William Moreno</t>
  </si>
  <si>
    <t>Jeffery Walker</t>
  </si>
  <si>
    <t>smarks@example.com</t>
  </si>
  <si>
    <t>6881 Torres Falls</t>
  </si>
  <si>
    <t>Joycemouth</t>
  </si>
  <si>
    <t>William Moreno Jeffery Walker</t>
  </si>
  <si>
    <t>INV04768</t>
  </si>
  <si>
    <t>James Contreras</t>
  </si>
  <si>
    <t>silvaricardo@example.com</t>
  </si>
  <si>
    <t>366 Michael Streets</t>
  </si>
  <si>
    <t>Littlefurt</t>
  </si>
  <si>
    <t>Crystal Johnson James Contreras</t>
  </si>
  <si>
    <t>INV04769</t>
  </si>
  <si>
    <t>Miguel Vargas</t>
  </si>
  <si>
    <t>Claudia Nichols</t>
  </si>
  <si>
    <t>meyerderek@example.com</t>
  </si>
  <si>
    <t>66579 Michael Extensions Apt. 163</t>
  </si>
  <si>
    <t>Lanemouth</t>
  </si>
  <si>
    <t>Miguel Vargas Claudia Nichols</t>
  </si>
  <si>
    <t>INV04770</t>
  </si>
  <si>
    <t>Rebecca Gonzalez</t>
  </si>
  <si>
    <t>Robert Anderson</t>
  </si>
  <si>
    <t>dwilliams@example.com</t>
  </si>
  <si>
    <t>439 Shawn Roads Apt. 893</t>
  </si>
  <si>
    <t>New Andrewshire</t>
  </si>
  <si>
    <t>Rebecca Gonzalez Robert Anderson</t>
  </si>
  <si>
    <t>INV04771</t>
  </si>
  <si>
    <t>Jordan Jones</t>
  </si>
  <si>
    <t>Jack Stephenson</t>
  </si>
  <si>
    <t>joneschristopher@example.net</t>
  </si>
  <si>
    <t>047 Anne Forest</t>
  </si>
  <si>
    <t>North Andreahaven</t>
  </si>
  <si>
    <t>Jordan Jones Jack Stephenson</t>
  </si>
  <si>
    <t>INV04772</t>
  </si>
  <si>
    <t>Marie Beasley</t>
  </si>
  <si>
    <t>Anna Ware</t>
  </si>
  <si>
    <t>tracy85@example.org</t>
  </si>
  <si>
    <t>951 Whitney Green</t>
  </si>
  <si>
    <t>Patelport</t>
  </si>
  <si>
    <t>Marie Beasley Anna Ware</t>
  </si>
  <si>
    <t>INV04773</t>
  </si>
  <si>
    <t>Edward Walker</t>
  </si>
  <si>
    <t>Jose Cardenas</t>
  </si>
  <si>
    <t>ostevenson@example.com</t>
  </si>
  <si>
    <t>016 Bennett Trace Suite 387</t>
  </si>
  <si>
    <t>New Donaldmouth</t>
  </si>
  <si>
    <t>Edward Walker Jose Cardenas</t>
  </si>
  <si>
    <t>INV04774</t>
  </si>
  <si>
    <t>Melissa Paul</t>
  </si>
  <si>
    <t>Devin Melendez III</t>
  </si>
  <si>
    <t>ryan76@example.org</t>
  </si>
  <si>
    <t>5123 Rachel Lights Suite 415</t>
  </si>
  <si>
    <t>North Brettville</t>
  </si>
  <si>
    <t>Melissa Paul Devin Melendez III</t>
  </si>
  <si>
    <t>INV04775</t>
  </si>
  <si>
    <t>Larry Watts</t>
  </si>
  <si>
    <t>Andrew Macdonald</t>
  </si>
  <si>
    <t>james87@example.net</t>
  </si>
  <si>
    <t>8089 Brown Street</t>
  </si>
  <si>
    <t>East Julie</t>
  </si>
  <si>
    <t>Larry Watts Andrew Macdonald</t>
  </si>
  <si>
    <t>INV04776</t>
  </si>
  <si>
    <t>Alexander Carter</t>
  </si>
  <si>
    <t>Kaylee Hill</t>
  </si>
  <si>
    <t>steven55@example.org</t>
  </si>
  <si>
    <t>2606 Eddie Oval Suite 412</t>
  </si>
  <si>
    <t>Wendybury</t>
  </si>
  <si>
    <t>Alexander Carter Kaylee Hill</t>
  </si>
  <si>
    <t>INV04777</t>
  </si>
  <si>
    <t>Kimberly Mcintosh</t>
  </si>
  <si>
    <t>Christopher White</t>
  </si>
  <si>
    <t>floresjaclyn@example.net</t>
  </si>
  <si>
    <t>5598 Price Route Apt. 724</t>
  </si>
  <si>
    <t>Hughesfurt</t>
  </si>
  <si>
    <t>Kimberly Mcintosh Christopher White</t>
  </si>
  <si>
    <t>INV04778</t>
  </si>
  <si>
    <t>Adam Knapp</t>
  </si>
  <si>
    <t>cgordon@example.net</t>
  </si>
  <si>
    <t>6666 Blair Mall Suite 775</t>
  </si>
  <si>
    <t>Adam Knapp Stephen Collins</t>
  </si>
  <si>
    <t>INV04779</t>
  </si>
  <si>
    <t>Veronica Foster</t>
  </si>
  <si>
    <t>David Graham</t>
  </si>
  <si>
    <t>richard18@example.com</t>
  </si>
  <si>
    <t>4924 Gary Divide Apt. 122</t>
  </si>
  <si>
    <t>Veronica Foster David Graham</t>
  </si>
  <si>
    <t>INV04780</t>
  </si>
  <si>
    <t>Jessica Sparks</t>
  </si>
  <si>
    <t>Alexandria Clark</t>
  </si>
  <si>
    <t>ryan08@example.com</t>
  </si>
  <si>
    <t>01253 Russell Tunnel Apt. 363</t>
  </si>
  <si>
    <t>West Nicholas</t>
  </si>
  <si>
    <t>Jessica Sparks Alexandria Clark</t>
  </si>
  <si>
    <t>INV04781</t>
  </si>
  <si>
    <t>Dr. Mary Miller</t>
  </si>
  <si>
    <t>egriffith@example.org</t>
  </si>
  <si>
    <t>18571 Middleton Divide Apt. 074</t>
  </si>
  <si>
    <t>Sarah Turner Dr. Mary Miller</t>
  </si>
  <si>
    <t>INV04782</t>
  </si>
  <si>
    <t>Jessica Ortiz</t>
  </si>
  <si>
    <t>Keith Turner</t>
  </si>
  <si>
    <t>ivan29@example.com</t>
  </si>
  <si>
    <t>64349 Johnson Garden Suite 402</t>
  </si>
  <si>
    <t>West Devinberg</t>
  </si>
  <si>
    <t>Jessica Ortiz Keith Turner</t>
  </si>
  <si>
    <t>INV04783</t>
  </si>
  <si>
    <t>Stephen Gardner</t>
  </si>
  <si>
    <t>David Rollins</t>
  </si>
  <si>
    <t>whitevictoria@example.net</t>
  </si>
  <si>
    <t>82392 Catherine Square Apt. 126</t>
  </si>
  <si>
    <t>Tamichester</t>
  </si>
  <si>
    <t>Stephen Gardner David Rollins</t>
  </si>
  <si>
    <t>INV04784</t>
  </si>
  <si>
    <t>Martin Smith</t>
  </si>
  <si>
    <t>Samuel Thomas</t>
  </si>
  <si>
    <t>kelly22@example.org</t>
  </si>
  <si>
    <t>6128 Kathleen Track</t>
  </si>
  <si>
    <t>Frankmouth</t>
  </si>
  <si>
    <t>Martin Smith Samuel Thomas</t>
  </si>
  <si>
    <t>INV04785</t>
  </si>
  <si>
    <t>Trevor Price</t>
  </si>
  <si>
    <t>Jenny Yang</t>
  </si>
  <si>
    <t>yliu@example.net</t>
  </si>
  <si>
    <t>34294 Christopher Squares Suite 315</t>
  </si>
  <si>
    <t>South Angiemouth</t>
  </si>
  <si>
    <t>Trevor Price Jenny Yang</t>
  </si>
  <si>
    <t>INV04786</t>
  </si>
  <si>
    <t>Brandy Hampton</t>
  </si>
  <si>
    <t>zescobar@example.org</t>
  </si>
  <si>
    <t>50014 Betty Walks</t>
  </si>
  <si>
    <t>Villarrealberg</t>
  </si>
  <si>
    <t>Brandy Hampton Tammy Wilson</t>
  </si>
  <si>
    <t>INV04787</t>
  </si>
  <si>
    <t>Tonya Johnson</t>
  </si>
  <si>
    <t>jennifer97@example.org</t>
  </si>
  <si>
    <t>113 Williams Stream Apt. 389</t>
  </si>
  <si>
    <t>Lake Danielberg</t>
  </si>
  <si>
    <t>William Johnson Tonya Johnson</t>
  </si>
  <si>
    <t>INV04788</t>
  </si>
  <si>
    <t>David Holmes</t>
  </si>
  <si>
    <t>Nancy Jimenez</t>
  </si>
  <si>
    <t>chambersjeremy@example.com</t>
  </si>
  <si>
    <t>2758 Cabrera Motorway</t>
  </si>
  <si>
    <t>Johnsonport</t>
  </si>
  <si>
    <t>David Holmes Nancy Jimenez</t>
  </si>
  <si>
    <t>INV04789</t>
  </si>
  <si>
    <t>Maria Taylor</t>
  </si>
  <si>
    <t>Barbara Diaz</t>
  </si>
  <si>
    <t>bonillabrian@example.com</t>
  </si>
  <si>
    <t>18466 Gillespie Skyway Apt. 519</t>
  </si>
  <si>
    <t>Carolinemouth</t>
  </si>
  <si>
    <t>Maria Taylor Barbara Diaz</t>
  </si>
  <si>
    <t>INV04790</t>
  </si>
  <si>
    <t>Alexis Johnson</t>
  </si>
  <si>
    <t>Richard Pratt</t>
  </si>
  <si>
    <t>mark82@example.com</t>
  </si>
  <si>
    <t>949 Beverly Cape</t>
  </si>
  <si>
    <t>North Emilyhaven</t>
  </si>
  <si>
    <t>Alexis Johnson Richard Pratt</t>
  </si>
  <si>
    <t>INV04791</t>
  </si>
  <si>
    <t>Kristin Coffey</t>
  </si>
  <si>
    <t>Stephanie Wagner</t>
  </si>
  <si>
    <t>matkinson@example.net</t>
  </si>
  <si>
    <t>28438 Harper Spur Apt. 250</t>
  </si>
  <si>
    <t>Hernandezport</t>
  </si>
  <si>
    <t>Kristin Coffey Stephanie Wagner</t>
  </si>
  <si>
    <t>INV04792</t>
  </si>
  <si>
    <t>Mark Wilson</t>
  </si>
  <si>
    <t>Brian White</t>
  </si>
  <si>
    <t>davidchavez@example.com</t>
  </si>
  <si>
    <t>409 Sanchez Vista</t>
  </si>
  <si>
    <t>Chrisville</t>
  </si>
  <si>
    <t>Mark Wilson Brian White</t>
  </si>
  <si>
    <t>INV04793</t>
  </si>
  <si>
    <t>Erika Lewis</t>
  </si>
  <si>
    <t>Brian Cruz</t>
  </si>
  <si>
    <t>bnixon@example.com</t>
  </si>
  <si>
    <t>41358 Alexander Port Apt. 586</t>
  </si>
  <si>
    <t>New Adamland</t>
  </si>
  <si>
    <t>Erika Lewis Brian Cruz</t>
  </si>
  <si>
    <t>INV04794</t>
  </si>
  <si>
    <t>Michelle Scott</t>
  </si>
  <si>
    <t>robertsanders@example.com</t>
  </si>
  <si>
    <t>3650 Watts Prairie Suite 005</t>
  </si>
  <si>
    <t>South Traci</t>
  </si>
  <si>
    <t>Samantha Garcia Michelle Scott</t>
  </si>
  <si>
    <t>INV04795</t>
  </si>
  <si>
    <t>Bobby Wilson</t>
  </si>
  <si>
    <t>James Hunt</t>
  </si>
  <si>
    <t>glennsamuel@example.com</t>
  </si>
  <si>
    <t>8144 Nicholas Turnpike Suite 519</t>
  </si>
  <si>
    <t>Zacharymouth</t>
  </si>
  <si>
    <t>Bobby Wilson James Hunt</t>
  </si>
  <si>
    <t>INV04796</t>
  </si>
  <si>
    <t>David Sanchez</t>
  </si>
  <si>
    <t>Alicia Nguyen</t>
  </si>
  <si>
    <t>elliottheidi@example.org</t>
  </si>
  <si>
    <t>617 Elizabeth Village Suite 570</t>
  </si>
  <si>
    <t>North Kenneth</t>
  </si>
  <si>
    <t>David Sanchez Alicia Nguyen</t>
  </si>
  <si>
    <t>INV04797</t>
  </si>
  <si>
    <t>Todd Obrien</t>
  </si>
  <si>
    <t>Julie Black</t>
  </si>
  <si>
    <t>michellecarney@example.org</t>
  </si>
  <si>
    <t>3929 Duke Heights Apt. 311</t>
  </si>
  <si>
    <t>Cookland</t>
  </si>
  <si>
    <t>Todd Obrien Julie Black</t>
  </si>
  <si>
    <t>INV04798</t>
  </si>
  <si>
    <t>randolphlaurie@example.net</t>
  </si>
  <si>
    <t>8746 Smith Shore Suite 239</t>
  </si>
  <si>
    <t>Brenda Davis Andrew Baker</t>
  </si>
  <si>
    <t>INV04799</t>
  </si>
  <si>
    <t>Michael Johnston</t>
  </si>
  <si>
    <t>Victoria Williams</t>
  </si>
  <si>
    <t>tamara56@example.org</t>
  </si>
  <si>
    <t>6258 Lopez Islands</t>
  </si>
  <si>
    <t>South Elizabethbury</t>
  </si>
  <si>
    <t>Michael Johnston Victoria Williams</t>
  </si>
  <si>
    <t>INV04800</t>
  </si>
  <si>
    <t>Sheri Martin</t>
  </si>
  <si>
    <t>Kelly Hall</t>
  </si>
  <si>
    <t>renee90@example.org</t>
  </si>
  <si>
    <t>6115 Julie Spring Suite 441</t>
  </si>
  <si>
    <t>West Ashley</t>
  </si>
  <si>
    <t>Sheri Martin Kelly Hall</t>
  </si>
  <si>
    <t>INV04801</t>
  </si>
  <si>
    <t>Rebecca Mcbride</t>
  </si>
  <si>
    <t>Mathew Sloan</t>
  </si>
  <si>
    <t>matthew67@example.org</t>
  </si>
  <si>
    <t>63440 Jason Fields Suite 935</t>
  </si>
  <si>
    <t>Port Gabriel</t>
  </si>
  <si>
    <t>Rebecca Mcbride Mathew Sloan</t>
  </si>
  <si>
    <t>INV04802</t>
  </si>
  <si>
    <t>Krista Price</t>
  </si>
  <si>
    <t>Kyle Scott</t>
  </si>
  <si>
    <t>samanthapotter@example.com</t>
  </si>
  <si>
    <t>82588 Lisa Fields Suite 690</t>
  </si>
  <si>
    <t>Krista Price Kyle Scott</t>
  </si>
  <si>
    <t>INV04803</t>
  </si>
  <si>
    <t>Amy Mccarty</t>
  </si>
  <si>
    <t>Robert Allen</t>
  </si>
  <si>
    <t>tonya09@example.org</t>
  </si>
  <si>
    <t>740 West Station</t>
  </si>
  <si>
    <t>Clarkland</t>
  </si>
  <si>
    <t>Amy Mccarty Robert Allen</t>
  </si>
  <si>
    <t>INV04804</t>
  </si>
  <si>
    <t>Adam Flowers</t>
  </si>
  <si>
    <t>Frank Miller</t>
  </si>
  <si>
    <t>james04@example.net</t>
  </si>
  <si>
    <t>56304 Sherry Light Suite 979</t>
  </si>
  <si>
    <t>Mooremouth</t>
  </si>
  <si>
    <t>Adam Flowers Frank Miller</t>
  </si>
  <si>
    <t>INV04805</t>
  </si>
  <si>
    <t>Mrs. Maria Davis</t>
  </si>
  <si>
    <t>anthonyyoung@example.com</t>
  </si>
  <si>
    <t>40170 Gomez Ferry</t>
  </si>
  <si>
    <t>Jennifer Jackson Mrs. Maria Davis</t>
  </si>
  <si>
    <t>INV04806</t>
  </si>
  <si>
    <t>Michaela Horton</t>
  </si>
  <si>
    <t>Elizabeth Foley</t>
  </si>
  <si>
    <t>denisealvarez@example.org</t>
  </si>
  <si>
    <t>0310 Kelley Manor Suite 562</t>
  </si>
  <si>
    <t>South Keith</t>
  </si>
  <si>
    <t>Michaela Horton Elizabeth Foley</t>
  </si>
  <si>
    <t>INV04807</t>
  </si>
  <si>
    <t>Erin Smith</t>
  </si>
  <si>
    <t>Mark Erickson</t>
  </si>
  <si>
    <t>orozconathaniel@example.org</t>
  </si>
  <si>
    <t>5101 Peter Place</t>
  </si>
  <si>
    <t>Lake Davidshire</t>
  </si>
  <si>
    <t>Erin Smith Mark Erickson</t>
  </si>
  <si>
    <t>INV04808</t>
  </si>
  <si>
    <t>Emily Pittman</t>
  </si>
  <si>
    <t>Tanya Cobb</t>
  </si>
  <si>
    <t>seth99@example.net</t>
  </si>
  <si>
    <t>0273 Alan Roads Apt. 330</t>
  </si>
  <si>
    <t>North Wendyport</t>
  </si>
  <si>
    <t>Emily Pittman Tanya Cobb</t>
  </si>
  <si>
    <t>INV04809</t>
  </si>
  <si>
    <t>Marissa Schultz</t>
  </si>
  <si>
    <t>Tammy Taylor</t>
  </si>
  <si>
    <t>thompsonlaura@example.org</t>
  </si>
  <si>
    <t>984 Grant Mews Apt. 552</t>
  </si>
  <si>
    <t>South Maria</t>
  </si>
  <si>
    <t>Marissa Schultz Tammy Taylor</t>
  </si>
  <si>
    <t>INV04810</t>
  </si>
  <si>
    <t>Parker Robbins</t>
  </si>
  <si>
    <t>Sarah Young</t>
  </si>
  <si>
    <t>smithbrittany@example.net</t>
  </si>
  <si>
    <t>9519 Bailey Fort</t>
  </si>
  <si>
    <t>Parker Robbins Sarah Young</t>
  </si>
  <si>
    <t>INV04811</t>
  </si>
  <si>
    <t>Michelle Hunter</t>
  </si>
  <si>
    <t>Timothy Edwards Jr.</t>
  </si>
  <si>
    <t>welchdouglas@example.net</t>
  </si>
  <si>
    <t>95741 Haas Drive Apt. 845</t>
  </si>
  <si>
    <t>Ginabury</t>
  </si>
  <si>
    <t>Michelle Hunter Timothy Edwards Jr.</t>
  </si>
  <si>
    <t>INV04812</t>
  </si>
  <si>
    <t>Christopher Wilcox</t>
  </si>
  <si>
    <t>Natalie Rosales</t>
  </si>
  <si>
    <t>ricardoalvarez@example.net</t>
  </si>
  <si>
    <t>969 Miranda Junctions</t>
  </si>
  <si>
    <t>West Stevenhaven</t>
  </si>
  <si>
    <t>Christopher Wilcox Natalie Rosales</t>
  </si>
  <si>
    <t>INV04813</t>
  </si>
  <si>
    <t>Paul Dominguez</t>
  </si>
  <si>
    <t>Jeremy Harrison</t>
  </si>
  <si>
    <t>angela47@example.org</t>
  </si>
  <si>
    <t>361 Lisa Flats Apt. 766</t>
  </si>
  <si>
    <t>Paul Dominguez Jeremy Harrison</t>
  </si>
  <si>
    <t>INV04814</t>
  </si>
  <si>
    <t>Meghan Lucas</t>
  </si>
  <si>
    <t>Jessica Pope</t>
  </si>
  <si>
    <t>amandawebster@example.com</t>
  </si>
  <si>
    <t>2729 Wyatt Club</t>
  </si>
  <si>
    <t>Port Johnny</t>
  </si>
  <si>
    <t>Meghan Lucas Jessica Pope</t>
  </si>
  <si>
    <t>INV04815</t>
  </si>
  <si>
    <t>Patrick Martinez</t>
  </si>
  <si>
    <t>fschmidt@example.com</t>
  </si>
  <si>
    <t>6075 Linda Station</t>
  </si>
  <si>
    <t>Patrick Martinez Richard Flores</t>
  </si>
  <si>
    <t>INV04816</t>
  </si>
  <si>
    <t>Christopher Pierce MD</t>
  </si>
  <si>
    <t>trevorwoodward@example.net</t>
  </si>
  <si>
    <t>622 Tammy Center Suite 943</t>
  </si>
  <si>
    <t>Carterside</t>
  </si>
  <si>
    <t>James Lang Christopher Pierce MD</t>
  </si>
  <si>
    <t>INV04817</t>
  </si>
  <si>
    <t>Stephanie Skinner</t>
  </si>
  <si>
    <t>Patrick Davenport</t>
  </si>
  <si>
    <t>cbooth@example.net</t>
  </si>
  <si>
    <t>44103 Rodriguez Fields</t>
  </si>
  <si>
    <t>East Edwardville</t>
  </si>
  <si>
    <t>Stephanie Skinner Patrick Davenport</t>
  </si>
  <si>
    <t>INV04818</t>
  </si>
  <si>
    <t>Julie Cardenas</t>
  </si>
  <si>
    <t>Mrs. Tonya Miller</t>
  </si>
  <si>
    <t>01317 Allen Parks</t>
  </si>
  <si>
    <t>New Karaport</t>
  </si>
  <si>
    <t>Julie Cardenas Mrs. Tonya Miller</t>
  </si>
  <si>
    <t>INV04819</t>
  </si>
  <si>
    <t>Johnny Gomez</t>
  </si>
  <si>
    <t>Briana Smith</t>
  </si>
  <si>
    <t>dakotaharris@example.org</t>
  </si>
  <si>
    <t>2599 Cox Park</t>
  </si>
  <si>
    <t>South Francisco</t>
  </si>
  <si>
    <t>Johnny Gomez Briana Smith</t>
  </si>
  <si>
    <t>INV04820</t>
  </si>
  <si>
    <t>Erin Hamilton</t>
  </si>
  <si>
    <t>Traci Stewart</t>
  </si>
  <si>
    <t>sandraavila@example.org</t>
  </si>
  <si>
    <t>32330 Rivera Ridges</t>
  </si>
  <si>
    <t>West Beth</t>
  </si>
  <si>
    <t>Erin Hamilton Traci Stewart</t>
  </si>
  <si>
    <t>INV04821</t>
  </si>
  <si>
    <t>Paula Hunt</t>
  </si>
  <si>
    <t>Paul Marsh</t>
  </si>
  <si>
    <t>savagewillie@example.org</t>
  </si>
  <si>
    <t>380 Alyssa Orchard</t>
  </si>
  <si>
    <t>West Chad</t>
  </si>
  <si>
    <t>Paula Hunt Paul Marsh</t>
  </si>
  <si>
    <t>INV04822</t>
  </si>
  <si>
    <t>Melissa Conley</t>
  </si>
  <si>
    <t>Nicholas Fuller</t>
  </si>
  <si>
    <t>warrenjoshua@example.com</t>
  </si>
  <si>
    <t>693 Steven Mission</t>
  </si>
  <si>
    <t>East Tim</t>
  </si>
  <si>
    <t>Melissa Conley Nicholas Fuller</t>
  </si>
  <si>
    <t>INV04823</t>
  </si>
  <si>
    <t>Shawn Moore</t>
  </si>
  <si>
    <t>velazquezlauren@example.org</t>
  </si>
  <si>
    <t>80199 Riley Lodge Suite 580</t>
  </si>
  <si>
    <t>East Nathan</t>
  </si>
  <si>
    <t>Ryan Hernandez Shawn Moore</t>
  </si>
  <si>
    <t>INV04824</t>
  </si>
  <si>
    <t>Jill Ewing</t>
  </si>
  <si>
    <t>Nathan Francis</t>
  </si>
  <si>
    <t>juan33@example.org</t>
  </si>
  <si>
    <t>67797 Jennifer Corner</t>
  </si>
  <si>
    <t>East Krystalburgh</t>
  </si>
  <si>
    <t>Jill Ewing Nathan Francis</t>
  </si>
  <si>
    <t>INV04825</t>
  </si>
  <si>
    <t>Anne Reyes</t>
  </si>
  <si>
    <t>ymaxwell@example.org</t>
  </si>
  <si>
    <t>8000 Miller Ville</t>
  </si>
  <si>
    <t>Jamesburgh</t>
  </si>
  <si>
    <t>Anne Reyes Tiffany Boyer</t>
  </si>
  <si>
    <t>INV04826</t>
  </si>
  <si>
    <t>Jesus Strickland</t>
  </si>
  <si>
    <t>Jacob Cook</t>
  </si>
  <si>
    <t>morganwalter@example.com</t>
  </si>
  <si>
    <t>4451 Laura Coves</t>
  </si>
  <si>
    <t>Port Vincenttown</t>
  </si>
  <si>
    <t>Jesus Strickland Jacob Cook</t>
  </si>
  <si>
    <t>INV04827</t>
  </si>
  <si>
    <t>Tanya Baldwin</t>
  </si>
  <si>
    <t>Jasmin Martin</t>
  </si>
  <si>
    <t>reyesvanessa@example.com</t>
  </si>
  <si>
    <t>274 Holland Trafficway</t>
  </si>
  <si>
    <t>Tanya Baldwin Jasmin Martin</t>
  </si>
  <si>
    <t>INV04828</t>
  </si>
  <si>
    <t>Timothy Rodriguez</t>
  </si>
  <si>
    <t>Melissa Moreno</t>
  </si>
  <si>
    <t>bryantelizabeth@example.org</t>
  </si>
  <si>
    <t>45171 William Path Suite 834</t>
  </si>
  <si>
    <t>Timothy Rodriguez Melissa Moreno</t>
  </si>
  <si>
    <t>INV04829</t>
  </si>
  <si>
    <t>Ian Holmes</t>
  </si>
  <si>
    <t>William Joyce</t>
  </si>
  <si>
    <t>wallacelisa@example.org</t>
  </si>
  <si>
    <t>93166 Stacey Centers Suite 808</t>
  </si>
  <si>
    <t>North Samuel</t>
  </si>
  <si>
    <t>Ian Holmes William Joyce</t>
  </si>
  <si>
    <t>INV04830</t>
  </si>
  <si>
    <t>Joshua Sparks</t>
  </si>
  <si>
    <t>Daniel Blanchard</t>
  </si>
  <si>
    <t>brian60@example.org</t>
  </si>
  <si>
    <t>850 Jose Keys Suite 693</t>
  </si>
  <si>
    <t>North Patrickland</t>
  </si>
  <si>
    <t>Joshua Sparks Daniel Blanchard</t>
  </si>
  <si>
    <t>INV04831</t>
  </si>
  <si>
    <t>Scott Sullivan</t>
  </si>
  <si>
    <t>Andrea Lopez</t>
  </si>
  <si>
    <t>kristenhill@example.org</t>
  </si>
  <si>
    <t>9015 Garcia Square</t>
  </si>
  <si>
    <t>Scott Sullivan Andrea Lopez</t>
  </si>
  <si>
    <t>INV04832</t>
  </si>
  <si>
    <t>Kara Castaneda</t>
  </si>
  <si>
    <t>Fernando Greene</t>
  </si>
  <si>
    <t>bianca94@example.com</t>
  </si>
  <si>
    <t>0407 Cox Trace</t>
  </si>
  <si>
    <t>Hancockbury</t>
  </si>
  <si>
    <t>Kara Castaneda Fernando Greene</t>
  </si>
  <si>
    <t>INV04833</t>
  </si>
  <si>
    <t>Angela Jones</t>
  </si>
  <si>
    <t>Veronica Marsh</t>
  </si>
  <si>
    <t>ntodd@example.org</t>
  </si>
  <si>
    <t>04127 Davis Union Apt. 616</t>
  </si>
  <si>
    <t>Angela Jones Veronica Marsh</t>
  </si>
  <si>
    <t>INV04834</t>
  </si>
  <si>
    <t>Erin Ramsey</t>
  </si>
  <si>
    <t>Patricia Wise</t>
  </si>
  <si>
    <t>saundershoward@example.net</t>
  </si>
  <si>
    <t>468 Livingston Forest</t>
  </si>
  <si>
    <t>Amberhaven</t>
  </si>
  <si>
    <t>Erin Ramsey Patricia Wise</t>
  </si>
  <si>
    <t>INV04835</t>
  </si>
  <si>
    <t>Tyrone Larson</t>
  </si>
  <si>
    <t>John Elliott</t>
  </si>
  <si>
    <t>jason75@example.com</t>
  </si>
  <si>
    <t>47873 Spears Plaza Suite 585</t>
  </si>
  <si>
    <t>Lake Phillipshire</t>
  </si>
  <si>
    <t>Tyrone Larson John Elliott</t>
  </si>
  <si>
    <t>INV04836</t>
  </si>
  <si>
    <t>David Vasquez</t>
  </si>
  <si>
    <t>Melissa Shaw</t>
  </si>
  <si>
    <t>pmartinez@example.com</t>
  </si>
  <si>
    <t>834 Brian Bypass</t>
  </si>
  <si>
    <t>West Tiffany</t>
  </si>
  <si>
    <t>David Vasquez Melissa Shaw</t>
  </si>
  <si>
    <t>INV04837</t>
  </si>
  <si>
    <t>Dana Miller</t>
  </si>
  <si>
    <t>Brent Perez</t>
  </si>
  <si>
    <t>larrychaney@example.org</t>
  </si>
  <si>
    <t>793 Flowers Camp</t>
  </si>
  <si>
    <t>Nathanielberg</t>
  </si>
  <si>
    <t>Dana Miller Brent Perez</t>
  </si>
  <si>
    <t>INV04838</t>
  </si>
  <si>
    <t>Jerry Wells</t>
  </si>
  <si>
    <t>Anna Adkins</t>
  </si>
  <si>
    <t>benjaminmiller@example.com</t>
  </si>
  <si>
    <t>694 Amanda Vista</t>
  </si>
  <si>
    <t>Jerry Wells Anna Adkins</t>
  </si>
  <si>
    <t>INV04839</t>
  </si>
  <si>
    <t>Michael Mcdonald</t>
  </si>
  <si>
    <t>James Wheeler</t>
  </si>
  <si>
    <t>jweber@example.org</t>
  </si>
  <si>
    <t>046 Brian Vista Apt. 024</t>
  </si>
  <si>
    <t>Acostaburgh</t>
  </si>
  <si>
    <t>Michael Mcdonald James Wheeler</t>
  </si>
  <si>
    <t>INV04840</t>
  </si>
  <si>
    <t>Erica Murphy</t>
  </si>
  <si>
    <t>Charles Ward</t>
  </si>
  <si>
    <t>urodriguez@example.com</t>
  </si>
  <si>
    <t>200 Ramirez Loaf</t>
  </si>
  <si>
    <t>Carolynstad</t>
  </si>
  <si>
    <t>Erica Murphy Charles Ward</t>
  </si>
  <si>
    <t>INV04841</t>
  </si>
  <si>
    <t>Carlos Robertson</t>
  </si>
  <si>
    <t>Charlene Harvey</t>
  </si>
  <si>
    <t>rgarcia@example.net</t>
  </si>
  <si>
    <t>4746 Chelsea Lake</t>
  </si>
  <si>
    <t>North Anthonychester</t>
  </si>
  <si>
    <t>Carlos Robertson Charlene Harvey</t>
  </si>
  <si>
    <t>INV04842</t>
  </si>
  <si>
    <t>Mary Harris</t>
  </si>
  <si>
    <t>Lynn Jones</t>
  </si>
  <si>
    <t>50954 Samantha Lodge</t>
  </si>
  <si>
    <t>Jonesville</t>
  </si>
  <si>
    <t>Mary Harris Lynn Jones</t>
  </si>
  <si>
    <t>INV04843</t>
  </si>
  <si>
    <t>Curtis Mora</t>
  </si>
  <si>
    <t>Sara Rivers</t>
  </si>
  <si>
    <t>nhernandez@example.org</t>
  </si>
  <si>
    <t>7201 Crosby Mount Suite 214</t>
  </si>
  <si>
    <t>East Aaronchester</t>
  </si>
  <si>
    <t>Curtis Mora Sara Rivers</t>
  </si>
  <si>
    <t>INV04844</t>
  </si>
  <si>
    <t>William Maxwell</t>
  </si>
  <si>
    <t>Christina Campbell</t>
  </si>
  <si>
    <t>martinezsandra@example.net</t>
  </si>
  <si>
    <t>13806 Moss Freeway Suite 530</t>
  </si>
  <si>
    <t>Juliaberg</t>
  </si>
  <si>
    <t>William Maxwell Christina Campbell</t>
  </si>
  <si>
    <t>INV04845</t>
  </si>
  <si>
    <t>Jessica Bowen</t>
  </si>
  <si>
    <t>Robert Weaver</t>
  </si>
  <si>
    <t>morganlee@example.com</t>
  </si>
  <si>
    <t>939 Ralph Tunnel</t>
  </si>
  <si>
    <t>Robinsonshire</t>
  </si>
  <si>
    <t>Jessica Bowen Robert Weaver</t>
  </si>
  <si>
    <t>INV04846</t>
  </si>
  <si>
    <t>John Casey</t>
  </si>
  <si>
    <t>christopherharris@example.net</t>
  </si>
  <si>
    <t>28056 Collins Circle Suite 046</t>
  </si>
  <si>
    <t>John Casey Matthew Brown</t>
  </si>
  <si>
    <t>INV04847</t>
  </si>
  <si>
    <t>Mr. Eric Flores</t>
  </si>
  <si>
    <t>Anita Cook</t>
  </si>
  <si>
    <t>amueller@example.org</t>
  </si>
  <si>
    <t>544 Davis Stravenue</t>
  </si>
  <si>
    <t>Mr. Eric Flores Anita Cook</t>
  </si>
  <si>
    <t>INV04848</t>
  </si>
  <si>
    <t>Kathleen Torres</t>
  </si>
  <si>
    <t>prodriguez@example.net</t>
  </si>
  <si>
    <t>6017 Philip Throughway</t>
  </si>
  <si>
    <t>Lake Catherinefurt</t>
  </si>
  <si>
    <t>Kathleen Torres Andrew Martin</t>
  </si>
  <si>
    <t>INV04849</t>
  </si>
  <si>
    <t>Katherine Carroll</t>
  </si>
  <si>
    <t>Cheryl Perry</t>
  </si>
  <si>
    <t>clarkstephanie@example.net</t>
  </si>
  <si>
    <t>3926 Mark Mountain Suite 856</t>
  </si>
  <si>
    <t>West Baileyview</t>
  </si>
  <si>
    <t>Katherine Carroll Cheryl Perry</t>
  </si>
  <si>
    <t>INV04850</t>
  </si>
  <si>
    <t>Eric Forbes</t>
  </si>
  <si>
    <t>Diane Conway</t>
  </si>
  <si>
    <t>hebertnicole@example.net</t>
  </si>
  <si>
    <t>500 Logan Springs Apt. 039</t>
  </si>
  <si>
    <t>Eric Forbes Diane Conway</t>
  </si>
  <si>
    <t>INV04851</t>
  </si>
  <si>
    <t>Russell Velez</t>
  </si>
  <si>
    <t>craig94@example.org</t>
  </si>
  <si>
    <t>1616 Lauren Isle Suite 511</t>
  </si>
  <si>
    <t>Lake Keithtown</t>
  </si>
  <si>
    <t>Russell Velez Stephanie Johnson</t>
  </si>
  <si>
    <t>INV04852</t>
  </si>
  <si>
    <t>Ian Tucker</t>
  </si>
  <si>
    <t>emily76@example.com</t>
  </si>
  <si>
    <t>28063 Nelson Ports Apt. 409</t>
  </si>
  <si>
    <t>New Christopherbury</t>
  </si>
  <si>
    <t>Tara Pena Ian Tucker</t>
  </si>
  <si>
    <t>INV04853</t>
  </si>
  <si>
    <t>Daniel Torres</t>
  </si>
  <si>
    <t>Austin Zuniga</t>
  </si>
  <si>
    <t>clinepatrick@example.net</t>
  </si>
  <si>
    <t>8341 Price Turnpike Suite 609</t>
  </si>
  <si>
    <t>Daniel Torres Austin Zuniga</t>
  </si>
  <si>
    <t>INV04854</t>
  </si>
  <si>
    <t>Nicole Holland</t>
  </si>
  <si>
    <t>kristen35@example.org</t>
  </si>
  <si>
    <t>28570 Newton Port</t>
  </si>
  <si>
    <t>Port Kylefort</t>
  </si>
  <si>
    <t>Nicole Holland Travis Tran</t>
  </si>
  <si>
    <t>INV04855</t>
  </si>
  <si>
    <t>Kevin Christensen</t>
  </si>
  <si>
    <t>jason16@example.com</t>
  </si>
  <si>
    <t>1496 Ellis Manor Suite 975</t>
  </si>
  <si>
    <t>West Joemouth</t>
  </si>
  <si>
    <t>Joshua Wilson Kevin Christensen</t>
  </si>
  <si>
    <t>INV04856</t>
  </si>
  <si>
    <t>Lisa Burgess</t>
  </si>
  <si>
    <t>Jason Powell</t>
  </si>
  <si>
    <t>shaneclay@example.org</t>
  </si>
  <si>
    <t>8062 Hansen Park</t>
  </si>
  <si>
    <t>Lisa Burgess Jason Powell</t>
  </si>
  <si>
    <t>INV04857</t>
  </si>
  <si>
    <t>Christina Hart</t>
  </si>
  <si>
    <t>Jennifer Mayer</t>
  </si>
  <si>
    <t>bmendez@example.com</t>
  </si>
  <si>
    <t>28373 Nathaniel Lodge</t>
  </si>
  <si>
    <t>Beardburgh</t>
  </si>
  <si>
    <t>Christina Hart Jennifer Mayer</t>
  </si>
  <si>
    <t>INV04858</t>
  </si>
  <si>
    <t>Amy Rodgers</t>
  </si>
  <si>
    <t>Abigail Lawrence</t>
  </si>
  <si>
    <t>nnelson@example.com</t>
  </si>
  <si>
    <t>70119 Joanna View</t>
  </si>
  <si>
    <t>Amy Rodgers Abigail Lawrence</t>
  </si>
  <si>
    <t>INV04859</t>
  </si>
  <si>
    <t>George Potter</t>
  </si>
  <si>
    <t>Brett Andrade</t>
  </si>
  <si>
    <t>grahamchristopher@example.net</t>
  </si>
  <si>
    <t>15045 Patterson Street Apt. 447</t>
  </si>
  <si>
    <t>Caitlinberg</t>
  </si>
  <si>
    <t>George Potter Brett Andrade</t>
  </si>
  <si>
    <t>INV04860</t>
  </si>
  <si>
    <t>Tracey Roberson MD</t>
  </si>
  <si>
    <t>jessicamartin@example.org</t>
  </si>
  <si>
    <t>19596 Lopez Wells Apt. 813</t>
  </si>
  <si>
    <t>Kimborough</t>
  </si>
  <si>
    <t>Tracey Roberson MD Michael Wilson</t>
  </si>
  <si>
    <t>INV04861</t>
  </si>
  <si>
    <t>Justin Saunders</t>
  </si>
  <si>
    <t>barnesgerald@example.net</t>
  </si>
  <si>
    <t>972 Kristen Stream Apt. 180</t>
  </si>
  <si>
    <t>Port Chris</t>
  </si>
  <si>
    <t>Matthew Marshall Justin Saunders</t>
  </si>
  <si>
    <t>INV04862</t>
  </si>
  <si>
    <t>Brooke Smith</t>
  </si>
  <si>
    <t>Christie Meyer</t>
  </si>
  <si>
    <t>austinmelendez@example.com</t>
  </si>
  <si>
    <t>99388 Walker Course Suite 179</t>
  </si>
  <si>
    <t>Vangstad</t>
  </si>
  <si>
    <t>Brooke Smith Christie Meyer</t>
  </si>
  <si>
    <t>INV04863</t>
  </si>
  <si>
    <t>Sue Long</t>
  </si>
  <si>
    <t>Robert Pope</t>
  </si>
  <si>
    <t>greenemia@example.org</t>
  </si>
  <si>
    <t>527 Eric Village</t>
  </si>
  <si>
    <t>Bishopberg</t>
  </si>
  <si>
    <t>Sue Long Robert Pope</t>
  </si>
  <si>
    <t>INV04864</t>
  </si>
  <si>
    <t>Sandra Estrada</t>
  </si>
  <si>
    <t>srubio@example.com</t>
  </si>
  <si>
    <t>583 Allen Shores</t>
  </si>
  <si>
    <t>New Tanyaton</t>
  </si>
  <si>
    <t>Sandra Estrada Wendy Morgan</t>
  </si>
  <si>
    <t>INV04865</t>
  </si>
  <si>
    <t>Annette Nichols</t>
  </si>
  <si>
    <t>anne49@example.com</t>
  </si>
  <si>
    <t>7577 James Course Apt. 646</t>
  </si>
  <si>
    <t>Lake Markfurt</t>
  </si>
  <si>
    <t>Annette Nichols Karen Russell</t>
  </si>
  <si>
    <t>INV04866</t>
  </si>
  <si>
    <t>Jessica Gomez</t>
  </si>
  <si>
    <t>James Greene</t>
  </si>
  <si>
    <t>randall59@example.org</t>
  </si>
  <si>
    <t>75809 Ball Island Apt. 163</t>
  </si>
  <si>
    <t>Masonbury</t>
  </si>
  <si>
    <t>Jessica Gomez James Greene</t>
  </si>
  <si>
    <t>INV04867</t>
  </si>
  <si>
    <t>Alicia Blevins</t>
  </si>
  <si>
    <t>Traci Gomez</t>
  </si>
  <si>
    <t>jonlee@example.net</t>
  </si>
  <si>
    <t>5075 Ramos Burg</t>
  </si>
  <si>
    <t>New Stacie</t>
  </si>
  <si>
    <t>Alicia Blevins Traci Gomez</t>
  </si>
  <si>
    <t>INV04868</t>
  </si>
  <si>
    <t>Jacqueline Petty</t>
  </si>
  <si>
    <t>Carrie Phelps</t>
  </si>
  <si>
    <t>cparker@example.net</t>
  </si>
  <si>
    <t>369 Aaron Wall Suite 065</t>
  </si>
  <si>
    <t>Port Andrewmouth</t>
  </si>
  <si>
    <t>Jacqueline Petty Carrie Phelps</t>
  </si>
  <si>
    <t>INV04869</t>
  </si>
  <si>
    <t>Brittany Garrett</t>
  </si>
  <si>
    <t>Rachel Jackson</t>
  </si>
  <si>
    <t>loriblack@example.org</t>
  </si>
  <si>
    <t>43771 Martin Islands Apt. 303</t>
  </si>
  <si>
    <t>Brittany Garrett Rachel Jackson</t>
  </si>
  <si>
    <t>INV04870</t>
  </si>
  <si>
    <t>Charles Walker</t>
  </si>
  <si>
    <t>lgreer@example.org</t>
  </si>
  <si>
    <t>2278 Burns Extension Suite 985</t>
  </si>
  <si>
    <t>West Samanthaton</t>
  </si>
  <si>
    <t>Julie Smith Charles Walker</t>
  </si>
  <si>
    <t>INV04871</t>
  </si>
  <si>
    <t>Jacob Gallagher</t>
  </si>
  <si>
    <t>Richard Torres MD</t>
  </si>
  <si>
    <t>bjones@example.com</t>
  </si>
  <si>
    <t>783 Ortega Ports Suite 771</t>
  </si>
  <si>
    <t>Port Rebeccaview</t>
  </si>
  <si>
    <t>Jacob Gallagher Richard Torres MD</t>
  </si>
  <si>
    <t>INV04872</t>
  </si>
  <si>
    <t>Leslie Richardson</t>
  </si>
  <si>
    <t>Bradley Bowen</t>
  </si>
  <si>
    <t>duncanjonathan@example.com</t>
  </si>
  <si>
    <t>27641 Ashley Motorway</t>
  </si>
  <si>
    <t>Kellyside</t>
  </si>
  <si>
    <t>Leslie Richardson Bradley Bowen</t>
  </si>
  <si>
    <t>INV04873</t>
  </si>
  <si>
    <t>Mark Carroll</t>
  </si>
  <si>
    <t>Brittany Shaw</t>
  </si>
  <si>
    <t>nsanchez@example.com</t>
  </si>
  <si>
    <t>0573 Carol Village Apt. 989</t>
  </si>
  <si>
    <t>Mark Carroll Brittany Shaw</t>
  </si>
  <si>
    <t>INV04874</t>
  </si>
  <si>
    <t>Brianna Stone</t>
  </si>
  <si>
    <t>Nicholas Mccullough</t>
  </si>
  <si>
    <t>morrisrobin@example.net</t>
  </si>
  <si>
    <t>605 Jensen Path Suite 142</t>
  </si>
  <si>
    <t>Brianna Stone Nicholas Mccullough</t>
  </si>
  <si>
    <t>INV04875</t>
  </si>
  <si>
    <t>John Figueroa</t>
  </si>
  <si>
    <t>loganarthur@example.com</t>
  </si>
  <si>
    <t>34210 Black Drive</t>
  </si>
  <si>
    <t>John Figueroa John Miles</t>
  </si>
  <si>
    <t>INV04876</t>
  </si>
  <si>
    <t>Christopher Burke</t>
  </si>
  <si>
    <t>Laura Gay</t>
  </si>
  <si>
    <t>davidparker@example.com</t>
  </si>
  <si>
    <t>1732 Myers Brooks</t>
  </si>
  <si>
    <t>Christopher Burke Laura Gay</t>
  </si>
  <si>
    <t>INV04877</t>
  </si>
  <si>
    <t>Samantha Green</t>
  </si>
  <si>
    <t>Russell Anderson</t>
  </si>
  <si>
    <t>cnunez@example.org</t>
  </si>
  <si>
    <t>603 Campbell Loop Suite 077</t>
  </si>
  <si>
    <t>Samantha Green Russell Anderson</t>
  </si>
  <si>
    <t>INV04878</t>
  </si>
  <si>
    <t>Diane Zimmerman</t>
  </si>
  <si>
    <t>Robert Black</t>
  </si>
  <si>
    <t>codyprice@example.com</t>
  </si>
  <si>
    <t>7083 Michelle Tunnel Suite 551</t>
  </si>
  <si>
    <t>Diane Zimmerman Robert Black</t>
  </si>
  <si>
    <t>INV04879</t>
  </si>
  <si>
    <t>Eugene Daniel</t>
  </si>
  <si>
    <t>Dr. Wendy Simpson DDS</t>
  </si>
  <si>
    <t>lynchbrett@example.com</t>
  </si>
  <si>
    <t>349 Darren Extension Apt. 562</t>
  </si>
  <si>
    <t>Shepherdmouth</t>
  </si>
  <si>
    <t>Eugene Daniel Dr. Wendy Simpson DDS</t>
  </si>
  <si>
    <t>INV04880</t>
  </si>
  <si>
    <t>Paul Hernandez</t>
  </si>
  <si>
    <t>natasha70@example.com</t>
  </si>
  <si>
    <t>07491 Charles Summit Suite 217</t>
  </si>
  <si>
    <t>West Jeffrey</t>
  </si>
  <si>
    <t>Paul Hernandez Brian Hernandez</t>
  </si>
  <si>
    <t>INV04881</t>
  </si>
  <si>
    <t>Chad Jones</t>
  </si>
  <si>
    <t>Peter Hensley</t>
  </si>
  <si>
    <t>joshua37@example.net</t>
  </si>
  <si>
    <t>790 Mclaughlin Knoll</t>
  </si>
  <si>
    <t>Chad Jones Peter Hensley</t>
  </si>
  <si>
    <t>INV04882</t>
  </si>
  <si>
    <t>nflores@example.org</t>
  </si>
  <si>
    <t>54845 Pamela Orchard Suite 237</t>
  </si>
  <si>
    <t>Justinland</t>
  </si>
  <si>
    <t>Claudia Brown Joseph Davis</t>
  </si>
  <si>
    <t>INV04883</t>
  </si>
  <si>
    <t>Justin Evans</t>
  </si>
  <si>
    <t>Kenneth Madden</t>
  </si>
  <si>
    <t>adavis@example.net</t>
  </si>
  <si>
    <t>549 Morrison Islands</t>
  </si>
  <si>
    <t>Frenchport</t>
  </si>
  <si>
    <t>Justin Evans Kenneth Madden</t>
  </si>
  <si>
    <t>INV04884</t>
  </si>
  <si>
    <t>Christopher Kelly</t>
  </si>
  <si>
    <t>Jim Thompson</t>
  </si>
  <si>
    <t>colleen81@example.net</t>
  </si>
  <si>
    <t>598 Mullins Forest</t>
  </si>
  <si>
    <t>South Martin</t>
  </si>
  <si>
    <t>Christopher Kelly Jim Thompson</t>
  </si>
  <si>
    <t>INV04885</t>
  </si>
  <si>
    <t>Christopher Nichols</t>
  </si>
  <si>
    <t>Brian Howard</t>
  </si>
  <si>
    <t>katie86@example.com</t>
  </si>
  <si>
    <t>432 Brent Mills Suite 402</t>
  </si>
  <si>
    <t>Port Jeanetteton</t>
  </si>
  <si>
    <t>Christopher Nichols Brian Howard</t>
  </si>
  <si>
    <t>INV04886</t>
  </si>
  <si>
    <t>Jodi Miller</t>
  </si>
  <si>
    <t>Christina Willis</t>
  </si>
  <si>
    <t>dianarodriguez@example.com</t>
  </si>
  <si>
    <t>275 Karen Plaza Apt. 860</t>
  </si>
  <si>
    <t>Caseyside</t>
  </si>
  <si>
    <t>Jodi Miller Christina Willis</t>
  </si>
  <si>
    <t>INV04887</t>
  </si>
  <si>
    <t>Nicole Gomez</t>
  </si>
  <si>
    <t>Rebecca Bush</t>
  </si>
  <si>
    <t>douglas79@example.net</t>
  </si>
  <si>
    <t>4188 James Heights Suite 699</t>
  </si>
  <si>
    <t>Wilsonton</t>
  </si>
  <si>
    <t>Nicole Gomez Rebecca Bush</t>
  </si>
  <si>
    <t>INV04888</t>
  </si>
  <si>
    <t>Curtis Rodriguez</t>
  </si>
  <si>
    <t>Robert Christensen</t>
  </si>
  <si>
    <t>jonesdavid@example.org</t>
  </si>
  <si>
    <t>88534 Duncan Lane</t>
  </si>
  <si>
    <t>Port Edwin</t>
  </si>
  <si>
    <t>Curtis Rodriguez Robert Christensen</t>
  </si>
  <si>
    <t>INV04889</t>
  </si>
  <si>
    <t>Ronald Johnson</t>
  </si>
  <si>
    <t>jeremiah24@example.org</t>
  </si>
  <si>
    <t>17342 Jose Drives Suite 066</t>
  </si>
  <si>
    <t>Soniastad</t>
  </si>
  <si>
    <t>Jennifer Roberts Ronald Johnson</t>
  </si>
  <si>
    <t>INV04890</t>
  </si>
  <si>
    <t>Laurie Moon</t>
  </si>
  <si>
    <t>Samuel Horn</t>
  </si>
  <si>
    <t>rfrazier@example.org</t>
  </si>
  <si>
    <t>0072 Moyer Fords Suite 632</t>
  </si>
  <si>
    <t>New Cherylfurt</t>
  </si>
  <si>
    <t>Laurie Moon Samuel Horn</t>
  </si>
  <si>
    <t>INV04891</t>
  </si>
  <si>
    <t>Jared Johnson PhD</t>
  </si>
  <si>
    <t>Nicholas Gregory</t>
  </si>
  <si>
    <t>gberry@example.com</t>
  </si>
  <si>
    <t>0851 Mitchell Trail</t>
  </si>
  <si>
    <t>Jared Johnson PhD Nicholas Gregory</t>
  </si>
  <si>
    <t>INV04892</t>
  </si>
  <si>
    <t>Julia Merritt</t>
  </si>
  <si>
    <t>Sandra Mendoza</t>
  </si>
  <si>
    <t>stephanie41@example.net</t>
  </si>
  <si>
    <t>1347 Kenneth Vista Suite 324</t>
  </si>
  <si>
    <t>Lake Georgefort</t>
  </si>
  <si>
    <t>Julia Merritt Sandra Mendoza</t>
  </si>
  <si>
    <t>INV04893</t>
  </si>
  <si>
    <t>Stephen Estrada</t>
  </si>
  <si>
    <t>Kathy Kelly</t>
  </si>
  <si>
    <t>dennismegan@example.com</t>
  </si>
  <si>
    <t>81844 Nancy Port Apt. 130</t>
  </si>
  <si>
    <t>Stephen Estrada Kathy Kelly</t>
  </si>
  <si>
    <t>INV04894</t>
  </si>
  <si>
    <t>Mr. Edward King</t>
  </si>
  <si>
    <t>pattersonricky@example.org</t>
  </si>
  <si>
    <t>3951 Dalton Port Suite 963</t>
  </si>
  <si>
    <t>North Arielbury</t>
  </si>
  <si>
    <t>Barbara Ward Mr. Edward King</t>
  </si>
  <si>
    <t>INV04895</t>
  </si>
  <si>
    <t>Taylor Harrison</t>
  </si>
  <si>
    <t>Susan Lynch</t>
  </si>
  <si>
    <t>edwardsannette@example.org</t>
  </si>
  <si>
    <t>278 Amy Loaf Apt. 556</t>
  </si>
  <si>
    <t>Taylor Harrison Susan Lynch</t>
  </si>
  <si>
    <t>INV04896</t>
  </si>
  <si>
    <t>Dorothy James</t>
  </si>
  <si>
    <t>Tyler Perez</t>
  </si>
  <si>
    <t>vmoore@example.org</t>
  </si>
  <si>
    <t>3266 Gonzales Groves Suite 093</t>
  </si>
  <si>
    <t>Kingshire</t>
  </si>
  <si>
    <t>Dorothy James Tyler Perez</t>
  </si>
  <si>
    <t>INV04897</t>
  </si>
  <si>
    <t>Christopher Giles</t>
  </si>
  <si>
    <t>Luis Martin</t>
  </si>
  <si>
    <t>pruittsamuel@example.com</t>
  </si>
  <si>
    <t>24765 Jeanette Path</t>
  </si>
  <si>
    <t>Evanshire</t>
  </si>
  <si>
    <t>Christopher Giles Luis Martin</t>
  </si>
  <si>
    <t>INV04898</t>
  </si>
  <si>
    <t>Elizabeth Pollard</t>
  </si>
  <si>
    <t>jacquelinerichardson@example.net</t>
  </si>
  <si>
    <t>1803 Sarah Vista Suite 362</t>
  </si>
  <si>
    <t>South Jonathan</t>
  </si>
  <si>
    <t>Elizabeth Pollard Paul Sanchez</t>
  </si>
  <si>
    <t>INV04899</t>
  </si>
  <si>
    <t>Jessica Schmitt</t>
  </si>
  <si>
    <t>Elizabeth Baker</t>
  </si>
  <si>
    <t>090 Chapman Crossing</t>
  </si>
  <si>
    <t>North Katherine</t>
  </si>
  <si>
    <t>Jessica Schmitt Elizabeth Baker</t>
  </si>
  <si>
    <t>INV04900</t>
  </si>
  <si>
    <t>Michael Sanford</t>
  </si>
  <si>
    <t>Becky Webb</t>
  </si>
  <si>
    <t>walkerjay@example.org</t>
  </si>
  <si>
    <t>7512 Stephanie Key Suite 460</t>
  </si>
  <si>
    <t>Lake Laurabury</t>
  </si>
  <si>
    <t>Michael Sanford Becky Webb</t>
  </si>
  <si>
    <t>INV04901</t>
  </si>
  <si>
    <t>Edward Johnston</t>
  </si>
  <si>
    <t>sullivandaniel@example.net</t>
  </si>
  <si>
    <t>34127 Garza Orchard</t>
  </si>
  <si>
    <t>North Jennifershire</t>
  </si>
  <si>
    <t>Edward Johnston Mary Johnson</t>
  </si>
  <si>
    <t>INV04902</t>
  </si>
  <si>
    <t>William Moore</t>
  </si>
  <si>
    <t>Phyllis Carr</t>
  </si>
  <si>
    <t>christopher15@example.org</t>
  </si>
  <si>
    <t>598 Carlos Junction Suite 078</t>
  </si>
  <si>
    <t>Ashleybury</t>
  </si>
  <si>
    <t>William Moore Phyllis Carr</t>
  </si>
  <si>
    <t>INV04903</t>
  </si>
  <si>
    <t>Alicia Bender</t>
  </si>
  <si>
    <t>Brian Erickson</t>
  </si>
  <si>
    <t>maureen70@example.com</t>
  </si>
  <si>
    <t>8583 Christopher Divide Apt. 099</t>
  </si>
  <si>
    <t>New Tiffanyfurt</t>
  </si>
  <si>
    <t>Alicia Bender Brian Erickson</t>
  </si>
  <si>
    <t>INV04904</t>
  </si>
  <si>
    <t>Matthew Sharp</t>
  </si>
  <si>
    <t>Evan Mcclain</t>
  </si>
  <si>
    <t>hcross@example.com</t>
  </si>
  <si>
    <t>29412 Page Flat</t>
  </si>
  <si>
    <t>Lake Claytonmouth</t>
  </si>
  <si>
    <t>Matthew Sharp Evan Mcclain</t>
  </si>
  <si>
    <t>INV04905</t>
  </si>
  <si>
    <t>Dustin Schneider</t>
  </si>
  <si>
    <t>johnsondeanna@example.net</t>
  </si>
  <si>
    <t>035 Rebecca Tunnel Suite 194</t>
  </si>
  <si>
    <t>East Catherine</t>
  </si>
  <si>
    <t>Courtney Schmidt Dustin Schneider</t>
  </si>
  <si>
    <t>INV04906</t>
  </si>
  <si>
    <t>Joseph Kim</t>
  </si>
  <si>
    <t>Shelley Martinez</t>
  </si>
  <si>
    <t>alexishensley@example.com</t>
  </si>
  <si>
    <t>158 Martinez Well</t>
  </si>
  <si>
    <t>Herrerafurt</t>
  </si>
  <si>
    <t>Joseph Kim Shelley Martinez</t>
  </si>
  <si>
    <t>INV04907</t>
  </si>
  <si>
    <t>Julie Wilson</t>
  </si>
  <si>
    <t>Yolanda Flowers</t>
  </si>
  <si>
    <t>marieromero@example.org</t>
  </si>
  <si>
    <t>166 David Squares Apt. 617</t>
  </si>
  <si>
    <t>Patrickstad</t>
  </si>
  <si>
    <t>Julie Wilson Yolanda Flowers</t>
  </si>
  <si>
    <t>INV04908</t>
  </si>
  <si>
    <t>Ruben Scott</t>
  </si>
  <si>
    <t>John Cole</t>
  </si>
  <si>
    <t>mdavis@example.net</t>
  </si>
  <si>
    <t>91136 Hart Orchard Apt. 810</t>
  </si>
  <si>
    <t>Martinbury</t>
  </si>
  <si>
    <t>Ruben Scott John Cole</t>
  </si>
  <si>
    <t>INV04909</t>
  </si>
  <si>
    <t>Bryce Scott</t>
  </si>
  <si>
    <t>Jennifer Dorsey</t>
  </si>
  <si>
    <t>miguelscott@example.org</t>
  </si>
  <si>
    <t>0365 Michael Springs Suite 090</t>
  </si>
  <si>
    <t>New Morganmouth</t>
  </si>
  <si>
    <t>Bryce Scott Jennifer Dorsey</t>
  </si>
  <si>
    <t>INV04910</t>
  </si>
  <si>
    <t>Loretta Ortiz</t>
  </si>
  <si>
    <t>John Lewis</t>
  </si>
  <si>
    <t>38693 Owens Rapids Apt. 555</t>
  </si>
  <si>
    <t>Loretta Ortiz John Lewis</t>
  </si>
  <si>
    <t>INV04911</t>
  </si>
  <si>
    <t>Darrell Odonnell</t>
  </si>
  <si>
    <t>reyesrichard@example.org</t>
  </si>
  <si>
    <t>97433 Reynolds Green</t>
  </si>
  <si>
    <t>Alexbury</t>
  </si>
  <si>
    <t>David Lee Darrell Odonnell</t>
  </si>
  <si>
    <t>INV04912</t>
  </si>
  <si>
    <t>David Patrick</t>
  </si>
  <si>
    <t>Jamie Williams</t>
  </si>
  <si>
    <t>kevans@example.org</t>
  </si>
  <si>
    <t>683 Heather Roads</t>
  </si>
  <si>
    <t>New Jacobville</t>
  </si>
  <si>
    <t>David Patrick Jamie Williams</t>
  </si>
  <si>
    <t>INV04913</t>
  </si>
  <si>
    <t>Angela Mcguire</t>
  </si>
  <si>
    <t>freemansteven@example.org</t>
  </si>
  <si>
    <t>25261 Alvarez Field Apt. 987</t>
  </si>
  <si>
    <t>Angela Mcguire Kathryn Johnson</t>
  </si>
  <si>
    <t>INV04914</t>
  </si>
  <si>
    <t>Melissa Andrews</t>
  </si>
  <si>
    <t>kathryn55@example.com</t>
  </si>
  <si>
    <t>556 Courtney Avenue</t>
  </si>
  <si>
    <t>North Tim</t>
  </si>
  <si>
    <t>Melissa Andrews David Mitchell</t>
  </si>
  <si>
    <t>INV04915</t>
  </si>
  <si>
    <t>Julia Dunn</t>
  </si>
  <si>
    <t>Debbie Robertson</t>
  </si>
  <si>
    <t>flong@example.org</t>
  </si>
  <si>
    <t>0529 Atkinson Walks Apt. 998</t>
  </si>
  <si>
    <t>Port Andreaside</t>
  </si>
  <si>
    <t>Julia Dunn Debbie Robertson</t>
  </si>
  <si>
    <t>INV04916</t>
  </si>
  <si>
    <t>Kevin Clark</t>
  </si>
  <si>
    <t>Madeline Richards</t>
  </si>
  <si>
    <t>leslie62@example.org</t>
  </si>
  <si>
    <t>71731 Solomon Cape</t>
  </si>
  <si>
    <t>Carrieview</t>
  </si>
  <si>
    <t>Kevin Clark Madeline Richards</t>
  </si>
  <si>
    <t>INV04917</t>
  </si>
  <si>
    <t>Patrick Ellis</t>
  </si>
  <si>
    <t>Mark Murphy</t>
  </si>
  <si>
    <t>bwarren@example.net</t>
  </si>
  <si>
    <t>310 Griffin Track Suite 624</t>
  </si>
  <si>
    <t>Patrick Ellis Mark Murphy</t>
  </si>
  <si>
    <t>INV04918</t>
  </si>
  <si>
    <t>Lindsay Thompson</t>
  </si>
  <si>
    <t>Diana Collins</t>
  </si>
  <si>
    <t>debrawilson@example.org</t>
  </si>
  <si>
    <t>4576 Victoria Bridge Apt. 749</t>
  </si>
  <si>
    <t>North Pamelaberg</t>
  </si>
  <si>
    <t>Lindsay Thompson Diana Collins</t>
  </si>
  <si>
    <t>INV04919</t>
  </si>
  <si>
    <t>Jodi Jones</t>
  </si>
  <si>
    <t>Connor Ward</t>
  </si>
  <si>
    <t>allenamanda@example.net</t>
  </si>
  <si>
    <t>903 Deborah Lights</t>
  </si>
  <si>
    <t>Jodi Jones Connor Ward</t>
  </si>
  <si>
    <t>INV04920</t>
  </si>
  <si>
    <t>Carl Williams</t>
  </si>
  <si>
    <t>Veronica Andrews</t>
  </si>
  <si>
    <t>katherine94@example.org</t>
  </si>
  <si>
    <t>135 Dougherty Manor</t>
  </si>
  <si>
    <t>East Steve</t>
  </si>
  <si>
    <t>Carl Williams Veronica Andrews</t>
  </si>
  <si>
    <t>INV04921</t>
  </si>
  <si>
    <t>Brianna Reed</t>
  </si>
  <si>
    <t>ncarter@example.net</t>
  </si>
  <si>
    <t>557 Thomas Drive</t>
  </si>
  <si>
    <t>South Jamesville</t>
  </si>
  <si>
    <t>Patrick Moore Brianna Reed</t>
  </si>
  <si>
    <t>INV04922</t>
  </si>
  <si>
    <t>Timothy Cohen</t>
  </si>
  <si>
    <t>Tracy Flores</t>
  </si>
  <si>
    <t>michael76@example.org</t>
  </si>
  <si>
    <t>80762 Anderson Shoal</t>
  </si>
  <si>
    <t>Lake Kimberlyville</t>
  </si>
  <si>
    <t>Timothy Cohen Tracy Flores</t>
  </si>
  <si>
    <t>INV04923</t>
  </si>
  <si>
    <t>April Ballard</t>
  </si>
  <si>
    <t>Pamela Walker</t>
  </si>
  <si>
    <t>danielle61@example.com</t>
  </si>
  <si>
    <t>384 Prince Road</t>
  </si>
  <si>
    <t>Davisside</t>
  </si>
  <si>
    <t>April Ballard Pamela Walker</t>
  </si>
  <si>
    <t>INV04924</t>
  </si>
  <si>
    <t>Mark Huff</t>
  </si>
  <si>
    <t>Brandon Foster</t>
  </si>
  <si>
    <t>scooper@example.org</t>
  </si>
  <si>
    <t>25308 Christina Way</t>
  </si>
  <si>
    <t>Watsontown</t>
  </si>
  <si>
    <t>Mark Huff Brandon Foster</t>
  </si>
  <si>
    <t>INV04925</t>
  </si>
  <si>
    <t>Wanda Nunez</t>
  </si>
  <si>
    <t>Vincent Nash</t>
  </si>
  <si>
    <t>nelsonpatricia@example.org</t>
  </si>
  <si>
    <t>5305 Lisa Meadows</t>
  </si>
  <si>
    <t>Wanda Nunez Vincent Nash</t>
  </si>
  <si>
    <t>INV04926</t>
  </si>
  <si>
    <t>Jason Morse</t>
  </si>
  <si>
    <t>Lisa Weber</t>
  </si>
  <si>
    <t>gregorythompson@example.net</t>
  </si>
  <si>
    <t>68208 Hardin Wells Apt. 151</t>
  </si>
  <si>
    <t>Port Margaretton</t>
  </si>
  <si>
    <t>Jason Morse Lisa Weber</t>
  </si>
  <si>
    <t>INV04927</t>
  </si>
  <si>
    <t>Rebecca Anderson</t>
  </si>
  <si>
    <t>Steven Griffin</t>
  </si>
  <si>
    <t>dianalevine@example.org</t>
  </si>
  <si>
    <t>4098 Daugherty Crossing Apt. 386</t>
  </si>
  <si>
    <t>Grantburgh</t>
  </si>
  <si>
    <t>Rebecca Anderson Steven Griffin</t>
  </si>
  <si>
    <t>INV04928</t>
  </si>
  <si>
    <t>Daniel Grant</t>
  </si>
  <si>
    <t>Mark Glover</t>
  </si>
  <si>
    <t>ricardowilliams@example.com</t>
  </si>
  <si>
    <t>87325 Boyd Plaza</t>
  </si>
  <si>
    <t>South Ryanside</t>
  </si>
  <si>
    <t>Daniel Grant Mark Glover</t>
  </si>
  <si>
    <t>INV04929</t>
  </si>
  <si>
    <t>Isaac Gordon</t>
  </si>
  <si>
    <t>Marisa Fisher</t>
  </si>
  <si>
    <t>perezsue@example.org</t>
  </si>
  <si>
    <t>14769 Andrews Curve</t>
  </si>
  <si>
    <t>Isaac Gordon Marisa Fisher</t>
  </si>
  <si>
    <t>INV04930</t>
  </si>
  <si>
    <t>Jason Robertson</t>
  </si>
  <si>
    <t>Mary Torres</t>
  </si>
  <si>
    <t>heather98@example.net</t>
  </si>
  <si>
    <t>79651 Brown Canyon</t>
  </si>
  <si>
    <t>South Stephanieberg</t>
  </si>
  <si>
    <t>Jason Robertson Mary Torres</t>
  </si>
  <si>
    <t>INV04931</t>
  </si>
  <si>
    <t>Lisa Pope</t>
  </si>
  <si>
    <t>Robert Robles</t>
  </si>
  <si>
    <t>bmorales@example.net</t>
  </si>
  <si>
    <t>41358 Fischer Spurs Apt. 840</t>
  </si>
  <si>
    <t>Nicholasmouth</t>
  </si>
  <si>
    <t>Lisa Pope Robert Robles</t>
  </si>
  <si>
    <t>INV04932</t>
  </si>
  <si>
    <t>David Thomas</t>
  </si>
  <si>
    <t>Ashlee Tucker</t>
  </si>
  <si>
    <t>johnpowell@example.org</t>
  </si>
  <si>
    <t>559 Stephanie Crossroad Apt. 962</t>
  </si>
  <si>
    <t>Port Levimouth</t>
  </si>
  <si>
    <t>David Thomas Ashlee Tucker</t>
  </si>
  <si>
    <t>INV04933</t>
  </si>
  <si>
    <t>Jane Lynch</t>
  </si>
  <si>
    <t>Chad Choi</t>
  </si>
  <si>
    <t>ysims@example.net</t>
  </si>
  <si>
    <t>3407 Lopez Ports Apt. 515</t>
  </si>
  <si>
    <t>Jane Lynch Chad Choi</t>
  </si>
  <si>
    <t>INV04934</t>
  </si>
  <si>
    <t>Laura Evans</t>
  </si>
  <si>
    <t>Tamara Vaughan</t>
  </si>
  <si>
    <t>kathrynjordan@example.net</t>
  </si>
  <si>
    <t>681 Johnson Forges</t>
  </si>
  <si>
    <t>Laura Evans Tamara Vaughan</t>
  </si>
  <si>
    <t>INV04935</t>
  </si>
  <si>
    <t>Jesus Flores</t>
  </si>
  <si>
    <t>Christopher Decker</t>
  </si>
  <si>
    <t>christopher93@example.org</t>
  </si>
  <si>
    <t>58780 Adams Villages Suite 218</t>
  </si>
  <si>
    <t>Mitchellborough</t>
  </si>
  <si>
    <t>Jesus Flores Christopher Decker</t>
  </si>
  <si>
    <t>INV04936</t>
  </si>
  <si>
    <t>Amber Williams</t>
  </si>
  <si>
    <t>Christopher Salazar</t>
  </si>
  <si>
    <t>jacob81@example.com</t>
  </si>
  <si>
    <t>5632 Renee Spur</t>
  </si>
  <si>
    <t>Lake Lisaland</t>
  </si>
  <si>
    <t>Amber Williams Christopher Salazar</t>
  </si>
  <si>
    <t>INV04937</t>
  </si>
  <si>
    <t>Jeffrey Mcdaniel</t>
  </si>
  <si>
    <t>Andrew Howard</t>
  </si>
  <si>
    <t>sara80@example.com</t>
  </si>
  <si>
    <t>8465 Stanley Extensions</t>
  </si>
  <si>
    <t>Michaelhaven</t>
  </si>
  <si>
    <t>Jeffrey Mcdaniel Andrew Howard</t>
  </si>
  <si>
    <t>INV04938</t>
  </si>
  <si>
    <t>Sherri Hayes</t>
  </si>
  <si>
    <t>David Turner</t>
  </si>
  <si>
    <t>briannastark@example.net</t>
  </si>
  <si>
    <t>30031 Eric Glen</t>
  </si>
  <si>
    <t>Lake Ashleyshire</t>
  </si>
  <si>
    <t>Sherri Hayes David Turner</t>
  </si>
  <si>
    <t>INV04939</t>
  </si>
  <si>
    <t>William Brown</t>
  </si>
  <si>
    <t>Janet Jones</t>
  </si>
  <si>
    <t>michaelgreen@example.org</t>
  </si>
  <si>
    <t>2118 Moore Fall</t>
  </si>
  <si>
    <t>William Brown Janet Jones</t>
  </si>
  <si>
    <t>INV04940</t>
  </si>
  <si>
    <t>Jeremy Davis</t>
  </si>
  <si>
    <t>Lauren Moore DVM</t>
  </si>
  <si>
    <t>qlamb@example.org</t>
  </si>
  <si>
    <t>956 Christine Stravenue</t>
  </si>
  <si>
    <t>North Timothyfurt</t>
  </si>
  <si>
    <t>Jeremy Davis Lauren Moore DVM</t>
  </si>
  <si>
    <t>INV04941</t>
  </si>
  <si>
    <t>Benjamin Adams</t>
  </si>
  <si>
    <t>Tyler Reilly</t>
  </si>
  <si>
    <t>phernandez@example.com</t>
  </si>
  <si>
    <t>185 Fitzgerald Pines</t>
  </si>
  <si>
    <t>New Terrimouth</t>
  </si>
  <si>
    <t>Benjamin Adams Tyler Reilly</t>
  </si>
  <si>
    <t>INV04942</t>
  </si>
  <si>
    <t>Deborah Aguirre</t>
  </si>
  <si>
    <t>Sarah Andrade</t>
  </si>
  <si>
    <t>ymay@example.com</t>
  </si>
  <si>
    <t>692 Adams Vista Suite 793</t>
  </si>
  <si>
    <t>Sandersview</t>
  </si>
  <si>
    <t>Deborah Aguirre Sarah Andrade</t>
  </si>
  <si>
    <t>INV04943</t>
  </si>
  <si>
    <t>Nathan Bernard</t>
  </si>
  <si>
    <t>Russell Walker</t>
  </si>
  <si>
    <t>7884 Green Union Apt. 502</t>
  </si>
  <si>
    <t>Reesetown</t>
  </si>
  <si>
    <t>Nathan Bernard Russell Walker</t>
  </si>
  <si>
    <t>INV04944</t>
  </si>
  <si>
    <t>Terry Patel</t>
  </si>
  <si>
    <t>Edward Bailey</t>
  </si>
  <si>
    <t>ajohnson@example.net</t>
  </si>
  <si>
    <t>9382 Cuevas Cliffs</t>
  </si>
  <si>
    <t>Terry Patel Edward Bailey</t>
  </si>
  <si>
    <t>INV04945</t>
  </si>
  <si>
    <t>Christina Martin</t>
  </si>
  <si>
    <t>Angela Martin</t>
  </si>
  <si>
    <t>dcannon@example.net</t>
  </si>
  <si>
    <t>4573 Kevin Mall</t>
  </si>
  <si>
    <t>West Nathan</t>
  </si>
  <si>
    <t>Christina Martin Angela Martin</t>
  </si>
  <si>
    <t>INV04946</t>
  </si>
  <si>
    <t>Danielle Hoffman</t>
  </si>
  <si>
    <t>Jennifer Thompson</t>
  </si>
  <si>
    <t>tiffany14@example.net</t>
  </si>
  <si>
    <t>05455 Austin Circles Suite 755</t>
  </si>
  <si>
    <t>Millerhaven</t>
  </si>
  <si>
    <t>Danielle Hoffman Jennifer Thompson</t>
  </si>
  <si>
    <t>INV04947</t>
  </si>
  <si>
    <t>Christina Taylor</t>
  </si>
  <si>
    <t>David Crawford</t>
  </si>
  <si>
    <t>leantonio@example.net</t>
  </si>
  <si>
    <t>676 Jillian Highway</t>
  </si>
  <si>
    <t>Michaelview</t>
  </si>
  <si>
    <t>Christina Taylor David Crawford</t>
  </si>
  <si>
    <t>INV04948</t>
  </si>
  <si>
    <t>Lindsey Bond</t>
  </si>
  <si>
    <t>Joshua Taylor</t>
  </si>
  <si>
    <t>mitchell87@example.net</t>
  </si>
  <si>
    <t>4584 Dakota Green</t>
  </si>
  <si>
    <t>Guyton</t>
  </si>
  <si>
    <t>Lindsey Bond Joshua Taylor</t>
  </si>
  <si>
    <t>INV04949</t>
  </si>
  <si>
    <t>Haley Meyers</t>
  </si>
  <si>
    <t>Savannah Palmer</t>
  </si>
  <si>
    <t>zrandolph@example.net</t>
  </si>
  <si>
    <t>3342 Michael Locks</t>
  </si>
  <si>
    <t>Chaneyhaven</t>
  </si>
  <si>
    <t>Haley Meyers Savannah Palmer</t>
  </si>
  <si>
    <t>INV04950</t>
  </si>
  <si>
    <t>Angela Howell</t>
  </si>
  <si>
    <t>Colleen Zimmerman</t>
  </si>
  <si>
    <t>kayla14@example.net</t>
  </si>
  <si>
    <t>531 Victoria Curve</t>
  </si>
  <si>
    <t>Lake Chelseamouth</t>
  </si>
  <si>
    <t>Angela Howell Colleen Zimmerman</t>
  </si>
  <si>
    <t>INV04951</t>
  </si>
  <si>
    <t>Toni Patterson</t>
  </si>
  <si>
    <t>justinkennedy@example.org</t>
  </si>
  <si>
    <t>61223 Porter Cape</t>
  </si>
  <si>
    <t>Port Charlesshire</t>
  </si>
  <si>
    <t>Ashley Rodriguez Toni Patterson</t>
  </si>
  <si>
    <t>INV04952</t>
  </si>
  <si>
    <t>Gordon Brown</t>
  </si>
  <si>
    <t>Lori Tucker</t>
  </si>
  <si>
    <t>70542 Daniel Estates Apt. 755</t>
  </si>
  <si>
    <t>Keithfort</t>
  </si>
  <si>
    <t>Gordon Brown Lori Tucker</t>
  </si>
  <si>
    <t>INV04953</t>
  </si>
  <si>
    <t>Sandy Hernandez</t>
  </si>
  <si>
    <t>Andrew Bowman</t>
  </si>
  <si>
    <t>vlambert@example.org</t>
  </si>
  <si>
    <t>9053 Stephens Gardens</t>
  </si>
  <si>
    <t>New Brookeland</t>
  </si>
  <si>
    <t>Sandy Hernandez Andrew Bowman</t>
  </si>
  <si>
    <t>INV04954</t>
  </si>
  <si>
    <t>Felicia Green</t>
  </si>
  <si>
    <t>Hannah Gonzales</t>
  </si>
  <si>
    <t>chriscurry@example.org</t>
  </si>
  <si>
    <t>0742 David Fields</t>
  </si>
  <si>
    <t>Laurashire</t>
  </si>
  <si>
    <t>Felicia Green Hannah Gonzales</t>
  </si>
  <si>
    <t>INV04955</t>
  </si>
  <si>
    <t>Faith Snyder</t>
  </si>
  <si>
    <t>Tara Scott</t>
  </si>
  <si>
    <t>48841 Lauren Turnpike</t>
  </si>
  <si>
    <t>Port Amandafurt</t>
  </si>
  <si>
    <t>Faith Snyder Tara Scott</t>
  </si>
  <si>
    <t>INV04956</t>
  </si>
  <si>
    <t>Oscar Williams</t>
  </si>
  <si>
    <t>Paul Haynes</t>
  </si>
  <si>
    <t>kevinromero@example.org</t>
  </si>
  <si>
    <t>0349 David Harbors</t>
  </si>
  <si>
    <t>Lake Jasonchester</t>
  </si>
  <si>
    <t>Oscar Williams Paul Haynes</t>
  </si>
  <si>
    <t>INV04957</t>
  </si>
  <si>
    <t>Scott Figueroa</t>
  </si>
  <si>
    <t>zachary42@example.net</t>
  </si>
  <si>
    <t>91670 Gabriel Hill</t>
  </si>
  <si>
    <t>Keithstad</t>
  </si>
  <si>
    <t>Scott Figueroa Sarah Torres</t>
  </si>
  <si>
    <t>INV04958</t>
  </si>
  <si>
    <t>Joshua Gonzalez</t>
  </si>
  <si>
    <t>Renee Hill</t>
  </si>
  <si>
    <t>jenniferfreeman@example.com</t>
  </si>
  <si>
    <t>38780 Erika Rest Apt. 386</t>
  </si>
  <si>
    <t>Cynthiaburgh</t>
  </si>
  <si>
    <t>Joshua Gonzalez Renee Hill</t>
  </si>
  <si>
    <t>INV04959</t>
  </si>
  <si>
    <t>Jeffrey Nguyen</t>
  </si>
  <si>
    <t>Steven Phillips</t>
  </si>
  <si>
    <t>kristinasmith@example.com</t>
  </si>
  <si>
    <t>904 Julie Stravenue</t>
  </si>
  <si>
    <t>North Jessica</t>
  </si>
  <si>
    <t>Jeffrey Nguyen Steven Phillips</t>
  </si>
  <si>
    <t>INV04960</t>
  </si>
  <si>
    <t>Tyler Wood</t>
  </si>
  <si>
    <t>Sabrina Fisher</t>
  </si>
  <si>
    <t>melissa88@example.net</t>
  </si>
  <si>
    <t>079 Joshua Summit Suite 698</t>
  </si>
  <si>
    <t>Tyler Wood Sabrina Fisher</t>
  </si>
  <si>
    <t>INV04961</t>
  </si>
  <si>
    <t>Ricardo Bennett</t>
  </si>
  <si>
    <t>Angela Bridges</t>
  </si>
  <si>
    <t>laurielong@example.com</t>
  </si>
  <si>
    <t>9955 Heather Viaduct</t>
  </si>
  <si>
    <t>East Darrell</t>
  </si>
  <si>
    <t>Ricardo Bennett Angela Bridges</t>
  </si>
  <si>
    <t>INV04962</t>
  </si>
  <si>
    <t>David Montgomery</t>
  </si>
  <si>
    <t>Stephanie Valenzuela</t>
  </si>
  <si>
    <t>michellethomas@example.org</t>
  </si>
  <si>
    <t>1640 Samantha Mount Suite 147</t>
  </si>
  <si>
    <t>Ashleychester</t>
  </si>
  <si>
    <t>David Montgomery Stephanie Valenzuela</t>
  </si>
  <si>
    <t>INV04963</t>
  </si>
  <si>
    <t>Tonya Kelly</t>
  </si>
  <si>
    <t>Kathy Ford</t>
  </si>
  <si>
    <t>morrowbrittany@example.net</t>
  </si>
  <si>
    <t>07973 Isaiah Green</t>
  </si>
  <si>
    <t>New Christopherview</t>
  </si>
  <si>
    <t>Tonya Kelly Kathy Ford</t>
  </si>
  <si>
    <t>INV04964</t>
  </si>
  <si>
    <t>Dalton Young</t>
  </si>
  <si>
    <t>Cindy Franklin</t>
  </si>
  <si>
    <t>nelsonerica@example.net</t>
  </si>
  <si>
    <t>173 Lewis Place Suite 262</t>
  </si>
  <si>
    <t>Dalton Young Cindy Franklin</t>
  </si>
  <si>
    <t>INV04965</t>
  </si>
  <si>
    <t>James Cruz</t>
  </si>
  <si>
    <t>Heidi Williams</t>
  </si>
  <si>
    <t>martinbianca@example.org</t>
  </si>
  <si>
    <t>944 Rachel Corners</t>
  </si>
  <si>
    <t>New Jodiburgh</t>
  </si>
  <si>
    <t>James Cruz Heidi Williams</t>
  </si>
  <si>
    <t>INV04966</t>
  </si>
  <si>
    <t>Glen Boone</t>
  </si>
  <si>
    <t>Duane Brown</t>
  </si>
  <si>
    <t>spearsstephanie@example.org</t>
  </si>
  <si>
    <t>736 Pamela Trail Suite 273</t>
  </si>
  <si>
    <t>Knappport</t>
  </si>
  <si>
    <t>Glen Boone Duane Brown</t>
  </si>
  <si>
    <t>INV04967</t>
  </si>
  <si>
    <t>Jacqueline Gonzalez</t>
  </si>
  <si>
    <t>jvalenzuela@example.net</t>
  </si>
  <si>
    <t>6653 Spears Path</t>
  </si>
  <si>
    <t>Petersonfurt</t>
  </si>
  <si>
    <t>Taylor Boyd Jacqueline Gonzalez</t>
  </si>
  <si>
    <t>INV04968</t>
  </si>
  <si>
    <t>Jerry Hines</t>
  </si>
  <si>
    <t>Sydney Nelson</t>
  </si>
  <si>
    <t>dixonalexander@example.net</t>
  </si>
  <si>
    <t>99165 Davis Centers</t>
  </si>
  <si>
    <t>North Julie</t>
  </si>
  <si>
    <t>Jerry Hines Sydney Nelson</t>
  </si>
  <si>
    <t>INV04969</t>
  </si>
  <si>
    <t>Heather Gregory</t>
  </si>
  <si>
    <t>Raymond Silva</t>
  </si>
  <si>
    <t>jimmy47@example.com</t>
  </si>
  <si>
    <t>442 Cynthia Forges</t>
  </si>
  <si>
    <t>Lake Brittanybury</t>
  </si>
  <si>
    <t>Heather Gregory Raymond Silva</t>
  </si>
  <si>
    <t>INV04970</t>
  </si>
  <si>
    <t>Joe Myers</t>
  </si>
  <si>
    <t>wilsonjenna@example.org</t>
  </si>
  <si>
    <t>39674 Austin Court Apt. 380</t>
  </si>
  <si>
    <t>Curtisborough</t>
  </si>
  <si>
    <t>Joe Myers Michelle Smith</t>
  </si>
  <si>
    <t>INV04971</t>
  </si>
  <si>
    <t>Marie Sampson</t>
  </si>
  <si>
    <t>Patrick Garcia</t>
  </si>
  <si>
    <t>arobinson@example.org</t>
  </si>
  <si>
    <t>77388 Richard Row Apt. 624</t>
  </si>
  <si>
    <t>Port Dennis</t>
  </si>
  <si>
    <t>Marie Sampson Patrick Garcia</t>
  </si>
  <si>
    <t>INV04972</t>
  </si>
  <si>
    <t>James Holland</t>
  </si>
  <si>
    <t>Anthony Smith</t>
  </si>
  <si>
    <t>john64@example.org</t>
  </si>
  <si>
    <t>217 Ferrell Brooks Suite 696</t>
  </si>
  <si>
    <t>Debraside</t>
  </si>
  <si>
    <t>James Holland Anthony Smith</t>
  </si>
  <si>
    <t>INV04973</t>
  </si>
  <si>
    <t>Jonathan Jensen</t>
  </si>
  <si>
    <t>Manuel Williams</t>
  </si>
  <si>
    <t>6218 Gill Court</t>
  </si>
  <si>
    <t>South Kathy</t>
  </si>
  <si>
    <t>Jonathan Jensen Manuel Williams</t>
  </si>
  <si>
    <t>INV04974</t>
  </si>
  <si>
    <t>Susan Garcia</t>
  </si>
  <si>
    <t>Tammy Ortiz</t>
  </si>
  <si>
    <t>vwebb@example.com</t>
  </si>
  <si>
    <t>22262 Peter Freeway Apt. 663</t>
  </si>
  <si>
    <t>South Deanna</t>
  </si>
  <si>
    <t>Susan Garcia Tammy Ortiz</t>
  </si>
  <si>
    <t>INV04975</t>
  </si>
  <si>
    <t>Heather Ellis</t>
  </si>
  <si>
    <t>Christian Berry</t>
  </si>
  <si>
    <t>jacobssteven@example.com</t>
  </si>
  <si>
    <t>901 Timothy Crossing Suite 666</t>
  </si>
  <si>
    <t>West Erikberg</t>
  </si>
  <si>
    <t>Heather Ellis Christian Berry</t>
  </si>
  <si>
    <t>INV04976</t>
  </si>
  <si>
    <t>John Hurst</t>
  </si>
  <si>
    <t>Paul Martinez</t>
  </si>
  <si>
    <t>wjenkins@example.com</t>
  </si>
  <si>
    <t>20978 Jamie Point Suite 308</t>
  </si>
  <si>
    <t>John Hurst Paul Martinez</t>
  </si>
  <si>
    <t>INV04977</t>
  </si>
  <si>
    <t>Donna Baldwin</t>
  </si>
  <si>
    <t>James Lamb</t>
  </si>
  <si>
    <t>qschneider@example.net</t>
  </si>
  <si>
    <t>2811 Webster Island Suite 225</t>
  </si>
  <si>
    <t>New Craigbury</t>
  </si>
  <si>
    <t>Donna Baldwin James Lamb</t>
  </si>
  <si>
    <t>INV04978</t>
  </si>
  <si>
    <t>Stephanie Pham</t>
  </si>
  <si>
    <t>Christopher Thompson</t>
  </si>
  <si>
    <t>debramathews@example.com</t>
  </si>
  <si>
    <t>569 Virginia Mill Suite 995</t>
  </si>
  <si>
    <t>Hendersonborough</t>
  </si>
  <si>
    <t>Stephanie Pham Christopher Thompson</t>
  </si>
  <si>
    <t>INV04979</t>
  </si>
  <si>
    <t>Ronnie Gibson</t>
  </si>
  <si>
    <t>hillashley@example.com</t>
  </si>
  <si>
    <t>6267 Christopher Mall Apt. 693</t>
  </si>
  <si>
    <t>Griffinmouth</t>
  </si>
  <si>
    <t>Ronnie Gibson David Martinez</t>
  </si>
  <si>
    <t>INV04980</t>
  </si>
  <si>
    <t>Allen Prince</t>
  </si>
  <si>
    <t>millerlisa@example.net</t>
  </si>
  <si>
    <t>1451 Jose Field</t>
  </si>
  <si>
    <t>Ashleyside</t>
  </si>
  <si>
    <t>Allen Prince John Evans</t>
  </si>
  <si>
    <t>INV04981</t>
  </si>
  <si>
    <t>Johnny Ferguson</t>
  </si>
  <si>
    <t>Jeffery Watson</t>
  </si>
  <si>
    <t>marthawebb@example.net</t>
  </si>
  <si>
    <t>56806 Bennett Club Suite 414</t>
  </si>
  <si>
    <t>Taylorburgh</t>
  </si>
  <si>
    <t>Johnny Ferguson Jeffery Watson</t>
  </si>
  <si>
    <t>INV04982</t>
  </si>
  <si>
    <t>Kenneth Shaw</t>
  </si>
  <si>
    <t>falvarez@example.com</t>
  </si>
  <si>
    <t>24436 Marsh Motorway</t>
  </si>
  <si>
    <t>Kenneth Shaw Melissa Gonzalez</t>
  </si>
  <si>
    <t>INV04983</t>
  </si>
  <si>
    <t>Katherine Wagner</t>
  </si>
  <si>
    <t>Louis Graham</t>
  </si>
  <si>
    <t>gabriel95@example.com</t>
  </si>
  <si>
    <t>650 Carpenter Cliff</t>
  </si>
  <si>
    <t>New Jerryfort</t>
  </si>
  <si>
    <t>Katherine Wagner Louis Graham</t>
  </si>
  <si>
    <t>INV04984</t>
  </si>
  <si>
    <t>Richard Warren</t>
  </si>
  <si>
    <t>Samuel Rodriguez</t>
  </si>
  <si>
    <t>gdickerson@example.net</t>
  </si>
  <si>
    <t>58154 Robert Estate Suite 902</t>
  </si>
  <si>
    <t>Erinmouth</t>
  </si>
  <si>
    <t>Richard Warren Samuel Rodriguez</t>
  </si>
  <si>
    <t>INV04985</t>
  </si>
  <si>
    <t>Anna Pearson</t>
  </si>
  <si>
    <t>Robert Morris</t>
  </si>
  <si>
    <t>beth75@example.org</t>
  </si>
  <si>
    <t>71039 Christina Rest Suite 604</t>
  </si>
  <si>
    <t>Lake Matthewstad</t>
  </si>
  <si>
    <t>Anna Pearson Robert Morris</t>
  </si>
  <si>
    <t>INV04986</t>
  </si>
  <si>
    <t>Bonnie Jones</t>
  </si>
  <si>
    <t>Jessica Chang</t>
  </si>
  <si>
    <t>aescobar@example.com</t>
  </si>
  <si>
    <t>41833 Gloria Camp</t>
  </si>
  <si>
    <t>West Nicolebury</t>
  </si>
  <si>
    <t>Bonnie Jones Jessica Chang</t>
  </si>
  <si>
    <t>INV04987</t>
  </si>
  <si>
    <t>Kevin David</t>
  </si>
  <si>
    <t>Maureen Anderson</t>
  </si>
  <si>
    <t>randymartinez@example.net</t>
  </si>
  <si>
    <t>08458 Warren Mountain Suite 158</t>
  </si>
  <si>
    <t>Kevin David Maureen Anderson</t>
  </si>
  <si>
    <t>INV04988</t>
  </si>
  <si>
    <t>Austin Vaughn</t>
  </si>
  <si>
    <t>Sheri Powers</t>
  </si>
  <si>
    <t>tjohnson@example.com</t>
  </si>
  <si>
    <t>83331 Chase Place Suite 267</t>
  </si>
  <si>
    <t>Port Kaylatown</t>
  </si>
  <si>
    <t>Austin Vaughn Sheri Powers</t>
  </si>
  <si>
    <t>INV04989</t>
  </si>
  <si>
    <t>Brandon Vasquez</t>
  </si>
  <si>
    <t>Jessica Gonzalez</t>
  </si>
  <si>
    <t>vcampos@example.org</t>
  </si>
  <si>
    <t>968 Mejia Pike Apt. 738</t>
  </si>
  <si>
    <t>Kelleyport</t>
  </si>
  <si>
    <t>Brandon Vasquez Jessica Gonzalez</t>
  </si>
  <si>
    <t>INV04990</t>
  </si>
  <si>
    <t>Christopher Gates</t>
  </si>
  <si>
    <t>Mark Brown</t>
  </si>
  <si>
    <t>ibaird@example.org</t>
  </si>
  <si>
    <t>47814 Steven Inlet Apt. 418</t>
  </si>
  <si>
    <t>South Hannahview</t>
  </si>
  <si>
    <t>Christopher Gates Mark Brown</t>
  </si>
  <si>
    <t>INV04991</t>
  </si>
  <si>
    <t>Benjamin Fisher</t>
  </si>
  <si>
    <t>tacevedo@example.net</t>
  </si>
  <si>
    <t>5421 Becker Trafficway Suite 555</t>
  </si>
  <si>
    <t>Benjamin Fisher Melissa Miller</t>
  </si>
  <si>
    <t>INV04992</t>
  </si>
  <si>
    <t>William Ho</t>
  </si>
  <si>
    <t>Heather Jordan</t>
  </si>
  <si>
    <t>kellyrose@example.net</t>
  </si>
  <si>
    <t>675 Pierce Islands</t>
  </si>
  <si>
    <t>William Ho Heather Jordan</t>
  </si>
  <si>
    <t>INV04993</t>
  </si>
  <si>
    <t>Emily Edwards</t>
  </si>
  <si>
    <t>Robert Ramos</t>
  </si>
  <si>
    <t>codyfarmer@example.net</t>
  </si>
  <si>
    <t>7200 Clinton Green</t>
  </si>
  <si>
    <t>Ericfurt</t>
  </si>
  <si>
    <t>Emily Edwards Robert Ramos</t>
  </si>
  <si>
    <t>INV04994</t>
  </si>
  <si>
    <t>Joshua Moreno</t>
  </si>
  <si>
    <t>Rebekah Valentine</t>
  </si>
  <si>
    <t>justinsmith@example.com</t>
  </si>
  <si>
    <t>205 Robert Port</t>
  </si>
  <si>
    <t>Kristenmouth</t>
  </si>
  <si>
    <t>Joshua Moreno Rebekah Valentine</t>
  </si>
  <si>
    <t>INV04995</t>
  </si>
  <si>
    <t>Jeffery Matthews</t>
  </si>
  <si>
    <t>Justin Miranda</t>
  </si>
  <si>
    <t>goodwinjohn@example.com</t>
  </si>
  <si>
    <t>98723 Chapman Plains Suite 986</t>
  </si>
  <si>
    <t>Jeffery Matthews Justin Miranda</t>
  </si>
  <si>
    <t>INV04996</t>
  </si>
  <si>
    <t>Paige Smith</t>
  </si>
  <si>
    <t>Julie Rivera</t>
  </si>
  <si>
    <t>hudsondavid@example.com</t>
  </si>
  <si>
    <t>73004 Morales Spring</t>
  </si>
  <si>
    <t>Paige Smith Julie Rivera</t>
  </si>
  <si>
    <t>INV04997</t>
  </si>
  <si>
    <t>Brandon Doyle</t>
  </si>
  <si>
    <t>howardjulie@example.com</t>
  </si>
  <si>
    <t>34025 Johnson Neck Suite 669</t>
  </si>
  <si>
    <t>New Whitneyfurt</t>
  </si>
  <si>
    <t>Joshua Brown Brandon Doyle</t>
  </si>
  <si>
    <t>INV04998</t>
  </si>
  <si>
    <t>Heather House</t>
  </si>
  <si>
    <t>Maria Elliott</t>
  </si>
  <si>
    <t>johnathancollins@example.net</t>
  </si>
  <si>
    <t>83995 Lawrence Ville</t>
  </si>
  <si>
    <t>Heather House Maria Elliott</t>
  </si>
  <si>
    <t>INV04999</t>
  </si>
  <si>
    <t>Cheryl Meyer</t>
  </si>
  <si>
    <t>Kirsten Harris</t>
  </si>
  <si>
    <t>diane44@example.com</t>
  </si>
  <si>
    <t>0894 Robert Neck</t>
  </si>
  <si>
    <t>Port Lydiafurt</t>
  </si>
  <si>
    <t>Cheryl Meyer Kirsten Harris</t>
  </si>
  <si>
    <t>INV05000</t>
  </si>
  <si>
    <t>Robert Mills</t>
  </si>
  <si>
    <t>Rose Porter</t>
  </si>
  <si>
    <t>adamspatrick@example.net</t>
  </si>
  <si>
    <t>63135 Jay Circles Apt. 689</t>
  </si>
  <si>
    <t>Robert Mills Rose Porter</t>
  </si>
  <si>
    <t>INV05001</t>
  </si>
  <si>
    <t>Melanie Williams</t>
  </si>
  <si>
    <t>Bethany Webb</t>
  </si>
  <si>
    <t>idoyle@example.org</t>
  </si>
  <si>
    <t>57988 Dean Harbor Apt. 367</t>
  </si>
  <si>
    <t>New Patriciashire</t>
  </si>
  <si>
    <t>Melanie Williams Bethany Webb</t>
  </si>
  <si>
    <t>INV05002</t>
  </si>
  <si>
    <t>James Jackson</t>
  </si>
  <si>
    <t>Curtis Bridges MD</t>
  </si>
  <si>
    <t>comptonnicole@example.com</t>
  </si>
  <si>
    <t>287 Hernandez Views</t>
  </si>
  <si>
    <t>James Jackson Curtis Bridges MD</t>
  </si>
  <si>
    <t>INV05003</t>
  </si>
  <si>
    <t>Colin Nash</t>
  </si>
  <si>
    <t>Katelyn Garcia</t>
  </si>
  <si>
    <t>hunterbryan@example.com</t>
  </si>
  <si>
    <t>3000 Robert Drive Apt. 715</t>
  </si>
  <si>
    <t>Colin Nash Katelyn Garcia</t>
  </si>
  <si>
    <t>INV05004</t>
  </si>
  <si>
    <t>Bobby Brooks</t>
  </si>
  <si>
    <t>Jerry Wallace</t>
  </si>
  <si>
    <t>wesleygonzales@example.org</t>
  </si>
  <si>
    <t>0153 David Inlet Suite 221</t>
  </si>
  <si>
    <t>Stevenside</t>
  </si>
  <si>
    <t>Bobby Brooks Jerry Wallace</t>
  </si>
  <si>
    <t>INV05005</t>
  </si>
  <si>
    <t>Ronald Hernandez</t>
  </si>
  <si>
    <t>Jennifer Collins</t>
  </si>
  <si>
    <t>gonzalezalison@example.com</t>
  </si>
  <si>
    <t>9977 Jones Fords Apt. 838</t>
  </si>
  <si>
    <t>Sonyaside</t>
  </si>
  <si>
    <t>Ronald Hernandez Jennifer Collins</t>
  </si>
  <si>
    <t>INV05006</t>
  </si>
  <si>
    <t>Margaret Anderson</t>
  </si>
  <si>
    <t>jacob37@example.org</t>
  </si>
  <si>
    <t>8449 Miller Junction</t>
  </si>
  <si>
    <t>Figueroashire</t>
  </si>
  <si>
    <t>Margaret Anderson Donna Wilson</t>
  </si>
  <si>
    <t>INV05007</t>
  </si>
  <si>
    <t>Daniel Scott</t>
  </si>
  <si>
    <t>mrichardson@example.org</t>
  </si>
  <si>
    <t>654 Mcguire Station Suite 566</t>
  </si>
  <si>
    <t>Brianburgh</t>
  </si>
  <si>
    <t>Daniel Scott Melissa Wilcox</t>
  </si>
  <si>
    <t>INV05008</t>
  </si>
  <si>
    <t>Andrew Nguyen</t>
  </si>
  <si>
    <t>Christopher Dorsey</t>
  </si>
  <si>
    <t>warrengary@example.org</t>
  </si>
  <si>
    <t>1788 Odom Well</t>
  </si>
  <si>
    <t>Port Arianashire</t>
  </si>
  <si>
    <t>Andrew Nguyen Christopher Dorsey</t>
  </si>
  <si>
    <t>INV05009</t>
  </si>
  <si>
    <t>obriencory@example.com</t>
  </si>
  <si>
    <t>8119 Watts Coves Suite 858</t>
  </si>
  <si>
    <t>North Brandonville</t>
  </si>
  <si>
    <t>Jessica Rodriguez Thomas Anderson</t>
  </si>
  <si>
    <t>INV05010</t>
  </si>
  <si>
    <t>Cheryl Stanley</t>
  </si>
  <si>
    <t>Joyce Frost</t>
  </si>
  <si>
    <t>sandrakramer@example.com</t>
  </si>
  <si>
    <t>35676 Vega Common</t>
  </si>
  <si>
    <t>Torreston</t>
  </si>
  <si>
    <t>Cheryl Stanley Joyce Frost</t>
  </si>
  <si>
    <t>INV05011</t>
  </si>
  <si>
    <t>Robert Cardenas Jr.</t>
  </si>
  <si>
    <t>Jonathan Hunt</t>
  </si>
  <si>
    <t>mullenvicki@example.net</t>
  </si>
  <si>
    <t>992 Ruiz Mission Suite 821</t>
  </si>
  <si>
    <t>Robert Cardenas Jr. Jonathan Hunt</t>
  </si>
  <si>
    <t>INV05012</t>
  </si>
  <si>
    <t>Jennifer Warren</t>
  </si>
  <si>
    <t>Jaime Foster</t>
  </si>
  <si>
    <t>hmorton@example.com</t>
  </si>
  <si>
    <t>4785 Ramsey Cliff Apt. 902</t>
  </si>
  <si>
    <t>Lake Crystalchester</t>
  </si>
  <si>
    <t>Jennifer Warren Jaime Foster</t>
  </si>
  <si>
    <t>INV05013</t>
  </si>
  <si>
    <t>Bobby Potts</t>
  </si>
  <si>
    <t>Annette Ibarra</t>
  </si>
  <si>
    <t>iwilcox@example.net</t>
  </si>
  <si>
    <t>9138 Roger Path</t>
  </si>
  <si>
    <t>New Vickimouth</t>
  </si>
  <si>
    <t>Bobby Potts Annette Ibarra</t>
  </si>
  <si>
    <t>INV05014</t>
  </si>
  <si>
    <t>Amanda Watson</t>
  </si>
  <si>
    <t>Anthony Fernandez</t>
  </si>
  <si>
    <t>rebecca58@example.net</t>
  </si>
  <si>
    <t>99123 Norman Run Apt. 469</t>
  </si>
  <si>
    <t>South Reginaview</t>
  </si>
  <si>
    <t>Amanda Watson Anthony Fernandez</t>
  </si>
  <si>
    <t>INV05015</t>
  </si>
  <si>
    <t>Dawn Ramos</t>
  </si>
  <si>
    <t>Danielle Lamb</t>
  </si>
  <si>
    <t>daniel42@example.net</t>
  </si>
  <si>
    <t>089 Cabrera Hollow Apt. 945</t>
  </si>
  <si>
    <t>Dawn Ramos Danielle Lamb</t>
  </si>
  <si>
    <t>INV05016</t>
  </si>
  <si>
    <t>Miranda Snyder</t>
  </si>
  <si>
    <t>Rebecca Bradshaw</t>
  </si>
  <si>
    <t>berrygina@example.org</t>
  </si>
  <si>
    <t>016 Jose Forge</t>
  </si>
  <si>
    <t>Johnathanhaven</t>
  </si>
  <si>
    <t>Miranda Snyder Rebecca Bradshaw</t>
  </si>
  <si>
    <t>INV05017</t>
  </si>
  <si>
    <t>Alexis Hill</t>
  </si>
  <si>
    <t>Matthew Bell</t>
  </si>
  <si>
    <t>jackkim@example.org</t>
  </si>
  <si>
    <t>2495 Patrick Ports Apt. 253</t>
  </si>
  <si>
    <t>Tylerland</t>
  </si>
  <si>
    <t>Alexis Hill Matthew Bell</t>
  </si>
  <si>
    <t>INV05018</t>
  </si>
  <si>
    <t>Trevor Anderson</t>
  </si>
  <si>
    <t>Kenneth Benson</t>
  </si>
  <si>
    <t>hensonrachel@example.com</t>
  </si>
  <si>
    <t>2214 Mikayla Locks</t>
  </si>
  <si>
    <t>Gibsonstad</t>
  </si>
  <si>
    <t>Trevor Anderson Kenneth Benson</t>
  </si>
  <si>
    <t>INV05019</t>
  </si>
  <si>
    <t>Valerie Watkins</t>
  </si>
  <si>
    <t>Julia Johnson</t>
  </si>
  <si>
    <t>linda85@example.com</t>
  </si>
  <si>
    <t>0276 Davila Orchard Apt. 998</t>
  </si>
  <si>
    <t>Sharonland</t>
  </si>
  <si>
    <t>Valerie Watkins Julia Johnson</t>
  </si>
  <si>
    <t>INV05020</t>
  </si>
  <si>
    <t>Danny Rose</t>
  </si>
  <si>
    <t>Destiny Walsh</t>
  </si>
  <si>
    <t>xrobinson@example.org</t>
  </si>
  <si>
    <t>40171 Annette Alley</t>
  </si>
  <si>
    <t>East Ariel</t>
  </si>
  <si>
    <t>Danny Rose Destiny Walsh</t>
  </si>
  <si>
    <t>INV05021</t>
  </si>
  <si>
    <t>Terry Jenkins</t>
  </si>
  <si>
    <t>Julie Pierce</t>
  </si>
  <si>
    <t>tiffanywood@example.net</t>
  </si>
  <si>
    <t>3936 Carroll Fords</t>
  </si>
  <si>
    <t>Terry Jenkins Julie Pierce</t>
  </si>
  <si>
    <t>INV05022</t>
  </si>
  <si>
    <t>Amanda Bowers</t>
  </si>
  <si>
    <t>destinyburns@example.net</t>
  </si>
  <si>
    <t>373 Allen Crossroad Suite 639</t>
  </si>
  <si>
    <t>Quinnside</t>
  </si>
  <si>
    <t>Amanda Bowers Michelle Miller</t>
  </si>
  <si>
    <t>INV05023</t>
  </si>
  <si>
    <t>Joanna Olson</t>
  </si>
  <si>
    <t>reyestara@example.com</t>
  </si>
  <si>
    <t>96966 Wilson Well</t>
  </si>
  <si>
    <t>East Zacharystad</t>
  </si>
  <si>
    <t>Joanna Olson Jessica Melendez</t>
  </si>
  <si>
    <t>INV05024</t>
  </si>
  <si>
    <t>Andrew Jacobs</t>
  </si>
  <si>
    <t>nclark@example.com</t>
  </si>
  <si>
    <t>0263 Moore Heights Apt. 654</t>
  </si>
  <si>
    <t>East Stevenborough</t>
  </si>
  <si>
    <t>Chase Jones Andrew Jacobs</t>
  </si>
  <si>
    <t>INV05025</t>
  </si>
  <si>
    <t>Shannon Griffin</t>
  </si>
  <si>
    <t>Linda Hess</t>
  </si>
  <si>
    <t>athompson@example.net</t>
  </si>
  <si>
    <t>393 Richard Plains Apt. 566</t>
  </si>
  <si>
    <t>Shannon Griffin Linda Hess</t>
  </si>
  <si>
    <t>INV05026</t>
  </si>
  <si>
    <t>Timothy Bond</t>
  </si>
  <si>
    <t>Jeremy Ochoa</t>
  </si>
  <si>
    <t>carlsonsteven@example.org</t>
  </si>
  <si>
    <t>53831 Holmes Rue</t>
  </si>
  <si>
    <t>Jillianburgh</t>
  </si>
  <si>
    <t>Timothy Bond Jeremy Ochoa</t>
  </si>
  <si>
    <t>INV05027</t>
  </si>
  <si>
    <t>John Thomas</t>
  </si>
  <si>
    <t>Zachary Hernandez</t>
  </si>
  <si>
    <t>smithkaren@example.org</t>
  </si>
  <si>
    <t>307 Timothy Ports Suite 348</t>
  </si>
  <si>
    <t>John Thomas Zachary Hernandez</t>
  </si>
  <si>
    <t>INV05028</t>
  </si>
  <si>
    <t>Dr. Michelle Black</t>
  </si>
  <si>
    <t>Andrew Hogan</t>
  </si>
  <si>
    <t>joseph43@example.com</t>
  </si>
  <si>
    <t>65329 Anthony Ramp Suite 536</t>
  </si>
  <si>
    <t>Dr. Michelle Black Andrew Hogan</t>
  </si>
  <si>
    <t>INV05029</t>
  </si>
  <si>
    <t>Johnathan Mcpherson</t>
  </si>
  <si>
    <t>Miss Savannah Fleming</t>
  </si>
  <si>
    <t>christopher87@example.org</t>
  </si>
  <si>
    <t>3621 Russell Gardens Suite 796</t>
  </si>
  <si>
    <t>New Amanda</t>
  </si>
  <si>
    <t>Johnathan Mcpherson Miss Savannah Fleming</t>
  </si>
  <si>
    <t>INV05030</t>
  </si>
  <si>
    <t>Taylor Lowe</t>
  </si>
  <si>
    <t>Joseph Payne</t>
  </si>
  <si>
    <t>joseph34@example.com</t>
  </si>
  <si>
    <t>28693 Joshua Creek Apt. 723</t>
  </si>
  <si>
    <t>Markville</t>
  </si>
  <si>
    <t>Taylor Lowe Joseph Payne</t>
  </si>
  <si>
    <t>INV05031</t>
  </si>
  <si>
    <t>Vanessa Blake</t>
  </si>
  <si>
    <t>Mark Gonzalez</t>
  </si>
  <si>
    <t>yjones@example.net</t>
  </si>
  <si>
    <t>1475 Debbie Pines Suite 884</t>
  </si>
  <si>
    <t>Port Emmaburgh</t>
  </si>
  <si>
    <t>Vanessa Blake Mark Gonzalez</t>
  </si>
  <si>
    <t>INV05032</t>
  </si>
  <si>
    <t>Eric Mora</t>
  </si>
  <si>
    <t>Heather Schultz</t>
  </si>
  <si>
    <t>wilsondaniel@example.com</t>
  </si>
  <si>
    <t>005 Carter Shore Suite 407</t>
  </si>
  <si>
    <t>Edwardtown</t>
  </si>
  <si>
    <t>Eric Mora Heather Schultz</t>
  </si>
  <si>
    <t>INV05033</t>
  </si>
  <si>
    <t>Christine Livingston</t>
  </si>
  <si>
    <t>Lauren Watson</t>
  </si>
  <si>
    <t>paul00@example.com</t>
  </si>
  <si>
    <t>4312 Oconnor Islands Suite 423</t>
  </si>
  <si>
    <t>Lake Lisaburgh</t>
  </si>
  <si>
    <t>Christine Livingston Lauren Watson</t>
  </si>
  <si>
    <t>INV05034</t>
  </si>
  <si>
    <t>Gary Thomas</t>
  </si>
  <si>
    <t>Carly Rivera</t>
  </si>
  <si>
    <t>benjamin09@example.net</t>
  </si>
  <si>
    <t>83953 Vasquez Oval</t>
  </si>
  <si>
    <t>Justinbury</t>
  </si>
  <si>
    <t>Gary Thomas Carly Rivera</t>
  </si>
  <si>
    <t>INV05035</t>
  </si>
  <si>
    <t>Jessica Tran</t>
  </si>
  <si>
    <t>Kenneth Boone</t>
  </si>
  <si>
    <t>yfrazier@example.com</t>
  </si>
  <si>
    <t>2750 Ramirez Estates</t>
  </si>
  <si>
    <t>Troyview</t>
  </si>
  <si>
    <t>Jessica Tran Kenneth Boone</t>
  </si>
  <si>
    <t>INV05036</t>
  </si>
  <si>
    <t>Lacey Wilkerson</t>
  </si>
  <si>
    <t>Scott Nelson</t>
  </si>
  <si>
    <t>ramirezsonya@example.org</t>
  </si>
  <si>
    <t>22164 Johnson Crossroad</t>
  </si>
  <si>
    <t>Lacey Wilkerson Scott Nelson</t>
  </si>
  <si>
    <t>INV05037</t>
  </si>
  <si>
    <t>Jonathan Whitaker</t>
  </si>
  <si>
    <t>Julie Kelley</t>
  </si>
  <si>
    <t>zhunt@example.net</t>
  </si>
  <si>
    <t>405 Anthony Burgs Suite 722</t>
  </si>
  <si>
    <t>Derrickmouth</t>
  </si>
  <si>
    <t>Jonathan Whitaker Julie Kelley</t>
  </si>
  <si>
    <t>INV05038</t>
  </si>
  <si>
    <t>Cheryl Anderson</t>
  </si>
  <si>
    <t>Caroline English</t>
  </si>
  <si>
    <t>jeffreyallen@example.com</t>
  </si>
  <si>
    <t>3512 John Run</t>
  </si>
  <si>
    <t>Cheryl Anderson Caroline English</t>
  </si>
  <si>
    <t>INV05039</t>
  </si>
  <si>
    <t>Emily Watts</t>
  </si>
  <si>
    <t>Sabrina Reed</t>
  </si>
  <si>
    <t>hberry@example.org</t>
  </si>
  <si>
    <t>064 Wright Valleys Suite 090</t>
  </si>
  <si>
    <t>Port Cynthia</t>
  </si>
  <si>
    <t>Emily Watts Sabrina Reed</t>
  </si>
  <si>
    <t>INV05040</t>
  </si>
  <si>
    <t>Brooke Garcia</t>
  </si>
  <si>
    <t>Heather Jackson</t>
  </si>
  <si>
    <t>edward26@example.org</t>
  </si>
  <si>
    <t>8211 Wallace Dale Apt. 875</t>
  </si>
  <si>
    <t>Carlosside</t>
  </si>
  <si>
    <t>Brooke Garcia Heather Jackson</t>
  </si>
  <si>
    <t>INV05041</t>
  </si>
  <si>
    <t>Kristin Jones</t>
  </si>
  <si>
    <t>John Hodge</t>
  </si>
  <si>
    <t>timothymanning@example.net</t>
  </si>
  <si>
    <t>0991 Jacob Passage</t>
  </si>
  <si>
    <t>Lake Kim</t>
  </si>
  <si>
    <t>Kristin Jones John Hodge</t>
  </si>
  <si>
    <t>INV05042</t>
  </si>
  <si>
    <t>Scott Hill</t>
  </si>
  <si>
    <t>jordanpatricia@example.org</t>
  </si>
  <si>
    <t>3732 Bruce Parkways Suite 530</t>
  </si>
  <si>
    <t>Scott Hill Gerald Smith</t>
  </si>
  <si>
    <t>INV05043</t>
  </si>
  <si>
    <t>Travis Perez</t>
  </si>
  <si>
    <t>Roger Stein</t>
  </si>
  <si>
    <t>megan38@example.com</t>
  </si>
  <si>
    <t>8384 Ingram Mission</t>
  </si>
  <si>
    <t>Milesborough</t>
  </si>
  <si>
    <t>Travis Perez Roger Stein</t>
  </si>
  <si>
    <t>INV05044</t>
  </si>
  <si>
    <t>Christine Atkins</t>
  </si>
  <si>
    <t>Angela Olson</t>
  </si>
  <si>
    <t>vegadavid@example.com</t>
  </si>
  <si>
    <t>071 Olson Mountains</t>
  </si>
  <si>
    <t>Brandytown</t>
  </si>
  <si>
    <t>Christine Atkins Angela Olson</t>
  </si>
  <si>
    <t>INV05045</t>
  </si>
  <si>
    <t>Derrick Roberts</t>
  </si>
  <si>
    <t>John Cooper</t>
  </si>
  <si>
    <t>joshua71@example.com</t>
  </si>
  <si>
    <t>5589 Hansen Forges</t>
  </si>
  <si>
    <t>West Bradley</t>
  </si>
  <si>
    <t>Derrick Roberts John Cooper</t>
  </si>
  <si>
    <t>INV05046</t>
  </si>
  <si>
    <t>Gordon Hoover</t>
  </si>
  <si>
    <t>Aaron Campbell</t>
  </si>
  <si>
    <t>sandrabowers@example.com</t>
  </si>
  <si>
    <t>50283 Foster Gateway</t>
  </si>
  <si>
    <t>Gordon Hoover Aaron Campbell</t>
  </si>
  <si>
    <t>INV05047</t>
  </si>
  <si>
    <t>Paige Brown</t>
  </si>
  <si>
    <t>Gabriella Hawkins</t>
  </si>
  <si>
    <t>brendanroberts@example.com</t>
  </si>
  <si>
    <t>1107 Amy Track</t>
  </si>
  <si>
    <t>Amyborough</t>
  </si>
  <si>
    <t>Paige Brown Gabriella Hawkins</t>
  </si>
  <si>
    <t>INV05048</t>
  </si>
  <si>
    <t>Larry Robinson</t>
  </si>
  <si>
    <t>Tiffany White</t>
  </si>
  <si>
    <t>estradaangela@example.net</t>
  </si>
  <si>
    <t>48153 Reeves Springs Suite 589</t>
  </si>
  <si>
    <t>East Dawn</t>
  </si>
  <si>
    <t>Larry Robinson Tiffany White</t>
  </si>
  <si>
    <t>INV05049</t>
  </si>
  <si>
    <t>Richard Coleman</t>
  </si>
  <si>
    <t>Brenda Stark</t>
  </si>
  <si>
    <t>corey52@example.org</t>
  </si>
  <si>
    <t>87059 Santos Rapids Apt. 941</t>
  </si>
  <si>
    <t>Luceromouth</t>
  </si>
  <si>
    <t>Richard Coleman Brenda Stark</t>
  </si>
  <si>
    <t>INV05050</t>
  </si>
  <si>
    <t>Alexander Johnson</t>
  </si>
  <si>
    <t>David Jacobs</t>
  </si>
  <si>
    <t>xwashington@example.com</t>
  </si>
  <si>
    <t>2677 Lane Ridges Suite 297</t>
  </si>
  <si>
    <t>New Francisco</t>
  </si>
  <si>
    <t>Alexander Johnson David Jacobs</t>
  </si>
  <si>
    <t>INV05051</t>
  </si>
  <si>
    <t>Gregory Collins</t>
  </si>
  <si>
    <t>Ashley Gregory</t>
  </si>
  <si>
    <t>veronica37@example.org</t>
  </si>
  <si>
    <t>97394 Peterson Roads Apt. 567</t>
  </si>
  <si>
    <t>Port Cindyside</t>
  </si>
  <si>
    <t>Gregory Collins Ashley Gregory</t>
  </si>
  <si>
    <t>INV05052</t>
  </si>
  <si>
    <t>Louis Stein</t>
  </si>
  <si>
    <t>Jason King</t>
  </si>
  <si>
    <t>hansendouglas@example.org</t>
  </si>
  <si>
    <t>12500 Nicholas Loaf</t>
  </si>
  <si>
    <t>Nelsonport</t>
  </si>
  <si>
    <t>Louis Stein Jason King</t>
  </si>
  <si>
    <t>INV05053</t>
  </si>
  <si>
    <t>Jennifer Morrison</t>
  </si>
  <si>
    <t>Todd Bell</t>
  </si>
  <si>
    <t>xmartin@example.org</t>
  </si>
  <si>
    <t>32653 Brown Vista Apt. 650</t>
  </si>
  <si>
    <t>Christinachester</t>
  </si>
  <si>
    <t>Jennifer Morrison Todd Bell</t>
  </si>
  <si>
    <t>INV05054</t>
  </si>
  <si>
    <t>Adam Marsh</t>
  </si>
  <si>
    <t>Deborah Cochran</t>
  </si>
  <si>
    <t>joshua46@example.com</t>
  </si>
  <si>
    <t>47233 Sutton Plaza Apt. 792</t>
  </si>
  <si>
    <t>Adam Marsh Deborah Cochran</t>
  </si>
  <si>
    <t>INV05055</t>
  </si>
  <si>
    <t>Valerie Bailey</t>
  </si>
  <si>
    <t>William Rodriguez</t>
  </si>
  <si>
    <t>debraroy@example.net</t>
  </si>
  <si>
    <t>5598 Crawford Courts Apt. 230</t>
  </si>
  <si>
    <t>Deanchester</t>
  </si>
  <si>
    <t>Valerie Bailey William Rodriguez</t>
  </si>
  <si>
    <t>INV05056</t>
  </si>
  <si>
    <t>James Baker</t>
  </si>
  <si>
    <t>Ashley Henson</t>
  </si>
  <si>
    <t>akelly@example.com</t>
  </si>
  <si>
    <t>116 Jennifer Passage</t>
  </si>
  <si>
    <t>Travisshire</t>
  </si>
  <si>
    <t>James Baker Ashley Henson</t>
  </si>
  <si>
    <t>INV05057</t>
  </si>
  <si>
    <t>Oscar Montgomery</t>
  </si>
  <si>
    <t>Bradley Chen</t>
  </si>
  <si>
    <t>leah53@example.org</t>
  </si>
  <si>
    <t>02738 Montgomery Land Suite 269</t>
  </si>
  <si>
    <t>Daletown</t>
  </si>
  <si>
    <t>Oscar Montgomery Bradley Chen</t>
  </si>
  <si>
    <t>INV05058</t>
  </si>
  <si>
    <t>Douglas Guerrero</t>
  </si>
  <si>
    <t>Daniel White</t>
  </si>
  <si>
    <t>ronaldsmith@example.com</t>
  </si>
  <si>
    <t>93502 Philip Tunnel Suite 756</t>
  </si>
  <si>
    <t>Douglas Guerrero Daniel White</t>
  </si>
  <si>
    <t>INV05059</t>
  </si>
  <si>
    <t>Tammy Garcia</t>
  </si>
  <si>
    <t>jasonjackson@example.net</t>
  </si>
  <si>
    <t>971 Sarah Field Suite 784</t>
  </si>
  <si>
    <t>Shawfort</t>
  </si>
  <si>
    <t>Tammy Garcia Daniel Gibson</t>
  </si>
  <si>
    <t>INV05060</t>
  </si>
  <si>
    <t>Edwin Frank</t>
  </si>
  <si>
    <t>vholland@example.com</t>
  </si>
  <si>
    <t>79660 Wood Mission</t>
  </si>
  <si>
    <t>Manningport</t>
  </si>
  <si>
    <t>Michael Ross Edwin Frank</t>
  </si>
  <si>
    <t>INV05061</t>
  </si>
  <si>
    <t>Jacqueline Patterson</t>
  </si>
  <si>
    <t>Nicole Cabrera</t>
  </si>
  <si>
    <t>zkennedy@example.com</t>
  </si>
  <si>
    <t>0330 Smith Lake</t>
  </si>
  <si>
    <t>North Adrianside</t>
  </si>
  <si>
    <t>Jacqueline Patterson Nicole Cabrera</t>
  </si>
  <si>
    <t>INV05062</t>
  </si>
  <si>
    <t>Molly Hunter</t>
  </si>
  <si>
    <t>Gary Bryant</t>
  </si>
  <si>
    <t>deborah23@example.org</t>
  </si>
  <si>
    <t>2131 Gibson Cape Suite 176</t>
  </si>
  <si>
    <t>Port Frances</t>
  </si>
  <si>
    <t>Molly Hunter Gary Bryant</t>
  </si>
  <si>
    <t>INV05063</t>
  </si>
  <si>
    <t>Justin Brown</t>
  </si>
  <si>
    <t>Kelsey Price</t>
  </si>
  <si>
    <t>360 Jason Springs</t>
  </si>
  <si>
    <t>Emilyburgh</t>
  </si>
  <si>
    <t>Justin Brown Kelsey Price</t>
  </si>
  <si>
    <t>INV05064</t>
  </si>
  <si>
    <t>Donna Ward</t>
  </si>
  <si>
    <t>Robert Ramirez</t>
  </si>
  <si>
    <t>ugay@example.org</t>
  </si>
  <si>
    <t>08601 Smith Via</t>
  </si>
  <si>
    <t>Woodsberg</t>
  </si>
  <si>
    <t>Donna Ward Robert Ramirez</t>
  </si>
  <si>
    <t>INV05065</t>
  </si>
  <si>
    <t>Ashley Calderon</t>
  </si>
  <si>
    <t>Christina Park</t>
  </si>
  <si>
    <t>0592 Sanders Rue</t>
  </si>
  <si>
    <t>Jeanmouth</t>
  </si>
  <si>
    <t>Ashley Calderon Christina Park</t>
  </si>
  <si>
    <t>INV05066</t>
  </si>
  <si>
    <t>Alexander Shaw</t>
  </si>
  <si>
    <t>Erica Cannon</t>
  </si>
  <si>
    <t>tracie06@example.org</t>
  </si>
  <si>
    <t>931 Eric View Apt. 672</t>
  </si>
  <si>
    <t>Ericview</t>
  </si>
  <si>
    <t>Alexander Shaw Erica Cannon</t>
  </si>
  <si>
    <t>INV05067</t>
  </si>
  <si>
    <t>Walter Grant</t>
  </si>
  <si>
    <t>fbell@example.com</t>
  </si>
  <si>
    <t>8682 Jonathan Plain</t>
  </si>
  <si>
    <t>Walter Grant Michael Jackson</t>
  </si>
  <si>
    <t>INV05068</t>
  </si>
  <si>
    <t>Paul King</t>
  </si>
  <si>
    <t>Susan Woods</t>
  </si>
  <si>
    <t>karencollins@example.org</t>
  </si>
  <si>
    <t>8373 Chris Circle</t>
  </si>
  <si>
    <t>Paul King Susan Woods</t>
  </si>
  <si>
    <t>INV05069</t>
  </si>
  <si>
    <t>Jennifer Underwood</t>
  </si>
  <si>
    <t>Tami Thomas</t>
  </si>
  <si>
    <t>daniel33@example.org</t>
  </si>
  <si>
    <t>5197 Stone Plain Apt. 056</t>
  </si>
  <si>
    <t>Jennifer Underwood Tami Thomas</t>
  </si>
  <si>
    <t>INV05070</t>
  </si>
  <si>
    <t>Anthony George</t>
  </si>
  <si>
    <t>Mr. Raymond White DDS</t>
  </si>
  <si>
    <t>frank80@example.com</t>
  </si>
  <si>
    <t>80421 Joseph Cove</t>
  </si>
  <si>
    <t>Gordonburgh</t>
  </si>
  <si>
    <t>Anthony George Mr. Raymond White DDS</t>
  </si>
  <si>
    <t>INV05071</t>
  </si>
  <si>
    <t>Amanda Clark</t>
  </si>
  <si>
    <t>Catherine Kramer</t>
  </si>
  <si>
    <t>jacqueline20@example.org</t>
  </si>
  <si>
    <t>74583 Williams Harbor Apt. 293</t>
  </si>
  <si>
    <t>Amanda Clark Catherine Kramer</t>
  </si>
  <si>
    <t>INV05072</t>
  </si>
  <si>
    <t>Tiffany Little</t>
  </si>
  <si>
    <t>Wendy James</t>
  </si>
  <si>
    <t>johnsonnicholas@example.com</t>
  </si>
  <si>
    <t>34384 Misty Station</t>
  </si>
  <si>
    <t>South Logan</t>
  </si>
  <si>
    <t>Tiffany Little Wendy James</t>
  </si>
  <si>
    <t>INV05073</t>
  </si>
  <si>
    <t>Peter Ritter</t>
  </si>
  <si>
    <t>Gary Estes</t>
  </si>
  <si>
    <t>stephenwolfe@example.net</t>
  </si>
  <si>
    <t>9675 Peter Fields</t>
  </si>
  <si>
    <t>Peter Ritter Gary Estes</t>
  </si>
  <si>
    <t>INV05074</t>
  </si>
  <si>
    <t>Christopher Conner</t>
  </si>
  <si>
    <t>egarcia@example.org</t>
  </si>
  <si>
    <t>8015 Pamela Crescent Apt. 754</t>
  </si>
  <si>
    <t>South Suzanne</t>
  </si>
  <si>
    <t>Christopher Conner Heather Alexander</t>
  </si>
  <si>
    <t>INV05075</t>
  </si>
  <si>
    <t>Darren Horton</t>
  </si>
  <si>
    <t>brownpatricia@example.org</t>
  </si>
  <si>
    <t>6190 Walker Crossing Suite 172</t>
  </si>
  <si>
    <t>Ryan Peterson Darren Horton</t>
  </si>
  <si>
    <t>INV05076</t>
  </si>
  <si>
    <t>Kristie Johnson</t>
  </si>
  <si>
    <t>Matthew Weaver</t>
  </si>
  <si>
    <t>craig62@example.org</t>
  </si>
  <si>
    <t>7986 Travis Ferry Apt. 865</t>
  </si>
  <si>
    <t>Jaredfurt</t>
  </si>
  <si>
    <t>Kristie Johnson Matthew Weaver</t>
  </si>
  <si>
    <t>INV05077</t>
  </si>
  <si>
    <t>Carlos Davis</t>
  </si>
  <si>
    <t>Terri Brooks</t>
  </si>
  <si>
    <t>csmith@example.net</t>
  </si>
  <si>
    <t>7575 Mitchell Springs Apt. 466</t>
  </si>
  <si>
    <t>Carlos Davis Terri Brooks</t>
  </si>
  <si>
    <t>INV05078</t>
  </si>
  <si>
    <t>Shelby Haney</t>
  </si>
  <si>
    <t>Ryan Murphy</t>
  </si>
  <si>
    <t>kmontoya@example.net</t>
  </si>
  <si>
    <t>54455 Kimberly Ramp Apt. 898</t>
  </si>
  <si>
    <t>Port Ryan</t>
  </si>
  <si>
    <t>Shelby Haney Ryan Murphy</t>
  </si>
  <si>
    <t>INV05079</t>
  </si>
  <si>
    <t>Michael Stewart</t>
  </si>
  <si>
    <t>Mariah Hale DVM</t>
  </si>
  <si>
    <t>marymiller@example.org</t>
  </si>
  <si>
    <t>046 Le Cape Suite 071</t>
  </si>
  <si>
    <t>New Billside</t>
  </si>
  <si>
    <t>Michael Stewart Mariah Hale DVM</t>
  </si>
  <si>
    <t>INV05080</t>
  </si>
  <si>
    <t>Julie Anderson</t>
  </si>
  <si>
    <t>Stephanie Garrison</t>
  </si>
  <si>
    <t>jessicawright@example.com</t>
  </si>
  <si>
    <t>415 Jeffrey Drive</t>
  </si>
  <si>
    <t>Julie Anderson Stephanie Garrison</t>
  </si>
  <si>
    <t>INV05081</t>
  </si>
  <si>
    <t>Melanie Mcbride</t>
  </si>
  <si>
    <t>Kevin Fritz</t>
  </si>
  <si>
    <t>sharon19@example.org</t>
  </si>
  <si>
    <t>7869 Daniel Street</t>
  </si>
  <si>
    <t>Melanie Mcbride Kevin Fritz</t>
  </si>
  <si>
    <t>INV05082</t>
  </si>
  <si>
    <t>Keith Molina</t>
  </si>
  <si>
    <t>Mark Harris</t>
  </si>
  <si>
    <t>christopherevans@example.com</t>
  </si>
  <si>
    <t>9279 Gonzales Stravenue</t>
  </si>
  <si>
    <t>South Patrick</t>
  </si>
  <si>
    <t>Keith Molina Mark Harris</t>
  </si>
  <si>
    <t>INV05083</t>
  </si>
  <si>
    <t>Robert Jordan</t>
  </si>
  <si>
    <t>Lawrence Harris</t>
  </si>
  <si>
    <t>zoe75@example.net</t>
  </si>
  <si>
    <t>2402 Heidi Prairie Suite 028</t>
  </si>
  <si>
    <t>Robert Jordan Lawrence Harris</t>
  </si>
  <si>
    <t>INV05084</t>
  </si>
  <si>
    <t>Paul Valdez</t>
  </si>
  <si>
    <t>imoore@example.org</t>
  </si>
  <si>
    <t>9783 Barrett Drives</t>
  </si>
  <si>
    <t>Meganland</t>
  </si>
  <si>
    <t>Paul Valdez Michael Bennett</t>
  </si>
  <si>
    <t>INV05085</t>
  </si>
  <si>
    <t>Derrick Alexander</t>
  </si>
  <si>
    <t>Dana Ashley</t>
  </si>
  <si>
    <t>steven15@example.com</t>
  </si>
  <si>
    <t>6134 Douglas Prairie Apt. 633</t>
  </si>
  <si>
    <t>Romerochester</t>
  </si>
  <si>
    <t>Derrick Alexander Dana Ashley</t>
  </si>
  <si>
    <t>INV05086</t>
  </si>
  <si>
    <t>Terry Woods</t>
  </si>
  <si>
    <t>julie46@example.org</t>
  </si>
  <si>
    <t>52159 Brennan Islands Apt. 868</t>
  </si>
  <si>
    <t>James Johnson Terry Woods</t>
  </si>
  <si>
    <t>INV05087</t>
  </si>
  <si>
    <t>Keith Lynch</t>
  </si>
  <si>
    <t>Philip Weaver</t>
  </si>
  <si>
    <t>amiller@example.net</t>
  </si>
  <si>
    <t>170 Amy Wells Apt. 372</t>
  </si>
  <si>
    <t>Robinsonburgh</t>
  </si>
  <si>
    <t>Keith Lynch Philip Weaver</t>
  </si>
  <si>
    <t>INV05088</t>
  </si>
  <si>
    <t>Jennifer Barnes</t>
  </si>
  <si>
    <t>Casey Aguirre</t>
  </si>
  <si>
    <t>amy80@example.org</t>
  </si>
  <si>
    <t>2427 Johnson Corner</t>
  </si>
  <si>
    <t>South Justin</t>
  </si>
  <si>
    <t>Jennifer Barnes Casey Aguirre</t>
  </si>
  <si>
    <t>INV05089</t>
  </si>
  <si>
    <t>Jesse Parker</t>
  </si>
  <si>
    <t>Kevin Singleton</t>
  </si>
  <si>
    <t>diazveronica@example.net</t>
  </si>
  <si>
    <t>06730 Woodard Shores Suite 855</t>
  </si>
  <si>
    <t>Jesseburgh</t>
  </si>
  <si>
    <t>Jesse Parker Kevin Singleton</t>
  </si>
  <si>
    <t>INV05090</t>
  </si>
  <si>
    <t>Miguel Adams</t>
  </si>
  <si>
    <t>John Peterson</t>
  </si>
  <si>
    <t>smithsusan@example.com</t>
  </si>
  <si>
    <t>5049 Justin Rapids</t>
  </si>
  <si>
    <t>Miguel Adams John Peterson</t>
  </si>
  <si>
    <t>INV05091</t>
  </si>
  <si>
    <t>Cynthia Bell</t>
  </si>
  <si>
    <t>hodgesrebecca@example.org</t>
  </si>
  <si>
    <t>8389 Davis Stream</t>
  </si>
  <si>
    <t>Jenningsberg</t>
  </si>
  <si>
    <t>Cynthia Bell Benjamin Smith</t>
  </si>
  <si>
    <t>INV05092</t>
  </si>
  <si>
    <t>Jordan Weaver</t>
  </si>
  <si>
    <t>Daniel Sherman</t>
  </si>
  <si>
    <t>scuevas@example.com</t>
  </si>
  <si>
    <t>9897 Danielle Mission Apt. 876</t>
  </si>
  <si>
    <t>East Antonio</t>
  </si>
  <si>
    <t>Jordan Weaver Daniel Sherman</t>
  </si>
  <si>
    <t>INV05093</t>
  </si>
  <si>
    <t>Tyrone Crawford</t>
  </si>
  <si>
    <t>jonathan49@example.org</t>
  </si>
  <si>
    <t>084 Williams Burgs</t>
  </si>
  <si>
    <t>East Jillville</t>
  </si>
  <si>
    <t>Michael Scott Tyrone Crawford</t>
  </si>
  <si>
    <t>INV05094</t>
  </si>
  <si>
    <t>Diane Brown</t>
  </si>
  <si>
    <t>Charles Farrell</t>
  </si>
  <si>
    <t>irwinamanda@example.net</t>
  </si>
  <si>
    <t>774 Daniels Gardens Apt. 829</t>
  </si>
  <si>
    <t>Diane Brown Charles Farrell</t>
  </si>
  <si>
    <t>INV05095</t>
  </si>
  <si>
    <t>Jerry David</t>
  </si>
  <si>
    <t>Kendra Chambers</t>
  </si>
  <si>
    <t>nharrison@example.com</t>
  </si>
  <si>
    <t>14659 Parker Hill Apt. 685</t>
  </si>
  <si>
    <t>Port Brianburgh</t>
  </si>
  <si>
    <t>Jerry David Kendra Chambers</t>
  </si>
  <si>
    <t>INV05096</t>
  </si>
  <si>
    <t>Zachary Moore</t>
  </si>
  <si>
    <t>Ms. Kimberly Lara</t>
  </si>
  <si>
    <t>adamjohnson@example.net</t>
  </si>
  <si>
    <t>1948 Hatfield Turnpike Apt. 453</t>
  </si>
  <si>
    <t>Port Leon</t>
  </si>
  <si>
    <t>Zachary Moore Ms. Kimberly Lara</t>
  </si>
  <si>
    <t>INV05097</t>
  </si>
  <si>
    <t>James Douglas</t>
  </si>
  <si>
    <t>Kelly Stone</t>
  </si>
  <si>
    <t>corey71@example.net</t>
  </si>
  <si>
    <t>643 Elliott Knoll Apt. 099</t>
  </si>
  <si>
    <t>Debrafort</t>
  </si>
  <si>
    <t>James Douglas Kelly Stone</t>
  </si>
  <si>
    <t>INV05098</t>
  </si>
  <si>
    <t>Rick Davis</t>
  </si>
  <si>
    <t>Brian Norman</t>
  </si>
  <si>
    <t>millertiffany@example.net</t>
  </si>
  <si>
    <t>6974 Reyes Key</t>
  </si>
  <si>
    <t>Maryside</t>
  </si>
  <si>
    <t>Rick Davis Brian Norman</t>
  </si>
  <si>
    <t>INV05099</t>
  </si>
  <si>
    <t>Teresa Parker</t>
  </si>
  <si>
    <t>jennifersilva@example.com</t>
  </si>
  <si>
    <t>5466 Ayers Locks</t>
  </si>
  <si>
    <t>Port Tonyatown</t>
  </si>
  <si>
    <t>Teresa Parker Jennifer Garcia</t>
  </si>
  <si>
    <t>INV05100</t>
  </si>
  <si>
    <t>Holly Lynch</t>
  </si>
  <si>
    <t>Brandon Crane</t>
  </si>
  <si>
    <t>littlevictor@example.net</t>
  </si>
  <si>
    <t>1533 Brown Causeway</t>
  </si>
  <si>
    <t>Rodgerschester</t>
  </si>
  <si>
    <t>Holly Lynch Brandon Crane</t>
  </si>
  <si>
    <t>INV05101</t>
  </si>
  <si>
    <t>Meghan Smith</t>
  </si>
  <si>
    <t>Bonnie Mccoy</t>
  </si>
  <si>
    <t>fitzgeralddavid@example.com</t>
  </si>
  <si>
    <t>1200 Jessica Glen</t>
  </si>
  <si>
    <t>East Michellehaven</t>
  </si>
  <si>
    <t>Meghan Smith Bonnie Mccoy</t>
  </si>
  <si>
    <t>INV05102</t>
  </si>
  <si>
    <t>Ernest Miranda</t>
  </si>
  <si>
    <t>Steven Sexton</t>
  </si>
  <si>
    <t>torreseric@example.net</t>
  </si>
  <si>
    <t>205 Stephen Parkways</t>
  </si>
  <si>
    <t>Anthonybury</t>
  </si>
  <si>
    <t>Ernest Miranda Steven Sexton</t>
  </si>
  <si>
    <t>INV05103</t>
  </si>
  <si>
    <t>Kevin Lara</t>
  </si>
  <si>
    <t>Tina Cunningham</t>
  </si>
  <si>
    <t>pearsonanthony@example.org</t>
  </si>
  <si>
    <t>567 Reed Junction</t>
  </si>
  <si>
    <t>West Richardfurt</t>
  </si>
  <si>
    <t>Kevin Lara Tina Cunningham</t>
  </si>
  <si>
    <t>INV05104</t>
  </si>
  <si>
    <t>Erik Ortiz</t>
  </si>
  <si>
    <t>Hailey Hunt</t>
  </si>
  <si>
    <t>briancherry@example.org</t>
  </si>
  <si>
    <t>38607 Charlene Views</t>
  </si>
  <si>
    <t>Millerbury</t>
  </si>
  <si>
    <t>Erik Ortiz Hailey Hunt</t>
  </si>
  <si>
    <t>INV05105</t>
  </si>
  <si>
    <t>Gloria Fisher</t>
  </si>
  <si>
    <t>Mr. Spencer Brown</t>
  </si>
  <si>
    <t>wthompson@example.com</t>
  </si>
  <si>
    <t>47523 Deborah Junctions Apt. 327</t>
  </si>
  <si>
    <t>East Amberfort</t>
  </si>
  <si>
    <t>Gloria Fisher Mr. Spencer Brown</t>
  </si>
  <si>
    <t>INV05106</t>
  </si>
  <si>
    <t>Frank Stone</t>
  </si>
  <si>
    <t>Tanya Mendoza</t>
  </si>
  <si>
    <t>danielmorris@example.net</t>
  </si>
  <si>
    <t>5931 Melanie Turnpike</t>
  </si>
  <si>
    <t>Frank Stone Tanya Mendoza</t>
  </si>
  <si>
    <t>INV05107</t>
  </si>
  <si>
    <t>Christopher Huber</t>
  </si>
  <si>
    <t>angelaadams@example.org</t>
  </si>
  <si>
    <t>4761 Danielle Stravenue</t>
  </si>
  <si>
    <t>Angieview</t>
  </si>
  <si>
    <t>Robert Rodriguez Christopher Huber</t>
  </si>
  <si>
    <t>INV05108</t>
  </si>
  <si>
    <t>Sergio Baker</t>
  </si>
  <si>
    <t>Charles Lewis</t>
  </si>
  <si>
    <t>lholland@example.org</t>
  </si>
  <si>
    <t>657 Matthews Route Apt. 875</t>
  </si>
  <si>
    <t>West Michaelton</t>
  </si>
  <si>
    <t>Sergio Baker Charles Lewis</t>
  </si>
  <si>
    <t>INV05109</t>
  </si>
  <si>
    <t>Patricia Mathis</t>
  </si>
  <si>
    <t>Alicia White</t>
  </si>
  <si>
    <t>fmiles@example.net</t>
  </si>
  <si>
    <t>27019 Williams Stream</t>
  </si>
  <si>
    <t>Patricia Mathis Alicia White</t>
  </si>
  <si>
    <t>INV05110</t>
  </si>
  <si>
    <t>Kristen Austin</t>
  </si>
  <si>
    <t>Kimberly Harris</t>
  </si>
  <si>
    <t>clarktravis@example.com</t>
  </si>
  <si>
    <t>06741 Beth Parkway Apt. 513</t>
  </si>
  <si>
    <t>Mcintoshport</t>
  </si>
  <si>
    <t>Kristen Austin Kimberly Harris</t>
  </si>
  <si>
    <t>INV05111</t>
  </si>
  <si>
    <t>Allison Johnson</t>
  </si>
  <si>
    <t>William Bailey</t>
  </si>
  <si>
    <t>josephevans@example.net</t>
  </si>
  <si>
    <t>70277 Cruz Springs Apt. 904</t>
  </si>
  <si>
    <t>Reesefort</t>
  </si>
  <si>
    <t>Allison Johnson William Bailey</t>
  </si>
  <si>
    <t>INV05112</t>
  </si>
  <si>
    <t>Wendy Thompson</t>
  </si>
  <si>
    <t>josephking@example.com</t>
  </si>
  <si>
    <t>6972 Richard Plain</t>
  </si>
  <si>
    <t>New Jamieport</t>
  </si>
  <si>
    <t>Wendy Thompson Michael Andrews</t>
  </si>
  <si>
    <t>INV05113</t>
  </si>
  <si>
    <t>Dana Chapman</t>
  </si>
  <si>
    <t>murraytami@example.org</t>
  </si>
  <si>
    <t>682 Ramirez Manors Apt. 982</t>
  </si>
  <si>
    <t>West Kyleton</t>
  </si>
  <si>
    <t>Dana Chapman Matthew Meza</t>
  </si>
  <si>
    <t>INV05114</t>
  </si>
  <si>
    <t>Emma Hernandez</t>
  </si>
  <si>
    <t>Lynn Daniel</t>
  </si>
  <si>
    <t>iwilson@example.com</t>
  </si>
  <si>
    <t>47400 Wright Island Suite 782</t>
  </si>
  <si>
    <t>Emma Hernandez Lynn Daniel</t>
  </si>
  <si>
    <t>INV05115</t>
  </si>
  <si>
    <t>Cynthia Hill</t>
  </si>
  <si>
    <t>gilberthoward@example.org</t>
  </si>
  <si>
    <t>698 Gibson Highway</t>
  </si>
  <si>
    <t>Weeksmouth</t>
  </si>
  <si>
    <t>Matthew Wilson Cynthia Hill</t>
  </si>
  <si>
    <t>INV05116</t>
  </si>
  <si>
    <t>Tonya Martinez</t>
  </si>
  <si>
    <t>Megan Burns</t>
  </si>
  <si>
    <t>valerie40@example.net</t>
  </si>
  <si>
    <t>16200 Mariah Mills Apt. 313</t>
  </si>
  <si>
    <t>Tonya Martinez Megan Burns</t>
  </si>
  <si>
    <t>INV05117</t>
  </si>
  <si>
    <t>Jesse Kelly</t>
  </si>
  <si>
    <t>Jonathan Strong</t>
  </si>
  <si>
    <t>brownamber@example.net</t>
  </si>
  <si>
    <t>966 Danielle Well Apt. 358</t>
  </si>
  <si>
    <t>Lake Micheal</t>
  </si>
  <si>
    <t>Jesse Kelly Jonathan Strong</t>
  </si>
  <si>
    <t>INV05118</t>
  </si>
  <si>
    <t>Bonnie King</t>
  </si>
  <si>
    <t>Jeffrey Dominguez</t>
  </si>
  <si>
    <t>stephaniepreston@example.org</t>
  </si>
  <si>
    <t>1081 Orozco Vista Apt. 486</t>
  </si>
  <si>
    <t>Walkermouth</t>
  </si>
  <si>
    <t>Bonnie King Jeffrey Dominguez</t>
  </si>
  <si>
    <t>INV05119</t>
  </si>
  <si>
    <t>Stephanie Parsons DVM</t>
  </si>
  <si>
    <t>greendevin@example.com</t>
  </si>
  <si>
    <t>55479 Michael Path</t>
  </si>
  <si>
    <t>Mark Clark Stephanie Parsons DVM</t>
  </si>
  <si>
    <t>INV05120</t>
  </si>
  <si>
    <t>Daniel Wood</t>
  </si>
  <si>
    <t>Jennifer Shaw</t>
  </si>
  <si>
    <t>epeterson@example.com</t>
  </si>
  <si>
    <t>271 Lisa Islands</t>
  </si>
  <si>
    <t>South Lisamouth</t>
  </si>
  <si>
    <t>Daniel Wood Jennifer Shaw</t>
  </si>
  <si>
    <t>INV05121</t>
  </si>
  <si>
    <t>Phillip Smith</t>
  </si>
  <si>
    <t>Aaron Sexton</t>
  </si>
  <si>
    <t>wrightmichael@example.net</t>
  </si>
  <si>
    <t>26435 Karen Shores</t>
  </si>
  <si>
    <t>Adriantown</t>
  </si>
  <si>
    <t>Phillip Smith Aaron Sexton</t>
  </si>
  <si>
    <t>INV05122</t>
  </si>
  <si>
    <t>Justin Mcdowell</t>
  </si>
  <si>
    <t>Philip Davis</t>
  </si>
  <si>
    <t>villegasmary@example.com</t>
  </si>
  <si>
    <t>082 Benjamin Heights</t>
  </si>
  <si>
    <t>Port Peterberg</t>
  </si>
  <si>
    <t>Justin Mcdowell Philip Davis</t>
  </si>
  <si>
    <t>INV05123</t>
  </si>
  <si>
    <t>David Cantrell</t>
  </si>
  <si>
    <t>Jennifer Hurley</t>
  </si>
  <si>
    <t>bridget62@example.org</t>
  </si>
  <si>
    <t>763 Mccoy Lakes</t>
  </si>
  <si>
    <t>New Danielton</t>
  </si>
  <si>
    <t>David Cantrell Jennifer Hurley</t>
  </si>
  <si>
    <t>INV05124</t>
  </si>
  <si>
    <t>Patricia Obrien</t>
  </si>
  <si>
    <t>Matthew Aguirre</t>
  </si>
  <si>
    <t>ginamurphy@example.com</t>
  </si>
  <si>
    <t>746 Santos Square</t>
  </si>
  <si>
    <t>Patricia Obrien Matthew Aguirre</t>
  </si>
  <si>
    <t>INV05125</t>
  </si>
  <si>
    <t>Yvonne Freeman</t>
  </si>
  <si>
    <t>Laura Smith</t>
  </si>
  <si>
    <t>166 Cynthia Mountain</t>
  </si>
  <si>
    <t>Yvonne Freeman Laura Smith</t>
  </si>
  <si>
    <t>INV05126</t>
  </si>
  <si>
    <t>Nicole Tucker</t>
  </si>
  <si>
    <t>Joshua Lane</t>
  </si>
  <si>
    <t>josephthomas@example.net</t>
  </si>
  <si>
    <t>353 Mark Plains Suite 601</t>
  </si>
  <si>
    <t>East Tammyfurt</t>
  </si>
  <si>
    <t>Nicole Tucker Joshua Lane</t>
  </si>
  <si>
    <t>INV05127</t>
  </si>
  <si>
    <t>Daniel Holmes</t>
  </si>
  <si>
    <t>ujones@example.com</t>
  </si>
  <si>
    <t>82496 Michael Land Apt. 421</t>
  </si>
  <si>
    <t>South Austinmouth</t>
  </si>
  <si>
    <t>Daniel Holmes Dennis Moore</t>
  </si>
  <si>
    <t>INV05128</t>
  </si>
  <si>
    <t>Sophia Lambert</t>
  </si>
  <si>
    <t>iboyd@example.com</t>
  </si>
  <si>
    <t>4616 Joseph Walk</t>
  </si>
  <si>
    <t>Thomasstad</t>
  </si>
  <si>
    <t>Kenneth Brown Sophia Lambert</t>
  </si>
  <si>
    <t>INV05129</t>
  </si>
  <si>
    <t>Richard Gonzales</t>
  </si>
  <si>
    <t>Mark Pena</t>
  </si>
  <si>
    <t>jamiehogan@example.net</t>
  </si>
  <si>
    <t>7691 Hill Haven</t>
  </si>
  <si>
    <t>New Claudia</t>
  </si>
  <si>
    <t>Richard Gonzales Mark Pena</t>
  </si>
  <si>
    <t>INV05130</t>
  </si>
  <si>
    <t>Valerie Rogers</t>
  </si>
  <si>
    <t>Stephanie Lozano</t>
  </si>
  <si>
    <t>7461 Nathaniel Trace</t>
  </si>
  <si>
    <t>North Andrewburgh</t>
  </si>
  <si>
    <t>Valerie Rogers Stephanie Lozano</t>
  </si>
  <si>
    <t>INV05131</t>
  </si>
  <si>
    <t>Jean Perez</t>
  </si>
  <si>
    <t>Maxwell Bates</t>
  </si>
  <si>
    <t>angel27@example.org</t>
  </si>
  <si>
    <t>508 Brendan Estates</t>
  </si>
  <si>
    <t>South Cathy</t>
  </si>
  <si>
    <t>Jean Perez Maxwell Bates</t>
  </si>
  <si>
    <t>INV05132</t>
  </si>
  <si>
    <t>Thomas Goodman</t>
  </si>
  <si>
    <t>patkins@example.com</t>
  </si>
  <si>
    <t>72224 Kayla Spurs</t>
  </si>
  <si>
    <t>Vanessafort</t>
  </si>
  <si>
    <t>Michael Brown Thomas Goodman</t>
  </si>
  <si>
    <t>INV05133</t>
  </si>
  <si>
    <t>Patricia Rice</t>
  </si>
  <si>
    <t>anthony88@example.com</t>
  </si>
  <si>
    <t>3604 Stewart Vista</t>
  </si>
  <si>
    <t>Patricia Rice Manuel Williams</t>
  </si>
  <si>
    <t>INV05134</t>
  </si>
  <si>
    <t>Jesse Fowler</t>
  </si>
  <si>
    <t>Traci Lang DDS</t>
  </si>
  <si>
    <t>bankserin@example.com</t>
  </si>
  <si>
    <t>44978 Black Light Apt. 512</t>
  </si>
  <si>
    <t>New Teresaport</t>
  </si>
  <si>
    <t>Jesse Fowler Traci Lang DDS</t>
  </si>
  <si>
    <t>INV05135</t>
  </si>
  <si>
    <t>Joanne Rivas</t>
  </si>
  <si>
    <t>Brittany Wallace</t>
  </si>
  <si>
    <t>michael52@example.net</t>
  </si>
  <si>
    <t>236 Smith Ramp</t>
  </si>
  <si>
    <t>Joanne Rivas Brittany Wallace</t>
  </si>
  <si>
    <t>INV05136</t>
  </si>
  <si>
    <t>Jessica Warren</t>
  </si>
  <si>
    <t>Jo Garcia</t>
  </si>
  <si>
    <t>kellermelissa@example.net</t>
  </si>
  <si>
    <t>36992 Gentry Well Apt. 656</t>
  </si>
  <si>
    <t>Lake Andrewbury</t>
  </si>
  <si>
    <t>Jessica Warren Jo Garcia</t>
  </si>
  <si>
    <t>INV05137</t>
  </si>
  <si>
    <t>Christopher Beck</t>
  </si>
  <si>
    <t>Michele Ryan</t>
  </si>
  <si>
    <t>ldavis@example.net</t>
  </si>
  <si>
    <t>5312 Knight Gardens</t>
  </si>
  <si>
    <t>North Andreaton</t>
  </si>
  <si>
    <t>Christopher Beck Michele Ryan</t>
  </si>
  <si>
    <t>INV05138</t>
  </si>
  <si>
    <t>Jeffrey Hurley</t>
  </si>
  <si>
    <t>Alicia Wood</t>
  </si>
  <si>
    <t>jillwood@example.net</t>
  </si>
  <si>
    <t>095 Lawrence Common</t>
  </si>
  <si>
    <t>Laurenshire</t>
  </si>
  <si>
    <t>Jeffrey Hurley Alicia Wood</t>
  </si>
  <si>
    <t>INV05139</t>
  </si>
  <si>
    <t>Steven Walters</t>
  </si>
  <si>
    <t>sharilee@example.org</t>
  </si>
  <si>
    <t>0228 Jason Drive Suite 113</t>
  </si>
  <si>
    <t>Lake Michaelport</t>
  </si>
  <si>
    <t>Steven Walters James Rivera</t>
  </si>
  <si>
    <t>INV05140</t>
  </si>
  <si>
    <t>Jennifer Shea DDS</t>
  </si>
  <si>
    <t>Christian Martinez</t>
  </si>
  <si>
    <t>851 Janice Freeway Apt. 194</t>
  </si>
  <si>
    <t>Arnoldfurt</t>
  </si>
  <si>
    <t>Jennifer Shea DDS Christian Martinez</t>
  </si>
  <si>
    <t>INV05141</t>
  </si>
  <si>
    <t>Jonathan Buchanan</t>
  </si>
  <si>
    <t>Marie Jackson</t>
  </si>
  <si>
    <t>jbarnett@example.com</t>
  </si>
  <si>
    <t>0041 Tamara Glen Apt. 630</t>
  </si>
  <si>
    <t>Jonathan Buchanan Marie Jackson</t>
  </si>
  <si>
    <t>INV05142</t>
  </si>
  <si>
    <t>Oscar Lopez</t>
  </si>
  <si>
    <t>flemingsheila@example.com</t>
  </si>
  <si>
    <t>560 Heather Shoal Suite 804</t>
  </si>
  <si>
    <t>East Veronicastad</t>
  </si>
  <si>
    <t>Oscar Lopez Michael Salazar</t>
  </si>
  <si>
    <t>INV05143</t>
  </si>
  <si>
    <t>Christina Crawford</t>
  </si>
  <si>
    <t>william65@example.net</t>
  </si>
  <si>
    <t>3919 Bradley Flat</t>
  </si>
  <si>
    <t>North Shaunland</t>
  </si>
  <si>
    <t>Jessica Campbell Christina Crawford</t>
  </si>
  <si>
    <t>INV05144</t>
  </si>
  <si>
    <t>Michael Barton</t>
  </si>
  <si>
    <t>Tracy Miller</t>
  </si>
  <si>
    <t>williammorgan@example.org</t>
  </si>
  <si>
    <t>44429 Carol Freeway Suite 923</t>
  </si>
  <si>
    <t>Michael Barton Tracy Miller</t>
  </si>
  <si>
    <t>INV05145</t>
  </si>
  <si>
    <t>Paul Hawkins</t>
  </si>
  <si>
    <t>csparks@example.net</t>
  </si>
  <si>
    <t>724 Colleen Ports</t>
  </si>
  <si>
    <t>Brendafort</t>
  </si>
  <si>
    <t>Paul Hawkins Jennifer Martinez</t>
  </si>
  <si>
    <t>INV05146</t>
  </si>
  <si>
    <t>Amanda White</t>
  </si>
  <si>
    <t>Kyle Good</t>
  </si>
  <si>
    <t>ugreene@example.com</t>
  </si>
  <si>
    <t>97356 Brian Landing</t>
  </si>
  <si>
    <t>Mccartyberg</t>
  </si>
  <si>
    <t>Amanda White Kyle Good</t>
  </si>
  <si>
    <t>INV05147</t>
  </si>
  <si>
    <t>Heather Brown</t>
  </si>
  <si>
    <t>Nicole Cox</t>
  </si>
  <si>
    <t>tracywalker@example.net</t>
  </si>
  <si>
    <t>99683 Wagner Hill Suite 155</t>
  </si>
  <si>
    <t>South Jeffreychester</t>
  </si>
  <si>
    <t>Heather Brown Nicole Cox</t>
  </si>
  <si>
    <t>INV05148</t>
  </si>
  <si>
    <t>Dale Phillips</t>
  </si>
  <si>
    <t>Loretta Ramirez</t>
  </si>
  <si>
    <t>brett18@example.org</t>
  </si>
  <si>
    <t>3489 Jordan Squares</t>
  </si>
  <si>
    <t>Dale Phillips Loretta Ramirez</t>
  </si>
  <si>
    <t>INV05149</t>
  </si>
  <si>
    <t>Richard Dixon</t>
  </si>
  <si>
    <t>Crystal Kennedy</t>
  </si>
  <si>
    <t>eric57@example.com</t>
  </si>
  <si>
    <t>47624 Cannon Place</t>
  </si>
  <si>
    <t>Moniqueberg</t>
  </si>
  <si>
    <t>Richard Dixon Crystal Kennedy</t>
  </si>
  <si>
    <t>INV05150</t>
  </si>
  <si>
    <t>Derrick Rogers</t>
  </si>
  <si>
    <t>Martin Garcia</t>
  </si>
  <si>
    <t>tiffanymoody@example.org</t>
  </si>
  <si>
    <t>044 Gray Dale Suite 376</t>
  </si>
  <si>
    <t>Derrick Rogers Martin Garcia</t>
  </si>
  <si>
    <t>INV05151</t>
  </si>
  <si>
    <t>Rachel Clark</t>
  </si>
  <si>
    <t>theodorefoster@example.com</t>
  </si>
  <si>
    <t>032 Bailey Stravenue</t>
  </si>
  <si>
    <t>Hermanview</t>
  </si>
  <si>
    <t>Rachel Clark Christopher Gibson</t>
  </si>
  <si>
    <t>INV05152</t>
  </si>
  <si>
    <t>Jennifer Cunningham</t>
  </si>
  <si>
    <t>cmelendez@example.net</t>
  </si>
  <si>
    <t>814 Lawrence Plaza Suite 257</t>
  </si>
  <si>
    <t>Danielschester</t>
  </si>
  <si>
    <t>Jennifer Cunningham Karen Wilson</t>
  </si>
  <si>
    <t>INV05153</t>
  </si>
  <si>
    <t>Daniel Watts</t>
  </si>
  <si>
    <t>William Wright</t>
  </si>
  <si>
    <t>hollyburch@example.net</t>
  </si>
  <si>
    <t>997 Philip Crossroad</t>
  </si>
  <si>
    <t>Sharonmouth</t>
  </si>
  <si>
    <t>Daniel Watts William Wright</t>
  </si>
  <si>
    <t>INV05154</t>
  </si>
  <si>
    <t>Brian Woodward</t>
  </si>
  <si>
    <t>Brooke Harvey</t>
  </si>
  <si>
    <t>pharrison@example.org</t>
  </si>
  <si>
    <t>6133 Davidson Island</t>
  </si>
  <si>
    <t>Brian Woodward Brooke Harvey</t>
  </si>
  <si>
    <t>INV05155</t>
  </si>
  <si>
    <t>Donald Hall</t>
  </si>
  <si>
    <t>Andrew Gonzalez</t>
  </si>
  <si>
    <t>charles12@example.net</t>
  </si>
  <si>
    <t>9943 Stewart Fall Suite 006</t>
  </si>
  <si>
    <t>South Kelsey</t>
  </si>
  <si>
    <t>Donald Hall Andrew Gonzalez</t>
  </si>
  <si>
    <t>INV05156</t>
  </si>
  <si>
    <t>Dr. Jessica Sparks</t>
  </si>
  <si>
    <t>Melanie Herrera</t>
  </si>
  <si>
    <t>jennagoodwin@example.com</t>
  </si>
  <si>
    <t>0319 Sean Orchard Suite 892</t>
  </si>
  <si>
    <t>Spencerfurt</t>
  </si>
  <si>
    <t>Dr. Jessica Sparks Melanie Herrera</t>
  </si>
  <si>
    <t>INV05157</t>
  </si>
  <si>
    <t>Alicia Meadows</t>
  </si>
  <si>
    <t>alberthernandez@example.com</t>
  </si>
  <si>
    <t>0412 Davis Green Suite 170</t>
  </si>
  <si>
    <t>Valeriefurt</t>
  </si>
  <si>
    <t>Alicia Meadows Christina Wilson</t>
  </si>
  <si>
    <t>INV05158</t>
  </si>
  <si>
    <t>Zachary Flores</t>
  </si>
  <si>
    <t>Adam Duran</t>
  </si>
  <si>
    <t>martinezkiara@example.org</t>
  </si>
  <si>
    <t>9572 Castillo Viaduct Apt. 642</t>
  </si>
  <si>
    <t>Zachary Flores Adam Duran</t>
  </si>
  <si>
    <t>INV05159</t>
  </si>
  <si>
    <t>Timothy Wright</t>
  </si>
  <si>
    <t>louisbaker@example.org</t>
  </si>
  <si>
    <t>52603 Bennett Ways</t>
  </si>
  <si>
    <t>Elizabeth Perez Timothy Wright</t>
  </si>
  <si>
    <t>INV05160</t>
  </si>
  <si>
    <t>Laura Hall</t>
  </si>
  <si>
    <t>Robert Waters</t>
  </si>
  <si>
    <t>xwilliams@example.org</t>
  </si>
  <si>
    <t>402 Boyd Groves Apt. 490</t>
  </si>
  <si>
    <t>West Dylan</t>
  </si>
  <si>
    <t>Laura Hall Robert Waters</t>
  </si>
  <si>
    <t>INV05161</t>
  </si>
  <si>
    <t>Andrew Brown</t>
  </si>
  <si>
    <t>Trevor Vincent</t>
  </si>
  <si>
    <t>holdersharon@example.org</t>
  </si>
  <si>
    <t>948 Nicholas Station Suite 435</t>
  </si>
  <si>
    <t>New Lauren</t>
  </si>
  <si>
    <t>Andrew Brown Trevor Vincent</t>
  </si>
  <si>
    <t>INV05162</t>
  </si>
  <si>
    <t>Juan Ellis DVM</t>
  </si>
  <si>
    <t>kathleenpayne@example.net</t>
  </si>
  <si>
    <t>3155 Vaughn Mountain Suite 138</t>
  </si>
  <si>
    <t>Codymouth</t>
  </si>
  <si>
    <t>Juan Ellis DVM Michael Scott</t>
  </si>
  <si>
    <t>INV05163</t>
  </si>
  <si>
    <t>Nicholas Bush</t>
  </si>
  <si>
    <t>Samuel Peck</t>
  </si>
  <si>
    <t>karenlara@example.com</t>
  </si>
  <si>
    <t>551 Juarez Valleys</t>
  </si>
  <si>
    <t>Nicholas Bush Samuel Peck</t>
  </si>
  <si>
    <t>INV05164</t>
  </si>
  <si>
    <t>Lydia Guerrero</t>
  </si>
  <si>
    <t>Sandra Robertson</t>
  </si>
  <si>
    <t>fjones@example.net</t>
  </si>
  <si>
    <t>99027 Joshua Cliffs</t>
  </si>
  <si>
    <t>Port Arielbury</t>
  </si>
  <si>
    <t>Lydia Guerrero Sandra Robertson</t>
  </si>
  <si>
    <t>INV05165</t>
  </si>
  <si>
    <t>Ashley Hall</t>
  </si>
  <si>
    <t>courtneyrodriguez@example.net</t>
  </si>
  <si>
    <t>3771 Virginia Shoal</t>
  </si>
  <si>
    <t>West Amandamouth</t>
  </si>
  <si>
    <t>Heather Wilkerson Ashley Hall</t>
  </si>
  <si>
    <t>INV05166</t>
  </si>
  <si>
    <t>Mr. Alejandro Dickerson MD</t>
  </si>
  <si>
    <t>Harry Patel</t>
  </si>
  <si>
    <t>michael85@example.com</t>
  </si>
  <si>
    <t>383 Joseph Prairie</t>
  </si>
  <si>
    <t>Ellisbury</t>
  </si>
  <si>
    <t>Mr. Alejandro Dickerson MD Harry Patel</t>
  </si>
  <si>
    <t>INV05167</t>
  </si>
  <si>
    <t>Robert Stokes</t>
  </si>
  <si>
    <t>David Curry</t>
  </si>
  <si>
    <t>carterricky@example.com</t>
  </si>
  <si>
    <t>83600 Matthews Field</t>
  </si>
  <si>
    <t>Robert Stokes David Curry</t>
  </si>
  <si>
    <t>INV05168</t>
  </si>
  <si>
    <t>Sherry Macdonald</t>
  </si>
  <si>
    <t>Andrew Martinez</t>
  </si>
  <si>
    <t>imiller@example.net</t>
  </si>
  <si>
    <t>812 Brett Park Apt. 434</t>
  </si>
  <si>
    <t>Leechester</t>
  </si>
  <si>
    <t>Sherry Macdonald Andrew Martinez</t>
  </si>
  <si>
    <t>INV05169</t>
  </si>
  <si>
    <t>Karen Lucas</t>
  </si>
  <si>
    <t>Krista Maynard</t>
  </si>
  <si>
    <t>thomaswilliam@example.org</t>
  </si>
  <si>
    <t>40738 Lopez Dam Suite 647</t>
  </si>
  <si>
    <t>Tracystad</t>
  </si>
  <si>
    <t>Karen Lucas Krista Maynard</t>
  </si>
  <si>
    <t>INV05170</t>
  </si>
  <si>
    <t>Joe Hanson</t>
  </si>
  <si>
    <t>Hannah Thomas</t>
  </si>
  <si>
    <t>tyler17@example.org</t>
  </si>
  <si>
    <t>8071 Anna Spur</t>
  </si>
  <si>
    <t>Josephland</t>
  </si>
  <si>
    <t>Joe Hanson Hannah Thomas</t>
  </si>
  <si>
    <t>INV05171</t>
  </si>
  <si>
    <t>Kelly Sherman</t>
  </si>
  <si>
    <t>Jennifer Hubbard</t>
  </si>
  <si>
    <t>chad29@example.net</t>
  </si>
  <si>
    <t>11032 Shane Garden Suite 281</t>
  </si>
  <si>
    <t>Perkinsfurt</t>
  </si>
  <si>
    <t>Kelly Sherman Jennifer Hubbard</t>
  </si>
  <si>
    <t>INV05172</t>
  </si>
  <si>
    <t>Calvin White</t>
  </si>
  <si>
    <t>Mary Andrews</t>
  </si>
  <si>
    <t>williamtaylor@example.org</t>
  </si>
  <si>
    <t>50617 John Road</t>
  </si>
  <si>
    <t>Calvin White Mary Andrews</t>
  </si>
  <si>
    <t>INV05173</t>
  </si>
  <si>
    <t>William Humphrey</t>
  </si>
  <si>
    <t>Christina Lin</t>
  </si>
  <si>
    <t>craig41@example.net</t>
  </si>
  <si>
    <t>63855 Adam Branch Apt. 705</t>
  </si>
  <si>
    <t>Dawnmouth</t>
  </si>
  <si>
    <t>William Humphrey Christina Lin</t>
  </si>
  <si>
    <t>INV05174</t>
  </si>
  <si>
    <t>Logan Marquez</t>
  </si>
  <si>
    <t>Kathleen Ward</t>
  </si>
  <si>
    <t>andrea97@example.com</t>
  </si>
  <si>
    <t>9693 Richards Cliff Suite 452</t>
  </si>
  <si>
    <t>North Randy</t>
  </si>
  <si>
    <t>Logan Marquez Kathleen Ward</t>
  </si>
  <si>
    <t>INV05175</t>
  </si>
  <si>
    <t>Kendra Wong</t>
  </si>
  <si>
    <t>Kyle Peterson</t>
  </si>
  <si>
    <t>pattersonallison@example.net</t>
  </si>
  <si>
    <t>34900 Walker Passage</t>
  </si>
  <si>
    <t>Fuentesshire</t>
  </si>
  <si>
    <t>Kendra Wong Kyle Peterson</t>
  </si>
  <si>
    <t>INV05176</t>
  </si>
  <si>
    <t>Miguel White</t>
  </si>
  <si>
    <t>taylornguyen@example.org</t>
  </si>
  <si>
    <t>437 Parsons Skyway</t>
  </si>
  <si>
    <t>Walterville</t>
  </si>
  <si>
    <t>Miguel White James Torres</t>
  </si>
  <si>
    <t>INV05177</t>
  </si>
  <si>
    <t>Tina Mckay</t>
  </si>
  <si>
    <t>williamsjohn@example.net</t>
  </si>
  <si>
    <t>44927 Gonzalez Expressway Suite 188</t>
  </si>
  <si>
    <t>Larastad</t>
  </si>
  <si>
    <t>Tina Mckay Justin Brown</t>
  </si>
  <si>
    <t>INV05178</t>
  </si>
  <si>
    <t>tperez@example.org</t>
  </si>
  <si>
    <t>5851 Brown Inlet</t>
  </si>
  <si>
    <t>North Feliciaburgh</t>
  </si>
  <si>
    <t>David Stevens Brian Johnson</t>
  </si>
  <si>
    <t>INV05179</t>
  </si>
  <si>
    <t>Theodore Davidson</t>
  </si>
  <si>
    <t>Angela Rush</t>
  </si>
  <si>
    <t>johngarcia@example.com</t>
  </si>
  <si>
    <t>120 Joseph Park Apt. 903</t>
  </si>
  <si>
    <t>Theodore Davidson Angela Rush</t>
  </si>
  <si>
    <t>INV05180</t>
  </si>
  <si>
    <t>Mr. Devin Pierce</t>
  </si>
  <si>
    <t>Richard Scott</t>
  </si>
  <si>
    <t>rushbrian@example.net</t>
  </si>
  <si>
    <t>473 Tracy Walk Suite 282</t>
  </si>
  <si>
    <t>Lake Juliamouth</t>
  </si>
  <si>
    <t>Mr. Devin Pierce Richard Scott</t>
  </si>
  <si>
    <t>INV05181</t>
  </si>
  <si>
    <t>Thomas Allison</t>
  </si>
  <si>
    <t>Lauren Jones</t>
  </si>
  <si>
    <t>adamlambert@example.com</t>
  </si>
  <si>
    <t>870 Miller Court</t>
  </si>
  <si>
    <t>South Cassidyside</t>
  </si>
  <si>
    <t>Thomas Allison Lauren Jones</t>
  </si>
  <si>
    <t>INV05182</t>
  </si>
  <si>
    <t>Wanda Clarke</t>
  </si>
  <si>
    <t>Jeffery Bauer</t>
  </si>
  <si>
    <t>echarles@example.net</t>
  </si>
  <si>
    <t>37130 Tapia Hollow Suite 681</t>
  </si>
  <si>
    <t>West Tom</t>
  </si>
  <si>
    <t>Wanda Clarke Jeffery Bauer</t>
  </si>
  <si>
    <t>INV05183</t>
  </si>
  <si>
    <t>Matthew Roach</t>
  </si>
  <si>
    <t>Abigail Pineda</t>
  </si>
  <si>
    <t>gbaker@example.org</t>
  </si>
  <si>
    <t>936 Tiffany Plaza</t>
  </si>
  <si>
    <t>Lake Laurie</t>
  </si>
  <si>
    <t>Matthew Roach Abigail Pineda</t>
  </si>
  <si>
    <t>INV05184</t>
  </si>
  <si>
    <t>Chase Shannon</t>
  </si>
  <si>
    <t>Allen Mendoza</t>
  </si>
  <si>
    <t>jonathangreen@example.com</t>
  </si>
  <si>
    <t>9754 Bailey Lodge Apt. 093</t>
  </si>
  <si>
    <t>East Ruthberg</t>
  </si>
  <si>
    <t>Chase Shannon Allen Mendoza</t>
  </si>
  <si>
    <t>INV05185</t>
  </si>
  <si>
    <t>Carolyn Poole</t>
  </si>
  <si>
    <t>Ashley Yates</t>
  </si>
  <si>
    <t>mjimenez@example.com</t>
  </si>
  <si>
    <t>34976 Connor Port</t>
  </si>
  <si>
    <t>Danielland</t>
  </si>
  <si>
    <t>Carolyn Poole Ashley Yates</t>
  </si>
  <si>
    <t>INV05186</t>
  </si>
  <si>
    <t>Alex Lang DVM</t>
  </si>
  <si>
    <t>Sarah Jenkins</t>
  </si>
  <si>
    <t>hannaerik@example.net</t>
  </si>
  <si>
    <t>700 Young Creek Apt. 294</t>
  </si>
  <si>
    <t>West Davidview</t>
  </si>
  <si>
    <t>Alex Lang DVM Sarah Jenkins</t>
  </si>
  <si>
    <t>INV05187</t>
  </si>
  <si>
    <t>James York</t>
  </si>
  <si>
    <t>richardsonrobert@example.com</t>
  </si>
  <si>
    <t>497 Daniel Flats</t>
  </si>
  <si>
    <t>Johnsonchester</t>
  </si>
  <si>
    <t>James York Richard Brown</t>
  </si>
  <si>
    <t>INV05188</t>
  </si>
  <si>
    <t>Benjamin Johnson</t>
  </si>
  <si>
    <t>Alan Johnson</t>
  </si>
  <si>
    <t>johnnykline@example.org</t>
  </si>
  <si>
    <t>5815 Michael Skyway Apt. 974</t>
  </si>
  <si>
    <t>East Allisonville</t>
  </si>
  <si>
    <t>Benjamin Johnson Alan Johnson</t>
  </si>
  <si>
    <t>INV05189</t>
  </si>
  <si>
    <t>Anthony Gonzalez</t>
  </si>
  <si>
    <t>Raymond Williams</t>
  </si>
  <si>
    <t>danielwilliams@example.com</t>
  </si>
  <si>
    <t>33843 Dennis Turnpike Suite 955</t>
  </si>
  <si>
    <t>West Soniachester</t>
  </si>
  <si>
    <t>Anthony Gonzalez Raymond Williams</t>
  </si>
  <si>
    <t>INV05190</t>
  </si>
  <si>
    <t>Jason Bridges</t>
  </si>
  <si>
    <t>Ashley Shaw</t>
  </si>
  <si>
    <t>erin30@example.org</t>
  </si>
  <si>
    <t>478 Johnson Springs Apt. 217</t>
  </si>
  <si>
    <t>Juanshire</t>
  </si>
  <si>
    <t>Jason Bridges Ashley Shaw</t>
  </si>
  <si>
    <t>INV05191</t>
  </si>
  <si>
    <t>Jaime Crawford</t>
  </si>
  <si>
    <t>Cheryl Webster</t>
  </si>
  <si>
    <t>jennifer15@example.org</t>
  </si>
  <si>
    <t>7339 Kimberly Bypass Suite 294</t>
  </si>
  <si>
    <t>West Zacharystad</t>
  </si>
  <si>
    <t>Jaime Crawford Cheryl Webster</t>
  </si>
  <si>
    <t>INV05192</t>
  </si>
  <si>
    <t>Tina Suarez</t>
  </si>
  <si>
    <t>Heather Long</t>
  </si>
  <si>
    <t>caseycoleman@example.org</t>
  </si>
  <si>
    <t>3814 Sara Forest</t>
  </si>
  <si>
    <t>Cooperfurt</t>
  </si>
  <si>
    <t>Tina Suarez Heather Long</t>
  </si>
  <si>
    <t>INV05193</t>
  </si>
  <si>
    <t>Tara Carter</t>
  </si>
  <si>
    <t>Meghan Coffey</t>
  </si>
  <si>
    <t>jasongordon@example.org</t>
  </si>
  <si>
    <t>3110 Zachary Street</t>
  </si>
  <si>
    <t>Ellisfort</t>
  </si>
  <si>
    <t>Tara Carter Meghan Coffey</t>
  </si>
  <si>
    <t>INV05194</t>
  </si>
  <si>
    <t>Curtis Rush</t>
  </si>
  <si>
    <t>Valerie Roberts</t>
  </si>
  <si>
    <t>kevinbridges@example.com</t>
  </si>
  <si>
    <t>82842 Hernandez Passage</t>
  </si>
  <si>
    <t>Diazmouth</t>
  </si>
  <si>
    <t>Curtis Rush Valerie Roberts</t>
  </si>
  <si>
    <t>INV05195</t>
  </si>
  <si>
    <t>Rick Hoffman</t>
  </si>
  <si>
    <t>Dr. Cynthia Coleman</t>
  </si>
  <si>
    <t>keith42@example.net</t>
  </si>
  <si>
    <t>275 Mary Oval Apt. 189</t>
  </si>
  <si>
    <t>Jordanstad</t>
  </si>
  <si>
    <t>Rick Hoffman Dr. Cynthia Coleman</t>
  </si>
  <si>
    <t>INV05196</t>
  </si>
  <si>
    <t>Kathy Stone</t>
  </si>
  <si>
    <t>Ethan Parrish</t>
  </si>
  <si>
    <t>kingdaniel@example.org</t>
  </si>
  <si>
    <t>51536 Arroyo Squares Apt. 626</t>
  </si>
  <si>
    <t>Port Lance</t>
  </si>
  <si>
    <t>Kathy Stone Ethan Parrish</t>
  </si>
  <si>
    <t>INV05197</t>
  </si>
  <si>
    <t>James Barker</t>
  </si>
  <si>
    <t>Sandra Skinner</t>
  </si>
  <si>
    <t>15550 Simmons Avenue</t>
  </si>
  <si>
    <t>Ballardside</t>
  </si>
  <si>
    <t>James Barker Sandra Skinner</t>
  </si>
  <si>
    <t>INV05198</t>
  </si>
  <si>
    <t>Joel Carlson</t>
  </si>
  <si>
    <t>feliciabonilla@example.com</t>
  </si>
  <si>
    <t>886 Contreras Ford Apt. 275</t>
  </si>
  <si>
    <t>North Williamside</t>
  </si>
  <si>
    <t>Cody Robinson Joel Carlson</t>
  </si>
  <si>
    <t>INV05199</t>
  </si>
  <si>
    <t>Stacy Marquez</t>
  </si>
  <si>
    <t>sydneyjones@example.org</t>
  </si>
  <si>
    <t>902 Michael Stream</t>
  </si>
  <si>
    <t>Isabelbury</t>
  </si>
  <si>
    <t>Kenneth Jones Stacy Marquez</t>
  </si>
  <si>
    <t>INV05200</t>
  </si>
  <si>
    <t>Felicia Davis</t>
  </si>
  <si>
    <t>Charles Campbell</t>
  </si>
  <si>
    <t>mcintoshanna@example.com</t>
  </si>
  <si>
    <t>1472 Ashley Villages</t>
  </si>
  <si>
    <t>Felicia Davis Charles Campbell</t>
  </si>
  <si>
    <t>INV05201</t>
  </si>
  <si>
    <t>Tonya Cole</t>
  </si>
  <si>
    <t>kirkjessica@example.org</t>
  </si>
  <si>
    <t>71489 Campbell Fords</t>
  </si>
  <si>
    <t>Robert Evans Tonya Cole</t>
  </si>
  <si>
    <t>INV05202</t>
  </si>
  <si>
    <t>Jason Frazier</t>
  </si>
  <si>
    <t>Jessica Taylor</t>
  </si>
  <si>
    <t>stacybradley@example.net</t>
  </si>
  <si>
    <t>2410 Harris Prairie Apt. 836</t>
  </si>
  <si>
    <t>Nathanielmouth</t>
  </si>
  <si>
    <t>Jason Frazier Jessica Taylor</t>
  </si>
  <si>
    <t>INV05203</t>
  </si>
  <si>
    <t>Jeremy Larsen</t>
  </si>
  <si>
    <t>Denise Chase</t>
  </si>
  <si>
    <t>weeksherbert@example.net</t>
  </si>
  <si>
    <t>541 Spencer Mills Apt. 918</t>
  </si>
  <si>
    <t>East Valeriechester</t>
  </si>
  <si>
    <t>Jeremy Larsen Denise Chase</t>
  </si>
  <si>
    <t>INV05204</t>
  </si>
  <si>
    <t>Laura Davis</t>
  </si>
  <si>
    <t>Joshua King</t>
  </si>
  <si>
    <t>reidmichael@example.org</t>
  </si>
  <si>
    <t>7621 Peter Islands Suite 947</t>
  </si>
  <si>
    <t>Pattersontown</t>
  </si>
  <si>
    <t>Laura Davis Joshua King</t>
  </si>
  <si>
    <t>INV05205</t>
  </si>
  <si>
    <t>Norma Gutierrez</t>
  </si>
  <si>
    <t>francisaustin@example.net</t>
  </si>
  <si>
    <t>632 Justin Lock</t>
  </si>
  <si>
    <t>Erin Garcia Norma Gutierrez</t>
  </si>
  <si>
    <t>INV05206</t>
  </si>
  <si>
    <t>Brian Atkins</t>
  </si>
  <si>
    <t>Valerie Mcclain DVM</t>
  </si>
  <si>
    <t>wkeller@example.org</t>
  </si>
  <si>
    <t>2465 Green Hills</t>
  </si>
  <si>
    <t>Torresville</t>
  </si>
  <si>
    <t>Brian Atkins Valerie Mcclain DVM</t>
  </si>
  <si>
    <t>INV05207</t>
  </si>
  <si>
    <t>Alex Boyd</t>
  </si>
  <si>
    <t>bruceryan@example.com</t>
  </si>
  <si>
    <t>0163 Clements Mission</t>
  </si>
  <si>
    <t>Stephanieberg</t>
  </si>
  <si>
    <t>Alex Boyd Richard Johnson</t>
  </si>
  <si>
    <t>INV05208</t>
  </si>
  <si>
    <t>Terrance Castro</t>
  </si>
  <si>
    <t>Emily Kramer</t>
  </si>
  <si>
    <t>jerry21@example.net</t>
  </si>
  <si>
    <t>2544 Patton Highway Apt. 902</t>
  </si>
  <si>
    <t>Courtneyshire</t>
  </si>
  <si>
    <t>Terrance Castro Emily Kramer</t>
  </si>
  <si>
    <t>INV05209</t>
  </si>
  <si>
    <t>Jackson Mcconnell</t>
  </si>
  <si>
    <t>coxmegan@example.net</t>
  </si>
  <si>
    <t>9680 Morrison Islands</t>
  </si>
  <si>
    <t>Lindatown</t>
  </si>
  <si>
    <t>Jesse Kelly Jackson Mcconnell</t>
  </si>
  <si>
    <t>INV05210</t>
  </si>
  <si>
    <t>Benjamin Mccall</t>
  </si>
  <si>
    <t>Bradley Knox</t>
  </si>
  <si>
    <t>lawrencelynn@example.com</t>
  </si>
  <si>
    <t>3457 Maureen Lock</t>
  </si>
  <si>
    <t>West Tina</t>
  </si>
  <si>
    <t>Benjamin Mccall Bradley Knox</t>
  </si>
  <si>
    <t>INV05211</t>
  </si>
  <si>
    <t>Jerry Brown</t>
  </si>
  <si>
    <t>Anthony Barnes</t>
  </si>
  <si>
    <t>smithmonica@example.net</t>
  </si>
  <si>
    <t>62077 Burton Mall Suite 539</t>
  </si>
  <si>
    <t>South Thomasview</t>
  </si>
  <si>
    <t>Jerry Brown Anthony Barnes</t>
  </si>
  <si>
    <t>INV05212</t>
  </si>
  <si>
    <t>Victoria Anthony PhD</t>
  </si>
  <si>
    <t>William Rice</t>
  </si>
  <si>
    <t>chamberscynthia@example.org</t>
  </si>
  <si>
    <t>97383 Davis Coves Suite 489</t>
  </si>
  <si>
    <t>Bestborough</t>
  </si>
  <si>
    <t>Victoria Anthony PhD William Rice</t>
  </si>
  <si>
    <t>INV05213</t>
  </si>
  <si>
    <t>Wanda Johns</t>
  </si>
  <si>
    <t>martinlisa@example.com</t>
  </si>
  <si>
    <t>783 Kurt Passage</t>
  </si>
  <si>
    <t>West Kellyhaven</t>
  </si>
  <si>
    <t>Wanda Johns Jeffrey Jones</t>
  </si>
  <si>
    <t>INV05214</t>
  </si>
  <si>
    <t>Alicia Hopkins</t>
  </si>
  <si>
    <t>Joseph Ortiz MD</t>
  </si>
  <si>
    <t>crawfordethan@example.org</t>
  </si>
  <si>
    <t>246 Kari Walk Apt. 331</t>
  </si>
  <si>
    <t>Cisnerosville</t>
  </si>
  <si>
    <t>Alicia Hopkins Joseph Ortiz MD</t>
  </si>
  <si>
    <t>INV05215</t>
  </si>
  <si>
    <t>Ruth Johnson</t>
  </si>
  <si>
    <t>Jason Howard</t>
  </si>
  <si>
    <t>sarahlester@example.org</t>
  </si>
  <si>
    <t>135 Jimmy Causeway</t>
  </si>
  <si>
    <t>South Mark</t>
  </si>
  <si>
    <t>Ruth Johnson Jason Howard</t>
  </si>
  <si>
    <t>INV05216</t>
  </si>
  <si>
    <t>Alexander Boyd</t>
  </si>
  <si>
    <t>Samuel Hall</t>
  </si>
  <si>
    <t>angelarichardson@example.com</t>
  </si>
  <si>
    <t>8306 Johnson Ports Apt. 369</t>
  </si>
  <si>
    <t>Alexander Boyd Samuel Hall</t>
  </si>
  <si>
    <t>INV05217</t>
  </si>
  <si>
    <t>Thomas Mcbride</t>
  </si>
  <si>
    <t>Jesse Mcknight</t>
  </si>
  <si>
    <t>dmarquez@example.com</t>
  </si>
  <si>
    <t>8753 Lee Passage Suite 188</t>
  </si>
  <si>
    <t>Thomas Mcbride Jesse Mcknight</t>
  </si>
  <si>
    <t>INV05218</t>
  </si>
  <si>
    <t>Audrey Hanson</t>
  </si>
  <si>
    <t>Allison Clay</t>
  </si>
  <si>
    <t>lanekathy@example.org</t>
  </si>
  <si>
    <t>5162 Maria Avenue Suite 155</t>
  </si>
  <si>
    <t>New Lawrence</t>
  </si>
  <si>
    <t>Audrey Hanson Allison Clay</t>
  </si>
  <si>
    <t>INV05219</t>
  </si>
  <si>
    <t>Dominique Williams</t>
  </si>
  <si>
    <t>Dr. Jacob Chavez</t>
  </si>
  <si>
    <t>tomcampbell@example.com</t>
  </si>
  <si>
    <t>840 Hickman Common</t>
  </si>
  <si>
    <t>West Josephmouth</t>
  </si>
  <si>
    <t>Dominique Williams Dr. Jacob Chavez</t>
  </si>
  <si>
    <t>INV05220</t>
  </si>
  <si>
    <t>Melinda Freeman</t>
  </si>
  <si>
    <t>Christopher Chen</t>
  </si>
  <si>
    <t>vazquezpeggy@example.net</t>
  </si>
  <si>
    <t>23202 Johnson Underpass Apt. 798</t>
  </si>
  <si>
    <t>Shepherdbury</t>
  </si>
  <si>
    <t>Melinda Freeman Christopher Chen</t>
  </si>
  <si>
    <t>INV05221</t>
  </si>
  <si>
    <t>Jamie Woods</t>
  </si>
  <si>
    <t>Clayton Marshall</t>
  </si>
  <si>
    <t>sdennis@example.org</t>
  </si>
  <si>
    <t>10999 Albert Lodge Apt. 646</t>
  </si>
  <si>
    <t>Watkinsland</t>
  </si>
  <si>
    <t>Jamie Woods Clayton Marshall</t>
  </si>
  <si>
    <t>INV05222</t>
  </si>
  <si>
    <t>Christina Bowman</t>
  </si>
  <si>
    <t>Kelly Reyes</t>
  </si>
  <si>
    <t>86178 Sandy Knoll</t>
  </si>
  <si>
    <t>South Brandi</t>
  </si>
  <si>
    <t>Christina Bowman Kelly Reyes</t>
  </si>
  <si>
    <t>INV05223</t>
  </si>
  <si>
    <t>Bonnie Davis</t>
  </si>
  <si>
    <t>Cynthia Lawrence</t>
  </si>
  <si>
    <t>johnfigueroa@example.net</t>
  </si>
  <si>
    <t>626 Valerie Haven Apt. 276</t>
  </si>
  <si>
    <t>Bonnie Davis Cynthia Lawrence</t>
  </si>
  <si>
    <t>INV05224</t>
  </si>
  <si>
    <t>Benjamin Snyder</t>
  </si>
  <si>
    <t>06164 Nicole Place Apt. 704</t>
  </si>
  <si>
    <t>Benjamin Snyder David Hodges</t>
  </si>
  <si>
    <t>INV05225</t>
  </si>
  <si>
    <t>Gina Jordan</t>
  </si>
  <si>
    <t>Jamie Shah</t>
  </si>
  <si>
    <t>josejohnson@example.net</t>
  </si>
  <si>
    <t>3043 Gordon Manors Apt. 392</t>
  </si>
  <si>
    <t>Gina Jordan Jamie Shah</t>
  </si>
  <si>
    <t>INV05226</t>
  </si>
  <si>
    <t>Sarah Dean</t>
  </si>
  <si>
    <t>Susan Norton</t>
  </si>
  <si>
    <t>matthewlara@example.net</t>
  </si>
  <si>
    <t>1878 Garcia Cliff</t>
  </si>
  <si>
    <t>Ricardomouth</t>
  </si>
  <si>
    <t>Sarah Dean Susan Norton</t>
  </si>
  <si>
    <t>INV05227</t>
  </si>
  <si>
    <t>Denise Mcclain</t>
  </si>
  <si>
    <t>Sandra Wheeler</t>
  </si>
  <si>
    <t>phillip12@example.org</t>
  </si>
  <si>
    <t>5780 Carter View</t>
  </si>
  <si>
    <t>Dayborough</t>
  </si>
  <si>
    <t>Denise Mcclain Sandra Wheeler</t>
  </si>
  <si>
    <t>INV05228</t>
  </si>
  <si>
    <t>Jeremy Collins</t>
  </si>
  <si>
    <t>deborah68@example.org</t>
  </si>
  <si>
    <t>001 Cooke Lodge Apt. 446</t>
  </si>
  <si>
    <t>New Richardchester</t>
  </si>
  <si>
    <t>Jeremy Collins Thomas Smith</t>
  </si>
  <si>
    <t>INV05229</t>
  </si>
  <si>
    <t>Toni Bass</t>
  </si>
  <si>
    <t>zolson@example.net</t>
  </si>
  <si>
    <t>503 Diane Parkway Suite 041</t>
  </si>
  <si>
    <t>North Kyleberg</t>
  </si>
  <si>
    <t>Toni Bass Christopher Walters</t>
  </si>
  <si>
    <t>INV05230</t>
  </si>
  <si>
    <t>Kathleen Novak</t>
  </si>
  <si>
    <t>Julian Coffey</t>
  </si>
  <si>
    <t>carlfrank@example.com</t>
  </si>
  <si>
    <t>83126 Dale Estate</t>
  </si>
  <si>
    <t>Kathleen Novak Julian Coffey</t>
  </si>
  <si>
    <t>INV05231</t>
  </si>
  <si>
    <t>Sara Arias</t>
  </si>
  <si>
    <t>Stephanie Madden</t>
  </si>
  <si>
    <t>98573 Lynn Squares Apt. 537</t>
  </si>
  <si>
    <t>North Jamesview</t>
  </si>
  <si>
    <t>Sara Arias Stephanie Madden</t>
  </si>
  <si>
    <t>INV05232</t>
  </si>
  <si>
    <t>Crystal Schmitt</t>
  </si>
  <si>
    <t>glennthompson@example.org</t>
  </si>
  <si>
    <t>866 Pena Mission</t>
  </si>
  <si>
    <t>Andersonton</t>
  </si>
  <si>
    <t>Steven Young Crystal Schmitt</t>
  </si>
  <si>
    <t>INV05233</t>
  </si>
  <si>
    <t>Adam Andrews</t>
  </si>
  <si>
    <t>Erica Acevedo</t>
  </si>
  <si>
    <t>phillipschristopher@example.org</t>
  </si>
  <si>
    <t>9389 Robert Stream Apt. 506</t>
  </si>
  <si>
    <t>Louisshire</t>
  </si>
  <si>
    <t>Adam Andrews Erica Acevedo</t>
  </si>
  <si>
    <t>INV05234</t>
  </si>
  <si>
    <t>Steven Miranda</t>
  </si>
  <si>
    <t>Dawn Austin</t>
  </si>
  <si>
    <t>natasha32@example.net</t>
  </si>
  <si>
    <t>020 Sandra Wall</t>
  </si>
  <si>
    <t>Steven Miranda Dawn Austin</t>
  </si>
  <si>
    <t>INV05235</t>
  </si>
  <si>
    <t>Ashley Pineda DVM</t>
  </si>
  <si>
    <t>Charles Compton</t>
  </si>
  <si>
    <t>charlesfranklin@example.net</t>
  </si>
  <si>
    <t>21047 Reid Points</t>
  </si>
  <si>
    <t>Ashley Pineda DVM Charles Compton</t>
  </si>
  <si>
    <t>INV05236</t>
  </si>
  <si>
    <t>Rachel Patterson</t>
  </si>
  <si>
    <t>Daniel Case</t>
  </si>
  <si>
    <t>keith78@example.com</t>
  </si>
  <si>
    <t>1319 Wood Springs Suite 253</t>
  </si>
  <si>
    <t>West Ryan</t>
  </si>
  <si>
    <t>Rachel Patterson Daniel Case</t>
  </si>
  <si>
    <t>INV05237</t>
  </si>
  <si>
    <t>Alan Hart</t>
  </si>
  <si>
    <t>Ian Curry</t>
  </si>
  <si>
    <t>scottmichael@example.org</t>
  </si>
  <si>
    <t>538 Barber Circle Suite 798</t>
  </si>
  <si>
    <t>Cummingsport</t>
  </si>
  <si>
    <t>Alan Hart Ian Curry</t>
  </si>
  <si>
    <t>INV05238</t>
  </si>
  <si>
    <t>Isaiah Rogers</t>
  </si>
  <si>
    <t>Dennis Chandler</t>
  </si>
  <si>
    <t>johnstonroy@example.net</t>
  </si>
  <si>
    <t>2710 Nicholas Way</t>
  </si>
  <si>
    <t>Port Jeremiah</t>
  </si>
  <si>
    <t>Isaiah Rogers Dennis Chandler</t>
  </si>
  <si>
    <t>INV05239</t>
  </si>
  <si>
    <t>Jennifer Curry DDS</t>
  </si>
  <si>
    <t>Allison Pierce</t>
  </si>
  <si>
    <t>christytucker@example.org</t>
  </si>
  <si>
    <t>607 Walker Knolls Apt. 095</t>
  </si>
  <si>
    <t>West Brittneyborough</t>
  </si>
  <si>
    <t>Jennifer Curry DDS Allison Pierce</t>
  </si>
  <si>
    <t>INV05240</t>
  </si>
  <si>
    <t>Sheila Gamble</t>
  </si>
  <si>
    <t>Kenneth Barton</t>
  </si>
  <si>
    <t>jesserodriguez@example.com</t>
  </si>
  <si>
    <t>3587 Jesse Lock Apt. 574</t>
  </si>
  <si>
    <t>Mooreborough</t>
  </si>
  <si>
    <t>Sheila Gamble Kenneth Barton</t>
  </si>
  <si>
    <t>INV05241</t>
  </si>
  <si>
    <t>Cody Schmitt</t>
  </si>
  <si>
    <t>Christine Trevino</t>
  </si>
  <si>
    <t>phillipscarlos@example.net</t>
  </si>
  <si>
    <t>07112 Ryan Tunnel Suite 749</t>
  </si>
  <si>
    <t>Port Bridget</t>
  </si>
  <si>
    <t>Cody Schmitt Christine Trevino</t>
  </si>
  <si>
    <t>INV05242</t>
  </si>
  <si>
    <t>David Berger</t>
  </si>
  <si>
    <t>Katelyn Obrien</t>
  </si>
  <si>
    <t>harperjerry@example.org</t>
  </si>
  <si>
    <t>5099 Justin Plaza Apt. 370</t>
  </si>
  <si>
    <t>Arianabury</t>
  </si>
  <si>
    <t>David Berger Katelyn Obrien</t>
  </si>
  <si>
    <t>INV05243</t>
  </si>
  <si>
    <t>medinamichael@example.org</t>
  </si>
  <si>
    <t>58053 Bridges Ports Suite 648</t>
  </si>
  <si>
    <t>Katherine Johnson William King</t>
  </si>
  <si>
    <t>INV05244</t>
  </si>
  <si>
    <t>Amy Baker</t>
  </si>
  <si>
    <t>rebecca27@example.com</t>
  </si>
  <si>
    <t>37139 Brown Extension Apt. 268</t>
  </si>
  <si>
    <t>Fernandostad</t>
  </si>
  <si>
    <t>Christopher Johnson Amy Baker</t>
  </si>
  <si>
    <t>INV05245</t>
  </si>
  <si>
    <t>Jillian Ross</t>
  </si>
  <si>
    <t>Karen Yu MD</t>
  </si>
  <si>
    <t>alexanderheather@example.net</t>
  </si>
  <si>
    <t>90772 Tiffany Bridge</t>
  </si>
  <si>
    <t>North Hollyborough</t>
  </si>
  <si>
    <t>Jillian Ross Karen Yu MD</t>
  </si>
  <si>
    <t>INV05246</t>
  </si>
  <si>
    <t>Harry Pugh</t>
  </si>
  <si>
    <t>Abigail Rhodes</t>
  </si>
  <si>
    <t>ashleyramos@example.com</t>
  </si>
  <si>
    <t>70510 Jason Road</t>
  </si>
  <si>
    <t>West Chaseborough</t>
  </si>
  <si>
    <t>Harry Pugh Abigail Rhodes</t>
  </si>
  <si>
    <t>INV05247</t>
  </si>
  <si>
    <t>Samuel Taylor</t>
  </si>
  <si>
    <t>Mr. Edward Conner</t>
  </si>
  <si>
    <t>julie50@example.org</t>
  </si>
  <si>
    <t>1910 Danny Cliffs Suite 568</t>
  </si>
  <si>
    <t>Butlerville</t>
  </si>
  <si>
    <t>Samuel Taylor Mr. Edward Conner</t>
  </si>
  <si>
    <t>INV05248</t>
  </si>
  <si>
    <t>Heidi Jenkins</t>
  </si>
  <si>
    <t>nicole76@example.com</t>
  </si>
  <si>
    <t>52818 Holland Cape</t>
  </si>
  <si>
    <t>Todd Miller Heidi Jenkins</t>
  </si>
  <si>
    <t>INV05249</t>
  </si>
  <si>
    <t>Cory Lewis</t>
  </si>
  <si>
    <t>Lauren Foley</t>
  </si>
  <si>
    <t>freemansarah@example.net</t>
  </si>
  <si>
    <t>9027 Adams Prairie Apt. 629</t>
  </si>
  <si>
    <t>Judithbury</t>
  </si>
  <si>
    <t>Cory Lewis Lauren Foley</t>
  </si>
  <si>
    <t>INV05250</t>
  </si>
  <si>
    <t>Jennifer Craig</t>
  </si>
  <si>
    <t>Randall Brown</t>
  </si>
  <si>
    <t>932 Robert Forest Suite 447</t>
  </si>
  <si>
    <t>Port Noahchester</t>
  </si>
  <si>
    <t>Jennifer Craig Randall Brown</t>
  </si>
  <si>
    <t>INV05251</t>
  </si>
  <si>
    <t>Gloria Tanner</t>
  </si>
  <si>
    <t>Ashlee Lyons</t>
  </si>
  <si>
    <t>kevinraymond@example.com</t>
  </si>
  <si>
    <t>45000 Charles Hills Suite 715</t>
  </si>
  <si>
    <t>New Anthonyburgh</t>
  </si>
  <si>
    <t>Gloria Tanner Ashlee Lyons</t>
  </si>
  <si>
    <t>INV05252</t>
  </si>
  <si>
    <t>Courtney Griffin</t>
  </si>
  <si>
    <t>Kristine Marshall</t>
  </si>
  <si>
    <t>kristen89@example.net</t>
  </si>
  <si>
    <t>765 Danny Dale</t>
  </si>
  <si>
    <t>West Sharonton</t>
  </si>
  <si>
    <t>Courtney Griffin Kristine Marshall</t>
  </si>
  <si>
    <t>INV05253</t>
  </si>
  <si>
    <t>Jade Hernandez</t>
  </si>
  <si>
    <t>David Hunter</t>
  </si>
  <si>
    <t>christopherkelly@example.net</t>
  </si>
  <si>
    <t>4577 Gutierrez Spurs Apt. 444</t>
  </si>
  <si>
    <t>Richardfurt</t>
  </si>
  <si>
    <t>Jade Hernandez David Hunter</t>
  </si>
  <si>
    <t>INV05254</t>
  </si>
  <si>
    <t>Barbara Perry</t>
  </si>
  <si>
    <t>uhernandez@example.com</t>
  </si>
  <si>
    <t>47277 Williams Island</t>
  </si>
  <si>
    <t>Sara Brown Barbara Perry</t>
  </si>
  <si>
    <t>INV05255</t>
  </si>
  <si>
    <t>Alicia Juarez</t>
  </si>
  <si>
    <t>Kimberly Reyes</t>
  </si>
  <si>
    <t>angelaclark@example.com</t>
  </si>
  <si>
    <t>5683 Wiggins Loop Apt. 799</t>
  </si>
  <si>
    <t>Valentineville</t>
  </si>
  <si>
    <t>Alicia Juarez Kimberly Reyes</t>
  </si>
  <si>
    <t>INV05256</t>
  </si>
  <si>
    <t>Connie Browning</t>
  </si>
  <si>
    <t>Yvonne Ali</t>
  </si>
  <si>
    <t>porterhenry@example.net</t>
  </si>
  <si>
    <t>8378 Michael Freeway</t>
  </si>
  <si>
    <t>East Katrina</t>
  </si>
  <si>
    <t>Connie Browning Yvonne Ali</t>
  </si>
  <si>
    <t>INV05257</t>
  </si>
  <si>
    <t>Nicole Williams</t>
  </si>
  <si>
    <t>Bailey Aguirre</t>
  </si>
  <si>
    <t>andreschaefer@example.com</t>
  </si>
  <si>
    <t>39476 Leonard Plains Suite 849</t>
  </si>
  <si>
    <t>East Emmamouth</t>
  </si>
  <si>
    <t>Nicole Williams Bailey Aguirre</t>
  </si>
  <si>
    <t>INV05258</t>
  </si>
  <si>
    <t>Cheryl Fox</t>
  </si>
  <si>
    <t>Jennifer Barnett</t>
  </si>
  <si>
    <t>stephanie51@example.com</t>
  </si>
  <si>
    <t>0969 Campbell Viaduct</t>
  </si>
  <si>
    <t>West Rachel</t>
  </si>
  <si>
    <t>Cheryl Fox Jennifer Barnett</t>
  </si>
  <si>
    <t>INV05259</t>
  </si>
  <si>
    <t>Rodney Mejia</t>
  </si>
  <si>
    <t>Virginia Hansen</t>
  </si>
  <si>
    <t>debbiewarren@example.net</t>
  </si>
  <si>
    <t>2353 Brooke Viaduct Apt. 235</t>
  </si>
  <si>
    <t>Rodney Mejia Virginia Hansen</t>
  </si>
  <si>
    <t>INV05260</t>
  </si>
  <si>
    <t>Adam Bennett</t>
  </si>
  <si>
    <t>treynolds@example.net</t>
  </si>
  <si>
    <t>3150 Bradford Expressway Suite 635</t>
  </si>
  <si>
    <t>Adam Bennett Elaine Garcia</t>
  </si>
  <si>
    <t>INV05261</t>
  </si>
  <si>
    <t>Megan Leblanc</t>
  </si>
  <si>
    <t>davisjoshua@example.com</t>
  </si>
  <si>
    <t>456 Whitaker Valleys Suite 678</t>
  </si>
  <si>
    <t>Megan Leblanc Ryan Brown</t>
  </si>
  <si>
    <t>INV05262</t>
  </si>
  <si>
    <t>Natasha Brown</t>
  </si>
  <si>
    <t>Jessica Farley</t>
  </si>
  <si>
    <t>richardhawkins@example.org</t>
  </si>
  <si>
    <t>6910 Richard Well Suite 861</t>
  </si>
  <si>
    <t>Nicolefort</t>
  </si>
  <si>
    <t>Natasha Brown Jessica Farley</t>
  </si>
  <si>
    <t>INV05263</t>
  </si>
  <si>
    <t>Zachary Silva</t>
  </si>
  <si>
    <t>Rebecca Lewis</t>
  </si>
  <si>
    <t>debramay@example.net</t>
  </si>
  <si>
    <t>9166 Joseph Extensions Apt. 677</t>
  </si>
  <si>
    <t>East Meredithport</t>
  </si>
  <si>
    <t>Zachary Silva Rebecca Lewis</t>
  </si>
  <si>
    <t>INV05264</t>
  </si>
  <si>
    <t>Christopher Mack</t>
  </si>
  <si>
    <t>John Oconnor</t>
  </si>
  <si>
    <t>jamesramirez@example.com</t>
  </si>
  <si>
    <t>053 Jennifer Views Apt. 853</t>
  </si>
  <si>
    <t>Mckenzieburgh</t>
  </si>
  <si>
    <t>Christopher Mack John Oconnor</t>
  </si>
  <si>
    <t>INV05265</t>
  </si>
  <si>
    <t>Amy Ortiz</t>
  </si>
  <si>
    <t>James Beck</t>
  </si>
  <si>
    <t>travisramos@example.com</t>
  </si>
  <si>
    <t>703 Durham Manor</t>
  </si>
  <si>
    <t>East Devinfurt</t>
  </si>
  <si>
    <t>Amy Ortiz James Beck</t>
  </si>
  <si>
    <t>INV05266</t>
  </si>
  <si>
    <t>Steven Juarez</t>
  </si>
  <si>
    <t>randyramirez@example.net</t>
  </si>
  <si>
    <t>4095 Annette Branch Apt. 716</t>
  </si>
  <si>
    <t>Mistyborough</t>
  </si>
  <si>
    <t>Steven Graham Steven Juarez</t>
  </si>
  <si>
    <t>INV05267</t>
  </si>
  <si>
    <t>Mrs. Tina Martinez</t>
  </si>
  <si>
    <t>michelle43@example.org</t>
  </si>
  <si>
    <t>01209 Harris Circles Apt. 778</t>
  </si>
  <si>
    <t>West Amychester</t>
  </si>
  <si>
    <t>Mrs. Tina Martinez Jacob Williams</t>
  </si>
  <si>
    <t>INV05268</t>
  </si>
  <si>
    <t>Brandon Clayton</t>
  </si>
  <si>
    <t>dannylynn@example.org</t>
  </si>
  <si>
    <t>5085 Jack Heights</t>
  </si>
  <si>
    <t>Port Kaitlin</t>
  </si>
  <si>
    <t>Christopher Garcia Brandon Clayton</t>
  </si>
  <si>
    <t>INV05269</t>
  </si>
  <si>
    <t>Ann Williams</t>
  </si>
  <si>
    <t>Connor Jones</t>
  </si>
  <si>
    <t>tanya34@example.org</t>
  </si>
  <si>
    <t>872 Terri Rapids</t>
  </si>
  <si>
    <t>Jacobsshire</t>
  </si>
  <si>
    <t>Ann Williams Connor Jones</t>
  </si>
  <si>
    <t>INV05270</t>
  </si>
  <si>
    <t>Ashley Ruiz</t>
  </si>
  <si>
    <t>Richard Hill</t>
  </si>
  <si>
    <t>marshjonathan@example.org</t>
  </si>
  <si>
    <t>93898 David Wells Suite 483</t>
  </si>
  <si>
    <t>New Jasonhaven</t>
  </si>
  <si>
    <t>Ashley Ruiz Richard Hill</t>
  </si>
  <si>
    <t>INV05271</t>
  </si>
  <si>
    <t>Brent Bradford</t>
  </si>
  <si>
    <t>Douglas Gonzalez</t>
  </si>
  <si>
    <t>cookephillip@example.net</t>
  </si>
  <si>
    <t>08003 Jennifer Manors</t>
  </si>
  <si>
    <t>Territown</t>
  </si>
  <si>
    <t>Brent Bradford Douglas Gonzalez</t>
  </si>
  <si>
    <t>INV05272</t>
  </si>
  <si>
    <t>Judith Wright</t>
  </si>
  <si>
    <t>Jennifer Chambers</t>
  </si>
  <si>
    <t>4652 Daniel Roads Apt. 657</t>
  </si>
  <si>
    <t>Judith Wright Jennifer Chambers</t>
  </si>
  <si>
    <t>INV05273</t>
  </si>
  <si>
    <t>Derrick Moody</t>
  </si>
  <si>
    <t>Mary Bell</t>
  </si>
  <si>
    <t>joneschloe@example.org</t>
  </si>
  <si>
    <t>5375 Ayala Islands Suite 108</t>
  </si>
  <si>
    <t>Meganchester</t>
  </si>
  <si>
    <t>Derrick Moody Mary Bell</t>
  </si>
  <si>
    <t>INV05274</t>
  </si>
  <si>
    <t>Sara Torres</t>
  </si>
  <si>
    <t>Derek Randall</t>
  </si>
  <si>
    <t>alecburch@example.org</t>
  </si>
  <si>
    <t>6278 John Passage Apt. 226</t>
  </si>
  <si>
    <t>Morganmouth</t>
  </si>
  <si>
    <t>Sara Torres Derek Randall</t>
  </si>
  <si>
    <t>INV05275</t>
  </si>
  <si>
    <t>Cheryl Perkins</t>
  </si>
  <si>
    <t>Hannah Miller</t>
  </si>
  <si>
    <t>hopkinsstephanie@example.com</t>
  </si>
  <si>
    <t>718 Joshua Oval Suite 391</t>
  </si>
  <si>
    <t>North Dwayneville</t>
  </si>
  <si>
    <t>Cheryl Perkins Hannah Miller</t>
  </si>
  <si>
    <t>INV05276</t>
  </si>
  <si>
    <t>Janet Marquez</t>
  </si>
  <si>
    <t>traceyhorn@example.org</t>
  </si>
  <si>
    <t>95495 Amy Cliffs</t>
  </si>
  <si>
    <t>Frankchester</t>
  </si>
  <si>
    <t>Janet Marquez Trevor Price</t>
  </si>
  <si>
    <t>INV05277</t>
  </si>
  <si>
    <t>Joshua Ruiz</t>
  </si>
  <si>
    <t>Melissa Barber</t>
  </si>
  <si>
    <t>dking@example.net</t>
  </si>
  <si>
    <t>9669 Victoria Trace Apt. 909</t>
  </si>
  <si>
    <t>Fergusonfort</t>
  </si>
  <si>
    <t>Joshua Ruiz Melissa Barber</t>
  </si>
  <si>
    <t>INV05278</t>
  </si>
  <si>
    <t>Marissa Cox</t>
  </si>
  <si>
    <t>Mark Davis</t>
  </si>
  <si>
    <t>contrerasjoseph@example.com</t>
  </si>
  <si>
    <t>90680 Chad Gardens Suite 783</t>
  </si>
  <si>
    <t>Lake Erik</t>
  </si>
  <si>
    <t>Marissa Cox Mark Davis</t>
  </si>
  <si>
    <t>INV05279</t>
  </si>
  <si>
    <t>Julie Ross</t>
  </si>
  <si>
    <t>Alejandro Martinez</t>
  </si>
  <si>
    <t>tonybrady@example.net</t>
  </si>
  <si>
    <t>5091 Jennifer Crescent Apt. 827</t>
  </si>
  <si>
    <t>Robertburgh</t>
  </si>
  <si>
    <t>Julie Ross Alejandro Martinez</t>
  </si>
  <si>
    <t>INV05280</t>
  </si>
  <si>
    <t>Nancy Mcguire</t>
  </si>
  <si>
    <t>brianacalderon@example.com</t>
  </si>
  <si>
    <t>36606 Williams Mill Suite 562</t>
  </si>
  <si>
    <t>Port Eddiefort</t>
  </si>
  <si>
    <t>Nancy Mcguire Rebecca Green</t>
  </si>
  <si>
    <t>INV05281</t>
  </si>
  <si>
    <t>Danny Jones</t>
  </si>
  <si>
    <t>Erica Reilly</t>
  </si>
  <si>
    <t>cassandraho@example.com</t>
  </si>
  <si>
    <t>497 Nelson Vista</t>
  </si>
  <si>
    <t>Lake Randychester</t>
  </si>
  <si>
    <t>Danny Jones Erica Reilly</t>
  </si>
  <si>
    <t>INV05282</t>
  </si>
  <si>
    <t>Anita Peterson</t>
  </si>
  <si>
    <t>Nathan Lyons</t>
  </si>
  <si>
    <t>jacquelinethompson@example.net</t>
  </si>
  <si>
    <t>591 Osborne Common</t>
  </si>
  <si>
    <t>Williamschester</t>
  </si>
  <si>
    <t>Anita Peterson Nathan Lyons</t>
  </si>
  <si>
    <t>INV05283</t>
  </si>
  <si>
    <t>Perry Campos</t>
  </si>
  <si>
    <t>Melinda Schneider</t>
  </si>
  <si>
    <t>smithlisa@example.org</t>
  </si>
  <si>
    <t>4741 Simmons Centers Suite 630</t>
  </si>
  <si>
    <t>Romerobury</t>
  </si>
  <si>
    <t>Perry Campos Melinda Schneider</t>
  </si>
  <si>
    <t>INV05284</t>
  </si>
  <si>
    <t>Marc Thompson</t>
  </si>
  <si>
    <t>Jennifer Mendoza</t>
  </si>
  <si>
    <t>derek53@example.com</t>
  </si>
  <si>
    <t>05647 Amber Knoll Apt. 436</t>
  </si>
  <si>
    <t>Harmonchester</t>
  </si>
  <si>
    <t>Marc Thompson Jennifer Mendoza</t>
  </si>
  <si>
    <t>INV05285</t>
  </si>
  <si>
    <t>Kelsey Hill</t>
  </si>
  <si>
    <t>Amy Marquez</t>
  </si>
  <si>
    <t>dunnshannon@example.net</t>
  </si>
  <si>
    <t>55276 Lori Fords Apt. 754</t>
  </si>
  <si>
    <t>Lake Scottmouth</t>
  </si>
  <si>
    <t>Kelsey Hill Amy Marquez</t>
  </si>
  <si>
    <t>INV05286</t>
  </si>
  <si>
    <t>Robert Parker</t>
  </si>
  <si>
    <t>Anthony Sullivan</t>
  </si>
  <si>
    <t>khenderson@example.com</t>
  </si>
  <si>
    <t>98737 Vazquez Plaza</t>
  </si>
  <si>
    <t>East Ambermouth</t>
  </si>
  <si>
    <t>Robert Parker Anthony Sullivan</t>
  </si>
  <si>
    <t>INV05287</t>
  </si>
  <si>
    <t>Alyssa Warren</t>
  </si>
  <si>
    <t>Tracy Ashley</t>
  </si>
  <si>
    <t>angelamclaughlin@example.com</t>
  </si>
  <si>
    <t>831 Kelley Road</t>
  </si>
  <si>
    <t>Alyssa Warren Tracy Ashley</t>
  </si>
  <si>
    <t>INV05288</t>
  </si>
  <si>
    <t>Daniel Schmidt PhD</t>
  </si>
  <si>
    <t>Casey Johnson</t>
  </si>
  <si>
    <t>ghayes@example.com</t>
  </si>
  <si>
    <t>30295 Phillips Route Suite 301</t>
  </si>
  <si>
    <t>Kathyburgh</t>
  </si>
  <si>
    <t>Daniel Schmidt PhD Casey Johnson</t>
  </si>
  <si>
    <t>INV05289</t>
  </si>
  <si>
    <t>Hannah Newman</t>
  </si>
  <si>
    <t>Kendra Nelson</t>
  </si>
  <si>
    <t>bethcarney@example.org</t>
  </si>
  <si>
    <t>600 Quinn Orchard</t>
  </si>
  <si>
    <t>Hannah Newman Kendra Nelson</t>
  </si>
  <si>
    <t>INV05290</t>
  </si>
  <si>
    <t>Mia Howard</t>
  </si>
  <si>
    <t>ericabrown@example.org</t>
  </si>
  <si>
    <t>39425 Gould Fall</t>
  </si>
  <si>
    <t>Hoffmanshire</t>
  </si>
  <si>
    <t>Mia Howard Alicia Williams</t>
  </si>
  <si>
    <t>INV05291</t>
  </si>
  <si>
    <t>Mallory Gordon</t>
  </si>
  <si>
    <t>Barbara Carroll</t>
  </si>
  <si>
    <t>susan72@example.net</t>
  </si>
  <si>
    <t>87796 Elizabeth Crossroad Suite 716</t>
  </si>
  <si>
    <t>Lisaberg</t>
  </si>
  <si>
    <t>Mallory Gordon Barbara Carroll</t>
  </si>
  <si>
    <t>INV05292</t>
  </si>
  <si>
    <t>Chase Erickson</t>
  </si>
  <si>
    <t>jenningsjacob@example.com</t>
  </si>
  <si>
    <t>0568 Macias Hollow</t>
  </si>
  <si>
    <t>West Carrie</t>
  </si>
  <si>
    <t>Erin Miller Chase Erickson</t>
  </si>
  <si>
    <t>INV05293</t>
  </si>
  <si>
    <t>Anthony Smith DDS</t>
  </si>
  <si>
    <t>Norman Chavez</t>
  </si>
  <si>
    <t>christophervega@example.org</t>
  </si>
  <si>
    <t>039 Anna Well</t>
  </si>
  <si>
    <t>Anthony Smith DDS Norman Chavez</t>
  </si>
  <si>
    <t>INV05294</t>
  </si>
  <si>
    <t>Ashley Wade</t>
  </si>
  <si>
    <t>Angela Butler</t>
  </si>
  <si>
    <t>crawfordcynthia@example.org</t>
  </si>
  <si>
    <t>40638 Kaitlin Park</t>
  </si>
  <si>
    <t>New Cindychester</t>
  </si>
  <si>
    <t>Ashley Wade Angela Butler</t>
  </si>
  <si>
    <t>INV05295</t>
  </si>
  <si>
    <t>Victoria Gould</t>
  </si>
  <si>
    <t>uclark@example.org</t>
  </si>
  <si>
    <t>78631 Kelly Canyon</t>
  </si>
  <si>
    <t>Moniquehaven</t>
  </si>
  <si>
    <t>Scott Moore Victoria Gould</t>
  </si>
  <si>
    <t>INV05296</t>
  </si>
  <si>
    <t>Amy Maxwell</t>
  </si>
  <si>
    <t>Brooke Hubbard</t>
  </si>
  <si>
    <t>hardinmatthew@example.org</t>
  </si>
  <si>
    <t>1220 Medina Fords</t>
  </si>
  <si>
    <t>Johnsonfort</t>
  </si>
  <si>
    <t>Amy Maxwell Brooke Hubbard</t>
  </si>
  <si>
    <t>INV05297</t>
  </si>
  <si>
    <t>Matthew Cooper</t>
  </si>
  <si>
    <t>Shawn Thompson</t>
  </si>
  <si>
    <t>imills@example.com</t>
  </si>
  <si>
    <t>206 Holly Mountain</t>
  </si>
  <si>
    <t>Matthew Cooper Shawn Thompson</t>
  </si>
  <si>
    <t>INV05298</t>
  </si>
  <si>
    <t>Sonya Parker</t>
  </si>
  <si>
    <t>Steven Hogan</t>
  </si>
  <si>
    <t>ambercortez@example.net</t>
  </si>
  <si>
    <t>5108 William Ways</t>
  </si>
  <si>
    <t>West Michaelhaven</t>
  </si>
  <si>
    <t>Sonya Parker Steven Hogan</t>
  </si>
  <si>
    <t>INV05299</t>
  </si>
  <si>
    <t>Valerie Rodriguez</t>
  </si>
  <si>
    <t>Daniel Stewart</t>
  </si>
  <si>
    <t>fischerdebra@example.org</t>
  </si>
  <si>
    <t>3439 Rebecca Trace Apt. 544</t>
  </si>
  <si>
    <t>New Josephbury</t>
  </si>
  <si>
    <t>Valerie Rodriguez Daniel Stewart</t>
  </si>
  <si>
    <t>INV05300</t>
  </si>
  <si>
    <t>Jennifer Dillon</t>
  </si>
  <si>
    <t>Jeremy Welch</t>
  </si>
  <si>
    <t>sanchezmichael@example.net</t>
  </si>
  <si>
    <t>1450 Marcus Crest</t>
  </si>
  <si>
    <t>Aguilartown</t>
  </si>
  <si>
    <t>Jennifer Dillon Jeremy Welch</t>
  </si>
  <si>
    <t>INV05301</t>
  </si>
  <si>
    <t>Tammy Woodward</t>
  </si>
  <si>
    <t>Jessica Ray</t>
  </si>
  <si>
    <t>curtisgraves@example.net</t>
  </si>
  <si>
    <t>7665 Andrew Village</t>
  </si>
  <si>
    <t>Anthonyville</t>
  </si>
  <si>
    <t>Tammy Woodward Jessica Ray</t>
  </si>
  <si>
    <t>INV05302</t>
  </si>
  <si>
    <t>Amy Fry</t>
  </si>
  <si>
    <t>Marie Robertson</t>
  </si>
  <si>
    <t>zstephens@example.org</t>
  </si>
  <si>
    <t>043 Brandy Turnpike</t>
  </si>
  <si>
    <t>Nicholashaven</t>
  </si>
  <si>
    <t>Amy Fry Marie Robertson</t>
  </si>
  <si>
    <t>INV05303</t>
  </si>
  <si>
    <t>Thomas Randolph</t>
  </si>
  <si>
    <t>Evan Perez</t>
  </si>
  <si>
    <t>nicole73@example.net</t>
  </si>
  <si>
    <t>421 Cline Path Suite 863</t>
  </si>
  <si>
    <t>Torresview</t>
  </si>
  <si>
    <t>Thomas Randolph Evan Perez</t>
  </si>
  <si>
    <t>INV05304</t>
  </si>
  <si>
    <t>Danielle Carney</t>
  </si>
  <si>
    <t>Linda White</t>
  </si>
  <si>
    <t>wujennifer@example.org</t>
  </si>
  <si>
    <t>90385 Weaver Point Suite 838</t>
  </si>
  <si>
    <t>Danielle Carney Linda White</t>
  </si>
  <si>
    <t>INV05305</t>
  </si>
  <si>
    <t>Jennifer Baker</t>
  </si>
  <si>
    <t>Mrs. Dawn Watson DDS</t>
  </si>
  <si>
    <t>hayessusan@example.net</t>
  </si>
  <si>
    <t>1772 Randall Summit Suite 281</t>
  </si>
  <si>
    <t>Heatherview</t>
  </si>
  <si>
    <t>Jennifer Baker Mrs. Dawn Watson DDS</t>
  </si>
  <si>
    <t>INV05306</t>
  </si>
  <si>
    <t>Stephen Gonzalez</t>
  </si>
  <si>
    <t>Jenny Munoz</t>
  </si>
  <si>
    <t>mariaduncan@example.org</t>
  </si>
  <si>
    <t>38327 Perez Highway Suite 546</t>
  </si>
  <si>
    <t>North Melodyburgh</t>
  </si>
  <si>
    <t>Stephen Gonzalez Jenny Munoz</t>
  </si>
  <si>
    <t>INV05307</t>
  </si>
  <si>
    <t>Anthony Ray</t>
  </si>
  <si>
    <t>danieltaylor@example.org</t>
  </si>
  <si>
    <t>33408 Thompson Stravenue Suite 762</t>
  </si>
  <si>
    <t>Anthony Ray Chad Ross</t>
  </si>
  <si>
    <t>INV05308</t>
  </si>
  <si>
    <t>Julie Phillips</t>
  </si>
  <si>
    <t>Mackenzie Cervantes</t>
  </si>
  <si>
    <t>paigeweaver@example.com</t>
  </si>
  <si>
    <t>28298 Renee Burg</t>
  </si>
  <si>
    <t>Julie Phillips Mackenzie Cervantes</t>
  </si>
  <si>
    <t>INV05309</t>
  </si>
  <si>
    <t>Dwayne Nichols</t>
  </si>
  <si>
    <t>Joshua Kemp</t>
  </si>
  <si>
    <t>marthali@example.org</t>
  </si>
  <si>
    <t>1492 Ricky Streets</t>
  </si>
  <si>
    <t>Bretthaven</t>
  </si>
  <si>
    <t>Dwayne Nichols Joshua Kemp</t>
  </si>
  <si>
    <t>INV05310</t>
  </si>
  <si>
    <t>April Jackson</t>
  </si>
  <si>
    <t>bryantpatricia@example.org</t>
  </si>
  <si>
    <t>580 Daniel Ville Apt. 613</t>
  </si>
  <si>
    <t>Richardsonshire</t>
  </si>
  <si>
    <t>David Espinoza April Jackson</t>
  </si>
  <si>
    <t>INV05311</t>
  </si>
  <si>
    <t>Laura Fischer</t>
  </si>
  <si>
    <t>Luis Spencer</t>
  </si>
  <si>
    <t>thomasmartin@example.org</t>
  </si>
  <si>
    <t>6658 Le Villages Suite 029</t>
  </si>
  <si>
    <t>South Thomasfort</t>
  </si>
  <si>
    <t>Laura Fischer Luis Spencer</t>
  </si>
  <si>
    <t>INV05312</t>
  </si>
  <si>
    <t>John Hansen</t>
  </si>
  <si>
    <t>ahenry@example.com</t>
  </si>
  <si>
    <t>051 Vanessa Mission</t>
  </si>
  <si>
    <t>Terrancebury</t>
  </si>
  <si>
    <t>John Hansen Christina Henderson</t>
  </si>
  <si>
    <t>INV05313</t>
  </si>
  <si>
    <t>Christopher Baldwin</t>
  </si>
  <si>
    <t>xgonzalez@example.net</t>
  </si>
  <si>
    <t>9966 Gonzalez Field</t>
  </si>
  <si>
    <t>East Deborah</t>
  </si>
  <si>
    <t>Christopher Baldwin Michael Nelson</t>
  </si>
  <si>
    <t>INV05314</t>
  </si>
  <si>
    <t>Stacy Stewart</t>
  </si>
  <si>
    <t>Nicole Harris</t>
  </si>
  <si>
    <t>portertonya@example.net</t>
  </si>
  <si>
    <t>520 Zachary Village</t>
  </si>
  <si>
    <t>Stacy Stewart Nicole Harris</t>
  </si>
  <si>
    <t>INV05315</t>
  </si>
  <si>
    <t>David Anderson Jr.</t>
  </si>
  <si>
    <t>Rebecca Price</t>
  </si>
  <si>
    <t>amberjohnson@example.net</t>
  </si>
  <si>
    <t>5788 Jessica Haven</t>
  </si>
  <si>
    <t>New Leonport</t>
  </si>
  <si>
    <t>David Anderson Jr. Rebecca Price</t>
  </si>
  <si>
    <t>INV05316</t>
  </si>
  <si>
    <t>Christopher Brock</t>
  </si>
  <si>
    <t>Elizabeth Torres</t>
  </si>
  <si>
    <t>adickerson@example.com</t>
  </si>
  <si>
    <t>78603 John Ford Apt. 464</t>
  </si>
  <si>
    <t>Christopher Brock Elizabeth Torres</t>
  </si>
  <si>
    <t>INV05317</t>
  </si>
  <si>
    <t>Steven Collins</t>
  </si>
  <si>
    <t>Nancy Johnson</t>
  </si>
  <si>
    <t>riveramelissa@example.net</t>
  </si>
  <si>
    <t>5446 Clark Falls Apt. 209</t>
  </si>
  <si>
    <t>Parsonsport</t>
  </si>
  <si>
    <t>Steven Collins Nancy Johnson</t>
  </si>
  <si>
    <t>INV05318</t>
  </si>
  <si>
    <t>Adam Alexander</t>
  </si>
  <si>
    <t>amywashington@example.net</t>
  </si>
  <si>
    <t>48121 Woodward Springs Suite 418</t>
  </si>
  <si>
    <t>Marcuschester</t>
  </si>
  <si>
    <t>Christopher White Adam Alexander</t>
  </si>
  <si>
    <t>INV05319</t>
  </si>
  <si>
    <t>Christopher Bell</t>
  </si>
  <si>
    <t>James Hanson Jr.</t>
  </si>
  <si>
    <t>zrobinson@example.org</t>
  </si>
  <si>
    <t>29696 Anderson Viaduct Apt. 159</t>
  </si>
  <si>
    <t>Perezberg</t>
  </si>
  <si>
    <t>Christopher Bell James Hanson Jr.</t>
  </si>
  <si>
    <t>INV05320</t>
  </si>
  <si>
    <t>Emily Wilson</t>
  </si>
  <si>
    <t>Megan Dodson</t>
  </si>
  <si>
    <t>curtismccoy@example.org</t>
  </si>
  <si>
    <t>63878 Murphy Rapid Apt. 361</t>
  </si>
  <si>
    <t>East Elizabethberg</t>
  </si>
  <si>
    <t>Emily Wilson Megan Dodson</t>
  </si>
  <si>
    <t>INV05321</t>
  </si>
  <si>
    <t>Pamela Greene</t>
  </si>
  <si>
    <t>Kelsey Martin</t>
  </si>
  <si>
    <t>wdavis@example.net</t>
  </si>
  <si>
    <t>469 Stephanie Dale</t>
  </si>
  <si>
    <t>Greenton</t>
  </si>
  <si>
    <t>Pamela Greene Kelsey Martin</t>
  </si>
  <si>
    <t>INV05322</t>
  </si>
  <si>
    <t>Jack Smith</t>
  </si>
  <si>
    <t>Noah Lee</t>
  </si>
  <si>
    <t>mmurray@example.com</t>
  </si>
  <si>
    <t>9564 Michael Cove</t>
  </si>
  <si>
    <t>Jack Smith Noah Lee</t>
  </si>
  <si>
    <t>INV05323</t>
  </si>
  <si>
    <t>Danielle Perkins</t>
  </si>
  <si>
    <t>Brian Cunningham</t>
  </si>
  <si>
    <t>wsullivan@example.org</t>
  </si>
  <si>
    <t>2454 Vanessa Extensions Suite 630</t>
  </si>
  <si>
    <t>West Natalie</t>
  </si>
  <si>
    <t>Danielle Perkins Brian Cunningham</t>
  </si>
  <si>
    <t>INV05324</t>
  </si>
  <si>
    <t>Keith Ramos</t>
  </si>
  <si>
    <t>Hunter Moore</t>
  </si>
  <si>
    <t>ganderson@example.com</t>
  </si>
  <si>
    <t>1776 Kane Hollow</t>
  </si>
  <si>
    <t>East Rachelborough</t>
  </si>
  <si>
    <t>Keith Ramos Hunter Moore</t>
  </si>
  <si>
    <t>INV05325</t>
  </si>
  <si>
    <t>Lisa Bartlett</t>
  </si>
  <si>
    <t>Edward Clark</t>
  </si>
  <si>
    <t>christopherramirez@example.org</t>
  </si>
  <si>
    <t>969 King Wall</t>
  </si>
  <si>
    <t>North Vanessafurt</t>
  </si>
  <si>
    <t>Lisa Bartlett Edward Clark</t>
  </si>
  <si>
    <t>INV05326</t>
  </si>
  <si>
    <t>Annette Patterson</t>
  </si>
  <si>
    <t>johnsonmanuel@example.net</t>
  </si>
  <si>
    <t>4365 Ruiz Fort Apt. 396</t>
  </si>
  <si>
    <t>Lake Jeanette</t>
  </si>
  <si>
    <t>William Hernandez Annette Patterson</t>
  </si>
  <si>
    <t>INV05327</t>
  </si>
  <si>
    <t>Leonard Lopez</t>
  </si>
  <si>
    <t>Julie Pearson</t>
  </si>
  <si>
    <t>dianetrevino@example.net</t>
  </si>
  <si>
    <t>253 Sims Avenue</t>
  </si>
  <si>
    <t>East Justin</t>
  </si>
  <si>
    <t>Leonard Lopez Julie Pearson</t>
  </si>
  <si>
    <t>INV05328</t>
  </si>
  <si>
    <t>Patricia Phillips</t>
  </si>
  <si>
    <t>Bailey Hall</t>
  </si>
  <si>
    <t>karenvalencia@example.org</t>
  </si>
  <si>
    <t>772 Jones Glen Suite 702</t>
  </si>
  <si>
    <t>Patricia Phillips Bailey Hall</t>
  </si>
  <si>
    <t>INV05329</t>
  </si>
  <si>
    <t>Wendy Roberts</t>
  </si>
  <si>
    <t>April Taylor</t>
  </si>
  <si>
    <t>williamstimothy@example.org</t>
  </si>
  <si>
    <t>4038 Ana Views Suite 769</t>
  </si>
  <si>
    <t>Wendy Roberts April Taylor</t>
  </si>
  <si>
    <t>INV05330</t>
  </si>
  <si>
    <t>Tyler Lewis</t>
  </si>
  <si>
    <t>Kelsey Marsh</t>
  </si>
  <si>
    <t>garyriley@example.org</t>
  </si>
  <si>
    <t>96574 Willis Fort Suite 692</t>
  </si>
  <si>
    <t>Sandrahaven</t>
  </si>
  <si>
    <t>Tyler Lewis Kelsey Marsh</t>
  </si>
  <si>
    <t>INV05331</t>
  </si>
  <si>
    <t>Pamela Yu</t>
  </si>
  <si>
    <t>burnsjohn@example.net</t>
  </si>
  <si>
    <t>87972 Smith Islands</t>
  </si>
  <si>
    <t>Port Patricktown</t>
  </si>
  <si>
    <t>Pamela Yu Rebecca Gonzalez</t>
  </si>
  <si>
    <t>INV05332</t>
  </si>
  <si>
    <t>Janet Barker</t>
  </si>
  <si>
    <t>lawrence77@example.com</t>
  </si>
  <si>
    <t>973 Dawson Corners</t>
  </si>
  <si>
    <t>Lake Ruthshire</t>
  </si>
  <si>
    <t>Dawn Johnson Janet Barker</t>
  </si>
  <si>
    <t>INV05333</t>
  </si>
  <si>
    <t>Rodney Bryant</t>
  </si>
  <si>
    <t>Gwendolyn Edwards</t>
  </si>
  <si>
    <t>rwilson@example.net</t>
  </si>
  <si>
    <t>72446 Roger Parkway Suite 149</t>
  </si>
  <si>
    <t>New Robert</t>
  </si>
  <si>
    <t>Rodney Bryant Gwendolyn Edwards</t>
  </si>
  <si>
    <t>INV05334</t>
  </si>
  <si>
    <t>Peter Camacho</t>
  </si>
  <si>
    <t>zmartinez@example.org</t>
  </si>
  <si>
    <t>4127 Sarah Run</t>
  </si>
  <si>
    <t>Tinafort</t>
  </si>
  <si>
    <t>Jessica Norman Peter Camacho</t>
  </si>
  <si>
    <t>INV05335</t>
  </si>
  <si>
    <t>Gina Foley</t>
  </si>
  <si>
    <t>04924 Melinda Cove</t>
  </si>
  <si>
    <t>Kennethshire</t>
  </si>
  <si>
    <t>Gina Foley Matthew Smith</t>
  </si>
  <si>
    <t>INV05336</t>
  </si>
  <si>
    <t>Lisa Skinner</t>
  </si>
  <si>
    <t>Mrs. Jennifer Hunt</t>
  </si>
  <si>
    <t>alexanderhahn@example.org</t>
  </si>
  <si>
    <t>582 Richard Creek</t>
  </si>
  <si>
    <t>Rollinsside</t>
  </si>
  <si>
    <t>Lisa Skinner Mrs. Jennifer Hunt</t>
  </si>
  <si>
    <t>INV05337</t>
  </si>
  <si>
    <t>Brenda Blake</t>
  </si>
  <si>
    <t>Jennifer Raymond</t>
  </si>
  <si>
    <t>ashleymoss@example.org</t>
  </si>
  <si>
    <t>107 Dixon Forest Suite 582</t>
  </si>
  <si>
    <t>New Caitlyn</t>
  </si>
  <si>
    <t>Brenda Blake Jennifer Raymond</t>
  </si>
  <si>
    <t>INV05338</t>
  </si>
  <si>
    <t>Eric Fleming Jr.</t>
  </si>
  <si>
    <t>Victor Howell</t>
  </si>
  <si>
    <t>tracey35@example.com</t>
  </si>
  <si>
    <t>868 Santiago Forges</t>
  </si>
  <si>
    <t>Port Morganville</t>
  </si>
  <si>
    <t>Eric Fleming Jr. Victor Howell</t>
  </si>
  <si>
    <t>INV05339</t>
  </si>
  <si>
    <t>Deborah Davidson</t>
  </si>
  <si>
    <t>Linda Wilson</t>
  </si>
  <si>
    <t>roger68@example.com</t>
  </si>
  <si>
    <t>7780 Dawson Bypass</t>
  </si>
  <si>
    <t>Bryanhaven</t>
  </si>
  <si>
    <t>Deborah Davidson Linda Wilson</t>
  </si>
  <si>
    <t>INV05340</t>
  </si>
  <si>
    <t>Lauren Webb</t>
  </si>
  <si>
    <t>Dean Snyder</t>
  </si>
  <si>
    <t>leechristina@example.org</t>
  </si>
  <si>
    <t>11427 Payne Bypass Apt. 716</t>
  </si>
  <si>
    <t>Christinashire</t>
  </si>
  <si>
    <t>Lauren Webb Dean Snyder</t>
  </si>
  <si>
    <t>INV05341</t>
  </si>
  <si>
    <t>Michelle Snyder</t>
  </si>
  <si>
    <t>Anthony Burns</t>
  </si>
  <si>
    <t>tharper@example.com</t>
  </si>
  <si>
    <t>19615 Lori Mews</t>
  </si>
  <si>
    <t>North Toddport</t>
  </si>
  <si>
    <t>Michelle Snyder Anthony Burns</t>
  </si>
  <si>
    <t>INV05342</t>
  </si>
  <si>
    <t>Theresa Nielsen</t>
  </si>
  <si>
    <t>Nathan Alvarado</t>
  </si>
  <si>
    <t>pwalters@example.net</t>
  </si>
  <si>
    <t>8261 Ruiz Glens Suite 675</t>
  </si>
  <si>
    <t>Theresa Nielsen Nathan Alvarado</t>
  </si>
  <si>
    <t>INV05343</t>
  </si>
  <si>
    <t>Richard Ritter</t>
  </si>
  <si>
    <t>Shane Anderson</t>
  </si>
  <si>
    <t>dthomas@example.net</t>
  </si>
  <si>
    <t>1037 Evan Manor Suite 675</t>
  </si>
  <si>
    <t>Jessechester</t>
  </si>
  <si>
    <t>Richard Ritter Shane Anderson</t>
  </si>
  <si>
    <t>INV05344</t>
  </si>
  <si>
    <t>Gregory Tanner</t>
  </si>
  <si>
    <t>Jason Bennett</t>
  </si>
  <si>
    <t>coryballard@example.org</t>
  </si>
  <si>
    <t>1630 Stanton Spurs</t>
  </si>
  <si>
    <t>Gregory Tanner Jason Bennett</t>
  </si>
  <si>
    <t>INV05345</t>
  </si>
  <si>
    <t>Elizabeth Nicholson</t>
  </si>
  <si>
    <t>Lisa Walsh</t>
  </si>
  <si>
    <t>20082 Jennifer Square</t>
  </si>
  <si>
    <t>Lake Jonathanport</t>
  </si>
  <si>
    <t>Elizabeth Nicholson Lisa Walsh</t>
  </si>
  <si>
    <t>INV05346</t>
  </si>
  <si>
    <t>Andrew Allen</t>
  </si>
  <si>
    <t>Thomas Dean</t>
  </si>
  <si>
    <t>stevenwood@example.org</t>
  </si>
  <si>
    <t>3104 Andrew Flats Apt. 123</t>
  </si>
  <si>
    <t>Josephside</t>
  </si>
  <si>
    <t>Andrew Allen Thomas Dean</t>
  </si>
  <si>
    <t>INV05347</t>
  </si>
  <si>
    <t>Ryan Sherman</t>
  </si>
  <si>
    <t>Anna Arias</t>
  </si>
  <si>
    <t>nowen@example.org</t>
  </si>
  <si>
    <t>59108 Elizabeth Gardens</t>
  </si>
  <si>
    <t>Carrollmouth</t>
  </si>
  <si>
    <t>Ryan Sherman Anna Arias</t>
  </si>
  <si>
    <t>INV05348</t>
  </si>
  <si>
    <t>Alyssa Williamson</t>
  </si>
  <si>
    <t>Brady Hamilton</t>
  </si>
  <si>
    <t>ehenry@example.net</t>
  </si>
  <si>
    <t>37609 Wilson Roads Suite 752</t>
  </si>
  <si>
    <t>Port Robertburgh</t>
  </si>
  <si>
    <t>Alyssa Williamson Brady Hamilton</t>
  </si>
  <si>
    <t>INV05349</t>
  </si>
  <si>
    <t>James Schneider</t>
  </si>
  <si>
    <t>amberdaniels@example.com</t>
  </si>
  <si>
    <t>402 Raymond Stravenue</t>
  </si>
  <si>
    <t>Rachel Santiago James Schneider</t>
  </si>
  <si>
    <t>INV05350</t>
  </si>
  <si>
    <t>Justin Walker</t>
  </si>
  <si>
    <t>braunjoshua@example.net</t>
  </si>
  <si>
    <t>2820 James Forks Apt. 711</t>
  </si>
  <si>
    <t>Justin Walker Justin Johnson</t>
  </si>
  <si>
    <t>INV05351</t>
  </si>
  <si>
    <t>Laura Nicholson</t>
  </si>
  <si>
    <t>Lawrence Bailey</t>
  </si>
  <si>
    <t>dmendez@example.org</t>
  </si>
  <si>
    <t>9436 Martin Station</t>
  </si>
  <si>
    <t>Lake Jenniferport</t>
  </si>
  <si>
    <t>Laura Nicholson Lawrence Bailey</t>
  </si>
  <si>
    <t>INV05352</t>
  </si>
  <si>
    <t>Jeremy Cummings</t>
  </si>
  <si>
    <t>Craig Mccall</t>
  </si>
  <si>
    <t>vaughndamon@example.org</t>
  </si>
  <si>
    <t>929 Hayes Rapids</t>
  </si>
  <si>
    <t>Port Davidstad</t>
  </si>
  <si>
    <t>Jeremy Cummings Craig Mccall</t>
  </si>
  <si>
    <t>INV05353</t>
  </si>
  <si>
    <t>Dalton Garcia</t>
  </si>
  <si>
    <t>Daniel Burke</t>
  </si>
  <si>
    <t>gerald14@example.com</t>
  </si>
  <si>
    <t>2354 Sanchez Tunnel</t>
  </si>
  <si>
    <t>Sandrashire</t>
  </si>
  <si>
    <t>Dalton Garcia Daniel Burke</t>
  </si>
  <si>
    <t>INV05354</t>
  </si>
  <si>
    <t>Michael Shields</t>
  </si>
  <si>
    <t>fred87@example.org</t>
  </si>
  <si>
    <t>2774 Steven Circles</t>
  </si>
  <si>
    <t>Rhodesberg</t>
  </si>
  <si>
    <t>Amy Smith Michael Shields</t>
  </si>
  <si>
    <t>INV05355</t>
  </si>
  <si>
    <t>Tyler Leonard</t>
  </si>
  <si>
    <t>Mariah Mann</t>
  </si>
  <si>
    <t>andersonchelsea@example.org</t>
  </si>
  <si>
    <t>971 Richards Meadows</t>
  </si>
  <si>
    <t>Tyler Leonard Mariah Mann</t>
  </si>
  <si>
    <t>INV05356</t>
  </si>
  <si>
    <t>Mark Torres</t>
  </si>
  <si>
    <t>uwilliams@example.com</t>
  </si>
  <si>
    <t>670 Allison Curve</t>
  </si>
  <si>
    <t>Mark Torres Tyler Smith</t>
  </si>
  <si>
    <t>INV05357</t>
  </si>
  <si>
    <t>John Lin</t>
  </si>
  <si>
    <t>jonespatrick@example.com</t>
  </si>
  <si>
    <t>93728 Jason Squares</t>
  </si>
  <si>
    <t>Mcdonaldfurt</t>
  </si>
  <si>
    <t>Daniel Smith John Lin</t>
  </si>
  <si>
    <t>INV05358</t>
  </si>
  <si>
    <t>Ronald Blake</t>
  </si>
  <si>
    <t>Julie Morris</t>
  </si>
  <si>
    <t>wgomez@example.com</t>
  </si>
  <si>
    <t>230 Shannon Circles</t>
  </si>
  <si>
    <t>Luischester</t>
  </si>
  <si>
    <t>Ronald Blake Julie Morris</t>
  </si>
  <si>
    <t>INV05359</t>
  </si>
  <si>
    <t>Melissa Burns</t>
  </si>
  <si>
    <t>Michael Silva</t>
  </si>
  <si>
    <t>adkinskerry@example.com</t>
  </si>
  <si>
    <t>81492 Michele Circles Suite 271</t>
  </si>
  <si>
    <t>Kathrynville</t>
  </si>
  <si>
    <t>Melissa Burns Michael Silva</t>
  </si>
  <si>
    <t>INV05360</t>
  </si>
  <si>
    <t>Christine Anderson</t>
  </si>
  <si>
    <t>Robert Schmidt</t>
  </si>
  <si>
    <t>sarahmorris@example.org</t>
  </si>
  <si>
    <t>49545 Jackson Springs Suite 713</t>
  </si>
  <si>
    <t>Lake Janet</t>
  </si>
  <si>
    <t>Christine Anderson Robert Schmidt</t>
  </si>
  <si>
    <t>INV05361</t>
  </si>
  <si>
    <t>William Riley</t>
  </si>
  <si>
    <t>Larry Parker</t>
  </si>
  <si>
    <t>taylorhall@example.net</t>
  </si>
  <si>
    <t>119 Cook Motorway Apt. 849</t>
  </si>
  <si>
    <t>Hamiltonland</t>
  </si>
  <si>
    <t>William Riley Larry Parker</t>
  </si>
  <si>
    <t>INV05362</t>
  </si>
  <si>
    <t>Timothy Mckinney</t>
  </si>
  <si>
    <t>Benjamin Berry</t>
  </si>
  <si>
    <t>phill@example.org</t>
  </si>
  <si>
    <t>98223 Douglas Cape</t>
  </si>
  <si>
    <t>South Ronald</t>
  </si>
  <si>
    <t>Timothy Mckinney Benjamin Berry</t>
  </si>
  <si>
    <t>INV05363</t>
  </si>
  <si>
    <t>Tracie Moss</t>
  </si>
  <si>
    <t>Eric Park</t>
  </si>
  <si>
    <t>karen44@example.com</t>
  </si>
  <si>
    <t>9060 Rodriguez Manor Suite 656</t>
  </si>
  <si>
    <t>South Dwayne</t>
  </si>
  <si>
    <t>Tracie Moss Eric Park</t>
  </si>
  <si>
    <t>INV05364</t>
  </si>
  <si>
    <t>Angel Everett</t>
  </si>
  <si>
    <t>Michael Brewer</t>
  </si>
  <si>
    <t>kathleen45@example.net</t>
  </si>
  <si>
    <t>02099 Arthur Mountains Suite 521</t>
  </si>
  <si>
    <t>Angel Everett Michael Brewer</t>
  </si>
  <si>
    <t>INV05365</t>
  </si>
  <si>
    <t>Karen May</t>
  </si>
  <si>
    <t>Paula Mcdonald</t>
  </si>
  <si>
    <t>sara85@example.org</t>
  </si>
  <si>
    <t>6464 Freeman Alley</t>
  </si>
  <si>
    <t>New Cathymouth</t>
  </si>
  <si>
    <t>Karen May Paula Mcdonald</t>
  </si>
  <si>
    <t>INV05366</t>
  </si>
  <si>
    <t>Natasha Ruiz</t>
  </si>
  <si>
    <t>George Rocha</t>
  </si>
  <si>
    <t>diana73@example.com</t>
  </si>
  <si>
    <t>452 Taylor Forge</t>
  </si>
  <si>
    <t>Lanefurt</t>
  </si>
  <si>
    <t>Natasha Ruiz George Rocha</t>
  </si>
  <si>
    <t>INV05367</t>
  </si>
  <si>
    <t>Sonia Cline</t>
  </si>
  <si>
    <t>mallen@example.com</t>
  </si>
  <si>
    <t>96808 Jasmine Square</t>
  </si>
  <si>
    <t>Lake Alyssa</t>
  </si>
  <si>
    <t>Angela Wright Sonia Cline</t>
  </si>
  <si>
    <t>INV05368</t>
  </si>
  <si>
    <t>Joshua Griffin</t>
  </si>
  <si>
    <t>Allison Lawson</t>
  </si>
  <si>
    <t>bmorales@example.com</t>
  </si>
  <si>
    <t>046 Jason Drive</t>
  </si>
  <si>
    <t>Tiffanychester</t>
  </si>
  <si>
    <t>Joshua Griffin Allison Lawson</t>
  </si>
  <si>
    <t>INV05369</t>
  </si>
  <si>
    <t>Suzanne Martin</t>
  </si>
  <si>
    <t>David Solis</t>
  </si>
  <si>
    <t>matthewclayton@example.net</t>
  </si>
  <si>
    <t>69832 Gilbert Village Suite 210</t>
  </si>
  <si>
    <t>Suzanne Martin David Solis</t>
  </si>
  <si>
    <t>INV05370</t>
  </si>
  <si>
    <t>Colin Williamson</t>
  </si>
  <si>
    <t>Robert Briggs</t>
  </si>
  <si>
    <t>krobertson@example.net</t>
  </si>
  <si>
    <t>44651 Thomas Islands Suite 369</t>
  </si>
  <si>
    <t>Robertberg</t>
  </si>
  <si>
    <t>Colin Williamson Robert Briggs</t>
  </si>
  <si>
    <t>INV05371</t>
  </si>
  <si>
    <t>Paula Frazier</t>
  </si>
  <si>
    <t>Vanessa Bullock</t>
  </si>
  <si>
    <t>ashley46@example.org</t>
  </si>
  <si>
    <t>238 Graham Park</t>
  </si>
  <si>
    <t>Hunterfurt</t>
  </si>
  <si>
    <t>Paula Frazier Vanessa Bullock</t>
  </si>
  <si>
    <t>INV05372</t>
  </si>
  <si>
    <t>Adam Campbell</t>
  </si>
  <si>
    <t>Dawn Francis</t>
  </si>
  <si>
    <t>brucemartinez@example.com</t>
  </si>
  <si>
    <t>93911 Rodriguez Forest</t>
  </si>
  <si>
    <t>New Deniseside</t>
  </si>
  <si>
    <t>Adam Campbell Dawn Francis</t>
  </si>
  <si>
    <t>INV05373</t>
  </si>
  <si>
    <t>Dustin Cameron</t>
  </si>
  <si>
    <t>William Dodson</t>
  </si>
  <si>
    <t>qhoward@example.org</t>
  </si>
  <si>
    <t>170 Potter Ville Suite 432</t>
  </si>
  <si>
    <t>South Teresaview</t>
  </si>
  <si>
    <t>Dustin Cameron William Dodson</t>
  </si>
  <si>
    <t>INV05374</t>
  </si>
  <si>
    <t>Michele Gonzales</t>
  </si>
  <si>
    <t>Bonnie Cole</t>
  </si>
  <si>
    <t>dherrera@example.com</t>
  </si>
  <si>
    <t>68296 Hayley Mills Suite 662</t>
  </si>
  <si>
    <t>North Samanthaside</t>
  </si>
  <si>
    <t>Michele Gonzales Bonnie Cole</t>
  </si>
  <si>
    <t>INV05375</t>
  </si>
  <si>
    <t>Melanie Holt</t>
  </si>
  <si>
    <t>Ana Thomas</t>
  </si>
  <si>
    <t>deandanielle@example.org</t>
  </si>
  <si>
    <t>592 Margaret Road</t>
  </si>
  <si>
    <t>Carolstad</t>
  </si>
  <si>
    <t>Melanie Holt Ana Thomas</t>
  </si>
  <si>
    <t>INV05376</t>
  </si>
  <si>
    <t>Gary Fox</t>
  </si>
  <si>
    <t>Patrick Martin</t>
  </si>
  <si>
    <t>joe73@example.net</t>
  </si>
  <si>
    <t>631 Robinson Ranch</t>
  </si>
  <si>
    <t>Andrewview</t>
  </si>
  <si>
    <t>Gary Fox Patrick Martin</t>
  </si>
  <si>
    <t>INV05377</t>
  </si>
  <si>
    <t>Ronald Hunt</t>
  </si>
  <si>
    <t>Michele Gray</t>
  </si>
  <si>
    <t>lowerymegan@example.com</t>
  </si>
  <si>
    <t>878 Destiny Street Apt. 301</t>
  </si>
  <si>
    <t>Sheppardhaven</t>
  </si>
  <si>
    <t>Ronald Hunt Michele Gray</t>
  </si>
  <si>
    <t>INV05378</t>
  </si>
  <si>
    <t>Kevin Meza</t>
  </si>
  <si>
    <t>Zachary Wilson</t>
  </si>
  <si>
    <t>qbradley@example.com</t>
  </si>
  <si>
    <t>7529 Scott Lodge</t>
  </si>
  <si>
    <t>Walkerville</t>
  </si>
  <si>
    <t>Kevin Meza Zachary Wilson</t>
  </si>
  <si>
    <t>INV05379</t>
  </si>
  <si>
    <t>Craig Lang</t>
  </si>
  <si>
    <t>Christine Dunn</t>
  </si>
  <si>
    <t>melanie45@example.org</t>
  </si>
  <si>
    <t>5240 Saunders Stream</t>
  </si>
  <si>
    <t>Anitaside</t>
  </si>
  <si>
    <t>Craig Lang Christine Dunn</t>
  </si>
  <si>
    <t>INV05380</t>
  </si>
  <si>
    <t>Barbara Nicholson</t>
  </si>
  <si>
    <t>Leah Matthews</t>
  </si>
  <si>
    <t>jenniferoconnell@example.com</t>
  </si>
  <si>
    <t>191 Sanford Mills Suite 861</t>
  </si>
  <si>
    <t>Barbara Nicholson Leah Matthews</t>
  </si>
  <si>
    <t>INV05381</t>
  </si>
  <si>
    <t>Anne Waters</t>
  </si>
  <si>
    <t>Veronica Taylor</t>
  </si>
  <si>
    <t>aevans@example.org</t>
  </si>
  <si>
    <t>98396 Tom Villages Suite 954</t>
  </si>
  <si>
    <t>Morrischester</t>
  </si>
  <si>
    <t>Anne Waters Veronica Taylor</t>
  </si>
  <si>
    <t>INV05382</t>
  </si>
  <si>
    <t>Arthur Liu</t>
  </si>
  <si>
    <t>Megan Humphrey</t>
  </si>
  <si>
    <t>jeffrey54@example.com</t>
  </si>
  <si>
    <t>7994 Johnson Glen</t>
  </si>
  <si>
    <t>Gomeztown</t>
  </si>
  <si>
    <t>Arthur Liu Megan Humphrey</t>
  </si>
  <si>
    <t>INV05383</t>
  </si>
  <si>
    <t>Michael Vaughn</t>
  </si>
  <si>
    <t>Jessica Parks</t>
  </si>
  <si>
    <t>6548 Barnes Mountain Apt. 987</t>
  </si>
  <si>
    <t>Claytown</t>
  </si>
  <si>
    <t>Michael Vaughn Jessica Parks</t>
  </si>
  <si>
    <t>INV05384</t>
  </si>
  <si>
    <t>Jason Payne</t>
  </si>
  <si>
    <t>Jill Brown</t>
  </si>
  <si>
    <t>leslie54@example.com</t>
  </si>
  <si>
    <t>49332 Nelson Dale Apt. 527</t>
  </si>
  <si>
    <t>Jason Payne Jill Brown</t>
  </si>
  <si>
    <t>INV05385</t>
  </si>
  <si>
    <t>Jennifer Moreno</t>
  </si>
  <si>
    <t>Kimberly Bell</t>
  </si>
  <si>
    <t>wlawrence@example.com</t>
  </si>
  <si>
    <t>15911 Wallace Knoll Suite 121</t>
  </si>
  <si>
    <t>South Jaclyn</t>
  </si>
  <si>
    <t>Jennifer Moreno Kimberly Bell</t>
  </si>
  <si>
    <t>INV05386</t>
  </si>
  <si>
    <t>Devin Harvey</t>
  </si>
  <si>
    <t>William Buckley</t>
  </si>
  <si>
    <t>perezmorgan@example.org</t>
  </si>
  <si>
    <t>2720 Erika Roads Apt. 296</t>
  </si>
  <si>
    <t>East Jeremychester</t>
  </si>
  <si>
    <t>Devin Harvey William Buckley</t>
  </si>
  <si>
    <t>INV05387</t>
  </si>
  <si>
    <t>Jillian Johnson</t>
  </si>
  <si>
    <t>Katie Dodson</t>
  </si>
  <si>
    <t>larrysantos@example.com</t>
  </si>
  <si>
    <t>381 Barnett Parkway</t>
  </si>
  <si>
    <t>Karenfurt</t>
  </si>
  <si>
    <t>Jillian Johnson Katie Dodson</t>
  </si>
  <si>
    <t>INV05388</t>
  </si>
  <si>
    <t>Holly Stewart</t>
  </si>
  <si>
    <t>April Murphy</t>
  </si>
  <si>
    <t>jonessarah@example.org</t>
  </si>
  <si>
    <t>9697 Jason Place</t>
  </si>
  <si>
    <t>East Reginaton</t>
  </si>
  <si>
    <t>Holly Stewart April Murphy</t>
  </si>
  <si>
    <t>INV05389</t>
  </si>
  <si>
    <t>Courtney Daniels</t>
  </si>
  <si>
    <t>kimberlypotts@example.com</t>
  </si>
  <si>
    <t>040 Nunez Lodge</t>
  </si>
  <si>
    <t>Courtney Daniels Kelly Black</t>
  </si>
  <si>
    <t>INV05390</t>
  </si>
  <si>
    <t>Christine Arnold</t>
  </si>
  <si>
    <t>michael44@example.net</t>
  </si>
  <si>
    <t>7162 Weiss Mall</t>
  </si>
  <si>
    <t>Port Brianna</t>
  </si>
  <si>
    <t>Christine Arnold Joshua Hull</t>
  </si>
  <si>
    <t>INV05391</t>
  </si>
  <si>
    <t>Michelle Ortiz</t>
  </si>
  <si>
    <t>Frank Lawrence DDS</t>
  </si>
  <si>
    <t>teresacross@example.com</t>
  </si>
  <si>
    <t>549 Alan Lodge Suite 508</t>
  </si>
  <si>
    <t>North Lawrenceton</t>
  </si>
  <si>
    <t>Michelle Ortiz Frank Lawrence DDS</t>
  </si>
  <si>
    <t>INV05392</t>
  </si>
  <si>
    <t>Kerri Solomon</t>
  </si>
  <si>
    <t>Casey Lang</t>
  </si>
  <si>
    <t>sfields@example.org</t>
  </si>
  <si>
    <t>79129 Newton Glen Suite 224</t>
  </si>
  <si>
    <t>Perezville</t>
  </si>
  <si>
    <t>Kerri Solomon Casey Lang</t>
  </si>
  <si>
    <t>INV05393</t>
  </si>
  <si>
    <t>Lisa Hall</t>
  </si>
  <si>
    <t>Andrew Benton</t>
  </si>
  <si>
    <t>tateray@example.org</t>
  </si>
  <si>
    <t>5425 Knight Estate</t>
  </si>
  <si>
    <t>Lamberthaven</t>
  </si>
  <si>
    <t>Lisa Hall Andrew Benton</t>
  </si>
  <si>
    <t>INV05394</t>
  </si>
  <si>
    <t>Sandra Romero DVM</t>
  </si>
  <si>
    <t>Susan Salas</t>
  </si>
  <si>
    <t>ibrown@example.com</t>
  </si>
  <si>
    <t>49758 Kayla Stream Apt. 171</t>
  </si>
  <si>
    <t>Sandra Romero DVM Susan Salas</t>
  </si>
  <si>
    <t>INV05395</t>
  </si>
  <si>
    <t>Annette Richardson</t>
  </si>
  <si>
    <t>Ashley Riggs</t>
  </si>
  <si>
    <t>wanda07@example.com</t>
  </si>
  <si>
    <t>430 Jessica Divide</t>
  </si>
  <si>
    <t>West Nicholashaven</t>
  </si>
  <si>
    <t>Annette Richardson Ashley Riggs</t>
  </si>
  <si>
    <t>INV05396</t>
  </si>
  <si>
    <t>Taylor Reyes</t>
  </si>
  <si>
    <t>nwebb@example.org</t>
  </si>
  <si>
    <t>31818 Dunn Shoal Apt. 012</t>
  </si>
  <si>
    <t>South Bianca</t>
  </si>
  <si>
    <t>Melissa Johnson Taylor Reyes</t>
  </si>
  <si>
    <t>INV05397</t>
  </si>
  <si>
    <t>Julian Jones</t>
  </si>
  <si>
    <t>Dana Alexander</t>
  </si>
  <si>
    <t>nguyenrachel@example.org</t>
  </si>
  <si>
    <t>87932 Rodriguez Skyway</t>
  </si>
  <si>
    <t>West Jean</t>
  </si>
  <si>
    <t>Julian Jones Dana Alexander</t>
  </si>
  <si>
    <t>INV05398</t>
  </si>
  <si>
    <t>Alicia Bradshaw</t>
  </si>
  <si>
    <t>Deborah Doyle</t>
  </si>
  <si>
    <t>lindseysmall@example.org</t>
  </si>
  <si>
    <t>342 Cindy Wells</t>
  </si>
  <si>
    <t>East Charlesstad</t>
  </si>
  <si>
    <t>Alicia Bradshaw Deborah Doyle</t>
  </si>
  <si>
    <t>INV05399</t>
  </si>
  <si>
    <t>Christina Leblanc</t>
  </si>
  <si>
    <t>zrobinson@example.com</t>
  </si>
  <si>
    <t>0748 Mary Fort Suite 073</t>
  </si>
  <si>
    <t>Adamshaven</t>
  </si>
  <si>
    <t>Christina Leblanc Jacqueline Jones</t>
  </si>
  <si>
    <t>INV05400</t>
  </si>
  <si>
    <t>Gavin Goodwin</t>
  </si>
  <si>
    <t>Jamie Hall</t>
  </si>
  <si>
    <t>katherineshaffer@example.com</t>
  </si>
  <si>
    <t>567 Lisa Radial</t>
  </si>
  <si>
    <t>North Brittany</t>
  </si>
  <si>
    <t>Gavin Goodwin Jamie Hall</t>
  </si>
  <si>
    <t>INV05401</t>
  </si>
  <si>
    <t>Janet Calhoun</t>
  </si>
  <si>
    <t>Julia Peterson</t>
  </si>
  <si>
    <t>griffinlouis@example.org</t>
  </si>
  <si>
    <t>3914 Teresa Parks</t>
  </si>
  <si>
    <t>Chenstad</t>
  </si>
  <si>
    <t>Janet Calhoun Julia Peterson</t>
  </si>
  <si>
    <t>INV05402</t>
  </si>
  <si>
    <t>Joshua Lee</t>
  </si>
  <si>
    <t>Stephanie Chapman</t>
  </si>
  <si>
    <t>danielhunter@example.net</t>
  </si>
  <si>
    <t>0147 Michael Via</t>
  </si>
  <si>
    <t>Joshua Lee Stephanie Chapman</t>
  </si>
  <si>
    <t>INV05403</t>
  </si>
  <si>
    <t>Daniel Ryan</t>
  </si>
  <si>
    <t>William Vasquez</t>
  </si>
  <si>
    <t>rebeccasutton@example.org</t>
  </si>
  <si>
    <t>58262 Martin Ranch</t>
  </si>
  <si>
    <t>Port Karenhaven</t>
  </si>
  <si>
    <t>Daniel Ryan William Vasquez</t>
  </si>
  <si>
    <t>INV05404</t>
  </si>
  <si>
    <t>Richard Ball</t>
  </si>
  <si>
    <t>Joseph Parrish</t>
  </si>
  <si>
    <t>devin27@example.com</t>
  </si>
  <si>
    <t>432 Latoya Fall Apt. 013</t>
  </si>
  <si>
    <t>West Paulchester</t>
  </si>
  <si>
    <t>Richard Ball Joseph Parrish</t>
  </si>
  <si>
    <t>INV05405</t>
  </si>
  <si>
    <t>Kathleen Fernandez</t>
  </si>
  <si>
    <t>patriciajohnson@example.com</t>
  </si>
  <si>
    <t>9418 Mary Stravenue Apt. 784</t>
  </si>
  <si>
    <t>Meyerport</t>
  </si>
  <si>
    <t>Steven Lopez Kathleen Fernandez</t>
  </si>
  <si>
    <t>INV05406</t>
  </si>
  <si>
    <t>Crystal Mcdaniel</t>
  </si>
  <si>
    <t>Melanie Higgins</t>
  </si>
  <si>
    <t>ybruce@example.com</t>
  </si>
  <si>
    <t>13765 Christopher Plains</t>
  </si>
  <si>
    <t>Meaganmouth</t>
  </si>
  <si>
    <t>Crystal Mcdaniel Melanie Higgins</t>
  </si>
  <si>
    <t>INV05407</t>
  </si>
  <si>
    <t>Denise Evans</t>
  </si>
  <si>
    <t>Robert Hodge</t>
  </si>
  <si>
    <t>jason62@example.com</t>
  </si>
  <si>
    <t>6004 Gray Lodge Apt. 117</t>
  </si>
  <si>
    <t>East Mitchell</t>
  </si>
  <si>
    <t>Denise Evans Robert Hodge</t>
  </si>
  <si>
    <t>INV05408</t>
  </si>
  <si>
    <t>Casey Johnston</t>
  </si>
  <si>
    <t>John Davidson</t>
  </si>
  <si>
    <t>yolanda53@example.net</t>
  </si>
  <si>
    <t>437 Leonard Key Apt. 962</t>
  </si>
  <si>
    <t>Casey Johnston John Davidson</t>
  </si>
  <si>
    <t>INV05409</t>
  </si>
  <si>
    <t>Laura Barnes</t>
  </si>
  <si>
    <t>Suzanne Brewer</t>
  </si>
  <si>
    <t>cody27@example.org</t>
  </si>
  <si>
    <t>791 Pruitt Trail Suite 504</t>
  </si>
  <si>
    <t>South Davidfurt</t>
  </si>
  <si>
    <t>Laura Barnes Suzanne Brewer</t>
  </si>
  <si>
    <t>INV05410</t>
  </si>
  <si>
    <t>Logan Ruiz</t>
  </si>
  <si>
    <t>Howard Garcia</t>
  </si>
  <si>
    <t>heathercohen@example.org</t>
  </si>
  <si>
    <t>438 Madden Crescent</t>
  </si>
  <si>
    <t>Danielville</t>
  </si>
  <si>
    <t>Logan Ruiz Howard Garcia</t>
  </si>
  <si>
    <t>INV05411</t>
  </si>
  <si>
    <t>Holly Small</t>
  </si>
  <si>
    <t>Debra Nguyen</t>
  </si>
  <si>
    <t>fmccormick@example.net</t>
  </si>
  <si>
    <t>1766 Ann Garden</t>
  </si>
  <si>
    <t>New Andrewland</t>
  </si>
  <si>
    <t>Holly Small Debra Nguyen</t>
  </si>
  <si>
    <t>INV05412</t>
  </si>
  <si>
    <t>Jacob Gates</t>
  </si>
  <si>
    <t>fedwards@example.org</t>
  </si>
  <si>
    <t>30491 Alvarez Crescent</t>
  </si>
  <si>
    <t>South Jacquelinebury</t>
  </si>
  <si>
    <t>Jacob Gates Sandra Rivas</t>
  </si>
  <si>
    <t>INV05413</t>
  </si>
  <si>
    <t>Brian Nelson</t>
  </si>
  <si>
    <t>Janet Stephens</t>
  </si>
  <si>
    <t>kfry@example.org</t>
  </si>
  <si>
    <t>701 Wendy Cove</t>
  </si>
  <si>
    <t>Hullview</t>
  </si>
  <si>
    <t>Brian Nelson Janet Stephens</t>
  </si>
  <si>
    <t>INV05414</t>
  </si>
  <si>
    <t>Jason Vasquez</t>
  </si>
  <si>
    <t>William Turner</t>
  </si>
  <si>
    <t>juanlandry@example.net</t>
  </si>
  <si>
    <t>44671 Michael Locks Apt. 002</t>
  </si>
  <si>
    <t>Harrisview</t>
  </si>
  <si>
    <t>Jason Vasquez William Turner</t>
  </si>
  <si>
    <t>INV05415</t>
  </si>
  <si>
    <t>Brent Ellison</t>
  </si>
  <si>
    <t>Raymond Good Jr.</t>
  </si>
  <si>
    <t>snicholson@example.net</t>
  </si>
  <si>
    <t>439 Eric Terrace Apt. 705</t>
  </si>
  <si>
    <t>East Stephenchester</t>
  </si>
  <si>
    <t>Brent Ellison Raymond Good Jr.</t>
  </si>
  <si>
    <t>INV05416</t>
  </si>
  <si>
    <t>Ashley Gonzalez</t>
  </si>
  <si>
    <t>Robert Richardson</t>
  </si>
  <si>
    <t>christopher85@example.net</t>
  </si>
  <si>
    <t>7141 Sandra Unions Apt. 235</t>
  </si>
  <si>
    <t>Ashley Gonzalez Robert Richardson</t>
  </si>
  <si>
    <t>INV05417</t>
  </si>
  <si>
    <t>Ashley Wright</t>
  </si>
  <si>
    <t>Mr. Charles Page</t>
  </si>
  <si>
    <t>wpeters@example.org</t>
  </si>
  <si>
    <t>813 Townsend Park</t>
  </si>
  <si>
    <t>Angelview</t>
  </si>
  <si>
    <t>Ashley Wright Mr. Charles Page</t>
  </si>
  <si>
    <t>INV05418</t>
  </si>
  <si>
    <t>Candice Robertson</t>
  </si>
  <si>
    <t>jmartin@example.com</t>
  </si>
  <si>
    <t>99408 Brown Island Suite 782</t>
  </si>
  <si>
    <t>New Johnburgh</t>
  </si>
  <si>
    <t>Matthew Thompson Candice Robertson</t>
  </si>
  <si>
    <t>INV05419</t>
  </si>
  <si>
    <t>Shannon Johnson</t>
  </si>
  <si>
    <t>Mark Harper</t>
  </si>
  <si>
    <t>julia65@example.net</t>
  </si>
  <si>
    <t>1913 Cooley Dale Apt. 447</t>
  </si>
  <si>
    <t>Jeffreychester</t>
  </si>
  <si>
    <t>Shannon Johnson Mark Harper</t>
  </si>
  <si>
    <t>INV05420</t>
  </si>
  <si>
    <t>Diana Jones</t>
  </si>
  <si>
    <t>Ethan Ayala</t>
  </si>
  <si>
    <t>npowell@example.org</t>
  </si>
  <si>
    <t>7317 Bailey Knolls</t>
  </si>
  <si>
    <t>Erinshire</t>
  </si>
  <si>
    <t>Diana Jones Ethan Ayala</t>
  </si>
  <si>
    <t>INV05421</t>
  </si>
  <si>
    <t>Elizabeth Brooks</t>
  </si>
  <si>
    <t>Stephanie Bryant</t>
  </si>
  <si>
    <t>tlarsen@example.net</t>
  </si>
  <si>
    <t>3686 James Drive</t>
  </si>
  <si>
    <t>North Robertville</t>
  </si>
  <si>
    <t>Elizabeth Brooks Stephanie Bryant</t>
  </si>
  <si>
    <t>INV05422</t>
  </si>
  <si>
    <t>Scott Guerrero</t>
  </si>
  <si>
    <t>jmiller@example.org</t>
  </si>
  <si>
    <t>29082 Sergio Tunnel Suite 968</t>
  </si>
  <si>
    <t>Port Kendraland</t>
  </si>
  <si>
    <t>Scott Guerrero Amy Williams</t>
  </si>
  <si>
    <t>INV05423</t>
  </si>
  <si>
    <t>Jessica Meza</t>
  </si>
  <si>
    <t>Shane Black</t>
  </si>
  <si>
    <t>marielewis@example.net</t>
  </si>
  <si>
    <t>72464 Walsh Plains Suite 043</t>
  </si>
  <si>
    <t>Jessica Meza Shane Black</t>
  </si>
  <si>
    <t>INV05424</t>
  </si>
  <si>
    <t>Robert Salazar</t>
  </si>
  <si>
    <t>Michelle Horton</t>
  </si>
  <si>
    <t>cochranbrittany@example.com</t>
  </si>
  <si>
    <t>2435 Jones Mill Apt. 994</t>
  </si>
  <si>
    <t>West Brittanyshire</t>
  </si>
  <si>
    <t>Robert Salazar Michelle Horton</t>
  </si>
  <si>
    <t>INV05425</t>
  </si>
  <si>
    <t>Amanda Larson</t>
  </si>
  <si>
    <t>Richard Cox</t>
  </si>
  <si>
    <t>vmorales@example.com</t>
  </si>
  <si>
    <t>99253 Adrian Manors Apt. 359</t>
  </si>
  <si>
    <t>Hollymouth</t>
  </si>
  <si>
    <t>Amanda Larson Richard Cox</t>
  </si>
  <si>
    <t>INV05426</t>
  </si>
  <si>
    <t>Sharon Hoffman</t>
  </si>
  <si>
    <t>Dustin Bennett</t>
  </si>
  <si>
    <t>nicholas06@example.com</t>
  </si>
  <si>
    <t>4429 Kelly Plaza Apt. 302</t>
  </si>
  <si>
    <t>East Isaac</t>
  </si>
  <si>
    <t>Sharon Hoffman Dustin Bennett</t>
  </si>
  <si>
    <t>INV05427</t>
  </si>
  <si>
    <t>Angel Strickland</t>
  </si>
  <si>
    <t>Amanda Lloyd</t>
  </si>
  <si>
    <t>douglas64@example.net</t>
  </si>
  <si>
    <t>3050 Adkins Brook Suite 041</t>
  </si>
  <si>
    <t>Allenchester</t>
  </si>
  <si>
    <t>Angel Strickland Amanda Lloyd</t>
  </si>
  <si>
    <t>INV05428</t>
  </si>
  <si>
    <t>Joseph Hunter</t>
  </si>
  <si>
    <t>Tammy Irwin</t>
  </si>
  <si>
    <t>daniel81@example.net</t>
  </si>
  <si>
    <t>95559 Jason Circles</t>
  </si>
  <si>
    <t>Baileytown</t>
  </si>
  <si>
    <t>Joseph Hunter Tammy Irwin</t>
  </si>
  <si>
    <t>INV05429</t>
  </si>
  <si>
    <t>Devon Nichols</t>
  </si>
  <si>
    <t>Anthony Dominguez</t>
  </si>
  <si>
    <t>jennifer16@example.net</t>
  </si>
  <si>
    <t>9598 Glass Forge Suite 758</t>
  </si>
  <si>
    <t>North Lisaview</t>
  </si>
  <si>
    <t>Devon Nichols Anthony Dominguez</t>
  </si>
  <si>
    <t>INV05430</t>
  </si>
  <si>
    <t>Ashley Love</t>
  </si>
  <si>
    <t>Michelle Taylor</t>
  </si>
  <si>
    <t>leejohn@example.com</t>
  </si>
  <si>
    <t>7034 Jordan Overpass Apt. 621</t>
  </si>
  <si>
    <t>Reesestad</t>
  </si>
  <si>
    <t>Ashley Love Michelle Taylor</t>
  </si>
  <si>
    <t>INV05431</t>
  </si>
  <si>
    <t>Ashley Hunt</t>
  </si>
  <si>
    <t>John Powers</t>
  </si>
  <si>
    <t>carolyn19@example.com</t>
  </si>
  <si>
    <t>35436 Warren Wall</t>
  </si>
  <si>
    <t>Edwardsfurt</t>
  </si>
  <si>
    <t>Ashley Hunt John Powers</t>
  </si>
  <si>
    <t>INV05432</t>
  </si>
  <si>
    <t>Samantha Rivera</t>
  </si>
  <si>
    <t>brandonvillarreal@example.com</t>
  </si>
  <si>
    <t>8232 Melissa Squares</t>
  </si>
  <si>
    <t>Rothberg</t>
  </si>
  <si>
    <t>Samantha Rivera Jennifer Baker</t>
  </si>
  <si>
    <t>INV05433</t>
  </si>
  <si>
    <t>William Cook MD</t>
  </si>
  <si>
    <t>Aaron Perez</t>
  </si>
  <si>
    <t>dakota92@example.com</t>
  </si>
  <si>
    <t>301 Jackson Ridge</t>
  </si>
  <si>
    <t>Port Keith</t>
  </si>
  <si>
    <t>William Cook MD Aaron Perez</t>
  </si>
  <si>
    <t>INV05434</t>
  </si>
  <si>
    <t>Ryan Allen</t>
  </si>
  <si>
    <t>Natasha Walker</t>
  </si>
  <si>
    <t>cruzcory@example.org</t>
  </si>
  <si>
    <t>1137 Cassidy Station Suite 214</t>
  </si>
  <si>
    <t>Ryan Allen Natasha Walker</t>
  </si>
  <si>
    <t>INV05435</t>
  </si>
  <si>
    <t>Abigail Allison</t>
  </si>
  <si>
    <t>Margaret Doyle</t>
  </si>
  <si>
    <t>westcandice@example.net</t>
  </si>
  <si>
    <t>0270 Lisa Camp Suite 297</t>
  </si>
  <si>
    <t>Abigail Allison Margaret Doyle</t>
  </si>
  <si>
    <t>INV05436</t>
  </si>
  <si>
    <t>Amanda Ray</t>
  </si>
  <si>
    <t>jacqueline12@example.org</t>
  </si>
  <si>
    <t>6959 Weaver Mount Suite 952</t>
  </si>
  <si>
    <t>New Jenniferburgh</t>
  </si>
  <si>
    <t>Eric Taylor Amanda Ray</t>
  </si>
  <si>
    <t>INV05437</t>
  </si>
  <si>
    <t>Antonio Butler</t>
  </si>
  <si>
    <t>Rhonda Webb</t>
  </si>
  <si>
    <t>dawnhunt@example.org</t>
  </si>
  <si>
    <t>683 Jason Plain</t>
  </si>
  <si>
    <t>Nathanberg</t>
  </si>
  <si>
    <t>Antonio Butler Rhonda Webb</t>
  </si>
  <si>
    <t>INV05438</t>
  </si>
  <si>
    <t>Kyle Johnson</t>
  </si>
  <si>
    <t>Monique Frank</t>
  </si>
  <si>
    <t>xhunt@example.net</t>
  </si>
  <si>
    <t>462 Bryan Drive Apt. 184</t>
  </si>
  <si>
    <t>Kyle Johnson Monique Frank</t>
  </si>
  <si>
    <t>INV05439</t>
  </si>
  <si>
    <t>Melissa Pineda</t>
  </si>
  <si>
    <t>smalledward@example.org</t>
  </si>
  <si>
    <t>948 Hayley Camp</t>
  </si>
  <si>
    <t>New Kimberlychester</t>
  </si>
  <si>
    <t>Melissa Pineda Robert Duncan</t>
  </si>
  <si>
    <t>INV05440</t>
  </si>
  <si>
    <t>Sydney Wallace</t>
  </si>
  <si>
    <t>Mikayla Alexander</t>
  </si>
  <si>
    <t>lorilamb@example.com</t>
  </si>
  <si>
    <t>242 Mccoy Tunnel</t>
  </si>
  <si>
    <t>South Wayne</t>
  </si>
  <si>
    <t>Sydney Wallace Mikayla Alexander</t>
  </si>
  <si>
    <t>INV05441</t>
  </si>
  <si>
    <t>Russell Floyd</t>
  </si>
  <si>
    <t>Mr. Jorge Griffin</t>
  </si>
  <si>
    <t>casey57@example.net</t>
  </si>
  <si>
    <t>156 Patricia Manor</t>
  </si>
  <si>
    <t>Russell Floyd Mr. Jorge Griffin</t>
  </si>
  <si>
    <t>INV05442</t>
  </si>
  <si>
    <t>Nancy Valenzuela</t>
  </si>
  <si>
    <t>Jeffrey Kramer</t>
  </si>
  <si>
    <t>mperez@example.org</t>
  </si>
  <si>
    <t>153 Gibbs Street Apt. 959</t>
  </si>
  <si>
    <t>Rollinston</t>
  </si>
  <si>
    <t>Nancy Valenzuela Jeffrey Kramer</t>
  </si>
  <si>
    <t>INV05443</t>
  </si>
  <si>
    <t>Donna Chan</t>
  </si>
  <si>
    <t>Emily Bennett</t>
  </si>
  <si>
    <t>halepatricia@example.net</t>
  </si>
  <si>
    <t>99434 Ronald Cape</t>
  </si>
  <si>
    <t>Port Rogerstad</t>
  </si>
  <si>
    <t>Donna Chan Emily Bennett</t>
  </si>
  <si>
    <t>INV05444</t>
  </si>
  <si>
    <t>Jeffrey Powell</t>
  </si>
  <si>
    <t>Sonia Harper</t>
  </si>
  <si>
    <t>ccaldwell@example.org</t>
  </si>
  <si>
    <t>66569 Jeff Pike</t>
  </si>
  <si>
    <t>East Nicolemouth</t>
  </si>
  <si>
    <t>Jeffrey Powell Sonia Harper</t>
  </si>
  <si>
    <t>INV05445</t>
  </si>
  <si>
    <t>Christian Melton</t>
  </si>
  <si>
    <t>Dustin Johnson</t>
  </si>
  <si>
    <t>sharondougherty@example.com</t>
  </si>
  <si>
    <t>91999 David Road Suite 896</t>
  </si>
  <si>
    <t>Jesseport</t>
  </si>
  <si>
    <t>Christian Melton Dustin Johnson</t>
  </si>
  <si>
    <t>INV05446</t>
  </si>
  <si>
    <t>Joseph Brown</t>
  </si>
  <si>
    <t>Tanya Park</t>
  </si>
  <si>
    <t>buchananbobby@example.org</t>
  </si>
  <si>
    <t>182 Kirk Junction Suite 301</t>
  </si>
  <si>
    <t>Joseph Brown Tanya Park</t>
  </si>
  <si>
    <t>INV05447</t>
  </si>
  <si>
    <t>John Fernandez</t>
  </si>
  <si>
    <t>Raymond Levine</t>
  </si>
  <si>
    <t>68362 Barry Trail</t>
  </si>
  <si>
    <t>South Christinaview</t>
  </si>
  <si>
    <t>John Fernandez Raymond Levine</t>
  </si>
  <si>
    <t>INV05448</t>
  </si>
  <si>
    <t>Kristin Reyes</t>
  </si>
  <si>
    <t>Mrs. Karen Alvarez</t>
  </si>
  <si>
    <t>tayloranderson@example.net</t>
  </si>
  <si>
    <t>690 Erica Trail Apt. 655</t>
  </si>
  <si>
    <t>Port Julie</t>
  </si>
  <si>
    <t>Kristin Reyes Mrs. Karen Alvarez</t>
  </si>
  <si>
    <t>INV05449</t>
  </si>
  <si>
    <t>mcdowelllisa@example.net</t>
  </si>
  <si>
    <t>71967 James Cliffs</t>
  </si>
  <si>
    <t>Wilkinsonton</t>
  </si>
  <si>
    <t>Kelly Smith Timothy Scott</t>
  </si>
  <si>
    <t>INV05450</t>
  </si>
  <si>
    <t>Amanda Beck</t>
  </si>
  <si>
    <t>leecristian@example.com</t>
  </si>
  <si>
    <t>246 Cameron Isle Apt. 520</t>
  </si>
  <si>
    <t>Jeffreyport</t>
  </si>
  <si>
    <t>Amanda Beck Robert Freeman</t>
  </si>
  <si>
    <t>INV05451</t>
  </si>
  <si>
    <t>Dr. Stephanie Thomas</t>
  </si>
  <si>
    <t>Charles Robinson Jr.</t>
  </si>
  <si>
    <t>patrickharris@example.com</t>
  </si>
  <si>
    <t>37271 Cynthia Pine</t>
  </si>
  <si>
    <t>Jameschester</t>
  </si>
  <si>
    <t>Dr. Stephanie Thomas Charles Robinson Jr.</t>
  </si>
  <si>
    <t>INV05452</t>
  </si>
  <si>
    <t>Steven Paul</t>
  </si>
  <si>
    <t>jonesthomas@example.com</t>
  </si>
  <si>
    <t>74172 Hendricks Parks Suite 803</t>
  </si>
  <si>
    <t>Steven Paul Julie Smith</t>
  </si>
  <si>
    <t>INV05453</t>
  </si>
  <si>
    <t>Jill Barker</t>
  </si>
  <si>
    <t>Justin Dalton</t>
  </si>
  <si>
    <t>daniel00@example.org</t>
  </si>
  <si>
    <t>2166 Kenneth Gardens Suite 373</t>
  </si>
  <si>
    <t>Nicholasberg</t>
  </si>
  <si>
    <t>Jill Barker Justin Dalton</t>
  </si>
  <si>
    <t>INV05454</t>
  </si>
  <si>
    <t>Sherri Kane</t>
  </si>
  <si>
    <t>Heather Jensen</t>
  </si>
  <si>
    <t>melissafaulkner@example.net</t>
  </si>
  <si>
    <t>5353 Stephanie Rapids</t>
  </si>
  <si>
    <t>Jonesfurt</t>
  </si>
  <si>
    <t>Sherri Kane Heather Jensen</t>
  </si>
  <si>
    <t>INV05455</t>
  </si>
  <si>
    <t>Meagan Wood</t>
  </si>
  <si>
    <t>Kaylee Mcgrath</t>
  </si>
  <si>
    <t>aaronhardin@example.net</t>
  </si>
  <si>
    <t>46681 Marquez Summit</t>
  </si>
  <si>
    <t>South Sonyaview</t>
  </si>
  <si>
    <t>Meagan Wood Kaylee Mcgrath</t>
  </si>
  <si>
    <t>INV05456</t>
  </si>
  <si>
    <t>Joseph Todd</t>
  </si>
  <si>
    <t>ggordon@example.com</t>
  </si>
  <si>
    <t>68825 Rebecca Key Suite 126</t>
  </si>
  <si>
    <t>West Reneebury</t>
  </si>
  <si>
    <t>Joseph Todd Jennifer Shaw</t>
  </si>
  <si>
    <t>INV05457</t>
  </si>
  <si>
    <t>Mitchell Lynch</t>
  </si>
  <si>
    <t>Jessica Evans</t>
  </si>
  <si>
    <t>bmccall@example.com</t>
  </si>
  <si>
    <t>86970 Eaton Forest Apt. 866</t>
  </si>
  <si>
    <t>Lake Michaelland</t>
  </si>
  <si>
    <t>Mitchell Lynch Jessica Evans</t>
  </si>
  <si>
    <t>INV05458</t>
  </si>
  <si>
    <t>Laura Blackwell</t>
  </si>
  <si>
    <t>Nicholas Fletcher</t>
  </si>
  <si>
    <t>ryanbullock@example.com</t>
  </si>
  <si>
    <t>492 Jennifer Haven</t>
  </si>
  <si>
    <t>Lake Stanleymouth</t>
  </si>
  <si>
    <t>Laura Blackwell Nicholas Fletcher</t>
  </si>
  <si>
    <t>INV05459</t>
  </si>
  <si>
    <t>Bradley Townsend</t>
  </si>
  <si>
    <t>kevinatkinson@example.net</t>
  </si>
  <si>
    <t>3129 Ward Drive</t>
  </si>
  <si>
    <t>Toddview</t>
  </si>
  <si>
    <t>Bradley Townsend Sandra Williams</t>
  </si>
  <si>
    <t>INV05460</t>
  </si>
  <si>
    <t>Karen Barber</t>
  </si>
  <si>
    <t>Janice Pena</t>
  </si>
  <si>
    <t>davidhall@example.com</t>
  </si>
  <si>
    <t>708 Jones Harbor Apt. 880</t>
  </si>
  <si>
    <t>South Normamouth</t>
  </si>
  <si>
    <t>Karen Barber Janice Pena</t>
  </si>
  <si>
    <t>INV05461</t>
  </si>
  <si>
    <t>James Hensley</t>
  </si>
  <si>
    <t>Angela Harris</t>
  </si>
  <si>
    <t>mcguirelaura@example.net</t>
  </si>
  <si>
    <t>1448 Mcdonald Villages</t>
  </si>
  <si>
    <t>Michaelchester</t>
  </si>
  <si>
    <t>James Hensley Angela Harris</t>
  </si>
  <si>
    <t>INV05462</t>
  </si>
  <si>
    <t>Dominique Mcintyre</t>
  </si>
  <si>
    <t>Olivia Moore</t>
  </si>
  <si>
    <t>zjones@example.com</t>
  </si>
  <si>
    <t>672 Nguyen Camp</t>
  </si>
  <si>
    <t>Alexandriafort</t>
  </si>
  <si>
    <t>Dominique Mcintyre Olivia Moore</t>
  </si>
  <si>
    <t>INV05463</t>
  </si>
  <si>
    <t>Joan Rodriguez</t>
  </si>
  <si>
    <t>Ryan Smith</t>
  </si>
  <si>
    <t>matthewbarnes@example.net</t>
  </si>
  <si>
    <t>11205 Isaac Cove</t>
  </si>
  <si>
    <t>Joan Rodriguez Ryan Smith</t>
  </si>
  <si>
    <t>INV05464</t>
  </si>
  <si>
    <t>Krista Lindsey</t>
  </si>
  <si>
    <t>Sydney Walton</t>
  </si>
  <si>
    <t>lovewendy@example.com</t>
  </si>
  <si>
    <t>723 Bowman Fork Apt. 448</t>
  </si>
  <si>
    <t>East Jessica</t>
  </si>
  <si>
    <t>Krista Lindsey Sydney Walton</t>
  </si>
  <si>
    <t>INV05465</t>
  </si>
  <si>
    <t>Veronica Scott</t>
  </si>
  <si>
    <t>Michelle Bauer</t>
  </si>
  <si>
    <t>matthewmiles@example.org</t>
  </si>
  <si>
    <t>8822 Diana Forges Suite 934</t>
  </si>
  <si>
    <t>Harperberg</t>
  </si>
  <si>
    <t>Veronica Scott Michelle Bauer</t>
  </si>
  <si>
    <t>INV05466</t>
  </si>
  <si>
    <t>Yolanda Greene</t>
  </si>
  <si>
    <t>Victor Richard</t>
  </si>
  <si>
    <t>carpentercalvin@example.org</t>
  </si>
  <si>
    <t>9630 Teresa Burg</t>
  </si>
  <si>
    <t>Port Chelseachester</t>
  </si>
  <si>
    <t>Yolanda Greene Victor Richard</t>
  </si>
  <si>
    <t>INV05467</t>
  </si>
  <si>
    <t>Jenna Maddox</t>
  </si>
  <si>
    <t>Diana Bullock</t>
  </si>
  <si>
    <t>grobinson@example.net</t>
  </si>
  <si>
    <t>77384 Stephanie Landing Suite 738</t>
  </si>
  <si>
    <t>Davidfort</t>
  </si>
  <si>
    <t>Jenna Maddox Diana Bullock</t>
  </si>
  <si>
    <t>INV05468</t>
  </si>
  <si>
    <t>Amber Olson</t>
  </si>
  <si>
    <t>Alejandro Hansen</t>
  </si>
  <si>
    <t>drose@example.com</t>
  </si>
  <si>
    <t>624 Williams Fall Apt. 512</t>
  </si>
  <si>
    <t>Woodsbury</t>
  </si>
  <si>
    <t>Amber Olson Alejandro Hansen</t>
  </si>
  <si>
    <t>INV05469</t>
  </si>
  <si>
    <t>Kelly Vega</t>
  </si>
  <si>
    <t>Vincent Love</t>
  </si>
  <si>
    <t>sandovaljonathan@example.net</t>
  </si>
  <si>
    <t>3824 Amanda Ville</t>
  </si>
  <si>
    <t>West Dennis</t>
  </si>
  <si>
    <t>Kelly Vega Vincent Love</t>
  </si>
  <si>
    <t>INV05470</t>
  </si>
  <si>
    <t>Dustin Cervantes</t>
  </si>
  <si>
    <t>ramoskenneth@example.org</t>
  </si>
  <si>
    <t>4953 Moore Squares Apt. 880</t>
  </si>
  <si>
    <t>New Douglas</t>
  </si>
  <si>
    <t>Thomas Johnson Dustin Cervantes</t>
  </si>
  <si>
    <t>INV05471</t>
  </si>
  <si>
    <t>Vickie Aguirre</t>
  </si>
  <si>
    <t>Patrick Nelson</t>
  </si>
  <si>
    <t>stephaniemyers@example.net</t>
  </si>
  <si>
    <t>90755 Nielsen Camp Apt. 803</t>
  </si>
  <si>
    <t>East Markland</t>
  </si>
  <si>
    <t>Vickie Aguirre Patrick Nelson</t>
  </si>
  <si>
    <t>INV05472</t>
  </si>
  <si>
    <t>Jacob Myers</t>
  </si>
  <si>
    <t>Troy Humphrey</t>
  </si>
  <si>
    <t>trevornolan@example.org</t>
  </si>
  <si>
    <t>26099 George Parks</t>
  </si>
  <si>
    <t>South Travisport</t>
  </si>
  <si>
    <t>Jacob Myers Troy Humphrey</t>
  </si>
  <si>
    <t>INV05473</t>
  </si>
  <si>
    <t>Aaron Sanders</t>
  </si>
  <si>
    <t>stevenclark@example.com</t>
  </si>
  <si>
    <t>639 Moore Glen</t>
  </si>
  <si>
    <t>South Christopherburgh</t>
  </si>
  <si>
    <t>David Richardson Aaron Sanders</t>
  </si>
  <si>
    <t>INV05474</t>
  </si>
  <si>
    <t>April Mcdonald</t>
  </si>
  <si>
    <t>Brian Gill</t>
  </si>
  <si>
    <t>suzannescott@example.net</t>
  </si>
  <si>
    <t>826 Christina Drives Suite 974</t>
  </si>
  <si>
    <t>Princefurt</t>
  </si>
  <si>
    <t>April Mcdonald Brian Gill</t>
  </si>
  <si>
    <t>INV05475</t>
  </si>
  <si>
    <t>Brittany Rodriguez</t>
  </si>
  <si>
    <t>Jennifer James</t>
  </si>
  <si>
    <t>thomas51@example.com</t>
  </si>
  <si>
    <t>44006 Allison Union Apt. 575</t>
  </si>
  <si>
    <t>Caldwellshire</t>
  </si>
  <si>
    <t>Brittany Rodriguez Jennifer James</t>
  </si>
  <si>
    <t>INV05476</t>
  </si>
  <si>
    <t>Patricia Pearson</t>
  </si>
  <si>
    <t>Kaitlyn Carr</t>
  </si>
  <si>
    <t>crystalray@example.org</t>
  </si>
  <si>
    <t>737 Underwood Neck Apt. 660</t>
  </si>
  <si>
    <t>Patricia Pearson Kaitlyn Carr</t>
  </si>
  <si>
    <t>INV05477</t>
  </si>
  <si>
    <t>Kimberly Fox</t>
  </si>
  <si>
    <t>Dana Jones</t>
  </si>
  <si>
    <t>aprilcunningham@example.net</t>
  </si>
  <si>
    <t>1020 Goodman Curve</t>
  </si>
  <si>
    <t>Port Dennisfort</t>
  </si>
  <si>
    <t>Kimberly Fox Dana Jones</t>
  </si>
  <si>
    <t>INV05478</t>
  </si>
  <si>
    <t>Leslie Williams</t>
  </si>
  <si>
    <t>Jeffrey Campbell</t>
  </si>
  <si>
    <t>alivingston@example.org</t>
  </si>
  <si>
    <t>889 Donald Throughway</t>
  </si>
  <si>
    <t>Lifort</t>
  </si>
  <si>
    <t>Leslie Williams Jeffrey Campbell</t>
  </si>
  <si>
    <t>INV05479</t>
  </si>
  <si>
    <t>Cassandra Cortez</t>
  </si>
  <si>
    <t>brockangela@example.com</t>
  </si>
  <si>
    <t>8925 Jones Plaza</t>
  </si>
  <si>
    <t>West Cory</t>
  </si>
  <si>
    <t>Crystal Edwards Cassandra Cortez</t>
  </si>
  <si>
    <t>INV05480</t>
  </si>
  <si>
    <t>Betty Torres</t>
  </si>
  <si>
    <t>bretthayes@example.com</t>
  </si>
  <si>
    <t>15153 Michelle Throughway Apt. 455</t>
  </si>
  <si>
    <t>South Tiffanyfort</t>
  </si>
  <si>
    <t>John Brown Betty Torres</t>
  </si>
  <si>
    <t>INV05481</t>
  </si>
  <si>
    <t>Megan Hill</t>
  </si>
  <si>
    <t>jacobcochran@example.com</t>
  </si>
  <si>
    <t>1940 Jonathan Circles</t>
  </si>
  <si>
    <t>Curtisside</t>
  </si>
  <si>
    <t>David Marshall Megan Hill</t>
  </si>
  <si>
    <t>INV05482</t>
  </si>
  <si>
    <t>Christopher Hill</t>
  </si>
  <si>
    <t>Troy Miller</t>
  </si>
  <si>
    <t>clinesean@example.org</t>
  </si>
  <si>
    <t>4419 Steele Via</t>
  </si>
  <si>
    <t>Theresamouth</t>
  </si>
  <si>
    <t>Christopher Hill Troy Miller</t>
  </si>
  <si>
    <t>INV05483</t>
  </si>
  <si>
    <t>Mrs. Briana Perez</t>
  </si>
  <si>
    <t>yshort@example.org</t>
  </si>
  <si>
    <t>0631 Hudson Trafficway</t>
  </si>
  <si>
    <t>Brownbury</t>
  </si>
  <si>
    <t>Mrs. Briana Perez Bruce Miller</t>
  </si>
  <si>
    <t>INV05484</t>
  </si>
  <si>
    <t>Bradley Walker</t>
  </si>
  <si>
    <t>Jennifer Solis</t>
  </si>
  <si>
    <t>davidhopkins@example.org</t>
  </si>
  <si>
    <t>201 Moreno Summit Suite 524</t>
  </si>
  <si>
    <t>Dawnview</t>
  </si>
  <si>
    <t>Bradley Walker Jennifer Solis</t>
  </si>
  <si>
    <t>INV05485</t>
  </si>
  <si>
    <t>Nicole Yang</t>
  </si>
  <si>
    <t>Paul Hicks</t>
  </si>
  <si>
    <t>andersonshane@example.org</t>
  </si>
  <si>
    <t>22970 Phillip Bypass Apt. 388</t>
  </si>
  <si>
    <t>Jermainemouth</t>
  </si>
  <si>
    <t>Nicole Yang Paul Hicks</t>
  </si>
  <si>
    <t>INV05486</t>
  </si>
  <si>
    <t>Tonya Morse</t>
  </si>
  <si>
    <t>rlawrence@example.net</t>
  </si>
  <si>
    <t>74323 Dawn Plain</t>
  </si>
  <si>
    <t>Anthonyport</t>
  </si>
  <si>
    <t>Tonya Morse Jason Davis</t>
  </si>
  <si>
    <t>INV05487</t>
  </si>
  <si>
    <t>Michael Marsh</t>
  </si>
  <si>
    <t>andreaalvarez@example.org</t>
  </si>
  <si>
    <t>540 Melinda Haven</t>
  </si>
  <si>
    <t>Christopher Perez Michael Marsh</t>
  </si>
  <si>
    <t>INV05488</t>
  </si>
  <si>
    <t>Kayla Martinez</t>
  </si>
  <si>
    <t>Gabriela Phelps</t>
  </si>
  <si>
    <t>ericksontiffany@example.com</t>
  </si>
  <si>
    <t>806 Ball Isle Apt. 853</t>
  </si>
  <si>
    <t>Kayla Martinez Gabriela Phelps</t>
  </si>
  <si>
    <t>INV05489</t>
  </si>
  <si>
    <t>Christina Duke</t>
  </si>
  <si>
    <t>Tammy Payne</t>
  </si>
  <si>
    <t>tina45@example.org</t>
  </si>
  <si>
    <t>1548 Lori Islands</t>
  </si>
  <si>
    <t>Christina Duke Tammy Payne</t>
  </si>
  <si>
    <t>INV05490</t>
  </si>
  <si>
    <t>Tonya Medina</t>
  </si>
  <si>
    <t>Erica Warren</t>
  </si>
  <si>
    <t>lswanson@example.net</t>
  </si>
  <si>
    <t>880 William Corners</t>
  </si>
  <si>
    <t>West Larry</t>
  </si>
  <si>
    <t>Tonya Medina Erica Warren</t>
  </si>
  <si>
    <t>INV05491</t>
  </si>
  <si>
    <t>Steven Medina</t>
  </si>
  <si>
    <t>Richard Barron</t>
  </si>
  <si>
    <t>qwyatt@example.net</t>
  </si>
  <si>
    <t>89330 Debra Mission</t>
  </si>
  <si>
    <t>West Glenn</t>
  </si>
  <si>
    <t>Steven Medina Richard Barron</t>
  </si>
  <si>
    <t>INV05492</t>
  </si>
  <si>
    <t>Jason Weaver</t>
  </si>
  <si>
    <t>jean41@example.com</t>
  </si>
  <si>
    <t>49303 Davis Corner</t>
  </si>
  <si>
    <t>Juliaville</t>
  </si>
  <si>
    <t>Ashley Ramos Jason Weaver</t>
  </si>
  <si>
    <t>INV05493</t>
  </si>
  <si>
    <t>Steve Hale</t>
  </si>
  <si>
    <t>Lori Curry</t>
  </si>
  <si>
    <t>ovaldez@example.com</t>
  </si>
  <si>
    <t>2461 Mercado Manors Suite 561</t>
  </si>
  <si>
    <t>Jessicaburgh</t>
  </si>
  <si>
    <t>Steve Hale Lori Curry</t>
  </si>
  <si>
    <t>INV05494</t>
  </si>
  <si>
    <t>Casey Vargas</t>
  </si>
  <si>
    <t>James Burke</t>
  </si>
  <si>
    <t>jasonspears@example.com</t>
  </si>
  <si>
    <t>72011 Williams Circle Apt. 190</t>
  </si>
  <si>
    <t>Casey Vargas James Burke</t>
  </si>
  <si>
    <t>INV05495</t>
  </si>
  <si>
    <t>Kelly Lee</t>
  </si>
  <si>
    <t>Erin Logan</t>
  </si>
  <si>
    <t>thompsondavid@example.net</t>
  </si>
  <si>
    <t>8427 Long Well</t>
  </si>
  <si>
    <t>Rosetown</t>
  </si>
  <si>
    <t>Kelly Lee Erin Logan</t>
  </si>
  <si>
    <t>INV05496</t>
  </si>
  <si>
    <t>Peggy Cooper</t>
  </si>
  <si>
    <t>Christopher Terrell</t>
  </si>
  <si>
    <t>davidsonallison@example.com</t>
  </si>
  <si>
    <t>8166 White Fields</t>
  </si>
  <si>
    <t>West Crystal</t>
  </si>
  <si>
    <t>Peggy Cooper Christopher Terrell</t>
  </si>
  <si>
    <t>INV05497</t>
  </si>
  <si>
    <t>Bruce Baker</t>
  </si>
  <si>
    <t>Tammy Coleman</t>
  </si>
  <si>
    <t>janice53@example.net</t>
  </si>
  <si>
    <t>37464 Miguel Expressway Apt. 552</t>
  </si>
  <si>
    <t>Bruce Baker Tammy Coleman</t>
  </si>
  <si>
    <t>INV05498</t>
  </si>
  <si>
    <t>Rhonda Jones</t>
  </si>
  <si>
    <t>Stephanie Walker</t>
  </si>
  <si>
    <t>vpena@example.org</t>
  </si>
  <si>
    <t>8258 Richard Gateway Apt. 259</t>
  </si>
  <si>
    <t>Martinezland</t>
  </si>
  <si>
    <t>Rhonda Jones Stephanie Walker</t>
  </si>
  <si>
    <t>INV05499</t>
  </si>
  <si>
    <t>Theresa Valentine</t>
  </si>
  <si>
    <t>Dr. Christopher Hernandez</t>
  </si>
  <si>
    <t>andersonsusan@example.org</t>
  </si>
  <si>
    <t>939 Kelly Forges</t>
  </si>
  <si>
    <t>Lake Michellehaven</t>
  </si>
  <si>
    <t>Theresa Valentine Dr. Christopher Hernandez</t>
  </si>
  <si>
    <t>INV05500</t>
  </si>
  <si>
    <t>Dr. Jennifer Horton</t>
  </si>
  <si>
    <t>Jerry Wall</t>
  </si>
  <si>
    <t>colechristina@example.com</t>
  </si>
  <si>
    <t>61830 Jessica Forks</t>
  </si>
  <si>
    <t>Hansenfort</t>
  </si>
  <si>
    <t>Dr. Jennifer Horton Jerry Wall</t>
  </si>
  <si>
    <t>INV05501</t>
  </si>
  <si>
    <t>Miguel Ortega MD</t>
  </si>
  <si>
    <t>Ashley Martin</t>
  </si>
  <si>
    <t>daniel01@example.com</t>
  </si>
  <si>
    <t>52309 Schmidt Extensions</t>
  </si>
  <si>
    <t>New Sonyaburgh</t>
  </si>
  <si>
    <t>Miguel Ortega MD Ashley Martin</t>
  </si>
  <si>
    <t>INV05502</t>
  </si>
  <si>
    <t>Courtney Sanchez</t>
  </si>
  <si>
    <t>Kimberly Armstrong</t>
  </si>
  <si>
    <t>westanthony@example.org</t>
  </si>
  <si>
    <t>840 Kim Field Suite 076</t>
  </si>
  <si>
    <t>Kevinfort</t>
  </si>
  <si>
    <t>Courtney Sanchez Kimberly Armstrong</t>
  </si>
  <si>
    <t>INV05503</t>
  </si>
  <si>
    <t>Susan Acosta</t>
  </si>
  <si>
    <t>Anthony Thomas</t>
  </si>
  <si>
    <t>jamesrodriguez@example.net</t>
  </si>
  <si>
    <t>76254 Renee Flats</t>
  </si>
  <si>
    <t>Ruizburgh</t>
  </si>
  <si>
    <t>Susan Acosta Anthony Thomas</t>
  </si>
  <si>
    <t>INV05504</t>
  </si>
  <si>
    <t>Travis Cruz</t>
  </si>
  <si>
    <t>Melanie Good</t>
  </si>
  <si>
    <t>anthonydiaz@example.org</t>
  </si>
  <si>
    <t>29700 Howard Vista</t>
  </si>
  <si>
    <t>East Kylestad</t>
  </si>
  <si>
    <t>Travis Cruz Melanie Good</t>
  </si>
  <si>
    <t>INV05505</t>
  </si>
  <si>
    <t>Natalie Anderson</t>
  </si>
  <si>
    <t>thomaskimberly@example.net</t>
  </si>
  <si>
    <t>9171 James Shore Suite 489</t>
  </si>
  <si>
    <t>West Luisborough</t>
  </si>
  <si>
    <t>Robert Smith Natalie Anderson</t>
  </si>
  <si>
    <t>INV05506</t>
  </si>
  <si>
    <t>Daniel Lewis</t>
  </si>
  <si>
    <t>Debbie Shaffer</t>
  </si>
  <si>
    <t>sandrajensen@example.net</t>
  </si>
  <si>
    <t>70942 Nichols Throughway</t>
  </si>
  <si>
    <t>Daniel Lewis Debbie Shaffer</t>
  </si>
  <si>
    <t>INV05507</t>
  </si>
  <si>
    <t>Kelsey Lucas</t>
  </si>
  <si>
    <t>Amanda Santos</t>
  </si>
  <si>
    <t>icantu@example.net</t>
  </si>
  <si>
    <t>274 Cynthia Flat</t>
  </si>
  <si>
    <t>Port Charlesbury</t>
  </si>
  <si>
    <t>Kelsey Lucas Amanda Santos</t>
  </si>
  <si>
    <t>INV05508</t>
  </si>
  <si>
    <t>Daniel Hudson</t>
  </si>
  <si>
    <t>williamsstephanie@example.org</t>
  </si>
  <si>
    <t>46746 Flores Track</t>
  </si>
  <si>
    <t>John Wilson Daniel Hudson</t>
  </si>
  <si>
    <t>INV05509</t>
  </si>
  <si>
    <t>Rachel Mckenzie</t>
  </si>
  <si>
    <t>Victoria Kennedy</t>
  </si>
  <si>
    <t>ugray@example.org</t>
  </si>
  <si>
    <t>37789 Hester Pass</t>
  </si>
  <si>
    <t>Rachel Mckenzie Victoria Kennedy</t>
  </si>
  <si>
    <t>INV05510</t>
  </si>
  <si>
    <t>Robert Harris</t>
  </si>
  <si>
    <t>Megan Bradley</t>
  </si>
  <si>
    <t>jennifer52@example.com</t>
  </si>
  <si>
    <t>266 Miller Forges Apt. 707</t>
  </si>
  <si>
    <t>Robert Harris Megan Bradley</t>
  </si>
  <si>
    <t>INV05511</t>
  </si>
  <si>
    <t>Ashley Holland</t>
  </si>
  <si>
    <t>Steven Stevens</t>
  </si>
  <si>
    <t>luis37@example.org</t>
  </si>
  <si>
    <t>6147 Pamela Ville</t>
  </si>
  <si>
    <t>Ashley Holland Steven Stevens</t>
  </si>
  <si>
    <t>INV05512</t>
  </si>
  <si>
    <t>Cody Shaw</t>
  </si>
  <si>
    <t>victoriarichards@example.com</t>
  </si>
  <si>
    <t>11113 Kaiser Shoals</t>
  </si>
  <si>
    <t>Port Paulamouth</t>
  </si>
  <si>
    <t>Cody Shaw John Jones</t>
  </si>
  <si>
    <t>INV05513</t>
  </si>
  <si>
    <t>Sarah Ramos</t>
  </si>
  <si>
    <t>Mark Simon</t>
  </si>
  <si>
    <t>31178 Mandy Village</t>
  </si>
  <si>
    <t>West Anitaberg</t>
  </si>
  <si>
    <t>Sarah Ramos Mark Simon</t>
  </si>
  <si>
    <t>INV05514</t>
  </si>
  <si>
    <t>Sarah Sanchez</t>
  </si>
  <si>
    <t>juan70@example.net</t>
  </si>
  <si>
    <t>2222 Crystal Parkway</t>
  </si>
  <si>
    <t>Sarah Sanchez Ann Smith</t>
  </si>
  <si>
    <t>INV05515</t>
  </si>
  <si>
    <t>Crystal Davis</t>
  </si>
  <si>
    <t>Vanessa Crawford</t>
  </si>
  <si>
    <t>williamtorres@example.org</t>
  </si>
  <si>
    <t>68987 Manuel Mountain Apt. 238</t>
  </si>
  <si>
    <t>Crystal Davis Vanessa Crawford</t>
  </si>
  <si>
    <t>INV05516</t>
  </si>
  <si>
    <t>Christie Arnold</t>
  </si>
  <si>
    <t>Angel Schroeder</t>
  </si>
  <si>
    <t>mmcdonald@example.org</t>
  </si>
  <si>
    <t>84383 Bailey Ford Apt. 750</t>
  </si>
  <si>
    <t>Port Abigailtown</t>
  </si>
  <si>
    <t>Christie Arnold Angel Schroeder</t>
  </si>
  <si>
    <t>INV05517</t>
  </si>
  <si>
    <t>Mark Webster</t>
  </si>
  <si>
    <t>Tracey Rivera</t>
  </si>
  <si>
    <t>michael22@example.net</t>
  </si>
  <si>
    <t>95052 Dickson Shoal</t>
  </si>
  <si>
    <t>West Andrewville</t>
  </si>
  <si>
    <t>Mark Webster Tracey Rivera</t>
  </si>
  <si>
    <t>INV05518</t>
  </si>
  <si>
    <t>Tara Neal</t>
  </si>
  <si>
    <t>Brian Mitchell</t>
  </si>
  <si>
    <t>gloriapeck@example.net</t>
  </si>
  <si>
    <t>5469 Joshua Oval</t>
  </si>
  <si>
    <t>South Marilyn</t>
  </si>
  <si>
    <t>Tara Neal Brian Mitchell</t>
  </si>
  <si>
    <t>INV05519</t>
  </si>
  <si>
    <t>Anne Garcia</t>
  </si>
  <si>
    <t>Paige Watkins</t>
  </si>
  <si>
    <t>dgray@example.com</t>
  </si>
  <si>
    <t>13712 Stephanie Hill</t>
  </si>
  <si>
    <t>Wendyborough</t>
  </si>
  <si>
    <t>Anne Garcia Paige Watkins</t>
  </si>
  <si>
    <t>INV05520</t>
  </si>
  <si>
    <t>Gabriel Jensen</t>
  </si>
  <si>
    <t>Lindsey Ware</t>
  </si>
  <si>
    <t>hoffmanseth@example.net</t>
  </si>
  <si>
    <t>24332 Tammy Fields Apt. 158</t>
  </si>
  <si>
    <t>New Wendystad</t>
  </si>
  <si>
    <t>Gabriel Jensen Lindsey Ware</t>
  </si>
  <si>
    <t>INV05521</t>
  </si>
  <si>
    <t>Danielle Middleton</t>
  </si>
  <si>
    <t>Richard Owens</t>
  </si>
  <si>
    <t>vpowers@example.net</t>
  </si>
  <si>
    <t>284 Ramirez Circles</t>
  </si>
  <si>
    <t>Danielle Middleton Richard Owens</t>
  </si>
  <si>
    <t>INV05522</t>
  </si>
  <si>
    <t>Joan Villarreal</t>
  </si>
  <si>
    <t>Mr. James Freeman PhD</t>
  </si>
  <si>
    <t>bdavis@example.org</t>
  </si>
  <si>
    <t>8878 Darrell Route Suite 805</t>
  </si>
  <si>
    <t>Jamesview</t>
  </si>
  <si>
    <t>Joan Villarreal Mr. James Freeman PhD</t>
  </si>
  <si>
    <t>INV05523</t>
  </si>
  <si>
    <t>Jamie Rice</t>
  </si>
  <si>
    <t>Brenda Erickson</t>
  </si>
  <si>
    <t>joseph41@example.com</t>
  </si>
  <si>
    <t>61340 Roberto Lane Apt. 936</t>
  </si>
  <si>
    <t>Loganchester</t>
  </si>
  <si>
    <t>Jamie Rice Brenda Erickson</t>
  </si>
  <si>
    <t>INV05524</t>
  </si>
  <si>
    <t>Pamela Ball</t>
  </si>
  <si>
    <t>Rebecca Castro</t>
  </si>
  <si>
    <t>kenneth51@example.net</t>
  </si>
  <si>
    <t>81999 Jessica Walks</t>
  </si>
  <si>
    <t>Port Alexis</t>
  </si>
  <si>
    <t>Pamela Ball Rebecca Castro</t>
  </si>
  <si>
    <t>INV05525</t>
  </si>
  <si>
    <t>Zachary Gardner</t>
  </si>
  <si>
    <t>andrew75@example.org</t>
  </si>
  <si>
    <t>216 Gabriela Route Suite 802</t>
  </si>
  <si>
    <t>North Manuelland</t>
  </si>
  <si>
    <t>Caitlin Smith Zachary Gardner</t>
  </si>
  <si>
    <t>INV05526</t>
  </si>
  <si>
    <t>John Berry</t>
  </si>
  <si>
    <t>Jenna Gray</t>
  </si>
  <si>
    <t>rroberts@example.net</t>
  </si>
  <si>
    <t>22701 Amanda Street Apt. 805</t>
  </si>
  <si>
    <t>Port Roberthaven</t>
  </si>
  <si>
    <t>John Berry Jenna Gray</t>
  </si>
  <si>
    <t>INV05527</t>
  </si>
  <si>
    <t>Alexis Carey</t>
  </si>
  <si>
    <t>Jeffrey Nelson</t>
  </si>
  <si>
    <t>danielle23@example.org</t>
  </si>
  <si>
    <t>466 William Ville Suite 114</t>
  </si>
  <si>
    <t>North Brandiview</t>
  </si>
  <si>
    <t>Alexis Carey Jeffrey Nelson</t>
  </si>
  <si>
    <t>INV05528</t>
  </si>
  <si>
    <t>Brian Ortiz</t>
  </si>
  <si>
    <t>Jesse Wright</t>
  </si>
  <si>
    <t>jade05@example.org</t>
  </si>
  <si>
    <t>030 Samuel Fall</t>
  </si>
  <si>
    <t>Brian Ortiz Jesse Wright</t>
  </si>
  <si>
    <t>INV05529</t>
  </si>
  <si>
    <t>Christina Baldwin</t>
  </si>
  <si>
    <t>Bruce Levine</t>
  </si>
  <si>
    <t>amberfoster@example.net</t>
  </si>
  <si>
    <t>8608 Anthony Knolls Suite 530</t>
  </si>
  <si>
    <t>West Jerry</t>
  </si>
  <si>
    <t>Christina Baldwin Bruce Levine</t>
  </si>
  <si>
    <t>INV05530</t>
  </si>
  <si>
    <t>Kristy Morton</t>
  </si>
  <si>
    <t>Amanda Glass</t>
  </si>
  <si>
    <t>billyrose@example.net</t>
  </si>
  <si>
    <t>6083 Shannon Locks Apt. 854</t>
  </si>
  <si>
    <t>New Alexbury</t>
  </si>
  <si>
    <t>Kristy Morton Amanda Glass</t>
  </si>
  <si>
    <t>INV05531</t>
  </si>
  <si>
    <t>Samuel Juarez</t>
  </si>
  <si>
    <t>Marcus Wells</t>
  </si>
  <si>
    <t>victor15@example.com</t>
  </si>
  <si>
    <t>05192 Lee Circle</t>
  </si>
  <si>
    <t>Samuel Juarez Marcus Wells</t>
  </si>
  <si>
    <t>INV05532</t>
  </si>
  <si>
    <t>Corey Zimmerman</t>
  </si>
  <si>
    <t>dorseymelissa@example.net</t>
  </si>
  <si>
    <t>1136 Hannah Pass Apt. 674</t>
  </si>
  <si>
    <t>South Kristinstad</t>
  </si>
  <si>
    <t>Kelly Garcia Corey Zimmerman</t>
  </si>
  <si>
    <t>INV05533</t>
  </si>
  <si>
    <t>Jaime Hernandez</t>
  </si>
  <si>
    <t>Robert Mcclure</t>
  </si>
  <si>
    <t>qsanchez@example.com</t>
  </si>
  <si>
    <t>3700 Erica Ridge Suite 129</t>
  </si>
  <si>
    <t>Carolinestad</t>
  </si>
  <si>
    <t>Jaime Hernandez Robert Mcclure</t>
  </si>
  <si>
    <t>INV05534</t>
  </si>
  <si>
    <t>Jeffrey Taylor</t>
  </si>
  <si>
    <t>Matthew Kane</t>
  </si>
  <si>
    <t>jennifer99@example.com</t>
  </si>
  <si>
    <t>8078 Mcconnell Springs</t>
  </si>
  <si>
    <t>Lake Laurenborough</t>
  </si>
  <si>
    <t>Jeffrey Taylor Matthew Kane</t>
  </si>
  <si>
    <t>INV05535</t>
  </si>
  <si>
    <t>Gary Mooney</t>
  </si>
  <si>
    <t>Megan Williams</t>
  </si>
  <si>
    <t>isabelgalvan@example.com</t>
  </si>
  <si>
    <t>2022 Alyssa Spring</t>
  </si>
  <si>
    <t>Gary Mooney Megan Williams</t>
  </si>
  <si>
    <t>INV05536</t>
  </si>
  <si>
    <t>hernandezdana@example.org</t>
  </si>
  <si>
    <t>310 Nichols Curve</t>
  </si>
  <si>
    <t>Victoria White Amanda Smith</t>
  </si>
  <si>
    <t>INV05537</t>
  </si>
  <si>
    <t>Andrew Ballard</t>
  </si>
  <si>
    <t>Kathleen Brown</t>
  </si>
  <si>
    <t>darinruiz@example.org</t>
  </si>
  <si>
    <t>909 Christopher Squares Suite 347</t>
  </si>
  <si>
    <t>South Kathyshire</t>
  </si>
  <si>
    <t>Andrew Ballard Kathleen Brown</t>
  </si>
  <si>
    <t>INV05538</t>
  </si>
  <si>
    <t>Joshua Haney</t>
  </si>
  <si>
    <t>grobbins@example.org</t>
  </si>
  <si>
    <t>98927 Steven Pine Suite 978</t>
  </si>
  <si>
    <t>North Tom</t>
  </si>
  <si>
    <t>James Barnes Joshua Haney</t>
  </si>
  <si>
    <t>INV05539</t>
  </si>
  <si>
    <t>Kelly Munoz</t>
  </si>
  <si>
    <t>Benjamin Dalton</t>
  </si>
  <si>
    <t>thompsonbrenda@example.com</t>
  </si>
  <si>
    <t>855 Stephen Burgs</t>
  </si>
  <si>
    <t>Danaborough</t>
  </si>
  <si>
    <t>Kelly Munoz Benjamin Dalton</t>
  </si>
  <si>
    <t>INV05540</t>
  </si>
  <si>
    <t>Amanda Hughes</t>
  </si>
  <si>
    <t>Megan Russell</t>
  </si>
  <si>
    <t>karen22@example.org</t>
  </si>
  <si>
    <t>621 Bell Skyway Suite 697</t>
  </si>
  <si>
    <t>Amanda Hughes Megan Russell</t>
  </si>
  <si>
    <t>INV05541</t>
  </si>
  <si>
    <t>Christine Meyer</t>
  </si>
  <si>
    <t>johnwhite@example.org</t>
  </si>
  <si>
    <t>128 Johnston View</t>
  </si>
  <si>
    <t>Blanchardfurt</t>
  </si>
  <si>
    <t>Christine Meyer Maria Thompson</t>
  </si>
  <si>
    <t>INV05542</t>
  </si>
  <si>
    <t>Jennifer Wise</t>
  </si>
  <si>
    <t>karenclark@example.org</t>
  </si>
  <si>
    <t>5441 Julie Plain Suite 334</t>
  </si>
  <si>
    <t>New Carol</t>
  </si>
  <si>
    <t>Matthew Cunningham Jennifer Wise</t>
  </si>
  <si>
    <t>INV05543</t>
  </si>
  <si>
    <t>victoranderson@example.org</t>
  </si>
  <si>
    <t>162 Briggs Meadows</t>
  </si>
  <si>
    <t>North Cassandraland</t>
  </si>
  <si>
    <t>Ashley Miller Jennifer Jones</t>
  </si>
  <si>
    <t>INV05544</t>
  </si>
  <si>
    <t>David Lopez</t>
  </si>
  <si>
    <t>Patricia Stewart</t>
  </si>
  <si>
    <t>jonathanjohnson@example.net</t>
  </si>
  <si>
    <t>8677 Peterson Lock Suite 384</t>
  </si>
  <si>
    <t>South Timothy</t>
  </si>
  <si>
    <t>David Lopez Patricia Stewart</t>
  </si>
  <si>
    <t>INV05545</t>
  </si>
  <si>
    <t>Sonya Lewis</t>
  </si>
  <si>
    <t>Joseph Roth</t>
  </si>
  <si>
    <t>anthony73@example.org</t>
  </si>
  <si>
    <t>0469 Susan Crossroad Suite 970</t>
  </si>
  <si>
    <t>North Tracyview</t>
  </si>
  <si>
    <t>Sonya Lewis Joseph Roth</t>
  </si>
  <si>
    <t>INV05546</t>
  </si>
  <si>
    <t>Jennifer Dunlap</t>
  </si>
  <si>
    <t>Toni Long</t>
  </si>
  <si>
    <t>victoria96@example.com</t>
  </si>
  <si>
    <t>61303 David Ville</t>
  </si>
  <si>
    <t>North Andrea</t>
  </si>
  <si>
    <t>Jennifer Dunlap Toni Long</t>
  </si>
  <si>
    <t>INV05547</t>
  </si>
  <si>
    <t>Nancy Gonzalez</t>
  </si>
  <si>
    <t>tracy66@example.net</t>
  </si>
  <si>
    <t>7979 Thompson Port Apt. 386</t>
  </si>
  <si>
    <t>Nancy Gonzalez Andrew Jacobs</t>
  </si>
  <si>
    <t>INV05548</t>
  </si>
  <si>
    <t>William Nichols</t>
  </si>
  <si>
    <t>dustin30@example.net</t>
  </si>
  <si>
    <t>718 Wheeler Ridge Apt. 229</t>
  </si>
  <si>
    <t>West Scottmouth</t>
  </si>
  <si>
    <t>William Nichols Ashley Taylor</t>
  </si>
  <si>
    <t>INV05549</t>
  </si>
  <si>
    <t>Ruben Johnson</t>
  </si>
  <si>
    <t>betty30@example.org</t>
  </si>
  <si>
    <t>49976 Anna Junctions Apt. 569</t>
  </si>
  <si>
    <t>New Karenburgh</t>
  </si>
  <si>
    <t>Michael Perkins Ruben Johnson</t>
  </si>
  <si>
    <t>INV05550</t>
  </si>
  <si>
    <t>Kim Vega</t>
  </si>
  <si>
    <t>Richard Carpenter</t>
  </si>
  <si>
    <t>burtonjames@example.org</t>
  </si>
  <si>
    <t>37461 Michael Dale Suite 433</t>
  </si>
  <si>
    <t>North Soniafort</t>
  </si>
  <si>
    <t>Kim Vega Richard Carpenter</t>
  </si>
  <si>
    <t>INV05551</t>
  </si>
  <si>
    <t>Sarah Reid</t>
  </si>
  <si>
    <t>Heather Barber</t>
  </si>
  <si>
    <t>jose16@example.com</t>
  </si>
  <si>
    <t>8797 Marc Circle Apt. 089</t>
  </si>
  <si>
    <t>Allenmouth</t>
  </si>
  <si>
    <t>Sarah Reid Heather Barber</t>
  </si>
  <si>
    <t>INV05552</t>
  </si>
  <si>
    <t>Kelsey Warren</t>
  </si>
  <si>
    <t>Joe Clark</t>
  </si>
  <si>
    <t>aguilardiana@example.com</t>
  </si>
  <si>
    <t>4995 Thomas Corners</t>
  </si>
  <si>
    <t>South Lori</t>
  </si>
  <si>
    <t>Kelsey Warren Joe Clark</t>
  </si>
  <si>
    <t>INV05553</t>
  </si>
  <si>
    <t>Michele Rojas</t>
  </si>
  <si>
    <t>Ashley Davidson</t>
  </si>
  <si>
    <t>jonesjuan@example.org</t>
  </si>
  <si>
    <t>362 Parker Rest Apt. 961</t>
  </si>
  <si>
    <t>Barrettland</t>
  </si>
  <si>
    <t>Michele Rojas Ashley Davidson</t>
  </si>
  <si>
    <t>INV05554</t>
  </si>
  <si>
    <t>Kathleen Gonzalez</t>
  </si>
  <si>
    <t>Rhonda Robinson</t>
  </si>
  <si>
    <t>john78@example.com</t>
  </si>
  <si>
    <t>4473 Kelly Mountain Suite 471</t>
  </si>
  <si>
    <t>Kathleen Gonzalez Rhonda Robinson</t>
  </si>
  <si>
    <t>INV05555</t>
  </si>
  <si>
    <t>Carmen Lozano</t>
  </si>
  <si>
    <t>davidsmith@example.org</t>
  </si>
  <si>
    <t>577 Knight Green</t>
  </si>
  <si>
    <t>South Kevin</t>
  </si>
  <si>
    <t>Ronald Miller Carmen Lozano</t>
  </si>
  <si>
    <t>INV05556</t>
  </si>
  <si>
    <t>Kevin Hodge</t>
  </si>
  <si>
    <t>Damon Oliver</t>
  </si>
  <si>
    <t>taranguyen@example.com</t>
  </si>
  <si>
    <t>917 Harvey Hills</t>
  </si>
  <si>
    <t>Kevin Hodge Damon Oliver</t>
  </si>
  <si>
    <t>INV05557</t>
  </si>
  <si>
    <t>Dennis Walter</t>
  </si>
  <si>
    <t>Thomas Nguyen</t>
  </si>
  <si>
    <t>troyshields@example.com</t>
  </si>
  <si>
    <t>9381 White Drive Apt. 649</t>
  </si>
  <si>
    <t>Genestad</t>
  </si>
  <si>
    <t>Dennis Walter Thomas Nguyen</t>
  </si>
  <si>
    <t>INV05558</t>
  </si>
  <si>
    <t>Samantha Navarro</t>
  </si>
  <si>
    <t>Scott Burns</t>
  </si>
  <si>
    <t>vickiejackson@example.net</t>
  </si>
  <si>
    <t>0286 Little Lane Apt. 967</t>
  </si>
  <si>
    <t>Samantha Navarro Scott Burns</t>
  </si>
  <si>
    <t>INV05559</t>
  </si>
  <si>
    <t>Ryan Mays</t>
  </si>
  <si>
    <t>Kimberly Richards</t>
  </si>
  <si>
    <t>zharding@example.org</t>
  </si>
  <si>
    <t>535 Lauren Highway Suite 633</t>
  </si>
  <si>
    <t>Ryan Mays Kimberly Richards</t>
  </si>
  <si>
    <t>INV05560</t>
  </si>
  <si>
    <t>Bradley Wilson</t>
  </si>
  <si>
    <t>cooleysydney@example.com</t>
  </si>
  <si>
    <t>27794 James Pass Suite 448</t>
  </si>
  <si>
    <t>Ryan Martinez Bradley Wilson</t>
  </si>
  <si>
    <t>INV05561</t>
  </si>
  <si>
    <t>Ashley Pollard</t>
  </si>
  <si>
    <t>karenwilson@example.org</t>
  </si>
  <si>
    <t>81952 Anderson Pass</t>
  </si>
  <si>
    <t>West Jasmintown</t>
  </si>
  <si>
    <t>Ashley Pollard Robert Taylor</t>
  </si>
  <si>
    <t>INV05562</t>
  </si>
  <si>
    <t>Angela Preston</t>
  </si>
  <si>
    <t>Aaron Jones</t>
  </si>
  <si>
    <t>scottdiamond@example.net</t>
  </si>
  <si>
    <t>7402 Sanders Walk Suite 213</t>
  </si>
  <si>
    <t>East Henry</t>
  </si>
  <si>
    <t>Angela Preston Aaron Jones</t>
  </si>
  <si>
    <t>INV05563</t>
  </si>
  <si>
    <t>Chad Reynolds</t>
  </si>
  <si>
    <t>Robert West</t>
  </si>
  <si>
    <t>melissa69@example.com</t>
  </si>
  <si>
    <t>85595 Baker Extensions Apt. 299</t>
  </si>
  <si>
    <t>New Donaldville</t>
  </si>
  <si>
    <t>Chad Reynolds Robert West</t>
  </si>
  <si>
    <t>INV05564</t>
  </si>
  <si>
    <t>Michael Andersen</t>
  </si>
  <si>
    <t>Kenneth Graham</t>
  </si>
  <si>
    <t>boydjared@example.com</t>
  </si>
  <si>
    <t>19577 Jones Highway Suite 330</t>
  </si>
  <si>
    <t>East Jennifershire</t>
  </si>
  <si>
    <t>Michael Andersen Kenneth Graham</t>
  </si>
  <si>
    <t>INV05565</t>
  </si>
  <si>
    <t>Casey Silva</t>
  </si>
  <si>
    <t>Ashley Nelson</t>
  </si>
  <si>
    <t>jacquelinecruz@example.com</t>
  </si>
  <si>
    <t>924 Nelson Keys</t>
  </si>
  <si>
    <t>Casey Silva Ashley Nelson</t>
  </si>
  <si>
    <t>INV05566</t>
  </si>
  <si>
    <t>Robert Cooper</t>
  </si>
  <si>
    <t>Chelsea Ortiz</t>
  </si>
  <si>
    <t>hwilliams@example.org</t>
  </si>
  <si>
    <t>4833 David Rest</t>
  </si>
  <si>
    <t>Robert Cooper Chelsea Ortiz</t>
  </si>
  <si>
    <t>INV05567</t>
  </si>
  <si>
    <t>Tiffany Cherry</t>
  </si>
  <si>
    <t>Tyler Mccann</t>
  </si>
  <si>
    <t>danielaguilar@example.org</t>
  </si>
  <si>
    <t>644 Paul Village</t>
  </si>
  <si>
    <t>Lake Christopher</t>
  </si>
  <si>
    <t>Tiffany Cherry Tyler Mccann</t>
  </si>
  <si>
    <t>INV05568</t>
  </si>
  <si>
    <t>Colleen Russell</t>
  </si>
  <si>
    <t>Johnny Ferrell</t>
  </si>
  <si>
    <t>zspence@example.net</t>
  </si>
  <si>
    <t>1421 Delgado Extension Apt. 219</t>
  </si>
  <si>
    <t>Colleen Russell Johnny Ferrell</t>
  </si>
  <si>
    <t>INV05569</t>
  </si>
  <si>
    <t>Sean Reed</t>
  </si>
  <si>
    <t>ortegatrevor@example.net</t>
  </si>
  <si>
    <t>60156 Michael Valleys</t>
  </si>
  <si>
    <t>Sean Reed Duane Brown</t>
  </si>
  <si>
    <t>INV05570</t>
  </si>
  <si>
    <t>Courtney Glenn</t>
  </si>
  <si>
    <t>Leonard Rodriguez</t>
  </si>
  <si>
    <t>colonsarah@example.com</t>
  </si>
  <si>
    <t>940 Jackson Canyon</t>
  </si>
  <si>
    <t>Torreschester</t>
  </si>
  <si>
    <t>Courtney Glenn Leonard Rodriguez</t>
  </si>
  <si>
    <t>INV05571</t>
  </si>
  <si>
    <t>Emily Harrison</t>
  </si>
  <si>
    <t>sheilamccormick@example.com</t>
  </si>
  <si>
    <t>142 Bradley Mills</t>
  </si>
  <si>
    <t>New Angel</t>
  </si>
  <si>
    <t>Emily Harrison William Smith</t>
  </si>
  <si>
    <t>INV05572</t>
  </si>
  <si>
    <t>Megan Garcia</t>
  </si>
  <si>
    <t>mccartyjoshua@example.net</t>
  </si>
  <si>
    <t>874 Mcintosh Prairie Suite 855</t>
  </si>
  <si>
    <t>Millerberg</t>
  </si>
  <si>
    <t>Joe Taylor Megan Garcia</t>
  </si>
  <si>
    <t>INV05573</t>
  </si>
  <si>
    <t>Timothy Keller</t>
  </si>
  <si>
    <t>Brandi Phillips</t>
  </si>
  <si>
    <t>natashathomas@example.net</t>
  </si>
  <si>
    <t>3376 Maldonado Spring</t>
  </si>
  <si>
    <t>Timothy Keller Brandi Phillips</t>
  </si>
  <si>
    <t>INV05574</t>
  </si>
  <si>
    <t>Jonathan Oneal</t>
  </si>
  <si>
    <t>Timothy Shaw</t>
  </si>
  <si>
    <t>dianashepard@example.net</t>
  </si>
  <si>
    <t>766 Zachary Summit</t>
  </si>
  <si>
    <t>Mollyview</t>
  </si>
  <si>
    <t>Jonathan Oneal Timothy Shaw</t>
  </si>
  <si>
    <t>INV05575</t>
  </si>
  <si>
    <t>Michael Frazier</t>
  </si>
  <si>
    <t>Margaret Foster</t>
  </si>
  <si>
    <t>dunnseth@example.com</t>
  </si>
  <si>
    <t>306 Lee Oval Apt. 502</t>
  </si>
  <si>
    <t>West Stevenside</t>
  </si>
  <si>
    <t>Michael Frazier Margaret Foster</t>
  </si>
  <si>
    <t>INV05576</t>
  </si>
  <si>
    <t>Debbie Gallegos</t>
  </si>
  <si>
    <t>Jennifer Mcgrath</t>
  </si>
  <si>
    <t>amber33@example.net</t>
  </si>
  <si>
    <t>812 Jamie Station Suite 869</t>
  </si>
  <si>
    <t>New Sharonland</t>
  </si>
  <si>
    <t>Debbie Gallegos Jennifer Mcgrath</t>
  </si>
  <si>
    <t>INV05577</t>
  </si>
  <si>
    <t>Katelyn Stewart</t>
  </si>
  <si>
    <t>mnguyen@example.com</t>
  </si>
  <si>
    <t>65666 Benjamin Via</t>
  </si>
  <si>
    <t>Jennifer Lee Katelyn Stewart</t>
  </si>
  <si>
    <t>INV05578</t>
  </si>
  <si>
    <t>Tammy Little</t>
  </si>
  <si>
    <t>Jon Wells</t>
  </si>
  <si>
    <t>robin04@example.org</t>
  </si>
  <si>
    <t>239 Nancy Crescent</t>
  </si>
  <si>
    <t>Fergusonmouth</t>
  </si>
  <si>
    <t>Tammy Little Jon Wells</t>
  </si>
  <si>
    <t>INV05579</t>
  </si>
  <si>
    <t>Harry Davis</t>
  </si>
  <si>
    <t>Christina Wright</t>
  </si>
  <si>
    <t>francismarcus@example.net</t>
  </si>
  <si>
    <t>3821 Alexander Hollow</t>
  </si>
  <si>
    <t>East Megan</t>
  </si>
  <si>
    <t>Harry Davis Christina Wright</t>
  </si>
  <si>
    <t>INV05580</t>
  </si>
  <si>
    <t>Gregory Daniel</t>
  </si>
  <si>
    <t>fredericklopez@example.org</t>
  </si>
  <si>
    <t>22252 Robert Meadows</t>
  </si>
  <si>
    <t>South Georgeview</t>
  </si>
  <si>
    <t>Daniel Davis Gregory Daniel</t>
  </si>
  <si>
    <t>INV05581</t>
  </si>
  <si>
    <t>Lisa Wagner</t>
  </si>
  <si>
    <t>Margaret Simon</t>
  </si>
  <si>
    <t>thomasphillips@example.org</t>
  </si>
  <si>
    <t>84902 Hunt Spring Suite 077</t>
  </si>
  <si>
    <t>Ibarraton</t>
  </si>
  <si>
    <t>Lisa Wagner Margaret Simon</t>
  </si>
  <si>
    <t>INV05582</t>
  </si>
  <si>
    <t>Jeremy Anderson</t>
  </si>
  <si>
    <t>melissawright@example.net</t>
  </si>
  <si>
    <t>53691 Anthony Heights Apt. 107</t>
  </si>
  <si>
    <t>William Rodriguez Jeremy Anderson</t>
  </si>
  <si>
    <t>INV05583</t>
  </si>
  <si>
    <t>Tracy Schultz</t>
  </si>
  <si>
    <t>Charles Baker</t>
  </si>
  <si>
    <t>greenandrew@example.com</t>
  </si>
  <si>
    <t>03551 Bruce Ports</t>
  </si>
  <si>
    <t>Cooperhaven</t>
  </si>
  <si>
    <t>Tracy Schultz Charles Baker</t>
  </si>
  <si>
    <t>INV05584</t>
  </si>
  <si>
    <t>Laura Allison</t>
  </si>
  <si>
    <t>blackjohn@example.org</t>
  </si>
  <si>
    <t>00335 Pitts Common Suite 247</t>
  </si>
  <si>
    <t>Arthurport</t>
  </si>
  <si>
    <t>Daniel Smith Laura Allison</t>
  </si>
  <si>
    <t>INV05585</t>
  </si>
  <si>
    <t>David Jimenez</t>
  </si>
  <si>
    <t>Maria Robertson</t>
  </si>
  <si>
    <t>tiffanysmith@example.net</t>
  </si>
  <si>
    <t>78801 Watson Cliffs</t>
  </si>
  <si>
    <t>Pamelamouth</t>
  </si>
  <si>
    <t>David Jimenez Maria Robertson</t>
  </si>
  <si>
    <t>INV05586</t>
  </si>
  <si>
    <t>Cameron Frost</t>
  </si>
  <si>
    <t>noblejeremy@example.com</t>
  </si>
  <si>
    <t>76519 Darren Union</t>
  </si>
  <si>
    <t>Margaretmouth</t>
  </si>
  <si>
    <t>James Scott Cameron Frost</t>
  </si>
  <si>
    <t>INV05587</t>
  </si>
  <si>
    <t>David Kelly</t>
  </si>
  <si>
    <t>Rebecca Page</t>
  </si>
  <si>
    <t>spencermerritt@example.org</t>
  </si>
  <si>
    <t>6570 Jones Drives</t>
  </si>
  <si>
    <t>David Kelly Rebecca Page</t>
  </si>
  <si>
    <t>INV05588</t>
  </si>
  <si>
    <t>Melissa Harmon</t>
  </si>
  <si>
    <t>patrickbennett@example.org</t>
  </si>
  <si>
    <t>4991 Nicole Orchard</t>
  </si>
  <si>
    <t>Monica Lee Melissa Harmon</t>
  </si>
  <si>
    <t>INV05589</t>
  </si>
  <si>
    <t>David Roberts PhD</t>
  </si>
  <si>
    <t>reneesanchez@example.org</t>
  </si>
  <si>
    <t>783 Lisa Throughway Apt. 526</t>
  </si>
  <si>
    <t>Port Mariahaven</t>
  </si>
  <si>
    <t>David Roberts PhD Joseph Johnson</t>
  </si>
  <si>
    <t>INV05590</t>
  </si>
  <si>
    <t>Anna Johnston</t>
  </si>
  <si>
    <t>vskinner@example.org</t>
  </si>
  <si>
    <t>04440 John Lodge</t>
  </si>
  <si>
    <t>Anna Johnston Charles Lopez</t>
  </si>
  <si>
    <t>INV05591</t>
  </si>
  <si>
    <t>benjaminbush@example.org</t>
  </si>
  <si>
    <t>716 Victor Manors</t>
  </si>
  <si>
    <t>Coleview</t>
  </si>
  <si>
    <t>Brittany Rodriguez David Johnson</t>
  </si>
  <si>
    <t>INV05592</t>
  </si>
  <si>
    <t>Bridget Maldonado</t>
  </si>
  <si>
    <t>Brittany Lee</t>
  </si>
  <si>
    <t>tcherry@example.net</t>
  </si>
  <si>
    <t>1126 Nicole Circles</t>
  </si>
  <si>
    <t>South Brittany</t>
  </si>
  <si>
    <t>Bridget Maldonado Brittany Lee</t>
  </si>
  <si>
    <t>INV05593</t>
  </si>
  <si>
    <t>Matthew Braun</t>
  </si>
  <si>
    <t>April Butler</t>
  </si>
  <si>
    <t>campbelljames@example.org</t>
  </si>
  <si>
    <t>83801 Farley Mission</t>
  </si>
  <si>
    <t>Matthew Braun April Butler</t>
  </si>
  <si>
    <t>INV05594</t>
  </si>
  <si>
    <t>Rhonda Wilson</t>
  </si>
  <si>
    <t>Patrick Decker MD</t>
  </si>
  <si>
    <t>gmcintosh@example.net</t>
  </si>
  <si>
    <t>43244 Brett Drive</t>
  </si>
  <si>
    <t>Rhonda Wilson Patrick Decker MD</t>
  </si>
  <si>
    <t>INV05595</t>
  </si>
  <si>
    <t>Nancy Porter</t>
  </si>
  <si>
    <t>Mackenzie Bell</t>
  </si>
  <si>
    <t>bianca59@example.org</t>
  </si>
  <si>
    <t>0797 Villa Branch Suite 890</t>
  </si>
  <si>
    <t>New Pennyton</t>
  </si>
  <si>
    <t>Nancy Porter Mackenzie Bell</t>
  </si>
  <si>
    <t>INV05596</t>
  </si>
  <si>
    <t>Anna Gibson</t>
  </si>
  <si>
    <t>Christopher Patton</t>
  </si>
  <si>
    <t>cynthia92@example.org</t>
  </si>
  <si>
    <t>320 Kelley Ways</t>
  </si>
  <si>
    <t>West Briantown</t>
  </si>
  <si>
    <t>Anna Gibson Christopher Patton</t>
  </si>
  <si>
    <t>INV05597</t>
  </si>
  <si>
    <t>Jimmy Smith</t>
  </si>
  <si>
    <t>Richard Haynes</t>
  </si>
  <si>
    <t>bryanflynn@example.com</t>
  </si>
  <si>
    <t>97076 Payne Meadow</t>
  </si>
  <si>
    <t>West Cheryl</t>
  </si>
  <si>
    <t>Jimmy Smith Richard Haynes</t>
  </si>
  <si>
    <t>INV05598</t>
  </si>
  <si>
    <t>Tara Bond MD</t>
  </si>
  <si>
    <t>Blake Chapman</t>
  </si>
  <si>
    <t>ilopez@example.com</t>
  </si>
  <si>
    <t>4726 Ashley Mews Apt. 045</t>
  </si>
  <si>
    <t>Lisamouth</t>
  </si>
  <si>
    <t>Tara Bond MD Blake Chapman</t>
  </si>
  <si>
    <t>INV05599</t>
  </si>
  <si>
    <t>Brad Cunningham</t>
  </si>
  <si>
    <t>rodriguezkeith@example.org</t>
  </si>
  <si>
    <t>76901 Raymond Roads</t>
  </si>
  <si>
    <t>Beckshire</t>
  </si>
  <si>
    <t>Jonathan Johnson Brad Cunningham</t>
  </si>
  <si>
    <t>INV05600</t>
  </si>
  <si>
    <t>Tonya Burton</t>
  </si>
  <si>
    <t>Sonya Schmidt</t>
  </si>
  <si>
    <t>waltonlisa@example.com</t>
  </si>
  <si>
    <t>330 Hurst Locks Suite 725</t>
  </si>
  <si>
    <t>South Jonathanport</t>
  </si>
  <si>
    <t>Tonya Burton Sonya Schmidt</t>
  </si>
  <si>
    <t>INV05601</t>
  </si>
  <si>
    <t>Kenneth Small</t>
  </si>
  <si>
    <t>troy51@example.net</t>
  </si>
  <si>
    <t>327 Holt Turnpike</t>
  </si>
  <si>
    <t>Williamsland</t>
  </si>
  <si>
    <t>James Hall Kenneth Small</t>
  </si>
  <si>
    <t>INV05602</t>
  </si>
  <si>
    <t>Matthew Carter</t>
  </si>
  <si>
    <t>yvonnemays@example.net</t>
  </si>
  <si>
    <t>848 Bonnie Circle Suite 974</t>
  </si>
  <si>
    <t>Matthew Carter Amy Jones</t>
  </si>
  <si>
    <t>INV05603</t>
  </si>
  <si>
    <t>Crystal Ford</t>
  </si>
  <si>
    <t>Michael Navarro</t>
  </si>
  <si>
    <t>htaylor@example.net</t>
  </si>
  <si>
    <t>4020 Sheila Unions</t>
  </si>
  <si>
    <t>Crystal Ford Michael Navarro</t>
  </si>
  <si>
    <t>INV05604</t>
  </si>
  <si>
    <t>Shelley Jones</t>
  </si>
  <si>
    <t>joseph09@example.org</t>
  </si>
  <si>
    <t>685 Robert Plain Apt. 640</t>
  </si>
  <si>
    <t>Shelley Jones Jennifer Garcia</t>
  </si>
  <si>
    <t>INV05605</t>
  </si>
  <si>
    <t>Jeffrey Myers</t>
  </si>
  <si>
    <t>Michael Short</t>
  </si>
  <si>
    <t>gregorysandra@example.org</t>
  </si>
  <si>
    <t>2448 Gilbert Crescent</t>
  </si>
  <si>
    <t>Martinview</t>
  </si>
  <si>
    <t>Jeffrey Myers Michael Short</t>
  </si>
  <si>
    <t>INV05606</t>
  </si>
  <si>
    <t>Michael Hendrix</t>
  </si>
  <si>
    <t>Carolyn Abbott</t>
  </si>
  <si>
    <t>tiffanyrollins@example.net</t>
  </si>
  <si>
    <t>32451 Stephanie Throughway</t>
  </si>
  <si>
    <t>East Debraberg</t>
  </si>
  <si>
    <t>Michael Hendrix Carolyn Abbott</t>
  </si>
  <si>
    <t>INV05607</t>
  </si>
  <si>
    <t>Stephen Robinson</t>
  </si>
  <si>
    <t>Amy Delacruz</t>
  </si>
  <si>
    <t>greentiffany@example.net</t>
  </si>
  <si>
    <t>284 Ingram Port Suite 405</t>
  </si>
  <si>
    <t>Russellport</t>
  </si>
  <si>
    <t>Stephen Robinson Amy Delacruz</t>
  </si>
  <si>
    <t>INV05608</t>
  </si>
  <si>
    <t>Samuel Fox</t>
  </si>
  <si>
    <t>Timothy Moss</t>
  </si>
  <si>
    <t>ryanhenry@example.org</t>
  </si>
  <si>
    <t>22050 Cindy Mission</t>
  </si>
  <si>
    <t>Samuel Fox Timothy Moss</t>
  </si>
  <si>
    <t>INV05609</t>
  </si>
  <si>
    <t>Gerald Aguirre</t>
  </si>
  <si>
    <t>Nicholas King</t>
  </si>
  <si>
    <t>sotodavid@example.org</t>
  </si>
  <si>
    <t>4113 Torres Path</t>
  </si>
  <si>
    <t>Matahaven</t>
  </si>
  <si>
    <t>Gerald Aguirre Nicholas King</t>
  </si>
  <si>
    <t>INV05610</t>
  </si>
  <si>
    <t>David Carter</t>
  </si>
  <si>
    <t>Christopher Carter</t>
  </si>
  <si>
    <t>boydheidi@example.org</t>
  </si>
  <si>
    <t>4682 Sarah Ville Suite 722</t>
  </si>
  <si>
    <t>Acostaberg</t>
  </si>
  <si>
    <t>David Carter Christopher Carter</t>
  </si>
  <si>
    <t>INV05611</t>
  </si>
  <si>
    <t>Desiree Warren</t>
  </si>
  <si>
    <t>Elizabeth Hartman</t>
  </si>
  <si>
    <t>josephcrawford@example.com</t>
  </si>
  <si>
    <t>5497 Madison Valleys Suite 405</t>
  </si>
  <si>
    <t>Port Tim</t>
  </si>
  <si>
    <t>Desiree Warren Elizabeth Hartman</t>
  </si>
  <si>
    <t>INV05612</t>
  </si>
  <si>
    <t>Bryan Blair</t>
  </si>
  <si>
    <t>Jocelyn Clark</t>
  </si>
  <si>
    <t>rgonzalez@example.net</t>
  </si>
  <si>
    <t>738 Jessica Fields Suite 654</t>
  </si>
  <si>
    <t>Port Joshuaborough</t>
  </si>
  <si>
    <t>Bryan Blair Jocelyn Clark</t>
  </si>
  <si>
    <t>INV05613</t>
  </si>
  <si>
    <t>Judy Leblanc</t>
  </si>
  <si>
    <t>Cristian Romero</t>
  </si>
  <si>
    <t>collinsjoshua@example.net</t>
  </si>
  <si>
    <t>467 Brian Points</t>
  </si>
  <si>
    <t>Judy Leblanc Cristian Romero</t>
  </si>
  <si>
    <t>INV05614</t>
  </si>
  <si>
    <t>Cynthia Nelson</t>
  </si>
  <si>
    <t>Stacy Grant</t>
  </si>
  <si>
    <t>seannguyen@example.net</t>
  </si>
  <si>
    <t>6114 Michael Creek Apt. 106</t>
  </si>
  <si>
    <t>Rodriguezfurt</t>
  </si>
  <si>
    <t>Cynthia Nelson Stacy Grant</t>
  </si>
  <si>
    <t>INV05615</t>
  </si>
  <si>
    <t>Michael Garza</t>
  </si>
  <si>
    <t>arodriguez@example.net</t>
  </si>
  <si>
    <t>6775 Kimberly Trail</t>
  </si>
  <si>
    <t>Martinezborough</t>
  </si>
  <si>
    <t>Mark Jones Michael Garza</t>
  </si>
  <si>
    <t>INV05616</t>
  </si>
  <si>
    <t>George Silva</t>
  </si>
  <si>
    <t>fisherrobin@example.net</t>
  </si>
  <si>
    <t>22628 Lopez Drives</t>
  </si>
  <si>
    <t>South Shannonstad</t>
  </si>
  <si>
    <t>Michael Sharp George Silva</t>
  </si>
  <si>
    <t>INV05617</t>
  </si>
  <si>
    <t>Donald Brown</t>
  </si>
  <si>
    <t>Thomas Reyes</t>
  </si>
  <si>
    <t>xfriedman@example.com</t>
  </si>
  <si>
    <t>605 Sheena Grove</t>
  </si>
  <si>
    <t>East Hailey</t>
  </si>
  <si>
    <t>Donald Brown Thomas Reyes</t>
  </si>
  <si>
    <t>INV05618</t>
  </si>
  <si>
    <t>Brandi Anderson</t>
  </si>
  <si>
    <t>Stephanie Porter</t>
  </si>
  <si>
    <t>hickslouis@example.org</t>
  </si>
  <si>
    <t>662 Scott Manor</t>
  </si>
  <si>
    <t>Brandi Anderson Stephanie Porter</t>
  </si>
  <si>
    <t>INV05619</t>
  </si>
  <si>
    <t>Zachary Ramirez</t>
  </si>
  <si>
    <t>Christine Chang</t>
  </si>
  <si>
    <t>schneiderhannah@example.net</t>
  </si>
  <si>
    <t>676 Yu Branch Apt. 818</t>
  </si>
  <si>
    <t>North Dawnstad</t>
  </si>
  <si>
    <t>Zachary Ramirez Christine Chang</t>
  </si>
  <si>
    <t>INV05620</t>
  </si>
  <si>
    <t>Jennifer Hernandez</t>
  </si>
  <si>
    <t>Terry Neal</t>
  </si>
  <si>
    <t>scottadrian@example.org</t>
  </si>
  <si>
    <t>14451 Juan Hills</t>
  </si>
  <si>
    <t>Youngland</t>
  </si>
  <si>
    <t>Jennifer Hernandez Terry Neal</t>
  </si>
  <si>
    <t>INV05621</t>
  </si>
  <si>
    <t>Mr. Anthony Thompson</t>
  </si>
  <si>
    <t>Joanne Peterson</t>
  </si>
  <si>
    <t>wknight@example.net</t>
  </si>
  <si>
    <t>370 Blackwell Lights Suite 556</t>
  </si>
  <si>
    <t>Mr. Anthony Thompson Joanne Peterson</t>
  </si>
  <si>
    <t>INV05622</t>
  </si>
  <si>
    <t>Erin Scott</t>
  </si>
  <si>
    <t>Joshua Osborn</t>
  </si>
  <si>
    <t>dominguezmitchell@example.org</t>
  </si>
  <si>
    <t>453 Thomas Station Apt. 836</t>
  </si>
  <si>
    <t>South Andrea</t>
  </si>
  <si>
    <t>Erin Scott Joshua Osborn</t>
  </si>
  <si>
    <t>INV05623</t>
  </si>
  <si>
    <t>Evan Allen</t>
  </si>
  <si>
    <t>Robert Myers MD</t>
  </si>
  <si>
    <t>vrussell@example.net</t>
  </si>
  <si>
    <t>34193 Anne Mews Apt. 666</t>
  </si>
  <si>
    <t>South Jeffreyside</t>
  </si>
  <si>
    <t>Evan Allen Robert Myers MD</t>
  </si>
  <si>
    <t>INV05624</t>
  </si>
  <si>
    <t>John Ray</t>
  </si>
  <si>
    <t>Sheila Lee</t>
  </si>
  <si>
    <t>christopher46@example.org</t>
  </si>
  <si>
    <t>71454 Smith Spurs</t>
  </si>
  <si>
    <t>John Ray Sheila Lee</t>
  </si>
  <si>
    <t>INV05625</t>
  </si>
  <si>
    <t>Kimberly Smith</t>
  </si>
  <si>
    <t>Dennis Simon</t>
  </si>
  <si>
    <t>sgonzalez@example.com</t>
  </si>
  <si>
    <t>61621 Kayla Canyon</t>
  </si>
  <si>
    <t>Lake Danside</t>
  </si>
  <si>
    <t>Kimberly Smith Dennis Simon</t>
  </si>
  <si>
    <t>INV05626</t>
  </si>
  <si>
    <t>Ricardo Thompson</t>
  </si>
  <si>
    <t>cwilliams@example.net</t>
  </si>
  <si>
    <t>921 Black Meadow</t>
  </si>
  <si>
    <t>Portertown</t>
  </si>
  <si>
    <t>Maria Turner Ricardo Thompson</t>
  </si>
  <si>
    <t>INV05627</t>
  </si>
  <si>
    <t>Miranda Parker</t>
  </si>
  <si>
    <t>Brian Hines</t>
  </si>
  <si>
    <t>meaganrobinson@example.com</t>
  </si>
  <si>
    <t>138 Katrina Hills Suite 948</t>
  </si>
  <si>
    <t>East Dustin</t>
  </si>
  <si>
    <t>Miranda Parker Brian Hines</t>
  </si>
  <si>
    <t>INV05628</t>
  </si>
  <si>
    <t>James Harrington</t>
  </si>
  <si>
    <t>Tracey Mitchell</t>
  </si>
  <si>
    <t>meghan81@example.org</t>
  </si>
  <si>
    <t>661 Tucker Squares</t>
  </si>
  <si>
    <t>West Samanthatown</t>
  </si>
  <si>
    <t>James Harrington Tracey Mitchell</t>
  </si>
  <si>
    <t>INV05629</t>
  </si>
  <si>
    <t>Christopher Buchanan</t>
  </si>
  <si>
    <t>Matthew Christensen</t>
  </si>
  <si>
    <t>shannongraham@example.org</t>
  </si>
  <si>
    <t>62916 Bruce Lock Suite 802</t>
  </si>
  <si>
    <t>Christopher Buchanan Matthew Christensen</t>
  </si>
  <si>
    <t>INV05630</t>
  </si>
  <si>
    <t>Kimberly Hernandez</t>
  </si>
  <si>
    <t>Steven Pace</t>
  </si>
  <si>
    <t>amber00@example.net</t>
  </si>
  <si>
    <t>696 Lewis Tunnel</t>
  </si>
  <si>
    <t>Kimberly Hernandez Steven Pace</t>
  </si>
  <si>
    <t>INV05631</t>
  </si>
  <si>
    <t>Paul Mcconnell</t>
  </si>
  <si>
    <t>Kelly Tran</t>
  </si>
  <si>
    <t>16967 Hoffman Roads Suite 290</t>
  </si>
  <si>
    <t>Garzaside</t>
  </si>
  <si>
    <t>Paul Mcconnell Kelly Tran</t>
  </si>
  <si>
    <t>INV05632</t>
  </si>
  <si>
    <t>Joel Lopez</t>
  </si>
  <si>
    <t>Adam Guzman</t>
  </si>
  <si>
    <t>ericgarner@example.org</t>
  </si>
  <si>
    <t>53319 Jennifer Bypass</t>
  </si>
  <si>
    <t>Joel Lopez Adam Guzman</t>
  </si>
  <si>
    <t>INV05633</t>
  </si>
  <si>
    <t>Tyler Howard</t>
  </si>
  <si>
    <t>christine50@example.org</t>
  </si>
  <si>
    <t>068 Jessica Ridges Apt. 229</t>
  </si>
  <si>
    <t>Tyler Howard Tracy Johnson</t>
  </si>
  <si>
    <t>INV05634</t>
  </si>
  <si>
    <t>Dr. Natalie Thompson</t>
  </si>
  <si>
    <t>Lisa Griffin</t>
  </si>
  <si>
    <t>dustin82@example.org</t>
  </si>
  <si>
    <t>0362 Timothy Turnpike</t>
  </si>
  <si>
    <t>Dr. Natalie Thompson Lisa Griffin</t>
  </si>
  <si>
    <t>INV05635</t>
  </si>
  <si>
    <t>Cassidy Hoffman</t>
  </si>
  <si>
    <t>Christy Dawson</t>
  </si>
  <si>
    <t>smithallison@example.com</t>
  </si>
  <si>
    <t>1243 Benjamin Falls Suite 187</t>
  </si>
  <si>
    <t>North Hollyside</t>
  </si>
  <si>
    <t>Cassidy Hoffman Christy Dawson</t>
  </si>
  <si>
    <t>INV05636</t>
  </si>
  <si>
    <t>Gary Perkins</t>
  </si>
  <si>
    <t>Jennifer Brooks</t>
  </si>
  <si>
    <t>madams@example.net</t>
  </si>
  <si>
    <t>0055 Jones Overpass Apt. 572</t>
  </si>
  <si>
    <t>Gary Perkins Jennifer Brooks</t>
  </si>
  <si>
    <t>INV05637</t>
  </si>
  <si>
    <t>Caleb Bennett</t>
  </si>
  <si>
    <t>Anthony Luna</t>
  </si>
  <si>
    <t>ebryant@example.com</t>
  </si>
  <si>
    <t>5693 Alejandro Mills</t>
  </si>
  <si>
    <t>Caleb Bennett Anthony Luna</t>
  </si>
  <si>
    <t>INV05638</t>
  </si>
  <si>
    <t>Faith Clark</t>
  </si>
  <si>
    <t>Carolyn Grimes</t>
  </si>
  <si>
    <t>ashley95@example.com</t>
  </si>
  <si>
    <t>80409 Kimberly Place Suite 515</t>
  </si>
  <si>
    <t>West Leslie</t>
  </si>
  <si>
    <t>Faith Clark Carolyn Grimes</t>
  </si>
  <si>
    <t>INV05639</t>
  </si>
  <si>
    <t>Justin Cervantes</t>
  </si>
  <si>
    <t>Theresa Lynn</t>
  </si>
  <si>
    <t>lynn44@example.net</t>
  </si>
  <si>
    <t>52927 Cortez Mountains Suite 486</t>
  </si>
  <si>
    <t>Kimmouth</t>
  </si>
  <si>
    <t>Justin Cervantes Theresa Lynn</t>
  </si>
  <si>
    <t>INV05640</t>
  </si>
  <si>
    <t>blackcheryl@example.net</t>
  </si>
  <si>
    <t>190 Michele Vista Suite 490</t>
  </si>
  <si>
    <t>Ashleyton</t>
  </si>
  <si>
    <t>Kevin Jones Lisa Torres</t>
  </si>
  <si>
    <t>INV05641</t>
  </si>
  <si>
    <t>John Lopez</t>
  </si>
  <si>
    <t>Katie Martinez</t>
  </si>
  <si>
    <t>floresandrea@example.net</t>
  </si>
  <si>
    <t>0768 Gonzalez Points Suite 421</t>
  </si>
  <si>
    <t>Leeville</t>
  </si>
  <si>
    <t>John Lopez Katie Martinez</t>
  </si>
  <si>
    <t>INV05642</t>
  </si>
  <si>
    <t>Gary Powell</t>
  </si>
  <si>
    <t>Kathryn Knight</t>
  </si>
  <si>
    <t>scottdonald@example.com</t>
  </si>
  <si>
    <t>61014 Hayes Mill</t>
  </si>
  <si>
    <t>Gary Powell Kathryn Knight</t>
  </si>
  <si>
    <t>INV05643</t>
  </si>
  <si>
    <t>James Hudson</t>
  </si>
  <si>
    <t>Felicia Carter</t>
  </si>
  <si>
    <t>641 Brown Well Suite 190</t>
  </si>
  <si>
    <t>Jacobsville</t>
  </si>
  <si>
    <t>James Hudson Felicia Carter</t>
  </si>
  <si>
    <t>INV05644</t>
  </si>
  <si>
    <t>Monica Rodriguez</t>
  </si>
  <si>
    <t>Dawn Rogers</t>
  </si>
  <si>
    <t>amendez@example.org</t>
  </si>
  <si>
    <t>7497 Anthony Roads Suite 196</t>
  </si>
  <si>
    <t>North Melissaland</t>
  </si>
  <si>
    <t>Monica Rodriguez Dawn Rogers</t>
  </si>
  <si>
    <t>INV05645</t>
  </si>
  <si>
    <t>Scott Moody</t>
  </si>
  <si>
    <t>Debra Young</t>
  </si>
  <si>
    <t>rossdonna@example.net</t>
  </si>
  <si>
    <t>443 Margaret Manor Suite 602</t>
  </si>
  <si>
    <t>Angieport</t>
  </si>
  <si>
    <t>Scott Moody Debra Young</t>
  </si>
  <si>
    <t>INV05646</t>
  </si>
  <si>
    <t>Bernard Levy</t>
  </si>
  <si>
    <t>Brian Pennington</t>
  </si>
  <si>
    <t>andrew24@example.org</t>
  </si>
  <si>
    <t>571 Brenda Mills Apt. 097</t>
  </si>
  <si>
    <t>Bernard Levy Brian Pennington</t>
  </si>
  <si>
    <t>INV05647</t>
  </si>
  <si>
    <t>Cody Weiss</t>
  </si>
  <si>
    <t>Wesley Bender</t>
  </si>
  <si>
    <t>townsendvictoria@example.org</t>
  </si>
  <si>
    <t>84907 Holmes Springs</t>
  </si>
  <si>
    <t>Serranoside</t>
  </si>
  <si>
    <t>Cody Weiss Wesley Bender</t>
  </si>
  <si>
    <t>INV05648</t>
  </si>
  <si>
    <t>Bradley Watkins</t>
  </si>
  <si>
    <t>vsanders@example.net</t>
  </si>
  <si>
    <t>314 Christine Shoal</t>
  </si>
  <si>
    <t>New Philipland</t>
  </si>
  <si>
    <t>Bradley Watkins Jacqueline Johnson</t>
  </si>
  <si>
    <t>INV05649</t>
  </si>
  <si>
    <t>Leonard Johnson</t>
  </si>
  <si>
    <t>Gregory Gray</t>
  </si>
  <si>
    <t>emily54@example.com</t>
  </si>
  <si>
    <t>55763 Gary Pine</t>
  </si>
  <si>
    <t>Reynoldsland</t>
  </si>
  <si>
    <t>Leonard Johnson Gregory Gray</t>
  </si>
  <si>
    <t>INV05650</t>
  </si>
  <si>
    <t>Matthew Allen</t>
  </si>
  <si>
    <t>Gary Deleon</t>
  </si>
  <si>
    <t>stephanie84@example.net</t>
  </si>
  <si>
    <t>1291 Mcbride Junction Suite 750</t>
  </si>
  <si>
    <t>Smithport</t>
  </si>
  <si>
    <t>Matthew Allen Gary Deleon</t>
  </si>
  <si>
    <t>INV05651</t>
  </si>
  <si>
    <t>Janet Diaz</t>
  </si>
  <si>
    <t>Albert Clark</t>
  </si>
  <si>
    <t>cheryl89@example.net</t>
  </si>
  <si>
    <t>18548 Stokes Knolls Apt. 993</t>
  </si>
  <si>
    <t>Lake Angelaside</t>
  </si>
  <si>
    <t>Janet Diaz Albert Clark</t>
  </si>
  <si>
    <t>INV05652</t>
  </si>
  <si>
    <t>Krystal Gonzalez</t>
  </si>
  <si>
    <t>David Gibson</t>
  </si>
  <si>
    <t>holderbrenda@example.org</t>
  </si>
  <si>
    <t>4515 Kelly Fork</t>
  </si>
  <si>
    <t>Krystal Gonzalez David Gibson</t>
  </si>
  <si>
    <t>INV05653</t>
  </si>
  <si>
    <t>Thomas Baldwin</t>
  </si>
  <si>
    <t>Brian Saunders</t>
  </si>
  <si>
    <t>veronicaharding@example.org</t>
  </si>
  <si>
    <t>65753 Donald Brook</t>
  </si>
  <si>
    <t>Myerstown</t>
  </si>
  <si>
    <t>Thomas Baldwin Brian Saunders</t>
  </si>
  <si>
    <t>INV05654</t>
  </si>
  <si>
    <t>Desiree Fischer DDS</t>
  </si>
  <si>
    <t>Janet Wade</t>
  </si>
  <si>
    <t>christophermartin@example.net</t>
  </si>
  <si>
    <t>93008 Fisher Mount</t>
  </si>
  <si>
    <t>Codyborough</t>
  </si>
  <si>
    <t>Desiree Fischer DDS Janet Wade</t>
  </si>
  <si>
    <t>INV05655</t>
  </si>
  <si>
    <t>Patricia Dickerson</t>
  </si>
  <si>
    <t>Jonathan Perez</t>
  </si>
  <si>
    <t>donald44@example.org</t>
  </si>
  <si>
    <t>3513 Coleman Passage Suite 883</t>
  </si>
  <si>
    <t>Patricia Dickerson Jonathan Perez</t>
  </si>
  <si>
    <t>INV05656</t>
  </si>
  <si>
    <t>Todd Potter</t>
  </si>
  <si>
    <t>Jacqueline Young</t>
  </si>
  <si>
    <t>benjaminbradley@example.com</t>
  </si>
  <si>
    <t>119 Joshua Extensions Apt. 875</t>
  </si>
  <si>
    <t>Wallerland</t>
  </si>
  <si>
    <t>Todd Potter Jacqueline Young</t>
  </si>
  <si>
    <t>INV05657</t>
  </si>
  <si>
    <t>Kara Vega</t>
  </si>
  <si>
    <t>Christopher Knox</t>
  </si>
  <si>
    <t>mitchellrobert@example.net</t>
  </si>
  <si>
    <t>972 Rhodes Wall Apt. 232</t>
  </si>
  <si>
    <t>Josephbury</t>
  </si>
  <si>
    <t>Kara Vega Christopher Knox</t>
  </si>
  <si>
    <t>INV05658</t>
  </si>
  <si>
    <t>Sandra Golden</t>
  </si>
  <si>
    <t>wellsbarbara@example.com</t>
  </si>
  <si>
    <t>5456 Marshall Tunnel Apt. 183</t>
  </si>
  <si>
    <t>South Frank</t>
  </si>
  <si>
    <t>Sandra Golden James Boyd</t>
  </si>
  <si>
    <t>INV05659</t>
  </si>
  <si>
    <t>Bradley Barnes</t>
  </si>
  <si>
    <t>Mary Cruz</t>
  </si>
  <si>
    <t>beardjonathan@example.com</t>
  </si>
  <si>
    <t>745 Michael Turnpike</t>
  </si>
  <si>
    <t>Bradley Barnes Mary Cruz</t>
  </si>
  <si>
    <t>INV05660</t>
  </si>
  <si>
    <t>Valerie Cooper</t>
  </si>
  <si>
    <t>Shelly Hall</t>
  </si>
  <si>
    <t>bryanrodriguez@example.net</t>
  </si>
  <si>
    <t>42842 Jonathan Curve Apt. 663</t>
  </si>
  <si>
    <t>Valerie Cooper Shelly Hall</t>
  </si>
  <si>
    <t>INV05661</t>
  </si>
  <si>
    <t>Richard Sparks</t>
  </si>
  <si>
    <t>stricklanddenise@example.org</t>
  </si>
  <si>
    <t>37155 Lee Loaf</t>
  </si>
  <si>
    <t>Alexandraton</t>
  </si>
  <si>
    <t>Richard Sparks John Perry</t>
  </si>
  <si>
    <t>INV05662</t>
  </si>
  <si>
    <t>Scott Reese</t>
  </si>
  <si>
    <t>Bradley Gutierrez</t>
  </si>
  <si>
    <t>jenniferrichardson@example.org</t>
  </si>
  <si>
    <t>6833 David Causeway Apt. 319</t>
  </si>
  <si>
    <t>Briggsside</t>
  </si>
  <si>
    <t>Scott Reese Bradley Gutierrez</t>
  </si>
  <si>
    <t>INV05663</t>
  </si>
  <si>
    <t>Thomas Rodriguez</t>
  </si>
  <si>
    <t>Tara Hogan</t>
  </si>
  <si>
    <t>williamstiffany@example.net</t>
  </si>
  <si>
    <t>05104 Natalie Station Apt. 672</t>
  </si>
  <si>
    <t>Thomas Rodriguez Tara Hogan</t>
  </si>
  <si>
    <t>INV05664</t>
  </si>
  <si>
    <t>Michael Peterson</t>
  </si>
  <si>
    <t>Kelli Davis</t>
  </si>
  <si>
    <t>015 Amanda Turnpike</t>
  </si>
  <si>
    <t>Kellyshire</t>
  </si>
  <si>
    <t>Michael Peterson Kelli Davis</t>
  </si>
  <si>
    <t>INV05665</t>
  </si>
  <si>
    <t>Mary Ayers</t>
  </si>
  <si>
    <t>davidguerrero@example.net</t>
  </si>
  <si>
    <t>8928 Diaz Brooks Apt. 776</t>
  </si>
  <si>
    <t>Jeffersontown</t>
  </si>
  <si>
    <t>Christine Adams Mary Ayers</t>
  </si>
  <si>
    <t>INV05666</t>
  </si>
  <si>
    <t>Robert Holland</t>
  </si>
  <si>
    <t>Tracy Pacheco</t>
  </si>
  <si>
    <t>thomascameron@example.org</t>
  </si>
  <si>
    <t>901 Bryan Key Apt. 582</t>
  </si>
  <si>
    <t>Bergertown</t>
  </si>
  <si>
    <t>Robert Holland Tracy Pacheco</t>
  </si>
  <si>
    <t>INV05667</t>
  </si>
  <si>
    <t>Edward Perry</t>
  </si>
  <si>
    <t>Jeremy Doyle</t>
  </si>
  <si>
    <t>jamesgarrison@example.com</t>
  </si>
  <si>
    <t>05473 Edward Glens</t>
  </si>
  <si>
    <t>Susanport</t>
  </si>
  <si>
    <t>Edward Perry Jeremy Doyle</t>
  </si>
  <si>
    <t>INV05668</t>
  </si>
  <si>
    <t>Anna Moody</t>
  </si>
  <si>
    <t>Martin Griffin</t>
  </si>
  <si>
    <t>garciatara@example.org</t>
  </si>
  <si>
    <t>45924 Lopez Heights Apt. 161</t>
  </si>
  <si>
    <t>North Tinaview</t>
  </si>
  <si>
    <t>Anna Moody Martin Griffin</t>
  </si>
  <si>
    <t>INV05669</t>
  </si>
  <si>
    <t>Bridget Sharp</t>
  </si>
  <si>
    <t>bishopchristina@example.com</t>
  </si>
  <si>
    <t>44072 Howard Camp</t>
  </si>
  <si>
    <t>William Calhoun Bridget Sharp</t>
  </si>
  <si>
    <t>INV05670</t>
  </si>
  <si>
    <t>Jennifer Pittman</t>
  </si>
  <si>
    <t>James Olson</t>
  </si>
  <si>
    <t>nicholasknight@example.org</t>
  </si>
  <si>
    <t>480 John Inlet Suite 377</t>
  </si>
  <si>
    <t>Jessicashire</t>
  </si>
  <si>
    <t>Jennifer Pittman James Olson</t>
  </si>
  <si>
    <t>INV05671</t>
  </si>
  <si>
    <t>Dennis Patterson</t>
  </si>
  <si>
    <t>Kathleen Maldonado</t>
  </si>
  <si>
    <t>nicolecombs@example.org</t>
  </si>
  <si>
    <t>62579 Kelsey Crossroad Suite 322</t>
  </si>
  <si>
    <t>Dennis Patterson Kathleen Maldonado</t>
  </si>
  <si>
    <t>INV05672</t>
  </si>
  <si>
    <t>Tammy Chaney</t>
  </si>
  <si>
    <t>Kyle Hicks</t>
  </si>
  <si>
    <t>ialvarez@example.net</t>
  </si>
  <si>
    <t>905 Thompson Bypass Apt. 347</t>
  </si>
  <si>
    <t>Tammy Chaney Kyle Hicks</t>
  </si>
  <si>
    <t>INV05673</t>
  </si>
  <si>
    <t>Stephen Perez</t>
  </si>
  <si>
    <t>Kim Hughes</t>
  </si>
  <si>
    <t>jacob65@example.net</t>
  </si>
  <si>
    <t>54258 Julie Fort Apt. 273</t>
  </si>
  <si>
    <t>Amberfurt</t>
  </si>
  <si>
    <t>Stephen Perez Kim Hughes</t>
  </si>
  <si>
    <t>INV05674</t>
  </si>
  <si>
    <t>Raymond Price</t>
  </si>
  <si>
    <t>Edwin Booker</t>
  </si>
  <si>
    <t>steeleshannon@example.com</t>
  </si>
  <si>
    <t>874 Suarez Forge</t>
  </si>
  <si>
    <t>Nicoleview</t>
  </si>
  <si>
    <t>Raymond Price Edwin Booker</t>
  </si>
  <si>
    <t>INV05675</t>
  </si>
  <si>
    <t>Alicia Smith</t>
  </si>
  <si>
    <t>Charlene Cardenas</t>
  </si>
  <si>
    <t>brittany11@example.net</t>
  </si>
  <si>
    <t>099 Susan Islands</t>
  </si>
  <si>
    <t>Port Eddieshire</t>
  </si>
  <si>
    <t>Alicia Smith Charlene Cardenas</t>
  </si>
  <si>
    <t>INV05676</t>
  </si>
  <si>
    <t>David Dixon</t>
  </si>
  <si>
    <t>Brittany Lowery</t>
  </si>
  <si>
    <t>kristineday@example.net</t>
  </si>
  <si>
    <t>20621 Hall Vista</t>
  </si>
  <si>
    <t>David Dixon Brittany Lowery</t>
  </si>
  <si>
    <t>INV05677</t>
  </si>
  <si>
    <t>Melissa Mclaughlin</t>
  </si>
  <si>
    <t>Kathleen Wood</t>
  </si>
  <si>
    <t>jhickman@example.net</t>
  </si>
  <si>
    <t>4610 Derek Trace Apt. 281</t>
  </si>
  <si>
    <t>Melissa Mclaughlin Kathleen Wood</t>
  </si>
  <si>
    <t>INV05678</t>
  </si>
  <si>
    <t>Sharon Wolfe MD</t>
  </si>
  <si>
    <t>Wendy Parker</t>
  </si>
  <si>
    <t>sara97@example.org</t>
  </si>
  <si>
    <t>4361 Andrew Creek Apt. 640</t>
  </si>
  <si>
    <t>Sharon Wolfe MD Wendy Parker</t>
  </si>
  <si>
    <t>INV05679</t>
  </si>
  <si>
    <t>Brandon Robinson</t>
  </si>
  <si>
    <t>Christopher Zavala</t>
  </si>
  <si>
    <t>william88@example.org</t>
  </si>
  <si>
    <t>5773 Gary Cove</t>
  </si>
  <si>
    <t>Grimesbury</t>
  </si>
  <si>
    <t>Brandon Robinson Christopher Zavala</t>
  </si>
  <si>
    <t>INV05680</t>
  </si>
  <si>
    <t>Teresa Powell</t>
  </si>
  <si>
    <t>Pamela Hood</t>
  </si>
  <si>
    <t>59630 Parker Ridge Suite 194</t>
  </si>
  <si>
    <t>Johnburgh</t>
  </si>
  <si>
    <t>Teresa Powell Pamela Hood</t>
  </si>
  <si>
    <t>INV05681</t>
  </si>
  <si>
    <t>Christopher Kennedy</t>
  </si>
  <si>
    <t>Billy Burgess</t>
  </si>
  <si>
    <t>laura01@example.org</t>
  </si>
  <si>
    <t>47763 Alicia Unions</t>
  </si>
  <si>
    <t>North Melanie</t>
  </si>
  <si>
    <t>Christopher Kennedy Billy Burgess</t>
  </si>
  <si>
    <t>INV05682</t>
  </si>
  <si>
    <t>Stephanie Pearson</t>
  </si>
  <si>
    <t>sanchezlisa@example.com</t>
  </si>
  <si>
    <t>3574 Johnson Extension Suite 110</t>
  </si>
  <si>
    <t>Joneston</t>
  </si>
  <si>
    <t>David Thomas Stephanie Pearson</t>
  </si>
  <si>
    <t>INV05683</t>
  </si>
  <si>
    <t>Kevin Herman</t>
  </si>
  <si>
    <t>Christine Smith</t>
  </si>
  <si>
    <t>lisagreen@example.org</t>
  </si>
  <si>
    <t>284 Karen Rue Apt. 547</t>
  </si>
  <si>
    <t>Perezshire</t>
  </si>
  <si>
    <t>Kevin Herman Christine Smith</t>
  </si>
  <si>
    <t>INV05684</t>
  </si>
  <si>
    <t>Ronald Young</t>
  </si>
  <si>
    <t>Michael Thompson</t>
  </si>
  <si>
    <t>cbrown@example.org</t>
  </si>
  <si>
    <t>5044 Michelle Ways Apt. 783</t>
  </si>
  <si>
    <t>Knighthaven</t>
  </si>
  <si>
    <t>Ronald Young Michael Thompson</t>
  </si>
  <si>
    <t>INV05685</t>
  </si>
  <si>
    <t>Tommy Keller</t>
  </si>
  <si>
    <t>Glenn Avery</t>
  </si>
  <si>
    <t>parkerstuart@example.net</t>
  </si>
  <si>
    <t>108 Tiffany Lodge</t>
  </si>
  <si>
    <t>Tommy Keller Glenn Avery</t>
  </si>
  <si>
    <t>INV05686</t>
  </si>
  <si>
    <t>Anthony Lopez</t>
  </si>
  <si>
    <t>bellpaige@example.net</t>
  </si>
  <si>
    <t>02928 Martinez Walk</t>
  </si>
  <si>
    <t>Peckview</t>
  </si>
  <si>
    <t>Christopher Perez Anthony Lopez</t>
  </si>
  <si>
    <t>INV05687</t>
  </si>
  <si>
    <t>Jessica Olsen</t>
  </si>
  <si>
    <t>Ian Williams</t>
  </si>
  <si>
    <t>donald08@example.net</t>
  </si>
  <si>
    <t>7141 Mathews Mills</t>
  </si>
  <si>
    <t>Cochranfurt</t>
  </si>
  <si>
    <t>Jessica Olsen Ian Williams</t>
  </si>
  <si>
    <t>INV05688</t>
  </si>
  <si>
    <t>Amanda Marks</t>
  </si>
  <si>
    <t>Christine Palmer</t>
  </si>
  <si>
    <t>dustinsmith@example.org</t>
  </si>
  <si>
    <t>22003 Nicholas Greens</t>
  </si>
  <si>
    <t>Calderonfurt</t>
  </si>
  <si>
    <t>Amanda Marks Christine Palmer</t>
  </si>
  <si>
    <t>INV05689</t>
  </si>
  <si>
    <t>Jeremy Nichols</t>
  </si>
  <si>
    <t>rodney56@example.com</t>
  </si>
  <si>
    <t>8822 Angela Streets</t>
  </si>
  <si>
    <t>East Thomasfurt</t>
  </si>
  <si>
    <t>Joseph Thompson Jeremy Nichols</t>
  </si>
  <si>
    <t>INV05690</t>
  </si>
  <si>
    <t>Mrs. Carrie Reynolds</t>
  </si>
  <si>
    <t>fostermike@example.org</t>
  </si>
  <si>
    <t>980 Strickland Passage Suite 558</t>
  </si>
  <si>
    <t>Gallegosside</t>
  </si>
  <si>
    <t>Mrs. Carrie Reynolds Amanda White</t>
  </si>
  <si>
    <t>INV05691</t>
  </si>
  <si>
    <t>Michael Perry</t>
  </si>
  <si>
    <t>Paula Horton</t>
  </si>
  <si>
    <t>idavis@example.org</t>
  </si>
  <si>
    <t>65155 Jason Motorway Suite 518</t>
  </si>
  <si>
    <t>New Philipchester</t>
  </si>
  <si>
    <t>Michael Perry Paula Horton</t>
  </si>
  <si>
    <t>INV05692</t>
  </si>
  <si>
    <t>Keith Medina</t>
  </si>
  <si>
    <t>fowlercory@example.org</t>
  </si>
  <si>
    <t>356 Audrey Crossing Apt. 531</t>
  </si>
  <si>
    <t>North Christophershire</t>
  </si>
  <si>
    <t>Keith Medina Christina Davis</t>
  </si>
  <si>
    <t>INV05693</t>
  </si>
  <si>
    <t>Marissa Anderson</t>
  </si>
  <si>
    <t>Heather Hernandez</t>
  </si>
  <si>
    <t>stephensonchristina@example.com</t>
  </si>
  <si>
    <t>898 Joseph Plains</t>
  </si>
  <si>
    <t>South Rachel</t>
  </si>
  <si>
    <t>Marissa Anderson Heather Hernandez</t>
  </si>
  <si>
    <t>INV05694</t>
  </si>
  <si>
    <t>Adam Watson</t>
  </si>
  <si>
    <t>matthew74@example.org</t>
  </si>
  <si>
    <t>547 Lopez Centers Suite 105</t>
  </si>
  <si>
    <t>Adam Watson James Bryan</t>
  </si>
  <si>
    <t>INV05695</t>
  </si>
  <si>
    <t>Kristina Smith</t>
  </si>
  <si>
    <t>Alex Ramsey</t>
  </si>
  <si>
    <t>rubiocynthia@example.org</t>
  </si>
  <si>
    <t>7144 James Inlet</t>
  </si>
  <si>
    <t>Kristina Smith Alex Ramsey</t>
  </si>
  <si>
    <t>INV05696</t>
  </si>
  <si>
    <t>Sierra Schaefer</t>
  </si>
  <si>
    <t>Scott Hickman</t>
  </si>
  <si>
    <t>marvin41@example.net</t>
  </si>
  <si>
    <t>94377 Dixon Summit Suite 022</t>
  </si>
  <si>
    <t>Wellsside</t>
  </si>
  <si>
    <t>Sierra Schaefer Scott Hickman</t>
  </si>
  <si>
    <t>INV05697</t>
  </si>
  <si>
    <t>Ricardo Valencia</t>
  </si>
  <si>
    <t>johnsonluis@example.org</t>
  </si>
  <si>
    <t>91934 Williams Shoals</t>
  </si>
  <si>
    <t>Lake Rita</t>
  </si>
  <si>
    <t>Lisa Miller Ricardo Valencia</t>
  </si>
  <si>
    <t>INV05698</t>
  </si>
  <si>
    <t>Jennifer Erickson</t>
  </si>
  <si>
    <t>regina73@example.org</t>
  </si>
  <si>
    <t>3515 Benjamin Mission</t>
  </si>
  <si>
    <t>Jamie Young Jennifer Erickson</t>
  </si>
  <si>
    <t>INV05699</t>
  </si>
  <si>
    <t>Janice Eaton</t>
  </si>
  <si>
    <t>Kelli Ramirez</t>
  </si>
  <si>
    <t>meagan11@example.com</t>
  </si>
  <si>
    <t>0606 Sutton Islands Suite 140</t>
  </si>
  <si>
    <t>East Amber</t>
  </si>
  <si>
    <t>Janice Eaton Kelli Ramirez</t>
  </si>
  <si>
    <t>INV05700</t>
  </si>
  <si>
    <t>Cheryl Mills</t>
  </si>
  <si>
    <t>Diane Summers</t>
  </si>
  <si>
    <t>kcampbell@example.net</t>
  </si>
  <si>
    <t>635 Joshua Trail</t>
  </si>
  <si>
    <t>Jenniferbury</t>
  </si>
  <si>
    <t>Cheryl Mills Diane Summers</t>
  </si>
  <si>
    <t>INV05701</t>
  </si>
  <si>
    <t>Michael Gibson</t>
  </si>
  <si>
    <t>gbrown@example.org</t>
  </si>
  <si>
    <t>4563 Ferguson Keys Suite 513</t>
  </si>
  <si>
    <t>Bowmanfurt</t>
  </si>
  <si>
    <t>Michael Gibson William Smith</t>
  </si>
  <si>
    <t>INV05702</t>
  </si>
  <si>
    <t>Cheryl Hall</t>
  </si>
  <si>
    <t>xgarcia@example.com</t>
  </si>
  <si>
    <t>282 Kimberly Lakes</t>
  </si>
  <si>
    <t>Gonzalesshire</t>
  </si>
  <si>
    <t>Mark Gonzalez Cheryl Hall</t>
  </si>
  <si>
    <t>INV05703</t>
  </si>
  <si>
    <t>Courtney Johnson</t>
  </si>
  <si>
    <t>Raymond Novak</t>
  </si>
  <si>
    <t>woodsjacob@example.com</t>
  </si>
  <si>
    <t>96050 James Plains Apt. 477</t>
  </si>
  <si>
    <t>New Colleen</t>
  </si>
  <si>
    <t>Courtney Johnson Raymond Novak</t>
  </si>
  <si>
    <t>INV05704</t>
  </si>
  <si>
    <t>Melissa Martin</t>
  </si>
  <si>
    <t>Kara Black</t>
  </si>
  <si>
    <t>aaron66@example.com</t>
  </si>
  <si>
    <t>667 Michael Path</t>
  </si>
  <si>
    <t>Cassandraborough</t>
  </si>
  <si>
    <t>Melissa Martin Kara Black</t>
  </si>
  <si>
    <t>INV05705</t>
  </si>
  <si>
    <t>Michael Shepherd</t>
  </si>
  <si>
    <t>Benjamin Austin</t>
  </si>
  <si>
    <t>kkirby@example.com</t>
  </si>
  <si>
    <t>261 Buckley Grove</t>
  </si>
  <si>
    <t>East Amymouth</t>
  </si>
  <si>
    <t>Michael Shepherd Benjamin Austin</t>
  </si>
  <si>
    <t>INV05706</t>
  </si>
  <si>
    <t>Victoria Anderson</t>
  </si>
  <si>
    <t>Sierra Jensen</t>
  </si>
  <si>
    <t>vwolfe@example.org</t>
  </si>
  <si>
    <t>0006 Joshua Loaf</t>
  </si>
  <si>
    <t>Victoria Anderson Sierra Jensen</t>
  </si>
  <si>
    <t>INV05707</t>
  </si>
  <si>
    <t>Diana Ward</t>
  </si>
  <si>
    <t>Bethany Cruz</t>
  </si>
  <si>
    <t>harrisrodney@example.com</t>
  </si>
  <si>
    <t>3888 Reed Burgs</t>
  </si>
  <si>
    <t>Mikeberg</t>
  </si>
  <si>
    <t>Diana Ward Bethany Cruz</t>
  </si>
  <si>
    <t>INV05708</t>
  </si>
  <si>
    <t>Colleen Moreno</t>
  </si>
  <si>
    <t>Matthew Meadows</t>
  </si>
  <si>
    <t>susanlopez@example.net</t>
  </si>
  <si>
    <t>728 Hannah Lodge</t>
  </si>
  <si>
    <t>Goldenland</t>
  </si>
  <si>
    <t>Colleen Moreno Matthew Meadows</t>
  </si>
  <si>
    <t>INV05709</t>
  </si>
  <si>
    <t>Diamond Ashley</t>
  </si>
  <si>
    <t>Timothy Pham</t>
  </si>
  <si>
    <t>davidsonstephen@example.com</t>
  </si>
  <si>
    <t>35798 Mccormick Points</t>
  </si>
  <si>
    <t>Ortizton</t>
  </si>
  <si>
    <t>Diamond Ashley Timothy Pham</t>
  </si>
  <si>
    <t>INV05710</t>
  </si>
  <si>
    <t>Andrew Wallace</t>
  </si>
  <si>
    <t>dfox@example.org</t>
  </si>
  <si>
    <t>8892 Woods Mount</t>
  </si>
  <si>
    <t>Port Michaelborough</t>
  </si>
  <si>
    <t>Andrew Wallace Timothy Johnson</t>
  </si>
  <si>
    <t>INV05711</t>
  </si>
  <si>
    <t>Timothy Freeman</t>
  </si>
  <si>
    <t>Hector Thompson</t>
  </si>
  <si>
    <t>erichoward@example.com</t>
  </si>
  <si>
    <t>100 Taylor Track</t>
  </si>
  <si>
    <t>South Dustinstad</t>
  </si>
  <si>
    <t>Timothy Freeman Hector Thompson</t>
  </si>
  <si>
    <t>INV05712</t>
  </si>
  <si>
    <t>Debbie Johnson</t>
  </si>
  <si>
    <t>Brian Beard</t>
  </si>
  <si>
    <t>mayjessica@example.net</t>
  </si>
  <si>
    <t>6085 Anthony Squares</t>
  </si>
  <si>
    <t>Smithview</t>
  </si>
  <si>
    <t>Debbie Johnson Brian Beard</t>
  </si>
  <si>
    <t>INV05713</t>
  </si>
  <si>
    <t>Catherine Blake</t>
  </si>
  <si>
    <t>Lawrence Long</t>
  </si>
  <si>
    <t>richardsonsharon@example.com</t>
  </si>
  <si>
    <t>64442 Little Ville</t>
  </si>
  <si>
    <t>West Helenmouth</t>
  </si>
  <si>
    <t>Catherine Blake Lawrence Long</t>
  </si>
  <si>
    <t>INV05714</t>
  </si>
  <si>
    <t>Justin Armstrong</t>
  </si>
  <si>
    <t>Tracy Carter</t>
  </si>
  <si>
    <t>heather04@example.org</t>
  </si>
  <si>
    <t>1139 Christopher Keys Apt. 297</t>
  </si>
  <si>
    <t>Kingfurt</t>
  </si>
  <si>
    <t>Justin Armstrong Tracy Carter</t>
  </si>
  <si>
    <t>INV05715</t>
  </si>
  <si>
    <t>Jessica Larson</t>
  </si>
  <si>
    <t>Glenn Hampton</t>
  </si>
  <si>
    <t>matthew19@example.org</t>
  </si>
  <si>
    <t>1190 Matthew Pass</t>
  </si>
  <si>
    <t>Chambersstad</t>
  </si>
  <si>
    <t>Jessica Larson Glenn Hampton</t>
  </si>
  <si>
    <t>INV05716</t>
  </si>
  <si>
    <t>Timothy Gray</t>
  </si>
  <si>
    <t>Jessica Castillo</t>
  </si>
  <si>
    <t>dmolina@example.com</t>
  </si>
  <si>
    <t>05127 George Prairie</t>
  </si>
  <si>
    <t>Timothy Gray Jessica Castillo</t>
  </si>
  <si>
    <t>INV05717</t>
  </si>
  <si>
    <t>Sarah Watson</t>
  </si>
  <si>
    <t>Karen Mueller</t>
  </si>
  <si>
    <t>michael80@example.com</t>
  </si>
  <si>
    <t>6848 Elizabeth Causeway</t>
  </si>
  <si>
    <t>East Derek</t>
  </si>
  <si>
    <t>Sarah Watson Karen Mueller</t>
  </si>
  <si>
    <t>INV05718</t>
  </si>
  <si>
    <t>Ryan Mccoy Jr.</t>
  </si>
  <si>
    <t>Victoria Barker</t>
  </si>
  <si>
    <t>tarafisher@example.com</t>
  </si>
  <si>
    <t>87467 Martinez Park</t>
  </si>
  <si>
    <t>East Isabel</t>
  </si>
  <si>
    <t>Ryan Mccoy Jr. Victoria Barker</t>
  </si>
  <si>
    <t>INV05719</t>
  </si>
  <si>
    <t>Christopher Graham</t>
  </si>
  <si>
    <t>Michelle Moore</t>
  </si>
  <si>
    <t>ibarrakim@example.com</t>
  </si>
  <si>
    <t>8646 Patton Forks Suite 206</t>
  </si>
  <si>
    <t>Christopher Graham Michelle Moore</t>
  </si>
  <si>
    <t>INV05720</t>
  </si>
  <si>
    <t>Jasmine Lopez</t>
  </si>
  <si>
    <t>Timothy Ward</t>
  </si>
  <si>
    <t>kramerkevin@example.net</t>
  </si>
  <si>
    <t>74698 Williams Spurs Suite 269</t>
  </si>
  <si>
    <t>South Christieshire</t>
  </si>
  <si>
    <t>Jasmine Lopez Timothy Ward</t>
  </si>
  <si>
    <t>INV05721</t>
  </si>
  <si>
    <t>Samantha Page</t>
  </si>
  <si>
    <t>Debbie Rojas</t>
  </si>
  <si>
    <t>ericpittman@example.net</t>
  </si>
  <si>
    <t>420 Megan Ranch</t>
  </si>
  <si>
    <t>Kennethhaven</t>
  </si>
  <si>
    <t>Samantha Page Debbie Rojas</t>
  </si>
  <si>
    <t>INV05722</t>
  </si>
  <si>
    <t>Linda Hendricks</t>
  </si>
  <si>
    <t>lisa79@example.com</t>
  </si>
  <si>
    <t>24027 Jack Meadow Suite 543</t>
  </si>
  <si>
    <t>Port Deborah</t>
  </si>
  <si>
    <t>Michael Silva Linda Hendricks</t>
  </si>
  <si>
    <t>INV05723</t>
  </si>
  <si>
    <t>Donna Davies</t>
  </si>
  <si>
    <t>Spencer Turner</t>
  </si>
  <si>
    <t>aoneal@example.net</t>
  </si>
  <si>
    <t>46462 Timothy Forges Apt. 823</t>
  </si>
  <si>
    <t>Simmonsberg</t>
  </si>
  <si>
    <t>Donna Davies Spencer Turner</t>
  </si>
  <si>
    <t>INV05724</t>
  </si>
  <si>
    <t>Kimberly Sanders</t>
  </si>
  <si>
    <t>Maureen Scott</t>
  </si>
  <si>
    <t>hannah14@example.com</t>
  </si>
  <si>
    <t>59798 Debbie Expressway</t>
  </si>
  <si>
    <t>Kimberly Sanders Maureen Scott</t>
  </si>
  <si>
    <t>INV05725</t>
  </si>
  <si>
    <t>Ann Rogers</t>
  </si>
  <si>
    <t>Kimberly Fowler</t>
  </si>
  <si>
    <t>brianawhite@example.com</t>
  </si>
  <si>
    <t>944 Mary Heights</t>
  </si>
  <si>
    <t>Ann Rogers Kimberly Fowler</t>
  </si>
  <si>
    <t>INV05726</t>
  </si>
  <si>
    <t>Nicole Garza</t>
  </si>
  <si>
    <t>Samantha Martinez</t>
  </si>
  <si>
    <t>chelsea84@example.net</t>
  </si>
  <si>
    <t>58170 Philip Track Apt. 336</t>
  </si>
  <si>
    <t>West Reginald</t>
  </si>
  <si>
    <t>Nicole Garza Samantha Martinez</t>
  </si>
  <si>
    <t>INV05727</t>
  </si>
  <si>
    <t>Jacob Edwards</t>
  </si>
  <si>
    <t>gary35@example.com</t>
  </si>
  <si>
    <t>7889 Dawn Track Suite 342</t>
  </si>
  <si>
    <t>Reynoldstown</t>
  </si>
  <si>
    <t>Jacob Edwards Christopher Rodriguez</t>
  </si>
  <si>
    <t>INV05728</t>
  </si>
  <si>
    <t>Kristin Moran</t>
  </si>
  <si>
    <t>Angela Wilson</t>
  </si>
  <si>
    <t>rebecca69@example.org</t>
  </si>
  <si>
    <t>05271 Woods Throughway Suite 844</t>
  </si>
  <si>
    <t>Kristin Moran Angela Wilson</t>
  </si>
  <si>
    <t>INV05729</t>
  </si>
  <si>
    <t>Antonio Solis</t>
  </si>
  <si>
    <t>John Stewart</t>
  </si>
  <si>
    <t>mary85@example.org</t>
  </si>
  <si>
    <t>96478 Karen Lodge Suite 145</t>
  </si>
  <si>
    <t>Antonio Solis John Stewart</t>
  </si>
  <si>
    <t>INV05730</t>
  </si>
  <si>
    <t>Dustin Watts</t>
  </si>
  <si>
    <t>dcastillo@example.org</t>
  </si>
  <si>
    <t>11596 John Overpass Apt. 903</t>
  </si>
  <si>
    <t>Morgantown</t>
  </si>
  <si>
    <t>David Carter Dustin Watts</t>
  </si>
  <si>
    <t>INV05731</t>
  </si>
  <si>
    <t>Janet Benton</t>
  </si>
  <si>
    <t>nobledavid@example.net</t>
  </si>
  <si>
    <t>78015 Jonathan Isle</t>
  </si>
  <si>
    <t>Regina Hughes Janet Benton</t>
  </si>
  <si>
    <t>INV05732</t>
  </si>
  <si>
    <t>Michael Munoz</t>
  </si>
  <si>
    <t>Mary Mercado</t>
  </si>
  <si>
    <t>antonio91@example.com</t>
  </si>
  <si>
    <t>80063 Jones Turnpike Suite 421</t>
  </si>
  <si>
    <t>Briannaview</t>
  </si>
  <si>
    <t>Michael Munoz Mary Mercado</t>
  </si>
  <si>
    <t>INV05733</t>
  </si>
  <si>
    <t>Carol Mejia</t>
  </si>
  <si>
    <t>scott77@example.org</t>
  </si>
  <si>
    <t>4959 Thomas Dam Suite 519</t>
  </si>
  <si>
    <t>Freemanville</t>
  </si>
  <si>
    <t>Danielle Gonzales Carol Mejia</t>
  </si>
  <si>
    <t>INV05734</t>
  </si>
  <si>
    <t>Danielle Drake</t>
  </si>
  <si>
    <t>Cassandra Levy</t>
  </si>
  <si>
    <t>dsingh@example.com</t>
  </si>
  <si>
    <t>745 Holland Fords</t>
  </si>
  <si>
    <t>Port Joanna</t>
  </si>
  <si>
    <t>Danielle Drake Cassandra Levy</t>
  </si>
  <si>
    <t>INV05735</t>
  </si>
  <si>
    <t>Melissa Rodgers</t>
  </si>
  <si>
    <t>Erin Spencer</t>
  </si>
  <si>
    <t>fowlerlauren@example.com</t>
  </si>
  <si>
    <t>596 Rangel Roads Suite 851</t>
  </si>
  <si>
    <t>Melissa Rodgers Erin Spencer</t>
  </si>
  <si>
    <t>INV05736</t>
  </si>
  <si>
    <t>Mr. Michael Turner PhD</t>
  </si>
  <si>
    <t>Sydney Wright</t>
  </si>
  <si>
    <t>obates@example.org</t>
  </si>
  <si>
    <t>249 Johnson Dale</t>
  </si>
  <si>
    <t>South Taylor</t>
  </si>
  <si>
    <t>Mr. Michael Turner PhD Sydney Wright</t>
  </si>
  <si>
    <t>INV05737</t>
  </si>
  <si>
    <t>Laurie Haas</t>
  </si>
  <si>
    <t>Jeff Burgess</t>
  </si>
  <si>
    <t>gatesjames@example.com</t>
  </si>
  <si>
    <t>79369 Michelle Estate Suite 906</t>
  </si>
  <si>
    <t>East Angela</t>
  </si>
  <si>
    <t>Laurie Haas Jeff Burgess</t>
  </si>
  <si>
    <t>INV05738</t>
  </si>
  <si>
    <t>Andrew Mason</t>
  </si>
  <si>
    <t>thompsonadrian@example.com</t>
  </si>
  <si>
    <t>10226 Karen Wall Apt. 802</t>
  </si>
  <si>
    <t>Rodriguezstad</t>
  </si>
  <si>
    <t>Andrew Mason Diana Hill</t>
  </si>
  <si>
    <t>INV05739</t>
  </si>
  <si>
    <t>Sarah Cooper</t>
  </si>
  <si>
    <t>Paul Anderson</t>
  </si>
  <si>
    <t>lbrown@example.com</t>
  </si>
  <si>
    <t>8409 Kevin Tunnel</t>
  </si>
  <si>
    <t>Estradabury</t>
  </si>
  <si>
    <t>Sarah Cooper Paul Anderson</t>
  </si>
  <si>
    <t>INV05740</t>
  </si>
  <si>
    <t>Lisa Lawrence</t>
  </si>
  <si>
    <t>Denise Hernandez</t>
  </si>
  <si>
    <t>deanna74@example.net</t>
  </si>
  <si>
    <t>9461 Joseph Keys Suite 152</t>
  </si>
  <si>
    <t>Dodsonfort</t>
  </si>
  <si>
    <t>Lisa Lawrence Denise Hernandez</t>
  </si>
  <si>
    <t>INV05741</t>
  </si>
  <si>
    <t>Nicholas Dawson</t>
  </si>
  <si>
    <t>Howard Rhodes</t>
  </si>
  <si>
    <t>paulwhitaker@example.net</t>
  </si>
  <si>
    <t>13002 Laura Unions</t>
  </si>
  <si>
    <t>Nicholas Dawson Howard Rhodes</t>
  </si>
  <si>
    <t>INV05742</t>
  </si>
  <si>
    <t>Lindsey Johnston</t>
  </si>
  <si>
    <t>Jo Miller</t>
  </si>
  <si>
    <t>david06@example.org</t>
  </si>
  <si>
    <t>12964 Jerry Divide Apt. 744</t>
  </si>
  <si>
    <t>Lindsey Johnston Jo Miller</t>
  </si>
  <si>
    <t>INV05743</t>
  </si>
  <si>
    <t>Anthony Perez</t>
  </si>
  <si>
    <t>Austin Romero</t>
  </si>
  <si>
    <t>pthomas@example.com</t>
  </si>
  <si>
    <t>12115 Phillips Extension Suite 133</t>
  </si>
  <si>
    <t>Thompsonburgh</t>
  </si>
  <si>
    <t>Anthony Perez Austin Romero</t>
  </si>
  <si>
    <t>INV05744</t>
  </si>
  <si>
    <t>Deborah Robinson</t>
  </si>
  <si>
    <t>Maria Wagner</t>
  </si>
  <si>
    <t>mary02@example.org</t>
  </si>
  <si>
    <t>7707 Hayes Prairie Apt. 436</t>
  </si>
  <si>
    <t>Deborah Robinson Maria Wagner</t>
  </si>
  <si>
    <t>INV05745</t>
  </si>
  <si>
    <t>Lydia Richards</t>
  </si>
  <si>
    <t>David Murphy</t>
  </si>
  <si>
    <t>elizabeth40@example.net</t>
  </si>
  <si>
    <t>3414 Johnson Shores Apt. 216</t>
  </si>
  <si>
    <t>Marvinfurt</t>
  </si>
  <si>
    <t>Lydia Richards David Murphy</t>
  </si>
  <si>
    <t>INV05746</t>
  </si>
  <si>
    <t>Samuel Evans</t>
  </si>
  <si>
    <t>Kevin Lindsey</t>
  </si>
  <si>
    <t>susanavery@example.org</t>
  </si>
  <si>
    <t>8674 Moore Crossroad Suite 381</t>
  </si>
  <si>
    <t>Samuel Evans Kevin Lindsey</t>
  </si>
  <si>
    <t>INV05747</t>
  </si>
  <si>
    <t>Laura Fletcher</t>
  </si>
  <si>
    <t>Karen Riley</t>
  </si>
  <si>
    <t>elizabeththomas@example.net</t>
  </si>
  <si>
    <t>317 Pineda Springs Suite 669</t>
  </si>
  <si>
    <t>Whiteport</t>
  </si>
  <si>
    <t>Laura Fletcher Karen Riley</t>
  </si>
  <si>
    <t>INV05748</t>
  </si>
  <si>
    <t>Christopher Steele</t>
  </si>
  <si>
    <t>Corey Griffith</t>
  </si>
  <si>
    <t>dixonjonathan@example.com</t>
  </si>
  <si>
    <t>18374 Kimberly Fields Suite 491</t>
  </si>
  <si>
    <t>Melissaborough</t>
  </si>
  <si>
    <t>Christopher Steele Corey Griffith</t>
  </si>
  <si>
    <t>INV05749</t>
  </si>
  <si>
    <t>Christine Cole</t>
  </si>
  <si>
    <t>Gabrielle Martin</t>
  </si>
  <si>
    <t>brownmelanie@example.org</t>
  </si>
  <si>
    <t>19297 Alexis Burg</t>
  </si>
  <si>
    <t>Mooreville</t>
  </si>
  <si>
    <t>Christine Cole Gabrielle Martin</t>
  </si>
  <si>
    <t>INV05750</t>
  </si>
  <si>
    <t>Amanda Lester</t>
  </si>
  <si>
    <t>brenda38@example.com</t>
  </si>
  <si>
    <t>4658 Holly Underpass Apt. 741</t>
  </si>
  <si>
    <t>Gabrielberg</t>
  </si>
  <si>
    <t>Amanda Lester Whitney Stewart</t>
  </si>
  <si>
    <t>INV05751</t>
  </si>
  <si>
    <t>Aaron Mcintosh</t>
  </si>
  <si>
    <t>Laura Contreras</t>
  </si>
  <si>
    <t>pjohnson@example.net</t>
  </si>
  <si>
    <t>427 Ryan Road</t>
  </si>
  <si>
    <t>Nicholeview</t>
  </si>
  <si>
    <t>Aaron Mcintosh Laura Contreras</t>
  </si>
  <si>
    <t>INV05752</t>
  </si>
  <si>
    <t>Eric Sanford</t>
  </si>
  <si>
    <t>Theresa Gallagher</t>
  </si>
  <si>
    <t>thompsonleah@example.org</t>
  </si>
  <si>
    <t>291 Owen Tunnel Apt. 200</t>
  </si>
  <si>
    <t>South Jerryfurt</t>
  </si>
  <si>
    <t>Eric Sanford Theresa Gallagher</t>
  </si>
  <si>
    <t>INV05753</t>
  </si>
  <si>
    <t>Paul Newman</t>
  </si>
  <si>
    <t>Bailey Russo</t>
  </si>
  <si>
    <t>susanjohnson@example.org</t>
  </si>
  <si>
    <t>869 Ashley Cape</t>
  </si>
  <si>
    <t>Paul Newman Bailey Russo</t>
  </si>
  <si>
    <t>INV05754</t>
  </si>
  <si>
    <t>Ashley Woods</t>
  </si>
  <si>
    <t>Nicholas Hancock</t>
  </si>
  <si>
    <t>kristin83@example.org</t>
  </si>
  <si>
    <t>67839 Heather Avenue</t>
  </si>
  <si>
    <t>South Williamburgh</t>
  </si>
  <si>
    <t>Ashley Woods Nicholas Hancock</t>
  </si>
  <si>
    <t>INV05755</t>
  </si>
  <si>
    <t>Pedro Miller</t>
  </si>
  <si>
    <t>Lisa Cooke</t>
  </si>
  <si>
    <t>victorblair@example.org</t>
  </si>
  <si>
    <t>3348 Carlos Ports</t>
  </si>
  <si>
    <t>South Davidbury</t>
  </si>
  <si>
    <t>Pedro Miller Lisa Cooke</t>
  </si>
  <si>
    <t>INV05756</t>
  </si>
  <si>
    <t>Kyle Gibbs</t>
  </si>
  <si>
    <t>Megan Roth</t>
  </si>
  <si>
    <t>williamssheila@example.net</t>
  </si>
  <si>
    <t>3340 Turner Track</t>
  </si>
  <si>
    <t>Susanmouth</t>
  </si>
  <si>
    <t>Kyle Gibbs Megan Roth</t>
  </si>
  <si>
    <t>INV05757</t>
  </si>
  <si>
    <t>Sharon Griffith</t>
  </si>
  <si>
    <t>Jenna Thompson</t>
  </si>
  <si>
    <t>kelly00@example.org</t>
  </si>
  <si>
    <t>7303 Mario Gardens Suite 156</t>
  </si>
  <si>
    <t>Port Markburgh</t>
  </si>
  <si>
    <t>Sharon Griffith Jenna Thompson</t>
  </si>
  <si>
    <t>INV05758</t>
  </si>
  <si>
    <t>Kristina Walker</t>
  </si>
  <si>
    <t>amandawilliams@example.org</t>
  </si>
  <si>
    <t>5013 Bell Knoll</t>
  </si>
  <si>
    <t>Zachary Johnson Kristina Walker</t>
  </si>
  <si>
    <t>INV05759</t>
  </si>
  <si>
    <t>Chad Diaz</t>
  </si>
  <si>
    <t>angelamartin@example.org</t>
  </si>
  <si>
    <t>6760 Williams Court Suite 158</t>
  </si>
  <si>
    <t>Troyborough</t>
  </si>
  <si>
    <t>Chad Diaz Christian Moore</t>
  </si>
  <si>
    <t>INV05760</t>
  </si>
  <si>
    <t>Taylor Cain</t>
  </si>
  <si>
    <t>Steven Stewart</t>
  </si>
  <si>
    <t>evansjohn@example.net</t>
  </si>
  <si>
    <t>90372 Brandon Well</t>
  </si>
  <si>
    <t>Chandlershire</t>
  </si>
  <si>
    <t>Taylor Cain Steven Stewart</t>
  </si>
  <si>
    <t>INV05761</t>
  </si>
  <si>
    <t>Chloe Henson MD</t>
  </si>
  <si>
    <t>adamdaniels@example.com</t>
  </si>
  <si>
    <t>7529 Nelson Mews</t>
  </si>
  <si>
    <t>Elizabeth Lee Chloe Henson MD</t>
  </si>
  <si>
    <t>INV05762</t>
  </si>
  <si>
    <t>Stacy Chen</t>
  </si>
  <si>
    <t>Amanda Munoz</t>
  </si>
  <si>
    <t>xgarrison@example.org</t>
  </si>
  <si>
    <t>615 Bobby Drives</t>
  </si>
  <si>
    <t>North Brandon</t>
  </si>
  <si>
    <t>Stacy Chen Amanda Munoz</t>
  </si>
  <si>
    <t>INV05763</t>
  </si>
  <si>
    <t>Miss Brittany Davis</t>
  </si>
  <si>
    <t>Stephanie Barton</t>
  </si>
  <si>
    <t>pgarza@example.org</t>
  </si>
  <si>
    <t>25064 King Corner</t>
  </si>
  <si>
    <t>Jamesland</t>
  </si>
  <si>
    <t>Miss Brittany Davis Stephanie Barton</t>
  </si>
  <si>
    <t>INV05764</t>
  </si>
  <si>
    <t>Aaron Spencer</t>
  </si>
  <si>
    <t>Jonathan Morgan</t>
  </si>
  <si>
    <t>justinramos@example.net</t>
  </si>
  <si>
    <t>12863 Hall Divide Suite 969</t>
  </si>
  <si>
    <t>Kurtbury</t>
  </si>
  <si>
    <t>Aaron Spencer Jonathan Morgan</t>
  </si>
  <si>
    <t>INV05765</t>
  </si>
  <si>
    <t>Philip Rice</t>
  </si>
  <si>
    <t>vshah@example.net</t>
  </si>
  <si>
    <t>01678 Monica Valleys Apt. 464</t>
  </si>
  <si>
    <t>Philip Rice Michael Miller</t>
  </si>
  <si>
    <t>INV05766</t>
  </si>
  <si>
    <t>Bradley Graves</t>
  </si>
  <si>
    <t>xgarrison@example.com</t>
  </si>
  <si>
    <t>63008 Erik Spurs Suite 505</t>
  </si>
  <si>
    <t>Jonesport</t>
  </si>
  <si>
    <t>Bradley Graves Brian Phillips</t>
  </si>
  <si>
    <t>INV05767</t>
  </si>
  <si>
    <t>Meagan Vasquez</t>
  </si>
  <si>
    <t>mgreen@example.org</t>
  </si>
  <si>
    <t>1937 Burns Islands Apt. 880</t>
  </si>
  <si>
    <t>Daltonmouth</t>
  </si>
  <si>
    <t>Kelly Smith Meagan Vasquez</t>
  </si>
  <si>
    <t>INV05768</t>
  </si>
  <si>
    <t>Shannon Campos</t>
  </si>
  <si>
    <t>rickyward@example.com</t>
  </si>
  <si>
    <t>54476 Wright Passage</t>
  </si>
  <si>
    <t>West Anthonybury</t>
  </si>
  <si>
    <t>Dana Johnson Shannon Campos</t>
  </si>
  <si>
    <t>INV05769</t>
  </si>
  <si>
    <t>Bruce Jones</t>
  </si>
  <si>
    <t>Bruce Martinez</t>
  </si>
  <si>
    <t>khays@example.org</t>
  </si>
  <si>
    <t>394 Davis Cape</t>
  </si>
  <si>
    <t>Bruce Jones Bruce Martinez</t>
  </si>
  <si>
    <t>INV05770</t>
  </si>
  <si>
    <t>Michael Harris</t>
  </si>
  <si>
    <t>Rachel Rodriguez</t>
  </si>
  <si>
    <t>sarageorge@example.org</t>
  </si>
  <si>
    <t>944 Sanders Coves Suite 040</t>
  </si>
  <si>
    <t>North Aaron</t>
  </si>
  <si>
    <t>Michael Harris Rachel Rodriguez</t>
  </si>
  <si>
    <t>INV05771</t>
  </si>
  <si>
    <t>Adam Lewis</t>
  </si>
  <si>
    <t>cortezjose@example.net</t>
  </si>
  <si>
    <t>01631 Michelle Pass Apt. 891</t>
  </si>
  <si>
    <t>South Charlesstad</t>
  </si>
  <si>
    <t>Adam Lewis Thomas Lopez</t>
  </si>
  <si>
    <t>INV05772</t>
  </si>
  <si>
    <t>Jeffrey Johns</t>
  </si>
  <si>
    <t>Jacob Huynh</t>
  </si>
  <si>
    <t>malloryrodriguez@example.net</t>
  </si>
  <si>
    <t>084 Holmes Haven Apt. 516</t>
  </si>
  <si>
    <t>Gardnerchester</t>
  </si>
  <si>
    <t>Jeffrey Johns Jacob Huynh</t>
  </si>
  <si>
    <t>INV05773</t>
  </si>
  <si>
    <t>Aaron Ewing</t>
  </si>
  <si>
    <t>keith50@example.com</t>
  </si>
  <si>
    <t>569 Alex Unions Apt. 493</t>
  </si>
  <si>
    <t>Christopher Smith Aaron Ewing</t>
  </si>
  <si>
    <t>INV05774</t>
  </si>
  <si>
    <t>Danielle Jimenez</t>
  </si>
  <si>
    <t>mariaevans@example.com</t>
  </si>
  <si>
    <t>431 Bobby Lodge Suite 276</t>
  </si>
  <si>
    <t>Danielle Jimenez Linda White</t>
  </si>
  <si>
    <t>INV05775</t>
  </si>
  <si>
    <t>Barbara Salas</t>
  </si>
  <si>
    <t>Kendra Wells</t>
  </si>
  <si>
    <t>jessicamorse@example.net</t>
  </si>
  <si>
    <t>09014 Brandon Stream Apt. 167</t>
  </si>
  <si>
    <t>Harrisfort</t>
  </si>
  <si>
    <t>Barbara Salas Kendra Wells</t>
  </si>
  <si>
    <t>INV05776</t>
  </si>
  <si>
    <t>Timothy Pearson</t>
  </si>
  <si>
    <t>Spencer Anthony</t>
  </si>
  <si>
    <t>icunningham@example.org</t>
  </si>
  <si>
    <t>3732 Gibbs Ports Apt. 640</t>
  </si>
  <si>
    <t>Timothy Pearson Spencer Anthony</t>
  </si>
  <si>
    <t>INV05777</t>
  </si>
  <si>
    <t>Marie Williams</t>
  </si>
  <si>
    <t>Jeffrey Ingram</t>
  </si>
  <si>
    <t>ibailey@example.org</t>
  </si>
  <si>
    <t>57967 Susan Summit</t>
  </si>
  <si>
    <t>Port Beverly</t>
  </si>
  <si>
    <t>Marie Williams Jeffrey Ingram</t>
  </si>
  <si>
    <t>INV05778</t>
  </si>
  <si>
    <t>Donald Johnston</t>
  </si>
  <si>
    <t>Maria Yang</t>
  </si>
  <si>
    <t>irojas@example.net</t>
  </si>
  <si>
    <t>7114 Stevenson Island</t>
  </si>
  <si>
    <t>Port Johnmouth</t>
  </si>
  <si>
    <t>Donald Johnston Maria Yang</t>
  </si>
  <si>
    <t>INV05779</t>
  </si>
  <si>
    <t>Stacy Silva</t>
  </si>
  <si>
    <t>sgallagher@example.net</t>
  </si>
  <si>
    <t>1566 Mathews Divide Apt. 610</t>
  </si>
  <si>
    <t>Megan Russell Stacy Silva</t>
  </si>
  <si>
    <t>INV05780</t>
  </si>
  <si>
    <t>James Bradley</t>
  </si>
  <si>
    <t>Angela Edwards</t>
  </si>
  <si>
    <t>kelly50@example.com</t>
  </si>
  <si>
    <t>015 Samantha Mountains Apt. 503</t>
  </si>
  <si>
    <t>Johnsonfurt</t>
  </si>
  <si>
    <t>James Bradley Angela Edwards</t>
  </si>
  <si>
    <t>INV05781</t>
  </si>
  <si>
    <t>Dawn Thomas</t>
  </si>
  <si>
    <t>Willie Jackson</t>
  </si>
  <si>
    <t>andrew88@example.org</t>
  </si>
  <si>
    <t>22938 Chen Forest</t>
  </si>
  <si>
    <t>Port Duaneview</t>
  </si>
  <si>
    <t>Dawn Thomas Willie Jackson</t>
  </si>
  <si>
    <t>INV05782</t>
  </si>
  <si>
    <t>Sarah Bender</t>
  </si>
  <si>
    <t>michaelguzman@example.com</t>
  </si>
  <si>
    <t>362 Garcia Trail Apt. 831</t>
  </si>
  <si>
    <t>Thompsonton</t>
  </si>
  <si>
    <t>Jonathan Smith Sarah Bender</t>
  </si>
  <si>
    <t>INV05783</t>
  </si>
  <si>
    <t>Danny Taylor MD</t>
  </si>
  <si>
    <t>Tim Robinson</t>
  </si>
  <si>
    <t>mfarmer@example.org</t>
  </si>
  <si>
    <t>150 Goodwin Creek Apt. 413</t>
  </si>
  <si>
    <t>East Billside</t>
  </si>
  <si>
    <t>Danny Taylor MD Tim Robinson</t>
  </si>
  <si>
    <t>INV05784</t>
  </si>
  <si>
    <t>Adam Fowler</t>
  </si>
  <si>
    <t>Anna Turner</t>
  </si>
  <si>
    <t>meyerlori@example.org</t>
  </si>
  <si>
    <t>9445 Patricia Court Apt. 166</t>
  </si>
  <si>
    <t>New Keithhaven</t>
  </si>
  <si>
    <t>Adam Fowler Anna Turner</t>
  </si>
  <si>
    <t>INV05785</t>
  </si>
  <si>
    <t>Margaret Perez</t>
  </si>
  <si>
    <t>carolinecastillo@example.net</t>
  </si>
  <si>
    <t>1184 Woods Mountains</t>
  </si>
  <si>
    <t>Colemanland</t>
  </si>
  <si>
    <t>Kimberly Nelson Margaret Perez</t>
  </si>
  <si>
    <t>INV05786</t>
  </si>
  <si>
    <t>Meredith Mueller PhD</t>
  </si>
  <si>
    <t>Alexandra Castillo</t>
  </si>
  <si>
    <t>dhicks@example.com</t>
  </si>
  <si>
    <t>5691 Rogers Park Apt. 440</t>
  </si>
  <si>
    <t>Lake Brianmouth</t>
  </si>
  <si>
    <t>Meredith Mueller PhD Alexandra Castillo</t>
  </si>
  <si>
    <t>INV05787</t>
  </si>
  <si>
    <t>Benjamin Chapman</t>
  </si>
  <si>
    <t>27893 Bennett Ports Suite 498</t>
  </si>
  <si>
    <t>North Hayden</t>
  </si>
  <si>
    <t>Nancy Smith Benjamin Chapman</t>
  </si>
  <si>
    <t>INV05788</t>
  </si>
  <si>
    <t>Kyle Diaz</t>
  </si>
  <si>
    <t>Gregory Silva</t>
  </si>
  <si>
    <t>karenjackson@example.org</t>
  </si>
  <si>
    <t>53106 Ayala Glen Suite 570</t>
  </si>
  <si>
    <t>Riveraview</t>
  </si>
  <si>
    <t>Kyle Diaz Gregory Silva</t>
  </si>
  <si>
    <t>INV05789</t>
  </si>
  <si>
    <t>Kathleen Hayes</t>
  </si>
  <si>
    <t>Sara Jones</t>
  </si>
  <si>
    <t>kfischer@example.net</t>
  </si>
  <si>
    <t>036 Kevin Plaza</t>
  </si>
  <si>
    <t>East Timothyborough</t>
  </si>
  <si>
    <t>Kathleen Hayes Sara Jones</t>
  </si>
  <si>
    <t>INV05790</t>
  </si>
  <si>
    <t>Philip Williams</t>
  </si>
  <si>
    <t>Mr. Robert Molina</t>
  </si>
  <si>
    <t>vprice@example.com</t>
  </si>
  <si>
    <t>58152 Cruz Key</t>
  </si>
  <si>
    <t>Nguyenbury</t>
  </si>
  <si>
    <t>Philip Williams Mr. Robert Molina</t>
  </si>
  <si>
    <t>INV05791</t>
  </si>
  <si>
    <t>Lori Farmer</t>
  </si>
  <si>
    <t>Calvin Smith</t>
  </si>
  <si>
    <t>jesselucero@example.com</t>
  </si>
  <si>
    <t>87568 Hawkins Garden Apt. 278</t>
  </si>
  <si>
    <t>Kington</t>
  </si>
  <si>
    <t>Lori Farmer Calvin Smith</t>
  </si>
  <si>
    <t>INV05792</t>
  </si>
  <si>
    <t>Rebecca Morales</t>
  </si>
  <si>
    <t>Hannah Wright</t>
  </si>
  <si>
    <t>jay96@example.net</t>
  </si>
  <si>
    <t>8246 Moses Ranch</t>
  </si>
  <si>
    <t>South Johnstad</t>
  </si>
  <si>
    <t>Rebecca Morales Hannah Wright</t>
  </si>
  <si>
    <t>INV05793</t>
  </si>
  <si>
    <t>Mr. Derek Delgado</t>
  </si>
  <si>
    <t>Benjamin White</t>
  </si>
  <si>
    <t>earnold@example.net</t>
  </si>
  <si>
    <t>83431 Justin Skyway</t>
  </si>
  <si>
    <t>Mr. Derek Delgado Benjamin White</t>
  </si>
  <si>
    <t>INV05794</t>
  </si>
  <si>
    <t>Kelly Williams MD</t>
  </si>
  <si>
    <t>Bryan Campbell</t>
  </si>
  <si>
    <t>smithpaula@example.net</t>
  </si>
  <si>
    <t>70059 Bethany Port Suite 330</t>
  </si>
  <si>
    <t>Port Melanieport</t>
  </si>
  <si>
    <t>Kelly Williams MD Bryan Campbell</t>
  </si>
  <si>
    <t>INV05795</t>
  </si>
  <si>
    <t>Alfred Smith</t>
  </si>
  <si>
    <t>Karen Obrien</t>
  </si>
  <si>
    <t>joel69@example.com</t>
  </si>
  <si>
    <t>708 Anderson Views</t>
  </si>
  <si>
    <t>Alfred Smith Karen Obrien</t>
  </si>
  <si>
    <t>INV05796</t>
  </si>
  <si>
    <t>Melissa Brady</t>
  </si>
  <si>
    <t>patrick07@example.org</t>
  </si>
  <si>
    <t>5555 Michelle Crescent</t>
  </si>
  <si>
    <t>Joel Johnson Melissa Brady</t>
  </si>
  <si>
    <t>INV05797</t>
  </si>
  <si>
    <t>Jasmine Moore</t>
  </si>
  <si>
    <t>Jose Thompson</t>
  </si>
  <si>
    <t>charlottebennett@example.org</t>
  </si>
  <si>
    <t>55445 Bender Meadows Suite 067</t>
  </si>
  <si>
    <t>Port Zoe</t>
  </si>
  <si>
    <t>Jasmine Moore Jose Thompson</t>
  </si>
  <si>
    <t>INV05798</t>
  </si>
  <si>
    <t>Allison Villanueva</t>
  </si>
  <si>
    <t>marvin04@example.net</t>
  </si>
  <si>
    <t>444 Christopher Brook</t>
  </si>
  <si>
    <t>Lake Jenniferborough</t>
  </si>
  <si>
    <t>Jennifer Garcia Allison Villanueva</t>
  </si>
  <si>
    <t>INV05799</t>
  </si>
  <si>
    <t>Brandon Martinez</t>
  </si>
  <si>
    <t>carolyncarlson@example.net</t>
  </si>
  <si>
    <t>0112 Beverly Island Apt. 295</t>
  </si>
  <si>
    <t>Brandon Martinez Joseph Clark</t>
  </si>
  <si>
    <t>INV05800</t>
  </si>
  <si>
    <t>Desiree Sullivan</t>
  </si>
  <si>
    <t>Brittney Garner</t>
  </si>
  <si>
    <t>martincampbell@example.net</t>
  </si>
  <si>
    <t>055 Butler Court</t>
  </si>
  <si>
    <t>Desiree Sullivan Brittney Garner</t>
  </si>
  <si>
    <t>INV05801</t>
  </si>
  <si>
    <t>Tammie Moore</t>
  </si>
  <si>
    <t>kirk45@example.com</t>
  </si>
  <si>
    <t>20558 Payne Forge</t>
  </si>
  <si>
    <t>West Marytown</t>
  </si>
  <si>
    <t>Robert Smith Tammie Moore</t>
  </si>
  <si>
    <t>INV05802</t>
  </si>
  <si>
    <t>Kyle Harrison</t>
  </si>
  <si>
    <t>Amanda Bush</t>
  </si>
  <si>
    <t>kmorales@example.net</t>
  </si>
  <si>
    <t>93780 Shah Port Apt. 594</t>
  </si>
  <si>
    <t>Richardsonland</t>
  </si>
  <si>
    <t>Kyle Harrison Amanda Bush</t>
  </si>
  <si>
    <t>INV05803</t>
  </si>
  <si>
    <t>Nicholas Shaw</t>
  </si>
  <si>
    <t>Vincent Richardson</t>
  </si>
  <si>
    <t>bkaufman@example.org</t>
  </si>
  <si>
    <t>449 Salazar Mall Apt. 827</t>
  </si>
  <si>
    <t>Haynesstad</t>
  </si>
  <si>
    <t>Nicholas Shaw Vincent Richardson</t>
  </si>
  <si>
    <t>INV05804</t>
  </si>
  <si>
    <t>William Cardenas DVM</t>
  </si>
  <si>
    <t>Madison Allen</t>
  </si>
  <si>
    <t>zmorris@example.org</t>
  </si>
  <si>
    <t>156 Robert Road</t>
  </si>
  <si>
    <t>William Cardenas DVM Madison Allen</t>
  </si>
  <si>
    <t>INV05805</t>
  </si>
  <si>
    <t>Samantha Curry</t>
  </si>
  <si>
    <t>David Morris</t>
  </si>
  <si>
    <t>laurenbailey@example.net</t>
  </si>
  <si>
    <t>022 James Heights Apt. 797</t>
  </si>
  <si>
    <t>Jaredview</t>
  </si>
  <si>
    <t>Samantha Curry David Morris</t>
  </si>
  <si>
    <t>INV05806</t>
  </si>
  <si>
    <t>Taylor Thomas</t>
  </si>
  <si>
    <t>pmichael@example.net</t>
  </si>
  <si>
    <t>5238 Melissa Walk Suite 573</t>
  </si>
  <si>
    <t>Sosashire</t>
  </si>
  <si>
    <t>Andrew Garcia Taylor Thomas</t>
  </si>
  <si>
    <t>INV05807</t>
  </si>
  <si>
    <t>Angela Lane</t>
  </si>
  <si>
    <t>Rachel Keller</t>
  </si>
  <si>
    <t>amays@example.net</t>
  </si>
  <si>
    <t>893 Gregory Stream Suite 399</t>
  </si>
  <si>
    <t>Schultzshire</t>
  </si>
  <si>
    <t>Angela Lane Rachel Keller</t>
  </si>
  <si>
    <t>INV05808</t>
  </si>
  <si>
    <t>Heather Anderson</t>
  </si>
  <si>
    <t>elizabethbarrera@example.org</t>
  </si>
  <si>
    <t>1074 Connor Lane</t>
  </si>
  <si>
    <t>Stevensonhaven</t>
  </si>
  <si>
    <t>Heather Anderson Michael Campbell</t>
  </si>
  <si>
    <t>INV05809</t>
  </si>
  <si>
    <t>Miss Holly Wells</t>
  </si>
  <si>
    <t>Daniel Bernard</t>
  </si>
  <si>
    <t>mcleandylan@example.com</t>
  </si>
  <si>
    <t>3553 Kathryn Greens Apt. 828</t>
  </si>
  <si>
    <t>Miss Holly Wells Daniel Bernard</t>
  </si>
  <si>
    <t>INV05810</t>
  </si>
  <si>
    <t>Maurice Newton</t>
  </si>
  <si>
    <t>Scott Pham</t>
  </si>
  <si>
    <t>rachel68@example.org</t>
  </si>
  <si>
    <t>46437 Anthony Mountains Apt. 555</t>
  </si>
  <si>
    <t>Maurice Newton Scott Pham</t>
  </si>
  <si>
    <t>INV05811</t>
  </si>
  <si>
    <t>Jason Dunn</t>
  </si>
  <si>
    <t>Dr. Michelle Baldwin DDS</t>
  </si>
  <si>
    <t>chuerta@example.com</t>
  </si>
  <si>
    <t>1769 Johnson Burgs</t>
  </si>
  <si>
    <t>Jason Dunn Dr. Michelle Baldwin DDS</t>
  </si>
  <si>
    <t>INV05812</t>
  </si>
  <si>
    <t>Christopher Acosta</t>
  </si>
  <si>
    <t>shaun92@example.org</t>
  </si>
  <si>
    <t>9916 Karla Mews</t>
  </si>
  <si>
    <t>Vasqueztown</t>
  </si>
  <si>
    <t>Melissa Perez Christopher Acosta</t>
  </si>
  <si>
    <t>INV05813</t>
  </si>
  <si>
    <t>William Chambers</t>
  </si>
  <si>
    <t>Jessica Vaughn</t>
  </si>
  <si>
    <t>kmckinney@example.net</t>
  </si>
  <si>
    <t>711 Clark Locks Suite 230</t>
  </si>
  <si>
    <t>Romeroport</t>
  </si>
  <si>
    <t>William Chambers Jessica Vaughn</t>
  </si>
  <si>
    <t>INV05814</t>
  </si>
  <si>
    <t>Jason Blair</t>
  </si>
  <si>
    <t>hthornton@example.net</t>
  </si>
  <si>
    <t>953 Scott Plains Apt. 860</t>
  </si>
  <si>
    <t>Barbara Williams Jason Blair</t>
  </si>
  <si>
    <t>INV05815</t>
  </si>
  <si>
    <t>Kelly Gilbert</t>
  </si>
  <si>
    <t>jason82@example.org</t>
  </si>
  <si>
    <t>55570 Ruben Trace</t>
  </si>
  <si>
    <t>Lake Garymouth</t>
  </si>
  <si>
    <t>John Garcia Kelly Gilbert</t>
  </si>
  <si>
    <t>INV05816</t>
  </si>
  <si>
    <t>William Stafford</t>
  </si>
  <si>
    <t>Kathleen Wallace</t>
  </si>
  <si>
    <t>nhoffman@example.net</t>
  </si>
  <si>
    <t>1644 Olson Shoals</t>
  </si>
  <si>
    <t>East Jessicafort</t>
  </si>
  <si>
    <t>William Stafford Kathleen Wallace</t>
  </si>
  <si>
    <t>INV05817</t>
  </si>
  <si>
    <t>Ryan Cox</t>
  </si>
  <si>
    <t>heidi37@example.org</t>
  </si>
  <si>
    <t>8520 Lindsay Way</t>
  </si>
  <si>
    <t>Donald Turner Ryan Cox</t>
  </si>
  <si>
    <t>INV05818</t>
  </si>
  <si>
    <t>Brandi Wilson</t>
  </si>
  <si>
    <t>Cynthia Humphrey</t>
  </si>
  <si>
    <t>nunezmark@example.org</t>
  </si>
  <si>
    <t>062 Mcintosh Alley</t>
  </si>
  <si>
    <t>Lake Johnburgh</t>
  </si>
  <si>
    <t>Brandi Wilson Cynthia Humphrey</t>
  </si>
  <si>
    <t>INV05819</t>
  </si>
  <si>
    <t>Jaclyn Winters</t>
  </si>
  <si>
    <t>David Ross</t>
  </si>
  <si>
    <t>yolanda53@example.com</t>
  </si>
  <si>
    <t>0708 Dawn Spring Suite 810</t>
  </si>
  <si>
    <t>New Oscarstad</t>
  </si>
  <si>
    <t>Jaclyn Winters David Ross</t>
  </si>
  <si>
    <t>INV05820</t>
  </si>
  <si>
    <t>Alex Gutierrez</t>
  </si>
  <si>
    <t>Angela Hubbard</t>
  </si>
  <si>
    <t>ashley68@example.net</t>
  </si>
  <si>
    <t>32351 Martin Key</t>
  </si>
  <si>
    <t>Alex Gutierrez Angela Hubbard</t>
  </si>
  <si>
    <t>INV05821</t>
  </si>
  <si>
    <t>Sarah Small</t>
  </si>
  <si>
    <t>qreid@example.com</t>
  </si>
  <si>
    <t>569 Smith Stravenue Suite 601</t>
  </si>
  <si>
    <t>Ricestad</t>
  </si>
  <si>
    <t>Daniel Sherman Sarah Small</t>
  </si>
  <si>
    <t>INV05822</t>
  </si>
  <si>
    <t>Michael Jones</t>
  </si>
  <si>
    <t>vtaylor@example.com</t>
  </si>
  <si>
    <t>7502 Ronald Falls Suite 848</t>
  </si>
  <si>
    <t>Anthony Harris Michael Jones</t>
  </si>
  <si>
    <t>INV05823</t>
  </si>
  <si>
    <t>Michael Bird</t>
  </si>
  <si>
    <t>Melissa Blanchard</t>
  </si>
  <si>
    <t>robinsontara@example.net</t>
  </si>
  <si>
    <t>1038 Amanda Highway</t>
  </si>
  <si>
    <t>Michael Bird Melissa Blanchard</t>
  </si>
  <si>
    <t>INV05824</t>
  </si>
  <si>
    <t>Rebecca Lynch</t>
  </si>
  <si>
    <t>Tommy Webb</t>
  </si>
  <si>
    <t>brittany29@example.net</t>
  </si>
  <si>
    <t>11792 Mindy Shore</t>
  </si>
  <si>
    <t>Lambertstad</t>
  </si>
  <si>
    <t>Rebecca Lynch Tommy Webb</t>
  </si>
  <si>
    <t>INV05825</t>
  </si>
  <si>
    <t>Cynthia Chang</t>
  </si>
  <si>
    <t>Jared Forbes</t>
  </si>
  <si>
    <t>michaelbennett@example.org</t>
  </si>
  <si>
    <t>092 Hart Estate Suite 528</t>
  </si>
  <si>
    <t>Triciafort</t>
  </si>
  <si>
    <t>Cynthia Chang Jared Forbes</t>
  </si>
  <si>
    <t>INV05826</t>
  </si>
  <si>
    <t>Valerie Johnson</t>
  </si>
  <si>
    <t>John White</t>
  </si>
  <si>
    <t>christopher95@example.com</t>
  </si>
  <si>
    <t>106 William Centers</t>
  </si>
  <si>
    <t>Lake Chelsea</t>
  </si>
  <si>
    <t>Valerie Johnson John White</t>
  </si>
  <si>
    <t>INV05827</t>
  </si>
  <si>
    <t>Mrs. Cindy Francis</t>
  </si>
  <si>
    <t>Colleen Johnson</t>
  </si>
  <si>
    <t>joyce76@example.net</t>
  </si>
  <si>
    <t>49491 Wise Island Suite 393</t>
  </si>
  <si>
    <t>Mrs. Cindy Francis Colleen Johnson</t>
  </si>
  <si>
    <t>INV05828</t>
  </si>
  <si>
    <t>Casey Rose</t>
  </si>
  <si>
    <t>Sean Bowers</t>
  </si>
  <si>
    <t>strongkathryn@example.org</t>
  </si>
  <si>
    <t>829 Chavez Valley Apt. 207</t>
  </si>
  <si>
    <t>New Carolynborough</t>
  </si>
  <si>
    <t>Casey Rose Sean Bowers</t>
  </si>
  <si>
    <t>INV05829</t>
  </si>
  <si>
    <t>Brianna Williams</t>
  </si>
  <si>
    <t>Olivia Smith</t>
  </si>
  <si>
    <t>601 Martinez Valley Apt. 406</t>
  </si>
  <si>
    <t>Kevinchester</t>
  </si>
  <si>
    <t>Brianna Williams Olivia Smith</t>
  </si>
  <si>
    <t>INV05830</t>
  </si>
  <si>
    <t>Chelsea Cobb</t>
  </si>
  <si>
    <t>Amanda Medina</t>
  </si>
  <si>
    <t>zmerritt@example.net</t>
  </si>
  <si>
    <t>770 Rodriguez Cove</t>
  </si>
  <si>
    <t>Alyssashire</t>
  </si>
  <si>
    <t>Chelsea Cobb Amanda Medina</t>
  </si>
  <si>
    <t>INV05831</t>
  </si>
  <si>
    <t>Shannon Shelton</t>
  </si>
  <si>
    <t>Mark Hays</t>
  </si>
  <si>
    <t>rtapia@example.com</t>
  </si>
  <si>
    <t>7006 Jackson Run Apt. 700</t>
  </si>
  <si>
    <t>South Tonyfort</t>
  </si>
  <si>
    <t>Shannon Shelton Mark Hays</t>
  </si>
  <si>
    <t>INV05832</t>
  </si>
  <si>
    <t>Richard Curry</t>
  </si>
  <si>
    <t>Eric Cisneros</t>
  </si>
  <si>
    <t>johnstontara@example.org</t>
  </si>
  <si>
    <t>305 Jessica Mount Suite 789</t>
  </si>
  <si>
    <t>Latashaland</t>
  </si>
  <si>
    <t>Richard Curry Eric Cisneros</t>
  </si>
  <si>
    <t>INV05833</t>
  </si>
  <si>
    <t>Rebecca Larson</t>
  </si>
  <si>
    <t>Nicholas Flowers</t>
  </si>
  <si>
    <t>wcurtis@example.com</t>
  </si>
  <si>
    <t>92649 Alexander Spur</t>
  </si>
  <si>
    <t>New Jasonview</t>
  </si>
  <si>
    <t>Rebecca Larson Nicholas Flowers</t>
  </si>
  <si>
    <t>INV05834</t>
  </si>
  <si>
    <t>Dr. Seth Reid II</t>
  </si>
  <si>
    <t>Kelly Vasquez</t>
  </si>
  <si>
    <t>pcohen@example.net</t>
  </si>
  <si>
    <t>41531 Gregory Coves</t>
  </si>
  <si>
    <t>Lake Veronica</t>
  </si>
  <si>
    <t>Dr. Seth Reid II Kelly Vasquez</t>
  </si>
  <si>
    <t>INV05835</t>
  </si>
  <si>
    <t>John Moody</t>
  </si>
  <si>
    <t>Randy Martinez</t>
  </si>
  <si>
    <t>ginagraham@example.org</t>
  </si>
  <si>
    <t>114 Evans Trafficway</t>
  </si>
  <si>
    <t>New Phyllis</t>
  </si>
  <si>
    <t>John Moody Randy Martinez</t>
  </si>
  <si>
    <t>INV05836</t>
  </si>
  <si>
    <t>Darrell Johnson</t>
  </si>
  <si>
    <t>Evelyn Blackburn</t>
  </si>
  <si>
    <t>bmcguire@example.org</t>
  </si>
  <si>
    <t>9853 Flowers Haven Apt. 754</t>
  </si>
  <si>
    <t>Darrell Johnson Evelyn Blackburn</t>
  </si>
  <si>
    <t>INV05837</t>
  </si>
  <si>
    <t>Wendy Weber</t>
  </si>
  <si>
    <t>Michael Campos</t>
  </si>
  <si>
    <t>melissagarcia@example.org</t>
  </si>
  <si>
    <t>50796 James Avenue</t>
  </si>
  <si>
    <t>Jonborough</t>
  </si>
  <si>
    <t>Wendy Weber Michael Campos</t>
  </si>
  <si>
    <t>INV05838</t>
  </si>
  <si>
    <t>Jasmin Bradford</t>
  </si>
  <si>
    <t>Nicole Hahn</t>
  </si>
  <si>
    <t>robertford@example.com</t>
  </si>
  <si>
    <t>78789 Robinson Street Apt. 988</t>
  </si>
  <si>
    <t>Port Morganstad</t>
  </si>
  <si>
    <t>Jasmin Bradford Nicole Hahn</t>
  </si>
  <si>
    <t>INV05839</t>
  </si>
  <si>
    <t>Calvin Perry</t>
  </si>
  <si>
    <t>Emily Johnson</t>
  </si>
  <si>
    <t>robrien@example.com</t>
  </si>
  <si>
    <t>655 Cole Road</t>
  </si>
  <si>
    <t>Cunninghamport</t>
  </si>
  <si>
    <t>Calvin Perry Emily Johnson</t>
  </si>
  <si>
    <t>INV05840</t>
  </si>
  <si>
    <t>Jordan Hernandez</t>
  </si>
  <si>
    <t>Tammy Stone</t>
  </si>
  <si>
    <t>vrasmussen@example.org</t>
  </si>
  <si>
    <t>89704 Roberson Cape Suite 398</t>
  </si>
  <si>
    <t>South Gabriel</t>
  </si>
  <si>
    <t>Jordan Hernandez Tammy Stone</t>
  </si>
  <si>
    <t>INV05841</t>
  </si>
  <si>
    <t>Anita Smith</t>
  </si>
  <si>
    <t>Jerome Foster</t>
  </si>
  <si>
    <t>wilsonpatrick@example.net</t>
  </si>
  <si>
    <t>183 Clark Rest Suite 766</t>
  </si>
  <si>
    <t>South Michaelland</t>
  </si>
  <si>
    <t>Anita Smith Jerome Foster</t>
  </si>
  <si>
    <t>INV05842</t>
  </si>
  <si>
    <t>Wendy West</t>
  </si>
  <si>
    <t>Curtis Taylor</t>
  </si>
  <si>
    <t>snyderjulie@example.org</t>
  </si>
  <si>
    <t>58074 Alexandra Fort Apt. 723</t>
  </si>
  <si>
    <t>South Ryanbury</t>
  </si>
  <si>
    <t>Wendy West Curtis Taylor</t>
  </si>
  <si>
    <t>INV05843</t>
  </si>
  <si>
    <t>Tristan Banks MD</t>
  </si>
  <si>
    <t>Tony Kim</t>
  </si>
  <si>
    <t>stuartpaul@example.com</t>
  </si>
  <si>
    <t>768 Elizabeth Fields Apt. 259</t>
  </si>
  <si>
    <t>Bradleyberg</t>
  </si>
  <si>
    <t>Tristan Banks MD Tony Kim</t>
  </si>
  <si>
    <t>INV05844</t>
  </si>
  <si>
    <t>Donna Barr</t>
  </si>
  <si>
    <t>Danny Ford</t>
  </si>
  <si>
    <t>tracey20@example.net</t>
  </si>
  <si>
    <t>45991 Welch Loaf Apt. 419</t>
  </si>
  <si>
    <t>East Haileymouth</t>
  </si>
  <si>
    <t>Donna Barr Danny Ford</t>
  </si>
  <si>
    <t>INV05845</t>
  </si>
  <si>
    <t>Jerry Holmes</t>
  </si>
  <si>
    <t>Tina Pacheco</t>
  </si>
  <si>
    <t>davisadam@example.com</t>
  </si>
  <si>
    <t>9305 Catherine Place</t>
  </si>
  <si>
    <t>Jerry Holmes Tina Pacheco</t>
  </si>
  <si>
    <t>INV05846</t>
  </si>
  <si>
    <t>Elizabeth Stevenson</t>
  </si>
  <si>
    <t>Brandon Oneill</t>
  </si>
  <si>
    <t>elizabethterry@example.org</t>
  </si>
  <si>
    <t>1238 Bentley Lake</t>
  </si>
  <si>
    <t>Elizabeth Stevenson Brandon Oneill</t>
  </si>
  <si>
    <t>INV05847</t>
  </si>
  <si>
    <t>Shelly Hunt</t>
  </si>
  <si>
    <t>Jaclyn Roberts</t>
  </si>
  <si>
    <t>2225 Dean Roads Apt. 887</t>
  </si>
  <si>
    <t>Meganhaven</t>
  </si>
  <si>
    <t>Shelly Hunt Jaclyn Roberts</t>
  </si>
  <si>
    <t>INV05848</t>
  </si>
  <si>
    <t>Melanie Wilson DVM</t>
  </si>
  <si>
    <t>Brooke Mcdonald</t>
  </si>
  <si>
    <t>mdaniels@example.net</t>
  </si>
  <si>
    <t>657 Adams Square</t>
  </si>
  <si>
    <t>Weaverside</t>
  </si>
  <si>
    <t>Melanie Wilson DVM Brooke Mcdonald</t>
  </si>
  <si>
    <t>INV05849</t>
  </si>
  <si>
    <t>Michael Clay</t>
  </si>
  <si>
    <t>918 Long Way Apt. 563</t>
  </si>
  <si>
    <t>Lake Vincent</t>
  </si>
  <si>
    <t>Shawn Wagner Michael Clay</t>
  </si>
  <si>
    <t>INV05850</t>
  </si>
  <si>
    <t>Lindsay Ruiz</t>
  </si>
  <si>
    <t>Jennifer Galloway</t>
  </si>
  <si>
    <t>evansandrew@example.com</t>
  </si>
  <si>
    <t>045 Wong Greens</t>
  </si>
  <si>
    <t>Melissaport</t>
  </si>
  <si>
    <t>Lindsay Ruiz Jennifer Galloway</t>
  </si>
  <si>
    <t>INV05851</t>
  </si>
  <si>
    <t>Courtney Paul</t>
  </si>
  <si>
    <t>Gregory Mills</t>
  </si>
  <si>
    <t>seanknox@example.net</t>
  </si>
  <si>
    <t>47516 Aaron Shoal Suite 117</t>
  </si>
  <si>
    <t>South Angelaborough</t>
  </si>
  <si>
    <t>Courtney Paul Gregory Mills</t>
  </si>
  <si>
    <t>INV05852</t>
  </si>
  <si>
    <t>Sherry Wood</t>
  </si>
  <si>
    <t>aparks@example.com</t>
  </si>
  <si>
    <t>66909 Gamble Vista</t>
  </si>
  <si>
    <t>Calhounburgh</t>
  </si>
  <si>
    <t>Sherry Wood Kimberly Miller</t>
  </si>
  <si>
    <t>INV05853</t>
  </si>
  <si>
    <t>Seth Dean</t>
  </si>
  <si>
    <t>Taylor Gibson</t>
  </si>
  <si>
    <t>molinakristina@example.com</t>
  </si>
  <si>
    <t>3924 Brittany Forges Apt. 855</t>
  </si>
  <si>
    <t>Seth Dean Taylor Gibson</t>
  </si>
  <si>
    <t>INV05854</t>
  </si>
  <si>
    <t>George Rios</t>
  </si>
  <si>
    <t>Dana Evans</t>
  </si>
  <si>
    <t>eharper@example.net</t>
  </si>
  <si>
    <t>84936 Kimberly Trace</t>
  </si>
  <si>
    <t>Jasonchester</t>
  </si>
  <si>
    <t>George Rios Dana Evans</t>
  </si>
  <si>
    <t>INV05855</t>
  </si>
  <si>
    <t>Cody Collier</t>
  </si>
  <si>
    <t>Sergio Foster</t>
  </si>
  <si>
    <t>mendezkathleen@example.com</t>
  </si>
  <si>
    <t>586 Alexander Hollow</t>
  </si>
  <si>
    <t>Lake Devon</t>
  </si>
  <si>
    <t>Cody Collier Sergio Foster</t>
  </si>
  <si>
    <t>INV05856</t>
  </si>
  <si>
    <t>Scott Olson</t>
  </si>
  <si>
    <t>johnsjulie@example.net</t>
  </si>
  <si>
    <t>49668 Kimberly Station Apt. 702</t>
  </si>
  <si>
    <t>Jessicachester</t>
  </si>
  <si>
    <t>Kelly Lewis Scott Olson</t>
  </si>
  <si>
    <t>INV05857</t>
  </si>
  <si>
    <t>Sarah Benson</t>
  </si>
  <si>
    <t>David Newman</t>
  </si>
  <si>
    <t>carmenwelch@example.net</t>
  </si>
  <si>
    <t>7321 Mason Squares Apt. 860</t>
  </si>
  <si>
    <t>North Nicholeshire</t>
  </si>
  <si>
    <t>Sarah Benson David Newman</t>
  </si>
  <si>
    <t>INV05858</t>
  </si>
  <si>
    <t>Joseph Rogers</t>
  </si>
  <si>
    <t>Kevin Baker DDS</t>
  </si>
  <si>
    <t>sthomas@example.org</t>
  </si>
  <si>
    <t>9486 Cheryl Lake</t>
  </si>
  <si>
    <t>Joseph Rogers Kevin Baker DDS</t>
  </si>
  <si>
    <t>INV05859</t>
  </si>
  <si>
    <t>Jessica Walters</t>
  </si>
  <si>
    <t>alexandriataylor@example.com</t>
  </si>
  <si>
    <t>99728 Collins Bypass</t>
  </si>
  <si>
    <t>Kimberly Garcia Jessica Walters</t>
  </si>
  <si>
    <t>INV05860</t>
  </si>
  <si>
    <t>Norman Kennedy</t>
  </si>
  <si>
    <t>Trevor Green</t>
  </si>
  <si>
    <t>kathy87@example.com</t>
  </si>
  <si>
    <t>80453 Olson Parkway Apt. 753</t>
  </si>
  <si>
    <t>Norman Kennedy Trevor Green</t>
  </si>
  <si>
    <t>INV05861</t>
  </si>
  <si>
    <t>Casey Stanton</t>
  </si>
  <si>
    <t>Jennifer Terry</t>
  </si>
  <si>
    <t>crystalwilliams@example.com</t>
  </si>
  <si>
    <t>92483 Thomas Camp Suite 412</t>
  </si>
  <si>
    <t>Casey Stanton Jennifer Terry</t>
  </si>
  <si>
    <t>INV05862</t>
  </si>
  <si>
    <t>Michael Jacobs</t>
  </si>
  <si>
    <t>Jason Villarreal</t>
  </si>
  <si>
    <t>kristinfowler@example.net</t>
  </si>
  <si>
    <t>05630 Baker Port Suite 077</t>
  </si>
  <si>
    <t>East Grant</t>
  </si>
  <si>
    <t>Michael Jacobs Jason Villarreal</t>
  </si>
  <si>
    <t>INV05863</t>
  </si>
  <si>
    <t>Kayla Romero</t>
  </si>
  <si>
    <t>Daniel Hines</t>
  </si>
  <si>
    <t>michael39@example.com</t>
  </si>
  <si>
    <t>185 Owen Mills Suite 301</t>
  </si>
  <si>
    <t>North Jasmineshire</t>
  </si>
  <si>
    <t>Kayla Romero Daniel Hines</t>
  </si>
  <si>
    <t>INV05864</t>
  </si>
  <si>
    <t>Jason Ali</t>
  </si>
  <si>
    <t>brenda86@example.org</t>
  </si>
  <si>
    <t>8802 Kayla Port</t>
  </si>
  <si>
    <t>Jason Ali Allison Martinez</t>
  </si>
  <si>
    <t>INV05865</t>
  </si>
  <si>
    <t>Angela Castillo</t>
  </si>
  <si>
    <t>Tracy Fitzgerald</t>
  </si>
  <si>
    <t>woodscharles@example.org</t>
  </si>
  <si>
    <t>49965 Price Avenue</t>
  </si>
  <si>
    <t>Angela Castillo Tracy Fitzgerald</t>
  </si>
  <si>
    <t>INV05866</t>
  </si>
  <si>
    <t>Jackie Green</t>
  </si>
  <si>
    <t>Michelle Santiago PhD</t>
  </si>
  <si>
    <t>545 Miller Road Apt. 749</t>
  </si>
  <si>
    <t>Tiffanyborough</t>
  </si>
  <si>
    <t>Jackie Green Michelle Santiago PhD</t>
  </si>
  <si>
    <t>INV05867</t>
  </si>
  <si>
    <t>Catherine Daniel</t>
  </si>
  <si>
    <t>Richard Mcbride</t>
  </si>
  <si>
    <t>kimberlymartinez@example.com</t>
  </si>
  <si>
    <t>48353 Garcia Oval</t>
  </si>
  <si>
    <t>West Codyland</t>
  </si>
  <si>
    <t>Catherine Daniel Richard Mcbride</t>
  </si>
  <si>
    <t>INV05868</t>
  </si>
  <si>
    <t>Chad Barnes</t>
  </si>
  <si>
    <t>Maria Cooley</t>
  </si>
  <si>
    <t>josephjohnson@example.net</t>
  </si>
  <si>
    <t>41937 Heather Estates</t>
  </si>
  <si>
    <t>Burnsland</t>
  </si>
  <si>
    <t>Chad Barnes Maria Cooley</t>
  </si>
  <si>
    <t>INV05869</t>
  </si>
  <si>
    <t>George Shaw</t>
  </si>
  <si>
    <t>Daniel Callahan</t>
  </si>
  <si>
    <t>whiterobert@example.com</t>
  </si>
  <si>
    <t>604 Barbara Canyon Apt. 588</t>
  </si>
  <si>
    <t>Masonshire</t>
  </si>
  <si>
    <t>George Shaw Daniel Callahan</t>
  </si>
  <si>
    <t>INV05870</t>
  </si>
  <si>
    <t>Amanda Reyes DDS</t>
  </si>
  <si>
    <t>Michael Herman</t>
  </si>
  <si>
    <t>jacqueline56@example.net</t>
  </si>
  <si>
    <t>35871 Brooks Mews</t>
  </si>
  <si>
    <t>Amanda Reyes DDS Michael Herman</t>
  </si>
  <si>
    <t>INV05871</t>
  </si>
  <si>
    <t>Alisha Schroeder</t>
  </si>
  <si>
    <t>umoore@example.com</t>
  </si>
  <si>
    <t>9569 Allen Plains Apt. 293</t>
  </si>
  <si>
    <t>John Garcia Alisha Schroeder</t>
  </si>
  <si>
    <t>INV05872</t>
  </si>
  <si>
    <t>Terri Thomas</t>
  </si>
  <si>
    <t>Nathaniel Hanna</t>
  </si>
  <si>
    <t>thomas71@example.com</t>
  </si>
  <si>
    <t>00315 Daniel Loaf</t>
  </si>
  <si>
    <t>Terri Thomas Nathaniel Hanna</t>
  </si>
  <si>
    <t>INV05873</t>
  </si>
  <si>
    <t>Heather Lara</t>
  </si>
  <si>
    <t>Nicholas West</t>
  </si>
  <si>
    <t>yolandashepard@example.org</t>
  </si>
  <si>
    <t>81934 Sheena Shores Apt. 469</t>
  </si>
  <si>
    <t>Yangmouth</t>
  </si>
  <si>
    <t>Heather Lara Nicholas West</t>
  </si>
  <si>
    <t>INV05874</t>
  </si>
  <si>
    <t>Zachary Butler</t>
  </si>
  <si>
    <t>Christine Douglas</t>
  </si>
  <si>
    <t>amorales@example.com</t>
  </si>
  <si>
    <t>755 Arnold River</t>
  </si>
  <si>
    <t>Zachary Butler Christine Douglas</t>
  </si>
  <si>
    <t>INV05875</t>
  </si>
  <si>
    <t>Krystal Bowman</t>
  </si>
  <si>
    <t>Brenda Olson</t>
  </si>
  <si>
    <t>nicholsonholly@example.org</t>
  </si>
  <si>
    <t>9973 Sanders Land Suite 910</t>
  </si>
  <si>
    <t>Frankville</t>
  </si>
  <si>
    <t>Krystal Bowman Brenda Olson</t>
  </si>
  <si>
    <t>INV05876</t>
  </si>
  <si>
    <t>Lisa Nguyen</t>
  </si>
  <si>
    <t>Sabrina Elliott</t>
  </si>
  <si>
    <t>sjones@example.org</t>
  </si>
  <si>
    <t>986 David Oval Apt. 828</t>
  </si>
  <si>
    <t>South Jamesmouth</t>
  </si>
  <si>
    <t>Lisa Nguyen Sabrina Elliott</t>
  </si>
  <si>
    <t>INV05877</t>
  </si>
  <si>
    <t>Stephanie Cole</t>
  </si>
  <si>
    <t>reneerivers@example.net</t>
  </si>
  <si>
    <t>89896 Lisa Divide Suite 068</t>
  </si>
  <si>
    <t>Timothy Anderson Stephanie Cole</t>
  </si>
  <si>
    <t>INV05878</t>
  </si>
  <si>
    <t>Gregory Robertson</t>
  </si>
  <si>
    <t>Veronica Allison</t>
  </si>
  <si>
    <t>troach@example.com</t>
  </si>
  <si>
    <t>88721 Erika Overpass Suite 819</t>
  </si>
  <si>
    <t>Gregory Robertson Veronica Allison</t>
  </si>
  <si>
    <t>INV05879</t>
  </si>
  <si>
    <t>Heather Gonzalez</t>
  </si>
  <si>
    <t>Barry Brown</t>
  </si>
  <si>
    <t>emilygarcia@example.net</t>
  </si>
  <si>
    <t>3710 Marilyn Centers Suite 020</t>
  </si>
  <si>
    <t>West Christine</t>
  </si>
  <si>
    <t>Heather Gonzalez Barry Brown</t>
  </si>
  <si>
    <t>INV05880</t>
  </si>
  <si>
    <t>Melissa Crawford</t>
  </si>
  <si>
    <t>Michelle Wall</t>
  </si>
  <si>
    <t>jenniferbenson@example.net</t>
  </si>
  <si>
    <t>026 Mary Radial</t>
  </si>
  <si>
    <t>North Gloria</t>
  </si>
  <si>
    <t>Melissa Crawford Michelle Wall</t>
  </si>
  <si>
    <t>INV05881</t>
  </si>
  <si>
    <t>Edward Padilla</t>
  </si>
  <si>
    <t>willisjonathan@example.org</t>
  </si>
  <si>
    <t>4310 Hunter Springs</t>
  </si>
  <si>
    <t>Cheryl Hunt Edward Padilla</t>
  </si>
  <si>
    <t>INV05882</t>
  </si>
  <si>
    <t>Heather Lowe</t>
  </si>
  <si>
    <t>Jerry Zavala</t>
  </si>
  <si>
    <t>davidrivera@example.net</t>
  </si>
  <si>
    <t>376 Jason Lake Suite 664</t>
  </si>
  <si>
    <t>Heather Lowe Jerry Zavala</t>
  </si>
  <si>
    <t>INV05883</t>
  </si>
  <si>
    <t>Colleen Jones</t>
  </si>
  <si>
    <t>Cassandra Williams</t>
  </si>
  <si>
    <t>lewisandrea@example.net</t>
  </si>
  <si>
    <t>10723 Heather Plain</t>
  </si>
  <si>
    <t>Port Rebeccaville</t>
  </si>
  <si>
    <t>Colleen Jones Cassandra Williams</t>
  </si>
  <si>
    <t>INV05884</t>
  </si>
  <si>
    <t>Gerald Tyler</t>
  </si>
  <si>
    <t>Michael Lawson</t>
  </si>
  <si>
    <t>michellegonzalez@example.com</t>
  </si>
  <si>
    <t>4223 Russell Gardens</t>
  </si>
  <si>
    <t>East Jonathanchester</t>
  </si>
  <si>
    <t>Gerald Tyler Michael Lawson</t>
  </si>
  <si>
    <t>INV05885</t>
  </si>
  <si>
    <t>Jacqueline Golden</t>
  </si>
  <si>
    <t>Paul Eaton</t>
  </si>
  <si>
    <t>1219 White Branch</t>
  </si>
  <si>
    <t>Tylerside</t>
  </si>
  <si>
    <t>Jacqueline Golden Paul Eaton</t>
  </si>
  <si>
    <t>INV05886</t>
  </si>
  <si>
    <t>Annette Blanchard</t>
  </si>
  <si>
    <t>Jessica Mendoza</t>
  </si>
  <si>
    <t>phammegan@example.com</t>
  </si>
  <si>
    <t>15213 Lauren Stream Suite 636</t>
  </si>
  <si>
    <t>Meyerfurt</t>
  </si>
  <si>
    <t>Annette Blanchard Jessica Mendoza</t>
  </si>
  <si>
    <t>INV05887</t>
  </si>
  <si>
    <t>Lisa Bowman</t>
  </si>
  <si>
    <t>Mark Willis PhD</t>
  </si>
  <si>
    <t>michael27@example.com</t>
  </si>
  <si>
    <t>2422 Reese Turnpike</t>
  </si>
  <si>
    <t>Port Vanessastad</t>
  </si>
  <si>
    <t>Lisa Bowman Mark Willis PhD</t>
  </si>
  <si>
    <t>INV05888</t>
  </si>
  <si>
    <t>Rhonda Reed</t>
  </si>
  <si>
    <t>Dawn Wallace</t>
  </si>
  <si>
    <t>belindawheeler@example.com</t>
  </si>
  <si>
    <t>0203 Rodriguez Lights Suite 713</t>
  </si>
  <si>
    <t>East Eric</t>
  </si>
  <si>
    <t>Rhonda Reed Dawn Wallace</t>
  </si>
  <si>
    <t>INV05889</t>
  </si>
  <si>
    <t>Jessica Porter</t>
  </si>
  <si>
    <t>Sherry Russell</t>
  </si>
  <si>
    <t>402 Fischer Courts Apt. 487</t>
  </si>
  <si>
    <t>Lanceshire</t>
  </si>
  <si>
    <t>Jessica Porter Sherry Russell</t>
  </si>
  <si>
    <t>INV05890</t>
  </si>
  <si>
    <t>Jacob Perez</t>
  </si>
  <si>
    <t>John Baker DDS</t>
  </si>
  <si>
    <t>dicksonzachary@example.org</t>
  </si>
  <si>
    <t>047 Denise Parkway</t>
  </si>
  <si>
    <t>Jacob Perez John Baker DDS</t>
  </si>
  <si>
    <t>INV05891</t>
  </si>
  <si>
    <t>Joel Holland</t>
  </si>
  <si>
    <t>Haley Davidson</t>
  </si>
  <si>
    <t>ginahayes@example.org</t>
  </si>
  <si>
    <t>83736 Diaz Lodge Apt. 154</t>
  </si>
  <si>
    <t>Joel Holland Haley Davidson</t>
  </si>
  <si>
    <t>INV05892</t>
  </si>
  <si>
    <t>Tiffany Williams</t>
  </si>
  <si>
    <t>courtney13@example.com</t>
  </si>
  <si>
    <t>8497 Jeffery Square</t>
  </si>
  <si>
    <t>South Alexandramouth</t>
  </si>
  <si>
    <t>Tiffany Williams Denise Torres</t>
  </si>
  <si>
    <t>INV05893</t>
  </si>
  <si>
    <t>Matthew Gibson</t>
  </si>
  <si>
    <t>Laura Ryan</t>
  </si>
  <si>
    <t>ianwells@example.org</t>
  </si>
  <si>
    <t>94628 Sarah Manors</t>
  </si>
  <si>
    <t>New Stephenhaven</t>
  </si>
  <si>
    <t>Matthew Gibson Laura Ryan</t>
  </si>
  <si>
    <t>INV05894</t>
  </si>
  <si>
    <t>Savannah Anderson</t>
  </si>
  <si>
    <t>Aaron Johnson</t>
  </si>
  <si>
    <t>evansshawn@example.com</t>
  </si>
  <si>
    <t>7485 Tyler Spurs</t>
  </si>
  <si>
    <t>East Keith</t>
  </si>
  <si>
    <t>Savannah Anderson Aaron Johnson</t>
  </si>
  <si>
    <t>INV05895</t>
  </si>
  <si>
    <t>David Edwards</t>
  </si>
  <si>
    <t>Dr. Rebecca Odonnell</t>
  </si>
  <si>
    <t>yfreeman@example.net</t>
  </si>
  <si>
    <t>9923 Lisa Forest</t>
  </si>
  <si>
    <t>David Edwards Dr. Rebecca Odonnell</t>
  </si>
  <si>
    <t>INV05896</t>
  </si>
  <si>
    <t>Katherine Evans</t>
  </si>
  <si>
    <t>Tracy Moody</t>
  </si>
  <si>
    <t>wrightmichelle@example.org</t>
  </si>
  <si>
    <t>80138 Randy Mountain</t>
  </si>
  <si>
    <t>New Amyview</t>
  </si>
  <si>
    <t>Katherine Evans Tracy Moody</t>
  </si>
  <si>
    <t>INV05897</t>
  </si>
  <si>
    <t>Mr. Adrian Adams</t>
  </si>
  <si>
    <t>David Gentry</t>
  </si>
  <si>
    <t>william29@example.net</t>
  </si>
  <si>
    <t>00615 Roger Well Suite 983</t>
  </si>
  <si>
    <t>Kristenville</t>
  </si>
  <si>
    <t>Mr. Adrian Adams David Gentry</t>
  </si>
  <si>
    <t>INV05898</t>
  </si>
  <si>
    <t>Erik Sanchez</t>
  </si>
  <si>
    <t>Anthony Hansen</t>
  </si>
  <si>
    <t>413 Joshua Roads</t>
  </si>
  <si>
    <t>North Michaelmouth</t>
  </si>
  <si>
    <t>Erik Sanchez Anthony Hansen</t>
  </si>
  <si>
    <t>INV05899</t>
  </si>
  <si>
    <t>Darren Miller</t>
  </si>
  <si>
    <t>Dwayne Ramsey</t>
  </si>
  <si>
    <t>toni65@example.net</t>
  </si>
  <si>
    <t>289 Huffman Plains</t>
  </si>
  <si>
    <t>Wallermouth</t>
  </si>
  <si>
    <t>Darren Miller Dwayne Ramsey</t>
  </si>
  <si>
    <t>INV05900</t>
  </si>
  <si>
    <t>Brian George</t>
  </si>
  <si>
    <t>Michelle Dunn</t>
  </si>
  <si>
    <t>woodwardtimothy@example.org</t>
  </si>
  <si>
    <t>1602 Robert Field Apt. 347</t>
  </si>
  <si>
    <t>Brian George Michelle Dunn</t>
  </si>
  <si>
    <t>INV05901</t>
  </si>
  <si>
    <t>Christopher Taylor</t>
  </si>
  <si>
    <t>Corey Jones</t>
  </si>
  <si>
    <t>william00@example.org</t>
  </si>
  <si>
    <t>0268 Robert Wells Suite 592</t>
  </si>
  <si>
    <t>Erikafurt</t>
  </si>
  <si>
    <t>Christopher Taylor Corey Jones</t>
  </si>
  <si>
    <t>INV05902</t>
  </si>
  <si>
    <t>Steven Anderson</t>
  </si>
  <si>
    <t>William Knight</t>
  </si>
  <si>
    <t>michellehiggins@example.com</t>
  </si>
  <si>
    <t>8234 Hall Pine Apt. 013</t>
  </si>
  <si>
    <t>East Karenburgh</t>
  </si>
  <si>
    <t>Steven Anderson William Knight</t>
  </si>
  <si>
    <t>INV05903</t>
  </si>
  <si>
    <t>Wanda Chambers</t>
  </si>
  <si>
    <t>Amanda Cole</t>
  </si>
  <si>
    <t>robin86@example.org</t>
  </si>
  <si>
    <t>537 Alyssa Plaza</t>
  </si>
  <si>
    <t>Riversmouth</t>
  </si>
  <si>
    <t>Wanda Chambers Amanda Cole</t>
  </si>
  <si>
    <t>INV05904</t>
  </si>
  <si>
    <t>Krystal Gregory</t>
  </si>
  <si>
    <t>Amanda Humphrey</t>
  </si>
  <si>
    <t>rasmussentroy@example.com</t>
  </si>
  <si>
    <t>0535 Wiley Walks Apt. 051</t>
  </si>
  <si>
    <t>North Julieside</t>
  </si>
  <si>
    <t>Krystal Gregory Amanda Humphrey</t>
  </si>
  <si>
    <t>INV05905</t>
  </si>
  <si>
    <t>Scott Becker</t>
  </si>
  <si>
    <t>kimberlylee@example.net</t>
  </si>
  <si>
    <t>0675 Hernandez Pines Suite 277</t>
  </si>
  <si>
    <t>Lake Tracietown</t>
  </si>
  <si>
    <t>Scott Becker Sara Allen</t>
  </si>
  <si>
    <t>INV05906</t>
  </si>
  <si>
    <t>April Fox</t>
  </si>
  <si>
    <t>Mrs. Whitney Fox</t>
  </si>
  <si>
    <t>zlowe@example.net</t>
  </si>
  <si>
    <t>55587 Miller Turnpike Suite 594</t>
  </si>
  <si>
    <t>Lake Sherry</t>
  </si>
  <si>
    <t>April Fox Mrs. Whitney Fox</t>
  </si>
  <si>
    <t>INV05907</t>
  </si>
  <si>
    <t>Dustin Allen</t>
  </si>
  <si>
    <t>hurstpatrick@example.com</t>
  </si>
  <si>
    <t>52072 Courtney Club</t>
  </si>
  <si>
    <t>North Jeffrey</t>
  </si>
  <si>
    <t>Michael Harris Dustin Allen</t>
  </si>
  <si>
    <t>INV05908</t>
  </si>
  <si>
    <t>Donna Williams</t>
  </si>
  <si>
    <t>kellypowell@example.net</t>
  </si>
  <si>
    <t>6303 Richard Estate</t>
  </si>
  <si>
    <t>Dana Miller Donna Williams</t>
  </si>
  <si>
    <t>INV05909</t>
  </si>
  <si>
    <t>Douglas Cook</t>
  </si>
  <si>
    <t>Bryan Perez</t>
  </si>
  <si>
    <t>yle@example.com</t>
  </si>
  <si>
    <t>094 Martin Spur</t>
  </si>
  <si>
    <t>Douglas Cook Bryan Perez</t>
  </si>
  <si>
    <t>INV05910</t>
  </si>
  <si>
    <t>Felicia Powell</t>
  </si>
  <si>
    <t>Joseph Watts Jr.</t>
  </si>
  <si>
    <t>50954 Anthony Shores</t>
  </si>
  <si>
    <t>North Heathertown</t>
  </si>
  <si>
    <t>Felicia Powell Joseph Watts Jr.</t>
  </si>
  <si>
    <t>INV05911</t>
  </si>
  <si>
    <t>Destiny Armstrong</t>
  </si>
  <si>
    <t>Steven Thompson</t>
  </si>
  <si>
    <t>robinsonalbert@example.net</t>
  </si>
  <si>
    <t>009 Cook Inlet</t>
  </si>
  <si>
    <t>Destiny Armstrong Steven Thompson</t>
  </si>
  <si>
    <t>INV05912</t>
  </si>
  <si>
    <t>Kimberly Howell</t>
  </si>
  <si>
    <t>Joseph Holder</t>
  </si>
  <si>
    <t>joneslinda@example.org</t>
  </si>
  <si>
    <t>63776 Kristine Bridge</t>
  </si>
  <si>
    <t>Rhodesland</t>
  </si>
  <si>
    <t>Kimberly Howell Joseph Holder</t>
  </si>
  <si>
    <t>INV05913</t>
  </si>
  <si>
    <t>Douglas Hanson</t>
  </si>
  <si>
    <t>Steven Bennett</t>
  </si>
  <si>
    <t>xfloyd@example.com</t>
  </si>
  <si>
    <t>6439 Riley Crossing Apt. 529</t>
  </si>
  <si>
    <t>North Donaldview</t>
  </si>
  <si>
    <t>Douglas Hanson Steven Bennett</t>
  </si>
  <si>
    <t>INV05914</t>
  </si>
  <si>
    <t>Wendy Estrada</t>
  </si>
  <si>
    <t>John Lester IV</t>
  </si>
  <si>
    <t>johngreen@example.net</t>
  </si>
  <si>
    <t>951 Martinez Square</t>
  </si>
  <si>
    <t>Wendy Estrada John Lester IV</t>
  </si>
  <si>
    <t>INV05915</t>
  </si>
  <si>
    <t>Diana Morales</t>
  </si>
  <si>
    <t>Amanda Garza</t>
  </si>
  <si>
    <t>kathryn43@example.net</t>
  </si>
  <si>
    <t>37665 Nguyen Terrace</t>
  </si>
  <si>
    <t>Diana Morales Amanda Garza</t>
  </si>
  <si>
    <t>INV05916</t>
  </si>
  <si>
    <t>Garrett Maynard III</t>
  </si>
  <si>
    <t>07479 Stacey Way Apt. 980</t>
  </si>
  <si>
    <t>Pittsfurt</t>
  </si>
  <si>
    <t>Garrett Maynard III Jacqueline Gonzalez</t>
  </si>
  <si>
    <t>INV05917</t>
  </si>
  <si>
    <t>Corey Roberts</t>
  </si>
  <si>
    <t>Jill Kelly</t>
  </si>
  <si>
    <t>elliottjames@example.com</t>
  </si>
  <si>
    <t>6171 Martinez Fields</t>
  </si>
  <si>
    <t>New Thomashaven</t>
  </si>
  <si>
    <t>Corey Roberts Jill Kelly</t>
  </si>
  <si>
    <t>INV05918</t>
  </si>
  <si>
    <t>Nancy Bartlett</t>
  </si>
  <si>
    <t>Lisa Dalton</t>
  </si>
  <si>
    <t>lowebarbara@example.com</t>
  </si>
  <si>
    <t>36945 Klein Lock</t>
  </si>
  <si>
    <t>Jordanburgh</t>
  </si>
  <si>
    <t>Nancy Bartlett Lisa Dalton</t>
  </si>
  <si>
    <t>INV05919</t>
  </si>
  <si>
    <t>Annette Acevedo</t>
  </si>
  <si>
    <t>Donna Jones</t>
  </si>
  <si>
    <t>leesierra@example.net</t>
  </si>
  <si>
    <t>597 Freeman Orchard</t>
  </si>
  <si>
    <t>Annette Acevedo Donna Jones</t>
  </si>
  <si>
    <t>INV05920</t>
  </si>
  <si>
    <t>Rebecca Carter</t>
  </si>
  <si>
    <t>Bradley Lowery</t>
  </si>
  <si>
    <t>laurasexton@example.org</t>
  </si>
  <si>
    <t>54017 Veronica Spurs</t>
  </si>
  <si>
    <t>Rebecca Carter Bradley Lowery</t>
  </si>
  <si>
    <t>INV05921</t>
  </si>
  <si>
    <t>Christopher Ross</t>
  </si>
  <si>
    <t>Kelly Roberts</t>
  </si>
  <si>
    <t>eobrien@example.com</t>
  </si>
  <si>
    <t>7059 Sanders Pike Apt. 890</t>
  </si>
  <si>
    <t>Abigailbury</t>
  </si>
  <si>
    <t>Christopher Ross Kelly Roberts</t>
  </si>
  <si>
    <t>INV05922</t>
  </si>
  <si>
    <t>Ronald Dennis</t>
  </si>
  <si>
    <t>Lori Perry</t>
  </si>
  <si>
    <t>areynolds@example.net</t>
  </si>
  <si>
    <t>273 Jared Overpass Apt. 286</t>
  </si>
  <si>
    <t>Port Elizabethton</t>
  </si>
  <si>
    <t>Ronald Dennis Lori Perry</t>
  </si>
  <si>
    <t>INV05923</t>
  </si>
  <si>
    <t>Valerie Montes</t>
  </si>
  <si>
    <t>kgreene@example.org</t>
  </si>
  <si>
    <t>955 David Light Apt. 026</t>
  </si>
  <si>
    <t>East Ashleemouth</t>
  </si>
  <si>
    <t>Valerie Montes Diane Nolan</t>
  </si>
  <si>
    <t>INV05924</t>
  </si>
  <si>
    <t>Paula Ochoa</t>
  </si>
  <si>
    <t>Billy Schmidt</t>
  </si>
  <si>
    <t>reedalicia@example.org</t>
  </si>
  <si>
    <t>92078 Rich Heights</t>
  </si>
  <si>
    <t>Port William</t>
  </si>
  <si>
    <t>Paula Ochoa Billy Schmidt</t>
  </si>
  <si>
    <t>INV05925</t>
  </si>
  <si>
    <t>Yesenia Williams</t>
  </si>
  <si>
    <t>Misty Lutz</t>
  </si>
  <si>
    <t>melissahammond@example.com</t>
  </si>
  <si>
    <t>11500 Barker Courts Apt. 445</t>
  </si>
  <si>
    <t>Yesenia Williams Misty Lutz</t>
  </si>
  <si>
    <t>INV05926</t>
  </si>
  <si>
    <t>Amanda Lopez</t>
  </si>
  <si>
    <t>Julie Williams</t>
  </si>
  <si>
    <t>rogersanna@example.com</t>
  </si>
  <si>
    <t>9677 Margaret Pass</t>
  </si>
  <si>
    <t>Lake Andreaport</t>
  </si>
  <si>
    <t>Amanda Lopez Julie Williams</t>
  </si>
  <si>
    <t>INV05927</t>
  </si>
  <si>
    <t>Ryan Bailey</t>
  </si>
  <si>
    <t>Tara Gardner</t>
  </si>
  <si>
    <t>fcoffey@example.com</t>
  </si>
  <si>
    <t>1720 West Center</t>
  </si>
  <si>
    <t>New Brandonland</t>
  </si>
  <si>
    <t>Ryan Bailey Tara Gardner</t>
  </si>
  <si>
    <t>INV05928</t>
  </si>
  <si>
    <t>Catherine Ramirez</t>
  </si>
  <si>
    <t>Frederick Vargas</t>
  </si>
  <si>
    <t>heatherjenkins@example.com</t>
  </si>
  <si>
    <t>984 Carson Greens Apt. 344</t>
  </si>
  <si>
    <t>Hubbardberg</t>
  </si>
  <si>
    <t>Catherine Ramirez Frederick Vargas</t>
  </si>
  <si>
    <t>INV05929</t>
  </si>
  <si>
    <t>Joshua Hensley</t>
  </si>
  <si>
    <t>daniel29@example.com</t>
  </si>
  <si>
    <t>00627 Winters Drives Suite 394</t>
  </si>
  <si>
    <t>Nicole Tucker Joshua Hensley</t>
  </si>
  <si>
    <t>INV05930</t>
  </si>
  <si>
    <t>Jonathan Fernandez</t>
  </si>
  <si>
    <t>Gabrielle Strong</t>
  </si>
  <si>
    <t>nancy84@example.com</t>
  </si>
  <si>
    <t>5621 Crystal Light</t>
  </si>
  <si>
    <t>Hernandezmouth</t>
  </si>
  <si>
    <t>Jonathan Fernandez Gabrielle Strong</t>
  </si>
  <si>
    <t>INV05931</t>
  </si>
  <si>
    <t>Lauren Ray</t>
  </si>
  <si>
    <t>debra99@example.com</t>
  </si>
  <si>
    <t>181 Rubio Plains</t>
  </si>
  <si>
    <t>Lauren Ray Joseph Walker</t>
  </si>
  <si>
    <t>INV05932</t>
  </si>
  <si>
    <t>Patrick Snyder</t>
  </si>
  <si>
    <t>Richard Cole</t>
  </si>
  <si>
    <t>charlesgutierrez@example.com</t>
  </si>
  <si>
    <t>12627 Schneider Island Apt. 034</t>
  </si>
  <si>
    <t>South Billy</t>
  </si>
  <si>
    <t>Patrick Snyder Richard Cole</t>
  </si>
  <si>
    <t>INV05933</t>
  </si>
  <si>
    <t>Christopher Barrett</t>
  </si>
  <si>
    <t>Cynthia Reyes</t>
  </si>
  <si>
    <t>laura43@example.net</t>
  </si>
  <si>
    <t>846 Grant Path Suite 203</t>
  </si>
  <si>
    <t>Christopher Barrett Cynthia Reyes</t>
  </si>
  <si>
    <t>INV05934</t>
  </si>
  <si>
    <t>Edwin Colon</t>
  </si>
  <si>
    <t>kim55@example.net</t>
  </si>
  <si>
    <t>9786 Erik Village Suite 676</t>
  </si>
  <si>
    <t>Austinshire</t>
  </si>
  <si>
    <t>Julie Miller Edwin Colon</t>
  </si>
  <si>
    <t>INV05935</t>
  </si>
  <si>
    <t>Patricia Thornton</t>
  </si>
  <si>
    <t>amy03@example.org</t>
  </si>
  <si>
    <t>1452 Robert Ways</t>
  </si>
  <si>
    <t>East Davidmouth</t>
  </si>
  <si>
    <t>Patricia Thornton Jacob Smith</t>
  </si>
  <si>
    <t>INV05936</t>
  </si>
  <si>
    <t>Phillip Fowler</t>
  </si>
  <si>
    <t>Jason Bautista</t>
  </si>
  <si>
    <t>michaelramirez@example.org</t>
  </si>
  <si>
    <t>632 Lawrence Cove Apt. 791</t>
  </si>
  <si>
    <t>Phillip Fowler Jason Bautista</t>
  </si>
  <si>
    <t>INV05937</t>
  </si>
  <si>
    <t>Elizabeth Roman</t>
  </si>
  <si>
    <t>Amy Dudley</t>
  </si>
  <si>
    <t>leezachary@example.com</t>
  </si>
  <si>
    <t>5577 Howard Meadows Suite 039</t>
  </si>
  <si>
    <t>Pinedaport</t>
  </si>
  <si>
    <t>Elizabeth Roman Amy Dudley</t>
  </si>
  <si>
    <t>INV05938</t>
  </si>
  <si>
    <t>Brandon Phillips</t>
  </si>
  <si>
    <t>lherrera@example.com</t>
  </si>
  <si>
    <t>689 Robert Meadow Suite 008</t>
  </si>
  <si>
    <t>Brandon Phillips Vincent Taylor</t>
  </si>
  <si>
    <t>INV05939</t>
  </si>
  <si>
    <t>Sarah Blanchard</t>
  </si>
  <si>
    <t>Martin Jacobs</t>
  </si>
  <si>
    <t>qbrown@example.com</t>
  </si>
  <si>
    <t>1124 Harrell Square</t>
  </si>
  <si>
    <t>Sarah Blanchard Martin Jacobs</t>
  </si>
  <si>
    <t>INV05940</t>
  </si>
  <si>
    <t>Dana Foster</t>
  </si>
  <si>
    <t>carrie38@example.com</t>
  </si>
  <si>
    <t>9367 Smith Ridges</t>
  </si>
  <si>
    <t>Denisefurt</t>
  </si>
  <si>
    <t>Dana Foster David Davis</t>
  </si>
  <si>
    <t>INV05941</t>
  </si>
  <si>
    <t>Hannah Richards</t>
  </si>
  <si>
    <t>Adam Henderson</t>
  </si>
  <si>
    <t>whitneythomas@example.net</t>
  </si>
  <si>
    <t>50783 Harper Stream</t>
  </si>
  <si>
    <t>Vasquezside</t>
  </si>
  <si>
    <t>Hannah Richards Adam Henderson</t>
  </si>
  <si>
    <t>INV05942</t>
  </si>
  <si>
    <t>Angela Strickland</t>
  </si>
  <si>
    <t>Harold Johnson</t>
  </si>
  <si>
    <t>vwiley@example.net</t>
  </si>
  <si>
    <t>1138 Matthew Station Apt. 312</t>
  </si>
  <si>
    <t>Mcclainburgh</t>
  </si>
  <si>
    <t>Angela Strickland Harold Johnson</t>
  </si>
  <si>
    <t>INV05943</t>
  </si>
  <si>
    <t>Kenneth Fisher</t>
  </si>
  <si>
    <t>Jacqueline Hicks</t>
  </si>
  <si>
    <t>trevor94@example.com</t>
  </si>
  <si>
    <t>7389 Rebecca Fort</t>
  </si>
  <si>
    <t>Lake Benjaminfurt</t>
  </si>
  <si>
    <t>Kenneth Fisher Jacqueline Hicks</t>
  </si>
  <si>
    <t>INV05944</t>
  </si>
  <si>
    <t>Timothy Steele</t>
  </si>
  <si>
    <t>Loretta Mcdaniel</t>
  </si>
  <si>
    <t>kelseythomas@example.net</t>
  </si>
  <si>
    <t>064 Griffin Rapids</t>
  </si>
  <si>
    <t>Vanessaview</t>
  </si>
  <si>
    <t>Timothy Steele Loretta Mcdaniel</t>
  </si>
  <si>
    <t>INV05945</t>
  </si>
  <si>
    <t>Kyle Young</t>
  </si>
  <si>
    <t>Cheryl Meyers</t>
  </si>
  <si>
    <t>david08@example.org</t>
  </si>
  <si>
    <t>14256 Alexander Island</t>
  </si>
  <si>
    <t>Kyle Young Cheryl Meyers</t>
  </si>
  <si>
    <t>INV05946</t>
  </si>
  <si>
    <t>Becky Lopez</t>
  </si>
  <si>
    <t>Steven Thomas</t>
  </si>
  <si>
    <t>hmartinez@example.net</t>
  </si>
  <si>
    <t>939 Stephens Corners</t>
  </si>
  <si>
    <t>Lake Brittanyview</t>
  </si>
  <si>
    <t>Becky Lopez Steven Thomas</t>
  </si>
  <si>
    <t>INV05947</t>
  </si>
  <si>
    <t>Dana Jacobson</t>
  </si>
  <si>
    <t>Randy Padilla</t>
  </si>
  <si>
    <t>deborah98@example.org</t>
  </si>
  <si>
    <t>508 Medina Track Apt. 357</t>
  </si>
  <si>
    <t>Dana Jacobson Randy Padilla</t>
  </si>
  <si>
    <t>INV05948</t>
  </si>
  <si>
    <t>Blake Walker</t>
  </si>
  <si>
    <t>Nicole Murphy</t>
  </si>
  <si>
    <t>ashleyreyes@example.net</t>
  </si>
  <si>
    <t>915 Joseph Port Suite 235</t>
  </si>
  <si>
    <t>New Carolport</t>
  </si>
  <si>
    <t>Blake Walker Nicole Murphy</t>
  </si>
  <si>
    <t>INV05949</t>
  </si>
  <si>
    <t>Kimberly Hawkins</t>
  </si>
  <si>
    <t>Maria Stanton</t>
  </si>
  <si>
    <t>ochavez@example.org</t>
  </si>
  <si>
    <t>90030 Wilson Hollow Apt. 570</t>
  </si>
  <si>
    <t>Kimberly Hawkins Maria Stanton</t>
  </si>
  <si>
    <t>INV05950</t>
  </si>
  <si>
    <t>Hailey Martin</t>
  </si>
  <si>
    <t>Clarence Jacobs</t>
  </si>
  <si>
    <t>kimberlymeyer@example.com</t>
  </si>
  <si>
    <t>65935 Mann Square</t>
  </si>
  <si>
    <t>East Xavierside</t>
  </si>
  <si>
    <t>Hailey Martin Clarence Jacobs</t>
  </si>
  <si>
    <t>INV05951</t>
  </si>
  <si>
    <t>Kimberly Reid</t>
  </si>
  <si>
    <t>Jill Walker</t>
  </si>
  <si>
    <t>ryanmontgomery@example.com</t>
  </si>
  <si>
    <t>3113 White Port</t>
  </si>
  <si>
    <t>Henrymouth</t>
  </si>
  <si>
    <t>Kimberly Reid Jill Walker</t>
  </si>
  <si>
    <t>INV05952</t>
  </si>
  <si>
    <t>Leroy Weiss</t>
  </si>
  <si>
    <t>Michele Myers</t>
  </si>
  <si>
    <t>tgonzalez@example.org</t>
  </si>
  <si>
    <t>57184 Jennings Bridge</t>
  </si>
  <si>
    <t>Leroy Weiss Michele Myers</t>
  </si>
  <si>
    <t>INV05953</t>
  </si>
  <si>
    <t>Scott Porter</t>
  </si>
  <si>
    <t>ronald17@example.net</t>
  </si>
  <si>
    <t>99153 Brown Walks Suite 976</t>
  </si>
  <si>
    <t>Mary Lee Scott Porter</t>
  </si>
  <si>
    <t>INV05954</t>
  </si>
  <si>
    <t>James Kaiser</t>
  </si>
  <si>
    <t>cconner@example.org</t>
  </si>
  <si>
    <t>7252 Johnson Inlet</t>
  </si>
  <si>
    <t>North Daltonfort</t>
  </si>
  <si>
    <t>Christine Alvarez James Kaiser</t>
  </si>
  <si>
    <t>INV05955</t>
  </si>
  <si>
    <t>Teresa Jordan</t>
  </si>
  <si>
    <t>Kathryn Mendez</t>
  </si>
  <si>
    <t>kennethsummers@example.com</t>
  </si>
  <si>
    <t>403 Ponce Mountains</t>
  </si>
  <si>
    <t>Teresa Jordan Kathryn Mendez</t>
  </si>
  <si>
    <t>INV05956</t>
  </si>
  <si>
    <t>John Wright MD</t>
  </si>
  <si>
    <t>Natalie Santiago</t>
  </si>
  <si>
    <t>tiffanyhawkins@example.org</t>
  </si>
  <si>
    <t>754 Carr Hollow</t>
  </si>
  <si>
    <t>John Wright MD Natalie Santiago</t>
  </si>
  <si>
    <t>INV05957</t>
  </si>
  <si>
    <t>Kimberly Gonzalez</t>
  </si>
  <si>
    <t>John House</t>
  </si>
  <si>
    <t>petersonjulie@example.com</t>
  </si>
  <si>
    <t>66352 Thomas Squares Apt. 854</t>
  </si>
  <si>
    <t>Kimberly Gonzalez John House</t>
  </si>
  <si>
    <t>INV05958</t>
  </si>
  <si>
    <t>Brandon White</t>
  </si>
  <si>
    <t>Alexander Barker</t>
  </si>
  <si>
    <t>barbarayoung@example.org</t>
  </si>
  <si>
    <t>7686 Mcmillan Fields</t>
  </si>
  <si>
    <t>Pattersonview</t>
  </si>
  <si>
    <t>Brandon White Alexander Barker</t>
  </si>
  <si>
    <t>INV05959</t>
  </si>
  <si>
    <t>Ivan Osborne</t>
  </si>
  <si>
    <t>Julie Owen</t>
  </si>
  <si>
    <t>beth75@example.net</t>
  </si>
  <si>
    <t>8086 Andrew Terrace Suite 775</t>
  </si>
  <si>
    <t>East Lisaview</t>
  </si>
  <si>
    <t>Ivan Osborne Julie Owen</t>
  </si>
  <si>
    <t>INV05960</t>
  </si>
  <si>
    <t>Sergio Turner</t>
  </si>
  <si>
    <t>Jasmine Sullivan</t>
  </si>
  <si>
    <t>shawbrian@example.net</t>
  </si>
  <si>
    <t>017 David Circle Suite 248</t>
  </si>
  <si>
    <t>Susanborough</t>
  </si>
  <si>
    <t>Sergio Turner Jasmine Sullivan</t>
  </si>
  <si>
    <t>INV05961</t>
  </si>
  <si>
    <t>Jeffery Rosario</t>
  </si>
  <si>
    <t>Juan Keith</t>
  </si>
  <si>
    <t>kelsey13@example.org</t>
  </si>
  <si>
    <t>98260 Emily Station</t>
  </si>
  <si>
    <t>Port Veronica</t>
  </si>
  <si>
    <t>Jeffery Rosario Juan Keith</t>
  </si>
  <si>
    <t>INV05962</t>
  </si>
  <si>
    <t>Emily Collins</t>
  </si>
  <si>
    <t>andrewschmitt@example.com</t>
  </si>
  <si>
    <t>372 Love Alley Suite 078</t>
  </si>
  <si>
    <t>Roachview</t>
  </si>
  <si>
    <t>Amanda Cole Emily Collins</t>
  </si>
  <si>
    <t>INV05963</t>
  </si>
  <si>
    <t>Monica Coffey</t>
  </si>
  <si>
    <t>april33@example.org</t>
  </si>
  <si>
    <t>4065 Gonzalez Flat</t>
  </si>
  <si>
    <t>East Kennethfurt</t>
  </si>
  <si>
    <t>Sandra Cervantes Monica Coffey</t>
  </si>
  <si>
    <t>INV05964</t>
  </si>
  <si>
    <t>Shannon Rodriguez</t>
  </si>
  <si>
    <t>ayalacrystal@example.com</t>
  </si>
  <si>
    <t>10581 Sullivan Drive Apt. 710</t>
  </si>
  <si>
    <t>New Thomasfurt</t>
  </si>
  <si>
    <t>Shannon Rodriguez Matthew Moore</t>
  </si>
  <si>
    <t>INV05965</t>
  </si>
  <si>
    <t>Katrina Powers</t>
  </si>
  <si>
    <t>James Blake</t>
  </si>
  <si>
    <t>hannahbryan@example.org</t>
  </si>
  <si>
    <t>9429 John Ridge Apt. 918</t>
  </si>
  <si>
    <t>Wangbury</t>
  </si>
  <si>
    <t>Katrina Powers James Blake</t>
  </si>
  <si>
    <t>INV05966</t>
  </si>
  <si>
    <t>Anthony Carney</t>
  </si>
  <si>
    <t>Makayla Cook</t>
  </si>
  <si>
    <t>patrickmccarthy@example.org</t>
  </si>
  <si>
    <t>3910 Holly Loop Suite 898</t>
  </si>
  <si>
    <t>Sherrymouth</t>
  </si>
  <si>
    <t>Anthony Carney Makayla Cook</t>
  </si>
  <si>
    <t>INV05967</t>
  </si>
  <si>
    <t>Darius Brooks</t>
  </si>
  <si>
    <t>Mr. Scott Mercado</t>
  </si>
  <si>
    <t>ashley95@example.net</t>
  </si>
  <si>
    <t>776 Peterson Ville</t>
  </si>
  <si>
    <t>Darius Brooks Mr. Scott Mercado</t>
  </si>
  <si>
    <t>INV05968</t>
  </si>
  <si>
    <t>Scott Medina</t>
  </si>
  <si>
    <t>Shelly Tucker</t>
  </si>
  <si>
    <t>jennifer35@example.org</t>
  </si>
  <si>
    <t>40793 Cameron Plaza Apt. 835</t>
  </si>
  <si>
    <t>Scott Medina Shelly Tucker</t>
  </si>
  <si>
    <t>INV05969</t>
  </si>
  <si>
    <t>Kenneth Burke</t>
  </si>
  <si>
    <t>Hannah Meza</t>
  </si>
  <si>
    <t>lisabarrett@example.org</t>
  </si>
  <si>
    <t>8341 Huber Trail Apt. 405</t>
  </si>
  <si>
    <t>North Angelachester</t>
  </si>
  <si>
    <t>Kenneth Burke Hannah Meza</t>
  </si>
  <si>
    <t>INV05970</t>
  </si>
  <si>
    <t>Hannah Butler</t>
  </si>
  <si>
    <t>Penny Snyder</t>
  </si>
  <si>
    <t>susan50@example.net</t>
  </si>
  <si>
    <t>277 Paul Stravenue</t>
  </si>
  <si>
    <t>East Andrea</t>
  </si>
  <si>
    <t>Hannah Butler Penny Snyder</t>
  </si>
  <si>
    <t>INV05971</t>
  </si>
  <si>
    <t>George Lewis</t>
  </si>
  <si>
    <t>Robin Moreno</t>
  </si>
  <si>
    <t>robertlong@example.com</t>
  </si>
  <si>
    <t>6845 Valdez Center</t>
  </si>
  <si>
    <t>Thomaston</t>
  </si>
  <si>
    <t>George Lewis Robin Moreno</t>
  </si>
  <si>
    <t>INV05972</t>
  </si>
  <si>
    <t>Henry Bautista</t>
  </si>
  <si>
    <t>Marie Ward</t>
  </si>
  <si>
    <t>olsenjohn@example.net</t>
  </si>
  <si>
    <t>631 Murillo Mission</t>
  </si>
  <si>
    <t>Henry Bautista Marie Ward</t>
  </si>
  <si>
    <t>INV05973</t>
  </si>
  <si>
    <t>Jean Merritt</t>
  </si>
  <si>
    <t>rmiller@example.com</t>
  </si>
  <si>
    <t>1305 Miranda Mews Apt. 282</t>
  </si>
  <si>
    <t>Jean Merritt Renee Smith</t>
  </si>
  <si>
    <t>INV05974</t>
  </si>
  <si>
    <t>Timothy Rivas</t>
  </si>
  <si>
    <t>sheliajohnson@example.net</t>
  </si>
  <si>
    <t>163 Julie Street</t>
  </si>
  <si>
    <t>West Anthonyburgh</t>
  </si>
  <si>
    <t>Mary Davis Timothy Rivas</t>
  </si>
  <si>
    <t>INV05975</t>
  </si>
  <si>
    <t>Garrett Clark</t>
  </si>
  <si>
    <t>stefanie49@example.org</t>
  </si>
  <si>
    <t>693 Phillips Ville Suite 158</t>
  </si>
  <si>
    <t>Garrett Clark Joseph Lane</t>
  </si>
  <si>
    <t>INV05976</t>
  </si>
  <si>
    <t>Christian Watts</t>
  </si>
  <si>
    <t>Adrienne Vasquez</t>
  </si>
  <si>
    <t>clarencescott@example.org</t>
  </si>
  <si>
    <t>26554 Estrada Crescent</t>
  </si>
  <si>
    <t>Christian Watts Adrienne Vasquez</t>
  </si>
  <si>
    <t>INV05977</t>
  </si>
  <si>
    <t>Kathryn Patel</t>
  </si>
  <si>
    <t>Michelle Mccormick</t>
  </si>
  <si>
    <t>wdunlap@example.com</t>
  </si>
  <si>
    <t>355 Corey Island Suite 195</t>
  </si>
  <si>
    <t>South Brett</t>
  </si>
  <si>
    <t>Kathryn Patel Michelle Mccormick</t>
  </si>
  <si>
    <t>INV05978</t>
  </si>
  <si>
    <t>allison58@example.net</t>
  </si>
  <si>
    <t>75891 Richardson Pike Apt. 145</t>
  </si>
  <si>
    <t>Reneeburgh</t>
  </si>
  <si>
    <t>David Murphy Jamie Brown</t>
  </si>
  <si>
    <t>INV05979</t>
  </si>
  <si>
    <t>richardtorres@example.net</t>
  </si>
  <si>
    <t>6954 John Mountain Apt. 575</t>
  </si>
  <si>
    <t>Port Amyland</t>
  </si>
  <si>
    <t>Eric Johnson John Davis</t>
  </si>
  <si>
    <t>INV05980</t>
  </si>
  <si>
    <t>Colleen Walls</t>
  </si>
  <si>
    <t>hartdanielle@example.net</t>
  </si>
  <si>
    <t>960 Emily Junctions Suite 478</t>
  </si>
  <si>
    <t>Sandramouth</t>
  </si>
  <si>
    <t>Christopher Lee Colleen Walls</t>
  </si>
  <si>
    <t>INV05981</t>
  </si>
  <si>
    <t>Sandra Strong</t>
  </si>
  <si>
    <t>jason94@example.net</t>
  </si>
  <si>
    <t>0086 Erin Pine Apt. 546</t>
  </si>
  <si>
    <t>West Benjaminside</t>
  </si>
  <si>
    <t>Sandra Strong Christopher Palmer</t>
  </si>
  <si>
    <t>INV05982</t>
  </si>
  <si>
    <t>Joseph Lee</t>
  </si>
  <si>
    <t>anthony97@example.org</t>
  </si>
  <si>
    <t>662 Rios Shoal Apt. 276</t>
  </si>
  <si>
    <t>Barbaraton</t>
  </si>
  <si>
    <t>Joseph Lee Andrew Rodriguez</t>
  </si>
  <si>
    <t>INV05983</t>
  </si>
  <si>
    <t>David Goodman</t>
  </si>
  <si>
    <t>Nicholas Eaton</t>
  </si>
  <si>
    <t>krauserobert@example.net</t>
  </si>
  <si>
    <t>69220 Miller Canyon Suite 432</t>
  </si>
  <si>
    <t>Kevinville</t>
  </si>
  <si>
    <t>David Goodman Nicholas Eaton</t>
  </si>
  <si>
    <t>INV05984</t>
  </si>
  <si>
    <t>Gail Thomas DDS</t>
  </si>
  <si>
    <t>Johnathan Pearson</t>
  </si>
  <si>
    <t>kelli65@example.com</t>
  </si>
  <si>
    <t>25502 Williams Club Suite 690</t>
  </si>
  <si>
    <t>Smithton</t>
  </si>
  <si>
    <t>Gail Thomas DDS Johnathan Pearson</t>
  </si>
  <si>
    <t>INV05985</t>
  </si>
  <si>
    <t>Kenneth Cox</t>
  </si>
  <si>
    <t>reginahawkins@example.com</t>
  </si>
  <si>
    <t>27863 Mendez Cliffs</t>
  </si>
  <si>
    <t>Juanfurt</t>
  </si>
  <si>
    <t>Jessica Gonzalez Kenneth Cox</t>
  </si>
  <si>
    <t>INV05986</t>
  </si>
  <si>
    <t>Shannon Blackburn</t>
  </si>
  <si>
    <t>William Stokes</t>
  </si>
  <si>
    <t>timothy96@example.org</t>
  </si>
  <si>
    <t>5846 Ingram Springs</t>
  </si>
  <si>
    <t>Shannon Blackburn William Stokes</t>
  </si>
  <si>
    <t>INV05987</t>
  </si>
  <si>
    <t>Michael Cameron</t>
  </si>
  <si>
    <t>Emma Smith</t>
  </si>
  <si>
    <t>michael79@example.net</t>
  </si>
  <si>
    <t>6045 Hodges Mount Suite 891</t>
  </si>
  <si>
    <t>Michael Cameron Emma Smith</t>
  </si>
  <si>
    <t>INV05988</t>
  </si>
  <si>
    <t>Mr. Walter Ortiz</t>
  </si>
  <si>
    <t>Ryan Shepard</t>
  </si>
  <si>
    <t>rsmith@example.net</t>
  </si>
  <si>
    <t>7794 Fernandez Stravenue Apt. 959</t>
  </si>
  <si>
    <t>Alvarezville</t>
  </si>
  <si>
    <t>Mr. Walter Ortiz Ryan Shepard</t>
  </si>
  <si>
    <t>INV05989</t>
  </si>
  <si>
    <t>Aaron Velazquez</t>
  </si>
  <si>
    <t>Brian Bauer</t>
  </si>
  <si>
    <t>robert66@example.com</t>
  </si>
  <si>
    <t>166 Kristin Glens Apt. 627</t>
  </si>
  <si>
    <t>East Ericmouth</t>
  </si>
  <si>
    <t>Aaron Velazquez Brian Bauer</t>
  </si>
  <si>
    <t>INV05990</t>
  </si>
  <si>
    <t>Kimberly Brewer</t>
  </si>
  <si>
    <t>jenkinsbrian@example.net</t>
  </si>
  <si>
    <t>83583 Pamela Springs Apt. 043</t>
  </si>
  <si>
    <t>Lucaschester</t>
  </si>
  <si>
    <t>Scott Riley Kimberly Brewer</t>
  </si>
  <si>
    <t>INV05991</t>
  </si>
  <si>
    <t>Alexis Ferguson</t>
  </si>
  <si>
    <t>Diana Schmidt</t>
  </si>
  <si>
    <t>xjames@example.net</t>
  </si>
  <si>
    <t>1993 Rivera Parks</t>
  </si>
  <si>
    <t>South Troy</t>
  </si>
  <si>
    <t>Alexis Ferguson Diana Schmidt</t>
  </si>
  <si>
    <t>INV05992</t>
  </si>
  <si>
    <t>Cheryl Miller</t>
  </si>
  <si>
    <t>Theresa Brown</t>
  </si>
  <si>
    <t>james76@example.com</t>
  </si>
  <si>
    <t>200 Melanie Village Apt. 870</t>
  </si>
  <si>
    <t>West Garychester</t>
  </si>
  <si>
    <t>Cheryl Miller Theresa Brown</t>
  </si>
  <si>
    <t>INV05993</t>
  </si>
  <si>
    <t>Natalie Russell</t>
  </si>
  <si>
    <t>pleach@example.org</t>
  </si>
  <si>
    <t>7584 Garrison Plains</t>
  </si>
  <si>
    <t>Port Derekville</t>
  </si>
  <si>
    <t>Natalie Russell Karen Johnson</t>
  </si>
  <si>
    <t>INV05994</t>
  </si>
  <si>
    <t>Walter Wu</t>
  </si>
  <si>
    <t>Abigail Velazquez</t>
  </si>
  <si>
    <t>rhondatran@example.net</t>
  </si>
  <si>
    <t>6147 Andrews Overpass Apt. 725</t>
  </si>
  <si>
    <t>Port Amberburgh</t>
  </si>
  <si>
    <t>Walter Wu Abigail Velazquez</t>
  </si>
  <si>
    <t>INV05995</t>
  </si>
  <si>
    <t>Teresa Williams</t>
  </si>
  <si>
    <t>Robert Morrow</t>
  </si>
  <si>
    <t>eric92@example.com</t>
  </si>
  <si>
    <t>68521 Eric Tunnel Suite 110</t>
  </si>
  <si>
    <t>Brandonview</t>
  </si>
  <si>
    <t>Teresa Williams Robert Morrow</t>
  </si>
  <si>
    <t>INV05996</t>
  </si>
  <si>
    <t>Kenneth Martinez</t>
  </si>
  <si>
    <t>Katherine Taylor</t>
  </si>
  <si>
    <t>bglover@example.net</t>
  </si>
  <si>
    <t>133 Crosby Mall Suite 093</t>
  </si>
  <si>
    <t>Christensenmouth</t>
  </si>
  <si>
    <t>Kenneth Martinez Katherine Taylor</t>
  </si>
  <si>
    <t>INV05997</t>
  </si>
  <si>
    <t>Raymond Schultz</t>
  </si>
  <si>
    <t>Dr. Eric Hayden</t>
  </si>
  <si>
    <t>183 Wilson Trace Apt. 697</t>
  </si>
  <si>
    <t>Raymond Schultz Dr. Eric Hayden</t>
  </si>
  <si>
    <t>INV05998</t>
  </si>
  <si>
    <t>William Gould</t>
  </si>
  <si>
    <t>Monica Benitez</t>
  </si>
  <si>
    <t>adamcompton@example.org</t>
  </si>
  <si>
    <t>0368 Donna Causeway Suite 607</t>
  </si>
  <si>
    <t>North Rickyhaven</t>
  </si>
  <si>
    <t>William Gould Monica Benitez</t>
  </si>
  <si>
    <t>INV05999</t>
  </si>
  <si>
    <t>Kenneth Rodriguez</t>
  </si>
  <si>
    <t>Jonathan Baldwin</t>
  </si>
  <si>
    <t>karla72@example.com</t>
  </si>
  <si>
    <t>49610 Antonio Parkways Suite 568</t>
  </si>
  <si>
    <t>Port Belinda</t>
  </si>
  <si>
    <t>Kenneth Rodriguez Jonathan Baldwin</t>
  </si>
  <si>
    <t>INV06000</t>
  </si>
  <si>
    <t>Susan Salazar</t>
  </si>
  <si>
    <t>Amber Pittman</t>
  </si>
  <si>
    <t>heidimorris@example.com</t>
  </si>
  <si>
    <t>092 Brown Plaza Apt. 849</t>
  </si>
  <si>
    <t>Susan Salazar Amber Pittman</t>
  </si>
  <si>
    <t>INV06001</t>
  </si>
  <si>
    <t>Julia Keller</t>
  </si>
  <si>
    <t>Maria Carey</t>
  </si>
  <si>
    <t>bmalone@example.org</t>
  </si>
  <si>
    <t>972 Stephanie Bypass Apt. 899</t>
  </si>
  <si>
    <t>New Timothyshire</t>
  </si>
  <si>
    <t>Julia Keller Maria Carey</t>
  </si>
  <si>
    <t>INV06002</t>
  </si>
  <si>
    <t>Alexis Espinoza</t>
  </si>
  <si>
    <t>James Turner</t>
  </si>
  <si>
    <t>theodorewarren@example.net</t>
  </si>
  <si>
    <t>077 Robert Parkway Apt. 393</t>
  </si>
  <si>
    <t>North Malikhaven</t>
  </si>
  <si>
    <t>Alexis Espinoza James Turner</t>
  </si>
  <si>
    <t>INV06003</t>
  </si>
  <si>
    <t>Kristin Brown</t>
  </si>
  <si>
    <t>Ryan David</t>
  </si>
  <si>
    <t>ohughes@example.com</t>
  </si>
  <si>
    <t>740 Richmond Stravenue</t>
  </si>
  <si>
    <t>Markbury</t>
  </si>
  <si>
    <t>Kristin Brown Ryan David</t>
  </si>
  <si>
    <t>INV06004</t>
  </si>
  <si>
    <t>Emily Roberts</t>
  </si>
  <si>
    <t>Justin Ross</t>
  </si>
  <si>
    <t>timothyknight@example.org</t>
  </si>
  <si>
    <t>6393 Tucker Trace</t>
  </si>
  <si>
    <t>West Edwardton</t>
  </si>
  <si>
    <t>Emily Roberts Justin Ross</t>
  </si>
  <si>
    <t>INV06005</t>
  </si>
  <si>
    <t>Tara Moreno</t>
  </si>
  <si>
    <t>Susan Carpenter</t>
  </si>
  <si>
    <t>eknight@example.org</t>
  </si>
  <si>
    <t>69988 Megan Road</t>
  </si>
  <si>
    <t>South Jameschester</t>
  </si>
  <si>
    <t>Tara Moreno Susan Carpenter</t>
  </si>
  <si>
    <t>INV06006</t>
  </si>
  <si>
    <t>Russell Clark</t>
  </si>
  <si>
    <t>David Gutierrez</t>
  </si>
  <si>
    <t>bishopsamuel@example.net</t>
  </si>
  <si>
    <t>2502 Lee Haven Suite 339</t>
  </si>
  <si>
    <t>Martinezside</t>
  </si>
  <si>
    <t>Russell Clark David Gutierrez</t>
  </si>
  <si>
    <t>INV06007</t>
  </si>
  <si>
    <t>Amber Fisher</t>
  </si>
  <si>
    <t>blakerice@example.net</t>
  </si>
  <si>
    <t>9335 Michele Island</t>
  </si>
  <si>
    <t>Wolfshire</t>
  </si>
  <si>
    <t>Matthew Taylor Amber Fisher</t>
  </si>
  <si>
    <t>INV06008</t>
  </si>
  <si>
    <t>Jodi Fry</t>
  </si>
  <si>
    <t>Shane Clark</t>
  </si>
  <si>
    <t>mikayla64@example.net</t>
  </si>
  <si>
    <t>3881 Sherri Glen Suite 220</t>
  </si>
  <si>
    <t>Lake Samanthaside</t>
  </si>
  <si>
    <t>Jodi Fry Shane Clark</t>
  </si>
  <si>
    <t>INV06009</t>
  </si>
  <si>
    <t>Carrie Perez</t>
  </si>
  <si>
    <t>Rebecca Walton</t>
  </si>
  <si>
    <t>david47@example.net</t>
  </si>
  <si>
    <t>53966 Joseph Bypass Suite 278</t>
  </si>
  <si>
    <t>Carrie Perez Rebecca Walton</t>
  </si>
  <si>
    <t>INV06010</t>
  </si>
  <si>
    <t>James Mcconnell</t>
  </si>
  <si>
    <t>levihenson@example.org</t>
  </si>
  <si>
    <t>075 Troy Turnpike</t>
  </si>
  <si>
    <t>Lopezhaven</t>
  </si>
  <si>
    <t>John Johnson James Mcconnell</t>
  </si>
  <si>
    <t>INV06011</t>
  </si>
  <si>
    <t>Christy Ware</t>
  </si>
  <si>
    <t>Brian Wilson</t>
  </si>
  <si>
    <t>vferrell@example.net</t>
  </si>
  <si>
    <t>94848 Vincent Ways</t>
  </si>
  <si>
    <t>Christy Ware Brian Wilson</t>
  </si>
  <si>
    <t>INV06012</t>
  </si>
  <si>
    <t>Sara Walker</t>
  </si>
  <si>
    <t>Charles Green</t>
  </si>
  <si>
    <t>yluna@example.org</t>
  </si>
  <si>
    <t>1563 Jonathan Hollow Suite 386</t>
  </si>
  <si>
    <t>Port Manuelport</t>
  </si>
  <si>
    <t>Sara Walker Charles Green</t>
  </si>
  <si>
    <t>INV06013</t>
  </si>
  <si>
    <t>Eric Kent</t>
  </si>
  <si>
    <t>Erica Bennett</t>
  </si>
  <si>
    <t>ghudson@example.com</t>
  </si>
  <si>
    <t>585 Ashley Terrace Apt. 895</t>
  </si>
  <si>
    <t>Powellbury</t>
  </si>
  <si>
    <t>Eric Kent Erica Bennett</t>
  </si>
  <si>
    <t>INV06014</t>
  </si>
  <si>
    <t>Mitchell Peterson</t>
  </si>
  <si>
    <t>Kathryn Allen</t>
  </si>
  <si>
    <t>racheledwards@example.net</t>
  </si>
  <si>
    <t>1804 Megan Heights Apt. 394</t>
  </si>
  <si>
    <t>Morrisshire</t>
  </si>
  <si>
    <t>Mitchell Peterson Kathryn Allen</t>
  </si>
  <si>
    <t>INV06015</t>
  </si>
  <si>
    <t>Mark Rodriguez</t>
  </si>
  <si>
    <t>Alex Gibson</t>
  </si>
  <si>
    <t>ofuentes@example.org</t>
  </si>
  <si>
    <t>03029 Andrea Common Apt. 389</t>
  </si>
  <si>
    <t>Mark Rodriguez Alex Gibson</t>
  </si>
  <si>
    <t>INV06016</t>
  </si>
  <si>
    <t>Jordan Clark</t>
  </si>
  <si>
    <t>Stephanie Marshall</t>
  </si>
  <si>
    <t>victoriakim@example.org</t>
  </si>
  <si>
    <t>9126 Roth Cove</t>
  </si>
  <si>
    <t>Katherineville</t>
  </si>
  <si>
    <t>Jordan Clark Stephanie Marshall</t>
  </si>
  <si>
    <t>INV06017</t>
  </si>
  <si>
    <t>Anna Hughes</t>
  </si>
  <si>
    <t>Stephanie Love</t>
  </si>
  <si>
    <t>mistygillespie@example.org</t>
  </si>
  <si>
    <t>441 Long Hills</t>
  </si>
  <si>
    <t>West Lukeburgh</t>
  </si>
  <si>
    <t>Anna Hughes Stephanie Love</t>
  </si>
  <si>
    <t>INV06018</t>
  </si>
  <si>
    <t>David Hahn</t>
  </si>
  <si>
    <t>Patrick Campbell</t>
  </si>
  <si>
    <t>kimberlysalazar@example.com</t>
  </si>
  <si>
    <t>248 Jeffrey Manor Suite 908</t>
  </si>
  <si>
    <t>Raymondland</t>
  </si>
  <si>
    <t>David Hahn Patrick Campbell</t>
  </si>
  <si>
    <t>INV06019</t>
  </si>
  <si>
    <t>Anthony Brooks</t>
  </si>
  <si>
    <t>Shannon Hansen</t>
  </si>
  <si>
    <t>nicholas59@example.org</t>
  </si>
  <si>
    <t>6419 Melissa Prairie</t>
  </si>
  <si>
    <t>Anthony Brooks Shannon Hansen</t>
  </si>
  <si>
    <t>INV06020</t>
  </si>
  <si>
    <t>Christine Robinson</t>
  </si>
  <si>
    <t>Juan Robinson</t>
  </si>
  <si>
    <t>ryan50@example.com</t>
  </si>
  <si>
    <t>84378 Tammy Ranch</t>
  </si>
  <si>
    <t>Torresbury</t>
  </si>
  <si>
    <t>Christine Robinson Juan Robinson</t>
  </si>
  <si>
    <t>INV06021</t>
  </si>
  <si>
    <t>Brittany Weber</t>
  </si>
  <si>
    <t>sarah69@example.org</t>
  </si>
  <si>
    <t>690 Julie Dam</t>
  </si>
  <si>
    <t>Rebekahport</t>
  </si>
  <si>
    <t>Jason Lewis Brittany Weber</t>
  </si>
  <si>
    <t>INV06022</t>
  </si>
  <si>
    <t>Dylan Perez</t>
  </si>
  <si>
    <t>Matthew Dickerson</t>
  </si>
  <si>
    <t>browncourtney@example.org</t>
  </si>
  <si>
    <t>7454 Soto Valleys</t>
  </si>
  <si>
    <t>West Susanburgh</t>
  </si>
  <si>
    <t>Dylan Perez Matthew Dickerson</t>
  </si>
  <si>
    <t>INV06023</t>
  </si>
  <si>
    <t>Lori Lewis</t>
  </si>
  <si>
    <t>michelesherman@example.org</t>
  </si>
  <si>
    <t>8525 Jennifer Unions</t>
  </si>
  <si>
    <t>Cochranberg</t>
  </si>
  <si>
    <t>Amy Jones Lori Lewis</t>
  </si>
  <si>
    <t>INV06024</t>
  </si>
  <si>
    <t>Patrick Stevens</t>
  </si>
  <si>
    <t>paul74@example.com</t>
  </si>
  <si>
    <t>76443 Natasha Path Apt. 965</t>
  </si>
  <si>
    <t>Patrick Williams Patrick Stevens</t>
  </si>
  <si>
    <t>INV06025</t>
  </si>
  <si>
    <t>Sara Robbins</t>
  </si>
  <si>
    <t>Kimberly Whitney</t>
  </si>
  <si>
    <t>laura26@example.net</t>
  </si>
  <si>
    <t>92752 Johnson Well</t>
  </si>
  <si>
    <t>Sara Robbins Kimberly Whitney</t>
  </si>
  <si>
    <t>INV06026</t>
  </si>
  <si>
    <t>Charles Jimenez</t>
  </si>
  <si>
    <t>bobby31@example.com</t>
  </si>
  <si>
    <t>8698 Lynn Landing Suite 278</t>
  </si>
  <si>
    <t>Webbhaven</t>
  </si>
  <si>
    <t>Jacob Williams Charles Jimenez</t>
  </si>
  <si>
    <t>INV06027</t>
  </si>
  <si>
    <t>Kelly Maldonado</t>
  </si>
  <si>
    <t>Debbie Calderon</t>
  </si>
  <si>
    <t>lisamartinez@example.com</t>
  </si>
  <si>
    <t>99807 John Coves</t>
  </si>
  <si>
    <t>New Patrick</t>
  </si>
  <si>
    <t>Kelly Maldonado Debbie Calderon</t>
  </si>
  <si>
    <t>INV06028</t>
  </si>
  <si>
    <t>Theresa Watson</t>
  </si>
  <si>
    <t>Kelly Taylor</t>
  </si>
  <si>
    <t>braynicole@example.net</t>
  </si>
  <si>
    <t>7402 Jones Drives</t>
  </si>
  <si>
    <t>Theresa Watson Kelly Taylor</t>
  </si>
  <si>
    <t>INV06029</t>
  </si>
  <si>
    <t>Brian Wallace</t>
  </si>
  <si>
    <t>April Mann</t>
  </si>
  <si>
    <t>gatestimothy@example.com</t>
  </si>
  <si>
    <t>96166 Turner Crossroad</t>
  </si>
  <si>
    <t>Brian Wallace April Mann</t>
  </si>
  <si>
    <t>INV06030</t>
  </si>
  <si>
    <t>Robert Fleming</t>
  </si>
  <si>
    <t>Omar Buck</t>
  </si>
  <si>
    <t>richard27@example.net</t>
  </si>
  <si>
    <t>90396 Melissa Mall Apt. 212</t>
  </si>
  <si>
    <t>Patrickchester</t>
  </si>
  <si>
    <t>Robert Fleming Omar Buck</t>
  </si>
  <si>
    <t>INV06031</t>
  </si>
  <si>
    <t>Mathew Bennett</t>
  </si>
  <si>
    <t>Briana Bell</t>
  </si>
  <si>
    <t>cindy91@example.com</t>
  </si>
  <si>
    <t>65098 Dawn Route</t>
  </si>
  <si>
    <t>Wallaceshire</t>
  </si>
  <si>
    <t>Mathew Bennett Briana Bell</t>
  </si>
  <si>
    <t>INV06032</t>
  </si>
  <si>
    <t>Dylan George</t>
  </si>
  <si>
    <t>Michael Chan</t>
  </si>
  <si>
    <t>timothy07@example.org</t>
  </si>
  <si>
    <t>71891 Alison Centers Apt. 467</t>
  </si>
  <si>
    <t>Dylan George Michael Chan</t>
  </si>
  <si>
    <t>INV06033</t>
  </si>
  <si>
    <t>Spencer Hughes</t>
  </si>
  <si>
    <t>Nicole Roach</t>
  </si>
  <si>
    <t>qdavis@example.com</t>
  </si>
  <si>
    <t>412 Thomas Lodge Suite 892</t>
  </si>
  <si>
    <t>Spencer Hughes Nicole Roach</t>
  </si>
  <si>
    <t>INV06034</t>
  </si>
  <si>
    <t>Stephanie Silva</t>
  </si>
  <si>
    <t>Brandon Mccormick</t>
  </si>
  <si>
    <t>gregwilliamson@example.org</t>
  </si>
  <si>
    <t>997 Maddox Ford Suite 397</t>
  </si>
  <si>
    <t>West Cynthiashire</t>
  </si>
  <si>
    <t>Stephanie Silva Brandon Mccormick</t>
  </si>
  <si>
    <t>INV06035</t>
  </si>
  <si>
    <t>Norma Olson</t>
  </si>
  <si>
    <t>Karen Patrick</t>
  </si>
  <si>
    <t>angelanunez@example.org</t>
  </si>
  <si>
    <t>7984 William Burgs Suite 923</t>
  </si>
  <si>
    <t>Longville</t>
  </si>
  <si>
    <t>Norma Olson Karen Patrick</t>
  </si>
  <si>
    <t>INV06036</t>
  </si>
  <si>
    <t>Sandra Davis</t>
  </si>
  <si>
    <t>Michael Velasquez</t>
  </si>
  <si>
    <t>keithperez@example.net</t>
  </si>
  <si>
    <t>0469 Patrick Walk</t>
  </si>
  <si>
    <t>Suarezland</t>
  </si>
  <si>
    <t>Sandra Davis Michael Velasquez</t>
  </si>
  <si>
    <t>INV06037</t>
  </si>
  <si>
    <t>Robert Davis</t>
  </si>
  <si>
    <t>Michael Melendez</t>
  </si>
  <si>
    <t>richardsmark@example.net</t>
  </si>
  <si>
    <t>8966 Mathews Road</t>
  </si>
  <si>
    <t>Whiteburgh</t>
  </si>
  <si>
    <t>Robert Davis Michael Melendez</t>
  </si>
  <si>
    <t>INV06038</t>
  </si>
  <si>
    <t>Catherine Dorsey</t>
  </si>
  <si>
    <t>William Gillespie</t>
  </si>
  <si>
    <t>brownscott@example.net</t>
  </si>
  <si>
    <t>197 Pacheco Isle</t>
  </si>
  <si>
    <t>Port Samuel</t>
  </si>
  <si>
    <t>Catherine Dorsey William Gillespie</t>
  </si>
  <si>
    <t>INV06039</t>
  </si>
  <si>
    <t>Cody Johnson</t>
  </si>
  <si>
    <t>Joseph Nicholson</t>
  </si>
  <si>
    <t>kblanchard@example.net</t>
  </si>
  <si>
    <t>400 Gonzalez Corner</t>
  </si>
  <si>
    <t>West Jasonberg</t>
  </si>
  <si>
    <t>Cody Johnson Joseph Nicholson</t>
  </si>
  <si>
    <t>INV06040</t>
  </si>
  <si>
    <t>6086 Bailey Spring</t>
  </si>
  <si>
    <t>Port Cathyshire</t>
  </si>
  <si>
    <t>Michael Brown Michael Snyder</t>
  </si>
  <si>
    <t>INV06041</t>
  </si>
  <si>
    <t>George Mejia</t>
  </si>
  <si>
    <t>Brian Jackson</t>
  </si>
  <si>
    <t>miguelfrank@example.org</t>
  </si>
  <si>
    <t>49462 Bennett Highway</t>
  </si>
  <si>
    <t>George Mejia Brian Jackson</t>
  </si>
  <si>
    <t>INV06042</t>
  </si>
  <si>
    <t>Alvin Hill</t>
  </si>
  <si>
    <t>Sherry Dawson</t>
  </si>
  <si>
    <t>kellytraci@example.com</t>
  </si>
  <si>
    <t>839 Dickson Forges</t>
  </si>
  <si>
    <t>Nicholstown</t>
  </si>
  <si>
    <t>Alvin Hill Sherry Dawson</t>
  </si>
  <si>
    <t>INV06043</t>
  </si>
  <si>
    <t>Samuel Wilson</t>
  </si>
  <si>
    <t>Tamara Moore</t>
  </si>
  <si>
    <t>thomasisabella@example.com</t>
  </si>
  <si>
    <t>90763 Ware Mission Suite 646</t>
  </si>
  <si>
    <t>North Brittanyside</t>
  </si>
  <si>
    <t>Samuel Wilson Tamara Moore</t>
  </si>
  <si>
    <t>INV06044</t>
  </si>
  <si>
    <t>Elizabeth Myers</t>
  </si>
  <si>
    <t>Amanda Wilcox</t>
  </si>
  <si>
    <t>shieldslisa@example.org</t>
  </si>
  <si>
    <t>956 Daniel Springs Apt. 793</t>
  </si>
  <si>
    <t>Reynoldsfort</t>
  </si>
  <si>
    <t>Elizabeth Myers Amanda Wilcox</t>
  </si>
  <si>
    <t>INV06045</t>
  </si>
  <si>
    <t>Diana Copeland</t>
  </si>
  <si>
    <t>David Garcia</t>
  </si>
  <si>
    <t>nelsonsierra@example.org</t>
  </si>
  <si>
    <t>09149 Bell Parkways Suite 713</t>
  </si>
  <si>
    <t>North Melissafurt</t>
  </si>
  <si>
    <t>Diana Copeland David Garcia</t>
  </si>
  <si>
    <t>INV06046</t>
  </si>
  <si>
    <t>Roger Parker</t>
  </si>
  <si>
    <t>sfrazier@example.com</t>
  </si>
  <si>
    <t>42427 Monica Rapid Apt. 472</t>
  </si>
  <si>
    <t>Matthew Johnson Roger Parker</t>
  </si>
  <si>
    <t>INV06047</t>
  </si>
  <si>
    <t>Victoria Bradley</t>
  </si>
  <si>
    <t>Adam Cannon</t>
  </si>
  <si>
    <t>manuel53@example.com</t>
  </si>
  <si>
    <t>6790 Terry Center</t>
  </si>
  <si>
    <t>Port Seanview</t>
  </si>
  <si>
    <t>Victoria Bradley Adam Cannon</t>
  </si>
  <si>
    <t>INV06048</t>
  </si>
  <si>
    <t>Luke Steele</t>
  </si>
  <si>
    <t>Leah Miller</t>
  </si>
  <si>
    <t>marccantrell@example.org</t>
  </si>
  <si>
    <t>38400 Snyder Village</t>
  </si>
  <si>
    <t>Lake Christinaton</t>
  </si>
  <si>
    <t>Luke Steele Leah Miller</t>
  </si>
  <si>
    <t>INV06049</t>
  </si>
  <si>
    <t>Eric Hughes</t>
  </si>
  <si>
    <t>Michael Shaffer</t>
  </si>
  <si>
    <t>gregoryking@example.com</t>
  </si>
  <si>
    <t>917 Hatfield Trail Apt. 569</t>
  </si>
  <si>
    <t>Huntermouth</t>
  </si>
  <si>
    <t>Eric Hughes Michael Shaffer</t>
  </si>
  <si>
    <t>INV06050</t>
  </si>
  <si>
    <t>Michele Sanders</t>
  </si>
  <si>
    <t>Jonathan Henderson</t>
  </si>
  <si>
    <t>nicholaschurch@example.net</t>
  </si>
  <si>
    <t>30424 Castro Avenue</t>
  </si>
  <si>
    <t>Michele Sanders Jonathan Henderson</t>
  </si>
  <si>
    <t>INV06051</t>
  </si>
  <si>
    <t>Michael Pena</t>
  </si>
  <si>
    <t>Andrew Washington</t>
  </si>
  <si>
    <t>rebeccalewis@example.net</t>
  </si>
  <si>
    <t>7932 Sean Crossroad</t>
  </si>
  <si>
    <t>Port Jeremybury</t>
  </si>
  <si>
    <t>Michael Pena Andrew Washington</t>
  </si>
  <si>
    <t>INV06052</t>
  </si>
  <si>
    <t>Cheryl Kelly</t>
  </si>
  <si>
    <t>James Le</t>
  </si>
  <si>
    <t>along@example.com</t>
  </si>
  <si>
    <t>055 Buchanan Crest Suite 567</t>
  </si>
  <si>
    <t>Cheryl Kelly James Le</t>
  </si>
  <si>
    <t>INV06053</t>
  </si>
  <si>
    <t>Amber Jennings</t>
  </si>
  <si>
    <t>Henry Green</t>
  </si>
  <si>
    <t>dhayes@example.net</t>
  </si>
  <si>
    <t>270 Weiss Dam</t>
  </si>
  <si>
    <t>East Jenniferport</t>
  </si>
  <si>
    <t>Amber Jennings Henry Green</t>
  </si>
  <si>
    <t>INV06054</t>
  </si>
  <si>
    <t>Andrew Sampson</t>
  </si>
  <si>
    <t>Robert Newton</t>
  </si>
  <si>
    <t>gordondennis@example.org</t>
  </si>
  <si>
    <t>8756 Elizabeth Pines Apt. 594</t>
  </si>
  <si>
    <t>Andrew Sampson Robert Newton</t>
  </si>
  <si>
    <t>INV06055</t>
  </si>
  <si>
    <t>Beverly Freeman</t>
  </si>
  <si>
    <t>Amy Johnson</t>
  </si>
  <si>
    <t>dale72@example.net</t>
  </si>
  <si>
    <t>1713 Daniel Turnpike Suite 939</t>
  </si>
  <si>
    <t>Port Jonathan</t>
  </si>
  <si>
    <t>Beverly Freeman Amy Johnson</t>
  </si>
  <si>
    <t>INV06056</t>
  </si>
  <si>
    <t>Dr. Ronald Jones</t>
  </si>
  <si>
    <t>Eugene Taylor</t>
  </si>
  <si>
    <t>maysvincent@example.com</t>
  </si>
  <si>
    <t>48136 Humphrey Square</t>
  </si>
  <si>
    <t>Dr. Ronald Jones Eugene Taylor</t>
  </si>
  <si>
    <t>INV06057</t>
  </si>
  <si>
    <t>Vanessa Smith</t>
  </si>
  <si>
    <t>Shelby Adams</t>
  </si>
  <si>
    <t>ianderson@example.net</t>
  </si>
  <si>
    <t>30663 Kenneth Heights Suite 653</t>
  </si>
  <si>
    <t>Vanessa Smith Shelby Adams</t>
  </si>
  <si>
    <t>INV06058</t>
  </si>
  <si>
    <t>Justin Nguyen</t>
  </si>
  <si>
    <t>Laura Williams</t>
  </si>
  <si>
    <t>sloancrystal@example.net</t>
  </si>
  <si>
    <t>1223 Brown Shore</t>
  </si>
  <si>
    <t>Yuside</t>
  </si>
  <si>
    <t>Justin Nguyen Laura Williams</t>
  </si>
  <si>
    <t>INV06059</t>
  </si>
  <si>
    <t>Mr. Justin Garcia DVM</t>
  </si>
  <si>
    <t>Denise Odonnell</t>
  </si>
  <si>
    <t>vanderson@example.net</t>
  </si>
  <si>
    <t>346 Gregory Divide Apt. 674</t>
  </si>
  <si>
    <t>Stephanieshire</t>
  </si>
  <si>
    <t>Mr. Justin Garcia DVM Denise Odonnell</t>
  </si>
  <si>
    <t>INV06060</t>
  </si>
  <si>
    <t>Randall Vega</t>
  </si>
  <si>
    <t>112 Olson Springs Suite 284</t>
  </si>
  <si>
    <t>Scottbury</t>
  </si>
  <si>
    <t>Joshua Rodriguez Randall Vega</t>
  </si>
  <si>
    <t>INV06061</t>
  </si>
  <si>
    <t>Charles Turner</t>
  </si>
  <si>
    <t>Lauren Rivera</t>
  </si>
  <si>
    <t>qfields@example.net</t>
  </si>
  <si>
    <t>034 Benjamin Pass Suite 742</t>
  </si>
  <si>
    <t>Charles Turner Lauren Rivera</t>
  </si>
  <si>
    <t>INV06062</t>
  </si>
  <si>
    <t>Heather Wu</t>
  </si>
  <si>
    <t>henrybrandi@example.net</t>
  </si>
  <si>
    <t>162 Katherine Creek</t>
  </si>
  <si>
    <t>East Matthewchester</t>
  </si>
  <si>
    <t>Heather Wu Michael Martinez</t>
  </si>
  <si>
    <t>INV06063</t>
  </si>
  <si>
    <t>Steven Sanchez</t>
  </si>
  <si>
    <t>Joshua Hanna</t>
  </si>
  <si>
    <t>tara18@example.com</t>
  </si>
  <si>
    <t>1733 Amber Island</t>
  </si>
  <si>
    <t>Port Jodi</t>
  </si>
  <si>
    <t>Steven Sanchez Joshua Hanna</t>
  </si>
  <si>
    <t>INV06064</t>
  </si>
  <si>
    <t>Albert Ruiz</t>
  </si>
  <si>
    <t>Michelle Baldwin</t>
  </si>
  <si>
    <t>butlersusan@example.org</t>
  </si>
  <si>
    <t>93291 Braun Rapid</t>
  </si>
  <si>
    <t>Osborneshire</t>
  </si>
  <si>
    <t>Albert Ruiz Michelle Baldwin</t>
  </si>
  <si>
    <t>INV06065</t>
  </si>
  <si>
    <t>Michele Parker</t>
  </si>
  <si>
    <t>Patricia Brewer</t>
  </si>
  <si>
    <t>djones@example.net</t>
  </si>
  <si>
    <t>8077 David Trail Suite 335</t>
  </si>
  <si>
    <t>Perezchester</t>
  </si>
  <si>
    <t>Michele Parker Patricia Brewer</t>
  </si>
  <si>
    <t>INV06066</t>
  </si>
  <si>
    <t>Christopher Marquez</t>
  </si>
  <si>
    <t>Jessica Patterson</t>
  </si>
  <si>
    <t>perezmark@example.com</t>
  </si>
  <si>
    <t>7068 Johnson Pines Apt. 657</t>
  </si>
  <si>
    <t>Gallagherchester</t>
  </si>
  <si>
    <t>Christopher Marquez Jessica Patterson</t>
  </si>
  <si>
    <t>INV06067</t>
  </si>
  <si>
    <t>Matthew Morrison</t>
  </si>
  <si>
    <t>Amanda Arias</t>
  </si>
  <si>
    <t>kevinmiller@example.net</t>
  </si>
  <si>
    <t>8060 Cody Place Suite 331</t>
  </si>
  <si>
    <t>Matthew Morrison Amanda Arias</t>
  </si>
  <si>
    <t>INV06068</t>
  </si>
  <si>
    <t>Bruce Simpson</t>
  </si>
  <si>
    <t>Kristen Odonnell</t>
  </si>
  <si>
    <t>stewartwilliam@example.com</t>
  </si>
  <si>
    <t>26020 Mary Pass Suite 156</t>
  </si>
  <si>
    <t>Lake Kimberlyton</t>
  </si>
  <si>
    <t>Bruce Simpson Kristen Odonnell</t>
  </si>
  <si>
    <t>INV06069</t>
  </si>
  <si>
    <t>Chris Giles</t>
  </si>
  <si>
    <t>laurieturner@example.net</t>
  </si>
  <si>
    <t>8125 Jennifer Prairie Suite 972</t>
  </si>
  <si>
    <t>South Christina</t>
  </si>
  <si>
    <t>William Lee Chris Giles</t>
  </si>
  <si>
    <t>INV06070</t>
  </si>
  <si>
    <t>Jessica Grant</t>
  </si>
  <si>
    <t>Julia Maxwell</t>
  </si>
  <si>
    <t>nreynolds@example.net</t>
  </si>
  <si>
    <t>693 Clark Drive</t>
  </si>
  <si>
    <t>West Kendrahaven</t>
  </si>
  <si>
    <t>Jessica Grant Julia Maxwell</t>
  </si>
  <si>
    <t>INV06071</t>
  </si>
  <si>
    <t>James Krause</t>
  </si>
  <si>
    <t>morganwood@example.com</t>
  </si>
  <si>
    <t>9834 Chloe Spurs Suite 821</t>
  </si>
  <si>
    <t>West Patrickfurt</t>
  </si>
  <si>
    <t>Christopher Garcia James Krause</t>
  </si>
  <si>
    <t>INV06072</t>
  </si>
  <si>
    <t>Victoria Kline</t>
  </si>
  <si>
    <t>aaron48@example.net</t>
  </si>
  <si>
    <t>04906 Brian Isle Apt. 348</t>
  </si>
  <si>
    <t>Pottsport</t>
  </si>
  <si>
    <t>Victoria Kline David Johnson</t>
  </si>
  <si>
    <t>INV06073</t>
  </si>
  <si>
    <t>Clayton Brennan</t>
  </si>
  <si>
    <t>Shannon Ferguson</t>
  </si>
  <si>
    <t>clairenguyen@example.net</t>
  </si>
  <si>
    <t>6882 Quinn Trafficway</t>
  </si>
  <si>
    <t>Marcustown</t>
  </si>
  <si>
    <t>Clayton Brennan Shannon Ferguson</t>
  </si>
  <si>
    <t>INV06074</t>
  </si>
  <si>
    <t>Barbara Davis</t>
  </si>
  <si>
    <t>James Schultz</t>
  </si>
  <si>
    <t>yramos@example.net</t>
  </si>
  <si>
    <t>24694 Ronald Trace Apt. 421</t>
  </si>
  <si>
    <t>North Kevin</t>
  </si>
  <si>
    <t>Barbara Davis James Schultz</t>
  </si>
  <si>
    <t>INV06075</t>
  </si>
  <si>
    <t>Ashley Garcia</t>
  </si>
  <si>
    <t>mcdonaldjanice@example.org</t>
  </si>
  <si>
    <t>0637 Gomez Forge</t>
  </si>
  <si>
    <t>Cindybury</t>
  </si>
  <si>
    <t>Daniel Smith Ashley Garcia</t>
  </si>
  <si>
    <t>INV06076</t>
  </si>
  <si>
    <t>Damon Wright</t>
  </si>
  <si>
    <t>Stacey Jones</t>
  </si>
  <si>
    <t>davidmccarthy@example.net</t>
  </si>
  <si>
    <t>645 Stephens Lodge</t>
  </si>
  <si>
    <t>Santiagostad</t>
  </si>
  <si>
    <t>Damon Wright Stacey Jones</t>
  </si>
  <si>
    <t>INV06077</t>
  </si>
  <si>
    <t>Elizabeth Knight</t>
  </si>
  <si>
    <t>lindsey28@example.com</t>
  </si>
  <si>
    <t>0084 Andrew Cliff</t>
  </si>
  <si>
    <t>Holmesfurt</t>
  </si>
  <si>
    <t>Elizabeth Knight Mark Moore</t>
  </si>
  <si>
    <t>INV06078</t>
  </si>
  <si>
    <t>Meredith Arnold</t>
  </si>
  <si>
    <t>Lorraine Smith</t>
  </si>
  <si>
    <t>lgarner@example.com</t>
  </si>
  <si>
    <t>485 Megan Island Suite 140</t>
  </si>
  <si>
    <t>Lake Robin</t>
  </si>
  <si>
    <t>Meredith Arnold Lorraine Smith</t>
  </si>
  <si>
    <t>INV06079</t>
  </si>
  <si>
    <t>David Avery</t>
  </si>
  <si>
    <t>Stephanie Patterson</t>
  </si>
  <si>
    <t>carterelaine@example.org</t>
  </si>
  <si>
    <t>749 Yolanda Way Suite 263</t>
  </si>
  <si>
    <t>David Avery Stephanie Patterson</t>
  </si>
  <si>
    <t>INV06080</t>
  </si>
  <si>
    <t>Allison Salazar</t>
  </si>
  <si>
    <t>Linda Martinez</t>
  </si>
  <si>
    <t>eparsons@example.org</t>
  </si>
  <si>
    <t>0730 Karen Via Suite 699</t>
  </si>
  <si>
    <t>Marshton</t>
  </si>
  <si>
    <t>Allison Salazar Linda Martinez</t>
  </si>
  <si>
    <t>INV06081</t>
  </si>
  <si>
    <t>Melissa Moore</t>
  </si>
  <si>
    <t>mary80@example.net</t>
  </si>
  <si>
    <t>410 Holt Circle Suite 312</t>
  </si>
  <si>
    <t>Carrside</t>
  </si>
  <si>
    <t>Melissa Moore Nancy Mitchell</t>
  </si>
  <si>
    <t>INV06082</t>
  </si>
  <si>
    <t>Evelyn Roberts</t>
  </si>
  <si>
    <t>taylor85@example.org</t>
  </si>
  <si>
    <t>5612 Kimberly Burgs</t>
  </si>
  <si>
    <t>West Veronicastad</t>
  </si>
  <si>
    <t>Evelyn Roberts Nicole Ball</t>
  </si>
  <si>
    <t>INV06083</t>
  </si>
  <si>
    <t>Monica Martin</t>
  </si>
  <si>
    <t>brittanyowens@example.org</t>
  </si>
  <si>
    <t>64447 Stephanie Way Apt. 760</t>
  </si>
  <si>
    <t>Fosterstad</t>
  </si>
  <si>
    <t>Sarah Rodriguez Monica Martin</t>
  </si>
  <si>
    <t>INV06084</t>
  </si>
  <si>
    <t>William Dorsey</t>
  </si>
  <si>
    <t>Christine Baird</t>
  </si>
  <si>
    <t>treese@example.com</t>
  </si>
  <si>
    <t>72946 Green Pines</t>
  </si>
  <si>
    <t>Mullinsville</t>
  </si>
  <si>
    <t>William Dorsey Christine Baird</t>
  </si>
  <si>
    <t>INV06085</t>
  </si>
  <si>
    <t>Patty Bowen</t>
  </si>
  <si>
    <t>Nathan Turner</t>
  </si>
  <si>
    <t>ujones@example.net</t>
  </si>
  <si>
    <t>836 Toni Unions Apt. 814</t>
  </si>
  <si>
    <t>Lake Casey</t>
  </si>
  <si>
    <t>Patty Bowen Nathan Turner</t>
  </si>
  <si>
    <t>INV06086</t>
  </si>
  <si>
    <t>Veronica Brandt</t>
  </si>
  <si>
    <t>Jennifer Guzman</t>
  </si>
  <si>
    <t>powellcory@example.com</t>
  </si>
  <si>
    <t>010 Hunt Route</t>
  </si>
  <si>
    <t>Mcclainshire</t>
  </si>
  <si>
    <t>Veronica Brandt Jennifer Guzman</t>
  </si>
  <si>
    <t>INV06087</t>
  </si>
  <si>
    <t>Crystal Brown</t>
  </si>
  <si>
    <t>Philip Henderson</t>
  </si>
  <si>
    <t>fmorales@example.net</t>
  </si>
  <si>
    <t>76530 Jackson Wells</t>
  </si>
  <si>
    <t>Holmesport</t>
  </si>
  <si>
    <t>Crystal Brown Philip Henderson</t>
  </si>
  <si>
    <t>INV06088</t>
  </si>
  <si>
    <t>Elizabeth Glenn</t>
  </si>
  <si>
    <t>Valerie Mora</t>
  </si>
  <si>
    <t>hscott@example.net</t>
  </si>
  <si>
    <t>858 Curtis Walks Suite 441</t>
  </si>
  <si>
    <t>Jacobburgh</t>
  </si>
  <si>
    <t>Elizabeth Glenn Valerie Mora</t>
  </si>
  <si>
    <t>INV06089</t>
  </si>
  <si>
    <t>Curtis Atkinson</t>
  </si>
  <si>
    <t>Daniel Murray</t>
  </si>
  <si>
    <t>mmcguire@example.org</t>
  </si>
  <si>
    <t>1944 Luis Prairie Apt. 081</t>
  </si>
  <si>
    <t>New Paulport</t>
  </si>
  <si>
    <t>Curtis Atkinson Daniel Murray</t>
  </si>
  <si>
    <t>INV06090</t>
  </si>
  <si>
    <t>Marie Wilson</t>
  </si>
  <si>
    <t>Robin Padilla</t>
  </si>
  <si>
    <t>gordonabigail@example.org</t>
  </si>
  <si>
    <t>97013 Davis Pass Suite 678</t>
  </si>
  <si>
    <t>Marie Wilson Robin Padilla</t>
  </si>
  <si>
    <t>INV06091</t>
  </si>
  <si>
    <t>Sandra Nolan</t>
  </si>
  <si>
    <t>Amy Little</t>
  </si>
  <si>
    <t>michaelcarrillo@example.com</t>
  </si>
  <si>
    <t>704 Mcneil Brooks</t>
  </si>
  <si>
    <t>New Roy</t>
  </si>
  <si>
    <t>Sandra Nolan Amy Little</t>
  </si>
  <si>
    <t>INV06092</t>
  </si>
  <si>
    <t>Lindsay Moss</t>
  </si>
  <si>
    <t>Rachel Stewart</t>
  </si>
  <si>
    <t>staceyhenderson@example.com</t>
  </si>
  <si>
    <t>653 Barnes Crescent</t>
  </si>
  <si>
    <t>Lindsay Moss Rachel Stewart</t>
  </si>
  <si>
    <t>INV06093</t>
  </si>
  <si>
    <t>Dennis Mcguire</t>
  </si>
  <si>
    <t>xavier89@example.org</t>
  </si>
  <si>
    <t>646 Katie Port Apt. 684</t>
  </si>
  <si>
    <t>Jenniferborough</t>
  </si>
  <si>
    <t>John Flores Dennis Mcguire</t>
  </si>
  <si>
    <t>INV06094</t>
  </si>
  <si>
    <t>Jesse Perez</t>
  </si>
  <si>
    <t>Hailey Saunders</t>
  </si>
  <si>
    <t>suarezgordon@example.org</t>
  </si>
  <si>
    <t>5209 Carl Terrace</t>
  </si>
  <si>
    <t>Port Erinburgh</t>
  </si>
  <si>
    <t>Jesse Perez Hailey Saunders</t>
  </si>
  <si>
    <t>INV06095</t>
  </si>
  <si>
    <t>Kendra Cook</t>
  </si>
  <si>
    <t>Jennifer Vazquez</t>
  </si>
  <si>
    <t>glasstodd@example.net</t>
  </si>
  <si>
    <t>8363 Crawford Freeway Apt. 662</t>
  </si>
  <si>
    <t>North Christopherland</t>
  </si>
  <si>
    <t>Kendra Cook Jennifer Vazquez</t>
  </si>
  <si>
    <t>INV06096</t>
  </si>
  <si>
    <t>Amber Walker</t>
  </si>
  <si>
    <t>michaellee@example.com</t>
  </si>
  <si>
    <t>8867 Taylor Crossroad Apt. 469</t>
  </si>
  <si>
    <t>Jordan Jones Amber Walker</t>
  </si>
  <si>
    <t>INV06097</t>
  </si>
  <si>
    <t>Paula Holmes</t>
  </si>
  <si>
    <t>Melissa Rollins</t>
  </si>
  <si>
    <t>ystephens@example.net</t>
  </si>
  <si>
    <t>897 Monroe Trail Apt. 580</t>
  </si>
  <si>
    <t>Paula Holmes Melissa Rollins</t>
  </si>
  <si>
    <t>INV06098</t>
  </si>
  <si>
    <t>Shelby Taylor</t>
  </si>
  <si>
    <t>Felicia Lewis</t>
  </si>
  <si>
    <t>jacob00@example.net</t>
  </si>
  <si>
    <t>31178 Sabrina Unions Suite 490</t>
  </si>
  <si>
    <t>Shelby Taylor Felicia Lewis</t>
  </si>
  <si>
    <t>INV06099</t>
  </si>
  <si>
    <t>Michael Houston</t>
  </si>
  <si>
    <t>crawforddarren@example.org</t>
  </si>
  <si>
    <t>6287 Peterson Green</t>
  </si>
  <si>
    <t>New Allen</t>
  </si>
  <si>
    <t>Michael Houston Angela Garcia</t>
  </si>
  <si>
    <t>INV06100</t>
  </si>
  <si>
    <t>Latoya Keller</t>
  </si>
  <si>
    <t>Jennifer Jackson MD</t>
  </si>
  <si>
    <t>parkerdavid@example.org</t>
  </si>
  <si>
    <t>4435 Berg Isle</t>
  </si>
  <si>
    <t>Kiddland</t>
  </si>
  <si>
    <t>Latoya Keller Jennifer Jackson MD</t>
  </si>
  <si>
    <t>INV06101</t>
  </si>
  <si>
    <t>Edward Brown</t>
  </si>
  <si>
    <t>melissa44@example.net</t>
  </si>
  <si>
    <t>849 Amy Streets</t>
  </si>
  <si>
    <t>Clarkchester</t>
  </si>
  <si>
    <t>Julie Williams Edward Brown</t>
  </si>
  <si>
    <t>INV06102</t>
  </si>
  <si>
    <t>Karen Vargas</t>
  </si>
  <si>
    <t>Nicole Bates</t>
  </si>
  <si>
    <t>sharonhogan@example.net</t>
  </si>
  <si>
    <t>705 Barr Mountains</t>
  </si>
  <si>
    <t>Evansborough</t>
  </si>
  <si>
    <t>Karen Vargas Nicole Bates</t>
  </si>
  <si>
    <t>INV06103</t>
  </si>
  <si>
    <t>Jeffrey Mclaughlin</t>
  </si>
  <si>
    <t>David Morales</t>
  </si>
  <si>
    <t>davidbarr@example.com</t>
  </si>
  <si>
    <t>644 James Trafficway Suite 113</t>
  </si>
  <si>
    <t>Baileychester</t>
  </si>
  <si>
    <t>Jeffrey Mclaughlin David Morales</t>
  </si>
  <si>
    <t>INV06104</t>
  </si>
  <si>
    <t>Kevin Richards</t>
  </si>
  <si>
    <t>Daniel Jacobs</t>
  </si>
  <si>
    <t>christophersnyder@example.org</t>
  </si>
  <si>
    <t>4629 Darren Pike</t>
  </si>
  <si>
    <t>West Kellybury</t>
  </si>
  <si>
    <t>Kevin Richards Daniel Jacobs</t>
  </si>
  <si>
    <t>INV06105</t>
  </si>
  <si>
    <t>Veronica Strong</t>
  </si>
  <si>
    <t>Terry Mcgee</t>
  </si>
  <si>
    <t>shawnhernandez@example.org</t>
  </si>
  <si>
    <t>91164 Cynthia Park</t>
  </si>
  <si>
    <t>Kristenchester</t>
  </si>
  <si>
    <t>Veronica Strong Terry Mcgee</t>
  </si>
  <si>
    <t>INV06106</t>
  </si>
  <si>
    <t>Jason Hall</t>
  </si>
  <si>
    <t>Mary Huynh</t>
  </si>
  <si>
    <t>tiffanysmith@example.com</t>
  </si>
  <si>
    <t>655 Haley Heights Suite 518</t>
  </si>
  <si>
    <t>Dunlaphaven</t>
  </si>
  <si>
    <t>Jason Hall Mary Huynh</t>
  </si>
  <si>
    <t>INV06107</t>
  </si>
  <si>
    <t>Denise Estrada</t>
  </si>
  <si>
    <t>Samuel Rivera</t>
  </si>
  <si>
    <t>jodi09@example.com</t>
  </si>
  <si>
    <t>752 Blair Fall Suite 046</t>
  </si>
  <si>
    <t>Lindaview</t>
  </si>
  <si>
    <t>Denise Estrada Samuel Rivera</t>
  </si>
  <si>
    <t>INV06108</t>
  </si>
  <si>
    <t>Jennifer Harper</t>
  </si>
  <si>
    <t>Rose Chan</t>
  </si>
  <si>
    <t>shouston@example.com</t>
  </si>
  <si>
    <t>4530 Lorraine Ways</t>
  </si>
  <si>
    <t>Chambersburgh</t>
  </si>
  <si>
    <t>Jennifer Harper Rose Chan</t>
  </si>
  <si>
    <t>INV06109</t>
  </si>
  <si>
    <t>Katelyn Floyd</t>
  </si>
  <si>
    <t>Kurt Oneill</t>
  </si>
  <si>
    <t>tammyreed@example.org</t>
  </si>
  <si>
    <t>690 Jason Alley</t>
  </si>
  <si>
    <t>South Tiffanyberg</t>
  </si>
  <si>
    <t>Katelyn Floyd Kurt Oneill</t>
  </si>
  <si>
    <t>INV06110</t>
  </si>
  <si>
    <t>Stephen Henson</t>
  </si>
  <si>
    <t>Bryce Ramirez</t>
  </si>
  <si>
    <t>jshaw@example.net</t>
  </si>
  <si>
    <t>147 Ramos Gardens</t>
  </si>
  <si>
    <t>Stuartville</t>
  </si>
  <si>
    <t>Stephen Henson Bryce Ramirez</t>
  </si>
  <si>
    <t>INV06111</t>
  </si>
  <si>
    <t>Phillip Chavez</t>
  </si>
  <si>
    <t>patricia80@example.net</t>
  </si>
  <si>
    <t>31991 White Flat</t>
  </si>
  <si>
    <t>Phillip Chavez Amanda Barrett</t>
  </si>
  <si>
    <t>INV06112</t>
  </si>
  <si>
    <t>Megan Middleton</t>
  </si>
  <si>
    <t>davismaria@example.com</t>
  </si>
  <si>
    <t>852 Shannon Port</t>
  </si>
  <si>
    <t>Megan Middleton Timothy Jones</t>
  </si>
  <si>
    <t>INV06113</t>
  </si>
  <si>
    <t>Crystal Harris</t>
  </si>
  <si>
    <t>Laura Ramirez</t>
  </si>
  <si>
    <t>thomasgarrett@example.org</t>
  </si>
  <si>
    <t>81546 Anderson Roads Apt. 797</t>
  </si>
  <si>
    <t>Deckerbury</t>
  </si>
  <si>
    <t>Crystal Harris Laura Ramirez</t>
  </si>
  <si>
    <t>INV06114</t>
  </si>
  <si>
    <t>Jill Schwartz</t>
  </si>
  <si>
    <t>Troy Fuller</t>
  </si>
  <si>
    <t>coxjuan@example.org</t>
  </si>
  <si>
    <t>1838 Silva Ramp Apt. 282</t>
  </si>
  <si>
    <t>Michelleberg</t>
  </si>
  <si>
    <t>Jill Schwartz Troy Fuller</t>
  </si>
  <si>
    <t>INV06115</t>
  </si>
  <si>
    <t>Christine Rose</t>
  </si>
  <si>
    <t>Shane Barton</t>
  </si>
  <si>
    <t>loweamanda@example.net</t>
  </si>
  <si>
    <t>7938 Bradley Road Apt. 281</t>
  </si>
  <si>
    <t>Longmouth</t>
  </si>
  <si>
    <t>Christine Rose Shane Barton</t>
  </si>
  <si>
    <t>INV06116</t>
  </si>
  <si>
    <t>Rachel Flynn</t>
  </si>
  <si>
    <t>cartermelvin@example.org</t>
  </si>
  <si>
    <t>44351 Emily Rest</t>
  </si>
  <si>
    <t>New Annaport</t>
  </si>
  <si>
    <t>Michelle Taylor Rachel Flynn</t>
  </si>
  <si>
    <t>INV06117</t>
  </si>
  <si>
    <t>Melanie Aguirre</t>
  </si>
  <si>
    <t>bramsey@example.com</t>
  </si>
  <si>
    <t>19750 James Mall</t>
  </si>
  <si>
    <t>Laura Scott Melanie Aguirre</t>
  </si>
  <si>
    <t>INV06118</t>
  </si>
  <si>
    <t>Billy Harris</t>
  </si>
  <si>
    <t>Regina Kelly</t>
  </si>
  <si>
    <t>mendozastephanie@example.net</t>
  </si>
  <si>
    <t>574 John Stream</t>
  </si>
  <si>
    <t>North Davidborough</t>
  </si>
  <si>
    <t>Billy Harris Regina Kelly</t>
  </si>
  <si>
    <t>INV06119</t>
  </si>
  <si>
    <t>Alicia Fitzpatrick</t>
  </si>
  <si>
    <t>Albert Briggs</t>
  </si>
  <si>
    <t>nelsonlinda@example.com</t>
  </si>
  <si>
    <t>295 Rivera Burgs</t>
  </si>
  <si>
    <t>Francoborough</t>
  </si>
  <si>
    <t>Alicia Fitzpatrick Albert Briggs</t>
  </si>
  <si>
    <t>INV06120</t>
  </si>
  <si>
    <t>Amy Martinez</t>
  </si>
  <si>
    <t>Karen Allen</t>
  </si>
  <si>
    <t>glee@example.com</t>
  </si>
  <si>
    <t>27684 Heather Ridge</t>
  </si>
  <si>
    <t>East Susan</t>
  </si>
  <si>
    <t>Amy Martinez Karen Allen</t>
  </si>
  <si>
    <t>INV06121</t>
  </si>
  <si>
    <t>Keith Gallegos</t>
  </si>
  <si>
    <t>John Bush</t>
  </si>
  <si>
    <t>tarellano@example.com</t>
  </si>
  <si>
    <t>52757 Kimberly Way</t>
  </si>
  <si>
    <t>Gonzalezville</t>
  </si>
  <si>
    <t>Keith Gallegos John Bush</t>
  </si>
  <si>
    <t>INV06122</t>
  </si>
  <si>
    <t>Gloria Fox</t>
  </si>
  <si>
    <t>Victoria Ashley</t>
  </si>
  <si>
    <t>zbates@example.com</t>
  </si>
  <si>
    <t>008 Olson Mountain</t>
  </si>
  <si>
    <t>Glennville</t>
  </si>
  <si>
    <t>Gloria Fox Victoria Ashley</t>
  </si>
  <si>
    <t>INV06123</t>
  </si>
  <si>
    <t>Rachel Anderson</t>
  </si>
  <si>
    <t>Cheyenne Romero</t>
  </si>
  <si>
    <t>dayerica@example.net</t>
  </si>
  <si>
    <t>6916 Clayton Grove Apt. 551</t>
  </si>
  <si>
    <t>Rachel Anderson Cheyenne Romero</t>
  </si>
  <si>
    <t>INV06124</t>
  </si>
  <si>
    <t>Eric Williams</t>
  </si>
  <si>
    <t>Brittney Mcdowell</t>
  </si>
  <si>
    <t>brian47@example.net</t>
  </si>
  <si>
    <t>44147 Fields Common</t>
  </si>
  <si>
    <t>Watsonhaven</t>
  </si>
  <si>
    <t>Eric Williams Brittney Mcdowell</t>
  </si>
  <si>
    <t>INV06125</t>
  </si>
  <si>
    <t>rodriguezmichael@example.com</t>
  </si>
  <si>
    <t>3718 Johnson Wells Suite 218</t>
  </si>
  <si>
    <t>Karen James John Brooks</t>
  </si>
  <si>
    <t>INV06126</t>
  </si>
  <si>
    <t>Marcus Brock</t>
  </si>
  <si>
    <t>William Hansen</t>
  </si>
  <si>
    <t>jennifer84@example.org</t>
  </si>
  <si>
    <t>3452 Hernandez Courts Apt. 059</t>
  </si>
  <si>
    <t>Marcus Brock William Hansen</t>
  </si>
  <si>
    <t>INV06127</t>
  </si>
  <si>
    <t>Michael Taylor</t>
  </si>
  <si>
    <t>dustinmiller@example.com</t>
  </si>
  <si>
    <t>93968 Rhonda Squares Apt. 522</t>
  </si>
  <si>
    <t>West Kelly</t>
  </si>
  <si>
    <t>Keith Brown Michael Taylor</t>
  </si>
  <si>
    <t>INV06128</t>
  </si>
  <si>
    <t>Gregory Richards</t>
  </si>
  <si>
    <t>Robert Mccormick</t>
  </si>
  <si>
    <t>ychapman@example.com</t>
  </si>
  <si>
    <t>46999 Jackson Isle Apt. 578</t>
  </si>
  <si>
    <t>Rebeccaborough</t>
  </si>
  <si>
    <t>Gregory Richards Robert Mccormick</t>
  </si>
  <si>
    <t>INV06129</t>
  </si>
  <si>
    <t>Jonathan Clarke</t>
  </si>
  <si>
    <t>qhansen@example.net</t>
  </si>
  <si>
    <t>6344 Martinez Pass</t>
  </si>
  <si>
    <t>Jonathan Clarke Eric Armstrong</t>
  </si>
  <si>
    <t>INV06130</t>
  </si>
  <si>
    <t>Scott Stephenson</t>
  </si>
  <si>
    <t>William Mendez</t>
  </si>
  <si>
    <t>ashleycarter@example.org</t>
  </si>
  <si>
    <t>5978 Richards Path</t>
  </si>
  <si>
    <t>New Meganbury</t>
  </si>
  <si>
    <t>Scott Stephenson William Mendez</t>
  </si>
  <si>
    <t>INV06131</t>
  </si>
  <si>
    <t>Julie Santana</t>
  </si>
  <si>
    <t>Colleen Montgomery</t>
  </si>
  <si>
    <t>paul16@example.org</t>
  </si>
  <si>
    <t>35527 Moyer Ridge Apt. 074</t>
  </si>
  <si>
    <t>Julie Santana Colleen Montgomery</t>
  </si>
  <si>
    <t>INV06132</t>
  </si>
  <si>
    <t>Paul Deleon</t>
  </si>
  <si>
    <t>Christine Pena</t>
  </si>
  <si>
    <t>danielewing@example.com</t>
  </si>
  <si>
    <t>4030 Gomez Squares Apt. 166</t>
  </si>
  <si>
    <t>Lake Lorihaven</t>
  </si>
  <si>
    <t>Paul Deleon Christine Pena</t>
  </si>
  <si>
    <t>INV06133</t>
  </si>
  <si>
    <t>Charles Taylor</t>
  </si>
  <si>
    <t>Ronald Martinez</t>
  </si>
  <si>
    <t>thomaslauren@example.com</t>
  </si>
  <si>
    <t>39670 Angela Pike</t>
  </si>
  <si>
    <t>Port Bryan</t>
  </si>
  <si>
    <t>Charles Taylor Ronald Martinez</t>
  </si>
  <si>
    <t>INV06134</t>
  </si>
  <si>
    <t>Connie Martinez</t>
  </si>
  <si>
    <t>Andrea Reese</t>
  </si>
  <si>
    <t>sanchezjohn@example.net</t>
  </si>
  <si>
    <t>52338 Charles Estate Suite 121</t>
  </si>
  <si>
    <t>West Julia</t>
  </si>
  <si>
    <t>Connie Martinez Andrea Reese</t>
  </si>
  <si>
    <t>INV06135</t>
  </si>
  <si>
    <t>Krista Phillips</t>
  </si>
  <si>
    <t>Lance Franco</t>
  </si>
  <si>
    <t>zleach@example.net</t>
  </si>
  <si>
    <t>6283 Harris Street Apt. 804</t>
  </si>
  <si>
    <t>Port Ronaldhaven</t>
  </si>
  <si>
    <t>Krista Phillips Lance Franco</t>
  </si>
  <si>
    <t>INV06136</t>
  </si>
  <si>
    <t>Shelby Francis</t>
  </si>
  <si>
    <t>Kristen Garcia</t>
  </si>
  <si>
    <t>ndavies@example.com</t>
  </si>
  <si>
    <t>7727 Vazquez Park</t>
  </si>
  <si>
    <t>Charlesview</t>
  </si>
  <si>
    <t>Shelby Francis Kristen Garcia</t>
  </si>
  <si>
    <t>INV06137</t>
  </si>
  <si>
    <t>Jermaine Turner</t>
  </si>
  <si>
    <t>ityler@example.com</t>
  </si>
  <si>
    <t>658 Yesenia Glens Apt. 371</t>
  </si>
  <si>
    <t>New Jamesfurt</t>
  </si>
  <si>
    <t>Jermaine Turner Nicholas Torres</t>
  </si>
  <si>
    <t>INV06138</t>
  </si>
  <si>
    <t>Hector Harmon</t>
  </si>
  <si>
    <t>Renee Mcgrath</t>
  </si>
  <si>
    <t>asandoval@example.org</t>
  </si>
  <si>
    <t>287 Mcneil Fall</t>
  </si>
  <si>
    <t>East Sherri</t>
  </si>
  <si>
    <t>Hector Harmon Renee Mcgrath</t>
  </si>
  <si>
    <t>INV06139</t>
  </si>
  <si>
    <t>Sarah Stein</t>
  </si>
  <si>
    <t>Meghan Porter</t>
  </si>
  <si>
    <t>richard97@example.com</t>
  </si>
  <si>
    <t>6899 Garcia Islands</t>
  </si>
  <si>
    <t>Sarah Stein Meghan Porter</t>
  </si>
  <si>
    <t>INV06140</t>
  </si>
  <si>
    <t>Courtney Larsen</t>
  </si>
  <si>
    <t>Kathryn Stafford</t>
  </si>
  <si>
    <t>william13@example.com</t>
  </si>
  <si>
    <t>7032 Mcgee Roads Apt. 961</t>
  </si>
  <si>
    <t>South Kimberly</t>
  </si>
  <si>
    <t>Courtney Larsen Kathryn Stafford</t>
  </si>
  <si>
    <t>INV06141</t>
  </si>
  <si>
    <t>Stephen Hicks</t>
  </si>
  <si>
    <t>Mariah Soto</t>
  </si>
  <si>
    <t>duanecollier@example.com</t>
  </si>
  <si>
    <t>294 Alexander Prairie</t>
  </si>
  <si>
    <t>Boothfurt</t>
  </si>
  <si>
    <t>Stephen Hicks Mariah Soto</t>
  </si>
  <si>
    <t>INV06142</t>
  </si>
  <si>
    <t>Keith Randolph</t>
  </si>
  <si>
    <t>Steven Golden</t>
  </si>
  <si>
    <t>sjohnson@example.org</t>
  </si>
  <si>
    <t>8512 Allen Points</t>
  </si>
  <si>
    <t>Keith Randolph Steven Golden</t>
  </si>
  <si>
    <t>INV06143</t>
  </si>
  <si>
    <t>Omar Gonzales</t>
  </si>
  <si>
    <t>Travis Irwin</t>
  </si>
  <si>
    <t>johnsonashley@example.org</t>
  </si>
  <si>
    <t>27240 Mitchell Forest Apt. 345</t>
  </si>
  <si>
    <t>Omar Gonzales Travis Irwin</t>
  </si>
  <si>
    <t>INV06144</t>
  </si>
  <si>
    <t>Laura King</t>
  </si>
  <si>
    <t>Tyler Macias</t>
  </si>
  <si>
    <t>wvargas@example.org</t>
  </si>
  <si>
    <t>8093 Thompson Drive</t>
  </si>
  <si>
    <t>Laura King Tyler Macias</t>
  </si>
  <si>
    <t>INV06145</t>
  </si>
  <si>
    <t>Rodney Buck</t>
  </si>
  <si>
    <t>Nicole Higgins</t>
  </si>
  <si>
    <t>garzakaren@example.net</t>
  </si>
  <si>
    <t>597 Breanna Coves</t>
  </si>
  <si>
    <t>Rodney Buck Nicole Higgins</t>
  </si>
  <si>
    <t>INV06146</t>
  </si>
  <si>
    <t>Cindy Murray</t>
  </si>
  <si>
    <t>grahamrobert@example.net</t>
  </si>
  <si>
    <t>22236 Mclaughlin Bypass</t>
  </si>
  <si>
    <t>Cindy Murray Jennifer Moore</t>
  </si>
  <si>
    <t>INV06147</t>
  </si>
  <si>
    <t>Jonathan Scott</t>
  </si>
  <si>
    <t>Christopher Beasley</t>
  </si>
  <si>
    <t>buchananbarbara@example.org</t>
  </si>
  <si>
    <t>425 Russell Trail</t>
  </si>
  <si>
    <t>Jonathan Scott Christopher Beasley</t>
  </si>
  <si>
    <t>INV06148</t>
  </si>
  <si>
    <t>Kim Powell</t>
  </si>
  <si>
    <t>lsanders@example.org</t>
  </si>
  <si>
    <t>028 Wilkins Crescent Apt. 986</t>
  </si>
  <si>
    <t>Aaronport</t>
  </si>
  <si>
    <t>Anna Hicks Kim Powell</t>
  </si>
  <si>
    <t>INV06149</t>
  </si>
  <si>
    <t>Christopher Hall</t>
  </si>
  <si>
    <t>Randall Nguyen</t>
  </si>
  <si>
    <t>veronica44@example.com</t>
  </si>
  <si>
    <t>96617 David Squares Suite 244</t>
  </si>
  <si>
    <t>Christopher Hall Randall Nguyen</t>
  </si>
  <si>
    <t>INV06150</t>
  </si>
  <si>
    <t>Mrs. Alexandria Randolph</t>
  </si>
  <si>
    <t>Erin Chang</t>
  </si>
  <si>
    <t>josephmeadows@example.com</t>
  </si>
  <si>
    <t>7120 Miller Street Suite 200</t>
  </si>
  <si>
    <t>Port Rachelton</t>
  </si>
  <si>
    <t>Mrs. Alexandria Randolph Erin Chang</t>
  </si>
  <si>
    <t>INV06151</t>
  </si>
  <si>
    <t>Karen Gardner</t>
  </si>
  <si>
    <t>glendabrown@example.com</t>
  </si>
  <si>
    <t>080 Conrad Mission Suite 591</t>
  </si>
  <si>
    <t>East Renee</t>
  </si>
  <si>
    <t>Karen Gardner John Young</t>
  </si>
  <si>
    <t>INV06152</t>
  </si>
  <si>
    <t>Christina Jackson</t>
  </si>
  <si>
    <t>Tracy Rodriguez</t>
  </si>
  <si>
    <t>uwhite@example.net</t>
  </si>
  <si>
    <t>4153 Morgan Villages Apt. 800</t>
  </si>
  <si>
    <t>Lake Charlesberg</t>
  </si>
  <si>
    <t>Christina Jackson Tracy Rodriguez</t>
  </si>
  <si>
    <t>INV06153</t>
  </si>
  <si>
    <t>Kim Bridges</t>
  </si>
  <si>
    <t>Mackenzie Wood</t>
  </si>
  <si>
    <t>kennethlambert@example.com</t>
  </si>
  <si>
    <t>48849 Smith Lane Suite 748</t>
  </si>
  <si>
    <t>East Teresa</t>
  </si>
  <si>
    <t>Kim Bridges Mackenzie Wood</t>
  </si>
  <si>
    <t>INV06154</t>
  </si>
  <si>
    <t>Lisa Harper</t>
  </si>
  <si>
    <t>Allison Thomas</t>
  </si>
  <si>
    <t>cervanteskimberly@example.org</t>
  </si>
  <si>
    <t>0640 Hoover Junction Apt. 964</t>
  </si>
  <si>
    <t>West Lawrence</t>
  </si>
  <si>
    <t>Lisa Harper Allison Thomas</t>
  </si>
  <si>
    <t>INV06155</t>
  </si>
  <si>
    <t>Stacy Mendoza</t>
  </si>
  <si>
    <t>Amanda Hall</t>
  </si>
  <si>
    <t>mmoore@example.com</t>
  </si>
  <si>
    <t>79803 Matthew Roads Suite 863</t>
  </si>
  <si>
    <t>West Brian</t>
  </si>
  <si>
    <t>Stacy Mendoza Amanda Hall</t>
  </si>
  <si>
    <t>INV06156</t>
  </si>
  <si>
    <t>David Dodson</t>
  </si>
  <si>
    <t>Shannon Wise</t>
  </si>
  <si>
    <t>danielscott@example.com</t>
  </si>
  <si>
    <t>939 Patrick Locks</t>
  </si>
  <si>
    <t>Briggston</t>
  </si>
  <si>
    <t>David Dodson Shannon Wise</t>
  </si>
  <si>
    <t>INV06157</t>
  </si>
  <si>
    <t>Kelly Zamora</t>
  </si>
  <si>
    <t>wellsamanda@example.org</t>
  </si>
  <si>
    <t>9200 King Mill Suite 754</t>
  </si>
  <si>
    <t>West Melinda</t>
  </si>
  <si>
    <t>Kelly Zamora John Perry</t>
  </si>
  <si>
    <t>INV06158</t>
  </si>
  <si>
    <t>Larry Leon</t>
  </si>
  <si>
    <t>derek20@example.org</t>
  </si>
  <si>
    <t>27268 Sullivan Ranch Suite 133</t>
  </si>
  <si>
    <t>Teresa Hoffman Larry Leon</t>
  </si>
  <si>
    <t>INV06159</t>
  </si>
  <si>
    <t>Diana Evans</t>
  </si>
  <si>
    <t>Rebecca Horton</t>
  </si>
  <si>
    <t>michael01@example.com</t>
  </si>
  <si>
    <t>941 Brandon Centers Suite 378</t>
  </si>
  <si>
    <t>Mooreberg</t>
  </si>
  <si>
    <t>Diana Evans Rebecca Horton</t>
  </si>
  <si>
    <t>INV06160</t>
  </si>
  <si>
    <t>Marissa Torres</t>
  </si>
  <si>
    <t>pedwards@example.net</t>
  </si>
  <si>
    <t>889 Jamie Circles Apt. 723</t>
  </si>
  <si>
    <t>Tiffanybury</t>
  </si>
  <si>
    <t>John Hanson Marissa Torres</t>
  </si>
  <si>
    <t>INV06161</t>
  </si>
  <si>
    <t>mlowery@example.org</t>
  </si>
  <si>
    <t>0167 Holmes Bypass Apt. 159</t>
  </si>
  <si>
    <t>Lake Keith</t>
  </si>
  <si>
    <t>William Johnson James Vargas</t>
  </si>
  <si>
    <t>INV06162</t>
  </si>
  <si>
    <t>Teresa Jimenez</t>
  </si>
  <si>
    <t>qturner@example.net</t>
  </si>
  <si>
    <t>84740 Kenneth Keys</t>
  </si>
  <si>
    <t>Laurenberg</t>
  </si>
  <si>
    <t>Kimberly Lewis Teresa Jimenez</t>
  </si>
  <si>
    <t>INV06163</t>
  </si>
  <si>
    <t>Casey Mccarthy</t>
  </si>
  <si>
    <t>Thomas Williams</t>
  </si>
  <si>
    <t>bartlettlisa@example.com</t>
  </si>
  <si>
    <t>8752 Tyler Mountain</t>
  </si>
  <si>
    <t>Casey Mccarthy Thomas Williams</t>
  </si>
  <si>
    <t>INV06164</t>
  </si>
  <si>
    <t>Tami Robbins</t>
  </si>
  <si>
    <t>Carol Smith</t>
  </si>
  <si>
    <t>kevinsmith@example.net</t>
  </si>
  <si>
    <t>842 Carpenter Branch</t>
  </si>
  <si>
    <t>West Ronaldfort</t>
  </si>
  <si>
    <t>Tami Robbins Carol Smith</t>
  </si>
  <si>
    <t>INV06165</t>
  </si>
  <si>
    <t>Alejandro Guzman</t>
  </si>
  <si>
    <t>Jennifer Jordan</t>
  </si>
  <si>
    <t>amy33@example.net</t>
  </si>
  <si>
    <t>12010 Hines Mountain</t>
  </si>
  <si>
    <t>Grantville</t>
  </si>
  <si>
    <t>Alejandro Guzman Jennifer Jordan</t>
  </si>
  <si>
    <t>INV06166</t>
  </si>
  <si>
    <t>David Gilmore</t>
  </si>
  <si>
    <t>johnherrera@example.net</t>
  </si>
  <si>
    <t>03139 Parker Manor</t>
  </si>
  <si>
    <t>David Gilmore April Johnson</t>
  </si>
  <si>
    <t>INV06167</t>
  </si>
  <si>
    <t>Michael Reyes</t>
  </si>
  <si>
    <t>Alex Bright</t>
  </si>
  <si>
    <t>sophia70@example.org</t>
  </si>
  <si>
    <t>8535 Boyd Branch Apt. 571</t>
  </si>
  <si>
    <t>Miguelport</t>
  </si>
  <si>
    <t>Michael Reyes Alex Bright</t>
  </si>
  <si>
    <t>INV06168</t>
  </si>
  <si>
    <t>Kimberly Wilson</t>
  </si>
  <si>
    <t>Jeanette Park</t>
  </si>
  <si>
    <t>perezbethany@example.net</t>
  </si>
  <si>
    <t>301 Montgomery Manor</t>
  </si>
  <si>
    <t>New Annport</t>
  </si>
  <si>
    <t>Kimberly Wilson Jeanette Park</t>
  </si>
  <si>
    <t>INV06169</t>
  </si>
  <si>
    <t>Cindy Montgomery</t>
  </si>
  <si>
    <t>David Mason</t>
  </si>
  <si>
    <t>martinezbrenda@example.com</t>
  </si>
  <si>
    <t>133 Bell Mall Suite 371</t>
  </si>
  <si>
    <t>Cindy Montgomery David Mason</t>
  </si>
  <si>
    <t>INV06170</t>
  </si>
  <si>
    <t>Sandy Kelly</t>
  </si>
  <si>
    <t>Cassandra Foley</t>
  </si>
  <si>
    <t>charles82@example.com</t>
  </si>
  <si>
    <t>72463 Alejandro Cliffs</t>
  </si>
  <si>
    <t>Sandy Kelly Cassandra Foley</t>
  </si>
  <si>
    <t>INV06171</t>
  </si>
  <si>
    <t>Melissa Webster</t>
  </si>
  <si>
    <t>James Ward</t>
  </si>
  <si>
    <t>aguilarcynthia@example.com</t>
  </si>
  <si>
    <t>474 Steven Stream</t>
  </si>
  <si>
    <t>Melissa Webster James Ward</t>
  </si>
  <si>
    <t>INV06172</t>
  </si>
  <si>
    <t>Lori Burton</t>
  </si>
  <si>
    <t>bdiaz@example.net</t>
  </si>
  <si>
    <t>9133 Kevin Estate</t>
  </si>
  <si>
    <t>Melissamouth</t>
  </si>
  <si>
    <t>Lori Burton James Sullivan</t>
  </si>
  <si>
    <t>INV06173</t>
  </si>
  <si>
    <t>Lindsay Ward</t>
  </si>
  <si>
    <t>Courtney Hall</t>
  </si>
  <si>
    <t>epark@example.org</t>
  </si>
  <si>
    <t>710 Travis Junction</t>
  </si>
  <si>
    <t>Lake Kiarafurt</t>
  </si>
  <si>
    <t>Lindsay Ward Courtney Hall</t>
  </si>
  <si>
    <t>INV06174</t>
  </si>
  <si>
    <t>Travis Rios</t>
  </si>
  <si>
    <t>Aaron Nguyen</t>
  </si>
  <si>
    <t>davidchandler@example.com</t>
  </si>
  <si>
    <t>555 Cooper Center Suite 413</t>
  </si>
  <si>
    <t>New Justin</t>
  </si>
  <si>
    <t>Travis Rios Aaron Nguyen</t>
  </si>
  <si>
    <t>INV06175</t>
  </si>
  <si>
    <t>Victoria Jennings</t>
  </si>
  <si>
    <t>Jenna Christian</t>
  </si>
  <si>
    <t>cindygalvan@example.com</t>
  </si>
  <si>
    <t>867 Tucker Lights Suite 849</t>
  </si>
  <si>
    <t>Victoria Jennings Jenna Christian</t>
  </si>
  <si>
    <t>INV06176</t>
  </si>
  <si>
    <t>Terri Torres</t>
  </si>
  <si>
    <t>Brittney Lara</t>
  </si>
  <si>
    <t>michaelmartinez@example.com</t>
  </si>
  <si>
    <t>27949 Shannon Trail Apt. 132</t>
  </si>
  <si>
    <t>New Joshuamouth</t>
  </si>
  <si>
    <t>Terri Torres Brittney Lara</t>
  </si>
  <si>
    <t>INV06177</t>
  </si>
  <si>
    <t>Julia Wright</t>
  </si>
  <si>
    <t>Thomas Harris</t>
  </si>
  <si>
    <t>wilsonshelley@example.org</t>
  </si>
  <si>
    <t>75502 Mike Branch Apt. 738</t>
  </si>
  <si>
    <t>Dodsonland</t>
  </si>
  <si>
    <t>Julia Wright Thomas Harris</t>
  </si>
  <si>
    <t>INV06178</t>
  </si>
  <si>
    <t>Ashley Adams</t>
  </si>
  <si>
    <t>bharris@example.com</t>
  </si>
  <si>
    <t>503 Rivera Villages Suite 885</t>
  </si>
  <si>
    <t>Christopher Garcia Ashley Adams</t>
  </si>
  <si>
    <t>INV06179</t>
  </si>
  <si>
    <t>Patty Griffin</t>
  </si>
  <si>
    <t>Charles Jones</t>
  </si>
  <si>
    <t>martinedward@example.com</t>
  </si>
  <si>
    <t>846 Watts Skyway Apt. 784</t>
  </si>
  <si>
    <t>Snyderville</t>
  </si>
  <si>
    <t>Patty Griffin Charles Jones</t>
  </si>
  <si>
    <t>INV06180</t>
  </si>
  <si>
    <t>Dustin Sherman</t>
  </si>
  <si>
    <t>angelaruiz@example.com</t>
  </si>
  <si>
    <t>3018 Richard Mews</t>
  </si>
  <si>
    <t>Osbornton</t>
  </si>
  <si>
    <t>Philip Lewis Dustin Sherman</t>
  </si>
  <si>
    <t>INV06181</t>
  </si>
  <si>
    <t>Crystal Mercado</t>
  </si>
  <si>
    <t>smithalex@example.com</t>
  </si>
  <si>
    <t>0480 Gonzalez Cove Suite 080</t>
  </si>
  <si>
    <t>New Melissaland</t>
  </si>
  <si>
    <t>Jeremy Williams Crystal Mercado</t>
  </si>
  <si>
    <t>INV06182</t>
  </si>
  <si>
    <t>Brandon Schroeder</t>
  </si>
  <si>
    <t>Victor Hunt</t>
  </si>
  <si>
    <t>dramirez@example.com</t>
  </si>
  <si>
    <t>67427 Jo Hills</t>
  </si>
  <si>
    <t>Brandon Schroeder Victor Hunt</t>
  </si>
  <si>
    <t>INV06183</t>
  </si>
  <si>
    <t>Alisha Willis</t>
  </si>
  <si>
    <t>flemingtracy@example.org</t>
  </si>
  <si>
    <t>92390 Savage Passage</t>
  </si>
  <si>
    <t>Port Jeffrey</t>
  </si>
  <si>
    <t>Melissa Taylor Alisha Willis</t>
  </si>
  <si>
    <t>INV06184</t>
  </si>
  <si>
    <t>Travis Manning</t>
  </si>
  <si>
    <t>Timothy Brown</t>
  </si>
  <si>
    <t>rodrigueztimothy@example.com</t>
  </si>
  <si>
    <t>16052 Brian Haven Apt. 750</t>
  </si>
  <si>
    <t>Emilybury</t>
  </si>
  <si>
    <t>Travis Manning Timothy Brown</t>
  </si>
  <si>
    <t>INV06185</t>
  </si>
  <si>
    <t>Dr. Chad Young DDS</t>
  </si>
  <si>
    <t>jennifermoore@example.net</t>
  </si>
  <si>
    <t>49412 Mendez Squares</t>
  </si>
  <si>
    <t>Port Eric</t>
  </si>
  <si>
    <t>Christopher Sanchez Dr. Chad Young DDS</t>
  </si>
  <si>
    <t>INV06186</t>
  </si>
  <si>
    <t>Corey Dennis</t>
  </si>
  <si>
    <t>kdavis@example.org</t>
  </si>
  <si>
    <t>7295 James Shore Suite 221</t>
  </si>
  <si>
    <t>Jesseton</t>
  </si>
  <si>
    <t>Tiffany Martin Corey Dennis</t>
  </si>
  <si>
    <t>INV06187</t>
  </si>
  <si>
    <t>Keith Chaney</t>
  </si>
  <si>
    <t>beckeredward@example.com</t>
  </si>
  <si>
    <t>419 Nicholas Points</t>
  </si>
  <si>
    <t>West Eric</t>
  </si>
  <si>
    <t>Robert Smith Keith Chaney</t>
  </si>
  <si>
    <t>INV06188</t>
  </si>
  <si>
    <t>George Lopez</t>
  </si>
  <si>
    <t>Jermaine Bates</t>
  </si>
  <si>
    <t>marthahayes@example.org</t>
  </si>
  <si>
    <t>1663 Morales Lodge Suite 299</t>
  </si>
  <si>
    <t>George Lopez Jermaine Bates</t>
  </si>
  <si>
    <t>INV06189</t>
  </si>
  <si>
    <t>Dylan Warren</t>
  </si>
  <si>
    <t>Sabrina Williams</t>
  </si>
  <si>
    <t>bishopchristina@example.net</t>
  </si>
  <si>
    <t>314 Paul Terrace</t>
  </si>
  <si>
    <t>Rickymouth</t>
  </si>
  <si>
    <t>Dylan Warren Sabrina Williams</t>
  </si>
  <si>
    <t>INV06190</t>
  </si>
  <si>
    <t>Jamie Thornton</t>
  </si>
  <si>
    <t>Holly Diaz</t>
  </si>
  <si>
    <t>brian78@example.net</t>
  </si>
  <si>
    <t>624 Wright Parkways</t>
  </si>
  <si>
    <t>East Elizabethtown</t>
  </si>
  <si>
    <t>Jamie Thornton Holly Diaz</t>
  </si>
  <si>
    <t>INV06191</t>
  </si>
  <si>
    <t>Suzanne Watson</t>
  </si>
  <si>
    <t>Paul Kim</t>
  </si>
  <si>
    <t>loveelizabeth@example.org</t>
  </si>
  <si>
    <t>01453 Weaver Key Suite 958</t>
  </si>
  <si>
    <t>Parksstad</t>
  </si>
  <si>
    <t>Suzanne Watson Paul Kim</t>
  </si>
  <si>
    <t>INV06192</t>
  </si>
  <si>
    <t>Sharon Lewis</t>
  </si>
  <si>
    <t>Joshua Cole</t>
  </si>
  <si>
    <t>monica41@example.org</t>
  </si>
  <si>
    <t>3301 Russell Heights</t>
  </si>
  <si>
    <t>Brandyborough</t>
  </si>
  <si>
    <t>Sharon Lewis Joshua Cole</t>
  </si>
  <si>
    <t>INV06193</t>
  </si>
  <si>
    <t>Angela Nguyen</t>
  </si>
  <si>
    <t>mauriceclarke@example.com</t>
  </si>
  <si>
    <t>78751 Sheila Prairie</t>
  </si>
  <si>
    <t>Port Anthonystad</t>
  </si>
  <si>
    <t>Angela Nguyen James Anderson</t>
  </si>
  <si>
    <t>INV06194</t>
  </si>
  <si>
    <t>Brian Bender</t>
  </si>
  <si>
    <t>diazbrandi@example.org</t>
  </si>
  <si>
    <t>41816 Bryan Ports</t>
  </si>
  <si>
    <t>New Danielleport</t>
  </si>
  <si>
    <t>Melissa Green Brian Bender</t>
  </si>
  <si>
    <t>INV06195</t>
  </si>
  <si>
    <t>Nathan Velez</t>
  </si>
  <si>
    <t>Thomas Kelly</t>
  </si>
  <si>
    <t>jclarke@example.com</t>
  </si>
  <si>
    <t>447 James Glen Apt. 000</t>
  </si>
  <si>
    <t>Nathan Velez Thomas Kelly</t>
  </si>
  <si>
    <t>INV06196</t>
  </si>
  <si>
    <t>Benjamin Reed Jr.</t>
  </si>
  <si>
    <t>Rachel Whitney</t>
  </si>
  <si>
    <t>christine07@example.com</t>
  </si>
  <si>
    <t>262 Ashley Plaza Apt. 671</t>
  </si>
  <si>
    <t>Benjamin Reed Jr. Rachel Whitney</t>
  </si>
  <si>
    <t>INV06197</t>
  </si>
  <si>
    <t>Amber Kelly</t>
  </si>
  <si>
    <t>Matthew Jones</t>
  </si>
  <si>
    <t>greenregina@example.org</t>
  </si>
  <si>
    <t>5411 Donald Square Suite 694</t>
  </si>
  <si>
    <t>Lake Tashaton</t>
  </si>
  <si>
    <t>Amber Kelly Matthew Jones</t>
  </si>
  <si>
    <t>INV06198</t>
  </si>
  <si>
    <t>Dr. Elizabeth Evans</t>
  </si>
  <si>
    <t>Kelly Baker</t>
  </si>
  <si>
    <t>ulara@example.com</t>
  </si>
  <si>
    <t>68447 Antonio Well Suite 963</t>
  </si>
  <si>
    <t>East Kellyville</t>
  </si>
  <si>
    <t>Dr. Elizabeth Evans Kelly Baker</t>
  </si>
  <si>
    <t>INV06199</t>
  </si>
  <si>
    <t>Kelsey Rodriguez</t>
  </si>
  <si>
    <t>Hector Morrow</t>
  </si>
  <si>
    <t>david75@example.net</t>
  </si>
  <si>
    <t>1680 Franklin Springs</t>
  </si>
  <si>
    <t>East Sherrybury</t>
  </si>
  <si>
    <t>Kelsey Rodriguez Hector Morrow</t>
  </si>
  <si>
    <t>INV06200</t>
  </si>
  <si>
    <t>Joe Lee</t>
  </si>
  <si>
    <t>Alex Campbell</t>
  </si>
  <si>
    <t>gturner@example.com</t>
  </si>
  <si>
    <t>79965 Nathan River Apt. 612</t>
  </si>
  <si>
    <t>South Dakota</t>
  </si>
  <si>
    <t>Joe Lee Alex Campbell</t>
  </si>
  <si>
    <t>INV06201</t>
  </si>
  <si>
    <t>Hayden Perez</t>
  </si>
  <si>
    <t>Mr. David Miller</t>
  </si>
  <si>
    <t>deniseellis@example.com</t>
  </si>
  <si>
    <t>0464 Amy Cliffs</t>
  </si>
  <si>
    <t>New Travis</t>
  </si>
  <si>
    <t>Hayden Perez Mr. David Miller</t>
  </si>
  <si>
    <t>INV06202</t>
  </si>
  <si>
    <t>Sandra Dudley</t>
  </si>
  <si>
    <t>Shannon Williams</t>
  </si>
  <si>
    <t>brian68@example.net</t>
  </si>
  <si>
    <t>2593 Tyler Centers Suite 694</t>
  </si>
  <si>
    <t>East Victorfurt</t>
  </si>
  <si>
    <t>Sandra Dudley Shannon Williams</t>
  </si>
  <si>
    <t>INV06203</t>
  </si>
  <si>
    <t>Keith White</t>
  </si>
  <si>
    <t>Ashlee Chambers</t>
  </si>
  <si>
    <t>megananderson@example.net</t>
  </si>
  <si>
    <t>01628 Hicks Villages</t>
  </si>
  <si>
    <t>Bakermouth</t>
  </si>
  <si>
    <t>Keith White Ashlee Chambers</t>
  </si>
  <si>
    <t>INV06204</t>
  </si>
  <si>
    <t>Brooke Mathews</t>
  </si>
  <si>
    <t>Barry Skinner</t>
  </si>
  <si>
    <t>bradramirez@example.net</t>
  </si>
  <si>
    <t>653 Oliver Ports Apt. 519</t>
  </si>
  <si>
    <t>Cynthiabury</t>
  </si>
  <si>
    <t>Brooke Mathews Barry Skinner</t>
  </si>
  <si>
    <t>INV06205</t>
  </si>
  <si>
    <t>Connor Martinez</t>
  </si>
  <si>
    <t>perezray@example.com</t>
  </si>
  <si>
    <t>504 Shannon Meadows</t>
  </si>
  <si>
    <t>Connor Martinez Christopher Sanchez</t>
  </si>
  <si>
    <t>INV06206</t>
  </si>
  <si>
    <t>stricklandrobert@example.net</t>
  </si>
  <si>
    <t>984 Sara Camp</t>
  </si>
  <si>
    <t>Joseph Henderson Nicole Jackson</t>
  </si>
  <si>
    <t>INV06207</t>
  </si>
  <si>
    <t>Austin Mitchell</t>
  </si>
  <si>
    <t>joshuamcfarland@example.com</t>
  </si>
  <si>
    <t>228 Devin Terrace Apt. 991</t>
  </si>
  <si>
    <t>Reginaldton</t>
  </si>
  <si>
    <t>Scott Riley Austin Mitchell</t>
  </si>
  <si>
    <t>INV06208</t>
  </si>
  <si>
    <t>Paula Morgan</t>
  </si>
  <si>
    <t>Christina Anderson</t>
  </si>
  <si>
    <t>christychristian@example.org</t>
  </si>
  <si>
    <t>12018 Thomas Junction</t>
  </si>
  <si>
    <t>Diazville</t>
  </si>
  <si>
    <t>Paula Morgan Christina Anderson</t>
  </si>
  <si>
    <t>INV06209</t>
  </si>
  <si>
    <t>Robert Ruiz</t>
  </si>
  <si>
    <t>Benjamin Lewis DDS</t>
  </si>
  <si>
    <t>douglas80@example.org</t>
  </si>
  <si>
    <t>7393 Johnson Junctions Apt. 979</t>
  </si>
  <si>
    <t>Robert Ruiz Benjamin Lewis DDS</t>
  </si>
  <si>
    <t>INV06210</t>
  </si>
  <si>
    <t>Kathryn Jones</t>
  </si>
  <si>
    <t>Jacob Calderon</t>
  </si>
  <si>
    <t>clozano@example.org</t>
  </si>
  <si>
    <t>508 Velasquez Forge Suite 519</t>
  </si>
  <si>
    <t>West Lorraine</t>
  </si>
  <si>
    <t>Kathryn Jones Jacob Calderon</t>
  </si>
  <si>
    <t>INV06211</t>
  </si>
  <si>
    <t>Erin Johnson</t>
  </si>
  <si>
    <t>Rebecca Reyes</t>
  </si>
  <si>
    <t>blankenshiplindsay@example.com</t>
  </si>
  <si>
    <t>9434 John Fort Suite 424</t>
  </si>
  <si>
    <t>Brittanyview</t>
  </si>
  <si>
    <t>Erin Johnson Rebecca Reyes</t>
  </si>
  <si>
    <t>INV06212</t>
  </si>
  <si>
    <t>Donna Thomas</t>
  </si>
  <si>
    <t>Daniel Rosario</t>
  </si>
  <si>
    <t>danielking@example.org</t>
  </si>
  <si>
    <t>0355 Joshua Lights</t>
  </si>
  <si>
    <t>West Kristine</t>
  </si>
  <si>
    <t>Donna Thomas Daniel Rosario</t>
  </si>
  <si>
    <t>INV06213</t>
  </si>
  <si>
    <t>Jennifer Davis</t>
  </si>
  <si>
    <t>browndavid@example.net</t>
  </si>
  <si>
    <t>8286 King Mews</t>
  </si>
  <si>
    <t>Martinezview</t>
  </si>
  <si>
    <t>Jennifer Davis Blake Johnson</t>
  </si>
  <si>
    <t>INV06214</t>
  </si>
  <si>
    <t>Courtney Willis</t>
  </si>
  <si>
    <t>Dustin Bishop</t>
  </si>
  <si>
    <t>travisjoyce@example.org</t>
  </si>
  <si>
    <t>127 Emily Underpass Apt. 711</t>
  </si>
  <si>
    <t>Phillipshaven</t>
  </si>
  <si>
    <t>Courtney Willis Dustin Bishop</t>
  </si>
  <si>
    <t>INV06215</t>
  </si>
  <si>
    <t>Heather Parks</t>
  </si>
  <si>
    <t>Jacob Mooney</t>
  </si>
  <si>
    <t>porterjeffery@example.net</t>
  </si>
  <si>
    <t>06078 Beltran Islands</t>
  </si>
  <si>
    <t>Jacksonborough</t>
  </si>
  <si>
    <t>Heather Parks Jacob Mooney</t>
  </si>
  <si>
    <t>INV06216</t>
  </si>
  <si>
    <t>John Walker</t>
  </si>
  <si>
    <t>Jessica Young</t>
  </si>
  <si>
    <t>ebennett@example.org</t>
  </si>
  <si>
    <t>7419 Christian Springs</t>
  </si>
  <si>
    <t>East Ryan</t>
  </si>
  <si>
    <t>John Walker Jessica Young</t>
  </si>
  <si>
    <t>INV06217</t>
  </si>
  <si>
    <t>Casey Russell</t>
  </si>
  <si>
    <t>Mr. Thomas Giles Jr.</t>
  </si>
  <si>
    <t>armstrongallison@example.org</t>
  </si>
  <si>
    <t>28793 Kirk Ports</t>
  </si>
  <si>
    <t>North Teresaberg</t>
  </si>
  <si>
    <t>Casey Russell Mr. Thomas Giles Jr.</t>
  </si>
  <si>
    <t>INV06218</t>
  </si>
  <si>
    <t>Jason Price</t>
  </si>
  <si>
    <t>Kathy Gallagher</t>
  </si>
  <si>
    <t>agray@example.net</t>
  </si>
  <si>
    <t>754 Sheryl Via</t>
  </si>
  <si>
    <t>Jason Price Kathy Gallagher</t>
  </si>
  <si>
    <t>INV06219</t>
  </si>
  <si>
    <t>Mr. Joshua Boyd DVM</t>
  </si>
  <si>
    <t>Stephen Taylor</t>
  </si>
  <si>
    <t>smithjeffrey@example.net</t>
  </si>
  <si>
    <t>319 Skinner Mountain Suite 188</t>
  </si>
  <si>
    <t>South Michelleborough</t>
  </si>
  <si>
    <t>Mr. Joshua Boyd DVM Stephen Taylor</t>
  </si>
  <si>
    <t>INV06220</t>
  </si>
  <si>
    <t>Alexandria Atkins</t>
  </si>
  <si>
    <t>Jeremy Wilson</t>
  </si>
  <si>
    <t>goconnell@example.org</t>
  </si>
  <si>
    <t>69794 Nicholas Cove Apt. 504</t>
  </si>
  <si>
    <t>Alexandria Atkins Jeremy Wilson</t>
  </si>
  <si>
    <t>INV06221</t>
  </si>
  <si>
    <t>Julia Bray</t>
  </si>
  <si>
    <t>richard31@example.org</t>
  </si>
  <si>
    <t>274 Kristen Circle Suite 418</t>
  </si>
  <si>
    <t>Jacob Castro Julia Bray</t>
  </si>
  <si>
    <t>INV06222</t>
  </si>
  <si>
    <t>Robert Guerra</t>
  </si>
  <si>
    <t>Calvin Garcia</t>
  </si>
  <si>
    <t>cynthiamcdaniel@example.org</t>
  </si>
  <si>
    <t>708 Villegas Ridges Apt. 444</t>
  </si>
  <si>
    <t>East Dakotachester</t>
  </si>
  <si>
    <t>Robert Guerra Calvin Garcia</t>
  </si>
  <si>
    <t>INV06223</t>
  </si>
  <si>
    <t>Rita Reed</t>
  </si>
  <si>
    <t>Stacy Williams</t>
  </si>
  <si>
    <t>cherylnelson@example.com</t>
  </si>
  <si>
    <t>32236 White Row</t>
  </si>
  <si>
    <t>Rita Reed Stacy Williams</t>
  </si>
  <si>
    <t>INV06224</t>
  </si>
  <si>
    <t>Jennifer Krause</t>
  </si>
  <si>
    <t>susananderson@example.org</t>
  </si>
  <si>
    <t>8015 Michelle Mall</t>
  </si>
  <si>
    <t>Jennifer Krause Anthony Hansen</t>
  </si>
  <si>
    <t>INV06225</t>
  </si>
  <si>
    <t>Erin Perkins</t>
  </si>
  <si>
    <t>Tina Nichols</t>
  </si>
  <si>
    <t>tuckerdaniel@example.com</t>
  </si>
  <si>
    <t>834 Michelle Fords Suite 421</t>
  </si>
  <si>
    <t>North Valerietown</t>
  </si>
  <si>
    <t>Erin Perkins Tina Nichols</t>
  </si>
  <si>
    <t>INV06226</t>
  </si>
  <si>
    <t>Brent Franklin</t>
  </si>
  <si>
    <t>Danielle Freeman</t>
  </si>
  <si>
    <t>mcole@example.net</t>
  </si>
  <si>
    <t>82652 Robin Wells</t>
  </si>
  <si>
    <t>Brent Franklin Danielle Freeman</t>
  </si>
  <si>
    <t>INV06227</t>
  </si>
  <si>
    <t>Zachary Peterson</t>
  </si>
  <si>
    <t>Stephanie Gray</t>
  </si>
  <si>
    <t>beckapril@example.com</t>
  </si>
  <si>
    <t>5572 Jeffery Camp Suite 121</t>
  </si>
  <si>
    <t>Brooksmouth</t>
  </si>
  <si>
    <t>Zachary Peterson Stephanie Gray</t>
  </si>
  <si>
    <t>INV06228</t>
  </si>
  <si>
    <t>Donald Williams</t>
  </si>
  <si>
    <t>Alexis Howard</t>
  </si>
  <si>
    <t>elarson@example.net</t>
  </si>
  <si>
    <t>1257 Haynes Inlet</t>
  </si>
  <si>
    <t>Donald Williams Alexis Howard</t>
  </si>
  <si>
    <t>INV06229</t>
  </si>
  <si>
    <t>Kevin Mueller</t>
  </si>
  <si>
    <t>Erica James</t>
  </si>
  <si>
    <t>paul33@example.org</t>
  </si>
  <si>
    <t>857 Martinez Cliffs Suite 505</t>
  </si>
  <si>
    <t>Kevin Mueller Erica James</t>
  </si>
  <si>
    <t>INV06230</t>
  </si>
  <si>
    <t>Steve Gordon</t>
  </si>
  <si>
    <t>Taylor Carey</t>
  </si>
  <si>
    <t>thompsonchristopher@example.net</t>
  </si>
  <si>
    <t>252 Walter Knoll</t>
  </si>
  <si>
    <t>Steve Gordon Taylor Carey</t>
  </si>
  <si>
    <t>INV06231</t>
  </si>
  <si>
    <t>Karen Spencer</t>
  </si>
  <si>
    <t>Allison Simpson</t>
  </si>
  <si>
    <t>ethan22@example.net</t>
  </si>
  <si>
    <t>304 Crystal Prairie</t>
  </si>
  <si>
    <t>West Russell</t>
  </si>
  <si>
    <t>Karen Spencer Allison Simpson</t>
  </si>
  <si>
    <t>INV06232</t>
  </si>
  <si>
    <t>Frank Gomez</t>
  </si>
  <si>
    <t>Edward Baker</t>
  </si>
  <si>
    <t>ericmiller@example.net</t>
  </si>
  <si>
    <t>710 Peter Causeway Suite 021</t>
  </si>
  <si>
    <t>Steventown</t>
  </si>
  <si>
    <t>Frank Gomez Edward Baker</t>
  </si>
  <si>
    <t>INV06233</t>
  </si>
  <si>
    <t>Maria Nichols</t>
  </si>
  <si>
    <t>Robert Mcgrath</t>
  </si>
  <si>
    <t>michaelhines@example.net</t>
  </si>
  <si>
    <t>198 Caitlyn Station Apt. 769</t>
  </si>
  <si>
    <t>Solischester</t>
  </si>
  <si>
    <t>Maria Nichols Robert Mcgrath</t>
  </si>
  <si>
    <t>INV06234</t>
  </si>
  <si>
    <t>Tyler Silva</t>
  </si>
  <si>
    <t>Angel Pitts</t>
  </si>
  <si>
    <t>ivincent@example.org</t>
  </si>
  <si>
    <t>933 Christy Trail</t>
  </si>
  <si>
    <t>Melissastad</t>
  </si>
  <si>
    <t>Tyler Silva Angel Pitts</t>
  </si>
  <si>
    <t>INV06235</t>
  </si>
  <si>
    <t>Diane Reed</t>
  </si>
  <si>
    <t>Daniel Collins</t>
  </si>
  <si>
    <t>melissamullins@example.net</t>
  </si>
  <si>
    <t>75684 Michael Mountain Apt. 245</t>
  </si>
  <si>
    <t>Adamview</t>
  </si>
  <si>
    <t>Diane Reed Daniel Collins</t>
  </si>
  <si>
    <t>INV06236</t>
  </si>
  <si>
    <t>Darlene Clark</t>
  </si>
  <si>
    <t>Kimberly Case</t>
  </si>
  <si>
    <t>brittanyreid@example.com</t>
  </si>
  <si>
    <t>060 Bradley Shore</t>
  </si>
  <si>
    <t>Darlene Clark Kimberly Case</t>
  </si>
  <si>
    <t>INV06237</t>
  </si>
  <si>
    <t>Jason Anthony</t>
  </si>
  <si>
    <t>Wesley Barron</t>
  </si>
  <si>
    <t>chriscolon@example.com</t>
  </si>
  <si>
    <t>452 Michael Viaduct</t>
  </si>
  <si>
    <t>Jason Anthony Wesley Barron</t>
  </si>
  <si>
    <t>INV06238</t>
  </si>
  <si>
    <t>James Conrad</t>
  </si>
  <si>
    <t>rachaellopez@example.com</t>
  </si>
  <si>
    <t>13834 Megan Cliffs</t>
  </si>
  <si>
    <t>James Conrad Michael Phillips</t>
  </si>
  <si>
    <t>INV06239</t>
  </si>
  <si>
    <t>Cory Ramirez</t>
  </si>
  <si>
    <t>Nathan Brown</t>
  </si>
  <si>
    <t>iwells@example.org</t>
  </si>
  <si>
    <t>664 Vickie Haven</t>
  </si>
  <si>
    <t>Cory Ramirez Nathan Brown</t>
  </si>
  <si>
    <t>INV06240</t>
  </si>
  <si>
    <t>Mackenzie Douglas</t>
  </si>
  <si>
    <t>brandonburns@example.org</t>
  </si>
  <si>
    <t>124 Silva Trafficway</t>
  </si>
  <si>
    <t>Greenborough</t>
  </si>
  <si>
    <t>Mackenzie Douglas Jennifer Hayes</t>
  </si>
  <si>
    <t>INV06241</t>
  </si>
  <si>
    <t>Heather Meyer</t>
  </si>
  <si>
    <t>mariapierce@example.net</t>
  </si>
  <si>
    <t>959 Spears Crossroad Apt. 168</t>
  </si>
  <si>
    <t>Hardyland</t>
  </si>
  <si>
    <t>Martin Smith Heather Meyer</t>
  </si>
  <si>
    <t>INV06242</t>
  </si>
  <si>
    <t>Jasmine Young</t>
  </si>
  <si>
    <t>Danny Owen</t>
  </si>
  <si>
    <t>marshallnancy@example.com</t>
  </si>
  <si>
    <t>0137 Cristian Extensions</t>
  </si>
  <si>
    <t>North Georgeberg</t>
  </si>
  <si>
    <t>Jasmine Young Danny Owen</t>
  </si>
  <si>
    <t>INV06243</t>
  </si>
  <si>
    <t>Philip Adams</t>
  </si>
  <si>
    <t>matthewpatterson@example.com</t>
  </si>
  <si>
    <t>083 Walker Island Suite 965</t>
  </si>
  <si>
    <t>Harrisland</t>
  </si>
  <si>
    <t>Philip Adams Nicole Jacobs</t>
  </si>
  <si>
    <t>INV06244</t>
  </si>
  <si>
    <t>Bruce Campbell</t>
  </si>
  <si>
    <t>Mr. Jesse Gray</t>
  </si>
  <si>
    <t>marycannon@example.net</t>
  </si>
  <si>
    <t>820 Nichole Meadows</t>
  </si>
  <si>
    <t>Simschester</t>
  </si>
  <si>
    <t>Bruce Campbell Mr. Jesse Gray</t>
  </si>
  <si>
    <t>INV06245</t>
  </si>
  <si>
    <t>Peter Meadows</t>
  </si>
  <si>
    <t>Donna Dixon</t>
  </si>
  <si>
    <t>wbishop@example.org</t>
  </si>
  <si>
    <t>2179 Ashley Orchard Apt. 570</t>
  </si>
  <si>
    <t>Peter Meadows Donna Dixon</t>
  </si>
  <si>
    <t>INV06246</t>
  </si>
  <si>
    <t>Marissa Gardner</t>
  </si>
  <si>
    <t>Patrick Baker</t>
  </si>
  <si>
    <t>crystal61@example.org</t>
  </si>
  <si>
    <t>71476 Christopher Island Apt. 126</t>
  </si>
  <si>
    <t>East Lisahaven</t>
  </si>
  <si>
    <t>Marissa Gardner Patrick Baker</t>
  </si>
  <si>
    <t>INV06247</t>
  </si>
  <si>
    <t>santiagothomas@example.org</t>
  </si>
  <si>
    <t>2453 Rachel Fords Suite 337</t>
  </si>
  <si>
    <t>South Jacquelineburgh</t>
  </si>
  <si>
    <t>Matthew Cooper James Wright</t>
  </si>
  <si>
    <t>INV06248</t>
  </si>
  <si>
    <t>Stephanie Owens</t>
  </si>
  <si>
    <t>Julie Garcia</t>
  </si>
  <si>
    <t>michael85@example.net</t>
  </si>
  <si>
    <t>1022 John Wells Suite 140</t>
  </si>
  <si>
    <t>Stephanie Owens Julie Garcia</t>
  </si>
  <si>
    <t>INV06249</t>
  </si>
  <si>
    <t>Elizabeth Stone</t>
  </si>
  <si>
    <t>Dr. Yesenia Kelly</t>
  </si>
  <si>
    <t>jamesschultz@example.net</t>
  </si>
  <si>
    <t>46173 Harris Row</t>
  </si>
  <si>
    <t>New Natalie</t>
  </si>
  <si>
    <t>Elizabeth Stone Dr. Yesenia Kelly</t>
  </si>
  <si>
    <t>INV06250</t>
  </si>
  <si>
    <t>Gerald Miller</t>
  </si>
  <si>
    <t>Ryan Mercado</t>
  </si>
  <si>
    <t>prestonlindsay@example.com</t>
  </si>
  <si>
    <t>207 Mary Place Apt. 433</t>
  </si>
  <si>
    <t>Nelsonhaven</t>
  </si>
  <si>
    <t>Gerald Miller Ryan Mercado</t>
  </si>
  <si>
    <t>INV06251</t>
  </si>
  <si>
    <t>Andrew Arnold</t>
  </si>
  <si>
    <t>contrerasmegan@example.com</t>
  </si>
  <si>
    <t>895 Hicks Ports Apt. 766</t>
  </si>
  <si>
    <t>Andrew Arnold Rebecca Johnson</t>
  </si>
  <si>
    <t>INV06252</t>
  </si>
  <si>
    <t>Arthur Robinson</t>
  </si>
  <si>
    <t>Clayton Lewis</t>
  </si>
  <si>
    <t>nlucas@example.org</t>
  </si>
  <si>
    <t>696 Baker Squares Suite 086</t>
  </si>
  <si>
    <t>Arthur Robinson Clayton Lewis</t>
  </si>
  <si>
    <t>INV06253</t>
  </si>
  <si>
    <t>Kathryn Callahan</t>
  </si>
  <si>
    <t>Dennis Castillo</t>
  </si>
  <si>
    <t>cynthia09@example.com</t>
  </si>
  <si>
    <t>3974 William Highway</t>
  </si>
  <si>
    <t>North Dawnview</t>
  </si>
  <si>
    <t>Kathryn Callahan Dennis Castillo</t>
  </si>
  <si>
    <t>INV06254</t>
  </si>
  <si>
    <t>Allison Roberts</t>
  </si>
  <si>
    <t>Joanna Gutierrez</t>
  </si>
  <si>
    <t>danielcummings@example.net</t>
  </si>
  <si>
    <t>172 Ryan Turnpike</t>
  </si>
  <si>
    <t>Port Tonishire</t>
  </si>
  <si>
    <t>Allison Roberts Joanna Gutierrez</t>
  </si>
  <si>
    <t>INV06255</t>
  </si>
  <si>
    <t>Tyler Morgan</t>
  </si>
  <si>
    <t>Charles Bennett</t>
  </si>
  <si>
    <t>emily36@example.com</t>
  </si>
  <si>
    <t>80577 David Lights Suite 187</t>
  </si>
  <si>
    <t>New Eric</t>
  </si>
  <si>
    <t>Tyler Morgan Charles Bennett</t>
  </si>
  <si>
    <t>INV06256</t>
  </si>
  <si>
    <t>Katelyn Lewis</t>
  </si>
  <si>
    <t>Jennifer Garza</t>
  </si>
  <si>
    <t>millerjamie@example.net</t>
  </si>
  <si>
    <t>31072 John Fork</t>
  </si>
  <si>
    <t>Katelyn Lewis Jennifer Garza</t>
  </si>
  <si>
    <t>INV06257</t>
  </si>
  <si>
    <t>Joseph Reed</t>
  </si>
  <si>
    <t>David Bennett</t>
  </si>
  <si>
    <t>charles36@example.net</t>
  </si>
  <si>
    <t>8037 Mcdonald Springs</t>
  </si>
  <si>
    <t>Virginiastad</t>
  </si>
  <si>
    <t>Joseph Reed David Bennett</t>
  </si>
  <si>
    <t>INV06258</t>
  </si>
  <si>
    <t>Ryan Mann</t>
  </si>
  <si>
    <t>Jeremy Thompson</t>
  </si>
  <si>
    <t>342 Jennifer Tunnel</t>
  </si>
  <si>
    <t>Foxton</t>
  </si>
  <si>
    <t>Ryan Mann Jeremy Thompson</t>
  </si>
  <si>
    <t>INV06259</t>
  </si>
  <si>
    <t>Jillian Hardin</t>
  </si>
  <si>
    <t>Micheal Colon</t>
  </si>
  <si>
    <t>377 James Crossing Apt. 628</t>
  </si>
  <si>
    <t>Jillian Hardin Micheal Colon</t>
  </si>
  <si>
    <t>INV06260</t>
  </si>
  <si>
    <t>Heather Thompson</t>
  </si>
  <si>
    <t>lisa27@example.org</t>
  </si>
  <si>
    <t>72275 Dixon Fords Suite 153</t>
  </si>
  <si>
    <t>Oliviaville</t>
  </si>
  <si>
    <t>Mary Williams Heather Thompson</t>
  </si>
  <si>
    <t>INV06261</t>
  </si>
  <si>
    <t>Sheri Herring</t>
  </si>
  <si>
    <t>michael56@example.org</t>
  </si>
  <si>
    <t>5734 Michael Loop</t>
  </si>
  <si>
    <t>West Aaronbury</t>
  </si>
  <si>
    <t>Sheri Herring Gregory Davis</t>
  </si>
  <si>
    <t>INV06262</t>
  </si>
  <si>
    <t>Annette Gonzalez</t>
  </si>
  <si>
    <t>Melissa Williams</t>
  </si>
  <si>
    <t>dawn04@example.net</t>
  </si>
  <si>
    <t>8166 Meyer Lake Suite 524</t>
  </si>
  <si>
    <t>Jasonbury</t>
  </si>
  <si>
    <t>Annette Gonzalez Melissa Williams</t>
  </si>
  <si>
    <t>INV06263</t>
  </si>
  <si>
    <t>Marissa Mccall</t>
  </si>
  <si>
    <t>Dominique Garcia</t>
  </si>
  <si>
    <t>crystal74@example.com</t>
  </si>
  <si>
    <t>4326 Johnson Drive</t>
  </si>
  <si>
    <t>Marissa Mccall Dominique Garcia</t>
  </si>
  <si>
    <t>INV06264</t>
  </si>
  <si>
    <t>Mrs. Angela Thompson</t>
  </si>
  <si>
    <t>tharrington@example.com</t>
  </si>
  <si>
    <t>474 Jon Fork</t>
  </si>
  <si>
    <t>North Zachary</t>
  </si>
  <si>
    <t>Mrs. Angela Thompson Steven Johnson</t>
  </si>
  <si>
    <t>INV06265</t>
  </si>
  <si>
    <t>Caitlin York</t>
  </si>
  <si>
    <t>Trevor Long</t>
  </si>
  <si>
    <t>heatherbeck@example.com</t>
  </si>
  <si>
    <t>313 Mcdonald Locks Suite 323</t>
  </si>
  <si>
    <t>Caitlin York Trevor Long</t>
  </si>
  <si>
    <t>INV06266</t>
  </si>
  <si>
    <t>Patricia Evans</t>
  </si>
  <si>
    <t>Emily Larson</t>
  </si>
  <si>
    <t>kwolfe@example.net</t>
  </si>
  <si>
    <t>47117 Jessica Square Suite 965</t>
  </si>
  <si>
    <t>Stokesland</t>
  </si>
  <si>
    <t>Patricia Evans Emily Larson</t>
  </si>
  <si>
    <t>INV06267</t>
  </si>
  <si>
    <t>Erin Martinez</t>
  </si>
  <si>
    <t>sampsonjoshua@example.org</t>
  </si>
  <si>
    <t>130 Rhonda Cove Apt. 070</t>
  </si>
  <si>
    <t>North Dustinborough</t>
  </si>
  <si>
    <t>Angela Campbell Erin Martinez</t>
  </si>
  <si>
    <t>INV06268</t>
  </si>
  <si>
    <t>Stacy Rogers</t>
  </si>
  <si>
    <t>Hunter Reese</t>
  </si>
  <si>
    <t>sheena29@example.org</t>
  </si>
  <si>
    <t>840 Hector Brook</t>
  </si>
  <si>
    <t>Burgessmouth</t>
  </si>
  <si>
    <t>Stacy Rogers Hunter Reese</t>
  </si>
  <si>
    <t>INV06269</t>
  </si>
  <si>
    <t>Connie Shaw</t>
  </si>
  <si>
    <t>Brian Moore</t>
  </si>
  <si>
    <t>jeremy07@example.com</t>
  </si>
  <si>
    <t>1953 Webb Green Suite 277</t>
  </si>
  <si>
    <t>Connie Shaw Brian Moore</t>
  </si>
  <si>
    <t>INV06270</t>
  </si>
  <si>
    <t>Carol Harris</t>
  </si>
  <si>
    <t>Ross Kennedy</t>
  </si>
  <si>
    <t>clarkgabriel@example.net</t>
  </si>
  <si>
    <t>0859 Phillips Lodge Suite 847</t>
  </si>
  <si>
    <t>New Jacobborough</t>
  </si>
  <si>
    <t>Carol Harris Ross Kennedy</t>
  </si>
  <si>
    <t>INV06271</t>
  </si>
  <si>
    <t>Ricardo Anderson</t>
  </si>
  <si>
    <t>Bobby Wyatt</t>
  </si>
  <si>
    <t>castillomatthew@example.org</t>
  </si>
  <si>
    <t>175 Yang Trafficway</t>
  </si>
  <si>
    <t>Lamville</t>
  </si>
  <si>
    <t>Ricardo Anderson Bobby Wyatt</t>
  </si>
  <si>
    <t>INV06272</t>
  </si>
  <si>
    <t>Christopher Harding</t>
  </si>
  <si>
    <t>Larry Robles</t>
  </si>
  <si>
    <t>danacrawford@example.com</t>
  </si>
  <si>
    <t>816 Melanie Curve Suite 019</t>
  </si>
  <si>
    <t>Port Gary</t>
  </si>
  <si>
    <t>Christopher Harding Larry Robles</t>
  </si>
  <si>
    <t>INV06273</t>
  </si>
  <si>
    <t>Hannah Prince</t>
  </si>
  <si>
    <t>brandy37@example.org</t>
  </si>
  <si>
    <t>206 Fuentes Mount</t>
  </si>
  <si>
    <t>Hannah Prince Joshua Evans</t>
  </si>
  <si>
    <t>INV06274</t>
  </si>
  <si>
    <t>Anthony Garza</t>
  </si>
  <si>
    <t>Sheila Taylor</t>
  </si>
  <si>
    <t>cory39@example.com</t>
  </si>
  <si>
    <t>523 Brittany Divide Apt. 387</t>
  </si>
  <si>
    <t>Megantown</t>
  </si>
  <si>
    <t>Anthony Garza Sheila Taylor</t>
  </si>
  <si>
    <t>INV06275</t>
  </si>
  <si>
    <t>Courtney Olson</t>
  </si>
  <si>
    <t>Miranda Perez</t>
  </si>
  <si>
    <t>thompsonsteven@example.org</t>
  </si>
  <si>
    <t>07329 Cunningham Summit Apt. 217</t>
  </si>
  <si>
    <t>Courtney Olson Miranda Perez</t>
  </si>
  <si>
    <t>INV06276</t>
  </si>
  <si>
    <t>Thomas Gonzales</t>
  </si>
  <si>
    <t>brandongaines@example.com</t>
  </si>
  <si>
    <t>2765 Ochoa Ranch</t>
  </si>
  <si>
    <t>Peggyberg</t>
  </si>
  <si>
    <t>April Johnson Thomas Gonzales</t>
  </si>
  <si>
    <t>INV06277</t>
  </si>
  <si>
    <t>Natasha Williams</t>
  </si>
  <si>
    <t>Edwin Thomas</t>
  </si>
  <si>
    <t>longalexis@example.com</t>
  </si>
  <si>
    <t>58927 Barnett Pines</t>
  </si>
  <si>
    <t>Lake Gina</t>
  </si>
  <si>
    <t>Natasha Williams Edwin Thomas</t>
  </si>
  <si>
    <t>INV06278</t>
  </si>
  <si>
    <t>Cheryl Brooks</t>
  </si>
  <si>
    <t>Laura Lewis</t>
  </si>
  <si>
    <t>jeffrey48@example.com</t>
  </si>
  <si>
    <t>745 Parker Underpass Apt. 989</t>
  </si>
  <si>
    <t>Cheryl Brooks Laura Lewis</t>
  </si>
  <si>
    <t>INV06279</t>
  </si>
  <si>
    <t>Robert Bolton</t>
  </si>
  <si>
    <t>Thomas Boyle</t>
  </si>
  <si>
    <t>1827 Roberson Key</t>
  </si>
  <si>
    <t>Rivasberg</t>
  </si>
  <si>
    <t>Robert Bolton Thomas Boyle</t>
  </si>
  <si>
    <t>INV06280</t>
  </si>
  <si>
    <t>Randy Floyd</t>
  </si>
  <si>
    <t>zbrock@example.org</t>
  </si>
  <si>
    <t>377 Wilcox Drives Apt. 193</t>
  </si>
  <si>
    <t>North Jimmyfurt</t>
  </si>
  <si>
    <t>Randy Floyd Richard Wilson</t>
  </si>
  <si>
    <t>INV06281</t>
  </si>
  <si>
    <t>Kathy Hughes</t>
  </si>
  <si>
    <t>Bailey Cline</t>
  </si>
  <si>
    <t>jhunter@example.org</t>
  </si>
  <si>
    <t>932 Nicholas Ville</t>
  </si>
  <si>
    <t>Turnerhaven</t>
  </si>
  <si>
    <t>Kathy Hughes Bailey Cline</t>
  </si>
  <si>
    <t>INV06282</t>
  </si>
  <si>
    <t>Shawn Page</t>
  </si>
  <si>
    <t>Wayne Lambert</t>
  </si>
  <si>
    <t>maryodonnell@example.net</t>
  </si>
  <si>
    <t>7221 Eric Shoal Suite 875</t>
  </si>
  <si>
    <t>New Melissamouth</t>
  </si>
  <si>
    <t>Shawn Page Wayne Lambert</t>
  </si>
  <si>
    <t>INV06283</t>
  </si>
  <si>
    <t>Denise Petersen</t>
  </si>
  <si>
    <t>Carlos Fields</t>
  </si>
  <si>
    <t>cschwartz@example.org</t>
  </si>
  <si>
    <t>431 Wilson Place Suite 557</t>
  </si>
  <si>
    <t>Lake Theresa</t>
  </si>
  <si>
    <t>Denise Petersen Carlos Fields</t>
  </si>
  <si>
    <t>INV06284</t>
  </si>
  <si>
    <t>Wayne Rhodes</t>
  </si>
  <si>
    <t>John Mcpherson</t>
  </si>
  <si>
    <t>tgilbert@example.com</t>
  </si>
  <si>
    <t>2219 Jefferson Camp Suite 825</t>
  </si>
  <si>
    <t>Martinville</t>
  </si>
  <si>
    <t>Wayne Rhodes John Mcpherson</t>
  </si>
  <si>
    <t>INV06285</t>
  </si>
  <si>
    <t>Brianna Daniel</t>
  </si>
  <si>
    <t>Darlene Snyder</t>
  </si>
  <si>
    <t>xroberts@example.org</t>
  </si>
  <si>
    <t>6737 Andrew Loaf</t>
  </si>
  <si>
    <t>Walterside</t>
  </si>
  <si>
    <t>Brianna Daniel Darlene Snyder</t>
  </si>
  <si>
    <t>INV06286</t>
  </si>
  <si>
    <t>Kathleen Weaver</t>
  </si>
  <si>
    <t>Emily Murphy</t>
  </si>
  <si>
    <t>davidgomez@example.org</t>
  </si>
  <si>
    <t>8368 Robinson Trail Apt. 408</t>
  </si>
  <si>
    <t>Kristyborough</t>
  </si>
  <si>
    <t>Kathleen Weaver Emily Murphy</t>
  </si>
  <si>
    <t>INV06287</t>
  </si>
  <si>
    <t>Richard Patterson</t>
  </si>
  <si>
    <t>Brandon Holden</t>
  </si>
  <si>
    <t>james55@example.net</t>
  </si>
  <si>
    <t>17748 Roth Prairie Apt. 349</t>
  </si>
  <si>
    <t>Richard Patterson Brandon Holden</t>
  </si>
  <si>
    <t>INV06288</t>
  </si>
  <si>
    <t>Julia Edwards</t>
  </si>
  <si>
    <t>nguyenadam@example.com</t>
  </si>
  <si>
    <t>188 Grace Trace</t>
  </si>
  <si>
    <t>Brooke Smith Julia Edwards</t>
  </si>
  <si>
    <t>INV06289</t>
  </si>
  <si>
    <t>Michelle Black</t>
  </si>
  <si>
    <t>djackson@example.org</t>
  </si>
  <si>
    <t>42390 Ashley Views</t>
  </si>
  <si>
    <t>North Tinachester</t>
  </si>
  <si>
    <t>Mary Rogers Michelle Black</t>
  </si>
  <si>
    <t>INV06290</t>
  </si>
  <si>
    <t>Tiffany Howell</t>
  </si>
  <si>
    <t>Renee Kennedy</t>
  </si>
  <si>
    <t>james53@example.net</t>
  </si>
  <si>
    <t>11039 Collins Inlet</t>
  </si>
  <si>
    <t>Port Sheryl</t>
  </si>
  <si>
    <t>Tiffany Howell Renee Kennedy</t>
  </si>
  <si>
    <t>INV06291</t>
  </si>
  <si>
    <t>Christina Wood</t>
  </si>
  <si>
    <t>Miss Christy Villarreal DDS</t>
  </si>
  <si>
    <t>tim34@example.net</t>
  </si>
  <si>
    <t>8868 Anderson Hills Apt. 050</t>
  </si>
  <si>
    <t>Christina Wood Miss Christy Villarreal DDS</t>
  </si>
  <si>
    <t>INV06292</t>
  </si>
  <si>
    <t>Natalie Bryan</t>
  </si>
  <si>
    <t>campbelllauren@example.com</t>
  </si>
  <si>
    <t>2428 Juan Key Apt. 744</t>
  </si>
  <si>
    <t>Jeffrey Williams Natalie Bryan</t>
  </si>
  <si>
    <t>INV06293</t>
  </si>
  <si>
    <t>Joel Lozano</t>
  </si>
  <si>
    <t>kayla48@example.net</t>
  </si>
  <si>
    <t>2485 Chavez Square Suite 508</t>
  </si>
  <si>
    <t>Lake Sergio</t>
  </si>
  <si>
    <t>Joel Lozano Joshua Ruiz</t>
  </si>
  <si>
    <t>INV06294</t>
  </si>
  <si>
    <t>Crystal Cox</t>
  </si>
  <si>
    <t>ricekelly@example.com</t>
  </si>
  <si>
    <t>92169 Lance Plains</t>
  </si>
  <si>
    <t>Paynetown</t>
  </si>
  <si>
    <t>Crystal Cox Jessica Martin</t>
  </si>
  <si>
    <t>INV06295</t>
  </si>
  <si>
    <t>Michelle Dickson</t>
  </si>
  <si>
    <t>Christina Bates</t>
  </si>
  <si>
    <t>scottjeffrey@example.com</t>
  </si>
  <si>
    <t>42135 John Prairie Apt. 753</t>
  </si>
  <si>
    <t>Paulport</t>
  </si>
  <si>
    <t>Michelle Dickson Christina Bates</t>
  </si>
  <si>
    <t>INV06296</t>
  </si>
  <si>
    <t>Brooke Thomas MD</t>
  </si>
  <si>
    <t>william54@example.net</t>
  </si>
  <si>
    <t>08282 Rhonda Points Suite 285</t>
  </si>
  <si>
    <t>Lake Johntown</t>
  </si>
  <si>
    <t>Brooke Thomas MD Anthony Hernandez</t>
  </si>
  <si>
    <t>INV06297</t>
  </si>
  <si>
    <t>Nathaniel Williams</t>
  </si>
  <si>
    <t>John Ward</t>
  </si>
  <si>
    <t>reynoldstammy@example.net</t>
  </si>
  <si>
    <t>51061 Jeffrey Crossroad Apt. 587</t>
  </si>
  <si>
    <t>Tranborough</t>
  </si>
  <si>
    <t>Nathaniel Williams John Ward</t>
  </si>
  <si>
    <t>INV06298</t>
  </si>
  <si>
    <t>Timothy Mitchell</t>
  </si>
  <si>
    <t>Thomas Wallace</t>
  </si>
  <si>
    <t>millertammy@example.com</t>
  </si>
  <si>
    <t>073 Watts Islands</t>
  </si>
  <si>
    <t>Timothy Mitchell Thomas Wallace</t>
  </si>
  <si>
    <t>INV06299</t>
  </si>
  <si>
    <t>Karen Anderson</t>
  </si>
  <si>
    <t>Dennis Figueroa</t>
  </si>
  <si>
    <t>keithbutler@example.org</t>
  </si>
  <si>
    <t>95791 Lawrence Underpass Apt. 185</t>
  </si>
  <si>
    <t>Karen Anderson Dennis Figueroa</t>
  </si>
  <si>
    <t>INV06300</t>
  </si>
  <si>
    <t>Jordan Ward</t>
  </si>
  <si>
    <t>cindy42@example.com</t>
  </si>
  <si>
    <t>544 Mclean Mews Apt. 454</t>
  </si>
  <si>
    <t>Jordan Ward Kevin Lopez</t>
  </si>
  <si>
    <t>INV06301</t>
  </si>
  <si>
    <t>Jose Chavez</t>
  </si>
  <si>
    <t>Jerry Pope</t>
  </si>
  <si>
    <t>nicolas22@example.net</t>
  </si>
  <si>
    <t>575 James Spurs Suite 112</t>
  </si>
  <si>
    <t>Ericberg</t>
  </si>
  <si>
    <t>Jose Chavez Jerry Pope</t>
  </si>
  <si>
    <t>INV06302</t>
  </si>
  <si>
    <t>Mrs. Michelle Moore</t>
  </si>
  <si>
    <t>Robert Goodwin</t>
  </si>
  <si>
    <t>curtis38@example.org</t>
  </si>
  <si>
    <t>40584 Butler Path</t>
  </si>
  <si>
    <t>Grossburgh</t>
  </si>
  <si>
    <t>Mrs. Michelle Moore Robert Goodwin</t>
  </si>
  <si>
    <t>INV06303</t>
  </si>
  <si>
    <t>Denise Johnson</t>
  </si>
  <si>
    <t>camachojonathan@example.net</t>
  </si>
  <si>
    <t>35869 Newman Viaduct</t>
  </si>
  <si>
    <t>Denise Johnson Matthew Lawson</t>
  </si>
  <si>
    <t>INV06304</t>
  </si>
  <si>
    <t>William Delgado</t>
  </si>
  <si>
    <t>Ryan Howell</t>
  </si>
  <si>
    <t>simmonssierra@example.com</t>
  </si>
  <si>
    <t>68811 Wilson Rapids Apt. 016</t>
  </si>
  <si>
    <t>William Delgado Ryan Howell</t>
  </si>
  <si>
    <t>INV06305</t>
  </si>
  <si>
    <t>Andrew Mckenzie</t>
  </si>
  <si>
    <t>Michael Carter</t>
  </si>
  <si>
    <t>andrew34@example.org</t>
  </si>
  <si>
    <t>4739 Manning Valley Suite 159</t>
  </si>
  <si>
    <t>Lake Jasonmouth</t>
  </si>
  <si>
    <t>Andrew Mckenzie Michael Carter</t>
  </si>
  <si>
    <t>INV06306</t>
  </si>
  <si>
    <t>John Velasquez</t>
  </si>
  <si>
    <t>Christopher Patterson</t>
  </si>
  <si>
    <t>thomaschavez@example.com</t>
  </si>
  <si>
    <t>3682 Ingram Corners</t>
  </si>
  <si>
    <t>Ferrellland</t>
  </si>
  <si>
    <t>John Velasquez Christopher Patterson</t>
  </si>
  <si>
    <t>INV06307</t>
  </si>
  <si>
    <t>Tracy Leon</t>
  </si>
  <si>
    <t>Jessica Medina</t>
  </si>
  <si>
    <t>brent70@example.org</t>
  </si>
  <si>
    <t>308 Nichols Vista Suite 995</t>
  </si>
  <si>
    <t>New Randy</t>
  </si>
  <si>
    <t>Tracy Leon Jessica Medina</t>
  </si>
  <si>
    <t>INV06308</t>
  </si>
  <si>
    <t>Bryan Hoffman</t>
  </si>
  <si>
    <t>Douglas Melton</t>
  </si>
  <si>
    <t>dennismary@example.com</t>
  </si>
  <si>
    <t>51957 Murphy Points Suite 519</t>
  </si>
  <si>
    <t>Bellland</t>
  </si>
  <si>
    <t>Bryan Hoffman Douglas Melton</t>
  </si>
  <si>
    <t>INV06309</t>
  </si>
  <si>
    <t>Dennis Zimmerman</t>
  </si>
  <si>
    <t>Samantha Collins</t>
  </si>
  <si>
    <t>kathryn10@example.net</t>
  </si>
  <si>
    <t>154 Shaw Hills Suite 606</t>
  </si>
  <si>
    <t>Dennis Zimmerman Samantha Collins</t>
  </si>
  <si>
    <t>INV06310</t>
  </si>
  <si>
    <t>Rachel Juarez</t>
  </si>
  <si>
    <t>Meagan Johnson</t>
  </si>
  <si>
    <t>cassidyfox@example.org</t>
  </si>
  <si>
    <t>77338 Amanda Creek Apt. 562</t>
  </si>
  <si>
    <t>Morrismouth</t>
  </si>
  <si>
    <t>Rachel Juarez Meagan Johnson</t>
  </si>
  <si>
    <t>INV06311</t>
  </si>
  <si>
    <t>Vincent Thomas</t>
  </si>
  <si>
    <t>Robert Pacheco</t>
  </si>
  <si>
    <t>elizabeth84@example.org</t>
  </si>
  <si>
    <t>243 Troy Orchard Apt. 943</t>
  </si>
  <si>
    <t>East Brandi</t>
  </si>
  <si>
    <t>Vincent Thomas Robert Pacheco</t>
  </si>
  <si>
    <t>INV06312</t>
  </si>
  <si>
    <t>Evan Mayer</t>
  </si>
  <si>
    <t>Robert Barnes DVM</t>
  </si>
  <si>
    <t>brockclaire@example.org</t>
  </si>
  <si>
    <t>136 Anna Center Apt. 820</t>
  </si>
  <si>
    <t>Figueroahaven</t>
  </si>
  <si>
    <t>Evan Mayer Robert Barnes DVM</t>
  </si>
  <si>
    <t>INV06313</t>
  </si>
  <si>
    <t>Brittany Cole</t>
  </si>
  <si>
    <t>Holly Freeman</t>
  </si>
  <si>
    <t>gsmith@example.net</t>
  </si>
  <si>
    <t>1588 Smith Expressway Suite 806</t>
  </si>
  <si>
    <t>Lake Codyshire</t>
  </si>
  <si>
    <t>Brittany Cole Holly Freeman</t>
  </si>
  <si>
    <t>INV06314</t>
  </si>
  <si>
    <t>Tammy Sawyer</t>
  </si>
  <si>
    <t>Jacqueline Davis</t>
  </si>
  <si>
    <t>urubio@example.net</t>
  </si>
  <si>
    <t>79922 Gardner Forks</t>
  </si>
  <si>
    <t>Port Jasonland</t>
  </si>
  <si>
    <t>Tammy Sawyer Jacqueline Davis</t>
  </si>
  <si>
    <t>INV06315</t>
  </si>
  <si>
    <t>Christina Garcia</t>
  </si>
  <si>
    <t>Steven White</t>
  </si>
  <si>
    <t>awatson@example.org</t>
  </si>
  <si>
    <t>26488 Jacqueline Lakes</t>
  </si>
  <si>
    <t>Grantborough</t>
  </si>
  <si>
    <t>Christina Garcia Steven White</t>
  </si>
  <si>
    <t>INV06316</t>
  </si>
  <si>
    <t>Michael Jacobson</t>
  </si>
  <si>
    <t>mirandajuan@example.com</t>
  </si>
  <si>
    <t>61003 Anthony Mall</t>
  </si>
  <si>
    <t>New Sethfort</t>
  </si>
  <si>
    <t>Michael Jacobson Kelly Reyes</t>
  </si>
  <si>
    <t>INV06317</t>
  </si>
  <si>
    <t>Richard Myers</t>
  </si>
  <si>
    <t>Stacy Moore</t>
  </si>
  <si>
    <t>owest@example.org</t>
  </si>
  <si>
    <t>548 Destiny Creek</t>
  </si>
  <si>
    <t>South Steven</t>
  </si>
  <si>
    <t>Richard Myers Stacy Moore</t>
  </si>
  <si>
    <t>INV06318</t>
  </si>
  <si>
    <t>Heather Cole</t>
  </si>
  <si>
    <t>Brian Murphy</t>
  </si>
  <si>
    <t>garciabriana@example.net</t>
  </si>
  <si>
    <t>3514 Samantha Flat</t>
  </si>
  <si>
    <t>Heather Cole Brian Murphy</t>
  </si>
  <si>
    <t>INV06319</t>
  </si>
  <si>
    <t>Nathan Carrillo</t>
  </si>
  <si>
    <t>Kelly Morales</t>
  </si>
  <si>
    <t>ryan74@example.org</t>
  </si>
  <si>
    <t>442 Amy Gateway</t>
  </si>
  <si>
    <t>Nathan Carrillo Kelly Morales</t>
  </si>
  <si>
    <t>INV06320</t>
  </si>
  <si>
    <t>Deborah Landry</t>
  </si>
  <si>
    <t>Angela Little</t>
  </si>
  <si>
    <t>gabrielmitchell@example.net</t>
  </si>
  <si>
    <t>4337 Walker Drives Apt. 297</t>
  </si>
  <si>
    <t>West Tim</t>
  </si>
  <si>
    <t>Deborah Landry Angela Little</t>
  </si>
  <si>
    <t>INV06321</t>
  </si>
  <si>
    <t>Tim Stone</t>
  </si>
  <si>
    <t>Jessica Sandoval</t>
  </si>
  <si>
    <t>evanhanson@example.org</t>
  </si>
  <si>
    <t>05846 Smith Station</t>
  </si>
  <si>
    <t>Steinville</t>
  </si>
  <si>
    <t>Tim Stone Jessica Sandoval</t>
  </si>
  <si>
    <t>INV06322</t>
  </si>
  <si>
    <t>Brenda Navarro</t>
  </si>
  <si>
    <t>Nathan Edwards</t>
  </si>
  <si>
    <t>kyle24@example.net</t>
  </si>
  <si>
    <t>40633 Barrera Stravenue</t>
  </si>
  <si>
    <t>East Adamland</t>
  </si>
  <si>
    <t>Brenda Navarro Nathan Edwards</t>
  </si>
  <si>
    <t>INV06323</t>
  </si>
  <si>
    <t>Raymond Rios</t>
  </si>
  <si>
    <t>guzmanrachel@example.com</t>
  </si>
  <si>
    <t>170 Pierce Street</t>
  </si>
  <si>
    <t>Taylorside</t>
  </si>
  <si>
    <t>Andrew Coleman Raymond Rios</t>
  </si>
  <si>
    <t>INV06324</t>
  </si>
  <si>
    <t>lmorrow@example.com</t>
  </si>
  <si>
    <t>24046 Nelson Harbor</t>
  </si>
  <si>
    <t>Kimberly Kelly Melissa Rodriguez</t>
  </si>
  <si>
    <t>INV06325</t>
  </si>
  <si>
    <t>Terrance Newman</t>
  </si>
  <si>
    <t>Mr. Robert Soto</t>
  </si>
  <si>
    <t>johnjackson@example.com</t>
  </si>
  <si>
    <t>3711 Melissa Vista Apt. 899</t>
  </si>
  <si>
    <t>West Christinafort</t>
  </si>
  <si>
    <t>Terrance Newman Mr. Robert Soto</t>
  </si>
  <si>
    <t>INV06326</t>
  </si>
  <si>
    <t>Scott Robinson</t>
  </si>
  <si>
    <t>Kaitlyn Flynn</t>
  </si>
  <si>
    <t>ywest@example.net</t>
  </si>
  <si>
    <t>5382 Kelly Bypass Apt. 975</t>
  </si>
  <si>
    <t>Scott Robinson Kaitlyn Flynn</t>
  </si>
  <si>
    <t>INV06327</t>
  </si>
  <si>
    <t>Dustin Smith</t>
  </si>
  <si>
    <t>Michael Adams</t>
  </si>
  <si>
    <t>gonzaleztimothy@example.net</t>
  </si>
  <si>
    <t>89161 Brian Vista Suite 584</t>
  </si>
  <si>
    <t>Jeffbury</t>
  </si>
  <si>
    <t>Dustin Smith Michael Adams</t>
  </si>
  <si>
    <t>INV06328</t>
  </si>
  <si>
    <t>Melissa Gomez</t>
  </si>
  <si>
    <t>Lori Jennings</t>
  </si>
  <si>
    <t>cynthia93@example.com</t>
  </si>
  <si>
    <t>2255 Ross Trace</t>
  </si>
  <si>
    <t>Melissa Gomez Lori Jennings</t>
  </si>
  <si>
    <t>INV06329</t>
  </si>
  <si>
    <t>Brittney Mcbride</t>
  </si>
  <si>
    <t>Kristin Howard</t>
  </si>
  <si>
    <t>markwarren@example.com</t>
  </si>
  <si>
    <t>6085 Amy Knolls</t>
  </si>
  <si>
    <t>Susanchester</t>
  </si>
  <si>
    <t>Brittney Mcbride Kristin Howard</t>
  </si>
  <si>
    <t>INV06330</t>
  </si>
  <si>
    <t>Victoria Wong</t>
  </si>
  <si>
    <t>andrewmiller@example.org</t>
  </si>
  <si>
    <t>82058 Jennifer Corner</t>
  </si>
  <si>
    <t>Zacharyville</t>
  </si>
  <si>
    <t>David Rodriguez Victoria Wong</t>
  </si>
  <si>
    <t>INV06331</t>
  </si>
  <si>
    <t>Stacey Williams</t>
  </si>
  <si>
    <t>Kiara Fletcher</t>
  </si>
  <si>
    <t>jamesjones@example.com</t>
  </si>
  <si>
    <t>682 Rodriguez Spring</t>
  </si>
  <si>
    <t>Stacey Williams Kiara Fletcher</t>
  </si>
  <si>
    <t>INV06332</t>
  </si>
  <si>
    <t>Christopher Craig</t>
  </si>
  <si>
    <t>Anthony Gould</t>
  </si>
  <si>
    <t>catherinefrench@example.com</t>
  </si>
  <si>
    <t>2047 Washington Overpass Suite 973</t>
  </si>
  <si>
    <t>Christopher Craig Anthony Gould</t>
  </si>
  <si>
    <t>INV06333</t>
  </si>
  <si>
    <t>Deborah Palmer</t>
  </si>
  <si>
    <t>robert32@example.net</t>
  </si>
  <si>
    <t>3941 Benitez Stravenue Suite 766</t>
  </si>
  <si>
    <t>Kennethburgh</t>
  </si>
  <si>
    <t>Deborah Palmer Lisa Long</t>
  </si>
  <si>
    <t>INV06334</t>
  </si>
  <si>
    <t>Wesley Griffith</t>
  </si>
  <si>
    <t>caldwellchristopher@example.org</t>
  </si>
  <si>
    <t>71459 Gray Turnpike Suite 866</t>
  </si>
  <si>
    <t>Harrishaven</t>
  </si>
  <si>
    <t>Michael Smith Wesley Griffith</t>
  </si>
  <si>
    <t>INV06335</t>
  </si>
  <si>
    <t>Raymond Munoz</t>
  </si>
  <si>
    <t>James Wyatt</t>
  </si>
  <si>
    <t>stephaniecarrillo@example.org</t>
  </si>
  <si>
    <t>939 Fuller Knolls Suite 562</t>
  </si>
  <si>
    <t>Raymond Munoz James Wyatt</t>
  </si>
  <si>
    <t>INV06336</t>
  </si>
  <si>
    <t>Daniel Hayes</t>
  </si>
  <si>
    <t>52156 Bowman Shore Apt. 928</t>
  </si>
  <si>
    <t>Sandershaven</t>
  </si>
  <si>
    <t>Cheryl Brown Daniel Hayes</t>
  </si>
  <si>
    <t>INV06337</t>
  </si>
  <si>
    <t>Jacqueline Williams</t>
  </si>
  <si>
    <t>Hector Mcmahon</t>
  </si>
  <si>
    <t>douglasunderwood@example.org</t>
  </si>
  <si>
    <t>7563 Matthew Garden Suite 611</t>
  </si>
  <si>
    <t>Catherineside</t>
  </si>
  <si>
    <t>Jacqueline Williams Hector Mcmahon</t>
  </si>
  <si>
    <t>INV06338</t>
  </si>
  <si>
    <t>Grant Gonzalez</t>
  </si>
  <si>
    <t>John Hopkins</t>
  </si>
  <si>
    <t>waltonmark@example.net</t>
  </si>
  <si>
    <t>6977 Young Track Suite 441</t>
  </si>
  <si>
    <t>West Melindahaven</t>
  </si>
  <si>
    <t>Grant Gonzalez John Hopkins</t>
  </si>
  <si>
    <t>INV06339</t>
  </si>
  <si>
    <t>Mr. Thomas Nash DDS</t>
  </si>
  <si>
    <t>Stacy Thornton</t>
  </si>
  <si>
    <t>matthew92@example.org</t>
  </si>
  <si>
    <t>30822 Reed Meadow Suite 312</t>
  </si>
  <si>
    <t>East Louis</t>
  </si>
  <si>
    <t>Mr. Thomas Nash DDS Stacy Thornton</t>
  </si>
  <si>
    <t>INV06340</t>
  </si>
  <si>
    <t>Lee Lopez</t>
  </si>
  <si>
    <t>Zachary Joseph</t>
  </si>
  <si>
    <t>joshuastevens@example.com</t>
  </si>
  <si>
    <t>483 Howard Landing</t>
  </si>
  <si>
    <t>New Danielleshire</t>
  </si>
  <si>
    <t>Lee Lopez Zachary Joseph</t>
  </si>
  <si>
    <t>INV06341</t>
  </si>
  <si>
    <t>Dustin Cox</t>
  </si>
  <si>
    <t>carrnicholas@example.net</t>
  </si>
  <si>
    <t>1165 Wilson Knoll</t>
  </si>
  <si>
    <t>New Kimton</t>
  </si>
  <si>
    <t>Jessica Smith Dustin Cox</t>
  </si>
  <si>
    <t>INV06342</t>
  </si>
  <si>
    <t>Barbara Evans</t>
  </si>
  <si>
    <t>Zachary Preston</t>
  </si>
  <si>
    <t>jocelynhammond@example.com</t>
  </si>
  <si>
    <t>04289 Tara Lodge Apt. 664</t>
  </si>
  <si>
    <t>North Feliciashire</t>
  </si>
  <si>
    <t>Barbara Evans Zachary Preston</t>
  </si>
  <si>
    <t>INV06343</t>
  </si>
  <si>
    <t>Shelby Harris</t>
  </si>
  <si>
    <t>Candice Bell</t>
  </si>
  <si>
    <t>kellybenjamin@example.net</t>
  </si>
  <si>
    <t>79958 Nancy Creek Suite 065</t>
  </si>
  <si>
    <t>Port Angelastad</t>
  </si>
  <si>
    <t>Shelby Harris Candice Bell</t>
  </si>
  <si>
    <t>INV06344</t>
  </si>
  <si>
    <t>Brian Freeman</t>
  </si>
  <si>
    <t>Tiffany Anderson</t>
  </si>
  <si>
    <t>brian72@example.net</t>
  </si>
  <si>
    <t>4155 Willis Station</t>
  </si>
  <si>
    <t>Douglasstad</t>
  </si>
  <si>
    <t>Brian Freeman Tiffany Anderson</t>
  </si>
  <si>
    <t>INV06345</t>
  </si>
  <si>
    <t>David Burnett</t>
  </si>
  <si>
    <t>Rebecca Rollins</t>
  </si>
  <si>
    <t>friedmancarrie@example.org</t>
  </si>
  <si>
    <t>9532 Brown Unions</t>
  </si>
  <si>
    <t>David Burnett Rebecca Rollins</t>
  </si>
  <si>
    <t>INV06346</t>
  </si>
  <si>
    <t>Gary Garrison</t>
  </si>
  <si>
    <t>Mr. Stephen Duran</t>
  </si>
  <si>
    <t>williamcook@example.com</t>
  </si>
  <si>
    <t>4030 Ian Flats Suite 467</t>
  </si>
  <si>
    <t>Walkerton</t>
  </si>
  <si>
    <t>Gary Garrison Mr. Stephen Duran</t>
  </si>
  <si>
    <t>INV06347</t>
  </si>
  <si>
    <t>Kenneth Rogers</t>
  </si>
  <si>
    <t>Courtney Ramirez</t>
  </si>
  <si>
    <t>petersbrian@example.net</t>
  </si>
  <si>
    <t>33066 Sullivan Circle</t>
  </si>
  <si>
    <t>Kenneth Rogers Courtney Ramirez</t>
  </si>
  <si>
    <t>INV06348</t>
  </si>
  <si>
    <t>Brandon Martin</t>
  </si>
  <si>
    <t>Emily Maddox</t>
  </si>
  <si>
    <t>hendersonbrett@example.net</t>
  </si>
  <si>
    <t>75966 Amanda Brooks Suite 118</t>
  </si>
  <si>
    <t>Jillberg</t>
  </si>
  <si>
    <t>Brandon Martin Emily Maddox</t>
  </si>
  <si>
    <t>INV06349</t>
  </si>
  <si>
    <t>Michael Nolan</t>
  </si>
  <si>
    <t>Robert Maynard</t>
  </si>
  <si>
    <t>sierra81@example.org</t>
  </si>
  <si>
    <t>2458 Kelly Park Apt. 062</t>
  </si>
  <si>
    <t>South Johnfort</t>
  </si>
  <si>
    <t>Michael Nolan Robert Maynard</t>
  </si>
  <si>
    <t>INV06350</t>
  </si>
  <si>
    <t>Joshua Stuart</t>
  </si>
  <si>
    <t>Gary Barker</t>
  </si>
  <si>
    <t>jonesallen@example.com</t>
  </si>
  <si>
    <t>199 Jason Inlet Apt. 468</t>
  </si>
  <si>
    <t>Joshua Stuart Gary Barker</t>
  </si>
  <si>
    <t>INV06351</t>
  </si>
  <si>
    <t>Brandon Walters</t>
  </si>
  <si>
    <t>Sherry Stanley</t>
  </si>
  <si>
    <t>joshuadonovan@example.net</t>
  </si>
  <si>
    <t>85513 Alexis Road Suite 484</t>
  </si>
  <si>
    <t>Henryton</t>
  </si>
  <si>
    <t>Brandon Walters Sherry Stanley</t>
  </si>
  <si>
    <t>INV06352</t>
  </si>
  <si>
    <t>Troy Preston</t>
  </si>
  <si>
    <t>levinetyler@example.com</t>
  </si>
  <si>
    <t>305 William Mission</t>
  </si>
  <si>
    <t>Perezland</t>
  </si>
  <si>
    <t>Troy Preston Ashley Smith</t>
  </si>
  <si>
    <t>INV06353</t>
  </si>
  <si>
    <t>Caleb Rodriguez</t>
  </si>
  <si>
    <t>Michelle Matthews</t>
  </si>
  <si>
    <t>hobbsgregory@example.com</t>
  </si>
  <si>
    <t>9932 Walton Causeway Suite 584</t>
  </si>
  <si>
    <t>North Ernesthaven</t>
  </si>
  <si>
    <t>Caleb Rodriguez Michelle Matthews</t>
  </si>
  <si>
    <t>INV06354</t>
  </si>
  <si>
    <t>Jessica Thomas</t>
  </si>
  <si>
    <t>Audrey Clark</t>
  </si>
  <si>
    <t>nashmichelle@example.net</t>
  </si>
  <si>
    <t>387 Dylan Roads</t>
  </si>
  <si>
    <t>New Judymouth</t>
  </si>
  <si>
    <t>Jessica Thomas Audrey Clark</t>
  </si>
  <si>
    <t>INV06355</t>
  </si>
  <si>
    <t>Jenna Melton</t>
  </si>
  <si>
    <t>Jennifer May</t>
  </si>
  <si>
    <t>boydfelicia@example.net</t>
  </si>
  <si>
    <t>1800 Brenda Curve</t>
  </si>
  <si>
    <t>Jenna Melton Jennifer May</t>
  </si>
  <si>
    <t>INV06356</t>
  </si>
  <si>
    <t>Stacey Nichols</t>
  </si>
  <si>
    <t>Dr. Brenda Miranda</t>
  </si>
  <si>
    <t>thompsonbrian@example.com</t>
  </si>
  <si>
    <t>8426 Joy Curve Suite 149</t>
  </si>
  <si>
    <t>Stacey Nichols Dr. Brenda Miranda</t>
  </si>
  <si>
    <t>INV06357</t>
  </si>
  <si>
    <t>Tina Myers</t>
  </si>
  <si>
    <t>jonathanjones@example.com</t>
  </si>
  <si>
    <t>094 White Trafficway</t>
  </si>
  <si>
    <t>James Wilson Tina Myers</t>
  </si>
  <si>
    <t>INV06358</t>
  </si>
  <si>
    <t>Russell Peterson</t>
  </si>
  <si>
    <t>gutierreznicole@example.com</t>
  </si>
  <si>
    <t>2092 Christopher Plaza Apt. 606</t>
  </si>
  <si>
    <t>West Kylebury</t>
  </si>
  <si>
    <t>Christopher Myers Russell Peterson</t>
  </si>
  <si>
    <t>INV06359</t>
  </si>
  <si>
    <t>Sharon Perez</t>
  </si>
  <si>
    <t>Brandy Lawrence</t>
  </si>
  <si>
    <t>annaroman@example.com</t>
  </si>
  <si>
    <t>823 Elijah Mount Apt. 516</t>
  </si>
  <si>
    <t>East Mathewton</t>
  </si>
  <si>
    <t>Sharon Perez Brandy Lawrence</t>
  </si>
  <si>
    <t>INV06360</t>
  </si>
  <si>
    <t>Jeanette Mueller</t>
  </si>
  <si>
    <t>Melissa Hunter</t>
  </si>
  <si>
    <t>michaelchan@example.net</t>
  </si>
  <si>
    <t>35585 Regina Avenue Apt. 914</t>
  </si>
  <si>
    <t>Jacobsport</t>
  </si>
  <si>
    <t>Jeanette Mueller Melissa Hunter</t>
  </si>
  <si>
    <t>INV06361</t>
  </si>
  <si>
    <t>Ethan Lawrence</t>
  </si>
  <si>
    <t>Lori Le</t>
  </si>
  <si>
    <t>weisskelly@example.net</t>
  </si>
  <si>
    <t>85917 Virginia Ranch Suite 835</t>
  </si>
  <si>
    <t>Ethan Lawrence Lori Le</t>
  </si>
  <si>
    <t>INV06362</t>
  </si>
  <si>
    <t>Carol Martinez</t>
  </si>
  <si>
    <t>Harold Campbell</t>
  </si>
  <si>
    <t>wshannon@example.net</t>
  </si>
  <si>
    <t>6088 Troy Lake</t>
  </si>
  <si>
    <t>East Kristatown</t>
  </si>
  <si>
    <t>Carol Martinez Harold Campbell</t>
  </si>
  <si>
    <t>INV06363</t>
  </si>
  <si>
    <t>Brian Joseph</t>
  </si>
  <si>
    <t>Madeline Romero</t>
  </si>
  <si>
    <t>andrew88@example.com</t>
  </si>
  <si>
    <t>1062 Sheena Burgs</t>
  </si>
  <si>
    <t>Lake Hannah</t>
  </si>
  <si>
    <t>Brian Joseph Madeline Romero</t>
  </si>
  <si>
    <t>INV06364</t>
  </si>
  <si>
    <t>Ashley Hicks</t>
  </si>
  <si>
    <t>Edward Boyd</t>
  </si>
  <si>
    <t>jacob64@example.net</t>
  </si>
  <si>
    <t>544 Reeves Loaf</t>
  </si>
  <si>
    <t>Toddshire</t>
  </si>
  <si>
    <t>Ashley Hicks Edward Boyd</t>
  </si>
  <si>
    <t>INV06365</t>
  </si>
  <si>
    <t>Amber Cortez</t>
  </si>
  <si>
    <t>Kari Moore</t>
  </si>
  <si>
    <t>jennifer71@example.org</t>
  </si>
  <si>
    <t>854 Clay Pass Apt. 498</t>
  </si>
  <si>
    <t>Amber Cortez Kari Moore</t>
  </si>
  <si>
    <t>INV06366</t>
  </si>
  <si>
    <t>Megan Cantrell</t>
  </si>
  <si>
    <t>216 Dennis Crescent</t>
  </si>
  <si>
    <t>Stewartshire</t>
  </si>
  <si>
    <t>Megan Cantrell Amy Hanson</t>
  </si>
  <si>
    <t>INV06367</t>
  </si>
  <si>
    <t>Charles Griffin</t>
  </si>
  <si>
    <t>judycarter@example.org</t>
  </si>
  <si>
    <t>2272 Smith Prairie</t>
  </si>
  <si>
    <t>South Deborahberg</t>
  </si>
  <si>
    <t>Charles Griffin Linda Brown</t>
  </si>
  <si>
    <t>INV06368</t>
  </si>
  <si>
    <t>Glenn Murray</t>
  </si>
  <si>
    <t>David Schmidt</t>
  </si>
  <si>
    <t>psanders@example.net</t>
  </si>
  <si>
    <t>34658 Alexander Harbor</t>
  </si>
  <si>
    <t>East Garrett</t>
  </si>
  <si>
    <t>Glenn Murray David Schmidt</t>
  </si>
  <si>
    <t>INV06369</t>
  </si>
  <si>
    <t>Jennifer Escobar</t>
  </si>
  <si>
    <t>kayla03@example.com</t>
  </si>
  <si>
    <t>35697 Munoz Points</t>
  </si>
  <si>
    <t>Port Patricia</t>
  </si>
  <si>
    <t>Stephanie Davis Jennifer Escobar</t>
  </si>
  <si>
    <t>INV06370</t>
  </si>
  <si>
    <t>Garrett Holmes</t>
  </si>
  <si>
    <t>ecervantes@example.com</t>
  </si>
  <si>
    <t>5544 Montgomery Villages</t>
  </si>
  <si>
    <t>New Elizabethville</t>
  </si>
  <si>
    <t>Garrett Holmes Adam Guzman</t>
  </si>
  <si>
    <t>INV06371</t>
  </si>
  <si>
    <t>Hannah Bell</t>
  </si>
  <si>
    <t>Katherine Torres</t>
  </si>
  <si>
    <t>brenda79@example.com</t>
  </si>
  <si>
    <t>82799 Johnathan Square Apt. 735</t>
  </si>
  <si>
    <t>Port Angelafort</t>
  </si>
  <si>
    <t>Hannah Bell Katherine Torres</t>
  </si>
  <si>
    <t>INV06372</t>
  </si>
  <si>
    <t>Gregory Moore</t>
  </si>
  <si>
    <t>Katherine Dudley</t>
  </si>
  <si>
    <t>ugallagher@example.org</t>
  </si>
  <si>
    <t>5737 Jonathon Track</t>
  </si>
  <si>
    <t>Ethanton</t>
  </si>
  <si>
    <t>Gregory Moore Katherine Dudley</t>
  </si>
  <si>
    <t>INV06373</t>
  </si>
  <si>
    <t>Sean Crane</t>
  </si>
  <si>
    <t>Brenda Romero</t>
  </si>
  <si>
    <t>jonesgary@example.org</t>
  </si>
  <si>
    <t>513 Lewis Brooks</t>
  </si>
  <si>
    <t>West Stephaniestad</t>
  </si>
  <si>
    <t>Sean Crane Brenda Romero</t>
  </si>
  <si>
    <t>INV06374</t>
  </si>
  <si>
    <t>Stefanie Porter</t>
  </si>
  <si>
    <t>Jacob Beasley</t>
  </si>
  <si>
    <t>chelseymartin@example.com</t>
  </si>
  <si>
    <t>2877 Tonya Glen</t>
  </si>
  <si>
    <t>Seanland</t>
  </si>
  <si>
    <t>Stefanie Porter Jacob Beasley</t>
  </si>
  <si>
    <t>INV06375</t>
  </si>
  <si>
    <t>Louis Tucker</t>
  </si>
  <si>
    <t>zimmermanlisa@example.com</t>
  </si>
  <si>
    <t>4126 Bates Cliff Apt. 493</t>
  </si>
  <si>
    <t>Caitlinburgh</t>
  </si>
  <si>
    <t>Robert Hall Louis Tucker</t>
  </si>
  <si>
    <t>INV06376</t>
  </si>
  <si>
    <t>Dr. Shawn Bowers</t>
  </si>
  <si>
    <t>Charles Humphrey</t>
  </si>
  <si>
    <t>frankguerra@example.org</t>
  </si>
  <si>
    <t>5112 Wang Corner Suite 834</t>
  </si>
  <si>
    <t>Dr. Shawn Bowers Charles Humphrey</t>
  </si>
  <si>
    <t>INV06377</t>
  </si>
  <si>
    <t>Jessica Khan</t>
  </si>
  <si>
    <t>samantha41@example.net</t>
  </si>
  <si>
    <t>580 Andrew Ports</t>
  </si>
  <si>
    <t>Jessica Khan Matthew Brown</t>
  </si>
  <si>
    <t>INV06378</t>
  </si>
  <si>
    <t>palmerderek@example.net</t>
  </si>
  <si>
    <t>8242 Tyler Drives Suite 804</t>
  </si>
  <si>
    <t>East Patriciamouth</t>
  </si>
  <si>
    <t>Nicole Tucker Natalie Harris</t>
  </si>
  <si>
    <t>INV06379</t>
  </si>
  <si>
    <t>Tonya Fuentes</t>
  </si>
  <si>
    <t>yroy@example.com</t>
  </si>
  <si>
    <t>06249 Wade Mills Suite 932</t>
  </si>
  <si>
    <t>Tonya Fuentes Melanie Lee</t>
  </si>
  <si>
    <t>INV06380</t>
  </si>
  <si>
    <t>Amber Miller</t>
  </si>
  <si>
    <t>Matthew Davis</t>
  </si>
  <si>
    <t>pbrooks@example.org</t>
  </si>
  <si>
    <t>69787 Theresa Inlet Apt. 203</t>
  </si>
  <si>
    <t>Port Sydneyview</t>
  </si>
  <si>
    <t>Amber Miller Matthew Davis</t>
  </si>
  <si>
    <t>INV06381</t>
  </si>
  <si>
    <t>Raymond Townsend</t>
  </si>
  <si>
    <t>Vanessa Henry</t>
  </si>
  <si>
    <t>ernest97@example.net</t>
  </si>
  <si>
    <t>7500 Jerry Flats Apt. 581</t>
  </si>
  <si>
    <t>Raymond Townsend Vanessa Henry</t>
  </si>
  <si>
    <t>INV06382</t>
  </si>
  <si>
    <t>Lisa Todd</t>
  </si>
  <si>
    <t>Paul Gallagher</t>
  </si>
  <si>
    <t>oray@example.org</t>
  </si>
  <si>
    <t>00117 Hodges Mountains Apt. 414</t>
  </si>
  <si>
    <t>Wardmouth</t>
  </si>
  <si>
    <t>Lisa Todd Paul Gallagher</t>
  </si>
  <si>
    <t>INV06383</t>
  </si>
  <si>
    <t>Sean Lopez</t>
  </si>
  <si>
    <t>ncaldwell@example.net</t>
  </si>
  <si>
    <t>2526 Elizabeth Squares Apt. 627</t>
  </si>
  <si>
    <t>Sean Lopez Joseph Kim</t>
  </si>
  <si>
    <t>INV06384</t>
  </si>
  <si>
    <t>Madison Garcia</t>
  </si>
  <si>
    <t>Edward Gutierrez</t>
  </si>
  <si>
    <t>palmersheila@example.org</t>
  </si>
  <si>
    <t>08938 Tracy Shores</t>
  </si>
  <si>
    <t>Madison Garcia Edward Gutierrez</t>
  </si>
  <si>
    <t>INV06385</t>
  </si>
  <si>
    <t>Anthony Chan</t>
  </si>
  <si>
    <t>Melissa Sanders</t>
  </si>
  <si>
    <t>garyblair@example.com</t>
  </si>
  <si>
    <t>3918 Wheeler Plain Suite 972</t>
  </si>
  <si>
    <t>Anthony Chan Melissa Sanders</t>
  </si>
  <si>
    <t>INV06386</t>
  </si>
  <si>
    <t>Ryan Alvarado</t>
  </si>
  <si>
    <t>Michael Ponce</t>
  </si>
  <si>
    <t>ruizmatthew@example.net</t>
  </si>
  <si>
    <t>6829 Patty Prairie</t>
  </si>
  <si>
    <t>Morrisbury</t>
  </si>
  <si>
    <t>Ryan Alvarado Michael Ponce</t>
  </si>
  <si>
    <t>INV06387</t>
  </si>
  <si>
    <t>Leslie Dennis</t>
  </si>
  <si>
    <t>William Velasquez</t>
  </si>
  <si>
    <t>donnashaffer@example.net</t>
  </si>
  <si>
    <t>62488 Wood Station</t>
  </si>
  <si>
    <t>Reyesfurt</t>
  </si>
  <si>
    <t>Leslie Dennis William Velasquez</t>
  </si>
  <si>
    <t>INV06388</t>
  </si>
  <si>
    <t>Alexandra West</t>
  </si>
  <si>
    <t>Gina Dalton</t>
  </si>
  <si>
    <t>cboyle@example.com</t>
  </si>
  <si>
    <t>193 Green Oval</t>
  </si>
  <si>
    <t>South Cindyborough</t>
  </si>
  <si>
    <t>Alexandra West Gina Dalton</t>
  </si>
  <si>
    <t>INV06389</t>
  </si>
  <si>
    <t>Michele Jacobs</t>
  </si>
  <si>
    <t>David Crosby</t>
  </si>
  <si>
    <t>kristinbest@example.net</t>
  </si>
  <si>
    <t>7412 Jorge Throughway Apt. 338</t>
  </si>
  <si>
    <t>Andrewshire</t>
  </si>
  <si>
    <t>Michele Jacobs David Crosby</t>
  </si>
  <si>
    <t>INV06390</t>
  </si>
  <si>
    <t>Nicole Carney</t>
  </si>
  <si>
    <t>Madeline Johnson</t>
  </si>
  <si>
    <t>eburke@example.com</t>
  </si>
  <si>
    <t>4832 Charlotte Club Apt. 697</t>
  </si>
  <si>
    <t>Nicole Carney Madeline Johnson</t>
  </si>
  <si>
    <t>INV06391</t>
  </si>
  <si>
    <t>Kathy Elliott</t>
  </si>
  <si>
    <t>Cassandra Tate</t>
  </si>
  <si>
    <t>schwartzchristopher@example.org</t>
  </si>
  <si>
    <t>2276 Walsh Villages</t>
  </si>
  <si>
    <t>Tonyaside</t>
  </si>
  <si>
    <t>Kathy Elliott Cassandra Tate</t>
  </si>
  <si>
    <t>INV06392</t>
  </si>
  <si>
    <t>Sarah Reed</t>
  </si>
  <si>
    <t>Robert Porter</t>
  </si>
  <si>
    <t>elizabeth19@example.net</t>
  </si>
  <si>
    <t>46962 Cathy Parks Apt. 933</t>
  </si>
  <si>
    <t>Lake Kristy</t>
  </si>
  <si>
    <t>Sarah Reed Robert Porter</t>
  </si>
  <si>
    <t>INV06393</t>
  </si>
  <si>
    <t>Sara Hall</t>
  </si>
  <si>
    <t>Brian Chen</t>
  </si>
  <si>
    <t>dmoore@example.com</t>
  </si>
  <si>
    <t>0874 Craig Center Suite 959</t>
  </si>
  <si>
    <t>Sara Hall Brian Chen</t>
  </si>
  <si>
    <t>INV06394</t>
  </si>
  <si>
    <t>Paul Miller</t>
  </si>
  <si>
    <t>Linda Sharp</t>
  </si>
  <si>
    <t>jessicafigueroa@example.com</t>
  </si>
  <si>
    <t>289 Bird Fork Suite 806</t>
  </si>
  <si>
    <t>Garrettbury</t>
  </si>
  <si>
    <t>Paul Miller Linda Sharp</t>
  </si>
  <si>
    <t>INV06395</t>
  </si>
  <si>
    <t>Nicholas Meyer</t>
  </si>
  <si>
    <t>Mark Lopez</t>
  </si>
  <si>
    <t>alyssa10@example.net</t>
  </si>
  <si>
    <t>208 Kayla Mission</t>
  </si>
  <si>
    <t>Seanhaven</t>
  </si>
  <si>
    <t>Nicholas Meyer Mark Lopez</t>
  </si>
  <si>
    <t>INV06396</t>
  </si>
  <si>
    <t>Curtis Smith</t>
  </si>
  <si>
    <t>Brett Watts</t>
  </si>
  <si>
    <t>tward@example.net</t>
  </si>
  <si>
    <t>9494 Paul Divide</t>
  </si>
  <si>
    <t>Curtis Smith Brett Watts</t>
  </si>
  <si>
    <t>INV06397</t>
  </si>
  <si>
    <t>Caroline Miller</t>
  </si>
  <si>
    <t>Cole Williams</t>
  </si>
  <si>
    <t>francisjames@example.com</t>
  </si>
  <si>
    <t>21906 Austin Burgs</t>
  </si>
  <si>
    <t>Matthewchester</t>
  </si>
  <si>
    <t>Caroline Miller Cole Williams</t>
  </si>
  <si>
    <t>INV06398</t>
  </si>
  <si>
    <t>Phillip Zavala</t>
  </si>
  <si>
    <t>Bridget Rodgers</t>
  </si>
  <si>
    <t>lewisjason@example.net</t>
  </si>
  <si>
    <t>6958 Eric Ranch</t>
  </si>
  <si>
    <t>Jefferystad</t>
  </si>
  <si>
    <t>Phillip Zavala Bridget Rodgers</t>
  </si>
  <si>
    <t>INV06399</t>
  </si>
  <si>
    <t>Jonathan Campos</t>
  </si>
  <si>
    <t>Charles Herrera</t>
  </si>
  <si>
    <t>dayamber@example.org</t>
  </si>
  <si>
    <t>87802 Kristina Junction</t>
  </si>
  <si>
    <t>Ashleymouth</t>
  </si>
  <si>
    <t>Jonathan Campos Charles Herrera</t>
  </si>
  <si>
    <t>INV06400</t>
  </si>
  <si>
    <t>Linda Douglas</t>
  </si>
  <si>
    <t>Theresa Daniel</t>
  </si>
  <si>
    <t>cainnicholas@example.net</t>
  </si>
  <si>
    <t>233 Bradley Canyon</t>
  </si>
  <si>
    <t>Linda Douglas Theresa Daniel</t>
  </si>
  <si>
    <t>INV06401</t>
  </si>
  <si>
    <t>Nicholas Turner</t>
  </si>
  <si>
    <t>Christine Dixon</t>
  </si>
  <si>
    <t>brenda07@example.net</t>
  </si>
  <si>
    <t>1941 Paul Island Apt. 670</t>
  </si>
  <si>
    <t>Port Betty</t>
  </si>
  <si>
    <t>Nicholas Turner Christine Dixon</t>
  </si>
  <si>
    <t>INV06402</t>
  </si>
  <si>
    <t>Carrie Greene</t>
  </si>
  <si>
    <t>Melvin Thomas</t>
  </si>
  <si>
    <t>alexandermichael@example.net</t>
  </si>
  <si>
    <t>134 Jordan Park</t>
  </si>
  <si>
    <t>Carrie Greene Melvin Thomas</t>
  </si>
  <si>
    <t>INV06403</t>
  </si>
  <si>
    <t>Kathleen Owens</t>
  </si>
  <si>
    <t>Hannah Henderson</t>
  </si>
  <si>
    <t>jessicagibson@example.org</t>
  </si>
  <si>
    <t>034 Robinson Loaf</t>
  </si>
  <si>
    <t>New Richard</t>
  </si>
  <si>
    <t>Kathleen Owens Hannah Henderson</t>
  </si>
  <si>
    <t>INV06404</t>
  </si>
  <si>
    <t>Tammy Davis</t>
  </si>
  <si>
    <t>Isabella Jensen</t>
  </si>
  <si>
    <t>emorris@example.com</t>
  </si>
  <si>
    <t>92883 Nicholas Point</t>
  </si>
  <si>
    <t>Hillview</t>
  </si>
  <si>
    <t>Tammy Davis Isabella Jensen</t>
  </si>
  <si>
    <t>INV06405</t>
  </si>
  <si>
    <t>Teresa Fields</t>
  </si>
  <si>
    <t>Michelle Poole</t>
  </si>
  <si>
    <t>bradleycunningham@example.com</t>
  </si>
  <si>
    <t>83946 Kimberly Ports</t>
  </si>
  <si>
    <t>Stewartbury</t>
  </si>
  <si>
    <t>Teresa Fields Michelle Poole</t>
  </si>
  <si>
    <t>INV06406</t>
  </si>
  <si>
    <t>Nicholas Hood</t>
  </si>
  <si>
    <t>Kayla Miller</t>
  </si>
  <si>
    <t>colematthew@example.net</t>
  </si>
  <si>
    <t>81702 Mason Curve</t>
  </si>
  <si>
    <t>Lake Juliatown</t>
  </si>
  <si>
    <t>Nicholas Hood Kayla Miller</t>
  </si>
  <si>
    <t>INV06407</t>
  </si>
  <si>
    <t>Tyrone Randall</t>
  </si>
  <si>
    <t>Tina Mcdonald</t>
  </si>
  <si>
    <t>mitchelldennis@example.net</t>
  </si>
  <si>
    <t>250 Anthony Lane</t>
  </si>
  <si>
    <t>East Gary</t>
  </si>
  <si>
    <t>Tyrone Randall Tina Mcdonald</t>
  </si>
  <si>
    <t>INV06408</t>
  </si>
  <si>
    <t>Kyle Lee</t>
  </si>
  <si>
    <t>Derrick Dalton</t>
  </si>
  <si>
    <t>christopherwilliams@example.net</t>
  </si>
  <si>
    <t>997 James Islands</t>
  </si>
  <si>
    <t>Kyle Lee Derrick Dalton</t>
  </si>
  <si>
    <t>INV06409</t>
  </si>
  <si>
    <t>Linda Robbins DDS</t>
  </si>
  <si>
    <t>Mitchell Thomas DDS</t>
  </si>
  <si>
    <t>hrosales@example.net</t>
  </si>
  <si>
    <t>66302 Beth Divide Apt. 634</t>
  </si>
  <si>
    <t>Rubiofort</t>
  </si>
  <si>
    <t>Linda Robbins DDS Mitchell Thomas DDS</t>
  </si>
  <si>
    <t>INV06410</t>
  </si>
  <si>
    <t>Stephanie Brown</t>
  </si>
  <si>
    <t>Rebekah Howard</t>
  </si>
  <si>
    <t>kristine19@example.net</t>
  </si>
  <si>
    <t>16181 Ball Manor Suite 241</t>
  </si>
  <si>
    <t>West Pamela</t>
  </si>
  <si>
    <t>Stephanie Brown Rebekah Howard</t>
  </si>
  <si>
    <t>INV06411</t>
  </si>
  <si>
    <t>David Nichols</t>
  </si>
  <si>
    <t>Isabel Miller</t>
  </si>
  <si>
    <t>robert37@example.net</t>
  </si>
  <si>
    <t>40914 Davis Extensions Apt. 893</t>
  </si>
  <si>
    <t>David Nichols Isabel Miller</t>
  </si>
  <si>
    <t>INV06412</t>
  </si>
  <si>
    <t>Ashley Baker</t>
  </si>
  <si>
    <t>chloe64@example.net</t>
  </si>
  <si>
    <t>641 Susan Via Suite 350</t>
  </si>
  <si>
    <t>North Heatherfort</t>
  </si>
  <si>
    <t>Michael Scott Ashley Baker</t>
  </si>
  <si>
    <t>INV06413</t>
  </si>
  <si>
    <t>Diana Hampton</t>
  </si>
  <si>
    <t>hillchristian@example.org</t>
  </si>
  <si>
    <t>61687 James Field Suite 848</t>
  </si>
  <si>
    <t>Jennifer Gutierrez Diana Hampton</t>
  </si>
  <si>
    <t>INV06414</t>
  </si>
  <si>
    <t>tayloredwin@example.com</t>
  </si>
  <si>
    <t>50100 Rice Fall</t>
  </si>
  <si>
    <t>Meghanside</t>
  </si>
  <si>
    <t>Brian Johnson Mark Miller</t>
  </si>
  <si>
    <t>INV06415</t>
  </si>
  <si>
    <t>William Green</t>
  </si>
  <si>
    <t>Glenda Gardner</t>
  </si>
  <si>
    <t>5535 James Mews Suite 879</t>
  </si>
  <si>
    <t>West Bethanyland</t>
  </si>
  <si>
    <t>William Green Glenda Gardner</t>
  </si>
  <si>
    <t>INV06416</t>
  </si>
  <si>
    <t>Bryan Duke</t>
  </si>
  <si>
    <t>Michael Higgins</t>
  </si>
  <si>
    <t>carolrodriguez@example.com</t>
  </si>
  <si>
    <t>30281 Tran Crossroad Apt. 421</t>
  </si>
  <si>
    <t>North Cristinaburgh</t>
  </si>
  <si>
    <t>Bryan Duke Michael Higgins</t>
  </si>
  <si>
    <t>INV06417</t>
  </si>
  <si>
    <t>Keith Johnson</t>
  </si>
  <si>
    <t>garrett51@example.org</t>
  </si>
  <si>
    <t>486 Angela Orchard</t>
  </si>
  <si>
    <t>Derekberg</t>
  </si>
  <si>
    <t>Keith Johnson Brian Harris</t>
  </si>
  <si>
    <t>INV06418</t>
  </si>
  <si>
    <t>Heather Hudson</t>
  </si>
  <si>
    <t>kimstanley@example.com</t>
  </si>
  <si>
    <t>4988 Brian Parkway</t>
  </si>
  <si>
    <t>Heather Hudson Courtney Adams</t>
  </si>
  <si>
    <t>INV06419</t>
  </si>
  <si>
    <t>Benjamin Barber</t>
  </si>
  <si>
    <t>Jessica Villanueva</t>
  </si>
  <si>
    <t>tyler65@example.net</t>
  </si>
  <si>
    <t>45736 Jenkins Way</t>
  </si>
  <si>
    <t>Tannermouth</t>
  </si>
  <si>
    <t>Benjamin Barber Jessica Villanueva</t>
  </si>
  <si>
    <t>INV06420</t>
  </si>
  <si>
    <t>Cassandra Rodriguez</t>
  </si>
  <si>
    <t>Tammy Hunt</t>
  </si>
  <si>
    <t>moralesmelissa@example.com</t>
  </si>
  <si>
    <t>58545 Mario Road Suite 739</t>
  </si>
  <si>
    <t>South Joseph</t>
  </si>
  <si>
    <t>Cassandra Rodriguez Tammy Hunt</t>
  </si>
  <si>
    <t>INV06421</t>
  </si>
  <si>
    <t>Melissa Jones</t>
  </si>
  <si>
    <t>patrick36@example.org</t>
  </si>
  <si>
    <t>0384 Rachael Dale Apt. 268</t>
  </si>
  <si>
    <t>Lake Cynthiaton</t>
  </si>
  <si>
    <t>Melissa Jones Victoria Alvarez</t>
  </si>
  <si>
    <t>INV06422</t>
  </si>
  <si>
    <t>Brandon Curry</t>
  </si>
  <si>
    <t>Sandy Reese</t>
  </si>
  <si>
    <t>bondmark@example.com</t>
  </si>
  <si>
    <t>725 Luis Knoll</t>
  </si>
  <si>
    <t>Brandon Curry Sandy Reese</t>
  </si>
  <si>
    <t>INV06423</t>
  </si>
  <si>
    <t>Robert Hansen</t>
  </si>
  <si>
    <t>cameron46@example.com</t>
  </si>
  <si>
    <t>30100 Jessica Plaza Apt. 066</t>
  </si>
  <si>
    <t>Robert Hansen Curtis Smith</t>
  </si>
  <si>
    <t>INV06424</t>
  </si>
  <si>
    <t>David Pope</t>
  </si>
  <si>
    <t>Michelle Simpson</t>
  </si>
  <si>
    <t>reedwilliam@example.net</t>
  </si>
  <si>
    <t>8164 Cervantes Falls</t>
  </si>
  <si>
    <t>Lake Andreaside</t>
  </si>
  <si>
    <t>David Pope Michelle Simpson</t>
  </si>
  <si>
    <t>INV06425</t>
  </si>
  <si>
    <t>Bernard Gates</t>
  </si>
  <si>
    <t>Kaitlyn Ortega</t>
  </si>
  <si>
    <t>mccallduane@example.com</t>
  </si>
  <si>
    <t>872 Becky Pass</t>
  </si>
  <si>
    <t>Nicholaschester</t>
  </si>
  <si>
    <t>Bernard Gates Kaitlyn Ortega</t>
  </si>
  <si>
    <t>INV06426</t>
  </si>
  <si>
    <t>Ashley Villarreal</t>
  </si>
  <si>
    <t>Gregory Rodriguez</t>
  </si>
  <si>
    <t>leonbrenda@example.net</t>
  </si>
  <si>
    <t>699 Kevin Mews Apt. 447</t>
  </si>
  <si>
    <t>Ashley Villarreal Gregory Rodriguez</t>
  </si>
  <si>
    <t>INV06427</t>
  </si>
  <si>
    <t>John Ryan</t>
  </si>
  <si>
    <t>5200 Alexander Crescent Suite 122</t>
  </si>
  <si>
    <t>Hernandezton</t>
  </si>
  <si>
    <t>Brandon Brown John Ryan</t>
  </si>
  <si>
    <t>INV06428</t>
  </si>
  <si>
    <t>Juan Murphy</t>
  </si>
  <si>
    <t>tyronewaller@example.net</t>
  </si>
  <si>
    <t>3506 George Row</t>
  </si>
  <si>
    <t>Stevenmouth</t>
  </si>
  <si>
    <t>Juan Murphy Kenneth Bennett</t>
  </si>
  <si>
    <t>INV06429</t>
  </si>
  <si>
    <t>Rachel Tucker</t>
  </si>
  <si>
    <t>omccullough@example.net</t>
  </si>
  <si>
    <t>88280 Sharon Plains</t>
  </si>
  <si>
    <t>Rachel Tucker Matthew Walker</t>
  </si>
  <si>
    <t>INV06430</t>
  </si>
  <si>
    <t>Heather Johnson</t>
  </si>
  <si>
    <t>Michael Olsen</t>
  </si>
  <si>
    <t>pamelaschwartz@example.com</t>
  </si>
  <si>
    <t>4917 Solomon Neck Apt. 233</t>
  </si>
  <si>
    <t>Heather Johnson Michael Olsen</t>
  </si>
  <si>
    <t>INV06431</t>
  </si>
  <si>
    <t>Gerald Robinson</t>
  </si>
  <si>
    <t>Joseph King</t>
  </si>
  <si>
    <t>gary35@example.net</t>
  </si>
  <si>
    <t>002 Little Course Apt. 831</t>
  </si>
  <si>
    <t>Hudsonville</t>
  </si>
  <si>
    <t>Gerald Robinson Joseph King</t>
  </si>
  <si>
    <t>INV06432</t>
  </si>
  <si>
    <t>Anita Olson</t>
  </si>
  <si>
    <t>Anne Cook</t>
  </si>
  <si>
    <t>sherryturner@example.org</t>
  </si>
  <si>
    <t>062 Jeremy Lake Suite 779</t>
  </si>
  <si>
    <t>Nicolasside</t>
  </si>
  <si>
    <t>Anita Olson Anne Cook</t>
  </si>
  <si>
    <t>INV06433</t>
  </si>
  <si>
    <t>Ryan Craig</t>
  </si>
  <si>
    <t>Sherri Rasmussen</t>
  </si>
  <si>
    <t>natalievasquez@example.org</t>
  </si>
  <si>
    <t>266 Joshua Prairie</t>
  </si>
  <si>
    <t>Ryan Craig Sherri Rasmussen</t>
  </si>
  <si>
    <t>INV06434</t>
  </si>
  <si>
    <t>Julian Cruz</t>
  </si>
  <si>
    <t>bchapman@example.com</t>
  </si>
  <si>
    <t>4245 Long Brooks Apt. 808</t>
  </si>
  <si>
    <t>Silvaside</t>
  </si>
  <si>
    <t>Deborah Williams Julian Cruz</t>
  </si>
  <si>
    <t>INV06435</t>
  </si>
  <si>
    <t>Jonathan Chapman</t>
  </si>
  <si>
    <t>Julie Maddox</t>
  </si>
  <si>
    <t>morganrichard@example.net</t>
  </si>
  <si>
    <t>7044 Webster Loaf</t>
  </si>
  <si>
    <t>Jonathan Chapman Julie Maddox</t>
  </si>
  <si>
    <t>INV06436</t>
  </si>
  <si>
    <t>Kristina Miller</t>
  </si>
  <si>
    <t>Rhonda Robertson</t>
  </si>
  <si>
    <t>nicholasbaker@example.net</t>
  </si>
  <si>
    <t>35108 Moon Cape Apt. 979</t>
  </si>
  <si>
    <t>Richardsville</t>
  </si>
  <si>
    <t>Kristina Miller Rhonda Robertson</t>
  </si>
  <si>
    <t>INV06437</t>
  </si>
  <si>
    <t>Andrew Cohen</t>
  </si>
  <si>
    <t>Christine Kelly</t>
  </si>
  <si>
    <t>victorcaldwell@example.org</t>
  </si>
  <si>
    <t>584 Rivas Avenue</t>
  </si>
  <si>
    <t>Port Frankfort</t>
  </si>
  <si>
    <t>Andrew Cohen Christine Kelly</t>
  </si>
  <si>
    <t>INV06438</t>
  </si>
  <si>
    <t>Kristina Alvarado</t>
  </si>
  <si>
    <t>Jonathan Sanchez</t>
  </si>
  <si>
    <t>jeffrey91@example.com</t>
  </si>
  <si>
    <t>007 Elizabeth Valleys Suite 387</t>
  </si>
  <si>
    <t>North Zacharyport</t>
  </si>
  <si>
    <t>Kristina Alvarado Jonathan Sanchez</t>
  </si>
  <si>
    <t>INV06439</t>
  </si>
  <si>
    <t>Justin Bryant</t>
  </si>
  <si>
    <t>Janet Stout</t>
  </si>
  <si>
    <t>jenniferyoung@example.org</t>
  </si>
  <si>
    <t>00449 Leblanc Highway</t>
  </si>
  <si>
    <t>Andersonland</t>
  </si>
  <si>
    <t>Justin Bryant Janet Stout</t>
  </si>
  <si>
    <t>INV06440</t>
  </si>
  <si>
    <t>Dr. David Levy</t>
  </si>
  <si>
    <t>Ronald Gordon</t>
  </si>
  <si>
    <t>carmen11@example.org</t>
  </si>
  <si>
    <t>74918 Gilmore Dale</t>
  </si>
  <si>
    <t>North Jessicaside</t>
  </si>
  <si>
    <t>Dr. David Levy Ronald Gordon</t>
  </si>
  <si>
    <t>INV06441</t>
  </si>
  <si>
    <t>Adam Randall</t>
  </si>
  <si>
    <t>Noah Glass</t>
  </si>
  <si>
    <t>scott61@example.net</t>
  </si>
  <si>
    <t>0777 Rachel Cliff Apt. 831</t>
  </si>
  <si>
    <t>Lake Stevenview</t>
  </si>
  <si>
    <t>Adam Randall Noah Glass</t>
  </si>
  <si>
    <t>INV06442</t>
  </si>
  <si>
    <t>Christopher Torres</t>
  </si>
  <si>
    <t>Andrew Hartman</t>
  </si>
  <si>
    <t>harveyhailey@example.org</t>
  </si>
  <si>
    <t>375 Jeremy Curve</t>
  </si>
  <si>
    <t>Lake Cheryl</t>
  </si>
  <si>
    <t>Christopher Torres Andrew Hartman</t>
  </si>
  <si>
    <t>INV06443</t>
  </si>
  <si>
    <t>Anthony Mendoza</t>
  </si>
  <si>
    <t>Daniel Bryant</t>
  </si>
  <si>
    <t>david05@example.com</t>
  </si>
  <si>
    <t>60423 Cooper Terrace Apt. 157</t>
  </si>
  <si>
    <t>Anthony Mendoza Daniel Bryant</t>
  </si>
  <si>
    <t>INV06444</t>
  </si>
  <si>
    <t>Gary Lewis</t>
  </si>
  <si>
    <t>Terrence Ward</t>
  </si>
  <si>
    <t>whughes@example.com</t>
  </si>
  <si>
    <t>691 Joshua Turnpike Suite 708</t>
  </si>
  <si>
    <t>East Baileyhaven</t>
  </si>
  <si>
    <t>Gary Lewis Terrence Ward</t>
  </si>
  <si>
    <t>INV06445</t>
  </si>
  <si>
    <t>Frank Conrad</t>
  </si>
  <si>
    <t>Alec Bender</t>
  </si>
  <si>
    <t>alansmith@example.com</t>
  </si>
  <si>
    <t>2566 Kayla Field</t>
  </si>
  <si>
    <t>South Helen</t>
  </si>
  <si>
    <t>Frank Conrad Alec Bender</t>
  </si>
  <si>
    <t>INV06446</t>
  </si>
  <si>
    <t>Shane Morris</t>
  </si>
  <si>
    <t>Christopher King</t>
  </si>
  <si>
    <t>michaelboyd@example.org</t>
  </si>
  <si>
    <t>037 Perkins Summit</t>
  </si>
  <si>
    <t>West Juliefurt</t>
  </si>
  <si>
    <t>Shane Morris Christopher King</t>
  </si>
  <si>
    <t>INV06447</t>
  </si>
  <si>
    <t>Robert Griffith</t>
  </si>
  <si>
    <t>Troy Camacho</t>
  </si>
  <si>
    <t>james46@example.com</t>
  </si>
  <si>
    <t>615 Kevin Fords</t>
  </si>
  <si>
    <t>Robert Griffith Troy Camacho</t>
  </si>
  <si>
    <t>INV06448</t>
  </si>
  <si>
    <t>Jacob Cochran</t>
  </si>
  <si>
    <t>Lacey Randolph</t>
  </si>
  <si>
    <t>robin24@example.org</t>
  </si>
  <si>
    <t>50049 Newman Mount Apt. 591</t>
  </si>
  <si>
    <t>Jacob Cochran Lacey Randolph</t>
  </si>
  <si>
    <t>INV06449</t>
  </si>
  <si>
    <t>Tiffany Church</t>
  </si>
  <si>
    <t>Elizabeth Parker</t>
  </si>
  <si>
    <t>timothybrown@example.net</t>
  </si>
  <si>
    <t>69492 Hanson Bypass Apt. 656</t>
  </si>
  <si>
    <t>Tiffany Church Elizabeth Parker</t>
  </si>
  <si>
    <t>INV06450</t>
  </si>
  <si>
    <t>Lori Patterson</t>
  </si>
  <si>
    <t>Christina Austin</t>
  </si>
  <si>
    <t>smithjudith@example.com</t>
  </si>
  <si>
    <t>9551 Jeffrey Vista Apt. 161</t>
  </si>
  <si>
    <t>West Edwardview</t>
  </si>
  <si>
    <t>Lori Patterson Christina Austin</t>
  </si>
  <si>
    <t>INV06451</t>
  </si>
  <si>
    <t>Monica Smith</t>
  </si>
  <si>
    <t>melody60@example.org</t>
  </si>
  <si>
    <t>7052 Kelly Corner</t>
  </si>
  <si>
    <t>Lake Danielville</t>
  </si>
  <si>
    <t>Monica Smith Christopher Stephens</t>
  </si>
  <si>
    <t>INV06452</t>
  </si>
  <si>
    <t>Jaime Sanders</t>
  </si>
  <si>
    <t>caitlinhill@example.org</t>
  </si>
  <si>
    <t>3681 Brandon Forest Suite 013</t>
  </si>
  <si>
    <t>Petersonfort</t>
  </si>
  <si>
    <t>Steven Anderson Jaime Sanders</t>
  </si>
  <si>
    <t>INV06453</t>
  </si>
  <si>
    <t>Dale Knight</t>
  </si>
  <si>
    <t>Angie Cook</t>
  </si>
  <si>
    <t>amandasantos@example.net</t>
  </si>
  <si>
    <t>94638 Randy Glen Apt. 738</t>
  </si>
  <si>
    <t>Dale Knight Angie Cook</t>
  </si>
  <si>
    <t>INV06454</t>
  </si>
  <si>
    <t>Shane Leonard</t>
  </si>
  <si>
    <t>Scott Daniels</t>
  </si>
  <si>
    <t>wellslouis@example.org</t>
  </si>
  <si>
    <t>292 Eric Centers</t>
  </si>
  <si>
    <t>Shane Leonard Scott Daniels</t>
  </si>
  <si>
    <t>INV06455</t>
  </si>
  <si>
    <t>Jacob Parsons</t>
  </si>
  <si>
    <t>Monica Poole</t>
  </si>
  <si>
    <t>melanievazquez@example.org</t>
  </si>
  <si>
    <t>681 Tina Club</t>
  </si>
  <si>
    <t>Mcdowellchester</t>
  </si>
  <si>
    <t>Jacob Parsons Monica Poole</t>
  </si>
  <si>
    <t>INV06456</t>
  </si>
  <si>
    <t>Keith Soto</t>
  </si>
  <si>
    <t>Mr. Thomas Henderson</t>
  </si>
  <si>
    <t>fitzgeraldjennifer@example.com</t>
  </si>
  <si>
    <t>498 Hernandez Port</t>
  </si>
  <si>
    <t>West Bradleyhaven</t>
  </si>
  <si>
    <t>Keith Soto Mr. Thomas Henderson</t>
  </si>
  <si>
    <t>INV06457</t>
  </si>
  <si>
    <t>Leah Walker</t>
  </si>
  <si>
    <t>Amy Knight</t>
  </si>
  <si>
    <t>0146 Fitzgerald Gateway Apt. 229</t>
  </si>
  <si>
    <t>Michelefurt</t>
  </si>
  <si>
    <t>Leah Walker Amy Knight</t>
  </si>
  <si>
    <t>INV06458</t>
  </si>
  <si>
    <t>Jessica Vance MD</t>
  </si>
  <si>
    <t>garciakatherine@example.com</t>
  </si>
  <si>
    <t>72360 Burgess Divide</t>
  </si>
  <si>
    <t>Port Michaelchester</t>
  </si>
  <si>
    <t>Jessica Vance MD Sandra Johnson</t>
  </si>
  <si>
    <t>INV06459</t>
  </si>
  <si>
    <t>Thomas Chavez</t>
  </si>
  <si>
    <t>Spencer Davidson</t>
  </si>
  <si>
    <t>kingandre@example.com</t>
  </si>
  <si>
    <t>6401 Walker Throughway Apt. 542</t>
  </si>
  <si>
    <t>South Grace</t>
  </si>
  <si>
    <t>Thomas Chavez Spencer Davidson</t>
  </si>
  <si>
    <t>INV06460</t>
  </si>
  <si>
    <t>Laura Collins</t>
  </si>
  <si>
    <t>Kelsey Sims</t>
  </si>
  <si>
    <t>moyermark@example.com</t>
  </si>
  <si>
    <t>540 Nelson Ville Apt. 205</t>
  </si>
  <si>
    <t>Laura Collins Kelsey Sims</t>
  </si>
  <si>
    <t>INV06461</t>
  </si>
  <si>
    <t>Daniel Cook</t>
  </si>
  <si>
    <t>Max Phillips</t>
  </si>
  <si>
    <t>ortizsusan@example.com</t>
  </si>
  <si>
    <t>0387 Villa Path Apt. 247</t>
  </si>
  <si>
    <t>Daniel Cook Max Phillips</t>
  </si>
  <si>
    <t>INV06462</t>
  </si>
  <si>
    <t>Barbara Monroe</t>
  </si>
  <si>
    <t>Patrick Horton</t>
  </si>
  <si>
    <t>kelly58@example.net</t>
  </si>
  <si>
    <t>30067 Sanchez Lake</t>
  </si>
  <si>
    <t>Barbara Monroe Patrick Horton</t>
  </si>
  <si>
    <t>INV06463</t>
  </si>
  <si>
    <t>Donald Caldwell</t>
  </si>
  <si>
    <t>Crystal Miller</t>
  </si>
  <si>
    <t>zachary41@example.com</t>
  </si>
  <si>
    <t>7687 Edgar Mountains Suite 268</t>
  </si>
  <si>
    <t>Donald Caldwell Crystal Miller</t>
  </si>
  <si>
    <t>INV06464</t>
  </si>
  <si>
    <t>Michael Gordon</t>
  </si>
  <si>
    <t>alexisdunlap@example.net</t>
  </si>
  <si>
    <t>4196 Rodriguez Underpass Suite 809</t>
  </si>
  <si>
    <t>Port Logan</t>
  </si>
  <si>
    <t>John Robinson Michael Gordon</t>
  </si>
  <si>
    <t>INV06465</t>
  </si>
  <si>
    <t>Kelsey Greene</t>
  </si>
  <si>
    <t>nzuniga@example.net</t>
  </si>
  <si>
    <t>1511 Yates Mountain</t>
  </si>
  <si>
    <t>Karen Sullivan Kelsey Greene</t>
  </si>
  <si>
    <t>INV06466</t>
  </si>
  <si>
    <t>Joe Love</t>
  </si>
  <si>
    <t>Suzanne Landry</t>
  </si>
  <si>
    <t>nicholas31@example.com</t>
  </si>
  <si>
    <t>51456 Bridget Locks Apt. 273</t>
  </si>
  <si>
    <t>Estesshire</t>
  </si>
  <si>
    <t>Joe Love Suzanne Landry</t>
  </si>
  <si>
    <t>INV06467</t>
  </si>
  <si>
    <t>Charlene Peters</t>
  </si>
  <si>
    <t>Crystal Chapman</t>
  </si>
  <si>
    <t>uwashington@example.com</t>
  </si>
  <si>
    <t>4524 Cordova Forks</t>
  </si>
  <si>
    <t>Alvaradomouth</t>
  </si>
  <si>
    <t>Charlene Peters Crystal Chapman</t>
  </si>
  <si>
    <t>INV06468</t>
  </si>
  <si>
    <t>Marc Price</t>
  </si>
  <si>
    <t>psparks@example.net</t>
  </si>
  <si>
    <t>8510 Moody Isle Apt. 361</t>
  </si>
  <si>
    <t>South Shelley</t>
  </si>
  <si>
    <t>Jeffrey Williams Marc Price</t>
  </si>
  <si>
    <t>INV06469</t>
  </si>
  <si>
    <t>Terry Oneill</t>
  </si>
  <si>
    <t>ysoto@example.org</t>
  </si>
  <si>
    <t>5617 Garcia Walk</t>
  </si>
  <si>
    <t>Port Michellefurt</t>
  </si>
  <si>
    <t>Kimberly Rodriguez Terry Oneill</t>
  </si>
  <si>
    <t>INV06470</t>
  </si>
  <si>
    <t>Kevin Mitchell</t>
  </si>
  <si>
    <t>Candace Hawkins</t>
  </si>
  <si>
    <t>alison00@example.org</t>
  </si>
  <si>
    <t>21739 Jacob Park Apt. 922</t>
  </si>
  <si>
    <t>Kevin Mitchell Candace Hawkins</t>
  </si>
  <si>
    <t>INV06471</t>
  </si>
  <si>
    <t>Julian Black</t>
  </si>
  <si>
    <t>Jamie Delgado</t>
  </si>
  <si>
    <t>meganmorrison@example.com</t>
  </si>
  <si>
    <t>38938 Brandi Ridges</t>
  </si>
  <si>
    <t>West Rebeccaland</t>
  </si>
  <si>
    <t>Julian Black Jamie Delgado</t>
  </si>
  <si>
    <t>INV06472</t>
  </si>
  <si>
    <t>Monique Alexander</t>
  </si>
  <si>
    <t>Lisa Lucas</t>
  </si>
  <si>
    <t>gshaw@example.net</t>
  </si>
  <si>
    <t>794 Parks Port Apt. 317</t>
  </si>
  <si>
    <t>Monique Alexander Lisa Lucas</t>
  </si>
  <si>
    <t>INV06473</t>
  </si>
  <si>
    <t>Aaron Johnson MD</t>
  </si>
  <si>
    <t>pcampbell@example.org</t>
  </si>
  <si>
    <t>171 Knight Centers Suite 094</t>
  </si>
  <si>
    <t>Aaron Johnson MD Andrew Wood</t>
  </si>
  <si>
    <t>INV06474</t>
  </si>
  <si>
    <t>Joel Charles</t>
  </si>
  <si>
    <t>John Donaldson</t>
  </si>
  <si>
    <t>rberry@example.net</t>
  </si>
  <si>
    <t>59257 Tonya Glen Suite 588</t>
  </si>
  <si>
    <t>Nealmouth</t>
  </si>
  <si>
    <t>Joel Charles John Donaldson</t>
  </si>
  <si>
    <t>INV06475</t>
  </si>
  <si>
    <t>Shannon Nelson</t>
  </si>
  <si>
    <t>Dylan Armstrong</t>
  </si>
  <si>
    <t>suzannereid@example.com</t>
  </si>
  <si>
    <t>0192 Amber Rue Suite 716</t>
  </si>
  <si>
    <t>Shannon Nelson Dylan Armstrong</t>
  </si>
  <si>
    <t>INV06476</t>
  </si>
  <si>
    <t>Andre Bell</t>
  </si>
  <si>
    <t>Regina Powers</t>
  </si>
  <si>
    <t>josephenglish@example.com</t>
  </si>
  <si>
    <t>917 Susan Villages Apt. 263</t>
  </si>
  <si>
    <t>Andre Bell Regina Powers</t>
  </si>
  <si>
    <t>INV06477</t>
  </si>
  <si>
    <t>Sara Stone</t>
  </si>
  <si>
    <t>Alexander Graves</t>
  </si>
  <si>
    <t>nelsonjavier@example.org</t>
  </si>
  <si>
    <t>2094 Gina Knolls Apt. 836</t>
  </si>
  <si>
    <t>South Rachelfurt</t>
  </si>
  <si>
    <t>Sara Stone Alexander Graves</t>
  </si>
  <si>
    <t>INV06478</t>
  </si>
  <si>
    <t>Micheal Cross</t>
  </si>
  <si>
    <t>Sandra Watts</t>
  </si>
  <si>
    <t>romerorebecca@example.com</t>
  </si>
  <si>
    <t>858 Hansen Garden Apt. 157</t>
  </si>
  <si>
    <t>Sarahtown</t>
  </si>
  <si>
    <t>Micheal Cross Sandra Watts</t>
  </si>
  <si>
    <t>INV06479</t>
  </si>
  <si>
    <t>Christina Le</t>
  </si>
  <si>
    <t>Angela Lee MD</t>
  </si>
  <si>
    <t>markherrera@example.net</t>
  </si>
  <si>
    <t>68184 Eric Route</t>
  </si>
  <si>
    <t>Angelaport</t>
  </si>
  <si>
    <t>Christina Le Angela Lee MD</t>
  </si>
  <si>
    <t>INV06480</t>
  </si>
  <si>
    <t>William Donovan</t>
  </si>
  <si>
    <t>James Turner DVM</t>
  </si>
  <si>
    <t>markgreen@example.com</t>
  </si>
  <si>
    <t>124 Davis Isle Suite 478</t>
  </si>
  <si>
    <t>West Travistown</t>
  </si>
  <si>
    <t>William Donovan James Turner DVM</t>
  </si>
  <si>
    <t>INV06481</t>
  </si>
  <si>
    <t>Luke Green</t>
  </si>
  <si>
    <t>Emily Morris</t>
  </si>
  <si>
    <t>bakerandrew@example.net</t>
  </si>
  <si>
    <t>195 Eric Gardens Suite 870</t>
  </si>
  <si>
    <t>Alexanderland</t>
  </si>
  <si>
    <t>Luke Green Emily Morris</t>
  </si>
  <si>
    <t>INV06482</t>
  </si>
  <si>
    <t>Rebecca Turner</t>
  </si>
  <si>
    <t>Julie Hunter</t>
  </si>
  <si>
    <t>joshua37@example.com</t>
  </si>
  <si>
    <t>01205 Justin Mill Suite 217</t>
  </si>
  <si>
    <t>Rebecca Turner Julie Hunter</t>
  </si>
  <si>
    <t>INV06483</t>
  </si>
  <si>
    <t>Sydney Murphy</t>
  </si>
  <si>
    <t>Patricia Hogan</t>
  </si>
  <si>
    <t>lamdavid@example.org</t>
  </si>
  <si>
    <t>959 Katrina Mission Apt. 885</t>
  </si>
  <si>
    <t>Sydney Murphy Patricia Hogan</t>
  </si>
  <si>
    <t>INV06484</t>
  </si>
  <si>
    <t>Daniel Castillo</t>
  </si>
  <si>
    <t>Aaron Delgado</t>
  </si>
  <si>
    <t>dmaxwell@example.com</t>
  </si>
  <si>
    <t>1414 Brown Pine</t>
  </si>
  <si>
    <t>Daniel Castillo Aaron Delgado</t>
  </si>
  <si>
    <t>INV06485</t>
  </si>
  <si>
    <t>Cheyenne King</t>
  </si>
  <si>
    <t>tonyamoore@example.com</t>
  </si>
  <si>
    <t>10162 Christopher Estates Apt. 475</t>
  </si>
  <si>
    <t>Port Aaronview</t>
  </si>
  <si>
    <t>James Johnson Cheyenne King</t>
  </si>
  <si>
    <t>INV06486</t>
  </si>
  <si>
    <t>Jason Medina</t>
  </si>
  <si>
    <t>Jeffery Rogers</t>
  </si>
  <si>
    <t>nmiddleton@example.org</t>
  </si>
  <si>
    <t>960 Frank Trail Apt. 662</t>
  </si>
  <si>
    <t>Perryborough</t>
  </si>
  <si>
    <t>Jason Medina Jeffery Rogers</t>
  </si>
  <si>
    <t>INV06487</t>
  </si>
  <si>
    <t>Katie Greer</t>
  </si>
  <si>
    <t>Daniel Yates</t>
  </si>
  <si>
    <t>katelyn60@example.com</t>
  </si>
  <si>
    <t>645 Jones Lights Suite 017</t>
  </si>
  <si>
    <t>New Melissaborough</t>
  </si>
  <si>
    <t>Katie Greer Daniel Yates</t>
  </si>
  <si>
    <t>INV06488</t>
  </si>
  <si>
    <t>Lauren Spencer</t>
  </si>
  <si>
    <t>William Watson</t>
  </si>
  <si>
    <t>lisaspencer@example.org</t>
  </si>
  <si>
    <t>1774 Sean Pass Suite 908</t>
  </si>
  <si>
    <t>Lauren Spencer William Watson</t>
  </si>
  <si>
    <t>INV06489</t>
  </si>
  <si>
    <t>Carolyn Brock</t>
  </si>
  <si>
    <t>Jessica Dennis</t>
  </si>
  <si>
    <t>wfisher@example.net</t>
  </si>
  <si>
    <t>1299 Miles Center</t>
  </si>
  <si>
    <t>Dayberg</t>
  </si>
  <si>
    <t>Carolyn Brock Jessica Dennis</t>
  </si>
  <si>
    <t>INV06490</t>
  </si>
  <si>
    <t>Kelly Howell</t>
  </si>
  <si>
    <t>pthompson@example.net</t>
  </si>
  <si>
    <t>79269 Angela Corners</t>
  </si>
  <si>
    <t>West Brett</t>
  </si>
  <si>
    <t>Kenneth Johnson Kelly Howell</t>
  </si>
  <si>
    <t>INV06491</t>
  </si>
  <si>
    <t>Jessica Alvarado</t>
  </si>
  <si>
    <t>Lance Calderon</t>
  </si>
  <si>
    <t>675 Brenda Square Suite 050</t>
  </si>
  <si>
    <t>Ashleyshire</t>
  </si>
  <si>
    <t>Jessica Alvarado Lance Calderon</t>
  </si>
  <si>
    <t>INV06492</t>
  </si>
  <si>
    <t>Jeremy Barnes</t>
  </si>
  <si>
    <t>Michael Wells</t>
  </si>
  <si>
    <t>emeyer@example.org</t>
  </si>
  <si>
    <t>1080 Vaughan Road Apt. 001</t>
  </si>
  <si>
    <t>Thorntonstad</t>
  </si>
  <si>
    <t>Jeremy Barnes Michael Wells</t>
  </si>
  <si>
    <t>INV06493</t>
  </si>
  <si>
    <t>Jeremy Oconnell</t>
  </si>
  <si>
    <t>Kendra Oconnell</t>
  </si>
  <si>
    <t>michael08@example.com</t>
  </si>
  <si>
    <t>5507 Ruben Alley Apt. 146</t>
  </si>
  <si>
    <t>Jeremy Oconnell Kendra Oconnell</t>
  </si>
  <si>
    <t>INV06494</t>
  </si>
  <si>
    <t>David Baldwin</t>
  </si>
  <si>
    <t>Eric Jacobson</t>
  </si>
  <si>
    <t>basseric@example.com</t>
  </si>
  <si>
    <t>2223 Robles Ranch</t>
  </si>
  <si>
    <t>David Baldwin Eric Jacobson</t>
  </si>
  <si>
    <t>INV06495</t>
  </si>
  <si>
    <t>Brian Miller</t>
  </si>
  <si>
    <t>Jeffrey Huffman</t>
  </si>
  <si>
    <t>natalie04@example.com</t>
  </si>
  <si>
    <t>4785 Golden Points Apt. 427</t>
  </si>
  <si>
    <t>Burkeland</t>
  </si>
  <si>
    <t>Brian Miller Jeffrey Huffman</t>
  </si>
  <si>
    <t>INV06496</t>
  </si>
  <si>
    <t>Julia Sanchez</t>
  </si>
  <si>
    <t>webbsusan@example.net</t>
  </si>
  <si>
    <t>1312 Bobby Estates Apt. 219</t>
  </si>
  <si>
    <t>Callahanville</t>
  </si>
  <si>
    <t>Julia Sanchez Dustin Smith</t>
  </si>
  <si>
    <t>INV06497</t>
  </si>
  <si>
    <t>Ashley Campbell</t>
  </si>
  <si>
    <t>erikscott@example.org</t>
  </si>
  <si>
    <t>155 Jessica Highway</t>
  </si>
  <si>
    <t>West Michaelshire</t>
  </si>
  <si>
    <t>Ashley Campbell Ronald Walker</t>
  </si>
  <si>
    <t>INV06498</t>
  </si>
  <si>
    <t>Felicia Miller</t>
  </si>
  <si>
    <t>Dorothy Keith</t>
  </si>
  <si>
    <t>destiny62@example.com</t>
  </si>
  <si>
    <t>596 Nelson Falls</t>
  </si>
  <si>
    <t>Felicia Miller Dorothy Keith</t>
  </si>
  <si>
    <t>INV06499</t>
  </si>
  <si>
    <t>Sarah Moore</t>
  </si>
  <si>
    <t>Isaiah Smith</t>
  </si>
  <si>
    <t>mckayjulie@example.org</t>
  </si>
  <si>
    <t>573 Lopez Fords</t>
  </si>
  <si>
    <t>East Bernard</t>
  </si>
  <si>
    <t>Sarah Moore Isaiah Smith</t>
  </si>
  <si>
    <t>INV06500</t>
  </si>
  <si>
    <t>Lisa Cobb</t>
  </si>
  <si>
    <t>Jacob Morales</t>
  </si>
  <si>
    <t>eric34@example.org</t>
  </si>
  <si>
    <t>44209 Newman Garden</t>
  </si>
  <si>
    <t>East Stephaniestad</t>
  </si>
  <si>
    <t>Lisa Cobb Jacob Morales</t>
  </si>
  <si>
    <t>INV06501</t>
  </si>
  <si>
    <t>Veronica Hughes</t>
  </si>
  <si>
    <t>roberthudson@example.net</t>
  </si>
  <si>
    <t>08993 Rojas Stream</t>
  </si>
  <si>
    <t>Matthewsport</t>
  </si>
  <si>
    <t>Veronica Hughes Todd Jones</t>
  </si>
  <si>
    <t>INV06502</t>
  </si>
  <si>
    <t>Nicholas Hayes</t>
  </si>
  <si>
    <t>Matthew Fleming</t>
  </si>
  <si>
    <t>john32@example.org</t>
  </si>
  <si>
    <t>12522 Travis Park Suite 571</t>
  </si>
  <si>
    <t>South Jackie</t>
  </si>
  <si>
    <t>Nicholas Hayes Matthew Fleming</t>
  </si>
  <si>
    <t>INV06503</t>
  </si>
  <si>
    <t>Warren Andrews</t>
  </si>
  <si>
    <t>Brenda English</t>
  </si>
  <si>
    <t>dianayoung@example.net</t>
  </si>
  <si>
    <t>31724 Stacey Stream</t>
  </si>
  <si>
    <t>Hudsonchester</t>
  </si>
  <si>
    <t>Warren Andrews Brenda English</t>
  </si>
  <si>
    <t>INV06504</t>
  </si>
  <si>
    <t>Mitchell Salazar</t>
  </si>
  <si>
    <t>Cesar Beltran</t>
  </si>
  <si>
    <t>fmartin@example.org</t>
  </si>
  <si>
    <t>054 Davis Summit</t>
  </si>
  <si>
    <t>Mitchell Salazar Cesar Beltran</t>
  </si>
  <si>
    <t>INV06505</t>
  </si>
  <si>
    <t>Michelle Estes</t>
  </si>
  <si>
    <t>njohnson@example.net</t>
  </si>
  <si>
    <t>65095 Mcdaniel Landing</t>
  </si>
  <si>
    <t>Mcdanielport</t>
  </si>
  <si>
    <t>Michelle Estes Tiffany Grant</t>
  </si>
  <si>
    <t>INV06506</t>
  </si>
  <si>
    <t>Angela Hill</t>
  </si>
  <si>
    <t>Ann Armstrong</t>
  </si>
  <si>
    <t>melanieclark@example.net</t>
  </si>
  <si>
    <t>440 Kaufman Station</t>
  </si>
  <si>
    <t>Port Michelleborough</t>
  </si>
  <si>
    <t>Angela Hill Ann Armstrong</t>
  </si>
  <si>
    <t>INV06507</t>
  </si>
  <si>
    <t>Jeanne West</t>
  </si>
  <si>
    <t>Raymond Macdonald</t>
  </si>
  <si>
    <t>sgill@example.com</t>
  </si>
  <si>
    <t>6292 Hudson Forges</t>
  </si>
  <si>
    <t>Port Brandyville</t>
  </si>
  <si>
    <t>Jeanne West Raymond Macdonald</t>
  </si>
  <si>
    <t>INV06508</t>
  </si>
  <si>
    <t>Jill Collins</t>
  </si>
  <si>
    <t>Cheryl Cordova</t>
  </si>
  <si>
    <t>jamescrane@example.com</t>
  </si>
  <si>
    <t>470 Carol Divide</t>
  </si>
  <si>
    <t>East Randall</t>
  </si>
  <si>
    <t>Jill Collins Cheryl Cordova</t>
  </si>
  <si>
    <t>INV06509</t>
  </si>
  <si>
    <t>Tyler Camacho</t>
  </si>
  <si>
    <t>Valerie Burton</t>
  </si>
  <si>
    <t>patricia70@example.net</t>
  </si>
  <si>
    <t>07134 Lisa View Suite 657</t>
  </si>
  <si>
    <t>Lake Kimberly</t>
  </si>
  <si>
    <t>Tyler Camacho Valerie Burton</t>
  </si>
  <si>
    <t>INV06510</t>
  </si>
  <si>
    <t>Valerie Franklin</t>
  </si>
  <si>
    <t>Adrian Caldwell</t>
  </si>
  <si>
    <t>vrose@example.org</t>
  </si>
  <si>
    <t>9245 Brandon Brooks Suite 542</t>
  </si>
  <si>
    <t>Cainview</t>
  </si>
  <si>
    <t>Valerie Franklin Adrian Caldwell</t>
  </si>
  <si>
    <t>INV06511</t>
  </si>
  <si>
    <t>Jay Jones</t>
  </si>
  <si>
    <t>Kathleen Lee</t>
  </si>
  <si>
    <t>craig44@example.com</t>
  </si>
  <si>
    <t>70568 Castro Land Apt. 928</t>
  </si>
  <si>
    <t>North Thomashaven</t>
  </si>
  <si>
    <t>Jay Jones Kathleen Lee</t>
  </si>
  <si>
    <t>INV06512</t>
  </si>
  <si>
    <t>Kirk Howard</t>
  </si>
  <si>
    <t>Destiny Barry</t>
  </si>
  <si>
    <t>kellywallace@example.org</t>
  </si>
  <si>
    <t>915 Hanna Forge</t>
  </si>
  <si>
    <t>Sharonview</t>
  </si>
  <si>
    <t>Kirk Howard Destiny Barry</t>
  </si>
  <si>
    <t>INV06513</t>
  </si>
  <si>
    <t>Deborah Harrington</t>
  </si>
  <si>
    <t>julie97@example.org</t>
  </si>
  <si>
    <t>559 Barbara Crossroad Apt. 345</t>
  </si>
  <si>
    <t>Lake Jasmine</t>
  </si>
  <si>
    <t>Deborah Harrington Steven White</t>
  </si>
  <si>
    <t>INV06514</t>
  </si>
  <si>
    <t>Mrs. Penny Gibbs</t>
  </si>
  <si>
    <t>Theresa Hancock</t>
  </si>
  <si>
    <t>kathy77@example.com</t>
  </si>
  <si>
    <t>121 Jennings Mission</t>
  </si>
  <si>
    <t>Websterview</t>
  </si>
  <si>
    <t>Mrs. Penny Gibbs Theresa Hancock</t>
  </si>
  <si>
    <t>INV06515</t>
  </si>
  <si>
    <t>William Le</t>
  </si>
  <si>
    <t>067 Higgins Lights</t>
  </si>
  <si>
    <t>Webbbury</t>
  </si>
  <si>
    <t>Emily Estrada William Le</t>
  </si>
  <si>
    <t>INV06516</t>
  </si>
  <si>
    <t>Helen Schultz</t>
  </si>
  <si>
    <t>josephferguson@example.org</t>
  </si>
  <si>
    <t>510 Roach Trace</t>
  </si>
  <si>
    <t>Jacqueline Harrison Helen Schultz</t>
  </si>
  <si>
    <t>INV06517</t>
  </si>
  <si>
    <t>Shawn Perez</t>
  </si>
  <si>
    <t>Aaron Turner</t>
  </si>
  <si>
    <t>eugenebrown@example.com</t>
  </si>
  <si>
    <t>717 Jessica Mews Suite 964</t>
  </si>
  <si>
    <t>Shawn Perez Aaron Turner</t>
  </si>
  <si>
    <t>INV06518</t>
  </si>
  <si>
    <t>Dawn Jefferson</t>
  </si>
  <si>
    <t>Margaret Brooks</t>
  </si>
  <si>
    <t>vburton@example.net</t>
  </si>
  <si>
    <t>52792 Henry Unions</t>
  </si>
  <si>
    <t>North Kevinside</t>
  </si>
  <si>
    <t>Dawn Jefferson Margaret Brooks</t>
  </si>
  <si>
    <t>INV06519</t>
  </si>
  <si>
    <t>Anne Rodriguez</t>
  </si>
  <si>
    <t>Daniel Nelson</t>
  </si>
  <si>
    <t>57402 Jamie Crescent</t>
  </si>
  <si>
    <t>Anne Rodriguez Daniel Nelson</t>
  </si>
  <si>
    <t>INV06520</t>
  </si>
  <si>
    <t>Maria Warren</t>
  </si>
  <si>
    <t>johnsoncharles@example.com</t>
  </si>
  <si>
    <t>33080 Alvarez Common Apt. 704</t>
  </si>
  <si>
    <t>Craighaven</t>
  </si>
  <si>
    <t>Robert Thomas Maria Warren</t>
  </si>
  <si>
    <t>INV06521</t>
  </si>
  <si>
    <t>gknight@example.com</t>
  </si>
  <si>
    <t>781 Price Causeway</t>
  </si>
  <si>
    <t>North Timothy</t>
  </si>
  <si>
    <t>Daniel Ryan Matthew Thomas</t>
  </si>
  <si>
    <t>INV06522</t>
  </si>
  <si>
    <t>Tammy Hill</t>
  </si>
  <si>
    <t>hhernandez@example.net</t>
  </si>
  <si>
    <t>0982 Lawrence Shores</t>
  </si>
  <si>
    <t>West Roberttown</t>
  </si>
  <si>
    <t>David Mathews Tammy Hill</t>
  </si>
  <si>
    <t>INV06523</t>
  </si>
  <si>
    <t>Frederick Ellis</t>
  </si>
  <si>
    <t>Cesar Chavez</t>
  </si>
  <si>
    <t>zmeyer@example.net</t>
  </si>
  <si>
    <t>079 James View Suite 164</t>
  </si>
  <si>
    <t>West Donaldborough</t>
  </si>
  <si>
    <t>Frederick Ellis Cesar Chavez</t>
  </si>
  <si>
    <t>INV06524</t>
  </si>
  <si>
    <t>Daniel Foster</t>
  </si>
  <si>
    <t>Jessica King</t>
  </si>
  <si>
    <t>christina13@example.org</t>
  </si>
  <si>
    <t>2626 Gloria Pines</t>
  </si>
  <si>
    <t>Daniel Foster Jessica King</t>
  </si>
  <si>
    <t>INV06525</t>
  </si>
  <si>
    <t>Christina Baker</t>
  </si>
  <si>
    <t>Stephanie Hobbs</t>
  </si>
  <si>
    <t>ymorgan@example.org</t>
  </si>
  <si>
    <t>78597 Marie Turnpike</t>
  </si>
  <si>
    <t>Boltonfort</t>
  </si>
  <si>
    <t>Christina Baker Stephanie Hobbs</t>
  </si>
  <si>
    <t>INV06526</t>
  </si>
  <si>
    <t>Nicole Black</t>
  </si>
  <si>
    <t>kenneth25@example.com</t>
  </si>
  <si>
    <t>5871 Ethan Skyway Suite 433</t>
  </si>
  <si>
    <t>North George</t>
  </si>
  <si>
    <t>Matthew Roberts Nicole Black</t>
  </si>
  <si>
    <t>INV06527</t>
  </si>
  <si>
    <t>Wyatt Mcintyre</t>
  </si>
  <si>
    <t>Kathleen Elliott</t>
  </si>
  <si>
    <t>ramirezerik@example.net</t>
  </si>
  <si>
    <t>811 Danny Crossing</t>
  </si>
  <si>
    <t>Kylehaven</t>
  </si>
  <si>
    <t>Wyatt Mcintyre Kathleen Elliott</t>
  </si>
  <si>
    <t>INV06528</t>
  </si>
  <si>
    <t>Clifford Carroll</t>
  </si>
  <si>
    <t>Michael Roberts</t>
  </si>
  <si>
    <t>huynhchristian@example.org</t>
  </si>
  <si>
    <t>461 Baker River Apt. 059</t>
  </si>
  <si>
    <t>Jasonmouth</t>
  </si>
  <si>
    <t>Clifford Carroll Michael Roberts</t>
  </si>
  <si>
    <t>INV06529</t>
  </si>
  <si>
    <t>Madison Singleton</t>
  </si>
  <si>
    <t>ataylor@example.com</t>
  </si>
  <si>
    <t>5455 Buck Bypass Suite 131</t>
  </si>
  <si>
    <t>Madison Singleton Zachary Peterson</t>
  </si>
  <si>
    <t>INV06530</t>
  </si>
  <si>
    <t>Sean Long</t>
  </si>
  <si>
    <t>Marcus Jenkins</t>
  </si>
  <si>
    <t>mathewskathleen@example.net</t>
  </si>
  <si>
    <t>052 Allison Fords</t>
  </si>
  <si>
    <t>Espinozafort</t>
  </si>
  <si>
    <t>Sean Long Marcus Jenkins</t>
  </si>
  <si>
    <t>INV06531</t>
  </si>
  <si>
    <t>Jennifer Nash</t>
  </si>
  <si>
    <t>Isaac Lee</t>
  </si>
  <si>
    <t>fherrera@example.org</t>
  </si>
  <si>
    <t>60845 Martin Hills</t>
  </si>
  <si>
    <t>South Sharonview</t>
  </si>
  <si>
    <t>Jennifer Nash Isaac Lee</t>
  </si>
  <si>
    <t>INV06532</t>
  </si>
  <si>
    <t>Susan Dominguez</t>
  </si>
  <si>
    <t>Jamie Clark</t>
  </si>
  <si>
    <t>katiegonzalez@example.org</t>
  </si>
  <si>
    <t>27030 Morse Village Suite 057</t>
  </si>
  <si>
    <t>Susan Dominguez Jamie Clark</t>
  </si>
  <si>
    <t>INV06533</t>
  </si>
  <si>
    <t>Mary Bryant</t>
  </si>
  <si>
    <t>James Park</t>
  </si>
  <si>
    <t>tommy70@example.com</t>
  </si>
  <si>
    <t>0281 Darlene Mill</t>
  </si>
  <si>
    <t>Port Troy</t>
  </si>
  <si>
    <t>Mary Bryant James Park</t>
  </si>
  <si>
    <t>INV06534</t>
  </si>
  <si>
    <t>Carla James</t>
  </si>
  <si>
    <t>Chelsea Vargas</t>
  </si>
  <si>
    <t>josephstewart@example.com</t>
  </si>
  <si>
    <t>69333 Peterson Parks</t>
  </si>
  <si>
    <t>North Alexanderhaven</t>
  </si>
  <si>
    <t>Carla James Chelsea Vargas</t>
  </si>
  <si>
    <t>INV06535</t>
  </si>
  <si>
    <t>Anne Crawford</t>
  </si>
  <si>
    <t>Crystal Ortiz</t>
  </si>
  <si>
    <t>zrivera@example.org</t>
  </si>
  <si>
    <t>606 Jessica Common Suite 645</t>
  </si>
  <si>
    <t>Timothystad</t>
  </si>
  <si>
    <t>Anne Crawford Crystal Ortiz</t>
  </si>
  <si>
    <t>INV06536</t>
  </si>
  <si>
    <t>Kenneth Simon DDS</t>
  </si>
  <si>
    <t>Wendy Duran</t>
  </si>
  <si>
    <t>christophershaw@example.net</t>
  </si>
  <si>
    <t>7885 Tracy Springs</t>
  </si>
  <si>
    <t>Kenneth Simon DDS Wendy Duran</t>
  </si>
  <si>
    <t>INV06537</t>
  </si>
  <si>
    <t>Mitchell Hawkins</t>
  </si>
  <si>
    <t>Nicholas Hinton</t>
  </si>
  <si>
    <t>brittanyfrederick@example.net</t>
  </si>
  <si>
    <t>6882 Sharp Fields</t>
  </si>
  <si>
    <t>Port Bradley</t>
  </si>
  <si>
    <t>Mitchell Hawkins Nicholas Hinton</t>
  </si>
  <si>
    <t>INV06538</t>
  </si>
  <si>
    <t>Reginald Perry</t>
  </si>
  <si>
    <t>Heather Nguyen</t>
  </si>
  <si>
    <t>gordonapril@example.net</t>
  </si>
  <si>
    <t>78083 Gomez Drives Apt. 368</t>
  </si>
  <si>
    <t>Reginald Perry Heather Nguyen</t>
  </si>
  <si>
    <t>INV06539</t>
  </si>
  <si>
    <t>Haley Castillo</t>
  </si>
  <si>
    <t>Catherine Thompson</t>
  </si>
  <si>
    <t>timothyclark@example.net</t>
  </si>
  <si>
    <t>4727 Maria Cove Apt. 772</t>
  </si>
  <si>
    <t>Jenniferville</t>
  </si>
  <si>
    <t>Haley Castillo Catherine Thompson</t>
  </si>
  <si>
    <t>INV06540</t>
  </si>
  <si>
    <t>Diana Pena</t>
  </si>
  <si>
    <t>Jodi Terry</t>
  </si>
  <si>
    <t>jeffreybush@example.net</t>
  </si>
  <si>
    <t>682 Jacqueline Throughway</t>
  </si>
  <si>
    <t>Williamchester</t>
  </si>
  <si>
    <t>Diana Pena Jodi Terry</t>
  </si>
  <si>
    <t>INV06541</t>
  </si>
  <si>
    <t>Grace Hendrix</t>
  </si>
  <si>
    <t>mccoyjorge@example.com</t>
  </si>
  <si>
    <t>656 Jessica Prairie</t>
  </si>
  <si>
    <t>Robert Duke Grace Hendrix</t>
  </si>
  <si>
    <t>INV06542</t>
  </si>
  <si>
    <t>Alexandra Peters</t>
  </si>
  <si>
    <t>Mark Smith</t>
  </si>
  <si>
    <t>murphymegan@example.net</t>
  </si>
  <si>
    <t>44506 Evelyn Spring</t>
  </si>
  <si>
    <t>Alexandra Peters Mark Smith</t>
  </si>
  <si>
    <t>INV06543</t>
  </si>
  <si>
    <t>Tracy Conway</t>
  </si>
  <si>
    <t>Allison Bradley</t>
  </si>
  <si>
    <t>mary53@example.com</t>
  </si>
  <si>
    <t>510 Anthony Loop</t>
  </si>
  <si>
    <t>North Haydenburgh</t>
  </si>
  <si>
    <t>Tracy Conway Allison Bradley</t>
  </si>
  <si>
    <t>INV06544</t>
  </si>
  <si>
    <t>Jamie Marshall</t>
  </si>
  <si>
    <t>cranebrent@example.org</t>
  </si>
  <si>
    <t>3134 Anthony Manor Apt. 980</t>
  </si>
  <si>
    <t>Scottchester</t>
  </si>
  <si>
    <t>Charles Martin Jamie Marshall</t>
  </si>
  <si>
    <t>INV06545</t>
  </si>
  <si>
    <t>Jeffery Wilkerson</t>
  </si>
  <si>
    <t>Angela Ramos</t>
  </si>
  <si>
    <t>cheryl21@example.org</t>
  </si>
  <si>
    <t>762 Jesus Plains</t>
  </si>
  <si>
    <t>West Sharonport</t>
  </si>
  <si>
    <t>Jeffery Wilkerson Angela Ramos</t>
  </si>
  <si>
    <t>INV06546</t>
  </si>
  <si>
    <t>Richard Campbell</t>
  </si>
  <si>
    <t>Thomas Kennedy</t>
  </si>
  <si>
    <t>creese@example.net</t>
  </si>
  <si>
    <t>339 West Circles</t>
  </si>
  <si>
    <t>Santanaville</t>
  </si>
  <si>
    <t>Richard Campbell Thomas Kennedy</t>
  </si>
  <si>
    <t>INV06547</t>
  </si>
  <si>
    <t>Sarah Rose PhD</t>
  </si>
  <si>
    <t>Alicia Buchanan</t>
  </si>
  <si>
    <t>daniel90@example.com</t>
  </si>
  <si>
    <t>45255 Serrano Lodge</t>
  </si>
  <si>
    <t>Millerchester</t>
  </si>
  <si>
    <t>Sarah Rose PhD Alicia Buchanan</t>
  </si>
  <si>
    <t>INV06548</t>
  </si>
  <si>
    <t>Sonia Ramos</t>
  </si>
  <si>
    <t>lauriejackson@example.com</t>
  </si>
  <si>
    <t>722 Ward Parkway</t>
  </si>
  <si>
    <t>Sonia Ramos Diana Jones</t>
  </si>
  <si>
    <t>INV06549</t>
  </si>
  <si>
    <t>Joel Rollins</t>
  </si>
  <si>
    <t>Martha Nguyen</t>
  </si>
  <si>
    <t>danielgutierrez@example.org</t>
  </si>
  <si>
    <t>826 Nathan Mill Apt. 600</t>
  </si>
  <si>
    <t>Joel Rollins Martha Nguyen</t>
  </si>
  <si>
    <t>INV06550</t>
  </si>
  <si>
    <t>Tara Melton</t>
  </si>
  <si>
    <t>Steven Myers</t>
  </si>
  <si>
    <t>cruzallison@example.net</t>
  </si>
  <si>
    <t>9623 Sandra Ports Suite 199</t>
  </si>
  <si>
    <t>Perkinsmouth</t>
  </si>
  <si>
    <t>Tara Melton Steven Myers</t>
  </si>
  <si>
    <t>INV06551</t>
  </si>
  <si>
    <t>Stephanie Huynh</t>
  </si>
  <si>
    <t>urios@example.net</t>
  </si>
  <si>
    <t>24493 Waters Stravenue Apt. 084</t>
  </si>
  <si>
    <t>Feliciaberg</t>
  </si>
  <si>
    <t>Stephanie Huynh William Allen</t>
  </si>
  <si>
    <t>INV06552</t>
  </si>
  <si>
    <t>Rachel Holland</t>
  </si>
  <si>
    <t>Vanessa Esparza</t>
  </si>
  <si>
    <t>jessica31@example.com</t>
  </si>
  <si>
    <t>946 Werner Unions</t>
  </si>
  <si>
    <t>Ericafort</t>
  </si>
  <si>
    <t>Rachel Holland Vanessa Esparza</t>
  </si>
  <si>
    <t>INV06553</t>
  </si>
  <si>
    <t>Heather Cook</t>
  </si>
  <si>
    <t>salazarnicole@example.org</t>
  </si>
  <si>
    <t>79331 Brewer Ports Apt. 105</t>
  </si>
  <si>
    <t>Jimmyfort</t>
  </si>
  <si>
    <t>Heather Cook Timothy Johnson</t>
  </si>
  <si>
    <t>INV06554</t>
  </si>
  <si>
    <t>Kristen Campbell</t>
  </si>
  <si>
    <t>Phyllis Taylor</t>
  </si>
  <si>
    <t>watsonvalerie@example.com</t>
  </si>
  <si>
    <t>515 Daniels Lock Apt. 700</t>
  </si>
  <si>
    <t>Kristen Campbell Phyllis Taylor</t>
  </si>
  <si>
    <t>INV06555</t>
  </si>
  <si>
    <t>Alexander Perez</t>
  </si>
  <si>
    <t>Mary Ingram</t>
  </si>
  <si>
    <t>tammywilliams@example.com</t>
  </si>
  <si>
    <t>36965 Moon Extension</t>
  </si>
  <si>
    <t>Lake Melissaport</t>
  </si>
  <si>
    <t>Alexander Perez Mary Ingram</t>
  </si>
  <si>
    <t>INV06556</t>
  </si>
  <si>
    <t>Michael Jensen</t>
  </si>
  <si>
    <t>Mitchell Smith</t>
  </si>
  <si>
    <t>tsmith@example.net</t>
  </si>
  <si>
    <t>1460 Livingston Viaduct</t>
  </si>
  <si>
    <t>Michael Jensen Mitchell Smith</t>
  </si>
  <si>
    <t>INV06557</t>
  </si>
  <si>
    <t>Robert Osborne</t>
  </si>
  <si>
    <t>bcurtis@example.net</t>
  </si>
  <si>
    <t>34792 Ramos Fork</t>
  </si>
  <si>
    <t>New Thomasville</t>
  </si>
  <si>
    <t>Laura Erickson Robert Osborne</t>
  </si>
  <si>
    <t>INV06558</t>
  </si>
  <si>
    <t>Katie Clark</t>
  </si>
  <si>
    <t>Holly Glenn</t>
  </si>
  <si>
    <t>cmiddleton@example.org</t>
  </si>
  <si>
    <t>3950 Vanessa Camp Apt. 318</t>
  </si>
  <si>
    <t>Katie Clark Holly Glenn</t>
  </si>
  <si>
    <t>INV06559</t>
  </si>
  <si>
    <t>Douglas Kelley</t>
  </si>
  <si>
    <t>Alexander Roberts</t>
  </si>
  <si>
    <t>keith41@example.net</t>
  </si>
  <si>
    <t>0531 Jose Bypass Suite 360</t>
  </si>
  <si>
    <t>Douglas Kelley Alexander Roberts</t>
  </si>
  <si>
    <t>INV06560</t>
  </si>
  <si>
    <t>Crystal Daniels</t>
  </si>
  <si>
    <t>Carrie Fernandez</t>
  </si>
  <si>
    <t>mike53@example.net</t>
  </si>
  <si>
    <t>93157 Michael Field</t>
  </si>
  <si>
    <t>Crystal Daniels Carrie Fernandez</t>
  </si>
  <si>
    <t>INV06561</t>
  </si>
  <si>
    <t>Martha Murray</t>
  </si>
  <si>
    <t>Rebecca Woods</t>
  </si>
  <si>
    <t>sbaker@example.net</t>
  </si>
  <si>
    <t>4297 Gonzalez Knolls Apt. 597</t>
  </si>
  <si>
    <t>North Courtneybury</t>
  </si>
  <si>
    <t>Martha Murray Rebecca Woods</t>
  </si>
  <si>
    <t>INV06562</t>
  </si>
  <si>
    <t>Hannah Walker</t>
  </si>
  <si>
    <t>Andrew Sullivan</t>
  </si>
  <si>
    <t>alexandralawrence@example.net</t>
  </si>
  <si>
    <t>6395 Patricia Bridge</t>
  </si>
  <si>
    <t>Hannah Walker Andrew Sullivan</t>
  </si>
  <si>
    <t>INV06563</t>
  </si>
  <si>
    <t>Wendy Walker</t>
  </si>
  <si>
    <t>Laurie Mccarthy</t>
  </si>
  <si>
    <t>rosslynn@example.net</t>
  </si>
  <si>
    <t>6553 Stephanie Pass</t>
  </si>
  <si>
    <t>Port Jonathanfort</t>
  </si>
  <si>
    <t>Wendy Walker Laurie Mccarthy</t>
  </si>
  <si>
    <t>INV06564</t>
  </si>
  <si>
    <t>Melinda Whitehead</t>
  </si>
  <si>
    <t>Howard King</t>
  </si>
  <si>
    <t>upotts@example.net</t>
  </si>
  <si>
    <t>01538 Marsh Haven</t>
  </si>
  <si>
    <t>Wilsontown</t>
  </si>
  <si>
    <t>Melinda Whitehead Howard King</t>
  </si>
  <si>
    <t>INV06565</t>
  </si>
  <si>
    <t>Nicole Myers</t>
  </si>
  <si>
    <t>Katherine Jenkins</t>
  </si>
  <si>
    <t>ruizsarah@example.net</t>
  </si>
  <si>
    <t>5532 Megan Trafficway</t>
  </si>
  <si>
    <t>Nicole Myers Katherine Jenkins</t>
  </si>
  <si>
    <t>INV06566</t>
  </si>
  <si>
    <t>Antonio Harris</t>
  </si>
  <si>
    <t>Antonio Valentine</t>
  </si>
  <si>
    <t>roberto30@example.com</t>
  </si>
  <si>
    <t>932 Michael Forest Apt. 563</t>
  </si>
  <si>
    <t>Antonio Harris Antonio Valentine</t>
  </si>
  <si>
    <t>INV06567</t>
  </si>
  <si>
    <t>Megan Bowers</t>
  </si>
  <si>
    <t>Brenda Shelton</t>
  </si>
  <si>
    <t>richard12@example.com</t>
  </si>
  <si>
    <t>739 John Port Apt. 059</t>
  </si>
  <si>
    <t>New Cherylburgh</t>
  </si>
  <si>
    <t>Megan Bowers Brenda Shelton</t>
  </si>
  <si>
    <t>INV06568</t>
  </si>
  <si>
    <t>Kenneth Jenkins</t>
  </si>
  <si>
    <t>Deanna Beck</t>
  </si>
  <si>
    <t>susan20@example.org</t>
  </si>
  <si>
    <t>509 Rose Canyon Apt. 640</t>
  </si>
  <si>
    <t>Nicholasview</t>
  </si>
  <si>
    <t>Kenneth Jenkins Deanna Beck</t>
  </si>
  <si>
    <t>INV06569</t>
  </si>
  <si>
    <t>mfreeman@example.com</t>
  </si>
  <si>
    <t>267 Andrea Mountain</t>
  </si>
  <si>
    <t>Lake Seanport</t>
  </si>
  <si>
    <t>John Diaz Melissa George</t>
  </si>
  <si>
    <t>INV06570</t>
  </si>
  <si>
    <t>Charles Reed</t>
  </si>
  <si>
    <t>Brianna Fowler</t>
  </si>
  <si>
    <t>williamhiggins@example.net</t>
  </si>
  <si>
    <t>84623 Smith Tunnel</t>
  </si>
  <si>
    <t>Martinfort</t>
  </si>
  <si>
    <t>Charles Reed Brianna Fowler</t>
  </si>
  <si>
    <t>INV06571</t>
  </si>
  <si>
    <t>Briana Ray</t>
  </si>
  <si>
    <t>Joshua Smith</t>
  </si>
  <si>
    <t>mary02@example.net</t>
  </si>
  <si>
    <t>56082 Nathan Street Apt. 422</t>
  </si>
  <si>
    <t>Briana Ray Joshua Smith</t>
  </si>
  <si>
    <t>INV06572</t>
  </si>
  <si>
    <t>Randy Walker</t>
  </si>
  <si>
    <t>paulerica@example.net</t>
  </si>
  <si>
    <t>549 Rachel Shore</t>
  </si>
  <si>
    <t>Steven Brown Randy Walker</t>
  </si>
  <si>
    <t>INV06573</t>
  </si>
  <si>
    <t>Deborah Johnson</t>
  </si>
  <si>
    <t>qrhodes@example.org</t>
  </si>
  <si>
    <t>0277 Catherine Islands Suite 253</t>
  </si>
  <si>
    <t>Robert Jordan Deborah Johnson</t>
  </si>
  <si>
    <t>INV06574</t>
  </si>
  <si>
    <t>Seth Anderson</t>
  </si>
  <si>
    <t>andersonmichael@example.net</t>
  </si>
  <si>
    <t>11550 Mccormick Hills Suite 108</t>
  </si>
  <si>
    <t>Scottberg</t>
  </si>
  <si>
    <t>Seth Anderson Jessica Schmidt</t>
  </si>
  <si>
    <t>INV06575</t>
  </si>
  <si>
    <t>Scott Murray</t>
  </si>
  <si>
    <t>Brenda Lee</t>
  </si>
  <si>
    <t>james27@example.net</t>
  </si>
  <si>
    <t>66774 Stacy Summit Apt. 010</t>
  </si>
  <si>
    <t>Scott Murray Brenda Lee</t>
  </si>
  <si>
    <t>INV06576</t>
  </si>
  <si>
    <t>Jeremiah Byrd</t>
  </si>
  <si>
    <t>Nicole Russell</t>
  </si>
  <si>
    <t>brownsandra@example.org</t>
  </si>
  <si>
    <t>5349 Mays Extension Suite 940</t>
  </si>
  <si>
    <t>Scottshire</t>
  </si>
  <si>
    <t>Jeremiah Byrd Nicole Russell</t>
  </si>
  <si>
    <t>INV06577</t>
  </si>
  <si>
    <t>Julie Wise</t>
  </si>
  <si>
    <t>owilson@example.org</t>
  </si>
  <si>
    <t>757 Carter Way</t>
  </si>
  <si>
    <t>New Michelleton</t>
  </si>
  <si>
    <t>Melissa Jackson Julie Wise</t>
  </si>
  <si>
    <t>INV06578</t>
  </si>
  <si>
    <t>Elizabeth Jones</t>
  </si>
  <si>
    <t>Luis Hayes</t>
  </si>
  <si>
    <t>sgreen@example.net</t>
  </si>
  <si>
    <t>6019 Mcfarland Hills Suite 745</t>
  </si>
  <si>
    <t>Elizabeth Jones Luis Hayes</t>
  </si>
  <si>
    <t>INV06579</t>
  </si>
  <si>
    <t>Jennifer Gilbert</t>
  </si>
  <si>
    <t>Mark Clements</t>
  </si>
  <si>
    <t>msimmons@example.com</t>
  </si>
  <si>
    <t>13243 Conner Place Apt. 432</t>
  </si>
  <si>
    <t>New Jenniferfort</t>
  </si>
  <si>
    <t>Jennifer Gilbert Mark Clements</t>
  </si>
  <si>
    <t>INV06580</t>
  </si>
  <si>
    <t>Mark Campbell</t>
  </si>
  <si>
    <t>Kristina Gamble</t>
  </si>
  <si>
    <t>dlamb@example.com</t>
  </si>
  <si>
    <t>41806 Williams Flat</t>
  </si>
  <si>
    <t>East Paula</t>
  </si>
  <si>
    <t>Mark Campbell Kristina Gamble</t>
  </si>
  <si>
    <t>INV06581</t>
  </si>
  <si>
    <t>Brian Juarez</t>
  </si>
  <si>
    <t>Sarah Armstrong</t>
  </si>
  <si>
    <t>gregoryvazquez@example.net</t>
  </si>
  <si>
    <t>603 Young Square Apt. 555</t>
  </si>
  <si>
    <t>Mirandabury</t>
  </si>
  <si>
    <t>Brian Juarez Sarah Armstrong</t>
  </si>
  <si>
    <t>INV06582</t>
  </si>
  <si>
    <t>Christopher Young</t>
  </si>
  <si>
    <t>Jennifer Jennings</t>
  </si>
  <si>
    <t>josephfigueroa@example.com</t>
  </si>
  <si>
    <t>47369 Meadows Loaf Apt. 632</t>
  </si>
  <si>
    <t>East Jeremymouth</t>
  </si>
  <si>
    <t>Christopher Young Jennifer Jennings</t>
  </si>
  <si>
    <t>INV06583</t>
  </si>
  <si>
    <t>Shawn Garcia</t>
  </si>
  <si>
    <t>Kristy Contreras</t>
  </si>
  <si>
    <t>hernandezcheryl@example.org</t>
  </si>
  <si>
    <t>36773 Kelley Well Suite 601</t>
  </si>
  <si>
    <t>Whitneyshire</t>
  </si>
  <si>
    <t>Shawn Garcia Kristy Contreras</t>
  </si>
  <si>
    <t>INV06584</t>
  </si>
  <si>
    <t>Tyler Moran</t>
  </si>
  <si>
    <t>Lee White</t>
  </si>
  <si>
    <t>daniel72@example.com</t>
  </si>
  <si>
    <t>2851 Rosales Rue Apt. 564</t>
  </si>
  <si>
    <t>Lake Ronaldton</t>
  </si>
  <si>
    <t>Tyler Moran Lee White</t>
  </si>
  <si>
    <t>INV06585</t>
  </si>
  <si>
    <t>Jason Smith</t>
  </si>
  <si>
    <t>Christina Durham</t>
  </si>
  <si>
    <t>kristin48@example.com</t>
  </si>
  <si>
    <t>7802 Dodson Road Apt. 031</t>
  </si>
  <si>
    <t>Bryantfort</t>
  </si>
  <si>
    <t>Jason Smith Christina Durham</t>
  </si>
  <si>
    <t>INV06586</t>
  </si>
  <si>
    <t>Mary Myers</t>
  </si>
  <si>
    <t>Christina Watkins</t>
  </si>
  <si>
    <t>torresjohn@example.org</t>
  </si>
  <si>
    <t>42951 Carr Circles Suite 583</t>
  </si>
  <si>
    <t>South Laurenhaven</t>
  </si>
  <si>
    <t>Mary Myers Christina Watkins</t>
  </si>
  <si>
    <t>INV06587</t>
  </si>
  <si>
    <t>Dr. Bryan Smith</t>
  </si>
  <si>
    <t>Jonathan Lopez</t>
  </si>
  <si>
    <t>4784 Linda Falls Apt. 423</t>
  </si>
  <si>
    <t>Breannaberg</t>
  </si>
  <si>
    <t>Dr. Bryan Smith Jonathan Lopez</t>
  </si>
  <si>
    <t>INV06588</t>
  </si>
  <si>
    <t>Mark Schwartz</t>
  </si>
  <si>
    <t>donaldjimenez@example.org</t>
  </si>
  <si>
    <t>250 Charles Mountains</t>
  </si>
  <si>
    <t>Matthew Kelley Mark Schwartz</t>
  </si>
  <si>
    <t>INV06589</t>
  </si>
  <si>
    <t>Ruth Bell</t>
  </si>
  <si>
    <t>bendereric@example.net</t>
  </si>
  <si>
    <t>6056 Jefferson Cliffs Apt. 957</t>
  </si>
  <si>
    <t>Starkstad</t>
  </si>
  <si>
    <t>Ruth Bell William Jones</t>
  </si>
  <si>
    <t>INV06590</t>
  </si>
  <si>
    <t>Emily Strickland</t>
  </si>
  <si>
    <t>Timothy Rivers</t>
  </si>
  <si>
    <t>taylor00@example.net</t>
  </si>
  <si>
    <t>5289 Robert Mountains</t>
  </si>
  <si>
    <t>Port Jenniferburgh</t>
  </si>
  <si>
    <t>Emily Strickland Timothy Rivers</t>
  </si>
  <si>
    <t>INV06591</t>
  </si>
  <si>
    <t>Nicole Parks</t>
  </si>
  <si>
    <t>Eric Trevino</t>
  </si>
  <si>
    <t>jonathan74@example.org</t>
  </si>
  <si>
    <t>61829 Terry Lakes Suite 285</t>
  </si>
  <si>
    <t>Lake Trevorshire</t>
  </si>
  <si>
    <t>Nicole Parks Eric Trevino</t>
  </si>
  <si>
    <t>INV06592</t>
  </si>
  <si>
    <t>Gregory White</t>
  </si>
  <si>
    <t>Caitlyn Johnson</t>
  </si>
  <si>
    <t>anthony76@example.net</t>
  </si>
  <si>
    <t>735 Robinson Forges</t>
  </si>
  <si>
    <t>Garyshire</t>
  </si>
  <si>
    <t>Gregory White Caitlyn Johnson</t>
  </si>
  <si>
    <t>INV06593</t>
  </si>
  <si>
    <t>Sherry Johnson</t>
  </si>
  <si>
    <t>Michael Howard</t>
  </si>
  <si>
    <t>fostersandra@example.com</t>
  </si>
  <si>
    <t>838 Benjamin Roads Apt. 945</t>
  </si>
  <si>
    <t>Port Benjamintown</t>
  </si>
  <si>
    <t>Sherry Johnson Michael Howard</t>
  </si>
  <si>
    <t>INV06594</t>
  </si>
  <si>
    <t>Katrina Hernandez</t>
  </si>
  <si>
    <t>Amy Cordova</t>
  </si>
  <si>
    <t>utaylor@example.org</t>
  </si>
  <si>
    <t>9304 Tapia Rapids Suite 487</t>
  </si>
  <si>
    <t>Zacharybury</t>
  </si>
  <si>
    <t>Katrina Hernandez Amy Cordova</t>
  </si>
  <si>
    <t>INV06595</t>
  </si>
  <si>
    <t>Hayden Carpenter</t>
  </si>
  <si>
    <t>Megan Parks</t>
  </si>
  <si>
    <t>april62@example.org</t>
  </si>
  <si>
    <t>000 Santiago Street Apt. 984</t>
  </si>
  <si>
    <t>New Jacobbury</t>
  </si>
  <si>
    <t>Hayden Carpenter Megan Parks</t>
  </si>
  <si>
    <t>INV06596</t>
  </si>
  <si>
    <t>Matthew Patel</t>
  </si>
  <si>
    <t>Christopher Morgan</t>
  </si>
  <si>
    <t>spencergrant@example.com</t>
  </si>
  <si>
    <t>37857 Cassidy Estate</t>
  </si>
  <si>
    <t>Port Robertfort</t>
  </si>
  <si>
    <t>Matthew Patel Christopher Morgan</t>
  </si>
  <si>
    <t>INV06597</t>
  </si>
  <si>
    <t>Alison Hall</t>
  </si>
  <si>
    <t>sbarrett@example.org</t>
  </si>
  <si>
    <t>45882 Pamela Lodge Apt. 029</t>
  </si>
  <si>
    <t>Alison Hall Brandon Jones</t>
  </si>
  <si>
    <t>INV06598</t>
  </si>
  <si>
    <t>Samuel Long</t>
  </si>
  <si>
    <t>Casey Myers</t>
  </si>
  <si>
    <t>lgomez@example.com</t>
  </si>
  <si>
    <t>2540 Schaefer Shoal Apt. 709</t>
  </si>
  <si>
    <t>New Chase</t>
  </si>
  <si>
    <t>Samuel Long Casey Myers</t>
  </si>
  <si>
    <t>INV06599</t>
  </si>
  <si>
    <t>James Cole II</t>
  </si>
  <si>
    <t>Austin Whitaker</t>
  </si>
  <si>
    <t>burgessmark@example.org</t>
  </si>
  <si>
    <t>745 Tina Loop Suite 398</t>
  </si>
  <si>
    <t>James Cole II Austin Whitaker</t>
  </si>
  <si>
    <t>INV06600</t>
  </si>
  <si>
    <t>Adam Robinson</t>
  </si>
  <si>
    <t>Jason Gutierrez</t>
  </si>
  <si>
    <t>lawrence49@example.net</t>
  </si>
  <si>
    <t>08087 Karen Locks Suite 461</t>
  </si>
  <si>
    <t>Adam Robinson Jason Gutierrez</t>
  </si>
  <si>
    <t>INV06601</t>
  </si>
  <si>
    <t>Charles Hicks</t>
  </si>
  <si>
    <t>Keith Thompson</t>
  </si>
  <si>
    <t>jim62@example.net</t>
  </si>
  <si>
    <t>0224 Miller Coves Suite 026</t>
  </si>
  <si>
    <t>West Ianfort</t>
  </si>
  <si>
    <t>Charles Hicks Keith Thompson</t>
  </si>
  <si>
    <t>INV06602</t>
  </si>
  <si>
    <t>William Wallace</t>
  </si>
  <si>
    <t>herbert19@example.net</t>
  </si>
  <si>
    <t>4866 Stephen Cape</t>
  </si>
  <si>
    <t>Danafurt</t>
  </si>
  <si>
    <t>William Wallace Michelle Harris</t>
  </si>
  <si>
    <t>INV06603</t>
  </si>
  <si>
    <t>Samantha Ray</t>
  </si>
  <si>
    <t>shermandavid@example.net</t>
  </si>
  <si>
    <t>00006 Moody Brooks Suite 450</t>
  </si>
  <si>
    <t>Rosebury</t>
  </si>
  <si>
    <t>Christopher Kelly Samantha Ray</t>
  </si>
  <si>
    <t>INV06604</t>
  </si>
  <si>
    <t>Paul Robinson</t>
  </si>
  <si>
    <t>Justin Fisher</t>
  </si>
  <si>
    <t>tiffany02@example.com</t>
  </si>
  <si>
    <t>20895 Chase Crest</t>
  </si>
  <si>
    <t>Lake Breannaburgh</t>
  </si>
  <si>
    <t>Paul Robinson Justin Fisher</t>
  </si>
  <si>
    <t>INV06605</t>
  </si>
  <si>
    <t>Bailey Ibarra</t>
  </si>
  <si>
    <t>Andrew Mckinney</t>
  </si>
  <si>
    <t>cassandra52@example.com</t>
  </si>
  <si>
    <t>341 Lee Views Suite 268</t>
  </si>
  <si>
    <t>East Briantown</t>
  </si>
  <si>
    <t>Bailey Ibarra Andrew Mckinney</t>
  </si>
  <si>
    <t>INV06606</t>
  </si>
  <si>
    <t>Michele Johnson</t>
  </si>
  <si>
    <t>Heather Goodwin</t>
  </si>
  <si>
    <t>julia30@example.net</t>
  </si>
  <si>
    <t>76608 Kathryn Lock Apt. 569</t>
  </si>
  <si>
    <t>Michele Johnson Heather Goodwin</t>
  </si>
  <si>
    <t>INV06607</t>
  </si>
  <si>
    <t>Rebecca Ryan</t>
  </si>
  <si>
    <t>bsmith@example.org</t>
  </si>
  <si>
    <t>247 Stephen View</t>
  </si>
  <si>
    <t>East Rachel</t>
  </si>
  <si>
    <t>Rebecca Ryan Christopher Stone</t>
  </si>
  <si>
    <t>INV06608</t>
  </si>
  <si>
    <t>Alicia Ryan</t>
  </si>
  <si>
    <t>Logan Gordon</t>
  </si>
  <si>
    <t>holderbrian@example.com</t>
  </si>
  <si>
    <t>957 Kimberly Haven</t>
  </si>
  <si>
    <t>Matthewtown</t>
  </si>
  <si>
    <t>Alicia Ryan Logan Gordon</t>
  </si>
  <si>
    <t>INV06609</t>
  </si>
  <si>
    <t>Joshua Vargas</t>
  </si>
  <si>
    <t>William Woods</t>
  </si>
  <si>
    <t>melindamccann@example.com</t>
  </si>
  <si>
    <t>08473 Hurst Rest</t>
  </si>
  <si>
    <t>Gonzalezstad</t>
  </si>
  <si>
    <t>Joshua Vargas William Woods</t>
  </si>
  <si>
    <t>INV06610</t>
  </si>
  <si>
    <t>Cheryl Henderson</t>
  </si>
  <si>
    <t>Tina Stark</t>
  </si>
  <si>
    <t>jcopeland@example.org</t>
  </si>
  <si>
    <t>60203 Jacqueline Rapid Suite 810</t>
  </si>
  <si>
    <t>North Allison</t>
  </si>
  <si>
    <t>Cheryl Henderson Tina Stark</t>
  </si>
  <si>
    <t>INV06611</t>
  </si>
  <si>
    <t>Linda Espinoza</t>
  </si>
  <si>
    <t>Angela Williams</t>
  </si>
  <si>
    <t>michael39@example.org</t>
  </si>
  <si>
    <t>914 Joseph Parks</t>
  </si>
  <si>
    <t>Jacksonhaven</t>
  </si>
  <si>
    <t>Linda Espinoza Angela Williams</t>
  </si>
  <si>
    <t>INV06612</t>
  </si>
  <si>
    <t>David Obrien</t>
  </si>
  <si>
    <t>Noah Garcia</t>
  </si>
  <si>
    <t>paulpena@example.org</t>
  </si>
  <si>
    <t>264 John Trafficway Apt. 860</t>
  </si>
  <si>
    <t>South Kathleen</t>
  </si>
  <si>
    <t>David Obrien Noah Garcia</t>
  </si>
  <si>
    <t>INV06613</t>
  </si>
  <si>
    <t>Danielle Morris</t>
  </si>
  <si>
    <t>brittney93@example.org</t>
  </si>
  <si>
    <t>3547 Richard Mount</t>
  </si>
  <si>
    <t>Sanchezmouth</t>
  </si>
  <si>
    <t>Danielle Morris Timothy Smith</t>
  </si>
  <si>
    <t>INV06614</t>
  </si>
  <si>
    <t>Nathan Robbins</t>
  </si>
  <si>
    <t>Wendy Merritt</t>
  </si>
  <si>
    <t>466 Cooley Cliffs</t>
  </si>
  <si>
    <t>North Phillipshire</t>
  </si>
  <si>
    <t>Nathan Robbins Wendy Merritt</t>
  </si>
  <si>
    <t>INV06615</t>
  </si>
  <si>
    <t>Raymond Blair</t>
  </si>
  <si>
    <t>Mr. Jeff Martin</t>
  </si>
  <si>
    <t>klopez@example.org</t>
  </si>
  <si>
    <t>5324 Jessica Meadows</t>
  </si>
  <si>
    <t>North Miguelport</t>
  </si>
  <si>
    <t>Raymond Blair Mr. Jeff Martin</t>
  </si>
  <si>
    <t>INV06616</t>
  </si>
  <si>
    <t>Jonathan Payne</t>
  </si>
  <si>
    <t>Kimberly Mercer</t>
  </si>
  <si>
    <t>ryandean@example.net</t>
  </si>
  <si>
    <t>149 Rollins Village</t>
  </si>
  <si>
    <t>Jonathan Payne Kimberly Mercer</t>
  </si>
  <si>
    <t>INV06617</t>
  </si>
  <si>
    <t>Anthony Jackson</t>
  </si>
  <si>
    <t>Justin Miller</t>
  </si>
  <si>
    <t>83542 Ramirez Parks Apt. 691</t>
  </si>
  <si>
    <t>South Richardchester</t>
  </si>
  <si>
    <t>Anthony Jackson Justin Miller</t>
  </si>
  <si>
    <t>INV06618</t>
  </si>
  <si>
    <t>Evan Watson</t>
  </si>
  <si>
    <t>Tracey Shelton</t>
  </si>
  <si>
    <t>vcampbell@example.net</t>
  </si>
  <si>
    <t>791 Jones Center Apt. 582</t>
  </si>
  <si>
    <t>Rosalesberg</t>
  </si>
  <si>
    <t>Evan Watson Tracey Shelton</t>
  </si>
  <si>
    <t>INV06619</t>
  </si>
  <si>
    <t>Madison Lara</t>
  </si>
  <si>
    <t>Mark Taylor</t>
  </si>
  <si>
    <t>rmedina@example.net</t>
  </si>
  <si>
    <t>5718 Kathy Street Apt. 382</t>
  </si>
  <si>
    <t>Velazquezstad</t>
  </si>
  <si>
    <t>Madison Lara Mark Taylor</t>
  </si>
  <si>
    <t>INV06620</t>
  </si>
  <si>
    <t>Ariana Alvarez</t>
  </si>
  <si>
    <t>zcain@example.com</t>
  </si>
  <si>
    <t>820 Richard Estate Apt. 382</t>
  </si>
  <si>
    <t>South Ruben</t>
  </si>
  <si>
    <t>Ariana Alvarez John Jones</t>
  </si>
  <si>
    <t>INV06621</t>
  </si>
  <si>
    <t>Monica Perry</t>
  </si>
  <si>
    <t>david45@example.com</t>
  </si>
  <si>
    <t>274 Stewart Roads Apt. 185</t>
  </si>
  <si>
    <t>Kellyborough</t>
  </si>
  <si>
    <t>Monica Perry Alexander Brooks</t>
  </si>
  <si>
    <t>INV06622</t>
  </si>
  <si>
    <t>Linda Hodges</t>
  </si>
  <si>
    <t>Jasmine Dixon</t>
  </si>
  <si>
    <t>bonniewatson@example.org</t>
  </si>
  <si>
    <t>78389 Griffith Fields</t>
  </si>
  <si>
    <t>Linda Hodges Jasmine Dixon</t>
  </si>
  <si>
    <t>INV06623</t>
  </si>
  <si>
    <t>Suzanne Nelson</t>
  </si>
  <si>
    <t>Ryan Hodges</t>
  </si>
  <si>
    <t>anthonyedwards@example.org</t>
  </si>
  <si>
    <t>048 Moore Ways</t>
  </si>
  <si>
    <t>Howellchester</t>
  </si>
  <si>
    <t>Suzanne Nelson Ryan Hodges</t>
  </si>
  <si>
    <t>INV06624</t>
  </si>
  <si>
    <t>Joseph Miles</t>
  </si>
  <si>
    <t>Sheila Patterson</t>
  </si>
  <si>
    <t>paullawrence@example.net</t>
  </si>
  <si>
    <t>8760 Kyle Manor Suite 643</t>
  </si>
  <si>
    <t>Joseph Miles Sheila Patterson</t>
  </si>
  <si>
    <t>INV06625</t>
  </si>
  <si>
    <t>Matthew Hernandez</t>
  </si>
  <si>
    <t>Jamie Miller</t>
  </si>
  <si>
    <t>xsmith@example.org</t>
  </si>
  <si>
    <t>381 Alan Coves</t>
  </si>
  <si>
    <t>North Austinbury</t>
  </si>
  <si>
    <t>Matthew Hernandez Jamie Miller</t>
  </si>
  <si>
    <t>INV06626</t>
  </si>
  <si>
    <t>Karen Carter</t>
  </si>
  <si>
    <t>judith85@example.com</t>
  </si>
  <si>
    <t>3819 Williams Point</t>
  </si>
  <si>
    <t>Alex Williams Karen Carter</t>
  </si>
  <si>
    <t>INV06627</t>
  </si>
  <si>
    <t>Clinton Bryant</t>
  </si>
  <si>
    <t>reynoldscarolyn@example.net</t>
  </si>
  <si>
    <t>063 Mcclain Passage</t>
  </si>
  <si>
    <t>Clinton Bryant Bradley Fisher</t>
  </si>
  <si>
    <t>INV06628</t>
  </si>
  <si>
    <t>Ryan Bowers</t>
  </si>
  <si>
    <t>Jerry Ramirez</t>
  </si>
  <si>
    <t>uortiz@example.org</t>
  </si>
  <si>
    <t>7371 Jones Mount</t>
  </si>
  <si>
    <t>North Gregorytown</t>
  </si>
  <si>
    <t>Ryan Bowers Jerry Ramirez</t>
  </si>
  <si>
    <t>INV06629</t>
  </si>
  <si>
    <t>Justin Deleon</t>
  </si>
  <si>
    <t>Mindy Byrd</t>
  </si>
  <si>
    <t>mortonstacey@example.net</t>
  </si>
  <si>
    <t>176 Sarah Junctions</t>
  </si>
  <si>
    <t>Wheelermouth</t>
  </si>
  <si>
    <t>Justin Deleon Mindy Byrd</t>
  </si>
  <si>
    <t>INV06630</t>
  </si>
  <si>
    <t>Mary Roman</t>
  </si>
  <si>
    <t>zjames@example.com</t>
  </si>
  <si>
    <t>3810 Clinton Parkway</t>
  </si>
  <si>
    <t>Mary Roman David Martinez</t>
  </si>
  <si>
    <t>INV06631</t>
  </si>
  <si>
    <t>John Harmon</t>
  </si>
  <si>
    <t>Sonya Steele</t>
  </si>
  <si>
    <t>amyjones@example.net</t>
  </si>
  <si>
    <t>04346 Frey Corner Apt. 420</t>
  </si>
  <si>
    <t>Port Moniqueville</t>
  </si>
  <si>
    <t>John Harmon Sonya Steele</t>
  </si>
  <si>
    <t>INV06632</t>
  </si>
  <si>
    <t>Michelle Hudson</t>
  </si>
  <si>
    <t>Bill Wise</t>
  </si>
  <si>
    <t>iedwards@example.com</t>
  </si>
  <si>
    <t>51969 Meghan Green</t>
  </si>
  <si>
    <t>South Davidchester</t>
  </si>
  <si>
    <t>Michelle Hudson Bill Wise</t>
  </si>
  <si>
    <t>INV06633</t>
  </si>
  <si>
    <t>joseortiz@example.com</t>
  </si>
  <si>
    <t>70833 Hull Lodge Suite 809</t>
  </si>
  <si>
    <t>New Brian</t>
  </si>
  <si>
    <t>William King Tiffany Williams</t>
  </si>
  <si>
    <t>INV06634</t>
  </si>
  <si>
    <t>Heather Kelly</t>
  </si>
  <si>
    <t>Jay Ferguson</t>
  </si>
  <si>
    <t>cynthiamiller@example.net</t>
  </si>
  <si>
    <t>606 Joseph Rapids</t>
  </si>
  <si>
    <t>Grahamview</t>
  </si>
  <si>
    <t>Heather Kelly Jay Ferguson</t>
  </si>
  <si>
    <t>INV06635</t>
  </si>
  <si>
    <t>Melissa Cohen</t>
  </si>
  <si>
    <t>Mario Bennett</t>
  </si>
  <si>
    <t>robertburnett@example.com</t>
  </si>
  <si>
    <t>92296 Myers Forge Apt. 320</t>
  </si>
  <si>
    <t>Moniquestad</t>
  </si>
  <si>
    <t>Melissa Cohen Mario Bennett</t>
  </si>
  <si>
    <t>INV06636</t>
  </si>
  <si>
    <t>Patrick Wilkins</t>
  </si>
  <si>
    <t>melissajohnson@example.net</t>
  </si>
  <si>
    <t>49420 Mendoza Gardens</t>
  </si>
  <si>
    <t>Timfurt</t>
  </si>
  <si>
    <t>Patrick Wilkins Kimberly Rodriguez</t>
  </si>
  <si>
    <t>INV06637</t>
  </si>
  <si>
    <t>Jessica Garcia</t>
  </si>
  <si>
    <t>jeffrey88@example.org</t>
  </si>
  <si>
    <t>99146 Lauren Dam</t>
  </si>
  <si>
    <t>South Robertside</t>
  </si>
  <si>
    <t>John White Jessica Garcia</t>
  </si>
  <si>
    <t>INV06638</t>
  </si>
  <si>
    <t>Victoria Hill</t>
  </si>
  <si>
    <t>Danielle Burke</t>
  </si>
  <si>
    <t>thompsonalexis@example.org</t>
  </si>
  <si>
    <t>26653 Charles Heights Suite 157</t>
  </si>
  <si>
    <t>Brentview</t>
  </si>
  <si>
    <t>Victoria Hill Danielle Burke</t>
  </si>
  <si>
    <t>INV06639</t>
  </si>
  <si>
    <t>Erica Harris</t>
  </si>
  <si>
    <t>Linda Russell</t>
  </si>
  <si>
    <t>norma86@example.com</t>
  </si>
  <si>
    <t>760 Hayden Path Apt. 344</t>
  </si>
  <si>
    <t>South Tara</t>
  </si>
  <si>
    <t>Erica Harris Linda Russell</t>
  </si>
  <si>
    <t>INV06640</t>
  </si>
  <si>
    <t>Cassandra Gilmore DVM</t>
  </si>
  <si>
    <t>Rebecca Hill</t>
  </si>
  <si>
    <t>jennifermartinez@example.org</t>
  </si>
  <si>
    <t>47952 Reed Summit</t>
  </si>
  <si>
    <t>South Jeremyview</t>
  </si>
  <si>
    <t>Cassandra Gilmore DVM Rebecca Hill</t>
  </si>
  <si>
    <t>INV06641</t>
  </si>
  <si>
    <t>Steven Mckinney</t>
  </si>
  <si>
    <t>Matthew Hall</t>
  </si>
  <si>
    <t>johnmata@example.org</t>
  </si>
  <si>
    <t>32907 Kim Walk Apt. 993</t>
  </si>
  <si>
    <t>West Morgan</t>
  </si>
  <si>
    <t>Steven Mckinney Matthew Hall</t>
  </si>
  <si>
    <t>INV06642</t>
  </si>
  <si>
    <t>Tina Mclaughlin</t>
  </si>
  <si>
    <t>Katie Martin</t>
  </si>
  <si>
    <t>heidi11@example.com</t>
  </si>
  <si>
    <t>52172 Nguyen Forge Apt. 184</t>
  </si>
  <si>
    <t>Deanport</t>
  </si>
  <si>
    <t>Tina Mclaughlin Katie Martin</t>
  </si>
  <si>
    <t>INV06643</t>
  </si>
  <si>
    <t>Jennifer Preston</t>
  </si>
  <si>
    <t>harrisbradley@example.net</t>
  </si>
  <si>
    <t>13240 Foster Isle Suite 740</t>
  </si>
  <si>
    <t>South Aliciaborough</t>
  </si>
  <si>
    <t>Jennifer Preston Matthew Watson</t>
  </si>
  <si>
    <t>INV06644</t>
  </si>
  <si>
    <t>Erica Williams</t>
  </si>
  <si>
    <t>abigail30@example.com</t>
  </si>
  <si>
    <t>34899 Zamora Forges Apt. 037</t>
  </si>
  <si>
    <t>Erica Williams Anthony Williams</t>
  </si>
  <si>
    <t>INV06645</t>
  </si>
  <si>
    <t>Lisa Glover</t>
  </si>
  <si>
    <t>James Bartlett DVM</t>
  </si>
  <si>
    <t>scottallen@example.net</t>
  </si>
  <si>
    <t>66169 Jacqueline Park Suite 410</t>
  </si>
  <si>
    <t>Lisa Glover James Bartlett DVM</t>
  </si>
  <si>
    <t>INV06646</t>
  </si>
  <si>
    <t>Joan Michael</t>
  </si>
  <si>
    <t>Mark Vasquez</t>
  </si>
  <si>
    <t>dsherman@example.net</t>
  </si>
  <si>
    <t>83383 Dennis Extensions Suite 744</t>
  </si>
  <si>
    <t>New Sheryl</t>
  </si>
  <si>
    <t>Joan Michael Mark Vasquez</t>
  </si>
  <si>
    <t>INV06647</t>
  </si>
  <si>
    <t>Douglas Brady</t>
  </si>
  <si>
    <t>Jennifer Alexander</t>
  </si>
  <si>
    <t>dillonvictoria@example.org</t>
  </si>
  <si>
    <t>534 Stephenson Prairie</t>
  </si>
  <si>
    <t>Tinahaven</t>
  </si>
  <si>
    <t>Douglas Brady Jennifer Alexander</t>
  </si>
  <si>
    <t>INV06648</t>
  </si>
  <si>
    <t>David Roman</t>
  </si>
  <si>
    <t>Antonio Nunez</t>
  </si>
  <si>
    <t>wilsonpaul@example.com</t>
  </si>
  <si>
    <t>39293 Pearson Mountains</t>
  </si>
  <si>
    <t>David Roman Antonio Nunez</t>
  </si>
  <si>
    <t>INV06649</t>
  </si>
  <si>
    <t>Bruce Castro</t>
  </si>
  <si>
    <t>Amber Hess</t>
  </si>
  <si>
    <t>ehernandez@example.com</t>
  </si>
  <si>
    <t>969 Ashley Views Suite 315</t>
  </si>
  <si>
    <t>Bruce Castro Amber Hess</t>
  </si>
  <si>
    <t>INV06650</t>
  </si>
  <si>
    <t>Deborah Taylor</t>
  </si>
  <si>
    <t>Michelle Garza</t>
  </si>
  <si>
    <t>brianrichards@example.com</t>
  </si>
  <si>
    <t>9051 Michael Knoll</t>
  </si>
  <si>
    <t>South Julieview</t>
  </si>
  <si>
    <t>Deborah Taylor Michelle Garza</t>
  </si>
  <si>
    <t>INV06651</t>
  </si>
  <si>
    <t>Julie Campbell</t>
  </si>
  <si>
    <t>Jose Dixon</t>
  </si>
  <si>
    <t>wfranklin@example.net</t>
  </si>
  <si>
    <t>96697 Paul Manors Apt. 252</t>
  </si>
  <si>
    <t>Wrightchester</t>
  </si>
  <si>
    <t>Julie Campbell Jose Dixon</t>
  </si>
  <si>
    <t>INV06652</t>
  </si>
  <si>
    <t>Angela Neal DVM</t>
  </si>
  <si>
    <t>Scott Powell</t>
  </si>
  <si>
    <t>brandy00@example.net</t>
  </si>
  <si>
    <t>617 Ernest Ranch Suite 871</t>
  </si>
  <si>
    <t>North Jasonhaven</t>
  </si>
  <si>
    <t>Angela Neal DVM Scott Powell</t>
  </si>
  <si>
    <t>INV06653</t>
  </si>
  <si>
    <t>Derrick Wells</t>
  </si>
  <si>
    <t>Herbert Marks</t>
  </si>
  <si>
    <t>21632 Brown Locks Apt. 964</t>
  </si>
  <si>
    <t>North Jessicaburgh</t>
  </si>
  <si>
    <t>Derrick Wells Herbert Marks</t>
  </si>
  <si>
    <t>INV06654</t>
  </si>
  <si>
    <t>Douglas Estrada</t>
  </si>
  <si>
    <t>Megan Kim</t>
  </si>
  <si>
    <t>middletondustin@example.com</t>
  </si>
  <si>
    <t>85527 Watts Meadows</t>
  </si>
  <si>
    <t>Douglas Estrada Megan Kim</t>
  </si>
  <si>
    <t>INV06655</t>
  </si>
  <si>
    <t>Donna Deleon</t>
  </si>
  <si>
    <t>Rebecca Gould</t>
  </si>
  <si>
    <t>jessica51@example.com</t>
  </si>
  <si>
    <t>11470 Oliver Dam</t>
  </si>
  <si>
    <t>Dorothyside</t>
  </si>
  <si>
    <t>Donna Deleon Rebecca Gould</t>
  </si>
  <si>
    <t>INV06656</t>
  </si>
  <si>
    <t>Kimberly Marquez</t>
  </si>
  <si>
    <t>Laurie Thompson</t>
  </si>
  <si>
    <t>liuamanda@example.com</t>
  </si>
  <si>
    <t>91671 Carter Tunnel Suite 428</t>
  </si>
  <si>
    <t>Kimberly Marquez Laurie Thompson</t>
  </si>
  <si>
    <t>INV06657</t>
  </si>
  <si>
    <t>Michael Chambers</t>
  </si>
  <si>
    <t>Paul Smith</t>
  </si>
  <si>
    <t>jamesjordan@example.net</t>
  </si>
  <si>
    <t>07219 Dominguez Harbors Suite 985</t>
  </si>
  <si>
    <t>North Fred</t>
  </si>
  <si>
    <t>Michael Chambers Paul Smith</t>
  </si>
  <si>
    <t>INV06658</t>
  </si>
  <si>
    <t>Gabriel Garrett</t>
  </si>
  <si>
    <t>Donald Morgan</t>
  </si>
  <si>
    <t>melissa00@example.org</t>
  </si>
  <si>
    <t>252 Cox Parkway</t>
  </si>
  <si>
    <t>Mcgeeport</t>
  </si>
  <si>
    <t>Gabriel Garrett Donald Morgan</t>
  </si>
  <si>
    <t>INV06659</t>
  </si>
  <si>
    <t>Morgan Vincent</t>
  </si>
  <si>
    <t>Molly Palmer</t>
  </si>
  <si>
    <t>wgutierrez@example.com</t>
  </si>
  <si>
    <t>985 Frost Rapids</t>
  </si>
  <si>
    <t>Daniellemouth</t>
  </si>
  <si>
    <t>Morgan Vincent Molly Palmer</t>
  </si>
  <si>
    <t>INV06660</t>
  </si>
  <si>
    <t>Douglas Martin</t>
  </si>
  <si>
    <t>Jennifer Norton</t>
  </si>
  <si>
    <t>rzamora@example.net</t>
  </si>
  <si>
    <t>5314 Juan Corners</t>
  </si>
  <si>
    <t>Douglas Martin Jennifer Norton</t>
  </si>
  <si>
    <t>INV06661</t>
  </si>
  <si>
    <t>Tasha Paul</t>
  </si>
  <si>
    <t>Nicole Long</t>
  </si>
  <si>
    <t>jeffrey66@example.com</t>
  </si>
  <si>
    <t>9141 Tiffany Manors Apt. 768</t>
  </si>
  <si>
    <t>Port Anthonychester</t>
  </si>
  <si>
    <t>Tasha Paul Nicole Long</t>
  </si>
  <si>
    <t>INV06662</t>
  </si>
  <si>
    <t>George Becker</t>
  </si>
  <si>
    <t>Nicole Mcneil</t>
  </si>
  <si>
    <t>mcook@example.org</t>
  </si>
  <si>
    <t>421 Kenneth Cape</t>
  </si>
  <si>
    <t>Beverlyfurt</t>
  </si>
  <si>
    <t>George Becker Nicole Mcneil</t>
  </si>
  <si>
    <t>INV06663</t>
  </si>
  <si>
    <t>Elizabeth Gray</t>
  </si>
  <si>
    <t>Charles Cortez</t>
  </si>
  <si>
    <t>ozimmerman@example.com</t>
  </si>
  <si>
    <t>6507 Lee Brook</t>
  </si>
  <si>
    <t>West Robin</t>
  </si>
  <si>
    <t>Elizabeth Gray Charles Cortez</t>
  </si>
  <si>
    <t>INV06664</t>
  </si>
  <si>
    <t>Meagan Peck</t>
  </si>
  <si>
    <t>michaelvelasquez@example.net</t>
  </si>
  <si>
    <t>6710 Simmons Walks</t>
  </si>
  <si>
    <t>Meagan Peck Robert Ryan</t>
  </si>
  <si>
    <t>INV06665</t>
  </si>
  <si>
    <t>Andrea Tucker</t>
  </si>
  <si>
    <t>johnsontina@example.com</t>
  </si>
  <si>
    <t>5190 Matthew Ridge Suite 069</t>
  </si>
  <si>
    <t>Dylanburgh</t>
  </si>
  <si>
    <t>William Perez Andrea Tucker</t>
  </si>
  <si>
    <t>INV06666</t>
  </si>
  <si>
    <t>Austin Murphy</t>
  </si>
  <si>
    <t>melissasullivan@example.org</t>
  </si>
  <si>
    <t>69324 Wood Extensions</t>
  </si>
  <si>
    <t>West Christopherstad</t>
  </si>
  <si>
    <t>Austin Murphy James Smith</t>
  </si>
  <si>
    <t>INV06667</t>
  </si>
  <si>
    <t>Vickie Wood</t>
  </si>
  <si>
    <t>hardingkelly@example.com</t>
  </si>
  <si>
    <t>31467 Shah Villages Apt. 503</t>
  </si>
  <si>
    <t>Sampsonmouth</t>
  </si>
  <si>
    <t>Vickie Wood Cheryl Brown</t>
  </si>
  <si>
    <t>INV06668</t>
  </si>
  <si>
    <t>Bryan Williams</t>
  </si>
  <si>
    <t>iscott@example.org</t>
  </si>
  <si>
    <t>2830 Joseph Ranch Suite 687</t>
  </si>
  <si>
    <t>Mejiamouth</t>
  </si>
  <si>
    <t>James Henry Bryan Williams</t>
  </si>
  <si>
    <t>INV06669</t>
  </si>
  <si>
    <t>Mr. John Taylor</t>
  </si>
  <si>
    <t>michaelford@example.org</t>
  </si>
  <si>
    <t>80881 Jonathan Pike</t>
  </si>
  <si>
    <t>Mr. John Taylor Anthony Smith</t>
  </si>
  <si>
    <t>INV06670</t>
  </si>
  <si>
    <t>Sarah Perez</t>
  </si>
  <si>
    <t>Alexis Garcia</t>
  </si>
  <si>
    <t>thomas84@example.net</t>
  </si>
  <si>
    <t>1425 Kim Locks</t>
  </si>
  <si>
    <t>Lake Joycemouth</t>
  </si>
  <si>
    <t>Sarah Perez Alexis Garcia</t>
  </si>
  <si>
    <t>INV06671</t>
  </si>
  <si>
    <t>Troy Vaughn</t>
  </si>
  <si>
    <t>Michelle Alvarado DDS</t>
  </si>
  <si>
    <t>susanjohnson@example.net</t>
  </si>
  <si>
    <t>178 Mahoney Port Apt. 769</t>
  </si>
  <si>
    <t>West Tylerborough</t>
  </si>
  <si>
    <t>Troy Vaughn Michelle Alvarado DDS</t>
  </si>
  <si>
    <t>INV06672</t>
  </si>
  <si>
    <t>Darlene Middleton</t>
  </si>
  <si>
    <t>Anthony Lee</t>
  </si>
  <si>
    <t>sotojoshua@example.org</t>
  </si>
  <si>
    <t>60457 Lane Plain</t>
  </si>
  <si>
    <t>Jillianview</t>
  </si>
  <si>
    <t>Darlene Middleton Anthony Lee</t>
  </si>
  <si>
    <t>INV06673</t>
  </si>
  <si>
    <t>Jose Moore</t>
  </si>
  <si>
    <t>Joshua Anthony</t>
  </si>
  <si>
    <t>markwilson@example.com</t>
  </si>
  <si>
    <t>512 Amanda Wells Apt. 532</t>
  </si>
  <si>
    <t>Jose Moore Joshua Anthony</t>
  </si>
  <si>
    <t>INV06674</t>
  </si>
  <si>
    <t>Tonya Blackwell</t>
  </si>
  <si>
    <t>Donna Gibson</t>
  </si>
  <si>
    <t>john55@example.net</t>
  </si>
  <si>
    <t>65177 Schneider Hill</t>
  </si>
  <si>
    <t>Brandtshire</t>
  </si>
  <si>
    <t>Tonya Blackwell Donna Gibson</t>
  </si>
  <si>
    <t>INV06675</t>
  </si>
  <si>
    <t>Alexis Bean</t>
  </si>
  <si>
    <t>Kristen Castro</t>
  </si>
  <si>
    <t>michael29@example.com</t>
  </si>
  <si>
    <t>520 Newton Inlet Suite 666</t>
  </si>
  <si>
    <t>Lake Gary</t>
  </si>
  <si>
    <t>Alexis Bean Kristen Castro</t>
  </si>
  <si>
    <t>INV06676</t>
  </si>
  <si>
    <t>Jose Larsen</t>
  </si>
  <si>
    <t>Tanya Jenkins</t>
  </si>
  <si>
    <t>fmckinney@example.com</t>
  </si>
  <si>
    <t>6320 Acevedo Drive</t>
  </si>
  <si>
    <t>Jesusland</t>
  </si>
  <si>
    <t>Jose Larsen Tanya Jenkins</t>
  </si>
  <si>
    <t>INV06677</t>
  </si>
  <si>
    <t>Benjamin Middleton</t>
  </si>
  <si>
    <t>Dr. John Andrade</t>
  </si>
  <si>
    <t>taylorjames@example.net</t>
  </si>
  <si>
    <t>552 Beck Rapids</t>
  </si>
  <si>
    <t>Reginafurt</t>
  </si>
  <si>
    <t>Benjamin Middleton Dr. John Andrade</t>
  </si>
  <si>
    <t>INV06678</t>
  </si>
  <si>
    <t>Harold Gray</t>
  </si>
  <si>
    <t>ocarr@example.net</t>
  </si>
  <si>
    <t>04731 Christopher Port</t>
  </si>
  <si>
    <t>Karlburgh</t>
  </si>
  <si>
    <t>David Hill Harold Gray</t>
  </si>
  <si>
    <t>INV06679</t>
  </si>
  <si>
    <t>David Lewis</t>
  </si>
  <si>
    <t>Timothy Morales</t>
  </si>
  <si>
    <t>danielhernandez@example.com</t>
  </si>
  <si>
    <t>61568 Hernandez Burg</t>
  </si>
  <si>
    <t>Port Tylerchester</t>
  </si>
  <si>
    <t>David Lewis Timothy Morales</t>
  </si>
  <si>
    <t>INV06680</t>
  </si>
  <si>
    <t>Valerie Hernandez</t>
  </si>
  <si>
    <t>Wayne Graham</t>
  </si>
  <si>
    <t>stephanie30@example.org</t>
  </si>
  <si>
    <t>70077 Jasmine Square</t>
  </si>
  <si>
    <t>Kennethport</t>
  </si>
  <si>
    <t>Valerie Hernandez Wayne Graham</t>
  </si>
  <si>
    <t>INV06681</t>
  </si>
  <si>
    <t>Alexander Cooper</t>
  </si>
  <si>
    <t>Valerie Mason</t>
  </si>
  <si>
    <t>pprice@example.org</t>
  </si>
  <si>
    <t>3634 Lopez Lane Suite 187</t>
  </si>
  <si>
    <t>Port Victoria</t>
  </si>
  <si>
    <t>Alexander Cooper Valerie Mason</t>
  </si>
  <si>
    <t>INV06682</t>
  </si>
  <si>
    <t>Barbara Silva</t>
  </si>
  <si>
    <t>Matthew Murray</t>
  </si>
  <si>
    <t>valdezkimberly@example.org</t>
  </si>
  <si>
    <t>949 Jones Prairie</t>
  </si>
  <si>
    <t>Lake Christopherside</t>
  </si>
  <si>
    <t>Barbara Silva Matthew Murray</t>
  </si>
  <si>
    <t>INV06683</t>
  </si>
  <si>
    <t>Jonathan Young</t>
  </si>
  <si>
    <t>Samantha Valenzuela</t>
  </si>
  <si>
    <t>tberry@example.org</t>
  </si>
  <si>
    <t>06461 Flynn Parkway</t>
  </si>
  <si>
    <t>Jonathan Young Samantha Valenzuela</t>
  </si>
  <si>
    <t>INV06684</t>
  </si>
  <si>
    <t>Caitlin Baker</t>
  </si>
  <si>
    <t>xhernandez@example.org</t>
  </si>
  <si>
    <t>892 Ryan Land Apt. 658</t>
  </si>
  <si>
    <t>Howeport</t>
  </si>
  <si>
    <t>Caitlin Baker Michael Hill</t>
  </si>
  <si>
    <t>INV06685</t>
  </si>
  <si>
    <t>Johnny Fuentes</t>
  </si>
  <si>
    <t>qgill@example.com</t>
  </si>
  <si>
    <t>69421 Jacobs Corners Suite 915</t>
  </si>
  <si>
    <t>Port Lindsey</t>
  </si>
  <si>
    <t>Johnny Fuentes Adam Smith</t>
  </si>
  <si>
    <t>INV06686</t>
  </si>
  <si>
    <t>Jeffrey Moore</t>
  </si>
  <si>
    <t>Gina Preston</t>
  </si>
  <si>
    <t>gatesholly@example.net</t>
  </si>
  <si>
    <t>60788 Collins Pines</t>
  </si>
  <si>
    <t>Shannonville</t>
  </si>
  <si>
    <t>Jeffrey Moore Gina Preston</t>
  </si>
  <si>
    <t>INV06687</t>
  </si>
  <si>
    <t>kristinglass@example.com</t>
  </si>
  <si>
    <t>65533 William Wells Suite 268</t>
  </si>
  <si>
    <t>Susan Smith David Johnson</t>
  </si>
  <si>
    <t>INV06688</t>
  </si>
  <si>
    <t>Joel Reynolds</t>
  </si>
  <si>
    <t>Cynthia Ruiz</t>
  </si>
  <si>
    <t>emily49@example.org</t>
  </si>
  <si>
    <t>11082 Eugene Course</t>
  </si>
  <si>
    <t>Port Jay</t>
  </si>
  <si>
    <t>Joel Reynolds Cynthia Ruiz</t>
  </si>
  <si>
    <t>INV06689</t>
  </si>
  <si>
    <t>Victor Brown</t>
  </si>
  <si>
    <t>natasha70@example.net</t>
  </si>
  <si>
    <t>6417 Alexandra Trail Apt. 421</t>
  </si>
  <si>
    <t>Victor Brown David Davis</t>
  </si>
  <si>
    <t>INV06690</t>
  </si>
  <si>
    <t>Beth Pineda</t>
  </si>
  <si>
    <t>Jessica Bullock</t>
  </si>
  <si>
    <t>youngwalter@example.com</t>
  </si>
  <si>
    <t>8227 Vaughn Crossroad</t>
  </si>
  <si>
    <t>North Dianeview</t>
  </si>
  <si>
    <t>Beth Pineda Jessica Bullock</t>
  </si>
  <si>
    <t>INV06691</t>
  </si>
  <si>
    <t>Brooke Reynolds</t>
  </si>
  <si>
    <t>Jackson Conrad</t>
  </si>
  <si>
    <t>brentsantana@example.net</t>
  </si>
  <si>
    <t>40348 Brown Keys</t>
  </si>
  <si>
    <t>Brooke Reynolds Jackson Conrad</t>
  </si>
  <si>
    <t>INV06692</t>
  </si>
  <si>
    <t>Priscilla Kelley</t>
  </si>
  <si>
    <t>jenniferfisher@example.org</t>
  </si>
  <si>
    <t>765 Hawkins Roads Apt. 083</t>
  </si>
  <si>
    <t>Alexanderton</t>
  </si>
  <si>
    <t>Priscilla Kelley John Smith</t>
  </si>
  <si>
    <t>INV06693</t>
  </si>
  <si>
    <t>Ian Ruiz</t>
  </si>
  <si>
    <t>Victoria Blackwell</t>
  </si>
  <si>
    <t>zolson@example.com</t>
  </si>
  <si>
    <t>73882 Lindsay Meadow</t>
  </si>
  <si>
    <t>Port Patriciaport</t>
  </si>
  <si>
    <t>Ian Ruiz Victoria Blackwell</t>
  </si>
  <si>
    <t>INV06694</t>
  </si>
  <si>
    <t>Toni Norton</t>
  </si>
  <si>
    <t>Robert Valencia</t>
  </si>
  <si>
    <t>ihoward@example.com</t>
  </si>
  <si>
    <t>27941 Karen Mountain Apt. 018</t>
  </si>
  <si>
    <t>New Rachelfort</t>
  </si>
  <si>
    <t>Toni Norton Robert Valencia</t>
  </si>
  <si>
    <t>INV06695</t>
  </si>
  <si>
    <t>Lee Hogan</t>
  </si>
  <si>
    <t>ftaylor@example.org</t>
  </si>
  <si>
    <t>28850 Tanner Ford</t>
  </si>
  <si>
    <t>Lee Hogan Thomas Nguyen</t>
  </si>
  <si>
    <t>INV06696</t>
  </si>
  <si>
    <t>Andrew Reyes</t>
  </si>
  <si>
    <t>amber74@example.org</t>
  </si>
  <si>
    <t>7386 Jose Path Apt. 482</t>
  </si>
  <si>
    <t>North Adamtown</t>
  </si>
  <si>
    <t>Richard Campbell Andrew Reyes</t>
  </si>
  <si>
    <t>INV06697</t>
  </si>
  <si>
    <t>Noah Anderson</t>
  </si>
  <si>
    <t>Ebony Brooks</t>
  </si>
  <si>
    <t>sherryhendricks@example.net</t>
  </si>
  <si>
    <t>91818 Moran Walks Apt. 593</t>
  </si>
  <si>
    <t>Simpsonstad</t>
  </si>
  <si>
    <t>Noah Anderson Ebony Brooks</t>
  </si>
  <si>
    <t>INV06698</t>
  </si>
  <si>
    <t>Lisa Holt</t>
  </si>
  <si>
    <t>Paul Bass</t>
  </si>
  <si>
    <t>wrightanthony@example.com</t>
  </si>
  <si>
    <t>42647 Cooper Field Suite 355</t>
  </si>
  <si>
    <t>Lisa Holt Paul Bass</t>
  </si>
  <si>
    <t>INV06699</t>
  </si>
  <si>
    <t>Justin Reed</t>
  </si>
  <si>
    <t>mark63@example.net</t>
  </si>
  <si>
    <t>827 Katherine Plaza</t>
  </si>
  <si>
    <t>South Haileyport</t>
  </si>
  <si>
    <t>Justin Reed Michael Russell</t>
  </si>
  <si>
    <t>INV06700</t>
  </si>
  <si>
    <t>Kelli Jackson</t>
  </si>
  <si>
    <t>Alyssa Wright</t>
  </si>
  <si>
    <t>andrewwilson@example.org</t>
  </si>
  <si>
    <t>20285 Ortiz Corner Apt. 596</t>
  </si>
  <si>
    <t>Michelletown</t>
  </si>
  <si>
    <t>Kelli Jackson Alyssa Wright</t>
  </si>
  <si>
    <t>INV06701</t>
  </si>
  <si>
    <t>Jeremy Rose</t>
  </si>
  <si>
    <t>Brandon Morgan IV</t>
  </si>
  <si>
    <t>shelley98@example.net</t>
  </si>
  <si>
    <t>4626 Fleming Ranch</t>
  </si>
  <si>
    <t>West Valeriestad</t>
  </si>
  <si>
    <t>Jeremy Rose Brandon Morgan IV</t>
  </si>
  <si>
    <t>INV06702</t>
  </si>
  <si>
    <t>Erika Jordan</t>
  </si>
  <si>
    <t>owenallison@example.net</t>
  </si>
  <si>
    <t>036 Robertson Lane</t>
  </si>
  <si>
    <t>Dustinland</t>
  </si>
  <si>
    <t>Erika Jordan Christopher Jones</t>
  </si>
  <si>
    <t>INV06703</t>
  </si>
  <si>
    <t>Keith Sandoval</t>
  </si>
  <si>
    <t>andrew04@example.net</t>
  </si>
  <si>
    <t>05024 Hancock Forge</t>
  </si>
  <si>
    <t>Markburgh</t>
  </si>
  <si>
    <t>Keith Sandoval Daniel Jackson</t>
  </si>
  <si>
    <t>INV06704</t>
  </si>
  <si>
    <t>Derek Perez</t>
  </si>
  <si>
    <t>Christopher Powell</t>
  </si>
  <si>
    <t>dboyer@example.org</t>
  </si>
  <si>
    <t>427 Jennifer Forks Apt. 549</t>
  </si>
  <si>
    <t>Port Garyton</t>
  </si>
  <si>
    <t>Derek Perez Christopher Powell</t>
  </si>
  <si>
    <t>INV06705</t>
  </si>
  <si>
    <t>Patricia Cummings</t>
  </si>
  <si>
    <t>Kayla Dawson</t>
  </si>
  <si>
    <t>bmann@example.com</t>
  </si>
  <si>
    <t>4569 Kimberly Springs</t>
  </si>
  <si>
    <t>South Jonathanville</t>
  </si>
  <si>
    <t>Patricia Cummings Kayla Dawson</t>
  </si>
  <si>
    <t>INV06706</t>
  </si>
  <si>
    <t>Aaron Lee</t>
  </si>
  <si>
    <t>williamhoward@example.org</t>
  </si>
  <si>
    <t>597 Craig Prairie Apt. 707</t>
  </si>
  <si>
    <t>Aaron Lee Joseph Durham</t>
  </si>
  <si>
    <t>INV06707</t>
  </si>
  <si>
    <t>Brendan Patterson</t>
  </si>
  <si>
    <t>Theresa Rodriguez</t>
  </si>
  <si>
    <t>vmartinez@example.net</t>
  </si>
  <si>
    <t>44299 Morton Vista Suite 748</t>
  </si>
  <si>
    <t>Lake Danaberg</t>
  </si>
  <si>
    <t>Brendan Patterson Theresa Rodriguez</t>
  </si>
  <si>
    <t>INV06708</t>
  </si>
  <si>
    <t>Breanna Bradshaw</t>
  </si>
  <si>
    <t>Natalie Michael</t>
  </si>
  <si>
    <t>masseyphilip@example.net</t>
  </si>
  <si>
    <t>961 Jeffery Trace Apt. 853</t>
  </si>
  <si>
    <t>Lake Deanna</t>
  </si>
  <si>
    <t>Breanna Bradshaw Natalie Michael</t>
  </si>
  <si>
    <t>INV06709</t>
  </si>
  <si>
    <t>Jerry Lowe</t>
  </si>
  <si>
    <t>Alex Bennett</t>
  </si>
  <si>
    <t>qpearson@example.net</t>
  </si>
  <si>
    <t>3565 Parker Lodge Apt. 442</t>
  </si>
  <si>
    <t>Hollyfurt</t>
  </si>
  <si>
    <t>Jerry Lowe Alex Bennett</t>
  </si>
  <si>
    <t>INV06710</t>
  </si>
  <si>
    <t>Sheila Carlson</t>
  </si>
  <si>
    <t>Courtney Frye</t>
  </si>
  <si>
    <t>reyesrenee@example.com</t>
  </si>
  <si>
    <t>1496 Snyder Terrace Suite 178</t>
  </si>
  <si>
    <t>Sheila Carlson Courtney Frye</t>
  </si>
  <si>
    <t>INV06711</t>
  </si>
  <si>
    <t>Emily Richardson</t>
  </si>
  <si>
    <t>Tabitha Hawkins</t>
  </si>
  <si>
    <t>mcervantes@example.org</t>
  </si>
  <si>
    <t>5202 Dixon Bypass Apt. 986</t>
  </si>
  <si>
    <t>Port Vanessa</t>
  </si>
  <si>
    <t>Emily Richardson Tabitha Hawkins</t>
  </si>
  <si>
    <t>INV06712</t>
  </si>
  <si>
    <t>Sarah Robinson</t>
  </si>
  <si>
    <t>Traci Sanchez</t>
  </si>
  <si>
    <t>sharonhernandez@example.com</t>
  </si>
  <si>
    <t>9347 Gill Creek</t>
  </si>
  <si>
    <t>Sarah Robinson Traci Sanchez</t>
  </si>
  <si>
    <t>INV06713</t>
  </si>
  <si>
    <t>Sherry Wilson</t>
  </si>
  <si>
    <t>Taylor Lewis</t>
  </si>
  <si>
    <t>esparzarichard@example.org</t>
  </si>
  <si>
    <t>5208 Dunn Forest Apt. 572</t>
  </si>
  <si>
    <t>South Cynthia</t>
  </si>
  <si>
    <t>Sherry Wilson Taylor Lewis</t>
  </si>
  <si>
    <t>INV06714</t>
  </si>
  <si>
    <t>Travis Jones</t>
  </si>
  <si>
    <t>James Frye</t>
  </si>
  <si>
    <t>ngarner@example.com</t>
  </si>
  <si>
    <t>0081 Christopher Fords</t>
  </si>
  <si>
    <t>West Nicholaston</t>
  </si>
  <si>
    <t>Travis Jones James Frye</t>
  </si>
  <si>
    <t>INV06715</t>
  </si>
  <si>
    <t>Lee Walker</t>
  </si>
  <si>
    <t>jessicahenderson@example.net</t>
  </si>
  <si>
    <t>1733 Francis Fords Suite 093</t>
  </si>
  <si>
    <t>Hamiltonfort</t>
  </si>
  <si>
    <t>Zachary Thomas Lee Walker</t>
  </si>
  <si>
    <t>INV06716</t>
  </si>
  <si>
    <t>Gary Dixon</t>
  </si>
  <si>
    <t>Kristine Martinez</t>
  </si>
  <si>
    <t>pcooper@example.net</t>
  </si>
  <si>
    <t>573 Sutton Lodge Suite 923</t>
  </si>
  <si>
    <t>Gary Dixon Kristine Martinez</t>
  </si>
  <si>
    <t>INV06717</t>
  </si>
  <si>
    <t>Mark Hughes</t>
  </si>
  <si>
    <t>Barbara Miller</t>
  </si>
  <si>
    <t>olopez@example.com</t>
  </si>
  <si>
    <t>27830 Greg Extensions Suite 529</t>
  </si>
  <si>
    <t>North Kristenmouth</t>
  </si>
  <si>
    <t>Mark Hughes Barbara Miller</t>
  </si>
  <si>
    <t>INV06718</t>
  </si>
  <si>
    <t>Valerie Gonzalez</t>
  </si>
  <si>
    <t>joshuatate@example.com</t>
  </si>
  <si>
    <t>54110 Davis Skyway Apt. 499</t>
  </si>
  <si>
    <t>James Brown Valerie Gonzalez</t>
  </si>
  <si>
    <t>INV06719</t>
  </si>
  <si>
    <t>Lindsay Lee</t>
  </si>
  <si>
    <t>Robin Johnson</t>
  </si>
  <si>
    <t>sydney91@example.net</t>
  </si>
  <si>
    <t>8656 Nathaniel Road Apt. 158</t>
  </si>
  <si>
    <t>East Jonathantown</t>
  </si>
  <si>
    <t>Lindsay Lee Robin Johnson</t>
  </si>
  <si>
    <t>INV06720</t>
  </si>
  <si>
    <t>Natalie Foster</t>
  </si>
  <si>
    <t>Jennifer Wheeler</t>
  </si>
  <si>
    <t>duranroger@example.org</t>
  </si>
  <si>
    <t>9637 John Island</t>
  </si>
  <si>
    <t>Lowestad</t>
  </si>
  <si>
    <t>Natalie Foster Jennifer Wheeler</t>
  </si>
  <si>
    <t>INV06721</t>
  </si>
  <si>
    <t>Roy Miller</t>
  </si>
  <si>
    <t>Gabriella Baker</t>
  </si>
  <si>
    <t>nfloyd@example.org</t>
  </si>
  <si>
    <t>2629 Smith Prairie Suite 343</t>
  </si>
  <si>
    <t>Roy Miller Gabriella Baker</t>
  </si>
  <si>
    <t>INV06722</t>
  </si>
  <si>
    <t>Kevin Livingston</t>
  </si>
  <si>
    <t>ipowell@example.net</t>
  </si>
  <si>
    <t>10279 Donald Trail</t>
  </si>
  <si>
    <t>Michael Williams Kevin Livingston</t>
  </si>
  <si>
    <t>INV06723</t>
  </si>
  <si>
    <t>Jennifer Wallace</t>
  </si>
  <si>
    <t>rickey71@example.com</t>
  </si>
  <si>
    <t>046 Richard Haven Suite 379</t>
  </si>
  <si>
    <t>New Derrick</t>
  </si>
  <si>
    <t>Timothy Baker Jennifer Wallace</t>
  </si>
  <si>
    <t>INV06724</t>
  </si>
  <si>
    <t>Christopher Walter</t>
  </si>
  <si>
    <t>0816 Aaron Island Apt. 856</t>
  </si>
  <si>
    <t>Micheleshire</t>
  </si>
  <si>
    <t>Christopher Walter John Peterson</t>
  </si>
  <si>
    <t>INV06725</t>
  </si>
  <si>
    <t>Jessica Crawford</t>
  </si>
  <si>
    <t>jack46@example.org</t>
  </si>
  <si>
    <t>462 Dawson View</t>
  </si>
  <si>
    <t>Christianburgh</t>
  </si>
  <si>
    <t>David Perry Jessica Crawford</t>
  </si>
  <si>
    <t>INV06726</t>
  </si>
  <si>
    <t>Michael Ramirez</t>
  </si>
  <si>
    <t>ryan12@example.com</t>
  </si>
  <si>
    <t>806 Stacey Throughway Apt. 527</t>
  </si>
  <si>
    <t>Smithfurt</t>
  </si>
  <si>
    <t>Michael Ramirez Sharon Potter</t>
  </si>
  <si>
    <t>INV06727</t>
  </si>
  <si>
    <t>Mary Jones</t>
  </si>
  <si>
    <t>Frances Taylor</t>
  </si>
  <si>
    <t>brendaduncan@example.net</t>
  </si>
  <si>
    <t>2496 Sabrina Spring Apt. 976</t>
  </si>
  <si>
    <t>Mary Jones Frances Taylor</t>
  </si>
  <si>
    <t>INV06728</t>
  </si>
  <si>
    <t>Dylan Meza</t>
  </si>
  <si>
    <t>sarahlee@example.org</t>
  </si>
  <si>
    <t>5776 Karen View</t>
  </si>
  <si>
    <t>Lake Williamburgh</t>
  </si>
  <si>
    <t>Timothy Mitchell Dylan Meza</t>
  </si>
  <si>
    <t>INV06729</t>
  </si>
  <si>
    <t>juansmith@example.net</t>
  </si>
  <si>
    <t>44888 Williamson Way Apt. 525</t>
  </si>
  <si>
    <t>Robertsontown</t>
  </si>
  <si>
    <t>Jordan Hernandez Michael Guerrero</t>
  </si>
  <si>
    <t>INV06730</t>
  </si>
  <si>
    <t>Kathy Diaz</t>
  </si>
  <si>
    <t>8643 Justin Circles</t>
  </si>
  <si>
    <t>Rossside</t>
  </si>
  <si>
    <t>Jonathan Martin Kathy Diaz</t>
  </si>
  <si>
    <t>INV06731</t>
  </si>
  <si>
    <t>Jamie Jones</t>
  </si>
  <si>
    <t>simpsonjorge@example.org</t>
  </si>
  <si>
    <t>770 Leslie Shoal</t>
  </si>
  <si>
    <t>South Stevenbury</t>
  </si>
  <si>
    <t>Jamie Jones David Wilson</t>
  </si>
  <si>
    <t>INV06732</t>
  </si>
  <si>
    <t>Stephanie Haynes</t>
  </si>
  <si>
    <t>Karen Morrison</t>
  </si>
  <si>
    <t>rjones@example.net</t>
  </si>
  <si>
    <t>21983 Todd Cape</t>
  </si>
  <si>
    <t>Adamside</t>
  </si>
  <si>
    <t>Stephanie Haynes Karen Morrison</t>
  </si>
  <si>
    <t>INV06733</t>
  </si>
  <si>
    <t>Martin Tucker</t>
  </si>
  <si>
    <t>Jennifer Bray</t>
  </si>
  <si>
    <t>pward@example.net</t>
  </si>
  <si>
    <t>37930 Byrd Village Apt. 730</t>
  </si>
  <si>
    <t>Martin Tucker Jennifer Bray</t>
  </si>
  <si>
    <t>INV06734</t>
  </si>
  <si>
    <t>Craig Smith</t>
  </si>
  <si>
    <t>Angela Anderson</t>
  </si>
  <si>
    <t>jillcole@example.net</t>
  </si>
  <si>
    <t>8476 Jeremy Unions Suite 096</t>
  </si>
  <si>
    <t>Mcneilburgh</t>
  </si>
  <si>
    <t>Craig Smith Angela Anderson</t>
  </si>
  <si>
    <t>INV06735</t>
  </si>
  <si>
    <t>Cody Camacho</t>
  </si>
  <si>
    <t>Nicholas Padilla</t>
  </si>
  <si>
    <t>cgolden@example.net</t>
  </si>
  <si>
    <t>29446 John Stravenue Suite 210</t>
  </si>
  <si>
    <t>Cody Camacho Nicholas Padilla</t>
  </si>
  <si>
    <t>INV06736</t>
  </si>
  <si>
    <t>Alison Blair</t>
  </si>
  <si>
    <t>Christine Moon</t>
  </si>
  <si>
    <t>chaneygrace@example.net</t>
  </si>
  <si>
    <t>3473 Johnson Mews</t>
  </si>
  <si>
    <t>Alison Blair Christine Moon</t>
  </si>
  <si>
    <t>INV06737</t>
  </si>
  <si>
    <t>Erica Collier</t>
  </si>
  <si>
    <t>Amber Mendez</t>
  </si>
  <si>
    <t>medinapeter@example.com</t>
  </si>
  <si>
    <t>765 Harper Branch Suite 206</t>
  </si>
  <si>
    <t>Erica Collier Amber Mendez</t>
  </si>
  <si>
    <t>INV06738</t>
  </si>
  <si>
    <t>Kimberly Barrett</t>
  </si>
  <si>
    <t>Katie Stewart</t>
  </si>
  <si>
    <t>michaelanderson@example.net</t>
  </si>
  <si>
    <t>9471 Pennington Views</t>
  </si>
  <si>
    <t>Kimberly Barrett Katie Stewart</t>
  </si>
  <si>
    <t>INV06739</t>
  </si>
  <si>
    <t>gcohen@example.net</t>
  </si>
  <si>
    <t>91083 Newton Radial</t>
  </si>
  <si>
    <t>Jeanetteton</t>
  </si>
  <si>
    <t>Sandra Schneider Daniel Smith</t>
  </si>
  <si>
    <t>INV06740</t>
  </si>
  <si>
    <t>Brianna Clark</t>
  </si>
  <si>
    <t>Rebecca Bradshaw MD</t>
  </si>
  <si>
    <t>brandon45@example.net</t>
  </si>
  <si>
    <t>66562 Matthews Mall Apt. 228</t>
  </si>
  <si>
    <t>North Alanchester</t>
  </si>
  <si>
    <t>Brianna Clark Rebecca Bradshaw MD</t>
  </si>
  <si>
    <t>INV06741</t>
  </si>
  <si>
    <t>Danielle Jones</t>
  </si>
  <si>
    <t>Dr. Jason Harris</t>
  </si>
  <si>
    <t>joanneferguson@example.org</t>
  </si>
  <si>
    <t>2053 Chavez Courts</t>
  </si>
  <si>
    <t>Kellytown</t>
  </si>
  <si>
    <t>Danielle Jones Dr. Jason Harris</t>
  </si>
  <si>
    <t>INV06742</t>
  </si>
  <si>
    <t>Kim Smith</t>
  </si>
  <si>
    <t>Erik Roberts</t>
  </si>
  <si>
    <t>victorwells@example.net</t>
  </si>
  <si>
    <t>29761 Elijah Forges</t>
  </si>
  <si>
    <t>Kim Smith Erik Roberts</t>
  </si>
  <si>
    <t>INV06743</t>
  </si>
  <si>
    <t>Ashlee Winters</t>
  </si>
  <si>
    <t>Michael Suarez</t>
  </si>
  <si>
    <t>andrew83@example.com</t>
  </si>
  <si>
    <t>655 Susan Island Suite 430</t>
  </si>
  <si>
    <t>North Kimberlyberg</t>
  </si>
  <si>
    <t>Ashlee Winters Michael Suarez</t>
  </si>
  <si>
    <t>INV06744</t>
  </si>
  <si>
    <t>Jason Stephens</t>
  </si>
  <si>
    <t>Brandon Pena</t>
  </si>
  <si>
    <t>greeranna@example.com</t>
  </si>
  <si>
    <t>109 Leroy Plaza</t>
  </si>
  <si>
    <t>Jason Stephens Brandon Pena</t>
  </si>
  <si>
    <t>INV06745</t>
  </si>
  <si>
    <t>David Ferguson</t>
  </si>
  <si>
    <t>Brian Schwartz</t>
  </si>
  <si>
    <t>fergusonmartin@example.net</t>
  </si>
  <si>
    <t>289 Pena Gardens</t>
  </si>
  <si>
    <t>Pooleport</t>
  </si>
  <si>
    <t>David Ferguson Brian Schwartz</t>
  </si>
  <si>
    <t>INV06746</t>
  </si>
  <si>
    <t>Bridget Fields</t>
  </si>
  <si>
    <t>Matthew Monroe</t>
  </si>
  <si>
    <t>victoria16@example.net</t>
  </si>
  <si>
    <t>97461 Kelley Crescent</t>
  </si>
  <si>
    <t>Andresland</t>
  </si>
  <si>
    <t>Bridget Fields Matthew Monroe</t>
  </si>
  <si>
    <t>INV06747</t>
  </si>
  <si>
    <t>Brandi Snyder</t>
  </si>
  <si>
    <t>Joseph Knight</t>
  </si>
  <si>
    <t>brookscolleen@example.com</t>
  </si>
  <si>
    <t>282 Leon Light Apt. 092</t>
  </si>
  <si>
    <t>Hayneschester</t>
  </si>
  <si>
    <t>Brandi Snyder Joseph Knight</t>
  </si>
  <si>
    <t>INV06748</t>
  </si>
  <si>
    <t>Christian Ward</t>
  </si>
  <si>
    <t>Tina Shields MD</t>
  </si>
  <si>
    <t>greenrichard@example.org</t>
  </si>
  <si>
    <t>88370 Robert Highway</t>
  </si>
  <si>
    <t>West Alexishaven</t>
  </si>
  <si>
    <t>Christian Ward Tina Shields MD</t>
  </si>
  <si>
    <t>INV06749</t>
  </si>
  <si>
    <t>Marc Nguyen</t>
  </si>
  <si>
    <t>Ryan Burch</t>
  </si>
  <si>
    <t>mmack@example.com</t>
  </si>
  <si>
    <t>80200 Alexander Plains Apt. 732</t>
  </si>
  <si>
    <t>West Scottview</t>
  </si>
  <si>
    <t>Marc Nguyen Ryan Burch</t>
  </si>
  <si>
    <t>INV06750</t>
  </si>
  <si>
    <t>Gregory Goodman</t>
  </si>
  <si>
    <t>Amy Martin</t>
  </si>
  <si>
    <t>joseleon@example.org</t>
  </si>
  <si>
    <t>6808 Dunn Locks Suite 276</t>
  </si>
  <si>
    <t>East Erinport</t>
  </si>
  <si>
    <t>Gregory Goodman Amy Martin</t>
  </si>
  <si>
    <t>INV06751</t>
  </si>
  <si>
    <t>Benjamin Young</t>
  </si>
  <si>
    <t>Patricia Pham</t>
  </si>
  <si>
    <t>monroeerica@example.com</t>
  </si>
  <si>
    <t>944 Davis Unions Suite 635</t>
  </si>
  <si>
    <t>West Tiffanymouth</t>
  </si>
  <si>
    <t>Benjamin Young Patricia Pham</t>
  </si>
  <si>
    <t>INV06752</t>
  </si>
  <si>
    <t>Shannon Hicks</t>
  </si>
  <si>
    <t>srichardson@example.net</t>
  </si>
  <si>
    <t>14005 White Shoal Suite 408</t>
  </si>
  <si>
    <t>Shannon Hicks David Spencer</t>
  </si>
  <si>
    <t>INV06753</t>
  </si>
  <si>
    <t>Danielle Jackson</t>
  </si>
  <si>
    <t>Jonathan Mason</t>
  </si>
  <si>
    <t>russell73@example.com</t>
  </si>
  <si>
    <t>167 Hunt Light Suite 044</t>
  </si>
  <si>
    <t>South Raymondbury</t>
  </si>
  <si>
    <t>Danielle Jackson Jonathan Mason</t>
  </si>
  <si>
    <t>INV06754</t>
  </si>
  <si>
    <t>Wendy Petty</t>
  </si>
  <si>
    <t>Jose Rivera</t>
  </si>
  <si>
    <t>jenningsvictoria@example.com</t>
  </si>
  <si>
    <t>93878 Jeffrey Alley Suite 870</t>
  </si>
  <si>
    <t>Bateschester</t>
  </si>
  <si>
    <t>Wendy Petty Jose Rivera</t>
  </si>
  <si>
    <t>INV06755</t>
  </si>
  <si>
    <t>John Stone</t>
  </si>
  <si>
    <t>Johnny Thomas</t>
  </si>
  <si>
    <t>westcurtis@example.net</t>
  </si>
  <si>
    <t>983 Rachel Fort Apt. 292</t>
  </si>
  <si>
    <t>East Jonville</t>
  </si>
  <si>
    <t>John Stone Johnny Thomas</t>
  </si>
  <si>
    <t>INV06756</t>
  </si>
  <si>
    <t>Jordan Ortiz</t>
  </si>
  <si>
    <t>Michael Ryan</t>
  </si>
  <si>
    <t>jwoods@example.net</t>
  </si>
  <si>
    <t>2797 Reyes Haven Apt. 697</t>
  </si>
  <si>
    <t>Jordan Ortiz Michael Ryan</t>
  </si>
  <si>
    <t>INV06757</t>
  </si>
  <si>
    <t>Kyle Burnett</t>
  </si>
  <si>
    <t>Kenneth Ashley</t>
  </si>
  <si>
    <t>ssanders@example.com</t>
  </si>
  <si>
    <t>83817 Wilkinson Field Suite 992</t>
  </si>
  <si>
    <t>Bautistastad</t>
  </si>
  <si>
    <t>Kyle Burnett Kenneth Ashley</t>
  </si>
  <si>
    <t>INV06758</t>
  </si>
  <si>
    <t>Ian Sullivan</t>
  </si>
  <si>
    <t>Joanna Johnson</t>
  </si>
  <si>
    <t>qdecker@example.com</t>
  </si>
  <si>
    <t>167 Horton Ways</t>
  </si>
  <si>
    <t>South Patricia</t>
  </si>
  <si>
    <t>Ian Sullivan Joanna Johnson</t>
  </si>
  <si>
    <t>INV06759</t>
  </si>
  <si>
    <t>Renee Miller</t>
  </si>
  <si>
    <t>Gabriela Taylor</t>
  </si>
  <si>
    <t>mooredonna@example.net</t>
  </si>
  <si>
    <t>605 Walker Road</t>
  </si>
  <si>
    <t>Renee Miller Gabriela Taylor</t>
  </si>
  <si>
    <t>INV06760</t>
  </si>
  <si>
    <t>Joseph Vaughn</t>
  </si>
  <si>
    <t>Jennifer Hood</t>
  </si>
  <si>
    <t>haroldgraham@example.org</t>
  </si>
  <si>
    <t>45198 Vance Path Apt. 269</t>
  </si>
  <si>
    <t>Pamelaberg</t>
  </si>
  <si>
    <t>Joseph Vaughn Jennifer Hood</t>
  </si>
  <si>
    <t>INV06761</t>
  </si>
  <si>
    <t>Jessica Cabrera</t>
  </si>
  <si>
    <t>Samuel Murray</t>
  </si>
  <si>
    <t>morenoriley@example.com</t>
  </si>
  <si>
    <t>756 Miller Garden</t>
  </si>
  <si>
    <t>North Robin</t>
  </si>
  <si>
    <t>Jessica Cabrera Samuel Murray</t>
  </si>
  <si>
    <t>INV06762</t>
  </si>
  <si>
    <t>Rachel Gilmore</t>
  </si>
  <si>
    <t>Julie Mcclure</t>
  </si>
  <si>
    <t>david29@example.com</t>
  </si>
  <si>
    <t>851 Waller Dale Apt. 760</t>
  </si>
  <si>
    <t>Lauraborough</t>
  </si>
  <si>
    <t>Rachel Gilmore Julie Mcclure</t>
  </si>
  <si>
    <t>INV06763</t>
  </si>
  <si>
    <t>Adam Peterson</t>
  </si>
  <si>
    <t>Jerry Walter</t>
  </si>
  <si>
    <t>guzmancolin@example.net</t>
  </si>
  <si>
    <t>777 Sullivan Shores Suite 945</t>
  </si>
  <si>
    <t>Salazarberg</t>
  </si>
  <si>
    <t>Adam Peterson Jerry Walter</t>
  </si>
  <si>
    <t>INV06764</t>
  </si>
  <si>
    <t>Todd Wagner</t>
  </si>
  <si>
    <t>nicole94@example.com</t>
  </si>
  <si>
    <t>80063 Mary Overpass</t>
  </si>
  <si>
    <t>North Christophermouth</t>
  </si>
  <si>
    <t>Todd Wagner Michael Williams</t>
  </si>
  <si>
    <t>INV06765</t>
  </si>
  <si>
    <t>Cesar Macias</t>
  </si>
  <si>
    <t>danielramos@example.net</t>
  </si>
  <si>
    <t>1444 Elaine Prairie</t>
  </si>
  <si>
    <t>Cesar Macias Jessica Miller</t>
  </si>
  <si>
    <t>INV06766</t>
  </si>
  <si>
    <t>Cynthia Rush</t>
  </si>
  <si>
    <t>Jessica Clayton</t>
  </si>
  <si>
    <t>shane60@example.net</t>
  </si>
  <si>
    <t>78924 Nicole Wells Suite 468</t>
  </si>
  <si>
    <t>Cynthia Rush Jessica Clayton</t>
  </si>
  <si>
    <t>INV06767</t>
  </si>
  <si>
    <t>Krystal Hill MD</t>
  </si>
  <si>
    <t>watersbruce@example.com</t>
  </si>
  <si>
    <t>07470 Powers Pass</t>
  </si>
  <si>
    <t>Lonnieport</t>
  </si>
  <si>
    <t>Christina Wilson Krystal Hill MD</t>
  </si>
  <si>
    <t>INV06768</t>
  </si>
  <si>
    <t>Connor Manning</t>
  </si>
  <si>
    <t>Ernest Macdonald</t>
  </si>
  <si>
    <t>tatezachary@example.org</t>
  </si>
  <si>
    <t>9126 Julie Spur</t>
  </si>
  <si>
    <t>Connor Manning Ernest Macdonald</t>
  </si>
  <si>
    <t>INV06769</t>
  </si>
  <si>
    <t>Stephanie Castillo</t>
  </si>
  <si>
    <t>Tammy Lin</t>
  </si>
  <si>
    <t>anthony03@example.com</t>
  </si>
  <si>
    <t>107 Moore Camp Apt. 924</t>
  </si>
  <si>
    <t>Lake Albertburgh</t>
  </si>
  <si>
    <t>Stephanie Castillo Tammy Lin</t>
  </si>
  <si>
    <t>INV06770</t>
  </si>
  <si>
    <t>Mrs. Casey Marquez</t>
  </si>
  <si>
    <t>55216 Emily Groves Suite 245</t>
  </si>
  <si>
    <t>New Patrickberg</t>
  </si>
  <si>
    <t>Mrs. Casey Marquez Alexander Graves</t>
  </si>
  <si>
    <t>INV06771</t>
  </si>
  <si>
    <t>Benjamin Hicks</t>
  </si>
  <si>
    <t>markparker@example.org</t>
  </si>
  <si>
    <t>53782 Anita Cliff Apt. 640</t>
  </si>
  <si>
    <t>Cannonland</t>
  </si>
  <si>
    <t>Thomas Lopez Benjamin Hicks</t>
  </si>
  <si>
    <t>INV06772</t>
  </si>
  <si>
    <t>John Daniels</t>
  </si>
  <si>
    <t>Cody Jones</t>
  </si>
  <si>
    <t>dianamalone@example.net</t>
  </si>
  <si>
    <t>2631 Burns Valleys Suite 740</t>
  </si>
  <si>
    <t>John Daniels Cody Jones</t>
  </si>
  <si>
    <t>INV06773</t>
  </si>
  <si>
    <t>Laurie Brooks</t>
  </si>
  <si>
    <t>Julie Rogers</t>
  </si>
  <si>
    <t>byrdnicholas@example.com</t>
  </si>
  <si>
    <t>0808 Weber Parkway Suite 795</t>
  </si>
  <si>
    <t>North Kendra</t>
  </si>
  <si>
    <t>Laurie Brooks Julie Rogers</t>
  </si>
  <si>
    <t>INV06774</t>
  </si>
  <si>
    <t>Shannon Fowler</t>
  </si>
  <si>
    <t>Pamela Murray</t>
  </si>
  <si>
    <t>fadams@example.com</t>
  </si>
  <si>
    <t>50963 Cynthia Fort Apt. 174</t>
  </si>
  <si>
    <t>Bradleyland</t>
  </si>
  <si>
    <t>Shannon Fowler Pamela Murray</t>
  </si>
  <si>
    <t>INV06775</t>
  </si>
  <si>
    <t>Gerald Calderon</t>
  </si>
  <si>
    <t>Mrs. Angela Taylor</t>
  </si>
  <si>
    <t>fergusonlisa@example.net</t>
  </si>
  <si>
    <t>46197 Michelle Park</t>
  </si>
  <si>
    <t>Port Jonborough</t>
  </si>
  <si>
    <t>Gerald Calderon Mrs. Angela Taylor</t>
  </si>
  <si>
    <t>INV06776</t>
  </si>
  <si>
    <t>Elizabeth Koch</t>
  </si>
  <si>
    <t>Brianna Bailey</t>
  </si>
  <si>
    <t>amandasmith@example.com</t>
  </si>
  <si>
    <t>273 Harvey Radial Suite 815</t>
  </si>
  <si>
    <t>Elizabeth Koch Brianna Bailey</t>
  </si>
  <si>
    <t>INV06777</t>
  </si>
  <si>
    <t>Brandi Mcdonald</t>
  </si>
  <si>
    <t>Breanna Lawrence</t>
  </si>
  <si>
    <t>debbie70@example.org</t>
  </si>
  <si>
    <t>63112 Levine Forge</t>
  </si>
  <si>
    <t>New Saraside</t>
  </si>
  <si>
    <t>Brandi Mcdonald Breanna Lawrence</t>
  </si>
  <si>
    <t>INV06778</t>
  </si>
  <si>
    <t>Harold Smith</t>
  </si>
  <si>
    <t>Michelle Willis</t>
  </si>
  <si>
    <t>geraldrussell@example.com</t>
  </si>
  <si>
    <t>344 Frank Ford</t>
  </si>
  <si>
    <t>North Brandiside</t>
  </si>
  <si>
    <t>Harold Smith Michelle Willis</t>
  </si>
  <si>
    <t>INV06779</t>
  </si>
  <si>
    <t>Darren Alvarez</t>
  </si>
  <si>
    <t>Crystal Walters</t>
  </si>
  <si>
    <t>kennethbennett@example.com</t>
  </si>
  <si>
    <t>38878 Heather Summit</t>
  </si>
  <si>
    <t>Darren Alvarez Crystal Walters</t>
  </si>
  <si>
    <t>INV06780</t>
  </si>
  <si>
    <t>Kevin Pratt</t>
  </si>
  <si>
    <t>stronglaura@example.org</t>
  </si>
  <si>
    <t>2924 Rice Bypass</t>
  </si>
  <si>
    <t>Proctorport</t>
  </si>
  <si>
    <t>Kevin Pratt Brian Anderson</t>
  </si>
  <si>
    <t>INV06781</t>
  </si>
  <si>
    <t>David Howard</t>
  </si>
  <si>
    <t>Brandon Carter</t>
  </si>
  <si>
    <t>raymegan@example.org</t>
  </si>
  <si>
    <t>097 Cassie Ferry Apt. 209</t>
  </si>
  <si>
    <t>North Alanmouth</t>
  </si>
  <si>
    <t>David Howard Brandon Carter</t>
  </si>
  <si>
    <t>INV06782</t>
  </si>
  <si>
    <t>Timothy Jackson</t>
  </si>
  <si>
    <t>Noah Bailey</t>
  </si>
  <si>
    <t>jarededwards@example.net</t>
  </si>
  <si>
    <t>29151 Lopez Corner</t>
  </si>
  <si>
    <t>Timothy Jackson Noah Bailey</t>
  </si>
  <si>
    <t>INV06783</t>
  </si>
  <si>
    <t>Vincent Cline</t>
  </si>
  <si>
    <t>Todd Brown</t>
  </si>
  <si>
    <t>robertedwards@example.com</t>
  </si>
  <si>
    <t>7019 Evans Hills</t>
  </si>
  <si>
    <t>Gutierrezport</t>
  </si>
  <si>
    <t>Vincent Cline Todd Brown</t>
  </si>
  <si>
    <t>INV06784</t>
  </si>
  <si>
    <t>Joan Singh</t>
  </si>
  <si>
    <t>Jessica Christensen</t>
  </si>
  <si>
    <t>samanthawilliams@example.com</t>
  </si>
  <si>
    <t>73173 Reginald Heights</t>
  </si>
  <si>
    <t>Kevinton</t>
  </si>
  <si>
    <t>Joan Singh Jessica Christensen</t>
  </si>
  <si>
    <t>INV06785</t>
  </si>
  <si>
    <t>sandra28@example.net</t>
  </si>
  <si>
    <t>37540 Poole Ways</t>
  </si>
  <si>
    <t>South Breanna</t>
  </si>
  <si>
    <t>Brian Wilson Steven Brown</t>
  </si>
  <si>
    <t>INV06786</t>
  </si>
  <si>
    <t>Nicole Zavala</t>
  </si>
  <si>
    <t>Toni Pace</t>
  </si>
  <si>
    <t>michelle19@example.net</t>
  </si>
  <si>
    <t>13141 Gregory Oval</t>
  </si>
  <si>
    <t>Hunterstad</t>
  </si>
  <si>
    <t>Nicole Zavala Toni Pace</t>
  </si>
  <si>
    <t>INV06787</t>
  </si>
  <si>
    <t>Haley Williams</t>
  </si>
  <si>
    <t>jillianperez@example.org</t>
  </si>
  <si>
    <t>073 Bell Squares</t>
  </si>
  <si>
    <t>North Johntown</t>
  </si>
  <si>
    <t>Daniel Rodriguez Haley Williams</t>
  </si>
  <si>
    <t>INV06788</t>
  </si>
  <si>
    <t>Robert Powers</t>
  </si>
  <si>
    <t>Michael Harrell</t>
  </si>
  <si>
    <t>smithcraig@example.com</t>
  </si>
  <si>
    <t>053 Charlene Mountain</t>
  </si>
  <si>
    <t>East Pamelastad</t>
  </si>
  <si>
    <t>Robert Powers Michael Harrell</t>
  </si>
  <si>
    <t>INV06789</t>
  </si>
  <si>
    <t>Valerie Davenport</t>
  </si>
  <si>
    <t>Christopher Ballard</t>
  </si>
  <si>
    <t>qpatterson@example.com</t>
  </si>
  <si>
    <t>313 Brooke Neck</t>
  </si>
  <si>
    <t>Valerie Davenport Christopher Ballard</t>
  </si>
  <si>
    <t>INV06790</t>
  </si>
  <si>
    <t>Kayla Gill</t>
  </si>
  <si>
    <t>Sean Weaver</t>
  </si>
  <si>
    <t>fordrachel@example.org</t>
  </si>
  <si>
    <t>8755 Garcia Lakes Apt. 578</t>
  </si>
  <si>
    <t>South Saramouth</t>
  </si>
  <si>
    <t>Kayla Gill Sean Weaver</t>
  </si>
  <si>
    <t>INV06791</t>
  </si>
  <si>
    <t>Adrienne Martinez</t>
  </si>
  <si>
    <t>alyssa19@example.org</t>
  </si>
  <si>
    <t>877 Charles Valleys Suite 094</t>
  </si>
  <si>
    <t>Steinstad</t>
  </si>
  <si>
    <t>Christopher Brown Adrienne Martinez</t>
  </si>
  <si>
    <t>INV06792</t>
  </si>
  <si>
    <t>Paul Taylor</t>
  </si>
  <si>
    <t>Alex Robinson</t>
  </si>
  <si>
    <t>lisa20@example.org</t>
  </si>
  <si>
    <t>918 Brown Rest Apt. 515</t>
  </si>
  <si>
    <t>South Meganburgh</t>
  </si>
  <si>
    <t>Paul Taylor Alex Robinson</t>
  </si>
  <si>
    <t>INV06793</t>
  </si>
  <si>
    <t>Christopher Miller</t>
  </si>
  <si>
    <t>Regina Klein</t>
  </si>
  <si>
    <t>vwatts@example.org</t>
  </si>
  <si>
    <t>93743 George Hill Suite 196</t>
  </si>
  <si>
    <t>Kochbury</t>
  </si>
  <si>
    <t>Christopher Miller Regina Klein</t>
  </si>
  <si>
    <t>INV06794</t>
  </si>
  <si>
    <t>Ariel Schmidt</t>
  </si>
  <si>
    <t>Teresa Carson</t>
  </si>
  <si>
    <t>smithrobert@example.net</t>
  </si>
  <si>
    <t>858 Gilbert Junctions</t>
  </si>
  <si>
    <t>Christianbury</t>
  </si>
  <si>
    <t>Ariel Schmidt Teresa Carson</t>
  </si>
  <si>
    <t>INV06795</t>
  </si>
  <si>
    <t>Heidi Oconnell</t>
  </si>
  <si>
    <t>Kathryn Jackson</t>
  </si>
  <si>
    <t>steven35@example.org</t>
  </si>
  <si>
    <t>87981 Jared Lodge</t>
  </si>
  <si>
    <t>Heidi Oconnell Kathryn Jackson</t>
  </si>
  <si>
    <t>INV06796</t>
  </si>
  <si>
    <t>Sherry Lopez</t>
  </si>
  <si>
    <t>Mario Smith</t>
  </si>
  <si>
    <t>vangcynthia@example.net</t>
  </si>
  <si>
    <t>082 Victoria Lodge Suite 914</t>
  </si>
  <si>
    <t>Mathewsshire</t>
  </si>
  <si>
    <t>Sherry Lopez Mario Smith</t>
  </si>
  <si>
    <t>INV06797</t>
  </si>
  <si>
    <t>George York</t>
  </si>
  <si>
    <t>Ann Maldonado</t>
  </si>
  <si>
    <t>richardspatricia@example.org</t>
  </si>
  <si>
    <t>005 Quinn Ranch</t>
  </si>
  <si>
    <t>George York Ann Maldonado</t>
  </si>
  <si>
    <t>INV06798</t>
  </si>
  <si>
    <t>Bryan Barber</t>
  </si>
  <si>
    <t>821 Patricia Crescent Suite 501</t>
  </si>
  <si>
    <t>Emilyfort</t>
  </si>
  <si>
    <t>Melissa Johnson Bryan Barber</t>
  </si>
  <si>
    <t>INV06799</t>
  </si>
  <si>
    <t>Tiffany Hill</t>
  </si>
  <si>
    <t>Michael Jenkins</t>
  </si>
  <si>
    <t>rebeccabryant@example.net</t>
  </si>
  <si>
    <t>51281 Ashley Estate</t>
  </si>
  <si>
    <t>Tiffany Hill Michael Jenkins</t>
  </si>
  <si>
    <t>INV06800</t>
  </si>
  <si>
    <t>Destiny Brown</t>
  </si>
  <si>
    <t>Carol Hamilton</t>
  </si>
  <si>
    <t>nkoch@example.org</t>
  </si>
  <si>
    <t>83722 Hardin Creek</t>
  </si>
  <si>
    <t>Smithland</t>
  </si>
  <si>
    <t>Destiny Brown Carol Hamilton</t>
  </si>
  <si>
    <t>INV06801</t>
  </si>
  <si>
    <t>Leah Owens</t>
  </si>
  <si>
    <t>Ashlee Long</t>
  </si>
  <si>
    <t>tiffany45@example.com</t>
  </si>
  <si>
    <t>62587 Ashley Causeway</t>
  </si>
  <si>
    <t>Leah Owens Ashlee Long</t>
  </si>
  <si>
    <t>INV06802</t>
  </si>
  <si>
    <t>Roberta Monroe</t>
  </si>
  <si>
    <t>Sheri Miller</t>
  </si>
  <si>
    <t>lisajackson@example.org</t>
  </si>
  <si>
    <t>428 Potter Rest</t>
  </si>
  <si>
    <t>New Stephentown</t>
  </si>
  <si>
    <t>Roberta Monroe Sheri Miller</t>
  </si>
  <si>
    <t>INV06803</t>
  </si>
  <si>
    <t>Christian Guerrero</t>
  </si>
  <si>
    <t>Anna Smith</t>
  </si>
  <si>
    <t>itapia@example.com</t>
  </si>
  <si>
    <t>283 Miller Crescent</t>
  </si>
  <si>
    <t>North Jasmineville</t>
  </si>
  <si>
    <t>Christian Guerrero Anna Smith</t>
  </si>
  <si>
    <t>INV06804</t>
  </si>
  <si>
    <t>Erica Reese</t>
  </si>
  <si>
    <t>Erin Howard</t>
  </si>
  <si>
    <t>johnny18@example.com</t>
  </si>
  <si>
    <t>339 Kennedy Hill</t>
  </si>
  <si>
    <t>East Gerald</t>
  </si>
  <si>
    <t>Erica Reese Erin Howard</t>
  </si>
  <si>
    <t>INV06805</t>
  </si>
  <si>
    <t>Troy Thompson</t>
  </si>
  <si>
    <t>Derek Watson</t>
  </si>
  <si>
    <t>daniellebrown@example.org</t>
  </si>
  <si>
    <t>6145 Saunders Lodge Apt. 738</t>
  </si>
  <si>
    <t>New Jonathanchester</t>
  </si>
  <si>
    <t>Troy Thompson Derek Watson</t>
  </si>
  <si>
    <t>INV06806</t>
  </si>
  <si>
    <t>Jacob Phillips</t>
  </si>
  <si>
    <t>Amy Webb</t>
  </si>
  <si>
    <t>ashley73@example.com</t>
  </si>
  <si>
    <t>83359 Smith Stravenue Apt. 044</t>
  </si>
  <si>
    <t>New Michaelborough</t>
  </si>
  <si>
    <t>Jacob Phillips Amy Webb</t>
  </si>
  <si>
    <t>INV06807</t>
  </si>
  <si>
    <t>April Vance</t>
  </si>
  <si>
    <t>Amy Jackson</t>
  </si>
  <si>
    <t>judith15@example.com</t>
  </si>
  <si>
    <t>21211 Peters Fork</t>
  </si>
  <si>
    <t>Moraleshaven</t>
  </si>
  <si>
    <t>April Vance Amy Jackson</t>
  </si>
  <si>
    <t>INV06808</t>
  </si>
  <si>
    <t>John Nichols</t>
  </si>
  <si>
    <t>Laura Jones</t>
  </si>
  <si>
    <t>billyjackson@example.com</t>
  </si>
  <si>
    <t>15942 Mark Landing</t>
  </si>
  <si>
    <t>Port Linda</t>
  </si>
  <si>
    <t>John Nichols Laura Jones</t>
  </si>
  <si>
    <t>INV06809</t>
  </si>
  <si>
    <t>Alison Schneider</t>
  </si>
  <si>
    <t>Sara Perez</t>
  </si>
  <si>
    <t>lrobbins@example.com</t>
  </si>
  <si>
    <t>451 Ryan Stravenue Suite 990</t>
  </si>
  <si>
    <t>Hugheshaven</t>
  </si>
  <si>
    <t>Alison Schneider Sara Perez</t>
  </si>
  <si>
    <t>INV06810</t>
  </si>
  <si>
    <t>Gary Webb</t>
  </si>
  <si>
    <t>Melissa Lopez</t>
  </si>
  <si>
    <t>jacksonbrian@example.net</t>
  </si>
  <si>
    <t>3469 Rebecca Point Apt. 043</t>
  </si>
  <si>
    <t>Gary Webb Melissa Lopez</t>
  </si>
  <si>
    <t>INV06811</t>
  </si>
  <si>
    <t>Christopher Russell</t>
  </si>
  <si>
    <t>Cory Huynh</t>
  </si>
  <si>
    <t>timothy74@example.net</t>
  </si>
  <si>
    <t>848 Moore Meadow</t>
  </si>
  <si>
    <t>Davidfurt</t>
  </si>
  <si>
    <t>Christopher Russell Cory Huynh</t>
  </si>
  <si>
    <t>INV06812</t>
  </si>
  <si>
    <t>Christine Stark</t>
  </si>
  <si>
    <t>reyesrobert@example.com</t>
  </si>
  <si>
    <t>951 Whitney Mill Suite 737</t>
  </si>
  <si>
    <t>Glassburgh</t>
  </si>
  <si>
    <t>Jennifer Brooks Christine Stark</t>
  </si>
  <si>
    <t>INV06813</t>
  </si>
  <si>
    <t>Christopher Tucker</t>
  </si>
  <si>
    <t>Jason Mueller</t>
  </si>
  <si>
    <t>acevedojeffrey@example.com</t>
  </si>
  <si>
    <t>2870 Karen Union</t>
  </si>
  <si>
    <t>Port Justinland</t>
  </si>
  <si>
    <t>Christopher Tucker Jason Mueller</t>
  </si>
  <si>
    <t>INV06814</t>
  </si>
  <si>
    <t>Stephen Rojas</t>
  </si>
  <si>
    <t>Megan Fernandez</t>
  </si>
  <si>
    <t>williamsangela@example.com</t>
  </si>
  <si>
    <t>67175 Curry Plaza</t>
  </si>
  <si>
    <t>New Randyfort</t>
  </si>
  <si>
    <t>Stephen Rojas Megan Fernandez</t>
  </si>
  <si>
    <t>INV06815</t>
  </si>
  <si>
    <t>Claudia Gonzales</t>
  </si>
  <si>
    <t>William Fry</t>
  </si>
  <si>
    <t>xpalmer@example.com</t>
  </si>
  <si>
    <t>6923 Valerie Falls</t>
  </si>
  <si>
    <t>Claudia Gonzales William Fry</t>
  </si>
  <si>
    <t>INV06816</t>
  </si>
  <si>
    <t>Mrs. Jessica Harris MD</t>
  </si>
  <si>
    <t>karen74@example.net</t>
  </si>
  <si>
    <t>77036 Padilla Locks Suite 859</t>
  </si>
  <si>
    <t>New Sherriburgh</t>
  </si>
  <si>
    <t>Charles Chen Mrs. Jessica Harris MD</t>
  </si>
  <si>
    <t>INV06817</t>
  </si>
  <si>
    <t>Anthony Anderson</t>
  </si>
  <si>
    <t>joel56@example.net</t>
  </si>
  <si>
    <t>9817 Lindsey Plains</t>
  </si>
  <si>
    <t>Anthony Anderson Michael Taylor</t>
  </si>
  <si>
    <t>INV06818</t>
  </si>
  <si>
    <t>Jonathan Montgomery</t>
  </si>
  <si>
    <t>Sara Gonzalez</t>
  </si>
  <si>
    <t>ryanvega@example.org</t>
  </si>
  <si>
    <t>097 Jeffrey Passage</t>
  </si>
  <si>
    <t>Valdezfurt</t>
  </si>
  <si>
    <t>Jonathan Montgomery Sara Gonzalez</t>
  </si>
  <si>
    <t>INV06819</t>
  </si>
  <si>
    <t>Amanda Khan</t>
  </si>
  <si>
    <t>juliaprice@example.org</t>
  </si>
  <si>
    <t>294 Monica Crest</t>
  </si>
  <si>
    <t>New Randyton</t>
  </si>
  <si>
    <t>Amanda Khan Brian Hernandez</t>
  </si>
  <si>
    <t>INV06820</t>
  </si>
  <si>
    <t>Kathryn Miller</t>
  </si>
  <si>
    <t>Tyrone Vincent</t>
  </si>
  <si>
    <t>hbrown@example.com</t>
  </si>
  <si>
    <t>386 Mason Turnpike</t>
  </si>
  <si>
    <t>Rachaelburgh</t>
  </si>
  <si>
    <t>Kathryn Miller Tyrone Vincent</t>
  </si>
  <si>
    <t>INV06821</t>
  </si>
  <si>
    <t>Brandon Schultz</t>
  </si>
  <si>
    <t>Patricia Ramirez</t>
  </si>
  <si>
    <t>joel13@example.com</t>
  </si>
  <si>
    <t>9615 Wheeler Ferry</t>
  </si>
  <si>
    <t>Brandon Schultz Patricia Ramirez</t>
  </si>
  <si>
    <t>INV06822</t>
  </si>
  <si>
    <t>Benjamin Aguilar</t>
  </si>
  <si>
    <t>andersonchristopher@example.net</t>
  </si>
  <si>
    <t>1921 Paul Neck Suite 989</t>
  </si>
  <si>
    <t>Benjamin Aguilar Michael Washington</t>
  </si>
  <si>
    <t>INV06823</t>
  </si>
  <si>
    <t>nelsonmichael@example.com</t>
  </si>
  <si>
    <t>680 Brewer Spurs Suite 952</t>
  </si>
  <si>
    <t>North Annbury</t>
  </si>
  <si>
    <t>Rebecca Smith Brandon Williams</t>
  </si>
  <si>
    <t>INV06824</t>
  </si>
  <si>
    <t>Anna Dixon</t>
  </si>
  <si>
    <t>Dana Smith</t>
  </si>
  <si>
    <t>deborah40@example.net</t>
  </si>
  <si>
    <t>6648 William Pike</t>
  </si>
  <si>
    <t>West Glennside</t>
  </si>
  <si>
    <t>Anna Dixon Dana Smith</t>
  </si>
  <si>
    <t>INV06825</t>
  </si>
  <si>
    <t>Susan Munoz</t>
  </si>
  <si>
    <t>harrisbrooke@example.com</t>
  </si>
  <si>
    <t>8385 Christopher Summit Suite 102</t>
  </si>
  <si>
    <t>Susan Munoz Nicole Murphy</t>
  </si>
  <si>
    <t>INV06826</t>
  </si>
  <si>
    <t>Stephen Nichols</t>
  </si>
  <si>
    <t>Michelle Berg</t>
  </si>
  <si>
    <t>lcasey@example.net</t>
  </si>
  <si>
    <t>670 Perez Shoals</t>
  </si>
  <si>
    <t>Lake Jeffreybury</t>
  </si>
  <si>
    <t>Stephen Nichols Michelle Berg</t>
  </si>
  <si>
    <t>INV06827</t>
  </si>
  <si>
    <t>Alexander Cole</t>
  </si>
  <si>
    <t>Jasmin Clark</t>
  </si>
  <si>
    <t>dtaylor@example.net</t>
  </si>
  <si>
    <t>37918 Clark Roads</t>
  </si>
  <si>
    <t>Mariahaven</t>
  </si>
  <si>
    <t>Alexander Cole Jasmin Clark</t>
  </si>
  <si>
    <t>INV06828</t>
  </si>
  <si>
    <t>Jessica Harrison</t>
  </si>
  <si>
    <t>Joseph Bryan</t>
  </si>
  <si>
    <t>jmorris@example.org</t>
  </si>
  <si>
    <t>084 Nathan Ports</t>
  </si>
  <si>
    <t>North Dennisborough</t>
  </si>
  <si>
    <t>Jessica Harrison Joseph Bryan</t>
  </si>
  <si>
    <t>INV06829</t>
  </si>
  <si>
    <t>Travis Hunt</t>
  </si>
  <si>
    <t>xbryan@example.com</t>
  </si>
  <si>
    <t>105 Hodge Vista</t>
  </si>
  <si>
    <t>Travis Hunt Elizabeth Williams</t>
  </si>
  <si>
    <t>INV06830</t>
  </si>
  <si>
    <t>Mr. Anthony Pham</t>
  </si>
  <si>
    <t>Benjamin Nichols</t>
  </si>
  <si>
    <t>mullenwayne@example.org</t>
  </si>
  <si>
    <t>017 Mcdaniel Road Apt. 087</t>
  </si>
  <si>
    <t>Mr. Anthony Pham Benjamin Nichols</t>
  </si>
  <si>
    <t>INV06831</t>
  </si>
  <si>
    <t>Diana Hayes</t>
  </si>
  <si>
    <t>Victor Johnson</t>
  </si>
  <si>
    <t>thompsonnicole@example.org</t>
  </si>
  <si>
    <t>0484 Perkins Alley Suite 635</t>
  </si>
  <si>
    <t>Diana Hayes Victor Johnson</t>
  </si>
  <si>
    <t>INV06832</t>
  </si>
  <si>
    <t>Molly Riley</t>
  </si>
  <si>
    <t>Colin Swanson</t>
  </si>
  <si>
    <t>mistymorris@example.com</t>
  </si>
  <si>
    <t>092 Ramirez Harbor Suite 940</t>
  </si>
  <si>
    <t>Molly Riley Colin Swanson</t>
  </si>
  <si>
    <t>INV06833</t>
  </si>
  <si>
    <t>Becky Colon</t>
  </si>
  <si>
    <t>Tracy Richard</t>
  </si>
  <si>
    <t>jasonpowell@example.net</t>
  </si>
  <si>
    <t>6388 Howell Forest</t>
  </si>
  <si>
    <t>Becky Colon Tracy Richard</t>
  </si>
  <si>
    <t>INV06834</t>
  </si>
  <si>
    <t>Gabrielle Scott</t>
  </si>
  <si>
    <t>Shane Cunningham</t>
  </si>
  <si>
    <t>vanessavaughn@example.com</t>
  </si>
  <si>
    <t>317 Sarah Estates</t>
  </si>
  <si>
    <t>Tracyberg</t>
  </si>
  <si>
    <t>Gabrielle Scott Shane Cunningham</t>
  </si>
  <si>
    <t>INV06835</t>
  </si>
  <si>
    <t>Brett Odonnell</t>
  </si>
  <si>
    <t>rogergibbs@example.org</t>
  </si>
  <si>
    <t>5355 Graham Pass Suite 447</t>
  </si>
  <si>
    <t>Brett Odonnell Jennifer Bell</t>
  </si>
  <si>
    <t>INV06836</t>
  </si>
  <si>
    <t>Charlene Reyes</t>
  </si>
  <si>
    <t>caldwelldana@example.com</t>
  </si>
  <si>
    <t>4161 Knox Points Apt. 413</t>
  </si>
  <si>
    <t>South Leahhaven</t>
  </si>
  <si>
    <t>Robert Jackson Charlene Reyes</t>
  </si>
  <si>
    <t>INV06837</t>
  </si>
  <si>
    <t>Harold Daniels</t>
  </si>
  <si>
    <t>Michael Pennington</t>
  </si>
  <si>
    <t>ronaldjackson@example.com</t>
  </si>
  <si>
    <t>53775 Walker Center</t>
  </si>
  <si>
    <t>Mckinneyfurt</t>
  </si>
  <si>
    <t>Harold Daniels Michael Pennington</t>
  </si>
  <si>
    <t>INV06838</t>
  </si>
  <si>
    <t>Jordan Barber</t>
  </si>
  <si>
    <t>Holly Hunter</t>
  </si>
  <si>
    <t>lisamitchell@example.org</t>
  </si>
  <si>
    <t>362 Tyler Spurs</t>
  </si>
  <si>
    <t>South Brandon</t>
  </si>
  <si>
    <t>Jordan Barber Holly Hunter</t>
  </si>
  <si>
    <t>INV06839</t>
  </si>
  <si>
    <t>Ricardo Mitchell</t>
  </si>
  <si>
    <t>Yvonne Sutton</t>
  </si>
  <si>
    <t>gabrielle16@example.com</t>
  </si>
  <si>
    <t>521 Martin Isle</t>
  </si>
  <si>
    <t>Ricardo Mitchell Yvonne Sutton</t>
  </si>
  <si>
    <t>INV06840</t>
  </si>
  <si>
    <t>Eileen Valdez</t>
  </si>
  <si>
    <t>Erica Davis</t>
  </si>
  <si>
    <t>bwhitaker@example.com</t>
  </si>
  <si>
    <t>8412 Marshall Landing Apt. 414</t>
  </si>
  <si>
    <t>Port Paulland</t>
  </si>
  <si>
    <t>Eileen Valdez Erica Davis</t>
  </si>
  <si>
    <t>INV06841</t>
  </si>
  <si>
    <t>Larry Hopkins</t>
  </si>
  <si>
    <t>Rachel Olson</t>
  </si>
  <si>
    <t>35302 Timothy Ranch Apt. 564</t>
  </si>
  <si>
    <t>Margaretchester</t>
  </si>
  <si>
    <t>Larry Hopkins Rachel Olson</t>
  </si>
  <si>
    <t>INV06842</t>
  </si>
  <si>
    <t>Mrs. Margaret Scott</t>
  </si>
  <si>
    <t>Monica Brooks</t>
  </si>
  <si>
    <t>xcoleman@example.net</t>
  </si>
  <si>
    <t>32209 Hamilton Manors Suite 477</t>
  </si>
  <si>
    <t>North Mary</t>
  </si>
  <si>
    <t>Mrs. Margaret Scott Monica Brooks</t>
  </si>
  <si>
    <t>INV06843</t>
  </si>
  <si>
    <t>Albert Pierce</t>
  </si>
  <si>
    <t>martinezjustin@example.org</t>
  </si>
  <si>
    <t>77200 Barnes Island</t>
  </si>
  <si>
    <t>Jenniferhaven</t>
  </si>
  <si>
    <t>Albert Pierce Joseph Collins</t>
  </si>
  <si>
    <t>INV06844</t>
  </si>
  <si>
    <t>Dale Blake</t>
  </si>
  <si>
    <t>Elizabeth Morgan</t>
  </si>
  <si>
    <t>anthony65@example.com</t>
  </si>
  <si>
    <t>17010 Joseph Summit</t>
  </si>
  <si>
    <t>Lake Gregory</t>
  </si>
  <si>
    <t>Dale Blake Elizabeth Morgan</t>
  </si>
  <si>
    <t>INV06845</t>
  </si>
  <si>
    <t>etaylor@example.org</t>
  </si>
  <si>
    <t>84506 Chen Center Apt. 592</t>
  </si>
  <si>
    <t>Elizabeth Moore James Hall</t>
  </si>
  <si>
    <t>INV06846</t>
  </si>
  <si>
    <t>Linda Quinn</t>
  </si>
  <si>
    <t>Heather Griffith</t>
  </si>
  <si>
    <t>4107 Rebecca Mission</t>
  </si>
  <si>
    <t>West Gary</t>
  </si>
  <si>
    <t>Linda Quinn Heather Griffith</t>
  </si>
  <si>
    <t>INV06847</t>
  </si>
  <si>
    <t>Matthew Stark</t>
  </si>
  <si>
    <t>jonathanroberts@example.com</t>
  </si>
  <si>
    <t>380 Kari Roads Apt. 435</t>
  </si>
  <si>
    <t>Patrickland</t>
  </si>
  <si>
    <t>Mark Johnson Matthew Stark</t>
  </si>
  <si>
    <t>INV06848</t>
  </si>
  <si>
    <t>Katelyn Hudson</t>
  </si>
  <si>
    <t>Carla Mendez</t>
  </si>
  <si>
    <t>derek65@example.com</t>
  </si>
  <si>
    <t>8659 Davis Lane Apt. 597</t>
  </si>
  <si>
    <t>Hudsonside</t>
  </si>
  <si>
    <t>Katelyn Hudson Carla Mendez</t>
  </si>
  <si>
    <t>INV06849</t>
  </si>
  <si>
    <t>Michelle Gardner</t>
  </si>
  <si>
    <t>Susan Jones</t>
  </si>
  <si>
    <t>waynedavis@example.org</t>
  </si>
  <si>
    <t>71861 John Knolls</t>
  </si>
  <si>
    <t>Michelle Gardner Susan Jones</t>
  </si>
  <si>
    <t>INV06850</t>
  </si>
  <si>
    <t>Daniel Walters</t>
  </si>
  <si>
    <t>hsilva@example.org</t>
  </si>
  <si>
    <t>614 Angela Causeway</t>
  </si>
  <si>
    <t>South Matthewport</t>
  </si>
  <si>
    <t>Thomas Cook Daniel Walters</t>
  </si>
  <si>
    <t>INV06851</t>
  </si>
  <si>
    <t>Eugene Williamson</t>
  </si>
  <si>
    <t>Debbie Hughes</t>
  </si>
  <si>
    <t>qdavenport@example.net</t>
  </si>
  <si>
    <t>672 Mark Extensions Apt. 553</t>
  </si>
  <si>
    <t>Eugene Williamson Debbie Hughes</t>
  </si>
  <si>
    <t>INV06852</t>
  </si>
  <si>
    <t>Darren Bass</t>
  </si>
  <si>
    <t>stantonmichael@example.org</t>
  </si>
  <si>
    <t>358 Evans Causeway Suite 322</t>
  </si>
  <si>
    <t>Carloshaven</t>
  </si>
  <si>
    <t>Darren Bass James Rodriguez</t>
  </si>
  <si>
    <t>INV06853</t>
  </si>
  <si>
    <t>Jodi Howell</t>
  </si>
  <si>
    <t>amber17@example.org</t>
  </si>
  <si>
    <t>17966 David Neck</t>
  </si>
  <si>
    <t>Jeffrey Wilson Jodi Howell</t>
  </si>
  <si>
    <t>INV06854</t>
  </si>
  <si>
    <t>Yolanda Morse</t>
  </si>
  <si>
    <t>Miranda Massey</t>
  </si>
  <si>
    <t>tracygomez@example.com</t>
  </si>
  <si>
    <t>736 Johnson Passage Suite 689</t>
  </si>
  <si>
    <t>South Williamstad</t>
  </si>
  <si>
    <t>Yolanda Morse Miranda Massey</t>
  </si>
  <si>
    <t>INV06855</t>
  </si>
  <si>
    <t>Kathy Webb</t>
  </si>
  <si>
    <t>robertssheila@example.com</t>
  </si>
  <si>
    <t>0420 Wagner Locks</t>
  </si>
  <si>
    <t>Kathy Webb Donna Ward</t>
  </si>
  <si>
    <t>INV06856</t>
  </si>
  <si>
    <t>Melinda Gomez</t>
  </si>
  <si>
    <t>Faith Harrison</t>
  </si>
  <si>
    <t>stephanie10@example.com</t>
  </si>
  <si>
    <t>97826 Michael Plains</t>
  </si>
  <si>
    <t>Port Leahburgh</t>
  </si>
  <si>
    <t>Melinda Gomez Faith Harrison</t>
  </si>
  <si>
    <t>INV06857</t>
  </si>
  <si>
    <t>Courtney Wade</t>
  </si>
  <si>
    <t>Joy Jackson</t>
  </si>
  <si>
    <t>shirley14@example.net</t>
  </si>
  <si>
    <t>831 Clark Bypass Apt. 656</t>
  </si>
  <si>
    <t>Courtney Wade Joy Jackson</t>
  </si>
  <si>
    <t>INV06858</t>
  </si>
  <si>
    <t>Krista Harris</t>
  </si>
  <si>
    <t>Katelyn Vasquez</t>
  </si>
  <si>
    <t>amandamorris@example.com</t>
  </si>
  <si>
    <t>3748 Gibson Lodge Apt. 491</t>
  </si>
  <si>
    <t>Reneefort</t>
  </si>
  <si>
    <t>Krista Harris Katelyn Vasquez</t>
  </si>
  <si>
    <t>INV06859</t>
  </si>
  <si>
    <t>Jonathan Cochran</t>
  </si>
  <si>
    <t>nicole35@example.com</t>
  </si>
  <si>
    <t>98904 Cole Passage Apt. 609</t>
  </si>
  <si>
    <t>Hurleyberg</t>
  </si>
  <si>
    <t>Sarah Allen Jonathan Cochran</t>
  </si>
  <si>
    <t>INV06860</t>
  </si>
  <si>
    <t>Jacob Martinez</t>
  </si>
  <si>
    <t>Mary Moore</t>
  </si>
  <si>
    <t>justinbeard@example.org</t>
  </si>
  <si>
    <t>264 Glass Circles Suite 145</t>
  </si>
  <si>
    <t>Port Victoriamouth</t>
  </si>
  <si>
    <t>Jacob Martinez Mary Moore</t>
  </si>
  <si>
    <t>INV06861</t>
  </si>
  <si>
    <t>Dr. Vanessa Mora MD</t>
  </si>
  <si>
    <t>Samantha Kennedy</t>
  </si>
  <si>
    <t>jeremywells@example.org</t>
  </si>
  <si>
    <t>60463 Jessica Ranch Suite 927</t>
  </si>
  <si>
    <t>East Micheleshire</t>
  </si>
  <si>
    <t>Dr. Vanessa Mora MD Samantha Kennedy</t>
  </si>
  <si>
    <t>INV06862</t>
  </si>
  <si>
    <t>Monica Patel</t>
  </si>
  <si>
    <t>Dr. Daniel Sanchez</t>
  </si>
  <si>
    <t>sherri20@example.com</t>
  </si>
  <si>
    <t>580 Walker Alley Suite 275</t>
  </si>
  <si>
    <t>Port Jamesshire</t>
  </si>
  <si>
    <t>Monica Patel Dr. Daniel Sanchez</t>
  </si>
  <si>
    <t>INV06863</t>
  </si>
  <si>
    <t>Benjamin Bailey</t>
  </si>
  <si>
    <t>Mrs. Kelly Lee</t>
  </si>
  <si>
    <t>stevenmccormick@example.net</t>
  </si>
  <si>
    <t>72652 Rebecca Valley Apt. 408</t>
  </si>
  <si>
    <t>East Jacobburgh</t>
  </si>
  <si>
    <t>Benjamin Bailey Mrs. Kelly Lee</t>
  </si>
  <si>
    <t>INV06864</t>
  </si>
  <si>
    <t>Rhonda Garcia</t>
  </si>
  <si>
    <t>Tyler Hernandez</t>
  </si>
  <si>
    <t>edwardsabigail@example.com</t>
  </si>
  <si>
    <t>00300 Bruce Camp</t>
  </si>
  <si>
    <t>Rhonda Garcia Tyler Hernandez</t>
  </si>
  <si>
    <t>INV06865</t>
  </si>
  <si>
    <t>Sheryl Palmer</t>
  </si>
  <si>
    <t>Latasha Perkins</t>
  </si>
  <si>
    <t>kingdavid@example.org</t>
  </si>
  <si>
    <t>4030 Washington Burgs Suite 441</t>
  </si>
  <si>
    <t>North Terrichester</t>
  </si>
  <si>
    <t>Sheryl Palmer Latasha Perkins</t>
  </si>
  <si>
    <t>INV06866</t>
  </si>
  <si>
    <t>Joshua Martinez</t>
  </si>
  <si>
    <t>Belinda Blankenship</t>
  </si>
  <si>
    <t>staceymclean@example.net</t>
  </si>
  <si>
    <t>94383 Terri Pines</t>
  </si>
  <si>
    <t>Pettyland</t>
  </si>
  <si>
    <t>Joshua Martinez Belinda Blankenship</t>
  </si>
  <si>
    <t>INV06867</t>
  </si>
  <si>
    <t>Brent Jones</t>
  </si>
  <si>
    <t>Christopher Contreras</t>
  </si>
  <si>
    <t>craig68@example.org</t>
  </si>
  <si>
    <t>615 Kevin Keys</t>
  </si>
  <si>
    <t>Larsonmouth</t>
  </si>
  <si>
    <t>Brent Jones Christopher Contreras</t>
  </si>
  <si>
    <t>INV06868</t>
  </si>
  <si>
    <t>Joseph Silva</t>
  </si>
  <si>
    <t>Anthony Burgess</t>
  </si>
  <si>
    <t>shawjohnny@example.org</t>
  </si>
  <si>
    <t>08383 Moore Union Apt. 462</t>
  </si>
  <si>
    <t>Port Susanberg</t>
  </si>
  <si>
    <t>Joseph Silva Anthony Burgess</t>
  </si>
  <si>
    <t>INV06869</t>
  </si>
  <si>
    <t>Dennis Hill</t>
  </si>
  <si>
    <t>Jacob Clark</t>
  </si>
  <si>
    <t>strongmatthew@example.org</t>
  </si>
  <si>
    <t>5463 Powell Plains</t>
  </si>
  <si>
    <t>South Gerald</t>
  </si>
  <si>
    <t>Dennis Hill Jacob Clark</t>
  </si>
  <si>
    <t>INV06870</t>
  </si>
  <si>
    <t>Jack Ferguson</t>
  </si>
  <si>
    <t>shawnthompson@example.net</t>
  </si>
  <si>
    <t>4846 Daniel Manors</t>
  </si>
  <si>
    <t>East Bradshire</t>
  </si>
  <si>
    <t>Jack Ferguson Tiffany Martin</t>
  </si>
  <si>
    <t>INV06871</t>
  </si>
  <si>
    <t>Larry Hamilton</t>
  </si>
  <si>
    <t>Austin Decker</t>
  </si>
  <si>
    <t>melissarodriguez@example.org</t>
  </si>
  <si>
    <t>14461 Alex Station Suite 072</t>
  </si>
  <si>
    <t>Charlesburgh</t>
  </si>
  <si>
    <t>Larry Hamilton Austin Decker</t>
  </si>
  <si>
    <t>INV06872</t>
  </si>
  <si>
    <t>Yvonne Guerrero</t>
  </si>
  <si>
    <t>Mark Richards</t>
  </si>
  <si>
    <t>stacy53@example.org</t>
  </si>
  <si>
    <t>933 Zhang Way Apt. 068</t>
  </si>
  <si>
    <t>East Carmenview</t>
  </si>
  <si>
    <t>Yvonne Guerrero Mark Richards</t>
  </si>
  <si>
    <t>INV06873</t>
  </si>
  <si>
    <t>Jennifer Conrad MD</t>
  </si>
  <si>
    <t>Jessica Pierce</t>
  </si>
  <si>
    <t>megan87@example.com</t>
  </si>
  <si>
    <t>81349 Chavez Mountains</t>
  </si>
  <si>
    <t>Alexanderport</t>
  </si>
  <si>
    <t>Jennifer Conrad MD Jessica Pierce</t>
  </si>
  <si>
    <t>INV06874</t>
  </si>
  <si>
    <t>Stephanie Sandoval</t>
  </si>
  <si>
    <t>Mr. Joseph Brown</t>
  </si>
  <si>
    <t>bradley09@example.com</t>
  </si>
  <si>
    <t>839 Dunn Station Apt. 784</t>
  </si>
  <si>
    <t>Watkinsmouth</t>
  </si>
  <si>
    <t>Stephanie Sandoval Mr. Joseph Brown</t>
  </si>
  <si>
    <t>INV06875</t>
  </si>
  <si>
    <t>Jaclyn Barton</t>
  </si>
  <si>
    <t>joshuajohnson@example.net</t>
  </si>
  <si>
    <t>830 Kaufman Corner</t>
  </si>
  <si>
    <t>West Elizabethmouth</t>
  </si>
  <si>
    <t>John Ross Jaclyn Barton</t>
  </si>
  <si>
    <t>INV06876</t>
  </si>
  <si>
    <t>Stacy Gamble</t>
  </si>
  <si>
    <t>Matthew Schneider</t>
  </si>
  <si>
    <t>xlove@example.net</t>
  </si>
  <si>
    <t>004 Amanda Estates</t>
  </si>
  <si>
    <t>Jennifershire</t>
  </si>
  <si>
    <t>Stacy Gamble Matthew Schneider</t>
  </si>
  <si>
    <t>INV06877</t>
  </si>
  <si>
    <t>Phillip Morales</t>
  </si>
  <si>
    <t>Mark Rasmussen</t>
  </si>
  <si>
    <t>samuelsmith@example.com</t>
  </si>
  <si>
    <t>045 Henry Views Apt. 435</t>
  </si>
  <si>
    <t>Lucerofurt</t>
  </si>
  <si>
    <t>Phillip Morales Mark Rasmussen</t>
  </si>
  <si>
    <t>INV06878</t>
  </si>
  <si>
    <t>Brian Stephenson</t>
  </si>
  <si>
    <t>Katelyn Dunn</t>
  </si>
  <si>
    <t>ugross@example.org</t>
  </si>
  <si>
    <t>71904 Tiffany Plaza</t>
  </si>
  <si>
    <t>Romanfort</t>
  </si>
  <si>
    <t>Brian Stephenson Katelyn Dunn</t>
  </si>
  <si>
    <t>INV06879</t>
  </si>
  <si>
    <t>Jennifer Woods</t>
  </si>
  <si>
    <t>Gerald Bennett</t>
  </si>
  <si>
    <t>matthewedwards@example.org</t>
  </si>
  <si>
    <t>4682 Anthony Extension</t>
  </si>
  <si>
    <t>Jennifer Woods Gerald Bennett</t>
  </si>
  <si>
    <t>INV06880</t>
  </si>
  <si>
    <t>Brittney Berger</t>
  </si>
  <si>
    <t>Cheryl Norton</t>
  </si>
  <si>
    <t>mackenzie33@example.com</t>
  </si>
  <si>
    <t>22573 Jon Rue</t>
  </si>
  <si>
    <t>Abigailburgh</t>
  </si>
  <si>
    <t>Brittney Berger Cheryl Norton</t>
  </si>
  <si>
    <t>INV06881</t>
  </si>
  <si>
    <t>Joseph Holt</t>
  </si>
  <si>
    <t>tammy88@example.com</t>
  </si>
  <si>
    <t>197 Fox Mill Apt. 268</t>
  </si>
  <si>
    <t>Joseph Holt Erin Marshall</t>
  </si>
  <si>
    <t>INV06882</t>
  </si>
  <si>
    <t>Alejandra Saunders</t>
  </si>
  <si>
    <t>Lauren Espinoza</t>
  </si>
  <si>
    <t>jamesthompson@example.org</t>
  </si>
  <si>
    <t>1066 Lane Turnpike</t>
  </si>
  <si>
    <t>Woodfurt</t>
  </si>
  <si>
    <t>Alejandra Saunders Lauren Espinoza</t>
  </si>
  <si>
    <t>INV06883</t>
  </si>
  <si>
    <t>Lisa Cook</t>
  </si>
  <si>
    <t>Michael Patel</t>
  </si>
  <si>
    <t>yolanda43@example.com</t>
  </si>
  <si>
    <t>8288 Cunningham Courts Suite 079</t>
  </si>
  <si>
    <t>Gonzalezhaven</t>
  </si>
  <si>
    <t>Lisa Cook Michael Patel</t>
  </si>
  <si>
    <t>INV06884</t>
  </si>
  <si>
    <t>Ryan Fletcher</t>
  </si>
  <si>
    <t>Jordan Nichols</t>
  </si>
  <si>
    <t>michaelharding@example.com</t>
  </si>
  <si>
    <t>872 Hill Route</t>
  </si>
  <si>
    <t>Ryan Fletcher Jordan Nichols</t>
  </si>
  <si>
    <t>INV06885</t>
  </si>
  <si>
    <t>Samantha Morales</t>
  </si>
  <si>
    <t>timothy86@example.org</t>
  </si>
  <si>
    <t>792 Williams Park</t>
  </si>
  <si>
    <t>West Michelleside</t>
  </si>
  <si>
    <t>Stephanie Brown Samantha Morales</t>
  </si>
  <si>
    <t>INV06886</t>
  </si>
  <si>
    <t>Natalie Grant</t>
  </si>
  <si>
    <t>Dana Castillo</t>
  </si>
  <si>
    <t>shawholly@example.net</t>
  </si>
  <si>
    <t>6505 Edward Skyway Apt. 661</t>
  </si>
  <si>
    <t>Monicahaven</t>
  </si>
  <si>
    <t>Natalie Grant Dana Castillo</t>
  </si>
  <si>
    <t>INV06887</t>
  </si>
  <si>
    <t>Roberto Marshall</t>
  </si>
  <si>
    <t>Nancy Hodges</t>
  </si>
  <si>
    <t>psantana@example.com</t>
  </si>
  <si>
    <t>7264 Small Station</t>
  </si>
  <si>
    <t>West Phillip</t>
  </si>
  <si>
    <t>Roberto Marshall Nancy Hodges</t>
  </si>
  <si>
    <t>INV06888</t>
  </si>
  <si>
    <t>Bryan Brown</t>
  </si>
  <si>
    <t>anthony45@example.com</t>
  </si>
  <si>
    <t>8796 Matthews Courts</t>
  </si>
  <si>
    <t>Caitlinside</t>
  </si>
  <si>
    <t>Bryan Brown David Jones</t>
  </si>
  <si>
    <t>INV06889</t>
  </si>
  <si>
    <t>Dean Holmes</t>
  </si>
  <si>
    <t>Sandra Byrd</t>
  </si>
  <si>
    <t>igonzalez@example.net</t>
  </si>
  <si>
    <t>6115 Peter Orchard Apt. 267</t>
  </si>
  <si>
    <t>Shawnland</t>
  </si>
  <si>
    <t>Dean Holmes Sandra Byrd</t>
  </si>
  <si>
    <t>INV06890</t>
  </si>
  <si>
    <t>Austin Chase</t>
  </si>
  <si>
    <t>Edward Cooper</t>
  </si>
  <si>
    <t>fshields@example.com</t>
  </si>
  <si>
    <t>50305 Davis Square</t>
  </si>
  <si>
    <t>South William</t>
  </si>
  <si>
    <t>Austin Chase Edward Cooper</t>
  </si>
  <si>
    <t>INV06891</t>
  </si>
  <si>
    <t>Darryl Miller</t>
  </si>
  <si>
    <t>April Harding</t>
  </si>
  <si>
    <t>gonzalestamara@example.net</t>
  </si>
  <si>
    <t>7357 Gould Manors Suite 698</t>
  </si>
  <si>
    <t>New Kristinmouth</t>
  </si>
  <si>
    <t>Darryl Miller April Harding</t>
  </si>
  <si>
    <t>INV06892</t>
  </si>
  <si>
    <t>Donald White</t>
  </si>
  <si>
    <t>gordonmatthew@example.org</t>
  </si>
  <si>
    <t>07589 Sean Rapid Suite 462</t>
  </si>
  <si>
    <t>North Lisabury</t>
  </si>
  <si>
    <t>Michael Wallace Donald White</t>
  </si>
  <si>
    <t>INV06893</t>
  </si>
  <si>
    <t>Taylor Newman</t>
  </si>
  <si>
    <t>Brian Leon</t>
  </si>
  <si>
    <t>oconnellgabriel@example.org</t>
  </si>
  <si>
    <t>461 Pruitt Inlet</t>
  </si>
  <si>
    <t>Vaughanchester</t>
  </si>
  <si>
    <t>Taylor Newman Brian Leon</t>
  </si>
  <si>
    <t>INV06894</t>
  </si>
  <si>
    <t>Chase Burke</t>
  </si>
  <si>
    <t>Richard Williams</t>
  </si>
  <si>
    <t>acostabenjamin@example.net</t>
  </si>
  <si>
    <t>30301 Timothy Ferry</t>
  </si>
  <si>
    <t>Port Daniellefurt</t>
  </si>
  <si>
    <t>Chase Burke Richard Williams</t>
  </si>
  <si>
    <t>INV06895</t>
  </si>
  <si>
    <t>Jennifer Nguyen</t>
  </si>
  <si>
    <t>Robin Jones</t>
  </si>
  <si>
    <t>mayerstephanie@example.org</t>
  </si>
  <si>
    <t>4668 Brittany Cliff</t>
  </si>
  <si>
    <t>Port Mckenzieview</t>
  </si>
  <si>
    <t>Jennifer Nguyen Robin Jones</t>
  </si>
  <si>
    <t>INV06896</t>
  </si>
  <si>
    <t>Michele Smith</t>
  </si>
  <si>
    <t>Devin Horton</t>
  </si>
  <si>
    <t>jwagner@example.net</t>
  </si>
  <si>
    <t>23518 Keith Street</t>
  </si>
  <si>
    <t>North Michaelhaven</t>
  </si>
  <si>
    <t>Michele Smith Devin Horton</t>
  </si>
  <si>
    <t>INV06897</t>
  </si>
  <si>
    <t>Danielle Fitzgerald</t>
  </si>
  <si>
    <t>barkerkimberly@example.com</t>
  </si>
  <si>
    <t>53291 Kristina Stravenue Suite 719</t>
  </si>
  <si>
    <t>John Lopez Danielle Fitzgerald</t>
  </si>
  <si>
    <t>INV06898</t>
  </si>
  <si>
    <t>mariaharrington@example.org</t>
  </si>
  <si>
    <t>582 Maxwell River Apt. 686</t>
  </si>
  <si>
    <t>Kevin Smith David Richardson</t>
  </si>
  <si>
    <t>INV06899</t>
  </si>
  <si>
    <t>danielle60@example.net</t>
  </si>
  <si>
    <t>57965 Christopher Ridge Suite 170</t>
  </si>
  <si>
    <t>Melissa Butler Jason Davis</t>
  </si>
  <si>
    <t>INV06900</t>
  </si>
  <si>
    <t>Christine Brewer</t>
  </si>
  <si>
    <t>Devin Jackson</t>
  </si>
  <si>
    <t>julie41@example.com</t>
  </si>
  <si>
    <t>0847 Timothy Lodge Suite 885</t>
  </si>
  <si>
    <t>Christine Brewer Devin Jackson</t>
  </si>
  <si>
    <t>INV06901</t>
  </si>
  <si>
    <t>Kenneth Mitchell</t>
  </si>
  <si>
    <t>jimmyhansen@example.com</t>
  </si>
  <si>
    <t>2303 Lisa Crossroad Suite 239</t>
  </si>
  <si>
    <t>Kenneth Mitchell Aaron Keith</t>
  </si>
  <si>
    <t>INV06902</t>
  </si>
  <si>
    <t>Brenda Meyer</t>
  </si>
  <si>
    <t>apham@example.com</t>
  </si>
  <si>
    <t>59553 Scott Ridges</t>
  </si>
  <si>
    <t>Brenda Meyer Matthew Weaver</t>
  </si>
  <si>
    <t>INV06903</t>
  </si>
  <si>
    <t>Tracy Moore</t>
  </si>
  <si>
    <t>Lucas Lucero</t>
  </si>
  <si>
    <t>shelby60@example.org</t>
  </si>
  <si>
    <t>19809 Scott Parkways Suite 931</t>
  </si>
  <si>
    <t>Kathymouth</t>
  </si>
  <si>
    <t>Tracy Moore Lucas Lucero</t>
  </si>
  <si>
    <t>INV06904</t>
  </si>
  <si>
    <t>Charles Crawford</t>
  </si>
  <si>
    <t>Nicholas Boyd</t>
  </si>
  <si>
    <t>williamsjoshua@example.com</t>
  </si>
  <si>
    <t>333 Kelly Islands</t>
  </si>
  <si>
    <t>Perrystad</t>
  </si>
  <si>
    <t>Charles Crawford Nicholas Boyd</t>
  </si>
  <si>
    <t>INV06905</t>
  </si>
  <si>
    <t>Ryan Hall</t>
  </si>
  <si>
    <t>wardbeverly@example.com</t>
  </si>
  <si>
    <t>30421 Roberts Cove</t>
  </si>
  <si>
    <t>Ryan Hall James Jones</t>
  </si>
  <si>
    <t>INV06906</t>
  </si>
  <si>
    <t>Thomas Graham</t>
  </si>
  <si>
    <t>Megan Diaz</t>
  </si>
  <si>
    <t>jamesroberts@example.net</t>
  </si>
  <si>
    <t>05399 Samuel Mews</t>
  </si>
  <si>
    <t>Thomas Graham Megan Diaz</t>
  </si>
  <si>
    <t>INV06907</t>
  </si>
  <si>
    <t>Joshua Ochoa</t>
  </si>
  <si>
    <t>Marcus Scott</t>
  </si>
  <si>
    <t>davisjonathan@example.org</t>
  </si>
  <si>
    <t>369 Flynn Manors</t>
  </si>
  <si>
    <t>Joshua Ochoa Marcus Scott</t>
  </si>
  <si>
    <t>INV06908</t>
  </si>
  <si>
    <t>Anthony Wright</t>
  </si>
  <si>
    <t>Amy Tyler</t>
  </si>
  <si>
    <t>tiffany16@example.org</t>
  </si>
  <si>
    <t>443 Welch Lane</t>
  </si>
  <si>
    <t>Lake Haroldhaven</t>
  </si>
  <si>
    <t>Anthony Wright Amy Tyler</t>
  </si>
  <si>
    <t>INV06909</t>
  </si>
  <si>
    <t>Jacob Lloyd</t>
  </si>
  <si>
    <t>Stephanie Gibson</t>
  </si>
  <si>
    <t>0381 Joshua Parkways</t>
  </si>
  <si>
    <t>Cherryborough</t>
  </si>
  <si>
    <t>Jacob Lloyd Stephanie Gibson</t>
  </si>
  <si>
    <t>INV06910</t>
  </si>
  <si>
    <t>Victor Allen</t>
  </si>
  <si>
    <t>Linda Mcknight</t>
  </si>
  <si>
    <t>haleyshepherd@example.org</t>
  </si>
  <si>
    <t>984 James Key Suite 946</t>
  </si>
  <si>
    <t>Victor Allen Linda Mcknight</t>
  </si>
  <si>
    <t>INV06911</t>
  </si>
  <si>
    <t>Nathan Ortiz</t>
  </si>
  <si>
    <t>Lori Benjamin</t>
  </si>
  <si>
    <t>thomas24@example.org</t>
  </si>
  <si>
    <t>04578 Donna Alley Apt. 338</t>
  </si>
  <si>
    <t>Nathan Ortiz Lori Benjamin</t>
  </si>
  <si>
    <t>INV06912</t>
  </si>
  <si>
    <t>Nicholas Nolan</t>
  </si>
  <si>
    <t>smoore@example.net</t>
  </si>
  <si>
    <t>6242 Luna Inlet</t>
  </si>
  <si>
    <t>South Nicholasfort</t>
  </si>
  <si>
    <t>Peter Garcia Nicholas Nolan</t>
  </si>
  <si>
    <t>INV06913</t>
  </si>
  <si>
    <t>Jessica Floyd</t>
  </si>
  <si>
    <t>jonescaitlin@example.org</t>
  </si>
  <si>
    <t>5785 Sharon Street Apt. 285</t>
  </si>
  <si>
    <t>Jessica Floyd Steven Anderson</t>
  </si>
  <si>
    <t>INV06914</t>
  </si>
  <si>
    <t>Rebecca Barber</t>
  </si>
  <si>
    <t>lunaashley@example.com</t>
  </si>
  <si>
    <t>66711 Conner Throughway</t>
  </si>
  <si>
    <t>New Michelle</t>
  </si>
  <si>
    <t>James Sanchez Rebecca Barber</t>
  </si>
  <si>
    <t>INV06915</t>
  </si>
  <si>
    <t>Kevin Daniels</t>
  </si>
  <si>
    <t>Regina Blevins</t>
  </si>
  <si>
    <t>cynthia00@example.org</t>
  </si>
  <si>
    <t>445 Bishop Meadows Apt. 834</t>
  </si>
  <si>
    <t>Kevin Daniels Regina Blevins</t>
  </si>
  <si>
    <t>INV06916</t>
  </si>
  <si>
    <t>Betty Flores</t>
  </si>
  <si>
    <t>christophersmith@example.net</t>
  </si>
  <si>
    <t>852 Durham Avenue Suite 235</t>
  </si>
  <si>
    <t>Victoriatown</t>
  </si>
  <si>
    <t>Mary Brown Betty Flores</t>
  </si>
  <si>
    <t>INV06917</t>
  </si>
  <si>
    <t>Roy Weber</t>
  </si>
  <si>
    <t>pmccormick@example.net</t>
  </si>
  <si>
    <t>989 David Centers</t>
  </si>
  <si>
    <t>Port Margaretchester</t>
  </si>
  <si>
    <t>Roy Weber Nicholas Harris</t>
  </si>
  <si>
    <t>INV06918</t>
  </si>
  <si>
    <t>Dr. Thomas Rasmussen II</t>
  </si>
  <si>
    <t>David Henry</t>
  </si>
  <si>
    <t>bullockjoshua@example.org</t>
  </si>
  <si>
    <t>50968 Hopkins Fork</t>
  </si>
  <si>
    <t>Dr. Thomas Rasmussen II David Henry</t>
  </si>
  <si>
    <t>INV06919</t>
  </si>
  <si>
    <t>Pamela Griffin</t>
  </si>
  <si>
    <t>Karen Tucker</t>
  </si>
  <si>
    <t>judy30@example.com</t>
  </si>
  <si>
    <t>233 Tanya Mission</t>
  </si>
  <si>
    <t>Barronville</t>
  </si>
  <si>
    <t>Pamela Griffin Karen Tucker</t>
  </si>
  <si>
    <t>INV06920</t>
  </si>
  <si>
    <t>Thomas Jarvis</t>
  </si>
  <si>
    <t>ryannorris@example.net</t>
  </si>
  <si>
    <t>07184 Darrell Glen</t>
  </si>
  <si>
    <t>Thomas Jarvis Robert Johnson</t>
  </si>
  <si>
    <t>INV06921</t>
  </si>
  <si>
    <t>John Hale</t>
  </si>
  <si>
    <t>Ashley Lee</t>
  </si>
  <si>
    <t>cookjerry@example.org</t>
  </si>
  <si>
    <t>95022 Brown Glen Apt. 158</t>
  </si>
  <si>
    <t>John Hale Ashley Lee</t>
  </si>
  <si>
    <t>INV06922</t>
  </si>
  <si>
    <t>Virginia Reyes</t>
  </si>
  <si>
    <t>Robert Massey</t>
  </si>
  <si>
    <t>irobertson@example.org</t>
  </si>
  <si>
    <t>618 Palmer Vista Suite 288</t>
  </si>
  <si>
    <t>Fishertown</t>
  </si>
  <si>
    <t>Virginia Reyes Robert Massey</t>
  </si>
  <si>
    <t>INV06923</t>
  </si>
  <si>
    <t>Shane Chapman</t>
  </si>
  <si>
    <t>Ronald Banks</t>
  </si>
  <si>
    <t>danielle69@example.org</t>
  </si>
  <si>
    <t>25059 Ross Underpass Apt. 704</t>
  </si>
  <si>
    <t>Shane Chapman Ronald Banks</t>
  </si>
  <si>
    <t>INV06924</t>
  </si>
  <si>
    <t>Daniel Stanley</t>
  </si>
  <si>
    <t>christopher63@example.net</t>
  </si>
  <si>
    <t>944 Seth Drive Suite 361</t>
  </si>
  <si>
    <t>South Michaelhaven</t>
  </si>
  <si>
    <t>Richard Hoffman Daniel Stanley</t>
  </si>
  <si>
    <t>INV06925</t>
  </si>
  <si>
    <t>Kaitlyn Cole</t>
  </si>
  <si>
    <t>Richard Weaver</t>
  </si>
  <si>
    <t>rhonda26@example.net</t>
  </si>
  <si>
    <t>48736 Taylor Square</t>
  </si>
  <si>
    <t>Kaitlyn Cole Richard Weaver</t>
  </si>
  <si>
    <t>INV06926</t>
  </si>
  <si>
    <t>Tara Garza</t>
  </si>
  <si>
    <t>martinezwilliam@example.net</t>
  </si>
  <si>
    <t>5719 Laura Mountain</t>
  </si>
  <si>
    <t>Travisview</t>
  </si>
  <si>
    <t>Tara Garza Lisa Wright</t>
  </si>
  <si>
    <t>INV06927</t>
  </si>
  <si>
    <t>Dominic Little DDS</t>
  </si>
  <si>
    <t>Kyle Mcconnell</t>
  </si>
  <si>
    <t>kimberlyrichards@example.net</t>
  </si>
  <si>
    <t>89606 Jodi Lodge</t>
  </si>
  <si>
    <t>Jeromestad</t>
  </si>
  <si>
    <t>Dominic Little DDS Kyle Mcconnell</t>
  </si>
  <si>
    <t>INV06928</t>
  </si>
  <si>
    <t>Teresa Bowman</t>
  </si>
  <si>
    <t>Anthony Davis</t>
  </si>
  <si>
    <t>jodi45@example.net</t>
  </si>
  <si>
    <t>28019 Adam Stream</t>
  </si>
  <si>
    <t>Teresa Bowman Anthony Davis</t>
  </si>
  <si>
    <t>INV06929</t>
  </si>
  <si>
    <t>Benjamin Bell V</t>
  </si>
  <si>
    <t>Mr. Jacob Torres</t>
  </si>
  <si>
    <t>basswillie@example.com</t>
  </si>
  <si>
    <t>0386 Michael Circles</t>
  </si>
  <si>
    <t>Benjamin Bell V Mr. Jacob Torres</t>
  </si>
  <si>
    <t>INV06930</t>
  </si>
  <si>
    <t>Daniel Watson</t>
  </si>
  <si>
    <t>Craig Hines</t>
  </si>
  <si>
    <t>enewton@example.com</t>
  </si>
  <si>
    <t>703 Garcia Viaduct Suite 974</t>
  </si>
  <si>
    <t>South Coreyview</t>
  </si>
  <si>
    <t>Daniel Watson Craig Hines</t>
  </si>
  <si>
    <t>INV06931</t>
  </si>
  <si>
    <t>Virginia Spencer</t>
  </si>
  <si>
    <t>Matthew Powell</t>
  </si>
  <si>
    <t>amy33@example.com</t>
  </si>
  <si>
    <t>190 Hurley Fork</t>
  </si>
  <si>
    <t>Josephview</t>
  </si>
  <si>
    <t>Virginia Spencer Matthew Powell</t>
  </si>
  <si>
    <t>INV06932</t>
  </si>
  <si>
    <t>Michael Shelton</t>
  </si>
  <si>
    <t>Wesley Jackson</t>
  </si>
  <si>
    <t>meredithmontes@example.org</t>
  </si>
  <si>
    <t>55374 Juarez Run Suite 527</t>
  </si>
  <si>
    <t>Sabrinaview</t>
  </si>
  <si>
    <t>Michael Shelton Wesley Jackson</t>
  </si>
  <si>
    <t>INV06933</t>
  </si>
  <si>
    <t>Jason Gomez</t>
  </si>
  <si>
    <t>Regina Howard</t>
  </si>
  <si>
    <t>xperez@example.com</t>
  </si>
  <si>
    <t>62101 Grimes Creek Apt. 738</t>
  </si>
  <si>
    <t>South Haroldhaven</t>
  </si>
  <si>
    <t>Jason Gomez Regina Howard</t>
  </si>
  <si>
    <t>INV06934</t>
  </si>
  <si>
    <t>Tanya Good</t>
  </si>
  <si>
    <t>John Davila</t>
  </si>
  <si>
    <t>james07@example.net</t>
  </si>
  <si>
    <t>260 Joshua Ranch Apt. 420</t>
  </si>
  <si>
    <t>Tanya Good John Davila</t>
  </si>
  <si>
    <t>INV06935</t>
  </si>
  <si>
    <t>Johnny Smith</t>
  </si>
  <si>
    <t>Fernando Wagner</t>
  </si>
  <si>
    <t>suttonbrandon@example.org</t>
  </si>
  <si>
    <t>2024 Rollins Mill</t>
  </si>
  <si>
    <t>Drakebury</t>
  </si>
  <si>
    <t>Johnny Smith Fernando Wagner</t>
  </si>
  <si>
    <t>INV06936</t>
  </si>
  <si>
    <t>Lisa Herrera</t>
  </si>
  <si>
    <t>amberhunter@example.com</t>
  </si>
  <si>
    <t>7504 Diane Mission</t>
  </si>
  <si>
    <t>Lisa Herrera Stephen Bennett</t>
  </si>
  <si>
    <t>INV06937</t>
  </si>
  <si>
    <t>Stephen Bryant MD</t>
  </si>
  <si>
    <t>Jeffrey Valencia</t>
  </si>
  <si>
    <t>tramirez@example.net</t>
  </si>
  <si>
    <t>5931 Thomas Isle</t>
  </si>
  <si>
    <t>Holtchester</t>
  </si>
  <si>
    <t>Stephen Bryant MD Jeffrey Valencia</t>
  </si>
  <si>
    <t>INV06938</t>
  </si>
  <si>
    <t>David Oliver</t>
  </si>
  <si>
    <t>craigrich@example.com</t>
  </si>
  <si>
    <t>54662 Joseph Flats Apt. 810</t>
  </si>
  <si>
    <t>Underwoodmouth</t>
  </si>
  <si>
    <t>Dana Johnson David Oliver</t>
  </si>
  <si>
    <t>INV06939</t>
  </si>
  <si>
    <t>Erica Gordon</t>
  </si>
  <si>
    <t>Margaret Cohen</t>
  </si>
  <si>
    <t>jeremywhite@example.net</t>
  </si>
  <si>
    <t>3573 Michael Valleys</t>
  </si>
  <si>
    <t>Lake Garrett</t>
  </si>
  <si>
    <t>Erica Gordon Margaret Cohen</t>
  </si>
  <si>
    <t>INV06940</t>
  </si>
  <si>
    <t>elaine39@example.com</t>
  </si>
  <si>
    <t>1782 Williams Points</t>
  </si>
  <si>
    <t>Port Tanya</t>
  </si>
  <si>
    <t>Nicole Williams John Williams</t>
  </si>
  <si>
    <t>INV06941</t>
  </si>
  <si>
    <t>Christina Bennett</t>
  </si>
  <si>
    <t>Daniel Ward</t>
  </si>
  <si>
    <t>stevenmurray@example.org</t>
  </si>
  <si>
    <t>7069 Howard Gateway Apt. 214</t>
  </si>
  <si>
    <t>Christina Bennett Daniel Ward</t>
  </si>
  <si>
    <t>INV06942</t>
  </si>
  <si>
    <t>Christopher Washington</t>
  </si>
  <si>
    <t>cody27@example.net</t>
  </si>
  <si>
    <t>882 Davis Shoals Suite 414</t>
  </si>
  <si>
    <t>Travisland</t>
  </si>
  <si>
    <t>Christopher Washington Ashley Mcdonald</t>
  </si>
  <si>
    <t>INV06943</t>
  </si>
  <si>
    <t>Brian Smith</t>
  </si>
  <si>
    <t>Laura Perez</t>
  </si>
  <si>
    <t>barreracharles@example.org</t>
  </si>
  <si>
    <t>17680 Veronica Harbors Apt. 885</t>
  </si>
  <si>
    <t>South Sheila</t>
  </si>
  <si>
    <t>Brian Smith Laura Perez</t>
  </si>
  <si>
    <t>INV06944</t>
  </si>
  <si>
    <t>Jennifer Stone</t>
  </si>
  <si>
    <t>nicholas75@example.net</t>
  </si>
  <si>
    <t>96860 Stark Summit</t>
  </si>
  <si>
    <t>North Tanyaview</t>
  </si>
  <si>
    <t>Christopher Wood Jennifer Stone</t>
  </si>
  <si>
    <t>INV06945</t>
  </si>
  <si>
    <t>Leah Shaw</t>
  </si>
  <si>
    <t>Dr. Hannah Parks DVM</t>
  </si>
  <si>
    <t>964 Mary Hills Suite 611</t>
  </si>
  <si>
    <t>Romeroshire</t>
  </si>
  <si>
    <t>Leah Shaw Dr. Hannah Parks DVM</t>
  </si>
  <si>
    <t>INV06946</t>
  </si>
  <si>
    <t>Tina May</t>
  </si>
  <si>
    <t>Philip Rodriguez</t>
  </si>
  <si>
    <t>kathrynadams@example.com</t>
  </si>
  <si>
    <t>03172 Cohen Cove Suite 633</t>
  </si>
  <si>
    <t>West Cameronstad</t>
  </si>
  <si>
    <t>Tina May Philip Rodriguez</t>
  </si>
  <si>
    <t>INV06947</t>
  </si>
  <si>
    <t>Jason Mcgrath</t>
  </si>
  <si>
    <t>tracybrandt@example.org</t>
  </si>
  <si>
    <t>9179 Albert Lakes</t>
  </si>
  <si>
    <t>Port Sydney</t>
  </si>
  <si>
    <t>Timothy Wright Jason Mcgrath</t>
  </si>
  <si>
    <t>INV06948</t>
  </si>
  <si>
    <t>Sharon Barr</t>
  </si>
  <si>
    <t>Stephen Hill</t>
  </si>
  <si>
    <t>johnsonlori@example.org</t>
  </si>
  <si>
    <t>094 Greene Lodge</t>
  </si>
  <si>
    <t>Sharon Barr Stephen Hill</t>
  </si>
  <si>
    <t>INV06949</t>
  </si>
  <si>
    <t>Denise Scott</t>
  </si>
  <si>
    <t>Jonathan Howard</t>
  </si>
  <si>
    <t>vwagner@example.org</t>
  </si>
  <si>
    <t>2144 Reyes Park Apt. 902</t>
  </si>
  <si>
    <t>Frankhaven</t>
  </si>
  <si>
    <t>Denise Scott Jonathan Howard</t>
  </si>
  <si>
    <t>INV06950</t>
  </si>
  <si>
    <t>nsmith@example.net</t>
  </si>
  <si>
    <t>688 Timothy Crossroad</t>
  </si>
  <si>
    <t>Tammyville</t>
  </si>
  <si>
    <t>Robert Walker Robert Rodriguez</t>
  </si>
  <si>
    <t>INV06951</t>
  </si>
  <si>
    <t>Theresa Willis</t>
  </si>
  <si>
    <t>Randall Kennedy</t>
  </si>
  <si>
    <t>jasmine80@example.com</t>
  </si>
  <si>
    <t>9458 Cassandra Springs Suite 221</t>
  </si>
  <si>
    <t>East Erin</t>
  </si>
  <si>
    <t>Theresa Willis Randall Kennedy</t>
  </si>
  <si>
    <t>INV06952</t>
  </si>
  <si>
    <t>Nicholas Wood</t>
  </si>
  <si>
    <t>Christopher Mccoy</t>
  </si>
  <si>
    <t>alee@example.org</t>
  </si>
  <si>
    <t>94872 Hernandez Circle</t>
  </si>
  <si>
    <t>East Erica</t>
  </si>
  <si>
    <t>Nicholas Wood Christopher Mccoy</t>
  </si>
  <si>
    <t>INV06953</t>
  </si>
  <si>
    <t>Michael Lynch</t>
  </si>
  <si>
    <t>Dawn Sims</t>
  </si>
  <si>
    <t>adamsrobin@example.org</t>
  </si>
  <si>
    <t>3661 Thomas Neck</t>
  </si>
  <si>
    <t>Allenstad</t>
  </si>
  <si>
    <t>Michael Lynch Dawn Sims</t>
  </si>
  <si>
    <t>INV06954</t>
  </si>
  <si>
    <t>Cynthia Collins</t>
  </si>
  <si>
    <t>Corey Powell</t>
  </si>
  <si>
    <t>barrangela@example.com</t>
  </si>
  <si>
    <t>70481 Maldonado Alley Suite 903</t>
  </si>
  <si>
    <t>North Aaronshire</t>
  </si>
  <si>
    <t>Cynthia Collins Corey Powell</t>
  </si>
  <si>
    <t>INV06955</t>
  </si>
  <si>
    <t>David Mahoney</t>
  </si>
  <si>
    <t>claireweaver@example.org</t>
  </si>
  <si>
    <t>16766 James Meadow Apt. 977</t>
  </si>
  <si>
    <t>Morrowburgh</t>
  </si>
  <si>
    <t>Angela Smith David Mahoney</t>
  </si>
  <si>
    <t>INV06956</t>
  </si>
  <si>
    <t>Patricia Bennett</t>
  </si>
  <si>
    <t>3753 Ryan Ridges</t>
  </si>
  <si>
    <t>West Jasonhaven</t>
  </si>
  <si>
    <t>Patricia Bennett Wendy Thompson</t>
  </si>
  <si>
    <t>INV06957</t>
  </si>
  <si>
    <t>Jeremy Powell</t>
  </si>
  <si>
    <t>Shirley Cook</t>
  </si>
  <si>
    <t>hoganalison@example.net</t>
  </si>
  <si>
    <t>5845 Cynthia Landing</t>
  </si>
  <si>
    <t>Jeremy Powell Shirley Cook</t>
  </si>
  <si>
    <t>INV06958</t>
  </si>
  <si>
    <t>Andrew Gibbs</t>
  </si>
  <si>
    <t>Cheyenne Shea</t>
  </si>
  <si>
    <t>marcusallen@example.org</t>
  </si>
  <si>
    <t>27934 Michelle Route</t>
  </si>
  <si>
    <t>Hillport</t>
  </si>
  <si>
    <t>Andrew Gibbs Cheyenne Shea</t>
  </si>
  <si>
    <t>INV06959</t>
  </si>
  <si>
    <t>Melanie Michael</t>
  </si>
  <si>
    <t>Lindsay Serrano</t>
  </si>
  <si>
    <t>smithjillian@example.com</t>
  </si>
  <si>
    <t>1713 Saunders Meadows</t>
  </si>
  <si>
    <t>Melanie Michael Lindsay Serrano</t>
  </si>
  <si>
    <t>INV06960</t>
  </si>
  <si>
    <t>Angel Thompson</t>
  </si>
  <si>
    <t>brendandavis@example.com</t>
  </si>
  <si>
    <t>8017 Andrew Circle Suite 527</t>
  </si>
  <si>
    <t>Angel Thompson Andrew Thomas</t>
  </si>
  <si>
    <t>INV06961</t>
  </si>
  <si>
    <t>Hannah Schneider</t>
  </si>
  <si>
    <t>jason11@example.com</t>
  </si>
  <si>
    <t>420 Flores Burgs</t>
  </si>
  <si>
    <t>North Stephenton</t>
  </si>
  <si>
    <t>Hannah Schneider Joseph White</t>
  </si>
  <si>
    <t>INV06962</t>
  </si>
  <si>
    <t>Samuel Robinson</t>
  </si>
  <si>
    <t>Eric Simmons</t>
  </si>
  <si>
    <t>amymiller@example.org</t>
  </si>
  <si>
    <t>2607 Gonzalez Manor</t>
  </si>
  <si>
    <t>Port Ashley</t>
  </si>
  <si>
    <t>Samuel Robinson Eric Simmons</t>
  </si>
  <si>
    <t>INV06963</t>
  </si>
  <si>
    <t>Brian Schmitt</t>
  </si>
  <si>
    <t>Lauren Warner</t>
  </si>
  <si>
    <t>hawkinsjoseph@example.com</t>
  </si>
  <si>
    <t>776 Walker Plain Suite 083</t>
  </si>
  <si>
    <t>Brian Schmitt Lauren Warner</t>
  </si>
  <si>
    <t>INV06964</t>
  </si>
  <si>
    <t>Amy Lara</t>
  </si>
  <si>
    <t>David Larsen</t>
  </si>
  <si>
    <t>brittneythompson@example.com</t>
  </si>
  <si>
    <t>6546 Erickson Stream</t>
  </si>
  <si>
    <t>North Katherinemouth</t>
  </si>
  <si>
    <t>Amy Lara David Larsen</t>
  </si>
  <si>
    <t>INV06965</t>
  </si>
  <si>
    <t>Carlos Tucker</t>
  </si>
  <si>
    <t>Stephen Gonzales</t>
  </si>
  <si>
    <t>hilljames@example.net</t>
  </si>
  <si>
    <t>8778 Timothy Knolls</t>
  </si>
  <si>
    <t>New Staceyton</t>
  </si>
  <si>
    <t>Carlos Tucker Stephen Gonzales</t>
  </si>
  <si>
    <t>INV06966</t>
  </si>
  <si>
    <t>Sarah Chavez</t>
  </si>
  <si>
    <t>5051 Gabrielle Centers Apt. 995</t>
  </si>
  <si>
    <t>Haydenfort</t>
  </si>
  <si>
    <t>Sarah Chavez John Cole</t>
  </si>
  <si>
    <t>INV06967</t>
  </si>
  <si>
    <t>Patricia Bailey</t>
  </si>
  <si>
    <t>Shawn Colon</t>
  </si>
  <si>
    <t>victoriabartlett@example.org</t>
  </si>
  <si>
    <t>26903 Richards Haven Apt. 919</t>
  </si>
  <si>
    <t>Jarvisstad</t>
  </si>
  <si>
    <t>Patricia Bailey Shawn Colon</t>
  </si>
  <si>
    <t>INV06968</t>
  </si>
  <si>
    <t>Nicole Henderson</t>
  </si>
  <si>
    <t>Melissa Vance</t>
  </si>
  <si>
    <t>jeffreybrown@example.net</t>
  </si>
  <si>
    <t>96025 Anthony Ford</t>
  </si>
  <si>
    <t>North Tammyberg</t>
  </si>
  <si>
    <t>Nicole Henderson Melissa Vance</t>
  </si>
  <si>
    <t>INV06969</t>
  </si>
  <si>
    <t>Aaron Jennings</t>
  </si>
  <si>
    <t>ekelly@example.net</t>
  </si>
  <si>
    <t>4032 Jessica Alley</t>
  </si>
  <si>
    <t>Bartonmouth</t>
  </si>
  <si>
    <t>David Johnson Aaron Jennings</t>
  </si>
  <si>
    <t>INV06970</t>
  </si>
  <si>
    <t>Angela Chang</t>
  </si>
  <si>
    <t>Nathan Duran</t>
  </si>
  <si>
    <t>ypayne@example.net</t>
  </si>
  <si>
    <t>3884 Young Brook</t>
  </si>
  <si>
    <t>Garciaberg</t>
  </si>
  <si>
    <t>Angela Chang Nathan Duran</t>
  </si>
  <si>
    <t>INV06971</t>
  </si>
  <si>
    <t>Brenda Ramirez</t>
  </si>
  <si>
    <t>Dr. Joanna Kaiser MD</t>
  </si>
  <si>
    <t>michaelgamble@example.net</t>
  </si>
  <si>
    <t>265 Santiago Shore</t>
  </si>
  <si>
    <t>Brenda Ramirez Dr. Joanna Kaiser MD</t>
  </si>
  <si>
    <t>INV06972</t>
  </si>
  <si>
    <t>Angie Brooks DVM</t>
  </si>
  <si>
    <t>brian74@example.org</t>
  </si>
  <si>
    <t>6547 Benjamin Via Suite 688</t>
  </si>
  <si>
    <t>New Jonathanbury</t>
  </si>
  <si>
    <t>Thomas Vasquez Angie Brooks DVM</t>
  </si>
  <si>
    <t>INV06973</t>
  </si>
  <si>
    <t>Ashley Middleton</t>
  </si>
  <si>
    <t>Stacey Hess</t>
  </si>
  <si>
    <t>eguerrero@example.net</t>
  </si>
  <si>
    <t>81438 Dalton Point</t>
  </si>
  <si>
    <t>Loritown</t>
  </si>
  <si>
    <t>Ashley Middleton Stacey Hess</t>
  </si>
  <si>
    <t>INV06974</t>
  </si>
  <si>
    <t>Nicholas Hansen</t>
  </si>
  <si>
    <t>williamsjohnathan@example.org</t>
  </si>
  <si>
    <t>23403 Reynolds Mountain Apt. 863</t>
  </si>
  <si>
    <t>New Kelsey</t>
  </si>
  <si>
    <t>Nicholas Hansen John Butler</t>
  </si>
  <si>
    <t>INV06975</t>
  </si>
  <si>
    <t>Mindy Martinez</t>
  </si>
  <si>
    <t>Sabrina Simmons</t>
  </si>
  <si>
    <t>kristinbutler@example.org</t>
  </si>
  <si>
    <t>9240 Abigail Land</t>
  </si>
  <si>
    <t>New Kathryn</t>
  </si>
  <si>
    <t>Mindy Martinez Sabrina Simmons</t>
  </si>
  <si>
    <t>INV06976</t>
  </si>
  <si>
    <t>Kayla Bailey</t>
  </si>
  <si>
    <t>Rachel Cox</t>
  </si>
  <si>
    <t>hodgeschelsey@example.net</t>
  </si>
  <si>
    <t>68553 Chavez Circle</t>
  </si>
  <si>
    <t>North Alexandershire</t>
  </si>
  <si>
    <t>Kayla Bailey Rachel Cox</t>
  </si>
  <si>
    <t>INV06977</t>
  </si>
  <si>
    <t>Gregory Knox</t>
  </si>
  <si>
    <t>Katherine Hancock</t>
  </si>
  <si>
    <t>heatherbishop@example.org</t>
  </si>
  <si>
    <t>68865 Mccall Mall Apt. 314</t>
  </si>
  <si>
    <t>South Alejandroton</t>
  </si>
  <si>
    <t>Gregory Knox Katherine Hancock</t>
  </si>
  <si>
    <t>INV06978</t>
  </si>
  <si>
    <t>Sara Hughes</t>
  </si>
  <si>
    <t>Shelley Walters</t>
  </si>
  <si>
    <t>tuckervictoria@example.org</t>
  </si>
  <si>
    <t>741 Smith Freeway Suite 159</t>
  </si>
  <si>
    <t>Sara Hughes Shelley Walters</t>
  </si>
  <si>
    <t>INV06979</t>
  </si>
  <si>
    <t>Tammie Woods</t>
  </si>
  <si>
    <t>Kyle Miller</t>
  </si>
  <si>
    <t>alvaradojames@example.net</t>
  </si>
  <si>
    <t>7903 James Center Suite 764</t>
  </si>
  <si>
    <t>East Graceside</t>
  </si>
  <si>
    <t>Tammie Woods Kyle Miller</t>
  </si>
  <si>
    <t>INV06980</t>
  </si>
  <si>
    <t>nielsenkimberly@example.org</t>
  </si>
  <si>
    <t>839 Anderson Forge</t>
  </si>
  <si>
    <t>Wyattshire</t>
  </si>
  <si>
    <t>Eric Pierce Lindsey Johnson</t>
  </si>
  <si>
    <t>INV06981</t>
  </si>
  <si>
    <t>Pamela Herrera</t>
  </si>
  <si>
    <t>maria83@example.org</t>
  </si>
  <si>
    <t>036 Stacey Hill Suite 450</t>
  </si>
  <si>
    <t>North Joshuaview</t>
  </si>
  <si>
    <t>Pamela Herrera Joseph Johnson</t>
  </si>
  <si>
    <t>INV06982</t>
  </si>
  <si>
    <t>Jennifer Sexton</t>
  </si>
  <si>
    <t>thomasstephen@example.com</t>
  </si>
  <si>
    <t>0667 Julie Path Suite 255</t>
  </si>
  <si>
    <t>Adkinsbury</t>
  </si>
  <si>
    <t>Jennifer Sexton John Burns</t>
  </si>
  <si>
    <t>INV06983</t>
  </si>
  <si>
    <t>Christopher Villarreal</t>
  </si>
  <si>
    <t>Kenneth Shea</t>
  </si>
  <si>
    <t>pooleana@example.com</t>
  </si>
  <si>
    <t>660 Steven Ports</t>
  </si>
  <si>
    <t>Tiffanytown</t>
  </si>
  <si>
    <t>Christopher Villarreal Kenneth Shea</t>
  </si>
  <si>
    <t>INV06984</t>
  </si>
  <si>
    <t>Edward Serrano</t>
  </si>
  <si>
    <t>Holly Martin</t>
  </si>
  <si>
    <t>gina95@example.org</t>
  </si>
  <si>
    <t>894 Melissa Hill</t>
  </si>
  <si>
    <t>Pierceberg</t>
  </si>
  <si>
    <t>Edward Serrano Holly Martin</t>
  </si>
  <si>
    <t>INV06985</t>
  </si>
  <si>
    <t>James Mata</t>
  </si>
  <si>
    <t>michaelfleming@example.net</t>
  </si>
  <si>
    <t>5945 Ingram Light Suite 713</t>
  </si>
  <si>
    <t>Kaufmanborough</t>
  </si>
  <si>
    <t>Kimberly Reyes James Mata</t>
  </si>
  <si>
    <t>INV06986</t>
  </si>
  <si>
    <t>Terry Johnson</t>
  </si>
  <si>
    <t>David Cruz</t>
  </si>
  <si>
    <t>hdean@example.org</t>
  </si>
  <si>
    <t>25400 Maria Islands Apt. 181</t>
  </si>
  <si>
    <t>Terry Johnson David Cruz</t>
  </si>
  <si>
    <t>INV06987</t>
  </si>
  <si>
    <t>Jenny May</t>
  </si>
  <si>
    <t>Joel Hill</t>
  </si>
  <si>
    <t>carrie27@example.net</t>
  </si>
  <si>
    <t>500 Barnett Divide Suite 338</t>
  </si>
  <si>
    <t>Jenny May Joel Hill</t>
  </si>
  <si>
    <t>INV06988</t>
  </si>
  <si>
    <t>Paige Jones</t>
  </si>
  <si>
    <t>Frank Phillips</t>
  </si>
  <si>
    <t>angieramirez@example.net</t>
  </si>
  <si>
    <t>5841 Wendy Trace Suite 672</t>
  </si>
  <si>
    <t>South Neilshire</t>
  </si>
  <si>
    <t>Paige Jones Frank Phillips</t>
  </si>
  <si>
    <t>INV06989</t>
  </si>
  <si>
    <t>Debbie Weaver</t>
  </si>
  <si>
    <t>Marvin Erickson</t>
  </si>
  <si>
    <t>baileyjasmine@example.com</t>
  </si>
  <si>
    <t>635 Meza Row</t>
  </si>
  <si>
    <t>Debbie Weaver Marvin Erickson</t>
  </si>
  <si>
    <t>INV06990</t>
  </si>
  <si>
    <t>Julian Alexander</t>
  </si>
  <si>
    <t>Regina Davis</t>
  </si>
  <si>
    <t>julie92@example.com</t>
  </si>
  <si>
    <t>5566 Donna Neck</t>
  </si>
  <si>
    <t>Obrienside</t>
  </si>
  <si>
    <t>Julian Alexander Regina Davis</t>
  </si>
  <si>
    <t>INV06991</t>
  </si>
  <si>
    <t>Amber Pollard</t>
  </si>
  <si>
    <t>Emily Hurst</t>
  </si>
  <si>
    <t>johnmiller@example.com</t>
  </si>
  <si>
    <t>36675 Stout Stravenue</t>
  </si>
  <si>
    <t>Phillipsbury</t>
  </si>
  <si>
    <t>Amber Pollard Emily Hurst</t>
  </si>
  <si>
    <t>INV06992</t>
  </si>
  <si>
    <t>Michael Dickerson</t>
  </si>
  <si>
    <t>Ricky Bush</t>
  </si>
  <si>
    <t>vanessaporter@example.net</t>
  </si>
  <si>
    <t>10012 Theresa Vista</t>
  </si>
  <si>
    <t>Michael Dickerson Ricky Bush</t>
  </si>
  <si>
    <t>INV06993</t>
  </si>
  <si>
    <t>John Hicks</t>
  </si>
  <si>
    <t>Frank Bradley</t>
  </si>
  <si>
    <t>dcrawford@example.com</t>
  </si>
  <si>
    <t>36173 Smith Walks</t>
  </si>
  <si>
    <t>John Hicks Frank Bradley</t>
  </si>
  <si>
    <t>INV06994</t>
  </si>
  <si>
    <t>Timothy Powell</t>
  </si>
  <si>
    <t>Barbara Mendoza</t>
  </si>
  <si>
    <t>toddmegan@example.com</t>
  </si>
  <si>
    <t>4583 Jack Isle</t>
  </si>
  <si>
    <t>Timothy Powell Barbara Mendoza</t>
  </si>
  <si>
    <t>INV06995</t>
  </si>
  <si>
    <t>Gregory Ortega</t>
  </si>
  <si>
    <t>Kim Fischer</t>
  </si>
  <si>
    <t>zacharymckee@example.net</t>
  </si>
  <si>
    <t>30928 Deborah River</t>
  </si>
  <si>
    <t>Lake Julia</t>
  </si>
  <si>
    <t>Gregory Ortega Kim Fischer</t>
  </si>
  <si>
    <t>INV06996</t>
  </si>
  <si>
    <t>Brian Herrera</t>
  </si>
  <si>
    <t>Daniel Keller</t>
  </si>
  <si>
    <t>melissa76@example.com</t>
  </si>
  <si>
    <t>8004 Spencer Squares</t>
  </si>
  <si>
    <t>Brian Herrera Daniel Keller</t>
  </si>
  <si>
    <t>INV06997</t>
  </si>
  <si>
    <t>Savannah Guerra</t>
  </si>
  <si>
    <t>barreradustin@example.org</t>
  </si>
  <si>
    <t>6904 Michelle Run Apt. 365</t>
  </si>
  <si>
    <t>East Josechester</t>
  </si>
  <si>
    <t>Savannah Guerra Adam Smith</t>
  </si>
  <si>
    <t>INV06998</t>
  </si>
  <si>
    <t>Tiffany Campos</t>
  </si>
  <si>
    <t>Michelle Henderson</t>
  </si>
  <si>
    <t>thompsonkatie@example.net</t>
  </si>
  <si>
    <t>80282 Brown Falls</t>
  </si>
  <si>
    <t>Chelseaport</t>
  </si>
  <si>
    <t>Tiffany Campos Michelle Henderson</t>
  </si>
  <si>
    <t>INV06999</t>
  </si>
  <si>
    <t>Robert Walls</t>
  </si>
  <si>
    <t>Charles Morris</t>
  </si>
  <si>
    <t>rileyveronica@example.org</t>
  </si>
  <si>
    <t>924 Donald Hollow Apt. 264</t>
  </si>
  <si>
    <t>Juliebury</t>
  </si>
  <si>
    <t>Robert Walls Charles Morris</t>
  </si>
  <si>
    <t>INV07000</t>
  </si>
  <si>
    <t>Alexander Gomez</t>
  </si>
  <si>
    <t>Annette Robinson</t>
  </si>
  <si>
    <t>sierra67@example.com</t>
  </si>
  <si>
    <t>537 James Street Suite 093</t>
  </si>
  <si>
    <t>Port Timothyport</t>
  </si>
  <si>
    <t>Alexander Gomez Annette Robinson</t>
  </si>
  <si>
    <t>INV07001</t>
  </si>
  <si>
    <t>Kaylee Henson</t>
  </si>
  <si>
    <t>Kimberly Anderson</t>
  </si>
  <si>
    <t>brian95@example.net</t>
  </si>
  <si>
    <t>050 Johnson Expressway Apt. 140</t>
  </si>
  <si>
    <t>Haroldfurt</t>
  </si>
  <si>
    <t>Kaylee Henson Kimberly Anderson</t>
  </si>
  <si>
    <t>INV07002</t>
  </si>
  <si>
    <t>Alicia Gross</t>
  </si>
  <si>
    <t>Anna Aguilar</t>
  </si>
  <si>
    <t>qbauer@example.org</t>
  </si>
  <si>
    <t>5169 Amanda Common</t>
  </si>
  <si>
    <t>Lake Andreashire</t>
  </si>
  <si>
    <t>Alicia Gross Anna Aguilar</t>
  </si>
  <si>
    <t>INV07003</t>
  </si>
  <si>
    <t>Amy Conner</t>
  </si>
  <si>
    <t>Charles Norris</t>
  </si>
  <si>
    <t>patelkelly@example.com</t>
  </si>
  <si>
    <t>473 Valerie Court Apt. 205</t>
  </si>
  <si>
    <t>North Luis</t>
  </si>
  <si>
    <t>Amy Conner Charles Norris</t>
  </si>
  <si>
    <t>INV07004</t>
  </si>
  <si>
    <t>Timothy Willis</t>
  </si>
  <si>
    <t>Mary Silva</t>
  </si>
  <si>
    <t>hsmith@example.org</t>
  </si>
  <si>
    <t>9467 Richard Cove</t>
  </si>
  <si>
    <t>North Tamarafort</t>
  </si>
  <si>
    <t>Timothy Willis Mary Silva</t>
  </si>
  <si>
    <t>INV07005</t>
  </si>
  <si>
    <t>Sara Collins</t>
  </si>
  <si>
    <t>Stephanie Myers</t>
  </si>
  <si>
    <t>david62@example.com</t>
  </si>
  <si>
    <t>0949 Patrick Manor</t>
  </si>
  <si>
    <t>Crossfort</t>
  </si>
  <si>
    <t>Sara Collins Stephanie Myers</t>
  </si>
  <si>
    <t>INV07006</t>
  </si>
  <si>
    <t>Randall Thompson</t>
  </si>
  <si>
    <t>Kimberly Snyder</t>
  </si>
  <si>
    <t>xhall@example.net</t>
  </si>
  <si>
    <t>50723 Kimberly Mews Suite 118</t>
  </si>
  <si>
    <t>Stevensburgh</t>
  </si>
  <si>
    <t>Randall Thompson Kimberly Snyder</t>
  </si>
  <si>
    <t>INV07007</t>
  </si>
  <si>
    <t>Ashley Kim</t>
  </si>
  <si>
    <t>Claire Shields</t>
  </si>
  <si>
    <t>eric89@example.net</t>
  </si>
  <si>
    <t>58570 Lauren Underpass</t>
  </si>
  <si>
    <t>Ashley Kim Claire Shields</t>
  </si>
  <si>
    <t>INV07008</t>
  </si>
  <si>
    <t>Anthony Bass</t>
  </si>
  <si>
    <t>Linda Bennett</t>
  </si>
  <si>
    <t>4224 Emily Route Suite 718</t>
  </si>
  <si>
    <t>Murphyview</t>
  </si>
  <si>
    <t>Anthony Bass Linda Bennett</t>
  </si>
  <si>
    <t>INV07009</t>
  </si>
  <si>
    <t>Sheila Rodriguez</t>
  </si>
  <si>
    <t>Alexandra Ross</t>
  </si>
  <si>
    <t>tamidouglas@example.net</t>
  </si>
  <si>
    <t>71053 Morales Union</t>
  </si>
  <si>
    <t>Watsonburgh</t>
  </si>
  <si>
    <t>Sheila Rodriguez Alexandra Ross</t>
  </si>
  <si>
    <t>INV07010</t>
  </si>
  <si>
    <t>Haley Lloyd</t>
  </si>
  <si>
    <t>kathy11@example.com</t>
  </si>
  <si>
    <t>856 Thompson Light Apt. 505</t>
  </si>
  <si>
    <t>Port Nicholasland</t>
  </si>
  <si>
    <t>Haley Lloyd Daniel Lopez</t>
  </si>
  <si>
    <t>INV07011</t>
  </si>
  <si>
    <t>Wanda Carrillo</t>
  </si>
  <si>
    <t>Matthew Fischer</t>
  </si>
  <si>
    <t>yolandacarlson@example.net</t>
  </si>
  <si>
    <t>724 Walls Plain</t>
  </si>
  <si>
    <t>Wanda Carrillo Matthew Fischer</t>
  </si>
  <si>
    <t>INV07012</t>
  </si>
  <si>
    <t>Carrie Myers</t>
  </si>
  <si>
    <t>Rebecca Ward</t>
  </si>
  <si>
    <t>xsullivan@example.org</t>
  </si>
  <si>
    <t>73898 Philip Forges</t>
  </si>
  <si>
    <t>Carrie Myers Rebecca Ward</t>
  </si>
  <si>
    <t>INV07013</t>
  </si>
  <si>
    <t>Jill Sullivan</t>
  </si>
  <si>
    <t>rhall@example.com</t>
  </si>
  <si>
    <t>20171 Kelly Creek</t>
  </si>
  <si>
    <t>Joshua Moore Jill Sullivan</t>
  </si>
  <si>
    <t>INV07014</t>
  </si>
  <si>
    <t>Eric Adams</t>
  </si>
  <si>
    <t>Kayla Acosta</t>
  </si>
  <si>
    <t>wilsoncatherine@example.net</t>
  </si>
  <si>
    <t>8125 Bradley Fork Suite 441</t>
  </si>
  <si>
    <t>Eric Adams Kayla Acosta</t>
  </si>
  <si>
    <t>INV07015</t>
  </si>
  <si>
    <t>Victoria Mitchell</t>
  </si>
  <si>
    <t>Audrey Wallace</t>
  </si>
  <si>
    <t>ronaldclark@example.com</t>
  </si>
  <si>
    <t>7130 Jenna Wells</t>
  </si>
  <si>
    <t>Langfort</t>
  </si>
  <si>
    <t>Victoria Mitchell Audrey Wallace</t>
  </si>
  <si>
    <t>INV07016</t>
  </si>
  <si>
    <t>Michael Marquez</t>
  </si>
  <si>
    <t>cobbmariah@example.org</t>
  </si>
  <si>
    <t>6352 Krystal Fort</t>
  </si>
  <si>
    <t>Richardfort</t>
  </si>
  <si>
    <t>Frank Chambers Michael Marquez</t>
  </si>
  <si>
    <t>INV07017</t>
  </si>
  <si>
    <t>Terry Anderson</t>
  </si>
  <si>
    <t>nelliott@example.net</t>
  </si>
  <si>
    <t>41647 Sophia Roads</t>
  </si>
  <si>
    <t>North Hannah</t>
  </si>
  <si>
    <t>Terry Anderson Heather Jones</t>
  </si>
  <si>
    <t>INV07018</t>
  </si>
  <si>
    <t>Jessica Lambert</t>
  </si>
  <si>
    <t>luke57@example.org</t>
  </si>
  <si>
    <t>2140 Reynolds Heights</t>
  </si>
  <si>
    <t>Jessica Lambert Rebecca Adams</t>
  </si>
  <si>
    <t>INV07019</t>
  </si>
  <si>
    <t>Stephanie Meadows</t>
  </si>
  <si>
    <t>Melissa Frazier</t>
  </si>
  <si>
    <t>hblake@example.com</t>
  </si>
  <si>
    <t>1016 Sheri Lock</t>
  </si>
  <si>
    <t>North Janeshire</t>
  </si>
  <si>
    <t>Stephanie Meadows Melissa Frazier</t>
  </si>
  <si>
    <t>INV07020</t>
  </si>
  <si>
    <t>Andre Brown</t>
  </si>
  <si>
    <t>Diane Burton</t>
  </si>
  <si>
    <t>karen16@example.net</t>
  </si>
  <si>
    <t>570 Smith Isle Suite 206</t>
  </si>
  <si>
    <t>New Billy</t>
  </si>
  <si>
    <t>Andre Brown Diane Burton</t>
  </si>
  <si>
    <t>INV07021</t>
  </si>
  <si>
    <t>Alicia Long</t>
  </si>
  <si>
    <t>riggsbrandi@example.org</t>
  </si>
  <si>
    <t>56232 Fletcher Course Apt. 877</t>
  </si>
  <si>
    <t>Port Janicemouth</t>
  </si>
  <si>
    <t>Alicia Long John Smith</t>
  </si>
  <si>
    <t>INV07022</t>
  </si>
  <si>
    <t>Dorothy Rodriguez</t>
  </si>
  <si>
    <t>Jamie Gutierrez</t>
  </si>
  <si>
    <t>burnettanthony@example.net</t>
  </si>
  <si>
    <t>051 Salinas Light</t>
  </si>
  <si>
    <t>Dorothy Rodriguez Jamie Gutierrez</t>
  </si>
  <si>
    <t>INV07023</t>
  </si>
  <si>
    <t>Jason Miller</t>
  </si>
  <si>
    <t>Lisa Garrett</t>
  </si>
  <si>
    <t>tballard@example.net</t>
  </si>
  <si>
    <t>18887 Brooke Trafficway</t>
  </si>
  <si>
    <t>Lake Brittany</t>
  </si>
  <si>
    <t>Jason Miller Lisa Garrett</t>
  </si>
  <si>
    <t>INV07024</t>
  </si>
  <si>
    <t>Tanner Johnston</t>
  </si>
  <si>
    <t>zacharylee@example.org</t>
  </si>
  <si>
    <t>531 Ellis Villages Suite 029</t>
  </si>
  <si>
    <t>Kaitlinmouth</t>
  </si>
  <si>
    <t>Tanner Johnston Jason Frazier</t>
  </si>
  <si>
    <t>INV07025</t>
  </si>
  <si>
    <t>Aaron Vaughan</t>
  </si>
  <si>
    <t>jefferymitchell@example.org</t>
  </si>
  <si>
    <t>21626 Crystal Greens Apt. 457</t>
  </si>
  <si>
    <t>Littlemouth</t>
  </si>
  <si>
    <t>Aaron Vaughan Kathleen Gonzalez</t>
  </si>
  <si>
    <t>INV07026</t>
  </si>
  <si>
    <t>Christine Navarro</t>
  </si>
  <si>
    <t>Kristine Savage</t>
  </si>
  <si>
    <t>medinavickie@example.com</t>
  </si>
  <si>
    <t>2238 Robertson Stravenue</t>
  </si>
  <si>
    <t>Lake Emily</t>
  </si>
  <si>
    <t>Christine Navarro Kristine Savage</t>
  </si>
  <si>
    <t>INV07027</t>
  </si>
  <si>
    <t>Andrew Price DDS</t>
  </si>
  <si>
    <t>abigail01@example.net</t>
  </si>
  <si>
    <t>0942 Smith Valleys</t>
  </si>
  <si>
    <t>Weissshire</t>
  </si>
  <si>
    <t>Mary Vasquez Andrew Price DDS</t>
  </si>
  <si>
    <t>INV07028</t>
  </si>
  <si>
    <t>Andrew Ramos</t>
  </si>
  <si>
    <t>Lawrence Frazier</t>
  </si>
  <si>
    <t>goldenraymond@example.com</t>
  </si>
  <si>
    <t>99258 Moreno Tunnel</t>
  </si>
  <si>
    <t>Andrew Ramos Lawrence Frazier</t>
  </si>
  <si>
    <t>INV07029</t>
  </si>
  <si>
    <t>Scott Townsend</t>
  </si>
  <si>
    <t>Roberta Benitez</t>
  </si>
  <si>
    <t>wagnerdavid@example.com</t>
  </si>
  <si>
    <t>31816 Mccullough Shore</t>
  </si>
  <si>
    <t>Scott Townsend Roberta Benitez</t>
  </si>
  <si>
    <t>INV07030</t>
  </si>
  <si>
    <t>Timothy George</t>
  </si>
  <si>
    <t>Kenneth Shields</t>
  </si>
  <si>
    <t>nathansalas@example.net</t>
  </si>
  <si>
    <t>620 Kyle Flat</t>
  </si>
  <si>
    <t>Warrenshire</t>
  </si>
  <si>
    <t>Timothy George Kenneth Shields</t>
  </si>
  <si>
    <t>INV07031</t>
  </si>
  <si>
    <t>Andrew Farmer</t>
  </si>
  <si>
    <t>adamsmelissa@example.net</t>
  </si>
  <si>
    <t>0037 Zhang Mission</t>
  </si>
  <si>
    <t>Wileyport</t>
  </si>
  <si>
    <t>Karen Anderson Andrew Farmer</t>
  </si>
  <si>
    <t>INV07032</t>
  </si>
  <si>
    <t>Clarence Smith</t>
  </si>
  <si>
    <t>regina22@example.com</t>
  </si>
  <si>
    <t>2624 Judith Well Suite 226</t>
  </si>
  <si>
    <t>Adamshire</t>
  </si>
  <si>
    <t>Clarence Smith Michael Mason</t>
  </si>
  <si>
    <t>INV07033</t>
  </si>
  <si>
    <t>Jimmy Johnson</t>
  </si>
  <si>
    <t>Timothy Gomez</t>
  </si>
  <si>
    <t>ehanson@example.net</t>
  </si>
  <si>
    <t>14711 Maria Corners Apt. 385</t>
  </si>
  <si>
    <t>Jimmy Johnson Timothy Gomez</t>
  </si>
  <si>
    <t>INV07034</t>
  </si>
  <si>
    <t>Marissa Mejia</t>
  </si>
  <si>
    <t>Sharon Bauer</t>
  </si>
  <si>
    <t>lopezcory@example.net</t>
  </si>
  <si>
    <t>893 Brown Cliffs</t>
  </si>
  <si>
    <t>West Christopherland</t>
  </si>
  <si>
    <t>Marissa Mejia Sharon Bauer</t>
  </si>
  <si>
    <t>INV07035</t>
  </si>
  <si>
    <t>Justin Mccormick</t>
  </si>
  <si>
    <t>Sandy Thompson</t>
  </si>
  <si>
    <t>suehall@example.org</t>
  </si>
  <si>
    <t>274 Erik Run</t>
  </si>
  <si>
    <t>Justin Mccormick Sandy Thompson</t>
  </si>
  <si>
    <t>INV07036</t>
  </si>
  <si>
    <t>Denise Watson</t>
  </si>
  <si>
    <t>John Olson</t>
  </si>
  <si>
    <t>troy12@example.net</t>
  </si>
  <si>
    <t>2887 Goodwin Junction</t>
  </si>
  <si>
    <t>South Tina</t>
  </si>
  <si>
    <t>Denise Watson John Olson</t>
  </si>
  <si>
    <t>INV07037</t>
  </si>
  <si>
    <t>Brianna Bullock</t>
  </si>
  <si>
    <t>Tracie Davis</t>
  </si>
  <si>
    <t>zrobles@example.org</t>
  </si>
  <si>
    <t>609 Harold Trail</t>
  </si>
  <si>
    <t>Barrettmouth</t>
  </si>
  <si>
    <t>Brianna Bullock Tracie Davis</t>
  </si>
  <si>
    <t>INV07038</t>
  </si>
  <si>
    <t>Kevin Irwin</t>
  </si>
  <si>
    <t>Tammy Stanley</t>
  </si>
  <si>
    <t>713 Turner Squares Suite 488</t>
  </si>
  <si>
    <t>Kevin Irwin Tammy Stanley</t>
  </si>
  <si>
    <t>INV07039</t>
  </si>
  <si>
    <t>Matthew Lewis</t>
  </si>
  <si>
    <t>crystalwalls@example.com</t>
  </si>
  <si>
    <t>9205 Christopher Port</t>
  </si>
  <si>
    <t>Matthew Lewis Robert Hall</t>
  </si>
  <si>
    <t>INV07040</t>
  </si>
  <si>
    <t>Jordan Carson</t>
  </si>
  <si>
    <t>Mark Cross</t>
  </si>
  <si>
    <t>debraolson@example.com</t>
  </si>
  <si>
    <t>24822 Mosley Gateway</t>
  </si>
  <si>
    <t>Stoutchester</t>
  </si>
  <si>
    <t>Jordan Carson Mark Cross</t>
  </si>
  <si>
    <t>INV07041</t>
  </si>
  <si>
    <t>Eric Pham</t>
  </si>
  <si>
    <t>Jordan Haney</t>
  </si>
  <si>
    <t>andrewjordan@example.net</t>
  </si>
  <si>
    <t>5727 Michael Grove</t>
  </si>
  <si>
    <t>North Feliciabury</t>
  </si>
  <si>
    <t>Eric Pham Jordan Haney</t>
  </si>
  <si>
    <t>INV07042</t>
  </si>
  <si>
    <t>Nicole Ramos</t>
  </si>
  <si>
    <t>Stephanie Roberts</t>
  </si>
  <si>
    <t>deanmcdonald@example.net</t>
  </si>
  <si>
    <t>818 Jason Trace Suite 866</t>
  </si>
  <si>
    <t>East Joshuafurt</t>
  </si>
  <si>
    <t>Nicole Ramos Stephanie Roberts</t>
  </si>
  <si>
    <t>INV07043</t>
  </si>
  <si>
    <t>Julia Acevedo</t>
  </si>
  <si>
    <t>Diana Miller</t>
  </si>
  <si>
    <t>wandacurtis@example.org</t>
  </si>
  <si>
    <t>374 Brianna Lodge</t>
  </si>
  <si>
    <t>Julia Acevedo Diana Miller</t>
  </si>
  <si>
    <t>INV07044</t>
  </si>
  <si>
    <t>Carol Eaton</t>
  </si>
  <si>
    <t>Jennifer Zavala</t>
  </si>
  <si>
    <t>rpatton@example.com</t>
  </si>
  <si>
    <t>11653 Jeffrey Plains Apt. 150</t>
  </si>
  <si>
    <t>Port Sueside</t>
  </si>
  <si>
    <t>Carol Eaton Jennifer Zavala</t>
  </si>
  <si>
    <t>INV07045</t>
  </si>
  <si>
    <t>Stephanie Mccormick</t>
  </si>
  <si>
    <t>Ashley Watson</t>
  </si>
  <si>
    <t>michaeljones@example.org</t>
  </si>
  <si>
    <t>1605 Taylor Curve Suite 438</t>
  </si>
  <si>
    <t>South Christophertown</t>
  </si>
  <si>
    <t>Stephanie Mccormick Ashley Watson</t>
  </si>
  <si>
    <t>INV07046</t>
  </si>
  <si>
    <t>Kelly Shepherd</t>
  </si>
  <si>
    <t>Nicholas Hunt</t>
  </si>
  <si>
    <t>sabrina65@example.com</t>
  </si>
  <si>
    <t>2449 Kevin Highway</t>
  </si>
  <si>
    <t>Williamston</t>
  </si>
  <si>
    <t>Kelly Shepherd Nicholas Hunt</t>
  </si>
  <si>
    <t>INV07047</t>
  </si>
  <si>
    <t>Connie Lee</t>
  </si>
  <si>
    <t>Linda Larson</t>
  </si>
  <si>
    <t>maynardmichelle@example.org</t>
  </si>
  <si>
    <t>545 Marshall Drive Apt. 584</t>
  </si>
  <si>
    <t>Lake Susan</t>
  </si>
  <si>
    <t>Connie Lee Linda Larson</t>
  </si>
  <si>
    <t>INV07048</t>
  </si>
  <si>
    <t>Tina Roberts</t>
  </si>
  <si>
    <t>Scott Hoffman</t>
  </si>
  <si>
    <t>mark37@example.net</t>
  </si>
  <si>
    <t>43962 April Parks</t>
  </si>
  <si>
    <t>Masonside</t>
  </si>
  <si>
    <t>Tina Roberts Scott Hoffman</t>
  </si>
  <si>
    <t>INV07049</t>
  </si>
  <si>
    <t>Melinda Dillon</t>
  </si>
  <si>
    <t>Alyssa Nelson</t>
  </si>
  <si>
    <t>twhite@example.com</t>
  </si>
  <si>
    <t>85426 Rhonda Vista Apt. 636</t>
  </si>
  <si>
    <t>New Markborough</t>
  </si>
  <si>
    <t>Melinda Dillon Alyssa Nelson</t>
  </si>
  <si>
    <t>INV07050</t>
  </si>
  <si>
    <t>Christopher Neal</t>
  </si>
  <si>
    <t>zamoralynn@example.org</t>
  </si>
  <si>
    <t>4893 Andrea Avenue</t>
  </si>
  <si>
    <t>Lake Jodyfurt</t>
  </si>
  <si>
    <t>John Harris Christopher Neal</t>
  </si>
  <si>
    <t>INV07051</t>
  </si>
  <si>
    <t>Jeffrey Johnson</t>
  </si>
  <si>
    <t>elizabeth50@example.org</t>
  </si>
  <si>
    <t>8717 Adams Mount</t>
  </si>
  <si>
    <t>Port Emilymouth</t>
  </si>
  <si>
    <t>Jeffrey Johnson Ashley Williams</t>
  </si>
  <si>
    <t>INV07052</t>
  </si>
  <si>
    <t>Sara Thompson</t>
  </si>
  <si>
    <t>Steven Harrison</t>
  </si>
  <si>
    <t>bowmandiana@example.com</t>
  </si>
  <si>
    <t>788 Theresa Rapids Apt. 558</t>
  </si>
  <si>
    <t>Sara Thompson Steven Harrison</t>
  </si>
  <si>
    <t>INV07053</t>
  </si>
  <si>
    <t>Mark Knight</t>
  </si>
  <si>
    <t>Brittany Macdonald</t>
  </si>
  <si>
    <t>richardbest@example.net</t>
  </si>
  <si>
    <t>7471 Garcia Row Apt. 112</t>
  </si>
  <si>
    <t>Mark Knight Brittany Macdonald</t>
  </si>
  <si>
    <t>INV07054</t>
  </si>
  <si>
    <t>Amy Carpenter</t>
  </si>
  <si>
    <t>Philip Coleman</t>
  </si>
  <si>
    <t>fbrady@example.net</t>
  </si>
  <si>
    <t>30227 Anderson Freeway Apt. 277</t>
  </si>
  <si>
    <t>Priscillamouth</t>
  </si>
  <si>
    <t>Amy Carpenter Philip Coleman</t>
  </si>
  <si>
    <t>INV07055</t>
  </si>
  <si>
    <t>Stacy Schwartz</t>
  </si>
  <si>
    <t>48371 Mcpherson Tunnel Apt. 562</t>
  </si>
  <si>
    <t>Nicholas Hodge Stacy Schwartz</t>
  </si>
  <si>
    <t>INV07056</t>
  </si>
  <si>
    <t>Crystal Robinson</t>
  </si>
  <si>
    <t>Trevor Boyd</t>
  </si>
  <si>
    <t>jesuslloyd@example.net</t>
  </si>
  <si>
    <t>675 Hill Flats Suite 498</t>
  </si>
  <si>
    <t>West Brittanyton</t>
  </si>
  <si>
    <t>Crystal Robinson Trevor Boyd</t>
  </si>
  <si>
    <t>INV07057</t>
  </si>
  <si>
    <t>Terri Hernandez</t>
  </si>
  <si>
    <t>Karen Vega</t>
  </si>
  <si>
    <t>lisa21@example.com</t>
  </si>
  <si>
    <t>1928 John Points Suite 792</t>
  </si>
  <si>
    <t>Terri Hernandez Karen Vega</t>
  </si>
  <si>
    <t>INV07058</t>
  </si>
  <si>
    <t>Shane Delacruz</t>
  </si>
  <si>
    <t>Ian Nguyen</t>
  </si>
  <si>
    <t>qnelson@example.net</t>
  </si>
  <si>
    <t>2193 Sergio Mews Suite 477</t>
  </si>
  <si>
    <t>Shane Delacruz Ian Nguyen</t>
  </si>
  <si>
    <t>INV07059</t>
  </si>
  <si>
    <t>John Trevino</t>
  </si>
  <si>
    <t>Andrew Dickerson</t>
  </si>
  <si>
    <t>martinscott@example.net</t>
  </si>
  <si>
    <t>61756 Danielle Springs</t>
  </si>
  <si>
    <t>South Shawn</t>
  </si>
  <si>
    <t>John Trevino Andrew Dickerson</t>
  </si>
  <si>
    <t>INV07060</t>
  </si>
  <si>
    <t>Jesse Scott</t>
  </si>
  <si>
    <t>Evan Rios</t>
  </si>
  <si>
    <t>hawkinsjoshua@example.com</t>
  </si>
  <si>
    <t>52673 Fox Motorway</t>
  </si>
  <si>
    <t>Port Erinshire</t>
  </si>
  <si>
    <t>Jesse Scott Evan Rios</t>
  </si>
  <si>
    <t>INV07061</t>
  </si>
  <si>
    <t>Aaron Peterson</t>
  </si>
  <si>
    <t>Courtney Mack</t>
  </si>
  <si>
    <t>mbentley@example.net</t>
  </si>
  <si>
    <t>5053 Albert Meadows</t>
  </si>
  <si>
    <t>Aaron Peterson Courtney Mack</t>
  </si>
  <si>
    <t>INV07062</t>
  </si>
  <si>
    <t>Tara Rivera</t>
  </si>
  <si>
    <t>chaneysamuel@example.org</t>
  </si>
  <si>
    <t>48634 Robert Mission</t>
  </si>
  <si>
    <t>Tara Rivera Nicole Smith</t>
  </si>
  <si>
    <t>INV07063</t>
  </si>
  <si>
    <t>Tom Gordon</t>
  </si>
  <si>
    <t>upeterson@example.com</t>
  </si>
  <si>
    <t>537 Jeffrey Station</t>
  </si>
  <si>
    <t>Port Maryville</t>
  </si>
  <si>
    <t>James Chavez Tom Gordon</t>
  </si>
  <si>
    <t>INV07064</t>
  </si>
  <si>
    <t>Kevin Ford</t>
  </si>
  <si>
    <t>Gary Russell</t>
  </si>
  <si>
    <t>kbowers@example.com</t>
  </si>
  <si>
    <t>38925 Mclaughlin Crescent Suite 239</t>
  </si>
  <si>
    <t>Kevin Ford Gary Russell</t>
  </si>
  <si>
    <t>INV07065</t>
  </si>
  <si>
    <t>Crystal Shannon</t>
  </si>
  <si>
    <t>April Ramsey</t>
  </si>
  <si>
    <t>lewisjill@example.net</t>
  </si>
  <si>
    <t>88190 Elizabeth Gardens Suite 962</t>
  </si>
  <si>
    <t>Crystal Shannon April Ramsey</t>
  </si>
  <si>
    <t>INV07066</t>
  </si>
  <si>
    <t>Thomas Wells</t>
  </si>
  <si>
    <t>Ashley Cardenas</t>
  </si>
  <si>
    <t>pkline@example.org</t>
  </si>
  <si>
    <t>11774 Kelly Orchard</t>
  </si>
  <si>
    <t>Wongmouth</t>
  </si>
  <si>
    <t>Thomas Wells Ashley Cardenas</t>
  </si>
  <si>
    <t>INV07067</t>
  </si>
  <si>
    <t>Wendy Rodriguez</t>
  </si>
  <si>
    <t>Laura Finley</t>
  </si>
  <si>
    <t>peter42@example.net</t>
  </si>
  <si>
    <t>317 James Common Apt. 918</t>
  </si>
  <si>
    <t>South Christophermouth</t>
  </si>
  <si>
    <t>Wendy Rodriguez Laura Finley</t>
  </si>
  <si>
    <t>INV07068</t>
  </si>
  <si>
    <t>Michael Oliver</t>
  </si>
  <si>
    <t>lori86@example.org</t>
  </si>
  <si>
    <t>3720 Stewart Rue</t>
  </si>
  <si>
    <t>Dianeport</t>
  </si>
  <si>
    <t>Tammy Pena Michael Oliver</t>
  </si>
  <si>
    <t>INV07069</t>
  </si>
  <si>
    <t>Meghan Simpson</t>
  </si>
  <si>
    <t>Patrick Rodriguez</t>
  </si>
  <si>
    <t>gthomas@example.com</t>
  </si>
  <si>
    <t>92802 David Rue</t>
  </si>
  <si>
    <t>Port Christian</t>
  </si>
  <si>
    <t>Meghan Simpson Patrick Rodriguez</t>
  </si>
  <si>
    <t>INV07070</t>
  </si>
  <si>
    <t>Amy Chavez MD</t>
  </si>
  <si>
    <t>Teresa Davis</t>
  </si>
  <si>
    <t>johnwatts@example.org</t>
  </si>
  <si>
    <t>864 Timothy Causeway Apt. 580</t>
  </si>
  <si>
    <t>Amy Chavez MD Teresa Davis</t>
  </si>
  <si>
    <t>INV07071</t>
  </si>
  <si>
    <t>Jessica Weaver</t>
  </si>
  <si>
    <t>Lori Stone</t>
  </si>
  <si>
    <t>melissastone@example.org</t>
  </si>
  <si>
    <t>7539 Jessica Ways</t>
  </si>
  <si>
    <t>Frederickview</t>
  </si>
  <si>
    <t>Jessica Weaver Lori Stone</t>
  </si>
  <si>
    <t>INV07072</t>
  </si>
  <si>
    <t>Carrie Jones</t>
  </si>
  <si>
    <t>Martha Morales</t>
  </si>
  <si>
    <t>veronicaritter@example.net</t>
  </si>
  <si>
    <t>1510 Julie Village Apt. 607</t>
  </si>
  <si>
    <t>New Victormouth</t>
  </si>
  <si>
    <t>Carrie Jones Martha Morales</t>
  </si>
  <si>
    <t>INV07073</t>
  </si>
  <si>
    <t>Mr. Samuel Dennis PhD</t>
  </si>
  <si>
    <t>wolflisa@example.org</t>
  </si>
  <si>
    <t>41221 Glass Springs Suite 323</t>
  </si>
  <si>
    <t>Mr. Samuel Dennis PhD Kimberly Jackson</t>
  </si>
  <si>
    <t>INV07074</t>
  </si>
  <si>
    <t>danieldoyle@example.com</t>
  </si>
  <si>
    <t>6479 Schaefer Courts Apt. 316</t>
  </si>
  <si>
    <t>North Jackmouth</t>
  </si>
  <si>
    <t>Karen Green William Ramirez</t>
  </si>
  <si>
    <t>INV07075</t>
  </si>
  <si>
    <t>Philip Patterson</t>
  </si>
  <si>
    <t>Morgan Morrison</t>
  </si>
  <si>
    <t>april13@example.net</t>
  </si>
  <si>
    <t>05124 Hill Land</t>
  </si>
  <si>
    <t>Andersonchester</t>
  </si>
  <si>
    <t>Philip Patterson Morgan Morrison</t>
  </si>
  <si>
    <t>INV07076</t>
  </si>
  <si>
    <t>Nicholas Brennan</t>
  </si>
  <si>
    <t>Michael Valdez</t>
  </si>
  <si>
    <t>ureynolds@example.org</t>
  </si>
  <si>
    <t>94133 Shawn Harbor Suite 777</t>
  </si>
  <si>
    <t>Shannonbury</t>
  </si>
  <si>
    <t>Nicholas Brennan Michael Valdez</t>
  </si>
  <si>
    <t>INV07077</t>
  </si>
  <si>
    <t>Scott Cole</t>
  </si>
  <si>
    <t>Stacy Jacobson</t>
  </si>
  <si>
    <t>oreynolds@example.org</t>
  </si>
  <si>
    <t>88477 Fitzgerald Trail</t>
  </si>
  <si>
    <t>Scott Cole Stacy Jacobson</t>
  </si>
  <si>
    <t>INV07078</t>
  </si>
  <si>
    <t>Douglas Henry</t>
  </si>
  <si>
    <t>Dr. Erin Cooper</t>
  </si>
  <si>
    <t>christinewalker@example.com</t>
  </si>
  <si>
    <t>6445 Greene Branch Suite 594</t>
  </si>
  <si>
    <t>Cindyside</t>
  </si>
  <si>
    <t>Douglas Henry Dr. Erin Cooper</t>
  </si>
  <si>
    <t>INV07079</t>
  </si>
  <si>
    <t>David Higgins</t>
  </si>
  <si>
    <t>Kyle Mccullough</t>
  </si>
  <si>
    <t>rlyons@example.org</t>
  </si>
  <si>
    <t>53812 Theodore Groves</t>
  </si>
  <si>
    <t>Michellefurt</t>
  </si>
  <si>
    <t>David Higgins Kyle Mccullough</t>
  </si>
  <si>
    <t>INV07080</t>
  </si>
  <si>
    <t>Brent Waller</t>
  </si>
  <si>
    <t>James Marshall</t>
  </si>
  <si>
    <t>743 Patricia Drives Apt. 975</t>
  </si>
  <si>
    <t>Brent Waller James Marshall</t>
  </si>
  <si>
    <t>INV07081</t>
  </si>
  <si>
    <t>James Knight</t>
  </si>
  <si>
    <t>Justin Morgan</t>
  </si>
  <si>
    <t>joneskatrina@example.org</t>
  </si>
  <si>
    <t>0714 Colleen Dale Suite 116</t>
  </si>
  <si>
    <t>James Knight Justin Morgan</t>
  </si>
  <si>
    <t>INV07082</t>
  </si>
  <si>
    <t>Janet Wells</t>
  </si>
  <si>
    <t>Julie Robinson</t>
  </si>
  <si>
    <t>edwardbryant@example.com</t>
  </si>
  <si>
    <t>11280 Hall View</t>
  </si>
  <si>
    <t>Lake Jared</t>
  </si>
  <si>
    <t>Janet Wells Julie Robinson</t>
  </si>
  <si>
    <t>INV07083</t>
  </si>
  <si>
    <t>Raymond Rubio</t>
  </si>
  <si>
    <t>Ashley Long</t>
  </si>
  <si>
    <t>lynchchristina@example.org</t>
  </si>
  <si>
    <t>1152 Mitchell Flat Suite 005</t>
  </si>
  <si>
    <t>New Leah</t>
  </si>
  <si>
    <t>Raymond Rubio Ashley Long</t>
  </si>
  <si>
    <t>INV07084</t>
  </si>
  <si>
    <t>Michelle Peterson</t>
  </si>
  <si>
    <t>Eugene Clark</t>
  </si>
  <si>
    <t>sgolden@example.org</t>
  </si>
  <si>
    <t>67729 Skinner Path Apt. 124</t>
  </si>
  <si>
    <t>Lake Julie</t>
  </si>
  <si>
    <t>Michelle Peterson Eugene Clark</t>
  </si>
  <si>
    <t>INV07085</t>
  </si>
  <si>
    <t>Gary Mcintyre</t>
  </si>
  <si>
    <t>Kara Jackson</t>
  </si>
  <si>
    <t>rosebrittany@example.net</t>
  </si>
  <si>
    <t>3361 Smith Spring Apt. 843</t>
  </si>
  <si>
    <t>Gary Mcintyre Kara Jackson</t>
  </si>
  <si>
    <t>INV07086</t>
  </si>
  <si>
    <t>Randall Pham</t>
  </si>
  <si>
    <t>Erin Schultz</t>
  </si>
  <si>
    <t>patrickparker@example.net</t>
  </si>
  <si>
    <t>80303 Johnny Springs</t>
  </si>
  <si>
    <t>Randall Pham Erin Schultz</t>
  </si>
  <si>
    <t>INV07087</t>
  </si>
  <si>
    <t>Kimberly Stewart</t>
  </si>
  <si>
    <t>millerdaniel@example.org</t>
  </si>
  <si>
    <t>88683 Stevenson Locks Suite 811</t>
  </si>
  <si>
    <t>Port Shawnland</t>
  </si>
  <si>
    <t>Kimberly Stewart Brandon Jackson</t>
  </si>
  <si>
    <t>INV07088</t>
  </si>
  <si>
    <t>Diane Black</t>
  </si>
  <si>
    <t>Matthew Clay</t>
  </si>
  <si>
    <t>gjennings@example.com</t>
  </si>
  <si>
    <t>36839 Franco Locks Apt. 738</t>
  </si>
  <si>
    <t>Wrightburgh</t>
  </si>
  <si>
    <t>Diane Black Matthew Clay</t>
  </si>
  <si>
    <t>INV07089</t>
  </si>
  <si>
    <t>David Hendrix</t>
  </si>
  <si>
    <t>Nicole Salas</t>
  </si>
  <si>
    <t>erin35@example.com</t>
  </si>
  <si>
    <t>4433 Moore Plains Apt. 343</t>
  </si>
  <si>
    <t>David Hendrix Nicole Salas</t>
  </si>
  <si>
    <t>INV07090</t>
  </si>
  <si>
    <t>Ryan Cross</t>
  </si>
  <si>
    <t>ramirezchristine@example.com</t>
  </si>
  <si>
    <t>200 Mills Bridge</t>
  </si>
  <si>
    <t>Paulfurt</t>
  </si>
  <si>
    <t>Brian Hernandez Ryan Cross</t>
  </si>
  <si>
    <t>INV07091</t>
  </si>
  <si>
    <t>Joy Ramirez</t>
  </si>
  <si>
    <t>brooke90@example.com</t>
  </si>
  <si>
    <t>35244 Nelson Trail Suite 674</t>
  </si>
  <si>
    <t>Lake Darrenville</t>
  </si>
  <si>
    <t>Joy Ramirez Rebecca Reid</t>
  </si>
  <si>
    <t>INV07092</t>
  </si>
  <si>
    <t>Donna Martin</t>
  </si>
  <si>
    <t>tturner@example.net</t>
  </si>
  <si>
    <t>69344 Olson Hills</t>
  </si>
  <si>
    <t>Donna Martin Jennifer Guzman</t>
  </si>
  <si>
    <t>INV07093</t>
  </si>
  <si>
    <t>aaronpark@example.org</t>
  </si>
  <si>
    <t>26962 Sanchez Pike Suite 029</t>
  </si>
  <si>
    <t>Steven Scott Robert Johnson</t>
  </si>
  <si>
    <t>INV07094</t>
  </si>
  <si>
    <t>Jeffery Church</t>
  </si>
  <si>
    <t>rita16@example.com</t>
  </si>
  <si>
    <t>9701 Wood Common Suite 325</t>
  </si>
  <si>
    <t>Port Travis</t>
  </si>
  <si>
    <t>Jeffery Church James Taylor</t>
  </si>
  <si>
    <t>INV07095</t>
  </si>
  <si>
    <t>Dana Garcia</t>
  </si>
  <si>
    <t>Bradley Arnold</t>
  </si>
  <si>
    <t>qkennedy@example.net</t>
  </si>
  <si>
    <t>15847 Brenda Mews</t>
  </si>
  <si>
    <t>Dana Garcia Bradley Arnold</t>
  </si>
  <si>
    <t>INV07096</t>
  </si>
  <si>
    <t>Gina Berry</t>
  </si>
  <si>
    <t>Jordan Fuller</t>
  </si>
  <si>
    <t>moranarthur@example.com</t>
  </si>
  <si>
    <t>2316 Brown Mountain</t>
  </si>
  <si>
    <t>Port Leslieburgh</t>
  </si>
  <si>
    <t>Gina Berry Jordan Fuller</t>
  </si>
  <si>
    <t>INV07097</t>
  </si>
  <si>
    <t>Rebecca Beasley</t>
  </si>
  <si>
    <t>Joshua Mann</t>
  </si>
  <si>
    <t>johnsonolivia@example.com</t>
  </si>
  <si>
    <t>0866 Lucas Extension Apt. 563</t>
  </si>
  <si>
    <t>Miguelton</t>
  </si>
  <si>
    <t>Rebecca Beasley Joshua Mann</t>
  </si>
  <si>
    <t>INV07098</t>
  </si>
  <si>
    <t>Gregory Fowler</t>
  </si>
  <si>
    <t>Sheryl Mathews</t>
  </si>
  <si>
    <t>robin68@example.org</t>
  </si>
  <si>
    <t>47575 Wheeler Circles Apt. 101</t>
  </si>
  <si>
    <t>Rachelburgh</t>
  </si>
  <si>
    <t>Gregory Fowler Sheryl Mathews</t>
  </si>
  <si>
    <t>INV07099</t>
  </si>
  <si>
    <t>Brandon Kane</t>
  </si>
  <si>
    <t>andrea71@example.net</t>
  </si>
  <si>
    <t>11100 Ana Pine Apt. 449</t>
  </si>
  <si>
    <t>East Natashachester</t>
  </si>
  <si>
    <t>Brandon Kane Jennifer Coleman</t>
  </si>
  <si>
    <t>INV07100</t>
  </si>
  <si>
    <t>Nancy Williams</t>
  </si>
  <si>
    <t>Aaron Good</t>
  </si>
  <si>
    <t>edgarsantana@example.net</t>
  </si>
  <si>
    <t>57557 Benjamin Highway Apt. 332</t>
  </si>
  <si>
    <t>Nancy Williams Aaron Good</t>
  </si>
  <si>
    <t>INV07101</t>
  </si>
  <si>
    <t>Kevin Carter</t>
  </si>
  <si>
    <t>Ashley Thompson</t>
  </si>
  <si>
    <t>brussell@example.net</t>
  </si>
  <si>
    <t>09299 Brian Wells Apt. 164</t>
  </si>
  <si>
    <t>Phelpschester</t>
  </si>
  <si>
    <t>Kevin Carter Ashley Thompson</t>
  </si>
  <si>
    <t>INV07102</t>
  </si>
  <si>
    <t>Abigail Rodgers</t>
  </si>
  <si>
    <t>Jeffrey Allen</t>
  </si>
  <si>
    <t>mlee@example.net</t>
  </si>
  <si>
    <t>450 Mitchell Crossing</t>
  </si>
  <si>
    <t>West Jack</t>
  </si>
  <si>
    <t>Abigail Rodgers Jeffrey Allen</t>
  </si>
  <si>
    <t>INV07103</t>
  </si>
  <si>
    <t>Nicholas Valentine</t>
  </si>
  <si>
    <t>Jamie Guerra</t>
  </si>
  <si>
    <t>antonioking@example.net</t>
  </si>
  <si>
    <t>25892 Oneill Burgs Apt. 797</t>
  </si>
  <si>
    <t>Nicholas Valentine Jamie Guerra</t>
  </si>
  <si>
    <t>INV07104</t>
  </si>
  <si>
    <t>Karen Lindsey</t>
  </si>
  <si>
    <t>Chris Roberts</t>
  </si>
  <si>
    <t>kenneth69@example.com</t>
  </si>
  <si>
    <t>6554 Tyler Lane</t>
  </si>
  <si>
    <t>Mullenside</t>
  </si>
  <si>
    <t>Karen Lindsey Chris Roberts</t>
  </si>
  <si>
    <t>INV07105</t>
  </si>
  <si>
    <t>Amanda Kerr</t>
  </si>
  <si>
    <t>Mario Morales</t>
  </si>
  <si>
    <t>kristaperry@example.org</t>
  </si>
  <si>
    <t>701 Benjamin Walks Apt. 183</t>
  </si>
  <si>
    <t>New Stevenburgh</t>
  </si>
  <si>
    <t>Amanda Kerr Mario Morales</t>
  </si>
  <si>
    <t>INV07106</t>
  </si>
  <si>
    <t>Deborah Davis</t>
  </si>
  <si>
    <t>cdaniels@example.net</t>
  </si>
  <si>
    <t>282 Bell Wall</t>
  </si>
  <si>
    <t>Tranville</t>
  </si>
  <si>
    <t>Deborah Davis Kyle Jones</t>
  </si>
  <si>
    <t>INV07107</t>
  </si>
  <si>
    <t>Alexa Franklin</t>
  </si>
  <si>
    <t>qgonzalez@example.net</t>
  </si>
  <si>
    <t>5670 Rogers Point Apt. 674</t>
  </si>
  <si>
    <t>East Erinborough</t>
  </si>
  <si>
    <t>Angela Burns Alexa Franklin</t>
  </si>
  <si>
    <t>INV07108</t>
  </si>
  <si>
    <t>Meredith Li</t>
  </si>
  <si>
    <t>6739 Peterson Lakes Suite 210</t>
  </si>
  <si>
    <t>Patrickport</t>
  </si>
  <si>
    <t>Meredith Li Angela George</t>
  </si>
  <si>
    <t>INV07109</t>
  </si>
  <si>
    <t>Melanie Miller</t>
  </si>
  <si>
    <t>Joel Long</t>
  </si>
  <si>
    <t>nicholashansen@example.com</t>
  </si>
  <si>
    <t>990 Charles Mill Apt. 399</t>
  </si>
  <si>
    <t>Angelabury</t>
  </si>
  <si>
    <t>Melanie Miller Joel Long</t>
  </si>
  <si>
    <t>INV07110</t>
  </si>
  <si>
    <t>Veronica Sutton</t>
  </si>
  <si>
    <t>Shaun Torres</t>
  </si>
  <si>
    <t>ramosrichard@example.org</t>
  </si>
  <si>
    <t>1165 Ebony Stream Suite 473</t>
  </si>
  <si>
    <t>East Danny</t>
  </si>
  <si>
    <t>Veronica Sutton Shaun Torres</t>
  </si>
  <si>
    <t>INV07111</t>
  </si>
  <si>
    <t>Philip Holmes</t>
  </si>
  <si>
    <t>justinkirk@example.com</t>
  </si>
  <si>
    <t>941 Payne Port Apt. 417</t>
  </si>
  <si>
    <t>West Michaelside</t>
  </si>
  <si>
    <t>Aaron Jones Philip Holmes</t>
  </si>
  <si>
    <t>INV07112</t>
  </si>
  <si>
    <t>Carlos Mercer</t>
  </si>
  <si>
    <t>henryvang@example.org</t>
  </si>
  <si>
    <t>18514 Cassandra Coves</t>
  </si>
  <si>
    <t>West Donaldside</t>
  </si>
  <si>
    <t>Angela Adams Carlos Mercer</t>
  </si>
  <si>
    <t>INV07113</t>
  </si>
  <si>
    <t>Allen Jones</t>
  </si>
  <si>
    <t>vanessamccarthy@example.org</t>
  </si>
  <si>
    <t>43023 Joshua Locks Suite 153</t>
  </si>
  <si>
    <t>Harrisonstad</t>
  </si>
  <si>
    <t>Henry Anderson Allen Jones</t>
  </si>
  <si>
    <t>INV07114</t>
  </si>
  <si>
    <t>Sarah Callahan</t>
  </si>
  <si>
    <t>Benjamin Montgomery</t>
  </si>
  <si>
    <t>karisnyder@example.com</t>
  </si>
  <si>
    <t>38258 Martin Corner</t>
  </si>
  <si>
    <t>New Johnfort</t>
  </si>
  <si>
    <t>Sarah Callahan Benjamin Montgomery</t>
  </si>
  <si>
    <t>INV07115</t>
  </si>
  <si>
    <t>Peter Cruz</t>
  </si>
  <si>
    <t>Miranda Rodriguez</t>
  </si>
  <si>
    <t>william87@example.net</t>
  </si>
  <si>
    <t>99778 Jennifer Shores</t>
  </si>
  <si>
    <t>Peterchester</t>
  </si>
  <si>
    <t>Peter Cruz Miranda Rodriguez</t>
  </si>
  <si>
    <t>INV07116</t>
  </si>
  <si>
    <t>Andrew Jimenez</t>
  </si>
  <si>
    <t>Stephanie Beltran</t>
  </si>
  <si>
    <t>bellmichelle@example.com</t>
  </si>
  <si>
    <t>0942 Villarreal Parkway Suite 840</t>
  </si>
  <si>
    <t>West Mariafort</t>
  </si>
  <si>
    <t>Andrew Jimenez Stephanie Beltran</t>
  </si>
  <si>
    <t>INV07117</t>
  </si>
  <si>
    <t>Troy Robinson</t>
  </si>
  <si>
    <t>John Weber</t>
  </si>
  <si>
    <t>brendawest@example.org</t>
  </si>
  <si>
    <t>8252 Timothy Row Apt. 770</t>
  </si>
  <si>
    <t>Troy Robinson John Weber</t>
  </si>
  <si>
    <t>INV07118</t>
  </si>
  <si>
    <t>Casey Ortega</t>
  </si>
  <si>
    <t>Carol Page</t>
  </si>
  <si>
    <t>nwilliams@example.org</t>
  </si>
  <si>
    <t>74073 Graves Glen</t>
  </si>
  <si>
    <t>North Ashleyville</t>
  </si>
  <si>
    <t>Casey Ortega Carol Page</t>
  </si>
  <si>
    <t>INV07119</t>
  </si>
  <si>
    <t>Deborah Gomez</t>
  </si>
  <si>
    <t>Richard Santos</t>
  </si>
  <si>
    <t>oramirez@example.com</t>
  </si>
  <si>
    <t>9461 Mcmillan Knoll Apt. 847</t>
  </si>
  <si>
    <t>Deborah Gomez Richard Santos</t>
  </si>
  <si>
    <t>INV07120</t>
  </si>
  <si>
    <t>Marcus Ward</t>
  </si>
  <si>
    <t>Brandon Mejia</t>
  </si>
  <si>
    <t>rachel55@example.net</t>
  </si>
  <si>
    <t>1345 Megan Forest</t>
  </si>
  <si>
    <t>Marcus Ward Brandon Mejia</t>
  </si>
  <si>
    <t>INV07121</t>
  </si>
  <si>
    <t>Noah King</t>
  </si>
  <si>
    <t>todd41@example.net</t>
  </si>
  <si>
    <t>626 Jasmine Trace Apt. 113</t>
  </si>
  <si>
    <t>Megan Farmer Noah King</t>
  </si>
  <si>
    <t>INV07122</t>
  </si>
  <si>
    <t>James Hill</t>
  </si>
  <si>
    <t>Melanie Lowe</t>
  </si>
  <si>
    <t>hramos@example.net</t>
  </si>
  <si>
    <t>87159 Christopher Common Suite 190</t>
  </si>
  <si>
    <t>James Hill Melanie Lowe</t>
  </si>
  <si>
    <t>INV07123</t>
  </si>
  <si>
    <t>Russell Porter</t>
  </si>
  <si>
    <t>Charles Valenzuela</t>
  </si>
  <si>
    <t>larry87@example.net</t>
  </si>
  <si>
    <t>5395 Ford Throughway Apt. 489</t>
  </si>
  <si>
    <t>North Sabrinaville</t>
  </si>
  <si>
    <t>Russell Porter Charles Valenzuela</t>
  </si>
  <si>
    <t>INV07124</t>
  </si>
  <si>
    <t>Jeremy Watson</t>
  </si>
  <si>
    <t>Gail Scott</t>
  </si>
  <si>
    <t>aliciahernandez@example.org</t>
  </si>
  <si>
    <t>5561 Allen Brook</t>
  </si>
  <si>
    <t>Christinahaven</t>
  </si>
  <si>
    <t>Jeremy Watson Gail Scott</t>
  </si>
  <si>
    <t>INV07125</t>
  </si>
  <si>
    <t>Joseph Harris</t>
  </si>
  <si>
    <t>Kayla Butler</t>
  </si>
  <si>
    <t>tuckermichael@example.org</t>
  </si>
  <si>
    <t>15184 Malone Fields Suite 219</t>
  </si>
  <si>
    <t>Martinezfort</t>
  </si>
  <si>
    <t>Joseph Harris Kayla Butler</t>
  </si>
  <si>
    <t>INV07126</t>
  </si>
  <si>
    <t>Peggy Wright</t>
  </si>
  <si>
    <t>beckerdouglas@example.org</t>
  </si>
  <si>
    <t>419 Ryan Union Apt. 689</t>
  </si>
  <si>
    <t>New Marc</t>
  </si>
  <si>
    <t>Veronica Martinez Peggy Wright</t>
  </si>
  <si>
    <t>INV07127</t>
  </si>
  <si>
    <t>Jack Morrison</t>
  </si>
  <si>
    <t>Rodney Fischer</t>
  </si>
  <si>
    <t>edwardsandrea@example.com</t>
  </si>
  <si>
    <t>69570 Kelsey Ranch</t>
  </si>
  <si>
    <t>Port Krista</t>
  </si>
  <si>
    <t>Jack Morrison Rodney Fischer</t>
  </si>
  <si>
    <t>INV07128</t>
  </si>
  <si>
    <t>Julia Ferrell</t>
  </si>
  <si>
    <t>susanpena@example.net</t>
  </si>
  <si>
    <t>122 Frank Well</t>
  </si>
  <si>
    <t>Harpermouth</t>
  </si>
  <si>
    <t>Julia Ferrell Justin Harris</t>
  </si>
  <si>
    <t>INV07129</t>
  </si>
  <si>
    <t>Tammy Oconnor</t>
  </si>
  <si>
    <t>Phillip Nelson</t>
  </si>
  <si>
    <t>amandamullins@example.com</t>
  </si>
  <si>
    <t>568 Gordon Squares Apt. 821</t>
  </si>
  <si>
    <t>Lake Jeffrey</t>
  </si>
  <si>
    <t>Tammy Oconnor Phillip Nelson</t>
  </si>
  <si>
    <t>INV07130</t>
  </si>
  <si>
    <t>Jason Reese</t>
  </si>
  <si>
    <t>Sherry Maxwell</t>
  </si>
  <si>
    <t>kristinchan@example.net</t>
  </si>
  <si>
    <t>97562 Robinson Creek Apt. 363</t>
  </si>
  <si>
    <t>Wyattland</t>
  </si>
  <si>
    <t>Jason Reese Sherry Maxwell</t>
  </si>
  <si>
    <t>INV07131</t>
  </si>
  <si>
    <t>Jasmine Franco</t>
  </si>
  <si>
    <t>hamiltonjoseph@example.com</t>
  </si>
  <si>
    <t>55067 Thomas Valleys Apt. 818</t>
  </si>
  <si>
    <t>Jasmine Franco David Martinez</t>
  </si>
  <si>
    <t>INV07132</t>
  </si>
  <si>
    <t>Linda Frazier</t>
  </si>
  <si>
    <t>Charles White</t>
  </si>
  <si>
    <t>zadams@example.net</t>
  </si>
  <si>
    <t>082 Kline Estate Suite 657</t>
  </si>
  <si>
    <t>Pattersonhaven</t>
  </si>
  <si>
    <t>Linda Frazier Charles White</t>
  </si>
  <si>
    <t>INV07133</t>
  </si>
  <si>
    <t>Chelsea Marsh</t>
  </si>
  <si>
    <t>ingrambrandon@example.net</t>
  </si>
  <si>
    <t>15482 Mendoza Plains</t>
  </si>
  <si>
    <t>Barajasmouth</t>
  </si>
  <si>
    <t>David Taylor Chelsea Marsh</t>
  </si>
  <si>
    <t>INV07134</t>
  </si>
  <si>
    <t>Scott Callahan</t>
  </si>
  <si>
    <t>ihernandez@example.net</t>
  </si>
  <si>
    <t>9971 Tina Path</t>
  </si>
  <si>
    <t>Wesleymouth</t>
  </si>
  <si>
    <t>Robert Christensen Scott Callahan</t>
  </si>
  <si>
    <t>INV07135</t>
  </si>
  <si>
    <t>Michael Owens</t>
  </si>
  <si>
    <t>hernandezbob@example.com</t>
  </si>
  <si>
    <t>283 Gabrielle Villages</t>
  </si>
  <si>
    <t>West Markfurt</t>
  </si>
  <si>
    <t>Linda Wilson Michael Owens</t>
  </si>
  <si>
    <t>INV07136</t>
  </si>
  <si>
    <t>Amanda Irwin</t>
  </si>
  <si>
    <t>Mark Day</t>
  </si>
  <si>
    <t>richardsonmargaret@example.org</t>
  </si>
  <si>
    <t>8809 Montes Brook Suite 431</t>
  </si>
  <si>
    <t>Amanda Irwin Mark Day</t>
  </si>
  <si>
    <t>INV07137</t>
  </si>
  <si>
    <t>Tyler Martinez</t>
  </si>
  <si>
    <t>Brandon Newman</t>
  </si>
  <si>
    <t>gloverjennifer@example.org</t>
  </si>
  <si>
    <t>70817 Small Brook</t>
  </si>
  <si>
    <t>Lake Victoriamouth</t>
  </si>
  <si>
    <t>Tyler Martinez Brandon Newman</t>
  </si>
  <si>
    <t>INV07138</t>
  </si>
  <si>
    <t>Jessica Terry</t>
  </si>
  <si>
    <t>Christine Summers</t>
  </si>
  <si>
    <t>sarahbrock@example.com</t>
  </si>
  <si>
    <t>92318 Blake Stream</t>
  </si>
  <si>
    <t>Jessica Terry Christine Summers</t>
  </si>
  <si>
    <t>INV07139</t>
  </si>
  <si>
    <t>Bridget Nelson</t>
  </si>
  <si>
    <t>Thomas Bright</t>
  </si>
  <si>
    <t>nicholas45@example.org</t>
  </si>
  <si>
    <t>33788 Cox Keys Suite 042</t>
  </si>
  <si>
    <t>Lake Courtneyberg</t>
  </si>
  <si>
    <t>Bridget Nelson Thomas Bright</t>
  </si>
  <si>
    <t>INV07140</t>
  </si>
  <si>
    <t>William Huynh</t>
  </si>
  <si>
    <t>russelljoseph@example.org</t>
  </si>
  <si>
    <t>7681 Jose Spur Suite 532</t>
  </si>
  <si>
    <t>Joseph Bailey William Huynh</t>
  </si>
  <si>
    <t>INV07141</t>
  </si>
  <si>
    <t>Michael Herrera</t>
  </si>
  <si>
    <t>Robin Martin</t>
  </si>
  <si>
    <t>lauren68@example.org</t>
  </si>
  <si>
    <t>094 Torres Spurs</t>
  </si>
  <si>
    <t>Michael Herrera Robin Martin</t>
  </si>
  <si>
    <t>INV07142</t>
  </si>
  <si>
    <t>Joseph Rice</t>
  </si>
  <si>
    <t>Evelyn Walton</t>
  </si>
  <si>
    <t>drakerenee@example.net</t>
  </si>
  <si>
    <t>88666 Nathan Square Suite 482</t>
  </si>
  <si>
    <t>Port Dennisside</t>
  </si>
  <si>
    <t>Joseph Rice Evelyn Walton</t>
  </si>
  <si>
    <t>INV07143</t>
  </si>
  <si>
    <t>darrenmercado@example.net</t>
  </si>
  <si>
    <t>5800 Joshua Cliffs</t>
  </si>
  <si>
    <t>Brownside</t>
  </si>
  <si>
    <t>Robert Anderson Jose Miller</t>
  </si>
  <si>
    <t>INV07144</t>
  </si>
  <si>
    <t>Samuel Rogers</t>
  </si>
  <si>
    <t>Kristin Johnson</t>
  </si>
  <si>
    <t>6181 Hansen Harbor Apt. 661</t>
  </si>
  <si>
    <t>East Lindseyshire</t>
  </si>
  <si>
    <t>Samuel Rogers Kristin Johnson</t>
  </si>
  <si>
    <t>INV07145</t>
  </si>
  <si>
    <t>Colleen Bass</t>
  </si>
  <si>
    <t>Dana Sharp</t>
  </si>
  <si>
    <t>kelliandrews@example.net</t>
  </si>
  <si>
    <t>43473 Sheila Turnpike</t>
  </si>
  <si>
    <t>Kathleenview</t>
  </si>
  <si>
    <t>Colleen Bass Dana Sharp</t>
  </si>
  <si>
    <t>INV07146</t>
  </si>
  <si>
    <t>Thomas Day</t>
  </si>
  <si>
    <t>Michael Schmidt</t>
  </si>
  <si>
    <t>matthew29@example.org</t>
  </si>
  <si>
    <t>9044 Larson Dale Suite 503</t>
  </si>
  <si>
    <t>Thomas Day Michael Schmidt</t>
  </si>
  <si>
    <t>INV07147</t>
  </si>
  <si>
    <t>Richard Fitzgerald</t>
  </si>
  <si>
    <t>smithsean@example.org</t>
  </si>
  <si>
    <t>4902 Michael Port</t>
  </si>
  <si>
    <t>New Alexander</t>
  </si>
  <si>
    <t>Richard Fitzgerald Matthew Williams</t>
  </si>
  <si>
    <t>INV07148</t>
  </si>
  <si>
    <t>melendezthomas@example.org</t>
  </si>
  <si>
    <t>6651 Mike Rest Suite 544</t>
  </si>
  <si>
    <t>Carpenterstad</t>
  </si>
  <si>
    <t>Ashley Johnson Jennifer Johnson</t>
  </si>
  <si>
    <t>INV07149</t>
  </si>
  <si>
    <t>Sheila Moran</t>
  </si>
  <si>
    <t>Edward Singh</t>
  </si>
  <si>
    <t>larrywalker@example.org</t>
  </si>
  <si>
    <t>637 Miller Flats</t>
  </si>
  <si>
    <t>Sheila Moran Edward Singh</t>
  </si>
  <si>
    <t>INV07150</t>
  </si>
  <si>
    <t>Lindsey Reeves</t>
  </si>
  <si>
    <t>Scott Taylor</t>
  </si>
  <si>
    <t>james62@example.net</t>
  </si>
  <si>
    <t>484 Ford Tunnel Apt. 435</t>
  </si>
  <si>
    <t>Lindsey Reeves Scott Taylor</t>
  </si>
  <si>
    <t>INV07151</t>
  </si>
  <si>
    <t>Michael Hudson</t>
  </si>
  <si>
    <t>whitekerry@example.net</t>
  </si>
  <si>
    <t>9357 Maddox Hill</t>
  </si>
  <si>
    <t>Blackmouth</t>
  </si>
  <si>
    <t>Michael Hudson Jennifer Wilson</t>
  </si>
  <si>
    <t>INV07152</t>
  </si>
  <si>
    <t>Dustin Villegas</t>
  </si>
  <si>
    <t>Harold Walton</t>
  </si>
  <si>
    <t>smithbrandon@example.com</t>
  </si>
  <si>
    <t>4357 Patterson Orchard Suite 529</t>
  </si>
  <si>
    <t>New Rachaelshire</t>
  </si>
  <si>
    <t>Dustin Villegas Harold Walton</t>
  </si>
  <si>
    <t>INV07153</t>
  </si>
  <si>
    <t>Jose Osborne</t>
  </si>
  <si>
    <t>nataliemacdonald@example.com</t>
  </si>
  <si>
    <t>4927 Jesse Ways Suite 424</t>
  </si>
  <si>
    <t>Whitetown</t>
  </si>
  <si>
    <t>Jose Osborne Kenneth Taylor</t>
  </si>
  <si>
    <t>INV07154</t>
  </si>
  <si>
    <t>Jeffery Vasquez</t>
  </si>
  <si>
    <t>dorothybailey@example.org</t>
  </si>
  <si>
    <t>114 Ward Mission Suite 646</t>
  </si>
  <si>
    <t>Powellborough</t>
  </si>
  <si>
    <t>Jeffery Vasquez Melissa Garcia</t>
  </si>
  <si>
    <t>INV07155</t>
  </si>
  <si>
    <t>Jennifer Freeman</t>
  </si>
  <si>
    <t>sgregory@example.org</t>
  </si>
  <si>
    <t>064 James Curve</t>
  </si>
  <si>
    <t>Timothytown</t>
  </si>
  <si>
    <t>Jennifer Freeman Kim Morrison</t>
  </si>
  <si>
    <t>INV07156</t>
  </si>
  <si>
    <t>Eric Shepherd</t>
  </si>
  <si>
    <t>Steven Shaw</t>
  </si>
  <si>
    <t>shermanbenjamin@example.org</t>
  </si>
  <si>
    <t>583 Tucker Pines</t>
  </si>
  <si>
    <t>Eric Shepherd Steven Shaw</t>
  </si>
  <si>
    <t>INV07157</t>
  </si>
  <si>
    <t>Michael Gillespie</t>
  </si>
  <si>
    <t>mortonrobert@example.org</t>
  </si>
  <si>
    <t>46752 Nathan Harbors</t>
  </si>
  <si>
    <t>Hugheschester</t>
  </si>
  <si>
    <t>Anna Hughes Michael Gillespie</t>
  </si>
  <si>
    <t>INV07158</t>
  </si>
  <si>
    <t>John Mann</t>
  </si>
  <si>
    <t>Barbara Taylor</t>
  </si>
  <si>
    <t>danielrodriguez@example.net</t>
  </si>
  <si>
    <t>50845 Jessica Turnpike</t>
  </si>
  <si>
    <t>Lucashaven</t>
  </si>
  <si>
    <t>John Mann Barbara Taylor</t>
  </si>
  <si>
    <t>INV07159</t>
  </si>
  <si>
    <t>Mark Parks</t>
  </si>
  <si>
    <t>claudiacunningham@example.net</t>
  </si>
  <si>
    <t>788 Juarez Mountains Suite 201</t>
  </si>
  <si>
    <t>Mark Parks Eric Nelson</t>
  </si>
  <si>
    <t>INV07160</t>
  </si>
  <si>
    <t>Cameron Williams</t>
  </si>
  <si>
    <t>Jennifer Montgomery</t>
  </si>
  <si>
    <t>william79@example.net</t>
  </si>
  <si>
    <t>533 Mcgee Spring</t>
  </si>
  <si>
    <t>Powellchester</t>
  </si>
  <si>
    <t>Cameron Williams Jennifer Montgomery</t>
  </si>
  <si>
    <t>INV07161</t>
  </si>
  <si>
    <t>James Mercado</t>
  </si>
  <si>
    <t>Katrina Brooks</t>
  </si>
  <si>
    <t>juliawilliams@example.org</t>
  </si>
  <si>
    <t>56315 Morris Alley Suite 209</t>
  </si>
  <si>
    <t>Lindseyberg</t>
  </si>
  <si>
    <t>James Mercado Katrina Brooks</t>
  </si>
  <si>
    <t>INV07162</t>
  </si>
  <si>
    <t>James Brooks</t>
  </si>
  <si>
    <t>Jesus Perez</t>
  </si>
  <si>
    <t>hallkaren@example.org</t>
  </si>
  <si>
    <t>126 Brian Turnpike</t>
  </si>
  <si>
    <t>Cobbmouth</t>
  </si>
  <si>
    <t>James Brooks Jesus Perez</t>
  </si>
  <si>
    <t>INV07163</t>
  </si>
  <si>
    <t>David Ruiz</t>
  </si>
  <si>
    <t>Nancy Baxter</t>
  </si>
  <si>
    <t>zimmermansherri@example.com</t>
  </si>
  <si>
    <t>77719 Christy Common Suite 496</t>
  </si>
  <si>
    <t>David Ruiz Nancy Baxter</t>
  </si>
  <si>
    <t>INV07164</t>
  </si>
  <si>
    <t>Chelsea Allen</t>
  </si>
  <si>
    <t>melliott@example.org</t>
  </si>
  <si>
    <t>20721 Mejia Unions Apt. 128</t>
  </si>
  <si>
    <t>East Williamshire</t>
  </si>
  <si>
    <t>Jessica Collins Chelsea Allen</t>
  </si>
  <si>
    <t>INV07165</t>
  </si>
  <si>
    <t>Timothy Adams</t>
  </si>
  <si>
    <t>Patricia Flynn</t>
  </si>
  <si>
    <t>christophercampbell@example.org</t>
  </si>
  <si>
    <t>127 Jimenez Light</t>
  </si>
  <si>
    <t>Timothy Adams Patricia Flynn</t>
  </si>
  <si>
    <t>INV07166</t>
  </si>
  <si>
    <t>Anthony Mejia</t>
  </si>
  <si>
    <t>Omar Gibson DDS</t>
  </si>
  <si>
    <t>brettclark@example.com</t>
  </si>
  <si>
    <t>960 Glenn Pine Suite 919</t>
  </si>
  <si>
    <t>Lake Laura</t>
  </si>
  <si>
    <t>Anthony Mejia Omar Gibson DDS</t>
  </si>
  <si>
    <t>INV07167</t>
  </si>
  <si>
    <t>Sandra Clark</t>
  </si>
  <si>
    <t>Allison Torres</t>
  </si>
  <si>
    <t>johnwolfe@example.net</t>
  </si>
  <si>
    <t>661 Jessica Estate Apt. 101</t>
  </si>
  <si>
    <t>West Lynn</t>
  </si>
  <si>
    <t>Sandra Clark Allison Torres</t>
  </si>
  <si>
    <t>INV07168</t>
  </si>
  <si>
    <t>Anthony Fischer</t>
  </si>
  <si>
    <t>Nicole Johnson</t>
  </si>
  <si>
    <t>anthony98@example.net</t>
  </si>
  <si>
    <t>163 Rebekah Vista Apt. 779</t>
  </si>
  <si>
    <t>Anthony Fischer Nicole Johnson</t>
  </si>
  <si>
    <t>INV07169</t>
  </si>
  <si>
    <t>Mr. Daniel Ramos DVM</t>
  </si>
  <si>
    <t>bethacosta@example.org</t>
  </si>
  <si>
    <t>942 Nicholson Bridge</t>
  </si>
  <si>
    <t>Eugene Taylor Mr. Daniel Ramos DVM</t>
  </si>
  <si>
    <t>INV07170</t>
  </si>
  <si>
    <t>Jennifer Mason</t>
  </si>
  <si>
    <t>Eric Harvey</t>
  </si>
  <si>
    <t>scottharper@example.com</t>
  </si>
  <si>
    <t>414 Rhonda Ford Suite 668</t>
  </si>
  <si>
    <t>Bowenview</t>
  </si>
  <si>
    <t>Jennifer Mason Eric Harvey</t>
  </si>
  <si>
    <t>INV07171</t>
  </si>
  <si>
    <t>Amy Waters</t>
  </si>
  <si>
    <t>Carla Weaver</t>
  </si>
  <si>
    <t>fdennis@example.org</t>
  </si>
  <si>
    <t>20424 Webster Oval Suite 349</t>
  </si>
  <si>
    <t>New Belindaside</t>
  </si>
  <si>
    <t>Amy Waters Carla Weaver</t>
  </si>
  <si>
    <t>INV07172</t>
  </si>
  <si>
    <t>Kimberly Fuller</t>
  </si>
  <si>
    <t>Samantha Combs</t>
  </si>
  <si>
    <t>stephenvargas@example.com</t>
  </si>
  <si>
    <t>818 Kimberly Unions Suite 408</t>
  </si>
  <si>
    <t>Lake Tracey</t>
  </si>
  <si>
    <t>Kimberly Fuller Samantha Combs</t>
  </si>
  <si>
    <t>INV07173</t>
  </si>
  <si>
    <t>Jillian Allen</t>
  </si>
  <si>
    <t>Danielle Martin</t>
  </si>
  <si>
    <t>obenson@example.net</t>
  </si>
  <si>
    <t>08617 Coleman Rapids Suite 815</t>
  </si>
  <si>
    <t>Ramirezchester</t>
  </si>
  <si>
    <t>Jillian Allen Danielle Martin</t>
  </si>
  <si>
    <t>INV07174</t>
  </si>
  <si>
    <t>Matthew Bennett</t>
  </si>
  <si>
    <t>Cole Wyatt</t>
  </si>
  <si>
    <t>xwest@example.org</t>
  </si>
  <si>
    <t>99045 Elizabeth Via Apt. 367</t>
  </si>
  <si>
    <t>East Lisashire</t>
  </si>
  <si>
    <t>Matthew Bennett Cole Wyatt</t>
  </si>
  <si>
    <t>INV07175</t>
  </si>
  <si>
    <t>Aaron Alvarez</t>
  </si>
  <si>
    <t>Lacey Scott</t>
  </si>
  <si>
    <t>anthony45@example.net</t>
  </si>
  <si>
    <t>05240 Thomas Manor</t>
  </si>
  <si>
    <t>Fernandezview</t>
  </si>
  <si>
    <t>Aaron Alvarez Lacey Scott</t>
  </si>
  <si>
    <t>INV07176</t>
  </si>
  <si>
    <t>Heather Joseph</t>
  </si>
  <si>
    <t>Angela Ray</t>
  </si>
  <si>
    <t>jpatterson@example.org</t>
  </si>
  <si>
    <t>66468 Walker Place Apt. 102</t>
  </si>
  <si>
    <t>North Jonathanchester</t>
  </si>
  <si>
    <t>Heather Joseph Angela Ray</t>
  </si>
  <si>
    <t>INV07177</t>
  </si>
  <si>
    <t>Jasmine Baxter</t>
  </si>
  <si>
    <t>John Cain</t>
  </si>
  <si>
    <t>robertskathleen@example.net</t>
  </si>
  <si>
    <t>970 Alexander Springs Suite 430</t>
  </si>
  <si>
    <t>Jasmine Baxter John Cain</t>
  </si>
  <si>
    <t>INV07178</t>
  </si>
  <si>
    <t>Donald Mcintyre</t>
  </si>
  <si>
    <t>Eric Byrd</t>
  </si>
  <si>
    <t>662 Santos Centers Suite 606</t>
  </si>
  <si>
    <t>Donald Mcintyre Eric Byrd</t>
  </si>
  <si>
    <t>INV07179</t>
  </si>
  <si>
    <t>Thomas Pham</t>
  </si>
  <si>
    <t>Mary Watts</t>
  </si>
  <si>
    <t>emilyhoward@example.net</t>
  </si>
  <si>
    <t>37635 Navarro Point</t>
  </si>
  <si>
    <t>New Nancy</t>
  </si>
  <si>
    <t>Thomas Pham Mary Watts</t>
  </si>
  <si>
    <t>INV07180</t>
  </si>
  <si>
    <t>Charles Atkins</t>
  </si>
  <si>
    <t>Belinda Stewart</t>
  </si>
  <si>
    <t>johnsonann@example.net</t>
  </si>
  <si>
    <t>2686 Miller Village Apt. 508</t>
  </si>
  <si>
    <t>Port Sabrina</t>
  </si>
  <si>
    <t>Charles Atkins Belinda Stewart</t>
  </si>
  <si>
    <t>INV07181</t>
  </si>
  <si>
    <t>Lauren Miranda</t>
  </si>
  <si>
    <t>Eddie Burnett</t>
  </si>
  <si>
    <t>67433 Randall Row Suite 876</t>
  </si>
  <si>
    <t>Randytown</t>
  </si>
  <si>
    <t>Lauren Miranda Eddie Burnett</t>
  </si>
  <si>
    <t>INV07182</t>
  </si>
  <si>
    <t>Susan Howell</t>
  </si>
  <si>
    <t>Michael Hughes</t>
  </si>
  <si>
    <t>leslieblake@example.org</t>
  </si>
  <si>
    <t>5413 Villanueva Shore Suite 641</t>
  </si>
  <si>
    <t>Lake Troyberg</t>
  </si>
  <si>
    <t>Susan Howell Michael Hughes</t>
  </si>
  <si>
    <t>INV07183</t>
  </si>
  <si>
    <t>Maria Edwards</t>
  </si>
  <si>
    <t>Angela Miller</t>
  </si>
  <si>
    <t>eharris@example.com</t>
  </si>
  <si>
    <t>038 Alice Pines Suite 568</t>
  </si>
  <si>
    <t>Troyton</t>
  </si>
  <si>
    <t>Maria Edwards Angela Miller</t>
  </si>
  <si>
    <t>INV07184</t>
  </si>
  <si>
    <t>Amanda Taylor</t>
  </si>
  <si>
    <t>John West</t>
  </si>
  <si>
    <t>david28@example.net</t>
  </si>
  <si>
    <t>0087 Perez Stravenue</t>
  </si>
  <si>
    <t>East Robertland</t>
  </si>
  <si>
    <t>Amanda Taylor John West</t>
  </si>
  <si>
    <t>INV07185</t>
  </si>
  <si>
    <t>Christopher Khan</t>
  </si>
  <si>
    <t>elizabeth25@example.org</t>
  </si>
  <si>
    <t>612 Andrew Street Apt. 516</t>
  </si>
  <si>
    <t>Christopher Khan William Simpson</t>
  </si>
  <si>
    <t>INV07186</t>
  </si>
  <si>
    <t>Michelle Cummings</t>
  </si>
  <si>
    <t>Michael Davis</t>
  </si>
  <si>
    <t>aprilgarcia@example.net</t>
  </si>
  <si>
    <t>27635 Ryan Walk Suite 781</t>
  </si>
  <si>
    <t>Michelle Cummings Michael Davis</t>
  </si>
  <si>
    <t>INV07187</t>
  </si>
  <si>
    <t>Gary Martinez</t>
  </si>
  <si>
    <t>Kim Blankenship</t>
  </si>
  <si>
    <t>christopherli@example.net</t>
  </si>
  <si>
    <t>7442 Kevin Shore Apt. 735</t>
  </si>
  <si>
    <t>Taylorshire</t>
  </si>
  <si>
    <t>Gary Martinez Kim Blankenship</t>
  </si>
  <si>
    <t>INV07188</t>
  </si>
  <si>
    <t>Sandra Bartlett</t>
  </si>
  <si>
    <t>Jason Cruz</t>
  </si>
  <si>
    <t>harristara@example.org</t>
  </si>
  <si>
    <t>79421 Christina Mountains Apt. 741</t>
  </si>
  <si>
    <t>Carlsonmouth</t>
  </si>
  <si>
    <t>Sandra Bartlett Jason Cruz</t>
  </si>
  <si>
    <t>INV07189</t>
  </si>
  <si>
    <t>Dr. Heather White</t>
  </si>
  <si>
    <t>Kathryn Murphy</t>
  </si>
  <si>
    <t>bushrichard@example.com</t>
  </si>
  <si>
    <t>9644 Swanson Knolls Suite 752</t>
  </si>
  <si>
    <t>South Juanfort</t>
  </si>
  <si>
    <t>Dr. Heather White Kathryn Murphy</t>
  </si>
  <si>
    <t>INV07190</t>
  </si>
  <si>
    <t>Travis Torres MD</t>
  </si>
  <si>
    <t>Justin Jones</t>
  </si>
  <si>
    <t>johnsonloretta@example.org</t>
  </si>
  <si>
    <t>6273 Jody Isle</t>
  </si>
  <si>
    <t>Teresaport</t>
  </si>
  <si>
    <t>Travis Torres MD Justin Jones</t>
  </si>
  <si>
    <t>INV07191</t>
  </si>
  <si>
    <t>Mrs. Deborah Young</t>
  </si>
  <si>
    <t>Bradley Gates</t>
  </si>
  <si>
    <t>penajustin@example.net</t>
  </si>
  <si>
    <t>9439 Robinson Ramp Apt. 716</t>
  </si>
  <si>
    <t>Marychester</t>
  </si>
  <si>
    <t>Mrs. Deborah Young Bradley Gates</t>
  </si>
  <si>
    <t>INV07192</t>
  </si>
  <si>
    <t>Valerie Arias</t>
  </si>
  <si>
    <t>Tim Williams</t>
  </si>
  <si>
    <t>qjohnson@example.net</t>
  </si>
  <si>
    <t>731 Nicole Route Apt. 167</t>
  </si>
  <si>
    <t>Valerie Arias Tim Williams</t>
  </si>
  <si>
    <t>INV07193</t>
  </si>
  <si>
    <t>Leah Smith</t>
  </si>
  <si>
    <t>3257 Nicole Lane</t>
  </si>
  <si>
    <t>West Gabriellechester</t>
  </si>
  <si>
    <t>Leah Smith Kimberly Brown</t>
  </si>
  <si>
    <t>INV07194</t>
  </si>
  <si>
    <t>Matthew James</t>
  </si>
  <si>
    <t>Daniel Lester</t>
  </si>
  <si>
    <t>davisryan@example.net</t>
  </si>
  <si>
    <t>8012 David Roads Apt. 728</t>
  </si>
  <si>
    <t>Matthew James Daniel Lester</t>
  </si>
  <si>
    <t>INV07195</t>
  </si>
  <si>
    <t>Chris Duffy</t>
  </si>
  <si>
    <t>clementssamantha@example.org</t>
  </si>
  <si>
    <t>426 Derek Glen</t>
  </si>
  <si>
    <t>Port Angelamouth</t>
  </si>
  <si>
    <t>Chris Duffy Mary Hill</t>
  </si>
  <si>
    <t>INV07196</t>
  </si>
  <si>
    <t>Sandra Conley DVM</t>
  </si>
  <si>
    <t>Jay Johnson</t>
  </si>
  <si>
    <t>ymccann@example.org</t>
  </si>
  <si>
    <t>905 Pacheco Spring</t>
  </si>
  <si>
    <t>New Richardstad</t>
  </si>
  <si>
    <t>Sandra Conley DVM Jay Johnson</t>
  </si>
  <si>
    <t>INV07197</t>
  </si>
  <si>
    <t>Brandon Palmer</t>
  </si>
  <si>
    <t>Julia Allen</t>
  </si>
  <si>
    <t>pattersonsamuel@example.com</t>
  </si>
  <si>
    <t>3433 Eric Plain Suite 759</t>
  </si>
  <si>
    <t>Douglasshire</t>
  </si>
  <si>
    <t>Brandon Palmer Julia Allen</t>
  </si>
  <si>
    <t>INV07198</t>
  </si>
  <si>
    <t>Raymond Gomez</t>
  </si>
  <si>
    <t>Billy Ruiz</t>
  </si>
  <si>
    <t>matthew94@example.net</t>
  </si>
  <si>
    <t>90011 Jones Ramp</t>
  </si>
  <si>
    <t>Brittanyburgh</t>
  </si>
  <si>
    <t>Raymond Gomez Billy Ruiz</t>
  </si>
  <si>
    <t>INV07199</t>
  </si>
  <si>
    <t>Robert Sanders</t>
  </si>
  <si>
    <t>Tiffany Hall</t>
  </si>
  <si>
    <t>omorris@example.org</t>
  </si>
  <si>
    <t>20814 Caitlin Springs Suite 855</t>
  </si>
  <si>
    <t>Robert Sanders Tiffany Hall</t>
  </si>
  <si>
    <t>INV07200</t>
  </si>
  <si>
    <t>Kurt Torres</t>
  </si>
  <si>
    <t>dkelly@example.com</t>
  </si>
  <si>
    <t>93054 Joanne Neck Suite 173</t>
  </si>
  <si>
    <t>Hoodhaven</t>
  </si>
  <si>
    <t>Amber Williams Kurt Torres</t>
  </si>
  <si>
    <t>INV07201</t>
  </si>
  <si>
    <t>Cindy Mercer</t>
  </si>
  <si>
    <t>Denise Barrett</t>
  </si>
  <si>
    <t>caldwelltracy@example.org</t>
  </si>
  <si>
    <t>315 Diaz Cliffs</t>
  </si>
  <si>
    <t>New Frankbury</t>
  </si>
  <si>
    <t>Cindy Mercer Denise Barrett</t>
  </si>
  <si>
    <t>INV07202</t>
  </si>
  <si>
    <t>Kelli Trevino</t>
  </si>
  <si>
    <t>Kurt Rose</t>
  </si>
  <si>
    <t>esmith@example.org</t>
  </si>
  <si>
    <t>44089 Timothy Dam</t>
  </si>
  <si>
    <t>Sanfordborough</t>
  </si>
  <si>
    <t>Kelli Trevino Kurt Rose</t>
  </si>
  <si>
    <t>INV07203</t>
  </si>
  <si>
    <t>Carolyn Arnold</t>
  </si>
  <si>
    <t>Debbie Romero</t>
  </si>
  <si>
    <t>hbautista@example.org</t>
  </si>
  <si>
    <t>80930 Jennifer Course</t>
  </si>
  <si>
    <t>Copelandfort</t>
  </si>
  <si>
    <t>Carolyn Arnold Debbie Romero</t>
  </si>
  <si>
    <t>INV07204</t>
  </si>
  <si>
    <t>Krista Bradford</t>
  </si>
  <si>
    <t>kathyberry@example.org</t>
  </si>
  <si>
    <t>92091 Whitney Route Apt. 533</t>
  </si>
  <si>
    <t>East Sandraview</t>
  </si>
  <si>
    <t>Krista Bradford Matthew Green</t>
  </si>
  <si>
    <t>INV07205</t>
  </si>
  <si>
    <t>Brian Bell</t>
  </si>
  <si>
    <t>Kara Guerrero</t>
  </si>
  <si>
    <t>carol89@example.net</t>
  </si>
  <si>
    <t>8270 Alexander Valley</t>
  </si>
  <si>
    <t>Stokesville</t>
  </si>
  <si>
    <t>Brian Bell Kara Guerrero</t>
  </si>
  <si>
    <t>INV07206</t>
  </si>
  <si>
    <t>Elizabeth Wright</t>
  </si>
  <si>
    <t>Brian Hinton</t>
  </si>
  <si>
    <t>gomezdaniel@example.com</t>
  </si>
  <si>
    <t>87064 George Fields</t>
  </si>
  <si>
    <t>Lake Toni</t>
  </si>
  <si>
    <t>Elizabeth Wright Brian Hinton</t>
  </si>
  <si>
    <t>INV07207</t>
  </si>
  <si>
    <t>Dr. Robert Payne</t>
  </si>
  <si>
    <t>Roger Mendez</t>
  </si>
  <si>
    <t>benjamin77@example.org</t>
  </si>
  <si>
    <t>252 Quinn Village Apt. 295</t>
  </si>
  <si>
    <t>Dr. Robert Payne Roger Mendez</t>
  </si>
  <si>
    <t>INV07208</t>
  </si>
  <si>
    <t>Evelyn Valencia</t>
  </si>
  <si>
    <t>Karen Mahoney</t>
  </si>
  <si>
    <t>tarapeters@example.com</t>
  </si>
  <si>
    <t>6945 Brock Village</t>
  </si>
  <si>
    <t>West Barbaraville</t>
  </si>
  <si>
    <t>Evelyn Valencia Karen Mahoney</t>
  </si>
  <si>
    <t>INV07209</t>
  </si>
  <si>
    <t>Hayden Bennett</t>
  </si>
  <si>
    <t>Jill Mendez</t>
  </si>
  <si>
    <t>david17@example.org</t>
  </si>
  <si>
    <t>4355 Sean Way Suite 056</t>
  </si>
  <si>
    <t>Hayden Bennett Jill Mendez</t>
  </si>
  <si>
    <t>INV07210</t>
  </si>
  <si>
    <t>Oscar Davis</t>
  </si>
  <si>
    <t>langkenneth@example.org</t>
  </si>
  <si>
    <t>016 Becker Village Suite 109</t>
  </si>
  <si>
    <t>Ronald Campbell Oscar Davis</t>
  </si>
  <si>
    <t>INV07211</t>
  </si>
  <si>
    <t>Sheryl Smith</t>
  </si>
  <si>
    <t>Judy Dyer</t>
  </si>
  <si>
    <t>ortizelizabeth@example.net</t>
  </si>
  <si>
    <t>6665 Bonnie Turnpike</t>
  </si>
  <si>
    <t>Melissaside</t>
  </si>
  <si>
    <t>Sheryl Smith Judy Dyer</t>
  </si>
  <si>
    <t>INV07212</t>
  </si>
  <si>
    <t>Patricia Collier</t>
  </si>
  <si>
    <t>Bethany Howard</t>
  </si>
  <si>
    <t>melissa06@example.net</t>
  </si>
  <si>
    <t>459 Michael Prairie</t>
  </si>
  <si>
    <t>Brianstad</t>
  </si>
  <si>
    <t>Patricia Collier Bethany Howard</t>
  </si>
  <si>
    <t>INV07213</t>
  </si>
  <si>
    <t>Dr. Benjamin Lynn PhD</t>
  </si>
  <si>
    <t>dgreene@example.com</t>
  </si>
  <si>
    <t>52554 Kathleen Village Suite 612</t>
  </si>
  <si>
    <t>Dr. Benjamin Lynn PhD Mark Allen</t>
  </si>
  <si>
    <t>INV07214</t>
  </si>
  <si>
    <t>Joshua Kennedy</t>
  </si>
  <si>
    <t>Kelly Miller</t>
  </si>
  <si>
    <t>jennifervalentine@example.net</t>
  </si>
  <si>
    <t>1847 Meyer Hill</t>
  </si>
  <si>
    <t>Kerrside</t>
  </si>
  <si>
    <t>Joshua Kennedy Kelly Miller</t>
  </si>
  <si>
    <t>INV07215</t>
  </si>
  <si>
    <t>Daniel Weeks</t>
  </si>
  <si>
    <t>Lauren Phillips</t>
  </si>
  <si>
    <t>kcortez@example.net</t>
  </si>
  <si>
    <t>6375 Browning Dale Suite 491</t>
  </si>
  <si>
    <t>Port Melanie</t>
  </si>
  <si>
    <t>Daniel Weeks Lauren Phillips</t>
  </si>
  <si>
    <t>INV07216</t>
  </si>
  <si>
    <t>Jeremy Nelson</t>
  </si>
  <si>
    <t>Kendra Watkins</t>
  </si>
  <si>
    <t>kathyjohnson@example.net</t>
  </si>
  <si>
    <t>7937 Jones Shoal Apt. 308</t>
  </si>
  <si>
    <t>Lake Anitashire</t>
  </si>
  <si>
    <t>Jeremy Nelson Kendra Watkins</t>
  </si>
  <si>
    <t>INV07217</t>
  </si>
  <si>
    <t>Nicole Barrett</t>
  </si>
  <si>
    <t>Mr. Michael Hester III</t>
  </si>
  <si>
    <t>bryantanthony@example.net</t>
  </si>
  <si>
    <t>409 Lewis Canyon Apt. 216</t>
  </si>
  <si>
    <t>South Jenniferview</t>
  </si>
  <si>
    <t>Nicole Barrett Mr. Michael Hester III</t>
  </si>
  <si>
    <t>INV07218</t>
  </si>
  <si>
    <t>Jacob Howell</t>
  </si>
  <si>
    <t>Robin Stone</t>
  </si>
  <si>
    <t>simpsonjill@example.org</t>
  </si>
  <si>
    <t>9783 Jeffrey Alley</t>
  </si>
  <si>
    <t>Jacob Howell Robin Stone</t>
  </si>
  <si>
    <t>INV07219</t>
  </si>
  <si>
    <t>Billy Wheeler</t>
  </si>
  <si>
    <t>Kristie Miles</t>
  </si>
  <si>
    <t>villarrealwilliam@example.org</t>
  </si>
  <si>
    <t>452 Cynthia Extension</t>
  </si>
  <si>
    <t>Avilaberg</t>
  </si>
  <si>
    <t>Billy Wheeler Kristie Miles</t>
  </si>
  <si>
    <t>INV07220</t>
  </si>
  <si>
    <t>Jared Lowe</t>
  </si>
  <si>
    <t>Julia Harris</t>
  </si>
  <si>
    <t>omcneil@example.org</t>
  </si>
  <si>
    <t>68488 Dana Inlet Apt. 898</t>
  </si>
  <si>
    <t>Castroland</t>
  </si>
  <si>
    <t>Jared Lowe Julia Harris</t>
  </si>
  <si>
    <t>INV07221</t>
  </si>
  <si>
    <t>Sharon Reyes</t>
  </si>
  <si>
    <t>Paul Adams</t>
  </si>
  <si>
    <t>erica72@example.net</t>
  </si>
  <si>
    <t>9342 Thomas Flat</t>
  </si>
  <si>
    <t>Sharon Reyes Paul Adams</t>
  </si>
  <si>
    <t>INV07222</t>
  </si>
  <si>
    <t>Mark Gutierrez</t>
  </si>
  <si>
    <t>Allison Mcdowell</t>
  </si>
  <si>
    <t>juan57@example.net</t>
  </si>
  <si>
    <t>8860 Farmer Hollow</t>
  </si>
  <si>
    <t>Mark Gutierrez Allison Mcdowell</t>
  </si>
  <si>
    <t>INV07223</t>
  </si>
  <si>
    <t>Ann Walker</t>
  </si>
  <si>
    <t>Kim Carlson</t>
  </si>
  <si>
    <t>leeteresa@example.org</t>
  </si>
  <si>
    <t>698 Peter Highway Apt. 603</t>
  </si>
  <si>
    <t>Ann Walker Kim Carlson</t>
  </si>
  <si>
    <t>INV07224</t>
  </si>
  <si>
    <t>Scott Jones</t>
  </si>
  <si>
    <t>Misty Thomas</t>
  </si>
  <si>
    <t>vschneider@example.org</t>
  </si>
  <si>
    <t>13525 French Burgs Suite 838</t>
  </si>
  <si>
    <t>West Debbie</t>
  </si>
  <si>
    <t>Scott Jones Misty Thomas</t>
  </si>
  <si>
    <t>INV07225</t>
  </si>
  <si>
    <t>Natalie Conrad</t>
  </si>
  <si>
    <t>Brenda Rhodes</t>
  </si>
  <si>
    <t>harmonnicholas@example.com</t>
  </si>
  <si>
    <t>47944 Jennifer Center</t>
  </si>
  <si>
    <t>Natalie Conrad Brenda Rhodes</t>
  </si>
  <si>
    <t>INV07226</t>
  </si>
  <si>
    <t>Victoria Newman</t>
  </si>
  <si>
    <t>cynthia77@example.com</t>
  </si>
  <si>
    <t>044 Weaver Island Apt. 574</t>
  </si>
  <si>
    <t>South Brianfort</t>
  </si>
  <si>
    <t>Victoria Newman Kevin Lee</t>
  </si>
  <si>
    <t>INV07227</t>
  </si>
  <si>
    <t>Christopher Morton</t>
  </si>
  <si>
    <t>Tasha Burns DVM</t>
  </si>
  <si>
    <t>mistytucker@example.org</t>
  </si>
  <si>
    <t>3635 Obrien Extension Apt. 341</t>
  </si>
  <si>
    <t>West Coryville</t>
  </si>
  <si>
    <t>Christopher Morton Tasha Burns DVM</t>
  </si>
  <si>
    <t>INV07228</t>
  </si>
  <si>
    <t>Jennifer Petty</t>
  </si>
  <si>
    <t>Lindsay Hurst</t>
  </si>
  <si>
    <t>kennethmcbride@example.com</t>
  </si>
  <si>
    <t>3279 Erickson Pass</t>
  </si>
  <si>
    <t>Elizabethtown</t>
  </si>
  <si>
    <t>Jennifer Petty Lindsay Hurst</t>
  </si>
  <si>
    <t>INV07229</t>
  </si>
  <si>
    <t>Jeff Kim</t>
  </si>
  <si>
    <t>Gina Fletcher</t>
  </si>
  <si>
    <t>matthew25@example.org</t>
  </si>
  <si>
    <t>88439 Theodore Meadow</t>
  </si>
  <si>
    <t>New Caleb</t>
  </si>
  <si>
    <t>Jeff Kim Gina Fletcher</t>
  </si>
  <si>
    <t>INV07230</t>
  </si>
  <si>
    <t>Joseph Daugherty</t>
  </si>
  <si>
    <t>Brenda Mclaughlin</t>
  </si>
  <si>
    <t>gabrielle63@example.com</t>
  </si>
  <si>
    <t>429 Mckinney Greens</t>
  </si>
  <si>
    <t>Kramertown</t>
  </si>
  <si>
    <t>Joseph Daugherty Brenda Mclaughlin</t>
  </si>
  <si>
    <t>INV07231</t>
  </si>
  <si>
    <t>Kimberly Baxter</t>
  </si>
  <si>
    <t>kiarafoster@example.net</t>
  </si>
  <si>
    <t>9169 Monica Loop</t>
  </si>
  <si>
    <t>Kirbyberg</t>
  </si>
  <si>
    <t>Rhonda Reed Kimberly Baxter</t>
  </si>
  <si>
    <t>INV07232</t>
  </si>
  <si>
    <t>Tracy Hall DDS</t>
  </si>
  <si>
    <t>Jacqueline Berry</t>
  </si>
  <si>
    <t>garellano@example.com</t>
  </si>
  <si>
    <t>14016 Jeffery Well Suite 982</t>
  </si>
  <si>
    <t>East Andrewburgh</t>
  </si>
  <si>
    <t>Tracy Hall DDS Jacqueline Berry</t>
  </si>
  <si>
    <t>INV07233</t>
  </si>
  <si>
    <t>Eric Guzman</t>
  </si>
  <si>
    <t>Helen Hayden</t>
  </si>
  <si>
    <t>larsenjessica@example.org</t>
  </si>
  <si>
    <t>4971 Michael Key</t>
  </si>
  <si>
    <t>Salasland</t>
  </si>
  <si>
    <t>Eric Guzman Helen Hayden</t>
  </si>
  <si>
    <t>INV07234</t>
  </si>
  <si>
    <t>Angela Clark</t>
  </si>
  <si>
    <t>Jonathan Washington</t>
  </si>
  <si>
    <t>jacksondavid@example.net</t>
  </si>
  <si>
    <t>17922 Tran Vista Apt. 032</t>
  </si>
  <si>
    <t>Lauraside</t>
  </si>
  <si>
    <t>Angela Clark Jonathan Washington</t>
  </si>
  <si>
    <t>INV07235</t>
  </si>
  <si>
    <t>Jennifer Erickson MD</t>
  </si>
  <si>
    <t>Toni Harris</t>
  </si>
  <si>
    <t>beckertammy@example.com</t>
  </si>
  <si>
    <t>1578 Bolton Brooks Suite 766</t>
  </si>
  <si>
    <t>Baileyland</t>
  </si>
  <si>
    <t>Jennifer Erickson MD Toni Harris</t>
  </si>
  <si>
    <t>INV07236</t>
  </si>
  <si>
    <t>Angela Kirby</t>
  </si>
  <si>
    <t>Lindsay Vargas</t>
  </si>
  <si>
    <t>melissa61@example.com</t>
  </si>
  <si>
    <t>95612 Luis Spur</t>
  </si>
  <si>
    <t>Angela Kirby Lindsay Vargas</t>
  </si>
  <si>
    <t>INV07237</t>
  </si>
  <si>
    <t>Austin Fernandez</t>
  </si>
  <si>
    <t>Stephanie Brooks</t>
  </si>
  <si>
    <t>wfaulkner@example.org</t>
  </si>
  <si>
    <t>39412 Fischer Lights Suite 880</t>
  </si>
  <si>
    <t>Glenfort</t>
  </si>
  <si>
    <t>Austin Fernandez Stephanie Brooks</t>
  </si>
  <si>
    <t>INV07238</t>
  </si>
  <si>
    <t>Pamela Sampson</t>
  </si>
  <si>
    <t>Chris Garcia</t>
  </si>
  <si>
    <t>teresa84@example.com</t>
  </si>
  <si>
    <t>754 Calderon Circle Suite 603</t>
  </si>
  <si>
    <t>South Ashley</t>
  </si>
  <si>
    <t>Pamela Sampson Chris Garcia</t>
  </si>
  <si>
    <t>INV07239</t>
  </si>
  <si>
    <t>Brittany White</t>
  </si>
  <si>
    <t>Christopher Crane</t>
  </si>
  <si>
    <t>alexishorn@example.org</t>
  </si>
  <si>
    <t>656 Smith Cliffs</t>
  </si>
  <si>
    <t>Port Tonyborough</t>
  </si>
  <si>
    <t>Brittany White Christopher Crane</t>
  </si>
  <si>
    <t>INV07240</t>
  </si>
  <si>
    <t>Laura Russell</t>
  </si>
  <si>
    <t>elizabethwatkins@example.org</t>
  </si>
  <si>
    <t>138 Cook Union</t>
  </si>
  <si>
    <t>Stephen Collins Laura Russell</t>
  </si>
  <si>
    <t>INV07241</t>
  </si>
  <si>
    <t>Joshua Mccormick</t>
  </si>
  <si>
    <t>Gabrielle Hill</t>
  </si>
  <si>
    <t>sarahowell@example.net</t>
  </si>
  <si>
    <t>826 Allen Ranch Apt. 005</t>
  </si>
  <si>
    <t>Joshua Mccormick Gabrielle Hill</t>
  </si>
  <si>
    <t>INV07242</t>
  </si>
  <si>
    <t>Antonio Graham</t>
  </si>
  <si>
    <t>Carol Jones</t>
  </si>
  <si>
    <t>allison39@example.net</t>
  </si>
  <si>
    <t>952 Kimberly Key Suite 479</t>
  </si>
  <si>
    <t>North Juanville</t>
  </si>
  <si>
    <t>Antonio Graham Carol Jones</t>
  </si>
  <si>
    <t>INV07243</t>
  </si>
  <si>
    <t>Jeremy Jackson</t>
  </si>
  <si>
    <t>Donna Browning</t>
  </si>
  <si>
    <t>malloryrodriguez@example.com</t>
  </si>
  <si>
    <t>2855 Eddie Viaduct Suite 128</t>
  </si>
  <si>
    <t>South Candice</t>
  </si>
  <si>
    <t>Jeremy Jackson Donna Browning</t>
  </si>
  <si>
    <t>INV07244</t>
  </si>
  <si>
    <t>Roger Horton</t>
  </si>
  <si>
    <t>cmiles@example.org</t>
  </si>
  <si>
    <t>142 Ashley Forest Apt. 204</t>
  </si>
  <si>
    <t>Roger Horton Brian Johnson</t>
  </si>
  <si>
    <t>INV07245</t>
  </si>
  <si>
    <t>Jonathan Stephens</t>
  </si>
  <si>
    <t>Richard Jordan</t>
  </si>
  <si>
    <t>norma62@example.net</t>
  </si>
  <si>
    <t>869 Deborah Canyon Suite 252</t>
  </si>
  <si>
    <t>Jonathan Stephens Richard Jordan</t>
  </si>
  <si>
    <t>INV07246</t>
  </si>
  <si>
    <t>Stephanie Parker DVM</t>
  </si>
  <si>
    <t>kinghelen@example.com</t>
  </si>
  <si>
    <t>030 Torres Crescent Apt. 376</t>
  </si>
  <si>
    <t>Stephanie Parker DVM Michelle Baker</t>
  </si>
  <si>
    <t>INV07247</t>
  </si>
  <si>
    <t>Kimberly Clark</t>
  </si>
  <si>
    <t>Keith Farrell</t>
  </si>
  <si>
    <t>brownstephanie@example.org</t>
  </si>
  <si>
    <t>352 Collins Landing</t>
  </si>
  <si>
    <t>Kimberly Clark Keith Farrell</t>
  </si>
  <si>
    <t>INV07248</t>
  </si>
  <si>
    <t>Erica Austin</t>
  </si>
  <si>
    <t>Alexis Cardenas</t>
  </si>
  <si>
    <t>rhinton@example.org</t>
  </si>
  <si>
    <t>833 Kelly Fork Apt. 460</t>
  </si>
  <si>
    <t>East Christina</t>
  </si>
  <si>
    <t>Erica Austin Alexis Cardenas</t>
  </si>
  <si>
    <t>INV07249</t>
  </si>
  <si>
    <t>Evan Mccoy</t>
  </si>
  <si>
    <t>Stephen Thornton</t>
  </si>
  <si>
    <t>carly46@example.org</t>
  </si>
  <si>
    <t>4750 David Inlet Apt. 315</t>
  </si>
  <si>
    <t>East Summerview</t>
  </si>
  <si>
    <t>Evan Mccoy Stephen Thornton</t>
  </si>
  <si>
    <t>INV07250</t>
  </si>
  <si>
    <t>Xavier Bender</t>
  </si>
  <si>
    <t>Douglas Garcia</t>
  </si>
  <si>
    <t>moorejacob@example.com</t>
  </si>
  <si>
    <t>678 Amber Expressway Apt. 360</t>
  </si>
  <si>
    <t>Xavier Bender Douglas Garcia</t>
  </si>
  <si>
    <t>INV07251</t>
  </si>
  <si>
    <t>Robert Gibson</t>
  </si>
  <si>
    <t>Charlene Jordan</t>
  </si>
  <si>
    <t>36225 Kendra Ford Suite 074</t>
  </si>
  <si>
    <t>Robert Gibson Charlene Jordan</t>
  </si>
  <si>
    <t>INV07252</t>
  </si>
  <si>
    <t>Robert Logan</t>
  </si>
  <si>
    <t>charris@example.org</t>
  </si>
  <si>
    <t>883 Mckenzie Spring Apt. 596</t>
  </si>
  <si>
    <t>Davisbury</t>
  </si>
  <si>
    <t>Mary Miller Robert Logan</t>
  </si>
  <si>
    <t>INV07253</t>
  </si>
  <si>
    <t>Bethany Lopez</t>
  </si>
  <si>
    <t>pagechristopher@example.com</t>
  </si>
  <si>
    <t>34425 Jasmine Neck Suite 579</t>
  </si>
  <si>
    <t>North Lindaburgh</t>
  </si>
  <si>
    <t>Joseph Payne Bethany Lopez</t>
  </si>
  <si>
    <t>INV07254</t>
  </si>
  <si>
    <t>Claudia Richmond</t>
  </si>
  <si>
    <t>Joel Woodard</t>
  </si>
  <si>
    <t>robinsonkayla@example.org</t>
  </si>
  <si>
    <t>4590 Davis Loop Apt. 717</t>
  </si>
  <si>
    <t>South Debraton</t>
  </si>
  <si>
    <t>Claudia Richmond Joel Woodard</t>
  </si>
  <si>
    <t>INV07255</t>
  </si>
  <si>
    <t>Jeremy Benson</t>
  </si>
  <si>
    <t>Kristina Vargas</t>
  </si>
  <si>
    <t>vanessaalexander@example.net</t>
  </si>
  <si>
    <t>828 Parker Stravenue Apt. 423</t>
  </si>
  <si>
    <t>Tanyabury</t>
  </si>
  <si>
    <t>Jeremy Benson Kristina Vargas</t>
  </si>
  <si>
    <t>INV07256</t>
  </si>
  <si>
    <t>James Velasquez</t>
  </si>
  <si>
    <t>Michael Barron</t>
  </si>
  <si>
    <t>fdavis@example.com</t>
  </si>
  <si>
    <t>897 Ann Lakes Apt. 164</t>
  </si>
  <si>
    <t>New Steventown</t>
  </si>
  <si>
    <t>James Velasquez Michael Barron</t>
  </si>
  <si>
    <t>INV07257</t>
  </si>
  <si>
    <t>April Brown</t>
  </si>
  <si>
    <t>Jeffrey Anderson</t>
  </si>
  <si>
    <t>johnsonsarah@example.net</t>
  </si>
  <si>
    <t>0500 Rodriguez Drive</t>
  </si>
  <si>
    <t>Lake Mariaburgh</t>
  </si>
  <si>
    <t>April Brown Jeffrey Anderson</t>
  </si>
  <si>
    <t>INV07258</t>
  </si>
  <si>
    <t>Tonya Nichols</t>
  </si>
  <si>
    <t>clayton71@example.org</t>
  </si>
  <si>
    <t>78495 Schmidt Views Apt. 970</t>
  </si>
  <si>
    <t>Thompsonshire</t>
  </si>
  <si>
    <t>Cory Lewis Tonya Nichols</t>
  </si>
  <si>
    <t>INV07259</t>
  </si>
  <si>
    <t>Sarah Curtis</t>
  </si>
  <si>
    <t>vpatterson@example.net</t>
  </si>
  <si>
    <t>26393 Wiggins Street Apt. 394</t>
  </si>
  <si>
    <t>Boltonview</t>
  </si>
  <si>
    <t>Sarah Curtis Amy Johnson</t>
  </si>
  <si>
    <t>INV07260</t>
  </si>
  <si>
    <t>Sean Meyer</t>
  </si>
  <si>
    <t>Randy Hendricks</t>
  </si>
  <si>
    <t>david00@example.com</t>
  </si>
  <si>
    <t>1828 Johnson Cape</t>
  </si>
  <si>
    <t>Edwinville</t>
  </si>
  <si>
    <t>Sean Meyer Randy Hendricks</t>
  </si>
  <si>
    <t>INV07261</t>
  </si>
  <si>
    <t>Mary Hobbs</t>
  </si>
  <si>
    <t>Janet Martinez</t>
  </si>
  <si>
    <t>sarahperez@example.net</t>
  </si>
  <si>
    <t>460 Rachel Prairie</t>
  </si>
  <si>
    <t>East Leslieborough</t>
  </si>
  <si>
    <t>Mary Hobbs Janet Martinez</t>
  </si>
  <si>
    <t>INV07262</t>
  </si>
  <si>
    <t>Patrick Patton</t>
  </si>
  <si>
    <t>Karen Grimes</t>
  </si>
  <si>
    <t>virginiajohnson@example.org</t>
  </si>
  <si>
    <t>94817 Bianca Drive Apt. 660</t>
  </si>
  <si>
    <t>Suarezport</t>
  </si>
  <si>
    <t>Patrick Patton Karen Grimes</t>
  </si>
  <si>
    <t>INV07263</t>
  </si>
  <si>
    <t>Nathaniel Allen</t>
  </si>
  <si>
    <t>Matthew Collins</t>
  </si>
  <si>
    <t>frankfelicia@example.net</t>
  </si>
  <si>
    <t>12706 Morgan Plaza</t>
  </si>
  <si>
    <t>Lake Joshuaburgh</t>
  </si>
  <si>
    <t>Nathaniel Allen Matthew Collins</t>
  </si>
  <si>
    <t>INV07264</t>
  </si>
  <si>
    <t>Ryan Curry</t>
  </si>
  <si>
    <t>Sarah Knight</t>
  </si>
  <si>
    <t>christopher98@example.com</t>
  </si>
  <si>
    <t>800 Buck Views</t>
  </si>
  <si>
    <t>Ryan Curry Sarah Knight</t>
  </si>
  <si>
    <t>INV07265</t>
  </si>
  <si>
    <t>Victor Lee</t>
  </si>
  <si>
    <t>Carlos Quinn</t>
  </si>
  <si>
    <t>haysbrittney@example.net</t>
  </si>
  <si>
    <t>1063 Kristin Ridges Apt. 526</t>
  </si>
  <si>
    <t>Victor Lee Carlos Quinn</t>
  </si>
  <si>
    <t>INV07266</t>
  </si>
  <si>
    <t>Alexis Maxwell</t>
  </si>
  <si>
    <t>Brandon Jordan</t>
  </si>
  <si>
    <t>reedwillie@example.net</t>
  </si>
  <si>
    <t>2324 Patricia Extensions</t>
  </si>
  <si>
    <t>East Josephtown</t>
  </si>
  <si>
    <t>Alexis Maxwell Brandon Jordan</t>
  </si>
  <si>
    <t>INV07267</t>
  </si>
  <si>
    <t>Nicole Allen</t>
  </si>
  <si>
    <t>Javier Martinez</t>
  </si>
  <si>
    <t>michael74@example.com</t>
  </si>
  <si>
    <t>40738 Tracey Cliffs Suite 826</t>
  </si>
  <si>
    <t>New Lindaton</t>
  </si>
  <si>
    <t>Nicole Allen Javier Martinez</t>
  </si>
  <si>
    <t>INV07268</t>
  </si>
  <si>
    <t>Cynthia Howard</t>
  </si>
  <si>
    <t>Paul Ramirez</t>
  </si>
  <si>
    <t>tylersanchez@example.com</t>
  </si>
  <si>
    <t>03561 Jean Key Suite 244</t>
  </si>
  <si>
    <t>Cynthia Howard Paul Ramirez</t>
  </si>
  <si>
    <t>INV07269</t>
  </si>
  <si>
    <t>Becky Mason</t>
  </si>
  <si>
    <t>David Lamb</t>
  </si>
  <si>
    <t>earl72@example.org</t>
  </si>
  <si>
    <t>084 Singleton Port</t>
  </si>
  <si>
    <t>Hoodstad</t>
  </si>
  <si>
    <t>Becky Mason David Lamb</t>
  </si>
  <si>
    <t>INV07270</t>
  </si>
  <si>
    <t>Alan Fischer</t>
  </si>
  <si>
    <t>Paul Stone</t>
  </si>
  <si>
    <t>schultzdavid@example.net</t>
  </si>
  <si>
    <t>2362 Blake Cliff</t>
  </si>
  <si>
    <t>Gabrielstad</t>
  </si>
  <si>
    <t>Alan Fischer Paul Stone</t>
  </si>
  <si>
    <t>INV07271</t>
  </si>
  <si>
    <t>Keith Hunt</t>
  </si>
  <si>
    <t>Lisa Marshall MD</t>
  </si>
  <si>
    <t>amyrivera@example.org</t>
  </si>
  <si>
    <t>34211 Patrick Gateway</t>
  </si>
  <si>
    <t>Willisland</t>
  </si>
  <si>
    <t>Keith Hunt Lisa Marshall MD</t>
  </si>
  <si>
    <t>INV07272</t>
  </si>
  <si>
    <t>Thomas Alvarez</t>
  </si>
  <si>
    <t>Steven Wolfe</t>
  </si>
  <si>
    <t>tammybradley@example.net</t>
  </si>
  <si>
    <t>64117 Chad Island</t>
  </si>
  <si>
    <t>East Mary</t>
  </si>
  <si>
    <t>Thomas Alvarez Steven Wolfe</t>
  </si>
  <si>
    <t>INV07273</t>
  </si>
  <si>
    <t>Michael Grant</t>
  </si>
  <si>
    <t>Dominique Ford</t>
  </si>
  <si>
    <t>usanford@example.org</t>
  </si>
  <si>
    <t>46706 Miller Divide</t>
  </si>
  <si>
    <t>West Hannah</t>
  </si>
  <si>
    <t>Michael Grant Dominique Ford</t>
  </si>
  <si>
    <t>INV07274</t>
  </si>
  <si>
    <t>Todd Ortiz</t>
  </si>
  <si>
    <t>Anthony Edwards</t>
  </si>
  <si>
    <t>youngjuan@example.com</t>
  </si>
  <si>
    <t>4926 Ryan Spring Suite 851</t>
  </si>
  <si>
    <t>East Jamesside</t>
  </si>
  <si>
    <t>Todd Ortiz Anthony Edwards</t>
  </si>
  <si>
    <t>INV07275</t>
  </si>
  <si>
    <t>Ryan Pacheco</t>
  </si>
  <si>
    <t>brittany89@example.org</t>
  </si>
  <si>
    <t>5744 Cynthia Branch Apt. 971</t>
  </si>
  <si>
    <t>South Krystalstad</t>
  </si>
  <si>
    <t>Scott Smith Ryan Pacheco</t>
  </si>
  <si>
    <t>INV07276</t>
  </si>
  <si>
    <t>James Kelly</t>
  </si>
  <si>
    <t>joshua92@example.net</t>
  </si>
  <si>
    <t>48726 Virginia Prairie</t>
  </si>
  <si>
    <t>James Kelly Kenneth Garcia</t>
  </si>
  <si>
    <t>INV07277</t>
  </si>
  <si>
    <t>John Thompson</t>
  </si>
  <si>
    <t>Andrea Mitchell</t>
  </si>
  <si>
    <t>shannonbaker@example.net</t>
  </si>
  <si>
    <t>83375 Jimenez Manors</t>
  </si>
  <si>
    <t>East Sethberg</t>
  </si>
  <si>
    <t>John Thompson Andrea Mitchell</t>
  </si>
  <si>
    <t>INV07278</t>
  </si>
  <si>
    <t>Mr. Joshua Crawford</t>
  </si>
  <si>
    <t>Brian Sutton</t>
  </si>
  <si>
    <t>hgonzalez@example.net</t>
  </si>
  <si>
    <t>2788 Lane Crescent</t>
  </si>
  <si>
    <t>Port Judy</t>
  </si>
  <si>
    <t>Mr. Joshua Crawford Brian Sutton</t>
  </si>
  <si>
    <t>INV07279</t>
  </si>
  <si>
    <t>Jessica Lloyd</t>
  </si>
  <si>
    <t>Madison Morgan</t>
  </si>
  <si>
    <t>brett82@example.com</t>
  </si>
  <si>
    <t>4539 William Underpass Apt. 391</t>
  </si>
  <si>
    <t>Griffinfort</t>
  </si>
  <si>
    <t>Jessica Lloyd Madison Morgan</t>
  </si>
  <si>
    <t>INV07280</t>
  </si>
  <si>
    <t>Miranda Randolph</t>
  </si>
  <si>
    <t>Sonya Sexton</t>
  </si>
  <si>
    <t>breannaharris@example.net</t>
  </si>
  <si>
    <t>023 Bowman Lock Apt. 869</t>
  </si>
  <si>
    <t>Pittsfort</t>
  </si>
  <si>
    <t>Miranda Randolph Sonya Sexton</t>
  </si>
  <si>
    <t>INV07281</t>
  </si>
  <si>
    <t>Ariel Wade</t>
  </si>
  <si>
    <t>Emma Singleton</t>
  </si>
  <si>
    <t>robertskim@example.org</t>
  </si>
  <si>
    <t>37072 Villarreal Fields</t>
  </si>
  <si>
    <t>Ariel Wade Emma Singleton</t>
  </si>
  <si>
    <t>INV07282</t>
  </si>
  <si>
    <t>Kristy Arroyo</t>
  </si>
  <si>
    <t>klee@example.org</t>
  </si>
  <si>
    <t>58496 Alexis Causeway</t>
  </si>
  <si>
    <t>Crystalville</t>
  </si>
  <si>
    <t>Michael Rodriguez Kristy Arroyo</t>
  </si>
  <si>
    <t>INV07283</t>
  </si>
  <si>
    <t>William Robbins</t>
  </si>
  <si>
    <t>Victoria Chan</t>
  </si>
  <si>
    <t>fwilliams@example.net</t>
  </si>
  <si>
    <t>74274 White Islands Apt. 660</t>
  </si>
  <si>
    <t>New Sheriburgh</t>
  </si>
  <si>
    <t>William Robbins Victoria Chan</t>
  </si>
  <si>
    <t>INV07284</t>
  </si>
  <si>
    <t>Amanda Higgins</t>
  </si>
  <si>
    <t>Levi Allen</t>
  </si>
  <si>
    <t>tlawson@example.com</t>
  </si>
  <si>
    <t>33238 Blackburn Camp Suite 687</t>
  </si>
  <si>
    <t>Hutchinsonbury</t>
  </si>
  <si>
    <t>Amanda Higgins Levi Allen</t>
  </si>
  <si>
    <t>INV07285</t>
  </si>
  <si>
    <t>Jorge Winters</t>
  </si>
  <si>
    <t>marissa89@example.net</t>
  </si>
  <si>
    <t>63333 Carter Isle Suite 478</t>
  </si>
  <si>
    <t>North Wayneburgh</t>
  </si>
  <si>
    <t>Joshua Johnson Jorge Winters</t>
  </si>
  <si>
    <t>INV07286</t>
  </si>
  <si>
    <t>Jaclyn Bates</t>
  </si>
  <si>
    <t>Adam Mcneil</t>
  </si>
  <si>
    <t>56750 Grimes Flat</t>
  </si>
  <si>
    <t>Mooreburgh</t>
  </si>
  <si>
    <t>Jaclyn Bates Adam Mcneil</t>
  </si>
  <si>
    <t>INV07287</t>
  </si>
  <si>
    <t>Garrett Oneill</t>
  </si>
  <si>
    <t>Savannah Carrillo</t>
  </si>
  <si>
    <t>romerorebecca@example.org</t>
  </si>
  <si>
    <t>1966 Joshua Ridges</t>
  </si>
  <si>
    <t>Garrett Oneill Savannah Carrillo</t>
  </si>
  <si>
    <t>INV07288</t>
  </si>
  <si>
    <t>Jordan Rogers</t>
  </si>
  <si>
    <t>Kaitlin Davidson</t>
  </si>
  <si>
    <t>webercynthia@example.org</t>
  </si>
  <si>
    <t>766 Melissa Mountains</t>
  </si>
  <si>
    <t>Jordan Rogers Kaitlin Davidson</t>
  </si>
  <si>
    <t>INV07289</t>
  </si>
  <si>
    <t>Rachel Banks</t>
  </si>
  <si>
    <t>Valerie Harris</t>
  </si>
  <si>
    <t>james98@example.com</t>
  </si>
  <si>
    <t>46367 Gene Circle Suite 427</t>
  </si>
  <si>
    <t>Sarabury</t>
  </si>
  <si>
    <t>Rachel Banks Valerie Harris</t>
  </si>
  <si>
    <t>INV07290</t>
  </si>
  <si>
    <t>Robert Bradley</t>
  </si>
  <si>
    <t>Katherine Harrington</t>
  </si>
  <si>
    <t>michaeltaylor@example.com</t>
  </si>
  <si>
    <t>857 Debbie Gateway Suite 904</t>
  </si>
  <si>
    <t>Amybury</t>
  </si>
  <si>
    <t>Robert Bradley Katherine Harrington</t>
  </si>
  <si>
    <t>INV07291</t>
  </si>
  <si>
    <t>Joseph Murphy</t>
  </si>
  <si>
    <t>rmccann@example.net</t>
  </si>
  <si>
    <t>8037 Smith Row Suite 059</t>
  </si>
  <si>
    <t>Lisa Smith Joseph Murphy</t>
  </si>
  <si>
    <t>INV07292</t>
  </si>
  <si>
    <t>Mindy Parker</t>
  </si>
  <si>
    <t>Taylor Wilson DVM</t>
  </si>
  <si>
    <t>gregory53@example.org</t>
  </si>
  <si>
    <t>491 Miller Forest</t>
  </si>
  <si>
    <t>Port Williamland</t>
  </si>
  <si>
    <t>Mindy Parker Taylor Wilson DVM</t>
  </si>
  <si>
    <t>INV07293</t>
  </si>
  <si>
    <t>Cristina Bryan</t>
  </si>
  <si>
    <t>Sheri Davis</t>
  </si>
  <si>
    <t>mullinsandrew@example.com</t>
  </si>
  <si>
    <t>064 Michael Cliff Suite 993</t>
  </si>
  <si>
    <t>Cristina Bryan Sheri Davis</t>
  </si>
  <si>
    <t>INV07294</t>
  </si>
  <si>
    <t>Ryan Rodgers</t>
  </si>
  <si>
    <t>Lori Short</t>
  </si>
  <si>
    <t>nmitchell@example.org</t>
  </si>
  <si>
    <t>378 Avila Islands Suite 674</t>
  </si>
  <si>
    <t>Gomezfort</t>
  </si>
  <si>
    <t>Ryan Rodgers Lori Short</t>
  </si>
  <si>
    <t>INV07295</t>
  </si>
  <si>
    <t>Anthony Berg</t>
  </si>
  <si>
    <t>Justin Pitts</t>
  </si>
  <si>
    <t>joelthomas@example.org</t>
  </si>
  <si>
    <t>4345 Murphy Grove Apt. 908</t>
  </si>
  <si>
    <t>Sarahfort</t>
  </si>
  <si>
    <t>Anthony Berg Justin Pitts</t>
  </si>
  <si>
    <t>INV07296</t>
  </si>
  <si>
    <t>Stephen Fletcher</t>
  </si>
  <si>
    <t>Melissa Cervantes</t>
  </si>
  <si>
    <t>bmathews@example.com</t>
  </si>
  <si>
    <t>9810 Pearson Path Apt. 741</t>
  </si>
  <si>
    <t>Stephen Fletcher Melissa Cervantes</t>
  </si>
  <si>
    <t>INV07297</t>
  </si>
  <si>
    <t>Matthew Hicks</t>
  </si>
  <si>
    <t>rileynathan@example.com</t>
  </si>
  <si>
    <t>010 Jones Summit Apt. 923</t>
  </si>
  <si>
    <t>East Meagan</t>
  </si>
  <si>
    <t>Barbara Mendoza Matthew Hicks</t>
  </si>
  <si>
    <t>INV07298</t>
  </si>
  <si>
    <t>Stephanie Boyd</t>
  </si>
  <si>
    <t>Michael Cole</t>
  </si>
  <si>
    <t>oliverdaniel@example.org</t>
  </si>
  <si>
    <t>3712 Patterson Field</t>
  </si>
  <si>
    <t>Jeffreyfurt</t>
  </si>
  <si>
    <t>Stephanie Boyd Michael Cole</t>
  </si>
  <si>
    <t>INV07299</t>
  </si>
  <si>
    <t>Paul Mora</t>
  </si>
  <si>
    <t>qbond@example.com</t>
  </si>
  <si>
    <t>3017 Stacey Motorway</t>
  </si>
  <si>
    <t>North Larrybury</t>
  </si>
  <si>
    <t>Paul Mora Mary Lee</t>
  </si>
  <si>
    <t>INV07300</t>
  </si>
  <si>
    <t>Kimberly Gray</t>
  </si>
  <si>
    <t>Kenneth Parsons</t>
  </si>
  <si>
    <t>sanchezdwayne@example.org</t>
  </si>
  <si>
    <t>7073 Gibson Forges</t>
  </si>
  <si>
    <t>Kimberly Gray Kenneth Parsons</t>
  </si>
  <si>
    <t>INV07301</t>
  </si>
  <si>
    <t>Alexis Hale</t>
  </si>
  <si>
    <t>2787 Conley Lakes Suite 149</t>
  </si>
  <si>
    <t>Alexis Hale William Smith</t>
  </si>
  <si>
    <t>INV07302</t>
  </si>
  <si>
    <t>Dana Bender</t>
  </si>
  <si>
    <t>Frank Wallace</t>
  </si>
  <si>
    <t>djennings@example.net</t>
  </si>
  <si>
    <t>011 Taylor Villages</t>
  </si>
  <si>
    <t>New Erik</t>
  </si>
  <si>
    <t>Dana Bender Frank Wallace</t>
  </si>
  <si>
    <t>INV07303</t>
  </si>
  <si>
    <t>Brenda Walters</t>
  </si>
  <si>
    <t>samuelbennett@example.net</t>
  </si>
  <si>
    <t>548 Chambers Prairie</t>
  </si>
  <si>
    <t>Daniel Jones Brenda Walters</t>
  </si>
  <si>
    <t>INV07304</t>
  </si>
  <si>
    <t>Tammie Bennett</t>
  </si>
  <si>
    <t>Debbie Miller</t>
  </si>
  <si>
    <t>9422 Rodriguez Wells Apt. 799</t>
  </si>
  <si>
    <t>Lake Marcusmouth</t>
  </si>
  <si>
    <t>Tammie Bennett Debbie Miller</t>
  </si>
  <si>
    <t>INV07305</t>
  </si>
  <si>
    <t>Charlotte Rogers</t>
  </si>
  <si>
    <t>christopher83@example.org</t>
  </si>
  <si>
    <t>41403 Lisa Summit Apt. 751</t>
  </si>
  <si>
    <t>Amandamouth</t>
  </si>
  <si>
    <t>Charlotte Rogers Robert Sanders</t>
  </si>
  <si>
    <t>INV07306</t>
  </si>
  <si>
    <t>Alejandra Brooks</t>
  </si>
  <si>
    <t>Amanda Cervantes</t>
  </si>
  <si>
    <t>megan25@example.net</t>
  </si>
  <si>
    <t>370 Cook Landing Apt. 267</t>
  </si>
  <si>
    <t>Alejandra Brooks Amanda Cervantes</t>
  </si>
  <si>
    <t>INV07307</t>
  </si>
  <si>
    <t>Peggy Schmitt</t>
  </si>
  <si>
    <t>Rebecca Scott</t>
  </si>
  <si>
    <t>smithanita@example.org</t>
  </si>
  <si>
    <t>7863 Mclaughlin Cliffs</t>
  </si>
  <si>
    <t>Peggy Schmitt Rebecca Scott</t>
  </si>
  <si>
    <t>INV07308</t>
  </si>
  <si>
    <t>Kelly Jefferson</t>
  </si>
  <si>
    <t>Patricia Hall</t>
  </si>
  <si>
    <t>kathy83@example.com</t>
  </si>
  <si>
    <t>94637 Kevin Ramp Suite 978</t>
  </si>
  <si>
    <t>Rachelborough</t>
  </si>
  <si>
    <t>Kelly Jefferson Patricia Hall</t>
  </si>
  <si>
    <t>INV07309</t>
  </si>
  <si>
    <t>Jasmine King</t>
  </si>
  <si>
    <t>Tracy Kaufman</t>
  </si>
  <si>
    <t>mcculloughnicole@example.org</t>
  </si>
  <si>
    <t>260 Cindy Courts</t>
  </si>
  <si>
    <t>North Alice</t>
  </si>
  <si>
    <t>Jasmine King Tracy Kaufman</t>
  </si>
  <si>
    <t>INV07310</t>
  </si>
  <si>
    <t>Amanda Dean</t>
  </si>
  <si>
    <t>Christina Pierce</t>
  </si>
  <si>
    <t>lsmith@example.com</t>
  </si>
  <si>
    <t>97946 Kristin Glen</t>
  </si>
  <si>
    <t>West Williamhaven</t>
  </si>
  <si>
    <t>Amanda Dean Christina Pierce</t>
  </si>
  <si>
    <t>INV07311</t>
  </si>
  <si>
    <t>Mrs. Mary Ramirez</t>
  </si>
  <si>
    <t>Brandy Cross</t>
  </si>
  <si>
    <t>535 Jesus Court Suite 691</t>
  </si>
  <si>
    <t>Hamiltonville</t>
  </si>
  <si>
    <t>Mrs. Mary Ramirez Brandy Cross</t>
  </si>
  <si>
    <t>INV07312</t>
  </si>
  <si>
    <t>Nathan Nixon</t>
  </si>
  <si>
    <t>Mr. Bradley Freeman</t>
  </si>
  <si>
    <t>johnsonjohn@example.net</t>
  </si>
  <si>
    <t>4445 Colleen Walks</t>
  </si>
  <si>
    <t>West Karen</t>
  </si>
  <si>
    <t>Nathan Nixon Mr. Bradley Freeman</t>
  </si>
  <si>
    <t>INV07313</t>
  </si>
  <si>
    <t>Jamie Martin</t>
  </si>
  <si>
    <t>rayala@example.net</t>
  </si>
  <si>
    <t>4230 Kimberly Estates Suite 499</t>
  </si>
  <si>
    <t>Diazton</t>
  </si>
  <si>
    <t>Christopher Wise Jamie Martin</t>
  </si>
  <si>
    <t>INV07314</t>
  </si>
  <si>
    <t>Christopher Hughes</t>
  </si>
  <si>
    <t>Ashley West</t>
  </si>
  <si>
    <t>zsoto@example.com</t>
  </si>
  <si>
    <t>762 Anthony Haven Suite 979</t>
  </si>
  <si>
    <t>Elliottport</t>
  </si>
  <si>
    <t>Christopher Hughes Ashley West</t>
  </si>
  <si>
    <t>INV07315</t>
  </si>
  <si>
    <t>Melissa Harris</t>
  </si>
  <si>
    <t>Dana Thompson</t>
  </si>
  <si>
    <t>saragarcia@example.com</t>
  </si>
  <si>
    <t>5323 Harris Corner Suite 768</t>
  </si>
  <si>
    <t>East Carlosport</t>
  </si>
  <si>
    <t>Melissa Harris Dana Thompson</t>
  </si>
  <si>
    <t>INV07316</t>
  </si>
  <si>
    <t>Briana Martinez</t>
  </si>
  <si>
    <t>emily14@example.org</t>
  </si>
  <si>
    <t>912 Diana Shores Suite 722</t>
  </si>
  <si>
    <t>Ralphville</t>
  </si>
  <si>
    <t>Briana Martinez Eric Mcdonald</t>
  </si>
  <si>
    <t>INV07317</t>
  </si>
  <si>
    <t>Jacob Olson</t>
  </si>
  <si>
    <t>Steven Henderson</t>
  </si>
  <si>
    <t>anthonythomas@example.org</t>
  </si>
  <si>
    <t>2994 Hernandez Road Suite 973</t>
  </si>
  <si>
    <t>Jacob Olson Steven Henderson</t>
  </si>
  <si>
    <t>INV07318</t>
  </si>
  <si>
    <t>Brittany Holder</t>
  </si>
  <si>
    <t>Roy Pierce</t>
  </si>
  <si>
    <t>christopher65@example.org</t>
  </si>
  <si>
    <t>8756 Thompson Squares</t>
  </si>
  <si>
    <t>Brittany Holder Roy Pierce</t>
  </si>
  <si>
    <t>INV07319</t>
  </si>
  <si>
    <t>John Morton</t>
  </si>
  <si>
    <t>Gregory Lee</t>
  </si>
  <si>
    <t>jamescarter@example.org</t>
  </si>
  <si>
    <t>111 Melissa View Suite 470</t>
  </si>
  <si>
    <t>Lake Jenniferchester</t>
  </si>
  <si>
    <t>John Morton Gregory Lee</t>
  </si>
  <si>
    <t>INV07320</t>
  </si>
  <si>
    <t>Brian Fernandez</t>
  </si>
  <si>
    <t>Trevor Miller</t>
  </si>
  <si>
    <t>rodneywilson@example.net</t>
  </si>
  <si>
    <t>86505 Kevin Ports Apt. 842</t>
  </si>
  <si>
    <t>South Evelyn</t>
  </si>
  <si>
    <t>Brian Fernandez Trevor Miller</t>
  </si>
  <si>
    <t>INV07321</t>
  </si>
  <si>
    <t>Curtis Choi</t>
  </si>
  <si>
    <t>jamie86@example.com</t>
  </si>
  <si>
    <t>8644 Higgins Isle Apt. 277</t>
  </si>
  <si>
    <t>Angietown</t>
  </si>
  <si>
    <t>Curtis Choi Megan Baker</t>
  </si>
  <si>
    <t>INV07322</t>
  </si>
  <si>
    <t>Kim Jackson</t>
  </si>
  <si>
    <t>Jose French</t>
  </si>
  <si>
    <t>joshua81@example.net</t>
  </si>
  <si>
    <t>74368 Kathleen Rest</t>
  </si>
  <si>
    <t>Pricebury</t>
  </si>
  <si>
    <t>Kim Jackson Jose French</t>
  </si>
  <si>
    <t>INV07323</t>
  </si>
  <si>
    <t>Donna Pham</t>
  </si>
  <si>
    <t>Courtney Benson</t>
  </si>
  <si>
    <t>brooksadam@example.org</t>
  </si>
  <si>
    <t>695 Tammie Green</t>
  </si>
  <si>
    <t>Donna Pham Courtney Benson</t>
  </si>
  <si>
    <t>INV07324</t>
  </si>
  <si>
    <t>Thomas Herman</t>
  </si>
  <si>
    <t>Jesse Padilla</t>
  </si>
  <si>
    <t>pgill@example.com</t>
  </si>
  <si>
    <t>5885 Miller Freeway</t>
  </si>
  <si>
    <t>Thomas Herman Jesse Padilla</t>
  </si>
  <si>
    <t>INV07325</t>
  </si>
  <si>
    <t>Robin Cordova</t>
  </si>
  <si>
    <t>Rodney Brady Jr.</t>
  </si>
  <si>
    <t>41105 Ronald Lane</t>
  </si>
  <si>
    <t>West Brandi</t>
  </si>
  <si>
    <t>Robin Cordova Rodney Brady Jr.</t>
  </si>
  <si>
    <t>INV07326</t>
  </si>
  <si>
    <t>Jeffrey Knapp</t>
  </si>
  <si>
    <t>Ronald Clay</t>
  </si>
  <si>
    <t>penahunter@example.net</t>
  </si>
  <si>
    <t>9060 House Burgs Apt. 467</t>
  </si>
  <si>
    <t>East Richardfort</t>
  </si>
  <si>
    <t>Jeffrey Knapp Ronald Clay</t>
  </si>
  <si>
    <t>INV07327</t>
  </si>
  <si>
    <t>John Tran</t>
  </si>
  <si>
    <t>Danielle Hughes</t>
  </si>
  <si>
    <t>richardszachary@example.net</t>
  </si>
  <si>
    <t>2237 Bates Viaduct</t>
  </si>
  <si>
    <t>East Kristin</t>
  </si>
  <si>
    <t>John Tran Danielle Hughes</t>
  </si>
  <si>
    <t>INV07328</t>
  </si>
  <si>
    <t>Yolanda Lowery</t>
  </si>
  <si>
    <t>Timothy Stevens</t>
  </si>
  <si>
    <t>rodriguezshannon@example.net</t>
  </si>
  <si>
    <t>6169 Rodriguez View Apt. 594</t>
  </si>
  <si>
    <t>South Nathanberg</t>
  </si>
  <si>
    <t>Yolanda Lowery Timothy Stevens</t>
  </si>
  <si>
    <t>INV07329</t>
  </si>
  <si>
    <t>Dean Morgan</t>
  </si>
  <si>
    <t>Dorothy Jackson</t>
  </si>
  <si>
    <t>dcoleman@example.com</t>
  </si>
  <si>
    <t>8588 Baker Well</t>
  </si>
  <si>
    <t>Dean Morgan Dorothy Jackson</t>
  </si>
  <si>
    <t>INV07330</t>
  </si>
  <si>
    <t>Mallory Castillo</t>
  </si>
  <si>
    <t>Theresa Myers</t>
  </si>
  <si>
    <t>mcdonalderin@example.org</t>
  </si>
  <si>
    <t>40250 Steven Camp</t>
  </si>
  <si>
    <t>North Davidfurt</t>
  </si>
  <si>
    <t>Mallory Castillo Theresa Myers</t>
  </si>
  <si>
    <t>INV07331</t>
  </si>
  <si>
    <t>Michael Reese</t>
  </si>
  <si>
    <t>Amanda Potter</t>
  </si>
  <si>
    <t>shooper@example.org</t>
  </si>
  <si>
    <t>665 Alan Club Suite 837</t>
  </si>
  <si>
    <t>Stevenshire</t>
  </si>
  <si>
    <t>Michael Reese Amanda Potter</t>
  </si>
  <si>
    <t>INV07332</t>
  </si>
  <si>
    <t>Megan Smith</t>
  </si>
  <si>
    <t>Darius Mccoy</t>
  </si>
  <si>
    <t>johnsonwendy@example.org</t>
  </si>
  <si>
    <t>1821 Susan Common</t>
  </si>
  <si>
    <t>Lake Johnmouth</t>
  </si>
  <si>
    <t>Megan Smith Darius Mccoy</t>
  </si>
  <si>
    <t>INV07333</t>
  </si>
  <si>
    <t>Nicole Obrien</t>
  </si>
  <si>
    <t>jennifer89@example.com</t>
  </si>
  <si>
    <t>718 Williams Stream Suite 100</t>
  </si>
  <si>
    <t>David Edwards Nicole Obrien</t>
  </si>
  <si>
    <t>INV07334</t>
  </si>
  <si>
    <t>Johnny Hernandez</t>
  </si>
  <si>
    <t>julieskinner@example.com</t>
  </si>
  <si>
    <t>6873 Curry Mills Apt. 906</t>
  </si>
  <si>
    <t>South Caitlyn</t>
  </si>
  <si>
    <t>Johnny Hernandez Joseph Harper</t>
  </si>
  <si>
    <t>INV07335</t>
  </si>
  <si>
    <t>Elizabeth Watson DVM</t>
  </si>
  <si>
    <t>Jessica Baker</t>
  </si>
  <si>
    <t>jeffreyharris@example.com</t>
  </si>
  <si>
    <t>12948 Crystal Brooks</t>
  </si>
  <si>
    <t>Elizabeth Watson DVM Jessica Baker</t>
  </si>
  <si>
    <t>INV07336</t>
  </si>
  <si>
    <t>Tiffany Smith</t>
  </si>
  <si>
    <t>Samantha Watts</t>
  </si>
  <si>
    <t>irodriguez@example.org</t>
  </si>
  <si>
    <t>2322 Robert Freeway</t>
  </si>
  <si>
    <t>Gabriellaview</t>
  </si>
  <si>
    <t>Tiffany Smith Samantha Watts</t>
  </si>
  <si>
    <t>INV07337</t>
  </si>
  <si>
    <t>Ana Gould</t>
  </si>
  <si>
    <t>Nicholas Jacobs</t>
  </si>
  <si>
    <t>uhill@example.com</t>
  </si>
  <si>
    <t>698 Ronald Spurs Apt. 634</t>
  </si>
  <si>
    <t>Ana Gould Nicholas Jacobs</t>
  </si>
  <si>
    <t>INV07338</t>
  </si>
  <si>
    <t>Wendy Cox</t>
  </si>
  <si>
    <t>Laurie Ortega</t>
  </si>
  <si>
    <t>whitedalton@example.com</t>
  </si>
  <si>
    <t>374 Pena Garden Apt. 760</t>
  </si>
  <si>
    <t>Morsehaven</t>
  </si>
  <si>
    <t>Wendy Cox Laurie Ortega</t>
  </si>
  <si>
    <t>INV07339</t>
  </si>
  <si>
    <t>Dana Foley</t>
  </si>
  <si>
    <t>cortezsabrina@example.org</t>
  </si>
  <si>
    <t>085 Robert Mount Suite 913</t>
  </si>
  <si>
    <t>Michael Lee Dana Foley</t>
  </si>
  <si>
    <t>INV07340</t>
  </si>
  <si>
    <t>Robin Walker</t>
  </si>
  <si>
    <t>7398 Tyler Estate Apt. 490</t>
  </si>
  <si>
    <t>West Jamesshire</t>
  </si>
  <si>
    <t>Robin Walker Nicholas Boyd</t>
  </si>
  <si>
    <t>INV07341</t>
  </si>
  <si>
    <t>Martin Vega</t>
  </si>
  <si>
    <t>Jeffery English</t>
  </si>
  <si>
    <t>1131 Boyd Coves Suite 450</t>
  </si>
  <si>
    <t>Jonathanberg</t>
  </si>
  <si>
    <t>Martin Vega Jeffery English</t>
  </si>
  <si>
    <t>INV07342</t>
  </si>
  <si>
    <t>Tony Gross</t>
  </si>
  <si>
    <t>David Kent</t>
  </si>
  <si>
    <t>qmercado@example.org</t>
  </si>
  <si>
    <t>3284 Banks Burg Suite 044</t>
  </si>
  <si>
    <t>Tony Gross David Kent</t>
  </si>
  <si>
    <t>INV07343</t>
  </si>
  <si>
    <t>Victoria Walker MD</t>
  </si>
  <si>
    <t>Taylor West</t>
  </si>
  <si>
    <t>michelleconway@example.net</t>
  </si>
  <si>
    <t>16209 Bryant Trail Suite 556</t>
  </si>
  <si>
    <t>Victoria Walker MD Taylor West</t>
  </si>
  <si>
    <t>INV07344</t>
  </si>
  <si>
    <t>Kevin Carlson</t>
  </si>
  <si>
    <t>Lori Johnston</t>
  </si>
  <si>
    <t>adam39@example.net</t>
  </si>
  <si>
    <t>9557 Rice Course</t>
  </si>
  <si>
    <t>Kevin Carlson Lori Johnston</t>
  </si>
  <si>
    <t>INV07345</t>
  </si>
  <si>
    <t>Jenny Becker</t>
  </si>
  <si>
    <t>Nancy Maxwell</t>
  </si>
  <si>
    <t>jacksonlisa@example.net</t>
  </si>
  <si>
    <t>31623 Robin Keys</t>
  </si>
  <si>
    <t>Sonyabury</t>
  </si>
  <si>
    <t>Jenny Becker Nancy Maxwell</t>
  </si>
  <si>
    <t>INV07346</t>
  </si>
  <si>
    <t>Phyllis Oneill</t>
  </si>
  <si>
    <t>Caleb Salazar</t>
  </si>
  <si>
    <t>dcameron@example.net</t>
  </si>
  <si>
    <t>651 Christine Via Suite 889</t>
  </si>
  <si>
    <t>Lake Larryfurt</t>
  </si>
  <si>
    <t>Phyllis Oneill Caleb Salazar</t>
  </si>
  <si>
    <t>INV07347</t>
  </si>
  <si>
    <t>Paul Tran</t>
  </si>
  <si>
    <t>jillbooker@example.com</t>
  </si>
  <si>
    <t>5084 Cameron Summit Suite 245</t>
  </si>
  <si>
    <t>New Yvonne</t>
  </si>
  <si>
    <t>Brian Hernandez Paul Tran</t>
  </si>
  <si>
    <t>INV07348</t>
  </si>
  <si>
    <t>Christine Owen</t>
  </si>
  <si>
    <t>pphillips@example.net</t>
  </si>
  <si>
    <t>667 Wright Squares</t>
  </si>
  <si>
    <t>Jonathanside</t>
  </si>
  <si>
    <t>Christine Owen Cory Lewis</t>
  </si>
  <si>
    <t>INV07349</t>
  </si>
  <si>
    <t>Wendy Hill</t>
  </si>
  <si>
    <t>Casey Diaz</t>
  </si>
  <si>
    <t>clinton91@example.com</t>
  </si>
  <si>
    <t>39908 Ashley Club Suite 938</t>
  </si>
  <si>
    <t>South Jacquelineville</t>
  </si>
  <si>
    <t>Wendy Hill Casey Diaz</t>
  </si>
  <si>
    <t>INV07350</t>
  </si>
  <si>
    <t>Gary Mccoy</t>
  </si>
  <si>
    <t>Michelle Barnes</t>
  </si>
  <si>
    <t>nicole69@example.com</t>
  </si>
  <si>
    <t>868 April Knoll</t>
  </si>
  <si>
    <t>East Krystal</t>
  </si>
  <si>
    <t>Gary Mccoy Michelle Barnes</t>
  </si>
  <si>
    <t>INV07351</t>
  </si>
  <si>
    <t>Deborah Nelson DDS</t>
  </si>
  <si>
    <t>Joshua Ortiz</t>
  </si>
  <si>
    <t>krystalmarks@example.org</t>
  </si>
  <si>
    <t>5290 Smith Isle Apt. 857</t>
  </si>
  <si>
    <t>Williamton</t>
  </si>
  <si>
    <t>Deborah Nelson DDS Joshua Ortiz</t>
  </si>
  <si>
    <t>INV07352</t>
  </si>
  <si>
    <t>Wesley Williams</t>
  </si>
  <si>
    <t>Elizabeth Pennington</t>
  </si>
  <si>
    <t>yhowell@example.com</t>
  </si>
  <si>
    <t>793 Steven Squares Apt. 384</t>
  </si>
  <si>
    <t>Coxside</t>
  </si>
  <si>
    <t>Wesley Williams Elizabeth Pennington</t>
  </si>
  <si>
    <t>INV07353</t>
  </si>
  <si>
    <t>Danny Roberts</t>
  </si>
  <si>
    <t>Julia Chung</t>
  </si>
  <si>
    <t>73683 Hammond Crossroad Suite 475</t>
  </si>
  <si>
    <t>Danny Roberts Julia Chung</t>
  </si>
  <si>
    <t>INV07354</t>
  </si>
  <si>
    <t>Erica Moore</t>
  </si>
  <si>
    <t>Laura Anderson</t>
  </si>
  <si>
    <t>georgebarber@example.net</t>
  </si>
  <si>
    <t>011 Blanchard Key</t>
  </si>
  <si>
    <t>Lake Dustin</t>
  </si>
  <si>
    <t>Erica Moore Laura Anderson</t>
  </si>
  <si>
    <t>INV07355</t>
  </si>
  <si>
    <t>Amy Robinson</t>
  </si>
  <si>
    <t>hnguyen@example.net</t>
  </si>
  <si>
    <t>2920 Young Island Apt. 889</t>
  </si>
  <si>
    <t>Amy Robinson Matthew Tran</t>
  </si>
  <si>
    <t>INV07356</t>
  </si>
  <si>
    <t>Annette Hill</t>
  </si>
  <si>
    <t>Stephen Price</t>
  </si>
  <si>
    <t>vhughes@example.com</t>
  </si>
  <si>
    <t>4139 Benjamin Ridges Suite 787</t>
  </si>
  <si>
    <t>New Victorbury</t>
  </si>
  <si>
    <t>Annette Hill Stephen Price</t>
  </si>
  <si>
    <t>INV07357</t>
  </si>
  <si>
    <t>Nicole Hunter</t>
  </si>
  <si>
    <t>amandablack@example.net</t>
  </si>
  <si>
    <t>78251 Marc Green</t>
  </si>
  <si>
    <t>Nicole Hunter Julie Robinson</t>
  </si>
  <si>
    <t>INV07358</t>
  </si>
  <si>
    <t>Jason Townsend</t>
  </si>
  <si>
    <t>Meredith Perry</t>
  </si>
  <si>
    <t>julierowland@example.net</t>
  </si>
  <si>
    <t>59076 Smith Port</t>
  </si>
  <si>
    <t>West Charlesside</t>
  </si>
  <si>
    <t>Jason Townsend Meredith Perry</t>
  </si>
  <si>
    <t>INV07359</t>
  </si>
  <si>
    <t>Heather Garcia</t>
  </si>
  <si>
    <t>Juan Watson</t>
  </si>
  <si>
    <t>christopherscott@example.org</t>
  </si>
  <si>
    <t>888 Jose Trafficway</t>
  </si>
  <si>
    <t>Donaldstad</t>
  </si>
  <si>
    <t>Heather Garcia Juan Watson</t>
  </si>
  <si>
    <t>INV07360</t>
  </si>
  <si>
    <t>Jonathan Sullivan</t>
  </si>
  <si>
    <t>kellyjoshua@example.com</t>
  </si>
  <si>
    <t>8652 Brown Locks Apt. 595</t>
  </si>
  <si>
    <t>Kathystad</t>
  </si>
  <si>
    <t>Jonathan Sullivan Michael Woodward</t>
  </si>
  <si>
    <t>INV07361</t>
  </si>
  <si>
    <t>Alexander Weaver</t>
  </si>
  <si>
    <t>William Stanley</t>
  </si>
  <si>
    <t>jimenezkenneth@example.org</t>
  </si>
  <si>
    <t>8196 Kim Row</t>
  </si>
  <si>
    <t>Port Valerieport</t>
  </si>
  <si>
    <t>Alexander Weaver William Stanley</t>
  </si>
  <si>
    <t>INV07362</t>
  </si>
  <si>
    <t>Melanie Cross</t>
  </si>
  <si>
    <t>Jacob Beck</t>
  </si>
  <si>
    <t>jared73@example.com</t>
  </si>
  <si>
    <t>4921 Louis Station Suite 431</t>
  </si>
  <si>
    <t>Melanie Cross Jacob Beck</t>
  </si>
  <si>
    <t>INV07363</t>
  </si>
  <si>
    <t>Kelly Santana</t>
  </si>
  <si>
    <t>Danielle Mccormick</t>
  </si>
  <si>
    <t>cheyennetucker@example.org</t>
  </si>
  <si>
    <t>0446 Charles Trafficway</t>
  </si>
  <si>
    <t>Floresshire</t>
  </si>
  <si>
    <t>Kelly Santana Danielle Mccormick</t>
  </si>
  <si>
    <t>INV07364</t>
  </si>
  <si>
    <t>Darren Yu</t>
  </si>
  <si>
    <t>Edgar Navarro</t>
  </si>
  <si>
    <t>ginagentry@example.org</t>
  </si>
  <si>
    <t>682 Daisy Terrace</t>
  </si>
  <si>
    <t>Darren Yu Edgar Navarro</t>
  </si>
  <si>
    <t>INV07365</t>
  </si>
  <si>
    <t>Michael Moody</t>
  </si>
  <si>
    <t>Kyle Anthony</t>
  </si>
  <si>
    <t>markbuckley@example.net</t>
  </si>
  <si>
    <t>901 Jenkins Way</t>
  </si>
  <si>
    <t>East Michelleton</t>
  </si>
  <si>
    <t>Michael Moody Kyle Anthony</t>
  </si>
  <si>
    <t>INV07366</t>
  </si>
  <si>
    <t>Scott Freeman</t>
  </si>
  <si>
    <t>Julie Bowen</t>
  </si>
  <si>
    <t>shawnsmith@example.net</t>
  </si>
  <si>
    <t>57154 Rodriguez Run Apt. 478</t>
  </si>
  <si>
    <t>Scott Freeman Julie Bowen</t>
  </si>
  <si>
    <t>INV07367</t>
  </si>
  <si>
    <t>Paul Mcmahon</t>
  </si>
  <si>
    <t>Kenneth Owen</t>
  </si>
  <si>
    <t>bradforddawn@example.org</t>
  </si>
  <si>
    <t>920 Andrew Terrace</t>
  </si>
  <si>
    <t>Cainmouth</t>
  </si>
  <si>
    <t>Paul Mcmahon Kenneth Owen</t>
  </si>
  <si>
    <t>INV07368</t>
  </si>
  <si>
    <t>Daniel Ortiz</t>
  </si>
  <si>
    <t>Zoe Cole</t>
  </si>
  <si>
    <t>gabrielle56@example.org</t>
  </si>
  <si>
    <t>4810 Haley Brooks Apt. 766</t>
  </si>
  <si>
    <t>Brendabury</t>
  </si>
  <si>
    <t>Daniel Ortiz Zoe Cole</t>
  </si>
  <si>
    <t>INV07369</t>
  </si>
  <si>
    <t>Karen Hopkins</t>
  </si>
  <si>
    <t>Nathan Williams</t>
  </si>
  <si>
    <t>hardinshirley@example.com</t>
  </si>
  <si>
    <t>7226 Kline Hill Suite 195</t>
  </si>
  <si>
    <t>East Andrewborough</t>
  </si>
  <si>
    <t>Karen Hopkins Nathan Williams</t>
  </si>
  <si>
    <t>INV07370</t>
  </si>
  <si>
    <t>Brent Baldwin</t>
  </si>
  <si>
    <t>Christina Doyle</t>
  </si>
  <si>
    <t>jamessmith@example.net</t>
  </si>
  <si>
    <t>79187 Daugherty Camp Suite 721</t>
  </si>
  <si>
    <t>Brent Baldwin Christina Doyle</t>
  </si>
  <si>
    <t>INV07371</t>
  </si>
  <si>
    <t>Carlos Hall</t>
  </si>
  <si>
    <t>Zachary Barnes</t>
  </si>
  <si>
    <t>bakeranthony@example.org</t>
  </si>
  <si>
    <t>92927 Arnold Forges</t>
  </si>
  <si>
    <t>Freemanport</t>
  </si>
  <si>
    <t>Carlos Hall Zachary Barnes</t>
  </si>
  <si>
    <t>INV07372</t>
  </si>
  <si>
    <t>Jennifer Byrd</t>
  </si>
  <si>
    <t>Dana Brown</t>
  </si>
  <si>
    <t>santosbrandi@example.com</t>
  </si>
  <si>
    <t>432 Linda Islands</t>
  </si>
  <si>
    <t>Bakershire</t>
  </si>
  <si>
    <t>Jennifer Byrd Dana Brown</t>
  </si>
  <si>
    <t>INV07373</t>
  </si>
  <si>
    <t>watersteresa@example.com</t>
  </si>
  <si>
    <t>8661 Travis Oval</t>
  </si>
  <si>
    <t>Port Ryanside</t>
  </si>
  <si>
    <t>Samantha Williams William Hernandez</t>
  </si>
  <si>
    <t>INV07374</t>
  </si>
  <si>
    <t>William Watts</t>
  </si>
  <si>
    <t>fostermichelle@example.org</t>
  </si>
  <si>
    <t>867 Brianna Crossroad Apt. 343</t>
  </si>
  <si>
    <t>Pachecoport</t>
  </si>
  <si>
    <t>Joshua Clark William Watts</t>
  </si>
  <si>
    <t>INV07375</t>
  </si>
  <si>
    <t>Mary Horton</t>
  </si>
  <si>
    <t>John Taylor</t>
  </si>
  <si>
    <t>paynetony@example.com</t>
  </si>
  <si>
    <t>1523 Case Street</t>
  </si>
  <si>
    <t>East Johnville</t>
  </si>
  <si>
    <t>Mary Horton John Taylor</t>
  </si>
  <si>
    <t>INV07376</t>
  </si>
  <si>
    <t>Lisa Hughes</t>
  </si>
  <si>
    <t>Jennifer Bullock DDS</t>
  </si>
  <si>
    <t>cookmichelle@example.org</t>
  </si>
  <si>
    <t>8309 Mcdaniel Crossroad</t>
  </si>
  <si>
    <t>Maryton</t>
  </si>
  <si>
    <t>Lisa Hughes Jennifer Bullock DDS</t>
  </si>
  <si>
    <t>INV07377</t>
  </si>
  <si>
    <t>Sandra Gonzalez</t>
  </si>
  <si>
    <t>Dale Mcdaniel</t>
  </si>
  <si>
    <t>petersonrobert@example.com</t>
  </si>
  <si>
    <t>181 Corey Place Suite 387</t>
  </si>
  <si>
    <t>East Jean</t>
  </si>
  <si>
    <t>Sandra Gonzalez Dale Mcdaniel</t>
  </si>
  <si>
    <t>INV07378</t>
  </si>
  <si>
    <t>Marcus Patel</t>
  </si>
  <si>
    <t>Taylor Johnson</t>
  </si>
  <si>
    <t>amy83@example.net</t>
  </si>
  <si>
    <t>2383 Ruiz Vista</t>
  </si>
  <si>
    <t>East Sarahland</t>
  </si>
  <si>
    <t>Marcus Patel Taylor Johnson</t>
  </si>
  <si>
    <t>INV07379</t>
  </si>
  <si>
    <t>Kelly Espinoza</t>
  </si>
  <si>
    <t>christopherbowen@example.com</t>
  </si>
  <si>
    <t>30052 Todd Rest Suite 478</t>
  </si>
  <si>
    <t>Longport</t>
  </si>
  <si>
    <t>Melinda Smith Kelly Espinoza</t>
  </si>
  <si>
    <t>INV07380</t>
  </si>
  <si>
    <t>Tracy Larsen</t>
  </si>
  <si>
    <t>anthonyhunter@example.net</t>
  </si>
  <si>
    <t>141 Taylor Club</t>
  </si>
  <si>
    <t>Marieberg</t>
  </si>
  <si>
    <t>Rachel Sanchez Tracy Larsen</t>
  </si>
  <si>
    <t>INV07381</t>
  </si>
  <si>
    <t>Sara Barron</t>
  </si>
  <si>
    <t>Samantha Wolf MD</t>
  </si>
  <si>
    <t>mckenzieanderson@example.org</t>
  </si>
  <si>
    <t>591 Jennifer Spurs Apt. 409</t>
  </si>
  <si>
    <t>Sara Barron Samantha Wolf MD</t>
  </si>
  <si>
    <t>INV07382</t>
  </si>
  <si>
    <t>Danielle Smith</t>
  </si>
  <si>
    <t>Erin Mason</t>
  </si>
  <si>
    <t>vgarrett@example.com</t>
  </si>
  <si>
    <t>29747 Kimberly Spur</t>
  </si>
  <si>
    <t>New Benjaminview</t>
  </si>
  <si>
    <t>Danielle Smith Erin Mason</t>
  </si>
  <si>
    <t>INV07383</t>
  </si>
  <si>
    <t>Zachary Franklin</t>
  </si>
  <si>
    <t>Edward Gomez MD</t>
  </si>
  <si>
    <t>jason96@example.org</t>
  </si>
  <si>
    <t>028 Alexander Fords</t>
  </si>
  <si>
    <t>Pricestad</t>
  </si>
  <si>
    <t>Zachary Franklin Edward Gomez MD</t>
  </si>
  <si>
    <t>INV07384</t>
  </si>
  <si>
    <t>Jill Martin</t>
  </si>
  <si>
    <t>Mr. Alexander Daniel</t>
  </si>
  <si>
    <t>rosesheila@example.org</t>
  </si>
  <si>
    <t>81353 Michael Street Suite 328</t>
  </si>
  <si>
    <t>Jill Martin Mr. Alexander Daniel</t>
  </si>
  <si>
    <t>INV07385</t>
  </si>
  <si>
    <t>Savannah Terry</t>
  </si>
  <si>
    <t>Samuel Atkinson</t>
  </si>
  <si>
    <t>john29@example.com</t>
  </si>
  <si>
    <t>84757 Lisa Isle</t>
  </si>
  <si>
    <t>Savannah Terry Samuel Atkinson</t>
  </si>
  <si>
    <t>INV07386</t>
  </si>
  <si>
    <t>Nicole Hill</t>
  </si>
  <si>
    <t>Matthew Bernard</t>
  </si>
  <si>
    <t>wgreene@example.org</t>
  </si>
  <si>
    <t>776 Vargas Land</t>
  </si>
  <si>
    <t>Parksland</t>
  </si>
  <si>
    <t>Nicole Hill Matthew Bernard</t>
  </si>
  <si>
    <t>INV07387</t>
  </si>
  <si>
    <t>Sara Mueller</t>
  </si>
  <si>
    <t>Austin Warner</t>
  </si>
  <si>
    <t>bishoplauren@example.com</t>
  </si>
  <si>
    <t>906 Dawn Creek Apt. 385</t>
  </si>
  <si>
    <t>Lake Brianburgh</t>
  </si>
  <si>
    <t>Sara Mueller Austin Warner</t>
  </si>
  <si>
    <t>INV07388</t>
  </si>
  <si>
    <t>Jenna Taylor</t>
  </si>
  <si>
    <t>Anthony Ochoa II</t>
  </si>
  <si>
    <t>fpacheco@example.com</t>
  </si>
  <si>
    <t>8393 Joshua Key Suite 699</t>
  </si>
  <si>
    <t>Jenna Taylor Anthony Ochoa II</t>
  </si>
  <si>
    <t>INV07389</t>
  </si>
  <si>
    <t>Jasmine Anderson</t>
  </si>
  <si>
    <t>Patrick Clements</t>
  </si>
  <si>
    <t>amanda24@example.com</t>
  </si>
  <si>
    <t>243 Mark Terrace</t>
  </si>
  <si>
    <t>Jessicafort</t>
  </si>
  <si>
    <t>Jasmine Anderson Patrick Clements</t>
  </si>
  <si>
    <t>INV07390</t>
  </si>
  <si>
    <t>Morgan Wise</t>
  </si>
  <si>
    <t>Janice Jackson</t>
  </si>
  <si>
    <t>michelle36@example.org</t>
  </si>
  <si>
    <t>04402 Castillo Lodge Suite 383</t>
  </si>
  <si>
    <t>Ashleyville</t>
  </si>
  <si>
    <t>Morgan Wise Janice Jackson</t>
  </si>
  <si>
    <t>INV07391</t>
  </si>
  <si>
    <t>Michelle Dennis</t>
  </si>
  <si>
    <t>davistiffany@example.com</t>
  </si>
  <si>
    <t>01210 Young Stream Apt. 490</t>
  </si>
  <si>
    <t>Lake Jenniferton</t>
  </si>
  <si>
    <t>Michelle Dennis Denise Holmes</t>
  </si>
  <si>
    <t>INV07392</t>
  </si>
  <si>
    <t>Francisco Rice</t>
  </si>
  <si>
    <t>timothy00@example.net</t>
  </si>
  <si>
    <t>99640 Jennifer Loop</t>
  </si>
  <si>
    <t>Francisco Rice Michael Davis</t>
  </si>
  <si>
    <t>INV07393</t>
  </si>
  <si>
    <t>Ronald Nicholson</t>
  </si>
  <si>
    <t>Derrick Harrell</t>
  </si>
  <si>
    <t>claudiasandoval@example.net</t>
  </si>
  <si>
    <t>77042 Monica Ridges</t>
  </si>
  <si>
    <t>Port Jennifertown</t>
  </si>
  <si>
    <t>Ronald Nicholson Derrick Harrell</t>
  </si>
  <si>
    <t>INV07394</t>
  </si>
  <si>
    <t>adamsnathaniel@example.net</t>
  </si>
  <si>
    <t>4502 Gates Cove</t>
  </si>
  <si>
    <t>Kathryn Lee James Rose</t>
  </si>
  <si>
    <t>INV07395</t>
  </si>
  <si>
    <t>Austin Smith</t>
  </si>
  <si>
    <t>Raymond Petty</t>
  </si>
  <si>
    <t>qwallace@example.org</t>
  </si>
  <si>
    <t>63248 Kristin Spring</t>
  </si>
  <si>
    <t>New Jenniferview</t>
  </si>
  <si>
    <t>Austin Smith Raymond Petty</t>
  </si>
  <si>
    <t>INV07396</t>
  </si>
  <si>
    <t>Rebecca Mueller</t>
  </si>
  <si>
    <t>Dr. Dana Austin</t>
  </si>
  <si>
    <t>377 Sara Drives</t>
  </si>
  <si>
    <t>Joseville</t>
  </si>
  <si>
    <t>Rebecca Mueller Dr. Dana Austin</t>
  </si>
  <si>
    <t>INV07397</t>
  </si>
  <si>
    <t>Lori Bernard</t>
  </si>
  <si>
    <t>Sarah Ross</t>
  </si>
  <si>
    <t>conwayvictoria@example.com</t>
  </si>
  <si>
    <t>9526 Bullock Mountains Apt. 131</t>
  </si>
  <si>
    <t>West Brandon</t>
  </si>
  <si>
    <t>Lori Bernard Sarah Ross</t>
  </si>
  <si>
    <t>INV07398</t>
  </si>
  <si>
    <t>karinafry@example.com</t>
  </si>
  <si>
    <t>4923 Valdez Bridge</t>
  </si>
  <si>
    <t>Glendachester</t>
  </si>
  <si>
    <t>Mark Thomas Ashley Robinson</t>
  </si>
  <si>
    <t>INV07399</t>
  </si>
  <si>
    <t>Theresa Jackson</t>
  </si>
  <si>
    <t>Richard Shaw</t>
  </si>
  <si>
    <t>zachary56@example.org</t>
  </si>
  <si>
    <t>16590 Harmon Fords Suite 600</t>
  </si>
  <si>
    <t>New Ambertown</t>
  </si>
  <si>
    <t>Theresa Jackson Richard Shaw</t>
  </si>
  <si>
    <t>INV07400</t>
  </si>
  <si>
    <t>Cheyenne Davis</t>
  </si>
  <si>
    <t>William Hughes</t>
  </si>
  <si>
    <t>kdennis@example.org</t>
  </si>
  <si>
    <t>79791 Mclaughlin Isle Suite 596</t>
  </si>
  <si>
    <t>East Franciscoberg</t>
  </si>
  <si>
    <t>Cheyenne Davis William Hughes</t>
  </si>
  <si>
    <t>INV07401</t>
  </si>
  <si>
    <t>Daniel Long</t>
  </si>
  <si>
    <t>brivas@example.com</t>
  </si>
  <si>
    <t>4088 Galloway Mount Apt. 645</t>
  </si>
  <si>
    <t>Christopher Castillo Daniel Long</t>
  </si>
  <si>
    <t>INV07402</t>
  </si>
  <si>
    <t>Justin Aguilar</t>
  </si>
  <si>
    <t>Brandon Waller</t>
  </si>
  <si>
    <t>montoyaamy@example.com</t>
  </si>
  <si>
    <t>71479 Francis Groves Suite 138</t>
  </si>
  <si>
    <t>South Gregory</t>
  </si>
  <si>
    <t>Justin Aguilar Brandon Waller</t>
  </si>
  <si>
    <t>INV07403</t>
  </si>
  <si>
    <t>Kevin White</t>
  </si>
  <si>
    <t>Christopher Fields</t>
  </si>
  <si>
    <t>gsmith@example.com</t>
  </si>
  <si>
    <t>5559 Norma Green</t>
  </si>
  <si>
    <t>Port Margaret</t>
  </si>
  <si>
    <t>Kevin White Christopher Fields</t>
  </si>
  <si>
    <t>INV07404</t>
  </si>
  <si>
    <t>Derek Zamora</t>
  </si>
  <si>
    <t>Amy Davidson</t>
  </si>
  <si>
    <t>anthonysullivan@example.com</t>
  </si>
  <si>
    <t>3831 Dunn Avenue</t>
  </si>
  <si>
    <t>Ritaport</t>
  </si>
  <si>
    <t>Derek Zamora Amy Davidson</t>
  </si>
  <si>
    <t>INV07405</t>
  </si>
  <si>
    <t>Luis Khan</t>
  </si>
  <si>
    <t>James Green</t>
  </si>
  <si>
    <t>mary49@example.org</t>
  </si>
  <si>
    <t>5427 Taylor Creek</t>
  </si>
  <si>
    <t>Luis Khan James Green</t>
  </si>
  <si>
    <t>INV07406</t>
  </si>
  <si>
    <t>Joann Mcguire</t>
  </si>
  <si>
    <t>Christian Williams</t>
  </si>
  <si>
    <t>david34@example.org</t>
  </si>
  <si>
    <t>91589 Timothy Cliff Apt. 618</t>
  </si>
  <si>
    <t>North Scott</t>
  </si>
  <si>
    <t>Joann Mcguire Christian Williams</t>
  </si>
  <si>
    <t>INV07407</t>
  </si>
  <si>
    <t>Shawn Bryant</t>
  </si>
  <si>
    <t>Victoria Avery</t>
  </si>
  <si>
    <t>murphycrystal@example.org</t>
  </si>
  <si>
    <t>161 Andrew Harbors Apt. 540</t>
  </si>
  <si>
    <t>Hancockstad</t>
  </si>
  <si>
    <t>Shawn Bryant Victoria Avery</t>
  </si>
  <si>
    <t>INV07408</t>
  </si>
  <si>
    <t>Logan Andersen</t>
  </si>
  <si>
    <t>Mr. Logan Guzman MD</t>
  </si>
  <si>
    <t>michelleturner@example.com</t>
  </si>
  <si>
    <t>77221 Carla Shore</t>
  </si>
  <si>
    <t>Port Timothyberg</t>
  </si>
  <si>
    <t>Logan Andersen Mr. Logan Guzman MD</t>
  </si>
  <si>
    <t>INV07409</t>
  </si>
  <si>
    <t>Jerry Woods</t>
  </si>
  <si>
    <t>Becky Wall</t>
  </si>
  <si>
    <t>pedro11@example.org</t>
  </si>
  <si>
    <t>57608 Wolf Fort</t>
  </si>
  <si>
    <t>Herreraberg</t>
  </si>
  <si>
    <t>Jerry Woods Becky Wall</t>
  </si>
  <si>
    <t>INV07410</t>
  </si>
  <si>
    <t>William Dillon</t>
  </si>
  <si>
    <t>cfowler@example.com</t>
  </si>
  <si>
    <t>31059 Pearson Summit</t>
  </si>
  <si>
    <t>Lake Antonio</t>
  </si>
  <si>
    <t>William Dillon Melissa Jones</t>
  </si>
  <si>
    <t>INV07411</t>
  </si>
  <si>
    <t>Philip Bartlett</t>
  </si>
  <si>
    <t>Maria Thomas</t>
  </si>
  <si>
    <t>ashleymartinez@example.org</t>
  </si>
  <si>
    <t>5129 Waters Skyway</t>
  </si>
  <si>
    <t>Lake Gregoryton</t>
  </si>
  <si>
    <t>Philip Bartlett Maria Thomas</t>
  </si>
  <si>
    <t>INV07412</t>
  </si>
  <si>
    <t>Brittany Jackson</t>
  </si>
  <si>
    <t>Wesley Arellano</t>
  </si>
  <si>
    <t>hclark@example.com</t>
  </si>
  <si>
    <t>8314 Tricia Rue</t>
  </si>
  <si>
    <t>Brittany Jackson Wesley Arellano</t>
  </si>
  <si>
    <t>INV07413</t>
  </si>
  <si>
    <t>Hannah Small</t>
  </si>
  <si>
    <t>dwelch@example.com</t>
  </si>
  <si>
    <t>3276 Joshua Greens Suite 125</t>
  </si>
  <si>
    <t>Rogersshire</t>
  </si>
  <si>
    <t>Hannah Small William Anderson</t>
  </si>
  <si>
    <t>INV07414</t>
  </si>
  <si>
    <t>Cindy Lane</t>
  </si>
  <si>
    <t>Sarah Blackwell</t>
  </si>
  <si>
    <t>estout@example.com</t>
  </si>
  <si>
    <t>5958 Young Path Suite 920</t>
  </si>
  <si>
    <t>North Krystal</t>
  </si>
  <si>
    <t>Cindy Lane Sarah Blackwell</t>
  </si>
  <si>
    <t>INV07415</t>
  </si>
  <si>
    <t>Catherine Rios</t>
  </si>
  <si>
    <t>Jessica Murray</t>
  </si>
  <si>
    <t>ylucas@example.com</t>
  </si>
  <si>
    <t>44432 Hoffman Brooks</t>
  </si>
  <si>
    <t>Catherine Rios Jessica Murray</t>
  </si>
  <si>
    <t>INV07416</t>
  </si>
  <si>
    <t>Mallory Nelson</t>
  </si>
  <si>
    <t>Joseph Hicks</t>
  </si>
  <si>
    <t>pamelabennett@example.com</t>
  </si>
  <si>
    <t>2820 Calvin Lodge</t>
  </si>
  <si>
    <t>Reyesmouth</t>
  </si>
  <si>
    <t>Mallory Nelson Joseph Hicks</t>
  </si>
  <si>
    <t>INV07417</t>
  </si>
  <si>
    <t>olsenelizabeth@example.net</t>
  </si>
  <si>
    <t>428 Shannon Flats</t>
  </si>
  <si>
    <t>Michael Harris Joseph Johnson</t>
  </si>
  <si>
    <t>INV07418</t>
  </si>
  <si>
    <t>Deborah Austin</t>
  </si>
  <si>
    <t>David Vega</t>
  </si>
  <si>
    <t>normacunningham@example.com</t>
  </si>
  <si>
    <t>3005 Small Plains</t>
  </si>
  <si>
    <t>Davidsonside</t>
  </si>
  <si>
    <t>Deborah Austin David Vega</t>
  </si>
  <si>
    <t>INV07419</t>
  </si>
  <si>
    <t>Cynthia Long</t>
  </si>
  <si>
    <t>Angela Holloway</t>
  </si>
  <si>
    <t>karen31@example.com</t>
  </si>
  <si>
    <t>369 Hernandez Trafficway Apt. 418</t>
  </si>
  <si>
    <t>Cynthia Long Angela Holloway</t>
  </si>
  <si>
    <t>INV07420</t>
  </si>
  <si>
    <t>Sandra Herrera</t>
  </si>
  <si>
    <t>Beth Miles</t>
  </si>
  <si>
    <t>andrewrussell@example.net</t>
  </si>
  <si>
    <t>60217 Jennifer Mission Suite 672</t>
  </si>
  <si>
    <t>South Jeremiahton</t>
  </si>
  <si>
    <t>Sandra Herrera Beth Miles</t>
  </si>
  <si>
    <t>INV07421</t>
  </si>
  <si>
    <t>Kenneth Murray</t>
  </si>
  <si>
    <t>Melissa Acevedo</t>
  </si>
  <si>
    <t>amygarcia@example.com</t>
  </si>
  <si>
    <t>6734 Elizabeth Summit Apt. 735</t>
  </si>
  <si>
    <t>Kenneth Murray Melissa Acevedo</t>
  </si>
  <si>
    <t>INV07422</t>
  </si>
  <si>
    <t>Jose Adkins</t>
  </si>
  <si>
    <t>Alyssa Matthews</t>
  </si>
  <si>
    <t>zacharynichols@example.net</t>
  </si>
  <si>
    <t>1309 Abbott Mall Suite 043</t>
  </si>
  <si>
    <t>North Sandra</t>
  </si>
  <si>
    <t>Jose Adkins Alyssa Matthews</t>
  </si>
  <si>
    <t>INV07423</t>
  </si>
  <si>
    <t>John Gardner</t>
  </si>
  <si>
    <t>Sarah Griffin</t>
  </si>
  <si>
    <t>leslie70@example.com</t>
  </si>
  <si>
    <t>3447 Logan Springs Apt. 996</t>
  </si>
  <si>
    <t>West Brittany</t>
  </si>
  <si>
    <t>John Gardner Sarah Griffin</t>
  </si>
  <si>
    <t>INV07424</t>
  </si>
  <si>
    <t>Elizabeth Landry</t>
  </si>
  <si>
    <t>Jay Estrada</t>
  </si>
  <si>
    <t>nicole16@example.org</t>
  </si>
  <si>
    <t>86825 Brianna Dam</t>
  </si>
  <si>
    <t>Christinestad</t>
  </si>
  <si>
    <t>Elizabeth Landry Jay Estrada</t>
  </si>
  <si>
    <t>INV07425</t>
  </si>
  <si>
    <t>Cassidy Bennett</t>
  </si>
  <si>
    <t>davidnunez@example.com</t>
  </si>
  <si>
    <t>9139 Wood Tunnel Apt. 783</t>
  </si>
  <si>
    <t>New Ericside</t>
  </si>
  <si>
    <t>Brandon Miller Cassidy Bennett</t>
  </si>
  <si>
    <t>INV07426</t>
  </si>
  <si>
    <t>Paul Cohen</t>
  </si>
  <si>
    <t>Jean Warren</t>
  </si>
  <si>
    <t>yrobertson@example.org</t>
  </si>
  <si>
    <t>155 Brown Spring Suite 479</t>
  </si>
  <si>
    <t>Paul Cohen Jean Warren</t>
  </si>
  <si>
    <t>INV07427</t>
  </si>
  <si>
    <t>Carly Nguyen</t>
  </si>
  <si>
    <t>Stacy Craig</t>
  </si>
  <si>
    <t>dwall@example.org</t>
  </si>
  <si>
    <t>06260 Charles Ways Apt. 521</t>
  </si>
  <si>
    <t>Carly Nguyen Stacy Craig</t>
  </si>
  <si>
    <t>INV07428</t>
  </si>
  <si>
    <t>Chelsea Olson DDS</t>
  </si>
  <si>
    <t>Rachel Mullins</t>
  </si>
  <si>
    <t>howarderin@example.net</t>
  </si>
  <si>
    <t>81580 Mathew Spurs</t>
  </si>
  <si>
    <t>North Olivialand</t>
  </si>
  <si>
    <t>Chelsea Olson DDS Rachel Mullins</t>
  </si>
  <si>
    <t>INV07429</t>
  </si>
  <si>
    <t>Linda Barnes</t>
  </si>
  <si>
    <t>Natalie Rivera</t>
  </si>
  <si>
    <t>vhall@example.com</t>
  </si>
  <si>
    <t>617 Gary Shoals</t>
  </si>
  <si>
    <t>Linda Barnes Natalie Rivera</t>
  </si>
  <si>
    <t>INV07430</t>
  </si>
  <si>
    <t>Daniel Peterson</t>
  </si>
  <si>
    <t>Thomas Callahan</t>
  </si>
  <si>
    <t>jstephens@example.org</t>
  </si>
  <si>
    <t>4701 Lindsay Land Apt. 447</t>
  </si>
  <si>
    <t>Daniel Peterson Thomas Callahan</t>
  </si>
  <si>
    <t>INV07431</t>
  </si>
  <si>
    <t>John Rowe</t>
  </si>
  <si>
    <t>David Cline</t>
  </si>
  <si>
    <t>jay24@example.com</t>
  </si>
  <si>
    <t>4755 Thomas Trail Suite 841</t>
  </si>
  <si>
    <t>Port Kim</t>
  </si>
  <si>
    <t>John Rowe David Cline</t>
  </si>
  <si>
    <t>INV07432</t>
  </si>
  <si>
    <t>Michael Matthews</t>
  </si>
  <si>
    <t>Stephanie Larsen</t>
  </si>
  <si>
    <t>lisa87@example.net</t>
  </si>
  <si>
    <t>14655 Lewis Ferry Suite 032</t>
  </si>
  <si>
    <t>Michael Matthews Stephanie Larsen</t>
  </si>
  <si>
    <t>INV07433</t>
  </si>
  <si>
    <t>Ashley Bennett</t>
  </si>
  <si>
    <t>April Smith</t>
  </si>
  <si>
    <t>sgomez@example.com</t>
  </si>
  <si>
    <t>46843 Costa Street</t>
  </si>
  <si>
    <t>Ashley Bennett April Smith</t>
  </si>
  <si>
    <t>INV07434</t>
  </si>
  <si>
    <t>Brittney Thompson</t>
  </si>
  <si>
    <t>dprince@example.net</t>
  </si>
  <si>
    <t>168 Amy Lake Suite 103</t>
  </si>
  <si>
    <t>Port Amanda</t>
  </si>
  <si>
    <t>Jordan Cooper Brittney Thompson</t>
  </si>
  <si>
    <t>INV07435</t>
  </si>
  <si>
    <t>Paul Bates</t>
  </si>
  <si>
    <t>Jessica Washington</t>
  </si>
  <si>
    <t>jessica50@example.com</t>
  </si>
  <si>
    <t>739 Michelle Square</t>
  </si>
  <si>
    <t>Katiechester</t>
  </si>
  <si>
    <t>Paul Bates Jessica Washington</t>
  </si>
  <si>
    <t>INV07436</t>
  </si>
  <si>
    <t>Annette Johns</t>
  </si>
  <si>
    <t>Sarah Burgess</t>
  </si>
  <si>
    <t>armstrongaaron@example.net</t>
  </si>
  <si>
    <t>554 Renee Spur</t>
  </si>
  <si>
    <t>Cunninghamville</t>
  </si>
  <si>
    <t>Annette Johns Sarah Burgess</t>
  </si>
  <si>
    <t>INV07437</t>
  </si>
  <si>
    <t>Emily Sims</t>
  </si>
  <si>
    <t>Karen Small</t>
  </si>
  <si>
    <t>daniel23@example.net</t>
  </si>
  <si>
    <t>4477 Angelica Lock</t>
  </si>
  <si>
    <t>Meyerfort</t>
  </si>
  <si>
    <t>Emily Sims Karen Small</t>
  </si>
  <si>
    <t>INV07438</t>
  </si>
  <si>
    <t>Chelsea Brown</t>
  </si>
  <si>
    <t>lambertivan@example.net</t>
  </si>
  <si>
    <t>895 Walters Underpass</t>
  </si>
  <si>
    <t>Yoderport</t>
  </si>
  <si>
    <t>Samantha Wright Chelsea Brown</t>
  </si>
  <si>
    <t>INV07439</t>
  </si>
  <si>
    <t>Robert Trevino</t>
  </si>
  <si>
    <t>montgomeryjanet@example.org</t>
  </si>
  <si>
    <t>54581 Brittany Stravenue</t>
  </si>
  <si>
    <t>Nicholechester</t>
  </si>
  <si>
    <t>Robert Trevino Michael Marquez</t>
  </si>
  <si>
    <t>INV07440</t>
  </si>
  <si>
    <t>Robert Dillon</t>
  </si>
  <si>
    <t>Brandon Hall</t>
  </si>
  <si>
    <t>cstevenson@example.org</t>
  </si>
  <si>
    <t>604 Kyle Path</t>
  </si>
  <si>
    <t>New Amy</t>
  </si>
  <si>
    <t>Robert Dillon Brandon Hall</t>
  </si>
  <si>
    <t>INV07441</t>
  </si>
  <si>
    <t>Nancy Ellis</t>
  </si>
  <si>
    <t>Joseph Bautista</t>
  </si>
  <si>
    <t>wheelergregory@example.com</t>
  </si>
  <si>
    <t>231 Glover Locks</t>
  </si>
  <si>
    <t>Austintown</t>
  </si>
  <si>
    <t>Nancy Ellis Joseph Bautista</t>
  </si>
  <si>
    <t>INV07442</t>
  </si>
  <si>
    <t>George Phillips</t>
  </si>
  <si>
    <t>Matthew Morris</t>
  </si>
  <si>
    <t>kelleyjamie@example.com</t>
  </si>
  <si>
    <t>860 Andrews Tunnel</t>
  </si>
  <si>
    <t>George Phillips Matthew Morris</t>
  </si>
  <si>
    <t>INV07443</t>
  </si>
  <si>
    <t>Holly Smith</t>
  </si>
  <si>
    <t>Carolyn Miller</t>
  </si>
  <si>
    <t>zgonzalez@example.net</t>
  </si>
  <si>
    <t>110 Jones Rue Suite 687</t>
  </si>
  <si>
    <t>Holly Smith Carolyn Miller</t>
  </si>
  <si>
    <t>INV07444</t>
  </si>
  <si>
    <t>Barbara Underwood</t>
  </si>
  <si>
    <t>ewalsh@example.com</t>
  </si>
  <si>
    <t>91468 Hammond Tunnel Suite 783</t>
  </si>
  <si>
    <t>Lake Paul</t>
  </si>
  <si>
    <t>Thomas Williams Barbara Underwood</t>
  </si>
  <si>
    <t>INV07445</t>
  </si>
  <si>
    <t>Carl Miller</t>
  </si>
  <si>
    <t>Dr. Larry Dunn</t>
  </si>
  <si>
    <t>tbennett@example.org</t>
  </si>
  <si>
    <t>5888 David Club Suite 206</t>
  </si>
  <si>
    <t>Mcgeeshire</t>
  </si>
  <si>
    <t>Carl Miller Dr. Larry Dunn</t>
  </si>
  <si>
    <t>INV07446</t>
  </si>
  <si>
    <t>Jeremy Moore</t>
  </si>
  <si>
    <t>Sherry Campbell</t>
  </si>
  <si>
    <t>amy19@example.com</t>
  </si>
  <si>
    <t>1187 Foster Villages Suite 087</t>
  </si>
  <si>
    <t>Jeremy Moore Sherry Campbell</t>
  </si>
  <si>
    <t>INV07447</t>
  </si>
  <si>
    <t>Darren Brown</t>
  </si>
  <si>
    <t>Jennifer Hart</t>
  </si>
  <si>
    <t>brittneywalters@example.com</t>
  </si>
  <si>
    <t>553 Susan Inlet</t>
  </si>
  <si>
    <t>East Trevorville</t>
  </si>
  <si>
    <t>Darren Brown Jennifer Hart</t>
  </si>
  <si>
    <t>INV07448</t>
  </si>
  <si>
    <t>Travis Arroyo</t>
  </si>
  <si>
    <t>Michelle Brandt</t>
  </si>
  <si>
    <t>melissa76@example.org</t>
  </si>
  <si>
    <t>212 Kaitlyn Square</t>
  </si>
  <si>
    <t>Travis Arroyo Michelle Brandt</t>
  </si>
  <si>
    <t>INV07449</t>
  </si>
  <si>
    <t>Mrs. Susan Peterson</t>
  </si>
  <si>
    <t>Suzanne Soto</t>
  </si>
  <si>
    <t>joshua10@example.org</t>
  </si>
  <si>
    <t>492 Hernandez Path</t>
  </si>
  <si>
    <t>Mrs. Susan Peterson Suzanne Soto</t>
  </si>
  <si>
    <t>INV07450</t>
  </si>
  <si>
    <t>David Hancock</t>
  </si>
  <si>
    <t>Wesley Phillips</t>
  </si>
  <si>
    <t>gilbertlisa@example.com</t>
  </si>
  <si>
    <t>068 Gabriel Drives Apt. 829</t>
  </si>
  <si>
    <t>David Hancock Wesley Phillips</t>
  </si>
  <si>
    <t>INV07451</t>
  </si>
  <si>
    <t>Wayne Dalton</t>
  </si>
  <si>
    <t>gburton@example.com</t>
  </si>
  <si>
    <t>435 Wood Ferry Apt. 842</t>
  </si>
  <si>
    <t>Frankshire</t>
  </si>
  <si>
    <t>Wayne Dalton David Nunez</t>
  </si>
  <si>
    <t>INV07452</t>
  </si>
  <si>
    <t>Tina Schultz</t>
  </si>
  <si>
    <t>Juan Anthony</t>
  </si>
  <si>
    <t>dominic18@example.org</t>
  </si>
  <si>
    <t>61367 Jones Loaf</t>
  </si>
  <si>
    <t>Tina Schultz Juan Anthony</t>
  </si>
  <si>
    <t>INV07453</t>
  </si>
  <si>
    <t>Amber Pruitt</t>
  </si>
  <si>
    <t>Brittany Travis</t>
  </si>
  <si>
    <t>lisawhite@example.net</t>
  </si>
  <si>
    <t>547 Ramos Pine Apt. 348</t>
  </si>
  <si>
    <t>Lake Alecfurt</t>
  </si>
  <si>
    <t>Amber Pruitt Brittany Travis</t>
  </si>
  <si>
    <t>INV07454</t>
  </si>
  <si>
    <t>Beverly Morgan</t>
  </si>
  <si>
    <t>james04@example.com</t>
  </si>
  <si>
    <t>39103 Jessica Drives</t>
  </si>
  <si>
    <t>East Carrie</t>
  </si>
  <si>
    <t>Christina Hernandez Beverly Morgan</t>
  </si>
  <si>
    <t>INV07455</t>
  </si>
  <si>
    <t>ryan60@example.net</t>
  </si>
  <si>
    <t>013 Reynolds Spurs</t>
  </si>
  <si>
    <t>South Deborah</t>
  </si>
  <si>
    <t>Paula Holmes Justin Evans</t>
  </si>
  <si>
    <t>INV07456</t>
  </si>
  <si>
    <t>Gilbert Pace</t>
  </si>
  <si>
    <t>Steven Ford</t>
  </si>
  <si>
    <t>mlucas@example.com</t>
  </si>
  <si>
    <t>94206 Schmidt Cliffs</t>
  </si>
  <si>
    <t>Daughertymouth</t>
  </si>
  <si>
    <t>Gilbert Pace Steven Ford</t>
  </si>
  <si>
    <t>INV07457</t>
  </si>
  <si>
    <t>Joseph Williams</t>
  </si>
  <si>
    <t>jordan42@example.net</t>
  </si>
  <si>
    <t>51365 Roach Key Apt. 253</t>
  </si>
  <si>
    <t>East Jasonport</t>
  </si>
  <si>
    <t>Joseph Williams Tracy Brown</t>
  </si>
  <si>
    <t>INV07458</t>
  </si>
  <si>
    <t>Sharon Sparks</t>
  </si>
  <si>
    <t>William Rowe</t>
  </si>
  <si>
    <t>kennethjenkins@example.net</t>
  </si>
  <si>
    <t>050 Jacobs Creek Apt. 631</t>
  </si>
  <si>
    <t>Olsenburgh</t>
  </si>
  <si>
    <t>Sharon Sparks William Rowe</t>
  </si>
  <si>
    <t>INV07459</t>
  </si>
  <si>
    <t>Tina Williams</t>
  </si>
  <si>
    <t>reynoldsjohn@example.org</t>
  </si>
  <si>
    <t>46081 Gonzalez Mountains</t>
  </si>
  <si>
    <t>Fleminghaven</t>
  </si>
  <si>
    <t>Tina Williams Kimberly Cobb</t>
  </si>
  <si>
    <t>INV07460</t>
  </si>
  <si>
    <t>Kaylee Graham</t>
  </si>
  <si>
    <t>uwatson@example.net</t>
  </si>
  <si>
    <t>939 Joseph Loaf Apt. 046</t>
  </si>
  <si>
    <t>North Sharon</t>
  </si>
  <si>
    <t>Kaylee Graham Timothy Jenkins</t>
  </si>
  <si>
    <t>INV07461</t>
  </si>
  <si>
    <t>Terrence Holmes</t>
  </si>
  <si>
    <t>Cynthia Hancock</t>
  </si>
  <si>
    <t>stokessarah@example.org</t>
  </si>
  <si>
    <t>9668 Tyler Dam</t>
  </si>
  <si>
    <t>Barbaraland</t>
  </si>
  <si>
    <t>Terrence Holmes Cynthia Hancock</t>
  </si>
  <si>
    <t>INV07462</t>
  </si>
  <si>
    <t>Adam Ramirez</t>
  </si>
  <si>
    <t>Jacqueline Cabrera</t>
  </si>
  <si>
    <t>090 Wilson Key Apt. 958</t>
  </si>
  <si>
    <t>South Michelleview</t>
  </si>
  <si>
    <t>Adam Ramirez Jacqueline Cabrera</t>
  </si>
  <si>
    <t>INV07463</t>
  </si>
  <si>
    <t>Katherine Miller</t>
  </si>
  <si>
    <t>Dana Johnston</t>
  </si>
  <si>
    <t>christophergreen@example.org</t>
  </si>
  <si>
    <t>437 Larson Street</t>
  </si>
  <si>
    <t>Katherine Miller Dana Johnston</t>
  </si>
  <si>
    <t>INV07464</t>
  </si>
  <si>
    <t>John Gutierrez</t>
  </si>
  <si>
    <t>Mr. Anthony Marks</t>
  </si>
  <si>
    <t>mcintyrerachel@example.com</t>
  </si>
  <si>
    <t>365 Aguilar Forks Suite 554</t>
  </si>
  <si>
    <t>John Gutierrez Mr. Anthony Marks</t>
  </si>
  <si>
    <t>INV07465</t>
  </si>
  <si>
    <t>John Clark</t>
  </si>
  <si>
    <t>Mary Cook</t>
  </si>
  <si>
    <t>lcardenas@example.org</t>
  </si>
  <si>
    <t>416 Carly Manors</t>
  </si>
  <si>
    <t>John Clark Mary Cook</t>
  </si>
  <si>
    <t>INV07466</t>
  </si>
  <si>
    <t>Mary Willis</t>
  </si>
  <si>
    <t>gscott@example.org</t>
  </si>
  <si>
    <t>29981 Ramirez Roads Suite 643</t>
  </si>
  <si>
    <t>South Alexaborough</t>
  </si>
  <si>
    <t>Mary Willis Jennifer Warren</t>
  </si>
  <si>
    <t>INV07467</t>
  </si>
  <si>
    <t>James Todd</t>
  </si>
  <si>
    <t>Rachel Vasquez</t>
  </si>
  <si>
    <t>hollybrown@example.org</t>
  </si>
  <si>
    <t>597 Smith Roads Suite 232</t>
  </si>
  <si>
    <t>Lake Joshuaborough</t>
  </si>
  <si>
    <t>James Todd Rachel Vasquez</t>
  </si>
  <si>
    <t>INV07468</t>
  </si>
  <si>
    <t>Gabriella Moody</t>
  </si>
  <si>
    <t>Lauren Brady</t>
  </si>
  <si>
    <t>emily47@example.net</t>
  </si>
  <si>
    <t>303 Katherine Center Suite 009</t>
  </si>
  <si>
    <t>Rachelfurt</t>
  </si>
  <si>
    <t>Gabriella Moody Lauren Brady</t>
  </si>
  <si>
    <t>INV07469</t>
  </si>
  <si>
    <t>Crystal Smith</t>
  </si>
  <si>
    <t>Samuel Carrillo</t>
  </si>
  <si>
    <t>jmartinez@example.net</t>
  </si>
  <si>
    <t>23839 Devin Loop</t>
  </si>
  <si>
    <t>Kaylaland</t>
  </si>
  <si>
    <t>Crystal Smith Samuel Carrillo</t>
  </si>
  <si>
    <t>INV07470</t>
  </si>
  <si>
    <t>David Adams</t>
  </si>
  <si>
    <t>Bernard Benson</t>
  </si>
  <si>
    <t>519 Caldwell Shoal</t>
  </si>
  <si>
    <t>David Adams Bernard Benson</t>
  </si>
  <si>
    <t>INV07471</t>
  </si>
  <si>
    <t>Luis Larson</t>
  </si>
  <si>
    <t>Leah Hendricks</t>
  </si>
  <si>
    <t>mcclaintodd@example.org</t>
  </si>
  <si>
    <t>00654 Dustin Trace</t>
  </si>
  <si>
    <t>Luis Larson Leah Hendricks</t>
  </si>
  <si>
    <t>INV07472</t>
  </si>
  <si>
    <t>Nathaniel Thompson</t>
  </si>
  <si>
    <t>benjamin38@example.org</t>
  </si>
  <si>
    <t>293 Hebert Expressway</t>
  </si>
  <si>
    <t>Rodriguezside</t>
  </si>
  <si>
    <t>Crystal Smith Nathaniel Thompson</t>
  </si>
  <si>
    <t>INV07473</t>
  </si>
  <si>
    <t>Blake Cruz</t>
  </si>
  <si>
    <t>Julie Thompson</t>
  </si>
  <si>
    <t>kellymary@example.com</t>
  </si>
  <si>
    <t>094 Christopher Meadows</t>
  </si>
  <si>
    <t>Blake Cruz Julie Thompson</t>
  </si>
  <si>
    <t>INV07474</t>
  </si>
  <si>
    <t>Curtis Patton</t>
  </si>
  <si>
    <t>Brad Berry</t>
  </si>
  <si>
    <t>lamjulie@example.net</t>
  </si>
  <si>
    <t>173 Denise Lights</t>
  </si>
  <si>
    <t>Curtis Patton Brad Berry</t>
  </si>
  <si>
    <t>INV07475</t>
  </si>
  <si>
    <t>Lori Jones</t>
  </si>
  <si>
    <t>rileylaura@example.net</t>
  </si>
  <si>
    <t>13356 Ronald Freeway</t>
  </si>
  <si>
    <t>Tarafort</t>
  </si>
  <si>
    <t>Lori Jones Kelsey Webster</t>
  </si>
  <si>
    <t>INV07476</t>
  </si>
  <si>
    <t>Suzanne Jenkins</t>
  </si>
  <si>
    <t>Rachael Weaver</t>
  </si>
  <si>
    <t>susan48@example.org</t>
  </si>
  <si>
    <t>4306 Robert Springs Suite 859</t>
  </si>
  <si>
    <t>Brownfort</t>
  </si>
  <si>
    <t>Suzanne Jenkins Rachael Weaver</t>
  </si>
  <si>
    <t>INV07477</t>
  </si>
  <si>
    <t>Henry Adkins</t>
  </si>
  <si>
    <t>William Chang</t>
  </si>
  <si>
    <t>jjohnston@example.com</t>
  </si>
  <si>
    <t>20765 Matthew Course</t>
  </si>
  <si>
    <t>Foxside</t>
  </si>
  <si>
    <t>Henry Adkins William Chang</t>
  </si>
  <si>
    <t>INV07478</t>
  </si>
  <si>
    <t>Stephen Boone</t>
  </si>
  <si>
    <t>Monique Ryan</t>
  </si>
  <si>
    <t>taracox@example.net</t>
  </si>
  <si>
    <t>4849 Theresa Dale</t>
  </si>
  <si>
    <t>Cervanteston</t>
  </si>
  <si>
    <t>Stephen Boone Monique Ryan</t>
  </si>
  <si>
    <t>INV07479</t>
  </si>
  <si>
    <t>Jaime Wilson</t>
  </si>
  <si>
    <t>Jonathan Kennedy</t>
  </si>
  <si>
    <t>huffmanpaul@example.net</t>
  </si>
  <si>
    <t>343 Stokes Parks</t>
  </si>
  <si>
    <t>Lake Lauriefurt</t>
  </si>
  <si>
    <t>Jaime Wilson Jonathan Kennedy</t>
  </si>
  <si>
    <t>INV07480</t>
  </si>
  <si>
    <t>Andrew Burke</t>
  </si>
  <si>
    <t>timothy33@example.org</t>
  </si>
  <si>
    <t>6342 Washington Mills Apt. 453</t>
  </si>
  <si>
    <t>Haysburgh</t>
  </si>
  <si>
    <t>Ashley Johnson Andrew Burke</t>
  </si>
  <si>
    <t>INV07481</t>
  </si>
  <si>
    <t>Jessica Frank DDS</t>
  </si>
  <si>
    <t>joshua29@example.com</t>
  </si>
  <si>
    <t>253 Matthew Street Apt. 294</t>
  </si>
  <si>
    <t>New Tracy</t>
  </si>
  <si>
    <t>William Young Jessica Frank DDS</t>
  </si>
  <si>
    <t>INV07482</t>
  </si>
  <si>
    <t>Eric Gilmore</t>
  </si>
  <si>
    <t>hhicks@example.com</t>
  </si>
  <si>
    <t>983 Mariah Bypass</t>
  </si>
  <si>
    <t>South Ericfort</t>
  </si>
  <si>
    <t>Eric Gilmore Kimberly Gonzalez</t>
  </si>
  <si>
    <t>INV07483</t>
  </si>
  <si>
    <t>Terri Martinez</t>
  </si>
  <si>
    <t>Jennifer West</t>
  </si>
  <si>
    <t>frankbrown@example.net</t>
  </si>
  <si>
    <t>467 Joseph Curve</t>
  </si>
  <si>
    <t>Bowersstad</t>
  </si>
  <si>
    <t>Terri Martinez Jennifer West</t>
  </si>
  <si>
    <t>INV07484</t>
  </si>
  <si>
    <t>Jacqueline Hill</t>
  </si>
  <si>
    <t>Darren Burke</t>
  </si>
  <si>
    <t>scott84@example.org</t>
  </si>
  <si>
    <t>03640 Erin Island</t>
  </si>
  <si>
    <t>Theodoreton</t>
  </si>
  <si>
    <t>Jacqueline Hill Darren Burke</t>
  </si>
  <si>
    <t>INV07485</t>
  </si>
  <si>
    <t>Rebecca Martinez</t>
  </si>
  <si>
    <t>michael79@example.org</t>
  </si>
  <si>
    <t>5386 Daniel Parks</t>
  </si>
  <si>
    <t>Robinmouth</t>
  </si>
  <si>
    <t>Rebecca Martinez Samantha Clark</t>
  </si>
  <si>
    <t>INV07486</t>
  </si>
  <si>
    <t>Daniel Kim</t>
  </si>
  <si>
    <t>Angela Tucker</t>
  </si>
  <si>
    <t>warrendaniel@example.net</t>
  </si>
  <si>
    <t>86976 Nash Crest Suite 929</t>
  </si>
  <si>
    <t>Daniel Kim Angela Tucker</t>
  </si>
  <si>
    <t>INV07487</t>
  </si>
  <si>
    <t>Mary Schmidt</t>
  </si>
  <si>
    <t>Benjamin Sandoval</t>
  </si>
  <si>
    <t>pfox@example.org</t>
  </si>
  <si>
    <t>51011 Johnson Locks</t>
  </si>
  <si>
    <t>Mary Schmidt Benjamin Sandoval</t>
  </si>
  <si>
    <t>INV07488</t>
  </si>
  <si>
    <t>April Herman</t>
  </si>
  <si>
    <t>wolfeerin@example.org</t>
  </si>
  <si>
    <t>833 Williams Harbors Suite 244</t>
  </si>
  <si>
    <t>New Alyssa</t>
  </si>
  <si>
    <t>April Herman Ryan Nelson</t>
  </si>
  <si>
    <t>INV07489</t>
  </si>
  <si>
    <t>Allen Anderson</t>
  </si>
  <si>
    <t>ann49@example.org</t>
  </si>
  <si>
    <t>65229 Ian Highway Suite 206</t>
  </si>
  <si>
    <t>Debramouth</t>
  </si>
  <si>
    <t>Allen Anderson Jeffrey Miller</t>
  </si>
  <si>
    <t>INV07490</t>
  </si>
  <si>
    <t>Patrick Chavez</t>
  </si>
  <si>
    <t>katherine92@example.com</t>
  </si>
  <si>
    <t>41466 Mark Oval</t>
  </si>
  <si>
    <t>Ashley Johnson Patrick Chavez</t>
  </si>
  <si>
    <t>INV07491</t>
  </si>
  <si>
    <t>Hannah Brooks</t>
  </si>
  <si>
    <t>Richard Chang</t>
  </si>
  <si>
    <t>mario45@example.net</t>
  </si>
  <si>
    <t>224 Duran Burg Suite 243</t>
  </si>
  <si>
    <t>Hannah Brooks Richard Chang</t>
  </si>
  <si>
    <t>INV07492</t>
  </si>
  <si>
    <t>Aaron Tran</t>
  </si>
  <si>
    <t>Carolyn Green</t>
  </si>
  <si>
    <t>amartinez@example.net</t>
  </si>
  <si>
    <t>9708 Miguel Place</t>
  </si>
  <si>
    <t>Lake Dawnborough</t>
  </si>
  <si>
    <t>Aaron Tran Carolyn Green</t>
  </si>
  <si>
    <t>INV07493</t>
  </si>
  <si>
    <t>James Russell</t>
  </si>
  <si>
    <t>Susan Choi</t>
  </si>
  <si>
    <t>ymitchell@example.com</t>
  </si>
  <si>
    <t>2140 Antonio Plaza Suite 135</t>
  </si>
  <si>
    <t>James Russell Susan Choi</t>
  </si>
  <si>
    <t>INV07494</t>
  </si>
  <si>
    <t>Tyler Pruitt</t>
  </si>
  <si>
    <t>Adam Wolfe</t>
  </si>
  <si>
    <t>brookskrista@example.org</t>
  </si>
  <si>
    <t>44618 Samantha Plains Suite 391</t>
  </si>
  <si>
    <t>South Jill</t>
  </si>
  <si>
    <t>Tyler Pruitt Adam Wolfe</t>
  </si>
  <si>
    <t>INV07495</t>
  </si>
  <si>
    <t>Amy Hart</t>
  </si>
  <si>
    <t>Gavin Reynolds</t>
  </si>
  <si>
    <t>simskayla@example.net</t>
  </si>
  <si>
    <t>334 Michael Rest</t>
  </si>
  <si>
    <t>Shermanbury</t>
  </si>
  <si>
    <t>Amy Hart Gavin Reynolds</t>
  </si>
  <si>
    <t>INV07496</t>
  </si>
  <si>
    <t>Rhonda Mcfarland</t>
  </si>
  <si>
    <t>Ralph James II</t>
  </si>
  <si>
    <t>ashley82@example.org</t>
  </si>
  <si>
    <t>68417 David Pine</t>
  </si>
  <si>
    <t>Lake Kristi</t>
  </si>
  <si>
    <t>Rhonda Mcfarland Ralph James II</t>
  </si>
  <si>
    <t>INV07497</t>
  </si>
  <si>
    <t>Bryan Smith</t>
  </si>
  <si>
    <t>Randy Brown</t>
  </si>
  <si>
    <t>seth44@example.org</t>
  </si>
  <si>
    <t>86403 Davis Corner</t>
  </si>
  <si>
    <t>Bryan Smith Randy Brown</t>
  </si>
  <si>
    <t>INV07498</t>
  </si>
  <si>
    <t>Julie Yu</t>
  </si>
  <si>
    <t>Jennifer Hunter</t>
  </si>
  <si>
    <t>guerreromarissa@example.net</t>
  </si>
  <si>
    <t>41787 Adams Walks Suite 858</t>
  </si>
  <si>
    <t>Julie Yu Jennifer Hunter</t>
  </si>
  <si>
    <t>INV07499</t>
  </si>
  <si>
    <t>Sara Dougherty</t>
  </si>
  <si>
    <t>emichael@example.net</t>
  </si>
  <si>
    <t>0088 Matthew Island</t>
  </si>
  <si>
    <t>Eric Nelson Sara Dougherty</t>
  </si>
  <si>
    <t>INV07500</t>
  </si>
  <si>
    <t>Alexandra Hickman</t>
  </si>
  <si>
    <t>Melanie Cummings</t>
  </si>
  <si>
    <t>scottpeterson@example.org</t>
  </si>
  <si>
    <t>05904 Pollard Green Apt. 805</t>
  </si>
  <si>
    <t>Johnnyburgh</t>
  </si>
  <si>
    <t>Alexandra Hickman Melanie Cummings</t>
  </si>
  <si>
    <t>INV07501</t>
  </si>
  <si>
    <t>Kelly Rodriguez</t>
  </si>
  <si>
    <t>Suzanne Rogers</t>
  </si>
  <si>
    <t>justinpotter@example.com</t>
  </si>
  <si>
    <t>841 Montoya Mill</t>
  </si>
  <si>
    <t>Mooretown</t>
  </si>
  <si>
    <t>Kelly Rodriguez Suzanne Rogers</t>
  </si>
  <si>
    <t>INV07502</t>
  </si>
  <si>
    <t>William Kaiser</t>
  </si>
  <si>
    <t>871 Garcia Coves Apt. 127</t>
  </si>
  <si>
    <t>North Nicoleberg</t>
  </si>
  <si>
    <t>Jessica Henderson William Kaiser</t>
  </si>
  <si>
    <t>INV07503</t>
  </si>
  <si>
    <t>Victor Parker</t>
  </si>
  <si>
    <t>Dylan Pitts</t>
  </si>
  <si>
    <t>kellymegan@example.net</t>
  </si>
  <si>
    <t>521 Katie Place</t>
  </si>
  <si>
    <t>Port Deborahberg</t>
  </si>
  <si>
    <t>Victor Parker Dylan Pitts</t>
  </si>
  <si>
    <t>INV07504</t>
  </si>
  <si>
    <t>Sheri Crawford</t>
  </si>
  <si>
    <t>Francisco Wilson</t>
  </si>
  <si>
    <t>baileylarry@example.net</t>
  </si>
  <si>
    <t>58280 Cook Crossroad Suite 362</t>
  </si>
  <si>
    <t>South Ericaview</t>
  </si>
  <si>
    <t>Sheri Crawford Francisco Wilson</t>
  </si>
  <si>
    <t>INV07505</t>
  </si>
  <si>
    <t>Jill Rogers DVM</t>
  </si>
  <si>
    <t>Rebecca Perez</t>
  </si>
  <si>
    <t>pamgreene@example.com</t>
  </si>
  <si>
    <t>0735 Paige Skyway</t>
  </si>
  <si>
    <t>Jill Rogers DVM Rebecca Perez</t>
  </si>
  <si>
    <t>INV07506</t>
  </si>
  <si>
    <t>Shelby Jones</t>
  </si>
  <si>
    <t>lrogers@example.org</t>
  </si>
  <si>
    <t>0443 Ramirez Unions Apt. 673</t>
  </si>
  <si>
    <t>South Krista</t>
  </si>
  <si>
    <t>Shelby Jones Nicholas Hill</t>
  </si>
  <si>
    <t>INV07507</t>
  </si>
  <si>
    <t>Jane Adams</t>
  </si>
  <si>
    <t>cindy14@example.com</t>
  </si>
  <si>
    <t>593 Kimberly Square</t>
  </si>
  <si>
    <t>Kristenbury</t>
  </si>
  <si>
    <t>Michael Ford Jane Adams</t>
  </si>
  <si>
    <t>INV07508</t>
  </si>
  <si>
    <t>Jeremy Oconnor</t>
  </si>
  <si>
    <t>josephperry@example.org</t>
  </si>
  <si>
    <t>8768 Jill Path</t>
  </si>
  <si>
    <t>Jeffrey Ortiz Jeremy Oconnor</t>
  </si>
  <si>
    <t>INV07509</t>
  </si>
  <si>
    <t>Douglas Williams</t>
  </si>
  <si>
    <t>michaeljones@example.net</t>
  </si>
  <si>
    <t>36404 Cook Oval</t>
  </si>
  <si>
    <t>Ashleyfurt</t>
  </si>
  <si>
    <t>Douglas Williams Aaron Turner</t>
  </si>
  <si>
    <t>INV07510</t>
  </si>
  <si>
    <t>Derrick Jacobs</t>
  </si>
  <si>
    <t>bensonjennifer@example.net</t>
  </si>
  <si>
    <t>3181 Rogers Ports</t>
  </si>
  <si>
    <t>Port Melissatown</t>
  </si>
  <si>
    <t>Jason Austin Derrick Jacobs</t>
  </si>
  <si>
    <t>INV07511</t>
  </si>
  <si>
    <t>Vanessa Bennett</t>
  </si>
  <si>
    <t>Lacey Cooper</t>
  </si>
  <si>
    <t>qrichardson@example.org</t>
  </si>
  <si>
    <t>551 Rodriguez Ridge</t>
  </si>
  <si>
    <t>New Miguelshire</t>
  </si>
  <si>
    <t>Vanessa Bennett Lacey Cooper</t>
  </si>
  <si>
    <t>INV07512</t>
  </si>
  <si>
    <t>Victoria Donovan</t>
  </si>
  <si>
    <t>Matthew Combs</t>
  </si>
  <si>
    <t>benjaminjohnson@example.net</t>
  </si>
  <si>
    <t>655 Walker Views</t>
  </si>
  <si>
    <t>East Paulaborough</t>
  </si>
  <si>
    <t>Victoria Donovan Matthew Combs</t>
  </si>
  <si>
    <t>INV07513</t>
  </si>
  <si>
    <t>Michael Green</t>
  </si>
  <si>
    <t>Jamie Daniel</t>
  </si>
  <si>
    <t>smithjimmy@example.com</t>
  </si>
  <si>
    <t>002 Gail Garden</t>
  </si>
  <si>
    <t>Farleyberg</t>
  </si>
  <si>
    <t>Michael Green Jamie Daniel</t>
  </si>
  <si>
    <t>INV07514</t>
  </si>
  <si>
    <t>nancymedina@example.org</t>
  </si>
  <si>
    <t>2284 Elizabeth Vista Suite 402</t>
  </si>
  <si>
    <t>Michael Andrews David Clark</t>
  </si>
  <si>
    <t>INV07515</t>
  </si>
  <si>
    <t>Bryan Shelton</t>
  </si>
  <si>
    <t>palmerryan@example.net</t>
  </si>
  <si>
    <t>791 David Estate</t>
  </si>
  <si>
    <t>Stephanie Chapman Bryan Shelton</t>
  </si>
  <si>
    <t>INV07516</t>
  </si>
  <si>
    <t>Veronica Rodriguez</t>
  </si>
  <si>
    <t>Christopher Collins</t>
  </si>
  <si>
    <t>lopeznicholas@example.net</t>
  </si>
  <si>
    <t>891 Benjamin Ports Suite 425</t>
  </si>
  <si>
    <t>Glennfurt</t>
  </si>
  <si>
    <t>Veronica Rodriguez Christopher Collins</t>
  </si>
  <si>
    <t>INV07517</t>
  </si>
  <si>
    <t>Phillip Webb</t>
  </si>
  <si>
    <t>csantiago@example.com</t>
  </si>
  <si>
    <t>794 Robbins Turnpike</t>
  </si>
  <si>
    <t>South Kristyborough</t>
  </si>
  <si>
    <t>Sara Allen Phillip Webb</t>
  </si>
  <si>
    <t>INV07518</t>
  </si>
  <si>
    <t>George Nelson</t>
  </si>
  <si>
    <t>wbarnes@example.com</t>
  </si>
  <si>
    <t>57593 Mary Keys Suite 320</t>
  </si>
  <si>
    <t>George Nelson Roy Evans</t>
  </si>
  <si>
    <t>INV07519</t>
  </si>
  <si>
    <t>Kristina Reynolds</t>
  </si>
  <si>
    <t>Patricia Cohen</t>
  </si>
  <si>
    <t>michelle10@example.com</t>
  </si>
  <si>
    <t>648 Cynthia Orchard Apt. 283</t>
  </si>
  <si>
    <t>Nielsenside</t>
  </si>
  <si>
    <t>Kristina Reynolds Patricia Cohen</t>
  </si>
  <si>
    <t>INV07520</t>
  </si>
  <si>
    <t>Carl Jacobs</t>
  </si>
  <si>
    <t>Daniel Cruz</t>
  </si>
  <si>
    <t>rwilson@example.com</t>
  </si>
  <si>
    <t>264 Robertson Throughway Suite 083</t>
  </si>
  <si>
    <t>Carl Jacobs Daniel Cruz</t>
  </si>
  <si>
    <t>INV07521</t>
  </si>
  <si>
    <t>Daniel Gonzalez</t>
  </si>
  <si>
    <t>jimmyhenry@example.com</t>
  </si>
  <si>
    <t>923 Jessica Valleys</t>
  </si>
  <si>
    <t>Dawnport</t>
  </si>
  <si>
    <t>Elizabeth Arnold Daniel Gonzalez</t>
  </si>
  <si>
    <t>INV07522</t>
  </si>
  <si>
    <t>Anthony Petty</t>
  </si>
  <si>
    <t>bsanchez@example.com</t>
  </si>
  <si>
    <t>55755 Harris Views</t>
  </si>
  <si>
    <t>Anthony Petty James Jackson</t>
  </si>
  <si>
    <t>INV07523</t>
  </si>
  <si>
    <t>Ruth Mcknight</t>
  </si>
  <si>
    <t>Susan Abbott</t>
  </si>
  <si>
    <t>davidspencer@example.org</t>
  </si>
  <si>
    <t>48832 Myers Hollow Apt. 041</t>
  </si>
  <si>
    <t>Ortizport</t>
  </si>
  <si>
    <t>Ruth Mcknight Susan Abbott</t>
  </si>
  <si>
    <t>INV07524</t>
  </si>
  <si>
    <t>Ashley Abbott</t>
  </si>
  <si>
    <t>Kelli Moore</t>
  </si>
  <si>
    <t>smithlindsey@example.com</t>
  </si>
  <si>
    <t>74909 Scott Lake Suite 586</t>
  </si>
  <si>
    <t>Annafurt</t>
  </si>
  <si>
    <t>Ashley Abbott Kelli Moore</t>
  </si>
  <si>
    <t>INV07525</t>
  </si>
  <si>
    <t>Kevin Christian</t>
  </si>
  <si>
    <t>Sandra Salazar</t>
  </si>
  <si>
    <t>rodriguezjuan@example.org</t>
  </si>
  <si>
    <t>801 Laurie Brooks Suite 966</t>
  </si>
  <si>
    <t>Patriciatown</t>
  </si>
  <si>
    <t>Kevin Christian Sandra Salazar</t>
  </si>
  <si>
    <t>INV07526</t>
  </si>
  <si>
    <t>Phillip Doyle</t>
  </si>
  <si>
    <t>amandakerr@example.org</t>
  </si>
  <si>
    <t>99738 Stephanie Fall</t>
  </si>
  <si>
    <t>Port Toddport</t>
  </si>
  <si>
    <t>Phillip Doyle Joseph Wood</t>
  </si>
  <si>
    <t>INV07527</t>
  </si>
  <si>
    <t>John Ortiz</t>
  </si>
  <si>
    <t>colonmatthew@example.org</t>
  </si>
  <si>
    <t>23646 Ellis Island</t>
  </si>
  <si>
    <t>North Robertmouth</t>
  </si>
  <si>
    <t>Nicole Adams John Ortiz</t>
  </si>
  <si>
    <t>INV07528</t>
  </si>
  <si>
    <t>Crystal Roberts</t>
  </si>
  <si>
    <t>andersonjacob@example.net</t>
  </si>
  <si>
    <t>71473 Navarro Parkways Apt. 275</t>
  </si>
  <si>
    <t>Deanfurt</t>
  </si>
  <si>
    <t>Angela Miller Crystal Roberts</t>
  </si>
  <si>
    <t>INV07529</t>
  </si>
  <si>
    <t>Heather Wagner</t>
  </si>
  <si>
    <t>Robin Dominguez</t>
  </si>
  <si>
    <t>pfleming@example.org</t>
  </si>
  <si>
    <t>28247 Moses Lodge Suite 812</t>
  </si>
  <si>
    <t>New Edwardfurt</t>
  </si>
  <si>
    <t>Heather Wagner Robin Dominguez</t>
  </si>
  <si>
    <t>INV07530</t>
  </si>
  <si>
    <t>Scott Jordan</t>
  </si>
  <si>
    <t>5776 Logan Field Suite 029</t>
  </si>
  <si>
    <t>Burnettburgh</t>
  </si>
  <si>
    <t>Rebecca Adams Scott Jordan</t>
  </si>
  <si>
    <t>INV07531</t>
  </si>
  <si>
    <t>Jared Bowman</t>
  </si>
  <si>
    <t>Dr. John Mendoza</t>
  </si>
  <si>
    <t>69260 Austin Forges</t>
  </si>
  <si>
    <t>Jared Bowman Dr. John Mendoza</t>
  </si>
  <si>
    <t>INV07532</t>
  </si>
  <si>
    <t>Michelle Reeves</t>
  </si>
  <si>
    <t>Austin Shaffer</t>
  </si>
  <si>
    <t>lindamartinez@example.com</t>
  </si>
  <si>
    <t>664 Jill Fork Apt. 613</t>
  </si>
  <si>
    <t>East Dylan</t>
  </si>
  <si>
    <t>Michelle Reeves Austin Shaffer</t>
  </si>
  <si>
    <t>INV07533</t>
  </si>
  <si>
    <t>Brenda Cannon</t>
  </si>
  <si>
    <t>Lindsey Williams</t>
  </si>
  <si>
    <t>jay09@example.com</t>
  </si>
  <si>
    <t>21633 Baird Wall Apt. 168</t>
  </si>
  <si>
    <t>Rhondamouth</t>
  </si>
  <si>
    <t>Brenda Cannon Lindsey Williams</t>
  </si>
  <si>
    <t>INV07534</t>
  </si>
  <si>
    <t>Christopher Harris</t>
  </si>
  <si>
    <t>rpierce@example.com</t>
  </si>
  <si>
    <t>0858 Amber Alley Apt. 343</t>
  </si>
  <si>
    <t>New Martha</t>
  </si>
  <si>
    <t>James Barnett Christopher Harris</t>
  </si>
  <si>
    <t>INV07535</t>
  </si>
  <si>
    <t>Eric Farrell</t>
  </si>
  <si>
    <t>Mr. Kevin Henry</t>
  </si>
  <si>
    <t>gharrison@example.org</t>
  </si>
  <si>
    <t>8595 James Villages Suite 840</t>
  </si>
  <si>
    <t>Lake Marcbury</t>
  </si>
  <si>
    <t>Eric Farrell Mr. Kevin Henry</t>
  </si>
  <si>
    <t>INV07536</t>
  </si>
  <si>
    <t>Victoria Gonzalez</t>
  </si>
  <si>
    <t>Lauren Nunez</t>
  </si>
  <si>
    <t>juan77@example.net</t>
  </si>
  <si>
    <t>002 Jennifer Street Apt. 817</t>
  </si>
  <si>
    <t>Victoria Gonzalez Lauren Nunez</t>
  </si>
  <si>
    <t>INV07537</t>
  </si>
  <si>
    <t>Jeffery Barron</t>
  </si>
  <si>
    <t>chadwalter@example.net</t>
  </si>
  <si>
    <t>954 Delgado Junctions</t>
  </si>
  <si>
    <t>Port Michaelville</t>
  </si>
  <si>
    <t>Jeffery Barron Patrick Williams</t>
  </si>
  <si>
    <t>INV07538</t>
  </si>
  <si>
    <t>Jay Hunter</t>
  </si>
  <si>
    <t>Michele Ortiz</t>
  </si>
  <si>
    <t>paige62@example.net</t>
  </si>
  <si>
    <t>8195 Charles Corner</t>
  </si>
  <si>
    <t>Thompsonhaven</t>
  </si>
  <si>
    <t>Jay Hunter Michele Ortiz</t>
  </si>
  <si>
    <t>INV07539</t>
  </si>
  <si>
    <t>Jonathan Casey</t>
  </si>
  <si>
    <t>Andrea Clark</t>
  </si>
  <si>
    <t>qcox@example.net</t>
  </si>
  <si>
    <t>108 Ruben Crossing Apt. 799</t>
  </si>
  <si>
    <t>Jonathan Casey Andrea Clark</t>
  </si>
  <si>
    <t>INV07540</t>
  </si>
  <si>
    <t>Susan Brown</t>
  </si>
  <si>
    <t>Diana Roberson</t>
  </si>
  <si>
    <t>robinsongary@example.com</t>
  </si>
  <si>
    <t>9412 Monique Roads</t>
  </si>
  <si>
    <t>West Danielshire</t>
  </si>
  <si>
    <t>Susan Brown Diana Roberson</t>
  </si>
  <si>
    <t>INV07541</t>
  </si>
  <si>
    <t>Alexander Hart</t>
  </si>
  <si>
    <t>oibarra@example.net</t>
  </si>
  <si>
    <t>81247 Joseph Center</t>
  </si>
  <si>
    <t>Clarkstad</t>
  </si>
  <si>
    <t>Justin Brown Alexander Hart</t>
  </si>
  <si>
    <t>INV07542</t>
  </si>
  <si>
    <t>Robin Jenkins</t>
  </si>
  <si>
    <t>Nathan Martin</t>
  </si>
  <si>
    <t>amberrogers@example.net</t>
  </si>
  <si>
    <t>213 Ryan Coves Apt. 430</t>
  </si>
  <si>
    <t>Robin Jenkins Nathan Martin</t>
  </si>
  <si>
    <t>INV07543</t>
  </si>
  <si>
    <t>Renee Anderson</t>
  </si>
  <si>
    <t>Terry Marks</t>
  </si>
  <si>
    <t>stephenrosario@example.com</t>
  </si>
  <si>
    <t>1341 Anderson Parkways Suite 047</t>
  </si>
  <si>
    <t>Lake Williamton</t>
  </si>
  <si>
    <t>Renee Anderson Terry Marks</t>
  </si>
  <si>
    <t>INV07544</t>
  </si>
  <si>
    <t>Sarah Hanson</t>
  </si>
  <si>
    <t>boyerbarbara@example.org</t>
  </si>
  <si>
    <t>64098 West Underpass Suite 710</t>
  </si>
  <si>
    <t>Monicaburgh</t>
  </si>
  <si>
    <t>Sarah Hanson Angela Washington</t>
  </si>
  <si>
    <t>INV07545</t>
  </si>
  <si>
    <t>Mrs. Ashley Mitchell</t>
  </si>
  <si>
    <t>Kristin Pena</t>
  </si>
  <si>
    <t>gutierrezricky@example.org</t>
  </si>
  <si>
    <t>0384 Travis Route Apt. 952</t>
  </si>
  <si>
    <t>Mrs. Ashley Mitchell Kristin Pena</t>
  </si>
  <si>
    <t>INV07546</t>
  </si>
  <si>
    <t>Eric Stevens</t>
  </si>
  <si>
    <t>John Bailey</t>
  </si>
  <si>
    <t>colemankimberly@example.org</t>
  </si>
  <si>
    <t>4185 Rebecca Loaf Suite 625</t>
  </si>
  <si>
    <t>West Tanya</t>
  </si>
  <si>
    <t>Eric Stevens John Bailey</t>
  </si>
  <si>
    <t>INV07547</t>
  </si>
  <si>
    <t>Kathleen Norton</t>
  </si>
  <si>
    <t>amandanelson@example.net</t>
  </si>
  <si>
    <t>49836 Tiffany Courts</t>
  </si>
  <si>
    <t>Kathleen Norton Elizabeth Stone</t>
  </si>
  <si>
    <t>INV07548</t>
  </si>
  <si>
    <t>Christopher Bolton DVM</t>
  </si>
  <si>
    <t>cynthia99@example.com</t>
  </si>
  <si>
    <t>1570 Lowe Unions</t>
  </si>
  <si>
    <t>Travis Johnson Christopher Bolton DVM</t>
  </si>
  <si>
    <t>INV07549</t>
  </si>
  <si>
    <t>Alfred Wood</t>
  </si>
  <si>
    <t>Christopher Davies</t>
  </si>
  <si>
    <t>4092 Juan Mews Apt. 417</t>
  </si>
  <si>
    <t>Tiffanyhaven</t>
  </si>
  <si>
    <t>Alfred Wood Christopher Davies</t>
  </si>
  <si>
    <t>INV07550</t>
  </si>
  <si>
    <t>Derrick Daniel</t>
  </si>
  <si>
    <t>haynesbradley@example.net</t>
  </si>
  <si>
    <t>522 Rogers Plains Apt. 967</t>
  </si>
  <si>
    <t>Johnsonside</t>
  </si>
  <si>
    <t>Amy Martinez Derrick Daniel</t>
  </si>
  <si>
    <t>INV07551</t>
  </si>
  <si>
    <t>Natalie Bradley</t>
  </si>
  <si>
    <t>Jill Nunez</t>
  </si>
  <si>
    <t>adam57@example.com</t>
  </si>
  <si>
    <t>033 Michelle Terrace Apt. 184</t>
  </si>
  <si>
    <t>Natalie Bradley Jill Nunez</t>
  </si>
  <si>
    <t>INV07552</t>
  </si>
  <si>
    <t>Wayne Cook MD</t>
  </si>
  <si>
    <t>Allison Townsend</t>
  </si>
  <si>
    <t>smithkristen@example.net</t>
  </si>
  <si>
    <t>9140 Bianca Knolls Apt. 448</t>
  </si>
  <si>
    <t>Wayne Cook MD Allison Townsend</t>
  </si>
  <si>
    <t>INV07553</t>
  </si>
  <si>
    <t>Amanda English</t>
  </si>
  <si>
    <t>Allison Martin</t>
  </si>
  <si>
    <t>mary60@example.org</t>
  </si>
  <si>
    <t>5153 Cole Way</t>
  </si>
  <si>
    <t>New Valerieview</t>
  </si>
  <si>
    <t>Amanda English Allison Martin</t>
  </si>
  <si>
    <t>INV07554</t>
  </si>
  <si>
    <t>Brandy Hernandez</t>
  </si>
  <si>
    <t>Robert Cannon</t>
  </si>
  <si>
    <t>wardjulie@example.org</t>
  </si>
  <si>
    <t>859 Leach Isle</t>
  </si>
  <si>
    <t>Mariaton</t>
  </si>
  <si>
    <t>Brandy Hernandez Robert Cannon</t>
  </si>
  <si>
    <t>INV07555</t>
  </si>
  <si>
    <t>Mr. Joseph Johnson MD</t>
  </si>
  <si>
    <t>wwilson@example.net</t>
  </si>
  <si>
    <t>17906 Lisa Harbor Suite 276</t>
  </si>
  <si>
    <t>West Paulfurt</t>
  </si>
  <si>
    <t>Mr. Joseph Johnson MD Catherine Thompson</t>
  </si>
  <si>
    <t>INV07556</t>
  </si>
  <si>
    <t>Lisa Collins</t>
  </si>
  <si>
    <t>Zachary Gallagher</t>
  </si>
  <si>
    <t>markconley@example.com</t>
  </si>
  <si>
    <t>6866 Joshua Overpass</t>
  </si>
  <si>
    <t>New Amber</t>
  </si>
  <si>
    <t>Lisa Collins Zachary Gallagher</t>
  </si>
  <si>
    <t>INV07557</t>
  </si>
  <si>
    <t>Brittany Long</t>
  </si>
  <si>
    <t>Lisa Kaiser</t>
  </si>
  <si>
    <t>francismichael@example.com</t>
  </si>
  <si>
    <t>3993 Amber Streets Apt. 466</t>
  </si>
  <si>
    <t>Austinburgh</t>
  </si>
  <si>
    <t>Brittany Long Lisa Kaiser</t>
  </si>
  <si>
    <t>INV07558</t>
  </si>
  <si>
    <t>Clayton Hill</t>
  </si>
  <si>
    <t>Leah Baker</t>
  </si>
  <si>
    <t>mlara@example.net</t>
  </si>
  <si>
    <t>93422 Pamela Summit Apt. 712</t>
  </si>
  <si>
    <t>Ellismouth</t>
  </si>
  <si>
    <t>Clayton Hill Leah Baker</t>
  </si>
  <si>
    <t>INV07559</t>
  </si>
  <si>
    <t>dkelly@example.net</t>
  </si>
  <si>
    <t>90652 Emily Mills Apt. 338</t>
  </si>
  <si>
    <t>James Murray Amy Reyes</t>
  </si>
  <si>
    <t>INV07560</t>
  </si>
  <si>
    <t>Thomas Ferrell</t>
  </si>
  <si>
    <t>Brandon Parker</t>
  </si>
  <si>
    <t>raymondjill@example.org</t>
  </si>
  <si>
    <t>19132 Ward Motorway Apt. 416</t>
  </si>
  <si>
    <t>East Ginafurt</t>
  </si>
  <si>
    <t>Thomas Ferrell Brandon Parker</t>
  </si>
  <si>
    <t>INV07561</t>
  </si>
  <si>
    <t>Andrea Luna</t>
  </si>
  <si>
    <t>Alan Mckay</t>
  </si>
  <si>
    <t>urobinson@example.net</t>
  </si>
  <si>
    <t>05488 Carol Club Apt. 593</t>
  </si>
  <si>
    <t>Mcbrideland</t>
  </si>
  <si>
    <t>Andrea Luna Alan Mckay</t>
  </si>
  <si>
    <t>INV07562</t>
  </si>
  <si>
    <t>Aaron Allen</t>
  </si>
  <si>
    <t>Sharon Avery</t>
  </si>
  <si>
    <t>ihogan@example.com</t>
  </si>
  <si>
    <t>5912 Danielle Road Suite 165</t>
  </si>
  <si>
    <t>Aaron Allen Sharon Avery</t>
  </si>
  <si>
    <t>INV07563</t>
  </si>
  <si>
    <t>Paula Martin</t>
  </si>
  <si>
    <t>Blake Butler</t>
  </si>
  <si>
    <t>walkerdavid@example.org</t>
  </si>
  <si>
    <t>2378 Jackson Station</t>
  </si>
  <si>
    <t>West Michaelmouth</t>
  </si>
  <si>
    <t>Paula Martin Blake Butler</t>
  </si>
  <si>
    <t>INV07564</t>
  </si>
  <si>
    <t>Evan Evans</t>
  </si>
  <si>
    <t>Karen Ramirez</t>
  </si>
  <si>
    <t>mramsey@example.org</t>
  </si>
  <si>
    <t>9661 Rose Estates Suite 053</t>
  </si>
  <si>
    <t>East Annmouth</t>
  </si>
  <si>
    <t>Evan Evans Karen Ramirez</t>
  </si>
  <si>
    <t>INV07565</t>
  </si>
  <si>
    <t>Mrs. Angela Atkinson</t>
  </si>
  <si>
    <t>Kelsey Durham</t>
  </si>
  <si>
    <t>ingramjoseph@example.com</t>
  </si>
  <si>
    <t>9735 Jordan Lodge</t>
  </si>
  <si>
    <t>Mrs. Angela Atkinson Kelsey Durham</t>
  </si>
  <si>
    <t>INV07566</t>
  </si>
  <si>
    <t>Bruce Porter</t>
  </si>
  <si>
    <t>Adam Hicks</t>
  </si>
  <si>
    <t>sandrashelton@example.net</t>
  </si>
  <si>
    <t>807 Hartman Ports Suite 876</t>
  </si>
  <si>
    <t>Bruce Porter Adam Hicks</t>
  </si>
  <si>
    <t>INV07567</t>
  </si>
  <si>
    <t>Laura Jordan</t>
  </si>
  <si>
    <t>Amber Bailey</t>
  </si>
  <si>
    <t>jordan44@example.net</t>
  </si>
  <si>
    <t>902 Aaron Station</t>
  </si>
  <si>
    <t>Laura Jordan Amber Bailey</t>
  </si>
  <si>
    <t>INV07568</t>
  </si>
  <si>
    <t>Alexandra Mitchell</t>
  </si>
  <si>
    <t>Paige Burns</t>
  </si>
  <si>
    <t>xgray@example.org</t>
  </si>
  <si>
    <t>792 Christina Point</t>
  </si>
  <si>
    <t>Jonathanland</t>
  </si>
  <si>
    <t>Alexandra Mitchell Paige Burns</t>
  </si>
  <si>
    <t>INV07569</t>
  </si>
  <si>
    <t>Bob Martinez MD</t>
  </si>
  <si>
    <t>Maria Lewis DVM</t>
  </si>
  <si>
    <t>kelly68@example.net</t>
  </si>
  <si>
    <t>3732 Jasmine Isle Apt. 675</t>
  </si>
  <si>
    <t>Mclaughlinfurt</t>
  </si>
  <si>
    <t>Bob Martinez MD Maria Lewis DVM</t>
  </si>
  <si>
    <t>INV07570</t>
  </si>
  <si>
    <t>Kevin Wang</t>
  </si>
  <si>
    <t>anthony73@example.net</t>
  </si>
  <si>
    <t>469 Zachary Lodge</t>
  </si>
  <si>
    <t>Suttonton</t>
  </si>
  <si>
    <t>Kimberly Davis Kevin Wang</t>
  </si>
  <si>
    <t>INV07571</t>
  </si>
  <si>
    <t>Sarah Singh</t>
  </si>
  <si>
    <t>Kenneth Bartlett</t>
  </si>
  <si>
    <t>friedmanray@example.org</t>
  </si>
  <si>
    <t>05987 Emily Extension Apt. 696</t>
  </si>
  <si>
    <t>Sarah Singh Kenneth Bartlett</t>
  </si>
  <si>
    <t>INV07572</t>
  </si>
  <si>
    <t>Jennifer Harris</t>
  </si>
  <si>
    <t>Cindy Smith</t>
  </si>
  <si>
    <t>lonniegilmore@example.org</t>
  </si>
  <si>
    <t>990 Campbell Forest Apt. 578</t>
  </si>
  <si>
    <t>Lake Connor</t>
  </si>
  <si>
    <t>Jennifer Harris Cindy Smith</t>
  </si>
  <si>
    <t>INV07573</t>
  </si>
  <si>
    <t>Caroline Thompson</t>
  </si>
  <si>
    <t>George Fry</t>
  </si>
  <si>
    <t>ashley55@example.net</t>
  </si>
  <si>
    <t>958 Courtney Drives Suite 063</t>
  </si>
  <si>
    <t>East Richardberg</t>
  </si>
  <si>
    <t>Caroline Thompson George Fry</t>
  </si>
  <si>
    <t>INV07574</t>
  </si>
  <si>
    <t>Miss Alexandra Kelly</t>
  </si>
  <si>
    <t>Chase Harris</t>
  </si>
  <si>
    <t>davidsandoval@example.net</t>
  </si>
  <si>
    <t>674 Angela Ports</t>
  </si>
  <si>
    <t>Miss Alexandra Kelly Chase Harris</t>
  </si>
  <si>
    <t>INV07575</t>
  </si>
  <si>
    <t>Jermaine Shields</t>
  </si>
  <si>
    <t>sonya17@example.net</t>
  </si>
  <si>
    <t>3563 Justin Locks</t>
  </si>
  <si>
    <t>Kevin Knight Jermaine Shields</t>
  </si>
  <si>
    <t>INV07576</t>
  </si>
  <si>
    <t>Jessica Johnson</t>
  </si>
  <si>
    <t>jacqueline14@example.org</t>
  </si>
  <si>
    <t>7645 Lawson Port Apt. 944</t>
  </si>
  <si>
    <t>Lake Laurenfort</t>
  </si>
  <si>
    <t>Dustin Davis Jessica Johnson</t>
  </si>
  <si>
    <t>INV07577</t>
  </si>
  <si>
    <t>Daniel Andrade</t>
  </si>
  <si>
    <t>Cynthia Clark</t>
  </si>
  <si>
    <t>xschmidt@example.com</t>
  </si>
  <si>
    <t>501 Brown Field Apt. 313</t>
  </si>
  <si>
    <t>North Stacymouth</t>
  </si>
  <si>
    <t>Daniel Andrade Cynthia Clark</t>
  </si>
  <si>
    <t>INV07578</t>
  </si>
  <si>
    <t>Eugene Kline</t>
  </si>
  <si>
    <t>Kevin Gardner</t>
  </si>
  <si>
    <t>christian85@example.net</t>
  </si>
  <si>
    <t>6738 Gonzalez Meadow Apt. 314</t>
  </si>
  <si>
    <t>Coleland</t>
  </si>
  <si>
    <t>Eugene Kline Kevin Gardner</t>
  </si>
  <si>
    <t>INV07579</t>
  </si>
  <si>
    <t>Lisa Logan</t>
  </si>
  <si>
    <t>jonathan35@example.org</t>
  </si>
  <si>
    <t>07372 Miller Skyway</t>
  </si>
  <si>
    <t>Lake Richardton</t>
  </si>
  <si>
    <t>Lisa Logan Jeremy Cummings</t>
  </si>
  <si>
    <t>INV07580</t>
  </si>
  <si>
    <t>Thomas Sharp</t>
  </si>
  <si>
    <t>Thomas Jones</t>
  </si>
  <si>
    <t>aatkinson@example.org</t>
  </si>
  <si>
    <t>898 Jillian Prairie Apt. 098</t>
  </si>
  <si>
    <t>Thomas Sharp Thomas Jones</t>
  </si>
  <si>
    <t>INV07581</t>
  </si>
  <si>
    <t>Nathan Schneider</t>
  </si>
  <si>
    <t>Zoe Brown</t>
  </si>
  <si>
    <t>sparker@example.com</t>
  </si>
  <si>
    <t>79421 Nicole Springs Apt. 976</t>
  </si>
  <si>
    <t>Courtneyborough</t>
  </si>
  <si>
    <t>Nathan Schneider Zoe Brown</t>
  </si>
  <si>
    <t>INV07582</t>
  </si>
  <si>
    <t>Chris Houston</t>
  </si>
  <si>
    <t>John Conner</t>
  </si>
  <si>
    <t>nelsonronald@example.org</t>
  </si>
  <si>
    <t>5819 Jill Manor</t>
  </si>
  <si>
    <t>Marksmouth</t>
  </si>
  <si>
    <t>Chris Houston John Conner</t>
  </si>
  <si>
    <t>INV07583</t>
  </si>
  <si>
    <t>Mr. Frank Ramirez</t>
  </si>
  <si>
    <t>Karen White</t>
  </si>
  <si>
    <t>jasonpeters@example.net</t>
  </si>
  <si>
    <t>68694 Kemp Pass</t>
  </si>
  <si>
    <t>North Feliciamouth</t>
  </si>
  <si>
    <t>Mr. Frank Ramirez Karen White</t>
  </si>
  <si>
    <t>INV07584</t>
  </si>
  <si>
    <t>kevin43@example.org</t>
  </si>
  <si>
    <t>2442 Kyle Heights Apt. 778</t>
  </si>
  <si>
    <t>Aaron Jones Paul King</t>
  </si>
  <si>
    <t>INV07585</t>
  </si>
  <si>
    <t>Randall Hall</t>
  </si>
  <si>
    <t>Carol Reynolds</t>
  </si>
  <si>
    <t>uturner@example.net</t>
  </si>
  <si>
    <t>50218 Lewis Prairie Apt. 849</t>
  </si>
  <si>
    <t>New Madelinefurt</t>
  </si>
  <si>
    <t>Randall Hall Carol Reynolds</t>
  </si>
  <si>
    <t>INV07586</t>
  </si>
  <si>
    <t>Guy Edwards</t>
  </si>
  <si>
    <t>Margaret Reyes</t>
  </si>
  <si>
    <t>hensonautumn@example.net</t>
  </si>
  <si>
    <t>257 Mary Vista</t>
  </si>
  <si>
    <t>West Manuel</t>
  </si>
  <si>
    <t>Guy Edwards Margaret Reyes</t>
  </si>
  <si>
    <t>INV07587</t>
  </si>
  <si>
    <t>Anthony Howe</t>
  </si>
  <si>
    <t>Stephen Lee</t>
  </si>
  <si>
    <t>jenniferbeasley@example.com</t>
  </si>
  <si>
    <t>2342 Morris Port</t>
  </si>
  <si>
    <t>Adrianafurt</t>
  </si>
  <si>
    <t>Anthony Howe Stephen Lee</t>
  </si>
  <si>
    <t>INV07588</t>
  </si>
  <si>
    <t>Gregory Moody</t>
  </si>
  <si>
    <t>Joy Mooney</t>
  </si>
  <si>
    <t>crystalbailey@example.org</t>
  </si>
  <si>
    <t>90005 Davies Summit Suite 304</t>
  </si>
  <si>
    <t>North Roberttown</t>
  </si>
  <si>
    <t>Gregory Moody Joy Mooney</t>
  </si>
  <si>
    <t>INV07589</t>
  </si>
  <si>
    <t>Kevin Robbins</t>
  </si>
  <si>
    <t>Jason Mathews</t>
  </si>
  <si>
    <t>ruth69@example.com</t>
  </si>
  <si>
    <t>445 Cole Village Suite 507</t>
  </si>
  <si>
    <t>Lake Timothyside</t>
  </si>
  <si>
    <t>Kevin Robbins Jason Mathews</t>
  </si>
  <si>
    <t>INV07590</t>
  </si>
  <si>
    <t>Patrick Caldwell</t>
  </si>
  <si>
    <t>Hayley Robinson</t>
  </si>
  <si>
    <t>petersrobin@example.net</t>
  </si>
  <si>
    <t>765 Jackson Route</t>
  </si>
  <si>
    <t>Patrick Caldwell Hayley Robinson</t>
  </si>
  <si>
    <t>INV07591</t>
  </si>
  <si>
    <t>Christian Lewis</t>
  </si>
  <si>
    <t>Daniel Stevenson</t>
  </si>
  <si>
    <t>savagehayley@example.org</t>
  </si>
  <si>
    <t>03594 Joshua Land Suite 928</t>
  </si>
  <si>
    <t>Dariuston</t>
  </si>
  <si>
    <t>Christian Lewis Daniel Stevenson</t>
  </si>
  <si>
    <t>INV07592</t>
  </si>
  <si>
    <t>Anne Mcdowell</t>
  </si>
  <si>
    <t>Paul Powell</t>
  </si>
  <si>
    <t>tbender@example.com</t>
  </si>
  <si>
    <t>5162 William Radial Suite 039</t>
  </si>
  <si>
    <t>Anne Mcdowell Paul Powell</t>
  </si>
  <si>
    <t>INV07593</t>
  </si>
  <si>
    <t>Alyssa Tucker</t>
  </si>
  <si>
    <t>Jeremy Byrd</t>
  </si>
  <si>
    <t>michael71@example.net</t>
  </si>
  <si>
    <t>28178 Vanessa Cape Suite 339</t>
  </si>
  <si>
    <t>Alyssa Tucker Jeremy Byrd</t>
  </si>
  <si>
    <t>INV07594</t>
  </si>
  <si>
    <t>Christopher Greene</t>
  </si>
  <si>
    <t>dawncunningham@example.org</t>
  </si>
  <si>
    <t>8642 Dean Squares</t>
  </si>
  <si>
    <t>Lake Robertview</t>
  </si>
  <si>
    <t>Christopher Greene Richard Johnson</t>
  </si>
  <si>
    <t>INV07595</t>
  </si>
  <si>
    <t>Lawrence Carpenter</t>
  </si>
  <si>
    <t>Christine Wells</t>
  </si>
  <si>
    <t>patrick38@example.com</t>
  </si>
  <si>
    <t>5314 Jennifer Rest Suite 750</t>
  </si>
  <si>
    <t>New Janetville</t>
  </si>
  <si>
    <t>Lawrence Carpenter Christine Wells</t>
  </si>
  <si>
    <t>INV07596</t>
  </si>
  <si>
    <t>Paul Oconnell</t>
  </si>
  <si>
    <t>Daniel Garza</t>
  </si>
  <si>
    <t>brendabyrd@example.org</t>
  </si>
  <si>
    <t>36809 Andrew Isle</t>
  </si>
  <si>
    <t>Paul Oconnell Daniel Garza</t>
  </si>
  <si>
    <t>INV07597</t>
  </si>
  <si>
    <t>Victor Odom</t>
  </si>
  <si>
    <t>jonesstephanie@example.net</t>
  </si>
  <si>
    <t>6134 Hamilton View</t>
  </si>
  <si>
    <t>Joseph Brown Victor Odom</t>
  </si>
  <si>
    <t>INV07598</t>
  </si>
  <si>
    <t>Andrew Hernandez</t>
  </si>
  <si>
    <t>jennifer64@example.net</t>
  </si>
  <si>
    <t>88370 Phillips Loop</t>
  </si>
  <si>
    <t>New Corystad</t>
  </si>
  <si>
    <t>Andrew Hernandez Christopher Davis</t>
  </si>
  <si>
    <t>INV07599</t>
  </si>
  <si>
    <t>Bruce Burns</t>
  </si>
  <si>
    <t>alexis61@example.com</t>
  </si>
  <si>
    <t>06240 Hooper Way</t>
  </si>
  <si>
    <t>Chaseport</t>
  </si>
  <si>
    <t>Dawn Jones Bruce Burns</t>
  </si>
  <si>
    <t>INV07600</t>
  </si>
  <si>
    <t>Stephanie Rodriguez</t>
  </si>
  <si>
    <t>Scott Waller</t>
  </si>
  <si>
    <t>nancymccall@example.org</t>
  </si>
  <si>
    <t>328 Christian Passage Suite 528</t>
  </si>
  <si>
    <t>Rogersland</t>
  </si>
  <si>
    <t>Stephanie Rodriguez Scott Waller</t>
  </si>
  <si>
    <t>INV07601</t>
  </si>
  <si>
    <t>Jennifer Singleton</t>
  </si>
  <si>
    <t>Joseph Hamilton</t>
  </si>
  <si>
    <t>holmestaylor@example.com</t>
  </si>
  <si>
    <t>13846 Rebecca Pass Apt. 300</t>
  </si>
  <si>
    <t>Jennifer Singleton Joseph Hamilton</t>
  </si>
  <si>
    <t>INV07602</t>
  </si>
  <si>
    <t>Krista Olson</t>
  </si>
  <si>
    <t>Christopher Trujillo</t>
  </si>
  <si>
    <t>jane61@example.net</t>
  </si>
  <si>
    <t>8789 Lisa Street</t>
  </si>
  <si>
    <t>Katherineburgh</t>
  </si>
  <si>
    <t>Krista Olson Christopher Trujillo</t>
  </si>
  <si>
    <t>INV07603</t>
  </si>
  <si>
    <t>Robert Rivera</t>
  </si>
  <si>
    <t>Sara Stanley</t>
  </si>
  <si>
    <t>weberangela@example.com</t>
  </si>
  <si>
    <t>7675 Sims Fort Suite 907</t>
  </si>
  <si>
    <t>Chelseaside</t>
  </si>
  <si>
    <t>Robert Rivera Sara Stanley</t>
  </si>
  <si>
    <t>INV07604</t>
  </si>
  <si>
    <t>Timothy Duran</t>
  </si>
  <si>
    <t>Charles Gomez</t>
  </si>
  <si>
    <t>zbrown@example.net</t>
  </si>
  <si>
    <t>91415 Karen Isle</t>
  </si>
  <si>
    <t>Port Maria</t>
  </si>
  <si>
    <t>Timothy Duran Charles Gomez</t>
  </si>
  <si>
    <t>INV07605</t>
  </si>
  <si>
    <t>Jeffery Thompson</t>
  </si>
  <si>
    <t>Roger Ortiz</t>
  </si>
  <si>
    <t>sarah35@example.org</t>
  </si>
  <si>
    <t>2750 Fletcher Parks Apt. 048</t>
  </si>
  <si>
    <t>Jeffery Thompson Roger Ortiz</t>
  </si>
  <si>
    <t>INV07606</t>
  </si>
  <si>
    <t>Donna Miller</t>
  </si>
  <si>
    <t>kelsey70@example.com</t>
  </si>
  <si>
    <t>28139 Huang Ports Suite 561</t>
  </si>
  <si>
    <t>Larry Jones Donna Miller</t>
  </si>
  <si>
    <t>INV07607</t>
  </si>
  <si>
    <t>Hannah Gibson</t>
  </si>
  <si>
    <t>Scott Villarreal</t>
  </si>
  <si>
    <t>fwang@example.net</t>
  </si>
  <si>
    <t>351 Adam Circle</t>
  </si>
  <si>
    <t>Lake Tonyaburgh</t>
  </si>
  <si>
    <t>Hannah Gibson Scott Villarreal</t>
  </si>
  <si>
    <t>INV07608</t>
  </si>
  <si>
    <t>Jasmine Williams</t>
  </si>
  <si>
    <t>buchananmelissa@example.com</t>
  </si>
  <si>
    <t>0375 Christopher Field</t>
  </si>
  <si>
    <t>Jonesbury</t>
  </si>
  <si>
    <t>Sara Brown Jasmine Williams</t>
  </si>
  <si>
    <t>INV07609</t>
  </si>
  <si>
    <t>Vincent Hogan</t>
  </si>
  <si>
    <t>Olivia Warren</t>
  </si>
  <si>
    <t>ryanfleming@example.net</t>
  </si>
  <si>
    <t>0764 Melissa Extension Apt. 261</t>
  </si>
  <si>
    <t>Duanefurt</t>
  </si>
  <si>
    <t>Vincent Hogan Olivia Warren</t>
  </si>
  <si>
    <t>INV07610</t>
  </si>
  <si>
    <t>Jason Garner</t>
  </si>
  <si>
    <t>Eileen Glover</t>
  </si>
  <si>
    <t>juliancharles@example.org</t>
  </si>
  <si>
    <t>6944 Carmen Locks Apt. 259</t>
  </si>
  <si>
    <t>New James</t>
  </si>
  <si>
    <t>Jason Garner Eileen Glover</t>
  </si>
  <si>
    <t>INV07611</t>
  </si>
  <si>
    <t>Jennifer Mcguire</t>
  </si>
  <si>
    <t>Carla Kramer</t>
  </si>
  <si>
    <t>amanda19@example.net</t>
  </si>
  <si>
    <t>687 Hill Parkway Apt. 360</t>
  </si>
  <si>
    <t>West Samantha</t>
  </si>
  <si>
    <t>Jennifer Mcguire Carla Kramer</t>
  </si>
  <si>
    <t>INV07612</t>
  </si>
  <si>
    <t>Charlotte Carter</t>
  </si>
  <si>
    <t>Denise Hall</t>
  </si>
  <si>
    <t>ghanson@example.org</t>
  </si>
  <si>
    <t>54677 Lam Motorway Apt. 781</t>
  </si>
  <si>
    <t>Whiteland</t>
  </si>
  <si>
    <t>Charlotte Carter Denise Hall</t>
  </si>
  <si>
    <t>INV07613</t>
  </si>
  <si>
    <t>Becky Dixon</t>
  </si>
  <si>
    <t>Jeremiah Franklin</t>
  </si>
  <si>
    <t>miranda37@example.org</t>
  </si>
  <si>
    <t>59341 Michael Route Suite 273</t>
  </si>
  <si>
    <t>Brycemouth</t>
  </si>
  <si>
    <t>Becky Dixon Jeremiah Franklin</t>
  </si>
  <si>
    <t>INV07614</t>
  </si>
  <si>
    <t>Breanna Gonzalez</t>
  </si>
  <si>
    <t>Michelle Vasquez</t>
  </si>
  <si>
    <t>susan63@example.net</t>
  </si>
  <si>
    <t>1855 Angela Brooks</t>
  </si>
  <si>
    <t>Breanna Gonzalez Michelle Vasquez</t>
  </si>
  <si>
    <t>INV07615</t>
  </si>
  <si>
    <t>William Ware</t>
  </si>
  <si>
    <t>Karen Smith</t>
  </si>
  <si>
    <t>aaron92@example.com</t>
  </si>
  <si>
    <t>61216 Sharon Curve</t>
  </si>
  <si>
    <t>North Stephaniestad</t>
  </si>
  <si>
    <t>William Ware Karen Smith</t>
  </si>
  <si>
    <t>INV07616</t>
  </si>
  <si>
    <t>Veronica Erickson</t>
  </si>
  <si>
    <t>Mary Ortega</t>
  </si>
  <si>
    <t>paulwright@example.net</t>
  </si>
  <si>
    <t>5074 David Rest</t>
  </si>
  <si>
    <t>South Nicolemouth</t>
  </si>
  <si>
    <t>Veronica Erickson Mary Ortega</t>
  </si>
  <si>
    <t>INV07617</t>
  </si>
  <si>
    <t>Melanie Ingram</t>
  </si>
  <si>
    <t>Scott Tapia</t>
  </si>
  <si>
    <t>margaretparker@example.net</t>
  </si>
  <si>
    <t>90033 Lara Drive</t>
  </si>
  <si>
    <t>North Brucemouth</t>
  </si>
  <si>
    <t>Melanie Ingram Scott Tapia</t>
  </si>
  <si>
    <t>INV07618</t>
  </si>
  <si>
    <t>Richard Brock</t>
  </si>
  <si>
    <t>Heather Reyes</t>
  </si>
  <si>
    <t>theresaalvarado@example.net</t>
  </si>
  <si>
    <t>25558 Cox Canyon Apt. 751</t>
  </si>
  <si>
    <t>New Kayla</t>
  </si>
  <si>
    <t>Richard Brock Heather Reyes</t>
  </si>
  <si>
    <t>INV07619</t>
  </si>
  <si>
    <t>Paul Rice</t>
  </si>
  <si>
    <t>Kayla Cunningham</t>
  </si>
  <si>
    <t>sroberson@example.org</t>
  </si>
  <si>
    <t>586 Lewis Crest Suite 221</t>
  </si>
  <si>
    <t>Paul Rice Kayla Cunningham</t>
  </si>
  <si>
    <t>INV07620</t>
  </si>
  <si>
    <t>Brittany Yates</t>
  </si>
  <si>
    <t>George Garcia</t>
  </si>
  <si>
    <t>cynthiapacheco@example.net</t>
  </si>
  <si>
    <t>3906 Nicholas Shoal</t>
  </si>
  <si>
    <t>West Michaelstad</t>
  </si>
  <si>
    <t>Brittany Yates George Garcia</t>
  </si>
  <si>
    <t>INV07621</t>
  </si>
  <si>
    <t>brandywilliams@example.org</t>
  </si>
  <si>
    <t>54865 James Orchard Apt. 259</t>
  </si>
  <si>
    <t>Fernandoville</t>
  </si>
  <si>
    <t>Nancy Johnson David Hurley</t>
  </si>
  <si>
    <t>INV07622</t>
  </si>
  <si>
    <t>Ryan Stevens</t>
  </si>
  <si>
    <t>Tracy Tucker</t>
  </si>
  <si>
    <t>thomascharles@example.net</t>
  </si>
  <si>
    <t>06955 Christopher Unions</t>
  </si>
  <si>
    <t>Ryan Stevens Tracy Tucker</t>
  </si>
  <si>
    <t>INV07623</t>
  </si>
  <si>
    <t>Heather Aguilar</t>
  </si>
  <si>
    <t>Jacob Houston</t>
  </si>
  <si>
    <t>davidbaldwin@example.com</t>
  </si>
  <si>
    <t>646 Jaime Motorway Apt. 605</t>
  </si>
  <si>
    <t>West Philipburgh</t>
  </si>
  <si>
    <t>Heather Aguilar Jacob Houston</t>
  </si>
  <si>
    <t>INV07624</t>
  </si>
  <si>
    <t>Derek Davis</t>
  </si>
  <si>
    <t>Luis Hill</t>
  </si>
  <si>
    <t>shawn63@example.org</t>
  </si>
  <si>
    <t>6886 Fisher Ferry</t>
  </si>
  <si>
    <t>Jacksonfort</t>
  </si>
  <si>
    <t>Derek Davis Luis Hill</t>
  </si>
  <si>
    <t>INV07625</t>
  </si>
  <si>
    <t>Cheyenne Thomas</t>
  </si>
  <si>
    <t>Joshua Carter</t>
  </si>
  <si>
    <t>achapman@example.org</t>
  </si>
  <si>
    <t>57278 Catherine Spurs</t>
  </si>
  <si>
    <t>Port Susanville</t>
  </si>
  <si>
    <t>Cheyenne Thomas Joshua Carter</t>
  </si>
  <si>
    <t>INV07626</t>
  </si>
  <si>
    <t>Richard Armstrong</t>
  </si>
  <si>
    <t>Elizabeth Dorsey</t>
  </si>
  <si>
    <t>karlaporter@example.org</t>
  </si>
  <si>
    <t>69837 Miller Creek</t>
  </si>
  <si>
    <t>Port Rebeccaborough</t>
  </si>
  <si>
    <t>Richard Armstrong Elizabeth Dorsey</t>
  </si>
  <si>
    <t>INV07627</t>
  </si>
  <si>
    <t>Craig Wiley</t>
  </si>
  <si>
    <t>Cristian Stafford</t>
  </si>
  <si>
    <t>hramos@example.org</t>
  </si>
  <si>
    <t>877 Cannon Centers Apt. 873</t>
  </si>
  <si>
    <t>Craig Wiley Cristian Stafford</t>
  </si>
  <si>
    <t>INV07628</t>
  </si>
  <si>
    <t>Sandy Sullivan</t>
  </si>
  <si>
    <t>bcuevas@example.net</t>
  </si>
  <si>
    <t>20300 Sandra Meadows</t>
  </si>
  <si>
    <t>North Erik</t>
  </si>
  <si>
    <t>Sandy Sullivan Anthony Smith</t>
  </si>
  <si>
    <t>INV07629</t>
  </si>
  <si>
    <t>Jason Spencer</t>
  </si>
  <si>
    <t>Christopher Tyler</t>
  </si>
  <si>
    <t>michael19@example.com</t>
  </si>
  <si>
    <t>044 Steven Ridge</t>
  </si>
  <si>
    <t>Jason Spencer Christopher Tyler</t>
  </si>
  <si>
    <t>INV07630</t>
  </si>
  <si>
    <t>Gregory Abbott</t>
  </si>
  <si>
    <t>Jean Jackson</t>
  </si>
  <si>
    <t>xmack@example.com</t>
  </si>
  <si>
    <t>57295 Lee Road</t>
  </si>
  <si>
    <t>South Zacharyton</t>
  </si>
  <si>
    <t>Gregory Abbott Jean Jackson</t>
  </si>
  <si>
    <t>INV07631</t>
  </si>
  <si>
    <t>Steven Parker</t>
  </si>
  <si>
    <t>ybernard@example.org</t>
  </si>
  <si>
    <t>352 Williams Fields Apt. 010</t>
  </si>
  <si>
    <t>Susan Sanchez Steven Parker</t>
  </si>
  <si>
    <t>INV07632</t>
  </si>
  <si>
    <t>Samantha Murphy</t>
  </si>
  <si>
    <t>Barbara Castillo</t>
  </si>
  <si>
    <t>jacqueline55@example.org</t>
  </si>
  <si>
    <t>72705 Baker Key Suite 961</t>
  </si>
  <si>
    <t>Port Stephanieport</t>
  </si>
  <si>
    <t>Samantha Murphy Barbara Castillo</t>
  </si>
  <si>
    <t>INV07633</t>
  </si>
  <si>
    <t>Rebecca Miles</t>
  </si>
  <si>
    <t>awatson@example.net</t>
  </si>
  <si>
    <t>033 Thomas Trail Suite 136</t>
  </si>
  <si>
    <t>South Lorettastad</t>
  </si>
  <si>
    <t>Rebecca Miles Jason Smith</t>
  </si>
  <si>
    <t>INV07634</t>
  </si>
  <si>
    <t>Andrew Berger</t>
  </si>
  <si>
    <t>Janice Alvarez DDS</t>
  </si>
  <si>
    <t>zpierce@example.net</t>
  </si>
  <si>
    <t>392 Blake Junction</t>
  </si>
  <si>
    <t>East Lindamouth</t>
  </si>
  <si>
    <t>Andrew Berger Janice Alvarez DDS</t>
  </si>
  <si>
    <t>INV07635</t>
  </si>
  <si>
    <t>Theresa Bauer</t>
  </si>
  <si>
    <t>luisturner@example.net</t>
  </si>
  <si>
    <t>791 Allison Plaza Suite 845</t>
  </si>
  <si>
    <t>Lake Colleenfort</t>
  </si>
  <si>
    <t>Theresa Bauer Joseph Harris</t>
  </si>
  <si>
    <t>INV07636</t>
  </si>
  <si>
    <t>Gwendolyn Mullins</t>
  </si>
  <si>
    <t>carmenjones@example.net</t>
  </si>
  <si>
    <t>36504 Woods Oval Apt. 618</t>
  </si>
  <si>
    <t>East Belinda</t>
  </si>
  <si>
    <t>Gwendolyn Mullins Monique Smith</t>
  </si>
  <si>
    <t>INV07637</t>
  </si>
  <si>
    <t>Kimberly Morse</t>
  </si>
  <si>
    <t>Lori Mason</t>
  </si>
  <si>
    <t>bmorrow@example.net</t>
  </si>
  <si>
    <t>083 Lewis Islands Apt. 429</t>
  </si>
  <si>
    <t>Lake Bethany</t>
  </si>
  <si>
    <t>Kimberly Morse Lori Mason</t>
  </si>
  <si>
    <t>INV07638</t>
  </si>
  <si>
    <t>Daryl Wright</t>
  </si>
  <si>
    <t>duanecline@example.net</t>
  </si>
  <si>
    <t>588 James Estate</t>
  </si>
  <si>
    <t>New Patriciamouth</t>
  </si>
  <si>
    <t>Ashley Wright Daryl Wright</t>
  </si>
  <si>
    <t>INV07639</t>
  </si>
  <si>
    <t>Terri Sexton</t>
  </si>
  <si>
    <t>Erica Young</t>
  </si>
  <si>
    <t>lindsay04@example.com</t>
  </si>
  <si>
    <t>890 Ford Greens Apt. 815</t>
  </si>
  <si>
    <t>Alisonmouth</t>
  </si>
  <si>
    <t>Terri Sexton Erica Young</t>
  </si>
  <si>
    <t>INV07640</t>
  </si>
  <si>
    <t>Ryan Lucas</t>
  </si>
  <si>
    <t>Allen Mitchell</t>
  </si>
  <si>
    <t>ghubbard@example.org</t>
  </si>
  <si>
    <t>558 Carrie Hills</t>
  </si>
  <si>
    <t>South Ericburgh</t>
  </si>
  <si>
    <t>Ryan Lucas Allen Mitchell</t>
  </si>
  <si>
    <t>INV07641</t>
  </si>
  <si>
    <t>John Blair</t>
  </si>
  <si>
    <t>Rebecca Lawson</t>
  </si>
  <si>
    <t>randy47@example.com</t>
  </si>
  <si>
    <t>2215 Amanda Prairie</t>
  </si>
  <si>
    <t>John Blair Rebecca Lawson</t>
  </si>
  <si>
    <t>INV07642</t>
  </si>
  <si>
    <t>Eric Proctor</t>
  </si>
  <si>
    <t>amanda10@example.net</t>
  </si>
  <si>
    <t>7237 Grant Bypass Apt. 970</t>
  </si>
  <si>
    <t>Burkeview</t>
  </si>
  <si>
    <t>Daniel Jackson Eric Proctor</t>
  </si>
  <si>
    <t>INV07643</t>
  </si>
  <si>
    <t>Mark Sanchez</t>
  </si>
  <si>
    <t>Monica Bryant</t>
  </si>
  <si>
    <t>amanda63@example.com</t>
  </si>
  <si>
    <t>813 Diana Courts</t>
  </si>
  <si>
    <t>Johnsonhaven</t>
  </si>
  <si>
    <t>Mark Sanchez Monica Bryant</t>
  </si>
  <si>
    <t>INV07644</t>
  </si>
  <si>
    <t>Joseph Fox</t>
  </si>
  <si>
    <t>matthew98@example.com</t>
  </si>
  <si>
    <t>29136 Jacob Street Suite 912</t>
  </si>
  <si>
    <t>Jeffrey Smith Joseph Fox</t>
  </si>
  <si>
    <t>INV07645</t>
  </si>
  <si>
    <t>Martha Kline</t>
  </si>
  <si>
    <t>Patrick Hayes</t>
  </si>
  <si>
    <t>jenniferdavis@example.com</t>
  </si>
  <si>
    <t>656 Patrick Burgs</t>
  </si>
  <si>
    <t>Blackwellborough</t>
  </si>
  <si>
    <t>Martha Kline Patrick Hayes</t>
  </si>
  <si>
    <t>INV07646</t>
  </si>
  <si>
    <t>Brittany Johnston</t>
  </si>
  <si>
    <t>William Guerrero</t>
  </si>
  <si>
    <t>jonesdenise@example.net</t>
  </si>
  <si>
    <t>78848 Schultz Stream Suite 109</t>
  </si>
  <si>
    <t>Marshmouth</t>
  </si>
  <si>
    <t>Brittany Johnston William Guerrero</t>
  </si>
  <si>
    <t>INV07647</t>
  </si>
  <si>
    <t>Jenna Morrison</t>
  </si>
  <si>
    <t>amywatkins@example.com</t>
  </si>
  <si>
    <t>1223 Ryan Camp</t>
  </si>
  <si>
    <t>Port Kristabury</t>
  </si>
  <si>
    <t>Jordan Smith Jenna Morrison</t>
  </si>
  <si>
    <t>INV07648</t>
  </si>
  <si>
    <t>Ariel Bates</t>
  </si>
  <si>
    <t>Erica Reyes</t>
  </si>
  <si>
    <t>joshuanguyen@example.com</t>
  </si>
  <si>
    <t>6817 Jacob Underpass</t>
  </si>
  <si>
    <t>Montgomerybury</t>
  </si>
  <si>
    <t>Ariel Bates Erica Reyes</t>
  </si>
  <si>
    <t>INV07649</t>
  </si>
  <si>
    <t>Leah Mclaughlin</t>
  </si>
  <si>
    <t>gwilson@example.net</t>
  </si>
  <si>
    <t>27924 Walker Knoll</t>
  </si>
  <si>
    <t>Pagemouth</t>
  </si>
  <si>
    <t>Jennifer Johnson Leah Mclaughlin</t>
  </si>
  <si>
    <t>INV07650</t>
  </si>
  <si>
    <t>James Moran</t>
  </si>
  <si>
    <t>Harold Montes</t>
  </si>
  <si>
    <t>stephanie19@example.net</t>
  </si>
  <si>
    <t>65781 Kyle Shores Suite 035</t>
  </si>
  <si>
    <t>James Moran Harold Montes</t>
  </si>
  <si>
    <t>INV07651</t>
  </si>
  <si>
    <t>travisarmstrong@example.com</t>
  </si>
  <si>
    <t>898 Paul Knoll</t>
  </si>
  <si>
    <t>Lake Jamie</t>
  </si>
  <si>
    <t>Timothy Kelly Richard Hall</t>
  </si>
  <si>
    <t>INV07652</t>
  </si>
  <si>
    <t>Wendy Rivera</t>
  </si>
  <si>
    <t>matthewwilson@example.org</t>
  </si>
  <si>
    <t>583 Melinda Island</t>
  </si>
  <si>
    <t>Port Christophermouth</t>
  </si>
  <si>
    <t>Michelle Hill Wendy Rivera</t>
  </si>
  <si>
    <t>INV07653</t>
  </si>
  <si>
    <t>Robin Daniels</t>
  </si>
  <si>
    <t>Steven Morris</t>
  </si>
  <si>
    <t>edwardgriffith@example.com</t>
  </si>
  <si>
    <t>5003 Fletcher Courts Suite 590</t>
  </si>
  <si>
    <t>Kaylahaven</t>
  </si>
  <si>
    <t>Robin Daniels Steven Morris</t>
  </si>
  <si>
    <t>INV07654</t>
  </si>
  <si>
    <t>Jeffrey Lawrence</t>
  </si>
  <si>
    <t>gary03@example.net</t>
  </si>
  <si>
    <t>45233 Roberto Island Suite 998</t>
  </si>
  <si>
    <t>Port Meganburgh</t>
  </si>
  <si>
    <t>Mark Vasquez Jeffrey Lawrence</t>
  </si>
  <si>
    <t>INV07655</t>
  </si>
  <si>
    <t>Jimmy Newman</t>
  </si>
  <si>
    <t>Wanda Reese</t>
  </si>
  <si>
    <t>shawnsmith@example.com</t>
  </si>
  <si>
    <t>327 Brian Trace</t>
  </si>
  <si>
    <t>South Ronaldburgh</t>
  </si>
  <si>
    <t>Jimmy Newman Wanda Reese</t>
  </si>
  <si>
    <t>INV07656</t>
  </si>
  <si>
    <t>Christine Stephens</t>
  </si>
  <si>
    <t>gjohnson@example.com</t>
  </si>
  <si>
    <t>146 Bryan Groves Apt. 210</t>
  </si>
  <si>
    <t>East Jessicaville</t>
  </si>
  <si>
    <t>Angela Tucker Christine Stephens</t>
  </si>
  <si>
    <t>INV07657</t>
  </si>
  <si>
    <t>Charlotte Fisher</t>
  </si>
  <si>
    <t>courtney93@example.com</t>
  </si>
  <si>
    <t>3709 Angela Crossroad Apt. 509</t>
  </si>
  <si>
    <t>Amanda Smith Charlotte Fisher</t>
  </si>
  <si>
    <t>INV07658</t>
  </si>
  <si>
    <t>Victor Richards</t>
  </si>
  <si>
    <t>mistycole@example.com</t>
  </si>
  <si>
    <t>327 Cochran Ridge Suite 121</t>
  </si>
  <si>
    <t>South Dan</t>
  </si>
  <si>
    <t>Nicole Reed Victor Richards</t>
  </si>
  <si>
    <t>INV07659</t>
  </si>
  <si>
    <t>kim60@example.org</t>
  </si>
  <si>
    <t>122 Marshall Divide</t>
  </si>
  <si>
    <t>William Brown Jennifer Jennings</t>
  </si>
  <si>
    <t>INV07660</t>
  </si>
  <si>
    <t>Donna Dunn</t>
  </si>
  <si>
    <t>Claudia Johns</t>
  </si>
  <si>
    <t>vvalencia@example.net</t>
  </si>
  <si>
    <t>15997 David Light</t>
  </si>
  <si>
    <t>Donna Dunn Claudia Johns</t>
  </si>
  <si>
    <t>INV07661</t>
  </si>
  <si>
    <t>Willie Butler</t>
  </si>
  <si>
    <t>Darin Garcia</t>
  </si>
  <si>
    <t>ashleycruz@example.net</t>
  </si>
  <si>
    <t>9483 Charles Field</t>
  </si>
  <si>
    <t>Willie Butler Darin Garcia</t>
  </si>
  <si>
    <t>INV07662</t>
  </si>
  <si>
    <t>Melissa Salinas</t>
  </si>
  <si>
    <t>Jennifer Stein</t>
  </si>
  <si>
    <t>watkinsjason@example.com</t>
  </si>
  <si>
    <t>657 Salinas Avenue</t>
  </si>
  <si>
    <t>Pachecohaven</t>
  </si>
  <si>
    <t>Melissa Salinas Jennifer Stein</t>
  </si>
  <si>
    <t>INV07663</t>
  </si>
  <si>
    <t>Kelly Joyce</t>
  </si>
  <si>
    <t>Richard Larsen</t>
  </si>
  <si>
    <t>ihuber@example.net</t>
  </si>
  <si>
    <t>53741 Michael Fort</t>
  </si>
  <si>
    <t>Michaelaside</t>
  </si>
  <si>
    <t>Kelly Joyce Richard Larsen</t>
  </si>
  <si>
    <t>INV07664</t>
  </si>
  <si>
    <t>Brandon Figueroa</t>
  </si>
  <si>
    <t>Daniel Shelton Jr.</t>
  </si>
  <si>
    <t>michaelhorn@example.org</t>
  </si>
  <si>
    <t>16305 Ashley Lakes</t>
  </si>
  <si>
    <t>Port Denise</t>
  </si>
  <si>
    <t>Brandon Figueroa Daniel Shelton Jr.</t>
  </si>
  <si>
    <t>INV07665</t>
  </si>
  <si>
    <t>Michael Lopez</t>
  </si>
  <si>
    <t>edwardgibson@example.net</t>
  </si>
  <si>
    <t>30290 Parker Knolls Suite 013</t>
  </si>
  <si>
    <t>Michael Lopez Daniel Simpson</t>
  </si>
  <si>
    <t>INV07666</t>
  </si>
  <si>
    <t>Carol Navarro</t>
  </si>
  <si>
    <t>ochoachelsey@example.org</t>
  </si>
  <si>
    <t>0836 Crosby Track</t>
  </si>
  <si>
    <t>Tranmouth</t>
  </si>
  <si>
    <t>Carol Navarro Robert Adams</t>
  </si>
  <si>
    <t>INV07667</t>
  </si>
  <si>
    <t>Rhonda Davis</t>
  </si>
  <si>
    <t>pattonwendy@example.org</t>
  </si>
  <si>
    <t>0215 Gregory Greens Suite 588</t>
  </si>
  <si>
    <t>Seanbury</t>
  </si>
  <si>
    <t>Christopher Ballard Rhonda Davis</t>
  </si>
  <si>
    <t>INV07668</t>
  </si>
  <si>
    <t>Gina Lopez</t>
  </si>
  <si>
    <t>Justin Smith Jr.</t>
  </si>
  <si>
    <t>smithcheryl@example.org</t>
  </si>
  <si>
    <t>2356 Matthew Crossing Apt. 148</t>
  </si>
  <si>
    <t>Shelleychester</t>
  </si>
  <si>
    <t>Gina Lopez Justin Smith Jr.</t>
  </si>
  <si>
    <t>INV07669</t>
  </si>
  <si>
    <t>Joshua Murphy</t>
  </si>
  <si>
    <t>lopezallen@example.net</t>
  </si>
  <si>
    <t>446 Harris Plains</t>
  </si>
  <si>
    <t>Murrayview</t>
  </si>
  <si>
    <t>Joshua Murphy Mariah Johnson</t>
  </si>
  <si>
    <t>INV07670</t>
  </si>
  <si>
    <t>Jerry Drake</t>
  </si>
  <si>
    <t>Charles Johnson</t>
  </si>
  <si>
    <t>carolynmoore@example.org</t>
  </si>
  <si>
    <t>8139 Amy Mission Suite 366</t>
  </si>
  <si>
    <t>Omarberg</t>
  </si>
  <si>
    <t>Jerry Drake Charles Johnson</t>
  </si>
  <si>
    <t>INV07671</t>
  </si>
  <si>
    <t>Jared Guerra</t>
  </si>
  <si>
    <t>michelle50@example.net</t>
  </si>
  <si>
    <t>63034 Miller Ways Suite 512</t>
  </si>
  <si>
    <t>Tuckerbury</t>
  </si>
  <si>
    <t>Rebecca Smith Jared Guerra</t>
  </si>
  <si>
    <t>INV07672</t>
  </si>
  <si>
    <t>Melissa Charles</t>
  </si>
  <si>
    <t>Joyce Quinn</t>
  </si>
  <si>
    <t>ricardopeterson@example.com</t>
  </si>
  <si>
    <t>6568 Andrade Parks Suite 423</t>
  </si>
  <si>
    <t>Whitneymouth</t>
  </si>
  <si>
    <t>Melissa Charles Joyce Quinn</t>
  </si>
  <si>
    <t>INV07673</t>
  </si>
  <si>
    <t>Samuel Salas</t>
  </si>
  <si>
    <t>Justin Thompson</t>
  </si>
  <si>
    <t>ghall@example.net</t>
  </si>
  <si>
    <t>16615 Brianna Lodge</t>
  </si>
  <si>
    <t>Port Brittanyshire</t>
  </si>
  <si>
    <t>Samuel Salas Justin Thompson</t>
  </si>
  <si>
    <t>INV07674</t>
  </si>
  <si>
    <t>Alexander Morgan</t>
  </si>
  <si>
    <t>plawrence@example.com</t>
  </si>
  <si>
    <t>363 Denise Oval Suite 543</t>
  </si>
  <si>
    <t>Jeffrey Williams Alexander Morgan</t>
  </si>
  <si>
    <t>INV07675</t>
  </si>
  <si>
    <t>Sarah Dunn</t>
  </si>
  <si>
    <t>Michelle Webb</t>
  </si>
  <si>
    <t>qbaker@example.com</t>
  </si>
  <si>
    <t>965 Hudson Union</t>
  </si>
  <si>
    <t>Sarah Dunn Michelle Webb</t>
  </si>
  <si>
    <t>INV07676</t>
  </si>
  <si>
    <t>James Thomas</t>
  </si>
  <si>
    <t>Dr. Jasmine King</t>
  </si>
  <si>
    <t>robertsjames@example.com</t>
  </si>
  <si>
    <t>70273 Taylor Roads Apt. 866</t>
  </si>
  <si>
    <t>New Jerry</t>
  </si>
  <si>
    <t>James Thomas Dr. Jasmine King</t>
  </si>
  <si>
    <t>INV07677</t>
  </si>
  <si>
    <t>Brittany Hughes</t>
  </si>
  <si>
    <t>Timothy Gregory</t>
  </si>
  <si>
    <t>robin36@example.org</t>
  </si>
  <si>
    <t>95663 Jackson River Apt. 905</t>
  </si>
  <si>
    <t>Fosterberg</t>
  </si>
  <si>
    <t>Brittany Hughes Timothy Gregory</t>
  </si>
  <si>
    <t>INV07678</t>
  </si>
  <si>
    <t>Joseph Pitts</t>
  </si>
  <si>
    <t>xallen@example.com</t>
  </si>
  <si>
    <t>32412 Carroll Common</t>
  </si>
  <si>
    <t>Joseph Pitts Steven Hill</t>
  </si>
  <si>
    <t>INV07679</t>
  </si>
  <si>
    <t>Rebecca Juarez</t>
  </si>
  <si>
    <t>Mrs. Jennifer Hanson</t>
  </si>
  <si>
    <t>stephanie42@example.org</t>
  </si>
  <si>
    <t>78567 Hebert Bypass Apt. 693</t>
  </si>
  <si>
    <t>West Jacqueline</t>
  </si>
  <si>
    <t>Rebecca Juarez Mrs. Jennifer Hanson</t>
  </si>
  <si>
    <t>INV07680</t>
  </si>
  <si>
    <t>Daisy Cowan</t>
  </si>
  <si>
    <t>Colton Campbell</t>
  </si>
  <si>
    <t>sbrock@example.org</t>
  </si>
  <si>
    <t>097 Tiffany Place</t>
  </si>
  <si>
    <t>Emmahaven</t>
  </si>
  <si>
    <t>Daisy Cowan Colton Campbell</t>
  </si>
  <si>
    <t>INV07681</t>
  </si>
  <si>
    <t>Brandon Owen</t>
  </si>
  <si>
    <t>Tina Wu</t>
  </si>
  <si>
    <t>cfernandez@example.com</t>
  </si>
  <si>
    <t>558 Elizabeth Station Suite 201</t>
  </si>
  <si>
    <t>Brandon Owen Tina Wu</t>
  </si>
  <si>
    <t>INV07682</t>
  </si>
  <si>
    <t>Sarah Rhodes</t>
  </si>
  <si>
    <t>Anna Le</t>
  </si>
  <si>
    <t>logan90@example.com</t>
  </si>
  <si>
    <t>6160 Torres Parkways</t>
  </si>
  <si>
    <t>Sarah Rhodes Anna Le</t>
  </si>
  <si>
    <t>INV07683</t>
  </si>
  <si>
    <t>Julie Collins</t>
  </si>
  <si>
    <t>Tyler Willis</t>
  </si>
  <si>
    <t>jim99@example.com</t>
  </si>
  <si>
    <t>74321 Scott Wall</t>
  </si>
  <si>
    <t>South Connie</t>
  </si>
  <si>
    <t>Julie Collins Tyler Willis</t>
  </si>
  <si>
    <t>INV07684</t>
  </si>
  <si>
    <t>Theresa Escobar</t>
  </si>
  <si>
    <t>jon90@example.com</t>
  </si>
  <si>
    <t>124 Brittany Stream Suite 978</t>
  </si>
  <si>
    <t>Lake Kerriville</t>
  </si>
  <si>
    <t>Michael Mitchell Theresa Escobar</t>
  </si>
  <si>
    <t>INV07685</t>
  </si>
  <si>
    <t>Brianna Byrd</t>
  </si>
  <si>
    <t>Tammy Adams</t>
  </si>
  <si>
    <t>garciawhitney@example.net</t>
  </si>
  <si>
    <t>5301 Corey Ranch Suite 306</t>
  </si>
  <si>
    <t>Brianna Byrd Tammy Adams</t>
  </si>
  <si>
    <t>INV07686</t>
  </si>
  <si>
    <t>Donna Bishop</t>
  </si>
  <si>
    <t>Angela Simon</t>
  </si>
  <si>
    <t>matthewguzman@example.org</t>
  </si>
  <si>
    <t>593 William Common Suite 913</t>
  </si>
  <si>
    <t>Lake Miguel</t>
  </si>
  <si>
    <t>Donna Bishop Angela Simon</t>
  </si>
  <si>
    <t>INV07687</t>
  </si>
  <si>
    <t>Jeffrey Peterson</t>
  </si>
  <si>
    <t>Veronica Franklin</t>
  </si>
  <si>
    <t>tiffany99@example.org</t>
  </si>
  <si>
    <t>28274 Sonya Dam</t>
  </si>
  <si>
    <t>North Patrickstad</t>
  </si>
  <si>
    <t>Jeffrey Peterson Veronica Franklin</t>
  </si>
  <si>
    <t>INV07688</t>
  </si>
  <si>
    <t>Virginia Hudson</t>
  </si>
  <si>
    <t>lori61@example.com</t>
  </si>
  <si>
    <t>678 Fox Pines Apt. 556</t>
  </si>
  <si>
    <t>Donaldshire</t>
  </si>
  <si>
    <t>Virginia Hudson Richard Williams</t>
  </si>
  <si>
    <t>INV07689</t>
  </si>
  <si>
    <t>Robert Cox</t>
  </si>
  <si>
    <t>Taylor Rice</t>
  </si>
  <si>
    <t>rdodson@example.net</t>
  </si>
  <si>
    <t>1425 Michelle Crest</t>
  </si>
  <si>
    <t>Brownborough</t>
  </si>
  <si>
    <t>Robert Cox Taylor Rice</t>
  </si>
  <si>
    <t>INV07690</t>
  </si>
  <si>
    <t>James Reyes</t>
  </si>
  <si>
    <t>Kari Hardy</t>
  </si>
  <si>
    <t>burtonchristopher@example.net</t>
  </si>
  <si>
    <t>480 Brooks Underpass Apt. 355</t>
  </si>
  <si>
    <t>Stacyland</t>
  </si>
  <si>
    <t>James Reyes Kari Hardy</t>
  </si>
  <si>
    <t>INV07691</t>
  </si>
  <si>
    <t>Derrick Wood</t>
  </si>
  <si>
    <t>Gilbert Martin</t>
  </si>
  <si>
    <t>ywalker@example.com</t>
  </si>
  <si>
    <t>119 Rebecca Turnpike Suite 249</t>
  </si>
  <si>
    <t>Melvinburgh</t>
  </si>
  <si>
    <t>Derrick Wood Gilbert Martin</t>
  </si>
  <si>
    <t>INV07692</t>
  </si>
  <si>
    <t>Phyllis Williams</t>
  </si>
  <si>
    <t>James Gates</t>
  </si>
  <si>
    <t>bballard@example.org</t>
  </si>
  <si>
    <t>566 Garcia Mountain Apt. 324</t>
  </si>
  <si>
    <t>Phyllis Williams James Gates</t>
  </si>
  <si>
    <t>INV07693</t>
  </si>
  <si>
    <t>Lindsey Reed</t>
  </si>
  <si>
    <t>brian73@example.net</t>
  </si>
  <si>
    <t>0535 Frederick Roads</t>
  </si>
  <si>
    <t>Lake Annland</t>
  </si>
  <si>
    <t>Lindsey Reed Benjamin White</t>
  </si>
  <si>
    <t>INV07694</t>
  </si>
  <si>
    <t>Christina Jones</t>
  </si>
  <si>
    <t>Michele Mcdonald</t>
  </si>
  <si>
    <t>monicanorris@example.com</t>
  </si>
  <si>
    <t>94991 Christopher Viaduct Suite 896</t>
  </si>
  <si>
    <t>East Natashaland</t>
  </si>
  <si>
    <t>Christina Jones Michele Mcdonald</t>
  </si>
  <si>
    <t>INV07695</t>
  </si>
  <si>
    <t>Alison Ibarra</t>
  </si>
  <si>
    <t>Wesley Benson</t>
  </si>
  <si>
    <t>nicolewillis@example.com</t>
  </si>
  <si>
    <t>020 Miles View</t>
  </si>
  <si>
    <t>Port Alisontown</t>
  </si>
  <si>
    <t>Alison Ibarra Wesley Benson</t>
  </si>
  <si>
    <t>INV07696</t>
  </si>
  <si>
    <t>Sandra Owen</t>
  </si>
  <si>
    <t>Valerie Mendez</t>
  </si>
  <si>
    <t>hjackson@example.net</t>
  </si>
  <si>
    <t>5571 Bishop Court Suite 148</t>
  </si>
  <si>
    <t>Sandra Owen Valerie Mendez</t>
  </si>
  <si>
    <t>INV07697</t>
  </si>
  <si>
    <t>David Ryan</t>
  </si>
  <si>
    <t>Chelsea Willis</t>
  </si>
  <si>
    <t>alyssahowell@example.org</t>
  </si>
  <si>
    <t>494 Myers Pines</t>
  </si>
  <si>
    <t>Lake Annside</t>
  </si>
  <si>
    <t>David Ryan Chelsea Willis</t>
  </si>
  <si>
    <t>INV07698</t>
  </si>
  <si>
    <t>Stephanie Novak</t>
  </si>
  <si>
    <t>Christina Fletcher</t>
  </si>
  <si>
    <t>lorigeorge@example.com</t>
  </si>
  <si>
    <t>60227 Jamie Underpass</t>
  </si>
  <si>
    <t>Michaelville</t>
  </si>
  <si>
    <t>Stephanie Novak Christina Fletcher</t>
  </si>
  <si>
    <t>INV07699</t>
  </si>
  <si>
    <t>William Ritter</t>
  </si>
  <si>
    <t>3108 Zachary Underpass Apt. 630</t>
  </si>
  <si>
    <t>William Ritter David Cruz</t>
  </si>
  <si>
    <t>INV07700</t>
  </si>
  <si>
    <t>Chloe Kelly</t>
  </si>
  <si>
    <t>Angela Cunningham</t>
  </si>
  <si>
    <t>allenkristina@example.com</t>
  </si>
  <si>
    <t>63391 Brandon Unions</t>
  </si>
  <si>
    <t>New Kristenburgh</t>
  </si>
  <si>
    <t>Chloe Kelly Angela Cunningham</t>
  </si>
  <si>
    <t>INV07701</t>
  </si>
  <si>
    <t>Joel Barnes</t>
  </si>
  <si>
    <t>Adrian Banks</t>
  </si>
  <si>
    <t>danielsmark@example.org</t>
  </si>
  <si>
    <t>9493 Dana Ford</t>
  </si>
  <si>
    <t>Joel Barnes Adrian Banks</t>
  </si>
  <si>
    <t>INV07702</t>
  </si>
  <si>
    <t>Lawrence Watts</t>
  </si>
  <si>
    <t>Steven Turner</t>
  </si>
  <si>
    <t>6857 Jamie Springs</t>
  </si>
  <si>
    <t>East Christinehaven</t>
  </si>
  <si>
    <t>Lawrence Watts Steven Turner</t>
  </si>
  <si>
    <t>INV07703</t>
  </si>
  <si>
    <t>Lisa Jensen</t>
  </si>
  <si>
    <t>Jacqueline Hurst</t>
  </si>
  <si>
    <t>danielle35@example.org</t>
  </si>
  <si>
    <t>9728 Scott Court Suite 652</t>
  </si>
  <si>
    <t>Lisa Jensen Jacqueline Hurst</t>
  </si>
  <si>
    <t>INV07704</t>
  </si>
  <si>
    <t>Sara Dennis</t>
  </si>
  <si>
    <t>Jacqueline Harris</t>
  </si>
  <si>
    <t>millerchristina@example.com</t>
  </si>
  <si>
    <t>7697 Ashley Harbor</t>
  </si>
  <si>
    <t>Obrienstad</t>
  </si>
  <si>
    <t>Sara Dennis Jacqueline Harris</t>
  </si>
  <si>
    <t>INV07705</t>
  </si>
  <si>
    <t>Calvin Combs</t>
  </si>
  <si>
    <t>Sara Ellis</t>
  </si>
  <si>
    <t>bortiz@example.com</t>
  </si>
  <si>
    <t>08466 Hanson Ranch Apt. 900</t>
  </si>
  <si>
    <t>West Kristen</t>
  </si>
  <si>
    <t>Calvin Combs Sara Ellis</t>
  </si>
  <si>
    <t>INV07706</t>
  </si>
  <si>
    <t>Carol Lewis</t>
  </si>
  <si>
    <t>Kelly Barron</t>
  </si>
  <si>
    <t>nguyentony@example.com</t>
  </si>
  <si>
    <t>587 Fisher Dale Suite 130</t>
  </si>
  <si>
    <t>Port Ginamouth</t>
  </si>
  <si>
    <t>Carol Lewis Kelly Barron</t>
  </si>
  <si>
    <t>INV07707</t>
  </si>
  <si>
    <t>Karen Schmidt</t>
  </si>
  <si>
    <t>barbara91@example.org</t>
  </si>
  <si>
    <t>9490 Russell Turnpike</t>
  </si>
  <si>
    <t>Lake Josephview</t>
  </si>
  <si>
    <t>Joseph Payne Karen Schmidt</t>
  </si>
  <si>
    <t>INV07708</t>
  </si>
  <si>
    <t>Gabriel Chavez</t>
  </si>
  <si>
    <t>tallen@example.net</t>
  </si>
  <si>
    <t>8026 Monroe Grove Suite 313</t>
  </si>
  <si>
    <t>Sarahberg</t>
  </si>
  <si>
    <t>Michael Hernandez Gabriel Chavez</t>
  </si>
  <si>
    <t>INV07709</t>
  </si>
  <si>
    <t>Beth Moody</t>
  </si>
  <si>
    <t>wmata@example.org</t>
  </si>
  <si>
    <t>62168 James Inlet</t>
  </si>
  <si>
    <t>New Dakota</t>
  </si>
  <si>
    <t>Beth Moody Kevin Lee</t>
  </si>
  <si>
    <t>INV07710</t>
  </si>
  <si>
    <t>Melissa Nelson</t>
  </si>
  <si>
    <t>jenniferlee@example.net</t>
  </si>
  <si>
    <t>16568 Lori Run</t>
  </si>
  <si>
    <t>Bryanmouth</t>
  </si>
  <si>
    <t>Kathryn Johnson Melissa Nelson</t>
  </si>
  <si>
    <t>INV07711</t>
  </si>
  <si>
    <t>Krystal Jones</t>
  </si>
  <si>
    <t>Sherri Castillo</t>
  </si>
  <si>
    <t>vmurray@example.net</t>
  </si>
  <si>
    <t>39684 Kristy Plaza</t>
  </si>
  <si>
    <t>Lake Jimmy</t>
  </si>
  <si>
    <t>Krystal Jones Sherri Castillo</t>
  </si>
  <si>
    <t>INV07712</t>
  </si>
  <si>
    <t>Molly Edwards</t>
  </si>
  <si>
    <t>Tamara Alvarez</t>
  </si>
  <si>
    <t>gonzalezmonica@example.com</t>
  </si>
  <si>
    <t>403 Joel Springs Suite 172</t>
  </si>
  <si>
    <t>Molly Edwards Tamara Alvarez</t>
  </si>
  <si>
    <t>INV07713</t>
  </si>
  <si>
    <t>Charles Suarez</t>
  </si>
  <si>
    <t>kristenmartin@example.com</t>
  </si>
  <si>
    <t>4070 Fitzpatrick Station</t>
  </si>
  <si>
    <t>South Nicoleland</t>
  </si>
  <si>
    <t>Charles Suarez Michael Perry</t>
  </si>
  <si>
    <t>INV07714</t>
  </si>
  <si>
    <t>Carlos Espinoza</t>
  </si>
  <si>
    <t>Jasmin Young</t>
  </si>
  <si>
    <t>changjorge@example.org</t>
  </si>
  <si>
    <t>77728 Misty Burg Suite 101</t>
  </si>
  <si>
    <t>Annmouth</t>
  </si>
  <si>
    <t>Carlos Espinoza Jasmin Young</t>
  </si>
  <si>
    <t>INV07715</t>
  </si>
  <si>
    <t>Mario Page</t>
  </si>
  <si>
    <t>Connie Phillips</t>
  </si>
  <si>
    <t>mclaughlinkrista@example.com</t>
  </si>
  <si>
    <t>60523 Gilmore Union</t>
  </si>
  <si>
    <t>South Evanborough</t>
  </si>
  <si>
    <t>Mario Page Connie Phillips</t>
  </si>
  <si>
    <t>INV07716</t>
  </si>
  <si>
    <t>Brian Hall</t>
  </si>
  <si>
    <t>Caitlin Miller</t>
  </si>
  <si>
    <t>william69@example.net</t>
  </si>
  <si>
    <t>62532 Timothy Crescent</t>
  </si>
  <si>
    <t>Smithberg</t>
  </si>
  <si>
    <t>Brian Hall Caitlin Miller</t>
  </si>
  <si>
    <t>INV07717</t>
  </si>
  <si>
    <t>Victoria Wagner</t>
  </si>
  <si>
    <t>James Thornton</t>
  </si>
  <si>
    <t>sampsonsarah@example.org</t>
  </si>
  <si>
    <t>820 Lindsey Meadows</t>
  </si>
  <si>
    <t>Victoria Wagner James Thornton</t>
  </si>
  <si>
    <t>INV07718</t>
  </si>
  <si>
    <t>Aaron Horton</t>
  </si>
  <si>
    <t>Christopher Hicks</t>
  </si>
  <si>
    <t>ericstephenson@example.org</t>
  </si>
  <si>
    <t>40957 Armstrong Walks</t>
  </si>
  <si>
    <t>Aaron Horton Christopher Hicks</t>
  </si>
  <si>
    <t>INV07719</t>
  </si>
  <si>
    <t>Sheri Clark</t>
  </si>
  <si>
    <t>Tina Chapman</t>
  </si>
  <si>
    <t>qcompton@example.org</t>
  </si>
  <si>
    <t>18248 Amber Manor Suite 703</t>
  </si>
  <si>
    <t>Bondhaven</t>
  </si>
  <si>
    <t>Sheri Clark Tina Chapman</t>
  </si>
  <si>
    <t>INV07720</t>
  </si>
  <si>
    <t>Michael Powers</t>
  </si>
  <si>
    <t>Jill Nelson</t>
  </si>
  <si>
    <t>xdunn@example.com</t>
  </si>
  <si>
    <t>084 Kelli Crescent Apt. 644</t>
  </si>
  <si>
    <t>Michael Powers Jill Nelson</t>
  </si>
  <si>
    <t>INV07721</t>
  </si>
  <si>
    <t>Sierra Brown</t>
  </si>
  <si>
    <t>Brian Price</t>
  </si>
  <si>
    <t>hayesnicholas@example.org</t>
  </si>
  <si>
    <t>37679 Wendy Station Apt. 360</t>
  </si>
  <si>
    <t>New Allisonfort</t>
  </si>
  <si>
    <t>Sierra Brown Brian Price</t>
  </si>
  <si>
    <t>INV07722</t>
  </si>
  <si>
    <t>Troy Kennedy</t>
  </si>
  <si>
    <t>Wayne Lowe</t>
  </si>
  <si>
    <t>daniel21@example.net</t>
  </si>
  <si>
    <t>440 Jeff Mills</t>
  </si>
  <si>
    <t>West Lawrencestad</t>
  </si>
  <si>
    <t>Troy Kennedy Wayne Lowe</t>
  </si>
  <si>
    <t>INV07723</t>
  </si>
  <si>
    <t>Lauren Cabrera</t>
  </si>
  <si>
    <t>Michael Lucas</t>
  </si>
  <si>
    <t>nealcarrie@example.org</t>
  </si>
  <si>
    <t>814 Nancy Motorway</t>
  </si>
  <si>
    <t>Mcdonaldshire</t>
  </si>
  <si>
    <t>Lauren Cabrera Michael Lucas</t>
  </si>
  <si>
    <t>INV07724</t>
  </si>
  <si>
    <t>Wanda Robinson</t>
  </si>
  <si>
    <t>Andrew Jones</t>
  </si>
  <si>
    <t>danielbaldwin@example.com</t>
  </si>
  <si>
    <t>252 Johnson Walks Apt. 799</t>
  </si>
  <si>
    <t>Michaelton</t>
  </si>
  <si>
    <t>Wanda Robinson Andrew Jones</t>
  </si>
  <si>
    <t>INV07725</t>
  </si>
  <si>
    <t>Kelli Chung</t>
  </si>
  <si>
    <t>Kenneth Cochran</t>
  </si>
  <si>
    <t>brooksdavid@example.net</t>
  </si>
  <si>
    <t>868 Austin Motorway</t>
  </si>
  <si>
    <t>Kelli Chung Kenneth Cochran</t>
  </si>
  <si>
    <t>INV07726</t>
  </si>
  <si>
    <t>gmurray@example.net</t>
  </si>
  <si>
    <t>298 Taylor Loop Suite 072</t>
  </si>
  <si>
    <t>Garytown</t>
  </si>
  <si>
    <t>Christopher Morgan Andrew Smith</t>
  </si>
  <si>
    <t>INV07727</t>
  </si>
  <si>
    <t>Diana Townsend</t>
  </si>
  <si>
    <t>Michael Cross</t>
  </si>
  <si>
    <t>lance06@example.org</t>
  </si>
  <si>
    <t>956 Joseph Lodge</t>
  </si>
  <si>
    <t>Whiteborough</t>
  </si>
  <si>
    <t>Diana Townsend Michael Cross</t>
  </si>
  <si>
    <t>INV07728</t>
  </si>
  <si>
    <t>Vincent Stewart</t>
  </si>
  <si>
    <t>Jason Clements</t>
  </si>
  <si>
    <t>ebrown@example.com</t>
  </si>
  <si>
    <t>04801 Jennifer Tunnel</t>
  </si>
  <si>
    <t>Johnstad</t>
  </si>
  <si>
    <t>Vincent Stewart Jason Clements</t>
  </si>
  <si>
    <t>INV07729</t>
  </si>
  <si>
    <t>Beth Arroyo</t>
  </si>
  <si>
    <t>rachaelhood@example.com</t>
  </si>
  <si>
    <t>7097 Tanner Turnpike Suite 863</t>
  </si>
  <si>
    <t>Beth Arroyo Nicole Williams</t>
  </si>
  <si>
    <t>INV07730</t>
  </si>
  <si>
    <t>Felicia Craig</t>
  </si>
  <si>
    <t>Candace Nunez</t>
  </si>
  <si>
    <t>browndaniel@example.net</t>
  </si>
  <si>
    <t>8964 Heath Landing</t>
  </si>
  <si>
    <t>Felicia Craig Candace Nunez</t>
  </si>
  <si>
    <t>INV07731</t>
  </si>
  <si>
    <t>Donna Higgins</t>
  </si>
  <si>
    <t>Angela Spears</t>
  </si>
  <si>
    <t>linda65@example.com</t>
  </si>
  <si>
    <t>62291 Andrew Plaza Apt. 483</t>
  </si>
  <si>
    <t>East Raymondville</t>
  </si>
  <si>
    <t>Donna Higgins Angela Spears</t>
  </si>
  <si>
    <t>INV07732</t>
  </si>
  <si>
    <t>Felicia Clark</t>
  </si>
  <si>
    <t>fryeanthony@example.net</t>
  </si>
  <si>
    <t>8555 Scott Harbors Suite 240</t>
  </si>
  <si>
    <t>East Samuel</t>
  </si>
  <si>
    <t>Felicia Clark Laura Smith</t>
  </si>
  <si>
    <t>INV07733</t>
  </si>
  <si>
    <t>Rita Parsons</t>
  </si>
  <si>
    <t>Andrea Hayes</t>
  </si>
  <si>
    <t>ncruz@example.org</t>
  </si>
  <si>
    <t>6650 Trevor Tunnel Suite 454</t>
  </si>
  <si>
    <t>Sherristad</t>
  </si>
  <si>
    <t>Rita Parsons Andrea Hayes</t>
  </si>
  <si>
    <t>INV07734</t>
  </si>
  <si>
    <t>Barbara Cobb</t>
  </si>
  <si>
    <t>johnbauer@example.org</t>
  </si>
  <si>
    <t>642 Tracey Stream</t>
  </si>
  <si>
    <t>Jessica Lloyd Barbara Cobb</t>
  </si>
  <si>
    <t>INV07735</t>
  </si>
  <si>
    <t>Joy Todd</t>
  </si>
  <si>
    <t>Connor Young</t>
  </si>
  <si>
    <t>walkerlauren@example.net</t>
  </si>
  <si>
    <t>853 Hutchinson Parks</t>
  </si>
  <si>
    <t>Port Alejandro</t>
  </si>
  <si>
    <t>Joy Todd Connor Young</t>
  </si>
  <si>
    <t>INV07736</t>
  </si>
  <si>
    <t>Brittany Young</t>
  </si>
  <si>
    <t>Grant Cox</t>
  </si>
  <si>
    <t>williamspatricia@example.net</t>
  </si>
  <si>
    <t>79081 Gavin Walks Suite 824</t>
  </si>
  <si>
    <t>Sextonville</t>
  </si>
  <si>
    <t>Brittany Young Grant Cox</t>
  </si>
  <si>
    <t>INV07737</t>
  </si>
  <si>
    <t>Henry Haynes</t>
  </si>
  <si>
    <t>Alyssa Ward</t>
  </si>
  <si>
    <t>carollove@example.com</t>
  </si>
  <si>
    <t>372 Shannon Run</t>
  </si>
  <si>
    <t>South Sarahton</t>
  </si>
  <si>
    <t>Henry Haynes Alyssa Ward</t>
  </si>
  <si>
    <t>INV07738</t>
  </si>
  <si>
    <t>Wendy Horn</t>
  </si>
  <si>
    <t>Charlotte Kent</t>
  </si>
  <si>
    <t>collinsgerald@example.net</t>
  </si>
  <si>
    <t>7846 Noble Vista</t>
  </si>
  <si>
    <t>Robertton</t>
  </si>
  <si>
    <t>Wendy Horn Charlotte Kent</t>
  </si>
  <si>
    <t>INV07739</t>
  </si>
  <si>
    <t>Robert Riley</t>
  </si>
  <si>
    <t>christina16@example.com</t>
  </si>
  <si>
    <t>92490 Martha Island</t>
  </si>
  <si>
    <t>South Kristinville</t>
  </si>
  <si>
    <t>Robert Riley Robert Jones</t>
  </si>
  <si>
    <t>INV07740</t>
  </si>
  <si>
    <t>Joseph Gonzalez</t>
  </si>
  <si>
    <t>Gerald Gill</t>
  </si>
  <si>
    <t>gregevans@example.org</t>
  </si>
  <si>
    <t>10925 Wyatt Throughway</t>
  </si>
  <si>
    <t>Joseph Gonzalez Gerald Gill</t>
  </si>
  <si>
    <t>INV07741</t>
  </si>
  <si>
    <t>Justin Terry</t>
  </si>
  <si>
    <t>drew37@example.net</t>
  </si>
  <si>
    <t>7205 Justin Summit Apt. 592</t>
  </si>
  <si>
    <t>East Eduardofurt</t>
  </si>
  <si>
    <t>Justin Terry Michael Powers</t>
  </si>
  <si>
    <t>INV07742</t>
  </si>
  <si>
    <t>Bobby Horn</t>
  </si>
  <si>
    <t>Carol Mercado</t>
  </si>
  <si>
    <t>fgregory@example.net</t>
  </si>
  <si>
    <t>0517 Marissa Mission Suite 804</t>
  </si>
  <si>
    <t>South Jasonmouth</t>
  </si>
  <si>
    <t>Bobby Horn Carol Mercado</t>
  </si>
  <si>
    <t>INV07743</t>
  </si>
  <si>
    <t>Kristina Barton</t>
  </si>
  <si>
    <t>Sarah Snyder</t>
  </si>
  <si>
    <t>jhill@example.com</t>
  </si>
  <si>
    <t>23162 Alexandria Lane Apt. 103</t>
  </si>
  <si>
    <t>North Steventon</t>
  </si>
  <si>
    <t>Kristina Barton Sarah Snyder</t>
  </si>
  <si>
    <t>INV07744</t>
  </si>
  <si>
    <t>nathan71@example.com</t>
  </si>
  <si>
    <t>9861 Cole Mall</t>
  </si>
  <si>
    <t>Brian Mccarthy Brittany Rodriguez</t>
  </si>
  <si>
    <t>INV07745</t>
  </si>
  <si>
    <t>Jennifer Nelson</t>
  </si>
  <si>
    <t>bradleysamuel@example.org</t>
  </si>
  <si>
    <t>3865 Nunez Canyon</t>
  </si>
  <si>
    <t>Jonathan Perez Jennifer Nelson</t>
  </si>
  <si>
    <t>INV07746</t>
  </si>
  <si>
    <t>Courtney Copeland</t>
  </si>
  <si>
    <t>Tony Mitchell</t>
  </si>
  <si>
    <t>whitechristine@example.org</t>
  </si>
  <si>
    <t>691 Samuel Divide</t>
  </si>
  <si>
    <t>Courtney Copeland Tony Mitchell</t>
  </si>
  <si>
    <t>INV07747</t>
  </si>
  <si>
    <t>Lori Snyder</t>
  </si>
  <si>
    <t>Robert Wallace</t>
  </si>
  <si>
    <t>ksmith@example.com</t>
  </si>
  <si>
    <t>693 Andrew Trafficway Suite 790</t>
  </si>
  <si>
    <t>Samanthaport</t>
  </si>
  <si>
    <t>Lori Snyder Robert Wallace</t>
  </si>
  <si>
    <t>INV07748</t>
  </si>
  <si>
    <t>Brian Davis</t>
  </si>
  <si>
    <t>Gary Stewart</t>
  </si>
  <si>
    <t>brownjustin@example.net</t>
  </si>
  <si>
    <t>46269 Frank Flats Apt. 377</t>
  </si>
  <si>
    <t>Brian Davis Gary Stewart</t>
  </si>
  <si>
    <t>INV07749</t>
  </si>
  <si>
    <t>Brandon Watkins</t>
  </si>
  <si>
    <t>Jeremy Clark</t>
  </si>
  <si>
    <t>rgonzalez@example.com</t>
  </si>
  <si>
    <t>877 Jeffrey Parkways</t>
  </si>
  <si>
    <t>Beverlymouth</t>
  </si>
  <si>
    <t>Brandon Watkins Jeremy Clark</t>
  </si>
  <si>
    <t>INV07750</t>
  </si>
  <si>
    <t>Kent Watson</t>
  </si>
  <si>
    <t>perezjesse@example.org</t>
  </si>
  <si>
    <t>80819 Garcia Fields</t>
  </si>
  <si>
    <t>Port Benjamin</t>
  </si>
  <si>
    <t>Kent Watson Mary Williams</t>
  </si>
  <si>
    <t>INV07751</t>
  </si>
  <si>
    <t>Wendy Pearson</t>
  </si>
  <si>
    <t>Mary Shaw</t>
  </si>
  <si>
    <t>ymarshall@example.net</t>
  </si>
  <si>
    <t>232 Margaret Vista Apt. 184</t>
  </si>
  <si>
    <t>New Justinland</t>
  </si>
  <si>
    <t>Wendy Pearson Mary Shaw</t>
  </si>
  <si>
    <t>INV07752</t>
  </si>
  <si>
    <t>Matthew Lopez</t>
  </si>
  <si>
    <t>Jeremy Wells</t>
  </si>
  <si>
    <t>gregory44@example.org</t>
  </si>
  <si>
    <t>710 Amanda Lane</t>
  </si>
  <si>
    <t>West Laurabury</t>
  </si>
  <si>
    <t>Matthew Lopez Jeremy Wells</t>
  </si>
  <si>
    <t>INV07753</t>
  </si>
  <si>
    <t>Rodney Moran</t>
  </si>
  <si>
    <t>Derrick Thompson</t>
  </si>
  <si>
    <t>gracetucker@example.com</t>
  </si>
  <si>
    <t>56403 Dougherty Junction Suite 511</t>
  </si>
  <si>
    <t>South Brandyside</t>
  </si>
  <si>
    <t>Rodney Moran Derrick Thompson</t>
  </si>
  <si>
    <t>INV07754</t>
  </si>
  <si>
    <t>Regina Alexander</t>
  </si>
  <si>
    <t>Jason Copeland</t>
  </si>
  <si>
    <t>seanpearson@example.org</t>
  </si>
  <si>
    <t>14141 Vargas Lakes</t>
  </si>
  <si>
    <t>Regina Alexander Jason Copeland</t>
  </si>
  <si>
    <t>INV07755</t>
  </si>
  <si>
    <t>Valerie Lewis</t>
  </si>
  <si>
    <t>Valerie Taylor</t>
  </si>
  <si>
    <t>peter69@example.net</t>
  </si>
  <si>
    <t>35385 Courtney Motorway</t>
  </si>
  <si>
    <t>East Courtney</t>
  </si>
  <si>
    <t>Valerie Lewis Valerie Taylor</t>
  </si>
  <si>
    <t>INV07756</t>
  </si>
  <si>
    <t>Kayla Dyer</t>
  </si>
  <si>
    <t>Angela Kidd</t>
  </si>
  <si>
    <t>wendywolfe@example.com</t>
  </si>
  <si>
    <t>806 Montgomery Glen</t>
  </si>
  <si>
    <t>Jacobport</t>
  </si>
  <si>
    <t>Kayla Dyer Angela Kidd</t>
  </si>
  <si>
    <t>INV07757</t>
  </si>
  <si>
    <t>Jesse Patel</t>
  </si>
  <si>
    <t>Mark Reynolds</t>
  </si>
  <si>
    <t>palmeranna@example.com</t>
  </si>
  <si>
    <t>8470 Christensen Throughway</t>
  </si>
  <si>
    <t>Raymondfurt</t>
  </si>
  <si>
    <t>Jesse Patel Mark Reynolds</t>
  </si>
  <si>
    <t>INV07758</t>
  </si>
  <si>
    <t>Jorge Dean</t>
  </si>
  <si>
    <t>mark87@example.com</t>
  </si>
  <si>
    <t>4668 Singleton Loop Apt. 652</t>
  </si>
  <si>
    <t>Wilkinsonport</t>
  </si>
  <si>
    <t>Phyllis Williams Jorge Dean</t>
  </si>
  <si>
    <t>INV07759</t>
  </si>
  <si>
    <t>Julian Wright</t>
  </si>
  <si>
    <t>Nathan Cherry</t>
  </si>
  <si>
    <t>pbrown@example.org</t>
  </si>
  <si>
    <t>849 Elizabeth Forest Apt. 695</t>
  </si>
  <si>
    <t>Port Donaldland</t>
  </si>
  <si>
    <t>Julian Wright Nathan Cherry</t>
  </si>
  <si>
    <t>INV07760</t>
  </si>
  <si>
    <t>Dr. Rebecca Hoffman</t>
  </si>
  <si>
    <t>Thomas Robinson</t>
  </si>
  <si>
    <t>bowmanjesse@example.com</t>
  </si>
  <si>
    <t>424 Jerome Ridges</t>
  </si>
  <si>
    <t>Dr. Rebecca Hoffman Thomas Robinson</t>
  </si>
  <si>
    <t>INV07761</t>
  </si>
  <si>
    <t>Abigail Clark</t>
  </si>
  <si>
    <t>Joshua Peterson</t>
  </si>
  <si>
    <t>shawn80@example.org</t>
  </si>
  <si>
    <t>8165 Hector Alley Apt. 448</t>
  </si>
  <si>
    <t>Abigail Clark Joshua Peterson</t>
  </si>
  <si>
    <t>INV07762</t>
  </si>
  <si>
    <t>Terry Pennington</t>
  </si>
  <si>
    <t>Christopher Stephenson</t>
  </si>
  <si>
    <t>blairsean@example.net</t>
  </si>
  <si>
    <t>3669 Chavez Causeway Suite 233</t>
  </si>
  <si>
    <t>North Miranda</t>
  </si>
  <si>
    <t>Terry Pennington Christopher Stephenson</t>
  </si>
  <si>
    <t>INV07763</t>
  </si>
  <si>
    <t>Noah Gray</t>
  </si>
  <si>
    <t>John Morris</t>
  </si>
  <si>
    <t>wbrown@example.net</t>
  </si>
  <si>
    <t>1823 Chelsey Cliff</t>
  </si>
  <si>
    <t>South Robertstad</t>
  </si>
  <si>
    <t>Noah Gray John Morris</t>
  </si>
  <si>
    <t>INV07764</t>
  </si>
  <si>
    <t>Wyatt Morales</t>
  </si>
  <si>
    <t>Chad Shelton</t>
  </si>
  <si>
    <t>award@example.net</t>
  </si>
  <si>
    <t>295 Watson Drives</t>
  </si>
  <si>
    <t>West Savannah</t>
  </si>
  <si>
    <t>Wyatt Morales Chad Shelton</t>
  </si>
  <si>
    <t>INV07765</t>
  </si>
  <si>
    <t>Diane Shah</t>
  </si>
  <si>
    <t>Brett Adkins</t>
  </si>
  <si>
    <t>jillian38@example.org</t>
  </si>
  <si>
    <t>65950 Marsh Ford Suite 837</t>
  </si>
  <si>
    <t>Diane Shah Brett Adkins</t>
  </si>
  <si>
    <t>INV07766</t>
  </si>
  <si>
    <t>Kimberly Farmer</t>
  </si>
  <si>
    <t>Olivia Murphy</t>
  </si>
  <si>
    <t>kingmichelle@example.com</t>
  </si>
  <si>
    <t>32496 Taylor Drives Suite 395</t>
  </si>
  <si>
    <t>Kirbyfort</t>
  </si>
  <si>
    <t>Kimberly Farmer Olivia Murphy</t>
  </si>
  <si>
    <t>INV07767</t>
  </si>
  <si>
    <t>Jennifer Brown</t>
  </si>
  <si>
    <t>ortegaashley@example.org</t>
  </si>
  <si>
    <t>5497 Johnny Expressway</t>
  </si>
  <si>
    <t>Port Christine</t>
  </si>
  <si>
    <t>Jessica Campbell Jennifer Brown</t>
  </si>
  <si>
    <t>INV07768</t>
  </si>
  <si>
    <t>Mrs. Shelly Ellison MD</t>
  </si>
  <si>
    <t>Melanie Webb</t>
  </si>
  <si>
    <t>kimberlymartin@example.com</t>
  </si>
  <si>
    <t>350 Jackson Flat Apt. 664</t>
  </si>
  <si>
    <t>Castanedaside</t>
  </si>
  <si>
    <t>Mrs. Shelly Ellison MD Melanie Webb</t>
  </si>
  <si>
    <t>INV07769</t>
  </si>
  <si>
    <t>Connie Barrett</t>
  </si>
  <si>
    <t>Samuel Mcclain</t>
  </si>
  <si>
    <t>ffisher@example.net</t>
  </si>
  <si>
    <t>77695 Ward Village</t>
  </si>
  <si>
    <t>South Bethany</t>
  </si>
  <si>
    <t>Connie Barrett Samuel Mcclain</t>
  </si>
  <si>
    <t>INV07770</t>
  </si>
  <si>
    <t>Samantha Roberts</t>
  </si>
  <si>
    <t>Erika Sloan</t>
  </si>
  <si>
    <t>carolynhuang@example.net</t>
  </si>
  <si>
    <t>81220 Smith Run</t>
  </si>
  <si>
    <t>Samantha Roberts Erika Sloan</t>
  </si>
  <si>
    <t>INV07771</t>
  </si>
  <si>
    <t>Amy Cuevas</t>
  </si>
  <si>
    <t>Chase Adams</t>
  </si>
  <si>
    <t>bdavidson@example.com</t>
  </si>
  <si>
    <t>9517 Kayla Pine</t>
  </si>
  <si>
    <t>Morrowtown</t>
  </si>
  <si>
    <t>Amy Cuevas Chase Adams</t>
  </si>
  <si>
    <t>INV07772</t>
  </si>
  <si>
    <t>Amy Byrd</t>
  </si>
  <si>
    <t>Christine Baker</t>
  </si>
  <si>
    <t>donald99@example.org</t>
  </si>
  <si>
    <t>63990 Kathryn Valleys</t>
  </si>
  <si>
    <t>Amy Byrd Christine Baker</t>
  </si>
  <si>
    <t>INV07773</t>
  </si>
  <si>
    <t>Laura Lindsey</t>
  </si>
  <si>
    <t>dunnamanda@example.net</t>
  </si>
  <si>
    <t>175 Catherine Pike Apt. 169</t>
  </si>
  <si>
    <t>Laura Lindsey David Johnson</t>
  </si>
  <si>
    <t>INV07774</t>
  </si>
  <si>
    <t>Maria Perry</t>
  </si>
  <si>
    <t>Samuel Morales</t>
  </si>
  <si>
    <t>johnsonjason@example.org</t>
  </si>
  <si>
    <t>017 Eric Groves Suite 718</t>
  </si>
  <si>
    <t>Victoriaville</t>
  </si>
  <si>
    <t>Maria Perry Samuel Morales</t>
  </si>
  <si>
    <t>INV07775</t>
  </si>
  <si>
    <t>Oscar Mccall</t>
  </si>
  <si>
    <t>carolyn61@example.net</t>
  </si>
  <si>
    <t>29167 Bishop Mountain Suite 588</t>
  </si>
  <si>
    <t>East Robinbury</t>
  </si>
  <si>
    <t>Karen Long Oscar Mccall</t>
  </si>
  <si>
    <t>INV07776</t>
  </si>
  <si>
    <t>Mariah Vazquez</t>
  </si>
  <si>
    <t>Manuel Chaney</t>
  </si>
  <si>
    <t>tammyduncan@example.net</t>
  </si>
  <si>
    <t>5505 Natalie Wells</t>
  </si>
  <si>
    <t>Mariah Vazquez Manuel Chaney</t>
  </si>
  <si>
    <t>INV07777</t>
  </si>
  <si>
    <t>Paul Davis</t>
  </si>
  <si>
    <t>Tara Fowler</t>
  </si>
  <si>
    <t>jamesmoyer@example.net</t>
  </si>
  <si>
    <t>52955 Jessica Grove Apt. 214</t>
  </si>
  <si>
    <t>Katieview</t>
  </si>
  <si>
    <t>Paul Davis Tara Fowler</t>
  </si>
  <si>
    <t>INV07778</t>
  </si>
  <si>
    <t>Richard Golden</t>
  </si>
  <si>
    <t>Alexandra Daniels</t>
  </si>
  <si>
    <t>garrettholly@example.com</t>
  </si>
  <si>
    <t>4877 James Meadows</t>
  </si>
  <si>
    <t>Port Nicolebury</t>
  </si>
  <si>
    <t>Richard Golden Alexandra Daniels</t>
  </si>
  <si>
    <t>INV07779</t>
  </si>
  <si>
    <t>Chelsea Hurley</t>
  </si>
  <si>
    <t>Amanda Mills</t>
  </si>
  <si>
    <t>petersonsharon@example.net</t>
  </si>
  <si>
    <t>6321 Norman Locks Apt. 516</t>
  </si>
  <si>
    <t>Lake Michaelfurt</t>
  </si>
  <si>
    <t>Chelsea Hurley Amanda Mills</t>
  </si>
  <si>
    <t>INV07780</t>
  </si>
  <si>
    <t>Mary Ritter</t>
  </si>
  <si>
    <t>vcain@example.org</t>
  </si>
  <si>
    <t>703 Campbell Way</t>
  </si>
  <si>
    <t>South Jessefurt</t>
  </si>
  <si>
    <t>Krystal Bowman Mary Ritter</t>
  </si>
  <si>
    <t>INV07781</t>
  </si>
  <si>
    <t>Charles Paul</t>
  </si>
  <si>
    <t>Amy Lawrence</t>
  </si>
  <si>
    <t>astrong@example.com</t>
  </si>
  <si>
    <t>2809 Jamie Oval</t>
  </si>
  <si>
    <t>Zacharyton</t>
  </si>
  <si>
    <t>Charles Paul Amy Lawrence</t>
  </si>
  <si>
    <t>INV07782</t>
  </si>
  <si>
    <t>scottjacqueline@example.org</t>
  </si>
  <si>
    <t>63881 Bonnie Corners</t>
  </si>
  <si>
    <t>North Aprilville</t>
  </si>
  <si>
    <t>Michael Bishop Jeff Miller</t>
  </si>
  <si>
    <t>INV07783</t>
  </si>
  <si>
    <t>Denise Mitchell</t>
  </si>
  <si>
    <t>beckydaniels@example.com</t>
  </si>
  <si>
    <t>4806 Clark Route</t>
  </si>
  <si>
    <t>Denise Mitchell Justin Jackson</t>
  </si>
  <si>
    <t>INV07784</t>
  </si>
  <si>
    <t>Christine Morales</t>
  </si>
  <si>
    <t>Kaitlyn Davis</t>
  </si>
  <si>
    <t>michellerich@example.org</t>
  </si>
  <si>
    <t>45862 Garrett Prairie</t>
  </si>
  <si>
    <t>Quinnmouth</t>
  </si>
  <si>
    <t>Christine Morales Kaitlyn Davis</t>
  </si>
  <si>
    <t>INV07785</t>
  </si>
  <si>
    <t>Amy Santos</t>
  </si>
  <si>
    <t>Cindy Bowers</t>
  </si>
  <si>
    <t>harringtonstephanie@example.org</t>
  </si>
  <si>
    <t>82128 Michael Radial Apt. 251</t>
  </si>
  <si>
    <t>Amy Santos Cindy Bowers</t>
  </si>
  <si>
    <t>INV07786</t>
  </si>
  <si>
    <t>Thomas Romero</t>
  </si>
  <si>
    <t>qbarber@example.com</t>
  </si>
  <si>
    <t>2358 Melinda Throughway</t>
  </si>
  <si>
    <t>Westville</t>
  </si>
  <si>
    <t>Thomas Romero Elizabeth Johnson</t>
  </si>
  <si>
    <t>INV07787</t>
  </si>
  <si>
    <t>Mrs. Elizabeth Velasquez</t>
  </si>
  <si>
    <t>Barbara Jennings</t>
  </si>
  <si>
    <t>cmorris@example.com</t>
  </si>
  <si>
    <t>59482 Denise Spurs Suite 631</t>
  </si>
  <si>
    <t>Mrs. Elizabeth Velasquez Barbara Jennings</t>
  </si>
  <si>
    <t>INV07788</t>
  </si>
  <si>
    <t>Maria Santos</t>
  </si>
  <si>
    <t>Alicia Montgomery</t>
  </si>
  <si>
    <t>janetsmith@example.com</t>
  </si>
  <si>
    <t>210 Craig Loaf</t>
  </si>
  <si>
    <t>Maria Santos Alicia Montgomery</t>
  </si>
  <si>
    <t>INV07789</t>
  </si>
  <si>
    <t>Mrs. Toni Hale</t>
  </si>
  <si>
    <t>emilywilliams@example.com</t>
  </si>
  <si>
    <t>3717 Deborah Terrace Apt. 042</t>
  </si>
  <si>
    <t>Jerryview</t>
  </si>
  <si>
    <t>Mrs. Toni Hale Stephanie Scott</t>
  </si>
  <si>
    <t>INV07790</t>
  </si>
  <si>
    <t>Megan White</t>
  </si>
  <si>
    <t>orodriguez@example.net</t>
  </si>
  <si>
    <t>84264 William Common</t>
  </si>
  <si>
    <t>West Rebeccamouth</t>
  </si>
  <si>
    <t>Megan White Michael Estes</t>
  </si>
  <si>
    <t>INV07791</t>
  </si>
  <si>
    <t>Loretta Johnson</t>
  </si>
  <si>
    <t>Kyle Spence</t>
  </si>
  <si>
    <t>marioterry@example.org</t>
  </si>
  <si>
    <t>29661 Kyle Pines</t>
  </si>
  <si>
    <t>Loretta Johnson Kyle Spence</t>
  </si>
  <si>
    <t>INV07792</t>
  </si>
  <si>
    <t>Erika Fitzgerald</t>
  </si>
  <si>
    <t>Marilyn Bryant</t>
  </si>
  <si>
    <t>burtonanna@example.org</t>
  </si>
  <si>
    <t>8965 Mills Ways Suite 612</t>
  </si>
  <si>
    <t>Samuelland</t>
  </si>
  <si>
    <t>Erika Fitzgerald Marilyn Bryant</t>
  </si>
  <si>
    <t>INV07793</t>
  </si>
  <si>
    <t>Shannon Miller MD</t>
  </si>
  <si>
    <t>Jeffrey Woods</t>
  </si>
  <si>
    <t>jimmy31@example.com</t>
  </si>
  <si>
    <t>9371 Fernandez Knolls</t>
  </si>
  <si>
    <t>Millsport</t>
  </si>
  <si>
    <t>Shannon Miller MD Jeffrey Woods</t>
  </si>
  <si>
    <t>INV07794</t>
  </si>
  <si>
    <t>Dustin Jackson</t>
  </si>
  <si>
    <t>Colleen Ellis</t>
  </si>
  <si>
    <t>doylematthew@example.net</t>
  </si>
  <si>
    <t>7239 Thompson Locks</t>
  </si>
  <si>
    <t>West Nicholasport</t>
  </si>
  <si>
    <t>Dustin Jackson Colleen Ellis</t>
  </si>
  <si>
    <t>INV07795</t>
  </si>
  <si>
    <t>Steven Curtis</t>
  </si>
  <si>
    <t>liunicholas@example.org</t>
  </si>
  <si>
    <t>90025 Tammy Fork Apt. 213</t>
  </si>
  <si>
    <t>Steven Curtis Charles Ward</t>
  </si>
  <si>
    <t>INV07796</t>
  </si>
  <si>
    <t>Emily Cortez</t>
  </si>
  <si>
    <t>Stefanie Martin</t>
  </si>
  <si>
    <t>dickersonchristina@example.net</t>
  </si>
  <si>
    <t>22284 Christine Island Suite 224</t>
  </si>
  <si>
    <t>Hurstfort</t>
  </si>
  <si>
    <t>Emily Cortez Stefanie Martin</t>
  </si>
  <si>
    <t>INV07797</t>
  </si>
  <si>
    <t>Phillip Pratt</t>
  </si>
  <si>
    <t>boyerstephanie@example.org</t>
  </si>
  <si>
    <t>8521 Mckee Land</t>
  </si>
  <si>
    <t>Phillip Pratt Steven Carter</t>
  </si>
  <si>
    <t>INV07798</t>
  </si>
  <si>
    <t>Brenda Jones</t>
  </si>
  <si>
    <t>welchlogan@example.com</t>
  </si>
  <si>
    <t>499 Christina Wells Suite 371</t>
  </si>
  <si>
    <t>West Kevinmouth</t>
  </si>
  <si>
    <t>Brenda Jones Michelle Anderson</t>
  </si>
  <si>
    <t>INV07799</t>
  </si>
  <si>
    <t>Mark Ochoa</t>
  </si>
  <si>
    <t>Teresa Jones</t>
  </si>
  <si>
    <t>nancy71@example.com</t>
  </si>
  <si>
    <t>556 Kelsey Corners Suite 796</t>
  </si>
  <si>
    <t>Newmanview</t>
  </si>
  <si>
    <t>Mark Ochoa Teresa Jones</t>
  </si>
  <si>
    <t>INV07800</t>
  </si>
  <si>
    <t>Andrew Hicks</t>
  </si>
  <si>
    <t>Tom Lambert</t>
  </si>
  <si>
    <t>jeremy20@example.net</t>
  </si>
  <si>
    <t>18621 Meyer Canyon</t>
  </si>
  <si>
    <t>Andrew Hicks Tom Lambert</t>
  </si>
  <si>
    <t>INV07801</t>
  </si>
  <si>
    <t>Danielle Harris</t>
  </si>
  <si>
    <t>Neil May</t>
  </si>
  <si>
    <t>zachary60@example.com</t>
  </si>
  <si>
    <t>47216 Harris Falls</t>
  </si>
  <si>
    <t>West Michelleburgh</t>
  </si>
  <si>
    <t>Danielle Harris Neil May</t>
  </si>
  <si>
    <t>INV07802</t>
  </si>
  <si>
    <t>Douglas Phillips</t>
  </si>
  <si>
    <t>Bruce Weaver</t>
  </si>
  <si>
    <t>baxterjoshua@example.net</t>
  </si>
  <si>
    <t>78082 Alvarez Trail</t>
  </si>
  <si>
    <t>Russellstad</t>
  </si>
  <si>
    <t>Douglas Phillips Bruce Weaver</t>
  </si>
  <si>
    <t>INV07803</t>
  </si>
  <si>
    <t>David Ingram</t>
  </si>
  <si>
    <t>Frederick Coleman</t>
  </si>
  <si>
    <t>emilygibson@example.net</t>
  </si>
  <si>
    <t>4002 Hanna Turnpike Suite 828</t>
  </si>
  <si>
    <t>Pinedatown</t>
  </si>
  <si>
    <t>David Ingram Frederick Coleman</t>
  </si>
  <si>
    <t>INV07804</t>
  </si>
  <si>
    <t>Raymond Washington</t>
  </si>
  <si>
    <t>Lacey Lawson</t>
  </si>
  <si>
    <t>charper@example.net</t>
  </si>
  <si>
    <t>9101 Huber Tunnel Suite 100</t>
  </si>
  <si>
    <t>Raymond Washington Lacey Lawson</t>
  </si>
  <si>
    <t>INV07805</t>
  </si>
  <si>
    <t>tgonzalez@example.net</t>
  </si>
  <si>
    <t>697 Daniel Glens</t>
  </si>
  <si>
    <t>Williamsonfort</t>
  </si>
  <si>
    <t>Chad Miller Noah Smith</t>
  </si>
  <si>
    <t>INV07806</t>
  </si>
  <si>
    <t>Kevin Mcintyre</t>
  </si>
  <si>
    <t>Grace Salinas</t>
  </si>
  <si>
    <t>danielfields@example.net</t>
  </si>
  <si>
    <t>1947 Harper Key</t>
  </si>
  <si>
    <t>Kevin Mcintyre Grace Salinas</t>
  </si>
  <si>
    <t>INV07807</t>
  </si>
  <si>
    <t>Kayla Bush</t>
  </si>
  <si>
    <t>Rebecca Parker</t>
  </si>
  <si>
    <t>kevinpierce@example.com</t>
  </si>
  <si>
    <t>81670 Jeremiah Squares</t>
  </si>
  <si>
    <t>Kayla Bush Rebecca Parker</t>
  </si>
  <si>
    <t>INV07808</t>
  </si>
  <si>
    <t>Sherry Zhang</t>
  </si>
  <si>
    <t>Willie Mendoza</t>
  </si>
  <si>
    <t>griffinkellie@example.net</t>
  </si>
  <si>
    <t>4657 Townsend Port Suite 064</t>
  </si>
  <si>
    <t>Wagnerbury</t>
  </si>
  <si>
    <t>Sherry Zhang Willie Mendoza</t>
  </si>
  <si>
    <t>INV07809</t>
  </si>
  <si>
    <t>Rachel Hamilton</t>
  </si>
  <si>
    <t>Dean Simpson</t>
  </si>
  <si>
    <t>cassandramorales@example.org</t>
  </si>
  <si>
    <t>7302 Hayden Locks Apt. 714</t>
  </si>
  <si>
    <t>Rachel Hamilton Dean Simpson</t>
  </si>
  <si>
    <t>INV07810</t>
  </si>
  <si>
    <t>Diana Garcia</t>
  </si>
  <si>
    <t>bacosta@example.org</t>
  </si>
  <si>
    <t>8833 David Brooks Apt. 239</t>
  </si>
  <si>
    <t>Parkerport</t>
  </si>
  <si>
    <t>John Campbell Diana Garcia</t>
  </si>
  <si>
    <t>INV07811</t>
  </si>
  <si>
    <t>Holly Garcia</t>
  </si>
  <si>
    <t>Erica Adams</t>
  </si>
  <si>
    <t>richard93@example.org</t>
  </si>
  <si>
    <t>07409 Mack Green</t>
  </si>
  <si>
    <t>East Monicafort</t>
  </si>
  <si>
    <t>Holly Garcia Erica Adams</t>
  </si>
  <si>
    <t>INV07812</t>
  </si>
  <si>
    <t>Brian Olson</t>
  </si>
  <si>
    <t>Jeffery Riley</t>
  </si>
  <si>
    <t>emilykemp@example.com</t>
  </si>
  <si>
    <t>113 James Lane Suite 331</t>
  </si>
  <si>
    <t>Priscillastad</t>
  </si>
  <si>
    <t>Brian Olson Jeffery Riley</t>
  </si>
  <si>
    <t>INV07813</t>
  </si>
  <si>
    <t>Julia Mosley</t>
  </si>
  <si>
    <t>Carlos Spears</t>
  </si>
  <si>
    <t>rodriguezbryan@example.net</t>
  </si>
  <si>
    <t>08856 Jenkins Locks Apt. 051</t>
  </si>
  <si>
    <t>Julia Mosley Carlos Spears</t>
  </si>
  <si>
    <t>INV07814</t>
  </si>
  <si>
    <t>Robert Sanford</t>
  </si>
  <si>
    <t>Patrick Bradley</t>
  </si>
  <si>
    <t>lindajenkins@example.com</t>
  </si>
  <si>
    <t>395 Peter Crossing</t>
  </si>
  <si>
    <t>Port Stephanieshire</t>
  </si>
  <si>
    <t>Robert Sanford Patrick Bradley</t>
  </si>
  <si>
    <t>INV07815</t>
  </si>
  <si>
    <t>Cory Ferguson</t>
  </si>
  <si>
    <t>Connie Chavez</t>
  </si>
  <si>
    <t>zellis@example.org</t>
  </si>
  <si>
    <t>4747 Cortez Trace Suite 110</t>
  </si>
  <si>
    <t>Jasonville</t>
  </si>
  <si>
    <t>Cory Ferguson Connie Chavez</t>
  </si>
  <si>
    <t>INV07816</t>
  </si>
  <si>
    <t>Sharon Jacobs</t>
  </si>
  <si>
    <t>Amy Jacobs</t>
  </si>
  <si>
    <t>matthew14@example.org</t>
  </si>
  <si>
    <t>52390 Medina Wall</t>
  </si>
  <si>
    <t>South Samanthafort</t>
  </si>
  <si>
    <t>Sharon Jacobs Amy Jacobs</t>
  </si>
  <si>
    <t>INV07817</t>
  </si>
  <si>
    <t>Joel Gutierrez</t>
  </si>
  <si>
    <t>Michele Melton</t>
  </si>
  <si>
    <t>jamieduncan@example.net</t>
  </si>
  <si>
    <t>39979 Mark Street Apt. 107</t>
  </si>
  <si>
    <t>Lake Richardside</t>
  </si>
  <si>
    <t>Joel Gutierrez Michele Melton</t>
  </si>
  <si>
    <t>INV07818</t>
  </si>
  <si>
    <t>Christy Lyons</t>
  </si>
  <si>
    <t>jerrymorris@example.net</t>
  </si>
  <si>
    <t>7878 Ramos Lights Suite 565</t>
  </si>
  <si>
    <t>David Lopez Christy Lyons</t>
  </si>
  <si>
    <t>INV07819</t>
  </si>
  <si>
    <t>Stephanie Thompson</t>
  </si>
  <si>
    <t>Breanna Johnson DDS</t>
  </si>
  <si>
    <t>932 Shaffer Bridge Apt. 309</t>
  </si>
  <si>
    <t>Stephanie Thompson Breanna Johnson DDS</t>
  </si>
  <si>
    <t>INV07820</t>
  </si>
  <si>
    <t>Ashley Montes</t>
  </si>
  <si>
    <t>Jason Flores</t>
  </si>
  <si>
    <t>eking@example.net</t>
  </si>
  <si>
    <t>6722 Johnson Orchard</t>
  </si>
  <si>
    <t>Ashley Montes Jason Flores</t>
  </si>
  <si>
    <t>INV07821</t>
  </si>
  <si>
    <t>William Farmer</t>
  </si>
  <si>
    <t>Brianna Jones</t>
  </si>
  <si>
    <t>torresjennifer@example.com</t>
  </si>
  <si>
    <t>89785 Clark Parkway Suite 578</t>
  </si>
  <si>
    <t>Lake Heidi</t>
  </si>
  <si>
    <t>William Farmer Brianna Jones</t>
  </si>
  <si>
    <t>INV07822</t>
  </si>
  <si>
    <t>Michele Hawkins</t>
  </si>
  <si>
    <t>Lauren Merritt</t>
  </si>
  <si>
    <t>kylie38@example.com</t>
  </si>
  <si>
    <t>20391 Timothy Ridge Apt. 871</t>
  </si>
  <si>
    <t>Melanieport</t>
  </si>
  <si>
    <t>Michele Hawkins Lauren Merritt</t>
  </si>
  <si>
    <t>INV07823</t>
  </si>
  <si>
    <t>Julia Vargas MD</t>
  </si>
  <si>
    <t>Johnny Bruce</t>
  </si>
  <si>
    <t>patricia71@example.net</t>
  </si>
  <si>
    <t>91429 Mark Glens</t>
  </si>
  <si>
    <t>Julia Vargas MD Johnny Bruce</t>
  </si>
  <si>
    <t>INV07824</t>
  </si>
  <si>
    <t>Aaron Rice DDS</t>
  </si>
  <si>
    <t>Deanna Bell</t>
  </si>
  <si>
    <t>zsaunders@example.com</t>
  </si>
  <si>
    <t>160 Bautista Mount</t>
  </si>
  <si>
    <t>Lake Deborahside</t>
  </si>
  <si>
    <t>Aaron Rice DDS Deanna Bell</t>
  </si>
  <si>
    <t>INV07825</t>
  </si>
  <si>
    <t>Brandon Mann</t>
  </si>
  <si>
    <t>Heather Ward</t>
  </si>
  <si>
    <t>jenniferchristensen@example.com</t>
  </si>
  <si>
    <t>52052 Baker Roads Apt. 489</t>
  </si>
  <si>
    <t>Brandon Mann Heather Ward</t>
  </si>
  <si>
    <t>INV07826</t>
  </si>
  <si>
    <t>Michael Stout</t>
  </si>
  <si>
    <t>Angela Mills</t>
  </si>
  <si>
    <t>moorejoshua@example.com</t>
  </si>
  <si>
    <t>322 Bennett Islands</t>
  </si>
  <si>
    <t>South Donaldside</t>
  </si>
  <si>
    <t>Michael Stout Angela Mills</t>
  </si>
  <si>
    <t>INV07827</t>
  </si>
  <si>
    <t>2868 Scott Islands</t>
  </si>
  <si>
    <t>Lindseyfurt</t>
  </si>
  <si>
    <t>Timothy Rivas Michael Ramos</t>
  </si>
  <si>
    <t>INV07828</t>
  </si>
  <si>
    <t>David Huerta</t>
  </si>
  <si>
    <t>Steven Wilson</t>
  </si>
  <si>
    <t>mwallace@example.org</t>
  </si>
  <si>
    <t>76224 Hunter Creek</t>
  </si>
  <si>
    <t>David Huerta Steven Wilson</t>
  </si>
  <si>
    <t>INV07829</t>
  </si>
  <si>
    <t>Elizabeth Garcia</t>
  </si>
  <si>
    <t>Jonathan Warren</t>
  </si>
  <si>
    <t>deniserose@example.com</t>
  </si>
  <si>
    <t>345 Vincent Ford Suite 929</t>
  </si>
  <si>
    <t>New Susan</t>
  </si>
  <si>
    <t>Elizabeth Garcia Jonathan Warren</t>
  </si>
  <si>
    <t>INV07830</t>
  </si>
  <si>
    <t>Rachael Cooper</t>
  </si>
  <si>
    <t>David Weaver</t>
  </si>
  <si>
    <t>floresstacy@example.net</t>
  </si>
  <si>
    <t>62160 Christopher Mountains Apt. 021</t>
  </si>
  <si>
    <t>South Martinmouth</t>
  </si>
  <si>
    <t>Rachael Cooper David Weaver</t>
  </si>
  <si>
    <t>INV07831</t>
  </si>
  <si>
    <t>Troy Hogan</t>
  </si>
  <si>
    <t>Dr. Steven Parks MD</t>
  </si>
  <si>
    <t>xmccarthy@example.org</t>
  </si>
  <si>
    <t>010 Samuel Divide</t>
  </si>
  <si>
    <t>Lake Jenniferhaven</t>
  </si>
  <si>
    <t>Troy Hogan Dr. Steven Parks MD</t>
  </si>
  <si>
    <t>INV07832</t>
  </si>
  <si>
    <t>Brent Forbes</t>
  </si>
  <si>
    <t>Robert Hunter</t>
  </si>
  <si>
    <t>alisonjordan@example.com</t>
  </si>
  <si>
    <t>32556 Castaneda Land Apt. 317</t>
  </si>
  <si>
    <t>Destinymouth</t>
  </si>
  <si>
    <t>Brent Forbes Robert Hunter</t>
  </si>
  <si>
    <t>INV07833</t>
  </si>
  <si>
    <t>Troy Norman</t>
  </si>
  <si>
    <t>jesse60@example.com</t>
  </si>
  <si>
    <t>48226 Larson Stream Apt. 178</t>
  </si>
  <si>
    <t>Langhaven</t>
  </si>
  <si>
    <t>Amanda Moore Troy Norman</t>
  </si>
  <si>
    <t>INV07834</t>
  </si>
  <si>
    <t>Joseph Ferguson</t>
  </si>
  <si>
    <t>rojasamanda@example.net</t>
  </si>
  <si>
    <t>99058 Leonard Center Apt. 694</t>
  </si>
  <si>
    <t>Port Juliestad</t>
  </si>
  <si>
    <t>Stephen Williams Joseph Ferguson</t>
  </si>
  <si>
    <t>INV07835</t>
  </si>
  <si>
    <t>William Curtis</t>
  </si>
  <si>
    <t>Shane Knight</t>
  </si>
  <si>
    <t>shahn@example.net</t>
  </si>
  <si>
    <t>457 Stevens Village</t>
  </si>
  <si>
    <t>Port Scott</t>
  </si>
  <si>
    <t>William Curtis Shane Knight</t>
  </si>
  <si>
    <t>INV07836</t>
  </si>
  <si>
    <t>Terri Erickson</t>
  </si>
  <si>
    <t>Claire Hoffman</t>
  </si>
  <si>
    <t>tbates@example.org</t>
  </si>
  <si>
    <t>2232 Mark Drives Suite 761</t>
  </si>
  <si>
    <t>Terri Erickson Claire Hoffman</t>
  </si>
  <si>
    <t>INV07837</t>
  </si>
  <si>
    <t>Samantha Thompson</t>
  </si>
  <si>
    <t>Michael Ferguson</t>
  </si>
  <si>
    <t>rwilliamson@example.com</t>
  </si>
  <si>
    <t>896 Samuel Heights</t>
  </si>
  <si>
    <t>Samantha Thompson Michael Ferguson</t>
  </si>
  <si>
    <t>INV07838</t>
  </si>
  <si>
    <t>Jennifer Holmes</t>
  </si>
  <si>
    <t>randywilliams@example.net</t>
  </si>
  <si>
    <t>997 Brandi Drive</t>
  </si>
  <si>
    <t>East Michelleburgh</t>
  </si>
  <si>
    <t>Jennifer Holmes Jason Price</t>
  </si>
  <si>
    <t>INV07839</t>
  </si>
  <si>
    <t>Lori Hanson</t>
  </si>
  <si>
    <t>Laura Dunn</t>
  </si>
  <si>
    <t>uferguson@example.com</t>
  </si>
  <si>
    <t>32409 Richard Glen</t>
  </si>
  <si>
    <t>East Brad</t>
  </si>
  <si>
    <t>Lori Hanson Laura Dunn</t>
  </si>
  <si>
    <t>INV07840</t>
  </si>
  <si>
    <t>Sarah Duarte</t>
  </si>
  <si>
    <t>wallsbrian@example.org</t>
  </si>
  <si>
    <t>63535 Michele Landing Apt. 970</t>
  </si>
  <si>
    <t>Sarah Duarte John Martin</t>
  </si>
  <si>
    <t>INV07841</t>
  </si>
  <si>
    <t>Michael Chaney</t>
  </si>
  <si>
    <t>Eric Grant</t>
  </si>
  <si>
    <t>gary19@example.org</t>
  </si>
  <si>
    <t>85634 Taylor Estate Apt. 206</t>
  </si>
  <si>
    <t>Nicoleland</t>
  </si>
  <si>
    <t>Michael Chaney Eric Grant</t>
  </si>
  <si>
    <t>INV07842</t>
  </si>
  <si>
    <t>Lauren Melton</t>
  </si>
  <si>
    <t>Brenda Suarez</t>
  </si>
  <si>
    <t>stewartkathleen@example.com</t>
  </si>
  <si>
    <t>72842 Brittany Green Suite 367</t>
  </si>
  <si>
    <t>Reynoldshaven</t>
  </si>
  <si>
    <t>Lauren Melton Brenda Suarez</t>
  </si>
  <si>
    <t>INV07843</t>
  </si>
  <si>
    <t>Daniel Edwards</t>
  </si>
  <si>
    <t>Eric Finley</t>
  </si>
  <si>
    <t>smithstephen@example.com</t>
  </si>
  <si>
    <t>889 Campbell Parks</t>
  </si>
  <si>
    <t>Holderport</t>
  </si>
  <si>
    <t>Daniel Edwards Eric Finley</t>
  </si>
  <si>
    <t>INV07844</t>
  </si>
  <si>
    <t>Steven Church</t>
  </si>
  <si>
    <t>Tammy Rios</t>
  </si>
  <si>
    <t>carpenterkevin@example.org</t>
  </si>
  <si>
    <t>19098 Vincent Mountain</t>
  </si>
  <si>
    <t>Steven Church Tammy Rios</t>
  </si>
  <si>
    <t>INV07845</t>
  </si>
  <si>
    <t>Kristen George</t>
  </si>
  <si>
    <t>Tiffany Berger</t>
  </si>
  <si>
    <t>xbrown@example.org</t>
  </si>
  <si>
    <t>03005 Anderson Way Apt. 317</t>
  </si>
  <si>
    <t>Nataliechester</t>
  </si>
  <si>
    <t>Kristen George Tiffany Berger</t>
  </si>
  <si>
    <t>INV07846</t>
  </si>
  <si>
    <t>Jonathan Estrada</t>
  </si>
  <si>
    <t>Becky Wyatt</t>
  </si>
  <si>
    <t>elizabeth38@example.net</t>
  </si>
  <si>
    <t>388 Johnson Rest Apt. 946</t>
  </si>
  <si>
    <t>Doyletown</t>
  </si>
  <si>
    <t>Jonathan Estrada Becky Wyatt</t>
  </si>
  <si>
    <t>INV07847</t>
  </si>
  <si>
    <t>Linda Peterson</t>
  </si>
  <si>
    <t>Lisa Walls</t>
  </si>
  <si>
    <t>44003 Lewis Manor Apt. 589</t>
  </si>
  <si>
    <t>Danielleport</t>
  </si>
  <si>
    <t>Linda Peterson Lisa Walls</t>
  </si>
  <si>
    <t>INV07848</t>
  </si>
  <si>
    <t>Alyssa Scott</t>
  </si>
  <si>
    <t>Ronald Hawkins</t>
  </si>
  <si>
    <t>sextonmelissa@example.org</t>
  </si>
  <si>
    <t>4961 Salas Rue</t>
  </si>
  <si>
    <t>Alyssa Scott Ronald Hawkins</t>
  </si>
  <si>
    <t>INV07849</t>
  </si>
  <si>
    <t>Matthew Myers</t>
  </si>
  <si>
    <t>Anita Bullock</t>
  </si>
  <si>
    <t>michael57@example.org</t>
  </si>
  <si>
    <t>789 Jacqueline Avenue Suite 881</t>
  </si>
  <si>
    <t>Matthew Myers Anita Bullock</t>
  </si>
  <si>
    <t>INV07850</t>
  </si>
  <si>
    <t>Scott Wall</t>
  </si>
  <si>
    <t>laura18@example.org</t>
  </si>
  <si>
    <t>79033 Stephens Views Suite 892</t>
  </si>
  <si>
    <t>South Robertburgh</t>
  </si>
  <si>
    <t>Timothy Young Scott Wall</t>
  </si>
  <si>
    <t>INV07851</t>
  </si>
  <si>
    <t>Elizabeth Larson</t>
  </si>
  <si>
    <t>Kayla Vasquez</t>
  </si>
  <si>
    <t>wyoung@example.com</t>
  </si>
  <si>
    <t>7916 Alexander Mill</t>
  </si>
  <si>
    <t>West Deborahchester</t>
  </si>
  <si>
    <t>Elizabeth Larson Kayla Vasquez</t>
  </si>
  <si>
    <t>INV07852</t>
  </si>
  <si>
    <t>Tanya Ellis</t>
  </si>
  <si>
    <t>Andrew Bell</t>
  </si>
  <si>
    <t>shill@example.com</t>
  </si>
  <si>
    <t>205 Castillo Islands Apt. 981</t>
  </si>
  <si>
    <t>Jillianbury</t>
  </si>
  <si>
    <t>Tanya Ellis Andrew Bell</t>
  </si>
  <si>
    <t>INV07853</t>
  </si>
  <si>
    <t>Ann Lee</t>
  </si>
  <si>
    <t>Spencer Cortez</t>
  </si>
  <si>
    <t>jessica18@example.com</t>
  </si>
  <si>
    <t>9073 Hunter Streets</t>
  </si>
  <si>
    <t>Harveyburgh</t>
  </si>
  <si>
    <t>Ann Lee Spencer Cortez</t>
  </si>
  <si>
    <t>INV07854</t>
  </si>
  <si>
    <t>Howard Case</t>
  </si>
  <si>
    <t>hsantiago@example.com</t>
  </si>
  <si>
    <t>30091 Mays Island</t>
  </si>
  <si>
    <t>Port Seanmouth</t>
  </si>
  <si>
    <t>Laura Johnson Howard Case</t>
  </si>
  <si>
    <t>INV07855</t>
  </si>
  <si>
    <t>Miss Kayla Jennings PhD</t>
  </si>
  <si>
    <t>Tony Hanson</t>
  </si>
  <si>
    <t>johnfarrell@example.com</t>
  </si>
  <si>
    <t>034 Julie Plaza Suite 902</t>
  </si>
  <si>
    <t>Michaelburgh</t>
  </si>
  <si>
    <t>Miss Kayla Jennings PhD Tony Hanson</t>
  </si>
  <si>
    <t>INV07856</t>
  </si>
  <si>
    <t>maria61@example.net</t>
  </si>
  <si>
    <t>6734 Karl Island Suite 287</t>
  </si>
  <si>
    <t>New Jeffreystad</t>
  </si>
  <si>
    <t>Sharon Garcia Amanda Barton</t>
  </si>
  <si>
    <t>INV07857</t>
  </si>
  <si>
    <t>Bailey Rosario</t>
  </si>
  <si>
    <t>Theresa Meyer</t>
  </si>
  <si>
    <t>austin18@example.net</t>
  </si>
  <si>
    <t>72025 Danny Spring</t>
  </si>
  <si>
    <t>Port Kimberlyhaven</t>
  </si>
  <si>
    <t>Bailey Rosario Theresa Meyer</t>
  </si>
  <si>
    <t>INV07858</t>
  </si>
  <si>
    <t>Lauren Hurst</t>
  </si>
  <si>
    <t>curtisjohn@example.net</t>
  </si>
  <si>
    <t>0176 Johnson Lakes Apt. 324</t>
  </si>
  <si>
    <t>North Lindsayfurt</t>
  </si>
  <si>
    <t>Lauren Hurst Cheryl Anderson</t>
  </si>
  <si>
    <t>INV07859</t>
  </si>
  <si>
    <t>Sandra Bates</t>
  </si>
  <si>
    <t>Willie Moore</t>
  </si>
  <si>
    <t>sarah80@example.net</t>
  </si>
  <si>
    <t>9932 Brown Plaza</t>
  </si>
  <si>
    <t>Sandra Bates Willie Moore</t>
  </si>
  <si>
    <t>INV07860</t>
  </si>
  <si>
    <t>Jeffrey Stevens</t>
  </si>
  <si>
    <t>Jonathan Jackson</t>
  </si>
  <si>
    <t>iflores@example.net</t>
  </si>
  <si>
    <t>6487 Chen Corners Suite 836</t>
  </si>
  <si>
    <t>Jeffrey Stevens Jonathan Jackson</t>
  </si>
  <si>
    <t>INV07861</t>
  </si>
  <si>
    <t>tylerharris@example.net</t>
  </si>
  <si>
    <t>65487 Denise Course Apt. 265</t>
  </si>
  <si>
    <t>Jennifer Davis Christopher Lewis</t>
  </si>
  <si>
    <t>INV07862</t>
  </si>
  <si>
    <t>Bonnie Stanton</t>
  </si>
  <si>
    <t>Lindsay Miller MD</t>
  </si>
  <si>
    <t>jenniferjuarez@example.net</t>
  </si>
  <si>
    <t>312 Alexandra Drive</t>
  </si>
  <si>
    <t>Bonnie Stanton Lindsay Miller MD</t>
  </si>
  <si>
    <t>INV07863</t>
  </si>
  <si>
    <t>Laura Atkinson</t>
  </si>
  <si>
    <t>Paul Jones</t>
  </si>
  <si>
    <t>robert04@example.com</t>
  </si>
  <si>
    <t>8448 Jeffrey Estate Apt. 420</t>
  </si>
  <si>
    <t>Port Jeffreymouth</t>
  </si>
  <si>
    <t>Laura Atkinson Paul Jones</t>
  </si>
  <si>
    <t>INV07864</t>
  </si>
  <si>
    <t>Christina Reyes</t>
  </si>
  <si>
    <t>Heather Wilkins</t>
  </si>
  <si>
    <t>carolineboone@example.com</t>
  </si>
  <si>
    <t>245 Patel Ranch</t>
  </si>
  <si>
    <t>New Jamesberg</t>
  </si>
  <si>
    <t>Christina Reyes Heather Wilkins</t>
  </si>
  <si>
    <t>INV07865</t>
  </si>
  <si>
    <t>Scott Brooks</t>
  </si>
  <si>
    <t>Travis Castro</t>
  </si>
  <si>
    <t>johnperkins@example.com</t>
  </si>
  <si>
    <t>70066 Macias Oval Suite 303</t>
  </si>
  <si>
    <t>North Mark</t>
  </si>
  <si>
    <t>Scott Brooks Travis Castro</t>
  </si>
  <si>
    <t>INV07866</t>
  </si>
  <si>
    <t>Linda Wilkerson</t>
  </si>
  <si>
    <t>andresowens@example.net</t>
  </si>
  <si>
    <t>77937 Ortiz Junctions</t>
  </si>
  <si>
    <t>Taylorstad</t>
  </si>
  <si>
    <t>Michael Scott Linda Wilkerson</t>
  </si>
  <si>
    <t>INV07867</t>
  </si>
  <si>
    <t>Jimmy Thompson</t>
  </si>
  <si>
    <t>randall79@example.com</t>
  </si>
  <si>
    <t>9886 Edward Extension Apt. 846</t>
  </si>
  <si>
    <t>Jimmy Thompson Jeffrey Boyd</t>
  </si>
  <si>
    <t>INV07868</t>
  </si>
  <si>
    <t>Nathaniel Powers</t>
  </si>
  <si>
    <t>Selena Morales</t>
  </si>
  <si>
    <t>fwashington@example.org</t>
  </si>
  <si>
    <t>517 Ramos Mission Suite 445</t>
  </si>
  <si>
    <t>Nathaniel Powers Selena Morales</t>
  </si>
  <si>
    <t>INV07869</t>
  </si>
  <si>
    <t>Jade Gonzales</t>
  </si>
  <si>
    <t>Sandra Hernandez</t>
  </si>
  <si>
    <t>rebecca68@example.org</t>
  </si>
  <si>
    <t>5318 Chaney Circles</t>
  </si>
  <si>
    <t>West Marissa</t>
  </si>
  <si>
    <t>Jade Gonzales Sandra Hernandez</t>
  </si>
  <si>
    <t>INV07870</t>
  </si>
  <si>
    <t>James Walls</t>
  </si>
  <si>
    <t>Jordan Freeman</t>
  </si>
  <si>
    <t>brendan55@example.org</t>
  </si>
  <si>
    <t>767 Jason Coves Apt. 650</t>
  </si>
  <si>
    <t>James Walls Jordan Freeman</t>
  </si>
  <si>
    <t>INV07871</t>
  </si>
  <si>
    <t>valentineshawn@example.com</t>
  </si>
  <si>
    <t>157 Wilkerson Drive</t>
  </si>
  <si>
    <t>West Johnhaven</t>
  </si>
  <si>
    <t>Andrew Williams Matthew Brown</t>
  </si>
  <si>
    <t>INV07872</t>
  </si>
  <si>
    <t>Cindy Schultz</t>
  </si>
  <si>
    <t>Crystal Williams</t>
  </si>
  <si>
    <t>camposann@example.net</t>
  </si>
  <si>
    <t>32803 Nicole Ridges Suite 456</t>
  </si>
  <si>
    <t>Dustinshire</t>
  </si>
  <si>
    <t>Cindy Schultz Crystal Williams</t>
  </si>
  <si>
    <t>INV07873</t>
  </si>
  <si>
    <t>Brian Cooper</t>
  </si>
  <si>
    <t>Mr. Kevin Rodriguez DDS</t>
  </si>
  <si>
    <t>xmay@example.org</t>
  </si>
  <si>
    <t>8489 Garcia Spur</t>
  </si>
  <si>
    <t>Wellsfort</t>
  </si>
  <si>
    <t>Brian Cooper Mr. Kevin Rodriguez DDS</t>
  </si>
  <si>
    <t>INV07874</t>
  </si>
  <si>
    <t>Amanda Sims</t>
  </si>
  <si>
    <t>Sarah Garcia</t>
  </si>
  <si>
    <t>yvonne96@example.net</t>
  </si>
  <si>
    <t>131 Nicholas Parks</t>
  </si>
  <si>
    <t>Amanda Sims Sarah Garcia</t>
  </si>
  <si>
    <t>INV07875</t>
  </si>
  <si>
    <t>Lisa Mcdonald</t>
  </si>
  <si>
    <t>dorothy45@example.net</t>
  </si>
  <si>
    <t>76440 Timothy Rue</t>
  </si>
  <si>
    <t>Lisa Mcdonald Jennifer Mitchell</t>
  </si>
  <si>
    <t>INV07876</t>
  </si>
  <si>
    <t>Jason Wood</t>
  </si>
  <si>
    <t>kerry05@example.com</t>
  </si>
  <si>
    <t>83870 Carter Estates</t>
  </si>
  <si>
    <t>John Martin Jason Wood</t>
  </si>
  <si>
    <t>INV07877</t>
  </si>
  <si>
    <t>Mrs. Jennifer Cross</t>
  </si>
  <si>
    <t>qaguilar@example.net</t>
  </si>
  <si>
    <t>302 Brian Club Suite 144</t>
  </si>
  <si>
    <t>Traceyshire</t>
  </si>
  <si>
    <t>Mrs. Jennifer Cross Alexis Johnson</t>
  </si>
  <si>
    <t>INV07878</t>
  </si>
  <si>
    <t>Marc Cox</t>
  </si>
  <si>
    <t>William Santiago</t>
  </si>
  <si>
    <t>crawfordbrianna@example.org</t>
  </si>
  <si>
    <t>9788 Jason Valleys</t>
  </si>
  <si>
    <t>Bonillaland</t>
  </si>
  <si>
    <t>Marc Cox William Santiago</t>
  </si>
  <si>
    <t>INV07879</t>
  </si>
  <si>
    <t>Jeffery Vargas</t>
  </si>
  <si>
    <t>Jill Sanchez</t>
  </si>
  <si>
    <t>btyler@example.org</t>
  </si>
  <si>
    <t>121 Richard Hollow Apt. 140</t>
  </si>
  <si>
    <t>Xaviermouth</t>
  </si>
  <si>
    <t>Jeffery Vargas Jill Sanchez</t>
  </si>
  <si>
    <t>INV07880</t>
  </si>
  <si>
    <t>Anna White</t>
  </si>
  <si>
    <t>carol54@example.net</t>
  </si>
  <si>
    <t>887 Shaw Place Apt. 765</t>
  </si>
  <si>
    <t>Melissa Jones Anna White</t>
  </si>
  <si>
    <t>INV07881</t>
  </si>
  <si>
    <t>Ashley Hines</t>
  </si>
  <si>
    <t>Andrea Stewart</t>
  </si>
  <si>
    <t>mortonholly@example.org</t>
  </si>
  <si>
    <t>92017 Taylor Key</t>
  </si>
  <si>
    <t>Jackport</t>
  </si>
  <si>
    <t>Ashley Hines Andrea Stewart</t>
  </si>
  <si>
    <t>INV07882</t>
  </si>
  <si>
    <t>Bryan Hall</t>
  </si>
  <si>
    <t>Traci Tucker</t>
  </si>
  <si>
    <t>gbarrera@example.net</t>
  </si>
  <si>
    <t>0415 Kenneth Station Suite 411</t>
  </si>
  <si>
    <t>West Lindsayville</t>
  </si>
  <si>
    <t>Bryan Hall Traci Tucker</t>
  </si>
  <si>
    <t>INV07883</t>
  </si>
  <si>
    <t>Raymond Clements</t>
  </si>
  <si>
    <t>Nicholas Carroll</t>
  </si>
  <si>
    <t>51571 Craig Inlet</t>
  </si>
  <si>
    <t>Port Elizabethfort</t>
  </si>
  <si>
    <t>Raymond Clements Nicholas Carroll</t>
  </si>
  <si>
    <t>INV07884</t>
  </si>
  <si>
    <t>Sandra Powers</t>
  </si>
  <si>
    <t>floresamber@example.org</t>
  </si>
  <si>
    <t>43381 Wright Ridges</t>
  </si>
  <si>
    <t>Mark Rodriguez Sandra Powers</t>
  </si>
  <si>
    <t>INV07885</t>
  </si>
  <si>
    <t>Brittany Walter</t>
  </si>
  <si>
    <t>Lindsay Velazquez</t>
  </si>
  <si>
    <t>linda15@example.com</t>
  </si>
  <si>
    <t>265 Schroeder Shores Suite 809</t>
  </si>
  <si>
    <t>North Jacobland</t>
  </si>
  <si>
    <t>Brittany Walter Lindsay Velazquez</t>
  </si>
  <si>
    <t>INV07886</t>
  </si>
  <si>
    <t>John Shelton</t>
  </si>
  <si>
    <t>paul33@example.net</t>
  </si>
  <si>
    <t>3449 Ricardo Crescent Apt. 013</t>
  </si>
  <si>
    <t>Daniel Johnson John Shelton</t>
  </si>
  <si>
    <t>INV07887</t>
  </si>
  <si>
    <t>Brian Lane</t>
  </si>
  <si>
    <t>Randy Ellis Jr.</t>
  </si>
  <si>
    <t>smithearl@example.com</t>
  </si>
  <si>
    <t>17877 Santiago Forest Apt. 658</t>
  </si>
  <si>
    <t>Lake Collintown</t>
  </si>
  <si>
    <t>Brian Lane Randy Ellis Jr.</t>
  </si>
  <si>
    <t>INV07888</t>
  </si>
  <si>
    <t>David Carr</t>
  </si>
  <si>
    <t>Susan Obrien</t>
  </si>
  <si>
    <t>williamchapman@example.org</t>
  </si>
  <si>
    <t>09704 Miguel Lakes</t>
  </si>
  <si>
    <t>Denisebury</t>
  </si>
  <si>
    <t>David Carr Susan Obrien</t>
  </si>
  <si>
    <t>INV07889</t>
  </si>
  <si>
    <t>Emily Turner</t>
  </si>
  <si>
    <t>Scott Kirby</t>
  </si>
  <si>
    <t>stephen52@example.com</t>
  </si>
  <si>
    <t>63920 Miles Brooks</t>
  </si>
  <si>
    <t>Emily Turner Scott Kirby</t>
  </si>
  <si>
    <t>INV07890</t>
  </si>
  <si>
    <t>Derek Wells</t>
  </si>
  <si>
    <t>Vincent Reyes</t>
  </si>
  <si>
    <t>wschroeder@example.com</t>
  </si>
  <si>
    <t>35146 Ortega Vista</t>
  </si>
  <si>
    <t>Derek Wells Vincent Reyes</t>
  </si>
  <si>
    <t>INV07891</t>
  </si>
  <si>
    <t>Carla Lawson</t>
  </si>
  <si>
    <t>Jack Krueger</t>
  </si>
  <si>
    <t>wrandall@example.com</t>
  </si>
  <si>
    <t>66428 Powell Flats Apt. 976</t>
  </si>
  <si>
    <t>Derekfort</t>
  </si>
  <si>
    <t>Carla Lawson Jack Krueger</t>
  </si>
  <si>
    <t>INV07892</t>
  </si>
  <si>
    <t>Erin Pacheco</t>
  </si>
  <si>
    <t>Taylor Smith</t>
  </si>
  <si>
    <t>michaelpeck@example.net</t>
  </si>
  <si>
    <t>918 Taylor Spurs Apt. 211</t>
  </si>
  <si>
    <t>Erin Pacheco Taylor Smith</t>
  </si>
  <si>
    <t>INV07893</t>
  </si>
  <si>
    <t>Cassandra Hill</t>
  </si>
  <si>
    <t>Samantha Lee</t>
  </si>
  <si>
    <t>katierivas@example.org</t>
  </si>
  <si>
    <t>14688 Ayala Glen</t>
  </si>
  <si>
    <t>New Jamesview</t>
  </si>
  <si>
    <t>Cassandra Hill Samantha Lee</t>
  </si>
  <si>
    <t>INV07894</t>
  </si>
  <si>
    <t>Charles Allen</t>
  </si>
  <si>
    <t>Donald Evans</t>
  </si>
  <si>
    <t>cjohnson@example.net</t>
  </si>
  <si>
    <t>522 Mary Union Apt. 256</t>
  </si>
  <si>
    <t>Vincentstad</t>
  </si>
  <si>
    <t>Charles Allen Donald Evans</t>
  </si>
  <si>
    <t>INV07895</t>
  </si>
  <si>
    <t>Kristen Galvan</t>
  </si>
  <si>
    <t>Casey May</t>
  </si>
  <si>
    <t>23011 Christopher Via</t>
  </si>
  <si>
    <t>Quinnhaven</t>
  </si>
  <si>
    <t>Kristen Galvan Casey May</t>
  </si>
  <si>
    <t>INV07896</t>
  </si>
  <si>
    <t>Mark Shaw</t>
  </si>
  <si>
    <t>Meghan Newman</t>
  </si>
  <si>
    <t>thomasmark@example.com</t>
  </si>
  <si>
    <t>3159 Carlos Burgs</t>
  </si>
  <si>
    <t>Hughesmouth</t>
  </si>
  <si>
    <t>Mark Shaw Meghan Newman</t>
  </si>
  <si>
    <t>INV07897</t>
  </si>
  <si>
    <t>Theresa Sutton</t>
  </si>
  <si>
    <t>Christine Harris</t>
  </si>
  <si>
    <t>mccoypaul@example.com</t>
  </si>
  <si>
    <t>27241 Powell Club Apt. 338</t>
  </si>
  <si>
    <t>Melissachester</t>
  </si>
  <si>
    <t>Theresa Sutton Christine Harris</t>
  </si>
  <si>
    <t>INV07898</t>
  </si>
  <si>
    <t>Melissa Mckinney</t>
  </si>
  <si>
    <t>emilygonzalez@example.com</t>
  </si>
  <si>
    <t>946 Garcia Trail Apt. 013</t>
  </si>
  <si>
    <t>East Latasha</t>
  </si>
  <si>
    <t>Shannon Gutierrez Melissa Mckinney</t>
  </si>
  <si>
    <t>INV07899</t>
  </si>
  <si>
    <t>Paula Kim</t>
  </si>
  <si>
    <t>Mark Coffey</t>
  </si>
  <si>
    <t>046 Johnson Stravenue</t>
  </si>
  <si>
    <t>Paula Kim Mark Coffey</t>
  </si>
  <si>
    <t>INV07900</t>
  </si>
  <si>
    <t>Jennifer Gregory</t>
  </si>
  <si>
    <t>Alexandra Porter</t>
  </si>
  <si>
    <t>davilakimberly@example.net</t>
  </si>
  <si>
    <t>783 Garcia Mill Suite 466</t>
  </si>
  <si>
    <t>East Kennethton</t>
  </si>
  <si>
    <t>Jennifer Gregory Alexandra Porter</t>
  </si>
  <si>
    <t>INV07901</t>
  </si>
  <si>
    <t>Paul Cruz</t>
  </si>
  <si>
    <t>Mr. Christopher Ellis</t>
  </si>
  <si>
    <t>taylorsteven@example.org</t>
  </si>
  <si>
    <t>068 James Common</t>
  </si>
  <si>
    <t>Sweeneyfurt</t>
  </si>
  <si>
    <t>Paul Cruz Mr. Christopher Ellis</t>
  </si>
  <si>
    <t>INV07902</t>
  </si>
  <si>
    <t>David Leon</t>
  </si>
  <si>
    <t>Charles Castro</t>
  </si>
  <si>
    <t>melinda81@example.net</t>
  </si>
  <si>
    <t>87645 Anderson Mews</t>
  </si>
  <si>
    <t>Port Joseph</t>
  </si>
  <si>
    <t>David Leon Charles Castro</t>
  </si>
  <si>
    <t>INV07903</t>
  </si>
  <si>
    <t>Jennifer Burton</t>
  </si>
  <si>
    <t>Sarah Nguyen</t>
  </si>
  <si>
    <t>dfinley@example.com</t>
  </si>
  <si>
    <t>49722 Wagner Dale</t>
  </si>
  <si>
    <t>Jennifer Burton Sarah Nguyen</t>
  </si>
  <si>
    <t>INV07904</t>
  </si>
  <si>
    <t>Dale Cruz</t>
  </si>
  <si>
    <t>stevensanne@example.org</t>
  </si>
  <si>
    <t>1499 Robert Shoal</t>
  </si>
  <si>
    <t>Jennifer Jordan Dale Cruz</t>
  </si>
  <si>
    <t>INV07905</t>
  </si>
  <si>
    <t>Jodi Wright</t>
  </si>
  <si>
    <t>Jose Wood</t>
  </si>
  <si>
    <t>stanleymatthew@example.org</t>
  </si>
  <si>
    <t>505 Scott Forest</t>
  </si>
  <si>
    <t>Transhire</t>
  </si>
  <si>
    <t>Jodi Wright Jose Wood</t>
  </si>
  <si>
    <t>INV07906</t>
  </si>
  <si>
    <t>Michelle Allen</t>
  </si>
  <si>
    <t>Lori Campos</t>
  </si>
  <si>
    <t>hduffy@example.net</t>
  </si>
  <si>
    <t>941 Tyler Estate</t>
  </si>
  <si>
    <t>East Shaunton</t>
  </si>
  <si>
    <t>Michelle Allen Lori Campos</t>
  </si>
  <si>
    <t>INV07907</t>
  </si>
  <si>
    <t>Tina Johnson</t>
  </si>
  <si>
    <t>Brittany Bell</t>
  </si>
  <si>
    <t>david16@example.com</t>
  </si>
  <si>
    <t>58289 Smith Locks Suite 922</t>
  </si>
  <si>
    <t>Kevinside</t>
  </si>
  <si>
    <t>Tina Johnson Brittany Bell</t>
  </si>
  <si>
    <t>INV07908</t>
  </si>
  <si>
    <t>Mark Dunn</t>
  </si>
  <si>
    <t>kaylabright@example.org</t>
  </si>
  <si>
    <t>34866 King Viaduct Apt. 296</t>
  </si>
  <si>
    <t>Martinland</t>
  </si>
  <si>
    <t>Raymond Thompson Mark Dunn</t>
  </si>
  <si>
    <t>INV07909</t>
  </si>
  <si>
    <t>Gregory Powell</t>
  </si>
  <si>
    <t>Jasmin King</t>
  </si>
  <si>
    <t>madeline63@example.org</t>
  </si>
  <si>
    <t>2856 Tina Meadows Apt. 988</t>
  </si>
  <si>
    <t>North Saraville</t>
  </si>
  <si>
    <t>Gregory Powell Jasmin King</t>
  </si>
  <si>
    <t>INV07910</t>
  </si>
  <si>
    <t>Bruce Graves</t>
  </si>
  <si>
    <t>Roberta Foster</t>
  </si>
  <si>
    <t>guzmanerica@example.com</t>
  </si>
  <si>
    <t>7533 Monique Tunnel</t>
  </si>
  <si>
    <t>West Mary</t>
  </si>
  <si>
    <t>Bruce Graves Roberta Foster</t>
  </si>
  <si>
    <t>INV07911</t>
  </si>
  <si>
    <t>Thomas Davis</t>
  </si>
  <si>
    <t>Robert Valdez</t>
  </si>
  <si>
    <t>maxmoody@example.net</t>
  </si>
  <si>
    <t>989 Sanchez Hills</t>
  </si>
  <si>
    <t>Lake Adamside</t>
  </si>
  <si>
    <t>Thomas Davis Robert Valdez</t>
  </si>
  <si>
    <t>INV07912</t>
  </si>
  <si>
    <t>Erica Wilson</t>
  </si>
  <si>
    <t>Jason Werner</t>
  </si>
  <si>
    <t>jessica67@example.net</t>
  </si>
  <si>
    <t>13426 Lang Pine</t>
  </si>
  <si>
    <t>Erica Wilson Jason Werner</t>
  </si>
  <si>
    <t>INV07913</t>
  </si>
  <si>
    <t>Mr. Carlos Long</t>
  </si>
  <si>
    <t>Eric Gordon</t>
  </si>
  <si>
    <t>nbrennan@example.org</t>
  </si>
  <si>
    <t>134 Jonathan Spurs</t>
  </si>
  <si>
    <t>Davidland</t>
  </si>
  <si>
    <t>Mr. Carlos Long Eric Gordon</t>
  </si>
  <si>
    <t>INV07914</t>
  </si>
  <si>
    <t>Kevin Fischer</t>
  </si>
  <si>
    <t>Ryan Thompson</t>
  </si>
  <si>
    <t>ygarcia@example.net</t>
  </si>
  <si>
    <t>73026 Juan Square</t>
  </si>
  <si>
    <t>Goodwinview</t>
  </si>
  <si>
    <t>Kevin Fischer Ryan Thompson</t>
  </si>
  <si>
    <t>INV07915</t>
  </si>
  <si>
    <t>Bonnie Taylor</t>
  </si>
  <si>
    <t>Lawrence Harper</t>
  </si>
  <si>
    <t>aibarra@example.net</t>
  </si>
  <si>
    <t>119 Brittany Junction</t>
  </si>
  <si>
    <t>Ballberg</t>
  </si>
  <si>
    <t>Bonnie Taylor Lawrence Harper</t>
  </si>
  <si>
    <t>INV07916</t>
  </si>
  <si>
    <t>Alyssa Estrada</t>
  </si>
  <si>
    <t>wilkinsonsamuel@example.org</t>
  </si>
  <si>
    <t>9694 Schultz View</t>
  </si>
  <si>
    <t>Michael Moran Alyssa Estrada</t>
  </si>
  <si>
    <t>INV07917</t>
  </si>
  <si>
    <t>Felicia Allen</t>
  </si>
  <si>
    <t>David Hicks</t>
  </si>
  <si>
    <t>sean86@example.net</t>
  </si>
  <si>
    <t>27542 Henderson Creek Suite 562</t>
  </si>
  <si>
    <t>Felicia Allen David Hicks</t>
  </si>
  <si>
    <t>INV07918</t>
  </si>
  <si>
    <t>Natalie Stephenson</t>
  </si>
  <si>
    <t>Anthony Washington</t>
  </si>
  <si>
    <t>fostermartha@example.net</t>
  </si>
  <si>
    <t>00694 Green Stream Apt. 423</t>
  </si>
  <si>
    <t>Natalie Stephenson Anthony Washington</t>
  </si>
  <si>
    <t>INV07919</t>
  </si>
  <si>
    <t>Peter Smith</t>
  </si>
  <si>
    <t>Sara Banks</t>
  </si>
  <si>
    <t>ricardo29@example.net</t>
  </si>
  <si>
    <t>0920 Kendra Cape</t>
  </si>
  <si>
    <t>Dawsonfurt</t>
  </si>
  <si>
    <t>Peter Smith Sara Banks</t>
  </si>
  <si>
    <t>INV07920</t>
  </si>
  <si>
    <t>Michelle Foster</t>
  </si>
  <si>
    <t>Mandy Daniel</t>
  </si>
  <si>
    <t>olsonjonathan@example.com</t>
  </si>
  <si>
    <t>14825 Adams Station Suite 855</t>
  </si>
  <si>
    <t>North Donna</t>
  </si>
  <si>
    <t>Michelle Foster Mandy Daniel</t>
  </si>
  <si>
    <t>INV07921</t>
  </si>
  <si>
    <t>Christopher Collier</t>
  </si>
  <si>
    <t>Valerie Garrison</t>
  </si>
  <si>
    <t>katiefox@example.org</t>
  </si>
  <si>
    <t>8165 Anna Pike</t>
  </si>
  <si>
    <t>North Carlos</t>
  </si>
  <si>
    <t>Christopher Collier Valerie Garrison</t>
  </si>
  <si>
    <t>INV07922</t>
  </si>
  <si>
    <t>Martha Sims</t>
  </si>
  <si>
    <t>Morgan Murray</t>
  </si>
  <si>
    <t>jackson76@example.net</t>
  </si>
  <si>
    <t>968 Hughes Points Suite 659</t>
  </si>
  <si>
    <t>Lake Michaelfort</t>
  </si>
  <si>
    <t>Martha Sims Morgan Murray</t>
  </si>
  <si>
    <t>INV07923</t>
  </si>
  <si>
    <t>Allen Mccann</t>
  </si>
  <si>
    <t>Thomas Macias</t>
  </si>
  <si>
    <t>valenzuelajason@example.org</t>
  </si>
  <si>
    <t>2597 Lisa Springs</t>
  </si>
  <si>
    <t>Allen Mccann Thomas Macias</t>
  </si>
  <si>
    <t>INV07924</t>
  </si>
  <si>
    <t>Cory Miller</t>
  </si>
  <si>
    <t>Brenda Ryan</t>
  </si>
  <si>
    <t>angelica09@example.org</t>
  </si>
  <si>
    <t>077 Jennifer Ridges Suite 226</t>
  </si>
  <si>
    <t>Port Austin</t>
  </si>
  <si>
    <t>Cory Miller Brenda Ryan</t>
  </si>
  <si>
    <t>INV07925</t>
  </si>
  <si>
    <t>Taylor Daugherty</t>
  </si>
  <si>
    <t>Tabitha Adams</t>
  </si>
  <si>
    <t>dorr@example.org</t>
  </si>
  <si>
    <t>61354 Peck Coves Apt. 663</t>
  </si>
  <si>
    <t>Taylor Daugherty Tabitha Adams</t>
  </si>
  <si>
    <t>INV07926</t>
  </si>
  <si>
    <t>Lacey Schmitt</t>
  </si>
  <si>
    <t>Kevin Gamble</t>
  </si>
  <si>
    <t>waltersamy@example.net</t>
  </si>
  <si>
    <t>964 Lee Rapids Suite 240</t>
  </si>
  <si>
    <t>Lacey Schmitt Kevin Gamble</t>
  </si>
  <si>
    <t>INV07927</t>
  </si>
  <si>
    <t>Kelly Miles</t>
  </si>
  <si>
    <t>Matthew Rogers</t>
  </si>
  <si>
    <t>potterdavid@example.com</t>
  </si>
  <si>
    <t>0867 Hernandez Extension</t>
  </si>
  <si>
    <t>Kelly Miles Matthew Rogers</t>
  </si>
  <si>
    <t>INV07928</t>
  </si>
  <si>
    <t>Angela Rodriguez</t>
  </si>
  <si>
    <t>carpenterbonnie@example.org</t>
  </si>
  <si>
    <t>7050 Anne Roads</t>
  </si>
  <si>
    <t>Jacqueline Harris Angela Rodriguez</t>
  </si>
  <si>
    <t>INV07929</t>
  </si>
  <si>
    <t>Sarah Bates</t>
  </si>
  <si>
    <t>Paula Evans</t>
  </si>
  <si>
    <t>tdrake@example.org</t>
  </si>
  <si>
    <t>7065 Desiree Common Apt. 218</t>
  </si>
  <si>
    <t>Harperfort</t>
  </si>
  <si>
    <t>Sarah Bates Paula Evans</t>
  </si>
  <si>
    <t>INV07930</t>
  </si>
  <si>
    <t>Michelle Mullins</t>
  </si>
  <si>
    <t>larry03@example.org</t>
  </si>
  <si>
    <t>49343 Gibson Locks Suite 112</t>
  </si>
  <si>
    <t>Port Alexastad</t>
  </si>
  <si>
    <t>Laura Anderson Michelle Mullins</t>
  </si>
  <si>
    <t>INV07931</t>
  </si>
  <si>
    <t>Carrie Singleton</t>
  </si>
  <si>
    <t>Kelli Johnston</t>
  </si>
  <si>
    <t>kylewilliams@example.org</t>
  </si>
  <si>
    <t>9636 Danny Village</t>
  </si>
  <si>
    <t>Carrie Singleton Kelli Johnston</t>
  </si>
  <si>
    <t>INV07932</t>
  </si>
  <si>
    <t>Anthony Mason</t>
  </si>
  <si>
    <t>shannon03@example.com</t>
  </si>
  <si>
    <t>20838 Yates Point Suite 728</t>
  </si>
  <si>
    <t>Jessica Walker Anthony Mason</t>
  </si>
  <si>
    <t>INV07933</t>
  </si>
  <si>
    <t>Kevin Wolfe</t>
  </si>
  <si>
    <t>Lauren Jensen</t>
  </si>
  <si>
    <t>kaitlynlucas@example.com</t>
  </si>
  <si>
    <t>2301 Gardner Garden Suite 571</t>
  </si>
  <si>
    <t>New Shawnside</t>
  </si>
  <si>
    <t>Kevin Wolfe Lauren Jensen</t>
  </si>
  <si>
    <t>INV07934</t>
  </si>
  <si>
    <t>Mary White</t>
  </si>
  <si>
    <t>45997 Travis Street</t>
  </si>
  <si>
    <t>Brianbury</t>
  </si>
  <si>
    <t>Brandon Brown Mary White</t>
  </si>
  <si>
    <t>INV07935</t>
  </si>
  <si>
    <t>Melissa Poole</t>
  </si>
  <si>
    <t>rebekah99@example.com</t>
  </si>
  <si>
    <t>5600 Audrey Lake Suite 824</t>
  </si>
  <si>
    <t>East Samantha</t>
  </si>
  <si>
    <t>Melissa Poole Taylor Rivera</t>
  </si>
  <si>
    <t>INV07936</t>
  </si>
  <si>
    <t>Ms. Kathleen Roberts</t>
  </si>
  <si>
    <t>whitealexa@example.org</t>
  </si>
  <si>
    <t>197 Tanner Wells</t>
  </si>
  <si>
    <t>Kara Jackson Ms. Kathleen Roberts</t>
  </si>
  <si>
    <t>INV07937</t>
  </si>
  <si>
    <t>Amanda Hunter</t>
  </si>
  <si>
    <t>Mason Wright</t>
  </si>
  <si>
    <t>zacharykim@example.net</t>
  </si>
  <si>
    <t>361 Natalie Shoals</t>
  </si>
  <si>
    <t>Amanda Hunter Mason Wright</t>
  </si>
  <si>
    <t>INV07938</t>
  </si>
  <si>
    <t>Jennifer Anderson</t>
  </si>
  <si>
    <t>Richard Conley</t>
  </si>
  <si>
    <t>417 Drake Coves</t>
  </si>
  <si>
    <t>South Anthonyton</t>
  </si>
  <si>
    <t>Jennifer Anderson Richard Conley</t>
  </si>
  <si>
    <t>INV07939</t>
  </si>
  <si>
    <t>Susan Rodriguez</t>
  </si>
  <si>
    <t>gina79@example.com</t>
  </si>
  <si>
    <t>391 Singh Burg Suite 992</t>
  </si>
  <si>
    <t>West Andreaberg</t>
  </si>
  <si>
    <t>Susan Rodriguez Heather Anderson</t>
  </si>
  <si>
    <t>INV07940</t>
  </si>
  <si>
    <t>Donna Reyes</t>
  </si>
  <si>
    <t>Jacob Richardson</t>
  </si>
  <si>
    <t>adamalexander@example.com</t>
  </si>
  <si>
    <t>252 Gardner Trafficway</t>
  </si>
  <si>
    <t>Stephenchester</t>
  </si>
  <si>
    <t>Donna Reyes Jacob Richardson</t>
  </si>
  <si>
    <t>INV07941</t>
  </si>
  <si>
    <t>Lori Mills</t>
  </si>
  <si>
    <t>Tammy Hale</t>
  </si>
  <si>
    <t>melissa88@example.org</t>
  </si>
  <si>
    <t>744 James Springs Suite 278</t>
  </si>
  <si>
    <t>West Robertoville</t>
  </si>
  <si>
    <t>Lori Mills Tammy Hale</t>
  </si>
  <si>
    <t>INV07942</t>
  </si>
  <si>
    <t>Luke Cook</t>
  </si>
  <si>
    <t>sharonriddle@example.org</t>
  </si>
  <si>
    <t>731 Jason Freeway Suite 504</t>
  </si>
  <si>
    <t>Lake Alberttown</t>
  </si>
  <si>
    <t>Megan Jones Luke Cook</t>
  </si>
  <si>
    <t>INV07943</t>
  </si>
  <si>
    <t>Andrew Bass</t>
  </si>
  <si>
    <t>nsalazar@example.com</t>
  </si>
  <si>
    <t>5996 Jade Rue</t>
  </si>
  <si>
    <t>East Christophershire</t>
  </si>
  <si>
    <t>Andrew Bass Kimberly Farmer</t>
  </si>
  <si>
    <t>INV07944</t>
  </si>
  <si>
    <t>Robert Barton</t>
  </si>
  <si>
    <t>Tammy Jackson</t>
  </si>
  <si>
    <t>katie98@example.org</t>
  </si>
  <si>
    <t>5209 Samuel Meadows Suite 246</t>
  </si>
  <si>
    <t>New Bryce</t>
  </si>
  <si>
    <t>Robert Barton Tammy Jackson</t>
  </si>
  <si>
    <t>INV07945</t>
  </si>
  <si>
    <t>David Marks</t>
  </si>
  <si>
    <t>Jacqueline Higgins</t>
  </si>
  <si>
    <t>morrisonmatthew@example.net</t>
  </si>
  <si>
    <t>912 Cynthia Squares</t>
  </si>
  <si>
    <t>David Marks Jacqueline Higgins</t>
  </si>
  <si>
    <t>INV07946</t>
  </si>
  <si>
    <t>Sandra Alexander</t>
  </si>
  <si>
    <t>Theresa Woodward</t>
  </si>
  <si>
    <t>frankrobert@example.net</t>
  </si>
  <si>
    <t>04228 Kirsten Trail</t>
  </si>
  <si>
    <t>Deannaside</t>
  </si>
  <si>
    <t>Sandra Alexander Theresa Woodward</t>
  </si>
  <si>
    <t>INV07947</t>
  </si>
  <si>
    <t>Richard Hernandez</t>
  </si>
  <si>
    <t>Luis Wells</t>
  </si>
  <si>
    <t>gonzaleztammie@example.net</t>
  </si>
  <si>
    <t>66687 King Overpass</t>
  </si>
  <si>
    <t>North Anna</t>
  </si>
  <si>
    <t>Richard Hernandez Luis Wells</t>
  </si>
  <si>
    <t>INV07948</t>
  </si>
  <si>
    <t>Brian Payne</t>
  </si>
  <si>
    <t>Alexa Kelley</t>
  </si>
  <si>
    <t>ginagarner@example.com</t>
  </si>
  <si>
    <t>6524 Alexander Extensions Suite 073</t>
  </si>
  <si>
    <t>Brian Payne Alexa Kelley</t>
  </si>
  <si>
    <t>INV07949</t>
  </si>
  <si>
    <t>Juan Rodriguez</t>
  </si>
  <si>
    <t>mitchelljennifer@example.org</t>
  </si>
  <si>
    <t>36254 Sims Avenue Suite 063</t>
  </si>
  <si>
    <t>Tamaraton</t>
  </si>
  <si>
    <t>Juan Rodriguez Kathleen Lee</t>
  </si>
  <si>
    <t>INV07950</t>
  </si>
  <si>
    <t>Suzanne Collins</t>
  </si>
  <si>
    <t>Amy Ramirez</t>
  </si>
  <si>
    <t>parkswilliam@example.com</t>
  </si>
  <si>
    <t>22643 Lucas Track Apt. 707</t>
  </si>
  <si>
    <t>Valerieshire</t>
  </si>
  <si>
    <t>Suzanne Collins Amy Ramirez</t>
  </si>
  <si>
    <t>INV07951</t>
  </si>
  <si>
    <t>Christine Castro</t>
  </si>
  <si>
    <t>Caroline Kidd</t>
  </si>
  <si>
    <t>gibsonselena@example.net</t>
  </si>
  <si>
    <t>540 Rodriguez Meadows</t>
  </si>
  <si>
    <t>Christine Castro Caroline Kidd</t>
  </si>
  <si>
    <t>INV07952</t>
  </si>
  <si>
    <t>Pamela Harris</t>
  </si>
  <si>
    <t>Mark Mueller</t>
  </si>
  <si>
    <t>allensusan@example.net</t>
  </si>
  <si>
    <t>9693 Theresa Fields</t>
  </si>
  <si>
    <t>Cynthiaside</t>
  </si>
  <si>
    <t>Pamela Harris Mark Mueller</t>
  </si>
  <si>
    <t>INV07953</t>
  </si>
  <si>
    <t>Elizabeth Lynn</t>
  </si>
  <si>
    <t>Charles Dixon PhD</t>
  </si>
  <si>
    <t>kturner@example.com</t>
  </si>
  <si>
    <t>27879 Steve Mountain Suite 705</t>
  </si>
  <si>
    <t>Elizabeth Lynn Charles Dixon PhD</t>
  </si>
  <si>
    <t>INV07954</t>
  </si>
  <si>
    <t>Jose Gonzalez</t>
  </si>
  <si>
    <t>Kaylee Scott</t>
  </si>
  <si>
    <t>zbryant@example.net</t>
  </si>
  <si>
    <t>14904 Carrillo Locks</t>
  </si>
  <si>
    <t>Lake Suzanne</t>
  </si>
  <si>
    <t>Jose Gonzalez Kaylee Scott</t>
  </si>
  <si>
    <t>INV07955</t>
  </si>
  <si>
    <t>John Clay</t>
  </si>
  <si>
    <t>Eric Smith</t>
  </si>
  <si>
    <t>stevendiaz@example.com</t>
  </si>
  <si>
    <t>7380 Powell Road</t>
  </si>
  <si>
    <t>Welchmouth</t>
  </si>
  <si>
    <t>John Clay Eric Smith</t>
  </si>
  <si>
    <t>INV07956</t>
  </si>
  <si>
    <t>Wendy Mayo MD</t>
  </si>
  <si>
    <t>griffithveronica@example.net</t>
  </si>
  <si>
    <t>6875 Rodriguez Well Suite 585</t>
  </si>
  <si>
    <t>Myersbury</t>
  </si>
  <si>
    <t>Erica Peters Wendy Mayo MD</t>
  </si>
  <si>
    <t>INV07957</t>
  </si>
  <si>
    <t>Peter Williams</t>
  </si>
  <si>
    <t>Amanda Robinson</t>
  </si>
  <si>
    <t>milestroy@example.net</t>
  </si>
  <si>
    <t>3005 Murphy Parkway Suite 773</t>
  </si>
  <si>
    <t>Peter Williams Amanda Robinson</t>
  </si>
  <si>
    <t>INV07958</t>
  </si>
  <si>
    <t>Angela Carter</t>
  </si>
  <si>
    <t>mahoneyelijah@example.net</t>
  </si>
  <si>
    <t>89591 Hancock Brooks Suite 048</t>
  </si>
  <si>
    <t>Angela Carter Lisa Thomas</t>
  </si>
  <si>
    <t>INV07959</t>
  </si>
  <si>
    <t>Carol Thompson</t>
  </si>
  <si>
    <t>Michael Graham</t>
  </si>
  <si>
    <t>tammy96@example.org</t>
  </si>
  <si>
    <t>19870 Lee Expressway</t>
  </si>
  <si>
    <t>West Sharonburgh</t>
  </si>
  <si>
    <t>Carol Thompson Michael Graham</t>
  </si>
  <si>
    <t>INV07960</t>
  </si>
  <si>
    <t>Alexa Miller</t>
  </si>
  <si>
    <t>Kristy Davies</t>
  </si>
  <si>
    <t>danielshaffer@example.org</t>
  </si>
  <si>
    <t>55172 Moyer Loop Suite 130</t>
  </si>
  <si>
    <t>North Brittanyville</t>
  </si>
  <si>
    <t>Alexa Miller Kristy Davies</t>
  </si>
  <si>
    <t>INV07961</t>
  </si>
  <si>
    <t>Nathan Mclean</t>
  </si>
  <si>
    <t>Dana Kramer</t>
  </si>
  <si>
    <t>yparker@example.org</t>
  </si>
  <si>
    <t>877 Charles Rue Apt. 234</t>
  </si>
  <si>
    <t>Port Mariofurt</t>
  </si>
  <si>
    <t>Nathan Mclean Dana Kramer</t>
  </si>
  <si>
    <t>INV07962</t>
  </si>
  <si>
    <t>Heather Bishop</t>
  </si>
  <si>
    <t>Mr. Marcus Burton</t>
  </si>
  <si>
    <t>melanie02@example.net</t>
  </si>
  <si>
    <t>96800 Timothy Forge</t>
  </si>
  <si>
    <t>West Kaylashire</t>
  </si>
  <si>
    <t>Heather Bishop Mr. Marcus Burton</t>
  </si>
  <si>
    <t>INV07963</t>
  </si>
  <si>
    <t>Zachary Long</t>
  </si>
  <si>
    <t>Joshua Patel</t>
  </si>
  <si>
    <t>fosterjennifer@example.org</t>
  </si>
  <si>
    <t>5176 Craig Course</t>
  </si>
  <si>
    <t>Zachary Long Joshua Patel</t>
  </si>
  <si>
    <t>INV07964</t>
  </si>
  <si>
    <t>Pamela Haas</t>
  </si>
  <si>
    <t>Joanne Walker DDS</t>
  </si>
  <si>
    <t>jennifer41@example.com</t>
  </si>
  <si>
    <t>0356 Ellis Track</t>
  </si>
  <si>
    <t>Port Autumnmouth</t>
  </si>
  <si>
    <t>Pamela Haas Joanne Walker DDS</t>
  </si>
  <si>
    <t>INV07965</t>
  </si>
  <si>
    <t>Tina Cross</t>
  </si>
  <si>
    <t>Kevin Mcdonald</t>
  </si>
  <si>
    <t>ajordan@example.net</t>
  </si>
  <si>
    <t>33061 Julia Junction Apt. 730</t>
  </si>
  <si>
    <t>Olsonside</t>
  </si>
  <si>
    <t>Tina Cross Kevin Mcdonald</t>
  </si>
  <si>
    <t>INV07966</t>
  </si>
  <si>
    <t>Kristina Gonzales</t>
  </si>
  <si>
    <t>Shawna Howard</t>
  </si>
  <si>
    <t>zachary31@example.org</t>
  </si>
  <si>
    <t>5598 Bishop Prairie</t>
  </si>
  <si>
    <t>Yolandaton</t>
  </si>
  <si>
    <t>Kristina Gonzales Shawna Howard</t>
  </si>
  <si>
    <t>INV07967</t>
  </si>
  <si>
    <t>Morgan Johnson</t>
  </si>
  <si>
    <t>danielle82@example.net</t>
  </si>
  <si>
    <t>95188 Jackson Ferry Suite 241</t>
  </si>
  <si>
    <t>Lake Allisonfort</t>
  </si>
  <si>
    <t>Morgan Johnson John Ross</t>
  </si>
  <si>
    <t>INV07968</t>
  </si>
  <si>
    <t>Denise Austin</t>
  </si>
  <si>
    <t>Corey Perez</t>
  </si>
  <si>
    <t>corey19@example.com</t>
  </si>
  <si>
    <t>597 Rangel Branch Suite 357</t>
  </si>
  <si>
    <t>Port Ginafurt</t>
  </si>
  <si>
    <t>Denise Austin Corey Perez</t>
  </si>
  <si>
    <t>INV07969</t>
  </si>
  <si>
    <t>Donald Patterson</t>
  </si>
  <si>
    <t>Katelyn Herman</t>
  </si>
  <si>
    <t>sandra54@example.org</t>
  </si>
  <si>
    <t>816 Wesley Stravenue Apt. 628</t>
  </si>
  <si>
    <t>New Danielstad</t>
  </si>
  <si>
    <t>Donald Patterson Katelyn Herman</t>
  </si>
  <si>
    <t>INV07970</t>
  </si>
  <si>
    <t>Christina Jacobs</t>
  </si>
  <si>
    <t>Kayla Werner</t>
  </si>
  <si>
    <t>joshua13@example.com</t>
  </si>
  <si>
    <t>540 Trevino Mountain Suite 613</t>
  </si>
  <si>
    <t>South Kristi</t>
  </si>
  <si>
    <t>Christina Jacobs Kayla Werner</t>
  </si>
  <si>
    <t>INV07971</t>
  </si>
  <si>
    <t>Eric Jackson</t>
  </si>
  <si>
    <t>Brenda Green</t>
  </si>
  <si>
    <t>jennifercobb@example.com</t>
  </si>
  <si>
    <t>285 Nicole Mews Suite 407</t>
  </si>
  <si>
    <t>Coxborough</t>
  </si>
  <si>
    <t>Eric Jackson Brenda Green</t>
  </si>
  <si>
    <t>INV07972</t>
  </si>
  <si>
    <t>Angela Pineda</t>
  </si>
  <si>
    <t>John Newton Jr.</t>
  </si>
  <si>
    <t>kpotter@example.com</t>
  </si>
  <si>
    <t>425 Amanda Lakes Suite 969</t>
  </si>
  <si>
    <t>Angela Pineda John Newton Jr.</t>
  </si>
  <si>
    <t>INV07973</t>
  </si>
  <si>
    <t>Valerie Williams</t>
  </si>
  <si>
    <t>Michael Simmons</t>
  </si>
  <si>
    <t>agarcia@example.net</t>
  </si>
  <si>
    <t>0866 Wagner Ridges Apt. 609</t>
  </si>
  <si>
    <t>Lake Savannahhaven</t>
  </si>
  <si>
    <t>Valerie Williams Michael Simmons</t>
  </si>
  <si>
    <t>INV07974</t>
  </si>
  <si>
    <t>Adrian White</t>
  </si>
  <si>
    <t>Crystal Green</t>
  </si>
  <si>
    <t>shelbyoliver@example.com</t>
  </si>
  <si>
    <t>802 Carlos Gateway</t>
  </si>
  <si>
    <t>East Cindy</t>
  </si>
  <si>
    <t>Adrian White Crystal Green</t>
  </si>
  <si>
    <t>INV07975</t>
  </si>
  <si>
    <t>Tina Stout</t>
  </si>
  <si>
    <t>Kathryn Wong</t>
  </si>
  <si>
    <t>wholt@example.com</t>
  </si>
  <si>
    <t>59933 Linda Brook Suite 151</t>
  </si>
  <si>
    <t>Hallville</t>
  </si>
  <si>
    <t>Tina Stout Kathryn Wong</t>
  </si>
  <si>
    <t>INV07976</t>
  </si>
  <si>
    <t>Jeff Gates</t>
  </si>
  <si>
    <t>jamesmiles@example.com</t>
  </si>
  <si>
    <t>02676 Michael Plaza Suite 746</t>
  </si>
  <si>
    <t>Lake Vanessaview</t>
  </si>
  <si>
    <t>Christopher Garcia Jeff Gates</t>
  </si>
  <si>
    <t>INV07977</t>
  </si>
  <si>
    <t>Kayla Hayes</t>
  </si>
  <si>
    <t>Meghan Miller</t>
  </si>
  <si>
    <t>jeffrey19@example.org</t>
  </si>
  <si>
    <t>4582 Cortez Streets</t>
  </si>
  <si>
    <t>Drewport</t>
  </si>
  <si>
    <t>Kayla Hayes Meghan Miller</t>
  </si>
  <si>
    <t>INV07978</t>
  </si>
  <si>
    <t>Hector Warren</t>
  </si>
  <si>
    <t>Kelli Lee</t>
  </si>
  <si>
    <t>lisajohnson@example.com</t>
  </si>
  <si>
    <t>50204 Stephens Curve</t>
  </si>
  <si>
    <t>Port Beverlyton</t>
  </si>
  <si>
    <t>Hector Warren Kelli Lee</t>
  </si>
  <si>
    <t>INV07979</t>
  </si>
  <si>
    <t>Mark Mendoza</t>
  </si>
  <si>
    <t>Thomas Shah</t>
  </si>
  <si>
    <t>8921 Martin Park</t>
  </si>
  <si>
    <t>Grantfurt</t>
  </si>
  <si>
    <t>Mark Mendoza Thomas Shah</t>
  </si>
  <si>
    <t>INV07980</t>
  </si>
  <si>
    <t>Brian Brooks</t>
  </si>
  <si>
    <t>michelle70@example.net</t>
  </si>
  <si>
    <t>731 Kari Common Suite 770</t>
  </si>
  <si>
    <t>Fredville</t>
  </si>
  <si>
    <t>Anita Smith Brian Brooks</t>
  </si>
  <si>
    <t>INV07981</t>
  </si>
  <si>
    <t>Jeremy Jones</t>
  </si>
  <si>
    <t>Rebecca Mcneil</t>
  </si>
  <si>
    <t>stevensmith@example.org</t>
  </si>
  <si>
    <t>2596 Joanna Shoal Apt. 151</t>
  </si>
  <si>
    <t>Lake Jaime</t>
  </si>
  <si>
    <t>Jeremy Jones Rebecca Mcneil</t>
  </si>
  <si>
    <t>INV07982</t>
  </si>
  <si>
    <t>Beth Johnston</t>
  </si>
  <si>
    <t>Matthew Griffin</t>
  </si>
  <si>
    <t>christine64@example.com</t>
  </si>
  <si>
    <t>3267 Gabrielle Fort Apt. 976</t>
  </si>
  <si>
    <t>Masonhaven</t>
  </si>
  <si>
    <t>Beth Johnston Matthew Griffin</t>
  </si>
  <si>
    <t>INV07983</t>
  </si>
  <si>
    <t>Erica Gray</t>
  </si>
  <si>
    <t>Stephanie Stephens</t>
  </si>
  <si>
    <t>hwatson@example.com</t>
  </si>
  <si>
    <t>4575 Peter Ramp Apt. 111</t>
  </si>
  <si>
    <t>Lake Geraldshire</t>
  </si>
  <si>
    <t>Erica Gray Stephanie Stephens</t>
  </si>
  <si>
    <t>INV07984</t>
  </si>
  <si>
    <t>Tammy Fletcher</t>
  </si>
  <si>
    <t>ppacheco@example.com</t>
  </si>
  <si>
    <t>615 Mcgee Plaza</t>
  </si>
  <si>
    <t>Jayberg</t>
  </si>
  <si>
    <t>Tammy Fletcher Brian Howard</t>
  </si>
  <si>
    <t>INV07985</t>
  </si>
  <si>
    <t>David Lindsey</t>
  </si>
  <si>
    <t>Jack Flores</t>
  </si>
  <si>
    <t>bowersryan@example.com</t>
  </si>
  <si>
    <t>1055 Emily Islands Apt. 625</t>
  </si>
  <si>
    <t>David Lindsey Jack Flores</t>
  </si>
  <si>
    <t>INV07986</t>
  </si>
  <si>
    <t>Anne Gallagher</t>
  </si>
  <si>
    <t>Samuel West</t>
  </si>
  <si>
    <t>vickirowe@example.com</t>
  </si>
  <si>
    <t>67810 Jimmy Bridge</t>
  </si>
  <si>
    <t>East Sarahaven</t>
  </si>
  <si>
    <t>Anne Gallagher Samuel West</t>
  </si>
  <si>
    <t>INV07987</t>
  </si>
  <si>
    <t>Tina White</t>
  </si>
  <si>
    <t>Andrew Glenn</t>
  </si>
  <si>
    <t>laura30@example.org</t>
  </si>
  <si>
    <t>5845 Rachel Bridge Apt. 293</t>
  </si>
  <si>
    <t>Tina White Andrew Glenn</t>
  </si>
  <si>
    <t>INV07988</t>
  </si>
  <si>
    <t>Rebecca Olson</t>
  </si>
  <si>
    <t>murraylisa@example.net</t>
  </si>
  <si>
    <t>35152 White Extension Apt. 553</t>
  </si>
  <si>
    <t>South Dariusstad</t>
  </si>
  <si>
    <t>Rebecca Olson Robert Walker</t>
  </si>
  <si>
    <t>INV07989</t>
  </si>
  <si>
    <t>Jenna Irwin</t>
  </si>
  <si>
    <t>Marcus Henry</t>
  </si>
  <si>
    <t>wardclaudia@example.net</t>
  </si>
  <si>
    <t>2534 Lori Mews</t>
  </si>
  <si>
    <t>Isaiahshire</t>
  </si>
  <si>
    <t>Jenna Irwin Marcus Henry</t>
  </si>
  <si>
    <t>INV07990</t>
  </si>
  <si>
    <t>Robert Wade</t>
  </si>
  <si>
    <t>Donna Black</t>
  </si>
  <si>
    <t>timothy39@example.net</t>
  </si>
  <si>
    <t>753 Smith Neck Suite 417</t>
  </si>
  <si>
    <t>Christianland</t>
  </si>
  <si>
    <t>Robert Wade Donna Black</t>
  </si>
  <si>
    <t>INV07991</t>
  </si>
  <si>
    <t>Jessica Wilkins</t>
  </si>
  <si>
    <t>xramirez@example.org</t>
  </si>
  <si>
    <t>1502 Gomez Viaduct Apt. 254</t>
  </si>
  <si>
    <t>East Julieberg</t>
  </si>
  <si>
    <t>David Smith Jessica Wilkins</t>
  </si>
  <si>
    <t>INV07992</t>
  </si>
  <si>
    <t>Joseph Pearson</t>
  </si>
  <si>
    <t>ramseyjudy@example.com</t>
  </si>
  <si>
    <t>9029 Helen Burg</t>
  </si>
  <si>
    <t>Lake Danielchester</t>
  </si>
  <si>
    <t>Justin Baker Joseph Pearson</t>
  </si>
  <si>
    <t>INV07993</t>
  </si>
  <si>
    <t>Ryan Patrick</t>
  </si>
  <si>
    <t>Sarah Howard</t>
  </si>
  <si>
    <t>kathleen55@example.net</t>
  </si>
  <si>
    <t>33920 Green Unions Apt. 132</t>
  </si>
  <si>
    <t>Whitneyview</t>
  </si>
  <si>
    <t>Ryan Patrick Sarah Howard</t>
  </si>
  <si>
    <t>INV07994</t>
  </si>
  <si>
    <t>Mr. Frank Williams DDS</t>
  </si>
  <si>
    <t>Isaiah Thomas</t>
  </si>
  <si>
    <t>lclark@example.org</t>
  </si>
  <si>
    <t>52088 Brown Light Suite 605</t>
  </si>
  <si>
    <t>Mr. Frank Williams DDS Isaiah Thomas</t>
  </si>
  <si>
    <t>INV07995</t>
  </si>
  <si>
    <t>Jimmy Anderson</t>
  </si>
  <si>
    <t>zunigaaaron@example.net</t>
  </si>
  <si>
    <t>1913 Hodge Gardens</t>
  </si>
  <si>
    <t>Port Joditown</t>
  </si>
  <si>
    <t>Kristen Garcia Jimmy Anderson</t>
  </si>
  <si>
    <t>INV07996</t>
  </si>
  <si>
    <t>Amanda Cook</t>
  </si>
  <si>
    <t>Mr. Joseph Jenkins IV</t>
  </si>
  <si>
    <t>jasonruiz@example.net</t>
  </si>
  <si>
    <t>9825 Moore Port</t>
  </si>
  <si>
    <t>Amanda Cook Mr. Joseph Jenkins IV</t>
  </si>
  <si>
    <t>INV07997</t>
  </si>
  <si>
    <t>Jose Fritz</t>
  </si>
  <si>
    <t>Douglas Davis</t>
  </si>
  <si>
    <t>qsolomon@example.org</t>
  </si>
  <si>
    <t>9814 Patrick Lock</t>
  </si>
  <si>
    <t>South Kurt</t>
  </si>
  <si>
    <t>Jose Fritz Douglas Davis</t>
  </si>
  <si>
    <t>INV07998</t>
  </si>
  <si>
    <t>Keith Coleman</t>
  </si>
  <si>
    <t>Cynthia Garcia</t>
  </si>
  <si>
    <t>zwoods@example.org</t>
  </si>
  <si>
    <t>74582 Bailey Stravenue Apt. 584</t>
  </si>
  <si>
    <t>Rayport</t>
  </si>
  <si>
    <t>Keith Coleman Cynthia Garcia</t>
  </si>
  <si>
    <t>INV07999</t>
  </si>
  <si>
    <t>Brenda Miller</t>
  </si>
  <si>
    <t>Michael Gallegos</t>
  </si>
  <si>
    <t>john37@example.net</t>
  </si>
  <si>
    <t>3730 Thompson Vista Suite 474</t>
  </si>
  <si>
    <t>Brenda Miller Michael Gallegos</t>
  </si>
  <si>
    <t>INV08000</t>
  </si>
  <si>
    <t>Vanessa Owen</t>
  </si>
  <si>
    <t>12009 April Center</t>
  </si>
  <si>
    <t>Saraton</t>
  </si>
  <si>
    <t>Vanessa Owen Angela Solis</t>
  </si>
  <si>
    <t>INV08001</t>
  </si>
  <si>
    <t>Michael Pineda</t>
  </si>
  <si>
    <t>Brandon Contreras</t>
  </si>
  <si>
    <t>blackzachary@example.org</t>
  </si>
  <si>
    <t>899 Amanda Creek Apt. 871</t>
  </si>
  <si>
    <t>South Beverly</t>
  </si>
  <si>
    <t>Michael Pineda Brandon Contreras</t>
  </si>
  <si>
    <t>INV08002</t>
  </si>
  <si>
    <t>Robert Patterson</t>
  </si>
  <si>
    <t>garyscott@example.com</t>
  </si>
  <si>
    <t>149 Michael Hollow</t>
  </si>
  <si>
    <t>South Melissaborough</t>
  </si>
  <si>
    <t>Robert Patterson Michael Johnson</t>
  </si>
  <si>
    <t>INV08003</t>
  </si>
  <si>
    <t>Amy Eaton</t>
  </si>
  <si>
    <t>Kristi Sandoval</t>
  </si>
  <si>
    <t>ljones@example.net</t>
  </si>
  <si>
    <t>279 Michelle Field</t>
  </si>
  <si>
    <t>East Victoriaberg</t>
  </si>
  <si>
    <t>Amy Eaton Kristi Sandoval</t>
  </si>
  <si>
    <t>INV08004</t>
  </si>
  <si>
    <t>Melinda Pearson</t>
  </si>
  <si>
    <t>Tracy Coleman</t>
  </si>
  <si>
    <t>parias@example.net</t>
  </si>
  <si>
    <t>5186 Brent Lodge Apt. 045</t>
  </si>
  <si>
    <t>South Kristibury</t>
  </si>
  <si>
    <t>Melinda Pearson Tracy Coleman</t>
  </si>
  <si>
    <t>INV08005</t>
  </si>
  <si>
    <t>Tanya Whitaker</t>
  </si>
  <si>
    <t>09452 Cortez Prairie</t>
  </si>
  <si>
    <t>Wolfeport</t>
  </si>
  <si>
    <t>Michael Smith Tanya Whitaker</t>
  </si>
  <si>
    <t>INV08006</t>
  </si>
  <si>
    <t>Christian Wilson</t>
  </si>
  <si>
    <t>Anthony Johns</t>
  </si>
  <si>
    <t>quinnlauren@example.org</t>
  </si>
  <si>
    <t>850 Jenkins Green Apt. 218</t>
  </si>
  <si>
    <t>East Justinmouth</t>
  </si>
  <si>
    <t>Christian Wilson Anthony Johns</t>
  </si>
  <si>
    <t>INV08007</t>
  </si>
  <si>
    <t>Stacy Harper</t>
  </si>
  <si>
    <t>Jimmy Campbell</t>
  </si>
  <si>
    <t>jessica69@example.org</t>
  </si>
  <si>
    <t>83196 Christine Light</t>
  </si>
  <si>
    <t>Christopherfort</t>
  </si>
  <si>
    <t>Stacy Harper Jimmy Campbell</t>
  </si>
  <si>
    <t>INV08008</t>
  </si>
  <si>
    <t>Jacqueline Walters</t>
  </si>
  <si>
    <t>Melinda Anderson</t>
  </si>
  <si>
    <t>johnferguson@example.net</t>
  </si>
  <si>
    <t>783 Bauer Avenue Suite 911</t>
  </si>
  <si>
    <t>New Thomas</t>
  </si>
  <si>
    <t>Jacqueline Walters Melinda Anderson</t>
  </si>
  <si>
    <t>INV08009</t>
  </si>
  <si>
    <t>Lisa Vance</t>
  </si>
  <si>
    <t>Emily Combs</t>
  </si>
  <si>
    <t>joshuazuniga@example.net</t>
  </si>
  <si>
    <t>793 Silva Junctions</t>
  </si>
  <si>
    <t>Lisa Vance Emily Combs</t>
  </si>
  <si>
    <t>INV08010</t>
  </si>
  <si>
    <t>Logan Wright</t>
  </si>
  <si>
    <t>Lori Williams</t>
  </si>
  <si>
    <t>7927 Ross Islands Apt. 684</t>
  </si>
  <si>
    <t>New Derekshire</t>
  </si>
  <si>
    <t>Logan Wright Lori Williams</t>
  </si>
  <si>
    <t>INV08011</t>
  </si>
  <si>
    <t>Tara Hayes</t>
  </si>
  <si>
    <t>Marie Hardin</t>
  </si>
  <si>
    <t>karlasmith@example.net</t>
  </si>
  <si>
    <t>7091 Hays Villages Suite 659</t>
  </si>
  <si>
    <t>Tara Hayes Marie Hardin</t>
  </si>
  <si>
    <t>INV08012</t>
  </si>
  <si>
    <t>Rebecca Ellis</t>
  </si>
  <si>
    <t>whitejamie@example.org</t>
  </si>
  <si>
    <t>5596 Dominic Cliff</t>
  </si>
  <si>
    <t>Allenburgh</t>
  </si>
  <si>
    <t>Matthew Cook Rebecca Ellis</t>
  </si>
  <si>
    <t>INV08013</t>
  </si>
  <si>
    <t>Alicia Hardin</t>
  </si>
  <si>
    <t>Nicole Webb</t>
  </si>
  <si>
    <t>29046 James Isle Apt. 926</t>
  </si>
  <si>
    <t>New Jenniferton</t>
  </si>
  <si>
    <t>Alicia Hardin Nicole Webb</t>
  </si>
  <si>
    <t>INV08014</t>
  </si>
  <si>
    <t>Matthew Brady</t>
  </si>
  <si>
    <t>zsmith@example.org</t>
  </si>
  <si>
    <t>8689 Johnathan Creek Apt. 633</t>
  </si>
  <si>
    <t>Brookemouth</t>
  </si>
  <si>
    <t>Timothy Rodriguez Matthew Brady</t>
  </si>
  <si>
    <t>INV08015</t>
  </si>
  <si>
    <t>Andrew Luna</t>
  </si>
  <si>
    <t>Peggy Larson MD</t>
  </si>
  <si>
    <t>bbishop@example.net</t>
  </si>
  <si>
    <t>29732 Herrera Circle Suite 806</t>
  </si>
  <si>
    <t>Andrewberg</t>
  </si>
  <si>
    <t>Andrew Luna Peggy Larson MD</t>
  </si>
  <si>
    <t>INV08016</t>
  </si>
  <si>
    <t>Paige Phillips</t>
  </si>
  <si>
    <t>Heather Charles</t>
  </si>
  <si>
    <t>dominguezadam@example.com</t>
  </si>
  <si>
    <t>35514 Jackson Flat Suite 976</t>
  </si>
  <si>
    <t>Alyssaside</t>
  </si>
  <si>
    <t>Paige Phillips Heather Charles</t>
  </si>
  <si>
    <t>INV08017</t>
  </si>
  <si>
    <t>Mr. David Washington</t>
  </si>
  <si>
    <t>Randall Henry</t>
  </si>
  <si>
    <t>wgallagher@example.com</t>
  </si>
  <si>
    <t>2955 Mcdaniel Field Apt. 993</t>
  </si>
  <si>
    <t>Camachoport</t>
  </si>
  <si>
    <t>Mr. David Washington Randall Henry</t>
  </si>
  <si>
    <t>INV08018</t>
  </si>
  <si>
    <t>Robert Mcconnell</t>
  </si>
  <si>
    <t>Sergio Moran</t>
  </si>
  <si>
    <t>mike78@example.org</t>
  </si>
  <si>
    <t>43033 Rachel Mill</t>
  </si>
  <si>
    <t>Kristinabury</t>
  </si>
  <si>
    <t>Robert Mcconnell Sergio Moran</t>
  </si>
  <si>
    <t>INV08019</t>
  </si>
  <si>
    <t>Dana Williams</t>
  </si>
  <si>
    <t>Jacob Frye</t>
  </si>
  <si>
    <t>fbrady@example.org</t>
  </si>
  <si>
    <t>9207 Estrada Burg Apt. 290</t>
  </si>
  <si>
    <t>Dana Williams Jacob Frye</t>
  </si>
  <si>
    <t>INV08020</t>
  </si>
  <si>
    <t>Ryan Mcdonald</t>
  </si>
  <si>
    <t>aarondavis@example.com</t>
  </si>
  <si>
    <t>6248 Michael Greens</t>
  </si>
  <si>
    <t>Michelle Bennett Ryan Mcdonald</t>
  </si>
  <si>
    <t>INV08021</t>
  </si>
  <si>
    <t>Nancy Bailey</t>
  </si>
  <si>
    <t>aparker@example.net</t>
  </si>
  <si>
    <t>783 Christopher Brook Apt. 680</t>
  </si>
  <si>
    <t>South Robertbury</t>
  </si>
  <si>
    <t>Nancy Bailey Robert Arnold</t>
  </si>
  <si>
    <t>INV08022</t>
  </si>
  <si>
    <t>Victoria Murillo</t>
  </si>
  <si>
    <t>Katherine Smith</t>
  </si>
  <si>
    <t>kaitlyn90@example.com</t>
  </si>
  <si>
    <t>664 Stewart Meadows Suite 063</t>
  </si>
  <si>
    <t>South Suzannestad</t>
  </si>
  <si>
    <t>Victoria Murillo Katherine Smith</t>
  </si>
  <si>
    <t>INV08023</t>
  </si>
  <si>
    <t>Timothy Mercer</t>
  </si>
  <si>
    <t>ethan51@example.net</t>
  </si>
  <si>
    <t>9176 Daniels Stravenue</t>
  </si>
  <si>
    <t>Joseph Davis Timothy Mercer</t>
  </si>
  <si>
    <t>INV08024</t>
  </si>
  <si>
    <t>Michael Bailey</t>
  </si>
  <si>
    <t>stonebrooke@example.org</t>
  </si>
  <si>
    <t>887 Coffey Trace</t>
  </si>
  <si>
    <t>Valdezshire</t>
  </si>
  <si>
    <t>Matthew Walker Michael Bailey</t>
  </si>
  <si>
    <t>INV08025</t>
  </si>
  <si>
    <t>Albert Castillo</t>
  </si>
  <si>
    <t>Susan Waller</t>
  </si>
  <si>
    <t>bryankyle@example.com</t>
  </si>
  <si>
    <t>596 Duncan Tunnel Apt. 953</t>
  </si>
  <si>
    <t>Albert Castillo Susan Waller</t>
  </si>
  <si>
    <t>INV08026</t>
  </si>
  <si>
    <t>Deborah Wilkerson</t>
  </si>
  <si>
    <t>Jennifer Arnold</t>
  </si>
  <si>
    <t>jonathan63@example.com</t>
  </si>
  <si>
    <t>32564 Marie Harbor Apt. 755</t>
  </si>
  <si>
    <t>South Dannyborough</t>
  </si>
  <si>
    <t>Deborah Wilkerson Jennifer Arnold</t>
  </si>
  <si>
    <t>INV08027</t>
  </si>
  <si>
    <t>Brian Oconnell</t>
  </si>
  <si>
    <t>Pam Hall</t>
  </si>
  <si>
    <t>shannonstanton@example.net</t>
  </si>
  <si>
    <t>375 Phillips Mills</t>
  </si>
  <si>
    <t>Brian Oconnell Pam Hall</t>
  </si>
  <si>
    <t>INV08028</t>
  </si>
  <si>
    <t>Wendy Dennis</t>
  </si>
  <si>
    <t>Lisa Pierce</t>
  </si>
  <si>
    <t>russell51@example.com</t>
  </si>
  <si>
    <t>57518 Sharon Station</t>
  </si>
  <si>
    <t>Lake Wandafurt</t>
  </si>
  <si>
    <t>Wendy Dennis Lisa Pierce</t>
  </si>
  <si>
    <t>INV08029</t>
  </si>
  <si>
    <t>Barry Robbins</t>
  </si>
  <si>
    <t>gonzalezjohn@example.com</t>
  </si>
  <si>
    <t>5313 Smith Row Apt. 108</t>
  </si>
  <si>
    <t>North Deborahland</t>
  </si>
  <si>
    <t>Barry Robbins Paul Hawkins</t>
  </si>
  <si>
    <t>INV08030</t>
  </si>
  <si>
    <t>Heather Gibson</t>
  </si>
  <si>
    <t>James Mccarthy</t>
  </si>
  <si>
    <t>anthony67@example.net</t>
  </si>
  <si>
    <t>8082 Courtney Glen</t>
  </si>
  <si>
    <t>New Jimmyview</t>
  </si>
  <si>
    <t>Heather Gibson James Mccarthy</t>
  </si>
  <si>
    <t>INV08031</t>
  </si>
  <si>
    <t>Katherine Thompson</t>
  </si>
  <si>
    <t>Raymond Barnett</t>
  </si>
  <si>
    <t>hannakyle@example.com</t>
  </si>
  <si>
    <t>46253 Thompson Grove</t>
  </si>
  <si>
    <t>Port Christie</t>
  </si>
  <si>
    <t>Katherine Thompson Raymond Barnett</t>
  </si>
  <si>
    <t>INV08032</t>
  </si>
  <si>
    <t>Mr. Joseph Lee</t>
  </si>
  <si>
    <t>Vanessa May</t>
  </si>
  <si>
    <t>deckerdarlene@example.org</t>
  </si>
  <si>
    <t>065 King Island</t>
  </si>
  <si>
    <t>Amandabury</t>
  </si>
  <si>
    <t>Mr. Joseph Lee Vanessa May</t>
  </si>
  <si>
    <t>INV08033</t>
  </si>
  <si>
    <t>Michael Clark</t>
  </si>
  <si>
    <t>Annette Simon</t>
  </si>
  <si>
    <t>ahansen@example.net</t>
  </si>
  <si>
    <t>4949 Mullen Fords Suite 272</t>
  </si>
  <si>
    <t>Michael Clark Annette Simon</t>
  </si>
  <si>
    <t>INV08034</t>
  </si>
  <si>
    <t>Timothy Morris</t>
  </si>
  <si>
    <t>john26@example.com</t>
  </si>
  <si>
    <t>52891 Weber Path Suite 291</t>
  </si>
  <si>
    <t>Jeffrey Smith Timothy Morris</t>
  </si>
  <si>
    <t>INV08035</t>
  </si>
  <si>
    <t>Robert Bryant</t>
  </si>
  <si>
    <t>Dana Peterson</t>
  </si>
  <si>
    <t>freeves@example.org</t>
  </si>
  <si>
    <t>70464 Lindsay Dale</t>
  </si>
  <si>
    <t>Jeremyhaven</t>
  </si>
  <si>
    <t>Robert Bryant Dana Peterson</t>
  </si>
  <si>
    <t>INV08036</t>
  </si>
  <si>
    <t>Brent Barron</t>
  </si>
  <si>
    <t>robert87@example.org</t>
  </si>
  <si>
    <t>449 Laura Ports</t>
  </si>
  <si>
    <t>Mclaughlinstad</t>
  </si>
  <si>
    <t>Brent Barron Scott Miller</t>
  </si>
  <si>
    <t>INV08037</t>
  </si>
  <si>
    <t>Joseph Mills</t>
  </si>
  <si>
    <t>erica07@example.com</t>
  </si>
  <si>
    <t>5969 Lisa Coves Suite 365</t>
  </si>
  <si>
    <t>John Clay Joseph Mills</t>
  </si>
  <si>
    <t>INV08038</t>
  </si>
  <si>
    <t>Dominique Miller</t>
  </si>
  <si>
    <t>wwilliams@example.com</t>
  </si>
  <si>
    <t>483 Hicks Trafficway</t>
  </si>
  <si>
    <t>South Hunter</t>
  </si>
  <si>
    <t>Holly Rogers Dominique Miller</t>
  </si>
  <si>
    <t>INV08039</t>
  </si>
  <si>
    <t>Amber Bishop</t>
  </si>
  <si>
    <t>paynedebra@example.net</t>
  </si>
  <si>
    <t>5179 Daugherty Ports Apt. 243</t>
  </si>
  <si>
    <t>Allisonburgh</t>
  </si>
  <si>
    <t>Richard Phillips Amber Bishop</t>
  </si>
  <si>
    <t>INV08040</t>
  </si>
  <si>
    <t>Kelly Young</t>
  </si>
  <si>
    <t>becky92@example.com</t>
  </si>
  <si>
    <t>74610 Emily Views Apt. 821</t>
  </si>
  <si>
    <t>Thomasborough</t>
  </si>
  <si>
    <t>Amanda Cunningham Kelly Young</t>
  </si>
  <si>
    <t>INV08041</t>
  </si>
  <si>
    <t>Mandy Smith</t>
  </si>
  <si>
    <t>William Wilcox</t>
  </si>
  <si>
    <t>kellymiranda@example.org</t>
  </si>
  <si>
    <t>713 Kristi Groves</t>
  </si>
  <si>
    <t>East Jeremyside</t>
  </si>
  <si>
    <t>Mandy Smith William Wilcox</t>
  </si>
  <si>
    <t>INV08042</t>
  </si>
  <si>
    <t>Trevor Hawkins</t>
  </si>
  <si>
    <t>Virginia Mullins</t>
  </si>
  <si>
    <t>michael52@example.com</t>
  </si>
  <si>
    <t>75867 Morales Pines</t>
  </si>
  <si>
    <t>Valeriemouth</t>
  </si>
  <si>
    <t>Trevor Hawkins Virginia Mullins</t>
  </si>
  <si>
    <t>INV08043</t>
  </si>
  <si>
    <t>Nicole Rodgers</t>
  </si>
  <si>
    <t>stoutthomas@example.com</t>
  </si>
  <si>
    <t>731 Keith Haven</t>
  </si>
  <si>
    <t>East Andreaview</t>
  </si>
  <si>
    <t>John Johnson Nicole Rodgers</t>
  </si>
  <si>
    <t>INV08044</t>
  </si>
  <si>
    <t>Richard Peterson</t>
  </si>
  <si>
    <t>Renee Taylor</t>
  </si>
  <si>
    <t>mario92@example.org</t>
  </si>
  <si>
    <t>845 Kayla Valleys Apt. 496</t>
  </si>
  <si>
    <t>Richard Peterson Renee Taylor</t>
  </si>
  <si>
    <t>INV08045</t>
  </si>
  <si>
    <t>Corey Mendoza</t>
  </si>
  <si>
    <t>qzimmerman@example.net</t>
  </si>
  <si>
    <t>37204 Bautista Shore</t>
  </si>
  <si>
    <t>Lake Gregoryside</t>
  </si>
  <si>
    <t>Corey Mendoza Matthew Delacruz</t>
  </si>
  <si>
    <t>INV08046</t>
  </si>
  <si>
    <t>katherine47@example.net</t>
  </si>
  <si>
    <t>1727 Paula Spring Suite 665</t>
  </si>
  <si>
    <t>Jenniferport</t>
  </si>
  <si>
    <t>Kelly Miller William Ryan</t>
  </si>
  <si>
    <t>INV08047</t>
  </si>
  <si>
    <t>Jessica Waller</t>
  </si>
  <si>
    <t>Sara Carlson</t>
  </si>
  <si>
    <t>mikethomas@example.com</t>
  </si>
  <si>
    <t>62923 Gibson Light</t>
  </si>
  <si>
    <t>Jessica Waller Sara Carlson</t>
  </si>
  <si>
    <t>INV08048</t>
  </si>
  <si>
    <t>Danielle Padilla</t>
  </si>
  <si>
    <t>Jean Orr</t>
  </si>
  <si>
    <t>alexander21@example.com</t>
  </si>
  <si>
    <t>974 Joseph Fields</t>
  </si>
  <si>
    <t>North Amandahaven</t>
  </si>
  <si>
    <t>Danielle Padilla Jean Orr</t>
  </si>
  <si>
    <t>INV08049</t>
  </si>
  <si>
    <t>Amy Silva</t>
  </si>
  <si>
    <t>robertmorrow@example.net</t>
  </si>
  <si>
    <t>61042 Angela Tunnel</t>
  </si>
  <si>
    <t>Port Shelleyview</t>
  </si>
  <si>
    <t>Pamela Garcia Amy Silva</t>
  </si>
  <si>
    <t>INV08050</t>
  </si>
  <si>
    <t>Edward Cruz</t>
  </si>
  <si>
    <t>Robert Stephens</t>
  </si>
  <si>
    <t>dennisadams@example.net</t>
  </si>
  <si>
    <t>23788 Santos Row</t>
  </si>
  <si>
    <t>Edward Cruz Robert Stephens</t>
  </si>
  <si>
    <t>INV08051</t>
  </si>
  <si>
    <t>Desiree George</t>
  </si>
  <si>
    <t>Jesse Love</t>
  </si>
  <si>
    <t>morenojay@example.com</t>
  </si>
  <si>
    <t>76928 Christine Knoll</t>
  </si>
  <si>
    <t>Desiree George Jesse Love</t>
  </si>
  <si>
    <t>INV08052</t>
  </si>
  <si>
    <t>Gregory Leonard</t>
  </si>
  <si>
    <t>Matthew Preston</t>
  </si>
  <si>
    <t>rhonda57@example.com</t>
  </si>
  <si>
    <t>1868 Carly Manor</t>
  </si>
  <si>
    <t>Gregory Leonard Matthew Preston</t>
  </si>
  <si>
    <t>INV08053</t>
  </si>
  <si>
    <t>Grant Ramirez</t>
  </si>
  <si>
    <t>jhansen@example.net</t>
  </si>
  <si>
    <t>39467 Lee Ways</t>
  </si>
  <si>
    <t>Paul Johnson Grant Ramirez</t>
  </si>
  <si>
    <t>INV08054</t>
  </si>
  <si>
    <t>Brandy Alexander</t>
  </si>
  <si>
    <t>Frederick Stewart</t>
  </si>
  <si>
    <t>amberblack@example.org</t>
  </si>
  <si>
    <t>2414 Peter Creek</t>
  </si>
  <si>
    <t>Franklinhaven</t>
  </si>
  <si>
    <t>Brandy Alexander Frederick Stewart</t>
  </si>
  <si>
    <t>INV08055</t>
  </si>
  <si>
    <t>Kyle Conway</t>
  </si>
  <si>
    <t>Amber Garrett</t>
  </si>
  <si>
    <t>tiffanycain@example.org</t>
  </si>
  <si>
    <t>20809 Sanders Causeway Suite 234</t>
  </si>
  <si>
    <t>South Sueview</t>
  </si>
  <si>
    <t>Kyle Conway Amber Garrett</t>
  </si>
  <si>
    <t>INV08056</t>
  </si>
  <si>
    <t>Bonnie Myers</t>
  </si>
  <si>
    <t>Timothy Richards</t>
  </si>
  <si>
    <t>akoch@example.net</t>
  </si>
  <si>
    <t>968 Gibson Hill Apt. 931</t>
  </si>
  <si>
    <t>Bonnie Myers Timothy Richards</t>
  </si>
  <si>
    <t>INV08057</t>
  </si>
  <si>
    <t>Danny Boyd</t>
  </si>
  <si>
    <t>brenda45@example.com</t>
  </si>
  <si>
    <t>4112 Andrea Ports Apt. 179</t>
  </si>
  <si>
    <t>New Theodore</t>
  </si>
  <si>
    <t>John Jones Danny Boyd</t>
  </si>
  <si>
    <t>INV08058</t>
  </si>
  <si>
    <t>Jason Salas</t>
  </si>
  <si>
    <t>brett36@example.com</t>
  </si>
  <si>
    <t>54879 Pacheco Cliff Apt. 512</t>
  </si>
  <si>
    <t>South Cheryl</t>
  </si>
  <si>
    <t>Jonathan Harris Jason Salas</t>
  </si>
  <si>
    <t>INV08059</t>
  </si>
  <si>
    <t>Tony Andrews</t>
  </si>
  <si>
    <t>Ethan Moon</t>
  </si>
  <si>
    <t>benjamin69@example.com</t>
  </si>
  <si>
    <t>89885 Michele Valleys</t>
  </si>
  <si>
    <t>Tony Andrews Ethan Moon</t>
  </si>
  <si>
    <t>INV08060</t>
  </si>
  <si>
    <t>Gloria Griffin</t>
  </si>
  <si>
    <t>David Fields</t>
  </si>
  <si>
    <t>dunnmichael@example.com</t>
  </si>
  <si>
    <t>97007 Mary Tunnel</t>
  </si>
  <si>
    <t>Port Andrewland</t>
  </si>
  <si>
    <t>Gloria Griffin David Fields</t>
  </si>
  <si>
    <t>INV08061</t>
  </si>
  <si>
    <t>Julie Drake</t>
  </si>
  <si>
    <t>Blake Davis</t>
  </si>
  <si>
    <t>katherineharvey@example.net</t>
  </si>
  <si>
    <t>5304 Pollard Views</t>
  </si>
  <si>
    <t>East Paul</t>
  </si>
  <si>
    <t>Julie Drake Blake Davis</t>
  </si>
  <si>
    <t>INV08062</t>
  </si>
  <si>
    <t>Paula Miller</t>
  </si>
  <si>
    <t>Sarah Wilcox</t>
  </si>
  <si>
    <t>williambarker@example.com</t>
  </si>
  <si>
    <t>1768 Blevins Summit Apt. 553</t>
  </si>
  <si>
    <t>Woodport</t>
  </si>
  <si>
    <t>Paula Miller Sarah Wilcox</t>
  </si>
  <si>
    <t>INV08063</t>
  </si>
  <si>
    <t>Amber Blankenship</t>
  </si>
  <si>
    <t>Raymond Ortiz</t>
  </si>
  <si>
    <t>allisonpalmer@example.org</t>
  </si>
  <si>
    <t>911 Vega Circle Apt. 408</t>
  </si>
  <si>
    <t>East Shelby</t>
  </si>
  <si>
    <t>Amber Blankenship Raymond Ortiz</t>
  </si>
  <si>
    <t>INV08064</t>
  </si>
  <si>
    <t>Christopher Summers</t>
  </si>
  <si>
    <t>clayton17@example.com</t>
  </si>
  <si>
    <t>09933 Joseph Dam</t>
  </si>
  <si>
    <t>Henrystad</t>
  </si>
  <si>
    <t>Christopher Summers Sarah Small</t>
  </si>
  <si>
    <t>INV08065</t>
  </si>
  <si>
    <t>duartecarla@example.net</t>
  </si>
  <si>
    <t>95825 Snyder Overpass Apt. 500</t>
  </si>
  <si>
    <t>East Johnathan</t>
  </si>
  <si>
    <t>Michelle Robinson Michael Ortega</t>
  </si>
  <si>
    <t>INV08066</t>
  </si>
  <si>
    <t>Karen Gibbs</t>
  </si>
  <si>
    <t>hlowe@example.org</t>
  </si>
  <si>
    <t>10720 Ana Land</t>
  </si>
  <si>
    <t>Fernandezmouth</t>
  </si>
  <si>
    <t>Angela Wilson Karen Gibbs</t>
  </si>
  <si>
    <t>INV08067</t>
  </si>
  <si>
    <t>Margaret Watson</t>
  </si>
  <si>
    <t>Kimberly Gibbs</t>
  </si>
  <si>
    <t>robertalexander@example.com</t>
  </si>
  <si>
    <t>8158 Eric Light</t>
  </si>
  <si>
    <t>Margaret Watson Kimberly Gibbs</t>
  </si>
  <si>
    <t>INV08068</t>
  </si>
  <si>
    <t>Jeffrey Gilbert</t>
  </si>
  <si>
    <t>Carlos Gonzalez</t>
  </si>
  <si>
    <t>laura64@example.com</t>
  </si>
  <si>
    <t>5220 Rebecca Shores Apt. 148</t>
  </si>
  <si>
    <t>West Keithfort</t>
  </si>
  <si>
    <t>Jeffrey Gilbert Carlos Gonzalez</t>
  </si>
  <si>
    <t>INV08069</t>
  </si>
  <si>
    <t>George Cameron</t>
  </si>
  <si>
    <t>Sherry Jones</t>
  </si>
  <si>
    <t>stephanierobbins@example.com</t>
  </si>
  <si>
    <t>942 Lisa Route</t>
  </si>
  <si>
    <t>West Maria</t>
  </si>
  <si>
    <t>George Cameron Sherry Jones</t>
  </si>
  <si>
    <t>INV08070</t>
  </si>
  <si>
    <t>Cynthia Adkins</t>
  </si>
  <si>
    <t>Anna Jones</t>
  </si>
  <si>
    <t>eoconnor@example.com</t>
  </si>
  <si>
    <t>3248 Matthew Brooks</t>
  </si>
  <si>
    <t>Robinsonhaven</t>
  </si>
  <si>
    <t>Cynthia Adkins Anna Jones</t>
  </si>
  <si>
    <t>INV08071</t>
  </si>
  <si>
    <t>Amy Morris</t>
  </si>
  <si>
    <t>Stephanie Kim</t>
  </si>
  <si>
    <t>gregorygonzalez@example.com</t>
  </si>
  <si>
    <t>497 Higgins Trafficway Suite 803</t>
  </si>
  <si>
    <t>Amy Morris Stephanie Kim</t>
  </si>
  <si>
    <t>INV08072</t>
  </si>
  <si>
    <t>Heather Lester</t>
  </si>
  <si>
    <t>David Lyons</t>
  </si>
  <si>
    <t>isaacflores@example.org</t>
  </si>
  <si>
    <t>998 Tammy Parkway</t>
  </si>
  <si>
    <t>Sullivanshire</t>
  </si>
  <si>
    <t>Heather Lester David Lyons</t>
  </si>
  <si>
    <t>INV08073</t>
  </si>
  <si>
    <t>Allison Mendoza</t>
  </si>
  <si>
    <t>Robert Gomez</t>
  </si>
  <si>
    <t>michaelchapman@example.net</t>
  </si>
  <si>
    <t>553 Jose Meadow</t>
  </si>
  <si>
    <t>North Zacharyfort</t>
  </si>
  <si>
    <t>Allison Mendoza Robert Gomez</t>
  </si>
  <si>
    <t>INV08074</t>
  </si>
  <si>
    <t>Dr. Matthew Stanley DDS</t>
  </si>
  <si>
    <t>bobby60@example.org</t>
  </si>
  <si>
    <t>5110 Robinson Cliffs</t>
  </si>
  <si>
    <t>Fieldsberg</t>
  </si>
  <si>
    <t>Dr. Matthew Stanley DDS Joseph Lane</t>
  </si>
  <si>
    <t>INV08075</t>
  </si>
  <si>
    <t>Jaime Reid</t>
  </si>
  <si>
    <t>Shannon Frazier</t>
  </si>
  <si>
    <t>brian63@example.com</t>
  </si>
  <si>
    <t>90187 Vaughn Stream</t>
  </si>
  <si>
    <t>Jaime Reid Shannon Frazier</t>
  </si>
  <si>
    <t>INV08076</t>
  </si>
  <si>
    <t>Charles Mccann</t>
  </si>
  <si>
    <t>albert37@example.net</t>
  </si>
  <si>
    <t>4140 Brian Track Apt. 139</t>
  </si>
  <si>
    <t>Port Mario</t>
  </si>
  <si>
    <t>Charles Mccann Mark Davis</t>
  </si>
  <si>
    <t>INV08077</t>
  </si>
  <si>
    <t>Nicole Scott</t>
  </si>
  <si>
    <t>Donna Smith</t>
  </si>
  <si>
    <t>bhuber@example.net</t>
  </si>
  <si>
    <t>7371 Schneider Meadow Suite 083</t>
  </si>
  <si>
    <t>Zavalafort</t>
  </si>
  <si>
    <t>Nicole Scott Donna Smith</t>
  </si>
  <si>
    <t>INV08078</t>
  </si>
  <si>
    <t>Wendy Skinner</t>
  </si>
  <si>
    <t>Sarah Henry</t>
  </si>
  <si>
    <t>harveyhannah@example.net</t>
  </si>
  <si>
    <t>979 Rebecca Landing Apt. 788</t>
  </si>
  <si>
    <t>West Jessicaborough</t>
  </si>
  <si>
    <t>Wendy Skinner Sarah Henry</t>
  </si>
  <si>
    <t>INV08079</t>
  </si>
  <si>
    <t>Elizabeth Stafford</t>
  </si>
  <si>
    <t>erik65@example.org</t>
  </si>
  <si>
    <t>49162 Angela Road Apt. 169</t>
  </si>
  <si>
    <t>Elizabeth Stafford Ashley West</t>
  </si>
  <si>
    <t>INV08080</t>
  </si>
  <si>
    <t>Richard Bailey</t>
  </si>
  <si>
    <t>Nancy Vaughan</t>
  </si>
  <si>
    <t>wilkinsonmichael@example.org</t>
  </si>
  <si>
    <t>93774 Jeremy Cove Apt. 418</t>
  </si>
  <si>
    <t>Richard Bailey Nancy Vaughan</t>
  </si>
  <si>
    <t>INV08081</t>
  </si>
  <si>
    <t>Mrs. Pamela Bullock DDS</t>
  </si>
  <si>
    <t>mark51@example.com</t>
  </si>
  <si>
    <t>124 Sarah Wells</t>
  </si>
  <si>
    <t>Michael Miller Mrs. Pamela Bullock DDS</t>
  </si>
  <si>
    <t>INV08082</t>
  </si>
  <si>
    <t>Carmen Lowe</t>
  </si>
  <si>
    <t>Joseph White DDS</t>
  </si>
  <si>
    <t>michael81@example.org</t>
  </si>
  <si>
    <t>3775 Sanchez Wall Apt. 419</t>
  </si>
  <si>
    <t>North Sally</t>
  </si>
  <si>
    <t>Carmen Lowe Joseph White DDS</t>
  </si>
  <si>
    <t>INV08083</t>
  </si>
  <si>
    <t>Meagan Lewis</t>
  </si>
  <si>
    <t>Willie Mcdaniel</t>
  </si>
  <si>
    <t>woodardmatthew@example.net</t>
  </si>
  <si>
    <t>58573 Holland Port</t>
  </si>
  <si>
    <t>Collinsville</t>
  </si>
  <si>
    <t>Meagan Lewis Willie Mcdaniel</t>
  </si>
  <si>
    <t>INV08084</t>
  </si>
  <si>
    <t>Steven Stafford</t>
  </si>
  <si>
    <t>Eric Spears</t>
  </si>
  <si>
    <t>amykidd@example.org</t>
  </si>
  <si>
    <t>692 Edward Isle</t>
  </si>
  <si>
    <t>Padillamouth</t>
  </si>
  <si>
    <t>Steven Stafford Eric Spears</t>
  </si>
  <si>
    <t>INV08085</t>
  </si>
  <si>
    <t>Billy Petersen</t>
  </si>
  <si>
    <t>Kyle Graves</t>
  </si>
  <si>
    <t>59654 Timothy Dam</t>
  </si>
  <si>
    <t>Dillontown</t>
  </si>
  <si>
    <t>Billy Petersen Kyle Graves</t>
  </si>
  <si>
    <t>INV08086</t>
  </si>
  <si>
    <t>Heidi Hunt</t>
  </si>
  <si>
    <t>Robert Alexander</t>
  </si>
  <si>
    <t>jennifernelson@example.net</t>
  </si>
  <si>
    <t>1024 James Mission</t>
  </si>
  <si>
    <t>North Victor</t>
  </si>
  <si>
    <t>Heidi Hunt Robert Alexander</t>
  </si>
  <si>
    <t>INV08087</t>
  </si>
  <si>
    <t>Brian Mercer</t>
  </si>
  <si>
    <t>murphymary@example.net</t>
  </si>
  <si>
    <t>5121 John Junction Suite 633</t>
  </si>
  <si>
    <t>Osbornestad</t>
  </si>
  <si>
    <t>Brian Mercer Rachel Sanchez</t>
  </si>
  <si>
    <t>INV08088</t>
  </si>
  <si>
    <t>Rebecca Fields</t>
  </si>
  <si>
    <t>Mario Melendez</t>
  </si>
  <si>
    <t>lisapena@example.net</t>
  </si>
  <si>
    <t>920 Melanie Brook Apt. 119</t>
  </si>
  <si>
    <t>Lake Williambury</t>
  </si>
  <si>
    <t>Rebecca Fields Mario Melendez</t>
  </si>
  <si>
    <t>INV08089</t>
  </si>
  <si>
    <t>Brooke Hill</t>
  </si>
  <si>
    <t>carolyndixon@example.com</t>
  </si>
  <si>
    <t>236 Mcfarland Streets Suite 880</t>
  </si>
  <si>
    <t>Chadborough</t>
  </si>
  <si>
    <t>Crystal Miller Brooke Hill</t>
  </si>
  <si>
    <t>INV08090</t>
  </si>
  <si>
    <t>Michelle Jefferson</t>
  </si>
  <si>
    <t>Janice Hill</t>
  </si>
  <si>
    <t>loweryangela@example.net</t>
  </si>
  <si>
    <t>96184 Cheryl Village Apt. 286</t>
  </si>
  <si>
    <t>East Pamela</t>
  </si>
  <si>
    <t>Michelle Jefferson Janice Hill</t>
  </si>
  <si>
    <t>INV08091</t>
  </si>
  <si>
    <t>Patricia Scott MD</t>
  </si>
  <si>
    <t>Douglas Johnson</t>
  </si>
  <si>
    <t>george85@example.com</t>
  </si>
  <si>
    <t>7244 Hampton Stravenue Suite 516</t>
  </si>
  <si>
    <t>New Stephanietown</t>
  </si>
  <si>
    <t>Patricia Scott MD Douglas Johnson</t>
  </si>
  <si>
    <t>INV08092</t>
  </si>
  <si>
    <t>Zachary Chambers</t>
  </si>
  <si>
    <t>Edward Wiggins</t>
  </si>
  <si>
    <t>claudiaryan@example.net</t>
  </si>
  <si>
    <t>155 Misty Course Suite 746</t>
  </si>
  <si>
    <t>Zachary Chambers Edward Wiggins</t>
  </si>
  <si>
    <t>INV08093</t>
  </si>
  <si>
    <t>Carlos Ramos</t>
  </si>
  <si>
    <t>Jonathan Tapia</t>
  </si>
  <si>
    <t>xflynn@example.com</t>
  </si>
  <si>
    <t>8016 Jessica Corners Suite 876</t>
  </si>
  <si>
    <t>Carlos Ramos Jonathan Tapia</t>
  </si>
  <si>
    <t>INV08094</t>
  </si>
  <si>
    <t>Beth Schmitt</t>
  </si>
  <si>
    <t>Taylor Park</t>
  </si>
  <si>
    <t>ngill@example.net</t>
  </si>
  <si>
    <t>07065 Miller Haven Apt. 583</t>
  </si>
  <si>
    <t>Port Julieburgh</t>
  </si>
  <si>
    <t>Beth Schmitt Taylor Park</t>
  </si>
  <si>
    <t>INV08095</t>
  </si>
  <si>
    <t>Michael Lawrence</t>
  </si>
  <si>
    <t>Troy Franklin</t>
  </si>
  <si>
    <t>christina95@example.org</t>
  </si>
  <si>
    <t>1208 Larry Ramp</t>
  </si>
  <si>
    <t>Michael Lawrence Troy Franklin</t>
  </si>
  <si>
    <t>INV08096</t>
  </si>
  <si>
    <t>Alexander Cook</t>
  </si>
  <si>
    <t>Trevor Rowland</t>
  </si>
  <si>
    <t>shawn94@example.org</t>
  </si>
  <si>
    <t>946 Shannon Lane</t>
  </si>
  <si>
    <t>Natashaview</t>
  </si>
  <si>
    <t>Alexander Cook Trevor Rowland</t>
  </si>
  <si>
    <t>INV08097</t>
  </si>
  <si>
    <t>Lindsey Warner</t>
  </si>
  <si>
    <t>Brenda Barnes</t>
  </si>
  <si>
    <t>smithjames@example.net</t>
  </si>
  <si>
    <t>369 Christopher Via</t>
  </si>
  <si>
    <t>Lindsey Warner Brenda Barnes</t>
  </si>
  <si>
    <t>INV08098</t>
  </si>
  <si>
    <t>Daniel Cortez</t>
  </si>
  <si>
    <t>Kristen Schmidt</t>
  </si>
  <si>
    <t>nicholsonjeremiah@example.com</t>
  </si>
  <si>
    <t>424 Allison Hill</t>
  </si>
  <si>
    <t>Daniel Cortez Kristen Schmidt</t>
  </si>
  <si>
    <t>INV08099</t>
  </si>
  <si>
    <t>Andrea Banks</t>
  </si>
  <si>
    <t>Yolanda Huber</t>
  </si>
  <si>
    <t>josephwilliamson@example.org</t>
  </si>
  <si>
    <t>343 Hicks Plain Apt. 822</t>
  </si>
  <si>
    <t>Willisshire</t>
  </si>
  <si>
    <t>Andrea Banks Yolanda Huber</t>
  </si>
  <si>
    <t>INV08100</t>
  </si>
  <si>
    <t>Eric Anthony</t>
  </si>
  <si>
    <t>John Proctor</t>
  </si>
  <si>
    <t>allenjohn@example.org</t>
  </si>
  <si>
    <t>2557 Chavez Haven Apt. 146</t>
  </si>
  <si>
    <t>Traciborough</t>
  </si>
  <si>
    <t>Eric Anthony John Proctor</t>
  </si>
  <si>
    <t>INV08101</t>
  </si>
  <si>
    <t>Randall Ferguson</t>
  </si>
  <si>
    <t>David Harris</t>
  </si>
  <si>
    <t>kevin87@example.org</t>
  </si>
  <si>
    <t>9881 Moreno Meadows</t>
  </si>
  <si>
    <t>Randall Ferguson David Harris</t>
  </si>
  <si>
    <t>INV08102</t>
  </si>
  <si>
    <t>Jonathan Hobbs III</t>
  </si>
  <si>
    <t>mandy74@example.com</t>
  </si>
  <si>
    <t>12393 Silva View Apt. 813</t>
  </si>
  <si>
    <t>Jonathan Hobbs III John Martin</t>
  </si>
  <si>
    <t>INV08103</t>
  </si>
  <si>
    <t>Oscar Trujillo</t>
  </si>
  <si>
    <t>Caitlin Ford</t>
  </si>
  <si>
    <t>devingreen@example.org</t>
  </si>
  <si>
    <t>89794 Figueroa Grove</t>
  </si>
  <si>
    <t>Oscar Trujillo Caitlin Ford</t>
  </si>
  <si>
    <t>INV08104</t>
  </si>
  <si>
    <t>Christine Campbell</t>
  </si>
  <si>
    <t>Courtney Griffith</t>
  </si>
  <si>
    <t>ewhite@example.org</t>
  </si>
  <si>
    <t>43927 Hayley Isle</t>
  </si>
  <si>
    <t>Christine Campbell Courtney Griffith</t>
  </si>
  <si>
    <t>INV08105</t>
  </si>
  <si>
    <t>Allison Hess</t>
  </si>
  <si>
    <t>wilsongregory@example.org</t>
  </si>
  <si>
    <t>53929 Bruce Park Suite 301</t>
  </si>
  <si>
    <t>Allison Hess Tara Scott</t>
  </si>
  <si>
    <t>INV08106</t>
  </si>
  <si>
    <t>Erik Stanton</t>
  </si>
  <si>
    <t>Taylor Spencer DVM</t>
  </si>
  <si>
    <t>pallison@example.org</t>
  </si>
  <si>
    <t>99037 Elizabeth Centers</t>
  </si>
  <si>
    <t>East Williamhaven</t>
  </si>
  <si>
    <t>Erik Stanton Taylor Spencer DVM</t>
  </si>
  <si>
    <t>INV08107</t>
  </si>
  <si>
    <t>Mary Novak</t>
  </si>
  <si>
    <t>Stephanie Jimenez</t>
  </si>
  <si>
    <t>jenniferlyons@example.org</t>
  </si>
  <si>
    <t>350 John Street Suite 061</t>
  </si>
  <si>
    <t>Hudsonfurt</t>
  </si>
  <si>
    <t>Mary Novak Stephanie Jimenez</t>
  </si>
  <si>
    <t>INV08108</t>
  </si>
  <si>
    <t>Kenneth Bryant</t>
  </si>
  <si>
    <t>thomas29@example.org</t>
  </si>
  <si>
    <t>03402 Henry Avenue Apt. 528</t>
  </si>
  <si>
    <t>Lake Amandaborough</t>
  </si>
  <si>
    <t>Scott Robinson Kenneth Bryant</t>
  </si>
  <si>
    <t>INV08109</t>
  </si>
  <si>
    <t>William Chapman</t>
  </si>
  <si>
    <t>Zachary Ayala</t>
  </si>
  <si>
    <t>stevensmitchell@example.net</t>
  </si>
  <si>
    <t>33827 Aaron Ford Apt. 452</t>
  </si>
  <si>
    <t>William Chapman Zachary Ayala</t>
  </si>
  <si>
    <t>INV08110</t>
  </si>
  <si>
    <t>Natalie Figueroa</t>
  </si>
  <si>
    <t>Rodney Peterson</t>
  </si>
  <si>
    <t>ihernandez@example.org</t>
  </si>
  <si>
    <t>05637 Chad Terrace</t>
  </si>
  <si>
    <t>Fergusonfurt</t>
  </si>
  <si>
    <t>Natalie Figueroa Rodney Peterson</t>
  </si>
  <si>
    <t>INV08111</t>
  </si>
  <si>
    <t>Brent Young</t>
  </si>
  <si>
    <t>raymartin@example.com</t>
  </si>
  <si>
    <t>97840 Kevin Wells Apt. 420</t>
  </si>
  <si>
    <t>New Peggy</t>
  </si>
  <si>
    <t>Jessica Garcia Brent Young</t>
  </si>
  <si>
    <t>INV08112</t>
  </si>
  <si>
    <t>Bethany Jensen</t>
  </si>
  <si>
    <t>matthew13@example.net</t>
  </si>
  <si>
    <t>2433 Miller Hills Suite 156</t>
  </si>
  <si>
    <t>James Kaiser Bethany Jensen</t>
  </si>
  <si>
    <t>INV08113</t>
  </si>
  <si>
    <t>Ryan Davis</t>
  </si>
  <si>
    <t>Jeremy Payne</t>
  </si>
  <si>
    <t>tiffany94@example.net</t>
  </si>
  <si>
    <t>1971 Rodriguez Knoll</t>
  </si>
  <si>
    <t>Hortonhaven</t>
  </si>
  <si>
    <t>Ryan Davis Jeremy Payne</t>
  </si>
  <si>
    <t>INV08114</t>
  </si>
  <si>
    <t>Vanessa Wyatt</t>
  </si>
  <si>
    <t>Zachary Lee</t>
  </si>
  <si>
    <t>amymatthews@example.com</t>
  </si>
  <si>
    <t>85079 John Radial</t>
  </si>
  <si>
    <t>South Katrina</t>
  </si>
  <si>
    <t>Vanessa Wyatt Zachary Lee</t>
  </si>
  <si>
    <t>INV08115</t>
  </si>
  <si>
    <t>Megan Holland</t>
  </si>
  <si>
    <t>novakkathleen@example.com</t>
  </si>
  <si>
    <t>99522 Paula Ports Suite 318</t>
  </si>
  <si>
    <t>Stacytown</t>
  </si>
  <si>
    <t>Thomas Jones Megan Holland</t>
  </si>
  <si>
    <t>INV08116</t>
  </si>
  <si>
    <t>Kevin Carr</t>
  </si>
  <si>
    <t>Isaiah Moore</t>
  </si>
  <si>
    <t>david72@example.org</t>
  </si>
  <si>
    <t>4224 Clay Ville</t>
  </si>
  <si>
    <t>Benjaminland</t>
  </si>
  <si>
    <t>Kevin Carr Isaiah Moore</t>
  </si>
  <si>
    <t>INV08117</t>
  </si>
  <si>
    <t>Aaron Brown</t>
  </si>
  <si>
    <t>sergiozamora@example.org</t>
  </si>
  <si>
    <t>4909 Nancy Glens Apt. 406</t>
  </si>
  <si>
    <t>Aaron Brown George Johnson</t>
  </si>
  <si>
    <t>INV08118</t>
  </si>
  <si>
    <t>Andrew Ortega</t>
  </si>
  <si>
    <t>craigkoch@example.net</t>
  </si>
  <si>
    <t>192 Erin Walks</t>
  </si>
  <si>
    <t>Andrew Ortega Jesse Lopez</t>
  </si>
  <si>
    <t>INV08119</t>
  </si>
  <si>
    <t>Vanessa Ford</t>
  </si>
  <si>
    <t>Jennifer King</t>
  </si>
  <si>
    <t>tinadurham@example.org</t>
  </si>
  <si>
    <t>94142 Kelsey Ridges</t>
  </si>
  <si>
    <t>West Jill</t>
  </si>
  <si>
    <t>Vanessa Ford Jennifer King</t>
  </si>
  <si>
    <t>INV08120</t>
  </si>
  <si>
    <t>Mr. Ian Ward</t>
  </si>
  <si>
    <t>Martha Hanson</t>
  </si>
  <si>
    <t>rhonda67@example.org</t>
  </si>
  <si>
    <t>5876 Colon Divide</t>
  </si>
  <si>
    <t>Rojashaven</t>
  </si>
  <si>
    <t>Mr. Ian Ward Martha Hanson</t>
  </si>
  <si>
    <t>INV08121</t>
  </si>
  <si>
    <t>John Harrell</t>
  </si>
  <si>
    <t>Kimberly Griffin</t>
  </si>
  <si>
    <t>anthony01@example.com</t>
  </si>
  <si>
    <t>29427 Hill Extension</t>
  </si>
  <si>
    <t>John Harrell Kimberly Griffin</t>
  </si>
  <si>
    <t>INV08122</t>
  </si>
  <si>
    <t>Jessica Peterson</t>
  </si>
  <si>
    <t>Mark Hoffman</t>
  </si>
  <si>
    <t>frankmclaughlin@example.net</t>
  </si>
  <si>
    <t>237 Morrison Prairie</t>
  </si>
  <si>
    <t>Jessica Peterson Mark Hoffman</t>
  </si>
  <si>
    <t>INV08123</t>
  </si>
  <si>
    <t>Shannon Barker</t>
  </si>
  <si>
    <t>glen48@example.com</t>
  </si>
  <si>
    <t>842 Alvarez Station</t>
  </si>
  <si>
    <t>Shannon Barker Carol Edwards</t>
  </si>
  <si>
    <t>INV08124</t>
  </si>
  <si>
    <t>Robert Berger</t>
  </si>
  <si>
    <t>dennis84@example.net</t>
  </si>
  <si>
    <t>043 Jones Radial</t>
  </si>
  <si>
    <t>Kendraberg</t>
  </si>
  <si>
    <t>William Bailey Robert Berger</t>
  </si>
  <si>
    <t>INV08125</t>
  </si>
  <si>
    <t>Kimberly Bonilla</t>
  </si>
  <si>
    <t>sherry57@example.com</t>
  </si>
  <si>
    <t>2226 Richard Throughway</t>
  </si>
  <si>
    <t>Kimberly Bonilla Adam Smith</t>
  </si>
  <si>
    <t>INV08126</t>
  </si>
  <si>
    <t>Matthew Murphy</t>
  </si>
  <si>
    <t>gonzalezcolin@example.org</t>
  </si>
  <si>
    <t>40808 Eric Circles</t>
  </si>
  <si>
    <t>Christopher Brock Matthew Murphy</t>
  </si>
  <si>
    <t>INV08127</t>
  </si>
  <si>
    <t>Richard Meyer</t>
  </si>
  <si>
    <t>Daniel Myers</t>
  </si>
  <si>
    <t>david74@example.org</t>
  </si>
  <si>
    <t>98618 Peter Place</t>
  </si>
  <si>
    <t>Richard Meyer Daniel Myers</t>
  </si>
  <si>
    <t>INV08128</t>
  </si>
  <si>
    <t>Nancy Quinn</t>
  </si>
  <si>
    <t>Philip Simmons</t>
  </si>
  <si>
    <t>xwallace@example.com</t>
  </si>
  <si>
    <t>391 Sara Rapid</t>
  </si>
  <si>
    <t>Nancy Quinn Philip Simmons</t>
  </si>
  <si>
    <t>INV08129</t>
  </si>
  <si>
    <t>Adam Mccoy</t>
  </si>
  <si>
    <t>amber38@example.net</t>
  </si>
  <si>
    <t>2404 Olson Mount</t>
  </si>
  <si>
    <t>Samantha Lee Adam Mccoy</t>
  </si>
  <si>
    <t>INV08130</t>
  </si>
  <si>
    <t>Lisa Graves</t>
  </si>
  <si>
    <t>Danny Morton</t>
  </si>
  <si>
    <t>rmorris@example.com</t>
  </si>
  <si>
    <t>43389 Pitts Station</t>
  </si>
  <si>
    <t>South Scottview</t>
  </si>
  <si>
    <t>Lisa Graves Danny Morton</t>
  </si>
  <si>
    <t>INV08131</t>
  </si>
  <si>
    <t>Mary Barnes</t>
  </si>
  <si>
    <t>Patricia Sims</t>
  </si>
  <si>
    <t>salazarjames@example.org</t>
  </si>
  <si>
    <t>937 Lori Isle</t>
  </si>
  <si>
    <t>North Vanessaview</t>
  </si>
  <si>
    <t>Mary Barnes Patricia Sims</t>
  </si>
  <si>
    <t>INV08132</t>
  </si>
  <si>
    <t>Harold Wilson</t>
  </si>
  <si>
    <t>qbarrett@example.net</t>
  </si>
  <si>
    <t>857 Alan Shore</t>
  </si>
  <si>
    <t>West Sandra</t>
  </si>
  <si>
    <t>Lindsey Williams Harold Wilson</t>
  </si>
  <si>
    <t>INV08133</t>
  </si>
  <si>
    <t>Sheryl Wilson</t>
  </si>
  <si>
    <t>Mary Santiago</t>
  </si>
  <si>
    <t>sarah27@example.org</t>
  </si>
  <si>
    <t>02831 Bonnie Cliffs</t>
  </si>
  <si>
    <t>South Marystad</t>
  </si>
  <si>
    <t>Sheryl Wilson Mary Santiago</t>
  </si>
  <si>
    <t>INV08134</t>
  </si>
  <si>
    <t>Debra Rivera</t>
  </si>
  <si>
    <t>esimmons@example.net</t>
  </si>
  <si>
    <t>3506 Wyatt Well Apt. 203</t>
  </si>
  <si>
    <t>Debra Rivera Mark Miller</t>
  </si>
  <si>
    <t>INV08135</t>
  </si>
  <si>
    <t>Jacob James</t>
  </si>
  <si>
    <t>Paul Peck</t>
  </si>
  <si>
    <t>melissajackson@example.com</t>
  </si>
  <si>
    <t>721 Mckinney Junctions Suite 608</t>
  </si>
  <si>
    <t>Davieschester</t>
  </si>
  <si>
    <t>Jacob James Paul Peck</t>
  </si>
  <si>
    <t>INV08136</t>
  </si>
  <si>
    <t>David Mcconnell</t>
  </si>
  <si>
    <t>lancebell@example.org</t>
  </si>
  <si>
    <t>51003 Newton Spurs Apt. 037</t>
  </si>
  <si>
    <t>Wellstown</t>
  </si>
  <si>
    <t>Emily Roberts David Mcconnell</t>
  </si>
  <si>
    <t>INV08137</t>
  </si>
  <si>
    <t>Dr. Robert Phillips Jr.</t>
  </si>
  <si>
    <t>Tracy Mason</t>
  </si>
  <si>
    <t>martinezrebecca@example.net</t>
  </si>
  <si>
    <t>454 Joel Row Apt. 009</t>
  </si>
  <si>
    <t>Dr. Robert Phillips Jr. Tracy Mason</t>
  </si>
  <si>
    <t>INV08138</t>
  </si>
  <si>
    <t>Kevin Fletcher</t>
  </si>
  <si>
    <t>Thomas Murphy</t>
  </si>
  <si>
    <t>rrodriguez@example.net</t>
  </si>
  <si>
    <t>52225 Alexis Motorway Apt. 531</t>
  </si>
  <si>
    <t>New Meghanberg</t>
  </si>
  <si>
    <t>Kevin Fletcher Thomas Murphy</t>
  </si>
  <si>
    <t>INV08139</t>
  </si>
  <si>
    <t>Chad Wright</t>
  </si>
  <si>
    <t>Christopher Reed</t>
  </si>
  <si>
    <t>petersonchristopher@example.net</t>
  </si>
  <si>
    <t>7234 Joshua Isle Apt. 490</t>
  </si>
  <si>
    <t>North Brianhaven</t>
  </si>
  <si>
    <t>Chad Wright Christopher Reed</t>
  </si>
  <si>
    <t>INV08140</t>
  </si>
  <si>
    <t>Charles Navarro</t>
  </si>
  <si>
    <t>Michael Robbins</t>
  </si>
  <si>
    <t>meganbyrd@example.org</t>
  </si>
  <si>
    <t>02683 George Extension</t>
  </si>
  <si>
    <t>Port Kathleenberg</t>
  </si>
  <si>
    <t>Charles Navarro Michael Robbins</t>
  </si>
  <si>
    <t>INV08141</t>
  </si>
  <si>
    <t>Robert Mann</t>
  </si>
  <si>
    <t>Edward Collins</t>
  </si>
  <si>
    <t>ewingjohn@example.org</t>
  </si>
  <si>
    <t>9996 Connor Gateway Suite 148</t>
  </si>
  <si>
    <t>Robert Mann Edward Collins</t>
  </si>
  <si>
    <t>INV08142</t>
  </si>
  <si>
    <t>Edward Guerrero</t>
  </si>
  <si>
    <t>megan69@example.com</t>
  </si>
  <si>
    <t>787 Cole Landing Suite 263</t>
  </si>
  <si>
    <t>Robert Reyes Edward Guerrero</t>
  </si>
  <si>
    <t>INV08143</t>
  </si>
  <si>
    <t>Paul Peterson</t>
  </si>
  <si>
    <t>Kimberly Moody</t>
  </si>
  <si>
    <t>cathypowell@example.net</t>
  </si>
  <si>
    <t>3470 Peter Views</t>
  </si>
  <si>
    <t>Paul Peterson Kimberly Moody</t>
  </si>
  <si>
    <t>INV08144</t>
  </si>
  <si>
    <t>Traci Jones</t>
  </si>
  <si>
    <t>adam43@example.com</t>
  </si>
  <si>
    <t>7222 Adrian Bypass Apt. 561</t>
  </si>
  <si>
    <t>New Dean</t>
  </si>
  <si>
    <t>Traci Jones Joshua Johnson</t>
  </si>
  <si>
    <t>INV08145</t>
  </si>
  <si>
    <t>Jonathan Bowers</t>
  </si>
  <si>
    <t>mistycummings@example.org</t>
  </si>
  <si>
    <t>0042 Karen Track Apt. 829</t>
  </si>
  <si>
    <t>New Josephtown</t>
  </si>
  <si>
    <t>Bryan Brown Jonathan Bowers</t>
  </si>
  <si>
    <t>INV08146</t>
  </si>
  <si>
    <t>Ryan Lester</t>
  </si>
  <si>
    <t>Terrance Williams</t>
  </si>
  <si>
    <t>shelleymedina@example.com</t>
  </si>
  <si>
    <t>2729 Bell Groves Suite 153</t>
  </si>
  <si>
    <t>Ryan Lester Terrance Williams</t>
  </si>
  <si>
    <t>INV08147</t>
  </si>
  <si>
    <t>Barbara Martinez</t>
  </si>
  <si>
    <t>Jeremy Salazar</t>
  </si>
  <si>
    <t>frank10@example.net</t>
  </si>
  <si>
    <t>462 Mathews Groves</t>
  </si>
  <si>
    <t>North Christineport</t>
  </si>
  <si>
    <t>Barbara Martinez Jeremy Salazar</t>
  </si>
  <si>
    <t>INV08148</t>
  </si>
  <si>
    <t>Haley Boyd</t>
  </si>
  <si>
    <t>Samantha Hernandez</t>
  </si>
  <si>
    <t>leslie44@example.com</t>
  </si>
  <si>
    <t>199 Weaver Center</t>
  </si>
  <si>
    <t>New Robertshire</t>
  </si>
  <si>
    <t>Haley Boyd Samantha Hernandez</t>
  </si>
  <si>
    <t>INV08149</t>
  </si>
  <si>
    <t>Marcus Walker</t>
  </si>
  <si>
    <t>Nicholas Snow</t>
  </si>
  <si>
    <t>campbellleslie@example.org</t>
  </si>
  <si>
    <t>440 Ann Spurs Suite 183</t>
  </si>
  <si>
    <t>New Edgar</t>
  </si>
  <si>
    <t>Marcus Walker Nicholas Snow</t>
  </si>
  <si>
    <t>INV08150</t>
  </si>
  <si>
    <t>nanderson@example.net</t>
  </si>
  <si>
    <t>0578 Victor Shore Suite 161</t>
  </si>
  <si>
    <t>Edward Brown Sarah Rhodes</t>
  </si>
  <si>
    <t>INV08151</t>
  </si>
  <si>
    <t>Aimee Robbins</t>
  </si>
  <si>
    <t>Marie Jensen</t>
  </si>
  <si>
    <t>ibyrd@example.net</t>
  </si>
  <si>
    <t>14143 Russell Valleys Suite 338</t>
  </si>
  <si>
    <t>Port Calvinport</t>
  </si>
  <si>
    <t>Aimee Robbins Marie Jensen</t>
  </si>
  <si>
    <t>INV08152</t>
  </si>
  <si>
    <t>Natalie Moore</t>
  </si>
  <si>
    <t>Marvin Roberts</t>
  </si>
  <si>
    <t>brittany98@example.net</t>
  </si>
  <si>
    <t>698 Kristin Well</t>
  </si>
  <si>
    <t>Natalie Moore Marvin Roberts</t>
  </si>
  <si>
    <t>INV08153</t>
  </si>
  <si>
    <t>Beth Wilson</t>
  </si>
  <si>
    <t>theresa64@example.com</t>
  </si>
  <si>
    <t>268 Kimberly Valley</t>
  </si>
  <si>
    <t>Cassandrafort</t>
  </si>
  <si>
    <t>Andrew Freeman Beth Wilson</t>
  </si>
  <si>
    <t>INV08154</t>
  </si>
  <si>
    <t>Kayla Wall</t>
  </si>
  <si>
    <t>Patrick Goodman</t>
  </si>
  <si>
    <t>thooper@example.com</t>
  </si>
  <si>
    <t>0235 Jose Mews Apt. 526</t>
  </si>
  <si>
    <t>Kayla Wall Patrick Goodman</t>
  </si>
  <si>
    <t>INV08155</t>
  </si>
  <si>
    <t>Sandra Peterson</t>
  </si>
  <si>
    <t>Alejandra Oconnell</t>
  </si>
  <si>
    <t>osbornealexis@example.net</t>
  </si>
  <si>
    <t>2517 Philip Extension</t>
  </si>
  <si>
    <t>Sandra Peterson Alejandra Oconnell</t>
  </si>
  <si>
    <t>INV08156</t>
  </si>
  <si>
    <t>Michael Lucero</t>
  </si>
  <si>
    <t>xbarnes@example.org</t>
  </si>
  <si>
    <t>83784 Mckee Burgs Suite 572</t>
  </si>
  <si>
    <t>Garciafort</t>
  </si>
  <si>
    <t>Michael Lucero Jamie Williams</t>
  </si>
  <si>
    <t>INV08157</t>
  </si>
  <si>
    <t>Crystal Page</t>
  </si>
  <si>
    <t>Jessica Arnold</t>
  </si>
  <si>
    <t>jgoodwin@example.net</t>
  </si>
  <si>
    <t>093 Stephanie Mall Suite 856</t>
  </si>
  <si>
    <t>West Betty</t>
  </si>
  <si>
    <t>Crystal Page Jessica Arnold</t>
  </si>
  <si>
    <t>INV08158</t>
  </si>
  <si>
    <t>Corey Chung</t>
  </si>
  <si>
    <t>Scott Bell</t>
  </si>
  <si>
    <t>cristina73@example.net</t>
  </si>
  <si>
    <t>23450 Strong Road</t>
  </si>
  <si>
    <t>Wintersberg</t>
  </si>
  <si>
    <t>Corey Chung Scott Bell</t>
  </si>
  <si>
    <t>INV08159</t>
  </si>
  <si>
    <t>Tracy Richards</t>
  </si>
  <si>
    <t>watersryan@example.net</t>
  </si>
  <si>
    <t>39240 Meza Tunnel Suite 533</t>
  </si>
  <si>
    <t>Tracy Richards Joseph Gonzalez</t>
  </si>
  <si>
    <t>INV08160</t>
  </si>
  <si>
    <t>Harold Christian</t>
  </si>
  <si>
    <t>Lisa Neal</t>
  </si>
  <si>
    <t>sford@example.org</t>
  </si>
  <si>
    <t>9601 Knight Mills</t>
  </si>
  <si>
    <t>Port Tricia</t>
  </si>
  <si>
    <t>Harold Christian Lisa Neal</t>
  </si>
  <si>
    <t>INV08161</t>
  </si>
  <si>
    <t>Mrs. Julie Brown</t>
  </si>
  <si>
    <t>Garrett Zuniga</t>
  </si>
  <si>
    <t>dmills@example.com</t>
  </si>
  <si>
    <t>45184 Warner Route</t>
  </si>
  <si>
    <t>South Darrell</t>
  </si>
  <si>
    <t>Mrs. Julie Brown Garrett Zuniga</t>
  </si>
  <si>
    <t>INV08162</t>
  </si>
  <si>
    <t>Christopher Nelson</t>
  </si>
  <si>
    <t>Brittany Collins</t>
  </si>
  <si>
    <t>geraldlewis@example.org</t>
  </si>
  <si>
    <t>412 Trevor Squares Suite 485</t>
  </si>
  <si>
    <t>Christopher Nelson Brittany Collins</t>
  </si>
  <si>
    <t>INV08163</t>
  </si>
  <si>
    <t>Jordan Gallegos</t>
  </si>
  <si>
    <t>Teresa Miller</t>
  </si>
  <si>
    <t>wallacegina@example.net</t>
  </si>
  <si>
    <t>83844 Schultz Course</t>
  </si>
  <si>
    <t>Port Angelaborough</t>
  </si>
  <si>
    <t>Jordan Gallegos Teresa Miller</t>
  </si>
  <si>
    <t>INV08164</t>
  </si>
  <si>
    <t>Steven Brooks</t>
  </si>
  <si>
    <t>ymcdonald@example.org</t>
  </si>
  <si>
    <t>9583 Wright Locks Suite 094</t>
  </si>
  <si>
    <t>Alexanderstad</t>
  </si>
  <si>
    <t>Steven Brooks Brian Cox</t>
  </si>
  <si>
    <t>INV08165</t>
  </si>
  <si>
    <t>Nicholas Foster</t>
  </si>
  <si>
    <t>Joel Schmidt</t>
  </si>
  <si>
    <t>396 Tony Parkway</t>
  </si>
  <si>
    <t>Danielleborough</t>
  </si>
  <si>
    <t>Nicholas Foster Joel Schmidt</t>
  </si>
  <si>
    <t>INV08166</t>
  </si>
  <si>
    <t>Alison Robinson</t>
  </si>
  <si>
    <t>lynchmichelle@example.net</t>
  </si>
  <si>
    <t>07814 Maria Corners Apt. 091</t>
  </si>
  <si>
    <t>Port Jose</t>
  </si>
  <si>
    <t>Alison Robinson Tonya Medina</t>
  </si>
  <si>
    <t>INV08167</t>
  </si>
  <si>
    <t>Daniel House</t>
  </si>
  <si>
    <t>Brian Decker</t>
  </si>
  <si>
    <t>clarktravis@example.org</t>
  </si>
  <si>
    <t>3844 Williams Stravenue</t>
  </si>
  <si>
    <t>Lake Courtneytown</t>
  </si>
  <si>
    <t>Daniel House Brian Decker</t>
  </si>
  <si>
    <t>INV08168</t>
  </si>
  <si>
    <t>Sarah Murphy</t>
  </si>
  <si>
    <t>Robert Irwin</t>
  </si>
  <si>
    <t>88822 Moon Haven Apt. 043</t>
  </si>
  <si>
    <t>West Jennifermouth</t>
  </si>
  <si>
    <t>Sarah Murphy Robert Irwin</t>
  </si>
  <si>
    <t>INV08169</t>
  </si>
  <si>
    <t>James Soto</t>
  </si>
  <si>
    <t>Amber Hayes</t>
  </si>
  <si>
    <t>deanna91@example.net</t>
  </si>
  <si>
    <t>027 Thompson Forges</t>
  </si>
  <si>
    <t>James Soto Amber Hayes</t>
  </si>
  <si>
    <t>INV08170</t>
  </si>
  <si>
    <t>Debbie Gonzalez</t>
  </si>
  <si>
    <t>Sarah Patterson</t>
  </si>
  <si>
    <t>daughertychristian@example.com</t>
  </si>
  <si>
    <t>63236 Emily Dale Apt. 353</t>
  </si>
  <si>
    <t>Howardville</t>
  </si>
  <si>
    <t>Debbie Gonzalez Sarah Patterson</t>
  </si>
  <si>
    <t>INV08171</t>
  </si>
  <si>
    <t>Julia Miller</t>
  </si>
  <si>
    <t>ruizzachary@example.org</t>
  </si>
  <si>
    <t>836 Anderson Rue</t>
  </si>
  <si>
    <t>Justinside</t>
  </si>
  <si>
    <t>Julia Miller James Walker</t>
  </si>
  <si>
    <t>INV08172</t>
  </si>
  <si>
    <t>Allen English</t>
  </si>
  <si>
    <t>nortonjennifer@example.org</t>
  </si>
  <si>
    <t>587 Compton Dale</t>
  </si>
  <si>
    <t>Matthewbury</t>
  </si>
  <si>
    <t>Allen English Linda Walker</t>
  </si>
  <si>
    <t>INV08173</t>
  </si>
  <si>
    <t>Phillip Bradley</t>
  </si>
  <si>
    <t>Michele Ballard</t>
  </si>
  <si>
    <t>thomasmckinney@example.com</t>
  </si>
  <si>
    <t>640 Brooks Way</t>
  </si>
  <si>
    <t>Osborneberg</t>
  </si>
  <si>
    <t>Phillip Bradley Michele Ballard</t>
  </si>
  <si>
    <t>INV08174</t>
  </si>
  <si>
    <t>David Alvarado</t>
  </si>
  <si>
    <t>jeffrey34@example.com</t>
  </si>
  <si>
    <t>05850 Brett Hollow</t>
  </si>
  <si>
    <t>Lake Russell</t>
  </si>
  <si>
    <t>Tiffany Mitchell David Alvarado</t>
  </si>
  <si>
    <t>INV08175</t>
  </si>
  <si>
    <t>Sara Tapia</t>
  </si>
  <si>
    <t>zjackson@example.com</t>
  </si>
  <si>
    <t>09975 George Fork Suite 440</t>
  </si>
  <si>
    <t>Melissa Murphy Sara Tapia</t>
  </si>
  <si>
    <t>INV08176</t>
  </si>
  <si>
    <t>Patrick Daniels</t>
  </si>
  <si>
    <t>Vincent Webster</t>
  </si>
  <si>
    <t>ewhitehead@example.net</t>
  </si>
  <si>
    <t>471 Zuniga Corner Suite 876</t>
  </si>
  <si>
    <t>Lake Amandastad</t>
  </si>
  <si>
    <t>Patrick Daniels Vincent Webster</t>
  </si>
  <si>
    <t>INV08177</t>
  </si>
  <si>
    <t>millerrichard@example.net</t>
  </si>
  <si>
    <t>167 Jose Coves</t>
  </si>
  <si>
    <t>David Hill Mary Lopez</t>
  </si>
  <si>
    <t>INV08178</t>
  </si>
  <si>
    <t>Kristin Peterson</t>
  </si>
  <si>
    <t>Gary Hernandez</t>
  </si>
  <si>
    <t>lloydmisty@example.net</t>
  </si>
  <si>
    <t>844 Carson Falls</t>
  </si>
  <si>
    <t>South Jennifermouth</t>
  </si>
  <si>
    <t>Kristin Peterson Gary Hernandez</t>
  </si>
  <si>
    <t>INV08179</t>
  </si>
  <si>
    <t>Veronica Wright</t>
  </si>
  <si>
    <t>iwallace@example.org</t>
  </si>
  <si>
    <t>09528 Sheri Keys Apt. 511</t>
  </si>
  <si>
    <t>Debbie Gonzalez Veronica Wright</t>
  </si>
  <si>
    <t>INV08180</t>
  </si>
  <si>
    <t>Anthony Moyer</t>
  </si>
  <si>
    <t>Shane Gray</t>
  </si>
  <si>
    <t>ruth76@example.net</t>
  </si>
  <si>
    <t>0985 Duran Mill</t>
  </si>
  <si>
    <t>Port Amandaville</t>
  </si>
  <si>
    <t>Anthony Moyer Shane Gray</t>
  </si>
  <si>
    <t>INV08181</t>
  </si>
  <si>
    <t>Robert Shepherd</t>
  </si>
  <si>
    <t>Amanda Cummings</t>
  </si>
  <si>
    <t>stephanievelasquez@example.net</t>
  </si>
  <si>
    <t>6678 Christine Highway Suite 829</t>
  </si>
  <si>
    <t>Robert Shepherd Amanda Cummings</t>
  </si>
  <si>
    <t>INV08182</t>
  </si>
  <si>
    <t>Ian Miller</t>
  </si>
  <si>
    <t>Brenda Peters DVM</t>
  </si>
  <si>
    <t>brownandrew@example.net</t>
  </si>
  <si>
    <t>716 Megan Track Suite 215</t>
  </si>
  <si>
    <t>Emmamouth</t>
  </si>
  <si>
    <t>Ian Miller Brenda Peters DVM</t>
  </si>
  <si>
    <t>INV08183</t>
  </si>
  <si>
    <t>Yvette Torres</t>
  </si>
  <si>
    <t>Thomas Roach</t>
  </si>
  <si>
    <t>dustin45@example.net</t>
  </si>
  <si>
    <t>86636 Olivia Plain Suite 776</t>
  </si>
  <si>
    <t>Yvette Torres Thomas Roach</t>
  </si>
  <si>
    <t>INV08184</t>
  </si>
  <si>
    <t>Barbara Durham</t>
  </si>
  <si>
    <t>Jenna White</t>
  </si>
  <si>
    <t>wilsonfrederick@example.org</t>
  </si>
  <si>
    <t>75583 Simmons Rapids</t>
  </si>
  <si>
    <t>Barbara Durham Jenna White</t>
  </si>
  <si>
    <t>INV08185</t>
  </si>
  <si>
    <t>Kenneth Moreno</t>
  </si>
  <si>
    <t>Jeffrey Roman</t>
  </si>
  <si>
    <t>jessica57@example.net</t>
  </si>
  <si>
    <t>141 Stephanie Hill Suite 309</t>
  </si>
  <si>
    <t>Kenneth Moreno Jeffrey Roman</t>
  </si>
  <si>
    <t>INV08186</t>
  </si>
  <si>
    <t>Kyle Vasquez</t>
  </si>
  <si>
    <t>George Huang MD</t>
  </si>
  <si>
    <t>mary36@example.com</t>
  </si>
  <si>
    <t>71038 Kristen Run</t>
  </si>
  <si>
    <t>Tracyfort</t>
  </si>
  <si>
    <t>Kyle Vasquez George Huang MD</t>
  </si>
  <si>
    <t>INV08187</t>
  </si>
  <si>
    <t>reynoldsbrandon@example.com</t>
  </si>
  <si>
    <t>26197 Price Lodge</t>
  </si>
  <si>
    <t>New Laurenberg</t>
  </si>
  <si>
    <t>Jeremy Wilson Daniel Clark</t>
  </si>
  <si>
    <t>INV08188</t>
  </si>
  <si>
    <t>Shawn Jensen</t>
  </si>
  <si>
    <t>martinseth@example.net</t>
  </si>
  <si>
    <t>196 Sonia Dale Suite 059</t>
  </si>
  <si>
    <t>Lake Danielborough</t>
  </si>
  <si>
    <t>Alexander Cook Shawn Jensen</t>
  </si>
  <si>
    <t>INV08189</t>
  </si>
  <si>
    <t>Randall Barnes</t>
  </si>
  <si>
    <t>Tiffany Chavez</t>
  </si>
  <si>
    <t>parkerjody@example.org</t>
  </si>
  <si>
    <t>2451 Colleen Wells Suite 098</t>
  </si>
  <si>
    <t>Cynthiafurt</t>
  </si>
  <si>
    <t>Randall Barnes Tiffany Chavez</t>
  </si>
  <si>
    <t>INV08190</t>
  </si>
  <si>
    <t>Todd Goodman</t>
  </si>
  <si>
    <t>Kimberly Gomez</t>
  </si>
  <si>
    <t>jeffery96@example.org</t>
  </si>
  <si>
    <t>8970 Sanchez Keys</t>
  </si>
  <si>
    <t>Amyfurt</t>
  </si>
  <si>
    <t>Todd Goodman Kimberly Gomez</t>
  </si>
  <si>
    <t>INV08191</t>
  </si>
  <si>
    <t>Timothy Davidson</t>
  </si>
  <si>
    <t>huntertina@example.org</t>
  </si>
  <si>
    <t>5338 Branch Drive</t>
  </si>
  <si>
    <t>William Lee Timothy Davidson</t>
  </si>
  <si>
    <t>INV08192</t>
  </si>
  <si>
    <t>Mrs. Mindy Morgan</t>
  </si>
  <si>
    <t>michaelstanley@example.org</t>
  </si>
  <si>
    <t>466 Marc Lodge</t>
  </si>
  <si>
    <t>Rangeltown</t>
  </si>
  <si>
    <t>Laura Miller Mrs. Mindy Morgan</t>
  </si>
  <si>
    <t>INV08193</t>
  </si>
  <si>
    <t>Ashley Brady</t>
  </si>
  <si>
    <t>Michelle Benson</t>
  </si>
  <si>
    <t>ybuck@example.net</t>
  </si>
  <si>
    <t>4200 Diaz Fork Apt. 930</t>
  </si>
  <si>
    <t>Leslieside</t>
  </si>
  <si>
    <t>Ashley Brady Michelle Benson</t>
  </si>
  <si>
    <t>INV08194</t>
  </si>
  <si>
    <t>Rebekah Villegas</t>
  </si>
  <si>
    <t>david51@example.org</t>
  </si>
  <si>
    <t>9634 Flores Cape Suite 055</t>
  </si>
  <si>
    <t>Lake Miranda</t>
  </si>
  <si>
    <t>Rebekah Villegas Edward Collins</t>
  </si>
  <si>
    <t>INV08195</t>
  </si>
  <si>
    <t>Carlos Pierce</t>
  </si>
  <si>
    <t>Kimberly Webb</t>
  </si>
  <si>
    <t>nwashington@example.org</t>
  </si>
  <si>
    <t>0476 William Trace</t>
  </si>
  <si>
    <t>Pamelafort</t>
  </si>
  <si>
    <t>Carlos Pierce Kimberly Webb</t>
  </si>
  <si>
    <t>INV08196</t>
  </si>
  <si>
    <t>Ryan Black</t>
  </si>
  <si>
    <t>Leslie Alexander</t>
  </si>
  <si>
    <t>sheryl39@example.net</t>
  </si>
  <si>
    <t>599 Charlene Meadow Apt. 966</t>
  </si>
  <si>
    <t>Ryan Black Leslie Alexander</t>
  </si>
  <si>
    <t>INV08197</t>
  </si>
  <si>
    <t>Ann Turner</t>
  </si>
  <si>
    <t>Timothy Navarro</t>
  </si>
  <si>
    <t>ocain@example.org</t>
  </si>
  <si>
    <t>79748 Gabriella Junctions Suite 666</t>
  </si>
  <si>
    <t>Lake Victoriastad</t>
  </si>
  <si>
    <t>Ann Turner Timothy Navarro</t>
  </si>
  <si>
    <t>INV08198</t>
  </si>
  <si>
    <t>Seth Duffy</t>
  </si>
  <si>
    <t>jeffreyroberson@example.com</t>
  </si>
  <si>
    <t>36855 Palmer Divide</t>
  </si>
  <si>
    <t>Kevin Johnson Seth Duffy</t>
  </si>
  <si>
    <t>INV08199</t>
  </si>
  <si>
    <t>Jacqueline Beard</t>
  </si>
  <si>
    <t>Stephanie Kidd</t>
  </si>
  <si>
    <t>johnsonangela@example.com</t>
  </si>
  <si>
    <t>91688 James Well</t>
  </si>
  <si>
    <t>Jacqueline Beard Stephanie Kidd</t>
  </si>
  <si>
    <t>INV08200</t>
  </si>
  <si>
    <t>Nicole Diaz</t>
  </si>
  <si>
    <t>Alyssa Padilla</t>
  </si>
  <si>
    <t>frenchjeffrey@example.com</t>
  </si>
  <si>
    <t>0664 Stokes Spur Apt. 354</t>
  </si>
  <si>
    <t>Nicole Diaz Alyssa Padilla</t>
  </si>
  <si>
    <t>INV08201</t>
  </si>
  <si>
    <t>Juan Rogers</t>
  </si>
  <si>
    <t>Doris Nunez</t>
  </si>
  <si>
    <t>fbrown@example.org</t>
  </si>
  <si>
    <t>236 Dawson Hills</t>
  </si>
  <si>
    <t>West Tylerfort</t>
  </si>
  <si>
    <t>Juan Rogers Doris Nunez</t>
  </si>
  <si>
    <t>INV08202</t>
  </si>
  <si>
    <t>Andrew Patrick</t>
  </si>
  <si>
    <t>aglover@example.net</t>
  </si>
  <si>
    <t>5205 Moore Park</t>
  </si>
  <si>
    <t>Grimesfurt</t>
  </si>
  <si>
    <t>Andrew Patrick Linda Brown</t>
  </si>
  <si>
    <t>INV08203</t>
  </si>
  <si>
    <t>Jennifer Best</t>
  </si>
  <si>
    <t>Ronald Woods</t>
  </si>
  <si>
    <t>samuelchavez@example.net</t>
  </si>
  <si>
    <t>3715 Brown Throughway</t>
  </si>
  <si>
    <t>Wrightville</t>
  </si>
  <si>
    <t>Jennifer Best Ronald Woods</t>
  </si>
  <si>
    <t>INV08204</t>
  </si>
  <si>
    <t>Jeffrey Hernandez</t>
  </si>
  <si>
    <t>Timothy Deleon</t>
  </si>
  <si>
    <t>jenna22@example.org</t>
  </si>
  <si>
    <t>71572 Samantha Mews</t>
  </si>
  <si>
    <t>Jeffrey Hernandez Timothy Deleon</t>
  </si>
  <si>
    <t>INV08205</t>
  </si>
  <si>
    <t>Brent Love</t>
  </si>
  <si>
    <t>lewisclaire@example.com</t>
  </si>
  <si>
    <t>915 Christopher Mills Apt. 020</t>
  </si>
  <si>
    <t>Michael Clay Brent Love</t>
  </si>
  <si>
    <t>INV08206</t>
  </si>
  <si>
    <t>Christopher Hardy</t>
  </si>
  <si>
    <t>caleb52@example.net</t>
  </si>
  <si>
    <t>4257 Levine Pines Apt. 818</t>
  </si>
  <si>
    <t>Teresatown</t>
  </si>
  <si>
    <t>Christopher Hardy Darren Phillips</t>
  </si>
  <si>
    <t>INV08207</t>
  </si>
  <si>
    <t>William Beck</t>
  </si>
  <si>
    <t>1985 Garcia Junctions</t>
  </si>
  <si>
    <t>Richard Gutierrez William Beck</t>
  </si>
  <si>
    <t>INV08208</t>
  </si>
  <si>
    <t>Jacob Johnson</t>
  </si>
  <si>
    <t>Lance Gould</t>
  </si>
  <si>
    <t>asutton@example.net</t>
  </si>
  <si>
    <t>086 Margaret Cliffs</t>
  </si>
  <si>
    <t>Jacob Johnson Lance Gould</t>
  </si>
  <si>
    <t>INV08209</t>
  </si>
  <si>
    <t>Krystal Villa</t>
  </si>
  <si>
    <t>cristina04@example.net</t>
  </si>
  <si>
    <t>169 Bentley Shoal Suite 010</t>
  </si>
  <si>
    <t>Leachview</t>
  </si>
  <si>
    <t>Sara Robinson Krystal Villa</t>
  </si>
  <si>
    <t>INV08210</t>
  </si>
  <si>
    <t>David Zhang</t>
  </si>
  <si>
    <t>robert57@example.org</t>
  </si>
  <si>
    <t>80233 Patel Brooks</t>
  </si>
  <si>
    <t>East Stephaniehaven</t>
  </si>
  <si>
    <t>Michael Johnson David Zhang</t>
  </si>
  <si>
    <t>INV08211</t>
  </si>
  <si>
    <t>Benjamin Maxwell</t>
  </si>
  <si>
    <t>jasminedodson@example.com</t>
  </si>
  <si>
    <t>10717 Julie Road</t>
  </si>
  <si>
    <t>North Carol</t>
  </si>
  <si>
    <t>Benjamin Maxwell Sandra Wallace</t>
  </si>
  <si>
    <t>INV08212</t>
  </si>
  <si>
    <t>Lisa Tran</t>
  </si>
  <si>
    <t>pauljohnson@example.com</t>
  </si>
  <si>
    <t>56742 Dennis Summit</t>
  </si>
  <si>
    <t>West Tammyview</t>
  </si>
  <si>
    <t>Sarah Williams Lisa Tran</t>
  </si>
  <si>
    <t>INV08213</t>
  </si>
  <si>
    <t>Heather Myers</t>
  </si>
  <si>
    <t>turnerdavid@example.net</t>
  </si>
  <si>
    <t>52240 Stephanie Hills</t>
  </si>
  <si>
    <t>Heather Myers Grace Brown</t>
  </si>
  <si>
    <t>INV08214</t>
  </si>
  <si>
    <t>Tammy Dunn</t>
  </si>
  <si>
    <t>ryanlewis@example.com</t>
  </si>
  <si>
    <t>308 Walter View Suite 741</t>
  </si>
  <si>
    <t>William Evans Tammy Dunn</t>
  </si>
  <si>
    <t>INV08215</t>
  </si>
  <si>
    <t>Amber Gibson</t>
  </si>
  <si>
    <t>Shelby Stuart</t>
  </si>
  <si>
    <t>tiffanybean@example.net</t>
  </si>
  <si>
    <t>276 Jim Shores Suite 925</t>
  </si>
  <si>
    <t>Amber Gibson Shelby Stuart</t>
  </si>
  <si>
    <t>INV08216</t>
  </si>
  <si>
    <t>Brad Christensen</t>
  </si>
  <si>
    <t>Marie Meyers</t>
  </si>
  <si>
    <t>garciamichael@example.net</t>
  </si>
  <si>
    <t>14420 Stanton Branch</t>
  </si>
  <si>
    <t>Ibarratown</t>
  </si>
  <si>
    <t>Brad Christensen Marie Meyers</t>
  </si>
  <si>
    <t>INV08217</t>
  </si>
  <si>
    <t>Janice Johnson</t>
  </si>
  <si>
    <t>Emily Brown</t>
  </si>
  <si>
    <t>houstonkent@example.net</t>
  </si>
  <si>
    <t>687 Tran Haven</t>
  </si>
  <si>
    <t>Liside</t>
  </si>
  <si>
    <t>Janice Johnson Emily Brown</t>
  </si>
  <si>
    <t>INV08218</t>
  </si>
  <si>
    <t>Dr. Amanda Yang</t>
  </si>
  <si>
    <t>Misty Reid MD</t>
  </si>
  <si>
    <t>dortega@example.net</t>
  </si>
  <si>
    <t>560 Davis Street</t>
  </si>
  <si>
    <t>East Amy</t>
  </si>
  <si>
    <t>Dr. Amanda Yang Misty Reid MD</t>
  </si>
  <si>
    <t>INV08219</t>
  </si>
  <si>
    <t>Richard Roach</t>
  </si>
  <si>
    <t>Laura Brooks</t>
  </si>
  <si>
    <t>chris40@example.net</t>
  </si>
  <si>
    <t>2439 Collins Shoal Apt. 993</t>
  </si>
  <si>
    <t>Richard Roach Laura Brooks</t>
  </si>
  <si>
    <t>INV08220</t>
  </si>
  <si>
    <t>Ms. Christina Davis DVM</t>
  </si>
  <si>
    <t>Scott Li</t>
  </si>
  <si>
    <t>rodriguezdeanna@example.org</t>
  </si>
  <si>
    <t>92375 Moore Camp Suite 252</t>
  </si>
  <si>
    <t>Maldonadoshire</t>
  </si>
  <si>
    <t>Ms. Christina Davis DVM Scott Li</t>
  </si>
  <si>
    <t>INV08221</t>
  </si>
  <si>
    <t>Cynthia Jones</t>
  </si>
  <si>
    <t>John Olsen</t>
  </si>
  <si>
    <t>ymontes@example.com</t>
  </si>
  <si>
    <t>310 Ann Gardens Suite 002</t>
  </si>
  <si>
    <t>East Williammouth</t>
  </si>
  <si>
    <t>Cynthia Jones John Olsen</t>
  </si>
  <si>
    <t>INV08222</t>
  </si>
  <si>
    <t>Mathew Hawkins</t>
  </si>
  <si>
    <t>Jessica Larsen</t>
  </si>
  <si>
    <t>yschultz@example.net</t>
  </si>
  <si>
    <t>0270 Patterson Meadow</t>
  </si>
  <si>
    <t>Foleyville</t>
  </si>
  <si>
    <t>Mathew Hawkins Jessica Larsen</t>
  </si>
  <si>
    <t>INV08223</t>
  </si>
  <si>
    <t>Amanda Brewer</t>
  </si>
  <si>
    <t>Cheryl Rios</t>
  </si>
  <si>
    <t>xwaters@example.com</t>
  </si>
  <si>
    <t>5323 David Stravenue Suite 819</t>
  </si>
  <si>
    <t>Port Angelchester</t>
  </si>
  <si>
    <t>Amanda Brewer Cheryl Rios</t>
  </si>
  <si>
    <t>INV08224</t>
  </si>
  <si>
    <t>Ricky Brooks</t>
  </si>
  <si>
    <t>Janet Mahoney</t>
  </si>
  <si>
    <t>176 Brown Plains</t>
  </si>
  <si>
    <t>Jonesshire</t>
  </si>
  <si>
    <t>Ricky Brooks Janet Mahoney</t>
  </si>
  <si>
    <t>INV08225</t>
  </si>
  <si>
    <t>Jessica Williams</t>
  </si>
  <si>
    <t>Savannah Beck</t>
  </si>
  <si>
    <t>carolynadams@example.org</t>
  </si>
  <si>
    <t>01269 Coleman Pine Suite 766</t>
  </si>
  <si>
    <t>Natashamouth</t>
  </si>
  <si>
    <t>Jessica Williams Savannah Beck</t>
  </si>
  <si>
    <t>INV08226</t>
  </si>
  <si>
    <t>Joseph Paul</t>
  </si>
  <si>
    <t>Matthew Khan</t>
  </si>
  <si>
    <t>oporter@example.net</t>
  </si>
  <si>
    <t>8835 Todd Parks</t>
  </si>
  <si>
    <t>Joseph Paul Matthew Khan</t>
  </si>
  <si>
    <t>INV08227</t>
  </si>
  <si>
    <t>Andrew Hancock</t>
  </si>
  <si>
    <t>Matthew Horn</t>
  </si>
  <si>
    <t>bakerashlee@example.org</t>
  </si>
  <si>
    <t>24588 Tonya Unions Apt. 175</t>
  </si>
  <si>
    <t>South Tiffanymouth</t>
  </si>
  <si>
    <t>Andrew Hancock Matthew Horn</t>
  </si>
  <si>
    <t>INV08228</t>
  </si>
  <si>
    <t>Victoria Torres</t>
  </si>
  <si>
    <t>brookecoleman@example.com</t>
  </si>
  <si>
    <t>674 Thomas Club</t>
  </si>
  <si>
    <t>Paulmouth</t>
  </si>
  <si>
    <t>Michael Jones Victoria Torres</t>
  </si>
  <si>
    <t>INV08229</t>
  </si>
  <si>
    <t>Jessica Carter</t>
  </si>
  <si>
    <t>Gilbert Jackson</t>
  </si>
  <si>
    <t>valerie18@example.net</t>
  </si>
  <si>
    <t>38003 George Dale Apt. 336</t>
  </si>
  <si>
    <t>Jessica Carter Gilbert Jackson</t>
  </si>
  <si>
    <t>INV08230</t>
  </si>
  <si>
    <t>Brian Brown</t>
  </si>
  <si>
    <t>Catherine Vazquez</t>
  </si>
  <si>
    <t>stacey55@example.net</t>
  </si>
  <si>
    <t>9586 Harvey Court Apt. 232</t>
  </si>
  <si>
    <t>Brian Brown Catherine Vazquez</t>
  </si>
  <si>
    <t>INV08231</t>
  </si>
  <si>
    <t>Caitlyn Curry</t>
  </si>
  <si>
    <t>Julie Clark</t>
  </si>
  <si>
    <t>michael90@example.com</t>
  </si>
  <si>
    <t>23443 Clifford Mission Apt. 590</t>
  </si>
  <si>
    <t>Colemanchester</t>
  </si>
  <si>
    <t>Caitlyn Curry Julie Clark</t>
  </si>
  <si>
    <t>INV08232</t>
  </si>
  <si>
    <t>Stacie Nguyen</t>
  </si>
  <si>
    <t>lorifowler@example.org</t>
  </si>
  <si>
    <t>7638 Gallagher Harbors</t>
  </si>
  <si>
    <t>Levineville</t>
  </si>
  <si>
    <t>Stacie Nguyen Felicia Lewis</t>
  </si>
  <si>
    <t>INV08233</t>
  </si>
  <si>
    <t>Marvin Bates</t>
  </si>
  <si>
    <t>johnsontiffany@example.com</t>
  </si>
  <si>
    <t>785 James Shore</t>
  </si>
  <si>
    <t>North Randystad</t>
  </si>
  <si>
    <t>Marvin Bates David Small</t>
  </si>
  <si>
    <t>INV08234</t>
  </si>
  <si>
    <t>Erik Washington</t>
  </si>
  <si>
    <t>alexsanchez@example.org</t>
  </si>
  <si>
    <t>0078 Johnson Inlet</t>
  </si>
  <si>
    <t>Annamouth</t>
  </si>
  <si>
    <t>Erik Washington Vanessa Arnold</t>
  </si>
  <si>
    <t>INV08235</t>
  </si>
  <si>
    <t>Dana Freeman</t>
  </si>
  <si>
    <t>uallen@example.com</t>
  </si>
  <si>
    <t>45824 Carson Fork</t>
  </si>
  <si>
    <t>Joshua Johnson Dana Freeman</t>
  </si>
  <si>
    <t>INV08236</t>
  </si>
  <si>
    <t>Carrie Duncan</t>
  </si>
  <si>
    <t>Kenneth Holmes</t>
  </si>
  <si>
    <t>michellesmith@example.com</t>
  </si>
  <si>
    <t>87863 Deleon Point Apt. 756</t>
  </si>
  <si>
    <t>Port Kristy</t>
  </si>
  <si>
    <t>Carrie Duncan Kenneth Holmes</t>
  </si>
  <si>
    <t>INV08237</t>
  </si>
  <si>
    <t>Lindsay Kennedy</t>
  </si>
  <si>
    <t>Angelica Oliver</t>
  </si>
  <si>
    <t>wferguson@example.com</t>
  </si>
  <si>
    <t>501 Fletcher Trail</t>
  </si>
  <si>
    <t>Lindsay Kennedy Angelica Oliver</t>
  </si>
  <si>
    <t>INV08238</t>
  </si>
  <si>
    <t>Bobby Duarte</t>
  </si>
  <si>
    <t>Brandon Sellers</t>
  </si>
  <si>
    <t>rmarshall@example.net</t>
  </si>
  <si>
    <t>207 Blair Spring Apt. 832</t>
  </si>
  <si>
    <t>Grayfort</t>
  </si>
  <si>
    <t>Bobby Duarte Brandon Sellers</t>
  </si>
  <si>
    <t>INV08239</t>
  </si>
  <si>
    <t>Jamie Robinson</t>
  </si>
  <si>
    <t>qklein@example.net</t>
  </si>
  <si>
    <t>608 Smith Ridge Apt. 642</t>
  </si>
  <si>
    <t>North Chadmouth</t>
  </si>
  <si>
    <t>Christine Arnold Jamie Robinson</t>
  </si>
  <si>
    <t>INV08240</t>
  </si>
  <si>
    <t>Lisa Wood</t>
  </si>
  <si>
    <t>Breanna Matthews</t>
  </si>
  <si>
    <t>ismith@example.com</t>
  </si>
  <si>
    <t>99120 Crystal Branch</t>
  </si>
  <si>
    <t>Lisa Wood Breanna Matthews</t>
  </si>
  <si>
    <t>INV08241</t>
  </si>
  <si>
    <t>Amber Ferguson</t>
  </si>
  <si>
    <t>Dr. Daniel Patel</t>
  </si>
  <si>
    <t>robertmacdonald@example.net</t>
  </si>
  <si>
    <t>6426 Wu Square</t>
  </si>
  <si>
    <t>Port Raymondtown</t>
  </si>
  <si>
    <t>Amber Ferguson Dr. Daniel Patel</t>
  </si>
  <si>
    <t>INV08242</t>
  </si>
  <si>
    <t>Michael Young</t>
  </si>
  <si>
    <t>Brian Mendez</t>
  </si>
  <si>
    <t>smyers@example.net</t>
  </si>
  <si>
    <t>53636 Jones Villages</t>
  </si>
  <si>
    <t>Theresahaven</t>
  </si>
  <si>
    <t>Michael Young Brian Mendez</t>
  </si>
  <si>
    <t>INV08243</t>
  </si>
  <si>
    <t>Carlos Hale</t>
  </si>
  <si>
    <t>Mrs. Amber Smith</t>
  </si>
  <si>
    <t>lwoods@example.org</t>
  </si>
  <si>
    <t>779 Willis Pine Suite 052</t>
  </si>
  <si>
    <t>Nicoleside</t>
  </si>
  <si>
    <t>Carlos Hale Mrs. Amber Smith</t>
  </si>
  <si>
    <t>INV08244</t>
  </si>
  <si>
    <t>Michael Martin</t>
  </si>
  <si>
    <t>danamartinez@example.org</t>
  </si>
  <si>
    <t>6550 Goodman Lock</t>
  </si>
  <si>
    <t>Mary Lopez Michael Martin</t>
  </si>
  <si>
    <t>INV08245</t>
  </si>
  <si>
    <t>Donald Willis</t>
  </si>
  <si>
    <t>Elizabeth Poole</t>
  </si>
  <si>
    <t>melissabenson@example.net</t>
  </si>
  <si>
    <t>5262 Anna Plaza Suite 111</t>
  </si>
  <si>
    <t>Shepardchester</t>
  </si>
  <si>
    <t>Donald Willis Elizabeth Poole</t>
  </si>
  <si>
    <t>INV08246</t>
  </si>
  <si>
    <t>Joseph Hansen</t>
  </si>
  <si>
    <t>wshelton@example.org</t>
  </si>
  <si>
    <t>83498 Wiggins Oval Apt. 899</t>
  </si>
  <si>
    <t>Timothy Price Joseph Hansen</t>
  </si>
  <si>
    <t>INV08247</t>
  </si>
  <si>
    <t>Douglas Harrison</t>
  </si>
  <si>
    <t>William Parker</t>
  </si>
  <si>
    <t>douglaslopez@example.org</t>
  </si>
  <si>
    <t>4361 Alexander Common Apt. 859</t>
  </si>
  <si>
    <t>Cannonchester</t>
  </si>
  <si>
    <t>Douglas Harrison William Parker</t>
  </si>
  <si>
    <t>INV08248</t>
  </si>
  <si>
    <t>Debbie Sparks</t>
  </si>
  <si>
    <t>Katie Walker</t>
  </si>
  <si>
    <t>hernandezanthony@example.org</t>
  </si>
  <si>
    <t>1950 Kathryn Club</t>
  </si>
  <si>
    <t>Shawnhaven</t>
  </si>
  <si>
    <t>Debbie Sparks Katie Walker</t>
  </si>
  <si>
    <t>INV08249</t>
  </si>
  <si>
    <t>Anna Brown</t>
  </si>
  <si>
    <t>Haley Trevino</t>
  </si>
  <si>
    <t>elizabeth81@example.net</t>
  </si>
  <si>
    <t>11714 Michael Prairie</t>
  </si>
  <si>
    <t>Anna Brown Haley Trevino</t>
  </si>
  <si>
    <t>INV08250</t>
  </si>
  <si>
    <t>anitathomas@example.org</t>
  </si>
  <si>
    <t>1797 Allen Dam</t>
  </si>
  <si>
    <t>Kimberly Jones Michael Sanchez</t>
  </si>
  <si>
    <t>INV08251</t>
  </si>
  <si>
    <t>Christie Brown</t>
  </si>
  <si>
    <t>Deanna Turner</t>
  </si>
  <si>
    <t>onichols@example.org</t>
  </si>
  <si>
    <t>7224 Elizabeth Light Apt. 980</t>
  </si>
  <si>
    <t>Christie Brown Deanna Turner</t>
  </si>
  <si>
    <t>INV08252</t>
  </si>
  <si>
    <t>Kaitlin Lara</t>
  </si>
  <si>
    <t>Susan Sanders</t>
  </si>
  <si>
    <t>wduncan@example.com</t>
  </si>
  <si>
    <t>41999 Leslie Village</t>
  </si>
  <si>
    <t>Port Brittanychester</t>
  </si>
  <si>
    <t>Kaitlin Lara Susan Sanders</t>
  </si>
  <si>
    <t>INV08253</t>
  </si>
  <si>
    <t>Kenneth Sanders</t>
  </si>
  <si>
    <t>Courtney Weaver</t>
  </si>
  <si>
    <t>imckay@example.net</t>
  </si>
  <si>
    <t>89022 Ryan Cliffs</t>
  </si>
  <si>
    <t>Kenneth Sanders Courtney Weaver</t>
  </si>
  <si>
    <t>INV08254</t>
  </si>
  <si>
    <t>Chad Phillips</t>
  </si>
  <si>
    <t>rpaul@example.com</t>
  </si>
  <si>
    <t>8563 Danielle Loop</t>
  </si>
  <si>
    <t>Tammymouth</t>
  </si>
  <si>
    <t>Taylor Rice Chad Phillips</t>
  </si>
  <si>
    <t>INV08255</t>
  </si>
  <si>
    <t>Valerie Walters</t>
  </si>
  <si>
    <t>Joshua Washington</t>
  </si>
  <si>
    <t>cody49@example.org</t>
  </si>
  <si>
    <t>430 Martin Stream</t>
  </si>
  <si>
    <t>Valerie Walters Joshua Washington</t>
  </si>
  <si>
    <t>INV08256</t>
  </si>
  <si>
    <t>Faith Perkins</t>
  </si>
  <si>
    <t>kbishop@example.com</t>
  </si>
  <si>
    <t>875 Taylor Roads</t>
  </si>
  <si>
    <t>Franciscoton</t>
  </si>
  <si>
    <t>Faith Perkins Jason Wilson</t>
  </si>
  <si>
    <t>INV08257</t>
  </si>
  <si>
    <t>Sarah Scott</t>
  </si>
  <si>
    <t>Luke Munoz</t>
  </si>
  <si>
    <t>kdavis@example.com</t>
  </si>
  <si>
    <t>96504 Bryan Union</t>
  </si>
  <si>
    <t>Sarah Scott Luke Munoz</t>
  </si>
  <si>
    <t>INV08258</t>
  </si>
  <si>
    <t>Holly Morgan</t>
  </si>
  <si>
    <t>Sandra Dean</t>
  </si>
  <si>
    <t>zrobinson@example.net</t>
  </si>
  <si>
    <t>363 Angelica Oval</t>
  </si>
  <si>
    <t>Cherylchester</t>
  </si>
  <si>
    <t>Holly Morgan Sandra Dean</t>
  </si>
  <si>
    <t>INV08259</t>
  </si>
  <si>
    <t>Jessica Herrera</t>
  </si>
  <si>
    <t>Samantha Perry</t>
  </si>
  <si>
    <t>nancylane@example.net</t>
  </si>
  <si>
    <t>584 Donaldson Overpass</t>
  </si>
  <si>
    <t>Rochatown</t>
  </si>
  <si>
    <t>Jessica Herrera Samantha Perry</t>
  </si>
  <si>
    <t>INV08260</t>
  </si>
  <si>
    <t>Kendra Lawson</t>
  </si>
  <si>
    <t>Dwayne Montgomery</t>
  </si>
  <si>
    <t>bobbymartinez@example.org</t>
  </si>
  <si>
    <t>3467 Wilson Bridge Apt. 696</t>
  </si>
  <si>
    <t>Kennedyberg</t>
  </si>
  <si>
    <t>Kendra Lawson Dwayne Montgomery</t>
  </si>
  <si>
    <t>INV08261</t>
  </si>
  <si>
    <t>Faith Gordon</t>
  </si>
  <si>
    <t>Richard Tucker</t>
  </si>
  <si>
    <t>kford@example.org</t>
  </si>
  <si>
    <t>34354 Patton Street</t>
  </si>
  <si>
    <t>Sylviabury</t>
  </si>
  <si>
    <t>Faith Gordon Richard Tucker</t>
  </si>
  <si>
    <t>INV08262</t>
  </si>
  <si>
    <t>Roberto Wilson</t>
  </si>
  <si>
    <t>Jeffrey Mack</t>
  </si>
  <si>
    <t>scottmartinez@example.com</t>
  </si>
  <si>
    <t>094 Brenda Prairie</t>
  </si>
  <si>
    <t>South Kelseybury</t>
  </si>
  <si>
    <t>Roberto Wilson Jeffrey Mack</t>
  </si>
  <si>
    <t>INV08263</t>
  </si>
  <si>
    <t>Alexandra Charles</t>
  </si>
  <si>
    <t>Sabrina Scott</t>
  </si>
  <si>
    <t>khill@example.net</t>
  </si>
  <si>
    <t>5971 Charles Wall Suite 832</t>
  </si>
  <si>
    <t>North Maryfurt</t>
  </si>
  <si>
    <t>Alexandra Charles Sabrina Scott</t>
  </si>
  <si>
    <t>INV08264</t>
  </si>
  <si>
    <t>Cynthia Faulkner</t>
  </si>
  <si>
    <t>Luke Roberts</t>
  </si>
  <si>
    <t>rhaynes@example.com</t>
  </si>
  <si>
    <t>5062 Jensen Shore</t>
  </si>
  <si>
    <t>West Matthewfort</t>
  </si>
  <si>
    <t>Cynthia Faulkner Luke Roberts</t>
  </si>
  <si>
    <t>INV08265</t>
  </si>
  <si>
    <t>Scott Gallagher</t>
  </si>
  <si>
    <t>Bruce Avila PhD</t>
  </si>
  <si>
    <t>hendersonrenee@example.com</t>
  </si>
  <si>
    <t>130 Melissa Village</t>
  </si>
  <si>
    <t>Lyonsbury</t>
  </si>
  <si>
    <t>Scott Gallagher Bruce Avila PhD</t>
  </si>
  <si>
    <t>INV08266</t>
  </si>
  <si>
    <t>Thomas Mcmillan</t>
  </si>
  <si>
    <t>Glenn Green</t>
  </si>
  <si>
    <t>kirsten76@example.org</t>
  </si>
  <si>
    <t>348 Michael Lakes</t>
  </si>
  <si>
    <t>East Kevinbury</t>
  </si>
  <si>
    <t>Thomas Mcmillan Glenn Green</t>
  </si>
  <si>
    <t>INV08267</t>
  </si>
  <si>
    <t>Corey Maxwell</t>
  </si>
  <si>
    <t>Christine Kline</t>
  </si>
  <si>
    <t>zwhite@example.org</t>
  </si>
  <si>
    <t>273 Peterson Fords Suite 705</t>
  </si>
  <si>
    <t>Corey Maxwell Christine Kline</t>
  </si>
  <si>
    <t>INV08268</t>
  </si>
  <si>
    <t>Katie Ford</t>
  </si>
  <si>
    <t>Aaron Frank</t>
  </si>
  <si>
    <t>lindabrown@example.net</t>
  </si>
  <si>
    <t>34704 Keith Key Apt. 824</t>
  </si>
  <si>
    <t>Bethview</t>
  </si>
  <si>
    <t>Katie Ford Aaron Frank</t>
  </si>
  <si>
    <t>INV08269</t>
  </si>
  <si>
    <t>Matthew Strickland</t>
  </si>
  <si>
    <t>Kim Christian</t>
  </si>
  <si>
    <t>jennifer06@example.com</t>
  </si>
  <si>
    <t>6044 Simmons Stravenue Apt. 917</t>
  </si>
  <si>
    <t>Alvaradoberg</t>
  </si>
  <si>
    <t>Matthew Strickland Kim Christian</t>
  </si>
  <si>
    <t>INV08270</t>
  </si>
  <si>
    <t>James Clarke</t>
  </si>
  <si>
    <t>jennifer64@example.com</t>
  </si>
  <si>
    <t>6971 Shannon Extension Apt. 330</t>
  </si>
  <si>
    <t>Gonzalesmouth</t>
  </si>
  <si>
    <t>James Clarke Erica Johnson</t>
  </si>
  <si>
    <t>INV08271</t>
  </si>
  <si>
    <t>Tyler Sullivan</t>
  </si>
  <si>
    <t>Ashley Willis</t>
  </si>
  <si>
    <t>atkinsonthomas@example.net</t>
  </si>
  <si>
    <t>270 Michael Stravenue Suite 788</t>
  </si>
  <si>
    <t>Brittanyton</t>
  </si>
  <si>
    <t>Tyler Sullivan Ashley Willis</t>
  </si>
  <si>
    <t>INV08272</t>
  </si>
  <si>
    <t>Karen Benson</t>
  </si>
  <si>
    <t>Kelly Gutierrez</t>
  </si>
  <si>
    <t>sdiaz@example.com</t>
  </si>
  <si>
    <t>751 Tucker Shore</t>
  </si>
  <si>
    <t>South Katelynmouth</t>
  </si>
  <si>
    <t>Karen Benson Kelly Gutierrez</t>
  </si>
  <si>
    <t>INV08273</t>
  </si>
  <si>
    <t>Sharon Orozco</t>
  </si>
  <si>
    <t>Keith Lane</t>
  </si>
  <si>
    <t>donnahardy@example.org</t>
  </si>
  <si>
    <t>4517 Kristin Heights</t>
  </si>
  <si>
    <t>Sharon Orozco Keith Lane</t>
  </si>
  <si>
    <t>INV08274</t>
  </si>
  <si>
    <t>Rebecca Rice</t>
  </si>
  <si>
    <t>Leonard Dennis</t>
  </si>
  <si>
    <t>thomasjoseph@example.net</t>
  </si>
  <si>
    <t>61423 Clark Track Apt. 800</t>
  </si>
  <si>
    <t>Johnsshire</t>
  </si>
  <si>
    <t>Rebecca Rice Leonard Dennis</t>
  </si>
  <si>
    <t>INV08275</t>
  </si>
  <si>
    <t>Megan Velasquez</t>
  </si>
  <si>
    <t>Juan Cervantes</t>
  </si>
  <si>
    <t>joseph97@example.com</t>
  </si>
  <si>
    <t>42951 Palmer Spurs</t>
  </si>
  <si>
    <t>West Juanland</t>
  </si>
  <si>
    <t>Megan Velasquez Juan Cervantes</t>
  </si>
  <si>
    <t>INV08276</t>
  </si>
  <si>
    <t>Terri Olson</t>
  </si>
  <si>
    <t>dominique09@example.net</t>
  </si>
  <si>
    <t>772 Norris Village</t>
  </si>
  <si>
    <t>Terri Olson David Zhang</t>
  </si>
  <si>
    <t>INV08277</t>
  </si>
  <si>
    <t>Tracy Ramos</t>
  </si>
  <si>
    <t>Kenneth Suarez</t>
  </si>
  <si>
    <t>matthew57@example.net</t>
  </si>
  <si>
    <t>412 Fitzgerald Canyon</t>
  </si>
  <si>
    <t>West Heatherchester</t>
  </si>
  <si>
    <t>Tracy Ramos Kenneth Suarez</t>
  </si>
  <si>
    <t>INV08278</t>
  </si>
  <si>
    <t>Diana Martin</t>
  </si>
  <si>
    <t>Kelsey Clements</t>
  </si>
  <si>
    <t>atate@example.com</t>
  </si>
  <si>
    <t>5816 Kayla Mews</t>
  </si>
  <si>
    <t>Anneville</t>
  </si>
  <si>
    <t>Diana Martin Kelsey Clements</t>
  </si>
  <si>
    <t>INV08279</t>
  </si>
  <si>
    <t>Justin Rosario</t>
  </si>
  <si>
    <t>Mia Bryan</t>
  </si>
  <si>
    <t>eric52@example.com</t>
  </si>
  <si>
    <t>4455 Stacy Pass</t>
  </si>
  <si>
    <t>Nancyside</t>
  </si>
  <si>
    <t>Justin Rosario Mia Bryan</t>
  </si>
  <si>
    <t>INV08280</t>
  </si>
  <si>
    <t>Colleen Gilbert</t>
  </si>
  <si>
    <t>Charlene Wood</t>
  </si>
  <si>
    <t>nwright@example.org</t>
  </si>
  <si>
    <t>028 Kevin Drive</t>
  </si>
  <si>
    <t>New Dawnfurt</t>
  </si>
  <si>
    <t>Colleen Gilbert Charlene Wood</t>
  </si>
  <si>
    <t>INV08281</t>
  </si>
  <si>
    <t>Amanda Graves</t>
  </si>
  <si>
    <t>Kristen Barton</t>
  </si>
  <si>
    <t>wendy21@example.net</t>
  </si>
  <si>
    <t>895 Salazar Trail</t>
  </si>
  <si>
    <t>East Taylor</t>
  </si>
  <si>
    <t>Amanda Graves Kristen Barton</t>
  </si>
  <si>
    <t>INV08282</t>
  </si>
  <si>
    <t>Emily Stephens</t>
  </si>
  <si>
    <t>Sandra Martin</t>
  </si>
  <si>
    <t>batespaul@example.org</t>
  </si>
  <si>
    <t>193 Jennifer Isle</t>
  </si>
  <si>
    <t>Emily Stephens Sandra Martin</t>
  </si>
  <si>
    <t>INV08283</t>
  </si>
  <si>
    <t>Dr. Adriana Barnes PhD</t>
  </si>
  <si>
    <t>Nicole Kelley</t>
  </si>
  <si>
    <t>brianahall@example.net</t>
  </si>
  <si>
    <t>303 Thomas Field Suite 763</t>
  </si>
  <si>
    <t>Hamiltonbury</t>
  </si>
  <si>
    <t>Dr. Adriana Barnes PhD Nicole Kelley</t>
  </si>
  <si>
    <t>INV08284</t>
  </si>
  <si>
    <t>Adrian Garcia</t>
  </si>
  <si>
    <t>Caleb Guerra</t>
  </si>
  <si>
    <t>qdiaz@example.net</t>
  </si>
  <si>
    <t>82050 Ashley Meadow</t>
  </si>
  <si>
    <t>Franklinchester</t>
  </si>
  <si>
    <t>Adrian Garcia Caleb Guerra</t>
  </si>
  <si>
    <t>INV08285</t>
  </si>
  <si>
    <t>Timothy Williams</t>
  </si>
  <si>
    <t>Brad Khan</t>
  </si>
  <si>
    <t>justin65@example.org</t>
  </si>
  <si>
    <t>703 Rowe Burg</t>
  </si>
  <si>
    <t>Timothy Williams Brad Khan</t>
  </si>
  <si>
    <t>INV08286</t>
  </si>
  <si>
    <t>gonzalescody@example.net</t>
  </si>
  <si>
    <t>594 David Mountain</t>
  </si>
  <si>
    <t>Carl Williams Amy Jimenez</t>
  </si>
  <si>
    <t>INV08287</t>
  </si>
  <si>
    <t>Jeffrey Wolfe</t>
  </si>
  <si>
    <t>xwebster@example.net</t>
  </si>
  <si>
    <t>53891 Douglas Heights</t>
  </si>
  <si>
    <t>Jeffrey Wolfe William Nichols</t>
  </si>
  <si>
    <t>INV08288</t>
  </si>
  <si>
    <t>Jacqueline Arellano</t>
  </si>
  <si>
    <t>Kyle Mosley</t>
  </si>
  <si>
    <t>pellis@example.net</t>
  </si>
  <si>
    <t>98217 Andrea Courts Suite 051</t>
  </si>
  <si>
    <t>Snydermouth</t>
  </si>
  <si>
    <t>Jacqueline Arellano Kyle Mosley</t>
  </si>
  <si>
    <t>INV08289</t>
  </si>
  <si>
    <t>Meghan Chavez</t>
  </si>
  <si>
    <t>john98@example.org</t>
  </si>
  <si>
    <t>97566 Evans Island Apt. 340</t>
  </si>
  <si>
    <t>Kimberlyport</t>
  </si>
  <si>
    <t>Meghan Chavez Rachel Miller</t>
  </si>
  <si>
    <t>INV08290</t>
  </si>
  <si>
    <t>Carol Foster</t>
  </si>
  <si>
    <t>jacqueline35@example.org</t>
  </si>
  <si>
    <t>8060 Vega Bridge Apt. 333</t>
  </si>
  <si>
    <t>New Matthewhaven</t>
  </si>
  <si>
    <t>Donna Wilson Carol Foster</t>
  </si>
  <si>
    <t>INV08291</t>
  </si>
  <si>
    <t>Mrs. Kimberly Bennett</t>
  </si>
  <si>
    <t>Rodney Robinson</t>
  </si>
  <si>
    <t>marquezlisa@example.org</t>
  </si>
  <si>
    <t>46323 Barnes Way</t>
  </si>
  <si>
    <t>Nicolehaven</t>
  </si>
  <si>
    <t>Mrs. Kimberly Bennett Rodney Robinson</t>
  </si>
  <si>
    <t>INV08292</t>
  </si>
  <si>
    <t>Megan Sanchez</t>
  </si>
  <si>
    <t>John Hardin</t>
  </si>
  <si>
    <t>cainjessica@example.org</t>
  </si>
  <si>
    <t>786 William Cape Apt. 736</t>
  </si>
  <si>
    <t>Megan Sanchez John Hardin</t>
  </si>
  <si>
    <t>INV08293</t>
  </si>
  <si>
    <t>Roy Davis</t>
  </si>
  <si>
    <t>Keith Leblanc</t>
  </si>
  <si>
    <t>daniel70@example.com</t>
  </si>
  <si>
    <t>149 Daniel Villages Apt. 169</t>
  </si>
  <si>
    <t>South Ericton</t>
  </si>
  <si>
    <t>Roy Davis Keith Leblanc</t>
  </si>
  <si>
    <t>INV08294</t>
  </si>
  <si>
    <t>Misty Chen</t>
  </si>
  <si>
    <t>Anna Taylor</t>
  </si>
  <si>
    <t>marysantos@example.org</t>
  </si>
  <si>
    <t>151 Mary Ford</t>
  </si>
  <si>
    <t>West Prestonmouth</t>
  </si>
  <si>
    <t>Misty Chen Anna Taylor</t>
  </si>
  <si>
    <t>INV08295</t>
  </si>
  <si>
    <t>Sarah Anderson</t>
  </si>
  <si>
    <t>Antonio Parker</t>
  </si>
  <si>
    <t>mary41@example.net</t>
  </si>
  <si>
    <t>56629 Smith Hollow Apt. 034</t>
  </si>
  <si>
    <t>Sarah Anderson Antonio Parker</t>
  </si>
  <si>
    <t>INV08296</t>
  </si>
  <si>
    <t>Tracy Clark</t>
  </si>
  <si>
    <t>Cathy Jones</t>
  </si>
  <si>
    <t>elizabeth49@example.org</t>
  </si>
  <si>
    <t>4636 Tammy Motorway</t>
  </si>
  <si>
    <t>South Brandyfort</t>
  </si>
  <si>
    <t>Tracy Clark Cathy Jones</t>
  </si>
  <si>
    <t>INV08297</t>
  </si>
  <si>
    <t>Christina Romero</t>
  </si>
  <si>
    <t>Angela Johnson MD</t>
  </si>
  <si>
    <t>hernandezronald@example.org</t>
  </si>
  <si>
    <t>013 Anthony Well</t>
  </si>
  <si>
    <t>Port Rose</t>
  </si>
  <si>
    <t>Christina Romero Angela Johnson MD</t>
  </si>
  <si>
    <t>INV08298</t>
  </si>
  <si>
    <t>Brandon Holland</t>
  </si>
  <si>
    <t>Christopher Allen</t>
  </si>
  <si>
    <t>bentonheidi@example.net</t>
  </si>
  <si>
    <t>2920 Colleen Key Apt. 546</t>
  </si>
  <si>
    <t>Phillipmouth</t>
  </si>
  <si>
    <t>Brandon Holland Christopher Allen</t>
  </si>
  <si>
    <t>INV08299</t>
  </si>
  <si>
    <t>Rebecca Hanson</t>
  </si>
  <si>
    <t>Susan Stephens</t>
  </si>
  <si>
    <t>jennifer71@example.net</t>
  </si>
  <si>
    <t>26045 Johnson Pike</t>
  </si>
  <si>
    <t>East Kimberlyside</t>
  </si>
  <si>
    <t>Rebecca Hanson Susan Stephens</t>
  </si>
  <si>
    <t>INV08300</t>
  </si>
  <si>
    <t>Rebecca Knight</t>
  </si>
  <si>
    <t>Carol Liu</t>
  </si>
  <si>
    <t>adurham@example.org</t>
  </si>
  <si>
    <t>28145 Matthew Drive</t>
  </si>
  <si>
    <t>Martinezstad</t>
  </si>
  <si>
    <t>Rebecca Knight Carol Liu</t>
  </si>
  <si>
    <t>INV08301</t>
  </si>
  <si>
    <t>Jenny Rodriguez</t>
  </si>
  <si>
    <t>qbarr@example.com</t>
  </si>
  <si>
    <t>085 Lance Village Apt. 737</t>
  </si>
  <si>
    <t>Thorntonland</t>
  </si>
  <si>
    <t>Jenny Rodriguez James Wright</t>
  </si>
  <si>
    <t>INV08302</t>
  </si>
  <si>
    <t>Darren Hayes</t>
  </si>
  <si>
    <t>Sierra Bradley</t>
  </si>
  <si>
    <t>7530 Nelson Glens</t>
  </si>
  <si>
    <t>Lake Jimhaven</t>
  </si>
  <si>
    <t>Darren Hayes Sierra Bradley</t>
  </si>
  <si>
    <t>INV08303</t>
  </si>
  <si>
    <t>Anne Mckay</t>
  </si>
  <si>
    <t>Rebecca Thompson</t>
  </si>
  <si>
    <t>igarcia@example.org</t>
  </si>
  <si>
    <t>4944 Sandoval Knolls</t>
  </si>
  <si>
    <t>South Bethanyberg</t>
  </si>
  <si>
    <t>Anne Mckay Rebecca Thompson</t>
  </si>
  <si>
    <t>INV08304</t>
  </si>
  <si>
    <t>Maria Padilla</t>
  </si>
  <si>
    <t>Garrett Cunningham</t>
  </si>
  <si>
    <t>davisshelby@example.net</t>
  </si>
  <si>
    <t>75533 Campbell Square</t>
  </si>
  <si>
    <t>Georgeland</t>
  </si>
  <si>
    <t>Maria Padilla Garrett Cunningham</t>
  </si>
  <si>
    <t>INV08305</t>
  </si>
  <si>
    <t>Cynthia Hopkins</t>
  </si>
  <si>
    <t>Thomas Oneill</t>
  </si>
  <si>
    <t>bakerthomas@example.org</t>
  </si>
  <si>
    <t>8220 Jeremiah Manors Suite 232</t>
  </si>
  <si>
    <t>Dennischester</t>
  </si>
  <si>
    <t>Cynthia Hopkins Thomas Oneill</t>
  </si>
  <si>
    <t>INV08306</t>
  </si>
  <si>
    <t>Frederick Graham</t>
  </si>
  <si>
    <t>Anthony Ford</t>
  </si>
  <si>
    <t>freyjasmine@example.net</t>
  </si>
  <si>
    <t>764 Sarah Village</t>
  </si>
  <si>
    <t>Frederick Graham Anthony Ford</t>
  </si>
  <si>
    <t>INV08307</t>
  </si>
  <si>
    <t>James Bass</t>
  </si>
  <si>
    <t>Mary Wilkerson</t>
  </si>
  <si>
    <t>xduran@example.com</t>
  </si>
  <si>
    <t>857 Walker Crossroad Apt. 674</t>
  </si>
  <si>
    <t>James Bass Mary Wilkerson</t>
  </si>
  <si>
    <t>INV08308</t>
  </si>
  <si>
    <t>Kirk Hughes</t>
  </si>
  <si>
    <t>Mitchell Wang</t>
  </si>
  <si>
    <t>vangemily@example.net</t>
  </si>
  <si>
    <t>70770 Taylor Coves</t>
  </si>
  <si>
    <t>Hurstmouth</t>
  </si>
  <si>
    <t>Kirk Hughes Mitchell Wang</t>
  </si>
  <si>
    <t>INV08309</t>
  </si>
  <si>
    <t>Corey Mcdaniel</t>
  </si>
  <si>
    <t>Mark Chaney</t>
  </si>
  <si>
    <t>misty92@example.org</t>
  </si>
  <si>
    <t>2430 Andrea View Apt. 369</t>
  </si>
  <si>
    <t>Corey Mcdaniel Mark Chaney</t>
  </si>
  <si>
    <t>INV08310</t>
  </si>
  <si>
    <t>Peter Pruitt</t>
  </si>
  <si>
    <t>Tammy Riley</t>
  </si>
  <si>
    <t>hmorrison@example.com</t>
  </si>
  <si>
    <t>07599 Miller Crossroad Suite 039</t>
  </si>
  <si>
    <t>New Jimmyfurt</t>
  </si>
  <si>
    <t>Peter Pruitt Tammy Riley</t>
  </si>
  <si>
    <t>INV08311</t>
  </si>
  <si>
    <t>Jose Watkins</t>
  </si>
  <si>
    <t>bryan18@example.com</t>
  </si>
  <si>
    <t>639 Rhonda Hollow Suite 021</t>
  </si>
  <si>
    <t>Aaronburgh</t>
  </si>
  <si>
    <t>Jose Watkins Richard Smith</t>
  </si>
  <si>
    <t>INV08312</t>
  </si>
  <si>
    <t>Ashley Zimmerman</t>
  </si>
  <si>
    <t>Barry Wade</t>
  </si>
  <si>
    <t>70034 Gonzalez Inlet</t>
  </si>
  <si>
    <t>Ashley Zimmerman Barry Wade</t>
  </si>
  <si>
    <t>INV08313</t>
  </si>
  <si>
    <t>Taylor Lyons</t>
  </si>
  <si>
    <t>Lindsey Downs</t>
  </si>
  <si>
    <t>gavin68@example.org</t>
  </si>
  <si>
    <t>59327 Poole Road</t>
  </si>
  <si>
    <t>New Matthewberg</t>
  </si>
  <si>
    <t>Taylor Lyons Lindsey Downs</t>
  </si>
  <si>
    <t>INV08314</t>
  </si>
  <si>
    <t>Steven Dunn</t>
  </si>
  <si>
    <t>Tracy Farley</t>
  </si>
  <si>
    <t>lstevenson@example.com</t>
  </si>
  <si>
    <t>43766 Smith Manors Suite 997</t>
  </si>
  <si>
    <t>Steven Dunn Tracy Farley</t>
  </si>
  <si>
    <t>INV08315</t>
  </si>
  <si>
    <t>Sara Wolf</t>
  </si>
  <si>
    <t>Ricardo Wyatt</t>
  </si>
  <si>
    <t>leedaniel@example.net</t>
  </si>
  <si>
    <t>10189 Gregory Landing Apt. 053</t>
  </si>
  <si>
    <t>Sara Wolf Ricardo Wyatt</t>
  </si>
  <si>
    <t>INV08316</t>
  </si>
  <si>
    <t>Mark Baker</t>
  </si>
  <si>
    <t>Abigail Diaz</t>
  </si>
  <si>
    <t>owensaaron@example.net</t>
  </si>
  <si>
    <t>7236 Aguilar Cliffs</t>
  </si>
  <si>
    <t>Kennethchester</t>
  </si>
  <si>
    <t>Mark Baker Abigail Diaz</t>
  </si>
  <si>
    <t>INV08317</t>
  </si>
  <si>
    <t>Robin Nelson</t>
  </si>
  <si>
    <t>jessicavelez@example.org</t>
  </si>
  <si>
    <t>26571 Gregory Turnpike Suite 739</t>
  </si>
  <si>
    <t>New Jessicaburgh</t>
  </si>
  <si>
    <t>Robin Nelson Michael Hughes</t>
  </si>
  <si>
    <t>INV08318</t>
  </si>
  <si>
    <t>Mr. Jonathan Thompson DDS</t>
  </si>
  <si>
    <t>Yolanda Johnson</t>
  </si>
  <si>
    <t>miguel34@example.net</t>
  </si>
  <si>
    <t>721 Winters Village Suite 705</t>
  </si>
  <si>
    <t>Mr. Jonathan Thompson DDS Yolanda Johnson</t>
  </si>
  <si>
    <t>INV08319</t>
  </si>
  <si>
    <t>Bradley Gibson</t>
  </si>
  <si>
    <t>susanfarrell@example.com</t>
  </si>
  <si>
    <t>6635 Bruce Trail</t>
  </si>
  <si>
    <t>Lauren Ortiz Bradley Gibson</t>
  </si>
  <si>
    <t>INV08320</t>
  </si>
  <si>
    <t>Ryan Davidson</t>
  </si>
  <si>
    <t>Terri Schultz</t>
  </si>
  <si>
    <t>waltontara@example.com</t>
  </si>
  <si>
    <t>9715 Paul Skyway Apt. 986</t>
  </si>
  <si>
    <t>East Sarahview</t>
  </si>
  <si>
    <t>Ryan Davidson Terri Schultz</t>
  </si>
  <si>
    <t>INV08321</t>
  </si>
  <si>
    <t>Leonard Francis</t>
  </si>
  <si>
    <t>danabutler@example.com</t>
  </si>
  <si>
    <t>31157 Caleb Island</t>
  </si>
  <si>
    <t>Lake Thomasport</t>
  </si>
  <si>
    <t>Christopher Williams Leonard Francis</t>
  </si>
  <si>
    <t>INV08322</t>
  </si>
  <si>
    <t>Brandon Clark</t>
  </si>
  <si>
    <t>David Perez</t>
  </si>
  <si>
    <t>kimtina@example.com</t>
  </si>
  <si>
    <t>08646 Weber Cape Apt. 054</t>
  </si>
  <si>
    <t>South Nicole</t>
  </si>
  <si>
    <t>Brandon Clark David Perez</t>
  </si>
  <si>
    <t>INV08323</t>
  </si>
  <si>
    <t>Emma Knight</t>
  </si>
  <si>
    <t>Veronica Schmidt</t>
  </si>
  <si>
    <t>hickmaneric@example.com</t>
  </si>
  <si>
    <t>3337 Berry Village</t>
  </si>
  <si>
    <t>Emma Knight Veronica Schmidt</t>
  </si>
  <si>
    <t>INV08324</t>
  </si>
  <si>
    <t>Michelle Thomas</t>
  </si>
  <si>
    <t>Eric Maxwell</t>
  </si>
  <si>
    <t>john82@example.org</t>
  </si>
  <si>
    <t>512 Bobby Forks Suite 515</t>
  </si>
  <si>
    <t>Nicolechester</t>
  </si>
  <si>
    <t>Michelle Thomas Eric Maxwell</t>
  </si>
  <si>
    <t>INV08325</t>
  </si>
  <si>
    <t>Cindy Eaton</t>
  </si>
  <si>
    <t>Craig Cohen</t>
  </si>
  <si>
    <t>mcguirevincent@example.com</t>
  </si>
  <si>
    <t>49155 Kelly Crest</t>
  </si>
  <si>
    <t>Cindy Eaton Craig Cohen</t>
  </si>
  <si>
    <t>INV08326</t>
  </si>
  <si>
    <t>Thomas Barton</t>
  </si>
  <si>
    <t>Cheryl Thomas</t>
  </si>
  <si>
    <t>shannonsmith@example.com</t>
  </si>
  <si>
    <t>8351 Garcia Turnpike</t>
  </si>
  <si>
    <t>Thomas Barton Cheryl Thomas</t>
  </si>
  <si>
    <t>INV08327</t>
  </si>
  <si>
    <t>Mary Norton</t>
  </si>
  <si>
    <t>Larry Morton</t>
  </si>
  <si>
    <t>belljamie@example.net</t>
  </si>
  <si>
    <t>7826 Reed Hills</t>
  </si>
  <si>
    <t>Eugeneton</t>
  </si>
  <si>
    <t>Mary Norton Larry Morton</t>
  </si>
  <si>
    <t>INV08328</t>
  </si>
  <si>
    <t>Jerry Fields</t>
  </si>
  <si>
    <t>30688 Paul Forges Apt. 912</t>
  </si>
  <si>
    <t>Jennifer Anderson Jerry Fields</t>
  </si>
  <si>
    <t>INV08329</t>
  </si>
  <si>
    <t>Meghan Clark</t>
  </si>
  <si>
    <t>michellediaz@example.com</t>
  </si>
  <si>
    <t>5188 John Terrace Apt. 807</t>
  </si>
  <si>
    <t>Jermaine Richard Meghan Clark</t>
  </si>
  <si>
    <t>INV08330</t>
  </si>
  <si>
    <t>Walter Huff</t>
  </si>
  <si>
    <t>Ryan Mills</t>
  </si>
  <si>
    <t>michael00@example.com</t>
  </si>
  <si>
    <t>9090 Price Trafficway Apt. 322</t>
  </si>
  <si>
    <t>Walter Huff Ryan Mills</t>
  </si>
  <si>
    <t>INV08331</t>
  </si>
  <si>
    <t>Kathleen Pena</t>
  </si>
  <si>
    <t>timothytran@example.net</t>
  </si>
  <si>
    <t>4029 Klein Brook Suite 333</t>
  </si>
  <si>
    <t>North Amanda</t>
  </si>
  <si>
    <t>Kathleen Pena Denise Hernandez</t>
  </si>
  <si>
    <t>INV08332</t>
  </si>
  <si>
    <t>Erin Barrett</t>
  </si>
  <si>
    <t>charlesrusso@example.org</t>
  </si>
  <si>
    <t>22571 Harper Manor</t>
  </si>
  <si>
    <t>Fosterview</t>
  </si>
  <si>
    <t>Kevin Taylor Erin Barrett</t>
  </si>
  <si>
    <t>INV08333</t>
  </si>
  <si>
    <t>Jacqueline Lambert</t>
  </si>
  <si>
    <t>Carolyn Myers</t>
  </si>
  <si>
    <t>mkline@example.com</t>
  </si>
  <si>
    <t>5737 Lopez Plaza Apt. 011</t>
  </si>
  <si>
    <t>Lake Nicolestad</t>
  </si>
  <si>
    <t>Jacqueline Lambert Carolyn Myers</t>
  </si>
  <si>
    <t>INV08334</t>
  </si>
  <si>
    <t>Stephanie Escobar</t>
  </si>
  <si>
    <t>rwalker@example.net</t>
  </si>
  <si>
    <t>0705 Gill Pike</t>
  </si>
  <si>
    <t>East Troyfort</t>
  </si>
  <si>
    <t>Scott Cole Stephanie Escobar</t>
  </si>
  <si>
    <t>INV08335</t>
  </si>
  <si>
    <t>Heather Robinson</t>
  </si>
  <si>
    <t>Jonathon George</t>
  </si>
  <si>
    <t>qrichardson@example.com</t>
  </si>
  <si>
    <t>09797 Taylor Glens</t>
  </si>
  <si>
    <t>Heather Robinson Jonathon George</t>
  </si>
  <si>
    <t>INV08336</t>
  </si>
  <si>
    <t>Matthew Bailey</t>
  </si>
  <si>
    <t>karenharris@example.com</t>
  </si>
  <si>
    <t>072 Diaz Summit Suite 357</t>
  </si>
  <si>
    <t>North Eric</t>
  </si>
  <si>
    <t>Richard Smith Matthew Bailey</t>
  </si>
  <si>
    <t>INV08337</t>
  </si>
  <si>
    <t>karnold@example.net</t>
  </si>
  <si>
    <t>631 Justin Coves Suite 724</t>
  </si>
  <si>
    <t>Angela Burns James Harris</t>
  </si>
  <si>
    <t>INV08338</t>
  </si>
  <si>
    <t>Jillian Hoover</t>
  </si>
  <si>
    <t>Jerry Reynolds</t>
  </si>
  <si>
    <t>villegasnathan@example.com</t>
  </si>
  <si>
    <t>7252 Kelly Stravenue Suite 133</t>
  </si>
  <si>
    <t>Port Jessicaside</t>
  </si>
  <si>
    <t>Jillian Hoover Jerry Reynolds</t>
  </si>
  <si>
    <t>INV08339</t>
  </si>
  <si>
    <t>Jonathan Phillips</t>
  </si>
  <si>
    <t>Steven Atkinson</t>
  </si>
  <si>
    <t>olynch@example.org</t>
  </si>
  <si>
    <t>722 Denise Road Suite 302</t>
  </si>
  <si>
    <t>Jonathan Phillips Steven Atkinson</t>
  </si>
  <si>
    <t>INV08340</t>
  </si>
  <si>
    <t>Michael Carlson</t>
  </si>
  <si>
    <t>todd11@example.com</t>
  </si>
  <si>
    <t>10181 Xavier Mountains Suite 018</t>
  </si>
  <si>
    <t>Griffithside</t>
  </si>
  <si>
    <t>Lisa Smith Michael Carlson</t>
  </si>
  <si>
    <t>INV08341</t>
  </si>
  <si>
    <t>Jeffrey Rocha</t>
  </si>
  <si>
    <t>David Gomez</t>
  </si>
  <si>
    <t>lisakane@example.org</t>
  </si>
  <si>
    <t>659 Amber Summit Suite 378</t>
  </si>
  <si>
    <t>Jeffrey Rocha David Gomez</t>
  </si>
  <si>
    <t>INV08342</t>
  </si>
  <si>
    <t>Michael Mckee</t>
  </si>
  <si>
    <t>Earl Lopez</t>
  </si>
  <si>
    <t>cisneroschristopher@example.org</t>
  </si>
  <si>
    <t>15077 Bell Crossroad</t>
  </si>
  <si>
    <t>Seanborough</t>
  </si>
  <si>
    <t>Michael Mckee Earl Lopez</t>
  </si>
  <si>
    <t>INV08343</t>
  </si>
  <si>
    <t>Edward Carter</t>
  </si>
  <si>
    <t>martinezadam@example.org</t>
  </si>
  <si>
    <t>84990 Edward Orchard Apt. 456</t>
  </si>
  <si>
    <t>New Margaret</t>
  </si>
  <si>
    <t>Edward Carter Michael Chambers</t>
  </si>
  <si>
    <t>INV08344</t>
  </si>
  <si>
    <t>Isaac Martin</t>
  </si>
  <si>
    <t>theresapierce@example.com</t>
  </si>
  <si>
    <t>6805 Bishop Flat Suite 455</t>
  </si>
  <si>
    <t>South Martinborough</t>
  </si>
  <si>
    <t>Isaac Martin Lisa Smith</t>
  </si>
  <si>
    <t>INV08345</t>
  </si>
  <si>
    <t>Breanna Stevens</t>
  </si>
  <si>
    <t>1775 Sullivan Squares</t>
  </si>
  <si>
    <t>Lopezstad</t>
  </si>
  <si>
    <t>Breanna Stevens Lisa Lee</t>
  </si>
  <si>
    <t>INV08346</t>
  </si>
  <si>
    <t>Robert Olson</t>
  </si>
  <si>
    <t>amandadecker@example.com</t>
  </si>
  <si>
    <t>441 Natasha Squares</t>
  </si>
  <si>
    <t>Jill Martin Robert Olson</t>
  </si>
  <si>
    <t>INV08347</t>
  </si>
  <si>
    <t>David Chaney</t>
  </si>
  <si>
    <t>Alexis Santiago</t>
  </si>
  <si>
    <t>dvelasquez@example.org</t>
  </si>
  <si>
    <t>7849 Lisa Inlet Suite 711</t>
  </si>
  <si>
    <t>New Branditown</t>
  </si>
  <si>
    <t>David Chaney Alexis Santiago</t>
  </si>
  <si>
    <t>INV08348</t>
  </si>
  <si>
    <t>Gregory Hamilton</t>
  </si>
  <si>
    <t>hernandezjennifer@example.net</t>
  </si>
  <si>
    <t>972 Woods Ville Apt. 055</t>
  </si>
  <si>
    <t>New Karen</t>
  </si>
  <si>
    <t>Gregory Hamilton Kyle Johnson</t>
  </si>
  <si>
    <t>INV08349</t>
  </si>
  <si>
    <t>Dorothy Lawson</t>
  </si>
  <si>
    <t>donnasmith@example.com</t>
  </si>
  <si>
    <t>7667 Lisa Spurs Apt. 290</t>
  </si>
  <si>
    <t>Christopher Garcia Dorothy Lawson</t>
  </si>
  <si>
    <t>INV08350</t>
  </si>
  <si>
    <t>Hunter Lopez</t>
  </si>
  <si>
    <t>Joshua Ellison</t>
  </si>
  <si>
    <t>vincentalexander@example.net</t>
  </si>
  <si>
    <t>7975 Coleman Skyway</t>
  </si>
  <si>
    <t>Lovemouth</t>
  </si>
  <si>
    <t>Hunter Lopez Joshua Ellison</t>
  </si>
  <si>
    <t>INV08351</t>
  </si>
  <si>
    <t>Dr. Carlos Johnson</t>
  </si>
  <si>
    <t>Jason Evans</t>
  </si>
  <si>
    <t>amandahartman@example.com</t>
  </si>
  <si>
    <t>03774 Wilson Ville Suite 012</t>
  </si>
  <si>
    <t>East Randy</t>
  </si>
  <si>
    <t>Dr. Carlos Johnson Jason Evans</t>
  </si>
  <si>
    <t>INV08352</t>
  </si>
  <si>
    <t>Calvin Morales</t>
  </si>
  <si>
    <t>stephaniecortez@example.net</t>
  </si>
  <si>
    <t>40806 Victoria Junction</t>
  </si>
  <si>
    <t>Mark Rodriguez Calvin Morales</t>
  </si>
  <si>
    <t>INV08353</t>
  </si>
  <si>
    <t>Ryan Williams</t>
  </si>
  <si>
    <t>Kenneth Bradley</t>
  </si>
  <si>
    <t>meyershane@example.net</t>
  </si>
  <si>
    <t>3823 Frazier Station Apt. 301</t>
  </si>
  <si>
    <t>New Carla</t>
  </si>
  <si>
    <t>Ryan Williams Kenneth Bradley</t>
  </si>
  <si>
    <t>INV08354</t>
  </si>
  <si>
    <t>Scott Farley</t>
  </si>
  <si>
    <t>David Logan</t>
  </si>
  <si>
    <t>jacksoncrystal@example.com</t>
  </si>
  <si>
    <t>1281 Barrett Shoals</t>
  </si>
  <si>
    <t>East Alfredstad</t>
  </si>
  <si>
    <t>Scott Farley David Logan</t>
  </si>
  <si>
    <t>INV08355</t>
  </si>
  <si>
    <t>Darlene Patel</t>
  </si>
  <si>
    <t>Amber Chapman</t>
  </si>
  <si>
    <t>scotthayes@example.org</t>
  </si>
  <si>
    <t>2187 Danielle Gateway Suite 122</t>
  </si>
  <si>
    <t>Paulafort</t>
  </si>
  <si>
    <t>Darlene Patel Amber Chapman</t>
  </si>
  <si>
    <t>INV08356</t>
  </si>
  <si>
    <t>Joel Glass</t>
  </si>
  <si>
    <t>rebeccacraig@example.net</t>
  </si>
  <si>
    <t>81223 White Mountain Suite 413</t>
  </si>
  <si>
    <t>New Daisy</t>
  </si>
  <si>
    <t>Jessica Young Joel Glass</t>
  </si>
  <si>
    <t>INV08357</t>
  </si>
  <si>
    <t>Antonio White</t>
  </si>
  <si>
    <t>Jordan Kelley</t>
  </si>
  <si>
    <t>annette19@example.com</t>
  </si>
  <si>
    <t>5356 Carl Divide Apt. 833</t>
  </si>
  <si>
    <t>North Susanview</t>
  </si>
  <si>
    <t>Antonio White Jordan Kelley</t>
  </si>
  <si>
    <t>INV08358</t>
  </si>
  <si>
    <t>Holly Holland</t>
  </si>
  <si>
    <t>angelawilson@example.com</t>
  </si>
  <si>
    <t>571 Hines Rapid</t>
  </si>
  <si>
    <t>Lake Wanda</t>
  </si>
  <si>
    <t>Lisa White Holly Holland</t>
  </si>
  <si>
    <t>INV08359</t>
  </si>
  <si>
    <t>Mrs. Jenna Ball MD</t>
  </si>
  <si>
    <t>Christopher Erickson</t>
  </si>
  <si>
    <t>cannonmelanie@example.com</t>
  </si>
  <si>
    <t>928 Tran Avenue</t>
  </si>
  <si>
    <t>New Kimberlyhaven</t>
  </si>
  <si>
    <t>Mrs. Jenna Ball MD Christopher Erickson</t>
  </si>
  <si>
    <t>INV08360</t>
  </si>
  <si>
    <t>Angela Yoder</t>
  </si>
  <si>
    <t>Christopher Taylor PhD</t>
  </si>
  <si>
    <t>ashleyrobert@example.com</t>
  </si>
  <si>
    <t>55690 Kimberly Expressway Suite 654</t>
  </si>
  <si>
    <t>Foxberg</t>
  </si>
  <si>
    <t>Angela Yoder Christopher Taylor PhD</t>
  </si>
  <si>
    <t>INV08361</t>
  </si>
  <si>
    <t>Vickie Church</t>
  </si>
  <si>
    <t>Shelby Potter</t>
  </si>
  <si>
    <t>johnbeck@example.com</t>
  </si>
  <si>
    <t>9276 Green Bridge Apt. 067</t>
  </si>
  <si>
    <t>Lake Markside</t>
  </si>
  <si>
    <t>Vickie Church Shelby Potter</t>
  </si>
  <si>
    <t>INV08362</t>
  </si>
  <si>
    <t>Carlos Glenn</t>
  </si>
  <si>
    <t>Ms. Kristen Spencer</t>
  </si>
  <si>
    <t>marysmith@example.com</t>
  </si>
  <si>
    <t>792 Rebecca Plains Suite 639</t>
  </si>
  <si>
    <t>Lake Tylershire</t>
  </si>
  <si>
    <t>Carlos Glenn Ms. Kristen Spencer</t>
  </si>
  <si>
    <t>INV08363</t>
  </si>
  <si>
    <t>Morgan Russell</t>
  </si>
  <si>
    <t>Tyler Lam</t>
  </si>
  <si>
    <t>mmoody@example.com</t>
  </si>
  <si>
    <t>94263 Vega Summit</t>
  </si>
  <si>
    <t>Port Kennethland</t>
  </si>
  <si>
    <t>Morgan Russell Tyler Lam</t>
  </si>
  <si>
    <t>INV08364</t>
  </si>
  <si>
    <t>Reginald Knight</t>
  </si>
  <si>
    <t>Theresa Shannon</t>
  </si>
  <si>
    <t>qtyler@example.net</t>
  </si>
  <si>
    <t>0829 Michelle Lights</t>
  </si>
  <si>
    <t>East Meganshire</t>
  </si>
  <si>
    <t>Reginald Knight Theresa Shannon</t>
  </si>
  <si>
    <t>INV08365</t>
  </si>
  <si>
    <t>David Fernandez</t>
  </si>
  <si>
    <t>Susan Long</t>
  </si>
  <si>
    <t>zachary30@example.com</t>
  </si>
  <si>
    <t>41816 Paul Plain Apt. 338</t>
  </si>
  <si>
    <t>David Fernandez Susan Long</t>
  </si>
  <si>
    <t>INV08366</t>
  </si>
  <si>
    <t>Taylor Herrera</t>
  </si>
  <si>
    <t>joshua90@example.net</t>
  </si>
  <si>
    <t>6169 Brandon Via</t>
  </si>
  <si>
    <t>Kennedychester</t>
  </si>
  <si>
    <t>Christine Arnold Taylor Herrera</t>
  </si>
  <si>
    <t>INV08367</t>
  </si>
  <si>
    <t>Frank Garcia</t>
  </si>
  <si>
    <t>Anthony Rivers</t>
  </si>
  <si>
    <t>marc20@example.org</t>
  </si>
  <si>
    <t>40619 Mccormick Square</t>
  </si>
  <si>
    <t>Frank Garcia Anthony Rivers</t>
  </si>
  <si>
    <t>INV08368</t>
  </si>
  <si>
    <t>Kimberly James</t>
  </si>
  <si>
    <t>otaylor@example.net</t>
  </si>
  <si>
    <t>246 William Flat</t>
  </si>
  <si>
    <t>Vanessastad</t>
  </si>
  <si>
    <t>Jeremy Jackson Kimberly James</t>
  </si>
  <si>
    <t>INV08369</t>
  </si>
  <si>
    <t>Andre Webb</t>
  </si>
  <si>
    <t>Margaret Russell</t>
  </si>
  <si>
    <t>edwin68@example.org</t>
  </si>
  <si>
    <t>6030 Simpson Fork Suite 552</t>
  </si>
  <si>
    <t>New Suzannefurt</t>
  </si>
  <si>
    <t>Andre Webb Margaret Russell</t>
  </si>
  <si>
    <t>INV08370</t>
  </si>
  <si>
    <t>Jennifer Gonzalez</t>
  </si>
  <si>
    <t>bruceford@example.com</t>
  </si>
  <si>
    <t>72322 Gonzales Forks Suite 212</t>
  </si>
  <si>
    <t>East Lisachester</t>
  </si>
  <si>
    <t>Jennifer Gonzalez Jason Wilson</t>
  </si>
  <si>
    <t>INV08371</t>
  </si>
  <si>
    <t>Barbara Stanton</t>
  </si>
  <si>
    <t>Richard Chung</t>
  </si>
  <si>
    <t>marcusbenson@example.org</t>
  </si>
  <si>
    <t>2228 Brian Island Suite 096</t>
  </si>
  <si>
    <t>East Judithport</t>
  </si>
  <si>
    <t>Barbara Stanton Richard Chung</t>
  </si>
  <si>
    <t>INV08372</t>
  </si>
  <si>
    <t>Micheal Newton</t>
  </si>
  <si>
    <t>Andrew Taylor</t>
  </si>
  <si>
    <t>hopkinslisa@example.org</t>
  </si>
  <si>
    <t>563 Logan Fork</t>
  </si>
  <si>
    <t>Micheal Newton Andrew Taylor</t>
  </si>
  <si>
    <t>INV08373</t>
  </si>
  <si>
    <t>Monica Salazar</t>
  </si>
  <si>
    <t>Nichole Kent</t>
  </si>
  <si>
    <t>norrislauren@example.com</t>
  </si>
  <si>
    <t>1920 Carolyn Island</t>
  </si>
  <si>
    <t>Daymouth</t>
  </si>
  <si>
    <t>Monica Salazar Nichole Kent</t>
  </si>
  <si>
    <t>INV08374</t>
  </si>
  <si>
    <t>Jason Fuller</t>
  </si>
  <si>
    <t>cfields@example.com</t>
  </si>
  <si>
    <t>213 Jenna Points Suite 928</t>
  </si>
  <si>
    <t>Amy Hudson Jason Fuller</t>
  </si>
  <si>
    <t>INV08375</t>
  </si>
  <si>
    <t>Peter Burns</t>
  </si>
  <si>
    <t>laurazimmerman@example.net</t>
  </si>
  <si>
    <t>10771 Mccall Ferry Apt. 247</t>
  </si>
  <si>
    <t>Youngport</t>
  </si>
  <si>
    <t>Michael Wright Peter Burns</t>
  </si>
  <si>
    <t>INV08376</t>
  </si>
  <si>
    <t>Jenna Carpenter</t>
  </si>
  <si>
    <t>carol99@example.com</t>
  </si>
  <si>
    <t>173 Daniel Fall Suite 819</t>
  </si>
  <si>
    <t>North Glen</t>
  </si>
  <si>
    <t>Nicole Green Jenna Carpenter</t>
  </si>
  <si>
    <t>INV08377</t>
  </si>
  <si>
    <t>Cynthia Odom</t>
  </si>
  <si>
    <t>Linda Mitchell</t>
  </si>
  <si>
    <t>jonathancarter@example.com</t>
  </si>
  <si>
    <t>423 Carrie Lake Apt. 499</t>
  </si>
  <si>
    <t>Bestton</t>
  </si>
  <si>
    <t>Cynthia Odom Linda Mitchell</t>
  </si>
  <si>
    <t>INV08378</t>
  </si>
  <si>
    <t>Rodney Melton</t>
  </si>
  <si>
    <t>jenniferjones@example.org</t>
  </si>
  <si>
    <t>043 Jessica Village Suite 712</t>
  </si>
  <si>
    <t>Michael Diaz Rodney Melton</t>
  </si>
  <si>
    <t>INV08379</t>
  </si>
  <si>
    <t>Kayla Peterson</t>
  </si>
  <si>
    <t>jose37@example.net</t>
  </si>
  <si>
    <t>4366 Michael Parkways Suite 868</t>
  </si>
  <si>
    <t>Spearshaven</t>
  </si>
  <si>
    <t>Andrea Brown Kayla Peterson</t>
  </si>
  <si>
    <t>INV08380</t>
  </si>
  <si>
    <t>Joe Cook</t>
  </si>
  <si>
    <t>Jackson Wilson</t>
  </si>
  <si>
    <t>john21@example.org</t>
  </si>
  <si>
    <t>586 Allison Way Apt. 974</t>
  </si>
  <si>
    <t>Joe Cook Jackson Wilson</t>
  </si>
  <si>
    <t>INV08381</t>
  </si>
  <si>
    <t>Joseph Duffy</t>
  </si>
  <si>
    <t>ybonilla@example.org</t>
  </si>
  <si>
    <t>74296 Mcclain Neck</t>
  </si>
  <si>
    <t>Jennifer Thompson Joseph Duffy</t>
  </si>
  <si>
    <t>INV08382</t>
  </si>
  <si>
    <t>Tyrone King</t>
  </si>
  <si>
    <t>Leroy Morales</t>
  </si>
  <si>
    <t>scott91@example.org</t>
  </si>
  <si>
    <t>5941 Mary Lodge Suite 131</t>
  </si>
  <si>
    <t>Tyrone King Leroy Morales</t>
  </si>
  <si>
    <t>INV08383</t>
  </si>
  <si>
    <t>Derrick Montgomery</t>
  </si>
  <si>
    <t>Andrew Kelly</t>
  </si>
  <si>
    <t>jennifer74@example.com</t>
  </si>
  <si>
    <t>64286 Arias Spurs Apt. 841</t>
  </si>
  <si>
    <t>Lake Debra</t>
  </si>
  <si>
    <t>Derrick Montgomery Andrew Kelly</t>
  </si>
  <si>
    <t>INV08384</t>
  </si>
  <si>
    <t>Valerie Fisher</t>
  </si>
  <si>
    <t>Ashley Fisher</t>
  </si>
  <si>
    <t>natalietorres@example.com</t>
  </si>
  <si>
    <t>59970 Hansen Port Suite 334</t>
  </si>
  <si>
    <t>Lake Susanbury</t>
  </si>
  <si>
    <t>Valerie Fisher Ashley Fisher</t>
  </si>
  <si>
    <t>INV08385</t>
  </si>
  <si>
    <t>Andrea Bradley</t>
  </si>
  <si>
    <t>Michael Armstrong</t>
  </si>
  <si>
    <t>steven97@example.org</t>
  </si>
  <si>
    <t>43338 Williams Heights Apt. 893</t>
  </si>
  <si>
    <t>Andrea Bradley Michael Armstrong</t>
  </si>
  <si>
    <t>INV08386</t>
  </si>
  <si>
    <t>Kendra Perez</t>
  </si>
  <si>
    <t>aking@example.org</t>
  </si>
  <si>
    <t>75703 Lisa Camp</t>
  </si>
  <si>
    <t>Linda Jones Kendra Perez</t>
  </si>
  <si>
    <t>INV08387</t>
  </si>
  <si>
    <t>Michele Glover</t>
  </si>
  <si>
    <t>Derek Sanders</t>
  </si>
  <si>
    <t>kevinpatton@example.org</t>
  </si>
  <si>
    <t>597 Ethan Land</t>
  </si>
  <si>
    <t>Gibsonhaven</t>
  </si>
  <si>
    <t>Michele Glover Derek Sanders</t>
  </si>
  <si>
    <t>INV08388</t>
  </si>
  <si>
    <t>Mr. Brian Robinson</t>
  </si>
  <si>
    <t>paynemargaret@example.net</t>
  </si>
  <si>
    <t>866 Samantha Springs Suite 988</t>
  </si>
  <si>
    <t>Christopher Beck Mr. Brian Robinson</t>
  </si>
  <si>
    <t>INV08389</t>
  </si>
  <si>
    <t>Mr. Raymond Hernandez</t>
  </si>
  <si>
    <t>pacejustin@example.org</t>
  </si>
  <si>
    <t>2701 Sarah Meadows Suite 041</t>
  </si>
  <si>
    <t>Derekborough</t>
  </si>
  <si>
    <t>Mr. Raymond Hernandez James Boyd</t>
  </si>
  <si>
    <t>INV08390</t>
  </si>
  <si>
    <t>Brandi Herring</t>
  </si>
  <si>
    <t>Amanda Leon</t>
  </si>
  <si>
    <t>pgarcia@example.net</t>
  </si>
  <si>
    <t>00336 Evans Dale</t>
  </si>
  <si>
    <t>Jeffchester</t>
  </si>
  <si>
    <t>Brandi Herring Amanda Leon</t>
  </si>
  <si>
    <t>INV08391</t>
  </si>
  <si>
    <t>Mark Griffin</t>
  </si>
  <si>
    <t>Cassandra Fleming</t>
  </si>
  <si>
    <t>smithabigail@example.org</t>
  </si>
  <si>
    <t>6604 James Passage Suite 212</t>
  </si>
  <si>
    <t>Olsonstad</t>
  </si>
  <si>
    <t>Mark Griffin Cassandra Fleming</t>
  </si>
  <si>
    <t>INV08392</t>
  </si>
  <si>
    <t>Terri Richards</t>
  </si>
  <si>
    <t>kimberly78@example.com</t>
  </si>
  <si>
    <t>42449 Robinson Trafficway</t>
  </si>
  <si>
    <t>South Tiffanychester</t>
  </si>
  <si>
    <t>Michael Rivera Terri Richards</t>
  </si>
  <si>
    <t>INV08393</t>
  </si>
  <si>
    <t>Richard Carter</t>
  </si>
  <si>
    <t>saragutierrez@example.com</t>
  </si>
  <si>
    <t>762 Wallace Fork Apt. 587</t>
  </si>
  <si>
    <t>New Briannashire</t>
  </si>
  <si>
    <t>Susan Thomas Richard Carter</t>
  </si>
  <si>
    <t>INV08394</t>
  </si>
  <si>
    <t>Laura Duncan</t>
  </si>
  <si>
    <t>Sandra Dominguez</t>
  </si>
  <si>
    <t>wsanchez@example.net</t>
  </si>
  <si>
    <t>90862 Krystal Inlet</t>
  </si>
  <si>
    <t>Laura Duncan Sandra Dominguez</t>
  </si>
  <si>
    <t>INV08395</t>
  </si>
  <si>
    <t>Catherine Lynch</t>
  </si>
  <si>
    <t>Anne Jones</t>
  </si>
  <si>
    <t>evan45@example.net</t>
  </si>
  <si>
    <t>21990 Hughes Canyon Apt. 311</t>
  </si>
  <si>
    <t>Catherine Lynch Anne Jones</t>
  </si>
  <si>
    <t>INV08396</t>
  </si>
  <si>
    <t>Dominic Williams</t>
  </si>
  <si>
    <t>Maria Schmidt</t>
  </si>
  <si>
    <t>julie17@example.org</t>
  </si>
  <si>
    <t>812 Koch Squares</t>
  </si>
  <si>
    <t>Dominic Williams Maria Schmidt</t>
  </si>
  <si>
    <t>INV08397</t>
  </si>
  <si>
    <t>Sharon Boyer</t>
  </si>
  <si>
    <t>Katie Frazier</t>
  </si>
  <si>
    <t>pcox@example.com</t>
  </si>
  <si>
    <t>5425 Jordan Station Suite 525</t>
  </si>
  <si>
    <t>Sharon Boyer Katie Frazier</t>
  </si>
  <si>
    <t>INV08398</t>
  </si>
  <si>
    <t>John Warner</t>
  </si>
  <si>
    <t>Ryan Munoz</t>
  </si>
  <si>
    <t>cheryl15@example.com</t>
  </si>
  <si>
    <t>7964 Young Plaza</t>
  </si>
  <si>
    <t>North Jonathanshire</t>
  </si>
  <si>
    <t>John Warner Ryan Munoz</t>
  </si>
  <si>
    <t>INV08399</t>
  </si>
  <si>
    <t>Jacob Fox</t>
  </si>
  <si>
    <t>Dr. Edward Perez</t>
  </si>
  <si>
    <t>wendyshaw@example.net</t>
  </si>
  <si>
    <t>29960 Kyle Squares</t>
  </si>
  <si>
    <t>East Melissafort</t>
  </si>
  <si>
    <t>Jacob Fox Dr. Edward Perez</t>
  </si>
  <si>
    <t>INV08400</t>
  </si>
  <si>
    <t>Linda Adams</t>
  </si>
  <si>
    <t>douglas20@example.net</t>
  </si>
  <si>
    <t>765 Garner Islands</t>
  </si>
  <si>
    <t>Linda Adams Alicia Smith</t>
  </si>
  <si>
    <t>INV08401</t>
  </si>
  <si>
    <t>Lauren Price</t>
  </si>
  <si>
    <t>bondsandra@example.net</t>
  </si>
  <si>
    <t>6433 Rivera Vista Suite 296</t>
  </si>
  <si>
    <t>Kelly Lee Lauren Price</t>
  </si>
  <si>
    <t>INV08402</t>
  </si>
  <si>
    <t>Linda Hamilton</t>
  </si>
  <si>
    <t>Shannon Swanson</t>
  </si>
  <si>
    <t>hendersonphillip@example.com</t>
  </si>
  <si>
    <t>4294 Mark Dale Suite 765</t>
  </si>
  <si>
    <t>Porterborough</t>
  </si>
  <si>
    <t>Linda Hamilton Shannon Swanson</t>
  </si>
  <si>
    <t>INV08403</t>
  </si>
  <si>
    <t>Cynthia Jimenez</t>
  </si>
  <si>
    <t>mblake@example.org</t>
  </si>
  <si>
    <t>28055 Shannon Pass Suite 865</t>
  </si>
  <si>
    <t>Julie Baker Cynthia Jimenez</t>
  </si>
  <si>
    <t>INV08404</t>
  </si>
  <si>
    <t>Robin Kelly</t>
  </si>
  <si>
    <t>Luis Hart</t>
  </si>
  <si>
    <t>tracie71@example.org</t>
  </si>
  <si>
    <t>320 David Forest</t>
  </si>
  <si>
    <t>Brendashire</t>
  </si>
  <si>
    <t>Robin Kelly Luis Hart</t>
  </si>
  <si>
    <t>INV08405</t>
  </si>
  <si>
    <t>James Velazquez</t>
  </si>
  <si>
    <t>Mr. Matthew Alvarado</t>
  </si>
  <si>
    <t>dleon@example.org</t>
  </si>
  <si>
    <t>56433 Benson Mall</t>
  </si>
  <si>
    <t>East Davidchester</t>
  </si>
  <si>
    <t>James Velazquez Mr. Matthew Alvarado</t>
  </si>
  <si>
    <t>INV08406</t>
  </si>
  <si>
    <t>Cameron Mcguire</t>
  </si>
  <si>
    <t>Steven Ray</t>
  </si>
  <si>
    <t>caldwelllarry@example.com</t>
  </si>
  <si>
    <t>9421 Allen River Suite 332</t>
  </si>
  <si>
    <t>Fisherhaven</t>
  </si>
  <si>
    <t>Cameron Mcguire Steven Ray</t>
  </si>
  <si>
    <t>INV08407</t>
  </si>
  <si>
    <t>Dalton Miles</t>
  </si>
  <si>
    <t>Ashley Wang</t>
  </si>
  <si>
    <t>craig90@example.net</t>
  </si>
  <si>
    <t>9489 Jamie Overpass</t>
  </si>
  <si>
    <t>Mcconnellton</t>
  </si>
  <si>
    <t>Dalton Miles Ashley Wang</t>
  </si>
  <si>
    <t>INV08408</t>
  </si>
  <si>
    <t>Dorothy Wagner</t>
  </si>
  <si>
    <t>lfuller@example.net</t>
  </si>
  <si>
    <t>19100 Hughes Orchard Suite 012</t>
  </si>
  <si>
    <t>Darinton</t>
  </si>
  <si>
    <t>David Zhang Dorothy Wagner</t>
  </si>
  <si>
    <t>INV08409</t>
  </si>
  <si>
    <t>Mark Russell</t>
  </si>
  <si>
    <t>Katherine Gonzalez</t>
  </si>
  <si>
    <t>jenniferrichards@example.net</t>
  </si>
  <si>
    <t>90734 Donald Mission</t>
  </si>
  <si>
    <t>Jenniferview</t>
  </si>
  <si>
    <t>Mark Russell Katherine Gonzalez</t>
  </si>
  <si>
    <t>INV08410</t>
  </si>
  <si>
    <t>Justin Hensley</t>
  </si>
  <si>
    <t>Jennifer Fitzgerald</t>
  </si>
  <si>
    <t>mross@example.org</t>
  </si>
  <si>
    <t>922 Jennifer Stravenue</t>
  </si>
  <si>
    <t>Wandatown</t>
  </si>
  <si>
    <t>Justin Hensley Jennifer Fitzgerald</t>
  </si>
  <si>
    <t>INV08411</t>
  </si>
  <si>
    <t>Jeff Harrell</t>
  </si>
  <si>
    <t>Erin Gomez</t>
  </si>
  <si>
    <t>farmersamantha@example.com</t>
  </si>
  <si>
    <t>937 Manning Orchard Apt. 496</t>
  </si>
  <si>
    <t>Mcbridemouth</t>
  </si>
  <si>
    <t>Jeff Harrell Erin Gomez</t>
  </si>
  <si>
    <t>INV08412</t>
  </si>
  <si>
    <t>Richard Moore</t>
  </si>
  <si>
    <t>Andrea Hoffman</t>
  </si>
  <si>
    <t>smithjoseph@example.net</t>
  </si>
  <si>
    <t>60915 Williams Cliffs</t>
  </si>
  <si>
    <t>Hernandezborough</t>
  </si>
  <si>
    <t>Richard Moore Andrea Hoffman</t>
  </si>
  <si>
    <t>INV08413</t>
  </si>
  <si>
    <t>andrea05@example.com</t>
  </si>
  <si>
    <t>4784 Andrea Center</t>
  </si>
  <si>
    <t>Jessicatown</t>
  </si>
  <si>
    <t>Jennifer Gray Natalie Rivera</t>
  </si>
  <si>
    <t>INV08414</t>
  </si>
  <si>
    <t>Michelle Townsend</t>
  </si>
  <si>
    <t>James Lewis</t>
  </si>
  <si>
    <t>lgarcia@example.com</t>
  </si>
  <si>
    <t>8519 Joseph Motorway Apt. 852</t>
  </si>
  <si>
    <t>Michelle Townsend James Lewis</t>
  </si>
  <si>
    <t>INV08415</t>
  </si>
  <si>
    <t>Samantha Santana</t>
  </si>
  <si>
    <t>donald52@example.org</t>
  </si>
  <si>
    <t>8253 Morgan Shores Suite 964</t>
  </si>
  <si>
    <t>Samantha Santana Jeffrey Williams</t>
  </si>
  <si>
    <t>INV08416</t>
  </si>
  <si>
    <t>Jennifer Boyd MD</t>
  </si>
  <si>
    <t>Ann Wood</t>
  </si>
  <si>
    <t>frank18@example.net</t>
  </si>
  <si>
    <t>4901 Bradford Oval Suite 690</t>
  </si>
  <si>
    <t>Gutierrezbury</t>
  </si>
  <si>
    <t>Jennifer Boyd MD Ann Wood</t>
  </si>
  <si>
    <t>INV08417</t>
  </si>
  <si>
    <t>Julie Day</t>
  </si>
  <si>
    <t>Bethany Rosales</t>
  </si>
  <si>
    <t>ahunt@example.net</t>
  </si>
  <si>
    <t>462 Johnny Pike</t>
  </si>
  <si>
    <t>Watsonshire</t>
  </si>
  <si>
    <t>Julie Day Bethany Rosales</t>
  </si>
  <si>
    <t>INV08418</t>
  </si>
  <si>
    <t>Bridget Lopez</t>
  </si>
  <si>
    <t>yshaffer@example.net</t>
  </si>
  <si>
    <t>32549 Duane Viaduct Apt. 982</t>
  </si>
  <si>
    <t>South Karenbury</t>
  </si>
  <si>
    <t>Sarah Martin Bridget Lopez</t>
  </si>
  <si>
    <t>INV08419</t>
  </si>
  <si>
    <t>William Robinson</t>
  </si>
  <si>
    <t>Gail Chaney</t>
  </si>
  <si>
    <t>pgamble@example.net</t>
  </si>
  <si>
    <t>78863 Matthew Springs Apt. 474</t>
  </si>
  <si>
    <t>Ryanfort</t>
  </si>
  <si>
    <t>William Robinson Gail Chaney</t>
  </si>
  <si>
    <t>INV08420</t>
  </si>
  <si>
    <t>Kaitlyn Smith</t>
  </si>
  <si>
    <t>Michael Knox</t>
  </si>
  <si>
    <t>jeffrey73@example.com</t>
  </si>
  <si>
    <t>96918 Christina Trail Apt. 764</t>
  </si>
  <si>
    <t>North Dustintown</t>
  </si>
  <si>
    <t>Kaitlyn Smith Michael Knox</t>
  </si>
  <si>
    <t>INV08421</t>
  </si>
  <si>
    <t>Scott Gordon</t>
  </si>
  <si>
    <t>monica95@example.com</t>
  </si>
  <si>
    <t>7026 Savage Gardens</t>
  </si>
  <si>
    <t>Perkinstown</t>
  </si>
  <si>
    <t>Scott Gordon Mrs. Kelly Hamilton</t>
  </si>
  <si>
    <t>INV08422</t>
  </si>
  <si>
    <t>Kristen Walker</t>
  </si>
  <si>
    <t>Danielle Oconnor</t>
  </si>
  <si>
    <t>butlerjerry@example.com</t>
  </si>
  <si>
    <t>357 Michael Orchard Apt. 567</t>
  </si>
  <si>
    <t>Woodshaven</t>
  </si>
  <si>
    <t>Kristen Walker Danielle Oconnor</t>
  </si>
  <si>
    <t>INV08423</t>
  </si>
  <si>
    <t>Antonio Smith</t>
  </si>
  <si>
    <t>Jessica Morrow</t>
  </si>
  <si>
    <t>erinbuchanan@example.com</t>
  </si>
  <si>
    <t>9629 Ross Station</t>
  </si>
  <si>
    <t>Lunahaven</t>
  </si>
  <si>
    <t>Antonio Smith Jessica Morrow</t>
  </si>
  <si>
    <t>INV08424</t>
  </si>
  <si>
    <t>Brian Reyes</t>
  </si>
  <si>
    <t>rebecca43@example.com</t>
  </si>
  <si>
    <t>82379 Navarro Club</t>
  </si>
  <si>
    <t>Brian Reyes Michael Mills</t>
  </si>
  <si>
    <t>INV08425</t>
  </si>
  <si>
    <t>Tiffany Jones</t>
  </si>
  <si>
    <t>Maria Payne</t>
  </si>
  <si>
    <t>qwallace@example.com</t>
  </si>
  <si>
    <t>92447 William Junctions Apt. 628</t>
  </si>
  <si>
    <t>New Julia</t>
  </si>
  <si>
    <t>Tiffany Jones Maria Payne</t>
  </si>
  <si>
    <t>INV08426</t>
  </si>
  <si>
    <t>webbmichael@example.com</t>
  </si>
  <si>
    <t>24113 Michael Court</t>
  </si>
  <si>
    <t>Michael Brown David Nguyen</t>
  </si>
  <si>
    <t>INV08427</t>
  </si>
  <si>
    <t>Terry Flores</t>
  </si>
  <si>
    <t>Cheryl James</t>
  </si>
  <si>
    <t>howard19@example.com</t>
  </si>
  <si>
    <t>3043 Michael Islands Apt. 958</t>
  </si>
  <si>
    <t>Terry Flores Cheryl James</t>
  </si>
  <si>
    <t>INV08428</t>
  </si>
  <si>
    <t>Mario James</t>
  </si>
  <si>
    <t>wisenichole@example.net</t>
  </si>
  <si>
    <t>38094 Yang Flat Suite 241</t>
  </si>
  <si>
    <t>Mario James Brian Jackson</t>
  </si>
  <si>
    <t>INV08429</t>
  </si>
  <si>
    <t>Scott Rivera</t>
  </si>
  <si>
    <t>Kathleen Heath</t>
  </si>
  <si>
    <t>jerryrosales@example.org</t>
  </si>
  <si>
    <t>601 Carroll Inlet Suite 572</t>
  </si>
  <si>
    <t>West Sharon</t>
  </si>
  <si>
    <t>Scott Rivera Kathleen Heath</t>
  </si>
  <si>
    <t>INV08430</t>
  </si>
  <si>
    <t>Mr. William Smith</t>
  </si>
  <si>
    <t>Zachary Huang</t>
  </si>
  <si>
    <t>sallison@example.org</t>
  </si>
  <si>
    <t>236 York Isle Apt. 482</t>
  </si>
  <si>
    <t>Edwardsside</t>
  </si>
  <si>
    <t>Mr. William Smith Zachary Huang</t>
  </si>
  <si>
    <t>INV08431</t>
  </si>
  <si>
    <t>Kimberly Wheeler</t>
  </si>
  <si>
    <t>040 Hayes Ways Suite 376</t>
  </si>
  <si>
    <t>Jennifer Williams Kimberly Wheeler</t>
  </si>
  <si>
    <t>INV08432</t>
  </si>
  <si>
    <t>Alison Copeland</t>
  </si>
  <si>
    <t>jill00@example.com</t>
  </si>
  <si>
    <t>44573 Wells Skyway Apt. 378</t>
  </si>
  <si>
    <t>Keith Brown Alison Copeland</t>
  </si>
  <si>
    <t>INV08433</t>
  </si>
  <si>
    <t>Kevin Butler</t>
  </si>
  <si>
    <t>Trevor Martinez</t>
  </si>
  <si>
    <t>brockdaniel@example.org</t>
  </si>
  <si>
    <t>88671 Richardson Rest</t>
  </si>
  <si>
    <t>Kevin Butler Trevor Martinez</t>
  </si>
  <si>
    <t>INV08434</t>
  </si>
  <si>
    <t>John Chandler</t>
  </si>
  <si>
    <t>Erin Cruz</t>
  </si>
  <si>
    <t>henrymoon@example.net</t>
  </si>
  <si>
    <t>0797 Chris Estate Apt. 747</t>
  </si>
  <si>
    <t>Powellberg</t>
  </si>
  <si>
    <t>John Chandler Erin Cruz</t>
  </si>
  <si>
    <t>INV08435</t>
  </si>
  <si>
    <t>Jasmine Pena</t>
  </si>
  <si>
    <t>Amanda Ferrell</t>
  </si>
  <si>
    <t>randallthompson@example.net</t>
  </si>
  <si>
    <t>1864 Robert Spring Apt. 477</t>
  </si>
  <si>
    <t>Barbaraville</t>
  </si>
  <si>
    <t>Jasmine Pena Amanda Ferrell</t>
  </si>
  <si>
    <t>INV08436</t>
  </si>
  <si>
    <t>Emily Garza</t>
  </si>
  <si>
    <t>Tonya Bell</t>
  </si>
  <si>
    <t>barrkimberly@example.net</t>
  </si>
  <si>
    <t>85589 Courtney Path Apt. 633</t>
  </si>
  <si>
    <t>West Nathanieltown</t>
  </si>
  <si>
    <t>Emily Garza Tonya Bell</t>
  </si>
  <si>
    <t>INV08437</t>
  </si>
  <si>
    <t>Scott Price</t>
  </si>
  <si>
    <t>Lisa Green</t>
  </si>
  <si>
    <t>molly62@example.org</t>
  </si>
  <si>
    <t>78103 Joseph Roads</t>
  </si>
  <si>
    <t>Port Christinafort</t>
  </si>
  <si>
    <t>Scott Price Lisa Green</t>
  </si>
  <si>
    <t>INV08438</t>
  </si>
  <si>
    <t>Joyce Delacruz</t>
  </si>
  <si>
    <t>adavila@example.com</t>
  </si>
  <si>
    <t>75879 Tammy Mountains</t>
  </si>
  <si>
    <t>Reginaldville</t>
  </si>
  <si>
    <t>Joyce Delacruz Holly Smith</t>
  </si>
  <si>
    <t>INV08439</t>
  </si>
  <si>
    <t>Carrie Martinez</t>
  </si>
  <si>
    <t>Lauren Riggs</t>
  </si>
  <si>
    <t>emily08@example.com</t>
  </si>
  <si>
    <t>38864 Castillo Landing</t>
  </si>
  <si>
    <t>Shawchester</t>
  </si>
  <si>
    <t>Carrie Martinez Lauren Riggs</t>
  </si>
  <si>
    <t>INV08440</t>
  </si>
  <si>
    <t>Gwendolyn Griffin</t>
  </si>
  <si>
    <t>shermananthony@example.org</t>
  </si>
  <si>
    <t>595 Henson Loop Suite 334</t>
  </si>
  <si>
    <t>Sarah Brown Gwendolyn Griffin</t>
  </si>
  <si>
    <t>INV08441</t>
  </si>
  <si>
    <t>Brendan Lewis</t>
  </si>
  <si>
    <t>Daniel Madden</t>
  </si>
  <si>
    <t>samuelwheeler@example.com</t>
  </si>
  <si>
    <t>51158 Janet Parkway</t>
  </si>
  <si>
    <t>Brendan Lewis Daniel Madden</t>
  </si>
  <si>
    <t>INV08442</t>
  </si>
  <si>
    <t>Taylor Malone</t>
  </si>
  <si>
    <t>Brooke Phillips</t>
  </si>
  <si>
    <t>walter17@example.com</t>
  </si>
  <si>
    <t>21786 Michael Mountains Suite 628</t>
  </si>
  <si>
    <t>Espinozamouth</t>
  </si>
  <si>
    <t>Taylor Malone Brooke Phillips</t>
  </si>
  <si>
    <t>INV08443</t>
  </si>
  <si>
    <t>Tyler Ayala</t>
  </si>
  <si>
    <t>Tammy Hicks</t>
  </si>
  <si>
    <t>douglasvalerie@example.com</t>
  </si>
  <si>
    <t>2527 Amy Fields Apt. 953</t>
  </si>
  <si>
    <t>Tyler Ayala Tammy Hicks</t>
  </si>
  <si>
    <t>INV08444</t>
  </si>
  <si>
    <t>Erika Robinson</t>
  </si>
  <si>
    <t>Jimmy Cannon</t>
  </si>
  <si>
    <t>acevedojacob@example.org</t>
  </si>
  <si>
    <t>60832 Timothy Canyon Apt. 498</t>
  </si>
  <si>
    <t>Port Alyssaport</t>
  </si>
  <si>
    <t>Erika Robinson Jimmy Cannon</t>
  </si>
  <si>
    <t>INV08445</t>
  </si>
  <si>
    <t>Christian Daniels</t>
  </si>
  <si>
    <t>Kristin Elliott</t>
  </si>
  <si>
    <t>edavis@example.net</t>
  </si>
  <si>
    <t>4674 Anthony Meadows Apt. 877</t>
  </si>
  <si>
    <t>New Jenniferhaven</t>
  </si>
  <si>
    <t>Christian Daniels Kristin Elliott</t>
  </si>
  <si>
    <t>INV08446</t>
  </si>
  <si>
    <t>Renee Russell</t>
  </si>
  <si>
    <t>Thomas Graves</t>
  </si>
  <si>
    <t>ahayes@example.org</t>
  </si>
  <si>
    <t>265 Leach Mountain Apt. 710</t>
  </si>
  <si>
    <t>Renee Russell Thomas Graves</t>
  </si>
  <si>
    <t>INV08447</t>
  </si>
  <si>
    <t>Eric Patel</t>
  </si>
  <si>
    <t>Bonnie Klein</t>
  </si>
  <si>
    <t>rmendoza@example.com</t>
  </si>
  <si>
    <t>887 Levine Garden Apt. 987</t>
  </si>
  <si>
    <t>Eric Patel Bonnie Klein</t>
  </si>
  <si>
    <t>INV08448</t>
  </si>
  <si>
    <t>Amy Valdez</t>
  </si>
  <si>
    <t>Shane Harrison</t>
  </si>
  <si>
    <t>nancy56@example.net</t>
  </si>
  <si>
    <t>15459 Lee Mall Apt. 353</t>
  </si>
  <si>
    <t>Oneillborough</t>
  </si>
  <si>
    <t>Amy Valdez Shane Harrison</t>
  </si>
  <si>
    <t>INV08449</t>
  </si>
  <si>
    <t>William Welch</t>
  </si>
  <si>
    <t>Andrew Oconnell</t>
  </si>
  <si>
    <t>dmartinez@example.com</t>
  </si>
  <si>
    <t>2395 Roberto Tunnel Apt. 127</t>
  </si>
  <si>
    <t>West Gabriel</t>
  </si>
  <si>
    <t>William Welch Andrew Oconnell</t>
  </si>
  <si>
    <t>INV08450</t>
  </si>
  <si>
    <t>Terri Wood</t>
  </si>
  <si>
    <t>William Franco</t>
  </si>
  <si>
    <t>edwardstanley@example.com</t>
  </si>
  <si>
    <t>522 Lisa Rest</t>
  </si>
  <si>
    <t>Terri Wood William Franco</t>
  </si>
  <si>
    <t>INV08451</t>
  </si>
  <si>
    <t>Tyler Bradford</t>
  </si>
  <si>
    <t>Laura Lynch</t>
  </si>
  <si>
    <t>clarkdustin@example.org</t>
  </si>
  <si>
    <t>9766 Chris Key</t>
  </si>
  <si>
    <t>Johnsonburgh</t>
  </si>
  <si>
    <t>Tyler Bradford Laura Lynch</t>
  </si>
  <si>
    <t>INV08452</t>
  </si>
  <si>
    <t>Katherine Martinez</t>
  </si>
  <si>
    <t>christopher14@example.net</t>
  </si>
  <si>
    <t>955 James Falls</t>
  </si>
  <si>
    <t>Downsport</t>
  </si>
  <si>
    <t>Julie Williams Katherine Martinez</t>
  </si>
  <si>
    <t>INV08453</t>
  </si>
  <si>
    <t>Jennifer Vance</t>
  </si>
  <si>
    <t>Lucas Gill</t>
  </si>
  <si>
    <t>rhonda56@example.net</t>
  </si>
  <si>
    <t>94600 Fernandez Point</t>
  </si>
  <si>
    <t>South Thomasburgh</t>
  </si>
  <si>
    <t>Jennifer Vance Lucas Gill</t>
  </si>
  <si>
    <t>INV08454</t>
  </si>
  <si>
    <t>Jodi Sanchez</t>
  </si>
  <si>
    <t>Erica Shaw</t>
  </si>
  <si>
    <t>fryepaula@example.net</t>
  </si>
  <si>
    <t>0048 Alvin Drive</t>
  </si>
  <si>
    <t>Jodi Sanchez Erica Shaw</t>
  </si>
  <si>
    <t>INV08455</t>
  </si>
  <si>
    <t>Mary Pham</t>
  </si>
  <si>
    <t>Jessica Hess</t>
  </si>
  <si>
    <t>myork@example.com</t>
  </si>
  <si>
    <t>0610 Erin Points</t>
  </si>
  <si>
    <t>Mary Pham Jessica Hess</t>
  </si>
  <si>
    <t>INV08456</t>
  </si>
  <si>
    <t>Stephanie Velez</t>
  </si>
  <si>
    <t>Sarah Guerra</t>
  </si>
  <si>
    <t>jacquelinesmith@example.com</t>
  </si>
  <si>
    <t>909 Stevens Villages Apt. 012</t>
  </si>
  <si>
    <t>Lake Isaac</t>
  </si>
  <si>
    <t>Stephanie Velez Sarah Guerra</t>
  </si>
  <si>
    <t>INV08457</t>
  </si>
  <si>
    <t>Sierra Miller</t>
  </si>
  <si>
    <t>drobinson@example.net</t>
  </si>
  <si>
    <t>3517 Willis Valley Suite 565</t>
  </si>
  <si>
    <t>Christina Taylor Sierra Miller</t>
  </si>
  <si>
    <t>INV08458</t>
  </si>
  <si>
    <t>Ryan Lewis</t>
  </si>
  <si>
    <t>tpoole@example.com</t>
  </si>
  <si>
    <t>06025 Martin Mount Apt. 459</t>
  </si>
  <si>
    <t>Michael Campbell Ryan Lewis</t>
  </si>
  <si>
    <t>INV08459</t>
  </si>
  <si>
    <t>Kathleen Hughes</t>
  </si>
  <si>
    <t>Sharon Edwards</t>
  </si>
  <si>
    <t>cainlisa@example.net</t>
  </si>
  <si>
    <t>3507 Judith Street</t>
  </si>
  <si>
    <t>Hudsonfort</t>
  </si>
  <si>
    <t>Kathleen Hughes Sharon Edwards</t>
  </si>
  <si>
    <t>INV08460</t>
  </si>
  <si>
    <t>Grant Jones</t>
  </si>
  <si>
    <t>Emily Morrison</t>
  </si>
  <si>
    <t>amanda66@example.net</t>
  </si>
  <si>
    <t>0627 Sullivan Point Apt. 992</t>
  </si>
  <si>
    <t>North Aaronborough</t>
  </si>
  <si>
    <t>Grant Jones Emily Morrison</t>
  </si>
  <si>
    <t>INV08461</t>
  </si>
  <si>
    <t>Pamela Tran</t>
  </si>
  <si>
    <t>isaacrice@example.com</t>
  </si>
  <si>
    <t>892 Peters Vista Apt. 627</t>
  </si>
  <si>
    <t>Paulaville</t>
  </si>
  <si>
    <t>Chase Jones Pamela Tran</t>
  </si>
  <si>
    <t>INV08462</t>
  </si>
  <si>
    <t>Michael Benton</t>
  </si>
  <si>
    <t>william52@example.net</t>
  </si>
  <si>
    <t>954 Bailey Stream Apt. 802</t>
  </si>
  <si>
    <t>Michael Lewis Michael Benton</t>
  </si>
  <si>
    <t>INV08463</t>
  </si>
  <si>
    <t>Eric Hancock</t>
  </si>
  <si>
    <t>William Sandoval</t>
  </si>
  <si>
    <t>patricia92@example.org</t>
  </si>
  <si>
    <t>5444 Melissa Green</t>
  </si>
  <si>
    <t>Fuentesview</t>
  </si>
  <si>
    <t>Eric Hancock William Sandoval</t>
  </si>
  <si>
    <t>INV08464</t>
  </si>
  <si>
    <t>Janet Clark</t>
  </si>
  <si>
    <t>67168 Amanda Circles Apt. 288</t>
  </si>
  <si>
    <t>Tammy Smith Janet Clark</t>
  </si>
  <si>
    <t>INV08465</t>
  </si>
  <si>
    <t>Matthew Jackson</t>
  </si>
  <si>
    <t>James Stephens</t>
  </si>
  <si>
    <t>ismith@example.org</t>
  </si>
  <si>
    <t>78041 Sandy Lodge</t>
  </si>
  <si>
    <t>Shawntown</t>
  </si>
  <si>
    <t>Matthew Jackson James Stephens</t>
  </si>
  <si>
    <t>INV08466</t>
  </si>
  <si>
    <t>Jasmine Green</t>
  </si>
  <si>
    <t>Oscar Reeves</t>
  </si>
  <si>
    <t>fosterbenjamin@example.net</t>
  </si>
  <si>
    <t>061 Dana Greens Suite 574</t>
  </si>
  <si>
    <t>Zacharyside</t>
  </si>
  <si>
    <t>Jasmine Green Oscar Reeves</t>
  </si>
  <si>
    <t>INV08467</t>
  </si>
  <si>
    <t>Brooke Huynh</t>
  </si>
  <si>
    <t>Danielle Guerra</t>
  </si>
  <si>
    <t>michelle16@example.com</t>
  </si>
  <si>
    <t>7246 Edward Greens Suite 369</t>
  </si>
  <si>
    <t>Silvafurt</t>
  </si>
  <si>
    <t>Brooke Huynh Danielle Guerra</t>
  </si>
  <si>
    <t>INV08468</t>
  </si>
  <si>
    <t>Patricia Hughes</t>
  </si>
  <si>
    <t>tammy56@example.com</t>
  </si>
  <si>
    <t>5452 Thomas Cliffs</t>
  </si>
  <si>
    <t>Patricia Hughes Crystal Clark</t>
  </si>
  <si>
    <t>INV08469</t>
  </si>
  <si>
    <t>Terri Lane</t>
  </si>
  <si>
    <t>Janet Gibson</t>
  </si>
  <si>
    <t>thompsonricky@example.net</t>
  </si>
  <si>
    <t>1368 Fitzpatrick Views</t>
  </si>
  <si>
    <t>Kennethland</t>
  </si>
  <si>
    <t>Terri Lane Janet Gibson</t>
  </si>
  <si>
    <t>INV08470</t>
  </si>
  <si>
    <t>Sharon Garcia DDS</t>
  </si>
  <si>
    <t>Shane Long</t>
  </si>
  <si>
    <t>kevinanderson@example.org</t>
  </si>
  <si>
    <t>97591 Grace Manors Suite 519</t>
  </si>
  <si>
    <t>Port Billybury</t>
  </si>
  <si>
    <t>Sharon Garcia DDS Shane Long</t>
  </si>
  <si>
    <t>INV08471</t>
  </si>
  <si>
    <t>jose95@example.net</t>
  </si>
  <si>
    <t>328 Fox Street</t>
  </si>
  <si>
    <t>Bankston</t>
  </si>
  <si>
    <t>Christopher Robinson Kenneth Garcia</t>
  </si>
  <si>
    <t>INV08472</t>
  </si>
  <si>
    <t>Susan Holder</t>
  </si>
  <si>
    <t>Tyler Johns</t>
  </si>
  <si>
    <t>stokesjoseph@example.net</t>
  </si>
  <si>
    <t>80715 Lee Meadows Apt. 585</t>
  </si>
  <si>
    <t>East Katherineport</t>
  </si>
  <si>
    <t>Susan Holder Tyler Johns</t>
  </si>
  <si>
    <t>INV08473</t>
  </si>
  <si>
    <t>Stephanie Baker</t>
  </si>
  <si>
    <t>Caitlin Wallace</t>
  </si>
  <si>
    <t>myerscandice@example.com</t>
  </si>
  <si>
    <t>199 Wallace Walk Suite 203</t>
  </si>
  <si>
    <t>Stephanie Baker Caitlin Wallace</t>
  </si>
  <si>
    <t>INV08474</t>
  </si>
  <si>
    <t>Dana Morris</t>
  </si>
  <si>
    <t>annalowery@example.net</t>
  </si>
  <si>
    <t>145 Thomas Haven Suite 051</t>
  </si>
  <si>
    <t>Robert Clark Dana Morris</t>
  </si>
  <si>
    <t>INV08475</t>
  </si>
  <si>
    <t>David Lowe</t>
  </si>
  <si>
    <t>crystal63@example.net</t>
  </si>
  <si>
    <t>27345 Stephanie Point</t>
  </si>
  <si>
    <t>Port Lisafort</t>
  </si>
  <si>
    <t>David Lowe Justin Nguyen</t>
  </si>
  <si>
    <t>INV08476</t>
  </si>
  <si>
    <t>Marvin Banks</t>
  </si>
  <si>
    <t>fanderson@example.com</t>
  </si>
  <si>
    <t>00870 Allen Curve Apt. 868</t>
  </si>
  <si>
    <t>Kyleton</t>
  </si>
  <si>
    <t>Marvin Banks Jason Edwards</t>
  </si>
  <si>
    <t>INV08477</t>
  </si>
  <si>
    <t>Caitlyn King PhD</t>
  </si>
  <si>
    <t>briannamccoy@example.org</t>
  </si>
  <si>
    <t>259 Emily Light Suite 187</t>
  </si>
  <si>
    <t>Christopher Bell Caitlyn King PhD</t>
  </si>
  <si>
    <t>INV08478</t>
  </si>
  <si>
    <t>Amy Cox</t>
  </si>
  <si>
    <t>Sean Price</t>
  </si>
  <si>
    <t>youngkristen@example.net</t>
  </si>
  <si>
    <t>84982 Bernard Brooks</t>
  </si>
  <si>
    <t>West Jenniferville</t>
  </si>
  <si>
    <t>Amy Cox Sean Price</t>
  </si>
  <si>
    <t>INV08479</t>
  </si>
  <si>
    <t>Mark Tucker</t>
  </si>
  <si>
    <t>Angela Graves</t>
  </si>
  <si>
    <t>christophersanchez@example.com</t>
  </si>
  <si>
    <t>45254 Brown Hollow Apt. 093</t>
  </si>
  <si>
    <t>Mark Tucker Angela Graves</t>
  </si>
  <si>
    <t>INV08480</t>
  </si>
  <si>
    <t>Calvin Harrington</t>
  </si>
  <si>
    <t>John Copeland</t>
  </si>
  <si>
    <t>anne77@example.net</t>
  </si>
  <si>
    <t>1014 Cardenas Flat Suite 970</t>
  </si>
  <si>
    <t>Andreatown</t>
  </si>
  <si>
    <t>Calvin Harrington John Copeland</t>
  </si>
  <si>
    <t>INV08481</t>
  </si>
  <si>
    <t>Mrs. Jennifer Smith</t>
  </si>
  <si>
    <t>Todd Phillips</t>
  </si>
  <si>
    <t>bradykenneth@example.org</t>
  </si>
  <si>
    <t>3474 Michael Trail</t>
  </si>
  <si>
    <t>Mrs. Jennifer Smith Todd Phillips</t>
  </si>
  <si>
    <t>INV08482</t>
  </si>
  <si>
    <t>Melinda Hernandez</t>
  </si>
  <si>
    <t>Kristi Merritt</t>
  </si>
  <si>
    <t>ethanvargas@example.net</t>
  </si>
  <si>
    <t>2746 Jackson Squares Apt. 494</t>
  </si>
  <si>
    <t>Noahborough</t>
  </si>
  <si>
    <t>Melinda Hernandez Kristi Merritt</t>
  </si>
  <si>
    <t>INV08483</t>
  </si>
  <si>
    <t>Thomas Evans DDS</t>
  </si>
  <si>
    <t>Drew Hill</t>
  </si>
  <si>
    <t>fblack@example.com</t>
  </si>
  <si>
    <t>39136 Collier Shoals</t>
  </si>
  <si>
    <t>Curtisville</t>
  </si>
  <si>
    <t>Thomas Evans DDS Drew Hill</t>
  </si>
  <si>
    <t>INV08484</t>
  </si>
  <si>
    <t>William Duncan</t>
  </si>
  <si>
    <t>wgregory@example.com</t>
  </si>
  <si>
    <t>597 Kathleen Vista Apt. 967</t>
  </si>
  <si>
    <t>East Stuart</t>
  </si>
  <si>
    <t>Nicholas Kim William Duncan</t>
  </si>
  <si>
    <t>INV08485</t>
  </si>
  <si>
    <t>Mr. Eric Norton</t>
  </si>
  <si>
    <t>Dr. Rebecca Hahn</t>
  </si>
  <si>
    <t>zwhite@example.net</t>
  </si>
  <si>
    <t>640 Oneal Loop</t>
  </si>
  <si>
    <t>North Loganfort</t>
  </si>
  <si>
    <t>Mr. Eric Norton Dr. Rebecca Hahn</t>
  </si>
  <si>
    <t>INV08486</t>
  </si>
  <si>
    <t>Leslie Nguyen</t>
  </si>
  <si>
    <t>lisapittman@example.net</t>
  </si>
  <si>
    <t>18692 Johnson Estate Suite 683</t>
  </si>
  <si>
    <t>Cindyberg</t>
  </si>
  <si>
    <t>Daniel Johnson Leslie Nguyen</t>
  </si>
  <si>
    <t>INV08487</t>
  </si>
  <si>
    <t>Ann Wells</t>
  </si>
  <si>
    <t>Linda Cox</t>
  </si>
  <si>
    <t>catherine66@example.com</t>
  </si>
  <si>
    <t>6543 Diaz Mall Suite 217</t>
  </si>
  <si>
    <t>Rasmussenmouth</t>
  </si>
  <si>
    <t>Ann Wells Linda Cox</t>
  </si>
  <si>
    <t>INV08488</t>
  </si>
  <si>
    <t>Steven Lewis</t>
  </si>
  <si>
    <t>laura00@example.org</t>
  </si>
  <si>
    <t>5652 Gordon Corner Suite 964</t>
  </si>
  <si>
    <t>Hoffmanmouth</t>
  </si>
  <si>
    <t>Steven Lewis William Reyes</t>
  </si>
  <si>
    <t>INV08489</t>
  </si>
  <si>
    <t>Rebecca Harper</t>
  </si>
  <si>
    <t>fwalker@example.net</t>
  </si>
  <si>
    <t>344 Miller Burg</t>
  </si>
  <si>
    <t>Adamsstad</t>
  </si>
  <si>
    <t>Rebecca Harper James Gordon</t>
  </si>
  <si>
    <t>INV08490</t>
  </si>
  <si>
    <t>angelaschmidt@example.net</t>
  </si>
  <si>
    <t>7549 Brandon Lakes</t>
  </si>
  <si>
    <t>Stephanie Davis David Mcgrath</t>
  </si>
  <si>
    <t>INV08491</t>
  </si>
  <si>
    <t>Alicia Johnson</t>
  </si>
  <si>
    <t>Theresa Trevino</t>
  </si>
  <si>
    <t>mark38@example.org</t>
  </si>
  <si>
    <t>95687 Melanie Turnpike</t>
  </si>
  <si>
    <t>Melindaborough</t>
  </si>
  <si>
    <t>Alicia Johnson Theresa Trevino</t>
  </si>
  <si>
    <t>INV08492</t>
  </si>
  <si>
    <t>Mason Price</t>
  </si>
  <si>
    <t>Vincent Kennedy</t>
  </si>
  <si>
    <t>danielwilliams@example.net</t>
  </si>
  <si>
    <t>0246 Deleon Rue</t>
  </si>
  <si>
    <t>East Ambertown</t>
  </si>
  <si>
    <t>Mason Price Vincent Kennedy</t>
  </si>
  <si>
    <t>INV08493</t>
  </si>
  <si>
    <t>Patrick Calhoun</t>
  </si>
  <si>
    <t>Kristine Anderson</t>
  </si>
  <si>
    <t>matthewjones@example.com</t>
  </si>
  <si>
    <t>752 Morris Cove</t>
  </si>
  <si>
    <t>Krystalbury</t>
  </si>
  <si>
    <t>Patrick Calhoun Kristine Anderson</t>
  </si>
  <si>
    <t>INV08494</t>
  </si>
  <si>
    <t>Christine Franklin</t>
  </si>
  <si>
    <t>Debra Brady</t>
  </si>
  <si>
    <t>diazethan@example.com</t>
  </si>
  <si>
    <t>3232 Ward Avenue</t>
  </si>
  <si>
    <t>North Annmouth</t>
  </si>
  <si>
    <t>Christine Franklin Debra Brady</t>
  </si>
  <si>
    <t>INV08495</t>
  </si>
  <si>
    <t>Francisco Walker</t>
  </si>
  <si>
    <t>Craig Johnson</t>
  </si>
  <si>
    <t>xbanks@example.org</t>
  </si>
  <si>
    <t>3673 Dwayne Neck Suite 808</t>
  </si>
  <si>
    <t>Terranceborough</t>
  </si>
  <si>
    <t>Francisco Walker Craig Johnson</t>
  </si>
  <si>
    <t>INV08496</t>
  </si>
  <si>
    <t>Jason Spence</t>
  </si>
  <si>
    <t>Rhonda Blackburn</t>
  </si>
  <si>
    <t>jessehernandez@example.com</t>
  </si>
  <si>
    <t>148 Henderson Groves</t>
  </si>
  <si>
    <t>Boyleville</t>
  </si>
  <si>
    <t>Jason Spence Rhonda Blackburn</t>
  </si>
  <si>
    <t>INV08497</t>
  </si>
  <si>
    <t>Christian Haynes</t>
  </si>
  <si>
    <t>pamela91@example.com</t>
  </si>
  <si>
    <t>94979 Benjamin Fall</t>
  </si>
  <si>
    <t>Rebecca Ward Christian Haynes</t>
  </si>
  <si>
    <t>INV08498</t>
  </si>
  <si>
    <t>Craig Serrano</t>
  </si>
  <si>
    <t>coreylopez@example.org</t>
  </si>
  <si>
    <t>785 Wilcox Stream Apt. 708</t>
  </si>
  <si>
    <t>South Karihaven</t>
  </si>
  <si>
    <t>William Wallace Craig Serrano</t>
  </si>
  <si>
    <t>INV08499</t>
  </si>
  <si>
    <t>Christian Russell</t>
  </si>
  <si>
    <t>Aaron Odom</t>
  </si>
  <si>
    <t>xstewart@example.net</t>
  </si>
  <si>
    <t>94623 Stephen Streets</t>
  </si>
  <si>
    <t>Clarkberg</t>
  </si>
  <si>
    <t>Christian Russell Aaron Odom</t>
  </si>
  <si>
    <t>INV08500</t>
  </si>
  <si>
    <t>Tamara Jarvis</t>
  </si>
  <si>
    <t>Isaiah Carter</t>
  </si>
  <si>
    <t>sarahrichardson@example.org</t>
  </si>
  <si>
    <t>584 Frank View</t>
  </si>
  <si>
    <t>Snyderhaven</t>
  </si>
  <si>
    <t>Tamara Jarvis Isaiah Carter</t>
  </si>
  <si>
    <t>INV08501</t>
  </si>
  <si>
    <t>Zachary Haas</t>
  </si>
  <si>
    <t>Evan Williams</t>
  </si>
  <si>
    <t>stephenwilson@example.com</t>
  </si>
  <si>
    <t>34278 Dalton Rest Apt. 160</t>
  </si>
  <si>
    <t>East Jenniferchester</t>
  </si>
  <si>
    <t>Zachary Haas Evan Williams</t>
  </si>
  <si>
    <t>INV08502</t>
  </si>
  <si>
    <t>Carrie Anderson</t>
  </si>
  <si>
    <t>Cathy Reeves</t>
  </si>
  <si>
    <t>allison73@example.org</t>
  </si>
  <si>
    <t>33644 Lamb Fords</t>
  </si>
  <si>
    <t>Gonzalezton</t>
  </si>
  <si>
    <t>Carrie Anderson Cathy Reeves</t>
  </si>
  <si>
    <t>INV08503</t>
  </si>
  <si>
    <t>Karen Mejia</t>
  </si>
  <si>
    <t>Wayne Morgan</t>
  </si>
  <si>
    <t>sandovaldenise@example.net</t>
  </si>
  <si>
    <t>126 Morris Spring Suite 285</t>
  </si>
  <si>
    <t>New Anthonymouth</t>
  </si>
  <si>
    <t>Karen Mejia Wayne Morgan</t>
  </si>
  <si>
    <t>INV08504</t>
  </si>
  <si>
    <t>William Schwartz</t>
  </si>
  <si>
    <t>Rebekah Humphrey</t>
  </si>
  <si>
    <t>egutierrez@example.org</t>
  </si>
  <si>
    <t>5338 Santana Mission</t>
  </si>
  <si>
    <t>William Schwartz Rebekah Humphrey</t>
  </si>
  <si>
    <t>INV08505</t>
  </si>
  <si>
    <t>Heather Fox</t>
  </si>
  <si>
    <t>Jennifer Diaz</t>
  </si>
  <si>
    <t>andreahorton@example.org</t>
  </si>
  <si>
    <t>122 Rita Spring</t>
  </si>
  <si>
    <t>Heather Fox Jennifer Diaz</t>
  </si>
  <si>
    <t>INV08506</t>
  </si>
  <si>
    <t>Justin Chang</t>
  </si>
  <si>
    <t>Alex Martin</t>
  </si>
  <si>
    <t>shane07@example.net</t>
  </si>
  <si>
    <t>7033 Ruiz Trace Apt. 994</t>
  </si>
  <si>
    <t>New Roger</t>
  </si>
  <si>
    <t>Justin Chang Alex Martin</t>
  </si>
  <si>
    <t>INV08507</t>
  </si>
  <si>
    <t>Laurie Smith</t>
  </si>
  <si>
    <t>Christina Walters</t>
  </si>
  <si>
    <t>aaronbrooks@example.com</t>
  </si>
  <si>
    <t>899 Manuel Locks</t>
  </si>
  <si>
    <t>Lake Tarafurt</t>
  </si>
  <si>
    <t>Laurie Smith Christina Walters</t>
  </si>
  <si>
    <t>INV08508</t>
  </si>
  <si>
    <t>Sarah Vega</t>
  </si>
  <si>
    <t>william74@example.com</t>
  </si>
  <si>
    <t>152 Rogers Camp Apt. 748</t>
  </si>
  <si>
    <t>Powersbury</t>
  </si>
  <si>
    <t>Sarah Vega Angela Harris</t>
  </si>
  <si>
    <t>INV08509</t>
  </si>
  <si>
    <t>Michael Hunt</t>
  </si>
  <si>
    <t>Mark Hall</t>
  </si>
  <si>
    <t>wmclaughlin@example.net</t>
  </si>
  <si>
    <t>867 Olson Ford</t>
  </si>
  <si>
    <t>Josephshire</t>
  </si>
  <si>
    <t>Michael Hunt Mark Hall</t>
  </si>
  <si>
    <t>INV08510</t>
  </si>
  <si>
    <t>Melanie Rocha</t>
  </si>
  <si>
    <t>Bernard Gordon</t>
  </si>
  <si>
    <t>crystalhouse@example.org</t>
  </si>
  <si>
    <t>3180 Aguilar Drive</t>
  </si>
  <si>
    <t>East Sarachester</t>
  </si>
  <si>
    <t>Melanie Rocha Bernard Gordon</t>
  </si>
  <si>
    <t>INV08511</t>
  </si>
  <si>
    <t>Matthew Mills</t>
  </si>
  <si>
    <t>Christopher Rojas</t>
  </si>
  <si>
    <t>tracy90@example.com</t>
  </si>
  <si>
    <t>87465 Davis Cliffs</t>
  </si>
  <si>
    <t>Wadebury</t>
  </si>
  <si>
    <t>Matthew Mills Christopher Rojas</t>
  </si>
  <si>
    <t>INV08512</t>
  </si>
  <si>
    <t>David Hampton</t>
  </si>
  <si>
    <t>Stacey Mcclure</t>
  </si>
  <si>
    <t>masseyjoshua@example.com</t>
  </si>
  <si>
    <t>3924 Edward Skyway Suite 748</t>
  </si>
  <si>
    <t>Lake Melissafurt</t>
  </si>
  <si>
    <t>David Hampton Stacey Mcclure</t>
  </si>
  <si>
    <t>INV08513</t>
  </si>
  <si>
    <t>David Ritter</t>
  </si>
  <si>
    <t>Carrie Simmons</t>
  </si>
  <si>
    <t>adam90@example.org</t>
  </si>
  <si>
    <t>506 Holt Plains</t>
  </si>
  <si>
    <t>Fischerton</t>
  </si>
  <si>
    <t>David Ritter Carrie Simmons</t>
  </si>
  <si>
    <t>INV08514</t>
  </si>
  <si>
    <t>Laura Cain</t>
  </si>
  <si>
    <t>Elizabeth Doyle</t>
  </si>
  <si>
    <t>patricia06@example.com</t>
  </si>
  <si>
    <t>2758 Jeffrey Lock</t>
  </si>
  <si>
    <t>Walterton</t>
  </si>
  <si>
    <t>Laura Cain Elizabeth Doyle</t>
  </si>
  <si>
    <t>INV08515</t>
  </si>
  <si>
    <t>Candice Perry</t>
  </si>
  <si>
    <t>Brenda Scott</t>
  </si>
  <si>
    <t>1149 Brittney Drive</t>
  </si>
  <si>
    <t>Lake Amymouth</t>
  </si>
  <si>
    <t>Candice Perry Brenda Scott</t>
  </si>
  <si>
    <t>INV08516</t>
  </si>
  <si>
    <t>Donna Cannon</t>
  </si>
  <si>
    <t>Isaiah Blanchard</t>
  </si>
  <si>
    <t>ocarroll@example.com</t>
  </si>
  <si>
    <t>91338 John Keys</t>
  </si>
  <si>
    <t>South Larry</t>
  </si>
  <si>
    <t>Donna Cannon Isaiah Blanchard</t>
  </si>
  <si>
    <t>INV08517</t>
  </si>
  <si>
    <t>Donna Hahn</t>
  </si>
  <si>
    <t>Joseph Rodriguez</t>
  </si>
  <si>
    <t>wilsonmelissa@example.com</t>
  </si>
  <si>
    <t>605 Rios Route</t>
  </si>
  <si>
    <t>West Gina</t>
  </si>
  <si>
    <t>Donna Hahn Joseph Rodriguez</t>
  </si>
  <si>
    <t>INV08518</t>
  </si>
  <si>
    <t>Trevor Evans</t>
  </si>
  <si>
    <t>Barry Rubio</t>
  </si>
  <si>
    <t>deanjustin@example.org</t>
  </si>
  <si>
    <t>122 Martin Springs</t>
  </si>
  <si>
    <t>Burnsside</t>
  </si>
  <si>
    <t>Trevor Evans Barry Rubio</t>
  </si>
  <si>
    <t>INV08519</t>
  </si>
  <si>
    <t>Dillon Castillo</t>
  </si>
  <si>
    <t>Andrew Rivera</t>
  </si>
  <si>
    <t>silvawilliam@example.net</t>
  </si>
  <si>
    <t>83800 Ferrell Run Apt. 447</t>
  </si>
  <si>
    <t>North Travisberg</t>
  </si>
  <si>
    <t>Dillon Castillo Andrew Rivera</t>
  </si>
  <si>
    <t>INV08520</t>
  </si>
  <si>
    <t>Bethany Guerrero</t>
  </si>
  <si>
    <t>Leah Wagner</t>
  </si>
  <si>
    <t>tcampos@example.net</t>
  </si>
  <si>
    <t>368 Scott Overpass</t>
  </si>
  <si>
    <t>Bethany Guerrero Leah Wagner</t>
  </si>
  <si>
    <t>INV08521</t>
  </si>
  <si>
    <t>Nicholas Huang</t>
  </si>
  <si>
    <t>Michael Gray</t>
  </si>
  <si>
    <t>kayleethomas@example.com</t>
  </si>
  <si>
    <t>430 Page Drive Apt. 118</t>
  </si>
  <si>
    <t>South Monicamouth</t>
  </si>
  <si>
    <t>Nicholas Huang Michael Gray</t>
  </si>
  <si>
    <t>INV08522</t>
  </si>
  <si>
    <t>Carrie Walters</t>
  </si>
  <si>
    <t>Patrick Waller</t>
  </si>
  <si>
    <t>diana69@example.net</t>
  </si>
  <si>
    <t>2615 Banks Rapid</t>
  </si>
  <si>
    <t>West Richardhaven</t>
  </si>
  <si>
    <t>Carrie Walters Patrick Waller</t>
  </si>
  <si>
    <t>INV08523</t>
  </si>
  <si>
    <t>James Nguyen</t>
  </si>
  <si>
    <t>Clifford West</t>
  </si>
  <si>
    <t>kelli93@example.org</t>
  </si>
  <si>
    <t>923 Matthew Valley Suite 563</t>
  </si>
  <si>
    <t>Port Kathleen</t>
  </si>
  <si>
    <t>James Nguyen Clifford West</t>
  </si>
  <si>
    <t>INV08524</t>
  </si>
  <si>
    <t>William Ramsey</t>
  </si>
  <si>
    <t>Erik Roman</t>
  </si>
  <si>
    <t>karinaharvey@example.org</t>
  </si>
  <si>
    <t>586 Bates Estates Apt. 872</t>
  </si>
  <si>
    <t>William Ramsey Erik Roman</t>
  </si>
  <si>
    <t>INV08525</t>
  </si>
  <si>
    <t>Zachary Bolton</t>
  </si>
  <si>
    <t>Todd Weeks</t>
  </si>
  <si>
    <t>mckeejenna@example.com</t>
  </si>
  <si>
    <t>31932 Carlson Crossroad Suite 261</t>
  </si>
  <si>
    <t>New Christopherland</t>
  </si>
  <si>
    <t>Zachary Bolton Todd Weeks</t>
  </si>
  <si>
    <t>INV08526</t>
  </si>
  <si>
    <t>Philip Robinson</t>
  </si>
  <si>
    <t>Kayla Gonzalez</t>
  </si>
  <si>
    <t>briansawyer@example.net</t>
  </si>
  <si>
    <t>4513 Thomas Branch</t>
  </si>
  <si>
    <t>South Donaldstad</t>
  </si>
  <si>
    <t>Philip Robinson Kayla Gonzalez</t>
  </si>
  <si>
    <t>INV08527</t>
  </si>
  <si>
    <t>Carl Dillon</t>
  </si>
  <si>
    <t>lsimmons@example.com</t>
  </si>
  <si>
    <t>061 Lopez Road</t>
  </si>
  <si>
    <t>Theresa Rodriguez Carl Dillon</t>
  </si>
  <si>
    <t>INV08528</t>
  </si>
  <si>
    <t>Heather Garner</t>
  </si>
  <si>
    <t>Adam Mccormick</t>
  </si>
  <si>
    <t>carolyn69@example.net</t>
  </si>
  <si>
    <t>118 Justin Hill Apt. 320</t>
  </si>
  <si>
    <t>Heather Garner Adam Mccormick</t>
  </si>
  <si>
    <t>INV08529</t>
  </si>
  <si>
    <t>Mr. Charles Frederick</t>
  </si>
  <si>
    <t>byrdtravis@example.org</t>
  </si>
  <si>
    <t>40478 Miller Alley Suite 215</t>
  </si>
  <si>
    <t>Mr. Charles Frederick John Williams</t>
  </si>
  <si>
    <t>INV08530</t>
  </si>
  <si>
    <t>Dr. Teresa Mckinney</t>
  </si>
  <si>
    <t>wheeleremma@example.org</t>
  </si>
  <si>
    <t>291 Candice Stream Apt. 132</t>
  </si>
  <si>
    <t>Michelle Brown Dr. Teresa Mckinney</t>
  </si>
  <si>
    <t>INV08531</t>
  </si>
  <si>
    <t>Victoria George</t>
  </si>
  <si>
    <t>Danny Price</t>
  </si>
  <si>
    <t>bbell@example.net</t>
  </si>
  <si>
    <t>5634 Bryce Groves</t>
  </si>
  <si>
    <t>Lake Evelyn</t>
  </si>
  <si>
    <t>Victoria George Danny Price</t>
  </si>
  <si>
    <t>INV08532</t>
  </si>
  <si>
    <t>Donald Copeland</t>
  </si>
  <si>
    <t>susan87@example.org</t>
  </si>
  <si>
    <t>85959 Davis Fork Apt. 416</t>
  </si>
  <si>
    <t>Emily Murphy Donald Copeland</t>
  </si>
  <si>
    <t>INV08533</t>
  </si>
  <si>
    <t>John Mills</t>
  </si>
  <si>
    <t>asummers@example.com</t>
  </si>
  <si>
    <t>66311 Brian Corners Apt. 857</t>
  </si>
  <si>
    <t>Lake Wayneberg</t>
  </si>
  <si>
    <t>Melissa Collins John Mills</t>
  </si>
  <si>
    <t>INV08534</t>
  </si>
  <si>
    <t>Laura Buckley</t>
  </si>
  <si>
    <t>nvasquez@example.com</t>
  </si>
  <si>
    <t>875 Joe Wall</t>
  </si>
  <si>
    <t>Tommymouth</t>
  </si>
  <si>
    <t>Daniel Lewis Laura Buckley</t>
  </si>
  <si>
    <t>INV08535</t>
  </si>
  <si>
    <t>Lauren Johnson</t>
  </si>
  <si>
    <t>Joshua Kelly PhD</t>
  </si>
  <si>
    <t>egalloway@example.com</t>
  </si>
  <si>
    <t>2489 Ramos Unions</t>
  </si>
  <si>
    <t>Lauren Johnson Joshua Kelly PhD</t>
  </si>
  <si>
    <t>INV08536</t>
  </si>
  <si>
    <t>Michael Alvarez</t>
  </si>
  <si>
    <t>Thomas Simmons</t>
  </si>
  <si>
    <t>lglover@example.net</t>
  </si>
  <si>
    <t>82793 Stephanie Mountains Apt. 720</t>
  </si>
  <si>
    <t>Keithburgh</t>
  </si>
  <si>
    <t>Michael Alvarez Thomas Simmons</t>
  </si>
  <si>
    <t>INV08537</t>
  </si>
  <si>
    <t>Loretta Daniel</t>
  </si>
  <si>
    <t>James Stanton</t>
  </si>
  <si>
    <t>stacythompson@example.net</t>
  </si>
  <si>
    <t>288 Steven Ferry Suite 179</t>
  </si>
  <si>
    <t>Lindaside</t>
  </si>
  <si>
    <t>Loretta Daniel James Stanton</t>
  </si>
  <si>
    <t>INV08538</t>
  </si>
  <si>
    <t>Sarah Hester</t>
  </si>
  <si>
    <t>john40@example.net</t>
  </si>
  <si>
    <t>0296 Barbara Rapids</t>
  </si>
  <si>
    <t>Timothy Martinez Sarah Hester</t>
  </si>
  <si>
    <t>INV08539</t>
  </si>
  <si>
    <t>Christian May</t>
  </si>
  <si>
    <t>Amber Yang</t>
  </si>
  <si>
    <t>cobbjohn@example.org</t>
  </si>
  <si>
    <t>2476 Ramsey Trail Apt. 316</t>
  </si>
  <si>
    <t>Christian May Amber Yang</t>
  </si>
  <si>
    <t>INV08540</t>
  </si>
  <si>
    <t>Sarah Davis</t>
  </si>
  <si>
    <t>Angela Holmes</t>
  </si>
  <si>
    <t>alexandersandra@example.net</t>
  </si>
  <si>
    <t>009 Preston Ports Apt. 483</t>
  </si>
  <si>
    <t>Nicholasside</t>
  </si>
  <si>
    <t>Sarah Davis Angela Holmes</t>
  </si>
  <si>
    <t>INV08541</t>
  </si>
  <si>
    <t>Christina Peterson</t>
  </si>
  <si>
    <t>Norma Aguirre</t>
  </si>
  <si>
    <t>dana35@example.com</t>
  </si>
  <si>
    <t>195 Vazquez Avenue</t>
  </si>
  <si>
    <t>Kathyborough</t>
  </si>
  <si>
    <t>Christina Peterson Norma Aguirre</t>
  </si>
  <si>
    <t>INV08542</t>
  </si>
  <si>
    <t>Donna Flynn</t>
  </si>
  <si>
    <t>Wayne Hall</t>
  </si>
  <si>
    <t>meltondana@example.com</t>
  </si>
  <si>
    <t>19950 Javier Tunnel Apt. 682</t>
  </si>
  <si>
    <t>Donna Flynn Wayne Hall</t>
  </si>
  <si>
    <t>INV08543</t>
  </si>
  <si>
    <t>Daniel Norman</t>
  </si>
  <si>
    <t>Lance Reed</t>
  </si>
  <si>
    <t>kellybush@example.com</t>
  </si>
  <si>
    <t>938 Richard Coves Suite 849</t>
  </si>
  <si>
    <t>Acevedohaven</t>
  </si>
  <si>
    <t>Daniel Norman Lance Reed</t>
  </si>
  <si>
    <t>INV08544</t>
  </si>
  <si>
    <t>Nicholas Young</t>
  </si>
  <si>
    <t>thomas23@example.com</t>
  </si>
  <si>
    <t>9883 Theresa Expressway</t>
  </si>
  <si>
    <t>Gregoryton</t>
  </si>
  <si>
    <t>Jennifer Clark Nicholas Young</t>
  </si>
  <si>
    <t>INV08545</t>
  </si>
  <si>
    <t>Charles Oneal</t>
  </si>
  <si>
    <t>baxterlarry@example.net</t>
  </si>
  <si>
    <t>5042 Shari Plain</t>
  </si>
  <si>
    <t>West Jennahaven</t>
  </si>
  <si>
    <t>Charles Oneal John Young</t>
  </si>
  <si>
    <t>INV08546</t>
  </si>
  <si>
    <t>Terry Williamson</t>
  </si>
  <si>
    <t>Edward Robinson</t>
  </si>
  <si>
    <t>paynejoseph@example.com</t>
  </si>
  <si>
    <t>5295 Rice Haven Suite 050</t>
  </si>
  <si>
    <t>Terry Williamson Edward Robinson</t>
  </si>
  <si>
    <t>INV08547</t>
  </si>
  <si>
    <t>Brian Beck</t>
  </si>
  <si>
    <t>Tyler Harrison</t>
  </si>
  <si>
    <t>gford@example.com</t>
  </si>
  <si>
    <t>671 Michael Street Apt. 337</t>
  </si>
  <si>
    <t>Brian Beck Tyler Harrison</t>
  </si>
  <si>
    <t>INV08548</t>
  </si>
  <si>
    <t>Jennifer Ramirez</t>
  </si>
  <si>
    <t>Norma Richard</t>
  </si>
  <si>
    <t>garrettjeffrey@example.org</t>
  </si>
  <si>
    <t>272 Duncan Estate Apt. 997</t>
  </si>
  <si>
    <t>Landrystad</t>
  </si>
  <si>
    <t>Jennifer Ramirez Norma Richard</t>
  </si>
  <si>
    <t>INV08549</t>
  </si>
  <si>
    <t>Mrs. Jessica Mcmillan</t>
  </si>
  <si>
    <t>Sherry Lee</t>
  </si>
  <si>
    <t>jasongreene@example.net</t>
  </si>
  <si>
    <t>875 Davis Spring Apt. 511</t>
  </si>
  <si>
    <t>Port Leonard</t>
  </si>
  <si>
    <t>Mrs. Jessica Mcmillan Sherry Lee</t>
  </si>
  <si>
    <t>INV08550</t>
  </si>
  <si>
    <t>Jeremiah Knox</t>
  </si>
  <si>
    <t>Pamela Watson</t>
  </si>
  <si>
    <t>shermantaylor@example.com</t>
  </si>
  <si>
    <t>6679 Anna Wells Apt. 672</t>
  </si>
  <si>
    <t>Shanetown</t>
  </si>
  <si>
    <t>Jeremiah Knox Pamela Watson</t>
  </si>
  <si>
    <t>INV08551</t>
  </si>
  <si>
    <t>Craig Anderson</t>
  </si>
  <si>
    <t>Michael Porter</t>
  </si>
  <si>
    <t>hansenrobert@example.org</t>
  </si>
  <si>
    <t>5253 Mcclain Ports Apt. 691</t>
  </si>
  <si>
    <t>Port Ricardoside</t>
  </si>
  <si>
    <t>Craig Anderson Michael Porter</t>
  </si>
  <si>
    <t>INV08552</t>
  </si>
  <si>
    <t>Victor Jarvis</t>
  </si>
  <si>
    <t>Erin Long</t>
  </si>
  <si>
    <t>janicebryant@example.com</t>
  </si>
  <si>
    <t>715 Teresa Circle Suite 457</t>
  </si>
  <si>
    <t>Devinside</t>
  </si>
  <si>
    <t>Victor Jarvis Erin Long</t>
  </si>
  <si>
    <t>INV08553</t>
  </si>
  <si>
    <t>Philip Mcbride</t>
  </si>
  <si>
    <t>Connie Harrell</t>
  </si>
  <si>
    <t>kaitlyn85@example.net</t>
  </si>
  <si>
    <t>18821 Kristina Landing Suite 859</t>
  </si>
  <si>
    <t>Lake Paulborough</t>
  </si>
  <si>
    <t>Philip Mcbride Connie Harrell</t>
  </si>
  <si>
    <t>INV08554</t>
  </si>
  <si>
    <t>Barry Thomas</t>
  </si>
  <si>
    <t>Carmen Caldwell</t>
  </si>
  <si>
    <t>benjamincastillo@example.net</t>
  </si>
  <si>
    <t>461 Gray Drives</t>
  </si>
  <si>
    <t>Barry Thomas Carmen Caldwell</t>
  </si>
  <si>
    <t>INV08555</t>
  </si>
  <si>
    <t>Nathan Case</t>
  </si>
  <si>
    <t>Christian Rivera</t>
  </si>
  <si>
    <t>davisjamie@example.net</t>
  </si>
  <si>
    <t>803 Graham Row Suite 820</t>
  </si>
  <si>
    <t>Nathan Case Christian Rivera</t>
  </si>
  <si>
    <t>INV08556</t>
  </si>
  <si>
    <t>Melissa Davis</t>
  </si>
  <si>
    <t>Randy Flowers</t>
  </si>
  <si>
    <t>flewis@example.net</t>
  </si>
  <si>
    <t>429 Harrison Isle Suite 381</t>
  </si>
  <si>
    <t>Murphyport</t>
  </si>
  <si>
    <t>Melissa Davis Randy Flowers</t>
  </si>
  <si>
    <t>INV08557</t>
  </si>
  <si>
    <t>Daniel Bauer</t>
  </si>
  <si>
    <t>Abigail Benson</t>
  </si>
  <si>
    <t>smithsteven@example.org</t>
  </si>
  <si>
    <t>2913 Roberts Harbors</t>
  </si>
  <si>
    <t>Hallburgh</t>
  </si>
  <si>
    <t>Daniel Bauer Abigail Benson</t>
  </si>
  <si>
    <t>INV08558</t>
  </si>
  <si>
    <t>Austin Keller</t>
  </si>
  <si>
    <t>Shirley Casey</t>
  </si>
  <si>
    <t>april96@example.net</t>
  </si>
  <si>
    <t>83826 Maria Well</t>
  </si>
  <si>
    <t>Austin Keller Shirley Casey</t>
  </si>
  <si>
    <t>INV08559</t>
  </si>
  <si>
    <t>Kristy Reyes</t>
  </si>
  <si>
    <t>langpamela@example.net</t>
  </si>
  <si>
    <t>3485 Thomas Underpass</t>
  </si>
  <si>
    <t>Michael Rogers Kristy Reyes</t>
  </si>
  <si>
    <t>INV08560</t>
  </si>
  <si>
    <t>Robert Beck</t>
  </si>
  <si>
    <t>Andre Mcdaniel</t>
  </si>
  <si>
    <t>bryan44@example.org</t>
  </si>
  <si>
    <t>64493 Alejandra Turnpike</t>
  </si>
  <si>
    <t>Rebeccafort</t>
  </si>
  <si>
    <t>Robert Beck Andre Mcdaniel</t>
  </si>
  <si>
    <t>INV08561</t>
  </si>
  <si>
    <t>Michelle Larson</t>
  </si>
  <si>
    <t>Kenneth Shelton</t>
  </si>
  <si>
    <t>melissarobbins@example.net</t>
  </si>
  <si>
    <t>37423 Thornton Mall Apt. 889</t>
  </si>
  <si>
    <t>Lake Stephaniestad</t>
  </si>
  <si>
    <t>Michelle Larson Kenneth Shelton</t>
  </si>
  <si>
    <t>INV08562</t>
  </si>
  <si>
    <t>Colleen Cameron</t>
  </si>
  <si>
    <t>Nancy Benjamin</t>
  </si>
  <si>
    <t>cfrancis@example.org</t>
  </si>
  <si>
    <t>74537 Randy Fords Suite 579</t>
  </si>
  <si>
    <t>Hermanside</t>
  </si>
  <si>
    <t>Colleen Cameron Nancy Benjamin</t>
  </si>
  <si>
    <t>INV08563</t>
  </si>
  <si>
    <t>Nicole Sparks</t>
  </si>
  <si>
    <t>charlene65@example.org</t>
  </si>
  <si>
    <t>06833 John Landing Apt. 548</t>
  </si>
  <si>
    <t>Nicole Sparks Jessica Taylor</t>
  </si>
  <si>
    <t>INV08564</t>
  </si>
  <si>
    <t>Jamie Olson MD</t>
  </si>
  <si>
    <t>Brenda Vasquez</t>
  </si>
  <si>
    <t>melissadelgado@example.com</t>
  </si>
  <si>
    <t>24957 Dakota Trail</t>
  </si>
  <si>
    <t>Lake Dawnmouth</t>
  </si>
  <si>
    <t>Jamie Olson MD Brenda Vasquez</t>
  </si>
  <si>
    <t>INV08565</t>
  </si>
  <si>
    <t>Jacob Barker Jr.</t>
  </si>
  <si>
    <t>alikim@example.com</t>
  </si>
  <si>
    <t>28827 Luis Forges</t>
  </si>
  <si>
    <t>Jacob Barker Jr. David Brown</t>
  </si>
  <si>
    <t>INV08566</t>
  </si>
  <si>
    <t>Crystal Mitchell</t>
  </si>
  <si>
    <t>Mallory Martin</t>
  </si>
  <si>
    <t>kelly90@example.org</t>
  </si>
  <si>
    <t>996 Flores Tunnel Apt. 773</t>
  </si>
  <si>
    <t>Crystal Mitchell Mallory Martin</t>
  </si>
  <si>
    <t>INV08567</t>
  </si>
  <si>
    <t>Kevin Lewis</t>
  </si>
  <si>
    <t>Kerri Allen</t>
  </si>
  <si>
    <t>cvincent@example.org</t>
  </si>
  <si>
    <t>52947 Scott Common</t>
  </si>
  <si>
    <t>Port Branditon</t>
  </si>
  <si>
    <t>Kevin Lewis Kerri Allen</t>
  </si>
  <si>
    <t>INV08568</t>
  </si>
  <si>
    <t>Paul Mahoney</t>
  </si>
  <si>
    <t>Patricia Rodriguez</t>
  </si>
  <si>
    <t>herreranathan@example.org</t>
  </si>
  <si>
    <t>040 Fields Path</t>
  </si>
  <si>
    <t>East Sarahside</t>
  </si>
  <si>
    <t>Paul Mahoney Patricia Rodriguez</t>
  </si>
  <si>
    <t>INV08569</t>
  </si>
  <si>
    <t>Scott Flores</t>
  </si>
  <si>
    <t>Eddie Edwards</t>
  </si>
  <si>
    <t>johnsjuan@example.net</t>
  </si>
  <si>
    <t>898 Monica Glen</t>
  </si>
  <si>
    <t>South Christiechester</t>
  </si>
  <si>
    <t>Scott Flores Eddie Edwards</t>
  </si>
  <si>
    <t>INV08570</t>
  </si>
  <si>
    <t>Linda Scott</t>
  </si>
  <si>
    <t>Wesley Delgado</t>
  </si>
  <si>
    <t>fitzgeraldsuzanne@example.org</t>
  </si>
  <si>
    <t>2257 Cooper Run</t>
  </si>
  <si>
    <t>Millsberg</t>
  </si>
  <si>
    <t>Linda Scott Wesley Delgado</t>
  </si>
  <si>
    <t>INV08571</t>
  </si>
  <si>
    <t>Jim Savage</t>
  </si>
  <si>
    <t>Richard Elliott</t>
  </si>
  <si>
    <t>zwatkins@example.net</t>
  </si>
  <si>
    <t>70237 Williams Row</t>
  </si>
  <si>
    <t>Henryburgh</t>
  </si>
  <si>
    <t>Jim Savage Richard Elliott</t>
  </si>
  <si>
    <t>INV08572</t>
  </si>
  <si>
    <t>Nicholas Dalton</t>
  </si>
  <si>
    <t>Jessica Macdonald</t>
  </si>
  <si>
    <t>bwelch@example.org</t>
  </si>
  <si>
    <t>127 Caroline Causeway</t>
  </si>
  <si>
    <t>Lake Julieside</t>
  </si>
  <si>
    <t>Nicholas Dalton Jessica Macdonald</t>
  </si>
  <si>
    <t>INV08573</t>
  </si>
  <si>
    <t>Logan Odom</t>
  </si>
  <si>
    <t>Dana Ryan</t>
  </si>
  <si>
    <t>jeremymadden@example.net</t>
  </si>
  <si>
    <t>75553 Barbara Knolls</t>
  </si>
  <si>
    <t>Burnsburgh</t>
  </si>
  <si>
    <t>Logan Odom Dana Ryan</t>
  </si>
  <si>
    <t>INV08574</t>
  </si>
  <si>
    <t>Alicia Barker</t>
  </si>
  <si>
    <t>Michael Case</t>
  </si>
  <si>
    <t>wilsonwilliam@example.com</t>
  </si>
  <si>
    <t>639 Kelsey Stravenue</t>
  </si>
  <si>
    <t>Alicia Barker Michael Case</t>
  </si>
  <si>
    <t>INV08575</t>
  </si>
  <si>
    <t>Elizabeth Watson</t>
  </si>
  <si>
    <t>garycollins@example.org</t>
  </si>
  <si>
    <t>41748 Steven Light Suite 485</t>
  </si>
  <si>
    <t>Wanda Thomas Elizabeth Watson</t>
  </si>
  <si>
    <t>INV08576</t>
  </si>
  <si>
    <t>Antonio Miller</t>
  </si>
  <si>
    <t>Marco Frederick</t>
  </si>
  <si>
    <t>logan98@example.net</t>
  </si>
  <si>
    <t>6815 Vargas Walk</t>
  </si>
  <si>
    <t>Antonio Miller Marco Frederick</t>
  </si>
  <si>
    <t>INV08577</t>
  </si>
  <si>
    <t>Eileen Walton</t>
  </si>
  <si>
    <t>christopherbrooks@example.net</t>
  </si>
  <si>
    <t>477 Webster Creek</t>
  </si>
  <si>
    <t>Eileen Walton Christopher Morales</t>
  </si>
  <si>
    <t>INV08578</t>
  </si>
  <si>
    <t>Elizabeth Goodman</t>
  </si>
  <si>
    <t>Patrick Hunt</t>
  </si>
  <si>
    <t>colonjennifer@example.org</t>
  </si>
  <si>
    <t>6570 Ortiz Neck Apt. 342</t>
  </si>
  <si>
    <t>Knoxbury</t>
  </si>
  <si>
    <t>Elizabeth Goodman Patrick Hunt</t>
  </si>
  <si>
    <t>INV08579</t>
  </si>
  <si>
    <t>Kelly Hunt</t>
  </si>
  <si>
    <t>john10@example.net</t>
  </si>
  <si>
    <t>9966 Erin Trafficway Suite 712</t>
  </si>
  <si>
    <t>Kelly Hunt Tyler Harris</t>
  </si>
  <si>
    <t>INV08580</t>
  </si>
  <si>
    <t>Jeremiah Hines</t>
  </si>
  <si>
    <t>Gwendolyn Moore</t>
  </si>
  <si>
    <t>kathleenwebb@example.com</t>
  </si>
  <si>
    <t>692 Ashley Divide Apt. 351</t>
  </si>
  <si>
    <t>New Michele</t>
  </si>
  <si>
    <t>Jeremiah Hines Gwendolyn Moore</t>
  </si>
  <si>
    <t>INV08581</t>
  </si>
  <si>
    <t>Jesus Roth</t>
  </si>
  <si>
    <t>Dawn Daniel</t>
  </si>
  <si>
    <t>sarahunderwood@example.com</t>
  </si>
  <si>
    <t>5968 Williams Circles Suite 065</t>
  </si>
  <si>
    <t>Jesus Roth Dawn Daniel</t>
  </si>
  <si>
    <t>INV08582</t>
  </si>
  <si>
    <t>Lance Parsons</t>
  </si>
  <si>
    <t>Rachel Chang</t>
  </si>
  <si>
    <t>tfisher@example.com</t>
  </si>
  <si>
    <t>3822 Rios Landing Suite 569</t>
  </si>
  <si>
    <t>Loribury</t>
  </si>
  <si>
    <t>Lance Parsons Rachel Chang</t>
  </si>
  <si>
    <t>INV08583</t>
  </si>
  <si>
    <t>Alicia Mason</t>
  </si>
  <si>
    <t>Kathleen Woods</t>
  </si>
  <si>
    <t>lisarowland@example.org</t>
  </si>
  <si>
    <t>94924 Destiny Heights Suite 188</t>
  </si>
  <si>
    <t>Stewartton</t>
  </si>
  <si>
    <t>Alicia Mason Kathleen Woods</t>
  </si>
  <si>
    <t>INV08584</t>
  </si>
  <si>
    <t>Kelly Jones</t>
  </si>
  <si>
    <t>osbornrichard@example.net</t>
  </si>
  <si>
    <t>558 Thomas Meadow</t>
  </si>
  <si>
    <t>East Thomasside</t>
  </si>
  <si>
    <t>Julia Allen Kelly Jones</t>
  </si>
  <si>
    <t>INV08585</t>
  </si>
  <si>
    <t>Joseph Mendoza</t>
  </si>
  <si>
    <t>ehorn@example.org</t>
  </si>
  <si>
    <t>3536 Rebecca Road Apt. 504</t>
  </si>
  <si>
    <t>Boydburgh</t>
  </si>
  <si>
    <t>Matthew West Joseph Mendoza</t>
  </si>
  <si>
    <t>INV08586</t>
  </si>
  <si>
    <t>Jerome Hartman</t>
  </si>
  <si>
    <t>Ms. Diane Anderson</t>
  </si>
  <si>
    <t>jacqueline28@example.com</t>
  </si>
  <si>
    <t>9912 Smith Camp Suite 064</t>
  </si>
  <si>
    <t>Jerome Hartman Ms. Diane Anderson</t>
  </si>
  <si>
    <t>INV08587</t>
  </si>
  <si>
    <t>Eric Bailey</t>
  </si>
  <si>
    <t>Calvin Dyer</t>
  </si>
  <si>
    <t>james32@example.net</t>
  </si>
  <si>
    <t>909 House Track</t>
  </si>
  <si>
    <t>Butlershire</t>
  </si>
  <si>
    <t>Eric Bailey Calvin Dyer</t>
  </si>
  <si>
    <t>INV08588</t>
  </si>
  <si>
    <t>Elizabeth Guerrero</t>
  </si>
  <si>
    <t>kimberly29@example.net</t>
  </si>
  <si>
    <t>03898 Emily Mountain Suite 520</t>
  </si>
  <si>
    <t>Elizabeth Guerrero William Nelson</t>
  </si>
  <si>
    <t>INV08589</t>
  </si>
  <si>
    <t>Stacy Ibarra</t>
  </si>
  <si>
    <t>klinemary@example.org</t>
  </si>
  <si>
    <t>057 Leon Courts Apt. 143</t>
  </si>
  <si>
    <t>Stacy Ibarra Pamela Williams</t>
  </si>
  <si>
    <t>INV08590</t>
  </si>
  <si>
    <t>Tonya Todd</t>
  </si>
  <si>
    <t>Casey Rodriguez</t>
  </si>
  <si>
    <t>brockdeborah@example.org</t>
  </si>
  <si>
    <t>03205 Taylor Extensions</t>
  </si>
  <si>
    <t>Tonya Todd Casey Rodriguez</t>
  </si>
  <si>
    <t>INV08591</t>
  </si>
  <si>
    <t>Cathy Lopez</t>
  </si>
  <si>
    <t>judy70@example.com</t>
  </si>
  <si>
    <t>27132 Robinson Route Apt. 641</t>
  </si>
  <si>
    <t>Tammybury</t>
  </si>
  <si>
    <t>Megan Smith Cathy Lopez</t>
  </si>
  <si>
    <t>INV08592</t>
  </si>
  <si>
    <t>Darlene Webb</t>
  </si>
  <si>
    <t>Katherine Davis</t>
  </si>
  <si>
    <t>smorris@example.org</t>
  </si>
  <si>
    <t>706 Dana Lodge Apt. 489</t>
  </si>
  <si>
    <t>Darlene Webb Katherine Davis</t>
  </si>
  <si>
    <t>INV08593</t>
  </si>
  <si>
    <t>Erica Rogers</t>
  </si>
  <si>
    <t>santosjohn@example.com</t>
  </si>
  <si>
    <t>82554 Brent Avenue Apt. 845</t>
  </si>
  <si>
    <t>Michael Johnson Erica Rogers</t>
  </si>
  <si>
    <t>INV08594</t>
  </si>
  <si>
    <t>Evan Ruiz DDS</t>
  </si>
  <si>
    <t>Stephanie Simon</t>
  </si>
  <si>
    <t>huberlisa@example.com</t>
  </si>
  <si>
    <t>7840 Chavez Ports Suite 529</t>
  </si>
  <si>
    <t>Evan Ruiz DDS Stephanie Simon</t>
  </si>
  <si>
    <t>INV08595</t>
  </si>
  <si>
    <t>Joel Mcdowell</t>
  </si>
  <si>
    <t>Luis Lee</t>
  </si>
  <si>
    <t>tsanchez@example.com</t>
  </si>
  <si>
    <t>792 Andrew Club Suite 776</t>
  </si>
  <si>
    <t>Jordanton</t>
  </si>
  <si>
    <t>Joel Mcdowell Luis Lee</t>
  </si>
  <si>
    <t>INV08596</t>
  </si>
  <si>
    <t>Cathy Wilson</t>
  </si>
  <si>
    <t>Cheryl Ramirez</t>
  </si>
  <si>
    <t>jacksonvanessa@example.org</t>
  </si>
  <si>
    <t>7995 Cynthia Island Apt. 573</t>
  </si>
  <si>
    <t>Angelashire</t>
  </si>
  <si>
    <t>Cathy Wilson Cheryl Ramirez</t>
  </si>
  <si>
    <t>INV08597</t>
  </si>
  <si>
    <t>Matthew Munoz</t>
  </si>
  <si>
    <t>browndonald@example.com</t>
  </si>
  <si>
    <t>4554 Pena Fort</t>
  </si>
  <si>
    <t>Hillburgh</t>
  </si>
  <si>
    <t>Matthew Munoz Anna Harris</t>
  </si>
  <si>
    <t>INV08598</t>
  </si>
  <si>
    <t>jasminechambers@example.com</t>
  </si>
  <si>
    <t>9187 Smith Row Suite 069</t>
  </si>
  <si>
    <t>Ginafurt</t>
  </si>
  <si>
    <t>Timothy Jones Christopher Williams</t>
  </si>
  <si>
    <t>INV08599</t>
  </si>
  <si>
    <t>Peter Anderson PhD</t>
  </si>
  <si>
    <t>Jack Rowland</t>
  </si>
  <si>
    <t>taylorchang@example.net</t>
  </si>
  <si>
    <t>32113 Welch Locks Apt. 624</t>
  </si>
  <si>
    <t>Luisville</t>
  </si>
  <si>
    <t>Peter Anderson PhD Jack Rowland</t>
  </si>
  <si>
    <t>INV08600</t>
  </si>
  <si>
    <t>Nicholas Perez</t>
  </si>
  <si>
    <t>Megan Morgan</t>
  </si>
  <si>
    <t>timothy78@example.org</t>
  </si>
  <si>
    <t>318 Kristie Corners Apt. 625</t>
  </si>
  <si>
    <t>Frazierchester</t>
  </si>
  <si>
    <t>Nicholas Perez Megan Morgan</t>
  </si>
  <si>
    <t>INV08601</t>
  </si>
  <si>
    <t>Norman Ryan</t>
  </si>
  <si>
    <t>Jasmine Watson</t>
  </si>
  <si>
    <t>andrewanderson@example.org</t>
  </si>
  <si>
    <t>5711 Lauren Terrace</t>
  </si>
  <si>
    <t>Garystad</t>
  </si>
  <si>
    <t>Norman Ryan Jasmine Watson</t>
  </si>
  <si>
    <t>INV08602</t>
  </si>
  <si>
    <t>Danielle Simmons</t>
  </si>
  <si>
    <t>Steven Lynn</t>
  </si>
  <si>
    <t>wellsnicholas@example.net</t>
  </si>
  <si>
    <t>4455 Miller Harbor Suite 804</t>
  </si>
  <si>
    <t>South Benjaminborough</t>
  </si>
  <si>
    <t>Danielle Simmons Steven Lynn</t>
  </si>
  <si>
    <t>INV08603</t>
  </si>
  <si>
    <t>Lynn Yang</t>
  </si>
  <si>
    <t>Cynthia Davis</t>
  </si>
  <si>
    <t>rroberson@example.net</t>
  </si>
  <si>
    <t>20734 Kelly Lake Suite 593</t>
  </si>
  <si>
    <t>Garzafort</t>
  </si>
  <si>
    <t>Lynn Yang Cynthia Davis</t>
  </si>
  <si>
    <t>INV08604</t>
  </si>
  <si>
    <t>Raymond Stone</t>
  </si>
  <si>
    <t>matthew76@example.org</t>
  </si>
  <si>
    <t>2940 Reed Ferry</t>
  </si>
  <si>
    <t>New Michellehaven</t>
  </si>
  <si>
    <t>Michael Wilson Raymond Stone</t>
  </si>
  <si>
    <t>INV08605</t>
  </si>
  <si>
    <t>Amanda Obrien</t>
  </si>
  <si>
    <t>Ryan Phillips</t>
  </si>
  <si>
    <t>xfowler@example.net</t>
  </si>
  <si>
    <t>3683 Briggs Summit</t>
  </si>
  <si>
    <t>Amanda Obrien Ryan Phillips</t>
  </si>
  <si>
    <t>INV08606</t>
  </si>
  <si>
    <t>Joseph Wells</t>
  </si>
  <si>
    <t>George Elliott</t>
  </si>
  <si>
    <t>renee02@example.org</t>
  </si>
  <si>
    <t>02125 Debra Hill</t>
  </si>
  <si>
    <t>Edwardland</t>
  </si>
  <si>
    <t>Joseph Wells George Elliott</t>
  </si>
  <si>
    <t>INV08607</t>
  </si>
  <si>
    <t>Linda Barnett</t>
  </si>
  <si>
    <t>Jordan Scott</t>
  </si>
  <si>
    <t>bowmansusan@example.com</t>
  </si>
  <si>
    <t>95196 Carlos Skyway Suite 131</t>
  </si>
  <si>
    <t>Lanceside</t>
  </si>
  <si>
    <t>Linda Barnett Jordan Scott</t>
  </si>
  <si>
    <t>INV08608</t>
  </si>
  <si>
    <t>Paul Pham</t>
  </si>
  <si>
    <t>martinezhelen@example.net</t>
  </si>
  <si>
    <t>26447 Lam Hills</t>
  </si>
  <si>
    <t>Collinsburgh</t>
  </si>
  <si>
    <t>Paul Pham David Moore</t>
  </si>
  <si>
    <t>INV08609</t>
  </si>
  <si>
    <t>Debra Wood</t>
  </si>
  <si>
    <t>Briana Clay</t>
  </si>
  <si>
    <t>carla71@example.com</t>
  </si>
  <si>
    <t>93568 Howard Field</t>
  </si>
  <si>
    <t>Mayoland</t>
  </si>
  <si>
    <t>Debra Wood Briana Clay</t>
  </si>
  <si>
    <t>INV08610</t>
  </si>
  <si>
    <t>Emily Woodward</t>
  </si>
  <si>
    <t>michaelperry@example.com</t>
  </si>
  <si>
    <t>6078 Gill Rapid Suite 755</t>
  </si>
  <si>
    <t>New Jessicaborough</t>
  </si>
  <si>
    <t>Brian Hall Emily Woodward</t>
  </si>
  <si>
    <t>INV08611</t>
  </si>
  <si>
    <t>Rebecca Meyer</t>
  </si>
  <si>
    <t>Brooke Ramirez</t>
  </si>
  <si>
    <t>joebrown@example.com</t>
  </si>
  <si>
    <t>009 Jennifer Roads Apt. 286</t>
  </si>
  <si>
    <t>North Megan</t>
  </si>
  <si>
    <t>Rebecca Meyer Brooke Ramirez</t>
  </si>
  <si>
    <t>INV08612</t>
  </si>
  <si>
    <t>Oscar Graham</t>
  </si>
  <si>
    <t>Maria Clay</t>
  </si>
  <si>
    <t>smeyer@example.net</t>
  </si>
  <si>
    <t>9267 Martin Summit</t>
  </si>
  <si>
    <t>Buchananburgh</t>
  </si>
  <si>
    <t>Oscar Graham Maria Clay</t>
  </si>
  <si>
    <t>INV08613</t>
  </si>
  <si>
    <t>Mrs. Amy Peterson</t>
  </si>
  <si>
    <t>Bruce Hernandez</t>
  </si>
  <si>
    <t>leslie46@example.net</t>
  </si>
  <si>
    <t>844 Katherine Islands Suite 227</t>
  </si>
  <si>
    <t>Lake Jerry</t>
  </si>
  <si>
    <t>Mrs. Amy Peterson Bruce Hernandez</t>
  </si>
  <si>
    <t>INV08614</t>
  </si>
  <si>
    <t>Jennifer Owen</t>
  </si>
  <si>
    <t>Megan Freeman</t>
  </si>
  <si>
    <t>brownashley@example.com</t>
  </si>
  <si>
    <t>5848 Cynthia Mountains Apt. 396</t>
  </si>
  <si>
    <t>Jennifer Owen Megan Freeman</t>
  </si>
  <si>
    <t>INV08615</t>
  </si>
  <si>
    <t>Randy Taylor</t>
  </si>
  <si>
    <t>Dr. John Gibson</t>
  </si>
  <si>
    <t>david01@example.com</t>
  </si>
  <si>
    <t>460 Hobbs Squares Apt. 106</t>
  </si>
  <si>
    <t>Joshuaton</t>
  </si>
  <si>
    <t>Randy Taylor Dr. John Gibson</t>
  </si>
  <si>
    <t>INV08616</t>
  </si>
  <si>
    <t>Jose Richards</t>
  </si>
  <si>
    <t>erica82@example.com</t>
  </si>
  <si>
    <t>16568 Kenneth Mission Apt. 569</t>
  </si>
  <si>
    <t>Lake Patricialand</t>
  </si>
  <si>
    <t>Christopher Pittman Jose Richards</t>
  </si>
  <si>
    <t>INV08617</t>
  </si>
  <si>
    <t>Meghan Guerrero</t>
  </si>
  <si>
    <t>mclaughlindavid@example.org</t>
  </si>
  <si>
    <t>18792 Brenda Passage</t>
  </si>
  <si>
    <t>Sandra Williams Meghan Guerrero</t>
  </si>
  <si>
    <t>INV08618</t>
  </si>
  <si>
    <t>Jimmy Park</t>
  </si>
  <si>
    <t>Jeffrey Meyer</t>
  </si>
  <si>
    <t>watkinspaul@example.org</t>
  </si>
  <si>
    <t>7563 Justin Curve Suite 594</t>
  </si>
  <si>
    <t>Jimmy Park Jeffrey Meyer</t>
  </si>
  <si>
    <t>INV08619</t>
  </si>
  <si>
    <t>Adrian Nguyen</t>
  </si>
  <si>
    <t>Elizabeth Valenzuela</t>
  </si>
  <si>
    <t>nrhodes@example.net</t>
  </si>
  <si>
    <t>25856 Keith Drive Apt. 717</t>
  </si>
  <si>
    <t>West Peterland</t>
  </si>
  <si>
    <t>Adrian Nguyen Elizabeth Valenzuela</t>
  </si>
  <si>
    <t>INV08620</t>
  </si>
  <si>
    <t>Linda Allen</t>
  </si>
  <si>
    <t>Alejandra Dunn</t>
  </si>
  <si>
    <t>52209 Peterson Camp Suite 667</t>
  </si>
  <si>
    <t>East Michelleshire</t>
  </si>
  <si>
    <t>Linda Allen Alejandra Dunn</t>
  </si>
  <si>
    <t>INV08621</t>
  </si>
  <si>
    <t>Kaitlyn Aguirre</t>
  </si>
  <si>
    <t>bmartin@example.net</t>
  </si>
  <si>
    <t>798 Villanueva Forks Suite 105</t>
  </si>
  <si>
    <t>Rickytown</t>
  </si>
  <si>
    <t>Tonya Nichols Kaitlyn Aguirre</t>
  </si>
  <si>
    <t>INV08622</t>
  </si>
  <si>
    <t>Zachary Atkinson</t>
  </si>
  <si>
    <t>Victoria King</t>
  </si>
  <si>
    <t>john83@example.org</t>
  </si>
  <si>
    <t>2707 Stewart Points Apt. 148</t>
  </si>
  <si>
    <t>Hufftown</t>
  </si>
  <si>
    <t>Zachary Atkinson Victoria King</t>
  </si>
  <si>
    <t>INV08623</t>
  </si>
  <si>
    <t>Virginia Fisher</t>
  </si>
  <si>
    <t>Nicholas Lamb</t>
  </si>
  <si>
    <t>kchavez@example.net</t>
  </si>
  <si>
    <t>2197 Howe Lodge Suite 490</t>
  </si>
  <si>
    <t>West Jennifertown</t>
  </si>
  <si>
    <t>Virginia Fisher Nicholas Lamb</t>
  </si>
  <si>
    <t>INV08624</t>
  </si>
  <si>
    <t>Alyssa Powers</t>
  </si>
  <si>
    <t>Erik Ramsey</t>
  </si>
  <si>
    <t>70392 Martin Rapids</t>
  </si>
  <si>
    <t>Alyssa Powers Erik Ramsey</t>
  </si>
  <si>
    <t>INV08625</t>
  </si>
  <si>
    <t>Danielle Hodge</t>
  </si>
  <si>
    <t>Patricia Nelson</t>
  </si>
  <si>
    <t>barbaraweaver@example.com</t>
  </si>
  <si>
    <t>725 Torres Island Apt. 249</t>
  </si>
  <si>
    <t>Danielle Hodge Patricia Nelson</t>
  </si>
  <si>
    <t>INV08626</t>
  </si>
  <si>
    <t>Jeffery Maxwell</t>
  </si>
  <si>
    <t>Kim Rogers</t>
  </si>
  <si>
    <t>wrandolph@example.net</t>
  </si>
  <si>
    <t>0532 Richard Ramp</t>
  </si>
  <si>
    <t>Jeffery Maxwell Kim Rogers</t>
  </si>
  <si>
    <t>INV08627</t>
  </si>
  <si>
    <t>Lisa Gonzalez</t>
  </si>
  <si>
    <t>banksrobin@example.com</t>
  </si>
  <si>
    <t>0861 Mercado Park Suite 574</t>
  </si>
  <si>
    <t>Mary Thompson Lisa Gonzalez</t>
  </si>
  <si>
    <t>INV08628</t>
  </si>
  <si>
    <t>Wesley Warren</t>
  </si>
  <si>
    <t>William Hubbard</t>
  </si>
  <si>
    <t>zmays@example.org</t>
  </si>
  <si>
    <t>664 Bishop Gateway</t>
  </si>
  <si>
    <t>West Jackie</t>
  </si>
  <si>
    <t>Wesley Warren William Hubbard</t>
  </si>
  <si>
    <t>INV08629</t>
  </si>
  <si>
    <t>Scott Lopez</t>
  </si>
  <si>
    <t>Aaron Waters</t>
  </si>
  <si>
    <t>brenda30@example.net</t>
  </si>
  <si>
    <t>3330 Cordova Dam</t>
  </si>
  <si>
    <t>New Jeffreyfort</t>
  </si>
  <si>
    <t>Scott Lopez Aaron Waters</t>
  </si>
  <si>
    <t>INV08630</t>
  </si>
  <si>
    <t>Mike Gilbert</t>
  </si>
  <si>
    <t>Rhonda Harmon</t>
  </si>
  <si>
    <t>hbanks@example.net</t>
  </si>
  <si>
    <t>126 Grant Locks Apt. 326</t>
  </si>
  <si>
    <t>North Dylan</t>
  </si>
  <si>
    <t>Mike Gilbert Rhonda Harmon</t>
  </si>
  <si>
    <t>INV08631</t>
  </si>
  <si>
    <t>Lori Ward</t>
  </si>
  <si>
    <t>Michelle Griffin</t>
  </si>
  <si>
    <t>emily38@example.org</t>
  </si>
  <si>
    <t>4552 Aguilar Mountains</t>
  </si>
  <si>
    <t>Port Arianafort</t>
  </si>
  <si>
    <t>Lori Ward Michelle Griffin</t>
  </si>
  <si>
    <t>INV08632</t>
  </si>
  <si>
    <t>Jordan Wallace</t>
  </si>
  <si>
    <t>Margaret Patrick</t>
  </si>
  <si>
    <t>cameron62@example.org</t>
  </si>
  <si>
    <t>57275 Jay Wall Suite 019</t>
  </si>
  <si>
    <t>Jordan Wallace Margaret Patrick</t>
  </si>
  <si>
    <t>INV08633</t>
  </si>
  <si>
    <t>Cameron Cole</t>
  </si>
  <si>
    <t>Kimberly Thornton</t>
  </si>
  <si>
    <t>vmendez@example.net</t>
  </si>
  <si>
    <t>237 Lloyd Trail Apt. 835</t>
  </si>
  <si>
    <t>Rosston</t>
  </si>
  <si>
    <t>Cameron Cole Kimberly Thornton</t>
  </si>
  <si>
    <t>INV08634</t>
  </si>
  <si>
    <t>John Berg</t>
  </si>
  <si>
    <t>Alexandra Taylor</t>
  </si>
  <si>
    <t>jill35@example.com</t>
  </si>
  <si>
    <t>318 Melissa Court Suite 950</t>
  </si>
  <si>
    <t>John Berg Alexandra Taylor</t>
  </si>
  <si>
    <t>INV08635</t>
  </si>
  <si>
    <t>James Castillo</t>
  </si>
  <si>
    <t>Benjamin Gonzalez</t>
  </si>
  <si>
    <t>paulfoster@example.com</t>
  </si>
  <si>
    <t>48688 Robinson Union</t>
  </si>
  <si>
    <t>West Holly</t>
  </si>
  <si>
    <t>James Castillo Benjamin Gonzalez</t>
  </si>
  <si>
    <t>INV08636</t>
  </si>
  <si>
    <t>Brenda Waters</t>
  </si>
  <si>
    <t>Dr. Adam Beard DVM</t>
  </si>
  <si>
    <t>deanna41@example.org</t>
  </si>
  <si>
    <t>77493 Colin Lock</t>
  </si>
  <si>
    <t>Doughertychester</t>
  </si>
  <si>
    <t>Brenda Waters Dr. Adam Beard DVM</t>
  </si>
  <si>
    <t>INV08637</t>
  </si>
  <si>
    <t>Monique Merritt</t>
  </si>
  <si>
    <t>Amy Rodriguez</t>
  </si>
  <si>
    <t>kimmichael@example.com</t>
  </si>
  <si>
    <t>47216 Matthew Key Apt. 486</t>
  </si>
  <si>
    <t>Lake Patriciaberg</t>
  </si>
  <si>
    <t>Monique Merritt Amy Rodriguez</t>
  </si>
  <si>
    <t>INV08638</t>
  </si>
  <si>
    <t>Diamond Ross</t>
  </si>
  <si>
    <t>michelleroberts@example.com</t>
  </si>
  <si>
    <t>76760 Jared Via Apt. 237</t>
  </si>
  <si>
    <t>East Monique</t>
  </si>
  <si>
    <t>Diamond Ross Brenda King</t>
  </si>
  <si>
    <t>INV08639</t>
  </si>
  <si>
    <t>Brad Wilson</t>
  </si>
  <si>
    <t>cooperdeborah@example.net</t>
  </si>
  <si>
    <t>354 Morris Station Apt. 992</t>
  </si>
  <si>
    <t>New Samuel</t>
  </si>
  <si>
    <t>Brad Wilson James Ramirez</t>
  </si>
  <si>
    <t>INV08640</t>
  </si>
  <si>
    <t>Stephanie Smith</t>
  </si>
  <si>
    <t>Rachel Bell</t>
  </si>
  <si>
    <t>rushlaura@example.org</t>
  </si>
  <si>
    <t>02392 Brewer Cliffs</t>
  </si>
  <si>
    <t>Lambertmouth</t>
  </si>
  <si>
    <t>Stephanie Smith Rachel Bell</t>
  </si>
  <si>
    <t>INV08641</t>
  </si>
  <si>
    <t>Christina Barnes</t>
  </si>
  <si>
    <t>Alyssa Barnes</t>
  </si>
  <si>
    <t>parkjames@example.net</t>
  </si>
  <si>
    <t>4992 Andrew Summit</t>
  </si>
  <si>
    <t>Reneebury</t>
  </si>
  <si>
    <t>Christina Barnes Alyssa Barnes</t>
  </si>
  <si>
    <t>INV08642</t>
  </si>
  <si>
    <t>Gabrielle Donaldson</t>
  </si>
  <si>
    <t>Tara Warren</t>
  </si>
  <si>
    <t>gryan@example.net</t>
  </si>
  <si>
    <t>62888 Roth Lodge</t>
  </si>
  <si>
    <t>Paulaside</t>
  </si>
  <si>
    <t>Gabrielle Donaldson Tara Warren</t>
  </si>
  <si>
    <t>INV08643</t>
  </si>
  <si>
    <t>Tom Mcdonald</t>
  </si>
  <si>
    <t>Brian Davidson</t>
  </si>
  <si>
    <t>megancampbell@example.net</t>
  </si>
  <si>
    <t>401 Lewis Ports Suite 710</t>
  </si>
  <si>
    <t>Tom Mcdonald Brian Davidson</t>
  </si>
  <si>
    <t>INV08644</t>
  </si>
  <si>
    <t>Karen Garrett</t>
  </si>
  <si>
    <t>Patricia Jacobs</t>
  </si>
  <si>
    <t>guzmanmelissa@example.com</t>
  </si>
  <si>
    <t>7028 Wagner Parkway Suite 363</t>
  </si>
  <si>
    <t>Karen Garrett Patricia Jacobs</t>
  </si>
  <si>
    <t>INV08645</t>
  </si>
  <si>
    <t>Jessica Torres</t>
  </si>
  <si>
    <t>Matthew Jordan</t>
  </si>
  <si>
    <t>galvanrobert@example.com</t>
  </si>
  <si>
    <t>258 Susan Locks Apt. 301</t>
  </si>
  <si>
    <t>Port Tiffanyhaven</t>
  </si>
  <si>
    <t>Jessica Torres Matthew Jordan</t>
  </si>
  <si>
    <t>INV08646</t>
  </si>
  <si>
    <t>Andrea Jones</t>
  </si>
  <si>
    <t>Brittany Ingram</t>
  </si>
  <si>
    <t>christopher18@example.com</t>
  </si>
  <si>
    <t>22701 Kenneth Squares</t>
  </si>
  <si>
    <t>Andrea Jones Brittany Ingram</t>
  </si>
  <si>
    <t>INV08647</t>
  </si>
  <si>
    <t>Dr. Holly Lopez</t>
  </si>
  <si>
    <t>Brandon Garcia</t>
  </si>
  <si>
    <t>anthonynguyen@example.com</t>
  </si>
  <si>
    <t>792 Merritt Valleys Apt. 216</t>
  </si>
  <si>
    <t>Dr. Holly Lopez Brandon Garcia</t>
  </si>
  <si>
    <t>INV08648</t>
  </si>
  <si>
    <t>iowens@example.org</t>
  </si>
  <si>
    <t>26466 Jacob Overpass Suite 453</t>
  </si>
  <si>
    <t>South Allison</t>
  </si>
  <si>
    <t>Eric Jones Michael Moore</t>
  </si>
  <si>
    <t>INV08649</t>
  </si>
  <si>
    <t>Caroline Petty</t>
  </si>
  <si>
    <t>Jessica Stewart</t>
  </si>
  <si>
    <t>uday@example.net</t>
  </si>
  <si>
    <t>63381 Ayala Prairie Apt. 102</t>
  </si>
  <si>
    <t>Caroline Petty Jessica Stewart</t>
  </si>
  <si>
    <t>INV08650</t>
  </si>
  <si>
    <t>Isabella Austin</t>
  </si>
  <si>
    <t>Maria Santana</t>
  </si>
  <si>
    <t>knightstephen@example.net</t>
  </si>
  <si>
    <t>761 Rose Locks Apt. 900</t>
  </si>
  <si>
    <t>Jimmytown</t>
  </si>
  <si>
    <t>Isabella Austin Maria Santana</t>
  </si>
  <si>
    <t>INV08651</t>
  </si>
  <si>
    <t>Tracy Thomas</t>
  </si>
  <si>
    <t>Christopher Delacruz</t>
  </si>
  <si>
    <t>fcortez@example.org</t>
  </si>
  <si>
    <t>1548 Gabriel Loaf</t>
  </si>
  <si>
    <t>Murphyland</t>
  </si>
  <si>
    <t>Tracy Thomas Christopher Delacruz</t>
  </si>
  <si>
    <t>INV08652</t>
  </si>
  <si>
    <t>Debra Weber</t>
  </si>
  <si>
    <t>patellisa@example.org</t>
  </si>
  <si>
    <t>5175 Alan Oval</t>
  </si>
  <si>
    <t>Anthonyland</t>
  </si>
  <si>
    <t>Debra Weber Michael Johnson</t>
  </si>
  <si>
    <t>INV08653</t>
  </si>
  <si>
    <t>Tracy Marshall</t>
  </si>
  <si>
    <t>Jason Lindsey</t>
  </si>
  <si>
    <t>valentinealan@example.com</t>
  </si>
  <si>
    <t>5757 Knight Mountain</t>
  </si>
  <si>
    <t>New Tracey</t>
  </si>
  <si>
    <t>Tracy Marshall Jason Lindsey</t>
  </si>
  <si>
    <t>INV08654</t>
  </si>
  <si>
    <t>Manuel Klein</t>
  </si>
  <si>
    <t>James Liu</t>
  </si>
  <si>
    <t>72238 Robert Inlet</t>
  </si>
  <si>
    <t>Manuel Klein James Liu</t>
  </si>
  <si>
    <t>INV08655</t>
  </si>
  <si>
    <t>Annette Morgan</t>
  </si>
  <si>
    <t>Jonathan Harvey</t>
  </si>
  <si>
    <t>lburton@example.net</t>
  </si>
  <si>
    <t>2758 Stephenson Branch</t>
  </si>
  <si>
    <t>New Kathy</t>
  </si>
  <si>
    <t>Annette Morgan Jonathan Harvey</t>
  </si>
  <si>
    <t>INV08656</t>
  </si>
  <si>
    <t>Gabriela Cordova</t>
  </si>
  <si>
    <t>Craig Myers</t>
  </si>
  <si>
    <t>elizabeth02@example.net</t>
  </si>
  <si>
    <t>263 Gonzalez Row Apt. 049</t>
  </si>
  <si>
    <t>Huffview</t>
  </si>
  <si>
    <t>Gabriela Cordova Craig Myers</t>
  </si>
  <si>
    <t>INV08657</t>
  </si>
  <si>
    <t>Adrian Myers Jr.</t>
  </si>
  <si>
    <t>Shelly Smith</t>
  </si>
  <si>
    <t>0121 Ellis Hills</t>
  </si>
  <si>
    <t>Erikmouth</t>
  </si>
  <si>
    <t>Adrian Myers Jr. Shelly Smith</t>
  </si>
  <si>
    <t>INV08658</t>
  </si>
  <si>
    <t>Christopher Lawson</t>
  </si>
  <si>
    <t>Mary Alvarez</t>
  </si>
  <si>
    <t>gregorymccann@example.com</t>
  </si>
  <si>
    <t>480 Patricia Forks Suite 828</t>
  </si>
  <si>
    <t>Port Andreside</t>
  </si>
  <si>
    <t>Christopher Lawson Mary Alvarez</t>
  </si>
  <si>
    <t>INV08659</t>
  </si>
  <si>
    <t>Micheal Boyle</t>
  </si>
  <si>
    <t>Suzanne Cunningham</t>
  </si>
  <si>
    <t>leahclay@example.com</t>
  </si>
  <si>
    <t>9090 Nicole Forest Suite 526</t>
  </si>
  <si>
    <t>Adamchester</t>
  </si>
  <si>
    <t>Micheal Boyle Suzanne Cunningham</t>
  </si>
  <si>
    <t>INV08660</t>
  </si>
  <si>
    <t>Karen Brown</t>
  </si>
  <si>
    <t>Henry Bradley</t>
  </si>
  <si>
    <t>williamchambers@example.net</t>
  </si>
  <si>
    <t>20495 Clayton Avenue Suite 427</t>
  </si>
  <si>
    <t>Karen Brown Henry Bradley</t>
  </si>
  <si>
    <t>INV08661</t>
  </si>
  <si>
    <t>Rebecca Gentry</t>
  </si>
  <si>
    <t>asimmons@example.org</t>
  </si>
  <si>
    <t>6703 Pamela Views Apt. 927</t>
  </si>
  <si>
    <t>Alicia Johnson Rebecca Gentry</t>
  </si>
  <si>
    <t>INV08662</t>
  </si>
  <si>
    <t>Joseph Parks</t>
  </si>
  <si>
    <t>Austin Hudson</t>
  </si>
  <si>
    <t>michaelmiller@example.org</t>
  </si>
  <si>
    <t>609 Boone Mount Apt. 118</t>
  </si>
  <si>
    <t>Lake Kellyborough</t>
  </si>
  <si>
    <t>Joseph Parks Austin Hudson</t>
  </si>
  <si>
    <t>INV08663</t>
  </si>
  <si>
    <t>Carla Williams</t>
  </si>
  <si>
    <t>Jamie Martinez</t>
  </si>
  <si>
    <t>rachelpotts@example.com</t>
  </si>
  <si>
    <t>01010 Burns Valley Apt. 487</t>
  </si>
  <si>
    <t>Carla Williams Jamie Martinez</t>
  </si>
  <si>
    <t>INV08664</t>
  </si>
  <si>
    <t>Jessica Wiley</t>
  </si>
  <si>
    <t>Samantha Schmidt</t>
  </si>
  <si>
    <t>rebecca05@example.org</t>
  </si>
  <si>
    <t>735 Warner Prairie Apt. 347</t>
  </si>
  <si>
    <t>Jessica Wiley Samantha Schmidt</t>
  </si>
  <si>
    <t>INV08665</t>
  </si>
  <si>
    <t>Peggy Ellis</t>
  </si>
  <si>
    <t>amy68@example.org</t>
  </si>
  <si>
    <t>23673 Reynolds Turnpike</t>
  </si>
  <si>
    <t>East Karenberg</t>
  </si>
  <si>
    <t>Peggy Ellis Elizabeth Torres</t>
  </si>
  <si>
    <t>INV08666</t>
  </si>
  <si>
    <t>stevenlopez@example.com</t>
  </si>
  <si>
    <t>2105 Reyes Crescent</t>
  </si>
  <si>
    <t>Lake Kathleen</t>
  </si>
  <si>
    <t>Robert Reyes John James</t>
  </si>
  <si>
    <t>INV08667</t>
  </si>
  <si>
    <t>Patricia Chen</t>
  </si>
  <si>
    <t>Christopher Gibbs</t>
  </si>
  <si>
    <t>nayala@example.org</t>
  </si>
  <si>
    <t>44899 Diana Loop Suite 464</t>
  </si>
  <si>
    <t>Nashchester</t>
  </si>
  <si>
    <t>Patricia Chen Christopher Gibbs</t>
  </si>
  <si>
    <t>INV08668</t>
  </si>
  <si>
    <t>Katrina Olson</t>
  </si>
  <si>
    <t>Carl Stone</t>
  </si>
  <si>
    <t>tmartin@example.net</t>
  </si>
  <si>
    <t>957 Ashley Squares</t>
  </si>
  <si>
    <t>Lake Jessicamouth</t>
  </si>
  <si>
    <t>Katrina Olson Carl Stone</t>
  </si>
  <si>
    <t>INV08669</t>
  </si>
  <si>
    <t>Jessica Jacobson</t>
  </si>
  <si>
    <t>Roberta Frazier</t>
  </si>
  <si>
    <t>sheilagomez@example.com</t>
  </si>
  <si>
    <t>4072 Haney Parkway</t>
  </si>
  <si>
    <t>Laneshire</t>
  </si>
  <si>
    <t>Jessica Jacobson Roberta Frazier</t>
  </si>
  <si>
    <t>INV08670</t>
  </si>
  <si>
    <t>Brendan Jones</t>
  </si>
  <si>
    <t>lanemorgan@example.net</t>
  </si>
  <si>
    <t>95883 Mark Corners</t>
  </si>
  <si>
    <t>Gomezville</t>
  </si>
  <si>
    <t>Mark Mueller Brendan Jones</t>
  </si>
  <si>
    <t>INV08671</t>
  </si>
  <si>
    <t>michaelschultz@example.com</t>
  </si>
  <si>
    <t>512 Young Terrace Apt. 316</t>
  </si>
  <si>
    <t>Laurafurt</t>
  </si>
  <si>
    <t>Julie Brown James Sullivan</t>
  </si>
  <si>
    <t>INV08672</t>
  </si>
  <si>
    <t>Maria Miles</t>
  </si>
  <si>
    <t>Mr. Robert Robinson</t>
  </si>
  <si>
    <t>jorgemartin@example.com</t>
  </si>
  <si>
    <t>2963 Moran Throughway</t>
  </si>
  <si>
    <t>Davidport</t>
  </si>
  <si>
    <t>Maria Miles Mr. Robert Robinson</t>
  </si>
  <si>
    <t>INV08673</t>
  </si>
  <si>
    <t>Eric Petersen</t>
  </si>
  <si>
    <t>stanleycastro@example.com</t>
  </si>
  <si>
    <t>05550 Jones Place</t>
  </si>
  <si>
    <t>South Seanview</t>
  </si>
  <si>
    <t>Brianna Jones Eric Petersen</t>
  </si>
  <si>
    <t>INV08674</t>
  </si>
  <si>
    <t>Monica Dean</t>
  </si>
  <si>
    <t>Emily Townsend</t>
  </si>
  <si>
    <t>ann24@example.org</t>
  </si>
  <si>
    <t>684 Sarah Divide</t>
  </si>
  <si>
    <t>Monica Dean Emily Townsend</t>
  </si>
  <si>
    <t>INV08675</t>
  </si>
  <si>
    <t>Peter Roth</t>
  </si>
  <si>
    <t>Tiffany Palmer</t>
  </si>
  <si>
    <t>silvaernest@example.org</t>
  </si>
  <si>
    <t>158 Tammie Pass</t>
  </si>
  <si>
    <t>Jennifertown</t>
  </si>
  <si>
    <t>Peter Roth Tiffany Palmer</t>
  </si>
  <si>
    <t>INV08676</t>
  </si>
  <si>
    <t>Andrew Bolton</t>
  </si>
  <si>
    <t>Jonathon Winters</t>
  </si>
  <si>
    <t>nguyenjohn@example.org</t>
  </si>
  <si>
    <t>013 Johnson Summit Apt. 654</t>
  </si>
  <si>
    <t>Andrew Bolton Jonathon Winters</t>
  </si>
  <si>
    <t>INV08677</t>
  </si>
  <si>
    <t>Jacqueline Phillips</t>
  </si>
  <si>
    <t>Lisa Houston</t>
  </si>
  <si>
    <t>kelliematthews@example.org</t>
  </si>
  <si>
    <t>8418 Jones Manors Suite 281</t>
  </si>
  <si>
    <t>Jacqueline Phillips Lisa Houston</t>
  </si>
  <si>
    <t>INV08678</t>
  </si>
  <si>
    <t>Brandon Anderson</t>
  </si>
  <si>
    <t>Jessica Harrell</t>
  </si>
  <si>
    <t>jeremiah88@example.com</t>
  </si>
  <si>
    <t>540 Elizabeth Vista Suite 755</t>
  </si>
  <si>
    <t>Brandon Anderson Jessica Harrell</t>
  </si>
  <si>
    <t>INV08679</t>
  </si>
  <si>
    <t>Adrian Manning</t>
  </si>
  <si>
    <t>tbecker@example.org</t>
  </si>
  <si>
    <t>278 Cox Island</t>
  </si>
  <si>
    <t>Adrian Manning William Smith</t>
  </si>
  <si>
    <t>INV08680</t>
  </si>
  <si>
    <t>Ronald Hartman</t>
  </si>
  <si>
    <t>sarahrusso@example.com</t>
  </si>
  <si>
    <t>95403 Jennifer Glen</t>
  </si>
  <si>
    <t>Vazquezton</t>
  </si>
  <si>
    <t>Thomas Raymond Ronald Hartman</t>
  </si>
  <si>
    <t>INV08681</t>
  </si>
  <si>
    <t>Anthony Martinez</t>
  </si>
  <si>
    <t>Rachel Vaughn</t>
  </si>
  <si>
    <t>sharonbennett@example.com</t>
  </si>
  <si>
    <t>58993 Banks Corner Apt. 525</t>
  </si>
  <si>
    <t>Garzaborough</t>
  </si>
  <si>
    <t>Anthony Martinez Rachel Vaughn</t>
  </si>
  <si>
    <t>INV08682</t>
  </si>
  <si>
    <t>Mrs. Catherine Johnson</t>
  </si>
  <si>
    <t>Carla Soto</t>
  </si>
  <si>
    <t>melissathompson@example.com</t>
  </si>
  <si>
    <t>6555 Derrick Crossing</t>
  </si>
  <si>
    <t>Lake Cynthia</t>
  </si>
  <si>
    <t>Mrs. Catherine Johnson Carla Soto</t>
  </si>
  <si>
    <t>INV08683</t>
  </si>
  <si>
    <t>Steven Walker</t>
  </si>
  <si>
    <t>Kenneth Hansen</t>
  </si>
  <si>
    <t>patricia16@example.net</t>
  </si>
  <si>
    <t>9480 Bailey Islands Apt. 939</t>
  </si>
  <si>
    <t>Robbinsmouth</t>
  </si>
  <si>
    <t>Steven Walker Kenneth Hansen</t>
  </si>
  <si>
    <t>INV08684</t>
  </si>
  <si>
    <t>Christine Rasmussen</t>
  </si>
  <si>
    <t>Stephanie Berry</t>
  </si>
  <si>
    <t>hrodriguez@example.net</t>
  </si>
  <si>
    <t>9064 Blackburn Mission</t>
  </si>
  <si>
    <t>Christine Rasmussen Stephanie Berry</t>
  </si>
  <si>
    <t>INV08685</t>
  </si>
  <si>
    <t>Kyle Patel</t>
  </si>
  <si>
    <t>kleinkevin@example.com</t>
  </si>
  <si>
    <t>000 Chavez Vista</t>
  </si>
  <si>
    <t>Kyle Patel Laura Lopez</t>
  </si>
  <si>
    <t>INV08686</t>
  </si>
  <si>
    <t>Patricia Guzman</t>
  </si>
  <si>
    <t>Cole Clark</t>
  </si>
  <si>
    <t>qgonzales@example.com</t>
  </si>
  <si>
    <t>23173 Benitez Brook</t>
  </si>
  <si>
    <t>Mosleyhaven</t>
  </si>
  <si>
    <t>Patricia Guzman Cole Clark</t>
  </si>
  <si>
    <t>INV08687</t>
  </si>
  <si>
    <t>Cassidy Gregory</t>
  </si>
  <si>
    <t>albert35@example.org</t>
  </si>
  <si>
    <t>2909 Jones Unions</t>
  </si>
  <si>
    <t>Cassidy Gregory John Young</t>
  </si>
  <si>
    <t>INV08688</t>
  </si>
  <si>
    <t>Lorraine Lewis</t>
  </si>
  <si>
    <t>devin75@example.net</t>
  </si>
  <si>
    <t>4426 Tricia Cliffs Apt. 154</t>
  </si>
  <si>
    <t>West Stephaniefort</t>
  </si>
  <si>
    <t>John Johnson Lorraine Lewis</t>
  </si>
  <si>
    <t>INV08689</t>
  </si>
  <si>
    <t>mark23@example.com</t>
  </si>
  <si>
    <t>73439 Joshua Vista</t>
  </si>
  <si>
    <t>Prestontown</t>
  </si>
  <si>
    <t>Stephanie Brown Stephanie Moore</t>
  </si>
  <si>
    <t>INV08690</t>
  </si>
  <si>
    <t>Thomas Estrada</t>
  </si>
  <si>
    <t>Kristen Cook</t>
  </si>
  <si>
    <t>gperez@example.com</t>
  </si>
  <si>
    <t>2441 Hanson Grove Apt. 848</t>
  </si>
  <si>
    <t>South Tracyport</t>
  </si>
  <si>
    <t>Thomas Estrada Kristen Cook</t>
  </si>
  <si>
    <t>INV08691</t>
  </si>
  <si>
    <t>Jamie Butler</t>
  </si>
  <si>
    <t>Brandon Mooney</t>
  </si>
  <si>
    <t>qhuber@example.org</t>
  </si>
  <si>
    <t>65366 Young Island</t>
  </si>
  <si>
    <t>Jamie Butler Brandon Mooney</t>
  </si>
  <si>
    <t>INV08692</t>
  </si>
  <si>
    <t>Nathan Richardson</t>
  </si>
  <si>
    <t>Jessica Santos</t>
  </si>
  <si>
    <t>rhonda91@example.net</t>
  </si>
  <si>
    <t>69206 Brewer Key</t>
  </si>
  <si>
    <t>Lake Barbarabury</t>
  </si>
  <si>
    <t>Nathan Richardson Jessica Santos</t>
  </si>
  <si>
    <t>INV08693</t>
  </si>
  <si>
    <t>Amanda Patel</t>
  </si>
  <si>
    <t>Anna Garcia</t>
  </si>
  <si>
    <t>zsingh@example.org</t>
  </si>
  <si>
    <t>10706 Johnson Harbor</t>
  </si>
  <si>
    <t>Amanda Patel Anna Garcia</t>
  </si>
  <si>
    <t>INV08694</t>
  </si>
  <si>
    <t>Patricia Adams</t>
  </si>
  <si>
    <t>hannahsnyder@example.org</t>
  </si>
  <si>
    <t>932 Moore Loaf Apt. 588</t>
  </si>
  <si>
    <t>Patricia Adams Ronald Carter</t>
  </si>
  <si>
    <t>INV08695</t>
  </si>
  <si>
    <t>Patricia Ross</t>
  </si>
  <si>
    <t>Tracy Russell</t>
  </si>
  <si>
    <t>mreid@example.com</t>
  </si>
  <si>
    <t>405 Adam Mall Suite 531</t>
  </si>
  <si>
    <t>East Paige</t>
  </si>
  <si>
    <t>Patricia Ross Tracy Russell</t>
  </si>
  <si>
    <t>INV08696</t>
  </si>
  <si>
    <t>Cameron Copeland</t>
  </si>
  <si>
    <t>kimberly52@example.org</t>
  </si>
  <si>
    <t>1747 Goodwin Branch</t>
  </si>
  <si>
    <t>Alexisburgh</t>
  </si>
  <si>
    <t>Christopher Nguyen Cameron Copeland</t>
  </si>
  <si>
    <t>INV08697</t>
  </si>
  <si>
    <t>Ashley Mcguire</t>
  </si>
  <si>
    <t>Clifford Ryan DVM</t>
  </si>
  <si>
    <t>mark01@example.net</t>
  </si>
  <si>
    <t>28225 Samantha Port Apt. 081</t>
  </si>
  <si>
    <t>Ashley Mcguire Clifford Ryan DVM</t>
  </si>
  <si>
    <t>INV08698</t>
  </si>
  <si>
    <t>Scott Koch</t>
  </si>
  <si>
    <t>Joseph Kelley</t>
  </si>
  <si>
    <t>ksims@example.org</t>
  </si>
  <si>
    <t>45596 Benson Flats Suite 470</t>
  </si>
  <si>
    <t>Tiffanyburgh</t>
  </si>
  <si>
    <t>Scott Koch Joseph Kelley</t>
  </si>
  <si>
    <t>INV08699</t>
  </si>
  <si>
    <t>Dustin Thornton</t>
  </si>
  <si>
    <t>Larry Carroll</t>
  </si>
  <si>
    <t>josephcooper@example.net</t>
  </si>
  <si>
    <t>2481 Brown Radial</t>
  </si>
  <si>
    <t>Dustin Thornton Larry Carroll</t>
  </si>
  <si>
    <t>INV08700</t>
  </si>
  <si>
    <t>Steven Norton</t>
  </si>
  <si>
    <t>Jesse Liu</t>
  </si>
  <si>
    <t>jamesanthony@example.com</t>
  </si>
  <si>
    <t>2260 Park Place Apt. 015</t>
  </si>
  <si>
    <t>Steven Norton Jesse Liu</t>
  </si>
  <si>
    <t>INV08701</t>
  </si>
  <si>
    <t>Carl Morales</t>
  </si>
  <si>
    <t>Darryl Smith</t>
  </si>
  <si>
    <t>brownlisa@example.net</t>
  </si>
  <si>
    <t>70495 Sarah Orchard</t>
  </si>
  <si>
    <t>Carl Morales Darryl Smith</t>
  </si>
  <si>
    <t>INV08702</t>
  </si>
  <si>
    <t>Daniel Harrison</t>
  </si>
  <si>
    <t>ewilliams@example.org</t>
  </si>
  <si>
    <t>430 Forbes Ridges</t>
  </si>
  <si>
    <t>Brian Khan Daniel Harrison</t>
  </si>
  <si>
    <t>INV08703</t>
  </si>
  <si>
    <t>Kelly Boyd III</t>
  </si>
  <si>
    <t>Joseph Bryant</t>
  </si>
  <si>
    <t>peterspeter@example.com</t>
  </si>
  <si>
    <t>17696 Sheri Trafficway</t>
  </si>
  <si>
    <t>West Chaseside</t>
  </si>
  <si>
    <t>Kelly Boyd III Joseph Bryant</t>
  </si>
  <si>
    <t>INV08704</t>
  </si>
  <si>
    <t>Jennifer Newman</t>
  </si>
  <si>
    <t>Gregory Harris</t>
  </si>
  <si>
    <t>debbie63@example.org</t>
  </si>
  <si>
    <t>271 Moore Plaza Suite 479</t>
  </si>
  <si>
    <t>Jeffreyhaven</t>
  </si>
  <si>
    <t>Jennifer Newman Gregory Harris</t>
  </si>
  <si>
    <t>INV08705</t>
  </si>
  <si>
    <t>Kelsey Long</t>
  </si>
  <si>
    <t>christophersmith@example.org</t>
  </si>
  <si>
    <t>94624 Trujillo Brook</t>
  </si>
  <si>
    <t>Hayesshire</t>
  </si>
  <si>
    <t>Kelsey Long Jessica Smith</t>
  </si>
  <si>
    <t>INV08706</t>
  </si>
  <si>
    <t>Toni Gonzales</t>
  </si>
  <si>
    <t>Mike Dorsey</t>
  </si>
  <si>
    <t>olozano@example.com</t>
  </si>
  <si>
    <t>284 Joseph Lake</t>
  </si>
  <si>
    <t>Lynnfort</t>
  </si>
  <si>
    <t>Toni Gonzales Mike Dorsey</t>
  </si>
  <si>
    <t>INV08707</t>
  </si>
  <si>
    <t>Patrick Griffin</t>
  </si>
  <si>
    <t>Brandon Conrad</t>
  </si>
  <si>
    <t>natashalee@example.org</t>
  </si>
  <si>
    <t>857 Bridges Squares</t>
  </si>
  <si>
    <t>Chelseyshire</t>
  </si>
  <si>
    <t>Patrick Griffin Brandon Conrad</t>
  </si>
  <si>
    <t>INV08708</t>
  </si>
  <si>
    <t>Edward Williams</t>
  </si>
  <si>
    <t>Alexandria Peterson</t>
  </si>
  <si>
    <t>samuelsmith@example.org</t>
  </si>
  <si>
    <t>032 Ashley Unions Suite 967</t>
  </si>
  <si>
    <t>Edward Williams Alexandria Peterson</t>
  </si>
  <si>
    <t>INV08709</t>
  </si>
  <si>
    <t>Maria Deleon</t>
  </si>
  <si>
    <t>jamiegray@example.org</t>
  </si>
  <si>
    <t>23284 Bailey Flats Suite 469</t>
  </si>
  <si>
    <t>Maria Deleon Gary Baker</t>
  </si>
  <si>
    <t>INV08710</t>
  </si>
  <si>
    <t>Karen Cooper</t>
  </si>
  <si>
    <t>Erika Molina</t>
  </si>
  <si>
    <t>angela64@example.net</t>
  </si>
  <si>
    <t>54856 Daniel Locks Apt. 798</t>
  </si>
  <si>
    <t>Lake Loganborough</t>
  </si>
  <si>
    <t>Karen Cooper Erika Molina</t>
  </si>
  <si>
    <t>INV08711</t>
  </si>
  <si>
    <t>Kevin Morris</t>
  </si>
  <si>
    <t>laurenrogers@example.com</t>
  </si>
  <si>
    <t>244 Campbell Cove</t>
  </si>
  <si>
    <t>Port Kaitlynborough</t>
  </si>
  <si>
    <t>Kevin Morris Lindsay Gonzalez</t>
  </si>
  <si>
    <t>INV08712</t>
  </si>
  <si>
    <t>Justin Benitez</t>
  </si>
  <si>
    <t>Timothy Bryant</t>
  </si>
  <si>
    <t>jkennedy@example.org</t>
  </si>
  <si>
    <t>0190 Jeremy Unions Apt. 673</t>
  </si>
  <si>
    <t>Justin Benitez Timothy Bryant</t>
  </si>
  <si>
    <t>INV08713</t>
  </si>
  <si>
    <t>kyle07@example.org</t>
  </si>
  <si>
    <t>2641 William Mews Suite 050</t>
  </si>
  <si>
    <t>New Meganchester</t>
  </si>
  <si>
    <t>David Young Robert Davis</t>
  </si>
  <si>
    <t>INV08714</t>
  </si>
  <si>
    <t>Ralph Soto</t>
  </si>
  <si>
    <t>Elizabeth Wyatt</t>
  </si>
  <si>
    <t>morenokimberly@example.net</t>
  </si>
  <si>
    <t>368 Lopez Parkways</t>
  </si>
  <si>
    <t>Terrimouth</t>
  </si>
  <si>
    <t>Ralph Soto Elizabeth Wyatt</t>
  </si>
  <si>
    <t>INV08715</t>
  </si>
  <si>
    <t>Lisa Robinson</t>
  </si>
  <si>
    <t>Larry Andrews</t>
  </si>
  <si>
    <t>regina33@example.net</t>
  </si>
  <si>
    <t>1198 Walker Isle Apt. 466</t>
  </si>
  <si>
    <t>North Sharonview</t>
  </si>
  <si>
    <t>Lisa Robinson Larry Andrews</t>
  </si>
  <si>
    <t>INV08716</t>
  </si>
  <si>
    <t>Eric Noble</t>
  </si>
  <si>
    <t>Christopher Costa</t>
  </si>
  <si>
    <t>mvasquez@example.net</t>
  </si>
  <si>
    <t>37202 Michael Stream Suite 232</t>
  </si>
  <si>
    <t>Cooperton</t>
  </si>
  <si>
    <t>Eric Noble Christopher Costa</t>
  </si>
  <si>
    <t>INV08717</t>
  </si>
  <si>
    <t>Martin Montgomery</t>
  </si>
  <si>
    <t>Randy Smith</t>
  </si>
  <si>
    <t>gochoa@example.com</t>
  </si>
  <si>
    <t>85517 Chambers Port Apt. 696</t>
  </si>
  <si>
    <t>Port Jim</t>
  </si>
  <si>
    <t>Martin Montgomery Randy Smith</t>
  </si>
  <si>
    <t>INV08718</t>
  </si>
  <si>
    <t>Whitney Thompson</t>
  </si>
  <si>
    <t>stephanie69@example.org</t>
  </si>
  <si>
    <t>59506 Ronald Ford</t>
  </si>
  <si>
    <t>Barryburgh</t>
  </si>
  <si>
    <t>Julia Smith Whitney Thompson</t>
  </si>
  <si>
    <t>INV08719</t>
  </si>
  <si>
    <t>andreasimpson@example.net</t>
  </si>
  <si>
    <t>4321 Johnson Island Suite 341</t>
  </si>
  <si>
    <t>Port Amyfort</t>
  </si>
  <si>
    <t>Donald Brown William Murphy</t>
  </si>
  <si>
    <t>INV08720</t>
  </si>
  <si>
    <t>Heather Chan</t>
  </si>
  <si>
    <t>Steven Williams</t>
  </si>
  <si>
    <t>ashley98@example.net</t>
  </si>
  <si>
    <t>0446 Gloria Terrace</t>
  </si>
  <si>
    <t>Heather Chan Steven Williams</t>
  </si>
  <si>
    <t>INV08721</t>
  </si>
  <si>
    <t>Ernest Brown</t>
  </si>
  <si>
    <t>Summer Flores</t>
  </si>
  <si>
    <t>lopezbradley@example.org</t>
  </si>
  <si>
    <t>3783 Randolph Passage</t>
  </si>
  <si>
    <t>Ernest Brown Summer Flores</t>
  </si>
  <si>
    <t>INV08722</t>
  </si>
  <si>
    <t>Thomas Carney</t>
  </si>
  <si>
    <t>Daniel Parks</t>
  </si>
  <si>
    <t>calderonlinda@example.org</t>
  </si>
  <si>
    <t>75461 Justin Cape Suite 532</t>
  </si>
  <si>
    <t>Thomas Carney Daniel Parks</t>
  </si>
  <si>
    <t>INV08723</t>
  </si>
  <si>
    <t>Scott Morrow</t>
  </si>
  <si>
    <t>Jessica Guzman</t>
  </si>
  <si>
    <t>ogardner@example.com</t>
  </si>
  <si>
    <t>93171 Braun Streets Suite 554</t>
  </si>
  <si>
    <t>Travismouth</t>
  </si>
  <si>
    <t>Scott Morrow Jessica Guzman</t>
  </si>
  <si>
    <t>INV08724</t>
  </si>
  <si>
    <t>Ebony Aguilar</t>
  </si>
  <si>
    <t>Thomas Steele</t>
  </si>
  <si>
    <t>phillipspatricia@example.com</t>
  </si>
  <si>
    <t>36489 Hughes Walk</t>
  </si>
  <si>
    <t>Ebony Aguilar Thomas Steele</t>
  </si>
  <si>
    <t>INV08725</t>
  </si>
  <si>
    <t>Richard Alvarado</t>
  </si>
  <si>
    <t>Stephanie Evans</t>
  </si>
  <si>
    <t>simmonssean@example.net</t>
  </si>
  <si>
    <t>1957 Alexandra Light</t>
  </si>
  <si>
    <t>Coleshire</t>
  </si>
  <si>
    <t>Richard Alvarado Stephanie Evans</t>
  </si>
  <si>
    <t>INV08726</t>
  </si>
  <si>
    <t>Melinda Pierce</t>
  </si>
  <si>
    <t>Steven Salas</t>
  </si>
  <si>
    <t>johnsonwendy@example.net</t>
  </si>
  <si>
    <t>788 Jordan Lane</t>
  </si>
  <si>
    <t>Melinda Pierce Steven Salas</t>
  </si>
  <si>
    <t>INV08727</t>
  </si>
  <si>
    <t>Andrea Deleon</t>
  </si>
  <si>
    <t>zkline@example.com</t>
  </si>
  <si>
    <t>9363 James Point</t>
  </si>
  <si>
    <t>Rebecca Thomas Andrea Deleon</t>
  </si>
  <si>
    <t>INV08728</t>
  </si>
  <si>
    <t>Joel White</t>
  </si>
  <si>
    <t>michaelfox@example.com</t>
  </si>
  <si>
    <t>15476 Tracy Ways Apt. 363</t>
  </si>
  <si>
    <t>Joel White Kenneth Herrera</t>
  </si>
  <si>
    <t>INV08729</t>
  </si>
  <si>
    <t>Misty Holland</t>
  </si>
  <si>
    <t>Mary Lewis</t>
  </si>
  <si>
    <t>cherylrodriguez@example.net</t>
  </si>
  <si>
    <t>15456 Nicholas Courts</t>
  </si>
  <si>
    <t>Misty Holland Mary Lewis</t>
  </si>
  <si>
    <t>INV08730</t>
  </si>
  <si>
    <t>Michael Mcbride</t>
  </si>
  <si>
    <t>Felicia Mercado</t>
  </si>
  <si>
    <t>thompsonhayley@example.net</t>
  </si>
  <si>
    <t>945 Cynthia Ranch Apt. 698</t>
  </si>
  <si>
    <t>Thompsonstad</t>
  </si>
  <si>
    <t>Michael Mcbride Felicia Mercado</t>
  </si>
  <si>
    <t>INV08731</t>
  </si>
  <si>
    <t>Michael Francis</t>
  </si>
  <si>
    <t>Nancy Mata</t>
  </si>
  <si>
    <t>qfoley@example.org</t>
  </si>
  <si>
    <t>205 Hamilton Run</t>
  </si>
  <si>
    <t>North Cynthiahaven</t>
  </si>
  <si>
    <t>Michael Francis Nancy Mata</t>
  </si>
  <si>
    <t>INV08732</t>
  </si>
  <si>
    <t>Rachel Everett</t>
  </si>
  <si>
    <t>Patricia Solomon</t>
  </si>
  <si>
    <t>michelle36@example.com</t>
  </si>
  <si>
    <t>639 Melissa Grove Apt. 785</t>
  </si>
  <si>
    <t>Port Davidfurt</t>
  </si>
  <si>
    <t>Rachel Everett Patricia Solomon</t>
  </si>
  <si>
    <t>INV08733</t>
  </si>
  <si>
    <t>Sonya Rodriguez</t>
  </si>
  <si>
    <t>Mr. Michael Bowman</t>
  </si>
  <si>
    <t>tashamoore@example.net</t>
  </si>
  <si>
    <t>258 Kayla Hills</t>
  </si>
  <si>
    <t>North Beverly</t>
  </si>
  <si>
    <t>Sonya Rodriguez Mr. Michael Bowman</t>
  </si>
  <si>
    <t>INV08734</t>
  </si>
  <si>
    <t>Jack Reyes</t>
  </si>
  <si>
    <t>Cindy Carroll</t>
  </si>
  <si>
    <t>icarroll@example.org</t>
  </si>
  <si>
    <t>308 Mcdonald Keys Apt. 229</t>
  </si>
  <si>
    <t>Jack Reyes Cindy Carroll</t>
  </si>
  <si>
    <t>INV08735</t>
  </si>
  <si>
    <t>Karen Harris</t>
  </si>
  <si>
    <t>gonzalezdaniel@example.org</t>
  </si>
  <si>
    <t>2534 Steven Parkway Suite 627</t>
  </si>
  <si>
    <t>Colemanton</t>
  </si>
  <si>
    <t>Karen Harris John Brown</t>
  </si>
  <si>
    <t>INV08736</t>
  </si>
  <si>
    <t>Kelly Mclaughlin</t>
  </si>
  <si>
    <t>Jonathan Diaz</t>
  </si>
  <si>
    <t>smithregina@example.net</t>
  </si>
  <si>
    <t>66033 Shelby Green</t>
  </si>
  <si>
    <t>Adamsburgh</t>
  </si>
  <si>
    <t>Kelly Mclaughlin Jonathan Diaz</t>
  </si>
  <si>
    <t>INV08737</t>
  </si>
  <si>
    <t>Brittany Pugh</t>
  </si>
  <si>
    <t>Tonya Williams MD</t>
  </si>
  <si>
    <t>santiagomegan@example.com</t>
  </si>
  <si>
    <t>817 Elizabeth Center Apt. 903</t>
  </si>
  <si>
    <t>East Jeffreyshire</t>
  </si>
  <si>
    <t>Brittany Pugh Tonya Williams MD</t>
  </si>
  <si>
    <t>INV08738</t>
  </si>
  <si>
    <t>Patricia Ellis</t>
  </si>
  <si>
    <t>William Wolfe</t>
  </si>
  <si>
    <t>matthewwalls@example.net</t>
  </si>
  <si>
    <t>65438 Mackenzie Expressway</t>
  </si>
  <si>
    <t>Gabriellaside</t>
  </si>
  <si>
    <t>Patricia Ellis William Wolfe</t>
  </si>
  <si>
    <t>INV08739</t>
  </si>
  <si>
    <t>Paul Barron</t>
  </si>
  <si>
    <t>Robert Soto</t>
  </si>
  <si>
    <t>careychris@example.net</t>
  </si>
  <si>
    <t>0922 Brown Bypass</t>
  </si>
  <si>
    <t>Paul Barron Robert Soto</t>
  </si>
  <si>
    <t>INV08740</t>
  </si>
  <si>
    <t>Brandon Bailey</t>
  </si>
  <si>
    <t>Andrea Pacheco</t>
  </si>
  <si>
    <t>mgray@example.com</t>
  </si>
  <si>
    <t>32532 Wilson Garden Suite 026</t>
  </si>
  <si>
    <t>Harriston</t>
  </si>
  <si>
    <t>Brandon Bailey Andrea Pacheco</t>
  </si>
  <si>
    <t>INV08741</t>
  </si>
  <si>
    <t>Jeremiah Butler</t>
  </si>
  <si>
    <t>alejandroatkinson@example.org</t>
  </si>
  <si>
    <t>3183 Jason Parkways</t>
  </si>
  <si>
    <t>Thomas Davis Jeremiah Butler</t>
  </si>
  <si>
    <t>INV08742</t>
  </si>
  <si>
    <t>Michelle Jones</t>
  </si>
  <si>
    <t>Daniel Choi</t>
  </si>
  <si>
    <t>jason68@example.org</t>
  </si>
  <si>
    <t>986 Jennifer Gardens Apt. 607</t>
  </si>
  <si>
    <t>Rochaport</t>
  </si>
  <si>
    <t>Michelle Jones Daniel Choi</t>
  </si>
  <si>
    <t>INV08743</t>
  </si>
  <si>
    <t>Robert Case</t>
  </si>
  <si>
    <t>Karen Cobb</t>
  </si>
  <si>
    <t>savagelucas@example.com</t>
  </si>
  <si>
    <t>8242 Kyle Plain</t>
  </si>
  <si>
    <t>Robert Case Karen Cobb</t>
  </si>
  <si>
    <t>INV08744</t>
  </si>
  <si>
    <t>Mitchell Goodwin</t>
  </si>
  <si>
    <t>Michelle Mitchell</t>
  </si>
  <si>
    <t>vmoses@example.org</t>
  </si>
  <si>
    <t>569 Kenneth Avenue</t>
  </si>
  <si>
    <t>Luisport</t>
  </si>
  <si>
    <t>Mitchell Goodwin Michelle Mitchell</t>
  </si>
  <si>
    <t>INV08745</t>
  </si>
  <si>
    <t>Melissa Chavez</t>
  </si>
  <si>
    <t>David Krause</t>
  </si>
  <si>
    <t>hayley81@example.net</t>
  </si>
  <si>
    <t>25877 Anita Walk</t>
  </si>
  <si>
    <t>East Gregoryton</t>
  </si>
  <si>
    <t>Melissa Chavez David Krause</t>
  </si>
  <si>
    <t>INV08746</t>
  </si>
  <si>
    <t>Megan Spence</t>
  </si>
  <si>
    <t>Madison Willis MD</t>
  </si>
  <si>
    <t>ryan05@example.com</t>
  </si>
  <si>
    <t>280 Pennington Corner</t>
  </si>
  <si>
    <t>Megan Spence Madison Willis MD</t>
  </si>
  <si>
    <t>INV08747</t>
  </si>
  <si>
    <t>Paula Buckley</t>
  </si>
  <si>
    <t>Larry Manning</t>
  </si>
  <si>
    <t>hudsondeanna@example.net</t>
  </si>
  <si>
    <t>18739 Owen Court</t>
  </si>
  <si>
    <t>Paula Buckley Larry Manning</t>
  </si>
  <si>
    <t>INV08748</t>
  </si>
  <si>
    <t>Alexander Wilkins</t>
  </si>
  <si>
    <t>Patricia Nicholson</t>
  </si>
  <si>
    <t>37975 Bass Prairie Suite 698</t>
  </si>
  <si>
    <t>Lake Bradley</t>
  </si>
  <si>
    <t>Alexander Wilkins Patricia Nicholson</t>
  </si>
  <si>
    <t>INV08749</t>
  </si>
  <si>
    <t>David Mendoza</t>
  </si>
  <si>
    <t>Michael Willis</t>
  </si>
  <si>
    <t>wadecheryl@example.org</t>
  </si>
  <si>
    <t>4888 Hughes Summit</t>
  </si>
  <si>
    <t>New Paigeland</t>
  </si>
  <si>
    <t>David Mendoza Michael Willis</t>
  </si>
  <si>
    <t>INV08750</t>
  </si>
  <si>
    <t>Jared Gonzales</t>
  </si>
  <si>
    <t>Amanda Harris</t>
  </si>
  <si>
    <t>hjimenez@example.net</t>
  </si>
  <si>
    <t>382 Stewart Avenue</t>
  </si>
  <si>
    <t>Jared Gonzales Amanda Harris</t>
  </si>
  <si>
    <t>INV08751</t>
  </si>
  <si>
    <t>Sara Gilbert</t>
  </si>
  <si>
    <t>Marisa Stevenson</t>
  </si>
  <si>
    <t>smithtravis@example.net</t>
  </si>
  <si>
    <t>333 Barbara Gardens Apt. 963</t>
  </si>
  <si>
    <t>Annettechester</t>
  </si>
  <si>
    <t>Sara Gilbert Marisa Stevenson</t>
  </si>
  <si>
    <t>INV08752</t>
  </si>
  <si>
    <t>Michael Sims</t>
  </si>
  <si>
    <t>Karen Rodriguez</t>
  </si>
  <si>
    <t>vsolis@example.com</t>
  </si>
  <si>
    <t>568 Michelle Center Suite 831</t>
  </si>
  <si>
    <t>Dudleyshire</t>
  </si>
  <si>
    <t>Michael Sims Karen Rodriguez</t>
  </si>
  <si>
    <t>INV08753</t>
  </si>
  <si>
    <t>Tammy Richard</t>
  </si>
  <si>
    <t>Teresa Browning</t>
  </si>
  <si>
    <t>chase31@example.org</t>
  </si>
  <si>
    <t>82547 Christopher Station</t>
  </si>
  <si>
    <t>Payneport</t>
  </si>
  <si>
    <t>Tammy Richard Teresa Browning</t>
  </si>
  <si>
    <t>INV08754</t>
  </si>
  <si>
    <t>Lance Glover</t>
  </si>
  <si>
    <t>brian05@example.org</t>
  </si>
  <si>
    <t>425 Annette Ridges</t>
  </si>
  <si>
    <t>Port Amymouth</t>
  </si>
  <si>
    <t>Lance Glover Andrew Johnson</t>
  </si>
  <si>
    <t>INV08755</t>
  </si>
  <si>
    <t>Matthew Hanson</t>
  </si>
  <si>
    <t>waynevilla@example.net</t>
  </si>
  <si>
    <t>389 George Via Apt. 629</t>
  </si>
  <si>
    <t>Lopezmouth</t>
  </si>
  <si>
    <t>Jill Smith Matthew Hanson</t>
  </si>
  <si>
    <t>INV08756</t>
  </si>
  <si>
    <t>Yesenia Rogers</t>
  </si>
  <si>
    <t>Daniel Hart</t>
  </si>
  <si>
    <t>ublanchard@example.net</t>
  </si>
  <si>
    <t>58740 Christian Prairie</t>
  </si>
  <si>
    <t>Ramosburgh</t>
  </si>
  <si>
    <t>Yesenia Rogers Daniel Hart</t>
  </si>
  <si>
    <t>INV08757</t>
  </si>
  <si>
    <t>Jesse Brown</t>
  </si>
  <si>
    <t>dgreen@example.com</t>
  </si>
  <si>
    <t>281 Amber Vista</t>
  </si>
  <si>
    <t>East Sonyaview</t>
  </si>
  <si>
    <t>Sarah Reed Jesse Brown</t>
  </si>
  <si>
    <t>INV08758</t>
  </si>
  <si>
    <t>Rebecca Calhoun</t>
  </si>
  <si>
    <t>Mathew Fitzgerald</t>
  </si>
  <si>
    <t>brandy65@example.com</t>
  </si>
  <si>
    <t>287 Brandi Plaza Apt. 225</t>
  </si>
  <si>
    <t>Martinhaven</t>
  </si>
  <si>
    <t>Rebecca Calhoun Mathew Fitzgerald</t>
  </si>
  <si>
    <t>INV08759</t>
  </si>
  <si>
    <t>Charles Spencer</t>
  </si>
  <si>
    <t>brennanjonathan@example.com</t>
  </si>
  <si>
    <t>6142 Robin Grove Suite 796</t>
  </si>
  <si>
    <t>Port Scottchester</t>
  </si>
  <si>
    <t>Charles Spencer James Davis</t>
  </si>
  <si>
    <t>INV08760</t>
  </si>
  <si>
    <t>Marie Phillips</t>
  </si>
  <si>
    <t>Julie Allen</t>
  </si>
  <si>
    <t>wbarnett@example.net</t>
  </si>
  <si>
    <t>57907 Smith Drives Apt. 995</t>
  </si>
  <si>
    <t>Perryfurt</t>
  </si>
  <si>
    <t>Marie Phillips Julie Allen</t>
  </si>
  <si>
    <t>INV08761</t>
  </si>
  <si>
    <t>Melinda Rhodes</t>
  </si>
  <si>
    <t>Sandra Martinez</t>
  </si>
  <si>
    <t>garciaedward@example.net</t>
  </si>
  <si>
    <t>290 Mcneil Cove</t>
  </si>
  <si>
    <t>Hoovermouth</t>
  </si>
  <si>
    <t>Melinda Rhodes Sandra Martinez</t>
  </si>
  <si>
    <t>INV08762</t>
  </si>
  <si>
    <t>Cheryl Livingston</t>
  </si>
  <si>
    <t>Nathaniel Smith</t>
  </si>
  <si>
    <t>jsilva@example.net</t>
  </si>
  <si>
    <t>5725 Gilmore Extension Suite 133</t>
  </si>
  <si>
    <t>Port Christinaton</t>
  </si>
  <si>
    <t>Cheryl Livingston Nathaniel Smith</t>
  </si>
  <si>
    <t>INV08763</t>
  </si>
  <si>
    <t>David Cain</t>
  </si>
  <si>
    <t>Marcus Howard</t>
  </si>
  <si>
    <t>pgarcia@example.org</t>
  </si>
  <si>
    <t>82996 Jennifer Forest</t>
  </si>
  <si>
    <t>Carrland</t>
  </si>
  <si>
    <t>David Cain Marcus Howard</t>
  </si>
  <si>
    <t>INV08764</t>
  </si>
  <si>
    <t>Matthew Ramos</t>
  </si>
  <si>
    <t>Matthew Mendoza</t>
  </si>
  <si>
    <t>afowler@example.net</t>
  </si>
  <si>
    <t>21536 Murphy Pines Suite 573</t>
  </si>
  <si>
    <t>East Melindastad</t>
  </si>
  <si>
    <t>Matthew Ramos Matthew Mendoza</t>
  </si>
  <si>
    <t>INV08765</t>
  </si>
  <si>
    <t>Parker Peterson</t>
  </si>
  <si>
    <t>Jeffery Gomez</t>
  </si>
  <si>
    <t>toddjason@example.net</t>
  </si>
  <si>
    <t>5923 Johnson Plaza Suite 743</t>
  </si>
  <si>
    <t>Nelsonville</t>
  </si>
  <si>
    <t>Parker Peterson Jeffery Gomez</t>
  </si>
  <si>
    <t>INV08766</t>
  </si>
  <si>
    <t>Maria Rios</t>
  </si>
  <si>
    <t>Robert Johnston</t>
  </si>
  <si>
    <t>jessicaespinoza@example.net</t>
  </si>
  <si>
    <t>56354 Rice Meadow</t>
  </si>
  <si>
    <t>Maria Rios Robert Johnston</t>
  </si>
  <si>
    <t>INV08767</t>
  </si>
  <si>
    <t>Theresa Evans</t>
  </si>
  <si>
    <t>Jasmine Brooks</t>
  </si>
  <si>
    <t>audrey46@example.com</t>
  </si>
  <si>
    <t>35711 Carey Vista</t>
  </si>
  <si>
    <t>Theresa Evans Jasmine Brooks</t>
  </si>
  <si>
    <t>INV08768</t>
  </si>
  <si>
    <t>Ricardo Fuller</t>
  </si>
  <si>
    <t>Katherine Harding</t>
  </si>
  <si>
    <t>dunnsharon@example.org</t>
  </si>
  <si>
    <t>815 Cook Inlet Apt. 510</t>
  </si>
  <si>
    <t>Ricardo Fuller Katherine Harding</t>
  </si>
  <si>
    <t>INV08769</t>
  </si>
  <si>
    <t>Nicholas Paul</t>
  </si>
  <si>
    <t>Penny Brown</t>
  </si>
  <si>
    <t>ihill@example.net</t>
  </si>
  <si>
    <t>31098 Clark Avenue</t>
  </si>
  <si>
    <t>New Savannahmouth</t>
  </si>
  <si>
    <t>Nicholas Paul Penny Brown</t>
  </si>
  <si>
    <t>INV08770</t>
  </si>
  <si>
    <t>Christopher Bailey</t>
  </si>
  <si>
    <t>Marvin Huerta</t>
  </si>
  <si>
    <t>mariahpayne@example.org</t>
  </si>
  <si>
    <t>925 Tracey Throughway</t>
  </si>
  <si>
    <t>Danielport</t>
  </si>
  <si>
    <t>Christopher Bailey Marvin Huerta</t>
  </si>
  <si>
    <t>INV08771</t>
  </si>
  <si>
    <t>ugonzales@example.net</t>
  </si>
  <si>
    <t>718 Perez Alley</t>
  </si>
  <si>
    <t>Adamsland</t>
  </si>
  <si>
    <t>David Williams Kelly Rodriguez</t>
  </si>
  <si>
    <t>INV08772</t>
  </si>
  <si>
    <t>Steven Robinson</t>
  </si>
  <si>
    <t>Kimberly Ortiz</t>
  </si>
  <si>
    <t>adamacosta@example.net</t>
  </si>
  <si>
    <t>43877 Bradley Bridge Apt. 409</t>
  </si>
  <si>
    <t>New Scottmouth</t>
  </si>
  <si>
    <t>Steven Robinson Kimberly Ortiz</t>
  </si>
  <si>
    <t>INV08773</t>
  </si>
  <si>
    <t>Sean Burgess</t>
  </si>
  <si>
    <t>Kimberly Vance</t>
  </si>
  <si>
    <t>petersentony@example.com</t>
  </si>
  <si>
    <t>9744 Mcdowell Mission</t>
  </si>
  <si>
    <t>New Cindyfort</t>
  </si>
  <si>
    <t>Sean Burgess Kimberly Vance</t>
  </si>
  <si>
    <t>INV08774</t>
  </si>
  <si>
    <t>Andrew Walker</t>
  </si>
  <si>
    <t>mark93@example.net</t>
  </si>
  <si>
    <t>17144 Wheeler Center Apt. 592</t>
  </si>
  <si>
    <t>Melissahaven</t>
  </si>
  <si>
    <t>Andrew Walker Karen Stephens</t>
  </si>
  <si>
    <t>INV08775</t>
  </si>
  <si>
    <t>Scott Campbell</t>
  </si>
  <si>
    <t>Robin Cannon</t>
  </si>
  <si>
    <t>smithmichelle@example.com</t>
  </si>
  <si>
    <t>49638 Ryan Passage</t>
  </si>
  <si>
    <t>Baxterton</t>
  </si>
  <si>
    <t>Scott Campbell Robin Cannon</t>
  </si>
  <si>
    <t>INV08776</t>
  </si>
  <si>
    <t>Alexander Mcclain</t>
  </si>
  <si>
    <t>jane15@example.org</t>
  </si>
  <si>
    <t>5710 Smith Park Apt. 692</t>
  </si>
  <si>
    <t>Alexander Mcclain Kimberly Jones</t>
  </si>
  <si>
    <t>INV08777</t>
  </si>
  <si>
    <t>Angela Peters</t>
  </si>
  <si>
    <t>Ronald Farley</t>
  </si>
  <si>
    <t>tiffany40@example.com</t>
  </si>
  <si>
    <t>072 Courtney Manors Suite 032</t>
  </si>
  <si>
    <t>Angela Peters Ronald Farley</t>
  </si>
  <si>
    <t>INV08778</t>
  </si>
  <si>
    <t>Chad Allen</t>
  </si>
  <si>
    <t>Katherine Mitchell</t>
  </si>
  <si>
    <t>tinaking@example.net</t>
  </si>
  <si>
    <t>7805 Tracy Roads Suite 347</t>
  </si>
  <si>
    <t>Peterfort</t>
  </si>
  <si>
    <t>Chad Allen Katherine Mitchell</t>
  </si>
  <si>
    <t>INV08779</t>
  </si>
  <si>
    <t>Ronald Stout</t>
  </si>
  <si>
    <t>Becky Martin</t>
  </si>
  <si>
    <t>wadematthew@example.com</t>
  </si>
  <si>
    <t>8980 Brandon Run Apt. 938</t>
  </si>
  <si>
    <t>Peterbury</t>
  </si>
  <si>
    <t>Ronald Stout Becky Martin</t>
  </si>
  <si>
    <t>INV08780</t>
  </si>
  <si>
    <t>Christina Harris</t>
  </si>
  <si>
    <t>Charles Robinson</t>
  </si>
  <si>
    <t>yvonne01@example.org</t>
  </si>
  <si>
    <t>8267 Carol Track</t>
  </si>
  <si>
    <t>South Anthonyport</t>
  </si>
  <si>
    <t>Christina Harris Charles Robinson</t>
  </si>
  <si>
    <t>INV08781</t>
  </si>
  <si>
    <t>Shannon Owen</t>
  </si>
  <si>
    <t>barbaraduncan@example.org</t>
  </si>
  <si>
    <t>3316 Friedman Corners</t>
  </si>
  <si>
    <t>East Michaelville</t>
  </si>
  <si>
    <t>Shannon Owen Robin Kelly</t>
  </si>
  <si>
    <t>INV08782</t>
  </si>
  <si>
    <t>Deborah Contreras</t>
  </si>
  <si>
    <t>Alicia Scott</t>
  </si>
  <si>
    <t>mollysherman@example.org</t>
  </si>
  <si>
    <t>0143 Angela Ports</t>
  </si>
  <si>
    <t>Port Ruben</t>
  </si>
  <si>
    <t>Deborah Contreras Alicia Scott</t>
  </si>
  <si>
    <t>INV08783</t>
  </si>
  <si>
    <t>Joshua Lopez</t>
  </si>
  <si>
    <t>yjohnson@example.org</t>
  </si>
  <si>
    <t>3812 Alex Radial Apt. 766</t>
  </si>
  <si>
    <t>Michael Morris Joshua Lopez</t>
  </si>
  <si>
    <t>INV08784</t>
  </si>
  <si>
    <t>Thomas West</t>
  </si>
  <si>
    <t>Joel Carroll</t>
  </si>
  <si>
    <t>ilee@example.com</t>
  </si>
  <si>
    <t>3491 Alexandra Mountains Suite 046</t>
  </si>
  <si>
    <t>Thomas West Joel Carroll</t>
  </si>
  <si>
    <t>INV08785</t>
  </si>
  <si>
    <t>Mrs. Megan Stein</t>
  </si>
  <si>
    <t>jessicabrown@example.com</t>
  </si>
  <si>
    <t>4233 Smith Dale Suite 512</t>
  </si>
  <si>
    <t>Youngfort</t>
  </si>
  <si>
    <t>Eduardo Walker Mrs. Megan Stein</t>
  </si>
  <si>
    <t>INV08786</t>
  </si>
  <si>
    <t>Robert Savage</t>
  </si>
  <si>
    <t>Rebecca Barrera</t>
  </si>
  <si>
    <t>hughestiffany@example.com</t>
  </si>
  <si>
    <t>721 Morton Haven</t>
  </si>
  <si>
    <t>Robert Savage Rebecca Barrera</t>
  </si>
  <si>
    <t>INV08787</t>
  </si>
  <si>
    <t>Cynthia King</t>
  </si>
  <si>
    <t>Tiffany Brown</t>
  </si>
  <si>
    <t>elambert@example.net</t>
  </si>
  <si>
    <t>505 Butler Street</t>
  </si>
  <si>
    <t>South Sandraberg</t>
  </si>
  <si>
    <t>Cynthia King Tiffany Brown</t>
  </si>
  <si>
    <t>INV08788</t>
  </si>
  <si>
    <t>Michael Murphy</t>
  </si>
  <si>
    <t>qnewton@example.net</t>
  </si>
  <si>
    <t>98753 Stark Bypass</t>
  </si>
  <si>
    <t>Peggybury</t>
  </si>
  <si>
    <t>Michael Murphy Robert Coleman</t>
  </si>
  <si>
    <t>INV08789</t>
  </si>
  <si>
    <t>Gabriella Walsh</t>
  </si>
  <si>
    <t>stephenhoffman@example.net</t>
  </si>
  <si>
    <t>4214 Stout Inlet Suite 621</t>
  </si>
  <si>
    <t>Lake Loriborough</t>
  </si>
  <si>
    <t>Gabriella Walsh Amanda Williams</t>
  </si>
  <si>
    <t>INV08790</t>
  </si>
  <si>
    <t>Caleb Le</t>
  </si>
  <si>
    <t>Tanya Oneal</t>
  </si>
  <si>
    <t>gutierrezjodi@example.net</t>
  </si>
  <si>
    <t>204 Haley Stravenue</t>
  </si>
  <si>
    <t>Latoyaport</t>
  </si>
  <si>
    <t>Caleb Le Tanya Oneal</t>
  </si>
  <si>
    <t>INV08791</t>
  </si>
  <si>
    <t>Connor Watts</t>
  </si>
  <si>
    <t>molly25@example.org</t>
  </si>
  <si>
    <t>395 Hale Branch</t>
  </si>
  <si>
    <t>Lake Williammouth</t>
  </si>
  <si>
    <t>Robert Collins Connor Watts</t>
  </si>
  <si>
    <t>INV08792</t>
  </si>
  <si>
    <t>Danny Sims</t>
  </si>
  <si>
    <t>Patrick Ward</t>
  </si>
  <si>
    <t>natalie09@example.com</t>
  </si>
  <si>
    <t>11948 Miranda Forge Suite 044</t>
  </si>
  <si>
    <t>Marshallborough</t>
  </si>
  <si>
    <t>Danny Sims Patrick Ward</t>
  </si>
  <si>
    <t>INV08793</t>
  </si>
  <si>
    <t>Melinda Atkins</t>
  </si>
  <si>
    <t>Brian Rose</t>
  </si>
  <si>
    <t>matthew04@example.com</t>
  </si>
  <si>
    <t>01917 Ballard Fort Apt. 006</t>
  </si>
  <si>
    <t>New Curtis</t>
  </si>
  <si>
    <t>Melinda Atkins Brian Rose</t>
  </si>
  <si>
    <t>INV08794</t>
  </si>
  <si>
    <t>Carolyn Walker</t>
  </si>
  <si>
    <t>Wayne Francis</t>
  </si>
  <si>
    <t>christopher34@example.net</t>
  </si>
  <si>
    <t>66875 Robert Spring</t>
  </si>
  <si>
    <t>Carolyn Walker Wayne Francis</t>
  </si>
  <si>
    <t>INV08795</t>
  </si>
  <si>
    <t>Jason Benson</t>
  </si>
  <si>
    <t>leonardbenitez@example.net</t>
  </si>
  <si>
    <t>9897 Nicole Overpass</t>
  </si>
  <si>
    <t>Hardinhaven</t>
  </si>
  <si>
    <t>Jason Benson John Jones</t>
  </si>
  <si>
    <t>INV08796</t>
  </si>
  <si>
    <t>Elizabeth Lopez</t>
  </si>
  <si>
    <t>Nicholas Simmons</t>
  </si>
  <si>
    <t>jacob21@example.org</t>
  </si>
  <si>
    <t>6762 Jennifer Fort Apt. 129</t>
  </si>
  <si>
    <t>Elizabeth Lopez Nicholas Simmons</t>
  </si>
  <si>
    <t>INV08797</t>
  </si>
  <si>
    <t>Brian Sanford</t>
  </si>
  <si>
    <t>Sherri Mccoy</t>
  </si>
  <si>
    <t>scott83@example.net</t>
  </si>
  <si>
    <t>62907 Payne Parkway</t>
  </si>
  <si>
    <t>Port Jonathanhaven</t>
  </si>
  <si>
    <t>Brian Sanford Sherri Mccoy</t>
  </si>
  <si>
    <t>INV08798</t>
  </si>
  <si>
    <t>Virginia Bentley</t>
  </si>
  <si>
    <t>Monica Guerra</t>
  </si>
  <si>
    <t>atkinskevin@example.org</t>
  </si>
  <si>
    <t>8124 Hays Mill Suite 319</t>
  </si>
  <si>
    <t>Port Alan</t>
  </si>
  <si>
    <t>Virginia Bentley Monica Guerra</t>
  </si>
  <si>
    <t>INV08799</t>
  </si>
  <si>
    <t>Sarah Barrera</t>
  </si>
  <si>
    <t>David Moss</t>
  </si>
  <si>
    <t>catherine78@example.com</t>
  </si>
  <si>
    <t>5364 Noah Fields Apt. 080</t>
  </si>
  <si>
    <t>West Monica</t>
  </si>
  <si>
    <t>Sarah Barrera David Moss</t>
  </si>
  <si>
    <t>INV08800</t>
  </si>
  <si>
    <t>Amanda Roman</t>
  </si>
  <si>
    <t>Ricardo Woodward</t>
  </si>
  <si>
    <t>lovemitchell@example.com</t>
  </si>
  <si>
    <t>9808 Allen Crest Apt. 080</t>
  </si>
  <si>
    <t>Judithland</t>
  </si>
  <si>
    <t>Amanda Roman Ricardo Woodward</t>
  </si>
  <si>
    <t>INV08801</t>
  </si>
  <si>
    <t>Gregory Crawford</t>
  </si>
  <si>
    <t>Rachel Herrera</t>
  </si>
  <si>
    <t>mikeholmes@example.com</t>
  </si>
  <si>
    <t>6048 Jeffrey Tunnel Suite 412</t>
  </si>
  <si>
    <t>Gibsonside</t>
  </si>
  <si>
    <t>Gregory Crawford Rachel Herrera</t>
  </si>
  <si>
    <t>INV08802</t>
  </si>
  <si>
    <t>Andrew Ferguson</t>
  </si>
  <si>
    <t>Andrea George</t>
  </si>
  <si>
    <t>benjamin50@example.org</t>
  </si>
  <si>
    <t>818 Parker Road Apt. 201</t>
  </si>
  <si>
    <t>Andrew Ferguson Andrea George</t>
  </si>
  <si>
    <t>INV08803</t>
  </si>
  <si>
    <t>Tracy Williams</t>
  </si>
  <si>
    <t>Dr. Robin Stein</t>
  </si>
  <si>
    <t>morrisonkristine@example.net</t>
  </si>
  <si>
    <t>648 Powell Garden Suite 516</t>
  </si>
  <si>
    <t>Port Benjaminton</t>
  </si>
  <si>
    <t>Tracy Williams Dr. Robin Stein</t>
  </si>
  <si>
    <t>INV08804</t>
  </si>
  <si>
    <t>Lisa Fletcher</t>
  </si>
  <si>
    <t>chadsmith@example.org</t>
  </si>
  <si>
    <t>793 Buck Island Suite 378</t>
  </si>
  <si>
    <t>Lake Victor</t>
  </si>
  <si>
    <t>Lisa Fletcher Jennifer Brown</t>
  </si>
  <si>
    <t>INV08805</t>
  </si>
  <si>
    <t>Seth Woods</t>
  </si>
  <si>
    <t>rwheeler@example.net</t>
  </si>
  <si>
    <t>33422 Serrano Crossroad</t>
  </si>
  <si>
    <t>Johnsontown</t>
  </si>
  <si>
    <t>Briana Martinez Seth Woods</t>
  </si>
  <si>
    <t>INV08806</t>
  </si>
  <si>
    <t>Angela Fox</t>
  </si>
  <si>
    <t>andrewpatton@example.net</t>
  </si>
  <si>
    <t>985 Corey Walks</t>
  </si>
  <si>
    <t>Angela Fox Monique Owens</t>
  </si>
  <si>
    <t>INV08807</t>
  </si>
  <si>
    <t>Maria Simmons</t>
  </si>
  <si>
    <t>James Blair</t>
  </si>
  <si>
    <t>dlambert@example.net</t>
  </si>
  <si>
    <t>17957 Jill Vista</t>
  </si>
  <si>
    <t>Maria Simmons James Blair</t>
  </si>
  <si>
    <t>INV08808</t>
  </si>
  <si>
    <t>Mary Frey</t>
  </si>
  <si>
    <t>iphillips@example.net</t>
  </si>
  <si>
    <t>893 Miller Neck Apt. 297</t>
  </si>
  <si>
    <t>New Connie</t>
  </si>
  <si>
    <t>Michael Lee Mary Frey</t>
  </si>
  <si>
    <t>INV08809</t>
  </si>
  <si>
    <t>Michael Gill</t>
  </si>
  <si>
    <t>heather24@example.com</t>
  </si>
  <si>
    <t>44582 Avery Forge</t>
  </si>
  <si>
    <t>Victorville</t>
  </si>
  <si>
    <t>Michael Gill Kimberly Taylor</t>
  </si>
  <si>
    <t>INV08810</t>
  </si>
  <si>
    <t>Tammy Lawson</t>
  </si>
  <si>
    <t>James Nelson</t>
  </si>
  <si>
    <t>hkeller@example.com</t>
  </si>
  <si>
    <t>4325 Brett Tunnel Suite 197</t>
  </si>
  <si>
    <t>New Monicachester</t>
  </si>
  <si>
    <t>Tammy Lawson James Nelson</t>
  </si>
  <si>
    <t>INV08811</t>
  </si>
  <si>
    <t>Amanda Vaughn</t>
  </si>
  <si>
    <t>Martin Kennedy</t>
  </si>
  <si>
    <t>sandraforbes@example.com</t>
  </si>
  <si>
    <t>49193 Frederick Orchard Suite 146</t>
  </si>
  <si>
    <t>Amanda Vaughn Martin Kennedy</t>
  </si>
  <si>
    <t>INV08812</t>
  </si>
  <si>
    <t>Kelsey Thompson</t>
  </si>
  <si>
    <t>rogersdavid@example.net</t>
  </si>
  <si>
    <t>5784 Zuniga Points Suite 275</t>
  </si>
  <si>
    <t>Jodiport</t>
  </si>
  <si>
    <t>Christopher Walter Kelsey Thompson</t>
  </si>
  <si>
    <t>INV08813</t>
  </si>
  <si>
    <t>Lauren Cox</t>
  </si>
  <si>
    <t>jonathan32@example.org</t>
  </si>
  <si>
    <t>3481 Small Villages Apt. 543</t>
  </si>
  <si>
    <t>Tranhaven</t>
  </si>
  <si>
    <t>Jennifer Stone Lauren Cox</t>
  </si>
  <si>
    <t>INV08814</t>
  </si>
  <si>
    <t>Susan Fisher</t>
  </si>
  <si>
    <t>Terri Williams</t>
  </si>
  <si>
    <t>martinjohn@example.org</t>
  </si>
  <si>
    <t>8082 Mark Via Suite 635</t>
  </si>
  <si>
    <t>New Alanmouth</t>
  </si>
  <si>
    <t>Susan Fisher Terri Williams</t>
  </si>
  <si>
    <t>INV08815</t>
  </si>
  <si>
    <t>Samantha Vazquez</t>
  </si>
  <si>
    <t>Steven Cooper</t>
  </si>
  <si>
    <t>ianthompson@example.net</t>
  </si>
  <si>
    <t>34986 Jody Stravenue Apt. 604</t>
  </si>
  <si>
    <t>Lake Alexandriatown</t>
  </si>
  <si>
    <t>Samantha Vazquez Steven Cooper</t>
  </si>
  <si>
    <t>INV08816</t>
  </si>
  <si>
    <t>Tanya Gomez</t>
  </si>
  <si>
    <t>chelsea02@example.net</t>
  </si>
  <si>
    <t>402 Sanders Mountains</t>
  </si>
  <si>
    <t>Mckenzietown</t>
  </si>
  <si>
    <t>John Clark Tanya Gomez</t>
  </si>
  <si>
    <t>INV08817</t>
  </si>
  <si>
    <t>Logan Fields</t>
  </si>
  <si>
    <t>Lisa Bishop</t>
  </si>
  <si>
    <t>lauriegarcia@example.net</t>
  </si>
  <si>
    <t>0011 John Lock</t>
  </si>
  <si>
    <t>Logan Fields Lisa Bishop</t>
  </si>
  <si>
    <t>INV08818</t>
  </si>
  <si>
    <t>Shannon Harrell</t>
  </si>
  <si>
    <t>Dr. Patty Mathews</t>
  </si>
  <si>
    <t>daniel30@example.org</t>
  </si>
  <si>
    <t>1523 Zachary Pass Apt. 897</t>
  </si>
  <si>
    <t>North Justin</t>
  </si>
  <si>
    <t>Shannon Harrell Dr. Patty Mathews</t>
  </si>
  <si>
    <t>INV08819</t>
  </si>
  <si>
    <t>Susan Harvey</t>
  </si>
  <si>
    <t>Deborah Schultz</t>
  </si>
  <si>
    <t>kari86@example.com</t>
  </si>
  <si>
    <t>72829 Mark Street</t>
  </si>
  <si>
    <t>Nicholsmouth</t>
  </si>
  <si>
    <t>Susan Harvey Deborah Schultz</t>
  </si>
  <si>
    <t>INV08820</t>
  </si>
  <si>
    <t>Kathy Hardy</t>
  </si>
  <si>
    <t>Tara Molina</t>
  </si>
  <si>
    <t>donald41@example.net</t>
  </si>
  <si>
    <t>7318 Zamora Valleys</t>
  </si>
  <si>
    <t>Kendrahaven</t>
  </si>
  <si>
    <t>Kathy Hardy Tara Molina</t>
  </si>
  <si>
    <t>INV08821</t>
  </si>
  <si>
    <t>Bethany Patel</t>
  </si>
  <si>
    <t>Dylan Allen</t>
  </si>
  <si>
    <t>hannahroberts@example.org</t>
  </si>
  <si>
    <t>006 John Tunnel</t>
  </si>
  <si>
    <t>Elijahchester</t>
  </si>
  <si>
    <t>Bethany Patel Dylan Allen</t>
  </si>
  <si>
    <t>INV08822</t>
  </si>
  <si>
    <t>Kristen Lowe</t>
  </si>
  <si>
    <t>rodriguezmiguel@example.com</t>
  </si>
  <si>
    <t>876 Mckenzie Wall</t>
  </si>
  <si>
    <t>New Steve</t>
  </si>
  <si>
    <t>Joseph Davis Kristen Lowe</t>
  </si>
  <si>
    <t>INV08823</t>
  </si>
  <si>
    <t>Lisa Knight</t>
  </si>
  <si>
    <t>johnsnyder@example.com</t>
  </si>
  <si>
    <t>4616 Lawson Spurs</t>
  </si>
  <si>
    <t>Port Lindseybury</t>
  </si>
  <si>
    <t>Lisa Knight David Johnson</t>
  </si>
  <si>
    <t>INV08824</t>
  </si>
  <si>
    <t>Janice Bell</t>
  </si>
  <si>
    <t>Joshua Ward</t>
  </si>
  <si>
    <t>youngjames@example.com</t>
  </si>
  <si>
    <t>1101 Moore Circle Apt. 303</t>
  </si>
  <si>
    <t>Meganmouth</t>
  </si>
  <si>
    <t>Janice Bell Joshua Ward</t>
  </si>
  <si>
    <t>INV08825</t>
  </si>
  <si>
    <t>James Campbell</t>
  </si>
  <si>
    <t>bjoyce@example.org</t>
  </si>
  <si>
    <t>61298 Jasmine Circles</t>
  </si>
  <si>
    <t>Deborahstad</t>
  </si>
  <si>
    <t>Debra Moore James Campbell</t>
  </si>
  <si>
    <t>INV08826</t>
  </si>
  <si>
    <t>Matthew Gomez</t>
  </si>
  <si>
    <t>George Torres</t>
  </si>
  <si>
    <t>twallace@example.org</t>
  </si>
  <si>
    <t>4378 Howard Squares</t>
  </si>
  <si>
    <t>Port Margaretmouth</t>
  </si>
  <si>
    <t>Matthew Gomez George Torres</t>
  </si>
  <si>
    <t>INV08827</t>
  </si>
  <si>
    <t>Julie Harvey</t>
  </si>
  <si>
    <t>William Mueller</t>
  </si>
  <si>
    <t>frank21@example.net</t>
  </si>
  <si>
    <t>0794 Hamilton Drives Apt. 704</t>
  </si>
  <si>
    <t>North Hollyview</t>
  </si>
  <si>
    <t>Julie Harvey William Mueller</t>
  </si>
  <si>
    <t>INV08828</t>
  </si>
  <si>
    <t>Travis Todd</t>
  </si>
  <si>
    <t>Corey George</t>
  </si>
  <si>
    <t>foxdenise@example.com</t>
  </si>
  <si>
    <t>5099 Turner Throughway</t>
  </si>
  <si>
    <t>Cynthialand</t>
  </si>
  <si>
    <t>Travis Todd Corey George</t>
  </si>
  <si>
    <t>INV08829</t>
  </si>
  <si>
    <t>Michael Wyatt</t>
  </si>
  <si>
    <t>Kimberly Livingston</t>
  </si>
  <si>
    <t>francishannah@example.com</t>
  </si>
  <si>
    <t>356 Rhodes Camp</t>
  </si>
  <si>
    <t>Michael Wyatt Kimberly Livingston</t>
  </si>
  <si>
    <t>INV08830</t>
  </si>
  <si>
    <t>Joshua Weiss</t>
  </si>
  <si>
    <t>Gregory Clayton</t>
  </si>
  <si>
    <t>wberger@example.com</t>
  </si>
  <si>
    <t>25698 Waters Plaza Suite 339</t>
  </si>
  <si>
    <t>Reyesview</t>
  </si>
  <si>
    <t>Joshua Weiss Gregory Clayton</t>
  </si>
  <si>
    <t>INV08831</t>
  </si>
  <si>
    <t>Krystal Mcmillan</t>
  </si>
  <si>
    <t>Susan Bradford</t>
  </si>
  <si>
    <t>trobinson@example.com</t>
  </si>
  <si>
    <t>7919 Denise Fork</t>
  </si>
  <si>
    <t>Port Oscar</t>
  </si>
  <si>
    <t>Krystal Mcmillan Susan Bradford</t>
  </si>
  <si>
    <t>INV08832</t>
  </si>
  <si>
    <t>Trevor Obrien</t>
  </si>
  <si>
    <t>Jeffrey Townsend</t>
  </si>
  <si>
    <t>ahall@example.org</t>
  </si>
  <si>
    <t>640 Kathryn Row</t>
  </si>
  <si>
    <t>West Yvetteshire</t>
  </si>
  <si>
    <t>Trevor Obrien Jeffrey Townsend</t>
  </si>
  <si>
    <t>INV08833</t>
  </si>
  <si>
    <t>Karen Miller</t>
  </si>
  <si>
    <t>Jason Peterson</t>
  </si>
  <si>
    <t>cassandrawalton@example.com</t>
  </si>
  <si>
    <t>29003 Vega Station</t>
  </si>
  <si>
    <t>North Kellyton</t>
  </si>
  <si>
    <t>Karen Miller Jason Peterson</t>
  </si>
  <si>
    <t>INV08834</t>
  </si>
  <si>
    <t>Jonathan Wilson</t>
  </si>
  <si>
    <t>smithmario@example.com</t>
  </si>
  <si>
    <t>664 Powers Tunnel Suite 178</t>
  </si>
  <si>
    <t>East Bethany</t>
  </si>
  <si>
    <t>Jonathan Wilson Michael Brewer</t>
  </si>
  <si>
    <t>INV08835</t>
  </si>
  <si>
    <t>Walter Meyer</t>
  </si>
  <si>
    <t>christinewilson@example.com</t>
  </si>
  <si>
    <t>9185 Diane Points</t>
  </si>
  <si>
    <t>Walter Meyer Robert Wilson</t>
  </si>
  <si>
    <t>INV08836</t>
  </si>
  <si>
    <t>Leslie Bell</t>
  </si>
  <si>
    <t>dsullivan@example.org</t>
  </si>
  <si>
    <t>977 Amanda Cove Suite 363</t>
  </si>
  <si>
    <t>North Allen</t>
  </si>
  <si>
    <t>Andrew Martin Leslie Bell</t>
  </si>
  <si>
    <t>INV08837</t>
  </si>
  <si>
    <t>Susan Thompson</t>
  </si>
  <si>
    <t>Sarah Frank</t>
  </si>
  <si>
    <t>erica58@example.com</t>
  </si>
  <si>
    <t>174 Sweeney Mission</t>
  </si>
  <si>
    <t>Port Markland</t>
  </si>
  <si>
    <t>Susan Thompson Sarah Frank</t>
  </si>
  <si>
    <t>INV08838</t>
  </si>
  <si>
    <t>Scott Mcdonald</t>
  </si>
  <si>
    <t>syoung@example.com</t>
  </si>
  <si>
    <t>472 Hooper Radial Suite 108</t>
  </si>
  <si>
    <t>Loristad</t>
  </si>
  <si>
    <t>Scott Mcdonald Justin Jackson</t>
  </si>
  <si>
    <t>INV08839</t>
  </si>
  <si>
    <t>Eric Mccall</t>
  </si>
  <si>
    <t>Mark Williams</t>
  </si>
  <si>
    <t>frank09@example.com</t>
  </si>
  <si>
    <t>537 Emily Island Apt. 452</t>
  </si>
  <si>
    <t>South Meghanstad</t>
  </si>
  <si>
    <t>Eric Mccall Mark Williams</t>
  </si>
  <si>
    <t>INV08840</t>
  </si>
  <si>
    <t>Tina Fernandez</t>
  </si>
  <si>
    <t>Linda Schultz</t>
  </si>
  <si>
    <t>cdaniel@example.com</t>
  </si>
  <si>
    <t>7960 Leonard Station</t>
  </si>
  <si>
    <t>Tina Fernandez Linda Schultz</t>
  </si>
  <si>
    <t>INV08841</t>
  </si>
  <si>
    <t>Connor Bennett</t>
  </si>
  <si>
    <t>Bruce Meadows</t>
  </si>
  <si>
    <t>douglashill@example.net</t>
  </si>
  <si>
    <t>26257 Ashley Inlet Apt. 610</t>
  </si>
  <si>
    <t>Connor Bennett Bruce Meadows</t>
  </si>
  <si>
    <t>INV08842</t>
  </si>
  <si>
    <t>Melissa Morris</t>
  </si>
  <si>
    <t>Michael Buck</t>
  </si>
  <si>
    <t>gmyers@example.net</t>
  </si>
  <si>
    <t>1502 Hernandez Knoll</t>
  </si>
  <si>
    <t>South Andrewhaven</t>
  </si>
  <si>
    <t>Melissa Morris Michael Buck</t>
  </si>
  <si>
    <t>INV08843</t>
  </si>
  <si>
    <t>John Goodwin</t>
  </si>
  <si>
    <t>John Gonzalez</t>
  </si>
  <si>
    <t>cheryl82@example.org</t>
  </si>
  <si>
    <t>0600 Briggs River</t>
  </si>
  <si>
    <t>New Katherineside</t>
  </si>
  <si>
    <t>John Goodwin John Gonzalez</t>
  </si>
  <si>
    <t>INV08844</t>
  </si>
  <si>
    <t>Eric Stewart</t>
  </si>
  <si>
    <t>delgadoamanda@example.net</t>
  </si>
  <si>
    <t>7841 Rodriguez Groves Apt. 764</t>
  </si>
  <si>
    <t>Eric Stewart Michael Jones</t>
  </si>
  <si>
    <t>INV08845</t>
  </si>
  <si>
    <t>Jamie Allen</t>
  </si>
  <si>
    <t>banksmatthew@example.org</t>
  </si>
  <si>
    <t>796 Marilyn Drives Apt. 048</t>
  </si>
  <si>
    <t>North Selenamouth</t>
  </si>
  <si>
    <t>Jamie Allen Stephanie Roberts</t>
  </si>
  <si>
    <t>INV08846</t>
  </si>
  <si>
    <t>Melissa Woodward</t>
  </si>
  <si>
    <t>Christopher Lin</t>
  </si>
  <si>
    <t>vincentjones@example.com</t>
  </si>
  <si>
    <t>01114 Gross Drive Apt. 167</t>
  </si>
  <si>
    <t>Melissa Woodward Christopher Lin</t>
  </si>
  <si>
    <t>INV08847</t>
  </si>
  <si>
    <t>Eric Palmer</t>
  </si>
  <si>
    <t>Mary Molina</t>
  </si>
  <si>
    <t>kirkperez@example.com</t>
  </si>
  <si>
    <t>17622 Anna Hollow Suite 908</t>
  </si>
  <si>
    <t>East Gregorymouth</t>
  </si>
  <si>
    <t>Eric Palmer Mary Molina</t>
  </si>
  <si>
    <t>INV08848</t>
  </si>
  <si>
    <t>Mr. Kent Conley Jr.</t>
  </si>
  <si>
    <t>Francisco Pope</t>
  </si>
  <si>
    <t>phayes@example.net</t>
  </si>
  <si>
    <t>790 Martin Avenue Apt. 882</t>
  </si>
  <si>
    <t>East Michaelview</t>
  </si>
  <si>
    <t>Mr. Kent Conley Jr. Francisco Pope</t>
  </si>
  <si>
    <t>INV08849</t>
  </si>
  <si>
    <t>Michael Hall</t>
  </si>
  <si>
    <t>Antonio Kline</t>
  </si>
  <si>
    <t>anthony18@example.org</t>
  </si>
  <si>
    <t>706 Leah Coves Apt. 312</t>
  </si>
  <si>
    <t>New Williamland</t>
  </si>
  <si>
    <t>Michael Hall Antonio Kline</t>
  </si>
  <si>
    <t>INV08850</t>
  </si>
  <si>
    <t>Travis Hudson</t>
  </si>
  <si>
    <t>Rachel White DDS</t>
  </si>
  <si>
    <t>stevenslaura@example.org</t>
  </si>
  <si>
    <t>2618 Julie Crossing Apt. 506</t>
  </si>
  <si>
    <t>Cartershire</t>
  </si>
  <si>
    <t>Travis Hudson Rachel White DDS</t>
  </si>
  <si>
    <t>INV08851</t>
  </si>
  <si>
    <t>Steven Evans</t>
  </si>
  <si>
    <t>barbaramccormick@example.org</t>
  </si>
  <si>
    <t>223 David Prairie Suite 482</t>
  </si>
  <si>
    <t>Chrisborough</t>
  </si>
  <si>
    <t>Steven Evans Matthew Gibson</t>
  </si>
  <si>
    <t>INV08852</t>
  </si>
  <si>
    <t>Frances Davis</t>
  </si>
  <si>
    <t>Kenneth Noble</t>
  </si>
  <si>
    <t>598 Abbott Well Apt. 594</t>
  </si>
  <si>
    <t>South Douglasland</t>
  </si>
  <si>
    <t>Frances Davis Kenneth Noble</t>
  </si>
  <si>
    <t>INV08853</t>
  </si>
  <si>
    <t>James Swanson</t>
  </si>
  <si>
    <t>John Mitchell</t>
  </si>
  <si>
    <t>douglas86@example.com</t>
  </si>
  <si>
    <t>43301 Michael Junction Apt. 554</t>
  </si>
  <si>
    <t>Donaldton</t>
  </si>
  <si>
    <t>James Swanson John Mitchell</t>
  </si>
  <si>
    <t>INV08854</t>
  </si>
  <si>
    <t>Isaiah Wood</t>
  </si>
  <si>
    <t>Fernando Lewis</t>
  </si>
  <si>
    <t>dannyadams@example.org</t>
  </si>
  <si>
    <t>5381 Doris Mountain Apt. 745</t>
  </si>
  <si>
    <t>Isaiah Wood Fernando Lewis</t>
  </si>
  <si>
    <t>INV08855</t>
  </si>
  <si>
    <t>Nichole Roberts</t>
  </si>
  <si>
    <t>mbarker@example.com</t>
  </si>
  <si>
    <t>864 Maldonado Mews</t>
  </si>
  <si>
    <t>Ronald Williams Nichole Roberts</t>
  </si>
  <si>
    <t>INV08856</t>
  </si>
  <si>
    <t>Wesley Gibbs</t>
  </si>
  <si>
    <t>Carlos Johnson</t>
  </si>
  <si>
    <t>brandi41@example.net</t>
  </si>
  <si>
    <t>9562 Daniel Ways</t>
  </si>
  <si>
    <t>New Christina</t>
  </si>
  <si>
    <t>Wesley Gibbs Carlos Johnson</t>
  </si>
  <si>
    <t>INV08857</t>
  </si>
  <si>
    <t>Kathy Davis</t>
  </si>
  <si>
    <t>marioriggs@example.org</t>
  </si>
  <si>
    <t>5305 Tricia Mills</t>
  </si>
  <si>
    <t>Lake Roger</t>
  </si>
  <si>
    <t>Andrew Daniel Kathy Davis</t>
  </si>
  <si>
    <t>INV08858</t>
  </si>
  <si>
    <t>Haley Webster</t>
  </si>
  <si>
    <t>Robert Barnes</t>
  </si>
  <si>
    <t>michael03@example.net</t>
  </si>
  <si>
    <t>539 Jonathan Summit</t>
  </si>
  <si>
    <t>Westbury</t>
  </si>
  <si>
    <t>Haley Webster Robert Barnes</t>
  </si>
  <si>
    <t>INV08859</t>
  </si>
  <si>
    <t>Mary Gordon</t>
  </si>
  <si>
    <t>Danny Carpenter</t>
  </si>
  <si>
    <t>lcooper@example.com</t>
  </si>
  <si>
    <t>424 Travis Shores Apt. 005</t>
  </si>
  <si>
    <t>West Mitchell</t>
  </si>
  <si>
    <t>Mary Gordon Danny Carpenter</t>
  </si>
  <si>
    <t>INV08860</t>
  </si>
  <si>
    <t>Ashley Figueroa</t>
  </si>
  <si>
    <t>Maria Lucas</t>
  </si>
  <si>
    <t>david08@example.net</t>
  </si>
  <si>
    <t>868 Jennifer Dale</t>
  </si>
  <si>
    <t>Lake Tammybury</t>
  </si>
  <si>
    <t>Ashley Figueroa Maria Lucas</t>
  </si>
  <si>
    <t>INV08861</t>
  </si>
  <si>
    <t>Victoria Rivera</t>
  </si>
  <si>
    <t>paula05@example.org</t>
  </si>
  <si>
    <t>41745 West Glen Apt. 754</t>
  </si>
  <si>
    <t>Salinasview</t>
  </si>
  <si>
    <t>Robert Moreno Victoria Rivera</t>
  </si>
  <si>
    <t>INV08862</t>
  </si>
  <si>
    <t>Kevin Gomez</t>
  </si>
  <si>
    <t>Amy Dominguez</t>
  </si>
  <si>
    <t>ashley62@example.org</t>
  </si>
  <si>
    <t>965 David Street Apt. 701</t>
  </si>
  <si>
    <t>Kevin Gomez Amy Dominguez</t>
  </si>
  <si>
    <t>INV08863</t>
  </si>
  <si>
    <t>Jacob Roy</t>
  </si>
  <si>
    <t>Kristen Mcintosh</t>
  </si>
  <si>
    <t>joanntran@example.com</t>
  </si>
  <si>
    <t>8696 Jennifer Lodge Suite 423</t>
  </si>
  <si>
    <t>Jacob Roy Kristen Mcintosh</t>
  </si>
  <si>
    <t>INV08864</t>
  </si>
  <si>
    <t>Karen Burgess</t>
  </si>
  <si>
    <t>Heather Pope</t>
  </si>
  <si>
    <t>stephaniehill@example.org</t>
  </si>
  <si>
    <t>5589 Marissa Landing</t>
  </si>
  <si>
    <t>Moorehaven</t>
  </si>
  <si>
    <t>Karen Burgess Heather Pope</t>
  </si>
  <si>
    <t>INV08865</t>
  </si>
  <si>
    <t>Rachel Mcmahon</t>
  </si>
  <si>
    <t>caseybradford@example.org</t>
  </si>
  <si>
    <t>9696 Massey Streets</t>
  </si>
  <si>
    <t>Rachel Mcmahon Scott Hill</t>
  </si>
  <si>
    <t>INV08866</t>
  </si>
  <si>
    <t>Cynthia Riley</t>
  </si>
  <si>
    <t>Blake Cordova</t>
  </si>
  <si>
    <t>lchang@example.com</t>
  </si>
  <si>
    <t>02032 Jackson Land</t>
  </si>
  <si>
    <t>North Caitlinmouth</t>
  </si>
  <si>
    <t>Cynthia Riley Blake Cordova</t>
  </si>
  <si>
    <t>INV08867</t>
  </si>
  <si>
    <t>Keith Mathis</t>
  </si>
  <si>
    <t>Judy Price</t>
  </si>
  <si>
    <t>garciabarbara@example.org</t>
  </si>
  <si>
    <t>24131 Sarah Squares Suite 899</t>
  </si>
  <si>
    <t>North Noahborough</t>
  </si>
  <si>
    <t>Keith Mathis Judy Price</t>
  </si>
  <si>
    <t>INV08868</t>
  </si>
  <si>
    <t>Diana Mitchell</t>
  </si>
  <si>
    <t>charles89@example.org</t>
  </si>
  <si>
    <t>125 Maria Road Apt. 948</t>
  </si>
  <si>
    <t>North Billy</t>
  </si>
  <si>
    <t>Jessica Lee Diana Mitchell</t>
  </si>
  <si>
    <t>INV08869</t>
  </si>
  <si>
    <t>Sheryl Reed</t>
  </si>
  <si>
    <t>tcarroll@example.com</t>
  </si>
  <si>
    <t>894 Roy Shores Suite 341</t>
  </si>
  <si>
    <t>Sheryl Reed William Hernandez</t>
  </si>
  <si>
    <t>INV08870</t>
  </si>
  <si>
    <t>Stacy Becker</t>
  </si>
  <si>
    <t>lorisims@example.com</t>
  </si>
  <si>
    <t>9983 Kim Burg</t>
  </si>
  <si>
    <t>South Shirley</t>
  </si>
  <si>
    <t>Stacy Becker Mark Thomas</t>
  </si>
  <si>
    <t>INV08871</t>
  </si>
  <si>
    <t>Lauren Wilson</t>
  </si>
  <si>
    <t>Shannon Gomez</t>
  </si>
  <si>
    <t>hector43@example.net</t>
  </si>
  <si>
    <t>72045 Lisa Roads</t>
  </si>
  <si>
    <t>West Faithstad</t>
  </si>
  <si>
    <t>Lauren Wilson Shannon Gomez</t>
  </si>
  <si>
    <t>INV08872</t>
  </si>
  <si>
    <t>Kelly Johnson</t>
  </si>
  <si>
    <t>Joseph Martinez</t>
  </si>
  <si>
    <t>hfuentes@example.com</t>
  </si>
  <si>
    <t>454 Rodney Curve</t>
  </si>
  <si>
    <t>Frenchshire</t>
  </si>
  <si>
    <t>Kelly Johnson Joseph Martinez</t>
  </si>
  <si>
    <t>INV08873</t>
  </si>
  <si>
    <t>Martin Allen</t>
  </si>
  <si>
    <t>Lisa Jacobson</t>
  </si>
  <si>
    <t>davidrivas@example.net</t>
  </si>
  <si>
    <t>288 Scott Lakes</t>
  </si>
  <si>
    <t>Toddborough</t>
  </si>
  <si>
    <t>Martin Allen Lisa Jacobson</t>
  </si>
  <si>
    <t>INV08874</t>
  </si>
  <si>
    <t>Scott Pineda</t>
  </si>
  <si>
    <t>millertimothy@example.org</t>
  </si>
  <si>
    <t>1886 Garza Fords Suite 717</t>
  </si>
  <si>
    <t>Mary Bryant Scott Pineda</t>
  </si>
  <si>
    <t>INV08875</t>
  </si>
  <si>
    <t>Roger Taylor</t>
  </si>
  <si>
    <t>Elizabeth Nichols</t>
  </si>
  <si>
    <t>floydstacey@example.net</t>
  </si>
  <si>
    <t>178 Carpenter Estate Suite 429</t>
  </si>
  <si>
    <t>Braunport</t>
  </si>
  <si>
    <t>Roger Taylor Elizabeth Nichols</t>
  </si>
  <si>
    <t>INV08876</t>
  </si>
  <si>
    <t>Amy Mccoy</t>
  </si>
  <si>
    <t>kathy17@example.org</t>
  </si>
  <si>
    <t>870 May Falls Suite 026</t>
  </si>
  <si>
    <t>New Derek</t>
  </si>
  <si>
    <t>Amy Mccoy Mario Butler</t>
  </si>
  <si>
    <t>INV08877</t>
  </si>
  <si>
    <t>Anthony Hart</t>
  </si>
  <si>
    <t>Amanda Stephenson</t>
  </si>
  <si>
    <t>mckinneynatasha@example.net</t>
  </si>
  <si>
    <t>191 Joy Port</t>
  </si>
  <si>
    <t>Mendezbury</t>
  </si>
  <si>
    <t>Anthony Hart Amanda Stephenson</t>
  </si>
  <si>
    <t>INV08878</t>
  </si>
  <si>
    <t>Eddie Castro</t>
  </si>
  <si>
    <t>Michelle Phelps</t>
  </si>
  <si>
    <t>alvarezheather@example.net</t>
  </si>
  <si>
    <t>845 Lewis Point</t>
  </si>
  <si>
    <t>North Carolineside</t>
  </si>
  <si>
    <t>Eddie Castro Michelle Phelps</t>
  </si>
  <si>
    <t>INV08879</t>
  </si>
  <si>
    <t>Vanessa Miller</t>
  </si>
  <si>
    <t>383 Cheryl Junctions Suite 263</t>
  </si>
  <si>
    <t>West Michelletown</t>
  </si>
  <si>
    <t>Jessica Howard Vanessa Miller</t>
  </si>
  <si>
    <t>INV08880</t>
  </si>
  <si>
    <t>Crystal Bowers</t>
  </si>
  <si>
    <t>Todd Wilkerson</t>
  </si>
  <si>
    <t>nwilliams@example.net</t>
  </si>
  <si>
    <t>590 Jeffrey Gateway Suite 510</t>
  </si>
  <si>
    <t>Crystal Bowers Todd Wilkerson</t>
  </si>
  <si>
    <t>INV08881</t>
  </si>
  <si>
    <t>Tanya Kramer</t>
  </si>
  <si>
    <t>kristin73@example.net</t>
  </si>
  <si>
    <t>486 Jon Prairie Suite 779</t>
  </si>
  <si>
    <t>Rebecca Johnson Tanya Kramer</t>
  </si>
  <si>
    <t>INV08882</t>
  </si>
  <si>
    <t>Wesley Wilkerson</t>
  </si>
  <si>
    <t>Jonathan Meyer</t>
  </si>
  <si>
    <t>mark85@example.org</t>
  </si>
  <si>
    <t>9202 Amy Island Suite 375</t>
  </si>
  <si>
    <t>Wesley Wilkerson Jonathan Meyer</t>
  </si>
  <si>
    <t>INV08883</t>
  </si>
  <si>
    <t>Joshua Graves</t>
  </si>
  <si>
    <t>012 Kimberly Roads Suite 210</t>
  </si>
  <si>
    <t>Lake Josephberg</t>
  </si>
  <si>
    <t>Joshua Graves Joseph Ponce</t>
  </si>
  <si>
    <t>INV08884</t>
  </si>
  <si>
    <t>Diana Simmons</t>
  </si>
  <si>
    <t>shane83@example.com</t>
  </si>
  <si>
    <t>70722 Ryan Lake</t>
  </si>
  <si>
    <t>Cruzside</t>
  </si>
  <si>
    <t>Crystal Williams Diana Simmons</t>
  </si>
  <si>
    <t>INV08885</t>
  </si>
  <si>
    <t>Robert Shah</t>
  </si>
  <si>
    <t>Kendra Nichols</t>
  </si>
  <si>
    <t>eklein@example.org</t>
  </si>
  <si>
    <t>7173 Robinson Plaza Suite 108</t>
  </si>
  <si>
    <t>New Angelview</t>
  </si>
  <si>
    <t>Robert Shah Kendra Nichols</t>
  </si>
  <si>
    <t>INV08886</t>
  </si>
  <si>
    <t>Norman Potter</t>
  </si>
  <si>
    <t>Aaron Rodriguez</t>
  </si>
  <si>
    <t>williegalvan@example.com</t>
  </si>
  <si>
    <t>330 Myers Square Suite 639</t>
  </si>
  <si>
    <t>Norman Potter Aaron Rodriguez</t>
  </si>
  <si>
    <t>INV08887</t>
  </si>
  <si>
    <t>Deanna Hayes</t>
  </si>
  <si>
    <t>Penny Nicholson</t>
  </si>
  <si>
    <t>nedwards@example.net</t>
  </si>
  <si>
    <t>350 Jacqueline Via Suite 702</t>
  </si>
  <si>
    <t>Deanna Hayes Penny Nicholson</t>
  </si>
  <si>
    <t>INV08888</t>
  </si>
  <si>
    <t>Judy Hood</t>
  </si>
  <si>
    <t>Jason Henry</t>
  </si>
  <si>
    <t>jonathan71@example.com</t>
  </si>
  <si>
    <t>278 Carlson Camp</t>
  </si>
  <si>
    <t>Judy Hood Jason Henry</t>
  </si>
  <si>
    <t>INV08889</t>
  </si>
  <si>
    <t>Matthew Henry</t>
  </si>
  <si>
    <t>Katherine Arnold</t>
  </si>
  <si>
    <t>donaldwest@example.com</t>
  </si>
  <si>
    <t>18832 Sabrina Terrace Suite 603</t>
  </si>
  <si>
    <t>Matthew Henry Katherine Arnold</t>
  </si>
  <si>
    <t>INV08890</t>
  </si>
  <si>
    <t>Matthew Carrillo</t>
  </si>
  <si>
    <t>Jeffery Williams</t>
  </si>
  <si>
    <t>lesliestafford@example.net</t>
  </si>
  <si>
    <t>43308 Mcdonald Burgs Suite 241</t>
  </si>
  <si>
    <t>Earlview</t>
  </si>
  <si>
    <t>Matthew Carrillo Jeffery Williams</t>
  </si>
  <si>
    <t>INV08891</t>
  </si>
  <si>
    <t>Monica Martinez</t>
  </si>
  <si>
    <t>Janice Bailey</t>
  </si>
  <si>
    <t>jamie76@example.org</t>
  </si>
  <si>
    <t>87252 Isabella Land Apt. 116</t>
  </si>
  <si>
    <t>East Laurenside</t>
  </si>
  <si>
    <t>Monica Martinez Janice Bailey</t>
  </si>
  <si>
    <t>INV08892</t>
  </si>
  <si>
    <t>Scott Wright</t>
  </si>
  <si>
    <t>patrickshaw@example.org</t>
  </si>
  <si>
    <t>03371 Kathy Forges Suite 786</t>
  </si>
  <si>
    <t>Lake Rickey</t>
  </si>
  <si>
    <t>Scott Wright John Perry</t>
  </si>
  <si>
    <t>INV08893</t>
  </si>
  <si>
    <t>Brenda Black</t>
  </si>
  <si>
    <t>Emily Mahoney</t>
  </si>
  <si>
    <t>jeffersonlisa@example.net</t>
  </si>
  <si>
    <t>9741 Lopez Parkways Suite 909</t>
  </si>
  <si>
    <t>South Victor</t>
  </si>
  <si>
    <t>Brenda Black Emily Mahoney</t>
  </si>
  <si>
    <t>INV08894</t>
  </si>
  <si>
    <t>Walter Collins</t>
  </si>
  <si>
    <t>Christine Graves</t>
  </si>
  <si>
    <t>lwilson@example.org</t>
  </si>
  <si>
    <t>3683 Angelica Village</t>
  </si>
  <si>
    <t>Mistyview</t>
  </si>
  <si>
    <t>Walter Collins Christine Graves</t>
  </si>
  <si>
    <t>INV08895</t>
  </si>
  <si>
    <t>Evan Nolan DVM</t>
  </si>
  <si>
    <t>81965 Buchanan Viaduct Apt. 123</t>
  </si>
  <si>
    <t>Mccoybury</t>
  </si>
  <si>
    <t>Kimberly Clark Evan Nolan DVM</t>
  </si>
  <si>
    <t>INV08896</t>
  </si>
  <si>
    <t>Christopher Deleon</t>
  </si>
  <si>
    <t>tonya17@example.com</t>
  </si>
  <si>
    <t>062 Kelly Coves</t>
  </si>
  <si>
    <t>South Melaniefort</t>
  </si>
  <si>
    <t>Christopher Deleon David Spencer</t>
  </si>
  <si>
    <t>INV08897</t>
  </si>
  <si>
    <t>Meagan Deleon</t>
  </si>
  <si>
    <t>Cindy Reeves</t>
  </si>
  <si>
    <t>3714 Julie Harbors Apt. 178</t>
  </si>
  <si>
    <t>Port Jamesside</t>
  </si>
  <si>
    <t>Meagan Deleon Cindy Reeves</t>
  </si>
  <si>
    <t>INV08898</t>
  </si>
  <si>
    <t>Sabrina Cooley</t>
  </si>
  <si>
    <t>85814 Lozano Divide Apt. 045</t>
  </si>
  <si>
    <t>Tiffanyshire</t>
  </si>
  <si>
    <t>Sabrina Cooley Nicholas West</t>
  </si>
  <si>
    <t>INV08899</t>
  </si>
  <si>
    <t>Christina Cox</t>
  </si>
  <si>
    <t>Raven Payne</t>
  </si>
  <si>
    <t>nancyjacobson@example.com</t>
  </si>
  <si>
    <t>37837 Frazier Mills Suite 490</t>
  </si>
  <si>
    <t>North Adam</t>
  </si>
  <si>
    <t>Christina Cox Raven Payne</t>
  </si>
  <si>
    <t>INV08900</t>
  </si>
  <si>
    <t>Jonathan Ramirez</t>
  </si>
  <si>
    <t>Alexander Leblanc</t>
  </si>
  <si>
    <t>megan75@example.org</t>
  </si>
  <si>
    <t>180 Alison Pine Suite 109</t>
  </si>
  <si>
    <t>Lynnmouth</t>
  </si>
  <si>
    <t>Jonathan Ramirez Alexander Leblanc</t>
  </si>
  <si>
    <t>INV08901</t>
  </si>
  <si>
    <t>Heather Reid</t>
  </si>
  <si>
    <t>Juan Moore</t>
  </si>
  <si>
    <t>anthony70@example.net</t>
  </si>
  <si>
    <t>92927 Monica Cliffs</t>
  </si>
  <si>
    <t>Heather Reid Juan Moore</t>
  </si>
  <si>
    <t>INV08902</t>
  </si>
  <si>
    <t>Keith Mcdonald</t>
  </si>
  <si>
    <t>Robert Oneill</t>
  </si>
  <si>
    <t>fshort@example.com</t>
  </si>
  <si>
    <t>847 Wiley Fords Apt. 255</t>
  </si>
  <si>
    <t>East Anthonyside</t>
  </si>
  <si>
    <t>Keith Mcdonald Robert Oneill</t>
  </si>
  <si>
    <t>INV08903</t>
  </si>
  <si>
    <t>Rachel Torres</t>
  </si>
  <si>
    <t>Allison Leon MD</t>
  </si>
  <si>
    <t>davidfowler@example.com</t>
  </si>
  <si>
    <t>373 Martinez Estate</t>
  </si>
  <si>
    <t>Rachel Torres Allison Leon MD</t>
  </si>
  <si>
    <t>INV08904</t>
  </si>
  <si>
    <t>Kristopher Parks</t>
  </si>
  <si>
    <t>natalie91@example.net</t>
  </si>
  <si>
    <t>9219 Haley Skyway Suite 681</t>
  </si>
  <si>
    <t>Michael Young Kristopher Parks</t>
  </si>
  <si>
    <t>INV08905</t>
  </si>
  <si>
    <t>Justin Garner</t>
  </si>
  <si>
    <t>fernandezchristopher@example.com</t>
  </si>
  <si>
    <t>97836 Stevens Haven Suite 221</t>
  </si>
  <si>
    <t>Masonmouth</t>
  </si>
  <si>
    <t>William Jones Justin Garner</t>
  </si>
  <si>
    <t>INV08906</t>
  </si>
  <si>
    <t>Jennifer Garrett</t>
  </si>
  <si>
    <t>Alex Ortega</t>
  </si>
  <si>
    <t>elainesmith@example.net</t>
  </si>
  <si>
    <t>9488 Johns Extensions</t>
  </si>
  <si>
    <t>Lake Craigchester</t>
  </si>
  <si>
    <t>Jennifer Garrett Alex Ortega</t>
  </si>
  <si>
    <t>INV08907</t>
  </si>
  <si>
    <t>John Pierce</t>
  </si>
  <si>
    <t>bennettstephen@example.org</t>
  </si>
  <si>
    <t>775 Larry Key</t>
  </si>
  <si>
    <t>John Pierce Michael Walker</t>
  </si>
  <si>
    <t>INV08908</t>
  </si>
  <si>
    <t>Joshua Stephenson</t>
  </si>
  <si>
    <t>Anthony Compton</t>
  </si>
  <si>
    <t>kristin21@example.org</t>
  </si>
  <si>
    <t>0079 Rebekah Bridge Suite 960</t>
  </si>
  <si>
    <t>Joshua Stephenson Anthony Compton</t>
  </si>
  <si>
    <t>INV08909</t>
  </si>
  <si>
    <t>Diane York</t>
  </si>
  <si>
    <t>Cheryl Fischer</t>
  </si>
  <si>
    <t>818 Brittany Vista</t>
  </si>
  <si>
    <t>Richardschester</t>
  </si>
  <si>
    <t>Diane York Cheryl Fischer</t>
  </si>
  <si>
    <t>INV08910</t>
  </si>
  <si>
    <t>Vincent Koch</t>
  </si>
  <si>
    <t>Mrs. Debra Silva</t>
  </si>
  <si>
    <t>3408 Kelly Mills</t>
  </si>
  <si>
    <t>Port Robertview</t>
  </si>
  <si>
    <t>Vincent Koch Mrs. Debra Silva</t>
  </si>
  <si>
    <t>INV08911</t>
  </si>
  <si>
    <t>Darrell Mccoy</t>
  </si>
  <si>
    <t>Lori Torres</t>
  </si>
  <si>
    <t>mrogers@example.net</t>
  </si>
  <si>
    <t>2782 Stone Gateway Suite 430</t>
  </si>
  <si>
    <t>Michellestad</t>
  </si>
  <si>
    <t>Darrell Mccoy Lori Torres</t>
  </si>
  <si>
    <t>INV08912</t>
  </si>
  <si>
    <t>Erin Bates</t>
  </si>
  <si>
    <t>sheilastanley@example.com</t>
  </si>
  <si>
    <t>197 Christopher Glens Apt. 259</t>
  </si>
  <si>
    <t>Christina Sanchez Erin Bates</t>
  </si>
  <si>
    <t>INV08913</t>
  </si>
  <si>
    <t>Kathy Brooks</t>
  </si>
  <si>
    <t>Angela Bowen</t>
  </si>
  <si>
    <t>delgadojason@example.org</t>
  </si>
  <si>
    <t>61989 Jade Crossroad</t>
  </si>
  <si>
    <t>Kathy Brooks Angela Bowen</t>
  </si>
  <si>
    <t>INV08914</t>
  </si>
  <si>
    <t>Sara Meyer</t>
  </si>
  <si>
    <t>kathy97@example.com</t>
  </si>
  <si>
    <t>82092 Gregory Shoals</t>
  </si>
  <si>
    <t>Gregoryberg</t>
  </si>
  <si>
    <t>Rebecca Martinez Sara Meyer</t>
  </si>
  <si>
    <t>INV08915</t>
  </si>
  <si>
    <t>Lisa Morrow</t>
  </si>
  <si>
    <t>Laurie Brown</t>
  </si>
  <si>
    <t>sydney27@example.com</t>
  </si>
  <si>
    <t>486 Tiffany Lights</t>
  </si>
  <si>
    <t>Lisa Morrow Laurie Brown</t>
  </si>
  <si>
    <t>INV08916</t>
  </si>
  <si>
    <t>Jennifer Fletcher</t>
  </si>
  <si>
    <t>Samantha Carter</t>
  </si>
  <si>
    <t>michael50@example.net</t>
  </si>
  <si>
    <t>137 Snyder Street</t>
  </si>
  <si>
    <t>Petersonchester</t>
  </si>
  <si>
    <t>Jennifer Fletcher Samantha Carter</t>
  </si>
  <si>
    <t>INV08917</t>
  </si>
  <si>
    <t>Luis Berry</t>
  </si>
  <si>
    <t>Donna Long</t>
  </si>
  <si>
    <t>thomas15@example.com</t>
  </si>
  <si>
    <t>580 Phillips Ports</t>
  </si>
  <si>
    <t>Mitchellhaven</t>
  </si>
  <si>
    <t>Luis Berry Donna Long</t>
  </si>
  <si>
    <t>INV08918</t>
  </si>
  <si>
    <t>Lori Hampton</t>
  </si>
  <si>
    <t>Oscar Daniels</t>
  </si>
  <si>
    <t>qjohnson@example.com</t>
  </si>
  <si>
    <t>6216 Heather Meadow</t>
  </si>
  <si>
    <t>Lori Hampton Oscar Daniels</t>
  </si>
  <si>
    <t>INV08919</t>
  </si>
  <si>
    <t>Ashley Chen</t>
  </si>
  <si>
    <t>Glenda Alexander</t>
  </si>
  <si>
    <t>reginald50@example.com</t>
  </si>
  <si>
    <t>312 Louis Glens</t>
  </si>
  <si>
    <t>Conradchester</t>
  </si>
  <si>
    <t>Ashley Chen Glenda Alexander</t>
  </si>
  <si>
    <t>INV08920</t>
  </si>
  <si>
    <t>Brandon King</t>
  </si>
  <si>
    <t>petersdeanna@example.com</t>
  </si>
  <si>
    <t>43164 Powell Valleys Apt. 063</t>
  </si>
  <si>
    <t>Branchberg</t>
  </si>
  <si>
    <t>Brandon King Michelle Mullins</t>
  </si>
  <si>
    <t>INV08921</t>
  </si>
  <si>
    <t>Amanda Brown MD</t>
  </si>
  <si>
    <t>Brian Valdez</t>
  </si>
  <si>
    <t>paul54@example.net</t>
  </si>
  <si>
    <t>59036 Moore Mall Suite 650</t>
  </si>
  <si>
    <t>Markland</t>
  </si>
  <si>
    <t>Amanda Brown MD Brian Valdez</t>
  </si>
  <si>
    <t>INV08922</t>
  </si>
  <si>
    <t>Natalie Lee</t>
  </si>
  <si>
    <t>Lori Logan</t>
  </si>
  <si>
    <t>jnunez@example.org</t>
  </si>
  <si>
    <t>2604 Tonya Islands</t>
  </si>
  <si>
    <t>Garyberg</t>
  </si>
  <si>
    <t>Natalie Lee Lori Logan</t>
  </si>
  <si>
    <t>INV08923</t>
  </si>
  <si>
    <t>Joshua Delgado</t>
  </si>
  <si>
    <t>tracymitchell@example.com</t>
  </si>
  <si>
    <t>794 Wu Knoll Suite 592</t>
  </si>
  <si>
    <t>New Karenmouth</t>
  </si>
  <si>
    <t>Joshua Delgado Daniel Wood</t>
  </si>
  <si>
    <t>INV08924</t>
  </si>
  <si>
    <t>Colleen Jackson</t>
  </si>
  <si>
    <t>Kendra Jordan</t>
  </si>
  <si>
    <t>jamie06@example.com</t>
  </si>
  <si>
    <t>36350 Rhonda Way Suite 727</t>
  </si>
  <si>
    <t>Candicechester</t>
  </si>
  <si>
    <t>Colleen Jackson Kendra Jordan</t>
  </si>
  <si>
    <t>INV08925</t>
  </si>
  <si>
    <t>Kenneth Cruz</t>
  </si>
  <si>
    <t>Alexis Stone</t>
  </si>
  <si>
    <t>andrew13@example.net</t>
  </si>
  <si>
    <t>7880 Smith Port Apt. 541</t>
  </si>
  <si>
    <t>Shannonmouth</t>
  </si>
  <si>
    <t>Kenneth Cruz Alexis Stone</t>
  </si>
  <si>
    <t>INV08926</t>
  </si>
  <si>
    <t>Calvin Holmes</t>
  </si>
  <si>
    <t>Lee Anderson</t>
  </si>
  <si>
    <t>amanda52@example.org</t>
  </si>
  <si>
    <t>63844 Wilson Passage</t>
  </si>
  <si>
    <t>Calvin Holmes Lee Anderson</t>
  </si>
  <si>
    <t>INV08927</t>
  </si>
  <si>
    <t>Amanda Lee</t>
  </si>
  <si>
    <t>Steven Wright</t>
  </si>
  <si>
    <t>kandersen@example.com</t>
  </si>
  <si>
    <t>953 Stephen Heights Apt. 268</t>
  </si>
  <si>
    <t>Amanda Lee Steven Wright</t>
  </si>
  <si>
    <t>INV08928</t>
  </si>
  <si>
    <t>Kenneth Knapp</t>
  </si>
  <si>
    <t>Mario Padilla</t>
  </si>
  <si>
    <t>jessicabarnes@example.com</t>
  </si>
  <si>
    <t>679 Nguyen Inlet</t>
  </si>
  <si>
    <t>Floydberg</t>
  </si>
  <si>
    <t>Kenneth Knapp Mario Padilla</t>
  </si>
  <si>
    <t>INV08929</t>
  </si>
  <si>
    <t>Tanner Humphrey</t>
  </si>
  <si>
    <t>Zachary Barton</t>
  </si>
  <si>
    <t>kfarrell@example.org</t>
  </si>
  <si>
    <t>1389 Solis Mountain Apt. 655</t>
  </si>
  <si>
    <t>Rodriguezbury</t>
  </si>
  <si>
    <t>Tanner Humphrey Zachary Barton</t>
  </si>
  <si>
    <t>INV08930</t>
  </si>
  <si>
    <t>Ms. Kelly Carpenter</t>
  </si>
  <si>
    <t>Angel George</t>
  </si>
  <si>
    <t>agreene@example.com</t>
  </si>
  <si>
    <t>02669 Melissa Stravenue</t>
  </si>
  <si>
    <t>South Michelletown</t>
  </si>
  <si>
    <t>Ms. Kelly Carpenter Angel George</t>
  </si>
  <si>
    <t>INV08931</t>
  </si>
  <si>
    <t>Tammy Cox</t>
  </si>
  <si>
    <t>Zachary Pollard</t>
  </si>
  <si>
    <t>gdunn@example.org</t>
  </si>
  <si>
    <t>782 Mario Alley Suite 449</t>
  </si>
  <si>
    <t>New Miranda</t>
  </si>
  <si>
    <t>Tammy Cox Zachary Pollard</t>
  </si>
  <si>
    <t>INV08932</t>
  </si>
  <si>
    <t>Jonathan Wood</t>
  </si>
  <si>
    <t>Marilyn Carlson</t>
  </si>
  <si>
    <t>karenmoore@example.org</t>
  </si>
  <si>
    <t>253 Morgan Walk Suite 967</t>
  </si>
  <si>
    <t>Jonathan Wood Marilyn Carlson</t>
  </si>
  <si>
    <t>INV08933</t>
  </si>
  <si>
    <t>Michael Gutierrez</t>
  </si>
  <si>
    <t>Joseph Bates</t>
  </si>
  <si>
    <t>allendaniel@example.com</t>
  </si>
  <si>
    <t>0165 Perkins Bridge Apt. 090</t>
  </si>
  <si>
    <t>Marcton</t>
  </si>
  <si>
    <t>Michael Gutierrez Joseph Bates</t>
  </si>
  <si>
    <t>INV08934</t>
  </si>
  <si>
    <t>Megan King</t>
  </si>
  <si>
    <t>alan39@example.net</t>
  </si>
  <si>
    <t>607 Shirley Keys Apt. 843</t>
  </si>
  <si>
    <t>Larachester</t>
  </si>
  <si>
    <t>Megan King Gregory Rodriguez</t>
  </si>
  <si>
    <t>INV08935</t>
  </si>
  <si>
    <t>Peter Greene</t>
  </si>
  <si>
    <t>Christopher Meyer</t>
  </si>
  <si>
    <t>32046 Holly Square Suite 553</t>
  </si>
  <si>
    <t>East Zacharyshire</t>
  </si>
  <si>
    <t>Peter Greene Christopher Meyer</t>
  </si>
  <si>
    <t>INV08936</t>
  </si>
  <si>
    <t>Mrs. Kellie Anthony</t>
  </si>
  <si>
    <t>nicole96@example.org</t>
  </si>
  <si>
    <t>876 Dustin Parkways Suite 976</t>
  </si>
  <si>
    <t>Timothy Young Mrs. Kellie Anthony</t>
  </si>
  <si>
    <t>INV08937</t>
  </si>
  <si>
    <t>Alexis Mccoy</t>
  </si>
  <si>
    <t>lynncampbell@example.com</t>
  </si>
  <si>
    <t>311 Morris Summit Suite 731</t>
  </si>
  <si>
    <t>Daviston</t>
  </si>
  <si>
    <t>Alexis Mccoy Sarah Stewart</t>
  </si>
  <si>
    <t>INV08938</t>
  </si>
  <si>
    <t>Lance Moore</t>
  </si>
  <si>
    <t>Justin Cross</t>
  </si>
  <si>
    <t>ballen@example.com</t>
  </si>
  <si>
    <t>6903 Sanders Track</t>
  </si>
  <si>
    <t>Lake Leslie</t>
  </si>
  <si>
    <t>Lance Moore Justin Cross</t>
  </si>
  <si>
    <t>INV08939</t>
  </si>
  <si>
    <t>Larry Brown</t>
  </si>
  <si>
    <t>James Spencer</t>
  </si>
  <si>
    <t>wsantana@example.org</t>
  </si>
  <si>
    <t>292 Christine Ports Apt. 560</t>
  </si>
  <si>
    <t>Port Ernestbury</t>
  </si>
  <si>
    <t>Larry Brown James Spencer</t>
  </si>
  <si>
    <t>INV08940</t>
  </si>
  <si>
    <t>Kristy Taylor</t>
  </si>
  <si>
    <t>sherrysmith@example.org</t>
  </si>
  <si>
    <t>818 Sosa Roads Suite 271</t>
  </si>
  <si>
    <t>South Jesuston</t>
  </si>
  <si>
    <t>Elizabeth Lopez Kristy Taylor</t>
  </si>
  <si>
    <t>INV08941</t>
  </si>
  <si>
    <t>Phillip Lopez</t>
  </si>
  <si>
    <t>kirkjason@example.com</t>
  </si>
  <si>
    <t>75914 Weber Springs Apt. 015</t>
  </si>
  <si>
    <t>Phillip Lopez Anthony Hall</t>
  </si>
  <si>
    <t>INV08942</t>
  </si>
  <si>
    <t>Vincent Torres</t>
  </si>
  <si>
    <t>Justin Willis</t>
  </si>
  <si>
    <t>paulbishop@example.org</t>
  </si>
  <si>
    <t>2651 Sherry Lights Suite 581</t>
  </si>
  <si>
    <t>New Danielborough</t>
  </si>
  <si>
    <t>Vincent Torres Justin Willis</t>
  </si>
  <si>
    <t>INV08943</t>
  </si>
  <si>
    <t>Juan Espinoza</t>
  </si>
  <si>
    <t>Anthony Castaneda</t>
  </si>
  <si>
    <t>coxlance@example.com</t>
  </si>
  <si>
    <t>36159 Joy Club</t>
  </si>
  <si>
    <t>Juan Espinoza Anthony Castaneda</t>
  </si>
  <si>
    <t>INV08944</t>
  </si>
  <si>
    <t>Mrs. Janet Oconnor</t>
  </si>
  <si>
    <t>heidi00@example.com</t>
  </si>
  <si>
    <t>461 Sharon Circles</t>
  </si>
  <si>
    <t>Port Michaelton</t>
  </si>
  <si>
    <t>Mrs. Janet Oconnor David Price</t>
  </si>
  <si>
    <t>INV08945</t>
  </si>
  <si>
    <t>Matthew Mays</t>
  </si>
  <si>
    <t>Michael Carpenter</t>
  </si>
  <si>
    <t>benjamin36@example.org</t>
  </si>
  <si>
    <t>76654 Kelsey Ports</t>
  </si>
  <si>
    <t>West Dustin</t>
  </si>
  <si>
    <t>Matthew Mays Michael Carpenter</t>
  </si>
  <si>
    <t>INV08946</t>
  </si>
  <si>
    <t>Christopher Tate</t>
  </si>
  <si>
    <t>sgreen@example.com</t>
  </si>
  <si>
    <t>7049 Corey Lakes Apt. 953</t>
  </si>
  <si>
    <t>Christopher Tate Anthony Brown</t>
  </si>
  <si>
    <t>INV08947</t>
  </si>
  <si>
    <t>Laura Alexander</t>
  </si>
  <si>
    <t>Stephanie Alvarado</t>
  </si>
  <si>
    <t>sblackburn@example.net</t>
  </si>
  <si>
    <t>37570 Ross Trail</t>
  </si>
  <si>
    <t>Gilbertchester</t>
  </si>
  <si>
    <t>Laura Alexander Stephanie Alvarado</t>
  </si>
  <si>
    <t>INV08948</t>
  </si>
  <si>
    <t>Taylor Schneider</t>
  </si>
  <si>
    <t>Lori Diaz</t>
  </si>
  <si>
    <t>williamsaaron@example.org</t>
  </si>
  <si>
    <t>559 April Bridge</t>
  </si>
  <si>
    <t>Taylor Schneider Lori Diaz</t>
  </si>
  <si>
    <t>INV08949</t>
  </si>
  <si>
    <t>Jack Sherman</t>
  </si>
  <si>
    <t>Makayla Pace</t>
  </si>
  <si>
    <t>heidi92@example.com</t>
  </si>
  <si>
    <t>51032 Lindsey Lodge Suite 817</t>
  </si>
  <si>
    <t>North Kathleenberg</t>
  </si>
  <si>
    <t>Jack Sherman Makayla Pace</t>
  </si>
  <si>
    <t>INV08950</t>
  </si>
  <si>
    <t>Keith Cardenas</t>
  </si>
  <si>
    <t>dennispineda@example.net</t>
  </si>
  <si>
    <t>6694 Lee Village Suite 702</t>
  </si>
  <si>
    <t>Jennifer Rivera Keith Cardenas</t>
  </si>
  <si>
    <t>INV08951</t>
  </si>
  <si>
    <t>Mary Mcdaniel</t>
  </si>
  <si>
    <t>Mrs. Crystal Gutierrez</t>
  </si>
  <si>
    <t>ddavis@example.org</t>
  </si>
  <si>
    <t>985 Lisa Glens</t>
  </si>
  <si>
    <t>Mary Mcdaniel Mrs. Crystal Gutierrez</t>
  </si>
  <si>
    <t>INV08952</t>
  </si>
  <si>
    <t>Timothy Walker</t>
  </si>
  <si>
    <t>Rhonda Crawford</t>
  </si>
  <si>
    <t>marciaramos@example.com</t>
  </si>
  <si>
    <t>051 Michelle Divide</t>
  </si>
  <si>
    <t>New Willie</t>
  </si>
  <si>
    <t>Timothy Walker Rhonda Crawford</t>
  </si>
  <si>
    <t>INV08953</t>
  </si>
  <si>
    <t>Kara Hopkins</t>
  </si>
  <si>
    <t>Candace Rodgers</t>
  </si>
  <si>
    <t>oblevins@example.org</t>
  </si>
  <si>
    <t>11789 Wagner Loop</t>
  </si>
  <si>
    <t>Lake Jamesport</t>
  </si>
  <si>
    <t>Kara Hopkins Candace Rodgers</t>
  </si>
  <si>
    <t>INV08954</t>
  </si>
  <si>
    <t>Christopher Olson</t>
  </si>
  <si>
    <t>sryan@example.org</t>
  </si>
  <si>
    <t>91947 Lisa Trail Apt. 000</t>
  </si>
  <si>
    <t>Christopher Olson William Johnson</t>
  </si>
  <si>
    <t>INV08955</t>
  </si>
  <si>
    <t>Christopher Rhodes</t>
  </si>
  <si>
    <t>hgonzalez@example.org</t>
  </si>
  <si>
    <t>4441 Harris Garden Apt. 193</t>
  </si>
  <si>
    <t>Carlosshire</t>
  </si>
  <si>
    <t>Christopher Rhodes Robert Riley</t>
  </si>
  <si>
    <t>INV08956</t>
  </si>
  <si>
    <t>Rick Hernandez</t>
  </si>
  <si>
    <t>Regina Kelley</t>
  </si>
  <si>
    <t>jonathan33@example.net</t>
  </si>
  <si>
    <t>46114 Patricia Crossing</t>
  </si>
  <si>
    <t>Rick Hernandez Regina Kelley</t>
  </si>
  <si>
    <t>INV08957</t>
  </si>
  <si>
    <t>Mr. Michael Valentine</t>
  </si>
  <si>
    <t>Joseph Price</t>
  </si>
  <si>
    <t>carolynhurst@example.net</t>
  </si>
  <si>
    <t>6373 Caitlyn Common Apt. 039</t>
  </si>
  <si>
    <t>Kathyberg</t>
  </si>
  <si>
    <t>Mr. Michael Valentine Joseph Price</t>
  </si>
  <si>
    <t>INV08958</t>
  </si>
  <si>
    <t>Sara Brooks</t>
  </si>
  <si>
    <t>Anita Wright</t>
  </si>
  <si>
    <t>christianrobert@example.net</t>
  </si>
  <si>
    <t>908 Gonzalez Walk Suite 420</t>
  </si>
  <si>
    <t>New Davidstad</t>
  </si>
  <si>
    <t>Sara Brooks Anita Wright</t>
  </si>
  <si>
    <t>INV08959</t>
  </si>
  <si>
    <t>Shannon Fox</t>
  </si>
  <si>
    <t>wagnerbrooke@example.com</t>
  </si>
  <si>
    <t>639 Anderson Village</t>
  </si>
  <si>
    <t>Lake Robertborough</t>
  </si>
  <si>
    <t>Paul Jones Shannon Fox</t>
  </si>
  <si>
    <t>INV08960</t>
  </si>
  <si>
    <t>Elizabeth Gregory</t>
  </si>
  <si>
    <t>williamromero@example.org</t>
  </si>
  <si>
    <t>121 Odonnell Flat</t>
  </si>
  <si>
    <t>Lake Diane</t>
  </si>
  <si>
    <t>Laura Stewart Elizabeth Gregory</t>
  </si>
  <si>
    <t>INV08961</t>
  </si>
  <si>
    <t>Jenna Arnold</t>
  </si>
  <si>
    <t>nclark@example.net</t>
  </si>
  <si>
    <t>20901 Farmer Trace</t>
  </si>
  <si>
    <t>Barbara Taylor Jenna Arnold</t>
  </si>
  <si>
    <t>INV08962</t>
  </si>
  <si>
    <t>James Hendrix</t>
  </si>
  <si>
    <t>Denise Deleon</t>
  </si>
  <si>
    <t>charles78@example.org</t>
  </si>
  <si>
    <t>1284 Nancy Forge</t>
  </si>
  <si>
    <t>Gordonborough</t>
  </si>
  <si>
    <t>James Hendrix Denise Deleon</t>
  </si>
  <si>
    <t>INV08963</t>
  </si>
  <si>
    <t>Daniel Ramos</t>
  </si>
  <si>
    <t>James Romero</t>
  </si>
  <si>
    <t>cjones@example.org</t>
  </si>
  <si>
    <t>3149 James Center Apt. 919</t>
  </si>
  <si>
    <t>New Terri</t>
  </si>
  <si>
    <t>Daniel Ramos James Romero</t>
  </si>
  <si>
    <t>INV08964</t>
  </si>
  <si>
    <t>Erin White</t>
  </si>
  <si>
    <t>Rose Edwards</t>
  </si>
  <si>
    <t>tylermoore@example.net</t>
  </si>
  <si>
    <t>8748 Carroll Station Apt. 249</t>
  </si>
  <si>
    <t>Sheilastad</t>
  </si>
  <si>
    <t>Erin White Rose Edwards</t>
  </si>
  <si>
    <t>INV08965</t>
  </si>
  <si>
    <t>Stephen Nelson</t>
  </si>
  <si>
    <t>Misty Collins</t>
  </si>
  <si>
    <t>andrew53@example.com</t>
  </si>
  <si>
    <t>01290 Justin Centers</t>
  </si>
  <si>
    <t>Stephen Nelson Misty Collins</t>
  </si>
  <si>
    <t>INV08966</t>
  </si>
  <si>
    <t>Michael Holland</t>
  </si>
  <si>
    <t>Danielle Tate</t>
  </si>
  <si>
    <t>lindarice@example.org</t>
  </si>
  <si>
    <t>05842 Carlson Fields Suite 802</t>
  </si>
  <si>
    <t>Michael Holland Danielle Tate</t>
  </si>
  <si>
    <t>INV08967</t>
  </si>
  <si>
    <t>Kimberly Bennett</t>
  </si>
  <si>
    <t>Brendan Lyons</t>
  </si>
  <si>
    <t>connerclifford@example.net</t>
  </si>
  <si>
    <t>47070 Obrien Forest Suite 903</t>
  </si>
  <si>
    <t>South Molly</t>
  </si>
  <si>
    <t>Kimberly Bennett Brendan Lyons</t>
  </si>
  <si>
    <t>INV08968</t>
  </si>
  <si>
    <t>Jose Spencer</t>
  </si>
  <si>
    <t>christine33@example.org</t>
  </si>
  <si>
    <t>10214 Jonathan Landing</t>
  </si>
  <si>
    <t>Jose Spencer James Hernandez</t>
  </si>
  <si>
    <t>INV08969</t>
  </si>
  <si>
    <t>Jerry Larson</t>
  </si>
  <si>
    <t>Jacob Francis</t>
  </si>
  <si>
    <t>taylorteresa@example.com</t>
  </si>
  <si>
    <t>802 Danielle Forge Apt. 996</t>
  </si>
  <si>
    <t>Ellisburgh</t>
  </si>
  <si>
    <t>Jerry Larson Jacob Francis</t>
  </si>
  <si>
    <t>INV08970</t>
  </si>
  <si>
    <t>Jason Swanson</t>
  </si>
  <si>
    <t>David Gonzales</t>
  </si>
  <si>
    <t>kentmark@example.com</t>
  </si>
  <si>
    <t>2535 Denise Harbor Suite 390</t>
  </si>
  <si>
    <t>Wendyside</t>
  </si>
  <si>
    <t>Jason Swanson David Gonzales</t>
  </si>
  <si>
    <t>INV08971</t>
  </si>
  <si>
    <t>Traci Banks</t>
  </si>
  <si>
    <t>Chris Evans</t>
  </si>
  <si>
    <t>devans@example.com</t>
  </si>
  <si>
    <t>175 Steven Course Suite 086</t>
  </si>
  <si>
    <t>Brandonland</t>
  </si>
  <si>
    <t>Traci Banks Chris Evans</t>
  </si>
  <si>
    <t>INV08972</t>
  </si>
  <si>
    <t>Melanie Harris</t>
  </si>
  <si>
    <t>Latoya Ross</t>
  </si>
  <si>
    <t>sheliakennedy@example.org</t>
  </si>
  <si>
    <t>6580 Mark Lights</t>
  </si>
  <si>
    <t>East Thomasberg</t>
  </si>
  <si>
    <t>Melanie Harris Latoya Ross</t>
  </si>
  <si>
    <t>INV08973</t>
  </si>
  <si>
    <t>Jonathan Larson</t>
  </si>
  <si>
    <t>Raymond Barrera</t>
  </si>
  <si>
    <t>wolfbarbara@example.org</t>
  </si>
  <si>
    <t>3902 Mallory Spring Suite 447</t>
  </si>
  <si>
    <t>Lake Deannafort</t>
  </si>
  <si>
    <t>Jonathan Larson Raymond Barrera</t>
  </si>
  <si>
    <t>INV08974</t>
  </si>
  <si>
    <t>Aaron Sandoval</t>
  </si>
  <si>
    <t>Paula Sandoval</t>
  </si>
  <si>
    <t>lesterlarry@example.net</t>
  </si>
  <si>
    <t>03864 Patricia Crossroad Suite 149</t>
  </si>
  <si>
    <t>Nicholasport</t>
  </si>
  <si>
    <t>Aaron Sandoval Paula Sandoval</t>
  </si>
  <si>
    <t>INV08975</t>
  </si>
  <si>
    <t>Shannon Campbell</t>
  </si>
  <si>
    <t>Carl Cook</t>
  </si>
  <si>
    <t>thunter@example.com</t>
  </si>
  <si>
    <t>33119 Thomas Corners</t>
  </si>
  <si>
    <t>Greeneview</t>
  </si>
  <si>
    <t>Shannon Campbell Carl Cook</t>
  </si>
  <si>
    <t>INV08976</t>
  </si>
  <si>
    <t>James Lambert</t>
  </si>
  <si>
    <t>whitelarry@example.org</t>
  </si>
  <si>
    <t>50013 Frazier Locks Apt. 840</t>
  </si>
  <si>
    <t>Port Brittney</t>
  </si>
  <si>
    <t>Matthew Wheeler James Lambert</t>
  </si>
  <si>
    <t>INV08977</t>
  </si>
  <si>
    <t>Ryan Armstrong</t>
  </si>
  <si>
    <t>Clarence Young</t>
  </si>
  <si>
    <t>william93@example.com</t>
  </si>
  <si>
    <t>96278 Betty Lock Apt. 178</t>
  </si>
  <si>
    <t>Austinport</t>
  </si>
  <si>
    <t>Ryan Armstrong Clarence Young</t>
  </si>
  <si>
    <t>INV08978</t>
  </si>
  <si>
    <t>Logan Davila</t>
  </si>
  <si>
    <t>Carolyn Graham</t>
  </si>
  <si>
    <t>hannahbridges@example.org</t>
  </si>
  <si>
    <t>789 Montoya Plains</t>
  </si>
  <si>
    <t>Logan Davila Carolyn Graham</t>
  </si>
  <si>
    <t>INV08979</t>
  </si>
  <si>
    <t>dianegarrett@example.com</t>
  </si>
  <si>
    <t>61041 Bennett Light</t>
  </si>
  <si>
    <t>Jessica Mitchell Jennifer Brewer</t>
  </si>
  <si>
    <t>INV08980</t>
  </si>
  <si>
    <t>Daniel Thomas</t>
  </si>
  <si>
    <t>Martin Schmitt</t>
  </si>
  <si>
    <t>olee@example.org</t>
  </si>
  <si>
    <t>3916 Robert Common</t>
  </si>
  <si>
    <t>North Aprilport</t>
  </si>
  <si>
    <t>Daniel Thomas Martin Schmitt</t>
  </si>
  <si>
    <t>INV08981</t>
  </si>
  <si>
    <t>Mrs. Sharon Matthews</t>
  </si>
  <si>
    <t>Kevin Heath</t>
  </si>
  <si>
    <t>gmata@example.net</t>
  </si>
  <si>
    <t>21475 Martin Corners Suite 567</t>
  </si>
  <si>
    <t>Mrs. Sharon Matthews Kevin Heath</t>
  </si>
  <si>
    <t>INV08982</t>
  </si>
  <si>
    <t>Samantha Sullivan</t>
  </si>
  <si>
    <t>Jessica Jackson</t>
  </si>
  <si>
    <t>ufigueroa@example.org</t>
  </si>
  <si>
    <t>3978 Jeffery Well</t>
  </si>
  <si>
    <t>East Charlesberg</t>
  </si>
  <si>
    <t>Samantha Sullivan Jessica Jackson</t>
  </si>
  <si>
    <t>INV08983</t>
  </si>
  <si>
    <t>Colleen Miles</t>
  </si>
  <si>
    <t>Misty Hall</t>
  </si>
  <si>
    <t>juliereed@example.org</t>
  </si>
  <si>
    <t>631 Baker River Suite 266</t>
  </si>
  <si>
    <t>Colleen Miles Misty Hall</t>
  </si>
  <si>
    <t>INV08984</t>
  </si>
  <si>
    <t>Bradley Watson</t>
  </si>
  <si>
    <t>Hunter White</t>
  </si>
  <si>
    <t>brenthorn@example.net</t>
  </si>
  <si>
    <t>208 Brian Valley</t>
  </si>
  <si>
    <t>Bradley Watson Hunter White</t>
  </si>
  <si>
    <t>INV08985</t>
  </si>
  <si>
    <t>Dominic Rogers</t>
  </si>
  <si>
    <t>houstonlaurie@example.org</t>
  </si>
  <si>
    <t>680 Larry Corner Suite 679</t>
  </si>
  <si>
    <t>East Micheleberg</t>
  </si>
  <si>
    <t>Robert Brown Dominic Rogers</t>
  </si>
  <si>
    <t>INV08986</t>
  </si>
  <si>
    <t>Renee Hogan</t>
  </si>
  <si>
    <t>Matthew Rivera</t>
  </si>
  <si>
    <t>adamwu@example.org</t>
  </si>
  <si>
    <t>785 Duran Union Suite 963</t>
  </si>
  <si>
    <t>Renee Hogan Matthew Rivera</t>
  </si>
  <si>
    <t>INV08987</t>
  </si>
  <si>
    <t>Alyssa Villanueva</t>
  </si>
  <si>
    <t>danielallen@example.net</t>
  </si>
  <si>
    <t>312 Bautista Island Apt. 149</t>
  </si>
  <si>
    <t>Kanechester</t>
  </si>
  <si>
    <t>Alyssa Villanueva Elizabeth Parker</t>
  </si>
  <si>
    <t>INV08988</t>
  </si>
  <si>
    <t>Dustin Hill</t>
  </si>
  <si>
    <t>Alexander Sandoval</t>
  </si>
  <si>
    <t>kelly44@example.net</t>
  </si>
  <si>
    <t>343 Pamela Lane Apt. 920</t>
  </si>
  <si>
    <t>Kimchester</t>
  </si>
  <si>
    <t>Dustin Hill Alexander Sandoval</t>
  </si>
  <si>
    <t>INV08989</t>
  </si>
  <si>
    <t>Melissa Day</t>
  </si>
  <si>
    <t>Terry Parks</t>
  </si>
  <si>
    <t>whitneylopez@example.org</t>
  </si>
  <si>
    <t>69099 Roger Loaf</t>
  </si>
  <si>
    <t>Timothyland</t>
  </si>
  <si>
    <t>Melissa Day Terry Parks</t>
  </si>
  <si>
    <t>INV08990</t>
  </si>
  <si>
    <t>Jesse Webb</t>
  </si>
  <si>
    <t>Hunter Roach</t>
  </si>
  <si>
    <t>paynejoseph@example.net</t>
  </si>
  <si>
    <t>06121 Lauren Mission Apt. 139</t>
  </si>
  <si>
    <t>Shawborough</t>
  </si>
  <si>
    <t>Jesse Webb Hunter Roach</t>
  </si>
  <si>
    <t>INV08991</t>
  </si>
  <si>
    <t>Abigail Miller</t>
  </si>
  <si>
    <t>Aaron Castaneda</t>
  </si>
  <si>
    <t>qstone@example.com</t>
  </si>
  <si>
    <t>11380 Juarez Port Suite 209</t>
  </si>
  <si>
    <t>West Bradleyberg</t>
  </si>
  <si>
    <t>Abigail Miller Aaron Castaneda</t>
  </si>
  <si>
    <t>INV08992</t>
  </si>
  <si>
    <t>Edward Charles</t>
  </si>
  <si>
    <t>dmcgrath@example.com</t>
  </si>
  <si>
    <t>280 Peter Court</t>
  </si>
  <si>
    <t>Chaseside</t>
  </si>
  <si>
    <t>Tiffany Hoffman Edward Charles</t>
  </si>
  <si>
    <t>INV08993</t>
  </si>
  <si>
    <t>Shannon Pierce</t>
  </si>
  <si>
    <t>Erin Thompson</t>
  </si>
  <si>
    <t>sarahanderson@example.org</t>
  </si>
  <si>
    <t>8769 Brooke Drive</t>
  </si>
  <si>
    <t>Wagnerfurt</t>
  </si>
  <si>
    <t>Shannon Pierce Erin Thompson</t>
  </si>
  <si>
    <t>INV08994</t>
  </si>
  <si>
    <t>Heather Lopez</t>
  </si>
  <si>
    <t>franciscoandrade@example.com</t>
  </si>
  <si>
    <t>7106 James Hill Apt. 768</t>
  </si>
  <si>
    <t>Crystalfort</t>
  </si>
  <si>
    <t>Heather Lopez Sandra Smith</t>
  </si>
  <si>
    <t>INV08995</t>
  </si>
  <si>
    <t>Jason Lawrence</t>
  </si>
  <si>
    <t>jamesyates@example.net</t>
  </si>
  <si>
    <t>792 Carter Crossing Suite 130</t>
  </si>
  <si>
    <t>Adamstad</t>
  </si>
  <si>
    <t>Jason Lawrence Michael Morgan</t>
  </si>
  <si>
    <t>INV08996</t>
  </si>
  <si>
    <t>Ashley Ho</t>
  </si>
  <si>
    <t>lisajames@example.org</t>
  </si>
  <si>
    <t>065 Rodriguez Wall Suite 528</t>
  </si>
  <si>
    <t>Lori Hamilton Ashley Ho</t>
  </si>
  <si>
    <t>INV08997</t>
  </si>
  <si>
    <t>Julia Costa</t>
  </si>
  <si>
    <t>Justin Black</t>
  </si>
  <si>
    <t>gardnerbethany@example.com</t>
  </si>
  <si>
    <t>986 Thomas Walks Suite 043</t>
  </si>
  <si>
    <t>West Jeffreyberg</t>
  </si>
  <si>
    <t>Julia Costa Justin Black</t>
  </si>
  <si>
    <t>INV08998</t>
  </si>
  <si>
    <t>John Quinn</t>
  </si>
  <si>
    <t>Mathew Collins</t>
  </si>
  <si>
    <t>veronica55@example.com</t>
  </si>
  <si>
    <t>161 Rangel Hill Apt. 805</t>
  </si>
  <si>
    <t>Jordanside</t>
  </si>
  <si>
    <t>John Quinn Mathew Collins</t>
  </si>
  <si>
    <t>INV08999</t>
  </si>
  <si>
    <t>Linda Mcdaniel</t>
  </si>
  <si>
    <t>archerana@example.net</t>
  </si>
  <si>
    <t>77704 Johnson Throughway Apt. 685</t>
  </si>
  <si>
    <t>Port Rebeccaside</t>
  </si>
  <si>
    <t>Linda Mcdaniel Jeffrey Lee</t>
  </si>
  <si>
    <t>INV09000</t>
  </si>
  <si>
    <t>Donna Jackson</t>
  </si>
  <si>
    <t>ramirezkevin@example.net</t>
  </si>
  <si>
    <t>605 Carrillo Rapid Apt. 194</t>
  </si>
  <si>
    <t>Lake Elizabethton</t>
  </si>
  <si>
    <t>Daniel Rios Donna Jackson</t>
  </si>
  <si>
    <t>INV09001</t>
  </si>
  <si>
    <t>Carlos Miller</t>
  </si>
  <si>
    <t>Tammy Moore</t>
  </si>
  <si>
    <t>elizabeth06@example.net</t>
  </si>
  <si>
    <t>24778 Walker Cove</t>
  </si>
  <si>
    <t>Sparkston</t>
  </si>
  <si>
    <t>Carlos Miller Tammy Moore</t>
  </si>
  <si>
    <t>INV09002</t>
  </si>
  <si>
    <t>Taylor Baker</t>
  </si>
  <si>
    <t>Stephanie Munoz</t>
  </si>
  <si>
    <t>reeveskevin@example.com</t>
  </si>
  <si>
    <t>73652 Benjamin Pine</t>
  </si>
  <si>
    <t>Taylor Baker Stephanie Munoz</t>
  </si>
  <si>
    <t>INV09003</t>
  </si>
  <si>
    <t>Heather Montgomery</t>
  </si>
  <si>
    <t>Nicole Wallace</t>
  </si>
  <si>
    <t>mcbridepenny@example.com</t>
  </si>
  <si>
    <t>26055 David Cove Suite 569</t>
  </si>
  <si>
    <t>West Christianside</t>
  </si>
  <si>
    <t>Heather Montgomery Nicole Wallace</t>
  </si>
  <si>
    <t>INV09004</t>
  </si>
  <si>
    <t>Amy Morgan</t>
  </si>
  <si>
    <t>Christopher Gutierrez</t>
  </si>
  <si>
    <t>garciadustin@example.org</t>
  </si>
  <si>
    <t>0104 Hoffman Manors Apt. 846</t>
  </si>
  <si>
    <t>New Tamara</t>
  </si>
  <si>
    <t>Amy Morgan Christopher Gutierrez</t>
  </si>
  <si>
    <t>INV09005</t>
  </si>
  <si>
    <t>Alexander Rhodes</t>
  </si>
  <si>
    <t>ucontreras@example.com</t>
  </si>
  <si>
    <t>17270 Mccarty Stream</t>
  </si>
  <si>
    <t>Brooksfort</t>
  </si>
  <si>
    <t>Alexander Rhodes Stephanie Miller</t>
  </si>
  <si>
    <t>INV09006</t>
  </si>
  <si>
    <t>Dr. James Clark PhD</t>
  </si>
  <si>
    <t>Jacqueline Palmer</t>
  </si>
  <si>
    <t>icuevas@example.org</t>
  </si>
  <si>
    <t>743 Allen Coves Apt. 072</t>
  </si>
  <si>
    <t>North Alvin</t>
  </si>
  <si>
    <t>Dr. James Clark PhD Jacqueline Palmer</t>
  </si>
  <si>
    <t>INV09007</t>
  </si>
  <si>
    <t>Mr. Justin Doyle</t>
  </si>
  <si>
    <t>Sarah Deleon</t>
  </si>
  <si>
    <t>jeffrey79@example.com</t>
  </si>
  <si>
    <t>771 Mariah Mountains Apt. 126</t>
  </si>
  <si>
    <t>Stephaniechester</t>
  </si>
  <si>
    <t>Mr. Justin Doyle Sarah Deleon</t>
  </si>
  <si>
    <t>INV09008</t>
  </si>
  <si>
    <t>Brian Campbell</t>
  </si>
  <si>
    <t>Kevin Holland</t>
  </si>
  <si>
    <t>ronald48@example.com</t>
  </si>
  <si>
    <t>40416 Lauren Rest Suite 683</t>
  </si>
  <si>
    <t>East Lindsey</t>
  </si>
  <si>
    <t>Brian Campbell Kevin Holland</t>
  </si>
  <si>
    <t>INV09009</t>
  </si>
  <si>
    <t>Daniel Thompson</t>
  </si>
  <si>
    <t>briansimmons@example.net</t>
  </si>
  <si>
    <t>2839 Anderson Unions</t>
  </si>
  <si>
    <t>Caseyborough</t>
  </si>
  <si>
    <t>Daniel Thompson Brandon Smith</t>
  </si>
  <si>
    <t>INV09010</t>
  </si>
  <si>
    <t>Maria Moore</t>
  </si>
  <si>
    <t>Christopher Webb</t>
  </si>
  <si>
    <t>ochoaashley@example.org</t>
  </si>
  <si>
    <t>7060 Ramirez Underpass Suite 838</t>
  </si>
  <si>
    <t>Lake Kimberlyfort</t>
  </si>
  <si>
    <t>Maria Moore Christopher Webb</t>
  </si>
  <si>
    <t>INV09011</t>
  </si>
  <si>
    <t>Todd Dunn</t>
  </si>
  <si>
    <t>fsawyer@example.com</t>
  </si>
  <si>
    <t>313 Arnold Cliffs</t>
  </si>
  <si>
    <t>Todd Dunn Eric Brown</t>
  </si>
  <si>
    <t>INV09012</t>
  </si>
  <si>
    <t>Stephanie Nicholson</t>
  </si>
  <si>
    <t>0665 Raymond Tunnel Apt. 251</t>
  </si>
  <si>
    <t>Morristown</t>
  </si>
  <si>
    <t>Stephanie Nicholson Sarah Roberts</t>
  </si>
  <si>
    <t>INV09013</t>
  </si>
  <si>
    <t>David Suarez</t>
  </si>
  <si>
    <t>vhuerta@example.com</t>
  </si>
  <si>
    <t>31077 Cardenas Key</t>
  </si>
  <si>
    <t>West Dana</t>
  </si>
  <si>
    <t>Kimberly Olsen David Suarez</t>
  </si>
  <si>
    <t>INV09014</t>
  </si>
  <si>
    <t>Samantha Wong</t>
  </si>
  <si>
    <t>thompsonsusan@example.com</t>
  </si>
  <si>
    <t>741 Vega Crossing</t>
  </si>
  <si>
    <t>Port Teresa</t>
  </si>
  <si>
    <t>Timothy Barnett Samantha Wong</t>
  </si>
  <si>
    <t>INV09015</t>
  </si>
  <si>
    <t>James Gray</t>
  </si>
  <si>
    <t>Sara Garza</t>
  </si>
  <si>
    <t>michaeljackson@example.com</t>
  </si>
  <si>
    <t>49221 Cortez Lock Apt. 030</t>
  </si>
  <si>
    <t>West Philipshire</t>
  </si>
  <si>
    <t>James Gray Sara Garza</t>
  </si>
  <si>
    <t>INV09016</t>
  </si>
  <si>
    <t>Ms. Traci Jackson</t>
  </si>
  <si>
    <t>Chris Nelson</t>
  </si>
  <si>
    <t>martinezcharles@example.net</t>
  </si>
  <si>
    <t>495 Brown Parkway Suite 863</t>
  </si>
  <si>
    <t>Ms. Traci Jackson Chris Nelson</t>
  </si>
  <si>
    <t>INV09017</t>
  </si>
  <si>
    <t>Monica Campbell</t>
  </si>
  <si>
    <t>Bonnie Moore</t>
  </si>
  <si>
    <t>kevin73@example.org</t>
  </si>
  <si>
    <t>919 Edwin Streets Apt. 693</t>
  </si>
  <si>
    <t>North Meganside</t>
  </si>
  <si>
    <t>Monica Campbell Bonnie Moore</t>
  </si>
  <si>
    <t>INV09018</t>
  </si>
  <si>
    <t>Steven Ramirez</t>
  </si>
  <si>
    <t>Robert Chavez</t>
  </si>
  <si>
    <t>ywilliams@example.com</t>
  </si>
  <si>
    <t>06123 Hernandez Flats</t>
  </si>
  <si>
    <t>Steven Ramirez Robert Chavez</t>
  </si>
  <si>
    <t>INV09019</t>
  </si>
  <si>
    <t>Valerie Zuniga</t>
  </si>
  <si>
    <t>eanderson@example.org</t>
  </si>
  <si>
    <t>8363 Melissa Square</t>
  </si>
  <si>
    <t>Lake Lorraine</t>
  </si>
  <si>
    <t>Jessica Brown Valerie Zuniga</t>
  </si>
  <si>
    <t>INV09020</t>
  </si>
  <si>
    <t>Stephanie Stewart</t>
  </si>
  <si>
    <t>Donald Davis</t>
  </si>
  <si>
    <t>kylemoore@example.com</t>
  </si>
  <si>
    <t>21886 Christopher Fields Apt. 735</t>
  </si>
  <si>
    <t>Port Kristina</t>
  </si>
  <si>
    <t>Stephanie Stewart Donald Davis</t>
  </si>
  <si>
    <t>INV09021</t>
  </si>
  <si>
    <t>Tyler Johnson</t>
  </si>
  <si>
    <t>Tamara Davis</t>
  </si>
  <si>
    <t>bjackson@example.com</t>
  </si>
  <si>
    <t>14902 Jason Freeway Suite 449</t>
  </si>
  <si>
    <t>Tyler Johnson Tamara Davis</t>
  </si>
  <si>
    <t>INV09022</t>
  </si>
  <si>
    <t>Tina Mcconnell</t>
  </si>
  <si>
    <t>Bailey Greene</t>
  </si>
  <si>
    <t>jefferybeard@example.net</t>
  </si>
  <si>
    <t>595 Young Union Apt. 308</t>
  </si>
  <si>
    <t>Tina Mcconnell Bailey Greene</t>
  </si>
  <si>
    <t>INV09023</t>
  </si>
  <si>
    <t>Heather Henry</t>
  </si>
  <si>
    <t>dominique70@example.com</t>
  </si>
  <si>
    <t>1752 Ryan Creek</t>
  </si>
  <si>
    <t>Joshuamouth</t>
  </si>
  <si>
    <t>Brian Lewis Heather Henry</t>
  </si>
  <si>
    <t>INV09024</t>
  </si>
  <si>
    <t>Kenneth Baker</t>
  </si>
  <si>
    <t>Sheena Harrison</t>
  </si>
  <si>
    <t>alexander48@example.org</t>
  </si>
  <si>
    <t>2358 Johnson Burg</t>
  </si>
  <si>
    <t>Jordanland</t>
  </si>
  <si>
    <t>Kenneth Baker Sheena Harrison</t>
  </si>
  <si>
    <t>INV09025</t>
  </si>
  <si>
    <t>Jennifer Weaver</t>
  </si>
  <si>
    <t>Mitchell Cherry</t>
  </si>
  <si>
    <t>8946 Kenneth Prairie Suite 201</t>
  </si>
  <si>
    <t>New Cassidy</t>
  </si>
  <si>
    <t>Jennifer Weaver Mitchell Cherry</t>
  </si>
  <si>
    <t>INV09026</t>
  </si>
  <si>
    <t>Zachary Alvarado</t>
  </si>
  <si>
    <t>nadams@example.net</t>
  </si>
  <si>
    <t>36927 Brandon Centers Apt. 780</t>
  </si>
  <si>
    <t>Port Laurabury</t>
  </si>
  <si>
    <t>Zachary Alvarado Samantha Clark</t>
  </si>
  <si>
    <t>INV09027</t>
  </si>
  <si>
    <t>Stacy Gomez</t>
  </si>
  <si>
    <t>Allison Baker</t>
  </si>
  <si>
    <t>bennettmichael@example.net</t>
  </si>
  <si>
    <t>3578 Nguyen Key</t>
  </si>
  <si>
    <t>New Tracyberg</t>
  </si>
  <si>
    <t>Stacy Gomez Allison Baker</t>
  </si>
  <si>
    <t>INV09028</t>
  </si>
  <si>
    <t>Daniel Dodson</t>
  </si>
  <si>
    <t>Janet Lucas</t>
  </si>
  <si>
    <t>johnsonbrianna@example.org</t>
  </si>
  <si>
    <t>346 Gillespie Rapid Apt. 429</t>
  </si>
  <si>
    <t>Westside</t>
  </si>
  <si>
    <t>Daniel Dodson Janet Lucas</t>
  </si>
  <si>
    <t>INV09029</t>
  </si>
  <si>
    <t>Kimberly Tucker</t>
  </si>
  <si>
    <t>Michael Carr</t>
  </si>
  <si>
    <t>daniel83@example.com</t>
  </si>
  <si>
    <t>3627 Eric Summit</t>
  </si>
  <si>
    <t>West Jenniferside</t>
  </si>
  <si>
    <t>Kimberly Tucker Michael Carr</t>
  </si>
  <si>
    <t>INV09030</t>
  </si>
  <si>
    <t>Katherine Anderson</t>
  </si>
  <si>
    <t>Rachael Boyd</t>
  </si>
  <si>
    <t>jimenezjason@example.org</t>
  </si>
  <si>
    <t>347 Johnson Common Suite 506</t>
  </si>
  <si>
    <t>Katherine Anderson Rachael Boyd</t>
  </si>
  <si>
    <t>INV09031</t>
  </si>
  <si>
    <t>Glenn Cox</t>
  </si>
  <si>
    <t>James Day</t>
  </si>
  <si>
    <t>obanks@example.net</t>
  </si>
  <si>
    <t>090 Harrington Track Suite 238</t>
  </si>
  <si>
    <t>Nortonbury</t>
  </si>
  <si>
    <t>Glenn Cox James Day</t>
  </si>
  <si>
    <t>INV09032</t>
  </si>
  <si>
    <t>Kimberly Munoz</t>
  </si>
  <si>
    <t>Mary Chandler</t>
  </si>
  <si>
    <t>milleredwin@example.com</t>
  </si>
  <si>
    <t>48524 Fitzgerald Meadows</t>
  </si>
  <si>
    <t>Kimberly Munoz Mary Chandler</t>
  </si>
  <si>
    <t>INV09033</t>
  </si>
  <si>
    <t>Joy Kim</t>
  </si>
  <si>
    <t>Pamela Martin</t>
  </si>
  <si>
    <t>nhines@example.org</t>
  </si>
  <si>
    <t>3240 Edward Bypass Suite 310</t>
  </si>
  <si>
    <t>Veronicaland</t>
  </si>
  <si>
    <t>Joy Kim Pamela Martin</t>
  </si>
  <si>
    <t>INV09034</t>
  </si>
  <si>
    <t>Breanna Marshall</t>
  </si>
  <si>
    <t>ybarnes@example.net</t>
  </si>
  <si>
    <t>57122 Rocha Points Apt. 846</t>
  </si>
  <si>
    <t>Kelliton</t>
  </si>
  <si>
    <t>David Chandler Breanna Marshall</t>
  </si>
  <si>
    <t>INV09035</t>
  </si>
  <si>
    <t>Mr. Samuel Zimmerman</t>
  </si>
  <si>
    <t>yangtiffany@example.org</t>
  </si>
  <si>
    <t>36013 Wright Cliff</t>
  </si>
  <si>
    <t>Mr. Samuel Zimmerman Jeremy Barnes</t>
  </si>
  <si>
    <t>INV09036</t>
  </si>
  <si>
    <t>Caitlin Reynolds</t>
  </si>
  <si>
    <t>Erin Good</t>
  </si>
  <si>
    <t>johnsonwilliam@example.net</t>
  </si>
  <si>
    <t>022 Martin Trace Suite 933</t>
  </si>
  <si>
    <t>Lake Loganbury</t>
  </si>
  <si>
    <t>Caitlin Reynolds Erin Good</t>
  </si>
  <si>
    <t>INV09037</t>
  </si>
  <si>
    <t>Bruce Gordon</t>
  </si>
  <si>
    <t>adam17@example.org</t>
  </si>
  <si>
    <t>935 Webb Land Suite 327</t>
  </si>
  <si>
    <t>Ingramland</t>
  </si>
  <si>
    <t>Michael Dennis Bruce Gordon</t>
  </si>
  <si>
    <t>INV09038</t>
  </si>
  <si>
    <t>Jonathon Gregory</t>
  </si>
  <si>
    <t>pmiller@example.net</t>
  </si>
  <si>
    <t>323 Michele Brook</t>
  </si>
  <si>
    <t>Jonathon Gregory Robert Morris</t>
  </si>
  <si>
    <t>INV09039</t>
  </si>
  <si>
    <t>Henry Garcia</t>
  </si>
  <si>
    <t>Gregory Weaver</t>
  </si>
  <si>
    <t>daniellecarr@example.com</t>
  </si>
  <si>
    <t>836 Schneider Plaza</t>
  </si>
  <si>
    <t>East Frankchester</t>
  </si>
  <si>
    <t>Henry Garcia Gregory Weaver</t>
  </si>
  <si>
    <t>INV09040</t>
  </si>
  <si>
    <t>Daniel Downs</t>
  </si>
  <si>
    <t>andersonangela@example.net</t>
  </si>
  <si>
    <t>678 Friedman Tunnel</t>
  </si>
  <si>
    <t>Daniel Downs David Smith</t>
  </si>
  <si>
    <t>INV09041</t>
  </si>
  <si>
    <t>Tonya Aguilar</t>
  </si>
  <si>
    <t>zfoster@example.net</t>
  </si>
  <si>
    <t>29145 Smith Forge Suite 831</t>
  </si>
  <si>
    <t>Tonya Aguilar Richard Romero</t>
  </si>
  <si>
    <t>INV09042</t>
  </si>
  <si>
    <t>Gina Watkins</t>
  </si>
  <si>
    <t>hartbrittney@example.com</t>
  </si>
  <si>
    <t>323 Brian Avenue Suite 886</t>
  </si>
  <si>
    <t>Juan Moore Gina Watkins</t>
  </si>
  <si>
    <t>INV09043</t>
  </si>
  <si>
    <t>Aaron Randolph</t>
  </si>
  <si>
    <t>Joshua Hale</t>
  </si>
  <si>
    <t>brocklinda@example.com</t>
  </si>
  <si>
    <t>10805 Michael Keys Suite 505</t>
  </si>
  <si>
    <t>Burnschester</t>
  </si>
  <si>
    <t>Aaron Randolph Joshua Hale</t>
  </si>
  <si>
    <t>INV09044</t>
  </si>
  <si>
    <t>Theresa Gross</t>
  </si>
  <si>
    <t>Judy Cuevas</t>
  </si>
  <si>
    <t>kgray@example.org</t>
  </si>
  <si>
    <t>397 Courtney Camp Suite 963</t>
  </si>
  <si>
    <t>Theresa Gross Judy Cuevas</t>
  </si>
  <si>
    <t>INV09045</t>
  </si>
  <si>
    <t>Jill James</t>
  </si>
  <si>
    <t>iclark@example.com</t>
  </si>
  <si>
    <t>04343 Gregory Fords</t>
  </si>
  <si>
    <t>Jill James Michael Scott</t>
  </si>
  <si>
    <t>INV09046</t>
  </si>
  <si>
    <t>Michael Kramer</t>
  </si>
  <si>
    <t>Darren Gutierrez</t>
  </si>
  <si>
    <t>fuenteschristopher@example.net</t>
  </si>
  <si>
    <t>76945 Long Springs Suite 465</t>
  </si>
  <si>
    <t>Jessicaview</t>
  </si>
  <si>
    <t>Michael Kramer Darren Gutierrez</t>
  </si>
  <si>
    <t>INV09047</t>
  </si>
  <si>
    <t>Jacob Fields</t>
  </si>
  <si>
    <t>Roger Velez</t>
  </si>
  <si>
    <t>sheltonwendy@example.net</t>
  </si>
  <si>
    <t>32470 Williams Plain</t>
  </si>
  <si>
    <t>New Donnaburgh</t>
  </si>
  <si>
    <t>Jacob Fields Roger Velez</t>
  </si>
  <si>
    <t>INV09048</t>
  </si>
  <si>
    <t>Matthew Evans</t>
  </si>
  <si>
    <t>Brandon Tyler</t>
  </si>
  <si>
    <t>housechristopher@example.org</t>
  </si>
  <si>
    <t>2431 William Port</t>
  </si>
  <si>
    <t>Lake Richardbury</t>
  </si>
  <si>
    <t>Matthew Evans Brandon Tyler</t>
  </si>
  <si>
    <t>INV09049</t>
  </si>
  <si>
    <t>Grant Johnson</t>
  </si>
  <si>
    <t>jsullivan@example.net</t>
  </si>
  <si>
    <t>65625 Smith Circle</t>
  </si>
  <si>
    <t>Fraziertown</t>
  </si>
  <si>
    <t>Melissa Jones Grant Johnson</t>
  </si>
  <si>
    <t>INV09050</t>
  </si>
  <si>
    <t>Rachel Lowe</t>
  </si>
  <si>
    <t>Keith Howard</t>
  </si>
  <si>
    <t>eanderson@example.net</t>
  </si>
  <si>
    <t>76592 Henry Parkways</t>
  </si>
  <si>
    <t>Penningtonport</t>
  </si>
  <si>
    <t>Rachel Lowe Keith Howard</t>
  </si>
  <si>
    <t>INV09051</t>
  </si>
  <si>
    <t>James Hodges</t>
  </si>
  <si>
    <t>hillelizabeth@example.org</t>
  </si>
  <si>
    <t>71243 Holly Meadows</t>
  </si>
  <si>
    <t>Amber Jones James Hodges</t>
  </si>
  <si>
    <t>INV09052</t>
  </si>
  <si>
    <t>Philip Barnes</t>
  </si>
  <si>
    <t>Katherine Steele</t>
  </si>
  <si>
    <t>ycampbell@example.org</t>
  </si>
  <si>
    <t>99449 Hubbard Island Apt. 838</t>
  </si>
  <si>
    <t>South Melody</t>
  </si>
  <si>
    <t>Philip Barnes Katherine Steele</t>
  </si>
  <si>
    <t>INV09053</t>
  </si>
  <si>
    <t>Anita Murray</t>
  </si>
  <si>
    <t>Casey Wells</t>
  </si>
  <si>
    <t>qcarter@example.com</t>
  </si>
  <si>
    <t>419 Howell Isle</t>
  </si>
  <si>
    <t>East Jesse</t>
  </si>
  <si>
    <t>Anita Murray Casey Wells</t>
  </si>
  <si>
    <t>INV09054</t>
  </si>
  <si>
    <t>Debra Sawyer</t>
  </si>
  <si>
    <t>loriflowers@example.org</t>
  </si>
  <si>
    <t>146 Stone Divide</t>
  </si>
  <si>
    <t>Kimberly Davis Debra Sawyer</t>
  </si>
  <si>
    <t>INV09055</t>
  </si>
  <si>
    <t>Chris Deleon</t>
  </si>
  <si>
    <t>Rachel Pearson</t>
  </si>
  <si>
    <t>saravilla@example.org</t>
  </si>
  <si>
    <t>080 Samuel Creek Suite 500</t>
  </si>
  <si>
    <t>East Savannah</t>
  </si>
  <si>
    <t>Chris Deleon Rachel Pearson</t>
  </si>
  <si>
    <t>INV09056</t>
  </si>
  <si>
    <t>Angela Thomas</t>
  </si>
  <si>
    <t>Randy Murray</t>
  </si>
  <si>
    <t>levinekaren@example.org</t>
  </si>
  <si>
    <t>98503 Rogers Drive Apt. 911</t>
  </si>
  <si>
    <t>Angela Thomas Randy Murray</t>
  </si>
  <si>
    <t>INV09057</t>
  </si>
  <si>
    <t>Nicole Bell</t>
  </si>
  <si>
    <t>patricknolan@example.com</t>
  </si>
  <si>
    <t>295 Medina Fords Suite 281</t>
  </si>
  <si>
    <t>Franciscoville</t>
  </si>
  <si>
    <t>Susan Long Nicole Bell</t>
  </si>
  <si>
    <t>INV09058</t>
  </si>
  <si>
    <t>Andrew Rodgers</t>
  </si>
  <si>
    <t>Amanda Evans</t>
  </si>
  <si>
    <t>anthonyneal@example.org</t>
  </si>
  <si>
    <t>2473 Hannah Viaduct</t>
  </si>
  <si>
    <t>Andrew Rodgers Amanda Evans</t>
  </si>
  <si>
    <t>INV09059</t>
  </si>
  <si>
    <t>Denise Carpenter</t>
  </si>
  <si>
    <t>tannerclaire@example.org</t>
  </si>
  <si>
    <t>2383 Brittany Key</t>
  </si>
  <si>
    <t>Denise Carpenter Mark Villa</t>
  </si>
  <si>
    <t>INV09060</t>
  </si>
  <si>
    <t>David Potts</t>
  </si>
  <si>
    <t>Amber George</t>
  </si>
  <si>
    <t>hallchristine@example.org</t>
  </si>
  <si>
    <t>069 Sheila Manors</t>
  </si>
  <si>
    <t>East Kevinhaven</t>
  </si>
  <si>
    <t>David Potts Amber George</t>
  </si>
  <si>
    <t>INV09061</t>
  </si>
  <si>
    <t>Laura Webster</t>
  </si>
  <si>
    <t>Maria Pace</t>
  </si>
  <si>
    <t>deborahrussell@example.com</t>
  </si>
  <si>
    <t>52863 Ashley Lake Suite 741</t>
  </si>
  <si>
    <t>Laura Webster Maria Pace</t>
  </si>
  <si>
    <t>INV09062</t>
  </si>
  <si>
    <t>Donald Raymond</t>
  </si>
  <si>
    <t>Joseph Berry</t>
  </si>
  <si>
    <t>davidtaylor@example.net</t>
  </si>
  <si>
    <t>993 Raymond Spurs Suite 609</t>
  </si>
  <si>
    <t>Donald Raymond Joseph Berry</t>
  </si>
  <si>
    <t>INV09063</t>
  </si>
  <si>
    <t>Chris Oliver</t>
  </si>
  <si>
    <t>hayeschloe@example.org</t>
  </si>
  <si>
    <t>21564 Brooks Island</t>
  </si>
  <si>
    <t>Hendricksside</t>
  </si>
  <si>
    <t>Chris Oliver Michael Larson</t>
  </si>
  <si>
    <t>INV09064</t>
  </si>
  <si>
    <t>Michael Palmer</t>
  </si>
  <si>
    <t>Jasmine Middleton</t>
  </si>
  <si>
    <t>jonathanbush@example.org</t>
  </si>
  <si>
    <t>300 Michael Flat Apt. 146</t>
  </si>
  <si>
    <t>Michael Palmer Jasmine Middleton</t>
  </si>
  <si>
    <t>INV09065</t>
  </si>
  <si>
    <t>Danielle Hernandez</t>
  </si>
  <si>
    <t>Kevin Gonzalez MD</t>
  </si>
  <si>
    <t>kaylabishop@example.org</t>
  </si>
  <si>
    <t>88361 Johnson Spurs Apt. 784</t>
  </si>
  <si>
    <t>Perryberg</t>
  </si>
  <si>
    <t>Danielle Hernandez Kevin Gonzalez MD</t>
  </si>
  <si>
    <t>INV09066</t>
  </si>
  <si>
    <t>Brenda Lopez</t>
  </si>
  <si>
    <t>Lucas Moyer</t>
  </si>
  <si>
    <t>chelseagilbert@example.net</t>
  </si>
  <si>
    <t>372 Zachary Haven Apt. 854</t>
  </si>
  <si>
    <t>South Anna</t>
  </si>
  <si>
    <t>Brenda Lopez Lucas Moyer</t>
  </si>
  <si>
    <t>INV09067</t>
  </si>
  <si>
    <t>Lori Pratt</t>
  </si>
  <si>
    <t>Jacqueline Rogers</t>
  </si>
  <si>
    <t>lcooper@example.net</t>
  </si>
  <si>
    <t>503 Wallace Passage Suite 971</t>
  </si>
  <si>
    <t>Santosfurt</t>
  </si>
  <si>
    <t>Lori Pratt Jacqueline Rogers</t>
  </si>
  <si>
    <t>INV09068</t>
  </si>
  <si>
    <t>Allison Lynn</t>
  </si>
  <si>
    <t>Todd Collins</t>
  </si>
  <si>
    <t>heatherjoseph@example.net</t>
  </si>
  <si>
    <t>00305 Peters Fields</t>
  </si>
  <si>
    <t>Tannerland</t>
  </si>
  <si>
    <t>Allison Lynn Todd Collins</t>
  </si>
  <si>
    <t>INV09069</t>
  </si>
  <si>
    <t>Lindsay Mercado</t>
  </si>
  <si>
    <t>Kristy King</t>
  </si>
  <si>
    <t>robert57@example.net</t>
  </si>
  <si>
    <t>28222 Johnson Ports Suite 579</t>
  </si>
  <si>
    <t>North Toddhaven</t>
  </si>
  <si>
    <t>Lindsay Mercado Kristy King</t>
  </si>
  <si>
    <t>INV09070</t>
  </si>
  <si>
    <t>Kimberly Hall</t>
  </si>
  <si>
    <t>Anthony Barrett</t>
  </si>
  <si>
    <t>todd33@example.com</t>
  </si>
  <si>
    <t>17351 Anthony Station</t>
  </si>
  <si>
    <t>Kimberly Hall Anthony Barrett</t>
  </si>
  <si>
    <t>INV09071</t>
  </si>
  <si>
    <t>Angela Herman</t>
  </si>
  <si>
    <t>Bonnie Long MD</t>
  </si>
  <si>
    <t>bsanford@example.com</t>
  </si>
  <si>
    <t>40576 Harmon Junctions</t>
  </si>
  <si>
    <t>Angela Herman Bonnie Long MD</t>
  </si>
  <si>
    <t>INV09072</t>
  </si>
  <si>
    <t>Aaron Shaffer</t>
  </si>
  <si>
    <t>Patricia Waters</t>
  </si>
  <si>
    <t>coledebbie@example.com</t>
  </si>
  <si>
    <t>00395 Mary Hollow</t>
  </si>
  <si>
    <t>Aaron Shaffer Patricia Waters</t>
  </si>
  <si>
    <t>INV09073</t>
  </si>
  <si>
    <t>Renee Kirby</t>
  </si>
  <si>
    <t>contreraschristina@example.com</t>
  </si>
  <si>
    <t>3801 Haley Landing</t>
  </si>
  <si>
    <t>West Elizabethfurt</t>
  </si>
  <si>
    <t>Jamie Gonzalez Renee Kirby</t>
  </si>
  <si>
    <t>INV09074</t>
  </si>
  <si>
    <t>Nicholas Rivera</t>
  </si>
  <si>
    <t>carmenmartinez@example.com</t>
  </si>
  <si>
    <t>4010 Harmon Parks Suite 734</t>
  </si>
  <si>
    <t>West Jesus</t>
  </si>
  <si>
    <t>Nicholas Rivera John Frye</t>
  </si>
  <si>
    <t>INV09075</t>
  </si>
  <si>
    <t>Angela Serrano</t>
  </si>
  <si>
    <t>richardlee@example.com</t>
  </si>
  <si>
    <t>12845 Troy Garden</t>
  </si>
  <si>
    <t>Angela Serrano Brandy Johnson</t>
  </si>
  <si>
    <t>INV09076</t>
  </si>
  <si>
    <t>robertwilliams@example.com</t>
  </si>
  <si>
    <t>1502 Beth Isle</t>
  </si>
  <si>
    <t>Gregoryborough</t>
  </si>
  <si>
    <t>John Berry Donald Williams</t>
  </si>
  <si>
    <t>INV09077</t>
  </si>
  <si>
    <t>Donna Berger</t>
  </si>
  <si>
    <t>93018 Mark Manor</t>
  </si>
  <si>
    <t>Sullivanmouth</t>
  </si>
  <si>
    <t>Sarah Lopez Donna Berger</t>
  </si>
  <si>
    <t>INV09078</t>
  </si>
  <si>
    <t>Luis Sullivan</t>
  </si>
  <si>
    <t>phillip08@example.org</t>
  </si>
  <si>
    <t>830 Rosales Harbors</t>
  </si>
  <si>
    <t>Barneston</t>
  </si>
  <si>
    <t>Luis Sullivan Robert Short</t>
  </si>
  <si>
    <t>INV09079</t>
  </si>
  <si>
    <t>Justin Vargas</t>
  </si>
  <si>
    <t>Christopher Ellison</t>
  </si>
  <si>
    <t>zachary88@example.net</t>
  </si>
  <si>
    <t>234 White Walk</t>
  </si>
  <si>
    <t>North Amandaside</t>
  </si>
  <si>
    <t>Justin Vargas Christopher Ellison</t>
  </si>
  <si>
    <t>INV09080</t>
  </si>
  <si>
    <t>William Stewart</t>
  </si>
  <si>
    <t>zscott@example.net</t>
  </si>
  <si>
    <t>92276 Shaw River</t>
  </si>
  <si>
    <t>East Cynthiaside</t>
  </si>
  <si>
    <t>William Stewart Karen Miller</t>
  </si>
  <si>
    <t>INV09081</t>
  </si>
  <si>
    <t>Patricia Zamora</t>
  </si>
  <si>
    <t>Shelly Gonzales</t>
  </si>
  <si>
    <t>edwardsann@example.com</t>
  </si>
  <si>
    <t>6173 Ronnie Cove</t>
  </si>
  <si>
    <t>Lake Jennamouth</t>
  </si>
  <si>
    <t>Patricia Zamora Shelly Gonzales</t>
  </si>
  <si>
    <t>INV09082</t>
  </si>
  <si>
    <t>Jason Perry</t>
  </si>
  <si>
    <t>Christopher Gross</t>
  </si>
  <si>
    <t>lisagraham@example.org</t>
  </si>
  <si>
    <t>4028 Zachary Island Apt. 413</t>
  </si>
  <si>
    <t>Jason Perry Christopher Gross</t>
  </si>
  <si>
    <t>INV09083</t>
  </si>
  <si>
    <t>Glenn Sullivan</t>
  </si>
  <si>
    <t>Bethany Vaughn</t>
  </si>
  <si>
    <t>natalie93@example.com</t>
  </si>
  <si>
    <t>985 Adams Lodge Suite 400</t>
  </si>
  <si>
    <t>Glenn Sullivan Bethany Vaughn</t>
  </si>
  <si>
    <t>INV09084</t>
  </si>
  <si>
    <t>garybrown@example.net</t>
  </si>
  <si>
    <t>343 Spencer Springs Apt. 875</t>
  </si>
  <si>
    <t>Lake Kevinland</t>
  </si>
  <si>
    <t>Michelle Brown Kathy Martin</t>
  </si>
  <si>
    <t>INV09085</t>
  </si>
  <si>
    <t>Roger Oliver</t>
  </si>
  <si>
    <t>Robert Peters DVM</t>
  </si>
  <si>
    <t>greed@example.org</t>
  </si>
  <si>
    <t>703 Mary Cove</t>
  </si>
  <si>
    <t>Dorseyville</t>
  </si>
  <si>
    <t>Roger Oliver Robert Peters DVM</t>
  </si>
  <si>
    <t>INV09086</t>
  </si>
  <si>
    <t>Sarah Hamilton</t>
  </si>
  <si>
    <t>Mrs. Rebecca Wu</t>
  </si>
  <si>
    <t>herringpaula@example.org</t>
  </si>
  <si>
    <t>8116 Miller Turnpike</t>
  </si>
  <si>
    <t>South Janettown</t>
  </si>
  <si>
    <t>Sarah Hamilton Mrs. Rebecca Wu</t>
  </si>
  <si>
    <t>INV09087</t>
  </si>
  <si>
    <t>David Pennington</t>
  </si>
  <si>
    <t>Joanna Nelson</t>
  </si>
  <si>
    <t>whiteronald@example.org</t>
  </si>
  <si>
    <t>838 Brandon Mount Suite 095</t>
  </si>
  <si>
    <t>Port Christopherbury</t>
  </si>
  <si>
    <t>David Pennington Joanna Nelson</t>
  </si>
  <si>
    <t>INV09088</t>
  </si>
  <si>
    <t>Gerald Freeman</t>
  </si>
  <si>
    <t>moorekathleen@example.org</t>
  </si>
  <si>
    <t>86957 Tristan Oval</t>
  </si>
  <si>
    <t>Gerald Freeman Matthew Sanders</t>
  </si>
  <si>
    <t>INV09089</t>
  </si>
  <si>
    <t>Shannon Wolf</t>
  </si>
  <si>
    <t>Melissa Hodges</t>
  </si>
  <si>
    <t>patriciabennett@example.org</t>
  </si>
  <si>
    <t>987 Charles Glen Suite 776</t>
  </si>
  <si>
    <t>Shannon Wolf Melissa Hodges</t>
  </si>
  <si>
    <t>INV09090</t>
  </si>
  <si>
    <t>Luis James MD</t>
  </si>
  <si>
    <t>Todd Jackson</t>
  </si>
  <si>
    <t>charles53@example.com</t>
  </si>
  <si>
    <t>0600 Mendoza Hill</t>
  </si>
  <si>
    <t>Luis James MD Todd Jackson</t>
  </si>
  <si>
    <t>INV09091</t>
  </si>
  <si>
    <t>Lucas Walker</t>
  </si>
  <si>
    <t>omacias@example.net</t>
  </si>
  <si>
    <t>31883 Lindsey Road</t>
  </si>
  <si>
    <t>Lucas Walker Matthew Williams</t>
  </si>
  <si>
    <t>INV09092</t>
  </si>
  <si>
    <t>Garrett Glenn</t>
  </si>
  <si>
    <t>Kathryn Nelson</t>
  </si>
  <si>
    <t>qnorman@example.net</t>
  </si>
  <si>
    <t>449 Jason Common</t>
  </si>
  <si>
    <t>Garrett Glenn Kathryn Nelson</t>
  </si>
  <si>
    <t>INV09093</t>
  </si>
  <si>
    <t>Eric Logan</t>
  </si>
  <si>
    <t>Diane Smith</t>
  </si>
  <si>
    <t>smithtaylor@example.net</t>
  </si>
  <si>
    <t>765 Sanders Gardens</t>
  </si>
  <si>
    <t>South Bethanyview</t>
  </si>
  <si>
    <t>Eric Logan Diane Smith</t>
  </si>
  <si>
    <t>INV09094</t>
  </si>
  <si>
    <t>Janet Cole</t>
  </si>
  <si>
    <t>Manuel Howard</t>
  </si>
  <si>
    <t>adrienne12@example.com</t>
  </si>
  <si>
    <t>7859 Simpson Court Suite 060</t>
  </si>
  <si>
    <t>Colemouth</t>
  </si>
  <si>
    <t>Janet Cole Manuel Howard</t>
  </si>
  <si>
    <t>INV09095</t>
  </si>
  <si>
    <t>Albert Hudson</t>
  </si>
  <si>
    <t>Nicholas Welch</t>
  </si>
  <si>
    <t>amber03@example.com</t>
  </si>
  <si>
    <t>6591 Schultz Pike Apt. 138</t>
  </si>
  <si>
    <t>West Destinytown</t>
  </si>
  <si>
    <t>Albert Hudson Nicholas Welch</t>
  </si>
  <si>
    <t>INV09096</t>
  </si>
  <si>
    <t>lbowen@example.net</t>
  </si>
  <si>
    <t>5628 Larry Rapid Apt. 210</t>
  </si>
  <si>
    <t>North Sheilashire</t>
  </si>
  <si>
    <t>Benjamin Adams Steven Smith</t>
  </si>
  <si>
    <t>INV09097</t>
  </si>
  <si>
    <t>Donald Figueroa</t>
  </si>
  <si>
    <t>sharon51@example.com</t>
  </si>
  <si>
    <t>993 Kevin Station</t>
  </si>
  <si>
    <t>Lake Martinville</t>
  </si>
  <si>
    <t>James Rogers Donald Figueroa</t>
  </si>
  <si>
    <t>INV09098</t>
  </si>
  <si>
    <t>David Page</t>
  </si>
  <si>
    <t>csimmons@example.net</t>
  </si>
  <si>
    <t>5971 David Creek</t>
  </si>
  <si>
    <t>Andrew Gonzalez David Page</t>
  </si>
  <si>
    <t>INV09099</t>
  </si>
  <si>
    <t>Michael Brooks</t>
  </si>
  <si>
    <t>Marcus Edwards</t>
  </si>
  <si>
    <t>slopez@example.net</t>
  </si>
  <si>
    <t>464 Rebecca Drives Suite 079</t>
  </si>
  <si>
    <t>Chadberg</t>
  </si>
  <si>
    <t>Michael Brooks Marcus Edwards</t>
  </si>
  <si>
    <t>INV09100</t>
  </si>
  <si>
    <t>Katherine Thomas</t>
  </si>
  <si>
    <t>Courtney Stanley</t>
  </si>
  <si>
    <t>david04@example.com</t>
  </si>
  <si>
    <t>00677 Little Wall Suite 092</t>
  </si>
  <si>
    <t>Port Robertshire</t>
  </si>
  <si>
    <t>Katherine Thomas Courtney Stanley</t>
  </si>
  <si>
    <t>INV09101</t>
  </si>
  <si>
    <t>Annette Long</t>
  </si>
  <si>
    <t>Thomas Bowman</t>
  </si>
  <si>
    <t>harrisrose@example.com</t>
  </si>
  <si>
    <t>00539 Lynn Ways Suite 825</t>
  </si>
  <si>
    <t>Annette Long Thomas Bowman</t>
  </si>
  <si>
    <t>INV09102</t>
  </si>
  <si>
    <t>Justin Sutton</t>
  </si>
  <si>
    <t>angelhudson@example.com</t>
  </si>
  <si>
    <t>86013 Woods Manors Suite 139</t>
  </si>
  <si>
    <t>Penaberg</t>
  </si>
  <si>
    <t>Brian Anderson Justin Sutton</t>
  </si>
  <si>
    <t>INV09103</t>
  </si>
  <si>
    <t>Jessica Ford</t>
  </si>
  <si>
    <t>Ronald Reese</t>
  </si>
  <si>
    <t>joshua57@example.com</t>
  </si>
  <si>
    <t>6003 Warren Mills Suite 002</t>
  </si>
  <si>
    <t>North Crystalchester</t>
  </si>
  <si>
    <t>Jessica Ford Ronald Reese</t>
  </si>
  <si>
    <t>INV09104</t>
  </si>
  <si>
    <t>Mark Ruiz MD</t>
  </si>
  <si>
    <t>Jacqueline Mcgrath</t>
  </si>
  <si>
    <t>alicia42@example.org</t>
  </si>
  <si>
    <t>25415 Bryant Row</t>
  </si>
  <si>
    <t>West Dillon</t>
  </si>
  <si>
    <t>Mark Ruiz MD Jacqueline Mcgrath</t>
  </si>
  <si>
    <t>INV09105</t>
  </si>
  <si>
    <t>Samuel Brewer</t>
  </si>
  <si>
    <t>Jessica Rush</t>
  </si>
  <si>
    <t>gary78@example.net</t>
  </si>
  <si>
    <t>7387 Valenzuela Mission Apt. 862</t>
  </si>
  <si>
    <t>Richmouth</t>
  </si>
  <si>
    <t>Samuel Brewer Jessica Rush</t>
  </si>
  <si>
    <t>INV09106</t>
  </si>
  <si>
    <t>Kristie Frank</t>
  </si>
  <si>
    <t>heather55@example.org</t>
  </si>
  <si>
    <t>7240 Scott View Apt. 079</t>
  </si>
  <si>
    <t>Kristie Frank Mark Holmes</t>
  </si>
  <si>
    <t>INV09107</t>
  </si>
  <si>
    <t>Elizabeth Salinas</t>
  </si>
  <si>
    <t>Robert Charles</t>
  </si>
  <si>
    <t>joy04@example.com</t>
  </si>
  <si>
    <t>2553 Huber Via Suite 037</t>
  </si>
  <si>
    <t>South Jenniferton</t>
  </si>
  <si>
    <t>Elizabeth Salinas Robert Charles</t>
  </si>
  <si>
    <t>INV09108</t>
  </si>
  <si>
    <t>Cesar Kerr</t>
  </si>
  <si>
    <t>Lorraine Sanders</t>
  </si>
  <si>
    <t>brianmartin@example.com</t>
  </si>
  <si>
    <t>7576 Conner Viaduct Apt. 782</t>
  </si>
  <si>
    <t>Cesar Kerr Lorraine Sanders</t>
  </si>
  <si>
    <t>INV09109</t>
  </si>
  <si>
    <t>James Chapman</t>
  </si>
  <si>
    <t>Ryan Graham</t>
  </si>
  <si>
    <t>wallacejeffrey@example.org</t>
  </si>
  <si>
    <t>12474 Hayes Mountain Suite 328</t>
  </si>
  <si>
    <t>Port Darlene</t>
  </si>
  <si>
    <t>James Chapman Ryan Graham</t>
  </si>
  <si>
    <t>INV09110</t>
  </si>
  <si>
    <t>Devin Mullen</t>
  </si>
  <si>
    <t>Timothy Duffy</t>
  </si>
  <si>
    <t>gluna@example.net</t>
  </si>
  <si>
    <t>034 Kristin Mount Suite 039</t>
  </si>
  <si>
    <t>Devin Mullen Timothy Duffy</t>
  </si>
  <si>
    <t>INV09111</t>
  </si>
  <si>
    <t>Rebecca Chambers</t>
  </si>
  <si>
    <t>castroveronica@example.org</t>
  </si>
  <si>
    <t>05752 Nicole Springs</t>
  </si>
  <si>
    <t>South Kennethview</t>
  </si>
  <si>
    <t>Rebecca Smith Rebecca Chambers</t>
  </si>
  <si>
    <t>INV09112</t>
  </si>
  <si>
    <t>Sharon Burgess</t>
  </si>
  <si>
    <t>Logan Thomas</t>
  </si>
  <si>
    <t>lori87@example.net</t>
  </si>
  <si>
    <t>794 John Lake</t>
  </si>
  <si>
    <t>East Suzannemouth</t>
  </si>
  <si>
    <t>Sharon Burgess Logan Thomas</t>
  </si>
  <si>
    <t>INV09113</t>
  </si>
  <si>
    <t>Adam Ochoa</t>
  </si>
  <si>
    <t>Chloe Smith</t>
  </si>
  <si>
    <t>kreynolds@example.com</t>
  </si>
  <si>
    <t>25658 Christian Trafficway Suite 380</t>
  </si>
  <si>
    <t>North Carmenport</t>
  </si>
  <si>
    <t>Adam Ochoa Chloe Smith</t>
  </si>
  <si>
    <t>INV09114</t>
  </si>
  <si>
    <t>Evelyn Gonzalez</t>
  </si>
  <si>
    <t>molly37@example.com</t>
  </si>
  <si>
    <t>2740 Elizabeth Point Apt. 021</t>
  </si>
  <si>
    <t>David Fields Evelyn Gonzalez</t>
  </si>
  <si>
    <t>INV09115</t>
  </si>
  <si>
    <t>Mary Jackson</t>
  </si>
  <si>
    <t>Rachael Smith</t>
  </si>
  <si>
    <t>grantjose@example.com</t>
  </si>
  <si>
    <t>82477 Charles Pine</t>
  </si>
  <si>
    <t>Kaitlynland</t>
  </si>
  <si>
    <t>Mary Jackson Rachael Smith</t>
  </si>
  <si>
    <t>INV09116</t>
  </si>
  <si>
    <t>Philip Hardy</t>
  </si>
  <si>
    <t>Lindsey Foley</t>
  </si>
  <si>
    <t>joycetiffany@example.net</t>
  </si>
  <si>
    <t>3351 Carson Centers Apt. 282</t>
  </si>
  <si>
    <t>Baileyton</t>
  </si>
  <si>
    <t>Philip Hardy Lindsey Foley</t>
  </si>
  <si>
    <t>INV09117</t>
  </si>
  <si>
    <t>Vanessa Garcia</t>
  </si>
  <si>
    <t>Teresa Braun</t>
  </si>
  <si>
    <t>mdavidson@example.net</t>
  </si>
  <si>
    <t>6815 Wells Run Apt. 382</t>
  </si>
  <si>
    <t>West Jeff</t>
  </si>
  <si>
    <t>Vanessa Garcia Teresa Braun</t>
  </si>
  <si>
    <t>INV09118</t>
  </si>
  <si>
    <t>Tammy White</t>
  </si>
  <si>
    <t>victorburton@example.net</t>
  </si>
  <si>
    <t>099 Ariana Glens Suite 996</t>
  </si>
  <si>
    <t>East Kayleehaven</t>
  </si>
  <si>
    <t>Jimmy Smith Tammy White</t>
  </si>
  <si>
    <t>INV09119</t>
  </si>
  <si>
    <t>Diane Taylor</t>
  </si>
  <si>
    <t>harryspears@example.org</t>
  </si>
  <si>
    <t>724 Myers Creek Suite 693</t>
  </si>
  <si>
    <t>Lake Shawnton</t>
  </si>
  <si>
    <t>Diane Taylor Sara Brown</t>
  </si>
  <si>
    <t>INV09120</t>
  </si>
  <si>
    <t>Jennifer Kim</t>
  </si>
  <si>
    <t>Natalie Mccarty</t>
  </si>
  <si>
    <t>laura48@example.com</t>
  </si>
  <si>
    <t>151 Wood Corners</t>
  </si>
  <si>
    <t>Jennifer Kim Natalie Mccarty</t>
  </si>
  <si>
    <t>INV09121</t>
  </si>
  <si>
    <t>Barbara Clark</t>
  </si>
  <si>
    <t>Rebecca Walker</t>
  </si>
  <si>
    <t>kennethcastro@example.net</t>
  </si>
  <si>
    <t>346 Zhang Islands Apt. 906</t>
  </si>
  <si>
    <t>Barbara Clark Rebecca Walker</t>
  </si>
  <si>
    <t>INV09122</t>
  </si>
  <si>
    <t>Randall Bruce</t>
  </si>
  <si>
    <t>Nicole Strong</t>
  </si>
  <si>
    <t>patrickwhite@example.org</t>
  </si>
  <si>
    <t>709 James Estates</t>
  </si>
  <si>
    <t>New Jacquelineburgh</t>
  </si>
  <si>
    <t>Randall Bruce Nicole Strong</t>
  </si>
  <si>
    <t>INV09123</t>
  </si>
  <si>
    <t>Kari Moon</t>
  </si>
  <si>
    <t>nathan33@example.net</t>
  </si>
  <si>
    <t>04436 Mackenzie Ramp</t>
  </si>
  <si>
    <t>New Sierraville</t>
  </si>
  <si>
    <t>Kari Moon Richard Smith</t>
  </si>
  <si>
    <t>INV09124</t>
  </si>
  <si>
    <t>John Henderson</t>
  </si>
  <si>
    <t>Brady Hill</t>
  </si>
  <si>
    <t>robert86@example.com</t>
  </si>
  <si>
    <t>9701 Seth Landing</t>
  </si>
  <si>
    <t>South Leslietown</t>
  </si>
  <si>
    <t>John Henderson Brady Hill</t>
  </si>
  <si>
    <t>INV09125</t>
  </si>
  <si>
    <t>Timothy Horton</t>
  </si>
  <si>
    <t>cwatkins@example.net</t>
  </si>
  <si>
    <t>7076 Sara Keys</t>
  </si>
  <si>
    <t>Timothy Horton Carolyn Martin</t>
  </si>
  <si>
    <t>INV09126</t>
  </si>
  <si>
    <t>Cody Harris</t>
  </si>
  <si>
    <t>Dawn Carpenter</t>
  </si>
  <si>
    <t>joshuacharles@example.com</t>
  </si>
  <si>
    <t>4004 Johnson Mission</t>
  </si>
  <si>
    <t>Port Nicoleville</t>
  </si>
  <si>
    <t>Cody Harris Dawn Carpenter</t>
  </si>
  <si>
    <t>INV09127</t>
  </si>
  <si>
    <t>Michael Duran</t>
  </si>
  <si>
    <t>Wendy Manning</t>
  </si>
  <si>
    <t>6602 Michael Meadows Apt. 935</t>
  </si>
  <si>
    <t>Annastad</t>
  </si>
  <si>
    <t>Michael Duran Wendy Manning</t>
  </si>
  <si>
    <t>INV09128</t>
  </si>
  <si>
    <t>Brett Ochoa</t>
  </si>
  <si>
    <t>Kevin Lam MD</t>
  </si>
  <si>
    <t>matthew63@example.net</t>
  </si>
  <si>
    <t>2080 Allison Crest</t>
  </si>
  <si>
    <t>Brett Ochoa Kevin Lam MD</t>
  </si>
  <si>
    <t>INV09129</t>
  </si>
  <si>
    <t>Derrick Carter</t>
  </si>
  <si>
    <t>Leslie Turner</t>
  </si>
  <si>
    <t>marissa62@example.com</t>
  </si>
  <si>
    <t>1842 Rogers Squares Suite 349</t>
  </si>
  <si>
    <t>East Cynthiashire</t>
  </si>
  <si>
    <t>Derrick Carter Leslie Turner</t>
  </si>
  <si>
    <t>INV09130</t>
  </si>
  <si>
    <t>Rodney Davis</t>
  </si>
  <si>
    <t>christina12@example.com</t>
  </si>
  <si>
    <t>5279 Boyd Harbor Suite 400</t>
  </si>
  <si>
    <t>West Calebmouth</t>
  </si>
  <si>
    <t>Rodney Davis Kyle Scott</t>
  </si>
  <si>
    <t>INV09131</t>
  </si>
  <si>
    <t>Dylan Mayer</t>
  </si>
  <si>
    <t>Leah Jones</t>
  </si>
  <si>
    <t>angelajohnson@example.net</t>
  </si>
  <si>
    <t>81303 Kimberly Ridges</t>
  </si>
  <si>
    <t>Roachburgh</t>
  </si>
  <si>
    <t>Dylan Mayer Leah Jones</t>
  </si>
  <si>
    <t>INV09132</t>
  </si>
  <si>
    <t>Christopher Hampton</t>
  </si>
  <si>
    <t>Erica Mack</t>
  </si>
  <si>
    <t>yrusso@example.com</t>
  </si>
  <si>
    <t>130 Andrea Street Apt. 204</t>
  </si>
  <si>
    <t>Christopher Hampton Erica Mack</t>
  </si>
  <si>
    <t>INV09133</t>
  </si>
  <si>
    <t>Michael Sanchez PhD</t>
  </si>
  <si>
    <t>Ashley Riddle</t>
  </si>
  <si>
    <t>christopherlewis@example.net</t>
  </si>
  <si>
    <t>4432 Beth Union Apt. 839</t>
  </si>
  <si>
    <t>North Laurenshire</t>
  </si>
  <si>
    <t>Michael Sanchez PhD Ashley Riddle</t>
  </si>
  <si>
    <t>INV09134</t>
  </si>
  <si>
    <t>Kyle Morgan</t>
  </si>
  <si>
    <t>Jeanette Villarreal</t>
  </si>
  <si>
    <t>lewisgregory@example.net</t>
  </si>
  <si>
    <t>47772 Teresa Alley</t>
  </si>
  <si>
    <t>Emilyshire</t>
  </si>
  <si>
    <t>Kyle Morgan Jeanette Villarreal</t>
  </si>
  <si>
    <t>INV09135</t>
  </si>
  <si>
    <t>Kenneth Hall</t>
  </si>
  <si>
    <t>Jose Norman</t>
  </si>
  <si>
    <t>turneryvonne@example.net</t>
  </si>
  <si>
    <t>54270 Watkins Ford</t>
  </si>
  <si>
    <t>Bowmanburgh</t>
  </si>
  <si>
    <t>Kenneth Hall Jose Norman</t>
  </si>
  <si>
    <t>INV09136</t>
  </si>
  <si>
    <t>Robert Rogers</t>
  </si>
  <si>
    <t>Jacob Adkins</t>
  </si>
  <si>
    <t>clarkshannon@example.org</t>
  </si>
  <si>
    <t>005 Roberts Dam</t>
  </si>
  <si>
    <t>Robert Rogers Jacob Adkins</t>
  </si>
  <si>
    <t>INV09137</t>
  </si>
  <si>
    <t>Jenna Orr</t>
  </si>
  <si>
    <t>madisonramsey@example.net</t>
  </si>
  <si>
    <t>5791 Malone Pine Apt. 393</t>
  </si>
  <si>
    <t>Lisaborough</t>
  </si>
  <si>
    <t>Jenna Orr Brandy Martinez</t>
  </si>
  <si>
    <t>INV09138</t>
  </si>
  <si>
    <t>Sharon Thompson</t>
  </si>
  <si>
    <t>Breanna Miller</t>
  </si>
  <si>
    <t>marshallmary@example.net</t>
  </si>
  <si>
    <t>87509 Kristen Causeway</t>
  </si>
  <si>
    <t>Sharon Thompson Breanna Miller</t>
  </si>
  <si>
    <t>INV09139</t>
  </si>
  <si>
    <t>Sierra Woods</t>
  </si>
  <si>
    <t>Lisa Yang</t>
  </si>
  <si>
    <t>fchen@example.com</t>
  </si>
  <si>
    <t>6676 Edwards Valleys Suite 615</t>
  </si>
  <si>
    <t>West Bryan</t>
  </si>
  <si>
    <t>Sierra Woods Lisa Yang</t>
  </si>
  <si>
    <t>INV09140</t>
  </si>
  <si>
    <t>leecatherine@example.com</t>
  </si>
  <si>
    <t>625 Hill Spur Suite 589</t>
  </si>
  <si>
    <t>Rebecca Matthews Patrick Johnson</t>
  </si>
  <si>
    <t>INV09141</t>
  </si>
  <si>
    <t>Brenda Knight</t>
  </si>
  <si>
    <t>Jessica Odonnell</t>
  </si>
  <si>
    <t>jwebster@example.net</t>
  </si>
  <si>
    <t>732 Vickie Greens</t>
  </si>
  <si>
    <t>East Nathantown</t>
  </si>
  <si>
    <t>Brenda Knight Jessica Odonnell</t>
  </si>
  <si>
    <t>INV09142</t>
  </si>
  <si>
    <t>Miss Elizabeth Roach</t>
  </si>
  <si>
    <t>Timothy Shields MD</t>
  </si>
  <si>
    <t>lisa42@example.org</t>
  </si>
  <si>
    <t>74536 Owen Rapids Apt. 646</t>
  </si>
  <si>
    <t>Teresashire</t>
  </si>
  <si>
    <t>Miss Elizabeth Roach Timothy Shields MD</t>
  </si>
  <si>
    <t>INV09143</t>
  </si>
  <si>
    <t>Olivia Anderson</t>
  </si>
  <si>
    <t>trevor95@example.com</t>
  </si>
  <si>
    <t>04684 Kathy Greens Suite 854</t>
  </si>
  <si>
    <t>Lake Victoriafurt</t>
  </si>
  <si>
    <t>Kimberly Jones Olivia Anderson</t>
  </si>
  <si>
    <t>INV09144</t>
  </si>
  <si>
    <t>Jordan Hanson</t>
  </si>
  <si>
    <t>Dylan Berry</t>
  </si>
  <si>
    <t>daniel19@example.com</t>
  </si>
  <si>
    <t>68513 Parks Hollow</t>
  </si>
  <si>
    <t>Jordan Hanson Dylan Berry</t>
  </si>
  <si>
    <t>INV09145</t>
  </si>
  <si>
    <t>Garrett Ingram</t>
  </si>
  <si>
    <t>Dr. Kevin Rodriguez</t>
  </si>
  <si>
    <t>kristen23@example.net</t>
  </si>
  <si>
    <t>7985 Zimmerman Mission</t>
  </si>
  <si>
    <t>Dillonchester</t>
  </si>
  <si>
    <t>Garrett Ingram Dr. Kevin Rodriguez</t>
  </si>
  <si>
    <t>INV09146</t>
  </si>
  <si>
    <t>Mackenzie Jacobson</t>
  </si>
  <si>
    <t>Debra Oconnell</t>
  </si>
  <si>
    <t>victorroy@example.org</t>
  </si>
  <si>
    <t>36229 Kaylee Fall</t>
  </si>
  <si>
    <t>Garnerstad</t>
  </si>
  <si>
    <t>Mackenzie Jacobson Debra Oconnell</t>
  </si>
  <si>
    <t>INV09147</t>
  </si>
  <si>
    <t>Jordan Guzman</t>
  </si>
  <si>
    <t>Cindy Bennett</t>
  </si>
  <si>
    <t>brianpope@example.org</t>
  </si>
  <si>
    <t>0082 Thompson Streets</t>
  </si>
  <si>
    <t>Burnsfort</t>
  </si>
  <si>
    <t>Jordan Guzman Cindy Bennett</t>
  </si>
  <si>
    <t>INV09148</t>
  </si>
  <si>
    <t>Troy Parks</t>
  </si>
  <si>
    <t>pattersondavid@example.net</t>
  </si>
  <si>
    <t>6833 Cain Mountains</t>
  </si>
  <si>
    <t>Carolmouth</t>
  </si>
  <si>
    <t>Christina Barnes Troy Parks</t>
  </si>
  <si>
    <t>INV09149</t>
  </si>
  <si>
    <t>Marc Byrd</t>
  </si>
  <si>
    <t>Rachael Moore</t>
  </si>
  <si>
    <t>hgomez@example.org</t>
  </si>
  <si>
    <t>691 Williams Overpass Apt. 312</t>
  </si>
  <si>
    <t>Marc Byrd Rachael Moore</t>
  </si>
  <si>
    <t>INV09150</t>
  </si>
  <si>
    <t>Wendy Johnson</t>
  </si>
  <si>
    <t>Robin Martinez</t>
  </si>
  <si>
    <t>kimberly36@example.org</t>
  </si>
  <si>
    <t>2220 Berry Mall</t>
  </si>
  <si>
    <t>Wendy Johnson Robin Martinez</t>
  </si>
  <si>
    <t>INV09151</t>
  </si>
  <si>
    <t>Mrs. Lauren Gregory</t>
  </si>
  <si>
    <t>stephensimmons@example.org</t>
  </si>
  <si>
    <t>05654 Andrew Divide</t>
  </si>
  <si>
    <t>Jose Martinez Mrs. Lauren Gregory</t>
  </si>
  <si>
    <t>INV09152</t>
  </si>
  <si>
    <t>David Nelson</t>
  </si>
  <si>
    <t>Chad Davis</t>
  </si>
  <si>
    <t>castillohayden@example.org</t>
  </si>
  <si>
    <t>514 Roberts Lodge Suite 627</t>
  </si>
  <si>
    <t>Lake Martin</t>
  </si>
  <si>
    <t>David Nelson Chad Davis</t>
  </si>
  <si>
    <t>INV09153</t>
  </si>
  <si>
    <t>Tyrone Snow</t>
  </si>
  <si>
    <t>Erin Fox</t>
  </si>
  <si>
    <t>bryantalex@example.com</t>
  </si>
  <si>
    <t>889 Robert Port</t>
  </si>
  <si>
    <t>South Derekview</t>
  </si>
  <si>
    <t>Tyrone Snow Erin Fox</t>
  </si>
  <si>
    <t>INV09154</t>
  </si>
  <si>
    <t>Craig Griffin</t>
  </si>
  <si>
    <t>Randy Nichols</t>
  </si>
  <si>
    <t>leslie81@example.net</t>
  </si>
  <si>
    <t>3117 Joshua Mission</t>
  </si>
  <si>
    <t>West Crystalview</t>
  </si>
  <si>
    <t>Craig Griffin Randy Nichols</t>
  </si>
  <si>
    <t>INV09155</t>
  </si>
  <si>
    <t>Michael Gregory</t>
  </si>
  <si>
    <t>Rebecca Baker</t>
  </si>
  <si>
    <t>yrodriguez@example.org</t>
  </si>
  <si>
    <t>549 Michael Pass</t>
  </si>
  <si>
    <t>New Drew</t>
  </si>
  <si>
    <t>Michael Gregory Rebecca Baker</t>
  </si>
  <si>
    <t>INV09156</t>
  </si>
  <si>
    <t>Rebecca Krause</t>
  </si>
  <si>
    <t>susan36@example.com</t>
  </si>
  <si>
    <t>6736 Harding Radial</t>
  </si>
  <si>
    <t>Rebecca Krause Karen Anderson</t>
  </si>
  <si>
    <t>INV09157</t>
  </si>
  <si>
    <t>Brady Franklin Jr.</t>
  </si>
  <si>
    <t>Charles Berger</t>
  </si>
  <si>
    <t>davidkent@example.net</t>
  </si>
  <si>
    <t>220 Arnold Square Suite 316</t>
  </si>
  <si>
    <t>Lake Rodney</t>
  </si>
  <si>
    <t>Brady Franklin Jr. Charles Berger</t>
  </si>
  <si>
    <t>INV09158</t>
  </si>
  <si>
    <t>Dr. Stephanie Pineda</t>
  </si>
  <si>
    <t>Penny Campbell</t>
  </si>
  <si>
    <t>riverabrian@example.com</t>
  </si>
  <si>
    <t>7676 Newman Court Apt. 348</t>
  </si>
  <si>
    <t>Lake Tracyfurt</t>
  </si>
  <si>
    <t>Dr. Stephanie Pineda Penny Campbell</t>
  </si>
  <si>
    <t>INV09159</t>
  </si>
  <si>
    <t>Cody Singh</t>
  </si>
  <si>
    <t>ijohnson@example.org</t>
  </si>
  <si>
    <t>141 Anderson Center Apt. 780</t>
  </si>
  <si>
    <t>Mary Thompson Cody Singh</t>
  </si>
  <si>
    <t>INV09160</t>
  </si>
  <si>
    <t>Carl Newman</t>
  </si>
  <si>
    <t>Lori Patel</t>
  </si>
  <si>
    <t>evelynmartinez@example.com</t>
  </si>
  <si>
    <t>4783 Morgan Passage</t>
  </si>
  <si>
    <t>Carl Newman Lori Patel</t>
  </si>
  <si>
    <t>INV09161</t>
  </si>
  <si>
    <t>Mason Martin</t>
  </si>
  <si>
    <t>Robert Krueger</t>
  </si>
  <si>
    <t>zimmermanmary@example.org</t>
  </si>
  <si>
    <t>0230 Edwards Rest Suite 046</t>
  </si>
  <si>
    <t>Littleland</t>
  </si>
  <si>
    <t>Mason Martin Robert Krueger</t>
  </si>
  <si>
    <t>INV09162</t>
  </si>
  <si>
    <t>Christopher Bates</t>
  </si>
  <si>
    <t>jeffreygibbs@example.net</t>
  </si>
  <si>
    <t>75827 Chaney Inlet</t>
  </si>
  <si>
    <t>Justin Johnson Christopher Bates</t>
  </si>
  <si>
    <t>INV09163</t>
  </si>
  <si>
    <t>Micheal Burnett</t>
  </si>
  <si>
    <t>Brian Mendoza</t>
  </si>
  <si>
    <t>xespinoza@example.net</t>
  </si>
  <si>
    <t>314 Knight Street Suite 904</t>
  </si>
  <si>
    <t>Dixonhaven</t>
  </si>
  <si>
    <t>Micheal Burnett Brian Mendoza</t>
  </si>
  <si>
    <t>INV09164</t>
  </si>
  <si>
    <t>Philip Gaines</t>
  </si>
  <si>
    <t>Emma Elliott</t>
  </si>
  <si>
    <t>melissadelgado@example.net</t>
  </si>
  <si>
    <t>089 Henry Field</t>
  </si>
  <si>
    <t>Philip Gaines Emma Elliott</t>
  </si>
  <si>
    <t>INV09165</t>
  </si>
  <si>
    <t>Curtis Williams</t>
  </si>
  <si>
    <t>Sarah Powell</t>
  </si>
  <si>
    <t>bradleygina@example.com</t>
  </si>
  <si>
    <t>940 Tonya Street Suite 636</t>
  </si>
  <si>
    <t>Curtis Williams Sarah Powell</t>
  </si>
  <si>
    <t>INV09166</t>
  </si>
  <si>
    <t>Jessica Owen</t>
  </si>
  <si>
    <t>George Zavala</t>
  </si>
  <si>
    <t>bcruz@example.org</t>
  </si>
  <si>
    <t>995 Brown Extension</t>
  </si>
  <si>
    <t>Jessica Owen George Zavala</t>
  </si>
  <si>
    <t>INV09167</t>
  </si>
  <si>
    <t>Bryan Sparks</t>
  </si>
  <si>
    <t>Courtney Jones</t>
  </si>
  <si>
    <t>brianna59@example.org</t>
  </si>
  <si>
    <t>940 Alexis Inlet</t>
  </si>
  <si>
    <t>Bryan Sparks Courtney Jones</t>
  </si>
  <si>
    <t>INV09168</t>
  </si>
  <si>
    <t>Gary Anderson</t>
  </si>
  <si>
    <t>Leslie Hoover</t>
  </si>
  <si>
    <t>austin64@example.com</t>
  </si>
  <si>
    <t>879 Christina Branch Suite 617</t>
  </si>
  <si>
    <t>North Jonathan</t>
  </si>
  <si>
    <t>Gary Anderson Leslie Hoover</t>
  </si>
  <si>
    <t>INV09169</t>
  </si>
  <si>
    <t>Michael Nash</t>
  </si>
  <si>
    <t>jamescameron@example.com</t>
  </si>
  <si>
    <t>127 Morris Divide</t>
  </si>
  <si>
    <t>Colinborough</t>
  </si>
  <si>
    <t>Michael Nash John Williams</t>
  </si>
  <si>
    <t>INV09170</t>
  </si>
  <si>
    <t>Heather Knapp</t>
  </si>
  <si>
    <t>pdelgado@example.com</t>
  </si>
  <si>
    <t>0873 Simpson Fall</t>
  </si>
  <si>
    <t>Heather Knapp Laura Bradshaw</t>
  </si>
  <si>
    <t>INV09171</t>
  </si>
  <si>
    <t>Dawn Williams</t>
  </si>
  <si>
    <t>Brenda Gomez</t>
  </si>
  <si>
    <t>floresstephen@example.net</t>
  </si>
  <si>
    <t>0428 Anderson Lakes</t>
  </si>
  <si>
    <t>Lake Beth</t>
  </si>
  <si>
    <t>Dawn Williams Brenda Gomez</t>
  </si>
  <si>
    <t>INV09172</t>
  </si>
  <si>
    <t>Julie Cross</t>
  </si>
  <si>
    <t>Miss Ashley Blanchard DVM</t>
  </si>
  <si>
    <t>charlesjimenez@example.com</t>
  </si>
  <si>
    <t>7751 Smith Garden</t>
  </si>
  <si>
    <t>East Stephen</t>
  </si>
  <si>
    <t>Julie Cross Miss Ashley Blanchard DVM</t>
  </si>
  <si>
    <t>INV09173</t>
  </si>
  <si>
    <t>Emily Elliott</t>
  </si>
  <si>
    <t>Jennifer Reynolds</t>
  </si>
  <si>
    <t>stephen62@example.com</t>
  </si>
  <si>
    <t>40373 Rebekah Course</t>
  </si>
  <si>
    <t>New Dennisborough</t>
  </si>
  <si>
    <t>Emily Elliott Jennifer Reynolds</t>
  </si>
  <si>
    <t>INV09174</t>
  </si>
  <si>
    <t>Marie Fisher</t>
  </si>
  <si>
    <t>Brandi Villanueva</t>
  </si>
  <si>
    <t>christopherhenry@example.net</t>
  </si>
  <si>
    <t>49357 Washington Squares Suite 674</t>
  </si>
  <si>
    <t>South Stephanieton</t>
  </si>
  <si>
    <t>Marie Fisher Brandi Villanueva</t>
  </si>
  <si>
    <t>INV09175</t>
  </si>
  <si>
    <t>Stacy Finley</t>
  </si>
  <si>
    <t>heatherwilliams@example.org</t>
  </si>
  <si>
    <t>874 Laura Haven</t>
  </si>
  <si>
    <t>North Kathleen</t>
  </si>
  <si>
    <t>Stacy Finley Paul Swanson</t>
  </si>
  <si>
    <t>INV09176</t>
  </si>
  <si>
    <t>James Valentine</t>
  </si>
  <si>
    <t>kelseykelley@example.org</t>
  </si>
  <si>
    <t>739 David Ways Suite 752</t>
  </si>
  <si>
    <t>Kristin Anderson James Valentine</t>
  </si>
  <si>
    <t>INV09177</t>
  </si>
  <si>
    <t>Henry Wilson</t>
  </si>
  <si>
    <t>christophercastaneda@example.net</t>
  </si>
  <si>
    <t>8365 Amanda Island Suite 282</t>
  </si>
  <si>
    <t>North Ronaldview</t>
  </si>
  <si>
    <t>Henry Wilson Gary Johnson</t>
  </si>
  <si>
    <t>INV09178</t>
  </si>
  <si>
    <t>Joseph Turner</t>
  </si>
  <si>
    <t>marcusstevens@example.org</t>
  </si>
  <si>
    <t>633 Bailey Via Apt. 174</t>
  </si>
  <si>
    <t>Johnsonmouth</t>
  </si>
  <si>
    <t>Anthony Medina Joseph Turner</t>
  </si>
  <si>
    <t>INV09179</t>
  </si>
  <si>
    <t>Lisa Harris</t>
  </si>
  <si>
    <t>elizabethaustin@example.com</t>
  </si>
  <si>
    <t>81019 Brian Rapids Suite 680</t>
  </si>
  <si>
    <t>Mariashire</t>
  </si>
  <si>
    <t>Lisa Harris Mark Jackson</t>
  </si>
  <si>
    <t>INV09180</t>
  </si>
  <si>
    <t>Jesse Graham</t>
  </si>
  <si>
    <t>qbeasley@example.net</t>
  </si>
  <si>
    <t>507 Johnson Estate</t>
  </si>
  <si>
    <t>Colemanfort</t>
  </si>
  <si>
    <t>Jesse Graham Andrea Jones</t>
  </si>
  <si>
    <t>INV09181</t>
  </si>
  <si>
    <t>Erica Hernandez</t>
  </si>
  <si>
    <t>Sandy Davis</t>
  </si>
  <si>
    <t>maria37@example.net</t>
  </si>
  <si>
    <t>458 Clark Ferry</t>
  </si>
  <si>
    <t>Rowemouth</t>
  </si>
  <si>
    <t>Erica Hernandez Sandy Davis</t>
  </si>
  <si>
    <t>INV09182</t>
  </si>
  <si>
    <t>Joseph Mcneil</t>
  </si>
  <si>
    <t>Mark Pearson</t>
  </si>
  <si>
    <t>garciarita@example.org</t>
  </si>
  <si>
    <t>5178 Lisa Mountains Suite 657</t>
  </si>
  <si>
    <t>East Antoniofurt</t>
  </si>
  <si>
    <t>Joseph Mcneil Mark Pearson</t>
  </si>
  <si>
    <t>INV09183</t>
  </si>
  <si>
    <t>Chloe Brown</t>
  </si>
  <si>
    <t>Molly Sanchez</t>
  </si>
  <si>
    <t>edwardbradshaw@example.net</t>
  </si>
  <si>
    <t>426 Taylor Trafficway Apt. 717</t>
  </si>
  <si>
    <t>North Adammouth</t>
  </si>
  <si>
    <t>Chloe Brown Molly Sanchez</t>
  </si>
  <si>
    <t>INV09184</t>
  </si>
  <si>
    <t>Linda Howe</t>
  </si>
  <si>
    <t>imartinez@example.org</t>
  </si>
  <si>
    <t>707 Mark Parkway</t>
  </si>
  <si>
    <t>East Thomasburgh</t>
  </si>
  <si>
    <t>Linda Howe Rebecca Adams</t>
  </si>
  <si>
    <t>INV09185</t>
  </si>
  <si>
    <t>Olivia Martin</t>
  </si>
  <si>
    <t>Paula Rodriguez</t>
  </si>
  <si>
    <t>timothyjackson@example.net</t>
  </si>
  <si>
    <t>94742 Moore Island</t>
  </si>
  <si>
    <t>Olivia Martin Paula Rodriguez</t>
  </si>
  <si>
    <t>INV09186</t>
  </si>
  <si>
    <t>Amanda Schneider</t>
  </si>
  <si>
    <t>meyermark@example.com</t>
  </si>
  <si>
    <t>2551 Colleen Tunnel</t>
  </si>
  <si>
    <t>South Rebekah</t>
  </si>
  <si>
    <t>Amanda Schneider Cynthia Garcia</t>
  </si>
  <si>
    <t>INV09187</t>
  </si>
  <si>
    <t>Janet Beck</t>
  </si>
  <si>
    <t>James Juarez DVM</t>
  </si>
  <si>
    <t>samantha99@example.net</t>
  </si>
  <si>
    <t>624 Bennett Parks Apt. 893</t>
  </si>
  <si>
    <t>Leonland</t>
  </si>
  <si>
    <t>Janet Beck James Juarez DVM</t>
  </si>
  <si>
    <t>INV09188</t>
  </si>
  <si>
    <t>Dwayne Curtis</t>
  </si>
  <si>
    <t>contreraskaren@example.org</t>
  </si>
  <si>
    <t>003 Grant Fall</t>
  </si>
  <si>
    <t>New Laurafort</t>
  </si>
  <si>
    <t>Dwayne Curtis Christina Johnson</t>
  </si>
  <si>
    <t>INV09189</t>
  </si>
  <si>
    <t>Gina Archer</t>
  </si>
  <si>
    <t>Martin Rubio</t>
  </si>
  <si>
    <t>matthewmorales@example.net</t>
  </si>
  <si>
    <t>18238 Patricia Summit</t>
  </si>
  <si>
    <t>Gina Archer Martin Rubio</t>
  </si>
  <si>
    <t>INV09190</t>
  </si>
  <si>
    <t>Dorothy Fox</t>
  </si>
  <si>
    <t>Mary Sims</t>
  </si>
  <si>
    <t>yolandamiller@example.net</t>
  </si>
  <si>
    <t>73834 Knox Ports</t>
  </si>
  <si>
    <t>Dicksontown</t>
  </si>
  <si>
    <t>Dorothy Fox Mary Sims</t>
  </si>
  <si>
    <t>INV09191</t>
  </si>
  <si>
    <t>Kelly Hatfield</t>
  </si>
  <si>
    <t>pwillis@example.net</t>
  </si>
  <si>
    <t>2846 Villanueva Squares Suite 198</t>
  </si>
  <si>
    <t>South Sallytown</t>
  </si>
  <si>
    <t>Kelly Hatfield William Smith</t>
  </si>
  <si>
    <t>INV09192</t>
  </si>
  <si>
    <t>Michael Reed</t>
  </si>
  <si>
    <t>Warren Smith</t>
  </si>
  <si>
    <t>michael20@example.net</t>
  </si>
  <si>
    <t>960 Jordan Passage</t>
  </si>
  <si>
    <t>Michael Reed Warren Smith</t>
  </si>
  <si>
    <t>INV09193</t>
  </si>
  <si>
    <t>Shirley Thornton</t>
  </si>
  <si>
    <t>Emily Skinner</t>
  </si>
  <si>
    <t>williamschneider@example.org</t>
  </si>
  <si>
    <t>193 Graham Inlet Suite 015</t>
  </si>
  <si>
    <t>Shirley Thornton Emily Skinner</t>
  </si>
  <si>
    <t>INV09194</t>
  </si>
  <si>
    <t>Dawn Schultz</t>
  </si>
  <si>
    <t>Alexandria Sanchez</t>
  </si>
  <si>
    <t>baileyhensley@example.org</t>
  </si>
  <si>
    <t>326 Jackson Motorway Suite 378</t>
  </si>
  <si>
    <t>Dawn Schultz Alexandria Sanchez</t>
  </si>
  <si>
    <t>INV09195</t>
  </si>
  <si>
    <t>Judith Lee</t>
  </si>
  <si>
    <t>799 Meadows Oval Suite 726</t>
  </si>
  <si>
    <t>New Dustinton</t>
  </si>
  <si>
    <t>Judith Lee Eric Williams</t>
  </si>
  <si>
    <t>INV09196</t>
  </si>
  <si>
    <t>Tina Cooper</t>
  </si>
  <si>
    <t>cchristian@example.org</t>
  </si>
  <si>
    <t>4922 Sampson Way Suite 630</t>
  </si>
  <si>
    <t>West Joel</t>
  </si>
  <si>
    <t>Dennis Zimmerman Tina Cooper</t>
  </si>
  <si>
    <t>INV09197</t>
  </si>
  <si>
    <t>Vincent Yates</t>
  </si>
  <si>
    <t>Madison Stein</t>
  </si>
  <si>
    <t>tamidiaz@example.com</t>
  </si>
  <si>
    <t>209 Anthony Meadow</t>
  </si>
  <si>
    <t>Vincent Yates Madison Stein</t>
  </si>
  <si>
    <t>INV09198</t>
  </si>
  <si>
    <t>Jonathan Price</t>
  </si>
  <si>
    <t>Adam Sanders</t>
  </si>
  <si>
    <t>jennifer77@example.net</t>
  </si>
  <si>
    <t>88850 Maurice Spring Apt. 024</t>
  </si>
  <si>
    <t>Parkerville</t>
  </si>
  <si>
    <t>Jonathan Price Adam Sanders</t>
  </si>
  <si>
    <t>INV09199</t>
  </si>
  <si>
    <t>Steven Ortiz</t>
  </si>
  <si>
    <t>zscott@example.org</t>
  </si>
  <si>
    <t>39365 Elaine Flat</t>
  </si>
  <si>
    <t>North Matthewberg</t>
  </si>
  <si>
    <t>Steven Ortiz Andrew Anderson</t>
  </si>
  <si>
    <t>INV09200</t>
  </si>
  <si>
    <t>Amanda Rodriguez</t>
  </si>
  <si>
    <t>Jessica Black</t>
  </si>
  <si>
    <t>patricia68@example.org</t>
  </si>
  <si>
    <t>912 Dennis Inlet Suite 645</t>
  </si>
  <si>
    <t>Emilymouth</t>
  </si>
  <si>
    <t>Amanda Rodriguez Jessica Black</t>
  </si>
  <si>
    <t>INV09201</t>
  </si>
  <si>
    <t>Kim Williams</t>
  </si>
  <si>
    <t>laura46@example.org</t>
  </si>
  <si>
    <t>8434 Oscar Lane Suite 715</t>
  </si>
  <si>
    <t>Williambury</t>
  </si>
  <si>
    <t>Kim Williams Nicholas Williams</t>
  </si>
  <si>
    <t>INV09202</t>
  </si>
  <si>
    <t>Christopher Gallegos</t>
  </si>
  <si>
    <t>oharris@example.com</t>
  </si>
  <si>
    <t>771 Horn Key</t>
  </si>
  <si>
    <t>East Anitaborough</t>
  </si>
  <si>
    <t>James Davis Christopher Gallegos</t>
  </si>
  <si>
    <t>INV09203</t>
  </si>
  <si>
    <t>Matthew Townsend</t>
  </si>
  <si>
    <t>ryanjoseph@example.org</t>
  </si>
  <si>
    <t>068 Gates Loaf Apt. 769</t>
  </si>
  <si>
    <t>Saraport</t>
  </si>
  <si>
    <t>Matthew Townsend Laura Russell</t>
  </si>
  <si>
    <t>INV09204</t>
  </si>
  <si>
    <t>Peggy Thompson</t>
  </si>
  <si>
    <t>Brent Powell</t>
  </si>
  <si>
    <t>sergio58@example.net</t>
  </si>
  <si>
    <t>14163 Simmons Islands</t>
  </si>
  <si>
    <t>Peggy Thompson Brent Powell</t>
  </si>
  <si>
    <t>INV09205</t>
  </si>
  <si>
    <t>Matthew Le</t>
  </si>
  <si>
    <t>William Price</t>
  </si>
  <si>
    <t>hernandezdavid@example.org</t>
  </si>
  <si>
    <t>948 Smith Brooks Apt. 638</t>
  </si>
  <si>
    <t>Phambury</t>
  </si>
  <si>
    <t>Matthew Le William Price</t>
  </si>
  <si>
    <t>INV09206</t>
  </si>
  <si>
    <t>Frank Allen</t>
  </si>
  <si>
    <t>Daniel Bonilla</t>
  </si>
  <si>
    <t>dennis36@example.org</t>
  </si>
  <si>
    <t>296 Fox Place Apt. 716</t>
  </si>
  <si>
    <t>Frank Allen Daniel Bonilla</t>
  </si>
  <si>
    <t>INV09207</t>
  </si>
  <si>
    <t>Alexandra Higgins</t>
  </si>
  <si>
    <t>Michelle Bray</t>
  </si>
  <si>
    <t>keith36@example.org</t>
  </si>
  <si>
    <t>90675 Christie Unions Apt. 543</t>
  </si>
  <si>
    <t>Lauraville</t>
  </si>
  <si>
    <t>Alexandra Higgins Michelle Bray</t>
  </si>
  <si>
    <t>INV09208</t>
  </si>
  <si>
    <t>Victoria Sanders</t>
  </si>
  <si>
    <t>Tammy Ray</t>
  </si>
  <si>
    <t>summer06@example.org</t>
  </si>
  <si>
    <t>4845 Bill Island Suite 912</t>
  </si>
  <si>
    <t>Rasmussenfort</t>
  </si>
  <si>
    <t>Victoria Sanders Tammy Ray</t>
  </si>
  <si>
    <t>INV09209</t>
  </si>
  <si>
    <t>Virginia Yoder</t>
  </si>
  <si>
    <t>Adam Cordova</t>
  </si>
  <si>
    <t>utorres@example.com</t>
  </si>
  <si>
    <t>9729 John Spurs</t>
  </si>
  <si>
    <t>Virginia Yoder Adam Cordova</t>
  </si>
  <si>
    <t>INV09210</t>
  </si>
  <si>
    <t>Kelly Beck</t>
  </si>
  <si>
    <t>Steven Jennings</t>
  </si>
  <si>
    <t>goodmanchristine@example.org</t>
  </si>
  <si>
    <t>1815 Christopher Port</t>
  </si>
  <si>
    <t>Allenside</t>
  </si>
  <si>
    <t>Kelly Beck Steven Jennings</t>
  </si>
  <si>
    <t>INV09211</t>
  </si>
  <si>
    <t>Benjamin Dennis</t>
  </si>
  <si>
    <t>Emily Newton</t>
  </si>
  <si>
    <t>46479 Rivas Fork Apt. 139</t>
  </si>
  <si>
    <t>Benjamin Dennis Emily Newton</t>
  </si>
  <si>
    <t>INV09212</t>
  </si>
  <si>
    <t>Nichole Heath</t>
  </si>
  <si>
    <t>Aaron Medina</t>
  </si>
  <si>
    <t>ehernandez@example.net</t>
  </si>
  <si>
    <t>01498 Jasmine Plaza</t>
  </si>
  <si>
    <t>Marilynfort</t>
  </si>
  <si>
    <t>Nichole Heath Aaron Medina</t>
  </si>
  <si>
    <t>INV09213</t>
  </si>
  <si>
    <t>Carrie Schwartz</t>
  </si>
  <si>
    <t>Geoffrey Swanson</t>
  </si>
  <si>
    <t>brandonmccoy@example.org</t>
  </si>
  <si>
    <t>88082 Becker Islands Suite 711</t>
  </si>
  <si>
    <t>Dianaburgh</t>
  </si>
  <si>
    <t>Carrie Schwartz Geoffrey Swanson</t>
  </si>
  <si>
    <t>INV09214</t>
  </si>
  <si>
    <t>Austin Brown</t>
  </si>
  <si>
    <t>Edward Hill</t>
  </si>
  <si>
    <t>juandaniel@example.net</t>
  </si>
  <si>
    <t>4972 Nolan Brook</t>
  </si>
  <si>
    <t>Williamsfurt</t>
  </si>
  <si>
    <t>Austin Brown Edward Hill</t>
  </si>
  <si>
    <t>INV09215</t>
  </si>
  <si>
    <t>Kevin Harper</t>
  </si>
  <si>
    <t>Paul Wade</t>
  </si>
  <si>
    <t>tiffanydavis@example.com</t>
  </si>
  <si>
    <t>2641 Irwin Station Suite 697</t>
  </si>
  <si>
    <t>Kevin Harper Paul Wade</t>
  </si>
  <si>
    <t>INV09216</t>
  </si>
  <si>
    <t>Christina Fry</t>
  </si>
  <si>
    <t>Jonathan Arias</t>
  </si>
  <si>
    <t>charles82@example.net</t>
  </si>
  <si>
    <t>073 Virginia Junctions</t>
  </si>
  <si>
    <t>Christina Fry Jonathan Arias</t>
  </si>
  <si>
    <t>INV09217</t>
  </si>
  <si>
    <t>Amanda Neal</t>
  </si>
  <si>
    <t>Sean Morales</t>
  </si>
  <si>
    <t>robert82@example.net</t>
  </si>
  <si>
    <t>03280 Johnson Radial</t>
  </si>
  <si>
    <t>South Georgetown</t>
  </si>
  <si>
    <t>Amanda Neal Sean Morales</t>
  </si>
  <si>
    <t>INV09218</t>
  </si>
  <si>
    <t>Mrs. Rebecca Gutierrez</t>
  </si>
  <si>
    <t>Alex Vaughn</t>
  </si>
  <si>
    <t>ocarter@example.net</t>
  </si>
  <si>
    <t>0023 Jason Greens Suite 723</t>
  </si>
  <si>
    <t>Mcmillanland</t>
  </si>
  <si>
    <t>Mrs. Rebecca Gutierrez Alex Vaughn</t>
  </si>
  <si>
    <t>INV09219</t>
  </si>
  <si>
    <t>Ms. Amy Henson DDS</t>
  </si>
  <si>
    <t>Ralph Flowers</t>
  </si>
  <si>
    <t>mejiakayla@example.net</t>
  </si>
  <si>
    <t>7311 Johnson Highway</t>
  </si>
  <si>
    <t>East Aprilborough</t>
  </si>
  <si>
    <t>Ms. Amy Henson DDS Ralph Flowers</t>
  </si>
  <si>
    <t>INV09220</t>
  </si>
  <si>
    <t>Donald Freeman</t>
  </si>
  <si>
    <t>nguyenthomas@example.net</t>
  </si>
  <si>
    <t>6770 Walker Springs</t>
  </si>
  <si>
    <t>Port Donnafurt</t>
  </si>
  <si>
    <t>Andrew Taylor Donald Freeman</t>
  </si>
  <si>
    <t>INV09221</t>
  </si>
  <si>
    <t>Anthony Shepard</t>
  </si>
  <si>
    <t>jwallace@example.org</t>
  </si>
  <si>
    <t>9947 Sheppard Grove</t>
  </si>
  <si>
    <t>West Eddiechester</t>
  </si>
  <si>
    <t>Anthony Shepard Anthony Jackson</t>
  </si>
  <si>
    <t>INV09222</t>
  </si>
  <si>
    <t>Andrea Palmer</t>
  </si>
  <si>
    <t>Vanessa Benson</t>
  </si>
  <si>
    <t>johnford@example.com</t>
  </si>
  <si>
    <t>397 Sarah Fords Suite 715</t>
  </si>
  <si>
    <t>Lake Christopherview</t>
  </si>
  <si>
    <t>Andrea Palmer Vanessa Benson</t>
  </si>
  <si>
    <t>INV09223</t>
  </si>
  <si>
    <t>Cynthia Dixon</t>
  </si>
  <si>
    <t>Molly Jordan</t>
  </si>
  <si>
    <t>ktodd@example.org</t>
  </si>
  <si>
    <t>70858 Crystal Branch Suite 972</t>
  </si>
  <si>
    <t>Stacieville</t>
  </si>
  <si>
    <t>Cynthia Dixon Molly Jordan</t>
  </si>
  <si>
    <t>INV09224</t>
  </si>
  <si>
    <t>Cassandra Taylor</t>
  </si>
  <si>
    <t>David Wilkinson</t>
  </si>
  <si>
    <t>elizabeth46@example.net</t>
  </si>
  <si>
    <t>7022 Davis Grove Suite 479</t>
  </si>
  <si>
    <t>Grosshaven</t>
  </si>
  <si>
    <t>Cassandra Taylor David Wilkinson</t>
  </si>
  <si>
    <t>INV09225</t>
  </si>
  <si>
    <t>Marilyn Clark</t>
  </si>
  <si>
    <t>sharongates@example.org</t>
  </si>
  <si>
    <t>657 Smith Falls Apt. 991</t>
  </si>
  <si>
    <t>North Jeffreymouth</t>
  </si>
  <si>
    <t>Marilyn Clark Kevin Lopez</t>
  </si>
  <si>
    <t>INV09226</t>
  </si>
  <si>
    <t>Gregory Prince</t>
  </si>
  <si>
    <t>watkinsmeredith@example.com</t>
  </si>
  <si>
    <t>20270 Nicholas Pine</t>
  </si>
  <si>
    <t>Leonardmouth</t>
  </si>
  <si>
    <t>Mark Clark Gregory Prince</t>
  </si>
  <si>
    <t>INV09227</t>
  </si>
  <si>
    <t>Victoria Valentine</t>
  </si>
  <si>
    <t>Mrs. Jennifer Reid MD</t>
  </si>
  <si>
    <t>paul20@example.net</t>
  </si>
  <si>
    <t>33892 Hughes Square</t>
  </si>
  <si>
    <t>West Frankville</t>
  </si>
  <si>
    <t>Victoria Valentine Mrs. Jennifer Reid MD</t>
  </si>
  <si>
    <t>INV09228</t>
  </si>
  <si>
    <t>Joseph Lynch</t>
  </si>
  <si>
    <t>ghobbs@example.com</t>
  </si>
  <si>
    <t>9054 Rebecca Streets Suite 726</t>
  </si>
  <si>
    <t>Joseph Lynch Rachel Gross</t>
  </si>
  <si>
    <t>INV09229</t>
  </si>
  <si>
    <t>Brian Morris</t>
  </si>
  <si>
    <t>stevensjimmy@example.net</t>
  </si>
  <si>
    <t>45313 Kylie Isle</t>
  </si>
  <si>
    <t>South Michellefurt</t>
  </si>
  <si>
    <t>Anthony Cobb Brian Morris</t>
  </si>
  <si>
    <t>INV09230</t>
  </si>
  <si>
    <t>Angela Mason</t>
  </si>
  <si>
    <t>Deborah Wilson</t>
  </si>
  <si>
    <t>brenda19@example.org</t>
  </si>
  <si>
    <t>307 Sanchez Circles Apt. 203</t>
  </si>
  <si>
    <t>Jenkinsville</t>
  </si>
  <si>
    <t>Angela Mason Deborah Wilson</t>
  </si>
  <si>
    <t>INV09231</t>
  </si>
  <si>
    <t>Tricia Moore</t>
  </si>
  <si>
    <t>Wendy Drake</t>
  </si>
  <si>
    <t>lorijones@example.com</t>
  </si>
  <si>
    <t>2326 Dennis Centers Suite 602</t>
  </si>
  <si>
    <t>Lake Georgestad</t>
  </si>
  <si>
    <t>Tricia Moore Wendy Drake</t>
  </si>
  <si>
    <t>INV09232</t>
  </si>
  <si>
    <t>John Rich</t>
  </si>
  <si>
    <t>nicoleford@example.org</t>
  </si>
  <si>
    <t>0400 Jessica Summit Suite 435</t>
  </si>
  <si>
    <t>Chadhaven</t>
  </si>
  <si>
    <t>John Rich Andrew Mason</t>
  </si>
  <si>
    <t>INV09233</t>
  </si>
  <si>
    <t>Rebecca Zhang</t>
  </si>
  <si>
    <t>Miguel Harris</t>
  </si>
  <si>
    <t>tarasmith@example.org</t>
  </si>
  <si>
    <t>806 Wright Court</t>
  </si>
  <si>
    <t>Loriland</t>
  </si>
  <si>
    <t>Rebecca Zhang Miguel Harris</t>
  </si>
  <si>
    <t>INV09234</t>
  </si>
  <si>
    <t>Brett Rodgers</t>
  </si>
  <si>
    <t>greenmarcus@example.com</t>
  </si>
  <si>
    <t>40899 Jessica Dam</t>
  </si>
  <si>
    <t>Brett Rodgers Laura Coleman</t>
  </si>
  <si>
    <t>INV09235</t>
  </si>
  <si>
    <t>Melissa Thompson</t>
  </si>
  <si>
    <t>Linda Cuevas</t>
  </si>
  <si>
    <t>8752 Saunders Springs Apt. 812</t>
  </si>
  <si>
    <t>Melissa Thompson Linda Cuevas</t>
  </si>
  <si>
    <t>INV09236</t>
  </si>
  <si>
    <t>Susan Roberts</t>
  </si>
  <si>
    <t>Michaela White</t>
  </si>
  <si>
    <t>eric81@example.net</t>
  </si>
  <si>
    <t>10073 Villarreal Gardens Apt. 807</t>
  </si>
  <si>
    <t>Barreraland</t>
  </si>
  <si>
    <t>Susan Roberts Michaela White</t>
  </si>
  <si>
    <t>INV09237</t>
  </si>
  <si>
    <t>Megan Adams</t>
  </si>
  <si>
    <t>Catherine Durham</t>
  </si>
  <si>
    <t>robert88@example.com</t>
  </si>
  <si>
    <t>398 Wagner Route Suite 489</t>
  </si>
  <si>
    <t>Megan Adams Catherine Durham</t>
  </si>
  <si>
    <t>INV09238</t>
  </si>
  <si>
    <t>Sarah Edwards DDS</t>
  </si>
  <si>
    <t>Donald Webb</t>
  </si>
  <si>
    <t>eprice@example.net</t>
  </si>
  <si>
    <t>2240 Kennedy Mountain</t>
  </si>
  <si>
    <t>Colonmouth</t>
  </si>
  <si>
    <t>Sarah Edwards DDS Donald Webb</t>
  </si>
  <si>
    <t>INV09239</t>
  </si>
  <si>
    <t>Katie Drake</t>
  </si>
  <si>
    <t>Bailey Stanton</t>
  </si>
  <si>
    <t>lindsey15@example.com</t>
  </si>
  <si>
    <t>0035 Rowe Walk</t>
  </si>
  <si>
    <t>Katie Drake Bailey Stanton</t>
  </si>
  <si>
    <t>INV09240</t>
  </si>
  <si>
    <t>Christine Boyd</t>
  </si>
  <si>
    <t>Randall Flores</t>
  </si>
  <si>
    <t>john52@example.org</t>
  </si>
  <si>
    <t>21895 Jacob Estate</t>
  </si>
  <si>
    <t>Nicholasborough</t>
  </si>
  <si>
    <t>Christine Boyd Randall Flores</t>
  </si>
  <si>
    <t>INV09241</t>
  </si>
  <si>
    <t>Andrea Steele</t>
  </si>
  <si>
    <t>Jacob Garcia</t>
  </si>
  <si>
    <t>perrydanielle@example.org</t>
  </si>
  <si>
    <t>1074 Gamble Corners</t>
  </si>
  <si>
    <t>Andrea Steele Jacob Garcia</t>
  </si>
  <si>
    <t>INV09242</t>
  </si>
  <si>
    <t>Rebecca Hunter</t>
  </si>
  <si>
    <t>Brian Robinson</t>
  </si>
  <si>
    <t>251 Carly Junctions</t>
  </si>
  <si>
    <t>Rebecca Hunter Brian Robinson</t>
  </si>
  <si>
    <t>INV09243</t>
  </si>
  <si>
    <t>Hannah Black</t>
  </si>
  <si>
    <t>Melvin Booker</t>
  </si>
  <si>
    <t>deborahbuchanan@example.net</t>
  </si>
  <si>
    <t>1853 Choi Extensions Apt. 865</t>
  </si>
  <si>
    <t>Hannah Black Melvin Booker</t>
  </si>
  <si>
    <t>INV09244</t>
  </si>
  <si>
    <t>matthewadams@example.net</t>
  </si>
  <si>
    <t>77440 Keith Shore Apt. 673</t>
  </si>
  <si>
    <t>South Dorothy</t>
  </si>
  <si>
    <t>Steven Simmons Laura Jones</t>
  </si>
  <si>
    <t>INV09245</t>
  </si>
  <si>
    <t>Amanda Bauer</t>
  </si>
  <si>
    <t>9795 Shaw Fort</t>
  </si>
  <si>
    <t>South Carlashire</t>
  </si>
  <si>
    <t>David Kelly Amanda Bauer</t>
  </si>
  <si>
    <t>INV09246</t>
  </si>
  <si>
    <t>Jesse Manning</t>
  </si>
  <si>
    <t>leemcgee@example.net</t>
  </si>
  <si>
    <t>2851 Hernandez Lane</t>
  </si>
  <si>
    <t>East Tabitha</t>
  </si>
  <si>
    <t>Jesse Manning Anthony Hale</t>
  </si>
  <si>
    <t>INV09247</t>
  </si>
  <si>
    <t>Mary Berg</t>
  </si>
  <si>
    <t>Ryan Jacobs</t>
  </si>
  <si>
    <t>brianthomas@example.com</t>
  </si>
  <si>
    <t>35961 Price Freeway</t>
  </si>
  <si>
    <t>Curtismouth</t>
  </si>
  <si>
    <t>Mary Berg Ryan Jacobs</t>
  </si>
  <si>
    <t>INV09248</t>
  </si>
  <si>
    <t>Travis Boyle</t>
  </si>
  <si>
    <t>Deanna Christian</t>
  </si>
  <si>
    <t>8690 Pamela Stream Suite 761</t>
  </si>
  <si>
    <t>North Tyler</t>
  </si>
  <si>
    <t>Travis Boyle Deanna Christian</t>
  </si>
  <si>
    <t>INV09249</t>
  </si>
  <si>
    <t>Vincent Alvarez</t>
  </si>
  <si>
    <t>Kristine Fields</t>
  </si>
  <si>
    <t>wdixon@example.net</t>
  </si>
  <si>
    <t>1287 Jennifer Square Suite 390</t>
  </si>
  <si>
    <t>Walkerfurt</t>
  </si>
  <si>
    <t>Vincent Alvarez Kristine Fields</t>
  </si>
  <si>
    <t>INV09250</t>
  </si>
  <si>
    <t>Lindsay Barber</t>
  </si>
  <si>
    <t>Carol Summers</t>
  </si>
  <si>
    <t>dsmith@example.org</t>
  </si>
  <si>
    <t>7329 Lee Ranch</t>
  </si>
  <si>
    <t>Lindsay Barber Carol Summers</t>
  </si>
  <si>
    <t>INV09251</t>
  </si>
  <si>
    <t>Philip Zamora</t>
  </si>
  <si>
    <t>Jeremiah Cortez</t>
  </si>
  <si>
    <t>gregoryross@example.com</t>
  </si>
  <si>
    <t>207 Jonathan Orchard</t>
  </si>
  <si>
    <t>Philip Zamora Jeremiah Cortez</t>
  </si>
  <si>
    <t>INV09252</t>
  </si>
  <si>
    <t>Veronica Martin</t>
  </si>
  <si>
    <t>Amanda Reeves</t>
  </si>
  <si>
    <t>whitekathy@example.com</t>
  </si>
  <si>
    <t>999 Williams Loop</t>
  </si>
  <si>
    <t>Veronica Martin Amanda Reeves</t>
  </si>
  <si>
    <t>INV09253</t>
  </si>
  <si>
    <t>Brian Rivera</t>
  </si>
  <si>
    <t>Bob Dalton</t>
  </si>
  <si>
    <t>carterryan@example.com</t>
  </si>
  <si>
    <t>5936 Smith Crescent</t>
  </si>
  <si>
    <t>Meadowsshire</t>
  </si>
  <si>
    <t>Brian Rivera Bob Dalton</t>
  </si>
  <si>
    <t>INV09254</t>
  </si>
  <si>
    <t>Michael Webb</t>
  </si>
  <si>
    <t>Linda Hunter</t>
  </si>
  <si>
    <t>164 Brad Ford</t>
  </si>
  <si>
    <t>Port Heatherburgh</t>
  </si>
  <si>
    <t>Michael Webb Linda Hunter</t>
  </si>
  <si>
    <t>INV09255</t>
  </si>
  <si>
    <t>Abigail Hampton</t>
  </si>
  <si>
    <t>Mr. Anthony Mitchell</t>
  </si>
  <si>
    <t>681 Jared Pike</t>
  </si>
  <si>
    <t>Abigail Hampton Mr. Anthony Mitchell</t>
  </si>
  <si>
    <t>INV09256</t>
  </si>
  <si>
    <t>Henry Sanford</t>
  </si>
  <si>
    <t>Susan Wallace</t>
  </si>
  <si>
    <t>patrickryan@example.net</t>
  </si>
  <si>
    <t>39706 Hampton Cliff</t>
  </si>
  <si>
    <t>Lindaberg</t>
  </si>
  <si>
    <t>Henry Sanford Susan Wallace</t>
  </si>
  <si>
    <t>INV09257</t>
  </si>
  <si>
    <t>April Williams</t>
  </si>
  <si>
    <t>Gina Collins</t>
  </si>
  <si>
    <t>catherinejones@example.com</t>
  </si>
  <si>
    <t>6661 Murray Bridge</t>
  </si>
  <si>
    <t>April Williams Gina Collins</t>
  </si>
  <si>
    <t>INV09258</t>
  </si>
  <si>
    <t>Spencer Johnson</t>
  </si>
  <si>
    <t>Philip Brown</t>
  </si>
  <si>
    <t>71621 Turner Roads</t>
  </si>
  <si>
    <t>West Hollyborough</t>
  </si>
  <si>
    <t>Spencer Johnson Philip Brown</t>
  </si>
  <si>
    <t>INV09259</t>
  </si>
  <si>
    <t>Shelly Richards</t>
  </si>
  <si>
    <t>ihoffman@example.com</t>
  </si>
  <si>
    <t>949 Lopez Corner Suite 852</t>
  </si>
  <si>
    <t>Waynemouth</t>
  </si>
  <si>
    <t>Shelly Richards Tammy Moore</t>
  </si>
  <si>
    <t>INV09260</t>
  </si>
  <si>
    <t>Katrina Santana</t>
  </si>
  <si>
    <t>Jason Webb</t>
  </si>
  <si>
    <t>oford@example.net</t>
  </si>
  <si>
    <t>5384 Calvin Mall</t>
  </si>
  <si>
    <t>Dorseyland</t>
  </si>
  <si>
    <t>Katrina Santana Jason Webb</t>
  </si>
  <si>
    <t>INV09261</t>
  </si>
  <si>
    <t>Danielle Fisher</t>
  </si>
  <si>
    <t>Ryan Cruz</t>
  </si>
  <si>
    <t>kathleen94@example.com</t>
  </si>
  <si>
    <t>32876 Bishop Circles Apt. 616</t>
  </si>
  <si>
    <t>Danielle Fisher Ryan Cruz</t>
  </si>
  <si>
    <t>INV09262</t>
  </si>
  <si>
    <t>Anthony Dennis</t>
  </si>
  <si>
    <t>Edward Jimenez</t>
  </si>
  <si>
    <t>ncole@example.org</t>
  </si>
  <si>
    <t>9019 Kerr Mount Suite 014</t>
  </si>
  <si>
    <t>Anthony Dennis Edward Jimenez</t>
  </si>
  <si>
    <t>INV09263</t>
  </si>
  <si>
    <t>Daisy Harvey</t>
  </si>
  <si>
    <t>Cynthia Walsh</t>
  </si>
  <si>
    <t>taylorveronica@example.net</t>
  </si>
  <si>
    <t>847 Snyder Expressway Suite 627</t>
  </si>
  <si>
    <t>West Joseph</t>
  </si>
  <si>
    <t>Daisy Harvey Cynthia Walsh</t>
  </si>
  <si>
    <t>INV09264</t>
  </si>
  <si>
    <t>Lindsay Warren</t>
  </si>
  <si>
    <t>Anthony Reynolds</t>
  </si>
  <si>
    <t>stuartsarah@example.net</t>
  </si>
  <si>
    <t>546 Wilson Circles</t>
  </si>
  <si>
    <t>Lindsay Warren Anthony Reynolds</t>
  </si>
  <si>
    <t>INV09265</t>
  </si>
  <si>
    <t>Connie Mills</t>
  </si>
  <si>
    <t>Christopher Parker</t>
  </si>
  <si>
    <t>nunezapril@example.com</t>
  </si>
  <si>
    <t>3904 Padilla Ports Suite 096</t>
  </si>
  <si>
    <t>Lorifort</t>
  </si>
  <si>
    <t>Connie Mills Christopher Parker</t>
  </si>
  <si>
    <t>INV09266</t>
  </si>
  <si>
    <t>Anthony Wu</t>
  </si>
  <si>
    <t>Cynthia Swanson</t>
  </si>
  <si>
    <t>tinabaxter@example.org</t>
  </si>
  <si>
    <t>1768 Alex Cape Apt. 280</t>
  </si>
  <si>
    <t>Port Scottborough</t>
  </si>
  <si>
    <t>Anthony Wu Cynthia Swanson</t>
  </si>
  <si>
    <t>INV09267</t>
  </si>
  <si>
    <t>Anthony Wilson</t>
  </si>
  <si>
    <t>Jason Spears</t>
  </si>
  <si>
    <t>amandahowell@example.net</t>
  </si>
  <si>
    <t>66356 Charles Light</t>
  </si>
  <si>
    <t>Anthony Wilson Jason Spears</t>
  </si>
  <si>
    <t>INV09268</t>
  </si>
  <si>
    <t>Jennifer Spears</t>
  </si>
  <si>
    <t>Johnny Morris</t>
  </si>
  <si>
    <t>pateljonathan@example.com</t>
  </si>
  <si>
    <t>9294 Meadows Wall</t>
  </si>
  <si>
    <t>Joannaton</t>
  </si>
  <si>
    <t>Jennifer Spears Johnny Morris</t>
  </si>
  <si>
    <t>INV09269</t>
  </si>
  <si>
    <t>Brian Obrien</t>
  </si>
  <si>
    <t>Michele Frost</t>
  </si>
  <si>
    <t>crystal09@example.org</t>
  </si>
  <si>
    <t>643 Stewart Hollow</t>
  </si>
  <si>
    <t>Brian Obrien Michele Frost</t>
  </si>
  <si>
    <t>INV09270</t>
  </si>
  <si>
    <t>Michael Quinn MD</t>
  </si>
  <si>
    <t>Kristie Cole</t>
  </si>
  <si>
    <t>karenkelly@example.org</t>
  </si>
  <si>
    <t>9005 Green Corners</t>
  </si>
  <si>
    <t>Michael Quinn MD Kristie Cole</t>
  </si>
  <si>
    <t>INV09271</t>
  </si>
  <si>
    <t>Matthew Walters</t>
  </si>
  <si>
    <t>Joseph Harding</t>
  </si>
  <si>
    <t>garciajustin@example.org</t>
  </si>
  <si>
    <t>69483 Rhonda Roads</t>
  </si>
  <si>
    <t>New Peter</t>
  </si>
  <si>
    <t>Matthew Walters Joseph Harding</t>
  </si>
  <si>
    <t>INV09272</t>
  </si>
  <si>
    <t>Julie Lee</t>
  </si>
  <si>
    <t>Thomas Mccall</t>
  </si>
  <si>
    <t>collin75@example.org</t>
  </si>
  <si>
    <t>3058 Johnson Haven Apt. 778</t>
  </si>
  <si>
    <t>Melvinshire</t>
  </si>
  <si>
    <t>Julie Lee Thomas Mccall</t>
  </si>
  <si>
    <t>INV09273</t>
  </si>
  <si>
    <t>Robin Bishop</t>
  </si>
  <si>
    <t>Trevor Ramsey</t>
  </si>
  <si>
    <t>stephanie17@example.org</t>
  </si>
  <si>
    <t>568 Brandi Island</t>
  </si>
  <si>
    <t>Robin Bishop Trevor Ramsey</t>
  </si>
  <si>
    <t>INV09274</t>
  </si>
  <si>
    <t>Michelle Waller</t>
  </si>
  <si>
    <t>Christopher Wilson</t>
  </si>
  <si>
    <t>dawsonscott@example.net</t>
  </si>
  <si>
    <t>1774 Seth Pine</t>
  </si>
  <si>
    <t>Michelle Waller Christopher Wilson</t>
  </si>
  <si>
    <t>INV09275</t>
  </si>
  <si>
    <t>Christopher Holder MD</t>
  </si>
  <si>
    <t>Brooke Sanchez</t>
  </si>
  <si>
    <t>brandimartinez@example.net</t>
  </si>
  <si>
    <t>558 Osborne Trace Suite 880</t>
  </si>
  <si>
    <t>Georgemouth</t>
  </si>
  <si>
    <t>Christopher Holder MD Brooke Sanchez</t>
  </si>
  <si>
    <t>INV09276</t>
  </si>
  <si>
    <t>Rodney Kerr</t>
  </si>
  <si>
    <t>ymoss@example.com</t>
  </si>
  <si>
    <t>7428 Bennett Divide</t>
  </si>
  <si>
    <t>Blackfurt</t>
  </si>
  <si>
    <t>John Garcia Rodney Kerr</t>
  </si>
  <si>
    <t>INV09277</t>
  </si>
  <si>
    <t>Haley Andersen</t>
  </si>
  <si>
    <t>Reginald Lester</t>
  </si>
  <si>
    <t>daniel24@example.com</t>
  </si>
  <si>
    <t>595 Stewart Landing Apt. 891</t>
  </si>
  <si>
    <t>Haley Andersen Reginald Lester</t>
  </si>
  <si>
    <t>INV09278</t>
  </si>
  <si>
    <t>Vanessa Dillon</t>
  </si>
  <si>
    <t>lreynolds@example.org</t>
  </si>
  <si>
    <t>491 David Terrace</t>
  </si>
  <si>
    <t>Vanessa Dillon James Harris</t>
  </si>
  <si>
    <t>INV09279</t>
  </si>
  <si>
    <t>Lori Thomas</t>
  </si>
  <si>
    <t>Abigail Collins</t>
  </si>
  <si>
    <t>plove@example.org</t>
  </si>
  <si>
    <t>640 Morgan Motorway</t>
  </si>
  <si>
    <t>Lake Deannaburgh</t>
  </si>
  <si>
    <t>Lori Thomas Abigail Collins</t>
  </si>
  <si>
    <t>INV09280</t>
  </si>
  <si>
    <t>Logan Aguilar</t>
  </si>
  <si>
    <t>Lawrence Wilson</t>
  </si>
  <si>
    <t>fryetara@example.org</t>
  </si>
  <si>
    <t>07139 Flowers Roads Suite 502</t>
  </si>
  <si>
    <t>Logan Aguilar Lawrence Wilson</t>
  </si>
  <si>
    <t>INV09281</t>
  </si>
  <si>
    <t>Vickie Dominguez</t>
  </si>
  <si>
    <t>kristen97@example.com</t>
  </si>
  <si>
    <t>7251 Dana Plaza</t>
  </si>
  <si>
    <t>Oscarborough</t>
  </si>
  <si>
    <t>Vickie Dominguez James Hall</t>
  </si>
  <si>
    <t>INV09282</t>
  </si>
  <si>
    <t>Desiree Carlson</t>
  </si>
  <si>
    <t>Jeffrey Green</t>
  </si>
  <si>
    <t>glittle@example.net</t>
  </si>
  <si>
    <t>649 Stewart Harbor Suite 596</t>
  </si>
  <si>
    <t>Maloneville</t>
  </si>
  <si>
    <t>Desiree Carlson Jeffrey Green</t>
  </si>
  <si>
    <t>INV09283</t>
  </si>
  <si>
    <t>Louis Garcia</t>
  </si>
  <si>
    <t>Jessica Bauer</t>
  </si>
  <si>
    <t>blackwellsophia@example.net</t>
  </si>
  <si>
    <t>430 Jordan Neck</t>
  </si>
  <si>
    <t>Louis Garcia Jessica Bauer</t>
  </si>
  <si>
    <t>INV09284</t>
  </si>
  <si>
    <t>Evelyn Hudson</t>
  </si>
  <si>
    <t>Tiffany Marsh</t>
  </si>
  <si>
    <t>mccannjoshua@example.org</t>
  </si>
  <si>
    <t>42786 Boyer Plains Suite 673</t>
  </si>
  <si>
    <t>Evelyn Hudson Tiffany Marsh</t>
  </si>
  <si>
    <t>INV09285</t>
  </si>
  <si>
    <t>Patrick Ramos</t>
  </si>
  <si>
    <t>Karen Mccoy</t>
  </si>
  <si>
    <t>brent93@example.org</t>
  </si>
  <si>
    <t>474 Matthew Row</t>
  </si>
  <si>
    <t>Charlenechester</t>
  </si>
  <si>
    <t>Patrick Ramos Karen Mccoy</t>
  </si>
  <si>
    <t>INV09286</t>
  </si>
  <si>
    <t>Eric Hall</t>
  </si>
  <si>
    <t>Craig Werner</t>
  </si>
  <si>
    <t>traci63@example.com</t>
  </si>
  <si>
    <t>58325 Gentry Neck Apt. 302</t>
  </si>
  <si>
    <t>Eric Hall Craig Werner</t>
  </si>
  <si>
    <t>INV09287</t>
  </si>
  <si>
    <t>Tyler Stone</t>
  </si>
  <si>
    <t>monique45@example.net</t>
  </si>
  <si>
    <t>4069 Moreno Mountain</t>
  </si>
  <si>
    <t>Torresfurt</t>
  </si>
  <si>
    <t>Tyler Stone Jacob Richardson</t>
  </si>
  <si>
    <t>INV09288</t>
  </si>
  <si>
    <t>Dr. Sarah Davis</t>
  </si>
  <si>
    <t>Brittany Hendrix</t>
  </si>
  <si>
    <t>erikaellis@example.net</t>
  </si>
  <si>
    <t>014 Powell Manor</t>
  </si>
  <si>
    <t>Dr. Sarah Davis Brittany Hendrix</t>
  </si>
  <si>
    <t>INV09289</t>
  </si>
  <si>
    <t>caitlinryan@example.com</t>
  </si>
  <si>
    <t>20938 Melissa Fords</t>
  </si>
  <si>
    <t>Buchanantown</t>
  </si>
  <si>
    <t>John Young Sarah Smith</t>
  </si>
  <si>
    <t>INV09290</t>
  </si>
  <si>
    <t>Carrie Dalton</t>
  </si>
  <si>
    <t>Michele Jones</t>
  </si>
  <si>
    <t>christina13@example.com</t>
  </si>
  <si>
    <t>2446 Robinson Hills Apt. 883</t>
  </si>
  <si>
    <t>Christinastad</t>
  </si>
  <si>
    <t>Carrie Dalton Michele Jones</t>
  </si>
  <si>
    <t>INV09291</t>
  </si>
  <si>
    <t>Tiffany Robinson</t>
  </si>
  <si>
    <t>perrycohen@example.org</t>
  </si>
  <si>
    <t>8484 Regina Mill Apt. 696</t>
  </si>
  <si>
    <t>Wilsonfort</t>
  </si>
  <si>
    <t>Robin Taylor Tiffany Robinson</t>
  </si>
  <si>
    <t>INV09292</t>
  </si>
  <si>
    <t>Michelle Sanchez</t>
  </si>
  <si>
    <t>Audrey Franklin</t>
  </si>
  <si>
    <t>davisebony@example.org</t>
  </si>
  <si>
    <t>6521 Rush Ridge Suite 001</t>
  </si>
  <si>
    <t>East Zacharyborough</t>
  </si>
  <si>
    <t>Michelle Sanchez Audrey Franklin</t>
  </si>
  <si>
    <t>INV09293</t>
  </si>
  <si>
    <t>Richard Bird</t>
  </si>
  <si>
    <t>Malik Hall</t>
  </si>
  <si>
    <t>ramseyshannon@example.net</t>
  </si>
  <si>
    <t>10258 Tanner Junction</t>
  </si>
  <si>
    <t>Gutierrezview</t>
  </si>
  <si>
    <t>Richard Bird Malik Hall</t>
  </si>
  <si>
    <t>INV09294</t>
  </si>
  <si>
    <t>Bruce Baldwin</t>
  </si>
  <si>
    <t>barnesmiguel@example.com</t>
  </si>
  <si>
    <t>293 Jacob Tunnel</t>
  </si>
  <si>
    <t>Bruce Baldwin Laura King</t>
  </si>
  <si>
    <t>INV09295</t>
  </si>
  <si>
    <t>Kyle Pearson</t>
  </si>
  <si>
    <t>Hannah Alvarez</t>
  </si>
  <si>
    <t>7068 Janice Meadows</t>
  </si>
  <si>
    <t>Kyle Pearson Hannah Alvarez</t>
  </si>
  <si>
    <t>INV09296</t>
  </si>
  <si>
    <t>Jose Collins</t>
  </si>
  <si>
    <t>Theresa Anderson</t>
  </si>
  <si>
    <t>michelle38@example.org</t>
  </si>
  <si>
    <t>704 Bruce Extensions Apt. 846</t>
  </si>
  <si>
    <t>Jose Collins Theresa Anderson</t>
  </si>
  <si>
    <t>INV09297</t>
  </si>
  <si>
    <t>Jillian West</t>
  </si>
  <si>
    <t>Lori Johnson</t>
  </si>
  <si>
    <t>andrewlewis@example.com</t>
  </si>
  <si>
    <t>00757 Kayla Street Suite 671</t>
  </si>
  <si>
    <t>East Victor</t>
  </si>
  <si>
    <t>Jillian West Lori Johnson</t>
  </si>
  <si>
    <t>INV09298</t>
  </si>
  <si>
    <t>Misty Campbell</t>
  </si>
  <si>
    <t>Susan Forbes</t>
  </si>
  <si>
    <t>mariabaldwin@example.net</t>
  </si>
  <si>
    <t>2152 Torres Avenue</t>
  </si>
  <si>
    <t>Matthewfurt</t>
  </si>
  <si>
    <t>Misty Campbell Susan Forbes</t>
  </si>
  <si>
    <t>INV09299</t>
  </si>
  <si>
    <t>Antonio Reyes</t>
  </si>
  <si>
    <t>Elizabeth Martinez</t>
  </si>
  <si>
    <t>lsalas@example.com</t>
  </si>
  <si>
    <t>73380 Richards Valley Apt. 698</t>
  </si>
  <si>
    <t>Bushbury</t>
  </si>
  <si>
    <t>Antonio Reyes Elizabeth Martinez</t>
  </si>
  <si>
    <t>INV09300</t>
  </si>
  <si>
    <t>Ashley Roach</t>
  </si>
  <si>
    <t>kristopherbailey@example.net</t>
  </si>
  <si>
    <t>693 Tyler Ville Suite 625</t>
  </si>
  <si>
    <t>Aaron Smith Ashley Roach</t>
  </si>
  <si>
    <t>INV09301</t>
  </si>
  <si>
    <t>Yolanda Costa</t>
  </si>
  <si>
    <t>Megan Simon</t>
  </si>
  <si>
    <t>stoneharold@example.net</t>
  </si>
  <si>
    <t>284 Montgomery Knolls Suite 771</t>
  </si>
  <si>
    <t>Yolanda Costa Megan Simon</t>
  </si>
  <si>
    <t>INV09302</t>
  </si>
  <si>
    <t>Stephen Yates</t>
  </si>
  <si>
    <t>Derrick Myers</t>
  </si>
  <si>
    <t>gsingleton@example.org</t>
  </si>
  <si>
    <t>869 Veronica Curve Suite 180</t>
  </si>
  <si>
    <t>Webbville</t>
  </si>
  <si>
    <t>Stephen Yates Derrick Myers</t>
  </si>
  <si>
    <t>INV09303</t>
  </si>
  <si>
    <t>Katrina Simon</t>
  </si>
  <si>
    <t>Abigail Ramirez</t>
  </si>
  <si>
    <t>robin36@example.net</t>
  </si>
  <si>
    <t>10410 Hill Row</t>
  </si>
  <si>
    <t>Katrina Simon Abigail Ramirez</t>
  </si>
  <si>
    <t>INV09304</t>
  </si>
  <si>
    <t>vcarroll@example.org</t>
  </si>
  <si>
    <t>5474 Brian Prairie</t>
  </si>
  <si>
    <t>North Harrytown</t>
  </si>
  <si>
    <t>Michael Perez Steven Miller</t>
  </si>
  <si>
    <t>INV09305</t>
  </si>
  <si>
    <t>Brendan Glass</t>
  </si>
  <si>
    <t>andrew17@example.net</t>
  </si>
  <si>
    <t>15651 Brown Court</t>
  </si>
  <si>
    <t>Port Brentchester</t>
  </si>
  <si>
    <t>Michael Ramirez Brendan Glass</t>
  </si>
  <si>
    <t>INV09306</t>
  </si>
  <si>
    <t>Lauren Ward</t>
  </si>
  <si>
    <t>Henry Reyes</t>
  </si>
  <si>
    <t>allenking@example.org</t>
  </si>
  <si>
    <t>5107 Jennifer Rapid Suite 515</t>
  </si>
  <si>
    <t>Lauren Ward Henry Reyes</t>
  </si>
  <si>
    <t>INV09307</t>
  </si>
  <si>
    <t>Mark Wright</t>
  </si>
  <si>
    <t>gutierrezalejandro@example.com</t>
  </si>
  <si>
    <t>06295 Ann Meadow Apt. 502</t>
  </si>
  <si>
    <t>Lake Christineborough</t>
  </si>
  <si>
    <t>Mark Wright Laura Roberts</t>
  </si>
  <si>
    <t>INV09308</t>
  </si>
  <si>
    <t>Stacey Strickland MD</t>
  </si>
  <si>
    <t>johnsonteresa@example.org</t>
  </si>
  <si>
    <t>28741 Kevin Island</t>
  </si>
  <si>
    <t>North Patrick</t>
  </si>
  <si>
    <t>John Weber Stacey Strickland MD</t>
  </si>
  <si>
    <t>INV09309</t>
  </si>
  <si>
    <t>Rachel Gonzales</t>
  </si>
  <si>
    <t>xortiz@example.com</t>
  </si>
  <si>
    <t>731 Justin Prairie Suite 459</t>
  </si>
  <si>
    <t>Rachel Gonzales William Smith</t>
  </si>
  <si>
    <t>INV09310</t>
  </si>
  <si>
    <t>Deborah Hudson</t>
  </si>
  <si>
    <t>Nathaniel Vasquez</t>
  </si>
  <si>
    <t>snydermichele@example.com</t>
  </si>
  <si>
    <t>374 Cook Valley Apt. 590</t>
  </si>
  <si>
    <t>Adriennebury</t>
  </si>
  <si>
    <t>Deborah Hudson Nathaniel Vasquez</t>
  </si>
  <si>
    <t>INV09311</t>
  </si>
  <si>
    <t>Gary Thompson</t>
  </si>
  <si>
    <t>Jessica Blanchard</t>
  </si>
  <si>
    <t>219 Callahan Throughway Suite 208</t>
  </si>
  <si>
    <t>Gary Thompson Jessica Blanchard</t>
  </si>
  <si>
    <t>INV09312</t>
  </si>
  <si>
    <t>Mr. Casey Smith</t>
  </si>
  <si>
    <t>Hannah Beasley</t>
  </si>
  <si>
    <t>alexander05@example.com</t>
  </si>
  <si>
    <t>69894 Amanda Court Apt. 979</t>
  </si>
  <si>
    <t>Timothyfurt</t>
  </si>
  <si>
    <t>Mr. Casey Smith Hannah Beasley</t>
  </si>
  <si>
    <t>INV09313</t>
  </si>
  <si>
    <t>Alexandra Tran</t>
  </si>
  <si>
    <t>Christina Weiss</t>
  </si>
  <si>
    <t>jason37@example.com</t>
  </si>
  <si>
    <t>3191 Charles Squares Suite 229</t>
  </si>
  <si>
    <t>Alexandra Tran Christina Weiss</t>
  </si>
  <si>
    <t>INV09314</t>
  </si>
  <si>
    <t>Ashley Stafford</t>
  </si>
  <si>
    <t>Jamie Johnson</t>
  </si>
  <si>
    <t>holderstephanie@example.org</t>
  </si>
  <si>
    <t>8612 Veronica Shores Suite 028</t>
  </si>
  <si>
    <t>Markberg</t>
  </si>
  <si>
    <t>Ashley Stafford Jamie Johnson</t>
  </si>
  <si>
    <t>INV09315</t>
  </si>
  <si>
    <t>Dave Hampton</t>
  </si>
  <si>
    <t>Lisa Jefferson</t>
  </si>
  <si>
    <t>matthew05@example.net</t>
  </si>
  <si>
    <t>700 Benjamin Key</t>
  </si>
  <si>
    <t>Dave Hampton Lisa Jefferson</t>
  </si>
  <si>
    <t>INV09316</t>
  </si>
  <si>
    <t>ycarter@example.net</t>
  </si>
  <si>
    <t>424 Craig Brook Suite 723</t>
  </si>
  <si>
    <t>Brucechester</t>
  </si>
  <si>
    <t>John Allen Michael Williams</t>
  </si>
  <si>
    <t>INV09317</t>
  </si>
  <si>
    <t>Terri Dougherty</t>
  </si>
  <si>
    <t>Jeffrey Shaw</t>
  </si>
  <si>
    <t>lorismith@example.net</t>
  </si>
  <si>
    <t>70755 Shannon Junction</t>
  </si>
  <si>
    <t>Palmerview</t>
  </si>
  <si>
    <t>Terri Dougherty Jeffrey Shaw</t>
  </si>
  <si>
    <t>INV09318</t>
  </si>
  <si>
    <t>Joe Ortiz</t>
  </si>
  <si>
    <t>Mason Watson</t>
  </si>
  <si>
    <t>wallerjorge@example.net</t>
  </si>
  <si>
    <t>2658 Brandon Parkways</t>
  </si>
  <si>
    <t>Cookshire</t>
  </si>
  <si>
    <t>Joe Ortiz Mason Watson</t>
  </si>
  <si>
    <t>INV09319</t>
  </si>
  <si>
    <t>Lisa Boyer</t>
  </si>
  <si>
    <t>tonya66@example.org</t>
  </si>
  <si>
    <t>9057 Dylan Points</t>
  </si>
  <si>
    <t>Lisa Boyer Nicholas Kim</t>
  </si>
  <si>
    <t>INV09320</t>
  </si>
  <si>
    <t>John Good</t>
  </si>
  <si>
    <t>Mary Gamble</t>
  </si>
  <si>
    <t>linda79@example.org</t>
  </si>
  <si>
    <t>084 Jasmine Freeway</t>
  </si>
  <si>
    <t>John Good Mary Gamble</t>
  </si>
  <si>
    <t>INV09321</t>
  </si>
  <si>
    <t>Susan Alexander</t>
  </si>
  <si>
    <t>edwardsanchez@example.org</t>
  </si>
  <si>
    <t>28746 Patrick Fort Apt. 997</t>
  </si>
  <si>
    <t>East Codymouth</t>
  </si>
  <si>
    <t>Sara Jones Susan Alexander</t>
  </si>
  <si>
    <t>INV09322</t>
  </si>
  <si>
    <t>Christopher Luna</t>
  </si>
  <si>
    <t>Amanda Ortega</t>
  </si>
  <si>
    <t>dgarcia@example.org</t>
  </si>
  <si>
    <t>99266 Daniel Motorway</t>
  </si>
  <si>
    <t>Kimland</t>
  </si>
  <si>
    <t>Christopher Luna Amanda Ortega</t>
  </si>
  <si>
    <t>INV09323</t>
  </si>
  <si>
    <t>Pedro Waters</t>
  </si>
  <si>
    <t>Jason Munoz</t>
  </si>
  <si>
    <t>andreawagner@example.net</t>
  </si>
  <si>
    <t>16980 Nathaniel Springs</t>
  </si>
  <si>
    <t>Hallberg</t>
  </si>
  <si>
    <t>Pedro Waters Jason Munoz</t>
  </si>
  <si>
    <t>INV09324</t>
  </si>
  <si>
    <t>Chris Church</t>
  </si>
  <si>
    <t>peter23@example.org</t>
  </si>
  <si>
    <t>28866 Ariel Stravenue</t>
  </si>
  <si>
    <t>Christopher Johnson Chris Church</t>
  </si>
  <si>
    <t>INV09325</t>
  </si>
  <si>
    <t>Michael Deleon</t>
  </si>
  <si>
    <t>Derek Nelson</t>
  </si>
  <si>
    <t>thomas76@example.com</t>
  </si>
  <si>
    <t>86316 Williamson Haven</t>
  </si>
  <si>
    <t>North Danielleshire</t>
  </si>
  <si>
    <t>Michael Deleon Derek Nelson</t>
  </si>
  <si>
    <t>INV09326</t>
  </si>
  <si>
    <t>Curtis Thompson</t>
  </si>
  <si>
    <t>Autumn Gill</t>
  </si>
  <si>
    <t>ryanturner@example.org</t>
  </si>
  <si>
    <t>35042 Mallory Route</t>
  </si>
  <si>
    <t>Curtis Thompson Autumn Gill</t>
  </si>
  <si>
    <t>INV09327</t>
  </si>
  <si>
    <t>George Turner</t>
  </si>
  <si>
    <t>Catherine Nichols</t>
  </si>
  <si>
    <t>kayla23@example.net</t>
  </si>
  <si>
    <t>41887 Warren Common</t>
  </si>
  <si>
    <t>George Turner Catherine Nichols</t>
  </si>
  <si>
    <t>INV09328</t>
  </si>
  <si>
    <t>Andrew Wade</t>
  </si>
  <si>
    <t>Miranda Blevins</t>
  </si>
  <si>
    <t>danielcase@example.com</t>
  </si>
  <si>
    <t>284 Melissa Forges</t>
  </si>
  <si>
    <t>Dawnhaven</t>
  </si>
  <si>
    <t>Andrew Wade Miranda Blevins</t>
  </si>
  <si>
    <t>INV09329</t>
  </si>
  <si>
    <t>Cynthia Parker</t>
  </si>
  <si>
    <t>edwardconner@example.com</t>
  </si>
  <si>
    <t>06071 Davis Ranch</t>
  </si>
  <si>
    <t>Cynthia Parker John Thompson</t>
  </si>
  <si>
    <t>INV09330</t>
  </si>
  <si>
    <t>Gerald Chen</t>
  </si>
  <si>
    <t>Diana Mcgee</t>
  </si>
  <si>
    <t>adkinssteven@example.com</t>
  </si>
  <si>
    <t>28452 Jackson Haven</t>
  </si>
  <si>
    <t>East Victoria</t>
  </si>
  <si>
    <t>Gerald Chen Diana Mcgee</t>
  </si>
  <si>
    <t>INV09331</t>
  </si>
  <si>
    <t>Michael Bryant</t>
  </si>
  <si>
    <t>Mr. Samuel Phillips</t>
  </si>
  <si>
    <t>scottcynthia@example.com</t>
  </si>
  <si>
    <t>66337 Daniel Ramp Suite 175</t>
  </si>
  <si>
    <t>Michael Bryant Mr. Samuel Phillips</t>
  </si>
  <si>
    <t>INV09332</t>
  </si>
  <si>
    <t>Lori Richards</t>
  </si>
  <si>
    <t>sanchezjenny@example.com</t>
  </si>
  <si>
    <t>7447 Smith Ridges</t>
  </si>
  <si>
    <t>David Graham Lori Richards</t>
  </si>
  <si>
    <t>INV09333</t>
  </si>
  <si>
    <t>Terrance Edwards</t>
  </si>
  <si>
    <t>qmartin@example.net</t>
  </si>
  <si>
    <t>35128 Robert Corner</t>
  </si>
  <si>
    <t>Lisa Arnold Terrance Edwards</t>
  </si>
  <si>
    <t>INV09334</t>
  </si>
  <si>
    <t>Emily Perez</t>
  </si>
  <si>
    <t>Alicia Bennett</t>
  </si>
  <si>
    <t>moonsamantha@example.net</t>
  </si>
  <si>
    <t>2576 Brittany Corner Suite 659</t>
  </si>
  <si>
    <t>Morenohaven</t>
  </si>
  <si>
    <t>Emily Perez Alicia Bennett</t>
  </si>
  <si>
    <t>INV09335</t>
  </si>
  <si>
    <t>Crystal Hawkins</t>
  </si>
  <si>
    <t>margaretsims@example.org</t>
  </si>
  <si>
    <t>5411 Meghan Mountain</t>
  </si>
  <si>
    <t>Christopher Perez Crystal Hawkins</t>
  </si>
  <si>
    <t>INV09336</t>
  </si>
  <si>
    <t>Robert Lewis</t>
  </si>
  <si>
    <t>Rachael Obrien</t>
  </si>
  <si>
    <t>staceyhenderson@example.net</t>
  </si>
  <si>
    <t>1789 Brown Flats Apt. 569</t>
  </si>
  <si>
    <t>Robert Lewis Rachael Obrien</t>
  </si>
  <si>
    <t>INV09337</t>
  </si>
  <si>
    <t>Tiffany Campbell</t>
  </si>
  <si>
    <t>imurray@example.com</t>
  </si>
  <si>
    <t>114 Shelby Row Apt. 798</t>
  </si>
  <si>
    <t>Heather Bishop Tiffany Campbell</t>
  </si>
  <si>
    <t>INV09338</t>
  </si>
  <si>
    <t>Richard Ortega MD</t>
  </si>
  <si>
    <t>Chase Reyes</t>
  </si>
  <si>
    <t>vjennings@example.org</t>
  </si>
  <si>
    <t>943 Taylor Coves</t>
  </si>
  <si>
    <t>East Tyler</t>
  </si>
  <si>
    <t>Richard Ortega MD Chase Reyes</t>
  </si>
  <si>
    <t>INV09339</t>
  </si>
  <si>
    <t>Amanda King</t>
  </si>
  <si>
    <t>kimberly25@example.org</t>
  </si>
  <si>
    <t>618 Johnston Mountain</t>
  </si>
  <si>
    <t>East Trevor</t>
  </si>
  <si>
    <t>Amanda King Brandon Parker</t>
  </si>
  <si>
    <t>INV09340</t>
  </si>
  <si>
    <t>Jorge Ruiz</t>
  </si>
  <si>
    <t>xbrewer@example.com</t>
  </si>
  <si>
    <t>33377 Hernandez Lakes</t>
  </si>
  <si>
    <t>New Christopherhaven</t>
  </si>
  <si>
    <t>Brian Leon Jorge Ruiz</t>
  </si>
  <si>
    <t>INV09341</t>
  </si>
  <si>
    <t>Gregory Brady PhD</t>
  </si>
  <si>
    <t>jamesfleming@example.com</t>
  </si>
  <si>
    <t>5238 Heidi Rapid</t>
  </si>
  <si>
    <t>Jessica Crawford Gregory Brady PhD</t>
  </si>
  <si>
    <t>INV09342</t>
  </si>
  <si>
    <t>Pamela Mcconnell</t>
  </si>
  <si>
    <t>melaniegutierrez@example.com</t>
  </si>
  <si>
    <t>14874 Olivia Forges</t>
  </si>
  <si>
    <t>West Davidborough</t>
  </si>
  <si>
    <t>Pamela Mcconnell Bradley Medina</t>
  </si>
  <si>
    <t>INV09343</t>
  </si>
  <si>
    <t>Mary Rivera</t>
  </si>
  <si>
    <t>jonvasquez@example.org</t>
  </si>
  <si>
    <t>801 David Plain Suite 477</t>
  </si>
  <si>
    <t>Mary Rivera Wendy Pearson</t>
  </si>
  <si>
    <t>INV09344</t>
  </si>
  <si>
    <t>Darrell Munoz</t>
  </si>
  <si>
    <t>Courtney Vargas</t>
  </si>
  <si>
    <t>tiffany81@example.com</t>
  </si>
  <si>
    <t>4003 Travis Street Suite 227</t>
  </si>
  <si>
    <t>South Julie</t>
  </si>
  <si>
    <t>Darrell Munoz Courtney Vargas</t>
  </si>
  <si>
    <t>INV09345</t>
  </si>
  <si>
    <t>Russell Norton</t>
  </si>
  <si>
    <t>Danielle Malone</t>
  </si>
  <si>
    <t>rlane@example.net</t>
  </si>
  <si>
    <t>177 Maldonado Isle Suite 349</t>
  </si>
  <si>
    <t>Port Kimberlybury</t>
  </si>
  <si>
    <t>Russell Norton Danielle Malone</t>
  </si>
  <si>
    <t>INV09346</t>
  </si>
  <si>
    <t>Raven Jensen</t>
  </si>
  <si>
    <t>Mark Spencer</t>
  </si>
  <si>
    <t>gpope@example.com</t>
  </si>
  <si>
    <t>2070 Nguyen Forge</t>
  </si>
  <si>
    <t>Cooperberg</t>
  </si>
  <si>
    <t>Raven Jensen Mark Spencer</t>
  </si>
  <si>
    <t>INV09347</t>
  </si>
  <si>
    <t>Kenneth Oneal</t>
  </si>
  <si>
    <t>zwatson@example.com</t>
  </si>
  <si>
    <t>7822 Ann Wells</t>
  </si>
  <si>
    <t>Port Nancybury</t>
  </si>
  <si>
    <t>Kenneth Oneal Carolyn Brown</t>
  </si>
  <si>
    <t>INV09348</t>
  </si>
  <si>
    <t>Elizabeth Ryan</t>
  </si>
  <si>
    <t>Christopher Potter</t>
  </si>
  <si>
    <t>johncastro@example.net</t>
  </si>
  <si>
    <t>5763 Melissa Club</t>
  </si>
  <si>
    <t>New Cheryl</t>
  </si>
  <si>
    <t>Elizabeth Ryan Christopher Potter</t>
  </si>
  <si>
    <t>INV09349</t>
  </si>
  <si>
    <t>Christopher Mcmillan</t>
  </si>
  <si>
    <t>Mark Ray</t>
  </si>
  <si>
    <t>karentaylor@example.net</t>
  </si>
  <si>
    <t>9501 Rachel Club Suite 133</t>
  </si>
  <si>
    <t>Christopher Mcmillan Mark Ray</t>
  </si>
  <si>
    <t>INV09350</t>
  </si>
  <si>
    <t>Shirley Smith</t>
  </si>
  <si>
    <t>Tiffany Mahoney</t>
  </si>
  <si>
    <t>sperez@example.org</t>
  </si>
  <si>
    <t>792 Mark Via</t>
  </si>
  <si>
    <t>Shirley Smith Tiffany Mahoney</t>
  </si>
  <si>
    <t>INV09351</t>
  </si>
  <si>
    <t>Danielle Austin</t>
  </si>
  <si>
    <t>Katherine Hernandez</t>
  </si>
  <si>
    <t>karen30@example.com</t>
  </si>
  <si>
    <t>868 Bullock Oval</t>
  </si>
  <si>
    <t>Danielle Austin Katherine Hernandez</t>
  </si>
  <si>
    <t>INV09352</t>
  </si>
  <si>
    <t>Kevin Murphy</t>
  </si>
  <si>
    <t>robertsspencer@example.org</t>
  </si>
  <si>
    <t>6276 Joseph Locks</t>
  </si>
  <si>
    <t>West Aimeetown</t>
  </si>
  <si>
    <t>Kevin Murphy Jennifer Shaw</t>
  </si>
  <si>
    <t>INV09353</t>
  </si>
  <si>
    <t>Kenneth Carney</t>
  </si>
  <si>
    <t>Sharon Sloan</t>
  </si>
  <si>
    <t>hernandezzachary@example.org</t>
  </si>
  <si>
    <t>560 Monica Dale</t>
  </si>
  <si>
    <t>Wardton</t>
  </si>
  <si>
    <t>Kenneth Carney Sharon Sloan</t>
  </si>
  <si>
    <t>INV09354</t>
  </si>
  <si>
    <t>Maxwell Gibson</t>
  </si>
  <si>
    <t>Chloe Scott</t>
  </si>
  <si>
    <t>rivasjessica@example.net</t>
  </si>
  <si>
    <t>135 Foster Pass</t>
  </si>
  <si>
    <t>Maxwell Gibson Chloe Scott</t>
  </si>
  <si>
    <t>INV09355</t>
  </si>
  <si>
    <t>Alexander Pollard</t>
  </si>
  <si>
    <t>Rebekah Murray</t>
  </si>
  <si>
    <t>ljones@example.com</t>
  </si>
  <si>
    <t>422 Evan Via Suite 785</t>
  </si>
  <si>
    <t>South Sydney</t>
  </si>
  <si>
    <t>Alexander Pollard Rebekah Murray</t>
  </si>
  <si>
    <t>INV09356</t>
  </si>
  <si>
    <t>Christopher Brooks</t>
  </si>
  <si>
    <t>brittany42@example.com</t>
  </si>
  <si>
    <t>6841 Brian Ranch</t>
  </si>
  <si>
    <t>Christopher Brooks Adam Smith</t>
  </si>
  <si>
    <t>INV09357</t>
  </si>
  <si>
    <t>Mark Watson</t>
  </si>
  <si>
    <t>russellmaria@example.org</t>
  </si>
  <si>
    <t>53536 Crystal Springs Suite 605</t>
  </si>
  <si>
    <t>East Jonathanfurt</t>
  </si>
  <si>
    <t>Kelly Roberts Mark Watson</t>
  </si>
  <si>
    <t>INV09358</t>
  </si>
  <si>
    <t>Dr. Allison Hernandez</t>
  </si>
  <si>
    <t>joshuatucker@example.com</t>
  </si>
  <si>
    <t>350 Taylor Creek</t>
  </si>
  <si>
    <t>Romerohaven</t>
  </si>
  <si>
    <t>Jamie Hall Dr. Allison Hernandez</t>
  </si>
  <si>
    <t>INV09359</t>
  </si>
  <si>
    <t>Emily Price</t>
  </si>
  <si>
    <t>Patricia Williams</t>
  </si>
  <si>
    <t>cdaniels@example.org</t>
  </si>
  <si>
    <t>5947 Holden Freeway Apt. 085</t>
  </si>
  <si>
    <t>East Evanstad</t>
  </si>
  <si>
    <t>Emily Price Patricia Williams</t>
  </si>
  <si>
    <t>INV09360</t>
  </si>
  <si>
    <t>Julian Sanchez</t>
  </si>
  <si>
    <t>andrewkim@example.net</t>
  </si>
  <si>
    <t>832 Lauren Forks</t>
  </si>
  <si>
    <t>Michael Williams Julian Sanchez</t>
  </si>
  <si>
    <t>INV09361</t>
  </si>
  <si>
    <t>Faith Wilkerson</t>
  </si>
  <si>
    <t>Laurie Moss</t>
  </si>
  <si>
    <t>gcrawford@example.com</t>
  </si>
  <si>
    <t>36421 Holly Branch Suite 007</t>
  </si>
  <si>
    <t>Faith Wilkerson Laurie Moss</t>
  </si>
  <si>
    <t>INV09362</t>
  </si>
  <si>
    <t>Cathy Frazier</t>
  </si>
  <si>
    <t>Todd Allen</t>
  </si>
  <si>
    <t>ericmontoya@example.net</t>
  </si>
  <si>
    <t>195 Simpson Lodge Apt. 400</t>
  </si>
  <si>
    <t>Cathy Frazier Todd Allen</t>
  </si>
  <si>
    <t>INV09363</t>
  </si>
  <si>
    <t>Brandon Gallagher</t>
  </si>
  <si>
    <t>Derrick Collins</t>
  </si>
  <si>
    <t>melissa24@example.org</t>
  </si>
  <si>
    <t>70842 Brian Station Suite 524</t>
  </si>
  <si>
    <t>Walterhaven</t>
  </si>
  <si>
    <t>Brandon Gallagher Derrick Collins</t>
  </si>
  <si>
    <t>INV09364</t>
  </si>
  <si>
    <t>John Edwards</t>
  </si>
  <si>
    <t>sclayton@example.com</t>
  </si>
  <si>
    <t>951 Tristan Summit Apt. 580</t>
  </si>
  <si>
    <t>West Jesseshire</t>
  </si>
  <si>
    <t>Christopher Graham John Edwards</t>
  </si>
  <si>
    <t>INV09365</t>
  </si>
  <si>
    <t>Jennifer Parks</t>
  </si>
  <si>
    <t>Christina Lopez</t>
  </si>
  <si>
    <t>hudsonsteven@example.com</t>
  </si>
  <si>
    <t>9478 Jefferson Islands</t>
  </si>
  <si>
    <t>Julieville</t>
  </si>
  <si>
    <t>Jennifer Parks Christina Lopez</t>
  </si>
  <si>
    <t>INV09366</t>
  </si>
  <si>
    <t>Jennifer Acevedo</t>
  </si>
  <si>
    <t>Annette Marshall</t>
  </si>
  <si>
    <t>40563 Cynthia Crossroad</t>
  </si>
  <si>
    <t>Jennifer Acevedo Annette Marshall</t>
  </si>
  <si>
    <t>INV09367</t>
  </si>
  <si>
    <t>Christopher Nolan</t>
  </si>
  <si>
    <t>Patricia Williamson</t>
  </si>
  <si>
    <t>phelpsbrenda@example.org</t>
  </si>
  <si>
    <t>295 Gardner Prairie</t>
  </si>
  <si>
    <t>Christopher Nolan Patricia Williamson</t>
  </si>
  <si>
    <t>INV09368</t>
  </si>
  <si>
    <t>Dawn Crosby</t>
  </si>
  <si>
    <t>gabriel29@example.org</t>
  </si>
  <si>
    <t>25945 Lopez Forks Suite 634</t>
  </si>
  <si>
    <t>Boydmouth</t>
  </si>
  <si>
    <t>Richard Jordan Dawn Crosby</t>
  </si>
  <si>
    <t>INV09369</t>
  </si>
  <si>
    <t>Amy Elliott</t>
  </si>
  <si>
    <t>Julie Butler</t>
  </si>
  <si>
    <t>olivia05@example.org</t>
  </si>
  <si>
    <t>429 Delgado Crest</t>
  </si>
  <si>
    <t>Port Donna</t>
  </si>
  <si>
    <t>Amy Elliott Julie Butler</t>
  </si>
  <si>
    <t>INV09370</t>
  </si>
  <si>
    <t>Tara Ingram</t>
  </si>
  <si>
    <t>Christy Walker</t>
  </si>
  <si>
    <t>michael34@example.com</t>
  </si>
  <si>
    <t>0746 Johnson Valleys Apt. 687</t>
  </si>
  <si>
    <t>Tara Ingram Christy Walker</t>
  </si>
  <si>
    <t>INV09371</t>
  </si>
  <si>
    <t>Natalie Shaw</t>
  </si>
  <si>
    <t>Jacob Ross</t>
  </si>
  <si>
    <t>beverly41@example.net</t>
  </si>
  <si>
    <t>7085 Jennifer Viaduct Apt. 992</t>
  </si>
  <si>
    <t>North Alexandra</t>
  </si>
  <si>
    <t>Natalie Shaw Jacob Ross</t>
  </si>
  <si>
    <t>INV09372</t>
  </si>
  <si>
    <t>Dr. Douglas Johnson</t>
  </si>
  <si>
    <t>rebecca74@example.com</t>
  </si>
  <si>
    <t>690 Olsen Burgs</t>
  </si>
  <si>
    <t>Sanchezside</t>
  </si>
  <si>
    <t>Dr. Douglas Johnson Joseph Todd</t>
  </si>
  <si>
    <t>INV09373</t>
  </si>
  <si>
    <t>Jeremy Snyder</t>
  </si>
  <si>
    <t>ybeasley@example.net</t>
  </si>
  <si>
    <t>67694 Tate Forks Suite 171</t>
  </si>
  <si>
    <t>Lake Anthony</t>
  </si>
  <si>
    <t>Jeremy Snyder Daniel Johnson</t>
  </si>
  <si>
    <t>INV09374</t>
  </si>
  <si>
    <t>Angela Maynard</t>
  </si>
  <si>
    <t>marietrevino@example.com</t>
  </si>
  <si>
    <t>6548 Johnson Tunnel</t>
  </si>
  <si>
    <t>Robert Rodriguez Angela Maynard</t>
  </si>
  <si>
    <t>INV09375</t>
  </si>
  <si>
    <t>Rachel Harris</t>
  </si>
  <si>
    <t>Derrick Richards</t>
  </si>
  <si>
    <t>dschneider@example.org</t>
  </si>
  <si>
    <t>9743 Timothy Ports</t>
  </si>
  <si>
    <t>Port Brianstad</t>
  </si>
  <si>
    <t>Rachel Harris Derrick Richards</t>
  </si>
  <si>
    <t>INV09376</t>
  </si>
  <si>
    <t>Holly Moore</t>
  </si>
  <si>
    <t>Justin Baxter</t>
  </si>
  <si>
    <t>otorres@example.com</t>
  </si>
  <si>
    <t>152 Hunt Plains Suite 670</t>
  </si>
  <si>
    <t>South Alexisstad</t>
  </si>
  <si>
    <t>Holly Moore Justin Baxter</t>
  </si>
  <si>
    <t>INV09377</t>
  </si>
  <si>
    <t>William Thompson</t>
  </si>
  <si>
    <t>Christy Williams</t>
  </si>
  <si>
    <t>kingmichael@example.com</t>
  </si>
  <si>
    <t>318 Howard Fields Apt. 958</t>
  </si>
  <si>
    <t>New Gabriel</t>
  </si>
  <si>
    <t>William Thompson Christy Williams</t>
  </si>
  <si>
    <t>INV09378</t>
  </si>
  <si>
    <t>Amber Ross</t>
  </si>
  <si>
    <t>michaelgraham@example.org</t>
  </si>
  <si>
    <t>0857 Paula Curve</t>
  </si>
  <si>
    <t>West Jasonmouth</t>
  </si>
  <si>
    <t>Amber Ross Lisa Parks</t>
  </si>
  <si>
    <t>INV09379</t>
  </si>
  <si>
    <t>Dawn Robinson</t>
  </si>
  <si>
    <t>shelby13@example.org</t>
  </si>
  <si>
    <t>22488 Lynch Grove</t>
  </si>
  <si>
    <t>Katie Campbell Dawn Robinson</t>
  </si>
  <si>
    <t>INV09380</t>
  </si>
  <si>
    <t>Martin Williams</t>
  </si>
  <si>
    <t>Lisa Mejia</t>
  </si>
  <si>
    <t>joseph76@example.com</t>
  </si>
  <si>
    <t>002 Bryce Stravenue</t>
  </si>
  <si>
    <t>West Ernest</t>
  </si>
  <si>
    <t>Martin Williams Lisa Mejia</t>
  </si>
  <si>
    <t>INV09381</t>
  </si>
  <si>
    <t>Benjamin Mcfarland</t>
  </si>
  <si>
    <t>rogerspamela@example.com</t>
  </si>
  <si>
    <t>9889 Salinas Trail Apt. 377</t>
  </si>
  <si>
    <t>Port Laurieport</t>
  </si>
  <si>
    <t>Heather Smith Benjamin Mcfarland</t>
  </si>
  <si>
    <t>INV09382</t>
  </si>
  <si>
    <t>Jason Berry</t>
  </si>
  <si>
    <t>Lindsay Moore</t>
  </si>
  <si>
    <t>briangreen@example.net</t>
  </si>
  <si>
    <t>747 Michael Stravenue Apt. 764</t>
  </si>
  <si>
    <t>Jason Berry Lindsay Moore</t>
  </si>
  <si>
    <t>INV09383</t>
  </si>
  <si>
    <t>Jacob Robinson</t>
  </si>
  <si>
    <t>Andre Mann</t>
  </si>
  <si>
    <t>jonathan66@example.org</t>
  </si>
  <si>
    <t>953 Tracey Ridge Suite 731</t>
  </si>
  <si>
    <t>Guerrachester</t>
  </si>
  <si>
    <t>Jacob Robinson Andre Mann</t>
  </si>
  <si>
    <t>INV09384</t>
  </si>
  <si>
    <t>Lisa Wilson</t>
  </si>
  <si>
    <t>chanchristopher@example.net</t>
  </si>
  <si>
    <t>87283 Caitlin Islands</t>
  </si>
  <si>
    <t>Lisa Wilson John Williams</t>
  </si>
  <si>
    <t>INV09385</t>
  </si>
  <si>
    <t>David Rivera</t>
  </si>
  <si>
    <t>Benjamin Matthews</t>
  </si>
  <si>
    <t>gina98@example.com</t>
  </si>
  <si>
    <t>2937 Pamela Mall Suite 999</t>
  </si>
  <si>
    <t>Lake Richard</t>
  </si>
  <si>
    <t>David Rivera Benjamin Matthews</t>
  </si>
  <si>
    <t>INV09386</t>
  </si>
  <si>
    <t>Micheal Bates</t>
  </si>
  <si>
    <t>ricardonicholson@example.org</t>
  </si>
  <si>
    <t>761 Michael Ferry Suite 946</t>
  </si>
  <si>
    <t>Baileyville</t>
  </si>
  <si>
    <t>Micheal Bates Victoria Sanders</t>
  </si>
  <si>
    <t>INV09387</t>
  </si>
  <si>
    <t>Rachel Romero</t>
  </si>
  <si>
    <t>Katherine Church</t>
  </si>
  <si>
    <t>marygonzales@example.net</t>
  </si>
  <si>
    <t>436 Leon Skyway Apt. 064</t>
  </si>
  <si>
    <t>Rachel Romero Katherine Church</t>
  </si>
  <si>
    <t>INV09388</t>
  </si>
  <si>
    <t>Jeffrey Hahn</t>
  </si>
  <si>
    <t>dwang@example.org</t>
  </si>
  <si>
    <t>417 Snyder Valley Suite 297</t>
  </si>
  <si>
    <t>Hannahberg</t>
  </si>
  <si>
    <t>Thomas Miller Jeffrey Hahn</t>
  </si>
  <si>
    <t>INV09389</t>
  </si>
  <si>
    <t>janet75@example.net</t>
  </si>
  <si>
    <t>61567 John Greens Suite 576</t>
  </si>
  <si>
    <t>Simmonsshire</t>
  </si>
  <si>
    <t>Elizabeth Williams Stephanie Sanders</t>
  </si>
  <si>
    <t>INV09390</t>
  </si>
  <si>
    <t>Dr. Joseph Young</t>
  </si>
  <si>
    <t>Lonnie Castillo</t>
  </si>
  <si>
    <t>dhancock@example.org</t>
  </si>
  <si>
    <t>7554 Amy Crest Suite 449</t>
  </si>
  <si>
    <t>Dr. Joseph Young Lonnie Castillo</t>
  </si>
  <si>
    <t>INV09391</t>
  </si>
  <si>
    <t>Victoria Cobb</t>
  </si>
  <si>
    <t>denise85@example.org</t>
  </si>
  <si>
    <t>41869 Michael Turnpike Suite 062</t>
  </si>
  <si>
    <t>North Valerie</t>
  </si>
  <si>
    <t>Michael Chen Victoria Cobb</t>
  </si>
  <si>
    <t>INV09392</t>
  </si>
  <si>
    <t>Sharon Robles</t>
  </si>
  <si>
    <t>Edward Melton</t>
  </si>
  <si>
    <t>jacobbond@example.net</t>
  </si>
  <si>
    <t>3073 Myers Extensions Suite 210</t>
  </si>
  <si>
    <t>Sharon Robles Edward Melton</t>
  </si>
  <si>
    <t>INV09393</t>
  </si>
  <si>
    <t>Lisa Jones</t>
  </si>
  <si>
    <t>Jennifer Kramer</t>
  </si>
  <si>
    <t>andrewsjulie@example.net</t>
  </si>
  <si>
    <t>143 Madeline Rapids Apt. 160</t>
  </si>
  <si>
    <t>Thomasfurt</t>
  </si>
  <si>
    <t>Lisa Jones Jennifer Kramer</t>
  </si>
  <si>
    <t>INV09394</t>
  </si>
  <si>
    <t>Misty Mitchell</t>
  </si>
  <si>
    <t>travis03@example.net</t>
  </si>
  <si>
    <t>91670 William Knolls</t>
  </si>
  <si>
    <t>Shaunport</t>
  </si>
  <si>
    <t>Misty Mitchell Christopher Robinson</t>
  </si>
  <si>
    <t>INV09395</t>
  </si>
  <si>
    <t>Brianna Reynolds</t>
  </si>
  <si>
    <t>Andrea Dean</t>
  </si>
  <si>
    <t>dixonpaul@example.com</t>
  </si>
  <si>
    <t>4561 Laura Falls</t>
  </si>
  <si>
    <t>Brianna Reynolds Andrea Dean</t>
  </si>
  <si>
    <t>INV09396</t>
  </si>
  <si>
    <t>Justin Wood</t>
  </si>
  <si>
    <t>Michael Cruz</t>
  </si>
  <si>
    <t>leemarcus@example.org</t>
  </si>
  <si>
    <t>0669 Katie Springs Suite 759</t>
  </si>
  <si>
    <t>Lake Sean</t>
  </si>
  <si>
    <t>Justin Wood Michael Cruz</t>
  </si>
  <si>
    <t>INV09397</t>
  </si>
  <si>
    <t>Mark Rose PhD</t>
  </si>
  <si>
    <t>Martin Armstrong</t>
  </si>
  <si>
    <t>amanda84@example.net</t>
  </si>
  <si>
    <t>0579 Peter Cliffs</t>
  </si>
  <si>
    <t>Mark Rose PhD Martin Armstrong</t>
  </si>
  <si>
    <t>INV09398</t>
  </si>
  <si>
    <t>Shirley Potts</t>
  </si>
  <si>
    <t>Eugene Riley</t>
  </si>
  <si>
    <t>garciashelby@example.com</t>
  </si>
  <si>
    <t>845 Megan Stravenue Apt. 059</t>
  </si>
  <si>
    <t>Port Jaclynmouth</t>
  </si>
  <si>
    <t>Shirley Potts Eugene Riley</t>
  </si>
  <si>
    <t>INV09399</t>
  </si>
  <si>
    <t>Sheila Vance</t>
  </si>
  <si>
    <t>Connie Huerta</t>
  </si>
  <si>
    <t>aaronorr@example.org</t>
  </si>
  <si>
    <t>13349 Michelle Junction Apt. 521</t>
  </si>
  <si>
    <t>Clarenceland</t>
  </si>
  <si>
    <t>Sheila Vance Connie Huerta</t>
  </si>
  <si>
    <t>INV09400</t>
  </si>
  <si>
    <t>Terry Conley</t>
  </si>
  <si>
    <t>Elizabeth Ramos</t>
  </si>
  <si>
    <t>rileysmith@example.org</t>
  </si>
  <si>
    <t>69284 Jennifer Curve Apt. 519</t>
  </si>
  <si>
    <t>Travisfort</t>
  </si>
  <si>
    <t>Terry Conley Elizabeth Ramos</t>
  </si>
  <si>
    <t>INV09401</t>
  </si>
  <si>
    <t>Eric Ross MD</t>
  </si>
  <si>
    <t>ghughes@example.com</t>
  </si>
  <si>
    <t>70046 Christopher Spurs Apt. 476</t>
  </si>
  <si>
    <t>Eric Ross MD Mark Taylor</t>
  </si>
  <si>
    <t>INV09402</t>
  </si>
  <si>
    <t>Lucas Rhodes</t>
  </si>
  <si>
    <t>Jennifer Cook</t>
  </si>
  <si>
    <t>huntchase@example.org</t>
  </si>
  <si>
    <t>814 Wyatt Mountain</t>
  </si>
  <si>
    <t>Castilloburgh</t>
  </si>
  <si>
    <t>Lucas Rhodes Jennifer Cook</t>
  </si>
  <si>
    <t>INV09403</t>
  </si>
  <si>
    <t>Morgan Bennett</t>
  </si>
  <si>
    <t>Kimberly Peck</t>
  </si>
  <si>
    <t>charlesfitzgerald@example.net</t>
  </si>
  <si>
    <t>906 Andre Brook</t>
  </si>
  <si>
    <t>North Ethan</t>
  </si>
  <si>
    <t>Morgan Bennett Kimberly Peck</t>
  </si>
  <si>
    <t>INV09404</t>
  </si>
  <si>
    <t>Veronica Cross</t>
  </si>
  <si>
    <t>Erin Freeman</t>
  </si>
  <si>
    <t>cynthia79@example.net</t>
  </si>
  <si>
    <t>2402 Chris Village Suite 738</t>
  </si>
  <si>
    <t>Veronica Cross Erin Freeman</t>
  </si>
  <si>
    <t>INV09405</t>
  </si>
  <si>
    <t>Kevin Page</t>
  </si>
  <si>
    <t>Adrian Beck</t>
  </si>
  <si>
    <t>jacobsmark@example.org</t>
  </si>
  <si>
    <t>4237 Lopez Viaduct Apt. 403</t>
  </si>
  <si>
    <t>East Davidtown</t>
  </si>
  <si>
    <t>Kevin Page Adrian Beck</t>
  </si>
  <si>
    <t>INV09406</t>
  </si>
  <si>
    <t>Dominic Green</t>
  </si>
  <si>
    <t>Charles Neal</t>
  </si>
  <si>
    <t>wsalas@example.com</t>
  </si>
  <si>
    <t>3901 William Harbors Apt. 780</t>
  </si>
  <si>
    <t>Dominic Green Charles Neal</t>
  </si>
  <si>
    <t>INV09407</t>
  </si>
  <si>
    <t>Natalie Haney</t>
  </si>
  <si>
    <t>marilyn42@example.net</t>
  </si>
  <si>
    <t>1889 Stephanie Fork</t>
  </si>
  <si>
    <t>East Patricia</t>
  </si>
  <si>
    <t>Nancy Lopez Natalie Haney</t>
  </si>
  <si>
    <t>INV09408</t>
  </si>
  <si>
    <t>Pamela Bell</t>
  </si>
  <si>
    <t>Susan Nguyen</t>
  </si>
  <si>
    <t>istevenson@example.net</t>
  </si>
  <si>
    <t>76066 Flynn Shoals Suite 779</t>
  </si>
  <si>
    <t>North Mistyberg</t>
  </si>
  <si>
    <t>Pamela Bell Susan Nguyen</t>
  </si>
  <si>
    <t>INV09409</t>
  </si>
  <si>
    <t>John Sherman</t>
  </si>
  <si>
    <t>Marie Kennedy</t>
  </si>
  <si>
    <t>weberrodney@example.com</t>
  </si>
  <si>
    <t>700 Garcia Canyon Apt. 248</t>
  </si>
  <si>
    <t>John Sherman Marie Kennedy</t>
  </si>
  <si>
    <t>INV09410</t>
  </si>
  <si>
    <t>William Bray</t>
  </si>
  <si>
    <t>Carlos Reyes</t>
  </si>
  <si>
    <t>jmccoy@example.com</t>
  </si>
  <si>
    <t>6639 Hall Villages Apt. 602</t>
  </si>
  <si>
    <t>Joshuabury</t>
  </si>
  <si>
    <t>William Bray Carlos Reyes</t>
  </si>
  <si>
    <t>INV09411</t>
  </si>
  <si>
    <t>Jessica Escobar MD</t>
  </si>
  <si>
    <t>jennifer78@example.org</t>
  </si>
  <si>
    <t>41251 Rangel Valleys Suite 178</t>
  </si>
  <si>
    <t>Rebeccashire</t>
  </si>
  <si>
    <t>Jason Jones Jessica Escobar MD</t>
  </si>
  <si>
    <t>INV09412</t>
  </si>
  <si>
    <t>Elizabeth Flynn</t>
  </si>
  <si>
    <t>Teresa Mathis</t>
  </si>
  <si>
    <t>cheryldecker@example.net</t>
  </si>
  <si>
    <t>184 Amy Ford Apt. 842</t>
  </si>
  <si>
    <t>Lake Lisaton</t>
  </si>
  <si>
    <t>Elizabeth Flynn Teresa Mathis</t>
  </si>
  <si>
    <t>INV09413</t>
  </si>
  <si>
    <t>Micheal Jones</t>
  </si>
  <si>
    <t>Nicolas Gardner</t>
  </si>
  <si>
    <t>8503 Franco Meadows</t>
  </si>
  <si>
    <t>Barbaratown</t>
  </si>
  <si>
    <t>Micheal Jones Nicolas Gardner</t>
  </si>
  <si>
    <t>INV09414</t>
  </si>
  <si>
    <t>Melissa Kaiser</t>
  </si>
  <si>
    <t>Jeremy Bentley</t>
  </si>
  <si>
    <t>cooperkevin@example.org</t>
  </si>
  <si>
    <t>6514 Floyd Forks Suite 208</t>
  </si>
  <si>
    <t>Vegaside</t>
  </si>
  <si>
    <t>Melissa Kaiser Jeremy Bentley</t>
  </si>
  <si>
    <t>INV09415</t>
  </si>
  <si>
    <t>Nicholas Flores</t>
  </si>
  <si>
    <t>travisrodriguez@example.com</t>
  </si>
  <si>
    <t>4970 Mathis Plain Suite 498</t>
  </si>
  <si>
    <t>Shawnbury</t>
  </si>
  <si>
    <t>Amanda Evans Nicholas Flores</t>
  </si>
  <si>
    <t>INV09416</t>
  </si>
  <si>
    <t>Vicki Harvey</t>
  </si>
  <si>
    <t>ejohnson@example.org</t>
  </si>
  <si>
    <t>1657 Sims Extensions Suite 287</t>
  </si>
  <si>
    <t>Sullivanberg</t>
  </si>
  <si>
    <t>Christopher Mccormick Vicki Harvey</t>
  </si>
  <si>
    <t>INV09417</t>
  </si>
  <si>
    <t>Alexis Smith</t>
  </si>
  <si>
    <t>Michael Tanner</t>
  </si>
  <si>
    <t>robinsonalex@example.org</t>
  </si>
  <si>
    <t>644 Hannah Rapids</t>
  </si>
  <si>
    <t>Port Valerieton</t>
  </si>
  <si>
    <t>Alexis Smith Michael Tanner</t>
  </si>
  <si>
    <t>INV09418</t>
  </si>
  <si>
    <t>Kevin Davis</t>
  </si>
  <si>
    <t>myersterri@example.net</t>
  </si>
  <si>
    <t>36309 Chase Road</t>
  </si>
  <si>
    <t>Kevin Davis Sarah Davis</t>
  </si>
  <si>
    <t>INV09419</t>
  </si>
  <si>
    <t>Brandon Price</t>
  </si>
  <si>
    <t>Sylvia Chung</t>
  </si>
  <si>
    <t>vhampton@example.net</t>
  </si>
  <si>
    <t>35011 Lisa Port Suite 043</t>
  </si>
  <si>
    <t>Port Dustin</t>
  </si>
  <si>
    <t>Brandon Price Sylvia Chung</t>
  </si>
  <si>
    <t>INV09420</t>
  </si>
  <si>
    <t>Curtis Walsh MD</t>
  </si>
  <si>
    <t>Carla Stewart</t>
  </si>
  <si>
    <t>kristenblankenship@example.org</t>
  </si>
  <si>
    <t>705 Rangel Estate Suite 622</t>
  </si>
  <si>
    <t>Curtis Walsh MD Carla Stewart</t>
  </si>
  <si>
    <t>INV09421</t>
  </si>
  <si>
    <t>Amanda Moreno</t>
  </si>
  <si>
    <t>Stacie Mcclure</t>
  </si>
  <si>
    <t>cortezkimberly@example.net</t>
  </si>
  <si>
    <t>391 Cuevas Stravenue Suite 406</t>
  </si>
  <si>
    <t>Amanda Moreno Stacie Mcclure</t>
  </si>
  <si>
    <t>INV09422</t>
  </si>
  <si>
    <t>Joseph Taylor</t>
  </si>
  <si>
    <t>jonathan58@example.org</t>
  </si>
  <si>
    <t>0034 Timothy Station</t>
  </si>
  <si>
    <t>Jeffreyshire</t>
  </si>
  <si>
    <t>Joseph Taylor Ronald Hernandez</t>
  </si>
  <si>
    <t>INV09423</t>
  </si>
  <si>
    <t>Amanda Schmidt</t>
  </si>
  <si>
    <t>Ashley Mcintosh</t>
  </si>
  <si>
    <t>bmooney@example.org</t>
  </si>
  <si>
    <t>54443 Stephanie Cove</t>
  </si>
  <si>
    <t>South Kimberlyland</t>
  </si>
  <si>
    <t>Amanda Schmidt Ashley Mcintosh</t>
  </si>
  <si>
    <t>INV09424</t>
  </si>
  <si>
    <t>Barbara Jackson</t>
  </si>
  <si>
    <t>Meghan Gutierrez</t>
  </si>
  <si>
    <t>kristycampbell@example.org</t>
  </si>
  <si>
    <t>49639 James Ridge Apt. 786</t>
  </si>
  <si>
    <t>Nicholsborough</t>
  </si>
  <si>
    <t>Barbara Jackson Meghan Gutierrez</t>
  </si>
  <si>
    <t>INV09425</t>
  </si>
  <si>
    <t>Mrs. Jessica Romero</t>
  </si>
  <si>
    <t>Brett Joseph</t>
  </si>
  <si>
    <t>johnmeadows@example.com</t>
  </si>
  <si>
    <t>6332 Myers Turnpike Suite 246</t>
  </si>
  <si>
    <t>Lake Joeborough</t>
  </si>
  <si>
    <t>Mrs. Jessica Romero Brett Joseph</t>
  </si>
  <si>
    <t>INV09426</t>
  </si>
  <si>
    <t>Victoria Juarez</t>
  </si>
  <si>
    <t>michael81@example.com</t>
  </si>
  <si>
    <t>5363 Vasquez Heights Apt. 762</t>
  </si>
  <si>
    <t>Goodwinburgh</t>
  </si>
  <si>
    <t>Charles Hicks Victoria Juarez</t>
  </si>
  <si>
    <t>INV09427</t>
  </si>
  <si>
    <t>Cody Sawyer</t>
  </si>
  <si>
    <t>Sydney Johnson</t>
  </si>
  <si>
    <t>76925 Ethan Park</t>
  </si>
  <si>
    <t>Cody Sawyer Sydney Johnson</t>
  </si>
  <si>
    <t>INV09428</t>
  </si>
  <si>
    <t>Mary Neal</t>
  </si>
  <si>
    <t>Terri Holder</t>
  </si>
  <si>
    <t>bfields@example.com</t>
  </si>
  <si>
    <t>841 Bowers Flats Suite 896</t>
  </si>
  <si>
    <t>Port Ryanland</t>
  </si>
  <si>
    <t>Mary Neal Terri Holder</t>
  </si>
  <si>
    <t>INV09429</t>
  </si>
  <si>
    <t>Marc Henson</t>
  </si>
  <si>
    <t>pearsonstephanie@example.net</t>
  </si>
  <si>
    <t>3384 Donald Plaza</t>
  </si>
  <si>
    <t>Michael Herrera Marc Henson</t>
  </si>
  <si>
    <t>INV09430</t>
  </si>
  <si>
    <t>Rhonda Meyers</t>
  </si>
  <si>
    <t>Mary Lynn</t>
  </si>
  <si>
    <t>xgonzalez@example.org</t>
  </si>
  <si>
    <t>9063 Le Rue</t>
  </si>
  <si>
    <t>Rhonda Meyers Mary Lynn</t>
  </si>
  <si>
    <t>INV09431</t>
  </si>
  <si>
    <t>Donald Johnson</t>
  </si>
  <si>
    <t>Jennifer Trujillo</t>
  </si>
  <si>
    <t>whitney51@example.org</t>
  </si>
  <si>
    <t>999 Green Isle</t>
  </si>
  <si>
    <t>Donald Johnson Jennifer Trujillo</t>
  </si>
  <si>
    <t>INV09432</t>
  </si>
  <si>
    <t>Crystal Ortega</t>
  </si>
  <si>
    <t>Ashley Wallace</t>
  </si>
  <si>
    <t>drodriguez@example.org</t>
  </si>
  <si>
    <t>564 Perkins Mount Suite 962</t>
  </si>
  <si>
    <t>Crystal Ortega Ashley Wallace</t>
  </si>
  <si>
    <t>INV09433</t>
  </si>
  <si>
    <t>Michelle Carr</t>
  </si>
  <si>
    <t>kevin04@example.net</t>
  </si>
  <si>
    <t>9842 Patrick Flat Apt. 072</t>
  </si>
  <si>
    <t>Lisaview</t>
  </si>
  <si>
    <t>John Johnson Michelle Carr</t>
  </si>
  <si>
    <t>INV09434</t>
  </si>
  <si>
    <t>Terry Fisher</t>
  </si>
  <si>
    <t>cervantesstacey@example.net</t>
  </si>
  <si>
    <t>14441 Bell Trail</t>
  </si>
  <si>
    <t>Port Yvette</t>
  </si>
  <si>
    <t>Joseph Rodriguez Terry Fisher</t>
  </si>
  <si>
    <t>INV09435</t>
  </si>
  <si>
    <t>Katherine Chang</t>
  </si>
  <si>
    <t>Danielle Mills</t>
  </si>
  <si>
    <t>ballardsarah@example.net</t>
  </si>
  <si>
    <t>45637 Andrew Curve Suite 917</t>
  </si>
  <si>
    <t>West Bryanton</t>
  </si>
  <si>
    <t>Katherine Chang Danielle Mills</t>
  </si>
  <si>
    <t>INV09436</t>
  </si>
  <si>
    <t>Kelly Best</t>
  </si>
  <si>
    <t>Marissa Mitchell</t>
  </si>
  <si>
    <t>santiagoabigail@example.net</t>
  </si>
  <si>
    <t>88078 Kristina Station Apt. 609</t>
  </si>
  <si>
    <t>North Lindsayberg</t>
  </si>
  <si>
    <t>Kelly Best Marissa Mitchell</t>
  </si>
  <si>
    <t>INV09437</t>
  </si>
  <si>
    <t>Lauren Moon</t>
  </si>
  <si>
    <t>Ashley Jackson</t>
  </si>
  <si>
    <t>reedmatthew@example.net</t>
  </si>
  <si>
    <t>562 Margaret Flats</t>
  </si>
  <si>
    <t>Port Ashleymouth</t>
  </si>
  <si>
    <t>Lauren Moon Ashley Jackson</t>
  </si>
  <si>
    <t>INV09438</t>
  </si>
  <si>
    <t>Harry Clarke</t>
  </si>
  <si>
    <t>briantaylor@example.org</t>
  </si>
  <si>
    <t>242 Simmons Extension Apt. 764</t>
  </si>
  <si>
    <t>Harry Clarke Debra Smith</t>
  </si>
  <si>
    <t>INV09439</t>
  </si>
  <si>
    <t>Ryan Skinner</t>
  </si>
  <si>
    <t>Alexander Hawkins</t>
  </si>
  <si>
    <t>butlerkristin@example.com</t>
  </si>
  <si>
    <t>193 Alexandra Road</t>
  </si>
  <si>
    <t>Rodriguezchester</t>
  </si>
  <si>
    <t>Ryan Skinner Alexander Hawkins</t>
  </si>
  <si>
    <t>INV09440</t>
  </si>
  <si>
    <t>Heather Lee</t>
  </si>
  <si>
    <t>Robert Hanson</t>
  </si>
  <si>
    <t>schneidermichael@example.org</t>
  </si>
  <si>
    <t>834 Calderon Prairie Apt. 456</t>
  </si>
  <si>
    <t>Cooperborough</t>
  </si>
  <si>
    <t>Heather Lee Robert Hanson</t>
  </si>
  <si>
    <t>INV09441</t>
  </si>
  <si>
    <t>Leslie Kaufman</t>
  </si>
  <si>
    <t>Thomas Kelley MD</t>
  </si>
  <si>
    <t>nstafford@example.com</t>
  </si>
  <si>
    <t>403 Kaiser Pike</t>
  </si>
  <si>
    <t>Lake Caroltown</t>
  </si>
  <si>
    <t>Leslie Kaufman Thomas Kelley MD</t>
  </si>
  <si>
    <t>INV09442</t>
  </si>
  <si>
    <t>Bruce Mitchell</t>
  </si>
  <si>
    <t>Kim Hall</t>
  </si>
  <si>
    <t>joshuamann@example.com</t>
  </si>
  <si>
    <t>164 Amanda Trail Suite 229</t>
  </si>
  <si>
    <t>Jessetown</t>
  </si>
  <si>
    <t>Bruce Mitchell Kim Hall</t>
  </si>
  <si>
    <t>INV09443</t>
  </si>
  <si>
    <t>Tyler Baldwin</t>
  </si>
  <si>
    <t>margaret93@example.org</t>
  </si>
  <si>
    <t>42804 Jordan Park</t>
  </si>
  <si>
    <t>South Williamhaven</t>
  </si>
  <si>
    <t>Christopher Mccormick Tyler Baldwin</t>
  </si>
  <si>
    <t>INV09444</t>
  </si>
  <si>
    <t>Stephanie Jones</t>
  </si>
  <si>
    <t>Tiffany Cooper</t>
  </si>
  <si>
    <t>palmeredward@example.com</t>
  </si>
  <si>
    <t>62548 Wagner Meadows</t>
  </si>
  <si>
    <t>Karimouth</t>
  </si>
  <si>
    <t>Stephanie Jones Tiffany Cooper</t>
  </si>
  <si>
    <t>INV09445</t>
  </si>
  <si>
    <t>Ashley Nielsen</t>
  </si>
  <si>
    <t>Charles Winters</t>
  </si>
  <si>
    <t>shawnburgess@example.com</t>
  </si>
  <si>
    <t>73504 Jefferson Route</t>
  </si>
  <si>
    <t>Ashley Nielsen Charles Winters</t>
  </si>
  <si>
    <t>INV09446</t>
  </si>
  <si>
    <t>Corey Zuniga</t>
  </si>
  <si>
    <t>Darlene Kim</t>
  </si>
  <si>
    <t>kathy05@example.net</t>
  </si>
  <si>
    <t>479 Kayla Station Apt. 478</t>
  </si>
  <si>
    <t>Corey Zuniga Darlene Kim</t>
  </si>
  <si>
    <t>INV09447</t>
  </si>
  <si>
    <t>Jennifer Ellis</t>
  </si>
  <si>
    <t>Oscar Gallegos</t>
  </si>
  <si>
    <t>kristy80@example.com</t>
  </si>
  <si>
    <t>825 David Mountains Apt. 995</t>
  </si>
  <si>
    <t>Port Charlesmouth</t>
  </si>
  <si>
    <t>Jennifer Ellis Oscar Gallegos</t>
  </si>
  <si>
    <t>INV09448</t>
  </si>
  <si>
    <t>Anne Gray</t>
  </si>
  <si>
    <t>Malik Williams</t>
  </si>
  <si>
    <t>melaniegardner@example.net</t>
  </si>
  <si>
    <t>321 Clayton Road</t>
  </si>
  <si>
    <t>Kimberlytown</t>
  </si>
  <si>
    <t>Anne Gray Malik Williams</t>
  </si>
  <si>
    <t>INV09449</t>
  </si>
  <si>
    <t>Molly Miller</t>
  </si>
  <si>
    <t>Wendy Long</t>
  </si>
  <si>
    <t>gtownsend@example.com</t>
  </si>
  <si>
    <t>2503 Barnett Overpass</t>
  </si>
  <si>
    <t>East Brandytown</t>
  </si>
  <si>
    <t>Molly Miller Wendy Long</t>
  </si>
  <si>
    <t>INV09450</t>
  </si>
  <si>
    <t>Kimberly Wong</t>
  </si>
  <si>
    <t>Joshua Riley</t>
  </si>
  <si>
    <t>russellerin@example.net</t>
  </si>
  <si>
    <t>43850 Evans Shore</t>
  </si>
  <si>
    <t>Kimberly Wong Joshua Riley</t>
  </si>
  <si>
    <t>INV09451</t>
  </si>
  <si>
    <t>Jordan Carter</t>
  </si>
  <si>
    <t>Amanda Berg</t>
  </si>
  <si>
    <t>lisa86@example.net</t>
  </si>
  <si>
    <t>4412 Stephens Loop</t>
  </si>
  <si>
    <t>Jordan Carter Amanda Berg</t>
  </si>
  <si>
    <t>INV09452</t>
  </si>
  <si>
    <t>Tristan Miller</t>
  </si>
  <si>
    <t>kelseyrobinson@example.com</t>
  </si>
  <si>
    <t>5266 Wilson Union Apt. 509</t>
  </si>
  <si>
    <t>Tristan Miller Sandra Wallace</t>
  </si>
  <si>
    <t>INV09453</t>
  </si>
  <si>
    <t>Catherine Johnson</t>
  </si>
  <si>
    <t>Maria Sparks</t>
  </si>
  <si>
    <t>perkinsjames@example.net</t>
  </si>
  <si>
    <t>9018 Mendez Ford</t>
  </si>
  <si>
    <t>Catherine Johnson Maria Sparks</t>
  </si>
  <si>
    <t>INV09454</t>
  </si>
  <si>
    <t>Brian Lam</t>
  </si>
  <si>
    <t>Lisa Alvarez</t>
  </si>
  <si>
    <t>umccall@example.com</t>
  </si>
  <si>
    <t>9400 Mathis Circles</t>
  </si>
  <si>
    <t>Brian Lam Lisa Alvarez</t>
  </si>
  <si>
    <t>INV09455</t>
  </si>
  <si>
    <t>April Schneider</t>
  </si>
  <si>
    <t>Albert Smith</t>
  </si>
  <si>
    <t>sullivanpatricia@example.com</t>
  </si>
  <si>
    <t>3507 Jessica Ports</t>
  </si>
  <si>
    <t>Ericachester</t>
  </si>
  <si>
    <t>April Schneider Albert Smith</t>
  </si>
  <si>
    <t>INV09456</t>
  </si>
  <si>
    <t>Tommy Jones</t>
  </si>
  <si>
    <t>Michael Bailey DDS</t>
  </si>
  <si>
    <t>carmen23@example.org</t>
  </si>
  <si>
    <t>6465 Omar Corners Apt. 632</t>
  </si>
  <si>
    <t>North Brittneyport</t>
  </si>
  <si>
    <t>Tommy Jones Michael Bailey DDS</t>
  </si>
  <si>
    <t>INV09457</t>
  </si>
  <si>
    <t>Keith Abbott</t>
  </si>
  <si>
    <t>melindaallen@example.org</t>
  </si>
  <si>
    <t>08279 Drake Tunnel Apt. 758</t>
  </si>
  <si>
    <t>Keith Abbott Christopher Mack</t>
  </si>
  <si>
    <t>INV09458</t>
  </si>
  <si>
    <t>Mario Richardson</t>
  </si>
  <si>
    <t>destinycalhoun@example.com</t>
  </si>
  <si>
    <t>98362 Stephanie Points Suite 751</t>
  </si>
  <si>
    <t>West Rebeccastad</t>
  </si>
  <si>
    <t>Lisa Hughes Mario Richardson</t>
  </si>
  <si>
    <t>INV09459</t>
  </si>
  <si>
    <t>George Raymond</t>
  </si>
  <si>
    <t>sierrahill@example.org</t>
  </si>
  <si>
    <t>39222 Heather Meadow Apt. 808</t>
  </si>
  <si>
    <t>New Michelleberg</t>
  </si>
  <si>
    <t>George Raymond Christina Stewart</t>
  </si>
  <si>
    <t>INV09460</t>
  </si>
  <si>
    <t>Debra Adams</t>
  </si>
  <si>
    <t>megan90@example.com</t>
  </si>
  <si>
    <t>3188 Bennett Ports</t>
  </si>
  <si>
    <t>North Johnchester</t>
  </si>
  <si>
    <t>Michael Cowan Debra Adams</t>
  </si>
  <si>
    <t>INV09461</t>
  </si>
  <si>
    <t>Melissa Murillo</t>
  </si>
  <si>
    <t>Michelle Rodgers</t>
  </si>
  <si>
    <t>pmendez@example.net</t>
  </si>
  <si>
    <t>522 Grimes Lake</t>
  </si>
  <si>
    <t>Joseshire</t>
  </si>
  <si>
    <t>Melissa Murillo Michelle Rodgers</t>
  </si>
  <si>
    <t>INV09462</t>
  </si>
  <si>
    <t>Zoe Klein</t>
  </si>
  <si>
    <t>Stephen Lee MD</t>
  </si>
  <si>
    <t>joseph00@example.org</t>
  </si>
  <si>
    <t>494 Evelyn Curve</t>
  </si>
  <si>
    <t>Zoe Klein Stephen Lee MD</t>
  </si>
  <si>
    <t>INV09463</t>
  </si>
  <si>
    <t>Virginia Zhang</t>
  </si>
  <si>
    <t>Kevin Harris</t>
  </si>
  <si>
    <t>millsbilly@example.com</t>
  </si>
  <si>
    <t>097 Jennifer Knoll Suite 640</t>
  </si>
  <si>
    <t>Virginia Zhang Kevin Harris</t>
  </si>
  <si>
    <t>INV09464</t>
  </si>
  <si>
    <t>Mark Dixon</t>
  </si>
  <si>
    <t>Janice Smith</t>
  </si>
  <si>
    <t>ldavila@example.com</t>
  </si>
  <si>
    <t>82054 Shannon Terrace Apt. 638</t>
  </si>
  <si>
    <t>New Margarettown</t>
  </si>
  <si>
    <t>Mark Dixon Janice Smith</t>
  </si>
  <si>
    <t>INV09465</t>
  </si>
  <si>
    <t>Sherri Bender</t>
  </si>
  <si>
    <t>Patrick Smith</t>
  </si>
  <si>
    <t>bobby39@example.net</t>
  </si>
  <si>
    <t>4525 Michael Mall</t>
  </si>
  <si>
    <t>Sherri Bender Patrick Smith</t>
  </si>
  <si>
    <t>INV09466</t>
  </si>
  <si>
    <t>Erik Rhodes</t>
  </si>
  <si>
    <t>Diane Perez</t>
  </si>
  <si>
    <t>jessica43@example.org</t>
  </si>
  <si>
    <t>78300 Brooks Ville Suite 449</t>
  </si>
  <si>
    <t>North Lisahaven</t>
  </si>
  <si>
    <t>Erik Rhodes Diane Perez</t>
  </si>
  <si>
    <t>INV09467</t>
  </si>
  <si>
    <t>Nathaniel Schultz</t>
  </si>
  <si>
    <t>Cheryl Armstrong</t>
  </si>
  <si>
    <t>stanleydenise@example.net</t>
  </si>
  <si>
    <t>34915 Cobb Fort</t>
  </si>
  <si>
    <t>Montgomeryton</t>
  </si>
  <si>
    <t>Nathaniel Schultz Cheryl Armstrong</t>
  </si>
  <si>
    <t>INV09468</t>
  </si>
  <si>
    <t>garyjohnson@example.net</t>
  </si>
  <si>
    <t>58482 Richard Manors</t>
  </si>
  <si>
    <t>Alyssa Matthews Brent Lynch</t>
  </si>
  <si>
    <t>INV09469</t>
  </si>
  <si>
    <t>Jacqueline Chavez</t>
  </si>
  <si>
    <t>sarahcrawford@example.org</t>
  </si>
  <si>
    <t>1684 Daniel Landing</t>
  </si>
  <si>
    <t>Jacqueline Chavez David Turner</t>
  </si>
  <si>
    <t>INV09470</t>
  </si>
  <si>
    <t>Christopher Camacho</t>
  </si>
  <si>
    <t>Paul Vargas II</t>
  </si>
  <si>
    <t>ryanlong@example.com</t>
  </si>
  <si>
    <t>535 Austin Forge Suite 378</t>
  </si>
  <si>
    <t>Christopher Camacho Paul Vargas II</t>
  </si>
  <si>
    <t>INV09471</t>
  </si>
  <si>
    <t>Eric Hogan</t>
  </si>
  <si>
    <t>Joshua Rivera</t>
  </si>
  <si>
    <t>lhall@example.com</t>
  </si>
  <si>
    <t>6540 Jennifer Forest Suite 854</t>
  </si>
  <si>
    <t>Lake Lisaville</t>
  </si>
  <si>
    <t>Eric Hogan Joshua Rivera</t>
  </si>
  <si>
    <t>INV09472</t>
  </si>
  <si>
    <t>Ernest Thomas</t>
  </si>
  <si>
    <t>stevenphillips@example.com</t>
  </si>
  <si>
    <t>266 Andre Street Apt. 462</t>
  </si>
  <si>
    <t>Michael Cruz Ernest Thomas</t>
  </si>
  <si>
    <t>INV09473</t>
  </si>
  <si>
    <t>Amber Pena</t>
  </si>
  <si>
    <t>Sabrina Estrada</t>
  </si>
  <si>
    <t>nherman@example.org</t>
  </si>
  <si>
    <t>85495 Ramirez Road Apt. 825</t>
  </si>
  <si>
    <t>Amber Pena Sabrina Estrada</t>
  </si>
  <si>
    <t>INV09474</t>
  </si>
  <si>
    <t>Justin Mills</t>
  </si>
  <si>
    <t>Gloria Barton</t>
  </si>
  <si>
    <t>robertscharlene@example.com</t>
  </si>
  <si>
    <t>4863 Schultz Roads Apt. 489</t>
  </si>
  <si>
    <t>Suttonville</t>
  </si>
  <si>
    <t>Justin Mills Gloria Barton</t>
  </si>
  <si>
    <t>INV09475</t>
  </si>
  <si>
    <t>Margaret Hayden</t>
  </si>
  <si>
    <t>Antonio Garcia</t>
  </si>
  <si>
    <t>caitlinwallace@example.com</t>
  </si>
  <si>
    <t>499 Pineda Junction</t>
  </si>
  <si>
    <t>Margaret Hayden Antonio Garcia</t>
  </si>
  <si>
    <t>INV09476</t>
  </si>
  <si>
    <t>Andrew Sharp Jr.</t>
  </si>
  <si>
    <t>Michael Malone</t>
  </si>
  <si>
    <t>matthew93@example.com</t>
  </si>
  <si>
    <t>526 Schneider Skyway</t>
  </si>
  <si>
    <t>Timothyborough</t>
  </si>
  <si>
    <t>Andrew Sharp Jr. Michael Malone</t>
  </si>
  <si>
    <t>INV09477</t>
  </si>
  <si>
    <t>Megan Bullock</t>
  </si>
  <si>
    <t>Tasha Garcia</t>
  </si>
  <si>
    <t>igomez@example.org</t>
  </si>
  <si>
    <t>7283 Donna Stream</t>
  </si>
  <si>
    <t>East Barbaraton</t>
  </si>
  <si>
    <t>Megan Bullock Tasha Garcia</t>
  </si>
  <si>
    <t>INV09478</t>
  </si>
  <si>
    <t>Matthew Leonard</t>
  </si>
  <si>
    <t>Cynthia Wright</t>
  </si>
  <si>
    <t>melissaschmidt@example.com</t>
  </si>
  <si>
    <t>1036 Kelly Tunnel Suite 560</t>
  </si>
  <si>
    <t>Harperhaven</t>
  </si>
  <si>
    <t>Matthew Leonard Cynthia Wright</t>
  </si>
  <si>
    <t>INV09479</t>
  </si>
  <si>
    <t>Kathryn Greer</t>
  </si>
  <si>
    <t>penagina@example.net</t>
  </si>
  <si>
    <t>2322 Dunn Knolls</t>
  </si>
  <si>
    <t>Port Angela</t>
  </si>
  <si>
    <t>Michael Johnson Kathryn Greer</t>
  </si>
  <si>
    <t>INV09480</t>
  </si>
  <si>
    <t>Michael Craig</t>
  </si>
  <si>
    <t>washingtonmalik@example.net</t>
  </si>
  <si>
    <t>489 Mitchell Plains</t>
  </si>
  <si>
    <t>Michael Craig Christopher Spencer</t>
  </si>
  <si>
    <t>INV09481</t>
  </si>
  <si>
    <t>Jason Fisher</t>
  </si>
  <si>
    <t>April Meza</t>
  </si>
  <si>
    <t>webbernest@example.net</t>
  </si>
  <si>
    <t>154 Barbara Hollow Suite 661</t>
  </si>
  <si>
    <t>Kenttown</t>
  </si>
  <si>
    <t>Jason Fisher April Meza</t>
  </si>
  <si>
    <t>INV09482</t>
  </si>
  <si>
    <t>Melissa Gilmore</t>
  </si>
  <si>
    <t>Cindy Morgan</t>
  </si>
  <si>
    <t>eric83@example.net</t>
  </si>
  <si>
    <t>3183 Bolton Rue</t>
  </si>
  <si>
    <t>Melissa Gilmore Cindy Morgan</t>
  </si>
  <si>
    <t>INV09483</t>
  </si>
  <si>
    <t>smithangela@example.com</t>
  </si>
  <si>
    <t>4158 Washington Roads Suite 045</t>
  </si>
  <si>
    <t>James Hicks Michael Cooper</t>
  </si>
  <si>
    <t>INV09484</t>
  </si>
  <si>
    <t>Breanna Davis</t>
  </si>
  <si>
    <t>Crystal Burch</t>
  </si>
  <si>
    <t>yodonnell@example.org</t>
  </si>
  <si>
    <t>526 Brenda Coves</t>
  </si>
  <si>
    <t>Lisaburgh</t>
  </si>
  <si>
    <t>Breanna Davis Crystal Burch</t>
  </si>
  <si>
    <t>INV09485</t>
  </si>
  <si>
    <t>Mary Rodriguez</t>
  </si>
  <si>
    <t>stevensedward@example.com</t>
  </si>
  <si>
    <t>81360 Ryan Coves Suite 567</t>
  </si>
  <si>
    <t>Joseph Thompson Mary Rodriguez</t>
  </si>
  <si>
    <t>INV09486</t>
  </si>
  <si>
    <t>Timothy Rice</t>
  </si>
  <si>
    <t>johnsonsean@example.net</t>
  </si>
  <si>
    <t>147 Norris Via</t>
  </si>
  <si>
    <t>Katherineview</t>
  </si>
  <si>
    <t>Timothy Rice Lisa Taylor</t>
  </si>
  <si>
    <t>INV09487</t>
  </si>
  <si>
    <t>Dr. Jonathan Macdonald MD</t>
  </si>
  <si>
    <t>John Juarez</t>
  </si>
  <si>
    <t>leematthew@example.org</t>
  </si>
  <si>
    <t>518 Smith Ways Apt. 214</t>
  </si>
  <si>
    <t>Cindyfurt</t>
  </si>
  <si>
    <t>Dr. Jonathan Macdonald MD John Juarez</t>
  </si>
  <si>
    <t>INV09488</t>
  </si>
  <si>
    <t>Nicole Hamilton</t>
  </si>
  <si>
    <t>Audrey Lowery</t>
  </si>
  <si>
    <t>everettwarren@example.net</t>
  </si>
  <si>
    <t>466 Ann Rest Suite 787</t>
  </si>
  <si>
    <t>Port Joannachester</t>
  </si>
  <si>
    <t>Nicole Hamilton Audrey Lowery</t>
  </si>
  <si>
    <t>INV09489</t>
  </si>
  <si>
    <t>Cory Martinez</t>
  </si>
  <si>
    <t>Jacob Rosales</t>
  </si>
  <si>
    <t>lewisjamie@example.org</t>
  </si>
  <si>
    <t>99543 Landry Cliff Suite 415</t>
  </si>
  <si>
    <t>Espinozabury</t>
  </si>
  <si>
    <t>Cory Martinez Jacob Rosales</t>
  </si>
  <si>
    <t>INV09490</t>
  </si>
  <si>
    <t>Marvin Rice</t>
  </si>
  <si>
    <t>Kimberly Gonzales</t>
  </si>
  <si>
    <t>2146 Kelly Shoal Apt. 755</t>
  </si>
  <si>
    <t>Port Anthony</t>
  </si>
  <si>
    <t>Marvin Rice Kimberly Gonzales</t>
  </si>
  <si>
    <t>INV09491</t>
  </si>
  <si>
    <t>Kayla Mckenzie</t>
  </si>
  <si>
    <t>Stephanie Gonzalez</t>
  </si>
  <si>
    <t>henryluis@example.org</t>
  </si>
  <si>
    <t>8416 Baker Cape Suite 046</t>
  </si>
  <si>
    <t>Jeanneburgh</t>
  </si>
  <si>
    <t>Kayla Mckenzie Stephanie Gonzalez</t>
  </si>
  <si>
    <t>INV09492</t>
  </si>
  <si>
    <t>Lance Patel</t>
  </si>
  <si>
    <t>edward73@example.org</t>
  </si>
  <si>
    <t>53846 Willie Station Suite 611</t>
  </si>
  <si>
    <t>Lance Patel Joseph Grant</t>
  </si>
  <si>
    <t>INV09493</t>
  </si>
  <si>
    <t>Rebecca Marshall</t>
  </si>
  <si>
    <t>David Maynard</t>
  </si>
  <si>
    <t>williamsaaron@example.com</t>
  </si>
  <si>
    <t>20202 Jenna Meadows Suite 131</t>
  </si>
  <si>
    <t>Rebecca Marshall David Maynard</t>
  </si>
  <si>
    <t>INV09494</t>
  </si>
  <si>
    <t>Eric Tran</t>
  </si>
  <si>
    <t>Susan Wilson</t>
  </si>
  <si>
    <t>gibsonjames@example.com</t>
  </si>
  <si>
    <t>381 Randy Path Apt. 878</t>
  </si>
  <si>
    <t>South Meghanchester</t>
  </si>
  <si>
    <t>Eric Tran Susan Wilson</t>
  </si>
  <si>
    <t>INV09495</t>
  </si>
  <si>
    <t>Cynthia Blackburn</t>
  </si>
  <si>
    <t>Theresa Goodwin</t>
  </si>
  <si>
    <t>amanda90@example.com</t>
  </si>
  <si>
    <t>8366 Petty Tunnel Suite 995</t>
  </si>
  <si>
    <t>Masonberg</t>
  </si>
  <si>
    <t>Cynthia Blackburn Theresa Goodwin</t>
  </si>
  <si>
    <t>INV09496</t>
  </si>
  <si>
    <t>Nathaniel Stokes</t>
  </si>
  <si>
    <t>Julie Pham</t>
  </si>
  <si>
    <t>bethmartinez@example.com</t>
  </si>
  <si>
    <t>4147 Anne Station Suite 194</t>
  </si>
  <si>
    <t>North Rebeccaland</t>
  </si>
  <si>
    <t>Nathaniel Stokes Julie Pham</t>
  </si>
  <si>
    <t>INV09497</t>
  </si>
  <si>
    <t>Mr. Ralph Bailey DDS</t>
  </si>
  <si>
    <t>Janet Oliver</t>
  </si>
  <si>
    <t>hayeschristopher@example.com</t>
  </si>
  <si>
    <t>5352 Kevin Lights</t>
  </si>
  <si>
    <t>Andersonport</t>
  </si>
  <si>
    <t>Mr. Ralph Bailey DDS Janet Oliver</t>
  </si>
  <si>
    <t>INV09498</t>
  </si>
  <si>
    <t>Alan Coffey</t>
  </si>
  <si>
    <t>htrujillo@example.org</t>
  </si>
  <si>
    <t>7112 Mary Orchard Suite 978</t>
  </si>
  <si>
    <t>Alan Coffey Randy Brown</t>
  </si>
  <si>
    <t>INV09499</t>
  </si>
  <si>
    <t>Stephen Roberts</t>
  </si>
  <si>
    <t>Cody Lyons</t>
  </si>
  <si>
    <t>abarber@example.com</t>
  </si>
  <si>
    <t>46323 Riley Plains Apt. 642</t>
  </si>
  <si>
    <t>Stephen Roberts Cody Lyons</t>
  </si>
  <si>
    <t>INV09500</t>
  </si>
  <si>
    <t>Jeffrey Collins</t>
  </si>
  <si>
    <t>Margaret Graham</t>
  </si>
  <si>
    <t>joelburton@example.net</t>
  </si>
  <si>
    <t>1313 Mckinney Shore</t>
  </si>
  <si>
    <t>Raymondport</t>
  </si>
  <si>
    <t>Jeffrey Collins Margaret Graham</t>
  </si>
  <si>
    <t>INV09501</t>
  </si>
  <si>
    <t>Hannah Aguirre</t>
  </si>
  <si>
    <t>Joel Murphy</t>
  </si>
  <si>
    <t>thoward@example.net</t>
  </si>
  <si>
    <t>9286 Myers Heights</t>
  </si>
  <si>
    <t>Maryview</t>
  </si>
  <si>
    <t>Hannah Aguirre Joel Murphy</t>
  </si>
  <si>
    <t>INV09502</t>
  </si>
  <si>
    <t>Renee Lynch</t>
  </si>
  <si>
    <t>Joseph Russell</t>
  </si>
  <si>
    <t>ecosta@example.net</t>
  </si>
  <si>
    <t>75893 Megan Cliff</t>
  </si>
  <si>
    <t>Lake Kellybury</t>
  </si>
  <si>
    <t>Renee Lynch Joseph Russell</t>
  </si>
  <si>
    <t>INV09503</t>
  </si>
  <si>
    <t>Zoe Miller</t>
  </si>
  <si>
    <t>Roger Moore</t>
  </si>
  <si>
    <t>patricia96@example.com</t>
  </si>
  <si>
    <t>03754 Austin Ridge</t>
  </si>
  <si>
    <t>South Debraville</t>
  </si>
  <si>
    <t>Zoe Miller Roger Moore</t>
  </si>
  <si>
    <t>INV09504</t>
  </si>
  <si>
    <t>Gregory Davenport</t>
  </si>
  <si>
    <t>Gina Chung</t>
  </si>
  <si>
    <t>rodriguezandrea@example.com</t>
  </si>
  <si>
    <t>6909 Cabrera Mount</t>
  </si>
  <si>
    <t>East Derekburgh</t>
  </si>
  <si>
    <t>Gregory Davenport Gina Chung</t>
  </si>
  <si>
    <t>INV09505</t>
  </si>
  <si>
    <t>William Briggs</t>
  </si>
  <si>
    <t>phillipsmichael@example.org</t>
  </si>
  <si>
    <t>05941 Thompson Drives</t>
  </si>
  <si>
    <t>Port Todd</t>
  </si>
  <si>
    <t>Nicole Williams William Briggs</t>
  </si>
  <si>
    <t>INV09506</t>
  </si>
  <si>
    <t>Eric Salazar</t>
  </si>
  <si>
    <t>Richard Shelton</t>
  </si>
  <si>
    <t>campbellsamantha@example.net</t>
  </si>
  <si>
    <t>42675 John Meadow Suite 531</t>
  </si>
  <si>
    <t>Merrittton</t>
  </si>
  <si>
    <t>Eric Salazar Richard Shelton</t>
  </si>
  <si>
    <t>INV09507</t>
  </si>
  <si>
    <t>Dylan Figueroa</t>
  </si>
  <si>
    <t>jennydavis@example.com</t>
  </si>
  <si>
    <t>6220 Jessica Terrace</t>
  </si>
  <si>
    <t>Tylerberg</t>
  </si>
  <si>
    <t>Valerie Kim Dylan Figueroa</t>
  </si>
  <si>
    <t>INV09508</t>
  </si>
  <si>
    <t>David Daniels</t>
  </si>
  <si>
    <t>Kayla Castillo</t>
  </si>
  <si>
    <t>pduncan@example.com</t>
  </si>
  <si>
    <t>6800 Trujillo Via Suite 296</t>
  </si>
  <si>
    <t>Bellville</t>
  </si>
  <si>
    <t>David Daniels Kayla Castillo</t>
  </si>
  <si>
    <t>INV09509</t>
  </si>
  <si>
    <t>Todd Evans</t>
  </si>
  <si>
    <t>jimmy48@example.net</t>
  </si>
  <si>
    <t>5332 James Lights</t>
  </si>
  <si>
    <t>Matthew Jones Todd Evans</t>
  </si>
  <si>
    <t>INV09510</t>
  </si>
  <si>
    <t>Justin Stevens</t>
  </si>
  <si>
    <t>Eric Lynch</t>
  </si>
  <si>
    <t>ronald99@example.net</t>
  </si>
  <si>
    <t>14312 Garcia Cliffs</t>
  </si>
  <si>
    <t>Justin Stevens Eric Lynch</t>
  </si>
  <si>
    <t>INV09511</t>
  </si>
  <si>
    <t>Chris Morrison</t>
  </si>
  <si>
    <t>Matthew Welch</t>
  </si>
  <si>
    <t>clarkwilliam@example.net</t>
  </si>
  <si>
    <t>2389 Cruz Dale</t>
  </si>
  <si>
    <t>Chris Morrison Matthew Welch</t>
  </si>
  <si>
    <t>INV09512</t>
  </si>
  <si>
    <t>James Frederick</t>
  </si>
  <si>
    <t>Patricia Bruce</t>
  </si>
  <si>
    <t>harrisangela@example.com</t>
  </si>
  <si>
    <t>43446 Thomas Overpass Apt. 892</t>
  </si>
  <si>
    <t>Oscarport</t>
  </si>
  <si>
    <t>James Frederick Patricia Bruce</t>
  </si>
  <si>
    <t>INV09513</t>
  </si>
  <si>
    <t>Michael Sloan</t>
  </si>
  <si>
    <t>npierce@example.org</t>
  </si>
  <si>
    <t>0854 Ball Shoal Suite 544</t>
  </si>
  <si>
    <t>Thomas Bryant Michael Sloan</t>
  </si>
  <si>
    <t>INV09514</t>
  </si>
  <si>
    <t>Kristin Arnold</t>
  </si>
  <si>
    <t>carla30@example.com</t>
  </si>
  <si>
    <t>32794 Anne Dam Apt. 373</t>
  </si>
  <si>
    <t>Justin Miller Kristin Arnold</t>
  </si>
  <si>
    <t>INV09515</t>
  </si>
  <si>
    <t>Angela Brown</t>
  </si>
  <si>
    <t>Stephanie Campbell</t>
  </si>
  <si>
    <t>abigailblackburn@example.com</t>
  </si>
  <si>
    <t>831 Kenneth Plain Apt. 025</t>
  </si>
  <si>
    <t>Noahburgh</t>
  </si>
  <si>
    <t>Angela Brown Stephanie Campbell</t>
  </si>
  <si>
    <t>INV09516</t>
  </si>
  <si>
    <t>Laura Pugh</t>
  </si>
  <si>
    <t>Mandy Sullivan</t>
  </si>
  <si>
    <t>luke25@example.org</t>
  </si>
  <si>
    <t>63280 Laura Parkway Apt. 293</t>
  </si>
  <si>
    <t>Laura Pugh Mandy Sullivan</t>
  </si>
  <si>
    <t>INV09517</t>
  </si>
  <si>
    <t>Carol Griffith</t>
  </si>
  <si>
    <t>sdaniels@example.net</t>
  </si>
  <si>
    <t>09623 Mccoy Passage Suite 737</t>
  </si>
  <si>
    <t>Richardtown</t>
  </si>
  <si>
    <t>Karen Davis Carol Griffith</t>
  </si>
  <si>
    <t>INV09518</t>
  </si>
  <si>
    <t>Laura Park</t>
  </si>
  <si>
    <t>Keith Erickson</t>
  </si>
  <si>
    <t>ablack@example.org</t>
  </si>
  <si>
    <t>78197 Wilson Court</t>
  </si>
  <si>
    <t>Port Charlotte</t>
  </si>
  <si>
    <t>Laura Park Keith Erickson</t>
  </si>
  <si>
    <t>INV09519</t>
  </si>
  <si>
    <t>Patricia Crosby</t>
  </si>
  <si>
    <t>Jackie Clark</t>
  </si>
  <si>
    <t>gwilliams@example.com</t>
  </si>
  <si>
    <t>704 Annette Islands Apt. 386</t>
  </si>
  <si>
    <t>Patricia Crosby Jackie Clark</t>
  </si>
  <si>
    <t>INV09520</t>
  </si>
  <si>
    <t>Brenda Brown</t>
  </si>
  <si>
    <t>Douglas Torres</t>
  </si>
  <si>
    <t>nancywalker@example.org</t>
  </si>
  <si>
    <t>8663 Mason Stream</t>
  </si>
  <si>
    <t>Brenda Brown Douglas Torres</t>
  </si>
  <si>
    <t>INV09521</t>
  </si>
  <si>
    <t>jasonholland@example.net</t>
  </si>
  <si>
    <t>1163 Ricky Trace</t>
  </si>
  <si>
    <t>South Angelica</t>
  </si>
  <si>
    <t>Breanna Miller Amy Davis</t>
  </si>
  <si>
    <t>INV09522</t>
  </si>
  <si>
    <t>Gerald Hale</t>
  </si>
  <si>
    <t>Jasmine Hall</t>
  </si>
  <si>
    <t>nancywhite@example.net</t>
  </si>
  <si>
    <t>6585 Johnston Estate</t>
  </si>
  <si>
    <t>Ericshire</t>
  </si>
  <si>
    <t>Gerald Hale Jasmine Hall</t>
  </si>
  <si>
    <t>INV09523</t>
  </si>
  <si>
    <t>Austin May</t>
  </si>
  <si>
    <t>edwin11@example.org</t>
  </si>
  <si>
    <t>4767 Sara Villages Apt. 445</t>
  </si>
  <si>
    <t>Austin May Michael Lewis</t>
  </si>
  <si>
    <t>INV09524</t>
  </si>
  <si>
    <t>Terry Owen</t>
  </si>
  <si>
    <t>Timothy Chapman</t>
  </si>
  <si>
    <t>freemankaren@example.net</t>
  </si>
  <si>
    <t>18735 Mercer Shoals</t>
  </si>
  <si>
    <t>New Melanie</t>
  </si>
  <si>
    <t>Terry Owen Timothy Chapman</t>
  </si>
  <si>
    <t>INV09525</t>
  </si>
  <si>
    <t>Tammy Yoder</t>
  </si>
  <si>
    <t>Robert Green</t>
  </si>
  <si>
    <t>tammy96@example.com</t>
  </si>
  <si>
    <t>55115 Huerta Dam</t>
  </si>
  <si>
    <t>Tammy Yoder Robert Green</t>
  </si>
  <si>
    <t>INV09526</t>
  </si>
  <si>
    <t>Rachel Hall</t>
  </si>
  <si>
    <t>Sarah Carson</t>
  </si>
  <si>
    <t>jeremy50@example.com</t>
  </si>
  <si>
    <t>64857 George Isle</t>
  </si>
  <si>
    <t>Port Davidview</t>
  </si>
  <si>
    <t>Rachel Hall Sarah Carson</t>
  </si>
  <si>
    <t>INV09527</t>
  </si>
  <si>
    <t>Victoria Li</t>
  </si>
  <si>
    <t>barnettjames@example.org</t>
  </si>
  <si>
    <t>22152 Gordon Mountain</t>
  </si>
  <si>
    <t>Delgadohaven</t>
  </si>
  <si>
    <t>Amy Thompson Victoria Li</t>
  </si>
  <si>
    <t>INV09528</t>
  </si>
  <si>
    <t>Marvin Ruiz</t>
  </si>
  <si>
    <t>Scott Erickson</t>
  </si>
  <si>
    <t>hayeschristopher@example.net</t>
  </si>
  <si>
    <t>8939 Thompson Lock Suite 339</t>
  </si>
  <si>
    <t>East Jasonland</t>
  </si>
  <si>
    <t>Marvin Ruiz Scott Erickson</t>
  </si>
  <si>
    <t>INV09529</t>
  </si>
  <si>
    <t>Sarah Richardson</t>
  </si>
  <si>
    <t>justinjackson@example.org</t>
  </si>
  <si>
    <t>557 Bauer Plain</t>
  </si>
  <si>
    <t>Woodhaven</t>
  </si>
  <si>
    <t>Sarah Richardson Brian Bailey</t>
  </si>
  <si>
    <t>INV09530</t>
  </si>
  <si>
    <t>William Estrada</t>
  </si>
  <si>
    <t>melissa37@example.org</t>
  </si>
  <si>
    <t>622 Graham Mountains Suite 375</t>
  </si>
  <si>
    <t>Benjaminburgh</t>
  </si>
  <si>
    <t>Jessica Diaz William Estrada</t>
  </si>
  <si>
    <t>INV09531</t>
  </si>
  <si>
    <t>Timothy Boyd</t>
  </si>
  <si>
    <t>danielle50@example.net</t>
  </si>
  <si>
    <t>058 Ford Fort</t>
  </si>
  <si>
    <t>New Kendra</t>
  </si>
  <si>
    <t>Elizabeth Foley Timothy Boyd</t>
  </si>
  <si>
    <t>INV09532</t>
  </si>
  <si>
    <t>williamsaustin@example.net</t>
  </si>
  <si>
    <t>77889 Jessica Oval</t>
  </si>
  <si>
    <t>Melissa Johnson Michelle Sullivan</t>
  </si>
  <si>
    <t>INV09533</t>
  </si>
  <si>
    <t>Mrs. Barbara Snyder</t>
  </si>
  <si>
    <t>Amber Bryant</t>
  </si>
  <si>
    <t>danielpage@example.org</t>
  </si>
  <si>
    <t>718 Bridges Extension Suite 160</t>
  </si>
  <si>
    <t>Christinemouth</t>
  </si>
  <si>
    <t>Mrs. Barbara Snyder Amber Bryant</t>
  </si>
  <si>
    <t>INV09534</t>
  </si>
  <si>
    <t>Jody Freeman</t>
  </si>
  <si>
    <t>Nicholas Barnett</t>
  </si>
  <si>
    <t>kristi12@example.org</t>
  </si>
  <si>
    <t>5853 Aaron Cape Suite 163</t>
  </si>
  <si>
    <t>North Johnstad</t>
  </si>
  <si>
    <t>Jody Freeman Nicholas Barnett</t>
  </si>
  <si>
    <t>INV09535</t>
  </si>
  <si>
    <t>Mrs. Lisa Mcfarland DVM</t>
  </si>
  <si>
    <t>Taylor Bird</t>
  </si>
  <si>
    <t>jane08@example.org</t>
  </si>
  <si>
    <t>722 Sanchez Radial Suite 386</t>
  </si>
  <si>
    <t>Dixonborough</t>
  </si>
  <si>
    <t>Mrs. Lisa Mcfarland DVM Taylor Bird</t>
  </si>
  <si>
    <t>INV09536</t>
  </si>
  <si>
    <t>qromero@example.com</t>
  </si>
  <si>
    <t>424 Perry Locks Suite 260</t>
  </si>
  <si>
    <t>Taylortown</t>
  </si>
  <si>
    <t>Gary Lewis Michael Anderson</t>
  </si>
  <si>
    <t>INV09537</t>
  </si>
  <si>
    <t>Dennis Duran</t>
  </si>
  <si>
    <t>nescobar@example.com</t>
  </si>
  <si>
    <t>592 Tony Overpass</t>
  </si>
  <si>
    <t>West Kathleenbury</t>
  </si>
  <si>
    <t>Dennis Duran Christopher Jones</t>
  </si>
  <si>
    <t>INV09538</t>
  </si>
  <si>
    <t>Monica Collins</t>
  </si>
  <si>
    <t>colejohn@example.com</t>
  </si>
  <si>
    <t>07987 Simon Track Suite 566</t>
  </si>
  <si>
    <t>Dodsonport</t>
  </si>
  <si>
    <t>Michael Oliver Monica Collins</t>
  </si>
  <si>
    <t>INV09539</t>
  </si>
  <si>
    <t>Mckenzie Neal</t>
  </si>
  <si>
    <t>Jasmine French</t>
  </si>
  <si>
    <t>michaeljohnson@example.org</t>
  </si>
  <si>
    <t>8955 Stephen Port Apt. 467</t>
  </si>
  <si>
    <t>Mckenzie Neal Jasmine French</t>
  </si>
  <si>
    <t>INV09540</t>
  </si>
  <si>
    <t>Stacy Sharp</t>
  </si>
  <si>
    <t>Logan Mccoy</t>
  </si>
  <si>
    <t>edgar16@example.net</t>
  </si>
  <si>
    <t>3743 Isaac Plains</t>
  </si>
  <si>
    <t>Stacy Sharp Logan Mccoy</t>
  </si>
  <si>
    <t>INV09541</t>
  </si>
  <si>
    <t>Casey Stevens</t>
  </si>
  <si>
    <t>Amy Hartman</t>
  </si>
  <si>
    <t>bowmanalexis@example.org</t>
  </si>
  <si>
    <t>56890 Boyd Center Suite 445</t>
  </si>
  <si>
    <t>Casey Stevens Amy Hartman</t>
  </si>
  <si>
    <t>INV09542</t>
  </si>
  <si>
    <t>Diana Steele</t>
  </si>
  <si>
    <t>Michael Howell</t>
  </si>
  <si>
    <t>smithmatthew@example.net</t>
  </si>
  <si>
    <t>55839 Hood Mission Suite 079</t>
  </si>
  <si>
    <t>Martinezshire</t>
  </si>
  <si>
    <t>Diana Steele Michael Howell</t>
  </si>
  <si>
    <t>INV09543</t>
  </si>
  <si>
    <t>Blake Mays</t>
  </si>
  <si>
    <t>Thomas Crawford</t>
  </si>
  <si>
    <t>johnsonnathan@example.net</t>
  </si>
  <si>
    <t>837 Bridget Common Suite 939</t>
  </si>
  <si>
    <t>Claytonton</t>
  </si>
  <si>
    <t>Blake Mays Thomas Crawford</t>
  </si>
  <si>
    <t>INV09544</t>
  </si>
  <si>
    <t>Sheila Greer</t>
  </si>
  <si>
    <t>nhowell@example.org</t>
  </si>
  <si>
    <t>40525 Drake Haven</t>
  </si>
  <si>
    <t>Adam Rivera Sheila Greer</t>
  </si>
  <si>
    <t>INV09545</t>
  </si>
  <si>
    <t>Austin Thompson</t>
  </si>
  <si>
    <t>garyporter@example.org</t>
  </si>
  <si>
    <t>49497 Joshua Mission</t>
  </si>
  <si>
    <t>West Colefurt</t>
  </si>
  <si>
    <t>Austin Thompson Jennifer Robinson</t>
  </si>
  <si>
    <t>INV09546</t>
  </si>
  <si>
    <t>Lauren Gutierrez</t>
  </si>
  <si>
    <t>Jonathan Kim</t>
  </si>
  <si>
    <t>julia18@example.com</t>
  </si>
  <si>
    <t>8609 Eric Curve</t>
  </si>
  <si>
    <t>Lauren Gutierrez Jonathan Kim</t>
  </si>
  <si>
    <t>INV09547</t>
  </si>
  <si>
    <t>Wendy Newman</t>
  </si>
  <si>
    <t>emily95@example.org</t>
  </si>
  <si>
    <t>7636 William Way Suite 654</t>
  </si>
  <si>
    <t>South Kathleenchester</t>
  </si>
  <si>
    <t>Wendy Newman Robert Phillips</t>
  </si>
  <si>
    <t>INV09548</t>
  </si>
  <si>
    <t>nancyrollins@example.net</t>
  </si>
  <si>
    <t>1183 Moore Springs</t>
  </si>
  <si>
    <t>East Timothyview</t>
  </si>
  <si>
    <t>Stephanie Smith Michael Allen</t>
  </si>
  <si>
    <t>INV09549</t>
  </si>
  <si>
    <t>Casey Ford</t>
  </si>
  <si>
    <t>katieguzman@example.org</t>
  </si>
  <si>
    <t>2093 Jennifer Corner</t>
  </si>
  <si>
    <t>Casey Ford Deborah Smith</t>
  </si>
  <si>
    <t>INV09550</t>
  </si>
  <si>
    <t>Maurice Molina</t>
  </si>
  <si>
    <t>Joseph Sanchez</t>
  </si>
  <si>
    <t>khale@example.net</t>
  </si>
  <si>
    <t>637 Steven Mall</t>
  </si>
  <si>
    <t>Parsonsfurt</t>
  </si>
  <si>
    <t>Maurice Molina Joseph Sanchez</t>
  </si>
  <si>
    <t>INV09551</t>
  </si>
  <si>
    <t>Charles Page</t>
  </si>
  <si>
    <t>zprice@example.com</t>
  </si>
  <si>
    <t>5788 Jamie Island Suite 223</t>
  </si>
  <si>
    <t>North Samueltown</t>
  </si>
  <si>
    <t>Jennifer Rivera Charles Page</t>
  </si>
  <si>
    <t>INV09552</t>
  </si>
  <si>
    <t>cynthiawalker@example.net</t>
  </si>
  <si>
    <t>949 White Mountains</t>
  </si>
  <si>
    <t>South Tonya</t>
  </si>
  <si>
    <t>Robert Turner Jessica Martin</t>
  </si>
  <si>
    <t>INV09553</t>
  </si>
  <si>
    <t>Dr. Brenda Woods</t>
  </si>
  <si>
    <t>michelle17@example.com</t>
  </si>
  <si>
    <t>685 Carter Circle</t>
  </si>
  <si>
    <t>West Joanne</t>
  </si>
  <si>
    <t>Sarah Robinson Dr. Brenda Woods</t>
  </si>
  <si>
    <t>INV09554</t>
  </si>
  <si>
    <t>Daniel Holder</t>
  </si>
  <si>
    <t>James Moore</t>
  </si>
  <si>
    <t>jenniferjohnson@example.org</t>
  </si>
  <si>
    <t>5168 Carolyn Landing Suite 334</t>
  </si>
  <si>
    <t>Daniel Holder James Moore</t>
  </si>
  <si>
    <t>INV09555</t>
  </si>
  <si>
    <t>Marcia Reynolds</t>
  </si>
  <si>
    <t>Michael Colon</t>
  </si>
  <si>
    <t>heather15@example.com</t>
  </si>
  <si>
    <t>242 Jensen Port Apt. 649</t>
  </si>
  <si>
    <t>Port Rodney</t>
  </si>
  <si>
    <t>Marcia Reynolds Michael Colon</t>
  </si>
  <si>
    <t>INV09556</t>
  </si>
  <si>
    <t>Janice Lopez</t>
  </si>
  <si>
    <t>William Torres</t>
  </si>
  <si>
    <t>graveswilliam@example.net</t>
  </si>
  <si>
    <t>77202 Sydney Field</t>
  </si>
  <si>
    <t>New Johnville</t>
  </si>
  <si>
    <t>Janice Lopez William Torres</t>
  </si>
  <si>
    <t>INV09557</t>
  </si>
  <si>
    <t>Albert Stevens</t>
  </si>
  <si>
    <t>James Hull</t>
  </si>
  <si>
    <t>hunterwendy@example.net</t>
  </si>
  <si>
    <t>060 Davidson Village Apt. 070</t>
  </si>
  <si>
    <t>Port Bryanchester</t>
  </si>
  <si>
    <t>Albert Stevens James Hull</t>
  </si>
  <si>
    <t>INV09558</t>
  </si>
  <si>
    <t>Bryan Norman</t>
  </si>
  <si>
    <t>morrisdanielle@example.net</t>
  </si>
  <si>
    <t>4885 Wolfe Inlet Apt. 004</t>
  </si>
  <si>
    <t>West Kristinemouth</t>
  </si>
  <si>
    <t>Bryan Norman Kristina Wilson</t>
  </si>
  <si>
    <t>INV09559</t>
  </si>
  <si>
    <t>Stephen Schmitt</t>
  </si>
  <si>
    <t>Michael Ramsey</t>
  </si>
  <si>
    <t>rhudson@example.org</t>
  </si>
  <si>
    <t>2811 Don Rapid</t>
  </si>
  <si>
    <t>Collinsborough</t>
  </si>
  <si>
    <t>Stephen Schmitt Michael Ramsey</t>
  </si>
  <si>
    <t>INV09560</t>
  </si>
  <si>
    <t>Sara Conley</t>
  </si>
  <si>
    <t>Johnny Holland</t>
  </si>
  <si>
    <t>elewis@example.net</t>
  </si>
  <si>
    <t>2437 Franklin Loaf Suite 239</t>
  </si>
  <si>
    <t>Sara Conley Johnny Holland</t>
  </si>
  <si>
    <t>INV09561</t>
  </si>
  <si>
    <t>Jordan Stewart</t>
  </si>
  <si>
    <t>Laura Gonzalez</t>
  </si>
  <si>
    <t>michael69@example.net</t>
  </si>
  <si>
    <t>9440 Carlos Expressway Apt. 682</t>
  </si>
  <si>
    <t>Jordan Stewart Laura Gonzalez</t>
  </si>
  <si>
    <t>INV09562</t>
  </si>
  <si>
    <t>Donald Cantrell</t>
  </si>
  <si>
    <t>Mark Willis MD</t>
  </si>
  <si>
    <t>anthonyrollins@example.com</t>
  </si>
  <si>
    <t>093 Henderson Overpass</t>
  </si>
  <si>
    <t>Montgomeryfort</t>
  </si>
  <si>
    <t>Donald Cantrell Mark Willis MD</t>
  </si>
  <si>
    <t>INV09563</t>
  </si>
  <si>
    <t>Christina Carr</t>
  </si>
  <si>
    <t>Cathy Grant</t>
  </si>
  <si>
    <t>31198 Glenn Creek Apt. 578</t>
  </si>
  <si>
    <t>Christina Carr Cathy Grant</t>
  </si>
  <si>
    <t>INV09564</t>
  </si>
  <si>
    <t>Gerald Banks</t>
  </si>
  <si>
    <t>Robert Dixon</t>
  </si>
  <si>
    <t>barry37@example.net</t>
  </si>
  <si>
    <t>547 Love Lodge</t>
  </si>
  <si>
    <t>East Jefferyton</t>
  </si>
  <si>
    <t>Gerald Banks Robert Dixon</t>
  </si>
  <si>
    <t>INV09565</t>
  </si>
  <si>
    <t>Laura Parks</t>
  </si>
  <si>
    <t>joanna16@example.com</t>
  </si>
  <si>
    <t>467 Rose Parkways Suite 534</t>
  </si>
  <si>
    <t>West Angelborough</t>
  </si>
  <si>
    <t>Laura Parks Kyle Johnson</t>
  </si>
  <si>
    <t>INV09566</t>
  </si>
  <si>
    <t>Crystal Chen</t>
  </si>
  <si>
    <t>Amanda Schaefer</t>
  </si>
  <si>
    <t>melaniebrown@example.org</t>
  </si>
  <si>
    <t>017 Christopher Burgs</t>
  </si>
  <si>
    <t>Cassandrahaven</t>
  </si>
  <si>
    <t>Crystal Chen Amanda Schaefer</t>
  </si>
  <si>
    <t>INV09567</t>
  </si>
  <si>
    <t>morrisdeanna@example.org</t>
  </si>
  <si>
    <t>6851 Victoria Fork Suite 657</t>
  </si>
  <si>
    <t>Danielle Smith Ashley Brown</t>
  </si>
  <si>
    <t>INV09568</t>
  </si>
  <si>
    <t>Darryl Johnston Jr.</t>
  </si>
  <si>
    <t>monicadavis@example.org</t>
  </si>
  <si>
    <t>839 Tammy Forge</t>
  </si>
  <si>
    <t>East Ashleyview</t>
  </si>
  <si>
    <t>Brandon White Darryl Johnston Jr.</t>
  </si>
  <si>
    <t>INV09569</t>
  </si>
  <si>
    <t>James Willis</t>
  </si>
  <si>
    <t>Rebecca Le</t>
  </si>
  <si>
    <t>sullivanrichard@example.net</t>
  </si>
  <si>
    <t>143 Gabriela Prairie Apt. 427</t>
  </si>
  <si>
    <t>Kaitlynside</t>
  </si>
  <si>
    <t>James Willis Rebecca Le</t>
  </si>
  <si>
    <t>INV09570</t>
  </si>
  <si>
    <t>Tracy Perez</t>
  </si>
  <si>
    <t>Tommy Cook</t>
  </si>
  <si>
    <t>pbray@example.org</t>
  </si>
  <si>
    <t>390 Michelle Pine Apt. 567</t>
  </si>
  <si>
    <t>Rachelport</t>
  </si>
  <si>
    <t>Tracy Perez Tommy Cook</t>
  </si>
  <si>
    <t>INV09571</t>
  </si>
  <si>
    <t>Dr. Vincent Tanner</t>
  </si>
  <si>
    <t>Megan Brown</t>
  </si>
  <si>
    <t>484 Gilbert Terrace</t>
  </si>
  <si>
    <t>Dr. Vincent Tanner Megan Brown</t>
  </si>
  <si>
    <t>INV09572</t>
  </si>
  <si>
    <t>Jeffery Ibarra</t>
  </si>
  <si>
    <t>jeffrey31@example.com</t>
  </si>
  <si>
    <t>1382 Simmons Station</t>
  </si>
  <si>
    <t>Robinton</t>
  </si>
  <si>
    <t>Christopher Jones Jeffery Ibarra</t>
  </si>
  <si>
    <t>INV09573</t>
  </si>
  <si>
    <t>Antonio Klein</t>
  </si>
  <si>
    <t>Lori Little</t>
  </si>
  <si>
    <t>christinepace@example.com</t>
  </si>
  <si>
    <t>287 Bruce Trail Apt. 387</t>
  </si>
  <si>
    <t>Antonio Klein Lori Little</t>
  </si>
  <si>
    <t>INV09574</t>
  </si>
  <si>
    <t>Jacqueline Fuentes</t>
  </si>
  <si>
    <t>Ryan Humphrey</t>
  </si>
  <si>
    <t>nmccarthy@example.org</t>
  </si>
  <si>
    <t>87714 Elliott Turnpike Apt. 691</t>
  </si>
  <si>
    <t>New Kellychester</t>
  </si>
  <si>
    <t>Jacqueline Fuentes Ryan Humphrey</t>
  </si>
  <si>
    <t>INV09575</t>
  </si>
  <si>
    <t>Jeremy Keith</t>
  </si>
  <si>
    <t>kcallahan@example.com</t>
  </si>
  <si>
    <t>7930 Salinas Rapids</t>
  </si>
  <si>
    <t>Kevin Thomas Jeremy Keith</t>
  </si>
  <si>
    <t>INV09576</t>
  </si>
  <si>
    <t>Elizabeth Rojas</t>
  </si>
  <si>
    <t>twilson@example.org</t>
  </si>
  <si>
    <t>482 Gary Springs Suite 928</t>
  </si>
  <si>
    <t>Turnerburgh</t>
  </si>
  <si>
    <t>Amy Dominguez Elizabeth Rojas</t>
  </si>
  <si>
    <t>INV09577</t>
  </si>
  <si>
    <t>Kyle Farrell</t>
  </si>
  <si>
    <t>marccarpenter@example.org</t>
  </si>
  <si>
    <t>505 Hammond Terrace Suite 915</t>
  </si>
  <si>
    <t>Brandymouth</t>
  </si>
  <si>
    <t>Robert Bowen Kyle Farrell</t>
  </si>
  <si>
    <t>INV09578</t>
  </si>
  <si>
    <t>Joshua Wolfe</t>
  </si>
  <si>
    <t>Thomas Lin</t>
  </si>
  <si>
    <t>9472 Grant Rue Suite 693</t>
  </si>
  <si>
    <t>Fostermouth</t>
  </si>
  <si>
    <t>Joshua Wolfe Thomas Lin</t>
  </si>
  <si>
    <t>INV09579</t>
  </si>
  <si>
    <t>Donald Munoz</t>
  </si>
  <si>
    <t>Steven Rojas</t>
  </si>
  <si>
    <t>bestronald@example.com</t>
  </si>
  <si>
    <t>12199 Dennis Springs</t>
  </si>
  <si>
    <t>Wilkersonland</t>
  </si>
  <si>
    <t>Donald Munoz Steven Rojas</t>
  </si>
  <si>
    <t>INV09580</t>
  </si>
  <si>
    <t>Brenda Harper</t>
  </si>
  <si>
    <t>cannonanthony@example.org</t>
  </si>
  <si>
    <t>231 Johnson Mountain Suite 335</t>
  </si>
  <si>
    <t>East Tonyland</t>
  </si>
  <si>
    <t>Brenda Harper James Jackson</t>
  </si>
  <si>
    <t>INV09581</t>
  </si>
  <si>
    <t>Daniel Sanders</t>
  </si>
  <si>
    <t>Nicholas Sandoval</t>
  </si>
  <si>
    <t>michelebryant@example.org</t>
  </si>
  <si>
    <t>0727 Thomas Loaf</t>
  </si>
  <si>
    <t>East Christinachester</t>
  </si>
  <si>
    <t>Daniel Sanders Nicholas Sandoval</t>
  </si>
  <si>
    <t>INV09582</t>
  </si>
  <si>
    <t>Lance Smith</t>
  </si>
  <si>
    <t>James White</t>
  </si>
  <si>
    <t>hernandezjohn@example.net</t>
  </si>
  <si>
    <t>57520 Jamie Hill Apt. 550</t>
  </si>
  <si>
    <t>Murphystad</t>
  </si>
  <si>
    <t>Lance Smith James White</t>
  </si>
  <si>
    <t>INV09583</t>
  </si>
  <si>
    <t>Roger Johnson MD</t>
  </si>
  <si>
    <t>Erin Gonzalez</t>
  </si>
  <si>
    <t>sara52@example.org</t>
  </si>
  <si>
    <t>20766 Black Plain Apt. 502</t>
  </si>
  <si>
    <t>Mooneyton</t>
  </si>
  <si>
    <t>Roger Johnson MD Erin Gonzalez</t>
  </si>
  <si>
    <t>INV09584</t>
  </si>
  <si>
    <t>Lauren Hansen</t>
  </si>
  <si>
    <t>Andrea Byrd</t>
  </si>
  <si>
    <t>ashley14@example.net</t>
  </si>
  <si>
    <t>3108 Kimberly Turnpike</t>
  </si>
  <si>
    <t>Lauren Hansen Andrea Byrd</t>
  </si>
  <si>
    <t>INV09585</t>
  </si>
  <si>
    <t>Andrea Moss</t>
  </si>
  <si>
    <t>Lori Tran</t>
  </si>
  <si>
    <t>sherry82@example.net</t>
  </si>
  <si>
    <t>8815 Boyer Highway Apt. 770</t>
  </si>
  <si>
    <t>Banksfort</t>
  </si>
  <si>
    <t>Andrea Moss Lori Tran</t>
  </si>
  <si>
    <t>INV09586</t>
  </si>
  <si>
    <t>Luis Hernandez</t>
  </si>
  <si>
    <t>Ashley Hebert</t>
  </si>
  <si>
    <t>uturner@example.com</t>
  </si>
  <si>
    <t>075 April Park</t>
  </si>
  <si>
    <t>Mendezberg</t>
  </si>
  <si>
    <t>Luis Hernandez Ashley Hebert</t>
  </si>
  <si>
    <t>INV09587</t>
  </si>
  <si>
    <t>Kaitlyn Fletcher</t>
  </si>
  <si>
    <t>Amber Turner</t>
  </si>
  <si>
    <t>diazchristopher@example.com</t>
  </si>
  <si>
    <t>34368 Brian Mill</t>
  </si>
  <si>
    <t>Karlaview</t>
  </si>
  <si>
    <t>Kaitlyn Fletcher Amber Turner</t>
  </si>
  <si>
    <t>INV09588</t>
  </si>
  <si>
    <t>Mr. Christopher Wagner</t>
  </si>
  <si>
    <t>Tyler Webb</t>
  </si>
  <si>
    <t>kathrynrichards@example.org</t>
  </si>
  <si>
    <t>225 Kevin Via Suite 214</t>
  </si>
  <si>
    <t>Mr. Christopher Wagner Tyler Webb</t>
  </si>
  <si>
    <t>INV09589</t>
  </si>
  <si>
    <t>Autumn Allen</t>
  </si>
  <si>
    <t>Greg Richardson</t>
  </si>
  <si>
    <t>salinaseric@example.org</t>
  </si>
  <si>
    <t>43109 Leslie Mills Apt. 969</t>
  </si>
  <si>
    <t>Autumn Allen Greg Richardson</t>
  </si>
  <si>
    <t>INV09590</t>
  </si>
  <si>
    <t>Thomas Eaton</t>
  </si>
  <si>
    <t>michaelmccarty@example.com</t>
  </si>
  <si>
    <t>882 Murphy Knolls</t>
  </si>
  <si>
    <t>Clarkbury</t>
  </si>
  <si>
    <t>Thomas Eaton Jose Ramirez</t>
  </si>
  <si>
    <t>INV09591</t>
  </si>
  <si>
    <t>Kelly Schultz</t>
  </si>
  <si>
    <t>Raymond Lee</t>
  </si>
  <si>
    <t>fieldsjohn@example.net</t>
  </si>
  <si>
    <t>7137 Cassie Valleys</t>
  </si>
  <si>
    <t>Janetport</t>
  </si>
  <si>
    <t>Kelly Schultz Raymond Lee</t>
  </si>
  <si>
    <t>INV09592</t>
  </si>
  <si>
    <t>Christopher Johnston</t>
  </si>
  <si>
    <t>Gregory Taylor</t>
  </si>
  <si>
    <t>guerrerotommy@example.org</t>
  </si>
  <si>
    <t>3387 John Wells Apt. 482</t>
  </si>
  <si>
    <t>East Joannachester</t>
  </si>
  <si>
    <t>Christopher Johnston Gregory Taylor</t>
  </si>
  <si>
    <t>INV09593</t>
  </si>
  <si>
    <t>Shelby David</t>
  </si>
  <si>
    <t>Martha Duncan DDS</t>
  </si>
  <si>
    <t>william76@example.org</t>
  </si>
  <si>
    <t>33109 Mark Wall</t>
  </si>
  <si>
    <t>Barnettmouth</t>
  </si>
  <si>
    <t>Shelby David Martha Duncan DDS</t>
  </si>
  <si>
    <t>INV09594</t>
  </si>
  <si>
    <t>Samuel Vargas</t>
  </si>
  <si>
    <t>qmccall@example.org</t>
  </si>
  <si>
    <t>5984 Castillo Station Suite 922</t>
  </si>
  <si>
    <t>Mary Smith Samuel Vargas</t>
  </si>
  <si>
    <t>INV09595</t>
  </si>
  <si>
    <t>Alicia Wright</t>
  </si>
  <si>
    <t>millerdarius@example.org</t>
  </si>
  <si>
    <t>15485 Kim Spur</t>
  </si>
  <si>
    <t>Alicia Wright Christopher Reed</t>
  </si>
  <si>
    <t>INV09596</t>
  </si>
  <si>
    <t>Terry Gay</t>
  </si>
  <si>
    <t>Kevin Vaughn</t>
  </si>
  <si>
    <t>robert22@example.com</t>
  </si>
  <si>
    <t>5316 Kyle Plain</t>
  </si>
  <si>
    <t>Mirandachester</t>
  </si>
  <si>
    <t>Terry Gay Kevin Vaughn</t>
  </si>
  <si>
    <t>INV09597</t>
  </si>
  <si>
    <t>Lauren Burke</t>
  </si>
  <si>
    <t>Wendy Tate MD</t>
  </si>
  <si>
    <t>garciadaniel@example.net</t>
  </si>
  <si>
    <t>0717 Rice Forges</t>
  </si>
  <si>
    <t>Lake Darrylfurt</t>
  </si>
  <si>
    <t>Lauren Burke Wendy Tate MD</t>
  </si>
  <si>
    <t>INV09598</t>
  </si>
  <si>
    <t>William Palmer</t>
  </si>
  <si>
    <t>Scott Spencer</t>
  </si>
  <si>
    <t>elizabethedwards@example.net</t>
  </si>
  <si>
    <t>2825 Mclaughlin Heights</t>
  </si>
  <si>
    <t>William Palmer Scott Spencer</t>
  </si>
  <si>
    <t>INV09599</t>
  </si>
  <si>
    <t>George Perry</t>
  </si>
  <si>
    <t>Brian Tucker</t>
  </si>
  <si>
    <t>sarahkim@example.net</t>
  </si>
  <si>
    <t>68692 Kevin Walks Apt. 006</t>
  </si>
  <si>
    <t>Edwardsshire</t>
  </si>
  <si>
    <t>George Perry Brian Tucker</t>
  </si>
  <si>
    <t>INV09600</t>
  </si>
  <si>
    <t>Laurie Johnson</t>
  </si>
  <si>
    <t>Brian Meyers</t>
  </si>
  <si>
    <t>john17@example.com</t>
  </si>
  <si>
    <t>7889 Lewis Mission</t>
  </si>
  <si>
    <t>Port Brianport</t>
  </si>
  <si>
    <t>Laurie Johnson Brian Meyers</t>
  </si>
  <si>
    <t>INV09601</t>
  </si>
  <si>
    <t>Ashley Shelton</t>
  </si>
  <si>
    <t>Mr. Alan Anderson</t>
  </si>
  <si>
    <t>myoder@example.net</t>
  </si>
  <si>
    <t>97330 Megan Coves Apt. 552</t>
  </si>
  <si>
    <t>West Cody</t>
  </si>
  <si>
    <t>Ashley Shelton Mr. Alan Anderson</t>
  </si>
  <si>
    <t>INV09602</t>
  </si>
  <si>
    <t>Catherine Anderson</t>
  </si>
  <si>
    <t>Cynthia Washington</t>
  </si>
  <si>
    <t>jenniferstuart@example.net</t>
  </si>
  <si>
    <t>10993 Malone Harbors Suite 580</t>
  </si>
  <si>
    <t>Jaredside</t>
  </si>
  <si>
    <t>Catherine Anderson Cynthia Washington</t>
  </si>
  <si>
    <t>INV09603</t>
  </si>
  <si>
    <t>Heather Jacobson</t>
  </si>
  <si>
    <t>Robyn Woods</t>
  </si>
  <si>
    <t>hadkins@example.com</t>
  </si>
  <si>
    <t>09471 George Ramp</t>
  </si>
  <si>
    <t>Heather Jacobson Robyn Woods</t>
  </si>
  <si>
    <t>INV09604</t>
  </si>
  <si>
    <t>Jennifer Hull</t>
  </si>
  <si>
    <t>Krystal Summers</t>
  </si>
  <si>
    <t>4825 Howard Avenue</t>
  </si>
  <si>
    <t>Jennifer Hull Krystal Summers</t>
  </si>
  <si>
    <t>INV09605</t>
  </si>
  <si>
    <t>Sandra Combs</t>
  </si>
  <si>
    <t>zmurillo@example.com</t>
  </si>
  <si>
    <t>39101 Louis Ford</t>
  </si>
  <si>
    <t>Matthew Miller Sandra Combs</t>
  </si>
  <si>
    <t>INV09606</t>
  </si>
  <si>
    <t>Erin Greene</t>
  </si>
  <si>
    <t>jodydavis@example.com</t>
  </si>
  <si>
    <t>48672 Pope Coves</t>
  </si>
  <si>
    <t>Erin Greene Robert Gibson</t>
  </si>
  <si>
    <t>INV09607</t>
  </si>
  <si>
    <t>Jamie Franklin</t>
  </si>
  <si>
    <t>Kylie Espinoza</t>
  </si>
  <si>
    <t>millseddie@example.org</t>
  </si>
  <si>
    <t>61477 Benson Falls</t>
  </si>
  <si>
    <t>Port Cameron</t>
  </si>
  <si>
    <t>Jamie Franklin Kylie Espinoza</t>
  </si>
  <si>
    <t>INV09608</t>
  </si>
  <si>
    <t>Kevin Mendez</t>
  </si>
  <si>
    <t>James Robinson</t>
  </si>
  <si>
    <t>gregorytodd@example.org</t>
  </si>
  <si>
    <t>081 John Stream</t>
  </si>
  <si>
    <t>South Timothyburgh</t>
  </si>
  <si>
    <t>Kevin Mendez James Robinson</t>
  </si>
  <si>
    <t>INV09609</t>
  </si>
  <si>
    <t>Frank Castro</t>
  </si>
  <si>
    <t>003 Christina Mountain</t>
  </si>
  <si>
    <t>Nathan Carter Frank Castro</t>
  </si>
  <si>
    <t>INV09610</t>
  </si>
  <si>
    <t>Sarah Leach</t>
  </si>
  <si>
    <t>Shawn Lozano</t>
  </si>
  <si>
    <t>ntorres@example.org</t>
  </si>
  <si>
    <t>3074 Potter Trail</t>
  </si>
  <si>
    <t>Herreraside</t>
  </si>
  <si>
    <t>Sarah Leach Shawn Lozano</t>
  </si>
  <si>
    <t>INV09611</t>
  </si>
  <si>
    <t>Nicole Leblanc</t>
  </si>
  <si>
    <t>brittany90@example.com</t>
  </si>
  <si>
    <t>2294 Sarah Village</t>
  </si>
  <si>
    <t>Nicole Leblanc Joshua Smith</t>
  </si>
  <si>
    <t>INV09612</t>
  </si>
  <si>
    <t>John Garrett</t>
  </si>
  <si>
    <t>Steven Harris</t>
  </si>
  <si>
    <t>yolandahicks@example.org</t>
  </si>
  <si>
    <t>35666 Lisa Plaza</t>
  </si>
  <si>
    <t>John Garrett Steven Harris</t>
  </si>
  <si>
    <t>INV09613</t>
  </si>
  <si>
    <t>Elizabeth Villanueva MD</t>
  </si>
  <si>
    <t>Cory Whitney</t>
  </si>
  <si>
    <t>lmckinney@example.net</t>
  </si>
  <si>
    <t>287 Jill Glens Apt. 352</t>
  </si>
  <si>
    <t>Rachelmouth</t>
  </si>
  <si>
    <t>Elizabeth Villanueva MD Cory Whitney</t>
  </si>
  <si>
    <t>INV09614</t>
  </si>
  <si>
    <t>Elizabeth Roth</t>
  </si>
  <si>
    <t>nmay@example.net</t>
  </si>
  <si>
    <t>4003 Ashley Meadow</t>
  </si>
  <si>
    <t>Bushfurt</t>
  </si>
  <si>
    <t>Elizabeth Roth David Johnson</t>
  </si>
  <si>
    <t>INV09615</t>
  </si>
  <si>
    <t>Roger Rose</t>
  </si>
  <si>
    <t>Chelsea Baxter</t>
  </si>
  <si>
    <t>brockjoshua@example.net</t>
  </si>
  <si>
    <t>30463 Jason Haven Apt. 234</t>
  </si>
  <si>
    <t>Roger Rose Chelsea Baxter</t>
  </si>
  <si>
    <t>INV09616</t>
  </si>
  <si>
    <t>Melissa Figueroa</t>
  </si>
  <si>
    <t>Aaron Trevino</t>
  </si>
  <si>
    <t>denise07@example.org</t>
  </si>
  <si>
    <t>265 Rodriguez Brooks Apt. 159</t>
  </si>
  <si>
    <t>Melissa Figueroa Aaron Trevino</t>
  </si>
  <si>
    <t>INV09617</t>
  </si>
  <si>
    <t>Carlos Ray</t>
  </si>
  <si>
    <t>Regina Meyers</t>
  </si>
  <si>
    <t>kramerchristina@example.net</t>
  </si>
  <si>
    <t>6659 Gordon Island Apt. 218</t>
  </si>
  <si>
    <t>Carlos Ray Regina Meyers</t>
  </si>
  <si>
    <t>INV09618</t>
  </si>
  <si>
    <t>Bradley Beltran</t>
  </si>
  <si>
    <t>Brett Lee</t>
  </si>
  <si>
    <t>susan29@example.org</t>
  </si>
  <si>
    <t>500 Parks Common Apt. 613</t>
  </si>
  <si>
    <t>West Heatherville</t>
  </si>
  <si>
    <t>Bradley Beltran Brett Lee</t>
  </si>
  <si>
    <t>INV09619</t>
  </si>
  <si>
    <t>Karen Mcintosh</t>
  </si>
  <si>
    <t>Natalie Richards</t>
  </si>
  <si>
    <t>dwhite@example.net</t>
  </si>
  <si>
    <t>523 Hayden Circles</t>
  </si>
  <si>
    <t>Lake Carlosborough</t>
  </si>
  <si>
    <t>Karen Mcintosh Natalie Richards</t>
  </si>
  <si>
    <t>INV09620</t>
  </si>
  <si>
    <t>Christopher Perry</t>
  </si>
  <si>
    <t>Adam Beltran</t>
  </si>
  <si>
    <t>santiagochristopher@example.com</t>
  </si>
  <si>
    <t>065 Peters Road</t>
  </si>
  <si>
    <t>Christopher Perry Adam Beltran</t>
  </si>
  <si>
    <t>INV09621</t>
  </si>
  <si>
    <t>Carol Bryan</t>
  </si>
  <si>
    <t>Jeremy Townsend</t>
  </si>
  <si>
    <t>nrobinson@example.net</t>
  </si>
  <si>
    <t>624 Valdez Mission Suite 343</t>
  </si>
  <si>
    <t>Port Ashleyfurt</t>
  </si>
  <si>
    <t>Carol Bryan Jeremy Townsend</t>
  </si>
  <si>
    <t>INV09622</t>
  </si>
  <si>
    <t>Stephanie Bowman</t>
  </si>
  <si>
    <t>lindamorrison@example.net</t>
  </si>
  <si>
    <t>077 Little Vista Apt. 188</t>
  </si>
  <si>
    <t>Kevin Davis Stephanie Bowman</t>
  </si>
  <si>
    <t>INV09623</t>
  </si>
  <si>
    <t>Christine Ramirez</t>
  </si>
  <si>
    <t>xstrong@example.net</t>
  </si>
  <si>
    <t>9735 Mitchell Land</t>
  </si>
  <si>
    <t>Christine Owen Christine Ramirez</t>
  </si>
  <si>
    <t>INV09624</t>
  </si>
  <si>
    <t>Mrs. Christine Wood</t>
  </si>
  <si>
    <t>James Higgins</t>
  </si>
  <si>
    <t>richard64@example.org</t>
  </si>
  <si>
    <t>87628 Kimberly Landing Apt. 123</t>
  </si>
  <si>
    <t>East Stevenberg</t>
  </si>
  <si>
    <t>Mrs. Christine Wood James Higgins</t>
  </si>
  <si>
    <t>INV09625</t>
  </si>
  <si>
    <t>Michael Gardner</t>
  </si>
  <si>
    <t>Stephen Franco</t>
  </si>
  <si>
    <t>jeanetteanderson@example.net</t>
  </si>
  <si>
    <t>1448 Marshall Ridges</t>
  </si>
  <si>
    <t>West Lindseytown</t>
  </si>
  <si>
    <t>Michael Gardner Stephen Franco</t>
  </si>
  <si>
    <t>INV09626</t>
  </si>
  <si>
    <t>Brian Lawrence</t>
  </si>
  <si>
    <t>wilsonmary@example.net</t>
  </si>
  <si>
    <t>609 Connie Ville Apt. 055</t>
  </si>
  <si>
    <t>New Georgebury</t>
  </si>
  <si>
    <t>Brian Lawrence Gary Rodriguez</t>
  </si>
  <si>
    <t>INV09627</t>
  </si>
  <si>
    <t>Steve Torres</t>
  </si>
  <si>
    <t>clayton77@example.org</t>
  </si>
  <si>
    <t>263 Watson Villages Suite 250</t>
  </si>
  <si>
    <t>West Johnfort</t>
  </si>
  <si>
    <t>Michael Harvey Steve Torres</t>
  </si>
  <si>
    <t>INV09628</t>
  </si>
  <si>
    <t>Anthony Cole</t>
  </si>
  <si>
    <t>Ariel Nelson</t>
  </si>
  <si>
    <t>jonathan13@example.org</t>
  </si>
  <si>
    <t>4425 Williams Points Apt. 715</t>
  </si>
  <si>
    <t>Anthony Cole Ariel Nelson</t>
  </si>
  <si>
    <t>INV09629</t>
  </si>
  <si>
    <t>Scott Sandoval</t>
  </si>
  <si>
    <t>Karl Bridges</t>
  </si>
  <si>
    <t>pgreen@example.org</t>
  </si>
  <si>
    <t>482 Gina River Suite 325</t>
  </si>
  <si>
    <t>South Stephanie</t>
  </si>
  <si>
    <t>Scott Sandoval Karl Bridges</t>
  </si>
  <si>
    <t>INV09630</t>
  </si>
  <si>
    <t>Heather Williams</t>
  </si>
  <si>
    <t>Jennifer Hardy</t>
  </si>
  <si>
    <t>susanholder@example.net</t>
  </si>
  <si>
    <t>53148 Willis Inlet Apt. 786</t>
  </si>
  <si>
    <t>West Kristenside</t>
  </si>
  <si>
    <t>Heather Williams Jennifer Hardy</t>
  </si>
  <si>
    <t>INV09631</t>
  </si>
  <si>
    <t>Ryan Arnold</t>
  </si>
  <si>
    <t>rhonda62@example.org</t>
  </si>
  <si>
    <t>140 Anna Center</t>
  </si>
  <si>
    <t>Mark Smith Ryan Arnold</t>
  </si>
  <si>
    <t>INV09632</t>
  </si>
  <si>
    <t>Jennifer Valencia</t>
  </si>
  <si>
    <t>juliarobbins@example.net</t>
  </si>
  <si>
    <t>9171 Montoya Avenue Suite 772</t>
  </si>
  <si>
    <t>Christina Gutierrez Jennifer Valencia</t>
  </si>
  <si>
    <t>INV09633</t>
  </si>
  <si>
    <t>Sharon Stafford</t>
  </si>
  <si>
    <t>Tricia Alvarez</t>
  </si>
  <si>
    <t>krose@example.net</t>
  </si>
  <si>
    <t>334 Jessica Grove</t>
  </si>
  <si>
    <t>Sharon Stafford Tricia Alvarez</t>
  </si>
  <si>
    <t>INV09634</t>
  </si>
  <si>
    <t>Jacob Leon</t>
  </si>
  <si>
    <t>cassandra21@example.org</t>
  </si>
  <si>
    <t>6007 Rodriguez Corners</t>
  </si>
  <si>
    <t>West Marthamouth</t>
  </si>
  <si>
    <t>Jacob Leon Brian Mason</t>
  </si>
  <si>
    <t>INV09635</t>
  </si>
  <si>
    <t>Michele Mcbride</t>
  </si>
  <si>
    <t>monicamorris@example.com</t>
  </si>
  <si>
    <t>17175 Kyle Roads Suite 293</t>
  </si>
  <si>
    <t>Ryanmouth</t>
  </si>
  <si>
    <t>Michele Mcbride Jessica Rush</t>
  </si>
  <si>
    <t>INV09636</t>
  </si>
  <si>
    <t>Mary Taylor</t>
  </si>
  <si>
    <t>powelldavid@example.net</t>
  </si>
  <si>
    <t>11237 Wendy Tunnel</t>
  </si>
  <si>
    <t>Mary Taylor Kevin Diaz</t>
  </si>
  <si>
    <t>INV09637</t>
  </si>
  <si>
    <t>Joseph Callahan</t>
  </si>
  <si>
    <t>Steven Pierce</t>
  </si>
  <si>
    <t>alison75@example.com</t>
  </si>
  <si>
    <t>5633 Robert Brook Suite 806</t>
  </si>
  <si>
    <t>East Rachelfort</t>
  </si>
  <si>
    <t>Joseph Callahan Steven Pierce</t>
  </si>
  <si>
    <t>INV09638</t>
  </si>
  <si>
    <t>Mr. Tyler Flores DDS</t>
  </si>
  <si>
    <t>Christopher Liu</t>
  </si>
  <si>
    <t>fbruce@example.com</t>
  </si>
  <si>
    <t>18195 Brandon Shoals Apt. 457</t>
  </si>
  <si>
    <t>Lake Adamshire</t>
  </si>
  <si>
    <t>Mr. Tyler Flores DDS Christopher Liu</t>
  </si>
  <si>
    <t>INV09639</t>
  </si>
  <si>
    <t>Marvin Moore</t>
  </si>
  <si>
    <t>michelle96@example.com</t>
  </si>
  <si>
    <t>038 Angela Parks</t>
  </si>
  <si>
    <t>Mckeeberg</t>
  </si>
  <si>
    <t>Marvin Moore Melissa Tran</t>
  </si>
  <si>
    <t>INV09640</t>
  </si>
  <si>
    <t>john05@example.org</t>
  </si>
  <si>
    <t>078 Jessica Loaf Apt. 065</t>
  </si>
  <si>
    <t>Lake Kathleentown</t>
  </si>
  <si>
    <t>Jessica Miller Elizabeth Perez</t>
  </si>
  <si>
    <t>INV09641</t>
  </si>
  <si>
    <t>Jeremy Mitchell</t>
  </si>
  <si>
    <t>Elizabeth Kramer</t>
  </si>
  <si>
    <t>erinyang@example.org</t>
  </si>
  <si>
    <t>285 Peter Shores</t>
  </si>
  <si>
    <t>Jeremy Mitchell Elizabeth Kramer</t>
  </si>
  <si>
    <t>INV09642</t>
  </si>
  <si>
    <t>Rebecca Lyons</t>
  </si>
  <si>
    <t>Philip Wheeler</t>
  </si>
  <si>
    <t>reneewiley@example.org</t>
  </si>
  <si>
    <t>2665 Morgan Hill</t>
  </si>
  <si>
    <t>West Laura</t>
  </si>
  <si>
    <t>Rebecca Lyons Philip Wheeler</t>
  </si>
  <si>
    <t>INV09643</t>
  </si>
  <si>
    <t>Justin Martin</t>
  </si>
  <si>
    <t>Melissa Parker</t>
  </si>
  <si>
    <t>troygriffin@example.org</t>
  </si>
  <si>
    <t>49942 Mayo Causeway</t>
  </si>
  <si>
    <t>Justin Martin Melissa Parker</t>
  </si>
  <si>
    <t>INV09644</t>
  </si>
  <si>
    <t>Alexander Dennis</t>
  </si>
  <si>
    <t>billy26@example.net</t>
  </si>
  <si>
    <t>50973 Matthews Corner</t>
  </si>
  <si>
    <t>John Miller Alexander Dennis</t>
  </si>
  <si>
    <t>INV09645</t>
  </si>
  <si>
    <t>Christy Wallace</t>
  </si>
  <si>
    <t>kristinamanning@example.com</t>
  </si>
  <si>
    <t>97277 Michael Lane</t>
  </si>
  <si>
    <t>Francestown</t>
  </si>
  <si>
    <t>Christy Wallace Amy Johnson</t>
  </si>
  <si>
    <t>INV09646</t>
  </si>
  <si>
    <t>Olivia Gonzalez</t>
  </si>
  <si>
    <t>lambertkyle@example.org</t>
  </si>
  <si>
    <t>1520 Carter Mission Suite 817</t>
  </si>
  <si>
    <t>Estradashire</t>
  </si>
  <si>
    <t>Samantha Garcia Olivia Gonzalez</t>
  </si>
  <si>
    <t>INV09647</t>
  </si>
  <si>
    <t>Cheryl Osborn</t>
  </si>
  <si>
    <t>Michael Mcdowell MD</t>
  </si>
  <si>
    <t>mcconnelltara@example.net</t>
  </si>
  <si>
    <t>5015 Hamilton Streets</t>
  </si>
  <si>
    <t>Hollyville</t>
  </si>
  <si>
    <t>Cheryl Osborn Michael Mcdowell MD</t>
  </si>
  <si>
    <t>INV09648</t>
  </si>
  <si>
    <t>Amy Campos</t>
  </si>
  <si>
    <t>natasha05@example.net</t>
  </si>
  <si>
    <t>925 Day Glens Apt. 497</t>
  </si>
  <si>
    <t>Lake Morganfort</t>
  </si>
  <si>
    <t>Amy Campos Alicia Long</t>
  </si>
  <si>
    <t>INV09649</t>
  </si>
  <si>
    <t>Jessica Banks</t>
  </si>
  <si>
    <t>markshepard@example.com</t>
  </si>
  <si>
    <t>839 Stokes Rue</t>
  </si>
  <si>
    <t>Petersport</t>
  </si>
  <si>
    <t>Jessica Banks Joseph Clark</t>
  </si>
  <si>
    <t>INV09650</t>
  </si>
  <si>
    <t>Maria Odom</t>
  </si>
  <si>
    <t>Jose Oneal</t>
  </si>
  <si>
    <t>austin21@example.org</t>
  </si>
  <si>
    <t>5611 Price Harbors Apt. 136</t>
  </si>
  <si>
    <t>Donnaport</t>
  </si>
  <si>
    <t>Maria Odom Jose Oneal</t>
  </si>
  <si>
    <t>INV09651</t>
  </si>
  <si>
    <t>Madison Turner</t>
  </si>
  <si>
    <t>Pamela Wright</t>
  </si>
  <si>
    <t>griffithjose@example.net</t>
  </si>
  <si>
    <t>476 Browning Springs Suite 373</t>
  </si>
  <si>
    <t>Mcdonaldbury</t>
  </si>
  <si>
    <t>Madison Turner Pamela Wright</t>
  </si>
  <si>
    <t>INV09652</t>
  </si>
  <si>
    <t>Gregory Schultz</t>
  </si>
  <si>
    <t>Allen Joseph</t>
  </si>
  <si>
    <t>hillsean@example.net</t>
  </si>
  <si>
    <t>192 Mark Islands</t>
  </si>
  <si>
    <t>New Sandrafurt</t>
  </si>
  <si>
    <t>Gregory Schultz Allen Joseph</t>
  </si>
  <si>
    <t>INV09653</t>
  </si>
  <si>
    <t>Brandon Hansen</t>
  </si>
  <si>
    <t>Edward Saunders</t>
  </si>
  <si>
    <t>amberdaniels@example.net</t>
  </si>
  <si>
    <t>3261 Daniel Causeway</t>
  </si>
  <si>
    <t>North Erinport</t>
  </si>
  <si>
    <t>Brandon Hansen Edward Saunders</t>
  </si>
  <si>
    <t>INV09654</t>
  </si>
  <si>
    <t>David Hansen</t>
  </si>
  <si>
    <t>Gabriel Houston</t>
  </si>
  <si>
    <t>albert30@example.com</t>
  </si>
  <si>
    <t>11633 Romero Falls</t>
  </si>
  <si>
    <t>David Hansen Gabriel Houston</t>
  </si>
  <si>
    <t>INV09655</t>
  </si>
  <si>
    <t>Nicholas Haynes DVM</t>
  </si>
  <si>
    <t>David Bell</t>
  </si>
  <si>
    <t>kimberlygarcia@example.net</t>
  </si>
  <si>
    <t>2690 Price Port Apt. 606</t>
  </si>
  <si>
    <t>South Philipchester</t>
  </si>
  <si>
    <t>Nicholas Haynes DVM David Bell</t>
  </si>
  <si>
    <t>INV09656</t>
  </si>
  <si>
    <t>Brandon Davis</t>
  </si>
  <si>
    <t>davidrichardson@example.net</t>
  </si>
  <si>
    <t>422 Carlos Divide Apt. 014</t>
  </si>
  <si>
    <t>Jennifer Wilson Brandon Davis</t>
  </si>
  <si>
    <t>INV09657</t>
  </si>
  <si>
    <t>Jack Hendrix</t>
  </si>
  <si>
    <t>jennifercollins@example.org</t>
  </si>
  <si>
    <t>1192 Daniel Valleys Suite 194</t>
  </si>
  <si>
    <t>Jack Hendrix Kelly Taylor</t>
  </si>
  <si>
    <t>INV09658</t>
  </si>
  <si>
    <t>Joseph Campos</t>
  </si>
  <si>
    <t>Abigail Stanley</t>
  </si>
  <si>
    <t>burnettandrew@example.org</t>
  </si>
  <si>
    <t>2215 Jonathan Well</t>
  </si>
  <si>
    <t>Lake Kenneth</t>
  </si>
  <si>
    <t>Joseph Campos Abigail Stanley</t>
  </si>
  <si>
    <t>INV09659</t>
  </si>
  <si>
    <t>Brooke Flores</t>
  </si>
  <si>
    <t>Mr. John House</t>
  </si>
  <si>
    <t>anthony94@example.com</t>
  </si>
  <si>
    <t>238 Larry Vista</t>
  </si>
  <si>
    <t>Welchtown</t>
  </si>
  <si>
    <t>Brooke Flores Mr. John House</t>
  </si>
  <si>
    <t>INV09660</t>
  </si>
  <si>
    <t>Nathaniel West</t>
  </si>
  <si>
    <t>Terry Kirby</t>
  </si>
  <si>
    <t>pcarroll@example.org</t>
  </si>
  <si>
    <t>3318 Allen Dam</t>
  </si>
  <si>
    <t>Yolandamouth</t>
  </si>
  <si>
    <t>Nathaniel West Terry Kirby</t>
  </si>
  <si>
    <t>INV09661</t>
  </si>
  <si>
    <t>Antonio David</t>
  </si>
  <si>
    <t>jason14@example.net</t>
  </si>
  <si>
    <t>1672 Davis Estate Suite 551</t>
  </si>
  <si>
    <t>Mary Johnson Antonio David</t>
  </si>
  <si>
    <t>INV09662</t>
  </si>
  <si>
    <t>Nicholas Ochoa</t>
  </si>
  <si>
    <t>Marvin Hughes</t>
  </si>
  <si>
    <t>coreywilliams@example.org</t>
  </si>
  <si>
    <t>9117 Denise Burg</t>
  </si>
  <si>
    <t>Nicholas Ochoa Marvin Hughes</t>
  </si>
  <si>
    <t>INV09663</t>
  </si>
  <si>
    <t>Andrea Reeves</t>
  </si>
  <si>
    <t>utanner@example.org</t>
  </si>
  <si>
    <t>6173 Mccarty Burg</t>
  </si>
  <si>
    <t>William Johnson Andrea Reeves</t>
  </si>
  <si>
    <t>INV09664</t>
  </si>
  <si>
    <t>Gabriel Whitaker</t>
  </si>
  <si>
    <t>Allison Bailey</t>
  </si>
  <si>
    <t>david16@example.net</t>
  </si>
  <si>
    <t>96599 Kyle Valley Suite 867</t>
  </si>
  <si>
    <t>Gabriel Whitaker Allison Bailey</t>
  </si>
  <si>
    <t>INV09665</t>
  </si>
  <si>
    <t>Melissa Ramirez</t>
  </si>
  <si>
    <t>ftucker@example.net</t>
  </si>
  <si>
    <t>558 Olson Harbors</t>
  </si>
  <si>
    <t>Melissa Ramirez Andrew Johnson</t>
  </si>
  <si>
    <t>INV09666</t>
  </si>
  <si>
    <t>Jimmy Carter</t>
  </si>
  <si>
    <t>Jeffery Rodriguez</t>
  </si>
  <si>
    <t>martinezsamuel@example.com</t>
  </si>
  <si>
    <t>9691 Drake Squares Suite 340</t>
  </si>
  <si>
    <t>Jodyland</t>
  </si>
  <si>
    <t>Jimmy Carter Jeffery Rodriguez</t>
  </si>
  <si>
    <t>INV09667</t>
  </si>
  <si>
    <t>Ricky Le</t>
  </si>
  <si>
    <t>Rhonda Daniel</t>
  </si>
  <si>
    <t>martin85@example.org</t>
  </si>
  <si>
    <t>81332 Melinda Dam</t>
  </si>
  <si>
    <t>Gabrielleburgh</t>
  </si>
  <si>
    <t>Ricky Le Rhonda Daniel</t>
  </si>
  <si>
    <t>INV09668</t>
  </si>
  <si>
    <t>Gabrielle Sandoval</t>
  </si>
  <si>
    <t>Kelly Frederick</t>
  </si>
  <si>
    <t>38253 Nicholson Alley Apt. 592</t>
  </si>
  <si>
    <t>Gabrielle Sandoval Kelly Frederick</t>
  </si>
  <si>
    <t>INV09669</t>
  </si>
  <si>
    <t>William Barnes</t>
  </si>
  <si>
    <t>Gerald Wilson</t>
  </si>
  <si>
    <t>hopkinsryan@example.org</t>
  </si>
  <si>
    <t>0311 Tracey Radial Apt. 998</t>
  </si>
  <si>
    <t>William Barnes Gerald Wilson</t>
  </si>
  <si>
    <t>INV09670</t>
  </si>
  <si>
    <t>Brittany Ross</t>
  </si>
  <si>
    <t>Dana Howe</t>
  </si>
  <si>
    <t>maldonadocody@example.com</t>
  </si>
  <si>
    <t>347 Elizabeth Trail</t>
  </si>
  <si>
    <t>Kristenshire</t>
  </si>
  <si>
    <t>Brittany Ross Dana Howe</t>
  </si>
  <si>
    <t>INV09671</t>
  </si>
  <si>
    <t>Daniel Willis</t>
  </si>
  <si>
    <t>Karen Jackson</t>
  </si>
  <si>
    <t>26561 Kayla Spur Suite 476</t>
  </si>
  <si>
    <t>Daniel Willis Karen Jackson</t>
  </si>
  <si>
    <t>INV09672</t>
  </si>
  <si>
    <t>John Alvarez</t>
  </si>
  <si>
    <t>Christopher Peterson</t>
  </si>
  <si>
    <t>gordonbrittany@example.org</t>
  </si>
  <si>
    <t>9767 Weber Route</t>
  </si>
  <si>
    <t>Garciabury</t>
  </si>
  <si>
    <t>John Alvarez Christopher Peterson</t>
  </si>
  <si>
    <t>INV09673</t>
  </si>
  <si>
    <t>Patricia Wang MD</t>
  </si>
  <si>
    <t>Brian Ward</t>
  </si>
  <si>
    <t>lukecarlson@example.com</t>
  </si>
  <si>
    <t>3011 Todd Square Suite 092</t>
  </si>
  <si>
    <t>Patricia Wang MD Brian Ward</t>
  </si>
  <si>
    <t>INV09674</t>
  </si>
  <si>
    <t>Robin Vasquez</t>
  </si>
  <si>
    <t>Connor Carter</t>
  </si>
  <si>
    <t>4404 Logan Road</t>
  </si>
  <si>
    <t>South Shanehaven</t>
  </si>
  <si>
    <t>Robin Vasquez Connor Carter</t>
  </si>
  <si>
    <t>INV09675</t>
  </si>
  <si>
    <t>Martin Huff</t>
  </si>
  <si>
    <t>Jack Brown</t>
  </si>
  <si>
    <t>frostjessica@example.com</t>
  </si>
  <si>
    <t>5870 Blankenship Cape Suite 483</t>
  </si>
  <si>
    <t>Martin Huff Jack Brown</t>
  </si>
  <si>
    <t>INV09676</t>
  </si>
  <si>
    <t>Ana Zimmerman</t>
  </si>
  <si>
    <t>Richard Cummings</t>
  </si>
  <si>
    <t>sanchezdaniel@example.net</t>
  </si>
  <si>
    <t>3991 Willie Center Apt. 629</t>
  </si>
  <si>
    <t>South Lisafort</t>
  </si>
  <si>
    <t>Ana Zimmerman Richard Cummings</t>
  </si>
  <si>
    <t>INV09677</t>
  </si>
  <si>
    <t>nthompson@example.org</t>
  </si>
  <si>
    <t>084 Adam Extension</t>
  </si>
  <si>
    <t>East Carolineview</t>
  </si>
  <si>
    <t>Ryan Alvarado Raymond Smith</t>
  </si>
  <si>
    <t>INV09678</t>
  </si>
  <si>
    <t>Gregory Alvarez</t>
  </si>
  <si>
    <t>Steve Adams</t>
  </si>
  <si>
    <t>changgerald@example.com</t>
  </si>
  <si>
    <t>05086 Colon Lake Apt. 970</t>
  </si>
  <si>
    <t>Gregory Alvarez Steve Adams</t>
  </si>
  <si>
    <t>INV09679</t>
  </si>
  <si>
    <t>Sheryl Brown</t>
  </si>
  <si>
    <t>Willie Gordon</t>
  </si>
  <si>
    <t>jacobreynolds@example.org</t>
  </si>
  <si>
    <t>7189 Bass Harbors Apt. 283</t>
  </si>
  <si>
    <t>Sheryl Brown Willie Gordon</t>
  </si>
  <si>
    <t>INV09680</t>
  </si>
  <si>
    <t>Terry Ford</t>
  </si>
  <si>
    <t>Heather Collins</t>
  </si>
  <si>
    <t>harrisonrobert@example.org</t>
  </si>
  <si>
    <t>5298 Christopher River</t>
  </si>
  <si>
    <t>Chanville</t>
  </si>
  <si>
    <t>Terry Ford Heather Collins</t>
  </si>
  <si>
    <t>INV09681</t>
  </si>
  <si>
    <t>Edward Mendez</t>
  </si>
  <si>
    <t>Jared Woodard</t>
  </si>
  <si>
    <t>hernandezerik@example.org</t>
  </si>
  <si>
    <t>55614 Jones Overpass Apt. 196</t>
  </si>
  <si>
    <t>Erikport</t>
  </si>
  <si>
    <t>Edward Mendez Jared Woodard</t>
  </si>
  <si>
    <t>INV09682</t>
  </si>
  <si>
    <t>Jeffrey Peters MD</t>
  </si>
  <si>
    <t>annalewis@example.com</t>
  </si>
  <si>
    <t>758 Sarah Street</t>
  </si>
  <si>
    <t>Port Allisonton</t>
  </si>
  <si>
    <t>Jeffrey Peters MD Monica Johnson</t>
  </si>
  <si>
    <t>INV09683</t>
  </si>
  <si>
    <t>Bobby Jackson</t>
  </si>
  <si>
    <t>Melissa Houston</t>
  </si>
  <si>
    <t>vmontoya@example.com</t>
  </si>
  <si>
    <t>68852 Melanie Street</t>
  </si>
  <si>
    <t>Bobby Jackson Melissa Houston</t>
  </si>
  <si>
    <t>INV09684</t>
  </si>
  <si>
    <t>George Peters</t>
  </si>
  <si>
    <t>durhamdouglas@example.com</t>
  </si>
  <si>
    <t>0790 Howell Path Apt. 374</t>
  </si>
  <si>
    <t>Sarahshire</t>
  </si>
  <si>
    <t>Daniel Clark George Peters</t>
  </si>
  <si>
    <t>INV09685</t>
  </si>
  <si>
    <t>Cassie Underwood</t>
  </si>
  <si>
    <t>rodriguezbradley@example.net</t>
  </si>
  <si>
    <t>350 Knight Knoll Suite 006</t>
  </si>
  <si>
    <t>Lake Taylor</t>
  </si>
  <si>
    <t>Eric Armstrong Cassie Underwood</t>
  </si>
  <si>
    <t>INV09686</t>
  </si>
  <si>
    <t>Kenneth Jackson</t>
  </si>
  <si>
    <t>4009 Hamilton Island</t>
  </si>
  <si>
    <t>Geraldberg</t>
  </si>
  <si>
    <t>Jacqueline Berry Kenneth Jackson</t>
  </si>
  <si>
    <t>INV09687</t>
  </si>
  <si>
    <t>Scott Perez</t>
  </si>
  <si>
    <t>zanderson@example.com</t>
  </si>
  <si>
    <t>45488 Eric Roads</t>
  </si>
  <si>
    <t>Scott Perez Abigail Lopez</t>
  </si>
  <si>
    <t>INV09688</t>
  </si>
  <si>
    <t>Casey Wheeler</t>
  </si>
  <si>
    <t>marksims@example.org</t>
  </si>
  <si>
    <t>0261 Heather Flats</t>
  </si>
  <si>
    <t>West Markmouth</t>
  </si>
  <si>
    <t>Casey Wheeler Richard Golden</t>
  </si>
  <si>
    <t>INV09689</t>
  </si>
  <si>
    <t>Terri Goodman</t>
  </si>
  <si>
    <t>Michele Camacho</t>
  </si>
  <si>
    <t>jason97@example.org</t>
  </si>
  <si>
    <t>3038 Terrance Alley</t>
  </si>
  <si>
    <t>Terri Goodman Michele Camacho</t>
  </si>
  <si>
    <t>INV09690</t>
  </si>
  <si>
    <t>Megan Hester</t>
  </si>
  <si>
    <t>81807 Richard Stravenue Apt. 073</t>
  </si>
  <si>
    <t>New Megan</t>
  </si>
  <si>
    <t>Megan Hester Jeremy Payne</t>
  </si>
  <si>
    <t>INV09691</t>
  </si>
  <si>
    <t>Cheryl Perez</t>
  </si>
  <si>
    <t>Jay Wolfe</t>
  </si>
  <si>
    <t>christine92@example.com</t>
  </si>
  <si>
    <t>937 William Burg</t>
  </si>
  <si>
    <t>Cheryl Perez Jay Wolfe</t>
  </si>
  <si>
    <t>INV09692</t>
  </si>
  <si>
    <t>Susan Pham</t>
  </si>
  <si>
    <t>Victor Hebert</t>
  </si>
  <si>
    <t>rhill@example.com</t>
  </si>
  <si>
    <t>89178 Courtney Creek</t>
  </si>
  <si>
    <t>Brittanyfurt</t>
  </si>
  <si>
    <t>Susan Pham Victor Hebert</t>
  </si>
  <si>
    <t>INV09693</t>
  </si>
  <si>
    <t>Jennifer Vincent</t>
  </si>
  <si>
    <t>Traci Austin</t>
  </si>
  <si>
    <t>6854 Cole Ford</t>
  </si>
  <si>
    <t>Mullinsstad</t>
  </si>
  <si>
    <t>Jennifer Vincent Traci Austin</t>
  </si>
  <si>
    <t>INV09694</t>
  </si>
  <si>
    <t>Ellen Thomas</t>
  </si>
  <si>
    <t>nwashington@example.com</t>
  </si>
  <si>
    <t>02668 Hart Center</t>
  </si>
  <si>
    <t>South Vicki</t>
  </si>
  <si>
    <t>Ellen Thomas Tammy Adams</t>
  </si>
  <si>
    <t>INV09695</t>
  </si>
  <si>
    <t>Caleb Hayes</t>
  </si>
  <si>
    <t>Tyler Ramos</t>
  </si>
  <si>
    <t>iwagner@example.org</t>
  </si>
  <si>
    <t>60766 Stewart Prairie Apt. 927</t>
  </si>
  <si>
    <t>Caleb Hayes Tyler Ramos</t>
  </si>
  <si>
    <t>INV09696</t>
  </si>
  <si>
    <t>Bryan Avila</t>
  </si>
  <si>
    <t>Allen Perez</t>
  </si>
  <si>
    <t>dhernandez@example.net</t>
  </si>
  <si>
    <t>9736 Taylor Orchard Suite 928</t>
  </si>
  <si>
    <t>Port Luischester</t>
  </si>
  <si>
    <t>Bryan Avila Allen Perez</t>
  </si>
  <si>
    <t>INV09697</t>
  </si>
  <si>
    <t>Casey Beck</t>
  </si>
  <si>
    <t>Courtney Watts</t>
  </si>
  <si>
    <t>stephenflores@example.org</t>
  </si>
  <si>
    <t>922 Estes Hills Suite 949</t>
  </si>
  <si>
    <t>Casey Beck Courtney Watts</t>
  </si>
  <si>
    <t>INV09698</t>
  </si>
  <si>
    <t>Richard Mcmahon</t>
  </si>
  <si>
    <t>Jennifer Alvarado</t>
  </si>
  <si>
    <t>scottmorgan@example.com</t>
  </si>
  <si>
    <t>538 Murray Via</t>
  </si>
  <si>
    <t>Mezabury</t>
  </si>
  <si>
    <t>Richard Mcmahon Jennifer Alvarado</t>
  </si>
  <si>
    <t>INV09699</t>
  </si>
  <si>
    <t>David Reyes</t>
  </si>
  <si>
    <t>gordon79@example.net</t>
  </si>
  <si>
    <t>6080 Holland Gardens</t>
  </si>
  <si>
    <t>East Jessicaburgh</t>
  </si>
  <si>
    <t>John Hall David Reyes</t>
  </si>
  <si>
    <t>INV09700</t>
  </si>
  <si>
    <t>David Chan</t>
  </si>
  <si>
    <t>porterfelicia@example.com</t>
  </si>
  <si>
    <t>830 Julia Villages</t>
  </si>
  <si>
    <t>New Kathleenhaven</t>
  </si>
  <si>
    <t>David Chan Ashley Cole</t>
  </si>
  <si>
    <t>INV09701</t>
  </si>
  <si>
    <t>Larry Montgomery</t>
  </si>
  <si>
    <t>Stephen Powell</t>
  </si>
  <si>
    <t>3921 Smith Parkways</t>
  </si>
  <si>
    <t>Youngmouth</t>
  </si>
  <si>
    <t>Larry Montgomery Stephen Powell</t>
  </si>
  <si>
    <t>INV09702</t>
  </si>
  <si>
    <t>Justin Buckley</t>
  </si>
  <si>
    <t>Ricky Powell</t>
  </si>
  <si>
    <t>gina57@example.org</t>
  </si>
  <si>
    <t>2504 Debra Road</t>
  </si>
  <si>
    <t>Justin Buckley Ricky Powell</t>
  </si>
  <si>
    <t>INV09703</t>
  </si>
  <si>
    <t>Kenneth Ortiz</t>
  </si>
  <si>
    <t>kayla38@example.com</t>
  </si>
  <si>
    <t>5977 Melendez Street</t>
  </si>
  <si>
    <t>Scott Brooks Kenneth Ortiz</t>
  </si>
  <si>
    <t>INV09704</t>
  </si>
  <si>
    <t>Adam Hansen</t>
  </si>
  <si>
    <t>edward18@example.com</t>
  </si>
  <si>
    <t>6594 Brewer Flat</t>
  </si>
  <si>
    <t>Lake Johnhaven</t>
  </si>
  <si>
    <t>Monica Smith Adam Hansen</t>
  </si>
  <si>
    <t>INV09705</t>
  </si>
  <si>
    <t>John Hernandez</t>
  </si>
  <si>
    <t>William Powers</t>
  </si>
  <si>
    <t>mduffy@example.com</t>
  </si>
  <si>
    <t>586 Jennifer Spur</t>
  </si>
  <si>
    <t>Butlerport</t>
  </si>
  <si>
    <t>John Hernandez William Powers</t>
  </si>
  <si>
    <t>INV09706</t>
  </si>
  <si>
    <t>Emily Soto</t>
  </si>
  <si>
    <t>Terri Walton</t>
  </si>
  <si>
    <t>sergiogarcia@example.org</t>
  </si>
  <si>
    <t>1632 Buchanan Shoal</t>
  </si>
  <si>
    <t>North Maryland</t>
  </si>
  <si>
    <t>Emily Soto Terri Walton</t>
  </si>
  <si>
    <t>INV09707</t>
  </si>
  <si>
    <t>Joshua Garcia</t>
  </si>
  <si>
    <t>William Morgan</t>
  </si>
  <si>
    <t>katiemiller@example.org</t>
  </si>
  <si>
    <t>16770 Williams Circles</t>
  </si>
  <si>
    <t>West Cathyborough</t>
  </si>
  <si>
    <t>Joshua Garcia William Morgan</t>
  </si>
  <si>
    <t>INV09708</t>
  </si>
  <si>
    <t>Ryan Singleton</t>
  </si>
  <si>
    <t>Shannon Reynolds</t>
  </si>
  <si>
    <t>dsanchez@example.org</t>
  </si>
  <si>
    <t>236 Elizabeth Cliffs Suite 421</t>
  </si>
  <si>
    <t>Tylerfurt</t>
  </si>
  <si>
    <t>Ryan Singleton Shannon Reynolds</t>
  </si>
  <si>
    <t>INV09709</t>
  </si>
  <si>
    <t>Jay Young</t>
  </si>
  <si>
    <t>Ryan Combs</t>
  </si>
  <si>
    <t>vhanna@example.com</t>
  </si>
  <si>
    <t>5477 Ross Pass</t>
  </si>
  <si>
    <t>Jay Young Ryan Combs</t>
  </si>
  <si>
    <t>INV09710</t>
  </si>
  <si>
    <t>Anna Hernandez</t>
  </si>
  <si>
    <t>Selena Smith</t>
  </si>
  <si>
    <t>lrivera@example.org</t>
  </si>
  <si>
    <t>995 Wright Corner Suite 260</t>
  </si>
  <si>
    <t>Lake Tamara</t>
  </si>
  <si>
    <t>Anna Hernandez Selena Smith</t>
  </si>
  <si>
    <t>INV09711</t>
  </si>
  <si>
    <t>Thomas Watkins</t>
  </si>
  <si>
    <t>Tracy Booker</t>
  </si>
  <si>
    <t>9829 Clark Cliffs</t>
  </si>
  <si>
    <t>Katherinebury</t>
  </si>
  <si>
    <t>Thomas Watkins Tracy Booker</t>
  </si>
  <si>
    <t>INV09712</t>
  </si>
  <si>
    <t>Jordan Strickland</t>
  </si>
  <si>
    <t>Katrina Garcia DDS</t>
  </si>
  <si>
    <t>calebthomas@example.net</t>
  </si>
  <si>
    <t>47371 Paul Junctions Suite 886</t>
  </si>
  <si>
    <t>Jordan Strickland Katrina Garcia DDS</t>
  </si>
  <si>
    <t>INV09713</t>
  </si>
  <si>
    <t>Leah Williams</t>
  </si>
  <si>
    <t>Dana Sanchez</t>
  </si>
  <si>
    <t>claire64@example.net</t>
  </si>
  <si>
    <t>7982 Sheryl Gateway</t>
  </si>
  <si>
    <t>South Megan</t>
  </si>
  <si>
    <t>Leah Williams Dana Sanchez</t>
  </si>
  <si>
    <t>INV09714</t>
  </si>
  <si>
    <t>Elizabeth Love</t>
  </si>
  <si>
    <t>Debbie Meyer</t>
  </si>
  <si>
    <t>sarah82@example.org</t>
  </si>
  <si>
    <t>25030 Michael Lodge Apt. 096</t>
  </si>
  <si>
    <t>Ruizfurt</t>
  </si>
  <si>
    <t>Elizabeth Love Debbie Meyer</t>
  </si>
  <si>
    <t>INV09715</t>
  </si>
  <si>
    <t>Kim Russell</t>
  </si>
  <si>
    <t>Kari Miller</t>
  </si>
  <si>
    <t>joshuakeller@example.org</t>
  </si>
  <si>
    <t>76611 Erin Valleys</t>
  </si>
  <si>
    <t>Kim Russell Kari Miller</t>
  </si>
  <si>
    <t>INV09716</t>
  </si>
  <si>
    <t>George Weaver</t>
  </si>
  <si>
    <t>Lauren Tanner</t>
  </si>
  <si>
    <t>sanchezjuan@example.com</t>
  </si>
  <si>
    <t>2702 Alexander Shore</t>
  </si>
  <si>
    <t>George Weaver Lauren Tanner</t>
  </si>
  <si>
    <t>INV09717</t>
  </si>
  <si>
    <t>Cameron Vega</t>
  </si>
  <si>
    <t>feliciahernandez@example.net</t>
  </si>
  <si>
    <t>161 Sarah Trace</t>
  </si>
  <si>
    <t>Cameron Vega John Miller</t>
  </si>
  <si>
    <t>INV09718</t>
  </si>
  <si>
    <t>Amy Meyers</t>
  </si>
  <si>
    <t>pattersonrichard@example.com</t>
  </si>
  <si>
    <t>808 Morgan Inlet</t>
  </si>
  <si>
    <t>South Dana</t>
  </si>
  <si>
    <t>Ryan Guerrero Amy Meyers</t>
  </si>
  <si>
    <t>INV09719</t>
  </si>
  <si>
    <t>Kathy Wilson</t>
  </si>
  <si>
    <t>Todd Harris</t>
  </si>
  <si>
    <t>stuartcynthia@example.org</t>
  </si>
  <si>
    <t>1839 Susan Plaza Suite 351</t>
  </si>
  <si>
    <t>Lake Seanfort</t>
  </si>
  <si>
    <t>Kathy Wilson Todd Harris</t>
  </si>
  <si>
    <t>INV09720</t>
  </si>
  <si>
    <t>Wendy Elliott</t>
  </si>
  <si>
    <t>Nicolas Wolf</t>
  </si>
  <si>
    <t>lhancock@example.com</t>
  </si>
  <si>
    <t>1177 Shelly Avenue</t>
  </si>
  <si>
    <t>East Natashashire</t>
  </si>
  <si>
    <t>Wendy Elliott Nicolas Wolf</t>
  </si>
  <si>
    <t>INV09721</t>
  </si>
  <si>
    <t>Diane Arellano</t>
  </si>
  <si>
    <t>Donald Chandler</t>
  </si>
  <si>
    <t>kreid@example.org</t>
  </si>
  <si>
    <t>49828 Meyer Estates Suite 953</t>
  </si>
  <si>
    <t>Dariusmouth</t>
  </si>
  <si>
    <t>Diane Arellano Donald Chandler</t>
  </si>
  <si>
    <t>INV09722</t>
  </si>
  <si>
    <t>Daniel Decker</t>
  </si>
  <si>
    <t>Brian Torres</t>
  </si>
  <si>
    <t>william71@example.org</t>
  </si>
  <si>
    <t>307 Charles Harbors</t>
  </si>
  <si>
    <t>Ashleebury</t>
  </si>
  <si>
    <t>Daniel Decker Brian Torres</t>
  </si>
  <si>
    <t>INV09723</t>
  </si>
  <si>
    <t>Andrea Gordon</t>
  </si>
  <si>
    <t>Valerie Brown</t>
  </si>
  <si>
    <t>qgray@example.com</t>
  </si>
  <si>
    <t>7682 Robert Islands</t>
  </si>
  <si>
    <t>North Karashire</t>
  </si>
  <si>
    <t>Andrea Gordon Valerie Brown</t>
  </si>
  <si>
    <t>INV09724</t>
  </si>
  <si>
    <t>James Gardner</t>
  </si>
  <si>
    <t>Jacob Jackson</t>
  </si>
  <si>
    <t>qjackson@example.net</t>
  </si>
  <si>
    <t>905 Sarah Fork Apt. 345</t>
  </si>
  <si>
    <t>James Gardner Jacob Jackson</t>
  </si>
  <si>
    <t>INV09725</t>
  </si>
  <si>
    <t>Kathy Powell</t>
  </si>
  <si>
    <t>Angela Scott</t>
  </si>
  <si>
    <t>ecooper@example.org</t>
  </si>
  <si>
    <t>563 Gregory Heights Apt. 082</t>
  </si>
  <si>
    <t>North Sherry</t>
  </si>
  <si>
    <t>Kathy Powell Angela Scott</t>
  </si>
  <si>
    <t>INV09726</t>
  </si>
  <si>
    <t>Jason Moore</t>
  </si>
  <si>
    <t>michaelhutchinson@example.org</t>
  </si>
  <si>
    <t>9628 Smith Fort Apt. 741</t>
  </si>
  <si>
    <t>Comptonville</t>
  </si>
  <si>
    <t>Robert Sanders Jason Moore</t>
  </si>
  <si>
    <t>INV09727</t>
  </si>
  <si>
    <t>Crystal Gillespie</t>
  </si>
  <si>
    <t>Jade Long</t>
  </si>
  <si>
    <t>tpearson@example.org</t>
  </si>
  <si>
    <t>413 Black Port</t>
  </si>
  <si>
    <t>Dawnshire</t>
  </si>
  <si>
    <t>Crystal Gillespie Jade Long</t>
  </si>
  <si>
    <t>INV09728</t>
  </si>
  <si>
    <t>Jason Houston</t>
  </si>
  <si>
    <t>Kelly Ramsey</t>
  </si>
  <si>
    <t>kingkim@example.net</t>
  </si>
  <si>
    <t>1339 Watson Trail Apt. 388</t>
  </si>
  <si>
    <t>Jason Houston Kelly Ramsey</t>
  </si>
  <si>
    <t>INV09729</t>
  </si>
  <si>
    <t>Terry Luna</t>
  </si>
  <si>
    <t>Tara Lambert</t>
  </si>
  <si>
    <t>kathryn04@example.net</t>
  </si>
  <si>
    <t>243 Sally Brook Suite 668</t>
  </si>
  <si>
    <t>East Whitneyshire</t>
  </si>
  <si>
    <t>Terry Luna Tara Lambert</t>
  </si>
  <si>
    <t>INV09730</t>
  </si>
  <si>
    <t>Robert Herrera</t>
  </si>
  <si>
    <t>Ryan Young</t>
  </si>
  <si>
    <t>vargasbrandon@example.org</t>
  </si>
  <si>
    <t>25892 Hooper Squares Suite 203</t>
  </si>
  <si>
    <t>Lake Ericport</t>
  </si>
  <si>
    <t>Robert Herrera Ryan Young</t>
  </si>
  <si>
    <t>INV09731</t>
  </si>
  <si>
    <t>Mary Green</t>
  </si>
  <si>
    <t>6803 Davidson Locks</t>
  </si>
  <si>
    <t>Destiny Smith Mary Green</t>
  </si>
  <si>
    <t>INV09732</t>
  </si>
  <si>
    <t>Priscilla Sims</t>
  </si>
  <si>
    <t>yvonnemoody@example.net</t>
  </si>
  <si>
    <t>6366 Rich Coves</t>
  </si>
  <si>
    <t>New Jillianmouth</t>
  </si>
  <si>
    <t>Priscilla Sims Anthony Lopez</t>
  </si>
  <si>
    <t>INV09733</t>
  </si>
  <si>
    <t>Jennifer Mckee</t>
  </si>
  <si>
    <t>qhenderson@example.net</t>
  </si>
  <si>
    <t>57931 Raymond Knolls Apt. 164</t>
  </si>
  <si>
    <t>Harrisbury</t>
  </si>
  <si>
    <t>Daniel Davis Jennifer Mckee</t>
  </si>
  <si>
    <t>INV09734</t>
  </si>
  <si>
    <t>Billy Robinson</t>
  </si>
  <si>
    <t>Terry Richardson</t>
  </si>
  <si>
    <t>nyoung@example.com</t>
  </si>
  <si>
    <t>11457 Timothy Bridge Apt. 555</t>
  </si>
  <si>
    <t>Billy Robinson Terry Richardson</t>
  </si>
  <si>
    <t>INV09735</t>
  </si>
  <si>
    <t>Dana Norris</t>
  </si>
  <si>
    <t>Tyler Davis</t>
  </si>
  <si>
    <t>daviseileen@example.net</t>
  </si>
  <si>
    <t>1451 Eric Island Apt. 947</t>
  </si>
  <si>
    <t>Port Ericabury</t>
  </si>
  <si>
    <t>Dana Norris Tyler Davis</t>
  </si>
  <si>
    <t>INV09736</t>
  </si>
  <si>
    <t>Eric Hunter</t>
  </si>
  <si>
    <t>Christian Moss</t>
  </si>
  <si>
    <t>tammymcpherson@example.org</t>
  </si>
  <si>
    <t>46053 David Unions Apt. 682</t>
  </si>
  <si>
    <t>Vickieland</t>
  </si>
  <si>
    <t>Eric Hunter Christian Moss</t>
  </si>
  <si>
    <t>INV09737</t>
  </si>
  <si>
    <t>Richard Goodwin</t>
  </si>
  <si>
    <t>Richard Lee</t>
  </si>
  <si>
    <t>mmurphy@example.net</t>
  </si>
  <si>
    <t>640 Brown Trafficway Suite 511</t>
  </si>
  <si>
    <t>Alanport</t>
  </si>
  <si>
    <t>Richard Goodwin Richard Lee</t>
  </si>
  <si>
    <t>INV09738</t>
  </si>
  <si>
    <t>Benjamin Chambers</t>
  </si>
  <si>
    <t>Anthony Roberson</t>
  </si>
  <si>
    <t>nfrazier@example.net</t>
  </si>
  <si>
    <t>50697 Middleton Islands Apt. 942</t>
  </si>
  <si>
    <t>North Stephanieton</t>
  </si>
  <si>
    <t>Benjamin Chambers Anthony Roberson</t>
  </si>
  <si>
    <t>INV09739</t>
  </si>
  <si>
    <t>Christopher Keller</t>
  </si>
  <si>
    <t>amywalls@example.net</t>
  </si>
  <si>
    <t>2286 Diana Locks</t>
  </si>
  <si>
    <t>East Dakota</t>
  </si>
  <si>
    <t>Michael White Christopher Keller</t>
  </si>
  <si>
    <t>INV09740</t>
  </si>
  <si>
    <t>Kimberly Warner</t>
  </si>
  <si>
    <t>Nathan Sims</t>
  </si>
  <si>
    <t>hutchinsonerika@example.org</t>
  </si>
  <si>
    <t>32842 Collier Port Apt. 427</t>
  </si>
  <si>
    <t>Kimberly Warner Nathan Sims</t>
  </si>
  <si>
    <t>INV09741</t>
  </si>
  <si>
    <t>brandi90@example.org</t>
  </si>
  <si>
    <t>0939 Jones Fort</t>
  </si>
  <si>
    <t>Lake Blakemouth</t>
  </si>
  <si>
    <t>James Smith Stephen Jones</t>
  </si>
  <si>
    <t>INV09742</t>
  </si>
  <si>
    <t>Jeremy Donaldson</t>
  </si>
  <si>
    <t>Sarah Norman</t>
  </si>
  <si>
    <t>marc37@example.net</t>
  </si>
  <si>
    <t>1841 Zachary Mountain Apt. 211</t>
  </si>
  <si>
    <t>Jeremy Donaldson Sarah Norman</t>
  </si>
  <si>
    <t>INV09743</t>
  </si>
  <si>
    <t>Robert Graves</t>
  </si>
  <si>
    <t>adam58@example.com</t>
  </si>
  <si>
    <t>48718 Brandon Springs Apt. 043</t>
  </si>
  <si>
    <t>Robert Graves Steven Williams</t>
  </si>
  <si>
    <t>INV09744</t>
  </si>
  <si>
    <t>Gregory James</t>
  </si>
  <si>
    <t>nicholas14@example.net</t>
  </si>
  <si>
    <t>15865 Amanda Pine Apt. 233</t>
  </si>
  <si>
    <t>South Kevinview</t>
  </si>
  <si>
    <t>Gregory James Molly Sanchez</t>
  </si>
  <si>
    <t>INV09745</t>
  </si>
  <si>
    <t>Terry Patrick</t>
  </si>
  <si>
    <t>browncindy@example.net</t>
  </si>
  <si>
    <t>177 Logan Mountain Suite 374</t>
  </si>
  <si>
    <t>Isaiahside</t>
  </si>
  <si>
    <t>Courtney Webb Terry Patrick</t>
  </si>
  <si>
    <t>INV09746</t>
  </si>
  <si>
    <t>James Hahn</t>
  </si>
  <si>
    <t>kennethbailey@example.net</t>
  </si>
  <si>
    <t>15393 Christopher Cliffs</t>
  </si>
  <si>
    <t>Andersonburgh</t>
  </si>
  <si>
    <t>James Hahn Jennifer Roberts</t>
  </si>
  <si>
    <t>INV09747</t>
  </si>
  <si>
    <t>Louis Schultz</t>
  </si>
  <si>
    <t>Jose Hart</t>
  </si>
  <si>
    <t>villanuevadeborah@example.org</t>
  </si>
  <si>
    <t>422 Mendoza Mountain Apt. 816</t>
  </si>
  <si>
    <t>Louis Schultz Jose Hart</t>
  </si>
  <si>
    <t>INV09748</t>
  </si>
  <si>
    <t>Andrea Ballard</t>
  </si>
  <si>
    <t>keithrodgers@example.org</t>
  </si>
  <si>
    <t>8891 Black Turnpike</t>
  </si>
  <si>
    <t>North Danielleside</t>
  </si>
  <si>
    <t>Stephanie Thompson Andrea Ballard</t>
  </si>
  <si>
    <t>INV09749</t>
  </si>
  <si>
    <t>Todd Freeman</t>
  </si>
  <si>
    <t>Adam Jensen</t>
  </si>
  <si>
    <t>xwebb@example.org</t>
  </si>
  <si>
    <t>247 Lee Villages</t>
  </si>
  <si>
    <t>Lake Jermaine</t>
  </si>
  <si>
    <t>Todd Freeman Adam Jensen</t>
  </si>
  <si>
    <t>INV09750</t>
  </si>
  <si>
    <t>Jacqueline Miller</t>
  </si>
  <si>
    <t>Jason Mathis</t>
  </si>
  <si>
    <t>mccallzachary@example.org</t>
  </si>
  <si>
    <t>54369 Bowman Causeway Suite 337</t>
  </si>
  <si>
    <t>Jacqueline Miller Jason Mathis</t>
  </si>
  <si>
    <t>INV09751</t>
  </si>
  <si>
    <t>Charles Tucker</t>
  </si>
  <si>
    <t>Troy Caldwell</t>
  </si>
  <si>
    <t>phammiranda@example.net</t>
  </si>
  <si>
    <t>37815 Kyle Falls Suite 986</t>
  </si>
  <si>
    <t>New Patriciaburgh</t>
  </si>
  <si>
    <t>Charles Tucker Troy Caldwell</t>
  </si>
  <si>
    <t>INV09752</t>
  </si>
  <si>
    <t>Cathy Mahoney</t>
  </si>
  <si>
    <t>Eileen Fisher</t>
  </si>
  <si>
    <t>nathan20@example.net</t>
  </si>
  <si>
    <t>36023 Moore Forges</t>
  </si>
  <si>
    <t>Cathy Mahoney Eileen Fisher</t>
  </si>
  <si>
    <t>INV09753</t>
  </si>
  <si>
    <t>Brandi Morris</t>
  </si>
  <si>
    <t>Casey Peterson</t>
  </si>
  <si>
    <t>mia08@example.com</t>
  </si>
  <si>
    <t>863 Whitney Burgs</t>
  </si>
  <si>
    <t>Port Gabriellastad</t>
  </si>
  <si>
    <t>Brandi Morris Casey Peterson</t>
  </si>
  <si>
    <t>INV09754</t>
  </si>
  <si>
    <t>Kara Perez</t>
  </si>
  <si>
    <t>Dawn Peterson</t>
  </si>
  <si>
    <t>caroltaylor@example.net</t>
  </si>
  <si>
    <t>9489 Joseph Spur</t>
  </si>
  <si>
    <t>Danielletown</t>
  </si>
  <si>
    <t>Kara Perez Dawn Peterson</t>
  </si>
  <si>
    <t>INV09755</t>
  </si>
  <si>
    <t>Heidi Martinez</t>
  </si>
  <si>
    <t>Eileen Ramsey</t>
  </si>
  <si>
    <t>ortegadenise@example.net</t>
  </si>
  <si>
    <t>5504 Thomas Crossroad Suite 864</t>
  </si>
  <si>
    <t>Port Kevinfort</t>
  </si>
  <si>
    <t>Heidi Martinez Eileen Ramsey</t>
  </si>
  <si>
    <t>INV09756</t>
  </si>
  <si>
    <t>Ashley Diaz</t>
  </si>
  <si>
    <t>Melissa Bell</t>
  </si>
  <si>
    <t>michelleandrade@example.net</t>
  </si>
  <si>
    <t>2001 Cruz Junction Suite 650</t>
  </si>
  <si>
    <t>Stephenshire</t>
  </si>
  <si>
    <t>Ashley Diaz Melissa Bell</t>
  </si>
  <si>
    <t>INV09757</t>
  </si>
  <si>
    <t>Brandy Campbell</t>
  </si>
  <si>
    <t>laura24@example.com</t>
  </si>
  <si>
    <t>9064 Cook Dam Suite 552</t>
  </si>
  <si>
    <t>Sharontown</t>
  </si>
  <si>
    <t>Brandy Campbell Whitney Johnson</t>
  </si>
  <si>
    <t>INV09758</t>
  </si>
  <si>
    <t>Crystal Bautista</t>
  </si>
  <si>
    <t>Spencer Maldonado</t>
  </si>
  <si>
    <t>ablankenship@example.com</t>
  </si>
  <si>
    <t>4079 Johnson Passage Apt. 283</t>
  </si>
  <si>
    <t>Mezaberg</t>
  </si>
  <si>
    <t>Crystal Bautista Spencer Maldonado</t>
  </si>
  <si>
    <t>INV09759</t>
  </si>
  <si>
    <t>Cheryl Hernandez</t>
  </si>
  <si>
    <t>Kirk Rogers</t>
  </si>
  <si>
    <t>79231 Brian Union Apt. 522</t>
  </si>
  <si>
    <t>Cheryl Hernandez Kirk Rogers</t>
  </si>
  <si>
    <t>INV09760</t>
  </si>
  <si>
    <t>Carol Brooks</t>
  </si>
  <si>
    <t>gomezrebecca@example.com</t>
  </si>
  <si>
    <t>91925 Smith Overpass</t>
  </si>
  <si>
    <t>Carol Brooks Jennifer Thomas</t>
  </si>
  <si>
    <t>INV09761</t>
  </si>
  <si>
    <t>Shannon Bryant</t>
  </si>
  <si>
    <t>Juan Green</t>
  </si>
  <si>
    <t>josephmckinney@example.com</t>
  </si>
  <si>
    <t>57846 Thomas Springs Suite 899</t>
  </si>
  <si>
    <t>South Marcia</t>
  </si>
  <si>
    <t>Shannon Bryant Juan Green</t>
  </si>
  <si>
    <t>INV09762</t>
  </si>
  <si>
    <t>Whitney Allen</t>
  </si>
  <si>
    <t>abraun@example.org</t>
  </si>
  <si>
    <t>38390 Fuller Springs Apt. 889</t>
  </si>
  <si>
    <t>New Scottborough</t>
  </si>
  <si>
    <t>Whitney Allen Kevin King</t>
  </si>
  <si>
    <t>INV09763</t>
  </si>
  <si>
    <t>Cheryl Russell</t>
  </si>
  <si>
    <t>Tina Freeman</t>
  </si>
  <si>
    <t>rickylove@example.org</t>
  </si>
  <si>
    <t>0927 Elizabeth Expressway Suite 653</t>
  </si>
  <si>
    <t>Cheryl Russell Tina Freeman</t>
  </si>
  <si>
    <t>INV09764</t>
  </si>
  <si>
    <t>Troy Young</t>
  </si>
  <si>
    <t>holtshari@example.net</t>
  </si>
  <si>
    <t>7680 Joseph Keys</t>
  </si>
  <si>
    <t>Gallowayport</t>
  </si>
  <si>
    <t>Troy Young Jeffrey Woods</t>
  </si>
  <si>
    <t>INV09765</t>
  </si>
  <si>
    <t>Connor House</t>
  </si>
  <si>
    <t>emilycampbell@example.net</t>
  </si>
  <si>
    <t>953 Matthew Gardens Suite 347</t>
  </si>
  <si>
    <t>Matthew Rogers Connor House</t>
  </si>
  <si>
    <t>INV09766</t>
  </si>
  <si>
    <t>Gregory Curtis</t>
  </si>
  <si>
    <t>Melissa Adams</t>
  </si>
  <si>
    <t>yhernandez@example.com</t>
  </si>
  <si>
    <t>7915 Samuel Rapids</t>
  </si>
  <si>
    <t>Gregory Curtis Melissa Adams</t>
  </si>
  <si>
    <t>INV09767</t>
  </si>
  <si>
    <t>Brian Shaw</t>
  </si>
  <si>
    <t>Monica Thompson</t>
  </si>
  <si>
    <t>christopherhall@example.com</t>
  </si>
  <si>
    <t>4690 Michael Mountains</t>
  </si>
  <si>
    <t>Audreyland</t>
  </si>
  <si>
    <t>Brian Shaw Monica Thompson</t>
  </si>
  <si>
    <t>INV09768</t>
  </si>
  <si>
    <t>Katrina Price</t>
  </si>
  <si>
    <t>Calvin Armstrong</t>
  </si>
  <si>
    <t>matthew86@example.net</t>
  </si>
  <si>
    <t>62083 Acosta Ranch</t>
  </si>
  <si>
    <t>Katrina Price Calvin Armstrong</t>
  </si>
  <si>
    <t>INV09769</t>
  </si>
  <si>
    <t>Dennis Harris</t>
  </si>
  <si>
    <t>Robert Bean</t>
  </si>
  <si>
    <t>robert08@example.net</t>
  </si>
  <si>
    <t>9029 Walsh Lake</t>
  </si>
  <si>
    <t>Danielsbury</t>
  </si>
  <si>
    <t>Dennis Harris Robert Bean</t>
  </si>
  <si>
    <t>INV09770</t>
  </si>
  <si>
    <t>Robin Valdez</t>
  </si>
  <si>
    <t>michelle38@example.net</t>
  </si>
  <si>
    <t>946 Carolyn Junction</t>
  </si>
  <si>
    <t>Robin Valdez Jonathan Lopez</t>
  </si>
  <si>
    <t>INV09771</t>
  </si>
  <si>
    <t>Jordan Mcclain</t>
  </si>
  <si>
    <t>Mr. Alexander Gonzalez</t>
  </si>
  <si>
    <t>gomezbrian@example.com</t>
  </si>
  <si>
    <t>473 Ford Stravenue Apt. 293</t>
  </si>
  <si>
    <t>Rhondatown</t>
  </si>
  <si>
    <t>Jordan Mcclain Mr. Alexander Gonzalez</t>
  </si>
  <si>
    <t>INV09772</t>
  </si>
  <si>
    <t>Eric Lawrence</t>
  </si>
  <si>
    <t>Matthew Klein</t>
  </si>
  <si>
    <t>4375 Lee Mills</t>
  </si>
  <si>
    <t>Shellychester</t>
  </si>
  <si>
    <t>Eric Lawrence Matthew Klein</t>
  </si>
  <si>
    <t>INV09773</t>
  </si>
  <si>
    <t>Jeffrey Cox</t>
  </si>
  <si>
    <t>Timothy Hanson</t>
  </si>
  <si>
    <t>wrightholly@example.com</t>
  </si>
  <si>
    <t>7560 Duran Village</t>
  </si>
  <si>
    <t>Jeffrey Cox Timothy Hanson</t>
  </si>
  <si>
    <t>INV09774</t>
  </si>
  <si>
    <t>Anthony Peterson</t>
  </si>
  <si>
    <t>Wesley Williamson</t>
  </si>
  <si>
    <t>tammy08@example.net</t>
  </si>
  <si>
    <t>628 Anne Mount</t>
  </si>
  <si>
    <t>Anthony Peterson Wesley Williamson</t>
  </si>
  <si>
    <t>INV09775</t>
  </si>
  <si>
    <t>Donald Lamb</t>
  </si>
  <si>
    <t>Megan Hamilton</t>
  </si>
  <si>
    <t>reyeslindsay@example.com</t>
  </si>
  <si>
    <t>1485 Bean Drive Apt. 569</t>
  </si>
  <si>
    <t>Prattstad</t>
  </si>
  <si>
    <t>Donald Lamb Megan Hamilton</t>
  </si>
  <si>
    <t>INV09776</t>
  </si>
  <si>
    <t>Samuel Ramirez</t>
  </si>
  <si>
    <t>Peter Jimenez</t>
  </si>
  <si>
    <t>7446 Cole River</t>
  </si>
  <si>
    <t>Samuel Ramirez Peter Jimenez</t>
  </si>
  <si>
    <t>INV09777</t>
  </si>
  <si>
    <t>gregory69@example.com</t>
  </si>
  <si>
    <t>71067 Maria Common</t>
  </si>
  <si>
    <t>Lake Patriciachester</t>
  </si>
  <si>
    <t>Michelle Moore Brian Wallace</t>
  </si>
  <si>
    <t>INV09778</t>
  </si>
  <si>
    <t>Mr. Keith Romero</t>
  </si>
  <si>
    <t>Donna White</t>
  </si>
  <si>
    <t>karen78@example.org</t>
  </si>
  <si>
    <t>9238 Todd Fort Suite 906</t>
  </si>
  <si>
    <t>Mr. Keith Romero Donna White</t>
  </si>
  <si>
    <t>INV09779</t>
  </si>
  <si>
    <t>Randall Gray</t>
  </si>
  <si>
    <t>Joshua Sims</t>
  </si>
  <si>
    <t>nquinn@example.com</t>
  </si>
  <si>
    <t>0500 Christopher Court Apt. 318</t>
  </si>
  <si>
    <t>Randall Gray Joshua Sims</t>
  </si>
  <si>
    <t>INV09780</t>
  </si>
  <si>
    <t>Riley Meyer</t>
  </si>
  <si>
    <t>Diana Hoover</t>
  </si>
  <si>
    <t>robinsonjeanette@example.net</t>
  </si>
  <si>
    <t>7890 Kimberly Gardens Apt. 480</t>
  </si>
  <si>
    <t>New Teresastad</t>
  </si>
  <si>
    <t>Riley Meyer Diana Hoover</t>
  </si>
  <si>
    <t>INV09781</t>
  </si>
  <si>
    <t>Michele Baker</t>
  </si>
  <si>
    <t>kinglindsey@example.net</t>
  </si>
  <si>
    <t>1886 Margaret Point Suite 991</t>
  </si>
  <si>
    <t>Brandon Williams Michele Baker</t>
  </si>
  <si>
    <t>INV09782</t>
  </si>
  <si>
    <t>Annette Dennis</t>
  </si>
  <si>
    <t>Isaac Newman</t>
  </si>
  <si>
    <t>nealbrian@example.net</t>
  </si>
  <si>
    <t>374 Hailey Parkways</t>
  </si>
  <si>
    <t>Ellenville</t>
  </si>
  <si>
    <t>Annette Dennis Isaac Newman</t>
  </si>
  <si>
    <t>INV09783</t>
  </si>
  <si>
    <t>Joanne Bender</t>
  </si>
  <si>
    <t>Gregory Larsen</t>
  </si>
  <si>
    <t>anthonylewis@example.org</t>
  </si>
  <si>
    <t>1828 Harris Knolls Apt. 851</t>
  </si>
  <si>
    <t>Joanne Bender Gregory Larsen</t>
  </si>
  <si>
    <t>INV09784</t>
  </si>
  <si>
    <t>james32@example.com</t>
  </si>
  <si>
    <t>902 Williams Plaza Apt. 574</t>
  </si>
  <si>
    <t>Steven Ford Bonnie Jones</t>
  </si>
  <si>
    <t>INV09785</t>
  </si>
  <si>
    <t>Nicholas Bailey</t>
  </si>
  <si>
    <t>Natalie Kemp</t>
  </si>
  <si>
    <t>larsonjoe@example.org</t>
  </si>
  <si>
    <t>6334 Williams Groves</t>
  </si>
  <si>
    <t>Nicholas Bailey Natalie Kemp</t>
  </si>
  <si>
    <t>INV09786</t>
  </si>
  <si>
    <t>Brandon Richard</t>
  </si>
  <si>
    <t>Paul Williams</t>
  </si>
  <si>
    <t>sonyamartinez@example.com</t>
  </si>
  <si>
    <t>016 Lozano Mountains</t>
  </si>
  <si>
    <t>Brandon Richard Paul Williams</t>
  </si>
  <si>
    <t>INV09787</t>
  </si>
  <si>
    <t>Dana Marshall</t>
  </si>
  <si>
    <t>Philip Callahan</t>
  </si>
  <si>
    <t>pjohnson@example.com</t>
  </si>
  <si>
    <t>343 Stevenson Ville Suite 518</t>
  </si>
  <si>
    <t>New Tiffanyside</t>
  </si>
  <si>
    <t>Dana Marshall Philip Callahan</t>
  </si>
  <si>
    <t>INV09788</t>
  </si>
  <si>
    <t>Jacob Vega</t>
  </si>
  <si>
    <t>Alisha Vasquez</t>
  </si>
  <si>
    <t>martinezmegan@example.org</t>
  </si>
  <si>
    <t>6274 Ramirez Passage</t>
  </si>
  <si>
    <t>Kimberlybury</t>
  </si>
  <si>
    <t>Jacob Vega Alisha Vasquez</t>
  </si>
  <si>
    <t>INV09789</t>
  </si>
  <si>
    <t>Brandon Williamson</t>
  </si>
  <si>
    <t>Christopher Dominguez</t>
  </si>
  <si>
    <t>qmiller@example.net</t>
  </si>
  <si>
    <t>173 April Wells Apt. 484</t>
  </si>
  <si>
    <t>Lake Ryanside</t>
  </si>
  <si>
    <t>Brandon Williamson Christopher Dominguez</t>
  </si>
  <si>
    <t>INV09790</t>
  </si>
  <si>
    <t>Lisa Carney</t>
  </si>
  <si>
    <t>Amanda Hamilton</t>
  </si>
  <si>
    <t>millsconnor@example.org</t>
  </si>
  <si>
    <t>8290 Johnson Pass</t>
  </si>
  <si>
    <t>Justinville</t>
  </si>
  <si>
    <t>Lisa Carney Amanda Hamilton</t>
  </si>
  <si>
    <t>INV09791</t>
  </si>
  <si>
    <t>Brenda Rush</t>
  </si>
  <si>
    <t>Joe Jones</t>
  </si>
  <si>
    <t>alanbeasley@example.com</t>
  </si>
  <si>
    <t>1596 Barrera Gateway</t>
  </si>
  <si>
    <t>Barrerastad</t>
  </si>
  <si>
    <t>Brenda Rush Joe Jones</t>
  </si>
  <si>
    <t>INV09792</t>
  </si>
  <si>
    <t>Megan Graves</t>
  </si>
  <si>
    <t>Deanna Miller</t>
  </si>
  <si>
    <t>vwashington@example.com</t>
  </si>
  <si>
    <t>66366 Cassandra Corners</t>
  </si>
  <si>
    <t>Megan Graves Deanna Miller</t>
  </si>
  <si>
    <t>INV09793</t>
  </si>
  <si>
    <t>Pamela Hughes</t>
  </si>
  <si>
    <t>Christopher Molina</t>
  </si>
  <si>
    <t>kenneth14@example.org</t>
  </si>
  <si>
    <t>7363 Munoz Park Apt. 211</t>
  </si>
  <si>
    <t>Port Miranda</t>
  </si>
  <si>
    <t>Pamela Hughes Christopher Molina</t>
  </si>
  <si>
    <t>INV09794</t>
  </si>
  <si>
    <t>Franklin Murphy</t>
  </si>
  <si>
    <t>Olivia Myers</t>
  </si>
  <si>
    <t>donalddavis@example.com</t>
  </si>
  <si>
    <t>8941 Terri Corner</t>
  </si>
  <si>
    <t>East Alexanderland</t>
  </si>
  <si>
    <t>Franklin Murphy Olivia Myers</t>
  </si>
  <si>
    <t>INV09795</t>
  </si>
  <si>
    <t>Patricia Walker</t>
  </si>
  <si>
    <t>josephharris@example.net</t>
  </si>
  <si>
    <t>07764 Brittany Club</t>
  </si>
  <si>
    <t>Patricia Walker Christopher Collier</t>
  </si>
  <si>
    <t>INV09796</t>
  </si>
  <si>
    <t>James Franklin</t>
  </si>
  <si>
    <t>Duane Aguilar</t>
  </si>
  <si>
    <t>kbrooks@example.net</t>
  </si>
  <si>
    <t>8519 Gloria Valley Suite 252</t>
  </si>
  <si>
    <t>North Alexander</t>
  </si>
  <si>
    <t>James Franklin Duane Aguilar</t>
  </si>
  <si>
    <t>INV09797</t>
  </si>
  <si>
    <t>Rebecca Sherman</t>
  </si>
  <si>
    <t>benjaminflynn@example.org</t>
  </si>
  <si>
    <t>08165 Robinson Rest Suite 775</t>
  </si>
  <si>
    <t>Rebecca Sherman Tyler Adams</t>
  </si>
  <si>
    <t>INV09798</t>
  </si>
  <si>
    <t>Brittany Carter</t>
  </si>
  <si>
    <t>Chase Lynch</t>
  </si>
  <si>
    <t>qsummers@example.org</t>
  </si>
  <si>
    <t>5349 Rodriguez Dale</t>
  </si>
  <si>
    <t>Mercedesmouth</t>
  </si>
  <si>
    <t>Brittany Carter Chase Lynch</t>
  </si>
  <si>
    <t>INV09799</t>
  </si>
  <si>
    <t>Ronald Meyer</t>
  </si>
  <si>
    <t>erinclarke@example.com</t>
  </si>
  <si>
    <t>375 Benjamin Court</t>
  </si>
  <si>
    <t>East Benjaminfort</t>
  </si>
  <si>
    <t>Ronald Meyer Katie Robinson</t>
  </si>
  <si>
    <t>INV09800</t>
  </si>
  <si>
    <t>Alicia Martinez</t>
  </si>
  <si>
    <t>Vanessa Ross</t>
  </si>
  <si>
    <t>austindiane@example.org</t>
  </si>
  <si>
    <t>2872 Taylor Ways Suite 427</t>
  </si>
  <si>
    <t>North Sherri</t>
  </si>
  <si>
    <t>Alicia Martinez Vanessa Ross</t>
  </si>
  <si>
    <t>INV09801</t>
  </si>
  <si>
    <t>Rose Martinez</t>
  </si>
  <si>
    <t>Frank Brewer</t>
  </si>
  <si>
    <t>dustinreyes@example.com</t>
  </si>
  <si>
    <t>3526 Petty Ridges</t>
  </si>
  <si>
    <t>New Melanieburgh</t>
  </si>
  <si>
    <t>Rose Martinez Frank Brewer</t>
  </si>
  <si>
    <t>INV09802</t>
  </si>
  <si>
    <t>Amy Bradford</t>
  </si>
  <si>
    <t>brandi25@example.net</t>
  </si>
  <si>
    <t>0765 Tanya Station Suite 601</t>
  </si>
  <si>
    <t>Amy Bradford Christopher Johnson</t>
  </si>
  <si>
    <t>INV09803</t>
  </si>
  <si>
    <t>Joshua Reyes</t>
  </si>
  <si>
    <t>Alyssa Moore</t>
  </si>
  <si>
    <t>deborahoconnor@example.net</t>
  </si>
  <si>
    <t>9944 Perry Course</t>
  </si>
  <si>
    <t>Joshua Reyes Alyssa Moore</t>
  </si>
  <si>
    <t>INV09804</t>
  </si>
  <si>
    <t>Rebecca Valdez</t>
  </si>
  <si>
    <t>Kimberly Williamson</t>
  </si>
  <si>
    <t>rodrigueztammy@example.com</t>
  </si>
  <si>
    <t>911 Stanley Squares Suite 559</t>
  </si>
  <si>
    <t>West Whitneyborough</t>
  </si>
  <si>
    <t>Rebecca Valdez Kimberly Williamson</t>
  </si>
  <si>
    <t>INV09805</t>
  </si>
  <si>
    <t>David Anderson</t>
  </si>
  <si>
    <t>Gregory English</t>
  </si>
  <si>
    <t>ogreene@example.net</t>
  </si>
  <si>
    <t>019 Gutierrez Burgs</t>
  </si>
  <si>
    <t>Herreraview</t>
  </si>
  <si>
    <t>David Anderson Gregory English</t>
  </si>
  <si>
    <t>INV09806</t>
  </si>
  <si>
    <t>patrick49@example.com</t>
  </si>
  <si>
    <t>33009 Nicole Plain Suite 544</t>
  </si>
  <si>
    <t>South Amyhaven</t>
  </si>
  <si>
    <t>Kevin Perez Thomas Miller</t>
  </si>
  <si>
    <t>INV09807</t>
  </si>
  <si>
    <t>Amy Hall</t>
  </si>
  <si>
    <t>Sophia King</t>
  </si>
  <si>
    <t>jacobdickson@example.org</t>
  </si>
  <si>
    <t>91695 Megan Inlet Suite 632</t>
  </si>
  <si>
    <t>Donaldchester</t>
  </si>
  <si>
    <t>Amy Hall Sophia King</t>
  </si>
  <si>
    <t>INV09808</t>
  </si>
  <si>
    <t>Nicole Sampson</t>
  </si>
  <si>
    <t>Monica Raymond</t>
  </si>
  <si>
    <t>jessica41@example.org</t>
  </si>
  <si>
    <t>695 Lisa Drive Apt. 009</t>
  </si>
  <si>
    <t>Nicole Sampson Monica Raymond</t>
  </si>
  <si>
    <t>INV09809</t>
  </si>
  <si>
    <t>Richard Griffin</t>
  </si>
  <si>
    <t>Jonathan Barrett</t>
  </si>
  <si>
    <t>ushelton@example.org</t>
  </si>
  <si>
    <t>41182 Sheila Shores Apt. 510</t>
  </si>
  <si>
    <t>Richard Griffin Jonathan Barrett</t>
  </si>
  <si>
    <t>INV09810</t>
  </si>
  <si>
    <t>Jason Barnett</t>
  </si>
  <si>
    <t>Paul Chen</t>
  </si>
  <si>
    <t>ucunningham@example.com</t>
  </si>
  <si>
    <t>24515 Jennifer Ridge Apt. 250</t>
  </si>
  <si>
    <t>West Dianemouth</t>
  </si>
  <si>
    <t>Jason Barnett Paul Chen</t>
  </si>
  <si>
    <t>INV09811</t>
  </si>
  <si>
    <t>April Gordon</t>
  </si>
  <si>
    <t>Raymond Morgan Jr.</t>
  </si>
  <si>
    <t>jared63@example.org</t>
  </si>
  <si>
    <t>0755 Young Drives</t>
  </si>
  <si>
    <t>West Josephhaven</t>
  </si>
  <si>
    <t>April Gordon Raymond Morgan Jr.</t>
  </si>
  <si>
    <t>INV09812</t>
  </si>
  <si>
    <t>Bradley Wilkins</t>
  </si>
  <si>
    <t>Catherine Brown</t>
  </si>
  <si>
    <t>jonessteven@example.net</t>
  </si>
  <si>
    <t>910 Erickson Pike</t>
  </si>
  <si>
    <t>Lake Josephville</t>
  </si>
  <si>
    <t>Bradley Wilkins Catherine Brown</t>
  </si>
  <si>
    <t>INV09813</t>
  </si>
  <si>
    <t>Melissa Castaneda</t>
  </si>
  <si>
    <t>Melissa Graham</t>
  </si>
  <si>
    <t>fcox@example.org</t>
  </si>
  <si>
    <t>738 Coleman Meadows</t>
  </si>
  <si>
    <t>Melissa Castaneda Melissa Graham</t>
  </si>
  <si>
    <t>INV09814</t>
  </si>
  <si>
    <t>Brett Benitez</t>
  </si>
  <si>
    <t>Kelly Hill</t>
  </si>
  <si>
    <t>jimenezcheryl@example.org</t>
  </si>
  <si>
    <t>2565 Caldwell Mill</t>
  </si>
  <si>
    <t>Brett Benitez Kelly Hill</t>
  </si>
  <si>
    <t>INV09815</t>
  </si>
  <si>
    <t>Kelly Woodard</t>
  </si>
  <si>
    <t>Michael Oneal</t>
  </si>
  <si>
    <t>chadbutler@example.org</t>
  </si>
  <si>
    <t>254 Rice Stream</t>
  </si>
  <si>
    <t>Martinezbury</t>
  </si>
  <si>
    <t>Kelly Woodard Michael Oneal</t>
  </si>
  <si>
    <t>INV09816</t>
  </si>
  <si>
    <t>Cynthia Jackson</t>
  </si>
  <si>
    <t>qjackson@example.com</t>
  </si>
  <si>
    <t>285 Todd Cliff</t>
  </si>
  <si>
    <t>Nicholastown</t>
  </si>
  <si>
    <t>Jonathan Smith Cynthia Jackson</t>
  </si>
  <si>
    <t>INV09817</t>
  </si>
  <si>
    <t>Diane Savage</t>
  </si>
  <si>
    <t>Jason Richardson</t>
  </si>
  <si>
    <t>qgreen@example.net</t>
  </si>
  <si>
    <t>52016 Anthony Mount</t>
  </si>
  <si>
    <t>Amberview</t>
  </si>
  <si>
    <t>Diane Savage Jason Richardson</t>
  </si>
  <si>
    <t>INV09818</t>
  </si>
  <si>
    <t>John Acosta</t>
  </si>
  <si>
    <t>Angela Moses</t>
  </si>
  <si>
    <t>zacharygeorge@example.net</t>
  </si>
  <si>
    <t>0022 Blanchard Neck Apt. 670</t>
  </si>
  <si>
    <t>John Acosta Angela Moses</t>
  </si>
  <si>
    <t>INV09819</t>
  </si>
  <si>
    <t>iriggs@example.org</t>
  </si>
  <si>
    <t>87215 Riggs Springs Apt. 430</t>
  </si>
  <si>
    <t>Gonzalezview</t>
  </si>
  <si>
    <t>Justin Smith Kaitlyn Cole</t>
  </si>
  <si>
    <t>INV09820</t>
  </si>
  <si>
    <t>Robert Roberts</t>
  </si>
  <si>
    <t>Barry Zuniga</t>
  </si>
  <si>
    <t>jhudson@example.org</t>
  </si>
  <si>
    <t>015 Michael Loop</t>
  </si>
  <si>
    <t>Robert Roberts Barry Zuniga</t>
  </si>
  <si>
    <t>INV09821</t>
  </si>
  <si>
    <t>Stacey Barton</t>
  </si>
  <si>
    <t>Jordan Garcia</t>
  </si>
  <si>
    <t>nicoleroberts@example.org</t>
  </si>
  <si>
    <t>9745 Nicholas Ridges Suite 308</t>
  </si>
  <si>
    <t>West Joseport</t>
  </si>
  <si>
    <t>Stacey Barton Jordan Garcia</t>
  </si>
  <si>
    <t>INV09822</t>
  </si>
  <si>
    <t>Barbara Donaldson</t>
  </si>
  <si>
    <t>Zachary Cline</t>
  </si>
  <si>
    <t>peggyflynn@example.org</t>
  </si>
  <si>
    <t>646 Hughes Branch Apt. 755</t>
  </si>
  <si>
    <t>Barbara Donaldson Zachary Cline</t>
  </si>
  <si>
    <t>INV09823</t>
  </si>
  <si>
    <t>Brittney Ramos</t>
  </si>
  <si>
    <t>Abigail Hughes</t>
  </si>
  <si>
    <t>ymitchell@example.org</t>
  </si>
  <si>
    <t>504 Angela Land Suite 268</t>
  </si>
  <si>
    <t>Brittney Ramos Abigail Hughes</t>
  </si>
  <si>
    <t>INV09824</t>
  </si>
  <si>
    <t>Bradley May</t>
  </si>
  <si>
    <t>stephanie82@example.org</t>
  </si>
  <si>
    <t>3232 Miller Trace</t>
  </si>
  <si>
    <t>Lake Caseyhaven</t>
  </si>
  <si>
    <t>Bradley May Michael Barnes</t>
  </si>
  <si>
    <t>INV09825</t>
  </si>
  <si>
    <t>taylorsullivan@example.com</t>
  </si>
  <si>
    <t>6118 Ashley Park</t>
  </si>
  <si>
    <t>South Samanthaburgh</t>
  </si>
  <si>
    <t>Shawn Smith Melissa Thomas</t>
  </si>
  <si>
    <t>INV09826</t>
  </si>
  <si>
    <t>Carol Ramsey</t>
  </si>
  <si>
    <t>wmora@example.org</t>
  </si>
  <si>
    <t>74142 Joel Unions Apt. 777</t>
  </si>
  <si>
    <t>South Caseyville</t>
  </si>
  <si>
    <t>Carol Ramsey Allison Brown</t>
  </si>
  <si>
    <t>INV09827</t>
  </si>
  <si>
    <t>Tara Robinson DDS</t>
  </si>
  <si>
    <t>Antonio Hamilton</t>
  </si>
  <si>
    <t>hollandaudrey@example.com</t>
  </si>
  <si>
    <t>435 Adrienne Crossroad Apt. 299</t>
  </si>
  <si>
    <t>Monicafurt</t>
  </si>
  <si>
    <t>Tara Robinson DDS Antonio Hamilton</t>
  </si>
  <si>
    <t>INV09828</t>
  </si>
  <si>
    <t>Tanner Torres</t>
  </si>
  <si>
    <t>elizabeth48@example.net</t>
  </si>
  <si>
    <t>3890 David Mission Suite 169</t>
  </si>
  <si>
    <t>Maria Smith Tanner Torres</t>
  </si>
  <si>
    <t>INV09829</t>
  </si>
  <si>
    <t>Cynthia Fernandez</t>
  </si>
  <si>
    <t>Kaitlyn Long</t>
  </si>
  <si>
    <t>elaine44@example.net</t>
  </si>
  <si>
    <t>5285 Mcgrath Branch Apt. 936</t>
  </si>
  <si>
    <t>Murraychester</t>
  </si>
  <si>
    <t>Cynthia Fernandez Kaitlyn Long</t>
  </si>
  <si>
    <t>INV09830</t>
  </si>
  <si>
    <t>Robert Obrien</t>
  </si>
  <si>
    <t>erika41@example.net</t>
  </si>
  <si>
    <t>1066 Nelson Mountain Apt. 849</t>
  </si>
  <si>
    <t>William White Robert Obrien</t>
  </si>
  <si>
    <t>INV09831</t>
  </si>
  <si>
    <t>Robert Woods</t>
  </si>
  <si>
    <t>Lauren Gamble</t>
  </si>
  <si>
    <t>iponce@example.com</t>
  </si>
  <si>
    <t>729 Allison Flats Apt. 073</t>
  </si>
  <si>
    <t>Robert Woods Lauren Gamble</t>
  </si>
  <si>
    <t>INV09832</t>
  </si>
  <si>
    <t>Amanda Sandoval</t>
  </si>
  <si>
    <t>Dylan David</t>
  </si>
  <si>
    <t>cjones@example.net</t>
  </si>
  <si>
    <t>0988 Michael Burgs Apt. 749</t>
  </si>
  <si>
    <t>Lake Stephanieville</t>
  </si>
  <si>
    <t>Amanda Sandoval Dylan David</t>
  </si>
  <si>
    <t>INV09833</t>
  </si>
  <si>
    <t>hannah22@example.org</t>
  </si>
  <si>
    <t>573 Torres Locks</t>
  </si>
  <si>
    <t>William Robertson Michael Mullins</t>
  </si>
  <si>
    <t>INV09834</t>
  </si>
  <si>
    <t>Phillip Hudson</t>
  </si>
  <si>
    <t>Daniel Little</t>
  </si>
  <si>
    <t>gutierrezsamantha@example.org</t>
  </si>
  <si>
    <t>63968 Jennifer Mountain Apt. 766</t>
  </si>
  <si>
    <t>New Dylanburgh</t>
  </si>
  <si>
    <t>Phillip Hudson Daniel Little</t>
  </si>
  <si>
    <t>INV09835</t>
  </si>
  <si>
    <t>Caroline Ochoa</t>
  </si>
  <si>
    <t>Rachel Monroe</t>
  </si>
  <si>
    <t>kenneth41@example.org</t>
  </si>
  <si>
    <t>2410 Stuart Well</t>
  </si>
  <si>
    <t>Jayville</t>
  </si>
  <si>
    <t>Caroline Ochoa Rachel Monroe</t>
  </si>
  <si>
    <t>INV09836</t>
  </si>
  <si>
    <t>Kimberly Dillon</t>
  </si>
  <si>
    <t>Crystal Ray</t>
  </si>
  <si>
    <t>valerie91@example.net</t>
  </si>
  <si>
    <t>672 Samantha Summit</t>
  </si>
  <si>
    <t>Lake Jeremychester</t>
  </si>
  <si>
    <t>Kimberly Dillon Crystal Ray</t>
  </si>
  <si>
    <t>INV09837</t>
  </si>
  <si>
    <t>Jennifer Carrillo</t>
  </si>
  <si>
    <t>Nicholas Barber</t>
  </si>
  <si>
    <t>olsonjessica@example.net</t>
  </si>
  <si>
    <t>89281 Kelly Forest</t>
  </si>
  <si>
    <t>Brightside</t>
  </si>
  <si>
    <t>Jennifer Carrillo Nicholas Barber</t>
  </si>
  <si>
    <t>INV09838</t>
  </si>
  <si>
    <t>natalierodriguez@example.com</t>
  </si>
  <si>
    <t>76500 Scott Center</t>
  </si>
  <si>
    <t>Rachelland</t>
  </si>
  <si>
    <t>Patricia Davis Brittany Young</t>
  </si>
  <si>
    <t>INV09839</t>
  </si>
  <si>
    <t>Shannon Kelly MD</t>
  </si>
  <si>
    <t>kimberlyjohnson@example.org</t>
  </si>
  <si>
    <t>1081 Parker Mall Suite 345</t>
  </si>
  <si>
    <t>Shannon Kelly MD Jennifer Ramirez</t>
  </si>
  <si>
    <t>INV09840</t>
  </si>
  <si>
    <t>Vanessa Aguirre</t>
  </si>
  <si>
    <t>Ronald Munoz</t>
  </si>
  <si>
    <t>uirwin@example.net</t>
  </si>
  <si>
    <t>102 Roy Fall</t>
  </si>
  <si>
    <t>Lake Gabrielfurt</t>
  </si>
  <si>
    <t>Vanessa Aguirre Ronald Munoz</t>
  </si>
  <si>
    <t>INV09841</t>
  </si>
  <si>
    <t>Jesus Harrison</t>
  </si>
  <si>
    <t>Sandra Wright</t>
  </si>
  <si>
    <t>william46@example.net</t>
  </si>
  <si>
    <t>658 Morgan Rapids</t>
  </si>
  <si>
    <t>Port Lorichester</t>
  </si>
  <si>
    <t>Jesus Harrison Sandra Wright</t>
  </si>
  <si>
    <t>INV09842</t>
  </si>
  <si>
    <t>Allison Cross</t>
  </si>
  <si>
    <t>allisonmatthew@example.com</t>
  </si>
  <si>
    <t>3872 White Meadow Suite 137</t>
  </si>
  <si>
    <t>Jennifer Thomas Allison Cross</t>
  </si>
  <si>
    <t>INV09843</t>
  </si>
  <si>
    <t>Justin Valenzuela</t>
  </si>
  <si>
    <t>96790 Reyes Parkway Suite 326</t>
  </si>
  <si>
    <t>Codyport</t>
  </si>
  <si>
    <t>Katherine Davis Justin Valenzuela</t>
  </si>
  <si>
    <t>INV09844</t>
  </si>
  <si>
    <t>David Cook</t>
  </si>
  <si>
    <t>Chase Mclaughlin</t>
  </si>
  <si>
    <t>colemanbrandy@example.org</t>
  </si>
  <si>
    <t>56979 David Ramp</t>
  </si>
  <si>
    <t>Taylorfurt</t>
  </si>
  <si>
    <t>David Cook Chase Mclaughlin</t>
  </si>
  <si>
    <t>INV09845</t>
  </si>
  <si>
    <t>Steven Rodriguez</t>
  </si>
  <si>
    <t>Jeffrey Romero</t>
  </si>
  <si>
    <t>vcordova@example.com</t>
  </si>
  <si>
    <t>143 Kimberly Meadows</t>
  </si>
  <si>
    <t>Steven Rodriguez Jeffrey Romero</t>
  </si>
  <si>
    <t>INV09846</t>
  </si>
  <si>
    <t>Terry Saunders</t>
  </si>
  <si>
    <t>Angela Krause</t>
  </si>
  <si>
    <t>gordontiffany@example.net</t>
  </si>
  <si>
    <t>83918 Angela Plaza Apt. 474</t>
  </si>
  <si>
    <t>Lake Justinchester</t>
  </si>
  <si>
    <t>Terry Saunders Angela Krause</t>
  </si>
  <si>
    <t>INV09847</t>
  </si>
  <si>
    <t>brianna13@example.org</t>
  </si>
  <si>
    <t>75977 Kristin Motorway Suite 053</t>
  </si>
  <si>
    <t>Murphyborough</t>
  </si>
  <si>
    <t>Amy Jackson James Stephens</t>
  </si>
  <si>
    <t>INV09848</t>
  </si>
  <si>
    <t>Evelyn Dunn</t>
  </si>
  <si>
    <t>Jason Meza</t>
  </si>
  <si>
    <t>benjaminlewis@example.com</t>
  </si>
  <si>
    <t>40389 Stephanie Road</t>
  </si>
  <si>
    <t>Evelyn Dunn Jason Meza</t>
  </si>
  <si>
    <t>INV09849</t>
  </si>
  <si>
    <t>Steven Schwartz</t>
  </si>
  <si>
    <t>Janet Mccormick</t>
  </si>
  <si>
    <t>annarogers@example.com</t>
  </si>
  <si>
    <t>08556 Jacob Rapids</t>
  </si>
  <si>
    <t>Steven Schwartz Janet Mccormick</t>
  </si>
  <si>
    <t>INV09850</t>
  </si>
  <si>
    <t>Alyssa Rich</t>
  </si>
  <si>
    <t>Catherine Taylor</t>
  </si>
  <si>
    <t>mitchellgriffin@example.org</t>
  </si>
  <si>
    <t>187 Angela Squares Suite 181</t>
  </si>
  <si>
    <t>Lake Heathershire</t>
  </si>
  <si>
    <t>Alyssa Rich Catherine Taylor</t>
  </si>
  <si>
    <t>INV09851</t>
  </si>
  <si>
    <t>Craig Jones</t>
  </si>
  <si>
    <t>daniel93@example.com</t>
  </si>
  <si>
    <t>1457 Danielle Summit</t>
  </si>
  <si>
    <t>Robert Garcia Craig Jones</t>
  </si>
  <si>
    <t>INV09852</t>
  </si>
  <si>
    <t>Belinda Williams</t>
  </si>
  <si>
    <t>Nancy Serrano</t>
  </si>
  <si>
    <t>marygarcia@example.net</t>
  </si>
  <si>
    <t>2801 Dennis Hollow Suite 435</t>
  </si>
  <si>
    <t>Gwendolynchester</t>
  </si>
  <si>
    <t>Belinda Williams Nancy Serrano</t>
  </si>
  <si>
    <t>INV09853</t>
  </si>
  <si>
    <t>Jennifer Fox</t>
  </si>
  <si>
    <t>Tyler Walker</t>
  </si>
  <si>
    <t>valerieglass@example.net</t>
  </si>
  <si>
    <t>5790 Mclean Bridge</t>
  </si>
  <si>
    <t>Reidfurt</t>
  </si>
  <si>
    <t>Jennifer Fox Tyler Walker</t>
  </si>
  <si>
    <t>INV09854</t>
  </si>
  <si>
    <t>Mary Clark</t>
  </si>
  <si>
    <t>Stacy James</t>
  </si>
  <si>
    <t>evansmatthew@example.org</t>
  </si>
  <si>
    <t>76810 Bryan Points</t>
  </si>
  <si>
    <t>Flynnhaven</t>
  </si>
  <si>
    <t>Mary Clark Stacy James</t>
  </si>
  <si>
    <t>INV09855</t>
  </si>
  <si>
    <t>Tiffany Long</t>
  </si>
  <si>
    <t>uwheeler@example.org</t>
  </si>
  <si>
    <t>449 Hall Rapid</t>
  </si>
  <si>
    <t>Kelly Howell Tiffany Long</t>
  </si>
  <si>
    <t>INV09856</t>
  </si>
  <si>
    <t>karina33@example.com</t>
  </si>
  <si>
    <t>84002 Schneider Forks</t>
  </si>
  <si>
    <t>Wilsonville</t>
  </si>
  <si>
    <t>Patricia Clark Amy Hernandez</t>
  </si>
  <si>
    <t>INV09857</t>
  </si>
  <si>
    <t>Lindsey Hernandez</t>
  </si>
  <si>
    <t>Robert Carpenter</t>
  </si>
  <si>
    <t>julie04@example.org</t>
  </si>
  <si>
    <t>327 Steven Haven</t>
  </si>
  <si>
    <t>Harrisonburgh</t>
  </si>
  <si>
    <t>Lindsey Hernandez Robert Carpenter</t>
  </si>
  <si>
    <t>INV09858</t>
  </si>
  <si>
    <t>David Schultz</t>
  </si>
  <si>
    <t>Thomas Woodard</t>
  </si>
  <si>
    <t>samantha74@example.org</t>
  </si>
  <si>
    <t>906 George Street Suite 293</t>
  </si>
  <si>
    <t>David Schultz Thomas Woodard</t>
  </si>
  <si>
    <t>INV09859</t>
  </si>
  <si>
    <t>Elizabeth Washington</t>
  </si>
  <si>
    <t>1420 Susan Coves Suite 991</t>
  </si>
  <si>
    <t>Elizabeth Washington Richard Williams</t>
  </si>
  <si>
    <t>INV09860</t>
  </si>
  <si>
    <t>Amanda Day</t>
  </si>
  <si>
    <t>David Frost</t>
  </si>
  <si>
    <t>bsoto@example.com</t>
  </si>
  <si>
    <t>9178 Laura Meadows</t>
  </si>
  <si>
    <t>Angelaton</t>
  </si>
  <si>
    <t>Amanda Day David Frost</t>
  </si>
  <si>
    <t>INV09861</t>
  </si>
  <si>
    <t>Jessica Espinoza</t>
  </si>
  <si>
    <t>Cynthia Armstrong</t>
  </si>
  <si>
    <t>flynnnicole@example.org</t>
  </si>
  <si>
    <t>299 Adams Parkway</t>
  </si>
  <si>
    <t>Jessica Espinoza Cynthia Armstrong</t>
  </si>
  <si>
    <t>INV09862</t>
  </si>
  <si>
    <t>Breanna Blake</t>
  </si>
  <si>
    <t>shelley71@example.org</t>
  </si>
  <si>
    <t>53616 Bradley Crossroad</t>
  </si>
  <si>
    <t>Adrianberg</t>
  </si>
  <si>
    <t>Robert Johnson Breanna Blake</t>
  </si>
  <si>
    <t>INV09863</t>
  </si>
  <si>
    <t>Tracy Ruiz</t>
  </si>
  <si>
    <t>Mrs. Felicia Harris</t>
  </si>
  <si>
    <t>sherryblevins@example.com</t>
  </si>
  <si>
    <t>851 Douglas Expressway</t>
  </si>
  <si>
    <t>North Latoya</t>
  </si>
  <si>
    <t>Tracy Ruiz Mrs. Felicia Harris</t>
  </si>
  <si>
    <t>INV09864</t>
  </si>
  <si>
    <t>Suzanne Wolfe</t>
  </si>
  <si>
    <t>John Contreras</t>
  </si>
  <si>
    <t>candicejackson@example.net</t>
  </si>
  <si>
    <t>6566 Fuentes Wall Apt. 892</t>
  </si>
  <si>
    <t>Suzanne Wolfe John Contreras</t>
  </si>
  <si>
    <t>INV09865</t>
  </si>
  <si>
    <t>Allison Rodriguez</t>
  </si>
  <si>
    <t>tiffany64@example.net</t>
  </si>
  <si>
    <t>212 Rivera Ranch</t>
  </si>
  <si>
    <t>Joseph Harris Allison Rodriguez</t>
  </si>
  <si>
    <t>INV09866</t>
  </si>
  <si>
    <t>Tracy Pena</t>
  </si>
  <si>
    <t>lanediane@example.net</t>
  </si>
  <si>
    <t>3705 Jennifer Springs Suite 886</t>
  </si>
  <si>
    <t>Melissa Ramirez Tracy Pena</t>
  </si>
  <si>
    <t>INV09867</t>
  </si>
  <si>
    <t>Lisa Reed</t>
  </si>
  <si>
    <t>dunnjamie@example.org</t>
  </si>
  <si>
    <t>53896 Hernandez Cliff</t>
  </si>
  <si>
    <t>Wallerhaven</t>
  </si>
  <si>
    <t>Lisa Reed Angela Scott</t>
  </si>
  <si>
    <t>INV09868</t>
  </si>
  <si>
    <t>Paul Butler</t>
  </si>
  <si>
    <t>904 Black Harbors Apt. 616</t>
  </si>
  <si>
    <t>East Dawnstad</t>
  </si>
  <si>
    <t>Sarah Rhodes Paul Butler</t>
  </si>
  <si>
    <t>INV09869</t>
  </si>
  <si>
    <t>Gina Aguilar</t>
  </si>
  <si>
    <t>asims@example.net</t>
  </si>
  <si>
    <t>5641 Lewis Mission</t>
  </si>
  <si>
    <t>Shahstad</t>
  </si>
  <si>
    <t>Gina Aguilar Ashley Cole</t>
  </si>
  <si>
    <t>INV09870</t>
  </si>
  <si>
    <t>Jeremy Davenport</t>
  </si>
  <si>
    <t>ymorgan@example.net</t>
  </si>
  <si>
    <t>47775 Andrea Run</t>
  </si>
  <si>
    <t>Laurenton</t>
  </si>
  <si>
    <t>Nicole Johnson Jeremy Davenport</t>
  </si>
  <si>
    <t>INV09871</t>
  </si>
  <si>
    <t>Crystal Dawson</t>
  </si>
  <si>
    <t>Travis Riley</t>
  </si>
  <si>
    <t>jacksonaaron@example.com</t>
  </si>
  <si>
    <t>0078 Anderson Point</t>
  </si>
  <si>
    <t>Crystal Dawson Travis Riley</t>
  </si>
  <si>
    <t>INV09872</t>
  </si>
  <si>
    <t>Jessica Spencer DDS</t>
  </si>
  <si>
    <t>Beverly Payne</t>
  </si>
  <si>
    <t>peter47@example.com</t>
  </si>
  <si>
    <t>64236 Isaac Ridges Apt. 842</t>
  </si>
  <si>
    <t>Nicholsonchester</t>
  </si>
  <si>
    <t>Jessica Spencer DDS Beverly Payne</t>
  </si>
  <si>
    <t>INV09873</t>
  </si>
  <si>
    <t>Jonathan Dillon</t>
  </si>
  <si>
    <t>Misty Stokes</t>
  </si>
  <si>
    <t>darin17@example.net</t>
  </si>
  <si>
    <t>333 Davis Ramp Suite 973</t>
  </si>
  <si>
    <t>Louisport</t>
  </si>
  <si>
    <t>Jonathan Dillon Misty Stokes</t>
  </si>
  <si>
    <t>INV09874</t>
  </si>
  <si>
    <t>William Peterson</t>
  </si>
  <si>
    <t>Leon Robinson</t>
  </si>
  <si>
    <t>stevenyoung@example.org</t>
  </si>
  <si>
    <t>859 Jake Circle</t>
  </si>
  <si>
    <t>William Peterson Leon Robinson</t>
  </si>
  <si>
    <t>INV09875</t>
  </si>
  <si>
    <t>bryan11@example.org</t>
  </si>
  <si>
    <t>7224 Keith Rue Apt. 388</t>
  </si>
  <si>
    <t>Steeleport</t>
  </si>
  <si>
    <t>Johnny Jackson Todd Anderson</t>
  </si>
  <si>
    <t>INV09876</t>
  </si>
  <si>
    <t>Eric Choi</t>
  </si>
  <si>
    <t>wallacetodd@example.com</t>
  </si>
  <si>
    <t>5752 Rice Pines Apt. 976</t>
  </si>
  <si>
    <t>Geraldmouth</t>
  </si>
  <si>
    <t>Eric Choi Sarah Rodriguez</t>
  </si>
  <si>
    <t>INV09877</t>
  </si>
  <si>
    <t>Mrs. Mary Shaw MD</t>
  </si>
  <si>
    <t>pricebrandy@example.com</t>
  </si>
  <si>
    <t>75508 Wendy Trafficway Suite 319</t>
  </si>
  <si>
    <t>Mrs. Mary Shaw MD Erika Webster</t>
  </si>
  <si>
    <t>INV09878</t>
  </si>
  <si>
    <t>Joseph Navarro</t>
  </si>
  <si>
    <t>Kimberly Martin</t>
  </si>
  <si>
    <t>william19@example.com</t>
  </si>
  <si>
    <t>0799 Martinez Extensions Apt. 236</t>
  </si>
  <si>
    <t>Escobarshire</t>
  </si>
  <si>
    <t>Joseph Navarro Kimberly Martin</t>
  </si>
  <si>
    <t>INV09879</t>
  </si>
  <si>
    <t>Brian Schneider</t>
  </si>
  <si>
    <t>alyssa72@example.org</t>
  </si>
  <si>
    <t>6278 Mccall Parks</t>
  </si>
  <si>
    <t>South Vanessaburgh</t>
  </si>
  <si>
    <t>Brian Schneider Sharon Garcia</t>
  </si>
  <si>
    <t>INV09880</t>
  </si>
  <si>
    <t>Chad Murray</t>
  </si>
  <si>
    <t>Francis Jones</t>
  </si>
  <si>
    <t>melissa59@example.net</t>
  </si>
  <si>
    <t>595 Garza Track</t>
  </si>
  <si>
    <t>Chad Murray Francis Jones</t>
  </si>
  <si>
    <t>INV09881</t>
  </si>
  <si>
    <t>Robert Skinner MD</t>
  </si>
  <si>
    <t>Sandra Reed</t>
  </si>
  <si>
    <t>estradacameron@example.com</t>
  </si>
  <si>
    <t>3049 Brian Lake</t>
  </si>
  <si>
    <t>Robert Skinner MD Sandra Reed</t>
  </si>
  <si>
    <t>INV09882</t>
  </si>
  <si>
    <t>Brandy Tran</t>
  </si>
  <si>
    <t>Andrew Gray</t>
  </si>
  <si>
    <t>bellkyle@example.org</t>
  </si>
  <si>
    <t>24782 Robert Port</t>
  </si>
  <si>
    <t>Brandy Tran Andrew Gray</t>
  </si>
  <si>
    <t>INV09883</t>
  </si>
  <si>
    <t>Eric Wilson</t>
  </si>
  <si>
    <t>Vanessa Reed</t>
  </si>
  <si>
    <t>1503 Jensen Pike Suite 033</t>
  </si>
  <si>
    <t>Lewisville</t>
  </si>
  <si>
    <t>Eric Wilson Vanessa Reed</t>
  </si>
  <si>
    <t>INV09884</t>
  </si>
  <si>
    <t>Michael Figueroa</t>
  </si>
  <si>
    <t>Janice Griffin</t>
  </si>
  <si>
    <t>isalazar@example.org</t>
  </si>
  <si>
    <t>0298 Richard Mills Suite 524</t>
  </si>
  <si>
    <t>Raymondstad</t>
  </si>
  <si>
    <t>Michael Figueroa Janice Griffin</t>
  </si>
  <si>
    <t>INV09885</t>
  </si>
  <si>
    <t>Brandi Miller MD</t>
  </si>
  <si>
    <t>kristina12@example.com</t>
  </si>
  <si>
    <t>168 Joseph Field</t>
  </si>
  <si>
    <t>Brendaside</t>
  </si>
  <si>
    <t>Brandi Miller MD Thomas Chavez</t>
  </si>
  <si>
    <t>INV09886</t>
  </si>
  <si>
    <t>Sarah Miller</t>
  </si>
  <si>
    <t>Allison Jackson DDS</t>
  </si>
  <si>
    <t>phillipsadrian@example.com</t>
  </si>
  <si>
    <t>8415 Wheeler Lock Suite 409</t>
  </si>
  <si>
    <t>Sarah Miller Allison Jackson DDS</t>
  </si>
  <si>
    <t>INV09887</t>
  </si>
  <si>
    <t>Brian Wells</t>
  </si>
  <si>
    <t>Connie Figueroa</t>
  </si>
  <si>
    <t>randallcassandra@example.net</t>
  </si>
  <si>
    <t>4245 Patel Dale Apt. 750</t>
  </si>
  <si>
    <t>Abbottburgh</t>
  </si>
  <si>
    <t>Brian Wells Connie Figueroa</t>
  </si>
  <si>
    <t>INV09888</t>
  </si>
  <si>
    <t>Susan Pacheco</t>
  </si>
  <si>
    <t>snguyen@example.net</t>
  </si>
  <si>
    <t>2191 Martinez Prairie Apt. 656</t>
  </si>
  <si>
    <t>Sarah Reid Susan Pacheco</t>
  </si>
  <si>
    <t>INV09889</t>
  </si>
  <si>
    <t>Megan Campbell</t>
  </si>
  <si>
    <t>Benjamin Boyd</t>
  </si>
  <si>
    <t>baileytrevor@example.org</t>
  </si>
  <si>
    <t>2515 Crane Forge</t>
  </si>
  <si>
    <t>Karentown</t>
  </si>
  <si>
    <t>Megan Campbell Benjamin Boyd</t>
  </si>
  <si>
    <t>INV09890</t>
  </si>
  <si>
    <t>April Pope</t>
  </si>
  <si>
    <t>ann94@example.net</t>
  </si>
  <si>
    <t>138 Vincent Fords</t>
  </si>
  <si>
    <t>Carrstad</t>
  </si>
  <si>
    <t>Robert Turner April Pope</t>
  </si>
  <si>
    <t>INV09891</t>
  </si>
  <si>
    <t>Amanda Jones</t>
  </si>
  <si>
    <t>Grant Turner</t>
  </si>
  <si>
    <t>jesustorres@example.net</t>
  </si>
  <si>
    <t>906 Martin Oval</t>
  </si>
  <si>
    <t>Amanda Jones Grant Turner</t>
  </si>
  <si>
    <t>INV09892</t>
  </si>
  <si>
    <t>Kevin Perkins</t>
  </si>
  <si>
    <t>Ashley Whitehead</t>
  </si>
  <si>
    <t>bensonangela@example.org</t>
  </si>
  <si>
    <t>8056 Patrick Stream</t>
  </si>
  <si>
    <t>Clintonborough</t>
  </si>
  <si>
    <t>Kevin Perkins Ashley Whitehead</t>
  </si>
  <si>
    <t>INV09893</t>
  </si>
  <si>
    <t>George Wolf</t>
  </si>
  <si>
    <t>joe59@example.net</t>
  </si>
  <si>
    <t>00125 Novak Forge</t>
  </si>
  <si>
    <t>New Deanna</t>
  </si>
  <si>
    <t>George Wolf Jasmine Green</t>
  </si>
  <si>
    <t>INV09894</t>
  </si>
  <si>
    <t>Miguel Fuller</t>
  </si>
  <si>
    <t>Brett Murray</t>
  </si>
  <si>
    <t>vcampbell@example.com</t>
  </si>
  <si>
    <t>6324 Anderson Ramp Apt. 201</t>
  </si>
  <si>
    <t>Benjaminshire</t>
  </si>
  <si>
    <t>Miguel Fuller Brett Murray</t>
  </si>
  <si>
    <t>INV09895</t>
  </si>
  <si>
    <t>Julie Hansen</t>
  </si>
  <si>
    <t>Emily Shepherd</t>
  </si>
  <si>
    <t>ygreen@example.org</t>
  </si>
  <si>
    <t>534 Bradshaw Extension</t>
  </si>
  <si>
    <t>North Sheliastad</t>
  </si>
  <si>
    <t>Julie Hansen Emily Shepherd</t>
  </si>
  <si>
    <t>INV09896</t>
  </si>
  <si>
    <t>lisagriffith@example.com</t>
  </si>
  <si>
    <t>8116 Hughes Club Suite 167</t>
  </si>
  <si>
    <t>James Hill Paul Anderson</t>
  </si>
  <si>
    <t>INV09897</t>
  </si>
  <si>
    <t>Dr. Gregory Franklin</t>
  </si>
  <si>
    <t>stevensraymond@example.net</t>
  </si>
  <si>
    <t>496 Conrad Locks Suite 300</t>
  </si>
  <si>
    <t>Lake Andreatown</t>
  </si>
  <si>
    <t>Daniel Kelly Dr. Gregory Franklin</t>
  </si>
  <si>
    <t>INV09898</t>
  </si>
  <si>
    <t>Tonya Williams</t>
  </si>
  <si>
    <t>Mr. Timothy Ryan</t>
  </si>
  <si>
    <t>patricia79@example.net</t>
  </si>
  <si>
    <t>5842 Sarah Roads Suite 701</t>
  </si>
  <si>
    <t>Tonya Williams Mr. Timothy Ryan</t>
  </si>
  <si>
    <t>INV09899</t>
  </si>
  <si>
    <t>Cynthia Torres</t>
  </si>
  <si>
    <t>Mrs. Marilyn Paul</t>
  </si>
  <si>
    <t>jonesjoseph@example.net</t>
  </si>
  <si>
    <t>586 Walter Inlet</t>
  </si>
  <si>
    <t>Cynthia Torres Mrs. Marilyn Paul</t>
  </si>
  <si>
    <t>INV09900</t>
  </si>
  <si>
    <t>Jeremiah Buchanan</t>
  </si>
  <si>
    <t>Whitney Orozco</t>
  </si>
  <si>
    <t>chavezjacob@example.org</t>
  </si>
  <si>
    <t>294 Jeffery Curve</t>
  </si>
  <si>
    <t>Caldwellstad</t>
  </si>
  <si>
    <t>Jeremiah Buchanan Whitney Orozco</t>
  </si>
  <si>
    <t>INV09901</t>
  </si>
  <si>
    <t>Carol White</t>
  </si>
  <si>
    <t>Jesse Robertson</t>
  </si>
  <si>
    <t>michelleyang@example.org</t>
  </si>
  <si>
    <t>59511 Kennedy Lodge Apt. 266</t>
  </si>
  <si>
    <t>West Susanchester</t>
  </si>
  <si>
    <t>Carol White Jesse Robertson</t>
  </si>
  <si>
    <t>INV09902</t>
  </si>
  <si>
    <t>Jason Howe</t>
  </si>
  <si>
    <t>rrivers@example.org</t>
  </si>
  <si>
    <t>62985 Julian Point</t>
  </si>
  <si>
    <t>Jason Howe Daniel Williams</t>
  </si>
  <si>
    <t>INV09903</t>
  </si>
  <si>
    <t>George Koch</t>
  </si>
  <si>
    <t>dorothycross@example.net</t>
  </si>
  <si>
    <t>5617 Rowe Garden Suite 741</t>
  </si>
  <si>
    <t>Pierceport</t>
  </si>
  <si>
    <t>George Koch Daniel Peterson</t>
  </si>
  <si>
    <t>INV09904</t>
  </si>
  <si>
    <t>Karen Wright</t>
  </si>
  <si>
    <t>Julie Horton</t>
  </si>
  <si>
    <t>lori55@example.com</t>
  </si>
  <si>
    <t>98361 Roberts Alley Suite 135</t>
  </si>
  <si>
    <t>Karen Wright Julie Horton</t>
  </si>
  <si>
    <t>INV09905</t>
  </si>
  <si>
    <t>Jasmine Ryan</t>
  </si>
  <si>
    <t>Samantha Charles</t>
  </si>
  <si>
    <t>hernandezholly@example.net</t>
  </si>
  <si>
    <t>56478 Eric Tunnel Apt. 371</t>
  </si>
  <si>
    <t>Jasmine Ryan Samantha Charles</t>
  </si>
  <si>
    <t>INV09906</t>
  </si>
  <si>
    <t>Diana Carter</t>
  </si>
  <si>
    <t>John Robles</t>
  </si>
  <si>
    <t>dennisfischer@example.net</t>
  </si>
  <si>
    <t>842 Lee Meadows Suite 879</t>
  </si>
  <si>
    <t>Diana Carter John Robles</t>
  </si>
  <si>
    <t>INV09907</t>
  </si>
  <si>
    <t>Melvin Roberson</t>
  </si>
  <si>
    <t>flemingbrian@example.org</t>
  </si>
  <si>
    <t>67689 Christy Hill</t>
  </si>
  <si>
    <t>Melvin Roberson Nicholas Hernandez</t>
  </si>
  <si>
    <t>INV09908</t>
  </si>
  <si>
    <t>Nicole Howell</t>
  </si>
  <si>
    <t>Eduardo Gonzalez</t>
  </si>
  <si>
    <t>rogersmary@example.com</t>
  </si>
  <si>
    <t>9032 Brown River</t>
  </si>
  <si>
    <t>West Shaunmouth</t>
  </si>
  <si>
    <t>Nicole Howell Eduardo Gonzalez</t>
  </si>
  <si>
    <t>INV09909</t>
  </si>
  <si>
    <t>Grace Gonzalez</t>
  </si>
  <si>
    <t>41635 Moore Spur</t>
  </si>
  <si>
    <t>Millsborough</t>
  </si>
  <si>
    <t>Grace Gonzalez Kevin Green</t>
  </si>
  <si>
    <t>INV09910</t>
  </si>
  <si>
    <t>Nicholas Sutton</t>
  </si>
  <si>
    <t>Laura Leonard</t>
  </si>
  <si>
    <t>juliagreen@example.com</t>
  </si>
  <si>
    <t>68104 Gordon Turnpike</t>
  </si>
  <si>
    <t>Nicholas Sutton Laura Leonard</t>
  </si>
  <si>
    <t>INV09911</t>
  </si>
  <si>
    <t>Jerry Maldonado</t>
  </si>
  <si>
    <t>Lauren Shepherd</t>
  </si>
  <si>
    <t>amandalambert@example.org</t>
  </si>
  <si>
    <t>929 Kevin Squares Suite 454</t>
  </si>
  <si>
    <t>Jerry Maldonado Lauren Shepherd</t>
  </si>
  <si>
    <t>INV09912</t>
  </si>
  <si>
    <t>Justin Kennedy</t>
  </si>
  <si>
    <t>Keith Lopez</t>
  </si>
  <si>
    <t>rebecca57@example.org</t>
  </si>
  <si>
    <t>0599 Fitzpatrick Ridge Apt. 800</t>
  </si>
  <si>
    <t>East Sheilaberg</t>
  </si>
  <si>
    <t>Justin Kennedy Keith Lopez</t>
  </si>
  <si>
    <t>INV09913</t>
  </si>
  <si>
    <t>Jacob Charles</t>
  </si>
  <si>
    <t>Sharon Robinson</t>
  </si>
  <si>
    <t>kingrandy@example.org</t>
  </si>
  <si>
    <t>0679 Ryan Ridges Suite 778</t>
  </si>
  <si>
    <t>North Tina</t>
  </si>
  <si>
    <t>Jacob Charles Sharon Robinson</t>
  </si>
  <si>
    <t>INV09914</t>
  </si>
  <si>
    <t>Troy Price</t>
  </si>
  <si>
    <t>Mark Carr</t>
  </si>
  <si>
    <t>lindsaystafford@example.com</t>
  </si>
  <si>
    <t>10214 Obrien Vista Apt. 808</t>
  </si>
  <si>
    <t>Troy Price Mark Carr</t>
  </si>
  <si>
    <t>INV09915</t>
  </si>
  <si>
    <t>Jennifer Rios</t>
  </si>
  <si>
    <t>Justin Ward</t>
  </si>
  <si>
    <t>justin23@example.org</t>
  </si>
  <si>
    <t>31838 Cook Mount Suite 563</t>
  </si>
  <si>
    <t>Haleyburgh</t>
  </si>
  <si>
    <t>Jennifer Rios Justin Ward</t>
  </si>
  <si>
    <t>INV09916</t>
  </si>
  <si>
    <t>umoore@example.org</t>
  </si>
  <si>
    <t>5436 Chapman Ranch</t>
  </si>
  <si>
    <t>Thompsonchester</t>
  </si>
  <si>
    <t>Cynthia Jennings Samuel Brewer</t>
  </si>
  <si>
    <t>INV09917</t>
  </si>
  <si>
    <t>Donna Diaz</t>
  </si>
  <si>
    <t>Randy Duncan</t>
  </si>
  <si>
    <t>hollysullivan@example.com</t>
  </si>
  <si>
    <t>60862 Mitchell Streets Suite 975</t>
  </si>
  <si>
    <t>New Sheri</t>
  </si>
  <si>
    <t>Donna Diaz Randy Duncan</t>
  </si>
  <si>
    <t>INV09918</t>
  </si>
  <si>
    <t>Alicia Thomas</t>
  </si>
  <si>
    <t>jamesgarcia@example.org</t>
  </si>
  <si>
    <t>8138 Gonzalez Parks</t>
  </si>
  <si>
    <t>North Wayne</t>
  </si>
  <si>
    <t>Ashley Davidson Alicia Thomas</t>
  </si>
  <si>
    <t>INV09919</t>
  </si>
  <si>
    <t>Heather Logan</t>
  </si>
  <si>
    <t>vgomez@example.com</t>
  </si>
  <si>
    <t>249 Brown Mills</t>
  </si>
  <si>
    <t>Andrewland</t>
  </si>
  <si>
    <t>Heather Logan Stephanie Johnson</t>
  </si>
  <si>
    <t>INV09920</t>
  </si>
  <si>
    <t>Joshua Clarke</t>
  </si>
  <si>
    <t>zgould@example.com</t>
  </si>
  <si>
    <t>885 Victoria Extensions Apt. 600</t>
  </si>
  <si>
    <t>Joshua Clarke Sarah Wilson</t>
  </si>
  <si>
    <t>INV09921</t>
  </si>
  <si>
    <t>Jordan Ramos</t>
  </si>
  <si>
    <t>Jessica Robles</t>
  </si>
  <si>
    <t>rayraymond@example.org</t>
  </si>
  <si>
    <t>2181 Larson View Suite 541</t>
  </si>
  <si>
    <t>Ryanville</t>
  </si>
  <si>
    <t>Jordan Ramos Jessica Robles</t>
  </si>
  <si>
    <t>INV09922</t>
  </si>
  <si>
    <t>turnermichael@example.com</t>
  </si>
  <si>
    <t>742 Ruben Junction</t>
  </si>
  <si>
    <t>Monica Owens Marcus Rodriguez</t>
  </si>
  <si>
    <t>INV09923</t>
  </si>
  <si>
    <t>James Trevino</t>
  </si>
  <si>
    <t>Karen Vaughn</t>
  </si>
  <si>
    <t>aallen@example.net</t>
  </si>
  <si>
    <t>7987 Theresa Landing</t>
  </si>
  <si>
    <t>Joditon</t>
  </si>
  <si>
    <t>James Trevino Karen Vaughn</t>
  </si>
  <si>
    <t>INV09924</t>
  </si>
  <si>
    <t>Victoria Schaefer</t>
  </si>
  <si>
    <t>Brandon Austin</t>
  </si>
  <si>
    <t>odonnellangel@example.org</t>
  </si>
  <si>
    <t>060 Scott Shoal</t>
  </si>
  <si>
    <t>Victoria Schaefer Brandon Austin</t>
  </si>
  <si>
    <t>INV09925</t>
  </si>
  <si>
    <t>Adam Collins</t>
  </si>
  <si>
    <t>Brian Oliver</t>
  </si>
  <si>
    <t>aliciamorris@example.com</t>
  </si>
  <si>
    <t>87749 Freeman Islands</t>
  </si>
  <si>
    <t>Adam Collins Brian Oliver</t>
  </si>
  <si>
    <t>INV09926</t>
  </si>
  <si>
    <t>Tina Anderson</t>
  </si>
  <si>
    <t>christine26@example.org</t>
  </si>
  <si>
    <t>345 Kelly Squares</t>
  </si>
  <si>
    <t>East Pamelaside</t>
  </si>
  <si>
    <t>Tina Anderson Mark Scott</t>
  </si>
  <si>
    <t>INV09927</t>
  </si>
  <si>
    <t>Jeffrey Ramirez</t>
  </si>
  <si>
    <t>Julie Wilkins</t>
  </si>
  <si>
    <t>virginia83@example.com</t>
  </si>
  <si>
    <t>8407 White Ports</t>
  </si>
  <si>
    <t>Rachelberg</t>
  </si>
  <si>
    <t>Jeffrey Ramirez Julie Wilkins</t>
  </si>
  <si>
    <t>INV09928</t>
  </si>
  <si>
    <t>Brian Contreras</t>
  </si>
  <si>
    <t>Veronica Howard</t>
  </si>
  <si>
    <t>avaldez@example.net</t>
  </si>
  <si>
    <t>445 Timothy Village Apt. 728</t>
  </si>
  <si>
    <t>North Dennisburgh</t>
  </si>
  <si>
    <t>Brian Contreras Veronica Howard</t>
  </si>
  <si>
    <t>INV09929</t>
  </si>
  <si>
    <t>David Hoffman</t>
  </si>
  <si>
    <t>ncoleman@example.org</t>
  </si>
  <si>
    <t>347 Sherry Locks</t>
  </si>
  <si>
    <t>Alexandrabury</t>
  </si>
  <si>
    <t>Michael Estes David Hoffman</t>
  </si>
  <si>
    <t>INV09930</t>
  </si>
  <si>
    <t>Shannon Tucker</t>
  </si>
  <si>
    <t>Richard Ross</t>
  </si>
  <si>
    <t>william83@example.org</t>
  </si>
  <si>
    <t>9493 Day Row</t>
  </si>
  <si>
    <t>Shannon Tucker Richard Ross</t>
  </si>
  <si>
    <t>INV09931</t>
  </si>
  <si>
    <t>Michelle Woods</t>
  </si>
  <si>
    <t>Theresa Stewart MD</t>
  </si>
  <si>
    <t>masonrobin@example.com</t>
  </si>
  <si>
    <t>8320 Rick Fort Suite 277</t>
  </si>
  <si>
    <t>South Gailberg</t>
  </si>
  <si>
    <t>Michelle Woods Theresa Stewart MD</t>
  </si>
  <si>
    <t>INV09932</t>
  </si>
  <si>
    <t>Ashley Castillo</t>
  </si>
  <si>
    <t>Bradley Mccann</t>
  </si>
  <si>
    <t>noblelee@example.net</t>
  </si>
  <si>
    <t>57320 Maureen Coves Suite 328</t>
  </si>
  <si>
    <t>Lunashire</t>
  </si>
  <si>
    <t>Ashley Castillo Bradley Mccann</t>
  </si>
  <si>
    <t>INV09933</t>
  </si>
  <si>
    <t>Sarah Dalton</t>
  </si>
  <si>
    <t>Randall Andrews</t>
  </si>
  <si>
    <t>ericapeck@example.com</t>
  </si>
  <si>
    <t>704 Williams Canyon</t>
  </si>
  <si>
    <t>Sarah Dalton Randall Andrews</t>
  </si>
  <si>
    <t>INV09934</t>
  </si>
  <si>
    <t>Emily Andersen</t>
  </si>
  <si>
    <t>stevengriffin@example.org</t>
  </si>
  <si>
    <t>3070 Jessica Meadow Suite 546</t>
  </si>
  <si>
    <t>Cynthiachester</t>
  </si>
  <si>
    <t>William Murphy Emily Andersen</t>
  </si>
  <si>
    <t>INV09935</t>
  </si>
  <si>
    <t>Dennis Crosby</t>
  </si>
  <si>
    <t>Brian Bishop</t>
  </si>
  <si>
    <t>ssmith@example.org</t>
  </si>
  <si>
    <t>44268 Ramos Orchard</t>
  </si>
  <si>
    <t>Dennis Crosby Brian Bishop</t>
  </si>
  <si>
    <t>INV09936</t>
  </si>
  <si>
    <t>Sarah Lane</t>
  </si>
  <si>
    <t>Richard Reynolds</t>
  </si>
  <si>
    <t>steve60@example.org</t>
  </si>
  <si>
    <t>5119 Gray Harbor</t>
  </si>
  <si>
    <t>Markshire</t>
  </si>
  <si>
    <t>Sarah Lane Richard Reynolds</t>
  </si>
  <si>
    <t>INV09937</t>
  </si>
  <si>
    <t>Alyssa Long</t>
  </si>
  <si>
    <t>lauriebrowning@example.org</t>
  </si>
  <si>
    <t>513 Lori Islands</t>
  </si>
  <si>
    <t>Alyssa Long Christopher Martinez</t>
  </si>
  <si>
    <t>INV09938</t>
  </si>
  <si>
    <t>Lori White</t>
  </si>
  <si>
    <t>Kathleen Mccormick</t>
  </si>
  <si>
    <t>smithdaniel@example.org</t>
  </si>
  <si>
    <t>5907 Nichols Circle Apt. 082</t>
  </si>
  <si>
    <t>Dianashire</t>
  </si>
  <si>
    <t>Lori White Kathleen Mccormick</t>
  </si>
  <si>
    <t>INV09939</t>
  </si>
  <si>
    <t>Tanya Smith</t>
  </si>
  <si>
    <t>Matthew Wright</t>
  </si>
  <si>
    <t>zprince@example.org</t>
  </si>
  <si>
    <t>38876 Stephenson Canyon Suite 700</t>
  </si>
  <si>
    <t>Lake Chad</t>
  </si>
  <si>
    <t>Tanya Smith Matthew Wright</t>
  </si>
  <si>
    <t>INV09940</t>
  </si>
  <si>
    <t>nbentley@example.org</t>
  </si>
  <si>
    <t>6547 Sydney Plain Apt. 560</t>
  </si>
  <si>
    <t>Brian Moore Ryan Thomas</t>
  </si>
  <si>
    <t>INV09941</t>
  </si>
  <si>
    <t>Lindsay Alvarez</t>
  </si>
  <si>
    <t>Christy Rivera</t>
  </si>
  <si>
    <t>02078 Horne Camp</t>
  </si>
  <si>
    <t>Lindsay Alvarez Christy Rivera</t>
  </si>
  <si>
    <t>INV09942</t>
  </si>
  <si>
    <t>Amy Larson</t>
  </si>
  <si>
    <t>hray@example.com</t>
  </si>
  <si>
    <t>6178 Bryan Run Apt. 676</t>
  </si>
  <si>
    <t>West Laurenton</t>
  </si>
  <si>
    <t>Anthony Stewart Amy Larson</t>
  </si>
  <si>
    <t>INV09943</t>
  </si>
  <si>
    <t>Beth Moore</t>
  </si>
  <si>
    <t>Valerie Pena</t>
  </si>
  <si>
    <t>wardalison@example.org</t>
  </si>
  <si>
    <t>88390 Chavez Square</t>
  </si>
  <si>
    <t>East Johnport</t>
  </si>
  <si>
    <t>Beth Moore Valerie Pena</t>
  </si>
  <si>
    <t>INV09944</t>
  </si>
  <si>
    <t>Megan Yang</t>
  </si>
  <si>
    <t>Kayla Stevens</t>
  </si>
  <si>
    <t>gardnerrobert@example.com</t>
  </si>
  <si>
    <t>635 Samantha Turnpike</t>
  </si>
  <si>
    <t>Port Desiree</t>
  </si>
  <si>
    <t>Megan Yang Kayla Stevens</t>
  </si>
  <si>
    <t>INV09945</t>
  </si>
  <si>
    <t>Suzanne Benjamin</t>
  </si>
  <si>
    <t>alexandralittle@example.com</t>
  </si>
  <si>
    <t>901 Quinn Trafficway Apt. 594</t>
  </si>
  <si>
    <t>West Jose</t>
  </si>
  <si>
    <t>Suzanne Benjamin Michael King</t>
  </si>
  <si>
    <t>INV09946</t>
  </si>
  <si>
    <t>Kim Frost</t>
  </si>
  <si>
    <t>Erica Thomas</t>
  </si>
  <si>
    <t>andersonphilip@example.org</t>
  </si>
  <si>
    <t>76516 Finley Overpass Suite 830</t>
  </si>
  <si>
    <t>Cassidyland</t>
  </si>
  <si>
    <t>Kim Frost Erica Thomas</t>
  </si>
  <si>
    <t>INV09947</t>
  </si>
  <si>
    <t>meltoneric@example.org</t>
  </si>
  <si>
    <t>40988 Peterson Mills Apt. 381</t>
  </si>
  <si>
    <t>Deniseside</t>
  </si>
  <si>
    <t>Brian Thompson Debbie Johnson</t>
  </si>
  <si>
    <t>INV09948</t>
  </si>
  <si>
    <t>Samantha Morrow</t>
  </si>
  <si>
    <t>Gregory Cooke</t>
  </si>
  <si>
    <t>10219 Spears Groves Suite 248</t>
  </si>
  <si>
    <t>Lake Jerrystad</t>
  </si>
  <si>
    <t>Samantha Morrow Gregory Cooke</t>
  </si>
  <si>
    <t>INV09949</t>
  </si>
  <si>
    <t>Taylor Day</t>
  </si>
  <si>
    <t>Lori Walker</t>
  </si>
  <si>
    <t>thomasmathis@example.net</t>
  </si>
  <si>
    <t>4547 Nelson Unions Apt. 774</t>
  </si>
  <si>
    <t>Solomonchester</t>
  </si>
  <si>
    <t>Taylor Day Lori Walker</t>
  </si>
  <si>
    <t>INV09950</t>
  </si>
  <si>
    <t>Victoria Warner</t>
  </si>
  <si>
    <t>Holly Wallace</t>
  </si>
  <si>
    <t>youngjose@example.com</t>
  </si>
  <si>
    <t>638 Yates Walk</t>
  </si>
  <si>
    <t>East Bradleyberg</t>
  </si>
  <si>
    <t>Victoria Warner Holly Wallace</t>
  </si>
  <si>
    <t>INV09951</t>
  </si>
  <si>
    <t>Megan Duncan</t>
  </si>
  <si>
    <t>Keith Casey</t>
  </si>
  <si>
    <t>corey98@example.net</t>
  </si>
  <si>
    <t>8734 Fields Point Apt. 652</t>
  </si>
  <si>
    <t>North Corey</t>
  </si>
  <si>
    <t>Megan Duncan Keith Casey</t>
  </si>
  <si>
    <t>INV09952</t>
  </si>
  <si>
    <t>Grant Obrien</t>
  </si>
  <si>
    <t>tonyalee@example.net</t>
  </si>
  <si>
    <t>27215 Reyes Forges Apt. 821</t>
  </si>
  <si>
    <t>Guzmanberg</t>
  </si>
  <si>
    <t>Grant Obrien David Gonzales</t>
  </si>
  <si>
    <t>INV09953</t>
  </si>
  <si>
    <t>Joshua Perez</t>
  </si>
  <si>
    <t>tgalvan@example.org</t>
  </si>
  <si>
    <t>8897 Elizabeth Meadows Apt. 253</t>
  </si>
  <si>
    <t>South Lindatown</t>
  </si>
  <si>
    <t>Joshua Perez Sarah Taylor</t>
  </si>
  <si>
    <t>INV09954</t>
  </si>
  <si>
    <t>Johnny Miller</t>
  </si>
  <si>
    <t>Margaret Herrera</t>
  </si>
  <si>
    <t>james67@example.com</t>
  </si>
  <si>
    <t>2746 Campbell Pike</t>
  </si>
  <si>
    <t>Careystad</t>
  </si>
  <si>
    <t>Johnny Miller Margaret Herrera</t>
  </si>
  <si>
    <t>INV09955</t>
  </si>
  <si>
    <t>Joseph Mooney</t>
  </si>
  <si>
    <t>lauraperez@example.org</t>
  </si>
  <si>
    <t>249 George Highway Apt. 847</t>
  </si>
  <si>
    <t>North Raymond</t>
  </si>
  <si>
    <t>Joseph Mooney Dustin Smith</t>
  </si>
  <si>
    <t>INV09956</t>
  </si>
  <si>
    <t>Troy Nguyen</t>
  </si>
  <si>
    <t>Tiffany Diaz</t>
  </si>
  <si>
    <t>zwarner@example.com</t>
  </si>
  <si>
    <t>56049 Sloan Isle Apt. 667</t>
  </si>
  <si>
    <t>Hernandezside</t>
  </si>
  <si>
    <t>Troy Nguyen Tiffany Diaz</t>
  </si>
  <si>
    <t>INV09957</t>
  </si>
  <si>
    <t>Brittney Wilson</t>
  </si>
  <si>
    <t>Mark Ruiz</t>
  </si>
  <si>
    <t>greenedeborah@example.org</t>
  </si>
  <si>
    <t>08122 Hart Land Apt. 329</t>
  </si>
  <si>
    <t>North Pamelamouth</t>
  </si>
  <si>
    <t>Brittney Wilson Mark Ruiz</t>
  </si>
  <si>
    <t>INV09958</t>
  </si>
  <si>
    <t>Bethany Randolph</t>
  </si>
  <si>
    <t>Mrs. Melissa Kirk MD</t>
  </si>
  <si>
    <t>fstevens@example.net</t>
  </si>
  <si>
    <t>408 Julian Burg Suite 881</t>
  </si>
  <si>
    <t>Johnview</t>
  </si>
  <si>
    <t>Bethany Randolph Mrs. Melissa Kirk MD</t>
  </si>
  <si>
    <t>INV09959</t>
  </si>
  <si>
    <t>Michele Mcclain</t>
  </si>
  <si>
    <t>Patricia Smith</t>
  </si>
  <si>
    <t>amy83@example.com</t>
  </si>
  <si>
    <t>27774 Colon Lane Suite 375</t>
  </si>
  <si>
    <t>Morrisstad</t>
  </si>
  <si>
    <t>Michele Mcclain Patricia Smith</t>
  </si>
  <si>
    <t>INV09960</t>
  </si>
  <si>
    <t>Tara Skinner</t>
  </si>
  <si>
    <t>Brian Berry</t>
  </si>
  <si>
    <t>bushwilliam@example.net</t>
  </si>
  <si>
    <t>496 Owens Overpass Suite 236</t>
  </si>
  <si>
    <t>Lake Johnville</t>
  </si>
  <si>
    <t>Tara Skinner Brian Berry</t>
  </si>
  <si>
    <t>INV09961</t>
  </si>
  <si>
    <t>Erin Harrell</t>
  </si>
  <si>
    <t>jenningsjoshua@example.com</t>
  </si>
  <si>
    <t>6861 Osborne Field Apt. 218</t>
  </si>
  <si>
    <t>Lake Michellefort</t>
  </si>
  <si>
    <t>Rebecca Walsh Erin Harrell</t>
  </si>
  <si>
    <t>INV09962</t>
  </si>
  <si>
    <t>Jocelyn Lopez</t>
  </si>
  <si>
    <t>Brittany Bryan</t>
  </si>
  <si>
    <t>matthewrussell@example.org</t>
  </si>
  <si>
    <t>76247 Kyle Motorway</t>
  </si>
  <si>
    <t>Alexisstad</t>
  </si>
  <si>
    <t>Jocelyn Lopez Brittany Bryan</t>
  </si>
  <si>
    <t>INV09963</t>
  </si>
  <si>
    <t>Seth Atkins</t>
  </si>
  <si>
    <t>Adrian Baker</t>
  </si>
  <si>
    <t>jonestimothy@example.com</t>
  </si>
  <si>
    <t>76487 Ramos Canyon</t>
  </si>
  <si>
    <t>Seth Atkins Adrian Baker</t>
  </si>
  <si>
    <t>INV09964</t>
  </si>
  <si>
    <t>Bradley Smith</t>
  </si>
  <si>
    <t>Matthew Larson</t>
  </si>
  <si>
    <t>christopher94@example.com</t>
  </si>
  <si>
    <t>9466 Adams Coves Suite 588</t>
  </si>
  <si>
    <t>Bradley Smith Matthew Larson</t>
  </si>
  <si>
    <t>INV09965</t>
  </si>
  <si>
    <t>Daniel Villegas</t>
  </si>
  <si>
    <t>Randy Gomez</t>
  </si>
  <si>
    <t>ricejared@example.org</t>
  </si>
  <si>
    <t>36678 Ryan Shoals Apt. 715</t>
  </si>
  <si>
    <t>Daniel Villegas Randy Gomez</t>
  </si>
  <si>
    <t>INV09966</t>
  </si>
  <si>
    <t>Mr. John Nelson</t>
  </si>
  <si>
    <t>Christopher Pennington</t>
  </si>
  <si>
    <t>matthew19@example.net</t>
  </si>
  <si>
    <t>195 Virginia Rue</t>
  </si>
  <si>
    <t>Mr. John Nelson Christopher Pennington</t>
  </si>
  <si>
    <t>INV09967</t>
  </si>
  <si>
    <t>sarahnorman@example.com</t>
  </si>
  <si>
    <t>937 Jill Underpass</t>
  </si>
  <si>
    <t>Samantha Robinson Tina Smith</t>
  </si>
  <si>
    <t>INV09968</t>
  </si>
  <si>
    <t>Richard Huang</t>
  </si>
  <si>
    <t>Andrea Rogers</t>
  </si>
  <si>
    <t>ashleynichols@example.net</t>
  </si>
  <si>
    <t>04865 Seth Lakes</t>
  </si>
  <si>
    <t>Samanthaview</t>
  </si>
  <si>
    <t>Richard Huang Andrea Rogers</t>
  </si>
  <si>
    <t>INV09969</t>
  </si>
  <si>
    <t>Steve Little</t>
  </si>
  <si>
    <t>Kimberly Thomas</t>
  </si>
  <si>
    <t>thomasdiana@example.com</t>
  </si>
  <si>
    <t>670 Michaela Manors</t>
  </si>
  <si>
    <t>Abbottside</t>
  </si>
  <si>
    <t>Steve Little Kimberly Thomas</t>
  </si>
  <si>
    <t>INV09970</t>
  </si>
  <si>
    <t>Jack White</t>
  </si>
  <si>
    <t>Lauren Ellison</t>
  </si>
  <si>
    <t>timothy51@example.net</t>
  </si>
  <si>
    <t>804 Lewis Knoll Suite 447</t>
  </si>
  <si>
    <t>West Brianton</t>
  </si>
  <si>
    <t>Jack White Lauren Ellison</t>
  </si>
  <si>
    <t>INV09971</t>
  </si>
  <si>
    <t>Leon Payne</t>
  </si>
  <si>
    <t>Jeffrey Bailey</t>
  </si>
  <si>
    <t>hwells@example.net</t>
  </si>
  <si>
    <t>5195 Elizabeth Heights</t>
  </si>
  <si>
    <t>Ambermouth</t>
  </si>
  <si>
    <t>Leon Payne Jeffrey Bailey</t>
  </si>
  <si>
    <t>INV09972</t>
  </si>
  <si>
    <t>Heather Parker</t>
  </si>
  <si>
    <t>Dustin Mitchell</t>
  </si>
  <si>
    <t>evansdavid@example.com</t>
  </si>
  <si>
    <t>800 Long Spring</t>
  </si>
  <si>
    <t>Heather Parker Dustin Mitchell</t>
  </si>
  <si>
    <t>INV09973</t>
  </si>
  <si>
    <t>Jordan Sawyer</t>
  </si>
  <si>
    <t>Corey Hernandez</t>
  </si>
  <si>
    <t>samantha60@example.org</t>
  </si>
  <si>
    <t>37435 Jennifer Run Suite 904</t>
  </si>
  <si>
    <t>Lopezburgh</t>
  </si>
  <si>
    <t>Jordan Sawyer Corey Hernandez</t>
  </si>
  <si>
    <t>INV09974</t>
  </si>
  <si>
    <t>Cindy Thompson</t>
  </si>
  <si>
    <t>mmorrison@example.net</t>
  </si>
  <si>
    <t>2665 Andrew Turnpike Apt. 311</t>
  </si>
  <si>
    <t>Suttonmouth</t>
  </si>
  <si>
    <t>Cindy Thompson Juan Moore</t>
  </si>
  <si>
    <t>INV09975</t>
  </si>
  <si>
    <t>Sarah Terry</t>
  </si>
  <si>
    <t>5687 Holly Village Apt. 371</t>
  </si>
  <si>
    <t>Michael Young Sarah Terry</t>
  </si>
  <si>
    <t>INV09976</t>
  </si>
  <si>
    <t>Diana Chan</t>
  </si>
  <si>
    <t>Jennifer Mcmahon</t>
  </si>
  <si>
    <t>wfox@example.net</t>
  </si>
  <si>
    <t>252 Wise Bridge Apt. 484</t>
  </si>
  <si>
    <t>Diana Chan Jennifer Mcmahon</t>
  </si>
  <si>
    <t>INV09977</t>
  </si>
  <si>
    <t>Aaron Ray</t>
  </si>
  <si>
    <t>Mr. Kenneth Lawrence</t>
  </si>
  <si>
    <t>emahoney@example.org</t>
  </si>
  <si>
    <t>434 Michelle Vista Suite 496</t>
  </si>
  <si>
    <t>Nicholasshire</t>
  </si>
  <si>
    <t>Aaron Ray Mr. Kenneth Lawrence</t>
  </si>
  <si>
    <t>INV09978</t>
  </si>
  <si>
    <t>Peter Wright</t>
  </si>
  <si>
    <t>tduncan@example.org</t>
  </si>
  <si>
    <t>1996 Michael Canyon Apt. 478</t>
  </si>
  <si>
    <t>Josephtown</t>
  </si>
  <si>
    <t>Peter Wright Thomas Nguyen</t>
  </si>
  <si>
    <t>INV09979</t>
  </si>
  <si>
    <t>David Mcdonald</t>
  </si>
  <si>
    <t>alexanderpatricia@example.com</t>
  </si>
  <si>
    <t>7151 Freeman Points</t>
  </si>
  <si>
    <t>Zacharytown</t>
  </si>
  <si>
    <t>Malik Rodriguez David Mcdonald</t>
  </si>
  <si>
    <t>INV09980</t>
  </si>
  <si>
    <t>Christopher Watkins</t>
  </si>
  <si>
    <t>Tyler Bowers</t>
  </si>
  <si>
    <t>joshua74@example.org</t>
  </si>
  <si>
    <t>1531 Marsh Run Suite 662</t>
  </si>
  <si>
    <t>Lucasside</t>
  </si>
  <si>
    <t>Christopher Watkins Tyler Bowers</t>
  </si>
  <si>
    <t>INV09981</t>
  </si>
  <si>
    <t>Whitney Mcmahon</t>
  </si>
  <si>
    <t>Nathaniel Turner DVM</t>
  </si>
  <si>
    <t>melissawilson@example.net</t>
  </si>
  <si>
    <t>7537 Pittman Vista</t>
  </si>
  <si>
    <t>Whitney Mcmahon Nathaniel Turner DVM</t>
  </si>
  <si>
    <t>INV09982</t>
  </si>
  <si>
    <t>Ashley Chan</t>
  </si>
  <si>
    <t>Manuel Roth</t>
  </si>
  <si>
    <t>tylertaylor@example.org</t>
  </si>
  <si>
    <t>87375 Deborah Causeway Apt. 938</t>
  </si>
  <si>
    <t>Ashley Chan Manuel Roth</t>
  </si>
  <si>
    <t>INV09983</t>
  </si>
  <si>
    <t>Amber Aguirre</t>
  </si>
  <si>
    <t>michaelreid@example.org</t>
  </si>
  <si>
    <t>63596 Ryan Green</t>
  </si>
  <si>
    <t>West Leahtown</t>
  </si>
  <si>
    <t>Michelle Harris Amber Aguirre</t>
  </si>
  <si>
    <t>INV09984</t>
  </si>
  <si>
    <t>Mary Reid</t>
  </si>
  <si>
    <t>Stephanie Petersen</t>
  </si>
  <si>
    <t>joshuachristensen@example.net</t>
  </si>
  <si>
    <t>52194 Kenneth Extensions Apt. 180</t>
  </si>
  <si>
    <t>Wellston</t>
  </si>
  <si>
    <t>Mary Reid Stephanie Petersen</t>
  </si>
  <si>
    <t>INV09985</t>
  </si>
  <si>
    <t>John Bradford</t>
  </si>
  <si>
    <t>wisejames@example.org</t>
  </si>
  <si>
    <t>02825 Hernandez Greens Suite 042</t>
  </si>
  <si>
    <t>Myersberg</t>
  </si>
  <si>
    <t>John Bradford Michael Harris</t>
  </si>
  <si>
    <t>INV09986</t>
  </si>
  <si>
    <t>Louis Perez</t>
  </si>
  <si>
    <t>Heather Green</t>
  </si>
  <si>
    <t>mtaylor@example.org</t>
  </si>
  <si>
    <t>559 Johnson Estate Suite 928</t>
  </si>
  <si>
    <t>Bryantstad</t>
  </si>
  <si>
    <t>Louis Perez Heather Green</t>
  </si>
  <si>
    <t>INV09987</t>
  </si>
  <si>
    <t>Sandra Long</t>
  </si>
  <si>
    <t>James Atkinson</t>
  </si>
  <si>
    <t>silvarachel@example.net</t>
  </si>
  <si>
    <t>99157 Rhonda Streets Apt. 226</t>
  </si>
  <si>
    <t>Dustintown</t>
  </si>
  <si>
    <t>Sandra Long James Atkinson</t>
  </si>
  <si>
    <t>INV09988</t>
  </si>
  <si>
    <t>Darryl George</t>
  </si>
  <si>
    <t>Jacob Tyler</t>
  </si>
  <si>
    <t>aaron48@example.org</t>
  </si>
  <si>
    <t>9518 Kristina Turnpike Apt. 148</t>
  </si>
  <si>
    <t>Joseborough</t>
  </si>
  <si>
    <t>Darryl George Jacob Tyler</t>
  </si>
  <si>
    <t>INV09989</t>
  </si>
  <si>
    <t>Brittany Sandoval</t>
  </si>
  <si>
    <t>Samuel Wu</t>
  </si>
  <si>
    <t>jeremy32@example.org</t>
  </si>
  <si>
    <t>9130 Gloria Court Suite 007</t>
  </si>
  <si>
    <t>Edwardsmouth</t>
  </si>
  <si>
    <t>Brittany Sandoval Samuel Wu</t>
  </si>
  <si>
    <t>INV09990</t>
  </si>
  <si>
    <t>Jennifer Greene</t>
  </si>
  <si>
    <t>Robin Davis</t>
  </si>
  <si>
    <t>jasonyoung@example.org</t>
  </si>
  <si>
    <t>650 Chen Branch</t>
  </si>
  <si>
    <t>Jennifer Greene Robin Davis</t>
  </si>
  <si>
    <t>INV09991</t>
  </si>
  <si>
    <t>Gloria Wallace</t>
  </si>
  <si>
    <t>bethany62@example.net</t>
  </si>
  <si>
    <t>396 Darlene Villages Apt. 249</t>
  </si>
  <si>
    <t>Reedland</t>
  </si>
  <si>
    <t>Donald Freeman Gloria Wallace</t>
  </si>
  <si>
    <t>INV09992</t>
  </si>
  <si>
    <t>Vickie Williams</t>
  </si>
  <si>
    <t>Sheryl Boyd</t>
  </si>
  <si>
    <t>lstephens@example.org</t>
  </si>
  <si>
    <t>9436 Stacey Burg</t>
  </si>
  <si>
    <t>North Brittanyview</t>
  </si>
  <si>
    <t>Vickie Williams Sheryl Boyd</t>
  </si>
  <si>
    <t>INV09993</t>
  </si>
  <si>
    <t>Kevin Beard</t>
  </si>
  <si>
    <t>Michelle Johnson</t>
  </si>
  <si>
    <t>christopherbuck@example.net</t>
  </si>
  <si>
    <t>973 Jody Dam</t>
  </si>
  <si>
    <t>Geraldhaven</t>
  </si>
  <si>
    <t>Kevin Beard Michelle Johnson</t>
  </si>
  <si>
    <t>INV09994</t>
  </si>
  <si>
    <t>Daniel Oliver</t>
  </si>
  <si>
    <t>Amy Rios</t>
  </si>
  <si>
    <t>scottmontgomery@example.com</t>
  </si>
  <si>
    <t>2571 Hannah Walk Suite 577</t>
  </si>
  <si>
    <t>East Tina</t>
  </si>
  <si>
    <t>Daniel Oliver Amy Rios</t>
  </si>
  <si>
    <t>INV09995</t>
  </si>
  <si>
    <t>Daniel Chapman</t>
  </si>
  <si>
    <t>Ralph Price</t>
  </si>
  <si>
    <t>davidrice@example.com</t>
  </si>
  <si>
    <t>8220 Stewart Isle Apt. 382</t>
  </si>
  <si>
    <t>New Willieberg</t>
  </si>
  <si>
    <t>Daniel Chapman Ralph Price</t>
  </si>
  <si>
    <t>INV09996</t>
  </si>
  <si>
    <t>Jonathan Cabrera</t>
  </si>
  <si>
    <t>John Baldwin</t>
  </si>
  <si>
    <t>jennifer66@example.com</t>
  </si>
  <si>
    <t>48045 Harris Mountain Apt. 857</t>
  </si>
  <si>
    <t>Jonathan Cabrera John Baldwin</t>
  </si>
  <si>
    <t>INV09997</t>
  </si>
  <si>
    <t>Brandy Bishop</t>
  </si>
  <si>
    <t>moraleskimberly@example.org</t>
  </si>
  <si>
    <t>872 Tonya Drive</t>
  </si>
  <si>
    <t>David Thomas Brandy Bishop</t>
  </si>
  <si>
    <t>INV09998</t>
  </si>
  <si>
    <t>Rose Bond</t>
  </si>
  <si>
    <t>vleon@example.net</t>
  </si>
  <si>
    <t>635 Saunders Creek Suite 967</t>
  </si>
  <si>
    <t>Port Catherine</t>
  </si>
  <si>
    <t>Rose Bond Daniel Lopez</t>
  </si>
  <si>
    <t>INV09999</t>
  </si>
  <si>
    <t>Yolanda Mcgrath</t>
  </si>
  <si>
    <t>mchen@example.net</t>
  </si>
  <si>
    <t>783 Owens Way</t>
  </si>
  <si>
    <t>Lake Ashleyborough</t>
  </si>
  <si>
    <t>Jeffrey Johnson Yolanda Mcgrath</t>
  </si>
  <si>
    <t>INV10000</t>
  </si>
  <si>
    <t>Invoice Sales Dashboard</t>
  </si>
  <si>
    <t xml:space="preserve">Total Revenue </t>
  </si>
  <si>
    <t>Total Orders</t>
  </si>
  <si>
    <t>Average Order Value</t>
  </si>
  <si>
    <t>Highest Bill</t>
  </si>
  <si>
    <t>Lowest Bill</t>
  </si>
  <si>
    <t>Total Quantity Sold</t>
  </si>
  <si>
    <t>Sum of final_amount</t>
  </si>
  <si>
    <t>Count of email</t>
  </si>
  <si>
    <t>Average of final_amount</t>
  </si>
  <si>
    <t>Max of final_amount</t>
  </si>
  <si>
    <t>Min of final_amount</t>
  </si>
  <si>
    <t>Sum of qty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</si>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</sst>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scheme val="minor"/>
    </font>
    <font>
      <b/>
      <sz val="12"/>
      <color theme="0"/>
      <name val="Calibri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</font>
    <font>
      <b/>
      <sz val="12"/>
      <color rgb="FF00206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22" fillId="34" borderId="13" xfId="0" applyFont="1" applyFill="1" applyBorder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top"/>
    </xf>
    <xf numFmtId="0" fontId="20" fillId="33" borderId="11" xfId="0" applyFont="1" applyFill="1" applyBorder="1" applyAlignment="1">
      <alignment horizontal="center" vertical="top"/>
    </xf>
    <xf numFmtId="0" fontId="20" fillId="33" borderId="12" xfId="0" applyFont="1" applyFill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/>
    </xf>
    <xf numFmtId="0" fontId="19" fillId="33" borderId="11" xfId="0" applyFont="1" applyFill="1" applyBorder="1" applyAlignment="1">
      <alignment horizontal="center" vertical="top"/>
    </xf>
    <xf numFmtId="0" fontId="19" fillId="33" borderId="12" xfId="0" applyFont="1" applyFill="1" applyBorder="1" applyAlignment="1">
      <alignment horizontal="center" vertical="top"/>
    </xf>
    <xf numFmtId="0" fontId="18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21" fillId="34" borderId="13" xfId="0" applyFont="1" applyFill="1" applyBorder="1" applyAlignment="1">
      <alignment horizontal="center" vertical="center"/>
    </xf>
    <xf numFmtId="0" fontId="21" fillId="34" borderId="0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1" fillId="34" borderId="16" xfId="0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[Invoice_Dashboard.xlsx]Revenue_by_City!PivotTable1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Revenue_by_City!$A$4:$A$7777</c:f>
              <c:strCache>
                <c:ptCount val="7773"/>
                <c:pt idx="0">
                  <c:v>Lake James</c:v>
                </c:pt>
                <c:pt idx="1">
                  <c:v>North Jason</c:v>
                </c:pt>
                <c:pt idx="2">
                  <c:v>South Jennifer</c:v>
                </c:pt>
                <c:pt idx="3">
                  <c:v>Smithmouth</c:v>
                </c:pt>
                <c:pt idx="4">
                  <c:v>North Michael</c:v>
                </c:pt>
                <c:pt idx="5">
                  <c:v>Port Kimberly</c:v>
                </c:pt>
                <c:pt idx="6">
                  <c:v>Michaelshire</c:v>
                </c:pt>
                <c:pt idx="7">
                  <c:v>North Jennifer</c:v>
                </c:pt>
                <c:pt idx="8">
                  <c:v>New Jennifer</c:v>
                </c:pt>
                <c:pt idx="9">
                  <c:v>Lake Michael</c:v>
                </c:pt>
                <c:pt idx="10">
                  <c:v>Lake Jennifer</c:v>
                </c:pt>
                <c:pt idx="11">
                  <c:v>Port Joshua</c:v>
                </c:pt>
                <c:pt idx="12">
                  <c:v>South James</c:v>
                </c:pt>
                <c:pt idx="13">
                  <c:v>North Andrew</c:v>
                </c:pt>
                <c:pt idx="14">
                  <c:v>Port Amber</c:v>
                </c:pt>
                <c:pt idx="15">
                  <c:v>North James</c:v>
                </c:pt>
                <c:pt idx="16">
                  <c:v>Jamesstad</c:v>
                </c:pt>
                <c:pt idx="17">
                  <c:v>East Michelle</c:v>
                </c:pt>
                <c:pt idx="18">
                  <c:v>West Matthew</c:v>
                </c:pt>
                <c:pt idx="19">
                  <c:v>East Robert</c:v>
                </c:pt>
                <c:pt idx="20">
                  <c:v>South Michael</c:v>
                </c:pt>
                <c:pt idx="21">
                  <c:v>Port Joseph</c:v>
                </c:pt>
                <c:pt idx="22">
                  <c:v>East Richard</c:v>
                </c:pt>
                <c:pt idx="23">
                  <c:v>East Michael</c:v>
                </c:pt>
                <c:pt idx="24">
                  <c:v>Johnsonstad</c:v>
                </c:pt>
                <c:pt idx="25">
                  <c:v>South Amy</c:v>
                </c:pt>
                <c:pt idx="26">
                  <c:v>Thomasburgh</c:v>
                </c:pt>
                <c:pt idx="27">
                  <c:v>New Timothy</c:v>
                </c:pt>
                <c:pt idx="28">
                  <c:v>Johnfurt</c:v>
                </c:pt>
                <c:pt idx="29">
                  <c:v>Anthonymouth</c:v>
                </c:pt>
                <c:pt idx="30">
                  <c:v>Davidville</c:v>
                </c:pt>
                <c:pt idx="31">
                  <c:v>South David</c:v>
                </c:pt>
                <c:pt idx="32">
                  <c:v>Michaelside</c:v>
                </c:pt>
                <c:pt idx="33">
                  <c:v>West Jason</c:v>
                </c:pt>
                <c:pt idx="34">
                  <c:v>Smithstad</c:v>
                </c:pt>
                <c:pt idx="35">
                  <c:v>North Sarah</c:v>
                </c:pt>
                <c:pt idx="36">
                  <c:v>Lake John</c:v>
                </c:pt>
                <c:pt idx="37">
                  <c:v>Danielstad</c:v>
                </c:pt>
                <c:pt idx="38">
                  <c:v>South Melissa</c:v>
                </c:pt>
                <c:pt idx="39">
                  <c:v>Smithshire</c:v>
                </c:pt>
                <c:pt idx="40">
                  <c:v>Smithchester</c:v>
                </c:pt>
                <c:pt idx="41">
                  <c:v>Charlesfurt</c:v>
                </c:pt>
                <c:pt idx="42">
                  <c:v>Lake Jason</c:v>
                </c:pt>
                <c:pt idx="43">
                  <c:v>Jamesport</c:v>
                </c:pt>
                <c:pt idx="44">
                  <c:v>New Katherine</c:v>
                </c:pt>
                <c:pt idx="45">
                  <c:v>Ericmouth</c:v>
                </c:pt>
                <c:pt idx="46">
                  <c:v>Christopherfurt</c:v>
                </c:pt>
                <c:pt idx="47">
                  <c:v>Johnmouth</c:v>
                </c:pt>
                <c:pt idx="48">
                  <c:v>Port Amy</c:v>
                </c:pt>
                <c:pt idx="49">
                  <c:v>North Laura</c:v>
                </c:pt>
                <c:pt idx="50">
                  <c:v>Brandonmouth</c:v>
                </c:pt>
                <c:pt idx="51">
                  <c:v>North Christopher</c:v>
                </c:pt>
                <c:pt idx="52">
                  <c:v>Jacobmouth</c:v>
                </c:pt>
                <c:pt idx="53">
                  <c:v>New Lori</c:v>
                </c:pt>
                <c:pt idx="54">
                  <c:v>Port Michael</c:v>
                </c:pt>
                <c:pt idx="55">
                  <c:v>East John</c:v>
                </c:pt>
                <c:pt idx="56">
                  <c:v>Briantown</c:v>
                </c:pt>
                <c:pt idx="57">
                  <c:v>West Jessica</c:v>
                </c:pt>
                <c:pt idx="58">
                  <c:v>New Christopher</c:v>
                </c:pt>
                <c:pt idx="59">
                  <c:v>Joneschester</c:v>
                </c:pt>
                <c:pt idx="60">
                  <c:v>South Ryan</c:v>
                </c:pt>
                <c:pt idx="61">
                  <c:v>Amandatown</c:v>
                </c:pt>
                <c:pt idx="62">
                  <c:v>Port William</c:v>
                </c:pt>
                <c:pt idx="63">
                  <c:v>Port Brian</c:v>
                </c:pt>
                <c:pt idx="64">
                  <c:v>Williamberg</c:v>
                </c:pt>
                <c:pt idx="65">
                  <c:v>Port Christopher</c:v>
                </c:pt>
                <c:pt idx="66">
                  <c:v>Davidfort</c:v>
                </c:pt>
                <c:pt idx="67">
                  <c:v>Christopherberg</c:v>
                </c:pt>
                <c:pt idx="68">
                  <c:v>North Robert</c:v>
                </c:pt>
                <c:pt idx="69">
                  <c:v>New Steven</c:v>
                </c:pt>
                <c:pt idx="70">
                  <c:v>Lake Matthew</c:v>
                </c:pt>
                <c:pt idx="71">
                  <c:v>North Victoria</c:v>
                </c:pt>
                <c:pt idx="72">
                  <c:v>Lake David</c:v>
                </c:pt>
                <c:pt idx="73">
                  <c:v>West Sarah</c:v>
                </c:pt>
                <c:pt idx="74">
                  <c:v>East Megan</c:v>
                </c:pt>
                <c:pt idx="75">
                  <c:v>Michaeltown</c:v>
                </c:pt>
                <c:pt idx="76">
                  <c:v>East Steven</c:v>
                </c:pt>
                <c:pt idx="77">
                  <c:v>Port David</c:v>
                </c:pt>
                <c:pt idx="78">
                  <c:v>Williamstown</c:v>
                </c:pt>
                <c:pt idx="79">
                  <c:v>New Jeffrey</c:v>
                </c:pt>
                <c:pt idx="80">
                  <c:v>New Tammy</c:v>
                </c:pt>
                <c:pt idx="81">
                  <c:v>Michaelmouth</c:v>
                </c:pt>
                <c:pt idx="82">
                  <c:v>New David</c:v>
                </c:pt>
                <c:pt idx="83">
                  <c:v>East Lisa</c:v>
                </c:pt>
                <c:pt idx="84">
                  <c:v>Lake Rachel</c:v>
                </c:pt>
                <c:pt idx="85">
                  <c:v>Andersonstad</c:v>
                </c:pt>
                <c:pt idx="86">
                  <c:v>Michellehaven</c:v>
                </c:pt>
                <c:pt idx="87">
                  <c:v>Lake Christina</c:v>
                </c:pt>
                <c:pt idx="88">
                  <c:v>Christopherchester</c:v>
                </c:pt>
                <c:pt idx="89">
                  <c:v>Parkerfurt</c:v>
                </c:pt>
                <c:pt idx="90">
                  <c:v>North Charles</c:v>
                </c:pt>
                <c:pt idx="91">
                  <c:v>West Edward</c:v>
                </c:pt>
                <c:pt idx="92">
                  <c:v>Christophermouth</c:v>
                </c:pt>
                <c:pt idx="93">
                  <c:v>Rodriguezberg</c:v>
                </c:pt>
                <c:pt idx="94">
                  <c:v>Lisachester</c:v>
                </c:pt>
                <c:pt idx="95">
                  <c:v>Millerberg</c:v>
                </c:pt>
                <c:pt idx="96">
                  <c:v>South Daniel</c:v>
                </c:pt>
                <c:pt idx="97">
                  <c:v>Christopherview</c:v>
                </c:pt>
                <c:pt idx="98">
                  <c:v>Sarahmouth</c:v>
                </c:pt>
                <c:pt idx="99">
                  <c:v>Thomasside</c:v>
                </c:pt>
                <c:pt idx="100">
                  <c:v>Markbury</c:v>
                </c:pt>
                <c:pt idx="101">
                  <c:v>West Michael</c:v>
                </c:pt>
                <c:pt idx="102">
                  <c:v>Lake Robert</c:v>
                </c:pt>
                <c:pt idx="103">
                  <c:v>Lake Thomas</c:v>
                </c:pt>
                <c:pt idx="104">
                  <c:v>Christophertown</c:v>
                </c:pt>
                <c:pt idx="105">
                  <c:v>East Thomas</c:v>
                </c:pt>
                <c:pt idx="106">
                  <c:v>North Lisa</c:v>
                </c:pt>
                <c:pt idx="107">
                  <c:v>New Scott</c:v>
                </c:pt>
                <c:pt idx="108">
                  <c:v>Millerhaven</c:v>
                </c:pt>
                <c:pt idx="109">
                  <c:v>West Stephanie</c:v>
                </c:pt>
                <c:pt idx="110">
                  <c:v>Lake Christopher</c:v>
                </c:pt>
                <c:pt idx="111">
                  <c:v>Denisehaven</c:v>
                </c:pt>
                <c:pt idx="112">
                  <c:v>Walkerburgh</c:v>
                </c:pt>
                <c:pt idx="113">
                  <c:v>Port Matthew</c:v>
                </c:pt>
                <c:pt idx="114">
                  <c:v>South Lisa</c:v>
                </c:pt>
                <c:pt idx="115">
                  <c:v>East Kevin</c:v>
                </c:pt>
                <c:pt idx="116">
                  <c:v>New Melissa</c:v>
                </c:pt>
                <c:pt idx="117">
                  <c:v>North Michelle</c:v>
                </c:pt>
                <c:pt idx="118">
                  <c:v>Davidside</c:v>
                </c:pt>
                <c:pt idx="119">
                  <c:v>Lake Mark</c:v>
                </c:pt>
                <c:pt idx="120">
                  <c:v>Davidstad</c:v>
                </c:pt>
                <c:pt idx="121">
                  <c:v>Johnsonborough</c:v>
                </c:pt>
                <c:pt idx="122">
                  <c:v>Elizabethport</c:v>
                </c:pt>
                <c:pt idx="123">
                  <c:v>Hallborough</c:v>
                </c:pt>
                <c:pt idx="124">
                  <c:v>Wilsonport</c:v>
                </c:pt>
                <c:pt idx="125">
                  <c:v>Christopherbury</c:v>
                </c:pt>
                <c:pt idx="126">
                  <c:v>East David</c:v>
                </c:pt>
                <c:pt idx="127">
                  <c:v>South Scott</c:v>
                </c:pt>
                <c:pt idx="128">
                  <c:v>New Jessica</c:v>
                </c:pt>
                <c:pt idx="129">
                  <c:v>New Deborah</c:v>
                </c:pt>
                <c:pt idx="130">
                  <c:v>Johntown</c:v>
                </c:pt>
                <c:pt idx="131">
                  <c:v>North David</c:v>
                </c:pt>
                <c:pt idx="132">
                  <c:v>Sharonburgh</c:v>
                </c:pt>
                <c:pt idx="133">
                  <c:v>Thomashaven</c:v>
                </c:pt>
                <c:pt idx="134">
                  <c:v>East Alexander</c:v>
                </c:pt>
                <c:pt idx="135">
                  <c:v>South Christopher</c:v>
                </c:pt>
                <c:pt idx="136">
                  <c:v>South Sarah</c:v>
                </c:pt>
                <c:pt idx="137">
                  <c:v>East Angela</c:v>
                </c:pt>
                <c:pt idx="138">
                  <c:v>Jessicaborough</c:v>
                </c:pt>
                <c:pt idx="139">
                  <c:v>South Rachel</c:v>
                </c:pt>
                <c:pt idx="140">
                  <c:v>Lake Stephanie</c:v>
                </c:pt>
                <c:pt idx="141">
                  <c:v>Davishaven</c:v>
                </c:pt>
                <c:pt idx="142">
                  <c:v>Lake Michaelmouth</c:v>
                </c:pt>
                <c:pt idx="143">
                  <c:v>Whiteview</c:v>
                </c:pt>
                <c:pt idx="144">
                  <c:v>Williamsview</c:v>
                </c:pt>
                <c:pt idx="145">
                  <c:v>Josephmouth</c:v>
                </c:pt>
                <c:pt idx="146">
                  <c:v>Joshuaburgh</c:v>
                </c:pt>
                <c:pt idx="147">
                  <c:v>West Scott</c:v>
                </c:pt>
                <c:pt idx="148">
                  <c:v>Davidmouth</c:v>
                </c:pt>
                <c:pt idx="149">
                  <c:v>Port Robert</c:v>
                </c:pt>
                <c:pt idx="150">
                  <c:v>North Emily</c:v>
                </c:pt>
                <c:pt idx="151">
                  <c:v>East Karen</c:v>
                </c:pt>
                <c:pt idx="152">
                  <c:v>East Julie</c:v>
                </c:pt>
                <c:pt idx="153">
                  <c:v>New Stephanie</c:v>
                </c:pt>
                <c:pt idx="154">
                  <c:v>Danielchester</c:v>
                </c:pt>
                <c:pt idx="155">
                  <c:v>Christopherport</c:v>
                </c:pt>
                <c:pt idx="156">
                  <c:v>Martinside</c:v>
                </c:pt>
                <c:pt idx="157">
                  <c:v>Alyssastad</c:v>
                </c:pt>
                <c:pt idx="158">
                  <c:v>New Anthony</c:v>
                </c:pt>
                <c:pt idx="159">
                  <c:v>South Monica</c:v>
                </c:pt>
                <c:pt idx="160">
                  <c:v>Paulbury</c:v>
                </c:pt>
                <c:pt idx="161">
                  <c:v>East Elizabeth</c:v>
                </c:pt>
                <c:pt idx="162">
                  <c:v>Robertmouth</c:v>
                </c:pt>
                <c:pt idx="163">
                  <c:v>Thomasmouth</c:v>
                </c:pt>
                <c:pt idx="164">
                  <c:v>East Anthony</c:v>
                </c:pt>
                <c:pt idx="165">
                  <c:v>Robertfort</c:v>
                </c:pt>
                <c:pt idx="166">
                  <c:v>Jamesshire</c:v>
                </c:pt>
                <c:pt idx="167">
                  <c:v>Brittanyview</c:v>
                </c:pt>
                <c:pt idx="168">
                  <c:v>Jonesmouth</c:v>
                </c:pt>
                <c:pt idx="169">
                  <c:v>Jamestown</c:v>
                </c:pt>
                <c:pt idx="170">
                  <c:v>West William</c:v>
                </c:pt>
                <c:pt idx="171">
                  <c:v>East Melissa</c:v>
                </c:pt>
                <c:pt idx="172">
                  <c:v>Lake Linda</c:v>
                </c:pt>
                <c:pt idx="173">
                  <c:v>Rodriguezton</c:v>
                </c:pt>
                <c:pt idx="174">
                  <c:v>Rebeccamouth</c:v>
                </c:pt>
                <c:pt idx="175">
                  <c:v>New Elizabeth</c:v>
                </c:pt>
                <c:pt idx="176">
                  <c:v>North Cynthia</c:v>
                </c:pt>
                <c:pt idx="177">
                  <c:v>New Andrew</c:v>
                </c:pt>
                <c:pt idx="178">
                  <c:v>Lisaside</c:v>
                </c:pt>
                <c:pt idx="179">
                  <c:v>Keithland</c:v>
                </c:pt>
                <c:pt idx="180">
                  <c:v>Michaelhaven</c:v>
                </c:pt>
                <c:pt idx="181">
                  <c:v>West Mark</c:v>
                </c:pt>
                <c:pt idx="182">
                  <c:v>Smithburgh</c:v>
                </c:pt>
                <c:pt idx="183">
                  <c:v>Andrewberg</c:v>
                </c:pt>
                <c:pt idx="184">
                  <c:v>East Bryan</c:v>
                </c:pt>
                <c:pt idx="185">
                  <c:v>Michellemouth</c:v>
                </c:pt>
                <c:pt idx="186">
                  <c:v>Danielfurt</c:v>
                </c:pt>
                <c:pt idx="187">
                  <c:v>Martinezmouth</c:v>
                </c:pt>
                <c:pt idx="188">
                  <c:v>Thomasshire</c:v>
                </c:pt>
                <c:pt idx="189">
                  <c:v>Michaelfurt</c:v>
                </c:pt>
                <c:pt idx="190">
                  <c:v>Scottmouth</c:v>
                </c:pt>
                <c:pt idx="191">
                  <c:v>North Timothyfort</c:v>
                </c:pt>
                <c:pt idx="192">
                  <c:v>Davisfurt</c:v>
                </c:pt>
                <c:pt idx="193">
                  <c:v>Davisfort</c:v>
                </c:pt>
                <c:pt idx="194">
                  <c:v>Davischester</c:v>
                </c:pt>
                <c:pt idx="195">
                  <c:v>New Sarah</c:v>
                </c:pt>
                <c:pt idx="196">
                  <c:v>Lake Joseph</c:v>
                </c:pt>
                <c:pt idx="197">
                  <c:v>North Kimberly</c:v>
                </c:pt>
                <c:pt idx="198">
                  <c:v>Port Elizabeth</c:v>
                </c:pt>
                <c:pt idx="199">
                  <c:v>Port Mary</c:v>
                </c:pt>
                <c:pt idx="200">
                  <c:v>Navarrotown</c:v>
                </c:pt>
                <c:pt idx="201">
                  <c:v>East Matthew</c:v>
                </c:pt>
                <c:pt idx="202">
                  <c:v>South Carrie</c:v>
                </c:pt>
                <c:pt idx="203">
                  <c:v>Scotttown</c:v>
                </c:pt>
                <c:pt idx="204">
                  <c:v>Port Andrew</c:v>
                </c:pt>
                <c:pt idx="205">
                  <c:v>New Pamela</c:v>
                </c:pt>
                <c:pt idx="206">
                  <c:v>South Laura</c:v>
                </c:pt>
                <c:pt idx="207">
                  <c:v>Lake Amy</c:v>
                </c:pt>
                <c:pt idx="208">
                  <c:v>Port Kevin</c:v>
                </c:pt>
                <c:pt idx="209">
                  <c:v>West Nicole</c:v>
                </c:pt>
                <c:pt idx="210">
                  <c:v>Jacksonland</c:v>
                </c:pt>
                <c:pt idx="211">
                  <c:v>Richardmouth</c:v>
                </c:pt>
                <c:pt idx="212">
                  <c:v>Millerfort</c:v>
                </c:pt>
                <c:pt idx="213">
                  <c:v>Port Kimberlyview</c:v>
                </c:pt>
                <c:pt idx="214">
                  <c:v>Port Tara</c:v>
                </c:pt>
                <c:pt idx="215">
                  <c:v>West Melissa</c:v>
                </c:pt>
                <c:pt idx="216">
                  <c:v>Port Ricky</c:v>
                </c:pt>
                <c:pt idx="217">
                  <c:v>Jonesberg</c:v>
                </c:pt>
                <c:pt idx="218">
                  <c:v>West John</c:v>
                </c:pt>
                <c:pt idx="219">
                  <c:v>West Cheryl</c:v>
                </c:pt>
                <c:pt idx="220">
                  <c:v>Taylorview</c:v>
                </c:pt>
                <c:pt idx="221">
                  <c:v>Lake Kelly</c:v>
                </c:pt>
                <c:pt idx="222">
                  <c:v>Taylorbury</c:v>
                </c:pt>
                <c:pt idx="223">
                  <c:v>Stevenview</c:v>
                </c:pt>
                <c:pt idx="224">
                  <c:v>South Elizabeth</c:v>
                </c:pt>
                <c:pt idx="225">
                  <c:v>Lake Rebecca</c:v>
                </c:pt>
                <c:pt idx="226">
                  <c:v>West Jeffrey</c:v>
                </c:pt>
                <c:pt idx="227">
                  <c:v>Alexisfort</c:v>
                </c:pt>
                <c:pt idx="228">
                  <c:v>Emilyville</c:v>
                </c:pt>
                <c:pt idx="229">
                  <c:v>Christopherhaven</c:v>
                </c:pt>
                <c:pt idx="230">
                  <c:v>Campbellburgh</c:v>
                </c:pt>
                <c:pt idx="231">
                  <c:v>South Amanda</c:v>
                </c:pt>
                <c:pt idx="232">
                  <c:v>Robertborough</c:v>
                </c:pt>
                <c:pt idx="233">
                  <c:v>Lake Charles</c:v>
                </c:pt>
                <c:pt idx="234">
                  <c:v>Taylorland</c:v>
                </c:pt>
                <c:pt idx="235">
                  <c:v>Christopherland</c:v>
                </c:pt>
                <c:pt idx="236">
                  <c:v>Burkehaven</c:v>
                </c:pt>
                <c:pt idx="237">
                  <c:v>Hamiltonland</c:v>
                </c:pt>
                <c:pt idx="238">
                  <c:v>Hughesside</c:v>
                </c:pt>
                <c:pt idx="239">
                  <c:v>Sarahstad</c:v>
                </c:pt>
                <c:pt idx="240">
                  <c:v>Kyleview</c:v>
                </c:pt>
                <c:pt idx="241">
                  <c:v>East Amanda</c:v>
                </c:pt>
                <c:pt idx="242">
                  <c:v>North Nicholas</c:v>
                </c:pt>
                <c:pt idx="243">
                  <c:v>New Mark</c:v>
                </c:pt>
                <c:pt idx="244">
                  <c:v>Lake Timothy</c:v>
                </c:pt>
                <c:pt idx="245">
                  <c:v>Roberttown</c:v>
                </c:pt>
                <c:pt idx="246">
                  <c:v>East Michaelland</c:v>
                </c:pt>
                <c:pt idx="247">
                  <c:v>South Robertberg</c:v>
                </c:pt>
                <c:pt idx="248">
                  <c:v>Leeland</c:v>
                </c:pt>
                <c:pt idx="249">
                  <c:v>New Tina</c:v>
                </c:pt>
                <c:pt idx="250">
                  <c:v>Maryland</c:v>
                </c:pt>
                <c:pt idx="251">
                  <c:v>Port Jasmine</c:v>
                </c:pt>
                <c:pt idx="252">
                  <c:v>Evansmouth</c:v>
                </c:pt>
                <c:pt idx="253">
                  <c:v>Powellview</c:v>
                </c:pt>
                <c:pt idx="254">
                  <c:v>North Gregory</c:v>
                </c:pt>
                <c:pt idx="255">
                  <c:v>South Jason</c:v>
                </c:pt>
                <c:pt idx="256">
                  <c:v>Jonathanfurt</c:v>
                </c:pt>
                <c:pt idx="257">
                  <c:v>Thompsonburgh</c:v>
                </c:pt>
                <c:pt idx="258">
                  <c:v>West Regina</c:v>
                </c:pt>
                <c:pt idx="259">
                  <c:v>Brownmouth</c:v>
                </c:pt>
                <c:pt idx="260">
                  <c:v>New Jason</c:v>
                </c:pt>
                <c:pt idx="261">
                  <c:v>Allenfurt</c:v>
                </c:pt>
                <c:pt idx="262">
                  <c:v>Port Rachel</c:v>
                </c:pt>
                <c:pt idx="263">
                  <c:v>West Christopher</c:v>
                </c:pt>
                <c:pt idx="264">
                  <c:v>Sanchezmouth</c:v>
                </c:pt>
                <c:pt idx="265">
                  <c:v>Jamesland</c:v>
                </c:pt>
                <c:pt idx="266">
                  <c:v>East Sarah</c:v>
                </c:pt>
                <c:pt idx="267">
                  <c:v>North Adam</c:v>
                </c:pt>
                <c:pt idx="268">
                  <c:v>Ashleyside</c:v>
                </c:pt>
                <c:pt idx="269">
                  <c:v>East Bradley</c:v>
                </c:pt>
                <c:pt idx="270">
                  <c:v>Jasonshire</c:v>
                </c:pt>
                <c:pt idx="271">
                  <c:v>North Joseph</c:v>
                </c:pt>
                <c:pt idx="272">
                  <c:v>Lake Karen</c:v>
                </c:pt>
                <c:pt idx="273">
                  <c:v>Karenberg</c:v>
                </c:pt>
                <c:pt idx="274">
                  <c:v>Andrewstad</c:v>
                </c:pt>
                <c:pt idx="275">
                  <c:v>Nicolemouth</c:v>
                </c:pt>
                <c:pt idx="276">
                  <c:v>Melindashire</c:v>
                </c:pt>
                <c:pt idx="277">
                  <c:v>Scottfurt</c:v>
                </c:pt>
                <c:pt idx="278">
                  <c:v>Davidview</c:v>
                </c:pt>
                <c:pt idx="279">
                  <c:v>New Margaret</c:v>
                </c:pt>
                <c:pt idx="280">
                  <c:v>Brandonchester</c:v>
                </c:pt>
                <c:pt idx="281">
                  <c:v>Russellshire</c:v>
                </c:pt>
                <c:pt idx="282">
                  <c:v>Williamsberg</c:v>
                </c:pt>
                <c:pt idx="283">
                  <c:v>Matthewport</c:v>
                </c:pt>
                <c:pt idx="284">
                  <c:v>South Melanie</c:v>
                </c:pt>
                <c:pt idx="285">
                  <c:v>Ashleyton</c:v>
                </c:pt>
                <c:pt idx="286">
                  <c:v>Toddfort</c:v>
                </c:pt>
                <c:pt idx="287">
                  <c:v>Brownville</c:v>
                </c:pt>
                <c:pt idx="288">
                  <c:v>Port James</c:v>
                </c:pt>
                <c:pt idx="289">
                  <c:v>Joshuastad</c:v>
                </c:pt>
                <c:pt idx="290">
                  <c:v>Mooreburgh</c:v>
                </c:pt>
                <c:pt idx="291">
                  <c:v>Taylorville</c:v>
                </c:pt>
                <c:pt idx="292">
                  <c:v>Rodgersside</c:v>
                </c:pt>
                <c:pt idx="293">
                  <c:v>South Sandra</c:v>
                </c:pt>
                <c:pt idx="294">
                  <c:v>Jamesborough</c:v>
                </c:pt>
                <c:pt idx="295">
                  <c:v>Ashleyfurt</c:v>
                </c:pt>
                <c:pt idx="296">
                  <c:v>North Brent</c:v>
                </c:pt>
                <c:pt idx="297">
                  <c:v>North Katherine</c:v>
                </c:pt>
                <c:pt idx="298">
                  <c:v>Williamstad</c:v>
                </c:pt>
                <c:pt idx="299">
                  <c:v>West Richard</c:v>
                </c:pt>
                <c:pt idx="300">
                  <c:v>Fisherton</c:v>
                </c:pt>
                <c:pt idx="301">
                  <c:v>West Alexander</c:v>
                </c:pt>
                <c:pt idx="302">
                  <c:v>West Justin</c:v>
                </c:pt>
                <c:pt idx="303">
                  <c:v>Lake Joshua</c:v>
                </c:pt>
                <c:pt idx="304">
                  <c:v>Pamelahaven</c:v>
                </c:pt>
                <c:pt idx="305">
                  <c:v>North Thomas</c:v>
                </c:pt>
                <c:pt idx="306">
                  <c:v>West James</c:v>
                </c:pt>
                <c:pt idx="307">
                  <c:v>Richardsonmouth</c:v>
                </c:pt>
                <c:pt idx="308">
                  <c:v>Melissafort</c:v>
                </c:pt>
                <c:pt idx="309">
                  <c:v>South Charles</c:v>
                </c:pt>
                <c:pt idx="310">
                  <c:v>West Kevin</c:v>
                </c:pt>
                <c:pt idx="311">
                  <c:v>New Erik</c:v>
                </c:pt>
                <c:pt idx="312">
                  <c:v>Danielshire</c:v>
                </c:pt>
                <c:pt idx="313">
                  <c:v>New Rebecca</c:v>
                </c:pt>
                <c:pt idx="314">
                  <c:v>Harrisville</c:v>
                </c:pt>
                <c:pt idx="315">
                  <c:v>Chapmanton</c:v>
                </c:pt>
                <c:pt idx="316">
                  <c:v>East Laurie</c:v>
                </c:pt>
                <c:pt idx="317">
                  <c:v>Port Steven</c:v>
                </c:pt>
                <c:pt idx="318">
                  <c:v>West Lori</c:v>
                </c:pt>
                <c:pt idx="319">
                  <c:v>Campbellport</c:v>
                </c:pt>
                <c:pt idx="320">
                  <c:v>West Danielhaven</c:v>
                </c:pt>
                <c:pt idx="321">
                  <c:v>Heatherview</c:v>
                </c:pt>
                <c:pt idx="322">
                  <c:v>Garciaview</c:v>
                </c:pt>
                <c:pt idx="323">
                  <c:v>Jasonchester</c:v>
                </c:pt>
                <c:pt idx="324">
                  <c:v>Rachelview</c:v>
                </c:pt>
                <c:pt idx="325">
                  <c:v>Leemouth</c:v>
                </c:pt>
                <c:pt idx="326">
                  <c:v>Bryanbury</c:v>
                </c:pt>
                <c:pt idx="327">
                  <c:v>Williamshire</c:v>
                </c:pt>
                <c:pt idx="328">
                  <c:v>West Elizabeth</c:v>
                </c:pt>
                <c:pt idx="329">
                  <c:v>South Angela</c:v>
                </c:pt>
                <c:pt idx="330">
                  <c:v>Williamsfort</c:v>
                </c:pt>
                <c:pt idx="331">
                  <c:v>Courtneyshire</c:v>
                </c:pt>
                <c:pt idx="332">
                  <c:v>Matthewfurt</c:v>
                </c:pt>
                <c:pt idx="333">
                  <c:v>Lake Daniel</c:v>
                </c:pt>
                <c:pt idx="334">
                  <c:v>North Steven</c:v>
                </c:pt>
                <c:pt idx="335">
                  <c:v>Michaelland</c:v>
                </c:pt>
                <c:pt idx="336">
                  <c:v>North Richard</c:v>
                </c:pt>
                <c:pt idx="337">
                  <c:v>West Brooke</c:v>
                </c:pt>
                <c:pt idx="338">
                  <c:v>East Stephanie</c:v>
                </c:pt>
                <c:pt idx="339">
                  <c:v>South Dawn</c:v>
                </c:pt>
                <c:pt idx="340">
                  <c:v>Lisafurt</c:v>
                </c:pt>
                <c:pt idx="341">
                  <c:v>West Patricia</c:v>
                </c:pt>
                <c:pt idx="342">
                  <c:v>Jonestown</c:v>
                </c:pt>
                <c:pt idx="343">
                  <c:v>Lake Mary</c:v>
                </c:pt>
                <c:pt idx="344">
                  <c:v>Shortchester</c:v>
                </c:pt>
                <c:pt idx="345">
                  <c:v>North Anthony</c:v>
                </c:pt>
                <c:pt idx="346">
                  <c:v>Michaelchester</c:v>
                </c:pt>
                <c:pt idx="347">
                  <c:v>New John</c:v>
                </c:pt>
                <c:pt idx="348">
                  <c:v>Amytown</c:v>
                </c:pt>
                <c:pt idx="349">
                  <c:v>Lake Ericfurt</c:v>
                </c:pt>
                <c:pt idx="350">
                  <c:v>East Jennifer</c:v>
                </c:pt>
                <c:pt idx="351">
                  <c:v>Lake Heather</c:v>
                </c:pt>
                <c:pt idx="352">
                  <c:v>North April</c:v>
                </c:pt>
                <c:pt idx="353">
                  <c:v>New Diana</c:v>
                </c:pt>
                <c:pt idx="354">
                  <c:v>South Regina</c:v>
                </c:pt>
                <c:pt idx="355">
                  <c:v>New Nicholas</c:v>
                </c:pt>
                <c:pt idx="356">
                  <c:v>Maryfort</c:v>
                </c:pt>
                <c:pt idx="357">
                  <c:v>Williamston</c:v>
                </c:pt>
                <c:pt idx="358">
                  <c:v>Smithtown</c:v>
                </c:pt>
                <c:pt idx="359">
                  <c:v>Taylormouth</c:v>
                </c:pt>
                <c:pt idx="360">
                  <c:v>South Samuel</c:v>
                </c:pt>
                <c:pt idx="361">
                  <c:v>New Paulhaven</c:v>
                </c:pt>
                <c:pt idx="362">
                  <c:v>Rebeccastad</c:v>
                </c:pt>
                <c:pt idx="363">
                  <c:v>East Shirley</c:v>
                </c:pt>
                <c:pt idx="364">
                  <c:v>Lake Kevin</c:v>
                </c:pt>
                <c:pt idx="365">
                  <c:v>West Michelle</c:v>
                </c:pt>
                <c:pt idx="366">
                  <c:v>Jenniferville</c:v>
                </c:pt>
                <c:pt idx="367">
                  <c:v>East Ashley</c:v>
                </c:pt>
                <c:pt idx="368">
                  <c:v>New Josebury</c:v>
                </c:pt>
                <c:pt idx="369">
                  <c:v>Whiteburgh</c:v>
                </c:pt>
                <c:pt idx="370">
                  <c:v>Port Laura</c:v>
                </c:pt>
                <c:pt idx="371">
                  <c:v>South Mark</c:v>
                </c:pt>
                <c:pt idx="372">
                  <c:v>Greenville</c:v>
                </c:pt>
                <c:pt idx="373">
                  <c:v>Harrisfurt</c:v>
                </c:pt>
                <c:pt idx="374">
                  <c:v>Martinezberg</c:v>
                </c:pt>
                <c:pt idx="375">
                  <c:v>East Brian</c:v>
                </c:pt>
                <c:pt idx="376">
                  <c:v>Port Nicole</c:v>
                </c:pt>
                <c:pt idx="377">
                  <c:v>Parkerhaven</c:v>
                </c:pt>
                <c:pt idx="378">
                  <c:v>Andersonhaven</c:v>
                </c:pt>
                <c:pt idx="379">
                  <c:v>Dawnberg</c:v>
                </c:pt>
                <c:pt idx="380">
                  <c:v>Seanville</c:v>
                </c:pt>
                <c:pt idx="381">
                  <c:v>Gomezside</c:v>
                </c:pt>
                <c:pt idx="382">
                  <c:v>Andersonfort</c:v>
                </c:pt>
                <c:pt idx="383">
                  <c:v>Jonesstad</c:v>
                </c:pt>
                <c:pt idx="384">
                  <c:v>Josephfort</c:v>
                </c:pt>
                <c:pt idx="385">
                  <c:v>South Mary</c:v>
                </c:pt>
                <c:pt idx="386">
                  <c:v>Lake Juan</c:v>
                </c:pt>
                <c:pt idx="387">
                  <c:v>Lake Kathleen</c:v>
                </c:pt>
                <c:pt idx="388">
                  <c:v>Port Emily</c:v>
                </c:pt>
                <c:pt idx="389">
                  <c:v>New Seth</c:v>
                </c:pt>
                <c:pt idx="390">
                  <c:v>Hallmouth</c:v>
                </c:pt>
                <c:pt idx="391">
                  <c:v>South Donald</c:v>
                </c:pt>
                <c:pt idx="392">
                  <c:v>Jessicaberg</c:v>
                </c:pt>
                <c:pt idx="393">
                  <c:v>East Ericstad</c:v>
                </c:pt>
                <c:pt idx="394">
                  <c:v>West Alexis</c:v>
                </c:pt>
                <c:pt idx="395">
                  <c:v>Andersonbury</c:v>
                </c:pt>
                <c:pt idx="396">
                  <c:v>South William</c:v>
                </c:pt>
                <c:pt idx="397">
                  <c:v>Chadbury</c:v>
                </c:pt>
                <c:pt idx="398">
                  <c:v>Lake Lynn</c:v>
                </c:pt>
                <c:pt idx="399">
                  <c:v>Jennifermouth</c:v>
                </c:pt>
                <c:pt idx="400">
                  <c:v>Jacksonbury</c:v>
                </c:pt>
                <c:pt idx="401">
                  <c:v>Port Shawn</c:v>
                </c:pt>
                <c:pt idx="402">
                  <c:v>Port Stacy</c:v>
                </c:pt>
                <c:pt idx="403">
                  <c:v>South Sharonchester</c:v>
                </c:pt>
                <c:pt idx="404">
                  <c:v>Jamesfurt</c:v>
                </c:pt>
                <c:pt idx="405">
                  <c:v>Mackenzieview</c:v>
                </c:pt>
                <c:pt idx="406">
                  <c:v>Port Christina</c:v>
                </c:pt>
                <c:pt idx="407">
                  <c:v>Nelsonport</c:v>
                </c:pt>
                <c:pt idx="408">
                  <c:v>West Thomas</c:v>
                </c:pt>
                <c:pt idx="409">
                  <c:v>New Lisaborough</c:v>
                </c:pt>
                <c:pt idx="410">
                  <c:v>Taylorhaven</c:v>
                </c:pt>
                <c:pt idx="411">
                  <c:v>West Lisa</c:v>
                </c:pt>
                <c:pt idx="412">
                  <c:v>Danielsfort</c:v>
                </c:pt>
                <c:pt idx="413">
                  <c:v>East Nicholas</c:v>
                </c:pt>
                <c:pt idx="414">
                  <c:v>Adamsberg</c:v>
                </c:pt>
                <c:pt idx="415">
                  <c:v>Aaronshire</c:v>
                </c:pt>
                <c:pt idx="416">
                  <c:v>Jonathanhaven</c:v>
                </c:pt>
                <c:pt idx="417">
                  <c:v>New Kristen</c:v>
                </c:pt>
                <c:pt idx="418">
                  <c:v>North Davidbury</c:v>
                </c:pt>
                <c:pt idx="419">
                  <c:v>South Lori</c:v>
                </c:pt>
                <c:pt idx="420">
                  <c:v>Port Michaeltown</c:v>
                </c:pt>
                <c:pt idx="421">
                  <c:v>Johnsonbury</c:v>
                </c:pt>
                <c:pt idx="422">
                  <c:v>South Samantha</c:v>
                </c:pt>
                <c:pt idx="423">
                  <c:v>Ricardoton</c:v>
                </c:pt>
                <c:pt idx="424">
                  <c:v>South John</c:v>
                </c:pt>
                <c:pt idx="425">
                  <c:v>Ashleyborough</c:v>
                </c:pt>
                <c:pt idx="426">
                  <c:v>Mollyview</c:v>
                </c:pt>
                <c:pt idx="427">
                  <c:v>East William</c:v>
                </c:pt>
                <c:pt idx="428">
                  <c:v>North Vincent</c:v>
                </c:pt>
                <c:pt idx="429">
                  <c:v>East Tonyburgh</c:v>
                </c:pt>
                <c:pt idx="430">
                  <c:v>West Susan</c:v>
                </c:pt>
                <c:pt idx="431">
                  <c:v>West Jennifer</c:v>
                </c:pt>
                <c:pt idx="432">
                  <c:v>Port Lawrence</c:v>
                </c:pt>
                <c:pt idx="433">
                  <c:v>Davidchester</c:v>
                </c:pt>
                <c:pt idx="434">
                  <c:v>Port Hannah</c:v>
                </c:pt>
                <c:pt idx="435">
                  <c:v>Rebeccaside</c:v>
                </c:pt>
                <c:pt idx="436">
                  <c:v>New Antonio</c:v>
                </c:pt>
                <c:pt idx="437">
                  <c:v>Dustinburgh</c:v>
                </c:pt>
                <c:pt idx="438">
                  <c:v>West Brandon</c:v>
                </c:pt>
                <c:pt idx="439">
                  <c:v>South Crystal</c:v>
                </c:pt>
                <c:pt idx="440">
                  <c:v>Hayesfurt</c:v>
                </c:pt>
                <c:pt idx="441">
                  <c:v>Ericksontown</c:v>
                </c:pt>
                <c:pt idx="442">
                  <c:v>Hallside</c:v>
                </c:pt>
                <c:pt idx="443">
                  <c:v>Josephside</c:v>
                </c:pt>
                <c:pt idx="444">
                  <c:v>Lake Trevor</c:v>
                </c:pt>
                <c:pt idx="445">
                  <c:v>Port Timothy</c:v>
                </c:pt>
                <c:pt idx="446">
                  <c:v>Lake Michelle</c:v>
                </c:pt>
                <c:pt idx="447">
                  <c:v>Matthewmouth</c:v>
                </c:pt>
                <c:pt idx="448">
                  <c:v>West Jimmy</c:v>
                </c:pt>
                <c:pt idx="449">
                  <c:v>North Jeffrey</c:v>
                </c:pt>
                <c:pt idx="450">
                  <c:v>New Kimberly</c:v>
                </c:pt>
                <c:pt idx="451">
                  <c:v>Santiagostad</c:v>
                </c:pt>
                <c:pt idx="452">
                  <c:v>New Jasonburgh</c:v>
                </c:pt>
                <c:pt idx="453">
                  <c:v>West Emily</c:v>
                </c:pt>
                <c:pt idx="454">
                  <c:v>West Maria</c:v>
                </c:pt>
                <c:pt idx="455">
                  <c:v>Lake Scottstad</c:v>
                </c:pt>
                <c:pt idx="456">
                  <c:v>New Richardmouth</c:v>
                </c:pt>
                <c:pt idx="457">
                  <c:v>Johnsonchester</c:v>
                </c:pt>
                <c:pt idx="458">
                  <c:v>West Ashley</c:v>
                </c:pt>
                <c:pt idx="459">
                  <c:v>Smithborough</c:v>
                </c:pt>
                <c:pt idx="460">
                  <c:v>Kimberlyside</c:v>
                </c:pt>
                <c:pt idx="461">
                  <c:v>Stevenville</c:v>
                </c:pt>
                <c:pt idx="462">
                  <c:v>Lake Crystal</c:v>
                </c:pt>
                <c:pt idx="463">
                  <c:v>Watsonland</c:v>
                </c:pt>
                <c:pt idx="464">
                  <c:v>Vasquezland</c:v>
                </c:pt>
                <c:pt idx="465">
                  <c:v>Edwardsport</c:v>
                </c:pt>
                <c:pt idx="466">
                  <c:v>Clarkside</c:v>
                </c:pt>
                <c:pt idx="467">
                  <c:v>Pooleport</c:v>
                </c:pt>
                <c:pt idx="468">
                  <c:v>Lake George</c:v>
                </c:pt>
                <c:pt idx="469">
                  <c:v>Michaelberg</c:v>
                </c:pt>
                <c:pt idx="470">
                  <c:v>Ericborough</c:v>
                </c:pt>
                <c:pt idx="471">
                  <c:v>Richardburgh</c:v>
                </c:pt>
                <c:pt idx="472">
                  <c:v>Amandachester</c:v>
                </c:pt>
                <c:pt idx="473">
                  <c:v>Millerport</c:v>
                </c:pt>
                <c:pt idx="474">
                  <c:v>South Andrea</c:v>
                </c:pt>
                <c:pt idx="475">
                  <c:v>Michelleburgh</c:v>
                </c:pt>
                <c:pt idx="476">
                  <c:v>Thomasstad</c:v>
                </c:pt>
                <c:pt idx="477">
                  <c:v>Kevinport</c:v>
                </c:pt>
                <c:pt idx="478">
                  <c:v>Johnville</c:v>
                </c:pt>
                <c:pt idx="479">
                  <c:v>Maryshire</c:v>
                </c:pt>
                <c:pt idx="480">
                  <c:v>Butlerbury</c:v>
                </c:pt>
                <c:pt idx="481">
                  <c:v>East Cody</c:v>
                </c:pt>
                <c:pt idx="482">
                  <c:v>Pamelatown</c:v>
                </c:pt>
                <c:pt idx="483">
                  <c:v>Nathanhaven</c:v>
                </c:pt>
                <c:pt idx="484">
                  <c:v>Scottside</c:v>
                </c:pt>
                <c:pt idx="485">
                  <c:v>New Colinmouth</c:v>
                </c:pt>
                <c:pt idx="486">
                  <c:v>South Mitchell</c:v>
                </c:pt>
                <c:pt idx="487">
                  <c:v>Thomastown</c:v>
                </c:pt>
                <c:pt idx="488">
                  <c:v>Patrickmouth</c:v>
                </c:pt>
                <c:pt idx="489">
                  <c:v>Thomasport</c:v>
                </c:pt>
                <c:pt idx="490">
                  <c:v>Jamesmouth</c:v>
                </c:pt>
                <c:pt idx="491">
                  <c:v>Port Jennifer</c:v>
                </c:pt>
                <c:pt idx="492">
                  <c:v>Stonemouth</c:v>
                </c:pt>
                <c:pt idx="493">
                  <c:v>Richardhaven</c:v>
                </c:pt>
                <c:pt idx="494">
                  <c:v>New Cynthia</c:v>
                </c:pt>
                <c:pt idx="495">
                  <c:v>East Andrew</c:v>
                </c:pt>
                <c:pt idx="496">
                  <c:v>New Brenda</c:v>
                </c:pt>
                <c:pt idx="497">
                  <c:v>Josephland</c:v>
                </c:pt>
                <c:pt idx="498">
                  <c:v>Katieville</c:v>
                </c:pt>
                <c:pt idx="499">
                  <c:v>Drewport</c:v>
                </c:pt>
                <c:pt idx="500">
                  <c:v>Johnsonton</c:v>
                </c:pt>
                <c:pt idx="501">
                  <c:v>Millerstad</c:v>
                </c:pt>
                <c:pt idx="502">
                  <c:v>New Allen</c:v>
                </c:pt>
                <c:pt idx="503">
                  <c:v>North Daniel</c:v>
                </c:pt>
                <c:pt idx="504">
                  <c:v>Reynoldsmouth</c:v>
                </c:pt>
                <c:pt idx="505">
                  <c:v>Jenniferstad</c:v>
                </c:pt>
                <c:pt idx="506">
                  <c:v>West Jessicachester</c:v>
                </c:pt>
                <c:pt idx="507">
                  <c:v>Stephenberg</c:v>
                </c:pt>
                <c:pt idx="508">
                  <c:v>West Jacqueline</c:v>
                </c:pt>
                <c:pt idx="509">
                  <c:v>New Anna</c:v>
                </c:pt>
                <c:pt idx="510">
                  <c:v>South Tyler</c:v>
                </c:pt>
                <c:pt idx="511">
                  <c:v>East Heather</c:v>
                </c:pt>
                <c:pt idx="512">
                  <c:v>Brownport</c:v>
                </c:pt>
                <c:pt idx="513">
                  <c:v>Kellyshire</c:v>
                </c:pt>
                <c:pt idx="514">
                  <c:v>South Donna</c:v>
                </c:pt>
                <c:pt idx="515">
                  <c:v>Michaelfort</c:v>
                </c:pt>
                <c:pt idx="516">
                  <c:v>East Lisaview</c:v>
                </c:pt>
                <c:pt idx="517">
                  <c:v>South Maria</c:v>
                </c:pt>
                <c:pt idx="518">
                  <c:v>Andrewhaven</c:v>
                </c:pt>
                <c:pt idx="519">
                  <c:v>Mendozaside</c:v>
                </c:pt>
                <c:pt idx="520">
                  <c:v>West Jacob</c:v>
                </c:pt>
                <c:pt idx="521">
                  <c:v>Josephchester</c:v>
                </c:pt>
                <c:pt idx="522">
                  <c:v>Annetteview</c:v>
                </c:pt>
                <c:pt idx="523">
                  <c:v>West Christian</c:v>
                </c:pt>
                <c:pt idx="524">
                  <c:v>Williamsmouth</c:v>
                </c:pt>
                <c:pt idx="525">
                  <c:v>Sandraport</c:v>
                </c:pt>
                <c:pt idx="526">
                  <c:v>North Victoriashire</c:v>
                </c:pt>
                <c:pt idx="527">
                  <c:v>North Matthew</c:v>
                </c:pt>
                <c:pt idx="528">
                  <c:v>Kingberg</c:v>
                </c:pt>
                <c:pt idx="529">
                  <c:v>Williamport</c:v>
                </c:pt>
                <c:pt idx="530">
                  <c:v>Johnburgh</c:v>
                </c:pt>
                <c:pt idx="531">
                  <c:v>East Susan</c:v>
                </c:pt>
                <c:pt idx="532">
                  <c:v>Andrewbury</c:v>
                </c:pt>
                <c:pt idx="533">
                  <c:v>Johnhaven</c:v>
                </c:pt>
                <c:pt idx="534">
                  <c:v>Ortizton</c:v>
                </c:pt>
                <c:pt idx="535">
                  <c:v>Anthonybury</c:v>
                </c:pt>
                <c:pt idx="536">
                  <c:v>Lauraview</c:v>
                </c:pt>
                <c:pt idx="537">
                  <c:v>Masonland</c:v>
                </c:pt>
                <c:pt idx="538">
                  <c:v>Amandahaven</c:v>
                </c:pt>
                <c:pt idx="539">
                  <c:v>New Mary</c:v>
                </c:pt>
                <c:pt idx="540">
                  <c:v>West Benjamin</c:v>
                </c:pt>
                <c:pt idx="541">
                  <c:v>Lake Ashley</c:v>
                </c:pt>
                <c:pt idx="542">
                  <c:v>East Jasonport</c:v>
                </c:pt>
                <c:pt idx="543">
                  <c:v>Jamesbury</c:v>
                </c:pt>
                <c:pt idx="544">
                  <c:v>Melissaland</c:v>
                </c:pt>
                <c:pt idx="545">
                  <c:v>Nicoleland</c:v>
                </c:pt>
                <c:pt idx="546">
                  <c:v>Lake Scott</c:v>
                </c:pt>
                <c:pt idx="547">
                  <c:v>West Anthony</c:v>
                </c:pt>
                <c:pt idx="548">
                  <c:v>West Amanda</c:v>
                </c:pt>
                <c:pt idx="549">
                  <c:v>South Jose</c:v>
                </c:pt>
                <c:pt idx="550">
                  <c:v>Thompsonton</c:v>
                </c:pt>
                <c:pt idx="551">
                  <c:v>West Daniel</c:v>
                </c:pt>
                <c:pt idx="552">
                  <c:v>Lake Elizabeth</c:v>
                </c:pt>
                <c:pt idx="553">
                  <c:v>West Patrick</c:v>
                </c:pt>
                <c:pt idx="554">
                  <c:v>Keithshire</c:v>
                </c:pt>
                <c:pt idx="555">
                  <c:v>South Robertfort</c:v>
                </c:pt>
                <c:pt idx="556">
                  <c:v>Tommymouth</c:v>
                </c:pt>
                <c:pt idx="557">
                  <c:v>North Brandonmouth</c:v>
                </c:pt>
                <c:pt idx="558">
                  <c:v>West Lauren</c:v>
                </c:pt>
                <c:pt idx="559">
                  <c:v>Cynthiaville</c:v>
                </c:pt>
                <c:pt idx="560">
                  <c:v>North Johnburgh</c:v>
                </c:pt>
                <c:pt idx="561">
                  <c:v>Port Sarah</c:v>
                </c:pt>
                <c:pt idx="562">
                  <c:v>New Donald</c:v>
                </c:pt>
                <c:pt idx="563">
                  <c:v>Warnerberg</c:v>
                </c:pt>
                <c:pt idx="564">
                  <c:v>Edwardsfurt</c:v>
                </c:pt>
                <c:pt idx="565">
                  <c:v>North Alexis</c:v>
                </c:pt>
                <c:pt idx="566">
                  <c:v>Justintown</c:v>
                </c:pt>
                <c:pt idx="567">
                  <c:v>Susanport</c:v>
                </c:pt>
                <c:pt idx="568">
                  <c:v>Acostaville</c:v>
                </c:pt>
                <c:pt idx="569">
                  <c:v>Lake Ryan</c:v>
                </c:pt>
                <c:pt idx="570">
                  <c:v>New Sara</c:v>
                </c:pt>
                <c:pt idx="571">
                  <c:v>Ryanview</c:v>
                </c:pt>
                <c:pt idx="572">
                  <c:v>Davidshire</c:v>
                </c:pt>
                <c:pt idx="573">
                  <c:v>Josephton</c:v>
                </c:pt>
                <c:pt idx="574">
                  <c:v>Patrickport</c:v>
                </c:pt>
                <c:pt idx="575">
                  <c:v>Perkinstown</c:v>
                </c:pt>
                <c:pt idx="576">
                  <c:v>South Saramouth</c:v>
                </c:pt>
                <c:pt idx="577">
                  <c:v>North Elizabeth</c:v>
                </c:pt>
                <c:pt idx="578">
                  <c:v>Christianton</c:v>
                </c:pt>
                <c:pt idx="579">
                  <c:v>Robertchester</c:v>
                </c:pt>
                <c:pt idx="580">
                  <c:v>South Ashleystad</c:v>
                </c:pt>
                <c:pt idx="581">
                  <c:v>West Michaelside</c:v>
                </c:pt>
                <c:pt idx="582">
                  <c:v>Taylorshire</c:v>
                </c:pt>
                <c:pt idx="583">
                  <c:v>Lake Nicholas</c:v>
                </c:pt>
                <c:pt idx="584">
                  <c:v>New Nicolebury</c:v>
                </c:pt>
                <c:pt idx="585">
                  <c:v>Laurashire</c:v>
                </c:pt>
                <c:pt idx="586">
                  <c:v>Woodsbury</c:v>
                </c:pt>
                <c:pt idx="587">
                  <c:v>Fisherbury</c:v>
                </c:pt>
                <c:pt idx="588">
                  <c:v>Wernerborough</c:v>
                </c:pt>
                <c:pt idx="589">
                  <c:v>Taylorport</c:v>
                </c:pt>
                <c:pt idx="590">
                  <c:v>Leslietown</c:v>
                </c:pt>
                <c:pt idx="591">
                  <c:v>West David</c:v>
                </c:pt>
                <c:pt idx="592">
                  <c:v>West Rhonda</c:v>
                </c:pt>
                <c:pt idx="593">
                  <c:v>Jasonfurt</c:v>
                </c:pt>
                <c:pt idx="594">
                  <c:v>South Keith</c:v>
                </c:pt>
                <c:pt idx="595">
                  <c:v>Jeffreyville</c:v>
                </c:pt>
                <c:pt idx="596">
                  <c:v>East Erin</c:v>
                </c:pt>
                <c:pt idx="597">
                  <c:v>New Katrina</c:v>
                </c:pt>
                <c:pt idx="598">
                  <c:v>East Briantown</c:v>
                </c:pt>
                <c:pt idx="599">
                  <c:v>Paulborough</c:v>
                </c:pt>
                <c:pt idx="600">
                  <c:v>West Theresa</c:v>
                </c:pt>
                <c:pt idx="601">
                  <c:v>West Micheal</c:v>
                </c:pt>
                <c:pt idx="602">
                  <c:v>North Deborah</c:v>
                </c:pt>
                <c:pt idx="603">
                  <c:v>Millerchester</c:v>
                </c:pt>
                <c:pt idx="604">
                  <c:v>Lake Jessica</c:v>
                </c:pt>
                <c:pt idx="605">
                  <c:v>Port Danielle</c:v>
                </c:pt>
                <c:pt idx="606">
                  <c:v>Lisamouth</c:v>
                </c:pt>
                <c:pt idx="607">
                  <c:v>Allisonland</c:v>
                </c:pt>
                <c:pt idx="608">
                  <c:v>Cooperside</c:v>
                </c:pt>
                <c:pt idx="609">
                  <c:v>Ashleychester</c:v>
                </c:pt>
                <c:pt idx="610">
                  <c:v>West Stephen</c:v>
                </c:pt>
                <c:pt idx="611">
                  <c:v>Lopezstad</c:v>
                </c:pt>
                <c:pt idx="612">
                  <c:v>Steveburgh</c:v>
                </c:pt>
                <c:pt idx="613">
                  <c:v>Adamville</c:v>
                </c:pt>
                <c:pt idx="614">
                  <c:v>Lake Lisa</c:v>
                </c:pt>
                <c:pt idx="615">
                  <c:v>West Stephaniefort</c:v>
                </c:pt>
                <c:pt idx="616">
                  <c:v>Nicholasborough</c:v>
                </c:pt>
                <c:pt idx="617">
                  <c:v>Lake Shawn</c:v>
                </c:pt>
                <c:pt idx="618">
                  <c:v>Morganborough</c:v>
                </c:pt>
                <c:pt idx="619">
                  <c:v>East Kimberly</c:v>
                </c:pt>
                <c:pt idx="620">
                  <c:v>Kennethhaven</c:v>
                </c:pt>
                <c:pt idx="621">
                  <c:v>Grahamshire</c:v>
                </c:pt>
                <c:pt idx="622">
                  <c:v>Port Eric</c:v>
                </c:pt>
                <c:pt idx="623">
                  <c:v>Ashleybury</c:v>
                </c:pt>
                <c:pt idx="624">
                  <c:v>Jamieview</c:v>
                </c:pt>
                <c:pt idx="625">
                  <c:v>Port Stephanie</c:v>
                </c:pt>
                <c:pt idx="626">
                  <c:v>North Jenniferchester</c:v>
                </c:pt>
                <c:pt idx="627">
                  <c:v>East Christopher</c:v>
                </c:pt>
                <c:pt idx="628">
                  <c:v>Lopezberg</c:v>
                </c:pt>
                <c:pt idx="629">
                  <c:v>Jacobchester</c:v>
                </c:pt>
                <c:pt idx="630">
                  <c:v>West Mary</c:v>
                </c:pt>
                <c:pt idx="631">
                  <c:v>Sarahport</c:v>
                </c:pt>
                <c:pt idx="632">
                  <c:v>Danielview</c:v>
                </c:pt>
                <c:pt idx="633">
                  <c:v>East Christian</c:v>
                </c:pt>
                <c:pt idx="634">
                  <c:v>South Taylor</c:v>
                </c:pt>
                <c:pt idx="635">
                  <c:v>Port Melissa</c:v>
                </c:pt>
                <c:pt idx="636">
                  <c:v>Port Daniel</c:v>
                </c:pt>
                <c:pt idx="637">
                  <c:v>Nicolefort</c:v>
                </c:pt>
                <c:pt idx="638">
                  <c:v>Timothyport</c:v>
                </c:pt>
                <c:pt idx="639">
                  <c:v>Port Cheryl</c:v>
                </c:pt>
                <c:pt idx="640">
                  <c:v>Port Adam</c:v>
                </c:pt>
                <c:pt idx="641">
                  <c:v>Thompsonmouth</c:v>
                </c:pt>
                <c:pt idx="642">
                  <c:v>Danielhaven</c:v>
                </c:pt>
                <c:pt idx="643">
                  <c:v>Allenhaven</c:v>
                </c:pt>
                <c:pt idx="644">
                  <c:v>Robertstad</c:v>
                </c:pt>
                <c:pt idx="645">
                  <c:v>Lake Tiffanymouth</c:v>
                </c:pt>
                <c:pt idx="646">
                  <c:v>North Frank</c:v>
                </c:pt>
                <c:pt idx="647">
                  <c:v>North Maria</c:v>
                </c:pt>
                <c:pt idx="648">
                  <c:v>Jacobtown</c:v>
                </c:pt>
                <c:pt idx="649">
                  <c:v>East Joseph</c:v>
                </c:pt>
                <c:pt idx="650">
                  <c:v>North Kristin</c:v>
                </c:pt>
                <c:pt idx="651">
                  <c:v>Stewartside</c:v>
                </c:pt>
                <c:pt idx="652">
                  <c:v>East Jenniferburgh</c:v>
                </c:pt>
                <c:pt idx="653">
                  <c:v>East Eric</c:v>
                </c:pt>
                <c:pt idx="654">
                  <c:v>South Heather</c:v>
                </c:pt>
                <c:pt idx="655">
                  <c:v>East Scott</c:v>
                </c:pt>
                <c:pt idx="656">
                  <c:v>Millerborough</c:v>
                </c:pt>
                <c:pt idx="657">
                  <c:v>Port Michaelville</c:v>
                </c:pt>
                <c:pt idx="658">
                  <c:v>Barbarafort</c:v>
                </c:pt>
                <c:pt idx="659">
                  <c:v>South Dustin</c:v>
                </c:pt>
                <c:pt idx="660">
                  <c:v>Patriciaview</c:v>
                </c:pt>
                <c:pt idx="661">
                  <c:v>Port Brianberg</c:v>
                </c:pt>
                <c:pt idx="662">
                  <c:v>East Mark</c:v>
                </c:pt>
                <c:pt idx="663">
                  <c:v>Tranfort</c:v>
                </c:pt>
                <c:pt idx="664">
                  <c:v>West Christina</c:v>
                </c:pt>
                <c:pt idx="665">
                  <c:v>Matthewville</c:v>
                </c:pt>
                <c:pt idx="666">
                  <c:v>Marktown</c:v>
                </c:pt>
                <c:pt idx="667">
                  <c:v>North Danielle</c:v>
                </c:pt>
                <c:pt idx="668">
                  <c:v>Kathystad</c:v>
                </c:pt>
                <c:pt idx="669">
                  <c:v>South Melinda</c:v>
                </c:pt>
                <c:pt idx="670">
                  <c:v>South Helen</c:v>
                </c:pt>
                <c:pt idx="671">
                  <c:v>Emilyton</c:v>
                </c:pt>
                <c:pt idx="672">
                  <c:v>Brownburgh</c:v>
                </c:pt>
                <c:pt idx="673">
                  <c:v>Tammymouth</c:v>
                </c:pt>
                <c:pt idx="674">
                  <c:v>Lake William</c:v>
                </c:pt>
                <c:pt idx="675">
                  <c:v>West Crystal</c:v>
                </c:pt>
                <c:pt idx="676">
                  <c:v>Berrymouth</c:v>
                </c:pt>
                <c:pt idx="677">
                  <c:v>Jacksonburgh</c:v>
                </c:pt>
                <c:pt idx="678">
                  <c:v>Gregoryshire</c:v>
                </c:pt>
                <c:pt idx="679">
                  <c:v>Jillianborough</c:v>
                </c:pt>
                <c:pt idx="680">
                  <c:v>North Janet</c:v>
                </c:pt>
                <c:pt idx="681">
                  <c:v>Ramirezhaven</c:v>
                </c:pt>
                <c:pt idx="682">
                  <c:v>Port Christine</c:v>
                </c:pt>
                <c:pt idx="683">
                  <c:v>Margaretton</c:v>
                </c:pt>
                <c:pt idx="684">
                  <c:v>North Carmen</c:v>
                </c:pt>
                <c:pt idx="685">
                  <c:v>Weavermouth</c:v>
                </c:pt>
                <c:pt idx="686">
                  <c:v>Howardbury</c:v>
                </c:pt>
                <c:pt idx="687">
                  <c:v>Port Corey</c:v>
                </c:pt>
                <c:pt idx="688">
                  <c:v>Williammouth</c:v>
                </c:pt>
                <c:pt idx="689">
                  <c:v>Stonebury</c:v>
                </c:pt>
                <c:pt idx="690">
                  <c:v>Smithhaven</c:v>
                </c:pt>
                <c:pt idx="691">
                  <c:v>Morrisport</c:v>
                </c:pt>
                <c:pt idx="692">
                  <c:v>Nancyside</c:v>
                </c:pt>
                <c:pt idx="693">
                  <c:v>Davidberg</c:v>
                </c:pt>
                <c:pt idx="694">
                  <c:v>East Justin</c:v>
                </c:pt>
                <c:pt idx="695">
                  <c:v>Rogersborough</c:v>
                </c:pt>
                <c:pt idx="696">
                  <c:v>Jonesside</c:v>
                </c:pt>
                <c:pt idx="697">
                  <c:v>North Angela</c:v>
                </c:pt>
                <c:pt idx="698">
                  <c:v>Lopezbury</c:v>
                </c:pt>
                <c:pt idx="699">
                  <c:v>Port Megan</c:v>
                </c:pt>
                <c:pt idx="700">
                  <c:v>New Joshua</c:v>
                </c:pt>
                <c:pt idx="701">
                  <c:v>Brownfurt</c:v>
                </c:pt>
                <c:pt idx="702">
                  <c:v>Annside</c:v>
                </c:pt>
                <c:pt idx="703">
                  <c:v>West Ryan</c:v>
                </c:pt>
                <c:pt idx="704">
                  <c:v>Melissabury</c:v>
                </c:pt>
                <c:pt idx="705">
                  <c:v>Port Debra</c:v>
                </c:pt>
                <c:pt idx="706">
                  <c:v>Port Katherine</c:v>
                </c:pt>
                <c:pt idx="707">
                  <c:v>East Timothy</c:v>
                </c:pt>
                <c:pt idx="708">
                  <c:v>Matthewchester</c:v>
                </c:pt>
                <c:pt idx="709">
                  <c:v>Keithmouth</c:v>
                </c:pt>
                <c:pt idx="710">
                  <c:v>Port Russell</c:v>
                </c:pt>
                <c:pt idx="711">
                  <c:v>New Michael</c:v>
                </c:pt>
                <c:pt idx="712">
                  <c:v>Heatherbury</c:v>
                </c:pt>
                <c:pt idx="713">
                  <c:v>Kellyside</c:v>
                </c:pt>
                <c:pt idx="714">
                  <c:v>Ryanton</c:v>
                </c:pt>
                <c:pt idx="715">
                  <c:v>Fraziertown</c:v>
                </c:pt>
                <c:pt idx="716">
                  <c:v>Crystalland</c:v>
                </c:pt>
                <c:pt idx="717">
                  <c:v>West Eric</c:v>
                </c:pt>
                <c:pt idx="718">
                  <c:v>Mcintoshberg</c:v>
                </c:pt>
                <c:pt idx="719">
                  <c:v>Brooksfurt</c:v>
                </c:pt>
                <c:pt idx="720">
                  <c:v>New Patrick</c:v>
                </c:pt>
                <c:pt idx="721">
                  <c:v>Whitemouth</c:v>
                </c:pt>
                <c:pt idx="722">
                  <c:v>Carlsonfort</c:v>
                </c:pt>
                <c:pt idx="723">
                  <c:v>Lake Sarah</c:v>
                </c:pt>
                <c:pt idx="724">
                  <c:v>Williamschester</c:v>
                </c:pt>
                <c:pt idx="725">
                  <c:v>North Michaeltown</c:v>
                </c:pt>
                <c:pt idx="726">
                  <c:v>South Raymond</c:v>
                </c:pt>
                <c:pt idx="727">
                  <c:v>Andrewborough</c:v>
                </c:pt>
                <c:pt idx="728">
                  <c:v>Lake Melissa</c:v>
                </c:pt>
                <c:pt idx="729">
                  <c:v>South Kevin</c:v>
                </c:pt>
                <c:pt idx="730">
                  <c:v>North Matthewside</c:v>
                </c:pt>
                <c:pt idx="731">
                  <c:v>Williamtown</c:v>
                </c:pt>
                <c:pt idx="732">
                  <c:v>Ballberg</c:v>
                </c:pt>
                <c:pt idx="733">
                  <c:v>Lovefort</c:v>
                </c:pt>
                <c:pt idx="734">
                  <c:v>South Jenniferside</c:v>
                </c:pt>
                <c:pt idx="735">
                  <c:v>New Michaelton</c:v>
                </c:pt>
                <c:pt idx="736">
                  <c:v>Barbarastad</c:v>
                </c:pt>
                <c:pt idx="737">
                  <c:v>New Edgar</c:v>
                </c:pt>
                <c:pt idx="738">
                  <c:v>Port Ronaldborough</c:v>
                </c:pt>
                <c:pt idx="739">
                  <c:v>Johnsonland</c:v>
                </c:pt>
                <c:pt idx="740">
                  <c:v>Thomasfort</c:v>
                </c:pt>
                <c:pt idx="741">
                  <c:v>Lake Brianna</c:v>
                </c:pt>
                <c:pt idx="742">
                  <c:v>East Ryan</c:v>
                </c:pt>
                <c:pt idx="743">
                  <c:v>Port Jessica</c:v>
                </c:pt>
                <c:pt idx="744">
                  <c:v>Richardberg</c:v>
                </c:pt>
                <c:pt idx="745">
                  <c:v>South Joshua</c:v>
                </c:pt>
                <c:pt idx="746">
                  <c:v>Larsonton</c:v>
                </c:pt>
                <c:pt idx="747">
                  <c:v>Williamhaven</c:v>
                </c:pt>
                <c:pt idx="748">
                  <c:v>New Paul</c:v>
                </c:pt>
                <c:pt idx="749">
                  <c:v>Michaelborough</c:v>
                </c:pt>
                <c:pt idx="750">
                  <c:v>Lake Stephanieshire</c:v>
                </c:pt>
                <c:pt idx="751">
                  <c:v>Lake Jay</c:v>
                </c:pt>
                <c:pt idx="752">
                  <c:v>East Jessica</c:v>
                </c:pt>
                <c:pt idx="753">
                  <c:v>Robertport</c:v>
                </c:pt>
                <c:pt idx="754">
                  <c:v>Port Richard</c:v>
                </c:pt>
                <c:pt idx="755">
                  <c:v>Port Aaron</c:v>
                </c:pt>
                <c:pt idx="756">
                  <c:v>Lake Lisafort</c:v>
                </c:pt>
                <c:pt idx="757">
                  <c:v>Watsonchester</c:v>
                </c:pt>
                <c:pt idx="758">
                  <c:v>South Victoria</c:v>
                </c:pt>
                <c:pt idx="759">
                  <c:v>East Amy</c:v>
                </c:pt>
                <c:pt idx="760">
                  <c:v>Noahstad</c:v>
                </c:pt>
                <c:pt idx="761">
                  <c:v>Josephstad</c:v>
                </c:pt>
                <c:pt idx="762">
                  <c:v>Port Ashleyberg</c:v>
                </c:pt>
                <c:pt idx="763">
                  <c:v>Troyberg</c:v>
                </c:pt>
                <c:pt idx="764">
                  <c:v>Mooreton</c:v>
                </c:pt>
                <c:pt idx="765">
                  <c:v>Millershire</c:v>
                </c:pt>
                <c:pt idx="766">
                  <c:v>Grantbury</c:v>
                </c:pt>
                <c:pt idx="767">
                  <c:v>North Coreymouth</c:v>
                </c:pt>
                <c:pt idx="768">
                  <c:v>Brianton</c:v>
                </c:pt>
                <c:pt idx="769">
                  <c:v>Fergusonmouth</c:v>
                </c:pt>
                <c:pt idx="770">
                  <c:v>Heatherland</c:v>
                </c:pt>
                <c:pt idx="771">
                  <c:v>Johnsonshire</c:v>
                </c:pt>
                <c:pt idx="772">
                  <c:v>Williamsfurt</c:v>
                </c:pt>
                <c:pt idx="773">
                  <c:v>Johnstad</c:v>
                </c:pt>
                <c:pt idx="774">
                  <c:v>Lucashaven</c:v>
                </c:pt>
                <c:pt idx="775">
                  <c:v>Williamshaven</c:v>
                </c:pt>
                <c:pt idx="776">
                  <c:v>Tuckerport</c:v>
                </c:pt>
                <c:pt idx="777">
                  <c:v>Mitchellton</c:v>
                </c:pt>
                <c:pt idx="778">
                  <c:v>South Shirley</c:v>
                </c:pt>
                <c:pt idx="779">
                  <c:v>Rogersport</c:v>
                </c:pt>
                <c:pt idx="780">
                  <c:v>Danielmouth</c:v>
                </c:pt>
                <c:pt idx="781">
                  <c:v>South Lauren</c:v>
                </c:pt>
                <c:pt idx="782">
                  <c:v>New Ryanville</c:v>
                </c:pt>
                <c:pt idx="783">
                  <c:v>Adamfurt</c:v>
                </c:pt>
                <c:pt idx="784">
                  <c:v>Matthewview</c:v>
                </c:pt>
                <c:pt idx="785">
                  <c:v>East Rebeccaview</c:v>
                </c:pt>
                <c:pt idx="786">
                  <c:v>Johnside</c:v>
                </c:pt>
                <c:pt idx="787">
                  <c:v>Morgantown</c:v>
                </c:pt>
                <c:pt idx="788">
                  <c:v>West Michaeltown</c:v>
                </c:pt>
                <c:pt idx="789">
                  <c:v>New Nancy</c:v>
                </c:pt>
                <c:pt idx="790">
                  <c:v>Scottstad</c:v>
                </c:pt>
                <c:pt idx="791">
                  <c:v>Ronaldmouth</c:v>
                </c:pt>
                <c:pt idx="792">
                  <c:v>Anthonyhaven</c:v>
                </c:pt>
                <c:pt idx="793">
                  <c:v>Nicholasburgh</c:v>
                </c:pt>
                <c:pt idx="794">
                  <c:v>Brianfurt</c:v>
                </c:pt>
                <c:pt idx="795">
                  <c:v>Jeffbury</c:v>
                </c:pt>
                <c:pt idx="796">
                  <c:v>West Douglas</c:v>
                </c:pt>
                <c:pt idx="797">
                  <c:v>Jamesburgh</c:v>
                </c:pt>
                <c:pt idx="798">
                  <c:v>Jodimouth</c:v>
                </c:pt>
                <c:pt idx="799">
                  <c:v>New Robertborough</c:v>
                </c:pt>
                <c:pt idx="800">
                  <c:v>Jessicaville</c:v>
                </c:pt>
                <c:pt idx="801">
                  <c:v>Sarahton</c:v>
                </c:pt>
                <c:pt idx="802">
                  <c:v>Allenton</c:v>
                </c:pt>
                <c:pt idx="803">
                  <c:v>East Juan</c:v>
                </c:pt>
                <c:pt idx="804">
                  <c:v>South Jacqueline</c:v>
                </c:pt>
                <c:pt idx="805">
                  <c:v>Jenniferberg</c:v>
                </c:pt>
                <c:pt idx="806">
                  <c:v>New Phillip</c:v>
                </c:pt>
                <c:pt idx="807">
                  <c:v>Port John</c:v>
                </c:pt>
                <c:pt idx="808">
                  <c:v>Crystalberg</c:v>
                </c:pt>
                <c:pt idx="809">
                  <c:v>Port Philip</c:v>
                </c:pt>
                <c:pt idx="810">
                  <c:v>Martinezborough</c:v>
                </c:pt>
                <c:pt idx="811">
                  <c:v>Josephview</c:v>
                </c:pt>
                <c:pt idx="812">
                  <c:v>South Andrewfort</c:v>
                </c:pt>
                <c:pt idx="813">
                  <c:v>Torresbury</c:v>
                </c:pt>
                <c:pt idx="814">
                  <c:v>Johnsonside</c:v>
                </c:pt>
                <c:pt idx="815">
                  <c:v>Watsontown</c:v>
                </c:pt>
                <c:pt idx="816">
                  <c:v>New Donna</c:v>
                </c:pt>
                <c:pt idx="817">
                  <c:v>Angelaport</c:v>
                </c:pt>
                <c:pt idx="818">
                  <c:v>Theresaberg</c:v>
                </c:pt>
                <c:pt idx="819">
                  <c:v>West Vanessafurt</c:v>
                </c:pt>
                <c:pt idx="820">
                  <c:v>South Molly</c:v>
                </c:pt>
                <c:pt idx="821">
                  <c:v>Brandonfurt</c:v>
                </c:pt>
                <c:pt idx="822">
                  <c:v>Port Natalie</c:v>
                </c:pt>
                <c:pt idx="823">
                  <c:v>Teresamouth</c:v>
                </c:pt>
                <c:pt idx="824">
                  <c:v>Adamshaven</c:v>
                </c:pt>
                <c:pt idx="825">
                  <c:v>Kimberlyhaven</c:v>
                </c:pt>
                <c:pt idx="826">
                  <c:v>East Ericfort</c:v>
                </c:pt>
                <c:pt idx="827">
                  <c:v>Codybury</c:v>
                </c:pt>
                <c:pt idx="828">
                  <c:v>Stephaniehaven</c:v>
                </c:pt>
                <c:pt idx="829">
                  <c:v>South Jessicatown</c:v>
                </c:pt>
                <c:pt idx="830">
                  <c:v>East Shawn</c:v>
                </c:pt>
                <c:pt idx="831">
                  <c:v>Tracyville</c:v>
                </c:pt>
                <c:pt idx="832">
                  <c:v>Wendybury</c:v>
                </c:pt>
                <c:pt idx="833">
                  <c:v>Mooreville</c:v>
                </c:pt>
                <c:pt idx="834">
                  <c:v>West Kimberly</c:v>
                </c:pt>
                <c:pt idx="835">
                  <c:v>Barrymouth</c:v>
                </c:pt>
                <c:pt idx="836">
                  <c:v>Matthewshire</c:v>
                </c:pt>
                <c:pt idx="837">
                  <c:v>Michaelburgh</c:v>
                </c:pt>
                <c:pt idx="838">
                  <c:v>Reidstad</c:v>
                </c:pt>
                <c:pt idx="839">
                  <c:v>North Nathan</c:v>
                </c:pt>
                <c:pt idx="840">
                  <c:v>West Ashleybury</c:v>
                </c:pt>
                <c:pt idx="841">
                  <c:v>East Jasonchester</c:v>
                </c:pt>
                <c:pt idx="842">
                  <c:v>Jacquelinehaven</c:v>
                </c:pt>
                <c:pt idx="843">
                  <c:v>Port Jodi</c:v>
                </c:pt>
                <c:pt idx="844">
                  <c:v>Webbborough</c:v>
                </c:pt>
                <c:pt idx="845">
                  <c:v>Andreamouth</c:v>
                </c:pt>
                <c:pt idx="846">
                  <c:v>New Gary</c:v>
                </c:pt>
                <c:pt idx="847">
                  <c:v>Greenton</c:v>
                </c:pt>
                <c:pt idx="848">
                  <c:v>Marychester</c:v>
                </c:pt>
                <c:pt idx="849">
                  <c:v>Mitchellberg</c:v>
                </c:pt>
                <c:pt idx="850">
                  <c:v>Amandaberg</c:v>
                </c:pt>
                <c:pt idx="851">
                  <c:v>East Cynthia</c:v>
                </c:pt>
                <c:pt idx="852">
                  <c:v>South Brian</c:v>
                </c:pt>
                <c:pt idx="853">
                  <c:v>New Joshuatown</c:v>
                </c:pt>
                <c:pt idx="854">
                  <c:v>South Williamburgh</c:v>
                </c:pt>
                <c:pt idx="855">
                  <c:v>Robertberg</c:v>
                </c:pt>
                <c:pt idx="856">
                  <c:v>New Gregory</c:v>
                </c:pt>
                <c:pt idx="857">
                  <c:v>North Joshua</c:v>
                </c:pt>
                <c:pt idx="858">
                  <c:v>Jasonmouth</c:v>
                </c:pt>
                <c:pt idx="859">
                  <c:v>North Christian</c:v>
                </c:pt>
                <c:pt idx="860">
                  <c:v>Owenstown</c:v>
                </c:pt>
                <c:pt idx="861">
                  <c:v>East Renee</c:v>
                </c:pt>
                <c:pt idx="862">
                  <c:v>Katherinefort</c:v>
                </c:pt>
                <c:pt idx="863">
                  <c:v>Michelleview</c:v>
                </c:pt>
                <c:pt idx="864">
                  <c:v>East Tonya</c:v>
                </c:pt>
                <c:pt idx="865">
                  <c:v>Youngtown</c:v>
                </c:pt>
                <c:pt idx="866">
                  <c:v>Kevinfort</c:v>
                </c:pt>
                <c:pt idx="867">
                  <c:v>East Steve</c:v>
                </c:pt>
                <c:pt idx="868">
                  <c:v>West Sharon</c:v>
                </c:pt>
                <c:pt idx="869">
                  <c:v>Smithville</c:v>
                </c:pt>
                <c:pt idx="870">
                  <c:v>West Valerie</c:v>
                </c:pt>
                <c:pt idx="871">
                  <c:v>Lake Andrewbury</c:v>
                </c:pt>
                <c:pt idx="872">
                  <c:v>South Kelly</c:v>
                </c:pt>
                <c:pt idx="873">
                  <c:v>New Denise</c:v>
                </c:pt>
                <c:pt idx="874">
                  <c:v>Port Ronaldhaven</c:v>
                </c:pt>
                <c:pt idx="875">
                  <c:v>Lake Patricia</c:v>
                </c:pt>
                <c:pt idx="876">
                  <c:v>Sandraville</c:v>
                </c:pt>
                <c:pt idx="877">
                  <c:v>New Matthew</c:v>
                </c:pt>
                <c:pt idx="878">
                  <c:v>New Eric</c:v>
                </c:pt>
                <c:pt idx="879">
                  <c:v>Port Zoe</c:v>
                </c:pt>
                <c:pt idx="880">
                  <c:v>East Vanessa</c:v>
                </c:pt>
                <c:pt idx="881">
                  <c:v>Wadefort</c:v>
                </c:pt>
                <c:pt idx="882">
                  <c:v>South Dan</c:v>
                </c:pt>
                <c:pt idx="883">
                  <c:v>New Tracyberg</c:v>
                </c:pt>
                <c:pt idx="884">
                  <c:v>Jamesview</c:v>
                </c:pt>
                <c:pt idx="885">
                  <c:v>Port Williamport</c:v>
                </c:pt>
                <c:pt idx="886">
                  <c:v>South Robertburgh</c:v>
                </c:pt>
                <c:pt idx="887">
                  <c:v>South Robert</c:v>
                </c:pt>
                <c:pt idx="888">
                  <c:v>Dawnfort</c:v>
                </c:pt>
                <c:pt idx="889">
                  <c:v>Watsonshire</c:v>
                </c:pt>
                <c:pt idx="890">
                  <c:v>Lake Angela</c:v>
                </c:pt>
                <c:pt idx="891">
                  <c:v>Michaelport</c:v>
                </c:pt>
                <c:pt idx="892">
                  <c:v>New Ashley</c:v>
                </c:pt>
                <c:pt idx="893">
                  <c:v>South Travis</c:v>
                </c:pt>
                <c:pt idx="894">
                  <c:v>West Mariabury</c:v>
                </c:pt>
                <c:pt idx="895">
                  <c:v>Lake Cody</c:v>
                </c:pt>
                <c:pt idx="896">
                  <c:v>Port Kathryn</c:v>
                </c:pt>
                <c:pt idx="897">
                  <c:v>Kennethville</c:v>
                </c:pt>
                <c:pt idx="898">
                  <c:v>Jeffreyside</c:v>
                </c:pt>
                <c:pt idx="899">
                  <c:v>Port Amyland</c:v>
                </c:pt>
                <c:pt idx="900">
                  <c:v>North Lauren</c:v>
                </c:pt>
                <c:pt idx="901">
                  <c:v>Markside</c:v>
                </c:pt>
                <c:pt idx="902">
                  <c:v>Kendraview</c:v>
                </c:pt>
                <c:pt idx="903">
                  <c:v>Gonzalezburgh</c:v>
                </c:pt>
                <c:pt idx="904">
                  <c:v>Lake Laura</c:v>
                </c:pt>
                <c:pt idx="905">
                  <c:v>East Kellyview</c:v>
                </c:pt>
                <c:pt idx="906">
                  <c:v>Lake Brian</c:v>
                </c:pt>
                <c:pt idx="907">
                  <c:v>Wilsonfurt</c:v>
                </c:pt>
                <c:pt idx="908">
                  <c:v>Port Haley</c:v>
                </c:pt>
                <c:pt idx="909">
                  <c:v>South Josephview</c:v>
                </c:pt>
                <c:pt idx="910">
                  <c:v>Williamsport</c:v>
                </c:pt>
                <c:pt idx="911">
                  <c:v>New Tyler</c:v>
                </c:pt>
                <c:pt idx="912">
                  <c:v>Olsonside</c:v>
                </c:pt>
                <c:pt idx="913">
                  <c:v>Port Bonnie</c:v>
                </c:pt>
                <c:pt idx="914">
                  <c:v>New Robertville</c:v>
                </c:pt>
                <c:pt idx="915">
                  <c:v>West Andrew</c:v>
                </c:pt>
                <c:pt idx="916">
                  <c:v>Ashleystad</c:v>
                </c:pt>
                <c:pt idx="917">
                  <c:v>Leebury</c:v>
                </c:pt>
                <c:pt idx="918">
                  <c:v>Fosterside</c:v>
                </c:pt>
                <c:pt idx="919">
                  <c:v>Stephanieburgh</c:v>
                </c:pt>
                <c:pt idx="920">
                  <c:v>Kennedyside</c:v>
                </c:pt>
                <c:pt idx="921">
                  <c:v>Port Susan</c:v>
                </c:pt>
                <c:pt idx="922">
                  <c:v>Lake Maria</c:v>
                </c:pt>
                <c:pt idx="923">
                  <c:v>East Paul</c:v>
                </c:pt>
                <c:pt idx="924">
                  <c:v>Walkerport</c:v>
                </c:pt>
                <c:pt idx="925">
                  <c:v>Hensonchester</c:v>
                </c:pt>
                <c:pt idx="926">
                  <c:v>East Kimberlytown</c:v>
                </c:pt>
                <c:pt idx="927">
                  <c:v>North Bradley</c:v>
                </c:pt>
                <c:pt idx="928">
                  <c:v>Jessicatown</c:v>
                </c:pt>
                <c:pt idx="929">
                  <c:v>Hoodchester</c:v>
                </c:pt>
                <c:pt idx="930">
                  <c:v>Annabury</c:v>
                </c:pt>
                <c:pt idx="931">
                  <c:v>Elizabethview</c:v>
                </c:pt>
                <c:pt idx="932">
                  <c:v>Sarahside</c:v>
                </c:pt>
                <c:pt idx="933">
                  <c:v>North Jesse</c:v>
                </c:pt>
                <c:pt idx="934">
                  <c:v>Steinville</c:v>
                </c:pt>
                <c:pt idx="935">
                  <c:v>New Davidton</c:v>
                </c:pt>
                <c:pt idx="936">
                  <c:v>Melissahaven</c:v>
                </c:pt>
                <c:pt idx="937">
                  <c:v>East Matthewstad</c:v>
                </c:pt>
                <c:pt idx="938">
                  <c:v>West Paul</c:v>
                </c:pt>
                <c:pt idx="939">
                  <c:v>East Kelsey</c:v>
                </c:pt>
                <c:pt idx="940">
                  <c:v>Dianeport</c:v>
                </c:pt>
                <c:pt idx="941">
                  <c:v>Olsonland</c:v>
                </c:pt>
                <c:pt idx="942">
                  <c:v>Karenfurt</c:v>
                </c:pt>
                <c:pt idx="943">
                  <c:v>Juliebury</c:v>
                </c:pt>
                <c:pt idx="944">
                  <c:v>New Roy</c:v>
                </c:pt>
                <c:pt idx="945">
                  <c:v>Heiditon</c:v>
                </c:pt>
                <c:pt idx="946">
                  <c:v>East Edwin</c:v>
                </c:pt>
                <c:pt idx="947">
                  <c:v>Mooreborough</c:v>
                </c:pt>
                <c:pt idx="948">
                  <c:v>Charlestown</c:v>
                </c:pt>
                <c:pt idx="949">
                  <c:v>Whiteport</c:v>
                </c:pt>
                <c:pt idx="950">
                  <c:v>South Jenniferbury</c:v>
                </c:pt>
                <c:pt idx="951">
                  <c:v>Lake Patriciamouth</c:v>
                </c:pt>
                <c:pt idx="952">
                  <c:v>Port Michelle</c:v>
                </c:pt>
                <c:pt idx="953">
                  <c:v>South Danielle</c:v>
                </c:pt>
                <c:pt idx="954">
                  <c:v>Juanshire</c:v>
                </c:pt>
                <c:pt idx="955">
                  <c:v>Danielville</c:v>
                </c:pt>
                <c:pt idx="956">
                  <c:v>Marcusport</c:v>
                </c:pt>
                <c:pt idx="957">
                  <c:v>Lake Amber</c:v>
                </c:pt>
                <c:pt idx="958">
                  <c:v>Kimberlyfurt</c:v>
                </c:pt>
                <c:pt idx="959">
                  <c:v>Wrightchester</c:v>
                </c:pt>
                <c:pt idx="960">
                  <c:v>Anthonyberg</c:v>
                </c:pt>
                <c:pt idx="961">
                  <c:v>West Karen</c:v>
                </c:pt>
                <c:pt idx="962">
                  <c:v>Annatown</c:v>
                </c:pt>
                <c:pt idx="963">
                  <c:v>Elizabethbury</c:v>
                </c:pt>
                <c:pt idx="964">
                  <c:v>New Curtisside</c:v>
                </c:pt>
                <c:pt idx="965">
                  <c:v>Lake Andreashire</c:v>
                </c:pt>
                <c:pt idx="966">
                  <c:v>Ericaburgh</c:v>
                </c:pt>
                <c:pt idx="967">
                  <c:v>Hernandezton</c:v>
                </c:pt>
                <c:pt idx="968">
                  <c:v>Markville</c:v>
                </c:pt>
                <c:pt idx="969">
                  <c:v>Brownland</c:v>
                </c:pt>
                <c:pt idx="970">
                  <c:v>Davismouth</c:v>
                </c:pt>
                <c:pt idx="971">
                  <c:v>Leefort</c:v>
                </c:pt>
                <c:pt idx="972">
                  <c:v>South Jamesburgh</c:v>
                </c:pt>
                <c:pt idx="973">
                  <c:v>Amberhaven</c:v>
                </c:pt>
                <c:pt idx="974">
                  <c:v>North Rachel</c:v>
                </c:pt>
                <c:pt idx="975">
                  <c:v>Wrightbury</c:v>
                </c:pt>
                <c:pt idx="976">
                  <c:v>East Dorothy</c:v>
                </c:pt>
                <c:pt idx="977">
                  <c:v>New Angela</c:v>
                </c:pt>
                <c:pt idx="978">
                  <c:v>New Audrey</c:v>
                </c:pt>
                <c:pt idx="979">
                  <c:v>East Oscar</c:v>
                </c:pt>
                <c:pt idx="980">
                  <c:v>Lake Jasonchester</c:v>
                </c:pt>
                <c:pt idx="981">
                  <c:v>West Denise</c:v>
                </c:pt>
                <c:pt idx="982">
                  <c:v>Melissaville</c:v>
                </c:pt>
                <c:pt idx="983">
                  <c:v>East Summerview</c:v>
                </c:pt>
                <c:pt idx="984">
                  <c:v>Lake Haroldhaven</c:v>
                </c:pt>
                <c:pt idx="985">
                  <c:v>Jennifershire</c:v>
                </c:pt>
                <c:pt idx="986">
                  <c:v>North Brandiview</c:v>
                </c:pt>
                <c:pt idx="987">
                  <c:v>South Kenneth</c:v>
                </c:pt>
                <c:pt idx="988">
                  <c:v>Port Wesleymouth</c:v>
                </c:pt>
                <c:pt idx="989">
                  <c:v>Robertfurt</c:v>
                </c:pt>
                <c:pt idx="990">
                  <c:v>Christopherside</c:v>
                </c:pt>
                <c:pt idx="991">
                  <c:v>East Lindamouth</c:v>
                </c:pt>
                <c:pt idx="992">
                  <c:v>East Dustinchester</c:v>
                </c:pt>
                <c:pt idx="993">
                  <c:v>West Sandra</c:v>
                </c:pt>
                <c:pt idx="994">
                  <c:v>Munozside</c:v>
                </c:pt>
                <c:pt idx="995">
                  <c:v>West Laurabury</c:v>
                </c:pt>
                <c:pt idx="996">
                  <c:v>Cooperhaven</c:v>
                </c:pt>
                <c:pt idx="997">
                  <c:v>New Roger</c:v>
                </c:pt>
                <c:pt idx="998">
                  <c:v>Port Garyton</c:v>
                </c:pt>
                <c:pt idx="999">
                  <c:v>South Michelle</c:v>
                </c:pt>
                <c:pt idx="1000">
                  <c:v>Greenborough</c:v>
                </c:pt>
                <c:pt idx="1001">
                  <c:v>West Erintown</c:v>
                </c:pt>
                <c:pt idx="1002">
                  <c:v>Morrowtown</c:v>
                </c:pt>
                <c:pt idx="1003">
                  <c:v>Jasonport</c:v>
                </c:pt>
                <c:pt idx="1004">
                  <c:v>New Ambershire</c:v>
                </c:pt>
                <c:pt idx="1005">
                  <c:v>New Jonathanland</c:v>
                </c:pt>
                <c:pt idx="1006">
                  <c:v>Port Mckenzieview</c:v>
                </c:pt>
                <c:pt idx="1007">
                  <c:v>Bernardland</c:v>
                </c:pt>
                <c:pt idx="1008">
                  <c:v>Danielport</c:v>
                </c:pt>
                <c:pt idx="1009">
                  <c:v>Garzafort</c:v>
                </c:pt>
                <c:pt idx="1010">
                  <c:v>North Christineport</c:v>
                </c:pt>
                <c:pt idx="1011">
                  <c:v>North Cassandra</c:v>
                </c:pt>
                <c:pt idx="1012">
                  <c:v>Laurenton</c:v>
                </c:pt>
                <c:pt idx="1013">
                  <c:v>Ethanton</c:v>
                </c:pt>
                <c:pt idx="1014">
                  <c:v>South Donaldside</c:v>
                </c:pt>
                <c:pt idx="1015">
                  <c:v>Lake Gregoryton</c:v>
                </c:pt>
                <c:pt idx="1016">
                  <c:v>Port Kristina</c:v>
                </c:pt>
                <c:pt idx="1017">
                  <c:v>South Krista</c:v>
                </c:pt>
                <c:pt idx="1018">
                  <c:v>Ericview</c:v>
                </c:pt>
                <c:pt idx="1019">
                  <c:v>Peterchester</c:v>
                </c:pt>
                <c:pt idx="1020">
                  <c:v>New Cody</c:v>
                </c:pt>
                <c:pt idx="1021">
                  <c:v>Port Tim</c:v>
                </c:pt>
                <c:pt idx="1022">
                  <c:v>New Stephaniechester</c:v>
                </c:pt>
                <c:pt idx="1023">
                  <c:v>Timothyton</c:v>
                </c:pt>
                <c:pt idx="1024">
                  <c:v>Jonesfurt</c:v>
                </c:pt>
                <c:pt idx="1025">
                  <c:v>New Christophershire</c:v>
                </c:pt>
                <c:pt idx="1026">
                  <c:v>New Caleb</c:v>
                </c:pt>
                <c:pt idx="1027">
                  <c:v>Francoborough</c:v>
                </c:pt>
                <c:pt idx="1028">
                  <c:v>Lake Charlesbury</c:v>
                </c:pt>
                <c:pt idx="1029">
                  <c:v>South Kurt</c:v>
                </c:pt>
                <c:pt idx="1030">
                  <c:v>North Sherryton</c:v>
                </c:pt>
                <c:pt idx="1031">
                  <c:v>Floydport</c:v>
                </c:pt>
                <c:pt idx="1032">
                  <c:v>North Mariafurt</c:v>
                </c:pt>
                <c:pt idx="1033">
                  <c:v>Meyerfurt</c:v>
                </c:pt>
                <c:pt idx="1034">
                  <c:v>Lake Lisaburgh</c:v>
                </c:pt>
                <c:pt idx="1035">
                  <c:v>South Danielside</c:v>
                </c:pt>
                <c:pt idx="1036">
                  <c:v>Gillespieview</c:v>
                </c:pt>
                <c:pt idx="1037">
                  <c:v>East Billside</c:v>
                </c:pt>
                <c:pt idx="1038">
                  <c:v>Chelseabury</c:v>
                </c:pt>
                <c:pt idx="1039">
                  <c:v>Port Paulland</c:v>
                </c:pt>
                <c:pt idx="1040">
                  <c:v>North Samuel</c:v>
                </c:pt>
                <c:pt idx="1041">
                  <c:v>Schaeferborough</c:v>
                </c:pt>
                <c:pt idx="1042">
                  <c:v>Maynardberg</c:v>
                </c:pt>
                <c:pt idx="1043">
                  <c:v>North Aprilville</c:v>
                </c:pt>
                <c:pt idx="1044">
                  <c:v>Andrewton</c:v>
                </c:pt>
                <c:pt idx="1045">
                  <c:v>Allenmouth</c:v>
                </c:pt>
                <c:pt idx="1046">
                  <c:v>Kennethstad</c:v>
                </c:pt>
                <c:pt idx="1047">
                  <c:v>Simmonsberg</c:v>
                </c:pt>
                <c:pt idx="1048">
                  <c:v>East Patrick</c:v>
                </c:pt>
                <c:pt idx="1049">
                  <c:v>New Nicoleburgh</c:v>
                </c:pt>
                <c:pt idx="1050">
                  <c:v>Jerryfort</c:v>
                </c:pt>
                <c:pt idx="1051">
                  <c:v>Bowmanburgh</c:v>
                </c:pt>
                <c:pt idx="1052">
                  <c:v>Laurastad</c:v>
                </c:pt>
                <c:pt idx="1053">
                  <c:v>Port Dawn</c:v>
                </c:pt>
                <c:pt idx="1054">
                  <c:v>Brandonside</c:v>
                </c:pt>
                <c:pt idx="1055">
                  <c:v>Vanessafort</c:v>
                </c:pt>
                <c:pt idx="1056">
                  <c:v>Kimfurt</c:v>
                </c:pt>
                <c:pt idx="1057">
                  <c:v>New Dean</c:v>
                </c:pt>
                <c:pt idx="1058">
                  <c:v>North Austin</c:v>
                </c:pt>
                <c:pt idx="1059">
                  <c:v>Rivasstad</c:v>
                </c:pt>
                <c:pt idx="1060">
                  <c:v>Lake Sherry</c:v>
                </c:pt>
                <c:pt idx="1061">
                  <c:v>Justinland</c:v>
                </c:pt>
                <c:pt idx="1062">
                  <c:v>Lake Gina</c:v>
                </c:pt>
                <c:pt idx="1063">
                  <c:v>Lake Dawnville</c:v>
                </c:pt>
                <c:pt idx="1064">
                  <c:v>South Samuelland</c:v>
                </c:pt>
                <c:pt idx="1065">
                  <c:v>South Connie</c:v>
                </c:pt>
                <c:pt idx="1066">
                  <c:v>New Marc</c:v>
                </c:pt>
                <c:pt idx="1067">
                  <c:v>Carrieview</c:v>
                </c:pt>
                <c:pt idx="1068">
                  <c:v>Maryton</c:v>
                </c:pt>
                <c:pt idx="1069">
                  <c:v>Derekbury</c:v>
                </c:pt>
                <c:pt idx="1070">
                  <c:v>Rileyshire</c:v>
                </c:pt>
                <c:pt idx="1071">
                  <c:v>East Caitlin</c:v>
                </c:pt>
                <c:pt idx="1072">
                  <c:v>Guzmanbury</c:v>
                </c:pt>
                <c:pt idx="1073">
                  <c:v>Matthewsport</c:v>
                </c:pt>
                <c:pt idx="1074">
                  <c:v>North Scott</c:v>
                </c:pt>
                <c:pt idx="1075">
                  <c:v>Port Ericabury</c:v>
                </c:pt>
                <c:pt idx="1076">
                  <c:v>South Leahhaven</c:v>
                </c:pt>
                <c:pt idx="1077">
                  <c:v>Angelaberg</c:v>
                </c:pt>
                <c:pt idx="1078">
                  <c:v>Cesarberg</c:v>
                </c:pt>
                <c:pt idx="1079">
                  <c:v>Lake Stefaniefurt</c:v>
                </c:pt>
                <c:pt idx="1080">
                  <c:v>Lake Kristin</c:v>
                </c:pt>
                <c:pt idx="1081">
                  <c:v>East Sarahland</c:v>
                </c:pt>
                <c:pt idx="1082">
                  <c:v>Flynnton</c:v>
                </c:pt>
                <c:pt idx="1083">
                  <c:v>Lake Samanthaside</c:v>
                </c:pt>
                <c:pt idx="1084">
                  <c:v>East Stevenberg</c:v>
                </c:pt>
                <c:pt idx="1085">
                  <c:v>East Thomasberg</c:v>
                </c:pt>
                <c:pt idx="1086">
                  <c:v>Frankville</c:v>
                </c:pt>
                <c:pt idx="1087">
                  <c:v>North Ethanland</c:v>
                </c:pt>
                <c:pt idx="1088">
                  <c:v>Rodriguezmouth</c:v>
                </c:pt>
                <c:pt idx="1089">
                  <c:v>North Andrewtown</c:v>
                </c:pt>
                <c:pt idx="1090">
                  <c:v>Perkinsfurt</c:v>
                </c:pt>
                <c:pt idx="1091">
                  <c:v>Parksmouth</c:v>
                </c:pt>
                <c:pt idx="1092">
                  <c:v>Juliaburgh</c:v>
                </c:pt>
                <c:pt idx="1093">
                  <c:v>North Gabrielborough</c:v>
                </c:pt>
                <c:pt idx="1094">
                  <c:v>Wilkersonland</c:v>
                </c:pt>
                <c:pt idx="1095">
                  <c:v>Jenningsside</c:v>
                </c:pt>
                <c:pt idx="1096">
                  <c:v>Mcdonaldshire</c:v>
                </c:pt>
                <c:pt idx="1097">
                  <c:v>Ryanville</c:v>
                </c:pt>
                <c:pt idx="1098">
                  <c:v>Lake Veronica</c:v>
                </c:pt>
                <c:pt idx="1099">
                  <c:v>Shawnland</c:v>
                </c:pt>
                <c:pt idx="1100">
                  <c:v>South Walterland</c:v>
                </c:pt>
                <c:pt idx="1101">
                  <c:v>East Xavierside</c:v>
                </c:pt>
                <c:pt idx="1102">
                  <c:v>South Debraton</c:v>
                </c:pt>
                <c:pt idx="1103">
                  <c:v>Greeneview</c:v>
                </c:pt>
                <c:pt idx="1104">
                  <c:v>Oneillborough</c:v>
                </c:pt>
                <c:pt idx="1105">
                  <c:v>Patrickhaven</c:v>
                </c:pt>
                <c:pt idx="1106">
                  <c:v>Aaronfurt</c:v>
                </c:pt>
                <c:pt idx="1107">
                  <c:v>North Danielleshire</c:v>
                </c:pt>
                <c:pt idx="1108">
                  <c:v>North Johnny</c:v>
                </c:pt>
                <c:pt idx="1109">
                  <c:v>New Tiffanyfurt</c:v>
                </c:pt>
                <c:pt idx="1110">
                  <c:v>Lukeberg</c:v>
                </c:pt>
                <c:pt idx="1111">
                  <c:v>West Marcuston</c:v>
                </c:pt>
                <c:pt idx="1112">
                  <c:v>Joycemouth</c:v>
                </c:pt>
                <c:pt idx="1113">
                  <c:v>Kelliton</c:v>
                </c:pt>
                <c:pt idx="1114">
                  <c:v>Lake Nichole</c:v>
                </c:pt>
                <c:pt idx="1115">
                  <c:v>East Morganfort</c:v>
                </c:pt>
                <c:pt idx="1116">
                  <c:v>North Jacquelineport</c:v>
                </c:pt>
                <c:pt idx="1117">
                  <c:v>Robinport</c:v>
                </c:pt>
                <c:pt idx="1118">
                  <c:v>Adamsstad</c:v>
                </c:pt>
                <c:pt idx="1119">
                  <c:v>Port Mariofurt</c:v>
                </c:pt>
                <c:pt idx="1120">
                  <c:v>Charlesborough</c:v>
                </c:pt>
                <c:pt idx="1121">
                  <c:v>West Jennifertown</c:v>
                </c:pt>
                <c:pt idx="1122">
                  <c:v>Marksmouth</c:v>
                </c:pt>
                <c:pt idx="1123">
                  <c:v>Freemanport</c:v>
                </c:pt>
                <c:pt idx="1124">
                  <c:v>Jodiport</c:v>
                </c:pt>
                <c:pt idx="1125">
                  <c:v>Ashleytown</c:v>
                </c:pt>
                <c:pt idx="1126">
                  <c:v>Rachelfurt</c:v>
                </c:pt>
                <c:pt idx="1127">
                  <c:v>Wallermouth</c:v>
                </c:pt>
                <c:pt idx="1128">
                  <c:v>East Tabitha</c:v>
                </c:pt>
                <c:pt idx="1129">
                  <c:v>Welchmouth</c:v>
                </c:pt>
                <c:pt idx="1130">
                  <c:v>South Walter</c:v>
                </c:pt>
                <c:pt idx="1131">
                  <c:v>Vanessaview</c:v>
                </c:pt>
                <c:pt idx="1132">
                  <c:v>Ericside</c:v>
                </c:pt>
                <c:pt idx="1133">
                  <c:v>East Deborah</c:v>
                </c:pt>
                <c:pt idx="1134">
                  <c:v>East Antonio</c:v>
                </c:pt>
                <c:pt idx="1135">
                  <c:v>East Elizabethhaven</c:v>
                </c:pt>
                <c:pt idx="1136">
                  <c:v>North Jamieland</c:v>
                </c:pt>
                <c:pt idx="1137">
                  <c:v>Bellland</c:v>
                </c:pt>
                <c:pt idx="1138">
                  <c:v>East Patriciamouth</c:v>
                </c:pt>
                <c:pt idx="1139">
                  <c:v>East Claudia</c:v>
                </c:pt>
                <c:pt idx="1140">
                  <c:v>East Monique</c:v>
                </c:pt>
                <c:pt idx="1141">
                  <c:v>Mitchellville</c:v>
                </c:pt>
                <c:pt idx="1142">
                  <c:v>West Deborahchester</c:v>
                </c:pt>
                <c:pt idx="1143">
                  <c:v>Annland</c:v>
                </c:pt>
                <c:pt idx="1144">
                  <c:v>West Gabriellechester</c:v>
                </c:pt>
                <c:pt idx="1145">
                  <c:v>Maldonadoland</c:v>
                </c:pt>
                <c:pt idx="1146">
                  <c:v>Brookemouth</c:v>
                </c:pt>
                <c:pt idx="1147">
                  <c:v>Port Austin</c:v>
                </c:pt>
                <c:pt idx="1148">
                  <c:v>Robinton</c:v>
                </c:pt>
                <c:pt idx="1149">
                  <c:v>South Karen</c:v>
                </c:pt>
                <c:pt idx="1150">
                  <c:v>Leonland</c:v>
                </c:pt>
                <c:pt idx="1151">
                  <c:v>Port Gregory</c:v>
                </c:pt>
                <c:pt idx="1152">
                  <c:v>Mortonchester</c:v>
                </c:pt>
                <c:pt idx="1153">
                  <c:v>Markchester</c:v>
                </c:pt>
                <c:pt idx="1154">
                  <c:v>South Kimberlyland</c:v>
                </c:pt>
                <c:pt idx="1155">
                  <c:v>South Tonyaport</c:v>
                </c:pt>
                <c:pt idx="1156">
                  <c:v>West Calebmouth</c:v>
                </c:pt>
                <c:pt idx="1157">
                  <c:v>Lake Jacob</c:v>
                </c:pt>
                <c:pt idx="1158">
                  <c:v>Garciaberg</c:v>
                </c:pt>
                <c:pt idx="1159">
                  <c:v>Nicholashaven</c:v>
                </c:pt>
                <c:pt idx="1160">
                  <c:v>Hollyland</c:v>
                </c:pt>
                <c:pt idx="1161">
                  <c:v>New Rachaelshire</c:v>
                </c:pt>
                <c:pt idx="1162">
                  <c:v>Lake Robertstad</c:v>
                </c:pt>
                <c:pt idx="1163">
                  <c:v>North Deborahmouth</c:v>
                </c:pt>
                <c:pt idx="1164">
                  <c:v>Port Rachelport</c:v>
                </c:pt>
                <c:pt idx="1165">
                  <c:v>Phyllischester</c:v>
                </c:pt>
                <c:pt idx="1166">
                  <c:v>Velazquezstad</c:v>
                </c:pt>
                <c:pt idx="1167">
                  <c:v>West Bianca</c:v>
                </c:pt>
                <c:pt idx="1168">
                  <c:v>Port Ericmouth</c:v>
                </c:pt>
                <c:pt idx="1169">
                  <c:v>Lake Thomasstad</c:v>
                </c:pt>
                <c:pt idx="1170">
                  <c:v>West Joshuaton</c:v>
                </c:pt>
                <c:pt idx="1171">
                  <c:v>Arianabury</c:v>
                </c:pt>
                <c:pt idx="1172">
                  <c:v>Malonemouth</c:v>
                </c:pt>
                <c:pt idx="1173">
                  <c:v>Johnsonfort</c:v>
                </c:pt>
                <c:pt idx="1174">
                  <c:v>North Teresa</c:v>
                </c:pt>
                <c:pt idx="1175">
                  <c:v>Lake Zacharyborough</c:v>
                </c:pt>
                <c:pt idx="1176">
                  <c:v>East Jefferyton</c:v>
                </c:pt>
                <c:pt idx="1177">
                  <c:v>South Lucas</c:v>
                </c:pt>
                <c:pt idx="1178">
                  <c:v>Ryanmouth</c:v>
                </c:pt>
                <c:pt idx="1179">
                  <c:v>Lake Danielleport</c:v>
                </c:pt>
                <c:pt idx="1180">
                  <c:v>Port Miranda</c:v>
                </c:pt>
                <c:pt idx="1181">
                  <c:v>Ramirezmouth</c:v>
                </c:pt>
                <c:pt idx="1182">
                  <c:v>Mckenzietown</c:v>
                </c:pt>
                <c:pt idx="1183">
                  <c:v>Morrisonmouth</c:v>
                </c:pt>
                <c:pt idx="1184">
                  <c:v>New Stephentown</c:v>
                </c:pt>
                <c:pt idx="1185">
                  <c:v>Guyton</c:v>
                </c:pt>
                <c:pt idx="1186">
                  <c:v>West Russell</c:v>
                </c:pt>
                <c:pt idx="1187">
                  <c:v>Davisland</c:v>
                </c:pt>
                <c:pt idx="1188">
                  <c:v>West Bethanyland</c:v>
                </c:pt>
                <c:pt idx="1189">
                  <c:v>Keithstad</c:v>
                </c:pt>
                <c:pt idx="1190">
                  <c:v>South Cameronbury</c:v>
                </c:pt>
                <c:pt idx="1191">
                  <c:v>East Charlesberg</c:v>
                </c:pt>
                <c:pt idx="1192">
                  <c:v>Penningtonton</c:v>
                </c:pt>
                <c:pt idx="1193">
                  <c:v>Boltonview</c:v>
                </c:pt>
                <c:pt idx="1194">
                  <c:v>Bryanport</c:v>
                </c:pt>
                <c:pt idx="1195">
                  <c:v>Lake Jeffrey</c:v>
                </c:pt>
                <c:pt idx="1196">
                  <c:v>Hardingborough</c:v>
                </c:pt>
                <c:pt idx="1197">
                  <c:v>South Edward</c:v>
                </c:pt>
                <c:pt idx="1198">
                  <c:v>South Martinmouth</c:v>
                </c:pt>
                <c:pt idx="1199">
                  <c:v>Michaelville</c:v>
                </c:pt>
                <c:pt idx="1200">
                  <c:v>Bairdmouth</c:v>
                </c:pt>
                <c:pt idx="1201">
                  <c:v>Gardnerberg</c:v>
                </c:pt>
                <c:pt idx="1202">
                  <c:v>Port Tonymouth</c:v>
                </c:pt>
                <c:pt idx="1203">
                  <c:v>Bennettshire</c:v>
                </c:pt>
                <c:pt idx="1204">
                  <c:v>Kristinabury</c:v>
                </c:pt>
                <c:pt idx="1205">
                  <c:v>Morabury</c:v>
                </c:pt>
                <c:pt idx="1206">
                  <c:v>West Danielside</c:v>
                </c:pt>
                <c:pt idx="1207">
                  <c:v>East Jacquelinehaven</c:v>
                </c:pt>
                <c:pt idx="1208">
                  <c:v>East Thomasfurt</c:v>
                </c:pt>
                <c:pt idx="1209">
                  <c:v>Fishertown</c:v>
                </c:pt>
                <c:pt idx="1210">
                  <c:v>South Alexandramouth</c:v>
                </c:pt>
                <c:pt idx="1211">
                  <c:v>Lake Geraldshire</c:v>
                </c:pt>
                <c:pt idx="1212">
                  <c:v>Megantown</c:v>
                </c:pt>
                <c:pt idx="1213">
                  <c:v>Rosalestown</c:v>
                </c:pt>
                <c:pt idx="1214">
                  <c:v>Jordanstad</c:v>
                </c:pt>
                <c:pt idx="1215">
                  <c:v>West Frankville</c:v>
                </c:pt>
                <c:pt idx="1216">
                  <c:v>Lake Larryfurt</c:v>
                </c:pt>
                <c:pt idx="1217">
                  <c:v>Lawrenceburgh</c:v>
                </c:pt>
                <c:pt idx="1218">
                  <c:v>Chambersshire</c:v>
                </c:pt>
                <c:pt idx="1219">
                  <c:v>South Sheila</c:v>
                </c:pt>
                <c:pt idx="1220">
                  <c:v>Murphyland</c:v>
                </c:pt>
                <c:pt idx="1221">
                  <c:v>Gabrielaberg</c:v>
                </c:pt>
                <c:pt idx="1222">
                  <c:v>Nicolasside</c:v>
                </c:pt>
                <c:pt idx="1223">
                  <c:v>Lake Bethany</c:v>
                </c:pt>
                <c:pt idx="1224">
                  <c:v>Jacksonville</c:v>
                </c:pt>
                <c:pt idx="1225">
                  <c:v>Jenniferchester</c:v>
                </c:pt>
                <c:pt idx="1226">
                  <c:v>Angelabury</c:v>
                </c:pt>
                <c:pt idx="1227">
                  <c:v>Lamberthaven</c:v>
                </c:pt>
                <c:pt idx="1228">
                  <c:v>Troyburgh</c:v>
                </c:pt>
                <c:pt idx="1229">
                  <c:v>New Taylor</c:v>
                </c:pt>
                <c:pt idx="1230">
                  <c:v>Cainview</c:v>
                </c:pt>
                <c:pt idx="1231">
                  <c:v>Port Allisonton</c:v>
                </c:pt>
                <c:pt idx="1232">
                  <c:v>Vanessafurt</c:v>
                </c:pt>
                <c:pt idx="1233">
                  <c:v>Port Michaelstad</c:v>
                </c:pt>
                <c:pt idx="1234">
                  <c:v>Bradleyberg</c:v>
                </c:pt>
                <c:pt idx="1235">
                  <c:v>Gregorybury</c:v>
                </c:pt>
                <c:pt idx="1236">
                  <c:v>East Frankchester</c:v>
                </c:pt>
                <c:pt idx="1237">
                  <c:v>Lake Johnville</c:v>
                </c:pt>
                <c:pt idx="1238">
                  <c:v>Ferrellland</c:v>
                </c:pt>
                <c:pt idx="1239">
                  <c:v>East Jean</c:v>
                </c:pt>
                <c:pt idx="1240">
                  <c:v>Underwoodmouth</c:v>
                </c:pt>
                <c:pt idx="1241">
                  <c:v>South Alejandroton</c:v>
                </c:pt>
                <c:pt idx="1242">
                  <c:v>North Erikachester</c:v>
                </c:pt>
                <c:pt idx="1243">
                  <c:v>West Janiceburgh</c:v>
                </c:pt>
                <c:pt idx="1244">
                  <c:v>Harrisport</c:v>
                </c:pt>
                <c:pt idx="1245">
                  <c:v>New Cheryl</c:v>
                </c:pt>
                <c:pt idx="1246">
                  <c:v>South Jeffreyside</c:v>
                </c:pt>
                <c:pt idx="1247">
                  <c:v>West Robertfort</c:v>
                </c:pt>
                <c:pt idx="1248">
                  <c:v>Port Darlene</c:v>
                </c:pt>
                <c:pt idx="1249">
                  <c:v>Woodland</c:v>
                </c:pt>
                <c:pt idx="1250">
                  <c:v>Diazstad</c:v>
                </c:pt>
                <c:pt idx="1251">
                  <c:v>Michellebury</c:v>
                </c:pt>
                <c:pt idx="1252">
                  <c:v>Patelfort</c:v>
                </c:pt>
                <c:pt idx="1253">
                  <c:v>Christinashire</c:v>
                </c:pt>
                <c:pt idx="1254">
                  <c:v>Rickymouth</c:v>
                </c:pt>
                <c:pt idx="1255">
                  <c:v>Millsberg</c:v>
                </c:pt>
                <c:pt idx="1256">
                  <c:v>Port Kaitlin</c:v>
                </c:pt>
                <c:pt idx="1257">
                  <c:v>Christinachester</c:v>
                </c:pt>
                <c:pt idx="1258">
                  <c:v>North Laurenshire</c:v>
                </c:pt>
                <c:pt idx="1259">
                  <c:v>Haynesstad</c:v>
                </c:pt>
                <c:pt idx="1260">
                  <c:v>Lake Crystalchester</c:v>
                </c:pt>
                <c:pt idx="1261">
                  <c:v>West Peterland</c:v>
                </c:pt>
                <c:pt idx="1262">
                  <c:v>Turnerport</c:v>
                </c:pt>
                <c:pt idx="1263">
                  <c:v>North Corey</c:v>
                </c:pt>
                <c:pt idx="1264">
                  <c:v>Lake Williambury</c:v>
                </c:pt>
                <c:pt idx="1265">
                  <c:v>Sarahfort</c:v>
                </c:pt>
                <c:pt idx="1266">
                  <c:v>Jessechester</c:v>
                </c:pt>
                <c:pt idx="1267">
                  <c:v>Tiffanytown</c:v>
                </c:pt>
                <c:pt idx="1268">
                  <c:v>Suarezport</c:v>
                </c:pt>
                <c:pt idx="1269">
                  <c:v>Caitlinburgh</c:v>
                </c:pt>
                <c:pt idx="1270">
                  <c:v>Reyesview</c:v>
                </c:pt>
                <c:pt idx="1271">
                  <c:v>Crystaltown</c:v>
                </c:pt>
                <c:pt idx="1272">
                  <c:v>New Beth</c:v>
                </c:pt>
                <c:pt idx="1273">
                  <c:v>Kristyville</c:v>
                </c:pt>
                <c:pt idx="1274">
                  <c:v>North Travis</c:v>
                </c:pt>
                <c:pt idx="1275">
                  <c:v>Port Shelleyview</c:v>
                </c:pt>
                <c:pt idx="1276">
                  <c:v>West Ronaldfort</c:v>
                </c:pt>
                <c:pt idx="1277">
                  <c:v>Bryanmouth</c:v>
                </c:pt>
                <c:pt idx="1278">
                  <c:v>East Kevinhaven</c:v>
                </c:pt>
                <c:pt idx="1279">
                  <c:v>Shaunport</c:v>
                </c:pt>
                <c:pt idx="1280">
                  <c:v>Paulfurt</c:v>
                </c:pt>
                <c:pt idx="1281">
                  <c:v>Lake Catherinefurt</c:v>
                </c:pt>
                <c:pt idx="1282">
                  <c:v>Schultzview</c:v>
                </c:pt>
                <c:pt idx="1283">
                  <c:v>Harrisonstad</c:v>
                </c:pt>
                <c:pt idx="1284">
                  <c:v>Jillianburgh</c:v>
                </c:pt>
                <c:pt idx="1285">
                  <c:v>Mcdonaldfurt</c:v>
                </c:pt>
                <c:pt idx="1286">
                  <c:v>Christinestad</c:v>
                </c:pt>
                <c:pt idx="1287">
                  <c:v>Tracystad</c:v>
                </c:pt>
                <c:pt idx="1288">
                  <c:v>Richardton</c:v>
                </c:pt>
                <c:pt idx="1289">
                  <c:v>Kellytown</c:v>
                </c:pt>
                <c:pt idx="1290">
                  <c:v>Mathewsshire</c:v>
                </c:pt>
                <c:pt idx="1291">
                  <c:v>Port Abigailtown</c:v>
                </c:pt>
                <c:pt idx="1292">
                  <c:v>Ricardomouth</c:v>
                </c:pt>
                <c:pt idx="1293">
                  <c:v>East Kaitlyn</c:v>
                </c:pt>
                <c:pt idx="1294">
                  <c:v>North Blakebury</c:v>
                </c:pt>
                <c:pt idx="1295">
                  <c:v>Waynemouth</c:v>
                </c:pt>
                <c:pt idx="1296">
                  <c:v>West Tylerborough</c:v>
                </c:pt>
                <c:pt idx="1297">
                  <c:v>East Richardtown</c:v>
                </c:pt>
                <c:pt idx="1298">
                  <c:v>Valenciafurt</c:v>
                </c:pt>
                <c:pt idx="1299">
                  <c:v>Loritown</c:v>
                </c:pt>
                <c:pt idx="1300">
                  <c:v>Benjaminmouth</c:v>
                </c:pt>
                <c:pt idx="1301">
                  <c:v>East Rhondaberg</c:v>
                </c:pt>
                <c:pt idx="1302">
                  <c:v>Brookefort</c:v>
                </c:pt>
                <c:pt idx="1303">
                  <c:v>Port Brittanychester</c:v>
                </c:pt>
                <c:pt idx="1304">
                  <c:v>Youngfurt</c:v>
                </c:pt>
                <c:pt idx="1305">
                  <c:v>Clarkchester</c:v>
                </c:pt>
                <c:pt idx="1306">
                  <c:v>New Tracy</c:v>
                </c:pt>
                <c:pt idx="1307">
                  <c:v>North Angelastad</c:v>
                </c:pt>
                <c:pt idx="1308">
                  <c:v>Lindaside</c:v>
                </c:pt>
                <c:pt idx="1309">
                  <c:v>New Ashleyborough</c:v>
                </c:pt>
                <c:pt idx="1310">
                  <c:v>Murphychester</c:v>
                </c:pt>
                <c:pt idx="1311">
                  <c:v>Gregorychester</c:v>
                </c:pt>
                <c:pt idx="1312">
                  <c:v>North Tina</c:v>
                </c:pt>
                <c:pt idx="1313">
                  <c:v>Haroldfurt</c:v>
                </c:pt>
                <c:pt idx="1314">
                  <c:v>Lake Jodyfurt</c:v>
                </c:pt>
                <c:pt idx="1315">
                  <c:v>Sharonfort</c:v>
                </c:pt>
                <c:pt idx="1316">
                  <c:v>West Rebeccaland</c:v>
                </c:pt>
                <c:pt idx="1317">
                  <c:v>Schmidtside</c:v>
                </c:pt>
                <c:pt idx="1318">
                  <c:v>New Wendystad</c:v>
                </c:pt>
                <c:pt idx="1319">
                  <c:v>Tylerhaven</c:v>
                </c:pt>
                <c:pt idx="1320">
                  <c:v>Edwardsmouth</c:v>
                </c:pt>
                <c:pt idx="1321">
                  <c:v>East Wayneshire</c:v>
                </c:pt>
                <c:pt idx="1322">
                  <c:v>Bestborough</c:v>
                </c:pt>
                <c:pt idx="1323">
                  <c:v>South Yvonnefurt</c:v>
                </c:pt>
                <c:pt idx="1324">
                  <c:v>Wilsonside</c:v>
                </c:pt>
                <c:pt idx="1325">
                  <c:v>Timothyland</c:v>
                </c:pt>
                <c:pt idx="1326">
                  <c:v>Torresview</c:v>
                </c:pt>
                <c:pt idx="1327">
                  <c:v>Thomasbury</c:v>
                </c:pt>
                <c:pt idx="1328">
                  <c:v>West Tiffanymouth</c:v>
                </c:pt>
                <c:pt idx="1329">
                  <c:v>Meganhaven</c:v>
                </c:pt>
                <c:pt idx="1330">
                  <c:v>Cherrybury</c:v>
                </c:pt>
                <c:pt idx="1331">
                  <c:v>New Kimberlychester</c:v>
                </c:pt>
                <c:pt idx="1332">
                  <c:v>Lake Tonyburgh</c:v>
                </c:pt>
                <c:pt idx="1333">
                  <c:v>Evanshaven</c:v>
                </c:pt>
                <c:pt idx="1334">
                  <c:v>Tristanshire</c:v>
                </c:pt>
                <c:pt idx="1335">
                  <c:v>New Brandonport</c:v>
                </c:pt>
                <c:pt idx="1336">
                  <c:v>Port Samantha</c:v>
                </c:pt>
                <c:pt idx="1337">
                  <c:v>North Carol</c:v>
                </c:pt>
                <c:pt idx="1338">
                  <c:v>Lake Ravenshire</c:v>
                </c:pt>
                <c:pt idx="1339">
                  <c:v>Markland</c:v>
                </c:pt>
                <c:pt idx="1340">
                  <c:v>Edwardsberg</c:v>
                </c:pt>
                <c:pt idx="1341">
                  <c:v>Peterbury</c:v>
                </c:pt>
                <c:pt idx="1342">
                  <c:v>North Debrahaven</c:v>
                </c:pt>
                <c:pt idx="1343">
                  <c:v>South Amberstad</c:v>
                </c:pt>
                <c:pt idx="1344">
                  <c:v>Monicashire</c:v>
                </c:pt>
                <c:pt idx="1345">
                  <c:v>Howefurt</c:v>
                </c:pt>
                <c:pt idx="1346">
                  <c:v>Angietown</c:v>
                </c:pt>
                <c:pt idx="1347">
                  <c:v>North Erinport</c:v>
                </c:pt>
                <c:pt idx="1348">
                  <c:v>Fullerview</c:v>
                </c:pt>
                <c:pt idx="1349">
                  <c:v>Branditon</c:v>
                </c:pt>
                <c:pt idx="1350">
                  <c:v>Lake Desiree</c:v>
                </c:pt>
                <c:pt idx="1351">
                  <c:v>West Cynthiabury</c:v>
                </c:pt>
                <c:pt idx="1352">
                  <c:v>Hughesfurt</c:v>
                </c:pt>
                <c:pt idx="1353">
                  <c:v>Wilsonton</c:v>
                </c:pt>
                <c:pt idx="1354">
                  <c:v>Port Melissatown</c:v>
                </c:pt>
                <c:pt idx="1355">
                  <c:v>Ellenville</c:v>
                </c:pt>
                <c:pt idx="1356">
                  <c:v>Petershire</c:v>
                </c:pt>
                <c:pt idx="1357">
                  <c:v>Osborneshire</c:v>
                </c:pt>
                <c:pt idx="1358">
                  <c:v>North Jennifershire</c:v>
                </c:pt>
                <c:pt idx="1359">
                  <c:v>East Johnport</c:v>
                </c:pt>
                <c:pt idx="1360">
                  <c:v>Elizabethborough</c:v>
                </c:pt>
                <c:pt idx="1361">
                  <c:v>East Matthewshire</c:v>
                </c:pt>
                <c:pt idx="1362">
                  <c:v>Daughertyport</c:v>
                </c:pt>
                <c:pt idx="1363">
                  <c:v>West Donaldbury</c:v>
                </c:pt>
                <c:pt idx="1364">
                  <c:v>Justinchester</c:v>
                </c:pt>
                <c:pt idx="1365">
                  <c:v>South Douglasland</c:v>
                </c:pt>
                <c:pt idx="1366">
                  <c:v>North Crystalchester</c:v>
                </c:pt>
                <c:pt idx="1367">
                  <c:v>East Nicoleton</c:v>
                </c:pt>
                <c:pt idx="1368">
                  <c:v>Timothybury</c:v>
                </c:pt>
                <c:pt idx="1369">
                  <c:v>Robertton</c:v>
                </c:pt>
                <c:pt idx="1370">
                  <c:v>Grahamberg</c:v>
                </c:pt>
                <c:pt idx="1371">
                  <c:v>East Brittany</c:v>
                </c:pt>
                <c:pt idx="1372">
                  <c:v>North Davidborough</c:v>
                </c:pt>
                <c:pt idx="1373">
                  <c:v>Susanmouth</c:v>
                </c:pt>
                <c:pt idx="1374">
                  <c:v>South Michaelmouth</c:v>
                </c:pt>
                <c:pt idx="1375">
                  <c:v>Port Alan</c:v>
                </c:pt>
                <c:pt idx="1376">
                  <c:v>Dennischester</c:v>
                </c:pt>
                <c:pt idx="1377">
                  <c:v>Butlerfurt</c:v>
                </c:pt>
                <c:pt idx="1378">
                  <c:v>East Joshuastad</c:v>
                </c:pt>
                <c:pt idx="1379">
                  <c:v>Jeffreytown</c:v>
                </c:pt>
                <c:pt idx="1380">
                  <c:v>North Madelineburgh</c:v>
                </c:pt>
                <c:pt idx="1381">
                  <c:v>Brandytown</c:v>
                </c:pt>
                <c:pt idx="1382">
                  <c:v>Port Christinaton</c:v>
                </c:pt>
                <c:pt idx="1383">
                  <c:v>North Heathertown</c:v>
                </c:pt>
                <c:pt idx="1384">
                  <c:v>Jonesview</c:v>
                </c:pt>
                <c:pt idx="1385">
                  <c:v>East Brittanyview</c:v>
                </c:pt>
                <c:pt idx="1386">
                  <c:v>East Catherine</c:v>
                </c:pt>
                <c:pt idx="1387">
                  <c:v>Jacksonhaven</c:v>
                </c:pt>
                <c:pt idx="1388">
                  <c:v>Kramertown</c:v>
                </c:pt>
                <c:pt idx="1389">
                  <c:v>East Bethany</c:v>
                </c:pt>
                <c:pt idx="1390">
                  <c:v>Tanyabury</c:v>
                </c:pt>
                <c:pt idx="1391">
                  <c:v>Port Nicholasberg</c:v>
                </c:pt>
                <c:pt idx="1392">
                  <c:v>South Tammy</c:v>
                </c:pt>
                <c:pt idx="1393">
                  <c:v>Rebeccaland</c:v>
                </c:pt>
                <c:pt idx="1394">
                  <c:v>South Sallytown</c:v>
                </c:pt>
                <c:pt idx="1395">
                  <c:v>South Lisafort</c:v>
                </c:pt>
                <c:pt idx="1396">
                  <c:v>North Josephmouth</c:v>
                </c:pt>
                <c:pt idx="1397">
                  <c:v>West Kristinmouth</c:v>
                </c:pt>
                <c:pt idx="1398">
                  <c:v>New Matthewside</c:v>
                </c:pt>
                <c:pt idx="1399">
                  <c:v>Matahaven</c:v>
                </c:pt>
                <c:pt idx="1400">
                  <c:v>Palmerberg</c:v>
                </c:pt>
                <c:pt idx="1401">
                  <c:v>Meaganmouth</c:v>
                </c:pt>
                <c:pt idx="1402">
                  <c:v>Kristenmouth</c:v>
                </c:pt>
                <c:pt idx="1403">
                  <c:v>Christensenshire</c:v>
                </c:pt>
                <c:pt idx="1404">
                  <c:v>North Hectorberg</c:v>
                </c:pt>
                <c:pt idx="1405">
                  <c:v>New Keithhaven</c:v>
                </c:pt>
                <c:pt idx="1406">
                  <c:v>Nicolechester</c:v>
                </c:pt>
                <c:pt idx="1407">
                  <c:v>Garciatown</c:v>
                </c:pt>
                <c:pt idx="1408">
                  <c:v>Lake Tylershire</c:v>
                </c:pt>
                <c:pt idx="1409">
                  <c:v>Robinsonburgh</c:v>
                </c:pt>
                <c:pt idx="1410">
                  <c:v>Douglasshire</c:v>
                </c:pt>
                <c:pt idx="1411">
                  <c:v>New Sierrabury</c:v>
                </c:pt>
                <c:pt idx="1412">
                  <c:v>Mcdonaldburgh</c:v>
                </c:pt>
                <c:pt idx="1413">
                  <c:v>Steinstad</c:v>
                </c:pt>
                <c:pt idx="1414">
                  <c:v>Garychester</c:v>
                </c:pt>
                <c:pt idx="1415">
                  <c:v>South Ruben</c:v>
                </c:pt>
                <c:pt idx="1416">
                  <c:v>West Kristine</c:v>
                </c:pt>
                <c:pt idx="1417">
                  <c:v>North Ronald</c:v>
                </c:pt>
                <c:pt idx="1418">
                  <c:v>Aguilarport</c:v>
                </c:pt>
                <c:pt idx="1419">
                  <c:v>Cainmouth</c:v>
                </c:pt>
                <c:pt idx="1420">
                  <c:v>North Stephanieside</c:v>
                </c:pt>
                <c:pt idx="1421">
                  <c:v>Carolynstad</c:v>
                </c:pt>
                <c:pt idx="1422">
                  <c:v>Terriside</c:v>
                </c:pt>
                <c:pt idx="1423">
                  <c:v>West Mariaport</c:v>
                </c:pt>
                <c:pt idx="1424">
                  <c:v>Starkhaven</c:v>
                </c:pt>
                <c:pt idx="1425">
                  <c:v>North Williamborough</c:v>
                </c:pt>
                <c:pt idx="1426">
                  <c:v>New Gabriel</c:v>
                </c:pt>
                <c:pt idx="1427">
                  <c:v>Phillipmouth</c:v>
                </c:pt>
                <c:pt idx="1428">
                  <c:v>Harrisonview</c:v>
                </c:pt>
                <c:pt idx="1429">
                  <c:v>East Jeremymouth</c:v>
                </c:pt>
                <c:pt idx="1430">
                  <c:v>West Beth</c:v>
                </c:pt>
                <c:pt idx="1431">
                  <c:v>North Aprilton</c:v>
                </c:pt>
                <c:pt idx="1432">
                  <c:v>Kevinberg</c:v>
                </c:pt>
                <c:pt idx="1433">
                  <c:v>Perryburgh</c:v>
                </c:pt>
                <c:pt idx="1434">
                  <c:v>Thomaston</c:v>
                </c:pt>
                <c:pt idx="1435">
                  <c:v>Burgessmouth</c:v>
                </c:pt>
                <c:pt idx="1436">
                  <c:v>North Jonathan</c:v>
                </c:pt>
                <c:pt idx="1437">
                  <c:v>North Melissa</c:v>
                </c:pt>
                <c:pt idx="1438">
                  <c:v>Port Lindsey</c:v>
                </c:pt>
                <c:pt idx="1439">
                  <c:v>Lake Andre</c:v>
                </c:pt>
                <c:pt idx="1440">
                  <c:v>Clintonborough</c:v>
                </c:pt>
                <c:pt idx="1441">
                  <c:v>North Toddport</c:v>
                </c:pt>
                <c:pt idx="1442">
                  <c:v>South Wendy</c:v>
                </c:pt>
                <c:pt idx="1443">
                  <c:v>Littleland</c:v>
                </c:pt>
                <c:pt idx="1444">
                  <c:v>Lake Justinchester</c:v>
                </c:pt>
                <c:pt idx="1445">
                  <c:v>West Selena</c:v>
                </c:pt>
                <c:pt idx="1446">
                  <c:v>South Alexisstad</c:v>
                </c:pt>
                <c:pt idx="1447">
                  <c:v>Stoneburgh</c:v>
                </c:pt>
                <c:pt idx="1448">
                  <c:v>Harrisfort</c:v>
                </c:pt>
                <c:pt idx="1449">
                  <c:v>Port Christinechester</c:v>
                </c:pt>
                <c:pt idx="1450">
                  <c:v>New Saraside</c:v>
                </c:pt>
                <c:pt idx="1451">
                  <c:v>Port Lisaberg</c:v>
                </c:pt>
                <c:pt idx="1452">
                  <c:v>Morrisville</c:v>
                </c:pt>
                <c:pt idx="1453">
                  <c:v>Port Kelly</c:v>
                </c:pt>
                <c:pt idx="1454">
                  <c:v>Lake Annside</c:v>
                </c:pt>
                <c:pt idx="1455">
                  <c:v>Lake Keithtown</c:v>
                </c:pt>
                <c:pt idx="1456">
                  <c:v>Port Dustin</c:v>
                </c:pt>
                <c:pt idx="1457">
                  <c:v>Lake Sheilaton</c:v>
                </c:pt>
                <c:pt idx="1458">
                  <c:v>West Jeffreyberg</c:v>
                </c:pt>
                <c:pt idx="1459">
                  <c:v>West Erikchester</c:v>
                </c:pt>
                <c:pt idx="1460">
                  <c:v>Stephanieport</c:v>
                </c:pt>
                <c:pt idx="1461">
                  <c:v>Houstonbury</c:v>
                </c:pt>
                <c:pt idx="1462">
                  <c:v>New Kevin</c:v>
                </c:pt>
                <c:pt idx="1463">
                  <c:v>West Charles</c:v>
                </c:pt>
                <c:pt idx="1464">
                  <c:v>Leefurt</c:v>
                </c:pt>
                <c:pt idx="1465">
                  <c:v>Barbaraton</c:v>
                </c:pt>
                <c:pt idx="1466">
                  <c:v>Taylorside</c:v>
                </c:pt>
                <c:pt idx="1467">
                  <c:v>Bentleyfurt</c:v>
                </c:pt>
                <c:pt idx="1468">
                  <c:v>Bethanyshire</c:v>
                </c:pt>
                <c:pt idx="1469">
                  <c:v>Garzaborough</c:v>
                </c:pt>
                <c:pt idx="1470">
                  <c:v>Gilbertton</c:v>
                </c:pt>
                <c:pt idx="1471">
                  <c:v>Carrside</c:v>
                </c:pt>
                <c:pt idx="1472">
                  <c:v>South Ericton</c:v>
                </c:pt>
                <c:pt idx="1473">
                  <c:v>Buchananburgh</c:v>
                </c:pt>
                <c:pt idx="1474">
                  <c:v>North Eric</c:v>
                </c:pt>
                <c:pt idx="1475">
                  <c:v>Richardstad</c:v>
                </c:pt>
                <c:pt idx="1476">
                  <c:v>Mooremouth</c:v>
                </c:pt>
                <c:pt idx="1477">
                  <c:v>South Jacquelinebury</c:v>
                </c:pt>
                <c:pt idx="1478">
                  <c:v>Gonzalezville</c:v>
                </c:pt>
                <c:pt idx="1479">
                  <c:v>North Deborahfurt</c:v>
                </c:pt>
                <c:pt idx="1480">
                  <c:v>Lake Josephberg</c:v>
                </c:pt>
                <c:pt idx="1481">
                  <c:v>Walkermouth</c:v>
                </c:pt>
                <c:pt idx="1482">
                  <c:v>North Susanview</c:v>
                </c:pt>
                <c:pt idx="1483">
                  <c:v>Katelynside</c:v>
                </c:pt>
                <c:pt idx="1484">
                  <c:v>New Josephbury</c:v>
                </c:pt>
                <c:pt idx="1485">
                  <c:v>West Brian</c:v>
                </c:pt>
                <c:pt idx="1486">
                  <c:v>Abbottburgh</c:v>
                </c:pt>
                <c:pt idx="1487">
                  <c:v>Port Kenneth</c:v>
                </c:pt>
                <c:pt idx="1488">
                  <c:v>Lindseyfurt</c:v>
                </c:pt>
                <c:pt idx="1489">
                  <c:v>Vanessaville</c:v>
                </c:pt>
                <c:pt idx="1490">
                  <c:v>East Josephmouth</c:v>
                </c:pt>
                <c:pt idx="1491">
                  <c:v>Schmidtfort</c:v>
                </c:pt>
                <c:pt idx="1492">
                  <c:v>Port Brianna</c:v>
                </c:pt>
                <c:pt idx="1493">
                  <c:v>West Katietown</c:v>
                </c:pt>
                <c:pt idx="1494">
                  <c:v>North Hollyside</c:v>
                </c:pt>
                <c:pt idx="1495">
                  <c:v>Teresatown</c:v>
                </c:pt>
                <c:pt idx="1496">
                  <c:v>Nicholasfort</c:v>
                </c:pt>
                <c:pt idx="1497">
                  <c:v>Hurstmouth</c:v>
                </c:pt>
                <c:pt idx="1498">
                  <c:v>Port Robin</c:v>
                </c:pt>
                <c:pt idx="1499">
                  <c:v>North Marco</c:v>
                </c:pt>
                <c:pt idx="1500">
                  <c:v>Christinaton</c:v>
                </c:pt>
                <c:pt idx="1501">
                  <c:v>North Samantha</c:v>
                </c:pt>
                <c:pt idx="1502">
                  <c:v>Danaside</c:v>
                </c:pt>
                <c:pt idx="1503">
                  <c:v>Micheleberg</c:v>
                </c:pt>
                <c:pt idx="1504">
                  <c:v>Donaldsonton</c:v>
                </c:pt>
                <c:pt idx="1505">
                  <c:v>Gailstad</c:v>
                </c:pt>
                <c:pt idx="1506">
                  <c:v>Tonyaside</c:v>
                </c:pt>
                <c:pt idx="1507">
                  <c:v>Armstronghaven</c:v>
                </c:pt>
                <c:pt idx="1508">
                  <c:v>Terrellchester</c:v>
                </c:pt>
                <c:pt idx="1509">
                  <c:v>Kevinton</c:v>
                </c:pt>
                <c:pt idx="1510">
                  <c:v>Gardnerchester</c:v>
                </c:pt>
                <c:pt idx="1511">
                  <c:v>Sandrashire</c:v>
                </c:pt>
                <c:pt idx="1512">
                  <c:v>Howardborough</c:v>
                </c:pt>
                <c:pt idx="1513">
                  <c:v>East Katherine</c:v>
                </c:pt>
                <c:pt idx="1514">
                  <c:v>Petersport</c:v>
                </c:pt>
                <c:pt idx="1515">
                  <c:v>Jennymouth</c:v>
                </c:pt>
                <c:pt idx="1516">
                  <c:v>Ellisburgh</c:v>
                </c:pt>
                <c:pt idx="1517">
                  <c:v>Port Aaronview</c:v>
                </c:pt>
                <c:pt idx="1518">
                  <c:v>Katieview</c:v>
                </c:pt>
                <c:pt idx="1519">
                  <c:v>Port Bridget</c:v>
                </c:pt>
                <c:pt idx="1520">
                  <c:v>Lake Leslieside</c:v>
                </c:pt>
                <c:pt idx="1521">
                  <c:v>North Victor</c:v>
                </c:pt>
                <c:pt idx="1522">
                  <c:v>East Edwardville</c:v>
                </c:pt>
                <c:pt idx="1523">
                  <c:v>Amyborough</c:v>
                </c:pt>
                <c:pt idx="1524">
                  <c:v>Christianland</c:v>
                </c:pt>
                <c:pt idx="1525">
                  <c:v>Hernandezberg</c:v>
                </c:pt>
                <c:pt idx="1526">
                  <c:v>Lonnieport</c:v>
                </c:pt>
                <c:pt idx="1527">
                  <c:v>North Harrytown</c:v>
                </c:pt>
                <c:pt idx="1528">
                  <c:v>Port Nathan</c:v>
                </c:pt>
                <c:pt idx="1529">
                  <c:v>Hartfort</c:v>
                </c:pt>
                <c:pt idx="1530">
                  <c:v>Haydenfort</c:v>
                </c:pt>
                <c:pt idx="1531">
                  <c:v>Josephfurt</c:v>
                </c:pt>
                <c:pt idx="1532">
                  <c:v>Port Ashley</c:v>
                </c:pt>
                <c:pt idx="1533">
                  <c:v>East Brad</c:v>
                </c:pt>
                <c:pt idx="1534">
                  <c:v>Turnermouth</c:v>
                </c:pt>
                <c:pt idx="1535">
                  <c:v>Buchananville</c:v>
                </c:pt>
                <c:pt idx="1536">
                  <c:v>Aaronburgh</c:v>
                </c:pt>
                <c:pt idx="1537">
                  <c:v>South Shirleyshire</c:v>
                </c:pt>
                <c:pt idx="1538">
                  <c:v>Dawnshire</c:v>
                </c:pt>
                <c:pt idx="1539">
                  <c:v>South Angelaborough</c:v>
                </c:pt>
                <c:pt idx="1540">
                  <c:v>East Meredithport</c:v>
                </c:pt>
                <c:pt idx="1541">
                  <c:v>Holderport</c:v>
                </c:pt>
                <c:pt idx="1542">
                  <c:v>Larsonmouth</c:v>
                </c:pt>
                <c:pt idx="1543">
                  <c:v>Beckbury</c:v>
                </c:pt>
                <c:pt idx="1544">
                  <c:v>North Melanie</c:v>
                </c:pt>
                <c:pt idx="1545">
                  <c:v>West Lawrence</c:v>
                </c:pt>
                <c:pt idx="1546">
                  <c:v>Leeside</c:v>
                </c:pt>
                <c:pt idx="1547">
                  <c:v>Watsonhaven</c:v>
                </c:pt>
                <c:pt idx="1548">
                  <c:v>Lake Kenneth</c:v>
                </c:pt>
                <c:pt idx="1549">
                  <c:v>Paulmouth</c:v>
                </c:pt>
                <c:pt idx="1550">
                  <c:v>Morganstad</c:v>
                </c:pt>
                <c:pt idx="1551">
                  <c:v>Butlerhaven</c:v>
                </c:pt>
                <c:pt idx="1552">
                  <c:v>Martinburgh</c:v>
                </c:pt>
                <c:pt idx="1553">
                  <c:v>New Jonberg</c:v>
                </c:pt>
                <c:pt idx="1554">
                  <c:v>Lake Steven</c:v>
                </c:pt>
                <c:pt idx="1555">
                  <c:v>Samuelborough</c:v>
                </c:pt>
                <c:pt idx="1556">
                  <c:v>Cliffordstad</c:v>
                </c:pt>
                <c:pt idx="1557">
                  <c:v>North Robinport</c:v>
                </c:pt>
                <c:pt idx="1558">
                  <c:v>Seanbury</c:v>
                </c:pt>
                <c:pt idx="1559">
                  <c:v>Welchstad</c:v>
                </c:pt>
                <c:pt idx="1560">
                  <c:v>Nicholaschester</c:v>
                </c:pt>
                <c:pt idx="1561">
                  <c:v>Emilyfort</c:v>
                </c:pt>
                <c:pt idx="1562">
                  <c:v>East Janetshire</c:v>
                </c:pt>
                <c:pt idx="1563">
                  <c:v>New Aliciaport</c:v>
                </c:pt>
                <c:pt idx="1564">
                  <c:v>North Thomashaven</c:v>
                </c:pt>
                <c:pt idx="1565">
                  <c:v>South Angelaport</c:v>
                </c:pt>
                <c:pt idx="1566">
                  <c:v>Penachester</c:v>
                </c:pt>
                <c:pt idx="1567">
                  <c:v>Tabithashire</c:v>
                </c:pt>
                <c:pt idx="1568">
                  <c:v>Colonmouth</c:v>
                </c:pt>
                <c:pt idx="1569">
                  <c:v>Smithbury</c:v>
                </c:pt>
                <c:pt idx="1570">
                  <c:v>Jacobbury</c:v>
                </c:pt>
                <c:pt idx="1571">
                  <c:v>Roseburgh</c:v>
                </c:pt>
                <c:pt idx="1572">
                  <c:v>Nicoleview</c:v>
                </c:pt>
                <c:pt idx="1573">
                  <c:v>Port Noahchester</c:v>
                </c:pt>
                <c:pt idx="1574">
                  <c:v>East Frank</c:v>
                </c:pt>
                <c:pt idx="1575">
                  <c:v>Port Rebecca</c:v>
                </c:pt>
                <c:pt idx="1576">
                  <c:v>Colemanville</c:v>
                </c:pt>
                <c:pt idx="1577">
                  <c:v>Sarabury</c:v>
                </c:pt>
                <c:pt idx="1578">
                  <c:v>Sharonview</c:v>
                </c:pt>
                <c:pt idx="1579">
                  <c:v>Port Duaneview</c:v>
                </c:pt>
                <c:pt idx="1580">
                  <c:v>Parkerland</c:v>
                </c:pt>
                <c:pt idx="1581">
                  <c:v>Mccartyberg</c:v>
                </c:pt>
                <c:pt idx="1582">
                  <c:v>East Thomasside</c:v>
                </c:pt>
                <c:pt idx="1583">
                  <c:v>East Jason</c:v>
                </c:pt>
                <c:pt idx="1584">
                  <c:v>South Samanthafort</c:v>
                </c:pt>
                <c:pt idx="1585">
                  <c:v>Brandtshire</c:v>
                </c:pt>
                <c:pt idx="1586">
                  <c:v>Richardsonshire</c:v>
                </c:pt>
                <c:pt idx="1587">
                  <c:v>Mejiamouth</c:v>
                </c:pt>
                <c:pt idx="1588">
                  <c:v>South Neilshire</c:v>
                </c:pt>
                <c:pt idx="1589">
                  <c:v>Deannaside</c:v>
                </c:pt>
                <c:pt idx="1590">
                  <c:v>New Amanda</c:v>
                </c:pt>
                <c:pt idx="1591">
                  <c:v>Kylemouth</c:v>
                </c:pt>
                <c:pt idx="1592">
                  <c:v>Ambermouth</c:v>
                </c:pt>
                <c:pt idx="1593">
                  <c:v>Mistyborough</c:v>
                </c:pt>
                <c:pt idx="1594">
                  <c:v>Port Dennis</c:v>
                </c:pt>
                <c:pt idx="1595">
                  <c:v>Millerfurt</c:v>
                </c:pt>
                <c:pt idx="1596">
                  <c:v>Hudsonfurt</c:v>
                </c:pt>
                <c:pt idx="1597">
                  <c:v>Parkerberg</c:v>
                </c:pt>
                <c:pt idx="1598">
                  <c:v>New Suzannefurt</c:v>
                </c:pt>
                <c:pt idx="1599">
                  <c:v>West Amyburgh</c:v>
                </c:pt>
                <c:pt idx="1600">
                  <c:v>Barneston</c:v>
                </c:pt>
                <c:pt idx="1601">
                  <c:v>South Stephanie</c:v>
                </c:pt>
                <c:pt idx="1602">
                  <c:v>West Nicholasborough</c:v>
                </c:pt>
                <c:pt idx="1603">
                  <c:v>Port Ryanfurt</c:v>
                </c:pt>
                <c:pt idx="1604">
                  <c:v>New Katherineside</c:v>
                </c:pt>
                <c:pt idx="1605">
                  <c:v>West Leslie</c:v>
                </c:pt>
                <c:pt idx="1606">
                  <c:v>South Katelynview</c:v>
                </c:pt>
                <c:pt idx="1607">
                  <c:v>Pattersonview</c:v>
                </c:pt>
                <c:pt idx="1608">
                  <c:v>West Joseph</c:v>
                </c:pt>
                <c:pt idx="1609">
                  <c:v>East Mary</c:v>
                </c:pt>
                <c:pt idx="1610">
                  <c:v>Lake Andreaport</c:v>
                </c:pt>
                <c:pt idx="1611">
                  <c:v>South Matthew</c:v>
                </c:pt>
                <c:pt idx="1612">
                  <c:v>Lake Julianmouth</c:v>
                </c:pt>
                <c:pt idx="1613">
                  <c:v>Bonnieshire</c:v>
                </c:pt>
                <c:pt idx="1614">
                  <c:v>Kirbyfort</c:v>
                </c:pt>
                <c:pt idx="1615">
                  <c:v>West Amychester</c:v>
                </c:pt>
                <c:pt idx="1616">
                  <c:v>Vanessaton</c:v>
                </c:pt>
                <c:pt idx="1617">
                  <c:v>Port Charlesshire</c:v>
                </c:pt>
                <c:pt idx="1618">
                  <c:v>West Christianside</c:v>
                </c:pt>
                <c:pt idx="1619">
                  <c:v>Jefferytown</c:v>
                </c:pt>
                <c:pt idx="1620">
                  <c:v>Crystalfort</c:v>
                </c:pt>
                <c:pt idx="1621">
                  <c:v>South Bradleyburgh</c:v>
                </c:pt>
                <c:pt idx="1622">
                  <c:v>Lake Jenniferton</c:v>
                </c:pt>
                <c:pt idx="1623">
                  <c:v>Gordonhaven</c:v>
                </c:pt>
                <c:pt idx="1624">
                  <c:v>New Anthonyport</c:v>
                </c:pt>
                <c:pt idx="1625">
                  <c:v>Rebeccaville</c:v>
                </c:pt>
                <c:pt idx="1626">
                  <c:v>Joannefort</c:v>
                </c:pt>
                <c:pt idx="1627">
                  <c:v>Johnsonberg</c:v>
                </c:pt>
                <c:pt idx="1628">
                  <c:v>Lauraville</c:v>
                </c:pt>
                <c:pt idx="1629">
                  <c:v>Snyderville</c:v>
                </c:pt>
                <c:pt idx="1630">
                  <c:v>South Petertown</c:v>
                </c:pt>
                <c:pt idx="1631">
                  <c:v>North Lisaborough</c:v>
                </c:pt>
                <c:pt idx="1632">
                  <c:v>Lauraside</c:v>
                </c:pt>
                <c:pt idx="1633">
                  <c:v>Debramouth</c:v>
                </c:pt>
                <c:pt idx="1634">
                  <c:v>Palmerview</c:v>
                </c:pt>
                <c:pt idx="1635">
                  <c:v>Gabrielleton</c:v>
                </c:pt>
                <c:pt idx="1636">
                  <c:v>New Michellehaven</c:v>
                </c:pt>
                <c:pt idx="1637">
                  <c:v>Lake Darrylfurt</c:v>
                </c:pt>
                <c:pt idx="1638">
                  <c:v>East Ericmouth</c:v>
                </c:pt>
                <c:pt idx="1639">
                  <c:v>Gonzalezstad</c:v>
                </c:pt>
                <c:pt idx="1640">
                  <c:v>Port Laurenberg</c:v>
                </c:pt>
                <c:pt idx="1641">
                  <c:v>East Jeffshire</c:v>
                </c:pt>
                <c:pt idx="1642">
                  <c:v>Dawsonberg</c:v>
                </c:pt>
                <c:pt idx="1643">
                  <c:v>Michaelstad</c:v>
                </c:pt>
                <c:pt idx="1644">
                  <c:v>Lucerofurt</c:v>
                </c:pt>
                <c:pt idx="1645">
                  <c:v>East Taylor</c:v>
                </c:pt>
                <c:pt idx="1646">
                  <c:v>Pachecoport</c:v>
                </c:pt>
                <c:pt idx="1647">
                  <c:v>Wileyport</c:v>
                </c:pt>
                <c:pt idx="1648">
                  <c:v>New Karenburgh</c:v>
                </c:pt>
                <c:pt idx="1649">
                  <c:v>East Micheleberg</c:v>
                </c:pt>
                <c:pt idx="1650">
                  <c:v>East Johnhaven</c:v>
                </c:pt>
                <c:pt idx="1651">
                  <c:v>Kellyfort</c:v>
                </c:pt>
                <c:pt idx="1652">
                  <c:v>Haleyburgh</c:v>
                </c:pt>
                <c:pt idx="1653">
                  <c:v>Carolinestad</c:v>
                </c:pt>
                <c:pt idx="1654">
                  <c:v>Gomezhaven</c:v>
                </c:pt>
                <c:pt idx="1655">
                  <c:v>South Sydney</c:v>
                </c:pt>
                <c:pt idx="1656">
                  <c:v>South Jeffreychester</c:v>
                </c:pt>
                <c:pt idx="1657">
                  <c:v>Sandramouth</c:v>
                </c:pt>
                <c:pt idx="1658">
                  <c:v>Lake Raymondhaven</c:v>
                </c:pt>
                <c:pt idx="1659">
                  <c:v>Allenborough</c:v>
                </c:pt>
                <c:pt idx="1660">
                  <c:v>North Adrianside</c:v>
                </c:pt>
                <c:pt idx="1661">
                  <c:v>South Frankmouth</c:v>
                </c:pt>
                <c:pt idx="1662">
                  <c:v>Nicholasmouth</c:v>
                </c:pt>
                <c:pt idx="1663">
                  <c:v>Jacobsport</c:v>
                </c:pt>
                <c:pt idx="1664">
                  <c:v>Christinefort</c:v>
                </c:pt>
                <c:pt idx="1665">
                  <c:v>Ballfurt</c:v>
                </c:pt>
                <c:pt idx="1666">
                  <c:v>Angelamouth</c:v>
                </c:pt>
                <c:pt idx="1667">
                  <c:v>Port Amandamouth</c:v>
                </c:pt>
                <c:pt idx="1668">
                  <c:v>Rhodesberg</c:v>
                </c:pt>
                <c:pt idx="1669">
                  <c:v>South Clayton</c:v>
                </c:pt>
                <c:pt idx="1670">
                  <c:v>West Chad</c:v>
                </c:pt>
                <c:pt idx="1671">
                  <c:v>East Jonathanfurt</c:v>
                </c:pt>
                <c:pt idx="1672">
                  <c:v>Perezview</c:v>
                </c:pt>
                <c:pt idx="1673">
                  <c:v>Gabrielside</c:v>
                </c:pt>
                <c:pt idx="1674">
                  <c:v>Gabrielberg</c:v>
                </c:pt>
                <c:pt idx="1675">
                  <c:v>Lyonsside</c:v>
                </c:pt>
                <c:pt idx="1676">
                  <c:v>Brendamouth</c:v>
                </c:pt>
                <c:pt idx="1677">
                  <c:v>Port Anaport</c:v>
                </c:pt>
                <c:pt idx="1678">
                  <c:v>Jeremyton</c:v>
                </c:pt>
                <c:pt idx="1679">
                  <c:v>Danielland</c:v>
                </c:pt>
                <c:pt idx="1680">
                  <c:v>Wangbury</c:v>
                </c:pt>
                <c:pt idx="1681">
                  <c:v>Jesseborough</c:v>
                </c:pt>
                <c:pt idx="1682">
                  <c:v>Micheleshire</c:v>
                </c:pt>
                <c:pt idx="1683">
                  <c:v>Greenshire</c:v>
                </c:pt>
                <c:pt idx="1684">
                  <c:v>Lamville</c:v>
                </c:pt>
                <c:pt idx="1685">
                  <c:v>Stonefort</c:v>
                </c:pt>
                <c:pt idx="1686">
                  <c:v>Richardsport</c:v>
                </c:pt>
                <c:pt idx="1687">
                  <c:v>Transhire</c:v>
                </c:pt>
                <c:pt idx="1688">
                  <c:v>New Robertshire</c:v>
                </c:pt>
                <c:pt idx="1689">
                  <c:v>East Troyfort</c:v>
                </c:pt>
                <c:pt idx="1690">
                  <c:v>North Valerietown</c:v>
                </c:pt>
                <c:pt idx="1691">
                  <c:v>Loristad</c:v>
                </c:pt>
                <c:pt idx="1692">
                  <c:v>Lake Cindy</c:v>
                </c:pt>
                <c:pt idx="1693">
                  <c:v>Port Oscar</c:v>
                </c:pt>
                <c:pt idx="1694">
                  <c:v>Barbaratown</c:v>
                </c:pt>
                <c:pt idx="1695">
                  <c:v>Port Krista</c:v>
                </c:pt>
                <c:pt idx="1696">
                  <c:v>West Geraldchester</c:v>
                </c:pt>
                <c:pt idx="1697">
                  <c:v>Ginabury</c:v>
                </c:pt>
                <c:pt idx="1698">
                  <c:v>New Christopherhaven</c:v>
                </c:pt>
                <c:pt idx="1699">
                  <c:v>Kayleeville</c:v>
                </c:pt>
                <c:pt idx="1700">
                  <c:v>Allenchester</c:v>
                </c:pt>
                <c:pt idx="1701">
                  <c:v>East Patricia</c:v>
                </c:pt>
                <c:pt idx="1702">
                  <c:v>Lake Stephanietown</c:v>
                </c:pt>
                <c:pt idx="1703">
                  <c:v>Tranhaven</c:v>
                </c:pt>
                <c:pt idx="1704">
                  <c:v>North Haleystad</c:v>
                </c:pt>
                <c:pt idx="1705">
                  <c:v>West Juliefurt</c:v>
                </c:pt>
                <c:pt idx="1706">
                  <c:v>Alexandraton</c:v>
                </c:pt>
                <c:pt idx="1707">
                  <c:v>West Benjaminton</c:v>
                </c:pt>
                <c:pt idx="1708">
                  <c:v>East Eduardofurt</c:v>
                </c:pt>
                <c:pt idx="1709">
                  <c:v>East Michele</c:v>
                </c:pt>
                <c:pt idx="1710">
                  <c:v>Kimberlymouth</c:v>
                </c:pt>
                <c:pt idx="1711">
                  <c:v>Phillipsbury</c:v>
                </c:pt>
                <c:pt idx="1712">
                  <c:v>Hoovermouth</c:v>
                </c:pt>
                <c:pt idx="1713">
                  <c:v>Sanfordborough</c:v>
                </c:pt>
                <c:pt idx="1714">
                  <c:v>South Sharonview</c:v>
                </c:pt>
                <c:pt idx="1715">
                  <c:v>Marshallborough</c:v>
                </c:pt>
                <c:pt idx="1716">
                  <c:v>Lake Jenniferborough</c:v>
                </c:pt>
                <c:pt idx="1717">
                  <c:v>Chelseaview</c:v>
                </c:pt>
                <c:pt idx="1718">
                  <c:v>Kylebury</c:v>
                </c:pt>
                <c:pt idx="1719">
                  <c:v>Lake Danielville</c:v>
                </c:pt>
                <c:pt idx="1720">
                  <c:v>Donaldview</c:v>
                </c:pt>
                <c:pt idx="1721">
                  <c:v>South Nicoleton</c:v>
                </c:pt>
                <c:pt idx="1722">
                  <c:v>Steinfort</c:v>
                </c:pt>
                <c:pt idx="1723">
                  <c:v>Kendraton</c:v>
                </c:pt>
                <c:pt idx="1724">
                  <c:v>Ericstad</c:v>
                </c:pt>
                <c:pt idx="1725">
                  <c:v>Lake Samuelport</c:v>
                </c:pt>
                <c:pt idx="1726">
                  <c:v>New Terrimouth</c:v>
                </c:pt>
                <c:pt idx="1727">
                  <c:v>Dianashire</c:v>
                </c:pt>
                <c:pt idx="1728">
                  <c:v>North Tracyview</c:v>
                </c:pt>
                <c:pt idx="1729">
                  <c:v>Garytown</c:v>
                </c:pt>
                <c:pt idx="1730">
                  <c:v>Solomonchester</c:v>
                </c:pt>
                <c:pt idx="1731">
                  <c:v>Oliviaview</c:v>
                </c:pt>
                <c:pt idx="1732">
                  <c:v>North Austinbury</c:v>
                </c:pt>
                <c:pt idx="1733">
                  <c:v>East Lynn</c:v>
                </c:pt>
                <c:pt idx="1734">
                  <c:v>New Saratown</c:v>
                </c:pt>
                <c:pt idx="1735">
                  <c:v>Jordanfort</c:v>
                </c:pt>
                <c:pt idx="1736">
                  <c:v>New Charles</c:v>
                </c:pt>
                <c:pt idx="1737">
                  <c:v>Peckview</c:v>
                </c:pt>
                <c:pt idx="1738">
                  <c:v>Michelleberg</c:v>
                </c:pt>
                <c:pt idx="1739">
                  <c:v>Codyport</c:v>
                </c:pt>
                <c:pt idx="1740">
                  <c:v>West Emilyburgh</c:v>
                </c:pt>
                <c:pt idx="1741">
                  <c:v>New Markmouth</c:v>
                </c:pt>
                <c:pt idx="1742">
                  <c:v>Bethport</c:v>
                </c:pt>
                <c:pt idx="1743">
                  <c:v>South Tiffany</c:v>
                </c:pt>
                <c:pt idx="1744">
                  <c:v>Sharontown</c:v>
                </c:pt>
                <c:pt idx="1745">
                  <c:v>Shepherdton</c:v>
                </c:pt>
                <c:pt idx="1746">
                  <c:v>North Krystal</c:v>
                </c:pt>
                <c:pt idx="1747">
                  <c:v>East Rachel</c:v>
                </c:pt>
                <c:pt idx="1748">
                  <c:v>Fletcherborough</c:v>
                </c:pt>
                <c:pt idx="1749">
                  <c:v>Lake Tammybury</c:v>
                </c:pt>
                <c:pt idx="1750">
                  <c:v>North Pamela</c:v>
                </c:pt>
                <c:pt idx="1751">
                  <c:v>Clarkeburgh</c:v>
                </c:pt>
                <c:pt idx="1752">
                  <c:v>Annemouth</c:v>
                </c:pt>
                <c:pt idx="1753">
                  <c:v>West Tinaburgh</c:v>
                </c:pt>
                <c:pt idx="1754">
                  <c:v>Dennisland</c:v>
                </c:pt>
                <c:pt idx="1755">
                  <c:v>Williamsborough</c:v>
                </c:pt>
                <c:pt idx="1756">
                  <c:v>South Rachelfurt</c:v>
                </c:pt>
                <c:pt idx="1757">
                  <c:v>Davieschester</c:v>
                </c:pt>
                <c:pt idx="1758">
                  <c:v>West Kimberlyburgh</c:v>
                </c:pt>
                <c:pt idx="1759">
                  <c:v>Port Jeremiah</c:v>
                </c:pt>
                <c:pt idx="1760">
                  <c:v>Pittmanfort</c:v>
                </c:pt>
                <c:pt idx="1761">
                  <c:v>West Rebeccahaven</c:v>
                </c:pt>
                <c:pt idx="1762">
                  <c:v>North Timothy</c:v>
                </c:pt>
                <c:pt idx="1763">
                  <c:v>North Hollyview</c:v>
                </c:pt>
                <c:pt idx="1764">
                  <c:v>New Nicholebury</c:v>
                </c:pt>
                <c:pt idx="1765">
                  <c:v>Port Kristymouth</c:v>
                </c:pt>
                <c:pt idx="1766">
                  <c:v>Mullinsstad</c:v>
                </c:pt>
                <c:pt idx="1767">
                  <c:v>Lake Kevinland</c:v>
                </c:pt>
                <c:pt idx="1768">
                  <c:v>East Alexanderland</c:v>
                </c:pt>
                <c:pt idx="1769">
                  <c:v>Suttonmouth</c:v>
                </c:pt>
                <c:pt idx="1770">
                  <c:v>Peckside</c:v>
                </c:pt>
                <c:pt idx="1771">
                  <c:v>Lake Jerrystad</c:v>
                </c:pt>
                <c:pt idx="1772">
                  <c:v>Clairehaven</c:v>
                </c:pt>
                <c:pt idx="1773">
                  <c:v>Alexandrabury</c:v>
                </c:pt>
                <c:pt idx="1774">
                  <c:v>Joditon</c:v>
                </c:pt>
                <c:pt idx="1775">
                  <c:v>Wagnershire</c:v>
                </c:pt>
                <c:pt idx="1776">
                  <c:v>Ginafurt</c:v>
                </c:pt>
                <c:pt idx="1777">
                  <c:v>Louisland</c:v>
                </c:pt>
                <c:pt idx="1778">
                  <c:v>South Amymouth</c:v>
                </c:pt>
                <c:pt idx="1779">
                  <c:v>North Michellemouth</c:v>
                </c:pt>
                <c:pt idx="1780">
                  <c:v>Blakeville</c:v>
                </c:pt>
                <c:pt idx="1781">
                  <c:v>Aguilarstad</c:v>
                </c:pt>
                <c:pt idx="1782">
                  <c:v>Frazierstad</c:v>
                </c:pt>
                <c:pt idx="1783">
                  <c:v>Washingtonmouth</c:v>
                </c:pt>
                <c:pt idx="1784">
                  <c:v>Brightside</c:v>
                </c:pt>
                <c:pt idx="1785">
                  <c:v>North Teresaberg</c:v>
                </c:pt>
                <c:pt idx="1786">
                  <c:v>Lake Lauriefurt</c:v>
                </c:pt>
                <c:pt idx="1787">
                  <c:v>Port Johnmouth</c:v>
                </c:pt>
                <c:pt idx="1788">
                  <c:v>Christianburgh</c:v>
                </c:pt>
                <c:pt idx="1789">
                  <c:v>Port Tammy</c:v>
                </c:pt>
                <c:pt idx="1790">
                  <c:v>Bennettmouth</c:v>
                </c:pt>
                <c:pt idx="1791">
                  <c:v>South Ronaldburgh</c:v>
                </c:pt>
                <c:pt idx="1792">
                  <c:v>Maloneville</c:v>
                </c:pt>
                <c:pt idx="1793">
                  <c:v>Donaldchester</c:v>
                </c:pt>
                <c:pt idx="1794">
                  <c:v>South Jessica</c:v>
                </c:pt>
                <c:pt idx="1795">
                  <c:v>New Richardchester</c:v>
                </c:pt>
                <c:pt idx="1796">
                  <c:v>Masonmouth</c:v>
                </c:pt>
                <c:pt idx="1797">
                  <c:v>Port Lisafort</c:v>
                </c:pt>
                <c:pt idx="1798">
                  <c:v>Laurenport</c:v>
                </c:pt>
                <c:pt idx="1799">
                  <c:v>New Judy</c:v>
                </c:pt>
                <c:pt idx="1800">
                  <c:v>Rebeccaborough</c:v>
                </c:pt>
                <c:pt idx="1801">
                  <c:v>Garciafurt</c:v>
                </c:pt>
                <c:pt idx="1802">
                  <c:v>Lake Dawnborough</c:v>
                </c:pt>
                <c:pt idx="1803">
                  <c:v>East Williamstad</c:v>
                </c:pt>
                <c:pt idx="1804">
                  <c:v>New Victormouth</c:v>
                </c:pt>
                <c:pt idx="1805">
                  <c:v>Susanchester</c:v>
                </c:pt>
                <c:pt idx="1806">
                  <c:v>West Franciscobury</c:v>
                </c:pt>
                <c:pt idx="1807">
                  <c:v>East Barbaramouth</c:v>
                </c:pt>
                <c:pt idx="1808">
                  <c:v>East Adamland</c:v>
                </c:pt>
                <c:pt idx="1809">
                  <c:v>North Yolandachester</c:v>
                </c:pt>
                <c:pt idx="1810">
                  <c:v>Lake Victor</c:v>
                </c:pt>
                <c:pt idx="1811">
                  <c:v>Drakeport</c:v>
                </c:pt>
                <c:pt idx="1812">
                  <c:v>Hunterfurt</c:v>
                </c:pt>
                <c:pt idx="1813">
                  <c:v>Kaitlinmouth</c:v>
                </c:pt>
                <c:pt idx="1814">
                  <c:v>East Emily</c:v>
                </c:pt>
                <c:pt idx="1815">
                  <c:v>Sparksburgh</c:v>
                </c:pt>
                <c:pt idx="1816">
                  <c:v>Perezchester</c:v>
                </c:pt>
                <c:pt idx="1817">
                  <c:v>Longchester</c:v>
                </c:pt>
                <c:pt idx="1818">
                  <c:v>East Jessicaside</c:v>
                </c:pt>
                <c:pt idx="1819">
                  <c:v>Christopherville</c:v>
                </c:pt>
                <c:pt idx="1820">
                  <c:v>West Randall</c:v>
                </c:pt>
                <c:pt idx="1821">
                  <c:v>West Lisaton</c:v>
                </c:pt>
                <c:pt idx="1822">
                  <c:v>New Kristastad</c:v>
                </c:pt>
                <c:pt idx="1823">
                  <c:v>West Barbarastad</c:v>
                </c:pt>
                <c:pt idx="1824">
                  <c:v>Nathanport</c:v>
                </c:pt>
                <c:pt idx="1825">
                  <c:v>South Angiemouth</c:v>
                </c:pt>
                <c:pt idx="1826">
                  <c:v>New Carlstad</c:v>
                </c:pt>
                <c:pt idx="1827">
                  <c:v>Danielside</c:v>
                </c:pt>
                <c:pt idx="1828">
                  <c:v>Wrightborough</c:v>
                </c:pt>
                <c:pt idx="1829">
                  <c:v>Lake Alexandra</c:v>
                </c:pt>
                <c:pt idx="1830">
                  <c:v>East Meganshire</c:v>
                </c:pt>
                <c:pt idx="1831">
                  <c:v>North Shannon</c:v>
                </c:pt>
                <c:pt idx="1832">
                  <c:v>Spearshaven</c:v>
                </c:pt>
                <c:pt idx="1833">
                  <c:v>South Christophermouth</c:v>
                </c:pt>
                <c:pt idx="1834">
                  <c:v>West Nicolebury</c:v>
                </c:pt>
                <c:pt idx="1835">
                  <c:v>Bartonburgh</c:v>
                </c:pt>
                <c:pt idx="1836">
                  <c:v>Shanetown</c:v>
                </c:pt>
                <c:pt idx="1837">
                  <c:v>Port Valerieton</c:v>
                </c:pt>
                <c:pt idx="1838">
                  <c:v>Matthewland</c:v>
                </c:pt>
                <c:pt idx="1839">
                  <c:v>West Stevenhaven</c:v>
                </c:pt>
                <c:pt idx="1840">
                  <c:v>East Kyle</c:v>
                </c:pt>
                <c:pt idx="1841">
                  <c:v>Leonburgh</c:v>
                </c:pt>
                <c:pt idx="1842">
                  <c:v>East Hailey</c:v>
                </c:pt>
                <c:pt idx="1843">
                  <c:v>Port Emmaburgh</c:v>
                </c:pt>
                <c:pt idx="1844">
                  <c:v>West Claudiaburgh</c:v>
                </c:pt>
                <c:pt idx="1845">
                  <c:v>Lake Kellyfurt</c:v>
                </c:pt>
                <c:pt idx="1846">
                  <c:v>Reyesmouth</c:v>
                </c:pt>
                <c:pt idx="1847">
                  <c:v>Travisshire</c:v>
                </c:pt>
                <c:pt idx="1848">
                  <c:v>South Rebekah</c:v>
                </c:pt>
                <c:pt idx="1849">
                  <c:v>Gregoryberg</c:v>
                </c:pt>
                <c:pt idx="1850">
                  <c:v>Port Margaretmouth</c:v>
                </c:pt>
                <c:pt idx="1851">
                  <c:v>New Derekshire</c:v>
                </c:pt>
                <c:pt idx="1852">
                  <c:v>Meghanside</c:v>
                </c:pt>
                <c:pt idx="1853">
                  <c:v>Makaylafort</c:v>
                </c:pt>
                <c:pt idx="1854">
                  <c:v>Barbarabury</c:v>
                </c:pt>
                <c:pt idx="1855">
                  <c:v>Penaberg</c:v>
                </c:pt>
                <c:pt idx="1856">
                  <c:v>North Nicholeshire</c:v>
                </c:pt>
                <c:pt idx="1857">
                  <c:v>Campbellland</c:v>
                </c:pt>
                <c:pt idx="1858">
                  <c:v>Priceborough</c:v>
                </c:pt>
                <c:pt idx="1859">
                  <c:v>Barrettland</c:v>
                </c:pt>
                <c:pt idx="1860">
                  <c:v>North Jessicafurt</c:v>
                </c:pt>
                <c:pt idx="1861">
                  <c:v>Port Johnnyburgh</c:v>
                </c:pt>
                <c:pt idx="1862">
                  <c:v>South Heidi</c:v>
                </c:pt>
                <c:pt idx="1863">
                  <c:v>East Janetbury</c:v>
                </c:pt>
                <c:pt idx="1864">
                  <c:v>Port Jamesstad</c:v>
                </c:pt>
                <c:pt idx="1865">
                  <c:v>South Christinaview</c:v>
                </c:pt>
                <c:pt idx="1866">
                  <c:v>West Tammy</c:v>
                </c:pt>
                <c:pt idx="1867">
                  <c:v>Solomonton</c:v>
                </c:pt>
                <c:pt idx="1868">
                  <c:v>Laurafurt</c:v>
                </c:pt>
                <c:pt idx="1869">
                  <c:v>Garymouth</c:v>
                </c:pt>
                <c:pt idx="1870">
                  <c:v>Port Dwayneshire</c:v>
                </c:pt>
                <c:pt idx="1871">
                  <c:v>East Stephenchester</c:v>
                </c:pt>
                <c:pt idx="1872">
                  <c:v>Wilsonville</c:v>
                </c:pt>
                <c:pt idx="1873">
                  <c:v>Codyborough</c:v>
                </c:pt>
                <c:pt idx="1874">
                  <c:v>Jacobside</c:v>
                </c:pt>
                <c:pt idx="1875">
                  <c:v>Arellanofurt</c:v>
                </c:pt>
                <c:pt idx="1876">
                  <c:v>Stephenchester</c:v>
                </c:pt>
                <c:pt idx="1877">
                  <c:v>Valentinechester</c:v>
                </c:pt>
                <c:pt idx="1878">
                  <c:v>East Randallport</c:v>
                </c:pt>
                <c:pt idx="1879">
                  <c:v>New Chadberg</c:v>
                </c:pt>
                <c:pt idx="1880">
                  <c:v>Lake Lori</c:v>
                </c:pt>
                <c:pt idx="1881">
                  <c:v>New Paigeland</c:v>
                </c:pt>
                <c:pt idx="1882">
                  <c:v>East Judithport</c:v>
                </c:pt>
                <c:pt idx="1883">
                  <c:v>North Loganfort</c:v>
                </c:pt>
                <c:pt idx="1884">
                  <c:v>Pierceberg</c:v>
                </c:pt>
                <c:pt idx="1885">
                  <c:v>South Coreystad</c:v>
                </c:pt>
                <c:pt idx="1886">
                  <c:v>North Bryce</c:v>
                </c:pt>
                <c:pt idx="1887">
                  <c:v>Susanhaven</c:v>
                </c:pt>
                <c:pt idx="1888">
                  <c:v>Crystalshire</c:v>
                </c:pt>
                <c:pt idx="1889">
                  <c:v>New Sierraville</c:v>
                </c:pt>
                <c:pt idx="1890">
                  <c:v>North Jacob</c:v>
                </c:pt>
                <c:pt idx="1891">
                  <c:v>West Chaseside</c:v>
                </c:pt>
                <c:pt idx="1892">
                  <c:v>Gardnerfurt</c:v>
                </c:pt>
                <c:pt idx="1893">
                  <c:v>East Deniseburgh</c:v>
                </c:pt>
                <c:pt idx="1894">
                  <c:v>South Hannahview</c:v>
                </c:pt>
                <c:pt idx="1895">
                  <c:v>Andreaport</c:v>
                </c:pt>
                <c:pt idx="1896">
                  <c:v>Zacharyland</c:v>
                </c:pt>
                <c:pt idx="1897">
                  <c:v>North Micheleview</c:v>
                </c:pt>
                <c:pt idx="1898">
                  <c:v>Simsview</c:v>
                </c:pt>
                <c:pt idx="1899">
                  <c:v>Jacksonside</c:v>
                </c:pt>
                <c:pt idx="1900">
                  <c:v>North Courtney</c:v>
                </c:pt>
                <c:pt idx="1901">
                  <c:v>Stacyland</c:v>
                </c:pt>
                <c:pt idx="1902">
                  <c:v>East Paulmouth</c:v>
                </c:pt>
                <c:pt idx="1903">
                  <c:v>Jefferyville</c:v>
                </c:pt>
                <c:pt idx="1904">
                  <c:v>North Feliciaburgh</c:v>
                </c:pt>
                <c:pt idx="1905">
                  <c:v>East Victoriaberg</c:v>
                </c:pt>
                <c:pt idx="1906">
                  <c:v>Randyport</c:v>
                </c:pt>
                <c:pt idx="1907">
                  <c:v>Snyderhaven</c:v>
                </c:pt>
                <c:pt idx="1908">
                  <c:v>New Craigbury</c:v>
                </c:pt>
                <c:pt idx="1909">
                  <c:v>Georgeland</c:v>
                </c:pt>
                <c:pt idx="1910">
                  <c:v>Gibsontown</c:v>
                </c:pt>
                <c:pt idx="1911">
                  <c:v>East Karenburgh</c:v>
                </c:pt>
                <c:pt idx="1912">
                  <c:v>North Barbaramouth</c:v>
                </c:pt>
                <c:pt idx="1913">
                  <c:v>New Lauraside</c:v>
                </c:pt>
                <c:pt idx="1914">
                  <c:v>North Annmouth</c:v>
                </c:pt>
                <c:pt idx="1915">
                  <c:v>Darleneberg</c:v>
                </c:pt>
                <c:pt idx="1916">
                  <c:v>Fischerstad</c:v>
                </c:pt>
                <c:pt idx="1917">
                  <c:v>East Elizabethland</c:v>
                </c:pt>
                <c:pt idx="1918">
                  <c:v>South Jeffery</c:v>
                </c:pt>
                <c:pt idx="1919">
                  <c:v>Amberview</c:v>
                </c:pt>
                <c:pt idx="1920">
                  <c:v>New Cherylfurt</c:v>
                </c:pt>
                <c:pt idx="1921">
                  <c:v>Austinville</c:v>
                </c:pt>
                <c:pt idx="1922">
                  <c:v>North Zachary</c:v>
                </c:pt>
                <c:pt idx="1923">
                  <c:v>Pamelaberg</c:v>
                </c:pt>
                <c:pt idx="1924">
                  <c:v>Port Suzanne</c:v>
                </c:pt>
                <c:pt idx="1925">
                  <c:v>South Thomas</c:v>
                </c:pt>
                <c:pt idx="1926">
                  <c:v>East Elizabethberg</c:v>
                </c:pt>
                <c:pt idx="1927">
                  <c:v>New Sarahmouth</c:v>
                </c:pt>
                <c:pt idx="1928">
                  <c:v>Sheppardhaven</c:v>
                </c:pt>
                <c:pt idx="1929">
                  <c:v>Silvaside</c:v>
                </c:pt>
                <c:pt idx="1930">
                  <c:v>Jameston</c:v>
                </c:pt>
                <c:pt idx="1931">
                  <c:v>North Soniafort</c:v>
                </c:pt>
                <c:pt idx="1932">
                  <c:v>Jessicafort</c:v>
                </c:pt>
                <c:pt idx="1933">
                  <c:v>Gallowayport</c:v>
                </c:pt>
                <c:pt idx="1934">
                  <c:v>South Kristibury</c:v>
                </c:pt>
                <c:pt idx="1935">
                  <c:v>Rodriguezfort</c:v>
                </c:pt>
                <c:pt idx="1936">
                  <c:v>North Mark</c:v>
                </c:pt>
                <c:pt idx="1937">
                  <c:v>West Robert</c:v>
                </c:pt>
                <c:pt idx="1938">
                  <c:v>Griffinhaven</c:v>
                </c:pt>
                <c:pt idx="1939">
                  <c:v>Gallowayview</c:v>
                </c:pt>
                <c:pt idx="1940">
                  <c:v>North John</c:v>
                </c:pt>
                <c:pt idx="1941">
                  <c:v>Oconnorburgh</c:v>
                </c:pt>
                <c:pt idx="1942">
                  <c:v>Lake Stanleymouth</c:v>
                </c:pt>
                <c:pt idx="1943">
                  <c:v>Jenniferfurt</c:v>
                </c:pt>
                <c:pt idx="1944">
                  <c:v>Rollinsside</c:v>
                </c:pt>
                <c:pt idx="1945">
                  <c:v>Port Ginafurt</c:v>
                </c:pt>
                <c:pt idx="1946">
                  <c:v>Jeremyberg</c:v>
                </c:pt>
                <c:pt idx="1947">
                  <c:v>Cardenasberg</c:v>
                </c:pt>
                <c:pt idx="1948">
                  <c:v>Michelleland</c:v>
                </c:pt>
                <c:pt idx="1949">
                  <c:v>New Codyfort</c:v>
                </c:pt>
                <c:pt idx="1950">
                  <c:v>Port Mackenzie</c:v>
                </c:pt>
                <c:pt idx="1951">
                  <c:v>Lake Markfurt</c:v>
                </c:pt>
                <c:pt idx="1952">
                  <c:v>Ritashire</c:v>
                </c:pt>
                <c:pt idx="1953">
                  <c:v>West Jacobmouth</c:v>
                </c:pt>
                <c:pt idx="1954">
                  <c:v>Lake Josephfort</c:v>
                </c:pt>
                <c:pt idx="1955">
                  <c:v>New Elizabethville</c:v>
                </c:pt>
                <c:pt idx="1956">
                  <c:v>Perkinsberg</c:v>
                </c:pt>
                <c:pt idx="1957">
                  <c:v>East Tina</c:v>
                </c:pt>
                <c:pt idx="1958">
                  <c:v>East Cassandra</c:v>
                </c:pt>
                <c:pt idx="1959">
                  <c:v>Lake Heatherport</c:v>
                </c:pt>
                <c:pt idx="1960">
                  <c:v>Julieberg</c:v>
                </c:pt>
                <c:pt idx="1961">
                  <c:v>Lake Todd</c:v>
                </c:pt>
                <c:pt idx="1962">
                  <c:v>Cynthiashire</c:v>
                </c:pt>
                <c:pt idx="1963">
                  <c:v>Raymondport</c:v>
                </c:pt>
                <c:pt idx="1964">
                  <c:v>Stevensburgh</c:v>
                </c:pt>
                <c:pt idx="1965">
                  <c:v>New Shawnside</c:v>
                </c:pt>
                <c:pt idx="1966">
                  <c:v>Port Randy</c:v>
                </c:pt>
                <c:pt idx="1967">
                  <c:v>Romeroshire</c:v>
                </c:pt>
                <c:pt idx="1968">
                  <c:v>West Chelsey</c:v>
                </c:pt>
                <c:pt idx="1969">
                  <c:v>Nelsonhaven</c:v>
                </c:pt>
                <c:pt idx="1970">
                  <c:v>Amymouth</c:v>
                </c:pt>
                <c:pt idx="1971">
                  <c:v>Diazville</c:v>
                </c:pt>
                <c:pt idx="1972">
                  <c:v>South Haleyview</c:v>
                </c:pt>
                <c:pt idx="1973">
                  <c:v>Vanessastad</c:v>
                </c:pt>
                <c:pt idx="1974">
                  <c:v>South Brandonton</c:v>
                </c:pt>
                <c:pt idx="1975">
                  <c:v>Michaelbury</c:v>
                </c:pt>
                <c:pt idx="1976">
                  <c:v>South Steven</c:v>
                </c:pt>
                <c:pt idx="1977">
                  <c:v>Mercedesmouth</c:v>
                </c:pt>
                <c:pt idx="1978">
                  <c:v>New Jamie</c:v>
                </c:pt>
                <c:pt idx="1979">
                  <c:v>Lake Vicki</c:v>
                </c:pt>
                <c:pt idx="1980">
                  <c:v>Lake Robertview</c:v>
                </c:pt>
                <c:pt idx="1981">
                  <c:v>Kempton</c:v>
                </c:pt>
                <c:pt idx="1982">
                  <c:v>Samanthaland</c:v>
                </c:pt>
                <c:pt idx="1983">
                  <c:v>Jeromeberg</c:v>
                </c:pt>
                <c:pt idx="1984">
                  <c:v>Port Jenniferville</c:v>
                </c:pt>
                <c:pt idx="1985">
                  <c:v>Estesshire</c:v>
                </c:pt>
                <c:pt idx="1986">
                  <c:v>Robinsonfort</c:v>
                </c:pt>
                <c:pt idx="1987">
                  <c:v>South Matthewport</c:v>
                </c:pt>
                <c:pt idx="1988">
                  <c:v>West Mariafort</c:v>
                </c:pt>
                <c:pt idx="1989">
                  <c:v>Maldonadobury</c:v>
                </c:pt>
                <c:pt idx="1990">
                  <c:v>Lake Scottport</c:v>
                </c:pt>
                <c:pt idx="1991">
                  <c:v>Richardsonberg</c:v>
                </c:pt>
                <c:pt idx="1992">
                  <c:v>Kristinaborough</c:v>
                </c:pt>
                <c:pt idx="1993">
                  <c:v>East Micheleshire</c:v>
                </c:pt>
                <c:pt idx="1994">
                  <c:v>Boonehaven</c:v>
                </c:pt>
                <c:pt idx="1995">
                  <c:v>New Heatherfort</c:v>
                </c:pt>
                <c:pt idx="1996">
                  <c:v>Craighaven</c:v>
                </c:pt>
                <c:pt idx="1997">
                  <c:v>Barbaraland</c:v>
                </c:pt>
                <c:pt idx="1998">
                  <c:v>Charleston</c:v>
                </c:pt>
                <c:pt idx="1999">
                  <c:v>Powellchester</c:v>
                </c:pt>
                <c:pt idx="2000">
                  <c:v>Arthurport</c:v>
                </c:pt>
                <c:pt idx="2001">
                  <c:v>Lloydtown</c:v>
                </c:pt>
                <c:pt idx="2002">
                  <c:v>Bonillaville</c:v>
                </c:pt>
                <c:pt idx="2003">
                  <c:v>North Glendaville</c:v>
                </c:pt>
                <c:pt idx="2004">
                  <c:v>North Ronaldview</c:v>
                </c:pt>
                <c:pt idx="2005">
                  <c:v>West Gabrielle</c:v>
                </c:pt>
                <c:pt idx="2006">
                  <c:v>New Brianamouth</c:v>
                </c:pt>
                <c:pt idx="2007">
                  <c:v>Lake Jimhaven</c:v>
                </c:pt>
                <c:pt idx="2008">
                  <c:v>New Jackton</c:v>
                </c:pt>
                <c:pt idx="2009">
                  <c:v>Rowemouth</c:v>
                </c:pt>
                <c:pt idx="2010">
                  <c:v>East Alejandromouth</c:v>
                </c:pt>
                <c:pt idx="2011">
                  <c:v>Port Julianview</c:v>
                </c:pt>
                <c:pt idx="2012">
                  <c:v>Lake Ruthmouth</c:v>
                </c:pt>
                <c:pt idx="2013">
                  <c:v>Laurenshire</c:v>
                </c:pt>
                <c:pt idx="2014">
                  <c:v>Brucefort</c:v>
                </c:pt>
                <c:pt idx="2015">
                  <c:v>North Timothyfurt</c:v>
                </c:pt>
                <c:pt idx="2016">
                  <c:v>Millerville</c:v>
                </c:pt>
                <c:pt idx="2017">
                  <c:v>Rachelhaven</c:v>
                </c:pt>
                <c:pt idx="2018">
                  <c:v>West Robertoville</c:v>
                </c:pt>
                <c:pt idx="2019">
                  <c:v>North Lawrenceton</c:v>
                </c:pt>
                <c:pt idx="2020">
                  <c:v>Beverlymouth</c:v>
                </c:pt>
                <c:pt idx="2021">
                  <c:v>Lake Eduardo</c:v>
                </c:pt>
                <c:pt idx="2022">
                  <c:v>South Alisha</c:v>
                </c:pt>
                <c:pt idx="2023">
                  <c:v>Kochbury</c:v>
                </c:pt>
                <c:pt idx="2024">
                  <c:v>East Jessicaburgh</c:v>
                </c:pt>
                <c:pt idx="2025">
                  <c:v>Weaverfort</c:v>
                </c:pt>
                <c:pt idx="2026">
                  <c:v>West Markbury</c:v>
                </c:pt>
                <c:pt idx="2027">
                  <c:v>Cochranview</c:v>
                </c:pt>
                <c:pt idx="2028">
                  <c:v>Madisonfort</c:v>
                </c:pt>
                <c:pt idx="2029">
                  <c:v>East Markmouth</c:v>
                </c:pt>
                <c:pt idx="2030">
                  <c:v>Lisaborough</c:v>
                </c:pt>
                <c:pt idx="2031">
                  <c:v>Benjaminshire</c:v>
                </c:pt>
                <c:pt idx="2032">
                  <c:v>Fernandostad</c:v>
                </c:pt>
                <c:pt idx="2033">
                  <c:v>Haydenmouth</c:v>
                </c:pt>
                <c:pt idx="2034">
                  <c:v>East Barbara</c:v>
                </c:pt>
                <c:pt idx="2035">
                  <c:v>Lake Stevenview</c:v>
                </c:pt>
                <c:pt idx="2036">
                  <c:v>Cervanteston</c:v>
                </c:pt>
                <c:pt idx="2037">
                  <c:v>Rachelmouth</c:v>
                </c:pt>
                <c:pt idx="2038">
                  <c:v>South Kevinview</c:v>
                </c:pt>
                <c:pt idx="2039">
                  <c:v>North Catherineside</c:v>
                </c:pt>
                <c:pt idx="2040">
                  <c:v>Jasonborough</c:v>
                </c:pt>
                <c:pt idx="2041">
                  <c:v>Reesetown</c:v>
                </c:pt>
                <c:pt idx="2042">
                  <c:v>Espinozabury</c:v>
                </c:pt>
                <c:pt idx="2043">
                  <c:v>Murphystad</c:v>
                </c:pt>
                <c:pt idx="2044">
                  <c:v>Lake Rita</c:v>
                </c:pt>
                <c:pt idx="2045">
                  <c:v>Lindaview</c:v>
                </c:pt>
                <c:pt idx="2046">
                  <c:v>Riceview</c:v>
                </c:pt>
                <c:pt idx="2047">
                  <c:v>Port Tonyatown</c:v>
                </c:pt>
                <c:pt idx="2048">
                  <c:v>Kennethburgh</c:v>
                </c:pt>
                <c:pt idx="2049">
                  <c:v>West Brittany</c:v>
                </c:pt>
                <c:pt idx="2050">
                  <c:v>Deniseside</c:v>
                </c:pt>
                <c:pt idx="2051">
                  <c:v>Lake Trevorshire</c:v>
                </c:pt>
                <c:pt idx="2052">
                  <c:v>North Heather</c:v>
                </c:pt>
                <c:pt idx="2053">
                  <c:v>West Markmouth</c:v>
                </c:pt>
                <c:pt idx="2054">
                  <c:v>North Samueltown</c:v>
                </c:pt>
                <c:pt idx="2055">
                  <c:v>Lake Danielborough</c:v>
                </c:pt>
                <c:pt idx="2056">
                  <c:v>Loganside</c:v>
                </c:pt>
                <c:pt idx="2057">
                  <c:v>Gomezstad</c:v>
                </c:pt>
                <c:pt idx="2058">
                  <c:v>Lake Tamara</c:v>
                </c:pt>
                <c:pt idx="2059">
                  <c:v>Donnaport</c:v>
                </c:pt>
                <c:pt idx="2060">
                  <c:v>Pamelaville</c:v>
                </c:pt>
                <c:pt idx="2061">
                  <c:v>Mcdanielport</c:v>
                </c:pt>
                <c:pt idx="2062">
                  <c:v>Washingtonfurt</c:v>
                </c:pt>
                <c:pt idx="2063">
                  <c:v>Richardsonland</c:v>
                </c:pt>
                <c:pt idx="2064">
                  <c:v>Colemouth</c:v>
                </c:pt>
                <c:pt idx="2065">
                  <c:v>West Amber</c:v>
                </c:pt>
                <c:pt idx="2066">
                  <c:v>Simpsonstad</c:v>
                </c:pt>
                <c:pt idx="2067">
                  <c:v>Walkershire</c:v>
                </c:pt>
                <c:pt idx="2068">
                  <c:v>Port Scottberg</c:v>
                </c:pt>
                <c:pt idx="2069">
                  <c:v>Fostermouth</c:v>
                </c:pt>
                <c:pt idx="2070">
                  <c:v>East Taylorland</c:v>
                </c:pt>
                <c:pt idx="2071">
                  <c:v>Lynnfort</c:v>
                </c:pt>
                <c:pt idx="2072">
                  <c:v>North Deborahland</c:v>
                </c:pt>
                <c:pt idx="2073">
                  <c:v>Rogerside</c:v>
                </c:pt>
                <c:pt idx="2074">
                  <c:v>Port Markmouth</c:v>
                </c:pt>
                <c:pt idx="2075">
                  <c:v>Mitchellport</c:v>
                </c:pt>
                <c:pt idx="2076">
                  <c:v>Johnathanhaven</c:v>
                </c:pt>
                <c:pt idx="2077">
                  <c:v>North Davidfurt</c:v>
                </c:pt>
                <c:pt idx="2078">
                  <c:v>North Vanessa</c:v>
                </c:pt>
                <c:pt idx="2079">
                  <c:v>Brianport</c:v>
                </c:pt>
                <c:pt idx="2080">
                  <c:v>New Laura</c:v>
                </c:pt>
                <c:pt idx="2081">
                  <c:v>Colemanview</c:v>
                </c:pt>
                <c:pt idx="2082">
                  <c:v>South Justinfort</c:v>
                </c:pt>
                <c:pt idx="2083">
                  <c:v>New Leeburgh</c:v>
                </c:pt>
                <c:pt idx="2084">
                  <c:v>East Andrewborough</c:v>
                </c:pt>
                <c:pt idx="2085">
                  <c:v>Lake Alex</c:v>
                </c:pt>
                <c:pt idx="2086">
                  <c:v>Port Krystalview</c:v>
                </c:pt>
                <c:pt idx="2087">
                  <c:v>Shawntown</c:v>
                </c:pt>
                <c:pt idx="2088">
                  <c:v>North Cheryl</c:v>
                </c:pt>
                <c:pt idx="2089">
                  <c:v>North Devin</c:v>
                </c:pt>
                <c:pt idx="2090">
                  <c:v>Mcintoshport</c:v>
                </c:pt>
                <c:pt idx="2091">
                  <c:v>Waynestad</c:v>
                </c:pt>
                <c:pt idx="2092">
                  <c:v>Hoffmantown</c:v>
                </c:pt>
                <c:pt idx="2093">
                  <c:v>South Grace</c:v>
                </c:pt>
                <c:pt idx="2094">
                  <c:v>Gomezfort</c:v>
                </c:pt>
                <c:pt idx="2095">
                  <c:v>Daymouth</c:v>
                </c:pt>
                <c:pt idx="2096">
                  <c:v>West Lawrencestad</c:v>
                </c:pt>
                <c:pt idx="2097">
                  <c:v>East Nathantown</c:v>
                </c:pt>
                <c:pt idx="2098">
                  <c:v>East Samantha</c:v>
                </c:pt>
                <c:pt idx="2099">
                  <c:v>Rickeybury</c:v>
                </c:pt>
                <c:pt idx="2100">
                  <c:v>South Rebekahmouth</c:v>
                </c:pt>
                <c:pt idx="2101">
                  <c:v>Andreabury</c:v>
                </c:pt>
                <c:pt idx="2102">
                  <c:v>Cynthiahaven</c:v>
                </c:pt>
                <c:pt idx="2103">
                  <c:v>East Davidchester</c:v>
                </c:pt>
                <c:pt idx="2104">
                  <c:v>New Annafurt</c:v>
                </c:pt>
                <c:pt idx="2105">
                  <c:v>Coxside</c:v>
                </c:pt>
                <c:pt idx="2106">
                  <c:v>Port Julie</c:v>
                </c:pt>
                <c:pt idx="2107">
                  <c:v>Lake Stacey</c:v>
                </c:pt>
                <c:pt idx="2108">
                  <c:v>Lake Scottmouth</c:v>
                </c:pt>
                <c:pt idx="2109">
                  <c:v>Westbury</c:v>
                </c:pt>
                <c:pt idx="2110">
                  <c:v>North Margaret</c:v>
                </c:pt>
                <c:pt idx="2111">
                  <c:v>Port Jonborough</c:v>
                </c:pt>
                <c:pt idx="2112">
                  <c:v>Phillipland</c:v>
                </c:pt>
                <c:pt idx="2113">
                  <c:v>Monicaburgh</c:v>
                </c:pt>
                <c:pt idx="2114">
                  <c:v>West Dana</c:v>
                </c:pt>
                <c:pt idx="2115">
                  <c:v>North Lauriemouth</c:v>
                </c:pt>
                <c:pt idx="2116">
                  <c:v>New Christian</c:v>
                </c:pt>
                <c:pt idx="2117">
                  <c:v>Stacyton</c:v>
                </c:pt>
                <c:pt idx="2118">
                  <c:v>Jenkinsland</c:v>
                </c:pt>
                <c:pt idx="2119">
                  <c:v>East Kurtland</c:v>
                </c:pt>
                <c:pt idx="2120">
                  <c:v>Millsborough</c:v>
                </c:pt>
                <c:pt idx="2121">
                  <c:v>Burkechester</c:v>
                </c:pt>
                <c:pt idx="2122">
                  <c:v>Mariashire</c:v>
                </c:pt>
                <c:pt idx="2123">
                  <c:v>Romanburgh</c:v>
                </c:pt>
                <c:pt idx="2124">
                  <c:v>Elizabethland</c:v>
                </c:pt>
                <c:pt idx="2125">
                  <c:v>North Alexanderhaven</c:v>
                </c:pt>
                <c:pt idx="2126">
                  <c:v>Jillberg</c:v>
                </c:pt>
                <c:pt idx="2127">
                  <c:v>North Nicoleberg</c:v>
                </c:pt>
                <c:pt idx="2128">
                  <c:v>New Williamland</c:v>
                </c:pt>
                <c:pt idx="2129">
                  <c:v>Brianfort</c:v>
                </c:pt>
                <c:pt idx="2130">
                  <c:v>Rosalesberg</c:v>
                </c:pt>
                <c:pt idx="2131">
                  <c:v>Burgessland</c:v>
                </c:pt>
                <c:pt idx="2132">
                  <c:v>New Stephaniemouth</c:v>
                </c:pt>
                <c:pt idx="2133">
                  <c:v>Port Bethmouth</c:v>
                </c:pt>
                <c:pt idx="2134">
                  <c:v>West Danielland</c:v>
                </c:pt>
                <c:pt idx="2135">
                  <c:v>Carterborough</c:v>
                </c:pt>
                <c:pt idx="2136">
                  <c:v>Paulaside</c:v>
                </c:pt>
                <c:pt idx="2137">
                  <c:v>South Anthonyville</c:v>
                </c:pt>
                <c:pt idx="2138">
                  <c:v>Marcusshire</c:v>
                </c:pt>
                <c:pt idx="2139">
                  <c:v>Hessside</c:v>
                </c:pt>
                <c:pt idx="2140">
                  <c:v>Lake Matthewland</c:v>
                </c:pt>
                <c:pt idx="2141">
                  <c:v>South Sarahfort</c:v>
                </c:pt>
                <c:pt idx="2142">
                  <c:v>North Sharon</c:v>
                </c:pt>
                <c:pt idx="2143">
                  <c:v>Port Courtney</c:v>
                </c:pt>
                <c:pt idx="2144">
                  <c:v>Hamiltonfort</c:v>
                </c:pt>
                <c:pt idx="2145">
                  <c:v>Russellmouth</c:v>
                </c:pt>
                <c:pt idx="2146">
                  <c:v>New Stevenberg</c:v>
                </c:pt>
                <c:pt idx="2147">
                  <c:v>Lake Mariaburgh</c:v>
                </c:pt>
                <c:pt idx="2148">
                  <c:v>Debrafort</c:v>
                </c:pt>
                <c:pt idx="2149">
                  <c:v>North Heatherfort</c:v>
                </c:pt>
                <c:pt idx="2150">
                  <c:v>Alishaton</c:v>
                </c:pt>
                <c:pt idx="2151">
                  <c:v>Lindafurt</c:v>
                </c:pt>
                <c:pt idx="2152">
                  <c:v>Patriciaport</c:v>
                </c:pt>
                <c:pt idx="2153">
                  <c:v>Erinchester</c:v>
                </c:pt>
                <c:pt idx="2154">
                  <c:v>New Janetville</c:v>
                </c:pt>
                <c:pt idx="2155">
                  <c:v>West Kyle</c:v>
                </c:pt>
                <c:pt idx="2156">
                  <c:v>Wagnerberg</c:v>
                </c:pt>
                <c:pt idx="2157">
                  <c:v>North Evelyn</c:v>
                </c:pt>
                <c:pt idx="2158">
                  <c:v>New Brad</c:v>
                </c:pt>
                <c:pt idx="2159">
                  <c:v>Port Amymouth</c:v>
                </c:pt>
                <c:pt idx="2160">
                  <c:v>South Marvinfurt</c:v>
                </c:pt>
                <c:pt idx="2161">
                  <c:v>West Leslieview</c:v>
                </c:pt>
                <c:pt idx="2162">
                  <c:v>Hicksside</c:v>
                </c:pt>
                <c:pt idx="2163">
                  <c:v>Phillipshaven</c:v>
                </c:pt>
                <c:pt idx="2164">
                  <c:v>Port Jon</c:v>
                </c:pt>
                <c:pt idx="2165">
                  <c:v>North Hayden</c:v>
                </c:pt>
                <c:pt idx="2166">
                  <c:v>Donaldtown</c:v>
                </c:pt>
                <c:pt idx="2167">
                  <c:v>Priscillamouth</c:v>
                </c:pt>
                <c:pt idx="2168">
                  <c:v>Mirandabury</c:v>
                </c:pt>
                <c:pt idx="2169">
                  <c:v>Port Diane</c:v>
                </c:pt>
                <c:pt idx="2170">
                  <c:v>Nathanmouth</c:v>
                </c:pt>
                <c:pt idx="2171">
                  <c:v>Lake Michaelstad</c:v>
                </c:pt>
                <c:pt idx="2172">
                  <c:v>West Brianton</c:v>
                </c:pt>
                <c:pt idx="2173">
                  <c:v>Moniquestad</c:v>
                </c:pt>
                <c:pt idx="2174">
                  <c:v>Gutierrezbury</c:v>
                </c:pt>
                <c:pt idx="2175">
                  <c:v>East Julieberg</c:v>
                </c:pt>
                <c:pt idx="2176">
                  <c:v>East Travis</c:v>
                </c:pt>
                <c:pt idx="2177">
                  <c:v>Port Markland</c:v>
                </c:pt>
                <c:pt idx="2178">
                  <c:v>Johnsontown</c:v>
                </c:pt>
                <c:pt idx="2179">
                  <c:v>North William</c:v>
                </c:pt>
                <c:pt idx="2180">
                  <c:v>Everettside</c:v>
                </c:pt>
                <c:pt idx="2181">
                  <c:v>Pagemouth</c:v>
                </c:pt>
                <c:pt idx="2182">
                  <c:v>Myersstad</c:v>
                </c:pt>
                <c:pt idx="2183">
                  <c:v>Frenchport</c:v>
                </c:pt>
                <c:pt idx="2184">
                  <c:v>North Shaunland</c:v>
                </c:pt>
                <c:pt idx="2185">
                  <c:v>Port Wendy</c:v>
                </c:pt>
                <c:pt idx="2186">
                  <c:v>West Aprilland</c:v>
                </c:pt>
                <c:pt idx="2187">
                  <c:v>New Patriciashire</c:v>
                </c:pt>
                <c:pt idx="2188">
                  <c:v>Frederickview</c:v>
                </c:pt>
                <c:pt idx="2189">
                  <c:v>South Ethan</c:v>
                </c:pt>
                <c:pt idx="2190">
                  <c:v>Mullinsville</c:v>
                </c:pt>
                <c:pt idx="2191">
                  <c:v>Port Leahburgh</c:v>
                </c:pt>
                <c:pt idx="2192">
                  <c:v>Crystalville</c:v>
                </c:pt>
                <c:pt idx="2193">
                  <c:v>New Kathleenhaven</c:v>
                </c:pt>
                <c:pt idx="2194">
                  <c:v>Natashastad</c:v>
                </c:pt>
                <c:pt idx="2195">
                  <c:v>South Juanfort</c:v>
                </c:pt>
                <c:pt idx="2196">
                  <c:v>Cunninghamberg</c:v>
                </c:pt>
                <c:pt idx="2197">
                  <c:v>Rogerfort</c:v>
                </c:pt>
                <c:pt idx="2198">
                  <c:v>Jeremymouth</c:v>
                </c:pt>
                <c:pt idx="2199">
                  <c:v>Port Ann</c:v>
                </c:pt>
                <c:pt idx="2200">
                  <c:v>Isaiahview</c:v>
                </c:pt>
                <c:pt idx="2201">
                  <c:v>New Dennisborough</c:v>
                </c:pt>
                <c:pt idx="2202">
                  <c:v>Harrisbury</c:v>
                </c:pt>
                <c:pt idx="2203">
                  <c:v>North Brittney</c:v>
                </c:pt>
                <c:pt idx="2204">
                  <c:v>Whitneyview</c:v>
                </c:pt>
                <c:pt idx="2205">
                  <c:v>Kennethshire</c:v>
                </c:pt>
                <c:pt idx="2206">
                  <c:v>Davisberg</c:v>
                </c:pt>
                <c:pt idx="2207">
                  <c:v>East Jacobburgh</c:v>
                </c:pt>
                <c:pt idx="2208">
                  <c:v>South Lisamouth</c:v>
                </c:pt>
                <c:pt idx="2209">
                  <c:v>New Colleen</c:v>
                </c:pt>
                <c:pt idx="2210">
                  <c:v>Hillburgh</c:v>
                </c:pt>
                <c:pt idx="2211">
                  <c:v>New Christina</c:v>
                </c:pt>
                <c:pt idx="2212">
                  <c:v>Mcdowellfort</c:v>
                </c:pt>
                <c:pt idx="2213">
                  <c:v>Garyville</c:v>
                </c:pt>
                <c:pt idx="2214">
                  <c:v>Port Pamela</c:v>
                </c:pt>
                <c:pt idx="2215">
                  <c:v>Port Kevinfort</c:v>
                </c:pt>
                <c:pt idx="2216">
                  <c:v>Maryview</c:v>
                </c:pt>
                <c:pt idx="2217">
                  <c:v>Rasmussenfurt</c:v>
                </c:pt>
                <c:pt idx="2218">
                  <c:v>Riversmouth</c:v>
                </c:pt>
                <c:pt idx="2219">
                  <c:v>North Meganside</c:v>
                </c:pt>
                <c:pt idx="2220">
                  <c:v>North Kevin</c:v>
                </c:pt>
                <c:pt idx="2221">
                  <c:v>Torresville</c:v>
                </c:pt>
                <c:pt idx="2222">
                  <c:v>Hicksburgh</c:v>
                </c:pt>
                <c:pt idx="2223">
                  <c:v>Clarkbury</c:v>
                </c:pt>
                <c:pt idx="2224">
                  <c:v>Mendozaport</c:v>
                </c:pt>
                <c:pt idx="2225">
                  <c:v>Medinahaven</c:v>
                </c:pt>
                <c:pt idx="2226">
                  <c:v>Port Deniseport</c:v>
                </c:pt>
                <c:pt idx="2227">
                  <c:v>Ericfurt</c:v>
                </c:pt>
                <c:pt idx="2228">
                  <c:v>Leeborough</c:v>
                </c:pt>
                <c:pt idx="2229">
                  <c:v>Wolfeport</c:v>
                </c:pt>
                <c:pt idx="2230">
                  <c:v>Josephbury</c:v>
                </c:pt>
                <c:pt idx="2231">
                  <c:v>Lake Gregory</c:v>
                </c:pt>
                <c:pt idx="2232">
                  <c:v>Jacobsville</c:v>
                </c:pt>
                <c:pt idx="2233">
                  <c:v>Danafurt</c:v>
                </c:pt>
                <c:pt idx="2234">
                  <c:v>Port Amanda</c:v>
                </c:pt>
                <c:pt idx="2235">
                  <c:v>West Jack</c:v>
                </c:pt>
                <c:pt idx="2236">
                  <c:v>Reginaldville</c:v>
                </c:pt>
                <c:pt idx="2237">
                  <c:v>Simpsonborough</c:v>
                </c:pt>
                <c:pt idx="2238">
                  <c:v>South Angelashire</c:v>
                </c:pt>
                <c:pt idx="2239">
                  <c:v>West Danielle</c:v>
                </c:pt>
                <c:pt idx="2240">
                  <c:v>Valeriemouth</c:v>
                </c:pt>
                <c:pt idx="2241">
                  <c:v>East Kylechester</c:v>
                </c:pt>
                <c:pt idx="2242">
                  <c:v>Joannafort</c:v>
                </c:pt>
                <c:pt idx="2243">
                  <c:v>Katherineview</c:v>
                </c:pt>
                <c:pt idx="2244">
                  <c:v>East Stephenmouth</c:v>
                </c:pt>
                <c:pt idx="2245">
                  <c:v>Dawnhaven</c:v>
                </c:pt>
                <c:pt idx="2246">
                  <c:v>West Valerieborough</c:v>
                </c:pt>
                <c:pt idx="2247">
                  <c:v>Jamesfort</c:v>
                </c:pt>
                <c:pt idx="2248">
                  <c:v>Victoriaside</c:v>
                </c:pt>
                <c:pt idx="2249">
                  <c:v>West Derekton</c:v>
                </c:pt>
                <c:pt idx="2250">
                  <c:v>Harrystad</c:v>
                </c:pt>
                <c:pt idx="2251">
                  <c:v>Zacharyton</c:v>
                </c:pt>
                <c:pt idx="2252">
                  <c:v>West Nathanhaven</c:v>
                </c:pt>
                <c:pt idx="2253">
                  <c:v>Lake Barbarabury</c:v>
                </c:pt>
                <c:pt idx="2254">
                  <c:v>New Georgebury</c:v>
                </c:pt>
                <c:pt idx="2255">
                  <c:v>Walterberg</c:v>
                </c:pt>
                <c:pt idx="2256">
                  <c:v>Hannahberg</c:v>
                </c:pt>
                <c:pt idx="2257">
                  <c:v>Port Anita</c:v>
                </c:pt>
                <c:pt idx="2258">
                  <c:v>North Feliciatown</c:v>
                </c:pt>
                <c:pt idx="2259">
                  <c:v>Lake Stephen</c:v>
                </c:pt>
                <c:pt idx="2260">
                  <c:v>Traciland</c:v>
                </c:pt>
                <c:pt idx="2261">
                  <c:v>North Patrickmouth</c:v>
                </c:pt>
                <c:pt idx="2262">
                  <c:v>Seanshire</c:v>
                </c:pt>
                <c:pt idx="2263">
                  <c:v>West Stephaniemouth</c:v>
                </c:pt>
                <c:pt idx="2264">
                  <c:v>Georgemouth</c:v>
                </c:pt>
                <c:pt idx="2265">
                  <c:v>Kingshire</c:v>
                </c:pt>
                <c:pt idx="2266">
                  <c:v>East Rebecca</c:v>
                </c:pt>
                <c:pt idx="2267">
                  <c:v>New Russell</c:v>
                </c:pt>
                <c:pt idx="2268">
                  <c:v>Brendaville</c:v>
                </c:pt>
                <c:pt idx="2269">
                  <c:v>East Rachelfort</c:v>
                </c:pt>
                <c:pt idx="2270">
                  <c:v>West Glendachester</c:v>
                </c:pt>
                <c:pt idx="2271">
                  <c:v>Lake Matthewstad</c:v>
                </c:pt>
                <c:pt idx="2272">
                  <c:v>Zacharyberg</c:v>
                </c:pt>
                <c:pt idx="2273">
                  <c:v>Lake Savannahhaven</c:v>
                </c:pt>
                <c:pt idx="2274">
                  <c:v>New Lindaton</c:v>
                </c:pt>
                <c:pt idx="2275">
                  <c:v>East Nichole</c:v>
                </c:pt>
                <c:pt idx="2276">
                  <c:v>Stacieville</c:v>
                </c:pt>
                <c:pt idx="2277">
                  <c:v>Jesseport</c:v>
                </c:pt>
                <c:pt idx="2278">
                  <c:v>Lake Melissafurt</c:v>
                </c:pt>
                <c:pt idx="2279">
                  <c:v>West Tracey</c:v>
                </c:pt>
                <c:pt idx="2280">
                  <c:v>Isaiahshire</c:v>
                </c:pt>
                <c:pt idx="2281">
                  <c:v>Lake Timothyville</c:v>
                </c:pt>
                <c:pt idx="2282">
                  <c:v>Port Margaretchester</c:v>
                </c:pt>
                <c:pt idx="2283">
                  <c:v>East Mariaborough</c:v>
                </c:pt>
                <c:pt idx="2284">
                  <c:v>West Bethany</c:v>
                </c:pt>
                <c:pt idx="2285">
                  <c:v>North Danielleside</c:v>
                </c:pt>
                <c:pt idx="2286">
                  <c:v>North Kristen</c:v>
                </c:pt>
                <c:pt idx="2287">
                  <c:v>West Kristenbury</c:v>
                </c:pt>
                <c:pt idx="2288">
                  <c:v>Port Diana</c:v>
                </c:pt>
                <c:pt idx="2289">
                  <c:v>Lake Wandafurt</c:v>
                </c:pt>
                <c:pt idx="2290">
                  <c:v>Jasmineberg</c:v>
                </c:pt>
                <c:pt idx="2291">
                  <c:v>Brandonview</c:v>
                </c:pt>
                <c:pt idx="2292">
                  <c:v>Klineview</c:v>
                </c:pt>
                <c:pt idx="2293">
                  <c:v>Kirbyberg</c:v>
                </c:pt>
                <c:pt idx="2294">
                  <c:v>Annebury</c:v>
                </c:pt>
                <c:pt idx="2295">
                  <c:v>Port Jaclynmouth</c:v>
                </c:pt>
                <c:pt idx="2296">
                  <c:v>Port Andreside</c:v>
                </c:pt>
                <c:pt idx="2297">
                  <c:v>Sarahberg</c:v>
                </c:pt>
                <c:pt idx="2298">
                  <c:v>Raymondburgh</c:v>
                </c:pt>
                <c:pt idx="2299">
                  <c:v>South Martin</c:v>
                </c:pt>
                <c:pt idx="2300">
                  <c:v>Jacquelinefort</c:v>
                </c:pt>
                <c:pt idx="2301">
                  <c:v>Jeffreymouth</c:v>
                </c:pt>
                <c:pt idx="2302">
                  <c:v>Patelport</c:v>
                </c:pt>
                <c:pt idx="2303">
                  <c:v>East Hannah</c:v>
                </c:pt>
                <c:pt idx="2304">
                  <c:v>Valenciastad</c:v>
                </c:pt>
                <c:pt idx="2305">
                  <c:v>Port Maryville</c:v>
                </c:pt>
                <c:pt idx="2306">
                  <c:v>West Destinytown</c:v>
                </c:pt>
                <c:pt idx="2307">
                  <c:v>West Scotttown</c:v>
                </c:pt>
                <c:pt idx="2308">
                  <c:v>New Tami</c:v>
                </c:pt>
                <c:pt idx="2309">
                  <c:v>Obrienside</c:v>
                </c:pt>
                <c:pt idx="2310">
                  <c:v>East Zacharyton</c:v>
                </c:pt>
                <c:pt idx="2311">
                  <c:v>New Christopherland</c:v>
                </c:pt>
                <c:pt idx="2312">
                  <c:v>West Chadmouth</c:v>
                </c:pt>
                <c:pt idx="2313">
                  <c:v>Hoovertown</c:v>
                </c:pt>
                <c:pt idx="2314">
                  <c:v>Port Kristineview</c:v>
                </c:pt>
                <c:pt idx="2315">
                  <c:v>Haneyshire</c:v>
                </c:pt>
                <c:pt idx="2316">
                  <c:v>East Christinefurt</c:v>
                </c:pt>
                <c:pt idx="2317">
                  <c:v>South Marilyn</c:v>
                </c:pt>
                <c:pt idx="2318">
                  <c:v>Heidiborough</c:v>
                </c:pt>
                <c:pt idx="2319">
                  <c:v>Ryanfort</c:v>
                </c:pt>
                <c:pt idx="2320">
                  <c:v>Rogersview</c:v>
                </c:pt>
                <c:pt idx="2321">
                  <c:v>Lake Isaac</c:v>
                </c:pt>
                <c:pt idx="2322">
                  <c:v>Brayhaven</c:v>
                </c:pt>
                <c:pt idx="2323">
                  <c:v>Jasonbury</c:v>
                </c:pt>
                <c:pt idx="2324">
                  <c:v>Lake Brendaview</c:v>
                </c:pt>
                <c:pt idx="2325">
                  <c:v>New Laurastad</c:v>
                </c:pt>
                <c:pt idx="2326">
                  <c:v>New Sethfort</c:v>
                </c:pt>
                <c:pt idx="2327">
                  <c:v>Garrettberg</c:v>
                </c:pt>
                <c:pt idx="2328">
                  <c:v>Sancheztown</c:v>
                </c:pt>
                <c:pt idx="2329">
                  <c:v>Derrickmouth</c:v>
                </c:pt>
                <c:pt idx="2330">
                  <c:v>Barnettmouth</c:v>
                </c:pt>
                <c:pt idx="2331">
                  <c:v>North Carlos</c:v>
                </c:pt>
                <c:pt idx="2332">
                  <c:v>Joelton</c:v>
                </c:pt>
                <c:pt idx="2333">
                  <c:v>North Jessicaside</c:v>
                </c:pt>
                <c:pt idx="2334">
                  <c:v>New Priscilla</c:v>
                </c:pt>
                <c:pt idx="2335">
                  <c:v>South Stevenmouth</c:v>
                </c:pt>
                <c:pt idx="2336">
                  <c:v>Jodyland</c:v>
                </c:pt>
                <c:pt idx="2337">
                  <c:v>Port Haydenborough</c:v>
                </c:pt>
                <c:pt idx="2338">
                  <c:v>Anneshire</c:v>
                </c:pt>
                <c:pt idx="2339">
                  <c:v>North Jasonhaven</c:v>
                </c:pt>
                <c:pt idx="2340">
                  <c:v>Jessicachester</c:v>
                </c:pt>
                <c:pt idx="2341">
                  <c:v>Brownfort</c:v>
                </c:pt>
                <c:pt idx="2342">
                  <c:v>Lake Cynthiabury</c:v>
                </c:pt>
                <c:pt idx="2343">
                  <c:v>South Ryanbury</c:v>
                </c:pt>
                <c:pt idx="2344">
                  <c:v>Thomasborough</c:v>
                </c:pt>
                <c:pt idx="2345">
                  <c:v>New Dylan</c:v>
                </c:pt>
                <c:pt idx="2346">
                  <c:v>Breannaville</c:v>
                </c:pt>
                <c:pt idx="2347">
                  <c:v>North Kendra</c:v>
                </c:pt>
                <c:pt idx="2348">
                  <c:v>Port Jonathanland</c:v>
                </c:pt>
                <c:pt idx="2349">
                  <c:v>East Debraberg</c:v>
                </c:pt>
                <c:pt idx="2350">
                  <c:v>Lifort</c:v>
                </c:pt>
                <c:pt idx="2351">
                  <c:v>Pratthaven</c:v>
                </c:pt>
                <c:pt idx="2352">
                  <c:v>Wilsonchester</c:v>
                </c:pt>
                <c:pt idx="2353">
                  <c:v>New Dakota</c:v>
                </c:pt>
                <c:pt idx="2354">
                  <c:v>Dianaville</c:v>
                </c:pt>
                <c:pt idx="2355">
                  <c:v>Vegaside</c:v>
                </c:pt>
                <c:pt idx="2356">
                  <c:v>North Toddchester</c:v>
                </c:pt>
                <c:pt idx="2357">
                  <c:v>Port Kristy</c:v>
                </c:pt>
                <c:pt idx="2358">
                  <c:v>South Ann</c:v>
                </c:pt>
                <c:pt idx="2359">
                  <c:v>Port Justin</c:v>
                </c:pt>
                <c:pt idx="2360">
                  <c:v>West Kristinemouth</c:v>
                </c:pt>
                <c:pt idx="2361">
                  <c:v>Oscarshire</c:v>
                </c:pt>
                <c:pt idx="2362">
                  <c:v>Port Michaelview</c:v>
                </c:pt>
                <c:pt idx="2363">
                  <c:v>Hodgehaven</c:v>
                </c:pt>
                <c:pt idx="2364">
                  <c:v>New Lawrence</c:v>
                </c:pt>
                <c:pt idx="2365">
                  <c:v>South Michaelhaven</c:v>
                </c:pt>
                <c:pt idx="2366">
                  <c:v>Port Cynthia</c:v>
                </c:pt>
                <c:pt idx="2367">
                  <c:v>Adriantown</c:v>
                </c:pt>
                <c:pt idx="2368">
                  <c:v>Masonport</c:v>
                </c:pt>
                <c:pt idx="2369">
                  <c:v>Lake Kristenville</c:v>
                </c:pt>
                <c:pt idx="2370">
                  <c:v>West Jesseshire</c:v>
                </c:pt>
                <c:pt idx="2371">
                  <c:v>West Scottview</c:v>
                </c:pt>
                <c:pt idx="2372">
                  <c:v>West Betty</c:v>
                </c:pt>
                <c:pt idx="2373">
                  <c:v>Franklinhaven</c:v>
                </c:pt>
                <c:pt idx="2374">
                  <c:v>New Terri</c:v>
                </c:pt>
                <c:pt idx="2375">
                  <c:v>Tammyville</c:v>
                </c:pt>
                <c:pt idx="2376">
                  <c:v>Kaitlynville</c:v>
                </c:pt>
                <c:pt idx="2377">
                  <c:v>New Sherriburgh</c:v>
                </c:pt>
                <c:pt idx="2378">
                  <c:v>North Donaldview</c:v>
                </c:pt>
                <c:pt idx="2379">
                  <c:v>Lake Benjaminfurt</c:v>
                </c:pt>
                <c:pt idx="2380">
                  <c:v>West Steven</c:v>
                </c:pt>
                <c:pt idx="2381">
                  <c:v>Ernestview</c:v>
                </c:pt>
                <c:pt idx="2382">
                  <c:v>Morrismouth</c:v>
                </c:pt>
                <c:pt idx="2383">
                  <c:v>West Wendyborough</c:v>
                </c:pt>
                <c:pt idx="2384">
                  <c:v>North Tanyaview</c:v>
                </c:pt>
                <c:pt idx="2385">
                  <c:v>Theresamouth</c:v>
                </c:pt>
                <c:pt idx="2386">
                  <c:v>North Sheliabury</c:v>
                </c:pt>
                <c:pt idx="2387">
                  <c:v>Nicholemouth</c:v>
                </c:pt>
                <c:pt idx="2388">
                  <c:v>Abigailbury</c:v>
                </c:pt>
                <c:pt idx="2389">
                  <c:v>Rachaelburgh</c:v>
                </c:pt>
                <c:pt idx="2390">
                  <c:v>Ericberg</c:v>
                </c:pt>
                <c:pt idx="2391">
                  <c:v>Morganmouth</c:v>
                </c:pt>
                <c:pt idx="2392">
                  <c:v>Kennethport</c:v>
                </c:pt>
                <c:pt idx="2393">
                  <c:v>Curtisside</c:v>
                </c:pt>
                <c:pt idx="2394">
                  <c:v>South Andrewport</c:v>
                </c:pt>
                <c:pt idx="2395">
                  <c:v>West Rachel</c:v>
                </c:pt>
                <c:pt idx="2396">
                  <c:v>Port Marissa</c:v>
                </c:pt>
                <c:pt idx="2397">
                  <c:v>Amandaport</c:v>
                </c:pt>
                <c:pt idx="2398">
                  <c:v>Zacharymouth</c:v>
                </c:pt>
                <c:pt idx="2399">
                  <c:v>South Shelly</c:v>
                </c:pt>
                <c:pt idx="2400">
                  <c:v>Kaylahaven</c:v>
                </c:pt>
                <c:pt idx="2401">
                  <c:v>Burketon</c:v>
                </c:pt>
                <c:pt idx="2402">
                  <c:v>Carlsonmouth</c:v>
                </c:pt>
                <c:pt idx="2403">
                  <c:v>Erinmouth</c:v>
                </c:pt>
                <c:pt idx="2404">
                  <c:v>Stevenberg</c:v>
                </c:pt>
                <c:pt idx="2405">
                  <c:v>Morrischester</c:v>
                </c:pt>
                <c:pt idx="2406">
                  <c:v>West Charlesside</c:v>
                </c:pt>
                <c:pt idx="2407">
                  <c:v>Port Tylerchester</c:v>
                </c:pt>
                <c:pt idx="2408">
                  <c:v>Morrisonview</c:v>
                </c:pt>
                <c:pt idx="2409">
                  <c:v>Port Denniston</c:v>
                </c:pt>
                <c:pt idx="2410">
                  <c:v>South Brendaton</c:v>
                </c:pt>
                <c:pt idx="2411">
                  <c:v>Lake Laurenborough</c:v>
                </c:pt>
                <c:pt idx="2412">
                  <c:v>Zacharyville</c:v>
                </c:pt>
                <c:pt idx="2413">
                  <c:v>Angelicaville</c:v>
                </c:pt>
                <c:pt idx="2414">
                  <c:v>East Ruthberg</c:v>
                </c:pt>
                <c:pt idx="2415">
                  <c:v>Sanchezbury</c:v>
                </c:pt>
                <c:pt idx="2416">
                  <c:v>Delgadohaven</c:v>
                </c:pt>
                <c:pt idx="2417">
                  <c:v>Kyleland</c:v>
                </c:pt>
                <c:pt idx="2418">
                  <c:v>West Michaelmouth</c:v>
                </c:pt>
                <c:pt idx="2419">
                  <c:v>Lake Jaime</c:v>
                </c:pt>
                <c:pt idx="2420">
                  <c:v>Keithfort</c:v>
                </c:pt>
                <c:pt idx="2421">
                  <c:v>Wagnerfurt</c:v>
                </c:pt>
                <c:pt idx="2422">
                  <c:v>Port Tonitown</c:v>
                </c:pt>
                <c:pt idx="2423">
                  <c:v>East Mitchell</c:v>
                </c:pt>
                <c:pt idx="2424">
                  <c:v>North Randystad</c:v>
                </c:pt>
                <c:pt idx="2425">
                  <c:v>Welchtown</c:v>
                </c:pt>
                <c:pt idx="2426">
                  <c:v>North Alex</c:v>
                </c:pt>
                <c:pt idx="2427">
                  <c:v>Arthurfort</c:v>
                </c:pt>
                <c:pt idx="2428">
                  <c:v>Thompsonfurt</c:v>
                </c:pt>
                <c:pt idx="2429">
                  <c:v>North Julie</c:v>
                </c:pt>
                <c:pt idx="2430">
                  <c:v>Jermainetown</c:v>
                </c:pt>
                <c:pt idx="2431">
                  <c:v>Port Susanberg</c:v>
                </c:pt>
                <c:pt idx="2432">
                  <c:v>Benjaminfurt</c:v>
                </c:pt>
                <c:pt idx="2433">
                  <c:v>Johnland</c:v>
                </c:pt>
                <c:pt idx="2434">
                  <c:v>West Omar</c:v>
                </c:pt>
                <c:pt idx="2435">
                  <c:v>Davidburgh</c:v>
                </c:pt>
                <c:pt idx="2436">
                  <c:v>Jonesville</c:v>
                </c:pt>
                <c:pt idx="2437">
                  <c:v>Maureenberg</c:v>
                </c:pt>
                <c:pt idx="2438">
                  <c:v>East Sonyaview</c:v>
                </c:pt>
                <c:pt idx="2439">
                  <c:v>Lake Karenfurt</c:v>
                </c:pt>
                <c:pt idx="2440">
                  <c:v>Elizabethshire</c:v>
                </c:pt>
                <c:pt idx="2441">
                  <c:v>East Ritaborough</c:v>
                </c:pt>
                <c:pt idx="2442">
                  <c:v>Luischester</c:v>
                </c:pt>
                <c:pt idx="2443">
                  <c:v>South Sheryl</c:v>
                </c:pt>
                <c:pt idx="2444">
                  <c:v>Haleyshire</c:v>
                </c:pt>
                <c:pt idx="2445">
                  <c:v>Port Robertview</c:v>
                </c:pt>
                <c:pt idx="2446">
                  <c:v>South Brendafort</c:v>
                </c:pt>
                <c:pt idx="2447">
                  <c:v>Javierchester</c:v>
                </c:pt>
                <c:pt idx="2448">
                  <c:v>Port Ericland</c:v>
                </c:pt>
                <c:pt idx="2449">
                  <c:v>South Megan</c:v>
                </c:pt>
                <c:pt idx="2450">
                  <c:v>South Robertstad</c:v>
                </c:pt>
                <c:pt idx="2451">
                  <c:v>Myersbury</c:v>
                </c:pt>
                <c:pt idx="2452">
                  <c:v>Anthonytown</c:v>
                </c:pt>
                <c:pt idx="2453">
                  <c:v>Joseview</c:v>
                </c:pt>
                <c:pt idx="2454">
                  <c:v>Joshuaview</c:v>
                </c:pt>
                <c:pt idx="2455">
                  <c:v>Kelliville</c:v>
                </c:pt>
                <c:pt idx="2456">
                  <c:v>East Barbaraton</c:v>
                </c:pt>
                <c:pt idx="2457">
                  <c:v>Johnton</c:v>
                </c:pt>
                <c:pt idx="2458">
                  <c:v>East Kennethton</c:v>
                </c:pt>
                <c:pt idx="2459">
                  <c:v>Lake Seanfort</c:v>
                </c:pt>
                <c:pt idx="2460">
                  <c:v>South Jordan</c:v>
                </c:pt>
                <c:pt idx="2461">
                  <c:v>Fischerborough</c:v>
                </c:pt>
                <c:pt idx="2462">
                  <c:v>New James</c:v>
                </c:pt>
                <c:pt idx="2463">
                  <c:v>Shannonville</c:v>
                </c:pt>
                <c:pt idx="2464">
                  <c:v>Brianview</c:v>
                </c:pt>
                <c:pt idx="2465">
                  <c:v>West Aimeetown</c:v>
                </c:pt>
                <c:pt idx="2466">
                  <c:v>Ramirezchester</c:v>
                </c:pt>
                <c:pt idx="2467">
                  <c:v>Lake Carol</c:v>
                </c:pt>
                <c:pt idx="2468">
                  <c:v>Lake Williammouth</c:v>
                </c:pt>
                <c:pt idx="2469">
                  <c:v>Port Jasontown</c:v>
                </c:pt>
                <c:pt idx="2470">
                  <c:v>Campbellfort</c:v>
                </c:pt>
                <c:pt idx="2471">
                  <c:v>New Jacobbury</c:v>
                </c:pt>
                <c:pt idx="2472">
                  <c:v>Starkstad</c:v>
                </c:pt>
                <c:pt idx="2473">
                  <c:v>Parkerport</c:v>
                </c:pt>
                <c:pt idx="2474">
                  <c:v>Valdezland</c:v>
                </c:pt>
                <c:pt idx="2475">
                  <c:v>West Jerry</c:v>
                </c:pt>
                <c:pt idx="2476">
                  <c:v>Kathleenstad</c:v>
                </c:pt>
                <c:pt idx="2477">
                  <c:v>Collinsborough</c:v>
                </c:pt>
                <c:pt idx="2478">
                  <c:v>Lake Vanessaview</c:v>
                </c:pt>
                <c:pt idx="2479">
                  <c:v>Snowtown</c:v>
                </c:pt>
                <c:pt idx="2480">
                  <c:v>Barronville</c:v>
                </c:pt>
                <c:pt idx="2481">
                  <c:v>Lake Victoria</c:v>
                </c:pt>
                <c:pt idx="2482">
                  <c:v>North Danielland</c:v>
                </c:pt>
                <c:pt idx="2483">
                  <c:v>North Brittany</c:v>
                </c:pt>
                <c:pt idx="2484">
                  <c:v>Port Jesseton</c:v>
                </c:pt>
                <c:pt idx="2485">
                  <c:v>West Joyce</c:v>
                </c:pt>
                <c:pt idx="2486">
                  <c:v>Josephshire</c:v>
                </c:pt>
                <c:pt idx="2487">
                  <c:v>Crawfordfurt</c:v>
                </c:pt>
                <c:pt idx="2488">
                  <c:v>Lake Kyletown</c:v>
                </c:pt>
                <c:pt idx="2489">
                  <c:v>Aaronport</c:v>
                </c:pt>
                <c:pt idx="2490">
                  <c:v>Lozanohaven</c:v>
                </c:pt>
                <c:pt idx="2491">
                  <c:v>Masonside</c:v>
                </c:pt>
                <c:pt idx="2492">
                  <c:v>Benjaminborough</c:v>
                </c:pt>
                <c:pt idx="2493">
                  <c:v>Reesefort</c:v>
                </c:pt>
                <c:pt idx="2494">
                  <c:v>New Staceyton</c:v>
                </c:pt>
                <c:pt idx="2495">
                  <c:v>Jenkinsville</c:v>
                </c:pt>
                <c:pt idx="2496">
                  <c:v>West Derek</c:v>
                </c:pt>
                <c:pt idx="2497">
                  <c:v>New Jenniferton</c:v>
                </c:pt>
                <c:pt idx="2498">
                  <c:v>Gambleland</c:v>
                </c:pt>
                <c:pt idx="2499">
                  <c:v>West Heidi</c:v>
                </c:pt>
                <c:pt idx="2500">
                  <c:v>Lake Valeriestad</c:v>
                </c:pt>
                <c:pt idx="2501">
                  <c:v>Lanemouth</c:v>
                </c:pt>
                <c:pt idx="2502">
                  <c:v>South Dakota</c:v>
                </c:pt>
                <c:pt idx="2503">
                  <c:v>Parkerville</c:v>
                </c:pt>
                <c:pt idx="2504">
                  <c:v>Reevesside</c:v>
                </c:pt>
                <c:pt idx="2505">
                  <c:v>North Haydenburgh</c:v>
                </c:pt>
                <c:pt idx="2506">
                  <c:v>Sherristad</c:v>
                </c:pt>
                <c:pt idx="2507">
                  <c:v>New Kenneth</c:v>
                </c:pt>
                <c:pt idx="2508">
                  <c:v>Alyssaside</c:v>
                </c:pt>
                <c:pt idx="2509">
                  <c:v>Lopezport</c:v>
                </c:pt>
                <c:pt idx="2510">
                  <c:v>Yoderport</c:v>
                </c:pt>
                <c:pt idx="2511">
                  <c:v>East Jessicaville</c:v>
                </c:pt>
                <c:pt idx="2512">
                  <c:v>Lake Richardbury</c:v>
                </c:pt>
                <c:pt idx="2513">
                  <c:v>Amandabury</c:v>
                </c:pt>
                <c:pt idx="2514">
                  <c:v>Wilsonmouth</c:v>
                </c:pt>
                <c:pt idx="2515">
                  <c:v>South Robertbury</c:v>
                </c:pt>
                <c:pt idx="2516">
                  <c:v>Lawrencemouth</c:v>
                </c:pt>
                <c:pt idx="2517">
                  <c:v>South Ronaldland</c:v>
                </c:pt>
                <c:pt idx="2518">
                  <c:v>Hessberg</c:v>
                </c:pt>
                <c:pt idx="2519">
                  <c:v>New Jenniferport</c:v>
                </c:pt>
                <c:pt idx="2520">
                  <c:v>East Joshuafurt</c:v>
                </c:pt>
                <c:pt idx="2521">
                  <c:v>West Hayden</c:v>
                </c:pt>
                <c:pt idx="2522">
                  <c:v>East Brandonstad</c:v>
                </c:pt>
                <c:pt idx="2523">
                  <c:v>East Garrett</c:v>
                </c:pt>
                <c:pt idx="2524">
                  <c:v>Brandychester</c:v>
                </c:pt>
                <c:pt idx="2525">
                  <c:v>East Paulaborough</c:v>
                </c:pt>
                <c:pt idx="2526">
                  <c:v>Lake Cynthiaton</c:v>
                </c:pt>
                <c:pt idx="2527">
                  <c:v>South Karihaven</c:v>
                </c:pt>
                <c:pt idx="2528">
                  <c:v>Port Loriland</c:v>
                </c:pt>
                <c:pt idx="2529">
                  <c:v>Stephanieshire</c:v>
                </c:pt>
                <c:pt idx="2530">
                  <c:v>East Anthonyside</c:v>
                </c:pt>
                <c:pt idx="2531">
                  <c:v>Port Rubenbury</c:v>
                </c:pt>
                <c:pt idx="2532">
                  <c:v>East Hunter</c:v>
                </c:pt>
                <c:pt idx="2533">
                  <c:v>North Michaelchester</c:v>
                </c:pt>
                <c:pt idx="2534">
                  <c:v>Hardyberg</c:v>
                </c:pt>
                <c:pt idx="2535">
                  <c:v>Jacquelinemouth</c:v>
                </c:pt>
                <c:pt idx="2536">
                  <c:v>East Carolborough</c:v>
                </c:pt>
                <c:pt idx="2537">
                  <c:v>Taylorstad</c:v>
                </c:pt>
                <c:pt idx="2538">
                  <c:v>Kimside</c:v>
                </c:pt>
                <c:pt idx="2539">
                  <c:v>Dodsonville</c:v>
                </c:pt>
                <c:pt idx="2540">
                  <c:v>East Carmenview</c:v>
                </c:pt>
                <c:pt idx="2541">
                  <c:v>Butlershire</c:v>
                </c:pt>
                <c:pt idx="2542">
                  <c:v>Lake Lance</c:v>
                </c:pt>
                <c:pt idx="2543">
                  <c:v>North Alice</c:v>
                </c:pt>
                <c:pt idx="2544">
                  <c:v>Caseyside</c:v>
                </c:pt>
                <c:pt idx="2545">
                  <c:v>New Ricky</c:v>
                </c:pt>
                <c:pt idx="2546">
                  <c:v>Heathermouth</c:v>
                </c:pt>
                <c:pt idx="2547">
                  <c:v>North Christophershire</c:v>
                </c:pt>
                <c:pt idx="2548">
                  <c:v>Port Vincent</c:v>
                </c:pt>
                <c:pt idx="2549">
                  <c:v>Lake Ashleytown</c:v>
                </c:pt>
                <c:pt idx="2550">
                  <c:v>East Kennethfurt</c:v>
                </c:pt>
                <c:pt idx="2551">
                  <c:v>Lake Richardton</c:v>
                </c:pt>
                <c:pt idx="2552">
                  <c:v>Collinmouth</c:v>
                </c:pt>
                <c:pt idx="2553">
                  <c:v>Bryceborough</c:v>
                </c:pt>
                <c:pt idx="2554">
                  <c:v>Mcdonaldbury</c:v>
                </c:pt>
                <c:pt idx="2555">
                  <c:v>Markborough</c:v>
                </c:pt>
                <c:pt idx="2556">
                  <c:v>Silvafurt</c:v>
                </c:pt>
                <c:pt idx="2557">
                  <c:v>South Davidbury</c:v>
                </c:pt>
                <c:pt idx="2558">
                  <c:v>New Juanburgh</c:v>
                </c:pt>
                <c:pt idx="2559">
                  <c:v>Kathyborough</c:v>
                </c:pt>
                <c:pt idx="2560">
                  <c:v>Whitehaven</c:v>
                </c:pt>
                <c:pt idx="2561">
                  <c:v>Stevenhaven</c:v>
                </c:pt>
                <c:pt idx="2562">
                  <c:v>New Jamesview</c:v>
                </c:pt>
                <c:pt idx="2563">
                  <c:v>Westside</c:v>
                </c:pt>
                <c:pt idx="2564">
                  <c:v>West Sharonton</c:v>
                </c:pt>
                <c:pt idx="2565">
                  <c:v>Glenberg</c:v>
                </c:pt>
                <c:pt idx="2566">
                  <c:v>Kimmouth</c:v>
                </c:pt>
                <c:pt idx="2567">
                  <c:v>Hernandezport</c:v>
                </c:pt>
                <c:pt idx="2568">
                  <c:v>North Amber</c:v>
                </c:pt>
                <c:pt idx="2569">
                  <c:v>Lake Danielchester</c:v>
                </c:pt>
                <c:pt idx="2570">
                  <c:v>Mccoymouth</c:v>
                </c:pt>
                <c:pt idx="2571">
                  <c:v>Mosleyhaven</c:v>
                </c:pt>
                <c:pt idx="2572">
                  <c:v>Jeffreyhaven</c:v>
                </c:pt>
                <c:pt idx="2573">
                  <c:v>Racheltown</c:v>
                </c:pt>
                <c:pt idx="2574">
                  <c:v>Mariastad</c:v>
                </c:pt>
                <c:pt idx="2575">
                  <c:v>Perryfurt</c:v>
                </c:pt>
                <c:pt idx="2576">
                  <c:v>Douglasmouth</c:v>
                </c:pt>
                <c:pt idx="2577">
                  <c:v>North Alvin</c:v>
                </c:pt>
                <c:pt idx="2578">
                  <c:v>West Prestonmouth</c:v>
                </c:pt>
                <c:pt idx="2579">
                  <c:v>Justinville</c:v>
                </c:pt>
                <c:pt idx="2580">
                  <c:v>Welchberg</c:v>
                </c:pt>
                <c:pt idx="2581">
                  <c:v>Wolfport</c:v>
                </c:pt>
                <c:pt idx="2582">
                  <c:v>West Debbieview</c:v>
                </c:pt>
                <c:pt idx="2583">
                  <c:v>Port Cameron</c:v>
                </c:pt>
                <c:pt idx="2584">
                  <c:v>Duncanhaven</c:v>
                </c:pt>
                <c:pt idx="2585">
                  <c:v>East Lisahaven</c:v>
                </c:pt>
                <c:pt idx="2586">
                  <c:v>South Austinmouth</c:v>
                </c:pt>
                <c:pt idx="2587">
                  <c:v>New Jamesberg</c:v>
                </c:pt>
                <c:pt idx="2588">
                  <c:v>Julieland</c:v>
                </c:pt>
                <c:pt idx="2589">
                  <c:v>Leonport</c:v>
                </c:pt>
                <c:pt idx="2590">
                  <c:v>Bondhaven</c:v>
                </c:pt>
                <c:pt idx="2591">
                  <c:v>Mcdowellchester</c:v>
                </c:pt>
                <c:pt idx="2592">
                  <c:v>West Hollyborough</c:v>
                </c:pt>
                <c:pt idx="2593">
                  <c:v>South Brendanfort</c:v>
                </c:pt>
                <c:pt idx="2594">
                  <c:v>New Angel</c:v>
                </c:pt>
                <c:pt idx="2595">
                  <c:v>New Donaldville</c:v>
                </c:pt>
                <c:pt idx="2596">
                  <c:v>Stoutchester</c:v>
                </c:pt>
                <c:pt idx="2597">
                  <c:v>New Cindychester</c:v>
                </c:pt>
                <c:pt idx="2598">
                  <c:v>Marcfurt</c:v>
                </c:pt>
                <c:pt idx="2599">
                  <c:v>Tracyfurt</c:v>
                </c:pt>
                <c:pt idx="2600">
                  <c:v>West Kendrahaven</c:v>
                </c:pt>
                <c:pt idx="2601">
                  <c:v>Port Jeffrey</c:v>
                </c:pt>
                <c:pt idx="2602">
                  <c:v>Danielleton</c:v>
                </c:pt>
                <c:pt idx="2603">
                  <c:v>East Rubenbury</c:v>
                </c:pt>
                <c:pt idx="2604">
                  <c:v>Alvaradomouth</c:v>
                </c:pt>
                <c:pt idx="2605">
                  <c:v>Fischerfurt</c:v>
                </c:pt>
                <c:pt idx="2606">
                  <c:v>Lake Kennethborough</c:v>
                </c:pt>
                <c:pt idx="2607">
                  <c:v>South Teresa</c:v>
                </c:pt>
                <c:pt idx="2608">
                  <c:v>Onealfort</c:v>
                </c:pt>
                <c:pt idx="2609">
                  <c:v>Kingfurt</c:v>
                </c:pt>
                <c:pt idx="2610">
                  <c:v>Port Sara</c:v>
                </c:pt>
                <c:pt idx="2611">
                  <c:v>Davisport</c:v>
                </c:pt>
                <c:pt idx="2612">
                  <c:v>Martinland</c:v>
                </c:pt>
                <c:pt idx="2613">
                  <c:v>Lake Anthony</c:v>
                </c:pt>
                <c:pt idx="2614">
                  <c:v>East Tammyfurt</c:v>
                </c:pt>
                <c:pt idx="2615">
                  <c:v>Brucechester</c:v>
                </c:pt>
                <c:pt idx="2616">
                  <c:v>South Aprilmouth</c:v>
                </c:pt>
                <c:pt idx="2617">
                  <c:v>South Tina</c:v>
                </c:pt>
                <c:pt idx="2618">
                  <c:v>Raymondstad</c:v>
                </c:pt>
                <c:pt idx="2619">
                  <c:v>East Kellyhaven</c:v>
                </c:pt>
                <c:pt idx="2620">
                  <c:v>Port Justinland</c:v>
                </c:pt>
                <c:pt idx="2621">
                  <c:v>Romerobury</c:v>
                </c:pt>
                <c:pt idx="2622">
                  <c:v>Melissatown</c:v>
                </c:pt>
                <c:pt idx="2623">
                  <c:v>Lake Kerriville</c:v>
                </c:pt>
                <c:pt idx="2624">
                  <c:v>West Valeriechester</c:v>
                </c:pt>
                <c:pt idx="2625">
                  <c:v>South Elizabethbury</c:v>
                </c:pt>
                <c:pt idx="2626">
                  <c:v>Coleview</c:v>
                </c:pt>
                <c:pt idx="2627">
                  <c:v>Kayleebury</c:v>
                </c:pt>
                <c:pt idx="2628">
                  <c:v>Port Jeremiahburgh</c:v>
                </c:pt>
                <c:pt idx="2629">
                  <c:v>Lake Gary</c:v>
                </c:pt>
                <c:pt idx="2630">
                  <c:v>Mccormickton</c:v>
                </c:pt>
                <c:pt idx="2631">
                  <c:v>Lake Danside</c:v>
                </c:pt>
                <c:pt idx="2632">
                  <c:v>Mcclainburgh</c:v>
                </c:pt>
                <c:pt idx="2633">
                  <c:v>East Bradshire</c:v>
                </c:pt>
                <c:pt idx="2634">
                  <c:v>Monteschester</c:v>
                </c:pt>
                <c:pt idx="2635">
                  <c:v>West Paulfurt</c:v>
                </c:pt>
                <c:pt idx="2636">
                  <c:v>Kimberlybury</c:v>
                </c:pt>
                <c:pt idx="2637">
                  <c:v>Bankston</c:v>
                </c:pt>
                <c:pt idx="2638">
                  <c:v>East Leah</c:v>
                </c:pt>
                <c:pt idx="2639">
                  <c:v>Alisonmouth</c:v>
                </c:pt>
                <c:pt idx="2640">
                  <c:v>Harpermouth</c:v>
                </c:pt>
                <c:pt idx="2641">
                  <c:v>Sandersshire</c:v>
                </c:pt>
                <c:pt idx="2642">
                  <c:v>Johnstonfort</c:v>
                </c:pt>
                <c:pt idx="2643">
                  <c:v>Port Arielbury</c:v>
                </c:pt>
                <c:pt idx="2644">
                  <c:v>Annettechester</c:v>
                </c:pt>
                <c:pt idx="2645">
                  <c:v>Port Richardland</c:v>
                </c:pt>
                <c:pt idx="2646">
                  <c:v>South Gabriel</c:v>
                </c:pt>
                <c:pt idx="2647">
                  <c:v>Nicholeberg</c:v>
                </c:pt>
                <c:pt idx="2648">
                  <c:v>Lake Ambertown</c:v>
                </c:pt>
                <c:pt idx="2649">
                  <c:v>New Alyssa</c:v>
                </c:pt>
                <c:pt idx="2650">
                  <c:v>New William</c:v>
                </c:pt>
                <c:pt idx="2651">
                  <c:v>Emmamouth</c:v>
                </c:pt>
                <c:pt idx="2652">
                  <c:v>Gillmouth</c:v>
                </c:pt>
                <c:pt idx="2653">
                  <c:v>Cynthiabury</c:v>
                </c:pt>
                <c:pt idx="2654">
                  <c:v>East Meganside</c:v>
                </c:pt>
                <c:pt idx="2655">
                  <c:v>New Andrewland</c:v>
                </c:pt>
                <c:pt idx="2656">
                  <c:v>South Bianca</c:v>
                </c:pt>
                <c:pt idx="2657">
                  <c:v>Chambersstad</c:v>
                </c:pt>
                <c:pt idx="2658">
                  <c:v>Port Bethbury</c:v>
                </c:pt>
                <c:pt idx="2659">
                  <c:v>East Veronicaton</c:v>
                </c:pt>
                <c:pt idx="2660">
                  <c:v>Diazview</c:v>
                </c:pt>
                <c:pt idx="2661">
                  <c:v>Andersonside</c:v>
                </c:pt>
                <c:pt idx="2662">
                  <c:v>New Michellechester</c:v>
                </c:pt>
                <c:pt idx="2663">
                  <c:v>South Tara</c:v>
                </c:pt>
                <c:pt idx="2664">
                  <c:v>Port Victor</c:v>
                </c:pt>
                <c:pt idx="2665">
                  <c:v>Amberfort</c:v>
                </c:pt>
                <c:pt idx="2666">
                  <c:v>Pottsport</c:v>
                </c:pt>
                <c:pt idx="2667">
                  <c:v>Christianshire</c:v>
                </c:pt>
                <c:pt idx="2668">
                  <c:v>South Anthony</c:v>
                </c:pt>
                <c:pt idx="2669">
                  <c:v>Chavezland</c:v>
                </c:pt>
                <c:pt idx="2670">
                  <c:v>Jessicaburgh</c:v>
                </c:pt>
                <c:pt idx="2671">
                  <c:v>Luceromouth</c:v>
                </c:pt>
                <c:pt idx="2672">
                  <c:v>North Douglas</c:v>
                </c:pt>
                <c:pt idx="2673">
                  <c:v>Michellestad</c:v>
                </c:pt>
                <c:pt idx="2674">
                  <c:v>Cruzberg</c:v>
                </c:pt>
                <c:pt idx="2675">
                  <c:v>North Alexandershire</c:v>
                </c:pt>
                <c:pt idx="2676">
                  <c:v>West Erik</c:v>
                </c:pt>
                <c:pt idx="2677">
                  <c:v>Masonhaven</c:v>
                </c:pt>
                <c:pt idx="2678">
                  <c:v>West Jessicahaven</c:v>
                </c:pt>
                <c:pt idx="2679">
                  <c:v>Hickston</c:v>
                </c:pt>
                <c:pt idx="2680">
                  <c:v>East Erinton</c:v>
                </c:pt>
                <c:pt idx="2681">
                  <c:v>Lake Kaitlyn</c:v>
                </c:pt>
                <c:pt idx="2682">
                  <c:v>East Valerieshire</c:v>
                </c:pt>
                <c:pt idx="2683">
                  <c:v>Port Gary</c:v>
                </c:pt>
                <c:pt idx="2684">
                  <c:v>Warnertown</c:v>
                </c:pt>
                <c:pt idx="2685">
                  <c:v>West Donaldchester</c:v>
                </c:pt>
                <c:pt idx="2686">
                  <c:v>Ashleymouth</c:v>
                </c:pt>
                <c:pt idx="2687">
                  <c:v>Wallerhaven</c:v>
                </c:pt>
                <c:pt idx="2688">
                  <c:v>Port Garretttown</c:v>
                </c:pt>
                <c:pt idx="2689">
                  <c:v>Walkerton</c:v>
                </c:pt>
                <c:pt idx="2690">
                  <c:v>South Tiffanychester</c:v>
                </c:pt>
                <c:pt idx="2691">
                  <c:v>Rhodesport</c:v>
                </c:pt>
                <c:pt idx="2692">
                  <c:v>Hudsonstad</c:v>
                </c:pt>
                <c:pt idx="2693">
                  <c:v>Lewisshire</c:v>
                </c:pt>
                <c:pt idx="2694">
                  <c:v>Lake Martinville</c:v>
                </c:pt>
                <c:pt idx="2695">
                  <c:v>Lake Jessicamouth</c:v>
                </c:pt>
                <c:pt idx="2696">
                  <c:v>Ericburgh</c:v>
                </c:pt>
                <c:pt idx="2697">
                  <c:v>Robinmouth</c:v>
                </c:pt>
                <c:pt idx="2698">
                  <c:v>East James</c:v>
                </c:pt>
                <c:pt idx="2699">
                  <c:v>Port Peterberg</c:v>
                </c:pt>
                <c:pt idx="2700">
                  <c:v>South Toddfort</c:v>
                </c:pt>
                <c:pt idx="2701">
                  <c:v>Howardport</c:v>
                </c:pt>
                <c:pt idx="2702">
                  <c:v>Ayersfurt</c:v>
                </c:pt>
                <c:pt idx="2703">
                  <c:v>Kathyburgh</c:v>
                </c:pt>
                <c:pt idx="2704">
                  <c:v>New Sonyaburgh</c:v>
                </c:pt>
                <c:pt idx="2705">
                  <c:v>North Kellyport</c:v>
                </c:pt>
                <c:pt idx="2706">
                  <c:v>Lowestad</c:v>
                </c:pt>
                <c:pt idx="2707">
                  <c:v>New Shawn</c:v>
                </c:pt>
                <c:pt idx="2708">
                  <c:v>Lucasmouth</c:v>
                </c:pt>
                <c:pt idx="2709">
                  <c:v>Doyletown</c:v>
                </c:pt>
                <c:pt idx="2710">
                  <c:v>East Kevinbury</c:v>
                </c:pt>
                <c:pt idx="2711">
                  <c:v>Sergiofurt</c:v>
                </c:pt>
                <c:pt idx="2712">
                  <c:v>Port Susanville</c:v>
                </c:pt>
                <c:pt idx="2713">
                  <c:v>West Zacharyfurt</c:v>
                </c:pt>
                <c:pt idx="2714">
                  <c:v>Stephanieberg</c:v>
                </c:pt>
                <c:pt idx="2715">
                  <c:v>West Tannerfurt</c:v>
                </c:pt>
                <c:pt idx="2716">
                  <c:v>Lake Jonathanmouth</c:v>
                </c:pt>
                <c:pt idx="2717">
                  <c:v>Elizabethburgh</c:v>
                </c:pt>
                <c:pt idx="2718">
                  <c:v>Butlerville</c:v>
                </c:pt>
                <c:pt idx="2719">
                  <c:v>North Feliciabury</c:v>
                </c:pt>
                <c:pt idx="2720">
                  <c:v>Morrisside</c:v>
                </c:pt>
                <c:pt idx="2721">
                  <c:v>Kurtbury</c:v>
                </c:pt>
                <c:pt idx="2722">
                  <c:v>Erikahaven</c:v>
                </c:pt>
                <c:pt idx="2723">
                  <c:v>New Christianchester</c:v>
                </c:pt>
                <c:pt idx="2724">
                  <c:v>Suarezland</c:v>
                </c:pt>
                <c:pt idx="2725">
                  <c:v>Elizabethhaven</c:v>
                </c:pt>
                <c:pt idx="2726">
                  <c:v>Wyattland</c:v>
                </c:pt>
                <c:pt idx="2727">
                  <c:v>Garrettbury</c:v>
                </c:pt>
                <c:pt idx="2728">
                  <c:v>Port Kristinaland</c:v>
                </c:pt>
                <c:pt idx="2729">
                  <c:v>Port Ginamouth</c:v>
                </c:pt>
                <c:pt idx="2730">
                  <c:v>New Stacy</c:v>
                </c:pt>
                <c:pt idx="2731">
                  <c:v>New Robert</c:v>
                </c:pt>
                <c:pt idx="2732">
                  <c:v>West Patriciaberg</c:v>
                </c:pt>
                <c:pt idx="2733">
                  <c:v>Port Candiceland</c:v>
                </c:pt>
                <c:pt idx="2734">
                  <c:v>Georgeville</c:v>
                </c:pt>
                <c:pt idx="2735">
                  <c:v>Lake Amandamouth</c:v>
                </c:pt>
                <c:pt idx="2736">
                  <c:v>Wallaceshire</c:v>
                </c:pt>
                <c:pt idx="2737">
                  <c:v>Terrimouth</c:v>
                </c:pt>
                <c:pt idx="2738">
                  <c:v>Nicholasview</c:v>
                </c:pt>
                <c:pt idx="2739">
                  <c:v>New Samuel</c:v>
                </c:pt>
                <c:pt idx="2740">
                  <c:v>Port Matthewborough</c:v>
                </c:pt>
                <c:pt idx="2741">
                  <c:v>New Carol</c:v>
                </c:pt>
                <c:pt idx="2742">
                  <c:v>Gregoryborough</c:v>
                </c:pt>
                <c:pt idx="2743">
                  <c:v>Santosfurt</c:v>
                </c:pt>
                <c:pt idx="2744">
                  <c:v>New Jenniferfort</c:v>
                </c:pt>
                <c:pt idx="2745">
                  <c:v>Hallburgh</c:v>
                </c:pt>
                <c:pt idx="2746">
                  <c:v>Santanaville</c:v>
                </c:pt>
                <c:pt idx="2747">
                  <c:v>Barrerastad</c:v>
                </c:pt>
                <c:pt idx="2748">
                  <c:v>Morrisshire</c:v>
                </c:pt>
                <c:pt idx="2749">
                  <c:v>Clarkfort</c:v>
                </c:pt>
                <c:pt idx="2750">
                  <c:v>Patrickchester</c:v>
                </c:pt>
                <c:pt idx="2751">
                  <c:v>West Cathyborough</c:v>
                </c:pt>
                <c:pt idx="2752">
                  <c:v>Shannonland</c:v>
                </c:pt>
                <c:pt idx="2753">
                  <c:v>South Taylorfort</c:v>
                </c:pt>
                <c:pt idx="2754">
                  <c:v>Gomezburgh</c:v>
                </c:pt>
                <c:pt idx="2755">
                  <c:v>Lake Richardside</c:v>
                </c:pt>
                <c:pt idx="2756">
                  <c:v>East Baileyhaven</c:v>
                </c:pt>
                <c:pt idx="2757">
                  <c:v>Kylechester</c:v>
                </c:pt>
                <c:pt idx="2758">
                  <c:v>Taratown</c:v>
                </c:pt>
                <c:pt idx="2759">
                  <c:v>Pollardhaven</c:v>
                </c:pt>
                <c:pt idx="2760">
                  <c:v>East Nathan</c:v>
                </c:pt>
                <c:pt idx="2761">
                  <c:v>Perezburgh</c:v>
                </c:pt>
                <c:pt idx="2762">
                  <c:v>Williamchester</c:v>
                </c:pt>
                <c:pt idx="2763">
                  <c:v>East Brandonfort</c:v>
                </c:pt>
                <c:pt idx="2764">
                  <c:v>Patrickstad</c:v>
                </c:pt>
                <c:pt idx="2765">
                  <c:v>East Jeremyside</c:v>
                </c:pt>
                <c:pt idx="2766">
                  <c:v>South Shawn</c:v>
                </c:pt>
                <c:pt idx="2767">
                  <c:v>Shannonmouth</c:v>
                </c:pt>
                <c:pt idx="2768">
                  <c:v>Larsonfurt</c:v>
                </c:pt>
                <c:pt idx="2769">
                  <c:v>East Jackmouth</c:v>
                </c:pt>
                <c:pt idx="2770">
                  <c:v>Allisonton</c:v>
                </c:pt>
                <c:pt idx="2771">
                  <c:v>New Karenmouth</c:v>
                </c:pt>
                <c:pt idx="2772">
                  <c:v>Lake Richardstad</c:v>
                </c:pt>
                <c:pt idx="2773">
                  <c:v>Howellchester</c:v>
                </c:pt>
                <c:pt idx="2774">
                  <c:v>East Deanna</c:v>
                </c:pt>
                <c:pt idx="2775">
                  <c:v>Lake Kimberlyland</c:v>
                </c:pt>
                <c:pt idx="2776">
                  <c:v>East Sandra</c:v>
                </c:pt>
                <c:pt idx="2777">
                  <c:v>Sonyaside</c:v>
                </c:pt>
                <c:pt idx="2778">
                  <c:v>Sarahaven</c:v>
                </c:pt>
                <c:pt idx="2779">
                  <c:v>South Juanport</c:v>
                </c:pt>
                <c:pt idx="2780">
                  <c:v>Austinfurt</c:v>
                </c:pt>
                <c:pt idx="2781">
                  <c:v>East Craigview</c:v>
                </c:pt>
                <c:pt idx="2782">
                  <c:v>West Williamtown</c:v>
                </c:pt>
                <c:pt idx="2783">
                  <c:v>Brittanyborough</c:v>
                </c:pt>
                <c:pt idx="2784">
                  <c:v>New Leah</c:v>
                </c:pt>
                <c:pt idx="2785">
                  <c:v>Port Kristinburgh</c:v>
                </c:pt>
                <c:pt idx="2786">
                  <c:v>Simpsonton</c:v>
                </c:pt>
                <c:pt idx="2787">
                  <c:v>New Kayla</c:v>
                </c:pt>
                <c:pt idx="2788">
                  <c:v>Tylerland</c:v>
                </c:pt>
                <c:pt idx="2789">
                  <c:v>Ortizside</c:v>
                </c:pt>
                <c:pt idx="2790">
                  <c:v>Wendyside</c:v>
                </c:pt>
                <c:pt idx="2791">
                  <c:v>Shelleychester</c:v>
                </c:pt>
                <c:pt idx="2792">
                  <c:v>South Christinaville</c:v>
                </c:pt>
                <c:pt idx="2793">
                  <c:v>Port Julia</c:v>
                </c:pt>
                <c:pt idx="2794">
                  <c:v>Lisaland</c:v>
                </c:pt>
                <c:pt idx="2795">
                  <c:v>Mckeeberg</c:v>
                </c:pt>
                <c:pt idx="2796">
                  <c:v>Jaredland</c:v>
                </c:pt>
                <c:pt idx="2797">
                  <c:v>Lake Robertborough</c:v>
                </c:pt>
                <c:pt idx="2798">
                  <c:v>New Paulport</c:v>
                </c:pt>
                <c:pt idx="2799">
                  <c:v>South Troy</c:v>
                </c:pt>
                <c:pt idx="2800">
                  <c:v>New Roychester</c:v>
                </c:pt>
                <c:pt idx="2801">
                  <c:v>New Christine</c:v>
                </c:pt>
                <c:pt idx="2802">
                  <c:v>Luisport</c:v>
                </c:pt>
                <c:pt idx="2803">
                  <c:v>Cohenstad</c:v>
                </c:pt>
                <c:pt idx="2804">
                  <c:v>Pamelafort</c:v>
                </c:pt>
                <c:pt idx="2805">
                  <c:v>Karaside</c:v>
                </c:pt>
                <c:pt idx="2806">
                  <c:v>North Juan</c:v>
                </c:pt>
                <c:pt idx="2807">
                  <c:v>Moniquehaven</c:v>
                </c:pt>
                <c:pt idx="2808">
                  <c:v>Perkinsville</c:v>
                </c:pt>
                <c:pt idx="2809">
                  <c:v>Solisport</c:v>
                </c:pt>
                <c:pt idx="2810">
                  <c:v>Andersonmouth</c:v>
                </c:pt>
                <c:pt idx="2811">
                  <c:v>Andersonburgh</c:v>
                </c:pt>
                <c:pt idx="2812">
                  <c:v>Teresabury</c:v>
                </c:pt>
                <c:pt idx="2813">
                  <c:v>Cherylbury</c:v>
                </c:pt>
                <c:pt idx="2814">
                  <c:v>Port Brendaland</c:v>
                </c:pt>
                <c:pt idx="2815">
                  <c:v>Wellsside</c:v>
                </c:pt>
                <c:pt idx="2816">
                  <c:v>Staceyburgh</c:v>
                </c:pt>
                <c:pt idx="2817">
                  <c:v>Mooreport</c:v>
                </c:pt>
                <c:pt idx="2818">
                  <c:v>Howardfort</c:v>
                </c:pt>
                <c:pt idx="2819">
                  <c:v>Marcusside</c:v>
                </c:pt>
                <c:pt idx="2820">
                  <c:v>Hinesfurt</c:v>
                </c:pt>
                <c:pt idx="2821">
                  <c:v>Carlosborough</c:v>
                </c:pt>
                <c:pt idx="2822">
                  <c:v>Noahborough</c:v>
                </c:pt>
                <c:pt idx="2823">
                  <c:v>Nicoleshire</c:v>
                </c:pt>
                <c:pt idx="2824">
                  <c:v>Kendraberg</c:v>
                </c:pt>
                <c:pt idx="2825">
                  <c:v>New Brandon</c:v>
                </c:pt>
                <c:pt idx="2826">
                  <c:v>South Donaldstad</c:v>
                </c:pt>
                <c:pt idx="2827">
                  <c:v>Rhondaport</c:v>
                </c:pt>
                <c:pt idx="2828">
                  <c:v>South Christopherbury</c:v>
                </c:pt>
                <c:pt idx="2829">
                  <c:v>New Richard</c:v>
                </c:pt>
                <c:pt idx="2830">
                  <c:v>West Erikberg</c:v>
                </c:pt>
                <c:pt idx="2831">
                  <c:v>Beverlyville</c:v>
                </c:pt>
                <c:pt idx="2832">
                  <c:v>Woodsburgh</c:v>
                </c:pt>
                <c:pt idx="2833">
                  <c:v>Whitneyborough</c:v>
                </c:pt>
                <c:pt idx="2834">
                  <c:v>Dixonborough</c:v>
                </c:pt>
                <c:pt idx="2835">
                  <c:v>West Edwardton</c:v>
                </c:pt>
                <c:pt idx="2836">
                  <c:v>Edwardshire</c:v>
                </c:pt>
                <c:pt idx="2837">
                  <c:v>Cassandraborough</c:v>
                </c:pt>
                <c:pt idx="2838">
                  <c:v>Graymouth</c:v>
                </c:pt>
                <c:pt idx="2839">
                  <c:v>Laurafort</c:v>
                </c:pt>
                <c:pt idx="2840">
                  <c:v>West Dennis</c:v>
                </c:pt>
                <c:pt idx="2841">
                  <c:v>Woodport</c:v>
                </c:pt>
                <c:pt idx="2842">
                  <c:v>Lake Brianfurt</c:v>
                </c:pt>
                <c:pt idx="2843">
                  <c:v>North Zacharyport</c:v>
                </c:pt>
                <c:pt idx="2844">
                  <c:v>Ericchester</c:v>
                </c:pt>
                <c:pt idx="2845">
                  <c:v>Tuckerbury</c:v>
                </c:pt>
                <c:pt idx="2846">
                  <c:v>Jeromestad</c:v>
                </c:pt>
                <c:pt idx="2847">
                  <c:v>Port Meganburgh</c:v>
                </c:pt>
                <c:pt idx="2848">
                  <c:v>New Markborough</c:v>
                </c:pt>
                <c:pt idx="2849">
                  <c:v>West Marytown</c:v>
                </c:pt>
                <c:pt idx="2850">
                  <c:v>Port Kennethland</c:v>
                </c:pt>
                <c:pt idx="2851">
                  <c:v>Denisefurt</c:v>
                </c:pt>
                <c:pt idx="2852">
                  <c:v>Lake Troyfort</c:v>
                </c:pt>
                <c:pt idx="2853">
                  <c:v>Hartshire</c:v>
                </c:pt>
                <c:pt idx="2854">
                  <c:v>Rachelport</c:v>
                </c:pt>
                <c:pt idx="2855">
                  <c:v>Gregorymouth</c:v>
                </c:pt>
                <c:pt idx="2856">
                  <c:v>West Andrewville</c:v>
                </c:pt>
                <c:pt idx="2857">
                  <c:v>Clementsberg</c:v>
                </c:pt>
                <c:pt idx="2858">
                  <c:v>West Bryan</c:v>
                </c:pt>
                <c:pt idx="2859">
                  <c:v>West Anthonyburgh</c:v>
                </c:pt>
                <c:pt idx="2860">
                  <c:v>West Joseport</c:v>
                </c:pt>
                <c:pt idx="2861">
                  <c:v>Port Thomas</c:v>
                </c:pt>
                <c:pt idx="2862">
                  <c:v>South Gailberg</c:v>
                </c:pt>
                <c:pt idx="2863">
                  <c:v>Allenside</c:v>
                </c:pt>
                <c:pt idx="2864">
                  <c:v>Whitefort</c:v>
                </c:pt>
                <c:pt idx="2865">
                  <c:v>East Alex</c:v>
                </c:pt>
                <c:pt idx="2866">
                  <c:v>Kimborough</c:v>
                </c:pt>
                <c:pt idx="2867">
                  <c:v>Wolffort</c:v>
                </c:pt>
                <c:pt idx="2868">
                  <c:v>Veronicaland</c:v>
                </c:pt>
                <c:pt idx="2869">
                  <c:v>West Casey</c:v>
                </c:pt>
                <c:pt idx="2870">
                  <c:v>New Angelview</c:v>
                </c:pt>
                <c:pt idx="2871">
                  <c:v>Port Dylan</c:v>
                </c:pt>
                <c:pt idx="2872">
                  <c:v>Nortonview</c:v>
                </c:pt>
                <c:pt idx="2873">
                  <c:v>Burtonfurt</c:v>
                </c:pt>
                <c:pt idx="2874">
                  <c:v>Kerrton</c:v>
                </c:pt>
                <c:pt idx="2875">
                  <c:v>North Lacey</c:v>
                </c:pt>
                <c:pt idx="2876">
                  <c:v>North Michaelville</c:v>
                </c:pt>
                <c:pt idx="2877">
                  <c:v>Perezside</c:v>
                </c:pt>
                <c:pt idx="2878">
                  <c:v>Bryantside</c:v>
                </c:pt>
                <c:pt idx="2879">
                  <c:v>New Allisonfort</c:v>
                </c:pt>
                <c:pt idx="2880">
                  <c:v>Littlehaven</c:v>
                </c:pt>
                <c:pt idx="2881">
                  <c:v>Sandraborough</c:v>
                </c:pt>
                <c:pt idx="2882">
                  <c:v>Port Travis</c:v>
                </c:pt>
                <c:pt idx="2883">
                  <c:v>New Markberg</c:v>
                </c:pt>
                <c:pt idx="2884">
                  <c:v>East Dianeville</c:v>
                </c:pt>
                <c:pt idx="2885">
                  <c:v>South Austin</c:v>
                </c:pt>
                <c:pt idx="2886">
                  <c:v>Mccoybury</c:v>
                </c:pt>
                <c:pt idx="2887">
                  <c:v>Murraychester</c:v>
                </c:pt>
                <c:pt idx="2888">
                  <c:v>Perezland</c:v>
                </c:pt>
                <c:pt idx="2889">
                  <c:v>Peggyberg</c:v>
                </c:pt>
                <c:pt idx="2890">
                  <c:v>Port Ashleyfurt</c:v>
                </c:pt>
                <c:pt idx="2891">
                  <c:v>Port Kaylatown</c:v>
                </c:pt>
                <c:pt idx="2892">
                  <c:v>New Timothychester</c:v>
                </c:pt>
                <c:pt idx="2893">
                  <c:v>Joshuaville</c:v>
                </c:pt>
                <c:pt idx="2894">
                  <c:v>Welchview</c:v>
                </c:pt>
                <c:pt idx="2895">
                  <c:v>Port Victoriamouth</c:v>
                </c:pt>
                <c:pt idx="2896">
                  <c:v>Jeanetteton</c:v>
                </c:pt>
                <c:pt idx="2897">
                  <c:v>Melissachester</c:v>
                </c:pt>
                <c:pt idx="2898">
                  <c:v>New Kathy</c:v>
                </c:pt>
                <c:pt idx="2899">
                  <c:v>West Brentview</c:v>
                </c:pt>
                <c:pt idx="2900">
                  <c:v>Hollyville</c:v>
                </c:pt>
                <c:pt idx="2901">
                  <c:v>North Bailey</c:v>
                </c:pt>
                <c:pt idx="2902">
                  <c:v>Sheilastad</c:v>
                </c:pt>
                <c:pt idx="2903">
                  <c:v>West Jill</c:v>
                </c:pt>
                <c:pt idx="2904">
                  <c:v>Harrisstad</c:v>
                </c:pt>
                <c:pt idx="2905">
                  <c:v>Annettetown</c:v>
                </c:pt>
                <c:pt idx="2906">
                  <c:v>Gibbsshire</c:v>
                </c:pt>
                <c:pt idx="2907">
                  <c:v>New Kellyview</c:v>
                </c:pt>
                <c:pt idx="2908">
                  <c:v>Lake Michellefort</c:v>
                </c:pt>
                <c:pt idx="2909">
                  <c:v>South Peter</c:v>
                </c:pt>
                <c:pt idx="2910">
                  <c:v>New Theodore</c:v>
                </c:pt>
                <c:pt idx="2911">
                  <c:v>West Adam</c:v>
                </c:pt>
                <c:pt idx="2912">
                  <c:v>Bakerport</c:v>
                </c:pt>
                <c:pt idx="2913">
                  <c:v>Port Jose</c:v>
                </c:pt>
                <c:pt idx="2914">
                  <c:v>Buchanantown</c:v>
                </c:pt>
                <c:pt idx="2915">
                  <c:v>Lake Ashleyberg</c:v>
                </c:pt>
                <c:pt idx="2916">
                  <c:v>Jerryport</c:v>
                </c:pt>
                <c:pt idx="2917">
                  <c:v>Kaufmanborough</c:v>
                </c:pt>
                <c:pt idx="2918">
                  <c:v>Angieview</c:v>
                </c:pt>
                <c:pt idx="2919">
                  <c:v>Port Ryan</c:v>
                </c:pt>
                <c:pt idx="2920">
                  <c:v>East Emilyview</c:v>
                </c:pt>
                <c:pt idx="2921">
                  <c:v>Jordanburgh</c:v>
                </c:pt>
                <c:pt idx="2922">
                  <c:v>Port Brianport</c:v>
                </c:pt>
                <c:pt idx="2923">
                  <c:v>East Krystal</c:v>
                </c:pt>
                <c:pt idx="2924">
                  <c:v>Wilsonshire</c:v>
                </c:pt>
                <c:pt idx="2925">
                  <c:v>Darrylton</c:v>
                </c:pt>
                <c:pt idx="2926">
                  <c:v>South Jonathanville</c:v>
                </c:pt>
                <c:pt idx="2927">
                  <c:v>Davenportbury</c:v>
                </c:pt>
                <c:pt idx="2928">
                  <c:v>Moorefort</c:v>
                </c:pt>
                <c:pt idx="2929">
                  <c:v>North Stanley</c:v>
                </c:pt>
                <c:pt idx="2930">
                  <c:v>South Stephenport</c:v>
                </c:pt>
                <c:pt idx="2931">
                  <c:v>Garciahaven</c:v>
                </c:pt>
                <c:pt idx="2932">
                  <c:v>Weaverborough</c:v>
                </c:pt>
                <c:pt idx="2933">
                  <c:v>Donaldside</c:v>
                </c:pt>
                <c:pt idx="2934">
                  <c:v>Alexburgh</c:v>
                </c:pt>
                <c:pt idx="2935">
                  <c:v>Theresafurt</c:v>
                </c:pt>
                <c:pt idx="2936">
                  <c:v>Brittanybury</c:v>
                </c:pt>
                <c:pt idx="2937">
                  <c:v>Wagnerbury</c:v>
                </c:pt>
                <c:pt idx="2938">
                  <c:v>Lake Jenniferport</c:v>
                </c:pt>
                <c:pt idx="2939">
                  <c:v>Lake Claytonmouth</c:v>
                </c:pt>
                <c:pt idx="2940">
                  <c:v>Rosetown</c:v>
                </c:pt>
                <c:pt idx="2941">
                  <c:v>East Michellehaven</c:v>
                </c:pt>
                <c:pt idx="2942">
                  <c:v>Port Coreyborough</c:v>
                </c:pt>
                <c:pt idx="2943">
                  <c:v>Port Bryantown</c:v>
                </c:pt>
                <c:pt idx="2944">
                  <c:v>Natashaton</c:v>
                </c:pt>
                <c:pt idx="2945">
                  <c:v>Lake Cynthia</c:v>
                </c:pt>
                <c:pt idx="2946">
                  <c:v>Rosston</c:v>
                </c:pt>
                <c:pt idx="2947">
                  <c:v>Singletonborough</c:v>
                </c:pt>
                <c:pt idx="2948">
                  <c:v>Christinemouth</c:v>
                </c:pt>
                <c:pt idx="2949">
                  <c:v>Lisaton</c:v>
                </c:pt>
                <c:pt idx="2950">
                  <c:v>West Nicholaschester</c:v>
                </c:pt>
                <c:pt idx="2951">
                  <c:v>Crossfurt</c:v>
                </c:pt>
                <c:pt idx="2952">
                  <c:v>Kimberlytown</c:v>
                </c:pt>
                <c:pt idx="2953">
                  <c:v>West Sheliaview</c:v>
                </c:pt>
                <c:pt idx="2954">
                  <c:v>Tammybury</c:v>
                </c:pt>
                <c:pt idx="2955">
                  <c:v>Coryland</c:v>
                </c:pt>
                <c:pt idx="2956">
                  <c:v>North Carolineside</c:v>
                </c:pt>
                <c:pt idx="2957">
                  <c:v>Grimesfurt</c:v>
                </c:pt>
                <c:pt idx="2958">
                  <c:v>South Williamstad</c:v>
                </c:pt>
                <c:pt idx="2959">
                  <c:v>Lake Heathershire</c:v>
                </c:pt>
                <c:pt idx="2960">
                  <c:v>East Kristenside</c:v>
                </c:pt>
                <c:pt idx="2961">
                  <c:v>East Joshua</c:v>
                </c:pt>
                <c:pt idx="2962">
                  <c:v>Murphyborough</c:v>
                </c:pt>
                <c:pt idx="2963">
                  <c:v>Port Crystalshire</c:v>
                </c:pt>
                <c:pt idx="2964">
                  <c:v>West Veronicastad</c:v>
                </c:pt>
                <c:pt idx="2965">
                  <c:v>New Susan</c:v>
                </c:pt>
                <c:pt idx="2966">
                  <c:v>Nguyenbury</c:v>
                </c:pt>
                <c:pt idx="2967">
                  <c:v>East Bernard</c:v>
                </c:pt>
                <c:pt idx="2968">
                  <c:v>South Jennifermouth</c:v>
                </c:pt>
                <c:pt idx="2969">
                  <c:v>South Sharonmouth</c:v>
                </c:pt>
                <c:pt idx="2970">
                  <c:v>New Michele</c:v>
                </c:pt>
                <c:pt idx="2971">
                  <c:v>North Sheliastad</c:v>
                </c:pt>
                <c:pt idx="2972">
                  <c:v>Romanborough</c:v>
                </c:pt>
                <c:pt idx="2973">
                  <c:v>Port Stacyview</c:v>
                </c:pt>
                <c:pt idx="2974">
                  <c:v>Lake Nicholeville</c:v>
                </c:pt>
                <c:pt idx="2975">
                  <c:v>Port Deborahberg</c:v>
                </c:pt>
                <c:pt idx="2976">
                  <c:v>Lake Lorihaven</c:v>
                </c:pt>
                <c:pt idx="2977">
                  <c:v>Gibsonstad</c:v>
                </c:pt>
                <c:pt idx="2978">
                  <c:v>West Loritown</c:v>
                </c:pt>
                <c:pt idx="2979">
                  <c:v>Kimberlyborough</c:v>
                </c:pt>
                <c:pt idx="2980">
                  <c:v>Mariaton</c:v>
                </c:pt>
                <c:pt idx="2981">
                  <c:v>Kristyborough</c:v>
                </c:pt>
                <c:pt idx="2982">
                  <c:v>Craigchester</c:v>
                </c:pt>
                <c:pt idx="2983">
                  <c:v>Kevinside</c:v>
                </c:pt>
                <c:pt idx="2984">
                  <c:v>Ramosburgh</c:v>
                </c:pt>
                <c:pt idx="2985">
                  <c:v>Brandtville</c:v>
                </c:pt>
                <c:pt idx="2986">
                  <c:v>Watkinsland</c:v>
                </c:pt>
                <c:pt idx="2987">
                  <c:v>North Monica</c:v>
                </c:pt>
                <c:pt idx="2988">
                  <c:v>Maryfurt</c:v>
                </c:pt>
                <c:pt idx="2989">
                  <c:v>North Trevorfort</c:v>
                </c:pt>
                <c:pt idx="2990">
                  <c:v>Benjamintown</c:v>
                </c:pt>
                <c:pt idx="2991">
                  <c:v>Port Denise</c:v>
                </c:pt>
                <c:pt idx="2992">
                  <c:v>Westburgh</c:v>
                </c:pt>
                <c:pt idx="2993">
                  <c:v>Port Maria</c:v>
                </c:pt>
                <c:pt idx="2994">
                  <c:v>Pittsfurt</c:v>
                </c:pt>
                <c:pt idx="2995">
                  <c:v>Rochatown</c:v>
                </c:pt>
                <c:pt idx="2996">
                  <c:v>West Richardhaven</c:v>
                </c:pt>
                <c:pt idx="2997">
                  <c:v>Ibarratown</c:v>
                </c:pt>
                <c:pt idx="2998">
                  <c:v>South Jacquelineberg</c:v>
                </c:pt>
                <c:pt idx="2999">
                  <c:v>New Savannahmouth</c:v>
                </c:pt>
                <c:pt idx="3000">
                  <c:v>Port Amberburgh</c:v>
                </c:pt>
                <c:pt idx="3001">
                  <c:v>Ritaport</c:v>
                </c:pt>
                <c:pt idx="3002">
                  <c:v>West Elizabethmouth</c:v>
                </c:pt>
                <c:pt idx="3003">
                  <c:v>Feliciaberg</c:v>
                </c:pt>
                <c:pt idx="3004">
                  <c:v>Tracyborough</c:v>
                </c:pt>
                <c:pt idx="3005">
                  <c:v>Garciaton</c:v>
                </c:pt>
                <c:pt idx="3006">
                  <c:v>New Robertaside</c:v>
                </c:pt>
                <c:pt idx="3007">
                  <c:v>Rossfort</c:v>
                </c:pt>
                <c:pt idx="3008">
                  <c:v>Andrewfurt</c:v>
                </c:pt>
                <c:pt idx="3009">
                  <c:v>North Ethan</c:v>
                </c:pt>
                <c:pt idx="3010">
                  <c:v>Gonzalezview</c:v>
                </c:pt>
                <c:pt idx="3011">
                  <c:v>Louisshire</c:v>
                </c:pt>
                <c:pt idx="3012">
                  <c:v>Hineschester</c:v>
                </c:pt>
                <c:pt idx="3013">
                  <c:v>North Cristinaburgh</c:v>
                </c:pt>
                <c:pt idx="3014">
                  <c:v>West Sean</c:v>
                </c:pt>
                <c:pt idx="3015">
                  <c:v>Walterville</c:v>
                </c:pt>
                <c:pt idx="3016">
                  <c:v>North Hannah</c:v>
                </c:pt>
                <c:pt idx="3017">
                  <c:v>South Nathan</c:v>
                </c:pt>
                <c:pt idx="3018">
                  <c:v>Port Angelaborough</c:v>
                </c:pt>
                <c:pt idx="3019">
                  <c:v>Bartonmouth</c:v>
                </c:pt>
                <c:pt idx="3020">
                  <c:v>Porterbury</c:v>
                </c:pt>
                <c:pt idx="3021">
                  <c:v>East Kylestad</c:v>
                </c:pt>
                <c:pt idx="3022">
                  <c:v>Deniseborough</c:v>
                </c:pt>
                <c:pt idx="3023">
                  <c:v>Lake Jenniferhaven</c:v>
                </c:pt>
                <c:pt idx="3024">
                  <c:v>North Annburgh</c:v>
                </c:pt>
                <c:pt idx="3025">
                  <c:v>New Cathymouth</c:v>
                </c:pt>
                <c:pt idx="3026">
                  <c:v>South Rhonda</c:v>
                </c:pt>
                <c:pt idx="3027">
                  <c:v>New Amber</c:v>
                </c:pt>
                <c:pt idx="3028">
                  <c:v>East Rebeccaberg</c:v>
                </c:pt>
                <c:pt idx="3029">
                  <c:v>Port Josephview</c:v>
                </c:pt>
                <c:pt idx="3030">
                  <c:v>Jamieburgh</c:v>
                </c:pt>
                <c:pt idx="3031">
                  <c:v>Port Randallmouth</c:v>
                </c:pt>
                <c:pt idx="3032">
                  <c:v>North Ryanburgh</c:v>
                </c:pt>
                <c:pt idx="3033">
                  <c:v>Kaitlynside</c:v>
                </c:pt>
                <c:pt idx="3034">
                  <c:v>Morrowburgh</c:v>
                </c:pt>
                <c:pt idx="3035">
                  <c:v>West Angelaborough</c:v>
                </c:pt>
                <c:pt idx="3036">
                  <c:v>Andreatown</c:v>
                </c:pt>
                <c:pt idx="3037">
                  <c:v>Lake Dustin</c:v>
                </c:pt>
                <c:pt idx="3038">
                  <c:v>Elizabethstad</c:v>
                </c:pt>
                <c:pt idx="3039">
                  <c:v>Port Angela</c:v>
                </c:pt>
                <c:pt idx="3040">
                  <c:v>Lake Martinhaven</c:v>
                </c:pt>
                <c:pt idx="3041">
                  <c:v>West Kathrynstad</c:v>
                </c:pt>
                <c:pt idx="3042">
                  <c:v>Scottberg</c:v>
                </c:pt>
                <c:pt idx="3043">
                  <c:v>Lorifort</c:v>
                </c:pt>
                <c:pt idx="3044">
                  <c:v>North Kenneth</c:v>
                </c:pt>
                <c:pt idx="3045">
                  <c:v>South Keithfort</c:v>
                </c:pt>
                <c:pt idx="3046">
                  <c:v>Brendabury</c:v>
                </c:pt>
                <c:pt idx="3047">
                  <c:v>Shelbyshire</c:v>
                </c:pt>
                <c:pt idx="3048">
                  <c:v>Houseshire</c:v>
                </c:pt>
                <c:pt idx="3049">
                  <c:v>North Katie</c:v>
                </c:pt>
                <c:pt idx="3050">
                  <c:v>Valentineville</c:v>
                </c:pt>
                <c:pt idx="3051">
                  <c:v>Hamiltonmouth</c:v>
                </c:pt>
                <c:pt idx="3052">
                  <c:v>Port Patricktown</c:v>
                </c:pt>
                <c:pt idx="3053">
                  <c:v>Lake Catherine</c:v>
                </c:pt>
                <c:pt idx="3054">
                  <c:v>Elizabethville</c:v>
                </c:pt>
                <c:pt idx="3055">
                  <c:v>New Chelsea</c:v>
                </c:pt>
                <c:pt idx="3056">
                  <c:v>Dorseyville</c:v>
                </c:pt>
                <c:pt idx="3057">
                  <c:v>Port Bryan</c:v>
                </c:pt>
                <c:pt idx="3058">
                  <c:v>Kimland</c:v>
                </c:pt>
                <c:pt idx="3059">
                  <c:v>East Alexanderhaven</c:v>
                </c:pt>
                <c:pt idx="3060">
                  <c:v>Larrychester</c:v>
                </c:pt>
                <c:pt idx="3061">
                  <c:v>Seanland</c:v>
                </c:pt>
                <c:pt idx="3062">
                  <c:v>South Dariusstad</c:v>
                </c:pt>
                <c:pt idx="3063">
                  <c:v>Port Patricia</c:v>
                </c:pt>
                <c:pt idx="3064">
                  <c:v>South Billy</c:v>
                </c:pt>
                <c:pt idx="3065">
                  <c:v>Juliefurt</c:v>
                </c:pt>
                <c:pt idx="3066">
                  <c:v>Lake Alexander</c:v>
                </c:pt>
                <c:pt idx="3067">
                  <c:v>South Cassidyside</c:v>
                </c:pt>
                <c:pt idx="3068">
                  <c:v>East Latasha</c:v>
                </c:pt>
                <c:pt idx="3069">
                  <c:v>North Maryfurt</c:v>
                </c:pt>
                <c:pt idx="3070">
                  <c:v>West Jose</c:v>
                </c:pt>
                <c:pt idx="3071">
                  <c:v>Cindyview</c:v>
                </c:pt>
                <c:pt idx="3072">
                  <c:v>North Williamville</c:v>
                </c:pt>
                <c:pt idx="3073">
                  <c:v>Alisonshire</c:v>
                </c:pt>
                <c:pt idx="3074">
                  <c:v>Hoganside</c:v>
                </c:pt>
                <c:pt idx="3075">
                  <c:v>East Williammouth</c:v>
                </c:pt>
                <c:pt idx="3076">
                  <c:v>Lake Gabrielleberg</c:v>
                </c:pt>
                <c:pt idx="3077">
                  <c:v>Traciborough</c:v>
                </c:pt>
                <c:pt idx="3078">
                  <c:v>Taylorburgh</c:v>
                </c:pt>
                <c:pt idx="3079">
                  <c:v>South Lauraland</c:v>
                </c:pt>
                <c:pt idx="3080">
                  <c:v>North Meganbury</c:v>
                </c:pt>
                <c:pt idx="3081">
                  <c:v>Martinezton</c:v>
                </c:pt>
                <c:pt idx="3082">
                  <c:v>Williamsburgh</c:v>
                </c:pt>
                <c:pt idx="3083">
                  <c:v>Lake Alyssachester</c:v>
                </c:pt>
                <c:pt idx="3084">
                  <c:v>Mistyfurt</c:v>
                </c:pt>
                <c:pt idx="3085">
                  <c:v>Adkinsbury</c:v>
                </c:pt>
                <c:pt idx="3086">
                  <c:v>Anthonyton</c:v>
                </c:pt>
                <c:pt idx="3087">
                  <c:v>Sarafort</c:v>
                </c:pt>
                <c:pt idx="3088">
                  <c:v>Mclaughlinfurt</c:v>
                </c:pt>
                <c:pt idx="3089">
                  <c:v>Nealmouth</c:v>
                </c:pt>
                <c:pt idx="3090">
                  <c:v>New Dwayne</c:v>
                </c:pt>
                <c:pt idx="3091">
                  <c:v>Wilkinsonport</c:v>
                </c:pt>
                <c:pt idx="3092">
                  <c:v>West Michelletown</c:v>
                </c:pt>
                <c:pt idx="3093">
                  <c:v>West Coryville</c:v>
                </c:pt>
                <c:pt idx="3094">
                  <c:v>Martinezfort</c:v>
                </c:pt>
                <c:pt idx="3095">
                  <c:v>West Brucemouth</c:v>
                </c:pt>
                <c:pt idx="3096">
                  <c:v>Port Nicoleview</c:v>
                </c:pt>
                <c:pt idx="3097">
                  <c:v>New Catherine</c:v>
                </c:pt>
                <c:pt idx="3098">
                  <c:v>East Stevenborough</c:v>
                </c:pt>
                <c:pt idx="3099">
                  <c:v>Vickieland</c:v>
                </c:pt>
                <c:pt idx="3100">
                  <c:v>Joyceland</c:v>
                </c:pt>
                <c:pt idx="3101">
                  <c:v>South Stephaniehaven</c:v>
                </c:pt>
                <c:pt idx="3102">
                  <c:v>Montgomerytown</c:v>
                </c:pt>
                <c:pt idx="3103">
                  <c:v>Fernandoville</c:v>
                </c:pt>
                <c:pt idx="3104">
                  <c:v>Conradchester</c:v>
                </c:pt>
                <c:pt idx="3105">
                  <c:v>East Samuel</c:v>
                </c:pt>
                <c:pt idx="3106">
                  <c:v>South Andrewtown</c:v>
                </c:pt>
                <c:pt idx="3107">
                  <c:v>New Hollyborough</c:v>
                </c:pt>
                <c:pt idx="3108">
                  <c:v>South Michaelstad</c:v>
                </c:pt>
                <c:pt idx="3109">
                  <c:v>West Anneland</c:v>
                </c:pt>
                <c:pt idx="3110">
                  <c:v>Wendyhaven</c:v>
                </c:pt>
                <c:pt idx="3111">
                  <c:v>Curtishaven</c:v>
                </c:pt>
                <c:pt idx="3112">
                  <c:v>Wilkinsshire</c:v>
                </c:pt>
                <c:pt idx="3113">
                  <c:v>Raymondberg</c:v>
                </c:pt>
                <c:pt idx="3114">
                  <c:v>Kimberlyview</c:v>
                </c:pt>
                <c:pt idx="3115">
                  <c:v>Port Timothyport</c:v>
                </c:pt>
                <c:pt idx="3116">
                  <c:v>West Kathyborough</c:v>
                </c:pt>
                <c:pt idx="3117">
                  <c:v>Port Tonishire</c:v>
                </c:pt>
                <c:pt idx="3118">
                  <c:v>South Deborahmouth</c:v>
                </c:pt>
                <c:pt idx="3119">
                  <c:v>Williamburgh</c:v>
                </c:pt>
                <c:pt idx="3120">
                  <c:v>Port Marcusland</c:v>
                </c:pt>
                <c:pt idx="3121">
                  <c:v>Newmanmouth</c:v>
                </c:pt>
                <c:pt idx="3122">
                  <c:v>East Leslieborough</c:v>
                </c:pt>
                <c:pt idx="3123">
                  <c:v>Burnsland</c:v>
                </c:pt>
                <c:pt idx="3124">
                  <c:v>Port Juliestad</c:v>
                </c:pt>
                <c:pt idx="3125">
                  <c:v>West Benjaminview</c:v>
                </c:pt>
                <c:pt idx="3126">
                  <c:v>Port Dennisfort</c:v>
                </c:pt>
                <c:pt idx="3127">
                  <c:v>Sampsonmouth</c:v>
                </c:pt>
                <c:pt idx="3128">
                  <c:v>Jacquelineland</c:v>
                </c:pt>
                <c:pt idx="3129">
                  <c:v>Longtown</c:v>
                </c:pt>
                <c:pt idx="3130">
                  <c:v>Loweview</c:v>
                </c:pt>
                <c:pt idx="3131">
                  <c:v>Johnview</c:v>
                </c:pt>
                <c:pt idx="3132">
                  <c:v>Lake Tashaton</c:v>
                </c:pt>
                <c:pt idx="3133">
                  <c:v>East Bradleyville</c:v>
                </c:pt>
                <c:pt idx="3134">
                  <c:v>Port Howard</c:v>
                </c:pt>
                <c:pt idx="3135">
                  <c:v>Brandyport</c:v>
                </c:pt>
                <c:pt idx="3136">
                  <c:v>Curtisburgh</c:v>
                </c:pt>
                <c:pt idx="3137">
                  <c:v>Lake Tracietown</c:v>
                </c:pt>
                <c:pt idx="3138">
                  <c:v>New Michelle</c:v>
                </c:pt>
                <c:pt idx="3139">
                  <c:v>Millerbury</c:v>
                </c:pt>
                <c:pt idx="3140">
                  <c:v>South Justin</c:v>
                </c:pt>
                <c:pt idx="3141">
                  <c:v>North Veronicaview</c:v>
                </c:pt>
                <c:pt idx="3142">
                  <c:v>Port Chrisstad</c:v>
                </c:pt>
                <c:pt idx="3143">
                  <c:v>Longville</c:v>
                </c:pt>
                <c:pt idx="3144">
                  <c:v>Valerietown</c:v>
                </c:pt>
                <c:pt idx="3145">
                  <c:v>Obrienstad</c:v>
                </c:pt>
                <c:pt idx="3146">
                  <c:v>Garystad</c:v>
                </c:pt>
                <c:pt idx="3147">
                  <c:v>East Veronicastad</c:v>
                </c:pt>
                <c:pt idx="3148">
                  <c:v>Byrdport</c:v>
                </c:pt>
                <c:pt idx="3149">
                  <c:v>Lake Victoriastad</c:v>
                </c:pt>
                <c:pt idx="3150">
                  <c:v>Leonardton</c:v>
                </c:pt>
                <c:pt idx="3151">
                  <c:v>Alyssamouth</c:v>
                </c:pt>
                <c:pt idx="3152">
                  <c:v>Lake Kimberly</c:v>
                </c:pt>
                <c:pt idx="3153">
                  <c:v>Bridgesport</c:v>
                </c:pt>
                <c:pt idx="3154">
                  <c:v>Samanthaside</c:v>
                </c:pt>
                <c:pt idx="3155">
                  <c:v>East Melissafort</c:v>
                </c:pt>
                <c:pt idx="3156">
                  <c:v>Port Robertfort</c:v>
                </c:pt>
                <c:pt idx="3157">
                  <c:v>Jeanneburgh</c:v>
                </c:pt>
                <c:pt idx="3158">
                  <c:v>Lake Stephanieville</c:v>
                </c:pt>
                <c:pt idx="3159">
                  <c:v>Harperhaven</c:v>
                </c:pt>
                <c:pt idx="3160">
                  <c:v>Francesmouth</c:v>
                </c:pt>
                <c:pt idx="3161">
                  <c:v>Hortonport</c:v>
                </c:pt>
                <c:pt idx="3162">
                  <c:v>Murphymouth</c:v>
                </c:pt>
                <c:pt idx="3163">
                  <c:v>North Georgeberg</c:v>
                </c:pt>
                <c:pt idx="3164">
                  <c:v>New Melissaborough</c:v>
                </c:pt>
                <c:pt idx="3165">
                  <c:v>Loriview</c:v>
                </c:pt>
                <c:pt idx="3166">
                  <c:v>New Valerieview</c:v>
                </c:pt>
                <c:pt idx="3167">
                  <c:v>Chaneyhaven</c:v>
                </c:pt>
                <c:pt idx="3168">
                  <c:v>Thorntonland</c:v>
                </c:pt>
                <c:pt idx="3169">
                  <c:v>Langfort</c:v>
                </c:pt>
                <c:pt idx="3170">
                  <c:v>Jacquelinetown</c:v>
                </c:pt>
                <c:pt idx="3171">
                  <c:v>South Carolview</c:v>
                </c:pt>
                <c:pt idx="3172">
                  <c:v>New Matthewchester</c:v>
                </c:pt>
                <c:pt idx="3173">
                  <c:v>Port Chris</c:v>
                </c:pt>
                <c:pt idx="3174">
                  <c:v>South Donnafurt</c:v>
                </c:pt>
                <c:pt idx="3175">
                  <c:v>Christensenville</c:v>
                </c:pt>
                <c:pt idx="3176">
                  <c:v>New Ericside</c:v>
                </c:pt>
                <c:pt idx="3177">
                  <c:v>Lake Dennis</c:v>
                </c:pt>
                <c:pt idx="3178">
                  <c:v>Lake Brendanmouth</c:v>
                </c:pt>
                <c:pt idx="3179">
                  <c:v>Georgestad</c:v>
                </c:pt>
                <c:pt idx="3180">
                  <c:v>Port Thomasport</c:v>
                </c:pt>
                <c:pt idx="3181">
                  <c:v>Lake Brenda</c:v>
                </c:pt>
                <c:pt idx="3182">
                  <c:v>Tonychester</c:v>
                </c:pt>
                <c:pt idx="3183">
                  <c:v>Port Kaitlynborough</c:v>
                </c:pt>
                <c:pt idx="3184">
                  <c:v>Lake Emilytown</c:v>
                </c:pt>
                <c:pt idx="3185">
                  <c:v>East Timothyview</c:v>
                </c:pt>
                <c:pt idx="3186">
                  <c:v>New Melissaland</c:v>
                </c:pt>
                <c:pt idx="3187">
                  <c:v>Powellbury</c:v>
                </c:pt>
                <c:pt idx="3188">
                  <c:v>Meghanfort</c:v>
                </c:pt>
                <c:pt idx="3189">
                  <c:v>North Melissashire</c:v>
                </c:pt>
                <c:pt idx="3190">
                  <c:v>Latashaland</c:v>
                </c:pt>
                <c:pt idx="3191">
                  <c:v>Lake Ruthshire</c:v>
                </c:pt>
                <c:pt idx="3192">
                  <c:v>South Brandyside</c:v>
                </c:pt>
                <c:pt idx="3193">
                  <c:v>North Paulfort</c:v>
                </c:pt>
                <c:pt idx="3194">
                  <c:v>North Selenamouth</c:v>
                </c:pt>
                <c:pt idx="3195">
                  <c:v>Jonathanland</c:v>
                </c:pt>
                <c:pt idx="3196">
                  <c:v>North George</c:v>
                </c:pt>
                <c:pt idx="3197">
                  <c:v>Edwardschester</c:v>
                </c:pt>
                <c:pt idx="3198">
                  <c:v>Wendyborough</c:v>
                </c:pt>
                <c:pt idx="3199">
                  <c:v>Port Samanthaside</c:v>
                </c:pt>
                <c:pt idx="3200">
                  <c:v>Harringtonhaven</c:v>
                </c:pt>
                <c:pt idx="3201">
                  <c:v>West Leahtown</c:v>
                </c:pt>
                <c:pt idx="3202">
                  <c:v>Port Hollyhaven</c:v>
                </c:pt>
                <c:pt idx="3203">
                  <c:v>Jarvisborough</c:v>
                </c:pt>
                <c:pt idx="3204">
                  <c:v>Austinshire</c:v>
                </c:pt>
                <c:pt idx="3205">
                  <c:v>Reginaldborough</c:v>
                </c:pt>
                <c:pt idx="3206">
                  <c:v>Port Robertshire</c:v>
                </c:pt>
                <c:pt idx="3207">
                  <c:v>Cindybury</c:v>
                </c:pt>
                <c:pt idx="3208">
                  <c:v>Dustinland</c:v>
                </c:pt>
                <c:pt idx="3209">
                  <c:v>Juliaville</c:v>
                </c:pt>
                <c:pt idx="3210">
                  <c:v>Port Tiffany</c:v>
                </c:pt>
                <c:pt idx="3211">
                  <c:v>Jackport</c:v>
                </c:pt>
                <c:pt idx="3212">
                  <c:v>New Melodystad</c:v>
                </c:pt>
                <c:pt idx="3213">
                  <c:v>New Cindyfort</c:v>
                </c:pt>
                <c:pt idx="3214">
                  <c:v>Port Shannonhaven</c:v>
                </c:pt>
                <c:pt idx="3215">
                  <c:v>South Janettown</c:v>
                </c:pt>
                <c:pt idx="3216">
                  <c:v>Michaelaside</c:v>
                </c:pt>
                <c:pt idx="3217">
                  <c:v>South Kimberlychester</c:v>
                </c:pt>
                <c:pt idx="3218">
                  <c:v>West Barbaraville</c:v>
                </c:pt>
                <c:pt idx="3219">
                  <c:v>East Randalltown</c:v>
                </c:pt>
                <c:pt idx="3220">
                  <c:v>Aguirrestad</c:v>
                </c:pt>
                <c:pt idx="3221">
                  <c:v>Lake Jamesport</c:v>
                </c:pt>
                <c:pt idx="3222">
                  <c:v>Gallagherchester</c:v>
                </c:pt>
                <c:pt idx="3223">
                  <c:v>North Carlfurt</c:v>
                </c:pt>
                <c:pt idx="3224">
                  <c:v>Frenchshire</c:v>
                </c:pt>
                <c:pt idx="3225">
                  <c:v>Marthabury</c:v>
                </c:pt>
                <c:pt idx="3226">
                  <c:v>Herreraside</c:v>
                </c:pt>
                <c:pt idx="3227">
                  <c:v>Port Holly</c:v>
                </c:pt>
                <c:pt idx="3228">
                  <c:v>South Tiffanyberg</c:v>
                </c:pt>
                <c:pt idx="3229">
                  <c:v>North Amy</c:v>
                </c:pt>
                <c:pt idx="3230">
                  <c:v>Port Ashleymouth</c:v>
                </c:pt>
                <c:pt idx="3231">
                  <c:v>Blackport</c:v>
                </c:pt>
                <c:pt idx="3232">
                  <c:v>Lake Michaelland</c:v>
                </c:pt>
                <c:pt idx="3233">
                  <c:v>West Rebecca</c:v>
                </c:pt>
                <c:pt idx="3234">
                  <c:v>East Morgan</c:v>
                </c:pt>
                <c:pt idx="3235">
                  <c:v>Beltranstad</c:v>
                </c:pt>
                <c:pt idx="3236">
                  <c:v>Martinview</c:v>
                </c:pt>
                <c:pt idx="3237">
                  <c:v>Walshview</c:v>
                </c:pt>
                <c:pt idx="3238">
                  <c:v>Coopertown</c:v>
                </c:pt>
                <c:pt idx="3239">
                  <c:v>New Stephanietown</c:v>
                </c:pt>
                <c:pt idx="3240">
                  <c:v>Youngborough</c:v>
                </c:pt>
                <c:pt idx="3241">
                  <c:v>Lake Amyshire</c:v>
                </c:pt>
                <c:pt idx="3242">
                  <c:v>Jonborough</c:v>
                </c:pt>
                <c:pt idx="3243">
                  <c:v>Whitneychester</c:v>
                </c:pt>
                <c:pt idx="3244">
                  <c:v>Kristenport</c:v>
                </c:pt>
                <c:pt idx="3245">
                  <c:v>East Michaelchester</c:v>
                </c:pt>
                <c:pt idx="3246">
                  <c:v>Martinezstad</c:v>
                </c:pt>
                <c:pt idx="3247">
                  <c:v>Port Michaelport</c:v>
                </c:pt>
                <c:pt idx="3248">
                  <c:v>Cummingsport</c:v>
                </c:pt>
                <c:pt idx="3249">
                  <c:v>Romanfort</c:v>
                </c:pt>
                <c:pt idx="3250">
                  <c:v>East Trevor</c:v>
                </c:pt>
                <c:pt idx="3251">
                  <c:v>South Jill</c:v>
                </c:pt>
                <c:pt idx="3252">
                  <c:v>Margaretmouth</c:v>
                </c:pt>
                <c:pt idx="3253">
                  <c:v>Padillamouth</c:v>
                </c:pt>
                <c:pt idx="3254">
                  <c:v>Virginiaside</c:v>
                </c:pt>
                <c:pt idx="3255">
                  <c:v>South Cindyborough</c:v>
                </c:pt>
                <c:pt idx="3256">
                  <c:v>East Johnmouth</c:v>
                </c:pt>
                <c:pt idx="3257">
                  <c:v>Phillipschester</c:v>
                </c:pt>
                <c:pt idx="3258">
                  <c:v>North Danielton</c:v>
                </c:pt>
                <c:pt idx="3259">
                  <c:v>North Susan</c:v>
                </c:pt>
                <c:pt idx="3260">
                  <c:v>Summersland</c:v>
                </c:pt>
                <c:pt idx="3261">
                  <c:v>Rayview</c:v>
                </c:pt>
                <c:pt idx="3262">
                  <c:v>New Annaport</c:v>
                </c:pt>
                <c:pt idx="3263">
                  <c:v>Bridgethaven</c:v>
                </c:pt>
                <c:pt idx="3264">
                  <c:v>Amandaside</c:v>
                </c:pt>
                <c:pt idx="3265">
                  <c:v>New Dawnfurt</c:v>
                </c:pt>
                <c:pt idx="3266">
                  <c:v>Elizabethmouth</c:v>
                </c:pt>
                <c:pt idx="3267">
                  <c:v>Brucemouth</c:v>
                </c:pt>
                <c:pt idx="3268">
                  <c:v>Katherinefurt</c:v>
                </c:pt>
                <c:pt idx="3269">
                  <c:v>West Tylerchester</c:v>
                </c:pt>
                <c:pt idx="3270">
                  <c:v>South Scottville</c:v>
                </c:pt>
                <c:pt idx="3271">
                  <c:v>South Davidfurt</c:v>
                </c:pt>
                <c:pt idx="3272">
                  <c:v>Marshallland</c:v>
                </c:pt>
                <c:pt idx="3273">
                  <c:v>North Jackmouth</c:v>
                </c:pt>
                <c:pt idx="3274">
                  <c:v>Jeffreyshire</c:v>
                </c:pt>
                <c:pt idx="3275">
                  <c:v>Lanefurt</c:v>
                </c:pt>
                <c:pt idx="3276">
                  <c:v>Briannaview</c:v>
                </c:pt>
                <c:pt idx="3277">
                  <c:v>Potterfort</c:v>
                </c:pt>
                <c:pt idx="3278">
                  <c:v>Townsendstad</c:v>
                </c:pt>
                <c:pt idx="3279">
                  <c:v>Hollandhaven</c:v>
                </c:pt>
                <c:pt idx="3280">
                  <c:v>Carrilloland</c:v>
                </c:pt>
                <c:pt idx="3281">
                  <c:v>Cherylchester</c:v>
                </c:pt>
                <c:pt idx="3282">
                  <c:v>West Thomasbury</c:v>
                </c:pt>
                <c:pt idx="3283">
                  <c:v>Carpenterhaven</c:v>
                </c:pt>
                <c:pt idx="3284">
                  <c:v>Anthonyland</c:v>
                </c:pt>
                <c:pt idx="3285">
                  <c:v>Rachelborough</c:v>
                </c:pt>
                <c:pt idx="3286">
                  <c:v>Morrowview</c:v>
                </c:pt>
                <c:pt idx="3287">
                  <c:v>Williamville</c:v>
                </c:pt>
                <c:pt idx="3288">
                  <c:v>Kennethland</c:v>
                </c:pt>
                <c:pt idx="3289">
                  <c:v>Henryburgh</c:v>
                </c:pt>
                <c:pt idx="3290">
                  <c:v>Wongburgh</c:v>
                </c:pt>
                <c:pt idx="3291">
                  <c:v>West Kathleen</c:v>
                </c:pt>
                <c:pt idx="3292">
                  <c:v>Andersonport</c:v>
                </c:pt>
                <c:pt idx="3293">
                  <c:v>Priscillastad</c:v>
                </c:pt>
                <c:pt idx="3294">
                  <c:v>East Valeriefurt</c:v>
                </c:pt>
                <c:pt idx="3295">
                  <c:v>South Joychester</c:v>
                </c:pt>
                <c:pt idx="3296">
                  <c:v>Glennville</c:v>
                </c:pt>
                <c:pt idx="3297">
                  <c:v>Hickmanhaven</c:v>
                </c:pt>
                <c:pt idx="3298">
                  <c:v>Lake Suzanne</c:v>
                </c:pt>
                <c:pt idx="3299">
                  <c:v>North Janeshire</c:v>
                </c:pt>
                <c:pt idx="3300">
                  <c:v>New Carriehaven</c:v>
                </c:pt>
                <c:pt idx="3301">
                  <c:v>New Branditown</c:v>
                </c:pt>
                <c:pt idx="3302">
                  <c:v>East Mathewton</c:v>
                </c:pt>
                <c:pt idx="3303">
                  <c:v>West Samanthatown</c:v>
                </c:pt>
                <c:pt idx="3304">
                  <c:v>Merrittborough</c:v>
                </c:pt>
                <c:pt idx="3305">
                  <c:v>West Jennahaven</c:v>
                </c:pt>
                <c:pt idx="3306">
                  <c:v>South Jeremyview</c:v>
                </c:pt>
                <c:pt idx="3307">
                  <c:v>Fullermouth</c:v>
                </c:pt>
                <c:pt idx="3308">
                  <c:v>New Josephburgh</c:v>
                </c:pt>
                <c:pt idx="3309">
                  <c:v>Sullivanberg</c:v>
                </c:pt>
                <c:pt idx="3310">
                  <c:v>Beckerchester</c:v>
                </c:pt>
                <c:pt idx="3311">
                  <c:v>Downsport</c:v>
                </c:pt>
                <c:pt idx="3312">
                  <c:v>South Haroldhaven</c:v>
                </c:pt>
                <c:pt idx="3313">
                  <c:v>Torreston</c:v>
                </c:pt>
                <c:pt idx="3314">
                  <c:v>Martinville</c:v>
                </c:pt>
                <c:pt idx="3315">
                  <c:v>Chrisborough</c:v>
                </c:pt>
                <c:pt idx="3316">
                  <c:v>South Toddport</c:v>
                </c:pt>
                <c:pt idx="3317">
                  <c:v>North Peter</c:v>
                </c:pt>
                <c:pt idx="3318">
                  <c:v>Lake Kimberlyfort</c:v>
                </c:pt>
                <c:pt idx="3319">
                  <c:v>New Zacharyberg</c:v>
                </c:pt>
                <c:pt idx="3320">
                  <c:v>Cunninghamville</c:v>
                </c:pt>
                <c:pt idx="3321">
                  <c:v>Port Karenhaven</c:v>
                </c:pt>
                <c:pt idx="3322">
                  <c:v>South Corey</c:v>
                </c:pt>
                <c:pt idx="3323">
                  <c:v>East Charlesstad</c:v>
                </c:pt>
                <c:pt idx="3324">
                  <c:v>Harrisonburgh</c:v>
                </c:pt>
                <c:pt idx="3325">
                  <c:v>East Dana</c:v>
                </c:pt>
                <c:pt idx="3326">
                  <c:v>Karimouth</c:v>
                </c:pt>
                <c:pt idx="3327">
                  <c:v>East Kennethchester</c:v>
                </c:pt>
                <c:pt idx="3328">
                  <c:v>Salinasview</c:v>
                </c:pt>
                <c:pt idx="3329">
                  <c:v>West Dillon</c:v>
                </c:pt>
                <c:pt idx="3330">
                  <c:v>Thompsonhaven</c:v>
                </c:pt>
                <c:pt idx="3331">
                  <c:v>North Tony</c:v>
                </c:pt>
                <c:pt idx="3332">
                  <c:v>South Jessicaland</c:v>
                </c:pt>
                <c:pt idx="3333">
                  <c:v>Seanhaven</c:v>
                </c:pt>
                <c:pt idx="3334">
                  <c:v>West Colleen</c:v>
                </c:pt>
                <c:pt idx="3335">
                  <c:v>Port Andrewland</c:v>
                </c:pt>
                <c:pt idx="3336">
                  <c:v>West Williamton</c:v>
                </c:pt>
                <c:pt idx="3337">
                  <c:v>Lake Jamesshire</c:v>
                </c:pt>
                <c:pt idx="3338">
                  <c:v>Shafferside</c:v>
                </c:pt>
                <c:pt idx="3339">
                  <c:v>Noahburgh</c:v>
                </c:pt>
                <c:pt idx="3340">
                  <c:v>East Codymouth</c:v>
                </c:pt>
                <c:pt idx="3341">
                  <c:v>Port Loganstad</c:v>
                </c:pt>
                <c:pt idx="3342">
                  <c:v>Houstonborough</c:v>
                </c:pt>
                <c:pt idx="3343">
                  <c:v>Carlosview</c:v>
                </c:pt>
                <c:pt idx="3344">
                  <c:v>West Nicholaston</c:v>
                </c:pt>
                <c:pt idx="3345">
                  <c:v>Lake Davidshire</c:v>
                </c:pt>
                <c:pt idx="3346">
                  <c:v>Jimmytown</c:v>
                </c:pt>
                <c:pt idx="3347">
                  <c:v>West Marcus</c:v>
                </c:pt>
                <c:pt idx="3348">
                  <c:v>Port Anthonystad</c:v>
                </c:pt>
                <c:pt idx="3349">
                  <c:v>Riversview</c:v>
                </c:pt>
                <c:pt idx="3350">
                  <c:v>Parsonsfurt</c:v>
                </c:pt>
                <c:pt idx="3351">
                  <c:v>Carlosside</c:v>
                </c:pt>
                <c:pt idx="3352">
                  <c:v>Dariusland</c:v>
                </c:pt>
                <c:pt idx="3353">
                  <c:v>Lake Billy</c:v>
                </c:pt>
                <c:pt idx="3354">
                  <c:v>Nathanton</c:v>
                </c:pt>
                <c:pt idx="3355">
                  <c:v>Tinafort</c:v>
                </c:pt>
                <c:pt idx="3356">
                  <c:v>Francestown</c:v>
                </c:pt>
                <c:pt idx="3357">
                  <c:v>Sethstad</c:v>
                </c:pt>
                <c:pt idx="3358">
                  <c:v>Port Susanburgh</c:v>
                </c:pt>
                <c:pt idx="3359">
                  <c:v>Jacksonfort</c:v>
                </c:pt>
                <c:pt idx="3360">
                  <c:v>Lake Jamie</c:v>
                </c:pt>
                <c:pt idx="3361">
                  <c:v>Stephenfort</c:v>
                </c:pt>
                <c:pt idx="3362">
                  <c:v>Avilatown</c:v>
                </c:pt>
                <c:pt idx="3363">
                  <c:v>South Katrina</c:v>
                </c:pt>
                <c:pt idx="3364">
                  <c:v>Powellberg</c:v>
                </c:pt>
                <c:pt idx="3365">
                  <c:v>South Carrieview</c:v>
                </c:pt>
                <c:pt idx="3366">
                  <c:v>Lake Jasonmouth</c:v>
                </c:pt>
                <c:pt idx="3367">
                  <c:v>Annastad</c:v>
                </c:pt>
                <c:pt idx="3368">
                  <c:v>North Lindsayberg</c:v>
                </c:pt>
                <c:pt idx="3369">
                  <c:v>Wrightberg</c:v>
                </c:pt>
                <c:pt idx="3370">
                  <c:v>East Robertmouth</c:v>
                </c:pt>
                <c:pt idx="3371">
                  <c:v>New Philipchester</c:v>
                </c:pt>
                <c:pt idx="3372">
                  <c:v>Deborahburgh</c:v>
                </c:pt>
                <c:pt idx="3373">
                  <c:v>North Jessica</c:v>
                </c:pt>
                <c:pt idx="3374">
                  <c:v>New Connie</c:v>
                </c:pt>
                <c:pt idx="3375">
                  <c:v>New Tiffanyside</c:v>
                </c:pt>
                <c:pt idx="3376">
                  <c:v>Lake Christinaton</c:v>
                </c:pt>
                <c:pt idx="3377">
                  <c:v>South Richard</c:v>
                </c:pt>
                <c:pt idx="3378">
                  <c:v>Port Jeffreymouth</c:v>
                </c:pt>
                <c:pt idx="3379">
                  <c:v>Emilyshire</c:v>
                </c:pt>
                <c:pt idx="3380">
                  <c:v>North Kellyborough</c:v>
                </c:pt>
                <c:pt idx="3381">
                  <c:v>South Johnstad</c:v>
                </c:pt>
                <c:pt idx="3382">
                  <c:v>East Vernon</c:v>
                </c:pt>
                <c:pt idx="3383">
                  <c:v>North Evanstad</c:v>
                </c:pt>
                <c:pt idx="3384">
                  <c:v>Port Luischester</c:v>
                </c:pt>
                <c:pt idx="3385">
                  <c:v>Stephenburgh</c:v>
                </c:pt>
                <c:pt idx="3386">
                  <c:v>Sandershaven</c:v>
                </c:pt>
                <c:pt idx="3387">
                  <c:v>North Williamside</c:v>
                </c:pt>
                <c:pt idx="3388">
                  <c:v>North Janicechester</c:v>
                </c:pt>
                <c:pt idx="3389">
                  <c:v>Andersonchester</c:v>
                </c:pt>
                <c:pt idx="3390">
                  <c:v>Monicahaven</c:v>
                </c:pt>
                <c:pt idx="3391">
                  <c:v>Deanchester</c:v>
                </c:pt>
                <c:pt idx="3392">
                  <c:v>New Jeffreyfort</c:v>
                </c:pt>
                <c:pt idx="3393">
                  <c:v>Marilynfort</c:v>
                </c:pt>
                <c:pt idx="3394">
                  <c:v>Port Michaelborough</c:v>
                </c:pt>
                <c:pt idx="3395">
                  <c:v>Goodmanton</c:v>
                </c:pt>
                <c:pt idx="3396">
                  <c:v>New Carolynborough</c:v>
                </c:pt>
                <c:pt idx="3397">
                  <c:v>East Shelby</c:v>
                </c:pt>
                <c:pt idx="3398">
                  <c:v>Jeremyhaven</c:v>
                </c:pt>
                <c:pt idx="3399">
                  <c:v>Port Andrewmouth</c:v>
                </c:pt>
                <c:pt idx="3400">
                  <c:v>Joseshire</c:v>
                </c:pt>
                <c:pt idx="3401">
                  <c:v>Cruzside</c:v>
                </c:pt>
                <c:pt idx="3402">
                  <c:v>Sheilaland</c:v>
                </c:pt>
                <c:pt idx="3403">
                  <c:v>East Marvinport</c:v>
                </c:pt>
                <c:pt idx="3404">
                  <c:v>South Cassandraville</c:v>
                </c:pt>
                <c:pt idx="3405">
                  <c:v>Brayfort</c:v>
                </c:pt>
                <c:pt idx="3406">
                  <c:v>Carrieshire</c:v>
                </c:pt>
                <c:pt idx="3407">
                  <c:v>West Brett</c:v>
                </c:pt>
                <c:pt idx="3408">
                  <c:v>Cooperfurt</c:v>
                </c:pt>
                <c:pt idx="3409">
                  <c:v>North Brittneyport</c:v>
                </c:pt>
                <c:pt idx="3410">
                  <c:v>East Victoria</c:v>
                </c:pt>
                <c:pt idx="3411">
                  <c:v>Grayfort</c:v>
                </c:pt>
                <c:pt idx="3412">
                  <c:v>North Randy</c:v>
                </c:pt>
                <c:pt idx="3413">
                  <c:v>South Leslieburgh</c:v>
                </c:pt>
                <c:pt idx="3414">
                  <c:v>Davidtown</c:v>
                </c:pt>
                <c:pt idx="3415">
                  <c:v>New Juliechester</c:v>
                </c:pt>
                <c:pt idx="3416">
                  <c:v>Lake Johnhaven</c:v>
                </c:pt>
                <c:pt idx="3417">
                  <c:v>North Kevinside</c:v>
                </c:pt>
                <c:pt idx="3418">
                  <c:v>Tannerbury</c:v>
                </c:pt>
                <c:pt idx="3419">
                  <c:v>North Rebecca</c:v>
                </c:pt>
                <c:pt idx="3420">
                  <c:v>Lisashire</c:v>
                </c:pt>
                <c:pt idx="3421">
                  <c:v>South Michelleview</c:v>
                </c:pt>
                <c:pt idx="3422">
                  <c:v>Robinfort</c:v>
                </c:pt>
                <c:pt idx="3423">
                  <c:v>West Johnhaven</c:v>
                </c:pt>
                <c:pt idx="3424">
                  <c:v>Port Robertburgh</c:v>
                </c:pt>
                <c:pt idx="3425">
                  <c:v>New Rachelfort</c:v>
                </c:pt>
                <c:pt idx="3426">
                  <c:v>South Leslietown</c:v>
                </c:pt>
                <c:pt idx="3427">
                  <c:v>Dorseyland</c:v>
                </c:pt>
                <c:pt idx="3428">
                  <c:v>Lake Adamfort</c:v>
                </c:pt>
                <c:pt idx="3429">
                  <c:v>Fosterstad</c:v>
                </c:pt>
                <c:pt idx="3430">
                  <c:v>Hendricksside</c:v>
                </c:pt>
                <c:pt idx="3431">
                  <c:v>Tylerberg</c:v>
                </c:pt>
                <c:pt idx="3432">
                  <c:v>Josephburgh</c:v>
                </c:pt>
                <c:pt idx="3433">
                  <c:v>Toddshire</c:v>
                </c:pt>
                <c:pt idx="3434">
                  <c:v>Hillport</c:v>
                </c:pt>
                <c:pt idx="3435">
                  <c:v>Schneiderton</c:v>
                </c:pt>
                <c:pt idx="3436">
                  <c:v>Prestontown</c:v>
                </c:pt>
                <c:pt idx="3437">
                  <c:v>Jimmyfurt</c:v>
                </c:pt>
                <c:pt idx="3438">
                  <c:v>Vazquezville</c:v>
                </c:pt>
                <c:pt idx="3439">
                  <c:v>Rasmussenfort</c:v>
                </c:pt>
                <c:pt idx="3440">
                  <c:v>East Jessicafurt</c:v>
                </c:pt>
                <c:pt idx="3441">
                  <c:v>Robinsontown</c:v>
                </c:pt>
                <c:pt idx="3442">
                  <c:v>Collinsport</c:v>
                </c:pt>
                <c:pt idx="3443">
                  <c:v>Nataliefurt</c:v>
                </c:pt>
                <c:pt idx="3444">
                  <c:v>North Autumnbury</c:v>
                </c:pt>
                <c:pt idx="3445">
                  <c:v>New Vanessa</c:v>
                </c:pt>
                <c:pt idx="3446">
                  <c:v>Willismouth</c:v>
                </c:pt>
                <c:pt idx="3447">
                  <c:v>South Markmouth</c:v>
                </c:pt>
                <c:pt idx="3448">
                  <c:v>Reedland</c:v>
                </c:pt>
                <c:pt idx="3449">
                  <c:v>Lake Chad</c:v>
                </c:pt>
                <c:pt idx="3450">
                  <c:v>Lake Tracyfurt</c:v>
                </c:pt>
                <c:pt idx="3451">
                  <c:v>Port Stephanieshire</c:v>
                </c:pt>
                <c:pt idx="3452">
                  <c:v>Davisbury</c:v>
                </c:pt>
                <c:pt idx="3453">
                  <c:v>New Michelleberg</c:v>
                </c:pt>
                <c:pt idx="3454">
                  <c:v>Lake Jasonburgh</c:v>
                </c:pt>
                <c:pt idx="3455">
                  <c:v>Rachelton</c:v>
                </c:pt>
                <c:pt idx="3456">
                  <c:v>Shepherdville</c:v>
                </c:pt>
                <c:pt idx="3457">
                  <c:v>Simmonsshire</c:v>
                </c:pt>
                <c:pt idx="3458">
                  <c:v>Suttonshire</c:v>
                </c:pt>
                <c:pt idx="3459">
                  <c:v>Theodoreton</c:v>
                </c:pt>
                <c:pt idx="3460">
                  <c:v>Blanchardfurt</c:v>
                </c:pt>
                <c:pt idx="3461">
                  <c:v>New Lindseyhaven</c:v>
                </c:pt>
                <c:pt idx="3462">
                  <c:v>Lake Marcbury</c:v>
                </c:pt>
                <c:pt idx="3463">
                  <c:v>Nguyentown</c:v>
                </c:pt>
                <c:pt idx="3464">
                  <c:v>Lake Deannafort</c:v>
                </c:pt>
                <c:pt idx="3465">
                  <c:v>Lake Allisonfort</c:v>
                </c:pt>
                <c:pt idx="3466">
                  <c:v>Fernandezview</c:v>
                </c:pt>
                <c:pt idx="3467">
                  <c:v>Levineside</c:v>
                </c:pt>
                <c:pt idx="3468">
                  <c:v>South Justinborough</c:v>
                </c:pt>
                <c:pt idx="3469">
                  <c:v>New Willie</c:v>
                </c:pt>
                <c:pt idx="3470">
                  <c:v>Morrisbury</c:v>
                </c:pt>
                <c:pt idx="3471">
                  <c:v>West Larry</c:v>
                </c:pt>
                <c:pt idx="3472">
                  <c:v>South Seanview</c:v>
                </c:pt>
                <c:pt idx="3473">
                  <c:v>West Jackie</c:v>
                </c:pt>
                <c:pt idx="3474">
                  <c:v>Destinymouth</c:v>
                </c:pt>
                <c:pt idx="3475">
                  <c:v>Luisville</c:v>
                </c:pt>
                <c:pt idx="3476">
                  <c:v>Richardfurt</c:v>
                </c:pt>
                <c:pt idx="3477">
                  <c:v>Alexisburgh</c:v>
                </c:pt>
                <c:pt idx="3478">
                  <c:v>Lake Shannon</c:v>
                </c:pt>
                <c:pt idx="3479">
                  <c:v>East Christinehaven</c:v>
                </c:pt>
                <c:pt idx="3480">
                  <c:v>South Sonyaview</c:v>
                </c:pt>
                <c:pt idx="3481">
                  <c:v>Dariuston</c:v>
                </c:pt>
                <c:pt idx="3482">
                  <c:v>Mckenzieberg</c:v>
                </c:pt>
                <c:pt idx="3483">
                  <c:v>Caldwellmouth</c:v>
                </c:pt>
                <c:pt idx="3484">
                  <c:v>Nicoleville</c:v>
                </c:pt>
                <c:pt idx="3485">
                  <c:v>Markburgh</c:v>
                </c:pt>
                <c:pt idx="3486">
                  <c:v>Port Jacqueline</c:v>
                </c:pt>
                <c:pt idx="3487">
                  <c:v>Port Gina</c:v>
                </c:pt>
                <c:pt idx="3488">
                  <c:v>West Colefurt</c:v>
                </c:pt>
                <c:pt idx="3489">
                  <c:v>Port Michelleborough</c:v>
                </c:pt>
                <c:pt idx="3490">
                  <c:v>South Kristi</c:v>
                </c:pt>
                <c:pt idx="3491">
                  <c:v>Port Diamond</c:v>
                </c:pt>
                <c:pt idx="3492">
                  <c:v>Jacobburgh</c:v>
                </c:pt>
                <c:pt idx="3493">
                  <c:v>Port Derekville</c:v>
                </c:pt>
                <c:pt idx="3494">
                  <c:v>Hortonland</c:v>
                </c:pt>
                <c:pt idx="3495">
                  <c:v>Danielschester</c:v>
                </c:pt>
                <c:pt idx="3496">
                  <c:v>Christineville</c:v>
                </c:pt>
                <c:pt idx="3497">
                  <c:v>New Michaelport</c:v>
                </c:pt>
                <c:pt idx="3498">
                  <c:v>Port Carl</c:v>
                </c:pt>
                <c:pt idx="3499">
                  <c:v>Rodriguezchester</c:v>
                </c:pt>
                <c:pt idx="3500">
                  <c:v>Melissaton</c:v>
                </c:pt>
                <c:pt idx="3501">
                  <c:v>Marytown</c:v>
                </c:pt>
                <c:pt idx="3502">
                  <c:v>West Luisborough</c:v>
                </c:pt>
                <c:pt idx="3503">
                  <c:v>Lake Alyssa</c:v>
                </c:pt>
                <c:pt idx="3504">
                  <c:v>North Kellybury</c:v>
                </c:pt>
                <c:pt idx="3505">
                  <c:v>South Bryce</c:v>
                </c:pt>
                <c:pt idx="3506">
                  <c:v>North Julieside</c:v>
                </c:pt>
                <c:pt idx="3507">
                  <c:v>West Nicholas</c:v>
                </c:pt>
                <c:pt idx="3508">
                  <c:v>Edwardport</c:v>
                </c:pt>
                <c:pt idx="3509">
                  <c:v>New Sean</c:v>
                </c:pt>
                <c:pt idx="3510">
                  <c:v>Lake Rodney</c:v>
                </c:pt>
                <c:pt idx="3511">
                  <c:v>Figueroashire</c:v>
                </c:pt>
                <c:pt idx="3512">
                  <c:v>Port Tiffanystad</c:v>
                </c:pt>
                <c:pt idx="3513">
                  <c:v>Tranville</c:v>
                </c:pt>
                <c:pt idx="3514">
                  <c:v>Nicholasberg</c:v>
                </c:pt>
                <c:pt idx="3515">
                  <c:v>Jasmineport</c:v>
                </c:pt>
                <c:pt idx="3516">
                  <c:v>Port Christopherbury</c:v>
                </c:pt>
                <c:pt idx="3517">
                  <c:v>Port Harold</c:v>
                </c:pt>
                <c:pt idx="3518">
                  <c:v>West Hannahport</c:v>
                </c:pt>
                <c:pt idx="3519">
                  <c:v>Harveyberg</c:v>
                </c:pt>
                <c:pt idx="3520">
                  <c:v>Port Thomasberg</c:v>
                </c:pt>
                <c:pt idx="3521">
                  <c:v>Lake Christinemouth</c:v>
                </c:pt>
                <c:pt idx="3522">
                  <c:v>East Shellyberg</c:v>
                </c:pt>
                <c:pt idx="3523">
                  <c:v>South Wayne</c:v>
                </c:pt>
                <c:pt idx="3524">
                  <c:v>Adamport</c:v>
                </c:pt>
                <c:pt idx="3525">
                  <c:v>Ruthberg</c:v>
                </c:pt>
                <c:pt idx="3526">
                  <c:v>Port Nancybury</c:v>
                </c:pt>
                <c:pt idx="3527">
                  <c:v>Port Christinebury</c:v>
                </c:pt>
                <c:pt idx="3528">
                  <c:v>South Anthonyport</c:v>
                </c:pt>
                <c:pt idx="3529">
                  <c:v>Krystalbury</c:v>
                </c:pt>
                <c:pt idx="3530">
                  <c:v>Port Kyle</c:v>
                </c:pt>
                <c:pt idx="3531">
                  <c:v>Hoodhaven</c:v>
                </c:pt>
                <c:pt idx="3532">
                  <c:v>Perryborough</c:v>
                </c:pt>
                <c:pt idx="3533">
                  <c:v>Lake Jackbury</c:v>
                </c:pt>
                <c:pt idx="3534">
                  <c:v>Port Madison</c:v>
                </c:pt>
                <c:pt idx="3535">
                  <c:v>Jerryville</c:v>
                </c:pt>
                <c:pt idx="3536">
                  <c:v>New Brandonland</c:v>
                </c:pt>
                <c:pt idx="3537">
                  <c:v>Larashire</c:v>
                </c:pt>
                <c:pt idx="3538">
                  <c:v>New Scottmouth</c:v>
                </c:pt>
                <c:pt idx="3539">
                  <c:v>Travisview</c:v>
                </c:pt>
                <c:pt idx="3540">
                  <c:v>East Melissashire</c:v>
                </c:pt>
                <c:pt idx="3541">
                  <c:v>Crawfordport</c:v>
                </c:pt>
                <c:pt idx="3542">
                  <c:v>East Paige</c:v>
                </c:pt>
                <c:pt idx="3543">
                  <c:v>Kylehaven</c:v>
                </c:pt>
                <c:pt idx="3544">
                  <c:v>Lake Becky</c:v>
                </c:pt>
                <c:pt idx="3545">
                  <c:v>Port Benjaminfort</c:v>
                </c:pt>
                <c:pt idx="3546">
                  <c:v>Port Jonathan</c:v>
                </c:pt>
                <c:pt idx="3547">
                  <c:v>South George</c:v>
                </c:pt>
                <c:pt idx="3548">
                  <c:v>Port Kathleen</c:v>
                </c:pt>
                <c:pt idx="3549">
                  <c:v>Jaredchester</c:v>
                </c:pt>
                <c:pt idx="3550">
                  <c:v>Carrstad</c:v>
                </c:pt>
                <c:pt idx="3551">
                  <c:v>Saraport</c:v>
                </c:pt>
                <c:pt idx="3552">
                  <c:v>Howellshire</c:v>
                </c:pt>
                <c:pt idx="3553">
                  <c:v>Vasqueztown</c:v>
                </c:pt>
                <c:pt idx="3554">
                  <c:v>Danielletown</c:v>
                </c:pt>
                <c:pt idx="3555">
                  <c:v>South Nicole</c:v>
                </c:pt>
                <c:pt idx="3556">
                  <c:v>New Barbarafurt</c:v>
                </c:pt>
                <c:pt idx="3557">
                  <c:v>New Jacobborough</c:v>
                </c:pt>
                <c:pt idx="3558">
                  <c:v>Robinview</c:v>
                </c:pt>
                <c:pt idx="3559">
                  <c:v>East Malloryshire</c:v>
                </c:pt>
                <c:pt idx="3560">
                  <c:v>Nicholechester</c:v>
                </c:pt>
                <c:pt idx="3561">
                  <c:v>Maryberg</c:v>
                </c:pt>
                <c:pt idx="3562">
                  <c:v>Sextonville</c:v>
                </c:pt>
                <c:pt idx="3563">
                  <c:v>Millerside</c:v>
                </c:pt>
                <c:pt idx="3564">
                  <c:v>East Katelynbury</c:v>
                </c:pt>
                <c:pt idx="3565">
                  <c:v>Stevensberg</c:v>
                </c:pt>
                <c:pt idx="3566">
                  <c:v>Beasleyfort</c:v>
                </c:pt>
                <c:pt idx="3567">
                  <c:v>Nicolefurt</c:v>
                </c:pt>
                <c:pt idx="3568">
                  <c:v>Port Jonathanfort</c:v>
                </c:pt>
                <c:pt idx="3569">
                  <c:v>New Shelley</c:v>
                </c:pt>
                <c:pt idx="3570">
                  <c:v>Marshallstad</c:v>
                </c:pt>
                <c:pt idx="3571">
                  <c:v>Ortizshire</c:v>
                </c:pt>
                <c:pt idx="3572">
                  <c:v>Freemanburgh</c:v>
                </c:pt>
                <c:pt idx="3573">
                  <c:v>South Kyle</c:v>
                </c:pt>
                <c:pt idx="3574">
                  <c:v>Lunahaven</c:v>
                </c:pt>
                <c:pt idx="3575">
                  <c:v>Teresashire</c:v>
                </c:pt>
                <c:pt idx="3576">
                  <c:v>Foxberg</c:v>
                </c:pt>
                <c:pt idx="3577">
                  <c:v>Port Alisontown</c:v>
                </c:pt>
                <c:pt idx="3578">
                  <c:v>New Leonport</c:v>
                </c:pt>
                <c:pt idx="3579">
                  <c:v>Andrewland</c:v>
                </c:pt>
                <c:pt idx="3580">
                  <c:v>Kimchester</c:v>
                </c:pt>
                <c:pt idx="3581">
                  <c:v>North Daltonfort</c:v>
                </c:pt>
                <c:pt idx="3582">
                  <c:v>West Johnberg</c:v>
                </c:pt>
                <c:pt idx="3583">
                  <c:v>Paulburgh</c:v>
                </c:pt>
                <c:pt idx="3584">
                  <c:v>South Martinborough</c:v>
                </c:pt>
                <c:pt idx="3585">
                  <c:v>East Sandraview</c:v>
                </c:pt>
                <c:pt idx="3586">
                  <c:v>West Mirandaland</c:v>
                </c:pt>
                <c:pt idx="3587">
                  <c:v>Howardville</c:v>
                </c:pt>
                <c:pt idx="3588">
                  <c:v>East April</c:v>
                </c:pt>
                <c:pt idx="3589">
                  <c:v>Hollymouth</c:v>
                </c:pt>
                <c:pt idx="3590">
                  <c:v>Mortonview</c:v>
                </c:pt>
                <c:pt idx="3591">
                  <c:v>East Dakotachester</c:v>
                </c:pt>
                <c:pt idx="3592">
                  <c:v>New Jonathanshire</c:v>
                </c:pt>
                <c:pt idx="3593">
                  <c:v>New Josephtown</c:v>
                </c:pt>
                <c:pt idx="3594">
                  <c:v>North Rickyhaven</c:v>
                </c:pt>
                <c:pt idx="3595">
                  <c:v>West Aaronbury</c:v>
                </c:pt>
                <c:pt idx="3596">
                  <c:v>Haysbury</c:v>
                </c:pt>
                <c:pt idx="3597">
                  <c:v>East Ashleyview</c:v>
                </c:pt>
                <c:pt idx="3598">
                  <c:v>Lake Jermaine</c:v>
                </c:pt>
                <c:pt idx="3599">
                  <c:v>Lake Colleenfort</c:v>
                </c:pt>
                <c:pt idx="3600">
                  <c:v>West Jennifermouth</c:v>
                </c:pt>
                <c:pt idx="3601">
                  <c:v>Katherineberg</c:v>
                </c:pt>
                <c:pt idx="3602">
                  <c:v>North Derrickmouth</c:v>
                </c:pt>
                <c:pt idx="3603">
                  <c:v>Victoriatown</c:v>
                </c:pt>
                <c:pt idx="3604">
                  <c:v>South Bethanyberg</c:v>
                </c:pt>
                <c:pt idx="3605">
                  <c:v>North Glen</c:v>
                </c:pt>
                <c:pt idx="3606">
                  <c:v>East Graceside</c:v>
                </c:pt>
                <c:pt idx="3607">
                  <c:v>Port Joditown</c:v>
                </c:pt>
                <c:pt idx="3608">
                  <c:v>Lake Alberttown</c:v>
                </c:pt>
                <c:pt idx="3609">
                  <c:v>Cookside</c:v>
                </c:pt>
                <c:pt idx="3610">
                  <c:v>Bushfurt</c:v>
                </c:pt>
                <c:pt idx="3611">
                  <c:v>Vincentstad</c:v>
                </c:pt>
                <c:pt idx="3612">
                  <c:v>Nathanberg</c:v>
                </c:pt>
                <c:pt idx="3613">
                  <c:v>New Johnburgh</c:v>
                </c:pt>
                <c:pt idx="3614">
                  <c:v>Michelletown</c:v>
                </c:pt>
                <c:pt idx="3615">
                  <c:v>Kristymouth</c:v>
                </c:pt>
                <c:pt idx="3616">
                  <c:v>Davidfurt</c:v>
                </c:pt>
                <c:pt idx="3617">
                  <c:v>East Louis</c:v>
                </c:pt>
                <c:pt idx="3618">
                  <c:v>Douglasstad</c:v>
                </c:pt>
                <c:pt idx="3619">
                  <c:v>Carlosville</c:v>
                </c:pt>
                <c:pt idx="3620">
                  <c:v>Port Antonioberg</c:v>
                </c:pt>
                <c:pt idx="3621">
                  <c:v>Kaitlynport</c:v>
                </c:pt>
                <c:pt idx="3622">
                  <c:v>Thompsonstad</c:v>
                </c:pt>
                <c:pt idx="3623">
                  <c:v>Alexandriafort</c:v>
                </c:pt>
                <c:pt idx="3624">
                  <c:v>North Maryland</c:v>
                </c:pt>
                <c:pt idx="3625">
                  <c:v>Lake Kellybury</c:v>
                </c:pt>
                <c:pt idx="3626">
                  <c:v>East Dawn</c:v>
                </c:pt>
                <c:pt idx="3627">
                  <c:v>West Melanie</c:v>
                </c:pt>
                <c:pt idx="3628">
                  <c:v>Christopherfort</c:v>
                </c:pt>
                <c:pt idx="3629">
                  <c:v>New Kathryn</c:v>
                </c:pt>
                <c:pt idx="3630">
                  <c:v>Kimhaven</c:v>
                </c:pt>
                <c:pt idx="3631">
                  <c:v>Kariside</c:v>
                </c:pt>
                <c:pt idx="3632">
                  <c:v>Michaelview</c:v>
                </c:pt>
                <c:pt idx="3633">
                  <c:v>Weissshire</c:v>
                </c:pt>
                <c:pt idx="3634">
                  <c:v>Sharonmouth</c:v>
                </c:pt>
                <c:pt idx="3635">
                  <c:v>Lake Jasmine</c:v>
                </c:pt>
                <c:pt idx="3636">
                  <c:v>New Maurice</c:v>
                </c:pt>
                <c:pt idx="3637">
                  <c:v>Lake Patrick</c:v>
                </c:pt>
                <c:pt idx="3638">
                  <c:v>East Erinborough</c:v>
                </c:pt>
                <c:pt idx="3639">
                  <c:v>Powersville</c:v>
                </c:pt>
                <c:pt idx="3640">
                  <c:v>South Krystalstad</c:v>
                </c:pt>
                <c:pt idx="3641">
                  <c:v>North Michaelshire</c:v>
                </c:pt>
                <c:pt idx="3642">
                  <c:v>Jonesborough</c:v>
                </c:pt>
                <c:pt idx="3643">
                  <c:v>Lake Williamton</c:v>
                </c:pt>
                <c:pt idx="3644">
                  <c:v>Sethfort</c:v>
                </c:pt>
                <c:pt idx="3645">
                  <c:v>Port Nicholasland</c:v>
                </c:pt>
                <c:pt idx="3646">
                  <c:v>Robertsonmouth</c:v>
                </c:pt>
                <c:pt idx="3647">
                  <c:v>Rivasberg</c:v>
                </c:pt>
                <c:pt idx="3648">
                  <c:v>Gillespieborough</c:v>
                </c:pt>
                <c:pt idx="3649">
                  <c:v>Lake Loganbury</c:v>
                </c:pt>
                <c:pt idx="3650">
                  <c:v>East Sheilaberg</c:v>
                </c:pt>
                <c:pt idx="3651">
                  <c:v>Port Sydneyview</c:v>
                </c:pt>
                <c:pt idx="3652">
                  <c:v>Scottburgh</c:v>
                </c:pt>
                <c:pt idx="3653">
                  <c:v>Johnnystad</c:v>
                </c:pt>
                <c:pt idx="3654">
                  <c:v>Kanechester</c:v>
                </c:pt>
                <c:pt idx="3655">
                  <c:v>New Haley</c:v>
                </c:pt>
                <c:pt idx="3656">
                  <c:v>West Nicholasport</c:v>
                </c:pt>
                <c:pt idx="3657">
                  <c:v>North Melanieborough</c:v>
                </c:pt>
                <c:pt idx="3658">
                  <c:v>Browningbury</c:v>
                </c:pt>
                <c:pt idx="3659">
                  <c:v>Campbellstad</c:v>
                </c:pt>
                <c:pt idx="3660">
                  <c:v>Loweryburgh</c:v>
                </c:pt>
                <c:pt idx="3661">
                  <c:v>Port Randymouth</c:v>
                </c:pt>
                <c:pt idx="3662">
                  <c:v>North Richardtown</c:v>
                </c:pt>
                <c:pt idx="3663">
                  <c:v>Stewartton</c:v>
                </c:pt>
                <c:pt idx="3664">
                  <c:v>South Clinton</c:v>
                </c:pt>
                <c:pt idx="3665">
                  <c:v>West Joel</c:v>
                </c:pt>
                <c:pt idx="3666">
                  <c:v>West Latashastad</c:v>
                </c:pt>
                <c:pt idx="3667">
                  <c:v>West Garrettton</c:v>
                </c:pt>
                <c:pt idx="3668">
                  <c:v>Drakebury</c:v>
                </c:pt>
                <c:pt idx="3669">
                  <c:v>Montoyamouth</c:v>
                </c:pt>
                <c:pt idx="3670">
                  <c:v>Parsonsside</c:v>
                </c:pt>
                <c:pt idx="3671">
                  <c:v>Grantville</c:v>
                </c:pt>
                <c:pt idx="3672">
                  <c:v>Markmouth</c:v>
                </c:pt>
                <c:pt idx="3673">
                  <c:v>North Russell</c:v>
                </c:pt>
                <c:pt idx="3674">
                  <c:v>Lake Richardmouth</c:v>
                </c:pt>
                <c:pt idx="3675">
                  <c:v>Port Johnburgh</c:v>
                </c:pt>
                <c:pt idx="3676">
                  <c:v>Monicafurt</c:v>
                </c:pt>
                <c:pt idx="3677">
                  <c:v>Osborneberg</c:v>
                </c:pt>
                <c:pt idx="3678">
                  <c:v>Lopezmouth</c:v>
                </c:pt>
                <c:pt idx="3679">
                  <c:v>North Kevinland</c:v>
                </c:pt>
                <c:pt idx="3680">
                  <c:v>South Jenniferfort</c:v>
                </c:pt>
                <c:pt idx="3681">
                  <c:v>Port Williamland</c:v>
                </c:pt>
                <c:pt idx="3682">
                  <c:v>Coxborough</c:v>
                </c:pt>
                <c:pt idx="3683">
                  <c:v>North Andrea</c:v>
                </c:pt>
                <c:pt idx="3684">
                  <c:v>West Tina</c:v>
                </c:pt>
                <c:pt idx="3685">
                  <c:v>Sanchezside</c:v>
                </c:pt>
                <c:pt idx="3686">
                  <c:v>Perkinsmouth</c:v>
                </c:pt>
                <c:pt idx="3687">
                  <c:v>North Ashleyville</c:v>
                </c:pt>
                <c:pt idx="3688">
                  <c:v>New Scottborough</c:v>
                </c:pt>
                <c:pt idx="3689">
                  <c:v>West Melissaton</c:v>
                </c:pt>
                <c:pt idx="3690">
                  <c:v>Brownbury</c:v>
                </c:pt>
                <c:pt idx="3691">
                  <c:v>East Claire</c:v>
                </c:pt>
                <c:pt idx="3692">
                  <c:v>Christinafurt</c:v>
                </c:pt>
                <c:pt idx="3693">
                  <c:v>South Deborah</c:v>
                </c:pt>
                <c:pt idx="3694">
                  <c:v>Timothyfort</c:v>
                </c:pt>
                <c:pt idx="3695">
                  <c:v>Perezville</c:v>
                </c:pt>
                <c:pt idx="3696">
                  <c:v>Omarfort</c:v>
                </c:pt>
                <c:pt idx="3697">
                  <c:v>North Kathryn</c:v>
                </c:pt>
                <c:pt idx="3698">
                  <c:v>South Lisahaven</c:v>
                </c:pt>
                <c:pt idx="3699">
                  <c:v>Martinbury</c:v>
                </c:pt>
                <c:pt idx="3700">
                  <c:v>Richfurt</c:v>
                </c:pt>
                <c:pt idx="3701">
                  <c:v>Sonyabury</c:v>
                </c:pt>
                <c:pt idx="3702">
                  <c:v>East Melissamouth</c:v>
                </c:pt>
                <c:pt idx="3703">
                  <c:v>Reesestad</c:v>
                </c:pt>
                <c:pt idx="3704">
                  <c:v>South Matthewville</c:v>
                </c:pt>
                <c:pt idx="3705">
                  <c:v>Justinside</c:v>
                </c:pt>
                <c:pt idx="3706">
                  <c:v>Albertland</c:v>
                </c:pt>
                <c:pt idx="3707">
                  <c:v>Wheelerfort</c:v>
                </c:pt>
                <c:pt idx="3708">
                  <c:v>South Dwayne</c:v>
                </c:pt>
                <c:pt idx="3709">
                  <c:v>Tannermouth</c:v>
                </c:pt>
                <c:pt idx="3710">
                  <c:v>New Jamieland</c:v>
                </c:pt>
                <c:pt idx="3711">
                  <c:v>East Peter</c:v>
                </c:pt>
                <c:pt idx="3712">
                  <c:v>Hobbsburgh</c:v>
                </c:pt>
                <c:pt idx="3713">
                  <c:v>Debraside</c:v>
                </c:pt>
                <c:pt idx="3714">
                  <c:v>South Jonathan</c:v>
                </c:pt>
                <c:pt idx="3715">
                  <c:v>New Gregorystad</c:v>
                </c:pt>
                <c:pt idx="3716">
                  <c:v>South Davidchester</c:v>
                </c:pt>
                <c:pt idx="3717">
                  <c:v>Carpenterstad</c:v>
                </c:pt>
                <c:pt idx="3718">
                  <c:v>Port Cathyhaven</c:v>
                </c:pt>
                <c:pt idx="3719">
                  <c:v>West Nicholasshire</c:v>
                </c:pt>
                <c:pt idx="3720">
                  <c:v>Port Stevenbury</c:v>
                </c:pt>
                <c:pt idx="3721">
                  <c:v>East Shaunton</c:v>
                </c:pt>
                <c:pt idx="3722">
                  <c:v>Lyonsbury</c:v>
                </c:pt>
                <c:pt idx="3723">
                  <c:v>South Dana</c:v>
                </c:pt>
                <c:pt idx="3724">
                  <c:v>Port Randallbury</c:v>
                </c:pt>
                <c:pt idx="3725">
                  <c:v>West Matthewfort</c:v>
                </c:pt>
                <c:pt idx="3726">
                  <c:v>Sheilabury</c:v>
                </c:pt>
                <c:pt idx="3727">
                  <c:v>Allenstad</c:v>
                </c:pt>
                <c:pt idx="3728">
                  <c:v>South Brandi</c:v>
                </c:pt>
                <c:pt idx="3729">
                  <c:v>Carpenterberg</c:v>
                </c:pt>
                <c:pt idx="3730">
                  <c:v>Garzaside</c:v>
                </c:pt>
                <c:pt idx="3731">
                  <c:v>Sampsonburgh</c:v>
                </c:pt>
                <c:pt idx="3732">
                  <c:v>Vangstad</c:v>
                </c:pt>
                <c:pt idx="3733">
                  <c:v>North Jenniferport</c:v>
                </c:pt>
                <c:pt idx="3734">
                  <c:v>Port Jonathanhaven</c:v>
                </c:pt>
                <c:pt idx="3735">
                  <c:v>Benjaminland</c:v>
                </c:pt>
                <c:pt idx="3736">
                  <c:v>Port Branditon</c:v>
                </c:pt>
                <c:pt idx="3737">
                  <c:v>Webbville</c:v>
                </c:pt>
                <c:pt idx="3738">
                  <c:v>Charlesmouth</c:v>
                </c:pt>
                <c:pt idx="3739">
                  <c:v>Kelseybury</c:v>
                </c:pt>
                <c:pt idx="3740">
                  <c:v>Obrienberg</c:v>
                </c:pt>
                <c:pt idx="3741">
                  <c:v>East Michelleburgh</c:v>
                </c:pt>
                <c:pt idx="3742">
                  <c:v>East Michelleshire</c:v>
                </c:pt>
                <c:pt idx="3743">
                  <c:v>Longmouth</c:v>
                </c:pt>
                <c:pt idx="3744">
                  <c:v>East Angelachester</c:v>
                </c:pt>
                <c:pt idx="3745">
                  <c:v>Port Mariafort</c:v>
                </c:pt>
                <c:pt idx="3746">
                  <c:v>Timothytown</c:v>
                </c:pt>
                <c:pt idx="3747">
                  <c:v>North Anthonychester</c:v>
                </c:pt>
                <c:pt idx="3748">
                  <c:v>New Dawn</c:v>
                </c:pt>
                <c:pt idx="3749">
                  <c:v>Port Erinburgh</c:v>
                </c:pt>
                <c:pt idx="3750">
                  <c:v>Lake Vanessa</c:v>
                </c:pt>
                <c:pt idx="3751">
                  <c:v>Nicholsfurt</c:v>
                </c:pt>
                <c:pt idx="3752">
                  <c:v>North Miranda</c:v>
                </c:pt>
                <c:pt idx="3753">
                  <c:v>Mitchellhaven</c:v>
                </c:pt>
                <c:pt idx="3754">
                  <c:v>East Tyler</c:v>
                </c:pt>
                <c:pt idx="3755">
                  <c:v>Lanceborough</c:v>
                </c:pt>
                <c:pt idx="3756">
                  <c:v>Lake Diana</c:v>
                </c:pt>
                <c:pt idx="3757">
                  <c:v>Lake Josephview</c:v>
                </c:pt>
                <c:pt idx="3758">
                  <c:v>Olsenville</c:v>
                </c:pt>
                <c:pt idx="3759">
                  <c:v>West Victoriashire</c:v>
                </c:pt>
                <c:pt idx="3760">
                  <c:v>Port Edwin</c:v>
                </c:pt>
                <c:pt idx="3761">
                  <c:v>East Dakota</c:v>
                </c:pt>
                <c:pt idx="3762">
                  <c:v>Amandaville</c:v>
                </c:pt>
                <c:pt idx="3763">
                  <c:v>South Karenbury</c:v>
                </c:pt>
                <c:pt idx="3764">
                  <c:v>West Michaelstad</c:v>
                </c:pt>
                <c:pt idx="3765">
                  <c:v>East Tiffany</c:v>
                </c:pt>
                <c:pt idx="3766">
                  <c:v>New Ashleyfurt</c:v>
                </c:pt>
                <c:pt idx="3767">
                  <c:v>New Miafort</c:v>
                </c:pt>
                <c:pt idx="3768">
                  <c:v>Tamaraburgh</c:v>
                </c:pt>
                <c:pt idx="3769">
                  <c:v>Pinedatown</c:v>
                </c:pt>
                <c:pt idx="3770">
                  <c:v>Bonniestad</c:v>
                </c:pt>
                <c:pt idx="3771">
                  <c:v>Terranceborough</c:v>
                </c:pt>
                <c:pt idx="3772">
                  <c:v>Mcgeeton</c:v>
                </c:pt>
                <c:pt idx="3773">
                  <c:v>South Sueview</c:v>
                </c:pt>
                <c:pt idx="3774">
                  <c:v>Lanceside</c:v>
                </c:pt>
                <c:pt idx="3775">
                  <c:v>Cindyfurt</c:v>
                </c:pt>
                <c:pt idx="3776">
                  <c:v>New Davidberg</c:v>
                </c:pt>
                <c:pt idx="3777">
                  <c:v>East Kimberlyside</c:v>
                </c:pt>
                <c:pt idx="3778">
                  <c:v>East Stephenhaven</c:v>
                </c:pt>
                <c:pt idx="3779">
                  <c:v>Joannaton</c:v>
                </c:pt>
                <c:pt idx="3780">
                  <c:v>West Michaelhaven</c:v>
                </c:pt>
                <c:pt idx="3781">
                  <c:v>East Danny</c:v>
                </c:pt>
                <c:pt idx="3782">
                  <c:v>North Kathleen</c:v>
                </c:pt>
                <c:pt idx="3783">
                  <c:v>Carolmouth</c:v>
                </c:pt>
                <c:pt idx="3784">
                  <c:v>Lake Kathleentown</c:v>
                </c:pt>
                <c:pt idx="3785">
                  <c:v>New Sonyastad</c:v>
                </c:pt>
                <c:pt idx="3786">
                  <c:v>Cynthiafurt</c:v>
                </c:pt>
                <c:pt idx="3787">
                  <c:v>South Fernandofort</c:v>
                </c:pt>
                <c:pt idx="3788">
                  <c:v>Jorgeside</c:v>
                </c:pt>
                <c:pt idx="3789">
                  <c:v>Lake Danielland</c:v>
                </c:pt>
                <c:pt idx="3790">
                  <c:v>Hufftown</c:v>
                </c:pt>
                <c:pt idx="3791">
                  <c:v>Port Joannachester</c:v>
                </c:pt>
                <c:pt idx="3792">
                  <c:v>East Johnside</c:v>
                </c:pt>
                <c:pt idx="3793">
                  <c:v>Lake Kiarafurt</c:v>
                </c:pt>
                <c:pt idx="3794">
                  <c:v>Richmouth</c:v>
                </c:pt>
                <c:pt idx="3795">
                  <c:v>Youngburgh</c:v>
                </c:pt>
                <c:pt idx="3796">
                  <c:v>Lake Jamesfort</c:v>
                </c:pt>
                <c:pt idx="3797">
                  <c:v>Port Laurabury</c:v>
                </c:pt>
                <c:pt idx="3798">
                  <c:v>West Christine</c:v>
                </c:pt>
                <c:pt idx="3799">
                  <c:v>Johnsonmouth</c:v>
                </c:pt>
                <c:pt idx="3800">
                  <c:v>Karlburgh</c:v>
                </c:pt>
                <c:pt idx="3801">
                  <c:v>West Davidtown</c:v>
                </c:pt>
                <c:pt idx="3802">
                  <c:v>North Tinachester</c:v>
                </c:pt>
                <c:pt idx="3803">
                  <c:v>West Jamesshire</c:v>
                </c:pt>
                <c:pt idx="3804">
                  <c:v>West Morgan</c:v>
                </c:pt>
                <c:pt idx="3805">
                  <c:v>Baileyburgh</c:v>
                </c:pt>
                <c:pt idx="3806">
                  <c:v>East Kevinport</c:v>
                </c:pt>
                <c:pt idx="3807">
                  <c:v>Brownside</c:v>
                </c:pt>
                <c:pt idx="3808">
                  <c:v>Parsonsmouth</c:v>
                </c:pt>
                <c:pt idx="3809">
                  <c:v>West Patrickfurt</c:v>
                </c:pt>
                <c:pt idx="3810">
                  <c:v>East Deborahland</c:v>
                </c:pt>
                <c:pt idx="3811">
                  <c:v>South Ronald</c:v>
                </c:pt>
                <c:pt idx="3812">
                  <c:v>East Tonyland</c:v>
                </c:pt>
                <c:pt idx="3813">
                  <c:v>Lake Julia</c:v>
                </c:pt>
                <c:pt idx="3814">
                  <c:v>Cunninghammouth</c:v>
                </c:pt>
                <c:pt idx="3815">
                  <c:v>New Deniseside</c:v>
                </c:pt>
                <c:pt idx="3816">
                  <c:v>Johnfort</c:v>
                </c:pt>
                <c:pt idx="3817">
                  <c:v>Katherineville</c:v>
                </c:pt>
                <c:pt idx="3818">
                  <c:v>Gaytown</c:v>
                </c:pt>
                <c:pt idx="3819">
                  <c:v>Willisshire</c:v>
                </c:pt>
                <c:pt idx="3820">
                  <c:v>West Stevefort</c:v>
                </c:pt>
                <c:pt idx="3821">
                  <c:v>West Ashleyshire</c:v>
                </c:pt>
                <c:pt idx="3822">
                  <c:v>Port Johnport</c:v>
                </c:pt>
                <c:pt idx="3823">
                  <c:v>South Teresafurt</c:v>
                </c:pt>
                <c:pt idx="3824">
                  <c:v>Charlenechester</c:v>
                </c:pt>
                <c:pt idx="3825">
                  <c:v>North Terri</c:v>
                </c:pt>
                <c:pt idx="3826">
                  <c:v>Garciaborough</c:v>
                </c:pt>
                <c:pt idx="3827">
                  <c:v>Lambertmouth</c:v>
                </c:pt>
                <c:pt idx="3828">
                  <c:v>South Kathy</c:v>
                </c:pt>
                <c:pt idx="3829">
                  <c:v>South Gabrieltown</c:v>
                </c:pt>
                <c:pt idx="3830">
                  <c:v>Perezmouth</c:v>
                </c:pt>
                <c:pt idx="3831">
                  <c:v>Brooksfort</c:v>
                </c:pt>
                <c:pt idx="3832">
                  <c:v>Villarrealberg</c:v>
                </c:pt>
                <c:pt idx="3833">
                  <c:v>New Jessicaborough</c:v>
                </c:pt>
                <c:pt idx="3834">
                  <c:v>South Bethany</c:v>
                </c:pt>
                <c:pt idx="3835">
                  <c:v>New Sheryl</c:v>
                </c:pt>
                <c:pt idx="3836">
                  <c:v>Lake Jack</c:v>
                </c:pt>
                <c:pt idx="3837">
                  <c:v>Raymondfurt</c:v>
                </c:pt>
                <c:pt idx="3838">
                  <c:v>Stephenshire</c:v>
                </c:pt>
                <c:pt idx="3839">
                  <c:v>Masonshire</c:v>
                </c:pt>
                <c:pt idx="3840">
                  <c:v>Teresaport</c:v>
                </c:pt>
                <c:pt idx="3841">
                  <c:v>Ellisbury</c:v>
                </c:pt>
                <c:pt idx="3842">
                  <c:v>Lake Georgestad</c:v>
                </c:pt>
                <c:pt idx="3843">
                  <c:v>Lake Phillip</c:v>
                </c:pt>
                <c:pt idx="3844">
                  <c:v>Goodwinview</c:v>
                </c:pt>
                <c:pt idx="3845">
                  <c:v>Bowentown</c:v>
                </c:pt>
                <c:pt idx="3846">
                  <c:v>Lake Jennamouth</c:v>
                </c:pt>
                <c:pt idx="3847">
                  <c:v>South Patrick</c:v>
                </c:pt>
                <c:pt idx="3848">
                  <c:v>West Cassandra</c:v>
                </c:pt>
                <c:pt idx="3849">
                  <c:v>Shepardchester</c:v>
                </c:pt>
                <c:pt idx="3850">
                  <c:v>South Julieview</c:v>
                </c:pt>
                <c:pt idx="3851">
                  <c:v>Brettberg</c:v>
                </c:pt>
                <c:pt idx="3852">
                  <c:v>East Kendraberg</c:v>
                </c:pt>
                <c:pt idx="3853">
                  <c:v>Port Charlotte</c:v>
                </c:pt>
                <c:pt idx="3854">
                  <c:v>Taraburgh</c:v>
                </c:pt>
                <c:pt idx="3855">
                  <c:v>Morsehaven</c:v>
                </c:pt>
                <c:pt idx="3856">
                  <c:v>South Aaronchester</c:v>
                </c:pt>
                <c:pt idx="3857">
                  <c:v>Lake Cheryl</c:v>
                </c:pt>
                <c:pt idx="3858">
                  <c:v>North Emilyhaven</c:v>
                </c:pt>
                <c:pt idx="3859">
                  <c:v>South Thomasburgh</c:v>
                </c:pt>
                <c:pt idx="3860">
                  <c:v>East Shane</c:v>
                </c:pt>
                <c:pt idx="3861">
                  <c:v>East Heidi</c:v>
                </c:pt>
                <c:pt idx="3862">
                  <c:v>West Julia</c:v>
                </c:pt>
                <c:pt idx="3863">
                  <c:v>Port Betty</c:v>
                </c:pt>
                <c:pt idx="3864">
                  <c:v>Greenetown</c:v>
                </c:pt>
                <c:pt idx="3865">
                  <c:v>New Cherylview</c:v>
                </c:pt>
                <c:pt idx="3866">
                  <c:v>West Phillip</c:v>
                </c:pt>
                <c:pt idx="3867">
                  <c:v>Fernandezmouth</c:v>
                </c:pt>
                <c:pt idx="3868">
                  <c:v>New Miranda</c:v>
                </c:pt>
                <c:pt idx="3869">
                  <c:v>Mitchellland</c:v>
                </c:pt>
                <c:pt idx="3870">
                  <c:v>West Joelhaven</c:v>
                </c:pt>
                <c:pt idx="3871">
                  <c:v>Dianeberg</c:v>
                </c:pt>
                <c:pt idx="3872">
                  <c:v>Lucaschester</c:v>
                </c:pt>
                <c:pt idx="3873">
                  <c:v>Jasonville</c:v>
                </c:pt>
                <c:pt idx="3874">
                  <c:v>New Sue</c:v>
                </c:pt>
                <c:pt idx="3875">
                  <c:v>Martinfort</c:v>
                </c:pt>
                <c:pt idx="3876">
                  <c:v>Port Paulfurt</c:v>
                </c:pt>
                <c:pt idx="3877">
                  <c:v>Adrianafurt</c:v>
                </c:pt>
                <c:pt idx="3878">
                  <c:v>Andrewchester</c:v>
                </c:pt>
                <c:pt idx="3879">
                  <c:v>Howeport</c:v>
                </c:pt>
                <c:pt idx="3880">
                  <c:v>Lawrenceborough</c:v>
                </c:pt>
                <c:pt idx="3881">
                  <c:v>Port Melissaside</c:v>
                </c:pt>
                <c:pt idx="3882">
                  <c:v>Johnsshire</c:v>
                </c:pt>
                <c:pt idx="3883">
                  <c:v>New Anthonyburgh</c:v>
                </c:pt>
                <c:pt idx="3884">
                  <c:v>New Anthonymouth</c:v>
                </c:pt>
                <c:pt idx="3885">
                  <c:v>Lake Codyshire</c:v>
                </c:pt>
                <c:pt idx="3886">
                  <c:v>West Whitneyborough</c:v>
                </c:pt>
                <c:pt idx="3887">
                  <c:v>Lake Annland</c:v>
                </c:pt>
                <c:pt idx="3888">
                  <c:v>South Hannah</c:v>
                </c:pt>
                <c:pt idx="3889">
                  <c:v>Clarkberg</c:v>
                </c:pt>
                <c:pt idx="3890">
                  <c:v>Solischester</c:v>
                </c:pt>
                <c:pt idx="3891">
                  <c:v>Campbellshire</c:v>
                </c:pt>
                <c:pt idx="3892">
                  <c:v>Kathrynville</c:v>
                </c:pt>
                <c:pt idx="3893">
                  <c:v>New Jessicaburgh</c:v>
                </c:pt>
                <c:pt idx="3894">
                  <c:v>West Brettborough</c:v>
                </c:pt>
                <c:pt idx="3895">
                  <c:v>Frederickmouth</c:v>
                </c:pt>
                <c:pt idx="3896">
                  <c:v>Barrytown</c:v>
                </c:pt>
                <c:pt idx="3897">
                  <c:v>Burketown</c:v>
                </c:pt>
                <c:pt idx="3898">
                  <c:v>Jefferyshire</c:v>
                </c:pt>
                <c:pt idx="3899">
                  <c:v>Shepardshire</c:v>
                </c:pt>
                <c:pt idx="3900">
                  <c:v>Cooperborough</c:v>
                </c:pt>
                <c:pt idx="3901">
                  <c:v>Coryton</c:v>
                </c:pt>
                <c:pt idx="3902">
                  <c:v>Porterhaven</c:v>
                </c:pt>
                <c:pt idx="3903">
                  <c:v>Joshuaside</c:v>
                </c:pt>
                <c:pt idx="3904">
                  <c:v>Ruizfurt</c:v>
                </c:pt>
                <c:pt idx="3905">
                  <c:v>Melissaborough</c:v>
                </c:pt>
                <c:pt idx="3906">
                  <c:v>Port Ryanside</c:v>
                </c:pt>
                <c:pt idx="3907">
                  <c:v>East Nancychester</c:v>
                </c:pt>
                <c:pt idx="3908">
                  <c:v>Jonathanville</c:v>
                </c:pt>
                <c:pt idx="3909">
                  <c:v>Hollyfurt</c:v>
                </c:pt>
                <c:pt idx="3910">
                  <c:v>Morrisstad</c:v>
                </c:pt>
                <c:pt idx="3911">
                  <c:v>Leetown</c:v>
                </c:pt>
                <c:pt idx="3912">
                  <c:v>Thompsonbury</c:v>
                </c:pt>
                <c:pt idx="3913">
                  <c:v>Baileychester</c:v>
                </c:pt>
                <c:pt idx="3914">
                  <c:v>New Jasonfort</c:v>
                </c:pt>
                <c:pt idx="3915">
                  <c:v>South Veronicaberg</c:v>
                </c:pt>
                <c:pt idx="3916">
                  <c:v>East Angelafort</c:v>
                </c:pt>
                <c:pt idx="3917">
                  <c:v>West Faithstad</c:v>
                </c:pt>
                <c:pt idx="3918">
                  <c:v>West Anthonybury</c:v>
                </c:pt>
                <c:pt idx="3919">
                  <c:v>Lake Roger</c:v>
                </c:pt>
                <c:pt idx="3920">
                  <c:v>Lake Jenniferchester</c:v>
                </c:pt>
                <c:pt idx="3921">
                  <c:v>Hendrixbury</c:v>
                </c:pt>
                <c:pt idx="3922">
                  <c:v>Lukefurt</c:v>
                </c:pt>
                <c:pt idx="3923">
                  <c:v>East Sherri</c:v>
                </c:pt>
                <c:pt idx="3924">
                  <c:v>Garciachester</c:v>
                </c:pt>
                <c:pt idx="3925">
                  <c:v>Morenohaven</c:v>
                </c:pt>
                <c:pt idx="3926">
                  <c:v>South Melissaborough</c:v>
                </c:pt>
                <c:pt idx="3927">
                  <c:v>North Tamarafort</c:v>
                </c:pt>
                <c:pt idx="3928">
                  <c:v>Christinahaven</c:v>
                </c:pt>
                <c:pt idx="3929">
                  <c:v>East Randall</c:v>
                </c:pt>
                <c:pt idx="3930">
                  <c:v>Ortizfort</c:v>
                </c:pt>
                <c:pt idx="3931">
                  <c:v>Ramirezland</c:v>
                </c:pt>
                <c:pt idx="3932">
                  <c:v>West Brent</c:v>
                </c:pt>
                <c:pt idx="3933">
                  <c:v>East Crystalborough</c:v>
                </c:pt>
                <c:pt idx="3934">
                  <c:v>Ortegashire</c:v>
                </c:pt>
                <c:pt idx="3935">
                  <c:v>Hallport</c:v>
                </c:pt>
                <c:pt idx="3936">
                  <c:v>Martinton</c:v>
                </c:pt>
                <c:pt idx="3937">
                  <c:v>East Williamshire</c:v>
                </c:pt>
                <c:pt idx="3938">
                  <c:v>West Kellyfurt</c:v>
                </c:pt>
                <c:pt idx="3939">
                  <c:v>West Josephfurt</c:v>
                </c:pt>
                <c:pt idx="3940">
                  <c:v>Annamouth</c:v>
                </c:pt>
                <c:pt idx="3941">
                  <c:v>East Scottville</c:v>
                </c:pt>
                <c:pt idx="3942">
                  <c:v>New Teresaport</c:v>
                </c:pt>
                <c:pt idx="3943">
                  <c:v>South Christieshire</c:v>
                </c:pt>
                <c:pt idx="3944">
                  <c:v>Glennfurt</c:v>
                </c:pt>
                <c:pt idx="3945">
                  <c:v>Flynnhaven</c:v>
                </c:pt>
                <c:pt idx="3946">
                  <c:v>West Trevorland</c:v>
                </c:pt>
                <c:pt idx="3947">
                  <c:v>Gallegosside</c:v>
                </c:pt>
                <c:pt idx="3948">
                  <c:v>Williamborough</c:v>
                </c:pt>
                <c:pt idx="3949">
                  <c:v>Johnsonhaven</c:v>
                </c:pt>
                <c:pt idx="3950">
                  <c:v>Barnestown</c:v>
                </c:pt>
                <c:pt idx="3951">
                  <c:v>South Jenniferview</c:v>
                </c:pt>
                <c:pt idx="3952">
                  <c:v>Pachecoville</c:v>
                </c:pt>
                <c:pt idx="3953">
                  <c:v>Sosashire</c:v>
                </c:pt>
                <c:pt idx="3954">
                  <c:v>Mosesborough</c:v>
                </c:pt>
                <c:pt idx="3955">
                  <c:v>Isabelbury</c:v>
                </c:pt>
                <c:pt idx="3956">
                  <c:v>East Paula</c:v>
                </c:pt>
                <c:pt idx="3957">
                  <c:v>Pattersontown</c:v>
                </c:pt>
                <c:pt idx="3958">
                  <c:v>Romerohaven</c:v>
                </c:pt>
                <c:pt idx="3959">
                  <c:v>Arnoldfurt</c:v>
                </c:pt>
                <c:pt idx="3960">
                  <c:v>South Ashley</c:v>
                </c:pt>
                <c:pt idx="3961">
                  <c:v>New Andrefurt</c:v>
                </c:pt>
                <c:pt idx="3962">
                  <c:v>Judithbury</c:v>
                </c:pt>
                <c:pt idx="3963">
                  <c:v>South Haileyport</c:v>
                </c:pt>
                <c:pt idx="3964">
                  <c:v>East Krystalburgh</c:v>
                </c:pt>
                <c:pt idx="3965">
                  <c:v>New Jimmyview</c:v>
                </c:pt>
                <c:pt idx="3966">
                  <c:v>North Susanport</c:v>
                </c:pt>
                <c:pt idx="3967">
                  <c:v>North Samanthaside</c:v>
                </c:pt>
                <c:pt idx="3968">
                  <c:v>East Kristatown</c:v>
                </c:pt>
                <c:pt idx="3969">
                  <c:v>Calderonbury</c:v>
                </c:pt>
                <c:pt idx="3970">
                  <c:v>Bakerside</c:v>
                </c:pt>
                <c:pt idx="3971">
                  <c:v>East Ambermouth</c:v>
                </c:pt>
                <c:pt idx="3972">
                  <c:v>Richardville</c:v>
                </c:pt>
                <c:pt idx="3973">
                  <c:v>Gonzalezmouth</c:v>
                </c:pt>
                <c:pt idx="3974">
                  <c:v>Katherinetown</c:v>
                </c:pt>
                <c:pt idx="3975">
                  <c:v>Nataliechester</c:v>
                </c:pt>
                <c:pt idx="3976">
                  <c:v>Lake Jeffreyberg</c:v>
                </c:pt>
                <c:pt idx="3977">
                  <c:v>Prattstad</c:v>
                </c:pt>
                <c:pt idx="3978">
                  <c:v>Port Sherry</c:v>
                </c:pt>
                <c:pt idx="3979">
                  <c:v>North Ronnie</c:v>
                </c:pt>
                <c:pt idx="3980">
                  <c:v>Port Donaldhaven</c:v>
                </c:pt>
                <c:pt idx="3981">
                  <c:v>Abigailburgh</c:v>
                </c:pt>
                <c:pt idx="3982">
                  <c:v>South Traci</c:v>
                </c:pt>
                <c:pt idx="3983">
                  <c:v>Port Veronica</c:v>
                </c:pt>
                <c:pt idx="3984">
                  <c:v>Butlerfort</c:v>
                </c:pt>
                <c:pt idx="3985">
                  <c:v>East Carlosmouth</c:v>
                </c:pt>
                <c:pt idx="3986">
                  <c:v>East Ariel</c:v>
                </c:pt>
                <c:pt idx="3987">
                  <c:v>Codytown</c:v>
                </c:pt>
                <c:pt idx="3988">
                  <c:v>Calderonfurt</c:v>
                </c:pt>
                <c:pt idx="3989">
                  <c:v>South Nicholeburgh</c:v>
                </c:pt>
                <c:pt idx="3990">
                  <c:v>East Destiny</c:v>
                </c:pt>
                <c:pt idx="3991">
                  <c:v>Reynoldshaven</c:v>
                </c:pt>
                <c:pt idx="3992">
                  <c:v>Leechester</c:v>
                </c:pt>
                <c:pt idx="3993">
                  <c:v>Bryantmouth</c:v>
                </c:pt>
                <c:pt idx="3994">
                  <c:v>Whitneymouth</c:v>
                </c:pt>
                <c:pt idx="3995">
                  <c:v>Melvinshire</c:v>
                </c:pt>
                <c:pt idx="3996">
                  <c:v>Zimmermanchester</c:v>
                </c:pt>
                <c:pt idx="3997">
                  <c:v>New Joel</c:v>
                </c:pt>
                <c:pt idx="3998">
                  <c:v>Griffinmouth</c:v>
                </c:pt>
                <c:pt idx="3999">
                  <c:v>North Kevinton</c:v>
                </c:pt>
                <c:pt idx="4000">
                  <c:v>Lake Josephbury</c:v>
                </c:pt>
                <c:pt idx="4001">
                  <c:v>Courtneytown</c:v>
                </c:pt>
                <c:pt idx="4002">
                  <c:v>Dixonhaven</c:v>
                </c:pt>
                <c:pt idx="4003">
                  <c:v>North Raymond</c:v>
                </c:pt>
                <c:pt idx="4004">
                  <c:v>Stephaniechester</c:v>
                </c:pt>
                <c:pt idx="4005">
                  <c:v>South Nathanberg</c:v>
                </c:pt>
                <c:pt idx="4006">
                  <c:v>Lake Johnburgh</c:v>
                </c:pt>
                <c:pt idx="4007">
                  <c:v>Buckleyfort</c:v>
                </c:pt>
                <c:pt idx="4008">
                  <c:v>South Jaime</c:v>
                </c:pt>
                <c:pt idx="4009">
                  <c:v>East Miguelburgh</c:v>
                </c:pt>
                <c:pt idx="4010">
                  <c:v>Laurabury</c:v>
                </c:pt>
                <c:pt idx="4011">
                  <c:v>East Andrewburgh</c:v>
                </c:pt>
                <c:pt idx="4012">
                  <c:v>Armstrongshire</c:v>
                </c:pt>
                <c:pt idx="4013">
                  <c:v>North Melaniebury</c:v>
                </c:pt>
                <c:pt idx="4014">
                  <c:v>Derekborough</c:v>
                </c:pt>
                <c:pt idx="4015">
                  <c:v>Port Emilymouth</c:v>
                </c:pt>
                <c:pt idx="4016">
                  <c:v>Port Michaelton</c:v>
                </c:pt>
                <c:pt idx="4017">
                  <c:v>Port Lorrainemouth</c:v>
                </c:pt>
                <c:pt idx="4018">
                  <c:v>Jameshaven</c:v>
                </c:pt>
                <c:pt idx="4019">
                  <c:v>Lake Lisahaven</c:v>
                </c:pt>
                <c:pt idx="4020">
                  <c:v>Hudsonside</c:v>
                </c:pt>
                <c:pt idx="4021">
                  <c:v>Sarahtown</c:v>
                </c:pt>
                <c:pt idx="4022">
                  <c:v>Port Andrewbury</c:v>
                </c:pt>
                <c:pt idx="4023">
                  <c:v>Lake Sean</c:v>
                </c:pt>
                <c:pt idx="4024">
                  <c:v>North Barbara</c:v>
                </c:pt>
                <c:pt idx="4025">
                  <c:v>Christianborough</c:v>
                </c:pt>
                <c:pt idx="4026">
                  <c:v>Lake Caseyhaven</c:v>
                </c:pt>
                <c:pt idx="4027">
                  <c:v>Brookschester</c:v>
                </c:pt>
                <c:pt idx="4028">
                  <c:v>Westville</c:v>
                </c:pt>
                <c:pt idx="4029">
                  <c:v>South Nicholasstad</c:v>
                </c:pt>
                <c:pt idx="4030">
                  <c:v>Lake Patriciachester</c:v>
                </c:pt>
                <c:pt idx="4031">
                  <c:v>Geraldmouth</c:v>
                </c:pt>
                <c:pt idx="4032">
                  <c:v>South Logan</c:v>
                </c:pt>
                <c:pt idx="4033">
                  <c:v>West Sheilafort</c:v>
                </c:pt>
                <c:pt idx="4034">
                  <c:v>East Krystalshire</c:v>
                </c:pt>
                <c:pt idx="4035">
                  <c:v>Jenniferbury</c:v>
                </c:pt>
                <c:pt idx="4036">
                  <c:v>South Georgetown</c:v>
                </c:pt>
                <c:pt idx="4037">
                  <c:v>Port Jenna</c:v>
                </c:pt>
                <c:pt idx="4038">
                  <c:v>West Nancystad</c:v>
                </c:pt>
                <c:pt idx="4039">
                  <c:v>North Brandonville</c:v>
                </c:pt>
                <c:pt idx="4040">
                  <c:v>Gordonborough</c:v>
                </c:pt>
                <c:pt idx="4041">
                  <c:v>Barnetttown</c:v>
                </c:pt>
                <c:pt idx="4042">
                  <c:v>North Vanessafurt</c:v>
                </c:pt>
                <c:pt idx="4043">
                  <c:v>New Debraville</c:v>
                </c:pt>
                <c:pt idx="4044">
                  <c:v>West Catherinebury</c:v>
                </c:pt>
                <c:pt idx="4045">
                  <c:v>West Donaldborough</c:v>
                </c:pt>
                <c:pt idx="4046">
                  <c:v>South Emily</c:v>
                </c:pt>
                <c:pt idx="4047">
                  <c:v>Zacharybury</c:v>
                </c:pt>
                <c:pt idx="4048">
                  <c:v>New Christopherbury</c:v>
                </c:pt>
                <c:pt idx="4049">
                  <c:v>West Tanya</c:v>
                </c:pt>
                <c:pt idx="4050">
                  <c:v>Jamesberg</c:v>
                </c:pt>
                <c:pt idx="4051">
                  <c:v>New Nicholastown</c:v>
                </c:pt>
                <c:pt idx="4052">
                  <c:v>Montesborough</c:v>
                </c:pt>
                <c:pt idx="4053">
                  <c:v>Port Valerieside</c:v>
                </c:pt>
                <c:pt idx="4054">
                  <c:v>Maldonadoshire</c:v>
                </c:pt>
                <c:pt idx="4055">
                  <c:v>Christystad</c:v>
                </c:pt>
                <c:pt idx="4056">
                  <c:v>Robersonshire</c:v>
                </c:pt>
                <c:pt idx="4057">
                  <c:v>North Mitchell</c:v>
                </c:pt>
                <c:pt idx="4058">
                  <c:v>Pamelamouth</c:v>
                </c:pt>
                <c:pt idx="4059">
                  <c:v>East Alec</c:v>
                </c:pt>
                <c:pt idx="4060">
                  <c:v>Sylviabury</c:v>
                </c:pt>
                <c:pt idx="4061">
                  <c:v>Henryshire</c:v>
                </c:pt>
                <c:pt idx="4062">
                  <c:v>Port Christian</c:v>
                </c:pt>
                <c:pt idx="4063">
                  <c:v>Port Ricardoside</c:v>
                </c:pt>
                <c:pt idx="4064">
                  <c:v>South Melaniefort</c:v>
                </c:pt>
                <c:pt idx="4065">
                  <c:v>East Devon</c:v>
                </c:pt>
                <c:pt idx="4066">
                  <c:v>Leachview</c:v>
                </c:pt>
                <c:pt idx="4067">
                  <c:v>Camachomouth</c:v>
                </c:pt>
                <c:pt idx="4068">
                  <c:v>Port Brianstad</c:v>
                </c:pt>
                <c:pt idx="4069">
                  <c:v>East Katherineport</c:v>
                </c:pt>
                <c:pt idx="4070">
                  <c:v>New Josephfurt</c:v>
                </c:pt>
                <c:pt idx="4071">
                  <c:v>Lake Patriciaton</c:v>
                </c:pt>
                <c:pt idx="4072">
                  <c:v>Dianeshire</c:v>
                </c:pt>
                <c:pt idx="4073">
                  <c:v>Hughesmouth</c:v>
                </c:pt>
                <c:pt idx="4074">
                  <c:v>South Jodi</c:v>
                </c:pt>
                <c:pt idx="4075">
                  <c:v>North Carlville</c:v>
                </c:pt>
                <c:pt idx="4076">
                  <c:v>North Debra</c:v>
                </c:pt>
                <c:pt idx="4077">
                  <c:v>Martinhaven</c:v>
                </c:pt>
                <c:pt idx="4078">
                  <c:v>East Jesusberg</c:v>
                </c:pt>
                <c:pt idx="4079">
                  <c:v>Port Sheryl</c:v>
                </c:pt>
                <c:pt idx="4080">
                  <c:v>Wadebury</c:v>
                </c:pt>
                <c:pt idx="4081">
                  <c:v>Walterside</c:v>
                </c:pt>
                <c:pt idx="4082">
                  <c:v>Woodhaven</c:v>
                </c:pt>
                <c:pt idx="4083">
                  <c:v>Goldenland</c:v>
                </c:pt>
                <c:pt idx="4084">
                  <c:v>New Victoria</c:v>
                </c:pt>
                <c:pt idx="4085">
                  <c:v>North Alexander</c:v>
                </c:pt>
                <c:pt idx="4086">
                  <c:v>North Aaronborough</c:v>
                </c:pt>
                <c:pt idx="4087">
                  <c:v>Lake Julieside</c:v>
                </c:pt>
                <c:pt idx="4088">
                  <c:v>Leonardmouth</c:v>
                </c:pt>
                <c:pt idx="4089">
                  <c:v>East Anitaborough</c:v>
                </c:pt>
                <c:pt idx="4090">
                  <c:v>Knappside</c:v>
                </c:pt>
                <c:pt idx="4091">
                  <c:v>Port Rebeccaview</c:v>
                </c:pt>
                <c:pt idx="4092">
                  <c:v>South Markport</c:v>
                </c:pt>
                <c:pt idx="4093">
                  <c:v>New Rodney</c:v>
                </c:pt>
                <c:pt idx="4094">
                  <c:v>East Vanessaview</c:v>
                </c:pt>
                <c:pt idx="4095">
                  <c:v>Lake Tonyaburgh</c:v>
                </c:pt>
                <c:pt idx="4096">
                  <c:v>East Alfredstad</c:v>
                </c:pt>
                <c:pt idx="4097">
                  <c:v>New Samantha</c:v>
                </c:pt>
                <c:pt idx="4098">
                  <c:v>New Lindachester</c:v>
                </c:pt>
                <c:pt idx="4099">
                  <c:v>Estradabury</c:v>
                </c:pt>
                <c:pt idx="4100">
                  <c:v>East Tracy</c:v>
                </c:pt>
                <c:pt idx="4101">
                  <c:v>Ethanstad</c:v>
                </c:pt>
                <c:pt idx="4102">
                  <c:v>Bradleyview</c:v>
                </c:pt>
                <c:pt idx="4103">
                  <c:v>West Dawnburgh</c:v>
                </c:pt>
                <c:pt idx="4104">
                  <c:v>Christianbury</c:v>
                </c:pt>
                <c:pt idx="4105">
                  <c:v>Parksland</c:v>
                </c:pt>
                <c:pt idx="4106">
                  <c:v>North Dwayneville</c:v>
                </c:pt>
                <c:pt idx="4107">
                  <c:v>Reyesfurt</c:v>
                </c:pt>
                <c:pt idx="4108">
                  <c:v>East Zachary</c:v>
                </c:pt>
                <c:pt idx="4109">
                  <c:v>Port Autumnmouth</c:v>
                </c:pt>
                <c:pt idx="4110">
                  <c:v>West Williamfort</c:v>
                </c:pt>
                <c:pt idx="4111">
                  <c:v>New Alexbury</c:v>
                </c:pt>
                <c:pt idx="4112">
                  <c:v>Lake Kristi</c:v>
                </c:pt>
                <c:pt idx="4113">
                  <c:v>East Anthonyville</c:v>
                </c:pt>
                <c:pt idx="4114">
                  <c:v>Zimmermanberg</c:v>
                </c:pt>
                <c:pt idx="4115">
                  <c:v>Stevenshire</c:v>
                </c:pt>
                <c:pt idx="4116">
                  <c:v>South Raymondbury</c:v>
                </c:pt>
                <c:pt idx="4117">
                  <c:v>Myersberg</c:v>
                </c:pt>
                <c:pt idx="4118">
                  <c:v>Maryville</c:v>
                </c:pt>
                <c:pt idx="4119">
                  <c:v>Port Manuelport</c:v>
                </c:pt>
                <c:pt idx="4120">
                  <c:v>Kevinchester</c:v>
                </c:pt>
                <c:pt idx="4121">
                  <c:v>Aliciaside</c:v>
                </c:pt>
                <c:pt idx="4122">
                  <c:v>South Angelica</c:v>
                </c:pt>
                <c:pt idx="4123">
                  <c:v>Quinnside</c:v>
                </c:pt>
                <c:pt idx="4124">
                  <c:v>West Jacobton</c:v>
                </c:pt>
                <c:pt idx="4125">
                  <c:v>Port Briannaview</c:v>
                </c:pt>
                <c:pt idx="4126">
                  <c:v>West Bradley</c:v>
                </c:pt>
                <c:pt idx="4127">
                  <c:v>Camachoburgh</c:v>
                </c:pt>
                <c:pt idx="4128">
                  <c:v>Butlerport</c:v>
                </c:pt>
                <c:pt idx="4129">
                  <c:v>South Andrew</c:v>
                </c:pt>
                <c:pt idx="4130">
                  <c:v>Tuckerhaven</c:v>
                </c:pt>
                <c:pt idx="4131">
                  <c:v>New Danielborough</c:v>
                </c:pt>
                <c:pt idx="4132">
                  <c:v>Samanthahaven</c:v>
                </c:pt>
                <c:pt idx="4133">
                  <c:v>East Valeriechester</c:v>
                </c:pt>
                <c:pt idx="4134">
                  <c:v>South Timothyfort</c:v>
                </c:pt>
                <c:pt idx="4135">
                  <c:v>Newmanview</c:v>
                </c:pt>
                <c:pt idx="4136">
                  <c:v>South Timothy</c:v>
                </c:pt>
                <c:pt idx="4137">
                  <c:v>South Katelynmouth</c:v>
                </c:pt>
                <c:pt idx="4138">
                  <c:v>Reidfurt</c:v>
                </c:pt>
                <c:pt idx="4139">
                  <c:v>North Beverly</c:v>
                </c:pt>
                <c:pt idx="4140">
                  <c:v>Peggybury</c:v>
                </c:pt>
                <c:pt idx="4141">
                  <c:v>Yangmouth</c:v>
                </c:pt>
                <c:pt idx="4142">
                  <c:v>North Malikhaven</c:v>
                </c:pt>
                <c:pt idx="4143">
                  <c:v>West Zoeport</c:v>
                </c:pt>
                <c:pt idx="4144">
                  <c:v>Tiffanyhaven</c:v>
                </c:pt>
                <c:pt idx="4145">
                  <c:v>West Spencerfort</c:v>
                </c:pt>
                <c:pt idx="4146">
                  <c:v>New Kevinland</c:v>
                </c:pt>
                <c:pt idx="4147">
                  <c:v>West Nicholashaven</c:v>
                </c:pt>
                <c:pt idx="4148">
                  <c:v>Port Troymouth</c:v>
                </c:pt>
                <c:pt idx="4149">
                  <c:v>New Deborahtown</c:v>
                </c:pt>
                <c:pt idx="4150">
                  <c:v>Andrewshire</c:v>
                </c:pt>
                <c:pt idx="4151">
                  <c:v>North Rebeccaville</c:v>
                </c:pt>
                <c:pt idx="4152">
                  <c:v>Martinezshire</c:v>
                </c:pt>
                <c:pt idx="4153">
                  <c:v>West Jacobview</c:v>
                </c:pt>
                <c:pt idx="4154">
                  <c:v>Lauraton</c:v>
                </c:pt>
                <c:pt idx="4155">
                  <c:v>Alexanderview</c:v>
                </c:pt>
                <c:pt idx="4156">
                  <c:v>North Valerieland</c:v>
                </c:pt>
                <c:pt idx="4157">
                  <c:v>Port Angelchester</c:v>
                </c:pt>
                <c:pt idx="4158">
                  <c:v>East Henry</c:v>
                </c:pt>
                <c:pt idx="4159">
                  <c:v>Wesleymouth</c:v>
                </c:pt>
                <c:pt idx="4160">
                  <c:v>East Elizabethtown</c:v>
                </c:pt>
                <c:pt idx="4161">
                  <c:v>North Miguelport</c:v>
                </c:pt>
                <c:pt idx="4162">
                  <c:v>West Joemouth</c:v>
                </c:pt>
                <c:pt idx="4163">
                  <c:v>Garciamouth</c:v>
                </c:pt>
                <c:pt idx="4164">
                  <c:v>Lesliebury</c:v>
                </c:pt>
                <c:pt idx="4165">
                  <c:v>Williamton</c:v>
                </c:pt>
                <c:pt idx="4166">
                  <c:v>Phambury</c:v>
                </c:pt>
                <c:pt idx="4167">
                  <c:v>East Emmamouth</c:v>
                </c:pt>
                <c:pt idx="4168">
                  <c:v>Susanside</c:v>
                </c:pt>
                <c:pt idx="4169">
                  <c:v>Bradleyborough</c:v>
                </c:pt>
                <c:pt idx="4170">
                  <c:v>South Johnfort</c:v>
                </c:pt>
                <c:pt idx="4171">
                  <c:v>South Allison</c:v>
                </c:pt>
                <c:pt idx="4172">
                  <c:v>Pattersonmouth</c:v>
                </c:pt>
                <c:pt idx="4173">
                  <c:v>Howardview</c:v>
                </c:pt>
                <c:pt idx="4174">
                  <c:v>Port Savannahland</c:v>
                </c:pt>
                <c:pt idx="4175">
                  <c:v>Williamview</c:v>
                </c:pt>
                <c:pt idx="4176">
                  <c:v>North Kellyton</c:v>
                </c:pt>
                <c:pt idx="4177">
                  <c:v>Elijahchester</c:v>
                </c:pt>
                <c:pt idx="4178">
                  <c:v>East Erinport</c:v>
                </c:pt>
                <c:pt idx="4179">
                  <c:v>North Kristenmouth</c:v>
                </c:pt>
                <c:pt idx="4180">
                  <c:v>Port Christie</c:v>
                </c:pt>
                <c:pt idx="4181">
                  <c:v>Ellismouth</c:v>
                </c:pt>
                <c:pt idx="4182">
                  <c:v>Morganview</c:v>
                </c:pt>
                <c:pt idx="4183">
                  <c:v>Lake Lisaville</c:v>
                </c:pt>
                <c:pt idx="4184">
                  <c:v>Jacobport</c:v>
                </c:pt>
                <c:pt idx="4185">
                  <c:v>Burtonland</c:v>
                </c:pt>
                <c:pt idx="4186">
                  <c:v>Grantburgh</c:v>
                </c:pt>
                <c:pt idx="4187">
                  <c:v>Coleshire</c:v>
                </c:pt>
                <c:pt idx="4188">
                  <c:v>Lake Kellyborough</c:v>
                </c:pt>
                <c:pt idx="4189">
                  <c:v>New Frankbury</c:v>
                </c:pt>
                <c:pt idx="4190">
                  <c:v>Hursttown</c:v>
                </c:pt>
                <c:pt idx="4191">
                  <c:v>Romeroport</c:v>
                </c:pt>
                <c:pt idx="4192">
                  <c:v>Nancyfurt</c:v>
                </c:pt>
                <c:pt idx="4193">
                  <c:v>Nataliemouth</c:v>
                </c:pt>
                <c:pt idx="4194">
                  <c:v>New Davidville</c:v>
                </c:pt>
                <c:pt idx="4195">
                  <c:v>Donnaberg</c:v>
                </c:pt>
                <c:pt idx="4196">
                  <c:v>Joshuabury</c:v>
                </c:pt>
                <c:pt idx="4197">
                  <c:v>Hendersonborough</c:v>
                </c:pt>
                <c:pt idx="4198">
                  <c:v>Lake Rachelmouth</c:v>
                </c:pt>
                <c:pt idx="4199">
                  <c:v>Bookerhaven</c:v>
                </c:pt>
                <c:pt idx="4200">
                  <c:v>South Dorothy</c:v>
                </c:pt>
                <c:pt idx="4201">
                  <c:v>Bethview</c:v>
                </c:pt>
                <c:pt idx="4202">
                  <c:v>Hillview</c:v>
                </c:pt>
                <c:pt idx="4203">
                  <c:v>Edwardmouth</c:v>
                </c:pt>
                <c:pt idx="4204">
                  <c:v>South Jessicaton</c:v>
                </c:pt>
                <c:pt idx="4205">
                  <c:v>Annmouth</c:v>
                </c:pt>
                <c:pt idx="4206">
                  <c:v>Caitlinside</c:v>
                </c:pt>
                <c:pt idx="4207">
                  <c:v>North Dustintown</c:v>
                </c:pt>
                <c:pt idx="4208">
                  <c:v>Lake Alexandriatown</c:v>
                </c:pt>
                <c:pt idx="4209">
                  <c:v>South Sandrashire</c:v>
                </c:pt>
                <c:pt idx="4210">
                  <c:v>Pooleburgh</c:v>
                </c:pt>
                <c:pt idx="4211">
                  <c:v>Brianstad</c:v>
                </c:pt>
                <c:pt idx="4212">
                  <c:v>North Megan</c:v>
                </c:pt>
                <c:pt idx="4213">
                  <c:v>East Jenniferport</c:v>
                </c:pt>
                <c:pt idx="4214">
                  <c:v>West Valeriestad</c:v>
                </c:pt>
                <c:pt idx="4215">
                  <c:v>East Christinachester</c:v>
                </c:pt>
                <c:pt idx="4216">
                  <c:v>Christophershire</c:v>
                </c:pt>
                <c:pt idx="4217">
                  <c:v>East Isabel</c:v>
                </c:pt>
                <c:pt idx="4218">
                  <c:v>Payneton</c:v>
                </c:pt>
                <c:pt idx="4219">
                  <c:v>Port Angelafort</c:v>
                </c:pt>
                <c:pt idx="4220">
                  <c:v>East Teresa</c:v>
                </c:pt>
                <c:pt idx="4221">
                  <c:v>East Timothyborough</c:v>
                </c:pt>
                <c:pt idx="4222">
                  <c:v>Christensenmouth</c:v>
                </c:pt>
                <c:pt idx="4223">
                  <c:v>Oscarport</c:v>
                </c:pt>
                <c:pt idx="4224">
                  <c:v>New Johnville</c:v>
                </c:pt>
                <c:pt idx="4225">
                  <c:v>Dayberg</c:v>
                </c:pt>
                <c:pt idx="4226">
                  <c:v>Salazarborough</c:v>
                </c:pt>
                <c:pt idx="4227">
                  <c:v>Monicaborough</c:v>
                </c:pt>
                <c:pt idx="4228">
                  <c:v>Copelandfort</c:v>
                </c:pt>
                <c:pt idx="4229">
                  <c:v>Hallberg</c:v>
                </c:pt>
                <c:pt idx="4230">
                  <c:v>Montgomeryfort</c:v>
                </c:pt>
                <c:pt idx="4231">
                  <c:v>Brycemouth</c:v>
                </c:pt>
                <c:pt idx="4232">
                  <c:v>North Moniquehaven</c:v>
                </c:pt>
                <c:pt idx="4233">
                  <c:v>West Savannah</c:v>
                </c:pt>
                <c:pt idx="4234">
                  <c:v>Stricklandberg</c:v>
                </c:pt>
                <c:pt idx="4235">
                  <c:v>South Julie</c:v>
                </c:pt>
                <c:pt idx="4236">
                  <c:v>Port Theresa</c:v>
                </c:pt>
                <c:pt idx="4237">
                  <c:v>West Cameronstad</c:v>
                </c:pt>
                <c:pt idx="4238">
                  <c:v>West Erica</c:v>
                </c:pt>
                <c:pt idx="4239">
                  <c:v>Knappburgh</c:v>
                </c:pt>
                <c:pt idx="4240">
                  <c:v>South Kathyshire</c:v>
                </c:pt>
                <c:pt idx="4241">
                  <c:v>Port Caleb</c:v>
                </c:pt>
                <c:pt idx="4242">
                  <c:v>West Amyville</c:v>
                </c:pt>
                <c:pt idx="4243">
                  <c:v>East Kevinburgh</c:v>
                </c:pt>
                <c:pt idx="4244">
                  <c:v>Knighthaven</c:v>
                </c:pt>
                <c:pt idx="4245">
                  <c:v>Port Tracy</c:v>
                </c:pt>
                <c:pt idx="4246">
                  <c:v>Bradleyland</c:v>
                </c:pt>
                <c:pt idx="4247">
                  <c:v>New Megan</c:v>
                </c:pt>
                <c:pt idx="4248">
                  <c:v>Mindyfurt</c:v>
                </c:pt>
                <c:pt idx="4249">
                  <c:v>West Tim</c:v>
                </c:pt>
                <c:pt idx="4250">
                  <c:v>South Denise</c:v>
                </c:pt>
                <c:pt idx="4251">
                  <c:v>West Christophertown</c:v>
                </c:pt>
                <c:pt idx="4252">
                  <c:v>Burnsberg</c:v>
                </c:pt>
                <c:pt idx="4253">
                  <c:v>Kimberlyburgh</c:v>
                </c:pt>
                <c:pt idx="4254">
                  <c:v>East Kimberlymouth</c:v>
                </c:pt>
                <c:pt idx="4255">
                  <c:v>Brandonland</c:v>
                </c:pt>
                <c:pt idx="4256">
                  <c:v>Douglasbury</c:v>
                </c:pt>
                <c:pt idx="4257">
                  <c:v>North Lawrencestad</c:v>
                </c:pt>
                <c:pt idx="4258">
                  <c:v>New Thomas</c:v>
                </c:pt>
                <c:pt idx="4259">
                  <c:v>Angelicaport</c:v>
                </c:pt>
                <c:pt idx="4260">
                  <c:v>South Tonyfort</c:v>
                </c:pt>
                <c:pt idx="4261">
                  <c:v>Millermouth</c:v>
                </c:pt>
                <c:pt idx="4262">
                  <c:v>Caseyfurt</c:v>
                </c:pt>
                <c:pt idx="4263">
                  <c:v>North Brittanyville</c:v>
                </c:pt>
                <c:pt idx="4264">
                  <c:v>West Donaldside</c:v>
                </c:pt>
                <c:pt idx="4265">
                  <c:v>Maxwellmouth</c:v>
                </c:pt>
                <c:pt idx="4266">
                  <c:v>West Samantha</c:v>
                </c:pt>
                <c:pt idx="4267">
                  <c:v>New Kelsey</c:v>
                </c:pt>
                <c:pt idx="4268">
                  <c:v>South Ashleyborough</c:v>
                </c:pt>
                <c:pt idx="4269">
                  <c:v>Churchville</c:v>
                </c:pt>
                <c:pt idx="4270">
                  <c:v>West Brittanyton</c:v>
                </c:pt>
                <c:pt idx="4271">
                  <c:v>Wisefurt</c:v>
                </c:pt>
                <c:pt idx="4272">
                  <c:v>Pearsonborough</c:v>
                </c:pt>
                <c:pt idx="4273">
                  <c:v>Tracyfort</c:v>
                </c:pt>
                <c:pt idx="4274">
                  <c:v>Rogerschester</c:v>
                </c:pt>
                <c:pt idx="4275">
                  <c:v>North Annfort</c:v>
                </c:pt>
                <c:pt idx="4276">
                  <c:v>East Jeremiahhaven</c:v>
                </c:pt>
                <c:pt idx="4277">
                  <c:v>Francisland</c:v>
                </c:pt>
                <c:pt idx="4278">
                  <c:v>South Charlesland</c:v>
                </c:pt>
                <c:pt idx="4279">
                  <c:v>New Rileychester</c:v>
                </c:pt>
                <c:pt idx="4280">
                  <c:v>North Kelsey</c:v>
                </c:pt>
                <c:pt idx="4281">
                  <c:v>South Cameronberg</c:v>
                </c:pt>
                <c:pt idx="4282">
                  <c:v>East Lisachester</c:v>
                </c:pt>
                <c:pt idx="4283">
                  <c:v>West Richardfurt</c:v>
                </c:pt>
                <c:pt idx="4284">
                  <c:v>North Ericchester</c:v>
                </c:pt>
                <c:pt idx="4285">
                  <c:v>Port Shawnland</c:v>
                </c:pt>
                <c:pt idx="4286">
                  <c:v>Emilymouth</c:v>
                </c:pt>
                <c:pt idx="4287">
                  <c:v>Mendezberg</c:v>
                </c:pt>
                <c:pt idx="4288">
                  <c:v>Lake Dana</c:v>
                </c:pt>
                <c:pt idx="4289">
                  <c:v>Lake Mariaside</c:v>
                </c:pt>
                <c:pt idx="4290">
                  <c:v>South Kimberlyport</c:v>
                </c:pt>
                <c:pt idx="4291">
                  <c:v>Angelaton</c:v>
                </c:pt>
                <c:pt idx="4292">
                  <c:v>Harriston</c:v>
                </c:pt>
                <c:pt idx="4293">
                  <c:v>Heatherburgh</c:v>
                </c:pt>
                <c:pt idx="4294">
                  <c:v>New Daisy</c:v>
                </c:pt>
                <c:pt idx="4295">
                  <c:v>Pinedaport</c:v>
                </c:pt>
                <c:pt idx="4296">
                  <c:v>Kimberg</c:v>
                </c:pt>
                <c:pt idx="4297">
                  <c:v>Alvarezside</c:v>
                </c:pt>
                <c:pt idx="4298">
                  <c:v>Lake Rebeccaville</c:v>
                </c:pt>
                <c:pt idx="4299">
                  <c:v>Smithberg</c:v>
                </c:pt>
                <c:pt idx="4300">
                  <c:v>New Donnaburgh</c:v>
                </c:pt>
                <c:pt idx="4301">
                  <c:v>Gabrielborough</c:v>
                </c:pt>
                <c:pt idx="4302">
                  <c:v>Maxwellfurt</c:v>
                </c:pt>
                <c:pt idx="4303">
                  <c:v>Stephaniefort</c:v>
                </c:pt>
                <c:pt idx="4304">
                  <c:v>East Richardfort</c:v>
                </c:pt>
                <c:pt idx="4305">
                  <c:v>East Debrafurt</c:v>
                </c:pt>
                <c:pt idx="4306">
                  <c:v>Lake Teresabury</c:v>
                </c:pt>
                <c:pt idx="4307">
                  <c:v>Lake Raymond</c:v>
                </c:pt>
                <c:pt idx="4308">
                  <c:v>South Jacobport</c:v>
                </c:pt>
                <c:pt idx="4309">
                  <c:v>West Sarahmouth</c:v>
                </c:pt>
                <c:pt idx="4310">
                  <c:v>Lake Paul</c:v>
                </c:pt>
                <c:pt idx="4311">
                  <c:v>Robinburgh</c:v>
                </c:pt>
                <c:pt idx="4312">
                  <c:v>Lake Michaelport</c:v>
                </c:pt>
                <c:pt idx="4313">
                  <c:v>Port Paulamouth</c:v>
                </c:pt>
                <c:pt idx="4314">
                  <c:v>East Graceport</c:v>
                </c:pt>
                <c:pt idx="4315">
                  <c:v>Lopezhaven</c:v>
                </c:pt>
                <c:pt idx="4316">
                  <c:v>Alexaport</c:v>
                </c:pt>
                <c:pt idx="4317">
                  <c:v>Alvaradohaven</c:v>
                </c:pt>
                <c:pt idx="4318">
                  <c:v>Jenniferborough</c:v>
                </c:pt>
                <c:pt idx="4319">
                  <c:v>Wardport</c:v>
                </c:pt>
                <c:pt idx="4320">
                  <c:v>Wallaceton</c:v>
                </c:pt>
                <c:pt idx="4321">
                  <c:v>Port Logan</c:v>
                </c:pt>
                <c:pt idx="4322">
                  <c:v>South Dustinfurt</c:v>
                </c:pt>
                <c:pt idx="4323">
                  <c:v>Lake Kimberlyshire</c:v>
                </c:pt>
                <c:pt idx="4324">
                  <c:v>Mooreberg</c:v>
                </c:pt>
                <c:pt idx="4325">
                  <c:v>Frankmouth</c:v>
                </c:pt>
                <c:pt idx="4326">
                  <c:v>Kimberlyport</c:v>
                </c:pt>
                <c:pt idx="4327">
                  <c:v>East Christina</c:v>
                </c:pt>
                <c:pt idx="4328">
                  <c:v>West Danielshire</c:v>
                </c:pt>
                <c:pt idx="4329">
                  <c:v>South Kristyborough</c:v>
                </c:pt>
                <c:pt idx="4330">
                  <c:v>Colemanton</c:v>
                </c:pt>
                <c:pt idx="4331">
                  <c:v>Millsside</c:v>
                </c:pt>
                <c:pt idx="4332">
                  <c:v>Shawchester</c:v>
                </c:pt>
                <c:pt idx="4333">
                  <c:v>East Sean</c:v>
                </c:pt>
                <c:pt idx="4334">
                  <c:v>New Amy</c:v>
                </c:pt>
                <c:pt idx="4335">
                  <c:v>Charlesland</c:v>
                </c:pt>
                <c:pt idx="4336">
                  <c:v>North Jamiechester</c:v>
                </c:pt>
                <c:pt idx="4337">
                  <c:v>Emilyport</c:v>
                </c:pt>
                <c:pt idx="4338">
                  <c:v>Bellshire</c:v>
                </c:pt>
                <c:pt idx="4339">
                  <c:v>Paigeside</c:v>
                </c:pt>
                <c:pt idx="4340">
                  <c:v>Andersonland</c:v>
                </c:pt>
                <c:pt idx="4341">
                  <c:v>Lake Juliefort</c:v>
                </c:pt>
                <c:pt idx="4342">
                  <c:v>Smithside</c:v>
                </c:pt>
                <c:pt idx="4343">
                  <c:v>Juantown</c:v>
                </c:pt>
                <c:pt idx="4344">
                  <c:v>Lake Joshualand</c:v>
                </c:pt>
                <c:pt idx="4345">
                  <c:v>Timothymouth</c:v>
                </c:pt>
                <c:pt idx="4346">
                  <c:v>East Barbaraville</c:v>
                </c:pt>
                <c:pt idx="4347">
                  <c:v>Port Pamelaberg</c:v>
                </c:pt>
                <c:pt idx="4348">
                  <c:v>East Jamesbury</c:v>
                </c:pt>
                <c:pt idx="4349">
                  <c:v>Chadside</c:v>
                </c:pt>
                <c:pt idx="4350">
                  <c:v>Shawborough</c:v>
                </c:pt>
                <c:pt idx="4351">
                  <c:v>Muellerhaven</c:v>
                </c:pt>
                <c:pt idx="4352">
                  <c:v>Marcuschester</c:v>
                </c:pt>
                <c:pt idx="4353">
                  <c:v>West Heatherville</c:v>
                </c:pt>
                <c:pt idx="4354">
                  <c:v>Robertofort</c:v>
                </c:pt>
                <c:pt idx="4355">
                  <c:v>Shawnfort</c:v>
                </c:pt>
                <c:pt idx="4356">
                  <c:v>New Suzannemouth</c:v>
                </c:pt>
                <c:pt idx="4357">
                  <c:v>Glenfort</c:v>
                </c:pt>
                <c:pt idx="4358">
                  <c:v>New Loriland</c:v>
                </c:pt>
                <c:pt idx="4359">
                  <c:v>South Caroline</c:v>
                </c:pt>
                <c:pt idx="4360">
                  <c:v>Port Terri</c:v>
                </c:pt>
                <c:pt idx="4361">
                  <c:v>North Toddhaven</c:v>
                </c:pt>
                <c:pt idx="4362">
                  <c:v>Lake Austin</c:v>
                </c:pt>
                <c:pt idx="4363">
                  <c:v>South Cynthia</c:v>
                </c:pt>
                <c:pt idx="4364">
                  <c:v>East Charles</c:v>
                </c:pt>
                <c:pt idx="4365">
                  <c:v>Port Anthonychester</c:v>
                </c:pt>
                <c:pt idx="4366">
                  <c:v>Devinborough</c:v>
                </c:pt>
                <c:pt idx="4367">
                  <c:v>Lake Troychester</c:v>
                </c:pt>
                <c:pt idx="4368">
                  <c:v>Jamesville</c:v>
                </c:pt>
                <c:pt idx="4369">
                  <c:v>Jamesside</c:v>
                </c:pt>
                <c:pt idx="4370">
                  <c:v>Port Courtneyberg</c:v>
                </c:pt>
                <c:pt idx="4371">
                  <c:v>Lake Ruthside</c:v>
                </c:pt>
                <c:pt idx="4372">
                  <c:v>Robertotown</c:v>
                </c:pt>
                <c:pt idx="4373">
                  <c:v>Perezshire</c:v>
                </c:pt>
                <c:pt idx="4374">
                  <c:v>Staceyport</c:v>
                </c:pt>
                <c:pt idx="4375">
                  <c:v>East Whitney</c:v>
                </c:pt>
                <c:pt idx="4376">
                  <c:v>Taylortown</c:v>
                </c:pt>
                <c:pt idx="4377">
                  <c:v>Pennymouth</c:v>
                </c:pt>
                <c:pt idx="4378">
                  <c:v>New Patrickberg</c:v>
                </c:pt>
                <c:pt idx="4379">
                  <c:v>Loribury</c:v>
                </c:pt>
                <c:pt idx="4380">
                  <c:v>Diazside</c:v>
                </c:pt>
                <c:pt idx="4381">
                  <c:v>New Peggy</c:v>
                </c:pt>
                <c:pt idx="4382">
                  <c:v>North Amanda</c:v>
                </c:pt>
                <c:pt idx="4383">
                  <c:v>South Sheilafort</c:v>
                </c:pt>
                <c:pt idx="4384">
                  <c:v>South Gerald</c:v>
                </c:pt>
                <c:pt idx="4385">
                  <c:v>South Robertshire</c:v>
                </c:pt>
                <c:pt idx="4386">
                  <c:v>Port Andreaside</c:v>
                </c:pt>
                <c:pt idx="4387">
                  <c:v>New Pennyton</c:v>
                </c:pt>
                <c:pt idx="4388">
                  <c:v>Ericville</c:v>
                </c:pt>
                <c:pt idx="4389">
                  <c:v>Stewartland</c:v>
                </c:pt>
                <c:pt idx="4390">
                  <c:v>Kellychester</c:v>
                </c:pt>
                <c:pt idx="4391">
                  <c:v>East Stephaniestad</c:v>
                </c:pt>
                <c:pt idx="4392">
                  <c:v>Jessicaview</c:v>
                </c:pt>
                <c:pt idx="4393">
                  <c:v>Daletown</c:v>
                </c:pt>
                <c:pt idx="4394">
                  <c:v>West Dustin</c:v>
                </c:pt>
                <c:pt idx="4395">
                  <c:v>Geraldberg</c:v>
                </c:pt>
                <c:pt idx="4396">
                  <c:v>Tuckertown</c:v>
                </c:pt>
                <c:pt idx="4397">
                  <c:v>North Sabrinaville</c:v>
                </c:pt>
                <c:pt idx="4398">
                  <c:v>West Jaredbury</c:v>
                </c:pt>
                <c:pt idx="4399">
                  <c:v>New Oscarstad</c:v>
                </c:pt>
                <c:pt idx="4400">
                  <c:v>West Angelborough</c:v>
                </c:pt>
                <c:pt idx="4401">
                  <c:v>Diazton</c:v>
                </c:pt>
                <c:pt idx="4402">
                  <c:v>Mirandafurt</c:v>
                </c:pt>
                <c:pt idx="4403">
                  <c:v>East Teresafort</c:v>
                </c:pt>
                <c:pt idx="4404">
                  <c:v>Martinezbury</c:v>
                </c:pt>
                <c:pt idx="4405">
                  <c:v>North Kaitlyn</c:v>
                </c:pt>
                <c:pt idx="4406">
                  <c:v>Tinaborough</c:v>
                </c:pt>
                <c:pt idx="4407">
                  <c:v>Melindaborough</c:v>
                </c:pt>
                <c:pt idx="4408">
                  <c:v>Lake Darren</c:v>
                </c:pt>
                <c:pt idx="4409">
                  <c:v>New Dylanburgh</c:v>
                </c:pt>
                <c:pt idx="4410">
                  <c:v>West Haleymouth</c:v>
                </c:pt>
                <c:pt idx="4411">
                  <c:v>Josephberg</c:v>
                </c:pt>
                <c:pt idx="4412">
                  <c:v>Garzamouth</c:v>
                </c:pt>
                <c:pt idx="4413">
                  <c:v>Jordanton</c:v>
                </c:pt>
                <c:pt idx="4414">
                  <c:v>Christineburgh</c:v>
                </c:pt>
                <c:pt idx="4415">
                  <c:v>Lake Natalieborough</c:v>
                </c:pt>
                <c:pt idx="4416">
                  <c:v>Staceytown</c:v>
                </c:pt>
                <c:pt idx="4417">
                  <c:v>Whiteborough</c:v>
                </c:pt>
                <c:pt idx="4418">
                  <c:v>Pattersonhaven</c:v>
                </c:pt>
                <c:pt idx="4419">
                  <c:v>Davisside</c:v>
                </c:pt>
                <c:pt idx="4420">
                  <c:v>East Gregoryton</c:v>
                </c:pt>
                <c:pt idx="4421">
                  <c:v>New Kyleview</c:v>
                </c:pt>
                <c:pt idx="4422">
                  <c:v>Griffinfort</c:v>
                </c:pt>
                <c:pt idx="4423">
                  <c:v>West Donald</c:v>
                </c:pt>
                <c:pt idx="4424">
                  <c:v>Seanborough</c:v>
                </c:pt>
                <c:pt idx="4425">
                  <c:v>Conniemouth</c:v>
                </c:pt>
                <c:pt idx="4426">
                  <c:v>South Joseph</c:v>
                </c:pt>
                <c:pt idx="4427">
                  <c:v>Parksstad</c:v>
                </c:pt>
                <c:pt idx="4428">
                  <c:v>Cookmouth</c:v>
                </c:pt>
                <c:pt idx="4429">
                  <c:v>New Calebbury</c:v>
                </c:pt>
                <c:pt idx="4430">
                  <c:v>Lake Brianmouth</c:v>
                </c:pt>
                <c:pt idx="4431">
                  <c:v>Lake Alfred</c:v>
                </c:pt>
                <c:pt idx="4432">
                  <c:v>Riceside</c:v>
                </c:pt>
                <c:pt idx="4433">
                  <c:v>Abigailborough</c:v>
                </c:pt>
                <c:pt idx="4434">
                  <c:v>Kendrahaven</c:v>
                </c:pt>
                <c:pt idx="4435">
                  <c:v>New Brianville</c:v>
                </c:pt>
                <c:pt idx="4436">
                  <c:v>Frederickside</c:v>
                </c:pt>
                <c:pt idx="4437">
                  <c:v>West Briantown</c:v>
                </c:pt>
                <c:pt idx="4438">
                  <c:v>Lynnmouth</c:v>
                </c:pt>
                <c:pt idx="4439">
                  <c:v>Keithborough</c:v>
                </c:pt>
                <c:pt idx="4440">
                  <c:v>East Nicole</c:v>
                </c:pt>
                <c:pt idx="4441">
                  <c:v>West Helenmouth</c:v>
                </c:pt>
                <c:pt idx="4442">
                  <c:v>Robertland</c:v>
                </c:pt>
                <c:pt idx="4443">
                  <c:v>East Ann</c:v>
                </c:pt>
                <c:pt idx="4444">
                  <c:v>Davidborough</c:v>
                </c:pt>
                <c:pt idx="4445">
                  <c:v>Sabrinachester</c:v>
                </c:pt>
                <c:pt idx="4446">
                  <c:v>Matthewstad</c:v>
                </c:pt>
                <c:pt idx="4447">
                  <c:v>Lake Laurabury</c:v>
                </c:pt>
                <c:pt idx="4448">
                  <c:v>South Scottberg</c:v>
                </c:pt>
                <c:pt idx="4449">
                  <c:v>Floydstad</c:v>
                </c:pt>
                <c:pt idx="4450">
                  <c:v>South Kim</c:v>
                </c:pt>
                <c:pt idx="4451">
                  <c:v>East Raymondville</c:v>
                </c:pt>
                <c:pt idx="4452">
                  <c:v>Alvarezchester</c:v>
                </c:pt>
                <c:pt idx="4453">
                  <c:v>Meredithborough</c:v>
                </c:pt>
                <c:pt idx="4454">
                  <c:v>Austinburgh</c:v>
                </c:pt>
                <c:pt idx="4455">
                  <c:v>Wintersberg</c:v>
                </c:pt>
                <c:pt idx="4456">
                  <c:v>Ibarraton</c:v>
                </c:pt>
                <c:pt idx="4457">
                  <c:v>Hancockstad</c:v>
                </c:pt>
                <c:pt idx="4458">
                  <c:v>Brownhaven</c:v>
                </c:pt>
                <c:pt idx="4459">
                  <c:v>North Jonathanshire</c:v>
                </c:pt>
                <c:pt idx="4460">
                  <c:v>Lake Erik</c:v>
                </c:pt>
                <c:pt idx="4461">
                  <c:v>Curtisville</c:v>
                </c:pt>
                <c:pt idx="4462">
                  <c:v>Bergertown</c:v>
                </c:pt>
                <c:pt idx="4463">
                  <c:v>East Garyborough</c:v>
                </c:pt>
                <c:pt idx="4464">
                  <c:v>South Jamesmouth</c:v>
                </c:pt>
                <c:pt idx="4465">
                  <c:v>Floresshire</c:v>
                </c:pt>
                <c:pt idx="4466">
                  <c:v>West Davidborough</c:v>
                </c:pt>
                <c:pt idx="4467">
                  <c:v>Hallhaven</c:v>
                </c:pt>
                <c:pt idx="4468">
                  <c:v>Baxterborough</c:v>
                </c:pt>
                <c:pt idx="4469">
                  <c:v>Susanfurt</c:v>
                </c:pt>
                <c:pt idx="4470">
                  <c:v>Calhounburgh</c:v>
                </c:pt>
                <c:pt idx="4471">
                  <c:v>New Jenniferburgh</c:v>
                </c:pt>
                <c:pt idx="4472">
                  <c:v>Stokeston</c:v>
                </c:pt>
                <c:pt idx="4473">
                  <c:v>South Laurenhaven</c:v>
                </c:pt>
                <c:pt idx="4474">
                  <c:v>Lake Nathanfurt</c:v>
                </c:pt>
                <c:pt idx="4475">
                  <c:v>South Codymouth</c:v>
                </c:pt>
                <c:pt idx="4476">
                  <c:v>Port Isaac</c:v>
                </c:pt>
                <c:pt idx="4477">
                  <c:v>Brianberg</c:v>
                </c:pt>
                <c:pt idx="4478">
                  <c:v>Carrland</c:v>
                </c:pt>
                <c:pt idx="4479">
                  <c:v>Burgessshire</c:v>
                </c:pt>
                <c:pt idx="4480">
                  <c:v>Brittanyfurt</c:v>
                </c:pt>
                <c:pt idx="4481">
                  <c:v>Port Adrienne</c:v>
                </c:pt>
                <c:pt idx="4482">
                  <c:v>North Matthewberg</c:v>
                </c:pt>
                <c:pt idx="4483">
                  <c:v>Herrerafurt</c:v>
                </c:pt>
                <c:pt idx="4484">
                  <c:v>Juliaberg</c:v>
                </c:pt>
                <c:pt idx="4485">
                  <c:v>East Johnathan</c:v>
                </c:pt>
                <c:pt idx="4486">
                  <c:v>New Justin</c:v>
                </c:pt>
                <c:pt idx="4487">
                  <c:v>Mcneilburgh</c:v>
                </c:pt>
                <c:pt idx="4488">
                  <c:v>Hubbardberg</c:v>
                </c:pt>
                <c:pt idx="4489">
                  <c:v>South Robertmouth</c:v>
                </c:pt>
                <c:pt idx="4490">
                  <c:v>East Pamela</c:v>
                </c:pt>
                <c:pt idx="4491">
                  <c:v>Eugeneton</c:v>
                </c:pt>
                <c:pt idx="4492">
                  <c:v>East Christophershire</c:v>
                </c:pt>
                <c:pt idx="4493">
                  <c:v>New Francisco</c:v>
                </c:pt>
                <c:pt idx="4494">
                  <c:v>Lake Loriborough</c:v>
                </c:pt>
                <c:pt idx="4495">
                  <c:v>Hartbury</c:v>
                </c:pt>
                <c:pt idx="4496">
                  <c:v>Margaretchester</c:v>
                </c:pt>
                <c:pt idx="4497">
                  <c:v>Chanville</c:v>
                </c:pt>
                <c:pt idx="4498">
                  <c:v>Hunterstad</c:v>
                </c:pt>
                <c:pt idx="4499">
                  <c:v>Maysside</c:v>
                </c:pt>
                <c:pt idx="4500">
                  <c:v>Wilcoxchester</c:v>
                </c:pt>
                <c:pt idx="4501">
                  <c:v>Tinachester</c:v>
                </c:pt>
                <c:pt idx="4502">
                  <c:v>Boydmouth</c:v>
                </c:pt>
                <c:pt idx="4503">
                  <c:v>Erinberg</c:v>
                </c:pt>
                <c:pt idx="4504">
                  <c:v>Herreraview</c:v>
                </c:pt>
                <c:pt idx="4505">
                  <c:v>Nelsonton</c:v>
                </c:pt>
                <c:pt idx="4506">
                  <c:v>Burkeview</c:v>
                </c:pt>
                <c:pt idx="4507">
                  <c:v>West Andrewmouth</c:v>
                </c:pt>
                <c:pt idx="4508">
                  <c:v>Guzmanberg</c:v>
                </c:pt>
                <c:pt idx="4509">
                  <c:v>West Nicolechester</c:v>
                </c:pt>
                <c:pt idx="4510">
                  <c:v>Wilsontown</c:v>
                </c:pt>
                <c:pt idx="4511">
                  <c:v>Ericachester</c:v>
                </c:pt>
                <c:pt idx="4512">
                  <c:v>North Amyshire</c:v>
                </c:pt>
                <c:pt idx="4513">
                  <c:v>Reynoldsland</c:v>
                </c:pt>
                <c:pt idx="4514">
                  <c:v>West Brandi</c:v>
                </c:pt>
                <c:pt idx="4515">
                  <c:v>West Joshua</c:v>
                </c:pt>
                <c:pt idx="4516">
                  <c:v>Paulaville</c:v>
                </c:pt>
                <c:pt idx="4517">
                  <c:v>South Meghanstad</c:v>
                </c:pt>
                <c:pt idx="4518">
                  <c:v>Sarahbury</c:v>
                </c:pt>
                <c:pt idx="4519">
                  <c:v>Rogersshire</c:v>
                </c:pt>
                <c:pt idx="4520">
                  <c:v>Glassburgh</c:v>
                </c:pt>
                <c:pt idx="4521">
                  <c:v>Scottchester</c:v>
                </c:pt>
                <c:pt idx="4522">
                  <c:v>Sparkston</c:v>
                </c:pt>
                <c:pt idx="4523">
                  <c:v>Rangeltown</c:v>
                </c:pt>
                <c:pt idx="4524">
                  <c:v>Lake Lisaland</c:v>
                </c:pt>
                <c:pt idx="4525">
                  <c:v>Ericaside</c:v>
                </c:pt>
                <c:pt idx="4526">
                  <c:v>Floresfort</c:v>
                </c:pt>
                <c:pt idx="4527">
                  <c:v>West Angelaburgh</c:v>
                </c:pt>
                <c:pt idx="4528">
                  <c:v>Port Heather</c:v>
                </c:pt>
                <c:pt idx="4529">
                  <c:v>Hernandezhaven</c:v>
                </c:pt>
                <c:pt idx="4530">
                  <c:v>South Kristin</c:v>
                </c:pt>
                <c:pt idx="4531">
                  <c:v>West Natalie</c:v>
                </c:pt>
                <c:pt idx="4532">
                  <c:v>Estradashire</c:v>
                </c:pt>
                <c:pt idx="4533">
                  <c:v>East Jeffrey</c:v>
                </c:pt>
                <c:pt idx="4534">
                  <c:v>West Kelly</c:v>
                </c:pt>
                <c:pt idx="4535">
                  <c:v>Alexanderstad</c:v>
                </c:pt>
                <c:pt idx="4536">
                  <c:v>Aprilberg</c:v>
                </c:pt>
                <c:pt idx="4537">
                  <c:v>Harpershire</c:v>
                </c:pt>
                <c:pt idx="4538">
                  <c:v>South Thomasfort</c:v>
                </c:pt>
                <c:pt idx="4539">
                  <c:v>Moralesville</c:v>
                </c:pt>
                <c:pt idx="4540">
                  <c:v>Kylefurt</c:v>
                </c:pt>
                <c:pt idx="4541">
                  <c:v>Lake Margaret</c:v>
                </c:pt>
                <c:pt idx="4542">
                  <c:v>Kaylaland</c:v>
                </c:pt>
                <c:pt idx="4543">
                  <c:v>Adamland</c:v>
                </c:pt>
                <c:pt idx="4544">
                  <c:v>North Jamesview</c:v>
                </c:pt>
                <c:pt idx="4545">
                  <c:v>Armstrongchester</c:v>
                </c:pt>
                <c:pt idx="4546">
                  <c:v>New Maryland</c:v>
                </c:pt>
                <c:pt idx="4547">
                  <c:v>Judyton</c:v>
                </c:pt>
                <c:pt idx="4548">
                  <c:v>New Sandra</c:v>
                </c:pt>
                <c:pt idx="4549">
                  <c:v>Cortezstad</c:v>
                </c:pt>
                <c:pt idx="4550">
                  <c:v>Santanaborough</c:v>
                </c:pt>
                <c:pt idx="4551">
                  <c:v>West Miguel</c:v>
                </c:pt>
                <c:pt idx="4552">
                  <c:v>Dunlaphaven</c:v>
                </c:pt>
                <c:pt idx="4553">
                  <c:v>East Sierrabury</c:v>
                </c:pt>
                <c:pt idx="4554">
                  <c:v>Kinghaven</c:v>
                </c:pt>
                <c:pt idx="4555">
                  <c:v>Lake Jeanette</c:v>
                </c:pt>
                <c:pt idx="4556">
                  <c:v>Port Jasonland</c:v>
                </c:pt>
                <c:pt idx="4557">
                  <c:v>New Danielleshire</c:v>
                </c:pt>
                <c:pt idx="4558">
                  <c:v>New Rickyport</c:v>
                </c:pt>
                <c:pt idx="4559">
                  <c:v>North Phyllisside</c:v>
                </c:pt>
                <c:pt idx="4560">
                  <c:v>Shepherdbury</c:v>
                </c:pt>
                <c:pt idx="4561">
                  <c:v>Nashchester</c:v>
                </c:pt>
                <c:pt idx="4562">
                  <c:v>Davidsonside</c:v>
                </c:pt>
                <c:pt idx="4563">
                  <c:v>Lake Richard</c:v>
                </c:pt>
                <c:pt idx="4564">
                  <c:v>West Kellybury</c:v>
                </c:pt>
                <c:pt idx="4565">
                  <c:v>West Loriberg</c:v>
                </c:pt>
                <c:pt idx="4566">
                  <c:v>Kennethborough</c:v>
                </c:pt>
                <c:pt idx="4567">
                  <c:v>Wigginsborough</c:v>
                </c:pt>
                <c:pt idx="4568">
                  <c:v>West Anitaberg</c:v>
                </c:pt>
                <c:pt idx="4569">
                  <c:v>Port Keith</c:v>
                </c:pt>
                <c:pt idx="4570">
                  <c:v>Port Danielberg</c:v>
                </c:pt>
                <c:pt idx="4571">
                  <c:v>East Cynthiaside</c:v>
                </c:pt>
                <c:pt idx="4572">
                  <c:v>Port Scott</c:v>
                </c:pt>
                <c:pt idx="4573">
                  <c:v>Dawnmouth</c:v>
                </c:pt>
                <c:pt idx="4574">
                  <c:v>North Brittanyside</c:v>
                </c:pt>
                <c:pt idx="4575">
                  <c:v>Carneyton</c:v>
                </c:pt>
                <c:pt idx="4576">
                  <c:v>New Cassidy</c:v>
                </c:pt>
                <c:pt idx="4577">
                  <c:v>Brandonfort</c:v>
                </c:pt>
                <c:pt idx="4578">
                  <c:v>Stewartshire</c:v>
                </c:pt>
                <c:pt idx="4579">
                  <c:v>North Stephenton</c:v>
                </c:pt>
                <c:pt idx="4580">
                  <c:v>Tamaraton</c:v>
                </c:pt>
                <c:pt idx="4581">
                  <c:v>West Lucasside</c:v>
                </c:pt>
                <c:pt idx="4582">
                  <c:v>Port Erinshire</c:v>
                </c:pt>
                <c:pt idx="4583">
                  <c:v>New Vickimouth</c:v>
                </c:pt>
                <c:pt idx="4584">
                  <c:v>Port Jeanetteton</c:v>
                </c:pt>
                <c:pt idx="4585">
                  <c:v>Pageborough</c:v>
                </c:pt>
                <c:pt idx="4586">
                  <c:v>Russellport</c:v>
                </c:pt>
                <c:pt idx="4587">
                  <c:v>East Amandastad</c:v>
                </c:pt>
                <c:pt idx="4588">
                  <c:v>Port Benjamin</c:v>
                </c:pt>
                <c:pt idx="4589">
                  <c:v>Port Leslieburgh</c:v>
                </c:pt>
                <c:pt idx="4590">
                  <c:v>Moorestad</c:v>
                </c:pt>
                <c:pt idx="4591">
                  <c:v>West Brianna</c:v>
                </c:pt>
                <c:pt idx="4592">
                  <c:v>South Josephtown</c:v>
                </c:pt>
                <c:pt idx="4593">
                  <c:v>East Richardberg</c:v>
                </c:pt>
                <c:pt idx="4594">
                  <c:v>Sanchezland</c:v>
                </c:pt>
                <c:pt idx="4595">
                  <c:v>Maryport</c:v>
                </c:pt>
                <c:pt idx="4596">
                  <c:v>West Mariatown</c:v>
                </c:pt>
                <c:pt idx="4597">
                  <c:v>Sullivanshire</c:v>
                </c:pt>
                <c:pt idx="4598">
                  <c:v>Chenstad</c:v>
                </c:pt>
                <c:pt idx="4599">
                  <c:v>West Timothy</c:v>
                </c:pt>
                <c:pt idx="4600">
                  <c:v>Hardinhaven</c:v>
                </c:pt>
                <c:pt idx="4601">
                  <c:v>Danielleport</c:v>
                </c:pt>
                <c:pt idx="4602">
                  <c:v>Port Cindyside</c:v>
                </c:pt>
                <c:pt idx="4603">
                  <c:v>Adamview</c:v>
                </c:pt>
                <c:pt idx="4604">
                  <c:v>Port Tammystad</c:v>
                </c:pt>
                <c:pt idx="4605">
                  <c:v>New Amandabury</c:v>
                </c:pt>
                <c:pt idx="4606">
                  <c:v>Greenchester</c:v>
                </c:pt>
                <c:pt idx="4607">
                  <c:v>Boonemouth</c:v>
                </c:pt>
                <c:pt idx="4608">
                  <c:v>West Louisview</c:v>
                </c:pt>
                <c:pt idx="4609">
                  <c:v>Woodardburgh</c:v>
                </c:pt>
                <c:pt idx="4610">
                  <c:v>Amandamouth</c:v>
                </c:pt>
                <c:pt idx="4611">
                  <c:v>North Anna</c:v>
                </c:pt>
                <c:pt idx="4612">
                  <c:v>Alexisville</c:v>
                </c:pt>
                <c:pt idx="4613">
                  <c:v>Andersonberg</c:v>
                </c:pt>
                <c:pt idx="4614">
                  <c:v>Lanceshire</c:v>
                </c:pt>
                <c:pt idx="4615">
                  <c:v>Salazarberg</c:v>
                </c:pt>
                <c:pt idx="4616">
                  <c:v>Porterborough</c:v>
                </c:pt>
                <c:pt idx="4617">
                  <c:v>Barrettmouth</c:v>
                </c:pt>
                <c:pt idx="4618">
                  <c:v>South Justinmouth</c:v>
                </c:pt>
                <c:pt idx="4619">
                  <c:v>Chapmanview</c:v>
                </c:pt>
                <c:pt idx="4620">
                  <c:v>South Tonya</c:v>
                </c:pt>
                <c:pt idx="4621">
                  <c:v>Port Lauren</c:v>
                </c:pt>
                <c:pt idx="4622">
                  <c:v>South Charlesstad</c:v>
                </c:pt>
                <c:pt idx="4623">
                  <c:v>Riceshire</c:v>
                </c:pt>
                <c:pt idx="4624">
                  <c:v>Port Donnafurt</c:v>
                </c:pt>
                <c:pt idx="4625">
                  <c:v>Fieldsburgh</c:v>
                </c:pt>
                <c:pt idx="4626">
                  <c:v>Lake Erin</c:v>
                </c:pt>
                <c:pt idx="4627">
                  <c:v>Fisherfort</c:v>
                </c:pt>
                <c:pt idx="4628">
                  <c:v>South Jasonmouth</c:v>
                </c:pt>
                <c:pt idx="4629">
                  <c:v>Travisland</c:v>
                </c:pt>
                <c:pt idx="4630">
                  <c:v>Cassandrafort</c:v>
                </c:pt>
                <c:pt idx="4631">
                  <c:v>Kingport</c:v>
                </c:pt>
                <c:pt idx="4632">
                  <c:v>Palmermouth</c:v>
                </c:pt>
                <c:pt idx="4633">
                  <c:v>East Michelleton</c:v>
                </c:pt>
                <c:pt idx="4634">
                  <c:v>Port Nancy</c:v>
                </c:pt>
                <c:pt idx="4635">
                  <c:v>New Deanna</c:v>
                </c:pt>
                <c:pt idx="4636">
                  <c:v>Valdezfurt</c:v>
                </c:pt>
                <c:pt idx="4637">
                  <c:v>East Randy</c:v>
                </c:pt>
                <c:pt idx="4638">
                  <c:v>Curtismouth</c:v>
                </c:pt>
                <c:pt idx="4639">
                  <c:v>Port Lisa</c:v>
                </c:pt>
                <c:pt idx="4640">
                  <c:v>Chadborough</c:v>
                </c:pt>
                <c:pt idx="4641">
                  <c:v>Payneport</c:v>
                </c:pt>
                <c:pt idx="4642">
                  <c:v>Garciashire</c:v>
                </c:pt>
                <c:pt idx="4643">
                  <c:v>West Jasmintown</c:v>
                </c:pt>
                <c:pt idx="4644">
                  <c:v>Ryantown</c:v>
                </c:pt>
                <c:pt idx="4645">
                  <c:v>West Lindsey</c:v>
                </c:pt>
                <c:pt idx="4646">
                  <c:v>Hughesborough</c:v>
                </c:pt>
                <c:pt idx="4647">
                  <c:v>East Deborahmouth</c:v>
                </c:pt>
                <c:pt idx="4648">
                  <c:v>East Donnaborough</c:v>
                </c:pt>
                <c:pt idx="4649">
                  <c:v>Lake Christineborough</c:v>
                </c:pt>
                <c:pt idx="4650">
                  <c:v>Quinnhaven</c:v>
                </c:pt>
                <c:pt idx="4651">
                  <c:v>Sanchezburgh</c:v>
                </c:pt>
                <c:pt idx="4652">
                  <c:v>Port Douglasmouth</c:v>
                </c:pt>
                <c:pt idx="4653">
                  <c:v>Barkerfort</c:v>
                </c:pt>
                <c:pt idx="4654">
                  <c:v>Smithport</c:v>
                </c:pt>
                <c:pt idx="4655">
                  <c:v>Juliehaven</c:v>
                </c:pt>
                <c:pt idx="4656">
                  <c:v>Carlosburgh</c:v>
                </c:pt>
                <c:pt idx="4657">
                  <c:v>Adamsland</c:v>
                </c:pt>
                <c:pt idx="4658">
                  <c:v>Wolfshire</c:v>
                </c:pt>
                <c:pt idx="4659">
                  <c:v>East Sarahfurt</c:v>
                </c:pt>
                <c:pt idx="4660">
                  <c:v>West Christopherville</c:v>
                </c:pt>
                <c:pt idx="4661">
                  <c:v>South Jameschester</c:v>
                </c:pt>
                <c:pt idx="4662">
                  <c:v>Mezabury</c:v>
                </c:pt>
                <c:pt idx="4663">
                  <c:v>Lake Sarahbury</c:v>
                </c:pt>
                <c:pt idx="4664">
                  <c:v>Herreraberg</c:v>
                </c:pt>
                <c:pt idx="4665">
                  <c:v>Westtown</c:v>
                </c:pt>
                <c:pt idx="4666">
                  <c:v>Austinchester</c:v>
                </c:pt>
                <c:pt idx="4667">
                  <c:v>New Alvin</c:v>
                </c:pt>
                <c:pt idx="4668">
                  <c:v>Campbellton</c:v>
                </c:pt>
                <c:pt idx="4669">
                  <c:v>Dudleyshire</c:v>
                </c:pt>
                <c:pt idx="4670">
                  <c:v>Lake Ianmouth</c:v>
                </c:pt>
                <c:pt idx="4671">
                  <c:v>South Williamland</c:v>
                </c:pt>
                <c:pt idx="4672">
                  <c:v>Masonberg</c:v>
                </c:pt>
                <c:pt idx="4673">
                  <c:v>West Heatherchester</c:v>
                </c:pt>
                <c:pt idx="4674">
                  <c:v>Lake Emilyside</c:v>
                </c:pt>
                <c:pt idx="4675">
                  <c:v>Mcclainshire</c:v>
                </c:pt>
                <c:pt idx="4676">
                  <c:v>Edwardview</c:v>
                </c:pt>
                <c:pt idx="4677">
                  <c:v>Dannyville</c:v>
                </c:pt>
                <c:pt idx="4678">
                  <c:v>Holtville</c:v>
                </c:pt>
                <c:pt idx="4679">
                  <c:v>West Kellyhaven</c:v>
                </c:pt>
                <c:pt idx="4680">
                  <c:v>Nolanport</c:v>
                </c:pt>
                <c:pt idx="4681">
                  <c:v>Erikport</c:v>
                </c:pt>
                <c:pt idx="4682">
                  <c:v>West Julie</c:v>
                </c:pt>
                <c:pt idx="4683">
                  <c:v>South Stacy</c:v>
                </c:pt>
                <c:pt idx="4684">
                  <c:v>Cynthiaside</c:v>
                </c:pt>
                <c:pt idx="4685">
                  <c:v>Hoffmanville</c:v>
                </c:pt>
                <c:pt idx="4686">
                  <c:v>Combsside</c:v>
                </c:pt>
                <c:pt idx="4687">
                  <c:v>Boonefort</c:v>
                </c:pt>
                <c:pt idx="4688">
                  <c:v>New Patriciastad</c:v>
                </c:pt>
                <c:pt idx="4689">
                  <c:v>Mckinneyfurt</c:v>
                </c:pt>
                <c:pt idx="4690">
                  <c:v>North Bryan</c:v>
                </c:pt>
                <c:pt idx="4691">
                  <c:v>Pierceport</c:v>
                </c:pt>
                <c:pt idx="4692">
                  <c:v>Dillontown</c:v>
                </c:pt>
                <c:pt idx="4693">
                  <c:v>Lake Brandon</c:v>
                </c:pt>
                <c:pt idx="4694">
                  <c:v>Port Allison</c:v>
                </c:pt>
                <c:pt idx="4695">
                  <c:v>Dustinberg</c:v>
                </c:pt>
                <c:pt idx="4696">
                  <c:v>Cortezshire</c:v>
                </c:pt>
                <c:pt idx="4697">
                  <c:v>Anthonyville</c:v>
                </c:pt>
                <c:pt idx="4698">
                  <c:v>East Devinfurt</c:v>
                </c:pt>
                <c:pt idx="4699">
                  <c:v>Moraleshaven</c:v>
                </c:pt>
                <c:pt idx="4700">
                  <c:v>East Becky</c:v>
                </c:pt>
                <c:pt idx="4701">
                  <c:v>Hayesshire</c:v>
                </c:pt>
                <c:pt idx="4702">
                  <c:v>South Debratown</c:v>
                </c:pt>
                <c:pt idx="4703">
                  <c:v>Myerstown</c:v>
                </c:pt>
                <c:pt idx="4704">
                  <c:v>Dawsonfurt</c:v>
                </c:pt>
                <c:pt idx="4705">
                  <c:v>Sullivanmouth</c:v>
                </c:pt>
                <c:pt idx="4706">
                  <c:v>Meganchester</c:v>
                </c:pt>
                <c:pt idx="4707">
                  <c:v>Martinmouth</c:v>
                </c:pt>
                <c:pt idx="4708">
                  <c:v>New Valeriemouth</c:v>
                </c:pt>
                <c:pt idx="4709">
                  <c:v>East Adamshire</c:v>
                </c:pt>
                <c:pt idx="4710">
                  <c:v>Port Micheal</c:v>
                </c:pt>
                <c:pt idx="4711">
                  <c:v>South Lorettastad</c:v>
                </c:pt>
                <c:pt idx="4712">
                  <c:v>Espinozafort</c:v>
                </c:pt>
                <c:pt idx="4713">
                  <c:v>Chavezmouth</c:v>
                </c:pt>
                <c:pt idx="4714">
                  <c:v>North Joelmouth</c:v>
                </c:pt>
                <c:pt idx="4715">
                  <c:v>Webbside</c:v>
                </c:pt>
                <c:pt idx="4716">
                  <c:v>Cindyside</c:v>
                </c:pt>
                <c:pt idx="4717">
                  <c:v>Edwardsburgh</c:v>
                </c:pt>
                <c:pt idx="4718">
                  <c:v>East George</c:v>
                </c:pt>
                <c:pt idx="4719">
                  <c:v>Port Ruben</c:v>
                </c:pt>
                <c:pt idx="4720">
                  <c:v>Taylorfurt</c:v>
                </c:pt>
                <c:pt idx="4721">
                  <c:v>Kristenville</c:v>
                </c:pt>
                <c:pt idx="4722">
                  <c:v>Lake Seanport</c:v>
                </c:pt>
                <c:pt idx="4723">
                  <c:v>Port Alejandro</c:v>
                </c:pt>
                <c:pt idx="4724">
                  <c:v>North Patricia</c:v>
                </c:pt>
                <c:pt idx="4725">
                  <c:v>Tiffanyshire</c:v>
                </c:pt>
                <c:pt idx="4726">
                  <c:v>East Calvin</c:v>
                </c:pt>
                <c:pt idx="4727">
                  <c:v>Bishopberg</c:v>
                </c:pt>
                <c:pt idx="4728">
                  <c:v>Hugheshaven</c:v>
                </c:pt>
                <c:pt idx="4729">
                  <c:v>Lucasside</c:v>
                </c:pt>
                <c:pt idx="4730">
                  <c:v>New Charlesfort</c:v>
                </c:pt>
                <c:pt idx="4731">
                  <c:v>South Stevenbury</c:v>
                </c:pt>
                <c:pt idx="4732">
                  <c:v>West Melinda</c:v>
                </c:pt>
                <c:pt idx="4733">
                  <c:v>Carolstad</c:v>
                </c:pt>
                <c:pt idx="4734">
                  <c:v>Genestad</c:v>
                </c:pt>
                <c:pt idx="4735">
                  <c:v>North Laurieport</c:v>
                </c:pt>
                <c:pt idx="4736">
                  <c:v>Port Timothyberg</c:v>
                </c:pt>
                <c:pt idx="4737">
                  <c:v>Watsonburgh</c:v>
                </c:pt>
                <c:pt idx="4738">
                  <c:v>West Timothyland</c:v>
                </c:pt>
                <c:pt idx="4739">
                  <c:v>Cainshire</c:v>
                </c:pt>
                <c:pt idx="4740">
                  <c:v>New Adrienne</c:v>
                </c:pt>
                <c:pt idx="4741">
                  <c:v>Waltertown</c:v>
                </c:pt>
                <c:pt idx="4742">
                  <c:v>Gregorystad</c:v>
                </c:pt>
                <c:pt idx="4743">
                  <c:v>South Katherine</c:v>
                </c:pt>
                <c:pt idx="4744">
                  <c:v>North Justin</c:v>
                </c:pt>
                <c:pt idx="4745">
                  <c:v>New Sharonland</c:v>
                </c:pt>
                <c:pt idx="4746">
                  <c:v>Mackville</c:v>
                </c:pt>
                <c:pt idx="4747">
                  <c:v>Mollyberg</c:v>
                </c:pt>
                <c:pt idx="4748">
                  <c:v>West Aaronfort</c:v>
                </c:pt>
                <c:pt idx="4749">
                  <c:v>Dayborough</c:v>
                </c:pt>
                <c:pt idx="4750">
                  <c:v>Hayesmouth</c:v>
                </c:pt>
                <c:pt idx="4751">
                  <c:v>South Richardside</c:v>
                </c:pt>
                <c:pt idx="4752">
                  <c:v>South Caitlyn</c:v>
                </c:pt>
                <c:pt idx="4753">
                  <c:v>New Alyssaborough</c:v>
                </c:pt>
                <c:pt idx="4754">
                  <c:v>West Tom</c:v>
                </c:pt>
                <c:pt idx="4755">
                  <c:v>Debrastad</c:v>
                </c:pt>
                <c:pt idx="4756">
                  <c:v>Lake Shawnton</c:v>
                </c:pt>
                <c:pt idx="4757">
                  <c:v>East Dylan</c:v>
                </c:pt>
                <c:pt idx="4758">
                  <c:v>Marcustown</c:v>
                </c:pt>
                <c:pt idx="4759">
                  <c:v>South Timothyville</c:v>
                </c:pt>
                <c:pt idx="4760">
                  <c:v>Boltonfort</c:v>
                </c:pt>
                <c:pt idx="4761">
                  <c:v>Richardfort</c:v>
                </c:pt>
                <c:pt idx="4762">
                  <c:v>Ronaldstad</c:v>
                </c:pt>
                <c:pt idx="4763">
                  <c:v>North Stephanie</c:v>
                </c:pt>
                <c:pt idx="4764">
                  <c:v>South Matthewshire</c:v>
                </c:pt>
                <c:pt idx="4765">
                  <c:v>Jefferystad</c:v>
                </c:pt>
                <c:pt idx="4766">
                  <c:v>Mayoland</c:v>
                </c:pt>
                <c:pt idx="4767">
                  <c:v>New Jamesland</c:v>
                </c:pt>
                <c:pt idx="4768">
                  <c:v>Zacharyside</c:v>
                </c:pt>
                <c:pt idx="4769">
                  <c:v>New Matthewfurt</c:v>
                </c:pt>
                <c:pt idx="4770">
                  <c:v>Port Beverlyton</c:v>
                </c:pt>
                <c:pt idx="4771">
                  <c:v>Jeremychester</c:v>
                </c:pt>
                <c:pt idx="4772">
                  <c:v>West Rebeccamouth</c:v>
                </c:pt>
                <c:pt idx="4773">
                  <c:v>Munozton</c:v>
                </c:pt>
                <c:pt idx="4774">
                  <c:v>Branchberg</c:v>
                </c:pt>
                <c:pt idx="4775">
                  <c:v>New Victoriafort</c:v>
                </c:pt>
                <c:pt idx="4776">
                  <c:v>Lake Patricialand</c:v>
                </c:pt>
                <c:pt idx="4777">
                  <c:v>North Seanfurt</c:v>
                </c:pt>
                <c:pt idx="4778">
                  <c:v>Fredville</c:v>
                </c:pt>
                <c:pt idx="4779">
                  <c:v>North Mollytown</c:v>
                </c:pt>
                <c:pt idx="4780">
                  <c:v>Port Heatherburgh</c:v>
                </c:pt>
                <c:pt idx="4781">
                  <c:v>Brittanyburgh</c:v>
                </c:pt>
                <c:pt idx="4782">
                  <c:v>West Hunter</c:v>
                </c:pt>
                <c:pt idx="4783">
                  <c:v>Port Brittanyshire</c:v>
                </c:pt>
                <c:pt idx="4784">
                  <c:v>Carrillofort</c:v>
                </c:pt>
                <c:pt idx="4785">
                  <c:v>South Michaeltown</c:v>
                </c:pt>
                <c:pt idx="4786">
                  <c:v>Lake Loganborough</c:v>
                </c:pt>
                <c:pt idx="4787">
                  <c:v>Burnstown</c:v>
                </c:pt>
                <c:pt idx="4788">
                  <c:v>Manningport</c:v>
                </c:pt>
                <c:pt idx="4789">
                  <c:v>Theresaport</c:v>
                </c:pt>
                <c:pt idx="4790">
                  <c:v>New Gilbertton</c:v>
                </c:pt>
                <c:pt idx="4791">
                  <c:v>North Roberttown</c:v>
                </c:pt>
                <c:pt idx="4792">
                  <c:v>Kellyton</c:v>
                </c:pt>
                <c:pt idx="4793">
                  <c:v>Port Paul</c:v>
                </c:pt>
                <c:pt idx="4794">
                  <c:v>East Neilton</c:v>
                </c:pt>
                <c:pt idx="4795">
                  <c:v>Boothfurt</c:v>
                </c:pt>
                <c:pt idx="4796">
                  <c:v>West Williamview</c:v>
                </c:pt>
                <c:pt idx="4797">
                  <c:v>Carterside</c:v>
                </c:pt>
                <c:pt idx="4798">
                  <c:v>Lake Georgefort</c:v>
                </c:pt>
                <c:pt idx="4799">
                  <c:v>South Teresaview</c:v>
                </c:pt>
                <c:pt idx="4800">
                  <c:v>Fullerbury</c:v>
                </c:pt>
                <c:pt idx="4801">
                  <c:v>Torreschester</c:v>
                </c:pt>
                <c:pt idx="4802">
                  <c:v>North Vanessaview</c:v>
                </c:pt>
                <c:pt idx="4803">
                  <c:v>West Angela</c:v>
                </c:pt>
                <c:pt idx="4804">
                  <c:v>East Cindy</c:v>
                </c:pt>
                <c:pt idx="4805">
                  <c:v>Jonathanstad</c:v>
                </c:pt>
                <c:pt idx="4806">
                  <c:v>Wellsport</c:v>
                </c:pt>
                <c:pt idx="4807">
                  <c:v>Valerieshire</c:v>
                </c:pt>
                <c:pt idx="4808">
                  <c:v>Blackmouth</c:v>
                </c:pt>
                <c:pt idx="4809">
                  <c:v>Port Kathleenberg</c:v>
                </c:pt>
                <c:pt idx="4810">
                  <c:v>Troyborough</c:v>
                </c:pt>
                <c:pt idx="4811">
                  <c:v>Lambertland</c:v>
                </c:pt>
                <c:pt idx="4812">
                  <c:v>Rollinston</c:v>
                </c:pt>
                <c:pt idx="4813">
                  <c:v>New Melanieburgh</c:v>
                </c:pt>
                <c:pt idx="4814">
                  <c:v>North Robertfort</c:v>
                </c:pt>
                <c:pt idx="4815">
                  <c:v>Karlaview</c:v>
                </c:pt>
                <c:pt idx="4816">
                  <c:v>Mcgrathborough</c:v>
                </c:pt>
                <c:pt idx="4817">
                  <c:v>Port Morganstad</c:v>
                </c:pt>
                <c:pt idx="4818">
                  <c:v>East Cynthiafurt</c:v>
                </c:pt>
                <c:pt idx="4819">
                  <c:v>Bradyborough</c:v>
                </c:pt>
                <c:pt idx="4820">
                  <c:v>Solisfurt</c:v>
                </c:pt>
                <c:pt idx="4821">
                  <c:v>East Amber</c:v>
                </c:pt>
                <c:pt idx="4822">
                  <c:v>Goodwinburgh</c:v>
                </c:pt>
                <c:pt idx="4823">
                  <c:v>New Edwardberg</c:v>
                </c:pt>
                <c:pt idx="4824">
                  <c:v>Brettport</c:v>
                </c:pt>
                <c:pt idx="4825">
                  <c:v>Holmesport</c:v>
                </c:pt>
                <c:pt idx="4826">
                  <c:v>Brandonberg</c:v>
                </c:pt>
                <c:pt idx="4827">
                  <c:v>Crystalview</c:v>
                </c:pt>
                <c:pt idx="4828">
                  <c:v>West Oliviabury</c:v>
                </c:pt>
                <c:pt idx="4829">
                  <c:v>Matthewside</c:v>
                </c:pt>
                <c:pt idx="4830">
                  <c:v>New Karenland</c:v>
                </c:pt>
                <c:pt idx="4831">
                  <c:v>Andrewshaven</c:v>
                </c:pt>
                <c:pt idx="4832">
                  <c:v>Juliastad</c:v>
                </c:pt>
                <c:pt idx="4833">
                  <c:v>Penningtonbury</c:v>
                </c:pt>
                <c:pt idx="4834">
                  <c:v>Castilloburgh</c:v>
                </c:pt>
                <c:pt idx="4835">
                  <c:v>North Manuelland</c:v>
                </c:pt>
                <c:pt idx="4836">
                  <c:v>Lake Jimmy</c:v>
                </c:pt>
                <c:pt idx="4837">
                  <c:v>Erinshire</c:v>
                </c:pt>
                <c:pt idx="4838">
                  <c:v>Mcbrideland</c:v>
                </c:pt>
                <c:pt idx="4839">
                  <c:v>Dixonside</c:v>
                </c:pt>
                <c:pt idx="4840">
                  <c:v>Rossside</c:v>
                </c:pt>
                <c:pt idx="4841">
                  <c:v>Grayville</c:v>
                </c:pt>
                <c:pt idx="4842">
                  <c:v>Lake Danielle</c:v>
                </c:pt>
                <c:pt idx="4843">
                  <c:v>Troyton</c:v>
                </c:pt>
                <c:pt idx="4844">
                  <c:v>Burkeborough</c:v>
                </c:pt>
                <c:pt idx="4845">
                  <c:v>North Tanya</c:v>
                </c:pt>
                <c:pt idx="4846">
                  <c:v>New Alanmouth</c:v>
                </c:pt>
                <c:pt idx="4847">
                  <c:v>East Tommy</c:v>
                </c:pt>
                <c:pt idx="4848">
                  <c:v>New Dennisville</c:v>
                </c:pt>
                <c:pt idx="4849">
                  <c:v>North Johnland</c:v>
                </c:pt>
                <c:pt idx="4850">
                  <c:v>Shermanbury</c:v>
                </c:pt>
                <c:pt idx="4851">
                  <c:v>Port Judy</c:v>
                </c:pt>
                <c:pt idx="4852">
                  <c:v>Velezborough</c:v>
                </c:pt>
                <c:pt idx="4853">
                  <c:v>West Douglasside</c:v>
                </c:pt>
                <c:pt idx="4854">
                  <c:v>North Jody</c:v>
                </c:pt>
                <c:pt idx="4855">
                  <c:v>Reynoldsfort</c:v>
                </c:pt>
                <c:pt idx="4856">
                  <c:v>Kellyborough</c:v>
                </c:pt>
                <c:pt idx="4857">
                  <c:v>Oscarmouth</c:v>
                </c:pt>
                <c:pt idx="4858">
                  <c:v>Gabriellaview</c:v>
                </c:pt>
                <c:pt idx="4859">
                  <c:v>East Kristin</c:v>
                </c:pt>
                <c:pt idx="4860">
                  <c:v>Port Scottborough</c:v>
                </c:pt>
                <c:pt idx="4861">
                  <c:v>Lake Kim</c:v>
                </c:pt>
                <c:pt idx="4862">
                  <c:v>Anthonyview</c:v>
                </c:pt>
                <c:pt idx="4863">
                  <c:v>North Martha</c:v>
                </c:pt>
                <c:pt idx="4864">
                  <c:v>Quinnmouth</c:v>
                </c:pt>
                <c:pt idx="4865">
                  <c:v>Lake Triciahaven</c:v>
                </c:pt>
                <c:pt idx="4866">
                  <c:v>Schwartzberg</c:v>
                </c:pt>
                <c:pt idx="4867">
                  <c:v>New Kristenburgh</c:v>
                </c:pt>
                <c:pt idx="4868">
                  <c:v>Tranborough</c:v>
                </c:pt>
                <c:pt idx="4869">
                  <c:v>Hutchinsonbury</c:v>
                </c:pt>
                <c:pt idx="4870">
                  <c:v>Knighttown</c:v>
                </c:pt>
                <c:pt idx="4871">
                  <c:v>Timothystad</c:v>
                </c:pt>
                <c:pt idx="4872">
                  <c:v>East Jonathanborough</c:v>
                </c:pt>
                <c:pt idx="4873">
                  <c:v>North Anthonymouth</c:v>
                </c:pt>
                <c:pt idx="4874">
                  <c:v>Hancockbury</c:v>
                </c:pt>
                <c:pt idx="4875">
                  <c:v>Port Arianafort</c:v>
                </c:pt>
                <c:pt idx="4876">
                  <c:v>North Hollyborough</c:v>
                </c:pt>
                <c:pt idx="4877">
                  <c:v>Shawshire</c:v>
                </c:pt>
                <c:pt idx="4878">
                  <c:v>Mcmillanland</c:v>
                </c:pt>
                <c:pt idx="4879">
                  <c:v>Cynthiastad</c:v>
                </c:pt>
                <c:pt idx="4880">
                  <c:v>South Roberthaven</c:v>
                </c:pt>
                <c:pt idx="4881">
                  <c:v>North Stephanieton</c:v>
                </c:pt>
                <c:pt idx="4882">
                  <c:v>South Kelseybury</c:v>
                </c:pt>
                <c:pt idx="4883">
                  <c:v>Nathanland</c:v>
                </c:pt>
                <c:pt idx="4884">
                  <c:v>Victorburgh</c:v>
                </c:pt>
                <c:pt idx="4885">
                  <c:v>Dillonchester</c:v>
                </c:pt>
                <c:pt idx="4886">
                  <c:v>South Roger</c:v>
                </c:pt>
                <c:pt idx="4887">
                  <c:v>New George</c:v>
                </c:pt>
                <c:pt idx="4888">
                  <c:v>North Amandaside</c:v>
                </c:pt>
                <c:pt idx="4889">
                  <c:v>New Craigtown</c:v>
                </c:pt>
                <c:pt idx="4890">
                  <c:v>Bentleyville</c:v>
                </c:pt>
                <c:pt idx="4891">
                  <c:v>North Tiffany</c:v>
                </c:pt>
                <c:pt idx="4892">
                  <c:v>North Tom</c:v>
                </c:pt>
                <c:pt idx="4893">
                  <c:v>Lake Randychester</c:v>
                </c:pt>
                <c:pt idx="4894">
                  <c:v>Stuartville</c:v>
                </c:pt>
                <c:pt idx="4895">
                  <c:v>Zacharytown</c:v>
                </c:pt>
                <c:pt idx="4896">
                  <c:v>Perrystad</c:v>
                </c:pt>
                <c:pt idx="4897">
                  <c:v>Joseside</c:v>
                </c:pt>
                <c:pt idx="4898">
                  <c:v>Jacobsshire</c:v>
                </c:pt>
                <c:pt idx="4899">
                  <c:v>Weeksfurt</c:v>
                </c:pt>
                <c:pt idx="4900">
                  <c:v>New Jacquelineburgh</c:v>
                </c:pt>
                <c:pt idx="4901">
                  <c:v>Hoganfort</c:v>
                </c:pt>
                <c:pt idx="4902">
                  <c:v>South Philipchester</c:v>
                </c:pt>
                <c:pt idx="4903">
                  <c:v>Acostaberg</c:v>
                </c:pt>
                <c:pt idx="4904">
                  <c:v>Vanessashire</c:v>
                </c:pt>
                <c:pt idx="4905">
                  <c:v>North Lindseystad</c:v>
                </c:pt>
                <c:pt idx="4906">
                  <c:v>Latoyaport</c:v>
                </c:pt>
                <c:pt idx="4907">
                  <c:v>Bautistastad</c:v>
                </c:pt>
                <c:pt idx="4908">
                  <c:v>North Nancychester</c:v>
                </c:pt>
                <c:pt idx="4909">
                  <c:v>West Mariaview</c:v>
                </c:pt>
                <c:pt idx="4910">
                  <c:v>Baileyfurt</c:v>
                </c:pt>
                <c:pt idx="4911">
                  <c:v>East Richardport</c:v>
                </c:pt>
                <c:pt idx="4912">
                  <c:v>North Stanleyside</c:v>
                </c:pt>
                <c:pt idx="4913">
                  <c:v>Lake Blakemouth</c:v>
                </c:pt>
                <c:pt idx="4914">
                  <c:v>Kathryntown</c:v>
                </c:pt>
                <c:pt idx="4915">
                  <c:v>Jimmyfort</c:v>
                </c:pt>
                <c:pt idx="4916">
                  <c:v>Careystad</c:v>
                </c:pt>
                <c:pt idx="4917">
                  <c:v>West Trevor</c:v>
                </c:pt>
                <c:pt idx="4918">
                  <c:v>Edwinville</c:v>
                </c:pt>
                <c:pt idx="4919">
                  <c:v>Valeriefurt</c:v>
                </c:pt>
                <c:pt idx="4920">
                  <c:v>Karentown</c:v>
                </c:pt>
                <c:pt idx="4921">
                  <c:v>Baileyville</c:v>
                </c:pt>
                <c:pt idx="4922">
                  <c:v>Maryside</c:v>
                </c:pt>
                <c:pt idx="4923">
                  <c:v>Meganmouth</c:v>
                </c:pt>
                <c:pt idx="4924">
                  <c:v>Michelefurt</c:v>
                </c:pt>
                <c:pt idx="4925">
                  <c:v>North Patrickstad</c:v>
                </c:pt>
                <c:pt idx="4926">
                  <c:v>Adrianberg</c:v>
                </c:pt>
                <c:pt idx="4927">
                  <c:v>Clarkport</c:v>
                </c:pt>
                <c:pt idx="4928">
                  <c:v>Jasonberg</c:v>
                </c:pt>
                <c:pt idx="4929">
                  <c:v>North Frederick</c:v>
                </c:pt>
                <c:pt idx="4930">
                  <c:v>Lake Emily</c:v>
                </c:pt>
                <c:pt idx="4931">
                  <c:v>Yolandamouth</c:v>
                </c:pt>
                <c:pt idx="4932">
                  <c:v>South Nicolefurt</c:v>
                </c:pt>
                <c:pt idx="4933">
                  <c:v>Ruizburgh</c:v>
                </c:pt>
                <c:pt idx="4934">
                  <c:v>Claytonton</c:v>
                </c:pt>
                <c:pt idx="4935">
                  <c:v>North Sheilashire</c:v>
                </c:pt>
                <c:pt idx="4936">
                  <c:v>New Stacie</c:v>
                </c:pt>
                <c:pt idx="4937">
                  <c:v>West Philipburgh</c:v>
                </c:pt>
                <c:pt idx="4938">
                  <c:v>Alvarezville</c:v>
                </c:pt>
                <c:pt idx="4939">
                  <c:v>West Jeff</c:v>
                </c:pt>
                <c:pt idx="4940">
                  <c:v>North Connorborough</c:v>
                </c:pt>
                <c:pt idx="4941">
                  <c:v>New Tamara</c:v>
                </c:pt>
                <c:pt idx="4942">
                  <c:v>Bretthaven</c:v>
                </c:pt>
                <c:pt idx="4943">
                  <c:v>New Victorbury</c:v>
                </c:pt>
                <c:pt idx="4944">
                  <c:v>East Dustin</c:v>
                </c:pt>
                <c:pt idx="4945">
                  <c:v>Port Vincenttown</c:v>
                </c:pt>
                <c:pt idx="4946">
                  <c:v>Youngland</c:v>
                </c:pt>
                <c:pt idx="4947">
                  <c:v>Shellychester</c:v>
                </c:pt>
                <c:pt idx="4948">
                  <c:v>South Brandyfort</c:v>
                </c:pt>
                <c:pt idx="4949">
                  <c:v>East Davidmouth</c:v>
                </c:pt>
                <c:pt idx="4950">
                  <c:v>Lake Wendy</c:v>
                </c:pt>
                <c:pt idx="4951">
                  <c:v>Lake Breannaburgh</c:v>
                </c:pt>
                <c:pt idx="4952">
                  <c:v>Evansborough</c:v>
                </c:pt>
                <c:pt idx="4953">
                  <c:v>West Diana</c:v>
                </c:pt>
                <c:pt idx="4954">
                  <c:v>North Brenttown</c:v>
                </c:pt>
                <c:pt idx="4955">
                  <c:v>Carrilloport</c:v>
                </c:pt>
                <c:pt idx="4956">
                  <c:v>Port Moniqueville</c:v>
                </c:pt>
                <c:pt idx="4957">
                  <c:v>New Jasonhaven</c:v>
                </c:pt>
                <c:pt idx="4958">
                  <c:v>Timothyborough</c:v>
                </c:pt>
                <c:pt idx="4959">
                  <c:v>South Russellbury</c:v>
                </c:pt>
                <c:pt idx="4960">
                  <c:v>Erikmouth</c:v>
                </c:pt>
                <c:pt idx="4961">
                  <c:v>West Samanthaton</c:v>
                </c:pt>
                <c:pt idx="4962">
                  <c:v>Jenningsburgh</c:v>
                </c:pt>
                <c:pt idx="4963">
                  <c:v>Lake Sarahhaven</c:v>
                </c:pt>
                <c:pt idx="4964">
                  <c:v>Austinberg</c:v>
                </c:pt>
                <c:pt idx="4965">
                  <c:v>Marshton</c:v>
                </c:pt>
                <c:pt idx="4966">
                  <c:v>Sandersville</c:v>
                </c:pt>
                <c:pt idx="4967">
                  <c:v>Troyview</c:v>
                </c:pt>
                <c:pt idx="4968">
                  <c:v>Port Kathyton</c:v>
                </c:pt>
                <c:pt idx="4969">
                  <c:v>North Dennisborough</c:v>
                </c:pt>
                <c:pt idx="4970">
                  <c:v>East Edward</c:v>
                </c:pt>
                <c:pt idx="4971">
                  <c:v>Richardsburgh</c:v>
                </c:pt>
                <c:pt idx="4972">
                  <c:v>Port Daniellefurt</c:v>
                </c:pt>
                <c:pt idx="4973">
                  <c:v>Wigginsport</c:v>
                </c:pt>
                <c:pt idx="4974">
                  <c:v>Lake Rebeccaport</c:v>
                </c:pt>
                <c:pt idx="4975">
                  <c:v>Harveyburgh</c:v>
                </c:pt>
                <c:pt idx="4976">
                  <c:v>South Lisachester</c:v>
                </c:pt>
                <c:pt idx="4977">
                  <c:v>Phelpschester</c:v>
                </c:pt>
                <c:pt idx="4978">
                  <c:v>North Dawnstad</c:v>
                </c:pt>
                <c:pt idx="4979">
                  <c:v>Dariusmouth</c:v>
                </c:pt>
                <c:pt idx="4980">
                  <c:v>Garciaville</c:v>
                </c:pt>
                <c:pt idx="4981">
                  <c:v>East Kellyton</c:v>
                </c:pt>
                <c:pt idx="4982">
                  <c:v>West Austinshire</c:v>
                </c:pt>
                <c:pt idx="4983">
                  <c:v>North Angelicastad</c:v>
                </c:pt>
                <c:pt idx="4984">
                  <c:v>South Amandashire</c:v>
                </c:pt>
                <c:pt idx="4985">
                  <c:v>South Tracyland</c:v>
                </c:pt>
                <c:pt idx="4986">
                  <c:v>West Bradleystad</c:v>
                </c:pt>
                <c:pt idx="4987">
                  <c:v>Sparksberg</c:v>
                </c:pt>
                <c:pt idx="4988">
                  <c:v>Lake Johntown</c:v>
                </c:pt>
                <c:pt idx="4989">
                  <c:v>Laneview</c:v>
                </c:pt>
                <c:pt idx="4990">
                  <c:v>North Andreaton</c:v>
                </c:pt>
                <c:pt idx="4991">
                  <c:v>Port Samuel</c:v>
                </c:pt>
                <c:pt idx="4992">
                  <c:v>East Natashachester</c:v>
                </c:pt>
                <c:pt idx="4993">
                  <c:v>Lake Adamshire</c:v>
                </c:pt>
                <c:pt idx="4994">
                  <c:v>South Raymondborough</c:v>
                </c:pt>
                <c:pt idx="4995">
                  <c:v>West Kenneth</c:v>
                </c:pt>
                <c:pt idx="4996">
                  <c:v>Lake Vincent</c:v>
                </c:pt>
                <c:pt idx="4997">
                  <c:v>Bowmanfurt</c:v>
                </c:pt>
                <c:pt idx="4998">
                  <c:v>Moniqueberg</c:v>
                </c:pt>
                <c:pt idx="4999">
                  <c:v>New Carla</c:v>
                </c:pt>
                <c:pt idx="5000">
                  <c:v>Rickyberg</c:v>
                </c:pt>
                <c:pt idx="5001">
                  <c:v>Clarkburgh</c:v>
                </c:pt>
                <c:pt idx="5002">
                  <c:v>Coffeyland</c:v>
                </c:pt>
                <c:pt idx="5003">
                  <c:v>West Alexborough</c:v>
                </c:pt>
                <c:pt idx="5004">
                  <c:v>Justinfurt</c:v>
                </c:pt>
                <c:pt idx="5005">
                  <c:v>Brendafort</c:v>
                </c:pt>
                <c:pt idx="5006">
                  <c:v>Burgessstad</c:v>
                </c:pt>
                <c:pt idx="5007">
                  <c:v>North Feliciamouth</c:v>
                </c:pt>
                <c:pt idx="5008">
                  <c:v>North Guyshire</c:v>
                </c:pt>
                <c:pt idx="5009">
                  <c:v>West Rickyfort</c:v>
                </c:pt>
                <c:pt idx="5010">
                  <c:v>Crystalborough</c:v>
                </c:pt>
                <c:pt idx="5011">
                  <c:v>Greenehaven</c:v>
                </c:pt>
                <c:pt idx="5012">
                  <c:v>South Victor</c:v>
                </c:pt>
                <c:pt idx="5013">
                  <c:v>Port Glenn</c:v>
                </c:pt>
                <c:pt idx="5014">
                  <c:v>Ashleyshire</c:v>
                </c:pt>
                <c:pt idx="5015">
                  <c:v>Harperstad</c:v>
                </c:pt>
                <c:pt idx="5016">
                  <c:v>Traceyshire</c:v>
                </c:pt>
                <c:pt idx="5017">
                  <c:v>Maddenport</c:v>
                </c:pt>
                <c:pt idx="5018">
                  <c:v>East Andrewchester</c:v>
                </c:pt>
                <c:pt idx="5019">
                  <c:v>South Kellyberg</c:v>
                </c:pt>
                <c:pt idx="5020">
                  <c:v>Angieport</c:v>
                </c:pt>
                <c:pt idx="5021">
                  <c:v>West Kristenside</c:v>
                </c:pt>
                <c:pt idx="5022">
                  <c:v>Ballardside</c:v>
                </c:pt>
                <c:pt idx="5023">
                  <c:v>Edwardtown</c:v>
                </c:pt>
                <c:pt idx="5024">
                  <c:v>East Bradleyfort</c:v>
                </c:pt>
                <c:pt idx="5025">
                  <c:v>Brendashire</c:v>
                </c:pt>
                <c:pt idx="5026">
                  <c:v>Nielsenfurt</c:v>
                </c:pt>
                <c:pt idx="5027">
                  <c:v>Port Katherineton</c:v>
                </c:pt>
                <c:pt idx="5028">
                  <c:v>East Natashaland</c:v>
                </c:pt>
                <c:pt idx="5029">
                  <c:v>Annafurt</c:v>
                </c:pt>
                <c:pt idx="5030">
                  <c:v>Claytown</c:v>
                </c:pt>
                <c:pt idx="5031">
                  <c:v>Serranomouth</c:v>
                </c:pt>
                <c:pt idx="5032">
                  <c:v>North Stephenbury</c:v>
                </c:pt>
                <c:pt idx="5033">
                  <c:v>New Benjaminview</c:v>
                </c:pt>
                <c:pt idx="5034">
                  <c:v>Lake Clinton</c:v>
                </c:pt>
                <c:pt idx="5035">
                  <c:v>Port Jerome</c:v>
                </c:pt>
                <c:pt idx="5036">
                  <c:v>Derekfort</c:v>
                </c:pt>
                <c:pt idx="5037">
                  <c:v>Guzmanville</c:v>
                </c:pt>
                <c:pt idx="5038">
                  <c:v>Jessetown</c:v>
                </c:pt>
                <c:pt idx="5039">
                  <c:v>East Jamie</c:v>
                </c:pt>
                <c:pt idx="5040">
                  <c:v>North Stevenmouth</c:v>
                </c:pt>
                <c:pt idx="5041">
                  <c:v>West Crystalhaven</c:v>
                </c:pt>
                <c:pt idx="5042">
                  <c:v>Murphyside</c:v>
                </c:pt>
                <c:pt idx="5043">
                  <c:v>Lake Michaelfort</c:v>
                </c:pt>
                <c:pt idx="5044">
                  <c:v>Lopezburgh</c:v>
                </c:pt>
                <c:pt idx="5045">
                  <c:v>Trujillomouth</c:v>
                </c:pt>
                <c:pt idx="5046">
                  <c:v>Jeffreyfurt</c:v>
                </c:pt>
                <c:pt idx="5047">
                  <c:v>Marksberg</c:v>
                </c:pt>
                <c:pt idx="5048">
                  <c:v>South Jenniferton</c:v>
                </c:pt>
                <c:pt idx="5049">
                  <c:v>Nicholasside</c:v>
                </c:pt>
                <c:pt idx="5050">
                  <c:v>Beckerstad</c:v>
                </c:pt>
                <c:pt idx="5051">
                  <c:v>New Robinton</c:v>
                </c:pt>
                <c:pt idx="5052">
                  <c:v>New Lauren</c:v>
                </c:pt>
                <c:pt idx="5053">
                  <c:v>East Amyfurt</c:v>
                </c:pt>
                <c:pt idx="5054">
                  <c:v>South Francisco</c:v>
                </c:pt>
                <c:pt idx="5055">
                  <c:v>North Dennisburgh</c:v>
                </c:pt>
                <c:pt idx="5056">
                  <c:v>Mcconnellton</c:v>
                </c:pt>
                <c:pt idx="5057">
                  <c:v>Lindseyberg</c:v>
                </c:pt>
                <c:pt idx="5058">
                  <c:v>Paulton</c:v>
                </c:pt>
                <c:pt idx="5059">
                  <c:v>Lake Taylor</c:v>
                </c:pt>
                <c:pt idx="5060">
                  <c:v>New Tylerstad</c:v>
                </c:pt>
                <c:pt idx="5061">
                  <c:v>Chaseside</c:v>
                </c:pt>
                <c:pt idx="5062">
                  <c:v>New Brookeland</c:v>
                </c:pt>
                <c:pt idx="5063">
                  <c:v>Markshire</c:v>
                </c:pt>
                <c:pt idx="5064">
                  <c:v>Littlefurt</c:v>
                </c:pt>
                <c:pt idx="5065">
                  <c:v>Murphyview</c:v>
                </c:pt>
                <c:pt idx="5066">
                  <c:v>North Larrybury</c:v>
                </c:pt>
                <c:pt idx="5067">
                  <c:v>New Melissamouth</c:v>
                </c:pt>
                <c:pt idx="5068">
                  <c:v>Browntown</c:v>
                </c:pt>
                <c:pt idx="5069">
                  <c:v>Smithfort</c:v>
                </c:pt>
                <c:pt idx="5070">
                  <c:v>Shieldsmouth</c:v>
                </c:pt>
                <c:pt idx="5071">
                  <c:v>Brucetown</c:v>
                </c:pt>
                <c:pt idx="5072">
                  <c:v>West Tylerfort</c:v>
                </c:pt>
                <c:pt idx="5073">
                  <c:v>Mcdanielfurt</c:v>
                </c:pt>
                <c:pt idx="5074">
                  <c:v>Jayville</c:v>
                </c:pt>
                <c:pt idx="5075">
                  <c:v>Port Rose</c:v>
                </c:pt>
                <c:pt idx="5076">
                  <c:v>Sherryborough</c:v>
                </c:pt>
                <c:pt idx="5077">
                  <c:v>West Dianemouth</c:v>
                </c:pt>
                <c:pt idx="5078">
                  <c:v>Davilashire</c:v>
                </c:pt>
                <c:pt idx="5079">
                  <c:v>South Zacharyton</c:v>
                </c:pt>
                <c:pt idx="5080">
                  <c:v>Lake Timothyside</c:v>
                </c:pt>
                <c:pt idx="5081">
                  <c:v>North Richardmouth</c:v>
                </c:pt>
                <c:pt idx="5082">
                  <c:v>Carpenterbury</c:v>
                </c:pt>
                <c:pt idx="5083">
                  <c:v>Glennmouth</c:v>
                </c:pt>
                <c:pt idx="5084">
                  <c:v>Portertown</c:v>
                </c:pt>
                <c:pt idx="5085">
                  <c:v>Beckshire</c:v>
                </c:pt>
                <c:pt idx="5086">
                  <c:v>New Laurafort</c:v>
                </c:pt>
                <c:pt idx="5087">
                  <c:v>West Joanne</c:v>
                </c:pt>
                <c:pt idx="5088">
                  <c:v>Katherinebury</c:v>
                </c:pt>
                <c:pt idx="5089">
                  <c:v>Janiceshire</c:v>
                </c:pt>
                <c:pt idx="5090">
                  <c:v>South Cameronstad</c:v>
                </c:pt>
                <c:pt idx="5091">
                  <c:v>South Reginaview</c:v>
                </c:pt>
                <c:pt idx="5092">
                  <c:v>South Brittany</c:v>
                </c:pt>
                <c:pt idx="5093">
                  <c:v>Matthewsstad</c:v>
                </c:pt>
                <c:pt idx="5094">
                  <c:v>Meyerside</c:v>
                </c:pt>
                <c:pt idx="5095">
                  <c:v>Payneborough</c:v>
                </c:pt>
                <c:pt idx="5096">
                  <c:v>South Adrienne</c:v>
                </c:pt>
                <c:pt idx="5097">
                  <c:v>Lake Zoefurt</c:v>
                </c:pt>
                <c:pt idx="5098">
                  <c:v>East Laurenside</c:v>
                </c:pt>
                <c:pt idx="5099">
                  <c:v>Port Roberthaven</c:v>
                </c:pt>
                <c:pt idx="5100">
                  <c:v>Benjaminburgh</c:v>
                </c:pt>
                <c:pt idx="5101">
                  <c:v>South Meganburgh</c:v>
                </c:pt>
                <c:pt idx="5102">
                  <c:v>South Lindatown</c:v>
                </c:pt>
                <c:pt idx="5103">
                  <c:v>North Wayne</c:v>
                </c:pt>
                <c:pt idx="5104">
                  <c:v>Lake Tarafurt</c:v>
                </c:pt>
                <c:pt idx="5105">
                  <c:v>Dustintown</c:v>
                </c:pt>
                <c:pt idx="5106">
                  <c:v>West Glenn</c:v>
                </c:pt>
                <c:pt idx="5107">
                  <c:v>West Keithfort</c:v>
                </c:pt>
                <c:pt idx="5108">
                  <c:v>North Lindsayfurt</c:v>
                </c:pt>
                <c:pt idx="5109">
                  <c:v>East Belinda</c:v>
                </c:pt>
                <c:pt idx="5110">
                  <c:v>Fergusonfurt</c:v>
                </c:pt>
                <c:pt idx="5111">
                  <c:v>Marcton</c:v>
                </c:pt>
                <c:pt idx="5112">
                  <c:v>East Kari</c:v>
                </c:pt>
                <c:pt idx="5113">
                  <c:v>South Nicoleland</c:v>
                </c:pt>
                <c:pt idx="5114">
                  <c:v>Woodshaven</c:v>
                </c:pt>
                <c:pt idx="5115">
                  <c:v>West Williamhaven</c:v>
                </c:pt>
                <c:pt idx="5116">
                  <c:v>Craigside</c:v>
                </c:pt>
                <c:pt idx="5117">
                  <c:v>Lake Beth</c:v>
                </c:pt>
                <c:pt idx="5118">
                  <c:v>Ashleyville</c:v>
                </c:pt>
                <c:pt idx="5119">
                  <c:v>East Haileymouth</c:v>
                </c:pt>
                <c:pt idx="5120">
                  <c:v>East Andrea</c:v>
                </c:pt>
                <c:pt idx="5121">
                  <c:v>Wardshire</c:v>
                </c:pt>
                <c:pt idx="5122">
                  <c:v>New Julie</c:v>
                </c:pt>
                <c:pt idx="5123">
                  <c:v>Port Davidburgh</c:v>
                </c:pt>
                <c:pt idx="5124">
                  <c:v>East Courtney</c:v>
                </c:pt>
                <c:pt idx="5125">
                  <c:v>Karinaburgh</c:v>
                </c:pt>
                <c:pt idx="5126">
                  <c:v>New Dylanmouth</c:v>
                </c:pt>
                <c:pt idx="5127">
                  <c:v>Murrayview</c:v>
                </c:pt>
                <c:pt idx="5128">
                  <c:v>Aliciahaven</c:v>
                </c:pt>
                <c:pt idx="5129">
                  <c:v>Teresaland</c:v>
                </c:pt>
                <c:pt idx="5130">
                  <c:v>Piercechester</c:v>
                </c:pt>
                <c:pt idx="5131">
                  <c:v>New Catherineberg</c:v>
                </c:pt>
                <c:pt idx="5132">
                  <c:v>Whitetown</c:v>
                </c:pt>
                <c:pt idx="5133">
                  <c:v>Marvinfurt</c:v>
                </c:pt>
                <c:pt idx="5134">
                  <c:v>New Jerryfort</c:v>
                </c:pt>
                <c:pt idx="5135">
                  <c:v>Ronaldview</c:v>
                </c:pt>
                <c:pt idx="5136">
                  <c:v>Hansenfort</c:v>
                </c:pt>
                <c:pt idx="5137">
                  <c:v>Cookland</c:v>
                </c:pt>
                <c:pt idx="5138">
                  <c:v>South Richardfurt</c:v>
                </c:pt>
                <c:pt idx="5139">
                  <c:v>East Jamesville</c:v>
                </c:pt>
                <c:pt idx="5140">
                  <c:v>Lake Brittanyview</c:v>
                </c:pt>
                <c:pt idx="5141">
                  <c:v>Chanton</c:v>
                </c:pt>
                <c:pt idx="5142">
                  <c:v>Sandovalton</c:v>
                </c:pt>
                <c:pt idx="5143">
                  <c:v>Cabreraburgh</c:v>
                </c:pt>
                <c:pt idx="5144">
                  <c:v>Wrightport</c:v>
                </c:pt>
                <c:pt idx="5145">
                  <c:v>Port Sharonside</c:v>
                </c:pt>
                <c:pt idx="5146">
                  <c:v>West Jenniferville</c:v>
                </c:pt>
                <c:pt idx="5147">
                  <c:v>Claudiaton</c:v>
                </c:pt>
                <c:pt idx="5148">
                  <c:v>East Victor</c:v>
                </c:pt>
                <c:pt idx="5149">
                  <c:v>Port Lisatown</c:v>
                </c:pt>
                <c:pt idx="5150">
                  <c:v>West Sharonburgh</c:v>
                </c:pt>
                <c:pt idx="5151">
                  <c:v>Lake Amanda</c:v>
                </c:pt>
                <c:pt idx="5152">
                  <c:v>Gonzalezport</c:v>
                </c:pt>
                <c:pt idx="5153">
                  <c:v>East Xavier</c:v>
                </c:pt>
                <c:pt idx="5154">
                  <c:v>Lake Michaelberg</c:v>
                </c:pt>
                <c:pt idx="5155">
                  <c:v>Grantborough</c:v>
                </c:pt>
                <c:pt idx="5156">
                  <c:v>Edwardsside</c:v>
                </c:pt>
                <c:pt idx="5157">
                  <c:v>South Paul</c:v>
                </c:pt>
                <c:pt idx="5158">
                  <c:v>Port Joanna</c:v>
                </c:pt>
                <c:pt idx="5159">
                  <c:v>Port Dennisside</c:v>
                </c:pt>
                <c:pt idx="5160">
                  <c:v>West Robertburgh</c:v>
                </c:pt>
                <c:pt idx="5161">
                  <c:v>Glennland</c:v>
                </c:pt>
                <c:pt idx="5162">
                  <c:v>Johnsonfurt</c:v>
                </c:pt>
                <c:pt idx="5163">
                  <c:v>South Davidside</c:v>
                </c:pt>
                <c:pt idx="5164">
                  <c:v>East Charlesport</c:v>
                </c:pt>
                <c:pt idx="5165">
                  <c:v>Andresland</c:v>
                </c:pt>
                <c:pt idx="5166">
                  <c:v>Port Jason</c:v>
                </c:pt>
                <c:pt idx="5167">
                  <c:v>Wadeland</c:v>
                </c:pt>
                <c:pt idx="5168">
                  <c:v>Jeffersontown</c:v>
                </c:pt>
                <c:pt idx="5169">
                  <c:v>Burtonbury</c:v>
                </c:pt>
                <c:pt idx="5170">
                  <c:v>Greenberg</c:v>
                </c:pt>
                <c:pt idx="5171">
                  <c:v>South Brianfort</c:v>
                </c:pt>
                <c:pt idx="5172">
                  <c:v>Lake Leslie</c:v>
                </c:pt>
                <c:pt idx="5173">
                  <c:v>Jessicaton</c:v>
                </c:pt>
                <c:pt idx="5174">
                  <c:v>South Rogerton</c:v>
                </c:pt>
                <c:pt idx="5175">
                  <c:v>Charlotteville</c:v>
                </c:pt>
                <c:pt idx="5176">
                  <c:v>West Karenfort</c:v>
                </c:pt>
                <c:pt idx="5177">
                  <c:v>North Terrichester</c:v>
                </c:pt>
                <c:pt idx="5178">
                  <c:v>Lake Danielberg</c:v>
                </c:pt>
                <c:pt idx="5179">
                  <c:v>Davidland</c:v>
                </c:pt>
                <c:pt idx="5180">
                  <c:v>Gonzalezhaven</c:v>
                </c:pt>
                <c:pt idx="5181">
                  <c:v>West Bradleyberg</c:v>
                </c:pt>
                <c:pt idx="5182">
                  <c:v>Mitchelltown</c:v>
                </c:pt>
                <c:pt idx="5183">
                  <c:v>Reynoldstown</c:v>
                </c:pt>
                <c:pt idx="5184">
                  <c:v>West Kara</c:v>
                </c:pt>
                <c:pt idx="5185">
                  <c:v>Lake Ericmouth</c:v>
                </c:pt>
                <c:pt idx="5186">
                  <c:v>Mccoyville</c:v>
                </c:pt>
                <c:pt idx="5187">
                  <c:v>Espinozamouth</c:v>
                </c:pt>
                <c:pt idx="5188">
                  <c:v>Port Lance</c:v>
                </c:pt>
                <c:pt idx="5189">
                  <c:v>Lake Wesley</c:v>
                </c:pt>
                <c:pt idx="5190">
                  <c:v>New Davidstad</c:v>
                </c:pt>
                <c:pt idx="5191">
                  <c:v>East Sarachester</c:v>
                </c:pt>
                <c:pt idx="5192">
                  <c:v>Colinborough</c:v>
                </c:pt>
                <c:pt idx="5193">
                  <c:v>Mariestad</c:v>
                </c:pt>
                <c:pt idx="5194">
                  <c:v>Josephville</c:v>
                </c:pt>
                <c:pt idx="5195">
                  <c:v>Orozcoborough</c:v>
                </c:pt>
                <c:pt idx="5196">
                  <c:v>West Susanburgh</c:v>
                </c:pt>
                <c:pt idx="5197">
                  <c:v>Geraldville</c:v>
                </c:pt>
                <c:pt idx="5198">
                  <c:v>North Bobview</c:v>
                </c:pt>
                <c:pt idx="5199">
                  <c:v>Charlesview</c:v>
                </c:pt>
                <c:pt idx="5200">
                  <c:v>Hendricksland</c:v>
                </c:pt>
                <c:pt idx="5201">
                  <c:v>South Sean</c:v>
                </c:pt>
                <c:pt idx="5202">
                  <c:v>West Pamela</c:v>
                </c:pt>
                <c:pt idx="5203">
                  <c:v>Jacobshire</c:v>
                </c:pt>
                <c:pt idx="5204">
                  <c:v>Jenniferport</c:v>
                </c:pt>
                <c:pt idx="5205">
                  <c:v>Lake Victoriamouth</c:v>
                </c:pt>
                <c:pt idx="5206">
                  <c:v>Riveraberg</c:v>
                </c:pt>
                <c:pt idx="5207">
                  <c:v>East Jonathantown</c:v>
                </c:pt>
                <c:pt idx="5208">
                  <c:v>North Jill</c:v>
                </c:pt>
                <c:pt idx="5209">
                  <c:v>Carrollmouth</c:v>
                </c:pt>
                <c:pt idx="5210">
                  <c:v>Robinsonberg</c:v>
                </c:pt>
                <c:pt idx="5211">
                  <c:v>Phillipsside</c:v>
                </c:pt>
                <c:pt idx="5212">
                  <c:v>South Kristinville</c:v>
                </c:pt>
                <c:pt idx="5213">
                  <c:v>Lake Brittney</c:v>
                </c:pt>
                <c:pt idx="5214">
                  <c:v>South Jay</c:v>
                </c:pt>
                <c:pt idx="5215">
                  <c:v>Kelleyport</c:v>
                </c:pt>
                <c:pt idx="5216">
                  <c:v>Fergusonfort</c:v>
                </c:pt>
                <c:pt idx="5217">
                  <c:v>Port Kristin</c:v>
                </c:pt>
                <c:pt idx="5218">
                  <c:v>Zavalafort</c:v>
                </c:pt>
                <c:pt idx="5219">
                  <c:v>East Aprilborough</c:v>
                </c:pt>
                <c:pt idx="5220">
                  <c:v>Jordanside</c:v>
                </c:pt>
                <c:pt idx="5221">
                  <c:v>New Karaport</c:v>
                </c:pt>
                <c:pt idx="5222">
                  <c:v>Williambury</c:v>
                </c:pt>
                <c:pt idx="5223">
                  <c:v>Jameschester</c:v>
                </c:pt>
                <c:pt idx="5224">
                  <c:v>North Lisaview</c:v>
                </c:pt>
                <c:pt idx="5225">
                  <c:v>Walkerfort</c:v>
                </c:pt>
                <c:pt idx="5226">
                  <c:v>Andrewview</c:v>
                </c:pt>
                <c:pt idx="5227">
                  <c:v>Gordonville</c:v>
                </c:pt>
                <c:pt idx="5228">
                  <c:v>Stephaniebury</c:v>
                </c:pt>
                <c:pt idx="5229">
                  <c:v>Port Jessicaside</c:v>
                </c:pt>
                <c:pt idx="5230">
                  <c:v>Lake Roberto</c:v>
                </c:pt>
                <c:pt idx="5231">
                  <c:v>Lake Andreaborough</c:v>
                </c:pt>
                <c:pt idx="5232">
                  <c:v>Tamichester</c:v>
                </c:pt>
                <c:pt idx="5233">
                  <c:v>Shawfort</c:v>
                </c:pt>
                <c:pt idx="5234">
                  <c:v>Robinsonstad</c:v>
                </c:pt>
                <c:pt idx="5235">
                  <c:v>Angelaborough</c:v>
                </c:pt>
                <c:pt idx="5236">
                  <c:v>Lake Ericaport</c:v>
                </c:pt>
                <c:pt idx="5237">
                  <c:v>Cainton</c:v>
                </c:pt>
                <c:pt idx="5238">
                  <c:v>Rayport</c:v>
                </c:pt>
                <c:pt idx="5239">
                  <c:v>Georgeview</c:v>
                </c:pt>
                <c:pt idx="5240">
                  <c:v>Mooreland</c:v>
                </c:pt>
                <c:pt idx="5241">
                  <c:v>East Kelly</c:v>
                </c:pt>
                <c:pt idx="5242">
                  <c:v>Port Brittanyland</c:v>
                </c:pt>
                <c:pt idx="5243">
                  <c:v>North Allen</c:v>
                </c:pt>
                <c:pt idx="5244">
                  <c:v>New Randyfort</c:v>
                </c:pt>
                <c:pt idx="5245">
                  <c:v>East Jeffreyport</c:v>
                </c:pt>
                <c:pt idx="5246">
                  <c:v>Monroeshire</c:v>
                </c:pt>
                <c:pt idx="5247">
                  <c:v>Gonzalesshire</c:v>
                </c:pt>
                <c:pt idx="5248">
                  <c:v>Bowersstad</c:v>
                </c:pt>
                <c:pt idx="5249">
                  <c:v>West Reginatown</c:v>
                </c:pt>
                <c:pt idx="5250">
                  <c:v>Port Leroy</c:v>
                </c:pt>
                <c:pt idx="5251">
                  <c:v>Lake Lorraine</c:v>
                </c:pt>
                <c:pt idx="5252">
                  <c:v>Walkerville</c:v>
                </c:pt>
                <c:pt idx="5253">
                  <c:v>New Justinland</c:v>
                </c:pt>
                <c:pt idx="5254">
                  <c:v>New Miguelshire</c:v>
                </c:pt>
                <c:pt idx="5255">
                  <c:v>North Sandra</c:v>
                </c:pt>
                <c:pt idx="5256">
                  <c:v>Lake Aaronport</c:v>
                </c:pt>
                <c:pt idx="5257">
                  <c:v>East Maryview</c:v>
                </c:pt>
                <c:pt idx="5258">
                  <c:v>Port Sergiohaven</c:v>
                </c:pt>
                <c:pt idx="5259">
                  <c:v>South Monicamouth</c:v>
                </c:pt>
                <c:pt idx="5260">
                  <c:v>Victoriaburgh</c:v>
                </c:pt>
                <c:pt idx="5261">
                  <c:v>Henrystad</c:v>
                </c:pt>
                <c:pt idx="5262">
                  <c:v>Guzmantown</c:v>
                </c:pt>
                <c:pt idx="5263">
                  <c:v>Castanedaton</c:v>
                </c:pt>
                <c:pt idx="5264">
                  <c:v>East Joseburgh</c:v>
                </c:pt>
                <c:pt idx="5265">
                  <c:v>Port Trevor</c:v>
                </c:pt>
                <c:pt idx="5266">
                  <c:v>Lake Brittanybury</c:v>
                </c:pt>
                <c:pt idx="5267">
                  <c:v>West Robertberg</c:v>
                </c:pt>
                <c:pt idx="5268">
                  <c:v>Olsonstad</c:v>
                </c:pt>
                <c:pt idx="5269">
                  <c:v>Elizabethtown</c:v>
                </c:pt>
                <c:pt idx="5270">
                  <c:v>East Scottstad</c:v>
                </c:pt>
                <c:pt idx="5271">
                  <c:v>Camposton</c:v>
                </c:pt>
                <c:pt idx="5272">
                  <c:v>North Diane</c:v>
                </c:pt>
                <c:pt idx="5273">
                  <c:v>Port Kendraland</c:v>
                </c:pt>
                <c:pt idx="5274">
                  <c:v>Collinsville</c:v>
                </c:pt>
                <c:pt idx="5275">
                  <c:v>Port Josehaven</c:v>
                </c:pt>
                <c:pt idx="5276">
                  <c:v>North Feliciashire</c:v>
                </c:pt>
                <c:pt idx="5277">
                  <c:v>West Jessicatown</c:v>
                </c:pt>
                <c:pt idx="5278">
                  <c:v>North Valerie</c:v>
                </c:pt>
                <c:pt idx="5279">
                  <c:v>East Suzannemouth</c:v>
                </c:pt>
                <c:pt idx="5280">
                  <c:v>Parsonsport</c:v>
                </c:pt>
                <c:pt idx="5281">
                  <c:v>Dodsonfort</c:v>
                </c:pt>
                <c:pt idx="5282">
                  <c:v>Lewisfurt</c:v>
                </c:pt>
                <c:pt idx="5283">
                  <c:v>Caitlinberg</c:v>
                </c:pt>
                <c:pt idx="5284">
                  <c:v>Robertsfort</c:v>
                </c:pt>
                <c:pt idx="5285">
                  <c:v>West Melissaville</c:v>
                </c:pt>
                <c:pt idx="5286">
                  <c:v>East Jacobville</c:v>
                </c:pt>
                <c:pt idx="5287">
                  <c:v>Grantchester</c:v>
                </c:pt>
                <c:pt idx="5288">
                  <c:v>Anthonyfurt</c:v>
                </c:pt>
                <c:pt idx="5289">
                  <c:v>Justinbury</c:v>
                </c:pt>
                <c:pt idx="5290">
                  <c:v>North Jacobland</c:v>
                </c:pt>
                <c:pt idx="5291">
                  <c:v>Marthaburgh</c:v>
                </c:pt>
                <c:pt idx="5292">
                  <c:v>New Amyview</c:v>
                </c:pt>
                <c:pt idx="5293">
                  <c:v>Rileymouth</c:v>
                </c:pt>
                <c:pt idx="5294">
                  <c:v>North Kyleberg</c:v>
                </c:pt>
                <c:pt idx="5295">
                  <c:v>West Markfurt</c:v>
                </c:pt>
                <c:pt idx="5296">
                  <c:v>Jonathanberg</c:v>
                </c:pt>
                <c:pt idx="5297">
                  <c:v>Mcgeeport</c:v>
                </c:pt>
                <c:pt idx="5298">
                  <c:v>New Catherineland</c:v>
                </c:pt>
                <c:pt idx="5299">
                  <c:v>Melvinburgh</c:v>
                </c:pt>
                <c:pt idx="5300">
                  <c:v>South Dannyborough</c:v>
                </c:pt>
                <c:pt idx="5301">
                  <c:v>West Chaseborough</c:v>
                </c:pt>
                <c:pt idx="5302">
                  <c:v>East Whitneyshire</c:v>
                </c:pt>
                <c:pt idx="5303">
                  <c:v>Barbaraview</c:v>
                </c:pt>
                <c:pt idx="5304">
                  <c:v>Webbbury</c:v>
                </c:pt>
                <c:pt idx="5305">
                  <c:v>Amybury</c:v>
                </c:pt>
                <c:pt idx="5306">
                  <c:v>Stoneville</c:v>
                </c:pt>
                <c:pt idx="5307">
                  <c:v>West Meganton</c:v>
                </c:pt>
                <c:pt idx="5308">
                  <c:v>Carlosshire</c:v>
                </c:pt>
                <c:pt idx="5309">
                  <c:v>South Caitlinborough</c:v>
                </c:pt>
                <c:pt idx="5310">
                  <c:v>Adamsview</c:v>
                </c:pt>
                <c:pt idx="5311">
                  <c:v>Figueroahaven</c:v>
                </c:pt>
                <c:pt idx="5312">
                  <c:v>South Georgeview</c:v>
                </c:pt>
                <c:pt idx="5313">
                  <c:v>New Melissabury</c:v>
                </c:pt>
                <c:pt idx="5314">
                  <c:v>Lake Kyle</c:v>
                </c:pt>
                <c:pt idx="5315">
                  <c:v>New Josephville</c:v>
                </c:pt>
                <c:pt idx="5316">
                  <c:v>New Wendychester</c:v>
                </c:pt>
                <c:pt idx="5317">
                  <c:v>Roachburgh</c:v>
                </c:pt>
                <c:pt idx="5318">
                  <c:v>East Robinfort</c:v>
                </c:pt>
                <c:pt idx="5319">
                  <c:v>Margaretfurt</c:v>
                </c:pt>
                <c:pt idx="5320">
                  <c:v>East Stuart</c:v>
                </c:pt>
                <c:pt idx="5321">
                  <c:v>Cynthiachester</c:v>
                </c:pt>
                <c:pt idx="5322">
                  <c:v>North Travisberg</c:v>
                </c:pt>
                <c:pt idx="5323">
                  <c:v>North Hannahland</c:v>
                </c:pt>
                <c:pt idx="5324">
                  <c:v>Natalieburgh</c:v>
                </c:pt>
                <c:pt idx="5325">
                  <c:v>Brownberg</c:v>
                </c:pt>
                <c:pt idx="5326">
                  <c:v>Roachfurt</c:v>
                </c:pt>
                <c:pt idx="5327">
                  <c:v>East Cathy</c:v>
                </c:pt>
                <c:pt idx="5328">
                  <c:v>Millerton</c:v>
                </c:pt>
                <c:pt idx="5329">
                  <c:v>Castanedaside</c:v>
                </c:pt>
                <c:pt idx="5330">
                  <c:v>Tarafort</c:v>
                </c:pt>
                <c:pt idx="5331">
                  <c:v>Jasonhaven</c:v>
                </c:pt>
                <c:pt idx="5332">
                  <c:v>South Holly</c:v>
                </c:pt>
                <c:pt idx="5333">
                  <c:v>East Johnview</c:v>
                </c:pt>
                <c:pt idx="5334">
                  <c:v>Jonside</c:v>
                </c:pt>
                <c:pt idx="5335">
                  <c:v>Raymondview</c:v>
                </c:pt>
                <c:pt idx="5336">
                  <c:v>Jeffchester</c:v>
                </c:pt>
                <c:pt idx="5337">
                  <c:v>Sandersmouth</c:v>
                </c:pt>
                <c:pt idx="5338">
                  <c:v>South Jamesville</c:v>
                </c:pt>
                <c:pt idx="5339">
                  <c:v>Port Arianashire</c:v>
                </c:pt>
                <c:pt idx="5340">
                  <c:v>Flowershaven</c:v>
                </c:pt>
                <c:pt idx="5341">
                  <c:v>West Reneeburgh</c:v>
                </c:pt>
                <c:pt idx="5342">
                  <c:v>Jennifertown</c:v>
                </c:pt>
                <c:pt idx="5343">
                  <c:v>Port Charlesbury</c:v>
                </c:pt>
                <c:pt idx="5344">
                  <c:v>West Joshuaberg</c:v>
                </c:pt>
                <c:pt idx="5345">
                  <c:v>New Johnborough</c:v>
                </c:pt>
                <c:pt idx="5346">
                  <c:v>Flowersstad</c:v>
                </c:pt>
                <c:pt idx="5347">
                  <c:v>West Teresaport</c:v>
                </c:pt>
                <c:pt idx="5348">
                  <c:v>Bakerberg</c:v>
                </c:pt>
                <c:pt idx="5349">
                  <c:v>Burkeland</c:v>
                </c:pt>
                <c:pt idx="5350">
                  <c:v>Port Sydney</c:v>
                </c:pt>
                <c:pt idx="5351">
                  <c:v>Gibsonville</c:v>
                </c:pt>
                <c:pt idx="5352">
                  <c:v>East Karenberg</c:v>
                </c:pt>
                <c:pt idx="5353">
                  <c:v>North Luis</c:v>
                </c:pt>
                <c:pt idx="5354">
                  <c:v>Patrickbury</c:v>
                </c:pt>
                <c:pt idx="5355">
                  <c:v>South Danny</c:v>
                </c:pt>
                <c:pt idx="5356">
                  <c:v>Thompsonshire</c:v>
                </c:pt>
                <c:pt idx="5357">
                  <c:v>East Gerald</c:v>
                </c:pt>
                <c:pt idx="5358">
                  <c:v>Jessicabury</c:v>
                </c:pt>
                <c:pt idx="5359">
                  <c:v>Stephensberg</c:v>
                </c:pt>
                <c:pt idx="5360">
                  <c:v>West Douglasstad</c:v>
                </c:pt>
                <c:pt idx="5361">
                  <c:v>West Debbie</c:v>
                </c:pt>
                <c:pt idx="5362">
                  <c:v>West Paulchester</c:v>
                </c:pt>
                <c:pt idx="5363">
                  <c:v>South Jerryfurt</c:v>
                </c:pt>
                <c:pt idx="5364">
                  <c:v>Port Markburgh</c:v>
                </c:pt>
                <c:pt idx="5365">
                  <c:v>Toddview</c:v>
                </c:pt>
                <c:pt idx="5366">
                  <c:v>Brittanyton</c:v>
                </c:pt>
                <c:pt idx="5367">
                  <c:v>Lake Carlosborough</c:v>
                </c:pt>
                <c:pt idx="5368">
                  <c:v>Jeffreyport</c:v>
                </c:pt>
                <c:pt idx="5369">
                  <c:v>East Jacobtown</c:v>
                </c:pt>
                <c:pt idx="5370">
                  <c:v>Ingramland</c:v>
                </c:pt>
                <c:pt idx="5371">
                  <c:v>West Jacquelineland</c:v>
                </c:pt>
                <c:pt idx="5372">
                  <c:v>Allenfort</c:v>
                </c:pt>
                <c:pt idx="5373">
                  <c:v>Hortonhaven</c:v>
                </c:pt>
                <c:pt idx="5374">
                  <c:v>Ericafort</c:v>
                </c:pt>
                <c:pt idx="5375">
                  <c:v>Sandersview</c:v>
                </c:pt>
                <c:pt idx="5376">
                  <c:v>Karlamouth</c:v>
                </c:pt>
                <c:pt idx="5377">
                  <c:v>Mooneyton</c:v>
                </c:pt>
                <c:pt idx="5378">
                  <c:v>Lake Aaronfurt</c:v>
                </c:pt>
                <c:pt idx="5379">
                  <c:v>South Michelleborough</c:v>
                </c:pt>
                <c:pt idx="5380">
                  <c:v>Lake Teresa</c:v>
                </c:pt>
                <c:pt idx="5381">
                  <c:v>Andersonborough</c:v>
                </c:pt>
                <c:pt idx="5382">
                  <c:v>Snydermouth</c:v>
                </c:pt>
                <c:pt idx="5383">
                  <c:v>West Jasonmouth</c:v>
                </c:pt>
                <c:pt idx="5384">
                  <c:v>New Sheri</c:v>
                </c:pt>
                <c:pt idx="5385">
                  <c:v>East Sherry</c:v>
                </c:pt>
                <c:pt idx="5386">
                  <c:v>East Bradleyberg</c:v>
                </c:pt>
                <c:pt idx="5387">
                  <c:v>Jenniferton</c:v>
                </c:pt>
                <c:pt idx="5388">
                  <c:v>North Courtneybury</c:v>
                </c:pt>
                <c:pt idx="5389">
                  <c:v>South Jackie</c:v>
                </c:pt>
                <c:pt idx="5390">
                  <c:v>Harrisland</c:v>
                </c:pt>
                <c:pt idx="5391">
                  <c:v>East Lisashire</c:v>
                </c:pt>
                <c:pt idx="5392">
                  <c:v>Wrightville</c:v>
                </c:pt>
                <c:pt idx="5393">
                  <c:v>Port Phyllis</c:v>
                </c:pt>
                <c:pt idx="5394">
                  <c:v>West Monica</c:v>
                </c:pt>
                <c:pt idx="5395">
                  <c:v>Amyshire</c:v>
                </c:pt>
                <c:pt idx="5396">
                  <c:v>New Alexander</c:v>
                </c:pt>
                <c:pt idx="5397">
                  <c:v>Port Michellefurt</c:v>
                </c:pt>
                <c:pt idx="5398">
                  <c:v>Kaylaport</c:v>
                </c:pt>
                <c:pt idx="5399">
                  <c:v>Geraldhaven</c:v>
                </c:pt>
                <c:pt idx="5400">
                  <c:v>Joelside</c:v>
                </c:pt>
                <c:pt idx="5401">
                  <c:v>Lake Juliatown</c:v>
                </c:pt>
                <c:pt idx="5402">
                  <c:v>Gabriellashire</c:v>
                </c:pt>
                <c:pt idx="5403">
                  <c:v>West Glennside</c:v>
                </c:pt>
                <c:pt idx="5404">
                  <c:v>Port Steveview</c:v>
                </c:pt>
                <c:pt idx="5405">
                  <c:v>West Amandafort</c:v>
                </c:pt>
                <c:pt idx="5406">
                  <c:v>West Yvetteshire</c:v>
                </c:pt>
                <c:pt idx="5407">
                  <c:v>Tonyborough</c:v>
                </c:pt>
                <c:pt idx="5408">
                  <c:v>East Evelynville</c:v>
                </c:pt>
                <c:pt idx="5409">
                  <c:v>Richardborough</c:v>
                </c:pt>
                <c:pt idx="5410">
                  <c:v>Silvaport</c:v>
                </c:pt>
                <c:pt idx="5411">
                  <c:v>New Pam</c:v>
                </c:pt>
                <c:pt idx="5412">
                  <c:v>Meyerfort</c:v>
                </c:pt>
                <c:pt idx="5413">
                  <c:v>Lake Melanie</c:v>
                </c:pt>
                <c:pt idx="5414">
                  <c:v>Port Troy</c:v>
                </c:pt>
                <c:pt idx="5415">
                  <c:v>North Tinaview</c:v>
                </c:pt>
                <c:pt idx="5416">
                  <c:v>Petersonfurt</c:v>
                </c:pt>
                <c:pt idx="5417">
                  <c:v>New Kimberlymouth</c:v>
                </c:pt>
                <c:pt idx="5418">
                  <c:v>West Sharonport</c:v>
                </c:pt>
                <c:pt idx="5419">
                  <c:v>New Johnfort</c:v>
                </c:pt>
                <c:pt idx="5420">
                  <c:v>Lake Lisaside</c:v>
                </c:pt>
                <c:pt idx="5421">
                  <c:v>East Sherrybury</c:v>
                </c:pt>
                <c:pt idx="5422">
                  <c:v>West Jonathan</c:v>
                </c:pt>
                <c:pt idx="5423">
                  <c:v>New Willieberg</c:v>
                </c:pt>
                <c:pt idx="5424">
                  <c:v>North Jeremy</c:v>
                </c:pt>
                <c:pt idx="5425">
                  <c:v>South Seanshire</c:v>
                </c:pt>
                <c:pt idx="5426">
                  <c:v>West Christopherstad</c:v>
                </c:pt>
                <c:pt idx="5427">
                  <c:v>New Curtis</c:v>
                </c:pt>
                <c:pt idx="5428">
                  <c:v>Port Jasonmouth</c:v>
                </c:pt>
                <c:pt idx="5429">
                  <c:v>Debbieview</c:v>
                </c:pt>
                <c:pt idx="5430">
                  <c:v>North Leslie</c:v>
                </c:pt>
                <c:pt idx="5431">
                  <c:v>East Sarahview</c:v>
                </c:pt>
                <c:pt idx="5432">
                  <c:v>Chandlershire</c:v>
                </c:pt>
                <c:pt idx="5433">
                  <c:v>Port Lindseybury</c:v>
                </c:pt>
                <c:pt idx="5434">
                  <c:v>South Nicolehaven</c:v>
                </c:pt>
                <c:pt idx="5435">
                  <c:v>Port Robinmouth</c:v>
                </c:pt>
                <c:pt idx="5436">
                  <c:v>Cummingstown</c:v>
                </c:pt>
                <c:pt idx="5437">
                  <c:v>Simschester</c:v>
                </c:pt>
                <c:pt idx="5438">
                  <c:v>Lake Ashleyview</c:v>
                </c:pt>
                <c:pt idx="5439">
                  <c:v>Port Cliffordport</c:v>
                </c:pt>
                <c:pt idx="5440">
                  <c:v>Lake Sharonmouth</c:v>
                </c:pt>
                <c:pt idx="5441">
                  <c:v>New Franciscostad</c:v>
                </c:pt>
                <c:pt idx="5442">
                  <c:v>Thomasville</c:v>
                </c:pt>
                <c:pt idx="5443">
                  <c:v>New Donaldmouth</c:v>
                </c:pt>
                <c:pt idx="5444">
                  <c:v>Morristown</c:v>
                </c:pt>
                <c:pt idx="5445">
                  <c:v>Proctorport</c:v>
                </c:pt>
                <c:pt idx="5446">
                  <c:v>West Tammyview</c:v>
                </c:pt>
                <c:pt idx="5447">
                  <c:v>East Stephaniehaven</c:v>
                </c:pt>
                <c:pt idx="5448">
                  <c:v>West Kristen</c:v>
                </c:pt>
                <c:pt idx="5449">
                  <c:v>North Benjamin</c:v>
                </c:pt>
                <c:pt idx="5450">
                  <c:v>South Gregory</c:v>
                </c:pt>
                <c:pt idx="5451">
                  <c:v>South Nicolemouth</c:v>
                </c:pt>
                <c:pt idx="5452">
                  <c:v>Patrickland</c:v>
                </c:pt>
                <c:pt idx="5453">
                  <c:v>North Gregorytown</c:v>
                </c:pt>
                <c:pt idx="5454">
                  <c:v>Trevortown</c:v>
                </c:pt>
                <c:pt idx="5455">
                  <c:v>North Lisahaven</c:v>
                </c:pt>
                <c:pt idx="5456">
                  <c:v>Charlesburgh</c:v>
                </c:pt>
                <c:pt idx="5457">
                  <c:v>East Trevorville</c:v>
                </c:pt>
                <c:pt idx="5458">
                  <c:v>East Christopherfurt</c:v>
                </c:pt>
                <c:pt idx="5459">
                  <c:v>Hernandezside</c:v>
                </c:pt>
                <c:pt idx="5460">
                  <c:v>West Edwardview</c:v>
                </c:pt>
                <c:pt idx="5461">
                  <c:v>Braunport</c:v>
                </c:pt>
                <c:pt idx="5462">
                  <c:v>Jenniferhaven</c:v>
                </c:pt>
                <c:pt idx="5463">
                  <c:v>North Olivialand</c:v>
                </c:pt>
                <c:pt idx="5464">
                  <c:v>Gonzalezton</c:v>
                </c:pt>
                <c:pt idx="5465">
                  <c:v>East Reginaton</c:v>
                </c:pt>
                <c:pt idx="5466">
                  <c:v>Brandyborough</c:v>
                </c:pt>
                <c:pt idx="5467">
                  <c:v>Jacksonborough</c:v>
                </c:pt>
                <c:pt idx="5468">
                  <c:v>Deborahmouth</c:v>
                </c:pt>
                <c:pt idx="5469">
                  <c:v>Paulafort</c:v>
                </c:pt>
                <c:pt idx="5470">
                  <c:v>Alexanderton</c:v>
                </c:pt>
                <c:pt idx="5471">
                  <c:v>Garyland</c:v>
                </c:pt>
                <c:pt idx="5472">
                  <c:v>Lake Jonathanport</c:v>
                </c:pt>
                <c:pt idx="5473">
                  <c:v>Lake Ashleyborough</c:v>
                </c:pt>
                <c:pt idx="5474">
                  <c:v>Lynnchester</c:v>
                </c:pt>
                <c:pt idx="5475">
                  <c:v>Lindatown</c:v>
                </c:pt>
                <c:pt idx="5476">
                  <c:v>Katherinechester</c:v>
                </c:pt>
                <c:pt idx="5477">
                  <c:v>South Larry</c:v>
                </c:pt>
                <c:pt idx="5478">
                  <c:v>West Ginabury</c:v>
                </c:pt>
                <c:pt idx="5479">
                  <c:v>Simsshire</c:v>
                </c:pt>
                <c:pt idx="5480">
                  <c:v>Port Jeffreyside</c:v>
                </c:pt>
                <c:pt idx="5481">
                  <c:v>Ronaldfurt</c:v>
                </c:pt>
                <c:pt idx="5482">
                  <c:v>Samanthatown</c:v>
                </c:pt>
                <c:pt idx="5483">
                  <c:v>North Catherine</c:v>
                </c:pt>
                <c:pt idx="5484">
                  <c:v>East Josechester</c:v>
                </c:pt>
                <c:pt idx="5485">
                  <c:v>Stephenhaven</c:v>
                </c:pt>
                <c:pt idx="5486">
                  <c:v>South Nathanstad</c:v>
                </c:pt>
                <c:pt idx="5487">
                  <c:v>East Carolynfurt</c:v>
                </c:pt>
                <c:pt idx="5488">
                  <c:v>North Aprilport</c:v>
                </c:pt>
                <c:pt idx="5489">
                  <c:v>Conniefurt</c:v>
                </c:pt>
                <c:pt idx="5490">
                  <c:v>New Randyton</c:v>
                </c:pt>
                <c:pt idx="5491">
                  <c:v>Meaganview</c:v>
                </c:pt>
                <c:pt idx="5492">
                  <c:v>Jillianmouth</c:v>
                </c:pt>
                <c:pt idx="5493">
                  <c:v>Kathymouth</c:v>
                </c:pt>
                <c:pt idx="5494">
                  <c:v>Danielsbury</c:v>
                </c:pt>
                <c:pt idx="5495">
                  <c:v>West Shaun</c:v>
                </c:pt>
                <c:pt idx="5496">
                  <c:v>Lake Debra</c:v>
                </c:pt>
                <c:pt idx="5497">
                  <c:v>Loganchester</c:v>
                </c:pt>
                <c:pt idx="5498">
                  <c:v>South Coreyview</c:v>
                </c:pt>
                <c:pt idx="5499">
                  <c:v>Hayneschester</c:v>
                </c:pt>
                <c:pt idx="5500">
                  <c:v>Shawnhaven</c:v>
                </c:pt>
                <c:pt idx="5501">
                  <c:v>Gabrielleburgh</c:v>
                </c:pt>
                <c:pt idx="5502">
                  <c:v>Wigginsshire</c:v>
                </c:pt>
                <c:pt idx="5503">
                  <c:v>Olsonfurt</c:v>
                </c:pt>
                <c:pt idx="5504">
                  <c:v>Port Leonard</c:v>
                </c:pt>
                <c:pt idx="5505">
                  <c:v>Gabrielfort</c:v>
                </c:pt>
                <c:pt idx="5506">
                  <c:v>Lake Cindytown</c:v>
                </c:pt>
                <c:pt idx="5507">
                  <c:v>South Stephaniemouth</c:v>
                </c:pt>
                <c:pt idx="5508">
                  <c:v>Fordfort</c:v>
                </c:pt>
                <c:pt idx="5509">
                  <c:v>New Steventon</c:v>
                </c:pt>
                <c:pt idx="5510">
                  <c:v>Hernandezview</c:v>
                </c:pt>
                <c:pt idx="5511">
                  <c:v>Johnnyburgh</c:v>
                </c:pt>
                <c:pt idx="5512">
                  <c:v>Angelview</c:v>
                </c:pt>
                <c:pt idx="5513">
                  <c:v>Lake Deborahside</c:v>
                </c:pt>
                <c:pt idx="5514">
                  <c:v>Merrittton</c:v>
                </c:pt>
                <c:pt idx="5515">
                  <c:v>West Caseymouth</c:v>
                </c:pt>
                <c:pt idx="5516">
                  <c:v>Calvinmouth</c:v>
                </c:pt>
                <c:pt idx="5517">
                  <c:v>Port Jamesside</c:v>
                </c:pt>
                <c:pt idx="5518">
                  <c:v>Campbellside</c:v>
                </c:pt>
                <c:pt idx="5519">
                  <c:v>East Elizabethbury</c:v>
                </c:pt>
                <c:pt idx="5520">
                  <c:v>Blanchardborough</c:v>
                </c:pt>
                <c:pt idx="5521">
                  <c:v>Ericshire</c:v>
                </c:pt>
                <c:pt idx="5522">
                  <c:v>Banksfort</c:v>
                </c:pt>
                <c:pt idx="5523">
                  <c:v>Jaredview</c:v>
                </c:pt>
                <c:pt idx="5524">
                  <c:v>Brendanstad</c:v>
                </c:pt>
                <c:pt idx="5525">
                  <c:v>Gwendolynchester</c:v>
                </c:pt>
                <c:pt idx="5526">
                  <c:v>Chrisville</c:v>
                </c:pt>
                <c:pt idx="5527">
                  <c:v>Allenburgh</c:v>
                </c:pt>
                <c:pt idx="5528">
                  <c:v>South Derrick</c:v>
                </c:pt>
                <c:pt idx="5529">
                  <c:v>Cookestad</c:v>
                </c:pt>
                <c:pt idx="5530">
                  <c:v>New Danielleport</c:v>
                </c:pt>
                <c:pt idx="5531">
                  <c:v>Port Brianburgh</c:v>
                </c:pt>
                <c:pt idx="5532">
                  <c:v>New Scottfort</c:v>
                </c:pt>
                <c:pt idx="5533">
                  <c:v>Lake Gilbert</c:v>
                </c:pt>
                <c:pt idx="5534">
                  <c:v>South Eduardoburgh</c:v>
                </c:pt>
                <c:pt idx="5535">
                  <c:v>Jeffreychester</c:v>
                </c:pt>
                <c:pt idx="5536">
                  <c:v>Lake Christopherside</c:v>
                </c:pt>
                <c:pt idx="5537">
                  <c:v>Oliviaville</c:v>
                </c:pt>
                <c:pt idx="5538">
                  <c:v>South Jamieshire</c:v>
                </c:pt>
                <c:pt idx="5539">
                  <c:v>Pattersonborough</c:v>
                </c:pt>
                <c:pt idx="5540">
                  <c:v>Stokesland</c:v>
                </c:pt>
                <c:pt idx="5541">
                  <c:v>Patriciafurt</c:v>
                </c:pt>
                <c:pt idx="5542">
                  <c:v>North Sheilabury</c:v>
                </c:pt>
                <c:pt idx="5543">
                  <c:v>Lake Juliemouth</c:v>
                </c:pt>
                <c:pt idx="5544">
                  <c:v>Nortonbury</c:v>
                </c:pt>
                <c:pt idx="5545">
                  <c:v>West Crystalview</c:v>
                </c:pt>
                <c:pt idx="5546">
                  <c:v>Turnerhaven</c:v>
                </c:pt>
                <c:pt idx="5547">
                  <c:v>Ashleyhaven</c:v>
                </c:pt>
                <c:pt idx="5548">
                  <c:v>Port Kristabury</c:v>
                </c:pt>
                <c:pt idx="5549">
                  <c:v>Ericbury</c:v>
                </c:pt>
                <c:pt idx="5550">
                  <c:v>Lewismouth</c:v>
                </c:pt>
                <c:pt idx="5551">
                  <c:v>New Meganchester</c:v>
                </c:pt>
                <c:pt idx="5552">
                  <c:v>North Zacharyfort</c:v>
                </c:pt>
                <c:pt idx="5553">
                  <c:v>Lake Garrett</c:v>
                </c:pt>
                <c:pt idx="5554">
                  <c:v>Tylershire</c:v>
                </c:pt>
                <c:pt idx="5555">
                  <c:v>Brownshire</c:v>
                </c:pt>
                <c:pt idx="5556">
                  <c:v>Port Elizabethton</c:v>
                </c:pt>
                <c:pt idx="5557">
                  <c:v>Amyton</c:v>
                </c:pt>
                <c:pt idx="5558">
                  <c:v>Port Debbie</c:v>
                </c:pt>
                <c:pt idx="5559">
                  <c:v>East Loriborough</c:v>
                </c:pt>
                <c:pt idx="5560">
                  <c:v>Port Ronald</c:v>
                </c:pt>
                <c:pt idx="5561">
                  <c:v>Chloeshire</c:v>
                </c:pt>
                <c:pt idx="5562">
                  <c:v>West Matthewstad</c:v>
                </c:pt>
                <c:pt idx="5563">
                  <c:v>East Jonville</c:v>
                </c:pt>
                <c:pt idx="5564">
                  <c:v>East Johnville</c:v>
                </c:pt>
                <c:pt idx="5565">
                  <c:v>Chungland</c:v>
                </c:pt>
                <c:pt idx="5566">
                  <c:v>West Heatherhaven</c:v>
                </c:pt>
                <c:pt idx="5567">
                  <c:v>Ryanfurt</c:v>
                </c:pt>
                <c:pt idx="5568">
                  <c:v>Brandonton</c:v>
                </c:pt>
                <c:pt idx="5569">
                  <c:v>Lake Sergio</c:v>
                </c:pt>
                <c:pt idx="5570">
                  <c:v>Coreystad</c:v>
                </c:pt>
                <c:pt idx="5571">
                  <c:v>Oscarborough</c:v>
                </c:pt>
                <c:pt idx="5572">
                  <c:v>New Laurabury</c:v>
                </c:pt>
                <c:pt idx="5573">
                  <c:v>Murphybury</c:v>
                </c:pt>
                <c:pt idx="5574">
                  <c:v>New Christinehaven</c:v>
                </c:pt>
                <c:pt idx="5575">
                  <c:v>East Markland</c:v>
                </c:pt>
                <c:pt idx="5576">
                  <c:v>New Juan</c:v>
                </c:pt>
                <c:pt idx="5577">
                  <c:v>Morganberg</c:v>
                </c:pt>
                <c:pt idx="5578">
                  <c:v>New Derek</c:v>
                </c:pt>
                <c:pt idx="5579">
                  <c:v>Cartershire</c:v>
                </c:pt>
                <c:pt idx="5580">
                  <c:v>Lake Martin</c:v>
                </c:pt>
                <c:pt idx="5581">
                  <c:v>Lake Alecfurt</c:v>
                </c:pt>
                <c:pt idx="5582">
                  <c:v>Rebeccashire</c:v>
                </c:pt>
                <c:pt idx="5583">
                  <c:v>Andersonshire</c:v>
                </c:pt>
                <c:pt idx="5584">
                  <c:v>Neilton</c:v>
                </c:pt>
                <c:pt idx="5585">
                  <c:v>Adamsburgh</c:v>
                </c:pt>
                <c:pt idx="5586">
                  <c:v>Lake Billstad</c:v>
                </c:pt>
                <c:pt idx="5587">
                  <c:v>Port Charles</c:v>
                </c:pt>
                <c:pt idx="5588">
                  <c:v>Clarkstad</c:v>
                </c:pt>
                <c:pt idx="5589">
                  <c:v>Lake Rickey</c:v>
                </c:pt>
                <c:pt idx="5590">
                  <c:v>Joshuaton</c:v>
                </c:pt>
                <c:pt idx="5591">
                  <c:v>East Rebeccamouth</c:v>
                </c:pt>
                <c:pt idx="5592">
                  <c:v>South Tylerberg</c:v>
                </c:pt>
                <c:pt idx="5593">
                  <c:v>New Kimton</c:v>
                </c:pt>
                <c:pt idx="5594">
                  <c:v>South Jasonburgh</c:v>
                </c:pt>
                <c:pt idx="5595">
                  <c:v>South Allen</c:v>
                </c:pt>
                <c:pt idx="5596">
                  <c:v>New Meghanberg</c:v>
                </c:pt>
                <c:pt idx="5597">
                  <c:v>Marksville</c:v>
                </c:pt>
                <c:pt idx="5598">
                  <c:v>Peterfort</c:v>
                </c:pt>
                <c:pt idx="5599">
                  <c:v>Nicholasport</c:v>
                </c:pt>
                <c:pt idx="5600">
                  <c:v>South Patricia</c:v>
                </c:pt>
                <c:pt idx="5601">
                  <c:v>West Travistown</c:v>
                </c:pt>
                <c:pt idx="5602">
                  <c:v>Lindseyview</c:v>
                </c:pt>
                <c:pt idx="5603">
                  <c:v>Lake Joshuaborough</c:v>
                </c:pt>
                <c:pt idx="5604">
                  <c:v>Port Brendaborough</c:v>
                </c:pt>
                <c:pt idx="5605">
                  <c:v>West Stephaniestad</c:v>
                </c:pt>
                <c:pt idx="5606">
                  <c:v>Karenside</c:v>
                </c:pt>
                <c:pt idx="5607">
                  <c:v>Paulside</c:v>
                </c:pt>
                <c:pt idx="5608">
                  <c:v>Lake Robin</c:v>
                </c:pt>
                <c:pt idx="5609">
                  <c:v>Stewartberg</c:v>
                </c:pt>
                <c:pt idx="5610">
                  <c:v>Coxmouth</c:v>
                </c:pt>
                <c:pt idx="5611">
                  <c:v>Brandimouth</c:v>
                </c:pt>
                <c:pt idx="5612">
                  <c:v>Elliottport</c:v>
                </c:pt>
                <c:pt idx="5613">
                  <c:v>Lake Amyfurt</c:v>
                </c:pt>
                <c:pt idx="5614">
                  <c:v>East Jeremytown</c:v>
                </c:pt>
                <c:pt idx="5615">
                  <c:v>Melissamouth</c:v>
                </c:pt>
                <c:pt idx="5616">
                  <c:v>North Raymondborough</c:v>
                </c:pt>
                <c:pt idx="5617">
                  <c:v>Robertview</c:v>
                </c:pt>
                <c:pt idx="5618">
                  <c:v>Bowenview</c:v>
                </c:pt>
                <c:pt idx="5619">
                  <c:v>North Patrick</c:v>
                </c:pt>
                <c:pt idx="5620">
                  <c:v>Campbellmouth</c:v>
                </c:pt>
                <c:pt idx="5621">
                  <c:v>Clarkland</c:v>
                </c:pt>
                <c:pt idx="5622">
                  <c:v>North Sally</c:v>
                </c:pt>
                <c:pt idx="5623">
                  <c:v>East Ronald</c:v>
                </c:pt>
                <c:pt idx="5624">
                  <c:v>Port Joannaton</c:v>
                </c:pt>
                <c:pt idx="5625">
                  <c:v>Anthonyshire</c:v>
                </c:pt>
                <c:pt idx="5626">
                  <c:v>Kimberlystad</c:v>
                </c:pt>
                <c:pt idx="5627">
                  <c:v>South Shanehaven</c:v>
                </c:pt>
                <c:pt idx="5628">
                  <c:v>East Alexis</c:v>
                </c:pt>
                <c:pt idx="5629">
                  <c:v>Torreshaven</c:v>
                </c:pt>
                <c:pt idx="5630">
                  <c:v>Wolfeland</c:v>
                </c:pt>
                <c:pt idx="5631">
                  <c:v>Sherrifort</c:v>
                </c:pt>
                <c:pt idx="5632">
                  <c:v>Lake Danielview</c:v>
                </c:pt>
                <c:pt idx="5633">
                  <c:v>Port Jamie</c:v>
                </c:pt>
                <c:pt idx="5634">
                  <c:v>Martinezside</c:v>
                </c:pt>
                <c:pt idx="5635">
                  <c:v>South Jaclyn</c:v>
                </c:pt>
                <c:pt idx="5636">
                  <c:v>South Robertton</c:v>
                </c:pt>
                <c:pt idx="5637">
                  <c:v>Judithland</c:v>
                </c:pt>
                <c:pt idx="5638">
                  <c:v>Lake Gregoryside</c:v>
                </c:pt>
                <c:pt idx="5639">
                  <c:v>East Heatherbury</c:v>
                </c:pt>
                <c:pt idx="5640">
                  <c:v>New Richardstad</c:v>
                </c:pt>
                <c:pt idx="5641">
                  <c:v>Gregoryburgh</c:v>
                </c:pt>
                <c:pt idx="5642">
                  <c:v>Parktown</c:v>
                </c:pt>
                <c:pt idx="5643">
                  <c:v>Fieldsberg</c:v>
                </c:pt>
                <c:pt idx="5644">
                  <c:v>Berrychester</c:v>
                </c:pt>
                <c:pt idx="5645">
                  <c:v>New Drew</c:v>
                </c:pt>
                <c:pt idx="5646">
                  <c:v>Triciafort</c:v>
                </c:pt>
                <c:pt idx="5647">
                  <c:v>Paynetown</c:v>
                </c:pt>
                <c:pt idx="5648">
                  <c:v>New Markland</c:v>
                </c:pt>
                <c:pt idx="5649">
                  <c:v>Lake Michaelfurt</c:v>
                </c:pt>
                <c:pt idx="5650">
                  <c:v>East Josephhaven</c:v>
                </c:pt>
                <c:pt idx="5651">
                  <c:v>West Robertshire</c:v>
                </c:pt>
                <c:pt idx="5652">
                  <c:v>Alexisview</c:v>
                </c:pt>
                <c:pt idx="5653">
                  <c:v>North Ernesthaven</c:v>
                </c:pt>
                <c:pt idx="5654">
                  <c:v>Wigginsmouth</c:v>
                </c:pt>
                <c:pt idx="5655">
                  <c:v>Port Christinaville</c:v>
                </c:pt>
                <c:pt idx="5656">
                  <c:v>Whitneyshire</c:v>
                </c:pt>
                <c:pt idx="5657">
                  <c:v>Nguyenton</c:v>
                </c:pt>
                <c:pt idx="5658">
                  <c:v>North Mikeland</c:v>
                </c:pt>
                <c:pt idx="5659">
                  <c:v>North Caitlinmouth</c:v>
                </c:pt>
                <c:pt idx="5660">
                  <c:v>Carpenterfort</c:v>
                </c:pt>
                <c:pt idx="5661">
                  <c:v>Powersbury</c:v>
                </c:pt>
                <c:pt idx="5662">
                  <c:v>Port Sabrina</c:v>
                </c:pt>
                <c:pt idx="5663">
                  <c:v>Travismouth</c:v>
                </c:pt>
                <c:pt idx="5664">
                  <c:v>Port Toddport</c:v>
                </c:pt>
                <c:pt idx="5665">
                  <c:v>Lake Mike</c:v>
                </c:pt>
                <c:pt idx="5666">
                  <c:v>West Erinside</c:v>
                </c:pt>
                <c:pt idx="5667">
                  <c:v>South Kaylaburgh</c:v>
                </c:pt>
                <c:pt idx="5668">
                  <c:v>Stephaniestad</c:v>
                </c:pt>
                <c:pt idx="5669">
                  <c:v>South Alexisfurt</c:v>
                </c:pt>
                <c:pt idx="5670">
                  <c:v>Laurenbury</c:v>
                </c:pt>
                <c:pt idx="5671">
                  <c:v>East Sarahaven</c:v>
                </c:pt>
                <c:pt idx="5672">
                  <c:v>East Kayleehaven</c:v>
                </c:pt>
                <c:pt idx="5673">
                  <c:v>Georgeside</c:v>
                </c:pt>
                <c:pt idx="5674">
                  <c:v>Port Todd</c:v>
                </c:pt>
                <c:pt idx="5675">
                  <c:v>Port Rebeccaville</c:v>
                </c:pt>
                <c:pt idx="5676">
                  <c:v>Brianbury</c:v>
                </c:pt>
                <c:pt idx="5677">
                  <c:v>West Amandamouth</c:v>
                </c:pt>
                <c:pt idx="5678">
                  <c:v>Victorville</c:v>
                </c:pt>
                <c:pt idx="5679">
                  <c:v>Patriciahaven</c:v>
                </c:pt>
                <c:pt idx="5680">
                  <c:v>Haleport</c:v>
                </c:pt>
                <c:pt idx="5681">
                  <c:v>Port Gabriellastad</c:v>
                </c:pt>
                <c:pt idx="5682">
                  <c:v>Brooksmouth</c:v>
                </c:pt>
                <c:pt idx="5683">
                  <c:v>Alanport</c:v>
                </c:pt>
                <c:pt idx="5684">
                  <c:v>Lake Larry</c:v>
                </c:pt>
                <c:pt idx="5685">
                  <c:v>Lake Albertburgh</c:v>
                </c:pt>
                <c:pt idx="5686">
                  <c:v>Kyleborough</c:v>
                </c:pt>
                <c:pt idx="5687">
                  <c:v>Powellborough</c:v>
                </c:pt>
                <c:pt idx="5688">
                  <c:v>Derekberg</c:v>
                </c:pt>
                <c:pt idx="5689">
                  <c:v>South Isaiah</c:v>
                </c:pt>
                <c:pt idx="5690">
                  <c:v>Ayalamouth</c:v>
                </c:pt>
                <c:pt idx="5691">
                  <c:v>Prestonmouth</c:v>
                </c:pt>
                <c:pt idx="5692">
                  <c:v>West Codyland</c:v>
                </c:pt>
                <c:pt idx="5693">
                  <c:v>North Tim</c:v>
                </c:pt>
                <c:pt idx="5694">
                  <c:v>Harrisview</c:v>
                </c:pt>
                <c:pt idx="5695">
                  <c:v>Lake Jared</c:v>
                </c:pt>
                <c:pt idx="5696">
                  <c:v>North Dianeview</c:v>
                </c:pt>
                <c:pt idx="5697">
                  <c:v>Vanessahaven</c:v>
                </c:pt>
                <c:pt idx="5698">
                  <c:v>Robertostad</c:v>
                </c:pt>
                <c:pt idx="5699">
                  <c:v>Salinaston</c:v>
                </c:pt>
                <c:pt idx="5700">
                  <c:v>Donaldstad</c:v>
                </c:pt>
                <c:pt idx="5701">
                  <c:v>Grahamview</c:v>
                </c:pt>
                <c:pt idx="5702">
                  <c:v>Fosterview</c:v>
                </c:pt>
                <c:pt idx="5703">
                  <c:v>Stephanieview</c:v>
                </c:pt>
                <c:pt idx="5704">
                  <c:v>Dianaburgh</c:v>
                </c:pt>
                <c:pt idx="5705">
                  <c:v>East Carolineview</c:v>
                </c:pt>
                <c:pt idx="5706">
                  <c:v>Laurenberg</c:v>
                </c:pt>
                <c:pt idx="5707">
                  <c:v>Port Morganville</c:v>
                </c:pt>
                <c:pt idx="5708">
                  <c:v>Lake Kristen</c:v>
                </c:pt>
                <c:pt idx="5709">
                  <c:v>West Tiffanyland</c:v>
                </c:pt>
                <c:pt idx="5710">
                  <c:v>Grantton</c:v>
                </c:pt>
                <c:pt idx="5711">
                  <c:v>Lowehaven</c:v>
                </c:pt>
                <c:pt idx="5712">
                  <c:v>Fuentesview</c:v>
                </c:pt>
                <c:pt idx="5713">
                  <c:v>Lake Joycemouth</c:v>
                </c:pt>
                <c:pt idx="5714">
                  <c:v>Graystad</c:v>
                </c:pt>
                <c:pt idx="5715">
                  <c:v>New Jerry</c:v>
                </c:pt>
                <c:pt idx="5716">
                  <c:v>Cochranberg</c:v>
                </c:pt>
                <c:pt idx="5717">
                  <c:v>New Tanyaton</c:v>
                </c:pt>
                <c:pt idx="5718">
                  <c:v>Lake Evelyn</c:v>
                </c:pt>
                <c:pt idx="5719">
                  <c:v>East Luis</c:v>
                </c:pt>
                <c:pt idx="5720">
                  <c:v>Spencerfort</c:v>
                </c:pt>
                <c:pt idx="5721">
                  <c:v>North Jessicaburgh</c:v>
                </c:pt>
                <c:pt idx="5722">
                  <c:v>Mclaughlinville</c:v>
                </c:pt>
                <c:pt idx="5723">
                  <c:v>North Jessicaland</c:v>
                </c:pt>
                <c:pt idx="5724">
                  <c:v>Caitlinshire</c:v>
                </c:pt>
                <c:pt idx="5725">
                  <c:v>Millsfurt</c:v>
                </c:pt>
                <c:pt idx="5726">
                  <c:v>Duanefurt</c:v>
                </c:pt>
                <c:pt idx="5727">
                  <c:v>Lake Sabrinahaven</c:v>
                </c:pt>
                <c:pt idx="5728">
                  <c:v>Wandatown</c:v>
                </c:pt>
                <c:pt idx="5729">
                  <c:v>Nathanielberg</c:v>
                </c:pt>
                <c:pt idx="5730">
                  <c:v>Larsonstad</c:v>
                </c:pt>
                <c:pt idx="5731">
                  <c:v>Burnettburgh</c:v>
                </c:pt>
                <c:pt idx="5732">
                  <c:v>Lanechester</c:v>
                </c:pt>
                <c:pt idx="5733">
                  <c:v>Lake Christy</c:v>
                </c:pt>
                <c:pt idx="5734">
                  <c:v>Farleyberg</c:v>
                </c:pt>
                <c:pt idx="5735">
                  <c:v>North Wendy</c:v>
                </c:pt>
                <c:pt idx="5736">
                  <c:v>South Barryburgh</c:v>
                </c:pt>
                <c:pt idx="5737">
                  <c:v>Hoodstad</c:v>
                </c:pt>
                <c:pt idx="5738">
                  <c:v>South Lawrence</c:v>
                </c:pt>
                <c:pt idx="5739">
                  <c:v>South Susan</c:v>
                </c:pt>
                <c:pt idx="5740">
                  <c:v>South Ericfort</c:v>
                </c:pt>
                <c:pt idx="5741">
                  <c:v>Castroland</c:v>
                </c:pt>
                <c:pt idx="5742">
                  <c:v>North Juliafort</c:v>
                </c:pt>
                <c:pt idx="5743">
                  <c:v>Tiffanyburgh</c:v>
                </c:pt>
                <c:pt idx="5744">
                  <c:v>West Zacharystad</c:v>
                </c:pt>
                <c:pt idx="5745">
                  <c:v>Debbiebury</c:v>
                </c:pt>
                <c:pt idx="5746">
                  <c:v>East Matthewchester</c:v>
                </c:pt>
                <c:pt idx="5747">
                  <c:v>Anthonyfort</c:v>
                </c:pt>
                <c:pt idx="5748">
                  <c:v>Maxwellhaven</c:v>
                </c:pt>
                <c:pt idx="5749">
                  <c:v>Ericksonhaven</c:v>
                </c:pt>
                <c:pt idx="5750">
                  <c:v>Lake Miranda</c:v>
                </c:pt>
                <c:pt idx="5751">
                  <c:v>Port Brandyville</c:v>
                </c:pt>
                <c:pt idx="5752">
                  <c:v>Johnsonview</c:v>
                </c:pt>
                <c:pt idx="5753">
                  <c:v>Wyattshire</c:v>
                </c:pt>
                <c:pt idx="5754">
                  <c:v>Lynchberg</c:v>
                </c:pt>
                <c:pt idx="5755">
                  <c:v>Skinnerville</c:v>
                </c:pt>
                <c:pt idx="5756">
                  <c:v>Denisebury</c:v>
                </c:pt>
                <c:pt idx="5757">
                  <c:v>Sherrymouth</c:v>
                </c:pt>
                <c:pt idx="5758">
                  <c:v>North Lynn</c:v>
                </c:pt>
                <c:pt idx="5759">
                  <c:v>New Brandonton</c:v>
                </c:pt>
                <c:pt idx="5760">
                  <c:v>South Carlashire</c:v>
                </c:pt>
                <c:pt idx="5761">
                  <c:v>Elizabethberg</c:v>
                </c:pt>
                <c:pt idx="5762">
                  <c:v>Stokesville</c:v>
                </c:pt>
                <c:pt idx="5763">
                  <c:v>Candicechester</c:v>
                </c:pt>
                <c:pt idx="5764">
                  <c:v>Lake Debraville</c:v>
                </c:pt>
                <c:pt idx="5765">
                  <c:v>Kristenshire</c:v>
                </c:pt>
                <c:pt idx="5766">
                  <c:v>New Grantmouth</c:v>
                </c:pt>
                <c:pt idx="5767">
                  <c:v>Alextown</c:v>
                </c:pt>
                <c:pt idx="5768">
                  <c:v>Richardsonhaven</c:v>
                </c:pt>
                <c:pt idx="5769">
                  <c:v>New Patriciaburgh</c:v>
                </c:pt>
                <c:pt idx="5770">
                  <c:v>Mosleyburgh</c:v>
                </c:pt>
                <c:pt idx="5771">
                  <c:v>North Kimberlyberg</c:v>
                </c:pt>
                <c:pt idx="5772">
                  <c:v>Lake Jonside</c:v>
                </c:pt>
                <c:pt idx="5773">
                  <c:v>Youngmouth</c:v>
                </c:pt>
                <c:pt idx="5774">
                  <c:v>Sarahland</c:v>
                </c:pt>
                <c:pt idx="5775">
                  <c:v>Ortizburgh</c:v>
                </c:pt>
                <c:pt idx="5776">
                  <c:v>Lake Ericatown</c:v>
                </c:pt>
                <c:pt idx="5777">
                  <c:v>Bakermouth</c:v>
                </c:pt>
                <c:pt idx="5778">
                  <c:v>Meyerport</c:v>
                </c:pt>
                <c:pt idx="5779">
                  <c:v>Williamsonfort</c:v>
                </c:pt>
                <c:pt idx="5780">
                  <c:v>Daughertymouth</c:v>
                </c:pt>
                <c:pt idx="5781">
                  <c:v>Lake Kimberlyton</c:v>
                </c:pt>
                <c:pt idx="5782">
                  <c:v>Ralphville</c:v>
                </c:pt>
                <c:pt idx="5783">
                  <c:v>North Lisamouth</c:v>
                </c:pt>
                <c:pt idx="5784">
                  <c:v>Frankchester</c:v>
                </c:pt>
                <c:pt idx="5785">
                  <c:v>East Richardfurt</c:v>
                </c:pt>
                <c:pt idx="5786">
                  <c:v>East Miketown</c:v>
                </c:pt>
                <c:pt idx="5787">
                  <c:v>North Sherryview</c:v>
                </c:pt>
                <c:pt idx="5788">
                  <c:v>Robbinsmouth</c:v>
                </c:pt>
                <c:pt idx="5789">
                  <c:v>Johnsonport</c:v>
                </c:pt>
                <c:pt idx="5790">
                  <c:v>Doughertychester</c:v>
                </c:pt>
                <c:pt idx="5791">
                  <c:v>Port Emilyburgh</c:v>
                </c:pt>
                <c:pt idx="5792">
                  <c:v>East Sergiostad</c:v>
                </c:pt>
                <c:pt idx="5793">
                  <c:v>Hurstfort</c:v>
                </c:pt>
                <c:pt idx="5794">
                  <c:v>West Brittanyport</c:v>
                </c:pt>
                <c:pt idx="5795">
                  <c:v>South Anna</c:v>
                </c:pt>
                <c:pt idx="5796">
                  <c:v>North Mario</c:v>
                </c:pt>
                <c:pt idx="5797">
                  <c:v>Nathanchester</c:v>
                </c:pt>
                <c:pt idx="5798">
                  <c:v>West Ernest</c:v>
                </c:pt>
                <c:pt idx="5799">
                  <c:v>Bethanymouth</c:v>
                </c:pt>
                <c:pt idx="5800">
                  <c:v>East Monicafort</c:v>
                </c:pt>
                <c:pt idx="5801">
                  <c:v>Alexbury</c:v>
                </c:pt>
                <c:pt idx="5802">
                  <c:v>Stevenfurt</c:v>
                </c:pt>
                <c:pt idx="5803">
                  <c:v>South Carlosburgh</c:v>
                </c:pt>
                <c:pt idx="5804">
                  <c:v>Kirkfurt</c:v>
                </c:pt>
                <c:pt idx="5805">
                  <c:v>Port Michaelchester</c:v>
                </c:pt>
                <c:pt idx="5806">
                  <c:v>Byrdview</c:v>
                </c:pt>
                <c:pt idx="5807">
                  <c:v>Port Kerriberg</c:v>
                </c:pt>
                <c:pt idx="5808">
                  <c:v>North Alexandra</c:v>
                </c:pt>
                <c:pt idx="5809">
                  <c:v>Zhangton</c:v>
                </c:pt>
                <c:pt idx="5810">
                  <c:v>Jimenezton</c:v>
                </c:pt>
                <c:pt idx="5811">
                  <c:v>Lake Ralph</c:v>
                </c:pt>
                <c:pt idx="5812">
                  <c:v>West Nathan</c:v>
                </c:pt>
                <c:pt idx="5813">
                  <c:v>Lake Elizabethton</c:v>
                </c:pt>
                <c:pt idx="5814">
                  <c:v>Port Gabriel</c:v>
                </c:pt>
                <c:pt idx="5815">
                  <c:v>Gomezville</c:v>
                </c:pt>
                <c:pt idx="5816">
                  <c:v>South Amyhaven</c:v>
                </c:pt>
                <c:pt idx="5817">
                  <c:v>Kington</c:v>
                </c:pt>
                <c:pt idx="5818">
                  <c:v>Port Latoya</c:v>
                </c:pt>
                <c:pt idx="5819">
                  <c:v>North Allison</c:v>
                </c:pt>
                <c:pt idx="5820">
                  <c:v>Kristenbury</c:v>
                </c:pt>
                <c:pt idx="5821">
                  <c:v>Jimenezside</c:v>
                </c:pt>
                <c:pt idx="5822">
                  <c:v>West Scottville</c:v>
                </c:pt>
                <c:pt idx="5823">
                  <c:v>Danastad</c:v>
                </c:pt>
                <c:pt idx="5824">
                  <c:v>Youngport</c:v>
                </c:pt>
                <c:pt idx="5825">
                  <c:v>Robertburgh</c:v>
                </c:pt>
                <c:pt idx="5826">
                  <c:v>New Rhonda</c:v>
                </c:pt>
                <c:pt idx="5827">
                  <c:v>Jayberg</c:v>
                </c:pt>
                <c:pt idx="5828">
                  <c:v>East Sara</c:v>
                </c:pt>
                <c:pt idx="5829">
                  <c:v>Darrelltown</c:v>
                </c:pt>
                <c:pt idx="5830">
                  <c:v>New Whitneyfurt</c:v>
                </c:pt>
                <c:pt idx="5831">
                  <c:v>Port Rogerstad</c:v>
                </c:pt>
                <c:pt idx="5832">
                  <c:v>Glendachester</c:v>
                </c:pt>
                <c:pt idx="5833">
                  <c:v>Tiffanyborough</c:v>
                </c:pt>
                <c:pt idx="5834">
                  <c:v>Jonville</c:v>
                </c:pt>
                <c:pt idx="5835">
                  <c:v>East Willie</c:v>
                </c:pt>
                <c:pt idx="5836">
                  <c:v>Vaughanchester</c:v>
                </c:pt>
                <c:pt idx="5837">
                  <c:v>South Haroldfort</c:v>
                </c:pt>
                <c:pt idx="5838">
                  <c:v>South Williamport</c:v>
                </c:pt>
                <c:pt idx="5839">
                  <c:v>Turnerburgh</c:v>
                </c:pt>
                <c:pt idx="5840">
                  <c:v>Walshchester</c:v>
                </c:pt>
                <c:pt idx="5841">
                  <c:v>Garrettville</c:v>
                </c:pt>
                <c:pt idx="5842">
                  <c:v>Xaviermouth</c:v>
                </c:pt>
                <c:pt idx="5843">
                  <c:v>North Pamelamouth</c:v>
                </c:pt>
                <c:pt idx="5844">
                  <c:v>Lake Rachelland</c:v>
                </c:pt>
                <c:pt idx="5845">
                  <c:v>Rhondatown</c:v>
                </c:pt>
                <c:pt idx="5846">
                  <c:v>Robinsonshire</c:v>
                </c:pt>
                <c:pt idx="5847">
                  <c:v>Paulshire</c:v>
                </c:pt>
                <c:pt idx="5848">
                  <c:v>Ashleyberg</c:v>
                </c:pt>
                <c:pt idx="5849">
                  <c:v>Mendezbury</c:v>
                </c:pt>
                <c:pt idx="5850">
                  <c:v>Heatherville</c:v>
                </c:pt>
                <c:pt idx="5851">
                  <c:v>Lake Kevinmouth</c:v>
                </c:pt>
                <c:pt idx="5852">
                  <c:v>Port Jenniferburgh</c:v>
                </c:pt>
                <c:pt idx="5853">
                  <c:v>Princefurt</c:v>
                </c:pt>
                <c:pt idx="5854">
                  <c:v>Theresahaven</c:v>
                </c:pt>
                <c:pt idx="5855">
                  <c:v>Johnchester</c:v>
                </c:pt>
                <c:pt idx="5856">
                  <c:v>Chelseaport</c:v>
                </c:pt>
                <c:pt idx="5857">
                  <c:v>Smithland</c:v>
                </c:pt>
                <c:pt idx="5858">
                  <c:v>West Kellyport</c:v>
                </c:pt>
                <c:pt idx="5859">
                  <c:v>New Jacquelineview</c:v>
                </c:pt>
                <c:pt idx="5860">
                  <c:v>Lake Connor</c:v>
                </c:pt>
                <c:pt idx="5861">
                  <c:v>Cassidyland</c:v>
                </c:pt>
                <c:pt idx="5862">
                  <c:v>Hugheschester</c:v>
                </c:pt>
                <c:pt idx="5863">
                  <c:v>Kyleberg</c:v>
                </c:pt>
                <c:pt idx="5864">
                  <c:v>North Andrewburgh</c:v>
                </c:pt>
                <c:pt idx="5865">
                  <c:v>Port Ernestbury</c:v>
                </c:pt>
                <c:pt idx="5866">
                  <c:v>Williston</c:v>
                </c:pt>
                <c:pt idx="5867">
                  <c:v>Larrystad</c:v>
                </c:pt>
                <c:pt idx="5868">
                  <c:v>Anitaside</c:v>
                </c:pt>
                <c:pt idx="5869">
                  <c:v>Mclaughlinstad</c:v>
                </c:pt>
                <c:pt idx="5870">
                  <c:v>South Deanna</c:v>
                </c:pt>
                <c:pt idx="5871">
                  <c:v>Hatfieldfurt</c:v>
                </c:pt>
                <c:pt idx="5872">
                  <c:v>East Antoniofurt</c:v>
                </c:pt>
                <c:pt idx="5873">
                  <c:v>Chadberg</c:v>
                </c:pt>
                <c:pt idx="5874">
                  <c:v>Rubiofort</c:v>
                </c:pt>
                <c:pt idx="5875">
                  <c:v>Phelpsmouth</c:v>
                </c:pt>
                <c:pt idx="5876">
                  <c:v>Hudsonville</c:v>
                </c:pt>
                <c:pt idx="5877">
                  <c:v>Scottbury</c:v>
                </c:pt>
                <c:pt idx="5878">
                  <c:v>Danielleborough</c:v>
                </c:pt>
                <c:pt idx="5879">
                  <c:v>Youngfort</c:v>
                </c:pt>
                <c:pt idx="5880">
                  <c:v>Shannonbury</c:v>
                </c:pt>
                <c:pt idx="5881">
                  <c:v>New Sandrabury</c:v>
                </c:pt>
                <c:pt idx="5882">
                  <c:v>Rebekahport</c:v>
                </c:pt>
                <c:pt idx="5883">
                  <c:v>Reneefort</c:v>
                </c:pt>
                <c:pt idx="5884">
                  <c:v>Rachelburgh</c:v>
                </c:pt>
                <c:pt idx="5885">
                  <c:v>South Vanessaburgh</c:v>
                </c:pt>
                <c:pt idx="5886">
                  <c:v>Angelashire</c:v>
                </c:pt>
                <c:pt idx="5887">
                  <c:v>Montgomerymouth</c:v>
                </c:pt>
                <c:pt idx="5888">
                  <c:v>Lisaview</c:v>
                </c:pt>
                <c:pt idx="5889">
                  <c:v>Harristown</c:v>
                </c:pt>
                <c:pt idx="5890">
                  <c:v>West Cynthiashire</c:v>
                </c:pt>
                <c:pt idx="5891">
                  <c:v>Burnsside</c:v>
                </c:pt>
                <c:pt idx="5892">
                  <c:v>Lauratown</c:v>
                </c:pt>
                <c:pt idx="5893">
                  <c:v>Tranmouth</c:v>
                </c:pt>
                <c:pt idx="5894">
                  <c:v>Jackiestad</c:v>
                </c:pt>
                <c:pt idx="5895">
                  <c:v>Lake Toni</c:v>
                </c:pt>
                <c:pt idx="5896">
                  <c:v>South Victorview</c:v>
                </c:pt>
                <c:pt idx="5897">
                  <c:v>Aaronland</c:v>
                </c:pt>
                <c:pt idx="5898">
                  <c:v>East Gregorymouth</c:v>
                </c:pt>
                <c:pt idx="5899">
                  <c:v>Dylanside</c:v>
                </c:pt>
                <c:pt idx="5900">
                  <c:v>South Troyside</c:v>
                </c:pt>
                <c:pt idx="5901">
                  <c:v>West Teresastad</c:v>
                </c:pt>
                <c:pt idx="5902">
                  <c:v>Lake Laurenfort</c:v>
                </c:pt>
                <c:pt idx="5903">
                  <c:v>Frankhaven</c:v>
                </c:pt>
                <c:pt idx="5904">
                  <c:v>Port Tiffanyhaven</c:v>
                </c:pt>
                <c:pt idx="5905">
                  <c:v>Hollyshire</c:v>
                </c:pt>
                <c:pt idx="5906">
                  <c:v>Colemanchester</c:v>
                </c:pt>
                <c:pt idx="5907">
                  <c:v>Bauermouth</c:v>
                </c:pt>
                <c:pt idx="5908">
                  <c:v>North Robin</c:v>
                </c:pt>
                <c:pt idx="5909">
                  <c:v>Port Mario</c:v>
                </c:pt>
                <c:pt idx="5910">
                  <c:v>New Patricia</c:v>
                </c:pt>
                <c:pt idx="5911">
                  <c:v>South Cathy</c:v>
                </c:pt>
                <c:pt idx="5912">
                  <c:v>Harperfort</c:v>
                </c:pt>
                <c:pt idx="5913">
                  <c:v>Wallaceville</c:v>
                </c:pt>
                <c:pt idx="5914">
                  <c:v>Rosebury</c:v>
                </c:pt>
                <c:pt idx="5915">
                  <c:v>Adriennebury</c:v>
                </c:pt>
                <c:pt idx="5916">
                  <c:v>North Brady</c:v>
                </c:pt>
                <c:pt idx="5917">
                  <c:v>Cooktown</c:v>
                </c:pt>
                <c:pt idx="5918">
                  <c:v>Lake Devon</c:v>
                </c:pt>
                <c:pt idx="5919">
                  <c:v>North Robertville</c:v>
                </c:pt>
                <c:pt idx="5920">
                  <c:v>New Carlosfurt</c:v>
                </c:pt>
                <c:pt idx="5921">
                  <c:v>Deckerburgh</c:v>
                </c:pt>
                <c:pt idx="5922">
                  <c:v>South Robertside</c:v>
                </c:pt>
                <c:pt idx="5923">
                  <c:v>New Kathrynton</c:v>
                </c:pt>
                <c:pt idx="5924">
                  <c:v>Wongmouth</c:v>
                </c:pt>
                <c:pt idx="5925">
                  <c:v>Tinahaven</c:v>
                </c:pt>
                <c:pt idx="5926">
                  <c:v>New Morganbury</c:v>
                </c:pt>
                <c:pt idx="5927">
                  <c:v>Davidhaven</c:v>
                </c:pt>
                <c:pt idx="5928">
                  <c:v>South Meagan</c:v>
                </c:pt>
                <c:pt idx="5929">
                  <c:v>North Rebeccafort</c:v>
                </c:pt>
                <c:pt idx="5930">
                  <c:v>Shannonchester</c:v>
                </c:pt>
                <c:pt idx="5931">
                  <c:v>East Zacharyshire</c:v>
                </c:pt>
                <c:pt idx="5932">
                  <c:v>South Christina</c:v>
                </c:pt>
                <c:pt idx="5933">
                  <c:v>Mariahburgh</c:v>
                </c:pt>
                <c:pt idx="5934">
                  <c:v>Martinezland</c:v>
                </c:pt>
                <c:pt idx="5935">
                  <c:v>South Meghanchester</c:v>
                </c:pt>
                <c:pt idx="5936">
                  <c:v>Harrishaven</c:v>
                </c:pt>
                <c:pt idx="5937">
                  <c:v>New Claudia</c:v>
                </c:pt>
                <c:pt idx="5938">
                  <c:v>South Brettton</c:v>
                </c:pt>
                <c:pt idx="5939">
                  <c:v>West Kathleenborough</c:v>
                </c:pt>
                <c:pt idx="5940">
                  <c:v>Lake Williamburgh</c:v>
                </c:pt>
                <c:pt idx="5941">
                  <c:v>West Teresa</c:v>
                </c:pt>
                <c:pt idx="5942">
                  <c:v>South Debraville</c:v>
                </c:pt>
                <c:pt idx="5943">
                  <c:v>Lake Russell</c:v>
                </c:pt>
                <c:pt idx="5944">
                  <c:v>East Kellyville</c:v>
                </c:pt>
                <c:pt idx="5945">
                  <c:v>Alyssaview</c:v>
                </c:pt>
                <c:pt idx="5946">
                  <c:v>New Steve</c:v>
                </c:pt>
                <c:pt idx="5947">
                  <c:v>Valdezshire</c:v>
                </c:pt>
                <c:pt idx="5948">
                  <c:v>Deanton</c:v>
                </c:pt>
                <c:pt idx="5949">
                  <c:v>Port Eddieshire</c:v>
                </c:pt>
                <c:pt idx="5950">
                  <c:v>Ballardhaven</c:v>
                </c:pt>
                <c:pt idx="5951">
                  <c:v>Nicholeview</c:v>
                </c:pt>
                <c:pt idx="5952">
                  <c:v>Rothberg</c:v>
                </c:pt>
                <c:pt idx="5953">
                  <c:v>West Danielleside</c:v>
                </c:pt>
                <c:pt idx="5954">
                  <c:v>Dawnview</c:v>
                </c:pt>
                <c:pt idx="5955">
                  <c:v>North Tracy</c:v>
                </c:pt>
                <c:pt idx="5956">
                  <c:v>Port Belinda</c:v>
                </c:pt>
                <c:pt idx="5957">
                  <c:v>Owensfort</c:v>
                </c:pt>
                <c:pt idx="5958">
                  <c:v>Landrystad</c:v>
                </c:pt>
                <c:pt idx="5959">
                  <c:v>North Gloria</c:v>
                </c:pt>
                <c:pt idx="5960">
                  <c:v>Alexanderport</c:v>
                </c:pt>
                <c:pt idx="5961">
                  <c:v>East Bryanshire</c:v>
                </c:pt>
                <c:pt idx="5962">
                  <c:v>Trevinoshire</c:v>
                </c:pt>
                <c:pt idx="5963">
                  <c:v>East Zacharystad</c:v>
                </c:pt>
                <c:pt idx="5964">
                  <c:v>Estesside</c:v>
                </c:pt>
                <c:pt idx="5965">
                  <c:v>Garnerstad</c:v>
                </c:pt>
                <c:pt idx="5966">
                  <c:v>Cooperton</c:v>
                </c:pt>
                <c:pt idx="5967">
                  <c:v>Soniastad</c:v>
                </c:pt>
                <c:pt idx="5968">
                  <c:v>Lake Glenn</c:v>
                </c:pt>
                <c:pt idx="5969">
                  <c:v>North Benjaminbury</c:v>
                </c:pt>
                <c:pt idx="5970">
                  <c:v>Manningshire</c:v>
                </c:pt>
                <c:pt idx="5971">
                  <c:v>Lake Christopherview</c:v>
                </c:pt>
                <c:pt idx="5972">
                  <c:v>Clementston</c:v>
                </c:pt>
                <c:pt idx="5973">
                  <c:v>South Kathleen</c:v>
                </c:pt>
                <c:pt idx="5974">
                  <c:v>New Carolport</c:v>
                </c:pt>
                <c:pt idx="5975">
                  <c:v>North Sharonview</c:v>
                </c:pt>
                <c:pt idx="5976">
                  <c:v>New Terriland</c:v>
                </c:pt>
                <c:pt idx="5977">
                  <c:v>Randytown</c:v>
                </c:pt>
                <c:pt idx="5978">
                  <c:v>Stewartbury</c:v>
                </c:pt>
                <c:pt idx="5979">
                  <c:v>East Dawnstad</c:v>
                </c:pt>
                <c:pt idx="5980">
                  <c:v>West Marthamouth</c:v>
                </c:pt>
                <c:pt idx="5981">
                  <c:v>Ortegastad</c:v>
                </c:pt>
                <c:pt idx="5982">
                  <c:v>Lake Ashleyshire</c:v>
                </c:pt>
                <c:pt idx="5983">
                  <c:v>New Steventown</c:v>
                </c:pt>
                <c:pt idx="5984">
                  <c:v>Rodriguezside</c:v>
                </c:pt>
                <c:pt idx="5985">
                  <c:v>West Thomasland</c:v>
                </c:pt>
                <c:pt idx="5986">
                  <c:v>East Jeffreystad</c:v>
                </c:pt>
                <c:pt idx="5987">
                  <c:v>Wellston</c:v>
                </c:pt>
                <c:pt idx="5988">
                  <c:v>Eatonview</c:v>
                </c:pt>
                <c:pt idx="5989">
                  <c:v>Port Deniseshire</c:v>
                </c:pt>
                <c:pt idx="5990">
                  <c:v>Rodneyport</c:v>
                </c:pt>
                <c:pt idx="5991">
                  <c:v>New Vincent</c:v>
                </c:pt>
                <c:pt idx="5992">
                  <c:v>Courtneyborough</c:v>
                </c:pt>
                <c:pt idx="5993">
                  <c:v>Darrellchester</c:v>
                </c:pt>
                <c:pt idx="5994">
                  <c:v>Franciscoville</c:v>
                </c:pt>
                <c:pt idx="5995">
                  <c:v>Pricebury</c:v>
                </c:pt>
                <c:pt idx="5996">
                  <c:v>Floydberg</c:v>
                </c:pt>
                <c:pt idx="5997">
                  <c:v>New Marcushaven</c:v>
                </c:pt>
                <c:pt idx="5998">
                  <c:v>Burnettville</c:v>
                </c:pt>
                <c:pt idx="5999">
                  <c:v>Lake Melissaport</c:v>
                </c:pt>
                <c:pt idx="6000">
                  <c:v>New Philipland</c:v>
                </c:pt>
                <c:pt idx="6001">
                  <c:v>Grantfurt</c:v>
                </c:pt>
                <c:pt idx="6002">
                  <c:v>East Natashashire</c:v>
                </c:pt>
                <c:pt idx="6003">
                  <c:v>Austintown</c:v>
                </c:pt>
                <c:pt idx="6004">
                  <c:v>New Danielton</c:v>
                </c:pt>
                <c:pt idx="6005">
                  <c:v>Evanstown</c:v>
                </c:pt>
                <c:pt idx="6006">
                  <c:v>East Ricky</c:v>
                </c:pt>
                <c:pt idx="6007">
                  <c:v>West Annette</c:v>
                </c:pt>
                <c:pt idx="6008">
                  <c:v>Lake Lisaton</c:v>
                </c:pt>
                <c:pt idx="6009">
                  <c:v>Bowmanton</c:v>
                </c:pt>
                <c:pt idx="6010">
                  <c:v>West Josephmouth</c:v>
                </c:pt>
                <c:pt idx="6011">
                  <c:v>Ronaldbury</c:v>
                </c:pt>
                <c:pt idx="6012">
                  <c:v>Erikafurt</c:v>
                </c:pt>
                <c:pt idx="6013">
                  <c:v>Hamiltonbury</c:v>
                </c:pt>
                <c:pt idx="6014">
                  <c:v>Tylerstad</c:v>
                </c:pt>
                <c:pt idx="6015">
                  <c:v>Hicksberg</c:v>
                </c:pt>
                <c:pt idx="6016">
                  <c:v>Crawfordstad</c:v>
                </c:pt>
                <c:pt idx="6017">
                  <c:v>East Stephen</c:v>
                </c:pt>
                <c:pt idx="6018">
                  <c:v>Blackwellland</c:v>
                </c:pt>
                <c:pt idx="6019">
                  <c:v>East Christopherchester</c:v>
                </c:pt>
                <c:pt idx="6020">
                  <c:v>North Antonio</c:v>
                </c:pt>
                <c:pt idx="6021">
                  <c:v>Bryanberg</c:v>
                </c:pt>
                <c:pt idx="6022">
                  <c:v>Wrightburgh</c:v>
                </c:pt>
                <c:pt idx="6023">
                  <c:v>Jillville</c:v>
                </c:pt>
                <c:pt idx="6024">
                  <c:v>Pricestad</c:v>
                </c:pt>
                <c:pt idx="6025">
                  <c:v>West Melindahaven</c:v>
                </c:pt>
                <c:pt idx="6026">
                  <c:v>Sextonbury</c:v>
                </c:pt>
                <c:pt idx="6027">
                  <c:v>New Jamesfort</c:v>
                </c:pt>
                <c:pt idx="6028">
                  <c:v>Codymouth</c:v>
                </c:pt>
                <c:pt idx="6029">
                  <c:v>West Gloria</c:v>
                </c:pt>
                <c:pt idx="6030">
                  <c:v>Alvaradoside</c:v>
                </c:pt>
                <c:pt idx="6031">
                  <c:v>Port Jim</c:v>
                </c:pt>
                <c:pt idx="6032">
                  <c:v>Patriciatown</c:v>
                </c:pt>
                <c:pt idx="6033">
                  <c:v>Frankshire</c:v>
                </c:pt>
                <c:pt idx="6034">
                  <c:v>Woodsberg</c:v>
                </c:pt>
                <c:pt idx="6035">
                  <c:v>East Joannachester</c:v>
                </c:pt>
                <c:pt idx="6036">
                  <c:v>East Elizabethfurt</c:v>
                </c:pt>
                <c:pt idx="6037">
                  <c:v>New Brittany</c:v>
                </c:pt>
                <c:pt idx="6038">
                  <c:v>West Hannah</c:v>
                </c:pt>
                <c:pt idx="6039">
                  <c:v>North Nicole</c:v>
                </c:pt>
                <c:pt idx="6040">
                  <c:v>Camachoport</c:v>
                </c:pt>
                <c:pt idx="6041">
                  <c:v>Changville</c:v>
                </c:pt>
                <c:pt idx="6042">
                  <c:v>Port Jay</c:v>
                </c:pt>
                <c:pt idx="6043">
                  <c:v>New Christopherview</c:v>
                </c:pt>
                <c:pt idx="6044">
                  <c:v>Allenshire</c:v>
                </c:pt>
                <c:pt idx="6045">
                  <c:v>Mcgrathport</c:v>
                </c:pt>
                <c:pt idx="6046">
                  <c:v>Port Frederick</c:v>
                </c:pt>
                <c:pt idx="6047">
                  <c:v>Port Jill</c:v>
                </c:pt>
                <c:pt idx="6048">
                  <c:v>East Lindsey</c:v>
                </c:pt>
                <c:pt idx="6049">
                  <c:v>East Jeremychester</c:v>
                </c:pt>
                <c:pt idx="6050">
                  <c:v>South Kristinstad</c:v>
                </c:pt>
                <c:pt idx="6051">
                  <c:v>Dunlapport</c:v>
                </c:pt>
                <c:pt idx="6052">
                  <c:v>East Michaelshire</c:v>
                </c:pt>
                <c:pt idx="6053">
                  <c:v>Lisaburgh</c:v>
                </c:pt>
                <c:pt idx="6054">
                  <c:v>Nicholasshire</c:v>
                </c:pt>
                <c:pt idx="6055">
                  <c:v>Port Erica</c:v>
                </c:pt>
                <c:pt idx="6056">
                  <c:v>Hamptonville</c:v>
                </c:pt>
                <c:pt idx="6057">
                  <c:v>Sabrinaview</c:v>
                </c:pt>
                <c:pt idx="6058">
                  <c:v>South Caseyville</c:v>
                </c:pt>
                <c:pt idx="6059">
                  <c:v>Nicholstown</c:v>
                </c:pt>
                <c:pt idx="6060">
                  <c:v>Susantown</c:v>
                </c:pt>
                <c:pt idx="6061">
                  <c:v>North Katherinemouth</c:v>
                </c:pt>
                <c:pt idx="6062">
                  <c:v>South Marcia</c:v>
                </c:pt>
                <c:pt idx="6063">
                  <c:v>Ayerston</c:v>
                </c:pt>
                <c:pt idx="6064">
                  <c:v>East Vincenthaven</c:v>
                </c:pt>
                <c:pt idx="6065">
                  <c:v>South Tiffanymouth</c:v>
                </c:pt>
                <c:pt idx="6066">
                  <c:v>East Colleen</c:v>
                </c:pt>
                <c:pt idx="6067">
                  <c:v>New Bethany</c:v>
                </c:pt>
                <c:pt idx="6068">
                  <c:v>Vickichester</c:v>
                </c:pt>
                <c:pt idx="6069">
                  <c:v>South Rick</c:v>
                </c:pt>
                <c:pt idx="6070">
                  <c:v>Lake Jose</c:v>
                </c:pt>
                <c:pt idx="6071">
                  <c:v>Port Kellyfurt</c:v>
                </c:pt>
                <c:pt idx="6072">
                  <c:v>New Bryce</c:v>
                </c:pt>
                <c:pt idx="6073">
                  <c:v>South Brittanyland</c:v>
                </c:pt>
                <c:pt idx="6074">
                  <c:v>Colestad</c:v>
                </c:pt>
                <c:pt idx="6075">
                  <c:v>North Aaronshire</c:v>
                </c:pt>
                <c:pt idx="6076">
                  <c:v>Trevorchester</c:v>
                </c:pt>
                <c:pt idx="6077">
                  <c:v>Hansonfort</c:v>
                </c:pt>
                <c:pt idx="6078">
                  <c:v>Port Lorichester</c:v>
                </c:pt>
                <c:pt idx="6079">
                  <c:v>Sarahshire</c:v>
                </c:pt>
                <c:pt idx="6080">
                  <c:v>New Jamesfurt</c:v>
                </c:pt>
                <c:pt idx="6081">
                  <c:v>Emilyhaven</c:v>
                </c:pt>
                <c:pt idx="6082">
                  <c:v>West Nataliehaven</c:v>
                </c:pt>
                <c:pt idx="6083">
                  <c:v>Fordberg</c:v>
                </c:pt>
                <c:pt idx="6084">
                  <c:v>Fostershire</c:v>
                </c:pt>
                <c:pt idx="6085">
                  <c:v>Joneston</c:v>
                </c:pt>
                <c:pt idx="6086">
                  <c:v>South Kevinberg</c:v>
                </c:pt>
                <c:pt idx="6087">
                  <c:v>North Davidburgh</c:v>
                </c:pt>
                <c:pt idx="6088">
                  <c:v>Lake Andreatown</c:v>
                </c:pt>
                <c:pt idx="6089">
                  <c:v>North Nathanfort</c:v>
                </c:pt>
                <c:pt idx="6090">
                  <c:v>South Morgan</c:v>
                </c:pt>
                <c:pt idx="6091">
                  <c:v>Lake Joshuaburgh</c:v>
                </c:pt>
                <c:pt idx="6092">
                  <c:v>Lake Anna</c:v>
                </c:pt>
                <c:pt idx="6093">
                  <c:v>Garyberg</c:v>
                </c:pt>
                <c:pt idx="6094">
                  <c:v>North Adamtown</c:v>
                </c:pt>
                <c:pt idx="6095">
                  <c:v>Burnsburgh</c:v>
                </c:pt>
                <c:pt idx="6096">
                  <c:v>Wongton</c:v>
                </c:pt>
                <c:pt idx="6097">
                  <c:v>Port Brentchester</c:v>
                </c:pt>
                <c:pt idx="6098">
                  <c:v>South Stephanieberg</c:v>
                </c:pt>
                <c:pt idx="6099">
                  <c:v>South Laurastad</c:v>
                </c:pt>
                <c:pt idx="6100">
                  <c:v>North Erik</c:v>
                </c:pt>
                <c:pt idx="6101">
                  <c:v>New Marcus</c:v>
                </c:pt>
                <c:pt idx="6102">
                  <c:v>Kennedychester</c:v>
                </c:pt>
                <c:pt idx="6103">
                  <c:v>Penningtonburgh</c:v>
                </c:pt>
                <c:pt idx="6104">
                  <c:v>Burnsfort</c:v>
                </c:pt>
                <c:pt idx="6105">
                  <c:v>Lake Stephaniehaven</c:v>
                </c:pt>
                <c:pt idx="6106">
                  <c:v>New Stevenburgh</c:v>
                </c:pt>
                <c:pt idx="6107">
                  <c:v>Shawport</c:v>
                </c:pt>
                <c:pt idx="6108">
                  <c:v>New Lisahaven</c:v>
                </c:pt>
                <c:pt idx="6109">
                  <c:v>Morantown</c:v>
                </c:pt>
                <c:pt idx="6110">
                  <c:v>South Samanthaburgh</c:v>
                </c:pt>
                <c:pt idx="6111">
                  <c:v>Port Tricia</c:v>
                </c:pt>
                <c:pt idx="6112">
                  <c:v>North Rhondafurt</c:v>
                </c:pt>
                <c:pt idx="6113">
                  <c:v>Baldwintown</c:v>
                </c:pt>
                <c:pt idx="6114">
                  <c:v>Isaacview</c:v>
                </c:pt>
                <c:pt idx="6115">
                  <c:v>North Dawnview</c:v>
                </c:pt>
                <c:pt idx="6116">
                  <c:v>Leblancton</c:v>
                </c:pt>
                <c:pt idx="6117">
                  <c:v>Franciscoton</c:v>
                </c:pt>
                <c:pt idx="6118">
                  <c:v>Gregoryton</c:v>
                </c:pt>
                <c:pt idx="6119">
                  <c:v>Diazmouth</c:v>
                </c:pt>
                <c:pt idx="6120">
                  <c:v>New Travis</c:v>
                </c:pt>
                <c:pt idx="6121">
                  <c:v>Sandraberg</c:v>
                </c:pt>
                <c:pt idx="6122">
                  <c:v>Spencerfurt</c:v>
                </c:pt>
                <c:pt idx="6123">
                  <c:v>Mackenziechester</c:v>
                </c:pt>
                <c:pt idx="6124">
                  <c:v>Russellstad</c:v>
                </c:pt>
                <c:pt idx="6125">
                  <c:v>Lunashire</c:v>
                </c:pt>
                <c:pt idx="6126">
                  <c:v>Caldwellshire</c:v>
                </c:pt>
                <c:pt idx="6127">
                  <c:v>East Annmouth</c:v>
                </c:pt>
                <c:pt idx="6128">
                  <c:v>North Cynthiahaven</c:v>
                </c:pt>
                <c:pt idx="6129">
                  <c:v>South Christopherburgh</c:v>
                </c:pt>
                <c:pt idx="6130">
                  <c:v>Robertshire</c:v>
                </c:pt>
                <c:pt idx="6131">
                  <c:v>Nielsenside</c:v>
                </c:pt>
                <c:pt idx="6132">
                  <c:v>Bakershire</c:v>
                </c:pt>
                <c:pt idx="6133">
                  <c:v>North Chelsea</c:v>
                </c:pt>
                <c:pt idx="6134">
                  <c:v>Garrettside</c:v>
                </c:pt>
                <c:pt idx="6135">
                  <c:v>Lake Karlahaven</c:v>
                </c:pt>
                <c:pt idx="6136">
                  <c:v>Wellsfort</c:v>
                </c:pt>
                <c:pt idx="6137">
                  <c:v>Nathanielmouth</c:v>
                </c:pt>
                <c:pt idx="6138">
                  <c:v>West Cody</c:v>
                </c:pt>
                <c:pt idx="6139">
                  <c:v>West Lindsayville</c:v>
                </c:pt>
                <c:pt idx="6140">
                  <c:v>Rodgersland</c:v>
                </c:pt>
                <c:pt idx="6141">
                  <c:v>North Cassandraland</c:v>
                </c:pt>
                <c:pt idx="6142">
                  <c:v>Lancefort</c:v>
                </c:pt>
                <c:pt idx="6143">
                  <c:v>Rebekahshire</c:v>
                </c:pt>
                <c:pt idx="6144">
                  <c:v>Foxton</c:v>
                </c:pt>
                <c:pt idx="6145">
                  <c:v>North Jonathanbury</c:v>
                </c:pt>
                <c:pt idx="6146">
                  <c:v>East Jamesside</c:v>
                </c:pt>
                <c:pt idx="6147">
                  <c:v>Port Renee</c:v>
                </c:pt>
                <c:pt idx="6148">
                  <c:v>Port Allisonport</c:v>
                </c:pt>
                <c:pt idx="6149">
                  <c:v>Jesseton</c:v>
                </c:pt>
                <c:pt idx="6150">
                  <c:v>Brendaport</c:v>
                </c:pt>
                <c:pt idx="6151">
                  <c:v>New Sandrafurt</c:v>
                </c:pt>
                <c:pt idx="6152">
                  <c:v>Rochaport</c:v>
                </c:pt>
                <c:pt idx="6153">
                  <c:v>Tylerfurt</c:v>
                </c:pt>
                <c:pt idx="6154">
                  <c:v>Port Thomaston</c:v>
                </c:pt>
                <c:pt idx="6155">
                  <c:v>South Jamesside</c:v>
                </c:pt>
                <c:pt idx="6156">
                  <c:v>East Lindsay</c:v>
                </c:pt>
                <c:pt idx="6157">
                  <c:v>East Joseside</c:v>
                </c:pt>
                <c:pt idx="6158">
                  <c:v>Vaughnberg</c:v>
                </c:pt>
                <c:pt idx="6159">
                  <c:v>Port Pennybury</c:v>
                </c:pt>
                <c:pt idx="6160">
                  <c:v>West Michaelshire</c:v>
                </c:pt>
                <c:pt idx="6161">
                  <c:v>East Janicehaven</c:v>
                </c:pt>
                <c:pt idx="6162">
                  <c:v>Hurleyberg</c:v>
                </c:pt>
                <c:pt idx="6163">
                  <c:v>East Brandon</c:v>
                </c:pt>
                <c:pt idx="6164">
                  <c:v>Pachecomouth</c:v>
                </c:pt>
                <c:pt idx="6165">
                  <c:v>West Shaunmouth</c:v>
                </c:pt>
                <c:pt idx="6166">
                  <c:v>Lake Brittany</c:v>
                </c:pt>
                <c:pt idx="6167">
                  <c:v>Wilkinsberg</c:v>
                </c:pt>
                <c:pt idx="6168">
                  <c:v>New Abigailshire</c:v>
                </c:pt>
                <c:pt idx="6169">
                  <c:v>North Johnstad</c:v>
                </c:pt>
                <c:pt idx="6170">
                  <c:v>Harrisburgh</c:v>
                </c:pt>
                <c:pt idx="6171">
                  <c:v>Darinton</c:v>
                </c:pt>
                <c:pt idx="6172">
                  <c:v>Jonesfort</c:v>
                </c:pt>
                <c:pt idx="6173">
                  <c:v>South Cody</c:v>
                </c:pt>
                <c:pt idx="6174">
                  <c:v>Port Dawnburgh</c:v>
                </c:pt>
                <c:pt idx="6175">
                  <c:v>Trevinoview</c:v>
                </c:pt>
                <c:pt idx="6176">
                  <c:v>Boydburgh</c:v>
                </c:pt>
                <c:pt idx="6177">
                  <c:v>East Cynthiafort</c:v>
                </c:pt>
                <c:pt idx="6178">
                  <c:v>North Jasmineshire</c:v>
                </c:pt>
                <c:pt idx="6179">
                  <c:v>Lake Jonathanbury</c:v>
                </c:pt>
                <c:pt idx="6180">
                  <c:v>Kathleenview</c:v>
                </c:pt>
                <c:pt idx="6181">
                  <c:v>South Timothyburgh</c:v>
                </c:pt>
                <c:pt idx="6182">
                  <c:v>Pamelafurt</c:v>
                </c:pt>
                <c:pt idx="6183">
                  <c:v>Port Tinaside</c:v>
                </c:pt>
                <c:pt idx="6184">
                  <c:v>East Billymouth</c:v>
                </c:pt>
                <c:pt idx="6185">
                  <c:v>Port Timothymouth</c:v>
                </c:pt>
                <c:pt idx="6186">
                  <c:v>Jacksonberg</c:v>
                </c:pt>
                <c:pt idx="6187">
                  <c:v>North Andrewfurt</c:v>
                </c:pt>
                <c:pt idx="6188">
                  <c:v>Barryburgh</c:v>
                </c:pt>
                <c:pt idx="6189">
                  <c:v>Port Richardburgh</c:v>
                </c:pt>
                <c:pt idx="6190">
                  <c:v>South Bethanyview</c:v>
                </c:pt>
                <c:pt idx="6191">
                  <c:v>East Ashleemouth</c:v>
                </c:pt>
                <c:pt idx="6192">
                  <c:v>Port Benjaminton</c:v>
                </c:pt>
                <c:pt idx="6193">
                  <c:v>Rachelberg</c:v>
                </c:pt>
                <c:pt idx="6194">
                  <c:v>Rebeccafort</c:v>
                </c:pt>
                <c:pt idx="6195">
                  <c:v>Sweeneyfurt</c:v>
                </c:pt>
                <c:pt idx="6196">
                  <c:v>Steventown</c:v>
                </c:pt>
                <c:pt idx="6197">
                  <c:v>Edwardsshire</c:v>
                </c:pt>
                <c:pt idx="6198">
                  <c:v>North Angelachester</c:v>
                </c:pt>
                <c:pt idx="6199">
                  <c:v>North Erinton</c:v>
                </c:pt>
                <c:pt idx="6200">
                  <c:v>South Dustinstad</c:v>
                </c:pt>
                <c:pt idx="6201">
                  <c:v>Port Timothytown</c:v>
                </c:pt>
                <c:pt idx="6202">
                  <c:v>New Zachary</c:v>
                </c:pt>
                <c:pt idx="6203">
                  <c:v>South Michellefurt</c:v>
                </c:pt>
                <c:pt idx="6204">
                  <c:v>Cameronchester</c:v>
                </c:pt>
                <c:pt idx="6205">
                  <c:v>Smithfurt</c:v>
                </c:pt>
                <c:pt idx="6206">
                  <c:v>North Andreahaven</c:v>
                </c:pt>
                <c:pt idx="6207">
                  <c:v>Rachelstad</c:v>
                </c:pt>
                <c:pt idx="6208">
                  <c:v>North Crystalmouth</c:v>
                </c:pt>
                <c:pt idx="6209">
                  <c:v>West Susanchester</c:v>
                </c:pt>
                <c:pt idx="6210">
                  <c:v>New Justinberg</c:v>
                </c:pt>
                <c:pt idx="6211">
                  <c:v>North Johntown</c:v>
                </c:pt>
                <c:pt idx="6212">
                  <c:v>Payneside</c:v>
                </c:pt>
                <c:pt idx="6213">
                  <c:v>East Victorfurt</c:v>
                </c:pt>
                <c:pt idx="6214">
                  <c:v>North Lindaburgh</c:v>
                </c:pt>
                <c:pt idx="6215">
                  <c:v>New Amandaland</c:v>
                </c:pt>
                <c:pt idx="6216">
                  <c:v>Marcusmouth</c:v>
                </c:pt>
                <c:pt idx="6217">
                  <c:v>South Tinaside</c:v>
                </c:pt>
                <c:pt idx="6218">
                  <c:v>Port Leon</c:v>
                </c:pt>
                <c:pt idx="6219">
                  <c:v>South Frank</c:v>
                </c:pt>
                <c:pt idx="6220">
                  <c:v>East Margaret</c:v>
                </c:pt>
                <c:pt idx="6221">
                  <c:v>Tannerland</c:v>
                </c:pt>
                <c:pt idx="6222">
                  <c:v>North Brandiside</c:v>
                </c:pt>
                <c:pt idx="6223">
                  <c:v>North Lisabury</c:v>
                </c:pt>
                <c:pt idx="6224">
                  <c:v>Coleside</c:v>
                </c:pt>
                <c:pt idx="6225">
                  <c:v>Lake Theresa</c:v>
                </c:pt>
                <c:pt idx="6226">
                  <c:v>New Sethchester</c:v>
                </c:pt>
                <c:pt idx="6227">
                  <c:v>Juanfurt</c:v>
                </c:pt>
                <c:pt idx="6228">
                  <c:v>Hoffmanmouth</c:v>
                </c:pt>
                <c:pt idx="6229">
                  <c:v>North Rebeccaland</c:v>
                </c:pt>
                <c:pt idx="6230">
                  <c:v>Port Davidview</c:v>
                </c:pt>
                <c:pt idx="6231">
                  <c:v>Port Angelamouth</c:v>
                </c:pt>
                <c:pt idx="6232">
                  <c:v>Wellschester</c:v>
                </c:pt>
                <c:pt idx="6233">
                  <c:v>Gillespieland</c:v>
                </c:pt>
                <c:pt idx="6234">
                  <c:v>West Deanna</c:v>
                </c:pt>
                <c:pt idx="6235">
                  <c:v>Port Tylerfurt</c:v>
                </c:pt>
                <c:pt idx="6236">
                  <c:v>Jennatown</c:v>
                </c:pt>
                <c:pt idx="6237">
                  <c:v>Bradleyport</c:v>
                </c:pt>
                <c:pt idx="6238">
                  <c:v>East Julieville</c:v>
                </c:pt>
                <c:pt idx="6239">
                  <c:v>South Ericaview</c:v>
                </c:pt>
                <c:pt idx="6240">
                  <c:v>East Samanthahaven</c:v>
                </c:pt>
                <c:pt idx="6241">
                  <c:v>West Coryburgh</c:v>
                </c:pt>
                <c:pt idx="6242">
                  <c:v>West Jonathontown</c:v>
                </c:pt>
                <c:pt idx="6243">
                  <c:v>Lake Tammyhaven</c:v>
                </c:pt>
                <c:pt idx="6244">
                  <c:v>Leahfort</c:v>
                </c:pt>
                <c:pt idx="6245">
                  <c:v>Goodwinshire</c:v>
                </c:pt>
                <c:pt idx="6246">
                  <c:v>Lake Devinburgh</c:v>
                </c:pt>
                <c:pt idx="6247">
                  <c:v>Port Kimberlyhaven</c:v>
                </c:pt>
                <c:pt idx="6248">
                  <c:v>Mcbridemouth</c:v>
                </c:pt>
                <c:pt idx="6249">
                  <c:v>Hermanview</c:v>
                </c:pt>
                <c:pt idx="6250">
                  <c:v>Lisaberg</c:v>
                </c:pt>
                <c:pt idx="6251">
                  <c:v>South Danielshire</c:v>
                </c:pt>
                <c:pt idx="6252">
                  <c:v>Hamiltonville</c:v>
                </c:pt>
                <c:pt idx="6253">
                  <c:v>North Josephborough</c:v>
                </c:pt>
                <c:pt idx="6254">
                  <c:v>Adamstad</c:v>
                </c:pt>
                <c:pt idx="6255">
                  <c:v>Ninaton</c:v>
                </c:pt>
                <c:pt idx="6256">
                  <c:v>East Jennifershire</c:v>
                </c:pt>
                <c:pt idx="6257">
                  <c:v>Lake Troyberg</c:v>
                </c:pt>
                <c:pt idx="6258">
                  <c:v>Josephport</c:v>
                </c:pt>
                <c:pt idx="6259">
                  <c:v>Garnerfort</c:v>
                </c:pt>
                <c:pt idx="6260">
                  <c:v>Jesustown</c:v>
                </c:pt>
                <c:pt idx="6261">
                  <c:v>West Saraville</c:v>
                </c:pt>
                <c:pt idx="6262">
                  <c:v>Mitchellborough</c:v>
                </c:pt>
                <c:pt idx="6263">
                  <c:v>Amandashire</c:v>
                </c:pt>
                <c:pt idx="6264">
                  <c:v>Amberland</c:v>
                </c:pt>
                <c:pt idx="6265">
                  <c:v>West Katherine</c:v>
                </c:pt>
                <c:pt idx="6266">
                  <c:v>Lewisville</c:v>
                </c:pt>
                <c:pt idx="6267">
                  <c:v>Kyleton</c:v>
                </c:pt>
                <c:pt idx="6268">
                  <c:v>Grosshaven</c:v>
                </c:pt>
                <c:pt idx="6269">
                  <c:v>East Amberfort</c:v>
                </c:pt>
                <c:pt idx="6270">
                  <c:v>Hudsonchester</c:v>
                </c:pt>
                <c:pt idx="6271">
                  <c:v>West Bradleyhaven</c:v>
                </c:pt>
                <c:pt idx="6272">
                  <c:v>Jerryview</c:v>
                </c:pt>
                <c:pt idx="6273">
                  <c:v>Riveraland</c:v>
                </c:pt>
                <c:pt idx="6274">
                  <c:v>East Keith</c:v>
                </c:pt>
                <c:pt idx="6275">
                  <c:v>Port Brittney</c:v>
                </c:pt>
                <c:pt idx="6276">
                  <c:v>Smithview</c:v>
                </c:pt>
                <c:pt idx="6277">
                  <c:v>Lambertstad</c:v>
                </c:pt>
                <c:pt idx="6278">
                  <c:v>Toddborough</c:v>
                </c:pt>
                <c:pt idx="6279">
                  <c:v>Lake Charlotte</c:v>
                </c:pt>
                <c:pt idx="6280">
                  <c:v>Lake Ronaldton</c:v>
                </c:pt>
                <c:pt idx="6281">
                  <c:v>Lake Nathan</c:v>
                </c:pt>
                <c:pt idx="6282">
                  <c:v>West Christopherland</c:v>
                </c:pt>
                <c:pt idx="6283">
                  <c:v>Micheleside</c:v>
                </c:pt>
                <c:pt idx="6284">
                  <c:v>South Anthonyton</c:v>
                </c:pt>
                <c:pt idx="6285">
                  <c:v>West Reginald</c:v>
                </c:pt>
                <c:pt idx="6286">
                  <c:v>Montgomerybury</c:v>
                </c:pt>
                <c:pt idx="6287">
                  <c:v>New Martha</c:v>
                </c:pt>
                <c:pt idx="6288">
                  <c:v>South Evelyn</c:v>
                </c:pt>
                <c:pt idx="6289">
                  <c:v>Wardton</c:v>
                </c:pt>
                <c:pt idx="6290">
                  <c:v>Gouldland</c:v>
                </c:pt>
                <c:pt idx="6291">
                  <c:v>South Adriennemouth</c:v>
                </c:pt>
                <c:pt idx="6292">
                  <c:v>Ellisfort</c:v>
                </c:pt>
                <c:pt idx="6293">
                  <c:v>North Brianhaven</c:v>
                </c:pt>
                <c:pt idx="6294">
                  <c:v>North Alexaborough</c:v>
                </c:pt>
                <c:pt idx="6295">
                  <c:v>New Alexanderland</c:v>
                </c:pt>
                <c:pt idx="6296">
                  <c:v>Kristiville</c:v>
                </c:pt>
                <c:pt idx="6297">
                  <c:v>North Brandon</c:v>
                </c:pt>
                <c:pt idx="6298">
                  <c:v>New Karen</c:v>
                </c:pt>
                <c:pt idx="6299">
                  <c:v>South Michaelland</c:v>
                </c:pt>
                <c:pt idx="6300">
                  <c:v>Mcbrideport</c:v>
                </c:pt>
                <c:pt idx="6301">
                  <c:v>Serranoside</c:v>
                </c:pt>
                <c:pt idx="6302">
                  <c:v>Cannonchester</c:v>
                </c:pt>
                <c:pt idx="6303">
                  <c:v>Port Linda</c:v>
                </c:pt>
                <c:pt idx="6304">
                  <c:v>Amychester</c:v>
                </c:pt>
                <c:pt idx="6305">
                  <c:v>East Derekburgh</c:v>
                </c:pt>
                <c:pt idx="6306">
                  <c:v>Robertsport</c:v>
                </c:pt>
                <c:pt idx="6307">
                  <c:v>Hodgesberg</c:v>
                </c:pt>
                <c:pt idx="6308">
                  <c:v>Port Yvette</c:v>
                </c:pt>
                <c:pt idx="6309">
                  <c:v>Nicholastown</c:v>
                </c:pt>
                <c:pt idx="6310">
                  <c:v>New Annette</c:v>
                </c:pt>
                <c:pt idx="6311">
                  <c:v>West Rhondaside</c:v>
                </c:pt>
                <c:pt idx="6312">
                  <c:v>South Bradley</c:v>
                </c:pt>
                <c:pt idx="6313">
                  <c:v>Vanessaport</c:v>
                </c:pt>
                <c:pt idx="6314">
                  <c:v>East Rachelborough</c:v>
                </c:pt>
                <c:pt idx="6315">
                  <c:v>East Derrickshire</c:v>
                </c:pt>
                <c:pt idx="6316">
                  <c:v>North Christophermouth</c:v>
                </c:pt>
                <c:pt idx="6317">
                  <c:v>Griffithside</c:v>
                </c:pt>
                <c:pt idx="6318">
                  <c:v>Juanland</c:v>
                </c:pt>
                <c:pt idx="6319">
                  <c:v>Welchfurt</c:v>
                </c:pt>
                <c:pt idx="6320">
                  <c:v>East Jesse</c:v>
                </c:pt>
                <c:pt idx="6321">
                  <c:v>Rebeccachester</c:v>
                </c:pt>
                <c:pt idx="6322">
                  <c:v>South Makayla</c:v>
                </c:pt>
                <c:pt idx="6323">
                  <c:v>Mistyview</c:v>
                </c:pt>
                <c:pt idx="6324">
                  <c:v>North Karenberg</c:v>
                </c:pt>
                <c:pt idx="6325">
                  <c:v>New Cherylchester</c:v>
                </c:pt>
                <c:pt idx="6326">
                  <c:v>South Juliaborough</c:v>
                </c:pt>
                <c:pt idx="6327">
                  <c:v>New Jamesville</c:v>
                </c:pt>
                <c:pt idx="6328">
                  <c:v>Helenchester</c:v>
                </c:pt>
                <c:pt idx="6329">
                  <c:v>Jonesport</c:v>
                </c:pt>
                <c:pt idx="6330">
                  <c:v>Port Benjamintown</c:v>
                </c:pt>
                <c:pt idx="6331">
                  <c:v>Samanthaborough</c:v>
                </c:pt>
                <c:pt idx="6332">
                  <c:v>Franklinburgh</c:v>
                </c:pt>
                <c:pt idx="6333">
                  <c:v>Gabriellaside</c:v>
                </c:pt>
                <c:pt idx="6334">
                  <c:v>New Dustinborough</c:v>
                </c:pt>
                <c:pt idx="6335">
                  <c:v>Shelleyfurt</c:v>
                </c:pt>
                <c:pt idx="6336">
                  <c:v>Lake Bradley</c:v>
                </c:pt>
                <c:pt idx="6337">
                  <c:v>Barnesview</c:v>
                </c:pt>
                <c:pt idx="6338">
                  <c:v>Mayshire</c:v>
                </c:pt>
                <c:pt idx="6339">
                  <c:v>East Jenniferchester</c:v>
                </c:pt>
                <c:pt idx="6340">
                  <c:v>Jodyhaven</c:v>
                </c:pt>
                <c:pt idx="6341">
                  <c:v>East Evanstad</c:v>
                </c:pt>
                <c:pt idx="6342">
                  <c:v>Kennedyfurt</c:v>
                </c:pt>
                <c:pt idx="6343">
                  <c:v>Murraymouth</c:v>
                </c:pt>
                <c:pt idx="6344">
                  <c:v>Lake Brandiside</c:v>
                </c:pt>
                <c:pt idx="6345">
                  <c:v>New Monica</c:v>
                </c:pt>
                <c:pt idx="6346">
                  <c:v>Lake Sheilahaven</c:v>
                </c:pt>
                <c:pt idx="6347">
                  <c:v>Cainborough</c:v>
                </c:pt>
                <c:pt idx="6348">
                  <c:v>East Davidton</c:v>
                </c:pt>
                <c:pt idx="6349">
                  <c:v>East Ginafurt</c:v>
                </c:pt>
                <c:pt idx="6350">
                  <c:v>Lake Georgefurt</c:v>
                </c:pt>
                <c:pt idx="6351">
                  <c:v>Port Nicoleville</c:v>
                </c:pt>
                <c:pt idx="6352">
                  <c:v>Audreyville</c:v>
                </c:pt>
                <c:pt idx="6353">
                  <c:v>Bensonview</c:v>
                </c:pt>
                <c:pt idx="6354">
                  <c:v>Moodyfort</c:v>
                </c:pt>
                <c:pt idx="6355">
                  <c:v>New Kellyhaven</c:v>
                </c:pt>
                <c:pt idx="6356">
                  <c:v>Timothyville</c:v>
                </c:pt>
                <c:pt idx="6357">
                  <c:v>Nicholsonchester</c:v>
                </c:pt>
                <c:pt idx="6358">
                  <c:v>Virginiastad</c:v>
                </c:pt>
                <c:pt idx="6359">
                  <c:v>Lake Danaberg</c:v>
                </c:pt>
                <c:pt idx="6360">
                  <c:v>West Lisaland</c:v>
                </c:pt>
                <c:pt idx="6361">
                  <c:v>East Grant</c:v>
                </c:pt>
                <c:pt idx="6362">
                  <c:v>Lake Anitashire</c:v>
                </c:pt>
                <c:pt idx="6363">
                  <c:v>Melindafort</c:v>
                </c:pt>
                <c:pt idx="6364">
                  <c:v>Rodgerschester</c:v>
                </c:pt>
                <c:pt idx="6365">
                  <c:v>Barbaraville</c:v>
                </c:pt>
                <c:pt idx="6366">
                  <c:v>Richardsville</c:v>
                </c:pt>
                <c:pt idx="6367">
                  <c:v>New Judymouth</c:v>
                </c:pt>
                <c:pt idx="6368">
                  <c:v>Robertsontown</c:v>
                </c:pt>
                <c:pt idx="6369">
                  <c:v>West Ashleyhaven</c:v>
                </c:pt>
                <c:pt idx="6370">
                  <c:v>Lake Amandaborough</c:v>
                </c:pt>
                <c:pt idx="6371">
                  <c:v>North Chadmouth</c:v>
                </c:pt>
                <c:pt idx="6372">
                  <c:v>Fosterberg</c:v>
                </c:pt>
                <c:pt idx="6373">
                  <c:v>East Zacharyborough</c:v>
                </c:pt>
                <c:pt idx="6374">
                  <c:v>Aprilland</c:v>
                </c:pt>
                <c:pt idx="6375">
                  <c:v>Anthonyport</c:v>
                </c:pt>
                <c:pt idx="6376">
                  <c:v>Ashleyland</c:v>
                </c:pt>
                <c:pt idx="6377">
                  <c:v>Sabrinashire</c:v>
                </c:pt>
                <c:pt idx="6378">
                  <c:v>East Meaganfurt</c:v>
                </c:pt>
                <c:pt idx="6379">
                  <c:v>North Johnfort</c:v>
                </c:pt>
                <c:pt idx="6380">
                  <c:v>East Savannahland</c:v>
                </c:pt>
                <c:pt idx="6381">
                  <c:v>North Juliatown</c:v>
                </c:pt>
                <c:pt idx="6382">
                  <c:v>Emilybury</c:v>
                </c:pt>
                <c:pt idx="6383">
                  <c:v>Baldwinmouth</c:v>
                </c:pt>
                <c:pt idx="6384">
                  <c:v>East Michaelville</c:v>
                </c:pt>
                <c:pt idx="6385">
                  <c:v>West Alejandro</c:v>
                </c:pt>
                <c:pt idx="6386">
                  <c:v>Port Tammie</c:v>
                </c:pt>
                <c:pt idx="6387">
                  <c:v>Lake Amymouth</c:v>
                </c:pt>
                <c:pt idx="6388">
                  <c:v>Lake Chelseahaven</c:v>
                </c:pt>
                <c:pt idx="6389">
                  <c:v>East Kellihaven</c:v>
                </c:pt>
                <c:pt idx="6390">
                  <c:v>East Markton</c:v>
                </c:pt>
                <c:pt idx="6391">
                  <c:v>Port Seanview</c:v>
                </c:pt>
                <c:pt idx="6392">
                  <c:v>North Adammouth</c:v>
                </c:pt>
                <c:pt idx="6393">
                  <c:v>West Scottmouth</c:v>
                </c:pt>
                <c:pt idx="6394">
                  <c:v>New Joshuamouth</c:v>
                </c:pt>
                <c:pt idx="6395">
                  <c:v>Camposside</c:v>
                </c:pt>
                <c:pt idx="6396">
                  <c:v>New Robertbury</c:v>
                </c:pt>
                <c:pt idx="6397">
                  <c:v>Port Davidfurt</c:v>
                </c:pt>
                <c:pt idx="6398">
                  <c:v>Woodwardview</c:v>
                </c:pt>
                <c:pt idx="6399">
                  <c:v>Reginafurt</c:v>
                </c:pt>
                <c:pt idx="6400">
                  <c:v>South Jared</c:v>
                </c:pt>
                <c:pt idx="6401">
                  <c:v>Kiddland</c:v>
                </c:pt>
                <c:pt idx="6402">
                  <c:v>Haysburgh</c:v>
                </c:pt>
                <c:pt idx="6403">
                  <c:v>Port Levimouth</c:v>
                </c:pt>
                <c:pt idx="6404">
                  <c:v>Mariahaven</c:v>
                </c:pt>
                <c:pt idx="6405">
                  <c:v>Breannaberg</c:v>
                </c:pt>
                <c:pt idx="6406">
                  <c:v>Port Julieburgh</c:v>
                </c:pt>
                <c:pt idx="6407">
                  <c:v>Avilaberg</c:v>
                </c:pt>
                <c:pt idx="6408">
                  <c:v>Louisport</c:v>
                </c:pt>
                <c:pt idx="6409">
                  <c:v>New Thomashaven</c:v>
                </c:pt>
                <c:pt idx="6410">
                  <c:v>Port Craigville</c:v>
                </c:pt>
                <c:pt idx="6411">
                  <c:v>Alexanderland</c:v>
                </c:pt>
                <c:pt idx="6412">
                  <c:v>Alexisstad</c:v>
                </c:pt>
                <c:pt idx="6413">
                  <c:v>East Carolstad</c:v>
                </c:pt>
                <c:pt idx="6414">
                  <c:v>Andersenville</c:v>
                </c:pt>
                <c:pt idx="6415">
                  <c:v>Foleyville</c:v>
                </c:pt>
                <c:pt idx="6416">
                  <c:v>Port Elizabethfort</c:v>
                </c:pt>
                <c:pt idx="6417">
                  <c:v>North Jonathanchester</c:v>
                </c:pt>
                <c:pt idx="6418">
                  <c:v>Rowlandshire</c:v>
                </c:pt>
                <c:pt idx="6419">
                  <c:v>Hudsonland</c:v>
                </c:pt>
                <c:pt idx="6420">
                  <c:v>North Allenmouth</c:v>
                </c:pt>
                <c:pt idx="6421">
                  <c:v>Rhondaview</c:v>
                </c:pt>
                <c:pt idx="6422">
                  <c:v>Davidbury</c:v>
                </c:pt>
                <c:pt idx="6423">
                  <c:v>Gutierrezview</c:v>
                </c:pt>
                <c:pt idx="6424">
                  <c:v>Lake Antonio</c:v>
                </c:pt>
                <c:pt idx="6425">
                  <c:v>Caitlinmouth</c:v>
                </c:pt>
                <c:pt idx="6426">
                  <c:v>Lake Brianburgh</c:v>
                </c:pt>
                <c:pt idx="6427">
                  <c:v>Hudsonfort</c:v>
                </c:pt>
                <c:pt idx="6428">
                  <c:v>South Williamhaven</c:v>
                </c:pt>
                <c:pt idx="6429">
                  <c:v>Rodriguezborough</c:v>
                </c:pt>
                <c:pt idx="6430">
                  <c:v>South Patrickhaven</c:v>
                </c:pt>
                <c:pt idx="6431">
                  <c:v>Port Vanessastad</c:v>
                </c:pt>
                <c:pt idx="6432">
                  <c:v>West Gary</c:v>
                </c:pt>
                <c:pt idx="6433">
                  <c:v>Melissaside</c:v>
                </c:pt>
                <c:pt idx="6434">
                  <c:v>Lake Dale</c:v>
                </c:pt>
                <c:pt idx="6435">
                  <c:v>Amyfurt</c:v>
                </c:pt>
                <c:pt idx="6436">
                  <c:v>Saramouth</c:v>
                </c:pt>
                <c:pt idx="6437">
                  <c:v>East Derek</c:v>
                </c:pt>
                <c:pt idx="6438">
                  <c:v>Gonzalesmouth</c:v>
                </c:pt>
                <c:pt idx="6439">
                  <c:v>North Jimmyfurt</c:v>
                </c:pt>
                <c:pt idx="6440">
                  <c:v>Ortizport</c:v>
                </c:pt>
                <c:pt idx="6441">
                  <c:v>Garciafort</c:v>
                </c:pt>
                <c:pt idx="6442">
                  <c:v>Kevinmouth</c:v>
                </c:pt>
                <c:pt idx="6443">
                  <c:v>Wangton</c:v>
                </c:pt>
                <c:pt idx="6444">
                  <c:v>West Jonathanview</c:v>
                </c:pt>
                <c:pt idx="6445">
                  <c:v>Coxbury</c:v>
                </c:pt>
                <c:pt idx="6446">
                  <c:v>Pollardbury</c:v>
                </c:pt>
                <c:pt idx="6447">
                  <c:v>Port Cathyshire</c:v>
                </c:pt>
                <c:pt idx="6448">
                  <c:v>Rickytown</c:v>
                </c:pt>
                <c:pt idx="6449">
                  <c:v>Combsland</c:v>
                </c:pt>
                <c:pt idx="6450">
                  <c:v>Keithbury</c:v>
                </c:pt>
                <c:pt idx="6451">
                  <c:v>Daltonmouth</c:v>
                </c:pt>
                <c:pt idx="6452">
                  <c:v>Miguelton</c:v>
                </c:pt>
                <c:pt idx="6453">
                  <c:v>Lake Dylanchester</c:v>
                </c:pt>
                <c:pt idx="6454">
                  <c:v>Websterville</c:v>
                </c:pt>
                <c:pt idx="6455">
                  <c:v>Deannafurt</c:v>
                </c:pt>
                <c:pt idx="6456">
                  <c:v>Jesseburgh</c:v>
                </c:pt>
                <c:pt idx="6457">
                  <c:v>Nguyenchester</c:v>
                </c:pt>
                <c:pt idx="6458">
                  <c:v>Port Tracychester</c:v>
                </c:pt>
                <c:pt idx="6459">
                  <c:v>Georgefort</c:v>
                </c:pt>
                <c:pt idx="6460">
                  <c:v>Deborahstad</c:v>
                </c:pt>
                <c:pt idx="6461">
                  <c:v>Lake Keith</c:v>
                </c:pt>
                <c:pt idx="6462">
                  <c:v>Lake Deannaburgh</c:v>
                </c:pt>
                <c:pt idx="6463">
                  <c:v>North Christopherland</c:v>
                </c:pt>
                <c:pt idx="6464">
                  <c:v>South Stephen</c:v>
                </c:pt>
                <c:pt idx="6465">
                  <c:v>Meadowsville</c:v>
                </c:pt>
                <c:pt idx="6466">
                  <c:v>West Roy</c:v>
                </c:pt>
                <c:pt idx="6467">
                  <c:v>Danaborough</c:v>
                </c:pt>
                <c:pt idx="6468">
                  <c:v>East Wendyborough</c:v>
                </c:pt>
                <c:pt idx="6469">
                  <c:v>West Baileyview</c:v>
                </c:pt>
                <c:pt idx="6470">
                  <c:v>New Jeffreystad</c:v>
                </c:pt>
                <c:pt idx="6471">
                  <c:v>South Theresa</c:v>
                </c:pt>
                <c:pt idx="6472">
                  <c:v>Port Jonathanside</c:v>
                </c:pt>
                <c:pt idx="6473">
                  <c:v>West Connortown</c:v>
                </c:pt>
                <c:pt idx="6474">
                  <c:v>Herreraburgh</c:v>
                </c:pt>
                <c:pt idx="6475">
                  <c:v>Acostaburgh</c:v>
                </c:pt>
                <c:pt idx="6476">
                  <c:v>Brendaland</c:v>
                </c:pt>
                <c:pt idx="6477">
                  <c:v>North Karl</c:v>
                </c:pt>
                <c:pt idx="6478">
                  <c:v>Catherineport</c:v>
                </c:pt>
                <c:pt idx="6479">
                  <c:v>Johnsonville</c:v>
                </c:pt>
                <c:pt idx="6480">
                  <c:v>Omarberg</c:v>
                </c:pt>
                <c:pt idx="6481">
                  <c:v>Oliviafort</c:v>
                </c:pt>
                <c:pt idx="6482">
                  <c:v>Port Brendanstad</c:v>
                </c:pt>
                <c:pt idx="6483">
                  <c:v>Lake Rebekahport</c:v>
                </c:pt>
                <c:pt idx="6484">
                  <c:v>Nicholschester</c:v>
                </c:pt>
                <c:pt idx="6485">
                  <c:v>Lake Charlesberg</c:v>
                </c:pt>
                <c:pt idx="6486">
                  <c:v>New Jeffreyhaven</c:v>
                </c:pt>
                <c:pt idx="6487">
                  <c:v>North Tammy</c:v>
                </c:pt>
                <c:pt idx="6488">
                  <c:v>Alejandrofurt</c:v>
                </c:pt>
                <c:pt idx="6489">
                  <c:v>New Douglas</c:v>
                </c:pt>
                <c:pt idx="6490">
                  <c:v>West Michaelton</c:v>
                </c:pt>
                <c:pt idx="6491">
                  <c:v>Port Richardside</c:v>
                </c:pt>
                <c:pt idx="6492">
                  <c:v>South Tiffanyfort</c:v>
                </c:pt>
                <c:pt idx="6493">
                  <c:v>Port Barbarafort</c:v>
                </c:pt>
                <c:pt idx="6494">
                  <c:v>Port Raymondtown</c:v>
                </c:pt>
                <c:pt idx="6495">
                  <c:v>Fischerton</c:v>
                </c:pt>
                <c:pt idx="6496">
                  <c:v>Rodriguezshire</c:v>
                </c:pt>
                <c:pt idx="6497">
                  <c:v>South Veronica</c:v>
                </c:pt>
                <c:pt idx="6498">
                  <c:v>New Brittanymouth</c:v>
                </c:pt>
                <c:pt idx="6499">
                  <c:v>Bryanfurt</c:v>
                </c:pt>
                <c:pt idx="6500">
                  <c:v>West Carrie</c:v>
                </c:pt>
                <c:pt idx="6501">
                  <c:v>Lake Stevenborough</c:v>
                </c:pt>
                <c:pt idx="6502">
                  <c:v>Kenttown</c:v>
                </c:pt>
                <c:pt idx="6503">
                  <c:v>South Meganmouth</c:v>
                </c:pt>
                <c:pt idx="6504">
                  <c:v>East Thomasburgh</c:v>
                </c:pt>
                <c:pt idx="6505">
                  <c:v>Lake Craigland</c:v>
                </c:pt>
                <c:pt idx="6506">
                  <c:v>Loriland</c:v>
                </c:pt>
                <c:pt idx="6507">
                  <c:v>Littlemouth</c:v>
                </c:pt>
                <c:pt idx="6508">
                  <c:v>Mooretown</c:v>
                </c:pt>
                <c:pt idx="6509">
                  <c:v>South Nicholasfort</c:v>
                </c:pt>
                <c:pt idx="6510">
                  <c:v>South Hunter</c:v>
                </c:pt>
                <c:pt idx="6511">
                  <c:v>Port Alyssa</c:v>
                </c:pt>
                <c:pt idx="6512">
                  <c:v>Montgomeryton</c:v>
                </c:pt>
                <c:pt idx="6513">
                  <c:v>West Allisontown</c:v>
                </c:pt>
                <c:pt idx="6514">
                  <c:v>New Yvonne</c:v>
                </c:pt>
                <c:pt idx="6515">
                  <c:v>West Michelleside</c:v>
                </c:pt>
                <c:pt idx="6516">
                  <c:v>Hernandezmouth</c:v>
                </c:pt>
                <c:pt idx="6517">
                  <c:v>Bryantfort</c:v>
                </c:pt>
                <c:pt idx="6518">
                  <c:v>Howardside</c:v>
                </c:pt>
                <c:pt idx="6519">
                  <c:v>North Donna</c:v>
                </c:pt>
                <c:pt idx="6520">
                  <c:v>Harveyland</c:v>
                </c:pt>
                <c:pt idx="6521">
                  <c:v>Port Janicemouth</c:v>
                </c:pt>
                <c:pt idx="6522">
                  <c:v>Curtisborough</c:v>
                </c:pt>
                <c:pt idx="6523">
                  <c:v>Brentview</c:v>
                </c:pt>
                <c:pt idx="6524">
                  <c:v>Kingmouth</c:v>
                </c:pt>
                <c:pt idx="6525">
                  <c:v>Isaiahside</c:v>
                </c:pt>
                <c:pt idx="6526">
                  <c:v>Port Nicoleland</c:v>
                </c:pt>
                <c:pt idx="6527">
                  <c:v>Lake Matthewchester</c:v>
                </c:pt>
                <c:pt idx="6528">
                  <c:v>Roachview</c:v>
                </c:pt>
                <c:pt idx="6529">
                  <c:v>West Samuelmouth</c:v>
                </c:pt>
                <c:pt idx="6530">
                  <c:v>North Stephaniestad</c:v>
                </c:pt>
                <c:pt idx="6531">
                  <c:v>East Jessicafort</c:v>
                </c:pt>
                <c:pt idx="6532">
                  <c:v>South Christophertown</c:v>
                </c:pt>
                <c:pt idx="6533">
                  <c:v>North Joshuaview</c:v>
                </c:pt>
                <c:pt idx="6534">
                  <c:v>Kingtown</c:v>
                </c:pt>
                <c:pt idx="6535">
                  <c:v>Kristineland</c:v>
                </c:pt>
                <c:pt idx="6536">
                  <c:v>Townsendshire</c:v>
                </c:pt>
                <c:pt idx="6537">
                  <c:v>West Anthonyland</c:v>
                </c:pt>
                <c:pt idx="6538">
                  <c:v>South Michaelport</c:v>
                </c:pt>
                <c:pt idx="6539">
                  <c:v>New April</c:v>
                </c:pt>
                <c:pt idx="6540">
                  <c:v>South Nicolechester</c:v>
                </c:pt>
                <c:pt idx="6541">
                  <c:v>South Michaelside</c:v>
                </c:pt>
                <c:pt idx="6542">
                  <c:v>North Kimberlytown</c:v>
                </c:pt>
                <c:pt idx="6543">
                  <c:v>New Margarettown</c:v>
                </c:pt>
                <c:pt idx="6544">
                  <c:v>Lauramouth</c:v>
                </c:pt>
                <c:pt idx="6545">
                  <c:v>Jillianview</c:v>
                </c:pt>
                <c:pt idx="6546">
                  <c:v>East Alicia</c:v>
                </c:pt>
                <c:pt idx="6547">
                  <c:v>Williamfort</c:v>
                </c:pt>
                <c:pt idx="6548">
                  <c:v>New Aarontown</c:v>
                </c:pt>
                <c:pt idx="6549">
                  <c:v>Baxtershire</c:v>
                </c:pt>
                <c:pt idx="6550">
                  <c:v>Wilkinsonton</c:v>
                </c:pt>
                <c:pt idx="6551">
                  <c:v>New Tyroneport</c:v>
                </c:pt>
                <c:pt idx="6552">
                  <c:v>South Aaronberg</c:v>
                </c:pt>
                <c:pt idx="6553">
                  <c:v>South Terrimouth</c:v>
                </c:pt>
                <c:pt idx="6554">
                  <c:v>Grantmouth</c:v>
                </c:pt>
                <c:pt idx="6555">
                  <c:v>East Jefferyville</c:v>
                </c:pt>
                <c:pt idx="6556">
                  <c:v>East Williambury</c:v>
                </c:pt>
                <c:pt idx="6557">
                  <c:v>New Christopherborough</c:v>
                </c:pt>
                <c:pt idx="6558">
                  <c:v>Huynhville</c:v>
                </c:pt>
                <c:pt idx="6559">
                  <c:v>Port Joshuaborough</c:v>
                </c:pt>
                <c:pt idx="6560">
                  <c:v>Rachelland</c:v>
                </c:pt>
                <c:pt idx="6561">
                  <c:v>Emilyburgh</c:v>
                </c:pt>
                <c:pt idx="6562">
                  <c:v>Lake Wayneberg</c:v>
                </c:pt>
                <c:pt idx="6563">
                  <c:v>East Jeffreyshire</c:v>
                </c:pt>
                <c:pt idx="6564">
                  <c:v>Lake Hannah</c:v>
                </c:pt>
                <c:pt idx="6565">
                  <c:v>Franklinchester</c:v>
                </c:pt>
                <c:pt idx="6566">
                  <c:v>Morganhaven</c:v>
                </c:pt>
                <c:pt idx="6567">
                  <c:v>Port Jamesshire</c:v>
                </c:pt>
                <c:pt idx="6568">
                  <c:v>Adamchester</c:v>
                </c:pt>
                <c:pt idx="6569">
                  <c:v>Moorefurt</c:v>
                </c:pt>
                <c:pt idx="6570">
                  <c:v>South Taylorfurt</c:v>
                </c:pt>
                <c:pt idx="6571">
                  <c:v>Port Albert</c:v>
                </c:pt>
                <c:pt idx="6572">
                  <c:v>South Loganborough</c:v>
                </c:pt>
                <c:pt idx="6573">
                  <c:v>New Danny</c:v>
                </c:pt>
                <c:pt idx="6574">
                  <c:v>Joseville</c:v>
                </c:pt>
                <c:pt idx="6575">
                  <c:v>West Gilbertchester</c:v>
                </c:pt>
                <c:pt idx="6576">
                  <c:v>Simmonsport</c:v>
                </c:pt>
                <c:pt idx="6577">
                  <c:v>Andrechester</c:v>
                </c:pt>
                <c:pt idx="6578">
                  <c:v>Jenningsberg</c:v>
                </c:pt>
                <c:pt idx="6579">
                  <c:v>Port Rebeccaborough</c:v>
                </c:pt>
                <c:pt idx="6580">
                  <c:v>Henrymouth</c:v>
                </c:pt>
                <c:pt idx="6581">
                  <c:v>South Jessefurt</c:v>
                </c:pt>
                <c:pt idx="6582">
                  <c:v>East Brentmouth</c:v>
                </c:pt>
                <c:pt idx="6583">
                  <c:v>Harmonchester</c:v>
                </c:pt>
                <c:pt idx="6584">
                  <c:v>Lake Wanda</c:v>
                </c:pt>
                <c:pt idx="6585">
                  <c:v>South Derrickmouth</c:v>
                </c:pt>
                <c:pt idx="6586">
                  <c:v>New Marisamouth</c:v>
                </c:pt>
                <c:pt idx="6587">
                  <c:v>Belindashire</c:v>
                </c:pt>
                <c:pt idx="6588">
                  <c:v>Port Nicolebury</c:v>
                </c:pt>
                <c:pt idx="6589">
                  <c:v>Port Teresa</c:v>
                </c:pt>
                <c:pt idx="6590">
                  <c:v>Pollardfurt</c:v>
                </c:pt>
                <c:pt idx="6591">
                  <c:v>North Carmenport</c:v>
                </c:pt>
                <c:pt idx="6592">
                  <c:v>Port Reneeside</c:v>
                </c:pt>
                <c:pt idx="6593">
                  <c:v>South Jacquelineburgh</c:v>
                </c:pt>
                <c:pt idx="6594">
                  <c:v>Carrollshire</c:v>
                </c:pt>
                <c:pt idx="6595">
                  <c:v>South Leonard</c:v>
                </c:pt>
                <c:pt idx="6596">
                  <c:v>Meyersside</c:v>
                </c:pt>
                <c:pt idx="6597">
                  <c:v>Port Katrina</c:v>
                </c:pt>
                <c:pt idx="6598">
                  <c:v>Port Lindabury</c:v>
                </c:pt>
                <c:pt idx="6599">
                  <c:v>Clarenceland</c:v>
                </c:pt>
                <c:pt idx="6600">
                  <c:v>Gibsonhaven</c:v>
                </c:pt>
                <c:pt idx="6601">
                  <c:v>Port Beverly</c:v>
                </c:pt>
                <c:pt idx="6602">
                  <c:v>New Meganbury</c:v>
                </c:pt>
                <c:pt idx="6603">
                  <c:v>Briggston</c:v>
                </c:pt>
                <c:pt idx="6604">
                  <c:v>East Katie</c:v>
                </c:pt>
                <c:pt idx="6605">
                  <c:v>North Lisachester</c:v>
                </c:pt>
                <c:pt idx="6606">
                  <c:v>West Tiffany</c:v>
                </c:pt>
                <c:pt idx="6607">
                  <c:v>Gomeztown</c:v>
                </c:pt>
                <c:pt idx="6608">
                  <c:v>Hamiltonton</c:v>
                </c:pt>
                <c:pt idx="6609">
                  <c:v>North Karashire</c:v>
                </c:pt>
                <c:pt idx="6610">
                  <c:v>North Michelleton</c:v>
                </c:pt>
                <c:pt idx="6611">
                  <c:v>Galvantown</c:v>
                </c:pt>
                <c:pt idx="6612">
                  <c:v>New Laurieport</c:v>
                </c:pt>
                <c:pt idx="6613">
                  <c:v>Port Clifford</c:v>
                </c:pt>
                <c:pt idx="6614">
                  <c:v>Port Mollystad</c:v>
                </c:pt>
                <c:pt idx="6615">
                  <c:v>South Tammymouth</c:v>
                </c:pt>
                <c:pt idx="6616">
                  <c:v>Loweville</c:v>
                </c:pt>
                <c:pt idx="6617">
                  <c:v>West Marie</c:v>
                </c:pt>
                <c:pt idx="6618">
                  <c:v>New Jamieport</c:v>
                </c:pt>
                <c:pt idx="6619">
                  <c:v>Josephtown</c:v>
                </c:pt>
                <c:pt idx="6620">
                  <c:v>Raymondland</c:v>
                </c:pt>
                <c:pt idx="6621">
                  <c:v>New Danielstad</c:v>
                </c:pt>
                <c:pt idx="6622">
                  <c:v>Devinside</c:v>
                </c:pt>
                <c:pt idx="6623">
                  <c:v>North Brittanyview</c:v>
                </c:pt>
                <c:pt idx="6624">
                  <c:v>Chelseaville</c:v>
                </c:pt>
                <c:pt idx="6625">
                  <c:v>South Melody</c:v>
                </c:pt>
                <c:pt idx="6626">
                  <c:v>Lake Maurice</c:v>
                </c:pt>
                <c:pt idx="6627">
                  <c:v>Melanieport</c:v>
                </c:pt>
                <c:pt idx="6628">
                  <c:v>Lake Jonathan</c:v>
                </c:pt>
                <c:pt idx="6629">
                  <c:v>South April</c:v>
                </c:pt>
                <c:pt idx="6630">
                  <c:v>Port Frances</c:v>
                </c:pt>
                <c:pt idx="6631">
                  <c:v>Thomasfurt</c:v>
                </c:pt>
                <c:pt idx="6632">
                  <c:v>Freemanville</c:v>
                </c:pt>
                <c:pt idx="6633">
                  <c:v>Sharpfurt</c:v>
                </c:pt>
                <c:pt idx="6634">
                  <c:v>Lake Joeborough</c:v>
                </c:pt>
                <c:pt idx="6635">
                  <c:v>New Timothyshire</c:v>
                </c:pt>
                <c:pt idx="6636">
                  <c:v>Richardschester</c:v>
                </c:pt>
                <c:pt idx="6637">
                  <c:v>East Michaelview</c:v>
                </c:pt>
                <c:pt idx="6638">
                  <c:v>Hallville</c:v>
                </c:pt>
                <c:pt idx="6639">
                  <c:v>Mckeetown</c:v>
                </c:pt>
                <c:pt idx="6640">
                  <c:v>New Brooke</c:v>
                </c:pt>
                <c:pt idx="6641">
                  <c:v>South Madeline</c:v>
                </c:pt>
                <c:pt idx="6642">
                  <c:v>Port Gregoryville</c:v>
                </c:pt>
                <c:pt idx="6643">
                  <c:v>Port Ericashire</c:v>
                </c:pt>
                <c:pt idx="6644">
                  <c:v>Meganland</c:v>
                </c:pt>
                <c:pt idx="6645">
                  <c:v>Stevenmouth</c:v>
                </c:pt>
                <c:pt idx="6646">
                  <c:v>Masonbury</c:v>
                </c:pt>
                <c:pt idx="6647">
                  <c:v>Baxterburgh</c:v>
                </c:pt>
                <c:pt idx="6648">
                  <c:v>Brittanyfort</c:v>
                </c:pt>
                <c:pt idx="6649">
                  <c:v>New Jacobville</c:v>
                </c:pt>
                <c:pt idx="6650">
                  <c:v>New Darrylmouth</c:v>
                </c:pt>
                <c:pt idx="6651">
                  <c:v>Lake Josephville</c:v>
                </c:pt>
                <c:pt idx="6652">
                  <c:v>Frazierchester</c:v>
                </c:pt>
                <c:pt idx="6653">
                  <c:v>Tiffanyfurt</c:v>
                </c:pt>
                <c:pt idx="6654">
                  <c:v>Laurahaven</c:v>
                </c:pt>
                <c:pt idx="6655">
                  <c:v>Port Desiree</c:v>
                </c:pt>
                <c:pt idx="6656">
                  <c:v>South Alexander</c:v>
                </c:pt>
                <c:pt idx="6657">
                  <c:v>North Alextown</c:v>
                </c:pt>
                <c:pt idx="6658">
                  <c:v>West Jesus</c:v>
                </c:pt>
                <c:pt idx="6659">
                  <c:v>North Sandrastad</c:v>
                </c:pt>
                <c:pt idx="6660">
                  <c:v>West Manuel</c:v>
                </c:pt>
                <c:pt idx="6661">
                  <c:v>Knoxbury</c:v>
                </c:pt>
                <c:pt idx="6662">
                  <c:v>North Johnchester</c:v>
                </c:pt>
                <c:pt idx="6663">
                  <c:v>Torrestown</c:v>
                </c:pt>
                <c:pt idx="6664">
                  <c:v>Obrienfort</c:v>
                </c:pt>
                <c:pt idx="6665">
                  <c:v>Port Frankfort</c:v>
                </c:pt>
                <c:pt idx="6666">
                  <c:v>Jensentown</c:v>
                </c:pt>
                <c:pt idx="6667">
                  <c:v>Tylerside</c:v>
                </c:pt>
                <c:pt idx="6668">
                  <c:v>Tiffanychester</c:v>
                </c:pt>
                <c:pt idx="6669">
                  <c:v>Elliottside</c:v>
                </c:pt>
                <c:pt idx="6670">
                  <c:v>West Amy</c:v>
                </c:pt>
                <c:pt idx="6671">
                  <c:v>Boyleside</c:v>
                </c:pt>
                <c:pt idx="6672">
                  <c:v>West Cynthiahaven</c:v>
                </c:pt>
                <c:pt idx="6673">
                  <c:v>Fleminghaven</c:v>
                </c:pt>
                <c:pt idx="6674">
                  <c:v>Ninaland</c:v>
                </c:pt>
                <c:pt idx="6675">
                  <c:v>East Jared</c:v>
                </c:pt>
                <c:pt idx="6676">
                  <c:v>Rileyville</c:v>
                </c:pt>
                <c:pt idx="6677">
                  <c:v>New Dustinton</c:v>
                </c:pt>
                <c:pt idx="6678">
                  <c:v>East Carrie</c:v>
                </c:pt>
                <c:pt idx="6679">
                  <c:v>Bateschester</c:v>
                </c:pt>
                <c:pt idx="6680">
                  <c:v>Salasland</c:v>
                </c:pt>
                <c:pt idx="6681">
                  <c:v>East Stevefort</c:v>
                </c:pt>
                <c:pt idx="6682">
                  <c:v>North Dylan</c:v>
                </c:pt>
                <c:pt idx="6683">
                  <c:v>Harperberg</c:v>
                </c:pt>
                <c:pt idx="6684">
                  <c:v>Fisherville</c:v>
                </c:pt>
                <c:pt idx="6685">
                  <c:v>Chaseport</c:v>
                </c:pt>
                <c:pt idx="6686">
                  <c:v>Livingstonview</c:v>
                </c:pt>
                <c:pt idx="6687">
                  <c:v>East Jasonland</c:v>
                </c:pt>
                <c:pt idx="6688">
                  <c:v>Edwardfort</c:v>
                </c:pt>
                <c:pt idx="6689">
                  <c:v>New Kristinmouth</c:v>
                </c:pt>
                <c:pt idx="6690">
                  <c:v>Timothyfurt</c:v>
                </c:pt>
                <c:pt idx="6691">
                  <c:v>South Marystad</c:v>
                </c:pt>
                <c:pt idx="6692">
                  <c:v>West Ericchester</c:v>
                </c:pt>
                <c:pt idx="6693">
                  <c:v>Amberfurt</c:v>
                </c:pt>
                <c:pt idx="6694">
                  <c:v>Bradleymouth</c:v>
                </c:pt>
                <c:pt idx="6695">
                  <c:v>New Angelicaland</c:v>
                </c:pt>
                <c:pt idx="6696">
                  <c:v>Davisburgh</c:v>
                </c:pt>
                <c:pt idx="6697">
                  <c:v>Suttonfurt</c:v>
                </c:pt>
                <c:pt idx="6698">
                  <c:v>Tapiafurt</c:v>
                </c:pt>
                <c:pt idx="6699">
                  <c:v>Port Davidville</c:v>
                </c:pt>
                <c:pt idx="6700">
                  <c:v>Lake Johnmouth</c:v>
                </c:pt>
                <c:pt idx="6701">
                  <c:v>Weaverville</c:v>
                </c:pt>
                <c:pt idx="6702">
                  <c:v>East Sethberg</c:v>
                </c:pt>
                <c:pt idx="6703">
                  <c:v>New Jodiburgh</c:v>
                </c:pt>
                <c:pt idx="6704">
                  <c:v>Dodsonland</c:v>
                </c:pt>
                <c:pt idx="6705">
                  <c:v>East Debbiehaven</c:v>
                </c:pt>
                <c:pt idx="6706">
                  <c:v>East Nicolemouth</c:v>
                </c:pt>
                <c:pt idx="6707">
                  <c:v>Fordshire</c:v>
                </c:pt>
                <c:pt idx="6708">
                  <c:v>Hicksfurt</c:v>
                </c:pt>
                <c:pt idx="6709">
                  <c:v>Fisherview</c:v>
                </c:pt>
                <c:pt idx="6710">
                  <c:v>Jaredside</c:v>
                </c:pt>
                <c:pt idx="6711">
                  <c:v>Kristenchester</c:v>
                </c:pt>
                <c:pt idx="6712">
                  <c:v>Laurenborough</c:v>
                </c:pt>
                <c:pt idx="6713">
                  <c:v>Bryantstad</c:v>
                </c:pt>
                <c:pt idx="6714">
                  <c:v>East Davidtown</c:v>
                </c:pt>
                <c:pt idx="6715">
                  <c:v>Lake Neilmouth</c:v>
                </c:pt>
                <c:pt idx="6716">
                  <c:v>Lake Janet</c:v>
                </c:pt>
                <c:pt idx="6717">
                  <c:v>Port Kurt</c:v>
                </c:pt>
                <c:pt idx="6718">
                  <c:v>Suttonton</c:v>
                </c:pt>
                <c:pt idx="6719">
                  <c:v>North Latoya</c:v>
                </c:pt>
                <c:pt idx="6720">
                  <c:v>West Catherine</c:v>
                </c:pt>
                <c:pt idx="6721">
                  <c:v>North Michaelhaven</c:v>
                </c:pt>
                <c:pt idx="6722">
                  <c:v>Kevinville</c:v>
                </c:pt>
                <c:pt idx="6723">
                  <c:v>West Paulaville</c:v>
                </c:pt>
                <c:pt idx="6724">
                  <c:v>South Josephfurt</c:v>
                </c:pt>
                <c:pt idx="6725">
                  <c:v>Michelleton</c:v>
                </c:pt>
                <c:pt idx="6726">
                  <c:v>Dannyberg</c:v>
                </c:pt>
                <c:pt idx="6727">
                  <c:v>New Diamond</c:v>
                </c:pt>
                <c:pt idx="6728">
                  <c:v>Port Eddiefort</c:v>
                </c:pt>
                <c:pt idx="6729">
                  <c:v>Castanedafurt</c:v>
                </c:pt>
                <c:pt idx="6730">
                  <c:v>Fuentesshire</c:v>
                </c:pt>
                <c:pt idx="6731">
                  <c:v>Jermainemouth</c:v>
                </c:pt>
                <c:pt idx="6732">
                  <c:v>Lake Christopherburgh</c:v>
                </c:pt>
                <c:pt idx="6733">
                  <c:v>Lake Courtneytown</c:v>
                </c:pt>
                <c:pt idx="6734">
                  <c:v>North Wesleytown</c:v>
                </c:pt>
                <c:pt idx="6735">
                  <c:v>Lake Juliamouth</c:v>
                </c:pt>
                <c:pt idx="6736">
                  <c:v>Nguyenmouth</c:v>
                </c:pt>
                <c:pt idx="6737">
                  <c:v>New Jenniferhaven</c:v>
                </c:pt>
                <c:pt idx="6738">
                  <c:v>New Derrick</c:v>
                </c:pt>
                <c:pt idx="6739">
                  <c:v>Bushbury</c:v>
                </c:pt>
                <c:pt idx="6740">
                  <c:v>Lake Thomasport</c:v>
                </c:pt>
                <c:pt idx="6741">
                  <c:v>Port Bryanchester</c:v>
                </c:pt>
                <c:pt idx="6742">
                  <c:v>North Phillipshire</c:v>
                </c:pt>
                <c:pt idx="6743">
                  <c:v>Cindystad</c:v>
                </c:pt>
                <c:pt idx="6744">
                  <c:v>South Destinyview</c:v>
                </c:pt>
                <c:pt idx="6745">
                  <c:v>North Jasmineville</c:v>
                </c:pt>
                <c:pt idx="6746">
                  <c:v>West Melvin</c:v>
                </c:pt>
                <c:pt idx="6747">
                  <c:v>North Dustinborough</c:v>
                </c:pt>
                <c:pt idx="6748">
                  <c:v>Victoriaville</c:v>
                </c:pt>
                <c:pt idx="6749">
                  <c:v>Reevesfurt</c:v>
                </c:pt>
                <c:pt idx="6750">
                  <c:v>South Marcus</c:v>
                </c:pt>
                <c:pt idx="6751">
                  <c:v>Port Amandaville</c:v>
                </c:pt>
                <c:pt idx="6752">
                  <c:v>Angelahaven</c:v>
                </c:pt>
                <c:pt idx="6753">
                  <c:v>Suttonville</c:v>
                </c:pt>
                <c:pt idx="6754">
                  <c:v>East Maryside</c:v>
                </c:pt>
                <c:pt idx="6755">
                  <c:v>Christopherstad</c:v>
                </c:pt>
                <c:pt idx="6756">
                  <c:v>Weaverside</c:v>
                </c:pt>
                <c:pt idx="6757">
                  <c:v>New Brandi</c:v>
                </c:pt>
                <c:pt idx="6758">
                  <c:v>North Kathleenberg</c:v>
                </c:pt>
                <c:pt idx="6759">
                  <c:v>Mullenside</c:v>
                </c:pt>
                <c:pt idx="6760">
                  <c:v>Jonberg</c:v>
                </c:pt>
                <c:pt idx="6761">
                  <c:v>Port Calvinport</c:v>
                </c:pt>
                <c:pt idx="6762">
                  <c:v>New Rachel</c:v>
                </c:pt>
                <c:pt idx="6763">
                  <c:v>Farleyview</c:v>
                </c:pt>
                <c:pt idx="6764">
                  <c:v>Port Rebeccaside</c:v>
                </c:pt>
                <c:pt idx="6765">
                  <c:v>Willisland</c:v>
                </c:pt>
                <c:pt idx="6766">
                  <c:v>North Brettville</c:v>
                </c:pt>
                <c:pt idx="6767">
                  <c:v>Reneebury</c:v>
                </c:pt>
                <c:pt idx="6768">
                  <c:v>Jordanland</c:v>
                </c:pt>
                <c:pt idx="6769">
                  <c:v>East Cynthiaview</c:v>
                </c:pt>
                <c:pt idx="6770">
                  <c:v>West Barbarafurt</c:v>
                </c:pt>
                <c:pt idx="6771">
                  <c:v>Liside</c:v>
                </c:pt>
                <c:pt idx="6772">
                  <c:v>Port Sherryville</c:v>
                </c:pt>
                <c:pt idx="6773">
                  <c:v>Port Tinaland</c:v>
                </c:pt>
                <c:pt idx="6774">
                  <c:v>Cynthialand</c:v>
                </c:pt>
                <c:pt idx="6775">
                  <c:v>New Brian</c:v>
                </c:pt>
                <c:pt idx="6776">
                  <c:v>Colefort</c:v>
                </c:pt>
                <c:pt idx="6777">
                  <c:v>Murphyport</c:v>
                </c:pt>
                <c:pt idx="6778">
                  <c:v>Escobarshire</c:v>
                </c:pt>
                <c:pt idx="6779">
                  <c:v>Ryanbury</c:v>
                </c:pt>
                <c:pt idx="6780">
                  <c:v>West Shannonburgh</c:v>
                </c:pt>
                <c:pt idx="6781">
                  <c:v>Phillipsshire</c:v>
                </c:pt>
                <c:pt idx="6782">
                  <c:v>Mcclureberg</c:v>
                </c:pt>
                <c:pt idx="6783">
                  <c:v>New Jenniferview</c:v>
                </c:pt>
                <c:pt idx="6784">
                  <c:v>Hooverchester</c:v>
                </c:pt>
                <c:pt idx="6785">
                  <c:v>Port Donna</c:v>
                </c:pt>
                <c:pt idx="6786">
                  <c:v>Leonborough</c:v>
                </c:pt>
                <c:pt idx="6787">
                  <c:v>Garciaport</c:v>
                </c:pt>
                <c:pt idx="6788">
                  <c:v>New Sandraville</c:v>
                </c:pt>
                <c:pt idx="6789">
                  <c:v>North Michaelmouth</c:v>
                </c:pt>
                <c:pt idx="6790">
                  <c:v>Petersonchester</c:v>
                </c:pt>
                <c:pt idx="6791">
                  <c:v>Boyleville</c:v>
                </c:pt>
                <c:pt idx="6792">
                  <c:v>Websterview</c:v>
                </c:pt>
                <c:pt idx="6793">
                  <c:v>Rodriguezstad</c:v>
                </c:pt>
                <c:pt idx="6794">
                  <c:v>South Darrell</c:v>
                </c:pt>
                <c:pt idx="6795">
                  <c:v>North Michaelburgh</c:v>
                </c:pt>
                <c:pt idx="6796">
                  <c:v>Hughesburgh</c:v>
                </c:pt>
                <c:pt idx="6797">
                  <c:v>East Bryanberg</c:v>
                </c:pt>
                <c:pt idx="6798">
                  <c:v>Pittsfort</c:v>
                </c:pt>
                <c:pt idx="6799">
                  <c:v>Barnesmouth</c:v>
                </c:pt>
                <c:pt idx="6800">
                  <c:v>New Laurenberg</c:v>
                </c:pt>
                <c:pt idx="6801">
                  <c:v>Walkerfurt</c:v>
                </c:pt>
                <c:pt idx="6802">
                  <c:v>Port Kim</c:v>
                </c:pt>
                <c:pt idx="6803">
                  <c:v>Beardburgh</c:v>
                </c:pt>
                <c:pt idx="6804">
                  <c:v>Robertshaven</c:v>
                </c:pt>
                <c:pt idx="6805">
                  <c:v>Stevenport</c:v>
                </c:pt>
                <c:pt idx="6806">
                  <c:v>New Tanner</c:v>
                </c:pt>
                <c:pt idx="6807">
                  <c:v>Lake Adamside</c:v>
                </c:pt>
                <c:pt idx="6808">
                  <c:v>Port Brianton</c:v>
                </c:pt>
                <c:pt idx="6809">
                  <c:v>Jarvisstad</c:v>
                </c:pt>
                <c:pt idx="6810">
                  <c:v>West Eddiechester</c:v>
                </c:pt>
                <c:pt idx="6811">
                  <c:v>Wellstown</c:v>
                </c:pt>
                <c:pt idx="6812">
                  <c:v>Port Raymondshire</c:v>
                </c:pt>
                <c:pt idx="6813">
                  <c:v>Gabrielstad</c:v>
                </c:pt>
                <c:pt idx="6814">
                  <c:v>New Tracey</c:v>
                </c:pt>
                <c:pt idx="6815">
                  <c:v>Port Patrickville</c:v>
                </c:pt>
                <c:pt idx="6816">
                  <c:v>Troyfort</c:v>
                </c:pt>
                <c:pt idx="6817">
                  <c:v>Port Alyssaport</c:v>
                </c:pt>
                <c:pt idx="6818">
                  <c:v>Kentview</c:v>
                </c:pt>
                <c:pt idx="6819">
                  <c:v>Port Taylor</c:v>
                </c:pt>
                <c:pt idx="6820">
                  <c:v>North Aaron</c:v>
                </c:pt>
                <c:pt idx="6821">
                  <c:v>West Brittneyborough</c:v>
                </c:pt>
                <c:pt idx="6822">
                  <c:v>Ayalatown</c:v>
                </c:pt>
                <c:pt idx="6823">
                  <c:v>Port Rodneyshire</c:v>
                </c:pt>
                <c:pt idx="6824">
                  <c:v>West Reneebury</c:v>
                </c:pt>
                <c:pt idx="6825">
                  <c:v>Kellyport</c:v>
                </c:pt>
                <c:pt idx="6826">
                  <c:v>North Saraville</c:v>
                </c:pt>
                <c:pt idx="6827">
                  <c:v>Natashaview</c:v>
                </c:pt>
                <c:pt idx="6828">
                  <c:v>Joseburgh</c:v>
                </c:pt>
                <c:pt idx="6829">
                  <c:v>Tiffanybury</c:v>
                </c:pt>
                <c:pt idx="6830">
                  <c:v>North Danielmouth</c:v>
                </c:pt>
                <c:pt idx="6831">
                  <c:v>Ianmouth</c:v>
                </c:pt>
                <c:pt idx="6832">
                  <c:v>Hesterland</c:v>
                </c:pt>
                <c:pt idx="6833">
                  <c:v>Laneshire</c:v>
                </c:pt>
                <c:pt idx="6834">
                  <c:v>East Andreaview</c:v>
                </c:pt>
                <c:pt idx="6835">
                  <c:v>Rochabury</c:v>
                </c:pt>
                <c:pt idx="6836">
                  <c:v>Amandaborough</c:v>
                </c:pt>
                <c:pt idx="6837">
                  <c:v>Carlsonbury</c:v>
                </c:pt>
                <c:pt idx="6838">
                  <c:v>Port Vanessa</c:v>
                </c:pt>
                <c:pt idx="6839">
                  <c:v>Gomezbury</c:v>
                </c:pt>
                <c:pt idx="6840">
                  <c:v>New Charleshaven</c:v>
                </c:pt>
                <c:pt idx="6841">
                  <c:v>West Philipshire</c:v>
                </c:pt>
                <c:pt idx="6842">
                  <c:v>Deckerbury</c:v>
                </c:pt>
                <c:pt idx="6843">
                  <c:v>Laurenstad</c:v>
                </c:pt>
                <c:pt idx="6844">
                  <c:v>South Phillipport</c:v>
                </c:pt>
                <c:pt idx="6845">
                  <c:v>Lindaberg</c:v>
                </c:pt>
                <c:pt idx="6846">
                  <c:v>West Veronicaport</c:v>
                </c:pt>
                <c:pt idx="6847">
                  <c:v>Catherineside</c:v>
                </c:pt>
                <c:pt idx="6848">
                  <c:v>Lake Diane</c:v>
                </c:pt>
                <c:pt idx="6849">
                  <c:v>Hillfurt</c:v>
                </c:pt>
                <c:pt idx="6850">
                  <c:v>Campbellborough</c:v>
                </c:pt>
                <c:pt idx="6851">
                  <c:v>Bonillaland</c:v>
                </c:pt>
                <c:pt idx="6852">
                  <c:v>Natashamouth</c:v>
                </c:pt>
                <c:pt idx="6853">
                  <c:v>Madisontown</c:v>
                </c:pt>
                <c:pt idx="6854">
                  <c:v>Lake Tracey</c:v>
                </c:pt>
                <c:pt idx="6855">
                  <c:v>Michellefort</c:v>
                </c:pt>
                <c:pt idx="6856">
                  <c:v>Debraland</c:v>
                </c:pt>
                <c:pt idx="6857">
                  <c:v>Lake Angelaside</c:v>
                </c:pt>
                <c:pt idx="6858">
                  <c:v>Levineville</c:v>
                </c:pt>
                <c:pt idx="6859">
                  <c:v>Port Melanieport</c:v>
                </c:pt>
                <c:pt idx="6860">
                  <c:v>Samuelland</c:v>
                </c:pt>
                <c:pt idx="6861">
                  <c:v>West Melaniefurt</c:v>
                </c:pt>
                <c:pt idx="6862">
                  <c:v>East Brandi</c:v>
                </c:pt>
                <c:pt idx="6863">
                  <c:v>Edwardborough</c:v>
                </c:pt>
                <c:pt idx="6864">
                  <c:v>East Davidbury</c:v>
                </c:pt>
                <c:pt idx="6865">
                  <c:v>Michelleport</c:v>
                </c:pt>
                <c:pt idx="6866">
                  <c:v>East Ericastad</c:v>
                </c:pt>
                <c:pt idx="6867">
                  <c:v>Moralesberg</c:v>
                </c:pt>
                <c:pt idx="6868">
                  <c:v>Barajasmouth</c:v>
                </c:pt>
                <c:pt idx="6869">
                  <c:v>Lake Garymouth</c:v>
                </c:pt>
                <c:pt idx="6870">
                  <c:v>Gregoryside</c:v>
                </c:pt>
                <c:pt idx="6871">
                  <c:v>East Charlesview</c:v>
                </c:pt>
                <c:pt idx="6872">
                  <c:v>New Loriport</c:v>
                </c:pt>
                <c:pt idx="6873">
                  <c:v>New Patriciamouth</c:v>
                </c:pt>
                <c:pt idx="6874">
                  <c:v>South Jesuston</c:v>
                </c:pt>
                <c:pt idx="6875">
                  <c:v>Dominguezmouth</c:v>
                </c:pt>
                <c:pt idx="6876">
                  <c:v>New Kathleenmouth</c:v>
                </c:pt>
                <c:pt idx="6877">
                  <c:v>Pachecohaven</c:v>
                </c:pt>
                <c:pt idx="6878">
                  <c:v>Warnerchester</c:v>
                </c:pt>
                <c:pt idx="6879">
                  <c:v>Walshfort</c:v>
                </c:pt>
                <c:pt idx="6880">
                  <c:v>Richardston</c:v>
                </c:pt>
                <c:pt idx="6881">
                  <c:v>Lindseyborough</c:v>
                </c:pt>
                <c:pt idx="6882">
                  <c:v>North Joe</c:v>
                </c:pt>
                <c:pt idx="6883">
                  <c:v>North Jeffery</c:v>
                </c:pt>
                <c:pt idx="6884">
                  <c:v>West Taylortown</c:v>
                </c:pt>
                <c:pt idx="6885">
                  <c:v>Carrport</c:v>
                </c:pt>
                <c:pt idx="6886">
                  <c:v>South Thomasberg</c:v>
                </c:pt>
                <c:pt idx="6887">
                  <c:v>New Kellychester</c:v>
                </c:pt>
                <c:pt idx="6888">
                  <c:v>North Elaine</c:v>
                </c:pt>
                <c:pt idx="6889">
                  <c:v>New Emilyborough</c:v>
                </c:pt>
                <c:pt idx="6890">
                  <c:v>Lake Greggbury</c:v>
                </c:pt>
                <c:pt idx="6891">
                  <c:v>West Maryfort</c:v>
                </c:pt>
                <c:pt idx="6892">
                  <c:v>New Amytown</c:v>
                </c:pt>
                <c:pt idx="6893">
                  <c:v>Lake Jerry</c:v>
                </c:pt>
                <c:pt idx="6894">
                  <c:v>Parkertown</c:v>
                </c:pt>
                <c:pt idx="6895">
                  <c:v>Lake Deanna</c:v>
                </c:pt>
                <c:pt idx="6896">
                  <c:v>Andersonville</c:v>
                </c:pt>
                <c:pt idx="6897">
                  <c:v>Owensside</c:v>
                </c:pt>
                <c:pt idx="6898">
                  <c:v>West Marissa</c:v>
                </c:pt>
                <c:pt idx="6899">
                  <c:v>Rodgershaven</c:v>
                </c:pt>
                <c:pt idx="6900">
                  <c:v>New Edwardfurt</c:v>
                </c:pt>
                <c:pt idx="6901">
                  <c:v>South Bryan</c:v>
                </c:pt>
                <c:pt idx="6902">
                  <c:v>East Jonathanchester</c:v>
                </c:pt>
                <c:pt idx="6903">
                  <c:v>North Alanmouth</c:v>
                </c:pt>
                <c:pt idx="6904">
                  <c:v>New Austinchester</c:v>
                </c:pt>
                <c:pt idx="6905">
                  <c:v>South Deborahberg</c:v>
                </c:pt>
                <c:pt idx="6906">
                  <c:v>South Suzannestad</c:v>
                </c:pt>
                <c:pt idx="6907">
                  <c:v>Donaldshire</c:v>
                </c:pt>
                <c:pt idx="6908">
                  <c:v>Sheltonberg</c:v>
                </c:pt>
                <c:pt idx="6909">
                  <c:v>Lake Anthonyland</c:v>
                </c:pt>
                <c:pt idx="6910">
                  <c:v>New Stephenland</c:v>
                </c:pt>
                <c:pt idx="6911">
                  <c:v>Lake Christine</c:v>
                </c:pt>
                <c:pt idx="6912">
                  <c:v>South Margaretton</c:v>
                </c:pt>
                <c:pt idx="6913">
                  <c:v>North Rickyside</c:v>
                </c:pt>
                <c:pt idx="6914">
                  <c:v>Brandymouth</c:v>
                </c:pt>
                <c:pt idx="6915">
                  <c:v>North Angelhaven</c:v>
                </c:pt>
                <c:pt idx="6916">
                  <c:v>Port Sueside</c:v>
                </c:pt>
                <c:pt idx="6917">
                  <c:v>Lake Amandastad</c:v>
                </c:pt>
                <c:pt idx="6918">
                  <c:v>Callahanville</c:v>
                </c:pt>
                <c:pt idx="6919">
                  <c:v>Kathrynview</c:v>
                </c:pt>
                <c:pt idx="6920">
                  <c:v>Lake Corychester</c:v>
                </c:pt>
                <c:pt idx="6921">
                  <c:v>Huffview</c:v>
                </c:pt>
                <c:pt idx="6922">
                  <c:v>South Michelletown</c:v>
                </c:pt>
                <c:pt idx="6923">
                  <c:v>East Erica</c:v>
                </c:pt>
                <c:pt idx="6924">
                  <c:v>New Robertside</c:v>
                </c:pt>
                <c:pt idx="6925">
                  <c:v>West Bonnie</c:v>
                </c:pt>
                <c:pt idx="6926">
                  <c:v>East Jillville</c:v>
                </c:pt>
                <c:pt idx="6927">
                  <c:v>West Brianborough</c:v>
                </c:pt>
                <c:pt idx="6928">
                  <c:v>Port Bradley</c:v>
                </c:pt>
                <c:pt idx="6929">
                  <c:v>Annaport</c:v>
                </c:pt>
                <c:pt idx="6930">
                  <c:v>Rhodesland</c:v>
                </c:pt>
                <c:pt idx="6931">
                  <c:v>Eriktown</c:v>
                </c:pt>
                <c:pt idx="6932">
                  <c:v>West Scottfort</c:v>
                </c:pt>
                <c:pt idx="6933">
                  <c:v>Monicafort</c:v>
                </c:pt>
                <c:pt idx="6934">
                  <c:v>New Belindaside</c:v>
                </c:pt>
                <c:pt idx="6935">
                  <c:v>Kerrside</c:v>
                </c:pt>
                <c:pt idx="6936">
                  <c:v>Port Angelastad</c:v>
                </c:pt>
                <c:pt idx="6937">
                  <c:v>North Wayneburgh</c:v>
                </c:pt>
                <c:pt idx="6938">
                  <c:v>Lake Marcusmouth</c:v>
                </c:pt>
                <c:pt idx="6939">
                  <c:v>Dylanburgh</c:v>
                </c:pt>
                <c:pt idx="6940">
                  <c:v>Woodston</c:v>
                </c:pt>
                <c:pt idx="6941">
                  <c:v>Port Kylebury</c:v>
                </c:pt>
                <c:pt idx="6942">
                  <c:v>East Justinmouth</c:v>
                </c:pt>
                <c:pt idx="6943">
                  <c:v>Keithberg</c:v>
                </c:pt>
                <c:pt idx="6944">
                  <c:v>Blevinsshire</c:v>
                </c:pt>
                <c:pt idx="6945">
                  <c:v>East Lisastad</c:v>
                </c:pt>
                <c:pt idx="6946">
                  <c:v>Parsonschester</c:v>
                </c:pt>
                <c:pt idx="6947">
                  <c:v>South Rachael</c:v>
                </c:pt>
                <c:pt idx="6948">
                  <c:v>Port Chelseachester</c:v>
                </c:pt>
                <c:pt idx="6949">
                  <c:v>Liburgh</c:v>
                </c:pt>
                <c:pt idx="6950">
                  <c:v>North Whitney</c:v>
                </c:pt>
                <c:pt idx="6951">
                  <c:v>Torresborough</c:v>
                </c:pt>
                <c:pt idx="6952">
                  <c:v>Careyfurt</c:v>
                </c:pt>
                <c:pt idx="6953">
                  <c:v>New Morganmouth</c:v>
                </c:pt>
                <c:pt idx="6954">
                  <c:v>Jonesshire</c:v>
                </c:pt>
                <c:pt idx="6955">
                  <c:v>New Makaylabury</c:v>
                </c:pt>
                <c:pt idx="6956">
                  <c:v>Port Donaldland</c:v>
                </c:pt>
                <c:pt idx="6957">
                  <c:v>New Teresastad</c:v>
                </c:pt>
                <c:pt idx="6958">
                  <c:v>Melissaport</c:v>
                </c:pt>
                <c:pt idx="6959">
                  <c:v>Lake Andreaside</c:v>
                </c:pt>
                <c:pt idx="6960">
                  <c:v>Nicholsmouth</c:v>
                </c:pt>
                <c:pt idx="6961">
                  <c:v>Mirandachester</c:v>
                </c:pt>
                <c:pt idx="6962">
                  <c:v>Port Donald</c:v>
                </c:pt>
                <c:pt idx="6963">
                  <c:v>Briggsside</c:v>
                </c:pt>
                <c:pt idx="6964">
                  <c:v>New Chase</c:v>
                </c:pt>
                <c:pt idx="6965">
                  <c:v>West Lynn</c:v>
                </c:pt>
                <c:pt idx="6966">
                  <c:v>South Derekview</c:v>
                </c:pt>
                <c:pt idx="6967">
                  <c:v>North Fred</c:v>
                </c:pt>
                <c:pt idx="6968">
                  <c:v>Bradyville</c:v>
                </c:pt>
                <c:pt idx="6969">
                  <c:v>Lake Bryce</c:v>
                </c:pt>
                <c:pt idx="6970">
                  <c:v>Alvaradoberg</c:v>
                </c:pt>
                <c:pt idx="6971">
                  <c:v>Janiceside</c:v>
                </c:pt>
                <c:pt idx="6972">
                  <c:v>Alejandroport</c:v>
                </c:pt>
                <c:pt idx="6973">
                  <c:v>Lake Susanbury</c:v>
                </c:pt>
                <c:pt idx="6974">
                  <c:v>Weeksmouth</c:v>
                </c:pt>
                <c:pt idx="6975">
                  <c:v>Chambersburgh</c:v>
                </c:pt>
                <c:pt idx="6976">
                  <c:v>Paulberg</c:v>
                </c:pt>
                <c:pt idx="6977">
                  <c:v>Holtfurt</c:v>
                </c:pt>
                <c:pt idx="6978">
                  <c:v>North Kristinatown</c:v>
                </c:pt>
                <c:pt idx="6979">
                  <c:v>East Drew</c:v>
                </c:pt>
                <c:pt idx="6980">
                  <c:v>North Melissaland</c:v>
                </c:pt>
                <c:pt idx="6981">
                  <c:v>Garyshire</c:v>
                </c:pt>
                <c:pt idx="6982">
                  <c:v>Mannland</c:v>
                </c:pt>
                <c:pt idx="6983">
                  <c:v>West Nathanieltown</c:v>
                </c:pt>
                <c:pt idx="6984">
                  <c:v>Wardmouth</c:v>
                </c:pt>
                <c:pt idx="6985">
                  <c:v>Lake Craigchester</c:v>
                </c:pt>
                <c:pt idx="6986">
                  <c:v>Port Blake</c:v>
                </c:pt>
                <c:pt idx="6987">
                  <c:v>Rebeccafurt</c:v>
                </c:pt>
                <c:pt idx="6988">
                  <c:v>Simmonsfort</c:v>
                </c:pt>
                <c:pt idx="6989">
                  <c:v>Tracyberg</c:v>
                </c:pt>
                <c:pt idx="6990">
                  <c:v>Jillianbury</c:v>
                </c:pt>
                <c:pt idx="6991">
                  <c:v>Lake Annette</c:v>
                </c:pt>
                <c:pt idx="6992">
                  <c:v>Lake Donaldchester</c:v>
                </c:pt>
                <c:pt idx="6993">
                  <c:v>Jacobsonfurt</c:v>
                </c:pt>
                <c:pt idx="6994">
                  <c:v>Jenniferside</c:v>
                </c:pt>
                <c:pt idx="6995">
                  <c:v>Rhondamouth</c:v>
                </c:pt>
                <c:pt idx="6996">
                  <c:v>Samuelmouth</c:v>
                </c:pt>
                <c:pt idx="6997">
                  <c:v>Huangland</c:v>
                </c:pt>
                <c:pt idx="6998">
                  <c:v>Mullenshire</c:v>
                </c:pt>
                <c:pt idx="6999">
                  <c:v>East Robertbury</c:v>
                </c:pt>
                <c:pt idx="7000">
                  <c:v>North Karenland</c:v>
                </c:pt>
                <c:pt idx="7001">
                  <c:v>Erinborough</c:v>
                </c:pt>
                <c:pt idx="7002">
                  <c:v>New Annport</c:v>
                </c:pt>
                <c:pt idx="7003">
                  <c:v>South Juliefurt</c:v>
                </c:pt>
                <c:pt idx="7004">
                  <c:v>Cassandrahaven</c:v>
                </c:pt>
                <c:pt idx="7005">
                  <c:v>Gilbertchester</c:v>
                </c:pt>
                <c:pt idx="7006">
                  <c:v>Jacobfort</c:v>
                </c:pt>
                <c:pt idx="7007">
                  <c:v>Saraton</c:v>
                </c:pt>
                <c:pt idx="7008">
                  <c:v>Johnsonburgh</c:v>
                </c:pt>
                <c:pt idx="7009">
                  <c:v>West Jean</c:v>
                </c:pt>
                <c:pt idx="7010">
                  <c:v>Norrismouth</c:v>
                </c:pt>
                <c:pt idx="7011">
                  <c:v>West Kevinmouth</c:v>
                </c:pt>
                <c:pt idx="7012">
                  <c:v>Lake Chaseside</c:v>
                </c:pt>
                <c:pt idx="7013">
                  <c:v>Lake Ericport</c:v>
                </c:pt>
                <c:pt idx="7014">
                  <c:v>West Briannabury</c:v>
                </c:pt>
                <c:pt idx="7015">
                  <c:v>Cherryborough</c:v>
                </c:pt>
                <c:pt idx="7016">
                  <c:v>Watkinsmouth</c:v>
                </c:pt>
                <c:pt idx="7017">
                  <c:v>Jeanmouth</c:v>
                </c:pt>
                <c:pt idx="7018">
                  <c:v>East Franciscoberg</c:v>
                </c:pt>
                <c:pt idx="7019">
                  <c:v>Harringtonmouth</c:v>
                </c:pt>
                <c:pt idx="7020">
                  <c:v>North Jeffreymouth</c:v>
                </c:pt>
                <c:pt idx="7021">
                  <c:v>Leslieside</c:v>
                </c:pt>
                <c:pt idx="7022">
                  <c:v>Lake Carmenburgh</c:v>
                </c:pt>
                <c:pt idx="7023">
                  <c:v>Deanport</c:v>
                </c:pt>
                <c:pt idx="7024">
                  <c:v>Jaredfurt</c:v>
                </c:pt>
                <c:pt idx="7025">
                  <c:v>Richardtown</c:v>
                </c:pt>
                <c:pt idx="7026">
                  <c:v>Leachfort</c:v>
                </c:pt>
                <c:pt idx="7027">
                  <c:v>Mckenzieburgh</c:v>
                </c:pt>
                <c:pt idx="7028">
                  <c:v>South Kathleenchester</c:v>
                </c:pt>
                <c:pt idx="7029">
                  <c:v>Chadhaven</c:v>
                </c:pt>
                <c:pt idx="7030">
                  <c:v>South Breanna</c:v>
                </c:pt>
                <c:pt idx="7031">
                  <c:v>West Lukeburgh</c:v>
                </c:pt>
                <c:pt idx="7032">
                  <c:v>Kennedyberg</c:v>
                </c:pt>
                <c:pt idx="7033">
                  <c:v>South Benjaminborough</c:v>
                </c:pt>
                <c:pt idx="7034">
                  <c:v>Jenniferview</c:v>
                </c:pt>
                <c:pt idx="7035">
                  <c:v>Hernandezland</c:v>
                </c:pt>
                <c:pt idx="7036">
                  <c:v>Garciabury</c:v>
                </c:pt>
                <c:pt idx="7037">
                  <c:v>Lake Chelsea</c:v>
                </c:pt>
                <c:pt idx="7038">
                  <c:v>Sharonland</c:v>
                </c:pt>
                <c:pt idx="7039">
                  <c:v>Longport</c:v>
                </c:pt>
                <c:pt idx="7040">
                  <c:v>Susanborough</c:v>
                </c:pt>
                <c:pt idx="7041">
                  <c:v>Wallerland</c:v>
                </c:pt>
                <c:pt idx="7042">
                  <c:v>Markberg</c:v>
                </c:pt>
                <c:pt idx="7043">
                  <c:v>Brianburgh</c:v>
                </c:pt>
                <c:pt idx="7044">
                  <c:v>New Corystad</c:v>
                </c:pt>
                <c:pt idx="7045">
                  <c:v>New Antonioburgh</c:v>
                </c:pt>
                <c:pt idx="7046">
                  <c:v>Port Kristinafort</c:v>
                </c:pt>
                <c:pt idx="7047">
                  <c:v>Port Christophermouth</c:v>
                </c:pt>
                <c:pt idx="7048">
                  <c:v>Greenmouth</c:v>
                </c:pt>
                <c:pt idx="7049">
                  <c:v>New Melissaview</c:v>
                </c:pt>
                <c:pt idx="7050">
                  <c:v>Port Margaretton</c:v>
                </c:pt>
                <c:pt idx="7051">
                  <c:v>Lake Jamesside</c:v>
                </c:pt>
                <c:pt idx="7052">
                  <c:v>New Andrewshire</c:v>
                </c:pt>
                <c:pt idx="7053">
                  <c:v>Rodriguezfurt</c:v>
                </c:pt>
                <c:pt idx="7054">
                  <c:v>West Danielborough</c:v>
                </c:pt>
                <c:pt idx="7055">
                  <c:v>Audreyland</c:v>
                </c:pt>
                <c:pt idx="7056">
                  <c:v>Carrillobury</c:v>
                </c:pt>
                <c:pt idx="7057">
                  <c:v>North Lindseyside</c:v>
                </c:pt>
                <c:pt idx="7058">
                  <c:v>Cookshire</c:v>
                </c:pt>
                <c:pt idx="7059">
                  <c:v>North Lindaborough</c:v>
                </c:pt>
                <c:pt idx="7060">
                  <c:v>Gutierrezport</c:v>
                </c:pt>
                <c:pt idx="7061">
                  <c:v>West Kylebury</c:v>
                </c:pt>
                <c:pt idx="7062">
                  <c:v>South Kennethview</c:v>
                </c:pt>
                <c:pt idx="7063">
                  <c:v>Port Nathanstad</c:v>
                </c:pt>
                <c:pt idx="7064">
                  <c:v>East Katrina</c:v>
                </c:pt>
                <c:pt idx="7065">
                  <c:v>Aguilartown</c:v>
                </c:pt>
                <c:pt idx="7066">
                  <c:v>Lake Susan</c:v>
                </c:pt>
                <c:pt idx="7067">
                  <c:v>Matthewbury</c:v>
                </c:pt>
                <c:pt idx="7068">
                  <c:v>East Savannah</c:v>
                </c:pt>
                <c:pt idx="7069">
                  <c:v>South Kelsey</c:v>
                </c:pt>
                <c:pt idx="7070">
                  <c:v>Leonardborough</c:v>
                </c:pt>
                <c:pt idx="7071">
                  <c:v>Jackmouth</c:v>
                </c:pt>
                <c:pt idx="7072">
                  <c:v>Mccarthyfort</c:v>
                </c:pt>
                <c:pt idx="7073">
                  <c:v>Port Stephanieport</c:v>
                </c:pt>
                <c:pt idx="7074">
                  <c:v>North Annbury</c:v>
                </c:pt>
                <c:pt idx="7075">
                  <c:v>Port Davidstad</c:v>
                </c:pt>
                <c:pt idx="7076">
                  <c:v>Donaldton</c:v>
                </c:pt>
                <c:pt idx="7077">
                  <c:v>Rodriguezville</c:v>
                </c:pt>
                <c:pt idx="7078">
                  <c:v>North Noahborough</c:v>
                </c:pt>
                <c:pt idx="7079">
                  <c:v>New Adamland</c:v>
                </c:pt>
                <c:pt idx="7080">
                  <c:v>East Tim</c:v>
                </c:pt>
                <c:pt idx="7081">
                  <c:v>Travisfort</c:v>
                </c:pt>
                <c:pt idx="7082">
                  <c:v>East Pamelastad</c:v>
                </c:pt>
                <c:pt idx="7083">
                  <c:v>Nicolehaven</c:v>
                </c:pt>
                <c:pt idx="7084">
                  <c:v>Port Tanya</c:v>
                </c:pt>
                <c:pt idx="7085">
                  <c:v>North Gina</c:v>
                </c:pt>
                <c:pt idx="7086">
                  <c:v>West Tracieville</c:v>
                </c:pt>
                <c:pt idx="7087">
                  <c:v>Nielsenville</c:v>
                </c:pt>
                <c:pt idx="7088">
                  <c:v>Gibsonside</c:v>
                </c:pt>
                <c:pt idx="7089">
                  <c:v>North Billy</c:v>
                </c:pt>
                <c:pt idx="7090">
                  <c:v>Ruizmouth</c:v>
                </c:pt>
                <c:pt idx="7091">
                  <c:v>Mezaberg</c:v>
                </c:pt>
                <c:pt idx="7092">
                  <c:v>Port Kylestad</c:v>
                </c:pt>
                <c:pt idx="7093">
                  <c:v>North Arielbury</c:v>
                </c:pt>
                <c:pt idx="7094">
                  <c:v>Jacksonshire</c:v>
                </c:pt>
                <c:pt idx="7095">
                  <c:v>Katiechester</c:v>
                </c:pt>
                <c:pt idx="7096">
                  <c:v>Port Kylefort</c:v>
                </c:pt>
                <c:pt idx="7097">
                  <c:v>West Michelleburgh</c:v>
                </c:pt>
                <c:pt idx="7098">
                  <c:v>Trevinochester</c:v>
                </c:pt>
                <c:pt idx="7099">
                  <c:v>Walterton</c:v>
                </c:pt>
                <c:pt idx="7100">
                  <c:v>Michellefurt</c:v>
                </c:pt>
                <c:pt idx="7101">
                  <c:v>Donaldbury</c:v>
                </c:pt>
                <c:pt idx="7102">
                  <c:v>West Elizabethfurt</c:v>
                </c:pt>
                <c:pt idx="7103">
                  <c:v>Sandraview</c:v>
                </c:pt>
                <c:pt idx="7104">
                  <c:v>Williamsland</c:v>
                </c:pt>
                <c:pt idx="7105">
                  <c:v>North Tammyberg</c:v>
                </c:pt>
                <c:pt idx="7106">
                  <c:v>Port Ericaland</c:v>
                </c:pt>
                <c:pt idx="7107">
                  <c:v>Holmeschester</c:v>
                </c:pt>
                <c:pt idx="7108">
                  <c:v>South Alexaborough</c:v>
                </c:pt>
                <c:pt idx="7109">
                  <c:v>Acevedohaven</c:v>
                </c:pt>
                <c:pt idx="7110">
                  <c:v>Brianmouth</c:v>
                </c:pt>
                <c:pt idx="7111">
                  <c:v>West Devinberg</c:v>
                </c:pt>
                <c:pt idx="7112">
                  <c:v>Lake Kristy</c:v>
                </c:pt>
                <c:pt idx="7113">
                  <c:v>Mcgeeshire</c:v>
                </c:pt>
                <c:pt idx="7114">
                  <c:v>Penningtonport</c:v>
                </c:pt>
                <c:pt idx="7115">
                  <c:v>South Joshuamouth</c:v>
                </c:pt>
                <c:pt idx="7116">
                  <c:v>North Frances</c:v>
                </c:pt>
                <c:pt idx="7117">
                  <c:v>Yuside</c:v>
                </c:pt>
                <c:pt idx="7118">
                  <c:v>Guerrachester</c:v>
                </c:pt>
                <c:pt idx="7119">
                  <c:v>East Jessicastad</c:v>
                </c:pt>
                <c:pt idx="7120">
                  <c:v>Lake Nicholasborough</c:v>
                </c:pt>
                <c:pt idx="7121">
                  <c:v>Sandrahaven</c:v>
                </c:pt>
                <c:pt idx="7122">
                  <c:v>Huntermouth</c:v>
                </c:pt>
                <c:pt idx="7123">
                  <c:v>Smithton</c:v>
                </c:pt>
                <c:pt idx="7124">
                  <c:v>East Aaronchester</c:v>
                </c:pt>
                <c:pt idx="7125">
                  <c:v>New Justintown</c:v>
                </c:pt>
                <c:pt idx="7126">
                  <c:v>Hernandezborough</c:v>
                </c:pt>
                <c:pt idx="7127">
                  <c:v>Knappport</c:v>
                </c:pt>
                <c:pt idx="7128">
                  <c:v>Timfurt</c:v>
                </c:pt>
                <c:pt idx="7129">
                  <c:v>West Soniachester</c:v>
                </c:pt>
                <c:pt idx="7130">
                  <c:v>New Julia</c:v>
                </c:pt>
                <c:pt idx="7131">
                  <c:v>Robinsonton</c:v>
                </c:pt>
                <c:pt idx="7132">
                  <c:v>Nguyenfort</c:v>
                </c:pt>
                <c:pt idx="7133">
                  <c:v>Blackwellborough</c:v>
                </c:pt>
                <c:pt idx="7134">
                  <c:v>South Beverly</c:v>
                </c:pt>
                <c:pt idx="7135">
                  <c:v>Reneeburgh</c:v>
                </c:pt>
                <c:pt idx="7136">
                  <c:v>Douglasborough</c:v>
                </c:pt>
                <c:pt idx="7137">
                  <c:v>West Doris</c:v>
                </c:pt>
                <c:pt idx="7138">
                  <c:v>Baileybury</c:v>
                </c:pt>
                <c:pt idx="7139">
                  <c:v>Stanleyborough</c:v>
                </c:pt>
                <c:pt idx="7140">
                  <c:v>West Lorraine</c:v>
                </c:pt>
                <c:pt idx="7141">
                  <c:v>East Christineport</c:v>
                </c:pt>
                <c:pt idx="7142">
                  <c:v>Suzannefurt</c:v>
                </c:pt>
                <c:pt idx="7143">
                  <c:v>Caldwellstad</c:v>
                </c:pt>
                <c:pt idx="7144">
                  <c:v>North Donald</c:v>
                </c:pt>
                <c:pt idx="7145">
                  <c:v>Quinntown</c:v>
                </c:pt>
                <c:pt idx="7146">
                  <c:v>South Candice</c:v>
                </c:pt>
                <c:pt idx="7147">
                  <c:v>West Shanemouth</c:v>
                </c:pt>
                <c:pt idx="7148">
                  <c:v>Scottfort</c:v>
                </c:pt>
                <c:pt idx="7149">
                  <c:v>West Rebeccastad</c:v>
                </c:pt>
                <c:pt idx="7150">
                  <c:v>East Melindastad</c:v>
                </c:pt>
                <c:pt idx="7151">
                  <c:v>West Michaelfurt</c:v>
                </c:pt>
                <c:pt idx="7152">
                  <c:v>Lauriefort</c:v>
                </c:pt>
                <c:pt idx="7153">
                  <c:v>Nortonside</c:v>
                </c:pt>
                <c:pt idx="7154">
                  <c:v>Cooperberg</c:v>
                </c:pt>
                <c:pt idx="7155">
                  <c:v>Teresahaven</c:v>
                </c:pt>
                <c:pt idx="7156">
                  <c:v>Lake Aaron</c:v>
                </c:pt>
                <c:pt idx="7157">
                  <c:v>New Nicholasfurt</c:v>
                </c:pt>
                <c:pt idx="7158">
                  <c:v>West Holly</c:v>
                </c:pt>
                <c:pt idx="7159">
                  <c:v>Willisfort</c:v>
                </c:pt>
                <c:pt idx="7160">
                  <c:v>Anneville</c:v>
                </c:pt>
                <c:pt idx="7161">
                  <c:v>Yolandaton</c:v>
                </c:pt>
                <c:pt idx="7162">
                  <c:v>Matthewsmouth</c:v>
                </c:pt>
                <c:pt idx="7163">
                  <c:v>Currymouth</c:v>
                </c:pt>
                <c:pt idx="7164">
                  <c:v>North Pamelaberg</c:v>
                </c:pt>
                <c:pt idx="7165">
                  <c:v>New Christopherside</c:v>
                </c:pt>
                <c:pt idx="7166">
                  <c:v>New Melanie</c:v>
                </c:pt>
                <c:pt idx="7167">
                  <c:v>South Shelley</c:v>
                </c:pt>
                <c:pt idx="7168">
                  <c:v>Hectormouth</c:v>
                </c:pt>
                <c:pt idx="7169">
                  <c:v>North Patrickland</c:v>
                </c:pt>
                <c:pt idx="7170">
                  <c:v>Robinsonhaven</c:v>
                </c:pt>
                <c:pt idx="7171">
                  <c:v>Morrishaven</c:v>
                </c:pt>
                <c:pt idx="7172">
                  <c:v>Amandastad</c:v>
                </c:pt>
                <c:pt idx="7173">
                  <c:v>New Thomasfurt</c:v>
                </c:pt>
                <c:pt idx="7174">
                  <c:v>North Tyler</c:v>
                </c:pt>
                <c:pt idx="7175">
                  <c:v>Blackfurt</c:v>
                </c:pt>
                <c:pt idx="7176">
                  <c:v>Derekhaven</c:v>
                </c:pt>
                <c:pt idx="7177">
                  <c:v>Reginaldton</c:v>
                </c:pt>
                <c:pt idx="7178">
                  <c:v>Williamsstad</c:v>
                </c:pt>
                <c:pt idx="7179">
                  <c:v>Schwartzmouth</c:v>
                </c:pt>
                <c:pt idx="7180">
                  <c:v>East Kimberlyberg</c:v>
                </c:pt>
                <c:pt idx="7181">
                  <c:v>Joanport</c:v>
                </c:pt>
                <c:pt idx="7182">
                  <c:v>Baileyfort</c:v>
                </c:pt>
                <c:pt idx="7183">
                  <c:v>Carolinemouth</c:v>
                </c:pt>
                <c:pt idx="7184">
                  <c:v>Albertside</c:v>
                </c:pt>
                <c:pt idx="7185">
                  <c:v>North Juanville</c:v>
                </c:pt>
                <c:pt idx="7186">
                  <c:v>North Curtis</c:v>
                </c:pt>
                <c:pt idx="7187">
                  <c:v>West Kyleton</c:v>
                </c:pt>
                <c:pt idx="7188">
                  <c:v>West Sherihaven</c:v>
                </c:pt>
                <c:pt idx="7189">
                  <c:v>New Jimmyfurt</c:v>
                </c:pt>
                <c:pt idx="7190">
                  <c:v>North Danielborough</c:v>
                </c:pt>
                <c:pt idx="7191">
                  <c:v>South Kristina</c:v>
                </c:pt>
                <c:pt idx="7192">
                  <c:v>Carloshaven</c:v>
                </c:pt>
                <c:pt idx="7193">
                  <c:v>Lake Monique</c:v>
                </c:pt>
                <c:pt idx="7194">
                  <c:v>Marieberg</c:v>
                </c:pt>
                <c:pt idx="7195">
                  <c:v>North Stacymouth</c:v>
                </c:pt>
                <c:pt idx="7196">
                  <c:v>Port Anthony</c:v>
                </c:pt>
                <c:pt idx="7197">
                  <c:v>Lake Dawnmouth</c:v>
                </c:pt>
                <c:pt idx="7198">
                  <c:v>South Damon</c:v>
                </c:pt>
                <c:pt idx="7199">
                  <c:v>Danielberg</c:v>
                </c:pt>
                <c:pt idx="7200">
                  <c:v>Alvaradofurt</c:v>
                </c:pt>
                <c:pt idx="7201">
                  <c:v>Kathybury</c:v>
                </c:pt>
                <c:pt idx="7202">
                  <c:v>Port Victoria</c:v>
                </c:pt>
                <c:pt idx="7203">
                  <c:v>New Billy</c:v>
                </c:pt>
                <c:pt idx="7204">
                  <c:v>Jacksonview</c:v>
                </c:pt>
                <c:pt idx="7205">
                  <c:v>Murrayshire</c:v>
                </c:pt>
                <c:pt idx="7206">
                  <c:v>Lake Nicolemouth</c:v>
                </c:pt>
                <c:pt idx="7207">
                  <c:v>South Jonathanport</c:v>
                </c:pt>
                <c:pt idx="7208">
                  <c:v>Blackburnstad</c:v>
                </c:pt>
                <c:pt idx="7209">
                  <c:v>Hostad</c:v>
                </c:pt>
                <c:pt idx="7210">
                  <c:v>East Crystal</c:v>
                </c:pt>
                <c:pt idx="7211">
                  <c:v>Rogersmouth</c:v>
                </c:pt>
                <c:pt idx="7212">
                  <c:v>Wilsonfort</c:v>
                </c:pt>
                <c:pt idx="7213">
                  <c:v>Lake Nicolestad</c:v>
                </c:pt>
                <c:pt idx="7214">
                  <c:v>Joeport</c:v>
                </c:pt>
                <c:pt idx="7215">
                  <c:v>Ashleebury</c:v>
                </c:pt>
                <c:pt idx="7216">
                  <c:v>Lake Kylestad</c:v>
                </c:pt>
                <c:pt idx="7217">
                  <c:v>Shepherdmouth</c:v>
                </c:pt>
                <c:pt idx="7218">
                  <c:v>South Brandon</c:v>
                </c:pt>
                <c:pt idx="7219">
                  <c:v>Baileyland</c:v>
                </c:pt>
                <c:pt idx="7220">
                  <c:v>East Jeremy</c:v>
                </c:pt>
                <c:pt idx="7221">
                  <c:v>Cherylside</c:v>
                </c:pt>
                <c:pt idx="7222">
                  <c:v>Port Jennifertown</c:v>
                </c:pt>
                <c:pt idx="7223">
                  <c:v>Jaredburgh</c:v>
                </c:pt>
                <c:pt idx="7224">
                  <c:v>Comptonville</c:v>
                </c:pt>
                <c:pt idx="7225">
                  <c:v>Glenview</c:v>
                </c:pt>
                <c:pt idx="7226">
                  <c:v>Port Davidshire</c:v>
                </c:pt>
                <c:pt idx="7227">
                  <c:v>New Kendra</c:v>
                </c:pt>
                <c:pt idx="7228">
                  <c:v>Port Jeremybury</c:v>
                </c:pt>
                <c:pt idx="7229">
                  <c:v>Lake Morganfort</c:v>
                </c:pt>
                <c:pt idx="7230">
                  <c:v>New Parker</c:v>
                </c:pt>
                <c:pt idx="7231">
                  <c:v>West Benjaminside</c:v>
                </c:pt>
                <c:pt idx="7232">
                  <c:v>Kirkborough</c:v>
                </c:pt>
                <c:pt idx="7233">
                  <c:v>Meadowsshire</c:v>
                </c:pt>
                <c:pt idx="7234">
                  <c:v>Fisherhaven</c:v>
                </c:pt>
                <c:pt idx="7235">
                  <c:v>Torresshire</c:v>
                </c:pt>
                <c:pt idx="7236">
                  <c:v>Lake Stephanieland</c:v>
                </c:pt>
                <c:pt idx="7237">
                  <c:v>Nguyenland</c:v>
                </c:pt>
                <c:pt idx="7238">
                  <c:v>North Donnaside</c:v>
                </c:pt>
                <c:pt idx="7239">
                  <c:v>West Laurenton</c:v>
                </c:pt>
                <c:pt idx="7240">
                  <c:v>Port Charlesmouth</c:v>
                </c:pt>
                <c:pt idx="7241">
                  <c:v>Cobbmouth</c:v>
                </c:pt>
                <c:pt idx="7242">
                  <c:v>Wendystad</c:v>
                </c:pt>
                <c:pt idx="7243">
                  <c:v>Barreraland</c:v>
                </c:pt>
                <c:pt idx="7244">
                  <c:v>North Jeremiahview</c:v>
                </c:pt>
                <c:pt idx="7245">
                  <c:v>Hobbsshire</c:v>
                </c:pt>
                <c:pt idx="7246">
                  <c:v>East Cynthiashire</c:v>
                </c:pt>
                <c:pt idx="7247">
                  <c:v>Tracyton</c:v>
                </c:pt>
                <c:pt idx="7248">
                  <c:v>Marshmouth</c:v>
                </c:pt>
                <c:pt idx="7249">
                  <c:v>Tracytown</c:v>
                </c:pt>
                <c:pt idx="7250">
                  <c:v>West Monicahaven</c:v>
                </c:pt>
                <c:pt idx="7251">
                  <c:v>Hillberg</c:v>
                </c:pt>
                <c:pt idx="7252">
                  <c:v>Brandonbury</c:v>
                </c:pt>
                <c:pt idx="7253">
                  <c:v>Reidborough</c:v>
                </c:pt>
                <c:pt idx="7254">
                  <c:v>South Suzanne</c:v>
                </c:pt>
                <c:pt idx="7255">
                  <c:v>West Kathy</c:v>
                </c:pt>
                <c:pt idx="7256">
                  <c:v>East Sharonton</c:v>
                </c:pt>
                <c:pt idx="7257">
                  <c:v>New Michaelborough</c:v>
                </c:pt>
                <c:pt idx="7258">
                  <c:v>Mackmouth</c:v>
                </c:pt>
                <c:pt idx="7259">
                  <c:v>North Sherri</c:v>
                </c:pt>
                <c:pt idx="7260">
                  <c:v>Port Laurie</c:v>
                </c:pt>
                <c:pt idx="7261">
                  <c:v>Samanthaview</c:v>
                </c:pt>
                <c:pt idx="7262">
                  <c:v>South Jeremiahton</c:v>
                </c:pt>
                <c:pt idx="7263">
                  <c:v>Walterhaven</c:v>
                </c:pt>
                <c:pt idx="7264">
                  <c:v>Port Melanie</c:v>
                </c:pt>
                <c:pt idx="7265">
                  <c:v>Lake Henry</c:v>
                </c:pt>
                <c:pt idx="7266">
                  <c:v>Bowenhaven</c:v>
                </c:pt>
                <c:pt idx="7267">
                  <c:v>Lake Julie</c:v>
                </c:pt>
                <c:pt idx="7268">
                  <c:v>East Sarahville</c:v>
                </c:pt>
                <c:pt idx="7269">
                  <c:v>Lake Courtneyberg</c:v>
                </c:pt>
                <c:pt idx="7270">
                  <c:v>Shahstad</c:v>
                </c:pt>
                <c:pt idx="7271">
                  <c:v>Terrancebury</c:v>
                </c:pt>
                <c:pt idx="7272">
                  <c:v>West Christopherfurt</c:v>
                </c:pt>
                <c:pt idx="7273">
                  <c:v>Torresmouth</c:v>
                </c:pt>
                <c:pt idx="7274">
                  <c:v>Holmesfurt</c:v>
                </c:pt>
                <c:pt idx="7275">
                  <c:v>West Stevenside</c:v>
                </c:pt>
                <c:pt idx="7276">
                  <c:v>Jessicashire</c:v>
                </c:pt>
                <c:pt idx="7277">
                  <c:v>Port Johnny</c:v>
                </c:pt>
                <c:pt idx="7278">
                  <c:v>Lake Markside</c:v>
                </c:pt>
                <c:pt idx="7279">
                  <c:v>Lake Michellehaven</c:v>
                </c:pt>
                <c:pt idx="7280">
                  <c:v>South Brett</c:v>
                </c:pt>
                <c:pt idx="7281">
                  <c:v>South Christiechester</c:v>
                </c:pt>
                <c:pt idx="7282">
                  <c:v>Julieville</c:v>
                </c:pt>
                <c:pt idx="7283">
                  <c:v>Christinastad</c:v>
                </c:pt>
                <c:pt idx="7284">
                  <c:v>North Alanchester</c:v>
                </c:pt>
                <c:pt idx="7285">
                  <c:v>Evanshire</c:v>
                </c:pt>
                <c:pt idx="7286">
                  <c:v>Earlview</c:v>
                </c:pt>
                <c:pt idx="7287">
                  <c:v>New Katrinaview</c:v>
                </c:pt>
                <c:pt idx="7288">
                  <c:v>Fullerville</c:v>
                </c:pt>
                <c:pt idx="7289">
                  <c:v>Buckbury</c:v>
                </c:pt>
                <c:pt idx="7290">
                  <c:v>South Ryanside</c:v>
                </c:pt>
                <c:pt idx="7291">
                  <c:v>North Gracehaven</c:v>
                </c:pt>
                <c:pt idx="7292">
                  <c:v>New Tonyafort</c:v>
                </c:pt>
                <c:pt idx="7293">
                  <c:v>New Kimberlyhaven</c:v>
                </c:pt>
                <c:pt idx="7294">
                  <c:v>Lake Michaelbury</c:v>
                </c:pt>
                <c:pt idx="7295">
                  <c:v>Larachester</c:v>
                </c:pt>
                <c:pt idx="7296">
                  <c:v>Lake Tiffany</c:v>
                </c:pt>
                <c:pt idx="7297">
                  <c:v>New Jasmineland</c:v>
                </c:pt>
                <c:pt idx="7298">
                  <c:v>East Kim</c:v>
                </c:pt>
                <c:pt idx="7299">
                  <c:v>West Aaronville</c:v>
                </c:pt>
                <c:pt idx="7300">
                  <c:v>Colemanfort</c:v>
                </c:pt>
                <c:pt idx="7301">
                  <c:v>Cynthiaburgh</c:v>
                </c:pt>
                <c:pt idx="7302">
                  <c:v>Johnborough</c:v>
                </c:pt>
                <c:pt idx="7303">
                  <c:v>Lake Jeffreybury</c:v>
                </c:pt>
                <c:pt idx="7304">
                  <c:v>West Courtneyhaven</c:v>
                </c:pt>
                <c:pt idx="7305">
                  <c:v>East Christopherport</c:v>
                </c:pt>
                <c:pt idx="7306">
                  <c:v>Gregoryview</c:v>
                </c:pt>
                <c:pt idx="7307">
                  <c:v>Matthewton</c:v>
                </c:pt>
                <c:pt idx="7308">
                  <c:v>Simpsonshire</c:v>
                </c:pt>
                <c:pt idx="7309">
                  <c:v>Wadeberg</c:v>
                </c:pt>
                <c:pt idx="7310">
                  <c:v>Turnerside</c:v>
                </c:pt>
                <c:pt idx="7311">
                  <c:v>West Davidview</c:v>
                </c:pt>
                <c:pt idx="7312">
                  <c:v>Port Zacharyport</c:v>
                </c:pt>
                <c:pt idx="7313">
                  <c:v>West Jasonberg</c:v>
                </c:pt>
                <c:pt idx="7314">
                  <c:v>Lake Casey</c:v>
                </c:pt>
                <c:pt idx="7315">
                  <c:v>South Janetstad</c:v>
                </c:pt>
                <c:pt idx="7316">
                  <c:v>West Lindseytown</c:v>
                </c:pt>
                <c:pt idx="7317">
                  <c:v>South Amandaview</c:v>
                </c:pt>
                <c:pt idx="7318">
                  <c:v>Claystad</c:v>
                </c:pt>
                <c:pt idx="7319">
                  <c:v>West Kathyview</c:v>
                </c:pt>
                <c:pt idx="7320">
                  <c:v>West Carolville</c:v>
                </c:pt>
                <c:pt idx="7321">
                  <c:v>New Tiffanyburgh</c:v>
                </c:pt>
                <c:pt idx="7322">
                  <c:v>Joannport</c:v>
                </c:pt>
                <c:pt idx="7323">
                  <c:v>Caseyborough</c:v>
                </c:pt>
                <c:pt idx="7324">
                  <c:v>Paulhaven</c:v>
                </c:pt>
                <c:pt idx="7325">
                  <c:v>Cannonland</c:v>
                </c:pt>
                <c:pt idx="7326">
                  <c:v>Port Catherine</c:v>
                </c:pt>
                <c:pt idx="7327">
                  <c:v>South Aliciaborough</c:v>
                </c:pt>
                <c:pt idx="7328">
                  <c:v>West Brittanyshire</c:v>
                </c:pt>
                <c:pt idx="7329">
                  <c:v>East Robertland</c:v>
                </c:pt>
                <c:pt idx="7330">
                  <c:v>Port Billybury</c:v>
                </c:pt>
                <c:pt idx="7331">
                  <c:v>Osbornton</c:v>
                </c:pt>
                <c:pt idx="7332">
                  <c:v>Territown</c:v>
                </c:pt>
                <c:pt idx="7333">
                  <c:v>Rogersland</c:v>
                </c:pt>
                <c:pt idx="7334">
                  <c:v>Warefort</c:v>
                </c:pt>
                <c:pt idx="7335">
                  <c:v>Jasonfort</c:v>
                </c:pt>
                <c:pt idx="7336">
                  <c:v>Bakerhaven</c:v>
                </c:pt>
                <c:pt idx="7337">
                  <c:v>Hoffmanshire</c:v>
                </c:pt>
                <c:pt idx="7338">
                  <c:v>North Nathaniel</c:v>
                </c:pt>
                <c:pt idx="7339">
                  <c:v>Daviston</c:v>
                </c:pt>
                <c:pt idx="7340">
                  <c:v>Bestton</c:v>
                </c:pt>
                <c:pt idx="7341">
                  <c:v>Allisonburgh</c:v>
                </c:pt>
                <c:pt idx="7342">
                  <c:v>Gutierreztown</c:v>
                </c:pt>
                <c:pt idx="7343">
                  <c:v>North Robertmouth</c:v>
                </c:pt>
                <c:pt idx="7344">
                  <c:v>East Williamhaven</c:v>
                </c:pt>
                <c:pt idx="7345">
                  <c:v>West Priscilla</c:v>
                </c:pt>
                <c:pt idx="7346">
                  <c:v>Cooleytown</c:v>
                </c:pt>
                <c:pt idx="7347">
                  <c:v>East Ryanchester</c:v>
                </c:pt>
                <c:pt idx="7348">
                  <c:v>New Matthewhaven</c:v>
                </c:pt>
                <c:pt idx="7349">
                  <c:v>Hillmouth</c:v>
                </c:pt>
                <c:pt idx="7350">
                  <c:v>Chasefurt</c:v>
                </c:pt>
                <c:pt idx="7351">
                  <c:v>Lake Chelseaberg</c:v>
                </c:pt>
                <c:pt idx="7352">
                  <c:v>East Darius</c:v>
                </c:pt>
                <c:pt idx="7353">
                  <c:v>Alyssashire</c:v>
                </c:pt>
                <c:pt idx="7354">
                  <c:v>Grossburgh</c:v>
                </c:pt>
                <c:pt idx="7355">
                  <c:v>Martinezview</c:v>
                </c:pt>
                <c:pt idx="7356">
                  <c:v>East Krystalborough</c:v>
                </c:pt>
                <c:pt idx="7357">
                  <c:v>West Kathryn</c:v>
                </c:pt>
                <c:pt idx="7358">
                  <c:v>Wheelermouth</c:v>
                </c:pt>
                <c:pt idx="7359">
                  <c:v>Burnschester</c:v>
                </c:pt>
                <c:pt idx="7360">
                  <c:v>East Meagan</c:v>
                </c:pt>
                <c:pt idx="7361">
                  <c:v>Fishershire</c:v>
                </c:pt>
                <c:pt idx="7362">
                  <c:v>Port Deborah</c:v>
                </c:pt>
                <c:pt idx="7363">
                  <c:v>Joshuamouth</c:v>
                </c:pt>
                <c:pt idx="7364">
                  <c:v>Lake Katelynborough</c:v>
                </c:pt>
                <c:pt idx="7365">
                  <c:v>Holtchester</c:v>
                </c:pt>
                <c:pt idx="7366">
                  <c:v>Emmahaven</c:v>
                </c:pt>
                <c:pt idx="7367">
                  <c:v>East Tyronetown</c:v>
                </c:pt>
                <c:pt idx="7368">
                  <c:v>Lake Patriciaberg</c:v>
                </c:pt>
                <c:pt idx="7369">
                  <c:v>Hardyland</c:v>
                </c:pt>
                <c:pt idx="7370">
                  <c:v>South Stephanieton</c:v>
                </c:pt>
                <c:pt idx="7371">
                  <c:v>New Sarahbury</c:v>
                </c:pt>
                <c:pt idx="7372">
                  <c:v>South Linda</c:v>
                </c:pt>
                <c:pt idx="7373">
                  <c:v>New Christianfurt</c:v>
                </c:pt>
                <c:pt idx="7374">
                  <c:v>Lake Stephaniestad</c:v>
                </c:pt>
                <c:pt idx="7375">
                  <c:v>East Darrell</c:v>
                </c:pt>
                <c:pt idx="7376">
                  <c:v>Bethanychester</c:v>
                </c:pt>
                <c:pt idx="7377">
                  <c:v>East Meganhaven</c:v>
                </c:pt>
                <c:pt idx="7378">
                  <c:v>Jillfort</c:v>
                </c:pt>
                <c:pt idx="7379">
                  <c:v>East Isaac</c:v>
                </c:pt>
                <c:pt idx="7380">
                  <c:v>South Shannonmouth</c:v>
                </c:pt>
                <c:pt idx="7381">
                  <c:v>West Andreaberg</c:v>
                </c:pt>
                <c:pt idx="7382">
                  <c:v>Lamfurt</c:v>
                </c:pt>
                <c:pt idx="7383">
                  <c:v>Deanfurt</c:v>
                </c:pt>
                <c:pt idx="7384">
                  <c:v>Port Lydiafurt</c:v>
                </c:pt>
                <c:pt idx="7385">
                  <c:v>New Monicachester</c:v>
                </c:pt>
                <c:pt idx="7386">
                  <c:v>Lake Tinastad</c:v>
                </c:pt>
                <c:pt idx="7387">
                  <c:v>Lake Terrishire</c:v>
                </c:pt>
                <c:pt idx="7388">
                  <c:v>Lake Tracy</c:v>
                </c:pt>
                <c:pt idx="7389">
                  <c:v>West Anne</c:v>
                </c:pt>
                <c:pt idx="7390">
                  <c:v>Austinport</c:v>
                </c:pt>
                <c:pt idx="7391">
                  <c:v>Popeburgh</c:v>
                </c:pt>
                <c:pt idx="7392">
                  <c:v>Sheilaborough</c:v>
                </c:pt>
                <c:pt idx="7393">
                  <c:v>Davidport</c:v>
                </c:pt>
                <c:pt idx="7394">
                  <c:v>Karenhaven</c:v>
                </c:pt>
                <c:pt idx="7395">
                  <c:v>Baxterton</c:v>
                </c:pt>
                <c:pt idx="7396">
                  <c:v>Riveraview</c:v>
                </c:pt>
                <c:pt idx="7397">
                  <c:v>Vasquezside</c:v>
                </c:pt>
                <c:pt idx="7398">
                  <c:v>West Aprilside</c:v>
                </c:pt>
                <c:pt idx="7399">
                  <c:v>Doylebury</c:v>
                </c:pt>
                <c:pt idx="7400">
                  <c:v>Lake Kimberlyville</c:v>
                </c:pt>
                <c:pt idx="7401">
                  <c:v>Port Scottchester</c:v>
                </c:pt>
                <c:pt idx="7402">
                  <c:v>Olsenburgh</c:v>
                </c:pt>
                <c:pt idx="7403">
                  <c:v>Barreramouth</c:v>
                </c:pt>
                <c:pt idx="7404">
                  <c:v>New Annborough</c:v>
                </c:pt>
                <c:pt idx="7405">
                  <c:v>Jonesbury</c:v>
                </c:pt>
                <c:pt idx="7406">
                  <c:v>Floresside</c:v>
                </c:pt>
                <c:pt idx="7407">
                  <c:v>Cindyberg</c:v>
                </c:pt>
                <c:pt idx="7408">
                  <c:v>East Christopherhaven</c:v>
                </c:pt>
                <c:pt idx="7409">
                  <c:v>Phillipberg</c:v>
                </c:pt>
                <c:pt idx="7410">
                  <c:v>East Amymouth</c:v>
                </c:pt>
                <c:pt idx="7411">
                  <c:v>Jasonstad</c:v>
                </c:pt>
                <c:pt idx="7412">
                  <c:v>Donnafurt</c:v>
                </c:pt>
                <c:pt idx="7413">
                  <c:v>South Travisport</c:v>
                </c:pt>
                <c:pt idx="7414">
                  <c:v>South Thomasview</c:v>
                </c:pt>
                <c:pt idx="7415">
                  <c:v>Brendaside</c:v>
                </c:pt>
                <c:pt idx="7416">
                  <c:v>North Frankland</c:v>
                </c:pt>
                <c:pt idx="7417">
                  <c:v>Osbornestad</c:v>
                </c:pt>
                <c:pt idx="7418">
                  <c:v>New Matthewberg</c:v>
                </c:pt>
                <c:pt idx="7419">
                  <c:v>New Jonathanbury</c:v>
                </c:pt>
                <c:pt idx="7420">
                  <c:v>Port Kimberlybury</c:v>
                </c:pt>
                <c:pt idx="7421">
                  <c:v>Port Jamesmouth</c:v>
                </c:pt>
                <c:pt idx="7422">
                  <c:v>Port Yvonne</c:v>
                </c:pt>
                <c:pt idx="7423">
                  <c:v>New Lisa</c:v>
                </c:pt>
                <c:pt idx="7424">
                  <c:v>East Christophertown</c:v>
                </c:pt>
                <c:pt idx="7425">
                  <c:v>East Linda</c:v>
                </c:pt>
                <c:pt idx="7426">
                  <c:v>East Brandytown</c:v>
                </c:pt>
                <c:pt idx="7427">
                  <c:v>Rivasland</c:v>
                </c:pt>
                <c:pt idx="7428">
                  <c:v>Port Tonyborough</c:v>
                </c:pt>
                <c:pt idx="7429">
                  <c:v>Amandaview</c:v>
                </c:pt>
                <c:pt idx="7430">
                  <c:v>West Codybury</c:v>
                </c:pt>
                <c:pt idx="7431">
                  <c:v>North Edward</c:v>
                </c:pt>
                <c:pt idx="7432">
                  <c:v>Darinville</c:v>
                </c:pt>
                <c:pt idx="7433">
                  <c:v>Katherineburgh</c:v>
                </c:pt>
                <c:pt idx="7434">
                  <c:v>East Joel</c:v>
                </c:pt>
                <c:pt idx="7435">
                  <c:v>Port Rebeccabury</c:v>
                </c:pt>
                <c:pt idx="7436">
                  <c:v>West Misty</c:v>
                </c:pt>
                <c:pt idx="7437">
                  <c:v>North Brucemouth</c:v>
                </c:pt>
                <c:pt idx="7438">
                  <c:v>Milesborough</c:v>
                </c:pt>
                <c:pt idx="7439">
                  <c:v>North Wendyport</c:v>
                </c:pt>
                <c:pt idx="7440">
                  <c:v>Lake Collintown</c:v>
                </c:pt>
                <c:pt idx="7441">
                  <c:v>Port Rodney</c:v>
                </c:pt>
                <c:pt idx="7442">
                  <c:v>Davidton</c:v>
                </c:pt>
                <c:pt idx="7443">
                  <c:v>Lake Ryanside</c:v>
                </c:pt>
                <c:pt idx="7444">
                  <c:v>South Scottview</c:v>
                </c:pt>
                <c:pt idx="7445">
                  <c:v>Port Rachelton</c:v>
                </c:pt>
                <c:pt idx="7446">
                  <c:v>Jesusland</c:v>
                </c:pt>
                <c:pt idx="7447">
                  <c:v>Larastad</c:v>
                </c:pt>
                <c:pt idx="7448">
                  <c:v>Vazquezton</c:v>
                </c:pt>
                <c:pt idx="7449">
                  <c:v>South Jessicaview</c:v>
                </c:pt>
                <c:pt idx="7450">
                  <c:v>Erinfort</c:v>
                </c:pt>
                <c:pt idx="7451">
                  <c:v>East Sarahside</c:v>
                </c:pt>
                <c:pt idx="7452">
                  <c:v>North Sherry</c:v>
                </c:pt>
                <c:pt idx="7453">
                  <c:v>Port Alexaberg</c:v>
                </c:pt>
                <c:pt idx="7454">
                  <c:v>New Phyllis</c:v>
                </c:pt>
                <c:pt idx="7455">
                  <c:v>Bellville</c:v>
                </c:pt>
                <c:pt idx="7456">
                  <c:v>Kennethchester</c:v>
                </c:pt>
                <c:pt idx="7457">
                  <c:v>Florestown</c:v>
                </c:pt>
                <c:pt idx="7458">
                  <c:v>East Reginamouth</c:v>
                </c:pt>
                <c:pt idx="7459">
                  <c:v>Lake Douglas</c:v>
                </c:pt>
                <c:pt idx="7460">
                  <c:v>Port Mariahaven</c:v>
                </c:pt>
                <c:pt idx="7461">
                  <c:v>Lake Shelly</c:v>
                </c:pt>
                <c:pt idx="7462">
                  <c:v>Port Valerieport</c:v>
                </c:pt>
                <c:pt idx="7463">
                  <c:v>South Evanborough</c:v>
                </c:pt>
                <c:pt idx="7464">
                  <c:v>North Amandaville</c:v>
                </c:pt>
                <c:pt idx="7465">
                  <c:v>Warrenshire</c:v>
                </c:pt>
                <c:pt idx="7466">
                  <c:v>West Taylorstad</c:v>
                </c:pt>
                <c:pt idx="7467">
                  <c:v>South Ericburgh</c:v>
                </c:pt>
                <c:pt idx="7468">
                  <c:v>Lake Bobborough</c:v>
                </c:pt>
                <c:pt idx="7469">
                  <c:v>Cisnerosville</c:v>
                </c:pt>
                <c:pt idx="7470">
                  <c:v>Stevenside</c:v>
                </c:pt>
                <c:pt idx="7471">
                  <c:v>Gordonburgh</c:v>
                </c:pt>
                <c:pt idx="7472">
                  <c:v>Dawnport</c:v>
                </c:pt>
                <c:pt idx="7473">
                  <c:v>North Connorfurt</c:v>
                </c:pt>
                <c:pt idx="7474">
                  <c:v>Hendersonhaven</c:v>
                </c:pt>
                <c:pt idx="7475">
                  <c:v>Ricestad</c:v>
                </c:pt>
                <c:pt idx="7476">
                  <c:v>Port Laurieport</c:v>
                </c:pt>
                <c:pt idx="7477">
                  <c:v>North Mary</c:v>
                </c:pt>
                <c:pt idx="7478">
                  <c:v>Matthewtown</c:v>
                </c:pt>
                <c:pt idx="7479">
                  <c:v>Lake Gabrielfurt</c:v>
                </c:pt>
                <c:pt idx="7480">
                  <c:v>South Tracyport</c:v>
                </c:pt>
                <c:pt idx="7481">
                  <c:v>Aguirreborough</c:v>
                </c:pt>
                <c:pt idx="7482">
                  <c:v>Lake Phillipshire</c:v>
                </c:pt>
                <c:pt idx="7483">
                  <c:v>Lake Ryanberg</c:v>
                </c:pt>
                <c:pt idx="7484">
                  <c:v>Melissastad</c:v>
                </c:pt>
                <c:pt idx="7485">
                  <c:v>New Grace</c:v>
                </c:pt>
                <c:pt idx="7486">
                  <c:v>West Jasonhaven</c:v>
                </c:pt>
                <c:pt idx="7487">
                  <c:v>Dorothyside</c:v>
                </c:pt>
                <c:pt idx="7488">
                  <c:v>Port Seanmouth</c:v>
                </c:pt>
                <c:pt idx="7489">
                  <c:v>Hoffmanland</c:v>
                </c:pt>
                <c:pt idx="7490">
                  <c:v>Cunninghamport</c:v>
                </c:pt>
                <c:pt idx="7491">
                  <c:v>Coreybury</c:v>
                </c:pt>
                <c:pt idx="7492">
                  <c:v>Lake Jeremychester</c:v>
                </c:pt>
                <c:pt idx="7493">
                  <c:v>Stacytown</c:v>
                </c:pt>
                <c:pt idx="7494">
                  <c:v>Mckaymouth</c:v>
                </c:pt>
                <c:pt idx="7495">
                  <c:v>Stevensonhaven</c:v>
                </c:pt>
                <c:pt idx="7496">
                  <c:v>West Christinafort</c:v>
                </c:pt>
                <c:pt idx="7497">
                  <c:v>Woodfurt</c:v>
                </c:pt>
                <c:pt idx="7498">
                  <c:v>Josemouth</c:v>
                </c:pt>
                <c:pt idx="7499">
                  <c:v>Aaronton</c:v>
                </c:pt>
                <c:pt idx="7500">
                  <c:v>New Ninaburgh</c:v>
                </c:pt>
                <c:pt idx="7501">
                  <c:v>North Melissafurt</c:v>
                </c:pt>
                <c:pt idx="7502">
                  <c:v>Lauraborough</c:v>
                </c:pt>
                <c:pt idx="7503">
                  <c:v>New Randy</c:v>
                </c:pt>
                <c:pt idx="7504">
                  <c:v>New Peter</c:v>
                </c:pt>
                <c:pt idx="7505">
                  <c:v>North Kari</c:v>
                </c:pt>
                <c:pt idx="7506">
                  <c:v>East Lindseyshire</c:v>
                </c:pt>
                <c:pt idx="7507">
                  <c:v>East Angelaview</c:v>
                </c:pt>
                <c:pt idx="7508">
                  <c:v>Brownborough</c:v>
                </c:pt>
                <c:pt idx="7509">
                  <c:v>Dodsonport</c:v>
                </c:pt>
                <c:pt idx="7510">
                  <c:v>Langhaven</c:v>
                </c:pt>
                <c:pt idx="7511">
                  <c:v>Hermanside</c:v>
                </c:pt>
                <c:pt idx="7512">
                  <c:v>Santosstad</c:v>
                </c:pt>
                <c:pt idx="7513">
                  <c:v>West Ianfort</c:v>
                </c:pt>
                <c:pt idx="7514">
                  <c:v>North Mistyberg</c:v>
                </c:pt>
                <c:pt idx="7515">
                  <c:v>Lake Miguel</c:v>
                </c:pt>
                <c:pt idx="7516">
                  <c:v>New Joeshire</c:v>
                </c:pt>
                <c:pt idx="7517">
                  <c:v>Proctorhaven</c:v>
                </c:pt>
                <c:pt idx="7518">
                  <c:v>South Aaron</c:v>
                </c:pt>
                <c:pt idx="7519">
                  <c:v>Scottshire</c:v>
                </c:pt>
                <c:pt idx="7520">
                  <c:v>Coleland</c:v>
                </c:pt>
                <c:pt idx="7521">
                  <c:v>Port Justinbury</c:v>
                </c:pt>
                <c:pt idx="7522">
                  <c:v>Michaelton</c:v>
                </c:pt>
                <c:pt idx="7523">
                  <c:v>Roachtown</c:v>
                </c:pt>
                <c:pt idx="7524">
                  <c:v>East Ambertown</c:v>
                </c:pt>
                <c:pt idx="7525">
                  <c:v>West Laura</c:v>
                </c:pt>
                <c:pt idx="7526">
                  <c:v>Miguelport</c:v>
                </c:pt>
                <c:pt idx="7527">
                  <c:v>Adamside</c:v>
                </c:pt>
                <c:pt idx="7528">
                  <c:v>West Andrea</c:v>
                </c:pt>
                <c:pt idx="7529">
                  <c:v>East Melvin</c:v>
                </c:pt>
                <c:pt idx="7530">
                  <c:v>New Brett</c:v>
                </c:pt>
                <c:pt idx="7531">
                  <c:v>Michaelaland</c:v>
                </c:pt>
                <c:pt idx="7532">
                  <c:v>East Carlosport</c:v>
                </c:pt>
                <c:pt idx="7533">
                  <c:v>West Kathyfort</c:v>
                </c:pt>
                <c:pt idx="7534">
                  <c:v>West Jessicaborough</c:v>
                </c:pt>
                <c:pt idx="7535">
                  <c:v>Frankbury</c:v>
                </c:pt>
                <c:pt idx="7536">
                  <c:v>Michelleborough</c:v>
                </c:pt>
                <c:pt idx="7537">
                  <c:v>Petersonfort</c:v>
                </c:pt>
                <c:pt idx="7538">
                  <c:v>Port Bonnieside</c:v>
                </c:pt>
                <c:pt idx="7539">
                  <c:v>North Aprilfort</c:v>
                </c:pt>
                <c:pt idx="7540">
                  <c:v>Summerston</c:v>
                </c:pt>
                <c:pt idx="7541">
                  <c:v>Wendyville</c:v>
                </c:pt>
                <c:pt idx="7542">
                  <c:v>East Kellyland</c:v>
                </c:pt>
                <c:pt idx="7543">
                  <c:v>Lake Donna</c:v>
                </c:pt>
                <c:pt idx="7544">
                  <c:v>Colemanland</c:v>
                </c:pt>
                <c:pt idx="7545">
                  <c:v>Adamston</c:v>
                </c:pt>
                <c:pt idx="7546">
                  <c:v>West Kathleenbury</c:v>
                </c:pt>
                <c:pt idx="7547">
                  <c:v>North Troyfurt</c:v>
                </c:pt>
                <c:pt idx="7548">
                  <c:v>South Cynthiaview</c:v>
                </c:pt>
                <c:pt idx="7549">
                  <c:v>South Sharon</c:v>
                </c:pt>
                <c:pt idx="7550">
                  <c:v>Katelynfort</c:v>
                </c:pt>
                <c:pt idx="7551">
                  <c:v>New Staceystad</c:v>
                </c:pt>
                <c:pt idx="7552">
                  <c:v>Rojashaven</c:v>
                </c:pt>
                <c:pt idx="7553">
                  <c:v>New Ambertown</c:v>
                </c:pt>
                <c:pt idx="7554">
                  <c:v>West Kaylashire</c:v>
                </c:pt>
                <c:pt idx="7555">
                  <c:v>North Paulport</c:v>
                </c:pt>
                <c:pt idx="7556">
                  <c:v>Joelshire</c:v>
                </c:pt>
                <c:pt idx="7557">
                  <c:v>West Alexishaven</c:v>
                </c:pt>
                <c:pt idx="7558">
                  <c:v>Jonathonchester</c:v>
                </c:pt>
                <c:pt idx="7559">
                  <c:v>North Gary</c:v>
                </c:pt>
                <c:pt idx="7560">
                  <c:v>Port Brianachester</c:v>
                </c:pt>
                <c:pt idx="7561">
                  <c:v>South Charlesfort</c:v>
                </c:pt>
                <c:pt idx="7562">
                  <c:v>New Jasonview</c:v>
                </c:pt>
                <c:pt idx="7563">
                  <c:v>Keithburgh</c:v>
                </c:pt>
                <c:pt idx="7564">
                  <c:v>Khanside</c:v>
                </c:pt>
                <c:pt idx="7565">
                  <c:v>Kaylamouth</c:v>
                </c:pt>
                <c:pt idx="7566">
                  <c:v>Rasmussenmouth</c:v>
                </c:pt>
                <c:pt idx="7567">
                  <c:v>West Gabriel</c:v>
                </c:pt>
                <c:pt idx="7568">
                  <c:v>Simonfort</c:v>
                </c:pt>
                <c:pt idx="7569">
                  <c:v>Foxside</c:v>
                </c:pt>
                <c:pt idx="7570">
                  <c:v>Millsport</c:v>
                </c:pt>
                <c:pt idx="7571">
                  <c:v>Joneshaven</c:v>
                </c:pt>
                <c:pt idx="7572">
                  <c:v>West Garychester</c:v>
                </c:pt>
                <c:pt idx="7573">
                  <c:v>Deannaburgh</c:v>
                </c:pt>
                <c:pt idx="7574">
                  <c:v>Lake Ronald</c:v>
                </c:pt>
                <c:pt idx="7575">
                  <c:v>Schultzshire</c:v>
                </c:pt>
                <c:pt idx="7576">
                  <c:v>New Dana</c:v>
                </c:pt>
                <c:pt idx="7577">
                  <c:v>Webbhaven</c:v>
                </c:pt>
                <c:pt idx="7578">
                  <c:v>New Stephenhaven</c:v>
                </c:pt>
                <c:pt idx="7579">
                  <c:v>Kaitlynland</c:v>
                </c:pt>
                <c:pt idx="7580">
                  <c:v>Lake Paulbury</c:v>
                </c:pt>
                <c:pt idx="7581">
                  <c:v>West Courtney</c:v>
                </c:pt>
                <c:pt idx="7582">
                  <c:v>Medinaborough</c:v>
                </c:pt>
                <c:pt idx="7583">
                  <c:v>Cynthiatown</c:v>
                </c:pt>
                <c:pt idx="7584">
                  <c:v>Burtonmouth</c:v>
                </c:pt>
                <c:pt idx="7585">
                  <c:v>Singletonburgh</c:v>
                </c:pt>
                <c:pt idx="7586">
                  <c:v>Gordonfort</c:v>
                </c:pt>
                <c:pt idx="7587">
                  <c:v>Port Christinafort</c:v>
                </c:pt>
                <c:pt idx="7588">
                  <c:v>Amandafurt</c:v>
                </c:pt>
                <c:pt idx="7589">
                  <c:v>Port Thomasborough</c:v>
                </c:pt>
                <c:pt idx="7590">
                  <c:v>East Benjaminfort</c:v>
                </c:pt>
                <c:pt idx="7591">
                  <c:v>North Rebeccaborough</c:v>
                </c:pt>
                <c:pt idx="7592">
                  <c:v>Andersonton</c:v>
                </c:pt>
                <c:pt idx="7593">
                  <c:v>Lake Michaelchester</c:v>
                </c:pt>
                <c:pt idx="7594">
                  <c:v>Janetport</c:v>
                </c:pt>
                <c:pt idx="7595">
                  <c:v>West Patriciamouth</c:v>
                </c:pt>
                <c:pt idx="7596">
                  <c:v>Hinesland</c:v>
                </c:pt>
                <c:pt idx="7597">
                  <c:v>North Katelyn</c:v>
                </c:pt>
                <c:pt idx="7598">
                  <c:v>Crossfort</c:v>
                </c:pt>
                <c:pt idx="7599">
                  <c:v>Stonefurt</c:v>
                </c:pt>
                <c:pt idx="7600">
                  <c:v>Chelseaside</c:v>
                </c:pt>
                <c:pt idx="7601">
                  <c:v>Port Patriciaport</c:v>
                </c:pt>
                <c:pt idx="7602">
                  <c:v>South Normamouth</c:v>
                </c:pt>
                <c:pt idx="7603">
                  <c:v>Clarkemouth</c:v>
                </c:pt>
                <c:pt idx="7604">
                  <c:v>Deborahchester</c:v>
                </c:pt>
                <c:pt idx="7605">
                  <c:v>Robinsonbury</c:v>
                </c:pt>
                <c:pt idx="7606">
                  <c:v>Garnerborough</c:v>
                </c:pt>
                <c:pt idx="7607">
                  <c:v>Lake Chelseamouth</c:v>
                </c:pt>
                <c:pt idx="7608">
                  <c:v>Moodytown</c:v>
                </c:pt>
                <c:pt idx="7609">
                  <c:v>Romerochester</c:v>
                </c:pt>
                <c:pt idx="7610">
                  <c:v>New Thomasville</c:v>
                </c:pt>
                <c:pt idx="7611">
                  <c:v>Nelsonville</c:v>
                </c:pt>
                <c:pt idx="7612">
                  <c:v>Collinsburgh</c:v>
                </c:pt>
                <c:pt idx="7613">
                  <c:v>West Robin</c:v>
                </c:pt>
                <c:pt idx="7614">
                  <c:v>Underwoodberg</c:v>
                </c:pt>
                <c:pt idx="7615">
                  <c:v>Lovemouth</c:v>
                </c:pt>
                <c:pt idx="7616">
                  <c:v>Nicholsborough</c:v>
                </c:pt>
                <c:pt idx="7617">
                  <c:v>West Bryanton</c:v>
                </c:pt>
                <c:pt idx="7618">
                  <c:v>West Roberttown</c:v>
                </c:pt>
                <c:pt idx="7619">
                  <c:v>Mackport</c:v>
                </c:pt>
                <c:pt idx="7620">
                  <c:v>Brandyshire</c:v>
                </c:pt>
                <c:pt idx="7621">
                  <c:v>North Henryshire</c:v>
                </c:pt>
                <c:pt idx="7622">
                  <c:v>West Victoria</c:v>
                </c:pt>
                <c:pt idx="7623">
                  <c:v>Nataliestad</c:v>
                </c:pt>
                <c:pt idx="7624">
                  <c:v>Dicksontown</c:v>
                </c:pt>
                <c:pt idx="7625">
                  <c:v>Samanthaport</c:v>
                </c:pt>
                <c:pt idx="7626">
                  <c:v>North Melodyburgh</c:v>
                </c:pt>
                <c:pt idx="7627">
                  <c:v>Lake Micheal</c:v>
                </c:pt>
                <c:pt idx="7628">
                  <c:v>Port Alexis</c:v>
                </c:pt>
                <c:pt idx="7629">
                  <c:v>South Courtney</c:v>
                </c:pt>
                <c:pt idx="7630">
                  <c:v>Courtneyburgh</c:v>
                </c:pt>
                <c:pt idx="7631">
                  <c:v>Lake Heidi</c:v>
                </c:pt>
                <c:pt idx="7632">
                  <c:v>Pettyland</c:v>
                </c:pt>
                <c:pt idx="7633">
                  <c:v>West Cory</c:v>
                </c:pt>
                <c:pt idx="7634">
                  <c:v>Lake Philipton</c:v>
                </c:pt>
                <c:pt idx="7635">
                  <c:v>East Allisonville</c:v>
                </c:pt>
                <c:pt idx="7636">
                  <c:v>West Gina</c:v>
                </c:pt>
                <c:pt idx="7637">
                  <c:v>South Kara</c:v>
                </c:pt>
                <c:pt idx="7638">
                  <c:v>Lake Paulborough</c:v>
                </c:pt>
                <c:pt idx="7639">
                  <c:v>West Juanland</c:v>
                </c:pt>
                <c:pt idx="7640">
                  <c:v>South Cheryl</c:v>
                </c:pt>
                <c:pt idx="7641">
                  <c:v>Shawnbury</c:v>
                </c:pt>
                <c:pt idx="7642">
                  <c:v>South Jacquelineville</c:v>
                </c:pt>
                <c:pt idx="7643">
                  <c:v>New Kennethville</c:v>
                </c:pt>
                <c:pt idx="7644">
                  <c:v>Lake Kristietown</c:v>
                </c:pt>
                <c:pt idx="7645">
                  <c:v>New Natalie</c:v>
                </c:pt>
                <c:pt idx="7646">
                  <c:v>New Angelaland</c:v>
                </c:pt>
                <c:pt idx="7647">
                  <c:v>Whiteland</c:v>
                </c:pt>
                <c:pt idx="7648">
                  <c:v>Turnerchester</c:v>
                </c:pt>
                <c:pt idx="7649">
                  <c:v>South Andrewhaven</c:v>
                </c:pt>
                <c:pt idx="7650">
                  <c:v>Tracybury</c:v>
                </c:pt>
                <c:pt idx="7651">
                  <c:v>Dylanmouth</c:v>
                </c:pt>
                <c:pt idx="7652">
                  <c:v>Lake Joshuamouth</c:v>
                </c:pt>
                <c:pt idx="7653">
                  <c:v>South Maxstad</c:v>
                </c:pt>
                <c:pt idx="7654">
                  <c:v>Cochranfurt</c:v>
                </c:pt>
                <c:pt idx="7655">
                  <c:v>North Laurafurt</c:v>
                </c:pt>
                <c:pt idx="7656">
                  <c:v>North Stephen</c:v>
                </c:pt>
                <c:pt idx="7657">
                  <c:v>Steeleport</c:v>
                </c:pt>
                <c:pt idx="7658">
                  <c:v>Melissafurt</c:v>
                </c:pt>
                <c:pt idx="7659">
                  <c:v>Carterberg</c:v>
                </c:pt>
                <c:pt idx="7660">
                  <c:v>Gonzalesfort</c:v>
                </c:pt>
                <c:pt idx="7661">
                  <c:v>West Jenniferside</c:v>
                </c:pt>
                <c:pt idx="7662">
                  <c:v>West Staceyview</c:v>
                </c:pt>
                <c:pt idx="7663">
                  <c:v>Marshallshire</c:v>
                </c:pt>
                <c:pt idx="7664">
                  <c:v>Thompsonchester</c:v>
                </c:pt>
                <c:pt idx="7665">
                  <c:v>Lake Laurie</c:v>
                </c:pt>
                <c:pt idx="7666">
                  <c:v>Port Ryanland</c:v>
                </c:pt>
                <c:pt idx="7667">
                  <c:v>New Caitlyn</c:v>
                </c:pt>
                <c:pt idx="7668">
                  <c:v>West Elizabethborough</c:v>
                </c:pt>
                <c:pt idx="7669">
                  <c:v>Mosleytown</c:v>
                </c:pt>
                <c:pt idx="7670">
                  <c:v>North Lisaberg</c:v>
                </c:pt>
                <c:pt idx="7671">
                  <c:v>Daniellemouth</c:v>
                </c:pt>
                <c:pt idx="7672">
                  <c:v>New Billside</c:v>
                </c:pt>
                <c:pt idx="7673">
                  <c:v>Lake Darrenville</c:v>
                </c:pt>
                <c:pt idx="7674">
                  <c:v>North Juanhaven</c:v>
                </c:pt>
                <c:pt idx="7675">
                  <c:v>Port Tammytown</c:v>
                </c:pt>
                <c:pt idx="7676">
                  <c:v>Grimesbury</c:v>
                </c:pt>
                <c:pt idx="7677">
                  <c:v>Port Janettown</c:v>
                </c:pt>
                <c:pt idx="7678">
                  <c:v>Lake Victoriafurt</c:v>
                </c:pt>
                <c:pt idx="7679">
                  <c:v>Jacobston</c:v>
                </c:pt>
                <c:pt idx="7680">
                  <c:v>South Vicki</c:v>
                </c:pt>
                <c:pt idx="7681">
                  <c:v>Hartside</c:v>
                </c:pt>
                <c:pt idx="7682">
                  <c:v>East Robinbury</c:v>
                </c:pt>
                <c:pt idx="7683">
                  <c:v>Chavezshire</c:v>
                </c:pt>
                <c:pt idx="7684">
                  <c:v>Dawnton</c:v>
                </c:pt>
                <c:pt idx="7685">
                  <c:v>Paulport</c:v>
                </c:pt>
                <c:pt idx="7686">
                  <c:v>East Gary</c:v>
                </c:pt>
                <c:pt idx="7687">
                  <c:v>Port Amyfort</c:v>
                </c:pt>
                <c:pt idx="7688">
                  <c:v>Edwardland</c:v>
                </c:pt>
                <c:pt idx="7689">
                  <c:v>Baileyton</c:v>
                </c:pt>
                <c:pt idx="7690">
                  <c:v>West Jesusmouth</c:v>
                </c:pt>
                <c:pt idx="7691">
                  <c:v>Adamshire</c:v>
                </c:pt>
                <c:pt idx="7692">
                  <c:v>New Sheriburgh</c:v>
                </c:pt>
                <c:pt idx="7693">
                  <c:v>Baileytown</c:v>
                </c:pt>
                <c:pt idx="7694">
                  <c:v>Zacharyhaven</c:v>
                </c:pt>
                <c:pt idx="7695">
                  <c:v>New Kylefurt</c:v>
                </c:pt>
                <c:pt idx="7696">
                  <c:v>New Daniel</c:v>
                </c:pt>
                <c:pt idx="7697">
                  <c:v>East Melissastad</c:v>
                </c:pt>
                <c:pt idx="7698">
                  <c:v>Vancestad</c:v>
                </c:pt>
                <c:pt idx="7699">
                  <c:v>West Mitchell</c:v>
                </c:pt>
                <c:pt idx="7700">
                  <c:v>New Jonathanchester</c:v>
                </c:pt>
                <c:pt idx="7701">
                  <c:v>Lake Lisabury</c:v>
                </c:pt>
                <c:pt idx="7702">
                  <c:v>Chelseyshire</c:v>
                </c:pt>
                <c:pt idx="7703">
                  <c:v>North Steventon</c:v>
                </c:pt>
                <c:pt idx="7704">
                  <c:v>Davisview</c:v>
                </c:pt>
                <c:pt idx="7705">
                  <c:v>Williamsshire</c:v>
                </c:pt>
                <c:pt idx="7706">
                  <c:v>New Jillianmouth</c:v>
                </c:pt>
                <c:pt idx="7707">
                  <c:v>West Dylan</c:v>
                </c:pt>
                <c:pt idx="7708">
                  <c:v>Moorehaven</c:v>
                </c:pt>
                <c:pt idx="7709">
                  <c:v>Lewisborough</c:v>
                </c:pt>
                <c:pt idx="7710">
                  <c:v>Henryton</c:v>
                </c:pt>
                <c:pt idx="7711">
                  <c:v>Port Joshuaport</c:v>
                </c:pt>
                <c:pt idx="7712">
                  <c:v>Kathyberg</c:v>
                </c:pt>
                <c:pt idx="7713">
                  <c:v>Bradleychester</c:v>
                </c:pt>
                <c:pt idx="7714">
                  <c:v>West Victoriabury</c:v>
                </c:pt>
                <c:pt idx="7715">
                  <c:v>Rodriguezbury</c:v>
                </c:pt>
                <c:pt idx="7716">
                  <c:v>Mikeberg</c:v>
                </c:pt>
                <c:pt idx="7717">
                  <c:v>New Briannashire</c:v>
                </c:pt>
                <c:pt idx="7718">
                  <c:v>Joshuaborough</c:v>
                </c:pt>
                <c:pt idx="7719">
                  <c:v>Abbottside</c:v>
                </c:pt>
                <c:pt idx="7720">
                  <c:v>Bryanhaven</c:v>
                </c:pt>
                <c:pt idx="7721">
                  <c:v>Beverlyfurt</c:v>
                </c:pt>
                <c:pt idx="7722">
                  <c:v>South Dylanhaven</c:v>
                </c:pt>
                <c:pt idx="7723">
                  <c:v>South Sarahton</c:v>
                </c:pt>
                <c:pt idx="7724">
                  <c:v>South Kathryn</c:v>
                </c:pt>
                <c:pt idx="7725">
                  <c:v>North Amandahaven</c:v>
                </c:pt>
                <c:pt idx="7726">
                  <c:v>West Johnfort</c:v>
                </c:pt>
                <c:pt idx="7727">
                  <c:v>New Cherylburgh</c:v>
                </c:pt>
                <c:pt idx="7728">
                  <c:v>Port Amandafurt</c:v>
                </c:pt>
                <c:pt idx="7729">
                  <c:v>East Codytown</c:v>
                </c:pt>
                <c:pt idx="7730">
                  <c:v>New Michelleton</c:v>
                </c:pt>
                <c:pt idx="7731">
                  <c:v>Nicoleside</c:v>
                </c:pt>
                <c:pt idx="7732">
                  <c:v>Perezberg</c:v>
                </c:pt>
                <c:pt idx="7733">
                  <c:v>Leeville</c:v>
                </c:pt>
                <c:pt idx="7734">
                  <c:v>Marciachester</c:v>
                </c:pt>
                <c:pt idx="7735">
                  <c:v>Johnstonchester</c:v>
                </c:pt>
                <c:pt idx="7736">
                  <c:v>New Janeview</c:v>
                </c:pt>
                <c:pt idx="7737">
                  <c:v>New Jacob</c:v>
                </c:pt>
                <c:pt idx="7738">
                  <c:v>Hullview</c:v>
                </c:pt>
                <c:pt idx="7739">
                  <c:v>Perryberg</c:v>
                </c:pt>
                <c:pt idx="7740">
                  <c:v>Thorntonstad</c:v>
                </c:pt>
                <c:pt idx="7741">
                  <c:v>Nelsonchester</c:v>
                </c:pt>
                <c:pt idx="7742">
                  <c:v>New Madelinefurt</c:v>
                </c:pt>
                <c:pt idx="7743">
                  <c:v>Watkinsbury</c:v>
                </c:pt>
                <c:pt idx="7744">
                  <c:v>South Shannonstad</c:v>
                </c:pt>
                <c:pt idx="7745">
                  <c:v>Jordanmouth</c:v>
                </c:pt>
                <c:pt idx="7746">
                  <c:v>South Sandraberg</c:v>
                </c:pt>
                <c:pt idx="7747">
                  <c:v>Lake Caroltown</c:v>
                </c:pt>
                <c:pt idx="7748">
                  <c:v>Charleshaven</c:v>
                </c:pt>
                <c:pt idx="7749">
                  <c:v>Dustinshire</c:v>
                </c:pt>
                <c:pt idx="7750">
                  <c:v>Lake Sarahton</c:v>
                </c:pt>
                <c:pt idx="7751">
                  <c:v>Barnesshire</c:v>
                </c:pt>
                <c:pt idx="7752">
                  <c:v>Lake Frederick</c:v>
                </c:pt>
                <c:pt idx="7753">
                  <c:v>South Howard</c:v>
                </c:pt>
                <c:pt idx="7754">
                  <c:v>Thorntonside</c:v>
                </c:pt>
                <c:pt idx="7755">
                  <c:v>West Jeremyshire</c:v>
                </c:pt>
                <c:pt idx="7756">
                  <c:v>Lake Eric</c:v>
                </c:pt>
                <c:pt idx="7757">
                  <c:v>East Pamelaside</c:v>
                </c:pt>
                <c:pt idx="7758">
                  <c:v>West Josephhaven</c:v>
                </c:pt>
                <c:pt idx="7759">
                  <c:v>North Marisaburgh</c:v>
                </c:pt>
                <c:pt idx="7760">
                  <c:v>Jonathanside</c:v>
                </c:pt>
                <c:pt idx="7761">
                  <c:v>Port Margaret</c:v>
                </c:pt>
                <c:pt idx="7762">
                  <c:v>Port Alexastad</c:v>
                </c:pt>
                <c:pt idx="7763">
                  <c:v>Cameronborough</c:v>
                </c:pt>
                <c:pt idx="7764">
                  <c:v>South Richardchester</c:v>
                </c:pt>
                <c:pt idx="7765">
                  <c:v>Jessicaside</c:v>
                </c:pt>
                <c:pt idx="7766">
                  <c:v>Torresfurt</c:v>
                </c:pt>
                <c:pt idx="7767">
                  <c:v>Brendafurt</c:v>
                </c:pt>
                <c:pt idx="7768">
                  <c:v>East Josephtown</c:v>
                </c:pt>
                <c:pt idx="7769">
                  <c:v>Schneidermouth</c:v>
                </c:pt>
                <c:pt idx="7770">
                  <c:v>East Rhonda</c:v>
                </c:pt>
                <c:pt idx="7771">
                  <c:v>Joseborough</c:v>
                </c:pt>
                <c:pt idx="7772">
                  <c:v>South Kimberly</c:v>
                </c:pt>
              </c:strCache>
            </c:strRef>
          </c:cat>
          <c:val>
            <c:numRef>
              <c:f>Revenue_by_City!$B$4:$B$7777</c:f>
              <c:numCache>
                <c:formatCode>General</c:formatCode>
                <c:ptCount val="7773"/>
                <c:pt idx="0">
                  <c:v>872.63</c:v>
                </c:pt>
                <c:pt idx="1">
                  <c:v>600.26</c:v>
                </c:pt>
                <c:pt idx="2">
                  <c:v>544.58000000000004</c:v>
                </c:pt>
                <c:pt idx="3">
                  <c:v>526.48</c:v>
                </c:pt>
                <c:pt idx="4">
                  <c:v>523.86000000000013</c:v>
                </c:pt>
                <c:pt idx="5">
                  <c:v>515.4</c:v>
                </c:pt>
                <c:pt idx="6">
                  <c:v>514.68999999999994</c:v>
                </c:pt>
                <c:pt idx="7">
                  <c:v>492.12</c:v>
                </c:pt>
                <c:pt idx="8">
                  <c:v>475.29999999999995</c:v>
                </c:pt>
                <c:pt idx="9">
                  <c:v>473.44</c:v>
                </c:pt>
                <c:pt idx="10">
                  <c:v>458.4</c:v>
                </c:pt>
                <c:pt idx="11">
                  <c:v>454.15</c:v>
                </c:pt>
                <c:pt idx="12">
                  <c:v>452.78</c:v>
                </c:pt>
                <c:pt idx="13">
                  <c:v>437.84</c:v>
                </c:pt>
                <c:pt idx="14">
                  <c:v>437.45000000000005</c:v>
                </c:pt>
                <c:pt idx="15">
                  <c:v>430.83</c:v>
                </c:pt>
                <c:pt idx="16">
                  <c:v>413.13</c:v>
                </c:pt>
                <c:pt idx="17">
                  <c:v>410.2</c:v>
                </c:pt>
                <c:pt idx="18">
                  <c:v>409.71999999999997</c:v>
                </c:pt>
                <c:pt idx="19">
                  <c:v>404.07</c:v>
                </c:pt>
                <c:pt idx="20">
                  <c:v>398.22</c:v>
                </c:pt>
                <c:pt idx="21">
                  <c:v>393.65000000000003</c:v>
                </c:pt>
                <c:pt idx="22">
                  <c:v>388.98</c:v>
                </c:pt>
                <c:pt idx="23">
                  <c:v>384.15000000000003</c:v>
                </c:pt>
                <c:pt idx="24">
                  <c:v>374.29</c:v>
                </c:pt>
                <c:pt idx="25">
                  <c:v>371.12</c:v>
                </c:pt>
                <c:pt idx="26">
                  <c:v>370.90999999999997</c:v>
                </c:pt>
                <c:pt idx="27">
                  <c:v>368.35</c:v>
                </c:pt>
                <c:pt idx="28">
                  <c:v>367.77</c:v>
                </c:pt>
                <c:pt idx="29">
                  <c:v>364.42</c:v>
                </c:pt>
                <c:pt idx="30">
                  <c:v>361.25</c:v>
                </c:pt>
                <c:pt idx="31">
                  <c:v>351.45000000000005</c:v>
                </c:pt>
                <c:pt idx="32">
                  <c:v>350.33</c:v>
                </c:pt>
                <c:pt idx="33">
                  <c:v>348.21999999999997</c:v>
                </c:pt>
                <c:pt idx="34">
                  <c:v>344.11</c:v>
                </c:pt>
                <c:pt idx="35">
                  <c:v>337.42999999999995</c:v>
                </c:pt>
                <c:pt idx="36">
                  <c:v>335.24</c:v>
                </c:pt>
                <c:pt idx="37">
                  <c:v>333.76</c:v>
                </c:pt>
                <c:pt idx="38">
                  <c:v>332.52</c:v>
                </c:pt>
                <c:pt idx="39">
                  <c:v>325.62</c:v>
                </c:pt>
                <c:pt idx="40">
                  <c:v>325.32</c:v>
                </c:pt>
                <c:pt idx="41">
                  <c:v>324.96000000000004</c:v>
                </c:pt>
                <c:pt idx="42">
                  <c:v>324.86</c:v>
                </c:pt>
                <c:pt idx="43">
                  <c:v>324.39999999999998</c:v>
                </c:pt>
                <c:pt idx="44">
                  <c:v>323.37</c:v>
                </c:pt>
                <c:pt idx="45">
                  <c:v>322.91000000000003</c:v>
                </c:pt>
                <c:pt idx="46">
                  <c:v>322.87</c:v>
                </c:pt>
                <c:pt idx="47">
                  <c:v>319.72999999999996</c:v>
                </c:pt>
                <c:pt idx="48">
                  <c:v>318.81999999999994</c:v>
                </c:pt>
                <c:pt idx="49">
                  <c:v>318.77999999999997</c:v>
                </c:pt>
                <c:pt idx="50">
                  <c:v>317.55</c:v>
                </c:pt>
                <c:pt idx="51">
                  <c:v>316.42</c:v>
                </c:pt>
                <c:pt idx="52">
                  <c:v>316.34000000000003</c:v>
                </c:pt>
                <c:pt idx="53">
                  <c:v>315.24</c:v>
                </c:pt>
                <c:pt idx="54">
                  <c:v>314.75</c:v>
                </c:pt>
                <c:pt idx="55">
                  <c:v>313.61</c:v>
                </c:pt>
                <c:pt idx="56">
                  <c:v>313.03000000000003</c:v>
                </c:pt>
                <c:pt idx="57">
                  <c:v>312</c:v>
                </c:pt>
                <c:pt idx="58">
                  <c:v>306.24</c:v>
                </c:pt>
                <c:pt idx="59">
                  <c:v>302.46000000000004</c:v>
                </c:pt>
                <c:pt idx="60">
                  <c:v>301.66000000000003</c:v>
                </c:pt>
                <c:pt idx="61">
                  <c:v>301.26</c:v>
                </c:pt>
                <c:pt idx="62">
                  <c:v>300.64</c:v>
                </c:pt>
                <c:pt idx="63">
                  <c:v>300.53999999999996</c:v>
                </c:pt>
                <c:pt idx="64">
                  <c:v>299.15999999999997</c:v>
                </c:pt>
                <c:pt idx="65">
                  <c:v>298.39</c:v>
                </c:pt>
                <c:pt idx="66">
                  <c:v>297.69000000000005</c:v>
                </c:pt>
                <c:pt idx="67">
                  <c:v>297.02999999999997</c:v>
                </c:pt>
                <c:pt idx="68">
                  <c:v>296.39</c:v>
                </c:pt>
                <c:pt idx="69">
                  <c:v>295.73999999999995</c:v>
                </c:pt>
                <c:pt idx="70">
                  <c:v>294.3</c:v>
                </c:pt>
                <c:pt idx="71">
                  <c:v>293.28000000000003</c:v>
                </c:pt>
                <c:pt idx="72">
                  <c:v>291.60000000000002</c:v>
                </c:pt>
                <c:pt idx="73">
                  <c:v>290.41000000000003</c:v>
                </c:pt>
                <c:pt idx="74">
                  <c:v>289.94</c:v>
                </c:pt>
                <c:pt idx="75">
                  <c:v>289.51</c:v>
                </c:pt>
                <c:pt idx="76">
                  <c:v>288.95999999999998</c:v>
                </c:pt>
                <c:pt idx="77">
                  <c:v>288.62</c:v>
                </c:pt>
                <c:pt idx="78">
                  <c:v>288.07</c:v>
                </c:pt>
                <c:pt idx="79">
                  <c:v>287.49</c:v>
                </c:pt>
                <c:pt idx="80">
                  <c:v>287.19</c:v>
                </c:pt>
                <c:pt idx="81">
                  <c:v>283.72000000000003</c:v>
                </c:pt>
                <c:pt idx="82">
                  <c:v>283.60000000000002</c:v>
                </c:pt>
                <c:pt idx="83">
                  <c:v>283.5</c:v>
                </c:pt>
                <c:pt idx="84">
                  <c:v>283.40000000000003</c:v>
                </c:pt>
                <c:pt idx="85">
                  <c:v>283.05</c:v>
                </c:pt>
                <c:pt idx="86">
                  <c:v>281.17</c:v>
                </c:pt>
                <c:pt idx="87">
                  <c:v>280.10000000000002</c:v>
                </c:pt>
                <c:pt idx="88">
                  <c:v>279.88</c:v>
                </c:pt>
                <c:pt idx="89">
                  <c:v>279.45</c:v>
                </c:pt>
                <c:pt idx="90">
                  <c:v>279.40999999999997</c:v>
                </c:pt>
                <c:pt idx="91">
                  <c:v>279.2</c:v>
                </c:pt>
                <c:pt idx="92">
                  <c:v>278.62</c:v>
                </c:pt>
                <c:pt idx="93">
                  <c:v>278.31</c:v>
                </c:pt>
                <c:pt idx="94">
                  <c:v>276.8</c:v>
                </c:pt>
                <c:pt idx="95">
                  <c:v>276.41999999999996</c:v>
                </c:pt>
                <c:pt idx="96">
                  <c:v>276.39999999999998</c:v>
                </c:pt>
                <c:pt idx="97">
                  <c:v>275.48</c:v>
                </c:pt>
                <c:pt idx="98">
                  <c:v>275.03000000000003</c:v>
                </c:pt>
                <c:pt idx="99">
                  <c:v>274.89999999999998</c:v>
                </c:pt>
                <c:pt idx="100">
                  <c:v>274.84000000000003</c:v>
                </c:pt>
                <c:pt idx="101">
                  <c:v>273.21000000000004</c:v>
                </c:pt>
                <c:pt idx="102">
                  <c:v>273.16999999999996</c:v>
                </c:pt>
                <c:pt idx="103">
                  <c:v>272.75</c:v>
                </c:pt>
                <c:pt idx="104">
                  <c:v>272.47000000000003</c:v>
                </c:pt>
                <c:pt idx="105">
                  <c:v>272.19</c:v>
                </c:pt>
                <c:pt idx="106">
                  <c:v>271.66000000000003</c:v>
                </c:pt>
                <c:pt idx="107">
                  <c:v>271.18</c:v>
                </c:pt>
                <c:pt idx="108">
                  <c:v>271.07</c:v>
                </c:pt>
                <c:pt idx="109">
                  <c:v>270.95999999999998</c:v>
                </c:pt>
                <c:pt idx="110">
                  <c:v>270.58999999999997</c:v>
                </c:pt>
                <c:pt idx="111">
                  <c:v>268.82</c:v>
                </c:pt>
                <c:pt idx="112">
                  <c:v>267.27999999999997</c:v>
                </c:pt>
                <c:pt idx="113">
                  <c:v>267.10000000000002</c:v>
                </c:pt>
                <c:pt idx="114">
                  <c:v>267.08</c:v>
                </c:pt>
                <c:pt idx="115">
                  <c:v>266.95999999999998</c:v>
                </c:pt>
                <c:pt idx="116">
                  <c:v>266.45999999999998</c:v>
                </c:pt>
                <c:pt idx="117">
                  <c:v>266.23</c:v>
                </c:pt>
                <c:pt idx="118">
                  <c:v>265.54000000000002</c:v>
                </c:pt>
                <c:pt idx="119">
                  <c:v>265.49</c:v>
                </c:pt>
                <c:pt idx="120">
                  <c:v>265.40000000000003</c:v>
                </c:pt>
                <c:pt idx="121">
                  <c:v>265.18</c:v>
                </c:pt>
                <c:pt idx="122">
                  <c:v>264.82</c:v>
                </c:pt>
                <c:pt idx="123">
                  <c:v>264.70999999999998</c:v>
                </c:pt>
                <c:pt idx="124">
                  <c:v>263.52</c:v>
                </c:pt>
                <c:pt idx="125">
                  <c:v>262.26</c:v>
                </c:pt>
                <c:pt idx="126">
                  <c:v>262.22000000000003</c:v>
                </c:pt>
                <c:pt idx="127">
                  <c:v>262.01</c:v>
                </c:pt>
                <c:pt idx="128">
                  <c:v>261.94</c:v>
                </c:pt>
                <c:pt idx="129">
                  <c:v>260.28000000000003</c:v>
                </c:pt>
                <c:pt idx="130">
                  <c:v>259.61</c:v>
                </c:pt>
                <c:pt idx="131">
                  <c:v>259.26</c:v>
                </c:pt>
                <c:pt idx="132">
                  <c:v>255.56</c:v>
                </c:pt>
                <c:pt idx="133">
                  <c:v>255.47000000000003</c:v>
                </c:pt>
                <c:pt idx="134">
                  <c:v>254.04000000000002</c:v>
                </c:pt>
                <c:pt idx="135">
                  <c:v>252.79000000000002</c:v>
                </c:pt>
                <c:pt idx="136">
                  <c:v>252.34999999999997</c:v>
                </c:pt>
                <c:pt idx="137">
                  <c:v>251.08999999999997</c:v>
                </c:pt>
                <c:pt idx="138">
                  <c:v>250.57</c:v>
                </c:pt>
                <c:pt idx="139">
                  <c:v>250.53</c:v>
                </c:pt>
                <c:pt idx="140">
                  <c:v>250.29</c:v>
                </c:pt>
                <c:pt idx="141">
                  <c:v>250.17</c:v>
                </c:pt>
                <c:pt idx="142">
                  <c:v>249.84000000000003</c:v>
                </c:pt>
                <c:pt idx="143">
                  <c:v>249.3</c:v>
                </c:pt>
                <c:pt idx="144">
                  <c:v>249.19</c:v>
                </c:pt>
                <c:pt idx="145">
                  <c:v>249.08999999999997</c:v>
                </c:pt>
                <c:pt idx="146">
                  <c:v>247.43</c:v>
                </c:pt>
                <c:pt idx="147">
                  <c:v>246.87</c:v>
                </c:pt>
                <c:pt idx="148">
                  <c:v>246.35999999999999</c:v>
                </c:pt>
                <c:pt idx="149">
                  <c:v>245.93</c:v>
                </c:pt>
                <c:pt idx="150">
                  <c:v>245.20000000000005</c:v>
                </c:pt>
                <c:pt idx="151">
                  <c:v>244.79</c:v>
                </c:pt>
                <c:pt idx="152">
                  <c:v>244.48</c:v>
                </c:pt>
                <c:pt idx="153">
                  <c:v>244.07999999999998</c:v>
                </c:pt>
                <c:pt idx="154">
                  <c:v>242.82</c:v>
                </c:pt>
                <c:pt idx="155">
                  <c:v>242.02</c:v>
                </c:pt>
                <c:pt idx="156">
                  <c:v>241.55</c:v>
                </c:pt>
                <c:pt idx="157">
                  <c:v>241.45999999999998</c:v>
                </c:pt>
                <c:pt idx="158">
                  <c:v>240.22000000000003</c:v>
                </c:pt>
                <c:pt idx="159">
                  <c:v>239.76999999999998</c:v>
                </c:pt>
                <c:pt idx="160">
                  <c:v>239.52</c:v>
                </c:pt>
                <c:pt idx="161">
                  <c:v>239.39000000000001</c:v>
                </c:pt>
                <c:pt idx="162">
                  <c:v>239.29000000000002</c:v>
                </c:pt>
                <c:pt idx="163">
                  <c:v>238.95000000000005</c:v>
                </c:pt>
                <c:pt idx="164">
                  <c:v>238.86</c:v>
                </c:pt>
                <c:pt idx="165">
                  <c:v>238.64999999999998</c:v>
                </c:pt>
                <c:pt idx="166">
                  <c:v>237.95999999999998</c:v>
                </c:pt>
                <c:pt idx="167">
                  <c:v>237.52999999999997</c:v>
                </c:pt>
                <c:pt idx="168">
                  <c:v>236.34</c:v>
                </c:pt>
                <c:pt idx="169">
                  <c:v>235.84</c:v>
                </c:pt>
                <c:pt idx="170">
                  <c:v>235.54000000000002</c:v>
                </c:pt>
                <c:pt idx="171">
                  <c:v>235.42999999999998</c:v>
                </c:pt>
                <c:pt idx="172">
                  <c:v>234.91</c:v>
                </c:pt>
                <c:pt idx="173">
                  <c:v>234.89</c:v>
                </c:pt>
                <c:pt idx="174">
                  <c:v>234.84</c:v>
                </c:pt>
                <c:pt idx="175">
                  <c:v>234.45</c:v>
                </c:pt>
                <c:pt idx="176">
                  <c:v>234.44000000000003</c:v>
                </c:pt>
                <c:pt idx="177">
                  <c:v>234.36</c:v>
                </c:pt>
                <c:pt idx="178">
                  <c:v>233.55</c:v>
                </c:pt>
                <c:pt idx="179">
                  <c:v>233.46</c:v>
                </c:pt>
                <c:pt idx="180">
                  <c:v>231.81</c:v>
                </c:pt>
                <c:pt idx="181">
                  <c:v>231.73999999999998</c:v>
                </c:pt>
                <c:pt idx="182">
                  <c:v>231.57000000000002</c:v>
                </c:pt>
                <c:pt idx="183">
                  <c:v>231.24</c:v>
                </c:pt>
                <c:pt idx="184">
                  <c:v>230.64</c:v>
                </c:pt>
                <c:pt idx="185">
                  <c:v>229.89999999999998</c:v>
                </c:pt>
                <c:pt idx="186">
                  <c:v>228.94000000000003</c:v>
                </c:pt>
                <c:pt idx="187">
                  <c:v>228.89</c:v>
                </c:pt>
                <c:pt idx="188">
                  <c:v>228.66</c:v>
                </c:pt>
                <c:pt idx="189">
                  <c:v>228.5</c:v>
                </c:pt>
                <c:pt idx="190">
                  <c:v>227.83999999999997</c:v>
                </c:pt>
                <c:pt idx="191">
                  <c:v>227.51</c:v>
                </c:pt>
                <c:pt idx="192">
                  <c:v>227.06999999999996</c:v>
                </c:pt>
                <c:pt idx="193">
                  <c:v>226.85</c:v>
                </c:pt>
                <c:pt idx="194">
                  <c:v>226.57999999999998</c:v>
                </c:pt>
                <c:pt idx="195">
                  <c:v>226.56</c:v>
                </c:pt>
                <c:pt idx="196">
                  <c:v>225.94</c:v>
                </c:pt>
                <c:pt idx="197">
                  <c:v>225.85999999999999</c:v>
                </c:pt>
                <c:pt idx="198">
                  <c:v>225.35999999999999</c:v>
                </c:pt>
                <c:pt idx="199">
                  <c:v>225.23000000000002</c:v>
                </c:pt>
                <c:pt idx="200">
                  <c:v>224.03000000000003</c:v>
                </c:pt>
                <c:pt idx="201">
                  <c:v>223.91000000000003</c:v>
                </c:pt>
                <c:pt idx="202">
                  <c:v>223.70999999999998</c:v>
                </c:pt>
                <c:pt idx="203">
                  <c:v>223.47</c:v>
                </c:pt>
                <c:pt idx="204">
                  <c:v>223.18</c:v>
                </c:pt>
                <c:pt idx="205">
                  <c:v>222.78</c:v>
                </c:pt>
                <c:pt idx="206">
                  <c:v>222.65</c:v>
                </c:pt>
                <c:pt idx="207">
                  <c:v>222.64000000000001</c:v>
                </c:pt>
                <c:pt idx="208">
                  <c:v>222.35</c:v>
                </c:pt>
                <c:pt idx="209">
                  <c:v>222.32</c:v>
                </c:pt>
                <c:pt idx="210">
                  <c:v>221.33</c:v>
                </c:pt>
                <c:pt idx="211">
                  <c:v>220.87</c:v>
                </c:pt>
                <c:pt idx="212">
                  <c:v>220.32</c:v>
                </c:pt>
                <c:pt idx="213">
                  <c:v>220.1</c:v>
                </c:pt>
                <c:pt idx="214">
                  <c:v>219.54000000000002</c:v>
                </c:pt>
                <c:pt idx="215">
                  <c:v>219.07</c:v>
                </c:pt>
                <c:pt idx="216">
                  <c:v>218.44</c:v>
                </c:pt>
                <c:pt idx="217">
                  <c:v>217.63</c:v>
                </c:pt>
                <c:pt idx="218">
                  <c:v>216.3</c:v>
                </c:pt>
                <c:pt idx="219">
                  <c:v>216.25</c:v>
                </c:pt>
                <c:pt idx="220">
                  <c:v>216.11</c:v>
                </c:pt>
                <c:pt idx="221">
                  <c:v>215.57</c:v>
                </c:pt>
                <c:pt idx="222">
                  <c:v>215.52000000000004</c:v>
                </c:pt>
                <c:pt idx="223">
                  <c:v>215.45</c:v>
                </c:pt>
                <c:pt idx="224">
                  <c:v>215.43</c:v>
                </c:pt>
                <c:pt idx="225">
                  <c:v>215.43</c:v>
                </c:pt>
                <c:pt idx="226">
                  <c:v>214.55</c:v>
                </c:pt>
                <c:pt idx="227">
                  <c:v>213.73999999999998</c:v>
                </c:pt>
                <c:pt idx="228">
                  <c:v>213.54</c:v>
                </c:pt>
                <c:pt idx="229">
                  <c:v>213.36</c:v>
                </c:pt>
                <c:pt idx="230">
                  <c:v>212.41</c:v>
                </c:pt>
                <c:pt idx="231">
                  <c:v>211.83</c:v>
                </c:pt>
                <c:pt idx="232">
                  <c:v>211.82</c:v>
                </c:pt>
                <c:pt idx="233">
                  <c:v>211.46999999999997</c:v>
                </c:pt>
                <c:pt idx="234">
                  <c:v>211.14999999999998</c:v>
                </c:pt>
                <c:pt idx="235">
                  <c:v>211.12</c:v>
                </c:pt>
                <c:pt idx="236">
                  <c:v>210.85</c:v>
                </c:pt>
                <c:pt idx="237">
                  <c:v>210.56</c:v>
                </c:pt>
                <c:pt idx="238">
                  <c:v>210.53</c:v>
                </c:pt>
                <c:pt idx="239">
                  <c:v>210.20999999999998</c:v>
                </c:pt>
                <c:pt idx="240">
                  <c:v>209.87</c:v>
                </c:pt>
                <c:pt idx="241">
                  <c:v>209.69</c:v>
                </c:pt>
                <c:pt idx="242">
                  <c:v>209.54000000000002</c:v>
                </c:pt>
                <c:pt idx="243">
                  <c:v>208.8</c:v>
                </c:pt>
                <c:pt idx="244">
                  <c:v>208.78000000000003</c:v>
                </c:pt>
                <c:pt idx="245">
                  <c:v>208.64000000000001</c:v>
                </c:pt>
                <c:pt idx="246">
                  <c:v>208.39</c:v>
                </c:pt>
                <c:pt idx="247">
                  <c:v>208.34</c:v>
                </c:pt>
                <c:pt idx="248">
                  <c:v>208.34</c:v>
                </c:pt>
                <c:pt idx="249">
                  <c:v>207.97</c:v>
                </c:pt>
                <c:pt idx="250">
                  <c:v>207.57</c:v>
                </c:pt>
                <c:pt idx="251">
                  <c:v>207.28</c:v>
                </c:pt>
                <c:pt idx="252">
                  <c:v>206.66</c:v>
                </c:pt>
                <c:pt idx="253">
                  <c:v>206.62</c:v>
                </c:pt>
                <c:pt idx="254">
                  <c:v>206.56</c:v>
                </c:pt>
                <c:pt idx="255">
                  <c:v>206.22</c:v>
                </c:pt>
                <c:pt idx="256">
                  <c:v>205.26999999999998</c:v>
                </c:pt>
                <c:pt idx="257">
                  <c:v>205.25</c:v>
                </c:pt>
                <c:pt idx="258">
                  <c:v>205.23999999999998</c:v>
                </c:pt>
                <c:pt idx="259">
                  <c:v>205.2</c:v>
                </c:pt>
                <c:pt idx="260">
                  <c:v>204.68</c:v>
                </c:pt>
                <c:pt idx="261">
                  <c:v>204.47000000000003</c:v>
                </c:pt>
                <c:pt idx="262">
                  <c:v>204.32999999999998</c:v>
                </c:pt>
                <c:pt idx="263">
                  <c:v>204.26000000000002</c:v>
                </c:pt>
                <c:pt idx="264">
                  <c:v>204.25</c:v>
                </c:pt>
                <c:pt idx="265">
                  <c:v>203.99</c:v>
                </c:pt>
                <c:pt idx="266">
                  <c:v>203.71</c:v>
                </c:pt>
                <c:pt idx="267">
                  <c:v>203.43</c:v>
                </c:pt>
                <c:pt idx="268">
                  <c:v>203.41</c:v>
                </c:pt>
                <c:pt idx="269">
                  <c:v>203.39</c:v>
                </c:pt>
                <c:pt idx="270">
                  <c:v>203.36</c:v>
                </c:pt>
                <c:pt idx="271">
                  <c:v>203.25</c:v>
                </c:pt>
                <c:pt idx="272">
                  <c:v>203.18</c:v>
                </c:pt>
                <c:pt idx="273">
                  <c:v>202.86</c:v>
                </c:pt>
                <c:pt idx="274">
                  <c:v>202.44000000000003</c:v>
                </c:pt>
                <c:pt idx="275">
                  <c:v>202.33</c:v>
                </c:pt>
                <c:pt idx="276">
                  <c:v>202.28</c:v>
                </c:pt>
                <c:pt idx="277">
                  <c:v>201.69</c:v>
                </c:pt>
                <c:pt idx="278">
                  <c:v>201.65</c:v>
                </c:pt>
                <c:pt idx="279">
                  <c:v>201.64</c:v>
                </c:pt>
                <c:pt idx="280">
                  <c:v>201.14999999999998</c:v>
                </c:pt>
                <c:pt idx="281">
                  <c:v>200.66000000000003</c:v>
                </c:pt>
                <c:pt idx="282">
                  <c:v>200.14000000000001</c:v>
                </c:pt>
                <c:pt idx="283">
                  <c:v>200.01</c:v>
                </c:pt>
                <c:pt idx="284">
                  <c:v>199.94</c:v>
                </c:pt>
                <c:pt idx="285">
                  <c:v>199.76</c:v>
                </c:pt>
                <c:pt idx="286">
                  <c:v>199.43</c:v>
                </c:pt>
                <c:pt idx="287">
                  <c:v>199.42</c:v>
                </c:pt>
                <c:pt idx="288">
                  <c:v>198.98</c:v>
                </c:pt>
                <c:pt idx="289">
                  <c:v>198.9</c:v>
                </c:pt>
                <c:pt idx="290">
                  <c:v>198.74</c:v>
                </c:pt>
                <c:pt idx="291">
                  <c:v>198.73</c:v>
                </c:pt>
                <c:pt idx="292">
                  <c:v>198.69</c:v>
                </c:pt>
                <c:pt idx="293">
                  <c:v>198.39</c:v>
                </c:pt>
                <c:pt idx="294">
                  <c:v>198.05</c:v>
                </c:pt>
                <c:pt idx="295">
                  <c:v>198.03000000000003</c:v>
                </c:pt>
                <c:pt idx="296">
                  <c:v>197.61</c:v>
                </c:pt>
                <c:pt idx="297">
                  <c:v>197.33</c:v>
                </c:pt>
                <c:pt idx="298">
                  <c:v>197.32</c:v>
                </c:pt>
                <c:pt idx="299">
                  <c:v>196.95</c:v>
                </c:pt>
                <c:pt idx="300">
                  <c:v>196.93</c:v>
                </c:pt>
                <c:pt idx="301">
                  <c:v>196.57999999999998</c:v>
                </c:pt>
                <c:pt idx="302">
                  <c:v>196.5</c:v>
                </c:pt>
                <c:pt idx="303">
                  <c:v>196.43</c:v>
                </c:pt>
                <c:pt idx="304">
                  <c:v>196.37</c:v>
                </c:pt>
                <c:pt idx="305">
                  <c:v>196.28</c:v>
                </c:pt>
                <c:pt idx="306">
                  <c:v>196.06999999999996</c:v>
                </c:pt>
                <c:pt idx="307">
                  <c:v>195.84</c:v>
                </c:pt>
                <c:pt idx="308">
                  <c:v>195.39</c:v>
                </c:pt>
                <c:pt idx="309">
                  <c:v>194.9</c:v>
                </c:pt>
                <c:pt idx="310">
                  <c:v>194.86</c:v>
                </c:pt>
                <c:pt idx="311">
                  <c:v>194.83999999999997</c:v>
                </c:pt>
                <c:pt idx="312">
                  <c:v>194.53</c:v>
                </c:pt>
                <c:pt idx="313">
                  <c:v>193.98000000000002</c:v>
                </c:pt>
                <c:pt idx="314">
                  <c:v>193.82</c:v>
                </c:pt>
                <c:pt idx="315">
                  <c:v>193.81</c:v>
                </c:pt>
                <c:pt idx="316">
                  <c:v>193.70999999999998</c:v>
                </c:pt>
                <c:pt idx="317">
                  <c:v>193.62</c:v>
                </c:pt>
                <c:pt idx="318">
                  <c:v>193.57</c:v>
                </c:pt>
                <c:pt idx="319">
                  <c:v>193.51</c:v>
                </c:pt>
                <c:pt idx="320">
                  <c:v>193.25</c:v>
                </c:pt>
                <c:pt idx="321">
                  <c:v>193.16000000000003</c:v>
                </c:pt>
                <c:pt idx="322">
                  <c:v>192.68</c:v>
                </c:pt>
                <c:pt idx="323">
                  <c:v>192.64999999999998</c:v>
                </c:pt>
                <c:pt idx="324">
                  <c:v>192.48000000000002</c:v>
                </c:pt>
                <c:pt idx="325">
                  <c:v>192.29</c:v>
                </c:pt>
                <c:pt idx="326">
                  <c:v>192.17000000000002</c:v>
                </c:pt>
                <c:pt idx="327">
                  <c:v>192.12999999999997</c:v>
                </c:pt>
                <c:pt idx="328">
                  <c:v>191.87999999999997</c:v>
                </c:pt>
                <c:pt idx="329">
                  <c:v>191.87</c:v>
                </c:pt>
                <c:pt idx="330">
                  <c:v>191.73000000000002</c:v>
                </c:pt>
                <c:pt idx="331">
                  <c:v>191.65</c:v>
                </c:pt>
                <c:pt idx="332">
                  <c:v>191.51</c:v>
                </c:pt>
                <c:pt idx="333">
                  <c:v>191.23000000000002</c:v>
                </c:pt>
                <c:pt idx="334">
                  <c:v>190.49</c:v>
                </c:pt>
                <c:pt idx="335">
                  <c:v>190.22</c:v>
                </c:pt>
                <c:pt idx="336">
                  <c:v>190.22</c:v>
                </c:pt>
                <c:pt idx="337">
                  <c:v>190.2</c:v>
                </c:pt>
                <c:pt idx="338">
                  <c:v>190.01</c:v>
                </c:pt>
                <c:pt idx="339">
                  <c:v>189.77</c:v>
                </c:pt>
                <c:pt idx="340">
                  <c:v>189.68</c:v>
                </c:pt>
                <c:pt idx="341">
                  <c:v>189.31</c:v>
                </c:pt>
                <c:pt idx="342">
                  <c:v>189.21999999999997</c:v>
                </c:pt>
                <c:pt idx="343">
                  <c:v>189.17000000000002</c:v>
                </c:pt>
                <c:pt idx="344">
                  <c:v>189.16</c:v>
                </c:pt>
                <c:pt idx="345">
                  <c:v>188.78</c:v>
                </c:pt>
                <c:pt idx="346">
                  <c:v>188.67000000000002</c:v>
                </c:pt>
                <c:pt idx="347">
                  <c:v>188.64999999999998</c:v>
                </c:pt>
                <c:pt idx="348">
                  <c:v>188.55</c:v>
                </c:pt>
                <c:pt idx="349">
                  <c:v>188.28</c:v>
                </c:pt>
                <c:pt idx="350">
                  <c:v>187.58</c:v>
                </c:pt>
                <c:pt idx="351">
                  <c:v>187.42000000000002</c:v>
                </c:pt>
                <c:pt idx="352">
                  <c:v>187.28</c:v>
                </c:pt>
                <c:pt idx="353">
                  <c:v>186.94</c:v>
                </c:pt>
                <c:pt idx="354">
                  <c:v>186.9</c:v>
                </c:pt>
                <c:pt idx="355">
                  <c:v>186.87</c:v>
                </c:pt>
                <c:pt idx="356">
                  <c:v>186.82</c:v>
                </c:pt>
                <c:pt idx="357">
                  <c:v>186.63</c:v>
                </c:pt>
                <c:pt idx="358">
                  <c:v>186.14999999999998</c:v>
                </c:pt>
                <c:pt idx="359">
                  <c:v>186.14000000000001</c:v>
                </c:pt>
                <c:pt idx="360">
                  <c:v>186.14</c:v>
                </c:pt>
                <c:pt idx="361">
                  <c:v>185.43</c:v>
                </c:pt>
                <c:pt idx="362">
                  <c:v>185.19</c:v>
                </c:pt>
                <c:pt idx="363">
                  <c:v>185.14999999999998</c:v>
                </c:pt>
                <c:pt idx="364">
                  <c:v>184.73000000000002</c:v>
                </c:pt>
                <c:pt idx="365">
                  <c:v>184.58</c:v>
                </c:pt>
                <c:pt idx="366">
                  <c:v>184.56</c:v>
                </c:pt>
                <c:pt idx="367">
                  <c:v>184.18</c:v>
                </c:pt>
                <c:pt idx="368">
                  <c:v>184.14</c:v>
                </c:pt>
                <c:pt idx="369">
                  <c:v>184.11</c:v>
                </c:pt>
                <c:pt idx="370">
                  <c:v>184.01</c:v>
                </c:pt>
                <c:pt idx="371">
                  <c:v>183.91</c:v>
                </c:pt>
                <c:pt idx="372">
                  <c:v>183.60999999999999</c:v>
                </c:pt>
                <c:pt idx="373">
                  <c:v>183.51</c:v>
                </c:pt>
                <c:pt idx="374">
                  <c:v>183.41000000000003</c:v>
                </c:pt>
                <c:pt idx="375">
                  <c:v>182.89</c:v>
                </c:pt>
                <c:pt idx="376">
                  <c:v>182.77</c:v>
                </c:pt>
                <c:pt idx="377">
                  <c:v>182.48000000000002</c:v>
                </c:pt>
                <c:pt idx="378">
                  <c:v>182.47</c:v>
                </c:pt>
                <c:pt idx="379">
                  <c:v>182.41</c:v>
                </c:pt>
                <c:pt idx="380">
                  <c:v>181.85000000000002</c:v>
                </c:pt>
                <c:pt idx="381">
                  <c:v>181.69</c:v>
                </c:pt>
                <c:pt idx="382">
                  <c:v>181.69</c:v>
                </c:pt>
                <c:pt idx="383">
                  <c:v>181.51</c:v>
                </c:pt>
                <c:pt idx="384">
                  <c:v>181.15</c:v>
                </c:pt>
                <c:pt idx="385">
                  <c:v>181.04</c:v>
                </c:pt>
                <c:pt idx="386">
                  <c:v>180.75</c:v>
                </c:pt>
                <c:pt idx="387">
                  <c:v>180.73</c:v>
                </c:pt>
                <c:pt idx="388">
                  <c:v>180.63</c:v>
                </c:pt>
                <c:pt idx="389">
                  <c:v>180.3</c:v>
                </c:pt>
                <c:pt idx="390">
                  <c:v>180.24</c:v>
                </c:pt>
                <c:pt idx="391">
                  <c:v>180.22</c:v>
                </c:pt>
                <c:pt idx="392">
                  <c:v>180.21</c:v>
                </c:pt>
                <c:pt idx="393">
                  <c:v>180.06</c:v>
                </c:pt>
                <c:pt idx="394">
                  <c:v>179.88</c:v>
                </c:pt>
                <c:pt idx="395">
                  <c:v>179.73000000000002</c:v>
                </c:pt>
                <c:pt idx="396">
                  <c:v>179.54</c:v>
                </c:pt>
                <c:pt idx="397">
                  <c:v>179.51999999999998</c:v>
                </c:pt>
                <c:pt idx="398">
                  <c:v>179.28</c:v>
                </c:pt>
                <c:pt idx="399">
                  <c:v>179.17999999999998</c:v>
                </c:pt>
                <c:pt idx="400">
                  <c:v>179.16</c:v>
                </c:pt>
                <c:pt idx="401">
                  <c:v>179.14000000000001</c:v>
                </c:pt>
                <c:pt idx="402">
                  <c:v>179.11</c:v>
                </c:pt>
                <c:pt idx="403">
                  <c:v>179.07999999999998</c:v>
                </c:pt>
                <c:pt idx="404">
                  <c:v>179.07</c:v>
                </c:pt>
                <c:pt idx="405">
                  <c:v>179.04000000000002</c:v>
                </c:pt>
                <c:pt idx="406">
                  <c:v>179</c:v>
                </c:pt>
                <c:pt idx="407">
                  <c:v>178.78</c:v>
                </c:pt>
                <c:pt idx="408">
                  <c:v>178.76999999999998</c:v>
                </c:pt>
                <c:pt idx="409">
                  <c:v>178.64</c:v>
                </c:pt>
                <c:pt idx="410">
                  <c:v>178.49</c:v>
                </c:pt>
                <c:pt idx="411">
                  <c:v>178.11</c:v>
                </c:pt>
                <c:pt idx="412">
                  <c:v>177.89999999999998</c:v>
                </c:pt>
                <c:pt idx="413">
                  <c:v>177.67000000000002</c:v>
                </c:pt>
                <c:pt idx="414">
                  <c:v>177.38</c:v>
                </c:pt>
                <c:pt idx="415">
                  <c:v>177.25</c:v>
                </c:pt>
                <c:pt idx="416">
                  <c:v>176.97</c:v>
                </c:pt>
                <c:pt idx="417">
                  <c:v>176.93</c:v>
                </c:pt>
                <c:pt idx="418">
                  <c:v>176.89</c:v>
                </c:pt>
                <c:pt idx="419">
                  <c:v>176.85000000000002</c:v>
                </c:pt>
                <c:pt idx="420">
                  <c:v>176.8</c:v>
                </c:pt>
                <c:pt idx="421">
                  <c:v>176.77</c:v>
                </c:pt>
                <c:pt idx="422">
                  <c:v>176.42000000000002</c:v>
                </c:pt>
                <c:pt idx="423">
                  <c:v>176.32</c:v>
                </c:pt>
                <c:pt idx="424">
                  <c:v>176.2</c:v>
                </c:pt>
                <c:pt idx="425">
                  <c:v>176.11</c:v>
                </c:pt>
                <c:pt idx="426">
                  <c:v>176.02</c:v>
                </c:pt>
                <c:pt idx="427">
                  <c:v>175.92000000000002</c:v>
                </c:pt>
                <c:pt idx="428">
                  <c:v>175.87</c:v>
                </c:pt>
                <c:pt idx="429">
                  <c:v>175.74</c:v>
                </c:pt>
                <c:pt idx="430">
                  <c:v>175.51999999999998</c:v>
                </c:pt>
                <c:pt idx="431">
                  <c:v>175.51</c:v>
                </c:pt>
                <c:pt idx="432">
                  <c:v>175.5</c:v>
                </c:pt>
                <c:pt idx="433">
                  <c:v>175.44</c:v>
                </c:pt>
                <c:pt idx="434">
                  <c:v>175.43</c:v>
                </c:pt>
                <c:pt idx="435">
                  <c:v>175.41</c:v>
                </c:pt>
                <c:pt idx="436">
                  <c:v>175.12</c:v>
                </c:pt>
                <c:pt idx="437">
                  <c:v>174.99</c:v>
                </c:pt>
                <c:pt idx="438">
                  <c:v>174.89</c:v>
                </c:pt>
                <c:pt idx="439">
                  <c:v>174.74</c:v>
                </c:pt>
                <c:pt idx="440">
                  <c:v>174.67</c:v>
                </c:pt>
                <c:pt idx="441">
                  <c:v>174.64</c:v>
                </c:pt>
                <c:pt idx="442">
                  <c:v>174.57</c:v>
                </c:pt>
                <c:pt idx="443">
                  <c:v>174.45999999999998</c:v>
                </c:pt>
                <c:pt idx="444">
                  <c:v>174.25</c:v>
                </c:pt>
                <c:pt idx="445">
                  <c:v>174.2</c:v>
                </c:pt>
                <c:pt idx="446">
                  <c:v>173.96</c:v>
                </c:pt>
                <c:pt idx="447">
                  <c:v>173.77</c:v>
                </c:pt>
                <c:pt idx="448">
                  <c:v>173.5</c:v>
                </c:pt>
                <c:pt idx="449">
                  <c:v>173.44</c:v>
                </c:pt>
                <c:pt idx="450">
                  <c:v>173.32999999999998</c:v>
                </c:pt>
                <c:pt idx="451">
                  <c:v>173.1</c:v>
                </c:pt>
                <c:pt idx="452">
                  <c:v>173.07999999999998</c:v>
                </c:pt>
                <c:pt idx="453">
                  <c:v>173.04999999999998</c:v>
                </c:pt>
                <c:pt idx="454">
                  <c:v>172.97</c:v>
                </c:pt>
                <c:pt idx="455">
                  <c:v>172.93</c:v>
                </c:pt>
                <c:pt idx="456">
                  <c:v>172.87</c:v>
                </c:pt>
                <c:pt idx="457">
                  <c:v>172.51999999999998</c:v>
                </c:pt>
                <c:pt idx="458">
                  <c:v>172.46999999999997</c:v>
                </c:pt>
                <c:pt idx="459">
                  <c:v>172.35</c:v>
                </c:pt>
                <c:pt idx="460">
                  <c:v>172.25</c:v>
                </c:pt>
                <c:pt idx="461">
                  <c:v>172.22</c:v>
                </c:pt>
                <c:pt idx="462">
                  <c:v>172.07</c:v>
                </c:pt>
                <c:pt idx="463">
                  <c:v>172.01</c:v>
                </c:pt>
                <c:pt idx="464">
                  <c:v>171.95</c:v>
                </c:pt>
                <c:pt idx="465">
                  <c:v>171.8</c:v>
                </c:pt>
                <c:pt idx="466">
                  <c:v>171.64</c:v>
                </c:pt>
                <c:pt idx="467">
                  <c:v>171.54000000000002</c:v>
                </c:pt>
                <c:pt idx="468">
                  <c:v>171.5</c:v>
                </c:pt>
                <c:pt idx="469">
                  <c:v>171.5</c:v>
                </c:pt>
                <c:pt idx="470">
                  <c:v>171.25</c:v>
                </c:pt>
                <c:pt idx="471">
                  <c:v>171.21</c:v>
                </c:pt>
                <c:pt idx="472">
                  <c:v>171.13</c:v>
                </c:pt>
                <c:pt idx="473">
                  <c:v>171.04</c:v>
                </c:pt>
                <c:pt idx="474">
                  <c:v>170.82999999999998</c:v>
                </c:pt>
                <c:pt idx="475">
                  <c:v>170.65</c:v>
                </c:pt>
                <c:pt idx="476">
                  <c:v>170.57</c:v>
                </c:pt>
                <c:pt idx="477">
                  <c:v>170.52</c:v>
                </c:pt>
                <c:pt idx="478">
                  <c:v>170.13</c:v>
                </c:pt>
                <c:pt idx="479">
                  <c:v>170.11</c:v>
                </c:pt>
                <c:pt idx="480">
                  <c:v>170.11</c:v>
                </c:pt>
                <c:pt idx="481">
                  <c:v>169.98000000000002</c:v>
                </c:pt>
                <c:pt idx="482">
                  <c:v>169.94</c:v>
                </c:pt>
                <c:pt idx="483">
                  <c:v>169.94</c:v>
                </c:pt>
                <c:pt idx="484">
                  <c:v>169.82</c:v>
                </c:pt>
                <c:pt idx="485">
                  <c:v>169.64</c:v>
                </c:pt>
                <c:pt idx="486">
                  <c:v>169.56</c:v>
                </c:pt>
                <c:pt idx="487">
                  <c:v>169.36</c:v>
                </c:pt>
                <c:pt idx="488">
                  <c:v>169.01</c:v>
                </c:pt>
                <c:pt idx="489">
                  <c:v>168.26999999999998</c:v>
                </c:pt>
                <c:pt idx="490">
                  <c:v>168.2</c:v>
                </c:pt>
                <c:pt idx="491">
                  <c:v>167.95</c:v>
                </c:pt>
                <c:pt idx="492">
                  <c:v>167.89</c:v>
                </c:pt>
                <c:pt idx="493">
                  <c:v>167.79000000000002</c:v>
                </c:pt>
                <c:pt idx="494">
                  <c:v>167.57000000000002</c:v>
                </c:pt>
                <c:pt idx="495">
                  <c:v>167.54000000000002</c:v>
                </c:pt>
                <c:pt idx="496">
                  <c:v>167.16</c:v>
                </c:pt>
                <c:pt idx="497">
                  <c:v>167.04000000000002</c:v>
                </c:pt>
                <c:pt idx="498">
                  <c:v>167.02</c:v>
                </c:pt>
                <c:pt idx="499">
                  <c:v>166.89</c:v>
                </c:pt>
                <c:pt idx="500">
                  <c:v>166.82</c:v>
                </c:pt>
                <c:pt idx="501">
                  <c:v>166.73</c:v>
                </c:pt>
                <c:pt idx="502">
                  <c:v>166.62</c:v>
                </c:pt>
                <c:pt idx="503">
                  <c:v>166.51</c:v>
                </c:pt>
                <c:pt idx="504">
                  <c:v>166.39</c:v>
                </c:pt>
                <c:pt idx="505">
                  <c:v>166.31</c:v>
                </c:pt>
                <c:pt idx="506">
                  <c:v>166.29</c:v>
                </c:pt>
                <c:pt idx="507">
                  <c:v>166.17000000000002</c:v>
                </c:pt>
                <c:pt idx="508">
                  <c:v>166.1</c:v>
                </c:pt>
                <c:pt idx="509">
                  <c:v>166.08</c:v>
                </c:pt>
                <c:pt idx="510">
                  <c:v>166.05999999999997</c:v>
                </c:pt>
                <c:pt idx="511">
                  <c:v>165.74</c:v>
                </c:pt>
                <c:pt idx="512">
                  <c:v>165.57999999999998</c:v>
                </c:pt>
                <c:pt idx="513">
                  <c:v>165.57</c:v>
                </c:pt>
                <c:pt idx="514">
                  <c:v>165.54000000000002</c:v>
                </c:pt>
                <c:pt idx="515">
                  <c:v>165.49</c:v>
                </c:pt>
                <c:pt idx="516">
                  <c:v>165.23000000000002</c:v>
                </c:pt>
                <c:pt idx="517">
                  <c:v>165</c:v>
                </c:pt>
                <c:pt idx="518">
                  <c:v>164.4</c:v>
                </c:pt>
                <c:pt idx="519">
                  <c:v>164.22</c:v>
                </c:pt>
                <c:pt idx="520">
                  <c:v>164.1</c:v>
                </c:pt>
                <c:pt idx="521">
                  <c:v>164.01</c:v>
                </c:pt>
                <c:pt idx="522">
                  <c:v>163.94</c:v>
                </c:pt>
                <c:pt idx="523">
                  <c:v>163.82999999999998</c:v>
                </c:pt>
                <c:pt idx="524">
                  <c:v>163.59</c:v>
                </c:pt>
                <c:pt idx="525">
                  <c:v>163.5</c:v>
                </c:pt>
                <c:pt idx="526">
                  <c:v>163.24</c:v>
                </c:pt>
                <c:pt idx="527">
                  <c:v>163.15</c:v>
                </c:pt>
                <c:pt idx="528">
                  <c:v>163.13999999999999</c:v>
                </c:pt>
                <c:pt idx="529">
                  <c:v>163.07999999999998</c:v>
                </c:pt>
                <c:pt idx="530">
                  <c:v>163.07</c:v>
                </c:pt>
                <c:pt idx="531">
                  <c:v>162.57999999999998</c:v>
                </c:pt>
                <c:pt idx="532">
                  <c:v>162.51</c:v>
                </c:pt>
                <c:pt idx="533">
                  <c:v>162.41</c:v>
                </c:pt>
                <c:pt idx="534">
                  <c:v>162.05000000000001</c:v>
                </c:pt>
                <c:pt idx="535">
                  <c:v>161.85000000000002</c:v>
                </c:pt>
                <c:pt idx="536">
                  <c:v>161.84</c:v>
                </c:pt>
                <c:pt idx="537">
                  <c:v>161.5</c:v>
                </c:pt>
                <c:pt idx="538">
                  <c:v>161.43</c:v>
                </c:pt>
                <c:pt idx="539">
                  <c:v>161.19</c:v>
                </c:pt>
                <c:pt idx="540">
                  <c:v>161.08999999999997</c:v>
                </c:pt>
                <c:pt idx="541">
                  <c:v>161.07999999999998</c:v>
                </c:pt>
                <c:pt idx="542">
                  <c:v>161</c:v>
                </c:pt>
                <c:pt idx="543">
                  <c:v>160.96</c:v>
                </c:pt>
                <c:pt idx="544">
                  <c:v>160.94999999999999</c:v>
                </c:pt>
                <c:pt idx="545">
                  <c:v>160.88999999999999</c:v>
                </c:pt>
                <c:pt idx="546">
                  <c:v>160.65</c:v>
                </c:pt>
                <c:pt idx="547">
                  <c:v>160.37</c:v>
                </c:pt>
                <c:pt idx="548">
                  <c:v>160.22</c:v>
                </c:pt>
                <c:pt idx="549">
                  <c:v>160.21</c:v>
                </c:pt>
                <c:pt idx="550">
                  <c:v>159.98000000000002</c:v>
                </c:pt>
                <c:pt idx="551">
                  <c:v>159.97</c:v>
                </c:pt>
                <c:pt idx="552">
                  <c:v>159.96</c:v>
                </c:pt>
                <c:pt idx="553">
                  <c:v>159.93</c:v>
                </c:pt>
                <c:pt idx="554">
                  <c:v>159.73000000000002</c:v>
                </c:pt>
                <c:pt idx="555">
                  <c:v>159.72</c:v>
                </c:pt>
                <c:pt idx="556">
                  <c:v>159.69999999999999</c:v>
                </c:pt>
                <c:pt idx="557">
                  <c:v>159.57</c:v>
                </c:pt>
                <c:pt idx="558">
                  <c:v>159.5</c:v>
                </c:pt>
                <c:pt idx="559">
                  <c:v>159.29000000000002</c:v>
                </c:pt>
                <c:pt idx="560">
                  <c:v>159.29</c:v>
                </c:pt>
                <c:pt idx="561">
                  <c:v>159.19</c:v>
                </c:pt>
                <c:pt idx="562">
                  <c:v>159.10000000000002</c:v>
                </c:pt>
                <c:pt idx="563">
                  <c:v>159</c:v>
                </c:pt>
                <c:pt idx="564">
                  <c:v>158.94</c:v>
                </c:pt>
                <c:pt idx="565">
                  <c:v>158.9</c:v>
                </c:pt>
                <c:pt idx="566">
                  <c:v>158.82</c:v>
                </c:pt>
                <c:pt idx="567">
                  <c:v>158.57999999999998</c:v>
                </c:pt>
                <c:pt idx="568">
                  <c:v>157.84</c:v>
                </c:pt>
                <c:pt idx="569">
                  <c:v>157.82</c:v>
                </c:pt>
                <c:pt idx="570">
                  <c:v>157.74</c:v>
                </c:pt>
                <c:pt idx="571">
                  <c:v>157.74</c:v>
                </c:pt>
                <c:pt idx="572">
                  <c:v>157.41999999999999</c:v>
                </c:pt>
                <c:pt idx="573">
                  <c:v>157.36000000000001</c:v>
                </c:pt>
                <c:pt idx="574">
                  <c:v>157.32999999999998</c:v>
                </c:pt>
                <c:pt idx="575">
                  <c:v>157.29</c:v>
                </c:pt>
                <c:pt idx="576">
                  <c:v>157.16</c:v>
                </c:pt>
                <c:pt idx="577">
                  <c:v>157.03</c:v>
                </c:pt>
                <c:pt idx="578">
                  <c:v>156.83999999999997</c:v>
                </c:pt>
                <c:pt idx="579">
                  <c:v>156.69</c:v>
                </c:pt>
                <c:pt idx="580">
                  <c:v>156.63</c:v>
                </c:pt>
                <c:pt idx="581">
                  <c:v>156.5</c:v>
                </c:pt>
                <c:pt idx="582">
                  <c:v>156.31</c:v>
                </c:pt>
                <c:pt idx="583">
                  <c:v>156.30000000000001</c:v>
                </c:pt>
                <c:pt idx="584">
                  <c:v>156.20999999999998</c:v>
                </c:pt>
                <c:pt idx="585">
                  <c:v>155.96</c:v>
                </c:pt>
                <c:pt idx="586">
                  <c:v>155.92000000000002</c:v>
                </c:pt>
                <c:pt idx="587">
                  <c:v>155.9</c:v>
                </c:pt>
                <c:pt idx="588">
                  <c:v>155.88</c:v>
                </c:pt>
                <c:pt idx="589">
                  <c:v>155.57999999999998</c:v>
                </c:pt>
                <c:pt idx="590">
                  <c:v>155.5</c:v>
                </c:pt>
                <c:pt idx="591">
                  <c:v>155.28</c:v>
                </c:pt>
                <c:pt idx="592">
                  <c:v>155.12</c:v>
                </c:pt>
                <c:pt idx="593">
                  <c:v>155.06</c:v>
                </c:pt>
                <c:pt idx="594">
                  <c:v>154.96</c:v>
                </c:pt>
                <c:pt idx="595">
                  <c:v>154.94999999999999</c:v>
                </c:pt>
                <c:pt idx="596">
                  <c:v>154.91</c:v>
                </c:pt>
                <c:pt idx="597">
                  <c:v>154.63</c:v>
                </c:pt>
                <c:pt idx="598">
                  <c:v>154.47</c:v>
                </c:pt>
                <c:pt idx="599">
                  <c:v>153.68</c:v>
                </c:pt>
                <c:pt idx="600">
                  <c:v>153.66999999999999</c:v>
                </c:pt>
                <c:pt idx="601">
                  <c:v>153.61000000000001</c:v>
                </c:pt>
                <c:pt idx="602">
                  <c:v>153.47999999999999</c:v>
                </c:pt>
                <c:pt idx="603">
                  <c:v>153.35</c:v>
                </c:pt>
                <c:pt idx="604">
                  <c:v>153.13999999999999</c:v>
                </c:pt>
                <c:pt idx="605">
                  <c:v>153.12</c:v>
                </c:pt>
                <c:pt idx="606">
                  <c:v>152.98000000000002</c:v>
                </c:pt>
                <c:pt idx="607">
                  <c:v>152.94999999999999</c:v>
                </c:pt>
                <c:pt idx="608">
                  <c:v>152.75</c:v>
                </c:pt>
                <c:pt idx="609">
                  <c:v>152.72</c:v>
                </c:pt>
                <c:pt idx="610">
                  <c:v>152.56</c:v>
                </c:pt>
                <c:pt idx="611">
                  <c:v>152.5</c:v>
                </c:pt>
                <c:pt idx="612">
                  <c:v>152.43</c:v>
                </c:pt>
                <c:pt idx="613">
                  <c:v>152.29000000000002</c:v>
                </c:pt>
                <c:pt idx="614">
                  <c:v>152.24</c:v>
                </c:pt>
                <c:pt idx="615">
                  <c:v>152.22</c:v>
                </c:pt>
                <c:pt idx="616">
                  <c:v>151.99</c:v>
                </c:pt>
                <c:pt idx="617">
                  <c:v>151.92000000000002</c:v>
                </c:pt>
                <c:pt idx="618">
                  <c:v>151.81</c:v>
                </c:pt>
                <c:pt idx="619">
                  <c:v>151.80000000000001</c:v>
                </c:pt>
                <c:pt idx="620">
                  <c:v>151.70999999999998</c:v>
                </c:pt>
                <c:pt idx="621">
                  <c:v>151.66</c:v>
                </c:pt>
                <c:pt idx="622">
                  <c:v>151.56</c:v>
                </c:pt>
                <c:pt idx="623">
                  <c:v>151.38999999999999</c:v>
                </c:pt>
                <c:pt idx="624">
                  <c:v>151.34</c:v>
                </c:pt>
                <c:pt idx="625">
                  <c:v>151.32999999999998</c:v>
                </c:pt>
                <c:pt idx="626">
                  <c:v>151.22</c:v>
                </c:pt>
                <c:pt idx="627">
                  <c:v>151.17000000000002</c:v>
                </c:pt>
                <c:pt idx="628">
                  <c:v>151.10000000000002</c:v>
                </c:pt>
                <c:pt idx="629">
                  <c:v>151.07</c:v>
                </c:pt>
                <c:pt idx="630">
                  <c:v>150.98000000000002</c:v>
                </c:pt>
                <c:pt idx="631">
                  <c:v>150.85999999999999</c:v>
                </c:pt>
                <c:pt idx="632">
                  <c:v>150.72</c:v>
                </c:pt>
                <c:pt idx="633">
                  <c:v>150.61000000000001</c:v>
                </c:pt>
                <c:pt idx="634">
                  <c:v>150.44999999999999</c:v>
                </c:pt>
                <c:pt idx="635">
                  <c:v>150.18</c:v>
                </c:pt>
                <c:pt idx="636">
                  <c:v>150.16999999999999</c:v>
                </c:pt>
                <c:pt idx="637">
                  <c:v>150.07</c:v>
                </c:pt>
                <c:pt idx="638">
                  <c:v>150.06</c:v>
                </c:pt>
                <c:pt idx="639">
                  <c:v>149.95999999999998</c:v>
                </c:pt>
                <c:pt idx="640">
                  <c:v>149.57999999999998</c:v>
                </c:pt>
                <c:pt idx="641">
                  <c:v>149.47</c:v>
                </c:pt>
                <c:pt idx="642">
                  <c:v>149.47</c:v>
                </c:pt>
                <c:pt idx="643">
                  <c:v>149.36000000000001</c:v>
                </c:pt>
                <c:pt idx="644">
                  <c:v>149.19999999999999</c:v>
                </c:pt>
                <c:pt idx="645">
                  <c:v>149.12</c:v>
                </c:pt>
                <c:pt idx="646">
                  <c:v>148.75</c:v>
                </c:pt>
                <c:pt idx="647">
                  <c:v>148.69999999999999</c:v>
                </c:pt>
                <c:pt idx="648">
                  <c:v>148.65</c:v>
                </c:pt>
                <c:pt idx="649">
                  <c:v>148.5</c:v>
                </c:pt>
                <c:pt idx="650">
                  <c:v>148.42000000000002</c:v>
                </c:pt>
                <c:pt idx="651">
                  <c:v>148.41999999999999</c:v>
                </c:pt>
                <c:pt idx="652">
                  <c:v>148.35</c:v>
                </c:pt>
                <c:pt idx="653">
                  <c:v>147.82999999999998</c:v>
                </c:pt>
                <c:pt idx="654">
                  <c:v>147.80000000000001</c:v>
                </c:pt>
                <c:pt idx="655">
                  <c:v>147.76</c:v>
                </c:pt>
                <c:pt idx="656">
                  <c:v>147.65</c:v>
                </c:pt>
                <c:pt idx="657">
                  <c:v>147.59</c:v>
                </c:pt>
                <c:pt idx="658">
                  <c:v>147.5</c:v>
                </c:pt>
                <c:pt idx="659">
                  <c:v>147.44</c:v>
                </c:pt>
                <c:pt idx="660">
                  <c:v>147.32999999999998</c:v>
                </c:pt>
                <c:pt idx="661">
                  <c:v>147.19</c:v>
                </c:pt>
                <c:pt idx="662">
                  <c:v>147.07999999999998</c:v>
                </c:pt>
                <c:pt idx="663">
                  <c:v>147.05000000000001</c:v>
                </c:pt>
                <c:pt idx="664">
                  <c:v>146.91000000000003</c:v>
                </c:pt>
                <c:pt idx="665">
                  <c:v>146.85000000000002</c:v>
                </c:pt>
                <c:pt idx="666">
                  <c:v>146.70999999999998</c:v>
                </c:pt>
                <c:pt idx="667">
                  <c:v>146.69999999999999</c:v>
                </c:pt>
                <c:pt idx="668">
                  <c:v>146.69999999999999</c:v>
                </c:pt>
                <c:pt idx="669">
                  <c:v>146.48999999999998</c:v>
                </c:pt>
                <c:pt idx="670">
                  <c:v>146.37</c:v>
                </c:pt>
                <c:pt idx="671">
                  <c:v>146.26</c:v>
                </c:pt>
                <c:pt idx="672">
                  <c:v>146.18</c:v>
                </c:pt>
                <c:pt idx="673">
                  <c:v>146.13</c:v>
                </c:pt>
                <c:pt idx="674">
                  <c:v>146.11000000000001</c:v>
                </c:pt>
                <c:pt idx="675">
                  <c:v>146.06</c:v>
                </c:pt>
                <c:pt idx="676">
                  <c:v>145.93</c:v>
                </c:pt>
                <c:pt idx="677">
                  <c:v>145.88</c:v>
                </c:pt>
                <c:pt idx="678">
                  <c:v>145.86000000000001</c:v>
                </c:pt>
                <c:pt idx="679">
                  <c:v>145.41</c:v>
                </c:pt>
                <c:pt idx="680">
                  <c:v>145.38999999999999</c:v>
                </c:pt>
                <c:pt idx="681">
                  <c:v>145.21</c:v>
                </c:pt>
                <c:pt idx="682">
                  <c:v>145.18</c:v>
                </c:pt>
                <c:pt idx="683">
                  <c:v>144.76999999999998</c:v>
                </c:pt>
                <c:pt idx="684">
                  <c:v>144.6</c:v>
                </c:pt>
                <c:pt idx="685">
                  <c:v>144.44</c:v>
                </c:pt>
                <c:pt idx="686">
                  <c:v>144.28</c:v>
                </c:pt>
                <c:pt idx="687">
                  <c:v>144.19</c:v>
                </c:pt>
                <c:pt idx="688">
                  <c:v>144.15</c:v>
                </c:pt>
                <c:pt idx="689">
                  <c:v>143.49</c:v>
                </c:pt>
                <c:pt idx="690">
                  <c:v>143.48000000000002</c:v>
                </c:pt>
                <c:pt idx="691">
                  <c:v>143.21</c:v>
                </c:pt>
                <c:pt idx="692">
                  <c:v>143.05000000000001</c:v>
                </c:pt>
                <c:pt idx="693">
                  <c:v>142.43</c:v>
                </c:pt>
                <c:pt idx="694">
                  <c:v>142.13999999999999</c:v>
                </c:pt>
                <c:pt idx="695">
                  <c:v>142.13</c:v>
                </c:pt>
                <c:pt idx="696">
                  <c:v>142.06</c:v>
                </c:pt>
                <c:pt idx="697">
                  <c:v>141.91</c:v>
                </c:pt>
                <c:pt idx="698">
                  <c:v>141.82999999999998</c:v>
                </c:pt>
                <c:pt idx="699">
                  <c:v>141.81</c:v>
                </c:pt>
                <c:pt idx="700">
                  <c:v>141.73000000000002</c:v>
                </c:pt>
                <c:pt idx="701">
                  <c:v>141.38</c:v>
                </c:pt>
                <c:pt idx="702">
                  <c:v>141.38</c:v>
                </c:pt>
                <c:pt idx="703">
                  <c:v>141.29</c:v>
                </c:pt>
                <c:pt idx="704">
                  <c:v>141.26999999999998</c:v>
                </c:pt>
                <c:pt idx="705">
                  <c:v>141.21</c:v>
                </c:pt>
                <c:pt idx="706">
                  <c:v>141.18</c:v>
                </c:pt>
                <c:pt idx="707">
                  <c:v>141.16</c:v>
                </c:pt>
                <c:pt idx="708">
                  <c:v>141.12</c:v>
                </c:pt>
                <c:pt idx="709">
                  <c:v>141.1</c:v>
                </c:pt>
                <c:pt idx="710">
                  <c:v>141.09</c:v>
                </c:pt>
                <c:pt idx="711">
                  <c:v>141.04000000000002</c:v>
                </c:pt>
                <c:pt idx="712">
                  <c:v>140.99</c:v>
                </c:pt>
                <c:pt idx="713">
                  <c:v>140.85000000000002</c:v>
                </c:pt>
                <c:pt idx="714">
                  <c:v>140.69</c:v>
                </c:pt>
                <c:pt idx="715">
                  <c:v>140.56</c:v>
                </c:pt>
                <c:pt idx="716">
                  <c:v>140.47999999999999</c:v>
                </c:pt>
                <c:pt idx="717">
                  <c:v>140.43</c:v>
                </c:pt>
                <c:pt idx="718">
                  <c:v>140.41</c:v>
                </c:pt>
                <c:pt idx="719">
                  <c:v>140.26999999999998</c:v>
                </c:pt>
                <c:pt idx="720">
                  <c:v>140.14999999999998</c:v>
                </c:pt>
                <c:pt idx="721">
                  <c:v>140.07999999999998</c:v>
                </c:pt>
                <c:pt idx="722">
                  <c:v>139.96</c:v>
                </c:pt>
                <c:pt idx="723">
                  <c:v>139.94</c:v>
                </c:pt>
                <c:pt idx="724">
                  <c:v>139.88</c:v>
                </c:pt>
                <c:pt idx="725">
                  <c:v>139.88</c:v>
                </c:pt>
                <c:pt idx="726">
                  <c:v>139.82</c:v>
                </c:pt>
                <c:pt idx="727">
                  <c:v>139.75</c:v>
                </c:pt>
                <c:pt idx="728">
                  <c:v>139.63999999999999</c:v>
                </c:pt>
                <c:pt idx="729">
                  <c:v>139.51</c:v>
                </c:pt>
                <c:pt idx="730">
                  <c:v>139.47</c:v>
                </c:pt>
                <c:pt idx="731">
                  <c:v>139.32</c:v>
                </c:pt>
                <c:pt idx="732">
                  <c:v>139.13999999999999</c:v>
                </c:pt>
                <c:pt idx="733">
                  <c:v>139</c:v>
                </c:pt>
                <c:pt idx="734">
                  <c:v>138.99</c:v>
                </c:pt>
                <c:pt idx="735">
                  <c:v>138.83000000000001</c:v>
                </c:pt>
                <c:pt idx="736">
                  <c:v>138.63</c:v>
                </c:pt>
                <c:pt idx="737">
                  <c:v>138.44999999999999</c:v>
                </c:pt>
                <c:pt idx="738">
                  <c:v>138.09</c:v>
                </c:pt>
                <c:pt idx="739">
                  <c:v>137.96</c:v>
                </c:pt>
                <c:pt idx="740">
                  <c:v>137.91</c:v>
                </c:pt>
                <c:pt idx="741">
                  <c:v>137.82</c:v>
                </c:pt>
                <c:pt idx="742">
                  <c:v>137.79999999999998</c:v>
                </c:pt>
                <c:pt idx="743">
                  <c:v>137.71</c:v>
                </c:pt>
                <c:pt idx="744">
                  <c:v>137.60000000000002</c:v>
                </c:pt>
                <c:pt idx="745">
                  <c:v>137.56</c:v>
                </c:pt>
                <c:pt idx="746">
                  <c:v>137.39000000000001</c:v>
                </c:pt>
                <c:pt idx="747">
                  <c:v>137.31</c:v>
                </c:pt>
                <c:pt idx="748">
                  <c:v>137.29</c:v>
                </c:pt>
                <c:pt idx="749">
                  <c:v>137.16999999999999</c:v>
                </c:pt>
                <c:pt idx="750">
                  <c:v>137.04000000000002</c:v>
                </c:pt>
                <c:pt idx="751">
                  <c:v>137.03</c:v>
                </c:pt>
                <c:pt idx="752">
                  <c:v>136.99</c:v>
                </c:pt>
                <c:pt idx="753">
                  <c:v>136.94999999999999</c:v>
                </c:pt>
                <c:pt idx="754">
                  <c:v>136.87</c:v>
                </c:pt>
                <c:pt idx="755">
                  <c:v>136.66999999999999</c:v>
                </c:pt>
                <c:pt idx="756">
                  <c:v>136.66999999999999</c:v>
                </c:pt>
                <c:pt idx="757">
                  <c:v>136.51</c:v>
                </c:pt>
                <c:pt idx="758">
                  <c:v>136.51</c:v>
                </c:pt>
                <c:pt idx="759">
                  <c:v>136.26999999999998</c:v>
                </c:pt>
                <c:pt idx="760">
                  <c:v>136.07</c:v>
                </c:pt>
                <c:pt idx="761">
                  <c:v>135.75</c:v>
                </c:pt>
                <c:pt idx="762">
                  <c:v>135.68</c:v>
                </c:pt>
                <c:pt idx="763">
                  <c:v>135.66</c:v>
                </c:pt>
                <c:pt idx="764">
                  <c:v>135.4</c:v>
                </c:pt>
                <c:pt idx="765">
                  <c:v>135.16999999999999</c:v>
                </c:pt>
                <c:pt idx="766">
                  <c:v>135.16</c:v>
                </c:pt>
                <c:pt idx="767">
                  <c:v>135.09</c:v>
                </c:pt>
                <c:pt idx="768">
                  <c:v>135.07999999999998</c:v>
                </c:pt>
                <c:pt idx="769">
                  <c:v>135.07</c:v>
                </c:pt>
                <c:pt idx="770">
                  <c:v>135.06</c:v>
                </c:pt>
                <c:pt idx="771">
                  <c:v>135.01</c:v>
                </c:pt>
                <c:pt idx="772">
                  <c:v>134.93</c:v>
                </c:pt>
                <c:pt idx="773">
                  <c:v>134.76</c:v>
                </c:pt>
                <c:pt idx="774">
                  <c:v>134.63999999999999</c:v>
                </c:pt>
                <c:pt idx="775">
                  <c:v>134.62</c:v>
                </c:pt>
                <c:pt idx="776">
                  <c:v>134.54</c:v>
                </c:pt>
                <c:pt idx="777">
                  <c:v>134.49</c:v>
                </c:pt>
                <c:pt idx="778">
                  <c:v>134.43</c:v>
                </c:pt>
                <c:pt idx="779">
                  <c:v>134.04000000000002</c:v>
                </c:pt>
                <c:pt idx="780">
                  <c:v>133.88</c:v>
                </c:pt>
                <c:pt idx="781">
                  <c:v>133.83000000000001</c:v>
                </c:pt>
                <c:pt idx="782">
                  <c:v>133.59</c:v>
                </c:pt>
                <c:pt idx="783">
                  <c:v>133.41</c:v>
                </c:pt>
                <c:pt idx="784">
                  <c:v>133.22</c:v>
                </c:pt>
                <c:pt idx="785">
                  <c:v>132.95999999999998</c:v>
                </c:pt>
                <c:pt idx="786">
                  <c:v>132.86000000000001</c:v>
                </c:pt>
                <c:pt idx="787">
                  <c:v>132.73000000000002</c:v>
                </c:pt>
                <c:pt idx="788">
                  <c:v>132.72999999999999</c:v>
                </c:pt>
                <c:pt idx="789">
                  <c:v>132.51999999999998</c:v>
                </c:pt>
                <c:pt idx="790">
                  <c:v>132.36000000000001</c:v>
                </c:pt>
                <c:pt idx="791">
                  <c:v>132.15</c:v>
                </c:pt>
                <c:pt idx="792">
                  <c:v>131.88999999999999</c:v>
                </c:pt>
                <c:pt idx="793">
                  <c:v>131.85</c:v>
                </c:pt>
                <c:pt idx="794">
                  <c:v>131.75</c:v>
                </c:pt>
                <c:pt idx="795">
                  <c:v>131.69999999999999</c:v>
                </c:pt>
                <c:pt idx="796">
                  <c:v>131.69</c:v>
                </c:pt>
                <c:pt idx="797">
                  <c:v>131.68</c:v>
                </c:pt>
                <c:pt idx="798">
                  <c:v>131.64999999999998</c:v>
                </c:pt>
                <c:pt idx="799">
                  <c:v>131.34</c:v>
                </c:pt>
                <c:pt idx="800">
                  <c:v>131.06</c:v>
                </c:pt>
                <c:pt idx="801">
                  <c:v>131.04999999999998</c:v>
                </c:pt>
                <c:pt idx="802">
                  <c:v>130.95999999999998</c:v>
                </c:pt>
                <c:pt idx="803">
                  <c:v>130.87</c:v>
                </c:pt>
                <c:pt idx="804">
                  <c:v>130.83000000000001</c:v>
                </c:pt>
                <c:pt idx="805">
                  <c:v>130.80000000000001</c:v>
                </c:pt>
                <c:pt idx="806">
                  <c:v>130.76</c:v>
                </c:pt>
                <c:pt idx="807">
                  <c:v>130.75</c:v>
                </c:pt>
                <c:pt idx="808">
                  <c:v>130.57</c:v>
                </c:pt>
                <c:pt idx="809">
                  <c:v>130.55000000000001</c:v>
                </c:pt>
                <c:pt idx="810">
                  <c:v>130.41</c:v>
                </c:pt>
                <c:pt idx="811">
                  <c:v>130.31</c:v>
                </c:pt>
                <c:pt idx="812">
                  <c:v>130.28</c:v>
                </c:pt>
                <c:pt idx="813">
                  <c:v>130.15</c:v>
                </c:pt>
                <c:pt idx="814">
                  <c:v>130.09</c:v>
                </c:pt>
                <c:pt idx="815">
                  <c:v>130.07</c:v>
                </c:pt>
                <c:pt idx="816">
                  <c:v>130.01</c:v>
                </c:pt>
                <c:pt idx="817">
                  <c:v>129.91</c:v>
                </c:pt>
                <c:pt idx="818">
                  <c:v>129.78</c:v>
                </c:pt>
                <c:pt idx="819">
                  <c:v>129.71</c:v>
                </c:pt>
                <c:pt idx="820">
                  <c:v>129.68</c:v>
                </c:pt>
                <c:pt idx="821">
                  <c:v>129.63999999999999</c:v>
                </c:pt>
                <c:pt idx="822">
                  <c:v>129.48000000000002</c:v>
                </c:pt>
                <c:pt idx="823">
                  <c:v>129.43</c:v>
                </c:pt>
                <c:pt idx="824">
                  <c:v>129.42000000000002</c:v>
                </c:pt>
                <c:pt idx="825">
                  <c:v>129.32</c:v>
                </c:pt>
                <c:pt idx="826">
                  <c:v>129.1</c:v>
                </c:pt>
                <c:pt idx="827">
                  <c:v>129.01999999999998</c:v>
                </c:pt>
                <c:pt idx="828">
                  <c:v>128.85999999999999</c:v>
                </c:pt>
                <c:pt idx="829">
                  <c:v>128.65</c:v>
                </c:pt>
                <c:pt idx="830">
                  <c:v>128.6</c:v>
                </c:pt>
                <c:pt idx="831">
                  <c:v>128.49</c:v>
                </c:pt>
                <c:pt idx="832">
                  <c:v>128.43</c:v>
                </c:pt>
                <c:pt idx="833">
                  <c:v>128.34</c:v>
                </c:pt>
                <c:pt idx="834">
                  <c:v>128.13</c:v>
                </c:pt>
                <c:pt idx="835">
                  <c:v>128.10000000000002</c:v>
                </c:pt>
                <c:pt idx="836">
                  <c:v>127.94</c:v>
                </c:pt>
                <c:pt idx="837">
                  <c:v>127.86</c:v>
                </c:pt>
                <c:pt idx="838">
                  <c:v>127.75999999999999</c:v>
                </c:pt>
                <c:pt idx="839">
                  <c:v>127.65</c:v>
                </c:pt>
                <c:pt idx="840">
                  <c:v>127.6</c:v>
                </c:pt>
                <c:pt idx="841">
                  <c:v>127.49</c:v>
                </c:pt>
                <c:pt idx="842">
                  <c:v>127.3</c:v>
                </c:pt>
                <c:pt idx="843">
                  <c:v>127.28</c:v>
                </c:pt>
                <c:pt idx="844">
                  <c:v>127.22999999999999</c:v>
                </c:pt>
                <c:pt idx="845">
                  <c:v>127.14000000000001</c:v>
                </c:pt>
                <c:pt idx="846">
                  <c:v>127.11</c:v>
                </c:pt>
                <c:pt idx="847">
                  <c:v>127.06</c:v>
                </c:pt>
                <c:pt idx="848">
                  <c:v>126.88999999999999</c:v>
                </c:pt>
                <c:pt idx="849">
                  <c:v>126.79</c:v>
                </c:pt>
                <c:pt idx="850">
                  <c:v>126.75</c:v>
                </c:pt>
                <c:pt idx="851">
                  <c:v>126.72</c:v>
                </c:pt>
                <c:pt idx="852">
                  <c:v>126.67</c:v>
                </c:pt>
                <c:pt idx="853">
                  <c:v>126.46000000000001</c:v>
                </c:pt>
                <c:pt idx="854">
                  <c:v>126.38</c:v>
                </c:pt>
                <c:pt idx="855">
                  <c:v>126.25</c:v>
                </c:pt>
                <c:pt idx="856">
                  <c:v>126.22</c:v>
                </c:pt>
                <c:pt idx="857">
                  <c:v>126.1</c:v>
                </c:pt>
                <c:pt idx="858">
                  <c:v>126.03999999999999</c:v>
                </c:pt>
                <c:pt idx="859">
                  <c:v>125.99000000000001</c:v>
                </c:pt>
                <c:pt idx="860">
                  <c:v>125.84</c:v>
                </c:pt>
                <c:pt idx="861">
                  <c:v>125.64</c:v>
                </c:pt>
                <c:pt idx="862">
                  <c:v>125.61000000000001</c:v>
                </c:pt>
                <c:pt idx="863">
                  <c:v>125.53</c:v>
                </c:pt>
                <c:pt idx="864">
                  <c:v>125.52</c:v>
                </c:pt>
                <c:pt idx="865">
                  <c:v>125.27000000000001</c:v>
                </c:pt>
                <c:pt idx="866">
                  <c:v>125.21</c:v>
                </c:pt>
                <c:pt idx="867">
                  <c:v>125.05</c:v>
                </c:pt>
                <c:pt idx="868">
                  <c:v>124.97999999999999</c:v>
                </c:pt>
                <c:pt idx="869">
                  <c:v>124.9</c:v>
                </c:pt>
                <c:pt idx="870">
                  <c:v>124.88</c:v>
                </c:pt>
                <c:pt idx="871">
                  <c:v>124.83</c:v>
                </c:pt>
                <c:pt idx="872">
                  <c:v>124.67</c:v>
                </c:pt>
                <c:pt idx="873">
                  <c:v>124.64</c:v>
                </c:pt>
                <c:pt idx="874">
                  <c:v>124.62</c:v>
                </c:pt>
                <c:pt idx="875">
                  <c:v>124.53</c:v>
                </c:pt>
                <c:pt idx="876">
                  <c:v>124.36</c:v>
                </c:pt>
                <c:pt idx="877">
                  <c:v>123.97999999999999</c:v>
                </c:pt>
                <c:pt idx="878">
                  <c:v>123.57000000000001</c:v>
                </c:pt>
                <c:pt idx="879">
                  <c:v>123.55999999999999</c:v>
                </c:pt>
                <c:pt idx="880">
                  <c:v>123.45</c:v>
                </c:pt>
                <c:pt idx="881">
                  <c:v>123.26</c:v>
                </c:pt>
                <c:pt idx="882">
                  <c:v>123.1</c:v>
                </c:pt>
                <c:pt idx="883">
                  <c:v>123.06</c:v>
                </c:pt>
                <c:pt idx="884">
                  <c:v>123.03</c:v>
                </c:pt>
                <c:pt idx="885">
                  <c:v>122.95</c:v>
                </c:pt>
                <c:pt idx="886">
                  <c:v>122.45</c:v>
                </c:pt>
                <c:pt idx="887">
                  <c:v>122.37</c:v>
                </c:pt>
                <c:pt idx="888">
                  <c:v>122.25</c:v>
                </c:pt>
                <c:pt idx="889">
                  <c:v>122.11</c:v>
                </c:pt>
                <c:pt idx="890">
                  <c:v>121.72999999999999</c:v>
                </c:pt>
                <c:pt idx="891">
                  <c:v>121.71000000000001</c:v>
                </c:pt>
                <c:pt idx="892">
                  <c:v>121.57</c:v>
                </c:pt>
                <c:pt idx="893">
                  <c:v>121.53999999999999</c:v>
                </c:pt>
                <c:pt idx="894">
                  <c:v>121.5</c:v>
                </c:pt>
                <c:pt idx="895">
                  <c:v>121.46</c:v>
                </c:pt>
                <c:pt idx="896">
                  <c:v>121.25999999999999</c:v>
                </c:pt>
                <c:pt idx="897">
                  <c:v>121.25999999999999</c:v>
                </c:pt>
                <c:pt idx="898">
                  <c:v>120.65</c:v>
                </c:pt>
                <c:pt idx="899">
                  <c:v>120.63</c:v>
                </c:pt>
                <c:pt idx="900">
                  <c:v>120.61</c:v>
                </c:pt>
                <c:pt idx="901">
                  <c:v>120.55</c:v>
                </c:pt>
                <c:pt idx="902">
                  <c:v>120.46000000000001</c:v>
                </c:pt>
                <c:pt idx="903">
                  <c:v>120.33000000000001</c:v>
                </c:pt>
                <c:pt idx="904">
                  <c:v>120.28</c:v>
                </c:pt>
                <c:pt idx="905">
                  <c:v>120.13000000000001</c:v>
                </c:pt>
                <c:pt idx="906">
                  <c:v>120.05000000000001</c:v>
                </c:pt>
                <c:pt idx="907">
                  <c:v>119.64</c:v>
                </c:pt>
                <c:pt idx="908">
                  <c:v>119.47999999999999</c:v>
                </c:pt>
                <c:pt idx="909">
                  <c:v>119.2</c:v>
                </c:pt>
                <c:pt idx="910">
                  <c:v>118.95</c:v>
                </c:pt>
                <c:pt idx="911">
                  <c:v>118.89</c:v>
                </c:pt>
                <c:pt idx="912">
                  <c:v>118.82000000000001</c:v>
                </c:pt>
                <c:pt idx="913">
                  <c:v>118.66</c:v>
                </c:pt>
                <c:pt idx="914">
                  <c:v>118.00999999999999</c:v>
                </c:pt>
                <c:pt idx="915">
                  <c:v>118</c:v>
                </c:pt>
                <c:pt idx="916">
                  <c:v>117.71</c:v>
                </c:pt>
                <c:pt idx="917">
                  <c:v>117.62</c:v>
                </c:pt>
                <c:pt idx="918">
                  <c:v>117.57000000000001</c:v>
                </c:pt>
                <c:pt idx="919">
                  <c:v>117.53999999999999</c:v>
                </c:pt>
                <c:pt idx="920">
                  <c:v>117.49000000000001</c:v>
                </c:pt>
                <c:pt idx="921">
                  <c:v>117.35</c:v>
                </c:pt>
                <c:pt idx="922">
                  <c:v>117.32</c:v>
                </c:pt>
                <c:pt idx="923">
                  <c:v>116.99</c:v>
                </c:pt>
                <c:pt idx="924">
                  <c:v>116.85</c:v>
                </c:pt>
                <c:pt idx="925">
                  <c:v>116.8</c:v>
                </c:pt>
                <c:pt idx="926">
                  <c:v>116.8</c:v>
                </c:pt>
                <c:pt idx="927">
                  <c:v>116.72</c:v>
                </c:pt>
                <c:pt idx="928">
                  <c:v>116.50999999999999</c:v>
                </c:pt>
                <c:pt idx="929">
                  <c:v>116.49000000000001</c:v>
                </c:pt>
                <c:pt idx="930">
                  <c:v>116.43</c:v>
                </c:pt>
                <c:pt idx="931">
                  <c:v>116.38</c:v>
                </c:pt>
                <c:pt idx="932">
                  <c:v>116.32</c:v>
                </c:pt>
                <c:pt idx="933">
                  <c:v>116.28</c:v>
                </c:pt>
                <c:pt idx="934">
                  <c:v>115.94</c:v>
                </c:pt>
                <c:pt idx="935">
                  <c:v>115.94</c:v>
                </c:pt>
                <c:pt idx="936">
                  <c:v>115.91</c:v>
                </c:pt>
                <c:pt idx="937">
                  <c:v>115.77</c:v>
                </c:pt>
                <c:pt idx="938">
                  <c:v>115.75999999999999</c:v>
                </c:pt>
                <c:pt idx="939">
                  <c:v>115.75</c:v>
                </c:pt>
                <c:pt idx="940">
                  <c:v>115.72999999999999</c:v>
                </c:pt>
                <c:pt idx="941">
                  <c:v>115.71</c:v>
                </c:pt>
                <c:pt idx="942">
                  <c:v>115.59</c:v>
                </c:pt>
                <c:pt idx="943">
                  <c:v>115.58000000000001</c:v>
                </c:pt>
                <c:pt idx="944">
                  <c:v>115.56</c:v>
                </c:pt>
                <c:pt idx="945">
                  <c:v>115.53</c:v>
                </c:pt>
                <c:pt idx="946">
                  <c:v>115.51</c:v>
                </c:pt>
                <c:pt idx="947">
                  <c:v>115.48</c:v>
                </c:pt>
                <c:pt idx="948">
                  <c:v>115.28999999999999</c:v>
                </c:pt>
                <c:pt idx="949">
                  <c:v>115.21</c:v>
                </c:pt>
                <c:pt idx="950">
                  <c:v>115.01</c:v>
                </c:pt>
                <c:pt idx="951">
                  <c:v>114.94</c:v>
                </c:pt>
                <c:pt idx="952">
                  <c:v>114.52000000000001</c:v>
                </c:pt>
                <c:pt idx="953">
                  <c:v>114.52</c:v>
                </c:pt>
                <c:pt idx="954">
                  <c:v>114.43</c:v>
                </c:pt>
                <c:pt idx="955">
                  <c:v>114.42</c:v>
                </c:pt>
                <c:pt idx="956">
                  <c:v>114.34</c:v>
                </c:pt>
                <c:pt idx="957">
                  <c:v>114.00999999999999</c:v>
                </c:pt>
                <c:pt idx="958">
                  <c:v>113.9</c:v>
                </c:pt>
                <c:pt idx="959">
                  <c:v>113.85</c:v>
                </c:pt>
                <c:pt idx="960">
                  <c:v>113.81</c:v>
                </c:pt>
                <c:pt idx="961">
                  <c:v>113.71</c:v>
                </c:pt>
                <c:pt idx="962">
                  <c:v>113.71</c:v>
                </c:pt>
                <c:pt idx="963">
                  <c:v>113.59</c:v>
                </c:pt>
                <c:pt idx="964">
                  <c:v>113.53</c:v>
                </c:pt>
                <c:pt idx="965">
                  <c:v>113.52000000000001</c:v>
                </c:pt>
                <c:pt idx="966">
                  <c:v>113.52</c:v>
                </c:pt>
                <c:pt idx="967">
                  <c:v>113.41</c:v>
                </c:pt>
                <c:pt idx="968">
                  <c:v>113.36</c:v>
                </c:pt>
                <c:pt idx="969">
                  <c:v>113.25999999999999</c:v>
                </c:pt>
                <c:pt idx="970">
                  <c:v>113.1</c:v>
                </c:pt>
                <c:pt idx="971">
                  <c:v>113.08</c:v>
                </c:pt>
                <c:pt idx="972">
                  <c:v>113</c:v>
                </c:pt>
                <c:pt idx="973">
                  <c:v>112.87</c:v>
                </c:pt>
                <c:pt idx="974">
                  <c:v>112.74</c:v>
                </c:pt>
                <c:pt idx="975">
                  <c:v>112.67</c:v>
                </c:pt>
                <c:pt idx="976">
                  <c:v>112.59</c:v>
                </c:pt>
                <c:pt idx="977">
                  <c:v>112.59</c:v>
                </c:pt>
                <c:pt idx="978">
                  <c:v>112.53</c:v>
                </c:pt>
                <c:pt idx="979">
                  <c:v>112.42</c:v>
                </c:pt>
                <c:pt idx="980">
                  <c:v>112.4</c:v>
                </c:pt>
                <c:pt idx="981">
                  <c:v>112.32</c:v>
                </c:pt>
                <c:pt idx="982">
                  <c:v>112.16</c:v>
                </c:pt>
                <c:pt idx="983">
                  <c:v>112.09</c:v>
                </c:pt>
                <c:pt idx="984">
                  <c:v>112.09</c:v>
                </c:pt>
                <c:pt idx="985">
                  <c:v>112.08</c:v>
                </c:pt>
                <c:pt idx="986">
                  <c:v>112.08</c:v>
                </c:pt>
                <c:pt idx="987">
                  <c:v>112.08</c:v>
                </c:pt>
                <c:pt idx="988">
                  <c:v>112.02</c:v>
                </c:pt>
                <c:pt idx="989">
                  <c:v>112.01</c:v>
                </c:pt>
                <c:pt idx="990">
                  <c:v>112.00999999999999</c:v>
                </c:pt>
                <c:pt idx="991">
                  <c:v>112</c:v>
                </c:pt>
                <c:pt idx="992">
                  <c:v>111.99</c:v>
                </c:pt>
                <c:pt idx="993">
                  <c:v>111.98</c:v>
                </c:pt>
                <c:pt idx="994">
                  <c:v>111.98</c:v>
                </c:pt>
                <c:pt idx="995">
                  <c:v>111.98</c:v>
                </c:pt>
                <c:pt idx="996">
                  <c:v>111.97</c:v>
                </c:pt>
                <c:pt idx="997">
                  <c:v>111.97</c:v>
                </c:pt>
                <c:pt idx="998">
                  <c:v>111.97</c:v>
                </c:pt>
                <c:pt idx="999">
                  <c:v>111.96</c:v>
                </c:pt>
                <c:pt idx="1000">
                  <c:v>111.95</c:v>
                </c:pt>
                <c:pt idx="1001">
                  <c:v>111.93</c:v>
                </c:pt>
                <c:pt idx="1002">
                  <c:v>111.93</c:v>
                </c:pt>
                <c:pt idx="1003">
                  <c:v>111.91</c:v>
                </c:pt>
                <c:pt idx="1004">
                  <c:v>111.91</c:v>
                </c:pt>
                <c:pt idx="1005">
                  <c:v>111.89</c:v>
                </c:pt>
                <c:pt idx="1006">
                  <c:v>111.89</c:v>
                </c:pt>
                <c:pt idx="1007">
                  <c:v>111.88</c:v>
                </c:pt>
                <c:pt idx="1008">
                  <c:v>111.88</c:v>
                </c:pt>
                <c:pt idx="1009">
                  <c:v>111.86</c:v>
                </c:pt>
                <c:pt idx="1010">
                  <c:v>111.83</c:v>
                </c:pt>
                <c:pt idx="1011">
                  <c:v>111.83</c:v>
                </c:pt>
                <c:pt idx="1012">
                  <c:v>111.82</c:v>
                </c:pt>
                <c:pt idx="1013">
                  <c:v>111.82</c:v>
                </c:pt>
                <c:pt idx="1014">
                  <c:v>111.79</c:v>
                </c:pt>
                <c:pt idx="1015">
                  <c:v>111.77</c:v>
                </c:pt>
                <c:pt idx="1016">
                  <c:v>111.77</c:v>
                </c:pt>
                <c:pt idx="1017">
                  <c:v>111.75</c:v>
                </c:pt>
                <c:pt idx="1018">
                  <c:v>111.75</c:v>
                </c:pt>
                <c:pt idx="1019">
                  <c:v>111.75</c:v>
                </c:pt>
                <c:pt idx="1020">
                  <c:v>111.73</c:v>
                </c:pt>
                <c:pt idx="1021">
                  <c:v>111.71000000000001</c:v>
                </c:pt>
                <c:pt idx="1022">
                  <c:v>111.71</c:v>
                </c:pt>
                <c:pt idx="1023">
                  <c:v>111.71</c:v>
                </c:pt>
                <c:pt idx="1024">
                  <c:v>111.7</c:v>
                </c:pt>
                <c:pt idx="1025">
                  <c:v>111.67</c:v>
                </c:pt>
                <c:pt idx="1026">
                  <c:v>111.65</c:v>
                </c:pt>
                <c:pt idx="1027">
                  <c:v>111.63</c:v>
                </c:pt>
                <c:pt idx="1028">
                  <c:v>111.62</c:v>
                </c:pt>
                <c:pt idx="1029">
                  <c:v>111.56</c:v>
                </c:pt>
                <c:pt idx="1030">
                  <c:v>111.56</c:v>
                </c:pt>
                <c:pt idx="1031">
                  <c:v>111.56</c:v>
                </c:pt>
                <c:pt idx="1032">
                  <c:v>111.56</c:v>
                </c:pt>
                <c:pt idx="1033">
                  <c:v>111.55</c:v>
                </c:pt>
                <c:pt idx="1034">
                  <c:v>111.52</c:v>
                </c:pt>
                <c:pt idx="1035">
                  <c:v>111.51</c:v>
                </c:pt>
                <c:pt idx="1036">
                  <c:v>111.48</c:v>
                </c:pt>
                <c:pt idx="1037">
                  <c:v>111.47</c:v>
                </c:pt>
                <c:pt idx="1038">
                  <c:v>111.43</c:v>
                </c:pt>
                <c:pt idx="1039">
                  <c:v>111.4</c:v>
                </c:pt>
                <c:pt idx="1040">
                  <c:v>111.36</c:v>
                </c:pt>
                <c:pt idx="1041">
                  <c:v>111.35</c:v>
                </c:pt>
                <c:pt idx="1042">
                  <c:v>111.32</c:v>
                </c:pt>
                <c:pt idx="1043">
                  <c:v>111.3</c:v>
                </c:pt>
                <c:pt idx="1044">
                  <c:v>111.27</c:v>
                </c:pt>
                <c:pt idx="1045">
                  <c:v>111.27</c:v>
                </c:pt>
                <c:pt idx="1046">
                  <c:v>111.27</c:v>
                </c:pt>
                <c:pt idx="1047">
                  <c:v>111.25</c:v>
                </c:pt>
                <c:pt idx="1048">
                  <c:v>111.24</c:v>
                </c:pt>
                <c:pt idx="1049">
                  <c:v>111.24</c:v>
                </c:pt>
                <c:pt idx="1050">
                  <c:v>111.21</c:v>
                </c:pt>
                <c:pt idx="1051">
                  <c:v>111.2</c:v>
                </c:pt>
                <c:pt idx="1052">
                  <c:v>111.19</c:v>
                </c:pt>
                <c:pt idx="1053">
                  <c:v>111.17</c:v>
                </c:pt>
                <c:pt idx="1054">
                  <c:v>111.11000000000001</c:v>
                </c:pt>
                <c:pt idx="1055">
                  <c:v>111.11</c:v>
                </c:pt>
                <c:pt idx="1056">
                  <c:v>111.09</c:v>
                </c:pt>
                <c:pt idx="1057">
                  <c:v>111.07</c:v>
                </c:pt>
                <c:pt idx="1058">
                  <c:v>111.06</c:v>
                </c:pt>
                <c:pt idx="1059">
                  <c:v>111.06</c:v>
                </c:pt>
                <c:pt idx="1060">
                  <c:v>111.06</c:v>
                </c:pt>
                <c:pt idx="1061">
                  <c:v>111.05</c:v>
                </c:pt>
                <c:pt idx="1062">
                  <c:v>110.97</c:v>
                </c:pt>
                <c:pt idx="1063">
                  <c:v>110.97</c:v>
                </c:pt>
                <c:pt idx="1064">
                  <c:v>110.96</c:v>
                </c:pt>
                <c:pt idx="1065">
                  <c:v>110.93</c:v>
                </c:pt>
                <c:pt idx="1066">
                  <c:v>110.9</c:v>
                </c:pt>
                <c:pt idx="1067">
                  <c:v>110.88</c:v>
                </c:pt>
                <c:pt idx="1068">
                  <c:v>110.87</c:v>
                </c:pt>
                <c:pt idx="1069">
                  <c:v>110.87</c:v>
                </c:pt>
                <c:pt idx="1070">
                  <c:v>110.82</c:v>
                </c:pt>
                <c:pt idx="1071">
                  <c:v>110.8</c:v>
                </c:pt>
                <c:pt idx="1072">
                  <c:v>110.79</c:v>
                </c:pt>
                <c:pt idx="1073">
                  <c:v>110.79</c:v>
                </c:pt>
                <c:pt idx="1074">
                  <c:v>110.78999999999999</c:v>
                </c:pt>
                <c:pt idx="1075">
                  <c:v>110.74</c:v>
                </c:pt>
                <c:pt idx="1076">
                  <c:v>110.72</c:v>
                </c:pt>
                <c:pt idx="1077">
                  <c:v>110.69</c:v>
                </c:pt>
                <c:pt idx="1078">
                  <c:v>110.65</c:v>
                </c:pt>
                <c:pt idx="1079">
                  <c:v>110.63</c:v>
                </c:pt>
                <c:pt idx="1080">
                  <c:v>110.62</c:v>
                </c:pt>
                <c:pt idx="1081">
                  <c:v>110.58</c:v>
                </c:pt>
                <c:pt idx="1082">
                  <c:v>110.55</c:v>
                </c:pt>
                <c:pt idx="1083">
                  <c:v>110.54</c:v>
                </c:pt>
                <c:pt idx="1084">
                  <c:v>110.54</c:v>
                </c:pt>
                <c:pt idx="1085">
                  <c:v>110.53</c:v>
                </c:pt>
                <c:pt idx="1086">
                  <c:v>110.53</c:v>
                </c:pt>
                <c:pt idx="1087">
                  <c:v>110.51</c:v>
                </c:pt>
                <c:pt idx="1088">
                  <c:v>110.51</c:v>
                </c:pt>
                <c:pt idx="1089">
                  <c:v>110.51</c:v>
                </c:pt>
                <c:pt idx="1090">
                  <c:v>110.49</c:v>
                </c:pt>
                <c:pt idx="1091">
                  <c:v>110.49</c:v>
                </c:pt>
                <c:pt idx="1092">
                  <c:v>110.47</c:v>
                </c:pt>
                <c:pt idx="1093">
                  <c:v>110.47</c:v>
                </c:pt>
                <c:pt idx="1094">
                  <c:v>110.47</c:v>
                </c:pt>
                <c:pt idx="1095">
                  <c:v>110.44</c:v>
                </c:pt>
                <c:pt idx="1096">
                  <c:v>110.44</c:v>
                </c:pt>
                <c:pt idx="1097">
                  <c:v>110.42</c:v>
                </c:pt>
                <c:pt idx="1098">
                  <c:v>110.37</c:v>
                </c:pt>
                <c:pt idx="1099">
                  <c:v>110.37</c:v>
                </c:pt>
                <c:pt idx="1100">
                  <c:v>110.36</c:v>
                </c:pt>
                <c:pt idx="1101">
                  <c:v>110.35</c:v>
                </c:pt>
                <c:pt idx="1102">
                  <c:v>110.34</c:v>
                </c:pt>
                <c:pt idx="1103">
                  <c:v>110.32</c:v>
                </c:pt>
                <c:pt idx="1104">
                  <c:v>110.32</c:v>
                </c:pt>
                <c:pt idx="1105">
                  <c:v>110.31</c:v>
                </c:pt>
                <c:pt idx="1106">
                  <c:v>110.26</c:v>
                </c:pt>
                <c:pt idx="1107">
                  <c:v>110.26</c:v>
                </c:pt>
                <c:pt idx="1108">
                  <c:v>110.26</c:v>
                </c:pt>
                <c:pt idx="1109">
                  <c:v>110.25</c:v>
                </c:pt>
                <c:pt idx="1110">
                  <c:v>110.22</c:v>
                </c:pt>
                <c:pt idx="1111">
                  <c:v>110.19</c:v>
                </c:pt>
                <c:pt idx="1112">
                  <c:v>110.19</c:v>
                </c:pt>
                <c:pt idx="1113">
                  <c:v>110.19</c:v>
                </c:pt>
                <c:pt idx="1114">
                  <c:v>110.16</c:v>
                </c:pt>
                <c:pt idx="1115">
                  <c:v>110.16</c:v>
                </c:pt>
                <c:pt idx="1116">
                  <c:v>110.15</c:v>
                </c:pt>
                <c:pt idx="1117">
                  <c:v>110.15</c:v>
                </c:pt>
                <c:pt idx="1118">
                  <c:v>110.14</c:v>
                </c:pt>
                <c:pt idx="1119">
                  <c:v>110.14</c:v>
                </c:pt>
                <c:pt idx="1120">
                  <c:v>110.14</c:v>
                </c:pt>
                <c:pt idx="1121">
                  <c:v>110.13</c:v>
                </c:pt>
                <c:pt idx="1122">
                  <c:v>110.12</c:v>
                </c:pt>
                <c:pt idx="1123">
                  <c:v>110.1</c:v>
                </c:pt>
                <c:pt idx="1124">
                  <c:v>110.1</c:v>
                </c:pt>
                <c:pt idx="1125">
                  <c:v>110.08</c:v>
                </c:pt>
                <c:pt idx="1126">
                  <c:v>110.07</c:v>
                </c:pt>
                <c:pt idx="1127">
                  <c:v>110.04</c:v>
                </c:pt>
                <c:pt idx="1128">
                  <c:v>109.99</c:v>
                </c:pt>
                <c:pt idx="1129">
                  <c:v>109.97</c:v>
                </c:pt>
                <c:pt idx="1130">
                  <c:v>109.96</c:v>
                </c:pt>
                <c:pt idx="1131">
                  <c:v>109.96</c:v>
                </c:pt>
                <c:pt idx="1132">
                  <c:v>109.96</c:v>
                </c:pt>
                <c:pt idx="1133">
                  <c:v>109.95</c:v>
                </c:pt>
                <c:pt idx="1134">
                  <c:v>109.93</c:v>
                </c:pt>
                <c:pt idx="1135">
                  <c:v>109.91</c:v>
                </c:pt>
                <c:pt idx="1136">
                  <c:v>109.89</c:v>
                </c:pt>
                <c:pt idx="1137">
                  <c:v>109.88</c:v>
                </c:pt>
                <c:pt idx="1138">
                  <c:v>109.86</c:v>
                </c:pt>
                <c:pt idx="1139">
                  <c:v>109.84</c:v>
                </c:pt>
                <c:pt idx="1140">
                  <c:v>109.82</c:v>
                </c:pt>
                <c:pt idx="1141">
                  <c:v>109.81</c:v>
                </c:pt>
                <c:pt idx="1142">
                  <c:v>109.8</c:v>
                </c:pt>
                <c:pt idx="1143">
                  <c:v>109.8</c:v>
                </c:pt>
                <c:pt idx="1144">
                  <c:v>109.76</c:v>
                </c:pt>
                <c:pt idx="1145">
                  <c:v>109.76</c:v>
                </c:pt>
                <c:pt idx="1146">
                  <c:v>109.76</c:v>
                </c:pt>
                <c:pt idx="1147">
                  <c:v>109.73</c:v>
                </c:pt>
                <c:pt idx="1148">
                  <c:v>109.72</c:v>
                </c:pt>
                <c:pt idx="1149">
                  <c:v>109.72</c:v>
                </c:pt>
                <c:pt idx="1150">
                  <c:v>109.67</c:v>
                </c:pt>
                <c:pt idx="1151">
                  <c:v>109.67</c:v>
                </c:pt>
                <c:pt idx="1152">
                  <c:v>109.66999999999999</c:v>
                </c:pt>
                <c:pt idx="1153">
                  <c:v>109.62</c:v>
                </c:pt>
                <c:pt idx="1154">
                  <c:v>109.57</c:v>
                </c:pt>
                <c:pt idx="1155">
                  <c:v>109.56</c:v>
                </c:pt>
                <c:pt idx="1156">
                  <c:v>109.56</c:v>
                </c:pt>
                <c:pt idx="1157">
                  <c:v>109.55</c:v>
                </c:pt>
                <c:pt idx="1158">
                  <c:v>109.54</c:v>
                </c:pt>
                <c:pt idx="1159">
                  <c:v>109.49</c:v>
                </c:pt>
                <c:pt idx="1160">
                  <c:v>109.47</c:v>
                </c:pt>
                <c:pt idx="1161">
                  <c:v>109.47</c:v>
                </c:pt>
                <c:pt idx="1162">
                  <c:v>109.41</c:v>
                </c:pt>
                <c:pt idx="1163">
                  <c:v>109.39</c:v>
                </c:pt>
                <c:pt idx="1164">
                  <c:v>109.38</c:v>
                </c:pt>
                <c:pt idx="1165">
                  <c:v>109.36</c:v>
                </c:pt>
                <c:pt idx="1166">
                  <c:v>109.35</c:v>
                </c:pt>
                <c:pt idx="1167">
                  <c:v>109.34</c:v>
                </c:pt>
                <c:pt idx="1168">
                  <c:v>109.34</c:v>
                </c:pt>
                <c:pt idx="1169">
                  <c:v>109.32</c:v>
                </c:pt>
                <c:pt idx="1170">
                  <c:v>109.3</c:v>
                </c:pt>
                <c:pt idx="1171">
                  <c:v>109.3</c:v>
                </c:pt>
                <c:pt idx="1172">
                  <c:v>109.28</c:v>
                </c:pt>
                <c:pt idx="1173">
                  <c:v>109.27</c:v>
                </c:pt>
                <c:pt idx="1174">
                  <c:v>109.26</c:v>
                </c:pt>
                <c:pt idx="1175">
                  <c:v>109.26</c:v>
                </c:pt>
                <c:pt idx="1176">
                  <c:v>109.24</c:v>
                </c:pt>
                <c:pt idx="1177">
                  <c:v>109.24</c:v>
                </c:pt>
                <c:pt idx="1178">
                  <c:v>109.23</c:v>
                </c:pt>
                <c:pt idx="1179">
                  <c:v>109.22</c:v>
                </c:pt>
                <c:pt idx="1180">
                  <c:v>109.21</c:v>
                </c:pt>
                <c:pt idx="1181">
                  <c:v>109.2</c:v>
                </c:pt>
                <c:pt idx="1182">
                  <c:v>109.2</c:v>
                </c:pt>
                <c:pt idx="1183">
                  <c:v>109.2</c:v>
                </c:pt>
                <c:pt idx="1184">
                  <c:v>109.19</c:v>
                </c:pt>
                <c:pt idx="1185">
                  <c:v>109.16</c:v>
                </c:pt>
                <c:pt idx="1186">
                  <c:v>109.16</c:v>
                </c:pt>
                <c:pt idx="1187">
                  <c:v>109.16</c:v>
                </c:pt>
                <c:pt idx="1188">
                  <c:v>109.15</c:v>
                </c:pt>
                <c:pt idx="1189">
                  <c:v>109.14</c:v>
                </c:pt>
                <c:pt idx="1190">
                  <c:v>109.14</c:v>
                </c:pt>
                <c:pt idx="1191">
                  <c:v>109.13</c:v>
                </c:pt>
                <c:pt idx="1192">
                  <c:v>109.12</c:v>
                </c:pt>
                <c:pt idx="1193">
                  <c:v>109.12</c:v>
                </c:pt>
                <c:pt idx="1194">
                  <c:v>109.11</c:v>
                </c:pt>
                <c:pt idx="1195">
                  <c:v>109.08</c:v>
                </c:pt>
                <c:pt idx="1196">
                  <c:v>109.07</c:v>
                </c:pt>
                <c:pt idx="1197">
                  <c:v>109.07</c:v>
                </c:pt>
                <c:pt idx="1198">
                  <c:v>109.06</c:v>
                </c:pt>
                <c:pt idx="1199">
                  <c:v>109.06</c:v>
                </c:pt>
                <c:pt idx="1200">
                  <c:v>109.05</c:v>
                </c:pt>
                <c:pt idx="1201">
                  <c:v>109.04</c:v>
                </c:pt>
                <c:pt idx="1202">
                  <c:v>109.04</c:v>
                </c:pt>
                <c:pt idx="1203">
                  <c:v>109.02</c:v>
                </c:pt>
                <c:pt idx="1204">
                  <c:v>108.98</c:v>
                </c:pt>
                <c:pt idx="1205">
                  <c:v>108.95</c:v>
                </c:pt>
                <c:pt idx="1206">
                  <c:v>108.92</c:v>
                </c:pt>
                <c:pt idx="1207">
                  <c:v>108.91</c:v>
                </c:pt>
                <c:pt idx="1208">
                  <c:v>108.89</c:v>
                </c:pt>
                <c:pt idx="1209">
                  <c:v>108.87</c:v>
                </c:pt>
                <c:pt idx="1210">
                  <c:v>108.86</c:v>
                </c:pt>
                <c:pt idx="1211">
                  <c:v>108.85</c:v>
                </c:pt>
                <c:pt idx="1212">
                  <c:v>108.84</c:v>
                </c:pt>
                <c:pt idx="1213">
                  <c:v>108.82</c:v>
                </c:pt>
                <c:pt idx="1214">
                  <c:v>108.76</c:v>
                </c:pt>
                <c:pt idx="1215">
                  <c:v>108.76</c:v>
                </c:pt>
                <c:pt idx="1216">
                  <c:v>108.73</c:v>
                </c:pt>
                <c:pt idx="1217">
                  <c:v>108.73</c:v>
                </c:pt>
                <c:pt idx="1218">
                  <c:v>108.67</c:v>
                </c:pt>
                <c:pt idx="1219">
                  <c:v>108.65</c:v>
                </c:pt>
                <c:pt idx="1220">
                  <c:v>108.65</c:v>
                </c:pt>
                <c:pt idx="1221">
                  <c:v>108.64</c:v>
                </c:pt>
                <c:pt idx="1222">
                  <c:v>108.62</c:v>
                </c:pt>
                <c:pt idx="1223">
                  <c:v>108.6</c:v>
                </c:pt>
                <c:pt idx="1224">
                  <c:v>108.58</c:v>
                </c:pt>
                <c:pt idx="1225">
                  <c:v>108.56</c:v>
                </c:pt>
                <c:pt idx="1226">
                  <c:v>108.52</c:v>
                </c:pt>
                <c:pt idx="1227">
                  <c:v>108.51</c:v>
                </c:pt>
                <c:pt idx="1228">
                  <c:v>108.5</c:v>
                </c:pt>
                <c:pt idx="1229">
                  <c:v>108.48</c:v>
                </c:pt>
                <c:pt idx="1230">
                  <c:v>108.48</c:v>
                </c:pt>
                <c:pt idx="1231">
                  <c:v>108.4</c:v>
                </c:pt>
                <c:pt idx="1232">
                  <c:v>108.39</c:v>
                </c:pt>
                <c:pt idx="1233">
                  <c:v>108.38</c:v>
                </c:pt>
                <c:pt idx="1234">
                  <c:v>108.34</c:v>
                </c:pt>
                <c:pt idx="1235">
                  <c:v>108.33</c:v>
                </c:pt>
                <c:pt idx="1236">
                  <c:v>108.3</c:v>
                </c:pt>
                <c:pt idx="1237">
                  <c:v>108.29</c:v>
                </c:pt>
                <c:pt idx="1238">
                  <c:v>108.24</c:v>
                </c:pt>
                <c:pt idx="1239">
                  <c:v>108.23</c:v>
                </c:pt>
                <c:pt idx="1240">
                  <c:v>108.22</c:v>
                </c:pt>
                <c:pt idx="1241">
                  <c:v>108.22</c:v>
                </c:pt>
                <c:pt idx="1242">
                  <c:v>108.2</c:v>
                </c:pt>
                <c:pt idx="1243">
                  <c:v>108.2</c:v>
                </c:pt>
                <c:pt idx="1244">
                  <c:v>108.19</c:v>
                </c:pt>
                <c:pt idx="1245">
                  <c:v>108.17</c:v>
                </c:pt>
                <c:pt idx="1246">
                  <c:v>108.15</c:v>
                </c:pt>
                <c:pt idx="1247">
                  <c:v>108.12</c:v>
                </c:pt>
                <c:pt idx="1248">
                  <c:v>108.1</c:v>
                </c:pt>
                <c:pt idx="1249">
                  <c:v>108.08</c:v>
                </c:pt>
                <c:pt idx="1250">
                  <c:v>108.08</c:v>
                </c:pt>
                <c:pt idx="1251">
                  <c:v>108.06</c:v>
                </c:pt>
                <c:pt idx="1252">
                  <c:v>108.05</c:v>
                </c:pt>
                <c:pt idx="1253">
                  <c:v>108.04</c:v>
                </c:pt>
                <c:pt idx="1254">
                  <c:v>108.04</c:v>
                </c:pt>
                <c:pt idx="1255">
                  <c:v>108.04</c:v>
                </c:pt>
                <c:pt idx="1256">
                  <c:v>108.03</c:v>
                </c:pt>
                <c:pt idx="1257">
                  <c:v>108.02</c:v>
                </c:pt>
                <c:pt idx="1258">
                  <c:v>108.01</c:v>
                </c:pt>
                <c:pt idx="1259">
                  <c:v>107.94</c:v>
                </c:pt>
                <c:pt idx="1260">
                  <c:v>107.92</c:v>
                </c:pt>
                <c:pt idx="1261">
                  <c:v>107.91</c:v>
                </c:pt>
                <c:pt idx="1262">
                  <c:v>107.9</c:v>
                </c:pt>
                <c:pt idx="1263">
                  <c:v>107.87</c:v>
                </c:pt>
                <c:pt idx="1264">
                  <c:v>107.87</c:v>
                </c:pt>
                <c:pt idx="1265">
                  <c:v>107.87</c:v>
                </c:pt>
                <c:pt idx="1266">
                  <c:v>107.85</c:v>
                </c:pt>
                <c:pt idx="1267">
                  <c:v>107.85</c:v>
                </c:pt>
                <c:pt idx="1268">
                  <c:v>107.85</c:v>
                </c:pt>
                <c:pt idx="1269">
                  <c:v>107.82</c:v>
                </c:pt>
                <c:pt idx="1270">
                  <c:v>107.82</c:v>
                </c:pt>
                <c:pt idx="1271">
                  <c:v>107.81</c:v>
                </c:pt>
                <c:pt idx="1272">
                  <c:v>107.77000000000001</c:v>
                </c:pt>
                <c:pt idx="1273">
                  <c:v>107.77</c:v>
                </c:pt>
                <c:pt idx="1274">
                  <c:v>107.75</c:v>
                </c:pt>
                <c:pt idx="1275">
                  <c:v>107.73</c:v>
                </c:pt>
                <c:pt idx="1276">
                  <c:v>107.72</c:v>
                </c:pt>
                <c:pt idx="1277">
                  <c:v>107.71</c:v>
                </c:pt>
                <c:pt idx="1278">
                  <c:v>107.71</c:v>
                </c:pt>
                <c:pt idx="1279">
                  <c:v>107.68</c:v>
                </c:pt>
                <c:pt idx="1280">
                  <c:v>107.66</c:v>
                </c:pt>
                <c:pt idx="1281">
                  <c:v>107.64</c:v>
                </c:pt>
                <c:pt idx="1282">
                  <c:v>107.64</c:v>
                </c:pt>
                <c:pt idx="1283">
                  <c:v>107.6</c:v>
                </c:pt>
                <c:pt idx="1284">
                  <c:v>107.6</c:v>
                </c:pt>
                <c:pt idx="1285">
                  <c:v>107.6</c:v>
                </c:pt>
                <c:pt idx="1286">
                  <c:v>107.59</c:v>
                </c:pt>
                <c:pt idx="1287">
                  <c:v>107.58</c:v>
                </c:pt>
                <c:pt idx="1288">
                  <c:v>107.57</c:v>
                </c:pt>
                <c:pt idx="1289">
                  <c:v>107.55</c:v>
                </c:pt>
                <c:pt idx="1290">
                  <c:v>107.54</c:v>
                </c:pt>
                <c:pt idx="1291">
                  <c:v>107.54</c:v>
                </c:pt>
                <c:pt idx="1292">
                  <c:v>107.53</c:v>
                </c:pt>
                <c:pt idx="1293">
                  <c:v>107.53</c:v>
                </c:pt>
                <c:pt idx="1294">
                  <c:v>107.5</c:v>
                </c:pt>
                <c:pt idx="1295">
                  <c:v>107.49</c:v>
                </c:pt>
                <c:pt idx="1296">
                  <c:v>107.48</c:v>
                </c:pt>
                <c:pt idx="1297">
                  <c:v>107.47</c:v>
                </c:pt>
                <c:pt idx="1298">
                  <c:v>107.46</c:v>
                </c:pt>
                <c:pt idx="1299">
                  <c:v>107.45</c:v>
                </c:pt>
                <c:pt idx="1300">
                  <c:v>107.44</c:v>
                </c:pt>
                <c:pt idx="1301">
                  <c:v>107.43</c:v>
                </c:pt>
                <c:pt idx="1302">
                  <c:v>107.43</c:v>
                </c:pt>
                <c:pt idx="1303">
                  <c:v>107.41</c:v>
                </c:pt>
                <c:pt idx="1304">
                  <c:v>107.32</c:v>
                </c:pt>
                <c:pt idx="1305">
                  <c:v>107.31</c:v>
                </c:pt>
                <c:pt idx="1306">
                  <c:v>107.29</c:v>
                </c:pt>
                <c:pt idx="1307">
                  <c:v>107.29</c:v>
                </c:pt>
                <c:pt idx="1308">
                  <c:v>107.29</c:v>
                </c:pt>
                <c:pt idx="1309">
                  <c:v>107.26</c:v>
                </c:pt>
                <c:pt idx="1310">
                  <c:v>107.25</c:v>
                </c:pt>
                <c:pt idx="1311">
                  <c:v>107.25</c:v>
                </c:pt>
                <c:pt idx="1312">
                  <c:v>107.19</c:v>
                </c:pt>
                <c:pt idx="1313">
                  <c:v>107.18</c:v>
                </c:pt>
                <c:pt idx="1314">
                  <c:v>107.18</c:v>
                </c:pt>
                <c:pt idx="1315">
                  <c:v>107.16</c:v>
                </c:pt>
                <c:pt idx="1316">
                  <c:v>107.13</c:v>
                </c:pt>
                <c:pt idx="1317">
                  <c:v>107.11</c:v>
                </c:pt>
                <c:pt idx="1318">
                  <c:v>107.11</c:v>
                </c:pt>
                <c:pt idx="1319">
                  <c:v>107.1</c:v>
                </c:pt>
                <c:pt idx="1320">
                  <c:v>107.06</c:v>
                </c:pt>
                <c:pt idx="1321">
                  <c:v>107.04</c:v>
                </c:pt>
                <c:pt idx="1322">
                  <c:v>107.03</c:v>
                </c:pt>
                <c:pt idx="1323">
                  <c:v>107.02</c:v>
                </c:pt>
                <c:pt idx="1324">
                  <c:v>107.01</c:v>
                </c:pt>
                <c:pt idx="1325">
                  <c:v>106.99</c:v>
                </c:pt>
                <c:pt idx="1326">
                  <c:v>106.97</c:v>
                </c:pt>
                <c:pt idx="1327">
                  <c:v>106.97</c:v>
                </c:pt>
                <c:pt idx="1328">
                  <c:v>106.94</c:v>
                </c:pt>
                <c:pt idx="1329">
                  <c:v>106.92</c:v>
                </c:pt>
                <c:pt idx="1330">
                  <c:v>106.9</c:v>
                </c:pt>
                <c:pt idx="1331">
                  <c:v>106.86</c:v>
                </c:pt>
                <c:pt idx="1332">
                  <c:v>106.83</c:v>
                </c:pt>
                <c:pt idx="1333">
                  <c:v>106.81</c:v>
                </c:pt>
                <c:pt idx="1334">
                  <c:v>106.79</c:v>
                </c:pt>
                <c:pt idx="1335">
                  <c:v>106.75</c:v>
                </c:pt>
                <c:pt idx="1336">
                  <c:v>106.75</c:v>
                </c:pt>
                <c:pt idx="1337">
                  <c:v>106.75</c:v>
                </c:pt>
                <c:pt idx="1338">
                  <c:v>106.71</c:v>
                </c:pt>
                <c:pt idx="1339">
                  <c:v>106.7</c:v>
                </c:pt>
                <c:pt idx="1340">
                  <c:v>106.66</c:v>
                </c:pt>
                <c:pt idx="1341">
                  <c:v>106.64</c:v>
                </c:pt>
                <c:pt idx="1342">
                  <c:v>106.63</c:v>
                </c:pt>
                <c:pt idx="1343">
                  <c:v>106.6</c:v>
                </c:pt>
                <c:pt idx="1344">
                  <c:v>106.6</c:v>
                </c:pt>
                <c:pt idx="1345">
                  <c:v>106.58</c:v>
                </c:pt>
                <c:pt idx="1346">
                  <c:v>106.57</c:v>
                </c:pt>
                <c:pt idx="1347">
                  <c:v>106.57</c:v>
                </c:pt>
                <c:pt idx="1348">
                  <c:v>106.55</c:v>
                </c:pt>
                <c:pt idx="1349">
                  <c:v>106.54</c:v>
                </c:pt>
                <c:pt idx="1350">
                  <c:v>106.54</c:v>
                </c:pt>
                <c:pt idx="1351">
                  <c:v>106.53</c:v>
                </c:pt>
                <c:pt idx="1352">
                  <c:v>106.52</c:v>
                </c:pt>
                <c:pt idx="1353">
                  <c:v>106.52</c:v>
                </c:pt>
                <c:pt idx="1354">
                  <c:v>106.48</c:v>
                </c:pt>
                <c:pt idx="1355">
                  <c:v>106.47</c:v>
                </c:pt>
                <c:pt idx="1356">
                  <c:v>106.45</c:v>
                </c:pt>
                <c:pt idx="1357">
                  <c:v>106.45</c:v>
                </c:pt>
                <c:pt idx="1358">
                  <c:v>106.45</c:v>
                </c:pt>
                <c:pt idx="1359">
                  <c:v>106.44</c:v>
                </c:pt>
                <c:pt idx="1360">
                  <c:v>106.44</c:v>
                </c:pt>
                <c:pt idx="1361">
                  <c:v>106.42</c:v>
                </c:pt>
                <c:pt idx="1362">
                  <c:v>106.39</c:v>
                </c:pt>
                <c:pt idx="1363">
                  <c:v>106.39</c:v>
                </c:pt>
                <c:pt idx="1364">
                  <c:v>106.35</c:v>
                </c:pt>
                <c:pt idx="1365">
                  <c:v>106.35</c:v>
                </c:pt>
                <c:pt idx="1366">
                  <c:v>106.3</c:v>
                </c:pt>
                <c:pt idx="1367">
                  <c:v>106.27</c:v>
                </c:pt>
                <c:pt idx="1368">
                  <c:v>106.23</c:v>
                </c:pt>
                <c:pt idx="1369">
                  <c:v>106.19</c:v>
                </c:pt>
                <c:pt idx="1370">
                  <c:v>106.18</c:v>
                </c:pt>
                <c:pt idx="1371">
                  <c:v>106.15</c:v>
                </c:pt>
                <c:pt idx="1372">
                  <c:v>106.15</c:v>
                </c:pt>
                <c:pt idx="1373">
                  <c:v>106.14</c:v>
                </c:pt>
                <c:pt idx="1374">
                  <c:v>106.13</c:v>
                </c:pt>
                <c:pt idx="1375">
                  <c:v>106.1</c:v>
                </c:pt>
                <c:pt idx="1376">
                  <c:v>106.1</c:v>
                </c:pt>
                <c:pt idx="1377">
                  <c:v>106.09</c:v>
                </c:pt>
                <c:pt idx="1378">
                  <c:v>106.09</c:v>
                </c:pt>
                <c:pt idx="1379">
                  <c:v>106.09</c:v>
                </c:pt>
                <c:pt idx="1380">
                  <c:v>106.08</c:v>
                </c:pt>
                <c:pt idx="1381">
                  <c:v>106.07</c:v>
                </c:pt>
                <c:pt idx="1382">
                  <c:v>106.04</c:v>
                </c:pt>
                <c:pt idx="1383">
                  <c:v>106.02</c:v>
                </c:pt>
                <c:pt idx="1384">
                  <c:v>106.02</c:v>
                </c:pt>
                <c:pt idx="1385">
                  <c:v>105.98</c:v>
                </c:pt>
                <c:pt idx="1386">
                  <c:v>105.97</c:v>
                </c:pt>
                <c:pt idx="1387">
                  <c:v>105.93</c:v>
                </c:pt>
                <c:pt idx="1388">
                  <c:v>105.93</c:v>
                </c:pt>
                <c:pt idx="1389">
                  <c:v>105.93</c:v>
                </c:pt>
                <c:pt idx="1390">
                  <c:v>105.92</c:v>
                </c:pt>
                <c:pt idx="1391">
                  <c:v>105.9</c:v>
                </c:pt>
                <c:pt idx="1392">
                  <c:v>105.89</c:v>
                </c:pt>
                <c:pt idx="1393">
                  <c:v>105.89</c:v>
                </c:pt>
                <c:pt idx="1394">
                  <c:v>105.87</c:v>
                </c:pt>
                <c:pt idx="1395">
                  <c:v>105.86</c:v>
                </c:pt>
                <c:pt idx="1396">
                  <c:v>105.84</c:v>
                </c:pt>
                <c:pt idx="1397">
                  <c:v>105.81</c:v>
                </c:pt>
                <c:pt idx="1398">
                  <c:v>105.81</c:v>
                </c:pt>
                <c:pt idx="1399">
                  <c:v>105.78</c:v>
                </c:pt>
                <c:pt idx="1400">
                  <c:v>105.74</c:v>
                </c:pt>
                <c:pt idx="1401">
                  <c:v>105.73</c:v>
                </c:pt>
                <c:pt idx="1402">
                  <c:v>105.72</c:v>
                </c:pt>
                <c:pt idx="1403">
                  <c:v>105.71</c:v>
                </c:pt>
                <c:pt idx="1404">
                  <c:v>105.71</c:v>
                </c:pt>
                <c:pt idx="1405">
                  <c:v>105.67</c:v>
                </c:pt>
                <c:pt idx="1406">
                  <c:v>105.63</c:v>
                </c:pt>
                <c:pt idx="1407">
                  <c:v>105.62</c:v>
                </c:pt>
                <c:pt idx="1408">
                  <c:v>105.61</c:v>
                </c:pt>
                <c:pt idx="1409">
                  <c:v>105.59</c:v>
                </c:pt>
                <c:pt idx="1410">
                  <c:v>105.58</c:v>
                </c:pt>
                <c:pt idx="1411">
                  <c:v>105.58</c:v>
                </c:pt>
                <c:pt idx="1412">
                  <c:v>105.56</c:v>
                </c:pt>
                <c:pt idx="1413">
                  <c:v>105.55</c:v>
                </c:pt>
                <c:pt idx="1414">
                  <c:v>105.54</c:v>
                </c:pt>
                <c:pt idx="1415">
                  <c:v>105.54</c:v>
                </c:pt>
                <c:pt idx="1416">
                  <c:v>105.54</c:v>
                </c:pt>
                <c:pt idx="1417">
                  <c:v>105.5</c:v>
                </c:pt>
                <c:pt idx="1418">
                  <c:v>105.45</c:v>
                </c:pt>
                <c:pt idx="1419">
                  <c:v>105.45</c:v>
                </c:pt>
                <c:pt idx="1420">
                  <c:v>105.44</c:v>
                </c:pt>
                <c:pt idx="1421">
                  <c:v>105.44</c:v>
                </c:pt>
                <c:pt idx="1422">
                  <c:v>105.43</c:v>
                </c:pt>
                <c:pt idx="1423">
                  <c:v>105.43</c:v>
                </c:pt>
                <c:pt idx="1424">
                  <c:v>105.42</c:v>
                </c:pt>
                <c:pt idx="1425">
                  <c:v>105.42</c:v>
                </c:pt>
                <c:pt idx="1426">
                  <c:v>105.37</c:v>
                </c:pt>
                <c:pt idx="1427">
                  <c:v>105.35</c:v>
                </c:pt>
                <c:pt idx="1428">
                  <c:v>105.35</c:v>
                </c:pt>
                <c:pt idx="1429">
                  <c:v>105.32</c:v>
                </c:pt>
                <c:pt idx="1430">
                  <c:v>105.3</c:v>
                </c:pt>
                <c:pt idx="1431">
                  <c:v>105.3</c:v>
                </c:pt>
                <c:pt idx="1432">
                  <c:v>105.29</c:v>
                </c:pt>
                <c:pt idx="1433">
                  <c:v>105.26</c:v>
                </c:pt>
                <c:pt idx="1434">
                  <c:v>105.26</c:v>
                </c:pt>
                <c:pt idx="1435">
                  <c:v>105.23</c:v>
                </c:pt>
                <c:pt idx="1436">
                  <c:v>105.22</c:v>
                </c:pt>
                <c:pt idx="1437">
                  <c:v>105.22</c:v>
                </c:pt>
                <c:pt idx="1438">
                  <c:v>105.18</c:v>
                </c:pt>
                <c:pt idx="1439">
                  <c:v>105.13</c:v>
                </c:pt>
                <c:pt idx="1440">
                  <c:v>105.13</c:v>
                </c:pt>
                <c:pt idx="1441">
                  <c:v>105.13</c:v>
                </c:pt>
                <c:pt idx="1442">
                  <c:v>105.08</c:v>
                </c:pt>
                <c:pt idx="1443">
                  <c:v>105.08</c:v>
                </c:pt>
                <c:pt idx="1444">
                  <c:v>105.06</c:v>
                </c:pt>
                <c:pt idx="1445">
                  <c:v>105.06</c:v>
                </c:pt>
                <c:pt idx="1446">
                  <c:v>105.04</c:v>
                </c:pt>
                <c:pt idx="1447">
                  <c:v>105.03</c:v>
                </c:pt>
                <c:pt idx="1448">
                  <c:v>105.03</c:v>
                </c:pt>
                <c:pt idx="1449">
                  <c:v>105.02</c:v>
                </c:pt>
                <c:pt idx="1450">
                  <c:v>105.02</c:v>
                </c:pt>
                <c:pt idx="1451">
                  <c:v>105</c:v>
                </c:pt>
                <c:pt idx="1452">
                  <c:v>104.98</c:v>
                </c:pt>
                <c:pt idx="1453">
                  <c:v>104.97</c:v>
                </c:pt>
                <c:pt idx="1454">
                  <c:v>104.94</c:v>
                </c:pt>
                <c:pt idx="1455">
                  <c:v>104.94</c:v>
                </c:pt>
                <c:pt idx="1456">
                  <c:v>104.9</c:v>
                </c:pt>
                <c:pt idx="1457">
                  <c:v>104.87</c:v>
                </c:pt>
                <c:pt idx="1458">
                  <c:v>104.87</c:v>
                </c:pt>
                <c:pt idx="1459">
                  <c:v>104.87</c:v>
                </c:pt>
                <c:pt idx="1460">
                  <c:v>104.86</c:v>
                </c:pt>
                <c:pt idx="1461">
                  <c:v>104.86</c:v>
                </c:pt>
                <c:pt idx="1462">
                  <c:v>104.78999999999999</c:v>
                </c:pt>
                <c:pt idx="1463">
                  <c:v>104.78</c:v>
                </c:pt>
                <c:pt idx="1464">
                  <c:v>104.77000000000001</c:v>
                </c:pt>
                <c:pt idx="1465">
                  <c:v>104.77</c:v>
                </c:pt>
                <c:pt idx="1466">
                  <c:v>104.75999999999999</c:v>
                </c:pt>
                <c:pt idx="1467">
                  <c:v>104.72</c:v>
                </c:pt>
                <c:pt idx="1468">
                  <c:v>104.72</c:v>
                </c:pt>
                <c:pt idx="1469">
                  <c:v>104.7</c:v>
                </c:pt>
                <c:pt idx="1470">
                  <c:v>104.69</c:v>
                </c:pt>
                <c:pt idx="1471">
                  <c:v>104.68</c:v>
                </c:pt>
                <c:pt idx="1472">
                  <c:v>104.67</c:v>
                </c:pt>
                <c:pt idx="1473">
                  <c:v>104.67</c:v>
                </c:pt>
                <c:pt idx="1474">
                  <c:v>104.66</c:v>
                </c:pt>
                <c:pt idx="1475">
                  <c:v>104.62</c:v>
                </c:pt>
                <c:pt idx="1476">
                  <c:v>104.62</c:v>
                </c:pt>
                <c:pt idx="1477">
                  <c:v>104.59</c:v>
                </c:pt>
                <c:pt idx="1478">
                  <c:v>104.59</c:v>
                </c:pt>
                <c:pt idx="1479">
                  <c:v>104.58</c:v>
                </c:pt>
                <c:pt idx="1480">
                  <c:v>104.58</c:v>
                </c:pt>
                <c:pt idx="1481">
                  <c:v>104.57</c:v>
                </c:pt>
                <c:pt idx="1482">
                  <c:v>104.57</c:v>
                </c:pt>
                <c:pt idx="1483">
                  <c:v>104.54</c:v>
                </c:pt>
                <c:pt idx="1484">
                  <c:v>104.53</c:v>
                </c:pt>
                <c:pt idx="1485">
                  <c:v>104.50999999999999</c:v>
                </c:pt>
                <c:pt idx="1486">
                  <c:v>104.45</c:v>
                </c:pt>
                <c:pt idx="1487">
                  <c:v>104.43</c:v>
                </c:pt>
                <c:pt idx="1488">
                  <c:v>104.43</c:v>
                </c:pt>
                <c:pt idx="1489">
                  <c:v>104.43</c:v>
                </c:pt>
                <c:pt idx="1490">
                  <c:v>104.42</c:v>
                </c:pt>
                <c:pt idx="1491">
                  <c:v>104.41</c:v>
                </c:pt>
                <c:pt idx="1492">
                  <c:v>104.4</c:v>
                </c:pt>
                <c:pt idx="1493">
                  <c:v>104.39</c:v>
                </c:pt>
                <c:pt idx="1494">
                  <c:v>104.38</c:v>
                </c:pt>
                <c:pt idx="1495">
                  <c:v>104.33</c:v>
                </c:pt>
                <c:pt idx="1496">
                  <c:v>104.31</c:v>
                </c:pt>
                <c:pt idx="1497">
                  <c:v>104.31</c:v>
                </c:pt>
                <c:pt idx="1498">
                  <c:v>104.29</c:v>
                </c:pt>
                <c:pt idx="1499">
                  <c:v>104.29</c:v>
                </c:pt>
                <c:pt idx="1500">
                  <c:v>104.25</c:v>
                </c:pt>
                <c:pt idx="1501">
                  <c:v>104.24</c:v>
                </c:pt>
                <c:pt idx="1502">
                  <c:v>104.23</c:v>
                </c:pt>
                <c:pt idx="1503">
                  <c:v>104.23</c:v>
                </c:pt>
                <c:pt idx="1504">
                  <c:v>104.22</c:v>
                </c:pt>
                <c:pt idx="1505">
                  <c:v>104.21</c:v>
                </c:pt>
                <c:pt idx="1506">
                  <c:v>104.19</c:v>
                </c:pt>
                <c:pt idx="1507">
                  <c:v>104.16</c:v>
                </c:pt>
                <c:pt idx="1508">
                  <c:v>104.16</c:v>
                </c:pt>
                <c:pt idx="1509">
                  <c:v>104.14</c:v>
                </c:pt>
                <c:pt idx="1510">
                  <c:v>104.14</c:v>
                </c:pt>
                <c:pt idx="1511">
                  <c:v>104.14</c:v>
                </c:pt>
                <c:pt idx="1512">
                  <c:v>104.13999999999999</c:v>
                </c:pt>
                <c:pt idx="1513">
                  <c:v>104.12</c:v>
                </c:pt>
                <c:pt idx="1514">
                  <c:v>104.1</c:v>
                </c:pt>
                <c:pt idx="1515">
                  <c:v>104.1</c:v>
                </c:pt>
                <c:pt idx="1516">
                  <c:v>104.06</c:v>
                </c:pt>
                <c:pt idx="1517">
                  <c:v>104.06</c:v>
                </c:pt>
                <c:pt idx="1518">
                  <c:v>104.05</c:v>
                </c:pt>
                <c:pt idx="1519">
                  <c:v>104.05</c:v>
                </c:pt>
                <c:pt idx="1520">
                  <c:v>104.04</c:v>
                </c:pt>
                <c:pt idx="1521">
                  <c:v>104.04</c:v>
                </c:pt>
                <c:pt idx="1522">
                  <c:v>104.03</c:v>
                </c:pt>
                <c:pt idx="1523">
                  <c:v>103.97</c:v>
                </c:pt>
                <c:pt idx="1524">
                  <c:v>103.94</c:v>
                </c:pt>
                <c:pt idx="1525">
                  <c:v>103.94</c:v>
                </c:pt>
                <c:pt idx="1526">
                  <c:v>103.93</c:v>
                </c:pt>
                <c:pt idx="1527">
                  <c:v>103.92</c:v>
                </c:pt>
                <c:pt idx="1528">
                  <c:v>103.91</c:v>
                </c:pt>
                <c:pt idx="1529">
                  <c:v>103.89</c:v>
                </c:pt>
                <c:pt idx="1530">
                  <c:v>103.89</c:v>
                </c:pt>
                <c:pt idx="1531">
                  <c:v>103.86000000000001</c:v>
                </c:pt>
                <c:pt idx="1532">
                  <c:v>103.86</c:v>
                </c:pt>
                <c:pt idx="1533">
                  <c:v>103.85000000000001</c:v>
                </c:pt>
                <c:pt idx="1534">
                  <c:v>103.84</c:v>
                </c:pt>
                <c:pt idx="1535">
                  <c:v>103.81</c:v>
                </c:pt>
                <c:pt idx="1536">
                  <c:v>103.79</c:v>
                </c:pt>
                <c:pt idx="1537">
                  <c:v>103.79</c:v>
                </c:pt>
                <c:pt idx="1538">
                  <c:v>103.76</c:v>
                </c:pt>
                <c:pt idx="1539">
                  <c:v>103.75</c:v>
                </c:pt>
                <c:pt idx="1540">
                  <c:v>103.73</c:v>
                </c:pt>
                <c:pt idx="1541">
                  <c:v>103.67</c:v>
                </c:pt>
                <c:pt idx="1542">
                  <c:v>103.67</c:v>
                </c:pt>
                <c:pt idx="1543">
                  <c:v>103.67</c:v>
                </c:pt>
                <c:pt idx="1544">
                  <c:v>103.67</c:v>
                </c:pt>
                <c:pt idx="1545">
                  <c:v>103.66</c:v>
                </c:pt>
                <c:pt idx="1546">
                  <c:v>103.64</c:v>
                </c:pt>
                <c:pt idx="1547">
                  <c:v>103.63</c:v>
                </c:pt>
                <c:pt idx="1548">
                  <c:v>103.63</c:v>
                </c:pt>
                <c:pt idx="1549">
                  <c:v>103.57</c:v>
                </c:pt>
                <c:pt idx="1550">
                  <c:v>103.57</c:v>
                </c:pt>
                <c:pt idx="1551">
                  <c:v>103.55</c:v>
                </c:pt>
                <c:pt idx="1552">
                  <c:v>103.52</c:v>
                </c:pt>
                <c:pt idx="1553">
                  <c:v>103.49</c:v>
                </c:pt>
                <c:pt idx="1554">
                  <c:v>103.47</c:v>
                </c:pt>
                <c:pt idx="1555">
                  <c:v>103.45</c:v>
                </c:pt>
                <c:pt idx="1556">
                  <c:v>103.42</c:v>
                </c:pt>
                <c:pt idx="1557">
                  <c:v>103.42</c:v>
                </c:pt>
                <c:pt idx="1558">
                  <c:v>103.41</c:v>
                </c:pt>
                <c:pt idx="1559">
                  <c:v>103.41</c:v>
                </c:pt>
                <c:pt idx="1560">
                  <c:v>103.41</c:v>
                </c:pt>
                <c:pt idx="1561">
                  <c:v>103.4</c:v>
                </c:pt>
                <c:pt idx="1562">
                  <c:v>103.39</c:v>
                </c:pt>
                <c:pt idx="1563">
                  <c:v>103.39</c:v>
                </c:pt>
                <c:pt idx="1564">
                  <c:v>103.37</c:v>
                </c:pt>
                <c:pt idx="1565">
                  <c:v>103.37</c:v>
                </c:pt>
                <c:pt idx="1566">
                  <c:v>103.36</c:v>
                </c:pt>
                <c:pt idx="1567">
                  <c:v>103.34</c:v>
                </c:pt>
                <c:pt idx="1568">
                  <c:v>103.34</c:v>
                </c:pt>
                <c:pt idx="1569">
                  <c:v>103.32</c:v>
                </c:pt>
                <c:pt idx="1570">
                  <c:v>103.31</c:v>
                </c:pt>
                <c:pt idx="1571">
                  <c:v>103.3</c:v>
                </c:pt>
                <c:pt idx="1572">
                  <c:v>103.3</c:v>
                </c:pt>
                <c:pt idx="1573">
                  <c:v>103.28</c:v>
                </c:pt>
                <c:pt idx="1574">
                  <c:v>103.27000000000001</c:v>
                </c:pt>
                <c:pt idx="1575">
                  <c:v>103.27000000000001</c:v>
                </c:pt>
                <c:pt idx="1576">
                  <c:v>103.22</c:v>
                </c:pt>
                <c:pt idx="1577">
                  <c:v>103.22</c:v>
                </c:pt>
                <c:pt idx="1578">
                  <c:v>103.22</c:v>
                </c:pt>
                <c:pt idx="1579">
                  <c:v>103.13</c:v>
                </c:pt>
                <c:pt idx="1580">
                  <c:v>103.13</c:v>
                </c:pt>
                <c:pt idx="1581">
                  <c:v>103.13</c:v>
                </c:pt>
                <c:pt idx="1582">
                  <c:v>103.11</c:v>
                </c:pt>
                <c:pt idx="1583">
                  <c:v>103.11</c:v>
                </c:pt>
                <c:pt idx="1584">
                  <c:v>103.11</c:v>
                </c:pt>
                <c:pt idx="1585">
                  <c:v>103.05</c:v>
                </c:pt>
                <c:pt idx="1586">
                  <c:v>103.04</c:v>
                </c:pt>
                <c:pt idx="1587">
                  <c:v>103.04</c:v>
                </c:pt>
                <c:pt idx="1588">
                  <c:v>103</c:v>
                </c:pt>
                <c:pt idx="1589">
                  <c:v>103</c:v>
                </c:pt>
                <c:pt idx="1590">
                  <c:v>102.99</c:v>
                </c:pt>
                <c:pt idx="1591">
                  <c:v>102.99</c:v>
                </c:pt>
                <c:pt idx="1592">
                  <c:v>102.95</c:v>
                </c:pt>
                <c:pt idx="1593">
                  <c:v>102.9</c:v>
                </c:pt>
                <c:pt idx="1594">
                  <c:v>102.9</c:v>
                </c:pt>
                <c:pt idx="1595">
                  <c:v>102.89</c:v>
                </c:pt>
                <c:pt idx="1596">
                  <c:v>102.84</c:v>
                </c:pt>
                <c:pt idx="1597">
                  <c:v>102.84</c:v>
                </c:pt>
                <c:pt idx="1598">
                  <c:v>102.84</c:v>
                </c:pt>
                <c:pt idx="1599">
                  <c:v>102.84</c:v>
                </c:pt>
                <c:pt idx="1600">
                  <c:v>102.83</c:v>
                </c:pt>
                <c:pt idx="1601">
                  <c:v>102.82</c:v>
                </c:pt>
                <c:pt idx="1602">
                  <c:v>102.8</c:v>
                </c:pt>
                <c:pt idx="1603">
                  <c:v>102.78</c:v>
                </c:pt>
                <c:pt idx="1604">
                  <c:v>102.77</c:v>
                </c:pt>
                <c:pt idx="1605">
                  <c:v>102.76</c:v>
                </c:pt>
                <c:pt idx="1606">
                  <c:v>102.76</c:v>
                </c:pt>
                <c:pt idx="1607">
                  <c:v>102.75</c:v>
                </c:pt>
                <c:pt idx="1608">
                  <c:v>102.71</c:v>
                </c:pt>
                <c:pt idx="1609">
                  <c:v>102.71</c:v>
                </c:pt>
                <c:pt idx="1610">
                  <c:v>102.69</c:v>
                </c:pt>
                <c:pt idx="1611">
                  <c:v>102.69</c:v>
                </c:pt>
                <c:pt idx="1612">
                  <c:v>102.67</c:v>
                </c:pt>
                <c:pt idx="1613">
                  <c:v>102.66</c:v>
                </c:pt>
                <c:pt idx="1614">
                  <c:v>102.64</c:v>
                </c:pt>
                <c:pt idx="1615">
                  <c:v>102.63</c:v>
                </c:pt>
                <c:pt idx="1616">
                  <c:v>102.62</c:v>
                </c:pt>
                <c:pt idx="1617">
                  <c:v>102.59</c:v>
                </c:pt>
                <c:pt idx="1618">
                  <c:v>102.58</c:v>
                </c:pt>
                <c:pt idx="1619">
                  <c:v>102.57</c:v>
                </c:pt>
                <c:pt idx="1620">
                  <c:v>102.56</c:v>
                </c:pt>
                <c:pt idx="1621">
                  <c:v>102.47</c:v>
                </c:pt>
                <c:pt idx="1622">
                  <c:v>102.47</c:v>
                </c:pt>
                <c:pt idx="1623">
                  <c:v>102.46</c:v>
                </c:pt>
                <c:pt idx="1624">
                  <c:v>102.45</c:v>
                </c:pt>
                <c:pt idx="1625">
                  <c:v>102.43</c:v>
                </c:pt>
                <c:pt idx="1626">
                  <c:v>102.41</c:v>
                </c:pt>
                <c:pt idx="1627">
                  <c:v>102.41</c:v>
                </c:pt>
                <c:pt idx="1628">
                  <c:v>102.38</c:v>
                </c:pt>
                <c:pt idx="1629">
                  <c:v>102.37</c:v>
                </c:pt>
                <c:pt idx="1630">
                  <c:v>102.37</c:v>
                </c:pt>
                <c:pt idx="1631">
                  <c:v>102.32</c:v>
                </c:pt>
                <c:pt idx="1632">
                  <c:v>102.32</c:v>
                </c:pt>
                <c:pt idx="1633">
                  <c:v>102.31</c:v>
                </c:pt>
                <c:pt idx="1634">
                  <c:v>102.31</c:v>
                </c:pt>
                <c:pt idx="1635">
                  <c:v>102.31</c:v>
                </c:pt>
                <c:pt idx="1636">
                  <c:v>102.3</c:v>
                </c:pt>
                <c:pt idx="1637">
                  <c:v>102.3</c:v>
                </c:pt>
                <c:pt idx="1638">
                  <c:v>102.29</c:v>
                </c:pt>
                <c:pt idx="1639">
                  <c:v>102.26</c:v>
                </c:pt>
                <c:pt idx="1640">
                  <c:v>102.26</c:v>
                </c:pt>
                <c:pt idx="1641">
                  <c:v>102.26</c:v>
                </c:pt>
                <c:pt idx="1642">
                  <c:v>102.26</c:v>
                </c:pt>
                <c:pt idx="1643">
                  <c:v>102.24</c:v>
                </c:pt>
                <c:pt idx="1644">
                  <c:v>102.22</c:v>
                </c:pt>
                <c:pt idx="1645">
                  <c:v>102.21000000000001</c:v>
                </c:pt>
                <c:pt idx="1646">
                  <c:v>102.21</c:v>
                </c:pt>
                <c:pt idx="1647">
                  <c:v>102.2</c:v>
                </c:pt>
                <c:pt idx="1648">
                  <c:v>102.2</c:v>
                </c:pt>
                <c:pt idx="1649">
                  <c:v>102.18</c:v>
                </c:pt>
                <c:pt idx="1650">
                  <c:v>102.17</c:v>
                </c:pt>
                <c:pt idx="1651">
                  <c:v>102.17</c:v>
                </c:pt>
                <c:pt idx="1652">
                  <c:v>102.17</c:v>
                </c:pt>
                <c:pt idx="1653">
                  <c:v>102.15</c:v>
                </c:pt>
                <c:pt idx="1654">
                  <c:v>102.15</c:v>
                </c:pt>
                <c:pt idx="1655">
                  <c:v>102.15</c:v>
                </c:pt>
                <c:pt idx="1656">
                  <c:v>102.13</c:v>
                </c:pt>
                <c:pt idx="1657">
                  <c:v>102.12</c:v>
                </c:pt>
                <c:pt idx="1658">
                  <c:v>102.12</c:v>
                </c:pt>
                <c:pt idx="1659">
                  <c:v>102.11000000000001</c:v>
                </c:pt>
                <c:pt idx="1660">
                  <c:v>102.11</c:v>
                </c:pt>
                <c:pt idx="1661">
                  <c:v>102.1</c:v>
                </c:pt>
                <c:pt idx="1662">
                  <c:v>102.09</c:v>
                </c:pt>
                <c:pt idx="1663">
                  <c:v>102.09</c:v>
                </c:pt>
                <c:pt idx="1664">
                  <c:v>102.06</c:v>
                </c:pt>
                <c:pt idx="1665">
                  <c:v>102.04</c:v>
                </c:pt>
                <c:pt idx="1666">
                  <c:v>102.04</c:v>
                </c:pt>
                <c:pt idx="1667">
                  <c:v>102</c:v>
                </c:pt>
                <c:pt idx="1668">
                  <c:v>101.99</c:v>
                </c:pt>
                <c:pt idx="1669">
                  <c:v>101.98</c:v>
                </c:pt>
                <c:pt idx="1670">
                  <c:v>101.97</c:v>
                </c:pt>
                <c:pt idx="1671">
                  <c:v>101.95</c:v>
                </c:pt>
                <c:pt idx="1672">
                  <c:v>101.93</c:v>
                </c:pt>
                <c:pt idx="1673">
                  <c:v>101.93</c:v>
                </c:pt>
                <c:pt idx="1674">
                  <c:v>101.93</c:v>
                </c:pt>
                <c:pt idx="1675">
                  <c:v>101.92999999999999</c:v>
                </c:pt>
                <c:pt idx="1676">
                  <c:v>101.92</c:v>
                </c:pt>
                <c:pt idx="1677">
                  <c:v>101.91</c:v>
                </c:pt>
                <c:pt idx="1678">
                  <c:v>101.88</c:v>
                </c:pt>
                <c:pt idx="1679">
                  <c:v>101.88</c:v>
                </c:pt>
                <c:pt idx="1680">
                  <c:v>101.88</c:v>
                </c:pt>
                <c:pt idx="1681">
                  <c:v>101.85</c:v>
                </c:pt>
                <c:pt idx="1682">
                  <c:v>101.85</c:v>
                </c:pt>
                <c:pt idx="1683">
                  <c:v>101.85</c:v>
                </c:pt>
                <c:pt idx="1684">
                  <c:v>101.81</c:v>
                </c:pt>
                <c:pt idx="1685">
                  <c:v>101.81</c:v>
                </c:pt>
                <c:pt idx="1686">
                  <c:v>101.75</c:v>
                </c:pt>
                <c:pt idx="1687">
                  <c:v>101.74</c:v>
                </c:pt>
                <c:pt idx="1688">
                  <c:v>101.72</c:v>
                </c:pt>
                <c:pt idx="1689">
                  <c:v>101.71</c:v>
                </c:pt>
                <c:pt idx="1690">
                  <c:v>101.69</c:v>
                </c:pt>
                <c:pt idx="1691">
                  <c:v>101.66</c:v>
                </c:pt>
                <c:pt idx="1692">
                  <c:v>101.65</c:v>
                </c:pt>
                <c:pt idx="1693">
                  <c:v>101.65</c:v>
                </c:pt>
                <c:pt idx="1694">
                  <c:v>101.64</c:v>
                </c:pt>
                <c:pt idx="1695">
                  <c:v>101.62</c:v>
                </c:pt>
                <c:pt idx="1696">
                  <c:v>101.62</c:v>
                </c:pt>
                <c:pt idx="1697">
                  <c:v>101.61</c:v>
                </c:pt>
                <c:pt idx="1698">
                  <c:v>101.59</c:v>
                </c:pt>
                <c:pt idx="1699">
                  <c:v>101.59</c:v>
                </c:pt>
                <c:pt idx="1700">
                  <c:v>101.57</c:v>
                </c:pt>
                <c:pt idx="1701">
                  <c:v>101.56</c:v>
                </c:pt>
                <c:pt idx="1702">
                  <c:v>101.53</c:v>
                </c:pt>
                <c:pt idx="1703">
                  <c:v>101.5</c:v>
                </c:pt>
                <c:pt idx="1704">
                  <c:v>101.47</c:v>
                </c:pt>
                <c:pt idx="1705">
                  <c:v>101.47</c:v>
                </c:pt>
                <c:pt idx="1706">
                  <c:v>101.44</c:v>
                </c:pt>
                <c:pt idx="1707">
                  <c:v>101.44</c:v>
                </c:pt>
                <c:pt idx="1708">
                  <c:v>101.44</c:v>
                </c:pt>
                <c:pt idx="1709">
                  <c:v>101.44</c:v>
                </c:pt>
                <c:pt idx="1710">
                  <c:v>101.43</c:v>
                </c:pt>
                <c:pt idx="1711">
                  <c:v>101.43</c:v>
                </c:pt>
                <c:pt idx="1712">
                  <c:v>101.38</c:v>
                </c:pt>
                <c:pt idx="1713">
                  <c:v>101.38</c:v>
                </c:pt>
                <c:pt idx="1714">
                  <c:v>101.37</c:v>
                </c:pt>
                <c:pt idx="1715">
                  <c:v>101.36</c:v>
                </c:pt>
                <c:pt idx="1716">
                  <c:v>101.36</c:v>
                </c:pt>
                <c:pt idx="1717">
                  <c:v>101.33</c:v>
                </c:pt>
                <c:pt idx="1718">
                  <c:v>101.3</c:v>
                </c:pt>
                <c:pt idx="1719">
                  <c:v>101.29</c:v>
                </c:pt>
                <c:pt idx="1720">
                  <c:v>101.26</c:v>
                </c:pt>
                <c:pt idx="1721">
                  <c:v>101.25</c:v>
                </c:pt>
                <c:pt idx="1722">
                  <c:v>101.23</c:v>
                </c:pt>
                <c:pt idx="1723">
                  <c:v>101.22</c:v>
                </c:pt>
                <c:pt idx="1724">
                  <c:v>101.22</c:v>
                </c:pt>
                <c:pt idx="1725">
                  <c:v>101.2</c:v>
                </c:pt>
                <c:pt idx="1726">
                  <c:v>101.19</c:v>
                </c:pt>
                <c:pt idx="1727">
                  <c:v>101.17</c:v>
                </c:pt>
                <c:pt idx="1728">
                  <c:v>101.16</c:v>
                </c:pt>
                <c:pt idx="1729">
                  <c:v>101.14</c:v>
                </c:pt>
                <c:pt idx="1730">
                  <c:v>101.14</c:v>
                </c:pt>
                <c:pt idx="1731">
                  <c:v>101.13</c:v>
                </c:pt>
                <c:pt idx="1732">
                  <c:v>101.1</c:v>
                </c:pt>
                <c:pt idx="1733">
                  <c:v>101.09</c:v>
                </c:pt>
                <c:pt idx="1734">
                  <c:v>101.04</c:v>
                </c:pt>
                <c:pt idx="1735">
                  <c:v>101.02</c:v>
                </c:pt>
                <c:pt idx="1736">
                  <c:v>101</c:v>
                </c:pt>
                <c:pt idx="1737">
                  <c:v>100.95</c:v>
                </c:pt>
                <c:pt idx="1738">
                  <c:v>100.91</c:v>
                </c:pt>
                <c:pt idx="1739">
                  <c:v>100.88</c:v>
                </c:pt>
                <c:pt idx="1740">
                  <c:v>100.87</c:v>
                </c:pt>
                <c:pt idx="1741">
                  <c:v>100.85</c:v>
                </c:pt>
                <c:pt idx="1742">
                  <c:v>100.85</c:v>
                </c:pt>
                <c:pt idx="1743">
                  <c:v>100.84</c:v>
                </c:pt>
                <c:pt idx="1744">
                  <c:v>100.79</c:v>
                </c:pt>
                <c:pt idx="1745">
                  <c:v>100.78</c:v>
                </c:pt>
                <c:pt idx="1746">
                  <c:v>100.77</c:v>
                </c:pt>
                <c:pt idx="1747">
                  <c:v>100.76</c:v>
                </c:pt>
                <c:pt idx="1748">
                  <c:v>100.73</c:v>
                </c:pt>
                <c:pt idx="1749">
                  <c:v>100.72</c:v>
                </c:pt>
                <c:pt idx="1750">
                  <c:v>100.71</c:v>
                </c:pt>
                <c:pt idx="1751">
                  <c:v>100.71</c:v>
                </c:pt>
                <c:pt idx="1752">
                  <c:v>100.68</c:v>
                </c:pt>
                <c:pt idx="1753">
                  <c:v>100.68</c:v>
                </c:pt>
                <c:pt idx="1754">
                  <c:v>100.67</c:v>
                </c:pt>
                <c:pt idx="1755">
                  <c:v>100.66</c:v>
                </c:pt>
                <c:pt idx="1756">
                  <c:v>100.65</c:v>
                </c:pt>
                <c:pt idx="1757">
                  <c:v>100.64</c:v>
                </c:pt>
                <c:pt idx="1758">
                  <c:v>100.64</c:v>
                </c:pt>
                <c:pt idx="1759">
                  <c:v>100.62</c:v>
                </c:pt>
                <c:pt idx="1760">
                  <c:v>100.6</c:v>
                </c:pt>
                <c:pt idx="1761">
                  <c:v>100.6</c:v>
                </c:pt>
                <c:pt idx="1762">
                  <c:v>100.59</c:v>
                </c:pt>
                <c:pt idx="1763">
                  <c:v>100.54</c:v>
                </c:pt>
                <c:pt idx="1764">
                  <c:v>100.53</c:v>
                </c:pt>
                <c:pt idx="1765">
                  <c:v>100.52</c:v>
                </c:pt>
                <c:pt idx="1766">
                  <c:v>100.52</c:v>
                </c:pt>
                <c:pt idx="1767">
                  <c:v>100.51</c:v>
                </c:pt>
                <c:pt idx="1768">
                  <c:v>100.51</c:v>
                </c:pt>
                <c:pt idx="1769">
                  <c:v>100.51</c:v>
                </c:pt>
                <c:pt idx="1770">
                  <c:v>100.48</c:v>
                </c:pt>
                <c:pt idx="1771">
                  <c:v>100.46</c:v>
                </c:pt>
                <c:pt idx="1772">
                  <c:v>100.46</c:v>
                </c:pt>
                <c:pt idx="1773">
                  <c:v>100.44</c:v>
                </c:pt>
                <c:pt idx="1774">
                  <c:v>100.4</c:v>
                </c:pt>
                <c:pt idx="1775">
                  <c:v>100.4</c:v>
                </c:pt>
                <c:pt idx="1776">
                  <c:v>100.32</c:v>
                </c:pt>
                <c:pt idx="1777">
                  <c:v>100.28</c:v>
                </c:pt>
                <c:pt idx="1778">
                  <c:v>100.27</c:v>
                </c:pt>
                <c:pt idx="1779">
                  <c:v>100.27</c:v>
                </c:pt>
                <c:pt idx="1780">
                  <c:v>100.27</c:v>
                </c:pt>
                <c:pt idx="1781">
                  <c:v>100.25</c:v>
                </c:pt>
                <c:pt idx="1782">
                  <c:v>100.24</c:v>
                </c:pt>
                <c:pt idx="1783">
                  <c:v>100.24</c:v>
                </c:pt>
                <c:pt idx="1784">
                  <c:v>100.23</c:v>
                </c:pt>
                <c:pt idx="1785">
                  <c:v>100.22</c:v>
                </c:pt>
                <c:pt idx="1786">
                  <c:v>100.21</c:v>
                </c:pt>
                <c:pt idx="1787">
                  <c:v>100.17</c:v>
                </c:pt>
                <c:pt idx="1788">
                  <c:v>100.17</c:v>
                </c:pt>
                <c:pt idx="1789">
                  <c:v>100.14</c:v>
                </c:pt>
                <c:pt idx="1790">
                  <c:v>100.11</c:v>
                </c:pt>
                <c:pt idx="1791">
                  <c:v>100.09</c:v>
                </c:pt>
                <c:pt idx="1792">
                  <c:v>100.09</c:v>
                </c:pt>
                <c:pt idx="1793">
                  <c:v>100.07</c:v>
                </c:pt>
                <c:pt idx="1794">
                  <c:v>100.07</c:v>
                </c:pt>
                <c:pt idx="1795">
                  <c:v>100.06</c:v>
                </c:pt>
                <c:pt idx="1796">
                  <c:v>100.04</c:v>
                </c:pt>
                <c:pt idx="1797">
                  <c:v>100.04</c:v>
                </c:pt>
                <c:pt idx="1798">
                  <c:v>100.02</c:v>
                </c:pt>
                <c:pt idx="1799">
                  <c:v>100.02</c:v>
                </c:pt>
                <c:pt idx="1800">
                  <c:v>100</c:v>
                </c:pt>
                <c:pt idx="1801">
                  <c:v>99.97</c:v>
                </c:pt>
                <c:pt idx="1802">
                  <c:v>99.97</c:v>
                </c:pt>
                <c:pt idx="1803">
                  <c:v>99.95</c:v>
                </c:pt>
                <c:pt idx="1804">
                  <c:v>99.93</c:v>
                </c:pt>
                <c:pt idx="1805">
                  <c:v>99.91</c:v>
                </c:pt>
                <c:pt idx="1806">
                  <c:v>99.87</c:v>
                </c:pt>
                <c:pt idx="1807">
                  <c:v>99.86</c:v>
                </c:pt>
                <c:pt idx="1808">
                  <c:v>99.85</c:v>
                </c:pt>
                <c:pt idx="1809">
                  <c:v>99.83</c:v>
                </c:pt>
                <c:pt idx="1810">
                  <c:v>99.78</c:v>
                </c:pt>
                <c:pt idx="1811">
                  <c:v>99.78</c:v>
                </c:pt>
                <c:pt idx="1812">
                  <c:v>99.77</c:v>
                </c:pt>
                <c:pt idx="1813">
                  <c:v>99.75</c:v>
                </c:pt>
                <c:pt idx="1814">
                  <c:v>99.73</c:v>
                </c:pt>
                <c:pt idx="1815">
                  <c:v>99.72</c:v>
                </c:pt>
                <c:pt idx="1816">
                  <c:v>99.72</c:v>
                </c:pt>
                <c:pt idx="1817">
                  <c:v>99.71</c:v>
                </c:pt>
                <c:pt idx="1818">
                  <c:v>99.7</c:v>
                </c:pt>
                <c:pt idx="1819">
                  <c:v>99.7</c:v>
                </c:pt>
                <c:pt idx="1820">
                  <c:v>99.69</c:v>
                </c:pt>
                <c:pt idx="1821">
                  <c:v>99.62</c:v>
                </c:pt>
                <c:pt idx="1822">
                  <c:v>99.62</c:v>
                </c:pt>
                <c:pt idx="1823">
                  <c:v>99.62</c:v>
                </c:pt>
                <c:pt idx="1824">
                  <c:v>99.6</c:v>
                </c:pt>
                <c:pt idx="1825">
                  <c:v>99.59</c:v>
                </c:pt>
                <c:pt idx="1826">
                  <c:v>99.58</c:v>
                </c:pt>
                <c:pt idx="1827">
                  <c:v>99.57</c:v>
                </c:pt>
                <c:pt idx="1828">
                  <c:v>99.57</c:v>
                </c:pt>
                <c:pt idx="1829">
                  <c:v>99.54</c:v>
                </c:pt>
                <c:pt idx="1830">
                  <c:v>99.54</c:v>
                </c:pt>
                <c:pt idx="1831">
                  <c:v>99.52</c:v>
                </c:pt>
                <c:pt idx="1832">
                  <c:v>99.51</c:v>
                </c:pt>
                <c:pt idx="1833">
                  <c:v>99.51</c:v>
                </c:pt>
                <c:pt idx="1834">
                  <c:v>99.44</c:v>
                </c:pt>
                <c:pt idx="1835">
                  <c:v>99.44</c:v>
                </c:pt>
                <c:pt idx="1836">
                  <c:v>99.44</c:v>
                </c:pt>
                <c:pt idx="1837">
                  <c:v>99.44</c:v>
                </c:pt>
                <c:pt idx="1838">
                  <c:v>99.44</c:v>
                </c:pt>
                <c:pt idx="1839">
                  <c:v>99.43</c:v>
                </c:pt>
                <c:pt idx="1840">
                  <c:v>99.39</c:v>
                </c:pt>
                <c:pt idx="1841">
                  <c:v>99.35</c:v>
                </c:pt>
                <c:pt idx="1842">
                  <c:v>99.34</c:v>
                </c:pt>
                <c:pt idx="1843">
                  <c:v>99.33</c:v>
                </c:pt>
                <c:pt idx="1844">
                  <c:v>99.31</c:v>
                </c:pt>
                <c:pt idx="1845">
                  <c:v>99.3</c:v>
                </c:pt>
                <c:pt idx="1846">
                  <c:v>99.25</c:v>
                </c:pt>
                <c:pt idx="1847">
                  <c:v>99.23</c:v>
                </c:pt>
                <c:pt idx="1848">
                  <c:v>99.2</c:v>
                </c:pt>
                <c:pt idx="1849">
                  <c:v>99.19</c:v>
                </c:pt>
                <c:pt idx="1850">
                  <c:v>99.16</c:v>
                </c:pt>
                <c:pt idx="1851">
                  <c:v>99.13</c:v>
                </c:pt>
                <c:pt idx="1852">
                  <c:v>99.12</c:v>
                </c:pt>
                <c:pt idx="1853">
                  <c:v>99.09</c:v>
                </c:pt>
                <c:pt idx="1854">
                  <c:v>99.09</c:v>
                </c:pt>
                <c:pt idx="1855">
                  <c:v>99.09</c:v>
                </c:pt>
                <c:pt idx="1856">
                  <c:v>99.07</c:v>
                </c:pt>
                <c:pt idx="1857">
                  <c:v>99.06</c:v>
                </c:pt>
                <c:pt idx="1858">
                  <c:v>99.05</c:v>
                </c:pt>
                <c:pt idx="1859">
                  <c:v>99.04</c:v>
                </c:pt>
                <c:pt idx="1860">
                  <c:v>99.04</c:v>
                </c:pt>
                <c:pt idx="1861">
                  <c:v>99.03</c:v>
                </c:pt>
                <c:pt idx="1862">
                  <c:v>99.03</c:v>
                </c:pt>
                <c:pt idx="1863">
                  <c:v>98.98</c:v>
                </c:pt>
                <c:pt idx="1864">
                  <c:v>98.96</c:v>
                </c:pt>
                <c:pt idx="1865">
                  <c:v>98.85</c:v>
                </c:pt>
                <c:pt idx="1866">
                  <c:v>98.84</c:v>
                </c:pt>
                <c:pt idx="1867">
                  <c:v>98.83</c:v>
                </c:pt>
                <c:pt idx="1868">
                  <c:v>98.800000000000011</c:v>
                </c:pt>
                <c:pt idx="1869">
                  <c:v>98.8</c:v>
                </c:pt>
                <c:pt idx="1870">
                  <c:v>98.75</c:v>
                </c:pt>
                <c:pt idx="1871">
                  <c:v>98.75</c:v>
                </c:pt>
                <c:pt idx="1872">
                  <c:v>98.75</c:v>
                </c:pt>
                <c:pt idx="1873">
                  <c:v>98.74</c:v>
                </c:pt>
                <c:pt idx="1874">
                  <c:v>98.72999999999999</c:v>
                </c:pt>
                <c:pt idx="1875">
                  <c:v>98.69</c:v>
                </c:pt>
                <c:pt idx="1876">
                  <c:v>98.69</c:v>
                </c:pt>
                <c:pt idx="1877">
                  <c:v>98.68</c:v>
                </c:pt>
                <c:pt idx="1878">
                  <c:v>98.67</c:v>
                </c:pt>
                <c:pt idx="1879">
                  <c:v>98.65</c:v>
                </c:pt>
                <c:pt idx="1880">
                  <c:v>98.65</c:v>
                </c:pt>
                <c:pt idx="1881">
                  <c:v>98.64</c:v>
                </c:pt>
                <c:pt idx="1882">
                  <c:v>98.59</c:v>
                </c:pt>
                <c:pt idx="1883">
                  <c:v>98.58</c:v>
                </c:pt>
                <c:pt idx="1884">
                  <c:v>98.57</c:v>
                </c:pt>
                <c:pt idx="1885">
                  <c:v>98.56</c:v>
                </c:pt>
                <c:pt idx="1886">
                  <c:v>98.56</c:v>
                </c:pt>
                <c:pt idx="1887">
                  <c:v>98.55</c:v>
                </c:pt>
                <c:pt idx="1888">
                  <c:v>98.54</c:v>
                </c:pt>
                <c:pt idx="1889">
                  <c:v>98.51</c:v>
                </c:pt>
                <c:pt idx="1890">
                  <c:v>98.490000000000009</c:v>
                </c:pt>
                <c:pt idx="1891">
                  <c:v>98.49</c:v>
                </c:pt>
                <c:pt idx="1892">
                  <c:v>98.47999999999999</c:v>
                </c:pt>
                <c:pt idx="1893">
                  <c:v>98.41</c:v>
                </c:pt>
                <c:pt idx="1894">
                  <c:v>98.4</c:v>
                </c:pt>
                <c:pt idx="1895">
                  <c:v>98.39</c:v>
                </c:pt>
                <c:pt idx="1896">
                  <c:v>98.39</c:v>
                </c:pt>
                <c:pt idx="1897">
                  <c:v>98.29</c:v>
                </c:pt>
                <c:pt idx="1898">
                  <c:v>98.28</c:v>
                </c:pt>
                <c:pt idx="1899">
                  <c:v>98.259999999999991</c:v>
                </c:pt>
                <c:pt idx="1900">
                  <c:v>98.24</c:v>
                </c:pt>
                <c:pt idx="1901">
                  <c:v>98.2</c:v>
                </c:pt>
                <c:pt idx="1902">
                  <c:v>98.19</c:v>
                </c:pt>
                <c:pt idx="1903">
                  <c:v>98.18</c:v>
                </c:pt>
                <c:pt idx="1904">
                  <c:v>98.17</c:v>
                </c:pt>
                <c:pt idx="1905">
                  <c:v>98.15</c:v>
                </c:pt>
                <c:pt idx="1906">
                  <c:v>98.15</c:v>
                </c:pt>
                <c:pt idx="1907">
                  <c:v>98.12</c:v>
                </c:pt>
                <c:pt idx="1908">
                  <c:v>98.1</c:v>
                </c:pt>
                <c:pt idx="1909">
                  <c:v>98.1</c:v>
                </c:pt>
                <c:pt idx="1910">
                  <c:v>98.09</c:v>
                </c:pt>
                <c:pt idx="1911">
                  <c:v>98.08</c:v>
                </c:pt>
                <c:pt idx="1912">
                  <c:v>98.08</c:v>
                </c:pt>
                <c:pt idx="1913">
                  <c:v>98.08</c:v>
                </c:pt>
                <c:pt idx="1914">
                  <c:v>98.08</c:v>
                </c:pt>
                <c:pt idx="1915">
                  <c:v>98.07</c:v>
                </c:pt>
                <c:pt idx="1916">
                  <c:v>98.05</c:v>
                </c:pt>
                <c:pt idx="1917">
                  <c:v>98.05</c:v>
                </c:pt>
                <c:pt idx="1918">
                  <c:v>98.02000000000001</c:v>
                </c:pt>
                <c:pt idx="1919">
                  <c:v>97.91</c:v>
                </c:pt>
                <c:pt idx="1920">
                  <c:v>97.91</c:v>
                </c:pt>
                <c:pt idx="1921">
                  <c:v>97.91</c:v>
                </c:pt>
                <c:pt idx="1922">
                  <c:v>97.89</c:v>
                </c:pt>
                <c:pt idx="1923">
                  <c:v>97.87</c:v>
                </c:pt>
                <c:pt idx="1924">
                  <c:v>97.84</c:v>
                </c:pt>
                <c:pt idx="1925">
                  <c:v>97.830000000000013</c:v>
                </c:pt>
                <c:pt idx="1926">
                  <c:v>97.82</c:v>
                </c:pt>
                <c:pt idx="1927">
                  <c:v>97.8</c:v>
                </c:pt>
                <c:pt idx="1928">
                  <c:v>97.76</c:v>
                </c:pt>
                <c:pt idx="1929">
                  <c:v>97.76</c:v>
                </c:pt>
                <c:pt idx="1930">
                  <c:v>97.740000000000009</c:v>
                </c:pt>
                <c:pt idx="1931">
                  <c:v>97.72</c:v>
                </c:pt>
                <c:pt idx="1932">
                  <c:v>97.7</c:v>
                </c:pt>
                <c:pt idx="1933">
                  <c:v>97.68</c:v>
                </c:pt>
                <c:pt idx="1934">
                  <c:v>97.67</c:v>
                </c:pt>
                <c:pt idx="1935">
                  <c:v>97.67</c:v>
                </c:pt>
                <c:pt idx="1936">
                  <c:v>97.67</c:v>
                </c:pt>
                <c:pt idx="1937">
                  <c:v>97.67</c:v>
                </c:pt>
                <c:pt idx="1938">
                  <c:v>97.64</c:v>
                </c:pt>
                <c:pt idx="1939">
                  <c:v>97.63</c:v>
                </c:pt>
                <c:pt idx="1940">
                  <c:v>97.61</c:v>
                </c:pt>
                <c:pt idx="1941">
                  <c:v>97.59</c:v>
                </c:pt>
                <c:pt idx="1942">
                  <c:v>97.58</c:v>
                </c:pt>
                <c:pt idx="1943">
                  <c:v>97.58</c:v>
                </c:pt>
                <c:pt idx="1944">
                  <c:v>97.57</c:v>
                </c:pt>
                <c:pt idx="1945">
                  <c:v>97.56</c:v>
                </c:pt>
                <c:pt idx="1946">
                  <c:v>97.56</c:v>
                </c:pt>
                <c:pt idx="1947">
                  <c:v>97.54</c:v>
                </c:pt>
                <c:pt idx="1948">
                  <c:v>97.539999999999992</c:v>
                </c:pt>
                <c:pt idx="1949">
                  <c:v>97.53</c:v>
                </c:pt>
                <c:pt idx="1950">
                  <c:v>97.52</c:v>
                </c:pt>
                <c:pt idx="1951">
                  <c:v>97.52</c:v>
                </c:pt>
                <c:pt idx="1952">
                  <c:v>97.5</c:v>
                </c:pt>
                <c:pt idx="1953">
                  <c:v>97.5</c:v>
                </c:pt>
                <c:pt idx="1954">
                  <c:v>97.48</c:v>
                </c:pt>
                <c:pt idx="1955">
                  <c:v>97.47</c:v>
                </c:pt>
                <c:pt idx="1956">
                  <c:v>97.46</c:v>
                </c:pt>
                <c:pt idx="1957">
                  <c:v>97.45</c:v>
                </c:pt>
                <c:pt idx="1958">
                  <c:v>97.41</c:v>
                </c:pt>
                <c:pt idx="1959">
                  <c:v>97.4</c:v>
                </c:pt>
                <c:pt idx="1960">
                  <c:v>97.39</c:v>
                </c:pt>
                <c:pt idx="1961">
                  <c:v>97.39</c:v>
                </c:pt>
                <c:pt idx="1962">
                  <c:v>97.37</c:v>
                </c:pt>
                <c:pt idx="1963">
                  <c:v>97.36</c:v>
                </c:pt>
                <c:pt idx="1964">
                  <c:v>97.31</c:v>
                </c:pt>
                <c:pt idx="1965">
                  <c:v>97.29</c:v>
                </c:pt>
                <c:pt idx="1966">
                  <c:v>97.28</c:v>
                </c:pt>
                <c:pt idx="1967">
                  <c:v>97.26</c:v>
                </c:pt>
                <c:pt idx="1968">
                  <c:v>97.25</c:v>
                </c:pt>
                <c:pt idx="1969">
                  <c:v>97.240000000000009</c:v>
                </c:pt>
                <c:pt idx="1970">
                  <c:v>97.24</c:v>
                </c:pt>
                <c:pt idx="1971">
                  <c:v>97.24</c:v>
                </c:pt>
                <c:pt idx="1972">
                  <c:v>97.21</c:v>
                </c:pt>
                <c:pt idx="1973">
                  <c:v>97.21</c:v>
                </c:pt>
                <c:pt idx="1974">
                  <c:v>97.2</c:v>
                </c:pt>
                <c:pt idx="1975">
                  <c:v>97.2</c:v>
                </c:pt>
                <c:pt idx="1976">
                  <c:v>97.199999999999989</c:v>
                </c:pt>
                <c:pt idx="1977">
                  <c:v>97.19</c:v>
                </c:pt>
                <c:pt idx="1978">
                  <c:v>97.169999999999987</c:v>
                </c:pt>
                <c:pt idx="1979">
                  <c:v>97.16</c:v>
                </c:pt>
                <c:pt idx="1980">
                  <c:v>97.16</c:v>
                </c:pt>
                <c:pt idx="1981">
                  <c:v>97.15</c:v>
                </c:pt>
                <c:pt idx="1982">
                  <c:v>97.15</c:v>
                </c:pt>
                <c:pt idx="1983">
                  <c:v>97.13</c:v>
                </c:pt>
                <c:pt idx="1984">
                  <c:v>97.12</c:v>
                </c:pt>
                <c:pt idx="1985">
                  <c:v>97.08</c:v>
                </c:pt>
                <c:pt idx="1986">
                  <c:v>97.07</c:v>
                </c:pt>
                <c:pt idx="1987">
                  <c:v>97.06</c:v>
                </c:pt>
                <c:pt idx="1988">
                  <c:v>97.06</c:v>
                </c:pt>
                <c:pt idx="1989">
                  <c:v>97.04</c:v>
                </c:pt>
                <c:pt idx="1990">
                  <c:v>97.03</c:v>
                </c:pt>
                <c:pt idx="1991">
                  <c:v>97.03</c:v>
                </c:pt>
                <c:pt idx="1992">
                  <c:v>97.03</c:v>
                </c:pt>
                <c:pt idx="1993">
                  <c:v>97.02</c:v>
                </c:pt>
                <c:pt idx="1994">
                  <c:v>96.98</c:v>
                </c:pt>
                <c:pt idx="1995">
                  <c:v>96.97</c:v>
                </c:pt>
                <c:pt idx="1996">
                  <c:v>96.96</c:v>
                </c:pt>
                <c:pt idx="1997">
                  <c:v>96.94</c:v>
                </c:pt>
                <c:pt idx="1998">
                  <c:v>96.94</c:v>
                </c:pt>
                <c:pt idx="1999">
                  <c:v>96.91</c:v>
                </c:pt>
                <c:pt idx="2000">
                  <c:v>96.91</c:v>
                </c:pt>
                <c:pt idx="2001">
                  <c:v>96.88</c:v>
                </c:pt>
                <c:pt idx="2002">
                  <c:v>96.88</c:v>
                </c:pt>
                <c:pt idx="2003">
                  <c:v>96.88</c:v>
                </c:pt>
                <c:pt idx="2004">
                  <c:v>96.88</c:v>
                </c:pt>
                <c:pt idx="2005">
                  <c:v>96.87</c:v>
                </c:pt>
                <c:pt idx="2006">
                  <c:v>96.85</c:v>
                </c:pt>
                <c:pt idx="2007">
                  <c:v>96.82</c:v>
                </c:pt>
                <c:pt idx="2008">
                  <c:v>96.8</c:v>
                </c:pt>
                <c:pt idx="2009">
                  <c:v>96.76</c:v>
                </c:pt>
                <c:pt idx="2010">
                  <c:v>96.76</c:v>
                </c:pt>
                <c:pt idx="2011">
                  <c:v>96.76</c:v>
                </c:pt>
                <c:pt idx="2012">
                  <c:v>96.74</c:v>
                </c:pt>
                <c:pt idx="2013">
                  <c:v>96.73</c:v>
                </c:pt>
                <c:pt idx="2014">
                  <c:v>96.7</c:v>
                </c:pt>
                <c:pt idx="2015">
                  <c:v>96.7</c:v>
                </c:pt>
                <c:pt idx="2016">
                  <c:v>96.7</c:v>
                </c:pt>
                <c:pt idx="2017">
                  <c:v>96.63</c:v>
                </c:pt>
                <c:pt idx="2018">
                  <c:v>96.62</c:v>
                </c:pt>
                <c:pt idx="2019">
                  <c:v>96.62</c:v>
                </c:pt>
                <c:pt idx="2020">
                  <c:v>96.62</c:v>
                </c:pt>
                <c:pt idx="2021">
                  <c:v>96.61</c:v>
                </c:pt>
                <c:pt idx="2022">
                  <c:v>96.6</c:v>
                </c:pt>
                <c:pt idx="2023">
                  <c:v>96.57</c:v>
                </c:pt>
                <c:pt idx="2024">
                  <c:v>96.56</c:v>
                </c:pt>
                <c:pt idx="2025">
                  <c:v>96.53</c:v>
                </c:pt>
                <c:pt idx="2026">
                  <c:v>96.53</c:v>
                </c:pt>
                <c:pt idx="2027">
                  <c:v>96.509999999999991</c:v>
                </c:pt>
                <c:pt idx="2028">
                  <c:v>96.48</c:v>
                </c:pt>
                <c:pt idx="2029">
                  <c:v>96.45</c:v>
                </c:pt>
                <c:pt idx="2030">
                  <c:v>96.45</c:v>
                </c:pt>
                <c:pt idx="2031">
                  <c:v>96.45</c:v>
                </c:pt>
                <c:pt idx="2032">
                  <c:v>96.45</c:v>
                </c:pt>
                <c:pt idx="2033">
                  <c:v>96.45</c:v>
                </c:pt>
                <c:pt idx="2034">
                  <c:v>96.44</c:v>
                </c:pt>
                <c:pt idx="2035">
                  <c:v>96.44</c:v>
                </c:pt>
                <c:pt idx="2036">
                  <c:v>96.43</c:v>
                </c:pt>
                <c:pt idx="2037">
                  <c:v>96.43</c:v>
                </c:pt>
                <c:pt idx="2038">
                  <c:v>96.38</c:v>
                </c:pt>
                <c:pt idx="2039">
                  <c:v>96.38</c:v>
                </c:pt>
                <c:pt idx="2040">
                  <c:v>96.38</c:v>
                </c:pt>
                <c:pt idx="2041">
                  <c:v>96.37</c:v>
                </c:pt>
                <c:pt idx="2042">
                  <c:v>96.37</c:v>
                </c:pt>
                <c:pt idx="2043">
                  <c:v>96.36</c:v>
                </c:pt>
                <c:pt idx="2044">
                  <c:v>96.34</c:v>
                </c:pt>
                <c:pt idx="2045">
                  <c:v>96.31</c:v>
                </c:pt>
                <c:pt idx="2046">
                  <c:v>96.31</c:v>
                </c:pt>
                <c:pt idx="2047">
                  <c:v>96.31</c:v>
                </c:pt>
                <c:pt idx="2048">
                  <c:v>96.27</c:v>
                </c:pt>
                <c:pt idx="2049">
                  <c:v>96.27</c:v>
                </c:pt>
                <c:pt idx="2050">
                  <c:v>96.26</c:v>
                </c:pt>
                <c:pt idx="2051">
                  <c:v>96.24</c:v>
                </c:pt>
                <c:pt idx="2052">
                  <c:v>96.2</c:v>
                </c:pt>
                <c:pt idx="2053">
                  <c:v>96.17</c:v>
                </c:pt>
                <c:pt idx="2054">
                  <c:v>96.16</c:v>
                </c:pt>
                <c:pt idx="2055">
                  <c:v>96.15</c:v>
                </c:pt>
                <c:pt idx="2056">
                  <c:v>96.13</c:v>
                </c:pt>
                <c:pt idx="2057">
                  <c:v>96.13</c:v>
                </c:pt>
                <c:pt idx="2058">
                  <c:v>96.13</c:v>
                </c:pt>
                <c:pt idx="2059">
                  <c:v>96.1</c:v>
                </c:pt>
                <c:pt idx="2060">
                  <c:v>96.09</c:v>
                </c:pt>
                <c:pt idx="2061">
                  <c:v>96.08</c:v>
                </c:pt>
                <c:pt idx="2062">
                  <c:v>96.07</c:v>
                </c:pt>
                <c:pt idx="2063">
                  <c:v>96.07</c:v>
                </c:pt>
                <c:pt idx="2064">
                  <c:v>96.05</c:v>
                </c:pt>
                <c:pt idx="2065">
                  <c:v>96.039999999999992</c:v>
                </c:pt>
                <c:pt idx="2066">
                  <c:v>96.02</c:v>
                </c:pt>
                <c:pt idx="2067">
                  <c:v>96.02</c:v>
                </c:pt>
                <c:pt idx="2068">
                  <c:v>95.99</c:v>
                </c:pt>
                <c:pt idx="2069">
                  <c:v>95.98</c:v>
                </c:pt>
                <c:pt idx="2070">
                  <c:v>95.95</c:v>
                </c:pt>
                <c:pt idx="2071">
                  <c:v>95.94</c:v>
                </c:pt>
                <c:pt idx="2072">
                  <c:v>95.9</c:v>
                </c:pt>
                <c:pt idx="2073">
                  <c:v>95.89</c:v>
                </c:pt>
                <c:pt idx="2074">
                  <c:v>95.88</c:v>
                </c:pt>
                <c:pt idx="2075">
                  <c:v>95.86</c:v>
                </c:pt>
                <c:pt idx="2076">
                  <c:v>95.82</c:v>
                </c:pt>
                <c:pt idx="2077">
                  <c:v>95.81</c:v>
                </c:pt>
                <c:pt idx="2078">
                  <c:v>95.8</c:v>
                </c:pt>
                <c:pt idx="2079">
                  <c:v>95.77000000000001</c:v>
                </c:pt>
                <c:pt idx="2080">
                  <c:v>95.77</c:v>
                </c:pt>
                <c:pt idx="2081">
                  <c:v>95.77</c:v>
                </c:pt>
                <c:pt idx="2082">
                  <c:v>95.73</c:v>
                </c:pt>
                <c:pt idx="2083">
                  <c:v>95.73</c:v>
                </c:pt>
                <c:pt idx="2084">
                  <c:v>95.69</c:v>
                </c:pt>
                <c:pt idx="2085">
                  <c:v>95.67</c:v>
                </c:pt>
                <c:pt idx="2086">
                  <c:v>95.67</c:v>
                </c:pt>
                <c:pt idx="2087">
                  <c:v>95.65</c:v>
                </c:pt>
                <c:pt idx="2088">
                  <c:v>95.65</c:v>
                </c:pt>
                <c:pt idx="2089">
                  <c:v>95.64</c:v>
                </c:pt>
                <c:pt idx="2090">
                  <c:v>95.64</c:v>
                </c:pt>
                <c:pt idx="2091">
                  <c:v>95.61</c:v>
                </c:pt>
                <c:pt idx="2092">
                  <c:v>95.61</c:v>
                </c:pt>
                <c:pt idx="2093">
                  <c:v>95.61</c:v>
                </c:pt>
                <c:pt idx="2094">
                  <c:v>95.6</c:v>
                </c:pt>
                <c:pt idx="2095">
                  <c:v>95.55</c:v>
                </c:pt>
                <c:pt idx="2096">
                  <c:v>95.54</c:v>
                </c:pt>
                <c:pt idx="2097">
                  <c:v>95.54</c:v>
                </c:pt>
                <c:pt idx="2098">
                  <c:v>95.53</c:v>
                </c:pt>
                <c:pt idx="2099">
                  <c:v>95.52</c:v>
                </c:pt>
                <c:pt idx="2100">
                  <c:v>95.5</c:v>
                </c:pt>
                <c:pt idx="2101">
                  <c:v>95.49</c:v>
                </c:pt>
                <c:pt idx="2102">
                  <c:v>95.49</c:v>
                </c:pt>
                <c:pt idx="2103">
                  <c:v>95.45</c:v>
                </c:pt>
                <c:pt idx="2104">
                  <c:v>95.44</c:v>
                </c:pt>
                <c:pt idx="2105">
                  <c:v>95.4</c:v>
                </c:pt>
                <c:pt idx="2106">
                  <c:v>95.39</c:v>
                </c:pt>
                <c:pt idx="2107">
                  <c:v>95.39</c:v>
                </c:pt>
                <c:pt idx="2108">
                  <c:v>95.36</c:v>
                </c:pt>
                <c:pt idx="2109">
                  <c:v>95.36</c:v>
                </c:pt>
                <c:pt idx="2110">
                  <c:v>95.359999999999985</c:v>
                </c:pt>
                <c:pt idx="2111">
                  <c:v>95.34</c:v>
                </c:pt>
                <c:pt idx="2112">
                  <c:v>95.34</c:v>
                </c:pt>
                <c:pt idx="2113">
                  <c:v>95.31</c:v>
                </c:pt>
                <c:pt idx="2114">
                  <c:v>95.31</c:v>
                </c:pt>
                <c:pt idx="2115">
                  <c:v>95.3</c:v>
                </c:pt>
                <c:pt idx="2116">
                  <c:v>95.27</c:v>
                </c:pt>
                <c:pt idx="2117">
                  <c:v>95.25</c:v>
                </c:pt>
                <c:pt idx="2118">
                  <c:v>95.25</c:v>
                </c:pt>
                <c:pt idx="2119">
                  <c:v>95.24</c:v>
                </c:pt>
                <c:pt idx="2120">
                  <c:v>95.21</c:v>
                </c:pt>
                <c:pt idx="2121">
                  <c:v>95.18</c:v>
                </c:pt>
                <c:pt idx="2122">
                  <c:v>95.15</c:v>
                </c:pt>
                <c:pt idx="2123">
                  <c:v>95.15</c:v>
                </c:pt>
                <c:pt idx="2124">
                  <c:v>95.14</c:v>
                </c:pt>
                <c:pt idx="2125">
                  <c:v>95.13</c:v>
                </c:pt>
                <c:pt idx="2126">
                  <c:v>95.13</c:v>
                </c:pt>
                <c:pt idx="2127">
                  <c:v>95.12</c:v>
                </c:pt>
                <c:pt idx="2128">
                  <c:v>95.12</c:v>
                </c:pt>
                <c:pt idx="2129">
                  <c:v>95.12</c:v>
                </c:pt>
                <c:pt idx="2130">
                  <c:v>95.11</c:v>
                </c:pt>
                <c:pt idx="2131">
                  <c:v>95.11</c:v>
                </c:pt>
                <c:pt idx="2132">
                  <c:v>95.08</c:v>
                </c:pt>
                <c:pt idx="2133">
                  <c:v>95.08</c:v>
                </c:pt>
                <c:pt idx="2134">
                  <c:v>95.07</c:v>
                </c:pt>
                <c:pt idx="2135">
                  <c:v>95.06</c:v>
                </c:pt>
                <c:pt idx="2136">
                  <c:v>95.05</c:v>
                </c:pt>
                <c:pt idx="2137">
                  <c:v>94.96</c:v>
                </c:pt>
                <c:pt idx="2138">
                  <c:v>94.94</c:v>
                </c:pt>
                <c:pt idx="2139">
                  <c:v>94.89</c:v>
                </c:pt>
                <c:pt idx="2140">
                  <c:v>94.89</c:v>
                </c:pt>
                <c:pt idx="2141">
                  <c:v>94.88</c:v>
                </c:pt>
                <c:pt idx="2142">
                  <c:v>94.88</c:v>
                </c:pt>
                <c:pt idx="2143">
                  <c:v>94.87</c:v>
                </c:pt>
                <c:pt idx="2144">
                  <c:v>94.86</c:v>
                </c:pt>
                <c:pt idx="2145">
                  <c:v>94.86</c:v>
                </c:pt>
                <c:pt idx="2146">
                  <c:v>94.83</c:v>
                </c:pt>
                <c:pt idx="2147">
                  <c:v>94.77</c:v>
                </c:pt>
                <c:pt idx="2148">
                  <c:v>94.77</c:v>
                </c:pt>
                <c:pt idx="2149">
                  <c:v>94.77</c:v>
                </c:pt>
                <c:pt idx="2150">
                  <c:v>94.76</c:v>
                </c:pt>
                <c:pt idx="2151">
                  <c:v>94.75</c:v>
                </c:pt>
                <c:pt idx="2152">
                  <c:v>94.75</c:v>
                </c:pt>
                <c:pt idx="2153">
                  <c:v>94.72</c:v>
                </c:pt>
                <c:pt idx="2154">
                  <c:v>94.71</c:v>
                </c:pt>
                <c:pt idx="2155">
                  <c:v>94.699999999999989</c:v>
                </c:pt>
                <c:pt idx="2156">
                  <c:v>94.69</c:v>
                </c:pt>
                <c:pt idx="2157">
                  <c:v>94.68</c:v>
                </c:pt>
                <c:pt idx="2158">
                  <c:v>94.66</c:v>
                </c:pt>
                <c:pt idx="2159">
                  <c:v>94.65</c:v>
                </c:pt>
                <c:pt idx="2160">
                  <c:v>94.65</c:v>
                </c:pt>
                <c:pt idx="2161">
                  <c:v>94.63</c:v>
                </c:pt>
                <c:pt idx="2162">
                  <c:v>94.62</c:v>
                </c:pt>
                <c:pt idx="2163">
                  <c:v>94.62</c:v>
                </c:pt>
                <c:pt idx="2164">
                  <c:v>94.61</c:v>
                </c:pt>
                <c:pt idx="2165">
                  <c:v>94.56</c:v>
                </c:pt>
                <c:pt idx="2166">
                  <c:v>94.53</c:v>
                </c:pt>
                <c:pt idx="2167">
                  <c:v>94.52</c:v>
                </c:pt>
                <c:pt idx="2168">
                  <c:v>94.52</c:v>
                </c:pt>
                <c:pt idx="2169">
                  <c:v>94.49</c:v>
                </c:pt>
                <c:pt idx="2170">
                  <c:v>94.48</c:v>
                </c:pt>
                <c:pt idx="2171">
                  <c:v>94.48</c:v>
                </c:pt>
                <c:pt idx="2172">
                  <c:v>94.47</c:v>
                </c:pt>
                <c:pt idx="2173">
                  <c:v>94.47</c:v>
                </c:pt>
                <c:pt idx="2174">
                  <c:v>94.44</c:v>
                </c:pt>
                <c:pt idx="2175">
                  <c:v>94.42</c:v>
                </c:pt>
                <c:pt idx="2176">
                  <c:v>94.42</c:v>
                </c:pt>
                <c:pt idx="2177">
                  <c:v>94.42</c:v>
                </c:pt>
                <c:pt idx="2178">
                  <c:v>94.41</c:v>
                </c:pt>
                <c:pt idx="2179">
                  <c:v>94.38</c:v>
                </c:pt>
                <c:pt idx="2180">
                  <c:v>94.38</c:v>
                </c:pt>
                <c:pt idx="2181">
                  <c:v>94.35</c:v>
                </c:pt>
                <c:pt idx="2182">
                  <c:v>94.34</c:v>
                </c:pt>
                <c:pt idx="2183">
                  <c:v>94.34</c:v>
                </c:pt>
                <c:pt idx="2184">
                  <c:v>94.33</c:v>
                </c:pt>
                <c:pt idx="2185">
                  <c:v>94.32</c:v>
                </c:pt>
                <c:pt idx="2186">
                  <c:v>94.31</c:v>
                </c:pt>
                <c:pt idx="2187">
                  <c:v>94.28</c:v>
                </c:pt>
                <c:pt idx="2188">
                  <c:v>94.25</c:v>
                </c:pt>
                <c:pt idx="2189">
                  <c:v>94.21</c:v>
                </c:pt>
                <c:pt idx="2190">
                  <c:v>94.2</c:v>
                </c:pt>
                <c:pt idx="2191">
                  <c:v>94.18</c:v>
                </c:pt>
                <c:pt idx="2192">
                  <c:v>94.18</c:v>
                </c:pt>
                <c:pt idx="2193">
                  <c:v>94.18</c:v>
                </c:pt>
                <c:pt idx="2194">
                  <c:v>94.16</c:v>
                </c:pt>
                <c:pt idx="2195">
                  <c:v>94.14</c:v>
                </c:pt>
                <c:pt idx="2196">
                  <c:v>94.13</c:v>
                </c:pt>
                <c:pt idx="2197">
                  <c:v>94.13</c:v>
                </c:pt>
                <c:pt idx="2198">
                  <c:v>94.11</c:v>
                </c:pt>
                <c:pt idx="2199">
                  <c:v>94.09</c:v>
                </c:pt>
                <c:pt idx="2200">
                  <c:v>94.05</c:v>
                </c:pt>
                <c:pt idx="2201">
                  <c:v>94.03</c:v>
                </c:pt>
                <c:pt idx="2202">
                  <c:v>94</c:v>
                </c:pt>
                <c:pt idx="2203">
                  <c:v>94</c:v>
                </c:pt>
                <c:pt idx="2204">
                  <c:v>93.98</c:v>
                </c:pt>
                <c:pt idx="2205">
                  <c:v>93.98</c:v>
                </c:pt>
                <c:pt idx="2206">
                  <c:v>93.98</c:v>
                </c:pt>
                <c:pt idx="2207">
                  <c:v>93.98</c:v>
                </c:pt>
                <c:pt idx="2208">
                  <c:v>93.97</c:v>
                </c:pt>
                <c:pt idx="2209">
                  <c:v>93.95</c:v>
                </c:pt>
                <c:pt idx="2210">
                  <c:v>93.94</c:v>
                </c:pt>
                <c:pt idx="2211">
                  <c:v>93.89</c:v>
                </c:pt>
                <c:pt idx="2212">
                  <c:v>93.89</c:v>
                </c:pt>
                <c:pt idx="2213">
                  <c:v>93.89</c:v>
                </c:pt>
                <c:pt idx="2214">
                  <c:v>93.88</c:v>
                </c:pt>
                <c:pt idx="2215">
                  <c:v>93.87</c:v>
                </c:pt>
                <c:pt idx="2216">
                  <c:v>93.86</c:v>
                </c:pt>
                <c:pt idx="2217">
                  <c:v>93.86</c:v>
                </c:pt>
                <c:pt idx="2218">
                  <c:v>93.86</c:v>
                </c:pt>
                <c:pt idx="2219">
                  <c:v>93.86</c:v>
                </c:pt>
                <c:pt idx="2220">
                  <c:v>93.81</c:v>
                </c:pt>
                <c:pt idx="2221">
                  <c:v>93.78</c:v>
                </c:pt>
                <c:pt idx="2222">
                  <c:v>93.76</c:v>
                </c:pt>
                <c:pt idx="2223">
                  <c:v>93.7</c:v>
                </c:pt>
                <c:pt idx="2224">
                  <c:v>93.69</c:v>
                </c:pt>
                <c:pt idx="2225">
                  <c:v>93.68</c:v>
                </c:pt>
                <c:pt idx="2226">
                  <c:v>93.68</c:v>
                </c:pt>
                <c:pt idx="2227">
                  <c:v>93.67</c:v>
                </c:pt>
                <c:pt idx="2228">
                  <c:v>93.64</c:v>
                </c:pt>
                <c:pt idx="2229">
                  <c:v>93.57</c:v>
                </c:pt>
                <c:pt idx="2230">
                  <c:v>93.57</c:v>
                </c:pt>
                <c:pt idx="2231">
                  <c:v>93.54</c:v>
                </c:pt>
                <c:pt idx="2232">
                  <c:v>93.5</c:v>
                </c:pt>
                <c:pt idx="2233">
                  <c:v>93.5</c:v>
                </c:pt>
                <c:pt idx="2234">
                  <c:v>93.46</c:v>
                </c:pt>
                <c:pt idx="2235">
                  <c:v>93.46</c:v>
                </c:pt>
                <c:pt idx="2236">
                  <c:v>93.42</c:v>
                </c:pt>
                <c:pt idx="2237">
                  <c:v>93.42</c:v>
                </c:pt>
                <c:pt idx="2238">
                  <c:v>93.4</c:v>
                </c:pt>
                <c:pt idx="2239">
                  <c:v>93.38</c:v>
                </c:pt>
                <c:pt idx="2240">
                  <c:v>93.38</c:v>
                </c:pt>
                <c:pt idx="2241">
                  <c:v>93.37</c:v>
                </c:pt>
                <c:pt idx="2242">
                  <c:v>93.35</c:v>
                </c:pt>
                <c:pt idx="2243">
                  <c:v>93.35</c:v>
                </c:pt>
                <c:pt idx="2244">
                  <c:v>93.33</c:v>
                </c:pt>
                <c:pt idx="2245">
                  <c:v>93.32</c:v>
                </c:pt>
                <c:pt idx="2246">
                  <c:v>93.31</c:v>
                </c:pt>
                <c:pt idx="2247">
                  <c:v>93.31</c:v>
                </c:pt>
                <c:pt idx="2248">
                  <c:v>93.31</c:v>
                </c:pt>
                <c:pt idx="2249">
                  <c:v>93.31</c:v>
                </c:pt>
                <c:pt idx="2250">
                  <c:v>93.3</c:v>
                </c:pt>
                <c:pt idx="2251">
                  <c:v>93.3</c:v>
                </c:pt>
                <c:pt idx="2252">
                  <c:v>93.29</c:v>
                </c:pt>
                <c:pt idx="2253">
                  <c:v>93.28</c:v>
                </c:pt>
                <c:pt idx="2254">
                  <c:v>93.26</c:v>
                </c:pt>
                <c:pt idx="2255">
                  <c:v>93.24</c:v>
                </c:pt>
                <c:pt idx="2256">
                  <c:v>93.24</c:v>
                </c:pt>
                <c:pt idx="2257">
                  <c:v>93.23</c:v>
                </c:pt>
                <c:pt idx="2258">
                  <c:v>93.23</c:v>
                </c:pt>
                <c:pt idx="2259">
                  <c:v>93.22999999999999</c:v>
                </c:pt>
                <c:pt idx="2260">
                  <c:v>93.21</c:v>
                </c:pt>
                <c:pt idx="2261">
                  <c:v>93.2</c:v>
                </c:pt>
                <c:pt idx="2262">
                  <c:v>93.2</c:v>
                </c:pt>
                <c:pt idx="2263">
                  <c:v>93.18</c:v>
                </c:pt>
                <c:pt idx="2264">
                  <c:v>93.18</c:v>
                </c:pt>
                <c:pt idx="2265">
                  <c:v>93.18</c:v>
                </c:pt>
                <c:pt idx="2266">
                  <c:v>93.149999999999991</c:v>
                </c:pt>
                <c:pt idx="2267">
                  <c:v>93.14</c:v>
                </c:pt>
                <c:pt idx="2268">
                  <c:v>93.11</c:v>
                </c:pt>
                <c:pt idx="2269">
                  <c:v>93.1</c:v>
                </c:pt>
                <c:pt idx="2270">
                  <c:v>93.09</c:v>
                </c:pt>
                <c:pt idx="2271">
                  <c:v>93.07</c:v>
                </c:pt>
                <c:pt idx="2272">
                  <c:v>93.04</c:v>
                </c:pt>
                <c:pt idx="2273">
                  <c:v>93.02</c:v>
                </c:pt>
                <c:pt idx="2274">
                  <c:v>93.02</c:v>
                </c:pt>
                <c:pt idx="2275">
                  <c:v>93.01</c:v>
                </c:pt>
                <c:pt idx="2276">
                  <c:v>92.99</c:v>
                </c:pt>
                <c:pt idx="2277">
                  <c:v>92.96</c:v>
                </c:pt>
                <c:pt idx="2278">
                  <c:v>92.96</c:v>
                </c:pt>
                <c:pt idx="2279">
                  <c:v>92.95</c:v>
                </c:pt>
                <c:pt idx="2280">
                  <c:v>92.95</c:v>
                </c:pt>
                <c:pt idx="2281">
                  <c:v>92.95</c:v>
                </c:pt>
                <c:pt idx="2282">
                  <c:v>92.94</c:v>
                </c:pt>
                <c:pt idx="2283">
                  <c:v>92.94</c:v>
                </c:pt>
                <c:pt idx="2284">
                  <c:v>92.93</c:v>
                </c:pt>
                <c:pt idx="2285">
                  <c:v>92.93</c:v>
                </c:pt>
                <c:pt idx="2286">
                  <c:v>92.92</c:v>
                </c:pt>
                <c:pt idx="2287">
                  <c:v>92.92</c:v>
                </c:pt>
                <c:pt idx="2288">
                  <c:v>92.92</c:v>
                </c:pt>
                <c:pt idx="2289">
                  <c:v>92.91</c:v>
                </c:pt>
                <c:pt idx="2290">
                  <c:v>92.91</c:v>
                </c:pt>
                <c:pt idx="2291">
                  <c:v>92.85</c:v>
                </c:pt>
                <c:pt idx="2292">
                  <c:v>92.82</c:v>
                </c:pt>
                <c:pt idx="2293">
                  <c:v>92.81</c:v>
                </c:pt>
                <c:pt idx="2294">
                  <c:v>92.81</c:v>
                </c:pt>
                <c:pt idx="2295">
                  <c:v>92.81</c:v>
                </c:pt>
                <c:pt idx="2296">
                  <c:v>92.81</c:v>
                </c:pt>
                <c:pt idx="2297">
                  <c:v>92.8</c:v>
                </c:pt>
                <c:pt idx="2298">
                  <c:v>92.79</c:v>
                </c:pt>
                <c:pt idx="2299">
                  <c:v>92.77</c:v>
                </c:pt>
                <c:pt idx="2300">
                  <c:v>92.77</c:v>
                </c:pt>
                <c:pt idx="2301">
                  <c:v>92.77</c:v>
                </c:pt>
                <c:pt idx="2302">
                  <c:v>92.77</c:v>
                </c:pt>
                <c:pt idx="2303">
                  <c:v>92.759999999999991</c:v>
                </c:pt>
                <c:pt idx="2304">
                  <c:v>92.75</c:v>
                </c:pt>
                <c:pt idx="2305">
                  <c:v>92.75</c:v>
                </c:pt>
                <c:pt idx="2306">
                  <c:v>92.74</c:v>
                </c:pt>
                <c:pt idx="2307">
                  <c:v>92.73</c:v>
                </c:pt>
                <c:pt idx="2308">
                  <c:v>92.73</c:v>
                </c:pt>
                <c:pt idx="2309">
                  <c:v>92.7</c:v>
                </c:pt>
                <c:pt idx="2310">
                  <c:v>92.7</c:v>
                </c:pt>
                <c:pt idx="2311">
                  <c:v>92.68</c:v>
                </c:pt>
                <c:pt idx="2312">
                  <c:v>92.68</c:v>
                </c:pt>
                <c:pt idx="2313">
                  <c:v>92.66</c:v>
                </c:pt>
                <c:pt idx="2314">
                  <c:v>92.66</c:v>
                </c:pt>
                <c:pt idx="2315">
                  <c:v>92.66</c:v>
                </c:pt>
                <c:pt idx="2316">
                  <c:v>92.63</c:v>
                </c:pt>
                <c:pt idx="2317">
                  <c:v>92.63</c:v>
                </c:pt>
                <c:pt idx="2318">
                  <c:v>92.63</c:v>
                </c:pt>
                <c:pt idx="2319">
                  <c:v>92.58</c:v>
                </c:pt>
                <c:pt idx="2320">
                  <c:v>92.57</c:v>
                </c:pt>
                <c:pt idx="2321">
                  <c:v>92.56</c:v>
                </c:pt>
                <c:pt idx="2322">
                  <c:v>92.53</c:v>
                </c:pt>
                <c:pt idx="2323">
                  <c:v>92.49</c:v>
                </c:pt>
                <c:pt idx="2324">
                  <c:v>92.49</c:v>
                </c:pt>
                <c:pt idx="2325">
                  <c:v>92.46</c:v>
                </c:pt>
                <c:pt idx="2326">
                  <c:v>92.44</c:v>
                </c:pt>
                <c:pt idx="2327">
                  <c:v>92.43</c:v>
                </c:pt>
                <c:pt idx="2328">
                  <c:v>92.43</c:v>
                </c:pt>
                <c:pt idx="2329">
                  <c:v>92.42</c:v>
                </c:pt>
                <c:pt idx="2330">
                  <c:v>92.39</c:v>
                </c:pt>
                <c:pt idx="2331">
                  <c:v>92.37</c:v>
                </c:pt>
                <c:pt idx="2332">
                  <c:v>92.36</c:v>
                </c:pt>
                <c:pt idx="2333">
                  <c:v>92.35</c:v>
                </c:pt>
                <c:pt idx="2334">
                  <c:v>92.34</c:v>
                </c:pt>
                <c:pt idx="2335">
                  <c:v>92.33</c:v>
                </c:pt>
                <c:pt idx="2336">
                  <c:v>92.31</c:v>
                </c:pt>
                <c:pt idx="2337">
                  <c:v>92.28</c:v>
                </c:pt>
                <c:pt idx="2338">
                  <c:v>92.27</c:v>
                </c:pt>
                <c:pt idx="2339">
                  <c:v>92.26</c:v>
                </c:pt>
                <c:pt idx="2340">
                  <c:v>92.259999999999991</c:v>
                </c:pt>
                <c:pt idx="2341">
                  <c:v>92.19</c:v>
                </c:pt>
                <c:pt idx="2342">
                  <c:v>92.18</c:v>
                </c:pt>
                <c:pt idx="2343">
                  <c:v>92.15</c:v>
                </c:pt>
                <c:pt idx="2344">
                  <c:v>92.15</c:v>
                </c:pt>
                <c:pt idx="2345">
                  <c:v>92.11</c:v>
                </c:pt>
                <c:pt idx="2346">
                  <c:v>92.09</c:v>
                </c:pt>
                <c:pt idx="2347">
                  <c:v>92.09</c:v>
                </c:pt>
                <c:pt idx="2348">
                  <c:v>92.07</c:v>
                </c:pt>
                <c:pt idx="2349">
                  <c:v>92.05</c:v>
                </c:pt>
                <c:pt idx="2350">
                  <c:v>92.03</c:v>
                </c:pt>
                <c:pt idx="2351">
                  <c:v>92.01</c:v>
                </c:pt>
                <c:pt idx="2352">
                  <c:v>92</c:v>
                </c:pt>
                <c:pt idx="2353">
                  <c:v>92</c:v>
                </c:pt>
                <c:pt idx="2354">
                  <c:v>91.98</c:v>
                </c:pt>
                <c:pt idx="2355">
                  <c:v>91.96</c:v>
                </c:pt>
                <c:pt idx="2356">
                  <c:v>91.9</c:v>
                </c:pt>
                <c:pt idx="2357">
                  <c:v>91.89</c:v>
                </c:pt>
                <c:pt idx="2358">
                  <c:v>91.82</c:v>
                </c:pt>
                <c:pt idx="2359">
                  <c:v>91.82</c:v>
                </c:pt>
                <c:pt idx="2360">
                  <c:v>91.81</c:v>
                </c:pt>
                <c:pt idx="2361">
                  <c:v>91.8</c:v>
                </c:pt>
                <c:pt idx="2362">
                  <c:v>91.77</c:v>
                </c:pt>
                <c:pt idx="2363">
                  <c:v>91.77</c:v>
                </c:pt>
                <c:pt idx="2364">
                  <c:v>91.7</c:v>
                </c:pt>
                <c:pt idx="2365">
                  <c:v>91.68</c:v>
                </c:pt>
                <c:pt idx="2366">
                  <c:v>91.64</c:v>
                </c:pt>
                <c:pt idx="2367">
                  <c:v>91.63</c:v>
                </c:pt>
                <c:pt idx="2368">
                  <c:v>91.62</c:v>
                </c:pt>
                <c:pt idx="2369">
                  <c:v>91.6</c:v>
                </c:pt>
                <c:pt idx="2370">
                  <c:v>91.55</c:v>
                </c:pt>
                <c:pt idx="2371">
                  <c:v>91.52</c:v>
                </c:pt>
                <c:pt idx="2372">
                  <c:v>91.51</c:v>
                </c:pt>
                <c:pt idx="2373">
                  <c:v>91.48</c:v>
                </c:pt>
                <c:pt idx="2374">
                  <c:v>91.47</c:v>
                </c:pt>
                <c:pt idx="2375">
                  <c:v>91.47</c:v>
                </c:pt>
                <c:pt idx="2376">
                  <c:v>91.45</c:v>
                </c:pt>
                <c:pt idx="2377">
                  <c:v>91.44</c:v>
                </c:pt>
                <c:pt idx="2378">
                  <c:v>91.43</c:v>
                </c:pt>
                <c:pt idx="2379">
                  <c:v>91.42</c:v>
                </c:pt>
                <c:pt idx="2380">
                  <c:v>91.38</c:v>
                </c:pt>
                <c:pt idx="2381">
                  <c:v>91.38</c:v>
                </c:pt>
                <c:pt idx="2382">
                  <c:v>91.38</c:v>
                </c:pt>
                <c:pt idx="2383">
                  <c:v>91.36</c:v>
                </c:pt>
                <c:pt idx="2384">
                  <c:v>91.35</c:v>
                </c:pt>
                <c:pt idx="2385">
                  <c:v>91.34</c:v>
                </c:pt>
                <c:pt idx="2386">
                  <c:v>91.34</c:v>
                </c:pt>
                <c:pt idx="2387">
                  <c:v>91.32</c:v>
                </c:pt>
                <c:pt idx="2388">
                  <c:v>91.32</c:v>
                </c:pt>
                <c:pt idx="2389">
                  <c:v>91.25</c:v>
                </c:pt>
                <c:pt idx="2390">
                  <c:v>91.24</c:v>
                </c:pt>
                <c:pt idx="2391">
                  <c:v>91.2</c:v>
                </c:pt>
                <c:pt idx="2392">
                  <c:v>91.2</c:v>
                </c:pt>
                <c:pt idx="2393">
                  <c:v>91.18</c:v>
                </c:pt>
                <c:pt idx="2394">
                  <c:v>91.18</c:v>
                </c:pt>
                <c:pt idx="2395">
                  <c:v>91.17</c:v>
                </c:pt>
                <c:pt idx="2396">
                  <c:v>91.17</c:v>
                </c:pt>
                <c:pt idx="2397">
                  <c:v>91.14</c:v>
                </c:pt>
                <c:pt idx="2398">
                  <c:v>91.14</c:v>
                </c:pt>
                <c:pt idx="2399">
                  <c:v>91.13</c:v>
                </c:pt>
                <c:pt idx="2400">
                  <c:v>91.11</c:v>
                </c:pt>
                <c:pt idx="2401">
                  <c:v>91.11</c:v>
                </c:pt>
                <c:pt idx="2402">
                  <c:v>91.07</c:v>
                </c:pt>
                <c:pt idx="2403">
                  <c:v>91.07</c:v>
                </c:pt>
                <c:pt idx="2404">
                  <c:v>91.050000000000011</c:v>
                </c:pt>
                <c:pt idx="2405">
                  <c:v>91</c:v>
                </c:pt>
                <c:pt idx="2406">
                  <c:v>90.99</c:v>
                </c:pt>
                <c:pt idx="2407">
                  <c:v>90.99</c:v>
                </c:pt>
                <c:pt idx="2408">
                  <c:v>90.95</c:v>
                </c:pt>
                <c:pt idx="2409">
                  <c:v>90.94</c:v>
                </c:pt>
                <c:pt idx="2410">
                  <c:v>90.94</c:v>
                </c:pt>
                <c:pt idx="2411">
                  <c:v>90.91</c:v>
                </c:pt>
                <c:pt idx="2412">
                  <c:v>90.91</c:v>
                </c:pt>
                <c:pt idx="2413">
                  <c:v>90.9</c:v>
                </c:pt>
                <c:pt idx="2414">
                  <c:v>90.9</c:v>
                </c:pt>
                <c:pt idx="2415">
                  <c:v>90.88</c:v>
                </c:pt>
                <c:pt idx="2416">
                  <c:v>90.86</c:v>
                </c:pt>
                <c:pt idx="2417">
                  <c:v>90.85</c:v>
                </c:pt>
                <c:pt idx="2418">
                  <c:v>90.83</c:v>
                </c:pt>
                <c:pt idx="2419">
                  <c:v>90.83</c:v>
                </c:pt>
                <c:pt idx="2420">
                  <c:v>90.82</c:v>
                </c:pt>
                <c:pt idx="2421">
                  <c:v>90.81</c:v>
                </c:pt>
                <c:pt idx="2422">
                  <c:v>90.79</c:v>
                </c:pt>
                <c:pt idx="2423">
                  <c:v>90.77</c:v>
                </c:pt>
                <c:pt idx="2424">
                  <c:v>90.76</c:v>
                </c:pt>
                <c:pt idx="2425">
                  <c:v>90.68</c:v>
                </c:pt>
                <c:pt idx="2426">
                  <c:v>90.67</c:v>
                </c:pt>
                <c:pt idx="2427">
                  <c:v>90.67</c:v>
                </c:pt>
                <c:pt idx="2428">
                  <c:v>90.67</c:v>
                </c:pt>
                <c:pt idx="2429">
                  <c:v>90.66</c:v>
                </c:pt>
                <c:pt idx="2430">
                  <c:v>90.64</c:v>
                </c:pt>
                <c:pt idx="2431">
                  <c:v>90.63</c:v>
                </c:pt>
                <c:pt idx="2432">
                  <c:v>90.6</c:v>
                </c:pt>
                <c:pt idx="2433">
                  <c:v>90.59</c:v>
                </c:pt>
                <c:pt idx="2434">
                  <c:v>90.54</c:v>
                </c:pt>
                <c:pt idx="2435">
                  <c:v>90.52</c:v>
                </c:pt>
                <c:pt idx="2436">
                  <c:v>90.509999999999991</c:v>
                </c:pt>
                <c:pt idx="2437">
                  <c:v>90.5</c:v>
                </c:pt>
                <c:pt idx="2438">
                  <c:v>90.49</c:v>
                </c:pt>
                <c:pt idx="2439">
                  <c:v>90.48</c:v>
                </c:pt>
                <c:pt idx="2440">
                  <c:v>90.46</c:v>
                </c:pt>
                <c:pt idx="2441">
                  <c:v>90.45</c:v>
                </c:pt>
                <c:pt idx="2442">
                  <c:v>90.44</c:v>
                </c:pt>
                <c:pt idx="2443">
                  <c:v>90.43</c:v>
                </c:pt>
                <c:pt idx="2444">
                  <c:v>90.42</c:v>
                </c:pt>
                <c:pt idx="2445">
                  <c:v>90.41</c:v>
                </c:pt>
                <c:pt idx="2446">
                  <c:v>90.41</c:v>
                </c:pt>
                <c:pt idx="2447">
                  <c:v>90.4</c:v>
                </c:pt>
                <c:pt idx="2448">
                  <c:v>90.4</c:v>
                </c:pt>
                <c:pt idx="2449">
                  <c:v>90.4</c:v>
                </c:pt>
                <c:pt idx="2450">
                  <c:v>90.4</c:v>
                </c:pt>
                <c:pt idx="2451">
                  <c:v>90.39</c:v>
                </c:pt>
                <c:pt idx="2452">
                  <c:v>90.36</c:v>
                </c:pt>
                <c:pt idx="2453">
                  <c:v>90.35</c:v>
                </c:pt>
                <c:pt idx="2454">
                  <c:v>90.3</c:v>
                </c:pt>
                <c:pt idx="2455">
                  <c:v>90.27</c:v>
                </c:pt>
                <c:pt idx="2456">
                  <c:v>90.26</c:v>
                </c:pt>
                <c:pt idx="2457">
                  <c:v>90.25</c:v>
                </c:pt>
                <c:pt idx="2458">
                  <c:v>90.23</c:v>
                </c:pt>
                <c:pt idx="2459">
                  <c:v>90.22</c:v>
                </c:pt>
                <c:pt idx="2460">
                  <c:v>90.2</c:v>
                </c:pt>
                <c:pt idx="2461">
                  <c:v>90.18</c:v>
                </c:pt>
                <c:pt idx="2462">
                  <c:v>90.15</c:v>
                </c:pt>
                <c:pt idx="2463">
                  <c:v>90.07</c:v>
                </c:pt>
                <c:pt idx="2464">
                  <c:v>90.06</c:v>
                </c:pt>
                <c:pt idx="2465">
                  <c:v>90.06</c:v>
                </c:pt>
                <c:pt idx="2466">
                  <c:v>90.04</c:v>
                </c:pt>
                <c:pt idx="2467">
                  <c:v>90.03</c:v>
                </c:pt>
                <c:pt idx="2468">
                  <c:v>90.02</c:v>
                </c:pt>
                <c:pt idx="2469">
                  <c:v>90</c:v>
                </c:pt>
                <c:pt idx="2470">
                  <c:v>89.99</c:v>
                </c:pt>
                <c:pt idx="2471">
                  <c:v>89.99</c:v>
                </c:pt>
                <c:pt idx="2472">
                  <c:v>89.96</c:v>
                </c:pt>
                <c:pt idx="2473">
                  <c:v>89.95</c:v>
                </c:pt>
                <c:pt idx="2474">
                  <c:v>89.95</c:v>
                </c:pt>
                <c:pt idx="2475">
                  <c:v>89.94</c:v>
                </c:pt>
                <c:pt idx="2476">
                  <c:v>89.94</c:v>
                </c:pt>
                <c:pt idx="2477">
                  <c:v>89.89</c:v>
                </c:pt>
                <c:pt idx="2478">
                  <c:v>89.88</c:v>
                </c:pt>
                <c:pt idx="2479">
                  <c:v>89.87</c:v>
                </c:pt>
                <c:pt idx="2480">
                  <c:v>89.87</c:v>
                </c:pt>
                <c:pt idx="2481">
                  <c:v>89.86</c:v>
                </c:pt>
                <c:pt idx="2482">
                  <c:v>89.84</c:v>
                </c:pt>
                <c:pt idx="2483">
                  <c:v>89.83</c:v>
                </c:pt>
                <c:pt idx="2484">
                  <c:v>89.83</c:v>
                </c:pt>
                <c:pt idx="2485">
                  <c:v>89.820000000000007</c:v>
                </c:pt>
                <c:pt idx="2486">
                  <c:v>89.82</c:v>
                </c:pt>
                <c:pt idx="2487">
                  <c:v>89.81</c:v>
                </c:pt>
                <c:pt idx="2488">
                  <c:v>89.8</c:v>
                </c:pt>
                <c:pt idx="2489">
                  <c:v>89.8</c:v>
                </c:pt>
                <c:pt idx="2490">
                  <c:v>89.8</c:v>
                </c:pt>
                <c:pt idx="2491">
                  <c:v>89.8</c:v>
                </c:pt>
                <c:pt idx="2492">
                  <c:v>89.77</c:v>
                </c:pt>
                <c:pt idx="2493">
                  <c:v>89.76</c:v>
                </c:pt>
                <c:pt idx="2494">
                  <c:v>89.74</c:v>
                </c:pt>
                <c:pt idx="2495">
                  <c:v>89.74</c:v>
                </c:pt>
                <c:pt idx="2496">
                  <c:v>89.710000000000008</c:v>
                </c:pt>
                <c:pt idx="2497">
                  <c:v>89.71</c:v>
                </c:pt>
                <c:pt idx="2498">
                  <c:v>89.71</c:v>
                </c:pt>
                <c:pt idx="2499">
                  <c:v>89.69</c:v>
                </c:pt>
                <c:pt idx="2500">
                  <c:v>89.66</c:v>
                </c:pt>
                <c:pt idx="2501">
                  <c:v>89.64</c:v>
                </c:pt>
                <c:pt idx="2502">
                  <c:v>89.62</c:v>
                </c:pt>
                <c:pt idx="2503">
                  <c:v>89.58</c:v>
                </c:pt>
                <c:pt idx="2504">
                  <c:v>89.53</c:v>
                </c:pt>
                <c:pt idx="2505">
                  <c:v>89.51</c:v>
                </c:pt>
                <c:pt idx="2506">
                  <c:v>89.47</c:v>
                </c:pt>
                <c:pt idx="2507">
                  <c:v>89.47</c:v>
                </c:pt>
                <c:pt idx="2508">
                  <c:v>89.47</c:v>
                </c:pt>
                <c:pt idx="2509">
                  <c:v>89.460000000000008</c:v>
                </c:pt>
                <c:pt idx="2510">
                  <c:v>89.44</c:v>
                </c:pt>
                <c:pt idx="2511">
                  <c:v>89.44</c:v>
                </c:pt>
                <c:pt idx="2512">
                  <c:v>89.44</c:v>
                </c:pt>
                <c:pt idx="2513">
                  <c:v>89.43</c:v>
                </c:pt>
                <c:pt idx="2514">
                  <c:v>89.42</c:v>
                </c:pt>
                <c:pt idx="2515">
                  <c:v>89.4</c:v>
                </c:pt>
                <c:pt idx="2516">
                  <c:v>89.37</c:v>
                </c:pt>
                <c:pt idx="2517">
                  <c:v>89.34</c:v>
                </c:pt>
                <c:pt idx="2518">
                  <c:v>89.31</c:v>
                </c:pt>
                <c:pt idx="2519">
                  <c:v>89.31</c:v>
                </c:pt>
                <c:pt idx="2520">
                  <c:v>89.3</c:v>
                </c:pt>
                <c:pt idx="2521">
                  <c:v>89.29</c:v>
                </c:pt>
                <c:pt idx="2522">
                  <c:v>89.27</c:v>
                </c:pt>
                <c:pt idx="2523">
                  <c:v>89.27</c:v>
                </c:pt>
                <c:pt idx="2524">
                  <c:v>89.27</c:v>
                </c:pt>
                <c:pt idx="2525">
                  <c:v>89.25</c:v>
                </c:pt>
                <c:pt idx="2526">
                  <c:v>89.25</c:v>
                </c:pt>
                <c:pt idx="2527">
                  <c:v>89.23</c:v>
                </c:pt>
                <c:pt idx="2528">
                  <c:v>89.19</c:v>
                </c:pt>
                <c:pt idx="2529">
                  <c:v>89.18</c:v>
                </c:pt>
                <c:pt idx="2530">
                  <c:v>89.16</c:v>
                </c:pt>
                <c:pt idx="2531">
                  <c:v>89.16</c:v>
                </c:pt>
                <c:pt idx="2532">
                  <c:v>89.16</c:v>
                </c:pt>
                <c:pt idx="2533">
                  <c:v>89.14</c:v>
                </c:pt>
                <c:pt idx="2534">
                  <c:v>89.14</c:v>
                </c:pt>
                <c:pt idx="2535">
                  <c:v>89.139999999999986</c:v>
                </c:pt>
                <c:pt idx="2536">
                  <c:v>89.13</c:v>
                </c:pt>
                <c:pt idx="2537">
                  <c:v>89.13</c:v>
                </c:pt>
                <c:pt idx="2538">
                  <c:v>89.09</c:v>
                </c:pt>
                <c:pt idx="2539">
                  <c:v>89.07</c:v>
                </c:pt>
                <c:pt idx="2540">
                  <c:v>89.06</c:v>
                </c:pt>
                <c:pt idx="2541">
                  <c:v>89.05</c:v>
                </c:pt>
                <c:pt idx="2542">
                  <c:v>89.039999999999992</c:v>
                </c:pt>
                <c:pt idx="2543">
                  <c:v>89.03</c:v>
                </c:pt>
                <c:pt idx="2544">
                  <c:v>89.02</c:v>
                </c:pt>
                <c:pt idx="2545">
                  <c:v>89.02</c:v>
                </c:pt>
                <c:pt idx="2546">
                  <c:v>89</c:v>
                </c:pt>
                <c:pt idx="2547">
                  <c:v>89</c:v>
                </c:pt>
                <c:pt idx="2548">
                  <c:v>88.95</c:v>
                </c:pt>
                <c:pt idx="2549">
                  <c:v>88.94</c:v>
                </c:pt>
                <c:pt idx="2550">
                  <c:v>88.92</c:v>
                </c:pt>
                <c:pt idx="2551">
                  <c:v>88.88</c:v>
                </c:pt>
                <c:pt idx="2552">
                  <c:v>88.86</c:v>
                </c:pt>
                <c:pt idx="2553">
                  <c:v>88.83</c:v>
                </c:pt>
                <c:pt idx="2554">
                  <c:v>88.81</c:v>
                </c:pt>
                <c:pt idx="2555">
                  <c:v>88.8</c:v>
                </c:pt>
                <c:pt idx="2556">
                  <c:v>88.76</c:v>
                </c:pt>
                <c:pt idx="2557">
                  <c:v>88.76</c:v>
                </c:pt>
                <c:pt idx="2558">
                  <c:v>88.74</c:v>
                </c:pt>
                <c:pt idx="2559">
                  <c:v>88.72</c:v>
                </c:pt>
                <c:pt idx="2560">
                  <c:v>88.69</c:v>
                </c:pt>
                <c:pt idx="2561">
                  <c:v>88.69</c:v>
                </c:pt>
                <c:pt idx="2562">
                  <c:v>88.69</c:v>
                </c:pt>
                <c:pt idx="2563">
                  <c:v>88.67</c:v>
                </c:pt>
                <c:pt idx="2564">
                  <c:v>88.66</c:v>
                </c:pt>
                <c:pt idx="2565">
                  <c:v>88.66</c:v>
                </c:pt>
                <c:pt idx="2566">
                  <c:v>88.6</c:v>
                </c:pt>
                <c:pt idx="2567">
                  <c:v>88.59</c:v>
                </c:pt>
                <c:pt idx="2568">
                  <c:v>88.58</c:v>
                </c:pt>
                <c:pt idx="2569">
                  <c:v>88.51</c:v>
                </c:pt>
                <c:pt idx="2570">
                  <c:v>88.51</c:v>
                </c:pt>
                <c:pt idx="2571">
                  <c:v>88.5</c:v>
                </c:pt>
                <c:pt idx="2572">
                  <c:v>88.49</c:v>
                </c:pt>
                <c:pt idx="2573">
                  <c:v>88.48</c:v>
                </c:pt>
                <c:pt idx="2574">
                  <c:v>88.45</c:v>
                </c:pt>
                <c:pt idx="2575">
                  <c:v>88.42</c:v>
                </c:pt>
                <c:pt idx="2576">
                  <c:v>88.41</c:v>
                </c:pt>
                <c:pt idx="2577">
                  <c:v>88.39</c:v>
                </c:pt>
                <c:pt idx="2578">
                  <c:v>88.38</c:v>
                </c:pt>
                <c:pt idx="2579">
                  <c:v>88.37</c:v>
                </c:pt>
                <c:pt idx="2580">
                  <c:v>88.37</c:v>
                </c:pt>
                <c:pt idx="2581">
                  <c:v>88.35</c:v>
                </c:pt>
                <c:pt idx="2582">
                  <c:v>88.33</c:v>
                </c:pt>
                <c:pt idx="2583">
                  <c:v>88.32</c:v>
                </c:pt>
                <c:pt idx="2584">
                  <c:v>88.32</c:v>
                </c:pt>
                <c:pt idx="2585">
                  <c:v>88.32</c:v>
                </c:pt>
                <c:pt idx="2586">
                  <c:v>88.31</c:v>
                </c:pt>
                <c:pt idx="2587">
                  <c:v>88.31</c:v>
                </c:pt>
                <c:pt idx="2588">
                  <c:v>88.31</c:v>
                </c:pt>
                <c:pt idx="2589">
                  <c:v>88.3</c:v>
                </c:pt>
                <c:pt idx="2590">
                  <c:v>88.28</c:v>
                </c:pt>
                <c:pt idx="2591">
                  <c:v>88.28</c:v>
                </c:pt>
                <c:pt idx="2592">
                  <c:v>88.26</c:v>
                </c:pt>
                <c:pt idx="2593">
                  <c:v>88.25</c:v>
                </c:pt>
                <c:pt idx="2594">
                  <c:v>88.22</c:v>
                </c:pt>
                <c:pt idx="2595">
                  <c:v>88.22</c:v>
                </c:pt>
                <c:pt idx="2596">
                  <c:v>88.22</c:v>
                </c:pt>
                <c:pt idx="2597">
                  <c:v>88.2</c:v>
                </c:pt>
                <c:pt idx="2598">
                  <c:v>88.19</c:v>
                </c:pt>
                <c:pt idx="2599">
                  <c:v>88.18</c:v>
                </c:pt>
                <c:pt idx="2600">
                  <c:v>88.14</c:v>
                </c:pt>
                <c:pt idx="2601">
                  <c:v>88.13</c:v>
                </c:pt>
                <c:pt idx="2602">
                  <c:v>88.13</c:v>
                </c:pt>
                <c:pt idx="2603">
                  <c:v>88.11</c:v>
                </c:pt>
                <c:pt idx="2604">
                  <c:v>88.1</c:v>
                </c:pt>
                <c:pt idx="2605">
                  <c:v>88.08</c:v>
                </c:pt>
                <c:pt idx="2606">
                  <c:v>88.08</c:v>
                </c:pt>
                <c:pt idx="2607">
                  <c:v>88.07</c:v>
                </c:pt>
                <c:pt idx="2608">
                  <c:v>88.07</c:v>
                </c:pt>
                <c:pt idx="2609">
                  <c:v>88.04</c:v>
                </c:pt>
                <c:pt idx="2610">
                  <c:v>88.04</c:v>
                </c:pt>
                <c:pt idx="2611">
                  <c:v>88.03</c:v>
                </c:pt>
                <c:pt idx="2612">
                  <c:v>88.01</c:v>
                </c:pt>
                <c:pt idx="2613">
                  <c:v>88</c:v>
                </c:pt>
                <c:pt idx="2614">
                  <c:v>88</c:v>
                </c:pt>
                <c:pt idx="2615">
                  <c:v>87.99</c:v>
                </c:pt>
                <c:pt idx="2616">
                  <c:v>87.99</c:v>
                </c:pt>
                <c:pt idx="2617">
                  <c:v>87.96</c:v>
                </c:pt>
                <c:pt idx="2618">
                  <c:v>87.96</c:v>
                </c:pt>
                <c:pt idx="2619">
                  <c:v>87.94</c:v>
                </c:pt>
                <c:pt idx="2620">
                  <c:v>87.93</c:v>
                </c:pt>
                <c:pt idx="2621">
                  <c:v>87.9</c:v>
                </c:pt>
                <c:pt idx="2622">
                  <c:v>87.89</c:v>
                </c:pt>
                <c:pt idx="2623">
                  <c:v>87.88</c:v>
                </c:pt>
                <c:pt idx="2624">
                  <c:v>87.86</c:v>
                </c:pt>
                <c:pt idx="2625">
                  <c:v>87.84</c:v>
                </c:pt>
                <c:pt idx="2626">
                  <c:v>87.84</c:v>
                </c:pt>
                <c:pt idx="2627">
                  <c:v>87.84</c:v>
                </c:pt>
                <c:pt idx="2628">
                  <c:v>87.84</c:v>
                </c:pt>
                <c:pt idx="2629">
                  <c:v>87.82</c:v>
                </c:pt>
                <c:pt idx="2630">
                  <c:v>87.81</c:v>
                </c:pt>
                <c:pt idx="2631">
                  <c:v>87.81</c:v>
                </c:pt>
                <c:pt idx="2632">
                  <c:v>87.8</c:v>
                </c:pt>
                <c:pt idx="2633">
                  <c:v>87.8</c:v>
                </c:pt>
                <c:pt idx="2634">
                  <c:v>87.76</c:v>
                </c:pt>
                <c:pt idx="2635">
                  <c:v>87.76</c:v>
                </c:pt>
                <c:pt idx="2636">
                  <c:v>87.74</c:v>
                </c:pt>
                <c:pt idx="2637">
                  <c:v>87.73</c:v>
                </c:pt>
                <c:pt idx="2638">
                  <c:v>87.7</c:v>
                </c:pt>
                <c:pt idx="2639">
                  <c:v>87.68</c:v>
                </c:pt>
                <c:pt idx="2640">
                  <c:v>87.68</c:v>
                </c:pt>
                <c:pt idx="2641">
                  <c:v>87.67</c:v>
                </c:pt>
                <c:pt idx="2642">
                  <c:v>87.67</c:v>
                </c:pt>
                <c:pt idx="2643">
                  <c:v>87.66</c:v>
                </c:pt>
                <c:pt idx="2644">
                  <c:v>87.65</c:v>
                </c:pt>
                <c:pt idx="2645">
                  <c:v>87.64</c:v>
                </c:pt>
                <c:pt idx="2646">
                  <c:v>87.62</c:v>
                </c:pt>
                <c:pt idx="2647">
                  <c:v>87.62</c:v>
                </c:pt>
                <c:pt idx="2648">
                  <c:v>87.62</c:v>
                </c:pt>
                <c:pt idx="2649">
                  <c:v>87.59</c:v>
                </c:pt>
                <c:pt idx="2650">
                  <c:v>87.57</c:v>
                </c:pt>
                <c:pt idx="2651">
                  <c:v>87.57</c:v>
                </c:pt>
                <c:pt idx="2652">
                  <c:v>87.56</c:v>
                </c:pt>
                <c:pt idx="2653">
                  <c:v>87.55</c:v>
                </c:pt>
                <c:pt idx="2654">
                  <c:v>87.54</c:v>
                </c:pt>
                <c:pt idx="2655">
                  <c:v>87.52</c:v>
                </c:pt>
                <c:pt idx="2656">
                  <c:v>87.49</c:v>
                </c:pt>
                <c:pt idx="2657">
                  <c:v>87.49</c:v>
                </c:pt>
                <c:pt idx="2658">
                  <c:v>87.47</c:v>
                </c:pt>
                <c:pt idx="2659">
                  <c:v>87.47</c:v>
                </c:pt>
                <c:pt idx="2660">
                  <c:v>87.46</c:v>
                </c:pt>
                <c:pt idx="2661">
                  <c:v>87.42</c:v>
                </c:pt>
                <c:pt idx="2662">
                  <c:v>87.4</c:v>
                </c:pt>
                <c:pt idx="2663">
                  <c:v>87.38</c:v>
                </c:pt>
                <c:pt idx="2664">
                  <c:v>87.37</c:v>
                </c:pt>
                <c:pt idx="2665">
                  <c:v>87.34</c:v>
                </c:pt>
                <c:pt idx="2666">
                  <c:v>87.31</c:v>
                </c:pt>
                <c:pt idx="2667">
                  <c:v>87.31</c:v>
                </c:pt>
                <c:pt idx="2668">
                  <c:v>87.300000000000011</c:v>
                </c:pt>
                <c:pt idx="2669">
                  <c:v>87.289999999999992</c:v>
                </c:pt>
                <c:pt idx="2670">
                  <c:v>87.27</c:v>
                </c:pt>
                <c:pt idx="2671">
                  <c:v>87.26</c:v>
                </c:pt>
                <c:pt idx="2672">
                  <c:v>87.23</c:v>
                </c:pt>
                <c:pt idx="2673">
                  <c:v>87.21</c:v>
                </c:pt>
                <c:pt idx="2674">
                  <c:v>87.21</c:v>
                </c:pt>
                <c:pt idx="2675">
                  <c:v>87.21</c:v>
                </c:pt>
                <c:pt idx="2676">
                  <c:v>87.21</c:v>
                </c:pt>
                <c:pt idx="2677">
                  <c:v>87.2</c:v>
                </c:pt>
                <c:pt idx="2678">
                  <c:v>87.19</c:v>
                </c:pt>
                <c:pt idx="2679">
                  <c:v>87.18</c:v>
                </c:pt>
                <c:pt idx="2680">
                  <c:v>87.16</c:v>
                </c:pt>
                <c:pt idx="2681">
                  <c:v>87.12</c:v>
                </c:pt>
                <c:pt idx="2682">
                  <c:v>87.12</c:v>
                </c:pt>
                <c:pt idx="2683">
                  <c:v>87.11</c:v>
                </c:pt>
                <c:pt idx="2684">
                  <c:v>87.1</c:v>
                </c:pt>
                <c:pt idx="2685">
                  <c:v>87.09</c:v>
                </c:pt>
                <c:pt idx="2686">
                  <c:v>87.08</c:v>
                </c:pt>
                <c:pt idx="2687">
                  <c:v>87.07</c:v>
                </c:pt>
                <c:pt idx="2688">
                  <c:v>87.07</c:v>
                </c:pt>
                <c:pt idx="2689">
                  <c:v>87.06</c:v>
                </c:pt>
                <c:pt idx="2690">
                  <c:v>87.05</c:v>
                </c:pt>
                <c:pt idx="2691">
                  <c:v>87.01</c:v>
                </c:pt>
                <c:pt idx="2692">
                  <c:v>87.01</c:v>
                </c:pt>
                <c:pt idx="2693">
                  <c:v>87.01</c:v>
                </c:pt>
                <c:pt idx="2694">
                  <c:v>87</c:v>
                </c:pt>
                <c:pt idx="2695">
                  <c:v>87</c:v>
                </c:pt>
                <c:pt idx="2696">
                  <c:v>86.99</c:v>
                </c:pt>
                <c:pt idx="2697">
                  <c:v>86.98</c:v>
                </c:pt>
                <c:pt idx="2698">
                  <c:v>86.97</c:v>
                </c:pt>
                <c:pt idx="2699">
                  <c:v>86.97</c:v>
                </c:pt>
                <c:pt idx="2700">
                  <c:v>86.94</c:v>
                </c:pt>
                <c:pt idx="2701">
                  <c:v>86.93</c:v>
                </c:pt>
                <c:pt idx="2702">
                  <c:v>86.92</c:v>
                </c:pt>
                <c:pt idx="2703">
                  <c:v>86.9</c:v>
                </c:pt>
                <c:pt idx="2704">
                  <c:v>86.9</c:v>
                </c:pt>
                <c:pt idx="2705">
                  <c:v>86.87</c:v>
                </c:pt>
                <c:pt idx="2706">
                  <c:v>86.86</c:v>
                </c:pt>
                <c:pt idx="2707">
                  <c:v>86.83</c:v>
                </c:pt>
                <c:pt idx="2708">
                  <c:v>86.83</c:v>
                </c:pt>
                <c:pt idx="2709">
                  <c:v>86.8</c:v>
                </c:pt>
                <c:pt idx="2710">
                  <c:v>86.8</c:v>
                </c:pt>
                <c:pt idx="2711">
                  <c:v>86.78</c:v>
                </c:pt>
                <c:pt idx="2712">
                  <c:v>86.78</c:v>
                </c:pt>
                <c:pt idx="2713">
                  <c:v>86.78</c:v>
                </c:pt>
                <c:pt idx="2714">
                  <c:v>86.77</c:v>
                </c:pt>
                <c:pt idx="2715">
                  <c:v>86.75</c:v>
                </c:pt>
                <c:pt idx="2716">
                  <c:v>86.75</c:v>
                </c:pt>
                <c:pt idx="2717">
                  <c:v>86.74</c:v>
                </c:pt>
                <c:pt idx="2718">
                  <c:v>86.7</c:v>
                </c:pt>
                <c:pt idx="2719">
                  <c:v>86.7</c:v>
                </c:pt>
                <c:pt idx="2720">
                  <c:v>86.69</c:v>
                </c:pt>
                <c:pt idx="2721">
                  <c:v>86.68</c:v>
                </c:pt>
                <c:pt idx="2722">
                  <c:v>86.66</c:v>
                </c:pt>
                <c:pt idx="2723">
                  <c:v>86.65</c:v>
                </c:pt>
                <c:pt idx="2724">
                  <c:v>86.64</c:v>
                </c:pt>
                <c:pt idx="2725">
                  <c:v>86.64</c:v>
                </c:pt>
                <c:pt idx="2726">
                  <c:v>86.63</c:v>
                </c:pt>
                <c:pt idx="2727">
                  <c:v>86.61</c:v>
                </c:pt>
                <c:pt idx="2728">
                  <c:v>86.59</c:v>
                </c:pt>
                <c:pt idx="2729">
                  <c:v>86.57</c:v>
                </c:pt>
                <c:pt idx="2730">
                  <c:v>86.56</c:v>
                </c:pt>
                <c:pt idx="2731">
                  <c:v>86.55</c:v>
                </c:pt>
                <c:pt idx="2732">
                  <c:v>86.55</c:v>
                </c:pt>
                <c:pt idx="2733">
                  <c:v>86.54</c:v>
                </c:pt>
                <c:pt idx="2734">
                  <c:v>86.54</c:v>
                </c:pt>
                <c:pt idx="2735">
                  <c:v>86.52</c:v>
                </c:pt>
                <c:pt idx="2736">
                  <c:v>86.47</c:v>
                </c:pt>
                <c:pt idx="2737">
                  <c:v>86.45</c:v>
                </c:pt>
                <c:pt idx="2738">
                  <c:v>86.43</c:v>
                </c:pt>
                <c:pt idx="2739">
                  <c:v>86.43</c:v>
                </c:pt>
                <c:pt idx="2740">
                  <c:v>86.43</c:v>
                </c:pt>
                <c:pt idx="2741">
                  <c:v>86.37</c:v>
                </c:pt>
                <c:pt idx="2742">
                  <c:v>86.33</c:v>
                </c:pt>
                <c:pt idx="2743">
                  <c:v>86.29</c:v>
                </c:pt>
                <c:pt idx="2744">
                  <c:v>86.27</c:v>
                </c:pt>
                <c:pt idx="2745">
                  <c:v>86.26</c:v>
                </c:pt>
                <c:pt idx="2746">
                  <c:v>86.24</c:v>
                </c:pt>
                <c:pt idx="2747">
                  <c:v>86.19</c:v>
                </c:pt>
                <c:pt idx="2748">
                  <c:v>86.19</c:v>
                </c:pt>
                <c:pt idx="2749">
                  <c:v>86.19</c:v>
                </c:pt>
                <c:pt idx="2750">
                  <c:v>86.19</c:v>
                </c:pt>
                <c:pt idx="2751">
                  <c:v>86.18</c:v>
                </c:pt>
                <c:pt idx="2752">
                  <c:v>86.18</c:v>
                </c:pt>
                <c:pt idx="2753">
                  <c:v>86.18</c:v>
                </c:pt>
                <c:pt idx="2754">
                  <c:v>86.16</c:v>
                </c:pt>
                <c:pt idx="2755">
                  <c:v>86.16</c:v>
                </c:pt>
                <c:pt idx="2756">
                  <c:v>86.14</c:v>
                </c:pt>
                <c:pt idx="2757">
                  <c:v>86.12</c:v>
                </c:pt>
                <c:pt idx="2758">
                  <c:v>86.1</c:v>
                </c:pt>
                <c:pt idx="2759">
                  <c:v>86.1</c:v>
                </c:pt>
                <c:pt idx="2760">
                  <c:v>86.1</c:v>
                </c:pt>
                <c:pt idx="2761">
                  <c:v>86.07</c:v>
                </c:pt>
                <c:pt idx="2762">
                  <c:v>86.06</c:v>
                </c:pt>
                <c:pt idx="2763">
                  <c:v>86.01</c:v>
                </c:pt>
                <c:pt idx="2764">
                  <c:v>86.01</c:v>
                </c:pt>
                <c:pt idx="2765">
                  <c:v>85.96</c:v>
                </c:pt>
                <c:pt idx="2766">
                  <c:v>85.96</c:v>
                </c:pt>
                <c:pt idx="2767">
                  <c:v>85.96</c:v>
                </c:pt>
                <c:pt idx="2768">
                  <c:v>85.95</c:v>
                </c:pt>
                <c:pt idx="2769">
                  <c:v>85.94</c:v>
                </c:pt>
                <c:pt idx="2770">
                  <c:v>85.94</c:v>
                </c:pt>
                <c:pt idx="2771">
                  <c:v>85.92</c:v>
                </c:pt>
                <c:pt idx="2772">
                  <c:v>85.9</c:v>
                </c:pt>
                <c:pt idx="2773">
                  <c:v>85.9</c:v>
                </c:pt>
                <c:pt idx="2774">
                  <c:v>85.89</c:v>
                </c:pt>
                <c:pt idx="2775">
                  <c:v>85.87</c:v>
                </c:pt>
                <c:pt idx="2776">
                  <c:v>85.87</c:v>
                </c:pt>
                <c:pt idx="2777">
                  <c:v>85.83</c:v>
                </c:pt>
                <c:pt idx="2778">
                  <c:v>85.81</c:v>
                </c:pt>
                <c:pt idx="2779">
                  <c:v>85.77</c:v>
                </c:pt>
                <c:pt idx="2780">
                  <c:v>85.76</c:v>
                </c:pt>
                <c:pt idx="2781">
                  <c:v>85.76</c:v>
                </c:pt>
                <c:pt idx="2782">
                  <c:v>85.75</c:v>
                </c:pt>
                <c:pt idx="2783">
                  <c:v>85.75</c:v>
                </c:pt>
                <c:pt idx="2784">
                  <c:v>85.7</c:v>
                </c:pt>
                <c:pt idx="2785">
                  <c:v>85.69</c:v>
                </c:pt>
                <c:pt idx="2786">
                  <c:v>85.68</c:v>
                </c:pt>
                <c:pt idx="2787">
                  <c:v>85.67</c:v>
                </c:pt>
                <c:pt idx="2788">
                  <c:v>85.669999999999987</c:v>
                </c:pt>
                <c:pt idx="2789">
                  <c:v>85.64</c:v>
                </c:pt>
                <c:pt idx="2790">
                  <c:v>85.62</c:v>
                </c:pt>
                <c:pt idx="2791">
                  <c:v>85.62</c:v>
                </c:pt>
                <c:pt idx="2792">
                  <c:v>85.61</c:v>
                </c:pt>
                <c:pt idx="2793">
                  <c:v>85.59</c:v>
                </c:pt>
                <c:pt idx="2794">
                  <c:v>85.57</c:v>
                </c:pt>
                <c:pt idx="2795">
                  <c:v>85.55</c:v>
                </c:pt>
                <c:pt idx="2796">
                  <c:v>85.55</c:v>
                </c:pt>
                <c:pt idx="2797">
                  <c:v>85.54</c:v>
                </c:pt>
                <c:pt idx="2798">
                  <c:v>85.52</c:v>
                </c:pt>
                <c:pt idx="2799">
                  <c:v>85.49</c:v>
                </c:pt>
                <c:pt idx="2800">
                  <c:v>85.48</c:v>
                </c:pt>
                <c:pt idx="2801">
                  <c:v>85.47999999999999</c:v>
                </c:pt>
                <c:pt idx="2802">
                  <c:v>85.47</c:v>
                </c:pt>
                <c:pt idx="2803">
                  <c:v>85.44</c:v>
                </c:pt>
                <c:pt idx="2804">
                  <c:v>85.44</c:v>
                </c:pt>
                <c:pt idx="2805">
                  <c:v>85.42</c:v>
                </c:pt>
                <c:pt idx="2806">
                  <c:v>85.39</c:v>
                </c:pt>
                <c:pt idx="2807">
                  <c:v>85.38</c:v>
                </c:pt>
                <c:pt idx="2808">
                  <c:v>85.38</c:v>
                </c:pt>
                <c:pt idx="2809">
                  <c:v>85.38</c:v>
                </c:pt>
                <c:pt idx="2810">
                  <c:v>85.32</c:v>
                </c:pt>
                <c:pt idx="2811">
                  <c:v>85.31</c:v>
                </c:pt>
                <c:pt idx="2812">
                  <c:v>85.3</c:v>
                </c:pt>
                <c:pt idx="2813">
                  <c:v>85.3</c:v>
                </c:pt>
                <c:pt idx="2814">
                  <c:v>85.29</c:v>
                </c:pt>
                <c:pt idx="2815">
                  <c:v>85.29</c:v>
                </c:pt>
                <c:pt idx="2816">
                  <c:v>85.29</c:v>
                </c:pt>
                <c:pt idx="2817">
                  <c:v>85.28</c:v>
                </c:pt>
                <c:pt idx="2818">
                  <c:v>85.24</c:v>
                </c:pt>
                <c:pt idx="2819">
                  <c:v>85.24</c:v>
                </c:pt>
                <c:pt idx="2820">
                  <c:v>85.23</c:v>
                </c:pt>
                <c:pt idx="2821">
                  <c:v>85.22</c:v>
                </c:pt>
                <c:pt idx="2822">
                  <c:v>85.22</c:v>
                </c:pt>
                <c:pt idx="2823">
                  <c:v>85.19</c:v>
                </c:pt>
                <c:pt idx="2824">
                  <c:v>85.17</c:v>
                </c:pt>
                <c:pt idx="2825">
                  <c:v>85.16</c:v>
                </c:pt>
                <c:pt idx="2826">
                  <c:v>85.16</c:v>
                </c:pt>
                <c:pt idx="2827">
                  <c:v>85.13000000000001</c:v>
                </c:pt>
                <c:pt idx="2828">
                  <c:v>85.13</c:v>
                </c:pt>
                <c:pt idx="2829">
                  <c:v>85.12</c:v>
                </c:pt>
                <c:pt idx="2830">
                  <c:v>85.11</c:v>
                </c:pt>
                <c:pt idx="2831">
                  <c:v>85.06</c:v>
                </c:pt>
                <c:pt idx="2832">
                  <c:v>85.06</c:v>
                </c:pt>
                <c:pt idx="2833">
                  <c:v>85.05</c:v>
                </c:pt>
                <c:pt idx="2834">
                  <c:v>85.03</c:v>
                </c:pt>
                <c:pt idx="2835">
                  <c:v>85.03</c:v>
                </c:pt>
                <c:pt idx="2836">
                  <c:v>85.02</c:v>
                </c:pt>
                <c:pt idx="2837">
                  <c:v>85.01</c:v>
                </c:pt>
                <c:pt idx="2838">
                  <c:v>84.98</c:v>
                </c:pt>
                <c:pt idx="2839">
                  <c:v>84.97</c:v>
                </c:pt>
                <c:pt idx="2840">
                  <c:v>84.95</c:v>
                </c:pt>
                <c:pt idx="2841">
                  <c:v>84.94</c:v>
                </c:pt>
                <c:pt idx="2842">
                  <c:v>84.9</c:v>
                </c:pt>
                <c:pt idx="2843">
                  <c:v>84.88</c:v>
                </c:pt>
                <c:pt idx="2844">
                  <c:v>84.86</c:v>
                </c:pt>
                <c:pt idx="2845">
                  <c:v>84.86</c:v>
                </c:pt>
                <c:pt idx="2846">
                  <c:v>84.83</c:v>
                </c:pt>
                <c:pt idx="2847">
                  <c:v>84.83</c:v>
                </c:pt>
                <c:pt idx="2848">
                  <c:v>84.81</c:v>
                </c:pt>
                <c:pt idx="2849">
                  <c:v>84.8</c:v>
                </c:pt>
                <c:pt idx="2850">
                  <c:v>84.8</c:v>
                </c:pt>
                <c:pt idx="2851">
                  <c:v>84.78</c:v>
                </c:pt>
                <c:pt idx="2852">
                  <c:v>84.78</c:v>
                </c:pt>
                <c:pt idx="2853">
                  <c:v>84.77</c:v>
                </c:pt>
                <c:pt idx="2854">
                  <c:v>84.74</c:v>
                </c:pt>
                <c:pt idx="2855">
                  <c:v>84.74</c:v>
                </c:pt>
                <c:pt idx="2856">
                  <c:v>84.72999999999999</c:v>
                </c:pt>
                <c:pt idx="2857">
                  <c:v>84.71</c:v>
                </c:pt>
                <c:pt idx="2858">
                  <c:v>84.71</c:v>
                </c:pt>
                <c:pt idx="2859">
                  <c:v>84.71</c:v>
                </c:pt>
                <c:pt idx="2860">
                  <c:v>84.68</c:v>
                </c:pt>
                <c:pt idx="2861">
                  <c:v>84.67</c:v>
                </c:pt>
                <c:pt idx="2862">
                  <c:v>84.65</c:v>
                </c:pt>
                <c:pt idx="2863">
                  <c:v>84.64</c:v>
                </c:pt>
                <c:pt idx="2864">
                  <c:v>84.64</c:v>
                </c:pt>
                <c:pt idx="2865">
                  <c:v>84.57</c:v>
                </c:pt>
                <c:pt idx="2866">
                  <c:v>84.57</c:v>
                </c:pt>
                <c:pt idx="2867">
                  <c:v>84.55</c:v>
                </c:pt>
                <c:pt idx="2868">
                  <c:v>84.53</c:v>
                </c:pt>
                <c:pt idx="2869">
                  <c:v>84.52</c:v>
                </c:pt>
                <c:pt idx="2870">
                  <c:v>84.51</c:v>
                </c:pt>
                <c:pt idx="2871">
                  <c:v>84.51</c:v>
                </c:pt>
                <c:pt idx="2872">
                  <c:v>84.49</c:v>
                </c:pt>
                <c:pt idx="2873">
                  <c:v>84.47</c:v>
                </c:pt>
                <c:pt idx="2874">
                  <c:v>84.47</c:v>
                </c:pt>
                <c:pt idx="2875">
                  <c:v>84.47</c:v>
                </c:pt>
                <c:pt idx="2876">
                  <c:v>84.47</c:v>
                </c:pt>
                <c:pt idx="2877">
                  <c:v>84.46</c:v>
                </c:pt>
                <c:pt idx="2878">
                  <c:v>84.41</c:v>
                </c:pt>
                <c:pt idx="2879">
                  <c:v>84.38</c:v>
                </c:pt>
                <c:pt idx="2880">
                  <c:v>84.38</c:v>
                </c:pt>
                <c:pt idx="2881">
                  <c:v>84.3</c:v>
                </c:pt>
                <c:pt idx="2882">
                  <c:v>84.29</c:v>
                </c:pt>
                <c:pt idx="2883">
                  <c:v>84.27</c:v>
                </c:pt>
                <c:pt idx="2884">
                  <c:v>84.25</c:v>
                </c:pt>
                <c:pt idx="2885">
                  <c:v>84.24</c:v>
                </c:pt>
                <c:pt idx="2886">
                  <c:v>84.24</c:v>
                </c:pt>
                <c:pt idx="2887">
                  <c:v>84.23</c:v>
                </c:pt>
                <c:pt idx="2888">
                  <c:v>84.23</c:v>
                </c:pt>
                <c:pt idx="2889">
                  <c:v>84.19</c:v>
                </c:pt>
                <c:pt idx="2890">
                  <c:v>84.16</c:v>
                </c:pt>
                <c:pt idx="2891">
                  <c:v>84.15</c:v>
                </c:pt>
                <c:pt idx="2892">
                  <c:v>84.15</c:v>
                </c:pt>
                <c:pt idx="2893">
                  <c:v>84.13</c:v>
                </c:pt>
                <c:pt idx="2894">
                  <c:v>84.08</c:v>
                </c:pt>
                <c:pt idx="2895">
                  <c:v>84.05</c:v>
                </c:pt>
                <c:pt idx="2896">
                  <c:v>84.05</c:v>
                </c:pt>
                <c:pt idx="2897">
                  <c:v>83.99</c:v>
                </c:pt>
                <c:pt idx="2898">
                  <c:v>83.99</c:v>
                </c:pt>
                <c:pt idx="2899">
                  <c:v>83.96</c:v>
                </c:pt>
                <c:pt idx="2900">
                  <c:v>83.94</c:v>
                </c:pt>
                <c:pt idx="2901">
                  <c:v>83.94</c:v>
                </c:pt>
                <c:pt idx="2902">
                  <c:v>83.94</c:v>
                </c:pt>
                <c:pt idx="2903">
                  <c:v>83.87</c:v>
                </c:pt>
                <c:pt idx="2904">
                  <c:v>83.87</c:v>
                </c:pt>
                <c:pt idx="2905">
                  <c:v>83.86</c:v>
                </c:pt>
                <c:pt idx="2906">
                  <c:v>83.86</c:v>
                </c:pt>
                <c:pt idx="2907">
                  <c:v>83.85</c:v>
                </c:pt>
                <c:pt idx="2908">
                  <c:v>83.83</c:v>
                </c:pt>
                <c:pt idx="2909">
                  <c:v>83.82</c:v>
                </c:pt>
                <c:pt idx="2910">
                  <c:v>83.79</c:v>
                </c:pt>
                <c:pt idx="2911">
                  <c:v>83.79</c:v>
                </c:pt>
                <c:pt idx="2912">
                  <c:v>83.78</c:v>
                </c:pt>
                <c:pt idx="2913">
                  <c:v>83.77</c:v>
                </c:pt>
                <c:pt idx="2914">
                  <c:v>83.77</c:v>
                </c:pt>
                <c:pt idx="2915">
                  <c:v>83.75</c:v>
                </c:pt>
                <c:pt idx="2916">
                  <c:v>83.75</c:v>
                </c:pt>
                <c:pt idx="2917">
                  <c:v>83.74</c:v>
                </c:pt>
                <c:pt idx="2918">
                  <c:v>83.74</c:v>
                </c:pt>
                <c:pt idx="2919">
                  <c:v>83.72</c:v>
                </c:pt>
                <c:pt idx="2920">
                  <c:v>83.710000000000008</c:v>
                </c:pt>
                <c:pt idx="2921">
                  <c:v>83.69</c:v>
                </c:pt>
                <c:pt idx="2922">
                  <c:v>83.68</c:v>
                </c:pt>
                <c:pt idx="2923">
                  <c:v>83.65</c:v>
                </c:pt>
                <c:pt idx="2924">
                  <c:v>83.65</c:v>
                </c:pt>
                <c:pt idx="2925">
                  <c:v>83.63</c:v>
                </c:pt>
                <c:pt idx="2926">
                  <c:v>83.63</c:v>
                </c:pt>
                <c:pt idx="2927">
                  <c:v>83.63</c:v>
                </c:pt>
                <c:pt idx="2928">
                  <c:v>83.62</c:v>
                </c:pt>
                <c:pt idx="2929">
                  <c:v>83.62</c:v>
                </c:pt>
                <c:pt idx="2930">
                  <c:v>83.59</c:v>
                </c:pt>
                <c:pt idx="2931">
                  <c:v>83.58</c:v>
                </c:pt>
                <c:pt idx="2932">
                  <c:v>83.56</c:v>
                </c:pt>
                <c:pt idx="2933">
                  <c:v>83.56</c:v>
                </c:pt>
                <c:pt idx="2934">
                  <c:v>83.55</c:v>
                </c:pt>
                <c:pt idx="2935">
                  <c:v>83.54</c:v>
                </c:pt>
                <c:pt idx="2936">
                  <c:v>83.51</c:v>
                </c:pt>
                <c:pt idx="2937">
                  <c:v>83.51</c:v>
                </c:pt>
                <c:pt idx="2938">
                  <c:v>83.49</c:v>
                </c:pt>
                <c:pt idx="2939">
                  <c:v>83.48</c:v>
                </c:pt>
                <c:pt idx="2940">
                  <c:v>83.48</c:v>
                </c:pt>
                <c:pt idx="2941">
                  <c:v>83.47999999999999</c:v>
                </c:pt>
                <c:pt idx="2942">
                  <c:v>83.47</c:v>
                </c:pt>
                <c:pt idx="2943">
                  <c:v>83.42</c:v>
                </c:pt>
                <c:pt idx="2944">
                  <c:v>83.42</c:v>
                </c:pt>
                <c:pt idx="2945">
                  <c:v>83.4</c:v>
                </c:pt>
                <c:pt idx="2946">
                  <c:v>83.37</c:v>
                </c:pt>
                <c:pt idx="2947">
                  <c:v>83.36</c:v>
                </c:pt>
                <c:pt idx="2948">
                  <c:v>83.36</c:v>
                </c:pt>
                <c:pt idx="2949">
                  <c:v>83.36</c:v>
                </c:pt>
                <c:pt idx="2950">
                  <c:v>83.31</c:v>
                </c:pt>
                <c:pt idx="2951">
                  <c:v>83.28</c:v>
                </c:pt>
                <c:pt idx="2952">
                  <c:v>83.28</c:v>
                </c:pt>
                <c:pt idx="2953">
                  <c:v>83.26</c:v>
                </c:pt>
                <c:pt idx="2954">
                  <c:v>83.26</c:v>
                </c:pt>
                <c:pt idx="2955">
                  <c:v>83.25</c:v>
                </c:pt>
                <c:pt idx="2956">
                  <c:v>83.23</c:v>
                </c:pt>
                <c:pt idx="2957">
                  <c:v>83.23</c:v>
                </c:pt>
                <c:pt idx="2958">
                  <c:v>83.21</c:v>
                </c:pt>
                <c:pt idx="2959">
                  <c:v>83.2</c:v>
                </c:pt>
                <c:pt idx="2960">
                  <c:v>83.19</c:v>
                </c:pt>
                <c:pt idx="2961">
                  <c:v>83.17</c:v>
                </c:pt>
                <c:pt idx="2962">
                  <c:v>83.17</c:v>
                </c:pt>
                <c:pt idx="2963">
                  <c:v>83.14</c:v>
                </c:pt>
                <c:pt idx="2964">
                  <c:v>83.11</c:v>
                </c:pt>
                <c:pt idx="2965">
                  <c:v>83.1</c:v>
                </c:pt>
                <c:pt idx="2966">
                  <c:v>83.09</c:v>
                </c:pt>
                <c:pt idx="2967">
                  <c:v>83.08</c:v>
                </c:pt>
                <c:pt idx="2968">
                  <c:v>83.07</c:v>
                </c:pt>
                <c:pt idx="2969">
                  <c:v>83.03</c:v>
                </c:pt>
                <c:pt idx="2970">
                  <c:v>83.01</c:v>
                </c:pt>
                <c:pt idx="2971">
                  <c:v>82.98</c:v>
                </c:pt>
                <c:pt idx="2972">
                  <c:v>82.97</c:v>
                </c:pt>
                <c:pt idx="2973">
                  <c:v>82.95</c:v>
                </c:pt>
                <c:pt idx="2974">
                  <c:v>82.93</c:v>
                </c:pt>
                <c:pt idx="2975">
                  <c:v>82.91</c:v>
                </c:pt>
                <c:pt idx="2976">
                  <c:v>82.89</c:v>
                </c:pt>
                <c:pt idx="2977">
                  <c:v>82.88</c:v>
                </c:pt>
                <c:pt idx="2978">
                  <c:v>82.86</c:v>
                </c:pt>
                <c:pt idx="2979">
                  <c:v>82.84</c:v>
                </c:pt>
                <c:pt idx="2980">
                  <c:v>82.84</c:v>
                </c:pt>
                <c:pt idx="2981">
                  <c:v>82.82</c:v>
                </c:pt>
                <c:pt idx="2982">
                  <c:v>82.81</c:v>
                </c:pt>
                <c:pt idx="2983">
                  <c:v>82.77</c:v>
                </c:pt>
                <c:pt idx="2984">
                  <c:v>82.77</c:v>
                </c:pt>
                <c:pt idx="2985">
                  <c:v>82.73</c:v>
                </c:pt>
                <c:pt idx="2986">
                  <c:v>82.73</c:v>
                </c:pt>
                <c:pt idx="2987">
                  <c:v>82.72</c:v>
                </c:pt>
                <c:pt idx="2988">
                  <c:v>82.72</c:v>
                </c:pt>
                <c:pt idx="2989">
                  <c:v>82.66</c:v>
                </c:pt>
                <c:pt idx="2990">
                  <c:v>82.65</c:v>
                </c:pt>
                <c:pt idx="2991">
                  <c:v>82.64</c:v>
                </c:pt>
                <c:pt idx="2992">
                  <c:v>82.64</c:v>
                </c:pt>
                <c:pt idx="2993">
                  <c:v>82.61</c:v>
                </c:pt>
                <c:pt idx="2994">
                  <c:v>82.57</c:v>
                </c:pt>
                <c:pt idx="2995">
                  <c:v>82.56</c:v>
                </c:pt>
                <c:pt idx="2996">
                  <c:v>82.55</c:v>
                </c:pt>
                <c:pt idx="2997">
                  <c:v>82.53</c:v>
                </c:pt>
                <c:pt idx="2998">
                  <c:v>82.53</c:v>
                </c:pt>
                <c:pt idx="2999">
                  <c:v>82.52</c:v>
                </c:pt>
                <c:pt idx="3000">
                  <c:v>82.52</c:v>
                </c:pt>
                <c:pt idx="3001">
                  <c:v>82.52</c:v>
                </c:pt>
                <c:pt idx="3002">
                  <c:v>82.51</c:v>
                </c:pt>
                <c:pt idx="3003">
                  <c:v>82.49</c:v>
                </c:pt>
                <c:pt idx="3004">
                  <c:v>82.48</c:v>
                </c:pt>
                <c:pt idx="3005">
                  <c:v>82.48</c:v>
                </c:pt>
                <c:pt idx="3006">
                  <c:v>82.47</c:v>
                </c:pt>
                <c:pt idx="3007">
                  <c:v>82.46</c:v>
                </c:pt>
                <c:pt idx="3008">
                  <c:v>82.389999999999986</c:v>
                </c:pt>
                <c:pt idx="3009">
                  <c:v>82.34</c:v>
                </c:pt>
                <c:pt idx="3010">
                  <c:v>82.32</c:v>
                </c:pt>
                <c:pt idx="3011">
                  <c:v>82.25</c:v>
                </c:pt>
                <c:pt idx="3012">
                  <c:v>82.25</c:v>
                </c:pt>
                <c:pt idx="3013">
                  <c:v>82.23</c:v>
                </c:pt>
                <c:pt idx="3014">
                  <c:v>82.23</c:v>
                </c:pt>
                <c:pt idx="3015">
                  <c:v>82.23</c:v>
                </c:pt>
                <c:pt idx="3016">
                  <c:v>82.23</c:v>
                </c:pt>
                <c:pt idx="3017">
                  <c:v>82.23</c:v>
                </c:pt>
                <c:pt idx="3018">
                  <c:v>82.17</c:v>
                </c:pt>
                <c:pt idx="3019">
                  <c:v>82.17</c:v>
                </c:pt>
                <c:pt idx="3020">
                  <c:v>82.17</c:v>
                </c:pt>
                <c:pt idx="3021">
                  <c:v>82.16</c:v>
                </c:pt>
                <c:pt idx="3022">
                  <c:v>82.15</c:v>
                </c:pt>
                <c:pt idx="3023">
                  <c:v>82.14</c:v>
                </c:pt>
                <c:pt idx="3024">
                  <c:v>82.14</c:v>
                </c:pt>
                <c:pt idx="3025">
                  <c:v>82.14</c:v>
                </c:pt>
                <c:pt idx="3026">
                  <c:v>82.12</c:v>
                </c:pt>
                <c:pt idx="3027">
                  <c:v>82.08</c:v>
                </c:pt>
                <c:pt idx="3028">
                  <c:v>82.06</c:v>
                </c:pt>
                <c:pt idx="3029">
                  <c:v>82.06</c:v>
                </c:pt>
                <c:pt idx="3030">
                  <c:v>82.06</c:v>
                </c:pt>
                <c:pt idx="3031">
                  <c:v>82.06</c:v>
                </c:pt>
                <c:pt idx="3032">
                  <c:v>82.02</c:v>
                </c:pt>
                <c:pt idx="3033">
                  <c:v>82</c:v>
                </c:pt>
                <c:pt idx="3034">
                  <c:v>81.99</c:v>
                </c:pt>
                <c:pt idx="3035">
                  <c:v>81.98</c:v>
                </c:pt>
                <c:pt idx="3036">
                  <c:v>81.97</c:v>
                </c:pt>
                <c:pt idx="3037">
                  <c:v>81.96</c:v>
                </c:pt>
                <c:pt idx="3038">
                  <c:v>81.94</c:v>
                </c:pt>
                <c:pt idx="3039">
                  <c:v>81.900000000000006</c:v>
                </c:pt>
                <c:pt idx="3040">
                  <c:v>81.900000000000006</c:v>
                </c:pt>
                <c:pt idx="3041">
                  <c:v>81.900000000000006</c:v>
                </c:pt>
                <c:pt idx="3042">
                  <c:v>81.88</c:v>
                </c:pt>
                <c:pt idx="3043">
                  <c:v>81.88</c:v>
                </c:pt>
                <c:pt idx="3044">
                  <c:v>81.86</c:v>
                </c:pt>
                <c:pt idx="3045">
                  <c:v>81.819999999999993</c:v>
                </c:pt>
                <c:pt idx="3046">
                  <c:v>81.8</c:v>
                </c:pt>
                <c:pt idx="3047">
                  <c:v>81.790000000000006</c:v>
                </c:pt>
                <c:pt idx="3048">
                  <c:v>81.78</c:v>
                </c:pt>
                <c:pt idx="3049">
                  <c:v>81.77</c:v>
                </c:pt>
                <c:pt idx="3050">
                  <c:v>81.650000000000006</c:v>
                </c:pt>
                <c:pt idx="3051">
                  <c:v>81.650000000000006</c:v>
                </c:pt>
                <c:pt idx="3052">
                  <c:v>81.64</c:v>
                </c:pt>
                <c:pt idx="3053">
                  <c:v>81.64</c:v>
                </c:pt>
                <c:pt idx="3054">
                  <c:v>81.63</c:v>
                </c:pt>
                <c:pt idx="3055">
                  <c:v>81.62</c:v>
                </c:pt>
                <c:pt idx="3056">
                  <c:v>81.58</c:v>
                </c:pt>
                <c:pt idx="3057">
                  <c:v>81.56</c:v>
                </c:pt>
                <c:pt idx="3058">
                  <c:v>81.55</c:v>
                </c:pt>
                <c:pt idx="3059">
                  <c:v>81.55</c:v>
                </c:pt>
                <c:pt idx="3060">
                  <c:v>81.55</c:v>
                </c:pt>
                <c:pt idx="3061">
                  <c:v>81.540000000000006</c:v>
                </c:pt>
                <c:pt idx="3062">
                  <c:v>81.52</c:v>
                </c:pt>
                <c:pt idx="3063">
                  <c:v>81.490000000000009</c:v>
                </c:pt>
                <c:pt idx="3064">
                  <c:v>81.47999999999999</c:v>
                </c:pt>
                <c:pt idx="3065">
                  <c:v>81.47</c:v>
                </c:pt>
                <c:pt idx="3066">
                  <c:v>81.459999999999994</c:v>
                </c:pt>
                <c:pt idx="3067">
                  <c:v>81.459999999999994</c:v>
                </c:pt>
                <c:pt idx="3068">
                  <c:v>81.44</c:v>
                </c:pt>
                <c:pt idx="3069">
                  <c:v>81.430000000000007</c:v>
                </c:pt>
                <c:pt idx="3070">
                  <c:v>81.42</c:v>
                </c:pt>
                <c:pt idx="3071">
                  <c:v>81.37</c:v>
                </c:pt>
                <c:pt idx="3072">
                  <c:v>81.319999999999993</c:v>
                </c:pt>
                <c:pt idx="3073">
                  <c:v>81.28</c:v>
                </c:pt>
                <c:pt idx="3074">
                  <c:v>81.27</c:v>
                </c:pt>
                <c:pt idx="3075">
                  <c:v>81.27</c:v>
                </c:pt>
                <c:pt idx="3076">
                  <c:v>81.25</c:v>
                </c:pt>
                <c:pt idx="3077">
                  <c:v>81.23</c:v>
                </c:pt>
                <c:pt idx="3078">
                  <c:v>81.210000000000008</c:v>
                </c:pt>
                <c:pt idx="3079">
                  <c:v>81.209999999999994</c:v>
                </c:pt>
                <c:pt idx="3080">
                  <c:v>81.209999999999994</c:v>
                </c:pt>
                <c:pt idx="3081">
                  <c:v>81.16</c:v>
                </c:pt>
                <c:pt idx="3082">
                  <c:v>81.150000000000006</c:v>
                </c:pt>
                <c:pt idx="3083">
                  <c:v>81.14</c:v>
                </c:pt>
                <c:pt idx="3084">
                  <c:v>81.13</c:v>
                </c:pt>
                <c:pt idx="3085">
                  <c:v>81.13</c:v>
                </c:pt>
                <c:pt idx="3086">
                  <c:v>81.13</c:v>
                </c:pt>
                <c:pt idx="3087">
                  <c:v>81.09</c:v>
                </c:pt>
                <c:pt idx="3088">
                  <c:v>81.09</c:v>
                </c:pt>
                <c:pt idx="3089">
                  <c:v>81.05</c:v>
                </c:pt>
                <c:pt idx="3090">
                  <c:v>81.03</c:v>
                </c:pt>
                <c:pt idx="3091">
                  <c:v>81.010000000000005</c:v>
                </c:pt>
                <c:pt idx="3092">
                  <c:v>80.989999999999995</c:v>
                </c:pt>
                <c:pt idx="3093">
                  <c:v>80.94</c:v>
                </c:pt>
                <c:pt idx="3094">
                  <c:v>80.92</c:v>
                </c:pt>
                <c:pt idx="3095">
                  <c:v>80.91</c:v>
                </c:pt>
                <c:pt idx="3096">
                  <c:v>80.91</c:v>
                </c:pt>
                <c:pt idx="3097">
                  <c:v>80.900000000000006</c:v>
                </c:pt>
                <c:pt idx="3098">
                  <c:v>80.900000000000006</c:v>
                </c:pt>
                <c:pt idx="3099">
                  <c:v>80.89</c:v>
                </c:pt>
                <c:pt idx="3100">
                  <c:v>80.87</c:v>
                </c:pt>
                <c:pt idx="3101">
                  <c:v>80.86</c:v>
                </c:pt>
                <c:pt idx="3102">
                  <c:v>80.819999999999993</c:v>
                </c:pt>
                <c:pt idx="3103">
                  <c:v>80.81</c:v>
                </c:pt>
                <c:pt idx="3104">
                  <c:v>80.790000000000006</c:v>
                </c:pt>
                <c:pt idx="3105">
                  <c:v>80.77</c:v>
                </c:pt>
                <c:pt idx="3106">
                  <c:v>80.77</c:v>
                </c:pt>
                <c:pt idx="3107">
                  <c:v>80.77</c:v>
                </c:pt>
                <c:pt idx="3108">
                  <c:v>80.73</c:v>
                </c:pt>
                <c:pt idx="3109">
                  <c:v>80.72</c:v>
                </c:pt>
                <c:pt idx="3110">
                  <c:v>80.7</c:v>
                </c:pt>
                <c:pt idx="3111">
                  <c:v>80.7</c:v>
                </c:pt>
                <c:pt idx="3112">
                  <c:v>80.67</c:v>
                </c:pt>
                <c:pt idx="3113">
                  <c:v>80.67</c:v>
                </c:pt>
                <c:pt idx="3114">
                  <c:v>80.64</c:v>
                </c:pt>
                <c:pt idx="3115">
                  <c:v>80.62</c:v>
                </c:pt>
                <c:pt idx="3116">
                  <c:v>80.61</c:v>
                </c:pt>
                <c:pt idx="3117">
                  <c:v>80.599999999999994</c:v>
                </c:pt>
                <c:pt idx="3118">
                  <c:v>80.59</c:v>
                </c:pt>
                <c:pt idx="3119">
                  <c:v>80.58</c:v>
                </c:pt>
                <c:pt idx="3120">
                  <c:v>80.58</c:v>
                </c:pt>
                <c:pt idx="3121">
                  <c:v>80.550000000000011</c:v>
                </c:pt>
                <c:pt idx="3122">
                  <c:v>80.53</c:v>
                </c:pt>
                <c:pt idx="3123">
                  <c:v>80.52</c:v>
                </c:pt>
                <c:pt idx="3124">
                  <c:v>80.510000000000005</c:v>
                </c:pt>
                <c:pt idx="3125">
                  <c:v>80.489999999999995</c:v>
                </c:pt>
                <c:pt idx="3126">
                  <c:v>80.489999999999995</c:v>
                </c:pt>
                <c:pt idx="3127">
                  <c:v>80.47</c:v>
                </c:pt>
                <c:pt idx="3128">
                  <c:v>80.45</c:v>
                </c:pt>
                <c:pt idx="3129">
                  <c:v>80.44</c:v>
                </c:pt>
                <c:pt idx="3130">
                  <c:v>80.42</c:v>
                </c:pt>
                <c:pt idx="3131">
                  <c:v>80.400000000000006</c:v>
                </c:pt>
                <c:pt idx="3132">
                  <c:v>80.39</c:v>
                </c:pt>
                <c:pt idx="3133">
                  <c:v>80.39</c:v>
                </c:pt>
                <c:pt idx="3134">
                  <c:v>80.38</c:v>
                </c:pt>
                <c:pt idx="3135">
                  <c:v>80.349999999999994</c:v>
                </c:pt>
                <c:pt idx="3136">
                  <c:v>80.349999999999994</c:v>
                </c:pt>
                <c:pt idx="3137">
                  <c:v>80.319999999999993</c:v>
                </c:pt>
                <c:pt idx="3138">
                  <c:v>80.319999999999993</c:v>
                </c:pt>
                <c:pt idx="3139">
                  <c:v>80.319999999999993</c:v>
                </c:pt>
                <c:pt idx="3140">
                  <c:v>80.319999999999993</c:v>
                </c:pt>
                <c:pt idx="3141">
                  <c:v>80.319999999999993</c:v>
                </c:pt>
                <c:pt idx="3142">
                  <c:v>80.319999999999993</c:v>
                </c:pt>
                <c:pt idx="3143">
                  <c:v>80.31</c:v>
                </c:pt>
                <c:pt idx="3144">
                  <c:v>80.31</c:v>
                </c:pt>
                <c:pt idx="3145">
                  <c:v>80.290000000000006</c:v>
                </c:pt>
                <c:pt idx="3146">
                  <c:v>80.290000000000006</c:v>
                </c:pt>
                <c:pt idx="3147">
                  <c:v>80.290000000000006</c:v>
                </c:pt>
                <c:pt idx="3148">
                  <c:v>80.27</c:v>
                </c:pt>
                <c:pt idx="3149">
                  <c:v>80.260000000000005</c:v>
                </c:pt>
                <c:pt idx="3150">
                  <c:v>80.260000000000005</c:v>
                </c:pt>
                <c:pt idx="3151">
                  <c:v>80.22</c:v>
                </c:pt>
                <c:pt idx="3152">
                  <c:v>80.2</c:v>
                </c:pt>
                <c:pt idx="3153">
                  <c:v>80.2</c:v>
                </c:pt>
                <c:pt idx="3154">
                  <c:v>80.16</c:v>
                </c:pt>
                <c:pt idx="3155">
                  <c:v>80.150000000000006</c:v>
                </c:pt>
                <c:pt idx="3156">
                  <c:v>80.14</c:v>
                </c:pt>
                <c:pt idx="3157">
                  <c:v>80.099999999999994</c:v>
                </c:pt>
                <c:pt idx="3158">
                  <c:v>80.099999999999994</c:v>
                </c:pt>
                <c:pt idx="3159">
                  <c:v>80.08</c:v>
                </c:pt>
                <c:pt idx="3160">
                  <c:v>80.069999999999993</c:v>
                </c:pt>
                <c:pt idx="3161">
                  <c:v>80.069999999999993</c:v>
                </c:pt>
                <c:pt idx="3162">
                  <c:v>80.06</c:v>
                </c:pt>
                <c:pt idx="3163">
                  <c:v>80.050000000000011</c:v>
                </c:pt>
                <c:pt idx="3164">
                  <c:v>80.02</c:v>
                </c:pt>
                <c:pt idx="3165">
                  <c:v>80</c:v>
                </c:pt>
                <c:pt idx="3166">
                  <c:v>79.989999999999995</c:v>
                </c:pt>
                <c:pt idx="3167">
                  <c:v>79.989999999999995</c:v>
                </c:pt>
                <c:pt idx="3168">
                  <c:v>79.900000000000006</c:v>
                </c:pt>
                <c:pt idx="3169">
                  <c:v>79.89</c:v>
                </c:pt>
                <c:pt idx="3170">
                  <c:v>79.89</c:v>
                </c:pt>
                <c:pt idx="3171">
                  <c:v>79.88</c:v>
                </c:pt>
                <c:pt idx="3172">
                  <c:v>79.86</c:v>
                </c:pt>
                <c:pt idx="3173">
                  <c:v>79.849999999999994</c:v>
                </c:pt>
                <c:pt idx="3174">
                  <c:v>79.83</c:v>
                </c:pt>
                <c:pt idx="3175">
                  <c:v>79.819999999999993</c:v>
                </c:pt>
                <c:pt idx="3176">
                  <c:v>79.77</c:v>
                </c:pt>
                <c:pt idx="3177">
                  <c:v>79.739999999999995</c:v>
                </c:pt>
                <c:pt idx="3178">
                  <c:v>79.709999999999994</c:v>
                </c:pt>
                <c:pt idx="3179">
                  <c:v>79.709999999999994</c:v>
                </c:pt>
                <c:pt idx="3180">
                  <c:v>79.69</c:v>
                </c:pt>
                <c:pt idx="3181">
                  <c:v>79.680000000000007</c:v>
                </c:pt>
                <c:pt idx="3182">
                  <c:v>79.67</c:v>
                </c:pt>
                <c:pt idx="3183">
                  <c:v>79.67</c:v>
                </c:pt>
                <c:pt idx="3184">
                  <c:v>79.66</c:v>
                </c:pt>
                <c:pt idx="3185">
                  <c:v>79.64</c:v>
                </c:pt>
                <c:pt idx="3186">
                  <c:v>79.64</c:v>
                </c:pt>
                <c:pt idx="3187">
                  <c:v>79.599999999999994</c:v>
                </c:pt>
                <c:pt idx="3188">
                  <c:v>79.59</c:v>
                </c:pt>
                <c:pt idx="3189">
                  <c:v>79.59</c:v>
                </c:pt>
                <c:pt idx="3190">
                  <c:v>79.569999999999993</c:v>
                </c:pt>
                <c:pt idx="3191">
                  <c:v>79.55</c:v>
                </c:pt>
                <c:pt idx="3192">
                  <c:v>79.55</c:v>
                </c:pt>
                <c:pt idx="3193">
                  <c:v>79.53</c:v>
                </c:pt>
                <c:pt idx="3194">
                  <c:v>79.53</c:v>
                </c:pt>
                <c:pt idx="3195">
                  <c:v>79.53</c:v>
                </c:pt>
                <c:pt idx="3196">
                  <c:v>79.53</c:v>
                </c:pt>
                <c:pt idx="3197">
                  <c:v>79.510000000000005</c:v>
                </c:pt>
                <c:pt idx="3198">
                  <c:v>79.48</c:v>
                </c:pt>
                <c:pt idx="3199">
                  <c:v>79.47</c:v>
                </c:pt>
                <c:pt idx="3200">
                  <c:v>79.459999999999994</c:v>
                </c:pt>
                <c:pt idx="3201">
                  <c:v>79.459999999999994</c:v>
                </c:pt>
                <c:pt idx="3202">
                  <c:v>79.459999999999994</c:v>
                </c:pt>
                <c:pt idx="3203">
                  <c:v>79.39</c:v>
                </c:pt>
                <c:pt idx="3204">
                  <c:v>79.39</c:v>
                </c:pt>
                <c:pt idx="3205">
                  <c:v>79.39</c:v>
                </c:pt>
                <c:pt idx="3206">
                  <c:v>79.38</c:v>
                </c:pt>
                <c:pt idx="3207">
                  <c:v>79.38</c:v>
                </c:pt>
                <c:pt idx="3208">
                  <c:v>79.38</c:v>
                </c:pt>
                <c:pt idx="3209">
                  <c:v>79.37</c:v>
                </c:pt>
                <c:pt idx="3210">
                  <c:v>79.36</c:v>
                </c:pt>
                <c:pt idx="3211">
                  <c:v>79.36</c:v>
                </c:pt>
                <c:pt idx="3212">
                  <c:v>79.319999999999993</c:v>
                </c:pt>
                <c:pt idx="3213">
                  <c:v>79.319999999999993</c:v>
                </c:pt>
                <c:pt idx="3214">
                  <c:v>79.31</c:v>
                </c:pt>
                <c:pt idx="3215">
                  <c:v>79.3</c:v>
                </c:pt>
                <c:pt idx="3216">
                  <c:v>79.290000000000006</c:v>
                </c:pt>
                <c:pt idx="3217">
                  <c:v>79.28</c:v>
                </c:pt>
                <c:pt idx="3218">
                  <c:v>79.27</c:v>
                </c:pt>
                <c:pt idx="3219">
                  <c:v>79.27</c:v>
                </c:pt>
                <c:pt idx="3220">
                  <c:v>79.27</c:v>
                </c:pt>
                <c:pt idx="3221">
                  <c:v>79.239999999999995</c:v>
                </c:pt>
                <c:pt idx="3222">
                  <c:v>79.239999999999995</c:v>
                </c:pt>
                <c:pt idx="3223">
                  <c:v>79.23</c:v>
                </c:pt>
                <c:pt idx="3224">
                  <c:v>79.22</c:v>
                </c:pt>
                <c:pt idx="3225">
                  <c:v>79.209999999999994</c:v>
                </c:pt>
                <c:pt idx="3226">
                  <c:v>79.19</c:v>
                </c:pt>
                <c:pt idx="3227">
                  <c:v>79.180000000000007</c:v>
                </c:pt>
                <c:pt idx="3228">
                  <c:v>79.180000000000007</c:v>
                </c:pt>
                <c:pt idx="3229">
                  <c:v>79.180000000000007</c:v>
                </c:pt>
                <c:pt idx="3230">
                  <c:v>79.17</c:v>
                </c:pt>
                <c:pt idx="3231">
                  <c:v>79.17</c:v>
                </c:pt>
                <c:pt idx="3232">
                  <c:v>79.08</c:v>
                </c:pt>
                <c:pt idx="3233">
                  <c:v>79.08</c:v>
                </c:pt>
                <c:pt idx="3234">
                  <c:v>79.06</c:v>
                </c:pt>
                <c:pt idx="3235">
                  <c:v>79.040000000000006</c:v>
                </c:pt>
                <c:pt idx="3236">
                  <c:v>79.040000000000006</c:v>
                </c:pt>
                <c:pt idx="3237">
                  <c:v>79.03</c:v>
                </c:pt>
                <c:pt idx="3238">
                  <c:v>79.010000000000005</c:v>
                </c:pt>
                <c:pt idx="3239">
                  <c:v>79.010000000000005</c:v>
                </c:pt>
                <c:pt idx="3240">
                  <c:v>79</c:v>
                </c:pt>
                <c:pt idx="3241">
                  <c:v>78.989999999999995</c:v>
                </c:pt>
                <c:pt idx="3242">
                  <c:v>78.97</c:v>
                </c:pt>
                <c:pt idx="3243">
                  <c:v>78.959999999999994</c:v>
                </c:pt>
                <c:pt idx="3244">
                  <c:v>78.95</c:v>
                </c:pt>
                <c:pt idx="3245">
                  <c:v>78.95</c:v>
                </c:pt>
                <c:pt idx="3246">
                  <c:v>78.930000000000007</c:v>
                </c:pt>
                <c:pt idx="3247">
                  <c:v>78.92</c:v>
                </c:pt>
                <c:pt idx="3248">
                  <c:v>78.91</c:v>
                </c:pt>
                <c:pt idx="3249">
                  <c:v>78.86</c:v>
                </c:pt>
                <c:pt idx="3250">
                  <c:v>78.86</c:v>
                </c:pt>
                <c:pt idx="3251">
                  <c:v>78.83</c:v>
                </c:pt>
                <c:pt idx="3252">
                  <c:v>78.81</c:v>
                </c:pt>
                <c:pt idx="3253">
                  <c:v>78.81</c:v>
                </c:pt>
                <c:pt idx="3254">
                  <c:v>78.78</c:v>
                </c:pt>
                <c:pt idx="3255">
                  <c:v>78.72</c:v>
                </c:pt>
                <c:pt idx="3256">
                  <c:v>78.709999999999994</c:v>
                </c:pt>
                <c:pt idx="3257">
                  <c:v>78.69</c:v>
                </c:pt>
                <c:pt idx="3258">
                  <c:v>78.67</c:v>
                </c:pt>
                <c:pt idx="3259">
                  <c:v>78.64</c:v>
                </c:pt>
                <c:pt idx="3260">
                  <c:v>78.599999999999994</c:v>
                </c:pt>
                <c:pt idx="3261">
                  <c:v>78.599999999999994</c:v>
                </c:pt>
                <c:pt idx="3262">
                  <c:v>78.59</c:v>
                </c:pt>
                <c:pt idx="3263">
                  <c:v>78.58</c:v>
                </c:pt>
                <c:pt idx="3264">
                  <c:v>78.58</c:v>
                </c:pt>
                <c:pt idx="3265">
                  <c:v>78.569999999999993</c:v>
                </c:pt>
                <c:pt idx="3266">
                  <c:v>78.569999999999993</c:v>
                </c:pt>
                <c:pt idx="3267">
                  <c:v>78.56</c:v>
                </c:pt>
                <c:pt idx="3268">
                  <c:v>78.56</c:v>
                </c:pt>
                <c:pt idx="3269">
                  <c:v>78.55</c:v>
                </c:pt>
                <c:pt idx="3270">
                  <c:v>78.540000000000006</c:v>
                </c:pt>
                <c:pt idx="3271">
                  <c:v>78.53</c:v>
                </c:pt>
                <c:pt idx="3272">
                  <c:v>78.53</c:v>
                </c:pt>
                <c:pt idx="3273">
                  <c:v>78.47</c:v>
                </c:pt>
                <c:pt idx="3274">
                  <c:v>78.45</c:v>
                </c:pt>
                <c:pt idx="3275">
                  <c:v>78.44</c:v>
                </c:pt>
                <c:pt idx="3276">
                  <c:v>78.430000000000007</c:v>
                </c:pt>
                <c:pt idx="3277">
                  <c:v>78.41</c:v>
                </c:pt>
                <c:pt idx="3278">
                  <c:v>78.38</c:v>
                </c:pt>
                <c:pt idx="3279">
                  <c:v>78.38</c:v>
                </c:pt>
                <c:pt idx="3280">
                  <c:v>78.36</c:v>
                </c:pt>
                <c:pt idx="3281">
                  <c:v>78.36</c:v>
                </c:pt>
                <c:pt idx="3282">
                  <c:v>78.36</c:v>
                </c:pt>
                <c:pt idx="3283">
                  <c:v>78.3</c:v>
                </c:pt>
                <c:pt idx="3284">
                  <c:v>78.28</c:v>
                </c:pt>
                <c:pt idx="3285">
                  <c:v>78.28</c:v>
                </c:pt>
                <c:pt idx="3286">
                  <c:v>78.27</c:v>
                </c:pt>
                <c:pt idx="3287">
                  <c:v>78.260000000000005</c:v>
                </c:pt>
                <c:pt idx="3288">
                  <c:v>78.260000000000005</c:v>
                </c:pt>
                <c:pt idx="3289">
                  <c:v>78.260000000000005</c:v>
                </c:pt>
                <c:pt idx="3290">
                  <c:v>78.25</c:v>
                </c:pt>
                <c:pt idx="3291">
                  <c:v>78.25</c:v>
                </c:pt>
                <c:pt idx="3292">
                  <c:v>78.25</c:v>
                </c:pt>
                <c:pt idx="3293">
                  <c:v>78.209999999999994</c:v>
                </c:pt>
                <c:pt idx="3294">
                  <c:v>78.17</c:v>
                </c:pt>
                <c:pt idx="3295">
                  <c:v>78.16</c:v>
                </c:pt>
                <c:pt idx="3296">
                  <c:v>78.13</c:v>
                </c:pt>
                <c:pt idx="3297">
                  <c:v>78.12</c:v>
                </c:pt>
                <c:pt idx="3298">
                  <c:v>78.069999999999993</c:v>
                </c:pt>
                <c:pt idx="3299">
                  <c:v>78.040000000000006</c:v>
                </c:pt>
                <c:pt idx="3300">
                  <c:v>78.03</c:v>
                </c:pt>
                <c:pt idx="3301">
                  <c:v>78.03</c:v>
                </c:pt>
                <c:pt idx="3302">
                  <c:v>78.02</c:v>
                </c:pt>
                <c:pt idx="3303">
                  <c:v>78.010000000000005</c:v>
                </c:pt>
                <c:pt idx="3304">
                  <c:v>78</c:v>
                </c:pt>
                <c:pt idx="3305">
                  <c:v>77.97</c:v>
                </c:pt>
                <c:pt idx="3306">
                  <c:v>77.94</c:v>
                </c:pt>
                <c:pt idx="3307">
                  <c:v>77.92</c:v>
                </c:pt>
                <c:pt idx="3308">
                  <c:v>77.92</c:v>
                </c:pt>
                <c:pt idx="3309">
                  <c:v>77.900000000000006</c:v>
                </c:pt>
                <c:pt idx="3310">
                  <c:v>77.900000000000006</c:v>
                </c:pt>
                <c:pt idx="3311">
                  <c:v>77.89</c:v>
                </c:pt>
                <c:pt idx="3312">
                  <c:v>77.88</c:v>
                </c:pt>
                <c:pt idx="3313">
                  <c:v>77.88</c:v>
                </c:pt>
                <c:pt idx="3314">
                  <c:v>77.86</c:v>
                </c:pt>
                <c:pt idx="3315">
                  <c:v>77.849999999999994</c:v>
                </c:pt>
                <c:pt idx="3316">
                  <c:v>77.83</c:v>
                </c:pt>
                <c:pt idx="3317">
                  <c:v>77.819999999999993</c:v>
                </c:pt>
                <c:pt idx="3318">
                  <c:v>77.81</c:v>
                </c:pt>
                <c:pt idx="3319">
                  <c:v>77.81</c:v>
                </c:pt>
                <c:pt idx="3320">
                  <c:v>77.8</c:v>
                </c:pt>
                <c:pt idx="3321">
                  <c:v>77.8</c:v>
                </c:pt>
                <c:pt idx="3322">
                  <c:v>77.790000000000006</c:v>
                </c:pt>
                <c:pt idx="3323">
                  <c:v>77.790000000000006</c:v>
                </c:pt>
                <c:pt idx="3324">
                  <c:v>77.790000000000006</c:v>
                </c:pt>
                <c:pt idx="3325">
                  <c:v>77.77</c:v>
                </c:pt>
                <c:pt idx="3326">
                  <c:v>77.77</c:v>
                </c:pt>
                <c:pt idx="3327">
                  <c:v>77.760000000000005</c:v>
                </c:pt>
                <c:pt idx="3328">
                  <c:v>77.75</c:v>
                </c:pt>
                <c:pt idx="3329">
                  <c:v>77.739999999999995</c:v>
                </c:pt>
                <c:pt idx="3330">
                  <c:v>77.73</c:v>
                </c:pt>
                <c:pt idx="3331">
                  <c:v>77.73</c:v>
                </c:pt>
                <c:pt idx="3332">
                  <c:v>77.72</c:v>
                </c:pt>
                <c:pt idx="3333">
                  <c:v>77.72</c:v>
                </c:pt>
                <c:pt idx="3334">
                  <c:v>77.72</c:v>
                </c:pt>
                <c:pt idx="3335">
                  <c:v>77.709999999999994</c:v>
                </c:pt>
                <c:pt idx="3336">
                  <c:v>77.67</c:v>
                </c:pt>
                <c:pt idx="3337">
                  <c:v>77.66</c:v>
                </c:pt>
                <c:pt idx="3338">
                  <c:v>77.66</c:v>
                </c:pt>
                <c:pt idx="3339">
                  <c:v>77.66</c:v>
                </c:pt>
                <c:pt idx="3340">
                  <c:v>77.64</c:v>
                </c:pt>
                <c:pt idx="3341">
                  <c:v>77.63</c:v>
                </c:pt>
                <c:pt idx="3342">
                  <c:v>77.61</c:v>
                </c:pt>
                <c:pt idx="3343">
                  <c:v>77.48</c:v>
                </c:pt>
                <c:pt idx="3344">
                  <c:v>77.48</c:v>
                </c:pt>
                <c:pt idx="3345">
                  <c:v>77.47</c:v>
                </c:pt>
                <c:pt idx="3346">
                  <c:v>77.459999999999994</c:v>
                </c:pt>
                <c:pt idx="3347">
                  <c:v>77.45</c:v>
                </c:pt>
                <c:pt idx="3348">
                  <c:v>77.45</c:v>
                </c:pt>
                <c:pt idx="3349">
                  <c:v>77.42</c:v>
                </c:pt>
                <c:pt idx="3350">
                  <c:v>77.39</c:v>
                </c:pt>
                <c:pt idx="3351">
                  <c:v>77.36</c:v>
                </c:pt>
                <c:pt idx="3352">
                  <c:v>77.31</c:v>
                </c:pt>
                <c:pt idx="3353">
                  <c:v>77.3</c:v>
                </c:pt>
                <c:pt idx="3354">
                  <c:v>77.3</c:v>
                </c:pt>
                <c:pt idx="3355">
                  <c:v>77.290000000000006</c:v>
                </c:pt>
                <c:pt idx="3356">
                  <c:v>77.27</c:v>
                </c:pt>
                <c:pt idx="3357">
                  <c:v>77.27</c:v>
                </c:pt>
                <c:pt idx="3358">
                  <c:v>77.260000000000005</c:v>
                </c:pt>
                <c:pt idx="3359">
                  <c:v>77.260000000000005</c:v>
                </c:pt>
                <c:pt idx="3360">
                  <c:v>77.25</c:v>
                </c:pt>
                <c:pt idx="3361">
                  <c:v>77.239999999999995</c:v>
                </c:pt>
                <c:pt idx="3362">
                  <c:v>77.239999999999995</c:v>
                </c:pt>
                <c:pt idx="3363">
                  <c:v>77.239999999999995</c:v>
                </c:pt>
                <c:pt idx="3364">
                  <c:v>77.2</c:v>
                </c:pt>
                <c:pt idx="3365">
                  <c:v>77.2</c:v>
                </c:pt>
                <c:pt idx="3366">
                  <c:v>77.2</c:v>
                </c:pt>
                <c:pt idx="3367">
                  <c:v>77.19</c:v>
                </c:pt>
                <c:pt idx="3368">
                  <c:v>77.180000000000007</c:v>
                </c:pt>
                <c:pt idx="3369">
                  <c:v>77.17</c:v>
                </c:pt>
                <c:pt idx="3370">
                  <c:v>77.17</c:v>
                </c:pt>
                <c:pt idx="3371">
                  <c:v>77.16</c:v>
                </c:pt>
                <c:pt idx="3372">
                  <c:v>77.14</c:v>
                </c:pt>
                <c:pt idx="3373">
                  <c:v>77.13</c:v>
                </c:pt>
                <c:pt idx="3374">
                  <c:v>77.12</c:v>
                </c:pt>
                <c:pt idx="3375">
                  <c:v>77.099999999999994</c:v>
                </c:pt>
                <c:pt idx="3376">
                  <c:v>77.099999999999994</c:v>
                </c:pt>
                <c:pt idx="3377">
                  <c:v>77.09</c:v>
                </c:pt>
                <c:pt idx="3378">
                  <c:v>77.08</c:v>
                </c:pt>
                <c:pt idx="3379">
                  <c:v>77.069999999999993</c:v>
                </c:pt>
                <c:pt idx="3380">
                  <c:v>77.06</c:v>
                </c:pt>
                <c:pt idx="3381">
                  <c:v>77.05</c:v>
                </c:pt>
                <c:pt idx="3382">
                  <c:v>77.040000000000006</c:v>
                </c:pt>
                <c:pt idx="3383">
                  <c:v>77.010000000000005</c:v>
                </c:pt>
                <c:pt idx="3384">
                  <c:v>77</c:v>
                </c:pt>
                <c:pt idx="3385">
                  <c:v>76.990000000000009</c:v>
                </c:pt>
                <c:pt idx="3386">
                  <c:v>76.989999999999995</c:v>
                </c:pt>
                <c:pt idx="3387">
                  <c:v>76.98</c:v>
                </c:pt>
                <c:pt idx="3388">
                  <c:v>76.930000000000007</c:v>
                </c:pt>
                <c:pt idx="3389">
                  <c:v>76.91</c:v>
                </c:pt>
                <c:pt idx="3390">
                  <c:v>76.89</c:v>
                </c:pt>
                <c:pt idx="3391">
                  <c:v>76.89</c:v>
                </c:pt>
                <c:pt idx="3392">
                  <c:v>76.89</c:v>
                </c:pt>
                <c:pt idx="3393">
                  <c:v>76.86</c:v>
                </c:pt>
                <c:pt idx="3394">
                  <c:v>76.84</c:v>
                </c:pt>
                <c:pt idx="3395">
                  <c:v>76.75</c:v>
                </c:pt>
                <c:pt idx="3396">
                  <c:v>76.739999999999995</c:v>
                </c:pt>
                <c:pt idx="3397">
                  <c:v>76.739999999999995</c:v>
                </c:pt>
                <c:pt idx="3398">
                  <c:v>76.73</c:v>
                </c:pt>
                <c:pt idx="3399">
                  <c:v>76.73</c:v>
                </c:pt>
                <c:pt idx="3400">
                  <c:v>76.709999999999994</c:v>
                </c:pt>
                <c:pt idx="3401">
                  <c:v>76.7</c:v>
                </c:pt>
                <c:pt idx="3402">
                  <c:v>76.7</c:v>
                </c:pt>
                <c:pt idx="3403">
                  <c:v>76.69</c:v>
                </c:pt>
                <c:pt idx="3404">
                  <c:v>76.67</c:v>
                </c:pt>
                <c:pt idx="3405">
                  <c:v>76.67</c:v>
                </c:pt>
                <c:pt idx="3406">
                  <c:v>76.64</c:v>
                </c:pt>
                <c:pt idx="3407">
                  <c:v>76.64</c:v>
                </c:pt>
                <c:pt idx="3408">
                  <c:v>76.63</c:v>
                </c:pt>
                <c:pt idx="3409">
                  <c:v>76.63</c:v>
                </c:pt>
                <c:pt idx="3410">
                  <c:v>76.61</c:v>
                </c:pt>
                <c:pt idx="3411">
                  <c:v>76.599999999999994</c:v>
                </c:pt>
                <c:pt idx="3412">
                  <c:v>76.599999999999994</c:v>
                </c:pt>
                <c:pt idx="3413">
                  <c:v>76.58</c:v>
                </c:pt>
                <c:pt idx="3414">
                  <c:v>76.58</c:v>
                </c:pt>
                <c:pt idx="3415">
                  <c:v>76.56</c:v>
                </c:pt>
                <c:pt idx="3416">
                  <c:v>76.53</c:v>
                </c:pt>
                <c:pt idx="3417">
                  <c:v>76.52</c:v>
                </c:pt>
                <c:pt idx="3418">
                  <c:v>76.52</c:v>
                </c:pt>
                <c:pt idx="3419">
                  <c:v>76.510000000000005</c:v>
                </c:pt>
                <c:pt idx="3420">
                  <c:v>76.510000000000005</c:v>
                </c:pt>
                <c:pt idx="3421">
                  <c:v>76.489999999999995</c:v>
                </c:pt>
                <c:pt idx="3422">
                  <c:v>76.47</c:v>
                </c:pt>
                <c:pt idx="3423">
                  <c:v>76.42</c:v>
                </c:pt>
                <c:pt idx="3424">
                  <c:v>76.400000000000006</c:v>
                </c:pt>
                <c:pt idx="3425">
                  <c:v>76.36</c:v>
                </c:pt>
                <c:pt idx="3426">
                  <c:v>76.319999999999993</c:v>
                </c:pt>
                <c:pt idx="3427">
                  <c:v>76.31</c:v>
                </c:pt>
                <c:pt idx="3428">
                  <c:v>76.3</c:v>
                </c:pt>
                <c:pt idx="3429">
                  <c:v>76.27</c:v>
                </c:pt>
                <c:pt idx="3430">
                  <c:v>76.260000000000005</c:v>
                </c:pt>
                <c:pt idx="3431">
                  <c:v>76.22</c:v>
                </c:pt>
                <c:pt idx="3432">
                  <c:v>76.19</c:v>
                </c:pt>
                <c:pt idx="3433">
                  <c:v>76.19</c:v>
                </c:pt>
                <c:pt idx="3434">
                  <c:v>76.19</c:v>
                </c:pt>
                <c:pt idx="3435">
                  <c:v>76.180000000000007</c:v>
                </c:pt>
                <c:pt idx="3436">
                  <c:v>76.180000000000007</c:v>
                </c:pt>
                <c:pt idx="3437">
                  <c:v>76.150000000000006</c:v>
                </c:pt>
                <c:pt idx="3438">
                  <c:v>76.14</c:v>
                </c:pt>
                <c:pt idx="3439">
                  <c:v>76.13</c:v>
                </c:pt>
                <c:pt idx="3440">
                  <c:v>76.13</c:v>
                </c:pt>
                <c:pt idx="3441">
                  <c:v>76.13</c:v>
                </c:pt>
                <c:pt idx="3442">
                  <c:v>76.12</c:v>
                </c:pt>
                <c:pt idx="3443">
                  <c:v>76.099999999999994</c:v>
                </c:pt>
                <c:pt idx="3444">
                  <c:v>76.09</c:v>
                </c:pt>
                <c:pt idx="3445">
                  <c:v>76.069999999999993</c:v>
                </c:pt>
                <c:pt idx="3446">
                  <c:v>76.06</c:v>
                </c:pt>
                <c:pt idx="3447">
                  <c:v>76.06</c:v>
                </c:pt>
                <c:pt idx="3448">
                  <c:v>76.05</c:v>
                </c:pt>
                <c:pt idx="3449">
                  <c:v>76.03</c:v>
                </c:pt>
                <c:pt idx="3450">
                  <c:v>76.02</c:v>
                </c:pt>
                <c:pt idx="3451">
                  <c:v>76</c:v>
                </c:pt>
                <c:pt idx="3452">
                  <c:v>75.989999999999995</c:v>
                </c:pt>
                <c:pt idx="3453">
                  <c:v>75.98</c:v>
                </c:pt>
                <c:pt idx="3454">
                  <c:v>75.959999999999994</c:v>
                </c:pt>
                <c:pt idx="3455">
                  <c:v>75.87</c:v>
                </c:pt>
                <c:pt idx="3456">
                  <c:v>75.84</c:v>
                </c:pt>
                <c:pt idx="3457">
                  <c:v>75.84</c:v>
                </c:pt>
                <c:pt idx="3458">
                  <c:v>75.819999999999993</c:v>
                </c:pt>
                <c:pt idx="3459">
                  <c:v>75.819999999999993</c:v>
                </c:pt>
                <c:pt idx="3460">
                  <c:v>75.77</c:v>
                </c:pt>
                <c:pt idx="3461">
                  <c:v>75.760000000000005</c:v>
                </c:pt>
                <c:pt idx="3462">
                  <c:v>75.709999999999994</c:v>
                </c:pt>
                <c:pt idx="3463">
                  <c:v>75.709999999999994</c:v>
                </c:pt>
                <c:pt idx="3464">
                  <c:v>75.66</c:v>
                </c:pt>
                <c:pt idx="3465">
                  <c:v>75.61</c:v>
                </c:pt>
                <c:pt idx="3466">
                  <c:v>75.58</c:v>
                </c:pt>
                <c:pt idx="3467">
                  <c:v>75.569999999999993</c:v>
                </c:pt>
                <c:pt idx="3468">
                  <c:v>75.56</c:v>
                </c:pt>
                <c:pt idx="3469">
                  <c:v>75.540000000000006</c:v>
                </c:pt>
                <c:pt idx="3470">
                  <c:v>75.5</c:v>
                </c:pt>
                <c:pt idx="3471">
                  <c:v>75.47</c:v>
                </c:pt>
                <c:pt idx="3472">
                  <c:v>75.44</c:v>
                </c:pt>
                <c:pt idx="3473">
                  <c:v>75.430000000000007</c:v>
                </c:pt>
                <c:pt idx="3474">
                  <c:v>75.430000000000007</c:v>
                </c:pt>
                <c:pt idx="3475">
                  <c:v>75.41</c:v>
                </c:pt>
                <c:pt idx="3476">
                  <c:v>75.41</c:v>
                </c:pt>
                <c:pt idx="3477">
                  <c:v>75.400000000000006</c:v>
                </c:pt>
                <c:pt idx="3478">
                  <c:v>75.36</c:v>
                </c:pt>
                <c:pt idx="3479">
                  <c:v>75.349999999999994</c:v>
                </c:pt>
                <c:pt idx="3480">
                  <c:v>75.33</c:v>
                </c:pt>
                <c:pt idx="3481">
                  <c:v>75.33</c:v>
                </c:pt>
                <c:pt idx="3482">
                  <c:v>75.33</c:v>
                </c:pt>
                <c:pt idx="3483">
                  <c:v>75.31</c:v>
                </c:pt>
                <c:pt idx="3484">
                  <c:v>75.290000000000006</c:v>
                </c:pt>
                <c:pt idx="3485">
                  <c:v>75.28</c:v>
                </c:pt>
                <c:pt idx="3486">
                  <c:v>75.25</c:v>
                </c:pt>
                <c:pt idx="3487">
                  <c:v>75.25</c:v>
                </c:pt>
                <c:pt idx="3488">
                  <c:v>75.239999999999995</c:v>
                </c:pt>
                <c:pt idx="3489">
                  <c:v>75.23</c:v>
                </c:pt>
                <c:pt idx="3490">
                  <c:v>75.23</c:v>
                </c:pt>
                <c:pt idx="3491">
                  <c:v>75.16</c:v>
                </c:pt>
                <c:pt idx="3492">
                  <c:v>75.150000000000006</c:v>
                </c:pt>
                <c:pt idx="3493">
                  <c:v>75.13</c:v>
                </c:pt>
                <c:pt idx="3494">
                  <c:v>75.11</c:v>
                </c:pt>
                <c:pt idx="3495">
                  <c:v>75.099999999999994</c:v>
                </c:pt>
                <c:pt idx="3496">
                  <c:v>75.099999999999994</c:v>
                </c:pt>
                <c:pt idx="3497">
                  <c:v>75.09</c:v>
                </c:pt>
                <c:pt idx="3498">
                  <c:v>75.05</c:v>
                </c:pt>
                <c:pt idx="3499">
                  <c:v>74.989999999999995</c:v>
                </c:pt>
                <c:pt idx="3500">
                  <c:v>74.98</c:v>
                </c:pt>
                <c:pt idx="3501">
                  <c:v>74.97</c:v>
                </c:pt>
                <c:pt idx="3502">
                  <c:v>74.959999999999994</c:v>
                </c:pt>
                <c:pt idx="3503">
                  <c:v>74.89</c:v>
                </c:pt>
                <c:pt idx="3504">
                  <c:v>74.849999999999994</c:v>
                </c:pt>
                <c:pt idx="3505">
                  <c:v>74.84</c:v>
                </c:pt>
                <c:pt idx="3506">
                  <c:v>74.83</c:v>
                </c:pt>
                <c:pt idx="3507">
                  <c:v>74.83</c:v>
                </c:pt>
                <c:pt idx="3508">
                  <c:v>74.81</c:v>
                </c:pt>
                <c:pt idx="3509">
                  <c:v>74.77</c:v>
                </c:pt>
                <c:pt idx="3510">
                  <c:v>74.75</c:v>
                </c:pt>
                <c:pt idx="3511">
                  <c:v>74.739999999999995</c:v>
                </c:pt>
                <c:pt idx="3512">
                  <c:v>74.7</c:v>
                </c:pt>
                <c:pt idx="3513">
                  <c:v>74.7</c:v>
                </c:pt>
                <c:pt idx="3514">
                  <c:v>74.680000000000007</c:v>
                </c:pt>
                <c:pt idx="3515">
                  <c:v>74.680000000000007</c:v>
                </c:pt>
                <c:pt idx="3516">
                  <c:v>74.680000000000007</c:v>
                </c:pt>
                <c:pt idx="3517">
                  <c:v>74.67</c:v>
                </c:pt>
                <c:pt idx="3518">
                  <c:v>74.66</c:v>
                </c:pt>
                <c:pt idx="3519">
                  <c:v>74.64</c:v>
                </c:pt>
                <c:pt idx="3520">
                  <c:v>74.599999999999994</c:v>
                </c:pt>
                <c:pt idx="3521">
                  <c:v>74.56</c:v>
                </c:pt>
                <c:pt idx="3522">
                  <c:v>74.55</c:v>
                </c:pt>
                <c:pt idx="3523">
                  <c:v>74.55</c:v>
                </c:pt>
                <c:pt idx="3524">
                  <c:v>74.540000000000006</c:v>
                </c:pt>
                <c:pt idx="3525">
                  <c:v>74.540000000000006</c:v>
                </c:pt>
                <c:pt idx="3526">
                  <c:v>74.52</c:v>
                </c:pt>
                <c:pt idx="3527">
                  <c:v>74.52</c:v>
                </c:pt>
                <c:pt idx="3528">
                  <c:v>74.510000000000005</c:v>
                </c:pt>
                <c:pt idx="3529">
                  <c:v>74.48</c:v>
                </c:pt>
                <c:pt idx="3530">
                  <c:v>74.48</c:v>
                </c:pt>
                <c:pt idx="3531">
                  <c:v>74.47</c:v>
                </c:pt>
                <c:pt idx="3532">
                  <c:v>74.459999999999994</c:v>
                </c:pt>
                <c:pt idx="3533">
                  <c:v>74.459999999999994</c:v>
                </c:pt>
                <c:pt idx="3534">
                  <c:v>74.430000000000007</c:v>
                </c:pt>
                <c:pt idx="3535">
                  <c:v>74.39</c:v>
                </c:pt>
                <c:pt idx="3536">
                  <c:v>74.38</c:v>
                </c:pt>
                <c:pt idx="3537">
                  <c:v>74.34</c:v>
                </c:pt>
                <c:pt idx="3538">
                  <c:v>74.28</c:v>
                </c:pt>
                <c:pt idx="3539">
                  <c:v>74.260000000000005</c:v>
                </c:pt>
                <c:pt idx="3540">
                  <c:v>74.14</c:v>
                </c:pt>
                <c:pt idx="3541">
                  <c:v>74.13</c:v>
                </c:pt>
                <c:pt idx="3542">
                  <c:v>74.11</c:v>
                </c:pt>
                <c:pt idx="3543">
                  <c:v>74.099999999999994</c:v>
                </c:pt>
                <c:pt idx="3544">
                  <c:v>74.08</c:v>
                </c:pt>
                <c:pt idx="3545">
                  <c:v>74.05</c:v>
                </c:pt>
                <c:pt idx="3546">
                  <c:v>74.05</c:v>
                </c:pt>
                <c:pt idx="3547">
                  <c:v>74.02</c:v>
                </c:pt>
                <c:pt idx="3548">
                  <c:v>74.02</c:v>
                </c:pt>
                <c:pt idx="3549">
                  <c:v>74.02</c:v>
                </c:pt>
                <c:pt idx="3550">
                  <c:v>74.02</c:v>
                </c:pt>
                <c:pt idx="3551">
                  <c:v>74.010000000000005</c:v>
                </c:pt>
                <c:pt idx="3552">
                  <c:v>73.959999999999994</c:v>
                </c:pt>
                <c:pt idx="3553">
                  <c:v>73.94</c:v>
                </c:pt>
                <c:pt idx="3554">
                  <c:v>73.930000000000007</c:v>
                </c:pt>
                <c:pt idx="3555">
                  <c:v>73.92</c:v>
                </c:pt>
                <c:pt idx="3556">
                  <c:v>73.91</c:v>
                </c:pt>
                <c:pt idx="3557">
                  <c:v>73.900000000000006</c:v>
                </c:pt>
                <c:pt idx="3558">
                  <c:v>73.89</c:v>
                </c:pt>
                <c:pt idx="3559">
                  <c:v>73.87</c:v>
                </c:pt>
                <c:pt idx="3560">
                  <c:v>73.87</c:v>
                </c:pt>
                <c:pt idx="3561">
                  <c:v>73.87</c:v>
                </c:pt>
                <c:pt idx="3562">
                  <c:v>73.87</c:v>
                </c:pt>
                <c:pt idx="3563">
                  <c:v>73.86</c:v>
                </c:pt>
                <c:pt idx="3564">
                  <c:v>73.84</c:v>
                </c:pt>
                <c:pt idx="3565">
                  <c:v>73.8</c:v>
                </c:pt>
                <c:pt idx="3566">
                  <c:v>73.709999999999994</c:v>
                </c:pt>
                <c:pt idx="3567">
                  <c:v>73.709999999999994</c:v>
                </c:pt>
                <c:pt idx="3568">
                  <c:v>73.69</c:v>
                </c:pt>
                <c:pt idx="3569">
                  <c:v>73.69</c:v>
                </c:pt>
                <c:pt idx="3570">
                  <c:v>73.680000000000007</c:v>
                </c:pt>
                <c:pt idx="3571">
                  <c:v>73.650000000000006</c:v>
                </c:pt>
                <c:pt idx="3572">
                  <c:v>73.63</c:v>
                </c:pt>
                <c:pt idx="3573">
                  <c:v>73.62</c:v>
                </c:pt>
                <c:pt idx="3574">
                  <c:v>73.59</c:v>
                </c:pt>
                <c:pt idx="3575">
                  <c:v>73.58</c:v>
                </c:pt>
                <c:pt idx="3576">
                  <c:v>73.55</c:v>
                </c:pt>
                <c:pt idx="3577">
                  <c:v>73.540000000000006</c:v>
                </c:pt>
                <c:pt idx="3578">
                  <c:v>73.52</c:v>
                </c:pt>
                <c:pt idx="3579">
                  <c:v>73.489999999999995</c:v>
                </c:pt>
                <c:pt idx="3580">
                  <c:v>73.45</c:v>
                </c:pt>
                <c:pt idx="3581">
                  <c:v>73.38</c:v>
                </c:pt>
                <c:pt idx="3582">
                  <c:v>73.38</c:v>
                </c:pt>
                <c:pt idx="3583">
                  <c:v>73.349999999999994</c:v>
                </c:pt>
                <c:pt idx="3584">
                  <c:v>73.34</c:v>
                </c:pt>
                <c:pt idx="3585">
                  <c:v>73.3</c:v>
                </c:pt>
                <c:pt idx="3586">
                  <c:v>73.28</c:v>
                </c:pt>
                <c:pt idx="3587">
                  <c:v>73.27</c:v>
                </c:pt>
                <c:pt idx="3588">
                  <c:v>73.27</c:v>
                </c:pt>
                <c:pt idx="3589">
                  <c:v>73.260000000000005</c:v>
                </c:pt>
                <c:pt idx="3590">
                  <c:v>73.22</c:v>
                </c:pt>
                <c:pt idx="3591">
                  <c:v>73.22</c:v>
                </c:pt>
                <c:pt idx="3592">
                  <c:v>73.19</c:v>
                </c:pt>
                <c:pt idx="3593">
                  <c:v>73.17</c:v>
                </c:pt>
                <c:pt idx="3594">
                  <c:v>73.16</c:v>
                </c:pt>
                <c:pt idx="3595">
                  <c:v>73.150000000000006</c:v>
                </c:pt>
                <c:pt idx="3596">
                  <c:v>73.13</c:v>
                </c:pt>
                <c:pt idx="3597">
                  <c:v>73.13</c:v>
                </c:pt>
                <c:pt idx="3598">
                  <c:v>73.11</c:v>
                </c:pt>
                <c:pt idx="3599">
                  <c:v>73.11</c:v>
                </c:pt>
                <c:pt idx="3600">
                  <c:v>73.09</c:v>
                </c:pt>
                <c:pt idx="3601">
                  <c:v>73.09</c:v>
                </c:pt>
                <c:pt idx="3602">
                  <c:v>73.040000000000006</c:v>
                </c:pt>
                <c:pt idx="3603">
                  <c:v>73.02</c:v>
                </c:pt>
                <c:pt idx="3604">
                  <c:v>73.02</c:v>
                </c:pt>
                <c:pt idx="3605">
                  <c:v>73.010000000000005</c:v>
                </c:pt>
                <c:pt idx="3606">
                  <c:v>73.010000000000005</c:v>
                </c:pt>
                <c:pt idx="3607">
                  <c:v>72.989999999999995</c:v>
                </c:pt>
                <c:pt idx="3608">
                  <c:v>72.97</c:v>
                </c:pt>
                <c:pt idx="3609">
                  <c:v>72.97</c:v>
                </c:pt>
                <c:pt idx="3610">
                  <c:v>72.95</c:v>
                </c:pt>
                <c:pt idx="3611">
                  <c:v>72.95</c:v>
                </c:pt>
                <c:pt idx="3612">
                  <c:v>72.95</c:v>
                </c:pt>
                <c:pt idx="3613">
                  <c:v>72.94</c:v>
                </c:pt>
                <c:pt idx="3614">
                  <c:v>72.930000000000007</c:v>
                </c:pt>
                <c:pt idx="3615">
                  <c:v>72.92</c:v>
                </c:pt>
                <c:pt idx="3616">
                  <c:v>72.91</c:v>
                </c:pt>
                <c:pt idx="3617">
                  <c:v>72.900000000000006</c:v>
                </c:pt>
                <c:pt idx="3618">
                  <c:v>72.900000000000006</c:v>
                </c:pt>
                <c:pt idx="3619">
                  <c:v>72.89</c:v>
                </c:pt>
                <c:pt idx="3620">
                  <c:v>72.89</c:v>
                </c:pt>
                <c:pt idx="3621">
                  <c:v>72.88</c:v>
                </c:pt>
                <c:pt idx="3622">
                  <c:v>72.86</c:v>
                </c:pt>
                <c:pt idx="3623">
                  <c:v>72.83</c:v>
                </c:pt>
                <c:pt idx="3624">
                  <c:v>72.8</c:v>
                </c:pt>
                <c:pt idx="3625">
                  <c:v>72.78</c:v>
                </c:pt>
                <c:pt idx="3626">
                  <c:v>72.740000000000009</c:v>
                </c:pt>
                <c:pt idx="3627">
                  <c:v>72.72</c:v>
                </c:pt>
                <c:pt idx="3628">
                  <c:v>72.72</c:v>
                </c:pt>
                <c:pt idx="3629">
                  <c:v>72.69</c:v>
                </c:pt>
                <c:pt idx="3630">
                  <c:v>72.69</c:v>
                </c:pt>
                <c:pt idx="3631">
                  <c:v>72.58</c:v>
                </c:pt>
                <c:pt idx="3632">
                  <c:v>72.569999999999993</c:v>
                </c:pt>
                <c:pt idx="3633">
                  <c:v>72.56</c:v>
                </c:pt>
                <c:pt idx="3634">
                  <c:v>72.56</c:v>
                </c:pt>
                <c:pt idx="3635">
                  <c:v>72.55</c:v>
                </c:pt>
                <c:pt idx="3636">
                  <c:v>72.540000000000006</c:v>
                </c:pt>
                <c:pt idx="3637">
                  <c:v>72.53</c:v>
                </c:pt>
                <c:pt idx="3638">
                  <c:v>72.52</c:v>
                </c:pt>
                <c:pt idx="3639">
                  <c:v>72.52</c:v>
                </c:pt>
                <c:pt idx="3640">
                  <c:v>72.52</c:v>
                </c:pt>
                <c:pt idx="3641">
                  <c:v>72.5</c:v>
                </c:pt>
                <c:pt idx="3642">
                  <c:v>72.48</c:v>
                </c:pt>
                <c:pt idx="3643">
                  <c:v>72.45</c:v>
                </c:pt>
                <c:pt idx="3644">
                  <c:v>72.430000000000007</c:v>
                </c:pt>
                <c:pt idx="3645">
                  <c:v>72.39</c:v>
                </c:pt>
                <c:pt idx="3646">
                  <c:v>72.36</c:v>
                </c:pt>
                <c:pt idx="3647">
                  <c:v>72.34</c:v>
                </c:pt>
                <c:pt idx="3648">
                  <c:v>72.34</c:v>
                </c:pt>
                <c:pt idx="3649">
                  <c:v>72.33</c:v>
                </c:pt>
                <c:pt idx="3650">
                  <c:v>72.319999999999993</c:v>
                </c:pt>
                <c:pt idx="3651">
                  <c:v>72.319999999999993</c:v>
                </c:pt>
                <c:pt idx="3652">
                  <c:v>72.3</c:v>
                </c:pt>
                <c:pt idx="3653">
                  <c:v>72.28</c:v>
                </c:pt>
                <c:pt idx="3654">
                  <c:v>72.239999999999995</c:v>
                </c:pt>
                <c:pt idx="3655">
                  <c:v>72.210000000000008</c:v>
                </c:pt>
                <c:pt idx="3656">
                  <c:v>72.209999999999994</c:v>
                </c:pt>
                <c:pt idx="3657">
                  <c:v>72.2</c:v>
                </c:pt>
                <c:pt idx="3658">
                  <c:v>72.19</c:v>
                </c:pt>
                <c:pt idx="3659">
                  <c:v>72.17</c:v>
                </c:pt>
                <c:pt idx="3660">
                  <c:v>72.17</c:v>
                </c:pt>
                <c:pt idx="3661">
                  <c:v>72.09</c:v>
                </c:pt>
                <c:pt idx="3662">
                  <c:v>72.040000000000006</c:v>
                </c:pt>
                <c:pt idx="3663">
                  <c:v>72.010000000000005</c:v>
                </c:pt>
                <c:pt idx="3664">
                  <c:v>72</c:v>
                </c:pt>
                <c:pt idx="3665">
                  <c:v>72</c:v>
                </c:pt>
                <c:pt idx="3666">
                  <c:v>71.95</c:v>
                </c:pt>
                <c:pt idx="3667">
                  <c:v>71.95</c:v>
                </c:pt>
                <c:pt idx="3668">
                  <c:v>71.95</c:v>
                </c:pt>
                <c:pt idx="3669">
                  <c:v>71.95</c:v>
                </c:pt>
                <c:pt idx="3670">
                  <c:v>71.930000000000007</c:v>
                </c:pt>
                <c:pt idx="3671">
                  <c:v>71.930000000000007</c:v>
                </c:pt>
                <c:pt idx="3672">
                  <c:v>71.91</c:v>
                </c:pt>
                <c:pt idx="3673">
                  <c:v>71.91</c:v>
                </c:pt>
                <c:pt idx="3674">
                  <c:v>71.91</c:v>
                </c:pt>
                <c:pt idx="3675">
                  <c:v>71.89</c:v>
                </c:pt>
                <c:pt idx="3676">
                  <c:v>71.88</c:v>
                </c:pt>
                <c:pt idx="3677">
                  <c:v>71.86</c:v>
                </c:pt>
                <c:pt idx="3678">
                  <c:v>71.83</c:v>
                </c:pt>
                <c:pt idx="3679">
                  <c:v>71.83</c:v>
                </c:pt>
                <c:pt idx="3680">
                  <c:v>71.819999999999993</c:v>
                </c:pt>
                <c:pt idx="3681">
                  <c:v>71.819999999999993</c:v>
                </c:pt>
                <c:pt idx="3682">
                  <c:v>71.8</c:v>
                </c:pt>
                <c:pt idx="3683">
                  <c:v>71.77</c:v>
                </c:pt>
                <c:pt idx="3684">
                  <c:v>71.740000000000009</c:v>
                </c:pt>
                <c:pt idx="3685">
                  <c:v>71.709999999999994</c:v>
                </c:pt>
                <c:pt idx="3686">
                  <c:v>71.7</c:v>
                </c:pt>
                <c:pt idx="3687">
                  <c:v>71.7</c:v>
                </c:pt>
                <c:pt idx="3688">
                  <c:v>71.69</c:v>
                </c:pt>
                <c:pt idx="3689">
                  <c:v>71.69</c:v>
                </c:pt>
                <c:pt idx="3690">
                  <c:v>71.69</c:v>
                </c:pt>
                <c:pt idx="3691">
                  <c:v>71.650000000000006</c:v>
                </c:pt>
                <c:pt idx="3692">
                  <c:v>71.62</c:v>
                </c:pt>
                <c:pt idx="3693">
                  <c:v>71.61</c:v>
                </c:pt>
                <c:pt idx="3694">
                  <c:v>71.61</c:v>
                </c:pt>
                <c:pt idx="3695">
                  <c:v>71.58</c:v>
                </c:pt>
                <c:pt idx="3696">
                  <c:v>71.56</c:v>
                </c:pt>
                <c:pt idx="3697">
                  <c:v>71.52</c:v>
                </c:pt>
                <c:pt idx="3698">
                  <c:v>71.5</c:v>
                </c:pt>
                <c:pt idx="3699">
                  <c:v>71.489999999999995</c:v>
                </c:pt>
                <c:pt idx="3700">
                  <c:v>71.47</c:v>
                </c:pt>
                <c:pt idx="3701">
                  <c:v>71.400000000000006</c:v>
                </c:pt>
                <c:pt idx="3702">
                  <c:v>71.39</c:v>
                </c:pt>
                <c:pt idx="3703">
                  <c:v>71.37</c:v>
                </c:pt>
                <c:pt idx="3704">
                  <c:v>71.349999999999994</c:v>
                </c:pt>
                <c:pt idx="3705">
                  <c:v>71.349999999999994</c:v>
                </c:pt>
                <c:pt idx="3706">
                  <c:v>71.349999999999994</c:v>
                </c:pt>
                <c:pt idx="3707">
                  <c:v>71.34</c:v>
                </c:pt>
                <c:pt idx="3708">
                  <c:v>71.3</c:v>
                </c:pt>
                <c:pt idx="3709">
                  <c:v>71.27</c:v>
                </c:pt>
                <c:pt idx="3710">
                  <c:v>71.27</c:v>
                </c:pt>
                <c:pt idx="3711">
                  <c:v>71.239999999999995</c:v>
                </c:pt>
                <c:pt idx="3712">
                  <c:v>71.23</c:v>
                </c:pt>
                <c:pt idx="3713">
                  <c:v>71.23</c:v>
                </c:pt>
                <c:pt idx="3714">
                  <c:v>71.22</c:v>
                </c:pt>
                <c:pt idx="3715">
                  <c:v>71.209999999999994</c:v>
                </c:pt>
                <c:pt idx="3716">
                  <c:v>71.14</c:v>
                </c:pt>
                <c:pt idx="3717">
                  <c:v>71.14</c:v>
                </c:pt>
                <c:pt idx="3718">
                  <c:v>71.14</c:v>
                </c:pt>
                <c:pt idx="3719">
                  <c:v>71.13</c:v>
                </c:pt>
                <c:pt idx="3720">
                  <c:v>71.11</c:v>
                </c:pt>
                <c:pt idx="3721">
                  <c:v>71.11</c:v>
                </c:pt>
                <c:pt idx="3722">
                  <c:v>71.069999999999993</c:v>
                </c:pt>
                <c:pt idx="3723">
                  <c:v>71.069999999999993</c:v>
                </c:pt>
                <c:pt idx="3724">
                  <c:v>71.06</c:v>
                </c:pt>
                <c:pt idx="3725">
                  <c:v>71.06</c:v>
                </c:pt>
                <c:pt idx="3726">
                  <c:v>71.05</c:v>
                </c:pt>
                <c:pt idx="3727">
                  <c:v>71.040000000000006</c:v>
                </c:pt>
                <c:pt idx="3728">
                  <c:v>71</c:v>
                </c:pt>
                <c:pt idx="3729">
                  <c:v>70.989999999999995</c:v>
                </c:pt>
                <c:pt idx="3730">
                  <c:v>70.95</c:v>
                </c:pt>
                <c:pt idx="3731">
                  <c:v>70.930000000000007</c:v>
                </c:pt>
                <c:pt idx="3732">
                  <c:v>70.900000000000006</c:v>
                </c:pt>
                <c:pt idx="3733">
                  <c:v>70.89</c:v>
                </c:pt>
                <c:pt idx="3734">
                  <c:v>70.89</c:v>
                </c:pt>
                <c:pt idx="3735">
                  <c:v>70.88</c:v>
                </c:pt>
                <c:pt idx="3736">
                  <c:v>70.849999999999994</c:v>
                </c:pt>
                <c:pt idx="3737">
                  <c:v>70.84</c:v>
                </c:pt>
                <c:pt idx="3738">
                  <c:v>70.84</c:v>
                </c:pt>
                <c:pt idx="3739">
                  <c:v>70.81</c:v>
                </c:pt>
                <c:pt idx="3740">
                  <c:v>70.8</c:v>
                </c:pt>
                <c:pt idx="3741">
                  <c:v>70.790000000000006</c:v>
                </c:pt>
                <c:pt idx="3742">
                  <c:v>70.790000000000006</c:v>
                </c:pt>
                <c:pt idx="3743">
                  <c:v>70.790000000000006</c:v>
                </c:pt>
                <c:pt idx="3744">
                  <c:v>70.790000000000006</c:v>
                </c:pt>
                <c:pt idx="3745">
                  <c:v>70.78</c:v>
                </c:pt>
                <c:pt idx="3746">
                  <c:v>70.78</c:v>
                </c:pt>
                <c:pt idx="3747">
                  <c:v>70.77</c:v>
                </c:pt>
                <c:pt idx="3748">
                  <c:v>70.75</c:v>
                </c:pt>
                <c:pt idx="3749">
                  <c:v>70.75</c:v>
                </c:pt>
                <c:pt idx="3750">
                  <c:v>70.72</c:v>
                </c:pt>
                <c:pt idx="3751">
                  <c:v>70.72</c:v>
                </c:pt>
                <c:pt idx="3752">
                  <c:v>70.709999999999994</c:v>
                </c:pt>
                <c:pt idx="3753">
                  <c:v>70.709999999999994</c:v>
                </c:pt>
                <c:pt idx="3754">
                  <c:v>70.69</c:v>
                </c:pt>
                <c:pt idx="3755">
                  <c:v>70.69</c:v>
                </c:pt>
                <c:pt idx="3756">
                  <c:v>70.67</c:v>
                </c:pt>
                <c:pt idx="3757">
                  <c:v>70.67</c:v>
                </c:pt>
                <c:pt idx="3758">
                  <c:v>70.67</c:v>
                </c:pt>
                <c:pt idx="3759">
                  <c:v>70.63</c:v>
                </c:pt>
                <c:pt idx="3760">
                  <c:v>70.63</c:v>
                </c:pt>
                <c:pt idx="3761">
                  <c:v>70.63</c:v>
                </c:pt>
                <c:pt idx="3762">
                  <c:v>70.61</c:v>
                </c:pt>
                <c:pt idx="3763">
                  <c:v>70.599999999999994</c:v>
                </c:pt>
                <c:pt idx="3764">
                  <c:v>70.59</c:v>
                </c:pt>
                <c:pt idx="3765">
                  <c:v>70.59</c:v>
                </c:pt>
                <c:pt idx="3766">
                  <c:v>70.58</c:v>
                </c:pt>
                <c:pt idx="3767">
                  <c:v>70.569999999999993</c:v>
                </c:pt>
                <c:pt idx="3768">
                  <c:v>70.53</c:v>
                </c:pt>
                <c:pt idx="3769">
                  <c:v>70.53</c:v>
                </c:pt>
                <c:pt idx="3770">
                  <c:v>70.5</c:v>
                </c:pt>
                <c:pt idx="3771">
                  <c:v>70.5</c:v>
                </c:pt>
                <c:pt idx="3772">
                  <c:v>70.489999999999995</c:v>
                </c:pt>
                <c:pt idx="3773">
                  <c:v>70.47</c:v>
                </c:pt>
                <c:pt idx="3774">
                  <c:v>70.45</c:v>
                </c:pt>
                <c:pt idx="3775">
                  <c:v>70.45</c:v>
                </c:pt>
                <c:pt idx="3776">
                  <c:v>70.44</c:v>
                </c:pt>
                <c:pt idx="3777">
                  <c:v>70.44</c:v>
                </c:pt>
                <c:pt idx="3778">
                  <c:v>70.430000000000007</c:v>
                </c:pt>
                <c:pt idx="3779">
                  <c:v>70.41</c:v>
                </c:pt>
                <c:pt idx="3780">
                  <c:v>70.400000000000006</c:v>
                </c:pt>
                <c:pt idx="3781">
                  <c:v>70.39</c:v>
                </c:pt>
                <c:pt idx="3782">
                  <c:v>70.38</c:v>
                </c:pt>
                <c:pt idx="3783">
                  <c:v>70.38</c:v>
                </c:pt>
                <c:pt idx="3784">
                  <c:v>70.34</c:v>
                </c:pt>
                <c:pt idx="3785">
                  <c:v>70.33</c:v>
                </c:pt>
                <c:pt idx="3786">
                  <c:v>70.33</c:v>
                </c:pt>
                <c:pt idx="3787">
                  <c:v>70.319999999999993</c:v>
                </c:pt>
                <c:pt idx="3788">
                  <c:v>70.290000000000006</c:v>
                </c:pt>
                <c:pt idx="3789">
                  <c:v>70.28</c:v>
                </c:pt>
                <c:pt idx="3790">
                  <c:v>70.28</c:v>
                </c:pt>
                <c:pt idx="3791">
                  <c:v>70.260000000000005</c:v>
                </c:pt>
                <c:pt idx="3792">
                  <c:v>70.23</c:v>
                </c:pt>
                <c:pt idx="3793">
                  <c:v>70.23</c:v>
                </c:pt>
                <c:pt idx="3794">
                  <c:v>70.209999999999994</c:v>
                </c:pt>
                <c:pt idx="3795">
                  <c:v>70.209999999999994</c:v>
                </c:pt>
                <c:pt idx="3796">
                  <c:v>70.2</c:v>
                </c:pt>
                <c:pt idx="3797">
                  <c:v>70.2</c:v>
                </c:pt>
                <c:pt idx="3798">
                  <c:v>70.17</c:v>
                </c:pt>
                <c:pt idx="3799">
                  <c:v>70.17</c:v>
                </c:pt>
                <c:pt idx="3800">
                  <c:v>70.16</c:v>
                </c:pt>
                <c:pt idx="3801">
                  <c:v>70.14</c:v>
                </c:pt>
                <c:pt idx="3802">
                  <c:v>70.13</c:v>
                </c:pt>
                <c:pt idx="3803">
                  <c:v>70.12</c:v>
                </c:pt>
                <c:pt idx="3804">
                  <c:v>70.11</c:v>
                </c:pt>
                <c:pt idx="3805">
                  <c:v>70.11</c:v>
                </c:pt>
                <c:pt idx="3806">
                  <c:v>70.11</c:v>
                </c:pt>
                <c:pt idx="3807">
                  <c:v>70.08</c:v>
                </c:pt>
                <c:pt idx="3808">
                  <c:v>70.069999999999993</c:v>
                </c:pt>
                <c:pt idx="3809">
                  <c:v>70.05</c:v>
                </c:pt>
                <c:pt idx="3810">
                  <c:v>70.040000000000006</c:v>
                </c:pt>
                <c:pt idx="3811">
                  <c:v>70</c:v>
                </c:pt>
                <c:pt idx="3812">
                  <c:v>70</c:v>
                </c:pt>
                <c:pt idx="3813">
                  <c:v>70</c:v>
                </c:pt>
                <c:pt idx="3814">
                  <c:v>69.98</c:v>
                </c:pt>
                <c:pt idx="3815">
                  <c:v>69.94</c:v>
                </c:pt>
                <c:pt idx="3816">
                  <c:v>69.930000000000007</c:v>
                </c:pt>
                <c:pt idx="3817">
                  <c:v>69.930000000000007</c:v>
                </c:pt>
                <c:pt idx="3818">
                  <c:v>69.88</c:v>
                </c:pt>
                <c:pt idx="3819">
                  <c:v>69.88</c:v>
                </c:pt>
                <c:pt idx="3820">
                  <c:v>69.87</c:v>
                </c:pt>
                <c:pt idx="3821">
                  <c:v>69.87</c:v>
                </c:pt>
                <c:pt idx="3822">
                  <c:v>69.87</c:v>
                </c:pt>
                <c:pt idx="3823">
                  <c:v>69.86</c:v>
                </c:pt>
                <c:pt idx="3824">
                  <c:v>69.84</c:v>
                </c:pt>
                <c:pt idx="3825">
                  <c:v>69.790000000000006</c:v>
                </c:pt>
                <c:pt idx="3826">
                  <c:v>69.78</c:v>
                </c:pt>
                <c:pt idx="3827">
                  <c:v>69.739999999999995</c:v>
                </c:pt>
                <c:pt idx="3828">
                  <c:v>69.73</c:v>
                </c:pt>
                <c:pt idx="3829">
                  <c:v>69.73</c:v>
                </c:pt>
                <c:pt idx="3830">
                  <c:v>69.73</c:v>
                </c:pt>
                <c:pt idx="3831">
                  <c:v>69.73</c:v>
                </c:pt>
                <c:pt idx="3832">
                  <c:v>69.69</c:v>
                </c:pt>
                <c:pt idx="3833">
                  <c:v>69.69</c:v>
                </c:pt>
                <c:pt idx="3834">
                  <c:v>69.66</c:v>
                </c:pt>
                <c:pt idx="3835">
                  <c:v>69.650000000000006</c:v>
                </c:pt>
                <c:pt idx="3836">
                  <c:v>69.64</c:v>
                </c:pt>
                <c:pt idx="3837">
                  <c:v>69.63</c:v>
                </c:pt>
                <c:pt idx="3838">
                  <c:v>69.63</c:v>
                </c:pt>
                <c:pt idx="3839">
                  <c:v>69.61</c:v>
                </c:pt>
                <c:pt idx="3840">
                  <c:v>69.61</c:v>
                </c:pt>
                <c:pt idx="3841">
                  <c:v>69.61</c:v>
                </c:pt>
                <c:pt idx="3842">
                  <c:v>69.59</c:v>
                </c:pt>
                <c:pt idx="3843">
                  <c:v>69.59</c:v>
                </c:pt>
                <c:pt idx="3844">
                  <c:v>69.58</c:v>
                </c:pt>
                <c:pt idx="3845">
                  <c:v>69.569999999999993</c:v>
                </c:pt>
                <c:pt idx="3846">
                  <c:v>69.489999999999995</c:v>
                </c:pt>
                <c:pt idx="3847">
                  <c:v>69.489999999999995</c:v>
                </c:pt>
                <c:pt idx="3848">
                  <c:v>69.47999999999999</c:v>
                </c:pt>
                <c:pt idx="3849">
                  <c:v>69.47</c:v>
                </c:pt>
                <c:pt idx="3850">
                  <c:v>69.47</c:v>
                </c:pt>
                <c:pt idx="3851">
                  <c:v>69.47</c:v>
                </c:pt>
                <c:pt idx="3852">
                  <c:v>69.47</c:v>
                </c:pt>
                <c:pt idx="3853">
                  <c:v>69.459999999999994</c:v>
                </c:pt>
                <c:pt idx="3854">
                  <c:v>69.459999999999994</c:v>
                </c:pt>
                <c:pt idx="3855">
                  <c:v>69.42</c:v>
                </c:pt>
                <c:pt idx="3856">
                  <c:v>69.41</c:v>
                </c:pt>
                <c:pt idx="3857">
                  <c:v>69.41</c:v>
                </c:pt>
                <c:pt idx="3858">
                  <c:v>69.37</c:v>
                </c:pt>
                <c:pt idx="3859">
                  <c:v>69.37</c:v>
                </c:pt>
                <c:pt idx="3860">
                  <c:v>69.36</c:v>
                </c:pt>
                <c:pt idx="3861">
                  <c:v>69.33</c:v>
                </c:pt>
                <c:pt idx="3862">
                  <c:v>69.319999999999993</c:v>
                </c:pt>
                <c:pt idx="3863">
                  <c:v>69.290000000000006</c:v>
                </c:pt>
                <c:pt idx="3864">
                  <c:v>69.28</c:v>
                </c:pt>
                <c:pt idx="3865">
                  <c:v>69.260000000000005</c:v>
                </c:pt>
                <c:pt idx="3866">
                  <c:v>69.239999999999995</c:v>
                </c:pt>
                <c:pt idx="3867">
                  <c:v>69.22</c:v>
                </c:pt>
                <c:pt idx="3868">
                  <c:v>69.22</c:v>
                </c:pt>
                <c:pt idx="3869">
                  <c:v>69.22</c:v>
                </c:pt>
                <c:pt idx="3870">
                  <c:v>69.17</c:v>
                </c:pt>
                <c:pt idx="3871">
                  <c:v>69.17</c:v>
                </c:pt>
                <c:pt idx="3872">
                  <c:v>69.13</c:v>
                </c:pt>
                <c:pt idx="3873">
                  <c:v>69.099999999999994</c:v>
                </c:pt>
                <c:pt idx="3874">
                  <c:v>69.099999999999994</c:v>
                </c:pt>
                <c:pt idx="3875">
                  <c:v>69.09</c:v>
                </c:pt>
                <c:pt idx="3876">
                  <c:v>69.09</c:v>
                </c:pt>
                <c:pt idx="3877">
                  <c:v>69.09</c:v>
                </c:pt>
                <c:pt idx="3878">
                  <c:v>69.09</c:v>
                </c:pt>
                <c:pt idx="3879">
                  <c:v>69.06</c:v>
                </c:pt>
                <c:pt idx="3880">
                  <c:v>69.06</c:v>
                </c:pt>
                <c:pt idx="3881">
                  <c:v>69.06</c:v>
                </c:pt>
                <c:pt idx="3882">
                  <c:v>69.040000000000006</c:v>
                </c:pt>
                <c:pt idx="3883">
                  <c:v>69.03</c:v>
                </c:pt>
                <c:pt idx="3884">
                  <c:v>69.02</c:v>
                </c:pt>
                <c:pt idx="3885">
                  <c:v>69.010000000000005</c:v>
                </c:pt>
                <c:pt idx="3886">
                  <c:v>68.98</c:v>
                </c:pt>
                <c:pt idx="3887">
                  <c:v>68.98</c:v>
                </c:pt>
                <c:pt idx="3888">
                  <c:v>68.959999999999994</c:v>
                </c:pt>
                <c:pt idx="3889">
                  <c:v>68.959999999999994</c:v>
                </c:pt>
                <c:pt idx="3890">
                  <c:v>68.95</c:v>
                </c:pt>
                <c:pt idx="3891">
                  <c:v>68.930000000000007</c:v>
                </c:pt>
                <c:pt idx="3892">
                  <c:v>68.930000000000007</c:v>
                </c:pt>
                <c:pt idx="3893">
                  <c:v>68.930000000000007</c:v>
                </c:pt>
                <c:pt idx="3894">
                  <c:v>68.930000000000007</c:v>
                </c:pt>
                <c:pt idx="3895">
                  <c:v>68.92</c:v>
                </c:pt>
                <c:pt idx="3896">
                  <c:v>68.91</c:v>
                </c:pt>
                <c:pt idx="3897">
                  <c:v>68.87</c:v>
                </c:pt>
                <c:pt idx="3898">
                  <c:v>68.86</c:v>
                </c:pt>
                <c:pt idx="3899">
                  <c:v>68.849999999999994</c:v>
                </c:pt>
                <c:pt idx="3900">
                  <c:v>68.849999999999994</c:v>
                </c:pt>
                <c:pt idx="3901">
                  <c:v>68.84</c:v>
                </c:pt>
                <c:pt idx="3902">
                  <c:v>68.84</c:v>
                </c:pt>
                <c:pt idx="3903">
                  <c:v>68.84</c:v>
                </c:pt>
                <c:pt idx="3904">
                  <c:v>68.83</c:v>
                </c:pt>
                <c:pt idx="3905">
                  <c:v>68.819999999999993</c:v>
                </c:pt>
                <c:pt idx="3906">
                  <c:v>68.8</c:v>
                </c:pt>
                <c:pt idx="3907">
                  <c:v>68.8</c:v>
                </c:pt>
                <c:pt idx="3908">
                  <c:v>68.77</c:v>
                </c:pt>
                <c:pt idx="3909">
                  <c:v>68.72</c:v>
                </c:pt>
                <c:pt idx="3910">
                  <c:v>68.709999999999994</c:v>
                </c:pt>
                <c:pt idx="3911">
                  <c:v>68.67</c:v>
                </c:pt>
                <c:pt idx="3912">
                  <c:v>68.66</c:v>
                </c:pt>
                <c:pt idx="3913">
                  <c:v>68.66</c:v>
                </c:pt>
                <c:pt idx="3914">
                  <c:v>68.61</c:v>
                </c:pt>
                <c:pt idx="3915">
                  <c:v>68.59</c:v>
                </c:pt>
                <c:pt idx="3916">
                  <c:v>68.569999999999993</c:v>
                </c:pt>
                <c:pt idx="3917">
                  <c:v>68.55</c:v>
                </c:pt>
                <c:pt idx="3918">
                  <c:v>68.53</c:v>
                </c:pt>
                <c:pt idx="3919">
                  <c:v>68.52</c:v>
                </c:pt>
                <c:pt idx="3920">
                  <c:v>68.52</c:v>
                </c:pt>
                <c:pt idx="3921">
                  <c:v>68.489999999999995</c:v>
                </c:pt>
                <c:pt idx="3922">
                  <c:v>68.47</c:v>
                </c:pt>
                <c:pt idx="3923">
                  <c:v>68.47</c:v>
                </c:pt>
                <c:pt idx="3924">
                  <c:v>68.460000000000008</c:v>
                </c:pt>
                <c:pt idx="3925">
                  <c:v>68.459999999999994</c:v>
                </c:pt>
                <c:pt idx="3926">
                  <c:v>68.459999999999994</c:v>
                </c:pt>
                <c:pt idx="3927">
                  <c:v>68.459999999999994</c:v>
                </c:pt>
                <c:pt idx="3928">
                  <c:v>68.459999999999994</c:v>
                </c:pt>
                <c:pt idx="3929">
                  <c:v>68.45</c:v>
                </c:pt>
                <c:pt idx="3930">
                  <c:v>68.430000000000007</c:v>
                </c:pt>
                <c:pt idx="3931">
                  <c:v>68.39</c:v>
                </c:pt>
                <c:pt idx="3932">
                  <c:v>68.39</c:v>
                </c:pt>
                <c:pt idx="3933">
                  <c:v>68.36</c:v>
                </c:pt>
                <c:pt idx="3934">
                  <c:v>68.31</c:v>
                </c:pt>
                <c:pt idx="3935">
                  <c:v>68.31</c:v>
                </c:pt>
                <c:pt idx="3936">
                  <c:v>68.3</c:v>
                </c:pt>
                <c:pt idx="3937">
                  <c:v>68.27</c:v>
                </c:pt>
                <c:pt idx="3938">
                  <c:v>68.260000000000005</c:v>
                </c:pt>
                <c:pt idx="3939">
                  <c:v>68.260000000000005</c:v>
                </c:pt>
                <c:pt idx="3940">
                  <c:v>68.260000000000005</c:v>
                </c:pt>
                <c:pt idx="3941">
                  <c:v>68.239999999999995</c:v>
                </c:pt>
                <c:pt idx="3942">
                  <c:v>68.209999999999994</c:v>
                </c:pt>
                <c:pt idx="3943">
                  <c:v>68.16</c:v>
                </c:pt>
                <c:pt idx="3944">
                  <c:v>68.099999999999994</c:v>
                </c:pt>
                <c:pt idx="3945">
                  <c:v>68.069999999999993</c:v>
                </c:pt>
                <c:pt idx="3946">
                  <c:v>68.040000000000006</c:v>
                </c:pt>
                <c:pt idx="3947">
                  <c:v>67.98</c:v>
                </c:pt>
                <c:pt idx="3948">
                  <c:v>67.960000000000008</c:v>
                </c:pt>
                <c:pt idx="3949">
                  <c:v>67.959999999999994</c:v>
                </c:pt>
                <c:pt idx="3950">
                  <c:v>67.94</c:v>
                </c:pt>
                <c:pt idx="3951">
                  <c:v>67.92</c:v>
                </c:pt>
                <c:pt idx="3952">
                  <c:v>67.91</c:v>
                </c:pt>
                <c:pt idx="3953">
                  <c:v>67.88</c:v>
                </c:pt>
                <c:pt idx="3954">
                  <c:v>67.88</c:v>
                </c:pt>
                <c:pt idx="3955">
                  <c:v>67.88</c:v>
                </c:pt>
                <c:pt idx="3956">
                  <c:v>67.87</c:v>
                </c:pt>
                <c:pt idx="3957">
                  <c:v>67.849999999999994</c:v>
                </c:pt>
                <c:pt idx="3958">
                  <c:v>67.83</c:v>
                </c:pt>
                <c:pt idx="3959">
                  <c:v>67.83</c:v>
                </c:pt>
                <c:pt idx="3960">
                  <c:v>67.83</c:v>
                </c:pt>
                <c:pt idx="3961">
                  <c:v>67.8</c:v>
                </c:pt>
                <c:pt idx="3962">
                  <c:v>67.78</c:v>
                </c:pt>
                <c:pt idx="3963">
                  <c:v>67.760000000000005</c:v>
                </c:pt>
                <c:pt idx="3964">
                  <c:v>67.739999999999995</c:v>
                </c:pt>
                <c:pt idx="3965">
                  <c:v>67.7</c:v>
                </c:pt>
                <c:pt idx="3966">
                  <c:v>67.69</c:v>
                </c:pt>
                <c:pt idx="3967">
                  <c:v>67.69</c:v>
                </c:pt>
                <c:pt idx="3968">
                  <c:v>67.69</c:v>
                </c:pt>
                <c:pt idx="3969">
                  <c:v>67.67</c:v>
                </c:pt>
                <c:pt idx="3970">
                  <c:v>67.67</c:v>
                </c:pt>
                <c:pt idx="3971">
                  <c:v>67.650000000000006</c:v>
                </c:pt>
                <c:pt idx="3972">
                  <c:v>67.64</c:v>
                </c:pt>
                <c:pt idx="3973">
                  <c:v>67.64</c:v>
                </c:pt>
                <c:pt idx="3974">
                  <c:v>67.62</c:v>
                </c:pt>
                <c:pt idx="3975">
                  <c:v>67.599999999999994</c:v>
                </c:pt>
                <c:pt idx="3976">
                  <c:v>67.53</c:v>
                </c:pt>
                <c:pt idx="3977">
                  <c:v>67.52</c:v>
                </c:pt>
                <c:pt idx="3978">
                  <c:v>67.47999999999999</c:v>
                </c:pt>
                <c:pt idx="3979">
                  <c:v>67.459999999999994</c:v>
                </c:pt>
                <c:pt idx="3980">
                  <c:v>67.459999999999994</c:v>
                </c:pt>
                <c:pt idx="3981">
                  <c:v>67.44</c:v>
                </c:pt>
                <c:pt idx="3982">
                  <c:v>67.430000000000007</c:v>
                </c:pt>
                <c:pt idx="3983">
                  <c:v>67.42</c:v>
                </c:pt>
                <c:pt idx="3984">
                  <c:v>67.41</c:v>
                </c:pt>
                <c:pt idx="3985">
                  <c:v>67.38</c:v>
                </c:pt>
                <c:pt idx="3986">
                  <c:v>67.36</c:v>
                </c:pt>
                <c:pt idx="3987">
                  <c:v>67.349999999999994</c:v>
                </c:pt>
                <c:pt idx="3988">
                  <c:v>67.349999999999994</c:v>
                </c:pt>
                <c:pt idx="3989">
                  <c:v>67.34</c:v>
                </c:pt>
                <c:pt idx="3990">
                  <c:v>67.319999999999993</c:v>
                </c:pt>
                <c:pt idx="3991">
                  <c:v>67.319999999999993</c:v>
                </c:pt>
                <c:pt idx="3992">
                  <c:v>67.3</c:v>
                </c:pt>
                <c:pt idx="3993">
                  <c:v>67.289999999999992</c:v>
                </c:pt>
                <c:pt idx="3994">
                  <c:v>67.260000000000005</c:v>
                </c:pt>
                <c:pt idx="3995">
                  <c:v>67.260000000000005</c:v>
                </c:pt>
                <c:pt idx="3996">
                  <c:v>67.25</c:v>
                </c:pt>
                <c:pt idx="3997">
                  <c:v>67.19</c:v>
                </c:pt>
                <c:pt idx="3998">
                  <c:v>67.19</c:v>
                </c:pt>
                <c:pt idx="3999">
                  <c:v>67.16</c:v>
                </c:pt>
                <c:pt idx="4000">
                  <c:v>67.11</c:v>
                </c:pt>
                <c:pt idx="4001">
                  <c:v>67.099999999999994</c:v>
                </c:pt>
                <c:pt idx="4002">
                  <c:v>67.099999999999994</c:v>
                </c:pt>
                <c:pt idx="4003">
                  <c:v>67.08</c:v>
                </c:pt>
                <c:pt idx="4004">
                  <c:v>67.069999999999993</c:v>
                </c:pt>
                <c:pt idx="4005">
                  <c:v>67.05</c:v>
                </c:pt>
                <c:pt idx="4006">
                  <c:v>67.05</c:v>
                </c:pt>
                <c:pt idx="4007">
                  <c:v>67.05</c:v>
                </c:pt>
                <c:pt idx="4008">
                  <c:v>67.010000000000005</c:v>
                </c:pt>
                <c:pt idx="4009">
                  <c:v>66.989999999999995</c:v>
                </c:pt>
                <c:pt idx="4010">
                  <c:v>66.989999999999995</c:v>
                </c:pt>
                <c:pt idx="4011">
                  <c:v>66.97</c:v>
                </c:pt>
                <c:pt idx="4012">
                  <c:v>66.97</c:v>
                </c:pt>
                <c:pt idx="4013">
                  <c:v>66.959999999999994</c:v>
                </c:pt>
                <c:pt idx="4014">
                  <c:v>66.900000000000006</c:v>
                </c:pt>
                <c:pt idx="4015">
                  <c:v>66.88</c:v>
                </c:pt>
                <c:pt idx="4016">
                  <c:v>66.87</c:v>
                </c:pt>
                <c:pt idx="4017">
                  <c:v>66.86</c:v>
                </c:pt>
                <c:pt idx="4018">
                  <c:v>66.84</c:v>
                </c:pt>
                <c:pt idx="4019">
                  <c:v>66.83</c:v>
                </c:pt>
                <c:pt idx="4020">
                  <c:v>66.83</c:v>
                </c:pt>
                <c:pt idx="4021">
                  <c:v>66.819999999999993</c:v>
                </c:pt>
                <c:pt idx="4022">
                  <c:v>66.819999999999993</c:v>
                </c:pt>
                <c:pt idx="4023">
                  <c:v>66.81</c:v>
                </c:pt>
                <c:pt idx="4024">
                  <c:v>66.8</c:v>
                </c:pt>
                <c:pt idx="4025">
                  <c:v>66.78</c:v>
                </c:pt>
                <c:pt idx="4026">
                  <c:v>66.760000000000005</c:v>
                </c:pt>
                <c:pt idx="4027">
                  <c:v>66.72</c:v>
                </c:pt>
                <c:pt idx="4028">
                  <c:v>66.72</c:v>
                </c:pt>
                <c:pt idx="4029">
                  <c:v>66.72</c:v>
                </c:pt>
                <c:pt idx="4030">
                  <c:v>66.72</c:v>
                </c:pt>
                <c:pt idx="4031">
                  <c:v>66.709999999999994</c:v>
                </c:pt>
                <c:pt idx="4032">
                  <c:v>66.7</c:v>
                </c:pt>
                <c:pt idx="4033">
                  <c:v>66.69</c:v>
                </c:pt>
                <c:pt idx="4034">
                  <c:v>66.63</c:v>
                </c:pt>
                <c:pt idx="4035">
                  <c:v>66.61</c:v>
                </c:pt>
                <c:pt idx="4036">
                  <c:v>66.599999999999994</c:v>
                </c:pt>
                <c:pt idx="4037">
                  <c:v>66.599999999999994</c:v>
                </c:pt>
                <c:pt idx="4038">
                  <c:v>66.599999999999994</c:v>
                </c:pt>
                <c:pt idx="4039">
                  <c:v>66.59</c:v>
                </c:pt>
                <c:pt idx="4040">
                  <c:v>66.55</c:v>
                </c:pt>
                <c:pt idx="4041">
                  <c:v>66.53</c:v>
                </c:pt>
                <c:pt idx="4042">
                  <c:v>66.52</c:v>
                </c:pt>
                <c:pt idx="4043">
                  <c:v>66.5</c:v>
                </c:pt>
                <c:pt idx="4044">
                  <c:v>66.489999999999995</c:v>
                </c:pt>
                <c:pt idx="4045">
                  <c:v>66.489999999999995</c:v>
                </c:pt>
                <c:pt idx="4046">
                  <c:v>66.48</c:v>
                </c:pt>
                <c:pt idx="4047">
                  <c:v>66.48</c:v>
                </c:pt>
                <c:pt idx="4048">
                  <c:v>66.45</c:v>
                </c:pt>
                <c:pt idx="4049">
                  <c:v>66.36</c:v>
                </c:pt>
                <c:pt idx="4050">
                  <c:v>66.36</c:v>
                </c:pt>
                <c:pt idx="4051">
                  <c:v>66.34</c:v>
                </c:pt>
                <c:pt idx="4052">
                  <c:v>66.33</c:v>
                </c:pt>
                <c:pt idx="4053">
                  <c:v>66.33</c:v>
                </c:pt>
                <c:pt idx="4054">
                  <c:v>66.319999999999993</c:v>
                </c:pt>
                <c:pt idx="4055">
                  <c:v>66.319999999999993</c:v>
                </c:pt>
                <c:pt idx="4056">
                  <c:v>66.25</c:v>
                </c:pt>
                <c:pt idx="4057">
                  <c:v>66.22</c:v>
                </c:pt>
                <c:pt idx="4058">
                  <c:v>66.22</c:v>
                </c:pt>
                <c:pt idx="4059">
                  <c:v>66.17</c:v>
                </c:pt>
                <c:pt idx="4060">
                  <c:v>66.150000000000006</c:v>
                </c:pt>
                <c:pt idx="4061">
                  <c:v>66.150000000000006</c:v>
                </c:pt>
                <c:pt idx="4062">
                  <c:v>66.150000000000006</c:v>
                </c:pt>
                <c:pt idx="4063">
                  <c:v>66.13</c:v>
                </c:pt>
                <c:pt idx="4064">
                  <c:v>66.11</c:v>
                </c:pt>
                <c:pt idx="4065">
                  <c:v>66.09</c:v>
                </c:pt>
                <c:pt idx="4066">
                  <c:v>66.08</c:v>
                </c:pt>
                <c:pt idx="4067">
                  <c:v>66.08</c:v>
                </c:pt>
                <c:pt idx="4068">
                  <c:v>66.08</c:v>
                </c:pt>
                <c:pt idx="4069">
                  <c:v>66.08</c:v>
                </c:pt>
                <c:pt idx="4070">
                  <c:v>66.06</c:v>
                </c:pt>
                <c:pt idx="4071">
                  <c:v>66.06</c:v>
                </c:pt>
                <c:pt idx="4072">
                  <c:v>66.05</c:v>
                </c:pt>
                <c:pt idx="4073">
                  <c:v>66.040000000000006</c:v>
                </c:pt>
                <c:pt idx="4074">
                  <c:v>66.02</c:v>
                </c:pt>
                <c:pt idx="4075">
                  <c:v>66.02</c:v>
                </c:pt>
                <c:pt idx="4076">
                  <c:v>66</c:v>
                </c:pt>
                <c:pt idx="4077">
                  <c:v>65.97</c:v>
                </c:pt>
                <c:pt idx="4078">
                  <c:v>65.959999999999994</c:v>
                </c:pt>
                <c:pt idx="4079">
                  <c:v>65.959999999999994</c:v>
                </c:pt>
                <c:pt idx="4080">
                  <c:v>65.94</c:v>
                </c:pt>
                <c:pt idx="4081">
                  <c:v>65.930000000000007</c:v>
                </c:pt>
                <c:pt idx="4082">
                  <c:v>65.89</c:v>
                </c:pt>
                <c:pt idx="4083">
                  <c:v>65.88</c:v>
                </c:pt>
                <c:pt idx="4084">
                  <c:v>65.81</c:v>
                </c:pt>
                <c:pt idx="4085">
                  <c:v>65.81</c:v>
                </c:pt>
                <c:pt idx="4086">
                  <c:v>65.81</c:v>
                </c:pt>
                <c:pt idx="4087">
                  <c:v>65.77</c:v>
                </c:pt>
                <c:pt idx="4088">
                  <c:v>65.760000000000005</c:v>
                </c:pt>
                <c:pt idx="4089">
                  <c:v>65.7</c:v>
                </c:pt>
                <c:pt idx="4090">
                  <c:v>65.69</c:v>
                </c:pt>
                <c:pt idx="4091">
                  <c:v>65.69</c:v>
                </c:pt>
                <c:pt idx="4092">
                  <c:v>65.680000000000007</c:v>
                </c:pt>
                <c:pt idx="4093">
                  <c:v>65.679999999999993</c:v>
                </c:pt>
                <c:pt idx="4094">
                  <c:v>65.66</c:v>
                </c:pt>
                <c:pt idx="4095">
                  <c:v>65.650000000000006</c:v>
                </c:pt>
                <c:pt idx="4096">
                  <c:v>65.650000000000006</c:v>
                </c:pt>
                <c:pt idx="4097">
                  <c:v>65.650000000000006</c:v>
                </c:pt>
                <c:pt idx="4098">
                  <c:v>65.62</c:v>
                </c:pt>
                <c:pt idx="4099">
                  <c:v>65.61</c:v>
                </c:pt>
                <c:pt idx="4100">
                  <c:v>65.569999999999993</c:v>
                </c:pt>
                <c:pt idx="4101">
                  <c:v>65.56</c:v>
                </c:pt>
                <c:pt idx="4102">
                  <c:v>65.540000000000006</c:v>
                </c:pt>
                <c:pt idx="4103">
                  <c:v>65.540000000000006</c:v>
                </c:pt>
                <c:pt idx="4104">
                  <c:v>65.540000000000006</c:v>
                </c:pt>
                <c:pt idx="4105">
                  <c:v>65.540000000000006</c:v>
                </c:pt>
                <c:pt idx="4106">
                  <c:v>65.53</c:v>
                </c:pt>
                <c:pt idx="4107">
                  <c:v>65.53</c:v>
                </c:pt>
                <c:pt idx="4108">
                  <c:v>65.53</c:v>
                </c:pt>
                <c:pt idx="4109">
                  <c:v>65.510000000000005</c:v>
                </c:pt>
                <c:pt idx="4110">
                  <c:v>65.510000000000005</c:v>
                </c:pt>
                <c:pt idx="4111">
                  <c:v>65.5</c:v>
                </c:pt>
                <c:pt idx="4112">
                  <c:v>65.5</c:v>
                </c:pt>
                <c:pt idx="4113">
                  <c:v>65.48</c:v>
                </c:pt>
                <c:pt idx="4114">
                  <c:v>65.459999999999994</c:v>
                </c:pt>
                <c:pt idx="4115">
                  <c:v>65.44</c:v>
                </c:pt>
                <c:pt idx="4116">
                  <c:v>65.42</c:v>
                </c:pt>
                <c:pt idx="4117">
                  <c:v>65.41</c:v>
                </c:pt>
                <c:pt idx="4118">
                  <c:v>65.400000000000006</c:v>
                </c:pt>
                <c:pt idx="4119">
                  <c:v>65.400000000000006</c:v>
                </c:pt>
                <c:pt idx="4120">
                  <c:v>65.400000000000006</c:v>
                </c:pt>
                <c:pt idx="4121">
                  <c:v>65.38</c:v>
                </c:pt>
                <c:pt idx="4122">
                  <c:v>65.37</c:v>
                </c:pt>
                <c:pt idx="4123">
                  <c:v>65.349999999999994</c:v>
                </c:pt>
                <c:pt idx="4124">
                  <c:v>65.34</c:v>
                </c:pt>
                <c:pt idx="4125">
                  <c:v>65.33</c:v>
                </c:pt>
                <c:pt idx="4126">
                  <c:v>65.33</c:v>
                </c:pt>
                <c:pt idx="4127">
                  <c:v>65.319999999999993</c:v>
                </c:pt>
                <c:pt idx="4128">
                  <c:v>65.319999999999993</c:v>
                </c:pt>
                <c:pt idx="4129">
                  <c:v>65.31</c:v>
                </c:pt>
                <c:pt idx="4130">
                  <c:v>65.3</c:v>
                </c:pt>
                <c:pt idx="4131">
                  <c:v>65.290000000000006</c:v>
                </c:pt>
                <c:pt idx="4132">
                  <c:v>65.25</c:v>
                </c:pt>
                <c:pt idx="4133">
                  <c:v>65.25</c:v>
                </c:pt>
                <c:pt idx="4134">
                  <c:v>65.25</c:v>
                </c:pt>
                <c:pt idx="4135">
                  <c:v>65.239999999999995</c:v>
                </c:pt>
                <c:pt idx="4136">
                  <c:v>65.239999999999995</c:v>
                </c:pt>
                <c:pt idx="4137">
                  <c:v>65.239999999999995</c:v>
                </c:pt>
                <c:pt idx="4138">
                  <c:v>65.239999999999995</c:v>
                </c:pt>
                <c:pt idx="4139">
                  <c:v>65.22</c:v>
                </c:pt>
                <c:pt idx="4140">
                  <c:v>65.209999999999994</c:v>
                </c:pt>
                <c:pt idx="4141">
                  <c:v>65.2</c:v>
                </c:pt>
                <c:pt idx="4142">
                  <c:v>65.19</c:v>
                </c:pt>
                <c:pt idx="4143">
                  <c:v>65.14</c:v>
                </c:pt>
                <c:pt idx="4144">
                  <c:v>65.13</c:v>
                </c:pt>
                <c:pt idx="4145">
                  <c:v>65.03</c:v>
                </c:pt>
                <c:pt idx="4146">
                  <c:v>65.010000000000005</c:v>
                </c:pt>
                <c:pt idx="4147">
                  <c:v>64.95</c:v>
                </c:pt>
                <c:pt idx="4148">
                  <c:v>64.95</c:v>
                </c:pt>
                <c:pt idx="4149">
                  <c:v>64.94</c:v>
                </c:pt>
                <c:pt idx="4150">
                  <c:v>64.930000000000007</c:v>
                </c:pt>
                <c:pt idx="4151">
                  <c:v>64.92</c:v>
                </c:pt>
                <c:pt idx="4152">
                  <c:v>64.86</c:v>
                </c:pt>
                <c:pt idx="4153">
                  <c:v>64.86</c:v>
                </c:pt>
                <c:pt idx="4154">
                  <c:v>64.86</c:v>
                </c:pt>
                <c:pt idx="4155">
                  <c:v>64.849999999999994</c:v>
                </c:pt>
                <c:pt idx="4156">
                  <c:v>64.84</c:v>
                </c:pt>
                <c:pt idx="4157">
                  <c:v>64.83</c:v>
                </c:pt>
                <c:pt idx="4158">
                  <c:v>64.83</c:v>
                </c:pt>
                <c:pt idx="4159">
                  <c:v>64.83</c:v>
                </c:pt>
                <c:pt idx="4160">
                  <c:v>64.83</c:v>
                </c:pt>
                <c:pt idx="4161">
                  <c:v>64.819999999999993</c:v>
                </c:pt>
                <c:pt idx="4162">
                  <c:v>64.81</c:v>
                </c:pt>
                <c:pt idx="4163">
                  <c:v>64.790000000000006</c:v>
                </c:pt>
                <c:pt idx="4164">
                  <c:v>64.790000000000006</c:v>
                </c:pt>
                <c:pt idx="4165">
                  <c:v>64.78</c:v>
                </c:pt>
                <c:pt idx="4166">
                  <c:v>64.77</c:v>
                </c:pt>
                <c:pt idx="4167">
                  <c:v>64.760000000000005</c:v>
                </c:pt>
                <c:pt idx="4168">
                  <c:v>64.72</c:v>
                </c:pt>
                <c:pt idx="4169">
                  <c:v>64.69</c:v>
                </c:pt>
                <c:pt idx="4170">
                  <c:v>64.67</c:v>
                </c:pt>
                <c:pt idx="4171">
                  <c:v>64.66</c:v>
                </c:pt>
                <c:pt idx="4172">
                  <c:v>64.66</c:v>
                </c:pt>
                <c:pt idx="4173">
                  <c:v>64.650000000000006</c:v>
                </c:pt>
                <c:pt idx="4174">
                  <c:v>64.64</c:v>
                </c:pt>
                <c:pt idx="4175">
                  <c:v>64.64</c:v>
                </c:pt>
                <c:pt idx="4176">
                  <c:v>64.61</c:v>
                </c:pt>
                <c:pt idx="4177">
                  <c:v>64.599999999999994</c:v>
                </c:pt>
                <c:pt idx="4178">
                  <c:v>64.599999999999994</c:v>
                </c:pt>
                <c:pt idx="4179">
                  <c:v>64.58</c:v>
                </c:pt>
                <c:pt idx="4180">
                  <c:v>64.570000000000007</c:v>
                </c:pt>
                <c:pt idx="4181">
                  <c:v>64.569999999999993</c:v>
                </c:pt>
                <c:pt idx="4182">
                  <c:v>64.569999999999993</c:v>
                </c:pt>
                <c:pt idx="4183">
                  <c:v>64.56</c:v>
                </c:pt>
                <c:pt idx="4184">
                  <c:v>64.52</c:v>
                </c:pt>
                <c:pt idx="4185">
                  <c:v>64.5</c:v>
                </c:pt>
                <c:pt idx="4186">
                  <c:v>64.47</c:v>
                </c:pt>
                <c:pt idx="4187">
                  <c:v>64.47</c:v>
                </c:pt>
                <c:pt idx="4188">
                  <c:v>64.459999999999994</c:v>
                </c:pt>
                <c:pt idx="4189">
                  <c:v>64.45</c:v>
                </c:pt>
                <c:pt idx="4190">
                  <c:v>64.45</c:v>
                </c:pt>
                <c:pt idx="4191">
                  <c:v>64.44</c:v>
                </c:pt>
                <c:pt idx="4192">
                  <c:v>64.41</c:v>
                </c:pt>
                <c:pt idx="4193">
                  <c:v>64.400000000000006</c:v>
                </c:pt>
                <c:pt idx="4194">
                  <c:v>64.400000000000006</c:v>
                </c:pt>
                <c:pt idx="4195">
                  <c:v>64.39</c:v>
                </c:pt>
                <c:pt idx="4196">
                  <c:v>64.39</c:v>
                </c:pt>
                <c:pt idx="4197">
                  <c:v>64.39</c:v>
                </c:pt>
                <c:pt idx="4198">
                  <c:v>64.36</c:v>
                </c:pt>
                <c:pt idx="4199">
                  <c:v>64.319999999999993</c:v>
                </c:pt>
                <c:pt idx="4200">
                  <c:v>64.31</c:v>
                </c:pt>
                <c:pt idx="4201">
                  <c:v>64.31</c:v>
                </c:pt>
                <c:pt idx="4202">
                  <c:v>64.290000000000006</c:v>
                </c:pt>
                <c:pt idx="4203">
                  <c:v>64.28</c:v>
                </c:pt>
                <c:pt idx="4204">
                  <c:v>64.27</c:v>
                </c:pt>
                <c:pt idx="4205">
                  <c:v>64.260000000000005</c:v>
                </c:pt>
                <c:pt idx="4206">
                  <c:v>64.25</c:v>
                </c:pt>
                <c:pt idx="4207">
                  <c:v>64.239999999999995</c:v>
                </c:pt>
                <c:pt idx="4208">
                  <c:v>64.23</c:v>
                </c:pt>
                <c:pt idx="4209">
                  <c:v>64.23</c:v>
                </c:pt>
                <c:pt idx="4210">
                  <c:v>64.209999999999994</c:v>
                </c:pt>
                <c:pt idx="4211">
                  <c:v>64.2</c:v>
                </c:pt>
                <c:pt idx="4212">
                  <c:v>64.150000000000006</c:v>
                </c:pt>
                <c:pt idx="4213">
                  <c:v>64.150000000000006</c:v>
                </c:pt>
                <c:pt idx="4214">
                  <c:v>64.13</c:v>
                </c:pt>
                <c:pt idx="4215">
                  <c:v>64.13</c:v>
                </c:pt>
                <c:pt idx="4216">
                  <c:v>64.12</c:v>
                </c:pt>
                <c:pt idx="4217">
                  <c:v>64.11</c:v>
                </c:pt>
                <c:pt idx="4218">
                  <c:v>64.11</c:v>
                </c:pt>
                <c:pt idx="4219">
                  <c:v>64.09</c:v>
                </c:pt>
                <c:pt idx="4220">
                  <c:v>64.040000000000006</c:v>
                </c:pt>
                <c:pt idx="4221">
                  <c:v>64.02</c:v>
                </c:pt>
                <c:pt idx="4222">
                  <c:v>64.02</c:v>
                </c:pt>
                <c:pt idx="4223">
                  <c:v>63.96</c:v>
                </c:pt>
                <c:pt idx="4224">
                  <c:v>63.92</c:v>
                </c:pt>
                <c:pt idx="4225">
                  <c:v>63.91</c:v>
                </c:pt>
                <c:pt idx="4226">
                  <c:v>63.91</c:v>
                </c:pt>
                <c:pt idx="4227">
                  <c:v>63.9</c:v>
                </c:pt>
                <c:pt idx="4228">
                  <c:v>63.89</c:v>
                </c:pt>
                <c:pt idx="4229">
                  <c:v>63.87</c:v>
                </c:pt>
                <c:pt idx="4230">
                  <c:v>63.84</c:v>
                </c:pt>
                <c:pt idx="4231">
                  <c:v>63.84</c:v>
                </c:pt>
                <c:pt idx="4232">
                  <c:v>63.8</c:v>
                </c:pt>
                <c:pt idx="4233">
                  <c:v>63.8</c:v>
                </c:pt>
                <c:pt idx="4234">
                  <c:v>63.78</c:v>
                </c:pt>
                <c:pt idx="4235">
                  <c:v>63.76</c:v>
                </c:pt>
                <c:pt idx="4236">
                  <c:v>63.74</c:v>
                </c:pt>
                <c:pt idx="4237">
                  <c:v>63.73</c:v>
                </c:pt>
                <c:pt idx="4238">
                  <c:v>63.73</c:v>
                </c:pt>
                <c:pt idx="4239">
                  <c:v>63.68</c:v>
                </c:pt>
                <c:pt idx="4240">
                  <c:v>63.66</c:v>
                </c:pt>
                <c:pt idx="4241">
                  <c:v>63.65</c:v>
                </c:pt>
                <c:pt idx="4242">
                  <c:v>63.62</c:v>
                </c:pt>
                <c:pt idx="4243">
                  <c:v>63.62</c:v>
                </c:pt>
                <c:pt idx="4244">
                  <c:v>63.59</c:v>
                </c:pt>
                <c:pt idx="4245">
                  <c:v>63.58</c:v>
                </c:pt>
                <c:pt idx="4246">
                  <c:v>63.57</c:v>
                </c:pt>
                <c:pt idx="4247">
                  <c:v>63.54</c:v>
                </c:pt>
                <c:pt idx="4248">
                  <c:v>63.54</c:v>
                </c:pt>
                <c:pt idx="4249">
                  <c:v>63.53</c:v>
                </c:pt>
                <c:pt idx="4250">
                  <c:v>63.52</c:v>
                </c:pt>
                <c:pt idx="4251">
                  <c:v>63.5</c:v>
                </c:pt>
                <c:pt idx="4252">
                  <c:v>63.47</c:v>
                </c:pt>
                <c:pt idx="4253">
                  <c:v>63.44</c:v>
                </c:pt>
                <c:pt idx="4254">
                  <c:v>63.43</c:v>
                </c:pt>
                <c:pt idx="4255">
                  <c:v>63.4</c:v>
                </c:pt>
                <c:pt idx="4256">
                  <c:v>63.4</c:v>
                </c:pt>
                <c:pt idx="4257">
                  <c:v>63.4</c:v>
                </c:pt>
                <c:pt idx="4258">
                  <c:v>63.39</c:v>
                </c:pt>
                <c:pt idx="4259">
                  <c:v>63.38</c:v>
                </c:pt>
                <c:pt idx="4260">
                  <c:v>63.38</c:v>
                </c:pt>
                <c:pt idx="4261">
                  <c:v>63.38</c:v>
                </c:pt>
                <c:pt idx="4262">
                  <c:v>63.36</c:v>
                </c:pt>
                <c:pt idx="4263">
                  <c:v>63.36</c:v>
                </c:pt>
                <c:pt idx="4264">
                  <c:v>63.35</c:v>
                </c:pt>
                <c:pt idx="4265">
                  <c:v>63.33</c:v>
                </c:pt>
                <c:pt idx="4266">
                  <c:v>63.3</c:v>
                </c:pt>
                <c:pt idx="4267">
                  <c:v>63.29</c:v>
                </c:pt>
                <c:pt idx="4268">
                  <c:v>63.29</c:v>
                </c:pt>
                <c:pt idx="4269">
                  <c:v>63.26</c:v>
                </c:pt>
                <c:pt idx="4270">
                  <c:v>63.19</c:v>
                </c:pt>
                <c:pt idx="4271">
                  <c:v>63.17</c:v>
                </c:pt>
                <c:pt idx="4272">
                  <c:v>63.17</c:v>
                </c:pt>
                <c:pt idx="4273">
                  <c:v>63.17</c:v>
                </c:pt>
                <c:pt idx="4274">
                  <c:v>63.15</c:v>
                </c:pt>
                <c:pt idx="4275">
                  <c:v>63.15</c:v>
                </c:pt>
                <c:pt idx="4276">
                  <c:v>63.15</c:v>
                </c:pt>
                <c:pt idx="4277">
                  <c:v>63.13</c:v>
                </c:pt>
                <c:pt idx="4278">
                  <c:v>63.13</c:v>
                </c:pt>
                <c:pt idx="4279">
                  <c:v>63.11</c:v>
                </c:pt>
                <c:pt idx="4280">
                  <c:v>63.1</c:v>
                </c:pt>
                <c:pt idx="4281">
                  <c:v>63.1</c:v>
                </c:pt>
                <c:pt idx="4282">
                  <c:v>63.09</c:v>
                </c:pt>
                <c:pt idx="4283">
                  <c:v>63.09</c:v>
                </c:pt>
                <c:pt idx="4284">
                  <c:v>63.09</c:v>
                </c:pt>
                <c:pt idx="4285">
                  <c:v>63.06</c:v>
                </c:pt>
                <c:pt idx="4286">
                  <c:v>63.05</c:v>
                </c:pt>
                <c:pt idx="4287">
                  <c:v>63.03</c:v>
                </c:pt>
                <c:pt idx="4288">
                  <c:v>63.02</c:v>
                </c:pt>
                <c:pt idx="4289">
                  <c:v>63.02</c:v>
                </c:pt>
                <c:pt idx="4290">
                  <c:v>63</c:v>
                </c:pt>
                <c:pt idx="4291">
                  <c:v>62.99</c:v>
                </c:pt>
                <c:pt idx="4292">
                  <c:v>62.99</c:v>
                </c:pt>
                <c:pt idx="4293">
                  <c:v>62.99</c:v>
                </c:pt>
                <c:pt idx="4294">
                  <c:v>62.97</c:v>
                </c:pt>
                <c:pt idx="4295">
                  <c:v>62.96</c:v>
                </c:pt>
                <c:pt idx="4296">
                  <c:v>62.92</c:v>
                </c:pt>
                <c:pt idx="4297">
                  <c:v>62.92</c:v>
                </c:pt>
                <c:pt idx="4298">
                  <c:v>62.91</c:v>
                </c:pt>
                <c:pt idx="4299">
                  <c:v>62.91</c:v>
                </c:pt>
                <c:pt idx="4300">
                  <c:v>62.91</c:v>
                </c:pt>
                <c:pt idx="4301">
                  <c:v>62.91</c:v>
                </c:pt>
                <c:pt idx="4302">
                  <c:v>62.88</c:v>
                </c:pt>
                <c:pt idx="4303">
                  <c:v>62.87</c:v>
                </c:pt>
                <c:pt idx="4304">
                  <c:v>62.85</c:v>
                </c:pt>
                <c:pt idx="4305">
                  <c:v>62.84</c:v>
                </c:pt>
                <c:pt idx="4306">
                  <c:v>62.83</c:v>
                </c:pt>
                <c:pt idx="4307">
                  <c:v>62.83</c:v>
                </c:pt>
                <c:pt idx="4308">
                  <c:v>62.82</c:v>
                </c:pt>
                <c:pt idx="4309">
                  <c:v>62.81</c:v>
                </c:pt>
                <c:pt idx="4310">
                  <c:v>62.81</c:v>
                </c:pt>
                <c:pt idx="4311">
                  <c:v>62.74</c:v>
                </c:pt>
                <c:pt idx="4312">
                  <c:v>62.74</c:v>
                </c:pt>
                <c:pt idx="4313">
                  <c:v>62.74</c:v>
                </c:pt>
                <c:pt idx="4314">
                  <c:v>62.7</c:v>
                </c:pt>
                <c:pt idx="4315">
                  <c:v>62.7</c:v>
                </c:pt>
                <c:pt idx="4316">
                  <c:v>62.69</c:v>
                </c:pt>
                <c:pt idx="4317">
                  <c:v>62.66</c:v>
                </c:pt>
                <c:pt idx="4318">
                  <c:v>62.63</c:v>
                </c:pt>
                <c:pt idx="4319">
                  <c:v>62.61</c:v>
                </c:pt>
                <c:pt idx="4320">
                  <c:v>62.6</c:v>
                </c:pt>
                <c:pt idx="4321">
                  <c:v>62.59</c:v>
                </c:pt>
                <c:pt idx="4322">
                  <c:v>62.59</c:v>
                </c:pt>
                <c:pt idx="4323">
                  <c:v>62.55</c:v>
                </c:pt>
                <c:pt idx="4324">
                  <c:v>62.54</c:v>
                </c:pt>
                <c:pt idx="4325">
                  <c:v>62.52</c:v>
                </c:pt>
                <c:pt idx="4326">
                  <c:v>62.52</c:v>
                </c:pt>
                <c:pt idx="4327">
                  <c:v>62.5</c:v>
                </c:pt>
                <c:pt idx="4328">
                  <c:v>62.46</c:v>
                </c:pt>
                <c:pt idx="4329">
                  <c:v>62.45</c:v>
                </c:pt>
                <c:pt idx="4330">
                  <c:v>62.43</c:v>
                </c:pt>
                <c:pt idx="4331">
                  <c:v>62.41</c:v>
                </c:pt>
                <c:pt idx="4332">
                  <c:v>62.39</c:v>
                </c:pt>
                <c:pt idx="4333">
                  <c:v>62.38</c:v>
                </c:pt>
                <c:pt idx="4334">
                  <c:v>62.37</c:v>
                </c:pt>
                <c:pt idx="4335">
                  <c:v>62.34</c:v>
                </c:pt>
                <c:pt idx="4336">
                  <c:v>62.33</c:v>
                </c:pt>
                <c:pt idx="4337">
                  <c:v>62.31</c:v>
                </c:pt>
                <c:pt idx="4338">
                  <c:v>62.29</c:v>
                </c:pt>
                <c:pt idx="4339">
                  <c:v>62.27</c:v>
                </c:pt>
                <c:pt idx="4340">
                  <c:v>62.22</c:v>
                </c:pt>
                <c:pt idx="4341">
                  <c:v>62.18</c:v>
                </c:pt>
                <c:pt idx="4342">
                  <c:v>62.120000000000005</c:v>
                </c:pt>
                <c:pt idx="4343">
                  <c:v>62.08</c:v>
                </c:pt>
                <c:pt idx="4344">
                  <c:v>61.97</c:v>
                </c:pt>
                <c:pt idx="4345">
                  <c:v>61.96</c:v>
                </c:pt>
                <c:pt idx="4346">
                  <c:v>61.95</c:v>
                </c:pt>
                <c:pt idx="4347">
                  <c:v>61.94</c:v>
                </c:pt>
                <c:pt idx="4348">
                  <c:v>61.88</c:v>
                </c:pt>
                <c:pt idx="4349">
                  <c:v>61.88</c:v>
                </c:pt>
                <c:pt idx="4350">
                  <c:v>61.86</c:v>
                </c:pt>
                <c:pt idx="4351">
                  <c:v>61.81</c:v>
                </c:pt>
                <c:pt idx="4352">
                  <c:v>61.81</c:v>
                </c:pt>
                <c:pt idx="4353">
                  <c:v>61.78</c:v>
                </c:pt>
                <c:pt idx="4354">
                  <c:v>61.77</c:v>
                </c:pt>
                <c:pt idx="4355">
                  <c:v>61.73</c:v>
                </c:pt>
                <c:pt idx="4356">
                  <c:v>61.73</c:v>
                </c:pt>
                <c:pt idx="4357">
                  <c:v>61.72</c:v>
                </c:pt>
                <c:pt idx="4358">
                  <c:v>61.7</c:v>
                </c:pt>
                <c:pt idx="4359">
                  <c:v>61.7</c:v>
                </c:pt>
                <c:pt idx="4360">
                  <c:v>61.7</c:v>
                </c:pt>
                <c:pt idx="4361">
                  <c:v>61.7</c:v>
                </c:pt>
                <c:pt idx="4362">
                  <c:v>61.69</c:v>
                </c:pt>
                <c:pt idx="4363">
                  <c:v>61.67</c:v>
                </c:pt>
                <c:pt idx="4364">
                  <c:v>61.64</c:v>
                </c:pt>
                <c:pt idx="4365">
                  <c:v>61.63</c:v>
                </c:pt>
                <c:pt idx="4366">
                  <c:v>61.6</c:v>
                </c:pt>
                <c:pt idx="4367">
                  <c:v>61.57</c:v>
                </c:pt>
                <c:pt idx="4368">
                  <c:v>61.55</c:v>
                </c:pt>
                <c:pt idx="4369">
                  <c:v>61.55</c:v>
                </c:pt>
                <c:pt idx="4370">
                  <c:v>61.54</c:v>
                </c:pt>
                <c:pt idx="4371">
                  <c:v>61.52</c:v>
                </c:pt>
                <c:pt idx="4372">
                  <c:v>61.5</c:v>
                </c:pt>
                <c:pt idx="4373">
                  <c:v>61.46</c:v>
                </c:pt>
                <c:pt idx="4374">
                  <c:v>61.46</c:v>
                </c:pt>
                <c:pt idx="4375">
                  <c:v>61.45</c:v>
                </c:pt>
                <c:pt idx="4376">
                  <c:v>61.43</c:v>
                </c:pt>
                <c:pt idx="4377">
                  <c:v>61.42</c:v>
                </c:pt>
                <c:pt idx="4378">
                  <c:v>61.37</c:v>
                </c:pt>
                <c:pt idx="4379">
                  <c:v>61.34</c:v>
                </c:pt>
                <c:pt idx="4380">
                  <c:v>61.33</c:v>
                </c:pt>
                <c:pt idx="4381">
                  <c:v>61.31</c:v>
                </c:pt>
                <c:pt idx="4382">
                  <c:v>61.24</c:v>
                </c:pt>
                <c:pt idx="4383">
                  <c:v>61.24</c:v>
                </c:pt>
                <c:pt idx="4384">
                  <c:v>61.22</c:v>
                </c:pt>
                <c:pt idx="4385">
                  <c:v>61.21</c:v>
                </c:pt>
                <c:pt idx="4386">
                  <c:v>61.14</c:v>
                </c:pt>
                <c:pt idx="4387">
                  <c:v>61.13</c:v>
                </c:pt>
                <c:pt idx="4388">
                  <c:v>61.13</c:v>
                </c:pt>
                <c:pt idx="4389">
                  <c:v>61.12</c:v>
                </c:pt>
                <c:pt idx="4390">
                  <c:v>61.09</c:v>
                </c:pt>
                <c:pt idx="4391">
                  <c:v>61.08</c:v>
                </c:pt>
                <c:pt idx="4392">
                  <c:v>61.07</c:v>
                </c:pt>
                <c:pt idx="4393">
                  <c:v>61.05</c:v>
                </c:pt>
                <c:pt idx="4394">
                  <c:v>61.03</c:v>
                </c:pt>
                <c:pt idx="4395">
                  <c:v>61.03</c:v>
                </c:pt>
                <c:pt idx="4396">
                  <c:v>61.03</c:v>
                </c:pt>
                <c:pt idx="4397">
                  <c:v>61.03</c:v>
                </c:pt>
                <c:pt idx="4398">
                  <c:v>61.02</c:v>
                </c:pt>
                <c:pt idx="4399">
                  <c:v>60.98</c:v>
                </c:pt>
                <c:pt idx="4400">
                  <c:v>60.98</c:v>
                </c:pt>
                <c:pt idx="4401">
                  <c:v>60.97</c:v>
                </c:pt>
                <c:pt idx="4402">
                  <c:v>60.95</c:v>
                </c:pt>
                <c:pt idx="4403">
                  <c:v>60.94</c:v>
                </c:pt>
                <c:pt idx="4404">
                  <c:v>60.94</c:v>
                </c:pt>
                <c:pt idx="4405">
                  <c:v>60.93</c:v>
                </c:pt>
                <c:pt idx="4406">
                  <c:v>60.93</c:v>
                </c:pt>
                <c:pt idx="4407">
                  <c:v>60.93</c:v>
                </c:pt>
                <c:pt idx="4408">
                  <c:v>60.91</c:v>
                </c:pt>
                <c:pt idx="4409">
                  <c:v>60.87</c:v>
                </c:pt>
                <c:pt idx="4410">
                  <c:v>60.84</c:v>
                </c:pt>
                <c:pt idx="4411">
                  <c:v>60.84</c:v>
                </c:pt>
                <c:pt idx="4412">
                  <c:v>60.8</c:v>
                </c:pt>
                <c:pt idx="4413">
                  <c:v>60.79</c:v>
                </c:pt>
                <c:pt idx="4414">
                  <c:v>60.79</c:v>
                </c:pt>
                <c:pt idx="4415">
                  <c:v>60.78</c:v>
                </c:pt>
                <c:pt idx="4416">
                  <c:v>60.72</c:v>
                </c:pt>
                <c:pt idx="4417">
                  <c:v>60.71</c:v>
                </c:pt>
                <c:pt idx="4418">
                  <c:v>60.71</c:v>
                </c:pt>
                <c:pt idx="4419">
                  <c:v>60.68</c:v>
                </c:pt>
                <c:pt idx="4420">
                  <c:v>60.65</c:v>
                </c:pt>
                <c:pt idx="4421">
                  <c:v>60.63</c:v>
                </c:pt>
                <c:pt idx="4422">
                  <c:v>60.63</c:v>
                </c:pt>
                <c:pt idx="4423">
                  <c:v>60.63</c:v>
                </c:pt>
                <c:pt idx="4424">
                  <c:v>60.62</c:v>
                </c:pt>
                <c:pt idx="4425">
                  <c:v>60.61</c:v>
                </c:pt>
                <c:pt idx="4426">
                  <c:v>60.58</c:v>
                </c:pt>
                <c:pt idx="4427">
                  <c:v>60.51</c:v>
                </c:pt>
                <c:pt idx="4428">
                  <c:v>60.51</c:v>
                </c:pt>
                <c:pt idx="4429">
                  <c:v>60.5</c:v>
                </c:pt>
                <c:pt idx="4430">
                  <c:v>60.49</c:v>
                </c:pt>
                <c:pt idx="4431">
                  <c:v>60.48</c:v>
                </c:pt>
                <c:pt idx="4432">
                  <c:v>60.47</c:v>
                </c:pt>
                <c:pt idx="4433">
                  <c:v>60.46</c:v>
                </c:pt>
                <c:pt idx="4434">
                  <c:v>60.46</c:v>
                </c:pt>
                <c:pt idx="4435">
                  <c:v>60.43</c:v>
                </c:pt>
                <c:pt idx="4436">
                  <c:v>60.42</c:v>
                </c:pt>
                <c:pt idx="4437">
                  <c:v>60.42</c:v>
                </c:pt>
                <c:pt idx="4438">
                  <c:v>60.39</c:v>
                </c:pt>
                <c:pt idx="4439">
                  <c:v>60.38</c:v>
                </c:pt>
                <c:pt idx="4440">
                  <c:v>60.370000000000005</c:v>
                </c:pt>
                <c:pt idx="4441">
                  <c:v>60.34</c:v>
                </c:pt>
                <c:pt idx="4442">
                  <c:v>60.32</c:v>
                </c:pt>
                <c:pt idx="4443">
                  <c:v>60.32</c:v>
                </c:pt>
                <c:pt idx="4444">
                  <c:v>60.309999999999995</c:v>
                </c:pt>
                <c:pt idx="4445">
                  <c:v>60.3</c:v>
                </c:pt>
                <c:pt idx="4446">
                  <c:v>60.29</c:v>
                </c:pt>
                <c:pt idx="4447">
                  <c:v>60.29</c:v>
                </c:pt>
                <c:pt idx="4448">
                  <c:v>60.28</c:v>
                </c:pt>
                <c:pt idx="4449">
                  <c:v>60.24</c:v>
                </c:pt>
                <c:pt idx="4450">
                  <c:v>60.23</c:v>
                </c:pt>
                <c:pt idx="4451">
                  <c:v>60.22</c:v>
                </c:pt>
                <c:pt idx="4452">
                  <c:v>60.19</c:v>
                </c:pt>
                <c:pt idx="4453">
                  <c:v>60.18</c:v>
                </c:pt>
                <c:pt idx="4454">
                  <c:v>60.17</c:v>
                </c:pt>
                <c:pt idx="4455">
                  <c:v>60.15</c:v>
                </c:pt>
                <c:pt idx="4456">
                  <c:v>60.14</c:v>
                </c:pt>
                <c:pt idx="4457">
                  <c:v>60.13</c:v>
                </c:pt>
                <c:pt idx="4458">
                  <c:v>60.12</c:v>
                </c:pt>
                <c:pt idx="4459">
                  <c:v>60.11</c:v>
                </c:pt>
                <c:pt idx="4460">
                  <c:v>60.07</c:v>
                </c:pt>
                <c:pt idx="4461">
                  <c:v>60.06</c:v>
                </c:pt>
                <c:pt idx="4462">
                  <c:v>60.06</c:v>
                </c:pt>
                <c:pt idx="4463">
                  <c:v>60.06</c:v>
                </c:pt>
                <c:pt idx="4464">
                  <c:v>60.04</c:v>
                </c:pt>
                <c:pt idx="4465">
                  <c:v>60.03</c:v>
                </c:pt>
                <c:pt idx="4466">
                  <c:v>60.03</c:v>
                </c:pt>
                <c:pt idx="4467">
                  <c:v>60.03</c:v>
                </c:pt>
                <c:pt idx="4468">
                  <c:v>60.02</c:v>
                </c:pt>
                <c:pt idx="4469">
                  <c:v>60.019999999999996</c:v>
                </c:pt>
                <c:pt idx="4470">
                  <c:v>60</c:v>
                </c:pt>
                <c:pt idx="4471">
                  <c:v>59.980000000000004</c:v>
                </c:pt>
                <c:pt idx="4472">
                  <c:v>59.96</c:v>
                </c:pt>
                <c:pt idx="4473">
                  <c:v>59.95</c:v>
                </c:pt>
                <c:pt idx="4474">
                  <c:v>59.93</c:v>
                </c:pt>
                <c:pt idx="4475">
                  <c:v>59.92</c:v>
                </c:pt>
                <c:pt idx="4476">
                  <c:v>59.91</c:v>
                </c:pt>
                <c:pt idx="4477">
                  <c:v>59.879999999999995</c:v>
                </c:pt>
                <c:pt idx="4478">
                  <c:v>59.85</c:v>
                </c:pt>
                <c:pt idx="4479">
                  <c:v>59.85</c:v>
                </c:pt>
                <c:pt idx="4480">
                  <c:v>59.84</c:v>
                </c:pt>
                <c:pt idx="4481">
                  <c:v>59.82</c:v>
                </c:pt>
                <c:pt idx="4482">
                  <c:v>59.82</c:v>
                </c:pt>
                <c:pt idx="4483">
                  <c:v>59.81</c:v>
                </c:pt>
                <c:pt idx="4484">
                  <c:v>59.78</c:v>
                </c:pt>
                <c:pt idx="4485">
                  <c:v>59.77</c:v>
                </c:pt>
                <c:pt idx="4486">
                  <c:v>59.77</c:v>
                </c:pt>
                <c:pt idx="4487">
                  <c:v>59.76</c:v>
                </c:pt>
                <c:pt idx="4488">
                  <c:v>59.75</c:v>
                </c:pt>
                <c:pt idx="4489">
                  <c:v>59.75</c:v>
                </c:pt>
                <c:pt idx="4490">
                  <c:v>59.72</c:v>
                </c:pt>
                <c:pt idx="4491">
                  <c:v>59.67</c:v>
                </c:pt>
                <c:pt idx="4492">
                  <c:v>59.64</c:v>
                </c:pt>
                <c:pt idx="4493">
                  <c:v>59.64</c:v>
                </c:pt>
                <c:pt idx="4494">
                  <c:v>59.64</c:v>
                </c:pt>
                <c:pt idx="4495">
                  <c:v>59.59</c:v>
                </c:pt>
                <c:pt idx="4496">
                  <c:v>59.58</c:v>
                </c:pt>
                <c:pt idx="4497">
                  <c:v>59.56</c:v>
                </c:pt>
                <c:pt idx="4498">
                  <c:v>59.56</c:v>
                </c:pt>
                <c:pt idx="4499">
                  <c:v>59.55</c:v>
                </c:pt>
                <c:pt idx="4500">
                  <c:v>59.51</c:v>
                </c:pt>
                <c:pt idx="4501">
                  <c:v>59.5</c:v>
                </c:pt>
                <c:pt idx="4502">
                  <c:v>59.49</c:v>
                </c:pt>
                <c:pt idx="4503">
                  <c:v>59.42</c:v>
                </c:pt>
                <c:pt idx="4504">
                  <c:v>59.4</c:v>
                </c:pt>
                <c:pt idx="4505">
                  <c:v>59.4</c:v>
                </c:pt>
                <c:pt idx="4506">
                  <c:v>59.37</c:v>
                </c:pt>
                <c:pt idx="4507">
                  <c:v>59.36</c:v>
                </c:pt>
                <c:pt idx="4508">
                  <c:v>59.35</c:v>
                </c:pt>
                <c:pt idx="4509">
                  <c:v>59.35</c:v>
                </c:pt>
                <c:pt idx="4510">
                  <c:v>59.32</c:v>
                </c:pt>
                <c:pt idx="4511">
                  <c:v>59.27</c:v>
                </c:pt>
                <c:pt idx="4512">
                  <c:v>59.26</c:v>
                </c:pt>
                <c:pt idx="4513">
                  <c:v>59.23</c:v>
                </c:pt>
                <c:pt idx="4514">
                  <c:v>59.23</c:v>
                </c:pt>
                <c:pt idx="4515">
                  <c:v>59.22</c:v>
                </c:pt>
                <c:pt idx="4516">
                  <c:v>59.16</c:v>
                </c:pt>
                <c:pt idx="4517">
                  <c:v>59.16</c:v>
                </c:pt>
                <c:pt idx="4518">
                  <c:v>59.12</c:v>
                </c:pt>
                <c:pt idx="4519">
                  <c:v>59.12</c:v>
                </c:pt>
                <c:pt idx="4520">
                  <c:v>59.08</c:v>
                </c:pt>
                <c:pt idx="4521">
                  <c:v>59.07</c:v>
                </c:pt>
                <c:pt idx="4522">
                  <c:v>59.02</c:v>
                </c:pt>
                <c:pt idx="4523">
                  <c:v>59.01</c:v>
                </c:pt>
                <c:pt idx="4524">
                  <c:v>58.99</c:v>
                </c:pt>
                <c:pt idx="4525">
                  <c:v>58.99</c:v>
                </c:pt>
                <c:pt idx="4526">
                  <c:v>58.96</c:v>
                </c:pt>
                <c:pt idx="4527">
                  <c:v>58.95</c:v>
                </c:pt>
                <c:pt idx="4528">
                  <c:v>58.95</c:v>
                </c:pt>
                <c:pt idx="4529">
                  <c:v>58.95</c:v>
                </c:pt>
                <c:pt idx="4530">
                  <c:v>58.94</c:v>
                </c:pt>
                <c:pt idx="4531">
                  <c:v>58.94</c:v>
                </c:pt>
                <c:pt idx="4532">
                  <c:v>58.93</c:v>
                </c:pt>
                <c:pt idx="4533">
                  <c:v>58.92</c:v>
                </c:pt>
                <c:pt idx="4534">
                  <c:v>58.87</c:v>
                </c:pt>
                <c:pt idx="4535">
                  <c:v>58.86</c:v>
                </c:pt>
                <c:pt idx="4536">
                  <c:v>58.85</c:v>
                </c:pt>
                <c:pt idx="4537">
                  <c:v>58.81</c:v>
                </c:pt>
                <c:pt idx="4538">
                  <c:v>58.79</c:v>
                </c:pt>
                <c:pt idx="4539">
                  <c:v>58.77</c:v>
                </c:pt>
                <c:pt idx="4540">
                  <c:v>58.74</c:v>
                </c:pt>
                <c:pt idx="4541">
                  <c:v>58.73</c:v>
                </c:pt>
                <c:pt idx="4542">
                  <c:v>58.73</c:v>
                </c:pt>
                <c:pt idx="4543">
                  <c:v>58.71</c:v>
                </c:pt>
                <c:pt idx="4544">
                  <c:v>58.71</c:v>
                </c:pt>
                <c:pt idx="4545">
                  <c:v>58.68</c:v>
                </c:pt>
                <c:pt idx="4546">
                  <c:v>58.66</c:v>
                </c:pt>
                <c:pt idx="4547">
                  <c:v>58.64</c:v>
                </c:pt>
                <c:pt idx="4548">
                  <c:v>58.64</c:v>
                </c:pt>
                <c:pt idx="4549">
                  <c:v>58.62</c:v>
                </c:pt>
                <c:pt idx="4550">
                  <c:v>58.59</c:v>
                </c:pt>
                <c:pt idx="4551">
                  <c:v>58.59</c:v>
                </c:pt>
                <c:pt idx="4552">
                  <c:v>58.59</c:v>
                </c:pt>
                <c:pt idx="4553">
                  <c:v>58.58</c:v>
                </c:pt>
                <c:pt idx="4554">
                  <c:v>58.57</c:v>
                </c:pt>
                <c:pt idx="4555">
                  <c:v>58.54</c:v>
                </c:pt>
                <c:pt idx="4556">
                  <c:v>58.52</c:v>
                </c:pt>
                <c:pt idx="4557">
                  <c:v>58.5</c:v>
                </c:pt>
                <c:pt idx="4558">
                  <c:v>58.5</c:v>
                </c:pt>
                <c:pt idx="4559">
                  <c:v>58.48</c:v>
                </c:pt>
                <c:pt idx="4560">
                  <c:v>58.45</c:v>
                </c:pt>
                <c:pt idx="4561">
                  <c:v>58.4</c:v>
                </c:pt>
                <c:pt idx="4562">
                  <c:v>58.38</c:v>
                </c:pt>
                <c:pt idx="4563">
                  <c:v>58.38</c:v>
                </c:pt>
                <c:pt idx="4564">
                  <c:v>58.37</c:v>
                </c:pt>
                <c:pt idx="4565">
                  <c:v>58.36</c:v>
                </c:pt>
                <c:pt idx="4566">
                  <c:v>58.35</c:v>
                </c:pt>
                <c:pt idx="4567">
                  <c:v>58.35</c:v>
                </c:pt>
                <c:pt idx="4568">
                  <c:v>58.34</c:v>
                </c:pt>
                <c:pt idx="4569">
                  <c:v>58.33</c:v>
                </c:pt>
                <c:pt idx="4570">
                  <c:v>58.31</c:v>
                </c:pt>
                <c:pt idx="4571">
                  <c:v>58.31</c:v>
                </c:pt>
                <c:pt idx="4572">
                  <c:v>58.3</c:v>
                </c:pt>
                <c:pt idx="4573">
                  <c:v>58.27</c:v>
                </c:pt>
                <c:pt idx="4574">
                  <c:v>58.27</c:v>
                </c:pt>
                <c:pt idx="4575">
                  <c:v>58.19</c:v>
                </c:pt>
                <c:pt idx="4576">
                  <c:v>58.18</c:v>
                </c:pt>
                <c:pt idx="4577">
                  <c:v>58.18</c:v>
                </c:pt>
                <c:pt idx="4578">
                  <c:v>58.15</c:v>
                </c:pt>
                <c:pt idx="4579">
                  <c:v>58.12</c:v>
                </c:pt>
                <c:pt idx="4580">
                  <c:v>58.12</c:v>
                </c:pt>
                <c:pt idx="4581">
                  <c:v>58.11</c:v>
                </c:pt>
                <c:pt idx="4582">
                  <c:v>58.11</c:v>
                </c:pt>
                <c:pt idx="4583">
                  <c:v>58.11</c:v>
                </c:pt>
                <c:pt idx="4584">
                  <c:v>58.1</c:v>
                </c:pt>
                <c:pt idx="4585">
                  <c:v>58.07</c:v>
                </c:pt>
                <c:pt idx="4586">
                  <c:v>58.05</c:v>
                </c:pt>
                <c:pt idx="4587">
                  <c:v>58.03</c:v>
                </c:pt>
                <c:pt idx="4588">
                  <c:v>58</c:v>
                </c:pt>
                <c:pt idx="4589">
                  <c:v>58</c:v>
                </c:pt>
                <c:pt idx="4590">
                  <c:v>57.980000000000004</c:v>
                </c:pt>
                <c:pt idx="4591">
                  <c:v>57.98</c:v>
                </c:pt>
                <c:pt idx="4592">
                  <c:v>57.98</c:v>
                </c:pt>
                <c:pt idx="4593">
                  <c:v>57.97</c:v>
                </c:pt>
                <c:pt idx="4594">
                  <c:v>57.91</c:v>
                </c:pt>
                <c:pt idx="4595">
                  <c:v>57.86</c:v>
                </c:pt>
                <c:pt idx="4596">
                  <c:v>57.85</c:v>
                </c:pt>
                <c:pt idx="4597">
                  <c:v>57.84</c:v>
                </c:pt>
                <c:pt idx="4598">
                  <c:v>57.81</c:v>
                </c:pt>
                <c:pt idx="4599">
                  <c:v>57.8</c:v>
                </c:pt>
                <c:pt idx="4600">
                  <c:v>57.79</c:v>
                </c:pt>
                <c:pt idx="4601">
                  <c:v>57.78</c:v>
                </c:pt>
                <c:pt idx="4602">
                  <c:v>57.71</c:v>
                </c:pt>
                <c:pt idx="4603">
                  <c:v>57.7</c:v>
                </c:pt>
                <c:pt idx="4604">
                  <c:v>57.7</c:v>
                </c:pt>
                <c:pt idx="4605">
                  <c:v>57.7</c:v>
                </c:pt>
                <c:pt idx="4606">
                  <c:v>57.69</c:v>
                </c:pt>
                <c:pt idx="4607">
                  <c:v>57.63</c:v>
                </c:pt>
                <c:pt idx="4608">
                  <c:v>57.62</c:v>
                </c:pt>
                <c:pt idx="4609">
                  <c:v>57.62</c:v>
                </c:pt>
                <c:pt idx="4610">
                  <c:v>57.61</c:v>
                </c:pt>
                <c:pt idx="4611">
                  <c:v>57.61</c:v>
                </c:pt>
                <c:pt idx="4612">
                  <c:v>57.57</c:v>
                </c:pt>
                <c:pt idx="4613">
                  <c:v>57.57</c:v>
                </c:pt>
                <c:pt idx="4614">
                  <c:v>57.57</c:v>
                </c:pt>
                <c:pt idx="4615">
                  <c:v>57.55</c:v>
                </c:pt>
                <c:pt idx="4616">
                  <c:v>57.55</c:v>
                </c:pt>
                <c:pt idx="4617">
                  <c:v>57.5</c:v>
                </c:pt>
                <c:pt idx="4618">
                  <c:v>57.47</c:v>
                </c:pt>
                <c:pt idx="4619">
                  <c:v>57.45</c:v>
                </c:pt>
                <c:pt idx="4620">
                  <c:v>57.45</c:v>
                </c:pt>
                <c:pt idx="4621">
                  <c:v>57.44</c:v>
                </c:pt>
                <c:pt idx="4622">
                  <c:v>57.43</c:v>
                </c:pt>
                <c:pt idx="4623">
                  <c:v>57.4</c:v>
                </c:pt>
                <c:pt idx="4624">
                  <c:v>57.4</c:v>
                </c:pt>
                <c:pt idx="4625">
                  <c:v>57.4</c:v>
                </c:pt>
                <c:pt idx="4626">
                  <c:v>57.35</c:v>
                </c:pt>
                <c:pt idx="4627">
                  <c:v>57.33</c:v>
                </c:pt>
                <c:pt idx="4628">
                  <c:v>57.24</c:v>
                </c:pt>
                <c:pt idx="4629">
                  <c:v>57.22</c:v>
                </c:pt>
                <c:pt idx="4630">
                  <c:v>57.22</c:v>
                </c:pt>
                <c:pt idx="4631">
                  <c:v>57.22</c:v>
                </c:pt>
                <c:pt idx="4632">
                  <c:v>57.2</c:v>
                </c:pt>
                <c:pt idx="4633">
                  <c:v>57.2</c:v>
                </c:pt>
                <c:pt idx="4634">
                  <c:v>57.19</c:v>
                </c:pt>
                <c:pt idx="4635">
                  <c:v>57.15</c:v>
                </c:pt>
                <c:pt idx="4636">
                  <c:v>57.13</c:v>
                </c:pt>
                <c:pt idx="4637">
                  <c:v>57.13</c:v>
                </c:pt>
                <c:pt idx="4638">
                  <c:v>57.13</c:v>
                </c:pt>
                <c:pt idx="4639">
                  <c:v>57.11</c:v>
                </c:pt>
                <c:pt idx="4640">
                  <c:v>57.08</c:v>
                </c:pt>
                <c:pt idx="4641">
                  <c:v>57.07</c:v>
                </c:pt>
                <c:pt idx="4642">
                  <c:v>57.07</c:v>
                </c:pt>
                <c:pt idx="4643">
                  <c:v>57.04</c:v>
                </c:pt>
                <c:pt idx="4644">
                  <c:v>57.04</c:v>
                </c:pt>
                <c:pt idx="4645">
                  <c:v>57.04</c:v>
                </c:pt>
                <c:pt idx="4646">
                  <c:v>57.04</c:v>
                </c:pt>
                <c:pt idx="4647">
                  <c:v>57.03</c:v>
                </c:pt>
                <c:pt idx="4648">
                  <c:v>57</c:v>
                </c:pt>
                <c:pt idx="4649">
                  <c:v>56.99</c:v>
                </c:pt>
                <c:pt idx="4650">
                  <c:v>56.98</c:v>
                </c:pt>
                <c:pt idx="4651">
                  <c:v>56.98</c:v>
                </c:pt>
                <c:pt idx="4652">
                  <c:v>56.96</c:v>
                </c:pt>
                <c:pt idx="4653">
                  <c:v>56.94</c:v>
                </c:pt>
                <c:pt idx="4654">
                  <c:v>56.92</c:v>
                </c:pt>
                <c:pt idx="4655">
                  <c:v>56.92</c:v>
                </c:pt>
                <c:pt idx="4656">
                  <c:v>56.9</c:v>
                </c:pt>
                <c:pt idx="4657">
                  <c:v>56.9</c:v>
                </c:pt>
                <c:pt idx="4658">
                  <c:v>56.89</c:v>
                </c:pt>
                <c:pt idx="4659">
                  <c:v>56.87</c:v>
                </c:pt>
                <c:pt idx="4660">
                  <c:v>56.87</c:v>
                </c:pt>
                <c:pt idx="4661">
                  <c:v>56.83</c:v>
                </c:pt>
                <c:pt idx="4662">
                  <c:v>56.82</c:v>
                </c:pt>
                <c:pt idx="4663">
                  <c:v>56.79</c:v>
                </c:pt>
                <c:pt idx="4664">
                  <c:v>56.78</c:v>
                </c:pt>
                <c:pt idx="4665">
                  <c:v>56.77</c:v>
                </c:pt>
                <c:pt idx="4666">
                  <c:v>56.77</c:v>
                </c:pt>
                <c:pt idx="4667">
                  <c:v>56.73</c:v>
                </c:pt>
                <c:pt idx="4668">
                  <c:v>56.71</c:v>
                </c:pt>
                <c:pt idx="4669">
                  <c:v>56.69</c:v>
                </c:pt>
                <c:pt idx="4670">
                  <c:v>56.66</c:v>
                </c:pt>
                <c:pt idx="4671">
                  <c:v>56.63</c:v>
                </c:pt>
                <c:pt idx="4672">
                  <c:v>56.62</c:v>
                </c:pt>
                <c:pt idx="4673">
                  <c:v>56.61</c:v>
                </c:pt>
                <c:pt idx="4674">
                  <c:v>56.61</c:v>
                </c:pt>
                <c:pt idx="4675">
                  <c:v>56.59</c:v>
                </c:pt>
                <c:pt idx="4676">
                  <c:v>56.57</c:v>
                </c:pt>
                <c:pt idx="4677">
                  <c:v>56.55</c:v>
                </c:pt>
                <c:pt idx="4678">
                  <c:v>56.53</c:v>
                </c:pt>
                <c:pt idx="4679">
                  <c:v>56.5</c:v>
                </c:pt>
                <c:pt idx="4680">
                  <c:v>56.49</c:v>
                </c:pt>
                <c:pt idx="4681">
                  <c:v>56.46</c:v>
                </c:pt>
                <c:pt idx="4682">
                  <c:v>56.45</c:v>
                </c:pt>
                <c:pt idx="4683">
                  <c:v>56.45</c:v>
                </c:pt>
                <c:pt idx="4684">
                  <c:v>56.42</c:v>
                </c:pt>
                <c:pt idx="4685">
                  <c:v>56.42</c:v>
                </c:pt>
                <c:pt idx="4686">
                  <c:v>56.42</c:v>
                </c:pt>
                <c:pt idx="4687">
                  <c:v>56.41</c:v>
                </c:pt>
                <c:pt idx="4688">
                  <c:v>56.41</c:v>
                </c:pt>
                <c:pt idx="4689">
                  <c:v>56.38</c:v>
                </c:pt>
                <c:pt idx="4690">
                  <c:v>56.38</c:v>
                </c:pt>
                <c:pt idx="4691">
                  <c:v>56.36</c:v>
                </c:pt>
                <c:pt idx="4692">
                  <c:v>56.33</c:v>
                </c:pt>
                <c:pt idx="4693">
                  <c:v>56.32</c:v>
                </c:pt>
                <c:pt idx="4694">
                  <c:v>56.32</c:v>
                </c:pt>
                <c:pt idx="4695">
                  <c:v>56.29</c:v>
                </c:pt>
                <c:pt idx="4696">
                  <c:v>56.27</c:v>
                </c:pt>
                <c:pt idx="4697">
                  <c:v>56.27</c:v>
                </c:pt>
                <c:pt idx="4698">
                  <c:v>56.25</c:v>
                </c:pt>
                <c:pt idx="4699">
                  <c:v>56.24</c:v>
                </c:pt>
                <c:pt idx="4700">
                  <c:v>56.22</c:v>
                </c:pt>
                <c:pt idx="4701">
                  <c:v>56.21</c:v>
                </c:pt>
                <c:pt idx="4702">
                  <c:v>56.21</c:v>
                </c:pt>
                <c:pt idx="4703">
                  <c:v>56.17</c:v>
                </c:pt>
                <c:pt idx="4704">
                  <c:v>56.17</c:v>
                </c:pt>
                <c:pt idx="4705">
                  <c:v>56.15</c:v>
                </c:pt>
                <c:pt idx="4706">
                  <c:v>56.14</c:v>
                </c:pt>
                <c:pt idx="4707">
                  <c:v>56.120000000000005</c:v>
                </c:pt>
                <c:pt idx="4708">
                  <c:v>56.080000000000005</c:v>
                </c:pt>
                <c:pt idx="4709">
                  <c:v>56.08</c:v>
                </c:pt>
                <c:pt idx="4710">
                  <c:v>56.08</c:v>
                </c:pt>
                <c:pt idx="4711">
                  <c:v>56.07</c:v>
                </c:pt>
                <c:pt idx="4712">
                  <c:v>56.05</c:v>
                </c:pt>
                <c:pt idx="4713">
                  <c:v>56.01</c:v>
                </c:pt>
                <c:pt idx="4714">
                  <c:v>55.97</c:v>
                </c:pt>
                <c:pt idx="4715">
                  <c:v>55.97</c:v>
                </c:pt>
                <c:pt idx="4716">
                  <c:v>55.97</c:v>
                </c:pt>
                <c:pt idx="4717">
                  <c:v>55.96</c:v>
                </c:pt>
                <c:pt idx="4718">
                  <c:v>55.94</c:v>
                </c:pt>
                <c:pt idx="4719">
                  <c:v>55.94</c:v>
                </c:pt>
                <c:pt idx="4720">
                  <c:v>55.88</c:v>
                </c:pt>
                <c:pt idx="4721">
                  <c:v>55.87</c:v>
                </c:pt>
                <c:pt idx="4722">
                  <c:v>55.85</c:v>
                </c:pt>
                <c:pt idx="4723">
                  <c:v>55.85</c:v>
                </c:pt>
                <c:pt idx="4724">
                  <c:v>55.8</c:v>
                </c:pt>
                <c:pt idx="4725">
                  <c:v>55.79</c:v>
                </c:pt>
                <c:pt idx="4726">
                  <c:v>55.79</c:v>
                </c:pt>
                <c:pt idx="4727">
                  <c:v>55.78</c:v>
                </c:pt>
                <c:pt idx="4728">
                  <c:v>55.76</c:v>
                </c:pt>
                <c:pt idx="4729">
                  <c:v>55.76</c:v>
                </c:pt>
                <c:pt idx="4730">
                  <c:v>55.75</c:v>
                </c:pt>
                <c:pt idx="4731">
                  <c:v>55.7</c:v>
                </c:pt>
                <c:pt idx="4732">
                  <c:v>55.69</c:v>
                </c:pt>
                <c:pt idx="4733">
                  <c:v>55.66</c:v>
                </c:pt>
                <c:pt idx="4734">
                  <c:v>55.65</c:v>
                </c:pt>
                <c:pt idx="4735">
                  <c:v>55.65</c:v>
                </c:pt>
                <c:pt idx="4736">
                  <c:v>55.65</c:v>
                </c:pt>
                <c:pt idx="4737">
                  <c:v>55.64</c:v>
                </c:pt>
                <c:pt idx="4738">
                  <c:v>55.64</c:v>
                </c:pt>
                <c:pt idx="4739">
                  <c:v>55.62</c:v>
                </c:pt>
                <c:pt idx="4740">
                  <c:v>55.61</c:v>
                </c:pt>
                <c:pt idx="4741">
                  <c:v>55.61</c:v>
                </c:pt>
                <c:pt idx="4742">
                  <c:v>55.61</c:v>
                </c:pt>
                <c:pt idx="4743">
                  <c:v>55.61</c:v>
                </c:pt>
                <c:pt idx="4744">
                  <c:v>55.57</c:v>
                </c:pt>
                <c:pt idx="4745">
                  <c:v>55.53</c:v>
                </c:pt>
                <c:pt idx="4746">
                  <c:v>55.51</c:v>
                </c:pt>
                <c:pt idx="4747">
                  <c:v>55.5</c:v>
                </c:pt>
                <c:pt idx="4748">
                  <c:v>55.5</c:v>
                </c:pt>
                <c:pt idx="4749">
                  <c:v>55.5</c:v>
                </c:pt>
                <c:pt idx="4750">
                  <c:v>55.48</c:v>
                </c:pt>
                <c:pt idx="4751">
                  <c:v>55.48</c:v>
                </c:pt>
                <c:pt idx="4752">
                  <c:v>55.46</c:v>
                </c:pt>
                <c:pt idx="4753">
                  <c:v>55.42</c:v>
                </c:pt>
                <c:pt idx="4754">
                  <c:v>55.41</c:v>
                </c:pt>
                <c:pt idx="4755">
                  <c:v>55.4</c:v>
                </c:pt>
                <c:pt idx="4756">
                  <c:v>55.39</c:v>
                </c:pt>
                <c:pt idx="4757">
                  <c:v>55.34</c:v>
                </c:pt>
                <c:pt idx="4758">
                  <c:v>55.32</c:v>
                </c:pt>
                <c:pt idx="4759">
                  <c:v>55.31</c:v>
                </c:pt>
                <c:pt idx="4760">
                  <c:v>55.31</c:v>
                </c:pt>
                <c:pt idx="4761">
                  <c:v>55.31</c:v>
                </c:pt>
                <c:pt idx="4762">
                  <c:v>55.31</c:v>
                </c:pt>
                <c:pt idx="4763">
                  <c:v>55.300000000000004</c:v>
                </c:pt>
                <c:pt idx="4764">
                  <c:v>55.3</c:v>
                </c:pt>
                <c:pt idx="4765">
                  <c:v>55.269999999999996</c:v>
                </c:pt>
                <c:pt idx="4766">
                  <c:v>55.25</c:v>
                </c:pt>
                <c:pt idx="4767">
                  <c:v>55.21</c:v>
                </c:pt>
                <c:pt idx="4768">
                  <c:v>55.2</c:v>
                </c:pt>
                <c:pt idx="4769">
                  <c:v>55.19</c:v>
                </c:pt>
                <c:pt idx="4770">
                  <c:v>55.19</c:v>
                </c:pt>
                <c:pt idx="4771">
                  <c:v>55.16</c:v>
                </c:pt>
                <c:pt idx="4772">
                  <c:v>55.15</c:v>
                </c:pt>
                <c:pt idx="4773">
                  <c:v>55.15</c:v>
                </c:pt>
                <c:pt idx="4774">
                  <c:v>55.14</c:v>
                </c:pt>
                <c:pt idx="4775">
                  <c:v>55.12</c:v>
                </c:pt>
                <c:pt idx="4776">
                  <c:v>55.12</c:v>
                </c:pt>
                <c:pt idx="4777">
                  <c:v>55.11</c:v>
                </c:pt>
                <c:pt idx="4778">
                  <c:v>55.06</c:v>
                </c:pt>
                <c:pt idx="4779">
                  <c:v>55.05</c:v>
                </c:pt>
                <c:pt idx="4780">
                  <c:v>55.05</c:v>
                </c:pt>
                <c:pt idx="4781">
                  <c:v>54.99</c:v>
                </c:pt>
                <c:pt idx="4782">
                  <c:v>54.97</c:v>
                </c:pt>
                <c:pt idx="4783">
                  <c:v>54.92</c:v>
                </c:pt>
                <c:pt idx="4784">
                  <c:v>54.88</c:v>
                </c:pt>
                <c:pt idx="4785">
                  <c:v>54.86</c:v>
                </c:pt>
                <c:pt idx="4786">
                  <c:v>54.84</c:v>
                </c:pt>
                <c:pt idx="4787">
                  <c:v>54.83</c:v>
                </c:pt>
                <c:pt idx="4788">
                  <c:v>54.83</c:v>
                </c:pt>
                <c:pt idx="4789">
                  <c:v>54.83</c:v>
                </c:pt>
                <c:pt idx="4790">
                  <c:v>54.83</c:v>
                </c:pt>
                <c:pt idx="4791">
                  <c:v>54.81</c:v>
                </c:pt>
                <c:pt idx="4792">
                  <c:v>54.79</c:v>
                </c:pt>
                <c:pt idx="4793">
                  <c:v>54.78</c:v>
                </c:pt>
                <c:pt idx="4794">
                  <c:v>54.75</c:v>
                </c:pt>
                <c:pt idx="4795">
                  <c:v>54.73</c:v>
                </c:pt>
                <c:pt idx="4796">
                  <c:v>54.69</c:v>
                </c:pt>
                <c:pt idx="4797">
                  <c:v>54.69</c:v>
                </c:pt>
                <c:pt idx="4798">
                  <c:v>54.68</c:v>
                </c:pt>
                <c:pt idx="4799">
                  <c:v>54.67</c:v>
                </c:pt>
                <c:pt idx="4800">
                  <c:v>54.66</c:v>
                </c:pt>
                <c:pt idx="4801">
                  <c:v>54.63</c:v>
                </c:pt>
                <c:pt idx="4802">
                  <c:v>54.62</c:v>
                </c:pt>
                <c:pt idx="4803">
                  <c:v>54.6</c:v>
                </c:pt>
                <c:pt idx="4804">
                  <c:v>54.6</c:v>
                </c:pt>
                <c:pt idx="4805">
                  <c:v>54.59</c:v>
                </c:pt>
                <c:pt idx="4806">
                  <c:v>54.58</c:v>
                </c:pt>
                <c:pt idx="4807">
                  <c:v>54.56</c:v>
                </c:pt>
                <c:pt idx="4808">
                  <c:v>54.53</c:v>
                </c:pt>
                <c:pt idx="4809">
                  <c:v>54.53</c:v>
                </c:pt>
                <c:pt idx="4810">
                  <c:v>54.51</c:v>
                </c:pt>
                <c:pt idx="4811">
                  <c:v>54.51</c:v>
                </c:pt>
                <c:pt idx="4812">
                  <c:v>54.51</c:v>
                </c:pt>
                <c:pt idx="4813">
                  <c:v>54.49</c:v>
                </c:pt>
                <c:pt idx="4814">
                  <c:v>54.48</c:v>
                </c:pt>
                <c:pt idx="4815">
                  <c:v>54.47</c:v>
                </c:pt>
                <c:pt idx="4816">
                  <c:v>54.47</c:v>
                </c:pt>
                <c:pt idx="4817">
                  <c:v>54.46</c:v>
                </c:pt>
                <c:pt idx="4818">
                  <c:v>54.46</c:v>
                </c:pt>
                <c:pt idx="4819">
                  <c:v>54.45</c:v>
                </c:pt>
                <c:pt idx="4820">
                  <c:v>54.4</c:v>
                </c:pt>
                <c:pt idx="4821">
                  <c:v>54.37</c:v>
                </c:pt>
                <c:pt idx="4822">
                  <c:v>54.37</c:v>
                </c:pt>
                <c:pt idx="4823">
                  <c:v>54.32</c:v>
                </c:pt>
                <c:pt idx="4824">
                  <c:v>54.31</c:v>
                </c:pt>
                <c:pt idx="4825">
                  <c:v>54.31</c:v>
                </c:pt>
                <c:pt idx="4826">
                  <c:v>54.29</c:v>
                </c:pt>
                <c:pt idx="4827">
                  <c:v>54.29</c:v>
                </c:pt>
                <c:pt idx="4828">
                  <c:v>54.27</c:v>
                </c:pt>
                <c:pt idx="4829">
                  <c:v>54.26</c:v>
                </c:pt>
                <c:pt idx="4830">
                  <c:v>54.23</c:v>
                </c:pt>
                <c:pt idx="4831">
                  <c:v>54.22</c:v>
                </c:pt>
                <c:pt idx="4832">
                  <c:v>54.21</c:v>
                </c:pt>
                <c:pt idx="4833">
                  <c:v>54.2</c:v>
                </c:pt>
                <c:pt idx="4834">
                  <c:v>54.19</c:v>
                </c:pt>
                <c:pt idx="4835">
                  <c:v>54.17</c:v>
                </c:pt>
                <c:pt idx="4836">
                  <c:v>54.16</c:v>
                </c:pt>
                <c:pt idx="4837">
                  <c:v>54.13</c:v>
                </c:pt>
                <c:pt idx="4838">
                  <c:v>54.13</c:v>
                </c:pt>
                <c:pt idx="4839">
                  <c:v>54.12</c:v>
                </c:pt>
                <c:pt idx="4840">
                  <c:v>54.12</c:v>
                </c:pt>
                <c:pt idx="4841">
                  <c:v>54.11</c:v>
                </c:pt>
                <c:pt idx="4842">
                  <c:v>54.1</c:v>
                </c:pt>
                <c:pt idx="4843">
                  <c:v>54.08</c:v>
                </c:pt>
                <c:pt idx="4844">
                  <c:v>54.08</c:v>
                </c:pt>
                <c:pt idx="4845">
                  <c:v>54.04</c:v>
                </c:pt>
                <c:pt idx="4846">
                  <c:v>54.01</c:v>
                </c:pt>
                <c:pt idx="4847">
                  <c:v>53.99</c:v>
                </c:pt>
                <c:pt idx="4848">
                  <c:v>53.96</c:v>
                </c:pt>
                <c:pt idx="4849">
                  <c:v>53.949999999999996</c:v>
                </c:pt>
                <c:pt idx="4850">
                  <c:v>53.94</c:v>
                </c:pt>
                <c:pt idx="4851">
                  <c:v>53.92</c:v>
                </c:pt>
                <c:pt idx="4852">
                  <c:v>53.91</c:v>
                </c:pt>
                <c:pt idx="4853">
                  <c:v>53.89</c:v>
                </c:pt>
                <c:pt idx="4854">
                  <c:v>53.88</c:v>
                </c:pt>
                <c:pt idx="4855">
                  <c:v>53.88</c:v>
                </c:pt>
                <c:pt idx="4856">
                  <c:v>53.86</c:v>
                </c:pt>
                <c:pt idx="4857">
                  <c:v>53.84</c:v>
                </c:pt>
                <c:pt idx="4858">
                  <c:v>53.82</c:v>
                </c:pt>
                <c:pt idx="4859">
                  <c:v>53.81</c:v>
                </c:pt>
                <c:pt idx="4860">
                  <c:v>53.77</c:v>
                </c:pt>
                <c:pt idx="4861">
                  <c:v>53.76</c:v>
                </c:pt>
                <c:pt idx="4862">
                  <c:v>53.75</c:v>
                </c:pt>
                <c:pt idx="4863">
                  <c:v>53.73</c:v>
                </c:pt>
                <c:pt idx="4864">
                  <c:v>53.7</c:v>
                </c:pt>
                <c:pt idx="4865">
                  <c:v>53.7</c:v>
                </c:pt>
                <c:pt idx="4866">
                  <c:v>53.68</c:v>
                </c:pt>
                <c:pt idx="4867">
                  <c:v>53.68</c:v>
                </c:pt>
                <c:pt idx="4868">
                  <c:v>53.66</c:v>
                </c:pt>
                <c:pt idx="4869">
                  <c:v>53.65</c:v>
                </c:pt>
                <c:pt idx="4870">
                  <c:v>53.64</c:v>
                </c:pt>
                <c:pt idx="4871">
                  <c:v>53.61</c:v>
                </c:pt>
                <c:pt idx="4872">
                  <c:v>53.6</c:v>
                </c:pt>
                <c:pt idx="4873">
                  <c:v>53.58</c:v>
                </c:pt>
                <c:pt idx="4874">
                  <c:v>53.56</c:v>
                </c:pt>
                <c:pt idx="4875">
                  <c:v>53.54</c:v>
                </c:pt>
                <c:pt idx="4876">
                  <c:v>53.53</c:v>
                </c:pt>
                <c:pt idx="4877">
                  <c:v>53.52</c:v>
                </c:pt>
                <c:pt idx="4878">
                  <c:v>53.52</c:v>
                </c:pt>
                <c:pt idx="4879">
                  <c:v>53.52</c:v>
                </c:pt>
                <c:pt idx="4880">
                  <c:v>53.47</c:v>
                </c:pt>
                <c:pt idx="4881">
                  <c:v>53.44</c:v>
                </c:pt>
                <c:pt idx="4882">
                  <c:v>53.39</c:v>
                </c:pt>
                <c:pt idx="4883">
                  <c:v>53.39</c:v>
                </c:pt>
                <c:pt idx="4884">
                  <c:v>53.38</c:v>
                </c:pt>
                <c:pt idx="4885">
                  <c:v>53.38</c:v>
                </c:pt>
                <c:pt idx="4886">
                  <c:v>53.38</c:v>
                </c:pt>
                <c:pt idx="4887">
                  <c:v>53.37</c:v>
                </c:pt>
                <c:pt idx="4888">
                  <c:v>53.36</c:v>
                </c:pt>
                <c:pt idx="4889">
                  <c:v>53.36</c:v>
                </c:pt>
                <c:pt idx="4890">
                  <c:v>53.35</c:v>
                </c:pt>
                <c:pt idx="4891">
                  <c:v>53.33</c:v>
                </c:pt>
                <c:pt idx="4892">
                  <c:v>53.3</c:v>
                </c:pt>
                <c:pt idx="4893">
                  <c:v>53.3</c:v>
                </c:pt>
                <c:pt idx="4894">
                  <c:v>53.28</c:v>
                </c:pt>
                <c:pt idx="4895">
                  <c:v>53.25</c:v>
                </c:pt>
                <c:pt idx="4896">
                  <c:v>53.23</c:v>
                </c:pt>
                <c:pt idx="4897">
                  <c:v>53.21</c:v>
                </c:pt>
                <c:pt idx="4898">
                  <c:v>53.2</c:v>
                </c:pt>
                <c:pt idx="4899">
                  <c:v>53.2</c:v>
                </c:pt>
                <c:pt idx="4900">
                  <c:v>53.14</c:v>
                </c:pt>
                <c:pt idx="4901">
                  <c:v>53.14</c:v>
                </c:pt>
                <c:pt idx="4902">
                  <c:v>53.09</c:v>
                </c:pt>
                <c:pt idx="4903">
                  <c:v>53.08</c:v>
                </c:pt>
                <c:pt idx="4904">
                  <c:v>53.07</c:v>
                </c:pt>
                <c:pt idx="4905">
                  <c:v>53.03</c:v>
                </c:pt>
                <c:pt idx="4906">
                  <c:v>53.01</c:v>
                </c:pt>
                <c:pt idx="4907">
                  <c:v>53.01</c:v>
                </c:pt>
                <c:pt idx="4908">
                  <c:v>53</c:v>
                </c:pt>
                <c:pt idx="4909">
                  <c:v>52.99</c:v>
                </c:pt>
                <c:pt idx="4910">
                  <c:v>52.98</c:v>
                </c:pt>
                <c:pt idx="4911">
                  <c:v>52.98</c:v>
                </c:pt>
                <c:pt idx="4912">
                  <c:v>52.98</c:v>
                </c:pt>
                <c:pt idx="4913">
                  <c:v>52.94</c:v>
                </c:pt>
                <c:pt idx="4914">
                  <c:v>52.94</c:v>
                </c:pt>
                <c:pt idx="4915">
                  <c:v>52.92</c:v>
                </c:pt>
                <c:pt idx="4916">
                  <c:v>52.91</c:v>
                </c:pt>
                <c:pt idx="4917">
                  <c:v>52.89</c:v>
                </c:pt>
                <c:pt idx="4918">
                  <c:v>52.88</c:v>
                </c:pt>
                <c:pt idx="4919">
                  <c:v>52.86</c:v>
                </c:pt>
                <c:pt idx="4920">
                  <c:v>52.86</c:v>
                </c:pt>
                <c:pt idx="4921">
                  <c:v>52.86</c:v>
                </c:pt>
                <c:pt idx="4922">
                  <c:v>52.83</c:v>
                </c:pt>
                <c:pt idx="4923">
                  <c:v>52.78</c:v>
                </c:pt>
                <c:pt idx="4924">
                  <c:v>52.77</c:v>
                </c:pt>
                <c:pt idx="4925">
                  <c:v>52.74</c:v>
                </c:pt>
                <c:pt idx="4926">
                  <c:v>52.71</c:v>
                </c:pt>
                <c:pt idx="4927">
                  <c:v>52.69</c:v>
                </c:pt>
                <c:pt idx="4928">
                  <c:v>52.67</c:v>
                </c:pt>
                <c:pt idx="4929">
                  <c:v>52.63</c:v>
                </c:pt>
                <c:pt idx="4930">
                  <c:v>52.6</c:v>
                </c:pt>
                <c:pt idx="4931">
                  <c:v>52.59</c:v>
                </c:pt>
                <c:pt idx="4932">
                  <c:v>52.56</c:v>
                </c:pt>
                <c:pt idx="4933">
                  <c:v>52.55</c:v>
                </c:pt>
                <c:pt idx="4934">
                  <c:v>52.54</c:v>
                </c:pt>
                <c:pt idx="4935">
                  <c:v>52.54</c:v>
                </c:pt>
                <c:pt idx="4936">
                  <c:v>52.54</c:v>
                </c:pt>
                <c:pt idx="4937">
                  <c:v>52.53</c:v>
                </c:pt>
                <c:pt idx="4938">
                  <c:v>52.51</c:v>
                </c:pt>
                <c:pt idx="4939">
                  <c:v>52.5</c:v>
                </c:pt>
                <c:pt idx="4940">
                  <c:v>52.5</c:v>
                </c:pt>
                <c:pt idx="4941">
                  <c:v>52.47</c:v>
                </c:pt>
                <c:pt idx="4942">
                  <c:v>52.46</c:v>
                </c:pt>
                <c:pt idx="4943">
                  <c:v>52.42</c:v>
                </c:pt>
                <c:pt idx="4944">
                  <c:v>52.37</c:v>
                </c:pt>
                <c:pt idx="4945">
                  <c:v>52.36</c:v>
                </c:pt>
                <c:pt idx="4946">
                  <c:v>52.33</c:v>
                </c:pt>
                <c:pt idx="4947">
                  <c:v>52.33</c:v>
                </c:pt>
                <c:pt idx="4948">
                  <c:v>52.33</c:v>
                </c:pt>
                <c:pt idx="4949">
                  <c:v>52.31</c:v>
                </c:pt>
                <c:pt idx="4950">
                  <c:v>52.29</c:v>
                </c:pt>
                <c:pt idx="4951">
                  <c:v>52.29</c:v>
                </c:pt>
                <c:pt idx="4952">
                  <c:v>52.28</c:v>
                </c:pt>
                <c:pt idx="4953">
                  <c:v>52.25</c:v>
                </c:pt>
                <c:pt idx="4954">
                  <c:v>52.23</c:v>
                </c:pt>
                <c:pt idx="4955">
                  <c:v>52.23</c:v>
                </c:pt>
                <c:pt idx="4956">
                  <c:v>52.2</c:v>
                </c:pt>
                <c:pt idx="4957">
                  <c:v>52.18</c:v>
                </c:pt>
                <c:pt idx="4958">
                  <c:v>52.17</c:v>
                </c:pt>
                <c:pt idx="4959">
                  <c:v>52.16</c:v>
                </c:pt>
                <c:pt idx="4960">
                  <c:v>52.15</c:v>
                </c:pt>
                <c:pt idx="4961">
                  <c:v>52.14</c:v>
                </c:pt>
                <c:pt idx="4962">
                  <c:v>52.12</c:v>
                </c:pt>
                <c:pt idx="4963">
                  <c:v>52.09</c:v>
                </c:pt>
                <c:pt idx="4964">
                  <c:v>52.09</c:v>
                </c:pt>
                <c:pt idx="4965">
                  <c:v>52.04</c:v>
                </c:pt>
                <c:pt idx="4966">
                  <c:v>52.03</c:v>
                </c:pt>
                <c:pt idx="4967">
                  <c:v>52</c:v>
                </c:pt>
                <c:pt idx="4968">
                  <c:v>51.98</c:v>
                </c:pt>
                <c:pt idx="4969">
                  <c:v>51.97</c:v>
                </c:pt>
                <c:pt idx="4970">
                  <c:v>51.95</c:v>
                </c:pt>
                <c:pt idx="4971">
                  <c:v>51.94</c:v>
                </c:pt>
                <c:pt idx="4972">
                  <c:v>51.92</c:v>
                </c:pt>
                <c:pt idx="4973">
                  <c:v>51.9</c:v>
                </c:pt>
                <c:pt idx="4974">
                  <c:v>51.86</c:v>
                </c:pt>
                <c:pt idx="4975">
                  <c:v>51.86</c:v>
                </c:pt>
                <c:pt idx="4976">
                  <c:v>51.84</c:v>
                </c:pt>
                <c:pt idx="4977">
                  <c:v>51.82</c:v>
                </c:pt>
                <c:pt idx="4978">
                  <c:v>51.8</c:v>
                </c:pt>
                <c:pt idx="4979">
                  <c:v>51.79</c:v>
                </c:pt>
                <c:pt idx="4980">
                  <c:v>51.78</c:v>
                </c:pt>
                <c:pt idx="4981">
                  <c:v>51.75</c:v>
                </c:pt>
                <c:pt idx="4982">
                  <c:v>51.73</c:v>
                </c:pt>
                <c:pt idx="4983">
                  <c:v>51.71</c:v>
                </c:pt>
                <c:pt idx="4984">
                  <c:v>51.71</c:v>
                </c:pt>
                <c:pt idx="4985">
                  <c:v>51.69</c:v>
                </c:pt>
                <c:pt idx="4986">
                  <c:v>51.66</c:v>
                </c:pt>
                <c:pt idx="4987">
                  <c:v>51.66</c:v>
                </c:pt>
                <c:pt idx="4988">
                  <c:v>51.63</c:v>
                </c:pt>
                <c:pt idx="4989">
                  <c:v>51.63</c:v>
                </c:pt>
                <c:pt idx="4990">
                  <c:v>51.62</c:v>
                </c:pt>
                <c:pt idx="4991">
                  <c:v>51.61</c:v>
                </c:pt>
                <c:pt idx="4992">
                  <c:v>51.61</c:v>
                </c:pt>
                <c:pt idx="4993">
                  <c:v>51.61</c:v>
                </c:pt>
                <c:pt idx="4994">
                  <c:v>51.6</c:v>
                </c:pt>
                <c:pt idx="4995">
                  <c:v>51.589999999999996</c:v>
                </c:pt>
                <c:pt idx="4996">
                  <c:v>51.57</c:v>
                </c:pt>
                <c:pt idx="4997">
                  <c:v>51.55</c:v>
                </c:pt>
                <c:pt idx="4998">
                  <c:v>51.55</c:v>
                </c:pt>
                <c:pt idx="4999">
                  <c:v>51.53</c:v>
                </c:pt>
                <c:pt idx="5000">
                  <c:v>51.52</c:v>
                </c:pt>
                <c:pt idx="5001">
                  <c:v>51.5</c:v>
                </c:pt>
                <c:pt idx="5002">
                  <c:v>51.5</c:v>
                </c:pt>
                <c:pt idx="5003">
                  <c:v>51.5</c:v>
                </c:pt>
                <c:pt idx="5004">
                  <c:v>51.49</c:v>
                </c:pt>
                <c:pt idx="5005">
                  <c:v>51.49</c:v>
                </c:pt>
                <c:pt idx="5006">
                  <c:v>51.48</c:v>
                </c:pt>
                <c:pt idx="5007">
                  <c:v>51.47</c:v>
                </c:pt>
                <c:pt idx="5008">
                  <c:v>51.45</c:v>
                </c:pt>
                <c:pt idx="5009">
                  <c:v>51.44</c:v>
                </c:pt>
                <c:pt idx="5010">
                  <c:v>51.44</c:v>
                </c:pt>
                <c:pt idx="5011">
                  <c:v>51.43</c:v>
                </c:pt>
                <c:pt idx="5012">
                  <c:v>51.42</c:v>
                </c:pt>
                <c:pt idx="5013">
                  <c:v>51.42</c:v>
                </c:pt>
                <c:pt idx="5014">
                  <c:v>51.42</c:v>
                </c:pt>
                <c:pt idx="5015">
                  <c:v>51.39</c:v>
                </c:pt>
                <c:pt idx="5016">
                  <c:v>51.35</c:v>
                </c:pt>
                <c:pt idx="5017">
                  <c:v>51.34</c:v>
                </c:pt>
                <c:pt idx="5018">
                  <c:v>51.31</c:v>
                </c:pt>
                <c:pt idx="5019">
                  <c:v>51.31</c:v>
                </c:pt>
                <c:pt idx="5020">
                  <c:v>51.26</c:v>
                </c:pt>
                <c:pt idx="5021">
                  <c:v>51.23</c:v>
                </c:pt>
                <c:pt idx="5022">
                  <c:v>51.18</c:v>
                </c:pt>
                <c:pt idx="5023">
                  <c:v>51.16</c:v>
                </c:pt>
                <c:pt idx="5024">
                  <c:v>51.15</c:v>
                </c:pt>
                <c:pt idx="5025">
                  <c:v>51.14</c:v>
                </c:pt>
                <c:pt idx="5026">
                  <c:v>51.13</c:v>
                </c:pt>
                <c:pt idx="5027">
                  <c:v>51.1</c:v>
                </c:pt>
                <c:pt idx="5028">
                  <c:v>51.1</c:v>
                </c:pt>
                <c:pt idx="5029">
                  <c:v>51.07</c:v>
                </c:pt>
                <c:pt idx="5030">
                  <c:v>51.06</c:v>
                </c:pt>
                <c:pt idx="5031">
                  <c:v>51.05</c:v>
                </c:pt>
                <c:pt idx="5032">
                  <c:v>51.02</c:v>
                </c:pt>
                <c:pt idx="5033">
                  <c:v>51.01</c:v>
                </c:pt>
                <c:pt idx="5034">
                  <c:v>50.99</c:v>
                </c:pt>
                <c:pt idx="5035">
                  <c:v>50.98</c:v>
                </c:pt>
                <c:pt idx="5036">
                  <c:v>50.97</c:v>
                </c:pt>
                <c:pt idx="5037">
                  <c:v>50.96</c:v>
                </c:pt>
                <c:pt idx="5038">
                  <c:v>50.92</c:v>
                </c:pt>
                <c:pt idx="5039">
                  <c:v>50.85</c:v>
                </c:pt>
                <c:pt idx="5040">
                  <c:v>50.84</c:v>
                </c:pt>
                <c:pt idx="5041">
                  <c:v>50.83</c:v>
                </c:pt>
                <c:pt idx="5042">
                  <c:v>50.81</c:v>
                </c:pt>
                <c:pt idx="5043">
                  <c:v>50.8</c:v>
                </c:pt>
                <c:pt idx="5044">
                  <c:v>50.77</c:v>
                </c:pt>
                <c:pt idx="5045">
                  <c:v>50.75</c:v>
                </c:pt>
                <c:pt idx="5046">
                  <c:v>50.74</c:v>
                </c:pt>
                <c:pt idx="5047">
                  <c:v>50.730000000000004</c:v>
                </c:pt>
                <c:pt idx="5048">
                  <c:v>50.73</c:v>
                </c:pt>
                <c:pt idx="5049">
                  <c:v>50.71</c:v>
                </c:pt>
                <c:pt idx="5050">
                  <c:v>50.7</c:v>
                </c:pt>
                <c:pt idx="5051">
                  <c:v>50.67</c:v>
                </c:pt>
                <c:pt idx="5052">
                  <c:v>50.67</c:v>
                </c:pt>
                <c:pt idx="5053">
                  <c:v>50.65</c:v>
                </c:pt>
                <c:pt idx="5054">
                  <c:v>50.64</c:v>
                </c:pt>
                <c:pt idx="5055">
                  <c:v>50.62</c:v>
                </c:pt>
                <c:pt idx="5056">
                  <c:v>50.61</c:v>
                </c:pt>
                <c:pt idx="5057">
                  <c:v>50.6</c:v>
                </c:pt>
                <c:pt idx="5058">
                  <c:v>50.59</c:v>
                </c:pt>
                <c:pt idx="5059">
                  <c:v>50.57</c:v>
                </c:pt>
                <c:pt idx="5060">
                  <c:v>50.52</c:v>
                </c:pt>
                <c:pt idx="5061">
                  <c:v>50.52</c:v>
                </c:pt>
                <c:pt idx="5062">
                  <c:v>50.51</c:v>
                </c:pt>
                <c:pt idx="5063">
                  <c:v>50.49</c:v>
                </c:pt>
                <c:pt idx="5064">
                  <c:v>50.49</c:v>
                </c:pt>
                <c:pt idx="5065">
                  <c:v>50.48</c:v>
                </c:pt>
                <c:pt idx="5066">
                  <c:v>50.47</c:v>
                </c:pt>
                <c:pt idx="5067">
                  <c:v>50.47</c:v>
                </c:pt>
                <c:pt idx="5068">
                  <c:v>50.47</c:v>
                </c:pt>
                <c:pt idx="5069">
                  <c:v>50.44</c:v>
                </c:pt>
                <c:pt idx="5070">
                  <c:v>50.4</c:v>
                </c:pt>
                <c:pt idx="5071">
                  <c:v>50.39</c:v>
                </c:pt>
                <c:pt idx="5072">
                  <c:v>50.39</c:v>
                </c:pt>
                <c:pt idx="5073">
                  <c:v>50.37</c:v>
                </c:pt>
                <c:pt idx="5074">
                  <c:v>50.36</c:v>
                </c:pt>
                <c:pt idx="5075">
                  <c:v>50.36</c:v>
                </c:pt>
                <c:pt idx="5076">
                  <c:v>50.36</c:v>
                </c:pt>
                <c:pt idx="5077">
                  <c:v>50.34</c:v>
                </c:pt>
                <c:pt idx="5078">
                  <c:v>50.32</c:v>
                </c:pt>
                <c:pt idx="5079">
                  <c:v>50.32</c:v>
                </c:pt>
                <c:pt idx="5080">
                  <c:v>50.32</c:v>
                </c:pt>
                <c:pt idx="5081">
                  <c:v>50.31</c:v>
                </c:pt>
                <c:pt idx="5082">
                  <c:v>50.29</c:v>
                </c:pt>
                <c:pt idx="5083">
                  <c:v>50.28</c:v>
                </c:pt>
                <c:pt idx="5084">
                  <c:v>50.28</c:v>
                </c:pt>
                <c:pt idx="5085">
                  <c:v>50.279999999999994</c:v>
                </c:pt>
                <c:pt idx="5086">
                  <c:v>50.24</c:v>
                </c:pt>
                <c:pt idx="5087">
                  <c:v>50.23</c:v>
                </c:pt>
                <c:pt idx="5088">
                  <c:v>50.22</c:v>
                </c:pt>
                <c:pt idx="5089">
                  <c:v>50.21</c:v>
                </c:pt>
                <c:pt idx="5090">
                  <c:v>50.21</c:v>
                </c:pt>
                <c:pt idx="5091">
                  <c:v>50.21</c:v>
                </c:pt>
                <c:pt idx="5092">
                  <c:v>50.21</c:v>
                </c:pt>
                <c:pt idx="5093">
                  <c:v>50.19</c:v>
                </c:pt>
                <c:pt idx="5094">
                  <c:v>50.11</c:v>
                </c:pt>
                <c:pt idx="5095">
                  <c:v>50.1</c:v>
                </c:pt>
                <c:pt idx="5096">
                  <c:v>50.08</c:v>
                </c:pt>
                <c:pt idx="5097">
                  <c:v>50.06</c:v>
                </c:pt>
                <c:pt idx="5098">
                  <c:v>50.05</c:v>
                </c:pt>
                <c:pt idx="5099">
                  <c:v>50.03</c:v>
                </c:pt>
                <c:pt idx="5100">
                  <c:v>50</c:v>
                </c:pt>
                <c:pt idx="5101">
                  <c:v>49.95</c:v>
                </c:pt>
                <c:pt idx="5102">
                  <c:v>49.92</c:v>
                </c:pt>
                <c:pt idx="5103">
                  <c:v>49.86</c:v>
                </c:pt>
                <c:pt idx="5104">
                  <c:v>49.85</c:v>
                </c:pt>
                <c:pt idx="5105">
                  <c:v>49.85</c:v>
                </c:pt>
                <c:pt idx="5106">
                  <c:v>49.85</c:v>
                </c:pt>
                <c:pt idx="5107">
                  <c:v>49.85</c:v>
                </c:pt>
                <c:pt idx="5108">
                  <c:v>49.84</c:v>
                </c:pt>
                <c:pt idx="5109">
                  <c:v>49.83</c:v>
                </c:pt>
                <c:pt idx="5110">
                  <c:v>49.82</c:v>
                </c:pt>
                <c:pt idx="5111">
                  <c:v>49.81</c:v>
                </c:pt>
                <c:pt idx="5112">
                  <c:v>49.81</c:v>
                </c:pt>
                <c:pt idx="5113">
                  <c:v>49.78</c:v>
                </c:pt>
                <c:pt idx="5114">
                  <c:v>49.77</c:v>
                </c:pt>
                <c:pt idx="5115">
                  <c:v>49.77</c:v>
                </c:pt>
                <c:pt idx="5116">
                  <c:v>49.75</c:v>
                </c:pt>
                <c:pt idx="5117">
                  <c:v>49.68</c:v>
                </c:pt>
                <c:pt idx="5118">
                  <c:v>49.67</c:v>
                </c:pt>
                <c:pt idx="5119">
                  <c:v>49.65</c:v>
                </c:pt>
                <c:pt idx="5120">
                  <c:v>49.64</c:v>
                </c:pt>
                <c:pt idx="5121">
                  <c:v>49.63</c:v>
                </c:pt>
                <c:pt idx="5122">
                  <c:v>49.62</c:v>
                </c:pt>
                <c:pt idx="5123">
                  <c:v>49.62</c:v>
                </c:pt>
                <c:pt idx="5124">
                  <c:v>49.62</c:v>
                </c:pt>
                <c:pt idx="5125">
                  <c:v>49.6</c:v>
                </c:pt>
                <c:pt idx="5126">
                  <c:v>49.57</c:v>
                </c:pt>
                <c:pt idx="5127">
                  <c:v>49.57</c:v>
                </c:pt>
                <c:pt idx="5128">
                  <c:v>49.56</c:v>
                </c:pt>
                <c:pt idx="5129">
                  <c:v>49.55</c:v>
                </c:pt>
                <c:pt idx="5130">
                  <c:v>49.54</c:v>
                </c:pt>
                <c:pt idx="5131">
                  <c:v>49.49</c:v>
                </c:pt>
                <c:pt idx="5132">
                  <c:v>49.48</c:v>
                </c:pt>
                <c:pt idx="5133">
                  <c:v>49.47</c:v>
                </c:pt>
                <c:pt idx="5134">
                  <c:v>49.45</c:v>
                </c:pt>
                <c:pt idx="5135">
                  <c:v>49.41</c:v>
                </c:pt>
                <c:pt idx="5136">
                  <c:v>49.35</c:v>
                </c:pt>
                <c:pt idx="5137">
                  <c:v>49.3</c:v>
                </c:pt>
                <c:pt idx="5138">
                  <c:v>49.26</c:v>
                </c:pt>
                <c:pt idx="5139">
                  <c:v>49.26</c:v>
                </c:pt>
                <c:pt idx="5140">
                  <c:v>49.25</c:v>
                </c:pt>
                <c:pt idx="5141">
                  <c:v>49.22</c:v>
                </c:pt>
                <c:pt idx="5142">
                  <c:v>49.21</c:v>
                </c:pt>
                <c:pt idx="5143">
                  <c:v>49.2</c:v>
                </c:pt>
                <c:pt idx="5144">
                  <c:v>49.18</c:v>
                </c:pt>
                <c:pt idx="5145">
                  <c:v>49.17</c:v>
                </c:pt>
                <c:pt idx="5146">
                  <c:v>49.13</c:v>
                </c:pt>
                <c:pt idx="5147">
                  <c:v>49.12</c:v>
                </c:pt>
                <c:pt idx="5148">
                  <c:v>49.07</c:v>
                </c:pt>
                <c:pt idx="5149">
                  <c:v>49.04</c:v>
                </c:pt>
                <c:pt idx="5150">
                  <c:v>49.04</c:v>
                </c:pt>
                <c:pt idx="5151">
                  <c:v>49.04</c:v>
                </c:pt>
                <c:pt idx="5152">
                  <c:v>49.03</c:v>
                </c:pt>
                <c:pt idx="5153">
                  <c:v>49.01</c:v>
                </c:pt>
                <c:pt idx="5154">
                  <c:v>48.99</c:v>
                </c:pt>
                <c:pt idx="5155">
                  <c:v>48.98</c:v>
                </c:pt>
                <c:pt idx="5156">
                  <c:v>48.97</c:v>
                </c:pt>
                <c:pt idx="5157">
                  <c:v>48.94</c:v>
                </c:pt>
                <c:pt idx="5158">
                  <c:v>48.92</c:v>
                </c:pt>
                <c:pt idx="5159">
                  <c:v>48.91</c:v>
                </c:pt>
                <c:pt idx="5160">
                  <c:v>48.9</c:v>
                </c:pt>
                <c:pt idx="5161">
                  <c:v>48.9</c:v>
                </c:pt>
                <c:pt idx="5162">
                  <c:v>48.82</c:v>
                </c:pt>
                <c:pt idx="5163">
                  <c:v>48.82</c:v>
                </c:pt>
                <c:pt idx="5164">
                  <c:v>48.79</c:v>
                </c:pt>
                <c:pt idx="5165">
                  <c:v>48.77</c:v>
                </c:pt>
                <c:pt idx="5166">
                  <c:v>48.74</c:v>
                </c:pt>
                <c:pt idx="5167">
                  <c:v>48.72</c:v>
                </c:pt>
                <c:pt idx="5168">
                  <c:v>48.71</c:v>
                </c:pt>
                <c:pt idx="5169">
                  <c:v>48.7</c:v>
                </c:pt>
                <c:pt idx="5170">
                  <c:v>48.7</c:v>
                </c:pt>
                <c:pt idx="5171">
                  <c:v>48.67</c:v>
                </c:pt>
                <c:pt idx="5172">
                  <c:v>48.66</c:v>
                </c:pt>
                <c:pt idx="5173">
                  <c:v>48.65</c:v>
                </c:pt>
                <c:pt idx="5174">
                  <c:v>48.63</c:v>
                </c:pt>
                <c:pt idx="5175">
                  <c:v>48.61</c:v>
                </c:pt>
                <c:pt idx="5176">
                  <c:v>48.6</c:v>
                </c:pt>
                <c:pt idx="5177">
                  <c:v>48.58</c:v>
                </c:pt>
                <c:pt idx="5178">
                  <c:v>48.58</c:v>
                </c:pt>
                <c:pt idx="5179">
                  <c:v>48.57</c:v>
                </c:pt>
                <c:pt idx="5180">
                  <c:v>48.57</c:v>
                </c:pt>
                <c:pt idx="5181">
                  <c:v>48.55</c:v>
                </c:pt>
                <c:pt idx="5182">
                  <c:v>48.54</c:v>
                </c:pt>
                <c:pt idx="5183">
                  <c:v>48.53</c:v>
                </c:pt>
                <c:pt idx="5184">
                  <c:v>48.52</c:v>
                </c:pt>
                <c:pt idx="5185">
                  <c:v>48.49</c:v>
                </c:pt>
                <c:pt idx="5186">
                  <c:v>48.49</c:v>
                </c:pt>
                <c:pt idx="5187">
                  <c:v>48.45</c:v>
                </c:pt>
                <c:pt idx="5188">
                  <c:v>48.44</c:v>
                </c:pt>
                <c:pt idx="5189">
                  <c:v>48.44</c:v>
                </c:pt>
                <c:pt idx="5190">
                  <c:v>48.44</c:v>
                </c:pt>
                <c:pt idx="5191">
                  <c:v>48.43</c:v>
                </c:pt>
                <c:pt idx="5192">
                  <c:v>48.43</c:v>
                </c:pt>
                <c:pt idx="5193">
                  <c:v>48.42</c:v>
                </c:pt>
                <c:pt idx="5194">
                  <c:v>48.41</c:v>
                </c:pt>
                <c:pt idx="5195">
                  <c:v>48.4</c:v>
                </c:pt>
                <c:pt idx="5196">
                  <c:v>48.39</c:v>
                </c:pt>
                <c:pt idx="5197">
                  <c:v>48.38</c:v>
                </c:pt>
                <c:pt idx="5198">
                  <c:v>48.37</c:v>
                </c:pt>
                <c:pt idx="5199">
                  <c:v>48.37</c:v>
                </c:pt>
                <c:pt idx="5200">
                  <c:v>48.36</c:v>
                </c:pt>
                <c:pt idx="5201">
                  <c:v>48.36</c:v>
                </c:pt>
                <c:pt idx="5202">
                  <c:v>48.34</c:v>
                </c:pt>
                <c:pt idx="5203">
                  <c:v>48.33</c:v>
                </c:pt>
                <c:pt idx="5204">
                  <c:v>48.28</c:v>
                </c:pt>
                <c:pt idx="5205">
                  <c:v>48.2</c:v>
                </c:pt>
                <c:pt idx="5206">
                  <c:v>48.2</c:v>
                </c:pt>
                <c:pt idx="5207">
                  <c:v>48.2</c:v>
                </c:pt>
                <c:pt idx="5208">
                  <c:v>48.2</c:v>
                </c:pt>
                <c:pt idx="5209">
                  <c:v>48.2</c:v>
                </c:pt>
                <c:pt idx="5210">
                  <c:v>48.19</c:v>
                </c:pt>
                <c:pt idx="5211">
                  <c:v>48.17</c:v>
                </c:pt>
                <c:pt idx="5212">
                  <c:v>48.16</c:v>
                </c:pt>
                <c:pt idx="5213">
                  <c:v>48.15</c:v>
                </c:pt>
                <c:pt idx="5214">
                  <c:v>48.15</c:v>
                </c:pt>
                <c:pt idx="5215">
                  <c:v>48.14</c:v>
                </c:pt>
                <c:pt idx="5216">
                  <c:v>48.1</c:v>
                </c:pt>
                <c:pt idx="5217">
                  <c:v>48.09</c:v>
                </c:pt>
                <c:pt idx="5218">
                  <c:v>48.02</c:v>
                </c:pt>
                <c:pt idx="5219">
                  <c:v>48.02</c:v>
                </c:pt>
                <c:pt idx="5220">
                  <c:v>48.02</c:v>
                </c:pt>
                <c:pt idx="5221">
                  <c:v>47.99</c:v>
                </c:pt>
                <c:pt idx="5222">
                  <c:v>47.98</c:v>
                </c:pt>
                <c:pt idx="5223">
                  <c:v>47.97</c:v>
                </c:pt>
                <c:pt idx="5224">
                  <c:v>47.97</c:v>
                </c:pt>
                <c:pt idx="5225">
                  <c:v>47.96</c:v>
                </c:pt>
                <c:pt idx="5226">
                  <c:v>47.93</c:v>
                </c:pt>
                <c:pt idx="5227">
                  <c:v>47.91</c:v>
                </c:pt>
                <c:pt idx="5228">
                  <c:v>47.9</c:v>
                </c:pt>
                <c:pt idx="5229">
                  <c:v>47.89</c:v>
                </c:pt>
                <c:pt idx="5230">
                  <c:v>47.84</c:v>
                </c:pt>
                <c:pt idx="5231">
                  <c:v>47.83</c:v>
                </c:pt>
                <c:pt idx="5232">
                  <c:v>47.79</c:v>
                </c:pt>
                <c:pt idx="5233">
                  <c:v>47.74</c:v>
                </c:pt>
                <c:pt idx="5234">
                  <c:v>47.73</c:v>
                </c:pt>
                <c:pt idx="5235">
                  <c:v>47.73</c:v>
                </c:pt>
                <c:pt idx="5236">
                  <c:v>47.7</c:v>
                </c:pt>
                <c:pt idx="5237">
                  <c:v>47.68</c:v>
                </c:pt>
                <c:pt idx="5238">
                  <c:v>47.66</c:v>
                </c:pt>
                <c:pt idx="5239">
                  <c:v>47.66</c:v>
                </c:pt>
                <c:pt idx="5240">
                  <c:v>47.65</c:v>
                </c:pt>
                <c:pt idx="5241">
                  <c:v>47.63</c:v>
                </c:pt>
                <c:pt idx="5242">
                  <c:v>47.61</c:v>
                </c:pt>
                <c:pt idx="5243">
                  <c:v>47.56</c:v>
                </c:pt>
                <c:pt idx="5244">
                  <c:v>47.55</c:v>
                </c:pt>
                <c:pt idx="5245">
                  <c:v>47.55</c:v>
                </c:pt>
                <c:pt idx="5246">
                  <c:v>47.54</c:v>
                </c:pt>
                <c:pt idx="5247">
                  <c:v>47.52</c:v>
                </c:pt>
                <c:pt idx="5248">
                  <c:v>47.49</c:v>
                </c:pt>
                <c:pt idx="5249">
                  <c:v>47.47</c:v>
                </c:pt>
                <c:pt idx="5250">
                  <c:v>47.43</c:v>
                </c:pt>
                <c:pt idx="5251">
                  <c:v>47.42</c:v>
                </c:pt>
                <c:pt idx="5252">
                  <c:v>47.42</c:v>
                </c:pt>
                <c:pt idx="5253">
                  <c:v>47.41</c:v>
                </c:pt>
                <c:pt idx="5254">
                  <c:v>47.4</c:v>
                </c:pt>
                <c:pt idx="5255">
                  <c:v>47.34</c:v>
                </c:pt>
                <c:pt idx="5256">
                  <c:v>47.33</c:v>
                </c:pt>
                <c:pt idx="5257">
                  <c:v>47.33</c:v>
                </c:pt>
                <c:pt idx="5258">
                  <c:v>47.32</c:v>
                </c:pt>
                <c:pt idx="5259">
                  <c:v>47.32</c:v>
                </c:pt>
                <c:pt idx="5260">
                  <c:v>47.32</c:v>
                </c:pt>
                <c:pt idx="5261">
                  <c:v>47.31</c:v>
                </c:pt>
                <c:pt idx="5262">
                  <c:v>47.31</c:v>
                </c:pt>
                <c:pt idx="5263">
                  <c:v>47.31</c:v>
                </c:pt>
                <c:pt idx="5264">
                  <c:v>47.28</c:v>
                </c:pt>
                <c:pt idx="5265">
                  <c:v>47.25</c:v>
                </c:pt>
                <c:pt idx="5266">
                  <c:v>47.24</c:v>
                </c:pt>
                <c:pt idx="5267">
                  <c:v>47.22</c:v>
                </c:pt>
                <c:pt idx="5268">
                  <c:v>47.21</c:v>
                </c:pt>
                <c:pt idx="5269">
                  <c:v>47.19</c:v>
                </c:pt>
                <c:pt idx="5270">
                  <c:v>47.19</c:v>
                </c:pt>
                <c:pt idx="5271">
                  <c:v>47.18</c:v>
                </c:pt>
                <c:pt idx="5272">
                  <c:v>47.16</c:v>
                </c:pt>
                <c:pt idx="5273">
                  <c:v>47.16</c:v>
                </c:pt>
                <c:pt idx="5274">
                  <c:v>47.14</c:v>
                </c:pt>
                <c:pt idx="5275">
                  <c:v>47.14</c:v>
                </c:pt>
                <c:pt idx="5276">
                  <c:v>47.13</c:v>
                </c:pt>
                <c:pt idx="5277">
                  <c:v>47.1</c:v>
                </c:pt>
                <c:pt idx="5278">
                  <c:v>47.08</c:v>
                </c:pt>
                <c:pt idx="5279">
                  <c:v>47.06</c:v>
                </c:pt>
                <c:pt idx="5280">
                  <c:v>47.05</c:v>
                </c:pt>
                <c:pt idx="5281">
                  <c:v>47.04</c:v>
                </c:pt>
                <c:pt idx="5282">
                  <c:v>47.04</c:v>
                </c:pt>
                <c:pt idx="5283">
                  <c:v>47.03</c:v>
                </c:pt>
                <c:pt idx="5284">
                  <c:v>46.95</c:v>
                </c:pt>
                <c:pt idx="5285">
                  <c:v>46.82</c:v>
                </c:pt>
                <c:pt idx="5286">
                  <c:v>46.81</c:v>
                </c:pt>
                <c:pt idx="5287">
                  <c:v>46.78</c:v>
                </c:pt>
                <c:pt idx="5288">
                  <c:v>46.77</c:v>
                </c:pt>
                <c:pt idx="5289">
                  <c:v>46.77</c:v>
                </c:pt>
                <c:pt idx="5290">
                  <c:v>46.77</c:v>
                </c:pt>
                <c:pt idx="5291">
                  <c:v>46.76</c:v>
                </c:pt>
                <c:pt idx="5292">
                  <c:v>46.75</c:v>
                </c:pt>
                <c:pt idx="5293">
                  <c:v>46.73</c:v>
                </c:pt>
                <c:pt idx="5294">
                  <c:v>46.73</c:v>
                </c:pt>
                <c:pt idx="5295">
                  <c:v>46.72</c:v>
                </c:pt>
                <c:pt idx="5296">
                  <c:v>46.72</c:v>
                </c:pt>
                <c:pt idx="5297">
                  <c:v>46.71</c:v>
                </c:pt>
                <c:pt idx="5298">
                  <c:v>46.71</c:v>
                </c:pt>
                <c:pt idx="5299">
                  <c:v>46.68</c:v>
                </c:pt>
                <c:pt idx="5300">
                  <c:v>46.67</c:v>
                </c:pt>
                <c:pt idx="5301">
                  <c:v>46.66</c:v>
                </c:pt>
                <c:pt idx="5302">
                  <c:v>46.64</c:v>
                </c:pt>
                <c:pt idx="5303">
                  <c:v>46.63</c:v>
                </c:pt>
                <c:pt idx="5304">
                  <c:v>46.62</c:v>
                </c:pt>
                <c:pt idx="5305">
                  <c:v>46.61</c:v>
                </c:pt>
                <c:pt idx="5306">
                  <c:v>46.59</c:v>
                </c:pt>
                <c:pt idx="5307">
                  <c:v>46.57</c:v>
                </c:pt>
                <c:pt idx="5308">
                  <c:v>46.57</c:v>
                </c:pt>
                <c:pt idx="5309">
                  <c:v>46.53</c:v>
                </c:pt>
                <c:pt idx="5310">
                  <c:v>46.53</c:v>
                </c:pt>
                <c:pt idx="5311">
                  <c:v>46.52</c:v>
                </c:pt>
                <c:pt idx="5312">
                  <c:v>46.51</c:v>
                </c:pt>
                <c:pt idx="5313">
                  <c:v>46.51</c:v>
                </c:pt>
                <c:pt idx="5314">
                  <c:v>46.480000000000004</c:v>
                </c:pt>
                <c:pt idx="5315">
                  <c:v>46.47</c:v>
                </c:pt>
                <c:pt idx="5316">
                  <c:v>46.43</c:v>
                </c:pt>
                <c:pt idx="5317">
                  <c:v>46.41</c:v>
                </c:pt>
                <c:pt idx="5318">
                  <c:v>46.41</c:v>
                </c:pt>
                <c:pt idx="5319">
                  <c:v>46.41</c:v>
                </c:pt>
                <c:pt idx="5320">
                  <c:v>46.41</c:v>
                </c:pt>
                <c:pt idx="5321">
                  <c:v>46.39</c:v>
                </c:pt>
                <c:pt idx="5322">
                  <c:v>46.39</c:v>
                </c:pt>
                <c:pt idx="5323">
                  <c:v>46.35</c:v>
                </c:pt>
                <c:pt idx="5324">
                  <c:v>46.33</c:v>
                </c:pt>
                <c:pt idx="5325">
                  <c:v>46.32</c:v>
                </c:pt>
                <c:pt idx="5326">
                  <c:v>46.31</c:v>
                </c:pt>
                <c:pt idx="5327">
                  <c:v>46.3</c:v>
                </c:pt>
                <c:pt idx="5328">
                  <c:v>46.3</c:v>
                </c:pt>
                <c:pt idx="5329">
                  <c:v>46.29</c:v>
                </c:pt>
                <c:pt idx="5330">
                  <c:v>46.29</c:v>
                </c:pt>
                <c:pt idx="5331">
                  <c:v>46.27</c:v>
                </c:pt>
                <c:pt idx="5332">
                  <c:v>46.24</c:v>
                </c:pt>
                <c:pt idx="5333">
                  <c:v>46.23</c:v>
                </c:pt>
                <c:pt idx="5334">
                  <c:v>46.23</c:v>
                </c:pt>
                <c:pt idx="5335">
                  <c:v>46.21</c:v>
                </c:pt>
                <c:pt idx="5336">
                  <c:v>46.2</c:v>
                </c:pt>
                <c:pt idx="5337">
                  <c:v>46.19</c:v>
                </c:pt>
                <c:pt idx="5338">
                  <c:v>46.16</c:v>
                </c:pt>
                <c:pt idx="5339">
                  <c:v>46.16</c:v>
                </c:pt>
                <c:pt idx="5340">
                  <c:v>46.15</c:v>
                </c:pt>
                <c:pt idx="5341">
                  <c:v>46.15</c:v>
                </c:pt>
                <c:pt idx="5342">
                  <c:v>46.14</c:v>
                </c:pt>
                <c:pt idx="5343">
                  <c:v>46.13</c:v>
                </c:pt>
                <c:pt idx="5344">
                  <c:v>46.12</c:v>
                </c:pt>
                <c:pt idx="5345">
                  <c:v>46.07</c:v>
                </c:pt>
                <c:pt idx="5346">
                  <c:v>46.05</c:v>
                </c:pt>
                <c:pt idx="5347">
                  <c:v>46.03</c:v>
                </c:pt>
                <c:pt idx="5348">
                  <c:v>46.01</c:v>
                </c:pt>
                <c:pt idx="5349">
                  <c:v>46.01</c:v>
                </c:pt>
                <c:pt idx="5350">
                  <c:v>45.99</c:v>
                </c:pt>
                <c:pt idx="5351">
                  <c:v>45.96</c:v>
                </c:pt>
                <c:pt idx="5352">
                  <c:v>45.92</c:v>
                </c:pt>
                <c:pt idx="5353">
                  <c:v>45.9</c:v>
                </c:pt>
                <c:pt idx="5354">
                  <c:v>45.88</c:v>
                </c:pt>
                <c:pt idx="5355">
                  <c:v>45.87</c:v>
                </c:pt>
                <c:pt idx="5356">
                  <c:v>45.86</c:v>
                </c:pt>
                <c:pt idx="5357">
                  <c:v>45.85</c:v>
                </c:pt>
                <c:pt idx="5358">
                  <c:v>45.74</c:v>
                </c:pt>
                <c:pt idx="5359">
                  <c:v>45.69</c:v>
                </c:pt>
                <c:pt idx="5360">
                  <c:v>45.64</c:v>
                </c:pt>
                <c:pt idx="5361">
                  <c:v>45.61</c:v>
                </c:pt>
                <c:pt idx="5362">
                  <c:v>45.6</c:v>
                </c:pt>
                <c:pt idx="5363">
                  <c:v>45.58</c:v>
                </c:pt>
                <c:pt idx="5364">
                  <c:v>45.56</c:v>
                </c:pt>
                <c:pt idx="5365">
                  <c:v>45.55</c:v>
                </c:pt>
                <c:pt idx="5366">
                  <c:v>45.51</c:v>
                </c:pt>
                <c:pt idx="5367">
                  <c:v>45.43</c:v>
                </c:pt>
                <c:pt idx="5368">
                  <c:v>45.42</c:v>
                </c:pt>
                <c:pt idx="5369">
                  <c:v>45.4</c:v>
                </c:pt>
                <c:pt idx="5370">
                  <c:v>45.38</c:v>
                </c:pt>
                <c:pt idx="5371">
                  <c:v>45.38</c:v>
                </c:pt>
                <c:pt idx="5372">
                  <c:v>45.370000000000005</c:v>
                </c:pt>
                <c:pt idx="5373">
                  <c:v>45.34</c:v>
                </c:pt>
                <c:pt idx="5374">
                  <c:v>45.32</c:v>
                </c:pt>
                <c:pt idx="5375">
                  <c:v>45.32</c:v>
                </c:pt>
                <c:pt idx="5376">
                  <c:v>45.31</c:v>
                </c:pt>
                <c:pt idx="5377">
                  <c:v>45.3</c:v>
                </c:pt>
                <c:pt idx="5378">
                  <c:v>45.28</c:v>
                </c:pt>
                <c:pt idx="5379">
                  <c:v>45.22</c:v>
                </c:pt>
                <c:pt idx="5380">
                  <c:v>45.22</c:v>
                </c:pt>
                <c:pt idx="5381">
                  <c:v>45.21</c:v>
                </c:pt>
                <c:pt idx="5382">
                  <c:v>45.2</c:v>
                </c:pt>
                <c:pt idx="5383">
                  <c:v>45.18</c:v>
                </c:pt>
                <c:pt idx="5384">
                  <c:v>45.18</c:v>
                </c:pt>
                <c:pt idx="5385">
                  <c:v>45.15</c:v>
                </c:pt>
                <c:pt idx="5386">
                  <c:v>45.14</c:v>
                </c:pt>
                <c:pt idx="5387">
                  <c:v>45.13</c:v>
                </c:pt>
                <c:pt idx="5388">
                  <c:v>45.13</c:v>
                </c:pt>
                <c:pt idx="5389">
                  <c:v>45.12</c:v>
                </c:pt>
                <c:pt idx="5390">
                  <c:v>45.11</c:v>
                </c:pt>
                <c:pt idx="5391">
                  <c:v>45.1</c:v>
                </c:pt>
                <c:pt idx="5392">
                  <c:v>45.09</c:v>
                </c:pt>
                <c:pt idx="5393">
                  <c:v>45.06</c:v>
                </c:pt>
                <c:pt idx="5394">
                  <c:v>45.04</c:v>
                </c:pt>
                <c:pt idx="5395">
                  <c:v>45.04</c:v>
                </c:pt>
                <c:pt idx="5396">
                  <c:v>45.02</c:v>
                </c:pt>
                <c:pt idx="5397">
                  <c:v>45.01</c:v>
                </c:pt>
                <c:pt idx="5398">
                  <c:v>45.01</c:v>
                </c:pt>
                <c:pt idx="5399">
                  <c:v>45</c:v>
                </c:pt>
                <c:pt idx="5400">
                  <c:v>44.99</c:v>
                </c:pt>
                <c:pt idx="5401">
                  <c:v>44.96</c:v>
                </c:pt>
                <c:pt idx="5402">
                  <c:v>44.96</c:v>
                </c:pt>
                <c:pt idx="5403">
                  <c:v>44.96</c:v>
                </c:pt>
                <c:pt idx="5404">
                  <c:v>44.95</c:v>
                </c:pt>
                <c:pt idx="5405">
                  <c:v>44.93</c:v>
                </c:pt>
                <c:pt idx="5406">
                  <c:v>44.9</c:v>
                </c:pt>
                <c:pt idx="5407">
                  <c:v>44.9</c:v>
                </c:pt>
                <c:pt idx="5408">
                  <c:v>44.87</c:v>
                </c:pt>
                <c:pt idx="5409">
                  <c:v>44.87</c:v>
                </c:pt>
                <c:pt idx="5410">
                  <c:v>44.87</c:v>
                </c:pt>
                <c:pt idx="5411">
                  <c:v>44.78</c:v>
                </c:pt>
                <c:pt idx="5412">
                  <c:v>44.78</c:v>
                </c:pt>
                <c:pt idx="5413">
                  <c:v>44.76</c:v>
                </c:pt>
                <c:pt idx="5414">
                  <c:v>44.76</c:v>
                </c:pt>
                <c:pt idx="5415">
                  <c:v>44.75</c:v>
                </c:pt>
                <c:pt idx="5416">
                  <c:v>44.72</c:v>
                </c:pt>
                <c:pt idx="5417">
                  <c:v>44.67</c:v>
                </c:pt>
                <c:pt idx="5418">
                  <c:v>44.67</c:v>
                </c:pt>
                <c:pt idx="5419">
                  <c:v>44.67</c:v>
                </c:pt>
                <c:pt idx="5420">
                  <c:v>44.65</c:v>
                </c:pt>
                <c:pt idx="5421">
                  <c:v>44.65</c:v>
                </c:pt>
                <c:pt idx="5422">
                  <c:v>44.65</c:v>
                </c:pt>
                <c:pt idx="5423">
                  <c:v>44.64</c:v>
                </c:pt>
                <c:pt idx="5424">
                  <c:v>44.63</c:v>
                </c:pt>
                <c:pt idx="5425">
                  <c:v>44.62</c:v>
                </c:pt>
                <c:pt idx="5426">
                  <c:v>44.62</c:v>
                </c:pt>
                <c:pt idx="5427">
                  <c:v>44.59</c:v>
                </c:pt>
                <c:pt idx="5428">
                  <c:v>44.59</c:v>
                </c:pt>
                <c:pt idx="5429">
                  <c:v>44.58</c:v>
                </c:pt>
                <c:pt idx="5430">
                  <c:v>44.56</c:v>
                </c:pt>
                <c:pt idx="5431">
                  <c:v>44.54</c:v>
                </c:pt>
                <c:pt idx="5432">
                  <c:v>44.54</c:v>
                </c:pt>
                <c:pt idx="5433">
                  <c:v>44.5</c:v>
                </c:pt>
                <c:pt idx="5434">
                  <c:v>44.47</c:v>
                </c:pt>
                <c:pt idx="5435">
                  <c:v>44.45</c:v>
                </c:pt>
                <c:pt idx="5436">
                  <c:v>44.41</c:v>
                </c:pt>
                <c:pt idx="5437">
                  <c:v>44.39</c:v>
                </c:pt>
                <c:pt idx="5438">
                  <c:v>44.39</c:v>
                </c:pt>
                <c:pt idx="5439">
                  <c:v>44.38</c:v>
                </c:pt>
                <c:pt idx="5440">
                  <c:v>44.36</c:v>
                </c:pt>
                <c:pt idx="5441">
                  <c:v>44.35</c:v>
                </c:pt>
                <c:pt idx="5442">
                  <c:v>44.35</c:v>
                </c:pt>
                <c:pt idx="5443">
                  <c:v>44.32</c:v>
                </c:pt>
                <c:pt idx="5444">
                  <c:v>44.32</c:v>
                </c:pt>
                <c:pt idx="5445">
                  <c:v>44.31</c:v>
                </c:pt>
                <c:pt idx="5446">
                  <c:v>44.27</c:v>
                </c:pt>
                <c:pt idx="5447">
                  <c:v>44.23</c:v>
                </c:pt>
                <c:pt idx="5448">
                  <c:v>44.22</c:v>
                </c:pt>
                <c:pt idx="5449">
                  <c:v>44.2</c:v>
                </c:pt>
                <c:pt idx="5450">
                  <c:v>44.18</c:v>
                </c:pt>
                <c:pt idx="5451">
                  <c:v>44.18</c:v>
                </c:pt>
                <c:pt idx="5452">
                  <c:v>44.16</c:v>
                </c:pt>
                <c:pt idx="5453">
                  <c:v>44.16</c:v>
                </c:pt>
                <c:pt idx="5454">
                  <c:v>44.16</c:v>
                </c:pt>
                <c:pt idx="5455">
                  <c:v>44.14</c:v>
                </c:pt>
                <c:pt idx="5456">
                  <c:v>44.11</c:v>
                </c:pt>
                <c:pt idx="5457">
                  <c:v>44.1</c:v>
                </c:pt>
                <c:pt idx="5458">
                  <c:v>44.07</c:v>
                </c:pt>
                <c:pt idx="5459">
                  <c:v>44.04</c:v>
                </c:pt>
                <c:pt idx="5460">
                  <c:v>44.02</c:v>
                </c:pt>
                <c:pt idx="5461">
                  <c:v>43.95</c:v>
                </c:pt>
                <c:pt idx="5462">
                  <c:v>43.93</c:v>
                </c:pt>
                <c:pt idx="5463">
                  <c:v>43.91</c:v>
                </c:pt>
                <c:pt idx="5464">
                  <c:v>43.89</c:v>
                </c:pt>
                <c:pt idx="5465">
                  <c:v>43.88</c:v>
                </c:pt>
                <c:pt idx="5466">
                  <c:v>43.86</c:v>
                </c:pt>
                <c:pt idx="5467">
                  <c:v>43.84</c:v>
                </c:pt>
                <c:pt idx="5468">
                  <c:v>43.82</c:v>
                </c:pt>
                <c:pt idx="5469">
                  <c:v>43.81</c:v>
                </c:pt>
                <c:pt idx="5470">
                  <c:v>43.8</c:v>
                </c:pt>
                <c:pt idx="5471">
                  <c:v>43.79</c:v>
                </c:pt>
                <c:pt idx="5472">
                  <c:v>43.78</c:v>
                </c:pt>
                <c:pt idx="5473">
                  <c:v>43.76</c:v>
                </c:pt>
                <c:pt idx="5474">
                  <c:v>43.74</c:v>
                </c:pt>
                <c:pt idx="5475">
                  <c:v>43.74</c:v>
                </c:pt>
                <c:pt idx="5476">
                  <c:v>43.74</c:v>
                </c:pt>
                <c:pt idx="5477">
                  <c:v>43.74</c:v>
                </c:pt>
                <c:pt idx="5478">
                  <c:v>43.74</c:v>
                </c:pt>
                <c:pt idx="5479">
                  <c:v>43.73</c:v>
                </c:pt>
                <c:pt idx="5480">
                  <c:v>43.71</c:v>
                </c:pt>
                <c:pt idx="5481">
                  <c:v>43.71</c:v>
                </c:pt>
                <c:pt idx="5482">
                  <c:v>43.66</c:v>
                </c:pt>
                <c:pt idx="5483">
                  <c:v>43.65</c:v>
                </c:pt>
                <c:pt idx="5484">
                  <c:v>43.62</c:v>
                </c:pt>
                <c:pt idx="5485">
                  <c:v>43.61</c:v>
                </c:pt>
                <c:pt idx="5486">
                  <c:v>43.58</c:v>
                </c:pt>
                <c:pt idx="5487">
                  <c:v>43.57</c:v>
                </c:pt>
                <c:pt idx="5488">
                  <c:v>43.56</c:v>
                </c:pt>
                <c:pt idx="5489">
                  <c:v>43.55</c:v>
                </c:pt>
                <c:pt idx="5490">
                  <c:v>43.53</c:v>
                </c:pt>
                <c:pt idx="5491">
                  <c:v>43.48</c:v>
                </c:pt>
                <c:pt idx="5492">
                  <c:v>43.47</c:v>
                </c:pt>
                <c:pt idx="5493">
                  <c:v>43.47</c:v>
                </c:pt>
                <c:pt idx="5494">
                  <c:v>43.42</c:v>
                </c:pt>
                <c:pt idx="5495">
                  <c:v>43.42</c:v>
                </c:pt>
                <c:pt idx="5496">
                  <c:v>43.41</c:v>
                </c:pt>
                <c:pt idx="5497">
                  <c:v>43.39</c:v>
                </c:pt>
                <c:pt idx="5498">
                  <c:v>43.38</c:v>
                </c:pt>
                <c:pt idx="5499">
                  <c:v>43.34</c:v>
                </c:pt>
                <c:pt idx="5500">
                  <c:v>43.32</c:v>
                </c:pt>
                <c:pt idx="5501">
                  <c:v>43.29</c:v>
                </c:pt>
                <c:pt idx="5502">
                  <c:v>43.29</c:v>
                </c:pt>
                <c:pt idx="5503">
                  <c:v>43.27</c:v>
                </c:pt>
                <c:pt idx="5504">
                  <c:v>43.27</c:v>
                </c:pt>
                <c:pt idx="5505">
                  <c:v>43.27</c:v>
                </c:pt>
                <c:pt idx="5506">
                  <c:v>43.21</c:v>
                </c:pt>
                <c:pt idx="5507">
                  <c:v>43.2</c:v>
                </c:pt>
                <c:pt idx="5508">
                  <c:v>43.19</c:v>
                </c:pt>
                <c:pt idx="5509">
                  <c:v>43.18</c:v>
                </c:pt>
                <c:pt idx="5510">
                  <c:v>43.18</c:v>
                </c:pt>
                <c:pt idx="5511">
                  <c:v>43.17</c:v>
                </c:pt>
                <c:pt idx="5512">
                  <c:v>43.16</c:v>
                </c:pt>
                <c:pt idx="5513">
                  <c:v>43.16</c:v>
                </c:pt>
                <c:pt idx="5514">
                  <c:v>43.14</c:v>
                </c:pt>
                <c:pt idx="5515">
                  <c:v>43.12</c:v>
                </c:pt>
                <c:pt idx="5516">
                  <c:v>43.09</c:v>
                </c:pt>
                <c:pt idx="5517">
                  <c:v>43.08</c:v>
                </c:pt>
                <c:pt idx="5518">
                  <c:v>43.07</c:v>
                </c:pt>
                <c:pt idx="5519">
                  <c:v>43.06</c:v>
                </c:pt>
                <c:pt idx="5520">
                  <c:v>43.06</c:v>
                </c:pt>
                <c:pt idx="5521">
                  <c:v>42.99</c:v>
                </c:pt>
                <c:pt idx="5522">
                  <c:v>42.99</c:v>
                </c:pt>
                <c:pt idx="5523">
                  <c:v>42.98</c:v>
                </c:pt>
                <c:pt idx="5524">
                  <c:v>42.98</c:v>
                </c:pt>
                <c:pt idx="5525">
                  <c:v>42.98</c:v>
                </c:pt>
                <c:pt idx="5526">
                  <c:v>42.96</c:v>
                </c:pt>
                <c:pt idx="5527">
                  <c:v>42.96</c:v>
                </c:pt>
                <c:pt idx="5528">
                  <c:v>42.95</c:v>
                </c:pt>
                <c:pt idx="5529">
                  <c:v>42.91</c:v>
                </c:pt>
                <c:pt idx="5530">
                  <c:v>42.86</c:v>
                </c:pt>
                <c:pt idx="5531">
                  <c:v>42.86</c:v>
                </c:pt>
                <c:pt idx="5532">
                  <c:v>42.84</c:v>
                </c:pt>
                <c:pt idx="5533">
                  <c:v>42.84</c:v>
                </c:pt>
                <c:pt idx="5534">
                  <c:v>42.82</c:v>
                </c:pt>
                <c:pt idx="5535">
                  <c:v>42.79</c:v>
                </c:pt>
                <c:pt idx="5536">
                  <c:v>42.79</c:v>
                </c:pt>
                <c:pt idx="5537">
                  <c:v>42.78</c:v>
                </c:pt>
                <c:pt idx="5538">
                  <c:v>42.77</c:v>
                </c:pt>
                <c:pt idx="5539">
                  <c:v>42.75</c:v>
                </c:pt>
                <c:pt idx="5540">
                  <c:v>42.74</c:v>
                </c:pt>
                <c:pt idx="5541">
                  <c:v>42.74</c:v>
                </c:pt>
                <c:pt idx="5542">
                  <c:v>42.74</c:v>
                </c:pt>
                <c:pt idx="5543">
                  <c:v>42.71</c:v>
                </c:pt>
                <c:pt idx="5544">
                  <c:v>42.71</c:v>
                </c:pt>
                <c:pt idx="5545">
                  <c:v>42.71</c:v>
                </c:pt>
                <c:pt idx="5546">
                  <c:v>42.7</c:v>
                </c:pt>
                <c:pt idx="5547">
                  <c:v>42.7</c:v>
                </c:pt>
                <c:pt idx="5548">
                  <c:v>42.69</c:v>
                </c:pt>
                <c:pt idx="5549">
                  <c:v>42.64</c:v>
                </c:pt>
                <c:pt idx="5550">
                  <c:v>42.6</c:v>
                </c:pt>
                <c:pt idx="5551">
                  <c:v>42.59</c:v>
                </c:pt>
                <c:pt idx="5552">
                  <c:v>42.59</c:v>
                </c:pt>
                <c:pt idx="5553">
                  <c:v>42.58</c:v>
                </c:pt>
                <c:pt idx="5554">
                  <c:v>42.56</c:v>
                </c:pt>
                <c:pt idx="5555">
                  <c:v>42.56</c:v>
                </c:pt>
                <c:pt idx="5556">
                  <c:v>42.55</c:v>
                </c:pt>
                <c:pt idx="5557">
                  <c:v>42.53</c:v>
                </c:pt>
                <c:pt idx="5558">
                  <c:v>42.49</c:v>
                </c:pt>
                <c:pt idx="5559">
                  <c:v>42.49</c:v>
                </c:pt>
                <c:pt idx="5560">
                  <c:v>42.47</c:v>
                </c:pt>
                <c:pt idx="5561">
                  <c:v>42.47</c:v>
                </c:pt>
                <c:pt idx="5562">
                  <c:v>42.46</c:v>
                </c:pt>
                <c:pt idx="5563">
                  <c:v>42.45</c:v>
                </c:pt>
                <c:pt idx="5564">
                  <c:v>42.45</c:v>
                </c:pt>
                <c:pt idx="5565">
                  <c:v>42.43</c:v>
                </c:pt>
                <c:pt idx="5566">
                  <c:v>42.42</c:v>
                </c:pt>
                <c:pt idx="5567">
                  <c:v>42.42</c:v>
                </c:pt>
                <c:pt idx="5568">
                  <c:v>42.36</c:v>
                </c:pt>
                <c:pt idx="5569">
                  <c:v>42.36</c:v>
                </c:pt>
                <c:pt idx="5570">
                  <c:v>42.35</c:v>
                </c:pt>
                <c:pt idx="5571">
                  <c:v>42.34</c:v>
                </c:pt>
                <c:pt idx="5572">
                  <c:v>42.33</c:v>
                </c:pt>
                <c:pt idx="5573">
                  <c:v>42.32</c:v>
                </c:pt>
                <c:pt idx="5574">
                  <c:v>42.3</c:v>
                </c:pt>
                <c:pt idx="5575">
                  <c:v>42.29</c:v>
                </c:pt>
                <c:pt idx="5576">
                  <c:v>42.27</c:v>
                </c:pt>
                <c:pt idx="5577">
                  <c:v>42.26</c:v>
                </c:pt>
                <c:pt idx="5578">
                  <c:v>42.25</c:v>
                </c:pt>
                <c:pt idx="5579">
                  <c:v>42.25</c:v>
                </c:pt>
                <c:pt idx="5580">
                  <c:v>42.21</c:v>
                </c:pt>
                <c:pt idx="5581">
                  <c:v>42.17</c:v>
                </c:pt>
                <c:pt idx="5582">
                  <c:v>42.14</c:v>
                </c:pt>
                <c:pt idx="5583">
                  <c:v>42.14</c:v>
                </c:pt>
                <c:pt idx="5584">
                  <c:v>42.13</c:v>
                </c:pt>
                <c:pt idx="5585">
                  <c:v>42.12</c:v>
                </c:pt>
                <c:pt idx="5586">
                  <c:v>42.12</c:v>
                </c:pt>
                <c:pt idx="5587">
                  <c:v>42.12</c:v>
                </c:pt>
                <c:pt idx="5588">
                  <c:v>42.12</c:v>
                </c:pt>
                <c:pt idx="5589">
                  <c:v>42.08</c:v>
                </c:pt>
                <c:pt idx="5590">
                  <c:v>42.08</c:v>
                </c:pt>
                <c:pt idx="5591">
                  <c:v>42.04</c:v>
                </c:pt>
                <c:pt idx="5592">
                  <c:v>42.02</c:v>
                </c:pt>
                <c:pt idx="5593">
                  <c:v>42</c:v>
                </c:pt>
                <c:pt idx="5594">
                  <c:v>41.99</c:v>
                </c:pt>
                <c:pt idx="5595">
                  <c:v>41.98</c:v>
                </c:pt>
                <c:pt idx="5596">
                  <c:v>41.97</c:v>
                </c:pt>
                <c:pt idx="5597">
                  <c:v>41.96</c:v>
                </c:pt>
                <c:pt idx="5598">
                  <c:v>41.94</c:v>
                </c:pt>
                <c:pt idx="5599">
                  <c:v>41.91</c:v>
                </c:pt>
                <c:pt idx="5600">
                  <c:v>41.9</c:v>
                </c:pt>
                <c:pt idx="5601">
                  <c:v>41.89</c:v>
                </c:pt>
                <c:pt idx="5602">
                  <c:v>41.89</c:v>
                </c:pt>
                <c:pt idx="5603">
                  <c:v>41.89</c:v>
                </c:pt>
                <c:pt idx="5604">
                  <c:v>41.84</c:v>
                </c:pt>
                <c:pt idx="5605">
                  <c:v>41.79</c:v>
                </c:pt>
                <c:pt idx="5606">
                  <c:v>41.79</c:v>
                </c:pt>
                <c:pt idx="5607">
                  <c:v>41.78</c:v>
                </c:pt>
                <c:pt idx="5608">
                  <c:v>41.78</c:v>
                </c:pt>
                <c:pt idx="5609">
                  <c:v>41.76</c:v>
                </c:pt>
                <c:pt idx="5610">
                  <c:v>41.73</c:v>
                </c:pt>
                <c:pt idx="5611">
                  <c:v>41.71</c:v>
                </c:pt>
                <c:pt idx="5612">
                  <c:v>41.7</c:v>
                </c:pt>
                <c:pt idx="5613">
                  <c:v>41.69</c:v>
                </c:pt>
                <c:pt idx="5614">
                  <c:v>41.68</c:v>
                </c:pt>
                <c:pt idx="5615">
                  <c:v>41.66</c:v>
                </c:pt>
                <c:pt idx="5616">
                  <c:v>41.66</c:v>
                </c:pt>
                <c:pt idx="5617">
                  <c:v>41.63</c:v>
                </c:pt>
                <c:pt idx="5618">
                  <c:v>41.61</c:v>
                </c:pt>
                <c:pt idx="5619">
                  <c:v>41.59</c:v>
                </c:pt>
                <c:pt idx="5620">
                  <c:v>41.57</c:v>
                </c:pt>
                <c:pt idx="5621">
                  <c:v>41.53</c:v>
                </c:pt>
                <c:pt idx="5622">
                  <c:v>41.52</c:v>
                </c:pt>
                <c:pt idx="5623">
                  <c:v>41.52</c:v>
                </c:pt>
                <c:pt idx="5624">
                  <c:v>41.45</c:v>
                </c:pt>
                <c:pt idx="5625">
                  <c:v>41.45</c:v>
                </c:pt>
                <c:pt idx="5626">
                  <c:v>41.44</c:v>
                </c:pt>
                <c:pt idx="5627">
                  <c:v>41.44</c:v>
                </c:pt>
                <c:pt idx="5628">
                  <c:v>41.42</c:v>
                </c:pt>
                <c:pt idx="5629">
                  <c:v>41.42</c:v>
                </c:pt>
                <c:pt idx="5630">
                  <c:v>41.41</c:v>
                </c:pt>
                <c:pt idx="5631">
                  <c:v>41.41</c:v>
                </c:pt>
                <c:pt idx="5632">
                  <c:v>41.41</c:v>
                </c:pt>
                <c:pt idx="5633">
                  <c:v>41.38</c:v>
                </c:pt>
                <c:pt idx="5634">
                  <c:v>41.32</c:v>
                </c:pt>
                <c:pt idx="5635">
                  <c:v>41.25</c:v>
                </c:pt>
                <c:pt idx="5636">
                  <c:v>41.24</c:v>
                </c:pt>
                <c:pt idx="5637">
                  <c:v>41.22</c:v>
                </c:pt>
                <c:pt idx="5638">
                  <c:v>41.21</c:v>
                </c:pt>
                <c:pt idx="5639">
                  <c:v>41.2</c:v>
                </c:pt>
                <c:pt idx="5640">
                  <c:v>41.2</c:v>
                </c:pt>
                <c:pt idx="5641">
                  <c:v>41.17</c:v>
                </c:pt>
                <c:pt idx="5642">
                  <c:v>41.16</c:v>
                </c:pt>
                <c:pt idx="5643">
                  <c:v>41.15</c:v>
                </c:pt>
                <c:pt idx="5644">
                  <c:v>41.15</c:v>
                </c:pt>
                <c:pt idx="5645">
                  <c:v>41.08</c:v>
                </c:pt>
                <c:pt idx="5646">
                  <c:v>41.05</c:v>
                </c:pt>
                <c:pt idx="5647">
                  <c:v>41.04</c:v>
                </c:pt>
                <c:pt idx="5648">
                  <c:v>41.02</c:v>
                </c:pt>
                <c:pt idx="5649">
                  <c:v>41.01</c:v>
                </c:pt>
                <c:pt idx="5650">
                  <c:v>40.98</c:v>
                </c:pt>
                <c:pt idx="5651">
                  <c:v>40.98</c:v>
                </c:pt>
                <c:pt idx="5652">
                  <c:v>40.97</c:v>
                </c:pt>
                <c:pt idx="5653">
                  <c:v>40.96</c:v>
                </c:pt>
                <c:pt idx="5654">
                  <c:v>40.92</c:v>
                </c:pt>
                <c:pt idx="5655">
                  <c:v>40.89</c:v>
                </c:pt>
                <c:pt idx="5656">
                  <c:v>40.880000000000003</c:v>
                </c:pt>
                <c:pt idx="5657">
                  <c:v>40.869999999999997</c:v>
                </c:pt>
                <c:pt idx="5658">
                  <c:v>40.83</c:v>
                </c:pt>
                <c:pt idx="5659">
                  <c:v>40.83</c:v>
                </c:pt>
                <c:pt idx="5660">
                  <c:v>40.82</c:v>
                </c:pt>
                <c:pt idx="5661">
                  <c:v>40.82</c:v>
                </c:pt>
                <c:pt idx="5662">
                  <c:v>40.770000000000003</c:v>
                </c:pt>
                <c:pt idx="5663">
                  <c:v>40.76</c:v>
                </c:pt>
                <c:pt idx="5664">
                  <c:v>40.75</c:v>
                </c:pt>
                <c:pt idx="5665">
                  <c:v>40.730000000000004</c:v>
                </c:pt>
                <c:pt idx="5666">
                  <c:v>40.729999999999997</c:v>
                </c:pt>
                <c:pt idx="5667">
                  <c:v>40.729999999999997</c:v>
                </c:pt>
                <c:pt idx="5668">
                  <c:v>40.71</c:v>
                </c:pt>
                <c:pt idx="5669">
                  <c:v>40.69</c:v>
                </c:pt>
                <c:pt idx="5670">
                  <c:v>40.69</c:v>
                </c:pt>
                <c:pt idx="5671">
                  <c:v>40.69</c:v>
                </c:pt>
                <c:pt idx="5672">
                  <c:v>40.659999999999997</c:v>
                </c:pt>
                <c:pt idx="5673">
                  <c:v>40.65</c:v>
                </c:pt>
                <c:pt idx="5674">
                  <c:v>40.64</c:v>
                </c:pt>
                <c:pt idx="5675">
                  <c:v>40.64</c:v>
                </c:pt>
                <c:pt idx="5676">
                  <c:v>40.590000000000003</c:v>
                </c:pt>
                <c:pt idx="5677">
                  <c:v>40.590000000000003</c:v>
                </c:pt>
                <c:pt idx="5678">
                  <c:v>40.58</c:v>
                </c:pt>
                <c:pt idx="5679">
                  <c:v>40.58</c:v>
                </c:pt>
                <c:pt idx="5680">
                  <c:v>40.57</c:v>
                </c:pt>
                <c:pt idx="5681">
                  <c:v>40.549999999999997</c:v>
                </c:pt>
                <c:pt idx="5682">
                  <c:v>40.549999999999997</c:v>
                </c:pt>
                <c:pt idx="5683">
                  <c:v>40.49</c:v>
                </c:pt>
                <c:pt idx="5684">
                  <c:v>40.49</c:v>
                </c:pt>
                <c:pt idx="5685">
                  <c:v>40.49</c:v>
                </c:pt>
                <c:pt idx="5686">
                  <c:v>40.49</c:v>
                </c:pt>
                <c:pt idx="5687">
                  <c:v>40.479999999999997</c:v>
                </c:pt>
                <c:pt idx="5688">
                  <c:v>40.450000000000003</c:v>
                </c:pt>
                <c:pt idx="5689">
                  <c:v>40.43</c:v>
                </c:pt>
                <c:pt idx="5690">
                  <c:v>40.369999999999997</c:v>
                </c:pt>
                <c:pt idx="5691">
                  <c:v>40.340000000000003</c:v>
                </c:pt>
                <c:pt idx="5692">
                  <c:v>40.340000000000003</c:v>
                </c:pt>
                <c:pt idx="5693">
                  <c:v>40.32</c:v>
                </c:pt>
                <c:pt idx="5694">
                  <c:v>40.31</c:v>
                </c:pt>
                <c:pt idx="5695">
                  <c:v>40.31</c:v>
                </c:pt>
                <c:pt idx="5696">
                  <c:v>40.270000000000003</c:v>
                </c:pt>
                <c:pt idx="5697">
                  <c:v>40.229999999999997</c:v>
                </c:pt>
                <c:pt idx="5698">
                  <c:v>40.229999999999997</c:v>
                </c:pt>
                <c:pt idx="5699">
                  <c:v>40.229999999999997</c:v>
                </c:pt>
                <c:pt idx="5700">
                  <c:v>40.22</c:v>
                </c:pt>
                <c:pt idx="5701">
                  <c:v>40.22</c:v>
                </c:pt>
                <c:pt idx="5702">
                  <c:v>40.22</c:v>
                </c:pt>
                <c:pt idx="5703">
                  <c:v>40.21</c:v>
                </c:pt>
                <c:pt idx="5704">
                  <c:v>40.19</c:v>
                </c:pt>
                <c:pt idx="5705">
                  <c:v>40.15</c:v>
                </c:pt>
                <c:pt idx="5706">
                  <c:v>40.15</c:v>
                </c:pt>
                <c:pt idx="5707">
                  <c:v>40.14</c:v>
                </c:pt>
                <c:pt idx="5708">
                  <c:v>40.11</c:v>
                </c:pt>
                <c:pt idx="5709">
                  <c:v>40.11</c:v>
                </c:pt>
                <c:pt idx="5710">
                  <c:v>40.11</c:v>
                </c:pt>
                <c:pt idx="5711">
                  <c:v>40.090000000000003</c:v>
                </c:pt>
                <c:pt idx="5712">
                  <c:v>40.04</c:v>
                </c:pt>
                <c:pt idx="5713">
                  <c:v>40.04</c:v>
                </c:pt>
                <c:pt idx="5714">
                  <c:v>40.03</c:v>
                </c:pt>
                <c:pt idx="5715">
                  <c:v>40</c:v>
                </c:pt>
                <c:pt idx="5716">
                  <c:v>39.99</c:v>
                </c:pt>
                <c:pt idx="5717">
                  <c:v>39.950000000000003</c:v>
                </c:pt>
                <c:pt idx="5718">
                  <c:v>39.94</c:v>
                </c:pt>
                <c:pt idx="5719">
                  <c:v>39.909999999999997</c:v>
                </c:pt>
                <c:pt idx="5720">
                  <c:v>39.909999999999997</c:v>
                </c:pt>
                <c:pt idx="5721">
                  <c:v>39.86</c:v>
                </c:pt>
                <c:pt idx="5722">
                  <c:v>39.86</c:v>
                </c:pt>
                <c:pt idx="5723">
                  <c:v>39.85</c:v>
                </c:pt>
                <c:pt idx="5724">
                  <c:v>39.840000000000003</c:v>
                </c:pt>
                <c:pt idx="5725">
                  <c:v>39.82</c:v>
                </c:pt>
                <c:pt idx="5726">
                  <c:v>39.799999999999997</c:v>
                </c:pt>
                <c:pt idx="5727">
                  <c:v>39.78</c:v>
                </c:pt>
                <c:pt idx="5728">
                  <c:v>39.78</c:v>
                </c:pt>
                <c:pt idx="5729">
                  <c:v>39.75</c:v>
                </c:pt>
                <c:pt idx="5730">
                  <c:v>39.74</c:v>
                </c:pt>
                <c:pt idx="5731">
                  <c:v>39.71</c:v>
                </c:pt>
                <c:pt idx="5732">
                  <c:v>39.71</c:v>
                </c:pt>
                <c:pt idx="5733">
                  <c:v>39.69</c:v>
                </c:pt>
                <c:pt idx="5734">
                  <c:v>39.67</c:v>
                </c:pt>
                <c:pt idx="5735">
                  <c:v>39.64</c:v>
                </c:pt>
                <c:pt idx="5736">
                  <c:v>39.57</c:v>
                </c:pt>
                <c:pt idx="5737">
                  <c:v>39.54</c:v>
                </c:pt>
                <c:pt idx="5738">
                  <c:v>39.53</c:v>
                </c:pt>
                <c:pt idx="5739">
                  <c:v>39.520000000000003</c:v>
                </c:pt>
                <c:pt idx="5740">
                  <c:v>39.5</c:v>
                </c:pt>
                <c:pt idx="5741">
                  <c:v>39.49</c:v>
                </c:pt>
                <c:pt idx="5742">
                  <c:v>39.479999999999997</c:v>
                </c:pt>
                <c:pt idx="5743">
                  <c:v>39.479999999999997</c:v>
                </c:pt>
                <c:pt idx="5744">
                  <c:v>39.47</c:v>
                </c:pt>
                <c:pt idx="5745">
                  <c:v>39.44</c:v>
                </c:pt>
                <c:pt idx="5746">
                  <c:v>39.380000000000003</c:v>
                </c:pt>
                <c:pt idx="5747">
                  <c:v>39.369999999999997</c:v>
                </c:pt>
                <c:pt idx="5748">
                  <c:v>39.340000000000003</c:v>
                </c:pt>
                <c:pt idx="5749">
                  <c:v>39.340000000000003</c:v>
                </c:pt>
                <c:pt idx="5750">
                  <c:v>39.340000000000003</c:v>
                </c:pt>
                <c:pt idx="5751">
                  <c:v>39.31</c:v>
                </c:pt>
                <c:pt idx="5752">
                  <c:v>39.29</c:v>
                </c:pt>
                <c:pt idx="5753">
                  <c:v>39.28</c:v>
                </c:pt>
                <c:pt idx="5754">
                  <c:v>39.26</c:v>
                </c:pt>
                <c:pt idx="5755">
                  <c:v>39.25</c:v>
                </c:pt>
                <c:pt idx="5756">
                  <c:v>39.24</c:v>
                </c:pt>
                <c:pt idx="5757">
                  <c:v>39.21</c:v>
                </c:pt>
                <c:pt idx="5758">
                  <c:v>39.19</c:v>
                </c:pt>
                <c:pt idx="5759">
                  <c:v>39.19</c:v>
                </c:pt>
                <c:pt idx="5760">
                  <c:v>39.18</c:v>
                </c:pt>
                <c:pt idx="5761">
                  <c:v>39.17</c:v>
                </c:pt>
                <c:pt idx="5762">
                  <c:v>39.11</c:v>
                </c:pt>
                <c:pt idx="5763">
                  <c:v>39.07</c:v>
                </c:pt>
                <c:pt idx="5764">
                  <c:v>39.07</c:v>
                </c:pt>
                <c:pt idx="5765">
                  <c:v>39.06</c:v>
                </c:pt>
                <c:pt idx="5766">
                  <c:v>39.04</c:v>
                </c:pt>
                <c:pt idx="5767">
                  <c:v>39.03</c:v>
                </c:pt>
                <c:pt idx="5768">
                  <c:v>39.01</c:v>
                </c:pt>
                <c:pt idx="5769">
                  <c:v>39.01</c:v>
                </c:pt>
                <c:pt idx="5770">
                  <c:v>39.01</c:v>
                </c:pt>
                <c:pt idx="5771">
                  <c:v>39.01</c:v>
                </c:pt>
                <c:pt idx="5772">
                  <c:v>38.979999999999997</c:v>
                </c:pt>
                <c:pt idx="5773">
                  <c:v>38.979999999999997</c:v>
                </c:pt>
                <c:pt idx="5774">
                  <c:v>38.94</c:v>
                </c:pt>
                <c:pt idx="5775">
                  <c:v>38.909999999999997</c:v>
                </c:pt>
                <c:pt idx="5776">
                  <c:v>38.9</c:v>
                </c:pt>
                <c:pt idx="5777">
                  <c:v>38.869999999999997</c:v>
                </c:pt>
                <c:pt idx="5778">
                  <c:v>38.869999999999997</c:v>
                </c:pt>
                <c:pt idx="5779">
                  <c:v>38.85</c:v>
                </c:pt>
                <c:pt idx="5780">
                  <c:v>38.83</c:v>
                </c:pt>
                <c:pt idx="5781">
                  <c:v>38.83</c:v>
                </c:pt>
                <c:pt idx="5782">
                  <c:v>38.83</c:v>
                </c:pt>
                <c:pt idx="5783">
                  <c:v>38.82</c:v>
                </c:pt>
                <c:pt idx="5784">
                  <c:v>38.81</c:v>
                </c:pt>
                <c:pt idx="5785">
                  <c:v>38.81</c:v>
                </c:pt>
                <c:pt idx="5786">
                  <c:v>38.78</c:v>
                </c:pt>
                <c:pt idx="5787">
                  <c:v>38.75</c:v>
                </c:pt>
                <c:pt idx="5788">
                  <c:v>38.700000000000003</c:v>
                </c:pt>
                <c:pt idx="5789">
                  <c:v>38.68</c:v>
                </c:pt>
                <c:pt idx="5790">
                  <c:v>38.67</c:v>
                </c:pt>
                <c:pt idx="5791">
                  <c:v>38.659999999999997</c:v>
                </c:pt>
                <c:pt idx="5792">
                  <c:v>38.619999999999997</c:v>
                </c:pt>
                <c:pt idx="5793">
                  <c:v>38.619999999999997</c:v>
                </c:pt>
                <c:pt idx="5794">
                  <c:v>38.57</c:v>
                </c:pt>
                <c:pt idx="5795">
                  <c:v>38.57</c:v>
                </c:pt>
                <c:pt idx="5796">
                  <c:v>38.56</c:v>
                </c:pt>
                <c:pt idx="5797">
                  <c:v>38.54</c:v>
                </c:pt>
                <c:pt idx="5798">
                  <c:v>38.54</c:v>
                </c:pt>
                <c:pt idx="5799">
                  <c:v>38.53</c:v>
                </c:pt>
                <c:pt idx="5800">
                  <c:v>38.520000000000003</c:v>
                </c:pt>
                <c:pt idx="5801">
                  <c:v>38.479999999999997</c:v>
                </c:pt>
                <c:pt idx="5802">
                  <c:v>38.46</c:v>
                </c:pt>
                <c:pt idx="5803">
                  <c:v>38.46</c:v>
                </c:pt>
                <c:pt idx="5804">
                  <c:v>38.46</c:v>
                </c:pt>
                <c:pt idx="5805">
                  <c:v>38.43</c:v>
                </c:pt>
                <c:pt idx="5806">
                  <c:v>38.42</c:v>
                </c:pt>
                <c:pt idx="5807">
                  <c:v>38.42</c:v>
                </c:pt>
                <c:pt idx="5808">
                  <c:v>38.39</c:v>
                </c:pt>
                <c:pt idx="5809">
                  <c:v>38.369999999999997</c:v>
                </c:pt>
                <c:pt idx="5810">
                  <c:v>38.369999999999997</c:v>
                </c:pt>
                <c:pt idx="5811">
                  <c:v>38.36</c:v>
                </c:pt>
                <c:pt idx="5812">
                  <c:v>38.340000000000003</c:v>
                </c:pt>
                <c:pt idx="5813">
                  <c:v>38.340000000000003</c:v>
                </c:pt>
                <c:pt idx="5814">
                  <c:v>38.33</c:v>
                </c:pt>
                <c:pt idx="5815">
                  <c:v>38.29</c:v>
                </c:pt>
                <c:pt idx="5816">
                  <c:v>38.28</c:v>
                </c:pt>
                <c:pt idx="5817">
                  <c:v>38.270000000000003</c:v>
                </c:pt>
                <c:pt idx="5818">
                  <c:v>38.26</c:v>
                </c:pt>
                <c:pt idx="5819">
                  <c:v>38.25</c:v>
                </c:pt>
                <c:pt idx="5820">
                  <c:v>38.18</c:v>
                </c:pt>
                <c:pt idx="5821">
                  <c:v>38.18</c:v>
                </c:pt>
                <c:pt idx="5822">
                  <c:v>38.17</c:v>
                </c:pt>
                <c:pt idx="5823">
                  <c:v>38.17</c:v>
                </c:pt>
                <c:pt idx="5824">
                  <c:v>38.159999999999997</c:v>
                </c:pt>
                <c:pt idx="5825">
                  <c:v>38.159999999999997</c:v>
                </c:pt>
                <c:pt idx="5826">
                  <c:v>38.14</c:v>
                </c:pt>
                <c:pt idx="5827">
                  <c:v>38.14</c:v>
                </c:pt>
                <c:pt idx="5828">
                  <c:v>38.090000000000003</c:v>
                </c:pt>
                <c:pt idx="5829">
                  <c:v>38.049999999999997</c:v>
                </c:pt>
                <c:pt idx="5830">
                  <c:v>38.049999999999997</c:v>
                </c:pt>
                <c:pt idx="5831">
                  <c:v>38.049999999999997</c:v>
                </c:pt>
                <c:pt idx="5832">
                  <c:v>38.049999999999997</c:v>
                </c:pt>
                <c:pt idx="5833">
                  <c:v>38.020000000000003</c:v>
                </c:pt>
                <c:pt idx="5834">
                  <c:v>37.93</c:v>
                </c:pt>
                <c:pt idx="5835">
                  <c:v>37.909999999999997</c:v>
                </c:pt>
                <c:pt idx="5836">
                  <c:v>37.909999999999997</c:v>
                </c:pt>
                <c:pt idx="5837">
                  <c:v>37.909999999999997</c:v>
                </c:pt>
                <c:pt idx="5838">
                  <c:v>37.82</c:v>
                </c:pt>
                <c:pt idx="5839">
                  <c:v>37.799999999999997</c:v>
                </c:pt>
                <c:pt idx="5840">
                  <c:v>37.78</c:v>
                </c:pt>
                <c:pt idx="5841">
                  <c:v>37.770000000000003</c:v>
                </c:pt>
                <c:pt idx="5842">
                  <c:v>37.76</c:v>
                </c:pt>
                <c:pt idx="5843">
                  <c:v>37.74</c:v>
                </c:pt>
                <c:pt idx="5844">
                  <c:v>37.72</c:v>
                </c:pt>
                <c:pt idx="5845">
                  <c:v>37.71</c:v>
                </c:pt>
                <c:pt idx="5846">
                  <c:v>37.65</c:v>
                </c:pt>
                <c:pt idx="5847">
                  <c:v>37.61</c:v>
                </c:pt>
                <c:pt idx="5848">
                  <c:v>37.590000000000003</c:v>
                </c:pt>
                <c:pt idx="5849">
                  <c:v>37.56</c:v>
                </c:pt>
                <c:pt idx="5850">
                  <c:v>37.549999999999997</c:v>
                </c:pt>
                <c:pt idx="5851">
                  <c:v>37.54</c:v>
                </c:pt>
                <c:pt idx="5852">
                  <c:v>37.53</c:v>
                </c:pt>
                <c:pt idx="5853">
                  <c:v>37.49</c:v>
                </c:pt>
                <c:pt idx="5854">
                  <c:v>37.49</c:v>
                </c:pt>
                <c:pt idx="5855">
                  <c:v>37.43</c:v>
                </c:pt>
                <c:pt idx="5856">
                  <c:v>37.43</c:v>
                </c:pt>
                <c:pt idx="5857">
                  <c:v>37.42</c:v>
                </c:pt>
                <c:pt idx="5858">
                  <c:v>37.42</c:v>
                </c:pt>
                <c:pt idx="5859">
                  <c:v>37.39</c:v>
                </c:pt>
                <c:pt idx="5860">
                  <c:v>37.369999999999997</c:v>
                </c:pt>
                <c:pt idx="5861">
                  <c:v>37.36</c:v>
                </c:pt>
                <c:pt idx="5862">
                  <c:v>37.340000000000003</c:v>
                </c:pt>
                <c:pt idx="5863">
                  <c:v>37.33</c:v>
                </c:pt>
                <c:pt idx="5864">
                  <c:v>37.299999999999997</c:v>
                </c:pt>
                <c:pt idx="5865">
                  <c:v>37.270000000000003</c:v>
                </c:pt>
                <c:pt idx="5866">
                  <c:v>37.270000000000003</c:v>
                </c:pt>
                <c:pt idx="5867">
                  <c:v>37.26</c:v>
                </c:pt>
                <c:pt idx="5868">
                  <c:v>37.229999999999997</c:v>
                </c:pt>
                <c:pt idx="5869">
                  <c:v>37.229999999999997</c:v>
                </c:pt>
                <c:pt idx="5870">
                  <c:v>37.22</c:v>
                </c:pt>
                <c:pt idx="5871">
                  <c:v>37.21</c:v>
                </c:pt>
                <c:pt idx="5872">
                  <c:v>37.19</c:v>
                </c:pt>
                <c:pt idx="5873">
                  <c:v>37.159999999999997</c:v>
                </c:pt>
                <c:pt idx="5874">
                  <c:v>37.15</c:v>
                </c:pt>
                <c:pt idx="5875">
                  <c:v>37.11</c:v>
                </c:pt>
                <c:pt idx="5876">
                  <c:v>37.08</c:v>
                </c:pt>
                <c:pt idx="5877">
                  <c:v>37.06</c:v>
                </c:pt>
                <c:pt idx="5878">
                  <c:v>37.06</c:v>
                </c:pt>
                <c:pt idx="5879">
                  <c:v>37.03</c:v>
                </c:pt>
                <c:pt idx="5880">
                  <c:v>36.99</c:v>
                </c:pt>
                <c:pt idx="5881">
                  <c:v>36.979999999999997</c:v>
                </c:pt>
                <c:pt idx="5882">
                  <c:v>36.979999999999997</c:v>
                </c:pt>
                <c:pt idx="5883">
                  <c:v>36.97</c:v>
                </c:pt>
                <c:pt idx="5884">
                  <c:v>36.97</c:v>
                </c:pt>
                <c:pt idx="5885">
                  <c:v>36.94</c:v>
                </c:pt>
                <c:pt idx="5886">
                  <c:v>36.93</c:v>
                </c:pt>
                <c:pt idx="5887">
                  <c:v>36.93</c:v>
                </c:pt>
                <c:pt idx="5888">
                  <c:v>36.909999999999997</c:v>
                </c:pt>
                <c:pt idx="5889">
                  <c:v>36.9</c:v>
                </c:pt>
                <c:pt idx="5890">
                  <c:v>36.89</c:v>
                </c:pt>
                <c:pt idx="5891">
                  <c:v>36.869999999999997</c:v>
                </c:pt>
                <c:pt idx="5892">
                  <c:v>36.85</c:v>
                </c:pt>
                <c:pt idx="5893">
                  <c:v>36.85</c:v>
                </c:pt>
                <c:pt idx="5894">
                  <c:v>36.82</c:v>
                </c:pt>
                <c:pt idx="5895">
                  <c:v>36.799999999999997</c:v>
                </c:pt>
                <c:pt idx="5896">
                  <c:v>36.770000000000003</c:v>
                </c:pt>
                <c:pt idx="5897">
                  <c:v>36.75</c:v>
                </c:pt>
                <c:pt idx="5898">
                  <c:v>36.74</c:v>
                </c:pt>
                <c:pt idx="5899">
                  <c:v>36.71</c:v>
                </c:pt>
                <c:pt idx="5900">
                  <c:v>36.69</c:v>
                </c:pt>
                <c:pt idx="5901">
                  <c:v>36.68</c:v>
                </c:pt>
                <c:pt idx="5902">
                  <c:v>36.659999999999997</c:v>
                </c:pt>
                <c:pt idx="5903">
                  <c:v>36.65</c:v>
                </c:pt>
                <c:pt idx="5904">
                  <c:v>36.65</c:v>
                </c:pt>
                <c:pt idx="5905">
                  <c:v>36.65</c:v>
                </c:pt>
                <c:pt idx="5906">
                  <c:v>36.630000000000003</c:v>
                </c:pt>
                <c:pt idx="5907">
                  <c:v>36.61</c:v>
                </c:pt>
                <c:pt idx="5908">
                  <c:v>36.6</c:v>
                </c:pt>
                <c:pt idx="5909">
                  <c:v>36.57</c:v>
                </c:pt>
                <c:pt idx="5910">
                  <c:v>36.57</c:v>
                </c:pt>
                <c:pt idx="5911">
                  <c:v>36.56</c:v>
                </c:pt>
                <c:pt idx="5912">
                  <c:v>36.49</c:v>
                </c:pt>
                <c:pt idx="5913">
                  <c:v>36.479999999999997</c:v>
                </c:pt>
                <c:pt idx="5914">
                  <c:v>36.47</c:v>
                </c:pt>
                <c:pt idx="5915">
                  <c:v>36.47</c:v>
                </c:pt>
                <c:pt idx="5916">
                  <c:v>36.42</c:v>
                </c:pt>
                <c:pt idx="5917">
                  <c:v>36.42</c:v>
                </c:pt>
                <c:pt idx="5918">
                  <c:v>36.4</c:v>
                </c:pt>
                <c:pt idx="5919">
                  <c:v>36.4</c:v>
                </c:pt>
                <c:pt idx="5920">
                  <c:v>36.380000000000003</c:v>
                </c:pt>
                <c:pt idx="5921">
                  <c:v>36.340000000000003</c:v>
                </c:pt>
                <c:pt idx="5922">
                  <c:v>36.32</c:v>
                </c:pt>
                <c:pt idx="5923">
                  <c:v>36.31</c:v>
                </c:pt>
                <c:pt idx="5924">
                  <c:v>36.31</c:v>
                </c:pt>
                <c:pt idx="5925">
                  <c:v>36.299999999999997</c:v>
                </c:pt>
                <c:pt idx="5926">
                  <c:v>36.28</c:v>
                </c:pt>
                <c:pt idx="5927">
                  <c:v>36.25</c:v>
                </c:pt>
                <c:pt idx="5928">
                  <c:v>36.22</c:v>
                </c:pt>
                <c:pt idx="5929">
                  <c:v>36.200000000000003</c:v>
                </c:pt>
                <c:pt idx="5930">
                  <c:v>36.200000000000003</c:v>
                </c:pt>
                <c:pt idx="5931">
                  <c:v>36.17</c:v>
                </c:pt>
                <c:pt idx="5932">
                  <c:v>36.17</c:v>
                </c:pt>
                <c:pt idx="5933">
                  <c:v>36.14</c:v>
                </c:pt>
                <c:pt idx="5934">
                  <c:v>36.11</c:v>
                </c:pt>
                <c:pt idx="5935">
                  <c:v>36.07</c:v>
                </c:pt>
                <c:pt idx="5936">
                  <c:v>36.07</c:v>
                </c:pt>
                <c:pt idx="5937">
                  <c:v>36.07</c:v>
                </c:pt>
                <c:pt idx="5938">
                  <c:v>36.07</c:v>
                </c:pt>
                <c:pt idx="5939">
                  <c:v>36.049999999999997</c:v>
                </c:pt>
                <c:pt idx="5940">
                  <c:v>36.01</c:v>
                </c:pt>
                <c:pt idx="5941">
                  <c:v>36</c:v>
                </c:pt>
                <c:pt idx="5942">
                  <c:v>35.979999999999997</c:v>
                </c:pt>
                <c:pt idx="5943">
                  <c:v>35.979999999999997</c:v>
                </c:pt>
                <c:pt idx="5944">
                  <c:v>35.97</c:v>
                </c:pt>
                <c:pt idx="5945">
                  <c:v>35.96</c:v>
                </c:pt>
                <c:pt idx="5946">
                  <c:v>35.950000000000003</c:v>
                </c:pt>
                <c:pt idx="5947">
                  <c:v>35.909999999999997</c:v>
                </c:pt>
                <c:pt idx="5948">
                  <c:v>35.840000000000003</c:v>
                </c:pt>
                <c:pt idx="5949">
                  <c:v>35.82</c:v>
                </c:pt>
                <c:pt idx="5950">
                  <c:v>35.799999999999997</c:v>
                </c:pt>
                <c:pt idx="5951">
                  <c:v>35.799999999999997</c:v>
                </c:pt>
                <c:pt idx="5952">
                  <c:v>35.78</c:v>
                </c:pt>
                <c:pt idx="5953">
                  <c:v>35.770000000000003</c:v>
                </c:pt>
                <c:pt idx="5954">
                  <c:v>35.75</c:v>
                </c:pt>
                <c:pt idx="5955">
                  <c:v>35.74</c:v>
                </c:pt>
                <c:pt idx="5956">
                  <c:v>35.729999999999997</c:v>
                </c:pt>
                <c:pt idx="5957">
                  <c:v>35.729999999999997</c:v>
                </c:pt>
                <c:pt idx="5958">
                  <c:v>35.700000000000003</c:v>
                </c:pt>
                <c:pt idx="5959">
                  <c:v>35.700000000000003</c:v>
                </c:pt>
                <c:pt idx="5960">
                  <c:v>35.69</c:v>
                </c:pt>
                <c:pt idx="5961">
                  <c:v>35.68</c:v>
                </c:pt>
                <c:pt idx="5962">
                  <c:v>35.67</c:v>
                </c:pt>
                <c:pt idx="5963">
                  <c:v>35.67</c:v>
                </c:pt>
                <c:pt idx="5964">
                  <c:v>35.67</c:v>
                </c:pt>
                <c:pt idx="5965">
                  <c:v>35.659999999999997</c:v>
                </c:pt>
                <c:pt idx="5966">
                  <c:v>35.659999999999997</c:v>
                </c:pt>
                <c:pt idx="5967">
                  <c:v>35.65</c:v>
                </c:pt>
                <c:pt idx="5968">
                  <c:v>35.65</c:v>
                </c:pt>
                <c:pt idx="5969">
                  <c:v>35.61</c:v>
                </c:pt>
                <c:pt idx="5970">
                  <c:v>35.590000000000003</c:v>
                </c:pt>
                <c:pt idx="5971">
                  <c:v>35.590000000000003</c:v>
                </c:pt>
                <c:pt idx="5972">
                  <c:v>35.57</c:v>
                </c:pt>
                <c:pt idx="5973">
                  <c:v>35.56</c:v>
                </c:pt>
                <c:pt idx="5974">
                  <c:v>35.549999999999997</c:v>
                </c:pt>
                <c:pt idx="5975">
                  <c:v>35.54</c:v>
                </c:pt>
                <c:pt idx="5976">
                  <c:v>35.520000000000003</c:v>
                </c:pt>
                <c:pt idx="5977">
                  <c:v>35.51</c:v>
                </c:pt>
                <c:pt idx="5978">
                  <c:v>35.51</c:v>
                </c:pt>
                <c:pt idx="5979">
                  <c:v>35.450000000000003</c:v>
                </c:pt>
                <c:pt idx="5980">
                  <c:v>35.4</c:v>
                </c:pt>
                <c:pt idx="5981">
                  <c:v>35.4</c:v>
                </c:pt>
                <c:pt idx="5982">
                  <c:v>35.369999999999997</c:v>
                </c:pt>
                <c:pt idx="5983">
                  <c:v>35.36</c:v>
                </c:pt>
                <c:pt idx="5984">
                  <c:v>35.36</c:v>
                </c:pt>
                <c:pt idx="5985">
                  <c:v>35.35</c:v>
                </c:pt>
                <c:pt idx="5986">
                  <c:v>35.35</c:v>
                </c:pt>
                <c:pt idx="5987">
                  <c:v>35.299999999999997</c:v>
                </c:pt>
                <c:pt idx="5988">
                  <c:v>35.29</c:v>
                </c:pt>
                <c:pt idx="5989">
                  <c:v>35.28</c:v>
                </c:pt>
                <c:pt idx="5990">
                  <c:v>35.21</c:v>
                </c:pt>
                <c:pt idx="5991">
                  <c:v>35.21</c:v>
                </c:pt>
                <c:pt idx="5992">
                  <c:v>35.21</c:v>
                </c:pt>
                <c:pt idx="5993">
                  <c:v>35.21</c:v>
                </c:pt>
                <c:pt idx="5994">
                  <c:v>35.200000000000003</c:v>
                </c:pt>
                <c:pt idx="5995">
                  <c:v>35.19</c:v>
                </c:pt>
                <c:pt idx="5996">
                  <c:v>35.15</c:v>
                </c:pt>
                <c:pt idx="5997">
                  <c:v>35.119999999999997</c:v>
                </c:pt>
                <c:pt idx="5998">
                  <c:v>35.11</c:v>
                </c:pt>
                <c:pt idx="5999">
                  <c:v>35.090000000000003</c:v>
                </c:pt>
                <c:pt idx="6000">
                  <c:v>35.06</c:v>
                </c:pt>
                <c:pt idx="6001">
                  <c:v>35.03</c:v>
                </c:pt>
                <c:pt idx="6002">
                  <c:v>35.01</c:v>
                </c:pt>
                <c:pt idx="6003">
                  <c:v>35</c:v>
                </c:pt>
                <c:pt idx="6004">
                  <c:v>34.99</c:v>
                </c:pt>
                <c:pt idx="6005">
                  <c:v>34.99</c:v>
                </c:pt>
                <c:pt idx="6006">
                  <c:v>34.99</c:v>
                </c:pt>
                <c:pt idx="6007">
                  <c:v>34.979999999999997</c:v>
                </c:pt>
                <c:pt idx="6008">
                  <c:v>34.96</c:v>
                </c:pt>
                <c:pt idx="6009">
                  <c:v>34.96</c:v>
                </c:pt>
                <c:pt idx="6010">
                  <c:v>34.96</c:v>
                </c:pt>
                <c:pt idx="6011">
                  <c:v>34.94</c:v>
                </c:pt>
                <c:pt idx="6012">
                  <c:v>34.93</c:v>
                </c:pt>
                <c:pt idx="6013">
                  <c:v>34.909999999999997</c:v>
                </c:pt>
                <c:pt idx="6014">
                  <c:v>34.9</c:v>
                </c:pt>
                <c:pt idx="6015">
                  <c:v>34.9</c:v>
                </c:pt>
                <c:pt idx="6016">
                  <c:v>34.89</c:v>
                </c:pt>
                <c:pt idx="6017">
                  <c:v>34.85</c:v>
                </c:pt>
                <c:pt idx="6018">
                  <c:v>34.85</c:v>
                </c:pt>
                <c:pt idx="6019">
                  <c:v>34.81</c:v>
                </c:pt>
                <c:pt idx="6020">
                  <c:v>34.78</c:v>
                </c:pt>
                <c:pt idx="6021">
                  <c:v>34.75</c:v>
                </c:pt>
                <c:pt idx="6022">
                  <c:v>34.729999999999997</c:v>
                </c:pt>
                <c:pt idx="6023">
                  <c:v>34.72</c:v>
                </c:pt>
                <c:pt idx="6024">
                  <c:v>34.72</c:v>
                </c:pt>
                <c:pt idx="6025">
                  <c:v>34.72</c:v>
                </c:pt>
                <c:pt idx="6026">
                  <c:v>34.71</c:v>
                </c:pt>
                <c:pt idx="6027">
                  <c:v>34.71</c:v>
                </c:pt>
                <c:pt idx="6028">
                  <c:v>34.67</c:v>
                </c:pt>
                <c:pt idx="6029">
                  <c:v>34.65</c:v>
                </c:pt>
                <c:pt idx="6030">
                  <c:v>34.64</c:v>
                </c:pt>
                <c:pt idx="6031">
                  <c:v>34.590000000000003</c:v>
                </c:pt>
                <c:pt idx="6032">
                  <c:v>34.58</c:v>
                </c:pt>
                <c:pt idx="6033">
                  <c:v>34.57</c:v>
                </c:pt>
                <c:pt idx="6034">
                  <c:v>34.54</c:v>
                </c:pt>
                <c:pt idx="6035">
                  <c:v>34.520000000000003</c:v>
                </c:pt>
                <c:pt idx="6036">
                  <c:v>34.519999999999996</c:v>
                </c:pt>
                <c:pt idx="6037">
                  <c:v>34.49</c:v>
                </c:pt>
                <c:pt idx="6038">
                  <c:v>34.479999999999997</c:v>
                </c:pt>
                <c:pt idx="6039">
                  <c:v>34.46</c:v>
                </c:pt>
                <c:pt idx="6040">
                  <c:v>34.450000000000003</c:v>
                </c:pt>
                <c:pt idx="6041">
                  <c:v>34.44</c:v>
                </c:pt>
                <c:pt idx="6042">
                  <c:v>34.43</c:v>
                </c:pt>
                <c:pt idx="6043">
                  <c:v>34.4</c:v>
                </c:pt>
                <c:pt idx="6044">
                  <c:v>34.380000000000003</c:v>
                </c:pt>
                <c:pt idx="6045">
                  <c:v>34.380000000000003</c:v>
                </c:pt>
                <c:pt idx="6046">
                  <c:v>34.380000000000003</c:v>
                </c:pt>
                <c:pt idx="6047">
                  <c:v>34.369999999999997</c:v>
                </c:pt>
                <c:pt idx="6048">
                  <c:v>34.340000000000003</c:v>
                </c:pt>
                <c:pt idx="6049">
                  <c:v>34.31</c:v>
                </c:pt>
                <c:pt idx="6050">
                  <c:v>34.31</c:v>
                </c:pt>
                <c:pt idx="6051">
                  <c:v>34.299999999999997</c:v>
                </c:pt>
                <c:pt idx="6052">
                  <c:v>34.29</c:v>
                </c:pt>
                <c:pt idx="6053">
                  <c:v>34.28</c:v>
                </c:pt>
                <c:pt idx="6054">
                  <c:v>34.28</c:v>
                </c:pt>
                <c:pt idx="6055">
                  <c:v>34.28</c:v>
                </c:pt>
                <c:pt idx="6056">
                  <c:v>34.24</c:v>
                </c:pt>
                <c:pt idx="6057">
                  <c:v>34.200000000000003</c:v>
                </c:pt>
                <c:pt idx="6058">
                  <c:v>34.17</c:v>
                </c:pt>
                <c:pt idx="6059">
                  <c:v>34.159999999999997</c:v>
                </c:pt>
                <c:pt idx="6060">
                  <c:v>34.159999999999997</c:v>
                </c:pt>
                <c:pt idx="6061">
                  <c:v>34.1</c:v>
                </c:pt>
                <c:pt idx="6062">
                  <c:v>34.090000000000003</c:v>
                </c:pt>
                <c:pt idx="6063">
                  <c:v>34.07</c:v>
                </c:pt>
                <c:pt idx="6064">
                  <c:v>34.020000000000003</c:v>
                </c:pt>
                <c:pt idx="6065">
                  <c:v>33.99</c:v>
                </c:pt>
                <c:pt idx="6066">
                  <c:v>33.97</c:v>
                </c:pt>
                <c:pt idx="6067">
                  <c:v>33.96</c:v>
                </c:pt>
                <c:pt idx="6068">
                  <c:v>33.96</c:v>
                </c:pt>
                <c:pt idx="6069">
                  <c:v>33.96</c:v>
                </c:pt>
                <c:pt idx="6070">
                  <c:v>33.96</c:v>
                </c:pt>
                <c:pt idx="6071">
                  <c:v>33.880000000000003</c:v>
                </c:pt>
                <c:pt idx="6072">
                  <c:v>33.869999999999997</c:v>
                </c:pt>
                <c:pt idx="6073">
                  <c:v>33.869999999999997</c:v>
                </c:pt>
                <c:pt idx="6074">
                  <c:v>33.85</c:v>
                </c:pt>
                <c:pt idx="6075">
                  <c:v>33.840000000000003</c:v>
                </c:pt>
                <c:pt idx="6076">
                  <c:v>33.83</c:v>
                </c:pt>
                <c:pt idx="6077">
                  <c:v>33.82</c:v>
                </c:pt>
                <c:pt idx="6078">
                  <c:v>33.799999999999997</c:v>
                </c:pt>
                <c:pt idx="6079">
                  <c:v>33.76</c:v>
                </c:pt>
                <c:pt idx="6080">
                  <c:v>33.76</c:v>
                </c:pt>
                <c:pt idx="6081">
                  <c:v>33.75</c:v>
                </c:pt>
                <c:pt idx="6082">
                  <c:v>33.74</c:v>
                </c:pt>
                <c:pt idx="6083">
                  <c:v>33.729999999999997</c:v>
                </c:pt>
                <c:pt idx="6084">
                  <c:v>33.72</c:v>
                </c:pt>
                <c:pt idx="6085">
                  <c:v>33.72</c:v>
                </c:pt>
                <c:pt idx="6086">
                  <c:v>33.67</c:v>
                </c:pt>
                <c:pt idx="6087">
                  <c:v>33.659999999999997</c:v>
                </c:pt>
                <c:pt idx="6088">
                  <c:v>33.659999999999997</c:v>
                </c:pt>
                <c:pt idx="6089">
                  <c:v>33.659999999999997</c:v>
                </c:pt>
                <c:pt idx="6090">
                  <c:v>33.65</c:v>
                </c:pt>
                <c:pt idx="6091">
                  <c:v>33.630000000000003</c:v>
                </c:pt>
                <c:pt idx="6092">
                  <c:v>33.61</c:v>
                </c:pt>
                <c:pt idx="6093">
                  <c:v>33.61</c:v>
                </c:pt>
                <c:pt idx="6094">
                  <c:v>33.6</c:v>
                </c:pt>
                <c:pt idx="6095">
                  <c:v>33.590000000000003</c:v>
                </c:pt>
                <c:pt idx="6096">
                  <c:v>33.56</c:v>
                </c:pt>
                <c:pt idx="6097">
                  <c:v>33.56</c:v>
                </c:pt>
                <c:pt idx="6098">
                  <c:v>33.549999999999997</c:v>
                </c:pt>
                <c:pt idx="6099">
                  <c:v>33.53</c:v>
                </c:pt>
                <c:pt idx="6100">
                  <c:v>33.53</c:v>
                </c:pt>
                <c:pt idx="6101">
                  <c:v>33.53</c:v>
                </c:pt>
                <c:pt idx="6102">
                  <c:v>33.5</c:v>
                </c:pt>
                <c:pt idx="6103">
                  <c:v>33.479999999999997</c:v>
                </c:pt>
                <c:pt idx="6104">
                  <c:v>33.47</c:v>
                </c:pt>
                <c:pt idx="6105">
                  <c:v>33.450000000000003</c:v>
                </c:pt>
                <c:pt idx="6106">
                  <c:v>33.42</c:v>
                </c:pt>
                <c:pt idx="6107">
                  <c:v>33.39</c:v>
                </c:pt>
                <c:pt idx="6108">
                  <c:v>33.380000000000003</c:v>
                </c:pt>
                <c:pt idx="6109">
                  <c:v>33.340000000000003</c:v>
                </c:pt>
                <c:pt idx="6110">
                  <c:v>33.299999999999997</c:v>
                </c:pt>
                <c:pt idx="6111">
                  <c:v>33.270000000000003</c:v>
                </c:pt>
                <c:pt idx="6112">
                  <c:v>33.25</c:v>
                </c:pt>
                <c:pt idx="6113">
                  <c:v>33.22</c:v>
                </c:pt>
                <c:pt idx="6114">
                  <c:v>33.22</c:v>
                </c:pt>
                <c:pt idx="6115">
                  <c:v>33.17</c:v>
                </c:pt>
                <c:pt idx="6116">
                  <c:v>33.159999999999997</c:v>
                </c:pt>
                <c:pt idx="6117">
                  <c:v>33.15</c:v>
                </c:pt>
                <c:pt idx="6118">
                  <c:v>33.14</c:v>
                </c:pt>
                <c:pt idx="6119">
                  <c:v>33.11</c:v>
                </c:pt>
                <c:pt idx="6120">
                  <c:v>33.06</c:v>
                </c:pt>
                <c:pt idx="6121">
                  <c:v>33.020000000000003</c:v>
                </c:pt>
                <c:pt idx="6122">
                  <c:v>33.020000000000003</c:v>
                </c:pt>
                <c:pt idx="6123">
                  <c:v>33.01</c:v>
                </c:pt>
                <c:pt idx="6124">
                  <c:v>33</c:v>
                </c:pt>
                <c:pt idx="6125">
                  <c:v>32.99</c:v>
                </c:pt>
                <c:pt idx="6126">
                  <c:v>32.99</c:v>
                </c:pt>
                <c:pt idx="6127">
                  <c:v>32.96</c:v>
                </c:pt>
                <c:pt idx="6128">
                  <c:v>32.93</c:v>
                </c:pt>
                <c:pt idx="6129">
                  <c:v>32.909999999999997</c:v>
                </c:pt>
                <c:pt idx="6130">
                  <c:v>32.909999999999997</c:v>
                </c:pt>
                <c:pt idx="6131">
                  <c:v>32.880000000000003</c:v>
                </c:pt>
                <c:pt idx="6132">
                  <c:v>32.86</c:v>
                </c:pt>
                <c:pt idx="6133">
                  <c:v>32.85</c:v>
                </c:pt>
                <c:pt idx="6134">
                  <c:v>32.85</c:v>
                </c:pt>
                <c:pt idx="6135">
                  <c:v>32.83</c:v>
                </c:pt>
                <c:pt idx="6136">
                  <c:v>32.83</c:v>
                </c:pt>
                <c:pt idx="6137">
                  <c:v>32.82</c:v>
                </c:pt>
                <c:pt idx="6138">
                  <c:v>32.81</c:v>
                </c:pt>
                <c:pt idx="6139">
                  <c:v>32.799999999999997</c:v>
                </c:pt>
                <c:pt idx="6140">
                  <c:v>32.729999999999997</c:v>
                </c:pt>
                <c:pt idx="6141">
                  <c:v>32.68</c:v>
                </c:pt>
                <c:pt idx="6142">
                  <c:v>32.67</c:v>
                </c:pt>
                <c:pt idx="6143">
                  <c:v>32.67</c:v>
                </c:pt>
                <c:pt idx="6144">
                  <c:v>32.65</c:v>
                </c:pt>
                <c:pt idx="6145">
                  <c:v>32.64</c:v>
                </c:pt>
                <c:pt idx="6146">
                  <c:v>32.630000000000003</c:v>
                </c:pt>
                <c:pt idx="6147">
                  <c:v>32.61</c:v>
                </c:pt>
                <c:pt idx="6148">
                  <c:v>32.61</c:v>
                </c:pt>
                <c:pt idx="6149">
                  <c:v>32.590000000000003</c:v>
                </c:pt>
                <c:pt idx="6150">
                  <c:v>32.54</c:v>
                </c:pt>
                <c:pt idx="6151">
                  <c:v>32.520000000000003</c:v>
                </c:pt>
                <c:pt idx="6152">
                  <c:v>32.450000000000003</c:v>
                </c:pt>
                <c:pt idx="6153">
                  <c:v>32.44</c:v>
                </c:pt>
                <c:pt idx="6154">
                  <c:v>32.42</c:v>
                </c:pt>
                <c:pt idx="6155">
                  <c:v>32.39</c:v>
                </c:pt>
                <c:pt idx="6156">
                  <c:v>32.39</c:v>
                </c:pt>
                <c:pt idx="6157">
                  <c:v>32.369999999999997</c:v>
                </c:pt>
                <c:pt idx="6158">
                  <c:v>32.35</c:v>
                </c:pt>
                <c:pt idx="6159">
                  <c:v>32.32</c:v>
                </c:pt>
                <c:pt idx="6160">
                  <c:v>32.29</c:v>
                </c:pt>
                <c:pt idx="6161">
                  <c:v>32.28</c:v>
                </c:pt>
                <c:pt idx="6162">
                  <c:v>32.28</c:v>
                </c:pt>
                <c:pt idx="6163">
                  <c:v>32.26</c:v>
                </c:pt>
                <c:pt idx="6164">
                  <c:v>32.26</c:v>
                </c:pt>
                <c:pt idx="6165">
                  <c:v>32.21</c:v>
                </c:pt>
                <c:pt idx="6166">
                  <c:v>32.21</c:v>
                </c:pt>
                <c:pt idx="6167">
                  <c:v>32.200000000000003</c:v>
                </c:pt>
                <c:pt idx="6168">
                  <c:v>32.17</c:v>
                </c:pt>
                <c:pt idx="6169">
                  <c:v>32.159999999999997</c:v>
                </c:pt>
                <c:pt idx="6170">
                  <c:v>32.14</c:v>
                </c:pt>
                <c:pt idx="6171">
                  <c:v>32.119999999999997</c:v>
                </c:pt>
                <c:pt idx="6172">
                  <c:v>32.11</c:v>
                </c:pt>
                <c:pt idx="6173">
                  <c:v>32.03</c:v>
                </c:pt>
                <c:pt idx="6174">
                  <c:v>31.99</c:v>
                </c:pt>
                <c:pt idx="6175">
                  <c:v>31.98</c:v>
                </c:pt>
                <c:pt idx="6176">
                  <c:v>31.95</c:v>
                </c:pt>
                <c:pt idx="6177">
                  <c:v>31.95</c:v>
                </c:pt>
                <c:pt idx="6178">
                  <c:v>31.94</c:v>
                </c:pt>
                <c:pt idx="6179">
                  <c:v>31.91</c:v>
                </c:pt>
                <c:pt idx="6180">
                  <c:v>31.87</c:v>
                </c:pt>
                <c:pt idx="6181">
                  <c:v>31.84</c:v>
                </c:pt>
                <c:pt idx="6182">
                  <c:v>31.79</c:v>
                </c:pt>
                <c:pt idx="6183">
                  <c:v>31.79</c:v>
                </c:pt>
                <c:pt idx="6184">
                  <c:v>31.77</c:v>
                </c:pt>
                <c:pt idx="6185">
                  <c:v>31.76</c:v>
                </c:pt>
                <c:pt idx="6186">
                  <c:v>31.74</c:v>
                </c:pt>
                <c:pt idx="6187">
                  <c:v>31.72</c:v>
                </c:pt>
                <c:pt idx="6188">
                  <c:v>31.71</c:v>
                </c:pt>
                <c:pt idx="6189">
                  <c:v>31.71</c:v>
                </c:pt>
                <c:pt idx="6190">
                  <c:v>31.69</c:v>
                </c:pt>
                <c:pt idx="6191">
                  <c:v>31.68</c:v>
                </c:pt>
                <c:pt idx="6192">
                  <c:v>31.68</c:v>
                </c:pt>
                <c:pt idx="6193">
                  <c:v>31.63</c:v>
                </c:pt>
                <c:pt idx="6194">
                  <c:v>31.61</c:v>
                </c:pt>
                <c:pt idx="6195">
                  <c:v>31.59</c:v>
                </c:pt>
                <c:pt idx="6196">
                  <c:v>31.59</c:v>
                </c:pt>
                <c:pt idx="6197">
                  <c:v>31.58</c:v>
                </c:pt>
                <c:pt idx="6198">
                  <c:v>31.58</c:v>
                </c:pt>
                <c:pt idx="6199">
                  <c:v>31.52</c:v>
                </c:pt>
                <c:pt idx="6200">
                  <c:v>31.5</c:v>
                </c:pt>
                <c:pt idx="6201">
                  <c:v>31.49</c:v>
                </c:pt>
                <c:pt idx="6202">
                  <c:v>31.48</c:v>
                </c:pt>
                <c:pt idx="6203">
                  <c:v>31.47</c:v>
                </c:pt>
                <c:pt idx="6204">
                  <c:v>31.47</c:v>
                </c:pt>
                <c:pt idx="6205">
                  <c:v>31.44</c:v>
                </c:pt>
                <c:pt idx="6206">
                  <c:v>31.41</c:v>
                </c:pt>
                <c:pt idx="6207">
                  <c:v>31.4</c:v>
                </c:pt>
                <c:pt idx="6208">
                  <c:v>31.4</c:v>
                </c:pt>
                <c:pt idx="6209">
                  <c:v>31.37</c:v>
                </c:pt>
                <c:pt idx="6210">
                  <c:v>31.37</c:v>
                </c:pt>
                <c:pt idx="6211">
                  <c:v>31.35</c:v>
                </c:pt>
                <c:pt idx="6212">
                  <c:v>31.33</c:v>
                </c:pt>
                <c:pt idx="6213">
                  <c:v>31.32</c:v>
                </c:pt>
                <c:pt idx="6214">
                  <c:v>31.31</c:v>
                </c:pt>
                <c:pt idx="6215">
                  <c:v>31.3</c:v>
                </c:pt>
                <c:pt idx="6216">
                  <c:v>31.29</c:v>
                </c:pt>
                <c:pt idx="6217">
                  <c:v>31.29</c:v>
                </c:pt>
                <c:pt idx="6218">
                  <c:v>31.28</c:v>
                </c:pt>
                <c:pt idx="6219">
                  <c:v>31.26</c:v>
                </c:pt>
                <c:pt idx="6220">
                  <c:v>31.25</c:v>
                </c:pt>
                <c:pt idx="6221">
                  <c:v>31.23</c:v>
                </c:pt>
                <c:pt idx="6222">
                  <c:v>31.21</c:v>
                </c:pt>
                <c:pt idx="6223">
                  <c:v>31.2</c:v>
                </c:pt>
                <c:pt idx="6224">
                  <c:v>31.19</c:v>
                </c:pt>
                <c:pt idx="6225">
                  <c:v>31.18</c:v>
                </c:pt>
                <c:pt idx="6226">
                  <c:v>31.15</c:v>
                </c:pt>
                <c:pt idx="6227">
                  <c:v>31.14</c:v>
                </c:pt>
                <c:pt idx="6228">
                  <c:v>31.12</c:v>
                </c:pt>
                <c:pt idx="6229">
                  <c:v>31.11</c:v>
                </c:pt>
                <c:pt idx="6230">
                  <c:v>31.11</c:v>
                </c:pt>
                <c:pt idx="6231">
                  <c:v>31.09</c:v>
                </c:pt>
                <c:pt idx="6232">
                  <c:v>31.02</c:v>
                </c:pt>
                <c:pt idx="6233">
                  <c:v>31.01</c:v>
                </c:pt>
                <c:pt idx="6234">
                  <c:v>31.01</c:v>
                </c:pt>
                <c:pt idx="6235">
                  <c:v>31</c:v>
                </c:pt>
                <c:pt idx="6236">
                  <c:v>30.990000000000002</c:v>
                </c:pt>
                <c:pt idx="6237">
                  <c:v>30.97</c:v>
                </c:pt>
                <c:pt idx="6238">
                  <c:v>30.96</c:v>
                </c:pt>
                <c:pt idx="6239">
                  <c:v>30.95</c:v>
                </c:pt>
                <c:pt idx="6240">
                  <c:v>30.94</c:v>
                </c:pt>
                <c:pt idx="6241">
                  <c:v>30.94</c:v>
                </c:pt>
                <c:pt idx="6242">
                  <c:v>30.88</c:v>
                </c:pt>
                <c:pt idx="6243">
                  <c:v>30.88</c:v>
                </c:pt>
                <c:pt idx="6244">
                  <c:v>30.87</c:v>
                </c:pt>
                <c:pt idx="6245">
                  <c:v>30.86</c:v>
                </c:pt>
                <c:pt idx="6246">
                  <c:v>30.86</c:v>
                </c:pt>
                <c:pt idx="6247">
                  <c:v>30.83</c:v>
                </c:pt>
                <c:pt idx="6248">
                  <c:v>30.82</c:v>
                </c:pt>
                <c:pt idx="6249">
                  <c:v>30.82</c:v>
                </c:pt>
                <c:pt idx="6250">
                  <c:v>30.81</c:v>
                </c:pt>
                <c:pt idx="6251">
                  <c:v>30.81</c:v>
                </c:pt>
                <c:pt idx="6252">
                  <c:v>30.79</c:v>
                </c:pt>
                <c:pt idx="6253">
                  <c:v>30.77</c:v>
                </c:pt>
                <c:pt idx="6254">
                  <c:v>30.74</c:v>
                </c:pt>
                <c:pt idx="6255">
                  <c:v>30.7</c:v>
                </c:pt>
                <c:pt idx="6256">
                  <c:v>30.68</c:v>
                </c:pt>
                <c:pt idx="6257">
                  <c:v>30.66</c:v>
                </c:pt>
                <c:pt idx="6258">
                  <c:v>30.63</c:v>
                </c:pt>
                <c:pt idx="6259">
                  <c:v>30.6</c:v>
                </c:pt>
                <c:pt idx="6260">
                  <c:v>30.56</c:v>
                </c:pt>
                <c:pt idx="6261">
                  <c:v>30.55</c:v>
                </c:pt>
                <c:pt idx="6262">
                  <c:v>30.52</c:v>
                </c:pt>
                <c:pt idx="6263">
                  <c:v>30.5</c:v>
                </c:pt>
                <c:pt idx="6264">
                  <c:v>30.5</c:v>
                </c:pt>
                <c:pt idx="6265">
                  <c:v>30.48</c:v>
                </c:pt>
                <c:pt idx="6266">
                  <c:v>30.41</c:v>
                </c:pt>
                <c:pt idx="6267">
                  <c:v>30.4</c:v>
                </c:pt>
                <c:pt idx="6268">
                  <c:v>30.4</c:v>
                </c:pt>
                <c:pt idx="6269">
                  <c:v>30.4</c:v>
                </c:pt>
                <c:pt idx="6270">
                  <c:v>30.39</c:v>
                </c:pt>
                <c:pt idx="6271">
                  <c:v>30.38</c:v>
                </c:pt>
                <c:pt idx="6272">
                  <c:v>30.38</c:v>
                </c:pt>
                <c:pt idx="6273">
                  <c:v>30.37</c:v>
                </c:pt>
                <c:pt idx="6274">
                  <c:v>30.36</c:v>
                </c:pt>
                <c:pt idx="6275">
                  <c:v>30.33</c:v>
                </c:pt>
                <c:pt idx="6276">
                  <c:v>30.3</c:v>
                </c:pt>
                <c:pt idx="6277">
                  <c:v>30.28</c:v>
                </c:pt>
                <c:pt idx="6278">
                  <c:v>30.27</c:v>
                </c:pt>
                <c:pt idx="6279">
                  <c:v>30.26</c:v>
                </c:pt>
                <c:pt idx="6280">
                  <c:v>30.26</c:v>
                </c:pt>
                <c:pt idx="6281">
                  <c:v>30.24</c:v>
                </c:pt>
                <c:pt idx="6282">
                  <c:v>30.24</c:v>
                </c:pt>
                <c:pt idx="6283">
                  <c:v>30.24</c:v>
                </c:pt>
                <c:pt idx="6284">
                  <c:v>30.14</c:v>
                </c:pt>
                <c:pt idx="6285">
                  <c:v>30.13</c:v>
                </c:pt>
                <c:pt idx="6286">
                  <c:v>30.12</c:v>
                </c:pt>
                <c:pt idx="6287">
                  <c:v>30.12</c:v>
                </c:pt>
                <c:pt idx="6288">
                  <c:v>30.12</c:v>
                </c:pt>
                <c:pt idx="6289">
                  <c:v>30.11</c:v>
                </c:pt>
                <c:pt idx="6290">
                  <c:v>30.11</c:v>
                </c:pt>
                <c:pt idx="6291">
                  <c:v>30.08</c:v>
                </c:pt>
                <c:pt idx="6292">
                  <c:v>30.08</c:v>
                </c:pt>
                <c:pt idx="6293">
                  <c:v>30.07</c:v>
                </c:pt>
                <c:pt idx="6294">
                  <c:v>30.04</c:v>
                </c:pt>
                <c:pt idx="6295">
                  <c:v>30.02</c:v>
                </c:pt>
                <c:pt idx="6296">
                  <c:v>30.01</c:v>
                </c:pt>
                <c:pt idx="6297">
                  <c:v>29.980000000000004</c:v>
                </c:pt>
                <c:pt idx="6298">
                  <c:v>29.98</c:v>
                </c:pt>
                <c:pt idx="6299">
                  <c:v>29.96</c:v>
                </c:pt>
                <c:pt idx="6300">
                  <c:v>29.94</c:v>
                </c:pt>
                <c:pt idx="6301">
                  <c:v>29.93</c:v>
                </c:pt>
                <c:pt idx="6302">
                  <c:v>29.93</c:v>
                </c:pt>
                <c:pt idx="6303">
                  <c:v>29.89</c:v>
                </c:pt>
                <c:pt idx="6304">
                  <c:v>29.89</c:v>
                </c:pt>
                <c:pt idx="6305">
                  <c:v>29.87</c:v>
                </c:pt>
                <c:pt idx="6306">
                  <c:v>29.87</c:v>
                </c:pt>
                <c:pt idx="6307">
                  <c:v>29.85</c:v>
                </c:pt>
                <c:pt idx="6308">
                  <c:v>29.82</c:v>
                </c:pt>
                <c:pt idx="6309">
                  <c:v>29.81</c:v>
                </c:pt>
                <c:pt idx="6310">
                  <c:v>29.78</c:v>
                </c:pt>
                <c:pt idx="6311">
                  <c:v>29.78</c:v>
                </c:pt>
                <c:pt idx="6312">
                  <c:v>29.77</c:v>
                </c:pt>
                <c:pt idx="6313">
                  <c:v>29.74</c:v>
                </c:pt>
                <c:pt idx="6314">
                  <c:v>29.74</c:v>
                </c:pt>
                <c:pt idx="6315">
                  <c:v>29.71</c:v>
                </c:pt>
                <c:pt idx="6316">
                  <c:v>29.7</c:v>
                </c:pt>
                <c:pt idx="6317">
                  <c:v>29.67</c:v>
                </c:pt>
                <c:pt idx="6318">
                  <c:v>29.63</c:v>
                </c:pt>
                <c:pt idx="6319">
                  <c:v>29.62</c:v>
                </c:pt>
                <c:pt idx="6320">
                  <c:v>29.57</c:v>
                </c:pt>
                <c:pt idx="6321">
                  <c:v>29.55</c:v>
                </c:pt>
                <c:pt idx="6322">
                  <c:v>29.55</c:v>
                </c:pt>
                <c:pt idx="6323">
                  <c:v>29.53</c:v>
                </c:pt>
                <c:pt idx="6324">
                  <c:v>29.52</c:v>
                </c:pt>
                <c:pt idx="6325">
                  <c:v>29.5</c:v>
                </c:pt>
                <c:pt idx="6326">
                  <c:v>29.49</c:v>
                </c:pt>
                <c:pt idx="6327">
                  <c:v>29.49</c:v>
                </c:pt>
                <c:pt idx="6328">
                  <c:v>29.48</c:v>
                </c:pt>
                <c:pt idx="6329">
                  <c:v>29.47</c:v>
                </c:pt>
                <c:pt idx="6330">
                  <c:v>29.47</c:v>
                </c:pt>
                <c:pt idx="6331">
                  <c:v>29.45</c:v>
                </c:pt>
                <c:pt idx="6332">
                  <c:v>29.43</c:v>
                </c:pt>
                <c:pt idx="6333">
                  <c:v>29.42</c:v>
                </c:pt>
                <c:pt idx="6334">
                  <c:v>29.4</c:v>
                </c:pt>
                <c:pt idx="6335">
                  <c:v>29.4</c:v>
                </c:pt>
                <c:pt idx="6336">
                  <c:v>29.4</c:v>
                </c:pt>
                <c:pt idx="6337">
                  <c:v>29.37</c:v>
                </c:pt>
                <c:pt idx="6338">
                  <c:v>29.37</c:v>
                </c:pt>
                <c:pt idx="6339">
                  <c:v>29.36</c:v>
                </c:pt>
                <c:pt idx="6340">
                  <c:v>29.36</c:v>
                </c:pt>
                <c:pt idx="6341">
                  <c:v>29.35</c:v>
                </c:pt>
                <c:pt idx="6342">
                  <c:v>29.35</c:v>
                </c:pt>
                <c:pt idx="6343">
                  <c:v>29.33</c:v>
                </c:pt>
                <c:pt idx="6344">
                  <c:v>29.3</c:v>
                </c:pt>
                <c:pt idx="6345">
                  <c:v>29.28</c:v>
                </c:pt>
                <c:pt idx="6346">
                  <c:v>29.27</c:v>
                </c:pt>
                <c:pt idx="6347">
                  <c:v>29.26</c:v>
                </c:pt>
                <c:pt idx="6348">
                  <c:v>29.26</c:v>
                </c:pt>
                <c:pt idx="6349">
                  <c:v>29.21</c:v>
                </c:pt>
                <c:pt idx="6350">
                  <c:v>29.21</c:v>
                </c:pt>
                <c:pt idx="6351">
                  <c:v>29.2</c:v>
                </c:pt>
                <c:pt idx="6352">
                  <c:v>29.19</c:v>
                </c:pt>
                <c:pt idx="6353">
                  <c:v>29.19</c:v>
                </c:pt>
                <c:pt idx="6354">
                  <c:v>29.16</c:v>
                </c:pt>
                <c:pt idx="6355">
                  <c:v>29.16</c:v>
                </c:pt>
                <c:pt idx="6356">
                  <c:v>29.13</c:v>
                </c:pt>
                <c:pt idx="6357">
                  <c:v>29.12</c:v>
                </c:pt>
                <c:pt idx="6358">
                  <c:v>29.11</c:v>
                </c:pt>
                <c:pt idx="6359">
                  <c:v>29.07</c:v>
                </c:pt>
                <c:pt idx="6360">
                  <c:v>29.06</c:v>
                </c:pt>
                <c:pt idx="6361">
                  <c:v>29.05</c:v>
                </c:pt>
                <c:pt idx="6362">
                  <c:v>29.05</c:v>
                </c:pt>
                <c:pt idx="6363">
                  <c:v>29.02</c:v>
                </c:pt>
                <c:pt idx="6364">
                  <c:v>29.01</c:v>
                </c:pt>
                <c:pt idx="6365">
                  <c:v>29.01</c:v>
                </c:pt>
                <c:pt idx="6366">
                  <c:v>29</c:v>
                </c:pt>
                <c:pt idx="6367">
                  <c:v>28.98</c:v>
                </c:pt>
                <c:pt idx="6368">
                  <c:v>28.94</c:v>
                </c:pt>
                <c:pt idx="6369">
                  <c:v>28.94</c:v>
                </c:pt>
                <c:pt idx="6370">
                  <c:v>28.94</c:v>
                </c:pt>
                <c:pt idx="6371">
                  <c:v>28.89</c:v>
                </c:pt>
                <c:pt idx="6372">
                  <c:v>28.85</c:v>
                </c:pt>
                <c:pt idx="6373">
                  <c:v>28.83</c:v>
                </c:pt>
                <c:pt idx="6374">
                  <c:v>28.83</c:v>
                </c:pt>
                <c:pt idx="6375">
                  <c:v>28.83</c:v>
                </c:pt>
                <c:pt idx="6376">
                  <c:v>28.82</c:v>
                </c:pt>
                <c:pt idx="6377">
                  <c:v>28.81</c:v>
                </c:pt>
                <c:pt idx="6378">
                  <c:v>28.81</c:v>
                </c:pt>
                <c:pt idx="6379">
                  <c:v>28.8</c:v>
                </c:pt>
                <c:pt idx="6380">
                  <c:v>28.8</c:v>
                </c:pt>
                <c:pt idx="6381">
                  <c:v>28.78</c:v>
                </c:pt>
                <c:pt idx="6382">
                  <c:v>28.75</c:v>
                </c:pt>
                <c:pt idx="6383">
                  <c:v>28.7</c:v>
                </c:pt>
                <c:pt idx="6384">
                  <c:v>28.7</c:v>
                </c:pt>
                <c:pt idx="6385">
                  <c:v>28.69</c:v>
                </c:pt>
                <c:pt idx="6386">
                  <c:v>28.66</c:v>
                </c:pt>
                <c:pt idx="6387">
                  <c:v>28.66</c:v>
                </c:pt>
                <c:pt idx="6388">
                  <c:v>28.64</c:v>
                </c:pt>
                <c:pt idx="6389">
                  <c:v>28.63</c:v>
                </c:pt>
                <c:pt idx="6390">
                  <c:v>28.63</c:v>
                </c:pt>
                <c:pt idx="6391">
                  <c:v>28.63</c:v>
                </c:pt>
                <c:pt idx="6392">
                  <c:v>28.62</c:v>
                </c:pt>
                <c:pt idx="6393">
                  <c:v>28.61</c:v>
                </c:pt>
                <c:pt idx="6394">
                  <c:v>28.6</c:v>
                </c:pt>
                <c:pt idx="6395">
                  <c:v>28.57</c:v>
                </c:pt>
                <c:pt idx="6396">
                  <c:v>28.55</c:v>
                </c:pt>
                <c:pt idx="6397">
                  <c:v>28.53</c:v>
                </c:pt>
                <c:pt idx="6398">
                  <c:v>28.53</c:v>
                </c:pt>
                <c:pt idx="6399">
                  <c:v>28.5</c:v>
                </c:pt>
                <c:pt idx="6400">
                  <c:v>28.48</c:v>
                </c:pt>
                <c:pt idx="6401">
                  <c:v>28.48</c:v>
                </c:pt>
                <c:pt idx="6402">
                  <c:v>28.46</c:v>
                </c:pt>
                <c:pt idx="6403">
                  <c:v>28.45</c:v>
                </c:pt>
                <c:pt idx="6404">
                  <c:v>28.45</c:v>
                </c:pt>
                <c:pt idx="6405">
                  <c:v>28.43</c:v>
                </c:pt>
                <c:pt idx="6406">
                  <c:v>28.43</c:v>
                </c:pt>
                <c:pt idx="6407">
                  <c:v>28.42</c:v>
                </c:pt>
                <c:pt idx="6408">
                  <c:v>28.38</c:v>
                </c:pt>
                <c:pt idx="6409">
                  <c:v>28.31</c:v>
                </c:pt>
                <c:pt idx="6410">
                  <c:v>28.29</c:v>
                </c:pt>
                <c:pt idx="6411">
                  <c:v>28.26</c:v>
                </c:pt>
                <c:pt idx="6412">
                  <c:v>28.26</c:v>
                </c:pt>
                <c:pt idx="6413">
                  <c:v>28.24</c:v>
                </c:pt>
                <c:pt idx="6414">
                  <c:v>28.23</c:v>
                </c:pt>
                <c:pt idx="6415">
                  <c:v>28.22</c:v>
                </c:pt>
                <c:pt idx="6416">
                  <c:v>28.18</c:v>
                </c:pt>
                <c:pt idx="6417">
                  <c:v>28.18</c:v>
                </c:pt>
                <c:pt idx="6418">
                  <c:v>28.16</c:v>
                </c:pt>
                <c:pt idx="6419">
                  <c:v>28.14</c:v>
                </c:pt>
                <c:pt idx="6420">
                  <c:v>28.09</c:v>
                </c:pt>
                <c:pt idx="6421">
                  <c:v>28.09</c:v>
                </c:pt>
                <c:pt idx="6422">
                  <c:v>28.02</c:v>
                </c:pt>
                <c:pt idx="6423">
                  <c:v>28.01</c:v>
                </c:pt>
                <c:pt idx="6424">
                  <c:v>27.98</c:v>
                </c:pt>
                <c:pt idx="6425">
                  <c:v>27.98</c:v>
                </c:pt>
                <c:pt idx="6426">
                  <c:v>27.96</c:v>
                </c:pt>
                <c:pt idx="6427">
                  <c:v>27.96</c:v>
                </c:pt>
                <c:pt idx="6428">
                  <c:v>27.94</c:v>
                </c:pt>
                <c:pt idx="6429">
                  <c:v>27.87</c:v>
                </c:pt>
                <c:pt idx="6430">
                  <c:v>27.85</c:v>
                </c:pt>
                <c:pt idx="6431">
                  <c:v>27.83</c:v>
                </c:pt>
                <c:pt idx="6432">
                  <c:v>27.82</c:v>
                </c:pt>
                <c:pt idx="6433">
                  <c:v>27.810000000000002</c:v>
                </c:pt>
                <c:pt idx="6434">
                  <c:v>27.81</c:v>
                </c:pt>
                <c:pt idx="6435">
                  <c:v>27.76</c:v>
                </c:pt>
                <c:pt idx="6436">
                  <c:v>27.74</c:v>
                </c:pt>
                <c:pt idx="6437">
                  <c:v>27.73</c:v>
                </c:pt>
                <c:pt idx="6438">
                  <c:v>27.71</c:v>
                </c:pt>
                <c:pt idx="6439">
                  <c:v>27.71</c:v>
                </c:pt>
                <c:pt idx="6440">
                  <c:v>27.68</c:v>
                </c:pt>
                <c:pt idx="6441">
                  <c:v>27.67</c:v>
                </c:pt>
                <c:pt idx="6442">
                  <c:v>27.67</c:v>
                </c:pt>
                <c:pt idx="6443">
                  <c:v>27.66</c:v>
                </c:pt>
                <c:pt idx="6444">
                  <c:v>27.66</c:v>
                </c:pt>
                <c:pt idx="6445">
                  <c:v>27.64</c:v>
                </c:pt>
                <c:pt idx="6446">
                  <c:v>27.61</c:v>
                </c:pt>
                <c:pt idx="6447">
                  <c:v>27.61</c:v>
                </c:pt>
                <c:pt idx="6448">
                  <c:v>27.57</c:v>
                </c:pt>
                <c:pt idx="6449">
                  <c:v>27.57</c:v>
                </c:pt>
                <c:pt idx="6450">
                  <c:v>27.55</c:v>
                </c:pt>
                <c:pt idx="6451">
                  <c:v>27.55</c:v>
                </c:pt>
                <c:pt idx="6452">
                  <c:v>27.55</c:v>
                </c:pt>
                <c:pt idx="6453">
                  <c:v>27.51</c:v>
                </c:pt>
                <c:pt idx="6454">
                  <c:v>27.5</c:v>
                </c:pt>
                <c:pt idx="6455">
                  <c:v>27.49</c:v>
                </c:pt>
                <c:pt idx="6456">
                  <c:v>27.43</c:v>
                </c:pt>
                <c:pt idx="6457">
                  <c:v>27.43</c:v>
                </c:pt>
                <c:pt idx="6458">
                  <c:v>27.41</c:v>
                </c:pt>
                <c:pt idx="6459">
                  <c:v>27.4</c:v>
                </c:pt>
                <c:pt idx="6460">
                  <c:v>27.33</c:v>
                </c:pt>
                <c:pt idx="6461">
                  <c:v>27.33</c:v>
                </c:pt>
                <c:pt idx="6462">
                  <c:v>27.32</c:v>
                </c:pt>
                <c:pt idx="6463">
                  <c:v>27.31</c:v>
                </c:pt>
                <c:pt idx="6464">
                  <c:v>27.3</c:v>
                </c:pt>
                <c:pt idx="6465">
                  <c:v>27.27</c:v>
                </c:pt>
                <c:pt idx="6466">
                  <c:v>27.26</c:v>
                </c:pt>
                <c:pt idx="6467">
                  <c:v>27.25</c:v>
                </c:pt>
                <c:pt idx="6468">
                  <c:v>27.25</c:v>
                </c:pt>
                <c:pt idx="6469">
                  <c:v>27.25</c:v>
                </c:pt>
                <c:pt idx="6470">
                  <c:v>27.23</c:v>
                </c:pt>
                <c:pt idx="6471">
                  <c:v>27.22</c:v>
                </c:pt>
                <c:pt idx="6472">
                  <c:v>27.22</c:v>
                </c:pt>
                <c:pt idx="6473">
                  <c:v>27.17</c:v>
                </c:pt>
                <c:pt idx="6474">
                  <c:v>27.16</c:v>
                </c:pt>
                <c:pt idx="6475">
                  <c:v>27.15</c:v>
                </c:pt>
                <c:pt idx="6476">
                  <c:v>27.11</c:v>
                </c:pt>
                <c:pt idx="6477">
                  <c:v>27.09</c:v>
                </c:pt>
                <c:pt idx="6478">
                  <c:v>27.09</c:v>
                </c:pt>
                <c:pt idx="6479">
                  <c:v>27.08</c:v>
                </c:pt>
                <c:pt idx="6480">
                  <c:v>27.04</c:v>
                </c:pt>
                <c:pt idx="6481">
                  <c:v>27</c:v>
                </c:pt>
                <c:pt idx="6482">
                  <c:v>26.98</c:v>
                </c:pt>
                <c:pt idx="6483">
                  <c:v>26.97</c:v>
                </c:pt>
                <c:pt idx="6484">
                  <c:v>26.96</c:v>
                </c:pt>
                <c:pt idx="6485">
                  <c:v>26.93</c:v>
                </c:pt>
                <c:pt idx="6486">
                  <c:v>26.92</c:v>
                </c:pt>
                <c:pt idx="6487">
                  <c:v>26.9</c:v>
                </c:pt>
                <c:pt idx="6488">
                  <c:v>26.9</c:v>
                </c:pt>
                <c:pt idx="6489">
                  <c:v>26.89</c:v>
                </c:pt>
                <c:pt idx="6490">
                  <c:v>26.88</c:v>
                </c:pt>
                <c:pt idx="6491">
                  <c:v>26.85</c:v>
                </c:pt>
                <c:pt idx="6492">
                  <c:v>26.85</c:v>
                </c:pt>
                <c:pt idx="6493">
                  <c:v>26.83</c:v>
                </c:pt>
                <c:pt idx="6494">
                  <c:v>26.81</c:v>
                </c:pt>
                <c:pt idx="6495">
                  <c:v>26.79</c:v>
                </c:pt>
                <c:pt idx="6496">
                  <c:v>26.78</c:v>
                </c:pt>
                <c:pt idx="6497">
                  <c:v>26.77</c:v>
                </c:pt>
                <c:pt idx="6498">
                  <c:v>26.77</c:v>
                </c:pt>
                <c:pt idx="6499">
                  <c:v>26.77</c:v>
                </c:pt>
                <c:pt idx="6500">
                  <c:v>26.76</c:v>
                </c:pt>
                <c:pt idx="6501">
                  <c:v>26.7</c:v>
                </c:pt>
                <c:pt idx="6502">
                  <c:v>26.7</c:v>
                </c:pt>
                <c:pt idx="6503">
                  <c:v>26.69</c:v>
                </c:pt>
                <c:pt idx="6504">
                  <c:v>26.68</c:v>
                </c:pt>
                <c:pt idx="6505">
                  <c:v>26.65</c:v>
                </c:pt>
                <c:pt idx="6506">
                  <c:v>26.62</c:v>
                </c:pt>
                <c:pt idx="6507">
                  <c:v>26.55</c:v>
                </c:pt>
                <c:pt idx="6508">
                  <c:v>26.55</c:v>
                </c:pt>
                <c:pt idx="6509">
                  <c:v>26.53</c:v>
                </c:pt>
                <c:pt idx="6510">
                  <c:v>26.52</c:v>
                </c:pt>
                <c:pt idx="6511">
                  <c:v>26.5</c:v>
                </c:pt>
                <c:pt idx="6512">
                  <c:v>26.5</c:v>
                </c:pt>
                <c:pt idx="6513">
                  <c:v>26.46</c:v>
                </c:pt>
                <c:pt idx="6514">
                  <c:v>26.44</c:v>
                </c:pt>
                <c:pt idx="6515">
                  <c:v>26.44</c:v>
                </c:pt>
                <c:pt idx="6516">
                  <c:v>26.43</c:v>
                </c:pt>
                <c:pt idx="6517">
                  <c:v>26.42</c:v>
                </c:pt>
                <c:pt idx="6518">
                  <c:v>26.41</c:v>
                </c:pt>
                <c:pt idx="6519">
                  <c:v>26.4</c:v>
                </c:pt>
                <c:pt idx="6520">
                  <c:v>26.39</c:v>
                </c:pt>
                <c:pt idx="6521">
                  <c:v>26.38</c:v>
                </c:pt>
                <c:pt idx="6522">
                  <c:v>26.38</c:v>
                </c:pt>
                <c:pt idx="6523">
                  <c:v>26.34</c:v>
                </c:pt>
                <c:pt idx="6524">
                  <c:v>26.32</c:v>
                </c:pt>
                <c:pt idx="6525">
                  <c:v>26.32</c:v>
                </c:pt>
                <c:pt idx="6526">
                  <c:v>26.31</c:v>
                </c:pt>
                <c:pt idx="6527">
                  <c:v>26.31</c:v>
                </c:pt>
                <c:pt idx="6528">
                  <c:v>26.28</c:v>
                </c:pt>
                <c:pt idx="6529">
                  <c:v>26.27</c:v>
                </c:pt>
                <c:pt idx="6530">
                  <c:v>26.23</c:v>
                </c:pt>
                <c:pt idx="6531">
                  <c:v>26.19</c:v>
                </c:pt>
                <c:pt idx="6532">
                  <c:v>26.19</c:v>
                </c:pt>
                <c:pt idx="6533">
                  <c:v>26.19</c:v>
                </c:pt>
                <c:pt idx="6534">
                  <c:v>26.18</c:v>
                </c:pt>
                <c:pt idx="6535">
                  <c:v>26.18</c:v>
                </c:pt>
                <c:pt idx="6536">
                  <c:v>26.18</c:v>
                </c:pt>
                <c:pt idx="6537">
                  <c:v>26.15</c:v>
                </c:pt>
                <c:pt idx="6538">
                  <c:v>26.13</c:v>
                </c:pt>
                <c:pt idx="6539">
                  <c:v>26.11</c:v>
                </c:pt>
                <c:pt idx="6540">
                  <c:v>26.1</c:v>
                </c:pt>
                <c:pt idx="6541">
                  <c:v>26.09</c:v>
                </c:pt>
                <c:pt idx="6542">
                  <c:v>26.07</c:v>
                </c:pt>
                <c:pt idx="6543">
                  <c:v>26.07</c:v>
                </c:pt>
                <c:pt idx="6544">
                  <c:v>26.060000000000002</c:v>
                </c:pt>
                <c:pt idx="6545">
                  <c:v>26.06</c:v>
                </c:pt>
                <c:pt idx="6546">
                  <c:v>26.06</c:v>
                </c:pt>
                <c:pt idx="6547">
                  <c:v>26.05</c:v>
                </c:pt>
                <c:pt idx="6548">
                  <c:v>26.05</c:v>
                </c:pt>
                <c:pt idx="6549">
                  <c:v>26.04</c:v>
                </c:pt>
                <c:pt idx="6550">
                  <c:v>26.04</c:v>
                </c:pt>
                <c:pt idx="6551">
                  <c:v>26.02</c:v>
                </c:pt>
                <c:pt idx="6552">
                  <c:v>26.01</c:v>
                </c:pt>
                <c:pt idx="6553">
                  <c:v>26</c:v>
                </c:pt>
                <c:pt idx="6554">
                  <c:v>26</c:v>
                </c:pt>
                <c:pt idx="6555">
                  <c:v>25.97</c:v>
                </c:pt>
                <c:pt idx="6556">
                  <c:v>25.97</c:v>
                </c:pt>
                <c:pt idx="6557">
                  <c:v>25.96</c:v>
                </c:pt>
                <c:pt idx="6558">
                  <c:v>25.94</c:v>
                </c:pt>
                <c:pt idx="6559">
                  <c:v>25.94</c:v>
                </c:pt>
                <c:pt idx="6560">
                  <c:v>25.93</c:v>
                </c:pt>
                <c:pt idx="6561">
                  <c:v>25.92</c:v>
                </c:pt>
                <c:pt idx="6562">
                  <c:v>25.88</c:v>
                </c:pt>
                <c:pt idx="6563">
                  <c:v>25.86</c:v>
                </c:pt>
                <c:pt idx="6564">
                  <c:v>25.86</c:v>
                </c:pt>
                <c:pt idx="6565">
                  <c:v>25.85</c:v>
                </c:pt>
                <c:pt idx="6566">
                  <c:v>25.85</c:v>
                </c:pt>
                <c:pt idx="6567">
                  <c:v>25.84</c:v>
                </c:pt>
                <c:pt idx="6568">
                  <c:v>25.82</c:v>
                </c:pt>
                <c:pt idx="6569">
                  <c:v>25.79</c:v>
                </c:pt>
                <c:pt idx="6570">
                  <c:v>25.79</c:v>
                </c:pt>
                <c:pt idx="6571">
                  <c:v>25.78</c:v>
                </c:pt>
                <c:pt idx="6572">
                  <c:v>25.76</c:v>
                </c:pt>
                <c:pt idx="6573">
                  <c:v>25.75</c:v>
                </c:pt>
                <c:pt idx="6574">
                  <c:v>25.74</c:v>
                </c:pt>
                <c:pt idx="6575">
                  <c:v>25.73</c:v>
                </c:pt>
                <c:pt idx="6576">
                  <c:v>25.72</c:v>
                </c:pt>
                <c:pt idx="6577">
                  <c:v>25.67</c:v>
                </c:pt>
                <c:pt idx="6578">
                  <c:v>25.66</c:v>
                </c:pt>
                <c:pt idx="6579">
                  <c:v>25.65</c:v>
                </c:pt>
                <c:pt idx="6580">
                  <c:v>25.63</c:v>
                </c:pt>
                <c:pt idx="6581">
                  <c:v>25.63</c:v>
                </c:pt>
                <c:pt idx="6582">
                  <c:v>25.59</c:v>
                </c:pt>
                <c:pt idx="6583">
                  <c:v>25.59</c:v>
                </c:pt>
                <c:pt idx="6584">
                  <c:v>25.56</c:v>
                </c:pt>
                <c:pt idx="6585">
                  <c:v>25.54</c:v>
                </c:pt>
                <c:pt idx="6586">
                  <c:v>25.51</c:v>
                </c:pt>
                <c:pt idx="6587">
                  <c:v>25.5</c:v>
                </c:pt>
                <c:pt idx="6588">
                  <c:v>25.47</c:v>
                </c:pt>
                <c:pt idx="6589">
                  <c:v>25.46</c:v>
                </c:pt>
                <c:pt idx="6590">
                  <c:v>25.46</c:v>
                </c:pt>
                <c:pt idx="6591">
                  <c:v>25.44</c:v>
                </c:pt>
                <c:pt idx="6592">
                  <c:v>25.41</c:v>
                </c:pt>
                <c:pt idx="6593">
                  <c:v>25.41</c:v>
                </c:pt>
                <c:pt idx="6594">
                  <c:v>25.4</c:v>
                </c:pt>
                <c:pt idx="6595">
                  <c:v>25.4</c:v>
                </c:pt>
                <c:pt idx="6596">
                  <c:v>25.37</c:v>
                </c:pt>
                <c:pt idx="6597">
                  <c:v>25.35</c:v>
                </c:pt>
                <c:pt idx="6598">
                  <c:v>25.35</c:v>
                </c:pt>
                <c:pt idx="6599">
                  <c:v>25.32</c:v>
                </c:pt>
                <c:pt idx="6600">
                  <c:v>25.3</c:v>
                </c:pt>
                <c:pt idx="6601">
                  <c:v>25.29</c:v>
                </c:pt>
                <c:pt idx="6602">
                  <c:v>25.26</c:v>
                </c:pt>
                <c:pt idx="6603">
                  <c:v>25.23</c:v>
                </c:pt>
                <c:pt idx="6604">
                  <c:v>25.22</c:v>
                </c:pt>
                <c:pt idx="6605">
                  <c:v>25.21</c:v>
                </c:pt>
                <c:pt idx="6606">
                  <c:v>25.21</c:v>
                </c:pt>
                <c:pt idx="6607">
                  <c:v>25.18</c:v>
                </c:pt>
                <c:pt idx="6608">
                  <c:v>25.18</c:v>
                </c:pt>
                <c:pt idx="6609">
                  <c:v>25.16</c:v>
                </c:pt>
                <c:pt idx="6610">
                  <c:v>25.13</c:v>
                </c:pt>
                <c:pt idx="6611">
                  <c:v>25.13</c:v>
                </c:pt>
                <c:pt idx="6612">
                  <c:v>25.08</c:v>
                </c:pt>
                <c:pt idx="6613">
                  <c:v>25.05</c:v>
                </c:pt>
                <c:pt idx="6614">
                  <c:v>25.01</c:v>
                </c:pt>
                <c:pt idx="6615">
                  <c:v>24.98</c:v>
                </c:pt>
                <c:pt idx="6616">
                  <c:v>24.96</c:v>
                </c:pt>
                <c:pt idx="6617">
                  <c:v>24.93</c:v>
                </c:pt>
                <c:pt idx="6618">
                  <c:v>24.92</c:v>
                </c:pt>
                <c:pt idx="6619">
                  <c:v>24.92</c:v>
                </c:pt>
                <c:pt idx="6620">
                  <c:v>24.92</c:v>
                </c:pt>
                <c:pt idx="6621">
                  <c:v>24.91</c:v>
                </c:pt>
                <c:pt idx="6622">
                  <c:v>24.9</c:v>
                </c:pt>
                <c:pt idx="6623">
                  <c:v>24.9</c:v>
                </c:pt>
                <c:pt idx="6624">
                  <c:v>24.9</c:v>
                </c:pt>
                <c:pt idx="6625">
                  <c:v>24.9</c:v>
                </c:pt>
                <c:pt idx="6626">
                  <c:v>24.79</c:v>
                </c:pt>
                <c:pt idx="6627">
                  <c:v>24.74</c:v>
                </c:pt>
                <c:pt idx="6628">
                  <c:v>24.73</c:v>
                </c:pt>
                <c:pt idx="6629">
                  <c:v>24.73</c:v>
                </c:pt>
                <c:pt idx="6630">
                  <c:v>24.71</c:v>
                </c:pt>
                <c:pt idx="6631">
                  <c:v>24.66</c:v>
                </c:pt>
                <c:pt idx="6632">
                  <c:v>24.66</c:v>
                </c:pt>
                <c:pt idx="6633">
                  <c:v>24.65</c:v>
                </c:pt>
                <c:pt idx="6634">
                  <c:v>24.65</c:v>
                </c:pt>
                <c:pt idx="6635">
                  <c:v>24.65</c:v>
                </c:pt>
                <c:pt idx="6636">
                  <c:v>24.65</c:v>
                </c:pt>
                <c:pt idx="6637">
                  <c:v>24.63</c:v>
                </c:pt>
                <c:pt idx="6638">
                  <c:v>24.59</c:v>
                </c:pt>
                <c:pt idx="6639">
                  <c:v>24.59</c:v>
                </c:pt>
                <c:pt idx="6640">
                  <c:v>24.56</c:v>
                </c:pt>
                <c:pt idx="6641">
                  <c:v>24.55</c:v>
                </c:pt>
                <c:pt idx="6642">
                  <c:v>24.53</c:v>
                </c:pt>
                <c:pt idx="6643">
                  <c:v>24.52</c:v>
                </c:pt>
                <c:pt idx="6644">
                  <c:v>24.48</c:v>
                </c:pt>
                <c:pt idx="6645">
                  <c:v>24.47</c:v>
                </c:pt>
                <c:pt idx="6646">
                  <c:v>24.44</c:v>
                </c:pt>
                <c:pt idx="6647">
                  <c:v>24.43</c:v>
                </c:pt>
                <c:pt idx="6648">
                  <c:v>24.42</c:v>
                </c:pt>
                <c:pt idx="6649">
                  <c:v>24.38</c:v>
                </c:pt>
                <c:pt idx="6650">
                  <c:v>24.38</c:v>
                </c:pt>
                <c:pt idx="6651">
                  <c:v>24.3</c:v>
                </c:pt>
                <c:pt idx="6652">
                  <c:v>24.28</c:v>
                </c:pt>
                <c:pt idx="6653">
                  <c:v>24.26</c:v>
                </c:pt>
                <c:pt idx="6654">
                  <c:v>24.24</c:v>
                </c:pt>
                <c:pt idx="6655">
                  <c:v>24.24</c:v>
                </c:pt>
                <c:pt idx="6656">
                  <c:v>24.21</c:v>
                </c:pt>
                <c:pt idx="6657">
                  <c:v>24.21</c:v>
                </c:pt>
                <c:pt idx="6658">
                  <c:v>24.2</c:v>
                </c:pt>
                <c:pt idx="6659">
                  <c:v>24.18</c:v>
                </c:pt>
                <c:pt idx="6660">
                  <c:v>24.18</c:v>
                </c:pt>
                <c:pt idx="6661">
                  <c:v>24.18</c:v>
                </c:pt>
                <c:pt idx="6662">
                  <c:v>24.17</c:v>
                </c:pt>
                <c:pt idx="6663">
                  <c:v>24.09</c:v>
                </c:pt>
                <c:pt idx="6664">
                  <c:v>24.03</c:v>
                </c:pt>
                <c:pt idx="6665">
                  <c:v>24.03</c:v>
                </c:pt>
                <c:pt idx="6666">
                  <c:v>24</c:v>
                </c:pt>
                <c:pt idx="6667">
                  <c:v>23.99</c:v>
                </c:pt>
                <c:pt idx="6668">
                  <c:v>23.99</c:v>
                </c:pt>
                <c:pt idx="6669">
                  <c:v>23.97</c:v>
                </c:pt>
                <c:pt idx="6670">
                  <c:v>23.97</c:v>
                </c:pt>
                <c:pt idx="6671">
                  <c:v>23.96</c:v>
                </c:pt>
                <c:pt idx="6672">
                  <c:v>23.96</c:v>
                </c:pt>
                <c:pt idx="6673">
                  <c:v>23.94</c:v>
                </c:pt>
                <c:pt idx="6674">
                  <c:v>23.92</c:v>
                </c:pt>
                <c:pt idx="6675">
                  <c:v>23.87</c:v>
                </c:pt>
                <c:pt idx="6676">
                  <c:v>23.85</c:v>
                </c:pt>
                <c:pt idx="6677">
                  <c:v>23.84</c:v>
                </c:pt>
                <c:pt idx="6678">
                  <c:v>23.82</c:v>
                </c:pt>
                <c:pt idx="6679">
                  <c:v>23.81</c:v>
                </c:pt>
                <c:pt idx="6680">
                  <c:v>23.81</c:v>
                </c:pt>
                <c:pt idx="6681">
                  <c:v>23.81</c:v>
                </c:pt>
                <c:pt idx="6682">
                  <c:v>23.8</c:v>
                </c:pt>
                <c:pt idx="6683">
                  <c:v>23.79</c:v>
                </c:pt>
                <c:pt idx="6684">
                  <c:v>23.78</c:v>
                </c:pt>
                <c:pt idx="6685">
                  <c:v>23.78</c:v>
                </c:pt>
                <c:pt idx="6686">
                  <c:v>23.78</c:v>
                </c:pt>
                <c:pt idx="6687">
                  <c:v>23.73</c:v>
                </c:pt>
                <c:pt idx="6688">
                  <c:v>23.73</c:v>
                </c:pt>
                <c:pt idx="6689">
                  <c:v>23.69</c:v>
                </c:pt>
                <c:pt idx="6690">
                  <c:v>23.69</c:v>
                </c:pt>
                <c:pt idx="6691">
                  <c:v>23.68</c:v>
                </c:pt>
                <c:pt idx="6692">
                  <c:v>23.64</c:v>
                </c:pt>
                <c:pt idx="6693">
                  <c:v>23.63</c:v>
                </c:pt>
                <c:pt idx="6694">
                  <c:v>23.62</c:v>
                </c:pt>
                <c:pt idx="6695">
                  <c:v>23.61</c:v>
                </c:pt>
                <c:pt idx="6696">
                  <c:v>23.61</c:v>
                </c:pt>
                <c:pt idx="6697">
                  <c:v>23.6</c:v>
                </c:pt>
                <c:pt idx="6698">
                  <c:v>23.57</c:v>
                </c:pt>
                <c:pt idx="6699">
                  <c:v>23.56</c:v>
                </c:pt>
                <c:pt idx="6700">
                  <c:v>23.56</c:v>
                </c:pt>
                <c:pt idx="6701">
                  <c:v>23.55</c:v>
                </c:pt>
                <c:pt idx="6702">
                  <c:v>23.55</c:v>
                </c:pt>
                <c:pt idx="6703">
                  <c:v>23.54</c:v>
                </c:pt>
                <c:pt idx="6704">
                  <c:v>23.54</c:v>
                </c:pt>
                <c:pt idx="6705">
                  <c:v>23.54</c:v>
                </c:pt>
                <c:pt idx="6706">
                  <c:v>23.51</c:v>
                </c:pt>
                <c:pt idx="6707">
                  <c:v>23.51</c:v>
                </c:pt>
                <c:pt idx="6708">
                  <c:v>23.5</c:v>
                </c:pt>
                <c:pt idx="6709">
                  <c:v>23.42</c:v>
                </c:pt>
                <c:pt idx="6710">
                  <c:v>23.41</c:v>
                </c:pt>
                <c:pt idx="6711">
                  <c:v>23.41</c:v>
                </c:pt>
                <c:pt idx="6712">
                  <c:v>23.4</c:v>
                </c:pt>
                <c:pt idx="6713">
                  <c:v>23.37</c:v>
                </c:pt>
                <c:pt idx="6714">
                  <c:v>23.36</c:v>
                </c:pt>
                <c:pt idx="6715">
                  <c:v>23.35</c:v>
                </c:pt>
                <c:pt idx="6716">
                  <c:v>23.34</c:v>
                </c:pt>
                <c:pt idx="6717">
                  <c:v>23.34</c:v>
                </c:pt>
                <c:pt idx="6718">
                  <c:v>23.31</c:v>
                </c:pt>
                <c:pt idx="6719">
                  <c:v>23.28</c:v>
                </c:pt>
                <c:pt idx="6720">
                  <c:v>23.28</c:v>
                </c:pt>
                <c:pt idx="6721">
                  <c:v>23.27</c:v>
                </c:pt>
                <c:pt idx="6722">
                  <c:v>23.23</c:v>
                </c:pt>
                <c:pt idx="6723">
                  <c:v>23.13</c:v>
                </c:pt>
                <c:pt idx="6724">
                  <c:v>23.13</c:v>
                </c:pt>
                <c:pt idx="6725">
                  <c:v>23.1</c:v>
                </c:pt>
                <c:pt idx="6726">
                  <c:v>23.08</c:v>
                </c:pt>
                <c:pt idx="6727">
                  <c:v>23.05</c:v>
                </c:pt>
                <c:pt idx="6728">
                  <c:v>23.04</c:v>
                </c:pt>
                <c:pt idx="6729">
                  <c:v>23.04</c:v>
                </c:pt>
                <c:pt idx="6730">
                  <c:v>23.03</c:v>
                </c:pt>
                <c:pt idx="6731">
                  <c:v>22.98</c:v>
                </c:pt>
                <c:pt idx="6732">
                  <c:v>22.96</c:v>
                </c:pt>
                <c:pt idx="6733">
                  <c:v>22.92</c:v>
                </c:pt>
                <c:pt idx="6734">
                  <c:v>22.87</c:v>
                </c:pt>
                <c:pt idx="6735">
                  <c:v>22.87</c:v>
                </c:pt>
                <c:pt idx="6736">
                  <c:v>22.86</c:v>
                </c:pt>
                <c:pt idx="6737">
                  <c:v>22.86</c:v>
                </c:pt>
                <c:pt idx="6738">
                  <c:v>22.85</c:v>
                </c:pt>
                <c:pt idx="6739">
                  <c:v>22.83</c:v>
                </c:pt>
                <c:pt idx="6740">
                  <c:v>22.83</c:v>
                </c:pt>
                <c:pt idx="6741">
                  <c:v>22.82</c:v>
                </c:pt>
                <c:pt idx="6742">
                  <c:v>22.82</c:v>
                </c:pt>
                <c:pt idx="6743">
                  <c:v>22.82</c:v>
                </c:pt>
                <c:pt idx="6744">
                  <c:v>22.81</c:v>
                </c:pt>
                <c:pt idx="6745">
                  <c:v>22.79</c:v>
                </c:pt>
                <c:pt idx="6746">
                  <c:v>22.79</c:v>
                </c:pt>
                <c:pt idx="6747">
                  <c:v>22.78</c:v>
                </c:pt>
                <c:pt idx="6748">
                  <c:v>22.77</c:v>
                </c:pt>
                <c:pt idx="6749">
                  <c:v>22.73</c:v>
                </c:pt>
                <c:pt idx="6750">
                  <c:v>22.72</c:v>
                </c:pt>
                <c:pt idx="6751">
                  <c:v>22.67</c:v>
                </c:pt>
                <c:pt idx="6752">
                  <c:v>22.64</c:v>
                </c:pt>
                <c:pt idx="6753">
                  <c:v>22.62</c:v>
                </c:pt>
                <c:pt idx="6754">
                  <c:v>22.59</c:v>
                </c:pt>
                <c:pt idx="6755">
                  <c:v>22.59</c:v>
                </c:pt>
                <c:pt idx="6756">
                  <c:v>22.58</c:v>
                </c:pt>
                <c:pt idx="6757">
                  <c:v>22.53</c:v>
                </c:pt>
                <c:pt idx="6758">
                  <c:v>22.52</c:v>
                </c:pt>
                <c:pt idx="6759">
                  <c:v>22.51</c:v>
                </c:pt>
                <c:pt idx="6760">
                  <c:v>22.51</c:v>
                </c:pt>
                <c:pt idx="6761">
                  <c:v>22.5</c:v>
                </c:pt>
                <c:pt idx="6762">
                  <c:v>22.48</c:v>
                </c:pt>
                <c:pt idx="6763">
                  <c:v>22.48</c:v>
                </c:pt>
                <c:pt idx="6764">
                  <c:v>22.46</c:v>
                </c:pt>
                <c:pt idx="6765">
                  <c:v>22.44</c:v>
                </c:pt>
                <c:pt idx="6766">
                  <c:v>22.44</c:v>
                </c:pt>
                <c:pt idx="6767">
                  <c:v>22.43</c:v>
                </c:pt>
                <c:pt idx="6768">
                  <c:v>22.43</c:v>
                </c:pt>
                <c:pt idx="6769">
                  <c:v>22.42</c:v>
                </c:pt>
                <c:pt idx="6770">
                  <c:v>22.42</c:v>
                </c:pt>
                <c:pt idx="6771">
                  <c:v>22.38</c:v>
                </c:pt>
                <c:pt idx="6772">
                  <c:v>22.3</c:v>
                </c:pt>
                <c:pt idx="6773">
                  <c:v>22.27</c:v>
                </c:pt>
                <c:pt idx="6774">
                  <c:v>22.24</c:v>
                </c:pt>
                <c:pt idx="6775">
                  <c:v>22.2</c:v>
                </c:pt>
                <c:pt idx="6776">
                  <c:v>22.18</c:v>
                </c:pt>
                <c:pt idx="6777">
                  <c:v>22.18</c:v>
                </c:pt>
                <c:pt idx="6778">
                  <c:v>22.15</c:v>
                </c:pt>
                <c:pt idx="6779">
                  <c:v>22.12</c:v>
                </c:pt>
                <c:pt idx="6780">
                  <c:v>22.11</c:v>
                </c:pt>
                <c:pt idx="6781">
                  <c:v>22.11</c:v>
                </c:pt>
                <c:pt idx="6782">
                  <c:v>22.09</c:v>
                </c:pt>
                <c:pt idx="6783">
                  <c:v>22.08</c:v>
                </c:pt>
                <c:pt idx="6784">
                  <c:v>22.07</c:v>
                </c:pt>
                <c:pt idx="6785">
                  <c:v>22.02</c:v>
                </c:pt>
                <c:pt idx="6786">
                  <c:v>21.99</c:v>
                </c:pt>
                <c:pt idx="6787">
                  <c:v>21.99</c:v>
                </c:pt>
                <c:pt idx="6788">
                  <c:v>21.98</c:v>
                </c:pt>
                <c:pt idx="6789">
                  <c:v>21.93</c:v>
                </c:pt>
                <c:pt idx="6790">
                  <c:v>21.88</c:v>
                </c:pt>
                <c:pt idx="6791">
                  <c:v>21.88</c:v>
                </c:pt>
                <c:pt idx="6792">
                  <c:v>21.85</c:v>
                </c:pt>
                <c:pt idx="6793">
                  <c:v>21.81</c:v>
                </c:pt>
                <c:pt idx="6794">
                  <c:v>21.79</c:v>
                </c:pt>
                <c:pt idx="6795">
                  <c:v>21.75</c:v>
                </c:pt>
                <c:pt idx="6796">
                  <c:v>21.75</c:v>
                </c:pt>
                <c:pt idx="6797">
                  <c:v>21.72</c:v>
                </c:pt>
                <c:pt idx="6798">
                  <c:v>21.7</c:v>
                </c:pt>
                <c:pt idx="6799">
                  <c:v>21.69</c:v>
                </c:pt>
                <c:pt idx="6800">
                  <c:v>21.69</c:v>
                </c:pt>
                <c:pt idx="6801">
                  <c:v>21.69</c:v>
                </c:pt>
                <c:pt idx="6802">
                  <c:v>21.68</c:v>
                </c:pt>
                <c:pt idx="6803">
                  <c:v>21.65</c:v>
                </c:pt>
                <c:pt idx="6804">
                  <c:v>21.59</c:v>
                </c:pt>
                <c:pt idx="6805">
                  <c:v>21.59</c:v>
                </c:pt>
                <c:pt idx="6806">
                  <c:v>21.58</c:v>
                </c:pt>
                <c:pt idx="6807">
                  <c:v>21.55</c:v>
                </c:pt>
                <c:pt idx="6808">
                  <c:v>21.53</c:v>
                </c:pt>
                <c:pt idx="6809">
                  <c:v>21.52</c:v>
                </c:pt>
                <c:pt idx="6810">
                  <c:v>21.51</c:v>
                </c:pt>
                <c:pt idx="6811">
                  <c:v>21.48</c:v>
                </c:pt>
                <c:pt idx="6812">
                  <c:v>21.46</c:v>
                </c:pt>
                <c:pt idx="6813">
                  <c:v>21.42</c:v>
                </c:pt>
                <c:pt idx="6814">
                  <c:v>21.42</c:v>
                </c:pt>
                <c:pt idx="6815">
                  <c:v>21.42</c:v>
                </c:pt>
                <c:pt idx="6816">
                  <c:v>21.41</c:v>
                </c:pt>
                <c:pt idx="6817">
                  <c:v>21.39</c:v>
                </c:pt>
                <c:pt idx="6818">
                  <c:v>21.34</c:v>
                </c:pt>
                <c:pt idx="6819">
                  <c:v>21.33</c:v>
                </c:pt>
                <c:pt idx="6820">
                  <c:v>21.32</c:v>
                </c:pt>
                <c:pt idx="6821">
                  <c:v>21.31</c:v>
                </c:pt>
                <c:pt idx="6822">
                  <c:v>21.3</c:v>
                </c:pt>
                <c:pt idx="6823">
                  <c:v>21.3</c:v>
                </c:pt>
                <c:pt idx="6824">
                  <c:v>21.3</c:v>
                </c:pt>
                <c:pt idx="6825">
                  <c:v>21.28</c:v>
                </c:pt>
                <c:pt idx="6826">
                  <c:v>21.24</c:v>
                </c:pt>
                <c:pt idx="6827">
                  <c:v>21.22</c:v>
                </c:pt>
                <c:pt idx="6828">
                  <c:v>21.22</c:v>
                </c:pt>
                <c:pt idx="6829">
                  <c:v>21.21</c:v>
                </c:pt>
                <c:pt idx="6830">
                  <c:v>21.19</c:v>
                </c:pt>
                <c:pt idx="6831">
                  <c:v>21.19</c:v>
                </c:pt>
                <c:pt idx="6832">
                  <c:v>21.16</c:v>
                </c:pt>
                <c:pt idx="6833">
                  <c:v>21.16</c:v>
                </c:pt>
                <c:pt idx="6834">
                  <c:v>21.16</c:v>
                </c:pt>
                <c:pt idx="6835">
                  <c:v>21.1</c:v>
                </c:pt>
                <c:pt idx="6836">
                  <c:v>21.07</c:v>
                </c:pt>
                <c:pt idx="6837">
                  <c:v>21.06</c:v>
                </c:pt>
                <c:pt idx="6838">
                  <c:v>21.06</c:v>
                </c:pt>
                <c:pt idx="6839">
                  <c:v>21.03</c:v>
                </c:pt>
                <c:pt idx="6840">
                  <c:v>21.01</c:v>
                </c:pt>
                <c:pt idx="6841">
                  <c:v>21</c:v>
                </c:pt>
                <c:pt idx="6842">
                  <c:v>20.99</c:v>
                </c:pt>
                <c:pt idx="6843">
                  <c:v>20.97</c:v>
                </c:pt>
                <c:pt idx="6844">
                  <c:v>20.91</c:v>
                </c:pt>
                <c:pt idx="6845">
                  <c:v>20.91</c:v>
                </c:pt>
                <c:pt idx="6846">
                  <c:v>20.88</c:v>
                </c:pt>
                <c:pt idx="6847">
                  <c:v>20.86</c:v>
                </c:pt>
                <c:pt idx="6848">
                  <c:v>20.86</c:v>
                </c:pt>
                <c:pt idx="6849">
                  <c:v>20.86</c:v>
                </c:pt>
                <c:pt idx="6850">
                  <c:v>20.85</c:v>
                </c:pt>
                <c:pt idx="6851">
                  <c:v>20.85</c:v>
                </c:pt>
                <c:pt idx="6852">
                  <c:v>20.83</c:v>
                </c:pt>
                <c:pt idx="6853">
                  <c:v>20.77</c:v>
                </c:pt>
                <c:pt idx="6854">
                  <c:v>20.77</c:v>
                </c:pt>
                <c:pt idx="6855">
                  <c:v>20.73</c:v>
                </c:pt>
                <c:pt idx="6856">
                  <c:v>20.72</c:v>
                </c:pt>
                <c:pt idx="6857">
                  <c:v>20.67</c:v>
                </c:pt>
                <c:pt idx="6858">
                  <c:v>20.67</c:v>
                </c:pt>
                <c:pt idx="6859">
                  <c:v>20.67</c:v>
                </c:pt>
                <c:pt idx="6860">
                  <c:v>20.66</c:v>
                </c:pt>
                <c:pt idx="6861">
                  <c:v>20.63</c:v>
                </c:pt>
                <c:pt idx="6862">
                  <c:v>20.55</c:v>
                </c:pt>
                <c:pt idx="6863">
                  <c:v>20.53</c:v>
                </c:pt>
                <c:pt idx="6864">
                  <c:v>20.53</c:v>
                </c:pt>
                <c:pt idx="6865">
                  <c:v>20.51</c:v>
                </c:pt>
                <c:pt idx="6866">
                  <c:v>20.51</c:v>
                </c:pt>
                <c:pt idx="6867">
                  <c:v>20.47</c:v>
                </c:pt>
                <c:pt idx="6868">
                  <c:v>20.45</c:v>
                </c:pt>
                <c:pt idx="6869">
                  <c:v>20.45</c:v>
                </c:pt>
                <c:pt idx="6870">
                  <c:v>20.440000000000001</c:v>
                </c:pt>
                <c:pt idx="6871">
                  <c:v>20.440000000000001</c:v>
                </c:pt>
                <c:pt idx="6872">
                  <c:v>20.38</c:v>
                </c:pt>
                <c:pt idx="6873">
                  <c:v>20.38</c:v>
                </c:pt>
                <c:pt idx="6874">
                  <c:v>20.38</c:v>
                </c:pt>
                <c:pt idx="6875">
                  <c:v>20.36</c:v>
                </c:pt>
                <c:pt idx="6876">
                  <c:v>20.350000000000001</c:v>
                </c:pt>
                <c:pt idx="6877">
                  <c:v>20.329999999999998</c:v>
                </c:pt>
                <c:pt idx="6878">
                  <c:v>20.32</c:v>
                </c:pt>
                <c:pt idx="6879">
                  <c:v>20.309999999999999</c:v>
                </c:pt>
                <c:pt idx="6880">
                  <c:v>20.309999999999999</c:v>
                </c:pt>
                <c:pt idx="6881">
                  <c:v>20.29</c:v>
                </c:pt>
                <c:pt idx="6882">
                  <c:v>20.27</c:v>
                </c:pt>
                <c:pt idx="6883">
                  <c:v>20.260000000000002</c:v>
                </c:pt>
                <c:pt idx="6884">
                  <c:v>20.260000000000002</c:v>
                </c:pt>
                <c:pt idx="6885">
                  <c:v>20.25</c:v>
                </c:pt>
                <c:pt idx="6886">
                  <c:v>20.23</c:v>
                </c:pt>
                <c:pt idx="6887">
                  <c:v>20.23</c:v>
                </c:pt>
                <c:pt idx="6888">
                  <c:v>20.23</c:v>
                </c:pt>
                <c:pt idx="6889">
                  <c:v>20.23</c:v>
                </c:pt>
                <c:pt idx="6890">
                  <c:v>20.23</c:v>
                </c:pt>
                <c:pt idx="6891">
                  <c:v>20.22</c:v>
                </c:pt>
                <c:pt idx="6892">
                  <c:v>20.190000000000001</c:v>
                </c:pt>
                <c:pt idx="6893">
                  <c:v>20.18</c:v>
                </c:pt>
                <c:pt idx="6894">
                  <c:v>20.18</c:v>
                </c:pt>
                <c:pt idx="6895">
                  <c:v>20.14</c:v>
                </c:pt>
                <c:pt idx="6896">
                  <c:v>20.14</c:v>
                </c:pt>
                <c:pt idx="6897">
                  <c:v>20.13</c:v>
                </c:pt>
                <c:pt idx="6898">
                  <c:v>20.11</c:v>
                </c:pt>
                <c:pt idx="6899">
                  <c:v>20.100000000000001</c:v>
                </c:pt>
                <c:pt idx="6900">
                  <c:v>20.100000000000001</c:v>
                </c:pt>
                <c:pt idx="6901">
                  <c:v>20.09</c:v>
                </c:pt>
                <c:pt idx="6902">
                  <c:v>20.05</c:v>
                </c:pt>
                <c:pt idx="6903">
                  <c:v>20.05</c:v>
                </c:pt>
                <c:pt idx="6904">
                  <c:v>20.010000000000002</c:v>
                </c:pt>
                <c:pt idx="6905">
                  <c:v>19.989999999999998</c:v>
                </c:pt>
                <c:pt idx="6906">
                  <c:v>19.98</c:v>
                </c:pt>
                <c:pt idx="6907">
                  <c:v>19.95</c:v>
                </c:pt>
                <c:pt idx="6908">
                  <c:v>19.940000000000001</c:v>
                </c:pt>
                <c:pt idx="6909">
                  <c:v>19.940000000000001</c:v>
                </c:pt>
                <c:pt idx="6910">
                  <c:v>19.920000000000002</c:v>
                </c:pt>
                <c:pt idx="6911">
                  <c:v>19.91</c:v>
                </c:pt>
                <c:pt idx="6912">
                  <c:v>19.899999999999999</c:v>
                </c:pt>
                <c:pt idx="6913">
                  <c:v>19.88</c:v>
                </c:pt>
                <c:pt idx="6914">
                  <c:v>19.86</c:v>
                </c:pt>
                <c:pt idx="6915">
                  <c:v>19.86</c:v>
                </c:pt>
                <c:pt idx="6916">
                  <c:v>19.850000000000001</c:v>
                </c:pt>
                <c:pt idx="6917">
                  <c:v>19.84</c:v>
                </c:pt>
                <c:pt idx="6918">
                  <c:v>19.84</c:v>
                </c:pt>
                <c:pt idx="6919">
                  <c:v>19.79</c:v>
                </c:pt>
                <c:pt idx="6920">
                  <c:v>19.77</c:v>
                </c:pt>
                <c:pt idx="6921">
                  <c:v>19.760000000000002</c:v>
                </c:pt>
                <c:pt idx="6922">
                  <c:v>19.73</c:v>
                </c:pt>
                <c:pt idx="6923">
                  <c:v>19.72</c:v>
                </c:pt>
                <c:pt idx="6924">
                  <c:v>19.72</c:v>
                </c:pt>
                <c:pt idx="6925">
                  <c:v>19.71</c:v>
                </c:pt>
                <c:pt idx="6926">
                  <c:v>19.7</c:v>
                </c:pt>
                <c:pt idx="6927">
                  <c:v>19.670000000000002</c:v>
                </c:pt>
                <c:pt idx="6928">
                  <c:v>19.64</c:v>
                </c:pt>
                <c:pt idx="6929">
                  <c:v>19.63</c:v>
                </c:pt>
                <c:pt idx="6930">
                  <c:v>19.579999999999998</c:v>
                </c:pt>
                <c:pt idx="6931">
                  <c:v>19.579999999999998</c:v>
                </c:pt>
                <c:pt idx="6932">
                  <c:v>19.54</c:v>
                </c:pt>
                <c:pt idx="6933">
                  <c:v>19.54</c:v>
                </c:pt>
                <c:pt idx="6934">
                  <c:v>19.54</c:v>
                </c:pt>
                <c:pt idx="6935">
                  <c:v>19.54</c:v>
                </c:pt>
                <c:pt idx="6936">
                  <c:v>19.510000000000002</c:v>
                </c:pt>
                <c:pt idx="6937">
                  <c:v>19.489999999999998</c:v>
                </c:pt>
                <c:pt idx="6938">
                  <c:v>19.489999999999998</c:v>
                </c:pt>
                <c:pt idx="6939">
                  <c:v>19.47</c:v>
                </c:pt>
                <c:pt idx="6940">
                  <c:v>19.47</c:v>
                </c:pt>
                <c:pt idx="6941">
                  <c:v>19.46</c:v>
                </c:pt>
                <c:pt idx="6942">
                  <c:v>19.440000000000001</c:v>
                </c:pt>
                <c:pt idx="6943">
                  <c:v>19.39</c:v>
                </c:pt>
                <c:pt idx="6944">
                  <c:v>19.350000000000001</c:v>
                </c:pt>
                <c:pt idx="6945">
                  <c:v>19.34</c:v>
                </c:pt>
                <c:pt idx="6946">
                  <c:v>19.29</c:v>
                </c:pt>
                <c:pt idx="6947">
                  <c:v>19.29</c:v>
                </c:pt>
                <c:pt idx="6948">
                  <c:v>19.28</c:v>
                </c:pt>
                <c:pt idx="6949">
                  <c:v>19.27</c:v>
                </c:pt>
                <c:pt idx="6950">
                  <c:v>19.260000000000002</c:v>
                </c:pt>
                <c:pt idx="6951">
                  <c:v>19.18</c:v>
                </c:pt>
                <c:pt idx="6952">
                  <c:v>19.170000000000002</c:v>
                </c:pt>
                <c:pt idx="6953">
                  <c:v>19.16</c:v>
                </c:pt>
                <c:pt idx="6954">
                  <c:v>19.149999999999999</c:v>
                </c:pt>
                <c:pt idx="6955">
                  <c:v>19.14</c:v>
                </c:pt>
                <c:pt idx="6956">
                  <c:v>19.12</c:v>
                </c:pt>
                <c:pt idx="6957">
                  <c:v>19.09</c:v>
                </c:pt>
                <c:pt idx="6958">
                  <c:v>19.079999999999998</c:v>
                </c:pt>
                <c:pt idx="6959">
                  <c:v>19.07</c:v>
                </c:pt>
                <c:pt idx="6960">
                  <c:v>19.059999999999999</c:v>
                </c:pt>
                <c:pt idx="6961">
                  <c:v>19.059999999999999</c:v>
                </c:pt>
                <c:pt idx="6962">
                  <c:v>19.05</c:v>
                </c:pt>
                <c:pt idx="6963">
                  <c:v>18.989999999999998</c:v>
                </c:pt>
                <c:pt idx="6964">
                  <c:v>18.989999999999998</c:v>
                </c:pt>
                <c:pt idx="6965">
                  <c:v>18.98</c:v>
                </c:pt>
                <c:pt idx="6966">
                  <c:v>18.93</c:v>
                </c:pt>
                <c:pt idx="6967">
                  <c:v>18.91</c:v>
                </c:pt>
                <c:pt idx="6968">
                  <c:v>18.91</c:v>
                </c:pt>
                <c:pt idx="6969">
                  <c:v>18.89</c:v>
                </c:pt>
                <c:pt idx="6970">
                  <c:v>18.88</c:v>
                </c:pt>
                <c:pt idx="6971">
                  <c:v>18.88</c:v>
                </c:pt>
                <c:pt idx="6972">
                  <c:v>18.87</c:v>
                </c:pt>
                <c:pt idx="6973">
                  <c:v>18.87</c:v>
                </c:pt>
                <c:pt idx="6974">
                  <c:v>18.87</c:v>
                </c:pt>
                <c:pt idx="6975">
                  <c:v>18.86</c:v>
                </c:pt>
                <c:pt idx="6976">
                  <c:v>18.829999999999998</c:v>
                </c:pt>
                <c:pt idx="6977">
                  <c:v>18.82</c:v>
                </c:pt>
                <c:pt idx="6978">
                  <c:v>18.79</c:v>
                </c:pt>
                <c:pt idx="6979">
                  <c:v>18.78</c:v>
                </c:pt>
                <c:pt idx="6980">
                  <c:v>18.73</c:v>
                </c:pt>
                <c:pt idx="6981">
                  <c:v>18.72</c:v>
                </c:pt>
                <c:pt idx="6982">
                  <c:v>18.71</c:v>
                </c:pt>
                <c:pt idx="6983">
                  <c:v>18.690000000000001</c:v>
                </c:pt>
                <c:pt idx="6984">
                  <c:v>18.68</c:v>
                </c:pt>
                <c:pt idx="6985">
                  <c:v>18.61</c:v>
                </c:pt>
                <c:pt idx="6986">
                  <c:v>18.57</c:v>
                </c:pt>
                <c:pt idx="6987">
                  <c:v>18.57</c:v>
                </c:pt>
                <c:pt idx="6988">
                  <c:v>18.57</c:v>
                </c:pt>
                <c:pt idx="6989">
                  <c:v>18.559999999999999</c:v>
                </c:pt>
                <c:pt idx="6990">
                  <c:v>18.55</c:v>
                </c:pt>
                <c:pt idx="6991">
                  <c:v>18.53</c:v>
                </c:pt>
                <c:pt idx="6992">
                  <c:v>18.52</c:v>
                </c:pt>
                <c:pt idx="6993">
                  <c:v>18.510000000000002</c:v>
                </c:pt>
                <c:pt idx="6994">
                  <c:v>18.5</c:v>
                </c:pt>
                <c:pt idx="6995">
                  <c:v>18.489999999999998</c:v>
                </c:pt>
                <c:pt idx="6996">
                  <c:v>18.47</c:v>
                </c:pt>
                <c:pt idx="6997">
                  <c:v>18.46</c:v>
                </c:pt>
                <c:pt idx="6998">
                  <c:v>18.440000000000001</c:v>
                </c:pt>
                <c:pt idx="6999">
                  <c:v>18.420000000000002</c:v>
                </c:pt>
                <c:pt idx="7000">
                  <c:v>18.420000000000002</c:v>
                </c:pt>
                <c:pt idx="7001">
                  <c:v>18.420000000000002</c:v>
                </c:pt>
                <c:pt idx="7002">
                  <c:v>18.41</c:v>
                </c:pt>
                <c:pt idx="7003">
                  <c:v>18.399999999999999</c:v>
                </c:pt>
                <c:pt idx="7004">
                  <c:v>18.38</c:v>
                </c:pt>
                <c:pt idx="7005">
                  <c:v>18.37</c:v>
                </c:pt>
                <c:pt idx="7006">
                  <c:v>18.36</c:v>
                </c:pt>
                <c:pt idx="7007">
                  <c:v>18.34</c:v>
                </c:pt>
                <c:pt idx="7008">
                  <c:v>18.329999999999998</c:v>
                </c:pt>
                <c:pt idx="7009">
                  <c:v>18.29</c:v>
                </c:pt>
                <c:pt idx="7010">
                  <c:v>18.29</c:v>
                </c:pt>
                <c:pt idx="7011">
                  <c:v>18.28</c:v>
                </c:pt>
                <c:pt idx="7012">
                  <c:v>18.28</c:v>
                </c:pt>
                <c:pt idx="7013">
                  <c:v>18.28</c:v>
                </c:pt>
                <c:pt idx="7014">
                  <c:v>18.27</c:v>
                </c:pt>
                <c:pt idx="7015">
                  <c:v>18.239999999999998</c:v>
                </c:pt>
                <c:pt idx="7016">
                  <c:v>18.23</c:v>
                </c:pt>
                <c:pt idx="7017">
                  <c:v>18.22</c:v>
                </c:pt>
                <c:pt idx="7018">
                  <c:v>18.18</c:v>
                </c:pt>
                <c:pt idx="7019">
                  <c:v>18.18</c:v>
                </c:pt>
                <c:pt idx="7020">
                  <c:v>18.16</c:v>
                </c:pt>
                <c:pt idx="7021">
                  <c:v>18.16</c:v>
                </c:pt>
                <c:pt idx="7022">
                  <c:v>18.100000000000001</c:v>
                </c:pt>
                <c:pt idx="7023">
                  <c:v>18.09</c:v>
                </c:pt>
                <c:pt idx="7024">
                  <c:v>18.079999999999998</c:v>
                </c:pt>
                <c:pt idx="7025">
                  <c:v>18.07</c:v>
                </c:pt>
                <c:pt idx="7026">
                  <c:v>18.059999999999999</c:v>
                </c:pt>
                <c:pt idx="7027">
                  <c:v>18.05</c:v>
                </c:pt>
                <c:pt idx="7028">
                  <c:v>18.04</c:v>
                </c:pt>
                <c:pt idx="7029">
                  <c:v>17.989999999999998</c:v>
                </c:pt>
                <c:pt idx="7030">
                  <c:v>17.98</c:v>
                </c:pt>
                <c:pt idx="7031">
                  <c:v>17.98</c:v>
                </c:pt>
                <c:pt idx="7032">
                  <c:v>17.96</c:v>
                </c:pt>
                <c:pt idx="7033">
                  <c:v>17.96</c:v>
                </c:pt>
                <c:pt idx="7034">
                  <c:v>17.95</c:v>
                </c:pt>
                <c:pt idx="7035">
                  <c:v>17.920000000000002</c:v>
                </c:pt>
                <c:pt idx="7036">
                  <c:v>17.920000000000002</c:v>
                </c:pt>
                <c:pt idx="7037">
                  <c:v>17.91</c:v>
                </c:pt>
                <c:pt idx="7038">
                  <c:v>17.899999999999999</c:v>
                </c:pt>
                <c:pt idx="7039">
                  <c:v>17.82</c:v>
                </c:pt>
                <c:pt idx="7040">
                  <c:v>17.79</c:v>
                </c:pt>
                <c:pt idx="7041">
                  <c:v>17.78</c:v>
                </c:pt>
                <c:pt idx="7042">
                  <c:v>17.78</c:v>
                </c:pt>
                <c:pt idx="7043">
                  <c:v>17.78</c:v>
                </c:pt>
                <c:pt idx="7044">
                  <c:v>17.77</c:v>
                </c:pt>
                <c:pt idx="7045">
                  <c:v>17.75</c:v>
                </c:pt>
                <c:pt idx="7046">
                  <c:v>17.73</c:v>
                </c:pt>
                <c:pt idx="7047">
                  <c:v>17.7</c:v>
                </c:pt>
                <c:pt idx="7048">
                  <c:v>17.690000000000001</c:v>
                </c:pt>
                <c:pt idx="7049">
                  <c:v>17.690000000000001</c:v>
                </c:pt>
                <c:pt idx="7050">
                  <c:v>17.690000000000001</c:v>
                </c:pt>
                <c:pt idx="7051">
                  <c:v>17.68</c:v>
                </c:pt>
                <c:pt idx="7052">
                  <c:v>17.64</c:v>
                </c:pt>
                <c:pt idx="7053">
                  <c:v>17.62</c:v>
                </c:pt>
                <c:pt idx="7054">
                  <c:v>17.62</c:v>
                </c:pt>
                <c:pt idx="7055">
                  <c:v>17.61</c:v>
                </c:pt>
                <c:pt idx="7056">
                  <c:v>17.600000000000001</c:v>
                </c:pt>
                <c:pt idx="7057">
                  <c:v>17.600000000000001</c:v>
                </c:pt>
                <c:pt idx="7058">
                  <c:v>17.600000000000001</c:v>
                </c:pt>
                <c:pt idx="7059">
                  <c:v>17.579999999999998</c:v>
                </c:pt>
                <c:pt idx="7060">
                  <c:v>17.54</c:v>
                </c:pt>
                <c:pt idx="7061">
                  <c:v>17.53</c:v>
                </c:pt>
                <c:pt idx="7062">
                  <c:v>17.52</c:v>
                </c:pt>
                <c:pt idx="7063">
                  <c:v>17.510000000000002</c:v>
                </c:pt>
                <c:pt idx="7064">
                  <c:v>17.510000000000002</c:v>
                </c:pt>
                <c:pt idx="7065">
                  <c:v>17.5</c:v>
                </c:pt>
                <c:pt idx="7066">
                  <c:v>17.5</c:v>
                </c:pt>
                <c:pt idx="7067">
                  <c:v>17.489999999999998</c:v>
                </c:pt>
                <c:pt idx="7068">
                  <c:v>17.47</c:v>
                </c:pt>
                <c:pt idx="7069">
                  <c:v>17.43</c:v>
                </c:pt>
                <c:pt idx="7070">
                  <c:v>17.420000000000002</c:v>
                </c:pt>
                <c:pt idx="7071">
                  <c:v>17.41</c:v>
                </c:pt>
                <c:pt idx="7072">
                  <c:v>17.41</c:v>
                </c:pt>
                <c:pt idx="7073">
                  <c:v>17.39</c:v>
                </c:pt>
                <c:pt idx="7074">
                  <c:v>17.38</c:v>
                </c:pt>
                <c:pt idx="7075">
                  <c:v>17.36</c:v>
                </c:pt>
                <c:pt idx="7076">
                  <c:v>17.32</c:v>
                </c:pt>
                <c:pt idx="7077">
                  <c:v>17.32</c:v>
                </c:pt>
                <c:pt idx="7078">
                  <c:v>17.309999999999999</c:v>
                </c:pt>
                <c:pt idx="7079">
                  <c:v>17.3</c:v>
                </c:pt>
                <c:pt idx="7080">
                  <c:v>17.29</c:v>
                </c:pt>
                <c:pt idx="7081">
                  <c:v>17.27</c:v>
                </c:pt>
                <c:pt idx="7082">
                  <c:v>17.25</c:v>
                </c:pt>
                <c:pt idx="7083">
                  <c:v>17.23</c:v>
                </c:pt>
                <c:pt idx="7084">
                  <c:v>17.18</c:v>
                </c:pt>
                <c:pt idx="7085">
                  <c:v>17.18</c:v>
                </c:pt>
                <c:pt idx="7086">
                  <c:v>17.16</c:v>
                </c:pt>
                <c:pt idx="7087">
                  <c:v>17.16</c:v>
                </c:pt>
                <c:pt idx="7088">
                  <c:v>17.149999999999999</c:v>
                </c:pt>
                <c:pt idx="7089">
                  <c:v>17.149999999999999</c:v>
                </c:pt>
                <c:pt idx="7090">
                  <c:v>17.149999999999999</c:v>
                </c:pt>
                <c:pt idx="7091">
                  <c:v>17.149999999999999</c:v>
                </c:pt>
                <c:pt idx="7092">
                  <c:v>17.14</c:v>
                </c:pt>
                <c:pt idx="7093">
                  <c:v>17.13</c:v>
                </c:pt>
                <c:pt idx="7094">
                  <c:v>17.11</c:v>
                </c:pt>
                <c:pt idx="7095">
                  <c:v>17.100000000000001</c:v>
                </c:pt>
                <c:pt idx="7096">
                  <c:v>17.04</c:v>
                </c:pt>
                <c:pt idx="7097">
                  <c:v>17.02</c:v>
                </c:pt>
                <c:pt idx="7098">
                  <c:v>17.010000000000002</c:v>
                </c:pt>
                <c:pt idx="7099">
                  <c:v>16.989999999999998</c:v>
                </c:pt>
                <c:pt idx="7100">
                  <c:v>16.989999999999998</c:v>
                </c:pt>
                <c:pt idx="7101">
                  <c:v>16.98</c:v>
                </c:pt>
                <c:pt idx="7102">
                  <c:v>16.93</c:v>
                </c:pt>
                <c:pt idx="7103">
                  <c:v>16.899999999999999</c:v>
                </c:pt>
                <c:pt idx="7104">
                  <c:v>16.88</c:v>
                </c:pt>
                <c:pt idx="7105">
                  <c:v>16.84</c:v>
                </c:pt>
                <c:pt idx="7106">
                  <c:v>16.84</c:v>
                </c:pt>
                <c:pt idx="7107">
                  <c:v>16.82</c:v>
                </c:pt>
                <c:pt idx="7108">
                  <c:v>16.79</c:v>
                </c:pt>
                <c:pt idx="7109">
                  <c:v>16.79</c:v>
                </c:pt>
                <c:pt idx="7110">
                  <c:v>16.78</c:v>
                </c:pt>
                <c:pt idx="7111">
                  <c:v>16.77</c:v>
                </c:pt>
                <c:pt idx="7112">
                  <c:v>16.75</c:v>
                </c:pt>
                <c:pt idx="7113">
                  <c:v>16.739999999999998</c:v>
                </c:pt>
                <c:pt idx="7114">
                  <c:v>16.739999999999998</c:v>
                </c:pt>
                <c:pt idx="7115">
                  <c:v>16.71</c:v>
                </c:pt>
                <c:pt idx="7116">
                  <c:v>16.68</c:v>
                </c:pt>
                <c:pt idx="7117">
                  <c:v>16.68</c:v>
                </c:pt>
                <c:pt idx="7118">
                  <c:v>16.66</c:v>
                </c:pt>
                <c:pt idx="7119">
                  <c:v>16.64</c:v>
                </c:pt>
                <c:pt idx="7120">
                  <c:v>16.57</c:v>
                </c:pt>
                <c:pt idx="7121">
                  <c:v>16.559999999999999</c:v>
                </c:pt>
                <c:pt idx="7122">
                  <c:v>16.559999999999999</c:v>
                </c:pt>
                <c:pt idx="7123">
                  <c:v>16.559999999999999</c:v>
                </c:pt>
                <c:pt idx="7124">
                  <c:v>16.52</c:v>
                </c:pt>
                <c:pt idx="7125">
                  <c:v>16.47</c:v>
                </c:pt>
                <c:pt idx="7126">
                  <c:v>16.46</c:v>
                </c:pt>
                <c:pt idx="7127">
                  <c:v>16.399999999999999</c:v>
                </c:pt>
                <c:pt idx="7128">
                  <c:v>16.37</c:v>
                </c:pt>
                <c:pt idx="7129">
                  <c:v>16.36</c:v>
                </c:pt>
                <c:pt idx="7130">
                  <c:v>16.34</c:v>
                </c:pt>
                <c:pt idx="7131">
                  <c:v>16.309999999999999</c:v>
                </c:pt>
                <c:pt idx="7132">
                  <c:v>16.29</c:v>
                </c:pt>
                <c:pt idx="7133">
                  <c:v>16.27</c:v>
                </c:pt>
                <c:pt idx="7134">
                  <c:v>16.25</c:v>
                </c:pt>
                <c:pt idx="7135">
                  <c:v>16.239999999999998</c:v>
                </c:pt>
                <c:pt idx="7136">
                  <c:v>16.239999999999998</c:v>
                </c:pt>
                <c:pt idx="7137">
                  <c:v>16.22</c:v>
                </c:pt>
                <c:pt idx="7138">
                  <c:v>16.2</c:v>
                </c:pt>
                <c:pt idx="7139">
                  <c:v>16.190000000000001</c:v>
                </c:pt>
                <c:pt idx="7140">
                  <c:v>16.18</c:v>
                </c:pt>
                <c:pt idx="7141">
                  <c:v>16.16</c:v>
                </c:pt>
                <c:pt idx="7142">
                  <c:v>16.149999999999999</c:v>
                </c:pt>
                <c:pt idx="7143">
                  <c:v>16.149999999999999</c:v>
                </c:pt>
                <c:pt idx="7144">
                  <c:v>16.14</c:v>
                </c:pt>
                <c:pt idx="7145">
                  <c:v>16.14</c:v>
                </c:pt>
                <c:pt idx="7146">
                  <c:v>16.079999999999998</c:v>
                </c:pt>
                <c:pt idx="7147">
                  <c:v>16.059999999999999</c:v>
                </c:pt>
                <c:pt idx="7148">
                  <c:v>16</c:v>
                </c:pt>
                <c:pt idx="7149">
                  <c:v>16</c:v>
                </c:pt>
                <c:pt idx="7150">
                  <c:v>15.97</c:v>
                </c:pt>
                <c:pt idx="7151">
                  <c:v>15.96</c:v>
                </c:pt>
                <c:pt idx="7152">
                  <c:v>15.95</c:v>
                </c:pt>
                <c:pt idx="7153">
                  <c:v>15.93</c:v>
                </c:pt>
                <c:pt idx="7154">
                  <c:v>15.91</c:v>
                </c:pt>
                <c:pt idx="7155">
                  <c:v>15.87</c:v>
                </c:pt>
                <c:pt idx="7156">
                  <c:v>15.86</c:v>
                </c:pt>
                <c:pt idx="7157">
                  <c:v>15.83</c:v>
                </c:pt>
                <c:pt idx="7158">
                  <c:v>15.83</c:v>
                </c:pt>
                <c:pt idx="7159">
                  <c:v>15.82</c:v>
                </c:pt>
                <c:pt idx="7160">
                  <c:v>15.77</c:v>
                </c:pt>
                <c:pt idx="7161">
                  <c:v>15.76</c:v>
                </c:pt>
                <c:pt idx="7162">
                  <c:v>15.76</c:v>
                </c:pt>
                <c:pt idx="7163">
                  <c:v>15.75</c:v>
                </c:pt>
                <c:pt idx="7164">
                  <c:v>15.75</c:v>
                </c:pt>
                <c:pt idx="7165">
                  <c:v>15.74</c:v>
                </c:pt>
                <c:pt idx="7166">
                  <c:v>15.73</c:v>
                </c:pt>
                <c:pt idx="7167">
                  <c:v>15.72</c:v>
                </c:pt>
                <c:pt idx="7168">
                  <c:v>15.72</c:v>
                </c:pt>
                <c:pt idx="7169">
                  <c:v>15.69</c:v>
                </c:pt>
                <c:pt idx="7170">
                  <c:v>15.68</c:v>
                </c:pt>
                <c:pt idx="7171">
                  <c:v>15.68</c:v>
                </c:pt>
                <c:pt idx="7172">
                  <c:v>15.66</c:v>
                </c:pt>
                <c:pt idx="7173">
                  <c:v>15.66</c:v>
                </c:pt>
                <c:pt idx="7174">
                  <c:v>15.65</c:v>
                </c:pt>
                <c:pt idx="7175">
                  <c:v>15.65</c:v>
                </c:pt>
                <c:pt idx="7176">
                  <c:v>15.64</c:v>
                </c:pt>
                <c:pt idx="7177">
                  <c:v>15.64</c:v>
                </c:pt>
                <c:pt idx="7178">
                  <c:v>15.62</c:v>
                </c:pt>
                <c:pt idx="7179">
                  <c:v>15.58</c:v>
                </c:pt>
                <c:pt idx="7180">
                  <c:v>15.58</c:v>
                </c:pt>
                <c:pt idx="7181">
                  <c:v>15.56</c:v>
                </c:pt>
                <c:pt idx="7182">
                  <c:v>15.51</c:v>
                </c:pt>
                <c:pt idx="7183">
                  <c:v>15.51</c:v>
                </c:pt>
                <c:pt idx="7184">
                  <c:v>15.49</c:v>
                </c:pt>
                <c:pt idx="7185">
                  <c:v>15.48</c:v>
                </c:pt>
                <c:pt idx="7186">
                  <c:v>15.48</c:v>
                </c:pt>
                <c:pt idx="7187">
                  <c:v>15.46</c:v>
                </c:pt>
                <c:pt idx="7188">
                  <c:v>15.42</c:v>
                </c:pt>
                <c:pt idx="7189">
                  <c:v>15.38</c:v>
                </c:pt>
                <c:pt idx="7190">
                  <c:v>15.36</c:v>
                </c:pt>
                <c:pt idx="7191">
                  <c:v>15.35</c:v>
                </c:pt>
                <c:pt idx="7192">
                  <c:v>15.34</c:v>
                </c:pt>
                <c:pt idx="7193">
                  <c:v>15.32</c:v>
                </c:pt>
                <c:pt idx="7194">
                  <c:v>15.31</c:v>
                </c:pt>
                <c:pt idx="7195">
                  <c:v>15.3</c:v>
                </c:pt>
                <c:pt idx="7196">
                  <c:v>15.25</c:v>
                </c:pt>
                <c:pt idx="7197">
                  <c:v>15.22</c:v>
                </c:pt>
                <c:pt idx="7198">
                  <c:v>15.22</c:v>
                </c:pt>
                <c:pt idx="7199">
                  <c:v>15.21</c:v>
                </c:pt>
                <c:pt idx="7200">
                  <c:v>15.21</c:v>
                </c:pt>
                <c:pt idx="7201">
                  <c:v>15.2</c:v>
                </c:pt>
                <c:pt idx="7202">
                  <c:v>15.19</c:v>
                </c:pt>
                <c:pt idx="7203">
                  <c:v>15.19</c:v>
                </c:pt>
                <c:pt idx="7204">
                  <c:v>15.18</c:v>
                </c:pt>
                <c:pt idx="7205">
                  <c:v>15.13</c:v>
                </c:pt>
                <c:pt idx="7206">
                  <c:v>15.1</c:v>
                </c:pt>
                <c:pt idx="7207">
                  <c:v>15.07</c:v>
                </c:pt>
                <c:pt idx="7208">
                  <c:v>15.03</c:v>
                </c:pt>
                <c:pt idx="7209">
                  <c:v>14.98</c:v>
                </c:pt>
                <c:pt idx="7210">
                  <c:v>14.97</c:v>
                </c:pt>
                <c:pt idx="7211">
                  <c:v>14.92</c:v>
                </c:pt>
                <c:pt idx="7212">
                  <c:v>14.9</c:v>
                </c:pt>
                <c:pt idx="7213">
                  <c:v>14.9</c:v>
                </c:pt>
                <c:pt idx="7214">
                  <c:v>14.89</c:v>
                </c:pt>
                <c:pt idx="7215">
                  <c:v>14.88</c:v>
                </c:pt>
                <c:pt idx="7216">
                  <c:v>14.83</c:v>
                </c:pt>
                <c:pt idx="7217">
                  <c:v>14.8</c:v>
                </c:pt>
                <c:pt idx="7218">
                  <c:v>14.77</c:v>
                </c:pt>
                <c:pt idx="7219">
                  <c:v>14.75</c:v>
                </c:pt>
                <c:pt idx="7220">
                  <c:v>14.69</c:v>
                </c:pt>
                <c:pt idx="7221">
                  <c:v>14.68</c:v>
                </c:pt>
                <c:pt idx="7222">
                  <c:v>14.66</c:v>
                </c:pt>
                <c:pt idx="7223">
                  <c:v>14.65</c:v>
                </c:pt>
                <c:pt idx="7224">
                  <c:v>14.62</c:v>
                </c:pt>
                <c:pt idx="7225">
                  <c:v>14.58</c:v>
                </c:pt>
                <c:pt idx="7226">
                  <c:v>14.56</c:v>
                </c:pt>
                <c:pt idx="7227">
                  <c:v>14.56</c:v>
                </c:pt>
                <c:pt idx="7228">
                  <c:v>14.55</c:v>
                </c:pt>
                <c:pt idx="7229">
                  <c:v>14.53</c:v>
                </c:pt>
                <c:pt idx="7230">
                  <c:v>14.47</c:v>
                </c:pt>
                <c:pt idx="7231">
                  <c:v>14.45</c:v>
                </c:pt>
                <c:pt idx="7232">
                  <c:v>14.45</c:v>
                </c:pt>
                <c:pt idx="7233">
                  <c:v>14.44</c:v>
                </c:pt>
                <c:pt idx="7234">
                  <c:v>14.43</c:v>
                </c:pt>
                <c:pt idx="7235">
                  <c:v>14.42</c:v>
                </c:pt>
                <c:pt idx="7236">
                  <c:v>14.37</c:v>
                </c:pt>
                <c:pt idx="7237">
                  <c:v>14.36</c:v>
                </c:pt>
                <c:pt idx="7238">
                  <c:v>14.35</c:v>
                </c:pt>
                <c:pt idx="7239">
                  <c:v>14.28</c:v>
                </c:pt>
                <c:pt idx="7240">
                  <c:v>14.24</c:v>
                </c:pt>
                <c:pt idx="7241">
                  <c:v>14.24</c:v>
                </c:pt>
                <c:pt idx="7242">
                  <c:v>14.21</c:v>
                </c:pt>
                <c:pt idx="7243">
                  <c:v>14.18</c:v>
                </c:pt>
                <c:pt idx="7244">
                  <c:v>14.16</c:v>
                </c:pt>
                <c:pt idx="7245">
                  <c:v>14.15</c:v>
                </c:pt>
                <c:pt idx="7246">
                  <c:v>14.14</c:v>
                </c:pt>
                <c:pt idx="7247">
                  <c:v>14.14</c:v>
                </c:pt>
                <c:pt idx="7248">
                  <c:v>14.09</c:v>
                </c:pt>
                <c:pt idx="7249">
                  <c:v>14.07</c:v>
                </c:pt>
                <c:pt idx="7250">
                  <c:v>14.06</c:v>
                </c:pt>
                <c:pt idx="7251">
                  <c:v>13.93</c:v>
                </c:pt>
                <c:pt idx="7252">
                  <c:v>13.93</c:v>
                </c:pt>
                <c:pt idx="7253">
                  <c:v>13.93</c:v>
                </c:pt>
                <c:pt idx="7254">
                  <c:v>13.91</c:v>
                </c:pt>
                <c:pt idx="7255">
                  <c:v>13.9</c:v>
                </c:pt>
                <c:pt idx="7256">
                  <c:v>13.89</c:v>
                </c:pt>
                <c:pt idx="7257">
                  <c:v>13.86</c:v>
                </c:pt>
                <c:pt idx="7258">
                  <c:v>13.82</c:v>
                </c:pt>
                <c:pt idx="7259">
                  <c:v>13.82</c:v>
                </c:pt>
                <c:pt idx="7260">
                  <c:v>13.8</c:v>
                </c:pt>
                <c:pt idx="7261">
                  <c:v>13.79</c:v>
                </c:pt>
                <c:pt idx="7262">
                  <c:v>13.79</c:v>
                </c:pt>
                <c:pt idx="7263">
                  <c:v>13.75</c:v>
                </c:pt>
                <c:pt idx="7264">
                  <c:v>13.74</c:v>
                </c:pt>
                <c:pt idx="7265">
                  <c:v>13.73</c:v>
                </c:pt>
                <c:pt idx="7266">
                  <c:v>13.73</c:v>
                </c:pt>
                <c:pt idx="7267">
                  <c:v>13.71</c:v>
                </c:pt>
                <c:pt idx="7268">
                  <c:v>13.71</c:v>
                </c:pt>
                <c:pt idx="7269">
                  <c:v>13.7</c:v>
                </c:pt>
                <c:pt idx="7270">
                  <c:v>13.7</c:v>
                </c:pt>
                <c:pt idx="7271">
                  <c:v>13.69</c:v>
                </c:pt>
                <c:pt idx="7272">
                  <c:v>13.64</c:v>
                </c:pt>
                <c:pt idx="7273">
                  <c:v>13.63</c:v>
                </c:pt>
                <c:pt idx="7274">
                  <c:v>13.62</c:v>
                </c:pt>
                <c:pt idx="7275">
                  <c:v>13.62</c:v>
                </c:pt>
                <c:pt idx="7276">
                  <c:v>13.61</c:v>
                </c:pt>
                <c:pt idx="7277">
                  <c:v>13.58</c:v>
                </c:pt>
                <c:pt idx="7278">
                  <c:v>13.55</c:v>
                </c:pt>
                <c:pt idx="7279">
                  <c:v>13.53</c:v>
                </c:pt>
                <c:pt idx="7280">
                  <c:v>13.52</c:v>
                </c:pt>
                <c:pt idx="7281">
                  <c:v>13.51</c:v>
                </c:pt>
                <c:pt idx="7282">
                  <c:v>13.51</c:v>
                </c:pt>
                <c:pt idx="7283">
                  <c:v>13.47</c:v>
                </c:pt>
                <c:pt idx="7284">
                  <c:v>13.45</c:v>
                </c:pt>
                <c:pt idx="7285">
                  <c:v>13.44</c:v>
                </c:pt>
                <c:pt idx="7286">
                  <c:v>13.42</c:v>
                </c:pt>
                <c:pt idx="7287">
                  <c:v>13.42</c:v>
                </c:pt>
                <c:pt idx="7288">
                  <c:v>13.41</c:v>
                </c:pt>
                <c:pt idx="7289">
                  <c:v>13.41</c:v>
                </c:pt>
                <c:pt idx="7290">
                  <c:v>13.38</c:v>
                </c:pt>
                <c:pt idx="7291">
                  <c:v>13.37</c:v>
                </c:pt>
                <c:pt idx="7292">
                  <c:v>13.37</c:v>
                </c:pt>
                <c:pt idx="7293">
                  <c:v>13.36</c:v>
                </c:pt>
                <c:pt idx="7294">
                  <c:v>13.35</c:v>
                </c:pt>
                <c:pt idx="7295">
                  <c:v>13.27</c:v>
                </c:pt>
                <c:pt idx="7296">
                  <c:v>13.25</c:v>
                </c:pt>
                <c:pt idx="7297">
                  <c:v>13.24</c:v>
                </c:pt>
                <c:pt idx="7298">
                  <c:v>13.21</c:v>
                </c:pt>
                <c:pt idx="7299">
                  <c:v>13.21</c:v>
                </c:pt>
                <c:pt idx="7300">
                  <c:v>13.19</c:v>
                </c:pt>
                <c:pt idx="7301">
                  <c:v>13.17</c:v>
                </c:pt>
                <c:pt idx="7302">
                  <c:v>13.17</c:v>
                </c:pt>
                <c:pt idx="7303">
                  <c:v>13.06</c:v>
                </c:pt>
                <c:pt idx="7304">
                  <c:v>13.05</c:v>
                </c:pt>
                <c:pt idx="7305">
                  <c:v>13.04</c:v>
                </c:pt>
                <c:pt idx="7306">
                  <c:v>13.04</c:v>
                </c:pt>
                <c:pt idx="7307">
                  <c:v>12.99</c:v>
                </c:pt>
                <c:pt idx="7308">
                  <c:v>12.99</c:v>
                </c:pt>
                <c:pt idx="7309">
                  <c:v>12.97</c:v>
                </c:pt>
                <c:pt idx="7310">
                  <c:v>12.95</c:v>
                </c:pt>
                <c:pt idx="7311">
                  <c:v>12.95</c:v>
                </c:pt>
                <c:pt idx="7312">
                  <c:v>12.88</c:v>
                </c:pt>
                <c:pt idx="7313">
                  <c:v>12.88</c:v>
                </c:pt>
                <c:pt idx="7314">
                  <c:v>12.87</c:v>
                </c:pt>
                <c:pt idx="7315">
                  <c:v>12.87</c:v>
                </c:pt>
                <c:pt idx="7316">
                  <c:v>12.87</c:v>
                </c:pt>
                <c:pt idx="7317">
                  <c:v>12.86</c:v>
                </c:pt>
                <c:pt idx="7318">
                  <c:v>12.85</c:v>
                </c:pt>
                <c:pt idx="7319">
                  <c:v>12.85</c:v>
                </c:pt>
                <c:pt idx="7320">
                  <c:v>12.82</c:v>
                </c:pt>
                <c:pt idx="7321">
                  <c:v>12.82</c:v>
                </c:pt>
                <c:pt idx="7322">
                  <c:v>12.8</c:v>
                </c:pt>
                <c:pt idx="7323">
                  <c:v>12.8</c:v>
                </c:pt>
                <c:pt idx="7324">
                  <c:v>12.77</c:v>
                </c:pt>
                <c:pt idx="7325">
                  <c:v>12.75</c:v>
                </c:pt>
                <c:pt idx="7326">
                  <c:v>12.72</c:v>
                </c:pt>
                <c:pt idx="7327">
                  <c:v>12.71</c:v>
                </c:pt>
                <c:pt idx="7328">
                  <c:v>12.7</c:v>
                </c:pt>
                <c:pt idx="7329">
                  <c:v>12.7</c:v>
                </c:pt>
                <c:pt idx="7330">
                  <c:v>12.68</c:v>
                </c:pt>
                <c:pt idx="7331">
                  <c:v>12.63</c:v>
                </c:pt>
                <c:pt idx="7332">
                  <c:v>12.63</c:v>
                </c:pt>
                <c:pt idx="7333">
                  <c:v>12.6</c:v>
                </c:pt>
                <c:pt idx="7334">
                  <c:v>12.56</c:v>
                </c:pt>
                <c:pt idx="7335">
                  <c:v>12.52</c:v>
                </c:pt>
                <c:pt idx="7336">
                  <c:v>12.52</c:v>
                </c:pt>
                <c:pt idx="7337">
                  <c:v>12.48</c:v>
                </c:pt>
                <c:pt idx="7338">
                  <c:v>12.48</c:v>
                </c:pt>
                <c:pt idx="7339">
                  <c:v>12.47</c:v>
                </c:pt>
                <c:pt idx="7340">
                  <c:v>12.43</c:v>
                </c:pt>
                <c:pt idx="7341">
                  <c:v>12.41</c:v>
                </c:pt>
                <c:pt idx="7342">
                  <c:v>12.4</c:v>
                </c:pt>
                <c:pt idx="7343">
                  <c:v>12.39</c:v>
                </c:pt>
                <c:pt idx="7344">
                  <c:v>12.38</c:v>
                </c:pt>
                <c:pt idx="7345">
                  <c:v>12.36</c:v>
                </c:pt>
                <c:pt idx="7346">
                  <c:v>12.35</c:v>
                </c:pt>
                <c:pt idx="7347">
                  <c:v>12.35</c:v>
                </c:pt>
                <c:pt idx="7348">
                  <c:v>12.34</c:v>
                </c:pt>
                <c:pt idx="7349">
                  <c:v>12.32</c:v>
                </c:pt>
                <c:pt idx="7350">
                  <c:v>12.32</c:v>
                </c:pt>
                <c:pt idx="7351">
                  <c:v>12.3</c:v>
                </c:pt>
                <c:pt idx="7352">
                  <c:v>12.29</c:v>
                </c:pt>
                <c:pt idx="7353">
                  <c:v>12.29</c:v>
                </c:pt>
                <c:pt idx="7354">
                  <c:v>12.27</c:v>
                </c:pt>
                <c:pt idx="7355">
                  <c:v>12.27</c:v>
                </c:pt>
                <c:pt idx="7356">
                  <c:v>12.25</c:v>
                </c:pt>
                <c:pt idx="7357">
                  <c:v>12.24</c:v>
                </c:pt>
                <c:pt idx="7358">
                  <c:v>12.22</c:v>
                </c:pt>
                <c:pt idx="7359">
                  <c:v>12.21</c:v>
                </c:pt>
                <c:pt idx="7360">
                  <c:v>12.21</c:v>
                </c:pt>
                <c:pt idx="7361">
                  <c:v>12.2</c:v>
                </c:pt>
                <c:pt idx="7362">
                  <c:v>12.2</c:v>
                </c:pt>
                <c:pt idx="7363">
                  <c:v>12.19</c:v>
                </c:pt>
                <c:pt idx="7364">
                  <c:v>12.15</c:v>
                </c:pt>
                <c:pt idx="7365">
                  <c:v>12.15</c:v>
                </c:pt>
                <c:pt idx="7366">
                  <c:v>12.14</c:v>
                </c:pt>
                <c:pt idx="7367">
                  <c:v>12.1</c:v>
                </c:pt>
                <c:pt idx="7368">
                  <c:v>12.1</c:v>
                </c:pt>
                <c:pt idx="7369">
                  <c:v>12.07</c:v>
                </c:pt>
                <c:pt idx="7370">
                  <c:v>12.06</c:v>
                </c:pt>
                <c:pt idx="7371">
                  <c:v>12.05</c:v>
                </c:pt>
                <c:pt idx="7372">
                  <c:v>12.04</c:v>
                </c:pt>
                <c:pt idx="7373">
                  <c:v>12.01</c:v>
                </c:pt>
                <c:pt idx="7374">
                  <c:v>11.99</c:v>
                </c:pt>
                <c:pt idx="7375">
                  <c:v>11.99</c:v>
                </c:pt>
                <c:pt idx="7376">
                  <c:v>11.95</c:v>
                </c:pt>
                <c:pt idx="7377">
                  <c:v>11.94</c:v>
                </c:pt>
                <c:pt idx="7378">
                  <c:v>11.93</c:v>
                </c:pt>
                <c:pt idx="7379">
                  <c:v>11.93</c:v>
                </c:pt>
                <c:pt idx="7380">
                  <c:v>11.92</c:v>
                </c:pt>
                <c:pt idx="7381">
                  <c:v>11.92</c:v>
                </c:pt>
                <c:pt idx="7382">
                  <c:v>11.91</c:v>
                </c:pt>
                <c:pt idx="7383">
                  <c:v>11.87</c:v>
                </c:pt>
                <c:pt idx="7384">
                  <c:v>11.87</c:v>
                </c:pt>
                <c:pt idx="7385">
                  <c:v>11.86</c:v>
                </c:pt>
                <c:pt idx="7386">
                  <c:v>11.84</c:v>
                </c:pt>
                <c:pt idx="7387">
                  <c:v>11.83</c:v>
                </c:pt>
                <c:pt idx="7388">
                  <c:v>11.82</c:v>
                </c:pt>
                <c:pt idx="7389">
                  <c:v>11.78</c:v>
                </c:pt>
                <c:pt idx="7390">
                  <c:v>11.77</c:v>
                </c:pt>
                <c:pt idx="7391">
                  <c:v>11.76</c:v>
                </c:pt>
                <c:pt idx="7392">
                  <c:v>11.75</c:v>
                </c:pt>
                <c:pt idx="7393">
                  <c:v>11.75</c:v>
                </c:pt>
                <c:pt idx="7394">
                  <c:v>11.71</c:v>
                </c:pt>
                <c:pt idx="7395">
                  <c:v>11.69</c:v>
                </c:pt>
                <c:pt idx="7396">
                  <c:v>11.69</c:v>
                </c:pt>
                <c:pt idx="7397">
                  <c:v>11.68</c:v>
                </c:pt>
                <c:pt idx="7398">
                  <c:v>11.68</c:v>
                </c:pt>
                <c:pt idx="7399">
                  <c:v>11.66</c:v>
                </c:pt>
                <c:pt idx="7400">
                  <c:v>11.65</c:v>
                </c:pt>
                <c:pt idx="7401">
                  <c:v>11.62</c:v>
                </c:pt>
                <c:pt idx="7402">
                  <c:v>11.61</c:v>
                </c:pt>
                <c:pt idx="7403">
                  <c:v>11.6</c:v>
                </c:pt>
                <c:pt idx="7404">
                  <c:v>11.59</c:v>
                </c:pt>
                <c:pt idx="7405">
                  <c:v>11.59</c:v>
                </c:pt>
                <c:pt idx="7406">
                  <c:v>11.58</c:v>
                </c:pt>
                <c:pt idx="7407">
                  <c:v>11.54</c:v>
                </c:pt>
                <c:pt idx="7408">
                  <c:v>11.49</c:v>
                </c:pt>
                <c:pt idx="7409">
                  <c:v>11.47</c:v>
                </c:pt>
                <c:pt idx="7410">
                  <c:v>11.47</c:v>
                </c:pt>
                <c:pt idx="7411">
                  <c:v>11.46</c:v>
                </c:pt>
                <c:pt idx="7412">
                  <c:v>11.45</c:v>
                </c:pt>
                <c:pt idx="7413">
                  <c:v>11.39</c:v>
                </c:pt>
                <c:pt idx="7414">
                  <c:v>11.37</c:v>
                </c:pt>
                <c:pt idx="7415">
                  <c:v>11.37</c:v>
                </c:pt>
                <c:pt idx="7416">
                  <c:v>11.37</c:v>
                </c:pt>
                <c:pt idx="7417">
                  <c:v>11.33</c:v>
                </c:pt>
                <c:pt idx="7418">
                  <c:v>11.32</c:v>
                </c:pt>
                <c:pt idx="7419">
                  <c:v>11.3</c:v>
                </c:pt>
                <c:pt idx="7420">
                  <c:v>11.29</c:v>
                </c:pt>
                <c:pt idx="7421">
                  <c:v>11.29</c:v>
                </c:pt>
                <c:pt idx="7422">
                  <c:v>11.28</c:v>
                </c:pt>
                <c:pt idx="7423">
                  <c:v>11.24</c:v>
                </c:pt>
                <c:pt idx="7424">
                  <c:v>11.23</c:v>
                </c:pt>
                <c:pt idx="7425">
                  <c:v>11.22</c:v>
                </c:pt>
                <c:pt idx="7426">
                  <c:v>11.21</c:v>
                </c:pt>
                <c:pt idx="7427">
                  <c:v>11.21</c:v>
                </c:pt>
                <c:pt idx="7428">
                  <c:v>11.19</c:v>
                </c:pt>
                <c:pt idx="7429">
                  <c:v>11.19</c:v>
                </c:pt>
                <c:pt idx="7430">
                  <c:v>11.14</c:v>
                </c:pt>
                <c:pt idx="7431">
                  <c:v>11.12</c:v>
                </c:pt>
                <c:pt idx="7432">
                  <c:v>11.11</c:v>
                </c:pt>
                <c:pt idx="7433">
                  <c:v>11.06</c:v>
                </c:pt>
                <c:pt idx="7434">
                  <c:v>11.06</c:v>
                </c:pt>
                <c:pt idx="7435">
                  <c:v>11.05</c:v>
                </c:pt>
                <c:pt idx="7436">
                  <c:v>11.03</c:v>
                </c:pt>
                <c:pt idx="7437">
                  <c:v>11.03</c:v>
                </c:pt>
                <c:pt idx="7438">
                  <c:v>11</c:v>
                </c:pt>
                <c:pt idx="7439">
                  <c:v>10.99</c:v>
                </c:pt>
                <c:pt idx="7440">
                  <c:v>10.97</c:v>
                </c:pt>
                <c:pt idx="7441">
                  <c:v>10.95</c:v>
                </c:pt>
                <c:pt idx="7442">
                  <c:v>10.88</c:v>
                </c:pt>
                <c:pt idx="7443">
                  <c:v>10.88</c:v>
                </c:pt>
                <c:pt idx="7444">
                  <c:v>10.83</c:v>
                </c:pt>
                <c:pt idx="7445">
                  <c:v>10.78</c:v>
                </c:pt>
                <c:pt idx="7446">
                  <c:v>10.77</c:v>
                </c:pt>
                <c:pt idx="7447">
                  <c:v>10.76</c:v>
                </c:pt>
                <c:pt idx="7448">
                  <c:v>10.69</c:v>
                </c:pt>
                <c:pt idx="7449">
                  <c:v>10.68</c:v>
                </c:pt>
                <c:pt idx="7450">
                  <c:v>10.64</c:v>
                </c:pt>
                <c:pt idx="7451">
                  <c:v>10.63</c:v>
                </c:pt>
                <c:pt idx="7452">
                  <c:v>10.6</c:v>
                </c:pt>
                <c:pt idx="7453">
                  <c:v>10.59</c:v>
                </c:pt>
                <c:pt idx="7454">
                  <c:v>10.58</c:v>
                </c:pt>
                <c:pt idx="7455">
                  <c:v>10.58</c:v>
                </c:pt>
                <c:pt idx="7456">
                  <c:v>10.54</c:v>
                </c:pt>
                <c:pt idx="7457">
                  <c:v>10.53</c:v>
                </c:pt>
                <c:pt idx="7458">
                  <c:v>10.53</c:v>
                </c:pt>
                <c:pt idx="7459">
                  <c:v>10.5</c:v>
                </c:pt>
                <c:pt idx="7460">
                  <c:v>10.5</c:v>
                </c:pt>
                <c:pt idx="7461">
                  <c:v>10.47</c:v>
                </c:pt>
                <c:pt idx="7462">
                  <c:v>10.47</c:v>
                </c:pt>
                <c:pt idx="7463">
                  <c:v>10.47</c:v>
                </c:pt>
                <c:pt idx="7464">
                  <c:v>10.46</c:v>
                </c:pt>
                <c:pt idx="7465">
                  <c:v>10.45</c:v>
                </c:pt>
                <c:pt idx="7466">
                  <c:v>10.43</c:v>
                </c:pt>
                <c:pt idx="7467">
                  <c:v>10.41</c:v>
                </c:pt>
                <c:pt idx="7468">
                  <c:v>10.41</c:v>
                </c:pt>
                <c:pt idx="7469">
                  <c:v>10.39</c:v>
                </c:pt>
                <c:pt idx="7470">
                  <c:v>10.38</c:v>
                </c:pt>
                <c:pt idx="7471">
                  <c:v>10.37</c:v>
                </c:pt>
                <c:pt idx="7472">
                  <c:v>10.36</c:v>
                </c:pt>
                <c:pt idx="7473">
                  <c:v>10.36</c:v>
                </c:pt>
                <c:pt idx="7474">
                  <c:v>10.35</c:v>
                </c:pt>
                <c:pt idx="7475">
                  <c:v>10.35</c:v>
                </c:pt>
                <c:pt idx="7476">
                  <c:v>10.3</c:v>
                </c:pt>
                <c:pt idx="7477">
                  <c:v>10.3</c:v>
                </c:pt>
                <c:pt idx="7478">
                  <c:v>10.29</c:v>
                </c:pt>
                <c:pt idx="7479">
                  <c:v>10.25</c:v>
                </c:pt>
                <c:pt idx="7480">
                  <c:v>10.25</c:v>
                </c:pt>
                <c:pt idx="7481">
                  <c:v>10.220000000000001</c:v>
                </c:pt>
                <c:pt idx="7482">
                  <c:v>10.220000000000001</c:v>
                </c:pt>
                <c:pt idx="7483">
                  <c:v>10.199999999999999</c:v>
                </c:pt>
                <c:pt idx="7484">
                  <c:v>10.18</c:v>
                </c:pt>
                <c:pt idx="7485">
                  <c:v>10.17</c:v>
                </c:pt>
                <c:pt idx="7486">
                  <c:v>10.16</c:v>
                </c:pt>
                <c:pt idx="7487">
                  <c:v>10.130000000000001</c:v>
                </c:pt>
                <c:pt idx="7488">
                  <c:v>10.130000000000001</c:v>
                </c:pt>
                <c:pt idx="7489">
                  <c:v>10.11</c:v>
                </c:pt>
                <c:pt idx="7490">
                  <c:v>10.08</c:v>
                </c:pt>
                <c:pt idx="7491">
                  <c:v>10.07</c:v>
                </c:pt>
                <c:pt idx="7492">
                  <c:v>10.07</c:v>
                </c:pt>
                <c:pt idx="7493">
                  <c:v>10.06</c:v>
                </c:pt>
                <c:pt idx="7494">
                  <c:v>10.039999999999999</c:v>
                </c:pt>
                <c:pt idx="7495">
                  <c:v>10.039999999999999</c:v>
                </c:pt>
                <c:pt idx="7496">
                  <c:v>10.01</c:v>
                </c:pt>
                <c:pt idx="7497">
                  <c:v>10</c:v>
                </c:pt>
                <c:pt idx="7498">
                  <c:v>9.98</c:v>
                </c:pt>
                <c:pt idx="7499">
                  <c:v>9.92</c:v>
                </c:pt>
                <c:pt idx="7500">
                  <c:v>9.92</c:v>
                </c:pt>
                <c:pt idx="7501">
                  <c:v>9.91</c:v>
                </c:pt>
                <c:pt idx="7502">
                  <c:v>9.9</c:v>
                </c:pt>
                <c:pt idx="7503">
                  <c:v>9.89</c:v>
                </c:pt>
                <c:pt idx="7504">
                  <c:v>9.89</c:v>
                </c:pt>
                <c:pt idx="7505">
                  <c:v>9.8800000000000008</c:v>
                </c:pt>
                <c:pt idx="7506">
                  <c:v>9.85</c:v>
                </c:pt>
                <c:pt idx="7507">
                  <c:v>9.84</c:v>
                </c:pt>
                <c:pt idx="7508">
                  <c:v>9.83</c:v>
                </c:pt>
                <c:pt idx="7509">
                  <c:v>9.83</c:v>
                </c:pt>
                <c:pt idx="7510">
                  <c:v>9.82</c:v>
                </c:pt>
                <c:pt idx="7511">
                  <c:v>9.7899999999999991</c:v>
                </c:pt>
                <c:pt idx="7512">
                  <c:v>9.7799999999999994</c:v>
                </c:pt>
                <c:pt idx="7513">
                  <c:v>9.76</c:v>
                </c:pt>
                <c:pt idx="7514">
                  <c:v>9.7100000000000009</c:v>
                </c:pt>
                <c:pt idx="7515">
                  <c:v>9.7100000000000009</c:v>
                </c:pt>
                <c:pt idx="7516">
                  <c:v>9.69</c:v>
                </c:pt>
                <c:pt idx="7517">
                  <c:v>9.69</c:v>
                </c:pt>
                <c:pt idx="7518">
                  <c:v>9.65</c:v>
                </c:pt>
                <c:pt idx="7519">
                  <c:v>9.65</c:v>
                </c:pt>
                <c:pt idx="7520">
                  <c:v>9.6300000000000008</c:v>
                </c:pt>
                <c:pt idx="7521">
                  <c:v>9.6300000000000008</c:v>
                </c:pt>
                <c:pt idx="7522">
                  <c:v>9.6199999999999992</c:v>
                </c:pt>
                <c:pt idx="7523">
                  <c:v>9.61</c:v>
                </c:pt>
                <c:pt idx="7524">
                  <c:v>9.57</c:v>
                </c:pt>
                <c:pt idx="7525">
                  <c:v>9.57</c:v>
                </c:pt>
                <c:pt idx="7526">
                  <c:v>9.5399999999999991</c:v>
                </c:pt>
                <c:pt idx="7527">
                  <c:v>9.5399999999999991</c:v>
                </c:pt>
                <c:pt idx="7528">
                  <c:v>9.5299999999999994</c:v>
                </c:pt>
                <c:pt idx="7529">
                  <c:v>9.52</c:v>
                </c:pt>
                <c:pt idx="7530">
                  <c:v>9.51</c:v>
                </c:pt>
                <c:pt idx="7531">
                  <c:v>9.49</c:v>
                </c:pt>
                <c:pt idx="7532">
                  <c:v>9.4700000000000006</c:v>
                </c:pt>
                <c:pt idx="7533">
                  <c:v>9.4700000000000006</c:v>
                </c:pt>
                <c:pt idx="7534">
                  <c:v>9.4499999999999993</c:v>
                </c:pt>
                <c:pt idx="7535">
                  <c:v>9.43</c:v>
                </c:pt>
                <c:pt idx="7536">
                  <c:v>9.43</c:v>
                </c:pt>
                <c:pt idx="7537">
                  <c:v>9.43</c:v>
                </c:pt>
                <c:pt idx="7538">
                  <c:v>9.43</c:v>
                </c:pt>
                <c:pt idx="7539">
                  <c:v>9.43</c:v>
                </c:pt>
                <c:pt idx="7540">
                  <c:v>9.36</c:v>
                </c:pt>
                <c:pt idx="7541">
                  <c:v>9.34</c:v>
                </c:pt>
                <c:pt idx="7542">
                  <c:v>9.32</c:v>
                </c:pt>
                <c:pt idx="7543">
                  <c:v>9.2799999999999994</c:v>
                </c:pt>
                <c:pt idx="7544">
                  <c:v>9.26</c:v>
                </c:pt>
                <c:pt idx="7545">
                  <c:v>9.25</c:v>
                </c:pt>
                <c:pt idx="7546">
                  <c:v>9.24</c:v>
                </c:pt>
                <c:pt idx="7547">
                  <c:v>9.17</c:v>
                </c:pt>
                <c:pt idx="7548">
                  <c:v>9.17</c:v>
                </c:pt>
                <c:pt idx="7549">
                  <c:v>9.16</c:v>
                </c:pt>
                <c:pt idx="7550">
                  <c:v>9.1</c:v>
                </c:pt>
                <c:pt idx="7551">
                  <c:v>9.09</c:v>
                </c:pt>
                <c:pt idx="7552">
                  <c:v>9.08</c:v>
                </c:pt>
                <c:pt idx="7553">
                  <c:v>9.06</c:v>
                </c:pt>
                <c:pt idx="7554">
                  <c:v>9.0500000000000007</c:v>
                </c:pt>
                <c:pt idx="7555">
                  <c:v>9.0500000000000007</c:v>
                </c:pt>
                <c:pt idx="7556">
                  <c:v>9.01</c:v>
                </c:pt>
                <c:pt idx="7557">
                  <c:v>9</c:v>
                </c:pt>
                <c:pt idx="7558">
                  <c:v>9</c:v>
                </c:pt>
                <c:pt idx="7559">
                  <c:v>8.99</c:v>
                </c:pt>
                <c:pt idx="7560">
                  <c:v>8.98</c:v>
                </c:pt>
                <c:pt idx="7561">
                  <c:v>8.98</c:v>
                </c:pt>
                <c:pt idx="7562">
                  <c:v>8.9600000000000009</c:v>
                </c:pt>
                <c:pt idx="7563">
                  <c:v>8.91</c:v>
                </c:pt>
                <c:pt idx="7564">
                  <c:v>8.91</c:v>
                </c:pt>
                <c:pt idx="7565">
                  <c:v>8.9</c:v>
                </c:pt>
                <c:pt idx="7566">
                  <c:v>8.8800000000000008</c:v>
                </c:pt>
                <c:pt idx="7567">
                  <c:v>8.84</c:v>
                </c:pt>
                <c:pt idx="7568">
                  <c:v>8.77</c:v>
                </c:pt>
                <c:pt idx="7569">
                  <c:v>8.74</c:v>
                </c:pt>
                <c:pt idx="7570">
                  <c:v>8.7100000000000009</c:v>
                </c:pt>
                <c:pt idx="7571">
                  <c:v>8.6999999999999993</c:v>
                </c:pt>
                <c:pt idx="7572">
                  <c:v>8.6999999999999993</c:v>
                </c:pt>
                <c:pt idx="7573">
                  <c:v>8.69</c:v>
                </c:pt>
                <c:pt idx="7574">
                  <c:v>8.68</c:v>
                </c:pt>
                <c:pt idx="7575">
                  <c:v>8.6199999999999992</c:v>
                </c:pt>
                <c:pt idx="7576">
                  <c:v>8.6199999999999992</c:v>
                </c:pt>
                <c:pt idx="7577">
                  <c:v>8.6199999999999992</c:v>
                </c:pt>
                <c:pt idx="7578">
                  <c:v>8.61</c:v>
                </c:pt>
                <c:pt idx="7579">
                  <c:v>8.58</c:v>
                </c:pt>
                <c:pt idx="7580">
                  <c:v>8.5500000000000007</c:v>
                </c:pt>
                <c:pt idx="7581">
                  <c:v>8.5399999999999991</c:v>
                </c:pt>
                <c:pt idx="7582">
                  <c:v>8.52</c:v>
                </c:pt>
                <c:pt idx="7583">
                  <c:v>8.51</c:v>
                </c:pt>
                <c:pt idx="7584">
                  <c:v>8.5</c:v>
                </c:pt>
                <c:pt idx="7585">
                  <c:v>8.4700000000000006</c:v>
                </c:pt>
                <c:pt idx="7586">
                  <c:v>8.4600000000000009</c:v>
                </c:pt>
                <c:pt idx="7587">
                  <c:v>8.4499999999999993</c:v>
                </c:pt>
                <c:pt idx="7588">
                  <c:v>8.43</c:v>
                </c:pt>
                <c:pt idx="7589">
                  <c:v>8.4</c:v>
                </c:pt>
                <c:pt idx="7590">
                  <c:v>8.39</c:v>
                </c:pt>
                <c:pt idx="7591">
                  <c:v>8.35</c:v>
                </c:pt>
                <c:pt idx="7592">
                  <c:v>8.32</c:v>
                </c:pt>
                <c:pt idx="7593">
                  <c:v>8.3000000000000007</c:v>
                </c:pt>
                <c:pt idx="7594">
                  <c:v>8.3000000000000007</c:v>
                </c:pt>
                <c:pt idx="7595">
                  <c:v>8.26</c:v>
                </c:pt>
                <c:pt idx="7596">
                  <c:v>8.23</c:v>
                </c:pt>
                <c:pt idx="7597">
                  <c:v>8.2100000000000009</c:v>
                </c:pt>
                <c:pt idx="7598">
                  <c:v>8.19</c:v>
                </c:pt>
                <c:pt idx="7599">
                  <c:v>8.19</c:v>
                </c:pt>
                <c:pt idx="7600">
                  <c:v>8.17</c:v>
                </c:pt>
                <c:pt idx="7601">
                  <c:v>8.16</c:v>
                </c:pt>
                <c:pt idx="7602">
                  <c:v>8.16</c:v>
                </c:pt>
                <c:pt idx="7603">
                  <c:v>8.1300000000000008</c:v>
                </c:pt>
                <c:pt idx="7604">
                  <c:v>8.1300000000000008</c:v>
                </c:pt>
                <c:pt idx="7605">
                  <c:v>8.08</c:v>
                </c:pt>
                <c:pt idx="7606">
                  <c:v>8.07</c:v>
                </c:pt>
                <c:pt idx="7607">
                  <c:v>8.06</c:v>
                </c:pt>
                <c:pt idx="7608">
                  <c:v>8.0500000000000007</c:v>
                </c:pt>
                <c:pt idx="7609">
                  <c:v>7.99</c:v>
                </c:pt>
                <c:pt idx="7610">
                  <c:v>7.97</c:v>
                </c:pt>
                <c:pt idx="7611">
                  <c:v>7.97</c:v>
                </c:pt>
                <c:pt idx="7612">
                  <c:v>7.97</c:v>
                </c:pt>
                <c:pt idx="7613">
                  <c:v>7.96</c:v>
                </c:pt>
                <c:pt idx="7614">
                  <c:v>7.96</c:v>
                </c:pt>
                <c:pt idx="7615">
                  <c:v>7.95</c:v>
                </c:pt>
                <c:pt idx="7616">
                  <c:v>7.95</c:v>
                </c:pt>
                <c:pt idx="7617">
                  <c:v>7.94</c:v>
                </c:pt>
                <c:pt idx="7618">
                  <c:v>7.94</c:v>
                </c:pt>
                <c:pt idx="7619">
                  <c:v>7.94</c:v>
                </c:pt>
                <c:pt idx="7620">
                  <c:v>7.93</c:v>
                </c:pt>
                <c:pt idx="7621">
                  <c:v>7.91</c:v>
                </c:pt>
                <c:pt idx="7622">
                  <c:v>7.91</c:v>
                </c:pt>
                <c:pt idx="7623">
                  <c:v>7.9</c:v>
                </c:pt>
                <c:pt idx="7624">
                  <c:v>7.9</c:v>
                </c:pt>
                <c:pt idx="7625">
                  <c:v>7.89</c:v>
                </c:pt>
                <c:pt idx="7626">
                  <c:v>7.88</c:v>
                </c:pt>
                <c:pt idx="7627">
                  <c:v>7.86</c:v>
                </c:pt>
                <c:pt idx="7628">
                  <c:v>7.82</c:v>
                </c:pt>
                <c:pt idx="7629">
                  <c:v>7.8</c:v>
                </c:pt>
                <c:pt idx="7630">
                  <c:v>7.76</c:v>
                </c:pt>
                <c:pt idx="7631">
                  <c:v>7.73</c:v>
                </c:pt>
                <c:pt idx="7632">
                  <c:v>7.72</c:v>
                </c:pt>
                <c:pt idx="7633">
                  <c:v>7.71</c:v>
                </c:pt>
                <c:pt idx="7634">
                  <c:v>7.7</c:v>
                </c:pt>
                <c:pt idx="7635">
                  <c:v>7.68</c:v>
                </c:pt>
                <c:pt idx="7636">
                  <c:v>7.67</c:v>
                </c:pt>
                <c:pt idx="7637">
                  <c:v>7.6</c:v>
                </c:pt>
                <c:pt idx="7638">
                  <c:v>7.6</c:v>
                </c:pt>
                <c:pt idx="7639">
                  <c:v>7.58</c:v>
                </c:pt>
                <c:pt idx="7640">
                  <c:v>7.56</c:v>
                </c:pt>
                <c:pt idx="7641">
                  <c:v>7.56</c:v>
                </c:pt>
                <c:pt idx="7642">
                  <c:v>7.54</c:v>
                </c:pt>
                <c:pt idx="7643">
                  <c:v>7.53</c:v>
                </c:pt>
                <c:pt idx="7644">
                  <c:v>7.52</c:v>
                </c:pt>
                <c:pt idx="7645">
                  <c:v>7.51</c:v>
                </c:pt>
                <c:pt idx="7646">
                  <c:v>7.5</c:v>
                </c:pt>
                <c:pt idx="7647">
                  <c:v>7.49</c:v>
                </c:pt>
                <c:pt idx="7648">
                  <c:v>7.47</c:v>
                </c:pt>
                <c:pt idx="7649">
                  <c:v>7.42</c:v>
                </c:pt>
                <c:pt idx="7650">
                  <c:v>7.4</c:v>
                </c:pt>
                <c:pt idx="7651">
                  <c:v>7.39</c:v>
                </c:pt>
                <c:pt idx="7652">
                  <c:v>7.39</c:v>
                </c:pt>
                <c:pt idx="7653">
                  <c:v>7.35</c:v>
                </c:pt>
                <c:pt idx="7654">
                  <c:v>7.35</c:v>
                </c:pt>
                <c:pt idx="7655">
                  <c:v>7.31</c:v>
                </c:pt>
                <c:pt idx="7656">
                  <c:v>7.29</c:v>
                </c:pt>
                <c:pt idx="7657">
                  <c:v>7.28</c:v>
                </c:pt>
                <c:pt idx="7658">
                  <c:v>7.24</c:v>
                </c:pt>
                <c:pt idx="7659">
                  <c:v>7.23</c:v>
                </c:pt>
                <c:pt idx="7660">
                  <c:v>7.22</c:v>
                </c:pt>
                <c:pt idx="7661">
                  <c:v>7.19</c:v>
                </c:pt>
                <c:pt idx="7662">
                  <c:v>7.19</c:v>
                </c:pt>
                <c:pt idx="7663">
                  <c:v>7.14</c:v>
                </c:pt>
                <c:pt idx="7664">
                  <c:v>7.13</c:v>
                </c:pt>
                <c:pt idx="7665">
                  <c:v>7.13</c:v>
                </c:pt>
                <c:pt idx="7666">
                  <c:v>7.11</c:v>
                </c:pt>
                <c:pt idx="7667">
                  <c:v>7.11</c:v>
                </c:pt>
                <c:pt idx="7668">
                  <c:v>7.08</c:v>
                </c:pt>
                <c:pt idx="7669">
                  <c:v>7.07</c:v>
                </c:pt>
                <c:pt idx="7670">
                  <c:v>7.06</c:v>
                </c:pt>
                <c:pt idx="7671">
                  <c:v>7.06</c:v>
                </c:pt>
                <c:pt idx="7672">
                  <c:v>7.04</c:v>
                </c:pt>
                <c:pt idx="7673">
                  <c:v>7</c:v>
                </c:pt>
                <c:pt idx="7674">
                  <c:v>7</c:v>
                </c:pt>
                <c:pt idx="7675">
                  <c:v>6.97</c:v>
                </c:pt>
                <c:pt idx="7676">
                  <c:v>6.96</c:v>
                </c:pt>
                <c:pt idx="7677">
                  <c:v>6.94</c:v>
                </c:pt>
                <c:pt idx="7678">
                  <c:v>6.94</c:v>
                </c:pt>
                <c:pt idx="7679">
                  <c:v>6.87</c:v>
                </c:pt>
                <c:pt idx="7680">
                  <c:v>6.84</c:v>
                </c:pt>
                <c:pt idx="7681">
                  <c:v>6.82</c:v>
                </c:pt>
                <c:pt idx="7682">
                  <c:v>6.78</c:v>
                </c:pt>
                <c:pt idx="7683">
                  <c:v>6.77</c:v>
                </c:pt>
                <c:pt idx="7684">
                  <c:v>6.77</c:v>
                </c:pt>
                <c:pt idx="7685">
                  <c:v>6.76</c:v>
                </c:pt>
                <c:pt idx="7686">
                  <c:v>6.74</c:v>
                </c:pt>
                <c:pt idx="7687">
                  <c:v>6.74</c:v>
                </c:pt>
                <c:pt idx="7688">
                  <c:v>6.71</c:v>
                </c:pt>
                <c:pt idx="7689">
                  <c:v>6.71</c:v>
                </c:pt>
                <c:pt idx="7690">
                  <c:v>6.7</c:v>
                </c:pt>
                <c:pt idx="7691">
                  <c:v>6.69</c:v>
                </c:pt>
                <c:pt idx="7692">
                  <c:v>6.69</c:v>
                </c:pt>
                <c:pt idx="7693">
                  <c:v>6.6</c:v>
                </c:pt>
                <c:pt idx="7694">
                  <c:v>6.59</c:v>
                </c:pt>
                <c:pt idx="7695">
                  <c:v>6.59</c:v>
                </c:pt>
                <c:pt idx="7696">
                  <c:v>6.55</c:v>
                </c:pt>
                <c:pt idx="7697">
                  <c:v>6.55</c:v>
                </c:pt>
                <c:pt idx="7698">
                  <c:v>6.54</c:v>
                </c:pt>
                <c:pt idx="7699">
                  <c:v>6.51</c:v>
                </c:pt>
                <c:pt idx="7700">
                  <c:v>6.5</c:v>
                </c:pt>
                <c:pt idx="7701">
                  <c:v>6.49</c:v>
                </c:pt>
                <c:pt idx="7702">
                  <c:v>6.49</c:v>
                </c:pt>
                <c:pt idx="7703">
                  <c:v>6.48</c:v>
                </c:pt>
                <c:pt idx="7704">
                  <c:v>6.46</c:v>
                </c:pt>
                <c:pt idx="7705">
                  <c:v>6.42</c:v>
                </c:pt>
                <c:pt idx="7706">
                  <c:v>6.41</c:v>
                </c:pt>
                <c:pt idx="7707">
                  <c:v>6.41</c:v>
                </c:pt>
                <c:pt idx="7708">
                  <c:v>6.39</c:v>
                </c:pt>
                <c:pt idx="7709">
                  <c:v>6.38</c:v>
                </c:pt>
                <c:pt idx="7710">
                  <c:v>6.34</c:v>
                </c:pt>
                <c:pt idx="7711">
                  <c:v>6.34</c:v>
                </c:pt>
                <c:pt idx="7712">
                  <c:v>6.33</c:v>
                </c:pt>
                <c:pt idx="7713">
                  <c:v>6.33</c:v>
                </c:pt>
                <c:pt idx="7714">
                  <c:v>6.31</c:v>
                </c:pt>
                <c:pt idx="7715">
                  <c:v>6.31</c:v>
                </c:pt>
                <c:pt idx="7716">
                  <c:v>6.31</c:v>
                </c:pt>
                <c:pt idx="7717">
                  <c:v>6.31</c:v>
                </c:pt>
                <c:pt idx="7718">
                  <c:v>6.3</c:v>
                </c:pt>
                <c:pt idx="7719">
                  <c:v>6.28</c:v>
                </c:pt>
                <c:pt idx="7720">
                  <c:v>6.28</c:v>
                </c:pt>
                <c:pt idx="7721">
                  <c:v>6.26</c:v>
                </c:pt>
                <c:pt idx="7722">
                  <c:v>6.26</c:v>
                </c:pt>
                <c:pt idx="7723">
                  <c:v>6.26</c:v>
                </c:pt>
                <c:pt idx="7724">
                  <c:v>6.24</c:v>
                </c:pt>
                <c:pt idx="7725">
                  <c:v>6.24</c:v>
                </c:pt>
                <c:pt idx="7726">
                  <c:v>6.23</c:v>
                </c:pt>
                <c:pt idx="7727">
                  <c:v>6.2</c:v>
                </c:pt>
                <c:pt idx="7728">
                  <c:v>6.18</c:v>
                </c:pt>
                <c:pt idx="7729">
                  <c:v>6.14</c:v>
                </c:pt>
                <c:pt idx="7730">
                  <c:v>6.14</c:v>
                </c:pt>
                <c:pt idx="7731">
                  <c:v>6.13</c:v>
                </c:pt>
                <c:pt idx="7732">
                  <c:v>6.12</c:v>
                </c:pt>
                <c:pt idx="7733">
                  <c:v>6.1</c:v>
                </c:pt>
                <c:pt idx="7734">
                  <c:v>6.1</c:v>
                </c:pt>
                <c:pt idx="7735">
                  <c:v>6.1</c:v>
                </c:pt>
                <c:pt idx="7736">
                  <c:v>6.09</c:v>
                </c:pt>
                <c:pt idx="7737">
                  <c:v>6.09</c:v>
                </c:pt>
                <c:pt idx="7738">
                  <c:v>6.08</c:v>
                </c:pt>
                <c:pt idx="7739">
                  <c:v>6.06</c:v>
                </c:pt>
                <c:pt idx="7740">
                  <c:v>6.04</c:v>
                </c:pt>
                <c:pt idx="7741">
                  <c:v>6.04</c:v>
                </c:pt>
                <c:pt idx="7742">
                  <c:v>6.02</c:v>
                </c:pt>
                <c:pt idx="7743">
                  <c:v>6.02</c:v>
                </c:pt>
                <c:pt idx="7744">
                  <c:v>6.01</c:v>
                </c:pt>
                <c:pt idx="7745">
                  <c:v>6</c:v>
                </c:pt>
                <c:pt idx="7746">
                  <c:v>5.99</c:v>
                </c:pt>
                <c:pt idx="7747">
                  <c:v>5.99</c:v>
                </c:pt>
                <c:pt idx="7748">
                  <c:v>5.97</c:v>
                </c:pt>
                <c:pt idx="7749">
                  <c:v>5.97</c:v>
                </c:pt>
                <c:pt idx="7750">
                  <c:v>5.94</c:v>
                </c:pt>
                <c:pt idx="7751">
                  <c:v>5.91</c:v>
                </c:pt>
                <c:pt idx="7752">
                  <c:v>5.87</c:v>
                </c:pt>
                <c:pt idx="7753">
                  <c:v>5.86</c:v>
                </c:pt>
                <c:pt idx="7754">
                  <c:v>5.86</c:v>
                </c:pt>
                <c:pt idx="7755">
                  <c:v>5.84</c:v>
                </c:pt>
                <c:pt idx="7756">
                  <c:v>5.83</c:v>
                </c:pt>
                <c:pt idx="7757">
                  <c:v>5.81</c:v>
                </c:pt>
                <c:pt idx="7758">
                  <c:v>5.81</c:v>
                </c:pt>
                <c:pt idx="7759">
                  <c:v>5.81</c:v>
                </c:pt>
                <c:pt idx="7760">
                  <c:v>5.77</c:v>
                </c:pt>
                <c:pt idx="7761">
                  <c:v>5.76</c:v>
                </c:pt>
                <c:pt idx="7762">
                  <c:v>5.76</c:v>
                </c:pt>
                <c:pt idx="7763">
                  <c:v>5.73</c:v>
                </c:pt>
                <c:pt idx="7764">
                  <c:v>5.69</c:v>
                </c:pt>
                <c:pt idx="7765">
                  <c:v>5.69</c:v>
                </c:pt>
                <c:pt idx="7766">
                  <c:v>5.69</c:v>
                </c:pt>
                <c:pt idx="7767">
                  <c:v>5.68</c:v>
                </c:pt>
                <c:pt idx="7768">
                  <c:v>5.68</c:v>
                </c:pt>
                <c:pt idx="7769">
                  <c:v>5.67</c:v>
                </c:pt>
                <c:pt idx="7770">
                  <c:v>5.65</c:v>
                </c:pt>
                <c:pt idx="7771">
                  <c:v>5.63</c:v>
                </c:pt>
                <c:pt idx="7772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7-4C6E-8F4C-BFDB1E2E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1756424"/>
        <c:axId val="1822098440"/>
      </c:barChart>
      <c:catAx>
        <c:axId val="182175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98440"/>
        <c:crosses val="autoZero"/>
        <c:auto val="1"/>
        <c:lblAlgn val="ctr"/>
        <c:lblOffset val="100"/>
        <c:noMultiLvlLbl val="0"/>
      </c:catAx>
      <c:valAx>
        <c:axId val="182209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5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[Invoice_Dashboard.xlsx]Revenue_by_Job!PivotTable2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Job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Revenue_by_Job!$B$3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Revenue_by_Job!$A$4:$A$643</c:f>
              <c:strCache>
                <c:ptCount val="639"/>
                <c:pt idx="0">
                  <c:v>Producer, radio</c:v>
                </c:pt>
                <c:pt idx="1">
                  <c:v>Engineer, broadcasting (operations)</c:v>
                </c:pt>
                <c:pt idx="2">
                  <c:v>Agricultural consultant</c:v>
                </c:pt>
                <c:pt idx="3">
                  <c:v>Corporate treasurer</c:v>
                </c:pt>
                <c:pt idx="4">
                  <c:v>Commercial/residential surveyor</c:v>
                </c:pt>
                <c:pt idx="5">
                  <c:v>Heritage manager</c:v>
                </c:pt>
                <c:pt idx="6">
                  <c:v>Colour technologist</c:v>
                </c:pt>
                <c:pt idx="7">
                  <c:v>Clothing/textile technologist</c:v>
                </c:pt>
                <c:pt idx="8">
                  <c:v>Research scientist (life sciences)</c:v>
                </c:pt>
                <c:pt idx="9">
                  <c:v>Geochemist</c:v>
                </c:pt>
                <c:pt idx="10">
                  <c:v>Engineer, manufacturing</c:v>
                </c:pt>
                <c:pt idx="11">
                  <c:v>Production engineer</c:v>
                </c:pt>
                <c:pt idx="12">
                  <c:v>Building surveyor</c:v>
                </c:pt>
                <c:pt idx="13">
                  <c:v>Freight forwarder</c:v>
                </c:pt>
                <c:pt idx="14">
                  <c:v>Child psychotherapist</c:v>
                </c:pt>
                <c:pt idx="15">
                  <c:v>Animal technologist</c:v>
                </c:pt>
                <c:pt idx="16">
                  <c:v>Psychotherapist</c:v>
                </c:pt>
                <c:pt idx="17">
                  <c:v>Music therapist</c:v>
                </c:pt>
                <c:pt idx="18">
                  <c:v>Risk analyst</c:v>
                </c:pt>
                <c:pt idx="19">
                  <c:v>Sports development officer</c:v>
                </c:pt>
                <c:pt idx="20">
                  <c:v>Merchant navy officer</c:v>
                </c:pt>
                <c:pt idx="21">
                  <c:v>Psychiatrist</c:v>
                </c:pt>
                <c:pt idx="22">
                  <c:v>Psychologist, educational</c:v>
                </c:pt>
                <c:pt idx="23">
                  <c:v>Estate manager/land agent</c:v>
                </c:pt>
                <c:pt idx="24">
                  <c:v>Commercial art gallery manager</c:v>
                </c:pt>
                <c:pt idx="25">
                  <c:v>Nurse, adult</c:v>
                </c:pt>
                <c:pt idx="26">
                  <c:v>Pilot, airline</c:v>
                </c:pt>
                <c:pt idx="27">
                  <c:v>Airline pilot</c:v>
                </c:pt>
                <c:pt idx="28">
                  <c:v>Air cabin crew</c:v>
                </c:pt>
                <c:pt idx="29">
                  <c:v>Economist</c:v>
                </c:pt>
                <c:pt idx="30">
                  <c:v>Engineer, drilling</c:v>
                </c:pt>
                <c:pt idx="31">
                  <c:v>Senior tax professional/tax inspector</c:v>
                </c:pt>
                <c:pt idx="32">
                  <c:v>Radio producer</c:v>
                </c:pt>
                <c:pt idx="33">
                  <c:v>Armed forces technical officer</c:v>
                </c:pt>
                <c:pt idx="34">
                  <c:v>Health visitor</c:v>
                </c:pt>
                <c:pt idx="35">
                  <c:v>Health physicist</c:v>
                </c:pt>
                <c:pt idx="36">
                  <c:v>Farm manager</c:v>
                </c:pt>
                <c:pt idx="37">
                  <c:v>Editor, commissioning</c:v>
                </c:pt>
                <c:pt idx="38">
                  <c:v>Engineer, manufacturing systems</c:v>
                </c:pt>
                <c:pt idx="39">
                  <c:v>Merchandiser, retail</c:v>
                </c:pt>
                <c:pt idx="40">
                  <c:v>Government social research officer</c:v>
                </c:pt>
                <c:pt idx="41">
                  <c:v>Hydrologist</c:v>
                </c:pt>
                <c:pt idx="42">
                  <c:v>Landscape architect</c:v>
                </c:pt>
                <c:pt idx="43">
                  <c:v>Sports therapist</c:v>
                </c:pt>
                <c:pt idx="44">
                  <c:v>Restaurant manager</c:v>
                </c:pt>
                <c:pt idx="45">
                  <c:v>Advertising art director</c:v>
                </c:pt>
                <c:pt idx="46">
                  <c:v>Barista</c:v>
                </c:pt>
                <c:pt idx="47">
                  <c:v>Intelligence analyst</c:v>
                </c:pt>
                <c:pt idx="48">
                  <c:v>Programmer, applications</c:v>
                </c:pt>
                <c:pt idx="49">
                  <c:v>Dentist</c:v>
                </c:pt>
                <c:pt idx="50">
                  <c:v>Diagnostic radiographer</c:v>
                </c:pt>
                <c:pt idx="51">
                  <c:v>Higher education lecturer</c:v>
                </c:pt>
                <c:pt idx="52">
                  <c:v>Customer service manager</c:v>
                </c:pt>
                <c:pt idx="53">
                  <c:v>Public house manager</c:v>
                </c:pt>
                <c:pt idx="54">
                  <c:v>Furniture designer</c:v>
                </c:pt>
                <c:pt idx="55">
                  <c:v>Applications developer</c:v>
                </c:pt>
                <c:pt idx="56">
                  <c:v>Soil scientist</c:v>
                </c:pt>
                <c:pt idx="57">
                  <c:v>Paediatric nurse</c:v>
                </c:pt>
                <c:pt idx="58">
                  <c:v>Radiographer, diagnostic</c:v>
                </c:pt>
                <c:pt idx="59">
                  <c:v>Surgeon</c:v>
                </c:pt>
                <c:pt idx="60">
                  <c:v>Secondary school teacher</c:v>
                </c:pt>
                <c:pt idx="61">
                  <c:v>Camera operator</c:v>
                </c:pt>
                <c:pt idx="62">
                  <c:v>Automotive engineer</c:v>
                </c:pt>
                <c:pt idx="63">
                  <c:v>Location manager</c:v>
                </c:pt>
                <c:pt idx="64">
                  <c:v>Pharmacist, hospital</c:v>
                </c:pt>
                <c:pt idx="65">
                  <c:v>Probation officer</c:v>
                </c:pt>
                <c:pt idx="66">
                  <c:v>Operations geologist</c:v>
                </c:pt>
                <c:pt idx="67">
                  <c:v>Chief Executive Officer</c:v>
                </c:pt>
                <c:pt idx="68">
                  <c:v>Museum/gallery exhibitions officer</c:v>
                </c:pt>
                <c:pt idx="69">
                  <c:v>Chemical engineer</c:v>
                </c:pt>
                <c:pt idx="70">
                  <c:v>Producer, television/film/video</c:v>
                </c:pt>
                <c:pt idx="71">
                  <c:v>Management consultant</c:v>
                </c:pt>
                <c:pt idx="72">
                  <c:v>Astronomer</c:v>
                </c:pt>
                <c:pt idx="73">
                  <c:v>Administrator, education</c:v>
                </c:pt>
                <c:pt idx="74">
                  <c:v>Designer, interior/spatial</c:v>
                </c:pt>
                <c:pt idx="75">
                  <c:v>Physiotherapist</c:v>
                </c:pt>
                <c:pt idx="76">
                  <c:v>Race relations officer</c:v>
                </c:pt>
                <c:pt idx="77">
                  <c:v>Engineer, maintenance (IT)</c:v>
                </c:pt>
                <c:pt idx="78">
                  <c:v>Comptroller</c:v>
                </c:pt>
                <c:pt idx="79">
                  <c:v>Cabin crew</c:v>
                </c:pt>
                <c:pt idx="80">
                  <c:v>Engineer, materials</c:v>
                </c:pt>
                <c:pt idx="81">
                  <c:v>Designer, jewellery</c:v>
                </c:pt>
                <c:pt idx="82">
                  <c:v>Financial manager</c:v>
                </c:pt>
                <c:pt idx="83">
                  <c:v>Scientist, marine</c:v>
                </c:pt>
                <c:pt idx="84">
                  <c:v>Learning mentor</c:v>
                </c:pt>
                <c:pt idx="85">
                  <c:v>Designer, blown glass/stained glass</c:v>
                </c:pt>
                <c:pt idx="86">
                  <c:v>Editorial assistant</c:v>
                </c:pt>
                <c:pt idx="87">
                  <c:v>Occupational psychologist</c:v>
                </c:pt>
                <c:pt idx="88">
                  <c:v>Surveyor, insurance</c:v>
                </c:pt>
                <c:pt idx="89">
                  <c:v>Petroleum engineer</c:v>
                </c:pt>
                <c:pt idx="90">
                  <c:v>Amenity horticulturist</c:v>
                </c:pt>
                <c:pt idx="91">
                  <c:v>Manufacturing systems engineer</c:v>
                </c:pt>
                <c:pt idx="92">
                  <c:v>Local government officer</c:v>
                </c:pt>
                <c:pt idx="93">
                  <c:v>Teaching laboratory technician</c:v>
                </c:pt>
                <c:pt idx="94">
                  <c:v>Multimedia specialist</c:v>
                </c:pt>
                <c:pt idx="95">
                  <c:v>Lighting technician, broadcasting/film/video</c:v>
                </c:pt>
                <c:pt idx="96">
                  <c:v>Advertising copywriter</c:v>
                </c:pt>
                <c:pt idx="97">
                  <c:v>Psychotherapist, child</c:v>
                </c:pt>
                <c:pt idx="98">
                  <c:v>Copy</c:v>
                </c:pt>
                <c:pt idx="99">
                  <c:v>Accountant, chartered management</c:v>
                </c:pt>
                <c:pt idx="100">
                  <c:v>Water engineer</c:v>
                </c:pt>
                <c:pt idx="101">
                  <c:v>Designer, exhibition/display</c:v>
                </c:pt>
                <c:pt idx="102">
                  <c:v>Estate agent</c:v>
                </c:pt>
                <c:pt idx="103">
                  <c:v>Therapist, art</c:v>
                </c:pt>
                <c:pt idx="104">
                  <c:v>Community education officer</c:v>
                </c:pt>
                <c:pt idx="105">
                  <c:v>Geophysical data processor</c:v>
                </c:pt>
                <c:pt idx="106">
                  <c:v>Broadcast journalist</c:v>
                </c:pt>
                <c:pt idx="107">
                  <c:v>Toxicologist</c:v>
                </c:pt>
                <c:pt idx="108">
                  <c:v>Civil Service administrator</c:v>
                </c:pt>
                <c:pt idx="109">
                  <c:v>Broadcast presenter</c:v>
                </c:pt>
                <c:pt idx="110">
                  <c:v>Bonds trader</c:v>
                </c:pt>
                <c:pt idx="111">
                  <c:v>Communications engineer</c:v>
                </c:pt>
                <c:pt idx="112">
                  <c:v>Lobbyist</c:v>
                </c:pt>
                <c:pt idx="113">
                  <c:v>Textile designer</c:v>
                </c:pt>
                <c:pt idx="114">
                  <c:v>Orthoptist</c:v>
                </c:pt>
                <c:pt idx="115">
                  <c:v>Tourism officer</c:v>
                </c:pt>
                <c:pt idx="116">
                  <c:v>Engineer, mining</c:v>
                </c:pt>
                <c:pt idx="117">
                  <c:v>Accounting technician</c:v>
                </c:pt>
                <c:pt idx="118">
                  <c:v>Writer</c:v>
                </c:pt>
                <c:pt idx="119">
                  <c:v>Designer, fashion/clothing</c:v>
                </c:pt>
                <c:pt idx="120">
                  <c:v>Engineer, biomedical</c:v>
                </c:pt>
                <c:pt idx="121">
                  <c:v>Engineer, civil (consulting)</c:v>
                </c:pt>
                <c:pt idx="122">
                  <c:v>Editor, film/video</c:v>
                </c:pt>
                <c:pt idx="123">
                  <c:v>Medical sales representative</c:v>
                </c:pt>
                <c:pt idx="124">
                  <c:v>Training and development officer</c:v>
                </c:pt>
                <c:pt idx="125">
                  <c:v>Forest/woodland manager</c:v>
                </c:pt>
                <c:pt idx="126">
                  <c:v>Presenter, broadcasting</c:v>
                </c:pt>
                <c:pt idx="127">
                  <c:v>Scientist, forensic</c:v>
                </c:pt>
                <c:pt idx="128">
                  <c:v>Armed forces training and education officer</c:v>
                </c:pt>
                <c:pt idx="129">
                  <c:v>Archaeologist</c:v>
                </c:pt>
                <c:pt idx="130">
                  <c:v>Market researcher</c:v>
                </c:pt>
                <c:pt idx="131">
                  <c:v>Chief Operating Officer</c:v>
                </c:pt>
                <c:pt idx="132">
                  <c:v>Data processing manager</c:v>
                </c:pt>
                <c:pt idx="133">
                  <c:v>Surveyor, minerals</c:v>
                </c:pt>
                <c:pt idx="134">
                  <c:v>Housing manager/officer</c:v>
                </c:pt>
                <c:pt idx="135">
                  <c:v>Dealer</c:v>
                </c:pt>
                <c:pt idx="136">
                  <c:v>Musician</c:v>
                </c:pt>
                <c:pt idx="137">
                  <c:v>Engineer, structural</c:v>
                </c:pt>
                <c:pt idx="138">
                  <c:v>Tour manager</c:v>
                </c:pt>
                <c:pt idx="139">
                  <c:v>Recruitment consultant</c:v>
                </c:pt>
                <c:pt idx="140">
                  <c:v>Buyer, retail</c:v>
                </c:pt>
                <c:pt idx="141">
                  <c:v>Accommodation manager</c:v>
                </c:pt>
                <c:pt idx="142">
                  <c:v>Dietitian</c:v>
                </c:pt>
                <c:pt idx="143">
                  <c:v>Investment analyst</c:v>
                </c:pt>
                <c:pt idx="144">
                  <c:v>Forensic psychologist</c:v>
                </c:pt>
                <c:pt idx="145">
                  <c:v>Financial trader</c:v>
                </c:pt>
                <c:pt idx="146">
                  <c:v>Primary school teacher</c:v>
                </c:pt>
                <c:pt idx="147">
                  <c:v>Environmental manager</c:v>
                </c:pt>
                <c:pt idx="148">
                  <c:v>Psychiatric nurse</c:v>
                </c:pt>
                <c:pt idx="149">
                  <c:v>Engineer, agricultural</c:v>
                </c:pt>
                <c:pt idx="150">
                  <c:v>Health and safety inspector</c:v>
                </c:pt>
                <c:pt idx="151">
                  <c:v>Commercial horticulturist</c:v>
                </c:pt>
                <c:pt idx="152">
                  <c:v>Research scientist (maths)</c:v>
                </c:pt>
                <c:pt idx="153">
                  <c:v>Therapist, drama</c:v>
                </c:pt>
                <c:pt idx="154">
                  <c:v>Film/video editor</c:v>
                </c:pt>
                <c:pt idx="155">
                  <c:v>Transport planner</c:v>
                </c:pt>
                <c:pt idx="156">
                  <c:v>Systems developer</c:v>
                </c:pt>
                <c:pt idx="157">
                  <c:v>Furniture conservator/restorer</c:v>
                </c:pt>
                <c:pt idx="158">
                  <c:v>Accountant, chartered public finance</c:v>
                </c:pt>
                <c:pt idx="159">
                  <c:v>Clinical molecular geneticist</c:v>
                </c:pt>
                <c:pt idx="160">
                  <c:v>Social worker</c:v>
                </c:pt>
                <c:pt idx="161">
                  <c:v>Acupuncturist</c:v>
                </c:pt>
                <c:pt idx="162">
                  <c:v>Designer, industrial/product</c:v>
                </c:pt>
                <c:pt idx="163">
                  <c:v>Fish farm manager</c:v>
                </c:pt>
                <c:pt idx="164">
                  <c:v>Oncologist</c:v>
                </c:pt>
                <c:pt idx="165">
                  <c:v>Best boy</c:v>
                </c:pt>
                <c:pt idx="166">
                  <c:v>Product designer</c:v>
                </c:pt>
                <c:pt idx="167">
                  <c:v>Administrator, sports</c:v>
                </c:pt>
                <c:pt idx="168">
                  <c:v>Nurse, mental health</c:v>
                </c:pt>
                <c:pt idx="169">
                  <c:v>Restaurant manager, fast food</c:v>
                </c:pt>
                <c:pt idx="170">
                  <c:v>Legal executive</c:v>
                </c:pt>
                <c:pt idx="171">
                  <c:v>IT trainer</c:v>
                </c:pt>
                <c:pt idx="172">
                  <c:v>Civil Service fast streamer</c:v>
                </c:pt>
                <c:pt idx="173">
                  <c:v>Teacher, secondary school</c:v>
                </c:pt>
                <c:pt idx="174">
                  <c:v>Development worker, international aid</c:v>
                </c:pt>
                <c:pt idx="175">
                  <c:v>Water quality scientist</c:v>
                </c:pt>
                <c:pt idx="176">
                  <c:v>Teacher, adult education</c:v>
                </c:pt>
                <c:pt idx="177">
                  <c:v>Hospital doctor</c:v>
                </c:pt>
                <c:pt idx="178">
                  <c:v>Publishing rights manager</c:v>
                </c:pt>
                <c:pt idx="179">
                  <c:v>Dispensing optician</c:v>
                </c:pt>
                <c:pt idx="180">
                  <c:v>Rural practice surveyor</c:v>
                </c:pt>
                <c:pt idx="181">
                  <c:v>Administrator, arts</c:v>
                </c:pt>
                <c:pt idx="182">
                  <c:v>Building services engineer</c:v>
                </c:pt>
                <c:pt idx="183">
                  <c:v>Claims inspector/assessor</c:v>
                </c:pt>
                <c:pt idx="184">
                  <c:v>Designer, television/film set</c:v>
                </c:pt>
                <c:pt idx="185">
                  <c:v>Ergonomist</c:v>
                </c:pt>
                <c:pt idx="186">
                  <c:v>Psychologist, prison and probation services</c:v>
                </c:pt>
                <c:pt idx="187">
                  <c:v>Software engineer</c:v>
                </c:pt>
                <c:pt idx="188">
                  <c:v>Trade mark attorney</c:v>
                </c:pt>
                <c:pt idx="189">
                  <c:v>Outdoor activities/education manager</c:v>
                </c:pt>
                <c:pt idx="190">
                  <c:v>Scientific laboratory technician</c:v>
                </c:pt>
                <c:pt idx="191">
                  <c:v>Oceanographer</c:v>
                </c:pt>
                <c:pt idx="192">
                  <c:v>Teacher, English as a foreign language</c:v>
                </c:pt>
                <c:pt idx="193">
                  <c:v>Visual merchandiser</c:v>
                </c:pt>
                <c:pt idx="194">
                  <c:v>Product/process development scientist</c:v>
                </c:pt>
                <c:pt idx="195">
                  <c:v>Loss adjuster, chartered</c:v>
                </c:pt>
                <c:pt idx="196">
                  <c:v>Public relations account executive</c:v>
                </c:pt>
                <c:pt idx="197">
                  <c:v>Maintenance engineer</c:v>
                </c:pt>
                <c:pt idx="198">
                  <c:v>Environmental education officer</c:v>
                </c:pt>
                <c:pt idx="199">
                  <c:v>Aeronautical engineer</c:v>
                </c:pt>
                <c:pt idx="200">
                  <c:v>Ceramics designer</c:v>
                </c:pt>
                <c:pt idx="201">
                  <c:v>Biomedical engineer</c:v>
                </c:pt>
                <c:pt idx="202">
                  <c:v>Theatre director</c:v>
                </c:pt>
                <c:pt idx="203">
                  <c:v>Counsellor</c:v>
                </c:pt>
                <c:pt idx="204">
                  <c:v>Optometrist</c:v>
                </c:pt>
                <c:pt idx="205">
                  <c:v>Chartered public finance accountant</c:v>
                </c:pt>
                <c:pt idx="206">
                  <c:v>Building control surveyor</c:v>
                </c:pt>
                <c:pt idx="207">
                  <c:v>Arts development officer</c:v>
                </c:pt>
                <c:pt idx="208">
                  <c:v>Engineer, energy</c:v>
                </c:pt>
                <c:pt idx="209">
                  <c:v>Firefighter</c:v>
                </c:pt>
                <c:pt idx="210">
                  <c:v>Art therapist</c:v>
                </c:pt>
                <c:pt idx="211">
                  <c:v>Purchasing manager</c:v>
                </c:pt>
                <c:pt idx="212">
                  <c:v>Planning and development surveyor</c:v>
                </c:pt>
                <c:pt idx="213">
                  <c:v>Hospital pharmacist</c:v>
                </c:pt>
                <c:pt idx="214">
                  <c:v>Scientist, clinical (histocompatibility and immunogenetics)</c:v>
                </c:pt>
                <c:pt idx="215">
                  <c:v>Dance movement psychotherapist</c:v>
                </c:pt>
                <c:pt idx="216">
                  <c:v>Advice worker</c:v>
                </c:pt>
                <c:pt idx="217">
                  <c:v>Magazine journalist</c:v>
                </c:pt>
                <c:pt idx="218">
                  <c:v>Mental health nurse</c:v>
                </c:pt>
                <c:pt idx="219">
                  <c:v>Food technologist</c:v>
                </c:pt>
                <c:pt idx="220">
                  <c:v>Chartered legal executive (England and Wales)</c:v>
                </c:pt>
                <c:pt idx="221">
                  <c:v>Biomedical scientist</c:v>
                </c:pt>
                <c:pt idx="222">
                  <c:v>Financial risk analyst</c:v>
                </c:pt>
                <c:pt idx="223">
                  <c:v>Learning disability nurse</c:v>
                </c:pt>
                <c:pt idx="224">
                  <c:v>Interpreter</c:v>
                </c:pt>
                <c:pt idx="225">
                  <c:v>Air traffic controller</c:v>
                </c:pt>
                <c:pt idx="226">
                  <c:v>Therapist, nutritional</c:v>
                </c:pt>
                <c:pt idx="227">
                  <c:v>Chiropractor</c:v>
                </c:pt>
                <c:pt idx="228">
                  <c:v>Facilities manager</c:v>
                </c:pt>
                <c:pt idx="229">
                  <c:v>Passenger transport manager</c:v>
                </c:pt>
                <c:pt idx="230">
                  <c:v>Police officer</c:v>
                </c:pt>
                <c:pt idx="231">
                  <c:v>Brewing technologist</c:v>
                </c:pt>
                <c:pt idx="232">
                  <c:v>Civil engineer, consulting</c:v>
                </c:pt>
                <c:pt idx="233">
                  <c:v>Industrial buyer</c:v>
                </c:pt>
                <c:pt idx="234">
                  <c:v>Arboriculturist</c:v>
                </c:pt>
                <c:pt idx="235">
                  <c:v>Fast food restaurant manager</c:v>
                </c:pt>
                <c:pt idx="236">
                  <c:v>Therapist, music</c:v>
                </c:pt>
                <c:pt idx="237">
                  <c:v>Licensed conveyancer</c:v>
                </c:pt>
                <c:pt idx="238">
                  <c:v>Electronics engineer</c:v>
                </c:pt>
                <c:pt idx="239">
                  <c:v>Geologist, engineering</c:v>
                </c:pt>
                <c:pt idx="240">
                  <c:v>Production assistant, radio</c:v>
                </c:pt>
                <c:pt idx="241">
                  <c:v>Retail banker</c:v>
                </c:pt>
                <c:pt idx="242">
                  <c:v>Engineer, petroleum</c:v>
                </c:pt>
                <c:pt idx="243">
                  <c:v>Control and instrumentation engineer</c:v>
                </c:pt>
                <c:pt idx="244">
                  <c:v>Technical sales engineer</c:v>
                </c:pt>
                <c:pt idx="245">
                  <c:v>Science writer</c:v>
                </c:pt>
                <c:pt idx="246">
                  <c:v>Diplomatic Services operational officer</c:v>
                </c:pt>
                <c:pt idx="247">
                  <c:v>Librarian, public</c:v>
                </c:pt>
                <c:pt idx="248">
                  <c:v>Engineer, automotive</c:v>
                </c:pt>
                <c:pt idx="249">
                  <c:v>Retail buyer</c:v>
                </c:pt>
                <c:pt idx="250">
                  <c:v>Surveyor, planning and development</c:v>
                </c:pt>
                <c:pt idx="251">
                  <c:v>Engineer, maintenance</c:v>
                </c:pt>
                <c:pt idx="252">
                  <c:v>Secretary/administrator</c:v>
                </c:pt>
                <c:pt idx="253">
                  <c:v>Barrister</c:v>
                </c:pt>
                <c:pt idx="254">
                  <c:v>Museum education officer</c:v>
                </c:pt>
                <c:pt idx="255">
                  <c:v>Embryologist, clinical</c:v>
                </c:pt>
                <c:pt idx="256">
                  <c:v>Gaffer</c:v>
                </c:pt>
                <c:pt idx="257">
                  <c:v>Electrical engineer</c:v>
                </c:pt>
                <c:pt idx="258">
                  <c:v>Geoscientist</c:v>
                </c:pt>
                <c:pt idx="259">
                  <c:v>Chiropodist</c:v>
                </c:pt>
                <c:pt idx="260">
                  <c:v>Pension scheme manager</c:v>
                </c:pt>
                <c:pt idx="261">
                  <c:v>Education officer, environmental</c:v>
                </c:pt>
                <c:pt idx="262">
                  <c:v>Network engineer</c:v>
                </c:pt>
                <c:pt idx="263">
                  <c:v>Art gallery manager</c:v>
                </c:pt>
                <c:pt idx="264">
                  <c:v>English as a second language teacher</c:v>
                </c:pt>
                <c:pt idx="265">
                  <c:v>Youth worker</c:v>
                </c:pt>
                <c:pt idx="266">
                  <c:v>Pensions consultant</c:v>
                </c:pt>
                <c:pt idx="267">
                  <c:v>Optician, dispensing</c:v>
                </c:pt>
                <c:pt idx="268">
                  <c:v>Ecologist</c:v>
                </c:pt>
                <c:pt idx="269">
                  <c:v>Information systems manager</c:v>
                </c:pt>
                <c:pt idx="270">
                  <c:v>Engineer, electrical</c:v>
                </c:pt>
                <c:pt idx="271">
                  <c:v>Actuary</c:v>
                </c:pt>
                <c:pt idx="272">
                  <c:v>Radio broadcast assistant</c:v>
                </c:pt>
                <c:pt idx="273">
                  <c:v>Engineer, communications</c:v>
                </c:pt>
                <c:pt idx="274">
                  <c:v>Waste management officer</c:v>
                </c:pt>
                <c:pt idx="275">
                  <c:v>Engineer, control and instrumentation</c:v>
                </c:pt>
                <c:pt idx="276">
                  <c:v>Programmer, systems</c:v>
                </c:pt>
                <c:pt idx="277">
                  <c:v>Community development worker</c:v>
                </c:pt>
                <c:pt idx="278">
                  <c:v>Jewellery designer</c:v>
                </c:pt>
                <c:pt idx="279">
                  <c:v>Solicitor, Scotland</c:v>
                </c:pt>
                <c:pt idx="280">
                  <c:v>Tax adviser</c:v>
                </c:pt>
                <c:pt idx="281">
                  <c:v>Education officer, museum</c:v>
                </c:pt>
                <c:pt idx="282">
                  <c:v>Computer games developer</c:v>
                </c:pt>
                <c:pt idx="283">
                  <c:v>Health and safety adviser</c:v>
                </c:pt>
                <c:pt idx="284">
                  <c:v>Fine artist</c:v>
                </c:pt>
                <c:pt idx="285">
                  <c:v>Therapist, occupational</c:v>
                </c:pt>
                <c:pt idx="286">
                  <c:v>Cartographer</c:v>
                </c:pt>
                <c:pt idx="287">
                  <c:v>Theatre stage manager</c:v>
                </c:pt>
                <c:pt idx="288">
                  <c:v>Holiday representative</c:v>
                </c:pt>
                <c:pt idx="289">
                  <c:v>Environmental health practitioner</c:v>
                </c:pt>
                <c:pt idx="290">
                  <c:v>Personal assistant</c:v>
                </c:pt>
                <c:pt idx="291">
                  <c:v>Armed forces operational officer</c:v>
                </c:pt>
                <c:pt idx="292">
                  <c:v>Homeopath</c:v>
                </c:pt>
                <c:pt idx="293">
                  <c:v>Materials engineer</c:v>
                </c:pt>
                <c:pt idx="294">
                  <c:v>Consulting civil engineer</c:v>
                </c:pt>
                <c:pt idx="295">
                  <c:v>Chartered loss adjuster</c:v>
                </c:pt>
                <c:pt idx="296">
                  <c:v>Glass blower/designer</c:v>
                </c:pt>
                <c:pt idx="297">
                  <c:v>Sales promotion account executive</c:v>
                </c:pt>
                <c:pt idx="298">
                  <c:v>Scientist, research (medical)</c:v>
                </c:pt>
                <c:pt idx="299">
                  <c:v>Clinical cytogeneticist</c:v>
                </c:pt>
                <c:pt idx="300">
                  <c:v>Therapist, sports</c:v>
                </c:pt>
                <c:pt idx="301">
                  <c:v>Set designer</c:v>
                </c:pt>
                <c:pt idx="302">
                  <c:v>Logistics and distribution manager</c:v>
                </c:pt>
                <c:pt idx="303">
                  <c:v>Regulatory affairs officer</c:v>
                </c:pt>
                <c:pt idx="304">
                  <c:v>Banker</c:v>
                </c:pt>
                <c:pt idx="305">
                  <c:v>Lawyer</c:v>
                </c:pt>
                <c:pt idx="306">
                  <c:v>Plant breeder/geneticist</c:v>
                </c:pt>
                <c:pt idx="307">
                  <c:v>Travel agency manager</c:v>
                </c:pt>
                <c:pt idx="308">
                  <c:v>Charity fundraiser</c:v>
                </c:pt>
                <c:pt idx="309">
                  <c:v>Patent examiner</c:v>
                </c:pt>
                <c:pt idx="310">
                  <c:v>Conservation officer, historic buildings</c:v>
                </c:pt>
                <c:pt idx="311">
                  <c:v>Web designer</c:v>
                </c:pt>
                <c:pt idx="312">
                  <c:v>Contractor</c:v>
                </c:pt>
                <c:pt idx="313">
                  <c:v>Prison officer</c:v>
                </c:pt>
                <c:pt idx="314">
                  <c:v>Psychologist, occupational</c:v>
                </c:pt>
                <c:pt idx="315">
                  <c:v>Investment banker, operational</c:v>
                </c:pt>
                <c:pt idx="316">
                  <c:v>Emergency planning/management officer</c:v>
                </c:pt>
                <c:pt idx="317">
                  <c:v>Doctor, hospital</c:v>
                </c:pt>
                <c:pt idx="318">
                  <c:v>Minerals surveyor</c:v>
                </c:pt>
                <c:pt idx="319">
                  <c:v>Nutritional therapist</c:v>
                </c:pt>
                <c:pt idx="320">
                  <c:v>Chief Marketing Officer</c:v>
                </c:pt>
                <c:pt idx="321">
                  <c:v>Surveyor, building</c:v>
                </c:pt>
                <c:pt idx="322">
                  <c:v>Architectural technologist</c:v>
                </c:pt>
                <c:pt idx="323">
                  <c:v>Mudlogger</c:v>
                </c:pt>
                <c:pt idx="324">
                  <c:v>Journalist, magazine</c:v>
                </c:pt>
                <c:pt idx="325">
                  <c:v>Administrator, charities/voluntary organisations</c:v>
                </c:pt>
                <c:pt idx="326">
                  <c:v>Higher education careers adviser</c:v>
                </c:pt>
                <c:pt idx="327">
                  <c:v>Professor Emeritus</c:v>
                </c:pt>
                <c:pt idx="328">
                  <c:v>Tree surgeon</c:v>
                </c:pt>
                <c:pt idx="329">
                  <c:v>Research officer, trade union</c:v>
                </c:pt>
                <c:pt idx="330">
                  <c:v>Air broker</c:v>
                </c:pt>
                <c:pt idx="331">
                  <c:v>Production designer, theatre/television/film</c:v>
                </c:pt>
                <c:pt idx="332">
                  <c:v>Community arts worker</c:v>
                </c:pt>
                <c:pt idx="333">
                  <c:v>Research officer, government</c:v>
                </c:pt>
                <c:pt idx="334">
                  <c:v>Marketing executive</c:v>
                </c:pt>
                <c:pt idx="335">
                  <c:v>Patent attorney</c:v>
                </c:pt>
                <c:pt idx="336">
                  <c:v>Illustrator</c:v>
                </c:pt>
                <c:pt idx="337">
                  <c:v>Product manager</c:v>
                </c:pt>
                <c:pt idx="338">
                  <c:v>Insurance claims handler</c:v>
                </c:pt>
                <c:pt idx="339">
                  <c:v>Television/film/video producer</c:v>
                </c:pt>
                <c:pt idx="340">
                  <c:v>Pathologist</c:v>
                </c:pt>
                <c:pt idx="341">
                  <c:v>Physicist, medical</c:v>
                </c:pt>
                <c:pt idx="342">
                  <c:v>Office manager</c:v>
                </c:pt>
                <c:pt idx="343">
                  <c:v>Theatre manager</c:v>
                </c:pt>
                <c:pt idx="344">
                  <c:v>Surveyor, mining</c:v>
                </c:pt>
                <c:pt idx="345">
                  <c:v>Psychologist, clinical</c:v>
                </c:pt>
                <c:pt idx="346">
                  <c:v>International aid/development worker</c:v>
                </c:pt>
                <c:pt idx="347">
                  <c:v>Conservation officer, nature</c:v>
                </c:pt>
                <c:pt idx="348">
                  <c:v>Investment banker, corporate</c:v>
                </c:pt>
                <c:pt idx="349">
                  <c:v>Surveyor, building control</c:v>
                </c:pt>
                <c:pt idx="350">
                  <c:v>Exercise physiologist</c:v>
                </c:pt>
                <c:pt idx="351">
                  <c:v>Conservator, furniture</c:v>
                </c:pt>
                <c:pt idx="352">
                  <c:v>Commissioning editor</c:v>
                </c:pt>
                <c:pt idx="353">
                  <c:v>Therapist, horticultural</c:v>
                </c:pt>
                <c:pt idx="354">
                  <c:v>Administrator, Civil Service</c:v>
                </c:pt>
                <c:pt idx="355">
                  <c:v>Video editor</c:v>
                </c:pt>
                <c:pt idx="356">
                  <c:v>Veterinary surgeon</c:v>
                </c:pt>
                <c:pt idx="357">
                  <c:v>Careers information officer</c:v>
                </c:pt>
                <c:pt idx="358">
                  <c:v>Drilling engineer</c:v>
                </c:pt>
                <c:pt idx="359">
                  <c:v>Public relations officer</c:v>
                </c:pt>
                <c:pt idx="360">
                  <c:v>Event organiser</c:v>
                </c:pt>
                <c:pt idx="361">
                  <c:v>Engineer, electronics</c:v>
                </c:pt>
                <c:pt idx="362">
                  <c:v>Private music teacher</c:v>
                </c:pt>
                <c:pt idx="363">
                  <c:v>Solicitor</c:v>
                </c:pt>
                <c:pt idx="364">
                  <c:v>Medical laboratory scientific officer</c:v>
                </c:pt>
                <c:pt idx="365">
                  <c:v>Medical secretary</c:v>
                </c:pt>
                <c:pt idx="366">
                  <c:v>Psychologist, sport and exercise</c:v>
                </c:pt>
                <c:pt idx="367">
                  <c:v>Administrator</c:v>
                </c:pt>
                <c:pt idx="368">
                  <c:v>Charity officer</c:v>
                </c:pt>
                <c:pt idx="369">
                  <c:v>Horticulturist, amenity</c:v>
                </c:pt>
                <c:pt idx="370">
                  <c:v>Physiological scientist</c:v>
                </c:pt>
                <c:pt idx="371">
                  <c:v>Speech and language therapist</c:v>
                </c:pt>
                <c:pt idx="372">
                  <c:v>Garment/textile technologist</c:v>
                </c:pt>
                <c:pt idx="373">
                  <c:v>Herbalist</c:v>
                </c:pt>
                <c:pt idx="374">
                  <c:v>Chief Strategy Officer</c:v>
                </c:pt>
                <c:pt idx="375">
                  <c:v>General practice doctor</c:v>
                </c:pt>
                <c:pt idx="376">
                  <c:v>Engineer, chemical</c:v>
                </c:pt>
                <c:pt idx="377">
                  <c:v>Information officer</c:v>
                </c:pt>
                <c:pt idx="378">
                  <c:v>Quarry manager</c:v>
                </c:pt>
                <c:pt idx="379">
                  <c:v>Analytical chemist</c:v>
                </c:pt>
                <c:pt idx="380">
                  <c:v>Database administrator</c:v>
                </c:pt>
                <c:pt idx="381">
                  <c:v>Retail merchandiser</c:v>
                </c:pt>
                <c:pt idx="382">
                  <c:v>Nature conservation officer</c:v>
                </c:pt>
                <c:pt idx="383">
                  <c:v>IT consultant</c:v>
                </c:pt>
                <c:pt idx="384">
                  <c:v>Bookseller</c:v>
                </c:pt>
                <c:pt idx="385">
                  <c:v>Graphic designer</c:v>
                </c:pt>
                <c:pt idx="386">
                  <c:v>Cytogeneticist</c:v>
                </c:pt>
                <c:pt idx="387">
                  <c:v>Medical illustrator</c:v>
                </c:pt>
                <c:pt idx="388">
                  <c:v>Scientist, physiological</c:v>
                </c:pt>
                <c:pt idx="389">
                  <c:v>Designer, multimedia</c:v>
                </c:pt>
                <c:pt idx="390">
                  <c:v>Special educational needs teacher</c:v>
                </c:pt>
                <c:pt idx="391">
                  <c:v>Phytotherapist</c:v>
                </c:pt>
                <c:pt idx="392">
                  <c:v>Radiation protection practitioner</c:v>
                </c:pt>
                <c:pt idx="393">
                  <c:v>Pharmacologist</c:v>
                </c:pt>
                <c:pt idx="394">
                  <c:v>Sound technician, broadcasting/film/video</c:v>
                </c:pt>
                <c:pt idx="395">
                  <c:v>Adult guidance worker</c:v>
                </c:pt>
                <c:pt idx="396">
                  <c:v>Clinical research associate</c:v>
                </c:pt>
                <c:pt idx="397">
                  <c:v>Scientist, research (maths)</c:v>
                </c:pt>
                <c:pt idx="398">
                  <c:v>Engineer, civil (contracting)</c:v>
                </c:pt>
                <c:pt idx="399">
                  <c:v>Careers adviser</c:v>
                </c:pt>
                <c:pt idx="400">
                  <c:v>Geographical information systems officer</c:v>
                </c:pt>
                <c:pt idx="401">
                  <c:v>Chemist, analytical</c:v>
                </c:pt>
                <c:pt idx="402">
                  <c:v>Radiographer, therapeutic</c:v>
                </c:pt>
                <c:pt idx="403">
                  <c:v>Records manager</c:v>
                </c:pt>
                <c:pt idx="404">
                  <c:v>Civil engineer, contracting</c:v>
                </c:pt>
                <c:pt idx="405">
                  <c:v>Neurosurgeon</c:v>
                </c:pt>
                <c:pt idx="406">
                  <c:v>Energy manager</c:v>
                </c:pt>
                <c:pt idx="407">
                  <c:v>Scientist, biomedical</c:v>
                </c:pt>
                <c:pt idx="408">
                  <c:v>Environmental consultant</c:v>
                </c:pt>
                <c:pt idx="409">
                  <c:v>Manufacturing engineer</c:v>
                </c:pt>
                <c:pt idx="410">
                  <c:v>Trading standards officer</c:v>
                </c:pt>
                <c:pt idx="411">
                  <c:v>Chief of Staff</c:v>
                </c:pt>
                <c:pt idx="412">
                  <c:v>Research officer, political party</c:v>
                </c:pt>
                <c:pt idx="413">
                  <c:v>Statistician</c:v>
                </c:pt>
                <c:pt idx="414">
                  <c:v>Systems analyst</c:v>
                </c:pt>
                <c:pt idx="415">
                  <c:v>Conservator, museum/gallery</c:v>
                </c:pt>
                <c:pt idx="416">
                  <c:v>Geophysicist/field seismologist</c:v>
                </c:pt>
                <c:pt idx="417">
                  <c:v>Scientist, research (life sciences)</c:v>
                </c:pt>
                <c:pt idx="418">
                  <c:v>Tax inspector</c:v>
                </c:pt>
                <c:pt idx="419">
                  <c:v>Dancer</c:v>
                </c:pt>
                <c:pt idx="420">
                  <c:v>Sub</c:v>
                </c:pt>
                <c:pt idx="421">
                  <c:v>Call centre manager</c:v>
                </c:pt>
                <c:pt idx="422">
                  <c:v>Stage manager</c:v>
                </c:pt>
                <c:pt idx="423">
                  <c:v>Sales professional, IT</c:v>
                </c:pt>
                <c:pt idx="424">
                  <c:v>Development worker, community</c:v>
                </c:pt>
                <c:pt idx="425">
                  <c:v>Further education lecturer</c:v>
                </c:pt>
                <c:pt idx="426">
                  <c:v>Nurse, learning disability</c:v>
                </c:pt>
                <c:pt idx="427">
                  <c:v>Theme park manager</c:v>
                </c:pt>
                <c:pt idx="428">
                  <c:v>Teacher, early years/pre</c:v>
                </c:pt>
                <c:pt idx="429">
                  <c:v>Adult nurse</c:v>
                </c:pt>
                <c:pt idx="430">
                  <c:v>Clinical psychologist</c:v>
                </c:pt>
                <c:pt idx="431">
                  <c:v>Teacher, primary school</c:v>
                </c:pt>
                <c:pt idx="432">
                  <c:v>Technical brewer</c:v>
                </c:pt>
                <c:pt idx="433">
                  <c:v>Make</c:v>
                </c:pt>
                <c:pt idx="434">
                  <c:v>Engineer, water</c:v>
                </c:pt>
                <c:pt idx="435">
                  <c:v>Biochemist, clinical</c:v>
                </c:pt>
                <c:pt idx="436">
                  <c:v>Quantity surveyor</c:v>
                </c:pt>
                <c:pt idx="437">
                  <c:v>Structural engineer</c:v>
                </c:pt>
                <c:pt idx="438">
                  <c:v>Ophthalmologist</c:v>
                </c:pt>
                <c:pt idx="439">
                  <c:v>Field seismologist</c:v>
                </c:pt>
                <c:pt idx="440">
                  <c:v>Librarian, academic</c:v>
                </c:pt>
                <c:pt idx="441">
                  <c:v>Buyer, industrial</c:v>
                </c:pt>
                <c:pt idx="442">
                  <c:v>Occupational hygienist</c:v>
                </c:pt>
                <c:pt idx="443">
                  <c:v>Print production planner</c:v>
                </c:pt>
                <c:pt idx="444">
                  <c:v>Surveyor, quantity</c:v>
                </c:pt>
                <c:pt idx="445">
                  <c:v>Counselling psychologist</c:v>
                </c:pt>
                <c:pt idx="446">
                  <c:v>Site engineer</c:v>
                </c:pt>
                <c:pt idx="447">
                  <c:v>Insurance broker</c:v>
                </c:pt>
                <c:pt idx="448">
                  <c:v>Production assistant, television</c:v>
                </c:pt>
                <c:pt idx="449">
                  <c:v>Museum/gallery conservator</c:v>
                </c:pt>
                <c:pt idx="450">
                  <c:v>Financial controller</c:v>
                </c:pt>
                <c:pt idx="451">
                  <c:v>Catering manager</c:v>
                </c:pt>
                <c:pt idx="452">
                  <c:v>Education officer, community</c:v>
                </c:pt>
                <c:pt idx="453">
                  <c:v>Engineer, production</c:v>
                </c:pt>
                <c:pt idx="454">
                  <c:v>Associate Professor</c:v>
                </c:pt>
                <c:pt idx="455">
                  <c:v>Paramedic</c:v>
                </c:pt>
                <c:pt idx="456">
                  <c:v>Horticultural consultant</c:v>
                </c:pt>
                <c:pt idx="457">
                  <c:v>Conference centre manager</c:v>
                </c:pt>
                <c:pt idx="458">
                  <c:v>Politician's assistant</c:v>
                </c:pt>
                <c:pt idx="459">
                  <c:v>Music tutor</c:v>
                </c:pt>
                <c:pt idx="460">
                  <c:v>Lexicographer</c:v>
                </c:pt>
                <c:pt idx="461">
                  <c:v>Research scientist (medical)</c:v>
                </c:pt>
                <c:pt idx="462">
                  <c:v>Exhibition designer</c:v>
                </c:pt>
                <c:pt idx="463">
                  <c:v>Horticulturist, commercial</c:v>
                </c:pt>
                <c:pt idx="464">
                  <c:v>Aid worker</c:v>
                </c:pt>
                <c:pt idx="465">
                  <c:v>Engineer, building services</c:v>
                </c:pt>
                <c:pt idx="466">
                  <c:v>Insurance account manager</c:v>
                </c:pt>
                <c:pt idx="467">
                  <c:v>English as a foreign language teacher</c:v>
                </c:pt>
                <c:pt idx="468">
                  <c:v>Warehouse manager</c:v>
                </c:pt>
                <c:pt idx="469">
                  <c:v>Hydrogeologist</c:v>
                </c:pt>
                <c:pt idx="470">
                  <c:v>Medical physicist</c:v>
                </c:pt>
                <c:pt idx="471">
                  <c:v>Surveyor, land/geomatics</c:v>
                </c:pt>
                <c:pt idx="472">
                  <c:v>Fitness centre manager</c:v>
                </c:pt>
                <c:pt idx="473">
                  <c:v>Technical author</c:v>
                </c:pt>
                <c:pt idx="474">
                  <c:v>Insurance risk surveyor</c:v>
                </c:pt>
                <c:pt idx="475">
                  <c:v>Designer, textile</c:v>
                </c:pt>
                <c:pt idx="476">
                  <c:v>Leisure centre manager</c:v>
                </c:pt>
                <c:pt idx="477">
                  <c:v>Broadcast engineer</c:v>
                </c:pt>
                <c:pt idx="478">
                  <c:v>Haematologist</c:v>
                </c:pt>
                <c:pt idx="479">
                  <c:v>Production manager</c:v>
                </c:pt>
                <c:pt idx="480">
                  <c:v>Press sub</c:v>
                </c:pt>
                <c:pt idx="481">
                  <c:v>Retail manager</c:v>
                </c:pt>
                <c:pt idx="482">
                  <c:v>Chief Technology Officer</c:v>
                </c:pt>
                <c:pt idx="483">
                  <c:v>Fisheries officer</c:v>
                </c:pt>
                <c:pt idx="484">
                  <c:v>Teacher, special educational needs</c:v>
                </c:pt>
                <c:pt idx="485">
                  <c:v>Surveyor, commercial/residential</c:v>
                </c:pt>
                <c:pt idx="486">
                  <c:v>IT technical support officer</c:v>
                </c:pt>
                <c:pt idx="487">
                  <c:v>Engineer, technical sales</c:v>
                </c:pt>
                <c:pt idx="488">
                  <c:v>Osteopath</c:v>
                </c:pt>
                <c:pt idx="489">
                  <c:v>Programme researcher, broadcasting/film/video</c:v>
                </c:pt>
                <c:pt idx="490">
                  <c:v>Education administrator</c:v>
                </c:pt>
                <c:pt idx="491">
                  <c:v>Scientist, research (physical sciences)</c:v>
                </c:pt>
                <c:pt idx="492">
                  <c:v>Actor</c:v>
                </c:pt>
                <c:pt idx="493">
                  <c:v>Engineer, site</c:v>
                </c:pt>
                <c:pt idx="494">
                  <c:v>Insurance underwriter</c:v>
                </c:pt>
                <c:pt idx="495">
                  <c:v>Television production assistant</c:v>
                </c:pt>
                <c:pt idx="496">
                  <c:v>Pharmacist, community</c:v>
                </c:pt>
                <c:pt idx="497">
                  <c:v>Designer, ceramics/pottery</c:v>
                </c:pt>
                <c:pt idx="498">
                  <c:v>Journalist, newspaper</c:v>
                </c:pt>
                <c:pt idx="499">
                  <c:v>Research scientist (physical sciences)</c:v>
                </c:pt>
                <c:pt idx="500">
                  <c:v>Teacher, music</c:v>
                </c:pt>
                <c:pt idx="501">
                  <c:v>Immunologist</c:v>
                </c:pt>
                <c:pt idx="502">
                  <c:v>Sports administrator</c:v>
                </c:pt>
                <c:pt idx="503">
                  <c:v>Runner, broadcasting/film/video</c:v>
                </c:pt>
                <c:pt idx="504">
                  <c:v>Surveyor, rural practice</c:v>
                </c:pt>
                <c:pt idx="505">
                  <c:v>Metallurgist</c:v>
                </c:pt>
                <c:pt idx="506">
                  <c:v>Advertising account planner</c:v>
                </c:pt>
                <c:pt idx="507">
                  <c:v>Health service manager</c:v>
                </c:pt>
                <c:pt idx="508">
                  <c:v>Accountant, chartered certified</c:v>
                </c:pt>
                <c:pt idx="509">
                  <c:v>Marine scientist</c:v>
                </c:pt>
                <c:pt idx="510">
                  <c:v>Public librarian</c:v>
                </c:pt>
                <c:pt idx="511">
                  <c:v>Seismic interpreter</c:v>
                </c:pt>
                <c:pt idx="512">
                  <c:v>Special effects artist</c:v>
                </c:pt>
                <c:pt idx="513">
                  <c:v>Community pharmacist</c:v>
                </c:pt>
                <c:pt idx="514">
                  <c:v>Magazine features editor</c:v>
                </c:pt>
                <c:pt idx="515">
                  <c:v>Microbiologist</c:v>
                </c:pt>
                <c:pt idx="516">
                  <c:v>Equality and diversity officer</c:v>
                </c:pt>
                <c:pt idx="517">
                  <c:v>Educational psychologist</c:v>
                </c:pt>
                <c:pt idx="518">
                  <c:v>Personnel officer</c:v>
                </c:pt>
                <c:pt idx="519">
                  <c:v>Psychologist, forensic</c:v>
                </c:pt>
                <c:pt idx="520">
                  <c:v>Arts administrator</c:v>
                </c:pt>
                <c:pt idx="521">
                  <c:v>Meteorologist</c:v>
                </c:pt>
                <c:pt idx="522">
                  <c:v>Human resources officer</c:v>
                </c:pt>
                <c:pt idx="523">
                  <c:v>Mechanical engineer</c:v>
                </c:pt>
                <c:pt idx="524">
                  <c:v>Armed forces logistics/support/administrative officer</c:v>
                </c:pt>
                <c:pt idx="525">
                  <c:v>Multimedia programmer</c:v>
                </c:pt>
                <c:pt idx="526">
                  <c:v>Trade union research officer</c:v>
                </c:pt>
                <c:pt idx="527">
                  <c:v>Television camera operator</c:v>
                </c:pt>
                <c:pt idx="528">
                  <c:v>Lecturer, higher education</c:v>
                </c:pt>
                <c:pt idx="529">
                  <c:v>Sports coach</c:v>
                </c:pt>
                <c:pt idx="530">
                  <c:v>Field trials officer</c:v>
                </c:pt>
                <c:pt idx="531">
                  <c:v>Fashion designer</c:v>
                </c:pt>
                <c:pt idx="532">
                  <c:v>Industrial/product designer</c:v>
                </c:pt>
                <c:pt idx="533">
                  <c:v>Mining engineer</c:v>
                </c:pt>
                <c:pt idx="534">
                  <c:v>Academic librarian</c:v>
                </c:pt>
                <c:pt idx="535">
                  <c:v>Geologist, wellsite</c:v>
                </c:pt>
                <c:pt idx="536">
                  <c:v>Ranger/warden</c:v>
                </c:pt>
                <c:pt idx="537">
                  <c:v>Nurse, children's</c:v>
                </c:pt>
                <c:pt idx="538">
                  <c:v>Copywriter, advertising</c:v>
                </c:pt>
                <c:pt idx="539">
                  <c:v>Engineer, land</c:v>
                </c:pt>
                <c:pt idx="540">
                  <c:v>Clinical embryologist</c:v>
                </c:pt>
                <c:pt idx="541">
                  <c:v>Television floor manager</c:v>
                </c:pt>
                <c:pt idx="542">
                  <c:v>Tourist information centre manager</c:v>
                </c:pt>
                <c:pt idx="543">
                  <c:v>Sport and exercise psychologist</c:v>
                </c:pt>
                <c:pt idx="544">
                  <c:v>Engineer, aeronautical</c:v>
                </c:pt>
                <c:pt idx="545">
                  <c:v>Scientist, product/process development</c:v>
                </c:pt>
                <c:pt idx="546">
                  <c:v>Press photographer</c:v>
                </c:pt>
                <c:pt idx="547">
                  <c:v>Operational researcher</c:v>
                </c:pt>
                <c:pt idx="548">
                  <c:v>Scientist, audiological</c:v>
                </c:pt>
                <c:pt idx="549">
                  <c:v>Archivist</c:v>
                </c:pt>
                <c:pt idx="550">
                  <c:v>Photographer</c:v>
                </c:pt>
                <c:pt idx="551">
                  <c:v>Financial planner</c:v>
                </c:pt>
                <c:pt idx="552">
                  <c:v>Warden/ranger</c:v>
                </c:pt>
                <c:pt idx="553">
                  <c:v>Equities trader</c:v>
                </c:pt>
                <c:pt idx="554">
                  <c:v>Interior and spatial designer</c:v>
                </c:pt>
                <c:pt idx="555">
                  <c:v>Ship broker</c:v>
                </c:pt>
                <c:pt idx="556">
                  <c:v>Legal secretary</c:v>
                </c:pt>
                <c:pt idx="557">
                  <c:v>Company secretary</c:v>
                </c:pt>
                <c:pt idx="558">
                  <c:v>Podiatrist</c:v>
                </c:pt>
                <c:pt idx="559">
                  <c:v>Chartered management accountant</c:v>
                </c:pt>
                <c:pt idx="560">
                  <c:v>Land/geomatics surveyor</c:v>
                </c:pt>
                <c:pt idx="561">
                  <c:v>Therapist, speech and language</c:v>
                </c:pt>
                <c:pt idx="562">
                  <c:v>Herpetologist</c:v>
                </c:pt>
                <c:pt idx="563">
                  <c:v>Games developer</c:v>
                </c:pt>
                <c:pt idx="564">
                  <c:v>Medical technical officer</c:v>
                </c:pt>
                <c:pt idx="565">
                  <c:v>Printmaker</c:v>
                </c:pt>
                <c:pt idx="566">
                  <c:v>Public affairs consultant</c:v>
                </c:pt>
                <c:pt idx="567">
                  <c:v>Journalist, broadcasting</c:v>
                </c:pt>
                <c:pt idx="568">
                  <c:v>Chartered accountant</c:v>
                </c:pt>
                <c:pt idx="569">
                  <c:v>Immigration officer</c:v>
                </c:pt>
                <c:pt idx="570">
                  <c:v>Scientist, water quality</c:v>
                </c:pt>
                <c:pt idx="571">
                  <c:v>Translator</c:v>
                </c:pt>
                <c:pt idx="572">
                  <c:v>Operational investment banker</c:v>
                </c:pt>
                <c:pt idx="573">
                  <c:v>Proofreader</c:v>
                </c:pt>
                <c:pt idx="574">
                  <c:v>Futures trader</c:v>
                </c:pt>
                <c:pt idx="575">
                  <c:v>Occupational therapist</c:v>
                </c:pt>
                <c:pt idx="576">
                  <c:v>Chief Financial Officer</c:v>
                </c:pt>
                <c:pt idx="577">
                  <c:v>Geneticist, molecular</c:v>
                </c:pt>
                <c:pt idx="578">
                  <c:v>Engineering geologist</c:v>
                </c:pt>
                <c:pt idx="579">
                  <c:v>Volunteer coordinator</c:v>
                </c:pt>
                <c:pt idx="580">
                  <c:v>Horticultural therapist</c:v>
                </c:pt>
                <c:pt idx="581">
                  <c:v>Animator</c:v>
                </c:pt>
                <c:pt idx="582">
                  <c:v>IT sales professional</c:v>
                </c:pt>
                <c:pt idx="583">
                  <c:v>Architect</c:v>
                </c:pt>
                <c:pt idx="584">
                  <c:v>Psychotherapist, dance movement</c:v>
                </c:pt>
                <c:pt idx="585">
                  <c:v>Artist</c:v>
                </c:pt>
                <c:pt idx="586">
                  <c:v>Audiological scientist</c:v>
                </c:pt>
                <c:pt idx="587">
                  <c:v>Agricultural engineer</c:v>
                </c:pt>
                <c:pt idx="588">
                  <c:v>Surveyor, hydrographic</c:v>
                </c:pt>
                <c:pt idx="589">
                  <c:v>Doctor, general practice</c:v>
                </c:pt>
                <c:pt idx="590">
                  <c:v>Social researcher</c:v>
                </c:pt>
                <c:pt idx="591">
                  <c:v>Clinical biochemist</c:v>
                </c:pt>
                <c:pt idx="592">
                  <c:v>Editor, magazine features</c:v>
                </c:pt>
                <c:pt idx="593">
                  <c:v>Accountant, chartered</c:v>
                </c:pt>
                <c:pt idx="594">
                  <c:v>Corporate investment banker</c:v>
                </c:pt>
                <c:pt idx="595">
                  <c:v>Curator</c:v>
                </c:pt>
                <c:pt idx="596">
                  <c:v>Early years teacher</c:v>
                </c:pt>
                <c:pt idx="597">
                  <c:v>Recycling officer</c:v>
                </c:pt>
                <c:pt idx="598">
                  <c:v>Sales executive</c:v>
                </c:pt>
                <c:pt idx="599">
                  <c:v>Publishing copy</c:v>
                </c:pt>
                <c:pt idx="600">
                  <c:v>Therapeutic radiographer</c:v>
                </c:pt>
                <c:pt idx="601">
                  <c:v>Risk manager</c:v>
                </c:pt>
                <c:pt idx="602">
                  <c:v>Clinical scientist, histocompatibility and immunogenetics</c:v>
                </c:pt>
                <c:pt idx="603">
                  <c:v>Social research officer, government</c:v>
                </c:pt>
                <c:pt idx="604">
                  <c:v>Ambulance person</c:v>
                </c:pt>
                <c:pt idx="605">
                  <c:v>Designer, graphic</c:v>
                </c:pt>
                <c:pt idx="606">
                  <c:v>Barrister's clerk</c:v>
                </c:pt>
                <c:pt idx="607">
                  <c:v>Town planner</c:v>
                </c:pt>
                <c:pt idx="608">
                  <c:v>Lecturer, further education</c:v>
                </c:pt>
                <c:pt idx="609">
                  <c:v>Programmer, multimedia</c:v>
                </c:pt>
                <c:pt idx="610">
                  <c:v>TEFL teacher</c:v>
                </c:pt>
                <c:pt idx="611">
                  <c:v>Hotel manager</c:v>
                </c:pt>
                <c:pt idx="612">
                  <c:v>Designer, furniture</c:v>
                </c:pt>
                <c:pt idx="613">
                  <c:v>Newspaper journalist</c:v>
                </c:pt>
                <c:pt idx="614">
                  <c:v>Naval architect</c:v>
                </c:pt>
                <c:pt idx="615">
                  <c:v>Health promotion specialist</c:v>
                </c:pt>
                <c:pt idx="616">
                  <c:v>Secretary, company</c:v>
                </c:pt>
                <c:pt idx="617">
                  <c:v>Quality manager</c:v>
                </c:pt>
                <c:pt idx="618">
                  <c:v>Animal nutritionist</c:v>
                </c:pt>
                <c:pt idx="619">
                  <c:v>Financial adviser</c:v>
                </c:pt>
                <c:pt idx="620">
                  <c:v>Exhibitions officer, museum/gallery</c:v>
                </c:pt>
                <c:pt idx="621">
                  <c:v>Dramatherapist</c:v>
                </c:pt>
                <c:pt idx="622">
                  <c:v>Historic buildings inspector/conservation officer</c:v>
                </c:pt>
                <c:pt idx="623">
                  <c:v>Data scientist</c:v>
                </c:pt>
                <c:pt idx="624">
                  <c:v>Advertising account executive</c:v>
                </c:pt>
                <c:pt idx="625">
                  <c:v>Media planner</c:v>
                </c:pt>
                <c:pt idx="626">
                  <c:v>Administrator, local government</c:v>
                </c:pt>
                <c:pt idx="627">
                  <c:v>Contracting civil engineer</c:v>
                </c:pt>
                <c:pt idx="628">
                  <c:v>Chartered certified accountant</c:v>
                </c:pt>
                <c:pt idx="629">
                  <c:v>Energy engineer</c:v>
                </c:pt>
                <c:pt idx="630">
                  <c:v>Telecommunications researcher</c:v>
                </c:pt>
                <c:pt idx="631">
                  <c:v>Hydrographic surveyor</c:v>
                </c:pt>
                <c:pt idx="632">
                  <c:v>Midwife</c:v>
                </c:pt>
                <c:pt idx="633">
                  <c:v>Psychologist, counselling</c:v>
                </c:pt>
                <c:pt idx="634">
                  <c:v>Forensic scientist</c:v>
                </c:pt>
                <c:pt idx="635">
                  <c:v>Museum/gallery curator</c:v>
                </c:pt>
                <c:pt idx="636">
                  <c:v>Media buyer</c:v>
                </c:pt>
                <c:pt idx="637">
                  <c:v>Wellsite geologist</c:v>
                </c:pt>
                <c:pt idx="638">
                  <c:v>Land</c:v>
                </c:pt>
              </c:strCache>
            </c:strRef>
          </c:cat>
          <c:val>
            <c:numRef>
              <c:f>Revenue_by_Job!$B$4:$B$643</c:f>
              <c:numCache>
                <c:formatCode>General</c:formatCode>
                <c:ptCount val="639"/>
                <c:pt idx="0">
                  <c:v>1889.08</c:v>
                </c:pt>
                <c:pt idx="1">
                  <c:v>1806.9799999999996</c:v>
                </c:pt>
                <c:pt idx="2">
                  <c:v>1770.5400000000004</c:v>
                </c:pt>
                <c:pt idx="3">
                  <c:v>1731.45</c:v>
                </c:pt>
                <c:pt idx="4">
                  <c:v>1681.4799999999998</c:v>
                </c:pt>
                <c:pt idx="5">
                  <c:v>1650.9099999999999</c:v>
                </c:pt>
                <c:pt idx="6">
                  <c:v>1609.0600000000004</c:v>
                </c:pt>
                <c:pt idx="7">
                  <c:v>1608.8000000000002</c:v>
                </c:pt>
                <c:pt idx="8">
                  <c:v>1594.19</c:v>
                </c:pt>
                <c:pt idx="9">
                  <c:v>1585.5099999999998</c:v>
                </c:pt>
                <c:pt idx="10">
                  <c:v>1578.8900000000006</c:v>
                </c:pt>
                <c:pt idx="11">
                  <c:v>1557.2700000000002</c:v>
                </c:pt>
                <c:pt idx="12">
                  <c:v>1543.1000000000001</c:v>
                </c:pt>
                <c:pt idx="13">
                  <c:v>1542.2899999999997</c:v>
                </c:pt>
                <c:pt idx="14">
                  <c:v>1539.6</c:v>
                </c:pt>
                <c:pt idx="15">
                  <c:v>1523.2600000000004</c:v>
                </c:pt>
                <c:pt idx="16">
                  <c:v>1515.2299999999998</c:v>
                </c:pt>
                <c:pt idx="17">
                  <c:v>1503.8799999999997</c:v>
                </c:pt>
                <c:pt idx="18">
                  <c:v>1500.1900000000003</c:v>
                </c:pt>
                <c:pt idx="19">
                  <c:v>1500.0100000000002</c:v>
                </c:pt>
                <c:pt idx="20">
                  <c:v>1489.85</c:v>
                </c:pt>
                <c:pt idx="21">
                  <c:v>1482.1399999999996</c:v>
                </c:pt>
                <c:pt idx="22">
                  <c:v>1466.4099999999996</c:v>
                </c:pt>
                <c:pt idx="23">
                  <c:v>1454.02</c:v>
                </c:pt>
                <c:pt idx="24">
                  <c:v>1450.25</c:v>
                </c:pt>
                <c:pt idx="25">
                  <c:v>1450.0400000000002</c:v>
                </c:pt>
                <c:pt idx="26">
                  <c:v>1447.6699999999998</c:v>
                </c:pt>
                <c:pt idx="27">
                  <c:v>1424.7299999999998</c:v>
                </c:pt>
                <c:pt idx="28">
                  <c:v>1408.0400000000002</c:v>
                </c:pt>
                <c:pt idx="29">
                  <c:v>1404.7400000000002</c:v>
                </c:pt>
                <c:pt idx="30">
                  <c:v>1396.6599999999999</c:v>
                </c:pt>
                <c:pt idx="31">
                  <c:v>1395.84</c:v>
                </c:pt>
                <c:pt idx="32">
                  <c:v>1395.6100000000004</c:v>
                </c:pt>
                <c:pt idx="33">
                  <c:v>1394.08</c:v>
                </c:pt>
                <c:pt idx="34">
                  <c:v>1390.8899999999999</c:v>
                </c:pt>
                <c:pt idx="35">
                  <c:v>1390.52</c:v>
                </c:pt>
                <c:pt idx="36">
                  <c:v>1382.3500000000001</c:v>
                </c:pt>
                <c:pt idx="37">
                  <c:v>1382.1499999999999</c:v>
                </c:pt>
                <c:pt idx="38">
                  <c:v>1380.0400000000002</c:v>
                </c:pt>
                <c:pt idx="39">
                  <c:v>1377.1200000000001</c:v>
                </c:pt>
                <c:pt idx="40">
                  <c:v>1371.85</c:v>
                </c:pt>
                <c:pt idx="41">
                  <c:v>1362.71</c:v>
                </c:pt>
                <c:pt idx="42">
                  <c:v>1362.51</c:v>
                </c:pt>
                <c:pt idx="43">
                  <c:v>1355.7099999999998</c:v>
                </c:pt>
                <c:pt idx="44">
                  <c:v>1355.2500000000002</c:v>
                </c:pt>
                <c:pt idx="45">
                  <c:v>1354.1499999999996</c:v>
                </c:pt>
                <c:pt idx="46">
                  <c:v>1353.21</c:v>
                </c:pt>
                <c:pt idx="47">
                  <c:v>1351.38</c:v>
                </c:pt>
                <c:pt idx="48">
                  <c:v>1336.6800000000003</c:v>
                </c:pt>
                <c:pt idx="49">
                  <c:v>1318.99</c:v>
                </c:pt>
                <c:pt idx="50">
                  <c:v>1316.98</c:v>
                </c:pt>
                <c:pt idx="51">
                  <c:v>1311.98</c:v>
                </c:pt>
                <c:pt idx="52">
                  <c:v>1308.6100000000001</c:v>
                </c:pt>
                <c:pt idx="53">
                  <c:v>1305.42</c:v>
                </c:pt>
                <c:pt idx="54">
                  <c:v>1303.1100000000001</c:v>
                </c:pt>
                <c:pt idx="55">
                  <c:v>1301.7500000000002</c:v>
                </c:pt>
                <c:pt idx="56">
                  <c:v>1300.8800000000001</c:v>
                </c:pt>
                <c:pt idx="57">
                  <c:v>1300.3899999999994</c:v>
                </c:pt>
                <c:pt idx="58">
                  <c:v>1298.0799999999997</c:v>
                </c:pt>
                <c:pt idx="59">
                  <c:v>1287.6600000000001</c:v>
                </c:pt>
                <c:pt idx="60">
                  <c:v>1286</c:v>
                </c:pt>
                <c:pt idx="61">
                  <c:v>1283.82</c:v>
                </c:pt>
                <c:pt idx="62">
                  <c:v>1271.4199999999998</c:v>
                </c:pt>
                <c:pt idx="63">
                  <c:v>1268.8599999999999</c:v>
                </c:pt>
                <c:pt idx="64">
                  <c:v>1265.9799999999998</c:v>
                </c:pt>
                <c:pt idx="65">
                  <c:v>1261.2799999999997</c:v>
                </c:pt>
                <c:pt idx="66">
                  <c:v>1260.01</c:v>
                </c:pt>
                <c:pt idx="67">
                  <c:v>1259.7599999999995</c:v>
                </c:pt>
                <c:pt idx="68">
                  <c:v>1253.7600000000002</c:v>
                </c:pt>
                <c:pt idx="69">
                  <c:v>1252.25</c:v>
                </c:pt>
                <c:pt idx="70">
                  <c:v>1250.5</c:v>
                </c:pt>
                <c:pt idx="71">
                  <c:v>1247.77</c:v>
                </c:pt>
                <c:pt idx="72">
                  <c:v>1246.92</c:v>
                </c:pt>
                <c:pt idx="73">
                  <c:v>1246.5999999999999</c:v>
                </c:pt>
                <c:pt idx="74">
                  <c:v>1245.52</c:v>
                </c:pt>
                <c:pt idx="75">
                  <c:v>1244.7000000000003</c:v>
                </c:pt>
                <c:pt idx="76">
                  <c:v>1240.79</c:v>
                </c:pt>
                <c:pt idx="77">
                  <c:v>1240.0000000000002</c:v>
                </c:pt>
                <c:pt idx="78">
                  <c:v>1239.32</c:v>
                </c:pt>
                <c:pt idx="79">
                  <c:v>1234.8099999999997</c:v>
                </c:pt>
                <c:pt idx="80">
                  <c:v>1231.1000000000001</c:v>
                </c:pt>
                <c:pt idx="81">
                  <c:v>1230.7299999999998</c:v>
                </c:pt>
                <c:pt idx="82">
                  <c:v>1228.0199999999998</c:v>
                </c:pt>
                <c:pt idx="83">
                  <c:v>1220.9400000000003</c:v>
                </c:pt>
                <c:pt idx="84">
                  <c:v>1220.57</c:v>
                </c:pt>
                <c:pt idx="85">
                  <c:v>1220.1100000000004</c:v>
                </c:pt>
                <c:pt idx="86">
                  <c:v>1213.3600000000001</c:v>
                </c:pt>
                <c:pt idx="87">
                  <c:v>1210.1100000000001</c:v>
                </c:pt>
                <c:pt idx="88">
                  <c:v>1207.5800000000002</c:v>
                </c:pt>
                <c:pt idx="89">
                  <c:v>1205.8800000000001</c:v>
                </c:pt>
                <c:pt idx="90">
                  <c:v>1204.2600000000002</c:v>
                </c:pt>
                <c:pt idx="91">
                  <c:v>1204.2199999999998</c:v>
                </c:pt>
                <c:pt idx="92">
                  <c:v>1204.05</c:v>
                </c:pt>
                <c:pt idx="93">
                  <c:v>1204.04</c:v>
                </c:pt>
                <c:pt idx="94">
                  <c:v>1202.6399999999999</c:v>
                </c:pt>
                <c:pt idx="95">
                  <c:v>1202.1099999999999</c:v>
                </c:pt>
                <c:pt idx="96">
                  <c:v>1200.45</c:v>
                </c:pt>
                <c:pt idx="97">
                  <c:v>1199.9199999999998</c:v>
                </c:pt>
                <c:pt idx="98">
                  <c:v>1199.2299999999998</c:v>
                </c:pt>
                <c:pt idx="99">
                  <c:v>1197.9099999999999</c:v>
                </c:pt>
                <c:pt idx="100">
                  <c:v>1197.3999999999999</c:v>
                </c:pt>
                <c:pt idx="101">
                  <c:v>1196.3499999999999</c:v>
                </c:pt>
                <c:pt idx="102">
                  <c:v>1192.1299999999999</c:v>
                </c:pt>
                <c:pt idx="103">
                  <c:v>1189.7800000000002</c:v>
                </c:pt>
                <c:pt idx="104">
                  <c:v>1185.8300000000002</c:v>
                </c:pt>
                <c:pt idx="105">
                  <c:v>1185.08</c:v>
                </c:pt>
                <c:pt idx="106">
                  <c:v>1181.29</c:v>
                </c:pt>
                <c:pt idx="107">
                  <c:v>1179.1200000000001</c:v>
                </c:pt>
                <c:pt idx="108">
                  <c:v>1178.0700000000002</c:v>
                </c:pt>
                <c:pt idx="109">
                  <c:v>1175.3099999999997</c:v>
                </c:pt>
                <c:pt idx="110">
                  <c:v>1173.3100000000004</c:v>
                </c:pt>
                <c:pt idx="111">
                  <c:v>1172.26</c:v>
                </c:pt>
                <c:pt idx="112">
                  <c:v>1170.24</c:v>
                </c:pt>
                <c:pt idx="113">
                  <c:v>1169.3699999999999</c:v>
                </c:pt>
                <c:pt idx="114">
                  <c:v>1167.8200000000002</c:v>
                </c:pt>
                <c:pt idx="115">
                  <c:v>1166.3400000000001</c:v>
                </c:pt>
                <c:pt idx="116">
                  <c:v>1164.6599999999999</c:v>
                </c:pt>
                <c:pt idx="117">
                  <c:v>1164.32</c:v>
                </c:pt>
                <c:pt idx="118">
                  <c:v>1160.07</c:v>
                </c:pt>
                <c:pt idx="119">
                  <c:v>1155.7900000000002</c:v>
                </c:pt>
                <c:pt idx="120">
                  <c:v>1152.75</c:v>
                </c:pt>
                <c:pt idx="121">
                  <c:v>1150.1099999999999</c:v>
                </c:pt>
                <c:pt idx="122">
                  <c:v>1147.81</c:v>
                </c:pt>
                <c:pt idx="123">
                  <c:v>1146.5800000000002</c:v>
                </c:pt>
                <c:pt idx="124">
                  <c:v>1144.8800000000001</c:v>
                </c:pt>
                <c:pt idx="125">
                  <c:v>1144.0700000000002</c:v>
                </c:pt>
                <c:pt idx="126">
                  <c:v>1143.4299999999998</c:v>
                </c:pt>
                <c:pt idx="127">
                  <c:v>1140.3800000000001</c:v>
                </c:pt>
                <c:pt idx="128">
                  <c:v>1139.7700000000002</c:v>
                </c:pt>
                <c:pt idx="129">
                  <c:v>1139.6000000000001</c:v>
                </c:pt>
                <c:pt idx="130">
                  <c:v>1136.32</c:v>
                </c:pt>
                <c:pt idx="131">
                  <c:v>1136.1599999999999</c:v>
                </c:pt>
                <c:pt idx="132">
                  <c:v>1131.79</c:v>
                </c:pt>
                <c:pt idx="133">
                  <c:v>1129.28</c:v>
                </c:pt>
                <c:pt idx="134">
                  <c:v>1129.2600000000002</c:v>
                </c:pt>
                <c:pt idx="135">
                  <c:v>1128.96</c:v>
                </c:pt>
                <c:pt idx="136">
                  <c:v>1127.68</c:v>
                </c:pt>
                <c:pt idx="137">
                  <c:v>1126.6999999999998</c:v>
                </c:pt>
                <c:pt idx="138">
                  <c:v>1126.69</c:v>
                </c:pt>
                <c:pt idx="139">
                  <c:v>1126.5999999999999</c:v>
                </c:pt>
                <c:pt idx="140">
                  <c:v>1126.49</c:v>
                </c:pt>
                <c:pt idx="141">
                  <c:v>1124.8000000000002</c:v>
                </c:pt>
                <c:pt idx="142">
                  <c:v>1124.7599999999998</c:v>
                </c:pt>
                <c:pt idx="143">
                  <c:v>1124.1399999999999</c:v>
                </c:pt>
                <c:pt idx="144">
                  <c:v>1121.5300000000002</c:v>
                </c:pt>
                <c:pt idx="145">
                  <c:v>1121.5000000000002</c:v>
                </c:pt>
                <c:pt idx="146">
                  <c:v>1119.8999999999999</c:v>
                </c:pt>
                <c:pt idx="147">
                  <c:v>1117.9999999999998</c:v>
                </c:pt>
                <c:pt idx="148">
                  <c:v>1117.22</c:v>
                </c:pt>
                <c:pt idx="149">
                  <c:v>1113.1799999999998</c:v>
                </c:pt>
                <c:pt idx="150">
                  <c:v>1112.46</c:v>
                </c:pt>
                <c:pt idx="151">
                  <c:v>1111.6499999999999</c:v>
                </c:pt>
                <c:pt idx="152">
                  <c:v>1111.3000000000002</c:v>
                </c:pt>
                <c:pt idx="153">
                  <c:v>1110.6199999999999</c:v>
                </c:pt>
                <c:pt idx="154">
                  <c:v>1109.7199999999998</c:v>
                </c:pt>
                <c:pt idx="155">
                  <c:v>1108.6699999999998</c:v>
                </c:pt>
                <c:pt idx="156">
                  <c:v>1106.69</c:v>
                </c:pt>
                <c:pt idx="157">
                  <c:v>1105.9000000000001</c:v>
                </c:pt>
                <c:pt idx="158">
                  <c:v>1105.0599999999997</c:v>
                </c:pt>
                <c:pt idx="159">
                  <c:v>1104.26</c:v>
                </c:pt>
                <c:pt idx="160">
                  <c:v>1104.1799999999998</c:v>
                </c:pt>
                <c:pt idx="161">
                  <c:v>1103.93</c:v>
                </c:pt>
                <c:pt idx="162">
                  <c:v>1101.54</c:v>
                </c:pt>
                <c:pt idx="163">
                  <c:v>1101.3800000000001</c:v>
                </c:pt>
                <c:pt idx="164">
                  <c:v>1100.7999999999997</c:v>
                </c:pt>
                <c:pt idx="165">
                  <c:v>1097.3999999999996</c:v>
                </c:pt>
                <c:pt idx="166">
                  <c:v>1095.06</c:v>
                </c:pt>
                <c:pt idx="167">
                  <c:v>1092.49</c:v>
                </c:pt>
                <c:pt idx="168">
                  <c:v>1092.06</c:v>
                </c:pt>
                <c:pt idx="169">
                  <c:v>1090.72</c:v>
                </c:pt>
                <c:pt idx="170">
                  <c:v>1090.02</c:v>
                </c:pt>
                <c:pt idx="171">
                  <c:v>1089.26</c:v>
                </c:pt>
                <c:pt idx="172">
                  <c:v>1089.0700000000002</c:v>
                </c:pt>
                <c:pt idx="173">
                  <c:v>1087.17</c:v>
                </c:pt>
                <c:pt idx="174">
                  <c:v>1086.82</c:v>
                </c:pt>
                <c:pt idx="175">
                  <c:v>1083.4000000000001</c:v>
                </c:pt>
                <c:pt idx="176">
                  <c:v>1083.29</c:v>
                </c:pt>
                <c:pt idx="177">
                  <c:v>1082.6499999999999</c:v>
                </c:pt>
                <c:pt idx="178">
                  <c:v>1082.3799999999999</c:v>
                </c:pt>
                <c:pt idx="179">
                  <c:v>1082.1299999999999</c:v>
                </c:pt>
                <c:pt idx="180">
                  <c:v>1080.92</c:v>
                </c:pt>
                <c:pt idx="181">
                  <c:v>1080.6900000000003</c:v>
                </c:pt>
                <c:pt idx="182">
                  <c:v>1079.8699999999999</c:v>
                </c:pt>
                <c:pt idx="183">
                  <c:v>1079.3700000000001</c:v>
                </c:pt>
                <c:pt idx="184">
                  <c:v>1078.4100000000001</c:v>
                </c:pt>
                <c:pt idx="185">
                  <c:v>1077.4999999999998</c:v>
                </c:pt>
                <c:pt idx="186">
                  <c:v>1075.03</c:v>
                </c:pt>
                <c:pt idx="187">
                  <c:v>1074.8700000000001</c:v>
                </c:pt>
                <c:pt idx="188">
                  <c:v>1074.0900000000001</c:v>
                </c:pt>
                <c:pt idx="189">
                  <c:v>1071.7500000000002</c:v>
                </c:pt>
                <c:pt idx="190">
                  <c:v>1071.07</c:v>
                </c:pt>
                <c:pt idx="191">
                  <c:v>1070.1200000000001</c:v>
                </c:pt>
                <c:pt idx="192">
                  <c:v>1066.92</c:v>
                </c:pt>
                <c:pt idx="193">
                  <c:v>1066.44</c:v>
                </c:pt>
                <c:pt idx="194">
                  <c:v>1065.5900000000001</c:v>
                </c:pt>
                <c:pt idx="195">
                  <c:v>1064.8699999999999</c:v>
                </c:pt>
                <c:pt idx="196">
                  <c:v>1064.6400000000001</c:v>
                </c:pt>
                <c:pt idx="197">
                  <c:v>1062.6400000000001</c:v>
                </c:pt>
                <c:pt idx="198">
                  <c:v>1061.7699999999998</c:v>
                </c:pt>
                <c:pt idx="199">
                  <c:v>1061.01</c:v>
                </c:pt>
                <c:pt idx="200">
                  <c:v>1059.3000000000002</c:v>
                </c:pt>
                <c:pt idx="201">
                  <c:v>1058.1300000000001</c:v>
                </c:pt>
                <c:pt idx="202">
                  <c:v>1056.5099999999998</c:v>
                </c:pt>
                <c:pt idx="203">
                  <c:v>1056.06</c:v>
                </c:pt>
                <c:pt idx="204">
                  <c:v>1053.3100000000002</c:v>
                </c:pt>
                <c:pt idx="205">
                  <c:v>1045.67</c:v>
                </c:pt>
                <c:pt idx="206">
                  <c:v>1045.3200000000002</c:v>
                </c:pt>
                <c:pt idx="207">
                  <c:v>1044.9499999999998</c:v>
                </c:pt>
                <c:pt idx="208">
                  <c:v>1044.55</c:v>
                </c:pt>
                <c:pt idx="209">
                  <c:v>1044.1299999999999</c:v>
                </c:pt>
                <c:pt idx="210">
                  <c:v>1041.73</c:v>
                </c:pt>
                <c:pt idx="211">
                  <c:v>1040.69</c:v>
                </c:pt>
                <c:pt idx="212">
                  <c:v>1040.18</c:v>
                </c:pt>
                <c:pt idx="213">
                  <c:v>1039.43</c:v>
                </c:pt>
                <c:pt idx="214">
                  <c:v>1037.73</c:v>
                </c:pt>
                <c:pt idx="215">
                  <c:v>1035.92</c:v>
                </c:pt>
                <c:pt idx="216">
                  <c:v>1033.49</c:v>
                </c:pt>
                <c:pt idx="217">
                  <c:v>1031.0999999999999</c:v>
                </c:pt>
                <c:pt idx="218">
                  <c:v>1029.58</c:v>
                </c:pt>
                <c:pt idx="219">
                  <c:v>1027.6099999999999</c:v>
                </c:pt>
                <c:pt idx="220">
                  <c:v>1026.9599999999998</c:v>
                </c:pt>
                <c:pt idx="221">
                  <c:v>1026.58</c:v>
                </c:pt>
                <c:pt idx="222">
                  <c:v>1026.32</c:v>
                </c:pt>
                <c:pt idx="223">
                  <c:v>1026.24</c:v>
                </c:pt>
                <c:pt idx="224">
                  <c:v>1025.83</c:v>
                </c:pt>
                <c:pt idx="225">
                  <c:v>1024.04</c:v>
                </c:pt>
                <c:pt idx="226">
                  <c:v>1023.57</c:v>
                </c:pt>
                <c:pt idx="227">
                  <c:v>1019.98</c:v>
                </c:pt>
                <c:pt idx="228">
                  <c:v>1019.8600000000001</c:v>
                </c:pt>
                <c:pt idx="229">
                  <c:v>1019.8400000000001</c:v>
                </c:pt>
                <c:pt idx="230">
                  <c:v>1018.6800000000001</c:v>
                </c:pt>
                <c:pt idx="231">
                  <c:v>1018.39</c:v>
                </c:pt>
                <c:pt idx="232">
                  <c:v>1017.9599999999999</c:v>
                </c:pt>
                <c:pt idx="233">
                  <c:v>1017.1099999999999</c:v>
                </c:pt>
                <c:pt idx="234">
                  <c:v>1014.95</c:v>
                </c:pt>
                <c:pt idx="235">
                  <c:v>1013.66</c:v>
                </c:pt>
                <c:pt idx="236">
                  <c:v>1013.6500000000001</c:v>
                </c:pt>
                <c:pt idx="237">
                  <c:v>1010.4999999999999</c:v>
                </c:pt>
                <c:pt idx="238">
                  <c:v>1009.4000000000001</c:v>
                </c:pt>
                <c:pt idx="239">
                  <c:v>1005.0299999999999</c:v>
                </c:pt>
                <c:pt idx="240">
                  <c:v>1004.39</c:v>
                </c:pt>
                <c:pt idx="241">
                  <c:v>1004.02</c:v>
                </c:pt>
                <c:pt idx="242">
                  <c:v>1001.73</c:v>
                </c:pt>
                <c:pt idx="243">
                  <c:v>1001.11</c:v>
                </c:pt>
                <c:pt idx="244">
                  <c:v>1000.9800000000001</c:v>
                </c:pt>
                <c:pt idx="245">
                  <c:v>999.12000000000023</c:v>
                </c:pt>
                <c:pt idx="246">
                  <c:v>998.95</c:v>
                </c:pt>
                <c:pt idx="247">
                  <c:v>997.9</c:v>
                </c:pt>
                <c:pt idx="248">
                  <c:v>997.87999999999988</c:v>
                </c:pt>
                <c:pt idx="249">
                  <c:v>996.99</c:v>
                </c:pt>
                <c:pt idx="250">
                  <c:v>995.37</c:v>
                </c:pt>
                <c:pt idx="251">
                  <c:v>994.8</c:v>
                </c:pt>
                <c:pt idx="252">
                  <c:v>994.54000000000019</c:v>
                </c:pt>
                <c:pt idx="253">
                  <c:v>991.12</c:v>
                </c:pt>
                <c:pt idx="254">
                  <c:v>990.95</c:v>
                </c:pt>
                <c:pt idx="255">
                  <c:v>988.72999999999979</c:v>
                </c:pt>
                <c:pt idx="256">
                  <c:v>987.6099999999999</c:v>
                </c:pt>
                <c:pt idx="257">
                  <c:v>987.1400000000001</c:v>
                </c:pt>
                <c:pt idx="258">
                  <c:v>986.46999999999991</c:v>
                </c:pt>
                <c:pt idx="259">
                  <c:v>986.40000000000009</c:v>
                </c:pt>
                <c:pt idx="260">
                  <c:v>985.6700000000003</c:v>
                </c:pt>
                <c:pt idx="261">
                  <c:v>984.88000000000022</c:v>
                </c:pt>
                <c:pt idx="262">
                  <c:v>984.7</c:v>
                </c:pt>
                <c:pt idx="263">
                  <c:v>982.65</c:v>
                </c:pt>
                <c:pt idx="264">
                  <c:v>980.32999999999993</c:v>
                </c:pt>
                <c:pt idx="265">
                  <c:v>980.03</c:v>
                </c:pt>
                <c:pt idx="266">
                  <c:v>979.74</c:v>
                </c:pt>
                <c:pt idx="267">
                  <c:v>977.90000000000009</c:v>
                </c:pt>
                <c:pt idx="268">
                  <c:v>977.33000000000015</c:v>
                </c:pt>
                <c:pt idx="269">
                  <c:v>975.95000000000016</c:v>
                </c:pt>
                <c:pt idx="270">
                  <c:v>975.11</c:v>
                </c:pt>
                <c:pt idx="271">
                  <c:v>974.77999999999986</c:v>
                </c:pt>
                <c:pt idx="272">
                  <c:v>973.96999999999991</c:v>
                </c:pt>
                <c:pt idx="273">
                  <c:v>973.85999999999979</c:v>
                </c:pt>
                <c:pt idx="274">
                  <c:v>972.97</c:v>
                </c:pt>
                <c:pt idx="275">
                  <c:v>972.93</c:v>
                </c:pt>
                <c:pt idx="276">
                  <c:v>970.77</c:v>
                </c:pt>
                <c:pt idx="277">
                  <c:v>970.3</c:v>
                </c:pt>
                <c:pt idx="278">
                  <c:v>970.05</c:v>
                </c:pt>
                <c:pt idx="279">
                  <c:v>968.81999999999994</c:v>
                </c:pt>
                <c:pt idx="280">
                  <c:v>966.43</c:v>
                </c:pt>
                <c:pt idx="281">
                  <c:v>966.41000000000008</c:v>
                </c:pt>
                <c:pt idx="282">
                  <c:v>965.95999999999992</c:v>
                </c:pt>
                <c:pt idx="283">
                  <c:v>965.17000000000007</c:v>
                </c:pt>
                <c:pt idx="284">
                  <c:v>965.13</c:v>
                </c:pt>
                <c:pt idx="285">
                  <c:v>964.71000000000015</c:v>
                </c:pt>
                <c:pt idx="286">
                  <c:v>963.98000000000013</c:v>
                </c:pt>
                <c:pt idx="287">
                  <c:v>963.08999999999992</c:v>
                </c:pt>
                <c:pt idx="288">
                  <c:v>961.27000000000021</c:v>
                </c:pt>
                <c:pt idx="289">
                  <c:v>957.98</c:v>
                </c:pt>
                <c:pt idx="290">
                  <c:v>957.92000000000007</c:v>
                </c:pt>
                <c:pt idx="291">
                  <c:v>957.29</c:v>
                </c:pt>
                <c:pt idx="292">
                  <c:v>955.55999999999983</c:v>
                </c:pt>
                <c:pt idx="293">
                  <c:v>954.52999999999986</c:v>
                </c:pt>
                <c:pt idx="294">
                  <c:v>953.47000000000014</c:v>
                </c:pt>
                <c:pt idx="295">
                  <c:v>953.43000000000006</c:v>
                </c:pt>
                <c:pt idx="296">
                  <c:v>952.92000000000007</c:v>
                </c:pt>
                <c:pt idx="297">
                  <c:v>952.17000000000007</c:v>
                </c:pt>
                <c:pt idx="298">
                  <c:v>948.79999999999984</c:v>
                </c:pt>
                <c:pt idx="299">
                  <c:v>947.46</c:v>
                </c:pt>
                <c:pt idx="300">
                  <c:v>946.01</c:v>
                </c:pt>
                <c:pt idx="301">
                  <c:v>942.12</c:v>
                </c:pt>
                <c:pt idx="302">
                  <c:v>938.9</c:v>
                </c:pt>
                <c:pt idx="303">
                  <c:v>938.72</c:v>
                </c:pt>
                <c:pt idx="304">
                  <c:v>938.6</c:v>
                </c:pt>
                <c:pt idx="305">
                  <c:v>938.24</c:v>
                </c:pt>
                <c:pt idx="306">
                  <c:v>937.81</c:v>
                </c:pt>
                <c:pt idx="307">
                  <c:v>937.56</c:v>
                </c:pt>
                <c:pt idx="308">
                  <c:v>937.35000000000014</c:v>
                </c:pt>
                <c:pt idx="309">
                  <c:v>936.88999999999987</c:v>
                </c:pt>
                <c:pt idx="310">
                  <c:v>936.59000000000015</c:v>
                </c:pt>
                <c:pt idx="311">
                  <c:v>936.07999999999993</c:v>
                </c:pt>
                <c:pt idx="312">
                  <c:v>935.3</c:v>
                </c:pt>
                <c:pt idx="313">
                  <c:v>934.6099999999999</c:v>
                </c:pt>
                <c:pt idx="314">
                  <c:v>932.1400000000001</c:v>
                </c:pt>
                <c:pt idx="315">
                  <c:v>931.65</c:v>
                </c:pt>
                <c:pt idx="316">
                  <c:v>930.21</c:v>
                </c:pt>
                <c:pt idx="317">
                  <c:v>929.09</c:v>
                </c:pt>
                <c:pt idx="318">
                  <c:v>929.05</c:v>
                </c:pt>
                <c:pt idx="319">
                  <c:v>926.56</c:v>
                </c:pt>
                <c:pt idx="320">
                  <c:v>926.2</c:v>
                </c:pt>
                <c:pt idx="321">
                  <c:v>923.65</c:v>
                </c:pt>
                <c:pt idx="322">
                  <c:v>921.94999999999993</c:v>
                </c:pt>
                <c:pt idx="323">
                  <c:v>918</c:v>
                </c:pt>
                <c:pt idx="324">
                  <c:v>915.13000000000011</c:v>
                </c:pt>
                <c:pt idx="325">
                  <c:v>913.6</c:v>
                </c:pt>
                <c:pt idx="326">
                  <c:v>911.52</c:v>
                </c:pt>
                <c:pt idx="327">
                  <c:v>910.18000000000006</c:v>
                </c:pt>
                <c:pt idx="328">
                  <c:v>908.34000000000015</c:v>
                </c:pt>
                <c:pt idx="329">
                  <c:v>908.3</c:v>
                </c:pt>
                <c:pt idx="330">
                  <c:v>907.04000000000019</c:v>
                </c:pt>
                <c:pt idx="331">
                  <c:v>906.75999999999988</c:v>
                </c:pt>
                <c:pt idx="332">
                  <c:v>906.03</c:v>
                </c:pt>
                <c:pt idx="333">
                  <c:v>903.09</c:v>
                </c:pt>
                <c:pt idx="334">
                  <c:v>898.45</c:v>
                </c:pt>
                <c:pt idx="335">
                  <c:v>898.22</c:v>
                </c:pt>
                <c:pt idx="336">
                  <c:v>898.00000000000023</c:v>
                </c:pt>
                <c:pt idx="337">
                  <c:v>897.83</c:v>
                </c:pt>
                <c:pt idx="338">
                  <c:v>897.67000000000007</c:v>
                </c:pt>
                <c:pt idx="339">
                  <c:v>896.97000000000014</c:v>
                </c:pt>
                <c:pt idx="340">
                  <c:v>896.34000000000015</c:v>
                </c:pt>
                <c:pt idx="341">
                  <c:v>893.59</c:v>
                </c:pt>
                <c:pt idx="342">
                  <c:v>892.52</c:v>
                </c:pt>
                <c:pt idx="343">
                  <c:v>891.81</c:v>
                </c:pt>
                <c:pt idx="344">
                  <c:v>890.73999999999978</c:v>
                </c:pt>
                <c:pt idx="345">
                  <c:v>890.38000000000022</c:v>
                </c:pt>
                <c:pt idx="346">
                  <c:v>889.82</c:v>
                </c:pt>
                <c:pt idx="347">
                  <c:v>889.27</c:v>
                </c:pt>
                <c:pt idx="348">
                  <c:v>889.18000000000006</c:v>
                </c:pt>
                <c:pt idx="349">
                  <c:v>886.81000000000006</c:v>
                </c:pt>
                <c:pt idx="350">
                  <c:v>884.27</c:v>
                </c:pt>
                <c:pt idx="351">
                  <c:v>883.17000000000007</c:v>
                </c:pt>
                <c:pt idx="352">
                  <c:v>882.05</c:v>
                </c:pt>
                <c:pt idx="353">
                  <c:v>880.91999999999985</c:v>
                </c:pt>
                <c:pt idx="354">
                  <c:v>879.18000000000006</c:v>
                </c:pt>
                <c:pt idx="355">
                  <c:v>879.05999999999983</c:v>
                </c:pt>
                <c:pt idx="356">
                  <c:v>878.89999999999986</c:v>
                </c:pt>
                <c:pt idx="357">
                  <c:v>874.88000000000011</c:v>
                </c:pt>
                <c:pt idx="358">
                  <c:v>874.56</c:v>
                </c:pt>
                <c:pt idx="359">
                  <c:v>874.37</c:v>
                </c:pt>
                <c:pt idx="360">
                  <c:v>873.67</c:v>
                </c:pt>
                <c:pt idx="361">
                  <c:v>873.5</c:v>
                </c:pt>
                <c:pt idx="362">
                  <c:v>871.03999999999985</c:v>
                </c:pt>
                <c:pt idx="363">
                  <c:v>870.29000000000019</c:v>
                </c:pt>
                <c:pt idx="364">
                  <c:v>869</c:v>
                </c:pt>
                <c:pt idx="365">
                  <c:v>866.99</c:v>
                </c:pt>
                <c:pt idx="366">
                  <c:v>862.85</c:v>
                </c:pt>
                <c:pt idx="367">
                  <c:v>861.15</c:v>
                </c:pt>
                <c:pt idx="368">
                  <c:v>860.56</c:v>
                </c:pt>
                <c:pt idx="369">
                  <c:v>858.44000000000017</c:v>
                </c:pt>
                <c:pt idx="370">
                  <c:v>855.0200000000001</c:v>
                </c:pt>
                <c:pt idx="371">
                  <c:v>854.11999999999989</c:v>
                </c:pt>
                <c:pt idx="372">
                  <c:v>853.97</c:v>
                </c:pt>
                <c:pt idx="373">
                  <c:v>851.59000000000015</c:v>
                </c:pt>
                <c:pt idx="374">
                  <c:v>850.4</c:v>
                </c:pt>
                <c:pt idx="375">
                  <c:v>848.90000000000009</c:v>
                </c:pt>
                <c:pt idx="376">
                  <c:v>848.36</c:v>
                </c:pt>
                <c:pt idx="377">
                  <c:v>847.11000000000013</c:v>
                </c:pt>
                <c:pt idx="378">
                  <c:v>846.22</c:v>
                </c:pt>
                <c:pt idx="379">
                  <c:v>845.06000000000006</c:v>
                </c:pt>
                <c:pt idx="380">
                  <c:v>839.93000000000006</c:v>
                </c:pt>
                <c:pt idx="381">
                  <c:v>839.38</c:v>
                </c:pt>
                <c:pt idx="382">
                  <c:v>838.76</c:v>
                </c:pt>
                <c:pt idx="383">
                  <c:v>838.15000000000009</c:v>
                </c:pt>
                <c:pt idx="384">
                  <c:v>837.43999999999983</c:v>
                </c:pt>
                <c:pt idx="385">
                  <c:v>835.30000000000007</c:v>
                </c:pt>
                <c:pt idx="386">
                  <c:v>831.00999999999988</c:v>
                </c:pt>
                <c:pt idx="387">
                  <c:v>828.2600000000001</c:v>
                </c:pt>
                <c:pt idx="388">
                  <c:v>828.13</c:v>
                </c:pt>
                <c:pt idx="389">
                  <c:v>827.87000000000012</c:v>
                </c:pt>
                <c:pt idx="390">
                  <c:v>827.19999999999993</c:v>
                </c:pt>
                <c:pt idx="391">
                  <c:v>826.87</c:v>
                </c:pt>
                <c:pt idx="392">
                  <c:v>826.07</c:v>
                </c:pt>
                <c:pt idx="393">
                  <c:v>825.38000000000011</c:v>
                </c:pt>
                <c:pt idx="394">
                  <c:v>822.66</c:v>
                </c:pt>
                <c:pt idx="395">
                  <c:v>821.41000000000008</c:v>
                </c:pt>
                <c:pt idx="396">
                  <c:v>820.95999999999992</c:v>
                </c:pt>
                <c:pt idx="397">
                  <c:v>819.44</c:v>
                </c:pt>
                <c:pt idx="398">
                  <c:v>818.8599999999999</c:v>
                </c:pt>
                <c:pt idx="399">
                  <c:v>814.58</c:v>
                </c:pt>
                <c:pt idx="400">
                  <c:v>814.49</c:v>
                </c:pt>
                <c:pt idx="401">
                  <c:v>814.18000000000006</c:v>
                </c:pt>
                <c:pt idx="402">
                  <c:v>813.76</c:v>
                </c:pt>
                <c:pt idx="403">
                  <c:v>813.57</c:v>
                </c:pt>
                <c:pt idx="404">
                  <c:v>813.33999999999992</c:v>
                </c:pt>
                <c:pt idx="405">
                  <c:v>812.99999999999989</c:v>
                </c:pt>
                <c:pt idx="406">
                  <c:v>812.45999999999992</c:v>
                </c:pt>
                <c:pt idx="407">
                  <c:v>812.41000000000008</c:v>
                </c:pt>
                <c:pt idx="408">
                  <c:v>812.3900000000001</c:v>
                </c:pt>
                <c:pt idx="409">
                  <c:v>810.97</c:v>
                </c:pt>
                <c:pt idx="410">
                  <c:v>808.71000000000015</c:v>
                </c:pt>
                <c:pt idx="411">
                  <c:v>808.59999999999991</c:v>
                </c:pt>
                <c:pt idx="412">
                  <c:v>806.90000000000009</c:v>
                </c:pt>
                <c:pt idx="413">
                  <c:v>806.34999999999991</c:v>
                </c:pt>
                <c:pt idx="414">
                  <c:v>806.1</c:v>
                </c:pt>
                <c:pt idx="415">
                  <c:v>805.99000000000012</c:v>
                </c:pt>
                <c:pt idx="416">
                  <c:v>804.81000000000006</c:v>
                </c:pt>
                <c:pt idx="417">
                  <c:v>804.50999999999988</c:v>
                </c:pt>
                <c:pt idx="418">
                  <c:v>804.1</c:v>
                </c:pt>
                <c:pt idx="419">
                  <c:v>802.18000000000006</c:v>
                </c:pt>
                <c:pt idx="420">
                  <c:v>801.92</c:v>
                </c:pt>
                <c:pt idx="421">
                  <c:v>801.1099999999999</c:v>
                </c:pt>
                <c:pt idx="422">
                  <c:v>800.88000000000011</c:v>
                </c:pt>
                <c:pt idx="423">
                  <c:v>799.95</c:v>
                </c:pt>
                <c:pt idx="424">
                  <c:v>798.56999999999994</c:v>
                </c:pt>
                <c:pt idx="425">
                  <c:v>798.13</c:v>
                </c:pt>
                <c:pt idx="426">
                  <c:v>797.48</c:v>
                </c:pt>
                <c:pt idx="427">
                  <c:v>795.84</c:v>
                </c:pt>
                <c:pt idx="428">
                  <c:v>795.73</c:v>
                </c:pt>
                <c:pt idx="429">
                  <c:v>793.58</c:v>
                </c:pt>
                <c:pt idx="430">
                  <c:v>793.2600000000001</c:v>
                </c:pt>
                <c:pt idx="431">
                  <c:v>792.68999999999994</c:v>
                </c:pt>
                <c:pt idx="432">
                  <c:v>791.28000000000009</c:v>
                </c:pt>
                <c:pt idx="433">
                  <c:v>790.2299999999999</c:v>
                </c:pt>
                <c:pt idx="434">
                  <c:v>788.35000000000014</c:v>
                </c:pt>
                <c:pt idx="435">
                  <c:v>786.98000000000013</c:v>
                </c:pt>
                <c:pt idx="436">
                  <c:v>785.45</c:v>
                </c:pt>
                <c:pt idx="437">
                  <c:v>783.91000000000008</c:v>
                </c:pt>
                <c:pt idx="438">
                  <c:v>780.06999999999982</c:v>
                </c:pt>
                <c:pt idx="439">
                  <c:v>778.8900000000001</c:v>
                </c:pt>
                <c:pt idx="440">
                  <c:v>778.19999999999993</c:v>
                </c:pt>
                <c:pt idx="441">
                  <c:v>776.73</c:v>
                </c:pt>
                <c:pt idx="442">
                  <c:v>776.21999999999991</c:v>
                </c:pt>
                <c:pt idx="443">
                  <c:v>776.07999999999993</c:v>
                </c:pt>
                <c:pt idx="444">
                  <c:v>774.16000000000008</c:v>
                </c:pt>
                <c:pt idx="445">
                  <c:v>773.91000000000008</c:v>
                </c:pt>
                <c:pt idx="446">
                  <c:v>772.4899999999999</c:v>
                </c:pt>
                <c:pt idx="447">
                  <c:v>772.30000000000007</c:v>
                </c:pt>
                <c:pt idx="448">
                  <c:v>771.27</c:v>
                </c:pt>
                <c:pt idx="449">
                  <c:v>770.88000000000011</c:v>
                </c:pt>
                <c:pt idx="450">
                  <c:v>767.38</c:v>
                </c:pt>
                <c:pt idx="451">
                  <c:v>765.64</c:v>
                </c:pt>
                <c:pt idx="452">
                  <c:v>765.29</c:v>
                </c:pt>
                <c:pt idx="453">
                  <c:v>764.69999999999993</c:v>
                </c:pt>
                <c:pt idx="454">
                  <c:v>764.58</c:v>
                </c:pt>
                <c:pt idx="455">
                  <c:v>764.01</c:v>
                </c:pt>
                <c:pt idx="456">
                  <c:v>763.42000000000007</c:v>
                </c:pt>
                <c:pt idx="457">
                  <c:v>760.49000000000012</c:v>
                </c:pt>
                <c:pt idx="458">
                  <c:v>758.87</c:v>
                </c:pt>
                <c:pt idx="459">
                  <c:v>756.67999999999984</c:v>
                </c:pt>
                <c:pt idx="460">
                  <c:v>755.3</c:v>
                </c:pt>
                <c:pt idx="461">
                  <c:v>755.24999999999989</c:v>
                </c:pt>
                <c:pt idx="462">
                  <c:v>755.00000000000011</c:v>
                </c:pt>
                <c:pt idx="463">
                  <c:v>753.99000000000012</c:v>
                </c:pt>
                <c:pt idx="464">
                  <c:v>752.56999999999994</c:v>
                </c:pt>
                <c:pt idx="465">
                  <c:v>752.47</c:v>
                </c:pt>
                <c:pt idx="466">
                  <c:v>752.03</c:v>
                </c:pt>
                <c:pt idx="467">
                  <c:v>751.82</c:v>
                </c:pt>
                <c:pt idx="468">
                  <c:v>750.02</c:v>
                </c:pt>
                <c:pt idx="469">
                  <c:v>749.78</c:v>
                </c:pt>
                <c:pt idx="470">
                  <c:v>749.46999999999991</c:v>
                </c:pt>
                <c:pt idx="471">
                  <c:v>749.45000000000016</c:v>
                </c:pt>
                <c:pt idx="472">
                  <c:v>748.2700000000001</c:v>
                </c:pt>
                <c:pt idx="473">
                  <c:v>748.07999999999981</c:v>
                </c:pt>
                <c:pt idx="474">
                  <c:v>747.76</c:v>
                </c:pt>
                <c:pt idx="475">
                  <c:v>745.51</c:v>
                </c:pt>
                <c:pt idx="476">
                  <c:v>742.52</c:v>
                </c:pt>
                <c:pt idx="477">
                  <c:v>741.64</c:v>
                </c:pt>
                <c:pt idx="478">
                  <c:v>739.08999999999992</c:v>
                </c:pt>
                <c:pt idx="479">
                  <c:v>738.91</c:v>
                </c:pt>
                <c:pt idx="480">
                  <c:v>737.1</c:v>
                </c:pt>
                <c:pt idx="481">
                  <c:v>736.17</c:v>
                </c:pt>
                <c:pt idx="482">
                  <c:v>734.24</c:v>
                </c:pt>
                <c:pt idx="483">
                  <c:v>733.31000000000017</c:v>
                </c:pt>
                <c:pt idx="484">
                  <c:v>733.03</c:v>
                </c:pt>
                <c:pt idx="485">
                  <c:v>726.8900000000001</c:v>
                </c:pt>
                <c:pt idx="486">
                  <c:v>724.55000000000007</c:v>
                </c:pt>
                <c:pt idx="487">
                  <c:v>723.68000000000006</c:v>
                </c:pt>
                <c:pt idx="488">
                  <c:v>722.56000000000006</c:v>
                </c:pt>
                <c:pt idx="489">
                  <c:v>722.2299999999999</c:v>
                </c:pt>
                <c:pt idx="490">
                  <c:v>721.29</c:v>
                </c:pt>
                <c:pt idx="491">
                  <c:v>721.1</c:v>
                </c:pt>
                <c:pt idx="492">
                  <c:v>720.35</c:v>
                </c:pt>
                <c:pt idx="493">
                  <c:v>720.09999999999991</c:v>
                </c:pt>
                <c:pt idx="494">
                  <c:v>719.71</c:v>
                </c:pt>
                <c:pt idx="495">
                  <c:v>719.25000000000011</c:v>
                </c:pt>
                <c:pt idx="496">
                  <c:v>719.14</c:v>
                </c:pt>
                <c:pt idx="497">
                  <c:v>717.79</c:v>
                </c:pt>
                <c:pt idx="498">
                  <c:v>714.25000000000011</c:v>
                </c:pt>
                <c:pt idx="499">
                  <c:v>711.8900000000001</c:v>
                </c:pt>
                <c:pt idx="500">
                  <c:v>710.55</c:v>
                </c:pt>
                <c:pt idx="501">
                  <c:v>709.85000000000014</c:v>
                </c:pt>
                <c:pt idx="502">
                  <c:v>707.18000000000006</c:v>
                </c:pt>
                <c:pt idx="503">
                  <c:v>705.35</c:v>
                </c:pt>
                <c:pt idx="504">
                  <c:v>704.92000000000007</c:v>
                </c:pt>
                <c:pt idx="505">
                  <c:v>701.81000000000017</c:v>
                </c:pt>
                <c:pt idx="506">
                  <c:v>701.68999999999994</c:v>
                </c:pt>
                <c:pt idx="507">
                  <c:v>701.66000000000008</c:v>
                </c:pt>
                <c:pt idx="508">
                  <c:v>701.16000000000008</c:v>
                </c:pt>
                <c:pt idx="509">
                  <c:v>701.03000000000009</c:v>
                </c:pt>
                <c:pt idx="510">
                  <c:v>699.11</c:v>
                </c:pt>
                <c:pt idx="511">
                  <c:v>698.71999999999991</c:v>
                </c:pt>
                <c:pt idx="512">
                  <c:v>697.5200000000001</c:v>
                </c:pt>
                <c:pt idx="513">
                  <c:v>696.5</c:v>
                </c:pt>
                <c:pt idx="514">
                  <c:v>694.13999999999987</c:v>
                </c:pt>
                <c:pt idx="515">
                  <c:v>692.8</c:v>
                </c:pt>
                <c:pt idx="516">
                  <c:v>691.02</c:v>
                </c:pt>
                <c:pt idx="517">
                  <c:v>690.80999999999983</c:v>
                </c:pt>
                <c:pt idx="518">
                  <c:v>688.93</c:v>
                </c:pt>
                <c:pt idx="519">
                  <c:v>682.39</c:v>
                </c:pt>
                <c:pt idx="520">
                  <c:v>678.18</c:v>
                </c:pt>
                <c:pt idx="521">
                  <c:v>677.41</c:v>
                </c:pt>
                <c:pt idx="522">
                  <c:v>677.36</c:v>
                </c:pt>
                <c:pt idx="523">
                  <c:v>674.63000000000011</c:v>
                </c:pt>
                <c:pt idx="524">
                  <c:v>674.56</c:v>
                </c:pt>
                <c:pt idx="525">
                  <c:v>670.69</c:v>
                </c:pt>
                <c:pt idx="526">
                  <c:v>669.18</c:v>
                </c:pt>
                <c:pt idx="527">
                  <c:v>668.84</c:v>
                </c:pt>
                <c:pt idx="528">
                  <c:v>667.59</c:v>
                </c:pt>
                <c:pt idx="529">
                  <c:v>667.39</c:v>
                </c:pt>
                <c:pt idx="530">
                  <c:v>667.24</c:v>
                </c:pt>
                <c:pt idx="531">
                  <c:v>666.96</c:v>
                </c:pt>
                <c:pt idx="532">
                  <c:v>665.65000000000009</c:v>
                </c:pt>
                <c:pt idx="533">
                  <c:v>665.19</c:v>
                </c:pt>
                <c:pt idx="534">
                  <c:v>657.45</c:v>
                </c:pt>
                <c:pt idx="535">
                  <c:v>655.87</c:v>
                </c:pt>
                <c:pt idx="536">
                  <c:v>655.65000000000009</c:v>
                </c:pt>
                <c:pt idx="537">
                  <c:v>652.33000000000015</c:v>
                </c:pt>
                <c:pt idx="538">
                  <c:v>652.12999999999988</c:v>
                </c:pt>
                <c:pt idx="539">
                  <c:v>650.70000000000005</c:v>
                </c:pt>
                <c:pt idx="540">
                  <c:v>650.68999999999994</c:v>
                </c:pt>
                <c:pt idx="541">
                  <c:v>648.98</c:v>
                </c:pt>
                <c:pt idx="542">
                  <c:v>646.3900000000001</c:v>
                </c:pt>
                <c:pt idx="543">
                  <c:v>645.32999999999993</c:v>
                </c:pt>
                <c:pt idx="544">
                  <c:v>644.42999999999995</c:v>
                </c:pt>
                <c:pt idx="545">
                  <c:v>642.70999999999992</c:v>
                </c:pt>
                <c:pt idx="546">
                  <c:v>642.03000000000009</c:v>
                </c:pt>
                <c:pt idx="547">
                  <c:v>640.73</c:v>
                </c:pt>
                <c:pt idx="548">
                  <c:v>640.36</c:v>
                </c:pt>
                <c:pt idx="549">
                  <c:v>638.80999999999995</c:v>
                </c:pt>
                <c:pt idx="550">
                  <c:v>637.54000000000019</c:v>
                </c:pt>
                <c:pt idx="551">
                  <c:v>636.96999999999991</c:v>
                </c:pt>
                <c:pt idx="552">
                  <c:v>635.9</c:v>
                </c:pt>
                <c:pt idx="553">
                  <c:v>635.61</c:v>
                </c:pt>
                <c:pt idx="554">
                  <c:v>635.49</c:v>
                </c:pt>
                <c:pt idx="555">
                  <c:v>635.40000000000009</c:v>
                </c:pt>
                <c:pt idx="556">
                  <c:v>635.33000000000015</c:v>
                </c:pt>
                <c:pt idx="557">
                  <c:v>635.04999999999995</c:v>
                </c:pt>
                <c:pt idx="558">
                  <c:v>631.19000000000005</c:v>
                </c:pt>
                <c:pt idx="559">
                  <c:v>629.1400000000001</c:v>
                </c:pt>
                <c:pt idx="560">
                  <c:v>624.84999999999991</c:v>
                </c:pt>
                <c:pt idx="561">
                  <c:v>621.15</c:v>
                </c:pt>
                <c:pt idx="562">
                  <c:v>613.29</c:v>
                </c:pt>
                <c:pt idx="563">
                  <c:v>607.12</c:v>
                </c:pt>
                <c:pt idx="564">
                  <c:v>604.13</c:v>
                </c:pt>
                <c:pt idx="565">
                  <c:v>600.02</c:v>
                </c:pt>
                <c:pt idx="566">
                  <c:v>599.54000000000008</c:v>
                </c:pt>
                <c:pt idx="567">
                  <c:v>599.29000000000008</c:v>
                </c:pt>
                <c:pt idx="568">
                  <c:v>598.51</c:v>
                </c:pt>
                <c:pt idx="569">
                  <c:v>598.08000000000004</c:v>
                </c:pt>
                <c:pt idx="570">
                  <c:v>595.30000000000007</c:v>
                </c:pt>
                <c:pt idx="571">
                  <c:v>595.15000000000009</c:v>
                </c:pt>
                <c:pt idx="572">
                  <c:v>592.81000000000006</c:v>
                </c:pt>
                <c:pt idx="573">
                  <c:v>589.04</c:v>
                </c:pt>
                <c:pt idx="574">
                  <c:v>588.49</c:v>
                </c:pt>
                <c:pt idx="575">
                  <c:v>586.15000000000009</c:v>
                </c:pt>
                <c:pt idx="576">
                  <c:v>584.70000000000005</c:v>
                </c:pt>
                <c:pt idx="577">
                  <c:v>584.27</c:v>
                </c:pt>
                <c:pt idx="578">
                  <c:v>580.19000000000005</c:v>
                </c:pt>
                <c:pt idx="579">
                  <c:v>580.03</c:v>
                </c:pt>
                <c:pt idx="580">
                  <c:v>578.09</c:v>
                </c:pt>
                <c:pt idx="581">
                  <c:v>577.32999999999993</c:v>
                </c:pt>
                <c:pt idx="582">
                  <c:v>576.74</c:v>
                </c:pt>
                <c:pt idx="583">
                  <c:v>575.64</c:v>
                </c:pt>
                <c:pt idx="584">
                  <c:v>573.06999999999994</c:v>
                </c:pt>
                <c:pt idx="585">
                  <c:v>567.84</c:v>
                </c:pt>
                <c:pt idx="586">
                  <c:v>566.26</c:v>
                </c:pt>
                <c:pt idx="587">
                  <c:v>563.66</c:v>
                </c:pt>
                <c:pt idx="588">
                  <c:v>558.32999999999993</c:v>
                </c:pt>
                <c:pt idx="589">
                  <c:v>553.42000000000007</c:v>
                </c:pt>
                <c:pt idx="590">
                  <c:v>552.04999999999995</c:v>
                </c:pt>
                <c:pt idx="591">
                  <c:v>550.32000000000005</c:v>
                </c:pt>
                <c:pt idx="592">
                  <c:v>543.41999999999996</c:v>
                </c:pt>
                <c:pt idx="593">
                  <c:v>543.20000000000016</c:v>
                </c:pt>
                <c:pt idx="594">
                  <c:v>541.48</c:v>
                </c:pt>
                <c:pt idx="595">
                  <c:v>540.89</c:v>
                </c:pt>
                <c:pt idx="596">
                  <c:v>533.14</c:v>
                </c:pt>
                <c:pt idx="597">
                  <c:v>530.32999999999993</c:v>
                </c:pt>
                <c:pt idx="598">
                  <c:v>530.20999999999992</c:v>
                </c:pt>
                <c:pt idx="599">
                  <c:v>528.16</c:v>
                </c:pt>
                <c:pt idx="600">
                  <c:v>518.79</c:v>
                </c:pt>
                <c:pt idx="601">
                  <c:v>518.30000000000007</c:v>
                </c:pt>
                <c:pt idx="602">
                  <c:v>517.31999999999994</c:v>
                </c:pt>
                <c:pt idx="603">
                  <c:v>511.23</c:v>
                </c:pt>
                <c:pt idx="604">
                  <c:v>506.45</c:v>
                </c:pt>
                <c:pt idx="605">
                  <c:v>498.93999999999994</c:v>
                </c:pt>
                <c:pt idx="606">
                  <c:v>497.84000000000003</c:v>
                </c:pt>
                <c:pt idx="607">
                  <c:v>497.53000000000003</c:v>
                </c:pt>
                <c:pt idx="608">
                  <c:v>496.9500000000001</c:v>
                </c:pt>
                <c:pt idx="609">
                  <c:v>488.01</c:v>
                </c:pt>
                <c:pt idx="610">
                  <c:v>486.24</c:v>
                </c:pt>
                <c:pt idx="611">
                  <c:v>480.79</c:v>
                </c:pt>
                <c:pt idx="612">
                  <c:v>474.36999999999995</c:v>
                </c:pt>
                <c:pt idx="613">
                  <c:v>471.38</c:v>
                </c:pt>
                <c:pt idx="614">
                  <c:v>466.91999999999996</c:v>
                </c:pt>
                <c:pt idx="615">
                  <c:v>461.44999999999993</c:v>
                </c:pt>
                <c:pt idx="616">
                  <c:v>454.65</c:v>
                </c:pt>
                <c:pt idx="617">
                  <c:v>449.61</c:v>
                </c:pt>
                <c:pt idx="618">
                  <c:v>443.93000000000006</c:v>
                </c:pt>
                <c:pt idx="619">
                  <c:v>441.62</c:v>
                </c:pt>
                <c:pt idx="620">
                  <c:v>441.15999999999997</c:v>
                </c:pt>
                <c:pt idx="621">
                  <c:v>439.63</c:v>
                </c:pt>
                <c:pt idx="622">
                  <c:v>421.37</c:v>
                </c:pt>
                <c:pt idx="623">
                  <c:v>415.89000000000004</c:v>
                </c:pt>
                <c:pt idx="624">
                  <c:v>415.84000000000003</c:v>
                </c:pt>
                <c:pt idx="625">
                  <c:v>402.59000000000003</c:v>
                </c:pt>
                <c:pt idx="626">
                  <c:v>395.30000000000007</c:v>
                </c:pt>
                <c:pt idx="627">
                  <c:v>393.04999999999995</c:v>
                </c:pt>
                <c:pt idx="628">
                  <c:v>384.15</c:v>
                </c:pt>
                <c:pt idx="629">
                  <c:v>378.53000000000003</c:v>
                </c:pt>
                <c:pt idx="630">
                  <c:v>377.35</c:v>
                </c:pt>
                <c:pt idx="631">
                  <c:v>371.14</c:v>
                </c:pt>
                <c:pt idx="632">
                  <c:v>370.40999999999997</c:v>
                </c:pt>
                <c:pt idx="633">
                  <c:v>368.68999999999994</c:v>
                </c:pt>
                <c:pt idx="634">
                  <c:v>359.55</c:v>
                </c:pt>
                <c:pt idx="635">
                  <c:v>351.34999999999991</c:v>
                </c:pt>
                <c:pt idx="636">
                  <c:v>307.56</c:v>
                </c:pt>
                <c:pt idx="637">
                  <c:v>285.88</c:v>
                </c:pt>
                <c:pt idx="638">
                  <c:v>202.89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1-4EC5-B7EF-98F83E4E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819528"/>
        <c:axId val="1283830280"/>
      </c:barChart>
      <c:catAx>
        <c:axId val="128381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30280"/>
        <c:crosses val="autoZero"/>
        <c:auto val="1"/>
        <c:lblAlgn val="ctr"/>
        <c:lblOffset val="100"/>
        <c:noMultiLvlLbl val="0"/>
      </c:catAx>
      <c:valAx>
        <c:axId val="128383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1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[Invoice_Dashboard.xlsx]Top10_Products!PivotTable3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Top10_Products!$A$4:$A$14</c:f>
              <c:strCache>
                <c:ptCount val="10"/>
                <c:pt idx="0">
                  <c:v>164</c:v>
                </c:pt>
                <c:pt idx="1">
                  <c:v>128</c:v>
                </c:pt>
                <c:pt idx="2">
                  <c:v>145</c:v>
                </c:pt>
                <c:pt idx="3">
                  <c:v>143</c:v>
                </c:pt>
                <c:pt idx="4">
                  <c:v>108</c:v>
                </c:pt>
                <c:pt idx="5">
                  <c:v>120</c:v>
                </c:pt>
                <c:pt idx="6">
                  <c:v>151</c:v>
                </c:pt>
                <c:pt idx="7">
                  <c:v>104</c:v>
                </c:pt>
                <c:pt idx="8">
                  <c:v>195</c:v>
                </c:pt>
                <c:pt idx="9">
                  <c:v>159</c:v>
                </c:pt>
              </c:strCache>
            </c:strRef>
          </c:cat>
          <c:val>
            <c:numRef>
              <c:f>Top10_Products!$B$4:$B$14</c:f>
              <c:numCache>
                <c:formatCode>General</c:formatCode>
                <c:ptCount val="10"/>
                <c:pt idx="0">
                  <c:v>775</c:v>
                </c:pt>
                <c:pt idx="1">
                  <c:v>631</c:v>
                </c:pt>
                <c:pt idx="2">
                  <c:v>628</c:v>
                </c:pt>
                <c:pt idx="3">
                  <c:v>626</c:v>
                </c:pt>
                <c:pt idx="4">
                  <c:v>605</c:v>
                </c:pt>
                <c:pt idx="5">
                  <c:v>598</c:v>
                </c:pt>
                <c:pt idx="6">
                  <c:v>595</c:v>
                </c:pt>
                <c:pt idx="7">
                  <c:v>584</c:v>
                </c:pt>
                <c:pt idx="8">
                  <c:v>580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E-44E3-A884-983CC01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8274568"/>
        <c:axId val="1198278152"/>
      </c:barChart>
      <c:catAx>
        <c:axId val="1198274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78152"/>
        <c:crosses val="autoZero"/>
        <c:auto val="1"/>
        <c:lblAlgn val="ctr"/>
        <c:lblOffset val="100"/>
        <c:noMultiLvlLbl val="0"/>
      </c:catAx>
      <c:valAx>
        <c:axId val="119827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7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[Invoice_Dashboard.xlsx]Monthly_Revenue!PivotTable4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Monthly_Revenue!$A$4:$A$16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Monthly_Revenue!$B$4:$B$16</c:f>
              <c:numCache>
                <c:formatCode>General</c:formatCode>
                <c:ptCount val="12"/>
                <c:pt idx="0">
                  <c:v>47275.740000000078</c:v>
                </c:pt>
                <c:pt idx="1">
                  <c:v>46586.27</c:v>
                </c:pt>
                <c:pt idx="2">
                  <c:v>52108.990000000034</c:v>
                </c:pt>
                <c:pt idx="3">
                  <c:v>47575.169999999969</c:v>
                </c:pt>
                <c:pt idx="4">
                  <c:v>50283.29</c:v>
                </c:pt>
                <c:pt idx="5">
                  <c:v>52627.670000000049</c:v>
                </c:pt>
                <c:pt idx="6">
                  <c:v>50775.139999999919</c:v>
                </c:pt>
                <c:pt idx="7">
                  <c:v>47550.230000000018</c:v>
                </c:pt>
                <c:pt idx="8">
                  <c:v>47065.27</c:v>
                </c:pt>
                <c:pt idx="9">
                  <c:v>52581.689999999922</c:v>
                </c:pt>
                <c:pt idx="10">
                  <c:v>50847.439999999937</c:v>
                </c:pt>
                <c:pt idx="11">
                  <c:v>47936.33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1-48AC-84DF-4CA02A0B3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186504"/>
        <c:axId val="1422189064"/>
      </c:lineChart>
      <c:catAx>
        <c:axId val="142218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89064"/>
        <c:crosses val="autoZero"/>
        <c:auto val="1"/>
        <c:lblAlgn val="ctr"/>
        <c:lblOffset val="100"/>
        <c:noMultiLvlLbl val="0"/>
      </c:catAx>
      <c:valAx>
        <c:axId val="14221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8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[Invoice_Dashboard.xlsx]Revenue_by_City!PivotTable1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Revenue_by_City!$A$4:$A$7777</c:f>
              <c:strCache>
                <c:ptCount val="7773"/>
                <c:pt idx="0">
                  <c:v>Lake James</c:v>
                </c:pt>
                <c:pt idx="1">
                  <c:v>North Jason</c:v>
                </c:pt>
                <c:pt idx="2">
                  <c:v>South Jennifer</c:v>
                </c:pt>
                <c:pt idx="3">
                  <c:v>Smithmouth</c:v>
                </c:pt>
                <c:pt idx="4">
                  <c:v>North Michael</c:v>
                </c:pt>
                <c:pt idx="5">
                  <c:v>Port Kimberly</c:v>
                </c:pt>
                <c:pt idx="6">
                  <c:v>Michaelshire</c:v>
                </c:pt>
                <c:pt idx="7">
                  <c:v>North Jennifer</c:v>
                </c:pt>
                <c:pt idx="8">
                  <c:v>New Jennifer</c:v>
                </c:pt>
                <c:pt idx="9">
                  <c:v>Lake Michael</c:v>
                </c:pt>
                <c:pt idx="10">
                  <c:v>Lake Jennifer</c:v>
                </c:pt>
                <c:pt idx="11">
                  <c:v>Port Joshua</c:v>
                </c:pt>
                <c:pt idx="12">
                  <c:v>South James</c:v>
                </c:pt>
                <c:pt idx="13">
                  <c:v>North Andrew</c:v>
                </c:pt>
                <c:pt idx="14">
                  <c:v>Port Amber</c:v>
                </c:pt>
                <c:pt idx="15">
                  <c:v>North James</c:v>
                </c:pt>
                <c:pt idx="16">
                  <c:v>Jamesstad</c:v>
                </c:pt>
                <c:pt idx="17">
                  <c:v>East Michelle</c:v>
                </c:pt>
                <c:pt idx="18">
                  <c:v>West Matthew</c:v>
                </c:pt>
                <c:pt idx="19">
                  <c:v>East Robert</c:v>
                </c:pt>
                <c:pt idx="20">
                  <c:v>South Michael</c:v>
                </c:pt>
                <c:pt idx="21">
                  <c:v>Port Joseph</c:v>
                </c:pt>
                <c:pt idx="22">
                  <c:v>East Richard</c:v>
                </c:pt>
                <c:pt idx="23">
                  <c:v>East Michael</c:v>
                </c:pt>
                <c:pt idx="24">
                  <c:v>Johnsonstad</c:v>
                </c:pt>
                <c:pt idx="25">
                  <c:v>South Amy</c:v>
                </c:pt>
                <c:pt idx="26">
                  <c:v>Thomasburgh</c:v>
                </c:pt>
                <c:pt idx="27">
                  <c:v>New Timothy</c:v>
                </c:pt>
                <c:pt idx="28">
                  <c:v>Johnfurt</c:v>
                </c:pt>
                <c:pt idx="29">
                  <c:v>Anthonymouth</c:v>
                </c:pt>
                <c:pt idx="30">
                  <c:v>Davidville</c:v>
                </c:pt>
                <c:pt idx="31">
                  <c:v>South David</c:v>
                </c:pt>
                <c:pt idx="32">
                  <c:v>Michaelside</c:v>
                </c:pt>
                <c:pt idx="33">
                  <c:v>West Jason</c:v>
                </c:pt>
                <c:pt idx="34">
                  <c:v>Smithstad</c:v>
                </c:pt>
                <c:pt idx="35">
                  <c:v>North Sarah</c:v>
                </c:pt>
                <c:pt idx="36">
                  <c:v>Lake John</c:v>
                </c:pt>
                <c:pt idx="37">
                  <c:v>Danielstad</c:v>
                </c:pt>
                <c:pt idx="38">
                  <c:v>South Melissa</c:v>
                </c:pt>
                <c:pt idx="39">
                  <c:v>Smithshire</c:v>
                </c:pt>
                <c:pt idx="40">
                  <c:v>Smithchester</c:v>
                </c:pt>
                <c:pt idx="41">
                  <c:v>Charlesfurt</c:v>
                </c:pt>
                <c:pt idx="42">
                  <c:v>Lake Jason</c:v>
                </c:pt>
                <c:pt idx="43">
                  <c:v>Jamesport</c:v>
                </c:pt>
                <c:pt idx="44">
                  <c:v>New Katherine</c:v>
                </c:pt>
                <c:pt idx="45">
                  <c:v>Ericmouth</c:v>
                </c:pt>
                <c:pt idx="46">
                  <c:v>Christopherfurt</c:v>
                </c:pt>
                <c:pt idx="47">
                  <c:v>Johnmouth</c:v>
                </c:pt>
                <c:pt idx="48">
                  <c:v>Port Amy</c:v>
                </c:pt>
                <c:pt idx="49">
                  <c:v>North Laura</c:v>
                </c:pt>
                <c:pt idx="50">
                  <c:v>Brandonmouth</c:v>
                </c:pt>
                <c:pt idx="51">
                  <c:v>North Christopher</c:v>
                </c:pt>
                <c:pt idx="52">
                  <c:v>Jacobmouth</c:v>
                </c:pt>
                <c:pt idx="53">
                  <c:v>New Lori</c:v>
                </c:pt>
                <c:pt idx="54">
                  <c:v>Port Michael</c:v>
                </c:pt>
                <c:pt idx="55">
                  <c:v>East John</c:v>
                </c:pt>
                <c:pt idx="56">
                  <c:v>Briantown</c:v>
                </c:pt>
                <c:pt idx="57">
                  <c:v>West Jessica</c:v>
                </c:pt>
                <c:pt idx="58">
                  <c:v>New Christopher</c:v>
                </c:pt>
                <c:pt idx="59">
                  <c:v>Joneschester</c:v>
                </c:pt>
                <c:pt idx="60">
                  <c:v>South Ryan</c:v>
                </c:pt>
                <c:pt idx="61">
                  <c:v>Amandatown</c:v>
                </c:pt>
                <c:pt idx="62">
                  <c:v>Port William</c:v>
                </c:pt>
                <c:pt idx="63">
                  <c:v>Port Brian</c:v>
                </c:pt>
                <c:pt idx="64">
                  <c:v>Williamberg</c:v>
                </c:pt>
                <c:pt idx="65">
                  <c:v>Port Christopher</c:v>
                </c:pt>
                <c:pt idx="66">
                  <c:v>Davidfort</c:v>
                </c:pt>
                <c:pt idx="67">
                  <c:v>Christopherberg</c:v>
                </c:pt>
                <c:pt idx="68">
                  <c:v>North Robert</c:v>
                </c:pt>
                <c:pt idx="69">
                  <c:v>New Steven</c:v>
                </c:pt>
                <c:pt idx="70">
                  <c:v>Lake Matthew</c:v>
                </c:pt>
                <c:pt idx="71">
                  <c:v>North Victoria</c:v>
                </c:pt>
                <c:pt idx="72">
                  <c:v>Lake David</c:v>
                </c:pt>
                <c:pt idx="73">
                  <c:v>West Sarah</c:v>
                </c:pt>
                <c:pt idx="74">
                  <c:v>East Megan</c:v>
                </c:pt>
                <c:pt idx="75">
                  <c:v>Michaeltown</c:v>
                </c:pt>
                <c:pt idx="76">
                  <c:v>East Steven</c:v>
                </c:pt>
                <c:pt idx="77">
                  <c:v>Port David</c:v>
                </c:pt>
                <c:pt idx="78">
                  <c:v>Williamstown</c:v>
                </c:pt>
                <c:pt idx="79">
                  <c:v>New Jeffrey</c:v>
                </c:pt>
                <c:pt idx="80">
                  <c:v>New Tammy</c:v>
                </c:pt>
                <c:pt idx="81">
                  <c:v>Michaelmouth</c:v>
                </c:pt>
                <c:pt idx="82">
                  <c:v>New David</c:v>
                </c:pt>
                <c:pt idx="83">
                  <c:v>East Lisa</c:v>
                </c:pt>
                <c:pt idx="84">
                  <c:v>Lake Rachel</c:v>
                </c:pt>
                <c:pt idx="85">
                  <c:v>Andersonstad</c:v>
                </c:pt>
                <c:pt idx="86">
                  <c:v>Michellehaven</c:v>
                </c:pt>
                <c:pt idx="87">
                  <c:v>Lake Christina</c:v>
                </c:pt>
                <c:pt idx="88">
                  <c:v>Christopherchester</c:v>
                </c:pt>
                <c:pt idx="89">
                  <c:v>Parkerfurt</c:v>
                </c:pt>
                <c:pt idx="90">
                  <c:v>North Charles</c:v>
                </c:pt>
                <c:pt idx="91">
                  <c:v>West Edward</c:v>
                </c:pt>
                <c:pt idx="92">
                  <c:v>Christophermouth</c:v>
                </c:pt>
                <c:pt idx="93">
                  <c:v>Rodriguezberg</c:v>
                </c:pt>
                <c:pt idx="94">
                  <c:v>Lisachester</c:v>
                </c:pt>
                <c:pt idx="95">
                  <c:v>Millerberg</c:v>
                </c:pt>
                <c:pt idx="96">
                  <c:v>South Daniel</c:v>
                </c:pt>
                <c:pt idx="97">
                  <c:v>Christopherview</c:v>
                </c:pt>
                <c:pt idx="98">
                  <c:v>Sarahmouth</c:v>
                </c:pt>
                <c:pt idx="99">
                  <c:v>Thomasside</c:v>
                </c:pt>
                <c:pt idx="100">
                  <c:v>Markbury</c:v>
                </c:pt>
                <c:pt idx="101">
                  <c:v>West Michael</c:v>
                </c:pt>
                <c:pt idx="102">
                  <c:v>Lake Robert</c:v>
                </c:pt>
                <c:pt idx="103">
                  <c:v>Lake Thomas</c:v>
                </c:pt>
                <c:pt idx="104">
                  <c:v>Christophertown</c:v>
                </c:pt>
                <c:pt idx="105">
                  <c:v>East Thomas</c:v>
                </c:pt>
                <c:pt idx="106">
                  <c:v>North Lisa</c:v>
                </c:pt>
                <c:pt idx="107">
                  <c:v>New Scott</c:v>
                </c:pt>
                <c:pt idx="108">
                  <c:v>Millerhaven</c:v>
                </c:pt>
                <c:pt idx="109">
                  <c:v>West Stephanie</c:v>
                </c:pt>
                <c:pt idx="110">
                  <c:v>Lake Christopher</c:v>
                </c:pt>
                <c:pt idx="111">
                  <c:v>Denisehaven</c:v>
                </c:pt>
                <c:pt idx="112">
                  <c:v>Walkerburgh</c:v>
                </c:pt>
                <c:pt idx="113">
                  <c:v>Port Matthew</c:v>
                </c:pt>
                <c:pt idx="114">
                  <c:v>South Lisa</c:v>
                </c:pt>
                <c:pt idx="115">
                  <c:v>East Kevin</c:v>
                </c:pt>
                <c:pt idx="116">
                  <c:v>New Melissa</c:v>
                </c:pt>
                <c:pt idx="117">
                  <c:v>North Michelle</c:v>
                </c:pt>
                <c:pt idx="118">
                  <c:v>Davidside</c:v>
                </c:pt>
                <c:pt idx="119">
                  <c:v>Lake Mark</c:v>
                </c:pt>
                <c:pt idx="120">
                  <c:v>Davidstad</c:v>
                </c:pt>
                <c:pt idx="121">
                  <c:v>Johnsonborough</c:v>
                </c:pt>
                <c:pt idx="122">
                  <c:v>Elizabethport</c:v>
                </c:pt>
                <c:pt idx="123">
                  <c:v>Hallborough</c:v>
                </c:pt>
                <c:pt idx="124">
                  <c:v>Wilsonport</c:v>
                </c:pt>
                <c:pt idx="125">
                  <c:v>Christopherbury</c:v>
                </c:pt>
                <c:pt idx="126">
                  <c:v>East David</c:v>
                </c:pt>
                <c:pt idx="127">
                  <c:v>South Scott</c:v>
                </c:pt>
                <c:pt idx="128">
                  <c:v>New Jessica</c:v>
                </c:pt>
                <c:pt idx="129">
                  <c:v>New Deborah</c:v>
                </c:pt>
                <c:pt idx="130">
                  <c:v>Johntown</c:v>
                </c:pt>
                <c:pt idx="131">
                  <c:v>North David</c:v>
                </c:pt>
                <c:pt idx="132">
                  <c:v>Sharonburgh</c:v>
                </c:pt>
                <c:pt idx="133">
                  <c:v>Thomashaven</c:v>
                </c:pt>
                <c:pt idx="134">
                  <c:v>East Alexander</c:v>
                </c:pt>
                <c:pt idx="135">
                  <c:v>South Christopher</c:v>
                </c:pt>
                <c:pt idx="136">
                  <c:v>South Sarah</c:v>
                </c:pt>
                <c:pt idx="137">
                  <c:v>East Angela</c:v>
                </c:pt>
                <c:pt idx="138">
                  <c:v>Jessicaborough</c:v>
                </c:pt>
                <c:pt idx="139">
                  <c:v>South Rachel</c:v>
                </c:pt>
                <c:pt idx="140">
                  <c:v>Lake Stephanie</c:v>
                </c:pt>
                <c:pt idx="141">
                  <c:v>Davishaven</c:v>
                </c:pt>
                <c:pt idx="142">
                  <c:v>Lake Michaelmouth</c:v>
                </c:pt>
                <c:pt idx="143">
                  <c:v>Whiteview</c:v>
                </c:pt>
                <c:pt idx="144">
                  <c:v>Williamsview</c:v>
                </c:pt>
                <c:pt idx="145">
                  <c:v>Josephmouth</c:v>
                </c:pt>
                <c:pt idx="146">
                  <c:v>Joshuaburgh</c:v>
                </c:pt>
                <c:pt idx="147">
                  <c:v>West Scott</c:v>
                </c:pt>
                <c:pt idx="148">
                  <c:v>Davidmouth</c:v>
                </c:pt>
                <c:pt idx="149">
                  <c:v>Port Robert</c:v>
                </c:pt>
                <c:pt idx="150">
                  <c:v>North Emily</c:v>
                </c:pt>
                <c:pt idx="151">
                  <c:v>East Karen</c:v>
                </c:pt>
                <c:pt idx="152">
                  <c:v>East Julie</c:v>
                </c:pt>
                <c:pt idx="153">
                  <c:v>New Stephanie</c:v>
                </c:pt>
                <c:pt idx="154">
                  <c:v>Danielchester</c:v>
                </c:pt>
                <c:pt idx="155">
                  <c:v>Christopherport</c:v>
                </c:pt>
                <c:pt idx="156">
                  <c:v>Martinside</c:v>
                </c:pt>
                <c:pt idx="157">
                  <c:v>Alyssastad</c:v>
                </c:pt>
                <c:pt idx="158">
                  <c:v>New Anthony</c:v>
                </c:pt>
                <c:pt idx="159">
                  <c:v>South Monica</c:v>
                </c:pt>
                <c:pt idx="160">
                  <c:v>Paulbury</c:v>
                </c:pt>
                <c:pt idx="161">
                  <c:v>East Elizabeth</c:v>
                </c:pt>
                <c:pt idx="162">
                  <c:v>Robertmouth</c:v>
                </c:pt>
                <c:pt idx="163">
                  <c:v>Thomasmouth</c:v>
                </c:pt>
                <c:pt idx="164">
                  <c:v>East Anthony</c:v>
                </c:pt>
                <c:pt idx="165">
                  <c:v>Robertfort</c:v>
                </c:pt>
                <c:pt idx="166">
                  <c:v>Jamesshire</c:v>
                </c:pt>
                <c:pt idx="167">
                  <c:v>Brittanyview</c:v>
                </c:pt>
                <c:pt idx="168">
                  <c:v>Jonesmouth</c:v>
                </c:pt>
                <c:pt idx="169">
                  <c:v>Jamestown</c:v>
                </c:pt>
                <c:pt idx="170">
                  <c:v>West William</c:v>
                </c:pt>
                <c:pt idx="171">
                  <c:v>East Melissa</c:v>
                </c:pt>
                <c:pt idx="172">
                  <c:v>Lake Linda</c:v>
                </c:pt>
                <c:pt idx="173">
                  <c:v>Rodriguezton</c:v>
                </c:pt>
                <c:pt idx="174">
                  <c:v>Rebeccamouth</c:v>
                </c:pt>
                <c:pt idx="175">
                  <c:v>New Elizabeth</c:v>
                </c:pt>
                <c:pt idx="176">
                  <c:v>North Cynthia</c:v>
                </c:pt>
                <c:pt idx="177">
                  <c:v>New Andrew</c:v>
                </c:pt>
                <c:pt idx="178">
                  <c:v>Lisaside</c:v>
                </c:pt>
                <c:pt idx="179">
                  <c:v>Keithland</c:v>
                </c:pt>
                <c:pt idx="180">
                  <c:v>Michaelhaven</c:v>
                </c:pt>
                <c:pt idx="181">
                  <c:v>West Mark</c:v>
                </c:pt>
                <c:pt idx="182">
                  <c:v>Smithburgh</c:v>
                </c:pt>
                <c:pt idx="183">
                  <c:v>Andrewberg</c:v>
                </c:pt>
                <c:pt idx="184">
                  <c:v>East Bryan</c:v>
                </c:pt>
                <c:pt idx="185">
                  <c:v>Michellemouth</c:v>
                </c:pt>
                <c:pt idx="186">
                  <c:v>Danielfurt</c:v>
                </c:pt>
                <c:pt idx="187">
                  <c:v>Martinezmouth</c:v>
                </c:pt>
                <c:pt idx="188">
                  <c:v>Thomasshire</c:v>
                </c:pt>
                <c:pt idx="189">
                  <c:v>Michaelfurt</c:v>
                </c:pt>
                <c:pt idx="190">
                  <c:v>Scottmouth</c:v>
                </c:pt>
                <c:pt idx="191">
                  <c:v>North Timothyfort</c:v>
                </c:pt>
                <c:pt idx="192">
                  <c:v>Davisfurt</c:v>
                </c:pt>
                <c:pt idx="193">
                  <c:v>Davisfort</c:v>
                </c:pt>
                <c:pt idx="194">
                  <c:v>Davischester</c:v>
                </c:pt>
                <c:pt idx="195">
                  <c:v>New Sarah</c:v>
                </c:pt>
                <c:pt idx="196">
                  <c:v>Lake Joseph</c:v>
                </c:pt>
                <c:pt idx="197">
                  <c:v>North Kimberly</c:v>
                </c:pt>
                <c:pt idx="198">
                  <c:v>Port Elizabeth</c:v>
                </c:pt>
                <c:pt idx="199">
                  <c:v>Port Mary</c:v>
                </c:pt>
                <c:pt idx="200">
                  <c:v>Navarrotown</c:v>
                </c:pt>
                <c:pt idx="201">
                  <c:v>East Matthew</c:v>
                </c:pt>
                <c:pt idx="202">
                  <c:v>South Carrie</c:v>
                </c:pt>
                <c:pt idx="203">
                  <c:v>Scotttown</c:v>
                </c:pt>
                <c:pt idx="204">
                  <c:v>Port Andrew</c:v>
                </c:pt>
                <c:pt idx="205">
                  <c:v>New Pamela</c:v>
                </c:pt>
                <c:pt idx="206">
                  <c:v>South Laura</c:v>
                </c:pt>
                <c:pt idx="207">
                  <c:v>Lake Amy</c:v>
                </c:pt>
                <c:pt idx="208">
                  <c:v>Port Kevin</c:v>
                </c:pt>
                <c:pt idx="209">
                  <c:v>West Nicole</c:v>
                </c:pt>
                <c:pt idx="210">
                  <c:v>Jacksonland</c:v>
                </c:pt>
                <c:pt idx="211">
                  <c:v>Richardmouth</c:v>
                </c:pt>
                <c:pt idx="212">
                  <c:v>Millerfort</c:v>
                </c:pt>
                <c:pt idx="213">
                  <c:v>Port Kimberlyview</c:v>
                </c:pt>
                <c:pt idx="214">
                  <c:v>Port Tara</c:v>
                </c:pt>
                <c:pt idx="215">
                  <c:v>West Melissa</c:v>
                </c:pt>
                <c:pt idx="216">
                  <c:v>Port Ricky</c:v>
                </c:pt>
                <c:pt idx="217">
                  <c:v>Jonesberg</c:v>
                </c:pt>
                <c:pt idx="218">
                  <c:v>West John</c:v>
                </c:pt>
                <c:pt idx="219">
                  <c:v>West Cheryl</c:v>
                </c:pt>
                <c:pt idx="220">
                  <c:v>Taylorview</c:v>
                </c:pt>
                <c:pt idx="221">
                  <c:v>Lake Kelly</c:v>
                </c:pt>
                <c:pt idx="222">
                  <c:v>Taylorbury</c:v>
                </c:pt>
                <c:pt idx="223">
                  <c:v>Stevenview</c:v>
                </c:pt>
                <c:pt idx="224">
                  <c:v>South Elizabeth</c:v>
                </c:pt>
                <c:pt idx="225">
                  <c:v>Lake Rebecca</c:v>
                </c:pt>
                <c:pt idx="226">
                  <c:v>West Jeffrey</c:v>
                </c:pt>
                <c:pt idx="227">
                  <c:v>Alexisfort</c:v>
                </c:pt>
                <c:pt idx="228">
                  <c:v>Emilyville</c:v>
                </c:pt>
                <c:pt idx="229">
                  <c:v>Christopherhaven</c:v>
                </c:pt>
                <c:pt idx="230">
                  <c:v>Campbellburgh</c:v>
                </c:pt>
                <c:pt idx="231">
                  <c:v>South Amanda</c:v>
                </c:pt>
                <c:pt idx="232">
                  <c:v>Robertborough</c:v>
                </c:pt>
                <c:pt idx="233">
                  <c:v>Lake Charles</c:v>
                </c:pt>
                <c:pt idx="234">
                  <c:v>Taylorland</c:v>
                </c:pt>
                <c:pt idx="235">
                  <c:v>Christopherland</c:v>
                </c:pt>
                <c:pt idx="236">
                  <c:v>Burkehaven</c:v>
                </c:pt>
                <c:pt idx="237">
                  <c:v>Hamiltonland</c:v>
                </c:pt>
                <c:pt idx="238">
                  <c:v>Hughesside</c:v>
                </c:pt>
                <c:pt idx="239">
                  <c:v>Sarahstad</c:v>
                </c:pt>
                <c:pt idx="240">
                  <c:v>Kyleview</c:v>
                </c:pt>
                <c:pt idx="241">
                  <c:v>East Amanda</c:v>
                </c:pt>
                <c:pt idx="242">
                  <c:v>North Nicholas</c:v>
                </c:pt>
                <c:pt idx="243">
                  <c:v>New Mark</c:v>
                </c:pt>
                <c:pt idx="244">
                  <c:v>Lake Timothy</c:v>
                </c:pt>
                <c:pt idx="245">
                  <c:v>Roberttown</c:v>
                </c:pt>
                <c:pt idx="246">
                  <c:v>East Michaelland</c:v>
                </c:pt>
                <c:pt idx="247">
                  <c:v>South Robertberg</c:v>
                </c:pt>
                <c:pt idx="248">
                  <c:v>Leeland</c:v>
                </c:pt>
                <c:pt idx="249">
                  <c:v>New Tina</c:v>
                </c:pt>
                <c:pt idx="250">
                  <c:v>Maryland</c:v>
                </c:pt>
                <c:pt idx="251">
                  <c:v>Port Jasmine</c:v>
                </c:pt>
                <c:pt idx="252">
                  <c:v>Evansmouth</c:v>
                </c:pt>
                <c:pt idx="253">
                  <c:v>Powellview</c:v>
                </c:pt>
                <c:pt idx="254">
                  <c:v>North Gregory</c:v>
                </c:pt>
                <c:pt idx="255">
                  <c:v>South Jason</c:v>
                </c:pt>
                <c:pt idx="256">
                  <c:v>Jonathanfurt</c:v>
                </c:pt>
                <c:pt idx="257">
                  <c:v>Thompsonburgh</c:v>
                </c:pt>
                <c:pt idx="258">
                  <c:v>West Regina</c:v>
                </c:pt>
                <c:pt idx="259">
                  <c:v>Brownmouth</c:v>
                </c:pt>
                <c:pt idx="260">
                  <c:v>New Jason</c:v>
                </c:pt>
                <c:pt idx="261">
                  <c:v>Allenfurt</c:v>
                </c:pt>
                <c:pt idx="262">
                  <c:v>Port Rachel</c:v>
                </c:pt>
                <c:pt idx="263">
                  <c:v>West Christopher</c:v>
                </c:pt>
                <c:pt idx="264">
                  <c:v>Sanchezmouth</c:v>
                </c:pt>
                <c:pt idx="265">
                  <c:v>Jamesland</c:v>
                </c:pt>
                <c:pt idx="266">
                  <c:v>East Sarah</c:v>
                </c:pt>
                <c:pt idx="267">
                  <c:v>North Adam</c:v>
                </c:pt>
                <c:pt idx="268">
                  <c:v>Ashleyside</c:v>
                </c:pt>
                <c:pt idx="269">
                  <c:v>East Bradley</c:v>
                </c:pt>
                <c:pt idx="270">
                  <c:v>Jasonshire</c:v>
                </c:pt>
                <c:pt idx="271">
                  <c:v>North Joseph</c:v>
                </c:pt>
                <c:pt idx="272">
                  <c:v>Lake Karen</c:v>
                </c:pt>
                <c:pt idx="273">
                  <c:v>Karenberg</c:v>
                </c:pt>
                <c:pt idx="274">
                  <c:v>Andrewstad</c:v>
                </c:pt>
                <c:pt idx="275">
                  <c:v>Nicolemouth</c:v>
                </c:pt>
                <c:pt idx="276">
                  <c:v>Melindashire</c:v>
                </c:pt>
                <c:pt idx="277">
                  <c:v>Scottfurt</c:v>
                </c:pt>
                <c:pt idx="278">
                  <c:v>Davidview</c:v>
                </c:pt>
                <c:pt idx="279">
                  <c:v>New Margaret</c:v>
                </c:pt>
                <c:pt idx="280">
                  <c:v>Brandonchester</c:v>
                </c:pt>
                <c:pt idx="281">
                  <c:v>Russellshire</c:v>
                </c:pt>
                <c:pt idx="282">
                  <c:v>Williamsberg</c:v>
                </c:pt>
                <c:pt idx="283">
                  <c:v>Matthewport</c:v>
                </c:pt>
                <c:pt idx="284">
                  <c:v>South Melanie</c:v>
                </c:pt>
                <c:pt idx="285">
                  <c:v>Ashleyton</c:v>
                </c:pt>
                <c:pt idx="286">
                  <c:v>Toddfort</c:v>
                </c:pt>
                <c:pt idx="287">
                  <c:v>Brownville</c:v>
                </c:pt>
                <c:pt idx="288">
                  <c:v>Port James</c:v>
                </c:pt>
                <c:pt idx="289">
                  <c:v>Joshuastad</c:v>
                </c:pt>
                <c:pt idx="290">
                  <c:v>Mooreburgh</c:v>
                </c:pt>
                <c:pt idx="291">
                  <c:v>Taylorville</c:v>
                </c:pt>
                <c:pt idx="292">
                  <c:v>Rodgersside</c:v>
                </c:pt>
                <c:pt idx="293">
                  <c:v>South Sandra</c:v>
                </c:pt>
                <c:pt idx="294">
                  <c:v>Jamesborough</c:v>
                </c:pt>
                <c:pt idx="295">
                  <c:v>Ashleyfurt</c:v>
                </c:pt>
                <c:pt idx="296">
                  <c:v>North Brent</c:v>
                </c:pt>
                <c:pt idx="297">
                  <c:v>North Katherine</c:v>
                </c:pt>
                <c:pt idx="298">
                  <c:v>Williamstad</c:v>
                </c:pt>
                <c:pt idx="299">
                  <c:v>West Richard</c:v>
                </c:pt>
                <c:pt idx="300">
                  <c:v>Fisherton</c:v>
                </c:pt>
                <c:pt idx="301">
                  <c:v>West Alexander</c:v>
                </c:pt>
                <c:pt idx="302">
                  <c:v>West Justin</c:v>
                </c:pt>
                <c:pt idx="303">
                  <c:v>Lake Joshua</c:v>
                </c:pt>
                <c:pt idx="304">
                  <c:v>Pamelahaven</c:v>
                </c:pt>
                <c:pt idx="305">
                  <c:v>North Thomas</c:v>
                </c:pt>
                <c:pt idx="306">
                  <c:v>West James</c:v>
                </c:pt>
                <c:pt idx="307">
                  <c:v>Richardsonmouth</c:v>
                </c:pt>
                <c:pt idx="308">
                  <c:v>Melissafort</c:v>
                </c:pt>
                <c:pt idx="309">
                  <c:v>South Charles</c:v>
                </c:pt>
                <c:pt idx="310">
                  <c:v>West Kevin</c:v>
                </c:pt>
                <c:pt idx="311">
                  <c:v>New Erik</c:v>
                </c:pt>
                <c:pt idx="312">
                  <c:v>Danielshire</c:v>
                </c:pt>
                <c:pt idx="313">
                  <c:v>New Rebecca</c:v>
                </c:pt>
                <c:pt idx="314">
                  <c:v>Harrisville</c:v>
                </c:pt>
                <c:pt idx="315">
                  <c:v>Chapmanton</c:v>
                </c:pt>
                <c:pt idx="316">
                  <c:v>East Laurie</c:v>
                </c:pt>
                <c:pt idx="317">
                  <c:v>Port Steven</c:v>
                </c:pt>
                <c:pt idx="318">
                  <c:v>West Lori</c:v>
                </c:pt>
                <c:pt idx="319">
                  <c:v>Campbellport</c:v>
                </c:pt>
                <c:pt idx="320">
                  <c:v>West Danielhaven</c:v>
                </c:pt>
                <c:pt idx="321">
                  <c:v>Heatherview</c:v>
                </c:pt>
                <c:pt idx="322">
                  <c:v>Garciaview</c:v>
                </c:pt>
                <c:pt idx="323">
                  <c:v>Jasonchester</c:v>
                </c:pt>
                <c:pt idx="324">
                  <c:v>Rachelview</c:v>
                </c:pt>
                <c:pt idx="325">
                  <c:v>Leemouth</c:v>
                </c:pt>
                <c:pt idx="326">
                  <c:v>Bryanbury</c:v>
                </c:pt>
                <c:pt idx="327">
                  <c:v>Williamshire</c:v>
                </c:pt>
                <c:pt idx="328">
                  <c:v>West Elizabeth</c:v>
                </c:pt>
                <c:pt idx="329">
                  <c:v>South Angela</c:v>
                </c:pt>
                <c:pt idx="330">
                  <c:v>Williamsfort</c:v>
                </c:pt>
                <c:pt idx="331">
                  <c:v>Courtneyshire</c:v>
                </c:pt>
                <c:pt idx="332">
                  <c:v>Matthewfurt</c:v>
                </c:pt>
                <c:pt idx="333">
                  <c:v>Lake Daniel</c:v>
                </c:pt>
                <c:pt idx="334">
                  <c:v>North Steven</c:v>
                </c:pt>
                <c:pt idx="335">
                  <c:v>Michaelland</c:v>
                </c:pt>
                <c:pt idx="336">
                  <c:v>North Richard</c:v>
                </c:pt>
                <c:pt idx="337">
                  <c:v>West Brooke</c:v>
                </c:pt>
                <c:pt idx="338">
                  <c:v>East Stephanie</c:v>
                </c:pt>
                <c:pt idx="339">
                  <c:v>South Dawn</c:v>
                </c:pt>
                <c:pt idx="340">
                  <c:v>Lisafurt</c:v>
                </c:pt>
                <c:pt idx="341">
                  <c:v>West Patricia</c:v>
                </c:pt>
                <c:pt idx="342">
                  <c:v>Jonestown</c:v>
                </c:pt>
                <c:pt idx="343">
                  <c:v>Lake Mary</c:v>
                </c:pt>
                <c:pt idx="344">
                  <c:v>Shortchester</c:v>
                </c:pt>
                <c:pt idx="345">
                  <c:v>North Anthony</c:v>
                </c:pt>
                <c:pt idx="346">
                  <c:v>Michaelchester</c:v>
                </c:pt>
                <c:pt idx="347">
                  <c:v>New John</c:v>
                </c:pt>
                <c:pt idx="348">
                  <c:v>Amytown</c:v>
                </c:pt>
                <c:pt idx="349">
                  <c:v>Lake Ericfurt</c:v>
                </c:pt>
                <c:pt idx="350">
                  <c:v>East Jennifer</c:v>
                </c:pt>
                <c:pt idx="351">
                  <c:v>Lake Heather</c:v>
                </c:pt>
                <c:pt idx="352">
                  <c:v>North April</c:v>
                </c:pt>
                <c:pt idx="353">
                  <c:v>New Diana</c:v>
                </c:pt>
                <c:pt idx="354">
                  <c:v>South Regina</c:v>
                </c:pt>
                <c:pt idx="355">
                  <c:v>New Nicholas</c:v>
                </c:pt>
                <c:pt idx="356">
                  <c:v>Maryfort</c:v>
                </c:pt>
                <c:pt idx="357">
                  <c:v>Williamston</c:v>
                </c:pt>
                <c:pt idx="358">
                  <c:v>Smithtown</c:v>
                </c:pt>
                <c:pt idx="359">
                  <c:v>Taylormouth</c:v>
                </c:pt>
                <c:pt idx="360">
                  <c:v>South Samuel</c:v>
                </c:pt>
                <c:pt idx="361">
                  <c:v>New Paulhaven</c:v>
                </c:pt>
                <c:pt idx="362">
                  <c:v>Rebeccastad</c:v>
                </c:pt>
                <c:pt idx="363">
                  <c:v>East Shirley</c:v>
                </c:pt>
                <c:pt idx="364">
                  <c:v>Lake Kevin</c:v>
                </c:pt>
                <c:pt idx="365">
                  <c:v>West Michelle</c:v>
                </c:pt>
                <c:pt idx="366">
                  <c:v>Jenniferville</c:v>
                </c:pt>
                <c:pt idx="367">
                  <c:v>East Ashley</c:v>
                </c:pt>
                <c:pt idx="368">
                  <c:v>New Josebury</c:v>
                </c:pt>
                <c:pt idx="369">
                  <c:v>Whiteburgh</c:v>
                </c:pt>
                <c:pt idx="370">
                  <c:v>Port Laura</c:v>
                </c:pt>
                <c:pt idx="371">
                  <c:v>South Mark</c:v>
                </c:pt>
                <c:pt idx="372">
                  <c:v>Greenville</c:v>
                </c:pt>
                <c:pt idx="373">
                  <c:v>Harrisfurt</c:v>
                </c:pt>
                <c:pt idx="374">
                  <c:v>Martinezberg</c:v>
                </c:pt>
                <c:pt idx="375">
                  <c:v>East Brian</c:v>
                </c:pt>
                <c:pt idx="376">
                  <c:v>Port Nicole</c:v>
                </c:pt>
                <c:pt idx="377">
                  <c:v>Parkerhaven</c:v>
                </c:pt>
                <c:pt idx="378">
                  <c:v>Andersonhaven</c:v>
                </c:pt>
                <c:pt idx="379">
                  <c:v>Dawnberg</c:v>
                </c:pt>
                <c:pt idx="380">
                  <c:v>Seanville</c:v>
                </c:pt>
                <c:pt idx="381">
                  <c:v>Gomezside</c:v>
                </c:pt>
                <c:pt idx="382">
                  <c:v>Andersonfort</c:v>
                </c:pt>
                <c:pt idx="383">
                  <c:v>Jonesstad</c:v>
                </c:pt>
                <c:pt idx="384">
                  <c:v>Josephfort</c:v>
                </c:pt>
                <c:pt idx="385">
                  <c:v>South Mary</c:v>
                </c:pt>
                <c:pt idx="386">
                  <c:v>Lake Juan</c:v>
                </c:pt>
                <c:pt idx="387">
                  <c:v>Lake Kathleen</c:v>
                </c:pt>
                <c:pt idx="388">
                  <c:v>Port Emily</c:v>
                </c:pt>
                <c:pt idx="389">
                  <c:v>New Seth</c:v>
                </c:pt>
                <c:pt idx="390">
                  <c:v>Hallmouth</c:v>
                </c:pt>
                <c:pt idx="391">
                  <c:v>South Donald</c:v>
                </c:pt>
                <c:pt idx="392">
                  <c:v>Jessicaberg</c:v>
                </c:pt>
                <c:pt idx="393">
                  <c:v>East Ericstad</c:v>
                </c:pt>
                <c:pt idx="394">
                  <c:v>West Alexis</c:v>
                </c:pt>
                <c:pt idx="395">
                  <c:v>Andersonbury</c:v>
                </c:pt>
                <c:pt idx="396">
                  <c:v>South William</c:v>
                </c:pt>
                <c:pt idx="397">
                  <c:v>Chadbury</c:v>
                </c:pt>
                <c:pt idx="398">
                  <c:v>Lake Lynn</c:v>
                </c:pt>
                <c:pt idx="399">
                  <c:v>Jennifermouth</c:v>
                </c:pt>
                <c:pt idx="400">
                  <c:v>Jacksonbury</c:v>
                </c:pt>
                <c:pt idx="401">
                  <c:v>Port Shawn</c:v>
                </c:pt>
                <c:pt idx="402">
                  <c:v>Port Stacy</c:v>
                </c:pt>
                <c:pt idx="403">
                  <c:v>South Sharonchester</c:v>
                </c:pt>
                <c:pt idx="404">
                  <c:v>Jamesfurt</c:v>
                </c:pt>
                <c:pt idx="405">
                  <c:v>Mackenzieview</c:v>
                </c:pt>
                <c:pt idx="406">
                  <c:v>Port Christina</c:v>
                </c:pt>
                <c:pt idx="407">
                  <c:v>Nelsonport</c:v>
                </c:pt>
                <c:pt idx="408">
                  <c:v>West Thomas</c:v>
                </c:pt>
                <c:pt idx="409">
                  <c:v>New Lisaborough</c:v>
                </c:pt>
                <c:pt idx="410">
                  <c:v>Taylorhaven</c:v>
                </c:pt>
                <c:pt idx="411">
                  <c:v>West Lisa</c:v>
                </c:pt>
                <c:pt idx="412">
                  <c:v>Danielsfort</c:v>
                </c:pt>
                <c:pt idx="413">
                  <c:v>East Nicholas</c:v>
                </c:pt>
                <c:pt idx="414">
                  <c:v>Adamsberg</c:v>
                </c:pt>
                <c:pt idx="415">
                  <c:v>Aaronshire</c:v>
                </c:pt>
                <c:pt idx="416">
                  <c:v>Jonathanhaven</c:v>
                </c:pt>
                <c:pt idx="417">
                  <c:v>New Kristen</c:v>
                </c:pt>
                <c:pt idx="418">
                  <c:v>North Davidbury</c:v>
                </c:pt>
                <c:pt idx="419">
                  <c:v>South Lori</c:v>
                </c:pt>
                <c:pt idx="420">
                  <c:v>Port Michaeltown</c:v>
                </c:pt>
                <c:pt idx="421">
                  <c:v>Johnsonbury</c:v>
                </c:pt>
                <c:pt idx="422">
                  <c:v>South Samantha</c:v>
                </c:pt>
                <c:pt idx="423">
                  <c:v>Ricardoton</c:v>
                </c:pt>
                <c:pt idx="424">
                  <c:v>South John</c:v>
                </c:pt>
                <c:pt idx="425">
                  <c:v>Ashleyborough</c:v>
                </c:pt>
                <c:pt idx="426">
                  <c:v>Mollyview</c:v>
                </c:pt>
                <c:pt idx="427">
                  <c:v>East William</c:v>
                </c:pt>
                <c:pt idx="428">
                  <c:v>North Vincent</c:v>
                </c:pt>
                <c:pt idx="429">
                  <c:v>East Tonyburgh</c:v>
                </c:pt>
                <c:pt idx="430">
                  <c:v>West Susan</c:v>
                </c:pt>
                <c:pt idx="431">
                  <c:v>West Jennifer</c:v>
                </c:pt>
                <c:pt idx="432">
                  <c:v>Port Lawrence</c:v>
                </c:pt>
                <c:pt idx="433">
                  <c:v>Davidchester</c:v>
                </c:pt>
                <c:pt idx="434">
                  <c:v>Port Hannah</c:v>
                </c:pt>
                <c:pt idx="435">
                  <c:v>Rebeccaside</c:v>
                </c:pt>
                <c:pt idx="436">
                  <c:v>New Antonio</c:v>
                </c:pt>
                <c:pt idx="437">
                  <c:v>Dustinburgh</c:v>
                </c:pt>
                <c:pt idx="438">
                  <c:v>West Brandon</c:v>
                </c:pt>
                <c:pt idx="439">
                  <c:v>South Crystal</c:v>
                </c:pt>
                <c:pt idx="440">
                  <c:v>Hayesfurt</c:v>
                </c:pt>
                <c:pt idx="441">
                  <c:v>Ericksontown</c:v>
                </c:pt>
                <c:pt idx="442">
                  <c:v>Hallside</c:v>
                </c:pt>
                <c:pt idx="443">
                  <c:v>Josephside</c:v>
                </c:pt>
                <c:pt idx="444">
                  <c:v>Lake Trevor</c:v>
                </c:pt>
                <c:pt idx="445">
                  <c:v>Port Timothy</c:v>
                </c:pt>
                <c:pt idx="446">
                  <c:v>Lake Michelle</c:v>
                </c:pt>
                <c:pt idx="447">
                  <c:v>Matthewmouth</c:v>
                </c:pt>
                <c:pt idx="448">
                  <c:v>West Jimmy</c:v>
                </c:pt>
                <c:pt idx="449">
                  <c:v>North Jeffrey</c:v>
                </c:pt>
                <c:pt idx="450">
                  <c:v>New Kimberly</c:v>
                </c:pt>
                <c:pt idx="451">
                  <c:v>Santiagostad</c:v>
                </c:pt>
                <c:pt idx="452">
                  <c:v>New Jasonburgh</c:v>
                </c:pt>
                <c:pt idx="453">
                  <c:v>West Emily</c:v>
                </c:pt>
                <c:pt idx="454">
                  <c:v>West Maria</c:v>
                </c:pt>
                <c:pt idx="455">
                  <c:v>Lake Scottstad</c:v>
                </c:pt>
                <c:pt idx="456">
                  <c:v>New Richardmouth</c:v>
                </c:pt>
                <c:pt idx="457">
                  <c:v>Johnsonchester</c:v>
                </c:pt>
                <c:pt idx="458">
                  <c:v>West Ashley</c:v>
                </c:pt>
                <c:pt idx="459">
                  <c:v>Smithborough</c:v>
                </c:pt>
                <c:pt idx="460">
                  <c:v>Kimberlyside</c:v>
                </c:pt>
                <c:pt idx="461">
                  <c:v>Stevenville</c:v>
                </c:pt>
                <c:pt idx="462">
                  <c:v>Lake Crystal</c:v>
                </c:pt>
                <c:pt idx="463">
                  <c:v>Watsonland</c:v>
                </c:pt>
                <c:pt idx="464">
                  <c:v>Vasquezland</c:v>
                </c:pt>
                <c:pt idx="465">
                  <c:v>Edwardsport</c:v>
                </c:pt>
                <c:pt idx="466">
                  <c:v>Clarkside</c:v>
                </c:pt>
                <c:pt idx="467">
                  <c:v>Pooleport</c:v>
                </c:pt>
                <c:pt idx="468">
                  <c:v>Lake George</c:v>
                </c:pt>
                <c:pt idx="469">
                  <c:v>Michaelberg</c:v>
                </c:pt>
                <c:pt idx="470">
                  <c:v>Ericborough</c:v>
                </c:pt>
                <c:pt idx="471">
                  <c:v>Richardburgh</c:v>
                </c:pt>
                <c:pt idx="472">
                  <c:v>Amandachester</c:v>
                </c:pt>
                <c:pt idx="473">
                  <c:v>Millerport</c:v>
                </c:pt>
                <c:pt idx="474">
                  <c:v>South Andrea</c:v>
                </c:pt>
                <c:pt idx="475">
                  <c:v>Michelleburgh</c:v>
                </c:pt>
                <c:pt idx="476">
                  <c:v>Thomasstad</c:v>
                </c:pt>
                <c:pt idx="477">
                  <c:v>Kevinport</c:v>
                </c:pt>
                <c:pt idx="478">
                  <c:v>Johnville</c:v>
                </c:pt>
                <c:pt idx="479">
                  <c:v>Maryshire</c:v>
                </c:pt>
                <c:pt idx="480">
                  <c:v>Butlerbury</c:v>
                </c:pt>
                <c:pt idx="481">
                  <c:v>East Cody</c:v>
                </c:pt>
                <c:pt idx="482">
                  <c:v>Pamelatown</c:v>
                </c:pt>
                <c:pt idx="483">
                  <c:v>Nathanhaven</c:v>
                </c:pt>
                <c:pt idx="484">
                  <c:v>Scottside</c:v>
                </c:pt>
                <c:pt idx="485">
                  <c:v>New Colinmouth</c:v>
                </c:pt>
                <c:pt idx="486">
                  <c:v>South Mitchell</c:v>
                </c:pt>
                <c:pt idx="487">
                  <c:v>Thomastown</c:v>
                </c:pt>
                <c:pt idx="488">
                  <c:v>Patrickmouth</c:v>
                </c:pt>
                <c:pt idx="489">
                  <c:v>Thomasport</c:v>
                </c:pt>
                <c:pt idx="490">
                  <c:v>Jamesmouth</c:v>
                </c:pt>
                <c:pt idx="491">
                  <c:v>Port Jennifer</c:v>
                </c:pt>
                <c:pt idx="492">
                  <c:v>Stonemouth</c:v>
                </c:pt>
                <c:pt idx="493">
                  <c:v>Richardhaven</c:v>
                </c:pt>
                <c:pt idx="494">
                  <c:v>New Cynthia</c:v>
                </c:pt>
                <c:pt idx="495">
                  <c:v>East Andrew</c:v>
                </c:pt>
                <c:pt idx="496">
                  <c:v>New Brenda</c:v>
                </c:pt>
                <c:pt idx="497">
                  <c:v>Josephland</c:v>
                </c:pt>
                <c:pt idx="498">
                  <c:v>Katieville</c:v>
                </c:pt>
                <c:pt idx="499">
                  <c:v>Drewport</c:v>
                </c:pt>
                <c:pt idx="500">
                  <c:v>Johnsonton</c:v>
                </c:pt>
                <c:pt idx="501">
                  <c:v>Millerstad</c:v>
                </c:pt>
                <c:pt idx="502">
                  <c:v>New Allen</c:v>
                </c:pt>
                <c:pt idx="503">
                  <c:v>North Daniel</c:v>
                </c:pt>
                <c:pt idx="504">
                  <c:v>Reynoldsmouth</c:v>
                </c:pt>
                <c:pt idx="505">
                  <c:v>Jenniferstad</c:v>
                </c:pt>
                <c:pt idx="506">
                  <c:v>West Jessicachester</c:v>
                </c:pt>
                <c:pt idx="507">
                  <c:v>Stephenberg</c:v>
                </c:pt>
                <c:pt idx="508">
                  <c:v>West Jacqueline</c:v>
                </c:pt>
                <c:pt idx="509">
                  <c:v>New Anna</c:v>
                </c:pt>
                <c:pt idx="510">
                  <c:v>South Tyler</c:v>
                </c:pt>
                <c:pt idx="511">
                  <c:v>East Heather</c:v>
                </c:pt>
                <c:pt idx="512">
                  <c:v>Brownport</c:v>
                </c:pt>
                <c:pt idx="513">
                  <c:v>Kellyshire</c:v>
                </c:pt>
                <c:pt idx="514">
                  <c:v>South Donna</c:v>
                </c:pt>
                <c:pt idx="515">
                  <c:v>Michaelfort</c:v>
                </c:pt>
                <c:pt idx="516">
                  <c:v>East Lisaview</c:v>
                </c:pt>
                <c:pt idx="517">
                  <c:v>South Maria</c:v>
                </c:pt>
                <c:pt idx="518">
                  <c:v>Andrewhaven</c:v>
                </c:pt>
                <c:pt idx="519">
                  <c:v>Mendozaside</c:v>
                </c:pt>
                <c:pt idx="520">
                  <c:v>West Jacob</c:v>
                </c:pt>
                <c:pt idx="521">
                  <c:v>Josephchester</c:v>
                </c:pt>
                <c:pt idx="522">
                  <c:v>Annetteview</c:v>
                </c:pt>
                <c:pt idx="523">
                  <c:v>West Christian</c:v>
                </c:pt>
                <c:pt idx="524">
                  <c:v>Williamsmouth</c:v>
                </c:pt>
                <c:pt idx="525">
                  <c:v>Sandraport</c:v>
                </c:pt>
                <c:pt idx="526">
                  <c:v>North Victoriashire</c:v>
                </c:pt>
                <c:pt idx="527">
                  <c:v>North Matthew</c:v>
                </c:pt>
                <c:pt idx="528">
                  <c:v>Kingberg</c:v>
                </c:pt>
                <c:pt idx="529">
                  <c:v>Williamport</c:v>
                </c:pt>
                <c:pt idx="530">
                  <c:v>Johnburgh</c:v>
                </c:pt>
                <c:pt idx="531">
                  <c:v>East Susan</c:v>
                </c:pt>
                <c:pt idx="532">
                  <c:v>Andrewbury</c:v>
                </c:pt>
                <c:pt idx="533">
                  <c:v>Johnhaven</c:v>
                </c:pt>
                <c:pt idx="534">
                  <c:v>Ortizton</c:v>
                </c:pt>
                <c:pt idx="535">
                  <c:v>Anthonybury</c:v>
                </c:pt>
                <c:pt idx="536">
                  <c:v>Lauraview</c:v>
                </c:pt>
                <c:pt idx="537">
                  <c:v>Masonland</c:v>
                </c:pt>
                <c:pt idx="538">
                  <c:v>Amandahaven</c:v>
                </c:pt>
                <c:pt idx="539">
                  <c:v>New Mary</c:v>
                </c:pt>
                <c:pt idx="540">
                  <c:v>West Benjamin</c:v>
                </c:pt>
                <c:pt idx="541">
                  <c:v>Lake Ashley</c:v>
                </c:pt>
                <c:pt idx="542">
                  <c:v>East Jasonport</c:v>
                </c:pt>
                <c:pt idx="543">
                  <c:v>Jamesbury</c:v>
                </c:pt>
                <c:pt idx="544">
                  <c:v>Melissaland</c:v>
                </c:pt>
                <c:pt idx="545">
                  <c:v>Nicoleland</c:v>
                </c:pt>
                <c:pt idx="546">
                  <c:v>Lake Scott</c:v>
                </c:pt>
                <c:pt idx="547">
                  <c:v>West Anthony</c:v>
                </c:pt>
                <c:pt idx="548">
                  <c:v>West Amanda</c:v>
                </c:pt>
                <c:pt idx="549">
                  <c:v>South Jose</c:v>
                </c:pt>
                <c:pt idx="550">
                  <c:v>Thompsonton</c:v>
                </c:pt>
                <c:pt idx="551">
                  <c:v>West Daniel</c:v>
                </c:pt>
                <c:pt idx="552">
                  <c:v>Lake Elizabeth</c:v>
                </c:pt>
                <c:pt idx="553">
                  <c:v>West Patrick</c:v>
                </c:pt>
                <c:pt idx="554">
                  <c:v>Keithshire</c:v>
                </c:pt>
                <c:pt idx="555">
                  <c:v>South Robertfort</c:v>
                </c:pt>
                <c:pt idx="556">
                  <c:v>Tommymouth</c:v>
                </c:pt>
                <c:pt idx="557">
                  <c:v>North Brandonmouth</c:v>
                </c:pt>
                <c:pt idx="558">
                  <c:v>West Lauren</c:v>
                </c:pt>
                <c:pt idx="559">
                  <c:v>Cynthiaville</c:v>
                </c:pt>
                <c:pt idx="560">
                  <c:v>North Johnburgh</c:v>
                </c:pt>
                <c:pt idx="561">
                  <c:v>Port Sarah</c:v>
                </c:pt>
                <c:pt idx="562">
                  <c:v>New Donald</c:v>
                </c:pt>
                <c:pt idx="563">
                  <c:v>Warnerberg</c:v>
                </c:pt>
                <c:pt idx="564">
                  <c:v>Edwardsfurt</c:v>
                </c:pt>
                <c:pt idx="565">
                  <c:v>North Alexis</c:v>
                </c:pt>
                <c:pt idx="566">
                  <c:v>Justintown</c:v>
                </c:pt>
                <c:pt idx="567">
                  <c:v>Susanport</c:v>
                </c:pt>
                <c:pt idx="568">
                  <c:v>Acostaville</c:v>
                </c:pt>
                <c:pt idx="569">
                  <c:v>Lake Ryan</c:v>
                </c:pt>
                <c:pt idx="570">
                  <c:v>New Sara</c:v>
                </c:pt>
                <c:pt idx="571">
                  <c:v>Ryanview</c:v>
                </c:pt>
                <c:pt idx="572">
                  <c:v>Davidshire</c:v>
                </c:pt>
                <c:pt idx="573">
                  <c:v>Josephton</c:v>
                </c:pt>
                <c:pt idx="574">
                  <c:v>Patrickport</c:v>
                </c:pt>
                <c:pt idx="575">
                  <c:v>Perkinstown</c:v>
                </c:pt>
                <c:pt idx="576">
                  <c:v>South Saramouth</c:v>
                </c:pt>
                <c:pt idx="577">
                  <c:v>North Elizabeth</c:v>
                </c:pt>
                <c:pt idx="578">
                  <c:v>Christianton</c:v>
                </c:pt>
                <c:pt idx="579">
                  <c:v>Robertchester</c:v>
                </c:pt>
                <c:pt idx="580">
                  <c:v>South Ashleystad</c:v>
                </c:pt>
                <c:pt idx="581">
                  <c:v>West Michaelside</c:v>
                </c:pt>
                <c:pt idx="582">
                  <c:v>Taylorshire</c:v>
                </c:pt>
                <c:pt idx="583">
                  <c:v>Lake Nicholas</c:v>
                </c:pt>
                <c:pt idx="584">
                  <c:v>New Nicolebury</c:v>
                </c:pt>
                <c:pt idx="585">
                  <c:v>Laurashire</c:v>
                </c:pt>
                <c:pt idx="586">
                  <c:v>Woodsbury</c:v>
                </c:pt>
                <c:pt idx="587">
                  <c:v>Fisherbury</c:v>
                </c:pt>
                <c:pt idx="588">
                  <c:v>Wernerborough</c:v>
                </c:pt>
                <c:pt idx="589">
                  <c:v>Taylorport</c:v>
                </c:pt>
                <c:pt idx="590">
                  <c:v>Leslietown</c:v>
                </c:pt>
                <c:pt idx="591">
                  <c:v>West David</c:v>
                </c:pt>
                <c:pt idx="592">
                  <c:v>West Rhonda</c:v>
                </c:pt>
                <c:pt idx="593">
                  <c:v>Jasonfurt</c:v>
                </c:pt>
                <c:pt idx="594">
                  <c:v>South Keith</c:v>
                </c:pt>
                <c:pt idx="595">
                  <c:v>Jeffreyville</c:v>
                </c:pt>
                <c:pt idx="596">
                  <c:v>East Erin</c:v>
                </c:pt>
                <c:pt idx="597">
                  <c:v>New Katrina</c:v>
                </c:pt>
                <c:pt idx="598">
                  <c:v>East Briantown</c:v>
                </c:pt>
                <c:pt idx="599">
                  <c:v>Paulborough</c:v>
                </c:pt>
                <c:pt idx="600">
                  <c:v>West Theresa</c:v>
                </c:pt>
                <c:pt idx="601">
                  <c:v>West Micheal</c:v>
                </c:pt>
                <c:pt idx="602">
                  <c:v>North Deborah</c:v>
                </c:pt>
                <c:pt idx="603">
                  <c:v>Millerchester</c:v>
                </c:pt>
                <c:pt idx="604">
                  <c:v>Lake Jessica</c:v>
                </c:pt>
                <c:pt idx="605">
                  <c:v>Port Danielle</c:v>
                </c:pt>
                <c:pt idx="606">
                  <c:v>Lisamouth</c:v>
                </c:pt>
                <c:pt idx="607">
                  <c:v>Allisonland</c:v>
                </c:pt>
                <c:pt idx="608">
                  <c:v>Cooperside</c:v>
                </c:pt>
                <c:pt idx="609">
                  <c:v>Ashleychester</c:v>
                </c:pt>
                <c:pt idx="610">
                  <c:v>West Stephen</c:v>
                </c:pt>
                <c:pt idx="611">
                  <c:v>Lopezstad</c:v>
                </c:pt>
                <c:pt idx="612">
                  <c:v>Steveburgh</c:v>
                </c:pt>
                <c:pt idx="613">
                  <c:v>Adamville</c:v>
                </c:pt>
                <c:pt idx="614">
                  <c:v>Lake Lisa</c:v>
                </c:pt>
                <c:pt idx="615">
                  <c:v>West Stephaniefort</c:v>
                </c:pt>
                <c:pt idx="616">
                  <c:v>Nicholasborough</c:v>
                </c:pt>
                <c:pt idx="617">
                  <c:v>Lake Shawn</c:v>
                </c:pt>
                <c:pt idx="618">
                  <c:v>Morganborough</c:v>
                </c:pt>
                <c:pt idx="619">
                  <c:v>East Kimberly</c:v>
                </c:pt>
                <c:pt idx="620">
                  <c:v>Kennethhaven</c:v>
                </c:pt>
                <c:pt idx="621">
                  <c:v>Grahamshire</c:v>
                </c:pt>
                <c:pt idx="622">
                  <c:v>Port Eric</c:v>
                </c:pt>
                <c:pt idx="623">
                  <c:v>Ashleybury</c:v>
                </c:pt>
                <c:pt idx="624">
                  <c:v>Jamieview</c:v>
                </c:pt>
                <c:pt idx="625">
                  <c:v>Port Stephanie</c:v>
                </c:pt>
                <c:pt idx="626">
                  <c:v>North Jenniferchester</c:v>
                </c:pt>
                <c:pt idx="627">
                  <c:v>East Christopher</c:v>
                </c:pt>
                <c:pt idx="628">
                  <c:v>Lopezberg</c:v>
                </c:pt>
                <c:pt idx="629">
                  <c:v>Jacobchester</c:v>
                </c:pt>
                <c:pt idx="630">
                  <c:v>West Mary</c:v>
                </c:pt>
                <c:pt idx="631">
                  <c:v>Sarahport</c:v>
                </c:pt>
                <c:pt idx="632">
                  <c:v>Danielview</c:v>
                </c:pt>
                <c:pt idx="633">
                  <c:v>East Christian</c:v>
                </c:pt>
                <c:pt idx="634">
                  <c:v>South Taylor</c:v>
                </c:pt>
                <c:pt idx="635">
                  <c:v>Port Melissa</c:v>
                </c:pt>
                <c:pt idx="636">
                  <c:v>Port Daniel</c:v>
                </c:pt>
                <c:pt idx="637">
                  <c:v>Nicolefort</c:v>
                </c:pt>
                <c:pt idx="638">
                  <c:v>Timothyport</c:v>
                </c:pt>
                <c:pt idx="639">
                  <c:v>Port Cheryl</c:v>
                </c:pt>
                <c:pt idx="640">
                  <c:v>Port Adam</c:v>
                </c:pt>
                <c:pt idx="641">
                  <c:v>Thompsonmouth</c:v>
                </c:pt>
                <c:pt idx="642">
                  <c:v>Danielhaven</c:v>
                </c:pt>
                <c:pt idx="643">
                  <c:v>Allenhaven</c:v>
                </c:pt>
                <c:pt idx="644">
                  <c:v>Robertstad</c:v>
                </c:pt>
                <c:pt idx="645">
                  <c:v>Lake Tiffanymouth</c:v>
                </c:pt>
                <c:pt idx="646">
                  <c:v>North Frank</c:v>
                </c:pt>
                <c:pt idx="647">
                  <c:v>North Maria</c:v>
                </c:pt>
                <c:pt idx="648">
                  <c:v>Jacobtown</c:v>
                </c:pt>
                <c:pt idx="649">
                  <c:v>East Joseph</c:v>
                </c:pt>
                <c:pt idx="650">
                  <c:v>North Kristin</c:v>
                </c:pt>
                <c:pt idx="651">
                  <c:v>Stewartside</c:v>
                </c:pt>
                <c:pt idx="652">
                  <c:v>East Jenniferburgh</c:v>
                </c:pt>
                <c:pt idx="653">
                  <c:v>East Eric</c:v>
                </c:pt>
                <c:pt idx="654">
                  <c:v>South Heather</c:v>
                </c:pt>
                <c:pt idx="655">
                  <c:v>East Scott</c:v>
                </c:pt>
                <c:pt idx="656">
                  <c:v>Millerborough</c:v>
                </c:pt>
                <c:pt idx="657">
                  <c:v>Port Michaelville</c:v>
                </c:pt>
                <c:pt idx="658">
                  <c:v>Barbarafort</c:v>
                </c:pt>
                <c:pt idx="659">
                  <c:v>South Dustin</c:v>
                </c:pt>
                <c:pt idx="660">
                  <c:v>Patriciaview</c:v>
                </c:pt>
                <c:pt idx="661">
                  <c:v>Port Brianberg</c:v>
                </c:pt>
                <c:pt idx="662">
                  <c:v>East Mark</c:v>
                </c:pt>
                <c:pt idx="663">
                  <c:v>Tranfort</c:v>
                </c:pt>
                <c:pt idx="664">
                  <c:v>West Christina</c:v>
                </c:pt>
                <c:pt idx="665">
                  <c:v>Matthewville</c:v>
                </c:pt>
                <c:pt idx="666">
                  <c:v>Marktown</c:v>
                </c:pt>
                <c:pt idx="667">
                  <c:v>North Danielle</c:v>
                </c:pt>
                <c:pt idx="668">
                  <c:v>Kathystad</c:v>
                </c:pt>
                <c:pt idx="669">
                  <c:v>South Melinda</c:v>
                </c:pt>
                <c:pt idx="670">
                  <c:v>South Helen</c:v>
                </c:pt>
                <c:pt idx="671">
                  <c:v>Emilyton</c:v>
                </c:pt>
                <c:pt idx="672">
                  <c:v>Brownburgh</c:v>
                </c:pt>
                <c:pt idx="673">
                  <c:v>Tammymouth</c:v>
                </c:pt>
                <c:pt idx="674">
                  <c:v>Lake William</c:v>
                </c:pt>
                <c:pt idx="675">
                  <c:v>West Crystal</c:v>
                </c:pt>
                <c:pt idx="676">
                  <c:v>Berrymouth</c:v>
                </c:pt>
                <c:pt idx="677">
                  <c:v>Jacksonburgh</c:v>
                </c:pt>
                <c:pt idx="678">
                  <c:v>Gregoryshire</c:v>
                </c:pt>
                <c:pt idx="679">
                  <c:v>Jillianborough</c:v>
                </c:pt>
                <c:pt idx="680">
                  <c:v>North Janet</c:v>
                </c:pt>
                <c:pt idx="681">
                  <c:v>Ramirezhaven</c:v>
                </c:pt>
                <c:pt idx="682">
                  <c:v>Port Christine</c:v>
                </c:pt>
                <c:pt idx="683">
                  <c:v>Margaretton</c:v>
                </c:pt>
                <c:pt idx="684">
                  <c:v>North Carmen</c:v>
                </c:pt>
                <c:pt idx="685">
                  <c:v>Weavermouth</c:v>
                </c:pt>
                <c:pt idx="686">
                  <c:v>Howardbury</c:v>
                </c:pt>
                <c:pt idx="687">
                  <c:v>Port Corey</c:v>
                </c:pt>
                <c:pt idx="688">
                  <c:v>Williammouth</c:v>
                </c:pt>
                <c:pt idx="689">
                  <c:v>Stonebury</c:v>
                </c:pt>
                <c:pt idx="690">
                  <c:v>Smithhaven</c:v>
                </c:pt>
                <c:pt idx="691">
                  <c:v>Morrisport</c:v>
                </c:pt>
                <c:pt idx="692">
                  <c:v>Nancyside</c:v>
                </c:pt>
                <c:pt idx="693">
                  <c:v>Davidberg</c:v>
                </c:pt>
                <c:pt idx="694">
                  <c:v>East Justin</c:v>
                </c:pt>
                <c:pt idx="695">
                  <c:v>Rogersborough</c:v>
                </c:pt>
                <c:pt idx="696">
                  <c:v>Jonesside</c:v>
                </c:pt>
                <c:pt idx="697">
                  <c:v>North Angela</c:v>
                </c:pt>
                <c:pt idx="698">
                  <c:v>Lopezbury</c:v>
                </c:pt>
                <c:pt idx="699">
                  <c:v>Port Megan</c:v>
                </c:pt>
                <c:pt idx="700">
                  <c:v>New Joshua</c:v>
                </c:pt>
                <c:pt idx="701">
                  <c:v>Brownfurt</c:v>
                </c:pt>
                <c:pt idx="702">
                  <c:v>Annside</c:v>
                </c:pt>
                <c:pt idx="703">
                  <c:v>West Ryan</c:v>
                </c:pt>
                <c:pt idx="704">
                  <c:v>Melissabury</c:v>
                </c:pt>
                <c:pt idx="705">
                  <c:v>Port Debra</c:v>
                </c:pt>
                <c:pt idx="706">
                  <c:v>Port Katherine</c:v>
                </c:pt>
                <c:pt idx="707">
                  <c:v>East Timothy</c:v>
                </c:pt>
                <c:pt idx="708">
                  <c:v>Matthewchester</c:v>
                </c:pt>
                <c:pt idx="709">
                  <c:v>Keithmouth</c:v>
                </c:pt>
                <c:pt idx="710">
                  <c:v>Port Russell</c:v>
                </c:pt>
                <c:pt idx="711">
                  <c:v>New Michael</c:v>
                </c:pt>
                <c:pt idx="712">
                  <c:v>Heatherbury</c:v>
                </c:pt>
                <c:pt idx="713">
                  <c:v>Kellyside</c:v>
                </c:pt>
                <c:pt idx="714">
                  <c:v>Ryanton</c:v>
                </c:pt>
                <c:pt idx="715">
                  <c:v>Fraziertown</c:v>
                </c:pt>
                <c:pt idx="716">
                  <c:v>Crystalland</c:v>
                </c:pt>
                <c:pt idx="717">
                  <c:v>West Eric</c:v>
                </c:pt>
                <c:pt idx="718">
                  <c:v>Mcintoshberg</c:v>
                </c:pt>
                <c:pt idx="719">
                  <c:v>Brooksfurt</c:v>
                </c:pt>
                <c:pt idx="720">
                  <c:v>New Patrick</c:v>
                </c:pt>
                <c:pt idx="721">
                  <c:v>Whitemouth</c:v>
                </c:pt>
                <c:pt idx="722">
                  <c:v>Carlsonfort</c:v>
                </c:pt>
                <c:pt idx="723">
                  <c:v>Lake Sarah</c:v>
                </c:pt>
                <c:pt idx="724">
                  <c:v>Williamschester</c:v>
                </c:pt>
                <c:pt idx="725">
                  <c:v>North Michaeltown</c:v>
                </c:pt>
                <c:pt idx="726">
                  <c:v>South Raymond</c:v>
                </c:pt>
                <c:pt idx="727">
                  <c:v>Andrewborough</c:v>
                </c:pt>
                <c:pt idx="728">
                  <c:v>Lake Melissa</c:v>
                </c:pt>
                <c:pt idx="729">
                  <c:v>South Kevin</c:v>
                </c:pt>
                <c:pt idx="730">
                  <c:v>North Matthewside</c:v>
                </c:pt>
                <c:pt idx="731">
                  <c:v>Williamtown</c:v>
                </c:pt>
                <c:pt idx="732">
                  <c:v>Ballberg</c:v>
                </c:pt>
                <c:pt idx="733">
                  <c:v>Lovefort</c:v>
                </c:pt>
                <c:pt idx="734">
                  <c:v>South Jenniferside</c:v>
                </c:pt>
                <c:pt idx="735">
                  <c:v>New Michaelton</c:v>
                </c:pt>
                <c:pt idx="736">
                  <c:v>Barbarastad</c:v>
                </c:pt>
                <c:pt idx="737">
                  <c:v>New Edgar</c:v>
                </c:pt>
                <c:pt idx="738">
                  <c:v>Port Ronaldborough</c:v>
                </c:pt>
                <c:pt idx="739">
                  <c:v>Johnsonland</c:v>
                </c:pt>
                <c:pt idx="740">
                  <c:v>Thomasfort</c:v>
                </c:pt>
                <c:pt idx="741">
                  <c:v>Lake Brianna</c:v>
                </c:pt>
                <c:pt idx="742">
                  <c:v>East Ryan</c:v>
                </c:pt>
                <c:pt idx="743">
                  <c:v>Port Jessica</c:v>
                </c:pt>
                <c:pt idx="744">
                  <c:v>Richardberg</c:v>
                </c:pt>
                <c:pt idx="745">
                  <c:v>South Joshua</c:v>
                </c:pt>
                <c:pt idx="746">
                  <c:v>Larsonton</c:v>
                </c:pt>
                <c:pt idx="747">
                  <c:v>Williamhaven</c:v>
                </c:pt>
                <c:pt idx="748">
                  <c:v>New Paul</c:v>
                </c:pt>
                <c:pt idx="749">
                  <c:v>Michaelborough</c:v>
                </c:pt>
                <c:pt idx="750">
                  <c:v>Lake Stephanieshire</c:v>
                </c:pt>
                <c:pt idx="751">
                  <c:v>Lake Jay</c:v>
                </c:pt>
                <c:pt idx="752">
                  <c:v>East Jessica</c:v>
                </c:pt>
                <c:pt idx="753">
                  <c:v>Robertport</c:v>
                </c:pt>
                <c:pt idx="754">
                  <c:v>Port Richard</c:v>
                </c:pt>
                <c:pt idx="755">
                  <c:v>Port Aaron</c:v>
                </c:pt>
                <c:pt idx="756">
                  <c:v>Lake Lisafort</c:v>
                </c:pt>
                <c:pt idx="757">
                  <c:v>Watsonchester</c:v>
                </c:pt>
                <c:pt idx="758">
                  <c:v>South Victoria</c:v>
                </c:pt>
                <c:pt idx="759">
                  <c:v>East Amy</c:v>
                </c:pt>
                <c:pt idx="760">
                  <c:v>Noahstad</c:v>
                </c:pt>
                <c:pt idx="761">
                  <c:v>Josephstad</c:v>
                </c:pt>
                <c:pt idx="762">
                  <c:v>Port Ashleyberg</c:v>
                </c:pt>
                <c:pt idx="763">
                  <c:v>Troyberg</c:v>
                </c:pt>
                <c:pt idx="764">
                  <c:v>Mooreton</c:v>
                </c:pt>
                <c:pt idx="765">
                  <c:v>Millershire</c:v>
                </c:pt>
                <c:pt idx="766">
                  <c:v>Grantbury</c:v>
                </c:pt>
                <c:pt idx="767">
                  <c:v>North Coreymouth</c:v>
                </c:pt>
                <c:pt idx="768">
                  <c:v>Brianton</c:v>
                </c:pt>
                <c:pt idx="769">
                  <c:v>Fergusonmouth</c:v>
                </c:pt>
                <c:pt idx="770">
                  <c:v>Heatherland</c:v>
                </c:pt>
                <c:pt idx="771">
                  <c:v>Johnsonshire</c:v>
                </c:pt>
                <c:pt idx="772">
                  <c:v>Williamsfurt</c:v>
                </c:pt>
                <c:pt idx="773">
                  <c:v>Johnstad</c:v>
                </c:pt>
                <c:pt idx="774">
                  <c:v>Lucashaven</c:v>
                </c:pt>
                <c:pt idx="775">
                  <c:v>Williamshaven</c:v>
                </c:pt>
                <c:pt idx="776">
                  <c:v>Tuckerport</c:v>
                </c:pt>
                <c:pt idx="777">
                  <c:v>Mitchellton</c:v>
                </c:pt>
                <c:pt idx="778">
                  <c:v>South Shirley</c:v>
                </c:pt>
                <c:pt idx="779">
                  <c:v>Rogersport</c:v>
                </c:pt>
                <c:pt idx="780">
                  <c:v>Danielmouth</c:v>
                </c:pt>
                <c:pt idx="781">
                  <c:v>South Lauren</c:v>
                </c:pt>
                <c:pt idx="782">
                  <c:v>New Ryanville</c:v>
                </c:pt>
                <c:pt idx="783">
                  <c:v>Adamfurt</c:v>
                </c:pt>
                <c:pt idx="784">
                  <c:v>Matthewview</c:v>
                </c:pt>
                <c:pt idx="785">
                  <c:v>East Rebeccaview</c:v>
                </c:pt>
                <c:pt idx="786">
                  <c:v>Johnside</c:v>
                </c:pt>
                <c:pt idx="787">
                  <c:v>Morgantown</c:v>
                </c:pt>
                <c:pt idx="788">
                  <c:v>West Michaeltown</c:v>
                </c:pt>
                <c:pt idx="789">
                  <c:v>New Nancy</c:v>
                </c:pt>
                <c:pt idx="790">
                  <c:v>Scottstad</c:v>
                </c:pt>
                <c:pt idx="791">
                  <c:v>Ronaldmouth</c:v>
                </c:pt>
                <c:pt idx="792">
                  <c:v>Anthonyhaven</c:v>
                </c:pt>
                <c:pt idx="793">
                  <c:v>Nicholasburgh</c:v>
                </c:pt>
                <c:pt idx="794">
                  <c:v>Brianfurt</c:v>
                </c:pt>
                <c:pt idx="795">
                  <c:v>Jeffbury</c:v>
                </c:pt>
                <c:pt idx="796">
                  <c:v>West Douglas</c:v>
                </c:pt>
                <c:pt idx="797">
                  <c:v>Jamesburgh</c:v>
                </c:pt>
                <c:pt idx="798">
                  <c:v>Jodimouth</c:v>
                </c:pt>
                <c:pt idx="799">
                  <c:v>New Robertborough</c:v>
                </c:pt>
                <c:pt idx="800">
                  <c:v>Jessicaville</c:v>
                </c:pt>
                <c:pt idx="801">
                  <c:v>Sarahton</c:v>
                </c:pt>
                <c:pt idx="802">
                  <c:v>Allenton</c:v>
                </c:pt>
                <c:pt idx="803">
                  <c:v>East Juan</c:v>
                </c:pt>
                <c:pt idx="804">
                  <c:v>South Jacqueline</c:v>
                </c:pt>
                <c:pt idx="805">
                  <c:v>Jenniferberg</c:v>
                </c:pt>
                <c:pt idx="806">
                  <c:v>New Phillip</c:v>
                </c:pt>
                <c:pt idx="807">
                  <c:v>Port John</c:v>
                </c:pt>
                <c:pt idx="808">
                  <c:v>Crystalberg</c:v>
                </c:pt>
                <c:pt idx="809">
                  <c:v>Port Philip</c:v>
                </c:pt>
                <c:pt idx="810">
                  <c:v>Martinezborough</c:v>
                </c:pt>
                <c:pt idx="811">
                  <c:v>Josephview</c:v>
                </c:pt>
                <c:pt idx="812">
                  <c:v>South Andrewfort</c:v>
                </c:pt>
                <c:pt idx="813">
                  <c:v>Torresbury</c:v>
                </c:pt>
                <c:pt idx="814">
                  <c:v>Johnsonside</c:v>
                </c:pt>
                <c:pt idx="815">
                  <c:v>Watsontown</c:v>
                </c:pt>
                <c:pt idx="816">
                  <c:v>New Donna</c:v>
                </c:pt>
                <c:pt idx="817">
                  <c:v>Angelaport</c:v>
                </c:pt>
                <c:pt idx="818">
                  <c:v>Theresaberg</c:v>
                </c:pt>
                <c:pt idx="819">
                  <c:v>West Vanessafurt</c:v>
                </c:pt>
                <c:pt idx="820">
                  <c:v>South Molly</c:v>
                </c:pt>
                <c:pt idx="821">
                  <c:v>Brandonfurt</c:v>
                </c:pt>
                <c:pt idx="822">
                  <c:v>Port Natalie</c:v>
                </c:pt>
                <c:pt idx="823">
                  <c:v>Teresamouth</c:v>
                </c:pt>
                <c:pt idx="824">
                  <c:v>Adamshaven</c:v>
                </c:pt>
                <c:pt idx="825">
                  <c:v>Kimberlyhaven</c:v>
                </c:pt>
                <c:pt idx="826">
                  <c:v>East Ericfort</c:v>
                </c:pt>
                <c:pt idx="827">
                  <c:v>Codybury</c:v>
                </c:pt>
                <c:pt idx="828">
                  <c:v>Stephaniehaven</c:v>
                </c:pt>
                <c:pt idx="829">
                  <c:v>South Jessicatown</c:v>
                </c:pt>
                <c:pt idx="830">
                  <c:v>East Shawn</c:v>
                </c:pt>
                <c:pt idx="831">
                  <c:v>Tracyville</c:v>
                </c:pt>
                <c:pt idx="832">
                  <c:v>Wendybury</c:v>
                </c:pt>
                <c:pt idx="833">
                  <c:v>Mooreville</c:v>
                </c:pt>
                <c:pt idx="834">
                  <c:v>West Kimberly</c:v>
                </c:pt>
                <c:pt idx="835">
                  <c:v>Barrymouth</c:v>
                </c:pt>
                <c:pt idx="836">
                  <c:v>Matthewshire</c:v>
                </c:pt>
                <c:pt idx="837">
                  <c:v>Michaelburgh</c:v>
                </c:pt>
                <c:pt idx="838">
                  <c:v>Reidstad</c:v>
                </c:pt>
                <c:pt idx="839">
                  <c:v>North Nathan</c:v>
                </c:pt>
                <c:pt idx="840">
                  <c:v>West Ashleybury</c:v>
                </c:pt>
                <c:pt idx="841">
                  <c:v>East Jasonchester</c:v>
                </c:pt>
                <c:pt idx="842">
                  <c:v>Jacquelinehaven</c:v>
                </c:pt>
                <c:pt idx="843">
                  <c:v>Port Jodi</c:v>
                </c:pt>
                <c:pt idx="844">
                  <c:v>Webbborough</c:v>
                </c:pt>
                <c:pt idx="845">
                  <c:v>Andreamouth</c:v>
                </c:pt>
                <c:pt idx="846">
                  <c:v>New Gary</c:v>
                </c:pt>
                <c:pt idx="847">
                  <c:v>Greenton</c:v>
                </c:pt>
                <c:pt idx="848">
                  <c:v>Marychester</c:v>
                </c:pt>
                <c:pt idx="849">
                  <c:v>Mitchellberg</c:v>
                </c:pt>
                <c:pt idx="850">
                  <c:v>Amandaberg</c:v>
                </c:pt>
                <c:pt idx="851">
                  <c:v>East Cynthia</c:v>
                </c:pt>
                <c:pt idx="852">
                  <c:v>South Brian</c:v>
                </c:pt>
                <c:pt idx="853">
                  <c:v>New Joshuatown</c:v>
                </c:pt>
                <c:pt idx="854">
                  <c:v>South Williamburgh</c:v>
                </c:pt>
                <c:pt idx="855">
                  <c:v>Robertberg</c:v>
                </c:pt>
                <c:pt idx="856">
                  <c:v>New Gregory</c:v>
                </c:pt>
                <c:pt idx="857">
                  <c:v>North Joshua</c:v>
                </c:pt>
                <c:pt idx="858">
                  <c:v>Jasonmouth</c:v>
                </c:pt>
                <c:pt idx="859">
                  <c:v>North Christian</c:v>
                </c:pt>
                <c:pt idx="860">
                  <c:v>Owenstown</c:v>
                </c:pt>
                <c:pt idx="861">
                  <c:v>East Renee</c:v>
                </c:pt>
                <c:pt idx="862">
                  <c:v>Katherinefort</c:v>
                </c:pt>
                <c:pt idx="863">
                  <c:v>Michelleview</c:v>
                </c:pt>
                <c:pt idx="864">
                  <c:v>East Tonya</c:v>
                </c:pt>
                <c:pt idx="865">
                  <c:v>Youngtown</c:v>
                </c:pt>
                <c:pt idx="866">
                  <c:v>Kevinfort</c:v>
                </c:pt>
                <c:pt idx="867">
                  <c:v>East Steve</c:v>
                </c:pt>
                <c:pt idx="868">
                  <c:v>West Sharon</c:v>
                </c:pt>
                <c:pt idx="869">
                  <c:v>Smithville</c:v>
                </c:pt>
                <c:pt idx="870">
                  <c:v>West Valerie</c:v>
                </c:pt>
                <c:pt idx="871">
                  <c:v>Lake Andrewbury</c:v>
                </c:pt>
                <c:pt idx="872">
                  <c:v>South Kelly</c:v>
                </c:pt>
                <c:pt idx="873">
                  <c:v>New Denise</c:v>
                </c:pt>
                <c:pt idx="874">
                  <c:v>Port Ronaldhaven</c:v>
                </c:pt>
                <c:pt idx="875">
                  <c:v>Lake Patricia</c:v>
                </c:pt>
                <c:pt idx="876">
                  <c:v>Sandraville</c:v>
                </c:pt>
                <c:pt idx="877">
                  <c:v>New Matthew</c:v>
                </c:pt>
                <c:pt idx="878">
                  <c:v>New Eric</c:v>
                </c:pt>
                <c:pt idx="879">
                  <c:v>Port Zoe</c:v>
                </c:pt>
                <c:pt idx="880">
                  <c:v>East Vanessa</c:v>
                </c:pt>
                <c:pt idx="881">
                  <c:v>Wadefort</c:v>
                </c:pt>
                <c:pt idx="882">
                  <c:v>South Dan</c:v>
                </c:pt>
                <c:pt idx="883">
                  <c:v>New Tracyberg</c:v>
                </c:pt>
                <c:pt idx="884">
                  <c:v>Jamesview</c:v>
                </c:pt>
                <c:pt idx="885">
                  <c:v>Port Williamport</c:v>
                </c:pt>
                <c:pt idx="886">
                  <c:v>South Robertburgh</c:v>
                </c:pt>
                <c:pt idx="887">
                  <c:v>South Robert</c:v>
                </c:pt>
                <c:pt idx="888">
                  <c:v>Dawnfort</c:v>
                </c:pt>
                <c:pt idx="889">
                  <c:v>Watsonshire</c:v>
                </c:pt>
                <c:pt idx="890">
                  <c:v>Lake Angela</c:v>
                </c:pt>
                <c:pt idx="891">
                  <c:v>Michaelport</c:v>
                </c:pt>
                <c:pt idx="892">
                  <c:v>New Ashley</c:v>
                </c:pt>
                <c:pt idx="893">
                  <c:v>South Travis</c:v>
                </c:pt>
                <c:pt idx="894">
                  <c:v>West Mariabury</c:v>
                </c:pt>
                <c:pt idx="895">
                  <c:v>Lake Cody</c:v>
                </c:pt>
                <c:pt idx="896">
                  <c:v>Port Kathryn</c:v>
                </c:pt>
                <c:pt idx="897">
                  <c:v>Kennethville</c:v>
                </c:pt>
                <c:pt idx="898">
                  <c:v>Jeffreyside</c:v>
                </c:pt>
                <c:pt idx="899">
                  <c:v>Port Amyland</c:v>
                </c:pt>
                <c:pt idx="900">
                  <c:v>North Lauren</c:v>
                </c:pt>
                <c:pt idx="901">
                  <c:v>Markside</c:v>
                </c:pt>
                <c:pt idx="902">
                  <c:v>Kendraview</c:v>
                </c:pt>
                <c:pt idx="903">
                  <c:v>Gonzalezburgh</c:v>
                </c:pt>
                <c:pt idx="904">
                  <c:v>Lake Laura</c:v>
                </c:pt>
                <c:pt idx="905">
                  <c:v>East Kellyview</c:v>
                </c:pt>
                <c:pt idx="906">
                  <c:v>Lake Brian</c:v>
                </c:pt>
                <c:pt idx="907">
                  <c:v>Wilsonfurt</c:v>
                </c:pt>
                <c:pt idx="908">
                  <c:v>Port Haley</c:v>
                </c:pt>
                <c:pt idx="909">
                  <c:v>South Josephview</c:v>
                </c:pt>
                <c:pt idx="910">
                  <c:v>Williamsport</c:v>
                </c:pt>
                <c:pt idx="911">
                  <c:v>New Tyler</c:v>
                </c:pt>
                <c:pt idx="912">
                  <c:v>Olsonside</c:v>
                </c:pt>
                <c:pt idx="913">
                  <c:v>Port Bonnie</c:v>
                </c:pt>
                <c:pt idx="914">
                  <c:v>New Robertville</c:v>
                </c:pt>
                <c:pt idx="915">
                  <c:v>West Andrew</c:v>
                </c:pt>
                <c:pt idx="916">
                  <c:v>Ashleystad</c:v>
                </c:pt>
                <c:pt idx="917">
                  <c:v>Leebury</c:v>
                </c:pt>
                <c:pt idx="918">
                  <c:v>Fosterside</c:v>
                </c:pt>
                <c:pt idx="919">
                  <c:v>Stephanieburgh</c:v>
                </c:pt>
                <c:pt idx="920">
                  <c:v>Kennedyside</c:v>
                </c:pt>
                <c:pt idx="921">
                  <c:v>Port Susan</c:v>
                </c:pt>
                <c:pt idx="922">
                  <c:v>Lake Maria</c:v>
                </c:pt>
                <c:pt idx="923">
                  <c:v>East Paul</c:v>
                </c:pt>
                <c:pt idx="924">
                  <c:v>Walkerport</c:v>
                </c:pt>
                <c:pt idx="925">
                  <c:v>Hensonchester</c:v>
                </c:pt>
                <c:pt idx="926">
                  <c:v>East Kimberlytown</c:v>
                </c:pt>
                <c:pt idx="927">
                  <c:v>North Bradley</c:v>
                </c:pt>
                <c:pt idx="928">
                  <c:v>Jessicatown</c:v>
                </c:pt>
                <c:pt idx="929">
                  <c:v>Hoodchester</c:v>
                </c:pt>
                <c:pt idx="930">
                  <c:v>Annabury</c:v>
                </c:pt>
                <c:pt idx="931">
                  <c:v>Elizabethview</c:v>
                </c:pt>
                <c:pt idx="932">
                  <c:v>Sarahside</c:v>
                </c:pt>
                <c:pt idx="933">
                  <c:v>North Jesse</c:v>
                </c:pt>
                <c:pt idx="934">
                  <c:v>Steinville</c:v>
                </c:pt>
                <c:pt idx="935">
                  <c:v>New Davidton</c:v>
                </c:pt>
                <c:pt idx="936">
                  <c:v>Melissahaven</c:v>
                </c:pt>
                <c:pt idx="937">
                  <c:v>East Matthewstad</c:v>
                </c:pt>
                <c:pt idx="938">
                  <c:v>West Paul</c:v>
                </c:pt>
                <c:pt idx="939">
                  <c:v>East Kelsey</c:v>
                </c:pt>
                <c:pt idx="940">
                  <c:v>Dianeport</c:v>
                </c:pt>
                <c:pt idx="941">
                  <c:v>Olsonland</c:v>
                </c:pt>
                <c:pt idx="942">
                  <c:v>Karenfurt</c:v>
                </c:pt>
                <c:pt idx="943">
                  <c:v>Juliebury</c:v>
                </c:pt>
                <c:pt idx="944">
                  <c:v>New Roy</c:v>
                </c:pt>
                <c:pt idx="945">
                  <c:v>Heiditon</c:v>
                </c:pt>
                <c:pt idx="946">
                  <c:v>East Edwin</c:v>
                </c:pt>
                <c:pt idx="947">
                  <c:v>Mooreborough</c:v>
                </c:pt>
                <c:pt idx="948">
                  <c:v>Charlestown</c:v>
                </c:pt>
                <c:pt idx="949">
                  <c:v>Whiteport</c:v>
                </c:pt>
                <c:pt idx="950">
                  <c:v>South Jenniferbury</c:v>
                </c:pt>
                <c:pt idx="951">
                  <c:v>Lake Patriciamouth</c:v>
                </c:pt>
                <c:pt idx="952">
                  <c:v>Port Michelle</c:v>
                </c:pt>
                <c:pt idx="953">
                  <c:v>South Danielle</c:v>
                </c:pt>
                <c:pt idx="954">
                  <c:v>Juanshire</c:v>
                </c:pt>
                <c:pt idx="955">
                  <c:v>Danielville</c:v>
                </c:pt>
                <c:pt idx="956">
                  <c:v>Marcusport</c:v>
                </c:pt>
                <c:pt idx="957">
                  <c:v>Lake Amber</c:v>
                </c:pt>
                <c:pt idx="958">
                  <c:v>Kimberlyfurt</c:v>
                </c:pt>
                <c:pt idx="959">
                  <c:v>Wrightchester</c:v>
                </c:pt>
                <c:pt idx="960">
                  <c:v>Anthonyberg</c:v>
                </c:pt>
                <c:pt idx="961">
                  <c:v>West Karen</c:v>
                </c:pt>
                <c:pt idx="962">
                  <c:v>Annatown</c:v>
                </c:pt>
                <c:pt idx="963">
                  <c:v>Elizabethbury</c:v>
                </c:pt>
                <c:pt idx="964">
                  <c:v>New Curtisside</c:v>
                </c:pt>
                <c:pt idx="965">
                  <c:v>Lake Andreashire</c:v>
                </c:pt>
                <c:pt idx="966">
                  <c:v>Ericaburgh</c:v>
                </c:pt>
                <c:pt idx="967">
                  <c:v>Hernandezton</c:v>
                </c:pt>
                <c:pt idx="968">
                  <c:v>Markville</c:v>
                </c:pt>
                <c:pt idx="969">
                  <c:v>Brownland</c:v>
                </c:pt>
                <c:pt idx="970">
                  <c:v>Davismouth</c:v>
                </c:pt>
                <c:pt idx="971">
                  <c:v>Leefort</c:v>
                </c:pt>
                <c:pt idx="972">
                  <c:v>South Jamesburgh</c:v>
                </c:pt>
                <c:pt idx="973">
                  <c:v>Amberhaven</c:v>
                </c:pt>
                <c:pt idx="974">
                  <c:v>North Rachel</c:v>
                </c:pt>
                <c:pt idx="975">
                  <c:v>Wrightbury</c:v>
                </c:pt>
                <c:pt idx="976">
                  <c:v>East Dorothy</c:v>
                </c:pt>
                <c:pt idx="977">
                  <c:v>New Angela</c:v>
                </c:pt>
                <c:pt idx="978">
                  <c:v>New Audrey</c:v>
                </c:pt>
                <c:pt idx="979">
                  <c:v>East Oscar</c:v>
                </c:pt>
                <c:pt idx="980">
                  <c:v>Lake Jasonchester</c:v>
                </c:pt>
                <c:pt idx="981">
                  <c:v>West Denise</c:v>
                </c:pt>
                <c:pt idx="982">
                  <c:v>Melissaville</c:v>
                </c:pt>
                <c:pt idx="983">
                  <c:v>East Summerview</c:v>
                </c:pt>
                <c:pt idx="984">
                  <c:v>Lake Haroldhaven</c:v>
                </c:pt>
                <c:pt idx="985">
                  <c:v>Jennifershire</c:v>
                </c:pt>
                <c:pt idx="986">
                  <c:v>North Brandiview</c:v>
                </c:pt>
                <c:pt idx="987">
                  <c:v>South Kenneth</c:v>
                </c:pt>
                <c:pt idx="988">
                  <c:v>Port Wesleymouth</c:v>
                </c:pt>
                <c:pt idx="989">
                  <c:v>Robertfurt</c:v>
                </c:pt>
                <c:pt idx="990">
                  <c:v>Christopherside</c:v>
                </c:pt>
                <c:pt idx="991">
                  <c:v>East Lindamouth</c:v>
                </c:pt>
                <c:pt idx="992">
                  <c:v>East Dustinchester</c:v>
                </c:pt>
                <c:pt idx="993">
                  <c:v>West Sandra</c:v>
                </c:pt>
                <c:pt idx="994">
                  <c:v>Munozside</c:v>
                </c:pt>
                <c:pt idx="995">
                  <c:v>West Laurabury</c:v>
                </c:pt>
                <c:pt idx="996">
                  <c:v>Cooperhaven</c:v>
                </c:pt>
                <c:pt idx="997">
                  <c:v>New Roger</c:v>
                </c:pt>
                <c:pt idx="998">
                  <c:v>Port Garyton</c:v>
                </c:pt>
                <c:pt idx="999">
                  <c:v>South Michelle</c:v>
                </c:pt>
                <c:pt idx="1000">
                  <c:v>Greenborough</c:v>
                </c:pt>
                <c:pt idx="1001">
                  <c:v>West Erintown</c:v>
                </c:pt>
                <c:pt idx="1002">
                  <c:v>Morrowtown</c:v>
                </c:pt>
                <c:pt idx="1003">
                  <c:v>Jasonport</c:v>
                </c:pt>
                <c:pt idx="1004">
                  <c:v>New Ambershire</c:v>
                </c:pt>
                <c:pt idx="1005">
                  <c:v>New Jonathanland</c:v>
                </c:pt>
                <c:pt idx="1006">
                  <c:v>Port Mckenzieview</c:v>
                </c:pt>
                <c:pt idx="1007">
                  <c:v>Bernardland</c:v>
                </c:pt>
                <c:pt idx="1008">
                  <c:v>Danielport</c:v>
                </c:pt>
                <c:pt idx="1009">
                  <c:v>Garzafort</c:v>
                </c:pt>
                <c:pt idx="1010">
                  <c:v>North Christineport</c:v>
                </c:pt>
                <c:pt idx="1011">
                  <c:v>North Cassandra</c:v>
                </c:pt>
                <c:pt idx="1012">
                  <c:v>Laurenton</c:v>
                </c:pt>
                <c:pt idx="1013">
                  <c:v>Ethanton</c:v>
                </c:pt>
                <c:pt idx="1014">
                  <c:v>South Donaldside</c:v>
                </c:pt>
                <c:pt idx="1015">
                  <c:v>Lake Gregoryton</c:v>
                </c:pt>
                <c:pt idx="1016">
                  <c:v>Port Kristina</c:v>
                </c:pt>
                <c:pt idx="1017">
                  <c:v>South Krista</c:v>
                </c:pt>
                <c:pt idx="1018">
                  <c:v>Ericview</c:v>
                </c:pt>
                <c:pt idx="1019">
                  <c:v>Peterchester</c:v>
                </c:pt>
                <c:pt idx="1020">
                  <c:v>New Cody</c:v>
                </c:pt>
                <c:pt idx="1021">
                  <c:v>Port Tim</c:v>
                </c:pt>
                <c:pt idx="1022">
                  <c:v>New Stephaniechester</c:v>
                </c:pt>
                <c:pt idx="1023">
                  <c:v>Timothyton</c:v>
                </c:pt>
                <c:pt idx="1024">
                  <c:v>Jonesfurt</c:v>
                </c:pt>
                <c:pt idx="1025">
                  <c:v>New Christophershire</c:v>
                </c:pt>
                <c:pt idx="1026">
                  <c:v>New Caleb</c:v>
                </c:pt>
                <c:pt idx="1027">
                  <c:v>Francoborough</c:v>
                </c:pt>
                <c:pt idx="1028">
                  <c:v>Lake Charlesbury</c:v>
                </c:pt>
                <c:pt idx="1029">
                  <c:v>South Kurt</c:v>
                </c:pt>
                <c:pt idx="1030">
                  <c:v>North Sherryton</c:v>
                </c:pt>
                <c:pt idx="1031">
                  <c:v>Floydport</c:v>
                </c:pt>
                <c:pt idx="1032">
                  <c:v>North Mariafurt</c:v>
                </c:pt>
                <c:pt idx="1033">
                  <c:v>Meyerfurt</c:v>
                </c:pt>
                <c:pt idx="1034">
                  <c:v>Lake Lisaburgh</c:v>
                </c:pt>
                <c:pt idx="1035">
                  <c:v>South Danielside</c:v>
                </c:pt>
                <c:pt idx="1036">
                  <c:v>Gillespieview</c:v>
                </c:pt>
                <c:pt idx="1037">
                  <c:v>East Billside</c:v>
                </c:pt>
                <c:pt idx="1038">
                  <c:v>Chelseabury</c:v>
                </c:pt>
                <c:pt idx="1039">
                  <c:v>Port Paulland</c:v>
                </c:pt>
                <c:pt idx="1040">
                  <c:v>North Samuel</c:v>
                </c:pt>
                <c:pt idx="1041">
                  <c:v>Schaeferborough</c:v>
                </c:pt>
                <c:pt idx="1042">
                  <c:v>Maynardberg</c:v>
                </c:pt>
                <c:pt idx="1043">
                  <c:v>North Aprilville</c:v>
                </c:pt>
                <c:pt idx="1044">
                  <c:v>Andrewton</c:v>
                </c:pt>
                <c:pt idx="1045">
                  <c:v>Allenmouth</c:v>
                </c:pt>
                <c:pt idx="1046">
                  <c:v>Kennethstad</c:v>
                </c:pt>
                <c:pt idx="1047">
                  <c:v>Simmonsberg</c:v>
                </c:pt>
                <c:pt idx="1048">
                  <c:v>East Patrick</c:v>
                </c:pt>
                <c:pt idx="1049">
                  <c:v>New Nicoleburgh</c:v>
                </c:pt>
                <c:pt idx="1050">
                  <c:v>Jerryfort</c:v>
                </c:pt>
                <c:pt idx="1051">
                  <c:v>Bowmanburgh</c:v>
                </c:pt>
                <c:pt idx="1052">
                  <c:v>Laurastad</c:v>
                </c:pt>
                <c:pt idx="1053">
                  <c:v>Port Dawn</c:v>
                </c:pt>
                <c:pt idx="1054">
                  <c:v>Brandonside</c:v>
                </c:pt>
                <c:pt idx="1055">
                  <c:v>Vanessafort</c:v>
                </c:pt>
                <c:pt idx="1056">
                  <c:v>Kimfurt</c:v>
                </c:pt>
                <c:pt idx="1057">
                  <c:v>New Dean</c:v>
                </c:pt>
                <c:pt idx="1058">
                  <c:v>North Austin</c:v>
                </c:pt>
                <c:pt idx="1059">
                  <c:v>Rivasstad</c:v>
                </c:pt>
                <c:pt idx="1060">
                  <c:v>Lake Sherry</c:v>
                </c:pt>
                <c:pt idx="1061">
                  <c:v>Justinland</c:v>
                </c:pt>
                <c:pt idx="1062">
                  <c:v>Lake Gina</c:v>
                </c:pt>
                <c:pt idx="1063">
                  <c:v>Lake Dawnville</c:v>
                </c:pt>
                <c:pt idx="1064">
                  <c:v>South Samuelland</c:v>
                </c:pt>
                <c:pt idx="1065">
                  <c:v>South Connie</c:v>
                </c:pt>
                <c:pt idx="1066">
                  <c:v>New Marc</c:v>
                </c:pt>
                <c:pt idx="1067">
                  <c:v>Carrieview</c:v>
                </c:pt>
                <c:pt idx="1068">
                  <c:v>Maryton</c:v>
                </c:pt>
                <c:pt idx="1069">
                  <c:v>Derekbury</c:v>
                </c:pt>
                <c:pt idx="1070">
                  <c:v>Rileyshire</c:v>
                </c:pt>
                <c:pt idx="1071">
                  <c:v>East Caitlin</c:v>
                </c:pt>
                <c:pt idx="1072">
                  <c:v>Guzmanbury</c:v>
                </c:pt>
                <c:pt idx="1073">
                  <c:v>Matthewsport</c:v>
                </c:pt>
                <c:pt idx="1074">
                  <c:v>North Scott</c:v>
                </c:pt>
                <c:pt idx="1075">
                  <c:v>Port Ericabury</c:v>
                </c:pt>
                <c:pt idx="1076">
                  <c:v>South Leahhaven</c:v>
                </c:pt>
                <c:pt idx="1077">
                  <c:v>Angelaberg</c:v>
                </c:pt>
                <c:pt idx="1078">
                  <c:v>Cesarberg</c:v>
                </c:pt>
                <c:pt idx="1079">
                  <c:v>Lake Stefaniefurt</c:v>
                </c:pt>
                <c:pt idx="1080">
                  <c:v>Lake Kristin</c:v>
                </c:pt>
                <c:pt idx="1081">
                  <c:v>East Sarahland</c:v>
                </c:pt>
                <c:pt idx="1082">
                  <c:v>Flynnton</c:v>
                </c:pt>
                <c:pt idx="1083">
                  <c:v>Lake Samanthaside</c:v>
                </c:pt>
                <c:pt idx="1084">
                  <c:v>East Stevenberg</c:v>
                </c:pt>
                <c:pt idx="1085">
                  <c:v>East Thomasberg</c:v>
                </c:pt>
                <c:pt idx="1086">
                  <c:v>Frankville</c:v>
                </c:pt>
                <c:pt idx="1087">
                  <c:v>North Ethanland</c:v>
                </c:pt>
                <c:pt idx="1088">
                  <c:v>Rodriguezmouth</c:v>
                </c:pt>
                <c:pt idx="1089">
                  <c:v>North Andrewtown</c:v>
                </c:pt>
                <c:pt idx="1090">
                  <c:v>Perkinsfurt</c:v>
                </c:pt>
                <c:pt idx="1091">
                  <c:v>Parksmouth</c:v>
                </c:pt>
                <c:pt idx="1092">
                  <c:v>Juliaburgh</c:v>
                </c:pt>
                <c:pt idx="1093">
                  <c:v>North Gabrielborough</c:v>
                </c:pt>
                <c:pt idx="1094">
                  <c:v>Wilkersonland</c:v>
                </c:pt>
                <c:pt idx="1095">
                  <c:v>Jenningsside</c:v>
                </c:pt>
                <c:pt idx="1096">
                  <c:v>Mcdonaldshire</c:v>
                </c:pt>
                <c:pt idx="1097">
                  <c:v>Ryanville</c:v>
                </c:pt>
                <c:pt idx="1098">
                  <c:v>Lake Veronica</c:v>
                </c:pt>
                <c:pt idx="1099">
                  <c:v>Shawnland</c:v>
                </c:pt>
                <c:pt idx="1100">
                  <c:v>South Walterland</c:v>
                </c:pt>
                <c:pt idx="1101">
                  <c:v>East Xavierside</c:v>
                </c:pt>
                <c:pt idx="1102">
                  <c:v>South Debraton</c:v>
                </c:pt>
                <c:pt idx="1103">
                  <c:v>Greeneview</c:v>
                </c:pt>
                <c:pt idx="1104">
                  <c:v>Oneillborough</c:v>
                </c:pt>
                <c:pt idx="1105">
                  <c:v>Patrickhaven</c:v>
                </c:pt>
                <c:pt idx="1106">
                  <c:v>Aaronfurt</c:v>
                </c:pt>
                <c:pt idx="1107">
                  <c:v>North Danielleshire</c:v>
                </c:pt>
                <c:pt idx="1108">
                  <c:v>North Johnny</c:v>
                </c:pt>
                <c:pt idx="1109">
                  <c:v>New Tiffanyfurt</c:v>
                </c:pt>
                <c:pt idx="1110">
                  <c:v>Lukeberg</c:v>
                </c:pt>
                <c:pt idx="1111">
                  <c:v>West Marcuston</c:v>
                </c:pt>
                <c:pt idx="1112">
                  <c:v>Joycemouth</c:v>
                </c:pt>
                <c:pt idx="1113">
                  <c:v>Kelliton</c:v>
                </c:pt>
                <c:pt idx="1114">
                  <c:v>Lake Nichole</c:v>
                </c:pt>
                <c:pt idx="1115">
                  <c:v>East Morganfort</c:v>
                </c:pt>
                <c:pt idx="1116">
                  <c:v>North Jacquelineport</c:v>
                </c:pt>
                <c:pt idx="1117">
                  <c:v>Robinport</c:v>
                </c:pt>
                <c:pt idx="1118">
                  <c:v>Adamsstad</c:v>
                </c:pt>
                <c:pt idx="1119">
                  <c:v>Port Mariofurt</c:v>
                </c:pt>
                <c:pt idx="1120">
                  <c:v>Charlesborough</c:v>
                </c:pt>
                <c:pt idx="1121">
                  <c:v>West Jennifertown</c:v>
                </c:pt>
                <c:pt idx="1122">
                  <c:v>Marksmouth</c:v>
                </c:pt>
                <c:pt idx="1123">
                  <c:v>Freemanport</c:v>
                </c:pt>
                <c:pt idx="1124">
                  <c:v>Jodiport</c:v>
                </c:pt>
                <c:pt idx="1125">
                  <c:v>Ashleytown</c:v>
                </c:pt>
                <c:pt idx="1126">
                  <c:v>Rachelfurt</c:v>
                </c:pt>
                <c:pt idx="1127">
                  <c:v>Wallermouth</c:v>
                </c:pt>
                <c:pt idx="1128">
                  <c:v>East Tabitha</c:v>
                </c:pt>
                <c:pt idx="1129">
                  <c:v>Welchmouth</c:v>
                </c:pt>
                <c:pt idx="1130">
                  <c:v>South Walter</c:v>
                </c:pt>
                <c:pt idx="1131">
                  <c:v>Vanessaview</c:v>
                </c:pt>
                <c:pt idx="1132">
                  <c:v>Ericside</c:v>
                </c:pt>
                <c:pt idx="1133">
                  <c:v>East Deborah</c:v>
                </c:pt>
                <c:pt idx="1134">
                  <c:v>East Antonio</c:v>
                </c:pt>
                <c:pt idx="1135">
                  <c:v>East Elizabethhaven</c:v>
                </c:pt>
                <c:pt idx="1136">
                  <c:v>North Jamieland</c:v>
                </c:pt>
                <c:pt idx="1137">
                  <c:v>Bellland</c:v>
                </c:pt>
                <c:pt idx="1138">
                  <c:v>East Patriciamouth</c:v>
                </c:pt>
                <c:pt idx="1139">
                  <c:v>East Claudia</c:v>
                </c:pt>
                <c:pt idx="1140">
                  <c:v>East Monique</c:v>
                </c:pt>
                <c:pt idx="1141">
                  <c:v>Mitchellville</c:v>
                </c:pt>
                <c:pt idx="1142">
                  <c:v>West Deborahchester</c:v>
                </c:pt>
                <c:pt idx="1143">
                  <c:v>Annland</c:v>
                </c:pt>
                <c:pt idx="1144">
                  <c:v>West Gabriellechester</c:v>
                </c:pt>
                <c:pt idx="1145">
                  <c:v>Maldonadoland</c:v>
                </c:pt>
                <c:pt idx="1146">
                  <c:v>Brookemouth</c:v>
                </c:pt>
                <c:pt idx="1147">
                  <c:v>Port Austin</c:v>
                </c:pt>
                <c:pt idx="1148">
                  <c:v>Robinton</c:v>
                </c:pt>
                <c:pt idx="1149">
                  <c:v>South Karen</c:v>
                </c:pt>
                <c:pt idx="1150">
                  <c:v>Leonland</c:v>
                </c:pt>
                <c:pt idx="1151">
                  <c:v>Port Gregory</c:v>
                </c:pt>
                <c:pt idx="1152">
                  <c:v>Mortonchester</c:v>
                </c:pt>
                <c:pt idx="1153">
                  <c:v>Markchester</c:v>
                </c:pt>
                <c:pt idx="1154">
                  <c:v>South Kimberlyland</c:v>
                </c:pt>
                <c:pt idx="1155">
                  <c:v>South Tonyaport</c:v>
                </c:pt>
                <c:pt idx="1156">
                  <c:v>West Calebmouth</c:v>
                </c:pt>
                <c:pt idx="1157">
                  <c:v>Lake Jacob</c:v>
                </c:pt>
                <c:pt idx="1158">
                  <c:v>Garciaberg</c:v>
                </c:pt>
                <c:pt idx="1159">
                  <c:v>Nicholashaven</c:v>
                </c:pt>
                <c:pt idx="1160">
                  <c:v>Hollyland</c:v>
                </c:pt>
                <c:pt idx="1161">
                  <c:v>New Rachaelshire</c:v>
                </c:pt>
                <c:pt idx="1162">
                  <c:v>Lake Robertstad</c:v>
                </c:pt>
                <c:pt idx="1163">
                  <c:v>North Deborahmouth</c:v>
                </c:pt>
                <c:pt idx="1164">
                  <c:v>Port Rachelport</c:v>
                </c:pt>
                <c:pt idx="1165">
                  <c:v>Phyllischester</c:v>
                </c:pt>
                <c:pt idx="1166">
                  <c:v>Velazquezstad</c:v>
                </c:pt>
                <c:pt idx="1167">
                  <c:v>West Bianca</c:v>
                </c:pt>
                <c:pt idx="1168">
                  <c:v>Port Ericmouth</c:v>
                </c:pt>
                <c:pt idx="1169">
                  <c:v>Lake Thomasstad</c:v>
                </c:pt>
                <c:pt idx="1170">
                  <c:v>West Joshuaton</c:v>
                </c:pt>
                <c:pt idx="1171">
                  <c:v>Arianabury</c:v>
                </c:pt>
                <c:pt idx="1172">
                  <c:v>Malonemouth</c:v>
                </c:pt>
                <c:pt idx="1173">
                  <c:v>Johnsonfort</c:v>
                </c:pt>
                <c:pt idx="1174">
                  <c:v>North Teresa</c:v>
                </c:pt>
                <c:pt idx="1175">
                  <c:v>Lake Zacharyborough</c:v>
                </c:pt>
                <c:pt idx="1176">
                  <c:v>East Jefferyton</c:v>
                </c:pt>
                <c:pt idx="1177">
                  <c:v>South Lucas</c:v>
                </c:pt>
                <c:pt idx="1178">
                  <c:v>Ryanmouth</c:v>
                </c:pt>
                <c:pt idx="1179">
                  <c:v>Lake Danielleport</c:v>
                </c:pt>
                <c:pt idx="1180">
                  <c:v>Port Miranda</c:v>
                </c:pt>
                <c:pt idx="1181">
                  <c:v>Ramirezmouth</c:v>
                </c:pt>
                <c:pt idx="1182">
                  <c:v>Mckenzietown</c:v>
                </c:pt>
                <c:pt idx="1183">
                  <c:v>Morrisonmouth</c:v>
                </c:pt>
                <c:pt idx="1184">
                  <c:v>New Stephentown</c:v>
                </c:pt>
                <c:pt idx="1185">
                  <c:v>Guyton</c:v>
                </c:pt>
                <c:pt idx="1186">
                  <c:v>West Russell</c:v>
                </c:pt>
                <c:pt idx="1187">
                  <c:v>Davisland</c:v>
                </c:pt>
                <c:pt idx="1188">
                  <c:v>West Bethanyland</c:v>
                </c:pt>
                <c:pt idx="1189">
                  <c:v>Keithstad</c:v>
                </c:pt>
                <c:pt idx="1190">
                  <c:v>South Cameronbury</c:v>
                </c:pt>
                <c:pt idx="1191">
                  <c:v>East Charlesberg</c:v>
                </c:pt>
                <c:pt idx="1192">
                  <c:v>Penningtonton</c:v>
                </c:pt>
                <c:pt idx="1193">
                  <c:v>Boltonview</c:v>
                </c:pt>
                <c:pt idx="1194">
                  <c:v>Bryanport</c:v>
                </c:pt>
                <c:pt idx="1195">
                  <c:v>Lake Jeffrey</c:v>
                </c:pt>
                <c:pt idx="1196">
                  <c:v>Hardingborough</c:v>
                </c:pt>
                <c:pt idx="1197">
                  <c:v>South Edward</c:v>
                </c:pt>
                <c:pt idx="1198">
                  <c:v>South Martinmouth</c:v>
                </c:pt>
                <c:pt idx="1199">
                  <c:v>Michaelville</c:v>
                </c:pt>
                <c:pt idx="1200">
                  <c:v>Bairdmouth</c:v>
                </c:pt>
                <c:pt idx="1201">
                  <c:v>Gardnerberg</c:v>
                </c:pt>
                <c:pt idx="1202">
                  <c:v>Port Tonymouth</c:v>
                </c:pt>
                <c:pt idx="1203">
                  <c:v>Bennettshire</c:v>
                </c:pt>
                <c:pt idx="1204">
                  <c:v>Kristinabury</c:v>
                </c:pt>
                <c:pt idx="1205">
                  <c:v>Morabury</c:v>
                </c:pt>
                <c:pt idx="1206">
                  <c:v>West Danielside</c:v>
                </c:pt>
                <c:pt idx="1207">
                  <c:v>East Jacquelinehaven</c:v>
                </c:pt>
                <c:pt idx="1208">
                  <c:v>East Thomasfurt</c:v>
                </c:pt>
                <c:pt idx="1209">
                  <c:v>Fishertown</c:v>
                </c:pt>
                <c:pt idx="1210">
                  <c:v>South Alexandramouth</c:v>
                </c:pt>
                <c:pt idx="1211">
                  <c:v>Lake Geraldshire</c:v>
                </c:pt>
                <c:pt idx="1212">
                  <c:v>Megantown</c:v>
                </c:pt>
                <c:pt idx="1213">
                  <c:v>Rosalestown</c:v>
                </c:pt>
                <c:pt idx="1214">
                  <c:v>Jordanstad</c:v>
                </c:pt>
                <c:pt idx="1215">
                  <c:v>West Frankville</c:v>
                </c:pt>
                <c:pt idx="1216">
                  <c:v>Lake Larryfurt</c:v>
                </c:pt>
                <c:pt idx="1217">
                  <c:v>Lawrenceburgh</c:v>
                </c:pt>
                <c:pt idx="1218">
                  <c:v>Chambersshire</c:v>
                </c:pt>
                <c:pt idx="1219">
                  <c:v>South Sheila</c:v>
                </c:pt>
                <c:pt idx="1220">
                  <c:v>Murphyland</c:v>
                </c:pt>
                <c:pt idx="1221">
                  <c:v>Gabrielaberg</c:v>
                </c:pt>
                <c:pt idx="1222">
                  <c:v>Nicolasside</c:v>
                </c:pt>
                <c:pt idx="1223">
                  <c:v>Lake Bethany</c:v>
                </c:pt>
                <c:pt idx="1224">
                  <c:v>Jacksonville</c:v>
                </c:pt>
                <c:pt idx="1225">
                  <c:v>Jenniferchester</c:v>
                </c:pt>
                <c:pt idx="1226">
                  <c:v>Angelabury</c:v>
                </c:pt>
                <c:pt idx="1227">
                  <c:v>Lamberthaven</c:v>
                </c:pt>
                <c:pt idx="1228">
                  <c:v>Troyburgh</c:v>
                </c:pt>
                <c:pt idx="1229">
                  <c:v>New Taylor</c:v>
                </c:pt>
                <c:pt idx="1230">
                  <c:v>Cainview</c:v>
                </c:pt>
                <c:pt idx="1231">
                  <c:v>Port Allisonton</c:v>
                </c:pt>
                <c:pt idx="1232">
                  <c:v>Vanessafurt</c:v>
                </c:pt>
                <c:pt idx="1233">
                  <c:v>Port Michaelstad</c:v>
                </c:pt>
                <c:pt idx="1234">
                  <c:v>Bradleyberg</c:v>
                </c:pt>
                <c:pt idx="1235">
                  <c:v>Gregorybury</c:v>
                </c:pt>
                <c:pt idx="1236">
                  <c:v>East Frankchester</c:v>
                </c:pt>
                <c:pt idx="1237">
                  <c:v>Lake Johnville</c:v>
                </c:pt>
                <c:pt idx="1238">
                  <c:v>Ferrellland</c:v>
                </c:pt>
                <c:pt idx="1239">
                  <c:v>East Jean</c:v>
                </c:pt>
                <c:pt idx="1240">
                  <c:v>Underwoodmouth</c:v>
                </c:pt>
                <c:pt idx="1241">
                  <c:v>South Alejandroton</c:v>
                </c:pt>
                <c:pt idx="1242">
                  <c:v>North Erikachester</c:v>
                </c:pt>
                <c:pt idx="1243">
                  <c:v>West Janiceburgh</c:v>
                </c:pt>
                <c:pt idx="1244">
                  <c:v>Harrisport</c:v>
                </c:pt>
                <c:pt idx="1245">
                  <c:v>New Cheryl</c:v>
                </c:pt>
                <c:pt idx="1246">
                  <c:v>South Jeffreyside</c:v>
                </c:pt>
                <c:pt idx="1247">
                  <c:v>West Robertfort</c:v>
                </c:pt>
                <c:pt idx="1248">
                  <c:v>Port Darlene</c:v>
                </c:pt>
                <c:pt idx="1249">
                  <c:v>Woodland</c:v>
                </c:pt>
                <c:pt idx="1250">
                  <c:v>Diazstad</c:v>
                </c:pt>
                <c:pt idx="1251">
                  <c:v>Michellebury</c:v>
                </c:pt>
                <c:pt idx="1252">
                  <c:v>Patelfort</c:v>
                </c:pt>
                <c:pt idx="1253">
                  <c:v>Christinashire</c:v>
                </c:pt>
                <c:pt idx="1254">
                  <c:v>Rickymouth</c:v>
                </c:pt>
                <c:pt idx="1255">
                  <c:v>Millsberg</c:v>
                </c:pt>
                <c:pt idx="1256">
                  <c:v>Port Kaitlin</c:v>
                </c:pt>
                <c:pt idx="1257">
                  <c:v>Christinachester</c:v>
                </c:pt>
                <c:pt idx="1258">
                  <c:v>North Laurenshire</c:v>
                </c:pt>
                <c:pt idx="1259">
                  <c:v>Haynesstad</c:v>
                </c:pt>
                <c:pt idx="1260">
                  <c:v>Lake Crystalchester</c:v>
                </c:pt>
                <c:pt idx="1261">
                  <c:v>West Peterland</c:v>
                </c:pt>
                <c:pt idx="1262">
                  <c:v>Turnerport</c:v>
                </c:pt>
                <c:pt idx="1263">
                  <c:v>North Corey</c:v>
                </c:pt>
                <c:pt idx="1264">
                  <c:v>Lake Williambury</c:v>
                </c:pt>
                <c:pt idx="1265">
                  <c:v>Sarahfort</c:v>
                </c:pt>
                <c:pt idx="1266">
                  <c:v>Jessechester</c:v>
                </c:pt>
                <c:pt idx="1267">
                  <c:v>Tiffanytown</c:v>
                </c:pt>
                <c:pt idx="1268">
                  <c:v>Suarezport</c:v>
                </c:pt>
                <c:pt idx="1269">
                  <c:v>Caitlinburgh</c:v>
                </c:pt>
                <c:pt idx="1270">
                  <c:v>Reyesview</c:v>
                </c:pt>
                <c:pt idx="1271">
                  <c:v>Crystaltown</c:v>
                </c:pt>
                <c:pt idx="1272">
                  <c:v>New Beth</c:v>
                </c:pt>
                <c:pt idx="1273">
                  <c:v>Kristyville</c:v>
                </c:pt>
                <c:pt idx="1274">
                  <c:v>North Travis</c:v>
                </c:pt>
                <c:pt idx="1275">
                  <c:v>Port Shelleyview</c:v>
                </c:pt>
                <c:pt idx="1276">
                  <c:v>West Ronaldfort</c:v>
                </c:pt>
                <c:pt idx="1277">
                  <c:v>Bryanmouth</c:v>
                </c:pt>
                <c:pt idx="1278">
                  <c:v>East Kevinhaven</c:v>
                </c:pt>
                <c:pt idx="1279">
                  <c:v>Shaunport</c:v>
                </c:pt>
                <c:pt idx="1280">
                  <c:v>Paulfurt</c:v>
                </c:pt>
                <c:pt idx="1281">
                  <c:v>Lake Catherinefurt</c:v>
                </c:pt>
                <c:pt idx="1282">
                  <c:v>Schultzview</c:v>
                </c:pt>
                <c:pt idx="1283">
                  <c:v>Harrisonstad</c:v>
                </c:pt>
                <c:pt idx="1284">
                  <c:v>Jillianburgh</c:v>
                </c:pt>
                <c:pt idx="1285">
                  <c:v>Mcdonaldfurt</c:v>
                </c:pt>
                <c:pt idx="1286">
                  <c:v>Christinestad</c:v>
                </c:pt>
                <c:pt idx="1287">
                  <c:v>Tracystad</c:v>
                </c:pt>
                <c:pt idx="1288">
                  <c:v>Richardton</c:v>
                </c:pt>
                <c:pt idx="1289">
                  <c:v>Kellytown</c:v>
                </c:pt>
                <c:pt idx="1290">
                  <c:v>Mathewsshire</c:v>
                </c:pt>
                <c:pt idx="1291">
                  <c:v>Port Abigailtown</c:v>
                </c:pt>
                <c:pt idx="1292">
                  <c:v>Ricardomouth</c:v>
                </c:pt>
                <c:pt idx="1293">
                  <c:v>East Kaitlyn</c:v>
                </c:pt>
                <c:pt idx="1294">
                  <c:v>North Blakebury</c:v>
                </c:pt>
                <c:pt idx="1295">
                  <c:v>Waynemouth</c:v>
                </c:pt>
                <c:pt idx="1296">
                  <c:v>West Tylerborough</c:v>
                </c:pt>
                <c:pt idx="1297">
                  <c:v>East Richardtown</c:v>
                </c:pt>
                <c:pt idx="1298">
                  <c:v>Valenciafurt</c:v>
                </c:pt>
                <c:pt idx="1299">
                  <c:v>Loritown</c:v>
                </c:pt>
                <c:pt idx="1300">
                  <c:v>Benjaminmouth</c:v>
                </c:pt>
                <c:pt idx="1301">
                  <c:v>East Rhondaberg</c:v>
                </c:pt>
                <c:pt idx="1302">
                  <c:v>Brookefort</c:v>
                </c:pt>
                <c:pt idx="1303">
                  <c:v>Port Brittanychester</c:v>
                </c:pt>
                <c:pt idx="1304">
                  <c:v>Youngfurt</c:v>
                </c:pt>
                <c:pt idx="1305">
                  <c:v>Clarkchester</c:v>
                </c:pt>
                <c:pt idx="1306">
                  <c:v>New Tracy</c:v>
                </c:pt>
                <c:pt idx="1307">
                  <c:v>North Angelastad</c:v>
                </c:pt>
                <c:pt idx="1308">
                  <c:v>Lindaside</c:v>
                </c:pt>
                <c:pt idx="1309">
                  <c:v>New Ashleyborough</c:v>
                </c:pt>
                <c:pt idx="1310">
                  <c:v>Murphychester</c:v>
                </c:pt>
                <c:pt idx="1311">
                  <c:v>Gregorychester</c:v>
                </c:pt>
                <c:pt idx="1312">
                  <c:v>North Tina</c:v>
                </c:pt>
                <c:pt idx="1313">
                  <c:v>Haroldfurt</c:v>
                </c:pt>
                <c:pt idx="1314">
                  <c:v>Lake Jodyfurt</c:v>
                </c:pt>
                <c:pt idx="1315">
                  <c:v>Sharonfort</c:v>
                </c:pt>
                <c:pt idx="1316">
                  <c:v>West Rebeccaland</c:v>
                </c:pt>
                <c:pt idx="1317">
                  <c:v>Schmidtside</c:v>
                </c:pt>
                <c:pt idx="1318">
                  <c:v>New Wendystad</c:v>
                </c:pt>
                <c:pt idx="1319">
                  <c:v>Tylerhaven</c:v>
                </c:pt>
                <c:pt idx="1320">
                  <c:v>Edwardsmouth</c:v>
                </c:pt>
                <c:pt idx="1321">
                  <c:v>East Wayneshire</c:v>
                </c:pt>
                <c:pt idx="1322">
                  <c:v>Bestborough</c:v>
                </c:pt>
                <c:pt idx="1323">
                  <c:v>South Yvonnefurt</c:v>
                </c:pt>
                <c:pt idx="1324">
                  <c:v>Wilsonside</c:v>
                </c:pt>
                <c:pt idx="1325">
                  <c:v>Timothyland</c:v>
                </c:pt>
                <c:pt idx="1326">
                  <c:v>Torresview</c:v>
                </c:pt>
                <c:pt idx="1327">
                  <c:v>Thomasbury</c:v>
                </c:pt>
                <c:pt idx="1328">
                  <c:v>West Tiffanymouth</c:v>
                </c:pt>
                <c:pt idx="1329">
                  <c:v>Meganhaven</c:v>
                </c:pt>
                <c:pt idx="1330">
                  <c:v>Cherrybury</c:v>
                </c:pt>
                <c:pt idx="1331">
                  <c:v>New Kimberlychester</c:v>
                </c:pt>
                <c:pt idx="1332">
                  <c:v>Lake Tonyburgh</c:v>
                </c:pt>
                <c:pt idx="1333">
                  <c:v>Evanshaven</c:v>
                </c:pt>
                <c:pt idx="1334">
                  <c:v>Tristanshire</c:v>
                </c:pt>
                <c:pt idx="1335">
                  <c:v>New Brandonport</c:v>
                </c:pt>
                <c:pt idx="1336">
                  <c:v>Port Samantha</c:v>
                </c:pt>
                <c:pt idx="1337">
                  <c:v>North Carol</c:v>
                </c:pt>
                <c:pt idx="1338">
                  <c:v>Lake Ravenshire</c:v>
                </c:pt>
                <c:pt idx="1339">
                  <c:v>Markland</c:v>
                </c:pt>
                <c:pt idx="1340">
                  <c:v>Edwardsberg</c:v>
                </c:pt>
                <c:pt idx="1341">
                  <c:v>Peterbury</c:v>
                </c:pt>
                <c:pt idx="1342">
                  <c:v>North Debrahaven</c:v>
                </c:pt>
                <c:pt idx="1343">
                  <c:v>South Amberstad</c:v>
                </c:pt>
                <c:pt idx="1344">
                  <c:v>Monicashire</c:v>
                </c:pt>
                <c:pt idx="1345">
                  <c:v>Howefurt</c:v>
                </c:pt>
                <c:pt idx="1346">
                  <c:v>Angietown</c:v>
                </c:pt>
                <c:pt idx="1347">
                  <c:v>North Erinport</c:v>
                </c:pt>
                <c:pt idx="1348">
                  <c:v>Fullerview</c:v>
                </c:pt>
                <c:pt idx="1349">
                  <c:v>Branditon</c:v>
                </c:pt>
                <c:pt idx="1350">
                  <c:v>Lake Desiree</c:v>
                </c:pt>
                <c:pt idx="1351">
                  <c:v>West Cynthiabury</c:v>
                </c:pt>
                <c:pt idx="1352">
                  <c:v>Hughesfurt</c:v>
                </c:pt>
                <c:pt idx="1353">
                  <c:v>Wilsonton</c:v>
                </c:pt>
                <c:pt idx="1354">
                  <c:v>Port Melissatown</c:v>
                </c:pt>
                <c:pt idx="1355">
                  <c:v>Ellenville</c:v>
                </c:pt>
                <c:pt idx="1356">
                  <c:v>Petershire</c:v>
                </c:pt>
                <c:pt idx="1357">
                  <c:v>Osborneshire</c:v>
                </c:pt>
                <c:pt idx="1358">
                  <c:v>North Jennifershire</c:v>
                </c:pt>
                <c:pt idx="1359">
                  <c:v>East Johnport</c:v>
                </c:pt>
                <c:pt idx="1360">
                  <c:v>Elizabethborough</c:v>
                </c:pt>
                <c:pt idx="1361">
                  <c:v>East Matthewshire</c:v>
                </c:pt>
                <c:pt idx="1362">
                  <c:v>Daughertyport</c:v>
                </c:pt>
                <c:pt idx="1363">
                  <c:v>West Donaldbury</c:v>
                </c:pt>
                <c:pt idx="1364">
                  <c:v>Justinchester</c:v>
                </c:pt>
                <c:pt idx="1365">
                  <c:v>South Douglasland</c:v>
                </c:pt>
                <c:pt idx="1366">
                  <c:v>North Crystalchester</c:v>
                </c:pt>
                <c:pt idx="1367">
                  <c:v>East Nicoleton</c:v>
                </c:pt>
                <c:pt idx="1368">
                  <c:v>Timothybury</c:v>
                </c:pt>
                <c:pt idx="1369">
                  <c:v>Robertton</c:v>
                </c:pt>
                <c:pt idx="1370">
                  <c:v>Grahamberg</c:v>
                </c:pt>
                <c:pt idx="1371">
                  <c:v>East Brittany</c:v>
                </c:pt>
                <c:pt idx="1372">
                  <c:v>North Davidborough</c:v>
                </c:pt>
                <c:pt idx="1373">
                  <c:v>Susanmouth</c:v>
                </c:pt>
                <c:pt idx="1374">
                  <c:v>South Michaelmouth</c:v>
                </c:pt>
                <c:pt idx="1375">
                  <c:v>Port Alan</c:v>
                </c:pt>
                <c:pt idx="1376">
                  <c:v>Dennischester</c:v>
                </c:pt>
                <c:pt idx="1377">
                  <c:v>Butlerfurt</c:v>
                </c:pt>
                <c:pt idx="1378">
                  <c:v>East Joshuastad</c:v>
                </c:pt>
                <c:pt idx="1379">
                  <c:v>Jeffreytown</c:v>
                </c:pt>
                <c:pt idx="1380">
                  <c:v>North Madelineburgh</c:v>
                </c:pt>
                <c:pt idx="1381">
                  <c:v>Brandytown</c:v>
                </c:pt>
                <c:pt idx="1382">
                  <c:v>Port Christinaton</c:v>
                </c:pt>
                <c:pt idx="1383">
                  <c:v>North Heathertown</c:v>
                </c:pt>
                <c:pt idx="1384">
                  <c:v>Jonesview</c:v>
                </c:pt>
                <c:pt idx="1385">
                  <c:v>East Brittanyview</c:v>
                </c:pt>
                <c:pt idx="1386">
                  <c:v>East Catherine</c:v>
                </c:pt>
                <c:pt idx="1387">
                  <c:v>Jacksonhaven</c:v>
                </c:pt>
                <c:pt idx="1388">
                  <c:v>Kramertown</c:v>
                </c:pt>
                <c:pt idx="1389">
                  <c:v>East Bethany</c:v>
                </c:pt>
                <c:pt idx="1390">
                  <c:v>Tanyabury</c:v>
                </c:pt>
                <c:pt idx="1391">
                  <c:v>Port Nicholasberg</c:v>
                </c:pt>
                <c:pt idx="1392">
                  <c:v>South Tammy</c:v>
                </c:pt>
                <c:pt idx="1393">
                  <c:v>Rebeccaland</c:v>
                </c:pt>
                <c:pt idx="1394">
                  <c:v>South Sallytown</c:v>
                </c:pt>
                <c:pt idx="1395">
                  <c:v>South Lisafort</c:v>
                </c:pt>
                <c:pt idx="1396">
                  <c:v>North Josephmouth</c:v>
                </c:pt>
                <c:pt idx="1397">
                  <c:v>West Kristinmouth</c:v>
                </c:pt>
                <c:pt idx="1398">
                  <c:v>New Matthewside</c:v>
                </c:pt>
                <c:pt idx="1399">
                  <c:v>Matahaven</c:v>
                </c:pt>
                <c:pt idx="1400">
                  <c:v>Palmerberg</c:v>
                </c:pt>
                <c:pt idx="1401">
                  <c:v>Meaganmouth</c:v>
                </c:pt>
                <c:pt idx="1402">
                  <c:v>Kristenmouth</c:v>
                </c:pt>
                <c:pt idx="1403">
                  <c:v>Christensenshire</c:v>
                </c:pt>
                <c:pt idx="1404">
                  <c:v>North Hectorberg</c:v>
                </c:pt>
                <c:pt idx="1405">
                  <c:v>New Keithhaven</c:v>
                </c:pt>
                <c:pt idx="1406">
                  <c:v>Nicolechester</c:v>
                </c:pt>
                <c:pt idx="1407">
                  <c:v>Garciatown</c:v>
                </c:pt>
                <c:pt idx="1408">
                  <c:v>Lake Tylershire</c:v>
                </c:pt>
                <c:pt idx="1409">
                  <c:v>Robinsonburgh</c:v>
                </c:pt>
                <c:pt idx="1410">
                  <c:v>Douglasshire</c:v>
                </c:pt>
                <c:pt idx="1411">
                  <c:v>New Sierrabury</c:v>
                </c:pt>
                <c:pt idx="1412">
                  <c:v>Mcdonaldburgh</c:v>
                </c:pt>
                <c:pt idx="1413">
                  <c:v>Steinstad</c:v>
                </c:pt>
                <c:pt idx="1414">
                  <c:v>Garychester</c:v>
                </c:pt>
                <c:pt idx="1415">
                  <c:v>South Ruben</c:v>
                </c:pt>
                <c:pt idx="1416">
                  <c:v>West Kristine</c:v>
                </c:pt>
                <c:pt idx="1417">
                  <c:v>North Ronald</c:v>
                </c:pt>
                <c:pt idx="1418">
                  <c:v>Aguilarport</c:v>
                </c:pt>
                <c:pt idx="1419">
                  <c:v>Cainmouth</c:v>
                </c:pt>
                <c:pt idx="1420">
                  <c:v>North Stephanieside</c:v>
                </c:pt>
                <c:pt idx="1421">
                  <c:v>Carolynstad</c:v>
                </c:pt>
                <c:pt idx="1422">
                  <c:v>Terriside</c:v>
                </c:pt>
                <c:pt idx="1423">
                  <c:v>West Mariaport</c:v>
                </c:pt>
                <c:pt idx="1424">
                  <c:v>Starkhaven</c:v>
                </c:pt>
                <c:pt idx="1425">
                  <c:v>North Williamborough</c:v>
                </c:pt>
                <c:pt idx="1426">
                  <c:v>New Gabriel</c:v>
                </c:pt>
                <c:pt idx="1427">
                  <c:v>Phillipmouth</c:v>
                </c:pt>
                <c:pt idx="1428">
                  <c:v>Harrisonview</c:v>
                </c:pt>
                <c:pt idx="1429">
                  <c:v>East Jeremymouth</c:v>
                </c:pt>
                <c:pt idx="1430">
                  <c:v>West Beth</c:v>
                </c:pt>
                <c:pt idx="1431">
                  <c:v>North Aprilton</c:v>
                </c:pt>
                <c:pt idx="1432">
                  <c:v>Kevinberg</c:v>
                </c:pt>
                <c:pt idx="1433">
                  <c:v>Perryburgh</c:v>
                </c:pt>
                <c:pt idx="1434">
                  <c:v>Thomaston</c:v>
                </c:pt>
                <c:pt idx="1435">
                  <c:v>Burgessmouth</c:v>
                </c:pt>
                <c:pt idx="1436">
                  <c:v>North Jonathan</c:v>
                </c:pt>
                <c:pt idx="1437">
                  <c:v>North Melissa</c:v>
                </c:pt>
                <c:pt idx="1438">
                  <c:v>Port Lindsey</c:v>
                </c:pt>
                <c:pt idx="1439">
                  <c:v>Lake Andre</c:v>
                </c:pt>
                <c:pt idx="1440">
                  <c:v>Clintonborough</c:v>
                </c:pt>
                <c:pt idx="1441">
                  <c:v>North Toddport</c:v>
                </c:pt>
                <c:pt idx="1442">
                  <c:v>South Wendy</c:v>
                </c:pt>
                <c:pt idx="1443">
                  <c:v>Littleland</c:v>
                </c:pt>
                <c:pt idx="1444">
                  <c:v>Lake Justinchester</c:v>
                </c:pt>
                <c:pt idx="1445">
                  <c:v>West Selena</c:v>
                </c:pt>
                <c:pt idx="1446">
                  <c:v>South Alexisstad</c:v>
                </c:pt>
                <c:pt idx="1447">
                  <c:v>Stoneburgh</c:v>
                </c:pt>
                <c:pt idx="1448">
                  <c:v>Harrisfort</c:v>
                </c:pt>
                <c:pt idx="1449">
                  <c:v>Port Christinechester</c:v>
                </c:pt>
                <c:pt idx="1450">
                  <c:v>New Saraside</c:v>
                </c:pt>
                <c:pt idx="1451">
                  <c:v>Port Lisaberg</c:v>
                </c:pt>
                <c:pt idx="1452">
                  <c:v>Morrisville</c:v>
                </c:pt>
                <c:pt idx="1453">
                  <c:v>Port Kelly</c:v>
                </c:pt>
                <c:pt idx="1454">
                  <c:v>Lake Annside</c:v>
                </c:pt>
                <c:pt idx="1455">
                  <c:v>Lake Keithtown</c:v>
                </c:pt>
                <c:pt idx="1456">
                  <c:v>Port Dustin</c:v>
                </c:pt>
                <c:pt idx="1457">
                  <c:v>Lake Sheilaton</c:v>
                </c:pt>
                <c:pt idx="1458">
                  <c:v>West Jeffreyberg</c:v>
                </c:pt>
                <c:pt idx="1459">
                  <c:v>West Erikchester</c:v>
                </c:pt>
                <c:pt idx="1460">
                  <c:v>Stephanieport</c:v>
                </c:pt>
                <c:pt idx="1461">
                  <c:v>Houstonbury</c:v>
                </c:pt>
                <c:pt idx="1462">
                  <c:v>New Kevin</c:v>
                </c:pt>
                <c:pt idx="1463">
                  <c:v>West Charles</c:v>
                </c:pt>
                <c:pt idx="1464">
                  <c:v>Leefurt</c:v>
                </c:pt>
                <c:pt idx="1465">
                  <c:v>Barbaraton</c:v>
                </c:pt>
                <c:pt idx="1466">
                  <c:v>Taylorside</c:v>
                </c:pt>
                <c:pt idx="1467">
                  <c:v>Bentleyfurt</c:v>
                </c:pt>
                <c:pt idx="1468">
                  <c:v>Bethanyshire</c:v>
                </c:pt>
                <c:pt idx="1469">
                  <c:v>Garzaborough</c:v>
                </c:pt>
                <c:pt idx="1470">
                  <c:v>Gilbertton</c:v>
                </c:pt>
                <c:pt idx="1471">
                  <c:v>Carrside</c:v>
                </c:pt>
                <c:pt idx="1472">
                  <c:v>South Ericton</c:v>
                </c:pt>
                <c:pt idx="1473">
                  <c:v>Buchananburgh</c:v>
                </c:pt>
                <c:pt idx="1474">
                  <c:v>North Eric</c:v>
                </c:pt>
                <c:pt idx="1475">
                  <c:v>Richardstad</c:v>
                </c:pt>
                <c:pt idx="1476">
                  <c:v>Mooremouth</c:v>
                </c:pt>
                <c:pt idx="1477">
                  <c:v>South Jacquelinebury</c:v>
                </c:pt>
                <c:pt idx="1478">
                  <c:v>Gonzalezville</c:v>
                </c:pt>
                <c:pt idx="1479">
                  <c:v>North Deborahfurt</c:v>
                </c:pt>
                <c:pt idx="1480">
                  <c:v>Lake Josephberg</c:v>
                </c:pt>
                <c:pt idx="1481">
                  <c:v>Walkermouth</c:v>
                </c:pt>
                <c:pt idx="1482">
                  <c:v>North Susanview</c:v>
                </c:pt>
                <c:pt idx="1483">
                  <c:v>Katelynside</c:v>
                </c:pt>
                <c:pt idx="1484">
                  <c:v>New Josephbury</c:v>
                </c:pt>
                <c:pt idx="1485">
                  <c:v>West Brian</c:v>
                </c:pt>
                <c:pt idx="1486">
                  <c:v>Abbottburgh</c:v>
                </c:pt>
                <c:pt idx="1487">
                  <c:v>Port Kenneth</c:v>
                </c:pt>
                <c:pt idx="1488">
                  <c:v>Lindseyfurt</c:v>
                </c:pt>
                <c:pt idx="1489">
                  <c:v>Vanessaville</c:v>
                </c:pt>
                <c:pt idx="1490">
                  <c:v>East Josephmouth</c:v>
                </c:pt>
                <c:pt idx="1491">
                  <c:v>Schmidtfort</c:v>
                </c:pt>
                <c:pt idx="1492">
                  <c:v>Port Brianna</c:v>
                </c:pt>
                <c:pt idx="1493">
                  <c:v>West Katietown</c:v>
                </c:pt>
                <c:pt idx="1494">
                  <c:v>North Hollyside</c:v>
                </c:pt>
                <c:pt idx="1495">
                  <c:v>Teresatown</c:v>
                </c:pt>
                <c:pt idx="1496">
                  <c:v>Nicholasfort</c:v>
                </c:pt>
                <c:pt idx="1497">
                  <c:v>Hurstmouth</c:v>
                </c:pt>
                <c:pt idx="1498">
                  <c:v>Port Robin</c:v>
                </c:pt>
                <c:pt idx="1499">
                  <c:v>North Marco</c:v>
                </c:pt>
                <c:pt idx="1500">
                  <c:v>Christinaton</c:v>
                </c:pt>
                <c:pt idx="1501">
                  <c:v>North Samantha</c:v>
                </c:pt>
                <c:pt idx="1502">
                  <c:v>Danaside</c:v>
                </c:pt>
                <c:pt idx="1503">
                  <c:v>Micheleberg</c:v>
                </c:pt>
                <c:pt idx="1504">
                  <c:v>Donaldsonton</c:v>
                </c:pt>
                <c:pt idx="1505">
                  <c:v>Gailstad</c:v>
                </c:pt>
                <c:pt idx="1506">
                  <c:v>Tonyaside</c:v>
                </c:pt>
                <c:pt idx="1507">
                  <c:v>Armstronghaven</c:v>
                </c:pt>
                <c:pt idx="1508">
                  <c:v>Terrellchester</c:v>
                </c:pt>
                <c:pt idx="1509">
                  <c:v>Kevinton</c:v>
                </c:pt>
                <c:pt idx="1510">
                  <c:v>Gardnerchester</c:v>
                </c:pt>
                <c:pt idx="1511">
                  <c:v>Sandrashire</c:v>
                </c:pt>
                <c:pt idx="1512">
                  <c:v>Howardborough</c:v>
                </c:pt>
                <c:pt idx="1513">
                  <c:v>East Katherine</c:v>
                </c:pt>
                <c:pt idx="1514">
                  <c:v>Petersport</c:v>
                </c:pt>
                <c:pt idx="1515">
                  <c:v>Jennymouth</c:v>
                </c:pt>
                <c:pt idx="1516">
                  <c:v>Ellisburgh</c:v>
                </c:pt>
                <c:pt idx="1517">
                  <c:v>Port Aaronview</c:v>
                </c:pt>
                <c:pt idx="1518">
                  <c:v>Katieview</c:v>
                </c:pt>
                <c:pt idx="1519">
                  <c:v>Port Bridget</c:v>
                </c:pt>
                <c:pt idx="1520">
                  <c:v>Lake Leslieside</c:v>
                </c:pt>
                <c:pt idx="1521">
                  <c:v>North Victor</c:v>
                </c:pt>
                <c:pt idx="1522">
                  <c:v>East Edwardville</c:v>
                </c:pt>
                <c:pt idx="1523">
                  <c:v>Amyborough</c:v>
                </c:pt>
                <c:pt idx="1524">
                  <c:v>Christianland</c:v>
                </c:pt>
                <c:pt idx="1525">
                  <c:v>Hernandezberg</c:v>
                </c:pt>
                <c:pt idx="1526">
                  <c:v>Lonnieport</c:v>
                </c:pt>
                <c:pt idx="1527">
                  <c:v>North Harrytown</c:v>
                </c:pt>
                <c:pt idx="1528">
                  <c:v>Port Nathan</c:v>
                </c:pt>
                <c:pt idx="1529">
                  <c:v>Hartfort</c:v>
                </c:pt>
                <c:pt idx="1530">
                  <c:v>Haydenfort</c:v>
                </c:pt>
                <c:pt idx="1531">
                  <c:v>Josephfurt</c:v>
                </c:pt>
                <c:pt idx="1532">
                  <c:v>Port Ashley</c:v>
                </c:pt>
                <c:pt idx="1533">
                  <c:v>East Brad</c:v>
                </c:pt>
                <c:pt idx="1534">
                  <c:v>Turnermouth</c:v>
                </c:pt>
                <c:pt idx="1535">
                  <c:v>Buchananville</c:v>
                </c:pt>
                <c:pt idx="1536">
                  <c:v>Aaronburgh</c:v>
                </c:pt>
                <c:pt idx="1537">
                  <c:v>South Shirleyshire</c:v>
                </c:pt>
                <c:pt idx="1538">
                  <c:v>Dawnshire</c:v>
                </c:pt>
                <c:pt idx="1539">
                  <c:v>South Angelaborough</c:v>
                </c:pt>
                <c:pt idx="1540">
                  <c:v>East Meredithport</c:v>
                </c:pt>
                <c:pt idx="1541">
                  <c:v>Holderport</c:v>
                </c:pt>
                <c:pt idx="1542">
                  <c:v>Larsonmouth</c:v>
                </c:pt>
                <c:pt idx="1543">
                  <c:v>Beckbury</c:v>
                </c:pt>
                <c:pt idx="1544">
                  <c:v>North Melanie</c:v>
                </c:pt>
                <c:pt idx="1545">
                  <c:v>West Lawrence</c:v>
                </c:pt>
                <c:pt idx="1546">
                  <c:v>Leeside</c:v>
                </c:pt>
                <c:pt idx="1547">
                  <c:v>Watsonhaven</c:v>
                </c:pt>
                <c:pt idx="1548">
                  <c:v>Lake Kenneth</c:v>
                </c:pt>
                <c:pt idx="1549">
                  <c:v>Paulmouth</c:v>
                </c:pt>
                <c:pt idx="1550">
                  <c:v>Morganstad</c:v>
                </c:pt>
                <c:pt idx="1551">
                  <c:v>Butlerhaven</c:v>
                </c:pt>
                <c:pt idx="1552">
                  <c:v>Martinburgh</c:v>
                </c:pt>
                <c:pt idx="1553">
                  <c:v>New Jonberg</c:v>
                </c:pt>
                <c:pt idx="1554">
                  <c:v>Lake Steven</c:v>
                </c:pt>
                <c:pt idx="1555">
                  <c:v>Samuelborough</c:v>
                </c:pt>
                <c:pt idx="1556">
                  <c:v>Cliffordstad</c:v>
                </c:pt>
                <c:pt idx="1557">
                  <c:v>North Robinport</c:v>
                </c:pt>
                <c:pt idx="1558">
                  <c:v>Seanbury</c:v>
                </c:pt>
                <c:pt idx="1559">
                  <c:v>Welchstad</c:v>
                </c:pt>
                <c:pt idx="1560">
                  <c:v>Nicholaschester</c:v>
                </c:pt>
                <c:pt idx="1561">
                  <c:v>Emilyfort</c:v>
                </c:pt>
                <c:pt idx="1562">
                  <c:v>East Janetshire</c:v>
                </c:pt>
                <c:pt idx="1563">
                  <c:v>New Aliciaport</c:v>
                </c:pt>
                <c:pt idx="1564">
                  <c:v>North Thomashaven</c:v>
                </c:pt>
                <c:pt idx="1565">
                  <c:v>South Angelaport</c:v>
                </c:pt>
                <c:pt idx="1566">
                  <c:v>Penachester</c:v>
                </c:pt>
                <c:pt idx="1567">
                  <c:v>Tabithashire</c:v>
                </c:pt>
                <c:pt idx="1568">
                  <c:v>Colonmouth</c:v>
                </c:pt>
                <c:pt idx="1569">
                  <c:v>Smithbury</c:v>
                </c:pt>
                <c:pt idx="1570">
                  <c:v>Jacobbury</c:v>
                </c:pt>
                <c:pt idx="1571">
                  <c:v>Roseburgh</c:v>
                </c:pt>
                <c:pt idx="1572">
                  <c:v>Nicoleview</c:v>
                </c:pt>
                <c:pt idx="1573">
                  <c:v>Port Noahchester</c:v>
                </c:pt>
                <c:pt idx="1574">
                  <c:v>East Frank</c:v>
                </c:pt>
                <c:pt idx="1575">
                  <c:v>Port Rebecca</c:v>
                </c:pt>
                <c:pt idx="1576">
                  <c:v>Colemanville</c:v>
                </c:pt>
                <c:pt idx="1577">
                  <c:v>Sarabury</c:v>
                </c:pt>
                <c:pt idx="1578">
                  <c:v>Sharonview</c:v>
                </c:pt>
                <c:pt idx="1579">
                  <c:v>Port Duaneview</c:v>
                </c:pt>
                <c:pt idx="1580">
                  <c:v>Parkerland</c:v>
                </c:pt>
                <c:pt idx="1581">
                  <c:v>Mccartyberg</c:v>
                </c:pt>
                <c:pt idx="1582">
                  <c:v>East Thomasside</c:v>
                </c:pt>
                <c:pt idx="1583">
                  <c:v>East Jason</c:v>
                </c:pt>
                <c:pt idx="1584">
                  <c:v>South Samanthafort</c:v>
                </c:pt>
                <c:pt idx="1585">
                  <c:v>Brandtshire</c:v>
                </c:pt>
                <c:pt idx="1586">
                  <c:v>Richardsonshire</c:v>
                </c:pt>
                <c:pt idx="1587">
                  <c:v>Mejiamouth</c:v>
                </c:pt>
                <c:pt idx="1588">
                  <c:v>South Neilshire</c:v>
                </c:pt>
                <c:pt idx="1589">
                  <c:v>Deannaside</c:v>
                </c:pt>
                <c:pt idx="1590">
                  <c:v>New Amanda</c:v>
                </c:pt>
                <c:pt idx="1591">
                  <c:v>Kylemouth</c:v>
                </c:pt>
                <c:pt idx="1592">
                  <c:v>Ambermouth</c:v>
                </c:pt>
                <c:pt idx="1593">
                  <c:v>Mistyborough</c:v>
                </c:pt>
                <c:pt idx="1594">
                  <c:v>Port Dennis</c:v>
                </c:pt>
                <c:pt idx="1595">
                  <c:v>Millerfurt</c:v>
                </c:pt>
                <c:pt idx="1596">
                  <c:v>Hudsonfurt</c:v>
                </c:pt>
                <c:pt idx="1597">
                  <c:v>Parkerberg</c:v>
                </c:pt>
                <c:pt idx="1598">
                  <c:v>New Suzannefurt</c:v>
                </c:pt>
                <c:pt idx="1599">
                  <c:v>West Amyburgh</c:v>
                </c:pt>
                <c:pt idx="1600">
                  <c:v>Barneston</c:v>
                </c:pt>
                <c:pt idx="1601">
                  <c:v>South Stephanie</c:v>
                </c:pt>
                <c:pt idx="1602">
                  <c:v>West Nicholasborough</c:v>
                </c:pt>
                <c:pt idx="1603">
                  <c:v>Port Ryanfurt</c:v>
                </c:pt>
                <c:pt idx="1604">
                  <c:v>New Katherineside</c:v>
                </c:pt>
                <c:pt idx="1605">
                  <c:v>West Leslie</c:v>
                </c:pt>
                <c:pt idx="1606">
                  <c:v>South Katelynview</c:v>
                </c:pt>
                <c:pt idx="1607">
                  <c:v>Pattersonview</c:v>
                </c:pt>
                <c:pt idx="1608">
                  <c:v>West Joseph</c:v>
                </c:pt>
                <c:pt idx="1609">
                  <c:v>East Mary</c:v>
                </c:pt>
                <c:pt idx="1610">
                  <c:v>Lake Andreaport</c:v>
                </c:pt>
                <c:pt idx="1611">
                  <c:v>South Matthew</c:v>
                </c:pt>
                <c:pt idx="1612">
                  <c:v>Lake Julianmouth</c:v>
                </c:pt>
                <c:pt idx="1613">
                  <c:v>Bonnieshire</c:v>
                </c:pt>
                <c:pt idx="1614">
                  <c:v>Kirbyfort</c:v>
                </c:pt>
                <c:pt idx="1615">
                  <c:v>West Amychester</c:v>
                </c:pt>
                <c:pt idx="1616">
                  <c:v>Vanessaton</c:v>
                </c:pt>
                <c:pt idx="1617">
                  <c:v>Port Charlesshire</c:v>
                </c:pt>
                <c:pt idx="1618">
                  <c:v>West Christianside</c:v>
                </c:pt>
                <c:pt idx="1619">
                  <c:v>Jefferytown</c:v>
                </c:pt>
                <c:pt idx="1620">
                  <c:v>Crystalfort</c:v>
                </c:pt>
                <c:pt idx="1621">
                  <c:v>South Bradleyburgh</c:v>
                </c:pt>
                <c:pt idx="1622">
                  <c:v>Lake Jenniferton</c:v>
                </c:pt>
                <c:pt idx="1623">
                  <c:v>Gordonhaven</c:v>
                </c:pt>
                <c:pt idx="1624">
                  <c:v>New Anthonyport</c:v>
                </c:pt>
                <c:pt idx="1625">
                  <c:v>Rebeccaville</c:v>
                </c:pt>
                <c:pt idx="1626">
                  <c:v>Joannefort</c:v>
                </c:pt>
                <c:pt idx="1627">
                  <c:v>Johnsonberg</c:v>
                </c:pt>
                <c:pt idx="1628">
                  <c:v>Lauraville</c:v>
                </c:pt>
                <c:pt idx="1629">
                  <c:v>Snyderville</c:v>
                </c:pt>
                <c:pt idx="1630">
                  <c:v>South Petertown</c:v>
                </c:pt>
                <c:pt idx="1631">
                  <c:v>North Lisaborough</c:v>
                </c:pt>
                <c:pt idx="1632">
                  <c:v>Lauraside</c:v>
                </c:pt>
                <c:pt idx="1633">
                  <c:v>Debramouth</c:v>
                </c:pt>
                <c:pt idx="1634">
                  <c:v>Palmerview</c:v>
                </c:pt>
                <c:pt idx="1635">
                  <c:v>Gabrielleton</c:v>
                </c:pt>
                <c:pt idx="1636">
                  <c:v>New Michellehaven</c:v>
                </c:pt>
                <c:pt idx="1637">
                  <c:v>Lake Darrylfurt</c:v>
                </c:pt>
                <c:pt idx="1638">
                  <c:v>East Ericmouth</c:v>
                </c:pt>
                <c:pt idx="1639">
                  <c:v>Gonzalezstad</c:v>
                </c:pt>
                <c:pt idx="1640">
                  <c:v>Port Laurenberg</c:v>
                </c:pt>
                <c:pt idx="1641">
                  <c:v>East Jeffshire</c:v>
                </c:pt>
                <c:pt idx="1642">
                  <c:v>Dawsonberg</c:v>
                </c:pt>
                <c:pt idx="1643">
                  <c:v>Michaelstad</c:v>
                </c:pt>
                <c:pt idx="1644">
                  <c:v>Lucerofurt</c:v>
                </c:pt>
                <c:pt idx="1645">
                  <c:v>East Taylor</c:v>
                </c:pt>
                <c:pt idx="1646">
                  <c:v>Pachecoport</c:v>
                </c:pt>
                <c:pt idx="1647">
                  <c:v>Wileyport</c:v>
                </c:pt>
                <c:pt idx="1648">
                  <c:v>New Karenburgh</c:v>
                </c:pt>
                <c:pt idx="1649">
                  <c:v>East Micheleberg</c:v>
                </c:pt>
                <c:pt idx="1650">
                  <c:v>East Johnhaven</c:v>
                </c:pt>
                <c:pt idx="1651">
                  <c:v>Kellyfort</c:v>
                </c:pt>
                <c:pt idx="1652">
                  <c:v>Haleyburgh</c:v>
                </c:pt>
                <c:pt idx="1653">
                  <c:v>Carolinestad</c:v>
                </c:pt>
                <c:pt idx="1654">
                  <c:v>Gomezhaven</c:v>
                </c:pt>
                <c:pt idx="1655">
                  <c:v>South Sydney</c:v>
                </c:pt>
                <c:pt idx="1656">
                  <c:v>South Jeffreychester</c:v>
                </c:pt>
                <c:pt idx="1657">
                  <c:v>Sandramouth</c:v>
                </c:pt>
                <c:pt idx="1658">
                  <c:v>Lake Raymondhaven</c:v>
                </c:pt>
                <c:pt idx="1659">
                  <c:v>Allenborough</c:v>
                </c:pt>
                <c:pt idx="1660">
                  <c:v>North Adrianside</c:v>
                </c:pt>
                <c:pt idx="1661">
                  <c:v>South Frankmouth</c:v>
                </c:pt>
                <c:pt idx="1662">
                  <c:v>Nicholasmouth</c:v>
                </c:pt>
                <c:pt idx="1663">
                  <c:v>Jacobsport</c:v>
                </c:pt>
                <c:pt idx="1664">
                  <c:v>Christinefort</c:v>
                </c:pt>
                <c:pt idx="1665">
                  <c:v>Ballfurt</c:v>
                </c:pt>
                <c:pt idx="1666">
                  <c:v>Angelamouth</c:v>
                </c:pt>
                <c:pt idx="1667">
                  <c:v>Port Amandamouth</c:v>
                </c:pt>
                <c:pt idx="1668">
                  <c:v>Rhodesberg</c:v>
                </c:pt>
                <c:pt idx="1669">
                  <c:v>South Clayton</c:v>
                </c:pt>
                <c:pt idx="1670">
                  <c:v>West Chad</c:v>
                </c:pt>
                <c:pt idx="1671">
                  <c:v>East Jonathanfurt</c:v>
                </c:pt>
                <c:pt idx="1672">
                  <c:v>Perezview</c:v>
                </c:pt>
                <c:pt idx="1673">
                  <c:v>Gabrielside</c:v>
                </c:pt>
                <c:pt idx="1674">
                  <c:v>Gabrielberg</c:v>
                </c:pt>
                <c:pt idx="1675">
                  <c:v>Lyonsside</c:v>
                </c:pt>
                <c:pt idx="1676">
                  <c:v>Brendamouth</c:v>
                </c:pt>
                <c:pt idx="1677">
                  <c:v>Port Anaport</c:v>
                </c:pt>
                <c:pt idx="1678">
                  <c:v>Jeremyton</c:v>
                </c:pt>
                <c:pt idx="1679">
                  <c:v>Danielland</c:v>
                </c:pt>
                <c:pt idx="1680">
                  <c:v>Wangbury</c:v>
                </c:pt>
                <c:pt idx="1681">
                  <c:v>Jesseborough</c:v>
                </c:pt>
                <c:pt idx="1682">
                  <c:v>Micheleshire</c:v>
                </c:pt>
                <c:pt idx="1683">
                  <c:v>Greenshire</c:v>
                </c:pt>
                <c:pt idx="1684">
                  <c:v>Lamville</c:v>
                </c:pt>
                <c:pt idx="1685">
                  <c:v>Stonefort</c:v>
                </c:pt>
                <c:pt idx="1686">
                  <c:v>Richardsport</c:v>
                </c:pt>
                <c:pt idx="1687">
                  <c:v>Transhire</c:v>
                </c:pt>
                <c:pt idx="1688">
                  <c:v>New Robertshire</c:v>
                </c:pt>
                <c:pt idx="1689">
                  <c:v>East Troyfort</c:v>
                </c:pt>
                <c:pt idx="1690">
                  <c:v>North Valerietown</c:v>
                </c:pt>
                <c:pt idx="1691">
                  <c:v>Loristad</c:v>
                </c:pt>
                <c:pt idx="1692">
                  <c:v>Lake Cindy</c:v>
                </c:pt>
                <c:pt idx="1693">
                  <c:v>Port Oscar</c:v>
                </c:pt>
                <c:pt idx="1694">
                  <c:v>Barbaratown</c:v>
                </c:pt>
                <c:pt idx="1695">
                  <c:v>Port Krista</c:v>
                </c:pt>
                <c:pt idx="1696">
                  <c:v>West Geraldchester</c:v>
                </c:pt>
                <c:pt idx="1697">
                  <c:v>Ginabury</c:v>
                </c:pt>
                <c:pt idx="1698">
                  <c:v>New Christopherhaven</c:v>
                </c:pt>
                <c:pt idx="1699">
                  <c:v>Kayleeville</c:v>
                </c:pt>
                <c:pt idx="1700">
                  <c:v>Allenchester</c:v>
                </c:pt>
                <c:pt idx="1701">
                  <c:v>East Patricia</c:v>
                </c:pt>
                <c:pt idx="1702">
                  <c:v>Lake Stephanietown</c:v>
                </c:pt>
                <c:pt idx="1703">
                  <c:v>Tranhaven</c:v>
                </c:pt>
                <c:pt idx="1704">
                  <c:v>North Haleystad</c:v>
                </c:pt>
                <c:pt idx="1705">
                  <c:v>West Juliefurt</c:v>
                </c:pt>
                <c:pt idx="1706">
                  <c:v>Alexandraton</c:v>
                </c:pt>
                <c:pt idx="1707">
                  <c:v>West Benjaminton</c:v>
                </c:pt>
                <c:pt idx="1708">
                  <c:v>East Eduardofurt</c:v>
                </c:pt>
                <c:pt idx="1709">
                  <c:v>East Michele</c:v>
                </c:pt>
                <c:pt idx="1710">
                  <c:v>Kimberlymouth</c:v>
                </c:pt>
                <c:pt idx="1711">
                  <c:v>Phillipsbury</c:v>
                </c:pt>
                <c:pt idx="1712">
                  <c:v>Hoovermouth</c:v>
                </c:pt>
                <c:pt idx="1713">
                  <c:v>Sanfordborough</c:v>
                </c:pt>
                <c:pt idx="1714">
                  <c:v>South Sharonview</c:v>
                </c:pt>
                <c:pt idx="1715">
                  <c:v>Marshallborough</c:v>
                </c:pt>
                <c:pt idx="1716">
                  <c:v>Lake Jenniferborough</c:v>
                </c:pt>
                <c:pt idx="1717">
                  <c:v>Chelseaview</c:v>
                </c:pt>
                <c:pt idx="1718">
                  <c:v>Kylebury</c:v>
                </c:pt>
                <c:pt idx="1719">
                  <c:v>Lake Danielville</c:v>
                </c:pt>
                <c:pt idx="1720">
                  <c:v>Donaldview</c:v>
                </c:pt>
                <c:pt idx="1721">
                  <c:v>South Nicoleton</c:v>
                </c:pt>
                <c:pt idx="1722">
                  <c:v>Steinfort</c:v>
                </c:pt>
                <c:pt idx="1723">
                  <c:v>Kendraton</c:v>
                </c:pt>
                <c:pt idx="1724">
                  <c:v>Ericstad</c:v>
                </c:pt>
                <c:pt idx="1725">
                  <c:v>Lake Samuelport</c:v>
                </c:pt>
                <c:pt idx="1726">
                  <c:v>New Terrimouth</c:v>
                </c:pt>
                <c:pt idx="1727">
                  <c:v>Dianashire</c:v>
                </c:pt>
                <c:pt idx="1728">
                  <c:v>North Tracyview</c:v>
                </c:pt>
                <c:pt idx="1729">
                  <c:v>Garytown</c:v>
                </c:pt>
                <c:pt idx="1730">
                  <c:v>Solomonchester</c:v>
                </c:pt>
                <c:pt idx="1731">
                  <c:v>Oliviaview</c:v>
                </c:pt>
                <c:pt idx="1732">
                  <c:v>North Austinbury</c:v>
                </c:pt>
                <c:pt idx="1733">
                  <c:v>East Lynn</c:v>
                </c:pt>
                <c:pt idx="1734">
                  <c:v>New Saratown</c:v>
                </c:pt>
                <c:pt idx="1735">
                  <c:v>Jordanfort</c:v>
                </c:pt>
                <c:pt idx="1736">
                  <c:v>New Charles</c:v>
                </c:pt>
                <c:pt idx="1737">
                  <c:v>Peckview</c:v>
                </c:pt>
                <c:pt idx="1738">
                  <c:v>Michelleberg</c:v>
                </c:pt>
                <c:pt idx="1739">
                  <c:v>Codyport</c:v>
                </c:pt>
                <c:pt idx="1740">
                  <c:v>West Emilyburgh</c:v>
                </c:pt>
                <c:pt idx="1741">
                  <c:v>New Markmouth</c:v>
                </c:pt>
                <c:pt idx="1742">
                  <c:v>Bethport</c:v>
                </c:pt>
                <c:pt idx="1743">
                  <c:v>South Tiffany</c:v>
                </c:pt>
                <c:pt idx="1744">
                  <c:v>Sharontown</c:v>
                </c:pt>
                <c:pt idx="1745">
                  <c:v>Shepherdton</c:v>
                </c:pt>
                <c:pt idx="1746">
                  <c:v>North Krystal</c:v>
                </c:pt>
                <c:pt idx="1747">
                  <c:v>East Rachel</c:v>
                </c:pt>
                <c:pt idx="1748">
                  <c:v>Fletcherborough</c:v>
                </c:pt>
                <c:pt idx="1749">
                  <c:v>Lake Tammybury</c:v>
                </c:pt>
                <c:pt idx="1750">
                  <c:v>North Pamela</c:v>
                </c:pt>
                <c:pt idx="1751">
                  <c:v>Clarkeburgh</c:v>
                </c:pt>
                <c:pt idx="1752">
                  <c:v>Annemouth</c:v>
                </c:pt>
                <c:pt idx="1753">
                  <c:v>West Tinaburgh</c:v>
                </c:pt>
                <c:pt idx="1754">
                  <c:v>Dennisland</c:v>
                </c:pt>
                <c:pt idx="1755">
                  <c:v>Williamsborough</c:v>
                </c:pt>
                <c:pt idx="1756">
                  <c:v>South Rachelfurt</c:v>
                </c:pt>
                <c:pt idx="1757">
                  <c:v>Davieschester</c:v>
                </c:pt>
                <c:pt idx="1758">
                  <c:v>West Kimberlyburgh</c:v>
                </c:pt>
                <c:pt idx="1759">
                  <c:v>Port Jeremiah</c:v>
                </c:pt>
                <c:pt idx="1760">
                  <c:v>Pittmanfort</c:v>
                </c:pt>
                <c:pt idx="1761">
                  <c:v>West Rebeccahaven</c:v>
                </c:pt>
                <c:pt idx="1762">
                  <c:v>North Timothy</c:v>
                </c:pt>
                <c:pt idx="1763">
                  <c:v>North Hollyview</c:v>
                </c:pt>
                <c:pt idx="1764">
                  <c:v>New Nicholebury</c:v>
                </c:pt>
                <c:pt idx="1765">
                  <c:v>Port Kristymouth</c:v>
                </c:pt>
                <c:pt idx="1766">
                  <c:v>Mullinsstad</c:v>
                </c:pt>
                <c:pt idx="1767">
                  <c:v>Lake Kevinland</c:v>
                </c:pt>
                <c:pt idx="1768">
                  <c:v>East Alexanderland</c:v>
                </c:pt>
                <c:pt idx="1769">
                  <c:v>Suttonmouth</c:v>
                </c:pt>
                <c:pt idx="1770">
                  <c:v>Peckside</c:v>
                </c:pt>
                <c:pt idx="1771">
                  <c:v>Lake Jerrystad</c:v>
                </c:pt>
                <c:pt idx="1772">
                  <c:v>Clairehaven</c:v>
                </c:pt>
                <c:pt idx="1773">
                  <c:v>Alexandrabury</c:v>
                </c:pt>
                <c:pt idx="1774">
                  <c:v>Joditon</c:v>
                </c:pt>
                <c:pt idx="1775">
                  <c:v>Wagnershire</c:v>
                </c:pt>
                <c:pt idx="1776">
                  <c:v>Ginafurt</c:v>
                </c:pt>
                <c:pt idx="1777">
                  <c:v>Louisland</c:v>
                </c:pt>
                <c:pt idx="1778">
                  <c:v>South Amymouth</c:v>
                </c:pt>
                <c:pt idx="1779">
                  <c:v>North Michellemouth</c:v>
                </c:pt>
                <c:pt idx="1780">
                  <c:v>Blakeville</c:v>
                </c:pt>
                <c:pt idx="1781">
                  <c:v>Aguilarstad</c:v>
                </c:pt>
                <c:pt idx="1782">
                  <c:v>Frazierstad</c:v>
                </c:pt>
                <c:pt idx="1783">
                  <c:v>Washingtonmouth</c:v>
                </c:pt>
                <c:pt idx="1784">
                  <c:v>Brightside</c:v>
                </c:pt>
                <c:pt idx="1785">
                  <c:v>North Teresaberg</c:v>
                </c:pt>
                <c:pt idx="1786">
                  <c:v>Lake Lauriefurt</c:v>
                </c:pt>
                <c:pt idx="1787">
                  <c:v>Port Johnmouth</c:v>
                </c:pt>
                <c:pt idx="1788">
                  <c:v>Christianburgh</c:v>
                </c:pt>
                <c:pt idx="1789">
                  <c:v>Port Tammy</c:v>
                </c:pt>
                <c:pt idx="1790">
                  <c:v>Bennettmouth</c:v>
                </c:pt>
                <c:pt idx="1791">
                  <c:v>South Ronaldburgh</c:v>
                </c:pt>
                <c:pt idx="1792">
                  <c:v>Maloneville</c:v>
                </c:pt>
                <c:pt idx="1793">
                  <c:v>Donaldchester</c:v>
                </c:pt>
                <c:pt idx="1794">
                  <c:v>South Jessica</c:v>
                </c:pt>
                <c:pt idx="1795">
                  <c:v>New Richardchester</c:v>
                </c:pt>
                <c:pt idx="1796">
                  <c:v>Masonmouth</c:v>
                </c:pt>
                <c:pt idx="1797">
                  <c:v>Port Lisafort</c:v>
                </c:pt>
                <c:pt idx="1798">
                  <c:v>Laurenport</c:v>
                </c:pt>
                <c:pt idx="1799">
                  <c:v>New Judy</c:v>
                </c:pt>
                <c:pt idx="1800">
                  <c:v>Rebeccaborough</c:v>
                </c:pt>
                <c:pt idx="1801">
                  <c:v>Garciafurt</c:v>
                </c:pt>
                <c:pt idx="1802">
                  <c:v>Lake Dawnborough</c:v>
                </c:pt>
                <c:pt idx="1803">
                  <c:v>East Williamstad</c:v>
                </c:pt>
                <c:pt idx="1804">
                  <c:v>New Victormouth</c:v>
                </c:pt>
                <c:pt idx="1805">
                  <c:v>Susanchester</c:v>
                </c:pt>
                <c:pt idx="1806">
                  <c:v>West Franciscobury</c:v>
                </c:pt>
                <c:pt idx="1807">
                  <c:v>East Barbaramouth</c:v>
                </c:pt>
                <c:pt idx="1808">
                  <c:v>East Adamland</c:v>
                </c:pt>
                <c:pt idx="1809">
                  <c:v>North Yolandachester</c:v>
                </c:pt>
                <c:pt idx="1810">
                  <c:v>Lake Victor</c:v>
                </c:pt>
                <c:pt idx="1811">
                  <c:v>Drakeport</c:v>
                </c:pt>
                <c:pt idx="1812">
                  <c:v>Hunterfurt</c:v>
                </c:pt>
                <c:pt idx="1813">
                  <c:v>Kaitlinmouth</c:v>
                </c:pt>
                <c:pt idx="1814">
                  <c:v>East Emily</c:v>
                </c:pt>
                <c:pt idx="1815">
                  <c:v>Sparksburgh</c:v>
                </c:pt>
                <c:pt idx="1816">
                  <c:v>Perezchester</c:v>
                </c:pt>
                <c:pt idx="1817">
                  <c:v>Longchester</c:v>
                </c:pt>
                <c:pt idx="1818">
                  <c:v>East Jessicaside</c:v>
                </c:pt>
                <c:pt idx="1819">
                  <c:v>Christopherville</c:v>
                </c:pt>
                <c:pt idx="1820">
                  <c:v>West Randall</c:v>
                </c:pt>
                <c:pt idx="1821">
                  <c:v>West Lisaton</c:v>
                </c:pt>
                <c:pt idx="1822">
                  <c:v>New Kristastad</c:v>
                </c:pt>
                <c:pt idx="1823">
                  <c:v>West Barbarastad</c:v>
                </c:pt>
                <c:pt idx="1824">
                  <c:v>Nathanport</c:v>
                </c:pt>
                <c:pt idx="1825">
                  <c:v>South Angiemouth</c:v>
                </c:pt>
                <c:pt idx="1826">
                  <c:v>New Carlstad</c:v>
                </c:pt>
                <c:pt idx="1827">
                  <c:v>Danielside</c:v>
                </c:pt>
                <c:pt idx="1828">
                  <c:v>Wrightborough</c:v>
                </c:pt>
                <c:pt idx="1829">
                  <c:v>Lake Alexandra</c:v>
                </c:pt>
                <c:pt idx="1830">
                  <c:v>East Meganshire</c:v>
                </c:pt>
                <c:pt idx="1831">
                  <c:v>North Shannon</c:v>
                </c:pt>
                <c:pt idx="1832">
                  <c:v>Spearshaven</c:v>
                </c:pt>
                <c:pt idx="1833">
                  <c:v>South Christophermouth</c:v>
                </c:pt>
                <c:pt idx="1834">
                  <c:v>West Nicolebury</c:v>
                </c:pt>
                <c:pt idx="1835">
                  <c:v>Bartonburgh</c:v>
                </c:pt>
                <c:pt idx="1836">
                  <c:v>Shanetown</c:v>
                </c:pt>
                <c:pt idx="1837">
                  <c:v>Port Valerieton</c:v>
                </c:pt>
                <c:pt idx="1838">
                  <c:v>Matthewland</c:v>
                </c:pt>
                <c:pt idx="1839">
                  <c:v>West Stevenhaven</c:v>
                </c:pt>
                <c:pt idx="1840">
                  <c:v>East Kyle</c:v>
                </c:pt>
                <c:pt idx="1841">
                  <c:v>Leonburgh</c:v>
                </c:pt>
                <c:pt idx="1842">
                  <c:v>East Hailey</c:v>
                </c:pt>
                <c:pt idx="1843">
                  <c:v>Port Emmaburgh</c:v>
                </c:pt>
                <c:pt idx="1844">
                  <c:v>West Claudiaburgh</c:v>
                </c:pt>
                <c:pt idx="1845">
                  <c:v>Lake Kellyfurt</c:v>
                </c:pt>
                <c:pt idx="1846">
                  <c:v>Reyesmouth</c:v>
                </c:pt>
                <c:pt idx="1847">
                  <c:v>Travisshire</c:v>
                </c:pt>
                <c:pt idx="1848">
                  <c:v>South Rebekah</c:v>
                </c:pt>
                <c:pt idx="1849">
                  <c:v>Gregoryberg</c:v>
                </c:pt>
                <c:pt idx="1850">
                  <c:v>Port Margaretmouth</c:v>
                </c:pt>
                <c:pt idx="1851">
                  <c:v>New Derekshire</c:v>
                </c:pt>
                <c:pt idx="1852">
                  <c:v>Meghanside</c:v>
                </c:pt>
                <c:pt idx="1853">
                  <c:v>Makaylafort</c:v>
                </c:pt>
                <c:pt idx="1854">
                  <c:v>Barbarabury</c:v>
                </c:pt>
                <c:pt idx="1855">
                  <c:v>Penaberg</c:v>
                </c:pt>
                <c:pt idx="1856">
                  <c:v>North Nicholeshire</c:v>
                </c:pt>
                <c:pt idx="1857">
                  <c:v>Campbellland</c:v>
                </c:pt>
                <c:pt idx="1858">
                  <c:v>Priceborough</c:v>
                </c:pt>
                <c:pt idx="1859">
                  <c:v>Barrettland</c:v>
                </c:pt>
                <c:pt idx="1860">
                  <c:v>North Jessicafurt</c:v>
                </c:pt>
                <c:pt idx="1861">
                  <c:v>Port Johnnyburgh</c:v>
                </c:pt>
                <c:pt idx="1862">
                  <c:v>South Heidi</c:v>
                </c:pt>
                <c:pt idx="1863">
                  <c:v>East Janetbury</c:v>
                </c:pt>
                <c:pt idx="1864">
                  <c:v>Port Jamesstad</c:v>
                </c:pt>
                <c:pt idx="1865">
                  <c:v>South Christinaview</c:v>
                </c:pt>
                <c:pt idx="1866">
                  <c:v>West Tammy</c:v>
                </c:pt>
                <c:pt idx="1867">
                  <c:v>Solomonton</c:v>
                </c:pt>
                <c:pt idx="1868">
                  <c:v>Laurafurt</c:v>
                </c:pt>
                <c:pt idx="1869">
                  <c:v>Garymouth</c:v>
                </c:pt>
                <c:pt idx="1870">
                  <c:v>Port Dwayneshire</c:v>
                </c:pt>
                <c:pt idx="1871">
                  <c:v>East Stephenchester</c:v>
                </c:pt>
                <c:pt idx="1872">
                  <c:v>Wilsonville</c:v>
                </c:pt>
                <c:pt idx="1873">
                  <c:v>Codyborough</c:v>
                </c:pt>
                <c:pt idx="1874">
                  <c:v>Jacobside</c:v>
                </c:pt>
                <c:pt idx="1875">
                  <c:v>Arellanofurt</c:v>
                </c:pt>
                <c:pt idx="1876">
                  <c:v>Stephenchester</c:v>
                </c:pt>
                <c:pt idx="1877">
                  <c:v>Valentinechester</c:v>
                </c:pt>
                <c:pt idx="1878">
                  <c:v>East Randallport</c:v>
                </c:pt>
                <c:pt idx="1879">
                  <c:v>New Chadberg</c:v>
                </c:pt>
                <c:pt idx="1880">
                  <c:v>Lake Lori</c:v>
                </c:pt>
                <c:pt idx="1881">
                  <c:v>New Paigeland</c:v>
                </c:pt>
                <c:pt idx="1882">
                  <c:v>East Judithport</c:v>
                </c:pt>
                <c:pt idx="1883">
                  <c:v>North Loganfort</c:v>
                </c:pt>
                <c:pt idx="1884">
                  <c:v>Pierceberg</c:v>
                </c:pt>
                <c:pt idx="1885">
                  <c:v>South Coreystad</c:v>
                </c:pt>
                <c:pt idx="1886">
                  <c:v>North Bryce</c:v>
                </c:pt>
                <c:pt idx="1887">
                  <c:v>Susanhaven</c:v>
                </c:pt>
                <c:pt idx="1888">
                  <c:v>Crystalshire</c:v>
                </c:pt>
                <c:pt idx="1889">
                  <c:v>New Sierraville</c:v>
                </c:pt>
                <c:pt idx="1890">
                  <c:v>North Jacob</c:v>
                </c:pt>
                <c:pt idx="1891">
                  <c:v>West Chaseside</c:v>
                </c:pt>
                <c:pt idx="1892">
                  <c:v>Gardnerfurt</c:v>
                </c:pt>
                <c:pt idx="1893">
                  <c:v>East Deniseburgh</c:v>
                </c:pt>
                <c:pt idx="1894">
                  <c:v>South Hannahview</c:v>
                </c:pt>
                <c:pt idx="1895">
                  <c:v>Andreaport</c:v>
                </c:pt>
                <c:pt idx="1896">
                  <c:v>Zacharyland</c:v>
                </c:pt>
                <c:pt idx="1897">
                  <c:v>North Micheleview</c:v>
                </c:pt>
                <c:pt idx="1898">
                  <c:v>Simsview</c:v>
                </c:pt>
                <c:pt idx="1899">
                  <c:v>Jacksonside</c:v>
                </c:pt>
                <c:pt idx="1900">
                  <c:v>North Courtney</c:v>
                </c:pt>
                <c:pt idx="1901">
                  <c:v>Stacyland</c:v>
                </c:pt>
                <c:pt idx="1902">
                  <c:v>East Paulmouth</c:v>
                </c:pt>
                <c:pt idx="1903">
                  <c:v>Jefferyville</c:v>
                </c:pt>
                <c:pt idx="1904">
                  <c:v>North Feliciaburgh</c:v>
                </c:pt>
                <c:pt idx="1905">
                  <c:v>East Victoriaberg</c:v>
                </c:pt>
                <c:pt idx="1906">
                  <c:v>Randyport</c:v>
                </c:pt>
                <c:pt idx="1907">
                  <c:v>Snyderhaven</c:v>
                </c:pt>
                <c:pt idx="1908">
                  <c:v>New Craigbury</c:v>
                </c:pt>
                <c:pt idx="1909">
                  <c:v>Georgeland</c:v>
                </c:pt>
                <c:pt idx="1910">
                  <c:v>Gibsontown</c:v>
                </c:pt>
                <c:pt idx="1911">
                  <c:v>East Karenburgh</c:v>
                </c:pt>
                <c:pt idx="1912">
                  <c:v>North Barbaramouth</c:v>
                </c:pt>
                <c:pt idx="1913">
                  <c:v>New Lauraside</c:v>
                </c:pt>
                <c:pt idx="1914">
                  <c:v>North Annmouth</c:v>
                </c:pt>
                <c:pt idx="1915">
                  <c:v>Darleneberg</c:v>
                </c:pt>
                <c:pt idx="1916">
                  <c:v>Fischerstad</c:v>
                </c:pt>
                <c:pt idx="1917">
                  <c:v>East Elizabethland</c:v>
                </c:pt>
                <c:pt idx="1918">
                  <c:v>South Jeffery</c:v>
                </c:pt>
                <c:pt idx="1919">
                  <c:v>Amberview</c:v>
                </c:pt>
                <c:pt idx="1920">
                  <c:v>New Cherylfurt</c:v>
                </c:pt>
                <c:pt idx="1921">
                  <c:v>Austinville</c:v>
                </c:pt>
                <c:pt idx="1922">
                  <c:v>North Zachary</c:v>
                </c:pt>
                <c:pt idx="1923">
                  <c:v>Pamelaberg</c:v>
                </c:pt>
                <c:pt idx="1924">
                  <c:v>Port Suzanne</c:v>
                </c:pt>
                <c:pt idx="1925">
                  <c:v>South Thomas</c:v>
                </c:pt>
                <c:pt idx="1926">
                  <c:v>East Elizabethberg</c:v>
                </c:pt>
                <c:pt idx="1927">
                  <c:v>New Sarahmouth</c:v>
                </c:pt>
                <c:pt idx="1928">
                  <c:v>Sheppardhaven</c:v>
                </c:pt>
                <c:pt idx="1929">
                  <c:v>Silvaside</c:v>
                </c:pt>
                <c:pt idx="1930">
                  <c:v>Jameston</c:v>
                </c:pt>
                <c:pt idx="1931">
                  <c:v>North Soniafort</c:v>
                </c:pt>
                <c:pt idx="1932">
                  <c:v>Jessicafort</c:v>
                </c:pt>
                <c:pt idx="1933">
                  <c:v>Gallowayport</c:v>
                </c:pt>
                <c:pt idx="1934">
                  <c:v>South Kristibury</c:v>
                </c:pt>
                <c:pt idx="1935">
                  <c:v>Rodriguezfort</c:v>
                </c:pt>
                <c:pt idx="1936">
                  <c:v>North Mark</c:v>
                </c:pt>
                <c:pt idx="1937">
                  <c:v>West Robert</c:v>
                </c:pt>
                <c:pt idx="1938">
                  <c:v>Griffinhaven</c:v>
                </c:pt>
                <c:pt idx="1939">
                  <c:v>Gallowayview</c:v>
                </c:pt>
                <c:pt idx="1940">
                  <c:v>North John</c:v>
                </c:pt>
                <c:pt idx="1941">
                  <c:v>Oconnorburgh</c:v>
                </c:pt>
                <c:pt idx="1942">
                  <c:v>Lake Stanleymouth</c:v>
                </c:pt>
                <c:pt idx="1943">
                  <c:v>Jenniferfurt</c:v>
                </c:pt>
                <c:pt idx="1944">
                  <c:v>Rollinsside</c:v>
                </c:pt>
                <c:pt idx="1945">
                  <c:v>Port Ginafurt</c:v>
                </c:pt>
                <c:pt idx="1946">
                  <c:v>Jeremyberg</c:v>
                </c:pt>
                <c:pt idx="1947">
                  <c:v>Cardenasberg</c:v>
                </c:pt>
                <c:pt idx="1948">
                  <c:v>Michelleland</c:v>
                </c:pt>
                <c:pt idx="1949">
                  <c:v>New Codyfort</c:v>
                </c:pt>
                <c:pt idx="1950">
                  <c:v>Port Mackenzie</c:v>
                </c:pt>
                <c:pt idx="1951">
                  <c:v>Lake Markfurt</c:v>
                </c:pt>
                <c:pt idx="1952">
                  <c:v>Ritashire</c:v>
                </c:pt>
                <c:pt idx="1953">
                  <c:v>West Jacobmouth</c:v>
                </c:pt>
                <c:pt idx="1954">
                  <c:v>Lake Josephfort</c:v>
                </c:pt>
                <c:pt idx="1955">
                  <c:v>New Elizabethville</c:v>
                </c:pt>
                <c:pt idx="1956">
                  <c:v>Perkinsberg</c:v>
                </c:pt>
                <c:pt idx="1957">
                  <c:v>East Tina</c:v>
                </c:pt>
                <c:pt idx="1958">
                  <c:v>East Cassandra</c:v>
                </c:pt>
                <c:pt idx="1959">
                  <c:v>Lake Heatherport</c:v>
                </c:pt>
                <c:pt idx="1960">
                  <c:v>Julieberg</c:v>
                </c:pt>
                <c:pt idx="1961">
                  <c:v>Lake Todd</c:v>
                </c:pt>
                <c:pt idx="1962">
                  <c:v>Cynthiashire</c:v>
                </c:pt>
                <c:pt idx="1963">
                  <c:v>Raymondport</c:v>
                </c:pt>
                <c:pt idx="1964">
                  <c:v>Stevensburgh</c:v>
                </c:pt>
                <c:pt idx="1965">
                  <c:v>New Shawnside</c:v>
                </c:pt>
                <c:pt idx="1966">
                  <c:v>Port Randy</c:v>
                </c:pt>
                <c:pt idx="1967">
                  <c:v>Romeroshire</c:v>
                </c:pt>
                <c:pt idx="1968">
                  <c:v>West Chelsey</c:v>
                </c:pt>
                <c:pt idx="1969">
                  <c:v>Nelsonhaven</c:v>
                </c:pt>
                <c:pt idx="1970">
                  <c:v>Amymouth</c:v>
                </c:pt>
                <c:pt idx="1971">
                  <c:v>Diazville</c:v>
                </c:pt>
                <c:pt idx="1972">
                  <c:v>South Haleyview</c:v>
                </c:pt>
                <c:pt idx="1973">
                  <c:v>Vanessastad</c:v>
                </c:pt>
                <c:pt idx="1974">
                  <c:v>South Brandonton</c:v>
                </c:pt>
                <c:pt idx="1975">
                  <c:v>Michaelbury</c:v>
                </c:pt>
                <c:pt idx="1976">
                  <c:v>South Steven</c:v>
                </c:pt>
                <c:pt idx="1977">
                  <c:v>Mercedesmouth</c:v>
                </c:pt>
                <c:pt idx="1978">
                  <c:v>New Jamie</c:v>
                </c:pt>
                <c:pt idx="1979">
                  <c:v>Lake Vicki</c:v>
                </c:pt>
                <c:pt idx="1980">
                  <c:v>Lake Robertview</c:v>
                </c:pt>
                <c:pt idx="1981">
                  <c:v>Kempton</c:v>
                </c:pt>
                <c:pt idx="1982">
                  <c:v>Samanthaland</c:v>
                </c:pt>
                <c:pt idx="1983">
                  <c:v>Jeromeberg</c:v>
                </c:pt>
                <c:pt idx="1984">
                  <c:v>Port Jenniferville</c:v>
                </c:pt>
                <c:pt idx="1985">
                  <c:v>Estesshire</c:v>
                </c:pt>
                <c:pt idx="1986">
                  <c:v>Robinsonfort</c:v>
                </c:pt>
                <c:pt idx="1987">
                  <c:v>South Matthewport</c:v>
                </c:pt>
                <c:pt idx="1988">
                  <c:v>West Mariafort</c:v>
                </c:pt>
                <c:pt idx="1989">
                  <c:v>Maldonadobury</c:v>
                </c:pt>
                <c:pt idx="1990">
                  <c:v>Lake Scottport</c:v>
                </c:pt>
                <c:pt idx="1991">
                  <c:v>Richardsonberg</c:v>
                </c:pt>
                <c:pt idx="1992">
                  <c:v>Kristinaborough</c:v>
                </c:pt>
                <c:pt idx="1993">
                  <c:v>East Micheleshire</c:v>
                </c:pt>
                <c:pt idx="1994">
                  <c:v>Boonehaven</c:v>
                </c:pt>
                <c:pt idx="1995">
                  <c:v>New Heatherfort</c:v>
                </c:pt>
                <c:pt idx="1996">
                  <c:v>Craighaven</c:v>
                </c:pt>
                <c:pt idx="1997">
                  <c:v>Barbaraland</c:v>
                </c:pt>
                <c:pt idx="1998">
                  <c:v>Charleston</c:v>
                </c:pt>
                <c:pt idx="1999">
                  <c:v>Powellchester</c:v>
                </c:pt>
                <c:pt idx="2000">
                  <c:v>Arthurport</c:v>
                </c:pt>
                <c:pt idx="2001">
                  <c:v>Lloydtown</c:v>
                </c:pt>
                <c:pt idx="2002">
                  <c:v>Bonillaville</c:v>
                </c:pt>
                <c:pt idx="2003">
                  <c:v>North Glendaville</c:v>
                </c:pt>
                <c:pt idx="2004">
                  <c:v>North Ronaldview</c:v>
                </c:pt>
                <c:pt idx="2005">
                  <c:v>West Gabrielle</c:v>
                </c:pt>
                <c:pt idx="2006">
                  <c:v>New Brianamouth</c:v>
                </c:pt>
                <c:pt idx="2007">
                  <c:v>Lake Jimhaven</c:v>
                </c:pt>
                <c:pt idx="2008">
                  <c:v>New Jackton</c:v>
                </c:pt>
                <c:pt idx="2009">
                  <c:v>Rowemouth</c:v>
                </c:pt>
                <c:pt idx="2010">
                  <c:v>East Alejandromouth</c:v>
                </c:pt>
                <c:pt idx="2011">
                  <c:v>Port Julianview</c:v>
                </c:pt>
                <c:pt idx="2012">
                  <c:v>Lake Ruthmouth</c:v>
                </c:pt>
                <c:pt idx="2013">
                  <c:v>Laurenshire</c:v>
                </c:pt>
                <c:pt idx="2014">
                  <c:v>Brucefort</c:v>
                </c:pt>
                <c:pt idx="2015">
                  <c:v>North Timothyfurt</c:v>
                </c:pt>
                <c:pt idx="2016">
                  <c:v>Millerville</c:v>
                </c:pt>
                <c:pt idx="2017">
                  <c:v>Rachelhaven</c:v>
                </c:pt>
                <c:pt idx="2018">
                  <c:v>West Robertoville</c:v>
                </c:pt>
                <c:pt idx="2019">
                  <c:v>North Lawrenceton</c:v>
                </c:pt>
                <c:pt idx="2020">
                  <c:v>Beverlymouth</c:v>
                </c:pt>
                <c:pt idx="2021">
                  <c:v>Lake Eduardo</c:v>
                </c:pt>
                <c:pt idx="2022">
                  <c:v>South Alisha</c:v>
                </c:pt>
                <c:pt idx="2023">
                  <c:v>Kochbury</c:v>
                </c:pt>
                <c:pt idx="2024">
                  <c:v>East Jessicaburgh</c:v>
                </c:pt>
                <c:pt idx="2025">
                  <c:v>Weaverfort</c:v>
                </c:pt>
                <c:pt idx="2026">
                  <c:v>West Markbury</c:v>
                </c:pt>
                <c:pt idx="2027">
                  <c:v>Cochranview</c:v>
                </c:pt>
                <c:pt idx="2028">
                  <c:v>Madisonfort</c:v>
                </c:pt>
                <c:pt idx="2029">
                  <c:v>East Markmouth</c:v>
                </c:pt>
                <c:pt idx="2030">
                  <c:v>Lisaborough</c:v>
                </c:pt>
                <c:pt idx="2031">
                  <c:v>Benjaminshire</c:v>
                </c:pt>
                <c:pt idx="2032">
                  <c:v>Fernandostad</c:v>
                </c:pt>
                <c:pt idx="2033">
                  <c:v>Haydenmouth</c:v>
                </c:pt>
                <c:pt idx="2034">
                  <c:v>East Barbara</c:v>
                </c:pt>
                <c:pt idx="2035">
                  <c:v>Lake Stevenview</c:v>
                </c:pt>
                <c:pt idx="2036">
                  <c:v>Cervanteston</c:v>
                </c:pt>
                <c:pt idx="2037">
                  <c:v>Rachelmouth</c:v>
                </c:pt>
                <c:pt idx="2038">
                  <c:v>South Kevinview</c:v>
                </c:pt>
                <c:pt idx="2039">
                  <c:v>North Catherineside</c:v>
                </c:pt>
                <c:pt idx="2040">
                  <c:v>Jasonborough</c:v>
                </c:pt>
                <c:pt idx="2041">
                  <c:v>Reesetown</c:v>
                </c:pt>
                <c:pt idx="2042">
                  <c:v>Espinozabury</c:v>
                </c:pt>
                <c:pt idx="2043">
                  <c:v>Murphystad</c:v>
                </c:pt>
                <c:pt idx="2044">
                  <c:v>Lake Rita</c:v>
                </c:pt>
                <c:pt idx="2045">
                  <c:v>Lindaview</c:v>
                </c:pt>
                <c:pt idx="2046">
                  <c:v>Riceview</c:v>
                </c:pt>
                <c:pt idx="2047">
                  <c:v>Port Tonyatown</c:v>
                </c:pt>
                <c:pt idx="2048">
                  <c:v>Kennethburgh</c:v>
                </c:pt>
                <c:pt idx="2049">
                  <c:v>West Brittany</c:v>
                </c:pt>
                <c:pt idx="2050">
                  <c:v>Deniseside</c:v>
                </c:pt>
                <c:pt idx="2051">
                  <c:v>Lake Trevorshire</c:v>
                </c:pt>
                <c:pt idx="2052">
                  <c:v>North Heather</c:v>
                </c:pt>
                <c:pt idx="2053">
                  <c:v>West Markmouth</c:v>
                </c:pt>
                <c:pt idx="2054">
                  <c:v>North Samueltown</c:v>
                </c:pt>
                <c:pt idx="2055">
                  <c:v>Lake Danielborough</c:v>
                </c:pt>
                <c:pt idx="2056">
                  <c:v>Loganside</c:v>
                </c:pt>
                <c:pt idx="2057">
                  <c:v>Gomezstad</c:v>
                </c:pt>
                <c:pt idx="2058">
                  <c:v>Lake Tamara</c:v>
                </c:pt>
                <c:pt idx="2059">
                  <c:v>Donnaport</c:v>
                </c:pt>
                <c:pt idx="2060">
                  <c:v>Pamelaville</c:v>
                </c:pt>
                <c:pt idx="2061">
                  <c:v>Mcdanielport</c:v>
                </c:pt>
                <c:pt idx="2062">
                  <c:v>Washingtonfurt</c:v>
                </c:pt>
                <c:pt idx="2063">
                  <c:v>Richardsonland</c:v>
                </c:pt>
                <c:pt idx="2064">
                  <c:v>Colemouth</c:v>
                </c:pt>
                <c:pt idx="2065">
                  <c:v>West Amber</c:v>
                </c:pt>
                <c:pt idx="2066">
                  <c:v>Simpsonstad</c:v>
                </c:pt>
                <c:pt idx="2067">
                  <c:v>Walkershire</c:v>
                </c:pt>
                <c:pt idx="2068">
                  <c:v>Port Scottberg</c:v>
                </c:pt>
                <c:pt idx="2069">
                  <c:v>Fostermouth</c:v>
                </c:pt>
                <c:pt idx="2070">
                  <c:v>East Taylorland</c:v>
                </c:pt>
                <c:pt idx="2071">
                  <c:v>Lynnfort</c:v>
                </c:pt>
                <c:pt idx="2072">
                  <c:v>North Deborahland</c:v>
                </c:pt>
                <c:pt idx="2073">
                  <c:v>Rogerside</c:v>
                </c:pt>
                <c:pt idx="2074">
                  <c:v>Port Markmouth</c:v>
                </c:pt>
                <c:pt idx="2075">
                  <c:v>Mitchellport</c:v>
                </c:pt>
                <c:pt idx="2076">
                  <c:v>Johnathanhaven</c:v>
                </c:pt>
                <c:pt idx="2077">
                  <c:v>North Davidfurt</c:v>
                </c:pt>
                <c:pt idx="2078">
                  <c:v>North Vanessa</c:v>
                </c:pt>
                <c:pt idx="2079">
                  <c:v>Brianport</c:v>
                </c:pt>
                <c:pt idx="2080">
                  <c:v>New Laura</c:v>
                </c:pt>
                <c:pt idx="2081">
                  <c:v>Colemanview</c:v>
                </c:pt>
                <c:pt idx="2082">
                  <c:v>South Justinfort</c:v>
                </c:pt>
                <c:pt idx="2083">
                  <c:v>New Leeburgh</c:v>
                </c:pt>
                <c:pt idx="2084">
                  <c:v>East Andrewborough</c:v>
                </c:pt>
                <c:pt idx="2085">
                  <c:v>Lake Alex</c:v>
                </c:pt>
                <c:pt idx="2086">
                  <c:v>Port Krystalview</c:v>
                </c:pt>
                <c:pt idx="2087">
                  <c:v>Shawntown</c:v>
                </c:pt>
                <c:pt idx="2088">
                  <c:v>North Cheryl</c:v>
                </c:pt>
                <c:pt idx="2089">
                  <c:v>North Devin</c:v>
                </c:pt>
                <c:pt idx="2090">
                  <c:v>Mcintoshport</c:v>
                </c:pt>
                <c:pt idx="2091">
                  <c:v>Waynestad</c:v>
                </c:pt>
                <c:pt idx="2092">
                  <c:v>Hoffmantown</c:v>
                </c:pt>
                <c:pt idx="2093">
                  <c:v>South Grace</c:v>
                </c:pt>
                <c:pt idx="2094">
                  <c:v>Gomezfort</c:v>
                </c:pt>
                <c:pt idx="2095">
                  <c:v>Daymouth</c:v>
                </c:pt>
                <c:pt idx="2096">
                  <c:v>West Lawrencestad</c:v>
                </c:pt>
                <c:pt idx="2097">
                  <c:v>East Nathantown</c:v>
                </c:pt>
                <c:pt idx="2098">
                  <c:v>East Samantha</c:v>
                </c:pt>
                <c:pt idx="2099">
                  <c:v>Rickeybury</c:v>
                </c:pt>
                <c:pt idx="2100">
                  <c:v>South Rebekahmouth</c:v>
                </c:pt>
                <c:pt idx="2101">
                  <c:v>Andreabury</c:v>
                </c:pt>
                <c:pt idx="2102">
                  <c:v>Cynthiahaven</c:v>
                </c:pt>
                <c:pt idx="2103">
                  <c:v>East Davidchester</c:v>
                </c:pt>
                <c:pt idx="2104">
                  <c:v>New Annafurt</c:v>
                </c:pt>
                <c:pt idx="2105">
                  <c:v>Coxside</c:v>
                </c:pt>
                <c:pt idx="2106">
                  <c:v>Port Julie</c:v>
                </c:pt>
                <c:pt idx="2107">
                  <c:v>Lake Stacey</c:v>
                </c:pt>
                <c:pt idx="2108">
                  <c:v>Lake Scottmouth</c:v>
                </c:pt>
                <c:pt idx="2109">
                  <c:v>Westbury</c:v>
                </c:pt>
                <c:pt idx="2110">
                  <c:v>North Margaret</c:v>
                </c:pt>
                <c:pt idx="2111">
                  <c:v>Port Jonborough</c:v>
                </c:pt>
                <c:pt idx="2112">
                  <c:v>Phillipland</c:v>
                </c:pt>
                <c:pt idx="2113">
                  <c:v>Monicaburgh</c:v>
                </c:pt>
                <c:pt idx="2114">
                  <c:v>West Dana</c:v>
                </c:pt>
                <c:pt idx="2115">
                  <c:v>North Lauriemouth</c:v>
                </c:pt>
                <c:pt idx="2116">
                  <c:v>New Christian</c:v>
                </c:pt>
                <c:pt idx="2117">
                  <c:v>Stacyton</c:v>
                </c:pt>
                <c:pt idx="2118">
                  <c:v>Jenkinsland</c:v>
                </c:pt>
                <c:pt idx="2119">
                  <c:v>East Kurtland</c:v>
                </c:pt>
                <c:pt idx="2120">
                  <c:v>Millsborough</c:v>
                </c:pt>
                <c:pt idx="2121">
                  <c:v>Burkechester</c:v>
                </c:pt>
                <c:pt idx="2122">
                  <c:v>Mariashire</c:v>
                </c:pt>
                <c:pt idx="2123">
                  <c:v>Romanburgh</c:v>
                </c:pt>
                <c:pt idx="2124">
                  <c:v>Elizabethland</c:v>
                </c:pt>
                <c:pt idx="2125">
                  <c:v>North Alexanderhaven</c:v>
                </c:pt>
                <c:pt idx="2126">
                  <c:v>Jillberg</c:v>
                </c:pt>
                <c:pt idx="2127">
                  <c:v>North Nicoleberg</c:v>
                </c:pt>
                <c:pt idx="2128">
                  <c:v>New Williamland</c:v>
                </c:pt>
                <c:pt idx="2129">
                  <c:v>Brianfort</c:v>
                </c:pt>
                <c:pt idx="2130">
                  <c:v>Rosalesberg</c:v>
                </c:pt>
                <c:pt idx="2131">
                  <c:v>Burgessland</c:v>
                </c:pt>
                <c:pt idx="2132">
                  <c:v>New Stephaniemouth</c:v>
                </c:pt>
                <c:pt idx="2133">
                  <c:v>Port Bethmouth</c:v>
                </c:pt>
                <c:pt idx="2134">
                  <c:v>West Danielland</c:v>
                </c:pt>
                <c:pt idx="2135">
                  <c:v>Carterborough</c:v>
                </c:pt>
                <c:pt idx="2136">
                  <c:v>Paulaside</c:v>
                </c:pt>
                <c:pt idx="2137">
                  <c:v>South Anthonyville</c:v>
                </c:pt>
                <c:pt idx="2138">
                  <c:v>Marcusshire</c:v>
                </c:pt>
                <c:pt idx="2139">
                  <c:v>Hessside</c:v>
                </c:pt>
                <c:pt idx="2140">
                  <c:v>Lake Matthewland</c:v>
                </c:pt>
                <c:pt idx="2141">
                  <c:v>South Sarahfort</c:v>
                </c:pt>
                <c:pt idx="2142">
                  <c:v>North Sharon</c:v>
                </c:pt>
                <c:pt idx="2143">
                  <c:v>Port Courtney</c:v>
                </c:pt>
                <c:pt idx="2144">
                  <c:v>Hamiltonfort</c:v>
                </c:pt>
                <c:pt idx="2145">
                  <c:v>Russellmouth</c:v>
                </c:pt>
                <c:pt idx="2146">
                  <c:v>New Stevenberg</c:v>
                </c:pt>
                <c:pt idx="2147">
                  <c:v>Lake Mariaburgh</c:v>
                </c:pt>
                <c:pt idx="2148">
                  <c:v>Debrafort</c:v>
                </c:pt>
                <c:pt idx="2149">
                  <c:v>North Heatherfort</c:v>
                </c:pt>
                <c:pt idx="2150">
                  <c:v>Alishaton</c:v>
                </c:pt>
                <c:pt idx="2151">
                  <c:v>Lindafurt</c:v>
                </c:pt>
                <c:pt idx="2152">
                  <c:v>Patriciaport</c:v>
                </c:pt>
                <c:pt idx="2153">
                  <c:v>Erinchester</c:v>
                </c:pt>
                <c:pt idx="2154">
                  <c:v>New Janetville</c:v>
                </c:pt>
                <c:pt idx="2155">
                  <c:v>West Kyle</c:v>
                </c:pt>
                <c:pt idx="2156">
                  <c:v>Wagnerberg</c:v>
                </c:pt>
                <c:pt idx="2157">
                  <c:v>North Evelyn</c:v>
                </c:pt>
                <c:pt idx="2158">
                  <c:v>New Brad</c:v>
                </c:pt>
                <c:pt idx="2159">
                  <c:v>Port Amymouth</c:v>
                </c:pt>
                <c:pt idx="2160">
                  <c:v>South Marvinfurt</c:v>
                </c:pt>
                <c:pt idx="2161">
                  <c:v>West Leslieview</c:v>
                </c:pt>
                <c:pt idx="2162">
                  <c:v>Hicksside</c:v>
                </c:pt>
                <c:pt idx="2163">
                  <c:v>Phillipshaven</c:v>
                </c:pt>
                <c:pt idx="2164">
                  <c:v>Port Jon</c:v>
                </c:pt>
                <c:pt idx="2165">
                  <c:v>North Hayden</c:v>
                </c:pt>
                <c:pt idx="2166">
                  <c:v>Donaldtown</c:v>
                </c:pt>
                <c:pt idx="2167">
                  <c:v>Priscillamouth</c:v>
                </c:pt>
                <c:pt idx="2168">
                  <c:v>Mirandabury</c:v>
                </c:pt>
                <c:pt idx="2169">
                  <c:v>Port Diane</c:v>
                </c:pt>
                <c:pt idx="2170">
                  <c:v>Nathanmouth</c:v>
                </c:pt>
                <c:pt idx="2171">
                  <c:v>Lake Michaelstad</c:v>
                </c:pt>
                <c:pt idx="2172">
                  <c:v>West Brianton</c:v>
                </c:pt>
                <c:pt idx="2173">
                  <c:v>Moniquestad</c:v>
                </c:pt>
                <c:pt idx="2174">
                  <c:v>Gutierrezbury</c:v>
                </c:pt>
                <c:pt idx="2175">
                  <c:v>East Julieberg</c:v>
                </c:pt>
                <c:pt idx="2176">
                  <c:v>East Travis</c:v>
                </c:pt>
                <c:pt idx="2177">
                  <c:v>Port Markland</c:v>
                </c:pt>
                <c:pt idx="2178">
                  <c:v>Johnsontown</c:v>
                </c:pt>
                <c:pt idx="2179">
                  <c:v>North William</c:v>
                </c:pt>
                <c:pt idx="2180">
                  <c:v>Everettside</c:v>
                </c:pt>
                <c:pt idx="2181">
                  <c:v>Pagemouth</c:v>
                </c:pt>
                <c:pt idx="2182">
                  <c:v>Myersstad</c:v>
                </c:pt>
                <c:pt idx="2183">
                  <c:v>Frenchport</c:v>
                </c:pt>
                <c:pt idx="2184">
                  <c:v>North Shaunland</c:v>
                </c:pt>
                <c:pt idx="2185">
                  <c:v>Port Wendy</c:v>
                </c:pt>
                <c:pt idx="2186">
                  <c:v>West Aprilland</c:v>
                </c:pt>
                <c:pt idx="2187">
                  <c:v>New Patriciashire</c:v>
                </c:pt>
                <c:pt idx="2188">
                  <c:v>Frederickview</c:v>
                </c:pt>
                <c:pt idx="2189">
                  <c:v>South Ethan</c:v>
                </c:pt>
                <c:pt idx="2190">
                  <c:v>Mullinsville</c:v>
                </c:pt>
                <c:pt idx="2191">
                  <c:v>Port Leahburgh</c:v>
                </c:pt>
                <c:pt idx="2192">
                  <c:v>Crystalville</c:v>
                </c:pt>
                <c:pt idx="2193">
                  <c:v>New Kathleenhaven</c:v>
                </c:pt>
                <c:pt idx="2194">
                  <c:v>Natashastad</c:v>
                </c:pt>
                <c:pt idx="2195">
                  <c:v>South Juanfort</c:v>
                </c:pt>
                <c:pt idx="2196">
                  <c:v>Cunninghamberg</c:v>
                </c:pt>
                <c:pt idx="2197">
                  <c:v>Rogerfort</c:v>
                </c:pt>
                <c:pt idx="2198">
                  <c:v>Jeremymouth</c:v>
                </c:pt>
                <c:pt idx="2199">
                  <c:v>Port Ann</c:v>
                </c:pt>
                <c:pt idx="2200">
                  <c:v>Isaiahview</c:v>
                </c:pt>
                <c:pt idx="2201">
                  <c:v>New Dennisborough</c:v>
                </c:pt>
                <c:pt idx="2202">
                  <c:v>Harrisbury</c:v>
                </c:pt>
                <c:pt idx="2203">
                  <c:v>North Brittney</c:v>
                </c:pt>
                <c:pt idx="2204">
                  <c:v>Whitneyview</c:v>
                </c:pt>
                <c:pt idx="2205">
                  <c:v>Kennethshire</c:v>
                </c:pt>
                <c:pt idx="2206">
                  <c:v>Davisberg</c:v>
                </c:pt>
                <c:pt idx="2207">
                  <c:v>East Jacobburgh</c:v>
                </c:pt>
                <c:pt idx="2208">
                  <c:v>South Lisamouth</c:v>
                </c:pt>
                <c:pt idx="2209">
                  <c:v>New Colleen</c:v>
                </c:pt>
                <c:pt idx="2210">
                  <c:v>Hillburgh</c:v>
                </c:pt>
                <c:pt idx="2211">
                  <c:v>New Christina</c:v>
                </c:pt>
                <c:pt idx="2212">
                  <c:v>Mcdowellfort</c:v>
                </c:pt>
                <c:pt idx="2213">
                  <c:v>Garyville</c:v>
                </c:pt>
                <c:pt idx="2214">
                  <c:v>Port Pamela</c:v>
                </c:pt>
                <c:pt idx="2215">
                  <c:v>Port Kevinfort</c:v>
                </c:pt>
                <c:pt idx="2216">
                  <c:v>Maryview</c:v>
                </c:pt>
                <c:pt idx="2217">
                  <c:v>Rasmussenfurt</c:v>
                </c:pt>
                <c:pt idx="2218">
                  <c:v>Riversmouth</c:v>
                </c:pt>
                <c:pt idx="2219">
                  <c:v>North Meganside</c:v>
                </c:pt>
                <c:pt idx="2220">
                  <c:v>North Kevin</c:v>
                </c:pt>
                <c:pt idx="2221">
                  <c:v>Torresville</c:v>
                </c:pt>
                <c:pt idx="2222">
                  <c:v>Hicksburgh</c:v>
                </c:pt>
                <c:pt idx="2223">
                  <c:v>Clarkbury</c:v>
                </c:pt>
                <c:pt idx="2224">
                  <c:v>Mendozaport</c:v>
                </c:pt>
                <c:pt idx="2225">
                  <c:v>Medinahaven</c:v>
                </c:pt>
                <c:pt idx="2226">
                  <c:v>Port Deniseport</c:v>
                </c:pt>
                <c:pt idx="2227">
                  <c:v>Ericfurt</c:v>
                </c:pt>
                <c:pt idx="2228">
                  <c:v>Leeborough</c:v>
                </c:pt>
                <c:pt idx="2229">
                  <c:v>Wolfeport</c:v>
                </c:pt>
                <c:pt idx="2230">
                  <c:v>Josephbury</c:v>
                </c:pt>
                <c:pt idx="2231">
                  <c:v>Lake Gregory</c:v>
                </c:pt>
                <c:pt idx="2232">
                  <c:v>Jacobsville</c:v>
                </c:pt>
                <c:pt idx="2233">
                  <c:v>Danafurt</c:v>
                </c:pt>
                <c:pt idx="2234">
                  <c:v>Port Amanda</c:v>
                </c:pt>
                <c:pt idx="2235">
                  <c:v>West Jack</c:v>
                </c:pt>
                <c:pt idx="2236">
                  <c:v>Reginaldville</c:v>
                </c:pt>
                <c:pt idx="2237">
                  <c:v>Simpsonborough</c:v>
                </c:pt>
                <c:pt idx="2238">
                  <c:v>South Angelashire</c:v>
                </c:pt>
                <c:pt idx="2239">
                  <c:v>West Danielle</c:v>
                </c:pt>
                <c:pt idx="2240">
                  <c:v>Valeriemouth</c:v>
                </c:pt>
                <c:pt idx="2241">
                  <c:v>East Kylechester</c:v>
                </c:pt>
                <c:pt idx="2242">
                  <c:v>Joannafort</c:v>
                </c:pt>
                <c:pt idx="2243">
                  <c:v>Katherineview</c:v>
                </c:pt>
                <c:pt idx="2244">
                  <c:v>East Stephenmouth</c:v>
                </c:pt>
                <c:pt idx="2245">
                  <c:v>Dawnhaven</c:v>
                </c:pt>
                <c:pt idx="2246">
                  <c:v>West Valerieborough</c:v>
                </c:pt>
                <c:pt idx="2247">
                  <c:v>Jamesfort</c:v>
                </c:pt>
                <c:pt idx="2248">
                  <c:v>Victoriaside</c:v>
                </c:pt>
                <c:pt idx="2249">
                  <c:v>West Derekton</c:v>
                </c:pt>
                <c:pt idx="2250">
                  <c:v>Harrystad</c:v>
                </c:pt>
                <c:pt idx="2251">
                  <c:v>Zacharyton</c:v>
                </c:pt>
                <c:pt idx="2252">
                  <c:v>West Nathanhaven</c:v>
                </c:pt>
                <c:pt idx="2253">
                  <c:v>Lake Barbarabury</c:v>
                </c:pt>
                <c:pt idx="2254">
                  <c:v>New Georgebury</c:v>
                </c:pt>
                <c:pt idx="2255">
                  <c:v>Walterberg</c:v>
                </c:pt>
                <c:pt idx="2256">
                  <c:v>Hannahberg</c:v>
                </c:pt>
                <c:pt idx="2257">
                  <c:v>Port Anita</c:v>
                </c:pt>
                <c:pt idx="2258">
                  <c:v>North Feliciatown</c:v>
                </c:pt>
                <c:pt idx="2259">
                  <c:v>Lake Stephen</c:v>
                </c:pt>
                <c:pt idx="2260">
                  <c:v>Traciland</c:v>
                </c:pt>
                <c:pt idx="2261">
                  <c:v>North Patrickmouth</c:v>
                </c:pt>
                <c:pt idx="2262">
                  <c:v>Seanshire</c:v>
                </c:pt>
                <c:pt idx="2263">
                  <c:v>West Stephaniemouth</c:v>
                </c:pt>
                <c:pt idx="2264">
                  <c:v>Georgemouth</c:v>
                </c:pt>
                <c:pt idx="2265">
                  <c:v>Kingshire</c:v>
                </c:pt>
                <c:pt idx="2266">
                  <c:v>East Rebecca</c:v>
                </c:pt>
                <c:pt idx="2267">
                  <c:v>New Russell</c:v>
                </c:pt>
                <c:pt idx="2268">
                  <c:v>Brendaville</c:v>
                </c:pt>
                <c:pt idx="2269">
                  <c:v>East Rachelfort</c:v>
                </c:pt>
                <c:pt idx="2270">
                  <c:v>West Glendachester</c:v>
                </c:pt>
                <c:pt idx="2271">
                  <c:v>Lake Matthewstad</c:v>
                </c:pt>
                <c:pt idx="2272">
                  <c:v>Zacharyberg</c:v>
                </c:pt>
                <c:pt idx="2273">
                  <c:v>Lake Savannahhaven</c:v>
                </c:pt>
                <c:pt idx="2274">
                  <c:v>New Lindaton</c:v>
                </c:pt>
                <c:pt idx="2275">
                  <c:v>East Nichole</c:v>
                </c:pt>
                <c:pt idx="2276">
                  <c:v>Stacieville</c:v>
                </c:pt>
                <c:pt idx="2277">
                  <c:v>Jesseport</c:v>
                </c:pt>
                <c:pt idx="2278">
                  <c:v>Lake Melissafurt</c:v>
                </c:pt>
                <c:pt idx="2279">
                  <c:v>West Tracey</c:v>
                </c:pt>
                <c:pt idx="2280">
                  <c:v>Isaiahshire</c:v>
                </c:pt>
                <c:pt idx="2281">
                  <c:v>Lake Timothyville</c:v>
                </c:pt>
                <c:pt idx="2282">
                  <c:v>Port Margaretchester</c:v>
                </c:pt>
                <c:pt idx="2283">
                  <c:v>East Mariaborough</c:v>
                </c:pt>
                <c:pt idx="2284">
                  <c:v>West Bethany</c:v>
                </c:pt>
                <c:pt idx="2285">
                  <c:v>North Danielleside</c:v>
                </c:pt>
                <c:pt idx="2286">
                  <c:v>North Kristen</c:v>
                </c:pt>
                <c:pt idx="2287">
                  <c:v>West Kristenbury</c:v>
                </c:pt>
                <c:pt idx="2288">
                  <c:v>Port Diana</c:v>
                </c:pt>
                <c:pt idx="2289">
                  <c:v>Lake Wandafurt</c:v>
                </c:pt>
                <c:pt idx="2290">
                  <c:v>Jasmineberg</c:v>
                </c:pt>
                <c:pt idx="2291">
                  <c:v>Brandonview</c:v>
                </c:pt>
                <c:pt idx="2292">
                  <c:v>Klineview</c:v>
                </c:pt>
                <c:pt idx="2293">
                  <c:v>Kirbyberg</c:v>
                </c:pt>
                <c:pt idx="2294">
                  <c:v>Annebury</c:v>
                </c:pt>
                <c:pt idx="2295">
                  <c:v>Port Jaclynmouth</c:v>
                </c:pt>
                <c:pt idx="2296">
                  <c:v>Port Andreside</c:v>
                </c:pt>
                <c:pt idx="2297">
                  <c:v>Sarahberg</c:v>
                </c:pt>
                <c:pt idx="2298">
                  <c:v>Raymondburgh</c:v>
                </c:pt>
                <c:pt idx="2299">
                  <c:v>South Martin</c:v>
                </c:pt>
                <c:pt idx="2300">
                  <c:v>Jacquelinefort</c:v>
                </c:pt>
                <c:pt idx="2301">
                  <c:v>Jeffreymouth</c:v>
                </c:pt>
                <c:pt idx="2302">
                  <c:v>Patelport</c:v>
                </c:pt>
                <c:pt idx="2303">
                  <c:v>East Hannah</c:v>
                </c:pt>
                <c:pt idx="2304">
                  <c:v>Valenciastad</c:v>
                </c:pt>
                <c:pt idx="2305">
                  <c:v>Port Maryville</c:v>
                </c:pt>
                <c:pt idx="2306">
                  <c:v>West Destinytown</c:v>
                </c:pt>
                <c:pt idx="2307">
                  <c:v>West Scotttown</c:v>
                </c:pt>
                <c:pt idx="2308">
                  <c:v>New Tami</c:v>
                </c:pt>
                <c:pt idx="2309">
                  <c:v>Obrienside</c:v>
                </c:pt>
                <c:pt idx="2310">
                  <c:v>East Zacharyton</c:v>
                </c:pt>
                <c:pt idx="2311">
                  <c:v>New Christopherland</c:v>
                </c:pt>
                <c:pt idx="2312">
                  <c:v>West Chadmouth</c:v>
                </c:pt>
                <c:pt idx="2313">
                  <c:v>Hoovertown</c:v>
                </c:pt>
                <c:pt idx="2314">
                  <c:v>Port Kristineview</c:v>
                </c:pt>
                <c:pt idx="2315">
                  <c:v>Haneyshire</c:v>
                </c:pt>
                <c:pt idx="2316">
                  <c:v>East Christinefurt</c:v>
                </c:pt>
                <c:pt idx="2317">
                  <c:v>South Marilyn</c:v>
                </c:pt>
                <c:pt idx="2318">
                  <c:v>Heidiborough</c:v>
                </c:pt>
                <c:pt idx="2319">
                  <c:v>Ryanfort</c:v>
                </c:pt>
                <c:pt idx="2320">
                  <c:v>Rogersview</c:v>
                </c:pt>
                <c:pt idx="2321">
                  <c:v>Lake Isaac</c:v>
                </c:pt>
                <c:pt idx="2322">
                  <c:v>Brayhaven</c:v>
                </c:pt>
                <c:pt idx="2323">
                  <c:v>Jasonbury</c:v>
                </c:pt>
                <c:pt idx="2324">
                  <c:v>Lake Brendaview</c:v>
                </c:pt>
                <c:pt idx="2325">
                  <c:v>New Laurastad</c:v>
                </c:pt>
                <c:pt idx="2326">
                  <c:v>New Sethfort</c:v>
                </c:pt>
                <c:pt idx="2327">
                  <c:v>Garrettberg</c:v>
                </c:pt>
                <c:pt idx="2328">
                  <c:v>Sancheztown</c:v>
                </c:pt>
                <c:pt idx="2329">
                  <c:v>Derrickmouth</c:v>
                </c:pt>
                <c:pt idx="2330">
                  <c:v>Barnettmouth</c:v>
                </c:pt>
                <c:pt idx="2331">
                  <c:v>North Carlos</c:v>
                </c:pt>
                <c:pt idx="2332">
                  <c:v>Joelton</c:v>
                </c:pt>
                <c:pt idx="2333">
                  <c:v>North Jessicaside</c:v>
                </c:pt>
                <c:pt idx="2334">
                  <c:v>New Priscilla</c:v>
                </c:pt>
                <c:pt idx="2335">
                  <c:v>South Stevenmouth</c:v>
                </c:pt>
                <c:pt idx="2336">
                  <c:v>Jodyland</c:v>
                </c:pt>
                <c:pt idx="2337">
                  <c:v>Port Haydenborough</c:v>
                </c:pt>
                <c:pt idx="2338">
                  <c:v>Anneshire</c:v>
                </c:pt>
                <c:pt idx="2339">
                  <c:v>North Jasonhaven</c:v>
                </c:pt>
                <c:pt idx="2340">
                  <c:v>Jessicachester</c:v>
                </c:pt>
                <c:pt idx="2341">
                  <c:v>Brownfort</c:v>
                </c:pt>
                <c:pt idx="2342">
                  <c:v>Lake Cynthiabury</c:v>
                </c:pt>
                <c:pt idx="2343">
                  <c:v>South Ryanbury</c:v>
                </c:pt>
                <c:pt idx="2344">
                  <c:v>Thomasborough</c:v>
                </c:pt>
                <c:pt idx="2345">
                  <c:v>New Dylan</c:v>
                </c:pt>
                <c:pt idx="2346">
                  <c:v>Breannaville</c:v>
                </c:pt>
                <c:pt idx="2347">
                  <c:v>North Kendra</c:v>
                </c:pt>
                <c:pt idx="2348">
                  <c:v>Port Jonathanland</c:v>
                </c:pt>
                <c:pt idx="2349">
                  <c:v>East Debraberg</c:v>
                </c:pt>
                <c:pt idx="2350">
                  <c:v>Lifort</c:v>
                </c:pt>
                <c:pt idx="2351">
                  <c:v>Pratthaven</c:v>
                </c:pt>
                <c:pt idx="2352">
                  <c:v>Wilsonchester</c:v>
                </c:pt>
                <c:pt idx="2353">
                  <c:v>New Dakota</c:v>
                </c:pt>
                <c:pt idx="2354">
                  <c:v>Dianaville</c:v>
                </c:pt>
                <c:pt idx="2355">
                  <c:v>Vegaside</c:v>
                </c:pt>
                <c:pt idx="2356">
                  <c:v>North Toddchester</c:v>
                </c:pt>
                <c:pt idx="2357">
                  <c:v>Port Kristy</c:v>
                </c:pt>
                <c:pt idx="2358">
                  <c:v>South Ann</c:v>
                </c:pt>
                <c:pt idx="2359">
                  <c:v>Port Justin</c:v>
                </c:pt>
                <c:pt idx="2360">
                  <c:v>West Kristinemouth</c:v>
                </c:pt>
                <c:pt idx="2361">
                  <c:v>Oscarshire</c:v>
                </c:pt>
                <c:pt idx="2362">
                  <c:v>Port Michaelview</c:v>
                </c:pt>
                <c:pt idx="2363">
                  <c:v>Hodgehaven</c:v>
                </c:pt>
                <c:pt idx="2364">
                  <c:v>New Lawrence</c:v>
                </c:pt>
                <c:pt idx="2365">
                  <c:v>South Michaelhaven</c:v>
                </c:pt>
                <c:pt idx="2366">
                  <c:v>Port Cynthia</c:v>
                </c:pt>
                <c:pt idx="2367">
                  <c:v>Adriantown</c:v>
                </c:pt>
                <c:pt idx="2368">
                  <c:v>Masonport</c:v>
                </c:pt>
                <c:pt idx="2369">
                  <c:v>Lake Kristenville</c:v>
                </c:pt>
                <c:pt idx="2370">
                  <c:v>West Jesseshire</c:v>
                </c:pt>
                <c:pt idx="2371">
                  <c:v>West Scottview</c:v>
                </c:pt>
                <c:pt idx="2372">
                  <c:v>West Betty</c:v>
                </c:pt>
                <c:pt idx="2373">
                  <c:v>Franklinhaven</c:v>
                </c:pt>
                <c:pt idx="2374">
                  <c:v>New Terri</c:v>
                </c:pt>
                <c:pt idx="2375">
                  <c:v>Tammyville</c:v>
                </c:pt>
                <c:pt idx="2376">
                  <c:v>Kaitlynville</c:v>
                </c:pt>
                <c:pt idx="2377">
                  <c:v>New Sherriburgh</c:v>
                </c:pt>
                <c:pt idx="2378">
                  <c:v>North Donaldview</c:v>
                </c:pt>
                <c:pt idx="2379">
                  <c:v>Lake Benjaminfurt</c:v>
                </c:pt>
                <c:pt idx="2380">
                  <c:v>West Steven</c:v>
                </c:pt>
                <c:pt idx="2381">
                  <c:v>Ernestview</c:v>
                </c:pt>
                <c:pt idx="2382">
                  <c:v>Morrismouth</c:v>
                </c:pt>
                <c:pt idx="2383">
                  <c:v>West Wendyborough</c:v>
                </c:pt>
                <c:pt idx="2384">
                  <c:v>North Tanyaview</c:v>
                </c:pt>
                <c:pt idx="2385">
                  <c:v>Theresamouth</c:v>
                </c:pt>
                <c:pt idx="2386">
                  <c:v>North Sheliabury</c:v>
                </c:pt>
                <c:pt idx="2387">
                  <c:v>Nicholemouth</c:v>
                </c:pt>
                <c:pt idx="2388">
                  <c:v>Abigailbury</c:v>
                </c:pt>
                <c:pt idx="2389">
                  <c:v>Rachaelburgh</c:v>
                </c:pt>
                <c:pt idx="2390">
                  <c:v>Ericberg</c:v>
                </c:pt>
                <c:pt idx="2391">
                  <c:v>Morganmouth</c:v>
                </c:pt>
                <c:pt idx="2392">
                  <c:v>Kennethport</c:v>
                </c:pt>
                <c:pt idx="2393">
                  <c:v>Curtisside</c:v>
                </c:pt>
                <c:pt idx="2394">
                  <c:v>South Andrewport</c:v>
                </c:pt>
                <c:pt idx="2395">
                  <c:v>West Rachel</c:v>
                </c:pt>
                <c:pt idx="2396">
                  <c:v>Port Marissa</c:v>
                </c:pt>
                <c:pt idx="2397">
                  <c:v>Amandaport</c:v>
                </c:pt>
                <c:pt idx="2398">
                  <c:v>Zacharymouth</c:v>
                </c:pt>
                <c:pt idx="2399">
                  <c:v>South Shelly</c:v>
                </c:pt>
                <c:pt idx="2400">
                  <c:v>Kaylahaven</c:v>
                </c:pt>
                <c:pt idx="2401">
                  <c:v>Burketon</c:v>
                </c:pt>
                <c:pt idx="2402">
                  <c:v>Carlsonmouth</c:v>
                </c:pt>
                <c:pt idx="2403">
                  <c:v>Erinmouth</c:v>
                </c:pt>
                <c:pt idx="2404">
                  <c:v>Stevenberg</c:v>
                </c:pt>
                <c:pt idx="2405">
                  <c:v>Morrischester</c:v>
                </c:pt>
                <c:pt idx="2406">
                  <c:v>West Charlesside</c:v>
                </c:pt>
                <c:pt idx="2407">
                  <c:v>Port Tylerchester</c:v>
                </c:pt>
                <c:pt idx="2408">
                  <c:v>Morrisonview</c:v>
                </c:pt>
                <c:pt idx="2409">
                  <c:v>Port Denniston</c:v>
                </c:pt>
                <c:pt idx="2410">
                  <c:v>South Brendaton</c:v>
                </c:pt>
                <c:pt idx="2411">
                  <c:v>Lake Laurenborough</c:v>
                </c:pt>
                <c:pt idx="2412">
                  <c:v>Zacharyville</c:v>
                </c:pt>
                <c:pt idx="2413">
                  <c:v>Angelicaville</c:v>
                </c:pt>
                <c:pt idx="2414">
                  <c:v>East Ruthberg</c:v>
                </c:pt>
                <c:pt idx="2415">
                  <c:v>Sanchezbury</c:v>
                </c:pt>
                <c:pt idx="2416">
                  <c:v>Delgadohaven</c:v>
                </c:pt>
                <c:pt idx="2417">
                  <c:v>Kyleland</c:v>
                </c:pt>
                <c:pt idx="2418">
                  <c:v>West Michaelmouth</c:v>
                </c:pt>
                <c:pt idx="2419">
                  <c:v>Lake Jaime</c:v>
                </c:pt>
                <c:pt idx="2420">
                  <c:v>Keithfort</c:v>
                </c:pt>
                <c:pt idx="2421">
                  <c:v>Wagnerfurt</c:v>
                </c:pt>
                <c:pt idx="2422">
                  <c:v>Port Tonitown</c:v>
                </c:pt>
                <c:pt idx="2423">
                  <c:v>East Mitchell</c:v>
                </c:pt>
                <c:pt idx="2424">
                  <c:v>North Randystad</c:v>
                </c:pt>
                <c:pt idx="2425">
                  <c:v>Welchtown</c:v>
                </c:pt>
                <c:pt idx="2426">
                  <c:v>North Alex</c:v>
                </c:pt>
                <c:pt idx="2427">
                  <c:v>Arthurfort</c:v>
                </c:pt>
                <c:pt idx="2428">
                  <c:v>Thompsonfurt</c:v>
                </c:pt>
                <c:pt idx="2429">
                  <c:v>North Julie</c:v>
                </c:pt>
                <c:pt idx="2430">
                  <c:v>Jermainetown</c:v>
                </c:pt>
                <c:pt idx="2431">
                  <c:v>Port Susanberg</c:v>
                </c:pt>
                <c:pt idx="2432">
                  <c:v>Benjaminfurt</c:v>
                </c:pt>
                <c:pt idx="2433">
                  <c:v>Johnland</c:v>
                </c:pt>
                <c:pt idx="2434">
                  <c:v>West Omar</c:v>
                </c:pt>
                <c:pt idx="2435">
                  <c:v>Davidburgh</c:v>
                </c:pt>
                <c:pt idx="2436">
                  <c:v>Jonesville</c:v>
                </c:pt>
                <c:pt idx="2437">
                  <c:v>Maureenberg</c:v>
                </c:pt>
                <c:pt idx="2438">
                  <c:v>East Sonyaview</c:v>
                </c:pt>
                <c:pt idx="2439">
                  <c:v>Lake Karenfurt</c:v>
                </c:pt>
                <c:pt idx="2440">
                  <c:v>Elizabethshire</c:v>
                </c:pt>
                <c:pt idx="2441">
                  <c:v>East Ritaborough</c:v>
                </c:pt>
                <c:pt idx="2442">
                  <c:v>Luischester</c:v>
                </c:pt>
                <c:pt idx="2443">
                  <c:v>South Sheryl</c:v>
                </c:pt>
                <c:pt idx="2444">
                  <c:v>Haleyshire</c:v>
                </c:pt>
                <c:pt idx="2445">
                  <c:v>Port Robertview</c:v>
                </c:pt>
                <c:pt idx="2446">
                  <c:v>South Brendafort</c:v>
                </c:pt>
                <c:pt idx="2447">
                  <c:v>Javierchester</c:v>
                </c:pt>
                <c:pt idx="2448">
                  <c:v>Port Ericland</c:v>
                </c:pt>
                <c:pt idx="2449">
                  <c:v>South Megan</c:v>
                </c:pt>
                <c:pt idx="2450">
                  <c:v>South Robertstad</c:v>
                </c:pt>
                <c:pt idx="2451">
                  <c:v>Myersbury</c:v>
                </c:pt>
                <c:pt idx="2452">
                  <c:v>Anthonytown</c:v>
                </c:pt>
                <c:pt idx="2453">
                  <c:v>Joseview</c:v>
                </c:pt>
                <c:pt idx="2454">
                  <c:v>Joshuaview</c:v>
                </c:pt>
                <c:pt idx="2455">
                  <c:v>Kelliville</c:v>
                </c:pt>
                <c:pt idx="2456">
                  <c:v>East Barbaraton</c:v>
                </c:pt>
                <c:pt idx="2457">
                  <c:v>Johnton</c:v>
                </c:pt>
                <c:pt idx="2458">
                  <c:v>East Kennethton</c:v>
                </c:pt>
                <c:pt idx="2459">
                  <c:v>Lake Seanfort</c:v>
                </c:pt>
                <c:pt idx="2460">
                  <c:v>South Jordan</c:v>
                </c:pt>
                <c:pt idx="2461">
                  <c:v>Fischerborough</c:v>
                </c:pt>
                <c:pt idx="2462">
                  <c:v>New James</c:v>
                </c:pt>
                <c:pt idx="2463">
                  <c:v>Shannonville</c:v>
                </c:pt>
                <c:pt idx="2464">
                  <c:v>Brianview</c:v>
                </c:pt>
                <c:pt idx="2465">
                  <c:v>West Aimeetown</c:v>
                </c:pt>
                <c:pt idx="2466">
                  <c:v>Ramirezchester</c:v>
                </c:pt>
                <c:pt idx="2467">
                  <c:v>Lake Carol</c:v>
                </c:pt>
                <c:pt idx="2468">
                  <c:v>Lake Williammouth</c:v>
                </c:pt>
                <c:pt idx="2469">
                  <c:v>Port Jasontown</c:v>
                </c:pt>
                <c:pt idx="2470">
                  <c:v>Campbellfort</c:v>
                </c:pt>
                <c:pt idx="2471">
                  <c:v>New Jacobbury</c:v>
                </c:pt>
                <c:pt idx="2472">
                  <c:v>Starkstad</c:v>
                </c:pt>
                <c:pt idx="2473">
                  <c:v>Parkerport</c:v>
                </c:pt>
                <c:pt idx="2474">
                  <c:v>Valdezland</c:v>
                </c:pt>
                <c:pt idx="2475">
                  <c:v>West Jerry</c:v>
                </c:pt>
                <c:pt idx="2476">
                  <c:v>Kathleenstad</c:v>
                </c:pt>
                <c:pt idx="2477">
                  <c:v>Collinsborough</c:v>
                </c:pt>
                <c:pt idx="2478">
                  <c:v>Lake Vanessaview</c:v>
                </c:pt>
                <c:pt idx="2479">
                  <c:v>Snowtown</c:v>
                </c:pt>
                <c:pt idx="2480">
                  <c:v>Barronville</c:v>
                </c:pt>
                <c:pt idx="2481">
                  <c:v>Lake Victoria</c:v>
                </c:pt>
                <c:pt idx="2482">
                  <c:v>North Danielland</c:v>
                </c:pt>
                <c:pt idx="2483">
                  <c:v>North Brittany</c:v>
                </c:pt>
                <c:pt idx="2484">
                  <c:v>Port Jesseton</c:v>
                </c:pt>
                <c:pt idx="2485">
                  <c:v>West Joyce</c:v>
                </c:pt>
                <c:pt idx="2486">
                  <c:v>Josephshire</c:v>
                </c:pt>
                <c:pt idx="2487">
                  <c:v>Crawfordfurt</c:v>
                </c:pt>
                <c:pt idx="2488">
                  <c:v>Lake Kyletown</c:v>
                </c:pt>
                <c:pt idx="2489">
                  <c:v>Aaronport</c:v>
                </c:pt>
                <c:pt idx="2490">
                  <c:v>Lozanohaven</c:v>
                </c:pt>
                <c:pt idx="2491">
                  <c:v>Masonside</c:v>
                </c:pt>
                <c:pt idx="2492">
                  <c:v>Benjaminborough</c:v>
                </c:pt>
                <c:pt idx="2493">
                  <c:v>Reesefort</c:v>
                </c:pt>
                <c:pt idx="2494">
                  <c:v>New Staceyton</c:v>
                </c:pt>
                <c:pt idx="2495">
                  <c:v>Jenkinsville</c:v>
                </c:pt>
                <c:pt idx="2496">
                  <c:v>West Derek</c:v>
                </c:pt>
                <c:pt idx="2497">
                  <c:v>New Jenniferton</c:v>
                </c:pt>
                <c:pt idx="2498">
                  <c:v>Gambleland</c:v>
                </c:pt>
                <c:pt idx="2499">
                  <c:v>West Heidi</c:v>
                </c:pt>
                <c:pt idx="2500">
                  <c:v>Lake Valeriestad</c:v>
                </c:pt>
                <c:pt idx="2501">
                  <c:v>Lanemouth</c:v>
                </c:pt>
                <c:pt idx="2502">
                  <c:v>South Dakota</c:v>
                </c:pt>
                <c:pt idx="2503">
                  <c:v>Parkerville</c:v>
                </c:pt>
                <c:pt idx="2504">
                  <c:v>Reevesside</c:v>
                </c:pt>
                <c:pt idx="2505">
                  <c:v>North Haydenburgh</c:v>
                </c:pt>
                <c:pt idx="2506">
                  <c:v>Sherristad</c:v>
                </c:pt>
                <c:pt idx="2507">
                  <c:v>New Kenneth</c:v>
                </c:pt>
                <c:pt idx="2508">
                  <c:v>Alyssaside</c:v>
                </c:pt>
                <c:pt idx="2509">
                  <c:v>Lopezport</c:v>
                </c:pt>
                <c:pt idx="2510">
                  <c:v>Yoderport</c:v>
                </c:pt>
                <c:pt idx="2511">
                  <c:v>East Jessicaville</c:v>
                </c:pt>
                <c:pt idx="2512">
                  <c:v>Lake Richardbury</c:v>
                </c:pt>
                <c:pt idx="2513">
                  <c:v>Amandabury</c:v>
                </c:pt>
                <c:pt idx="2514">
                  <c:v>Wilsonmouth</c:v>
                </c:pt>
                <c:pt idx="2515">
                  <c:v>South Robertbury</c:v>
                </c:pt>
                <c:pt idx="2516">
                  <c:v>Lawrencemouth</c:v>
                </c:pt>
                <c:pt idx="2517">
                  <c:v>South Ronaldland</c:v>
                </c:pt>
                <c:pt idx="2518">
                  <c:v>Hessberg</c:v>
                </c:pt>
                <c:pt idx="2519">
                  <c:v>New Jenniferport</c:v>
                </c:pt>
                <c:pt idx="2520">
                  <c:v>East Joshuafurt</c:v>
                </c:pt>
                <c:pt idx="2521">
                  <c:v>West Hayden</c:v>
                </c:pt>
                <c:pt idx="2522">
                  <c:v>East Brandonstad</c:v>
                </c:pt>
                <c:pt idx="2523">
                  <c:v>East Garrett</c:v>
                </c:pt>
                <c:pt idx="2524">
                  <c:v>Brandychester</c:v>
                </c:pt>
                <c:pt idx="2525">
                  <c:v>East Paulaborough</c:v>
                </c:pt>
                <c:pt idx="2526">
                  <c:v>Lake Cynthiaton</c:v>
                </c:pt>
                <c:pt idx="2527">
                  <c:v>South Karihaven</c:v>
                </c:pt>
                <c:pt idx="2528">
                  <c:v>Port Loriland</c:v>
                </c:pt>
                <c:pt idx="2529">
                  <c:v>Stephanieshire</c:v>
                </c:pt>
                <c:pt idx="2530">
                  <c:v>East Anthonyside</c:v>
                </c:pt>
                <c:pt idx="2531">
                  <c:v>Port Rubenbury</c:v>
                </c:pt>
                <c:pt idx="2532">
                  <c:v>East Hunter</c:v>
                </c:pt>
                <c:pt idx="2533">
                  <c:v>North Michaelchester</c:v>
                </c:pt>
                <c:pt idx="2534">
                  <c:v>Hardyberg</c:v>
                </c:pt>
                <c:pt idx="2535">
                  <c:v>Jacquelinemouth</c:v>
                </c:pt>
                <c:pt idx="2536">
                  <c:v>East Carolborough</c:v>
                </c:pt>
                <c:pt idx="2537">
                  <c:v>Taylorstad</c:v>
                </c:pt>
                <c:pt idx="2538">
                  <c:v>Kimside</c:v>
                </c:pt>
                <c:pt idx="2539">
                  <c:v>Dodsonville</c:v>
                </c:pt>
                <c:pt idx="2540">
                  <c:v>East Carmenview</c:v>
                </c:pt>
                <c:pt idx="2541">
                  <c:v>Butlershire</c:v>
                </c:pt>
                <c:pt idx="2542">
                  <c:v>Lake Lance</c:v>
                </c:pt>
                <c:pt idx="2543">
                  <c:v>North Alice</c:v>
                </c:pt>
                <c:pt idx="2544">
                  <c:v>Caseyside</c:v>
                </c:pt>
                <c:pt idx="2545">
                  <c:v>New Ricky</c:v>
                </c:pt>
                <c:pt idx="2546">
                  <c:v>Heathermouth</c:v>
                </c:pt>
                <c:pt idx="2547">
                  <c:v>North Christophershire</c:v>
                </c:pt>
                <c:pt idx="2548">
                  <c:v>Port Vincent</c:v>
                </c:pt>
                <c:pt idx="2549">
                  <c:v>Lake Ashleytown</c:v>
                </c:pt>
                <c:pt idx="2550">
                  <c:v>East Kennethfurt</c:v>
                </c:pt>
                <c:pt idx="2551">
                  <c:v>Lake Richardton</c:v>
                </c:pt>
                <c:pt idx="2552">
                  <c:v>Collinmouth</c:v>
                </c:pt>
                <c:pt idx="2553">
                  <c:v>Bryceborough</c:v>
                </c:pt>
                <c:pt idx="2554">
                  <c:v>Mcdonaldbury</c:v>
                </c:pt>
                <c:pt idx="2555">
                  <c:v>Markborough</c:v>
                </c:pt>
                <c:pt idx="2556">
                  <c:v>Silvafurt</c:v>
                </c:pt>
                <c:pt idx="2557">
                  <c:v>South Davidbury</c:v>
                </c:pt>
                <c:pt idx="2558">
                  <c:v>New Juanburgh</c:v>
                </c:pt>
                <c:pt idx="2559">
                  <c:v>Kathyborough</c:v>
                </c:pt>
                <c:pt idx="2560">
                  <c:v>Whitehaven</c:v>
                </c:pt>
                <c:pt idx="2561">
                  <c:v>Stevenhaven</c:v>
                </c:pt>
                <c:pt idx="2562">
                  <c:v>New Jamesview</c:v>
                </c:pt>
                <c:pt idx="2563">
                  <c:v>Westside</c:v>
                </c:pt>
                <c:pt idx="2564">
                  <c:v>West Sharonton</c:v>
                </c:pt>
                <c:pt idx="2565">
                  <c:v>Glenberg</c:v>
                </c:pt>
                <c:pt idx="2566">
                  <c:v>Kimmouth</c:v>
                </c:pt>
                <c:pt idx="2567">
                  <c:v>Hernandezport</c:v>
                </c:pt>
                <c:pt idx="2568">
                  <c:v>North Amber</c:v>
                </c:pt>
                <c:pt idx="2569">
                  <c:v>Lake Danielchester</c:v>
                </c:pt>
                <c:pt idx="2570">
                  <c:v>Mccoymouth</c:v>
                </c:pt>
                <c:pt idx="2571">
                  <c:v>Mosleyhaven</c:v>
                </c:pt>
                <c:pt idx="2572">
                  <c:v>Jeffreyhaven</c:v>
                </c:pt>
                <c:pt idx="2573">
                  <c:v>Racheltown</c:v>
                </c:pt>
                <c:pt idx="2574">
                  <c:v>Mariastad</c:v>
                </c:pt>
                <c:pt idx="2575">
                  <c:v>Perryfurt</c:v>
                </c:pt>
                <c:pt idx="2576">
                  <c:v>Douglasmouth</c:v>
                </c:pt>
                <c:pt idx="2577">
                  <c:v>North Alvin</c:v>
                </c:pt>
                <c:pt idx="2578">
                  <c:v>West Prestonmouth</c:v>
                </c:pt>
                <c:pt idx="2579">
                  <c:v>Justinville</c:v>
                </c:pt>
                <c:pt idx="2580">
                  <c:v>Welchberg</c:v>
                </c:pt>
                <c:pt idx="2581">
                  <c:v>Wolfport</c:v>
                </c:pt>
                <c:pt idx="2582">
                  <c:v>West Debbieview</c:v>
                </c:pt>
                <c:pt idx="2583">
                  <c:v>Port Cameron</c:v>
                </c:pt>
                <c:pt idx="2584">
                  <c:v>Duncanhaven</c:v>
                </c:pt>
                <c:pt idx="2585">
                  <c:v>East Lisahaven</c:v>
                </c:pt>
                <c:pt idx="2586">
                  <c:v>South Austinmouth</c:v>
                </c:pt>
                <c:pt idx="2587">
                  <c:v>New Jamesberg</c:v>
                </c:pt>
                <c:pt idx="2588">
                  <c:v>Julieland</c:v>
                </c:pt>
                <c:pt idx="2589">
                  <c:v>Leonport</c:v>
                </c:pt>
                <c:pt idx="2590">
                  <c:v>Bondhaven</c:v>
                </c:pt>
                <c:pt idx="2591">
                  <c:v>Mcdowellchester</c:v>
                </c:pt>
                <c:pt idx="2592">
                  <c:v>West Hollyborough</c:v>
                </c:pt>
                <c:pt idx="2593">
                  <c:v>South Brendanfort</c:v>
                </c:pt>
                <c:pt idx="2594">
                  <c:v>New Angel</c:v>
                </c:pt>
                <c:pt idx="2595">
                  <c:v>New Donaldville</c:v>
                </c:pt>
                <c:pt idx="2596">
                  <c:v>Stoutchester</c:v>
                </c:pt>
                <c:pt idx="2597">
                  <c:v>New Cindychester</c:v>
                </c:pt>
                <c:pt idx="2598">
                  <c:v>Marcfurt</c:v>
                </c:pt>
                <c:pt idx="2599">
                  <c:v>Tracyfurt</c:v>
                </c:pt>
                <c:pt idx="2600">
                  <c:v>West Kendrahaven</c:v>
                </c:pt>
                <c:pt idx="2601">
                  <c:v>Port Jeffrey</c:v>
                </c:pt>
                <c:pt idx="2602">
                  <c:v>Danielleton</c:v>
                </c:pt>
                <c:pt idx="2603">
                  <c:v>East Rubenbury</c:v>
                </c:pt>
                <c:pt idx="2604">
                  <c:v>Alvaradomouth</c:v>
                </c:pt>
                <c:pt idx="2605">
                  <c:v>Fischerfurt</c:v>
                </c:pt>
                <c:pt idx="2606">
                  <c:v>Lake Kennethborough</c:v>
                </c:pt>
                <c:pt idx="2607">
                  <c:v>South Teresa</c:v>
                </c:pt>
                <c:pt idx="2608">
                  <c:v>Onealfort</c:v>
                </c:pt>
                <c:pt idx="2609">
                  <c:v>Kingfurt</c:v>
                </c:pt>
                <c:pt idx="2610">
                  <c:v>Port Sara</c:v>
                </c:pt>
                <c:pt idx="2611">
                  <c:v>Davisport</c:v>
                </c:pt>
                <c:pt idx="2612">
                  <c:v>Martinland</c:v>
                </c:pt>
                <c:pt idx="2613">
                  <c:v>Lake Anthony</c:v>
                </c:pt>
                <c:pt idx="2614">
                  <c:v>East Tammyfurt</c:v>
                </c:pt>
                <c:pt idx="2615">
                  <c:v>Brucechester</c:v>
                </c:pt>
                <c:pt idx="2616">
                  <c:v>South Aprilmouth</c:v>
                </c:pt>
                <c:pt idx="2617">
                  <c:v>South Tina</c:v>
                </c:pt>
                <c:pt idx="2618">
                  <c:v>Raymondstad</c:v>
                </c:pt>
                <c:pt idx="2619">
                  <c:v>East Kellyhaven</c:v>
                </c:pt>
                <c:pt idx="2620">
                  <c:v>Port Justinland</c:v>
                </c:pt>
                <c:pt idx="2621">
                  <c:v>Romerobury</c:v>
                </c:pt>
                <c:pt idx="2622">
                  <c:v>Melissatown</c:v>
                </c:pt>
                <c:pt idx="2623">
                  <c:v>Lake Kerriville</c:v>
                </c:pt>
                <c:pt idx="2624">
                  <c:v>West Valeriechester</c:v>
                </c:pt>
                <c:pt idx="2625">
                  <c:v>South Elizabethbury</c:v>
                </c:pt>
                <c:pt idx="2626">
                  <c:v>Coleview</c:v>
                </c:pt>
                <c:pt idx="2627">
                  <c:v>Kayleebury</c:v>
                </c:pt>
                <c:pt idx="2628">
                  <c:v>Port Jeremiahburgh</c:v>
                </c:pt>
                <c:pt idx="2629">
                  <c:v>Lake Gary</c:v>
                </c:pt>
                <c:pt idx="2630">
                  <c:v>Mccormickton</c:v>
                </c:pt>
                <c:pt idx="2631">
                  <c:v>Lake Danside</c:v>
                </c:pt>
                <c:pt idx="2632">
                  <c:v>Mcclainburgh</c:v>
                </c:pt>
                <c:pt idx="2633">
                  <c:v>East Bradshire</c:v>
                </c:pt>
                <c:pt idx="2634">
                  <c:v>Monteschester</c:v>
                </c:pt>
                <c:pt idx="2635">
                  <c:v>West Paulfurt</c:v>
                </c:pt>
                <c:pt idx="2636">
                  <c:v>Kimberlybury</c:v>
                </c:pt>
                <c:pt idx="2637">
                  <c:v>Bankston</c:v>
                </c:pt>
                <c:pt idx="2638">
                  <c:v>East Leah</c:v>
                </c:pt>
                <c:pt idx="2639">
                  <c:v>Alisonmouth</c:v>
                </c:pt>
                <c:pt idx="2640">
                  <c:v>Harpermouth</c:v>
                </c:pt>
                <c:pt idx="2641">
                  <c:v>Sandersshire</c:v>
                </c:pt>
                <c:pt idx="2642">
                  <c:v>Johnstonfort</c:v>
                </c:pt>
                <c:pt idx="2643">
                  <c:v>Port Arielbury</c:v>
                </c:pt>
                <c:pt idx="2644">
                  <c:v>Annettechester</c:v>
                </c:pt>
                <c:pt idx="2645">
                  <c:v>Port Richardland</c:v>
                </c:pt>
                <c:pt idx="2646">
                  <c:v>South Gabriel</c:v>
                </c:pt>
                <c:pt idx="2647">
                  <c:v>Nicholeberg</c:v>
                </c:pt>
                <c:pt idx="2648">
                  <c:v>Lake Ambertown</c:v>
                </c:pt>
                <c:pt idx="2649">
                  <c:v>New Alyssa</c:v>
                </c:pt>
                <c:pt idx="2650">
                  <c:v>New William</c:v>
                </c:pt>
                <c:pt idx="2651">
                  <c:v>Emmamouth</c:v>
                </c:pt>
                <c:pt idx="2652">
                  <c:v>Gillmouth</c:v>
                </c:pt>
                <c:pt idx="2653">
                  <c:v>Cynthiabury</c:v>
                </c:pt>
                <c:pt idx="2654">
                  <c:v>East Meganside</c:v>
                </c:pt>
                <c:pt idx="2655">
                  <c:v>New Andrewland</c:v>
                </c:pt>
                <c:pt idx="2656">
                  <c:v>South Bianca</c:v>
                </c:pt>
                <c:pt idx="2657">
                  <c:v>Chambersstad</c:v>
                </c:pt>
                <c:pt idx="2658">
                  <c:v>Port Bethbury</c:v>
                </c:pt>
                <c:pt idx="2659">
                  <c:v>East Veronicaton</c:v>
                </c:pt>
                <c:pt idx="2660">
                  <c:v>Diazview</c:v>
                </c:pt>
                <c:pt idx="2661">
                  <c:v>Andersonside</c:v>
                </c:pt>
                <c:pt idx="2662">
                  <c:v>New Michellechester</c:v>
                </c:pt>
                <c:pt idx="2663">
                  <c:v>South Tara</c:v>
                </c:pt>
                <c:pt idx="2664">
                  <c:v>Port Victor</c:v>
                </c:pt>
                <c:pt idx="2665">
                  <c:v>Amberfort</c:v>
                </c:pt>
                <c:pt idx="2666">
                  <c:v>Pottsport</c:v>
                </c:pt>
                <c:pt idx="2667">
                  <c:v>Christianshire</c:v>
                </c:pt>
                <c:pt idx="2668">
                  <c:v>South Anthony</c:v>
                </c:pt>
                <c:pt idx="2669">
                  <c:v>Chavezland</c:v>
                </c:pt>
                <c:pt idx="2670">
                  <c:v>Jessicaburgh</c:v>
                </c:pt>
                <c:pt idx="2671">
                  <c:v>Luceromouth</c:v>
                </c:pt>
                <c:pt idx="2672">
                  <c:v>North Douglas</c:v>
                </c:pt>
                <c:pt idx="2673">
                  <c:v>Michellestad</c:v>
                </c:pt>
                <c:pt idx="2674">
                  <c:v>Cruzberg</c:v>
                </c:pt>
                <c:pt idx="2675">
                  <c:v>North Alexandershire</c:v>
                </c:pt>
                <c:pt idx="2676">
                  <c:v>West Erik</c:v>
                </c:pt>
                <c:pt idx="2677">
                  <c:v>Masonhaven</c:v>
                </c:pt>
                <c:pt idx="2678">
                  <c:v>West Jessicahaven</c:v>
                </c:pt>
                <c:pt idx="2679">
                  <c:v>Hickston</c:v>
                </c:pt>
                <c:pt idx="2680">
                  <c:v>East Erinton</c:v>
                </c:pt>
                <c:pt idx="2681">
                  <c:v>Lake Kaitlyn</c:v>
                </c:pt>
                <c:pt idx="2682">
                  <c:v>East Valerieshire</c:v>
                </c:pt>
                <c:pt idx="2683">
                  <c:v>Port Gary</c:v>
                </c:pt>
                <c:pt idx="2684">
                  <c:v>Warnertown</c:v>
                </c:pt>
                <c:pt idx="2685">
                  <c:v>West Donaldchester</c:v>
                </c:pt>
                <c:pt idx="2686">
                  <c:v>Ashleymouth</c:v>
                </c:pt>
                <c:pt idx="2687">
                  <c:v>Wallerhaven</c:v>
                </c:pt>
                <c:pt idx="2688">
                  <c:v>Port Garretttown</c:v>
                </c:pt>
                <c:pt idx="2689">
                  <c:v>Walkerton</c:v>
                </c:pt>
                <c:pt idx="2690">
                  <c:v>South Tiffanychester</c:v>
                </c:pt>
                <c:pt idx="2691">
                  <c:v>Rhodesport</c:v>
                </c:pt>
                <c:pt idx="2692">
                  <c:v>Hudsonstad</c:v>
                </c:pt>
                <c:pt idx="2693">
                  <c:v>Lewisshire</c:v>
                </c:pt>
                <c:pt idx="2694">
                  <c:v>Lake Martinville</c:v>
                </c:pt>
                <c:pt idx="2695">
                  <c:v>Lake Jessicamouth</c:v>
                </c:pt>
                <c:pt idx="2696">
                  <c:v>Ericburgh</c:v>
                </c:pt>
                <c:pt idx="2697">
                  <c:v>Robinmouth</c:v>
                </c:pt>
                <c:pt idx="2698">
                  <c:v>East James</c:v>
                </c:pt>
                <c:pt idx="2699">
                  <c:v>Port Peterberg</c:v>
                </c:pt>
                <c:pt idx="2700">
                  <c:v>South Toddfort</c:v>
                </c:pt>
                <c:pt idx="2701">
                  <c:v>Howardport</c:v>
                </c:pt>
                <c:pt idx="2702">
                  <c:v>Ayersfurt</c:v>
                </c:pt>
                <c:pt idx="2703">
                  <c:v>Kathyburgh</c:v>
                </c:pt>
                <c:pt idx="2704">
                  <c:v>New Sonyaburgh</c:v>
                </c:pt>
                <c:pt idx="2705">
                  <c:v>North Kellyport</c:v>
                </c:pt>
                <c:pt idx="2706">
                  <c:v>Lowestad</c:v>
                </c:pt>
                <c:pt idx="2707">
                  <c:v>New Shawn</c:v>
                </c:pt>
                <c:pt idx="2708">
                  <c:v>Lucasmouth</c:v>
                </c:pt>
                <c:pt idx="2709">
                  <c:v>Doyletown</c:v>
                </c:pt>
                <c:pt idx="2710">
                  <c:v>East Kevinbury</c:v>
                </c:pt>
                <c:pt idx="2711">
                  <c:v>Sergiofurt</c:v>
                </c:pt>
                <c:pt idx="2712">
                  <c:v>Port Susanville</c:v>
                </c:pt>
                <c:pt idx="2713">
                  <c:v>West Zacharyfurt</c:v>
                </c:pt>
                <c:pt idx="2714">
                  <c:v>Stephanieberg</c:v>
                </c:pt>
                <c:pt idx="2715">
                  <c:v>West Tannerfurt</c:v>
                </c:pt>
                <c:pt idx="2716">
                  <c:v>Lake Jonathanmouth</c:v>
                </c:pt>
                <c:pt idx="2717">
                  <c:v>Elizabethburgh</c:v>
                </c:pt>
                <c:pt idx="2718">
                  <c:v>Butlerville</c:v>
                </c:pt>
                <c:pt idx="2719">
                  <c:v>North Feliciabury</c:v>
                </c:pt>
                <c:pt idx="2720">
                  <c:v>Morrisside</c:v>
                </c:pt>
                <c:pt idx="2721">
                  <c:v>Kurtbury</c:v>
                </c:pt>
                <c:pt idx="2722">
                  <c:v>Erikahaven</c:v>
                </c:pt>
                <c:pt idx="2723">
                  <c:v>New Christianchester</c:v>
                </c:pt>
                <c:pt idx="2724">
                  <c:v>Suarezland</c:v>
                </c:pt>
                <c:pt idx="2725">
                  <c:v>Elizabethhaven</c:v>
                </c:pt>
                <c:pt idx="2726">
                  <c:v>Wyattland</c:v>
                </c:pt>
                <c:pt idx="2727">
                  <c:v>Garrettbury</c:v>
                </c:pt>
                <c:pt idx="2728">
                  <c:v>Port Kristinaland</c:v>
                </c:pt>
                <c:pt idx="2729">
                  <c:v>Port Ginamouth</c:v>
                </c:pt>
                <c:pt idx="2730">
                  <c:v>New Stacy</c:v>
                </c:pt>
                <c:pt idx="2731">
                  <c:v>New Robert</c:v>
                </c:pt>
                <c:pt idx="2732">
                  <c:v>West Patriciaberg</c:v>
                </c:pt>
                <c:pt idx="2733">
                  <c:v>Port Candiceland</c:v>
                </c:pt>
                <c:pt idx="2734">
                  <c:v>Georgeville</c:v>
                </c:pt>
                <c:pt idx="2735">
                  <c:v>Lake Amandamouth</c:v>
                </c:pt>
                <c:pt idx="2736">
                  <c:v>Wallaceshire</c:v>
                </c:pt>
                <c:pt idx="2737">
                  <c:v>Terrimouth</c:v>
                </c:pt>
                <c:pt idx="2738">
                  <c:v>Nicholasview</c:v>
                </c:pt>
                <c:pt idx="2739">
                  <c:v>New Samuel</c:v>
                </c:pt>
                <c:pt idx="2740">
                  <c:v>Port Matthewborough</c:v>
                </c:pt>
                <c:pt idx="2741">
                  <c:v>New Carol</c:v>
                </c:pt>
                <c:pt idx="2742">
                  <c:v>Gregoryborough</c:v>
                </c:pt>
                <c:pt idx="2743">
                  <c:v>Santosfurt</c:v>
                </c:pt>
                <c:pt idx="2744">
                  <c:v>New Jenniferfort</c:v>
                </c:pt>
                <c:pt idx="2745">
                  <c:v>Hallburgh</c:v>
                </c:pt>
                <c:pt idx="2746">
                  <c:v>Santanaville</c:v>
                </c:pt>
                <c:pt idx="2747">
                  <c:v>Barrerastad</c:v>
                </c:pt>
                <c:pt idx="2748">
                  <c:v>Morrisshire</c:v>
                </c:pt>
                <c:pt idx="2749">
                  <c:v>Clarkfort</c:v>
                </c:pt>
                <c:pt idx="2750">
                  <c:v>Patrickchester</c:v>
                </c:pt>
                <c:pt idx="2751">
                  <c:v>West Cathyborough</c:v>
                </c:pt>
                <c:pt idx="2752">
                  <c:v>Shannonland</c:v>
                </c:pt>
                <c:pt idx="2753">
                  <c:v>South Taylorfort</c:v>
                </c:pt>
                <c:pt idx="2754">
                  <c:v>Gomezburgh</c:v>
                </c:pt>
                <c:pt idx="2755">
                  <c:v>Lake Richardside</c:v>
                </c:pt>
                <c:pt idx="2756">
                  <c:v>East Baileyhaven</c:v>
                </c:pt>
                <c:pt idx="2757">
                  <c:v>Kylechester</c:v>
                </c:pt>
                <c:pt idx="2758">
                  <c:v>Taratown</c:v>
                </c:pt>
                <c:pt idx="2759">
                  <c:v>Pollardhaven</c:v>
                </c:pt>
                <c:pt idx="2760">
                  <c:v>East Nathan</c:v>
                </c:pt>
                <c:pt idx="2761">
                  <c:v>Perezburgh</c:v>
                </c:pt>
                <c:pt idx="2762">
                  <c:v>Williamchester</c:v>
                </c:pt>
                <c:pt idx="2763">
                  <c:v>East Brandonfort</c:v>
                </c:pt>
                <c:pt idx="2764">
                  <c:v>Patrickstad</c:v>
                </c:pt>
                <c:pt idx="2765">
                  <c:v>East Jeremyside</c:v>
                </c:pt>
                <c:pt idx="2766">
                  <c:v>South Shawn</c:v>
                </c:pt>
                <c:pt idx="2767">
                  <c:v>Shannonmouth</c:v>
                </c:pt>
                <c:pt idx="2768">
                  <c:v>Larsonfurt</c:v>
                </c:pt>
                <c:pt idx="2769">
                  <c:v>East Jackmouth</c:v>
                </c:pt>
                <c:pt idx="2770">
                  <c:v>Allisonton</c:v>
                </c:pt>
                <c:pt idx="2771">
                  <c:v>New Karenmouth</c:v>
                </c:pt>
                <c:pt idx="2772">
                  <c:v>Lake Richardstad</c:v>
                </c:pt>
                <c:pt idx="2773">
                  <c:v>Howellchester</c:v>
                </c:pt>
                <c:pt idx="2774">
                  <c:v>East Deanna</c:v>
                </c:pt>
                <c:pt idx="2775">
                  <c:v>Lake Kimberlyland</c:v>
                </c:pt>
                <c:pt idx="2776">
                  <c:v>East Sandra</c:v>
                </c:pt>
                <c:pt idx="2777">
                  <c:v>Sonyaside</c:v>
                </c:pt>
                <c:pt idx="2778">
                  <c:v>Sarahaven</c:v>
                </c:pt>
                <c:pt idx="2779">
                  <c:v>South Juanport</c:v>
                </c:pt>
                <c:pt idx="2780">
                  <c:v>Austinfurt</c:v>
                </c:pt>
                <c:pt idx="2781">
                  <c:v>East Craigview</c:v>
                </c:pt>
                <c:pt idx="2782">
                  <c:v>West Williamtown</c:v>
                </c:pt>
                <c:pt idx="2783">
                  <c:v>Brittanyborough</c:v>
                </c:pt>
                <c:pt idx="2784">
                  <c:v>New Leah</c:v>
                </c:pt>
                <c:pt idx="2785">
                  <c:v>Port Kristinburgh</c:v>
                </c:pt>
                <c:pt idx="2786">
                  <c:v>Simpsonton</c:v>
                </c:pt>
                <c:pt idx="2787">
                  <c:v>New Kayla</c:v>
                </c:pt>
                <c:pt idx="2788">
                  <c:v>Tylerland</c:v>
                </c:pt>
                <c:pt idx="2789">
                  <c:v>Ortizside</c:v>
                </c:pt>
                <c:pt idx="2790">
                  <c:v>Wendyside</c:v>
                </c:pt>
                <c:pt idx="2791">
                  <c:v>Shelleychester</c:v>
                </c:pt>
                <c:pt idx="2792">
                  <c:v>South Christinaville</c:v>
                </c:pt>
                <c:pt idx="2793">
                  <c:v>Port Julia</c:v>
                </c:pt>
                <c:pt idx="2794">
                  <c:v>Lisaland</c:v>
                </c:pt>
                <c:pt idx="2795">
                  <c:v>Mckeeberg</c:v>
                </c:pt>
                <c:pt idx="2796">
                  <c:v>Jaredland</c:v>
                </c:pt>
                <c:pt idx="2797">
                  <c:v>Lake Robertborough</c:v>
                </c:pt>
                <c:pt idx="2798">
                  <c:v>New Paulport</c:v>
                </c:pt>
                <c:pt idx="2799">
                  <c:v>South Troy</c:v>
                </c:pt>
                <c:pt idx="2800">
                  <c:v>New Roychester</c:v>
                </c:pt>
                <c:pt idx="2801">
                  <c:v>New Christine</c:v>
                </c:pt>
                <c:pt idx="2802">
                  <c:v>Luisport</c:v>
                </c:pt>
                <c:pt idx="2803">
                  <c:v>Cohenstad</c:v>
                </c:pt>
                <c:pt idx="2804">
                  <c:v>Pamelafort</c:v>
                </c:pt>
                <c:pt idx="2805">
                  <c:v>Karaside</c:v>
                </c:pt>
                <c:pt idx="2806">
                  <c:v>North Juan</c:v>
                </c:pt>
                <c:pt idx="2807">
                  <c:v>Moniquehaven</c:v>
                </c:pt>
                <c:pt idx="2808">
                  <c:v>Perkinsville</c:v>
                </c:pt>
                <c:pt idx="2809">
                  <c:v>Solisport</c:v>
                </c:pt>
                <c:pt idx="2810">
                  <c:v>Andersonmouth</c:v>
                </c:pt>
                <c:pt idx="2811">
                  <c:v>Andersonburgh</c:v>
                </c:pt>
                <c:pt idx="2812">
                  <c:v>Teresabury</c:v>
                </c:pt>
                <c:pt idx="2813">
                  <c:v>Cherylbury</c:v>
                </c:pt>
                <c:pt idx="2814">
                  <c:v>Port Brendaland</c:v>
                </c:pt>
                <c:pt idx="2815">
                  <c:v>Wellsside</c:v>
                </c:pt>
                <c:pt idx="2816">
                  <c:v>Staceyburgh</c:v>
                </c:pt>
                <c:pt idx="2817">
                  <c:v>Mooreport</c:v>
                </c:pt>
                <c:pt idx="2818">
                  <c:v>Howardfort</c:v>
                </c:pt>
                <c:pt idx="2819">
                  <c:v>Marcusside</c:v>
                </c:pt>
                <c:pt idx="2820">
                  <c:v>Hinesfurt</c:v>
                </c:pt>
                <c:pt idx="2821">
                  <c:v>Carlosborough</c:v>
                </c:pt>
                <c:pt idx="2822">
                  <c:v>Noahborough</c:v>
                </c:pt>
                <c:pt idx="2823">
                  <c:v>Nicoleshire</c:v>
                </c:pt>
                <c:pt idx="2824">
                  <c:v>Kendraberg</c:v>
                </c:pt>
                <c:pt idx="2825">
                  <c:v>New Brandon</c:v>
                </c:pt>
                <c:pt idx="2826">
                  <c:v>South Donaldstad</c:v>
                </c:pt>
                <c:pt idx="2827">
                  <c:v>Rhondaport</c:v>
                </c:pt>
                <c:pt idx="2828">
                  <c:v>South Christopherbury</c:v>
                </c:pt>
                <c:pt idx="2829">
                  <c:v>New Richard</c:v>
                </c:pt>
                <c:pt idx="2830">
                  <c:v>West Erikberg</c:v>
                </c:pt>
                <c:pt idx="2831">
                  <c:v>Beverlyville</c:v>
                </c:pt>
                <c:pt idx="2832">
                  <c:v>Woodsburgh</c:v>
                </c:pt>
                <c:pt idx="2833">
                  <c:v>Whitneyborough</c:v>
                </c:pt>
                <c:pt idx="2834">
                  <c:v>Dixonborough</c:v>
                </c:pt>
                <c:pt idx="2835">
                  <c:v>West Edwardton</c:v>
                </c:pt>
                <c:pt idx="2836">
                  <c:v>Edwardshire</c:v>
                </c:pt>
                <c:pt idx="2837">
                  <c:v>Cassandraborough</c:v>
                </c:pt>
                <c:pt idx="2838">
                  <c:v>Graymouth</c:v>
                </c:pt>
                <c:pt idx="2839">
                  <c:v>Laurafort</c:v>
                </c:pt>
                <c:pt idx="2840">
                  <c:v>West Dennis</c:v>
                </c:pt>
                <c:pt idx="2841">
                  <c:v>Woodport</c:v>
                </c:pt>
                <c:pt idx="2842">
                  <c:v>Lake Brianfurt</c:v>
                </c:pt>
                <c:pt idx="2843">
                  <c:v>North Zacharyport</c:v>
                </c:pt>
                <c:pt idx="2844">
                  <c:v>Ericchester</c:v>
                </c:pt>
                <c:pt idx="2845">
                  <c:v>Tuckerbury</c:v>
                </c:pt>
                <c:pt idx="2846">
                  <c:v>Jeromestad</c:v>
                </c:pt>
                <c:pt idx="2847">
                  <c:v>Port Meganburgh</c:v>
                </c:pt>
                <c:pt idx="2848">
                  <c:v>New Markborough</c:v>
                </c:pt>
                <c:pt idx="2849">
                  <c:v>West Marytown</c:v>
                </c:pt>
                <c:pt idx="2850">
                  <c:v>Port Kennethland</c:v>
                </c:pt>
                <c:pt idx="2851">
                  <c:v>Denisefurt</c:v>
                </c:pt>
                <c:pt idx="2852">
                  <c:v>Lake Troyfort</c:v>
                </c:pt>
                <c:pt idx="2853">
                  <c:v>Hartshire</c:v>
                </c:pt>
                <c:pt idx="2854">
                  <c:v>Rachelport</c:v>
                </c:pt>
                <c:pt idx="2855">
                  <c:v>Gregorymouth</c:v>
                </c:pt>
                <c:pt idx="2856">
                  <c:v>West Andrewville</c:v>
                </c:pt>
                <c:pt idx="2857">
                  <c:v>Clementsberg</c:v>
                </c:pt>
                <c:pt idx="2858">
                  <c:v>West Bryan</c:v>
                </c:pt>
                <c:pt idx="2859">
                  <c:v>West Anthonyburgh</c:v>
                </c:pt>
                <c:pt idx="2860">
                  <c:v>West Joseport</c:v>
                </c:pt>
                <c:pt idx="2861">
                  <c:v>Port Thomas</c:v>
                </c:pt>
                <c:pt idx="2862">
                  <c:v>South Gailberg</c:v>
                </c:pt>
                <c:pt idx="2863">
                  <c:v>Allenside</c:v>
                </c:pt>
                <c:pt idx="2864">
                  <c:v>Whitefort</c:v>
                </c:pt>
                <c:pt idx="2865">
                  <c:v>East Alex</c:v>
                </c:pt>
                <c:pt idx="2866">
                  <c:v>Kimborough</c:v>
                </c:pt>
                <c:pt idx="2867">
                  <c:v>Wolffort</c:v>
                </c:pt>
                <c:pt idx="2868">
                  <c:v>Veronicaland</c:v>
                </c:pt>
                <c:pt idx="2869">
                  <c:v>West Casey</c:v>
                </c:pt>
                <c:pt idx="2870">
                  <c:v>New Angelview</c:v>
                </c:pt>
                <c:pt idx="2871">
                  <c:v>Port Dylan</c:v>
                </c:pt>
                <c:pt idx="2872">
                  <c:v>Nortonview</c:v>
                </c:pt>
                <c:pt idx="2873">
                  <c:v>Burtonfurt</c:v>
                </c:pt>
                <c:pt idx="2874">
                  <c:v>Kerrton</c:v>
                </c:pt>
                <c:pt idx="2875">
                  <c:v>North Lacey</c:v>
                </c:pt>
                <c:pt idx="2876">
                  <c:v>North Michaelville</c:v>
                </c:pt>
                <c:pt idx="2877">
                  <c:v>Perezside</c:v>
                </c:pt>
                <c:pt idx="2878">
                  <c:v>Bryantside</c:v>
                </c:pt>
                <c:pt idx="2879">
                  <c:v>New Allisonfort</c:v>
                </c:pt>
                <c:pt idx="2880">
                  <c:v>Littlehaven</c:v>
                </c:pt>
                <c:pt idx="2881">
                  <c:v>Sandraborough</c:v>
                </c:pt>
                <c:pt idx="2882">
                  <c:v>Port Travis</c:v>
                </c:pt>
                <c:pt idx="2883">
                  <c:v>New Markberg</c:v>
                </c:pt>
                <c:pt idx="2884">
                  <c:v>East Dianeville</c:v>
                </c:pt>
                <c:pt idx="2885">
                  <c:v>South Austin</c:v>
                </c:pt>
                <c:pt idx="2886">
                  <c:v>Mccoybury</c:v>
                </c:pt>
                <c:pt idx="2887">
                  <c:v>Murraychester</c:v>
                </c:pt>
                <c:pt idx="2888">
                  <c:v>Perezland</c:v>
                </c:pt>
                <c:pt idx="2889">
                  <c:v>Peggyberg</c:v>
                </c:pt>
                <c:pt idx="2890">
                  <c:v>Port Ashleyfurt</c:v>
                </c:pt>
                <c:pt idx="2891">
                  <c:v>Port Kaylatown</c:v>
                </c:pt>
                <c:pt idx="2892">
                  <c:v>New Timothychester</c:v>
                </c:pt>
                <c:pt idx="2893">
                  <c:v>Joshuaville</c:v>
                </c:pt>
                <c:pt idx="2894">
                  <c:v>Welchview</c:v>
                </c:pt>
                <c:pt idx="2895">
                  <c:v>Port Victoriamouth</c:v>
                </c:pt>
                <c:pt idx="2896">
                  <c:v>Jeanetteton</c:v>
                </c:pt>
                <c:pt idx="2897">
                  <c:v>Melissachester</c:v>
                </c:pt>
                <c:pt idx="2898">
                  <c:v>New Kathy</c:v>
                </c:pt>
                <c:pt idx="2899">
                  <c:v>West Brentview</c:v>
                </c:pt>
                <c:pt idx="2900">
                  <c:v>Hollyville</c:v>
                </c:pt>
                <c:pt idx="2901">
                  <c:v>North Bailey</c:v>
                </c:pt>
                <c:pt idx="2902">
                  <c:v>Sheilastad</c:v>
                </c:pt>
                <c:pt idx="2903">
                  <c:v>West Jill</c:v>
                </c:pt>
                <c:pt idx="2904">
                  <c:v>Harrisstad</c:v>
                </c:pt>
                <c:pt idx="2905">
                  <c:v>Annettetown</c:v>
                </c:pt>
                <c:pt idx="2906">
                  <c:v>Gibbsshire</c:v>
                </c:pt>
                <c:pt idx="2907">
                  <c:v>New Kellyview</c:v>
                </c:pt>
                <c:pt idx="2908">
                  <c:v>Lake Michellefort</c:v>
                </c:pt>
                <c:pt idx="2909">
                  <c:v>South Peter</c:v>
                </c:pt>
                <c:pt idx="2910">
                  <c:v>New Theodore</c:v>
                </c:pt>
                <c:pt idx="2911">
                  <c:v>West Adam</c:v>
                </c:pt>
                <c:pt idx="2912">
                  <c:v>Bakerport</c:v>
                </c:pt>
                <c:pt idx="2913">
                  <c:v>Port Jose</c:v>
                </c:pt>
                <c:pt idx="2914">
                  <c:v>Buchanantown</c:v>
                </c:pt>
                <c:pt idx="2915">
                  <c:v>Lake Ashleyberg</c:v>
                </c:pt>
                <c:pt idx="2916">
                  <c:v>Jerryport</c:v>
                </c:pt>
                <c:pt idx="2917">
                  <c:v>Kaufmanborough</c:v>
                </c:pt>
                <c:pt idx="2918">
                  <c:v>Angieview</c:v>
                </c:pt>
                <c:pt idx="2919">
                  <c:v>Port Ryan</c:v>
                </c:pt>
                <c:pt idx="2920">
                  <c:v>East Emilyview</c:v>
                </c:pt>
                <c:pt idx="2921">
                  <c:v>Jordanburgh</c:v>
                </c:pt>
                <c:pt idx="2922">
                  <c:v>Port Brianport</c:v>
                </c:pt>
                <c:pt idx="2923">
                  <c:v>East Krystal</c:v>
                </c:pt>
                <c:pt idx="2924">
                  <c:v>Wilsonshire</c:v>
                </c:pt>
                <c:pt idx="2925">
                  <c:v>Darrylton</c:v>
                </c:pt>
                <c:pt idx="2926">
                  <c:v>South Jonathanville</c:v>
                </c:pt>
                <c:pt idx="2927">
                  <c:v>Davenportbury</c:v>
                </c:pt>
                <c:pt idx="2928">
                  <c:v>Moorefort</c:v>
                </c:pt>
                <c:pt idx="2929">
                  <c:v>North Stanley</c:v>
                </c:pt>
                <c:pt idx="2930">
                  <c:v>South Stephenport</c:v>
                </c:pt>
                <c:pt idx="2931">
                  <c:v>Garciahaven</c:v>
                </c:pt>
                <c:pt idx="2932">
                  <c:v>Weaverborough</c:v>
                </c:pt>
                <c:pt idx="2933">
                  <c:v>Donaldside</c:v>
                </c:pt>
                <c:pt idx="2934">
                  <c:v>Alexburgh</c:v>
                </c:pt>
                <c:pt idx="2935">
                  <c:v>Theresafurt</c:v>
                </c:pt>
                <c:pt idx="2936">
                  <c:v>Brittanybury</c:v>
                </c:pt>
                <c:pt idx="2937">
                  <c:v>Wagnerbury</c:v>
                </c:pt>
                <c:pt idx="2938">
                  <c:v>Lake Jenniferport</c:v>
                </c:pt>
                <c:pt idx="2939">
                  <c:v>Lake Claytonmouth</c:v>
                </c:pt>
                <c:pt idx="2940">
                  <c:v>Rosetown</c:v>
                </c:pt>
                <c:pt idx="2941">
                  <c:v>East Michellehaven</c:v>
                </c:pt>
                <c:pt idx="2942">
                  <c:v>Port Coreyborough</c:v>
                </c:pt>
                <c:pt idx="2943">
                  <c:v>Port Bryantown</c:v>
                </c:pt>
                <c:pt idx="2944">
                  <c:v>Natashaton</c:v>
                </c:pt>
                <c:pt idx="2945">
                  <c:v>Lake Cynthia</c:v>
                </c:pt>
                <c:pt idx="2946">
                  <c:v>Rosston</c:v>
                </c:pt>
                <c:pt idx="2947">
                  <c:v>Singletonborough</c:v>
                </c:pt>
                <c:pt idx="2948">
                  <c:v>Christinemouth</c:v>
                </c:pt>
                <c:pt idx="2949">
                  <c:v>Lisaton</c:v>
                </c:pt>
                <c:pt idx="2950">
                  <c:v>West Nicholaschester</c:v>
                </c:pt>
                <c:pt idx="2951">
                  <c:v>Crossfurt</c:v>
                </c:pt>
                <c:pt idx="2952">
                  <c:v>Kimberlytown</c:v>
                </c:pt>
                <c:pt idx="2953">
                  <c:v>West Sheliaview</c:v>
                </c:pt>
                <c:pt idx="2954">
                  <c:v>Tammybury</c:v>
                </c:pt>
                <c:pt idx="2955">
                  <c:v>Coryland</c:v>
                </c:pt>
                <c:pt idx="2956">
                  <c:v>North Carolineside</c:v>
                </c:pt>
                <c:pt idx="2957">
                  <c:v>Grimesfurt</c:v>
                </c:pt>
                <c:pt idx="2958">
                  <c:v>South Williamstad</c:v>
                </c:pt>
                <c:pt idx="2959">
                  <c:v>Lake Heathershire</c:v>
                </c:pt>
                <c:pt idx="2960">
                  <c:v>East Kristenside</c:v>
                </c:pt>
                <c:pt idx="2961">
                  <c:v>East Joshua</c:v>
                </c:pt>
                <c:pt idx="2962">
                  <c:v>Murphyborough</c:v>
                </c:pt>
                <c:pt idx="2963">
                  <c:v>Port Crystalshire</c:v>
                </c:pt>
                <c:pt idx="2964">
                  <c:v>West Veronicastad</c:v>
                </c:pt>
                <c:pt idx="2965">
                  <c:v>New Susan</c:v>
                </c:pt>
                <c:pt idx="2966">
                  <c:v>Nguyenbury</c:v>
                </c:pt>
                <c:pt idx="2967">
                  <c:v>East Bernard</c:v>
                </c:pt>
                <c:pt idx="2968">
                  <c:v>South Jennifermouth</c:v>
                </c:pt>
                <c:pt idx="2969">
                  <c:v>South Sharonmouth</c:v>
                </c:pt>
                <c:pt idx="2970">
                  <c:v>New Michele</c:v>
                </c:pt>
                <c:pt idx="2971">
                  <c:v>North Sheliastad</c:v>
                </c:pt>
                <c:pt idx="2972">
                  <c:v>Romanborough</c:v>
                </c:pt>
                <c:pt idx="2973">
                  <c:v>Port Stacyview</c:v>
                </c:pt>
                <c:pt idx="2974">
                  <c:v>Lake Nicholeville</c:v>
                </c:pt>
                <c:pt idx="2975">
                  <c:v>Port Deborahberg</c:v>
                </c:pt>
                <c:pt idx="2976">
                  <c:v>Lake Lorihaven</c:v>
                </c:pt>
                <c:pt idx="2977">
                  <c:v>Gibsonstad</c:v>
                </c:pt>
                <c:pt idx="2978">
                  <c:v>West Loritown</c:v>
                </c:pt>
                <c:pt idx="2979">
                  <c:v>Kimberlyborough</c:v>
                </c:pt>
                <c:pt idx="2980">
                  <c:v>Mariaton</c:v>
                </c:pt>
                <c:pt idx="2981">
                  <c:v>Kristyborough</c:v>
                </c:pt>
                <c:pt idx="2982">
                  <c:v>Craigchester</c:v>
                </c:pt>
                <c:pt idx="2983">
                  <c:v>Kevinside</c:v>
                </c:pt>
                <c:pt idx="2984">
                  <c:v>Ramosburgh</c:v>
                </c:pt>
                <c:pt idx="2985">
                  <c:v>Brandtville</c:v>
                </c:pt>
                <c:pt idx="2986">
                  <c:v>Watkinsland</c:v>
                </c:pt>
                <c:pt idx="2987">
                  <c:v>North Monica</c:v>
                </c:pt>
                <c:pt idx="2988">
                  <c:v>Maryfurt</c:v>
                </c:pt>
                <c:pt idx="2989">
                  <c:v>North Trevorfort</c:v>
                </c:pt>
                <c:pt idx="2990">
                  <c:v>Benjamintown</c:v>
                </c:pt>
                <c:pt idx="2991">
                  <c:v>Port Denise</c:v>
                </c:pt>
                <c:pt idx="2992">
                  <c:v>Westburgh</c:v>
                </c:pt>
                <c:pt idx="2993">
                  <c:v>Port Maria</c:v>
                </c:pt>
                <c:pt idx="2994">
                  <c:v>Pittsfurt</c:v>
                </c:pt>
                <c:pt idx="2995">
                  <c:v>Rochatown</c:v>
                </c:pt>
                <c:pt idx="2996">
                  <c:v>West Richardhaven</c:v>
                </c:pt>
                <c:pt idx="2997">
                  <c:v>Ibarratown</c:v>
                </c:pt>
                <c:pt idx="2998">
                  <c:v>South Jacquelineberg</c:v>
                </c:pt>
                <c:pt idx="2999">
                  <c:v>New Savannahmouth</c:v>
                </c:pt>
                <c:pt idx="3000">
                  <c:v>Port Amberburgh</c:v>
                </c:pt>
                <c:pt idx="3001">
                  <c:v>Ritaport</c:v>
                </c:pt>
                <c:pt idx="3002">
                  <c:v>West Elizabethmouth</c:v>
                </c:pt>
                <c:pt idx="3003">
                  <c:v>Feliciaberg</c:v>
                </c:pt>
                <c:pt idx="3004">
                  <c:v>Tracyborough</c:v>
                </c:pt>
                <c:pt idx="3005">
                  <c:v>Garciaton</c:v>
                </c:pt>
                <c:pt idx="3006">
                  <c:v>New Robertaside</c:v>
                </c:pt>
                <c:pt idx="3007">
                  <c:v>Rossfort</c:v>
                </c:pt>
                <c:pt idx="3008">
                  <c:v>Andrewfurt</c:v>
                </c:pt>
                <c:pt idx="3009">
                  <c:v>North Ethan</c:v>
                </c:pt>
                <c:pt idx="3010">
                  <c:v>Gonzalezview</c:v>
                </c:pt>
                <c:pt idx="3011">
                  <c:v>Louisshire</c:v>
                </c:pt>
                <c:pt idx="3012">
                  <c:v>Hineschester</c:v>
                </c:pt>
                <c:pt idx="3013">
                  <c:v>North Cristinaburgh</c:v>
                </c:pt>
                <c:pt idx="3014">
                  <c:v>West Sean</c:v>
                </c:pt>
                <c:pt idx="3015">
                  <c:v>Walterville</c:v>
                </c:pt>
                <c:pt idx="3016">
                  <c:v>North Hannah</c:v>
                </c:pt>
                <c:pt idx="3017">
                  <c:v>South Nathan</c:v>
                </c:pt>
                <c:pt idx="3018">
                  <c:v>Port Angelaborough</c:v>
                </c:pt>
                <c:pt idx="3019">
                  <c:v>Bartonmouth</c:v>
                </c:pt>
                <c:pt idx="3020">
                  <c:v>Porterbury</c:v>
                </c:pt>
                <c:pt idx="3021">
                  <c:v>East Kylestad</c:v>
                </c:pt>
                <c:pt idx="3022">
                  <c:v>Deniseborough</c:v>
                </c:pt>
                <c:pt idx="3023">
                  <c:v>Lake Jenniferhaven</c:v>
                </c:pt>
                <c:pt idx="3024">
                  <c:v>North Annburgh</c:v>
                </c:pt>
                <c:pt idx="3025">
                  <c:v>New Cathymouth</c:v>
                </c:pt>
                <c:pt idx="3026">
                  <c:v>South Rhonda</c:v>
                </c:pt>
                <c:pt idx="3027">
                  <c:v>New Amber</c:v>
                </c:pt>
                <c:pt idx="3028">
                  <c:v>East Rebeccaberg</c:v>
                </c:pt>
                <c:pt idx="3029">
                  <c:v>Port Josephview</c:v>
                </c:pt>
                <c:pt idx="3030">
                  <c:v>Jamieburgh</c:v>
                </c:pt>
                <c:pt idx="3031">
                  <c:v>Port Randallmouth</c:v>
                </c:pt>
                <c:pt idx="3032">
                  <c:v>North Ryanburgh</c:v>
                </c:pt>
                <c:pt idx="3033">
                  <c:v>Kaitlynside</c:v>
                </c:pt>
                <c:pt idx="3034">
                  <c:v>Morrowburgh</c:v>
                </c:pt>
                <c:pt idx="3035">
                  <c:v>West Angelaborough</c:v>
                </c:pt>
                <c:pt idx="3036">
                  <c:v>Andreatown</c:v>
                </c:pt>
                <c:pt idx="3037">
                  <c:v>Lake Dustin</c:v>
                </c:pt>
                <c:pt idx="3038">
                  <c:v>Elizabethstad</c:v>
                </c:pt>
                <c:pt idx="3039">
                  <c:v>Port Angela</c:v>
                </c:pt>
                <c:pt idx="3040">
                  <c:v>Lake Martinhaven</c:v>
                </c:pt>
                <c:pt idx="3041">
                  <c:v>West Kathrynstad</c:v>
                </c:pt>
                <c:pt idx="3042">
                  <c:v>Scottberg</c:v>
                </c:pt>
                <c:pt idx="3043">
                  <c:v>Lorifort</c:v>
                </c:pt>
                <c:pt idx="3044">
                  <c:v>North Kenneth</c:v>
                </c:pt>
                <c:pt idx="3045">
                  <c:v>South Keithfort</c:v>
                </c:pt>
                <c:pt idx="3046">
                  <c:v>Brendabury</c:v>
                </c:pt>
                <c:pt idx="3047">
                  <c:v>Shelbyshire</c:v>
                </c:pt>
                <c:pt idx="3048">
                  <c:v>Houseshire</c:v>
                </c:pt>
                <c:pt idx="3049">
                  <c:v>North Katie</c:v>
                </c:pt>
                <c:pt idx="3050">
                  <c:v>Valentineville</c:v>
                </c:pt>
                <c:pt idx="3051">
                  <c:v>Hamiltonmouth</c:v>
                </c:pt>
                <c:pt idx="3052">
                  <c:v>Port Patricktown</c:v>
                </c:pt>
                <c:pt idx="3053">
                  <c:v>Lake Catherine</c:v>
                </c:pt>
                <c:pt idx="3054">
                  <c:v>Elizabethville</c:v>
                </c:pt>
                <c:pt idx="3055">
                  <c:v>New Chelsea</c:v>
                </c:pt>
                <c:pt idx="3056">
                  <c:v>Dorseyville</c:v>
                </c:pt>
                <c:pt idx="3057">
                  <c:v>Port Bryan</c:v>
                </c:pt>
                <c:pt idx="3058">
                  <c:v>Kimland</c:v>
                </c:pt>
                <c:pt idx="3059">
                  <c:v>East Alexanderhaven</c:v>
                </c:pt>
                <c:pt idx="3060">
                  <c:v>Larrychester</c:v>
                </c:pt>
                <c:pt idx="3061">
                  <c:v>Seanland</c:v>
                </c:pt>
                <c:pt idx="3062">
                  <c:v>South Dariusstad</c:v>
                </c:pt>
                <c:pt idx="3063">
                  <c:v>Port Patricia</c:v>
                </c:pt>
                <c:pt idx="3064">
                  <c:v>South Billy</c:v>
                </c:pt>
                <c:pt idx="3065">
                  <c:v>Juliefurt</c:v>
                </c:pt>
                <c:pt idx="3066">
                  <c:v>Lake Alexander</c:v>
                </c:pt>
                <c:pt idx="3067">
                  <c:v>South Cassidyside</c:v>
                </c:pt>
                <c:pt idx="3068">
                  <c:v>East Latasha</c:v>
                </c:pt>
                <c:pt idx="3069">
                  <c:v>North Maryfurt</c:v>
                </c:pt>
                <c:pt idx="3070">
                  <c:v>West Jose</c:v>
                </c:pt>
                <c:pt idx="3071">
                  <c:v>Cindyview</c:v>
                </c:pt>
                <c:pt idx="3072">
                  <c:v>North Williamville</c:v>
                </c:pt>
                <c:pt idx="3073">
                  <c:v>Alisonshire</c:v>
                </c:pt>
                <c:pt idx="3074">
                  <c:v>Hoganside</c:v>
                </c:pt>
                <c:pt idx="3075">
                  <c:v>East Williammouth</c:v>
                </c:pt>
                <c:pt idx="3076">
                  <c:v>Lake Gabrielleberg</c:v>
                </c:pt>
                <c:pt idx="3077">
                  <c:v>Traciborough</c:v>
                </c:pt>
                <c:pt idx="3078">
                  <c:v>Taylorburgh</c:v>
                </c:pt>
                <c:pt idx="3079">
                  <c:v>South Lauraland</c:v>
                </c:pt>
                <c:pt idx="3080">
                  <c:v>North Meganbury</c:v>
                </c:pt>
                <c:pt idx="3081">
                  <c:v>Martinezton</c:v>
                </c:pt>
                <c:pt idx="3082">
                  <c:v>Williamsburgh</c:v>
                </c:pt>
                <c:pt idx="3083">
                  <c:v>Lake Alyssachester</c:v>
                </c:pt>
                <c:pt idx="3084">
                  <c:v>Mistyfurt</c:v>
                </c:pt>
                <c:pt idx="3085">
                  <c:v>Adkinsbury</c:v>
                </c:pt>
                <c:pt idx="3086">
                  <c:v>Anthonyton</c:v>
                </c:pt>
                <c:pt idx="3087">
                  <c:v>Sarafort</c:v>
                </c:pt>
                <c:pt idx="3088">
                  <c:v>Mclaughlinfurt</c:v>
                </c:pt>
                <c:pt idx="3089">
                  <c:v>Nealmouth</c:v>
                </c:pt>
                <c:pt idx="3090">
                  <c:v>New Dwayne</c:v>
                </c:pt>
                <c:pt idx="3091">
                  <c:v>Wilkinsonport</c:v>
                </c:pt>
                <c:pt idx="3092">
                  <c:v>West Michelletown</c:v>
                </c:pt>
                <c:pt idx="3093">
                  <c:v>West Coryville</c:v>
                </c:pt>
                <c:pt idx="3094">
                  <c:v>Martinezfort</c:v>
                </c:pt>
                <c:pt idx="3095">
                  <c:v>West Brucemouth</c:v>
                </c:pt>
                <c:pt idx="3096">
                  <c:v>Port Nicoleview</c:v>
                </c:pt>
                <c:pt idx="3097">
                  <c:v>New Catherine</c:v>
                </c:pt>
                <c:pt idx="3098">
                  <c:v>East Stevenborough</c:v>
                </c:pt>
                <c:pt idx="3099">
                  <c:v>Vickieland</c:v>
                </c:pt>
                <c:pt idx="3100">
                  <c:v>Joyceland</c:v>
                </c:pt>
                <c:pt idx="3101">
                  <c:v>South Stephaniehaven</c:v>
                </c:pt>
                <c:pt idx="3102">
                  <c:v>Montgomerytown</c:v>
                </c:pt>
                <c:pt idx="3103">
                  <c:v>Fernandoville</c:v>
                </c:pt>
                <c:pt idx="3104">
                  <c:v>Conradchester</c:v>
                </c:pt>
                <c:pt idx="3105">
                  <c:v>East Samuel</c:v>
                </c:pt>
                <c:pt idx="3106">
                  <c:v>South Andrewtown</c:v>
                </c:pt>
                <c:pt idx="3107">
                  <c:v>New Hollyborough</c:v>
                </c:pt>
                <c:pt idx="3108">
                  <c:v>South Michaelstad</c:v>
                </c:pt>
                <c:pt idx="3109">
                  <c:v>West Anneland</c:v>
                </c:pt>
                <c:pt idx="3110">
                  <c:v>Wendyhaven</c:v>
                </c:pt>
                <c:pt idx="3111">
                  <c:v>Curtishaven</c:v>
                </c:pt>
                <c:pt idx="3112">
                  <c:v>Wilkinsshire</c:v>
                </c:pt>
                <c:pt idx="3113">
                  <c:v>Raymondberg</c:v>
                </c:pt>
                <c:pt idx="3114">
                  <c:v>Kimberlyview</c:v>
                </c:pt>
                <c:pt idx="3115">
                  <c:v>Port Timothyport</c:v>
                </c:pt>
                <c:pt idx="3116">
                  <c:v>West Kathyborough</c:v>
                </c:pt>
                <c:pt idx="3117">
                  <c:v>Port Tonishire</c:v>
                </c:pt>
                <c:pt idx="3118">
                  <c:v>South Deborahmouth</c:v>
                </c:pt>
                <c:pt idx="3119">
                  <c:v>Williamburgh</c:v>
                </c:pt>
                <c:pt idx="3120">
                  <c:v>Port Marcusland</c:v>
                </c:pt>
                <c:pt idx="3121">
                  <c:v>Newmanmouth</c:v>
                </c:pt>
                <c:pt idx="3122">
                  <c:v>East Leslieborough</c:v>
                </c:pt>
                <c:pt idx="3123">
                  <c:v>Burnsland</c:v>
                </c:pt>
                <c:pt idx="3124">
                  <c:v>Port Juliestad</c:v>
                </c:pt>
                <c:pt idx="3125">
                  <c:v>West Benjaminview</c:v>
                </c:pt>
                <c:pt idx="3126">
                  <c:v>Port Dennisfort</c:v>
                </c:pt>
                <c:pt idx="3127">
                  <c:v>Sampsonmouth</c:v>
                </c:pt>
                <c:pt idx="3128">
                  <c:v>Jacquelineland</c:v>
                </c:pt>
                <c:pt idx="3129">
                  <c:v>Longtown</c:v>
                </c:pt>
                <c:pt idx="3130">
                  <c:v>Loweview</c:v>
                </c:pt>
                <c:pt idx="3131">
                  <c:v>Johnview</c:v>
                </c:pt>
                <c:pt idx="3132">
                  <c:v>Lake Tashaton</c:v>
                </c:pt>
                <c:pt idx="3133">
                  <c:v>East Bradleyville</c:v>
                </c:pt>
                <c:pt idx="3134">
                  <c:v>Port Howard</c:v>
                </c:pt>
                <c:pt idx="3135">
                  <c:v>Brandyport</c:v>
                </c:pt>
                <c:pt idx="3136">
                  <c:v>Curtisburgh</c:v>
                </c:pt>
                <c:pt idx="3137">
                  <c:v>Lake Tracietown</c:v>
                </c:pt>
                <c:pt idx="3138">
                  <c:v>New Michelle</c:v>
                </c:pt>
                <c:pt idx="3139">
                  <c:v>Millerbury</c:v>
                </c:pt>
                <c:pt idx="3140">
                  <c:v>South Justin</c:v>
                </c:pt>
                <c:pt idx="3141">
                  <c:v>North Veronicaview</c:v>
                </c:pt>
                <c:pt idx="3142">
                  <c:v>Port Chrisstad</c:v>
                </c:pt>
                <c:pt idx="3143">
                  <c:v>Longville</c:v>
                </c:pt>
                <c:pt idx="3144">
                  <c:v>Valerietown</c:v>
                </c:pt>
                <c:pt idx="3145">
                  <c:v>Obrienstad</c:v>
                </c:pt>
                <c:pt idx="3146">
                  <c:v>Garystad</c:v>
                </c:pt>
                <c:pt idx="3147">
                  <c:v>East Veronicastad</c:v>
                </c:pt>
                <c:pt idx="3148">
                  <c:v>Byrdport</c:v>
                </c:pt>
                <c:pt idx="3149">
                  <c:v>Lake Victoriastad</c:v>
                </c:pt>
                <c:pt idx="3150">
                  <c:v>Leonardton</c:v>
                </c:pt>
                <c:pt idx="3151">
                  <c:v>Alyssamouth</c:v>
                </c:pt>
                <c:pt idx="3152">
                  <c:v>Lake Kimberly</c:v>
                </c:pt>
                <c:pt idx="3153">
                  <c:v>Bridgesport</c:v>
                </c:pt>
                <c:pt idx="3154">
                  <c:v>Samanthaside</c:v>
                </c:pt>
                <c:pt idx="3155">
                  <c:v>East Melissafort</c:v>
                </c:pt>
                <c:pt idx="3156">
                  <c:v>Port Robertfort</c:v>
                </c:pt>
                <c:pt idx="3157">
                  <c:v>Jeanneburgh</c:v>
                </c:pt>
                <c:pt idx="3158">
                  <c:v>Lake Stephanieville</c:v>
                </c:pt>
                <c:pt idx="3159">
                  <c:v>Harperhaven</c:v>
                </c:pt>
                <c:pt idx="3160">
                  <c:v>Francesmouth</c:v>
                </c:pt>
                <c:pt idx="3161">
                  <c:v>Hortonport</c:v>
                </c:pt>
                <c:pt idx="3162">
                  <c:v>Murphymouth</c:v>
                </c:pt>
                <c:pt idx="3163">
                  <c:v>North Georgeberg</c:v>
                </c:pt>
                <c:pt idx="3164">
                  <c:v>New Melissaborough</c:v>
                </c:pt>
                <c:pt idx="3165">
                  <c:v>Loriview</c:v>
                </c:pt>
                <c:pt idx="3166">
                  <c:v>New Valerieview</c:v>
                </c:pt>
                <c:pt idx="3167">
                  <c:v>Chaneyhaven</c:v>
                </c:pt>
                <c:pt idx="3168">
                  <c:v>Thorntonland</c:v>
                </c:pt>
                <c:pt idx="3169">
                  <c:v>Langfort</c:v>
                </c:pt>
                <c:pt idx="3170">
                  <c:v>Jacquelinetown</c:v>
                </c:pt>
                <c:pt idx="3171">
                  <c:v>South Carolview</c:v>
                </c:pt>
                <c:pt idx="3172">
                  <c:v>New Matthewchester</c:v>
                </c:pt>
                <c:pt idx="3173">
                  <c:v>Port Chris</c:v>
                </c:pt>
                <c:pt idx="3174">
                  <c:v>South Donnafurt</c:v>
                </c:pt>
                <c:pt idx="3175">
                  <c:v>Christensenville</c:v>
                </c:pt>
                <c:pt idx="3176">
                  <c:v>New Ericside</c:v>
                </c:pt>
                <c:pt idx="3177">
                  <c:v>Lake Dennis</c:v>
                </c:pt>
                <c:pt idx="3178">
                  <c:v>Lake Brendanmouth</c:v>
                </c:pt>
                <c:pt idx="3179">
                  <c:v>Georgestad</c:v>
                </c:pt>
                <c:pt idx="3180">
                  <c:v>Port Thomasport</c:v>
                </c:pt>
                <c:pt idx="3181">
                  <c:v>Lake Brenda</c:v>
                </c:pt>
                <c:pt idx="3182">
                  <c:v>Tonychester</c:v>
                </c:pt>
                <c:pt idx="3183">
                  <c:v>Port Kaitlynborough</c:v>
                </c:pt>
                <c:pt idx="3184">
                  <c:v>Lake Emilytown</c:v>
                </c:pt>
                <c:pt idx="3185">
                  <c:v>East Timothyview</c:v>
                </c:pt>
                <c:pt idx="3186">
                  <c:v>New Melissaland</c:v>
                </c:pt>
                <c:pt idx="3187">
                  <c:v>Powellbury</c:v>
                </c:pt>
                <c:pt idx="3188">
                  <c:v>Meghanfort</c:v>
                </c:pt>
                <c:pt idx="3189">
                  <c:v>North Melissashire</c:v>
                </c:pt>
                <c:pt idx="3190">
                  <c:v>Latashaland</c:v>
                </c:pt>
                <c:pt idx="3191">
                  <c:v>Lake Ruthshire</c:v>
                </c:pt>
                <c:pt idx="3192">
                  <c:v>South Brandyside</c:v>
                </c:pt>
                <c:pt idx="3193">
                  <c:v>North Paulfort</c:v>
                </c:pt>
                <c:pt idx="3194">
                  <c:v>North Selenamouth</c:v>
                </c:pt>
                <c:pt idx="3195">
                  <c:v>Jonathanland</c:v>
                </c:pt>
                <c:pt idx="3196">
                  <c:v>North George</c:v>
                </c:pt>
                <c:pt idx="3197">
                  <c:v>Edwardschester</c:v>
                </c:pt>
                <c:pt idx="3198">
                  <c:v>Wendyborough</c:v>
                </c:pt>
                <c:pt idx="3199">
                  <c:v>Port Samanthaside</c:v>
                </c:pt>
                <c:pt idx="3200">
                  <c:v>Harringtonhaven</c:v>
                </c:pt>
                <c:pt idx="3201">
                  <c:v>West Leahtown</c:v>
                </c:pt>
                <c:pt idx="3202">
                  <c:v>Port Hollyhaven</c:v>
                </c:pt>
                <c:pt idx="3203">
                  <c:v>Jarvisborough</c:v>
                </c:pt>
                <c:pt idx="3204">
                  <c:v>Austinshire</c:v>
                </c:pt>
                <c:pt idx="3205">
                  <c:v>Reginaldborough</c:v>
                </c:pt>
                <c:pt idx="3206">
                  <c:v>Port Robertshire</c:v>
                </c:pt>
                <c:pt idx="3207">
                  <c:v>Cindybury</c:v>
                </c:pt>
                <c:pt idx="3208">
                  <c:v>Dustinland</c:v>
                </c:pt>
                <c:pt idx="3209">
                  <c:v>Juliaville</c:v>
                </c:pt>
                <c:pt idx="3210">
                  <c:v>Port Tiffany</c:v>
                </c:pt>
                <c:pt idx="3211">
                  <c:v>Jackport</c:v>
                </c:pt>
                <c:pt idx="3212">
                  <c:v>New Melodystad</c:v>
                </c:pt>
                <c:pt idx="3213">
                  <c:v>New Cindyfort</c:v>
                </c:pt>
                <c:pt idx="3214">
                  <c:v>Port Shannonhaven</c:v>
                </c:pt>
                <c:pt idx="3215">
                  <c:v>South Janettown</c:v>
                </c:pt>
                <c:pt idx="3216">
                  <c:v>Michaelaside</c:v>
                </c:pt>
                <c:pt idx="3217">
                  <c:v>South Kimberlychester</c:v>
                </c:pt>
                <c:pt idx="3218">
                  <c:v>West Barbaraville</c:v>
                </c:pt>
                <c:pt idx="3219">
                  <c:v>East Randalltown</c:v>
                </c:pt>
                <c:pt idx="3220">
                  <c:v>Aguirrestad</c:v>
                </c:pt>
                <c:pt idx="3221">
                  <c:v>Lake Jamesport</c:v>
                </c:pt>
                <c:pt idx="3222">
                  <c:v>Gallagherchester</c:v>
                </c:pt>
                <c:pt idx="3223">
                  <c:v>North Carlfurt</c:v>
                </c:pt>
                <c:pt idx="3224">
                  <c:v>Frenchshire</c:v>
                </c:pt>
                <c:pt idx="3225">
                  <c:v>Marthabury</c:v>
                </c:pt>
                <c:pt idx="3226">
                  <c:v>Herreraside</c:v>
                </c:pt>
                <c:pt idx="3227">
                  <c:v>Port Holly</c:v>
                </c:pt>
                <c:pt idx="3228">
                  <c:v>South Tiffanyberg</c:v>
                </c:pt>
                <c:pt idx="3229">
                  <c:v>North Amy</c:v>
                </c:pt>
                <c:pt idx="3230">
                  <c:v>Port Ashleymouth</c:v>
                </c:pt>
                <c:pt idx="3231">
                  <c:v>Blackport</c:v>
                </c:pt>
                <c:pt idx="3232">
                  <c:v>Lake Michaelland</c:v>
                </c:pt>
                <c:pt idx="3233">
                  <c:v>West Rebecca</c:v>
                </c:pt>
                <c:pt idx="3234">
                  <c:v>East Morgan</c:v>
                </c:pt>
                <c:pt idx="3235">
                  <c:v>Beltranstad</c:v>
                </c:pt>
                <c:pt idx="3236">
                  <c:v>Martinview</c:v>
                </c:pt>
                <c:pt idx="3237">
                  <c:v>Walshview</c:v>
                </c:pt>
                <c:pt idx="3238">
                  <c:v>Coopertown</c:v>
                </c:pt>
                <c:pt idx="3239">
                  <c:v>New Stephanietown</c:v>
                </c:pt>
                <c:pt idx="3240">
                  <c:v>Youngborough</c:v>
                </c:pt>
                <c:pt idx="3241">
                  <c:v>Lake Amyshire</c:v>
                </c:pt>
                <c:pt idx="3242">
                  <c:v>Jonborough</c:v>
                </c:pt>
                <c:pt idx="3243">
                  <c:v>Whitneychester</c:v>
                </c:pt>
                <c:pt idx="3244">
                  <c:v>Kristenport</c:v>
                </c:pt>
                <c:pt idx="3245">
                  <c:v>East Michaelchester</c:v>
                </c:pt>
                <c:pt idx="3246">
                  <c:v>Martinezstad</c:v>
                </c:pt>
                <c:pt idx="3247">
                  <c:v>Port Michaelport</c:v>
                </c:pt>
                <c:pt idx="3248">
                  <c:v>Cummingsport</c:v>
                </c:pt>
                <c:pt idx="3249">
                  <c:v>Romanfort</c:v>
                </c:pt>
                <c:pt idx="3250">
                  <c:v>East Trevor</c:v>
                </c:pt>
                <c:pt idx="3251">
                  <c:v>South Jill</c:v>
                </c:pt>
                <c:pt idx="3252">
                  <c:v>Margaretmouth</c:v>
                </c:pt>
                <c:pt idx="3253">
                  <c:v>Padillamouth</c:v>
                </c:pt>
                <c:pt idx="3254">
                  <c:v>Virginiaside</c:v>
                </c:pt>
                <c:pt idx="3255">
                  <c:v>South Cindyborough</c:v>
                </c:pt>
                <c:pt idx="3256">
                  <c:v>East Johnmouth</c:v>
                </c:pt>
                <c:pt idx="3257">
                  <c:v>Phillipschester</c:v>
                </c:pt>
                <c:pt idx="3258">
                  <c:v>North Danielton</c:v>
                </c:pt>
                <c:pt idx="3259">
                  <c:v>North Susan</c:v>
                </c:pt>
                <c:pt idx="3260">
                  <c:v>Summersland</c:v>
                </c:pt>
                <c:pt idx="3261">
                  <c:v>Rayview</c:v>
                </c:pt>
                <c:pt idx="3262">
                  <c:v>New Annaport</c:v>
                </c:pt>
                <c:pt idx="3263">
                  <c:v>Bridgethaven</c:v>
                </c:pt>
                <c:pt idx="3264">
                  <c:v>Amandaside</c:v>
                </c:pt>
                <c:pt idx="3265">
                  <c:v>New Dawnfurt</c:v>
                </c:pt>
                <c:pt idx="3266">
                  <c:v>Elizabethmouth</c:v>
                </c:pt>
                <c:pt idx="3267">
                  <c:v>Brucemouth</c:v>
                </c:pt>
                <c:pt idx="3268">
                  <c:v>Katherinefurt</c:v>
                </c:pt>
                <c:pt idx="3269">
                  <c:v>West Tylerchester</c:v>
                </c:pt>
                <c:pt idx="3270">
                  <c:v>South Scottville</c:v>
                </c:pt>
                <c:pt idx="3271">
                  <c:v>South Davidfurt</c:v>
                </c:pt>
                <c:pt idx="3272">
                  <c:v>Marshallland</c:v>
                </c:pt>
                <c:pt idx="3273">
                  <c:v>North Jackmouth</c:v>
                </c:pt>
                <c:pt idx="3274">
                  <c:v>Jeffreyshire</c:v>
                </c:pt>
                <c:pt idx="3275">
                  <c:v>Lanefurt</c:v>
                </c:pt>
                <c:pt idx="3276">
                  <c:v>Briannaview</c:v>
                </c:pt>
                <c:pt idx="3277">
                  <c:v>Potterfort</c:v>
                </c:pt>
                <c:pt idx="3278">
                  <c:v>Townsendstad</c:v>
                </c:pt>
                <c:pt idx="3279">
                  <c:v>Hollandhaven</c:v>
                </c:pt>
                <c:pt idx="3280">
                  <c:v>Carrilloland</c:v>
                </c:pt>
                <c:pt idx="3281">
                  <c:v>Cherylchester</c:v>
                </c:pt>
                <c:pt idx="3282">
                  <c:v>West Thomasbury</c:v>
                </c:pt>
                <c:pt idx="3283">
                  <c:v>Carpenterhaven</c:v>
                </c:pt>
                <c:pt idx="3284">
                  <c:v>Anthonyland</c:v>
                </c:pt>
                <c:pt idx="3285">
                  <c:v>Rachelborough</c:v>
                </c:pt>
                <c:pt idx="3286">
                  <c:v>Morrowview</c:v>
                </c:pt>
                <c:pt idx="3287">
                  <c:v>Williamville</c:v>
                </c:pt>
                <c:pt idx="3288">
                  <c:v>Kennethland</c:v>
                </c:pt>
                <c:pt idx="3289">
                  <c:v>Henryburgh</c:v>
                </c:pt>
                <c:pt idx="3290">
                  <c:v>Wongburgh</c:v>
                </c:pt>
                <c:pt idx="3291">
                  <c:v>West Kathleen</c:v>
                </c:pt>
                <c:pt idx="3292">
                  <c:v>Andersonport</c:v>
                </c:pt>
                <c:pt idx="3293">
                  <c:v>Priscillastad</c:v>
                </c:pt>
                <c:pt idx="3294">
                  <c:v>East Valeriefurt</c:v>
                </c:pt>
                <c:pt idx="3295">
                  <c:v>South Joychester</c:v>
                </c:pt>
                <c:pt idx="3296">
                  <c:v>Glennville</c:v>
                </c:pt>
                <c:pt idx="3297">
                  <c:v>Hickmanhaven</c:v>
                </c:pt>
                <c:pt idx="3298">
                  <c:v>Lake Suzanne</c:v>
                </c:pt>
                <c:pt idx="3299">
                  <c:v>North Janeshire</c:v>
                </c:pt>
                <c:pt idx="3300">
                  <c:v>New Carriehaven</c:v>
                </c:pt>
                <c:pt idx="3301">
                  <c:v>New Branditown</c:v>
                </c:pt>
                <c:pt idx="3302">
                  <c:v>East Mathewton</c:v>
                </c:pt>
                <c:pt idx="3303">
                  <c:v>West Samanthatown</c:v>
                </c:pt>
                <c:pt idx="3304">
                  <c:v>Merrittborough</c:v>
                </c:pt>
                <c:pt idx="3305">
                  <c:v>West Jennahaven</c:v>
                </c:pt>
                <c:pt idx="3306">
                  <c:v>South Jeremyview</c:v>
                </c:pt>
                <c:pt idx="3307">
                  <c:v>Fullermouth</c:v>
                </c:pt>
                <c:pt idx="3308">
                  <c:v>New Josephburgh</c:v>
                </c:pt>
                <c:pt idx="3309">
                  <c:v>Sullivanberg</c:v>
                </c:pt>
                <c:pt idx="3310">
                  <c:v>Beckerchester</c:v>
                </c:pt>
                <c:pt idx="3311">
                  <c:v>Downsport</c:v>
                </c:pt>
                <c:pt idx="3312">
                  <c:v>South Haroldhaven</c:v>
                </c:pt>
                <c:pt idx="3313">
                  <c:v>Torreston</c:v>
                </c:pt>
                <c:pt idx="3314">
                  <c:v>Martinville</c:v>
                </c:pt>
                <c:pt idx="3315">
                  <c:v>Chrisborough</c:v>
                </c:pt>
                <c:pt idx="3316">
                  <c:v>South Toddport</c:v>
                </c:pt>
                <c:pt idx="3317">
                  <c:v>North Peter</c:v>
                </c:pt>
                <c:pt idx="3318">
                  <c:v>Lake Kimberlyfort</c:v>
                </c:pt>
                <c:pt idx="3319">
                  <c:v>New Zacharyberg</c:v>
                </c:pt>
                <c:pt idx="3320">
                  <c:v>Cunninghamville</c:v>
                </c:pt>
                <c:pt idx="3321">
                  <c:v>Port Karenhaven</c:v>
                </c:pt>
                <c:pt idx="3322">
                  <c:v>South Corey</c:v>
                </c:pt>
                <c:pt idx="3323">
                  <c:v>East Charlesstad</c:v>
                </c:pt>
                <c:pt idx="3324">
                  <c:v>Harrisonburgh</c:v>
                </c:pt>
                <c:pt idx="3325">
                  <c:v>East Dana</c:v>
                </c:pt>
                <c:pt idx="3326">
                  <c:v>Karimouth</c:v>
                </c:pt>
                <c:pt idx="3327">
                  <c:v>East Kennethchester</c:v>
                </c:pt>
                <c:pt idx="3328">
                  <c:v>Salinasview</c:v>
                </c:pt>
                <c:pt idx="3329">
                  <c:v>West Dillon</c:v>
                </c:pt>
                <c:pt idx="3330">
                  <c:v>Thompsonhaven</c:v>
                </c:pt>
                <c:pt idx="3331">
                  <c:v>North Tony</c:v>
                </c:pt>
                <c:pt idx="3332">
                  <c:v>South Jessicaland</c:v>
                </c:pt>
                <c:pt idx="3333">
                  <c:v>Seanhaven</c:v>
                </c:pt>
                <c:pt idx="3334">
                  <c:v>West Colleen</c:v>
                </c:pt>
                <c:pt idx="3335">
                  <c:v>Port Andrewland</c:v>
                </c:pt>
                <c:pt idx="3336">
                  <c:v>West Williamton</c:v>
                </c:pt>
                <c:pt idx="3337">
                  <c:v>Lake Jamesshire</c:v>
                </c:pt>
                <c:pt idx="3338">
                  <c:v>Shafferside</c:v>
                </c:pt>
                <c:pt idx="3339">
                  <c:v>Noahburgh</c:v>
                </c:pt>
                <c:pt idx="3340">
                  <c:v>East Codymouth</c:v>
                </c:pt>
                <c:pt idx="3341">
                  <c:v>Port Loganstad</c:v>
                </c:pt>
                <c:pt idx="3342">
                  <c:v>Houstonborough</c:v>
                </c:pt>
                <c:pt idx="3343">
                  <c:v>Carlosview</c:v>
                </c:pt>
                <c:pt idx="3344">
                  <c:v>West Nicholaston</c:v>
                </c:pt>
                <c:pt idx="3345">
                  <c:v>Lake Davidshire</c:v>
                </c:pt>
                <c:pt idx="3346">
                  <c:v>Jimmytown</c:v>
                </c:pt>
                <c:pt idx="3347">
                  <c:v>West Marcus</c:v>
                </c:pt>
                <c:pt idx="3348">
                  <c:v>Port Anthonystad</c:v>
                </c:pt>
                <c:pt idx="3349">
                  <c:v>Riversview</c:v>
                </c:pt>
                <c:pt idx="3350">
                  <c:v>Parsonsfurt</c:v>
                </c:pt>
                <c:pt idx="3351">
                  <c:v>Carlosside</c:v>
                </c:pt>
                <c:pt idx="3352">
                  <c:v>Dariusland</c:v>
                </c:pt>
                <c:pt idx="3353">
                  <c:v>Lake Billy</c:v>
                </c:pt>
                <c:pt idx="3354">
                  <c:v>Nathanton</c:v>
                </c:pt>
                <c:pt idx="3355">
                  <c:v>Tinafort</c:v>
                </c:pt>
                <c:pt idx="3356">
                  <c:v>Francestown</c:v>
                </c:pt>
                <c:pt idx="3357">
                  <c:v>Sethstad</c:v>
                </c:pt>
                <c:pt idx="3358">
                  <c:v>Port Susanburgh</c:v>
                </c:pt>
                <c:pt idx="3359">
                  <c:v>Jacksonfort</c:v>
                </c:pt>
                <c:pt idx="3360">
                  <c:v>Lake Jamie</c:v>
                </c:pt>
                <c:pt idx="3361">
                  <c:v>Stephenfort</c:v>
                </c:pt>
                <c:pt idx="3362">
                  <c:v>Avilatown</c:v>
                </c:pt>
                <c:pt idx="3363">
                  <c:v>South Katrina</c:v>
                </c:pt>
                <c:pt idx="3364">
                  <c:v>Powellberg</c:v>
                </c:pt>
                <c:pt idx="3365">
                  <c:v>South Carrieview</c:v>
                </c:pt>
                <c:pt idx="3366">
                  <c:v>Lake Jasonmouth</c:v>
                </c:pt>
                <c:pt idx="3367">
                  <c:v>Annastad</c:v>
                </c:pt>
                <c:pt idx="3368">
                  <c:v>North Lindsayberg</c:v>
                </c:pt>
                <c:pt idx="3369">
                  <c:v>Wrightberg</c:v>
                </c:pt>
                <c:pt idx="3370">
                  <c:v>East Robertmouth</c:v>
                </c:pt>
                <c:pt idx="3371">
                  <c:v>New Philipchester</c:v>
                </c:pt>
                <c:pt idx="3372">
                  <c:v>Deborahburgh</c:v>
                </c:pt>
                <c:pt idx="3373">
                  <c:v>North Jessica</c:v>
                </c:pt>
                <c:pt idx="3374">
                  <c:v>New Connie</c:v>
                </c:pt>
                <c:pt idx="3375">
                  <c:v>New Tiffanyside</c:v>
                </c:pt>
                <c:pt idx="3376">
                  <c:v>Lake Christinaton</c:v>
                </c:pt>
                <c:pt idx="3377">
                  <c:v>South Richard</c:v>
                </c:pt>
                <c:pt idx="3378">
                  <c:v>Port Jeffreymouth</c:v>
                </c:pt>
                <c:pt idx="3379">
                  <c:v>Emilyshire</c:v>
                </c:pt>
                <c:pt idx="3380">
                  <c:v>North Kellyborough</c:v>
                </c:pt>
                <c:pt idx="3381">
                  <c:v>South Johnstad</c:v>
                </c:pt>
                <c:pt idx="3382">
                  <c:v>East Vernon</c:v>
                </c:pt>
                <c:pt idx="3383">
                  <c:v>North Evanstad</c:v>
                </c:pt>
                <c:pt idx="3384">
                  <c:v>Port Luischester</c:v>
                </c:pt>
                <c:pt idx="3385">
                  <c:v>Stephenburgh</c:v>
                </c:pt>
                <c:pt idx="3386">
                  <c:v>Sandershaven</c:v>
                </c:pt>
                <c:pt idx="3387">
                  <c:v>North Williamside</c:v>
                </c:pt>
                <c:pt idx="3388">
                  <c:v>North Janicechester</c:v>
                </c:pt>
                <c:pt idx="3389">
                  <c:v>Andersonchester</c:v>
                </c:pt>
                <c:pt idx="3390">
                  <c:v>Monicahaven</c:v>
                </c:pt>
                <c:pt idx="3391">
                  <c:v>Deanchester</c:v>
                </c:pt>
                <c:pt idx="3392">
                  <c:v>New Jeffreyfort</c:v>
                </c:pt>
                <c:pt idx="3393">
                  <c:v>Marilynfort</c:v>
                </c:pt>
                <c:pt idx="3394">
                  <c:v>Port Michaelborough</c:v>
                </c:pt>
                <c:pt idx="3395">
                  <c:v>Goodmanton</c:v>
                </c:pt>
                <c:pt idx="3396">
                  <c:v>New Carolynborough</c:v>
                </c:pt>
                <c:pt idx="3397">
                  <c:v>East Shelby</c:v>
                </c:pt>
                <c:pt idx="3398">
                  <c:v>Jeremyhaven</c:v>
                </c:pt>
                <c:pt idx="3399">
                  <c:v>Port Andrewmouth</c:v>
                </c:pt>
                <c:pt idx="3400">
                  <c:v>Joseshire</c:v>
                </c:pt>
                <c:pt idx="3401">
                  <c:v>Cruzside</c:v>
                </c:pt>
                <c:pt idx="3402">
                  <c:v>Sheilaland</c:v>
                </c:pt>
                <c:pt idx="3403">
                  <c:v>East Marvinport</c:v>
                </c:pt>
                <c:pt idx="3404">
                  <c:v>South Cassandraville</c:v>
                </c:pt>
                <c:pt idx="3405">
                  <c:v>Brayfort</c:v>
                </c:pt>
                <c:pt idx="3406">
                  <c:v>Carrieshire</c:v>
                </c:pt>
                <c:pt idx="3407">
                  <c:v>West Brett</c:v>
                </c:pt>
                <c:pt idx="3408">
                  <c:v>Cooperfurt</c:v>
                </c:pt>
                <c:pt idx="3409">
                  <c:v>North Brittneyport</c:v>
                </c:pt>
                <c:pt idx="3410">
                  <c:v>East Victoria</c:v>
                </c:pt>
                <c:pt idx="3411">
                  <c:v>Grayfort</c:v>
                </c:pt>
                <c:pt idx="3412">
                  <c:v>North Randy</c:v>
                </c:pt>
                <c:pt idx="3413">
                  <c:v>South Leslieburgh</c:v>
                </c:pt>
                <c:pt idx="3414">
                  <c:v>Davidtown</c:v>
                </c:pt>
                <c:pt idx="3415">
                  <c:v>New Juliechester</c:v>
                </c:pt>
                <c:pt idx="3416">
                  <c:v>Lake Johnhaven</c:v>
                </c:pt>
                <c:pt idx="3417">
                  <c:v>North Kevinside</c:v>
                </c:pt>
                <c:pt idx="3418">
                  <c:v>Tannerbury</c:v>
                </c:pt>
                <c:pt idx="3419">
                  <c:v>North Rebecca</c:v>
                </c:pt>
                <c:pt idx="3420">
                  <c:v>Lisashire</c:v>
                </c:pt>
                <c:pt idx="3421">
                  <c:v>South Michelleview</c:v>
                </c:pt>
                <c:pt idx="3422">
                  <c:v>Robinfort</c:v>
                </c:pt>
                <c:pt idx="3423">
                  <c:v>West Johnhaven</c:v>
                </c:pt>
                <c:pt idx="3424">
                  <c:v>Port Robertburgh</c:v>
                </c:pt>
                <c:pt idx="3425">
                  <c:v>New Rachelfort</c:v>
                </c:pt>
                <c:pt idx="3426">
                  <c:v>South Leslietown</c:v>
                </c:pt>
                <c:pt idx="3427">
                  <c:v>Dorseyland</c:v>
                </c:pt>
                <c:pt idx="3428">
                  <c:v>Lake Adamfort</c:v>
                </c:pt>
                <c:pt idx="3429">
                  <c:v>Fosterstad</c:v>
                </c:pt>
                <c:pt idx="3430">
                  <c:v>Hendricksside</c:v>
                </c:pt>
                <c:pt idx="3431">
                  <c:v>Tylerberg</c:v>
                </c:pt>
                <c:pt idx="3432">
                  <c:v>Josephburgh</c:v>
                </c:pt>
                <c:pt idx="3433">
                  <c:v>Toddshire</c:v>
                </c:pt>
                <c:pt idx="3434">
                  <c:v>Hillport</c:v>
                </c:pt>
                <c:pt idx="3435">
                  <c:v>Schneiderton</c:v>
                </c:pt>
                <c:pt idx="3436">
                  <c:v>Prestontown</c:v>
                </c:pt>
                <c:pt idx="3437">
                  <c:v>Jimmyfurt</c:v>
                </c:pt>
                <c:pt idx="3438">
                  <c:v>Vazquezville</c:v>
                </c:pt>
                <c:pt idx="3439">
                  <c:v>Rasmussenfort</c:v>
                </c:pt>
                <c:pt idx="3440">
                  <c:v>East Jessicafurt</c:v>
                </c:pt>
                <c:pt idx="3441">
                  <c:v>Robinsontown</c:v>
                </c:pt>
                <c:pt idx="3442">
                  <c:v>Collinsport</c:v>
                </c:pt>
                <c:pt idx="3443">
                  <c:v>Nataliefurt</c:v>
                </c:pt>
                <c:pt idx="3444">
                  <c:v>North Autumnbury</c:v>
                </c:pt>
                <c:pt idx="3445">
                  <c:v>New Vanessa</c:v>
                </c:pt>
                <c:pt idx="3446">
                  <c:v>Willismouth</c:v>
                </c:pt>
                <c:pt idx="3447">
                  <c:v>South Markmouth</c:v>
                </c:pt>
                <c:pt idx="3448">
                  <c:v>Reedland</c:v>
                </c:pt>
                <c:pt idx="3449">
                  <c:v>Lake Chad</c:v>
                </c:pt>
                <c:pt idx="3450">
                  <c:v>Lake Tracyfurt</c:v>
                </c:pt>
                <c:pt idx="3451">
                  <c:v>Port Stephanieshire</c:v>
                </c:pt>
                <c:pt idx="3452">
                  <c:v>Davisbury</c:v>
                </c:pt>
                <c:pt idx="3453">
                  <c:v>New Michelleberg</c:v>
                </c:pt>
                <c:pt idx="3454">
                  <c:v>Lake Jasonburgh</c:v>
                </c:pt>
                <c:pt idx="3455">
                  <c:v>Rachelton</c:v>
                </c:pt>
                <c:pt idx="3456">
                  <c:v>Shepherdville</c:v>
                </c:pt>
                <c:pt idx="3457">
                  <c:v>Simmonsshire</c:v>
                </c:pt>
                <c:pt idx="3458">
                  <c:v>Suttonshire</c:v>
                </c:pt>
                <c:pt idx="3459">
                  <c:v>Theodoreton</c:v>
                </c:pt>
                <c:pt idx="3460">
                  <c:v>Blanchardfurt</c:v>
                </c:pt>
                <c:pt idx="3461">
                  <c:v>New Lindseyhaven</c:v>
                </c:pt>
                <c:pt idx="3462">
                  <c:v>Lake Marcbury</c:v>
                </c:pt>
                <c:pt idx="3463">
                  <c:v>Nguyentown</c:v>
                </c:pt>
                <c:pt idx="3464">
                  <c:v>Lake Deannafort</c:v>
                </c:pt>
                <c:pt idx="3465">
                  <c:v>Lake Allisonfort</c:v>
                </c:pt>
                <c:pt idx="3466">
                  <c:v>Fernandezview</c:v>
                </c:pt>
                <c:pt idx="3467">
                  <c:v>Levineside</c:v>
                </c:pt>
                <c:pt idx="3468">
                  <c:v>South Justinborough</c:v>
                </c:pt>
                <c:pt idx="3469">
                  <c:v>New Willie</c:v>
                </c:pt>
                <c:pt idx="3470">
                  <c:v>Morrisbury</c:v>
                </c:pt>
                <c:pt idx="3471">
                  <c:v>West Larry</c:v>
                </c:pt>
                <c:pt idx="3472">
                  <c:v>South Seanview</c:v>
                </c:pt>
                <c:pt idx="3473">
                  <c:v>West Jackie</c:v>
                </c:pt>
                <c:pt idx="3474">
                  <c:v>Destinymouth</c:v>
                </c:pt>
                <c:pt idx="3475">
                  <c:v>Luisville</c:v>
                </c:pt>
                <c:pt idx="3476">
                  <c:v>Richardfurt</c:v>
                </c:pt>
                <c:pt idx="3477">
                  <c:v>Alexisburgh</c:v>
                </c:pt>
                <c:pt idx="3478">
                  <c:v>Lake Shannon</c:v>
                </c:pt>
                <c:pt idx="3479">
                  <c:v>East Christinehaven</c:v>
                </c:pt>
                <c:pt idx="3480">
                  <c:v>South Sonyaview</c:v>
                </c:pt>
                <c:pt idx="3481">
                  <c:v>Dariuston</c:v>
                </c:pt>
                <c:pt idx="3482">
                  <c:v>Mckenzieberg</c:v>
                </c:pt>
                <c:pt idx="3483">
                  <c:v>Caldwellmouth</c:v>
                </c:pt>
                <c:pt idx="3484">
                  <c:v>Nicoleville</c:v>
                </c:pt>
                <c:pt idx="3485">
                  <c:v>Markburgh</c:v>
                </c:pt>
                <c:pt idx="3486">
                  <c:v>Port Jacqueline</c:v>
                </c:pt>
                <c:pt idx="3487">
                  <c:v>Port Gina</c:v>
                </c:pt>
                <c:pt idx="3488">
                  <c:v>West Colefurt</c:v>
                </c:pt>
                <c:pt idx="3489">
                  <c:v>Port Michelleborough</c:v>
                </c:pt>
                <c:pt idx="3490">
                  <c:v>South Kristi</c:v>
                </c:pt>
                <c:pt idx="3491">
                  <c:v>Port Diamond</c:v>
                </c:pt>
                <c:pt idx="3492">
                  <c:v>Jacobburgh</c:v>
                </c:pt>
                <c:pt idx="3493">
                  <c:v>Port Derekville</c:v>
                </c:pt>
                <c:pt idx="3494">
                  <c:v>Hortonland</c:v>
                </c:pt>
                <c:pt idx="3495">
                  <c:v>Danielschester</c:v>
                </c:pt>
                <c:pt idx="3496">
                  <c:v>Christineville</c:v>
                </c:pt>
                <c:pt idx="3497">
                  <c:v>New Michaelport</c:v>
                </c:pt>
                <c:pt idx="3498">
                  <c:v>Port Carl</c:v>
                </c:pt>
                <c:pt idx="3499">
                  <c:v>Rodriguezchester</c:v>
                </c:pt>
                <c:pt idx="3500">
                  <c:v>Melissaton</c:v>
                </c:pt>
                <c:pt idx="3501">
                  <c:v>Marytown</c:v>
                </c:pt>
                <c:pt idx="3502">
                  <c:v>West Luisborough</c:v>
                </c:pt>
                <c:pt idx="3503">
                  <c:v>Lake Alyssa</c:v>
                </c:pt>
                <c:pt idx="3504">
                  <c:v>North Kellybury</c:v>
                </c:pt>
                <c:pt idx="3505">
                  <c:v>South Bryce</c:v>
                </c:pt>
                <c:pt idx="3506">
                  <c:v>North Julieside</c:v>
                </c:pt>
                <c:pt idx="3507">
                  <c:v>West Nicholas</c:v>
                </c:pt>
                <c:pt idx="3508">
                  <c:v>Edwardport</c:v>
                </c:pt>
                <c:pt idx="3509">
                  <c:v>New Sean</c:v>
                </c:pt>
                <c:pt idx="3510">
                  <c:v>Lake Rodney</c:v>
                </c:pt>
                <c:pt idx="3511">
                  <c:v>Figueroashire</c:v>
                </c:pt>
                <c:pt idx="3512">
                  <c:v>Port Tiffanystad</c:v>
                </c:pt>
                <c:pt idx="3513">
                  <c:v>Tranville</c:v>
                </c:pt>
                <c:pt idx="3514">
                  <c:v>Nicholasberg</c:v>
                </c:pt>
                <c:pt idx="3515">
                  <c:v>Jasmineport</c:v>
                </c:pt>
                <c:pt idx="3516">
                  <c:v>Port Christopherbury</c:v>
                </c:pt>
                <c:pt idx="3517">
                  <c:v>Port Harold</c:v>
                </c:pt>
                <c:pt idx="3518">
                  <c:v>West Hannahport</c:v>
                </c:pt>
                <c:pt idx="3519">
                  <c:v>Harveyberg</c:v>
                </c:pt>
                <c:pt idx="3520">
                  <c:v>Port Thomasberg</c:v>
                </c:pt>
                <c:pt idx="3521">
                  <c:v>Lake Christinemouth</c:v>
                </c:pt>
                <c:pt idx="3522">
                  <c:v>East Shellyberg</c:v>
                </c:pt>
                <c:pt idx="3523">
                  <c:v>South Wayne</c:v>
                </c:pt>
                <c:pt idx="3524">
                  <c:v>Adamport</c:v>
                </c:pt>
                <c:pt idx="3525">
                  <c:v>Ruthberg</c:v>
                </c:pt>
                <c:pt idx="3526">
                  <c:v>Port Nancybury</c:v>
                </c:pt>
                <c:pt idx="3527">
                  <c:v>Port Christinebury</c:v>
                </c:pt>
                <c:pt idx="3528">
                  <c:v>South Anthonyport</c:v>
                </c:pt>
                <c:pt idx="3529">
                  <c:v>Krystalbury</c:v>
                </c:pt>
                <c:pt idx="3530">
                  <c:v>Port Kyle</c:v>
                </c:pt>
                <c:pt idx="3531">
                  <c:v>Hoodhaven</c:v>
                </c:pt>
                <c:pt idx="3532">
                  <c:v>Perryborough</c:v>
                </c:pt>
                <c:pt idx="3533">
                  <c:v>Lake Jackbury</c:v>
                </c:pt>
                <c:pt idx="3534">
                  <c:v>Port Madison</c:v>
                </c:pt>
                <c:pt idx="3535">
                  <c:v>Jerryville</c:v>
                </c:pt>
                <c:pt idx="3536">
                  <c:v>New Brandonland</c:v>
                </c:pt>
                <c:pt idx="3537">
                  <c:v>Larashire</c:v>
                </c:pt>
                <c:pt idx="3538">
                  <c:v>New Scottmouth</c:v>
                </c:pt>
                <c:pt idx="3539">
                  <c:v>Travisview</c:v>
                </c:pt>
                <c:pt idx="3540">
                  <c:v>East Melissashire</c:v>
                </c:pt>
                <c:pt idx="3541">
                  <c:v>Crawfordport</c:v>
                </c:pt>
                <c:pt idx="3542">
                  <c:v>East Paige</c:v>
                </c:pt>
                <c:pt idx="3543">
                  <c:v>Kylehaven</c:v>
                </c:pt>
                <c:pt idx="3544">
                  <c:v>Lake Becky</c:v>
                </c:pt>
                <c:pt idx="3545">
                  <c:v>Port Benjaminfort</c:v>
                </c:pt>
                <c:pt idx="3546">
                  <c:v>Port Jonathan</c:v>
                </c:pt>
                <c:pt idx="3547">
                  <c:v>South George</c:v>
                </c:pt>
                <c:pt idx="3548">
                  <c:v>Port Kathleen</c:v>
                </c:pt>
                <c:pt idx="3549">
                  <c:v>Jaredchester</c:v>
                </c:pt>
                <c:pt idx="3550">
                  <c:v>Carrstad</c:v>
                </c:pt>
                <c:pt idx="3551">
                  <c:v>Saraport</c:v>
                </c:pt>
                <c:pt idx="3552">
                  <c:v>Howellshire</c:v>
                </c:pt>
                <c:pt idx="3553">
                  <c:v>Vasqueztown</c:v>
                </c:pt>
                <c:pt idx="3554">
                  <c:v>Danielletown</c:v>
                </c:pt>
                <c:pt idx="3555">
                  <c:v>South Nicole</c:v>
                </c:pt>
                <c:pt idx="3556">
                  <c:v>New Barbarafurt</c:v>
                </c:pt>
                <c:pt idx="3557">
                  <c:v>New Jacobborough</c:v>
                </c:pt>
                <c:pt idx="3558">
                  <c:v>Robinview</c:v>
                </c:pt>
                <c:pt idx="3559">
                  <c:v>East Malloryshire</c:v>
                </c:pt>
                <c:pt idx="3560">
                  <c:v>Nicholechester</c:v>
                </c:pt>
                <c:pt idx="3561">
                  <c:v>Maryberg</c:v>
                </c:pt>
                <c:pt idx="3562">
                  <c:v>Sextonville</c:v>
                </c:pt>
                <c:pt idx="3563">
                  <c:v>Millerside</c:v>
                </c:pt>
                <c:pt idx="3564">
                  <c:v>East Katelynbury</c:v>
                </c:pt>
                <c:pt idx="3565">
                  <c:v>Stevensberg</c:v>
                </c:pt>
                <c:pt idx="3566">
                  <c:v>Beasleyfort</c:v>
                </c:pt>
                <c:pt idx="3567">
                  <c:v>Nicolefurt</c:v>
                </c:pt>
                <c:pt idx="3568">
                  <c:v>Port Jonathanfort</c:v>
                </c:pt>
                <c:pt idx="3569">
                  <c:v>New Shelley</c:v>
                </c:pt>
                <c:pt idx="3570">
                  <c:v>Marshallstad</c:v>
                </c:pt>
                <c:pt idx="3571">
                  <c:v>Ortizshire</c:v>
                </c:pt>
                <c:pt idx="3572">
                  <c:v>Freemanburgh</c:v>
                </c:pt>
                <c:pt idx="3573">
                  <c:v>South Kyle</c:v>
                </c:pt>
                <c:pt idx="3574">
                  <c:v>Lunahaven</c:v>
                </c:pt>
                <c:pt idx="3575">
                  <c:v>Teresashire</c:v>
                </c:pt>
                <c:pt idx="3576">
                  <c:v>Foxberg</c:v>
                </c:pt>
                <c:pt idx="3577">
                  <c:v>Port Alisontown</c:v>
                </c:pt>
                <c:pt idx="3578">
                  <c:v>New Leonport</c:v>
                </c:pt>
                <c:pt idx="3579">
                  <c:v>Andrewland</c:v>
                </c:pt>
                <c:pt idx="3580">
                  <c:v>Kimchester</c:v>
                </c:pt>
                <c:pt idx="3581">
                  <c:v>North Daltonfort</c:v>
                </c:pt>
                <c:pt idx="3582">
                  <c:v>West Johnberg</c:v>
                </c:pt>
                <c:pt idx="3583">
                  <c:v>Paulburgh</c:v>
                </c:pt>
                <c:pt idx="3584">
                  <c:v>South Martinborough</c:v>
                </c:pt>
                <c:pt idx="3585">
                  <c:v>East Sandraview</c:v>
                </c:pt>
                <c:pt idx="3586">
                  <c:v>West Mirandaland</c:v>
                </c:pt>
                <c:pt idx="3587">
                  <c:v>Howardville</c:v>
                </c:pt>
                <c:pt idx="3588">
                  <c:v>East April</c:v>
                </c:pt>
                <c:pt idx="3589">
                  <c:v>Hollymouth</c:v>
                </c:pt>
                <c:pt idx="3590">
                  <c:v>Mortonview</c:v>
                </c:pt>
                <c:pt idx="3591">
                  <c:v>East Dakotachester</c:v>
                </c:pt>
                <c:pt idx="3592">
                  <c:v>New Jonathanshire</c:v>
                </c:pt>
                <c:pt idx="3593">
                  <c:v>New Josephtown</c:v>
                </c:pt>
                <c:pt idx="3594">
                  <c:v>North Rickyhaven</c:v>
                </c:pt>
                <c:pt idx="3595">
                  <c:v>West Aaronbury</c:v>
                </c:pt>
                <c:pt idx="3596">
                  <c:v>Haysbury</c:v>
                </c:pt>
                <c:pt idx="3597">
                  <c:v>East Ashleyview</c:v>
                </c:pt>
                <c:pt idx="3598">
                  <c:v>Lake Jermaine</c:v>
                </c:pt>
                <c:pt idx="3599">
                  <c:v>Lake Colleenfort</c:v>
                </c:pt>
                <c:pt idx="3600">
                  <c:v>West Jennifermouth</c:v>
                </c:pt>
                <c:pt idx="3601">
                  <c:v>Katherineberg</c:v>
                </c:pt>
                <c:pt idx="3602">
                  <c:v>North Derrickmouth</c:v>
                </c:pt>
                <c:pt idx="3603">
                  <c:v>Victoriatown</c:v>
                </c:pt>
                <c:pt idx="3604">
                  <c:v>South Bethanyberg</c:v>
                </c:pt>
                <c:pt idx="3605">
                  <c:v>North Glen</c:v>
                </c:pt>
                <c:pt idx="3606">
                  <c:v>East Graceside</c:v>
                </c:pt>
                <c:pt idx="3607">
                  <c:v>Port Joditown</c:v>
                </c:pt>
                <c:pt idx="3608">
                  <c:v>Lake Alberttown</c:v>
                </c:pt>
                <c:pt idx="3609">
                  <c:v>Cookside</c:v>
                </c:pt>
                <c:pt idx="3610">
                  <c:v>Bushfurt</c:v>
                </c:pt>
                <c:pt idx="3611">
                  <c:v>Vincentstad</c:v>
                </c:pt>
                <c:pt idx="3612">
                  <c:v>Nathanberg</c:v>
                </c:pt>
                <c:pt idx="3613">
                  <c:v>New Johnburgh</c:v>
                </c:pt>
                <c:pt idx="3614">
                  <c:v>Michelletown</c:v>
                </c:pt>
                <c:pt idx="3615">
                  <c:v>Kristymouth</c:v>
                </c:pt>
                <c:pt idx="3616">
                  <c:v>Davidfurt</c:v>
                </c:pt>
                <c:pt idx="3617">
                  <c:v>East Louis</c:v>
                </c:pt>
                <c:pt idx="3618">
                  <c:v>Douglasstad</c:v>
                </c:pt>
                <c:pt idx="3619">
                  <c:v>Carlosville</c:v>
                </c:pt>
                <c:pt idx="3620">
                  <c:v>Port Antonioberg</c:v>
                </c:pt>
                <c:pt idx="3621">
                  <c:v>Kaitlynport</c:v>
                </c:pt>
                <c:pt idx="3622">
                  <c:v>Thompsonstad</c:v>
                </c:pt>
                <c:pt idx="3623">
                  <c:v>Alexandriafort</c:v>
                </c:pt>
                <c:pt idx="3624">
                  <c:v>North Maryland</c:v>
                </c:pt>
                <c:pt idx="3625">
                  <c:v>Lake Kellybury</c:v>
                </c:pt>
                <c:pt idx="3626">
                  <c:v>East Dawn</c:v>
                </c:pt>
                <c:pt idx="3627">
                  <c:v>West Melanie</c:v>
                </c:pt>
                <c:pt idx="3628">
                  <c:v>Christopherfort</c:v>
                </c:pt>
                <c:pt idx="3629">
                  <c:v>New Kathryn</c:v>
                </c:pt>
                <c:pt idx="3630">
                  <c:v>Kimhaven</c:v>
                </c:pt>
                <c:pt idx="3631">
                  <c:v>Kariside</c:v>
                </c:pt>
                <c:pt idx="3632">
                  <c:v>Michaelview</c:v>
                </c:pt>
                <c:pt idx="3633">
                  <c:v>Weissshire</c:v>
                </c:pt>
                <c:pt idx="3634">
                  <c:v>Sharonmouth</c:v>
                </c:pt>
                <c:pt idx="3635">
                  <c:v>Lake Jasmine</c:v>
                </c:pt>
                <c:pt idx="3636">
                  <c:v>New Maurice</c:v>
                </c:pt>
                <c:pt idx="3637">
                  <c:v>Lake Patrick</c:v>
                </c:pt>
                <c:pt idx="3638">
                  <c:v>East Erinborough</c:v>
                </c:pt>
                <c:pt idx="3639">
                  <c:v>Powersville</c:v>
                </c:pt>
                <c:pt idx="3640">
                  <c:v>South Krystalstad</c:v>
                </c:pt>
                <c:pt idx="3641">
                  <c:v>North Michaelshire</c:v>
                </c:pt>
                <c:pt idx="3642">
                  <c:v>Jonesborough</c:v>
                </c:pt>
                <c:pt idx="3643">
                  <c:v>Lake Williamton</c:v>
                </c:pt>
                <c:pt idx="3644">
                  <c:v>Sethfort</c:v>
                </c:pt>
                <c:pt idx="3645">
                  <c:v>Port Nicholasland</c:v>
                </c:pt>
                <c:pt idx="3646">
                  <c:v>Robertsonmouth</c:v>
                </c:pt>
                <c:pt idx="3647">
                  <c:v>Rivasberg</c:v>
                </c:pt>
                <c:pt idx="3648">
                  <c:v>Gillespieborough</c:v>
                </c:pt>
                <c:pt idx="3649">
                  <c:v>Lake Loganbury</c:v>
                </c:pt>
                <c:pt idx="3650">
                  <c:v>East Sheilaberg</c:v>
                </c:pt>
                <c:pt idx="3651">
                  <c:v>Port Sydneyview</c:v>
                </c:pt>
                <c:pt idx="3652">
                  <c:v>Scottburgh</c:v>
                </c:pt>
                <c:pt idx="3653">
                  <c:v>Johnnystad</c:v>
                </c:pt>
                <c:pt idx="3654">
                  <c:v>Kanechester</c:v>
                </c:pt>
                <c:pt idx="3655">
                  <c:v>New Haley</c:v>
                </c:pt>
                <c:pt idx="3656">
                  <c:v>West Nicholasport</c:v>
                </c:pt>
                <c:pt idx="3657">
                  <c:v>North Melanieborough</c:v>
                </c:pt>
                <c:pt idx="3658">
                  <c:v>Browningbury</c:v>
                </c:pt>
                <c:pt idx="3659">
                  <c:v>Campbellstad</c:v>
                </c:pt>
                <c:pt idx="3660">
                  <c:v>Loweryburgh</c:v>
                </c:pt>
                <c:pt idx="3661">
                  <c:v>Port Randymouth</c:v>
                </c:pt>
                <c:pt idx="3662">
                  <c:v>North Richardtown</c:v>
                </c:pt>
                <c:pt idx="3663">
                  <c:v>Stewartton</c:v>
                </c:pt>
                <c:pt idx="3664">
                  <c:v>South Clinton</c:v>
                </c:pt>
                <c:pt idx="3665">
                  <c:v>West Joel</c:v>
                </c:pt>
                <c:pt idx="3666">
                  <c:v>West Latashastad</c:v>
                </c:pt>
                <c:pt idx="3667">
                  <c:v>West Garrettton</c:v>
                </c:pt>
                <c:pt idx="3668">
                  <c:v>Drakebury</c:v>
                </c:pt>
                <c:pt idx="3669">
                  <c:v>Montoyamouth</c:v>
                </c:pt>
                <c:pt idx="3670">
                  <c:v>Parsonsside</c:v>
                </c:pt>
                <c:pt idx="3671">
                  <c:v>Grantville</c:v>
                </c:pt>
                <c:pt idx="3672">
                  <c:v>Markmouth</c:v>
                </c:pt>
                <c:pt idx="3673">
                  <c:v>North Russell</c:v>
                </c:pt>
                <c:pt idx="3674">
                  <c:v>Lake Richardmouth</c:v>
                </c:pt>
                <c:pt idx="3675">
                  <c:v>Port Johnburgh</c:v>
                </c:pt>
                <c:pt idx="3676">
                  <c:v>Monicafurt</c:v>
                </c:pt>
                <c:pt idx="3677">
                  <c:v>Osborneberg</c:v>
                </c:pt>
                <c:pt idx="3678">
                  <c:v>Lopezmouth</c:v>
                </c:pt>
                <c:pt idx="3679">
                  <c:v>North Kevinland</c:v>
                </c:pt>
                <c:pt idx="3680">
                  <c:v>South Jenniferfort</c:v>
                </c:pt>
                <c:pt idx="3681">
                  <c:v>Port Williamland</c:v>
                </c:pt>
                <c:pt idx="3682">
                  <c:v>Coxborough</c:v>
                </c:pt>
                <c:pt idx="3683">
                  <c:v>North Andrea</c:v>
                </c:pt>
                <c:pt idx="3684">
                  <c:v>West Tina</c:v>
                </c:pt>
                <c:pt idx="3685">
                  <c:v>Sanchezside</c:v>
                </c:pt>
                <c:pt idx="3686">
                  <c:v>Perkinsmouth</c:v>
                </c:pt>
                <c:pt idx="3687">
                  <c:v>North Ashleyville</c:v>
                </c:pt>
                <c:pt idx="3688">
                  <c:v>New Scottborough</c:v>
                </c:pt>
                <c:pt idx="3689">
                  <c:v>West Melissaton</c:v>
                </c:pt>
                <c:pt idx="3690">
                  <c:v>Brownbury</c:v>
                </c:pt>
                <c:pt idx="3691">
                  <c:v>East Claire</c:v>
                </c:pt>
                <c:pt idx="3692">
                  <c:v>Christinafurt</c:v>
                </c:pt>
                <c:pt idx="3693">
                  <c:v>South Deborah</c:v>
                </c:pt>
                <c:pt idx="3694">
                  <c:v>Timothyfort</c:v>
                </c:pt>
                <c:pt idx="3695">
                  <c:v>Perezville</c:v>
                </c:pt>
                <c:pt idx="3696">
                  <c:v>Omarfort</c:v>
                </c:pt>
                <c:pt idx="3697">
                  <c:v>North Kathryn</c:v>
                </c:pt>
                <c:pt idx="3698">
                  <c:v>South Lisahaven</c:v>
                </c:pt>
                <c:pt idx="3699">
                  <c:v>Martinbury</c:v>
                </c:pt>
                <c:pt idx="3700">
                  <c:v>Richfurt</c:v>
                </c:pt>
                <c:pt idx="3701">
                  <c:v>Sonyabury</c:v>
                </c:pt>
                <c:pt idx="3702">
                  <c:v>East Melissamouth</c:v>
                </c:pt>
                <c:pt idx="3703">
                  <c:v>Reesestad</c:v>
                </c:pt>
                <c:pt idx="3704">
                  <c:v>South Matthewville</c:v>
                </c:pt>
                <c:pt idx="3705">
                  <c:v>Justinside</c:v>
                </c:pt>
                <c:pt idx="3706">
                  <c:v>Albertland</c:v>
                </c:pt>
                <c:pt idx="3707">
                  <c:v>Wheelerfort</c:v>
                </c:pt>
                <c:pt idx="3708">
                  <c:v>South Dwayne</c:v>
                </c:pt>
                <c:pt idx="3709">
                  <c:v>Tannermouth</c:v>
                </c:pt>
                <c:pt idx="3710">
                  <c:v>New Jamieland</c:v>
                </c:pt>
                <c:pt idx="3711">
                  <c:v>East Peter</c:v>
                </c:pt>
                <c:pt idx="3712">
                  <c:v>Hobbsburgh</c:v>
                </c:pt>
                <c:pt idx="3713">
                  <c:v>Debraside</c:v>
                </c:pt>
                <c:pt idx="3714">
                  <c:v>South Jonathan</c:v>
                </c:pt>
                <c:pt idx="3715">
                  <c:v>New Gregorystad</c:v>
                </c:pt>
                <c:pt idx="3716">
                  <c:v>South Davidchester</c:v>
                </c:pt>
                <c:pt idx="3717">
                  <c:v>Carpenterstad</c:v>
                </c:pt>
                <c:pt idx="3718">
                  <c:v>Port Cathyhaven</c:v>
                </c:pt>
                <c:pt idx="3719">
                  <c:v>West Nicholasshire</c:v>
                </c:pt>
                <c:pt idx="3720">
                  <c:v>Port Stevenbury</c:v>
                </c:pt>
                <c:pt idx="3721">
                  <c:v>East Shaunton</c:v>
                </c:pt>
                <c:pt idx="3722">
                  <c:v>Lyonsbury</c:v>
                </c:pt>
                <c:pt idx="3723">
                  <c:v>South Dana</c:v>
                </c:pt>
                <c:pt idx="3724">
                  <c:v>Port Randallbury</c:v>
                </c:pt>
                <c:pt idx="3725">
                  <c:v>West Matthewfort</c:v>
                </c:pt>
                <c:pt idx="3726">
                  <c:v>Sheilabury</c:v>
                </c:pt>
                <c:pt idx="3727">
                  <c:v>Allenstad</c:v>
                </c:pt>
                <c:pt idx="3728">
                  <c:v>South Brandi</c:v>
                </c:pt>
                <c:pt idx="3729">
                  <c:v>Carpenterberg</c:v>
                </c:pt>
                <c:pt idx="3730">
                  <c:v>Garzaside</c:v>
                </c:pt>
                <c:pt idx="3731">
                  <c:v>Sampsonburgh</c:v>
                </c:pt>
                <c:pt idx="3732">
                  <c:v>Vangstad</c:v>
                </c:pt>
                <c:pt idx="3733">
                  <c:v>North Jenniferport</c:v>
                </c:pt>
                <c:pt idx="3734">
                  <c:v>Port Jonathanhaven</c:v>
                </c:pt>
                <c:pt idx="3735">
                  <c:v>Benjaminland</c:v>
                </c:pt>
                <c:pt idx="3736">
                  <c:v>Port Branditon</c:v>
                </c:pt>
                <c:pt idx="3737">
                  <c:v>Webbville</c:v>
                </c:pt>
                <c:pt idx="3738">
                  <c:v>Charlesmouth</c:v>
                </c:pt>
                <c:pt idx="3739">
                  <c:v>Kelseybury</c:v>
                </c:pt>
                <c:pt idx="3740">
                  <c:v>Obrienberg</c:v>
                </c:pt>
                <c:pt idx="3741">
                  <c:v>East Michelleburgh</c:v>
                </c:pt>
                <c:pt idx="3742">
                  <c:v>East Michelleshire</c:v>
                </c:pt>
                <c:pt idx="3743">
                  <c:v>Longmouth</c:v>
                </c:pt>
                <c:pt idx="3744">
                  <c:v>East Angelachester</c:v>
                </c:pt>
                <c:pt idx="3745">
                  <c:v>Port Mariafort</c:v>
                </c:pt>
                <c:pt idx="3746">
                  <c:v>Timothytown</c:v>
                </c:pt>
                <c:pt idx="3747">
                  <c:v>North Anthonychester</c:v>
                </c:pt>
                <c:pt idx="3748">
                  <c:v>New Dawn</c:v>
                </c:pt>
                <c:pt idx="3749">
                  <c:v>Port Erinburgh</c:v>
                </c:pt>
                <c:pt idx="3750">
                  <c:v>Lake Vanessa</c:v>
                </c:pt>
                <c:pt idx="3751">
                  <c:v>Nicholsfurt</c:v>
                </c:pt>
                <c:pt idx="3752">
                  <c:v>North Miranda</c:v>
                </c:pt>
                <c:pt idx="3753">
                  <c:v>Mitchellhaven</c:v>
                </c:pt>
                <c:pt idx="3754">
                  <c:v>East Tyler</c:v>
                </c:pt>
                <c:pt idx="3755">
                  <c:v>Lanceborough</c:v>
                </c:pt>
                <c:pt idx="3756">
                  <c:v>Lake Diana</c:v>
                </c:pt>
                <c:pt idx="3757">
                  <c:v>Lake Josephview</c:v>
                </c:pt>
                <c:pt idx="3758">
                  <c:v>Olsenville</c:v>
                </c:pt>
                <c:pt idx="3759">
                  <c:v>West Victoriashire</c:v>
                </c:pt>
                <c:pt idx="3760">
                  <c:v>Port Edwin</c:v>
                </c:pt>
                <c:pt idx="3761">
                  <c:v>East Dakota</c:v>
                </c:pt>
                <c:pt idx="3762">
                  <c:v>Amandaville</c:v>
                </c:pt>
                <c:pt idx="3763">
                  <c:v>South Karenbury</c:v>
                </c:pt>
                <c:pt idx="3764">
                  <c:v>West Michaelstad</c:v>
                </c:pt>
                <c:pt idx="3765">
                  <c:v>East Tiffany</c:v>
                </c:pt>
                <c:pt idx="3766">
                  <c:v>New Ashleyfurt</c:v>
                </c:pt>
                <c:pt idx="3767">
                  <c:v>New Miafort</c:v>
                </c:pt>
                <c:pt idx="3768">
                  <c:v>Tamaraburgh</c:v>
                </c:pt>
                <c:pt idx="3769">
                  <c:v>Pinedatown</c:v>
                </c:pt>
                <c:pt idx="3770">
                  <c:v>Bonniestad</c:v>
                </c:pt>
                <c:pt idx="3771">
                  <c:v>Terranceborough</c:v>
                </c:pt>
                <c:pt idx="3772">
                  <c:v>Mcgeeton</c:v>
                </c:pt>
                <c:pt idx="3773">
                  <c:v>South Sueview</c:v>
                </c:pt>
                <c:pt idx="3774">
                  <c:v>Lanceside</c:v>
                </c:pt>
                <c:pt idx="3775">
                  <c:v>Cindyfurt</c:v>
                </c:pt>
                <c:pt idx="3776">
                  <c:v>New Davidberg</c:v>
                </c:pt>
                <c:pt idx="3777">
                  <c:v>East Kimberlyside</c:v>
                </c:pt>
                <c:pt idx="3778">
                  <c:v>East Stephenhaven</c:v>
                </c:pt>
                <c:pt idx="3779">
                  <c:v>Joannaton</c:v>
                </c:pt>
                <c:pt idx="3780">
                  <c:v>West Michaelhaven</c:v>
                </c:pt>
                <c:pt idx="3781">
                  <c:v>East Danny</c:v>
                </c:pt>
                <c:pt idx="3782">
                  <c:v>North Kathleen</c:v>
                </c:pt>
                <c:pt idx="3783">
                  <c:v>Carolmouth</c:v>
                </c:pt>
                <c:pt idx="3784">
                  <c:v>Lake Kathleentown</c:v>
                </c:pt>
                <c:pt idx="3785">
                  <c:v>New Sonyastad</c:v>
                </c:pt>
                <c:pt idx="3786">
                  <c:v>Cynthiafurt</c:v>
                </c:pt>
                <c:pt idx="3787">
                  <c:v>South Fernandofort</c:v>
                </c:pt>
                <c:pt idx="3788">
                  <c:v>Jorgeside</c:v>
                </c:pt>
                <c:pt idx="3789">
                  <c:v>Lake Danielland</c:v>
                </c:pt>
                <c:pt idx="3790">
                  <c:v>Hufftown</c:v>
                </c:pt>
                <c:pt idx="3791">
                  <c:v>Port Joannachester</c:v>
                </c:pt>
                <c:pt idx="3792">
                  <c:v>East Johnside</c:v>
                </c:pt>
                <c:pt idx="3793">
                  <c:v>Lake Kiarafurt</c:v>
                </c:pt>
                <c:pt idx="3794">
                  <c:v>Richmouth</c:v>
                </c:pt>
                <c:pt idx="3795">
                  <c:v>Youngburgh</c:v>
                </c:pt>
                <c:pt idx="3796">
                  <c:v>Lake Jamesfort</c:v>
                </c:pt>
                <c:pt idx="3797">
                  <c:v>Port Laurabury</c:v>
                </c:pt>
                <c:pt idx="3798">
                  <c:v>West Christine</c:v>
                </c:pt>
                <c:pt idx="3799">
                  <c:v>Johnsonmouth</c:v>
                </c:pt>
                <c:pt idx="3800">
                  <c:v>Karlburgh</c:v>
                </c:pt>
                <c:pt idx="3801">
                  <c:v>West Davidtown</c:v>
                </c:pt>
                <c:pt idx="3802">
                  <c:v>North Tinachester</c:v>
                </c:pt>
                <c:pt idx="3803">
                  <c:v>West Jamesshire</c:v>
                </c:pt>
                <c:pt idx="3804">
                  <c:v>West Morgan</c:v>
                </c:pt>
                <c:pt idx="3805">
                  <c:v>Baileyburgh</c:v>
                </c:pt>
                <c:pt idx="3806">
                  <c:v>East Kevinport</c:v>
                </c:pt>
                <c:pt idx="3807">
                  <c:v>Brownside</c:v>
                </c:pt>
                <c:pt idx="3808">
                  <c:v>Parsonsmouth</c:v>
                </c:pt>
                <c:pt idx="3809">
                  <c:v>West Patrickfurt</c:v>
                </c:pt>
                <c:pt idx="3810">
                  <c:v>East Deborahland</c:v>
                </c:pt>
                <c:pt idx="3811">
                  <c:v>South Ronald</c:v>
                </c:pt>
                <c:pt idx="3812">
                  <c:v>East Tonyland</c:v>
                </c:pt>
                <c:pt idx="3813">
                  <c:v>Lake Julia</c:v>
                </c:pt>
                <c:pt idx="3814">
                  <c:v>Cunninghammouth</c:v>
                </c:pt>
                <c:pt idx="3815">
                  <c:v>New Deniseside</c:v>
                </c:pt>
                <c:pt idx="3816">
                  <c:v>Johnfort</c:v>
                </c:pt>
                <c:pt idx="3817">
                  <c:v>Katherineville</c:v>
                </c:pt>
                <c:pt idx="3818">
                  <c:v>Gaytown</c:v>
                </c:pt>
                <c:pt idx="3819">
                  <c:v>Willisshire</c:v>
                </c:pt>
                <c:pt idx="3820">
                  <c:v>West Stevefort</c:v>
                </c:pt>
                <c:pt idx="3821">
                  <c:v>West Ashleyshire</c:v>
                </c:pt>
                <c:pt idx="3822">
                  <c:v>Port Johnport</c:v>
                </c:pt>
                <c:pt idx="3823">
                  <c:v>South Teresafurt</c:v>
                </c:pt>
                <c:pt idx="3824">
                  <c:v>Charlenechester</c:v>
                </c:pt>
                <c:pt idx="3825">
                  <c:v>North Terri</c:v>
                </c:pt>
                <c:pt idx="3826">
                  <c:v>Garciaborough</c:v>
                </c:pt>
                <c:pt idx="3827">
                  <c:v>Lambertmouth</c:v>
                </c:pt>
                <c:pt idx="3828">
                  <c:v>South Kathy</c:v>
                </c:pt>
                <c:pt idx="3829">
                  <c:v>South Gabrieltown</c:v>
                </c:pt>
                <c:pt idx="3830">
                  <c:v>Perezmouth</c:v>
                </c:pt>
                <c:pt idx="3831">
                  <c:v>Brooksfort</c:v>
                </c:pt>
                <c:pt idx="3832">
                  <c:v>Villarrealberg</c:v>
                </c:pt>
                <c:pt idx="3833">
                  <c:v>New Jessicaborough</c:v>
                </c:pt>
                <c:pt idx="3834">
                  <c:v>South Bethany</c:v>
                </c:pt>
                <c:pt idx="3835">
                  <c:v>New Sheryl</c:v>
                </c:pt>
                <c:pt idx="3836">
                  <c:v>Lake Jack</c:v>
                </c:pt>
                <c:pt idx="3837">
                  <c:v>Raymondfurt</c:v>
                </c:pt>
                <c:pt idx="3838">
                  <c:v>Stephenshire</c:v>
                </c:pt>
                <c:pt idx="3839">
                  <c:v>Masonshire</c:v>
                </c:pt>
                <c:pt idx="3840">
                  <c:v>Teresaport</c:v>
                </c:pt>
                <c:pt idx="3841">
                  <c:v>Ellisbury</c:v>
                </c:pt>
                <c:pt idx="3842">
                  <c:v>Lake Georgestad</c:v>
                </c:pt>
                <c:pt idx="3843">
                  <c:v>Lake Phillip</c:v>
                </c:pt>
                <c:pt idx="3844">
                  <c:v>Goodwinview</c:v>
                </c:pt>
                <c:pt idx="3845">
                  <c:v>Bowentown</c:v>
                </c:pt>
                <c:pt idx="3846">
                  <c:v>Lake Jennamouth</c:v>
                </c:pt>
                <c:pt idx="3847">
                  <c:v>South Patrick</c:v>
                </c:pt>
                <c:pt idx="3848">
                  <c:v>West Cassandra</c:v>
                </c:pt>
                <c:pt idx="3849">
                  <c:v>Shepardchester</c:v>
                </c:pt>
                <c:pt idx="3850">
                  <c:v>South Julieview</c:v>
                </c:pt>
                <c:pt idx="3851">
                  <c:v>Brettberg</c:v>
                </c:pt>
                <c:pt idx="3852">
                  <c:v>East Kendraberg</c:v>
                </c:pt>
                <c:pt idx="3853">
                  <c:v>Port Charlotte</c:v>
                </c:pt>
                <c:pt idx="3854">
                  <c:v>Taraburgh</c:v>
                </c:pt>
                <c:pt idx="3855">
                  <c:v>Morsehaven</c:v>
                </c:pt>
                <c:pt idx="3856">
                  <c:v>South Aaronchester</c:v>
                </c:pt>
                <c:pt idx="3857">
                  <c:v>Lake Cheryl</c:v>
                </c:pt>
                <c:pt idx="3858">
                  <c:v>North Emilyhaven</c:v>
                </c:pt>
                <c:pt idx="3859">
                  <c:v>South Thomasburgh</c:v>
                </c:pt>
                <c:pt idx="3860">
                  <c:v>East Shane</c:v>
                </c:pt>
                <c:pt idx="3861">
                  <c:v>East Heidi</c:v>
                </c:pt>
                <c:pt idx="3862">
                  <c:v>West Julia</c:v>
                </c:pt>
                <c:pt idx="3863">
                  <c:v>Port Betty</c:v>
                </c:pt>
                <c:pt idx="3864">
                  <c:v>Greenetown</c:v>
                </c:pt>
                <c:pt idx="3865">
                  <c:v>New Cherylview</c:v>
                </c:pt>
                <c:pt idx="3866">
                  <c:v>West Phillip</c:v>
                </c:pt>
                <c:pt idx="3867">
                  <c:v>Fernandezmouth</c:v>
                </c:pt>
                <c:pt idx="3868">
                  <c:v>New Miranda</c:v>
                </c:pt>
                <c:pt idx="3869">
                  <c:v>Mitchellland</c:v>
                </c:pt>
                <c:pt idx="3870">
                  <c:v>West Joelhaven</c:v>
                </c:pt>
                <c:pt idx="3871">
                  <c:v>Dianeberg</c:v>
                </c:pt>
                <c:pt idx="3872">
                  <c:v>Lucaschester</c:v>
                </c:pt>
                <c:pt idx="3873">
                  <c:v>Jasonville</c:v>
                </c:pt>
                <c:pt idx="3874">
                  <c:v>New Sue</c:v>
                </c:pt>
                <c:pt idx="3875">
                  <c:v>Martinfort</c:v>
                </c:pt>
                <c:pt idx="3876">
                  <c:v>Port Paulfurt</c:v>
                </c:pt>
                <c:pt idx="3877">
                  <c:v>Adrianafurt</c:v>
                </c:pt>
                <c:pt idx="3878">
                  <c:v>Andrewchester</c:v>
                </c:pt>
                <c:pt idx="3879">
                  <c:v>Howeport</c:v>
                </c:pt>
                <c:pt idx="3880">
                  <c:v>Lawrenceborough</c:v>
                </c:pt>
                <c:pt idx="3881">
                  <c:v>Port Melissaside</c:v>
                </c:pt>
                <c:pt idx="3882">
                  <c:v>Johnsshire</c:v>
                </c:pt>
                <c:pt idx="3883">
                  <c:v>New Anthonyburgh</c:v>
                </c:pt>
                <c:pt idx="3884">
                  <c:v>New Anthonymouth</c:v>
                </c:pt>
                <c:pt idx="3885">
                  <c:v>Lake Codyshire</c:v>
                </c:pt>
                <c:pt idx="3886">
                  <c:v>West Whitneyborough</c:v>
                </c:pt>
                <c:pt idx="3887">
                  <c:v>Lake Annland</c:v>
                </c:pt>
                <c:pt idx="3888">
                  <c:v>South Hannah</c:v>
                </c:pt>
                <c:pt idx="3889">
                  <c:v>Clarkberg</c:v>
                </c:pt>
                <c:pt idx="3890">
                  <c:v>Solischester</c:v>
                </c:pt>
                <c:pt idx="3891">
                  <c:v>Campbellshire</c:v>
                </c:pt>
                <c:pt idx="3892">
                  <c:v>Kathrynville</c:v>
                </c:pt>
                <c:pt idx="3893">
                  <c:v>New Jessicaburgh</c:v>
                </c:pt>
                <c:pt idx="3894">
                  <c:v>West Brettborough</c:v>
                </c:pt>
                <c:pt idx="3895">
                  <c:v>Frederickmouth</c:v>
                </c:pt>
                <c:pt idx="3896">
                  <c:v>Barrytown</c:v>
                </c:pt>
                <c:pt idx="3897">
                  <c:v>Burketown</c:v>
                </c:pt>
                <c:pt idx="3898">
                  <c:v>Jefferyshire</c:v>
                </c:pt>
                <c:pt idx="3899">
                  <c:v>Shepardshire</c:v>
                </c:pt>
                <c:pt idx="3900">
                  <c:v>Cooperborough</c:v>
                </c:pt>
                <c:pt idx="3901">
                  <c:v>Coryton</c:v>
                </c:pt>
                <c:pt idx="3902">
                  <c:v>Porterhaven</c:v>
                </c:pt>
                <c:pt idx="3903">
                  <c:v>Joshuaside</c:v>
                </c:pt>
                <c:pt idx="3904">
                  <c:v>Ruizfurt</c:v>
                </c:pt>
                <c:pt idx="3905">
                  <c:v>Melissaborough</c:v>
                </c:pt>
                <c:pt idx="3906">
                  <c:v>Port Ryanside</c:v>
                </c:pt>
                <c:pt idx="3907">
                  <c:v>East Nancychester</c:v>
                </c:pt>
                <c:pt idx="3908">
                  <c:v>Jonathanville</c:v>
                </c:pt>
                <c:pt idx="3909">
                  <c:v>Hollyfurt</c:v>
                </c:pt>
                <c:pt idx="3910">
                  <c:v>Morrisstad</c:v>
                </c:pt>
                <c:pt idx="3911">
                  <c:v>Leetown</c:v>
                </c:pt>
                <c:pt idx="3912">
                  <c:v>Thompsonbury</c:v>
                </c:pt>
                <c:pt idx="3913">
                  <c:v>Baileychester</c:v>
                </c:pt>
                <c:pt idx="3914">
                  <c:v>New Jasonfort</c:v>
                </c:pt>
                <c:pt idx="3915">
                  <c:v>South Veronicaberg</c:v>
                </c:pt>
                <c:pt idx="3916">
                  <c:v>East Angelafort</c:v>
                </c:pt>
                <c:pt idx="3917">
                  <c:v>West Faithstad</c:v>
                </c:pt>
                <c:pt idx="3918">
                  <c:v>West Anthonybury</c:v>
                </c:pt>
                <c:pt idx="3919">
                  <c:v>Lake Roger</c:v>
                </c:pt>
                <c:pt idx="3920">
                  <c:v>Lake Jenniferchester</c:v>
                </c:pt>
                <c:pt idx="3921">
                  <c:v>Hendrixbury</c:v>
                </c:pt>
                <c:pt idx="3922">
                  <c:v>Lukefurt</c:v>
                </c:pt>
                <c:pt idx="3923">
                  <c:v>East Sherri</c:v>
                </c:pt>
                <c:pt idx="3924">
                  <c:v>Garciachester</c:v>
                </c:pt>
                <c:pt idx="3925">
                  <c:v>Morenohaven</c:v>
                </c:pt>
                <c:pt idx="3926">
                  <c:v>South Melissaborough</c:v>
                </c:pt>
                <c:pt idx="3927">
                  <c:v>North Tamarafort</c:v>
                </c:pt>
                <c:pt idx="3928">
                  <c:v>Christinahaven</c:v>
                </c:pt>
                <c:pt idx="3929">
                  <c:v>East Randall</c:v>
                </c:pt>
                <c:pt idx="3930">
                  <c:v>Ortizfort</c:v>
                </c:pt>
                <c:pt idx="3931">
                  <c:v>Ramirezland</c:v>
                </c:pt>
                <c:pt idx="3932">
                  <c:v>West Brent</c:v>
                </c:pt>
                <c:pt idx="3933">
                  <c:v>East Crystalborough</c:v>
                </c:pt>
                <c:pt idx="3934">
                  <c:v>Ortegashire</c:v>
                </c:pt>
                <c:pt idx="3935">
                  <c:v>Hallport</c:v>
                </c:pt>
                <c:pt idx="3936">
                  <c:v>Martinton</c:v>
                </c:pt>
                <c:pt idx="3937">
                  <c:v>East Williamshire</c:v>
                </c:pt>
                <c:pt idx="3938">
                  <c:v>West Kellyfurt</c:v>
                </c:pt>
                <c:pt idx="3939">
                  <c:v>West Josephfurt</c:v>
                </c:pt>
                <c:pt idx="3940">
                  <c:v>Annamouth</c:v>
                </c:pt>
                <c:pt idx="3941">
                  <c:v>East Scottville</c:v>
                </c:pt>
                <c:pt idx="3942">
                  <c:v>New Teresaport</c:v>
                </c:pt>
                <c:pt idx="3943">
                  <c:v>South Christieshire</c:v>
                </c:pt>
                <c:pt idx="3944">
                  <c:v>Glennfurt</c:v>
                </c:pt>
                <c:pt idx="3945">
                  <c:v>Flynnhaven</c:v>
                </c:pt>
                <c:pt idx="3946">
                  <c:v>West Trevorland</c:v>
                </c:pt>
                <c:pt idx="3947">
                  <c:v>Gallegosside</c:v>
                </c:pt>
                <c:pt idx="3948">
                  <c:v>Williamborough</c:v>
                </c:pt>
                <c:pt idx="3949">
                  <c:v>Johnsonhaven</c:v>
                </c:pt>
                <c:pt idx="3950">
                  <c:v>Barnestown</c:v>
                </c:pt>
                <c:pt idx="3951">
                  <c:v>South Jenniferview</c:v>
                </c:pt>
                <c:pt idx="3952">
                  <c:v>Pachecoville</c:v>
                </c:pt>
                <c:pt idx="3953">
                  <c:v>Sosashire</c:v>
                </c:pt>
                <c:pt idx="3954">
                  <c:v>Mosesborough</c:v>
                </c:pt>
                <c:pt idx="3955">
                  <c:v>Isabelbury</c:v>
                </c:pt>
                <c:pt idx="3956">
                  <c:v>East Paula</c:v>
                </c:pt>
                <c:pt idx="3957">
                  <c:v>Pattersontown</c:v>
                </c:pt>
                <c:pt idx="3958">
                  <c:v>Romerohaven</c:v>
                </c:pt>
                <c:pt idx="3959">
                  <c:v>Arnoldfurt</c:v>
                </c:pt>
                <c:pt idx="3960">
                  <c:v>South Ashley</c:v>
                </c:pt>
                <c:pt idx="3961">
                  <c:v>New Andrefurt</c:v>
                </c:pt>
                <c:pt idx="3962">
                  <c:v>Judithbury</c:v>
                </c:pt>
                <c:pt idx="3963">
                  <c:v>South Haileyport</c:v>
                </c:pt>
                <c:pt idx="3964">
                  <c:v>East Krystalburgh</c:v>
                </c:pt>
                <c:pt idx="3965">
                  <c:v>New Jimmyview</c:v>
                </c:pt>
                <c:pt idx="3966">
                  <c:v>North Susanport</c:v>
                </c:pt>
                <c:pt idx="3967">
                  <c:v>North Samanthaside</c:v>
                </c:pt>
                <c:pt idx="3968">
                  <c:v>East Kristatown</c:v>
                </c:pt>
                <c:pt idx="3969">
                  <c:v>Calderonbury</c:v>
                </c:pt>
                <c:pt idx="3970">
                  <c:v>Bakerside</c:v>
                </c:pt>
                <c:pt idx="3971">
                  <c:v>East Ambermouth</c:v>
                </c:pt>
                <c:pt idx="3972">
                  <c:v>Richardville</c:v>
                </c:pt>
                <c:pt idx="3973">
                  <c:v>Gonzalezmouth</c:v>
                </c:pt>
                <c:pt idx="3974">
                  <c:v>Katherinetown</c:v>
                </c:pt>
                <c:pt idx="3975">
                  <c:v>Nataliechester</c:v>
                </c:pt>
                <c:pt idx="3976">
                  <c:v>Lake Jeffreyberg</c:v>
                </c:pt>
                <c:pt idx="3977">
                  <c:v>Prattstad</c:v>
                </c:pt>
                <c:pt idx="3978">
                  <c:v>Port Sherry</c:v>
                </c:pt>
                <c:pt idx="3979">
                  <c:v>North Ronnie</c:v>
                </c:pt>
                <c:pt idx="3980">
                  <c:v>Port Donaldhaven</c:v>
                </c:pt>
                <c:pt idx="3981">
                  <c:v>Abigailburgh</c:v>
                </c:pt>
                <c:pt idx="3982">
                  <c:v>South Traci</c:v>
                </c:pt>
                <c:pt idx="3983">
                  <c:v>Port Veronica</c:v>
                </c:pt>
                <c:pt idx="3984">
                  <c:v>Butlerfort</c:v>
                </c:pt>
                <c:pt idx="3985">
                  <c:v>East Carlosmouth</c:v>
                </c:pt>
                <c:pt idx="3986">
                  <c:v>East Ariel</c:v>
                </c:pt>
                <c:pt idx="3987">
                  <c:v>Codytown</c:v>
                </c:pt>
                <c:pt idx="3988">
                  <c:v>Calderonfurt</c:v>
                </c:pt>
                <c:pt idx="3989">
                  <c:v>South Nicholeburgh</c:v>
                </c:pt>
                <c:pt idx="3990">
                  <c:v>East Destiny</c:v>
                </c:pt>
                <c:pt idx="3991">
                  <c:v>Reynoldshaven</c:v>
                </c:pt>
                <c:pt idx="3992">
                  <c:v>Leechester</c:v>
                </c:pt>
                <c:pt idx="3993">
                  <c:v>Bryantmouth</c:v>
                </c:pt>
                <c:pt idx="3994">
                  <c:v>Whitneymouth</c:v>
                </c:pt>
                <c:pt idx="3995">
                  <c:v>Melvinshire</c:v>
                </c:pt>
                <c:pt idx="3996">
                  <c:v>Zimmermanchester</c:v>
                </c:pt>
                <c:pt idx="3997">
                  <c:v>New Joel</c:v>
                </c:pt>
                <c:pt idx="3998">
                  <c:v>Griffinmouth</c:v>
                </c:pt>
                <c:pt idx="3999">
                  <c:v>North Kevinton</c:v>
                </c:pt>
                <c:pt idx="4000">
                  <c:v>Lake Josephbury</c:v>
                </c:pt>
                <c:pt idx="4001">
                  <c:v>Courtneytown</c:v>
                </c:pt>
                <c:pt idx="4002">
                  <c:v>Dixonhaven</c:v>
                </c:pt>
                <c:pt idx="4003">
                  <c:v>North Raymond</c:v>
                </c:pt>
                <c:pt idx="4004">
                  <c:v>Stephaniechester</c:v>
                </c:pt>
                <c:pt idx="4005">
                  <c:v>South Nathanberg</c:v>
                </c:pt>
                <c:pt idx="4006">
                  <c:v>Lake Johnburgh</c:v>
                </c:pt>
                <c:pt idx="4007">
                  <c:v>Buckleyfort</c:v>
                </c:pt>
                <c:pt idx="4008">
                  <c:v>South Jaime</c:v>
                </c:pt>
                <c:pt idx="4009">
                  <c:v>East Miguelburgh</c:v>
                </c:pt>
                <c:pt idx="4010">
                  <c:v>Laurabury</c:v>
                </c:pt>
                <c:pt idx="4011">
                  <c:v>East Andrewburgh</c:v>
                </c:pt>
                <c:pt idx="4012">
                  <c:v>Armstrongshire</c:v>
                </c:pt>
                <c:pt idx="4013">
                  <c:v>North Melaniebury</c:v>
                </c:pt>
                <c:pt idx="4014">
                  <c:v>Derekborough</c:v>
                </c:pt>
                <c:pt idx="4015">
                  <c:v>Port Emilymouth</c:v>
                </c:pt>
                <c:pt idx="4016">
                  <c:v>Port Michaelton</c:v>
                </c:pt>
                <c:pt idx="4017">
                  <c:v>Port Lorrainemouth</c:v>
                </c:pt>
                <c:pt idx="4018">
                  <c:v>Jameshaven</c:v>
                </c:pt>
                <c:pt idx="4019">
                  <c:v>Lake Lisahaven</c:v>
                </c:pt>
                <c:pt idx="4020">
                  <c:v>Hudsonside</c:v>
                </c:pt>
                <c:pt idx="4021">
                  <c:v>Sarahtown</c:v>
                </c:pt>
                <c:pt idx="4022">
                  <c:v>Port Andrewbury</c:v>
                </c:pt>
                <c:pt idx="4023">
                  <c:v>Lake Sean</c:v>
                </c:pt>
                <c:pt idx="4024">
                  <c:v>North Barbara</c:v>
                </c:pt>
                <c:pt idx="4025">
                  <c:v>Christianborough</c:v>
                </c:pt>
                <c:pt idx="4026">
                  <c:v>Lake Caseyhaven</c:v>
                </c:pt>
                <c:pt idx="4027">
                  <c:v>Brookschester</c:v>
                </c:pt>
                <c:pt idx="4028">
                  <c:v>Westville</c:v>
                </c:pt>
                <c:pt idx="4029">
                  <c:v>South Nicholasstad</c:v>
                </c:pt>
                <c:pt idx="4030">
                  <c:v>Lake Patriciachester</c:v>
                </c:pt>
                <c:pt idx="4031">
                  <c:v>Geraldmouth</c:v>
                </c:pt>
                <c:pt idx="4032">
                  <c:v>South Logan</c:v>
                </c:pt>
                <c:pt idx="4033">
                  <c:v>West Sheilafort</c:v>
                </c:pt>
                <c:pt idx="4034">
                  <c:v>East Krystalshire</c:v>
                </c:pt>
                <c:pt idx="4035">
                  <c:v>Jenniferbury</c:v>
                </c:pt>
                <c:pt idx="4036">
                  <c:v>South Georgetown</c:v>
                </c:pt>
                <c:pt idx="4037">
                  <c:v>Port Jenna</c:v>
                </c:pt>
                <c:pt idx="4038">
                  <c:v>West Nancystad</c:v>
                </c:pt>
                <c:pt idx="4039">
                  <c:v>North Brandonville</c:v>
                </c:pt>
                <c:pt idx="4040">
                  <c:v>Gordonborough</c:v>
                </c:pt>
                <c:pt idx="4041">
                  <c:v>Barnetttown</c:v>
                </c:pt>
                <c:pt idx="4042">
                  <c:v>North Vanessafurt</c:v>
                </c:pt>
                <c:pt idx="4043">
                  <c:v>New Debraville</c:v>
                </c:pt>
                <c:pt idx="4044">
                  <c:v>West Catherinebury</c:v>
                </c:pt>
                <c:pt idx="4045">
                  <c:v>West Donaldborough</c:v>
                </c:pt>
                <c:pt idx="4046">
                  <c:v>South Emily</c:v>
                </c:pt>
                <c:pt idx="4047">
                  <c:v>Zacharybury</c:v>
                </c:pt>
                <c:pt idx="4048">
                  <c:v>New Christopherbury</c:v>
                </c:pt>
                <c:pt idx="4049">
                  <c:v>West Tanya</c:v>
                </c:pt>
                <c:pt idx="4050">
                  <c:v>Jamesberg</c:v>
                </c:pt>
                <c:pt idx="4051">
                  <c:v>New Nicholastown</c:v>
                </c:pt>
                <c:pt idx="4052">
                  <c:v>Montesborough</c:v>
                </c:pt>
                <c:pt idx="4053">
                  <c:v>Port Valerieside</c:v>
                </c:pt>
                <c:pt idx="4054">
                  <c:v>Maldonadoshire</c:v>
                </c:pt>
                <c:pt idx="4055">
                  <c:v>Christystad</c:v>
                </c:pt>
                <c:pt idx="4056">
                  <c:v>Robersonshire</c:v>
                </c:pt>
                <c:pt idx="4057">
                  <c:v>North Mitchell</c:v>
                </c:pt>
                <c:pt idx="4058">
                  <c:v>Pamelamouth</c:v>
                </c:pt>
                <c:pt idx="4059">
                  <c:v>East Alec</c:v>
                </c:pt>
                <c:pt idx="4060">
                  <c:v>Sylviabury</c:v>
                </c:pt>
                <c:pt idx="4061">
                  <c:v>Henryshire</c:v>
                </c:pt>
                <c:pt idx="4062">
                  <c:v>Port Christian</c:v>
                </c:pt>
                <c:pt idx="4063">
                  <c:v>Port Ricardoside</c:v>
                </c:pt>
                <c:pt idx="4064">
                  <c:v>South Melaniefort</c:v>
                </c:pt>
                <c:pt idx="4065">
                  <c:v>East Devon</c:v>
                </c:pt>
                <c:pt idx="4066">
                  <c:v>Leachview</c:v>
                </c:pt>
                <c:pt idx="4067">
                  <c:v>Camachomouth</c:v>
                </c:pt>
                <c:pt idx="4068">
                  <c:v>Port Brianstad</c:v>
                </c:pt>
                <c:pt idx="4069">
                  <c:v>East Katherineport</c:v>
                </c:pt>
                <c:pt idx="4070">
                  <c:v>New Josephfurt</c:v>
                </c:pt>
                <c:pt idx="4071">
                  <c:v>Lake Patriciaton</c:v>
                </c:pt>
                <c:pt idx="4072">
                  <c:v>Dianeshire</c:v>
                </c:pt>
                <c:pt idx="4073">
                  <c:v>Hughesmouth</c:v>
                </c:pt>
                <c:pt idx="4074">
                  <c:v>South Jodi</c:v>
                </c:pt>
                <c:pt idx="4075">
                  <c:v>North Carlville</c:v>
                </c:pt>
                <c:pt idx="4076">
                  <c:v>North Debra</c:v>
                </c:pt>
                <c:pt idx="4077">
                  <c:v>Martinhaven</c:v>
                </c:pt>
                <c:pt idx="4078">
                  <c:v>East Jesusberg</c:v>
                </c:pt>
                <c:pt idx="4079">
                  <c:v>Port Sheryl</c:v>
                </c:pt>
                <c:pt idx="4080">
                  <c:v>Wadebury</c:v>
                </c:pt>
                <c:pt idx="4081">
                  <c:v>Walterside</c:v>
                </c:pt>
                <c:pt idx="4082">
                  <c:v>Woodhaven</c:v>
                </c:pt>
                <c:pt idx="4083">
                  <c:v>Goldenland</c:v>
                </c:pt>
                <c:pt idx="4084">
                  <c:v>New Victoria</c:v>
                </c:pt>
                <c:pt idx="4085">
                  <c:v>North Alexander</c:v>
                </c:pt>
                <c:pt idx="4086">
                  <c:v>North Aaronborough</c:v>
                </c:pt>
                <c:pt idx="4087">
                  <c:v>Lake Julieside</c:v>
                </c:pt>
                <c:pt idx="4088">
                  <c:v>Leonardmouth</c:v>
                </c:pt>
                <c:pt idx="4089">
                  <c:v>East Anitaborough</c:v>
                </c:pt>
                <c:pt idx="4090">
                  <c:v>Knappside</c:v>
                </c:pt>
                <c:pt idx="4091">
                  <c:v>Port Rebeccaview</c:v>
                </c:pt>
                <c:pt idx="4092">
                  <c:v>South Markport</c:v>
                </c:pt>
                <c:pt idx="4093">
                  <c:v>New Rodney</c:v>
                </c:pt>
                <c:pt idx="4094">
                  <c:v>East Vanessaview</c:v>
                </c:pt>
                <c:pt idx="4095">
                  <c:v>Lake Tonyaburgh</c:v>
                </c:pt>
                <c:pt idx="4096">
                  <c:v>East Alfredstad</c:v>
                </c:pt>
                <c:pt idx="4097">
                  <c:v>New Samantha</c:v>
                </c:pt>
                <c:pt idx="4098">
                  <c:v>New Lindachester</c:v>
                </c:pt>
                <c:pt idx="4099">
                  <c:v>Estradabury</c:v>
                </c:pt>
                <c:pt idx="4100">
                  <c:v>East Tracy</c:v>
                </c:pt>
                <c:pt idx="4101">
                  <c:v>Ethanstad</c:v>
                </c:pt>
                <c:pt idx="4102">
                  <c:v>Bradleyview</c:v>
                </c:pt>
                <c:pt idx="4103">
                  <c:v>West Dawnburgh</c:v>
                </c:pt>
                <c:pt idx="4104">
                  <c:v>Christianbury</c:v>
                </c:pt>
                <c:pt idx="4105">
                  <c:v>Parksland</c:v>
                </c:pt>
                <c:pt idx="4106">
                  <c:v>North Dwayneville</c:v>
                </c:pt>
                <c:pt idx="4107">
                  <c:v>Reyesfurt</c:v>
                </c:pt>
                <c:pt idx="4108">
                  <c:v>East Zachary</c:v>
                </c:pt>
                <c:pt idx="4109">
                  <c:v>Port Autumnmouth</c:v>
                </c:pt>
                <c:pt idx="4110">
                  <c:v>West Williamfort</c:v>
                </c:pt>
                <c:pt idx="4111">
                  <c:v>New Alexbury</c:v>
                </c:pt>
                <c:pt idx="4112">
                  <c:v>Lake Kristi</c:v>
                </c:pt>
                <c:pt idx="4113">
                  <c:v>East Anthonyville</c:v>
                </c:pt>
                <c:pt idx="4114">
                  <c:v>Zimmermanberg</c:v>
                </c:pt>
                <c:pt idx="4115">
                  <c:v>Stevenshire</c:v>
                </c:pt>
                <c:pt idx="4116">
                  <c:v>South Raymondbury</c:v>
                </c:pt>
                <c:pt idx="4117">
                  <c:v>Myersberg</c:v>
                </c:pt>
                <c:pt idx="4118">
                  <c:v>Maryville</c:v>
                </c:pt>
                <c:pt idx="4119">
                  <c:v>Port Manuelport</c:v>
                </c:pt>
                <c:pt idx="4120">
                  <c:v>Kevinchester</c:v>
                </c:pt>
                <c:pt idx="4121">
                  <c:v>Aliciaside</c:v>
                </c:pt>
                <c:pt idx="4122">
                  <c:v>South Angelica</c:v>
                </c:pt>
                <c:pt idx="4123">
                  <c:v>Quinnside</c:v>
                </c:pt>
                <c:pt idx="4124">
                  <c:v>West Jacobton</c:v>
                </c:pt>
                <c:pt idx="4125">
                  <c:v>Port Briannaview</c:v>
                </c:pt>
                <c:pt idx="4126">
                  <c:v>West Bradley</c:v>
                </c:pt>
                <c:pt idx="4127">
                  <c:v>Camachoburgh</c:v>
                </c:pt>
                <c:pt idx="4128">
                  <c:v>Butlerport</c:v>
                </c:pt>
                <c:pt idx="4129">
                  <c:v>South Andrew</c:v>
                </c:pt>
                <c:pt idx="4130">
                  <c:v>Tuckerhaven</c:v>
                </c:pt>
                <c:pt idx="4131">
                  <c:v>New Danielborough</c:v>
                </c:pt>
                <c:pt idx="4132">
                  <c:v>Samanthahaven</c:v>
                </c:pt>
                <c:pt idx="4133">
                  <c:v>East Valeriechester</c:v>
                </c:pt>
                <c:pt idx="4134">
                  <c:v>South Timothyfort</c:v>
                </c:pt>
                <c:pt idx="4135">
                  <c:v>Newmanview</c:v>
                </c:pt>
                <c:pt idx="4136">
                  <c:v>South Timothy</c:v>
                </c:pt>
                <c:pt idx="4137">
                  <c:v>South Katelynmouth</c:v>
                </c:pt>
                <c:pt idx="4138">
                  <c:v>Reidfurt</c:v>
                </c:pt>
                <c:pt idx="4139">
                  <c:v>North Beverly</c:v>
                </c:pt>
                <c:pt idx="4140">
                  <c:v>Peggybury</c:v>
                </c:pt>
                <c:pt idx="4141">
                  <c:v>Yangmouth</c:v>
                </c:pt>
                <c:pt idx="4142">
                  <c:v>North Malikhaven</c:v>
                </c:pt>
                <c:pt idx="4143">
                  <c:v>West Zoeport</c:v>
                </c:pt>
                <c:pt idx="4144">
                  <c:v>Tiffanyhaven</c:v>
                </c:pt>
                <c:pt idx="4145">
                  <c:v>West Spencerfort</c:v>
                </c:pt>
                <c:pt idx="4146">
                  <c:v>New Kevinland</c:v>
                </c:pt>
                <c:pt idx="4147">
                  <c:v>West Nicholashaven</c:v>
                </c:pt>
                <c:pt idx="4148">
                  <c:v>Port Troymouth</c:v>
                </c:pt>
                <c:pt idx="4149">
                  <c:v>New Deborahtown</c:v>
                </c:pt>
                <c:pt idx="4150">
                  <c:v>Andrewshire</c:v>
                </c:pt>
                <c:pt idx="4151">
                  <c:v>North Rebeccaville</c:v>
                </c:pt>
                <c:pt idx="4152">
                  <c:v>Martinezshire</c:v>
                </c:pt>
                <c:pt idx="4153">
                  <c:v>West Jacobview</c:v>
                </c:pt>
                <c:pt idx="4154">
                  <c:v>Lauraton</c:v>
                </c:pt>
                <c:pt idx="4155">
                  <c:v>Alexanderview</c:v>
                </c:pt>
                <c:pt idx="4156">
                  <c:v>North Valerieland</c:v>
                </c:pt>
                <c:pt idx="4157">
                  <c:v>Port Angelchester</c:v>
                </c:pt>
                <c:pt idx="4158">
                  <c:v>East Henry</c:v>
                </c:pt>
                <c:pt idx="4159">
                  <c:v>Wesleymouth</c:v>
                </c:pt>
                <c:pt idx="4160">
                  <c:v>East Elizabethtown</c:v>
                </c:pt>
                <c:pt idx="4161">
                  <c:v>North Miguelport</c:v>
                </c:pt>
                <c:pt idx="4162">
                  <c:v>West Joemouth</c:v>
                </c:pt>
                <c:pt idx="4163">
                  <c:v>Garciamouth</c:v>
                </c:pt>
                <c:pt idx="4164">
                  <c:v>Lesliebury</c:v>
                </c:pt>
                <c:pt idx="4165">
                  <c:v>Williamton</c:v>
                </c:pt>
                <c:pt idx="4166">
                  <c:v>Phambury</c:v>
                </c:pt>
                <c:pt idx="4167">
                  <c:v>East Emmamouth</c:v>
                </c:pt>
                <c:pt idx="4168">
                  <c:v>Susanside</c:v>
                </c:pt>
                <c:pt idx="4169">
                  <c:v>Bradleyborough</c:v>
                </c:pt>
                <c:pt idx="4170">
                  <c:v>South Johnfort</c:v>
                </c:pt>
                <c:pt idx="4171">
                  <c:v>South Allison</c:v>
                </c:pt>
                <c:pt idx="4172">
                  <c:v>Pattersonmouth</c:v>
                </c:pt>
                <c:pt idx="4173">
                  <c:v>Howardview</c:v>
                </c:pt>
                <c:pt idx="4174">
                  <c:v>Port Savannahland</c:v>
                </c:pt>
                <c:pt idx="4175">
                  <c:v>Williamview</c:v>
                </c:pt>
                <c:pt idx="4176">
                  <c:v>North Kellyton</c:v>
                </c:pt>
                <c:pt idx="4177">
                  <c:v>Elijahchester</c:v>
                </c:pt>
                <c:pt idx="4178">
                  <c:v>East Erinport</c:v>
                </c:pt>
                <c:pt idx="4179">
                  <c:v>North Kristenmouth</c:v>
                </c:pt>
                <c:pt idx="4180">
                  <c:v>Port Christie</c:v>
                </c:pt>
                <c:pt idx="4181">
                  <c:v>Ellismouth</c:v>
                </c:pt>
                <c:pt idx="4182">
                  <c:v>Morganview</c:v>
                </c:pt>
                <c:pt idx="4183">
                  <c:v>Lake Lisaville</c:v>
                </c:pt>
                <c:pt idx="4184">
                  <c:v>Jacobport</c:v>
                </c:pt>
                <c:pt idx="4185">
                  <c:v>Burtonland</c:v>
                </c:pt>
                <c:pt idx="4186">
                  <c:v>Grantburgh</c:v>
                </c:pt>
                <c:pt idx="4187">
                  <c:v>Coleshire</c:v>
                </c:pt>
                <c:pt idx="4188">
                  <c:v>Lake Kellyborough</c:v>
                </c:pt>
                <c:pt idx="4189">
                  <c:v>New Frankbury</c:v>
                </c:pt>
                <c:pt idx="4190">
                  <c:v>Hursttown</c:v>
                </c:pt>
                <c:pt idx="4191">
                  <c:v>Romeroport</c:v>
                </c:pt>
                <c:pt idx="4192">
                  <c:v>Nancyfurt</c:v>
                </c:pt>
                <c:pt idx="4193">
                  <c:v>Nataliemouth</c:v>
                </c:pt>
                <c:pt idx="4194">
                  <c:v>New Davidville</c:v>
                </c:pt>
                <c:pt idx="4195">
                  <c:v>Donnaberg</c:v>
                </c:pt>
                <c:pt idx="4196">
                  <c:v>Joshuabury</c:v>
                </c:pt>
                <c:pt idx="4197">
                  <c:v>Hendersonborough</c:v>
                </c:pt>
                <c:pt idx="4198">
                  <c:v>Lake Rachelmouth</c:v>
                </c:pt>
                <c:pt idx="4199">
                  <c:v>Bookerhaven</c:v>
                </c:pt>
                <c:pt idx="4200">
                  <c:v>South Dorothy</c:v>
                </c:pt>
                <c:pt idx="4201">
                  <c:v>Bethview</c:v>
                </c:pt>
                <c:pt idx="4202">
                  <c:v>Hillview</c:v>
                </c:pt>
                <c:pt idx="4203">
                  <c:v>Edwardmouth</c:v>
                </c:pt>
                <c:pt idx="4204">
                  <c:v>South Jessicaton</c:v>
                </c:pt>
                <c:pt idx="4205">
                  <c:v>Annmouth</c:v>
                </c:pt>
                <c:pt idx="4206">
                  <c:v>Caitlinside</c:v>
                </c:pt>
                <c:pt idx="4207">
                  <c:v>North Dustintown</c:v>
                </c:pt>
                <c:pt idx="4208">
                  <c:v>Lake Alexandriatown</c:v>
                </c:pt>
                <c:pt idx="4209">
                  <c:v>South Sandrashire</c:v>
                </c:pt>
                <c:pt idx="4210">
                  <c:v>Pooleburgh</c:v>
                </c:pt>
                <c:pt idx="4211">
                  <c:v>Brianstad</c:v>
                </c:pt>
                <c:pt idx="4212">
                  <c:v>North Megan</c:v>
                </c:pt>
                <c:pt idx="4213">
                  <c:v>East Jenniferport</c:v>
                </c:pt>
                <c:pt idx="4214">
                  <c:v>West Valeriestad</c:v>
                </c:pt>
                <c:pt idx="4215">
                  <c:v>East Christinachester</c:v>
                </c:pt>
                <c:pt idx="4216">
                  <c:v>Christophershire</c:v>
                </c:pt>
                <c:pt idx="4217">
                  <c:v>East Isabel</c:v>
                </c:pt>
                <c:pt idx="4218">
                  <c:v>Payneton</c:v>
                </c:pt>
                <c:pt idx="4219">
                  <c:v>Port Angelafort</c:v>
                </c:pt>
                <c:pt idx="4220">
                  <c:v>East Teresa</c:v>
                </c:pt>
                <c:pt idx="4221">
                  <c:v>East Timothyborough</c:v>
                </c:pt>
                <c:pt idx="4222">
                  <c:v>Christensenmouth</c:v>
                </c:pt>
                <c:pt idx="4223">
                  <c:v>Oscarport</c:v>
                </c:pt>
                <c:pt idx="4224">
                  <c:v>New Johnville</c:v>
                </c:pt>
                <c:pt idx="4225">
                  <c:v>Dayberg</c:v>
                </c:pt>
                <c:pt idx="4226">
                  <c:v>Salazarborough</c:v>
                </c:pt>
                <c:pt idx="4227">
                  <c:v>Monicaborough</c:v>
                </c:pt>
                <c:pt idx="4228">
                  <c:v>Copelandfort</c:v>
                </c:pt>
                <c:pt idx="4229">
                  <c:v>Hallberg</c:v>
                </c:pt>
                <c:pt idx="4230">
                  <c:v>Montgomeryfort</c:v>
                </c:pt>
                <c:pt idx="4231">
                  <c:v>Brycemouth</c:v>
                </c:pt>
                <c:pt idx="4232">
                  <c:v>North Moniquehaven</c:v>
                </c:pt>
                <c:pt idx="4233">
                  <c:v>West Savannah</c:v>
                </c:pt>
                <c:pt idx="4234">
                  <c:v>Stricklandberg</c:v>
                </c:pt>
                <c:pt idx="4235">
                  <c:v>South Julie</c:v>
                </c:pt>
                <c:pt idx="4236">
                  <c:v>Port Theresa</c:v>
                </c:pt>
                <c:pt idx="4237">
                  <c:v>West Cameronstad</c:v>
                </c:pt>
                <c:pt idx="4238">
                  <c:v>West Erica</c:v>
                </c:pt>
                <c:pt idx="4239">
                  <c:v>Knappburgh</c:v>
                </c:pt>
                <c:pt idx="4240">
                  <c:v>South Kathyshire</c:v>
                </c:pt>
                <c:pt idx="4241">
                  <c:v>Port Caleb</c:v>
                </c:pt>
                <c:pt idx="4242">
                  <c:v>West Amyville</c:v>
                </c:pt>
                <c:pt idx="4243">
                  <c:v>East Kevinburgh</c:v>
                </c:pt>
                <c:pt idx="4244">
                  <c:v>Knighthaven</c:v>
                </c:pt>
                <c:pt idx="4245">
                  <c:v>Port Tracy</c:v>
                </c:pt>
                <c:pt idx="4246">
                  <c:v>Bradleyland</c:v>
                </c:pt>
                <c:pt idx="4247">
                  <c:v>New Megan</c:v>
                </c:pt>
                <c:pt idx="4248">
                  <c:v>Mindyfurt</c:v>
                </c:pt>
                <c:pt idx="4249">
                  <c:v>West Tim</c:v>
                </c:pt>
                <c:pt idx="4250">
                  <c:v>South Denise</c:v>
                </c:pt>
                <c:pt idx="4251">
                  <c:v>West Christophertown</c:v>
                </c:pt>
                <c:pt idx="4252">
                  <c:v>Burnsberg</c:v>
                </c:pt>
                <c:pt idx="4253">
                  <c:v>Kimberlyburgh</c:v>
                </c:pt>
                <c:pt idx="4254">
                  <c:v>East Kimberlymouth</c:v>
                </c:pt>
                <c:pt idx="4255">
                  <c:v>Brandonland</c:v>
                </c:pt>
                <c:pt idx="4256">
                  <c:v>Douglasbury</c:v>
                </c:pt>
                <c:pt idx="4257">
                  <c:v>North Lawrencestad</c:v>
                </c:pt>
                <c:pt idx="4258">
                  <c:v>New Thomas</c:v>
                </c:pt>
                <c:pt idx="4259">
                  <c:v>Angelicaport</c:v>
                </c:pt>
                <c:pt idx="4260">
                  <c:v>South Tonyfort</c:v>
                </c:pt>
                <c:pt idx="4261">
                  <c:v>Millermouth</c:v>
                </c:pt>
                <c:pt idx="4262">
                  <c:v>Caseyfurt</c:v>
                </c:pt>
                <c:pt idx="4263">
                  <c:v>North Brittanyville</c:v>
                </c:pt>
                <c:pt idx="4264">
                  <c:v>West Donaldside</c:v>
                </c:pt>
                <c:pt idx="4265">
                  <c:v>Maxwellmouth</c:v>
                </c:pt>
                <c:pt idx="4266">
                  <c:v>West Samantha</c:v>
                </c:pt>
                <c:pt idx="4267">
                  <c:v>New Kelsey</c:v>
                </c:pt>
                <c:pt idx="4268">
                  <c:v>South Ashleyborough</c:v>
                </c:pt>
                <c:pt idx="4269">
                  <c:v>Churchville</c:v>
                </c:pt>
                <c:pt idx="4270">
                  <c:v>West Brittanyton</c:v>
                </c:pt>
                <c:pt idx="4271">
                  <c:v>Wisefurt</c:v>
                </c:pt>
                <c:pt idx="4272">
                  <c:v>Pearsonborough</c:v>
                </c:pt>
                <c:pt idx="4273">
                  <c:v>Tracyfort</c:v>
                </c:pt>
                <c:pt idx="4274">
                  <c:v>Rogerschester</c:v>
                </c:pt>
                <c:pt idx="4275">
                  <c:v>North Annfort</c:v>
                </c:pt>
                <c:pt idx="4276">
                  <c:v>East Jeremiahhaven</c:v>
                </c:pt>
                <c:pt idx="4277">
                  <c:v>Francisland</c:v>
                </c:pt>
                <c:pt idx="4278">
                  <c:v>South Charlesland</c:v>
                </c:pt>
                <c:pt idx="4279">
                  <c:v>New Rileychester</c:v>
                </c:pt>
                <c:pt idx="4280">
                  <c:v>North Kelsey</c:v>
                </c:pt>
                <c:pt idx="4281">
                  <c:v>South Cameronberg</c:v>
                </c:pt>
                <c:pt idx="4282">
                  <c:v>East Lisachester</c:v>
                </c:pt>
                <c:pt idx="4283">
                  <c:v>West Richardfurt</c:v>
                </c:pt>
                <c:pt idx="4284">
                  <c:v>North Ericchester</c:v>
                </c:pt>
                <c:pt idx="4285">
                  <c:v>Port Shawnland</c:v>
                </c:pt>
                <c:pt idx="4286">
                  <c:v>Emilymouth</c:v>
                </c:pt>
                <c:pt idx="4287">
                  <c:v>Mendezberg</c:v>
                </c:pt>
                <c:pt idx="4288">
                  <c:v>Lake Dana</c:v>
                </c:pt>
                <c:pt idx="4289">
                  <c:v>Lake Mariaside</c:v>
                </c:pt>
                <c:pt idx="4290">
                  <c:v>South Kimberlyport</c:v>
                </c:pt>
                <c:pt idx="4291">
                  <c:v>Angelaton</c:v>
                </c:pt>
                <c:pt idx="4292">
                  <c:v>Harriston</c:v>
                </c:pt>
                <c:pt idx="4293">
                  <c:v>Heatherburgh</c:v>
                </c:pt>
                <c:pt idx="4294">
                  <c:v>New Daisy</c:v>
                </c:pt>
                <c:pt idx="4295">
                  <c:v>Pinedaport</c:v>
                </c:pt>
                <c:pt idx="4296">
                  <c:v>Kimberg</c:v>
                </c:pt>
                <c:pt idx="4297">
                  <c:v>Alvarezside</c:v>
                </c:pt>
                <c:pt idx="4298">
                  <c:v>Lake Rebeccaville</c:v>
                </c:pt>
                <c:pt idx="4299">
                  <c:v>Smithberg</c:v>
                </c:pt>
                <c:pt idx="4300">
                  <c:v>New Donnaburgh</c:v>
                </c:pt>
                <c:pt idx="4301">
                  <c:v>Gabrielborough</c:v>
                </c:pt>
                <c:pt idx="4302">
                  <c:v>Maxwellfurt</c:v>
                </c:pt>
                <c:pt idx="4303">
                  <c:v>Stephaniefort</c:v>
                </c:pt>
                <c:pt idx="4304">
                  <c:v>East Richardfort</c:v>
                </c:pt>
                <c:pt idx="4305">
                  <c:v>East Debrafurt</c:v>
                </c:pt>
                <c:pt idx="4306">
                  <c:v>Lake Teresabury</c:v>
                </c:pt>
                <c:pt idx="4307">
                  <c:v>Lake Raymond</c:v>
                </c:pt>
                <c:pt idx="4308">
                  <c:v>South Jacobport</c:v>
                </c:pt>
                <c:pt idx="4309">
                  <c:v>West Sarahmouth</c:v>
                </c:pt>
                <c:pt idx="4310">
                  <c:v>Lake Paul</c:v>
                </c:pt>
                <c:pt idx="4311">
                  <c:v>Robinburgh</c:v>
                </c:pt>
                <c:pt idx="4312">
                  <c:v>Lake Michaelport</c:v>
                </c:pt>
                <c:pt idx="4313">
                  <c:v>Port Paulamouth</c:v>
                </c:pt>
                <c:pt idx="4314">
                  <c:v>East Graceport</c:v>
                </c:pt>
                <c:pt idx="4315">
                  <c:v>Lopezhaven</c:v>
                </c:pt>
                <c:pt idx="4316">
                  <c:v>Alexaport</c:v>
                </c:pt>
                <c:pt idx="4317">
                  <c:v>Alvaradohaven</c:v>
                </c:pt>
                <c:pt idx="4318">
                  <c:v>Jenniferborough</c:v>
                </c:pt>
                <c:pt idx="4319">
                  <c:v>Wardport</c:v>
                </c:pt>
                <c:pt idx="4320">
                  <c:v>Wallaceton</c:v>
                </c:pt>
                <c:pt idx="4321">
                  <c:v>Port Logan</c:v>
                </c:pt>
                <c:pt idx="4322">
                  <c:v>South Dustinfurt</c:v>
                </c:pt>
                <c:pt idx="4323">
                  <c:v>Lake Kimberlyshire</c:v>
                </c:pt>
                <c:pt idx="4324">
                  <c:v>Mooreberg</c:v>
                </c:pt>
                <c:pt idx="4325">
                  <c:v>Frankmouth</c:v>
                </c:pt>
                <c:pt idx="4326">
                  <c:v>Kimberlyport</c:v>
                </c:pt>
                <c:pt idx="4327">
                  <c:v>East Christina</c:v>
                </c:pt>
                <c:pt idx="4328">
                  <c:v>West Danielshire</c:v>
                </c:pt>
                <c:pt idx="4329">
                  <c:v>South Kristyborough</c:v>
                </c:pt>
                <c:pt idx="4330">
                  <c:v>Colemanton</c:v>
                </c:pt>
                <c:pt idx="4331">
                  <c:v>Millsside</c:v>
                </c:pt>
                <c:pt idx="4332">
                  <c:v>Shawchester</c:v>
                </c:pt>
                <c:pt idx="4333">
                  <c:v>East Sean</c:v>
                </c:pt>
                <c:pt idx="4334">
                  <c:v>New Amy</c:v>
                </c:pt>
                <c:pt idx="4335">
                  <c:v>Charlesland</c:v>
                </c:pt>
                <c:pt idx="4336">
                  <c:v>North Jamiechester</c:v>
                </c:pt>
                <c:pt idx="4337">
                  <c:v>Emilyport</c:v>
                </c:pt>
                <c:pt idx="4338">
                  <c:v>Bellshire</c:v>
                </c:pt>
                <c:pt idx="4339">
                  <c:v>Paigeside</c:v>
                </c:pt>
                <c:pt idx="4340">
                  <c:v>Andersonland</c:v>
                </c:pt>
                <c:pt idx="4341">
                  <c:v>Lake Juliefort</c:v>
                </c:pt>
                <c:pt idx="4342">
                  <c:v>Smithside</c:v>
                </c:pt>
                <c:pt idx="4343">
                  <c:v>Juantown</c:v>
                </c:pt>
                <c:pt idx="4344">
                  <c:v>Lake Joshualand</c:v>
                </c:pt>
                <c:pt idx="4345">
                  <c:v>Timothymouth</c:v>
                </c:pt>
                <c:pt idx="4346">
                  <c:v>East Barbaraville</c:v>
                </c:pt>
                <c:pt idx="4347">
                  <c:v>Port Pamelaberg</c:v>
                </c:pt>
                <c:pt idx="4348">
                  <c:v>East Jamesbury</c:v>
                </c:pt>
                <c:pt idx="4349">
                  <c:v>Chadside</c:v>
                </c:pt>
                <c:pt idx="4350">
                  <c:v>Shawborough</c:v>
                </c:pt>
                <c:pt idx="4351">
                  <c:v>Muellerhaven</c:v>
                </c:pt>
                <c:pt idx="4352">
                  <c:v>Marcuschester</c:v>
                </c:pt>
                <c:pt idx="4353">
                  <c:v>West Heatherville</c:v>
                </c:pt>
                <c:pt idx="4354">
                  <c:v>Robertofort</c:v>
                </c:pt>
                <c:pt idx="4355">
                  <c:v>Shawnfort</c:v>
                </c:pt>
                <c:pt idx="4356">
                  <c:v>New Suzannemouth</c:v>
                </c:pt>
                <c:pt idx="4357">
                  <c:v>Glenfort</c:v>
                </c:pt>
                <c:pt idx="4358">
                  <c:v>New Loriland</c:v>
                </c:pt>
                <c:pt idx="4359">
                  <c:v>South Caroline</c:v>
                </c:pt>
                <c:pt idx="4360">
                  <c:v>Port Terri</c:v>
                </c:pt>
                <c:pt idx="4361">
                  <c:v>North Toddhaven</c:v>
                </c:pt>
                <c:pt idx="4362">
                  <c:v>Lake Austin</c:v>
                </c:pt>
                <c:pt idx="4363">
                  <c:v>South Cynthia</c:v>
                </c:pt>
                <c:pt idx="4364">
                  <c:v>East Charles</c:v>
                </c:pt>
                <c:pt idx="4365">
                  <c:v>Port Anthonychester</c:v>
                </c:pt>
                <c:pt idx="4366">
                  <c:v>Devinborough</c:v>
                </c:pt>
                <c:pt idx="4367">
                  <c:v>Lake Troychester</c:v>
                </c:pt>
                <c:pt idx="4368">
                  <c:v>Jamesville</c:v>
                </c:pt>
                <c:pt idx="4369">
                  <c:v>Jamesside</c:v>
                </c:pt>
                <c:pt idx="4370">
                  <c:v>Port Courtneyberg</c:v>
                </c:pt>
                <c:pt idx="4371">
                  <c:v>Lake Ruthside</c:v>
                </c:pt>
                <c:pt idx="4372">
                  <c:v>Robertotown</c:v>
                </c:pt>
                <c:pt idx="4373">
                  <c:v>Perezshire</c:v>
                </c:pt>
                <c:pt idx="4374">
                  <c:v>Staceyport</c:v>
                </c:pt>
                <c:pt idx="4375">
                  <c:v>East Whitney</c:v>
                </c:pt>
                <c:pt idx="4376">
                  <c:v>Taylortown</c:v>
                </c:pt>
                <c:pt idx="4377">
                  <c:v>Pennymouth</c:v>
                </c:pt>
                <c:pt idx="4378">
                  <c:v>New Patrickberg</c:v>
                </c:pt>
                <c:pt idx="4379">
                  <c:v>Loribury</c:v>
                </c:pt>
                <c:pt idx="4380">
                  <c:v>Diazside</c:v>
                </c:pt>
                <c:pt idx="4381">
                  <c:v>New Peggy</c:v>
                </c:pt>
                <c:pt idx="4382">
                  <c:v>North Amanda</c:v>
                </c:pt>
                <c:pt idx="4383">
                  <c:v>South Sheilafort</c:v>
                </c:pt>
                <c:pt idx="4384">
                  <c:v>South Gerald</c:v>
                </c:pt>
                <c:pt idx="4385">
                  <c:v>South Robertshire</c:v>
                </c:pt>
                <c:pt idx="4386">
                  <c:v>Port Andreaside</c:v>
                </c:pt>
                <c:pt idx="4387">
                  <c:v>New Pennyton</c:v>
                </c:pt>
                <c:pt idx="4388">
                  <c:v>Ericville</c:v>
                </c:pt>
                <c:pt idx="4389">
                  <c:v>Stewartland</c:v>
                </c:pt>
                <c:pt idx="4390">
                  <c:v>Kellychester</c:v>
                </c:pt>
                <c:pt idx="4391">
                  <c:v>East Stephaniestad</c:v>
                </c:pt>
                <c:pt idx="4392">
                  <c:v>Jessicaview</c:v>
                </c:pt>
                <c:pt idx="4393">
                  <c:v>Daletown</c:v>
                </c:pt>
                <c:pt idx="4394">
                  <c:v>West Dustin</c:v>
                </c:pt>
                <c:pt idx="4395">
                  <c:v>Geraldberg</c:v>
                </c:pt>
                <c:pt idx="4396">
                  <c:v>Tuckertown</c:v>
                </c:pt>
                <c:pt idx="4397">
                  <c:v>North Sabrinaville</c:v>
                </c:pt>
                <c:pt idx="4398">
                  <c:v>West Jaredbury</c:v>
                </c:pt>
                <c:pt idx="4399">
                  <c:v>New Oscarstad</c:v>
                </c:pt>
                <c:pt idx="4400">
                  <c:v>West Angelborough</c:v>
                </c:pt>
                <c:pt idx="4401">
                  <c:v>Diazton</c:v>
                </c:pt>
                <c:pt idx="4402">
                  <c:v>Mirandafurt</c:v>
                </c:pt>
                <c:pt idx="4403">
                  <c:v>East Teresafort</c:v>
                </c:pt>
                <c:pt idx="4404">
                  <c:v>Martinezbury</c:v>
                </c:pt>
                <c:pt idx="4405">
                  <c:v>North Kaitlyn</c:v>
                </c:pt>
                <c:pt idx="4406">
                  <c:v>Tinaborough</c:v>
                </c:pt>
                <c:pt idx="4407">
                  <c:v>Melindaborough</c:v>
                </c:pt>
                <c:pt idx="4408">
                  <c:v>Lake Darren</c:v>
                </c:pt>
                <c:pt idx="4409">
                  <c:v>New Dylanburgh</c:v>
                </c:pt>
                <c:pt idx="4410">
                  <c:v>West Haleymouth</c:v>
                </c:pt>
                <c:pt idx="4411">
                  <c:v>Josephberg</c:v>
                </c:pt>
                <c:pt idx="4412">
                  <c:v>Garzamouth</c:v>
                </c:pt>
                <c:pt idx="4413">
                  <c:v>Jordanton</c:v>
                </c:pt>
                <c:pt idx="4414">
                  <c:v>Christineburgh</c:v>
                </c:pt>
                <c:pt idx="4415">
                  <c:v>Lake Natalieborough</c:v>
                </c:pt>
                <c:pt idx="4416">
                  <c:v>Staceytown</c:v>
                </c:pt>
                <c:pt idx="4417">
                  <c:v>Whiteborough</c:v>
                </c:pt>
                <c:pt idx="4418">
                  <c:v>Pattersonhaven</c:v>
                </c:pt>
                <c:pt idx="4419">
                  <c:v>Davisside</c:v>
                </c:pt>
                <c:pt idx="4420">
                  <c:v>East Gregoryton</c:v>
                </c:pt>
                <c:pt idx="4421">
                  <c:v>New Kyleview</c:v>
                </c:pt>
                <c:pt idx="4422">
                  <c:v>Griffinfort</c:v>
                </c:pt>
                <c:pt idx="4423">
                  <c:v>West Donald</c:v>
                </c:pt>
                <c:pt idx="4424">
                  <c:v>Seanborough</c:v>
                </c:pt>
                <c:pt idx="4425">
                  <c:v>Conniemouth</c:v>
                </c:pt>
                <c:pt idx="4426">
                  <c:v>South Joseph</c:v>
                </c:pt>
                <c:pt idx="4427">
                  <c:v>Parksstad</c:v>
                </c:pt>
                <c:pt idx="4428">
                  <c:v>Cookmouth</c:v>
                </c:pt>
                <c:pt idx="4429">
                  <c:v>New Calebbury</c:v>
                </c:pt>
                <c:pt idx="4430">
                  <c:v>Lake Brianmouth</c:v>
                </c:pt>
                <c:pt idx="4431">
                  <c:v>Lake Alfred</c:v>
                </c:pt>
                <c:pt idx="4432">
                  <c:v>Riceside</c:v>
                </c:pt>
                <c:pt idx="4433">
                  <c:v>Abigailborough</c:v>
                </c:pt>
                <c:pt idx="4434">
                  <c:v>Kendrahaven</c:v>
                </c:pt>
                <c:pt idx="4435">
                  <c:v>New Brianville</c:v>
                </c:pt>
                <c:pt idx="4436">
                  <c:v>Frederickside</c:v>
                </c:pt>
                <c:pt idx="4437">
                  <c:v>West Briantown</c:v>
                </c:pt>
                <c:pt idx="4438">
                  <c:v>Lynnmouth</c:v>
                </c:pt>
                <c:pt idx="4439">
                  <c:v>Keithborough</c:v>
                </c:pt>
                <c:pt idx="4440">
                  <c:v>East Nicole</c:v>
                </c:pt>
                <c:pt idx="4441">
                  <c:v>West Helenmouth</c:v>
                </c:pt>
                <c:pt idx="4442">
                  <c:v>Robertland</c:v>
                </c:pt>
                <c:pt idx="4443">
                  <c:v>East Ann</c:v>
                </c:pt>
                <c:pt idx="4444">
                  <c:v>Davidborough</c:v>
                </c:pt>
                <c:pt idx="4445">
                  <c:v>Sabrinachester</c:v>
                </c:pt>
                <c:pt idx="4446">
                  <c:v>Matthewstad</c:v>
                </c:pt>
                <c:pt idx="4447">
                  <c:v>Lake Laurabury</c:v>
                </c:pt>
                <c:pt idx="4448">
                  <c:v>South Scottberg</c:v>
                </c:pt>
                <c:pt idx="4449">
                  <c:v>Floydstad</c:v>
                </c:pt>
                <c:pt idx="4450">
                  <c:v>South Kim</c:v>
                </c:pt>
                <c:pt idx="4451">
                  <c:v>East Raymondville</c:v>
                </c:pt>
                <c:pt idx="4452">
                  <c:v>Alvarezchester</c:v>
                </c:pt>
                <c:pt idx="4453">
                  <c:v>Meredithborough</c:v>
                </c:pt>
                <c:pt idx="4454">
                  <c:v>Austinburgh</c:v>
                </c:pt>
                <c:pt idx="4455">
                  <c:v>Wintersberg</c:v>
                </c:pt>
                <c:pt idx="4456">
                  <c:v>Ibarraton</c:v>
                </c:pt>
                <c:pt idx="4457">
                  <c:v>Hancockstad</c:v>
                </c:pt>
                <c:pt idx="4458">
                  <c:v>Brownhaven</c:v>
                </c:pt>
                <c:pt idx="4459">
                  <c:v>North Jonathanshire</c:v>
                </c:pt>
                <c:pt idx="4460">
                  <c:v>Lake Erik</c:v>
                </c:pt>
                <c:pt idx="4461">
                  <c:v>Curtisville</c:v>
                </c:pt>
                <c:pt idx="4462">
                  <c:v>Bergertown</c:v>
                </c:pt>
                <c:pt idx="4463">
                  <c:v>East Garyborough</c:v>
                </c:pt>
                <c:pt idx="4464">
                  <c:v>South Jamesmouth</c:v>
                </c:pt>
                <c:pt idx="4465">
                  <c:v>Floresshire</c:v>
                </c:pt>
                <c:pt idx="4466">
                  <c:v>West Davidborough</c:v>
                </c:pt>
                <c:pt idx="4467">
                  <c:v>Hallhaven</c:v>
                </c:pt>
                <c:pt idx="4468">
                  <c:v>Baxterborough</c:v>
                </c:pt>
                <c:pt idx="4469">
                  <c:v>Susanfurt</c:v>
                </c:pt>
                <c:pt idx="4470">
                  <c:v>Calhounburgh</c:v>
                </c:pt>
                <c:pt idx="4471">
                  <c:v>New Jenniferburgh</c:v>
                </c:pt>
                <c:pt idx="4472">
                  <c:v>Stokeston</c:v>
                </c:pt>
                <c:pt idx="4473">
                  <c:v>South Laurenhaven</c:v>
                </c:pt>
                <c:pt idx="4474">
                  <c:v>Lake Nathanfurt</c:v>
                </c:pt>
                <c:pt idx="4475">
                  <c:v>South Codymouth</c:v>
                </c:pt>
                <c:pt idx="4476">
                  <c:v>Port Isaac</c:v>
                </c:pt>
                <c:pt idx="4477">
                  <c:v>Brianberg</c:v>
                </c:pt>
                <c:pt idx="4478">
                  <c:v>Carrland</c:v>
                </c:pt>
                <c:pt idx="4479">
                  <c:v>Burgessshire</c:v>
                </c:pt>
                <c:pt idx="4480">
                  <c:v>Brittanyfurt</c:v>
                </c:pt>
                <c:pt idx="4481">
                  <c:v>Port Adrienne</c:v>
                </c:pt>
                <c:pt idx="4482">
                  <c:v>North Matthewberg</c:v>
                </c:pt>
                <c:pt idx="4483">
                  <c:v>Herrerafurt</c:v>
                </c:pt>
                <c:pt idx="4484">
                  <c:v>Juliaberg</c:v>
                </c:pt>
                <c:pt idx="4485">
                  <c:v>East Johnathan</c:v>
                </c:pt>
                <c:pt idx="4486">
                  <c:v>New Justin</c:v>
                </c:pt>
                <c:pt idx="4487">
                  <c:v>Mcneilburgh</c:v>
                </c:pt>
                <c:pt idx="4488">
                  <c:v>Hubbardberg</c:v>
                </c:pt>
                <c:pt idx="4489">
                  <c:v>South Robertmouth</c:v>
                </c:pt>
                <c:pt idx="4490">
                  <c:v>East Pamela</c:v>
                </c:pt>
                <c:pt idx="4491">
                  <c:v>Eugeneton</c:v>
                </c:pt>
                <c:pt idx="4492">
                  <c:v>East Christophershire</c:v>
                </c:pt>
                <c:pt idx="4493">
                  <c:v>New Francisco</c:v>
                </c:pt>
                <c:pt idx="4494">
                  <c:v>Lake Loriborough</c:v>
                </c:pt>
                <c:pt idx="4495">
                  <c:v>Hartbury</c:v>
                </c:pt>
                <c:pt idx="4496">
                  <c:v>Margaretchester</c:v>
                </c:pt>
                <c:pt idx="4497">
                  <c:v>Chanville</c:v>
                </c:pt>
                <c:pt idx="4498">
                  <c:v>Hunterstad</c:v>
                </c:pt>
                <c:pt idx="4499">
                  <c:v>Maysside</c:v>
                </c:pt>
                <c:pt idx="4500">
                  <c:v>Wilcoxchester</c:v>
                </c:pt>
                <c:pt idx="4501">
                  <c:v>Tinachester</c:v>
                </c:pt>
                <c:pt idx="4502">
                  <c:v>Boydmouth</c:v>
                </c:pt>
                <c:pt idx="4503">
                  <c:v>Erinberg</c:v>
                </c:pt>
                <c:pt idx="4504">
                  <c:v>Herreraview</c:v>
                </c:pt>
                <c:pt idx="4505">
                  <c:v>Nelsonton</c:v>
                </c:pt>
                <c:pt idx="4506">
                  <c:v>Burkeview</c:v>
                </c:pt>
                <c:pt idx="4507">
                  <c:v>West Andrewmouth</c:v>
                </c:pt>
                <c:pt idx="4508">
                  <c:v>Guzmanberg</c:v>
                </c:pt>
                <c:pt idx="4509">
                  <c:v>West Nicolechester</c:v>
                </c:pt>
                <c:pt idx="4510">
                  <c:v>Wilsontown</c:v>
                </c:pt>
                <c:pt idx="4511">
                  <c:v>Ericachester</c:v>
                </c:pt>
                <c:pt idx="4512">
                  <c:v>North Amyshire</c:v>
                </c:pt>
                <c:pt idx="4513">
                  <c:v>Reynoldsland</c:v>
                </c:pt>
                <c:pt idx="4514">
                  <c:v>West Brandi</c:v>
                </c:pt>
                <c:pt idx="4515">
                  <c:v>West Joshua</c:v>
                </c:pt>
                <c:pt idx="4516">
                  <c:v>Paulaville</c:v>
                </c:pt>
                <c:pt idx="4517">
                  <c:v>South Meghanstad</c:v>
                </c:pt>
                <c:pt idx="4518">
                  <c:v>Sarahbury</c:v>
                </c:pt>
                <c:pt idx="4519">
                  <c:v>Rogersshire</c:v>
                </c:pt>
                <c:pt idx="4520">
                  <c:v>Glassburgh</c:v>
                </c:pt>
                <c:pt idx="4521">
                  <c:v>Scottchester</c:v>
                </c:pt>
                <c:pt idx="4522">
                  <c:v>Sparkston</c:v>
                </c:pt>
                <c:pt idx="4523">
                  <c:v>Rangeltown</c:v>
                </c:pt>
                <c:pt idx="4524">
                  <c:v>Lake Lisaland</c:v>
                </c:pt>
                <c:pt idx="4525">
                  <c:v>Ericaside</c:v>
                </c:pt>
                <c:pt idx="4526">
                  <c:v>Floresfort</c:v>
                </c:pt>
                <c:pt idx="4527">
                  <c:v>West Angelaburgh</c:v>
                </c:pt>
                <c:pt idx="4528">
                  <c:v>Port Heather</c:v>
                </c:pt>
                <c:pt idx="4529">
                  <c:v>Hernandezhaven</c:v>
                </c:pt>
                <c:pt idx="4530">
                  <c:v>South Kristin</c:v>
                </c:pt>
                <c:pt idx="4531">
                  <c:v>West Natalie</c:v>
                </c:pt>
                <c:pt idx="4532">
                  <c:v>Estradashire</c:v>
                </c:pt>
                <c:pt idx="4533">
                  <c:v>East Jeffrey</c:v>
                </c:pt>
                <c:pt idx="4534">
                  <c:v>West Kelly</c:v>
                </c:pt>
                <c:pt idx="4535">
                  <c:v>Alexanderstad</c:v>
                </c:pt>
                <c:pt idx="4536">
                  <c:v>Aprilberg</c:v>
                </c:pt>
                <c:pt idx="4537">
                  <c:v>Harpershire</c:v>
                </c:pt>
                <c:pt idx="4538">
                  <c:v>South Thomasfort</c:v>
                </c:pt>
                <c:pt idx="4539">
                  <c:v>Moralesville</c:v>
                </c:pt>
                <c:pt idx="4540">
                  <c:v>Kylefurt</c:v>
                </c:pt>
                <c:pt idx="4541">
                  <c:v>Lake Margaret</c:v>
                </c:pt>
                <c:pt idx="4542">
                  <c:v>Kaylaland</c:v>
                </c:pt>
                <c:pt idx="4543">
                  <c:v>Adamland</c:v>
                </c:pt>
                <c:pt idx="4544">
                  <c:v>North Jamesview</c:v>
                </c:pt>
                <c:pt idx="4545">
                  <c:v>Armstrongchester</c:v>
                </c:pt>
                <c:pt idx="4546">
                  <c:v>New Maryland</c:v>
                </c:pt>
                <c:pt idx="4547">
                  <c:v>Judyton</c:v>
                </c:pt>
                <c:pt idx="4548">
                  <c:v>New Sandra</c:v>
                </c:pt>
                <c:pt idx="4549">
                  <c:v>Cortezstad</c:v>
                </c:pt>
                <c:pt idx="4550">
                  <c:v>Santanaborough</c:v>
                </c:pt>
                <c:pt idx="4551">
                  <c:v>West Miguel</c:v>
                </c:pt>
                <c:pt idx="4552">
                  <c:v>Dunlaphaven</c:v>
                </c:pt>
                <c:pt idx="4553">
                  <c:v>East Sierrabury</c:v>
                </c:pt>
                <c:pt idx="4554">
                  <c:v>Kinghaven</c:v>
                </c:pt>
                <c:pt idx="4555">
                  <c:v>Lake Jeanette</c:v>
                </c:pt>
                <c:pt idx="4556">
                  <c:v>Port Jasonland</c:v>
                </c:pt>
                <c:pt idx="4557">
                  <c:v>New Danielleshire</c:v>
                </c:pt>
                <c:pt idx="4558">
                  <c:v>New Rickyport</c:v>
                </c:pt>
                <c:pt idx="4559">
                  <c:v>North Phyllisside</c:v>
                </c:pt>
                <c:pt idx="4560">
                  <c:v>Shepherdbury</c:v>
                </c:pt>
                <c:pt idx="4561">
                  <c:v>Nashchester</c:v>
                </c:pt>
                <c:pt idx="4562">
                  <c:v>Davidsonside</c:v>
                </c:pt>
                <c:pt idx="4563">
                  <c:v>Lake Richard</c:v>
                </c:pt>
                <c:pt idx="4564">
                  <c:v>West Kellybury</c:v>
                </c:pt>
                <c:pt idx="4565">
                  <c:v>West Loriberg</c:v>
                </c:pt>
                <c:pt idx="4566">
                  <c:v>Kennethborough</c:v>
                </c:pt>
                <c:pt idx="4567">
                  <c:v>Wigginsborough</c:v>
                </c:pt>
                <c:pt idx="4568">
                  <c:v>West Anitaberg</c:v>
                </c:pt>
                <c:pt idx="4569">
                  <c:v>Port Keith</c:v>
                </c:pt>
                <c:pt idx="4570">
                  <c:v>Port Danielberg</c:v>
                </c:pt>
                <c:pt idx="4571">
                  <c:v>East Cynthiaside</c:v>
                </c:pt>
                <c:pt idx="4572">
                  <c:v>Port Scott</c:v>
                </c:pt>
                <c:pt idx="4573">
                  <c:v>Dawnmouth</c:v>
                </c:pt>
                <c:pt idx="4574">
                  <c:v>North Brittanyside</c:v>
                </c:pt>
                <c:pt idx="4575">
                  <c:v>Carneyton</c:v>
                </c:pt>
                <c:pt idx="4576">
                  <c:v>New Cassidy</c:v>
                </c:pt>
                <c:pt idx="4577">
                  <c:v>Brandonfort</c:v>
                </c:pt>
                <c:pt idx="4578">
                  <c:v>Stewartshire</c:v>
                </c:pt>
                <c:pt idx="4579">
                  <c:v>North Stephenton</c:v>
                </c:pt>
                <c:pt idx="4580">
                  <c:v>Tamaraton</c:v>
                </c:pt>
                <c:pt idx="4581">
                  <c:v>West Lucasside</c:v>
                </c:pt>
                <c:pt idx="4582">
                  <c:v>Port Erinshire</c:v>
                </c:pt>
                <c:pt idx="4583">
                  <c:v>New Vickimouth</c:v>
                </c:pt>
                <c:pt idx="4584">
                  <c:v>Port Jeanetteton</c:v>
                </c:pt>
                <c:pt idx="4585">
                  <c:v>Pageborough</c:v>
                </c:pt>
                <c:pt idx="4586">
                  <c:v>Russellport</c:v>
                </c:pt>
                <c:pt idx="4587">
                  <c:v>East Amandastad</c:v>
                </c:pt>
                <c:pt idx="4588">
                  <c:v>Port Benjamin</c:v>
                </c:pt>
                <c:pt idx="4589">
                  <c:v>Port Leslieburgh</c:v>
                </c:pt>
                <c:pt idx="4590">
                  <c:v>Moorestad</c:v>
                </c:pt>
                <c:pt idx="4591">
                  <c:v>West Brianna</c:v>
                </c:pt>
                <c:pt idx="4592">
                  <c:v>South Josephtown</c:v>
                </c:pt>
                <c:pt idx="4593">
                  <c:v>East Richardberg</c:v>
                </c:pt>
                <c:pt idx="4594">
                  <c:v>Sanchezland</c:v>
                </c:pt>
                <c:pt idx="4595">
                  <c:v>Maryport</c:v>
                </c:pt>
                <c:pt idx="4596">
                  <c:v>West Mariatown</c:v>
                </c:pt>
                <c:pt idx="4597">
                  <c:v>Sullivanshire</c:v>
                </c:pt>
                <c:pt idx="4598">
                  <c:v>Chenstad</c:v>
                </c:pt>
                <c:pt idx="4599">
                  <c:v>West Timothy</c:v>
                </c:pt>
                <c:pt idx="4600">
                  <c:v>Hardinhaven</c:v>
                </c:pt>
                <c:pt idx="4601">
                  <c:v>Danielleport</c:v>
                </c:pt>
                <c:pt idx="4602">
                  <c:v>Port Cindyside</c:v>
                </c:pt>
                <c:pt idx="4603">
                  <c:v>Adamview</c:v>
                </c:pt>
                <c:pt idx="4604">
                  <c:v>Port Tammystad</c:v>
                </c:pt>
                <c:pt idx="4605">
                  <c:v>New Amandabury</c:v>
                </c:pt>
                <c:pt idx="4606">
                  <c:v>Greenchester</c:v>
                </c:pt>
                <c:pt idx="4607">
                  <c:v>Boonemouth</c:v>
                </c:pt>
                <c:pt idx="4608">
                  <c:v>West Louisview</c:v>
                </c:pt>
                <c:pt idx="4609">
                  <c:v>Woodardburgh</c:v>
                </c:pt>
                <c:pt idx="4610">
                  <c:v>Amandamouth</c:v>
                </c:pt>
                <c:pt idx="4611">
                  <c:v>North Anna</c:v>
                </c:pt>
                <c:pt idx="4612">
                  <c:v>Alexisville</c:v>
                </c:pt>
                <c:pt idx="4613">
                  <c:v>Andersonberg</c:v>
                </c:pt>
                <c:pt idx="4614">
                  <c:v>Lanceshire</c:v>
                </c:pt>
                <c:pt idx="4615">
                  <c:v>Salazarberg</c:v>
                </c:pt>
                <c:pt idx="4616">
                  <c:v>Porterborough</c:v>
                </c:pt>
                <c:pt idx="4617">
                  <c:v>Barrettmouth</c:v>
                </c:pt>
                <c:pt idx="4618">
                  <c:v>South Justinmouth</c:v>
                </c:pt>
                <c:pt idx="4619">
                  <c:v>Chapmanview</c:v>
                </c:pt>
                <c:pt idx="4620">
                  <c:v>South Tonya</c:v>
                </c:pt>
                <c:pt idx="4621">
                  <c:v>Port Lauren</c:v>
                </c:pt>
                <c:pt idx="4622">
                  <c:v>South Charlesstad</c:v>
                </c:pt>
                <c:pt idx="4623">
                  <c:v>Riceshire</c:v>
                </c:pt>
                <c:pt idx="4624">
                  <c:v>Port Donnafurt</c:v>
                </c:pt>
                <c:pt idx="4625">
                  <c:v>Fieldsburgh</c:v>
                </c:pt>
                <c:pt idx="4626">
                  <c:v>Lake Erin</c:v>
                </c:pt>
                <c:pt idx="4627">
                  <c:v>Fisherfort</c:v>
                </c:pt>
                <c:pt idx="4628">
                  <c:v>South Jasonmouth</c:v>
                </c:pt>
                <c:pt idx="4629">
                  <c:v>Travisland</c:v>
                </c:pt>
                <c:pt idx="4630">
                  <c:v>Cassandrafort</c:v>
                </c:pt>
                <c:pt idx="4631">
                  <c:v>Kingport</c:v>
                </c:pt>
                <c:pt idx="4632">
                  <c:v>Palmermouth</c:v>
                </c:pt>
                <c:pt idx="4633">
                  <c:v>East Michelleton</c:v>
                </c:pt>
                <c:pt idx="4634">
                  <c:v>Port Nancy</c:v>
                </c:pt>
                <c:pt idx="4635">
                  <c:v>New Deanna</c:v>
                </c:pt>
                <c:pt idx="4636">
                  <c:v>Valdezfurt</c:v>
                </c:pt>
                <c:pt idx="4637">
                  <c:v>East Randy</c:v>
                </c:pt>
                <c:pt idx="4638">
                  <c:v>Curtismouth</c:v>
                </c:pt>
                <c:pt idx="4639">
                  <c:v>Port Lisa</c:v>
                </c:pt>
                <c:pt idx="4640">
                  <c:v>Chadborough</c:v>
                </c:pt>
                <c:pt idx="4641">
                  <c:v>Payneport</c:v>
                </c:pt>
                <c:pt idx="4642">
                  <c:v>Garciashire</c:v>
                </c:pt>
                <c:pt idx="4643">
                  <c:v>West Jasmintown</c:v>
                </c:pt>
                <c:pt idx="4644">
                  <c:v>Ryantown</c:v>
                </c:pt>
                <c:pt idx="4645">
                  <c:v>West Lindsey</c:v>
                </c:pt>
                <c:pt idx="4646">
                  <c:v>Hughesborough</c:v>
                </c:pt>
                <c:pt idx="4647">
                  <c:v>East Deborahmouth</c:v>
                </c:pt>
                <c:pt idx="4648">
                  <c:v>East Donnaborough</c:v>
                </c:pt>
                <c:pt idx="4649">
                  <c:v>Lake Christineborough</c:v>
                </c:pt>
                <c:pt idx="4650">
                  <c:v>Quinnhaven</c:v>
                </c:pt>
                <c:pt idx="4651">
                  <c:v>Sanchezburgh</c:v>
                </c:pt>
                <c:pt idx="4652">
                  <c:v>Port Douglasmouth</c:v>
                </c:pt>
                <c:pt idx="4653">
                  <c:v>Barkerfort</c:v>
                </c:pt>
                <c:pt idx="4654">
                  <c:v>Smithport</c:v>
                </c:pt>
                <c:pt idx="4655">
                  <c:v>Juliehaven</c:v>
                </c:pt>
                <c:pt idx="4656">
                  <c:v>Carlosburgh</c:v>
                </c:pt>
                <c:pt idx="4657">
                  <c:v>Adamsland</c:v>
                </c:pt>
                <c:pt idx="4658">
                  <c:v>Wolfshire</c:v>
                </c:pt>
                <c:pt idx="4659">
                  <c:v>East Sarahfurt</c:v>
                </c:pt>
                <c:pt idx="4660">
                  <c:v>West Christopherville</c:v>
                </c:pt>
                <c:pt idx="4661">
                  <c:v>South Jameschester</c:v>
                </c:pt>
                <c:pt idx="4662">
                  <c:v>Mezabury</c:v>
                </c:pt>
                <c:pt idx="4663">
                  <c:v>Lake Sarahbury</c:v>
                </c:pt>
                <c:pt idx="4664">
                  <c:v>Herreraberg</c:v>
                </c:pt>
                <c:pt idx="4665">
                  <c:v>Westtown</c:v>
                </c:pt>
                <c:pt idx="4666">
                  <c:v>Austinchester</c:v>
                </c:pt>
                <c:pt idx="4667">
                  <c:v>New Alvin</c:v>
                </c:pt>
                <c:pt idx="4668">
                  <c:v>Campbellton</c:v>
                </c:pt>
                <c:pt idx="4669">
                  <c:v>Dudleyshire</c:v>
                </c:pt>
                <c:pt idx="4670">
                  <c:v>Lake Ianmouth</c:v>
                </c:pt>
                <c:pt idx="4671">
                  <c:v>South Williamland</c:v>
                </c:pt>
                <c:pt idx="4672">
                  <c:v>Masonberg</c:v>
                </c:pt>
                <c:pt idx="4673">
                  <c:v>West Heatherchester</c:v>
                </c:pt>
                <c:pt idx="4674">
                  <c:v>Lake Emilyside</c:v>
                </c:pt>
                <c:pt idx="4675">
                  <c:v>Mcclainshire</c:v>
                </c:pt>
                <c:pt idx="4676">
                  <c:v>Edwardview</c:v>
                </c:pt>
                <c:pt idx="4677">
                  <c:v>Dannyville</c:v>
                </c:pt>
                <c:pt idx="4678">
                  <c:v>Holtville</c:v>
                </c:pt>
                <c:pt idx="4679">
                  <c:v>West Kellyhaven</c:v>
                </c:pt>
                <c:pt idx="4680">
                  <c:v>Nolanport</c:v>
                </c:pt>
                <c:pt idx="4681">
                  <c:v>Erikport</c:v>
                </c:pt>
                <c:pt idx="4682">
                  <c:v>West Julie</c:v>
                </c:pt>
                <c:pt idx="4683">
                  <c:v>South Stacy</c:v>
                </c:pt>
                <c:pt idx="4684">
                  <c:v>Cynthiaside</c:v>
                </c:pt>
                <c:pt idx="4685">
                  <c:v>Hoffmanville</c:v>
                </c:pt>
                <c:pt idx="4686">
                  <c:v>Combsside</c:v>
                </c:pt>
                <c:pt idx="4687">
                  <c:v>Boonefort</c:v>
                </c:pt>
                <c:pt idx="4688">
                  <c:v>New Patriciastad</c:v>
                </c:pt>
                <c:pt idx="4689">
                  <c:v>Mckinneyfurt</c:v>
                </c:pt>
                <c:pt idx="4690">
                  <c:v>North Bryan</c:v>
                </c:pt>
                <c:pt idx="4691">
                  <c:v>Pierceport</c:v>
                </c:pt>
                <c:pt idx="4692">
                  <c:v>Dillontown</c:v>
                </c:pt>
                <c:pt idx="4693">
                  <c:v>Lake Brandon</c:v>
                </c:pt>
                <c:pt idx="4694">
                  <c:v>Port Allison</c:v>
                </c:pt>
                <c:pt idx="4695">
                  <c:v>Dustinberg</c:v>
                </c:pt>
                <c:pt idx="4696">
                  <c:v>Cortezshire</c:v>
                </c:pt>
                <c:pt idx="4697">
                  <c:v>Anthonyville</c:v>
                </c:pt>
                <c:pt idx="4698">
                  <c:v>East Devinfurt</c:v>
                </c:pt>
                <c:pt idx="4699">
                  <c:v>Moraleshaven</c:v>
                </c:pt>
                <c:pt idx="4700">
                  <c:v>East Becky</c:v>
                </c:pt>
                <c:pt idx="4701">
                  <c:v>Hayesshire</c:v>
                </c:pt>
                <c:pt idx="4702">
                  <c:v>South Debratown</c:v>
                </c:pt>
                <c:pt idx="4703">
                  <c:v>Myerstown</c:v>
                </c:pt>
                <c:pt idx="4704">
                  <c:v>Dawsonfurt</c:v>
                </c:pt>
                <c:pt idx="4705">
                  <c:v>Sullivanmouth</c:v>
                </c:pt>
                <c:pt idx="4706">
                  <c:v>Meganchester</c:v>
                </c:pt>
                <c:pt idx="4707">
                  <c:v>Martinmouth</c:v>
                </c:pt>
                <c:pt idx="4708">
                  <c:v>New Valeriemouth</c:v>
                </c:pt>
                <c:pt idx="4709">
                  <c:v>East Adamshire</c:v>
                </c:pt>
                <c:pt idx="4710">
                  <c:v>Port Micheal</c:v>
                </c:pt>
                <c:pt idx="4711">
                  <c:v>South Lorettastad</c:v>
                </c:pt>
                <c:pt idx="4712">
                  <c:v>Espinozafort</c:v>
                </c:pt>
                <c:pt idx="4713">
                  <c:v>Chavezmouth</c:v>
                </c:pt>
                <c:pt idx="4714">
                  <c:v>North Joelmouth</c:v>
                </c:pt>
                <c:pt idx="4715">
                  <c:v>Webbside</c:v>
                </c:pt>
                <c:pt idx="4716">
                  <c:v>Cindyside</c:v>
                </c:pt>
                <c:pt idx="4717">
                  <c:v>Edwardsburgh</c:v>
                </c:pt>
                <c:pt idx="4718">
                  <c:v>East George</c:v>
                </c:pt>
                <c:pt idx="4719">
                  <c:v>Port Ruben</c:v>
                </c:pt>
                <c:pt idx="4720">
                  <c:v>Taylorfurt</c:v>
                </c:pt>
                <c:pt idx="4721">
                  <c:v>Kristenville</c:v>
                </c:pt>
                <c:pt idx="4722">
                  <c:v>Lake Seanport</c:v>
                </c:pt>
                <c:pt idx="4723">
                  <c:v>Port Alejandro</c:v>
                </c:pt>
                <c:pt idx="4724">
                  <c:v>North Patricia</c:v>
                </c:pt>
                <c:pt idx="4725">
                  <c:v>Tiffanyshire</c:v>
                </c:pt>
                <c:pt idx="4726">
                  <c:v>East Calvin</c:v>
                </c:pt>
                <c:pt idx="4727">
                  <c:v>Bishopberg</c:v>
                </c:pt>
                <c:pt idx="4728">
                  <c:v>Hugheshaven</c:v>
                </c:pt>
                <c:pt idx="4729">
                  <c:v>Lucasside</c:v>
                </c:pt>
                <c:pt idx="4730">
                  <c:v>New Charlesfort</c:v>
                </c:pt>
                <c:pt idx="4731">
                  <c:v>South Stevenbury</c:v>
                </c:pt>
                <c:pt idx="4732">
                  <c:v>West Melinda</c:v>
                </c:pt>
                <c:pt idx="4733">
                  <c:v>Carolstad</c:v>
                </c:pt>
                <c:pt idx="4734">
                  <c:v>Genestad</c:v>
                </c:pt>
                <c:pt idx="4735">
                  <c:v>North Laurieport</c:v>
                </c:pt>
                <c:pt idx="4736">
                  <c:v>Port Timothyberg</c:v>
                </c:pt>
                <c:pt idx="4737">
                  <c:v>Watsonburgh</c:v>
                </c:pt>
                <c:pt idx="4738">
                  <c:v>West Timothyland</c:v>
                </c:pt>
                <c:pt idx="4739">
                  <c:v>Cainshire</c:v>
                </c:pt>
                <c:pt idx="4740">
                  <c:v>New Adrienne</c:v>
                </c:pt>
                <c:pt idx="4741">
                  <c:v>Waltertown</c:v>
                </c:pt>
                <c:pt idx="4742">
                  <c:v>Gregorystad</c:v>
                </c:pt>
                <c:pt idx="4743">
                  <c:v>South Katherine</c:v>
                </c:pt>
                <c:pt idx="4744">
                  <c:v>North Justin</c:v>
                </c:pt>
                <c:pt idx="4745">
                  <c:v>New Sharonland</c:v>
                </c:pt>
                <c:pt idx="4746">
                  <c:v>Mackville</c:v>
                </c:pt>
                <c:pt idx="4747">
                  <c:v>Mollyberg</c:v>
                </c:pt>
                <c:pt idx="4748">
                  <c:v>West Aaronfort</c:v>
                </c:pt>
                <c:pt idx="4749">
                  <c:v>Dayborough</c:v>
                </c:pt>
                <c:pt idx="4750">
                  <c:v>Hayesmouth</c:v>
                </c:pt>
                <c:pt idx="4751">
                  <c:v>South Richardside</c:v>
                </c:pt>
                <c:pt idx="4752">
                  <c:v>South Caitlyn</c:v>
                </c:pt>
                <c:pt idx="4753">
                  <c:v>New Alyssaborough</c:v>
                </c:pt>
                <c:pt idx="4754">
                  <c:v>West Tom</c:v>
                </c:pt>
                <c:pt idx="4755">
                  <c:v>Debrastad</c:v>
                </c:pt>
                <c:pt idx="4756">
                  <c:v>Lake Shawnton</c:v>
                </c:pt>
                <c:pt idx="4757">
                  <c:v>East Dylan</c:v>
                </c:pt>
                <c:pt idx="4758">
                  <c:v>Marcustown</c:v>
                </c:pt>
                <c:pt idx="4759">
                  <c:v>South Timothyville</c:v>
                </c:pt>
                <c:pt idx="4760">
                  <c:v>Boltonfort</c:v>
                </c:pt>
                <c:pt idx="4761">
                  <c:v>Richardfort</c:v>
                </c:pt>
                <c:pt idx="4762">
                  <c:v>Ronaldstad</c:v>
                </c:pt>
                <c:pt idx="4763">
                  <c:v>North Stephanie</c:v>
                </c:pt>
                <c:pt idx="4764">
                  <c:v>South Matthewshire</c:v>
                </c:pt>
                <c:pt idx="4765">
                  <c:v>Jefferystad</c:v>
                </c:pt>
                <c:pt idx="4766">
                  <c:v>Mayoland</c:v>
                </c:pt>
                <c:pt idx="4767">
                  <c:v>New Jamesland</c:v>
                </c:pt>
                <c:pt idx="4768">
                  <c:v>Zacharyside</c:v>
                </c:pt>
                <c:pt idx="4769">
                  <c:v>New Matthewfurt</c:v>
                </c:pt>
                <c:pt idx="4770">
                  <c:v>Port Beverlyton</c:v>
                </c:pt>
                <c:pt idx="4771">
                  <c:v>Jeremychester</c:v>
                </c:pt>
                <c:pt idx="4772">
                  <c:v>West Rebeccamouth</c:v>
                </c:pt>
                <c:pt idx="4773">
                  <c:v>Munozton</c:v>
                </c:pt>
                <c:pt idx="4774">
                  <c:v>Branchberg</c:v>
                </c:pt>
                <c:pt idx="4775">
                  <c:v>New Victoriafort</c:v>
                </c:pt>
                <c:pt idx="4776">
                  <c:v>Lake Patricialand</c:v>
                </c:pt>
                <c:pt idx="4777">
                  <c:v>North Seanfurt</c:v>
                </c:pt>
                <c:pt idx="4778">
                  <c:v>Fredville</c:v>
                </c:pt>
                <c:pt idx="4779">
                  <c:v>North Mollytown</c:v>
                </c:pt>
                <c:pt idx="4780">
                  <c:v>Port Heatherburgh</c:v>
                </c:pt>
                <c:pt idx="4781">
                  <c:v>Brittanyburgh</c:v>
                </c:pt>
                <c:pt idx="4782">
                  <c:v>West Hunter</c:v>
                </c:pt>
                <c:pt idx="4783">
                  <c:v>Port Brittanyshire</c:v>
                </c:pt>
                <c:pt idx="4784">
                  <c:v>Carrillofort</c:v>
                </c:pt>
                <c:pt idx="4785">
                  <c:v>South Michaeltown</c:v>
                </c:pt>
                <c:pt idx="4786">
                  <c:v>Lake Loganborough</c:v>
                </c:pt>
                <c:pt idx="4787">
                  <c:v>Burnstown</c:v>
                </c:pt>
                <c:pt idx="4788">
                  <c:v>Manningport</c:v>
                </c:pt>
                <c:pt idx="4789">
                  <c:v>Theresaport</c:v>
                </c:pt>
                <c:pt idx="4790">
                  <c:v>New Gilbertton</c:v>
                </c:pt>
                <c:pt idx="4791">
                  <c:v>North Roberttown</c:v>
                </c:pt>
                <c:pt idx="4792">
                  <c:v>Kellyton</c:v>
                </c:pt>
                <c:pt idx="4793">
                  <c:v>Port Paul</c:v>
                </c:pt>
                <c:pt idx="4794">
                  <c:v>East Neilton</c:v>
                </c:pt>
                <c:pt idx="4795">
                  <c:v>Boothfurt</c:v>
                </c:pt>
                <c:pt idx="4796">
                  <c:v>West Williamview</c:v>
                </c:pt>
                <c:pt idx="4797">
                  <c:v>Carterside</c:v>
                </c:pt>
                <c:pt idx="4798">
                  <c:v>Lake Georgefort</c:v>
                </c:pt>
                <c:pt idx="4799">
                  <c:v>South Teresaview</c:v>
                </c:pt>
                <c:pt idx="4800">
                  <c:v>Fullerbury</c:v>
                </c:pt>
                <c:pt idx="4801">
                  <c:v>Torreschester</c:v>
                </c:pt>
                <c:pt idx="4802">
                  <c:v>North Vanessaview</c:v>
                </c:pt>
                <c:pt idx="4803">
                  <c:v>West Angela</c:v>
                </c:pt>
                <c:pt idx="4804">
                  <c:v>East Cindy</c:v>
                </c:pt>
                <c:pt idx="4805">
                  <c:v>Jonathanstad</c:v>
                </c:pt>
                <c:pt idx="4806">
                  <c:v>Wellsport</c:v>
                </c:pt>
                <c:pt idx="4807">
                  <c:v>Valerieshire</c:v>
                </c:pt>
                <c:pt idx="4808">
                  <c:v>Blackmouth</c:v>
                </c:pt>
                <c:pt idx="4809">
                  <c:v>Port Kathleenberg</c:v>
                </c:pt>
                <c:pt idx="4810">
                  <c:v>Troyborough</c:v>
                </c:pt>
                <c:pt idx="4811">
                  <c:v>Lambertland</c:v>
                </c:pt>
                <c:pt idx="4812">
                  <c:v>Rollinston</c:v>
                </c:pt>
                <c:pt idx="4813">
                  <c:v>New Melanieburgh</c:v>
                </c:pt>
                <c:pt idx="4814">
                  <c:v>North Robertfort</c:v>
                </c:pt>
                <c:pt idx="4815">
                  <c:v>Karlaview</c:v>
                </c:pt>
                <c:pt idx="4816">
                  <c:v>Mcgrathborough</c:v>
                </c:pt>
                <c:pt idx="4817">
                  <c:v>Port Morganstad</c:v>
                </c:pt>
                <c:pt idx="4818">
                  <c:v>East Cynthiafurt</c:v>
                </c:pt>
                <c:pt idx="4819">
                  <c:v>Bradyborough</c:v>
                </c:pt>
                <c:pt idx="4820">
                  <c:v>Solisfurt</c:v>
                </c:pt>
                <c:pt idx="4821">
                  <c:v>East Amber</c:v>
                </c:pt>
                <c:pt idx="4822">
                  <c:v>Goodwinburgh</c:v>
                </c:pt>
                <c:pt idx="4823">
                  <c:v>New Edwardberg</c:v>
                </c:pt>
                <c:pt idx="4824">
                  <c:v>Brettport</c:v>
                </c:pt>
                <c:pt idx="4825">
                  <c:v>Holmesport</c:v>
                </c:pt>
                <c:pt idx="4826">
                  <c:v>Brandonberg</c:v>
                </c:pt>
                <c:pt idx="4827">
                  <c:v>Crystalview</c:v>
                </c:pt>
                <c:pt idx="4828">
                  <c:v>West Oliviabury</c:v>
                </c:pt>
                <c:pt idx="4829">
                  <c:v>Matthewside</c:v>
                </c:pt>
                <c:pt idx="4830">
                  <c:v>New Karenland</c:v>
                </c:pt>
                <c:pt idx="4831">
                  <c:v>Andrewshaven</c:v>
                </c:pt>
                <c:pt idx="4832">
                  <c:v>Juliastad</c:v>
                </c:pt>
                <c:pt idx="4833">
                  <c:v>Penningtonbury</c:v>
                </c:pt>
                <c:pt idx="4834">
                  <c:v>Castilloburgh</c:v>
                </c:pt>
                <c:pt idx="4835">
                  <c:v>North Manuelland</c:v>
                </c:pt>
                <c:pt idx="4836">
                  <c:v>Lake Jimmy</c:v>
                </c:pt>
                <c:pt idx="4837">
                  <c:v>Erinshire</c:v>
                </c:pt>
                <c:pt idx="4838">
                  <c:v>Mcbrideland</c:v>
                </c:pt>
                <c:pt idx="4839">
                  <c:v>Dixonside</c:v>
                </c:pt>
                <c:pt idx="4840">
                  <c:v>Rossside</c:v>
                </c:pt>
                <c:pt idx="4841">
                  <c:v>Grayville</c:v>
                </c:pt>
                <c:pt idx="4842">
                  <c:v>Lake Danielle</c:v>
                </c:pt>
                <c:pt idx="4843">
                  <c:v>Troyton</c:v>
                </c:pt>
                <c:pt idx="4844">
                  <c:v>Burkeborough</c:v>
                </c:pt>
                <c:pt idx="4845">
                  <c:v>North Tanya</c:v>
                </c:pt>
                <c:pt idx="4846">
                  <c:v>New Alanmouth</c:v>
                </c:pt>
                <c:pt idx="4847">
                  <c:v>East Tommy</c:v>
                </c:pt>
                <c:pt idx="4848">
                  <c:v>New Dennisville</c:v>
                </c:pt>
                <c:pt idx="4849">
                  <c:v>North Johnland</c:v>
                </c:pt>
                <c:pt idx="4850">
                  <c:v>Shermanbury</c:v>
                </c:pt>
                <c:pt idx="4851">
                  <c:v>Port Judy</c:v>
                </c:pt>
                <c:pt idx="4852">
                  <c:v>Velezborough</c:v>
                </c:pt>
                <c:pt idx="4853">
                  <c:v>West Douglasside</c:v>
                </c:pt>
                <c:pt idx="4854">
                  <c:v>North Jody</c:v>
                </c:pt>
                <c:pt idx="4855">
                  <c:v>Reynoldsfort</c:v>
                </c:pt>
                <c:pt idx="4856">
                  <c:v>Kellyborough</c:v>
                </c:pt>
                <c:pt idx="4857">
                  <c:v>Oscarmouth</c:v>
                </c:pt>
                <c:pt idx="4858">
                  <c:v>Gabriellaview</c:v>
                </c:pt>
                <c:pt idx="4859">
                  <c:v>East Kristin</c:v>
                </c:pt>
                <c:pt idx="4860">
                  <c:v>Port Scottborough</c:v>
                </c:pt>
                <c:pt idx="4861">
                  <c:v>Lake Kim</c:v>
                </c:pt>
                <c:pt idx="4862">
                  <c:v>Anthonyview</c:v>
                </c:pt>
                <c:pt idx="4863">
                  <c:v>North Martha</c:v>
                </c:pt>
                <c:pt idx="4864">
                  <c:v>Quinnmouth</c:v>
                </c:pt>
                <c:pt idx="4865">
                  <c:v>Lake Triciahaven</c:v>
                </c:pt>
                <c:pt idx="4866">
                  <c:v>Schwartzberg</c:v>
                </c:pt>
                <c:pt idx="4867">
                  <c:v>New Kristenburgh</c:v>
                </c:pt>
                <c:pt idx="4868">
                  <c:v>Tranborough</c:v>
                </c:pt>
                <c:pt idx="4869">
                  <c:v>Hutchinsonbury</c:v>
                </c:pt>
                <c:pt idx="4870">
                  <c:v>Knighttown</c:v>
                </c:pt>
                <c:pt idx="4871">
                  <c:v>Timothystad</c:v>
                </c:pt>
                <c:pt idx="4872">
                  <c:v>East Jonathanborough</c:v>
                </c:pt>
                <c:pt idx="4873">
                  <c:v>North Anthonymouth</c:v>
                </c:pt>
                <c:pt idx="4874">
                  <c:v>Hancockbury</c:v>
                </c:pt>
                <c:pt idx="4875">
                  <c:v>Port Arianafort</c:v>
                </c:pt>
                <c:pt idx="4876">
                  <c:v>North Hollyborough</c:v>
                </c:pt>
                <c:pt idx="4877">
                  <c:v>Shawshire</c:v>
                </c:pt>
                <c:pt idx="4878">
                  <c:v>Mcmillanland</c:v>
                </c:pt>
                <c:pt idx="4879">
                  <c:v>Cynthiastad</c:v>
                </c:pt>
                <c:pt idx="4880">
                  <c:v>South Roberthaven</c:v>
                </c:pt>
                <c:pt idx="4881">
                  <c:v>North Stephanieton</c:v>
                </c:pt>
                <c:pt idx="4882">
                  <c:v>South Kelseybury</c:v>
                </c:pt>
                <c:pt idx="4883">
                  <c:v>Nathanland</c:v>
                </c:pt>
                <c:pt idx="4884">
                  <c:v>Victorburgh</c:v>
                </c:pt>
                <c:pt idx="4885">
                  <c:v>Dillonchester</c:v>
                </c:pt>
                <c:pt idx="4886">
                  <c:v>South Roger</c:v>
                </c:pt>
                <c:pt idx="4887">
                  <c:v>New George</c:v>
                </c:pt>
                <c:pt idx="4888">
                  <c:v>North Amandaside</c:v>
                </c:pt>
                <c:pt idx="4889">
                  <c:v>New Craigtown</c:v>
                </c:pt>
                <c:pt idx="4890">
                  <c:v>Bentleyville</c:v>
                </c:pt>
                <c:pt idx="4891">
                  <c:v>North Tiffany</c:v>
                </c:pt>
                <c:pt idx="4892">
                  <c:v>North Tom</c:v>
                </c:pt>
                <c:pt idx="4893">
                  <c:v>Lake Randychester</c:v>
                </c:pt>
                <c:pt idx="4894">
                  <c:v>Stuartville</c:v>
                </c:pt>
                <c:pt idx="4895">
                  <c:v>Zacharytown</c:v>
                </c:pt>
                <c:pt idx="4896">
                  <c:v>Perrystad</c:v>
                </c:pt>
                <c:pt idx="4897">
                  <c:v>Joseside</c:v>
                </c:pt>
                <c:pt idx="4898">
                  <c:v>Jacobsshire</c:v>
                </c:pt>
                <c:pt idx="4899">
                  <c:v>Weeksfurt</c:v>
                </c:pt>
                <c:pt idx="4900">
                  <c:v>New Jacquelineburgh</c:v>
                </c:pt>
                <c:pt idx="4901">
                  <c:v>Hoganfort</c:v>
                </c:pt>
                <c:pt idx="4902">
                  <c:v>South Philipchester</c:v>
                </c:pt>
                <c:pt idx="4903">
                  <c:v>Acostaberg</c:v>
                </c:pt>
                <c:pt idx="4904">
                  <c:v>Vanessashire</c:v>
                </c:pt>
                <c:pt idx="4905">
                  <c:v>North Lindseystad</c:v>
                </c:pt>
                <c:pt idx="4906">
                  <c:v>Latoyaport</c:v>
                </c:pt>
                <c:pt idx="4907">
                  <c:v>Bautistastad</c:v>
                </c:pt>
                <c:pt idx="4908">
                  <c:v>North Nancychester</c:v>
                </c:pt>
                <c:pt idx="4909">
                  <c:v>West Mariaview</c:v>
                </c:pt>
                <c:pt idx="4910">
                  <c:v>Baileyfurt</c:v>
                </c:pt>
                <c:pt idx="4911">
                  <c:v>East Richardport</c:v>
                </c:pt>
                <c:pt idx="4912">
                  <c:v>North Stanleyside</c:v>
                </c:pt>
                <c:pt idx="4913">
                  <c:v>Lake Blakemouth</c:v>
                </c:pt>
                <c:pt idx="4914">
                  <c:v>Kathryntown</c:v>
                </c:pt>
                <c:pt idx="4915">
                  <c:v>Jimmyfort</c:v>
                </c:pt>
                <c:pt idx="4916">
                  <c:v>Careystad</c:v>
                </c:pt>
                <c:pt idx="4917">
                  <c:v>West Trevor</c:v>
                </c:pt>
                <c:pt idx="4918">
                  <c:v>Edwinville</c:v>
                </c:pt>
                <c:pt idx="4919">
                  <c:v>Valeriefurt</c:v>
                </c:pt>
                <c:pt idx="4920">
                  <c:v>Karentown</c:v>
                </c:pt>
                <c:pt idx="4921">
                  <c:v>Baileyville</c:v>
                </c:pt>
                <c:pt idx="4922">
                  <c:v>Maryside</c:v>
                </c:pt>
                <c:pt idx="4923">
                  <c:v>Meganmouth</c:v>
                </c:pt>
                <c:pt idx="4924">
                  <c:v>Michelefurt</c:v>
                </c:pt>
                <c:pt idx="4925">
                  <c:v>North Patrickstad</c:v>
                </c:pt>
                <c:pt idx="4926">
                  <c:v>Adrianberg</c:v>
                </c:pt>
                <c:pt idx="4927">
                  <c:v>Clarkport</c:v>
                </c:pt>
                <c:pt idx="4928">
                  <c:v>Jasonberg</c:v>
                </c:pt>
                <c:pt idx="4929">
                  <c:v>North Frederick</c:v>
                </c:pt>
                <c:pt idx="4930">
                  <c:v>Lake Emily</c:v>
                </c:pt>
                <c:pt idx="4931">
                  <c:v>Yolandamouth</c:v>
                </c:pt>
                <c:pt idx="4932">
                  <c:v>South Nicolefurt</c:v>
                </c:pt>
                <c:pt idx="4933">
                  <c:v>Ruizburgh</c:v>
                </c:pt>
                <c:pt idx="4934">
                  <c:v>Claytonton</c:v>
                </c:pt>
                <c:pt idx="4935">
                  <c:v>North Sheilashire</c:v>
                </c:pt>
                <c:pt idx="4936">
                  <c:v>New Stacie</c:v>
                </c:pt>
                <c:pt idx="4937">
                  <c:v>West Philipburgh</c:v>
                </c:pt>
                <c:pt idx="4938">
                  <c:v>Alvarezville</c:v>
                </c:pt>
                <c:pt idx="4939">
                  <c:v>West Jeff</c:v>
                </c:pt>
                <c:pt idx="4940">
                  <c:v>North Connorborough</c:v>
                </c:pt>
                <c:pt idx="4941">
                  <c:v>New Tamara</c:v>
                </c:pt>
                <c:pt idx="4942">
                  <c:v>Bretthaven</c:v>
                </c:pt>
                <c:pt idx="4943">
                  <c:v>New Victorbury</c:v>
                </c:pt>
                <c:pt idx="4944">
                  <c:v>East Dustin</c:v>
                </c:pt>
                <c:pt idx="4945">
                  <c:v>Port Vincenttown</c:v>
                </c:pt>
                <c:pt idx="4946">
                  <c:v>Youngland</c:v>
                </c:pt>
                <c:pt idx="4947">
                  <c:v>Shellychester</c:v>
                </c:pt>
                <c:pt idx="4948">
                  <c:v>South Brandyfort</c:v>
                </c:pt>
                <c:pt idx="4949">
                  <c:v>East Davidmouth</c:v>
                </c:pt>
                <c:pt idx="4950">
                  <c:v>Lake Wendy</c:v>
                </c:pt>
                <c:pt idx="4951">
                  <c:v>Lake Breannaburgh</c:v>
                </c:pt>
                <c:pt idx="4952">
                  <c:v>Evansborough</c:v>
                </c:pt>
                <c:pt idx="4953">
                  <c:v>West Diana</c:v>
                </c:pt>
                <c:pt idx="4954">
                  <c:v>North Brenttown</c:v>
                </c:pt>
                <c:pt idx="4955">
                  <c:v>Carrilloport</c:v>
                </c:pt>
                <c:pt idx="4956">
                  <c:v>Port Moniqueville</c:v>
                </c:pt>
                <c:pt idx="4957">
                  <c:v>New Jasonhaven</c:v>
                </c:pt>
                <c:pt idx="4958">
                  <c:v>Timothyborough</c:v>
                </c:pt>
                <c:pt idx="4959">
                  <c:v>South Russellbury</c:v>
                </c:pt>
                <c:pt idx="4960">
                  <c:v>Erikmouth</c:v>
                </c:pt>
                <c:pt idx="4961">
                  <c:v>West Samanthaton</c:v>
                </c:pt>
                <c:pt idx="4962">
                  <c:v>Jenningsburgh</c:v>
                </c:pt>
                <c:pt idx="4963">
                  <c:v>Lake Sarahhaven</c:v>
                </c:pt>
                <c:pt idx="4964">
                  <c:v>Austinberg</c:v>
                </c:pt>
                <c:pt idx="4965">
                  <c:v>Marshton</c:v>
                </c:pt>
                <c:pt idx="4966">
                  <c:v>Sandersville</c:v>
                </c:pt>
                <c:pt idx="4967">
                  <c:v>Troyview</c:v>
                </c:pt>
                <c:pt idx="4968">
                  <c:v>Port Kathyton</c:v>
                </c:pt>
                <c:pt idx="4969">
                  <c:v>North Dennisborough</c:v>
                </c:pt>
                <c:pt idx="4970">
                  <c:v>East Edward</c:v>
                </c:pt>
                <c:pt idx="4971">
                  <c:v>Richardsburgh</c:v>
                </c:pt>
                <c:pt idx="4972">
                  <c:v>Port Daniellefurt</c:v>
                </c:pt>
                <c:pt idx="4973">
                  <c:v>Wigginsport</c:v>
                </c:pt>
                <c:pt idx="4974">
                  <c:v>Lake Rebeccaport</c:v>
                </c:pt>
                <c:pt idx="4975">
                  <c:v>Harveyburgh</c:v>
                </c:pt>
                <c:pt idx="4976">
                  <c:v>South Lisachester</c:v>
                </c:pt>
                <c:pt idx="4977">
                  <c:v>Phelpschester</c:v>
                </c:pt>
                <c:pt idx="4978">
                  <c:v>North Dawnstad</c:v>
                </c:pt>
                <c:pt idx="4979">
                  <c:v>Dariusmouth</c:v>
                </c:pt>
                <c:pt idx="4980">
                  <c:v>Garciaville</c:v>
                </c:pt>
                <c:pt idx="4981">
                  <c:v>East Kellyton</c:v>
                </c:pt>
                <c:pt idx="4982">
                  <c:v>West Austinshire</c:v>
                </c:pt>
                <c:pt idx="4983">
                  <c:v>North Angelicastad</c:v>
                </c:pt>
                <c:pt idx="4984">
                  <c:v>South Amandashire</c:v>
                </c:pt>
                <c:pt idx="4985">
                  <c:v>South Tracyland</c:v>
                </c:pt>
                <c:pt idx="4986">
                  <c:v>West Bradleystad</c:v>
                </c:pt>
                <c:pt idx="4987">
                  <c:v>Sparksberg</c:v>
                </c:pt>
                <c:pt idx="4988">
                  <c:v>Lake Johntown</c:v>
                </c:pt>
                <c:pt idx="4989">
                  <c:v>Laneview</c:v>
                </c:pt>
                <c:pt idx="4990">
                  <c:v>North Andreaton</c:v>
                </c:pt>
                <c:pt idx="4991">
                  <c:v>Port Samuel</c:v>
                </c:pt>
                <c:pt idx="4992">
                  <c:v>East Natashachester</c:v>
                </c:pt>
                <c:pt idx="4993">
                  <c:v>Lake Adamshire</c:v>
                </c:pt>
                <c:pt idx="4994">
                  <c:v>South Raymondborough</c:v>
                </c:pt>
                <c:pt idx="4995">
                  <c:v>West Kenneth</c:v>
                </c:pt>
                <c:pt idx="4996">
                  <c:v>Lake Vincent</c:v>
                </c:pt>
                <c:pt idx="4997">
                  <c:v>Bowmanfurt</c:v>
                </c:pt>
                <c:pt idx="4998">
                  <c:v>Moniqueberg</c:v>
                </c:pt>
                <c:pt idx="4999">
                  <c:v>New Carla</c:v>
                </c:pt>
                <c:pt idx="5000">
                  <c:v>Rickyberg</c:v>
                </c:pt>
                <c:pt idx="5001">
                  <c:v>Clarkburgh</c:v>
                </c:pt>
                <c:pt idx="5002">
                  <c:v>Coffeyland</c:v>
                </c:pt>
                <c:pt idx="5003">
                  <c:v>West Alexborough</c:v>
                </c:pt>
                <c:pt idx="5004">
                  <c:v>Justinfurt</c:v>
                </c:pt>
                <c:pt idx="5005">
                  <c:v>Brendafort</c:v>
                </c:pt>
                <c:pt idx="5006">
                  <c:v>Burgessstad</c:v>
                </c:pt>
                <c:pt idx="5007">
                  <c:v>North Feliciamouth</c:v>
                </c:pt>
                <c:pt idx="5008">
                  <c:v>North Guyshire</c:v>
                </c:pt>
                <c:pt idx="5009">
                  <c:v>West Rickyfort</c:v>
                </c:pt>
                <c:pt idx="5010">
                  <c:v>Crystalborough</c:v>
                </c:pt>
                <c:pt idx="5011">
                  <c:v>Greenehaven</c:v>
                </c:pt>
                <c:pt idx="5012">
                  <c:v>South Victor</c:v>
                </c:pt>
                <c:pt idx="5013">
                  <c:v>Port Glenn</c:v>
                </c:pt>
                <c:pt idx="5014">
                  <c:v>Ashleyshire</c:v>
                </c:pt>
                <c:pt idx="5015">
                  <c:v>Harperstad</c:v>
                </c:pt>
                <c:pt idx="5016">
                  <c:v>Traceyshire</c:v>
                </c:pt>
                <c:pt idx="5017">
                  <c:v>Maddenport</c:v>
                </c:pt>
                <c:pt idx="5018">
                  <c:v>East Andrewchester</c:v>
                </c:pt>
                <c:pt idx="5019">
                  <c:v>South Kellyberg</c:v>
                </c:pt>
                <c:pt idx="5020">
                  <c:v>Angieport</c:v>
                </c:pt>
                <c:pt idx="5021">
                  <c:v>West Kristenside</c:v>
                </c:pt>
                <c:pt idx="5022">
                  <c:v>Ballardside</c:v>
                </c:pt>
                <c:pt idx="5023">
                  <c:v>Edwardtown</c:v>
                </c:pt>
                <c:pt idx="5024">
                  <c:v>East Bradleyfort</c:v>
                </c:pt>
                <c:pt idx="5025">
                  <c:v>Brendashire</c:v>
                </c:pt>
                <c:pt idx="5026">
                  <c:v>Nielsenfurt</c:v>
                </c:pt>
                <c:pt idx="5027">
                  <c:v>Port Katherineton</c:v>
                </c:pt>
                <c:pt idx="5028">
                  <c:v>East Natashaland</c:v>
                </c:pt>
                <c:pt idx="5029">
                  <c:v>Annafurt</c:v>
                </c:pt>
                <c:pt idx="5030">
                  <c:v>Claytown</c:v>
                </c:pt>
                <c:pt idx="5031">
                  <c:v>Serranomouth</c:v>
                </c:pt>
                <c:pt idx="5032">
                  <c:v>North Stephenbury</c:v>
                </c:pt>
                <c:pt idx="5033">
                  <c:v>New Benjaminview</c:v>
                </c:pt>
                <c:pt idx="5034">
                  <c:v>Lake Clinton</c:v>
                </c:pt>
                <c:pt idx="5035">
                  <c:v>Port Jerome</c:v>
                </c:pt>
                <c:pt idx="5036">
                  <c:v>Derekfort</c:v>
                </c:pt>
                <c:pt idx="5037">
                  <c:v>Guzmanville</c:v>
                </c:pt>
                <c:pt idx="5038">
                  <c:v>Jessetown</c:v>
                </c:pt>
                <c:pt idx="5039">
                  <c:v>East Jamie</c:v>
                </c:pt>
                <c:pt idx="5040">
                  <c:v>North Stevenmouth</c:v>
                </c:pt>
                <c:pt idx="5041">
                  <c:v>West Crystalhaven</c:v>
                </c:pt>
                <c:pt idx="5042">
                  <c:v>Murphyside</c:v>
                </c:pt>
                <c:pt idx="5043">
                  <c:v>Lake Michaelfort</c:v>
                </c:pt>
                <c:pt idx="5044">
                  <c:v>Lopezburgh</c:v>
                </c:pt>
                <c:pt idx="5045">
                  <c:v>Trujillomouth</c:v>
                </c:pt>
                <c:pt idx="5046">
                  <c:v>Jeffreyfurt</c:v>
                </c:pt>
                <c:pt idx="5047">
                  <c:v>Marksberg</c:v>
                </c:pt>
                <c:pt idx="5048">
                  <c:v>South Jenniferton</c:v>
                </c:pt>
                <c:pt idx="5049">
                  <c:v>Nicholasside</c:v>
                </c:pt>
                <c:pt idx="5050">
                  <c:v>Beckerstad</c:v>
                </c:pt>
                <c:pt idx="5051">
                  <c:v>New Robinton</c:v>
                </c:pt>
                <c:pt idx="5052">
                  <c:v>New Lauren</c:v>
                </c:pt>
                <c:pt idx="5053">
                  <c:v>East Amyfurt</c:v>
                </c:pt>
                <c:pt idx="5054">
                  <c:v>South Francisco</c:v>
                </c:pt>
                <c:pt idx="5055">
                  <c:v>North Dennisburgh</c:v>
                </c:pt>
                <c:pt idx="5056">
                  <c:v>Mcconnellton</c:v>
                </c:pt>
                <c:pt idx="5057">
                  <c:v>Lindseyberg</c:v>
                </c:pt>
                <c:pt idx="5058">
                  <c:v>Paulton</c:v>
                </c:pt>
                <c:pt idx="5059">
                  <c:v>Lake Taylor</c:v>
                </c:pt>
                <c:pt idx="5060">
                  <c:v>New Tylerstad</c:v>
                </c:pt>
                <c:pt idx="5061">
                  <c:v>Chaseside</c:v>
                </c:pt>
                <c:pt idx="5062">
                  <c:v>New Brookeland</c:v>
                </c:pt>
                <c:pt idx="5063">
                  <c:v>Markshire</c:v>
                </c:pt>
                <c:pt idx="5064">
                  <c:v>Littlefurt</c:v>
                </c:pt>
                <c:pt idx="5065">
                  <c:v>Murphyview</c:v>
                </c:pt>
                <c:pt idx="5066">
                  <c:v>North Larrybury</c:v>
                </c:pt>
                <c:pt idx="5067">
                  <c:v>New Melissamouth</c:v>
                </c:pt>
                <c:pt idx="5068">
                  <c:v>Browntown</c:v>
                </c:pt>
                <c:pt idx="5069">
                  <c:v>Smithfort</c:v>
                </c:pt>
                <c:pt idx="5070">
                  <c:v>Shieldsmouth</c:v>
                </c:pt>
                <c:pt idx="5071">
                  <c:v>Brucetown</c:v>
                </c:pt>
                <c:pt idx="5072">
                  <c:v>West Tylerfort</c:v>
                </c:pt>
                <c:pt idx="5073">
                  <c:v>Mcdanielfurt</c:v>
                </c:pt>
                <c:pt idx="5074">
                  <c:v>Jayville</c:v>
                </c:pt>
                <c:pt idx="5075">
                  <c:v>Port Rose</c:v>
                </c:pt>
                <c:pt idx="5076">
                  <c:v>Sherryborough</c:v>
                </c:pt>
                <c:pt idx="5077">
                  <c:v>West Dianemouth</c:v>
                </c:pt>
                <c:pt idx="5078">
                  <c:v>Davilashire</c:v>
                </c:pt>
                <c:pt idx="5079">
                  <c:v>South Zacharyton</c:v>
                </c:pt>
                <c:pt idx="5080">
                  <c:v>Lake Timothyside</c:v>
                </c:pt>
                <c:pt idx="5081">
                  <c:v>North Richardmouth</c:v>
                </c:pt>
                <c:pt idx="5082">
                  <c:v>Carpenterbury</c:v>
                </c:pt>
                <c:pt idx="5083">
                  <c:v>Glennmouth</c:v>
                </c:pt>
                <c:pt idx="5084">
                  <c:v>Portertown</c:v>
                </c:pt>
                <c:pt idx="5085">
                  <c:v>Beckshire</c:v>
                </c:pt>
                <c:pt idx="5086">
                  <c:v>New Laurafort</c:v>
                </c:pt>
                <c:pt idx="5087">
                  <c:v>West Joanne</c:v>
                </c:pt>
                <c:pt idx="5088">
                  <c:v>Katherinebury</c:v>
                </c:pt>
                <c:pt idx="5089">
                  <c:v>Janiceshire</c:v>
                </c:pt>
                <c:pt idx="5090">
                  <c:v>South Cameronstad</c:v>
                </c:pt>
                <c:pt idx="5091">
                  <c:v>South Reginaview</c:v>
                </c:pt>
                <c:pt idx="5092">
                  <c:v>South Brittany</c:v>
                </c:pt>
                <c:pt idx="5093">
                  <c:v>Matthewsstad</c:v>
                </c:pt>
                <c:pt idx="5094">
                  <c:v>Meyerside</c:v>
                </c:pt>
                <c:pt idx="5095">
                  <c:v>Payneborough</c:v>
                </c:pt>
                <c:pt idx="5096">
                  <c:v>South Adrienne</c:v>
                </c:pt>
                <c:pt idx="5097">
                  <c:v>Lake Zoefurt</c:v>
                </c:pt>
                <c:pt idx="5098">
                  <c:v>East Laurenside</c:v>
                </c:pt>
                <c:pt idx="5099">
                  <c:v>Port Roberthaven</c:v>
                </c:pt>
                <c:pt idx="5100">
                  <c:v>Benjaminburgh</c:v>
                </c:pt>
                <c:pt idx="5101">
                  <c:v>South Meganburgh</c:v>
                </c:pt>
                <c:pt idx="5102">
                  <c:v>South Lindatown</c:v>
                </c:pt>
                <c:pt idx="5103">
                  <c:v>North Wayne</c:v>
                </c:pt>
                <c:pt idx="5104">
                  <c:v>Lake Tarafurt</c:v>
                </c:pt>
                <c:pt idx="5105">
                  <c:v>Dustintown</c:v>
                </c:pt>
                <c:pt idx="5106">
                  <c:v>West Glenn</c:v>
                </c:pt>
                <c:pt idx="5107">
                  <c:v>West Keithfort</c:v>
                </c:pt>
                <c:pt idx="5108">
                  <c:v>North Lindsayfurt</c:v>
                </c:pt>
                <c:pt idx="5109">
                  <c:v>East Belinda</c:v>
                </c:pt>
                <c:pt idx="5110">
                  <c:v>Fergusonfurt</c:v>
                </c:pt>
                <c:pt idx="5111">
                  <c:v>Marcton</c:v>
                </c:pt>
                <c:pt idx="5112">
                  <c:v>East Kari</c:v>
                </c:pt>
                <c:pt idx="5113">
                  <c:v>South Nicoleland</c:v>
                </c:pt>
                <c:pt idx="5114">
                  <c:v>Woodshaven</c:v>
                </c:pt>
                <c:pt idx="5115">
                  <c:v>West Williamhaven</c:v>
                </c:pt>
                <c:pt idx="5116">
                  <c:v>Craigside</c:v>
                </c:pt>
                <c:pt idx="5117">
                  <c:v>Lake Beth</c:v>
                </c:pt>
                <c:pt idx="5118">
                  <c:v>Ashleyville</c:v>
                </c:pt>
                <c:pt idx="5119">
                  <c:v>East Haileymouth</c:v>
                </c:pt>
                <c:pt idx="5120">
                  <c:v>East Andrea</c:v>
                </c:pt>
                <c:pt idx="5121">
                  <c:v>Wardshire</c:v>
                </c:pt>
                <c:pt idx="5122">
                  <c:v>New Julie</c:v>
                </c:pt>
                <c:pt idx="5123">
                  <c:v>Port Davidburgh</c:v>
                </c:pt>
                <c:pt idx="5124">
                  <c:v>East Courtney</c:v>
                </c:pt>
                <c:pt idx="5125">
                  <c:v>Karinaburgh</c:v>
                </c:pt>
                <c:pt idx="5126">
                  <c:v>New Dylanmouth</c:v>
                </c:pt>
                <c:pt idx="5127">
                  <c:v>Murrayview</c:v>
                </c:pt>
                <c:pt idx="5128">
                  <c:v>Aliciahaven</c:v>
                </c:pt>
                <c:pt idx="5129">
                  <c:v>Teresaland</c:v>
                </c:pt>
                <c:pt idx="5130">
                  <c:v>Piercechester</c:v>
                </c:pt>
                <c:pt idx="5131">
                  <c:v>New Catherineberg</c:v>
                </c:pt>
                <c:pt idx="5132">
                  <c:v>Whitetown</c:v>
                </c:pt>
                <c:pt idx="5133">
                  <c:v>Marvinfurt</c:v>
                </c:pt>
                <c:pt idx="5134">
                  <c:v>New Jerryfort</c:v>
                </c:pt>
                <c:pt idx="5135">
                  <c:v>Ronaldview</c:v>
                </c:pt>
                <c:pt idx="5136">
                  <c:v>Hansenfort</c:v>
                </c:pt>
                <c:pt idx="5137">
                  <c:v>Cookland</c:v>
                </c:pt>
                <c:pt idx="5138">
                  <c:v>South Richardfurt</c:v>
                </c:pt>
                <c:pt idx="5139">
                  <c:v>East Jamesville</c:v>
                </c:pt>
                <c:pt idx="5140">
                  <c:v>Lake Brittanyview</c:v>
                </c:pt>
                <c:pt idx="5141">
                  <c:v>Chanton</c:v>
                </c:pt>
                <c:pt idx="5142">
                  <c:v>Sandovalton</c:v>
                </c:pt>
                <c:pt idx="5143">
                  <c:v>Cabreraburgh</c:v>
                </c:pt>
                <c:pt idx="5144">
                  <c:v>Wrightport</c:v>
                </c:pt>
                <c:pt idx="5145">
                  <c:v>Port Sharonside</c:v>
                </c:pt>
                <c:pt idx="5146">
                  <c:v>West Jenniferville</c:v>
                </c:pt>
                <c:pt idx="5147">
                  <c:v>Claudiaton</c:v>
                </c:pt>
                <c:pt idx="5148">
                  <c:v>East Victor</c:v>
                </c:pt>
                <c:pt idx="5149">
                  <c:v>Port Lisatown</c:v>
                </c:pt>
                <c:pt idx="5150">
                  <c:v>West Sharonburgh</c:v>
                </c:pt>
                <c:pt idx="5151">
                  <c:v>Lake Amanda</c:v>
                </c:pt>
                <c:pt idx="5152">
                  <c:v>Gonzalezport</c:v>
                </c:pt>
                <c:pt idx="5153">
                  <c:v>East Xavier</c:v>
                </c:pt>
                <c:pt idx="5154">
                  <c:v>Lake Michaelberg</c:v>
                </c:pt>
                <c:pt idx="5155">
                  <c:v>Grantborough</c:v>
                </c:pt>
                <c:pt idx="5156">
                  <c:v>Edwardsside</c:v>
                </c:pt>
                <c:pt idx="5157">
                  <c:v>South Paul</c:v>
                </c:pt>
                <c:pt idx="5158">
                  <c:v>Port Joanna</c:v>
                </c:pt>
                <c:pt idx="5159">
                  <c:v>Port Dennisside</c:v>
                </c:pt>
                <c:pt idx="5160">
                  <c:v>West Robertburgh</c:v>
                </c:pt>
                <c:pt idx="5161">
                  <c:v>Glennland</c:v>
                </c:pt>
                <c:pt idx="5162">
                  <c:v>Johnsonfurt</c:v>
                </c:pt>
                <c:pt idx="5163">
                  <c:v>South Davidside</c:v>
                </c:pt>
                <c:pt idx="5164">
                  <c:v>East Charlesport</c:v>
                </c:pt>
                <c:pt idx="5165">
                  <c:v>Andresland</c:v>
                </c:pt>
                <c:pt idx="5166">
                  <c:v>Port Jason</c:v>
                </c:pt>
                <c:pt idx="5167">
                  <c:v>Wadeland</c:v>
                </c:pt>
                <c:pt idx="5168">
                  <c:v>Jeffersontown</c:v>
                </c:pt>
                <c:pt idx="5169">
                  <c:v>Burtonbury</c:v>
                </c:pt>
                <c:pt idx="5170">
                  <c:v>Greenberg</c:v>
                </c:pt>
                <c:pt idx="5171">
                  <c:v>South Brianfort</c:v>
                </c:pt>
                <c:pt idx="5172">
                  <c:v>Lake Leslie</c:v>
                </c:pt>
                <c:pt idx="5173">
                  <c:v>Jessicaton</c:v>
                </c:pt>
                <c:pt idx="5174">
                  <c:v>South Rogerton</c:v>
                </c:pt>
                <c:pt idx="5175">
                  <c:v>Charlotteville</c:v>
                </c:pt>
                <c:pt idx="5176">
                  <c:v>West Karenfort</c:v>
                </c:pt>
                <c:pt idx="5177">
                  <c:v>North Terrichester</c:v>
                </c:pt>
                <c:pt idx="5178">
                  <c:v>Lake Danielberg</c:v>
                </c:pt>
                <c:pt idx="5179">
                  <c:v>Davidland</c:v>
                </c:pt>
                <c:pt idx="5180">
                  <c:v>Gonzalezhaven</c:v>
                </c:pt>
                <c:pt idx="5181">
                  <c:v>West Bradleyberg</c:v>
                </c:pt>
                <c:pt idx="5182">
                  <c:v>Mitchelltown</c:v>
                </c:pt>
                <c:pt idx="5183">
                  <c:v>Reynoldstown</c:v>
                </c:pt>
                <c:pt idx="5184">
                  <c:v>West Kara</c:v>
                </c:pt>
                <c:pt idx="5185">
                  <c:v>Lake Ericmouth</c:v>
                </c:pt>
                <c:pt idx="5186">
                  <c:v>Mccoyville</c:v>
                </c:pt>
                <c:pt idx="5187">
                  <c:v>Espinozamouth</c:v>
                </c:pt>
                <c:pt idx="5188">
                  <c:v>Port Lance</c:v>
                </c:pt>
                <c:pt idx="5189">
                  <c:v>Lake Wesley</c:v>
                </c:pt>
                <c:pt idx="5190">
                  <c:v>New Davidstad</c:v>
                </c:pt>
                <c:pt idx="5191">
                  <c:v>East Sarachester</c:v>
                </c:pt>
                <c:pt idx="5192">
                  <c:v>Colinborough</c:v>
                </c:pt>
                <c:pt idx="5193">
                  <c:v>Mariestad</c:v>
                </c:pt>
                <c:pt idx="5194">
                  <c:v>Josephville</c:v>
                </c:pt>
                <c:pt idx="5195">
                  <c:v>Orozcoborough</c:v>
                </c:pt>
                <c:pt idx="5196">
                  <c:v>West Susanburgh</c:v>
                </c:pt>
                <c:pt idx="5197">
                  <c:v>Geraldville</c:v>
                </c:pt>
                <c:pt idx="5198">
                  <c:v>North Bobview</c:v>
                </c:pt>
                <c:pt idx="5199">
                  <c:v>Charlesview</c:v>
                </c:pt>
                <c:pt idx="5200">
                  <c:v>Hendricksland</c:v>
                </c:pt>
                <c:pt idx="5201">
                  <c:v>South Sean</c:v>
                </c:pt>
                <c:pt idx="5202">
                  <c:v>West Pamela</c:v>
                </c:pt>
                <c:pt idx="5203">
                  <c:v>Jacobshire</c:v>
                </c:pt>
                <c:pt idx="5204">
                  <c:v>Jenniferport</c:v>
                </c:pt>
                <c:pt idx="5205">
                  <c:v>Lake Victoriamouth</c:v>
                </c:pt>
                <c:pt idx="5206">
                  <c:v>Riveraberg</c:v>
                </c:pt>
                <c:pt idx="5207">
                  <c:v>East Jonathantown</c:v>
                </c:pt>
                <c:pt idx="5208">
                  <c:v>North Jill</c:v>
                </c:pt>
                <c:pt idx="5209">
                  <c:v>Carrollmouth</c:v>
                </c:pt>
                <c:pt idx="5210">
                  <c:v>Robinsonberg</c:v>
                </c:pt>
                <c:pt idx="5211">
                  <c:v>Phillipsside</c:v>
                </c:pt>
                <c:pt idx="5212">
                  <c:v>South Kristinville</c:v>
                </c:pt>
                <c:pt idx="5213">
                  <c:v>Lake Brittney</c:v>
                </c:pt>
                <c:pt idx="5214">
                  <c:v>South Jay</c:v>
                </c:pt>
                <c:pt idx="5215">
                  <c:v>Kelleyport</c:v>
                </c:pt>
                <c:pt idx="5216">
                  <c:v>Fergusonfort</c:v>
                </c:pt>
                <c:pt idx="5217">
                  <c:v>Port Kristin</c:v>
                </c:pt>
                <c:pt idx="5218">
                  <c:v>Zavalafort</c:v>
                </c:pt>
                <c:pt idx="5219">
                  <c:v>East Aprilborough</c:v>
                </c:pt>
                <c:pt idx="5220">
                  <c:v>Jordanside</c:v>
                </c:pt>
                <c:pt idx="5221">
                  <c:v>New Karaport</c:v>
                </c:pt>
                <c:pt idx="5222">
                  <c:v>Williambury</c:v>
                </c:pt>
                <c:pt idx="5223">
                  <c:v>Jameschester</c:v>
                </c:pt>
                <c:pt idx="5224">
                  <c:v>North Lisaview</c:v>
                </c:pt>
                <c:pt idx="5225">
                  <c:v>Walkerfort</c:v>
                </c:pt>
                <c:pt idx="5226">
                  <c:v>Andrewview</c:v>
                </c:pt>
                <c:pt idx="5227">
                  <c:v>Gordonville</c:v>
                </c:pt>
                <c:pt idx="5228">
                  <c:v>Stephaniebury</c:v>
                </c:pt>
                <c:pt idx="5229">
                  <c:v>Port Jessicaside</c:v>
                </c:pt>
                <c:pt idx="5230">
                  <c:v>Lake Roberto</c:v>
                </c:pt>
                <c:pt idx="5231">
                  <c:v>Lake Andreaborough</c:v>
                </c:pt>
                <c:pt idx="5232">
                  <c:v>Tamichester</c:v>
                </c:pt>
                <c:pt idx="5233">
                  <c:v>Shawfort</c:v>
                </c:pt>
                <c:pt idx="5234">
                  <c:v>Robinsonstad</c:v>
                </c:pt>
                <c:pt idx="5235">
                  <c:v>Angelaborough</c:v>
                </c:pt>
                <c:pt idx="5236">
                  <c:v>Lake Ericaport</c:v>
                </c:pt>
                <c:pt idx="5237">
                  <c:v>Cainton</c:v>
                </c:pt>
                <c:pt idx="5238">
                  <c:v>Rayport</c:v>
                </c:pt>
                <c:pt idx="5239">
                  <c:v>Georgeview</c:v>
                </c:pt>
                <c:pt idx="5240">
                  <c:v>Mooreland</c:v>
                </c:pt>
                <c:pt idx="5241">
                  <c:v>East Kelly</c:v>
                </c:pt>
                <c:pt idx="5242">
                  <c:v>Port Brittanyland</c:v>
                </c:pt>
                <c:pt idx="5243">
                  <c:v>North Allen</c:v>
                </c:pt>
                <c:pt idx="5244">
                  <c:v>New Randyfort</c:v>
                </c:pt>
                <c:pt idx="5245">
                  <c:v>East Jeffreyport</c:v>
                </c:pt>
                <c:pt idx="5246">
                  <c:v>Monroeshire</c:v>
                </c:pt>
                <c:pt idx="5247">
                  <c:v>Gonzalesshire</c:v>
                </c:pt>
                <c:pt idx="5248">
                  <c:v>Bowersstad</c:v>
                </c:pt>
                <c:pt idx="5249">
                  <c:v>West Reginatown</c:v>
                </c:pt>
                <c:pt idx="5250">
                  <c:v>Port Leroy</c:v>
                </c:pt>
                <c:pt idx="5251">
                  <c:v>Lake Lorraine</c:v>
                </c:pt>
                <c:pt idx="5252">
                  <c:v>Walkerville</c:v>
                </c:pt>
                <c:pt idx="5253">
                  <c:v>New Justinland</c:v>
                </c:pt>
                <c:pt idx="5254">
                  <c:v>New Miguelshire</c:v>
                </c:pt>
                <c:pt idx="5255">
                  <c:v>North Sandra</c:v>
                </c:pt>
                <c:pt idx="5256">
                  <c:v>Lake Aaronport</c:v>
                </c:pt>
                <c:pt idx="5257">
                  <c:v>East Maryview</c:v>
                </c:pt>
                <c:pt idx="5258">
                  <c:v>Port Sergiohaven</c:v>
                </c:pt>
                <c:pt idx="5259">
                  <c:v>South Monicamouth</c:v>
                </c:pt>
                <c:pt idx="5260">
                  <c:v>Victoriaburgh</c:v>
                </c:pt>
                <c:pt idx="5261">
                  <c:v>Henrystad</c:v>
                </c:pt>
                <c:pt idx="5262">
                  <c:v>Guzmantown</c:v>
                </c:pt>
                <c:pt idx="5263">
                  <c:v>Castanedaton</c:v>
                </c:pt>
                <c:pt idx="5264">
                  <c:v>East Joseburgh</c:v>
                </c:pt>
                <c:pt idx="5265">
                  <c:v>Port Trevor</c:v>
                </c:pt>
                <c:pt idx="5266">
                  <c:v>Lake Brittanybury</c:v>
                </c:pt>
                <c:pt idx="5267">
                  <c:v>West Robertberg</c:v>
                </c:pt>
                <c:pt idx="5268">
                  <c:v>Olsonstad</c:v>
                </c:pt>
                <c:pt idx="5269">
                  <c:v>Elizabethtown</c:v>
                </c:pt>
                <c:pt idx="5270">
                  <c:v>East Scottstad</c:v>
                </c:pt>
                <c:pt idx="5271">
                  <c:v>Camposton</c:v>
                </c:pt>
                <c:pt idx="5272">
                  <c:v>North Diane</c:v>
                </c:pt>
                <c:pt idx="5273">
                  <c:v>Port Kendraland</c:v>
                </c:pt>
                <c:pt idx="5274">
                  <c:v>Collinsville</c:v>
                </c:pt>
                <c:pt idx="5275">
                  <c:v>Port Josehaven</c:v>
                </c:pt>
                <c:pt idx="5276">
                  <c:v>North Feliciashire</c:v>
                </c:pt>
                <c:pt idx="5277">
                  <c:v>West Jessicatown</c:v>
                </c:pt>
                <c:pt idx="5278">
                  <c:v>North Valerie</c:v>
                </c:pt>
                <c:pt idx="5279">
                  <c:v>East Suzannemouth</c:v>
                </c:pt>
                <c:pt idx="5280">
                  <c:v>Parsonsport</c:v>
                </c:pt>
                <c:pt idx="5281">
                  <c:v>Dodsonfort</c:v>
                </c:pt>
                <c:pt idx="5282">
                  <c:v>Lewisfurt</c:v>
                </c:pt>
                <c:pt idx="5283">
                  <c:v>Caitlinberg</c:v>
                </c:pt>
                <c:pt idx="5284">
                  <c:v>Robertsfort</c:v>
                </c:pt>
                <c:pt idx="5285">
                  <c:v>West Melissaville</c:v>
                </c:pt>
                <c:pt idx="5286">
                  <c:v>East Jacobville</c:v>
                </c:pt>
                <c:pt idx="5287">
                  <c:v>Grantchester</c:v>
                </c:pt>
                <c:pt idx="5288">
                  <c:v>Anthonyfurt</c:v>
                </c:pt>
                <c:pt idx="5289">
                  <c:v>Justinbury</c:v>
                </c:pt>
                <c:pt idx="5290">
                  <c:v>North Jacobland</c:v>
                </c:pt>
                <c:pt idx="5291">
                  <c:v>Marthaburgh</c:v>
                </c:pt>
                <c:pt idx="5292">
                  <c:v>New Amyview</c:v>
                </c:pt>
                <c:pt idx="5293">
                  <c:v>Rileymouth</c:v>
                </c:pt>
                <c:pt idx="5294">
                  <c:v>North Kyleberg</c:v>
                </c:pt>
                <c:pt idx="5295">
                  <c:v>West Markfurt</c:v>
                </c:pt>
                <c:pt idx="5296">
                  <c:v>Jonathanberg</c:v>
                </c:pt>
                <c:pt idx="5297">
                  <c:v>Mcgeeport</c:v>
                </c:pt>
                <c:pt idx="5298">
                  <c:v>New Catherineland</c:v>
                </c:pt>
                <c:pt idx="5299">
                  <c:v>Melvinburgh</c:v>
                </c:pt>
                <c:pt idx="5300">
                  <c:v>South Dannyborough</c:v>
                </c:pt>
                <c:pt idx="5301">
                  <c:v>West Chaseborough</c:v>
                </c:pt>
                <c:pt idx="5302">
                  <c:v>East Whitneyshire</c:v>
                </c:pt>
                <c:pt idx="5303">
                  <c:v>Barbaraview</c:v>
                </c:pt>
                <c:pt idx="5304">
                  <c:v>Webbbury</c:v>
                </c:pt>
                <c:pt idx="5305">
                  <c:v>Amybury</c:v>
                </c:pt>
                <c:pt idx="5306">
                  <c:v>Stoneville</c:v>
                </c:pt>
                <c:pt idx="5307">
                  <c:v>West Meganton</c:v>
                </c:pt>
                <c:pt idx="5308">
                  <c:v>Carlosshire</c:v>
                </c:pt>
                <c:pt idx="5309">
                  <c:v>South Caitlinborough</c:v>
                </c:pt>
                <c:pt idx="5310">
                  <c:v>Adamsview</c:v>
                </c:pt>
                <c:pt idx="5311">
                  <c:v>Figueroahaven</c:v>
                </c:pt>
                <c:pt idx="5312">
                  <c:v>South Georgeview</c:v>
                </c:pt>
                <c:pt idx="5313">
                  <c:v>New Melissabury</c:v>
                </c:pt>
                <c:pt idx="5314">
                  <c:v>Lake Kyle</c:v>
                </c:pt>
                <c:pt idx="5315">
                  <c:v>New Josephville</c:v>
                </c:pt>
                <c:pt idx="5316">
                  <c:v>New Wendychester</c:v>
                </c:pt>
                <c:pt idx="5317">
                  <c:v>Roachburgh</c:v>
                </c:pt>
                <c:pt idx="5318">
                  <c:v>East Robinfort</c:v>
                </c:pt>
                <c:pt idx="5319">
                  <c:v>Margaretfurt</c:v>
                </c:pt>
                <c:pt idx="5320">
                  <c:v>East Stuart</c:v>
                </c:pt>
                <c:pt idx="5321">
                  <c:v>Cynthiachester</c:v>
                </c:pt>
                <c:pt idx="5322">
                  <c:v>North Travisberg</c:v>
                </c:pt>
                <c:pt idx="5323">
                  <c:v>North Hannahland</c:v>
                </c:pt>
                <c:pt idx="5324">
                  <c:v>Natalieburgh</c:v>
                </c:pt>
                <c:pt idx="5325">
                  <c:v>Brownberg</c:v>
                </c:pt>
                <c:pt idx="5326">
                  <c:v>Roachfurt</c:v>
                </c:pt>
                <c:pt idx="5327">
                  <c:v>East Cathy</c:v>
                </c:pt>
                <c:pt idx="5328">
                  <c:v>Millerton</c:v>
                </c:pt>
                <c:pt idx="5329">
                  <c:v>Castanedaside</c:v>
                </c:pt>
                <c:pt idx="5330">
                  <c:v>Tarafort</c:v>
                </c:pt>
                <c:pt idx="5331">
                  <c:v>Jasonhaven</c:v>
                </c:pt>
                <c:pt idx="5332">
                  <c:v>South Holly</c:v>
                </c:pt>
                <c:pt idx="5333">
                  <c:v>East Johnview</c:v>
                </c:pt>
                <c:pt idx="5334">
                  <c:v>Jonside</c:v>
                </c:pt>
                <c:pt idx="5335">
                  <c:v>Raymondview</c:v>
                </c:pt>
                <c:pt idx="5336">
                  <c:v>Jeffchester</c:v>
                </c:pt>
                <c:pt idx="5337">
                  <c:v>Sandersmouth</c:v>
                </c:pt>
                <c:pt idx="5338">
                  <c:v>South Jamesville</c:v>
                </c:pt>
                <c:pt idx="5339">
                  <c:v>Port Arianashire</c:v>
                </c:pt>
                <c:pt idx="5340">
                  <c:v>Flowershaven</c:v>
                </c:pt>
                <c:pt idx="5341">
                  <c:v>West Reneeburgh</c:v>
                </c:pt>
                <c:pt idx="5342">
                  <c:v>Jennifertown</c:v>
                </c:pt>
                <c:pt idx="5343">
                  <c:v>Port Charlesbury</c:v>
                </c:pt>
                <c:pt idx="5344">
                  <c:v>West Joshuaberg</c:v>
                </c:pt>
                <c:pt idx="5345">
                  <c:v>New Johnborough</c:v>
                </c:pt>
                <c:pt idx="5346">
                  <c:v>Flowersstad</c:v>
                </c:pt>
                <c:pt idx="5347">
                  <c:v>West Teresaport</c:v>
                </c:pt>
                <c:pt idx="5348">
                  <c:v>Bakerberg</c:v>
                </c:pt>
                <c:pt idx="5349">
                  <c:v>Burkeland</c:v>
                </c:pt>
                <c:pt idx="5350">
                  <c:v>Port Sydney</c:v>
                </c:pt>
                <c:pt idx="5351">
                  <c:v>Gibsonville</c:v>
                </c:pt>
                <c:pt idx="5352">
                  <c:v>East Karenberg</c:v>
                </c:pt>
                <c:pt idx="5353">
                  <c:v>North Luis</c:v>
                </c:pt>
                <c:pt idx="5354">
                  <c:v>Patrickbury</c:v>
                </c:pt>
                <c:pt idx="5355">
                  <c:v>South Danny</c:v>
                </c:pt>
                <c:pt idx="5356">
                  <c:v>Thompsonshire</c:v>
                </c:pt>
                <c:pt idx="5357">
                  <c:v>East Gerald</c:v>
                </c:pt>
                <c:pt idx="5358">
                  <c:v>Jessicabury</c:v>
                </c:pt>
                <c:pt idx="5359">
                  <c:v>Stephensberg</c:v>
                </c:pt>
                <c:pt idx="5360">
                  <c:v>West Douglasstad</c:v>
                </c:pt>
                <c:pt idx="5361">
                  <c:v>West Debbie</c:v>
                </c:pt>
                <c:pt idx="5362">
                  <c:v>West Paulchester</c:v>
                </c:pt>
                <c:pt idx="5363">
                  <c:v>South Jerryfurt</c:v>
                </c:pt>
                <c:pt idx="5364">
                  <c:v>Port Markburgh</c:v>
                </c:pt>
                <c:pt idx="5365">
                  <c:v>Toddview</c:v>
                </c:pt>
                <c:pt idx="5366">
                  <c:v>Brittanyton</c:v>
                </c:pt>
                <c:pt idx="5367">
                  <c:v>Lake Carlosborough</c:v>
                </c:pt>
                <c:pt idx="5368">
                  <c:v>Jeffreyport</c:v>
                </c:pt>
                <c:pt idx="5369">
                  <c:v>East Jacobtown</c:v>
                </c:pt>
                <c:pt idx="5370">
                  <c:v>Ingramland</c:v>
                </c:pt>
                <c:pt idx="5371">
                  <c:v>West Jacquelineland</c:v>
                </c:pt>
                <c:pt idx="5372">
                  <c:v>Allenfort</c:v>
                </c:pt>
                <c:pt idx="5373">
                  <c:v>Hortonhaven</c:v>
                </c:pt>
                <c:pt idx="5374">
                  <c:v>Ericafort</c:v>
                </c:pt>
                <c:pt idx="5375">
                  <c:v>Sandersview</c:v>
                </c:pt>
                <c:pt idx="5376">
                  <c:v>Karlamouth</c:v>
                </c:pt>
                <c:pt idx="5377">
                  <c:v>Mooneyton</c:v>
                </c:pt>
                <c:pt idx="5378">
                  <c:v>Lake Aaronfurt</c:v>
                </c:pt>
                <c:pt idx="5379">
                  <c:v>South Michelleborough</c:v>
                </c:pt>
                <c:pt idx="5380">
                  <c:v>Lake Teresa</c:v>
                </c:pt>
                <c:pt idx="5381">
                  <c:v>Andersonborough</c:v>
                </c:pt>
                <c:pt idx="5382">
                  <c:v>Snydermouth</c:v>
                </c:pt>
                <c:pt idx="5383">
                  <c:v>West Jasonmouth</c:v>
                </c:pt>
                <c:pt idx="5384">
                  <c:v>New Sheri</c:v>
                </c:pt>
                <c:pt idx="5385">
                  <c:v>East Sherry</c:v>
                </c:pt>
                <c:pt idx="5386">
                  <c:v>East Bradleyberg</c:v>
                </c:pt>
                <c:pt idx="5387">
                  <c:v>Jenniferton</c:v>
                </c:pt>
                <c:pt idx="5388">
                  <c:v>North Courtneybury</c:v>
                </c:pt>
                <c:pt idx="5389">
                  <c:v>South Jackie</c:v>
                </c:pt>
                <c:pt idx="5390">
                  <c:v>Harrisland</c:v>
                </c:pt>
                <c:pt idx="5391">
                  <c:v>East Lisashire</c:v>
                </c:pt>
                <c:pt idx="5392">
                  <c:v>Wrightville</c:v>
                </c:pt>
                <c:pt idx="5393">
                  <c:v>Port Phyllis</c:v>
                </c:pt>
                <c:pt idx="5394">
                  <c:v>West Monica</c:v>
                </c:pt>
                <c:pt idx="5395">
                  <c:v>Amyshire</c:v>
                </c:pt>
                <c:pt idx="5396">
                  <c:v>New Alexander</c:v>
                </c:pt>
                <c:pt idx="5397">
                  <c:v>Port Michellefurt</c:v>
                </c:pt>
                <c:pt idx="5398">
                  <c:v>Kaylaport</c:v>
                </c:pt>
                <c:pt idx="5399">
                  <c:v>Geraldhaven</c:v>
                </c:pt>
                <c:pt idx="5400">
                  <c:v>Joelside</c:v>
                </c:pt>
                <c:pt idx="5401">
                  <c:v>Lake Juliatown</c:v>
                </c:pt>
                <c:pt idx="5402">
                  <c:v>Gabriellashire</c:v>
                </c:pt>
                <c:pt idx="5403">
                  <c:v>West Glennside</c:v>
                </c:pt>
                <c:pt idx="5404">
                  <c:v>Port Steveview</c:v>
                </c:pt>
                <c:pt idx="5405">
                  <c:v>West Amandafort</c:v>
                </c:pt>
                <c:pt idx="5406">
                  <c:v>West Yvetteshire</c:v>
                </c:pt>
                <c:pt idx="5407">
                  <c:v>Tonyborough</c:v>
                </c:pt>
                <c:pt idx="5408">
                  <c:v>East Evelynville</c:v>
                </c:pt>
                <c:pt idx="5409">
                  <c:v>Richardborough</c:v>
                </c:pt>
                <c:pt idx="5410">
                  <c:v>Silvaport</c:v>
                </c:pt>
                <c:pt idx="5411">
                  <c:v>New Pam</c:v>
                </c:pt>
                <c:pt idx="5412">
                  <c:v>Meyerfort</c:v>
                </c:pt>
                <c:pt idx="5413">
                  <c:v>Lake Melanie</c:v>
                </c:pt>
                <c:pt idx="5414">
                  <c:v>Port Troy</c:v>
                </c:pt>
                <c:pt idx="5415">
                  <c:v>North Tinaview</c:v>
                </c:pt>
                <c:pt idx="5416">
                  <c:v>Petersonfurt</c:v>
                </c:pt>
                <c:pt idx="5417">
                  <c:v>New Kimberlymouth</c:v>
                </c:pt>
                <c:pt idx="5418">
                  <c:v>West Sharonport</c:v>
                </c:pt>
                <c:pt idx="5419">
                  <c:v>New Johnfort</c:v>
                </c:pt>
                <c:pt idx="5420">
                  <c:v>Lake Lisaside</c:v>
                </c:pt>
                <c:pt idx="5421">
                  <c:v>East Sherrybury</c:v>
                </c:pt>
                <c:pt idx="5422">
                  <c:v>West Jonathan</c:v>
                </c:pt>
                <c:pt idx="5423">
                  <c:v>New Willieberg</c:v>
                </c:pt>
                <c:pt idx="5424">
                  <c:v>North Jeremy</c:v>
                </c:pt>
                <c:pt idx="5425">
                  <c:v>South Seanshire</c:v>
                </c:pt>
                <c:pt idx="5426">
                  <c:v>West Christopherstad</c:v>
                </c:pt>
                <c:pt idx="5427">
                  <c:v>New Curtis</c:v>
                </c:pt>
                <c:pt idx="5428">
                  <c:v>Port Jasonmouth</c:v>
                </c:pt>
                <c:pt idx="5429">
                  <c:v>Debbieview</c:v>
                </c:pt>
                <c:pt idx="5430">
                  <c:v>North Leslie</c:v>
                </c:pt>
                <c:pt idx="5431">
                  <c:v>East Sarahview</c:v>
                </c:pt>
                <c:pt idx="5432">
                  <c:v>Chandlershire</c:v>
                </c:pt>
                <c:pt idx="5433">
                  <c:v>Port Lindseybury</c:v>
                </c:pt>
                <c:pt idx="5434">
                  <c:v>South Nicolehaven</c:v>
                </c:pt>
                <c:pt idx="5435">
                  <c:v>Port Robinmouth</c:v>
                </c:pt>
                <c:pt idx="5436">
                  <c:v>Cummingstown</c:v>
                </c:pt>
                <c:pt idx="5437">
                  <c:v>Simschester</c:v>
                </c:pt>
                <c:pt idx="5438">
                  <c:v>Lake Ashleyview</c:v>
                </c:pt>
                <c:pt idx="5439">
                  <c:v>Port Cliffordport</c:v>
                </c:pt>
                <c:pt idx="5440">
                  <c:v>Lake Sharonmouth</c:v>
                </c:pt>
                <c:pt idx="5441">
                  <c:v>New Franciscostad</c:v>
                </c:pt>
                <c:pt idx="5442">
                  <c:v>Thomasville</c:v>
                </c:pt>
                <c:pt idx="5443">
                  <c:v>New Donaldmouth</c:v>
                </c:pt>
                <c:pt idx="5444">
                  <c:v>Morristown</c:v>
                </c:pt>
                <c:pt idx="5445">
                  <c:v>Proctorport</c:v>
                </c:pt>
                <c:pt idx="5446">
                  <c:v>West Tammyview</c:v>
                </c:pt>
                <c:pt idx="5447">
                  <c:v>East Stephaniehaven</c:v>
                </c:pt>
                <c:pt idx="5448">
                  <c:v>West Kristen</c:v>
                </c:pt>
                <c:pt idx="5449">
                  <c:v>North Benjamin</c:v>
                </c:pt>
                <c:pt idx="5450">
                  <c:v>South Gregory</c:v>
                </c:pt>
                <c:pt idx="5451">
                  <c:v>South Nicolemouth</c:v>
                </c:pt>
                <c:pt idx="5452">
                  <c:v>Patrickland</c:v>
                </c:pt>
                <c:pt idx="5453">
                  <c:v>North Gregorytown</c:v>
                </c:pt>
                <c:pt idx="5454">
                  <c:v>Trevortown</c:v>
                </c:pt>
                <c:pt idx="5455">
                  <c:v>North Lisahaven</c:v>
                </c:pt>
                <c:pt idx="5456">
                  <c:v>Charlesburgh</c:v>
                </c:pt>
                <c:pt idx="5457">
                  <c:v>East Trevorville</c:v>
                </c:pt>
                <c:pt idx="5458">
                  <c:v>East Christopherfurt</c:v>
                </c:pt>
                <c:pt idx="5459">
                  <c:v>Hernandezside</c:v>
                </c:pt>
                <c:pt idx="5460">
                  <c:v>West Edwardview</c:v>
                </c:pt>
                <c:pt idx="5461">
                  <c:v>Braunport</c:v>
                </c:pt>
                <c:pt idx="5462">
                  <c:v>Jenniferhaven</c:v>
                </c:pt>
                <c:pt idx="5463">
                  <c:v>North Olivialand</c:v>
                </c:pt>
                <c:pt idx="5464">
                  <c:v>Gonzalezton</c:v>
                </c:pt>
                <c:pt idx="5465">
                  <c:v>East Reginaton</c:v>
                </c:pt>
                <c:pt idx="5466">
                  <c:v>Brandyborough</c:v>
                </c:pt>
                <c:pt idx="5467">
                  <c:v>Jacksonborough</c:v>
                </c:pt>
                <c:pt idx="5468">
                  <c:v>Deborahmouth</c:v>
                </c:pt>
                <c:pt idx="5469">
                  <c:v>Paulafort</c:v>
                </c:pt>
                <c:pt idx="5470">
                  <c:v>Alexanderton</c:v>
                </c:pt>
                <c:pt idx="5471">
                  <c:v>Garyland</c:v>
                </c:pt>
                <c:pt idx="5472">
                  <c:v>Lake Jonathanport</c:v>
                </c:pt>
                <c:pt idx="5473">
                  <c:v>Lake Ashleyborough</c:v>
                </c:pt>
                <c:pt idx="5474">
                  <c:v>Lynnchester</c:v>
                </c:pt>
                <c:pt idx="5475">
                  <c:v>Lindatown</c:v>
                </c:pt>
                <c:pt idx="5476">
                  <c:v>Katherinechester</c:v>
                </c:pt>
                <c:pt idx="5477">
                  <c:v>South Larry</c:v>
                </c:pt>
                <c:pt idx="5478">
                  <c:v>West Ginabury</c:v>
                </c:pt>
                <c:pt idx="5479">
                  <c:v>Simsshire</c:v>
                </c:pt>
                <c:pt idx="5480">
                  <c:v>Port Jeffreyside</c:v>
                </c:pt>
                <c:pt idx="5481">
                  <c:v>Ronaldfurt</c:v>
                </c:pt>
                <c:pt idx="5482">
                  <c:v>Samanthatown</c:v>
                </c:pt>
                <c:pt idx="5483">
                  <c:v>North Catherine</c:v>
                </c:pt>
                <c:pt idx="5484">
                  <c:v>East Josechester</c:v>
                </c:pt>
                <c:pt idx="5485">
                  <c:v>Stephenhaven</c:v>
                </c:pt>
                <c:pt idx="5486">
                  <c:v>South Nathanstad</c:v>
                </c:pt>
                <c:pt idx="5487">
                  <c:v>East Carolynfurt</c:v>
                </c:pt>
                <c:pt idx="5488">
                  <c:v>North Aprilport</c:v>
                </c:pt>
                <c:pt idx="5489">
                  <c:v>Conniefurt</c:v>
                </c:pt>
                <c:pt idx="5490">
                  <c:v>New Randyton</c:v>
                </c:pt>
                <c:pt idx="5491">
                  <c:v>Meaganview</c:v>
                </c:pt>
                <c:pt idx="5492">
                  <c:v>Jillianmouth</c:v>
                </c:pt>
                <c:pt idx="5493">
                  <c:v>Kathymouth</c:v>
                </c:pt>
                <c:pt idx="5494">
                  <c:v>Danielsbury</c:v>
                </c:pt>
                <c:pt idx="5495">
                  <c:v>West Shaun</c:v>
                </c:pt>
                <c:pt idx="5496">
                  <c:v>Lake Debra</c:v>
                </c:pt>
                <c:pt idx="5497">
                  <c:v>Loganchester</c:v>
                </c:pt>
                <c:pt idx="5498">
                  <c:v>South Coreyview</c:v>
                </c:pt>
                <c:pt idx="5499">
                  <c:v>Hayneschester</c:v>
                </c:pt>
                <c:pt idx="5500">
                  <c:v>Shawnhaven</c:v>
                </c:pt>
                <c:pt idx="5501">
                  <c:v>Gabrielleburgh</c:v>
                </c:pt>
                <c:pt idx="5502">
                  <c:v>Wigginsshire</c:v>
                </c:pt>
                <c:pt idx="5503">
                  <c:v>Olsonfurt</c:v>
                </c:pt>
                <c:pt idx="5504">
                  <c:v>Port Leonard</c:v>
                </c:pt>
                <c:pt idx="5505">
                  <c:v>Gabrielfort</c:v>
                </c:pt>
                <c:pt idx="5506">
                  <c:v>Lake Cindytown</c:v>
                </c:pt>
                <c:pt idx="5507">
                  <c:v>South Stephaniemouth</c:v>
                </c:pt>
                <c:pt idx="5508">
                  <c:v>Fordfort</c:v>
                </c:pt>
                <c:pt idx="5509">
                  <c:v>New Steventon</c:v>
                </c:pt>
                <c:pt idx="5510">
                  <c:v>Hernandezview</c:v>
                </c:pt>
                <c:pt idx="5511">
                  <c:v>Johnnyburgh</c:v>
                </c:pt>
                <c:pt idx="5512">
                  <c:v>Angelview</c:v>
                </c:pt>
                <c:pt idx="5513">
                  <c:v>Lake Deborahside</c:v>
                </c:pt>
                <c:pt idx="5514">
                  <c:v>Merrittton</c:v>
                </c:pt>
                <c:pt idx="5515">
                  <c:v>West Caseymouth</c:v>
                </c:pt>
                <c:pt idx="5516">
                  <c:v>Calvinmouth</c:v>
                </c:pt>
                <c:pt idx="5517">
                  <c:v>Port Jamesside</c:v>
                </c:pt>
                <c:pt idx="5518">
                  <c:v>Campbellside</c:v>
                </c:pt>
                <c:pt idx="5519">
                  <c:v>East Elizabethbury</c:v>
                </c:pt>
                <c:pt idx="5520">
                  <c:v>Blanchardborough</c:v>
                </c:pt>
                <c:pt idx="5521">
                  <c:v>Ericshire</c:v>
                </c:pt>
                <c:pt idx="5522">
                  <c:v>Banksfort</c:v>
                </c:pt>
                <c:pt idx="5523">
                  <c:v>Jaredview</c:v>
                </c:pt>
                <c:pt idx="5524">
                  <c:v>Brendanstad</c:v>
                </c:pt>
                <c:pt idx="5525">
                  <c:v>Gwendolynchester</c:v>
                </c:pt>
                <c:pt idx="5526">
                  <c:v>Chrisville</c:v>
                </c:pt>
                <c:pt idx="5527">
                  <c:v>Allenburgh</c:v>
                </c:pt>
                <c:pt idx="5528">
                  <c:v>South Derrick</c:v>
                </c:pt>
                <c:pt idx="5529">
                  <c:v>Cookestad</c:v>
                </c:pt>
                <c:pt idx="5530">
                  <c:v>New Danielleport</c:v>
                </c:pt>
                <c:pt idx="5531">
                  <c:v>Port Brianburgh</c:v>
                </c:pt>
                <c:pt idx="5532">
                  <c:v>New Scottfort</c:v>
                </c:pt>
                <c:pt idx="5533">
                  <c:v>Lake Gilbert</c:v>
                </c:pt>
                <c:pt idx="5534">
                  <c:v>South Eduardoburgh</c:v>
                </c:pt>
                <c:pt idx="5535">
                  <c:v>Jeffreychester</c:v>
                </c:pt>
                <c:pt idx="5536">
                  <c:v>Lake Christopherside</c:v>
                </c:pt>
                <c:pt idx="5537">
                  <c:v>Oliviaville</c:v>
                </c:pt>
                <c:pt idx="5538">
                  <c:v>South Jamieshire</c:v>
                </c:pt>
                <c:pt idx="5539">
                  <c:v>Pattersonborough</c:v>
                </c:pt>
                <c:pt idx="5540">
                  <c:v>Stokesland</c:v>
                </c:pt>
                <c:pt idx="5541">
                  <c:v>Patriciafurt</c:v>
                </c:pt>
                <c:pt idx="5542">
                  <c:v>North Sheilabury</c:v>
                </c:pt>
                <c:pt idx="5543">
                  <c:v>Lake Juliemouth</c:v>
                </c:pt>
                <c:pt idx="5544">
                  <c:v>Nortonbury</c:v>
                </c:pt>
                <c:pt idx="5545">
                  <c:v>West Crystalview</c:v>
                </c:pt>
                <c:pt idx="5546">
                  <c:v>Turnerhaven</c:v>
                </c:pt>
                <c:pt idx="5547">
                  <c:v>Ashleyhaven</c:v>
                </c:pt>
                <c:pt idx="5548">
                  <c:v>Port Kristabury</c:v>
                </c:pt>
                <c:pt idx="5549">
                  <c:v>Ericbury</c:v>
                </c:pt>
                <c:pt idx="5550">
                  <c:v>Lewismouth</c:v>
                </c:pt>
                <c:pt idx="5551">
                  <c:v>New Meganchester</c:v>
                </c:pt>
                <c:pt idx="5552">
                  <c:v>North Zacharyfort</c:v>
                </c:pt>
                <c:pt idx="5553">
                  <c:v>Lake Garrett</c:v>
                </c:pt>
                <c:pt idx="5554">
                  <c:v>Tylershire</c:v>
                </c:pt>
                <c:pt idx="5555">
                  <c:v>Brownshire</c:v>
                </c:pt>
                <c:pt idx="5556">
                  <c:v>Port Elizabethton</c:v>
                </c:pt>
                <c:pt idx="5557">
                  <c:v>Amyton</c:v>
                </c:pt>
                <c:pt idx="5558">
                  <c:v>Port Debbie</c:v>
                </c:pt>
                <c:pt idx="5559">
                  <c:v>East Loriborough</c:v>
                </c:pt>
                <c:pt idx="5560">
                  <c:v>Port Ronald</c:v>
                </c:pt>
                <c:pt idx="5561">
                  <c:v>Chloeshire</c:v>
                </c:pt>
                <c:pt idx="5562">
                  <c:v>West Matthewstad</c:v>
                </c:pt>
                <c:pt idx="5563">
                  <c:v>East Jonville</c:v>
                </c:pt>
                <c:pt idx="5564">
                  <c:v>East Johnville</c:v>
                </c:pt>
                <c:pt idx="5565">
                  <c:v>Chungland</c:v>
                </c:pt>
                <c:pt idx="5566">
                  <c:v>West Heatherhaven</c:v>
                </c:pt>
                <c:pt idx="5567">
                  <c:v>Ryanfurt</c:v>
                </c:pt>
                <c:pt idx="5568">
                  <c:v>Brandonton</c:v>
                </c:pt>
                <c:pt idx="5569">
                  <c:v>Lake Sergio</c:v>
                </c:pt>
                <c:pt idx="5570">
                  <c:v>Coreystad</c:v>
                </c:pt>
                <c:pt idx="5571">
                  <c:v>Oscarborough</c:v>
                </c:pt>
                <c:pt idx="5572">
                  <c:v>New Laurabury</c:v>
                </c:pt>
                <c:pt idx="5573">
                  <c:v>Murphybury</c:v>
                </c:pt>
                <c:pt idx="5574">
                  <c:v>New Christinehaven</c:v>
                </c:pt>
                <c:pt idx="5575">
                  <c:v>East Markland</c:v>
                </c:pt>
                <c:pt idx="5576">
                  <c:v>New Juan</c:v>
                </c:pt>
                <c:pt idx="5577">
                  <c:v>Morganberg</c:v>
                </c:pt>
                <c:pt idx="5578">
                  <c:v>New Derek</c:v>
                </c:pt>
                <c:pt idx="5579">
                  <c:v>Cartershire</c:v>
                </c:pt>
                <c:pt idx="5580">
                  <c:v>Lake Martin</c:v>
                </c:pt>
                <c:pt idx="5581">
                  <c:v>Lake Alecfurt</c:v>
                </c:pt>
                <c:pt idx="5582">
                  <c:v>Rebeccashire</c:v>
                </c:pt>
                <c:pt idx="5583">
                  <c:v>Andersonshire</c:v>
                </c:pt>
                <c:pt idx="5584">
                  <c:v>Neilton</c:v>
                </c:pt>
                <c:pt idx="5585">
                  <c:v>Adamsburgh</c:v>
                </c:pt>
                <c:pt idx="5586">
                  <c:v>Lake Billstad</c:v>
                </c:pt>
                <c:pt idx="5587">
                  <c:v>Port Charles</c:v>
                </c:pt>
                <c:pt idx="5588">
                  <c:v>Clarkstad</c:v>
                </c:pt>
                <c:pt idx="5589">
                  <c:v>Lake Rickey</c:v>
                </c:pt>
                <c:pt idx="5590">
                  <c:v>Joshuaton</c:v>
                </c:pt>
                <c:pt idx="5591">
                  <c:v>East Rebeccamouth</c:v>
                </c:pt>
                <c:pt idx="5592">
                  <c:v>South Tylerberg</c:v>
                </c:pt>
                <c:pt idx="5593">
                  <c:v>New Kimton</c:v>
                </c:pt>
                <c:pt idx="5594">
                  <c:v>South Jasonburgh</c:v>
                </c:pt>
                <c:pt idx="5595">
                  <c:v>South Allen</c:v>
                </c:pt>
                <c:pt idx="5596">
                  <c:v>New Meghanberg</c:v>
                </c:pt>
                <c:pt idx="5597">
                  <c:v>Marksville</c:v>
                </c:pt>
                <c:pt idx="5598">
                  <c:v>Peterfort</c:v>
                </c:pt>
                <c:pt idx="5599">
                  <c:v>Nicholasport</c:v>
                </c:pt>
                <c:pt idx="5600">
                  <c:v>South Patricia</c:v>
                </c:pt>
                <c:pt idx="5601">
                  <c:v>West Travistown</c:v>
                </c:pt>
                <c:pt idx="5602">
                  <c:v>Lindseyview</c:v>
                </c:pt>
                <c:pt idx="5603">
                  <c:v>Lake Joshuaborough</c:v>
                </c:pt>
                <c:pt idx="5604">
                  <c:v>Port Brendaborough</c:v>
                </c:pt>
                <c:pt idx="5605">
                  <c:v>West Stephaniestad</c:v>
                </c:pt>
                <c:pt idx="5606">
                  <c:v>Karenside</c:v>
                </c:pt>
                <c:pt idx="5607">
                  <c:v>Paulside</c:v>
                </c:pt>
                <c:pt idx="5608">
                  <c:v>Lake Robin</c:v>
                </c:pt>
                <c:pt idx="5609">
                  <c:v>Stewartberg</c:v>
                </c:pt>
                <c:pt idx="5610">
                  <c:v>Coxmouth</c:v>
                </c:pt>
                <c:pt idx="5611">
                  <c:v>Brandimouth</c:v>
                </c:pt>
                <c:pt idx="5612">
                  <c:v>Elliottport</c:v>
                </c:pt>
                <c:pt idx="5613">
                  <c:v>Lake Amyfurt</c:v>
                </c:pt>
                <c:pt idx="5614">
                  <c:v>East Jeremytown</c:v>
                </c:pt>
                <c:pt idx="5615">
                  <c:v>Melissamouth</c:v>
                </c:pt>
                <c:pt idx="5616">
                  <c:v>North Raymondborough</c:v>
                </c:pt>
                <c:pt idx="5617">
                  <c:v>Robertview</c:v>
                </c:pt>
                <c:pt idx="5618">
                  <c:v>Bowenview</c:v>
                </c:pt>
                <c:pt idx="5619">
                  <c:v>North Patrick</c:v>
                </c:pt>
                <c:pt idx="5620">
                  <c:v>Campbellmouth</c:v>
                </c:pt>
                <c:pt idx="5621">
                  <c:v>Clarkland</c:v>
                </c:pt>
                <c:pt idx="5622">
                  <c:v>North Sally</c:v>
                </c:pt>
                <c:pt idx="5623">
                  <c:v>East Ronald</c:v>
                </c:pt>
                <c:pt idx="5624">
                  <c:v>Port Joannaton</c:v>
                </c:pt>
                <c:pt idx="5625">
                  <c:v>Anthonyshire</c:v>
                </c:pt>
                <c:pt idx="5626">
                  <c:v>Kimberlystad</c:v>
                </c:pt>
                <c:pt idx="5627">
                  <c:v>South Shanehaven</c:v>
                </c:pt>
                <c:pt idx="5628">
                  <c:v>East Alexis</c:v>
                </c:pt>
                <c:pt idx="5629">
                  <c:v>Torreshaven</c:v>
                </c:pt>
                <c:pt idx="5630">
                  <c:v>Wolfeland</c:v>
                </c:pt>
                <c:pt idx="5631">
                  <c:v>Sherrifort</c:v>
                </c:pt>
                <c:pt idx="5632">
                  <c:v>Lake Danielview</c:v>
                </c:pt>
                <c:pt idx="5633">
                  <c:v>Port Jamie</c:v>
                </c:pt>
                <c:pt idx="5634">
                  <c:v>Martinezside</c:v>
                </c:pt>
                <c:pt idx="5635">
                  <c:v>South Jaclyn</c:v>
                </c:pt>
                <c:pt idx="5636">
                  <c:v>South Robertton</c:v>
                </c:pt>
                <c:pt idx="5637">
                  <c:v>Judithland</c:v>
                </c:pt>
                <c:pt idx="5638">
                  <c:v>Lake Gregoryside</c:v>
                </c:pt>
                <c:pt idx="5639">
                  <c:v>East Heatherbury</c:v>
                </c:pt>
                <c:pt idx="5640">
                  <c:v>New Richardstad</c:v>
                </c:pt>
                <c:pt idx="5641">
                  <c:v>Gregoryburgh</c:v>
                </c:pt>
                <c:pt idx="5642">
                  <c:v>Parktown</c:v>
                </c:pt>
                <c:pt idx="5643">
                  <c:v>Fieldsberg</c:v>
                </c:pt>
                <c:pt idx="5644">
                  <c:v>Berrychester</c:v>
                </c:pt>
                <c:pt idx="5645">
                  <c:v>New Drew</c:v>
                </c:pt>
                <c:pt idx="5646">
                  <c:v>Triciafort</c:v>
                </c:pt>
                <c:pt idx="5647">
                  <c:v>Paynetown</c:v>
                </c:pt>
                <c:pt idx="5648">
                  <c:v>New Markland</c:v>
                </c:pt>
                <c:pt idx="5649">
                  <c:v>Lake Michaelfurt</c:v>
                </c:pt>
                <c:pt idx="5650">
                  <c:v>East Josephhaven</c:v>
                </c:pt>
                <c:pt idx="5651">
                  <c:v>West Robertshire</c:v>
                </c:pt>
                <c:pt idx="5652">
                  <c:v>Alexisview</c:v>
                </c:pt>
                <c:pt idx="5653">
                  <c:v>North Ernesthaven</c:v>
                </c:pt>
                <c:pt idx="5654">
                  <c:v>Wigginsmouth</c:v>
                </c:pt>
                <c:pt idx="5655">
                  <c:v>Port Christinaville</c:v>
                </c:pt>
                <c:pt idx="5656">
                  <c:v>Whitneyshire</c:v>
                </c:pt>
                <c:pt idx="5657">
                  <c:v>Nguyenton</c:v>
                </c:pt>
                <c:pt idx="5658">
                  <c:v>North Mikeland</c:v>
                </c:pt>
                <c:pt idx="5659">
                  <c:v>North Caitlinmouth</c:v>
                </c:pt>
                <c:pt idx="5660">
                  <c:v>Carpenterfort</c:v>
                </c:pt>
                <c:pt idx="5661">
                  <c:v>Powersbury</c:v>
                </c:pt>
                <c:pt idx="5662">
                  <c:v>Port Sabrina</c:v>
                </c:pt>
                <c:pt idx="5663">
                  <c:v>Travismouth</c:v>
                </c:pt>
                <c:pt idx="5664">
                  <c:v>Port Toddport</c:v>
                </c:pt>
                <c:pt idx="5665">
                  <c:v>Lake Mike</c:v>
                </c:pt>
                <c:pt idx="5666">
                  <c:v>West Erinside</c:v>
                </c:pt>
                <c:pt idx="5667">
                  <c:v>South Kaylaburgh</c:v>
                </c:pt>
                <c:pt idx="5668">
                  <c:v>Stephaniestad</c:v>
                </c:pt>
                <c:pt idx="5669">
                  <c:v>South Alexisfurt</c:v>
                </c:pt>
                <c:pt idx="5670">
                  <c:v>Laurenbury</c:v>
                </c:pt>
                <c:pt idx="5671">
                  <c:v>East Sarahaven</c:v>
                </c:pt>
                <c:pt idx="5672">
                  <c:v>East Kayleehaven</c:v>
                </c:pt>
                <c:pt idx="5673">
                  <c:v>Georgeside</c:v>
                </c:pt>
                <c:pt idx="5674">
                  <c:v>Port Todd</c:v>
                </c:pt>
                <c:pt idx="5675">
                  <c:v>Port Rebeccaville</c:v>
                </c:pt>
                <c:pt idx="5676">
                  <c:v>Brianbury</c:v>
                </c:pt>
                <c:pt idx="5677">
                  <c:v>West Amandamouth</c:v>
                </c:pt>
                <c:pt idx="5678">
                  <c:v>Victorville</c:v>
                </c:pt>
                <c:pt idx="5679">
                  <c:v>Patriciahaven</c:v>
                </c:pt>
                <c:pt idx="5680">
                  <c:v>Haleport</c:v>
                </c:pt>
                <c:pt idx="5681">
                  <c:v>Port Gabriellastad</c:v>
                </c:pt>
                <c:pt idx="5682">
                  <c:v>Brooksmouth</c:v>
                </c:pt>
                <c:pt idx="5683">
                  <c:v>Alanport</c:v>
                </c:pt>
                <c:pt idx="5684">
                  <c:v>Lake Larry</c:v>
                </c:pt>
                <c:pt idx="5685">
                  <c:v>Lake Albertburgh</c:v>
                </c:pt>
                <c:pt idx="5686">
                  <c:v>Kyleborough</c:v>
                </c:pt>
                <c:pt idx="5687">
                  <c:v>Powellborough</c:v>
                </c:pt>
                <c:pt idx="5688">
                  <c:v>Derekberg</c:v>
                </c:pt>
                <c:pt idx="5689">
                  <c:v>South Isaiah</c:v>
                </c:pt>
                <c:pt idx="5690">
                  <c:v>Ayalamouth</c:v>
                </c:pt>
                <c:pt idx="5691">
                  <c:v>Prestonmouth</c:v>
                </c:pt>
                <c:pt idx="5692">
                  <c:v>West Codyland</c:v>
                </c:pt>
                <c:pt idx="5693">
                  <c:v>North Tim</c:v>
                </c:pt>
                <c:pt idx="5694">
                  <c:v>Harrisview</c:v>
                </c:pt>
                <c:pt idx="5695">
                  <c:v>Lake Jared</c:v>
                </c:pt>
                <c:pt idx="5696">
                  <c:v>North Dianeview</c:v>
                </c:pt>
                <c:pt idx="5697">
                  <c:v>Vanessahaven</c:v>
                </c:pt>
                <c:pt idx="5698">
                  <c:v>Robertostad</c:v>
                </c:pt>
                <c:pt idx="5699">
                  <c:v>Salinaston</c:v>
                </c:pt>
                <c:pt idx="5700">
                  <c:v>Donaldstad</c:v>
                </c:pt>
                <c:pt idx="5701">
                  <c:v>Grahamview</c:v>
                </c:pt>
                <c:pt idx="5702">
                  <c:v>Fosterview</c:v>
                </c:pt>
                <c:pt idx="5703">
                  <c:v>Stephanieview</c:v>
                </c:pt>
                <c:pt idx="5704">
                  <c:v>Dianaburgh</c:v>
                </c:pt>
                <c:pt idx="5705">
                  <c:v>East Carolineview</c:v>
                </c:pt>
                <c:pt idx="5706">
                  <c:v>Laurenberg</c:v>
                </c:pt>
                <c:pt idx="5707">
                  <c:v>Port Morganville</c:v>
                </c:pt>
                <c:pt idx="5708">
                  <c:v>Lake Kristen</c:v>
                </c:pt>
                <c:pt idx="5709">
                  <c:v>West Tiffanyland</c:v>
                </c:pt>
                <c:pt idx="5710">
                  <c:v>Grantton</c:v>
                </c:pt>
                <c:pt idx="5711">
                  <c:v>Lowehaven</c:v>
                </c:pt>
                <c:pt idx="5712">
                  <c:v>Fuentesview</c:v>
                </c:pt>
                <c:pt idx="5713">
                  <c:v>Lake Joycemouth</c:v>
                </c:pt>
                <c:pt idx="5714">
                  <c:v>Graystad</c:v>
                </c:pt>
                <c:pt idx="5715">
                  <c:v>New Jerry</c:v>
                </c:pt>
                <c:pt idx="5716">
                  <c:v>Cochranberg</c:v>
                </c:pt>
                <c:pt idx="5717">
                  <c:v>New Tanyaton</c:v>
                </c:pt>
                <c:pt idx="5718">
                  <c:v>Lake Evelyn</c:v>
                </c:pt>
                <c:pt idx="5719">
                  <c:v>East Luis</c:v>
                </c:pt>
                <c:pt idx="5720">
                  <c:v>Spencerfort</c:v>
                </c:pt>
                <c:pt idx="5721">
                  <c:v>North Jessicaburgh</c:v>
                </c:pt>
                <c:pt idx="5722">
                  <c:v>Mclaughlinville</c:v>
                </c:pt>
                <c:pt idx="5723">
                  <c:v>North Jessicaland</c:v>
                </c:pt>
                <c:pt idx="5724">
                  <c:v>Caitlinshire</c:v>
                </c:pt>
                <c:pt idx="5725">
                  <c:v>Millsfurt</c:v>
                </c:pt>
                <c:pt idx="5726">
                  <c:v>Duanefurt</c:v>
                </c:pt>
                <c:pt idx="5727">
                  <c:v>Lake Sabrinahaven</c:v>
                </c:pt>
                <c:pt idx="5728">
                  <c:v>Wandatown</c:v>
                </c:pt>
                <c:pt idx="5729">
                  <c:v>Nathanielberg</c:v>
                </c:pt>
                <c:pt idx="5730">
                  <c:v>Larsonstad</c:v>
                </c:pt>
                <c:pt idx="5731">
                  <c:v>Burnettburgh</c:v>
                </c:pt>
                <c:pt idx="5732">
                  <c:v>Lanechester</c:v>
                </c:pt>
                <c:pt idx="5733">
                  <c:v>Lake Christy</c:v>
                </c:pt>
                <c:pt idx="5734">
                  <c:v>Farleyberg</c:v>
                </c:pt>
                <c:pt idx="5735">
                  <c:v>North Wendy</c:v>
                </c:pt>
                <c:pt idx="5736">
                  <c:v>South Barryburgh</c:v>
                </c:pt>
                <c:pt idx="5737">
                  <c:v>Hoodstad</c:v>
                </c:pt>
                <c:pt idx="5738">
                  <c:v>South Lawrence</c:v>
                </c:pt>
                <c:pt idx="5739">
                  <c:v>South Susan</c:v>
                </c:pt>
                <c:pt idx="5740">
                  <c:v>South Ericfort</c:v>
                </c:pt>
                <c:pt idx="5741">
                  <c:v>Castroland</c:v>
                </c:pt>
                <c:pt idx="5742">
                  <c:v>North Juliafort</c:v>
                </c:pt>
                <c:pt idx="5743">
                  <c:v>Tiffanyburgh</c:v>
                </c:pt>
                <c:pt idx="5744">
                  <c:v>West Zacharystad</c:v>
                </c:pt>
                <c:pt idx="5745">
                  <c:v>Debbiebury</c:v>
                </c:pt>
                <c:pt idx="5746">
                  <c:v>East Matthewchester</c:v>
                </c:pt>
                <c:pt idx="5747">
                  <c:v>Anthonyfort</c:v>
                </c:pt>
                <c:pt idx="5748">
                  <c:v>Maxwellhaven</c:v>
                </c:pt>
                <c:pt idx="5749">
                  <c:v>Ericksonhaven</c:v>
                </c:pt>
                <c:pt idx="5750">
                  <c:v>Lake Miranda</c:v>
                </c:pt>
                <c:pt idx="5751">
                  <c:v>Port Brandyville</c:v>
                </c:pt>
                <c:pt idx="5752">
                  <c:v>Johnsonview</c:v>
                </c:pt>
                <c:pt idx="5753">
                  <c:v>Wyattshire</c:v>
                </c:pt>
                <c:pt idx="5754">
                  <c:v>Lynchberg</c:v>
                </c:pt>
                <c:pt idx="5755">
                  <c:v>Skinnerville</c:v>
                </c:pt>
                <c:pt idx="5756">
                  <c:v>Denisebury</c:v>
                </c:pt>
                <c:pt idx="5757">
                  <c:v>Sherrymouth</c:v>
                </c:pt>
                <c:pt idx="5758">
                  <c:v>North Lynn</c:v>
                </c:pt>
                <c:pt idx="5759">
                  <c:v>New Brandonton</c:v>
                </c:pt>
                <c:pt idx="5760">
                  <c:v>South Carlashire</c:v>
                </c:pt>
                <c:pt idx="5761">
                  <c:v>Elizabethberg</c:v>
                </c:pt>
                <c:pt idx="5762">
                  <c:v>Stokesville</c:v>
                </c:pt>
                <c:pt idx="5763">
                  <c:v>Candicechester</c:v>
                </c:pt>
                <c:pt idx="5764">
                  <c:v>Lake Debraville</c:v>
                </c:pt>
                <c:pt idx="5765">
                  <c:v>Kristenshire</c:v>
                </c:pt>
                <c:pt idx="5766">
                  <c:v>New Grantmouth</c:v>
                </c:pt>
                <c:pt idx="5767">
                  <c:v>Alextown</c:v>
                </c:pt>
                <c:pt idx="5768">
                  <c:v>Richardsonhaven</c:v>
                </c:pt>
                <c:pt idx="5769">
                  <c:v>New Patriciaburgh</c:v>
                </c:pt>
                <c:pt idx="5770">
                  <c:v>Mosleyburgh</c:v>
                </c:pt>
                <c:pt idx="5771">
                  <c:v>North Kimberlyberg</c:v>
                </c:pt>
                <c:pt idx="5772">
                  <c:v>Lake Jonside</c:v>
                </c:pt>
                <c:pt idx="5773">
                  <c:v>Youngmouth</c:v>
                </c:pt>
                <c:pt idx="5774">
                  <c:v>Sarahland</c:v>
                </c:pt>
                <c:pt idx="5775">
                  <c:v>Ortizburgh</c:v>
                </c:pt>
                <c:pt idx="5776">
                  <c:v>Lake Ericatown</c:v>
                </c:pt>
                <c:pt idx="5777">
                  <c:v>Bakermouth</c:v>
                </c:pt>
                <c:pt idx="5778">
                  <c:v>Meyerport</c:v>
                </c:pt>
                <c:pt idx="5779">
                  <c:v>Williamsonfort</c:v>
                </c:pt>
                <c:pt idx="5780">
                  <c:v>Daughertymouth</c:v>
                </c:pt>
                <c:pt idx="5781">
                  <c:v>Lake Kimberlyton</c:v>
                </c:pt>
                <c:pt idx="5782">
                  <c:v>Ralphville</c:v>
                </c:pt>
                <c:pt idx="5783">
                  <c:v>North Lisamouth</c:v>
                </c:pt>
                <c:pt idx="5784">
                  <c:v>Frankchester</c:v>
                </c:pt>
                <c:pt idx="5785">
                  <c:v>East Richardfurt</c:v>
                </c:pt>
                <c:pt idx="5786">
                  <c:v>East Miketown</c:v>
                </c:pt>
                <c:pt idx="5787">
                  <c:v>North Sherryview</c:v>
                </c:pt>
                <c:pt idx="5788">
                  <c:v>Robbinsmouth</c:v>
                </c:pt>
                <c:pt idx="5789">
                  <c:v>Johnsonport</c:v>
                </c:pt>
                <c:pt idx="5790">
                  <c:v>Doughertychester</c:v>
                </c:pt>
                <c:pt idx="5791">
                  <c:v>Port Emilyburgh</c:v>
                </c:pt>
                <c:pt idx="5792">
                  <c:v>East Sergiostad</c:v>
                </c:pt>
                <c:pt idx="5793">
                  <c:v>Hurstfort</c:v>
                </c:pt>
                <c:pt idx="5794">
                  <c:v>West Brittanyport</c:v>
                </c:pt>
                <c:pt idx="5795">
                  <c:v>South Anna</c:v>
                </c:pt>
                <c:pt idx="5796">
                  <c:v>North Mario</c:v>
                </c:pt>
                <c:pt idx="5797">
                  <c:v>Nathanchester</c:v>
                </c:pt>
                <c:pt idx="5798">
                  <c:v>West Ernest</c:v>
                </c:pt>
                <c:pt idx="5799">
                  <c:v>Bethanymouth</c:v>
                </c:pt>
                <c:pt idx="5800">
                  <c:v>East Monicafort</c:v>
                </c:pt>
                <c:pt idx="5801">
                  <c:v>Alexbury</c:v>
                </c:pt>
                <c:pt idx="5802">
                  <c:v>Stevenfurt</c:v>
                </c:pt>
                <c:pt idx="5803">
                  <c:v>South Carlosburgh</c:v>
                </c:pt>
                <c:pt idx="5804">
                  <c:v>Kirkfurt</c:v>
                </c:pt>
                <c:pt idx="5805">
                  <c:v>Port Michaelchester</c:v>
                </c:pt>
                <c:pt idx="5806">
                  <c:v>Byrdview</c:v>
                </c:pt>
                <c:pt idx="5807">
                  <c:v>Port Kerriberg</c:v>
                </c:pt>
                <c:pt idx="5808">
                  <c:v>North Alexandra</c:v>
                </c:pt>
                <c:pt idx="5809">
                  <c:v>Zhangton</c:v>
                </c:pt>
                <c:pt idx="5810">
                  <c:v>Jimenezton</c:v>
                </c:pt>
                <c:pt idx="5811">
                  <c:v>Lake Ralph</c:v>
                </c:pt>
                <c:pt idx="5812">
                  <c:v>West Nathan</c:v>
                </c:pt>
                <c:pt idx="5813">
                  <c:v>Lake Elizabethton</c:v>
                </c:pt>
                <c:pt idx="5814">
                  <c:v>Port Gabriel</c:v>
                </c:pt>
                <c:pt idx="5815">
                  <c:v>Gomezville</c:v>
                </c:pt>
                <c:pt idx="5816">
                  <c:v>South Amyhaven</c:v>
                </c:pt>
                <c:pt idx="5817">
                  <c:v>Kington</c:v>
                </c:pt>
                <c:pt idx="5818">
                  <c:v>Port Latoya</c:v>
                </c:pt>
                <c:pt idx="5819">
                  <c:v>North Allison</c:v>
                </c:pt>
                <c:pt idx="5820">
                  <c:v>Kristenbury</c:v>
                </c:pt>
                <c:pt idx="5821">
                  <c:v>Jimenezside</c:v>
                </c:pt>
                <c:pt idx="5822">
                  <c:v>West Scottville</c:v>
                </c:pt>
                <c:pt idx="5823">
                  <c:v>Danastad</c:v>
                </c:pt>
                <c:pt idx="5824">
                  <c:v>Youngport</c:v>
                </c:pt>
                <c:pt idx="5825">
                  <c:v>Robertburgh</c:v>
                </c:pt>
                <c:pt idx="5826">
                  <c:v>New Rhonda</c:v>
                </c:pt>
                <c:pt idx="5827">
                  <c:v>Jayberg</c:v>
                </c:pt>
                <c:pt idx="5828">
                  <c:v>East Sara</c:v>
                </c:pt>
                <c:pt idx="5829">
                  <c:v>Darrelltown</c:v>
                </c:pt>
                <c:pt idx="5830">
                  <c:v>New Whitneyfurt</c:v>
                </c:pt>
                <c:pt idx="5831">
                  <c:v>Port Rogerstad</c:v>
                </c:pt>
                <c:pt idx="5832">
                  <c:v>Glendachester</c:v>
                </c:pt>
                <c:pt idx="5833">
                  <c:v>Tiffanyborough</c:v>
                </c:pt>
                <c:pt idx="5834">
                  <c:v>Jonville</c:v>
                </c:pt>
                <c:pt idx="5835">
                  <c:v>East Willie</c:v>
                </c:pt>
                <c:pt idx="5836">
                  <c:v>Vaughanchester</c:v>
                </c:pt>
                <c:pt idx="5837">
                  <c:v>South Haroldfort</c:v>
                </c:pt>
                <c:pt idx="5838">
                  <c:v>South Williamport</c:v>
                </c:pt>
                <c:pt idx="5839">
                  <c:v>Turnerburgh</c:v>
                </c:pt>
                <c:pt idx="5840">
                  <c:v>Walshchester</c:v>
                </c:pt>
                <c:pt idx="5841">
                  <c:v>Garrettville</c:v>
                </c:pt>
                <c:pt idx="5842">
                  <c:v>Xaviermouth</c:v>
                </c:pt>
                <c:pt idx="5843">
                  <c:v>North Pamelamouth</c:v>
                </c:pt>
                <c:pt idx="5844">
                  <c:v>Lake Rachelland</c:v>
                </c:pt>
                <c:pt idx="5845">
                  <c:v>Rhondatown</c:v>
                </c:pt>
                <c:pt idx="5846">
                  <c:v>Robinsonshire</c:v>
                </c:pt>
                <c:pt idx="5847">
                  <c:v>Paulshire</c:v>
                </c:pt>
                <c:pt idx="5848">
                  <c:v>Ashleyberg</c:v>
                </c:pt>
                <c:pt idx="5849">
                  <c:v>Mendezbury</c:v>
                </c:pt>
                <c:pt idx="5850">
                  <c:v>Heatherville</c:v>
                </c:pt>
                <c:pt idx="5851">
                  <c:v>Lake Kevinmouth</c:v>
                </c:pt>
                <c:pt idx="5852">
                  <c:v>Port Jenniferburgh</c:v>
                </c:pt>
                <c:pt idx="5853">
                  <c:v>Princefurt</c:v>
                </c:pt>
                <c:pt idx="5854">
                  <c:v>Theresahaven</c:v>
                </c:pt>
                <c:pt idx="5855">
                  <c:v>Johnchester</c:v>
                </c:pt>
                <c:pt idx="5856">
                  <c:v>Chelseaport</c:v>
                </c:pt>
                <c:pt idx="5857">
                  <c:v>Smithland</c:v>
                </c:pt>
                <c:pt idx="5858">
                  <c:v>West Kellyport</c:v>
                </c:pt>
                <c:pt idx="5859">
                  <c:v>New Jacquelineview</c:v>
                </c:pt>
                <c:pt idx="5860">
                  <c:v>Lake Connor</c:v>
                </c:pt>
                <c:pt idx="5861">
                  <c:v>Cassidyland</c:v>
                </c:pt>
                <c:pt idx="5862">
                  <c:v>Hugheschester</c:v>
                </c:pt>
                <c:pt idx="5863">
                  <c:v>Kyleberg</c:v>
                </c:pt>
                <c:pt idx="5864">
                  <c:v>North Andrewburgh</c:v>
                </c:pt>
                <c:pt idx="5865">
                  <c:v>Port Ernestbury</c:v>
                </c:pt>
                <c:pt idx="5866">
                  <c:v>Williston</c:v>
                </c:pt>
                <c:pt idx="5867">
                  <c:v>Larrystad</c:v>
                </c:pt>
                <c:pt idx="5868">
                  <c:v>Anitaside</c:v>
                </c:pt>
                <c:pt idx="5869">
                  <c:v>Mclaughlinstad</c:v>
                </c:pt>
                <c:pt idx="5870">
                  <c:v>South Deanna</c:v>
                </c:pt>
                <c:pt idx="5871">
                  <c:v>Hatfieldfurt</c:v>
                </c:pt>
                <c:pt idx="5872">
                  <c:v>East Antoniofurt</c:v>
                </c:pt>
                <c:pt idx="5873">
                  <c:v>Chadberg</c:v>
                </c:pt>
                <c:pt idx="5874">
                  <c:v>Rubiofort</c:v>
                </c:pt>
                <c:pt idx="5875">
                  <c:v>Phelpsmouth</c:v>
                </c:pt>
                <c:pt idx="5876">
                  <c:v>Hudsonville</c:v>
                </c:pt>
                <c:pt idx="5877">
                  <c:v>Scottbury</c:v>
                </c:pt>
                <c:pt idx="5878">
                  <c:v>Danielleborough</c:v>
                </c:pt>
                <c:pt idx="5879">
                  <c:v>Youngfort</c:v>
                </c:pt>
                <c:pt idx="5880">
                  <c:v>Shannonbury</c:v>
                </c:pt>
                <c:pt idx="5881">
                  <c:v>New Sandrabury</c:v>
                </c:pt>
                <c:pt idx="5882">
                  <c:v>Rebekahport</c:v>
                </c:pt>
                <c:pt idx="5883">
                  <c:v>Reneefort</c:v>
                </c:pt>
                <c:pt idx="5884">
                  <c:v>Rachelburgh</c:v>
                </c:pt>
                <c:pt idx="5885">
                  <c:v>South Vanessaburgh</c:v>
                </c:pt>
                <c:pt idx="5886">
                  <c:v>Angelashire</c:v>
                </c:pt>
                <c:pt idx="5887">
                  <c:v>Montgomerymouth</c:v>
                </c:pt>
                <c:pt idx="5888">
                  <c:v>Lisaview</c:v>
                </c:pt>
                <c:pt idx="5889">
                  <c:v>Harristown</c:v>
                </c:pt>
                <c:pt idx="5890">
                  <c:v>West Cynthiashire</c:v>
                </c:pt>
                <c:pt idx="5891">
                  <c:v>Burnsside</c:v>
                </c:pt>
                <c:pt idx="5892">
                  <c:v>Lauratown</c:v>
                </c:pt>
                <c:pt idx="5893">
                  <c:v>Tranmouth</c:v>
                </c:pt>
                <c:pt idx="5894">
                  <c:v>Jackiestad</c:v>
                </c:pt>
                <c:pt idx="5895">
                  <c:v>Lake Toni</c:v>
                </c:pt>
                <c:pt idx="5896">
                  <c:v>South Victorview</c:v>
                </c:pt>
                <c:pt idx="5897">
                  <c:v>Aaronland</c:v>
                </c:pt>
                <c:pt idx="5898">
                  <c:v>East Gregorymouth</c:v>
                </c:pt>
                <c:pt idx="5899">
                  <c:v>Dylanside</c:v>
                </c:pt>
                <c:pt idx="5900">
                  <c:v>South Troyside</c:v>
                </c:pt>
                <c:pt idx="5901">
                  <c:v>West Teresastad</c:v>
                </c:pt>
                <c:pt idx="5902">
                  <c:v>Lake Laurenfort</c:v>
                </c:pt>
                <c:pt idx="5903">
                  <c:v>Frankhaven</c:v>
                </c:pt>
                <c:pt idx="5904">
                  <c:v>Port Tiffanyhaven</c:v>
                </c:pt>
                <c:pt idx="5905">
                  <c:v>Hollyshire</c:v>
                </c:pt>
                <c:pt idx="5906">
                  <c:v>Colemanchester</c:v>
                </c:pt>
                <c:pt idx="5907">
                  <c:v>Bauermouth</c:v>
                </c:pt>
                <c:pt idx="5908">
                  <c:v>North Robin</c:v>
                </c:pt>
                <c:pt idx="5909">
                  <c:v>Port Mario</c:v>
                </c:pt>
                <c:pt idx="5910">
                  <c:v>New Patricia</c:v>
                </c:pt>
                <c:pt idx="5911">
                  <c:v>South Cathy</c:v>
                </c:pt>
                <c:pt idx="5912">
                  <c:v>Harperfort</c:v>
                </c:pt>
                <c:pt idx="5913">
                  <c:v>Wallaceville</c:v>
                </c:pt>
                <c:pt idx="5914">
                  <c:v>Rosebury</c:v>
                </c:pt>
                <c:pt idx="5915">
                  <c:v>Adriennebury</c:v>
                </c:pt>
                <c:pt idx="5916">
                  <c:v>North Brady</c:v>
                </c:pt>
                <c:pt idx="5917">
                  <c:v>Cooktown</c:v>
                </c:pt>
                <c:pt idx="5918">
                  <c:v>Lake Devon</c:v>
                </c:pt>
                <c:pt idx="5919">
                  <c:v>North Robertville</c:v>
                </c:pt>
                <c:pt idx="5920">
                  <c:v>New Carlosfurt</c:v>
                </c:pt>
                <c:pt idx="5921">
                  <c:v>Deckerburgh</c:v>
                </c:pt>
                <c:pt idx="5922">
                  <c:v>South Robertside</c:v>
                </c:pt>
                <c:pt idx="5923">
                  <c:v>New Kathrynton</c:v>
                </c:pt>
                <c:pt idx="5924">
                  <c:v>Wongmouth</c:v>
                </c:pt>
                <c:pt idx="5925">
                  <c:v>Tinahaven</c:v>
                </c:pt>
                <c:pt idx="5926">
                  <c:v>New Morganbury</c:v>
                </c:pt>
                <c:pt idx="5927">
                  <c:v>Davidhaven</c:v>
                </c:pt>
                <c:pt idx="5928">
                  <c:v>South Meagan</c:v>
                </c:pt>
                <c:pt idx="5929">
                  <c:v>North Rebeccafort</c:v>
                </c:pt>
                <c:pt idx="5930">
                  <c:v>Shannonchester</c:v>
                </c:pt>
                <c:pt idx="5931">
                  <c:v>East Zacharyshire</c:v>
                </c:pt>
                <c:pt idx="5932">
                  <c:v>South Christina</c:v>
                </c:pt>
                <c:pt idx="5933">
                  <c:v>Mariahburgh</c:v>
                </c:pt>
                <c:pt idx="5934">
                  <c:v>Martinezland</c:v>
                </c:pt>
                <c:pt idx="5935">
                  <c:v>South Meghanchester</c:v>
                </c:pt>
                <c:pt idx="5936">
                  <c:v>Harrishaven</c:v>
                </c:pt>
                <c:pt idx="5937">
                  <c:v>New Claudia</c:v>
                </c:pt>
                <c:pt idx="5938">
                  <c:v>South Brettton</c:v>
                </c:pt>
                <c:pt idx="5939">
                  <c:v>West Kathleenborough</c:v>
                </c:pt>
                <c:pt idx="5940">
                  <c:v>Lake Williamburgh</c:v>
                </c:pt>
                <c:pt idx="5941">
                  <c:v>West Teresa</c:v>
                </c:pt>
                <c:pt idx="5942">
                  <c:v>South Debraville</c:v>
                </c:pt>
                <c:pt idx="5943">
                  <c:v>Lake Russell</c:v>
                </c:pt>
                <c:pt idx="5944">
                  <c:v>East Kellyville</c:v>
                </c:pt>
                <c:pt idx="5945">
                  <c:v>Alyssaview</c:v>
                </c:pt>
                <c:pt idx="5946">
                  <c:v>New Steve</c:v>
                </c:pt>
                <c:pt idx="5947">
                  <c:v>Valdezshire</c:v>
                </c:pt>
                <c:pt idx="5948">
                  <c:v>Deanton</c:v>
                </c:pt>
                <c:pt idx="5949">
                  <c:v>Port Eddieshire</c:v>
                </c:pt>
                <c:pt idx="5950">
                  <c:v>Ballardhaven</c:v>
                </c:pt>
                <c:pt idx="5951">
                  <c:v>Nicholeview</c:v>
                </c:pt>
                <c:pt idx="5952">
                  <c:v>Rothberg</c:v>
                </c:pt>
                <c:pt idx="5953">
                  <c:v>West Danielleside</c:v>
                </c:pt>
                <c:pt idx="5954">
                  <c:v>Dawnview</c:v>
                </c:pt>
                <c:pt idx="5955">
                  <c:v>North Tracy</c:v>
                </c:pt>
                <c:pt idx="5956">
                  <c:v>Port Belinda</c:v>
                </c:pt>
                <c:pt idx="5957">
                  <c:v>Owensfort</c:v>
                </c:pt>
                <c:pt idx="5958">
                  <c:v>Landrystad</c:v>
                </c:pt>
                <c:pt idx="5959">
                  <c:v>North Gloria</c:v>
                </c:pt>
                <c:pt idx="5960">
                  <c:v>Alexanderport</c:v>
                </c:pt>
                <c:pt idx="5961">
                  <c:v>East Bryanshire</c:v>
                </c:pt>
                <c:pt idx="5962">
                  <c:v>Trevinoshire</c:v>
                </c:pt>
                <c:pt idx="5963">
                  <c:v>East Zacharystad</c:v>
                </c:pt>
                <c:pt idx="5964">
                  <c:v>Estesside</c:v>
                </c:pt>
                <c:pt idx="5965">
                  <c:v>Garnerstad</c:v>
                </c:pt>
                <c:pt idx="5966">
                  <c:v>Cooperton</c:v>
                </c:pt>
                <c:pt idx="5967">
                  <c:v>Soniastad</c:v>
                </c:pt>
                <c:pt idx="5968">
                  <c:v>Lake Glenn</c:v>
                </c:pt>
                <c:pt idx="5969">
                  <c:v>North Benjaminbury</c:v>
                </c:pt>
                <c:pt idx="5970">
                  <c:v>Manningshire</c:v>
                </c:pt>
                <c:pt idx="5971">
                  <c:v>Lake Christopherview</c:v>
                </c:pt>
                <c:pt idx="5972">
                  <c:v>Clementston</c:v>
                </c:pt>
                <c:pt idx="5973">
                  <c:v>South Kathleen</c:v>
                </c:pt>
                <c:pt idx="5974">
                  <c:v>New Carolport</c:v>
                </c:pt>
                <c:pt idx="5975">
                  <c:v>North Sharonview</c:v>
                </c:pt>
                <c:pt idx="5976">
                  <c:v>New Terriland</c:v>
                </c:pt>
                <c:pt idx="5977">
                  <c:v>Randytown</c:v>
                </c:pt>
                <c:pt idx="5978">
                  <c:v>Stewartbury</c:v>
                </c:pt>
                <c:pt idx="5979">
                  <c:v>East Dawnstad</c:v>
                </c:pt>
                <c:pt idx="5980">
                  <c:v>West Marthamouth</c:v>
                </c:pt>
                <c:pt idx="5981">
                  <c:v>Ortegastad</c:v>
                </c:pt>
                <c:pt idx="5982">
                  <c:v>Lake Ashleyshire</c:v>
                </c:pt>
                <c:pt idx="5983">
                  <c:v>New Steventown</c:v>
                </c:pt>
                <c:pt idx="5984">
                  <c:v>Rodriguezside</c:v>
                </c:pt>
                <c:pt idx="5985">
                  <c:v>West Thomasland</c:v>
                </c:pt>
                <c:pt idx="5986">
                  <c:v>East Jeffreystad</c:v>
                </c:pt>
                <c:pt idx="5987">
                  <c:v>Wellston</c:v>
                </c:pt>
                <c:pt idx="5988">
                  <c:v>Eatonview</c:v>
                </c:pt>
                <c:pt idx="5989">
                  <c:v>Port Deniseshire</c:v>
                </c:pt>
                <c:pt idx="5990">
                  <c:v>Rodneyport</c:v>
                </c:pt>
                <c:pt idx="5991">
                  <c:v>New Vincent</c:v>
                </c:pt>
                <c:pt idx="5992">
                  <c:v>Courtneyborough</c:v>
                </c:pt>
                <c:pt idx="5993">
                  <c:v>Darrellchester</c:v>
                </c:pt>
                <c:pt idx="5994">
                  <c:v>Franciscoville</c:v>
                </c:pt>
                <c:pt idx="5995">
                  <c:v>Pricebury</c:v>
                </c:pt>
                <c:pt idx="5996">
                  <c:v>Floydberg</c:v>
                </c:pt>
                <c:pt idx="5997">
                  <c:v>New Marcushaven</c:v>
                </c:pt>
                <c:pt idx="5998">
                  <c:v>Burnettville</c:v>
                </c:pt>
                <c:pt idx="5999">
                  <c:v>Lake Melissaport</c:v>
                </c:pt>
                <c:pt idx="6000">
                  <c:v>New Philipland</c:v>
                </c:pt>
                <c:pt idx="6001">
                  <c:v>Grantfurt</c:v>
                </c:pt>
                <c:pt idx="6002">
                  <c:v>East Natashashire</c:v>
                </c:pt>
                <c:pt idx="6003">
                  <c:v>Austintown</c:v>
                </c:pt>
                <c:pt idx="6004">
                  <c:v>New Danielton</c:v>
                </c:pt>
                <c:pt idx="6005">
                  <c:v>Evanstown</c:v>
                </c:pt>
                <c:pt idx="6006">
                  <c:v>East Ricky</c:v>
                </c:pt>
                <c:pt idx="6007">
                  <c:v>West Annette</c:v>
                </c:pt>
                <c:pt idx="6008">
                  <c:v>Lake Lisaton</c:v>
                </c:pt>
                <c:pt idx="6009">
                  <c:v>Bowmanton</c:v>
                </c:pt>
                <c:pt idx="6010">
                  <c:v>West Josephmouth</c:v>
                </c:pt>
                <c:pt idx="6011">
                  <c:v>Ronaldbury</c:v>
                </c:pt>
                <c:pt idx="6012">
                  <c:v>Erikafurt</c:v>
                </c:pt>
                <c:pt idx="6013">
                  <c:v>Hamiltonbury</c:v>
                </c:pt>
                <c:pt idx="6014">
                  <c:v>Tylerstad</c:v>
                </c:pt>
                <c:pt idx="6015">
                  <c:v>Hicksberg</c:v>
                </c:pt>
                <c:pt idx="6016">
                  <c:v>Crawfordstad</c:v>
                </c:pt>
                <c:pt idx="6017">
                  <c:v>East Stephen</c:v>
                </c:pt>
                <c:pt idx="6018">
                  <c:v>Blackwellland</c:v>
                </c:pt>
                <c:pt idx="6019">
                  <c:v>East Christopherchester</c:v>
                </c:pt>
                <c:pt idx="6020">
                  <c:v>North Antonio</c:v>
                </c:pt>
                <c:pt idx="6021">
                  <c:v>Bryanberg</c:v>
                </c:pt>
                <c:pt idx="6022">
                  <c:v>Wrightburgh</c:v>
                </c:pt>
                <c:pt idx="6023">
                  <c:v>Jillville</c:v>
                </c:pt>
                <c:pt idx="6024">
                  <c:v>Pricestad</c:v>
                </c:pt>
                <c:pt idx="6025">
                  <c:v>West Melindahaven</c:v>
                </c:pt>
                <c:pt idx="6026">
                  <c:v>Sextonbury</c:v>
                </c:pt>
                <c:pt idx="6027">
                  <c:v>New Jamesfort</c:v>
                </c:pt>
                <c:pt idx="6028">
                  <c:v>Codymouth</c:v>
                </c:pt>
                <c:pt idx="6029">
                  <c:v>West Gloria</c:v>
                </c:pt>
                <c:pt idx="6030">
                  <c:v>Alvaradoside</c:v>
                </c:pt>
                <c:pt idx="6031">
                  <c:v>Port Jim</c:v>
                </c:pt>
                <c:pt idx="6032">
                  <c:v>Patriciatown</c:v>
                </c:pt>
                <c:pt idx="6033">
                  <c:v>Frankshire</c:v>
                </c:pt>
                <c:pt idx="6034">
                  <c:v>Woodsberg</c:v>
                </c:pt>
                <c:pt idx="6035">
                  <c:v>East Joannachester</c:v>
                </c:pt>
                <c:pt idx="6036">
                  <c:v>East Elizabethfurt</c:v>
                </c:pt>
                <c:pt idx="6037">
                  <c:v>New Brittany</c:v>
                </c:pt>
                <c:pt idx="6038">
                  <c:v>West Hannah</c:v>
                </c:pt>
                <c:pt idx="6039">
                  <c:v>North Nicole</c:v>
                </c:pt>
                <c:pt idx="6040">
                  <c:v>Camachoport</c:v>
                </c:pt>
                <c:pt idx="6041">
                  <c:v>Changville</c:v>
                </c:pt>
                <c:pt idx="6042">
                  <c:v>Port Jay</c:v>
                </c:pt>
                <c:pt idx="6043">
                  <c:v>New Christopherview</c:v>
                </c:pt>
                <c:pt idx="6044">
                  <c:v>Allenshire</c:v>
                </c:pt>
                <c:pt idx="6045">
                  <c:v>Mcgrathport</c:v>
                </c:pt>
                <c:pt idx="6046">
                  <c:v>Port Frederick</c:v>
                </c:pt>
                <c:pt idx="6047">
                  <c:v>Port Jill</c:v>
                </c:pt>
                <c:pt idx="6048">
                  <c:v>East Lindsey</c:v>
                </c:pt>
                <c:pt idx="6049">
                  <c:v>East Jeremychester</c:v>
                </c:pt>
                <c:pt idx="6050">
                  <c:v>South Kristinstad</c:v>
                </c:pt>
                <c:pt idx="6051">
                  <c:v>Dunlapport</c:v>
                </c:pt>
                <c:pt idx="6052">
                  <c:v>East Michaelshire</c:v>
                </c:pt>
                <c:pt idx="6053">
                  <c:v>Lisaburgh</c:v>
                </c:pt>
                <c:pt idx="6054">
                  <c:v>Nicholasshire</c:v>
                </c:pt>
                <c:pt idx="6055">
                  <c:v>Port Erica</c:v>
                </c:pt>
                <c:pt idx="6056">
                  <c:v>Hamptonville</c:v>
                </c:pt>
                <c:pt idx="6057">
                  <c:v>Sabrinaview</c:v>
                </c:pt>
                <c:pt idx="6058">
                  <c:v>South Caseyville</c:v>
                </c:pt>
                <c:pt idx="6059">
                  <c:v>Nicholstown</c:v>
                </c:pt>
                <c:pt idx="6060">
                  <c:v>Susantown</c:v>
                </c:pt>
                <c:pt idx="6061">
                  <c:v>North Katherinemouth</c:v>
                </c:pt>
                <c:pt idx="6062">
                  <c:v>South Marcia</c:v>
                </c:pt>
                <c:pt idx="6063">
                  <c:v>Ayerston</c:v>
                </c:pt>
                <c:pt idx="6064">
                  <c:v>East Vincenthaven</c:v>
                </c:pt>
                <c:pt idx="6065">
                  <c:v>South Tiffanymouth</c:v>
                </c:pt>
                <c:pt idx="6066">
                  <c:v>East Colleen</c:v>
                </c:pt>
                <c:pt idx="6067">
                  <c:v>New Bethany</c:v>
                </c:pt>
                <c:pt idx="6068">
                  <c:v>Vickichester</c:v>
                </c:pt>
                <c:pt idx="6069">
                  <c:v>South Rick</c:v>
                </c:pt>
                <c:pt idx="6070">
                  <c:v>Lake Jose</c:v>
                </c:pt>
                <c:pt idx="6071">
                  <c:v>Port Kellyfurt</c:v>
                </c:pt>
                <c:pt idx="6072">
                  <c:v>New Bryce</c:v>
                </c:pt>
                <c:pt idx="6073">
                  <c:v>South Brittanyland</c:v>
                </c:pt>
                <c:pt idx="6074">
                  <c:v>Colestad</c:v>
                </c:pt>
                <c:pt idx="6075">
                  <c:v>North Aaronshire</c:v>
                </c:pt>
                <c:pt idx="6076">
                  <c:v>Trevorchester</c:v>
                </c:pt>
                <c:pt idx="6077">
                  <c:v>Hansonfort</c:v>
                </c:pt>
                <c:pt idx="6078">
                  <c:v>Port Lorichester</c:v>
                </c:pt>
                <c:pt idx="6079">
                  <c:v>Sarahshire</c:v>
                </c:pt>
                <c:pt idx="6080">
                  <c:v>New Jamesfurt</c:v>
                </c:pt>
                <c:pt idx="6081">
                  <c:v>Emilyhaven</c:v>
                </c:pt>
                <c:pt idx="6082">
                  <c:v>West Nataliehaven</c:v>
                </c:pt>
                <c:pt idx="6083">
                  <c:v>Fordberg</c:v>
                </c:pt>
                <c:pt idx="6084">
                  <c:v>Fostershire</c:v>
                </c:pt>
                <c:pt idx="6085">
                  <c:v>Joneston</c:v>
                </c:pt>
                <c:pt idx="6086">
                  <c:v>South Kevinberg</c:v>
                </c:pt>
                <c:pt idx="6087">
                  <c:v>North Davidburgh</c:v>
                </c:pt>
                <c:pt idx="6088">
                  <c:v>Lake Andreatown</c:v>
                </c:pt>
                <c:pt idx="6089">
                  <c:v>North Nathanfort</c:v>
                </c:pt>
                <c:pt idx="6090">
                  <c:v>South Morgan</c:v>
                </c:pt>
                <c:pt idx="6091">
                  <c:v>Lake Joshuaburgh</c:v>
                </c:pt>
                <c:pt idx="6092">
                  <c:v>Lake Anna</c:v>
                </c:pt>
                <c:pt idx="6093">
                  <c:v>Garyberg</c:v>
                </c:pt>
                <c:pt idx="6094">
                  <c:v>North Adamtown</c:v>
                </c:pt>
                <c:pt idx="6095">
                  <c:v>Burnsburgh</c:v>
                </c:pt>
                <c:pt idx="6096">
                  <c:v>Wongton</c:v>
                </c:pt>
                <c:pt idx="6097">
                  <c:v>Port Brentchester</c:v>
                </c:pt>
                <c:pt idx="6098">
                  <c:v>South Stephanieberg</c:v>
                </c:pt>
                <c:pt idx="6099">
                  <c:v>South Laurastad</c:v>
                </c:pt>
                <c:pt idx="6100">
                  <c:v>North Erik</c:v>
                </c:pt>
                <c:pt idx="6101">
                  <c:v>New Marcus</c:v>
                </c:pt>
                <c:pt idx="6102">
                  <c:v>Kennedychester</c:v>
                </c:pt>
                <c:pt idx="6103">
                  <c:v>Penningtonburgh</c:v>
                </c:pt>
                <c:pt idx="6104">
                  <c:v>Burnsfort</c:v>
                </c:pt>
                <c:pt idx="6105">
                  <c:v>Lake Stephaniehaven</c:v>
                </c:pt>
                <c:pt idx="6106">
                  <c:v>New Stevenburgh</c:v>
                </c:pt>
                <c:pt idx="6107">
                  <c:v>Shawport</c:v>
                </c:pt>
                <c:pt idx="6108">
                  <c:v>New Lisahaven</c:v>
                </c:pt>
                <c:pt idx="6109">
                  <c:v>Morantown</c:v>
                </c:pt>
                <c:pt idx="6110">
                  <c:v>South Samanthaburgh</c:v>
                </c:pt>
                <c:pt idx="6111">
                  <c:v>Port Tricia</c:v>
                </c:pt>
                <c:pt idx="6112">
                  <c:v>North Rhondafurt</c:v>
                </c:pt>
                <c:pt idx="6113">
                  <c:v>Baldwintown</c:v>
                </c:pt>
                <c:pt idx="6114">
                  <c:v>Isaacview</c:v>
                </c:pt>
                <c:pt idx="6115">
                  <c:v>North Dawnview</c:v>
                </c:pt>
                <c:pt idx="6116">
                  <c:v>Leblancton</c:v>
                </c:pt>
                <c:pt idx="6117">
                  <c:v>Franciscoton</c:v>
                </c:pt>
                <c:pt idx="6118">
                  <c:v>Gregoryton</c:v>
                </c:pt>
                <c:pt idx="6119">
                  <c:v>Diazmouth</c:v>
                </c:pt>
                <c:pt idx="6120">
                  <c:v>New Travis</c:v>
                </c:pt>
                <c:pt idx="6121">
                  <c:v>Sandraberg</c:v>
                </c:pt>
                <c:pt idx="6122">
                  <c:v>Spencerfurt</c:v>
                </c:pt>
                <c:pt idx="6123">
                  <c:v>Mackenziechester</c:v>
                </c:pt>
                <c:pt idx="6124">
                  <c:v>Russellstad</c:v>
                </c:pt>
                <c:pt idx="6125">
                  <c:v>Lunashire</c:v>
                </c:pt>
                <c:pt idx="6126">
                  <c:v>Caldwellshire</c:v>
                </c:pt>
                <c:pt idx="6127">
                  <c:v>East Annmouth</c:v>
                </c:pt>
                <c:pt idx="6128">
                  <c:v>North Cynthiahaven</c:v>
                </c:pt>
                <c:pt idx="6129">
                  <c:v>South Christopherburgh</c:v>
                </c:pt>
                <c:pt idx="6130">
                  <c:v>Robertshire</c:v>
                </c:pt>
                <c:pt idx="6131">
                  <c:v>Nielsenside</c:v>
                </c:pt>
                <c:pt idx="6132">
                  <c:v>Bakershire</c:v>
                </c:pt>
                <c:pt idx="6133">
                  <c:v>North Chelsea</c:v>
                </c:pt>
                <c:pt idx="6134">
                  <c:v>Garrettside</c:v>
                </c:pt>
                <c:pt idx="6135">
                  <c:v>Lake Karlahaven</c:v>
                </c:pt>
                <c:pt idx="6136">
                  <c:v>Wellsfort</c:v>
                </c:pt>
                <c:pt idx="6137">
                  <c:v>Nathanielmouth</c:v>
                </c:pt>
                <c:pt idx="6138">
                  <c:v>West Cody</c:v>
                </c:pt>
                <c:pt idx="6139">
                  <c:v>West Lindsayville</c:v>
                </c:pt>
                <c:pt idx="6140">
                  <c:v>Rodgersland</c:v>
                </c:pt>
                <c:pt idx="6141">
                  <c:v>North Cassandraland</c:v>
                </c:pt>
                <c:pt idx="6142">
                  <c:v>Lancefort</c:v>
                </c:pt>
                <c:pt idx="6143">
                  <c:v>Rebekahshire</c:v>
                </c:pt>
                <c:pt idx="6144">
                  <c:v>Foxton</c:v>
                </c:pt>
                <c:pt idx="6145">
                  <c:v>North Jonathanbury</c:v>
                </c:pt>
                <c:pt idx="6146">
                  <c:v>East Jamesside</c:v>
                </c:pt>
                <c:pt idx="6147">
                  <c:v>Port Renee</c:v>
                </c:pt>
                <c:pt idx="6148">
                  <c:v>Port Allisonport</c:v>
                </c:pt>
                <c:pt idx="6149">
                  <c:v>Jesseton</c:v>
                </c:pt>
                <c:pt idx="6150">
                  <c:v>Brendaport</c:v>
                </c:pt>
                <c:pt idx="6151">
                  <c:v>New Sandrafurt</c:v>
                </c:pt>
                <c:pt idx="6152">
                  <c:v>Rochaport</c:v>
                </c:pt>
                <c:pt idx="6153">
                  <c:v>Tylerfurt</c:v>
                </c:pt>
                <c:pt idx="6154">
                  <c:v>Port Thomaston</c:v>
                </c:pt>
                <c:pt idx="6155">
                  <c:v>South Jamesside</c:v>
                </c:pt>
                <c:pt idx="6156">
                  <c:v>East Lindsay</c:v>
                </c:pt>
                <c:pt idx="6157">
                  <c:v>East Joseside</c:v>
                </c:pt>
                <c:pt idx="6158">
                  <c:v>Vaughnberg</c:v>
                </c:pt>
                <c:pt idx="6159">
                  <c:v>Port Pennybury</c:v>
                </c:pt>
                <c:pt idx="6160">
                  <c:v>West Michaelshire</c:v>
                </c:pt>
                <c:pt idx="6161">
                  <c:v>East Janicehaven</c:v>
                </c:pt>
                <c:pt idx="6162">
                  <c:v>Hurleyberg</c:v>
                </c:pt>
                <c:pt idx="6163">
                  <c:v>East Brandon</c:v>
                </c:pt>
                <c:pt idx="6164">
                  <c:v>Pachecomouth</c:v>
                </c:pt>
                <c:pt idx="6165">
                  <c:v>West Shaunmouth</c:v>
                </c:pt>
                <c:pt idx="6166">
                  <c:v>Lake Brittany</c:v>
                </c:pt>
                <c:pt idx="6167">
                  <c:v>Wilkinsberg</c:v>
                </c:pt>
                <c:pt idx="6168">
                  <c:v>New Abigailshire</c:v>
                </c:pt>
                <c:pt idx="6169">
                  <c:v>North Johnstad</c:v>
                </c:pt>
                <c:pt idx="6170">
                  <c:v>Harrisburgh</c:v>
                </c:pt>
                <c:pt idx="6171">
                  <c:v>Darinton</c:v>
                </c:pt>
                <c:pt idx="6172">
                  <c:v>Jonesfort</c:v>
                </c:pt>
                <c:pt idx="6173">
                  <c:v>South Cody</c:v>
                </c:pt>
                <c:pt idx="6174">
                  <c:v>Port Dawnburgh</c:v>
                </c:pt>
                <c:pt idx="6175">
                  <c:v>Trevinoview</c:v>
                </c:pt>
                <c:pt idx="6176">
                  <c:v>Boydburgh</c:v>
                </c:pt>
                <c:pt idx="6177">
                  <c:v>East Cynthiafort</c:v>
                </c:pt>
                <c:pt idx="6178">
                  <c:v>North Jasmineshire</c:v>
                </c:pt>
                <c:pt idx="6179">
                  <c:v>Lake Jonathanbury</c:v>
                </c:pt>
                <c:pt idx="6180">
                  <c:v>Kathleenview</c:v>
                </c:pt>
                <c:pt idx="6181">
                  <c:v>South Timothyburgh</c:v>
                </c:pt>
                <c:pt idx="6182">
                  <c:v>Pamelafurt</c:v>
                </c:pt>
                <c:pt idx="6183">
                  <c:v>Port Tinaside</c:v>
                </c:pt>
                <c:pt idx="6184">
                  <c:v>East Billymouth</c:v>
                </c:pt>
                <c:pt idx="6185">
                  <c:v>Port Timothymouth</c:v>
                </c:pt>
                <c:pt idx="6186">
                  <c:v>Jacksonberg</c:v>
                </c:pt>
                <c:pt idx="6187">
                  <c:v>North Andrewfurt</c:v>
                </c:pt>
                <c:pt idx="6188">
                  <c:v>Barryburgh</c:v>
                </c:pt>
                <c:pt idx="6189">
                  <c:v>Port Richardburgh</c:v>
                </c:pt>
                <c:pt idx="6190">
                  <c:v>South Bethanyview</c:v>
                </c:pt>
                <c:pt idx="6191">
                  <c:v>East Ashleemouth</c:v>
                </c:pt>
                <c:pt idx="6192">
                  <c:v>Port Benjaminton</c:v>
                </c:pt>
                <c:pt idx="6193">
                  <c:v>Rachelberg</c:v>
                </c:pt>
                <c:pt idx="6194">
                  <c:v>Rebeccafort</c:v>
                </c:pt>
                <c:pt idx="6195">
                  <c:v>Sweeneyfurt</c:v>
                </c:pt>
                <c:pt idx="6196">
                  <c:v>Steventown</c:v>
                </c:pt>
                <c:pt idx="6197">
                  <c:v>Edwardsshire</c:v>
                </c:pt>
                <c:pt idx="6198">
                  <c:v>North Angelachester</c:v>
                </c:pt>
                <c:pt idx="6199">
                  <c:v>North Erinton</c:v>
                </c:pt>
                <c:pt idx="6200">
                  <c:v>South Dustinstad</c:v>
                </c:pt>
                <c:pt idx="6201">
                  <c:v>Port Timothytown</c:v>
                </c:pt>
                <c:pt idx="6202">
                  <c:v>New Zachary</c:v>
                </c:pt>
                <c:pt idx="6203">
                  <c:v>South Michellefurt</c:v>
                </c:pt>
                <c:pt idx="6204">
                  <c:v>Cameronchester</c:v>
                </c:pt>
                <c:pt idx="6205">
                  <c:v>Smithfurt</c:v>
                </c:pt>
                <c:pt idx="6206">
                  <c:v>North Andreahaven</c:v>
                </c:pt>
                <c:pt idx="6207">
                  <c:v>Rachelstad</c:v>
                </c:pt>
                <c:pt idx="6208">
                  <c:v>North Crystalmouth</c:v>
                </c:pt>
                <c:pt idx="6209">
                  <c:v>West Susanchester</c:v>
                </c:pt>
                <c:pt idx="6210">
                  <c:v>New Justinberg</c:v>
                </c:pt>
                <c:pt idx="6211">
                  <c:v>North Johntown</c:v>
                </c:pt>
                <c:pt idx="6212">
                  <c:v>Payneside</c:v>
                </c:pt>
                <c:pt idx="6213">
                  <c:v>East Victorfurt</c:v>
                </c:pt>
                <c:pt idx="6214">
                  <c:v>North Lindaburgh</c:v>
                </c:pt>
                <c:pt idx="6215">
                  <c:v>New Amandaland</c:v>
                </c:pt>
                <c:pt idx="6216">
                  <c:v>Marcusmouth</c:v>
                </c:pt>
                <c:pt idx="6217">
                  <c:v>South Tinaside</c:v>
                </c:pt>
                <c:pt idx="6218">
                  <c:v>Port Leon</c:v>
                </c:pt>
                <c:pt idx="6219">
                  <c:v>South Frank</c:v>
                </c:pt>
                <c:pt idx="6220">
                  <c:v>East Margaret</c:v>
                </c:pt>
                <c:pt idx="6221">
                  <c:v>Tannerland</c:v>
                </c:pt>
                <c:pt idx="6222">
                  <c:v>North Brandiside</c:v>
                </c:pt>
                <c:pt idx="6223">
                  <c:v>North Lisabury</c:v>
                </c:pt>
                <c:pt idx="6224">
                  <c:v>Coleside</c:v>
                </c:pt>
                <c:pt idx="6225">
                  <c:v>Lake Theresa</c:v>
                </c:pt>
                <c:pt idx="6226">
                  <c:v>New Sethchester</c:v>
                </c:pt>
                <c:pt idx="6227">
                  <c:v>Juanfurt</c:v>
                </c:pt>
                <c:pt idx="6228">
                  <c:v>Hoffmanmouth</c:v>
                </c:pt>
                <c:pt idx="6229">
                  <c:v>North Rebeccaland</c:v>
                </c:pt>
                <c:pt idx="6230">
                  <c:v>Port Davidview</c:v>
                </c:pt>
                <c:pt idx="6231">
                  <c:v>Port Angelamouth</c:v>
                </c:pt>
                <c:pt idx="6232">
                  <c:v>Wellschester</c:v>
                </c:pt>
                <c:pt idx="6233">
                  <c:v>Gillespieland</c:v>
                </c:pt>
                <c:pt idx="6234">
                  <c:v>West Deanna</c:v>
                </c:pt>
                <c:pt idx="6235">
                  <c:v>Port Tylerfurt</c:v>
                </c:pt>
                <c:pt idx="6236">
                  <c:v>Jennatown</c:v>
                </c:pt>
                <c:pt idx="6237">
                  <c:v>Bradleyport</c:v>
                </c:pt>
                <c:pt idx="6238">
                  <c:v>East Julieville</c:v>
                </c:pt>
                <c:pt idx="6239">
                  <c:v>South Ericaview</c:v>
                </c:pt>
                <c:pt idx="6240">
                  <c:v>East Samanthahaven</c:v>
                </c:pt>
                <c:pt idx="6241">
                  <c:v>West Coryburgh</c:v>
                </c:pt>
                <c:pt idx="6242">
                  <c:v>West Jonathontown</c:v>
                </c:pt>
                <c:pt idx="6243">
                  <c:v>Lake Tammyhaven</c:v>
                </c:pt>
                <c:pt idx="6244">
                  <c:v>Leahfort</c:v>
                </c:pt>
                <c:pt idx="6245">
                  <c:v>Goodwinshire</c:v>
                </c:pt>
                <c:pt idx="6246">
                  <c:v>Lake Devinburgh</c:v>
                </c:pt>
                <c:pt idx="6247">
                  <c:v>Port Kimberlyhaven</c:v>
                </c:pt>
                <c:pt idx="6248">
                  <c:v>Mcbridemouth</c:v>
                </c:pt>
                <c:pt idx="6249">
                  <c:v>Hermanview</c:v>
                </c:pt>
                <c:pt idx="6250">
                  <c:v>Lisaberg</c:v>
                </c:pt>
                <c:pt idx="6251">
                  <c:v>South Danielshire</c:v>
                </c:pt>
                <c:pt idx="6252">
                  <c:v>Hamiltonville</c:v>
                </c:pt>
                <c:pt idx="6253">
                  <c:v>North Josephborough</c:v>
                </c:pt>
                <c:pt idx="6254">
                  <c:v>Adamstad</c:v>
                </c:pt>
                <c:pt idx="6255">
                  <c:v>Ninaton</c:v>
                </c:pt>
                <c:pt idx="6256">
                  <c:v>East Jennifershire</c:v>
                </c:pt>
                <c:pt idx="6257">
                  <c:v>Lake Troyberg</c:v>
                </c:pt>
                <c:pt idx="6258">
                  <c:v>Josephport</c:v>
                </c:pt>
                <c:pt idx="6259">
                  <c:v>Garnerfort</c:v>
                </c:pt>
                <c:pt idx="6260">
                  <c:v>Jesustown</c:v>
                </c:pt>
                <c:pt idx="6261">
                  <c:v>West Saraville</c:v>
                </c:pt>
                <c:pt idx="6262">
                  <c:v>Mitchellborough</c:v>
                </c:pt>
                <c:pt idx="6263">
                  <c:v>Amandashire</c:v>
                </c:pt>
                <c:pt idx="6264">
                  <c:v>Amberland</c:v>
                </c:pt>
                <c:pt idx="6265">
                  <c:v>West Katherine</c:v>
                </c:pt>
                <c:pt idx="6266">
                  <c:v>Lewisville</c:v>
                </c:pt>
                <c:pt idx="6267">
                  <c:v>Kyleton</c:v>
                </c:pt>
                <c:pt idx="6268">
                  <c:v>Grosshaven</c:v>
                </c:pt>
                <c:pt idx="6269">
                  <c:v>East Amberfort</c:v>
                </c:pt>
                <c:pt idx="6270">
                  <c:v>Hudsonchester</c:v>
                </c:pt>
                <c:pt idx="6271">
                  <c:v>West Bradleyhaven</c:v>
                </c:pt>
                <c:pt idx="6272">
                  <c:v>Jerryview</c:v>
                </c:pt>
                <c:pt idx="6273">
                  <c:v>Riveraland</c:v>
                </c:pt>
                <c:pt idx="6274">
                  <c:v>East Keith</c:v>
                </c:pt>
                <c:pt idx="6275">
                  <c:v>Port Brittney</c:v>
                </c:pt>
                <c:pt idx="6276">
                  <c:v>Smithview</c:v>
                </c:pt>
                <c:pt idx="6277">
                  <c:v>Lambertstad</c:v>
                </c:pt>
                <c:pt idx="6278">
                  <c:v>Toddborough</c:v>
                </c:pt>
                <c:pt idx="6279">
                  <c:v>Lake Charlotte</c:v>
                </c:pt>
                <c:pt idx="6280">
                  <c:v>Lake Ronaldton</c:v>
                </c:pt>
                <c:pt idx="6281">
                  <c:v>Lake Nathan</c:v>
                </c:pt>
                <c:pt idx="6282">
                  <c:v>West Christopherland</c:v>
                </c:pt>
                <c:pt idx="6283">
                  <c:v>Micheleside</c:v>
                </c:pt>
                <c:pt idx="6284">
                  <c:v>South Anthonyton</c:v>
                </c:pt>
                <c:pt idx="6285">
                  <c:v>West Reginald</c:v>
                </c:pt>
                <c:pt idx="6286">
                  <c:v>Montgomerybury</c:v>
                </c:pt>
                <c:pt idx="6287">
                  <c:v>New Martha</c:v>
                </c:pt>
                <c:pt idx="6288">
                  <c:v>South Evelyn</c:v>
                </c:pt>
                <c:pt idx="6289">
                  <c:v>Wardton</c:v>
                </c:pt>
                <c:pt idx="6290">
                  <c:v>Gouldland</c:v>
                </c:pt>
                <c:pt idx="6291">
                  <c:v>South Adriennemouth</c:v>
                </c:pt>
                <c:pt idx="6292">
                  <c:v>Ellisfort</c:v>
                </c:pt>
                <c:pt idx="6293">
                  <c:v>North Brianhaven</c:v>
                </c:pt>
                <c:pt idx="6294">
                  <c:v>North Alexaborough</c:v>
                </c:pt>
                <c:pt idx="6295">
                  <c:v>New Alexanderland</c:v>
                </c:pt>
                <c:pt idx="6296">
                  <c:v>Kristiville</c:v>
                </c:pt>
                <c:pt idx="6297">
                  <c:v>North Brandon</c:v>
                </c:pt>
                <c:pt idx="6298">
                  <c:v>New Karen</c:v>
                </c:pt>
                <c:pt idx="6299">
                  <c:v>South Michaelland</c:v>
                </c:pt>
                <c:pt idx="6300">
                  <c:v>Mcbrideport</c:v>
                </c:pt>
                <c:pt idx="6301">
                  <c:v>Serranoside</c:v>
                </c:pt>
                <c:pt idx="6302">
                  <c:v>Cannonchester</c:v>
                </c:pt>
                <c:pt idx="6303">
                  <c:v>Port Linda</c:v>
                </c:pt>
                <c:pt idx="6304">
                  <c:v>Amychester</c:v>
                </c:pt>
                <c:pt idx="6305">
                  <c:v>East Derekburgh</c:v>
                </c:pt>
                <c:pt idx="6306">
                  <c:v>Robertsport</c:v>
                </c:pt>
                <c:pt idx="6307">
                  <c:v>Hodgesberg</c:v>
                </c:pt>
                <c:pt idx="6308">
                  <c:v>Port Yvette</c:v>
                </c:pt>
                <c:pt idx="6309">
                  <c:v>Nicholastown</c:v>
                </c:pt>
                <c:pt idx="6310">
                  <c:v>New Annette</c:v>
                </c:pt>
                <c:pt idx="6311">
                  <c:v>West Rhondaside</c:v>
                </c:pt>
                <c:pt idx="6312">
                  <c:v>South Bradley</c:v>
                </c:pt>
                <c:pt idx="6313">
                  <c:v>Vanessaport</c:v>
                </c:pt>
                <c:pt idx="6314">
                  <c:v>East Rachelborough</c:v>
                </c:pt>
                <c:pt idx="6315">
                  <c:v>East Derrickshire</c:v>
                </c:pt>
                <c:pt idx="6316">
                  <c:v>North Christophermouth</c:v>
                </c:pt>
                <c:pt idx="6317">
                  <c:v>Griffithside</c:v>
                </c:pt>
                <c:pt idx="6318">
                  <c:v>Juanland</c:v>
                </c:pt>
                <c:pt idx="6319">
                  <c:v>Welchfurt</c:v>
                </c:pt>
                <c:pt idx="6320">
                  <c:v>East Jesse</c:v>
                </c:pt>
                <c:pt idx="6321">
                  <c:v>Rebeccachester</c:v>
                </c:pt>
                <c:pt idx="6322">
                  <c:v>South Makayla</c:v>
                </c:pt>
                <c:pt idx="6323">
                  <c:v>Mistyview</c:v>
                </c:pt>
                <c:pt idx="6324">
                  <c:v>North Karenberg</c:v>
                </c:pt>
                <c:pt idx="6325">
                  <c:v>New Cherylchester</c:v>
                </c:pt>
                <c:pt idx="6326">
                  <c:v>South Juliaborough</c:v>
                </c:pt>
                <c:pt idx="6327">
                  <c:v>New Jamesville</c:v>
                </c:pt>
                <c:pt idx="6328">
                  <c:v>Helenchester</c:v>
                </c:pt>
                <c:pt idx="6329">
                  <c:v>Jonesport</c:v>
                </c:pt>
                <c:pt idx="6330">
                  <c:v>Port Benjamintown</c:v>
                </c:pt>
                <c:pt idx="6331">
                  <c:v>Samanthaborough</c:v>
                </c:pt>
                <c:pt idx="6332">
                  <c:v>Franklinburgh</c:v>
                </c:pt>
                <c:pt idx="6333">
                  <c:v>Gabriellaside</c:v>
                </c:pt>
                <c:pt idx="6334">
                  <c:v>New Dustinborough</c:v>
                </c:pt>
                <c:pt idx="6335">
                  <c:v>Shelleyfurt</c:v>
                </c:pt>
                <c:pt idx="6336">
                  <c:v>Lake Bradley</c:v>
                </c:pt>
                <c:pt idx="6337">
                  <c:v>Barnesview</c:v>
                </c:pt>
                <c:pt idx="6338">
                  <c:v>Mayshire</c:v>
                </c:pt>
                <c:pt idx="6339">
                  <c:v>East Jenniferchester</c:v>
                </c:pt>
                <c:pt idx="6340">
                  <c:v>Jodyhaven</c:v>
                </c:pt>
                <c:pt idx="6341">
                  <c:v>East Evanstad</c:v>
                </c:pt>
                <c:pt idx="6342">
                  <c:v>Kennedyfurt</c:v>
                </c:pt>
                <c:pt idx="6343">
                  <c:v>Murraymouth</c:v>
                </c:pt>
                <c:pt idx="6344">
                  <c:v>Lake Brandiside</c:v>
                </c:pt>
                <c:pt idx="6345">
                  <c:v>New Monica</c:v>
                </c:pt>
                <c:pt idx="6346">
                  <c:v>Lake Sheilahaven</c:v>
                </c:pt>
                <c:pt idx="6347">
                  <c:v>Cainborough</c:v>
                </c:pt>
                <c:pt idx="6348">
                  <c:v>East Davidton</c:v>
                </c:pt>
                <c:pt idx="6349">
                  <c:v>East Ginafurt</c:v>
                </c:pt>
                <c:pt idx="6350">
                  <c:v>Lake Georgefurt</c:v>
                </c:pt>
                <c:pt idx="6351">
                  <c:v>Port Nicoleville</c:v>
                </c:pt>
                <c:pt idx="6352">
                  <c:v>Audreyville</c:v>
                </c:pt>
                <c:pt idx="6353">
                  <c:v>Bensonview</c:v>
                </c:pt>
                <c:pt idx="6354">
                  <c:v>Moodyfort</c:v>
                </c:pt>
                <c:pt idx="6355">
                  <c:v>New Kellyhaven</c:v>
                </c:pt>
                <c:pt idx="6356">
                  <c:v>Timothyville</c:v>
                </c:pt>
                <c:pt idx="6357">
                  <c:v>Nicholsonchester</c:v>
                </c:pt>
                <c:pt idx="6358">
                  <c:v>Virginiastad</c:v>
                </c:pt>
                <c:pt idx="6359">
                  <c:v>Lake Danaberg</c:v>
                </c:pt>
                <c:pt idx="6360">
                  <c:v>West Lisaland</c:v>
                </c:pt>
                <c:pt idx="6361">
                  <c:v>East Grant</c:v>
                </c:pt>
                <c:pt idx="6362">
                  <c:v>Lake Anitashire</c:v>
                </c:pt>
                <c:pt idx="6363">
                  <c:v>Melindafort</c:v>
                </c:pt>
                <c:pt idx="6364">
                  <c:v>Rodgerschester</c:v>
                </c:pt>
                <c:pt idx="6365">
                  <c:v>Barbaraville</c:v>
                </c:pt>
                <c:pt idx="6366">
                  <c:v>Richardsville</c:v>
                </c:pt>
                <c:pt idx="6367">
                  <c:v>New Judymouth</c:v>
                </c:pt>
                <c:pt idx="6368">
                  <c:v>Robertsontown</c:v>
                </c:pt>
                <c:pt idx="6369">
                  <c:v>West Ashleyhaven</c:v>
                </c:pt>
                <c:pt idx="6370">
                  <c:v>Lake Amandaborough</c:v>
                </c:pt>
                <c:pt idx="6371">
                  <c:v>North Chadmouth</c:v>
                </c:pt>
                <c:pt idx="6372">
                  <c:v>Fosterberg</c:v>
                </c:pt>
                <c:pt idx="6373">
                  <c:v>East Zacharyborough</c:v>
                </c:pt>
                <c:pt idx="6374">
                  <c:v>Aprilland</c:v>
                </c:pt>
                <c:pt idx="6375">
                  <c:v>Anthonyport</c:v>
                </c:pt>
                <c:pt idx="6376">
                  <c:v>Ashleyland</c:v>
                </c:pt>
                <c:pt idx="6377">
                  <c:v>Sabrinashire</c:v>
                </c:pt>
                <c:pt idx="6378">
                  <c:v>East Meaganfurt</c:v>
                </c:pt>
                <c:pt idx="6379">
                  <c:v>North Johnfort</c:v>
                </c:pt>
                <c:pt idx="6380">
                  <c:v>East Savannahland</c:v>
                </c:pt>
                <c:pt idx="6381">
                  <c:v>North Juliatown</c:v>
                </c:pt>
                <c:pt idx="6382">
                  <c:v>Emilybury</c:v>
                </c:pt>
                <c:pt idx="6383">
                  <c:v>Baldwinmouth</c:v>
                </c:pt>
                <c:pt idx="6384">
                  <c:v>East Michaelville</c:v>
                </c:pt>
                <c:pt idx="6385">
                  <c:v>West Alejandro</c:v>
                </c:pt>
                <c:pt idx="6386">
                  <c:v>Port Tammie</c:v>
                </c:pt>
                <c:pt idx="6387">
                  <c:v>Lake Amymouth</c:v>
                </c:pt>
                <c:pt idx="6388">
                  <c:v>Lake Chelseahaven</c:v>
                </c:pt>
                <c:pt idx="6389">
                  <c:v>East Kellihaven</c:v>
                </c:pt>
                <c:pt idx="6390">
                  <c:v>East Markton</c:v>
                </c:pt>
                <c:pt idx="6391">
                  <c:v>Port Seanview</c:v>
                </c:pt>
                <c:pt idx="6392">
                  <c:v>North Adammouth</c:v>
                </c:pt>
                <c:pt idx="6393">
                  <c:v>West Scottmouth</c:v>
                </c:pt>
                <c:pt idx="6394">
                  <c:v>New Joshuamouth</c:v>
                </c:pt>
                <c:pt idx="6395">
                  <c:v>Camposside</c:v>
                </c:pt>
                <c:pt idx="6396">
                  <c:v>New Robertbury</c:v>
                </c:pt>
                <c:pt idx="6397">
                  <c:v>Port Davidfurt</c:v>
                </c:pt>
                <c:pt idx="6398">
                  <c:v>Woodwardview</c:v>
                </c:pt>
                <c:pt idx="6399">
                  <c:v>Reginafurt</c:v>
                </c:pt>
                <c:pt idx="6400">
                  <c:v>South Jared</c:v>
                </c:pt>
                <c:pt idx="6401">
                  <c:v>Kiddland</c:v>
                </c:pt>
                <c:pt idx="6402">
                  <c:v>Haysburgh</c:v>
                </c:pt>
                <c:pt idx="6403">
                  <c:v>Port Levimouth</c:v>
                </c:pt>
                <c:pt idx="6404">
                  <c:v>Mariahaven</c:v>
                </c:pt>
                <c:pt idx="6405">
                  <c:v>Breannaberg</c:v>
                </c:pt>
                <c:pt idx="6406">
                  <c:v>Port Julieburgh</c:v>
                </c:pt>
                <c:pt idx="6407">
                  <c:v>Avilaberg</c:v>
                </c:pt>
                <c:pt idx="6408">
                  <c:v>Louisport</c:v>
                </c:pt>
                <c:pt idx="6409">
                  <c:v>New Thomashaven</c:v>
                </c:pt>
                <c:pt idx="6410">
                  <c:v>Port Craigville</c:v>
                </c:pt>
                <c:pt idx="6411">
                  <c:v>Alexanderland</c:v>
                </c:pt>
                <c:pt idx="6412">
                  <c:v>Alexisstad</c:v>
                </c:pt>
                <c:pt idx="6413">
                  <c:v>East Carolstad</c:v>
                </c:pt>
                <c:pt idx="6414">
                  <c:v>Andersenville</c:v>
                </c:pt>
                <c:pt idx="6415">
                  <c:v>Foleyville</c:v>
                </c:pt>
                <c:pt idx="6416">
                  <c:v>Port Elizabethfort</c:v>
                </c:pt>
                <c:pt idx="6417">
                  <c:v>North Jonathanchester</c:v>
                </c:pt>
                <c:pt idx="6418">
                  <c:v>Rowlandshire</c:v>
                </c:pt>
                <c:pt idx="6419">
                  <c:v>Hudsonland</c:v>
                </c:pt>
                <c:pt idx="6420">
                  <c:v>North Allenmouth</c:v>
                </c:pt>
                <c:pt idx="6421">
                  <c:v>Rhondaview</c:v>
                </c:pt>
                <c:pt idx="6422">
                  <c:v>Davidbury</c:v>
                </c:pt>
                <c:pt idx="6423">
                  <c:v>Gutierrezview</c:v>
                </c:pt>
                <c:pt idx="6424">
                  <c:v>Lake Antonio</c:v>
                </c:pt>
                <c:pt idx="6425">
                  <c:v>Caitlinmouth</c:v>
                </c:pt>
                <c:pt idx="6426">
                  <c:v>Lake Brianburgh</c:v>
                </c:pt>
                <c:pt idx="6427">
                  <c:v>Hudsonfort</c:v>
                </c:pt>
                <c:pt idx="6428">
                  <c:v>South Williamhaven</c:v>
                </c:pt>
                <c:pt idx="6429">
                  <c:v>Rodriguezborough</c:v>
                </c:pt>
                <c:pt idx="6430">
                  <c:v>South Patrickhaven</c:v>
                </c:pt>
                <c:pt idx="6431">
                  <c:v>Port Vanessastad</c:v>
                </c:pt>
                <c:pt idx="6432">
                  <c:v>West Gary</c:v>
                </c:pt>
                <c:pt idx="6433">
                  <c:v>Melissaside</c:v>
                </c:pt>
                <c:pt idx="6434">
                  <c:v>Lake Dale</c:v>
                </c:pt>
                <c:pt idx="6435">
                  <c:v>Amyfurt</c:v>
                </c:pt>
                <c:pt idx="6436">
                  <c:v>Saramouth</c:v>
                </c:pt>
                <c:pt idx="6437">
                  <c:v>East Derek</c:v>
                </c:pt>
                <c:pt idx="6438">
                  <c:v>Gonzalesmouth</c:v>
                </c:pt>
                <c:pt idx="6439">
                  <c:v>North Jimmyfurt</c:v>
                </c:pt>
                <c:pt idx="6440">
                  <c:v>Ortizport</c:v>
                </c:pt>
                <c:pt idx="6441">
                  <c:v>Garciafort</c:v>
                </c:pt>
                <c:pt idx="6442">
                  <c:v>Kevinmouth</c:v>
                </c:pt>
                <c:pt idx="6443">
                  <c:v>Wangton</c:v>
                </c:pt>
                <c:pt idx="6444">
                  <c:v>West Jonathanview</c:v>
                </c:pt>
                <c:pt idx="6445">
                  <c:v>Coxbury</c:v>
                </c:pt>
                <c:pt idx="6446">
                  <c:v>Pollardbury</c:v>
                </c:pt>
                <c:pt idx="6447">
                  <c:v>Port Cathyshire</c:v>
                </c:pt>
                <c:pt idx="6448">
                  <c:v>Rickytown</c:v>
                </c:pt>
                <c:pt idx="6449">
                  <c:v>Combsland</c:v>
                </c:pt>
                <c:pt idx="6450">
                  <c:v>Keithbury</c:v>
                </c:pt>
                <c:pt idx="6451">
                  <c:v>Daltonmouth</c:v>
                </c:pt>
                <c:pt idx="6452">
                  <c:v>Miguelton</c:v>
                </c:pt>
                <c:pt idx="6453">
                  <c:v>Lake Dylanchester</c:v>
                </c:pt>
                <c:pt idx="6454">
                  <c:v>Websterville</c:v>
                </c:pt>
                <c:pt idx="6455">
                  <c:v>Deannafurt</c:v>
                </c:pt>
                <c:pt idx="6456">
                  <c:v>Jesseburgh</c:v>
                </c:pt>
                <c:pt idx="6457">
                  <c:v>Nguyenchester</c:v>
                </c:pt>
                <c:pt idx="6458">
                  <c:v>Port Tracychester</c:v>
                </c:pt>
                <c:pt idx="6459">
                  <c:v>Georgefort</c:v>
                </c:pt>
                <c:pt idx="6460">
                  <c:v>Deborahstad</c:v>
                </c:pt>
                <c:pt idx="6461">
                  <c:v>Lake Keith</c:v>
                </c:pt>
                <c:pt idx="6462">
                  <c:v>Lake Deannaburgh</c:v>
                </c:pt>
                <c:pt idx="6463">
                  <c:v>North Christopherland</c:v>
                </c:pt>
                <c:pt idx="6464">
                  <c:v>South Stephen</c:v>
                </c:pt>
                <c:pt idx="6465">
                  <c:v>Meadowsville</c:v>
                </c:pt>
                <c:pt idx="6466">
                  <c:v>West Roy</c:v>
                </c:pt>
                <c:pt idx="6467">
                  <c:v>Danaborough</c:v>
                </c:pt>
                <c:pt idx="6468">
                  <c:v>East Wendyborough</c:v>
                </c:pt>
                <c:pt idx="6469">
                  <c:v>West Baileyview</c:v>
                </c:pt>
                <c:pt idx="6470">
                  <c:v>New Jeffreystad</c:v>
                </c:pt>
                <c:pt idx="6471">
                  <c:v>South Theresa</c:v>
                </c:pt>
                <c:pt idx="6472">
                  <c:v>Port Jonathanside</c:v>
                </c:pt>
                <c:pt idx="6473">
                  <c:v>West Connortown</c:v>
                </c:pt>
                <c:pt idx="6474">
                  <c:v>Herreraburgh</c:v>
                </c:pt>
                <c:pt idx="6475">
                  <c:v>Acostaburgh</c:v>
                </c:pt>
                <c:pt idx="6476">
                  <c:v>Brendaland</c:v>
                </c:pt>
                <c:pt idx="6477">
                  <c:v>North Karl</c:v>
                </c:pt>
                <c:pt idx="6478">
                  <c:v>Catherineport</c:v>
                </c:pt>
                <c:pt idx="6479">
                  <c:v>Johnsonville</c:v>
                </c:pt>
                <c:pt idx="6480">
                  <c:v>Omarberg</c:v>
                </c:pt>
                <c:pt idx="6481">
                  <c:v>Oliviafort</c:v>
                </c:pt>
                <c:pt idx="6482">
                  <c:v>Port Brendanstad</c:v>
                </c:pt>
                <c:pt idx="6483">
                  <c:v>Lake Rebekahport</c:v>
                </c:pt>
                <c:pt idx="6484">
                  <c:v>Nicholschester</c:v>
                </c:pt>
                <c:pt idx="6485">
                  <c:v>Lake Charlesberg</c:v>
                </c:pt>
                <c:pt idx="6486">
                  <c:v>New Jeffreyhaven</c:v>
                </c:pt>
                <c:pt idx="6487">
                  <c:v>North Tammy</c:v>
                </c:pt>
                <c:pt idx="6488">
                  <c:v>Alejandrofurt</c:v>
                </c:pt>
                <c:pt idx="6489">
                  <c:v>New Douglas</c:v>
                </c:pt>
                <c:pt idx="6490">
                  <c:v>West Michaelton</c:v>
                </c:pt>
                <c:pt idx="6491">
                  <c:v>Port Richardside</c:v>
                </c:pt>
                <c:pt idx="6492">
                  <c:v>South Tiffanyfort</c:v>
                </c:pt>
                <c:pt idx="6493">
                  <c:v>Port Barbarafort</c:v>
                </c:pt>
                <c:pt idx="6494">
                  <c:v>Port Raymondtown</c:v>
                </c:pt>
                <c:pt idx="6495">
                  <c:v>Fischerton</c:v>
                </c:pt>
                <c:pt idx="6496">
                  <c:v>Rodriguezshire</c:v>
                </c:pt>
                <c:pt idx="6497">
                  <c:v>South Veronica</c:v>
                </c:pt>
                <c:pt idx="6498">
                  <c:v>New Brittanymouth</c:v>
                </c:pt>
                <c:pt idx="6499">
                  <c:v>Bryanfurt</c:v>
                </c:pt>
                <c:pt idx="6500">
                  <c:v>West Carrie</c:v>
                </c:pt>
                <c:pt idx="6501">
                  <c:v>Lake Stevenborough</c:v>
                </c:pt>
                <c:pt idx="6502">
                  <c:v>Kenttown</c:v>
                </c:pt>
                <c:pt idx="6503">
                  <c:v>South Meganmouth</c:v>
                </c:pt>
                <c:pt idx="6504">
                  <c:v>East Thomasburgh</c:v>
                </c:pt>
                <c:pt idx="6505">
                  <c:v>Lake Craigland</c:v>
                </c:pt>
                <c:pt idx="6506">
                  <c:v>Loriland</c:v>
                </c:pt>
                <c:pt idx="6507">
                  <c:v>Littlemouth</c:v>
                </c:pt>
                <c:pt idx="6508">
                  <c:v>Mooretown</c:v>
                </c:pt>
                <c:pt idx="6509">
                  <c:v>South Nicholasfort</c:v>
                </c:pt>
                <c:pt idx="6510">
                  <c:v>South Hunter</c:v>
                </c:pt>
                <c:pt idx="6511">
                  <c:v>Port Alyssa</c:v>
                </c:pt>
                <c:pt idx="6512">
                  <c:v>Montgomeryton</c:v>
                </c:pt>
                <c:pt idx="6513">
                  <c:v>West Allisontown</c:v>
                </c:pt>
                <c:pt idx="6514">
                  <c:v>New Yvonne</c:v>
                </c:pt>
                <c:pt idx="6515">
                  <c:v>West Michelleside</c:v>
                </c:pt>
                <c:pt idx="6516">
                  <c:v>Hernandezmouth</c:v>
                </c:pt>
                <c:pt idx="6517">
                  <c:v>Bryantfort</c:v>
                </c:pt>
                <c:pt idx="6518">
                  <c:v>Howardside</c:v>
                </c:pt>
                <c:pt idx="6519">
                  <c:v>North Donna</c:v>
                </c:pt>
                <c:pt idx="6520">
                  <c:v>Harveyland</c:v>
                </c:pt>
                <c:pt idx="6521">
                  <c:v>Port Janicemouth</c:v>
                </c:pt>
                <c:pt idx="6522">
                  <c:v>Curtisborough</c:v>
                </c:pt>
                <c:pt idx="6523">
                  <c:v>Brentview</c:v>
                </c:pt>
                <c:pt idx="6524">
                  <c:v>Kingmouth</c:v>
                </c:pt>
                <c:pt idx="6525">
                  <c:v>Isaiahside</c:v>
                </c:pt>
                <c:pt idx="6526">
                  <c:v>Port Nicoleland</c:v>
                </c:pt>
                <c:pt idx="6527">
                  <c:v>Lake Matthewchester</c:v>
                </c:pt>
                <c:pt idx="6528">
                  <c:v>Roachview</c:v>
                </c:pt>
                <c:pt idx="6529">
                  <c:v>West Samuelmouth</c:v>
                </c:pt>
                <c:pt idx="6530">
                  <c:v>North Stephaniestad</c:v>
                </c:pt>
                <c:pt idx="6531">
                  <c:v>East Jessicafort</c:v>
                </c:pt>
                <c:pt idx="6532">
                  <c:v>South Christophertown</c:v>
                </c:pt>
                <c:pt idx="6533">
                  <c:v>North Joshuaview</c:v>
                </c:pt>
                <c:pt idx="6534">
                  <c:v>Kingtown</c:v>
                </c:pt>
                <c:pt idx="6535">
                  <c:v>Kristineland</c:v>
                </c:pt>
                <c:pt idx="6536">
                  <c:v>Townsendshire</c:v>
                </c:pt>
                <c:pt idx="6537">
                  <c:v>West Anthonyland</c:v>
                </c:pt>
                <c:pt idx="6538">
                  <c:v>South Michaelport</c:v>
                </c:pt>
                <c:pt idx="6539">
                  <c:v>New April</c:v>
                </c:pt>
                <c:pt idx="6540">
                  <c:v>South Nicolechester</c:v>
                </c:pt>
                <c:pt idx="6541">
                  <c:v>South Michaelside</c:v>
                </c:pt>
                <c:pt idx="6542">
                  <c:v>North Kimberlytown</c:v>
                </c:pt>
                <c:pt idx="6543">
                  <c:v>New Margarettown</c:v>
                </c:pt>
                <c:pt idx="6544">
                  <c:v>Lauramouth</c:v>
                </c:pt>
                <c:pt idx="6545">
                  <c:v>Jillianview</c:v>
                </c:pt>
                <c:pt idx="6546">
                  <c:v>East Alicia</c:v>
                </c:pt>
                <c:pt idx="6547">
                  <c:v>Williamfort</c:v>
                </c:pt>
                <c:pt idx="6548">
                  <c:v>New Aarontown</c:v>
                </c:pt>
                <c:pt idx="6549">
                  <c:v>Baxtershire</c:v>
                </c:pt>
                <c:pt idx="6550">
                  <c:v>Wilkinsonton</c:v>
                </c:pt>
                <c:pt idx="6551">
                  <c:v>New Tyroneport</c:v>
                </c:pt>
                <c:pt idx="6552">
                  <c:v>South Aaronberg</c:v>
                </c:pt>
                <c:pt idx="6553">
                  <c:v>South Terrimouth</c:v>
                </c:pt>
                <c:pt idx="6554">
                  <c:v>Grantmouth</c:v>
                </c:pt>
                <c:pt idx="6555">
                  <c:v>East Jefferyville</c:v>
                </c:pt>
                <c:pt idx="6556">
                  <c:v>East Williambury</c:v>
                </c:pt>
                <c:pt idx="6557">
                  <c:v>New Christopherborough</c:v>
                </c:pt>
                <c:pt idx="6558">
                  <c:v>Huynhville</c:v>
                </c:pt>
                <c:pt idx="6559">
                  <c:v>Port Joshuaborough</c:v>
                </c:pt>
                <c:pt idx="6560">
                  <c:v>Rachelland</c:v>
                </c:pt>
                <c:pt idx="6561">
                  <c:v>Emilyburgh</c:v>
                </c:pt>
                <c:pt idx="6562">
                  <c:v>Lake Wayneberg</c:v>
                </c:pt>
                <c:pt idx="6563">
                  <c:v>East Jeffreyshire</c:v>
                </c:pt>
                <c:pt idx="6564">
                  <c:v>Lake Hannah</c:v>
                </c:pt>
                <c:pt idx="6565">
                  <c:v>Franklinchester</c:v>
                </c:pt>
                <c:pt idx="6566">
                  <c:v>Morganhaven</c:v>
                </c:pt>
                <c:pt idx="6567">
                  <c:v>Port Jamesshire</c:v>
                </c:pt>
                <c:pt idx="6568">
                  <c:v>Adamchester</c:v>
                </c:pt>
                <c:pt idx="6569">
                  <c:v>Moorefurt</c:v>
                </c:pt>
                <c:pt idx="6570">
                  <c:v>South Taylorfurt</c:v>
                </c:pt>
                <c:pt idx="6571">
                  <c:v>Port Albert</c:v>
                </c:pt>
                <c:pt idx="6572">
                  <c:v>South Loganborough</c:v>
                </c:pt>
                <c:pt idx="6573">
                  <c:v>New Danny</c:v>
                </c:pt>
                <c:pt idx="6574">
                  <c:v>Joseville</c:v>
                </c:pt>
                <c:pt idx="6575">
                  <c:v>West Gilbertchester</c:v>
                </c:pt>
                <c:pt idx="6576">
                  <c:v>Simmonsport</c:v>
                </c:pt>
                <c:pt idx="6577">
                  <c:v>Andrechester</c:v>
                </c:pt>
                <c:pt idx="6578">
                  <c:v>Jenningsberg</c:v>
                </c:pt>
                <c:pt idx="6579">
                  <c:v>Port Rebeccaborough</c:v>
                </c:pt>
                <c:pt idx="6580">
                  <c:v>Henrymouth</c:v>
                </c:pt>
                <c:pt idx="6581">
                  <c:v>South Jessefurt</c:v>
                </c:pt>
                <c:pt idx="6582">
                  <c:v>East Brentmouth</c:v>
                </c:pt>
                <c:pt idx="6583">
                  <c:v>Harmonchester</c:v>
                </c:pt>
                <c:pt idx="6584">
                  <c:v>Lake Wanda</c:v>
                </c:pt>
                <c:pt idx="6585">
                  <c:v>South Derrickmouth</c:v>
                </c:pt>
                <c:pt idx="6586">
                  <c:v>New Marisamouth</c:v>
                </c:pt>
                <c:pt idx="6587">
                  <c:v>Belindashire</c:v>
                </c:pt>
                <c:pt idx="6588">
                  <c:v>Port Nicolebury</c:v>
                </c:pt>
                <c:pt idx="6589">
                  <c:v>Port Teresa</c:v>
                </c:pt>
                <c:pt idx="6590">
                  <c:v>Pollardfurt</c:v>
                </c:pt>
                <c:pt idx="6591">
                  <c:v>North Carmenport</c:v>
                </c:pt>
                <c:pt idx="6592">
                  <c:v>Port Reneeside</c:v>
                </c:pt>
                <c:pt idx="6593">
                  <c:v>South Jacquelineburgh</c:v>
                </c:pt>
                <c:pt idx="6594">
                  <c:v>Carrollshire</c:v>
                </c:pt>
                <c:pt idx="6595">
                  <c:v>South Leonard</c:v>
                </c:pt>
                <c:pt idx="6596">
                  <c:v>Meyersside</c:v>
                </c:pt>
                <c:pt idx="6597">
                  <c:v>Port Katrina</c:v>
                </c:pt>
                <c:pt idx="6598">
                  <c:v>Port Lindabury</c:v>
                </c:pt>
                <c:pt idx="6599">
                  <c:v>Clarenceland</c:v>
                </c:pt>
                <c:pt idx="6600">
                  <c:v>Gibsonhaven</c:v>
                </c:pt>
                <c:pt idx="6601">
                  <c:v>Port Beverly</c:v>
                </c:pt>
                <c:pt idx="6602">
                  <c:v>New Meganbury</c:v>
                </c:pt>
                <c:pt idx="6603">
                  <c:v>Briggston</c:v>
                </c:pt>
                <c:pt idx="6604">
                  <c:v>East Katie</c:v>
                </c:pt>
                <c:pt idx="6605">
                  <c:v>North Lisachester</c:v>
                </c:pt>
                <c:pt idx="6606">
                  <c:v>West Tiffany</c:v>
                </c:pt>
                <c:pt idx="6607">
                  <c:v>Gomeztown</c:v>
                </c:pt>
                <c:pt idx="6608">
                  <c:v>Hamiltonton</c:v>
                </c:pt>
                <c:pt idx="6609">
                  <c:v>North Karashire</c:v>
                </c:pt>
                <c:pt idx="6610">
                  <c:v>North Michelleton</c:v>
                </c:pt>
                <c:pt idx="6611">
                  <c:v>Galvantown</c:v>
                </c:pt>
                <c:pt idx="6612">
                  <c:v>New Laurieport</c:v>
                </c:pt>
                <c:pt idx="6613">
                  <c:v>Port Clifford</c:v>
                </c:pt>
                <c:pt idx="6614">
                  <c:v>Port Mollystad</c:v>
                </c:pt>
                <c:pt idx="6615">
                  <c:v>South Tammymouth</c:v>
                </c:pt>
                <c:pt idx="6616">
                  <c:v>Loweville</c:v>
                </c:pt>
                <c:pt idx="6617">
                  <c:v>West Marie</c:v>
                </c:pt>
                <c:pt idx="6618">
                  <c:v>New Jamieport</c:v>
                </c:pt>
                <c:pt idx="6619">
                  <c:v>Josephtown</c:v>
                </c:pt>
                <c:pt idx="6620">
                  <c:v>Raymondland</c:v>
                </c:pt>
                <c:pt idx="6621">
                  <c:v>New Danielstad</c:v>
                </c:pt>
                <c:pt idx="6622">
                  <c:v>Devinside</c:v>
                </c:pt>
                <c:pt idx="6623">
                  <c:v>North Brittanyview</c:v>
                </c:pt>
                <c:pt idx="6624">
                  <c:v>Chelseaville</c:v>
                </c:pt>
                <c:pt idx="6625">
                  <c:v>South Melody</c:v>
                </c:pt>
                <c:pt idx="6626">
                  <c:v>Lake Maurice</c:v>
                </c:pt>
                <c:pt idx="6627">
                  <c:v>Melanieport</c:v>
                </c:pt>
                <c:pt idx="6628">
                  <c:v>Lake Jonathan</c:v>
                </c:pt>
                <c:pt idx="6629">
                  <c:v>South April</c:v>
                </c:pt>
                <c:pt idx="6630">
                  <c:v>Port Frances</c:v>
                </c:pt>
                <c:pt idx="6631">
                  <c:v>Thomasfurt</c:v>
                </c:pt>
                <c:pt idx="6632">
                  <c:v>Freemanville</c:v>
                </c:pt>
                <c:pt idx="6633">
                  <c:v>Sharpfurt</c:v>
                </c:pt>
                <c:pt idx="6634">
                  <c:v>Lake Joeborough</c:v>
                </c:pt>
                <c:pt idx="6635">
                  <c:v>New Timothyshire</c:v>
                </c:pt>
                <c:pt idx="6636">
                  <c:v>Richardschester</c:v>
                </c:pt>
                <c:pt idx="6637">
                  <c:v>East Michaelview</c:v>
                </c:pt>
                <c:pt idx="6638">
                  <c:v>Hallville</c:v>
                </c:pt>
                <c:pt idx="6639">
                  <c:v>Mckeetown</c:v>
                </c:pt>
                <c:pt idx="6640">
                  <c:v>New Brooke</c:v>
                </c:pt>
                <c:pt idx="6641">
                  <c:v>South Madeline</c:v>
                </c:pt>
                <c:pt idx="6642">
                  <c:v>Port Gregoryville</c:v>
                </c:pt>
                <c:pt idx="6643">
                  <c:v>Port Ericashire</c:v>
                </c:pt>
                <c:pt idx="6644">
                  <c:v>Meganland</c:v>
                </c:pt>
                <c:pt idx="6645">
                  <c:v>Stevenmouth</c:v>
                </c:pt>
                <c:pt idx="6646">
                  <c:v>Masonbury</c:v>
                </c:pt>
                <c:pt idx="6647">
                  <c:v>Baxterburgh</c:v>
                </c:pt>
                <c:pt idx="6648">
                  <c:v>Brittanyfort</c:v>
                </c:pt>
                <c:pt idx="6649">
                  <c:v>New Jacobville</c:v>
                </c:pt>
                <c:pt idx="6650">
                  <c:v>New Darrylmouth</c:v>
                </c:pt>
                <c:pt idx="6651">
                  <c:v>Lake Josephville</c:v>
                </c:pt>
                <c:pt idx="6652">
                  <c:v>Frazierchester</c:v>
                </c:pt>
                <c:pt idx="6653">
                  <c:v>Tiffanyfurt</c:v>
                </c:pt>
                <c:pt idx="6654">
                  <c:v>Laurahaven</c:v>
                </c:pt>
                <c:pt idx="6655">
                  <c:v>Port Desiree</c:v>
                </c:pt>
                <c:pt idx="6656">
                  <c:v>South Alexander</c:v>
                </c:pt>
                <c:pt idx="6657">
                  <c:v>North Alextown</c:v>
                </c:pt>
                <c:pt idx="6658">
                  <c:v>West Jesus</c:v>
                </c:pt>
                <c:pt idx="6659">
                  <c:v>North Sandrastad</c:v>
                </c:pt>
                <c:pt idx="6660">
                  <c:v>West Manuel</c:v>
                </c:pt>
                <c:pt idx="6661">
                  <c:v>Knoxbury</c:v>
                </c:pt>
                <c:pt idx="6662">
                  <c:v>North Johnchester</c:v>
                </c:pt>
                <c:pt idx="6663">
                  <c:v>Torrestown</c:v>
                </c:pt>
                <c:pt idx="6664">
                  <c:v>Obrienfort</c:v>
                </c:pt>
                <c:pt idx="6665">
                  <c:v>Port Frankfort</c:v>
                </c:pt>
                <c:pt idx="6666">
                  <c:v>Jensentown</c:v>
                </c:pt>
                <c:pt idx="6667">
                  <c:v>Tylerside</c:v>
                </c:pt>
                <c:pt idx="6668">
                  <c:v>Tiffanychester</c:v>
                </c:pt>
                <c:pt idx="6669">
                  <c:v>Elliottside</c:v>
                </c:pt>
                <c:pt idx="6670">
                  <c:v>West Amy</c:v>
                </c:pt>
                <c:pt idx="6671">
                  <c:v>Boyleside</c:v>
                </c:pt>
                <c:pt idx="6672">
                  <c:v>West Cynthiahaven</c:v>
                </c:pt>
                <c:pt idx="6673">
                  <c:v>Fleminghaven</c:v>
                </c:pt>
                <c:pt idx="6674">
                  <c:v>Ninaland</c:v>
                </c:pt>
                <c:pt idx="6675">
                  <c:v>East Jared</c:v>
                </c:pt>
                <c:pt idx="6676">
                  <c:v>Rileyville</c:v>
                </c:pt>
                <c:pt idx="6677">
                  <c:v>New Dustinton</c:v>
                </c:pt>
                <c:pt idx="6678">
                  <c:v>East Carrie</c:v>
                </c:pt>
                <c:pt idx="6679">
                  <c:v>Bateschester</c:v>
                </c:pt>
                <c:pt idx="6680">
                  <c:v>Salasland</c:v>
                </c:pt>
                <c:pt idx="6681">
                  <c:v>East Stevefort</c:v>
                </c:pt>
                <c:pt idx="6682">
                  <c:v>North Dylan</c:v>
                </c:pt>
                <c:pt idx="6683">
                  <c:v>Harperberg</c:v>
                </c:pt>
                <c:pt idx="6684">
                  <c:v>Fisherville</c:v>
                </c:pt>
                <c:pt idx="6685">
                  <c:v>Chaseport</c:v>
                </c:pt>
                <c:pt idx="6686">
                  <c:v>Livingstonview</c:v>
                </c:pt>
                <c:pt idx="6687">
                  <c:v>East Jasonland</c:v>
                </c:pt>
                <c:pt idx="6688">
                  <c:v>Edwardfort</c:v>
                </c:pt>
                <c:pt idx="6689">
                  <c:v>New Kristinmouth</c:v>
                </c:pt>
                <c:pt idx="6690">
                  <c:v>Timothyfurt</c:v>
                </c:pt>
                <c:pt idx="6691">
                  <c:v>South Marystad</c:v>
                </c:pt>
                <c:pt idx="6692">
                  <c:v>West Ericchester</c:v>
                </c:pt>
                <c:pt idx="6693">
                  <c:v>Amberfurt</c:v>
                </c:pt>
                <c:pt idx="6694">
                  <c:v>Bradleymouth</c:v>
                </c:pt>
                <c:pt idx="6695">
                  <c:v>New Angelicaland</c:v>
                </c:pt>
                <c:pt idx="6696">
                  <c:v>Davisburgh</c:v>
                </c:pt>
                <c:pt idx="6697">
                  <c:v>Suttonfurt</c:v>
                </c:pt>
                <c:pt idx="6698">
                  <c:v>Tapiafurt</c:v>
                </c:pt>
                <c:pt idx="6699">
                  <c:v>Port Davidville</c:v>
                </c:pt>
                <c:pt idx="6700">
                  <c:v>Lake Johnmouth</c:v>
                </c:pt>
                <c:pt idx="6701">
                  <c:v>Weaverville</c:v>
                </c:pt>
                <c:pt idx="6702">
                  <c:v>East Sethberg</c:v>
                </c:pt>
                <c:pt idx="6703">
                  <c:v>New Jodiburgh</c:v>
                </c:pt>
                <c:pt idx="6704">
                  <c:v>Dodsonland</c:v>
                </c:pt>
                <c:pt idx="6705">
                  <c:v>East Debbiehaven</c:v>
                </c:pt>
                <c:pt idx="6706">
                  <c:v>East Nicolemouth</c:v>
                </c:pt>
                <c:pt idx="6707">
                  <c:v>Fordshire</c:v>
                </c:pt>
                <c:pt idx="6708">
                  <c:v>Hicksfurt</c:v>
                </c:pt>
                <c:pt idx="6709">
                  <c:v>Fisherview</c:v>
                </c:pt>
                <c:pt idx="6710">
                  <c:v>Jaredside</c:v>
                </c:pt>
                <c:pt idx="6711">
                  <c:v>Kristenchester</c:v>
                </c:pt>
                <c:pt idx="6712">
                  <c:v>Laurenborough</c:v>
                </c:pt>
                <c:pt idx="6713">
                  <c:v>Bryantstad</c:v>
                </c:pt>
                <c:pt idx="6714">
                  <c:v>East Davidtown</c:v>
                </c:pt>
                <c:pt idx="6715">
                  <c:v>Lake Neilmouth</c:v>
                </c:pt>
                <c:pt idx="6716">
                  <c:v>Lake Janet</c:v>
                </c:pt>
                <c:pt idx="6717">
                  <c:v>Port Kurt</c:v>
                </c:pt>
                <c:pt idx="6718">
                  <c:v>Suttonton</c:v>
                </c:pt>
                <c:pt idx="6719">
                  <c:v>North Latoya</c:v>
                </c:pt>
                <c:pt idx="6720">
                  <c:v>West Catherine</c:v>
                </c:pt>
                <c:pt idx="6721">
                  <c:v>North Michaelhaven</c:v>
                </c:pt>
                <c:pt idx="6722">
                  <c:v>Kevinville</c:v>
                </c:pt>
                <c:pt idx="6723">
                  <c:v>West Paulaville</c:v>
                </c:pt>
                <c:pt idx="6724">
                  <c:v>South Josephfurt</c:v>
                </c:pt>
                <c:pt idx="6725">
                  <c:v>Michelleton</c:v>
                </c:pt>
                <c:pt idx="6726">
                  <c:v>Dannyberg</c:v>
                </c:pt>
                <c:pt idx="6727">
                  <c:v>New Diamond</c:v>
                </c:pt>
                <c:pt idx="6728">
                  <c:v>Port Eddiefort</c:v>
                </c:pt>
                <c:pt idx="6729">
                  <c:v>Castanedafurt</c:v>
                </c:pt>
                <c:pt idx="6730">
                  <c:v>Fuentesshire</c:v>
                </c:pt>
                <c:pt idx="6731">
                  <c:v>Jermainemouth</c:v>
                </c:pt>
                <c:pt idx="6732">
                  <c:v>Lake Christopherburgh</c:v>
                </c:pt>
                <c:pt idx="6733">
                  <c:v>Lake Courtneytown</c:v>
                </c:pt>
                <c:pt idx="6734">
                  <c:v>North Wesleytown</c:v>
                </c:pt>
                <c:pt idx="6735">
                  <c:v>Lake Juliamouth</c:v>
                </c:pt>
                <c:pt idx="6736">
                  <c:v>Nguyenmouth</c:v>
                </c:pt>
                <c:pt idx="6737">
                  <c:v>New Jenniferhaven</c:v>
                </c:pt>
                <c:pt idx="6738">
                  <c:v>New Derrick</c:v>
                </c:pt>
                <c:pt idx="6739">
                  <c:v>Bushbury</c:v>
                </c:pt>
                <c:pt idx="6740">
                  <c:v>Lake Thomasport</c:v>
                </c:pt>
                <c:pt idx="6741">
                  <c:v>Port Bryanchester</c:v>
                </c:pt>
                <c:pt idx="6742">
                  <c:v>North Phillipshire</c:v>
                </c:pt>
                <c:pt idx="6743">
                  <c:v>Cindystad</c:v>
                </c:pt>
                <c:pt idx="6744">
                  <c:v>South Destinyview</c:v>
                </c:pt>
                <c:pt idx="6745">
                  <c:v>North Jasmineville</c:v>
                </c:pt>
                <c:pt idx="6746">
                  <c:v>West Melvin</c:v>
                </c:pt>
                <c:pt idx="6747">
                  <c:v>North Dustinborough</c:v>
                </c:pt>
                <c:pt idx="6748">
                  <c:v>Victoriaville</c:v>
                </c:pt>
                <c:pt idx="6749">
                  <c:v>Reevesfurt</c:v>
                </c:pt>
                <c:pt idx="6750">
                  <c:v>South Marcus</c:v>
                </c:pt>
                <c:pt idx="6751">
                  <c:v>Port Amandaville</c:v>
                </c:pt>
                <c:pt idx="6752">
                  <c:v>Angelahaven</c:v>
                </c:pt>
                <c:pt idx="6753">
                  <c:v>Suttonville</c:v>
                </c:pt>
                <c:pt idx="6754">
                  <c:v>East Maryside</c:v>
                </c:pt>
                <c:pt idx="6755">
                  <c:v>Christopherstad</c:v>
                </c:pt>
                <c:pt idx="6756">
                  <c:v>Weaverside</c:v>
                </c:pt>
                <c:pt idx="6757">
                  <c:v>New Brandi</c:v>
                </c:pt>
                <c:pt idx="6758">
                  <c:v>North Kathleenberg</c:v>
                </c:pt>
                <c:pt idx="6759">
                  <c:v>Mullenside</c:v>
                </c:pt>
                <c:pt idx="6760">
                  <c:v>Jonberg</c:v>
                </c:pt>
                <c:pt idx="6761">
                  <c:v>Port Calvinport</c:v>
                </c:pt>
                <c:pt idx="6762">
                  <c:v>New Rachel</c:v>
                </c:pt>
                <c:pt idx="6763">
                  <c:v>Farleyview</c:v>
                </c:pt>
                <c:pt idx="6764">
                  <c:v>Port Rebeccaside</c:v>
                </c:pt>
                <c:pt idx="6765">
                  <c:v>Willisland</c:v>
                </c:pt>
                <c:pt idx="6766">
                  <c:v>North Brettville</c:v>
                </c:pt>
                <c:pt idx="6767">
                  <c:v>Reneebury</c:v>
                </c:pt>
                <c:pt idx="6768">
                  <c:v>Jordanland</c:v>
                </c:pt>
                <c:pt idx="6769">
                  <c:v>East Cynthiaview</c:v>
                </c:pt>
                <c:pt idx="6770">
                  <c:v>West Barbarafurt</c:v>
                </c:pt>
                <c:pt idx="6771">
                  <c:v>Liside</c:v>
                </c:pt>
                <c:pt idx="6772">
                  <c:v>Port Sherryville</c:v>
                </c:pt>
                <c:pt idx="6773">
                  <c:v>Port Tinaland</c:v>
                </c:pt>
                <c:pt idx="6774">
                  <c:v>Cynthialand</c:v>
                </c:pt>
                <c:pt idx="6775">
                  <c:v>New Brian</c:v>
                </c:pt>
                <c:pt idx="6776">
                  <c:v>Colefort</c:v>
                </c:pt>
                <c:pt idx="6777">
                  <c:v>Murphyport</c:v>
                </c:pt>
                <c:pt idx="6778">
                  <c:v>Escobarshire</c:v>
                </c:pt>
                <c:pt idx="6779">
                  <c:v>Ryanbury</c:v>
                </c:pt>
                <c:pt idx="6780">
                  <c:v>West Shannonburgh</c:v>
                </c:pt>
                <c:pt idx="6781">
                  <c:v>Phillipsshire</c:v>
                </c:pt>
                <c:pt idx="6782">
                  <c:v>Mcclureberg</c:v>
                </c:pt>
                <c:pt idx="6783">
                  <c:v>New Jenniferview</c:v>
                </c:pt>
                <c:pt idx="6784">
                  <c:v>Hooverchester</c:v>
                </c:pt>
                <c:pt idx="6785">
                  <c:v>Port Donna</c:v>
                </c:pt>
                <c:pt idx="6786">
                  <c:v>Leonborough</c:v>
                </c:pt>
                <c:pt idx="6787">
                  <c:v>Garciaport</c:v>
                </c:pt>
                <c:pt idx="6788">
                  <c:v>New Sandraville</c:v>
                </c:pt>
                <c:pt idx="6789">
                  <c:v>North Michaelmouth</c:v>
                </c:pt>
                <c:pt idx="6790">
                  <c:v>Petersonchester</c:v>
                </c:pt>
                <c:pt idx="6791">
                  <c:v>Boyleville</c:v>
                </c:pt>
                <c:pt idx="6792">
                  <c:v>Websterview</c:v>
                </c:pt>
                <c:pt idx="6793">
                  <c:v>Rodriguezstad</c:v>
                </c:pt>
                <c:pt idx="6794">
                  <c:v>South Darrell</c:v>
                </c:pt>
                <c:pt idx="6795">
                  <c:v>North Michaelburgh</c:v>
                </c:pt>
                <c:pt idx="6796">
                  <c:v>Hughesburgh</c:v>
                </c:pt>
                <c:pt idx="6797">
                  <c:v>East Bryanberg</c:v>
                </c:pt>
                <c:pt idx="6798">
                  <c:v>Pittsfort</c:v>
                </c:pt>
                <c:pt idx="6799">
                  <c:v>Barnesmouth</c:v>
                </c:pt>
                <c:pt idx="6800">
                  <c:v>New Laurenberg</c:v>
                </c:pt>
                <c:pt idx="6801">
                  <c:v>Walkerfurt</c:v>
                </c:pt>
                <c:pt idx="6802">
                  <c:v>Port Kim</c:v>
                </c:pt>
                <c:pt idx="6803">
                  <c:v>Beardburgh</c:v>
                </c:pt>
                <c:pt idx="6804">
                  <c:v>Robertshaven</c:v>
                </c:pt>
                <c:pt idx="6805">
                  <c:v>Stevenport</c:v>
                </c:pt>
                <c:pt idx="6806">
                  <c:v>New Tanner</c:v>
                </c:pt>
                <c:pt idx="6807">
                  <c:v>Lake Adamside</c:v>
                </c:pt>
                <c:pt idx="6808">
                  <c:v>Port Brianton</c:v>
                </c:pt>
                <c:pt idx="6809">
                  <c:v>Jarvisstad</c:v>
                </c:pt>
                <c:pt idx="6810">
                  <c:v>West Eddiechester</c:v>
                </c:pt>
                <c:pt idx="6811">
                  <c:v>Wellstown</c:v>
                </c:pt>
                <c:pt idx="6812">
                  <c:v>Port Raymondshire</c:v>
                </c:pt>
                <c:pt idx="6813">
                  <c:v>Gabrielstad</c:v>
                </c:pt>
                <c:pt idx="6814">
                  <c:v>New Tracey</c:v>
                </c:pt>
                <c:pt idx="6815">
                  <c:v>Port Patrickville</c:v>
                </c:pt>
                <c:pt idx="6816">
                  <c:v>Troyfort</c:v>
                </c:pt>
                <c:pt idx="6817">
                  <c:v>Port Alyssaport</c:v>
                </c:pt>
                <c:pt idx="6818">
                  <c:v>Kentview</c:v>
                </c:pt>
                <c:pt idx="6819">
                  <c:v>Port Taylor</c:v>
                </c:pt>
                <c:pt idx="6820">
                  <c:v>North Aaron</c:v>
                </c:pt>
                <c:pt idx="6821">
                  <c:v>West Brittneyborough</c:v>
                </c:pt>
                <c:pt idx="6822">
                  <c:v>Ayalatown</c:v>
                </c:pt>
                <c:pt idx="6823">
                  <c:v>Port Rodneyshire</c:v>
                </c:pt>
                <c:pt idx="6824">
                  <c:v>West Reneebury</c:v>
                </c:pt>
                <c:pt idx="6825">
                  <c:v>Kellyport</c:v>
                </c:pt>
                <c:pt idx="6826">
                  <c:v>North Saraville</c:v>
                </c:pt>
                <c:pt idx="6827">
                  <c:v>Natashaview</c:v>
                </c:pt>
                <c:pt idx="6828">
                  <c:v>Joseburgh</c:v>
                </c:pt>
                <c:pt idx="6829">
                  <c:v>Tiffanybury</c:v>
                </c:pt>
                <c:pt idx="6830">
                  <c:v>North Danielmouth</c:v>
                </c:pt>
                <c:pt idx="6831">
                  <c:v>Ianmouth</c:v>
                </c:pt>
                <c:pt idx="6832">
                  <c:v>Hesterland</c:v>
                </c:pt>
                <c:pt idx="6833">
                  <c:v>Laneshire</c:v>
                </c:pt>
                <c:pt idx="6834">
                  <c:v>East Andreaview</c:v>
                </c:pt>
                <c:pt idx="6835">
                  <c:v>Rochabury</c:v>
                </c:pt>
                <c:pt idx="6836">
                  <c:v>Amandaborough</c:v>
                </c:pt>
                <c:pt idx="6837">
                  <c:v>Carlsonbury</c:v>
                </c:pt>
                <c:pt idx="6838">
                  <c:v>Port Vanessa</c:v>
                </c:pt>
                <c:pt idx="6839">
                  <c:v>Gomezbury</c:v>
                </c:pt>
                <c:pt idx="6840">
                  <c:v>New Charleshaven</c:v>
                </c:pt>
                <c:pt idx="6841">
                  <c:v>West Philipshire</c:v>
                </c:pt>
                <c:pt idx="6842">
                  <c:v>Deckerbury</c:v>
                </c:pt>
                <c:pt idx="6843">
                  <c:v>Laurenstad</c:v>
                </c:pt>
                <c:pt idx="6844">
                  <c:v>South Phillipport</c:v>
                </c:pt>
                <c:pt idx="6845">
                  <c:v>Lindaberg</c:v>
                </c:pt>
                <c:pt idx="6846">
                  <c:v>West Veronicaport</c:v>
                </c:pt>
                <c:pt idx="6847">
                  <c:v>Catherineside</c:v>
                </c:pt>
                <c:pt idx="6848">
                  <c:v>Lake Diane</c:v>
                </c:pt>
                <c:pt idx="6849">
                  <c:v>Hillfurt</c:v>
                </c:pt>
                <c:pt idx="6850">
                  <c:v>Campbellborough</c:v>
                </c:pt>
                <c:pt idx="6851">
                  <c:v>Bonillaland</c:v>
                </c:pt>
                <c:pt idx="6852">
                  <c:v>Natashamouth</c:v>
                </c:pt>
                <c:pt idx="6853">
                  <c:v>Madisontown</c:v>
                </c:pt>
                <c:pt idx="6854">
                  <c:v>Lake Tracey</c:v>
                </c:pt>
                <c:pt idx="6855">
                  <c:v>Michellefort</c:v>
                </c:pt>
                <c:pt idx="6856">
                  <c:v>Debraland</c:v>
                </c:pt>
                <c:pt idx="6857">
                  <c:v>Lake Angelaside</c:v>
                </c:pt>
                <c:pt idx="6858">
                  <c:v>Levineville</c:v>
                </c:pt>
                <c:pt idx="6859">
                  <c:v>Port Melanieport</c:v>
                </c:pt>
                <c:pt idx="6860">
                  <c:v>Samuelland</c:v>
                </c:pt>
                <c:pt idx="6861">
                  <c:v>West Melaniefurt</c:v>
                </c:pt>
                <c:pt idx="6862">
                  <c:v>East Brandi</c:v>
                </c:pt>
                <c:pt idx="6863">
                  <c:v>Edwardborough</c:v>
                </c:pt>
                <c:pt idx="6864">
                  <c:v>East Davidbury</c:v>
                </c:pt>
                <c:pt idx="6865">
                  <c:v>Michelleport</c:v>
                </c:pt>
                <c:pt idx="6866">
                  <c:v>East Ericastad</c:v>
                </c:pt>
                <c:pt idx="6867">
                  <c:v>Moralesberg</c:v>
                </c:pt>
                <c:pt idx="6868">
                  <c:v>Barajasmouth</c:v>
                </c:pt>
                <c:pt idx="6869">
                  <c:v>Lake Garymouth</c:v>
                </c:pt>
                <c:pt idx="6870">
                  <c:v>Gregoryside</c:v>
                </c:pt>
                <c:pt idx="6871">
                  <c:v>East Charlesview</c:v>
                </c:pt>
                <c:pt idx="6872">
                  <c:v>New Loriport</c:v>
                </c:pt>
                <c:pt idx="6873">
                  <c:v>New Patriciamouth</c:v>
                </c:pt>
                <c:pt idx="6874">
                  <c:v>South Jesuston</c:v>
                </c:pt>
                <c:pt idx="6875">
                  <c:v>Dominguezmouth</c:v>
                </c:pt>
                <c:pt idx="6876">
                  <c:v>New Kathleenmouth</c:v>
                </c:pt>
                <c:pt idx="6877">
                  <c:v>Pachecohaven</c:v>
                </c:pt>
                <c:pt idx="6878">
                  <c:v>Warnerchester</c:v>
                </c:pt>
                <c:pt idx="6879">
                  <c:v>Walshfort</c:v>
                </c:pt>
                <c:pt idx="6880">
                  <c:v>Richardston</c:v>
                </c:pt>
                <c:pt idx="6881">
                  <c:v>Lindseyborough</c:v>
                </c:pt>
                <c:pt idx="6882">
                  <c:v>North Joe</c:v>
                </c:pt>
                <c:pt idx="6883">
                  <c:v>North Jeffery</c:v>
                </c:pt>
                <c:pt idx="6884">
                  <c:v>West Taylortown</c:v>
                </c:pt>
                <c:pt idx="6885">
                  <c:v>Carrport</c:v>
                </c:pt>
                <c:pt idx="6886">
                  <c:v>South Thomasberg</c:v>
                </c:pt>
                <c:pt idx="6887">
                  <c:v>New Kellychester</c:v>
                </c:pt>
                <c:pt idx="6888">
                  <c:v>North Elaine</c:v>
                </c:pt>
                <c:pt idx="6889">
                  <c:v>New Emilyborough</c:v>
                </c:pt>
                <c:pt idx="6890">
                  <c:v>Lake Greggbury</c:v>
                </c:pt>
                <c:pt idx="6891">
                  <c:v>West Maryfort</c:v>
                </c:pt>
                <c:pt idx="6892">
                  <c:v>New Amytown</c:v>
                </c:pt>
                <c:pt idx="6893">
                  <c:v>Lake Jerry</c:v>
                </c:pt>
                <c:pt idx="6894">
                  <c:v>Parkertown</c:v>
                </c:pt>
                <c:pt idx="6895">
                  <c:v>Lake Deanna</c:v>
                </c:pt>
                <c:pt idx="6896">
                  <c:v>Andersonville</c:v>
                </c:pt>
                <c:pt idx="6897">
                  <c:v>Owensside</c:v>
                </c:pt>
                <c:pt idx="6898">
                  <c:v>West Marissa</c:v>
                </c:pt>
                <c:pt idx="6899">
                  <c:v>Rodgershaven</c:v>
                </c:pt>
                <c:pt idx="6900">
                  <c:v>New Edwardfurt</c:v>
                </c:pt>
                <c:pt idx="6901">
                  <c:v>South Bryan</c:v>
                </c:pt>
                <c:pt idx="6902">
                  <c:v>East Jonathanchester</c:v>
                </c:pt>
                <c:pt idx="6903">
                  <c:v>North Alanmouth</c:v>
                </c:pt>
                <c:pt idx="6904">
                  <c:v>New Austinchester</c:v>
                </c:pt>
                <c:pt idx="6905">
                  <c:v>South Deborahberg</c:v>
                </c:pt>
                <c:pt idx="6906">
                  <c:v>South Suzannestad</c:v>
                </c:pt>
                <c:pt idx="6907">
                  <c:v>Donaldshire</c:v>
                </c:pt>
                <c:pt idx="6908">
                  <c:v>Sheltonberg</c:v>
                </c:pt>
                <c:pt idx="6909">
                  <c:v>Lake Anthonyland</c:v>
                </c:pt>
                <c:pt idx="6910">
                  <c:v>New Stephenland</c:v>
                </c:pt>
                <c:pt idx="6911">
                  <c:v>Lake Christine</c:v>
                </c:pt>
                <c:pt idx="6912">
                  <c:v>South Margaretton</c:v>
                </c:pt>
                <c:pt idx="6913">
                  <c:v>North Rickyside</c:v>
                </c:pt>
                <c:pt idx="6914">
                  <c:v>Brandymouth</c:v>
                </c:pt>
                <c:pt idx="6915">
                  <c:v>North Angelhaven</c:v>
                </c:pt>
                <c:pt idx="6916">
                  <c:v>Port Sueside</c:v>
                </c:pt>
                <c:pt idx="6917">
                  <c:v>Lake Amandastad</c:v>
                </c:pt>
                <c:pt idx="6918">
                  <c:v>Callahanville</c:v>
                </c:pt>
                <c:pt idx="6919">
                  <c:v>Kathrynview</c:v>
                </c:pt>
                <c:pt idx="6920">
                  <c:v>Lake Corychester</c:v>
                </c:pt>
                <c:pt idx="6921">
                  <c:v>Huffview</c:v>
                </c:pt>
                <c:pt idx="6922">
                  <c:v>South Michelletown</c:v>
                </c:pt>
                <c:pt idx="6923">
                  <c:v>East Erica</c:v>
                </c:pt>
                <c:pt idx="6924">
                  <c:v>New Robertside</c:v>
                </c:pt>
                <c:pt idx="6925">
                  <c:v>West Bonnie</c:v>
                </c:pt>
                <c:pt idx="6926">
                  <c:v>East Jillville</c:v>
                </c:pt>
                <c:pt idx="6927">
                  <c:v>West Brianborough</c:v>
                </c:pt>
                <c:pt idx="6928">
                  <c:v>Port Bradley</c:v>
                </c:pt>
                <c:pt idx="6929">
                  <c:v>Annaport</c:v>
                </c:pt>
                <c:pt idx="6930">
                  <c:v>Rhodesland</c:v>
                </c:pt>
                <c:pt idx="6931">
                  <c:v>Eriktown</c:v>
                </c:pt>
                <c:pt idx="6932">
                  <c:v>West Scottfort</c:v>
                </c:pt>
                <c:pt idx="6933">
                  <c:v>Monicafort</c:v>
                </c:pt>
                <c:pt idx="6934">
                  <c:v>New Belindaside</c:v>
                </c:pt>
                <c:pt idx="6935">
                  <c:v>Kerrside</c:v>
                </c:pt>
                <c:pt idx="6936">
                  <c:v>Port Angelastad</c:v>
                </c:pt>
                <c:pt idx="6937">
                  <c:v>North Wayneburgh</c:v>
                </c:pt>
                <c:pt idx="6938">
                  <c:v>Lake Marcusmouth</c:v>
                </c:pt>
                <c:pt idx="6939">
                  <c:v>Dylanburgh</c:v>
                </c:pt>
                <c:pt idx="6940">
                  <c:v>Woodston</c:v>
                </c:pt>
                <c:pt idx="6941">
                  <c:v>Port Kylebury</c:v>
                </c:pt>
                <c:pt idx="6942">
                  <c:v>East Justinmouth</c:v>
                </c:pt>
                <c:pt idx="6943">
                  <c:v>Keithberg</c:v>
                </c:pt>
                <c:pt idx="6944">
                  <c:v>Blevinsshire</c:v>
                </c:pt>
                <c:pt idx="6945">
                  <c:v>East Lisastad</c:v>
                </c:pt>
                <c:pt idx="6946">
                  <c:v>Parsonschester</c:v>
                </c:pt>
                <c:pt idx="6947">
                  <c:v>South Rachael</c:v>
                </c:pt>
                <c:pt idx="6948">
                  <c:v>Port Chelseachester</c:v>
                </c:pt>
                <c:pt idx="6949">
                  <c:v>Liburgh</c:v>
                </c:pt>
                <c:pt idx="6950">
                  <c:v>North Whitney</c:v>
                </c:pt>
                <c:pt idx="6951">
                  <c:v>Torresborough</c:v>
                </c:pt>
                <c:pt idx="6952">
                  <c:v>Careyfurt</c:v>
                </c:pt>
                <c:pt idx="6953">
                  <c:v>New Morganmouth</c:v>
                </c:pt>
                <c:pt idx="6954">
                  <c:v>Jonesshire</c:v>
                </c:pt>
                <c:pt idx="6955">
                  <c:v>New Makaylabury</c:v>
                </c:pt>
                <c:pt idx="6956">
                  <c:v>Port Donaldland</c:v>
                </c:pt>
                <c:pt idx="6957">
                  <c:v>New Teresastad</c:v>
                </c:pt>
                <c:pt idx="6958">
                  <c:v>Melissaport</c:v>
                </c:pt>
                <c:pt idx="6959">
                  <c:v>Lake Andreaside</c:v>
                </c:pt>
                <c:pt idx="6960">
                  <c:v>Nicholsmouth</c:v>
                </c:pt>
                <c:pt idx="6961">
                  <c:v>Mirandachester</c:v>
                </c:pt>
                <c:pt idx="6962">
                  <c:v>Port Donald</c:v>
                </c:pt>
                <c:pt idx="6963">
                  <c:v>Briggsside</c:v>
                </c:pt>
                <c:pt idx="6964">
                  <c:v>New Chase</c:v>
                </c:pt>
                <c:pt idx="6965">
                  <c:v>West Lynn</c:v>
                </c:pt>
                <c:pt idx="6966">
                  <c:v>South Derekview</c:v>
                </c:pt>
                <c:pt idx="6967">
                  <c:v>North Fred</c:v>
                </c:pt>
                <c:pt idx="6968">
                  <c:v>Bradyville</c:v>
                </c:pt>
                <c:pt idx="6969">
                  <c:v>Lake Bryce</c:v>
                </c:pt>
                <c:pt idx="6970">
                  <c:v>Alvaradoberg</c:v>
                </c:pt>
                <c:pt idx="6971">
                  <c:v>Janiceside</c:v>
                </c:pt>
                <c:pt idx="6972">
                  <c:v>Alejandroport</c:v>
                </c:pt>
                <c:pt idx="6973">
                  <c:v>Lake Susanbury</c:v>
                </c:pt>
                <c:pt idx="6974">
                  <c:v>Weeksmouth</c:v>
                </c:pt>
                <c:pt idx="6975">
                  <c:v>Chambersburgh</c:v>
                </c:pt>
                <c:pt idx="6976">
                  <c:v>Paulberg</c:v>
                </c:pt>
                <c:pt idx="6977">
                  <c:v>Holtfurt</c:v>
                </c:pt>
                <c:pt idx="6978">
                  <c:v>North Kristinatown</c:v>
                </c:pt>
                <c:pt idx="6979">
                  <c:v>East Drew</c:v>
                </c:pt>
                <c:pt idx="6980">
                  <c:v>North Melissaland</c:v>
                </c:pt>
                <c:pt idx="6981">
                  <c:v>Garyshire</c:v>
                </c:pt>
                <c:pt idx="6982">
                  <c:v>Mannland</c:v>
                </c:pt>
                <c:pt idx="6983">
                  <c:v>West Nathanieltown</c:v>
                </c:pt>
                <c:pt idx="6984">
                  <c:v>Wardmouth</c:v>
                </c:pt>
                <c:pt idx="6985">
                  <c:v>Lake Craigchester</c:v>
                </c:pt>
                <c:pt idx="6986">
                  <c:v>Port Blake</c:v>
                </c:pt>
                <c:pt idx="6987">
                  <c:v>Rebeccafurt</c:v>
                </c:pt>
                <c:pt idx="6988">
                  <c:v>Simmonsfort</c:v>
                </c:pt>
                <c:pt idx="6989">
                  <c:v>Tracyberg</c:v>
                </c:pt>
                <c:pt idx="6990">
                  <c:v>Jillianbury</c:v>
                </c:pt>
                <c:pt idx="6991">
                  <c:v>Lake Annette</c:v>
                </c:pt>
                <c:pt idx="6992">
                  <c:v>Lake Donaldchester</c:v>
                </c:pt>
                <c:pt idx="6993">
                  <c:v>Jacobsonfurt</c:v>
                </c:pt>
                <c:pt idx="6994">
                  <c:v>Jenniferside</c:v>
                </c:pt>
                <c:pt idx="6995">
                  <c:v>Rhondamouth</c:v>
                </c:pt>
                <c:pt idx="6996">
                  <c:v>Samuelmouth</c:v>
                </c:pt>
                <c:pt idx="6997">
                  <c:v>Huangland</c:v>
                </c:pt>
                <c:pt idx="6998">
                  <c:v>Mullenshire</c:v>
                </c:pt>
                <c:pt idx="6999">
                  <c:v>East Robertbury</c:v>
                </c:pt>
                <c:pt idx="7000">
                  <c:v>North Karenland</c:v>
                </c:pt>
                <c:pt idx="7001">
                  <c:v>Erinborough</c:v>
                </c:pt>
                <c:pt idx="7002">
                  <c:v>New Annport</c:v>
                </c:pt>
                <c:pt idx="7003">
                  <c:v>South Juliefurt</c:v>
                </c:pt>
                <c:pt idx="7004">
                  <c:v>Cassandrahaven</c:v>
                </c:pt>
                <c:pt idx="7005">
                  <c:v>Gilbertchester</c:v>
                </c:pt>
                <c:pt idx="7006">
                  <c:v>Jacobfort</c:v>
                </c:pt>
                <c:pt idx="7007">
                  <c:v>Saraton</c:v>
                </c:pt>
                <c:pt idx="7008">
                  <c:v>Johnsonburgh</c:v>
                </c:pt>
                <c:pt idx="7009">
                  <c:v>West Jean</c:v>
                </c:pt>
                <c:pt idx="7010">
                  <c:v>Norrismouth</c:v>
                </c:pt>
                <c:pt idx="7011">
                  <c:v>West Kevinmouth</c:v>
                </c:pt>
                <c:pt idx="7012">
                  <c:v>Lake Chaseside</c:v>
                </c:pt>
                <c:pt idx="7013">
                  <c:v>Lake Ericport</c:v>
                </c:pt>
                <c:pt idx="7014">
                  <c:v>West Briannabury</c:v>
                </c:pt>
                <c:pt idx="7015">
                  <c:v>Cherryborough</c:v>
                </c:pt>
                <c:pt idx="7016">
                  <c:v>Watkinsmouth</c:v>
                </c:pt>
                <c:pt idx="7017">
                  <c:v>Jeanmouth</c:v>
                </c:pt>
                <c:pt idx="7018">
                  <c:v>East Franciscoberg</c:v>
                </c:pt>
                <c:pt idx="7019">
                  <c:v>Harringtonmouth</c:v>
                </c:pt>
                <c:pt idx="7020">
                  <c:v>North Jeffreymouth</c:v>
                </c:pt>
                <c:pt idx="7021">
                  <c:v>Leslieside</c:v>
                </c:pt>
                <c:pt idx="7022">
                  <c:v>Lake Carmenburgh</c:v>
                </c:pt>
                <c:pt idx="7023">
                  <c:v>Deanport</c:v>
                </c:pt>
                <c:pt idx="7024">
                  <c:v>Jaredfurt</c:v>
                </c:pt>
                <c:pt idx="7025">
                  <c:v>Richardtown</c:v>
                </c:pt>
                <c:pt idx="7026">
                  <c:v>Leachfort</c:v>
                </c:pt>
                <c:pt idx="7027">
                  <c:v>Mckenzieburgh</c:v>
                </c:pt>
                <c:pt idx="7028">
                  <c:v>South Kathleenchester</c:v>
                </c:pt>
                <c:pt idx="7029">
                  <c:v>Chadhaven</c:v>
                </c:pt>
                <c:pt idx="7030">
                  <c:v>South Breanna</c:v>
                </c:pt>
                <c:pt idx="7031">
                  <c:v>West Lukeburgh</c:v>
                </c:pt>
                <c:pt idx="7032">
                  <c:v>Kennedyberg</c:v>
                </c:pt>
                <c:pt idx="7033">
                  <c:v>South Benjaminborough</c:v>
                </c:pt>
                <c:pt idx="7034">
                  <c:v>Jenniferview</c:v>
                </c:pt>
                <c:pt idx="7035">
                  <c:v>Hernandezland</c:v>
                </c:pt>
                <c:pt idx="7036">
                  <c:v>Garciabury</c:v>
                </c:pt>
                <c:pt idx="7037">
                  <c:v>Lake Chelsea</c:v>
                </c:pt>
                <c:pt idx="7038">
                  <c:v>Sharonland</c:v>
                </c:pt>
                <c:pt idx="7039">
                  <c:v>Longport</c:v>
                </c:pt>
                <c:pt idx="7040">
                  <c:v>Susanborough</c:v>
                </c:pt>
                <c:pt idx="7041">
                  <c:v>Wallerland</c:v>
                </c:pt>
                <c:pt idx="7042">
                  <c:v>Markberg</c:v>
                </c:pt>
                <c:pt idx="7043">
                  <c:v>Brianburgh</c:v>
                </c:pt>
                <c:pt idx="7044">
                  <c:v>New Corystad</c:v>
                </c:pt>
                <c:pt idx="7045">
                  <c:v>New Antonioburgh</c:v>
                </c:pt>
                <c:pt idx="7046">
                  <c:v>Port Kristinafort</c:v>
                </c:pt>
                <c:pt idx="7047">
                  <c:v>Port Christophermouth</c:v>
                </c:pt>
                <c:pt idx="7048">
                  <c:v>Greenmouth</c:v>
                </c:pt>
                <c:pt idx="7049">
                  <c:v>New Melissaview</c:v>
                </c:pt>
                <c:pt idx="7050">
                  <c:v>Port Margaretton</c:v>
                </c:pt>
                <c:pt idx="7051">
                  <c:v>Lake Jamesside</c:v>
                </c:pt>
                <c:pt idx="7052">
                  <c:v>New Andrewshire</c:v>
                </c:pt>
                <c:pt idx="7053">
                  <c:v>Rodriguezfurt</c:v>
                </c:pt>
                <c:pt idx="7054">
                  <c:v>West Danielborough</c:v>
                </c:pt>
                <c:pt idx="7055">
                  <c:v>Audreyland</c:v>
                </c:pt>
                <c:pt idx="7056">
                  <c:v>Carrillobury</c:v>
                </c:pt>
                <c:pt idx="7057">
                  <c:v>North Lindseyside</c:v>
                </c:pt>
                <c:pt idx="7058">
                  <c:v>Cookshire</c:v>
                </c:pt>
                <c:pt idx="7059">
                  <c:v>North Lindaborough</c:v>
                </c:pt>
                <c:pt idx="7060">
                  <c:v>Gutierrezport</c:v>
                </c:pt>
                <c:pt idx="7061">
                  <c:v>West Kylebury</c:v>
                </c:pt>
                <c:pt idx="7062">
                  <c:v>South Kennethview</c:v>
                </c:pt>
                <c:pt idx="7063">
                  <c:v>Port Nathanstad</c:v>
                </c:pt>
                <c:pt idx="7064">
                  <c:v>East Katrina</c:v>
                </c:pt>
                <c:pt idx="7065">
                  <c:v>Aguilartown</c:v>
                </c:pt>
                <c:pt idx="7066">
                  <c:v>Lake Susan</c:v>
                </c:pt>
                <c:pt idx="7067">
                  <c:v>Matthewbury</c:v>
                </c:pt>
                <c:pt idx="7068">
                  <c:v>East Savannah</c:v>
                </c:pt>
                <c:pt idx="7069">
                  <c:v>South Kelsey</c:v>
                </c:pt>
                <c:pt idx="7070">
                  <c:v>Leonardborough</c:v>
                </c:pt>
                <c:pt idx="7071">
                  <c:v>Jackmouth</c:v>
                </c:pt>
                <c:pt idx="7072">
                  <c:v>Mccarthyfort</c:v>
                </c:pt>
                <c:pt idx="7073">
                  <c:v>Port Stephanieport</c:v>
                </c:pt>
                <c:pt idx="7074">
                  <c:v>North Annbury</c:v>
                </c:pt>
                <c:pt idx="7075">
                  <c:v>Port Davidstad</c:v>
                </c:pt>
                <c:pt idx="7076">
                  <c:v>Donaldton</c:v>
                </c:pt>
                <c:pt idx="7077">
                  <c:v>Rodriguezville</c:v>
                </c:pt>
                <c:pt idx="7078">
                  <c:v>North Noahborough</c:v>
                </c:pt>
                <c:pt idx="7079">
                  <c:v>New Adamland</c:v>
                </c:pt>
                <c:pt idx="7080">
                  <c:v>East Tim</c:v>
                </c:pt>
                <c:pt idx="7081">
                  <c:v>Travisfort</c:v>
                </c:pt>
                <c:pt idx="7082">
                  <c:v>East Pamelastad</c:v>
                </c:pt>
                <c:pt idx="7083">
                  <c:v>Nicolehaven</c:v>
                </c:pt>
                <c:pt idx="7084">
                  <c:v>Port Tanya</c:v>
                </c:pt>
                <c:pt idx="7085">
                  <c:v>North Gina</c:v>
                </c:pt>
                <c:pt idx="7086">
                  <c:v>West Tracieville</c:v>
                </c:pt>
                <c:pt idx="7087">
                  <c:v>Nielsenville</c:v>
                </c:pt>
                <c:pt idx="7088">
                  <c:v>Gibsonside</c:v>
                </c:pt>
                <c:pt idx="7089">
                  <c:v>North Billy</c:v>
                </c:pt>
                <c:pt idx="7090">
                  <c:v>Ruizmouth</c:v>
                </c:pt>
                <c:pt idx="7091">
                  <c:v>Mezaberg</c:v>
                </c:pt>
                <c:pt idx="7092">
                  <c:v>Port Kylestad</c:v>
                </c:pt>
                <c:pt idx="7093">
                  <c:v>North Arielbury</c:v>
                </c:pt>
                <c:pt idx="7094">
                  <c:v>Jacksonshire</c:v>
                </c:pt>
                <c:pt idx="7095">
                  <c:v>Katiechester</c:v>
                </c:pt>
                <c:pt idx="7096">
                  <c:v>Port Kylefort</c:v>
                </c:pt>
                <c:pt idx="7097">
                  <c:v>West Michelleburgh</c:v>
                </c:pt>
                <c:pt idx="7098">
                  <c:v>Trevinochester</c:v>
                </c:pt>
                <c:pt idx="7099">
                  <c:v>Walterton</c:v>
                </c:pt>
                <c:pt idx="7100">
                  <c:v>Michellefurt</c:v>
                </c:pt>
                <c:pt idx="7101">
                  <c:v>Donaldbury</c:v>
                </c:pt>
                <c:pt idx="7102">
                  <c:v>West Elizabethfurt</c:v>
                </c:pt>
                <c:pt idx="7103">
                  <c:v>Sandraview</c:v>
                </c:pt>
                <c:pt idx="7104">
                  <c:v>Williamsland</c:v>
                </c:pt>
                <c:pt idx="7105">
                  <c:v>North Tammyberg</c:v>
                </c:pt>
                <c:pt idx="7106">
                  <c:v>Port Ericaland</c:v>
                </c:pt>
                <c:pt idx="7107">
                  <c:v>Holmeschester</c:v>
                </c:pt>
                <c:pt idx="7108">
                  <c:v>South Alexaborough</c:v>
                </c:pt>
                <c:pt idx="7109">
                  <c:v>Acevedohaven</c:v>
                </c:pt>
                <c:pt idx="7110">
                  <c:v>Brianmouth</c:v>
                </c:pt>
                <c:pt idx="7111">
                  <c:v>West Devinberg</c:v>
                </c:pt>
                <c:pt idx="7112">
                  <c:v>Lake Kristy</c:v>
                </c:pt>
                <c:pt idx="7113">
                  <c:v>Mcgeeshire</c:v>
                </c:pt>
                <c:pt idx="7114">
                  <c:v>Penningtonport</c:v>
                </c:pt>
                <c:pt idx="7115">
                  <c:v>South Joshuamouth</c:v>
                </c:pt>
                <c:pt idx="7116">
                  <c:v>North Frances</c:v>
                </c:pt>
                <c:pt idx="7117">
                  <c:v>Yuside</c:v>
                </c:pt>
                <c:pt idx="7118">
                  <c:v>Guerrachester</c:v>
                </c:pt>
                <c:pt idx="7119">
                  <c:v>East Jessicastad</c:v>
                </c:pt>
                <c:pt idx="7120">
                  <c:v>Lake Nicholasborough</c:v>
                </c:pt>
                <c:pt idx="7121">
                  <c:v>Sandrahaven</c:v>
                </c:pt>
                <c:pt idx="7122">
                  <c:v>Huntermouth</c:v>
                </c:pt>
                <c:pt idx="7123">
                  <c:v>Smithton</c:v>
                </c:pt>
                <c:pt idx="7124">
                  <c:v>East Aaronchester</c:v>
                </c:pt>
                <c:pt idx="7125">
                  <c:v>New Justintown</c:v>
                </c:pt>
                <c:pt idx="7126">
                  <c:v>Hernandezborough</c:v>
                </c:pt>
                <c:pt idx="7127">
                  <c:v>Knappport</c:v>
                </c:pt>
                <c:pt idx="7128">
                  <c:v>Timfurt</c:v>
                </c:pt>
                <c:pt idx="7129">
                  <c:v>West Soniachester</c:v>
                </c:pt>
                <c:pt idx="7130">
                  <c:v>New Julia</c:v>
                </c:pt>
                <c:pt idx="7131">
                  <c:v>Robinsonton</c:v>
                </c:pt>
                <c:pt idx="7132">
                  <c:v>Nguyenfort</c:v>
                </c:pt>
                <c:pt idx="7133">
                  <c:v>Blackwellborough</c:v>
                </c:pt>
                <c:pt idx="7134">
                  <c:v>South Beverly</c:v>
                </c:pt>
                <c:pt idx="7135">
                  <c:v>Reneeburgh</c:v>
                </c:pt>
                <c:pt idx="7136">
                  <c:v>Douglasborough</c:v>
                </c:pt>
                <c:pt idx="7137">
                  <c:v>West Doris</c:v>
                </c:pt>
                <c:pt idx="7138">
                  <c:v>Baileybury</c:v>
                </c:pt>
                <c:pt idx="7139">
                  <c:v>Stanleyborough</c:v>
                </c:pt>
                <c:pt idx="7140">
                  <c:v>West Lorraine</c:v>
                </c:pt>
                <c:pt idx="7141">
                  <c:v>East Christineport</c:v>
                </c:pt>
                <c:pt idx="7142">
                  <c:v>Suzannefurt</c:v>
                </c:pt>
                <c:pt idx="7143">
                  <c:v>Caldwellstad</c:v>
                </c:pt>
                <c:pt idx="7144">
                  <c:v>North Donald</c:v>
                </c:pt>
                <c:pt idx="7145">
                  <c:v>Quinntown</c:v>
                </c:pt>
                <c:pt idx="7146">
                  <c:v>South Candice</c:v>
                </c:pt>
                <c:pt idx="7147">
                  <c:v>West Shanemouth</c:v>
                </c:pt>
                <c:pt idx="7148">
                  <c:v>Scottfort</c:v>
                </c:pt>
                <c:pt idx="7149">
                  <c:v>West Rebeccastad</c:v>
                </c:pt>
                <c:pt idx="7150">
                  <c:v>East Melindastad</c:v>
                </c:pt>
                <c:pt idx="7151">
                  <c:v>West Michaelfurt</c:v>
                </c:pt>
                <c:pt idx="7152">
                  <c:v>Lauriefort</c:v>
                </c:pt>
                <c:pt idx="7153">
                  <c:v>Nortonside</c:v>
                </c:pt>
                <c:pt idx="7154">
                  <c:v>Cooperberg</c:v>
                </c:pt>
                <c:pt idx="7155">
                  <c:v>Teresahaven</c:v>
                </c:pt>
                <c:pt idx="7156">
                  <c:v>Lake Aaron</c:v>
                </c:pt>
                <c:pt idx="7157">
                  <c:v>New Nicholasfurt</c:v>
                </c:pt>
                <c:pt idx="7158">
                  <c:v>West Holly</c:v>
                </c:pt>
                <c:pt idx="7159">
                  <c:v>Willisfort</c:v>
                </c:pt>
                <c:pt idx="7160">
                  <c:v>Anneville</c:v>
                </c:pt>
                <c:pt idx="7161">
                  <c:v>Yolandaton</c:v>
                </c:pt>
                <c:pt idx="7162">
                  <c:v>Matthewsmouth</c:v>
                </c:pt>
                <c:pt idx="7163">
                  <c:v>Currymouth</c:v>
                </c:pt>
                <c:pt idx="7164">
                  <c:v>North Pamelaberg</c:v>
                </c:pt>
                <c:pt idx="7165">
                  <c:v>New Christopherside</c:v>
                </c:pt>
                <c:pt idx="7166">
                  <c:v>New Melanie</c:v>
                </c:pt>
                <c:pt idx="7167">
                  <c:v>South Shelley</c:v>
                </c:pt>
                <c:pt idx="7168">
                  <c:v>Hectormouth</c:v>
                </c:pt>
                <c:pt idx="7169">
                  <c:v>North Patrickland</c:v>
                </c:pt>
                <c:pt idx="7170">
                  <c:v>Robinsonhaven</c:v>
                </c:pt>
                <c:pt idx="7171">
                  <c:v>Morrishaven</c:v>
                </c:pt>
                <c:pt idx="7172">
                  <c:v>Amandastad</c:v>
                </c:pt>
                <c:pt idx="7173">
                  <c:v>New Thomasfurt</c:v>
                </c:pt>
                <c:pt idx="7174">
                  <c:v>North Tyler</c:v>
                </c:pt>
                <c:pt idx="7175">
                  <c:v>Blackfurt</c:v>
                </c:pt>
                <c:pt idx="7176">
                  <c:v>Derekhaven</c:v>
                </c:pt>
                <c:pt idx="7177">
                  <c:v>Reginaldton</c:v>
                </c:pt>
                <c:pt idx="7178">
                  <c:v>Williamsstad</c:v>
                </c:pt>
                <c:pt idx="7179">
                  <c:v>Schwartzmouth</c:v>
                </c:pt>
                <c:pt idx="7180">
                  <c:v>East Kimberlyberg</c:v>
                </c:pt>
                <c:pt idx="7181">
                  <c:v>Joanport</c:v>
                </c:pt>
                <c:pt idx="7182">
                  <c:v>Baileyfort</c:v>
                </c:pt>
                <c:pt idx="7183">
                  <c:v>Carolinemouth</c:v>
                </c:pt>
                <c:pt idx="7184">
                  <c:v>Albertside</c:v>
                </c:pt>
                <c:pt idx="7185">
                  <c:v>North Juanville</c:v>
                </c:pt>
                <c:pt idx="7186">
                  <c:v>North Curtis</c:v>
                </c:pt>
                <c:pt idx="7187">
                  <c:v>West Kyleton</c:v>
                </c:pt>
                <c:pt idx="7188">
                  <c:v>West Sherihaven</c:v>
                </c:pt>
                <c:pt idx="7189">
                  <c:v>New Jimmyfurt</c:v>
                </c:pt>
                <c:pt idx="7190">
                  <c:v>North Danielborough</c:v>
                </c:pt>
                <c:pt idx="7191">
                  <c:v>South Kristina</c:v>
                </c:pt>
                <c:pt idx="7192">
                  <c:v>Carloshaven</c:v>
                </c:pt>
                <c:pt idx="7193">
                  <c:v>Lake Monique</c:v>
                </c:pt>
                <c:pt idx="7194">
                  <c:v>Marieberg</c:v>
                </c:pt>
                <c:pt idx="7195">
                  <c:v>North Stacymouth</c:v>
                </c:pt>
                <c:pt idx="7196">
                  <c:v>Port Anthony</c:v>
                </c:pt>
                <c:pt idx="7197">
                  <c:v>Lake Dawnmouth</c:v>
                </c:pt>
                <c:pt idx="7198">
                  <c:v>South Damon</c:v>
                </c:pt>
                <c:pt idx="7199">
                  <c:v>Danielberg</c:v>
                </c:pt>
                <c:pt idx="7200">
                  <c:v>Alvaradofurt</c:v>
                </c:pt>
                <c:pt idx="7201">
                  <c:v>Kathybury</c:v>
                </c:pt>
                <c:pt idx="7202">
                  <c:v>Port Victoria</c:v>
                </c:pt>
                <c:pt idx="7203">
                  <c:v>New Billy</c:v>
                </c:pt>
                <c:pt idx="7204">
                  <c:v>Jacksonview</c:v>
                </c:pt>
                <c:pt idx="7205">
                  <c:v>Murrayshire</c:v>
                </c:pt>
                <c:pt idx="7206">
                  <c:v>Lake Nicolemouth</c:v>
                </c:pt>
                <c:pt idx="7207">
                  <c:v>South Jonathanport</c:v>
                </c:pt>
                <c:pt idx="7208">
                  <c:v>Blackburnstad</c:v>
                </c:pt>
                <c:pt idx="7209">
                  <c:v>Hostad</c:v>
                </c:pt>
                <c:pt idx="7210">
                  <c:v>East Crystal</c:v>
                </c:pt>
                <c:pt idx="7211">
                  <c:v>Rogersmouth</c:v>
                </c:pt>
                <c:pt idx="7212">
                  <c:v>Wilsonfort</c:v>
                </c:pt>
                <c:pt idx="7213">
                  <c:v>Lake Nicolestad</c:v>
                </c:pt>
                <c:pt idx="7214">
                  <c:v>Joeport</c:v>
                </c:pt>
                <c:pt idx="7215">
                  <c:v>Ashleebury</c:v>
                </c:pt>
                <c:pt idx="7216">
                  <c:v>Lake Kylestad</c:v>
                </c:pt>
                <c:pt idx="7217">
                  <c:v>Shepherdmouth</c:v>
                </c:pt>
                <c:pt idx="7218">
                  <c:v>South Brandon</c:v>
                </c:pt>
                <c:pt idx="7219">
                  <c:v>Baileyland</c:v>
                </c:pt>
                <c:pt idx="7220">
                  <c:v>East Jeremy</c:v>
                </c:pt>
                <c:pt idx="7221">
                  <c:v>Cherylside</c:v>
                </c:pt>
                <c:pt idx="7222">
                  <c:v>Port Jennifertown</c:v>
                </c:pt>
                <c:pt idx="7223">
                  <c:v>Jaredburgh</c:v>
                </c:pt>
                <c:pt idx="7224">
                  <c:v>Comptonville</c:v>
                </c:pt>
                <c:pt idx="7225">
                  <c:v>Glenview</c:v>
                </c:pt>
                <c:pt idx="7226">
                  <c:v>Port Davidshire</c:v>
                </c:pt>
                <c:pt idx="7227">
                  <c:v>New Kendra</c:v>
                </c:pt>
                <c:pt idx="7228">
                  <c:v>Port Jeremybury</c:v>
                </c:pt>
                <c:pt idx="7229">
                  <c:v>Lake Morganfort</c:v>
                </c:pt>
                <c:pt idx="7230">
                  <c:v>New Parker</c:v>
                </c:pt>
                <c:pt idx="7231">
                  <c:v>West Benjaminside</c:v>
                </c:pt>
                <c:pt idx="7232">
                  <c:v>Kirkborough</c:v>
                </c:pt>
                <c:pt idx="7233">
                  <c:v>Meadowsshire</c:v>
                </c:pt>
                <c:pt idx="7234">
                  <c:v>Fisherhaven</c:v>
                </c:pt>
                <c:pt idx="7235">
                  <c:v>Torresshire</c:v>
                </c:pt>
                <c:pt idx="7236">
                  <c:v>Lake Stephanieland</c:v>
                </c:pt>
                <c:pt idx="7237">
                  <c:v>Nguyenland</c:v>
                </c:pt>
                <c:pt idx="7238">
                  <c:v>North Donnaside</c:v>
                </c:pt>
                <c:pt idx="7239">
                  <c:v>West Laurenton</c:v>
                </c:pt>
                <c:pt idx="7240">
                  <c:v>Port Charlesmouth</c:v>
                </c:pt>
                <c:pt idx="7241">
                  <c:v>Cobbmouth</c:v>
                </c:pt>
                <c:pt idx="7242">
                  <c:v>Wendystad</c:v>
                </c:pt>
                <c:pt idx="7243">
                  <c:v>Barreraland</c:v>
                </c:pt>
                <c:pt idx="7244">
                  <c:v>North Jeremiahview</c:v>
                </c:pt>
                <c:pt idx="7245">
                  <c:v>Hobbsshire</c:v>
                </c:pt>
                <c:pt idx="7246">
                  <c:v>East Cynthiashire</c:v>
                </c:pt>
                <c:pt idx="7247">
                  <c:v>Tracyton</c:v>
                </c:pt>
                <c:pt idx="7248">
                  <c:v>Marshmouth</c:v>
                </c:pt>
                <c:pt idx="7249">
                  <c:v>Tracytown</c:v>
                </c:pt>
                <c:pt idx="7250">
                  <c:v>West Monicahaven</c:v>
                </c:pt>
                <c:pt idx="7251">
                  <c:v>Hillberg</c:v>
                </c:pt>
                <c:pt idx="7252">
                  <c:v>Brandonbury</c:v>
                </c:pt>
                <c:pt idx="7253">
                  <c:v>Reidborough</c:v>
                </c:pt>
                <c:pt idx="7254">
                  <c:v>South Suzanne</c:v>
                </c:pt>
                <c:pt idx="7255">
                  <c:v>West Kathy</c:v>
                </c:pt>
                <c:pt idx="7256">
                  <c:v>East Sharonton</c:v>
                </c:pt>
                <c:pt idx="7257">
                  <c:v>New Michaelborough</c:v>
                </c:pt>
                <c:pt idx="7258">
                  <c:v>Mackmouth</c:v>
                </c:pt>
                <c:pt idx="7259">
                  <c:v>North Sherri</c:v>
                </c:pt>
                <c:pt idx="7260">
                  <c:v>Port Laurie</c:v>
                </c:pt>
                <c:pt idx="7261">
                  <c:v>Samanthaview</c:v>
                </c:pt>
                <c:pt idx="7262">
                  <c:v>South Jeremiahton</c:v>
                </c:pt>
                <c:pt idx="7263">
                  <c:v>Walterhaven</c:v>
                </c:pt>
                <c:pt idx="7264">
                  <c:v>Port Melanie</c:v>
                </c:pt>
                <c:pt idx="7265">
                  <c:v>Lake Henry</c:v>
                </c:pt>
                <c:pt idx="7266">
                  <c:v>Bowenhaven</c:v>
                </c:pt>
                <c:pt idx="7267">
                  <c:v>Lake Julie</c:v>
                </c:pt>
                <c:pt idx="7268">
                  <c:v>East Sarahville</c:v>
                </c:pt>
                <c:pt idx="7269">
                  <c:v>Lake Courtneyberg</c:v>
                </c:pt>
                <c:pt idx="7270">
                  <c:v>Shahstad</c:v>
                </c:pt>
                <c:pt idx="7271">
                  <c:v>Terrancebury</c:v>
                </c:pt>
                <c:pt idx="7272">
                  <c:v>West Christopherfurt</c:v>
                </c:pt>
                <c:pt idx="7273">
                  <c:v>Torresmouth</c:v>
                </c:pt>
                <c:pt idx="7274">
                  <c:v>Holmesfurt</c:v>
                </c:pt>
                <c:pt idx="7275">
                  <c:v>West Stevenside</c:v>
                </c:pt>
                <c:pt idx="7276">
                  <c:v>Jessicashire</c:v>
                </c:pt>
                <c:pt idx="7277">
                  <c:v>Port Johnny</c:v>
                </c:pt>
                <c:pt idx="7278">
                  <c:v>Lake Markside</c:v>
                </c:pt>
                <c:pt idx="7279">
                  <c:v>Lake Michellehaven</c:v>
                </c:pt>
                <c:pt idx="7280">
                  <c:v>South Brett</c:v>
                </c:pt>
                <c:pt idx="7281">
                  <c:v>South Christiechester</c:v>
                </c:pt>
                <c:pt idx="7282">
                  <c:v>Julieville</c:v>
                </c:pt>
                <c:pt idx="7283">
                  <c:v>Christinastad</c:v>
                </c:pt>
                <c:pt idx="7284">
                  <c:v>North Alanchester</c:v>
                </c:pt>
                <c:pt idx="7285">
                  <c:v>Evanshire</c:v>
                </c:pt>
                <c:pt idx="7286">
                  <c:v>Earlview</c:v>
                </c:pt>
                <c:pt idx="7287">
                  <c:v>New Katrinaview</c:v>
                </c:pt>
                <c:pt idx="7288">
                  <c:v>Fullerville</c:v>
                </c:pt>
                <c:pt idx="7289">
                  <c:v>Buckbury</c:v>
                </c:pt>
                <c:pt idx="7290">
                  <c:v>South Ryanside</c:v>
                </c:pt>
                <c:pt idx="7291">
                  <c:v>North Gracehaven</c:v>
                </c:pt>
                <c:pt idx="7292">
                  <c:v>New Tonyafort</c:v>
                </c:pt>
                <c:pt idx="7293">
                  <c:v>New Kimberlyhaven</c:v>
                </c:pt>
                <c:pt idx="7294">
                  <c:v>Lake Michaelbury</c:v>
                </c:pt>
                <c:pt idx="7295">
                  <c:v>Larachester</c:v>
                </c:pt>
                <c:pt idx="7296">
                  <c:v>Lake Tiffany</c:v>
                </c:pt>
                <c:pt idx="7297">
                  <c:v>New Jasmineland</c:v>
                </c:pt>
                <c:pt idx="7298">
                  <c:v>East Kim</c:v>
                </c:pt>
                <c:pt idx="7299">
                  <c:v>West Aaronville</c:v>
                </c:pt>
                <c:pt idx="7300">
                  <c:v>Colemanfort</c:v>
                </c:pt>
                <c:pt idx="7301">
                  <c:v>Cynthiaburgh</c:v>
                </c:pt>
                <c:pt idx="7302">
                  <c:v>Johnborough</c:v>
                </c:pt>
                <c:pt idx="7303">
                  <c:v>Lake Jeffreybury</c:v>
                </c:pt>
                <c:pt idx="7304">
                  <c:v>West Courtneyhaven</c:v>
                </c:pt>
                <c:pt idx="7305">
                  <c:v>East Christopherport</c:v>
                </c:pt>
                <c:pt idx="7306">
                  <c:v>Gregoryview</c:v>
                </c:pt>
                <c:pt idx="7307">
                  <c:v>Matthewton</c:v>
                </c:pt>
                <c:pt idx="7308">
                  <c:v>Simpsonshire</c:v>
                </c:pt>
                <c:pt idx="7309">
                  <c:v>Wadeberg</c:v>
                </c:pt>
                <c:pt idx="7310">
                  <c:v>Turnerside</c:v>
                </c:pt>
                <c:pt idx="7311">
                  <c:v>West Davidview</c:v>
                </c:pt>
                <c:pt idx="7312">
                  <c:v>Port Zacharyport</c:v>
                </c:pt>
                <c:pt idx="7313">
                  <c:v>West Jasonberg</c:v>
                </c:pt>
                <c:pt idx="7314">
                  <c:v>Lake Casey</c:v>
                </c:pt>
                <c:pt idx="7315">
                  <c:v>South Janetstad</c:v>
                </c:pt>
                <c:pt idx="7316">
                  <c:v>West Lindseytown</c:v>
                </c:pt>
                <c:pt idx="7317">
                  <c:v>South Amandaview</c:v>
                </c:pt>
                <c:pt idx="7318">
                  <c:v>Claystad</c:v>
                </c:pt>
                <c:pt idx="7319">
                  <c:v>West Kathyview</c:v>
                </c:pt>
                <c:pt idx="7320">
                  <c:v>West Carolville</c:v>
                </c:pt>
                <c:pt idx="7321">
                  <c:v>New Tiffanyburgh</c:v>
                </c:pt>
                <c:pt idx="7322">
                  <c:v>Joannport</c:v>
                </c:pt>
                <c:pt idx="7323">
                  <c:v>Caseyborough</c:v>
                </c:pt>
                <c:pt idx="7324">
                  <c:v>Paulhaven</c:v>
                </c:pt>
                <c:pt idx="7325">
                  <c:v>Cannonland</c:v>
                </c:pt>
                <c:pt idx="7326">
                  <c:v>Port Catherine</c:v>
                </c:pt>
                <c:pt idx="7327">
                  <c:v>South Aliciaborough</c:v>
                </c:pt>
                <c:pt idx="7328">
                  <c:v>West Brittanyshire</c:v>
                </c:pt>
                <c:pt idx="7329">
                  <c:v>East Robertland</c:v>
                </c:pt>
                <c:pt idx="7330">
                  <c:v>Port Billybury</c:v>
                </c:pt>
                <c:pt idx="7331">
                  <c:v>Osbornton</c:v>
                </c:pt>
                <c:pt idx="7332">
                  <c:v>Territown</c:v>
                </c:pt>
                <c:pt idx="7333">
                  <c:v>Rogersland</c:v>
                </c:pt>
                <c:pt idx="7334">
                  <c:v>Warefort</c:v>
                </c:pt>
                <c:pt idx="7335">
                  <c:v>Jasonfort</c:v>
                </c:pt>
                <c:pt idx="7336">
                  <c:v>Bakerhaven</c:v>
                </c:pt>
                <c:pt idx="7337">
                  <c:v>Hoffmanshire</c:v>
                </c:pt>
                <c:pt idx="7338">
                  <c:v>North Nathaniel</c:v>
                </c:pt>
                <c:pt idx="7339">
                  <c:v>Daviston</c:v>
                </c:pt>
                <c:pt idx="7340">
                  <c:v>Bestton</c:v>
                </c:pt>
                <c:pt idx="7341">
                  <c:v>Allisonburgh</c:v>
                </c:pt>
                <c:pt idx="7342">
                  <c:v>Gutierreztown</c:v>
                </c:pt>
                <c:pt idx="7343">
                  <c:v>North Robertmouth</c:v>
                </c:pt>
                <c:pt idx="7344">
                  <c:v>East Williamhaven</c:v>
                </c:pt>
                <c:pt idx="7345">
                  <c:v>West Priscilla</c:v>
                </c:pt>
                <c:pt idx="7346">
                  <c:v>Cooleytown</c:v>
                </c:pt>
                <c:pt idx="7347">
                  <c:v>East Ryanchester</c:v>
                </c:pt>
                <c:pt idx="7348">
                  <c:v>New Matthewhaven</c:v>
                </c:pt>
                <c:pt idx="7349">
                  <c:v>Hillmouth</c:v>
                </c:pt>
                <c:pt idx="7350">
                  <c:v>Chasefurt</c:v>
                </c:pt>
                <c:pt idx="7351">
                  <c:v>Lake Chelseaberg</c:v>
                </c:pt>
                <c:pt idx="7352">
                  <c:v>East Darius</c:v>
                </c:pt>
                <c:pt idx="7353">
                  <c:v>Alyssashire</c:v>
                </c:pt>
                <c:pt idx="7354">
                  <c:v>Grossburgh</c:v>
                </c:pt>
                <c:pt idx="7355">
                  <c:v>Martinezview</c:v>
                </c:pt>
                <c:pt idx="7356">
                  <c:v>East Krystalborough</c:v>
                </c:pt>
                <c:pt idx="7357">
                  <c:v>West Kathryn</c:v>
                </c:pt>
                <c:pt idx="7358">
                  <c:v>Wheelermouth</c:v>
                </c:pt>
                <c:pt idx="7359">
                  <c:v>Burnschester</c:v>
                </c:pt>
                <c:pt idx="7360">
                  <c:v>East Meagan</c:v>
                </c:pt>
                <c:pt idx="7361">
                  <c:v>Fishershire</c:v>
                </c:pt>
                <c:pt idx="7362">
                  <c:v>Port Deborah</c:v>
                </c:pt>
                <c:pt idx="7363">
                  <c:v>Joshuamouth</c:v>
                </c:pt>
                <c:pt idx="7364">
                  <c:v>Lake Katelynborough</c:v>
                </c:pt>
                <c:pt idx="7365">
                  <c:v>Holtchester</c:v>
                </c:pt>
                <c:pt idx="7366">
                  <c:v>Emmahaven</c:v>
                </c:pt>
                <c:pt idx="7367">
                  <c:v>East Tyronetown</c:v>
                </c:pt>
                <c:pt idx="7368">
                  <c:v>Lake Patriciaberg</c:v>
                </c:pt>
                <c:pt idx="7369">
                  <c:v>Hardyland</c:v>
                </c:pt>
                <c:pt idx="7370">
                  <c:v>South Stephanieton</c:v>
                </c:pt>
                <c:pt idx="7371">
                  <c:v>New Sarahbury</c:v>
                </c:pt>
                <c:pt idx="7372">
                  <c:v>South Linda</c:v>
                </c:pt>
                <c:pt idx="7373">
                  <c:v>New Christianfurt</c:v>
                </c:pt>
                <c:pt idx="7374">
                  <c:v>Lake Stephaniestad</c:v>
                </c:pt>
                <c:pt idx="7375">
                  <c:v>East Darrell</c:v>
                </c:pt>
                <c:pt idx="7376">
                  <c:v>Bethanychester</c:v>
                </c:pt>
                <c:pt idx="7377">
                  <c:v>East Meganhaven</c:v>
                </c:pt>
                <c:pt idx="7378">
                  <c:v>Jillfort</c:v>
                </c:pt>
                <c:pt idx="7379">
                  <c:v>East Isaac</c:v>
                </c:pt>
                <c:pt idx="7380">
                  <c:v>South Shannonmouth</c:v>
                </c:pt>
                <c:pt idx="7381">
                  <c:v>West Andreaberg</c:v>
                </c:pt>
                <c:pt idx="7382">
                  <c:v>Lamfurt</c:v>
                </c:pt>
                <c:pt idx="7383">
                  <c:v>Deanfurt</c:v>
                </c:pt>
                <c:pt idx="7384">
                  <c:v>Port Lydiafurt</c:v>
                </c:pt>
                <c:pt idx="7385">
                  <c:v>New Monicachester</c:v>
                </c:pt>
                <c:pt idx="7386">
                  <c:v>Lake Tinastad</c:v>
                </c:pt>
                <c:pt idx="7387">
                  <c:v>Lake Terrishire</c:v>
                </c:pt>
                <c:pt idx="7388">
                  <c:v>Lake Tracy</c:v>
                </c:pt>
                <c:pt idx="7389">
                  <c:v>West Anne</c:v>
                </c:pt>
                <c:pt idx="7390">
                  <c:v>Austinport</c:v>
                </c:pt>
                <c:pt idx="7391">
                  <c:v>Popeburgh</c:v>
                </c:pt>
                <c:pt idx="7392">
                  <c:v>Sheilaborough</c:v>
                </c:pt>
                <c:pt idx="7393">
                  <c:v>Davidport</c:v>
                </c:pt>
                <c:pt idx="7394">
                  <c:v>Karenhaven</c:v>
                </c:pt>
                <c:pt idx="7395">
                  <c:v>Baxterton</c:v>
                </c:pt>
                <c:pt idx="7396">
                  <c:v>Riveraview</c:v>
                </c:pt>
                <c:pt idx="7397">
                  <c:v>Vasquezside</c:v>
                </c:pt>
                <c:pt idx="7398">
                  <c:v>West Aprilside</c:v>
                </c:pt>
                <c:pt idx="7399">
                  <c:v>Doylebury</c:v>
                </c:pt>
                <c:pt idx="7400">
                  <c:v>Lake Kimberlyville</c:v>
                </c:pt>
                <c:pt idx="7401">
                  <c:v>Port Scottchester</c:v>
                </c:pt>
                <c:pt idx="7402">
                  <c:v>Olsenburgh</c:v>
                </c:pt>
                <c:pt idx="7403">
                  <c:v>Barreramouth</c:v>
                </c:pt>
                <c:pt idx="7404">
                  <c:v>New Annborough</c:v>
                </c:pt>
                <c:pt idx="7405">
                  <c:v>Jonesbury</c:v>
                </c:pt>
                <c:pt idx="7406">
                  <c:v>Floresside</c:v>
                </c:pt>
                <c:pt idx="7407">
                  <c:v>Cindyberg</c:v>
                </c:pt>
                <c:pt idx="7408">
                  <c:v>East Christopherhaven</c:v>
                </c:pt>
                <c:pt idx="7409">
                  <c:v>Phillipberg</c:v>
                </c:pt>
                <c:pt idx="7410">
                  <c:v>East Amymouth</c:v>
                </c:pt>
                <c:pt idx="7411">
                  <c:v>Jasonstad</c:v>
                </c:pt>
                <c:pt idx="7412">
                  <c:v>Donnafurt</c:v>
                </c:pt>
                <c:pt idx="7413">
                  <c:v>South Travisport</c:v>
                </c:pt>
                <c:pt idx="7414">
                  <c:v>South Thomasview</c:v>
                </c:pt>
                <c:pt idx="7415">
                  <c:v>Brendaside</c:v>
                </c:pt>
                <c:pt idx="7416">
                  <c:v>North Frankland</c:v>
                </c:pt>
                <c:pt idx="7417">
                  <c:v>Osbornestad</c:v>
                </c:pt>
                <c:pt idx="7418">
                  <c:v>New Matthewberg</c:v>
                </c:pt>
                <c:pt idx="7419">
                  <c:v>New Jonathanbury</c:v>
                </c:pt>
                <c:pt idx="7420">
                  <c:v>Port Kimberlybury</c:v>
                </c:pt>
                <c:pt idx="7421">
                  <c:v>Port Jamesmouth</c:v>
                </c:pt>
                <c:pt idx="7422">
                  <c:v>Port Yvonne</c:v>
                </c:pt>
                <c:pt idx="7423">
                  <c:v>New Lisa</c:v>
                </c:pt>
                <c:pt idx="7424">
                  <c:v>East Christophertown</c:v>
                </c:pt>
                <c:pt idx="7425">
                  <c:v>East Linda</c:v>
                </c:pt>
                <c:pt idx="7426">
                  <c:v>East Brandytown</c:v>
                </c:pt>
                <c:pt idx="7427">
                  <c:v>Rivasland</c:v>
                </c:pt>
                <c:pt idx="7428">
                  <c:v>Port Tonyborough</c:v>
                </c:pt>
                <c:pt idx="7429">
                  <c:v>Amandaview</c:v>
                </c:pt>
                <c:pt idx="7430">
                  <c:v>West Codybury</c:v>
                </c:pt>
                <c:pt idx="7431">
                  <c:v>North Edward</c:v>
                </c:pt>
                <c:pt idx="7432">
                  <c:v>Darinville</c:v>
                </c:pt>
                <c:pt idx="7433">
                  <c:v>Katherineburgh</c:v>
                </c:pt>
                <c:pt idx="7434">
                  <c:v>East Joel</c:v>
                </c:pt>
                <c:pt idx="7435">
                  <c:v>Port Rebeccabury</c:v>
                </c:pt>
                <c:pt idx="7436">
                  <c:v>West Misty</c:v>
                </c:pt>
                <c:pt idx="7437">
                  <c:v>North Brucemouth</c:v>
                </c:pt>
                <c:pt idx="7438">
                  <c:v>Milesborough</c:v>
                </c:pt>
                <c:pt idx="7439">
                  <c:v>North Wendyport</c:v>
                </c:pt>
                <c:pt idx="7440">
                  <c:v>Lake Collintown</c:v>
                </c:pt>
                <c:pt idx="7441">
                  <c:v>Port Rodney</c:v>
                </c:pt>
                <c:pt idx="7442">
                  <c:v>Davidton</c:v>
                </c:pt>
                <c:pt idx="7443">
                  <c:v>Lake Ryanside</c:v>
                </c:pt>
                <c:pt idx="7444">
                  <c:v>South Scottview</c:v>
                </c:pt>
                <c:pt idx="7445">
                  <c:v>Port Rachelton</c:v>
                </c:pt>
                <c:pt idx="7446">
                  <c:v>Jesusland</c:v>
                </c:pt>
                <c:pt idx="7447">
                  <c:v>Larastad</c:v>
                </c:pt>
                <c:pt idx="7448">
                  <c:v>Vazquezton</c:v>
                </c:pt>
                <c:pt idx="7449">
                  <c:v>South Jessicaview</c:v>
                </c:pt>
                <c:pt idx="7450">
                  <c:v>Erinfort</c:v>
                </c:pt>
                <c:pt idx="7451">
                  <c:v>East Sarahside</c:v>
                </c:pt>
                <c:pt idx="7452">
                  <c:v>North Sherry</c:v>
                </c:pt>
                <c:pt idx="7453">
                  <c:v>Port Alexaberg</c:v>
                </c:pt>
                <c:pt idx="7454">
                  <c:v>New Phyllis</c:v>
                </c:pt>
                <c:pt idx="7455">
                  <c:v>Bellville</c:v>
                </c:pt>
                <c:pt idx="7456">
                  <c:v>Kennethchester</c:v>
                </c:pt>
                <c:pt idx="7457">
                  <c:v>Florestown</c:v>
                </c:pt>
                <c:pt idx="7458">
                  <c:v>East Reginamouth</c:v>
                </c:pt>
                <c:pt idx="7459">
                  <c:v>Lake Douglas</c:v>
                </c:pt>
                <c:pt idx="7460">
                  <c:v>Port Mariahaven</c:v>
                </c:pt>
                <c:pt idx="7461">
                  <c:v>Lake Shelly</c:v>
                </c:pt>
                <c:pt idx="7462">
                  <c:v>Port Valerieport</c:v>
                </c:pt>
                <c:pt idx="7463">
                  <c:v>South Evanborough</c:v>
                </c:pt>
                <c:pt idx="7464">
                  <c:v>North Amandaville</c:v>
                </c:pt>
                <c:pt idx="7465">
                  <c:v>Warrenshire</c:v>
                </c:pt>
                <c:pt idx="7466">
                  <c:v>West Taylorstad</c:v>
                </c:pt>
                <c:pt idx="7467">
                  <c:v>South Ericburgh</c:v>
                </c:pt>
                <c:pt idx="7468">
                  <c:v>Lake Bobborough</c:v>
                </c:pt>
                <c:pt idx="7469">
                  <c:v>Cisnerosville</c:v>
                </c:pt>
                <c:pt idx="7470">
                  <c:v>Stevenside</c:v>
                </c:pt>
                <c:pt idx="7471">
                  <c:v>Gordonburgh</c:v>
                </c:pt>
                <c:pt idx="7472">
                  <c:v>Dawnport</c:v>
                </c:pt>
                <c:pt idx="7473">
                  <c:v>North Connorfurt</c:v>
                </c:pt>
                <c:pt idx="7474">
                  <c:v>Hendersonhaven</c:v>
                </c:pt>
                <c:pt idx="7475">
                  <c:v>Ricestad</c:v>
                </c:pt>
                <c:pt idx="7476">
                  <c:v>Port Laurieport</c:v>
                </c:pt>
                <c:pt idx="7477">
                  <c:v>North Mary</c:v>
                </c:pt>
                <c:pt idx="7478">
                  <c:v>Matthewtown</c:v>
                </c:pt>
                <c:pt idx="7479">
                  <c:v>Lake Gabrielfurt</c:v>
                </c:pt>
                <c:pt idx="7480">
                  <c:v>South Tracyport</c:v>
                </c:pt>
                <c:pt idx="7481">
                  <c:v>Aguirreborough</c:v>
                </c:pt>
                <c:pt idx="7482">
                  <c:v>Lake Phillipshire</c:v>
                </c:pt>
                <c:pt idx="7483">
                  <c:v>Lake Ryanberg</c:v>
                </c:pt>
                <c:pt idx="7484">
                  <c:v>Melissastad</c:v>
                </c:pt>
                <c:pt idx="7485">
                  <c:v>New Grace</c:v>
                </c:pt>
                <c:pt idx="7486">
                  <c:v>West Jasonhaven</c:v>
                </c:pt>
                <c:pt idx="7487">
                  <c:v>Dorothyside</c:v>
                </c:pt>
                <c:pt idx="7488">
                  <c:v>Port Seanmouth</c:v>
                </c:pt>
                <c:pt idx="7489">
                  <c:v>Hoffmanland</c:v>
                </c:pt>
                <c:pt idx="7490">
                  <c:v>Cunninghamport</c:v>
                </c:pt>
                <c:pt idx="7491">
                  <c:v>Coreybury</c:v>
                </c:pt>
                <c:pt idx="7492">
                  <c:v>Lake Jeremychester</c:v>
                </c:pt>
                <c:pt idx="7493">
                  <c:v>Stacytown</c:v>
                </c:pt>
                <c:pt idx="7494">
                  <c:v>Mckaymouth</c:v>
                </c:pt>
                <c:pt idx="7495">
                  <c:v>Stevensonhaven</c:v>
                </c:pt>
                <c:pt idx="7496">
                  <c:v>West Christinafort</c:v>
                </c:pt>
                <c:pt idx="7497">
                  <c:v>Woodfurt</c:v>
                </c:pt>
                <c:pt idx="7498">
                  <c:v>Josemouth</c:v>
                </c:pt>
                <c:pt idx="7499">
                  <c:v>Aaronton</c:v>
                </c:pt>
                <c:pt idx="7500">
                  <c:v>New Ninaburgh</c:v>
                </c:pt>
                <c:pt idx="7501">
                  <c:v>North Melissafurt</c:v>
                </c:pt>
                <c:pt idx="7502">
                  <c:v>Lauraborough</c:v>
                </c:pt>
                <c:pt idx="7503">
                  <c:v>New Randy</c:v>
                </c:pt>
                <c:pt idx="7504">
                  <c:v>New Peter</c:v>
                </c:pt>
                <c:pt idx="7505">
                  <c:v>North Kari</c:v>
                </c:pt>
                <c:pt idx="7506">
                  <c:v>East Lindseyshire</c:v>
                </c:pt>
                <c:pt idx="7507">
                  <c:v>East Angelaview</c:v>
                </c:pt>
                <c:pt idx="7508">
                  <c:v>Brownborough</c:v>
                </c:pt>
                <c:pt idx="7509">
                  <c:v>Dodsonport</c:v>
                </c:pt>
                <c:pt idx="7510">
                  <c:v>Langhaven</c:v>
                </c:pt>
                <c:pt idx="7511">
                  <c:v>Hermanside</c:v>
                </c:pt>
                <c:pt idx="7512">
                  <c:v>Santosstad</c:v>
                </c:pt>
                <c:pt idx="7513">
                  <c:v>West Ianfort</c:v>
                </c:pt>
                <c:pt idx="7514">
                  <c:v>North Mistyberg</c:v>
                </c:pt>
                <c:pt idx="7515">
                  <c:v>Lake Miguel</c:v>
                </c:pt>
                <c:pt idx="7516">
                  <c:v>New Joeshire</c:v>
                </c:pt>
                <c:pt idx="7517">
                  <c:v>Proctorhaven</c:v>
                </c:pt>
                <c:pt idx="7518">
                  <c:v>South Aaron</c:v>
                </c:pt>
                <c:pt idx="7519">
                  <c:v>Scottshire</c:v>
                </c:pt>
                <c:pt idx="7520">
                  <c:v>Coleland</c:v>
                </c:pt>
                <c:pt idx="7521">
                  <c:v>Port Justinbury</c:v>
                </c:pt>
                <c:pt idx="7522">
                  <c:v>Michaelton</c:v>
                </c:pt>
                <c:pt idx="7523">
                  <c:v>Roachtown</c:v>
                </c:pt>
                <c:pt idx="7524">
                  <c:v>East Ambertown</c:v>
                </c:pt>
                <c:pt idx="7525">
                  <c:v>West Laura</c:v>
                </c:pt>
                <c:pt idx="7526">
                  <c:v>Miguelport</c:v>
                </c:pt>
                <c:pt idx="7527">
                  <c:v>Adamside</c:v>
                </c:pt>
                <c:pt idx="7528">
                  <c:v>West Andrea</c:v>
                </c:pt>
                <c:pt idx="7529">
                  <c:v>East Melvin</c:v>
                </c:pt>
                <c:pt idx="7530">
                  <c:v>New Brett</c:v>
                </c:pt>
                <c:pt idx="7531">
                  <c:v>Michaelaland</c:v>
                </c:pt>
                <c:pt idx="7532">
                  <c:v>East Carlosport</c:v>
                </c:pt>
                <c:pt idx="7533">
                  <c:v>West Kathyfort</c:v>
                </c:pt>
                <c:pt idx="7534">
                  <c:v>West Jessicaborough</c:v>
                </c:pt>
                <c:pt idx="7535">
                  <c:v>Frankbury</c:v>
                </c:pt>
                <c:pt idx="7536">
                  <c:v>Michelleborough</c:v>
                </c:pt>
                <c:pt idx="7537">
                  <c:v>Petersonfort</c:v>
                </c:pt>
                <c:pt idx="7538">
                  <c:v>Port Bonnieside</c:v>
                </c:pt>
                <c:pt idx="7539">
                  <c:v>North Aprilfort</c:v>
                </c:pt>
                <c:pt idx="7540">
                  <c:v>Summerston</c:v>
                </c:pt>
                <c:pt idx="7541">
                  <c:v>Wendyville</c:v>
                </c:pt>
                <c:pt idx="7542">
                  <c:v>East Kellyland</c:v>
                </c:pt>
                <c:pt idx="7543">
                  <c:v>Lake Donna</c:v>
                </c:pt>
                <c:pt idx="7544">
                  <c:v>Colemanland</c:v>
                </c:pt>
                <c:pt idx="7545">
                  <c:v>Adamston</c:v>
                </c:pt>
                <c:pt idx="7546">
                  <c:v>West Kathleenbury</c:v>
                </c:pt>
                <c:pt idx="7547">
                  <c:v>North Troyfurt</c:v>
                </c:pt>
                <c:pt idx="7548">
                  <c:v>South Cynthiaview</c:v>
                </c:pt>
                <c:pt idx="7549">
                  <c:v>South Sharon</c:v>
                </c:pt>
                <c:pt idx="7550">
                  <c:v>Katelynfort</c:v>
                </c:pt>
                <c:pt idx="7551">
                  <c:v>New Staceystad</c:v>
                </c:pt>
                <c:pt idx="7552">
                  <c:v>Rojashaven</c:v>
                </c:pt>
                <c:pt idx="7553">
                  <c:v>New Ambertown</c:v>
                </c:pt>
                <c:pt idx="7554">
                  <c:v>West Kaylashire</c:v>
                </c:pt>
                <c:pt idx="7555">
                  <c:v>North Paulport</c:v>
                </c:pt>
                <c:pt idx="7556">
                  <c:v>Joelshire</c:v>
                </c:pt>
                <c:pt idx="7557">
                  <c:v>West Alexishaven</c:v>
                </c:pt>
                <c:pt idx="7558">
                  <c:v>Jonathonchester</c:v>
                </c:pt>
                <c:pt idx="7559">
                  <c:v>North Gary</c:v>
                </c:pt>
                <c:pt idx="7560">
                  <c:v>Port Brianachester</c:v>
                </c:pt>
                <c:pt idx="7561">
                  <c:v>South Charlesfort</c:v>
                </c:pt>
                <c:pt idx="7562">
                  <c:v>New Jasonview</c:v>
                </c:pt>
                <c:pt idx="7563">
                  <c:v>Keithburgh</c:v>
                </c:pt>
                <c:pt idx="7564">
                  <c:v>Khanside</c:v>
                </c:pt>
                <c:pt idx="7565">
                  <c:v>Kaylamouth</c:v>
                </c:pt>
                <c:pt idx="7566">
                  <c:v>Rasmussenmouth</c:v>
                </c:pt>
                <c:pt idx="7567">
                  <c:v>West Gabriel</c:v>
                </c:pt>
                <c:pt idx="7568">
                  <c:v>Simonfort</c:v>
                </c:pt>
                <c:pt idx="7569">
                  <c:v>Foxside</c:v>
                </c:pt>
                <c:pt idx="7570">
                  <c:v>Millsport</c:v>
                </c:pt>
                <c:pt idx="7571">
                  <c:v>Joneshaven</c:v>
                </c:pt>
                <c:pt idx="7572">
                  <c:v>West Garychester</c:v>
                </c:pt>
                <c:pt idx="7573">
                  <c:v>Deannaburgh</c:v>
                </c:pt>
                <c:pt idx="7574">
                  <c:v>Lake Ronald</c:v>
                </c:pt>
                <c:pt idx="7575">
                  <c:v>Schultzshire</c:v>
                </c:pt>
                <c:pt idx="7576">
                  <c:v>New Dana</c:v>
                </c:pt>
                <c:pt idx="7577">
                  <c:v>Webbhaven</c:v>
                </c:pt>
                <c:pt idx="7578">
                  <c:v>New Stephenhaven</c:v>
                </c:pt>
                <c:pt idx="7579">
                  <c:v>Kaitlynland</c:v>
                </c:pt>
                <c:pt idx="7580">
                  <c:v>Lake Paulbury</c:v>
                </c:pt>
                <c:pt idx="7581">
                  <c:v>West Courtney</c:v>
                </c:pt>
                <c:pt idx="7582">
                  <c:v>Medinaborough</c:v>
                </c:pt>
                <c:pt idx="7583">
                  <c:v>Cynthiatown</c:v>
                </c:pt>
                <c:pt idx="7584">
                  <c:v>Burtonmouth</c:v>
                </c:pt>
                <c:pt idx="7585">
                  <c:v>Singletonburgh</c:v>
                </c:pt>
                <c:pt idx="7586">
                  <c:v>Gordonfort</c:v>
                </c:pt>
                <c:pt idx="7587">
                  <c:v>Port Christinafort</c:v>
                </c:pt>
                <c:pt idx="7588">
                  <c:v>Amandafurt</c:v>
                </c:pt>
                <c:pt idx="7589">
                  <c:v>Port Thomasborough</c:v>
                </c:pt>
                <c:pt idx="7590">
                  <c:v>East Benjaminfort</c:v>
                </c:pt>
                <c:pt idx="7591">
                  <c:v>North Rebeccaborough</c:v>
                </c:pt>
                <c:pt idx="7592">
                  <c:v>Andersonton</c:v>
                </c:pt>
                <c:pt idx="7593">
                  <c:v>Lake Michaelchester</c:v>
                </c:pt>
                <c:pt idx="7594">
                  <c:v>Janetport</c:v>
                </c:pt>
                <c:pt idx="7595">
                  <c:v>West Patriciamouth</c:v>
                </c:pt>
                <c:pt idx="7596">
                  <c:v>Hinesland</c:v>
                </c:pt>
                <c:pt idx="7597">
                  <c:v>North Katelyn</c:v>
                </c:pt>
                <c:pt idx="7598">
                  <c:v>Crossfort</c:v>
                </c:pt>
                <c:pt idx="7599">
                  <c:v>Stonefurt</c:v>
                </c:pt>
                <c:pt idx="7600">
                  <c:v>Chelseaside</c:v>
                </c:pt>
                <c:pt idx="7601">
                  <c:v>Port Patriciaport</c:v>
                </c:pt>
                <c:pt idx="7602">
                  <c:v>South Normamouth</c:v>
                </c:pt>
                <c:pt idx="7603">
                  <c:v>Clarkemouth</c:v>
                </c:pt>
                <c:pt idx="7604">
                  <c:v>Deborahchester</c:v>
                </c:pt>
                <c:pt idx="7605">
                  <c:v>Robinsonbury</c:v>
                </c:pt>
                <c:pt idx="7606">
                  <c:v>Garnerborough</c:v>
                </c:pt>
                <c:pt idx="7607">
                  <c:v>Lake Chelseamouth</c:v>
                </c:pt>
                <c:pt idx="7608">
                  <c:v>Moodytown</c:v>
                </c:pt>
                <c:pt idx="7609">
                  <c:v>Romerochester</c:v>
                </c:pt>
                <c:pt idx="7610">
                  <c:v>New Thomasville</c:v>
                </c:pt>
                <c:pt idx="7611">
                  <c:v>Nelsonville</c:v>
                </c:pt>
                <c:pt idx="7612">
                  <c:v>Collinsburgh</c:v>
                </c:pt>
                <c:pt idx="7613">
                  <c:v>West Robin</c:v>
                </c:pt>
                <c:pt idx="7614">
                  <c:v>Underwoodberg</c:v>
                </c:pt>
                <c:pt idx="7615">
                  <c:v>Lovemouth</c:v>
                </c:pt>
                <c:pt idx="7616">
                  <c:v>Nicholsborough</c:v>
                </c:pt>
                <c:pt idx="7617">
                  <c:v>West Bryanton</c:v>
                </c:pt>
                <c:pt idx="7618">
                  <c:v>West Roberttown</c:v>
                </c:pt>
                <c:pt idx="7619">
                  <c:v>Mackport</c:v>
                </c:pt>
                <c:pt idx="7620">
                  <c:v>Brandyshire</c:v>
                </c:pt>
                <c:pt idx="7621">
                  <c:v>North Henryshire</c:v>
                </c:pt>
                <c:pt idx="7622">
                  <c:v>West Victoria</c:v>
                </c:pt>
                <c:pt idx="7623">
                  <c:v>Nataliestad</c:v>
                </c:pt>
                <c:pt idx="7624">
                  <c:v>Dicksontown</c:v>
                </c:pt>
                <c:pt idx="7625">
                  <c:v>Samanthaport</c:v>
                </c:pt>
                <c:pt idx="7626">
                  <c:v>North Melodyburgh</c:v>
                </c:pt>
                <c:pt idx="7627">
                  <c:v>Lake Micheal</c:v>
                </c:pt>
                <c:pt idx="7628">
                  <c:v>Port Alexis</c:v>
                </c:pt>
                <c:pt idx="7629">
                  <c:v>South Courtney</c:v>
                </c:pt>
                <c:pt idx="7630">
                  <c:v>Courtneyburgh</c:v>
                </c:pt>
                <c:pt idx="7631">
                  <c:v>Lake Heidi</c:v>
                </c:pt>
                <c:pt idx="7632">
                  <c:v>Pettyland</c:v>
                </c:pt>
                <c:pt idx="7633">
                  <c:v>West Cory</c:v>
                </c:pt>
                <c:pt idx="7634">
                  <c:v>Lake Philipton</c:v>
                </c:pt>
                <c:pt idx="7635">
                  <c:v>East Allisonville</c:v>
                </c:pt>
                <c:pt idx="7636">
                  <c:v>West Gina</c:v>
                </c:pt>
                <c:pt idx="7637">
                  <c:v>South Kara</c:v>
                </c:pt>
                <c:pt idx="7638">
                  <c:v>Lake Paulborough</c:v>
                </c:pt>
                <c:pt idx="7639">
                  <c:v>West Juanland</c:v>
                </c:pt>
                <c:pt idx="7640">
                  <c:v>South Cheryl</c:v>
                </c:pt>
                <c:pt idx="7641">
                  <c:v>Shawnbury</c:v>
                </c:pt>
                <c:pt idx="7642">
                  <c:v>South Jacquelineville</c:v>
                </c:pt>
                <c:pt idx="7643">
                  <c:v>New Kennethville</c:v>
                </c:pt>
                <c:pt idx="7644">
                  <c:v>Lake Kristietown</c:v>
                </c:pt>
                <c:pt idx="7645">
                  <c:v>New Natalie</c:v>
                </c:pt>
                <c:pt idx="7646">
                  <c:v>New Angelaland</c:v>
                </c:pt>
                <c:pt idx="7647">
                  <c:v>Whiteland</c:v>
                </c:pt>
                <c:pt idx="7648">
                  <c:v>Turnerchester</c:v>
                </c:pt>
                <c:pt idx="7649">
                  <c:v>South Andrewhaven</c:v>
                </c:pt>
                <c:pt idx="7650">
                  <c:v>Tracybury</c:v>
                </c:pt>
                <c:pt idx="7651">
                  <c:v>Dylanmouth</c:v>
                </c:pt>
                <c:pt idx="7652">
                  <c:v>Lake Joshuamouth</c:v>
                </c:pt>
                <c:pt idx="7653">
                  <c:v>South Maxstad</c:v>
                </c:pt>
                <c:pt idx="7654">
                  <c:v>Cochranfurt</c:v>
                </c:pt>
                <c:pt idx="7655">
                  <c:v>North Laurafurt</c:v>
                </c:pt>
                <c:pt idx="7656">
                  <c:v>North Stephen</c:v>
                </c:pt>
                <c:pt idx="7657">
                  <c:v>Steeleport</c:v>
                </c:pt>
                <c:pt idx="7658">
                  <c:v>Melissafurt</c:v>
                </c:pt>
                <c:pt idx="7659">
                  <c:v>Carterberg</c:v>
                </c:pt>
                <c:pt idx="7660">
                  <c:v>Gonzalesfort</c:v>
                </c:pt>
                <c:pt idx="7661">
                  <c:v>West Jenniferside</c:v>
                </c:pt>
                <c:pt idx="7662">
                  <c:v>West Staceyview</c:v>
                </c:pt>
                <c:pt idx="7663">
                  <c:v>Marshallshire</c:v>
                </c:pt>
                <c:pt idx="7664">
                  <c:v>Thompsonchester</c:v>
                </c:pt>
                <c:pt idx="7665">
                  <c:v>Lake Laurie</c:v>
                </c:pt>
                <c:pt idx="7666">
                  <c:v>Port Ryanland</c:v>
                </c:pt>
                <c:pt idx="7667">
                  <c:v>New Caitlyn</c:v>
                </c:pt>
                <c:pt idx="7668">
                  <c:v>West Elizabethborough</c:v>
                </c:pt>
                <c:pt idx="7669">
                  <c:v>Mosleytown</c:v>
                </c:pt>
                <c:pt idx="7670">
                  <c:v>North Lisaberg</c:v>
                </c:pt>
                <c:pt idx="7671">
                  <c:v>Daniellemouth</c:v>
                </c:pt>
                <c:pt idx="7672">
                  <c:v>New Billside</c:v>
                </c:pt>
                <c:pt idx="7673">
                  <c:v>Lake Darrenville</c:v>
                </c:pt>
                <c:pt idx="7674">
                  <c:v>North Juanhaven</c:v>
                </c:pt>
                <c:pt idx="7675">
                  <c:v>Port Tammytown</c:v>
                </c:pt>
                <c:pt idx="7676">
                  <c:v>Grimesbury</c:v>
                </c:pt>
                <c:pt idx="7677">
                  <c:v>Port Janettown</c:v>
                </c:pt>
                <c:pt idx="7678">
                  <c:v>Lake Victoriafurt</c:v>
                </c:pt>
                <c:pt idx="7679">
                  <c:v>Jacobston</c:v>
                </c:pt>
                <c:pt idx="7680">
                  <c:v>South Vicki</c:v>
                </c:pt>
                <c:pt idx="7681">
                  <c:v>Hartside</c:v>
                </c:pt>
                <c:pt idx="7682">
                  <c:v>East Robinbury</c:v>
                </c:pt>
                <c:pt idx="7683">
                  <c:v>Chavezshire</c:v>
                </c:pt>
                <c:pt idx="7684">
                  <c:v>Dawnton</c:v>
                </c:pt>
                <c:pt idx="7685">
                  <c:v>Paulport</c:v>
                </c:pt>
                <c:pt idx="7686">
                  <c:v>East Gary</c:v>
                </c:pt>
                <c:pt idx="7687">
                  <c:v>Port Amyfort</c:v>
                </c:pt>
                <c:pt idx="7688">
                  <c:v>Edwardland</c:v>
                </c:pt>
                <c:pt idx="7689">
                  <c:v>Baileyton</c:v>
                </c:pt>
                <c:pt idx="7690">
                  <c:v>West Jesusmouth</c:v>
                </c:pt>
                <c:pt idx="7691">
                  <c:v>Adamshire</c:v>
                </c:pt>
                <c:pt idx="7692">
                  <c:v>New Sheriburgh</c:v>
                </c:pt>
                <c:pt idx="7693">
                  <c:v>Baileytown</c:v>
                </c:pt>
                <c:pt idx="7694">
                  <c:v>Zacharyhaven</c:v>
                </c:pt>
                <c:pt idx="7695">
                  <c:v>New Kylefurt</c:v>
                </c:pt>
                <c:pt idx="7696">
                  <c:v>New Daniel</c:v>
                </c:pt>
                <c:pt idx="7697">
                  <c:v>East Melissastad</c:v>
                </c:pt>
                <c:pt idx="7698">
                  <c:v>Vancestad</c:v>
                </c:pt>
                <c:pt idx="7699">
                  <c:v>West Mitchell</c:v>
                </c:pt>
                <c:pt idx="7700">
                  <c:v>New Jonathanchester</c:v>
                </c:pt>
                <c:pt idx="7701">
                  <c:v>Lake Lisabury</c:v>
                </c:pt>
                <c:pt idx="7702">
                  <c:v>Chelseyshire</c:v>
                </c:pt>
                <c:pt idx="7703">
                  <c:v>North Steventon</c:v>
                </c:pt>
                <c:pt idx="7704">
                  <c:v>Davisview</c:v>
                </c:pt>
                <c:pt idx="7705">
                  <c:v>Williamsshire</c:v>
                </c:pt>
                <c:pt idx="7706">
                  <c:v>New Jillianmouth</c:v>
                </c:pt>
                <c:pt idx="7707">
                  <c:v>West Dylan</c:v>
                </c:pt>
                <c:pt idx="7708">
                  <c:v>Moorehaven</c:v>
                </c:pt>
                <c:pt idx="7709">
                  <c:v>Lewisborough</c:v>
                </c:pt>
                <c:pt idx="7710">
                  <c:v>Henryton</c:v>
                </c:pt>
                <c:pt idx="7711">
                  <c:v>Port Joshuaport</c:v>
                </c:pt>
                <c:pt idx="7712">
                  <c:v>Kathyberg</c:v>
                </c:pt>
                <c:pt idx="7713">
                  <c:v>Bradleychester</c:v>
                </c:pt>
                <c:pt idx="7714">
                  <c:v>West Victoriabury</c:v>
                </c:pt>
                <c:pt idx="7715">
                  <c:v>Rodriguezbury</c:v>
                </c:pt>
                <c:pt idx="7716">
                  <c:v>Mikeberg</c:v>
                </c:pt>
                <c:pt idx="7717">
                  <c:v>New Briannashire</c:v>
                </c:pt>
                <c:pt idx="7718">
                  <c:v>Joshuaborough</c:v>
                </c:pt>
                <c:pt idx="7719">
                  <c:v>Abbottside</c:v>
                </c:pt>
                <c:pt idx="7720">
                  <c:v>Bryanhaven</c:v>
                </c:pt>
                <c:pt idx="7721">
                  <c:v>Beverlyfurt</c:v>
                </c:pt>
                <c:pt idx="7722">
                  <c:v>South Dylanhaven</c:v>
                </c:pt>
                <c:pt idx="7723">
                  <c:v>South Sarahton</c:v>
                </c:pt>
                <c:pt idx="7724">
                  <c:v>South Kathryn</c:v>
                </c:pt>
                <c:pt idx="7725">
                  <c:v>North Amandahaven</c:v>
                </c:pt>
                <c:pt idx="7726">
                  <c:v>West Johnfort</c:v>
                </c:pt>
                <c:pt idx="7727">
                  <c:v>New Cherylburgh</c:v>
                </c:pt>
                <c:pt idx="7728">
                  <c:v>Port Amandafurt</c:v>
                </c:pt>
                <c:pt idx="7729">
                  <c:v>East Codytown</c:v>
                </c:pt>
                <c:pt idx="7730">
                  <c:v>New Michelleton</c:v>
                </c:pt>
                <c:pt idx="7731">
                  <c:v>Nicoleside</c:v>
                </c:pt>
                <c:pt idx="7732">
                  <c:v>Perezberg</c:v>
                </c:pt>
                <c:pt idx="7733">
                  <c:v>Leeville</c:v>
                </c:pt>
                <c:pt idx="7734">
                  <c:v>Marciachester</c:v>
                </c:pt>
                <c:pt idx="7735">
                  <c:v>Johnstonchester</c:v>
                </c:pt>
                <c:pt idx="7736">
                  <c:v>New Janeview</c:v>
                </c:pt>
                <c:pt idx="7737">
                  <c:v>New Jacob</c:v>
                </c:pt>
                <c:pt idx="7738">
                  <c:v>Hullview</c:v>
                </c:pt>
                <c:pt idx="7739">
                  <c:v>Perryberg</c:v>
                </c:pt>
                <c:pt idx="7740">
                  <c:v>Thorntonstad</c:v>
                </c:pt>
                <c:pt idx="7741">
                  <c:v>Nelsonchester</c:v>
                </c:pt>
                <c:pt idx="7742">
                  <c:v>New Madelinefurt</c:v>
                </c:pt>
                <c:pt idx="7743">
                  <c:v>Watkinsbury</c:v>
                </c:pt>
                <c:pt idx="7744">
                  <c:v>South Shannonstad</c:v>
                </c:pt>
                <c:pt idx="7745">
                  <c:v>Jordanmouth</c:v>
                </c:pt>
                <c:pt idx="7746">
                  <c:v>South Sandraberg</c:v>
                </c:pt>
                <c:pt idx="7747">
                  <c:v>Lake Caroltown</c:v>
                </c:pt>
                <c:pt idx="7748">
                  <c:v>Charleshaven</c:v>
                </c:pt>
                <c:pt idx="7749">
                  <c:v>Dustinshire</c:v>
                </c:pt>
                <c:pt idx="7750">
                  <c:v>Lake Sarahton</c:v>
                </c:pt>
                <c:pt idx="7751">
                  <c:v>Barnesshire</c:v>
                </c:pt>
                <c:pt idx="7752">
                  <c:v>Lake Frederick</c:v>
                </c:pt>
                <c:pt idx="7753">
                  <c:v>South Howard</c:v>
                </c:pt>
                <c:pt idx="7754">
                  <c:v>Thorntonside</c:v>
                </c:pt>
                <c:pt idx="7755">
                  <c:v>West Jeremyshire</c:v>
                </c:pt>
                <c:pt idx="7756">
                  <c:v>Lake Eric</c:v>
                </c:pt>
                <c:pt idx="7757">
                  <c:v>East Pamelaside</c:v>
                </c:pt>
                <c:pt idx="7758">
                  <c:v>West Josephhaven</c:v>
                </c:pt>
                <c:pt idx="7759">
                  <c:v>North Marisaburgh</c:v>
                </c:pt>
                <c:pt idx="7760">
                  <c:v>Jonathanside</c:v>
                </c:pt>
                <c:pt idx="7761">
                  <c:v>Port Margaret</c:v>
                </c:pt>
                <c:pt idx="7762">
                  <c:v>Port Alexastad</c:v>
                </c:pt>
                <c:pt idx="7763">
                  <c:v>Cameronborough</c:v>
                </c:pt>
                <c:pt idx="7764">
                  <c:v>South Richardchester</c:v>
                </c:pt>
                <c:pt idx="7765">
                  <c:v>Jessicaside</c:v>
                </c:pt>
                <c:pt idx="7766">
                  <c:v>Torresfurt</c:v>
                </c:pt>
                <c:pt idx="7767">
                  <c:v>Brendafurt</c:v>
                </c:pt>
                <c:pt idx="7768">
                  <c:v>East Josephtown</c:v>
                </c:pt>
                <c:pt idx="7769">
                  <c:v>Schneidermouth</c:v>
                </c:pt>
                <c:pt idx="7770">
                  <c:v>East Rhonda</c:v>
                </c:pt>
                <c:pt idx="7771">
                  <c:v>Joseborough</c:v>
                </c:pt>
                <c:pt idx="7772">
                  <c:v>South Kimberly</c:v>
                </c:pt>
              </c:strCache>
            </c:strRef>
          </c:cat>
          <c:val>
            <c:numRef>
              <c:f>Revenue_by_City!$B$4:$B$7777</c:f>
              <c:numCache>
                <c:formatCode>General</c:formatCode>
                <c:ptCount val="7773"/>
                <c:pt idx="0">
                  <c:v>872.63</c:v>
                </c:pt>
                <c:pt idx="1">
                  <c:v>600.26</c:v>
                </c:pt>
                <c:pt idx="2">
                  <c:v>544.58000000000004</c:v>
                </c:pt>
                <c:pt idx="3">
                  <c:v>526.48</c:v>
                </c:pt>
                <c:pt idx="4">
                  <c:v>523.86000000000013</c:v>
                </c:pt>
                <c:pt idx="5">
                  <c:v>515.4</c:v>
                </c:pt>
                <c:pt idx="6">
                  <c:v>514.68999999999994</c:v>
                </c:pt>
                <c:pt idx="7">
                  <c:v>492.12</c:v>
                </c:pt>
                <c:pt idx="8">
                  <c:v>475.29999999999995</c:v>
                </c:pt>
                <c:pt idx="9">
                  <c:v>473.44</c:v>
                </c:pt>
                <c:pt idx="10">
                  <c:v>458.4</c:v>
                </c:pt>
                <c:pt idx="11">
                  <c:v>454.15</c:v>
                </c:pt>
                <c:pt idx="12">
                  <c:v>452.78</c:v>
                </c:pt>
                <c:pt idx="13">
                  <c:v>437.84</c:v>
                </c:pt>
                <c:pt idx="14">
                  <c:v>437.45000000000005</c:v>
                </c:pt>
                <c:pt idx="15">
                  <c:v>430.83</c:v>
                </c:pt>
                <c:pt idx="16">
                  <c:v>413.13</c:v>
                </c:pt>
                <c:pt idx="17">
                  <c:v>410.2</c:v>
                </c:pt>
                <c:pt idx="18">
                  <c:v>409.71999999999997</c:v>
                </c:pt>
                <c:pt idx="19">
                  <c:v>404.07</c:v>
                </c:pt>
                <c:pt idx="20">
                  <c:v>398.22</c:v>
                </c:pt>
                <c:pt idx="21">
                  <c:v>393.65000000000003</c:v>
                </c:pt>
                <c:pt idx="22">
                  <c:v>388.98</c:v>
                </c:pt>
                <c:pt idx="23">
                  <c:v>384.15000000000003</c:v>
                </c:pt>
                <c:pt idx="24">
                  <c:v>374.29</c:v>
                </c:pt>
                <c:pt idx="25">
                  <c:v>371.12</c:v>
                </c:pt>
                <c:pt idx="26">
                  <c:v>370.90999999999997</c:v>
                </c:pt>
                <c:pt idx="27">
                  <c:v>368.35</c:v>
                </c:pt>
                <c:pt idx="28">
                  <c:v>367.77</c:v>
                </c:pt>
                <c:pt idx="29">
                  <c:v>364.42</c:v>
                </c:pt>
                <c:pt idx="30">
                  <c:v>361.25</c:v>
                </c:pt>
                <c:pt idx="31">
                  <c:v>351.45000000000005</c:v>
                </c:pt>
                <c:pt idx="32">
                  <c:v>350.33</c:v>
                </c:pt>
                <c:pt idx="33">
                  <c:v>348.21999999999997</c:v>
                </c:pt>
                <c:pt idx="34">
                  <c:v>344.11</c:v>
                </c:pt>
                <c:pt idx="35">
                  <c:v>337.42999999999995</c:v>
                </c:pt>
                <c:pt idx="36">
                  <c:v>335.24</c:v>
                </c:pt>
                <c:pt idx="37">
                  <c:v>333.76</c:v>
                </c:pt>
                <c:pt idx="38">
                  <c:v>332.52</c:v>
                </c:pt>
                <c:pt idx="39">
                  <c:v>325.62</c:v>
                </c:pt>
                <c:pt idx="40">
                  <c:v>325.32</c:v>
                </c:pt>
                <c:pt idx="41">
                  <c:v>324.96000000000004</c:v>
                </c:pt>
                <c:pt idx="42">
                  <c:v>324.86</c:v>
                </c:pt>
                <c:pt idx="43">
                  <c:v>324.39999999999998</c:v>
                </c:pt>
                <c:pt idx="44">
                  <c:v>323.37</c:v>
                </c:pt>
                <c:pt idx="45">
                  <c:v>322.91000000000003</c:v>
                </c:pt>
                <c:pt idx="46">
                  <c:v>322.87</c:v>
                </c:pt>
                <c:pt idx="47">
                  <c:v>319.72999999999996</c:v>
                </c:pt>
                <c:pt idx="48">
                  <c:v>318.81999999999994</c:v>
                </c:pt>
                <c:pt idx="49">
                  <c:v>318.77999999999997</c:v>
                </c:pt>
                <c:pt idx="50">
                  <c:v>317.55</c:v>
                </c:pt>
                <c:pt idx="51">
                  <c:v>316.42</c:v>
                </c:pt>
                <c:pt idx="52">
                  <c:v>316.34000000000003</c:v>
                </c:pt>
                <c:pt idx="53">
                  <c:v>315.24</c:v>
                </c:pt>
                <c:pt idx="54">
                  <c:v>314.75</c:v>
                </c:pt>
                <c:pt idx="55">
                  <c:v>313.61</c:v>
                </c:pt>
                <c:pt idx="56">
                  <c:v>313.03000000000003</c:v>
                </c:pt>
                <c:pt idx="57">
                  <c:v>312</c:v>
                </c:pt>
                <c:pt idx="58">
                  <c:v>306.24</c:v>
                </c:pt>
                <c:pt idx="59">
                  <c:v>302.46000000000004</c:v>
                </c:pt>
                <c:pt idx="60">
                  <c:v>301.66000000000003</c:v>
                </c:pt>
                <c:pt idx="61">
                  <c:v>301.26</c:v>
                </c:pt>
                <c:pt idx="62">
                  <c:v>300.64</c:v>
                </c:pt>
                <c:pt idx="63">
                  <c:v>300.53999999999996</c:v>
                </c:pt>
                <c:pt idx="64">
                  <c:v>299.15999999999997</c:v>
                </c:pt>
                <c:pt idx="65">
                  <c:v>298.39</c:v>
                </c:pt>
                <c:pt idx="66">
                  <c:v>297.69000000000005</c:v>
                </c:pt>
                <c:pt idx="67">
                  <c:v>297.02999999999997</c:v>
                </c:pt>
                <c:pt idx="68">
                  <c:v>296.39</c:v>
                </c:pt>
                <c:pt idx="69">
                  <c:v>295.73999999999995</c:v>
                </c:pt>
                <c:pt idx="70">
                  <c:v>294.3</c:v>
                </c:pt>
                <c:pt idx="71">
                  <c:v>293.28000000000003</c:v>
                </c:pt>
                <c:pt idx="72">
                  <c:v>291.60000000000002</c:v>
                </c:pt>
                <c:pt idx="73">
                  <c:v>290.41000000000003</c:v>
                </c:pt>
                <c:pt idx="74">
                  <c:v>289.94</c:v>
                </c:pt>
                <c:pt idx="75">
                  <c:v>289.51</c:v>
                </c:pt>
                <c:pt idx="76">
                  <c:v>288.95999999999998</c:v>
                </c:pt>
                <c:pt idx="77">
                  <c:v>288.62</c:v>
                </c:pt>
                <c:pt idx="78">
                  <c:v>288.07</c:v>
                </c:pt>
                <c:pt idx="79">
                  <c:v>287.49</c:v>
                </c:pt>
                <c:pt idx="80">
                  <c:v>287.19</c:v>
                </c:pt>
                <c:pt idx="81">
                  <c:v>283.72000000000003</c:v>
                </c:pt>
                <c:pt idx="82">
                  <c:v>283.60000000000002</c:v>
                </c:pt>
                <c:pt idx="83">
                  <c:v>283.5</c:v>
                </c:pt>
                <c:pt idx="84">
                  <c:v>283.40000000000003</c:v>
                </c:pt>
                <c:pt idx="85">
                  <c:v>283.05</c:v>
                </c:pt>
                <c:pt idx="86">
                  <c:v>281.17</c:v>
                </c:pt>
                <c:pt idx="87">
                  <c:v>280.10000000000002</c:v>
                </c:pt>
                <c:pt idx="88">
                  <c:v>279.88</c:v>
                </c:pt>
                <c:pt idx="89">
                  <c:v>279.45</c:v>
                </c:pt>
                <c:pt idx="90">
                  <c:v>279.40999999999997</c:v>
                </c:pt>
                <c:pt idx="91">
                  <c:v>279.2</c:v>
                </c:pt>
                <c:pt idx="92">
                  <c:v>278.62</c:v>
                </c:pt>
                <c:pt idx="93">
                  <c:v>278.31</c:v>
                </c:pt>
                <c:pt idx="94">
                  <c:v>276.8</c:v>
                </c:pt>
                <c:pt idx="95">
                  <c:v>276.41999999999996</c:v>
                </c:pt>
                <c:pt idx="96">
                  <c:v>276.39999999999998</c:v>
                </c:pt>
                <c:pt idx="97">
                  <c:v>275.48</c:v>
                </c:pt>
                <c:pt idx="98">
                  <c:v>275.03000000000003</c:v>
                </c:pt>
                <c:pt idx="99">
                  <c:v>274.89999999999998</c:v>
                </c:pt>
                <c:pt idx="100">
                  <c:v>274.84000000000003</c:v>
                </c:pt>
                <c:pt idx="101">
                  <c:v>273.21000000000004</c:v>
                </c:pt>
                <c:pt idx="102">
                  <c:v>273.16999999999996</c:v>
                </c:pt>
                <c:pt idx="103">
                  <c:v>272.75</c:v>
                </c:pt>
                <c:pt idx="104">
                  <c:v>272.47000000000003</c:v>
                </c:pt>
                <c:pt idx="105">
                  <c:v>272.19</c:v>
                </c:pt>
                <c:pt idx="106">
                  <c:v>271.66000000000003</c:v>
                </c:pt>
                <c:pt idx="107">
                  <c:v>271.18</c:v>
                </c:pt>
                <c:pt idx="108">
                  <c:v>271.07</c:v>
                </c:pt>
                <c:pt idx="109">
                  <c:v>270.95999999999998</c:v>
                </c:pt>
                <c:pt idx="110">
                  <c:v>270.58999999999997</c:v>
                </c:pt>
                <c:pt idx="111">
                  <c:v>268.82</c:v>
                </c:pt>
                <c:pt idx="112">
                  <c:v>267.27999999999997</c:v>
                </c:pt>
                <c:pt idx="113">
                  <c:v>267.10000000000002</c:v>
                </c:pt>
                <c:pt idx="114">
                  <c:v>267.08</c:v>
                </c:pt>
                <c:pt idx="115">
                  <c:v>266.95999999999998</c:v>
                </c:pt>
                <c:pt idx="116">
                  <c:v>266.45999999999998</c:v>
                </c:pt>
                <c:pt idx="117">
                  <c:v>266.23</c:v>
                </c:pt>
                <c:pt idx="118">
                  <c:v>265.54000000000002</c:v>
                </c:pt>
                <c:pt idx="119">
                  <c:v>265.49</c:v>
                </c:pt>
                <c:pt idx="120">
                  <c:v>265.40000000000003</c:v>
                </c:pt>
                <c:pt idx="121">
                  <c:v>265.18</c:v>
                </c:pt>
                <c:pt idx="122">
                  <c:v>264.82</c:v>
                </c:pt>
                <c:pt idx="123">
                  <c:v>264.70999999999998</c:v>
                </c:pt>
                <c:pt idx="124">
                  <c:v>263.52</c:v>
                </c:pt>
                <c:pt idx="125">
                  <c:v>262.26</c:v>
                </c:pt>
                <c:pt idx="126">
                  <c:v>262.22000000000003</c:v>
                </c:pt>
                <c:pt idx="127">
                  <c:v>262.01</c:v>
                </c:pt>
                <c:pt idx="128">
                  <c:v>261.94</c:v>
                </c:pt>
                <c:pt idx="129">
                  <c:v>260.28000000000003</c:v>
                </c:pt>
                <c:pt idx="130">
                  <c:v>259.61</c:v>
                </c:pt>
                <c:pt idx="131">
                  <c:v>259.26</c:v>
                </c:pt>
                <c:pt idx="132">
                  <c:v>255.56</c:v>
                </c:pt>
                <c:pt idx="133">
                  <c:v>255.47000000000003</c:v>
                </c:pt>
                <c:pt idx="134">
                  <c:v>254.04000000000002</c:v>
                </c:pt>
                <c:pt idx="135">
                  <c:v>252.79000000000002</c:v>
                </c:pt>
                <c:pt idx="136">
                  <c:v>252.34999999999997</c:v>
                </c:pt>
                <c:pt idx="137">
                  <c:v>251.08999999999997</c:v>
                </c:pt>
                <c:pt idx="138">
                  <c:v>250.57</c:v>
                </c:pt>
                <c:pt idx="139">
                  <c:v>250.53</c:v>
                </c:pt>
                <c:pt idx="140">
                  <c:v>250.29</c:v>
                </c:pt>
                <c:pt idx="141">
                  <c:v>250.17</c:v>
                </c:pt>
                <c:pt idx="142">
                  <c:v>249.84000000000003</c:v>
                </c:pt>
                <c:pt idx="143">
                  <c:v>249.3</c:v>
                </c:pt>
                <c:pt idx="144">
                  <c:v>249.19</c:v>
                </c:pt>
                <c:pt idx="145">
                  <c:v>249.08999999999997</c:v>
                </c:pt>
                <c:pt idx="146">
                  <c:v>247.43</c:v>
                </c:pt>
                <c:pt idx="147">
                  <c:v>246.87</c:v>
                </c:pt>
                <c:pt idx="148">
                  <c:v>246.35999999999999</c:v>
                </c:pt>
                <c:pt idx="149">
                  <c:v>245.93</c:v>
                </c:pt>
                <c:pt idx="150">
                  <c:v>245.20000000000005</c:v>
                </c:pt>
                <c:pt idx="151">
                  <c:v>244.79</c:v>
                </c:pt>
                <c:pt idx="152">
                  <c:v>244.48</c:v>
                </c:pt>
                <c:pt idx="153">
                  <c:v>244.07999999999998</c:v>
                </c:pt>
                <c:pt idx="154">
                  <c:v>242.82</c:v>
                </c:pt>
                <c:pt idx="155">
                  <c:v>242.02</c:v>
                </c:pt>
                <c:pt idx="156">
                  <c:v>241.55</c:v>
                </c:pt>
                <c:pt idx="157">
                  <c:v>241.45999999999998</c:v>
                </c:pt>
                <c:pt idx="158">
                  <c:v>240.22000000000003</c:v>
                </c:pt>
                <c:pt idx="159">
                  <c:v>239.76999999999998</c:v>
                </c:pt>
                <c:pt idx="160">
                  <c:v>239.52</c:v>
                </c:pt>
                <c:pt idx="161">
                  <c:v>239.39000000000001</c:v>
                </c:pt>
                <c:pt idx="162">
                  <c:v>239.29000000000002</c:v>
                </c:pt>
                <c:pt idx="163">
                  <c:v>238.95000000000005</c:v>
                </c:pt>
                <c:pt idx="164">
                  <c:v>238.86</c:v>
                </c:pt>
                <c:pt idx="165">
                  <c:v>238.64999999999998</c:v>
                </c:pt>
                <c:pt idx="166">
                  <c:v>237.95999999999998</c:v>
                </c:pt>
                <c:pt idx="167">
                  <c:v>237.52999999999997</c:v>
                </c:pt>
                <c:pt idx="168">
                  <c:v>236.34</c:v>
                </c:pt>
                <c:pt idx="169">
                  <c:v>235.84</c:v>
                </c:pt>
                <c:pt idx="170">
                  <c:v>235.54000000000002</c:v>
                </c:pt>
                <c:pt idx="171">
                  <c:v>235.42999999999998</c:v>
                </c:pt>
                <c:pt idx="172">
                  <c:v>234.91</c:v>
                </c:pt>
                <c:pt idx="173">
                  <c:v>234.89</c:v>
                </c:pt>
                <c:pt idx="174">
                  <c:v>234.84</c:v>
                </c:pt>
                <c:pt idx="175">
                  <c:v>234.45</c:v>
                </c:pt>
                <c:pt idx="176">
                  <c:v>234.44000000000003</c:v>
                </c:pt>
                <c:pt idx="177">
                  <c:v>234.36</c:v>
                </c:pt>
                <c:pt idx="178">
                  <c:v>233.55</c:v>
                </c:pt>
                <c:pt idx="179">
                  <c:v>233.46</c:v>
                </c:pt>
                <c:pt idx="180">
                  <c:v>231.81</c:v>
                </c:pt>
                <c:pt idx="181">
                  <c:v>231.73999999999998</c:v>
                </c:pt>
                <c:pt idx="182">
                  <c:v>231.57000000000002</c:v>
                </c:pt>
                <c:pt idx="183">
                  <c:v>231.24</c:v>
                </c:pt>
                <c:pt idx="184">
                  <c:v>230.64</c:v>
                </c:pt>
                <c:pt idx="185">
                  <c:v>229.89999999999998</c:v>
                </c:pt>
                <c:pt idx="186">
                  <c:v>228.94000000000003</c:v>
                </c:pt>
                <c:pt idx="187">
                  <c:v>228.89</c:v>
                </c:pt>
                <c:pt idx="188">
                  <c:v>228.66</c:v>
                </c:pt>
                <c:pt idx="189">
                  <c:v>228.5</c:v>
                </c:pt>
                <c:pt idx="190">
                  <c:v>227.83999999999997</c:v>
                </c:pt>
                <c:pt idx="191">
                  <c:v>227.51</c:v>
                </c:pt>
                <c:pt idx="192">
                  <c:v>227.06999999999996</c:v>
                </c:pt>
                <c:pt idx="193">
                  <c:v>226.85</c:v>
                </c:pt>
                <c:pt idx="194">
                  <c:v>226.57999999999998</c:v>
                </c:pt>
                <c:pt idx="195">
                  <c:v>226.56</c:v>
                </c:pt>
                <c:pt idx="196">
                  <c:v>225.94</c:v>
                </c:pt>
                <c:pt idx="197">
                  <c:v>225.85999999999999</c:v>
                </c:pt>
                <c:pt idx="198">
                  <c:v>225.35999999999999</c:v>
                </c:pt>
                <c:pt idx="199">
                  <c:v>225.23000000000002</c:v>
                </c:pt>
                <c:pt idx="200">
                  <c:v>224.03000000000003</c:v>
                </c:pt>
                <c:pt idx="201">
                  <c:v>223.91000000000003</c:v>
                </c:pt>
                <c:pt idx="202">
                  <c:v>223.70999999999998</c:v>
                </c:pt>
                <c:pt idx="203">
                  <c:v>223.47</c:v>
                </c:pt>
                <c:pt idx="204">
                  <c:v>223.18</c:v>
                </c:pt>
                <c:pt idx="205">
                  <c:v>222.78</c:v>
                </c:pt>
                <c:pt idx="206">
                  <c:v>222.65</c:v>
                </c:pt>
                <c:pt idx="207">
                  <c:v>222.64000000000001</c:v>
                </c:pt>
                <c:pt idx="208">
                  <c:v>222.35</c:v>
                </c:pt>
                <c:pt idx="209">
                  <c:v>222.32</c:v>
                </c:pt>
                <c:pt idx="210">
                  <c:v>221.33</c:v>
                </c:pt>
                <c:pt idx="211">
                  <c:v>220.87</c:v>
                </c:pt>
                <c:pt idx="212">
                  <c:v>220.32</c:v>
                </c:pt>
                <c:pt idx="213">
                  <c:v>220.1</c:v>
                </c:pt>
                <c:pt idx="214">
                  <c:v>219.54000000000002</c:v>
                </c:pt>
                <c:pt idx="215">
                  <c:v>219.07</c:v>
                </c:pt>
                <c:pt idx="216">
                  <c:v>218.44</c:v>
                </c:pt>
                <c:pt idx="217">
                  <c:v>217.63</c:v>
                </c:pt>
                <c:pt idx="218">
                  <c:v>216.3</c:v>
                </c:pt>
                <c:pt idx="219">
                  <c:v>216.25</c:v>
                </c:pt>
                <c:pt idx="220">
                  <c:v>216.11</c:v>
                </c:pt>
                <c:pt idx="221">
                  <c:v>215.57</c:v>
                </c:pt>
                <c:pt idx="222">
                  <c:v>215.52000000000004</c:v>
                </c:pt>
                <c:pt idx="223">
                  <c:v>215.45</c:v>
                </c:pt>
                <c:pt idx="224">
                  <c:v>215.43</c:v>
                </c:pt>
                <c:pt idx="225">
                  <c:v>215.43</c:v>
                </c:pt>
                <c:pt idx="226">
                  <c:v>214.55</c:v>
                </c:pt>
                <c:pt idx="227">
                  <c:v>213.73999999999998</c:v>
                </c:pt>
                <c:pt idx="228">
                  <c:v>213.54</c:v>
                </c:pt>
                <c:pt idx="229">
                  <c:v>213.36</c:v>
                </c:pt>
                <c:pt idx="230">
                  <c:v>212.41</c:v>
                </c:pt>
                <c:pt idx="231">
                  <c:v>211.83</c:v>
                </c:pt>
                <c:pt idx="232">
                  <c:v>211.82</c:v>
                </c:pt>
                <c:pt idx="233">
                  <c:v>211.46999999999997</c:v>
                </c:pt>
                <c:pt idx="234">
                  <c:v>211.14999999999998</c:v>
                </c:pt>
                <c:pt idx="235">
                  <c:v>211.12</c:v>
                </c:pt>
                <c:pt idx="236">
                  <c:v>210.85</c:v>
                </c:pt>
                <c:pt idx="237">
                  <c:v>210.56</c:v>
                </c:pt>
                <c:pt idx="238">
                  <c:v>210.53</c:v>
                </c:pt>
                <c:pt idx="239">
                  <c:v>210.20999999999998</c:v>
                </c:pt>
                <c:pt idx="240">
                  <c:v>209.87</c:v>
                </c:pt>
                <c:pt idx="241">
                  <c:v>209.69</c:v>
                </c:pt>
                <c:pt idx="242">
                  <c:v>209.54000000000002</c:v>
                </c:pt>
                <c:pt idx="243">
                  <c:v>208.8</c:v>
                </c:pt>
                <c:pt idx="244">
                  <c:v>208.78000000000003</c:v>
                </c:pt>
                <c:pt idx="245">
                  <c:v>208.64000000000001</c:v>
                </c:pt>
                <c:pt idx="246">
                  <c:v>208.39</c:v>
                </c:pt>
                <c:pt idx="247">
                  <c:v>208.34</c:v>
                </c:pt>
                <c:pt idx="248">
                  <c:v>208.34</c:v>
                </c:pt>
                <c:pt idx="249">
                  <c:v>207.97</c:v>
                </c:pt>
                <c:pt idx="250">
                  <c:v>207.57</c:v>
                </c:pt>
                <c:pt idx="251">
                  <c:v>207.28</c:v>
                </c:pt>
                <c:pt idx="252">
                  <c:v>206.66</c:v>
                </c:pt>
                <c:pt idx="253">
                  <c:v>206.62</c:v>
                </c:pt>
                <c:pt idx="254">
                  <c:v>206.56</c:v>
                </c:pt>
                <c:pt idx="255">
                  <c:v>206.22</c:v>
                </c:pt>
                <c:pt idx="256">
                  <c:v>205.26999999999998</c:v>
                </c:pt>
                <c:pt idx="257">
                  <c:v>205.25</c:v>
                </c:pt>
                <c:pt idx="258">
                  <c:v>205.23999999999998</c:v>
                </c:pt>
                <c:pt idx="259">
                  <c:v>205.2</c:v>
                </c:pt>
                <c:pt idx="260">
                  <c:v>204.68</c:v>
                </c:pt>
                <c:pt idx="261">
                  <c:v>204.47000000000003</c:v>
                </c:pt>
                <c:pt idx="262">
                  <c:v>204.32999999999998</c:v>
                </c:pt>
                <c:pt idx="263">
                  <c:v>204.26000000000002</c:v>
                </c:pt>
                <c:pt idx="264">
                  <c:v>204.25</c:v>
                </c:pt>
                <c:pt idx="265">
                  <c:v>203.99</c:v>
                </c:pt>
                <c:pt idx="266">
                  <c:v>203.71</c:v>
                </c:pt>
                <c:pt idx="267">
                  <c:v>203.43</c:v>
                </c:pt>
                <c:pt idx="268">
                  <c:v>203.41</c:v>
                </c:pt>
                <c:pt idx="269">
                  <c:v>203.39</c:v>
                </c:pt>
                <c:pt idx="270">
                  <c:v>203.36</c:v>
                </c:pt>
                <c:pt idx="271">
                  <c:v>203.25</c:v>
                </c:pt>
                <c:pt idx="272">
                  <c:v>203.18</c:v>
                </c:pt>
                <c:pt idx="273">
                  <c:v>202.86</c:v>
                </c:pt>
                <c:pt idx="274">
                  <c:v>202.44000000000003</c:v>
                </c:pt>
                <c:pt idx="275">
                  <c:v>202.33</c:v>
                </c:pt>
                <c:pt idx="276">
                  <c:v>202.28</c:v>
                </c:pt>
                <c:pt idx="277">
                  <c:v>201.69</c:v>
                </c:pt>
                <c:pt idx="278">
                  <c:v>201.65</c:v>
                </c:pt>
                <c:pt idx="279">
                  <c:v>201.64</c:v>
                </c:pt>
                <c:pt idx="280">
                  <c:v>201.14999999999998</c:v>
                </c:pt>
                <c:pt idx="281">
                  <c:v>200.66000000000003</c:v>
                </c:pt>
                <c:pt idx="282">
                  <c:v>200.14000000000001</c:v>
                </c:pt>
                <c:pt idx="283">
                  <c:v>200.01</c:v>
                </c:pt>
                <c:pt idx="284">
                  <c:v>199.94</c:v>
                </c:pt>
                <c:pt idx="285">
                  <c:v>199.76</c:v>
                </c:pt>
                <c:pt idx="286">
                  <c:v>199.43</c:v>
                </c:pt>
                <c:pt idx="287">
                  <c:v>199.42</c:v>
                </c:pt>
                <c:pt idx="288">
                  <c:v>198.98</c:v>
                </c:pt>
                <c:pt idx="289">
                  <c:v>198.9</c:v>
                </c:pt>
                <c:pt idx="290">
                  <c:v>198.74</c:v>
                </c:pt>
                <c:pt idx="291">
                  <c:v>198.73</c:v>
                </c:pt>
                <c:pt idx="292">
                  <c:v>198.69</c:v>
                </c:pt>
                <c:pt idx="293">
                  <c:v>198.39</c:v>
                </c:pt>
                <c:pt idx="294">
                  <c:v>198.05</c:v>
                </c:pt>
                <c:pt idx="295">
                  <c:v>198.03000000000003</c:v>
                </c:pt>
                <c:pt idx="296">
                  <c:v>197.61</c:v>
                </c:pt>
                <c:pt idx="297">
                  <c:v>197.33</c:v>
                </c:pt>
                <c:pt idx="298">
                  <c:v>197.32</c:v>
                </c:pt>
                <c:pt idx="299">
                  <c:v>196.95</c:v>
                </c:pt>
                <c:pt idx="300">
                  <c:v>196.93</c:v>
                </c:pt>
                <c:pt idx="301">
                  <c:v>196.57999999999998</c:v>
                </c:pt>
                <c:pt idx="302">
                  <c:v>196.5</c:v>
                </c:pt>
                <c:pt idx="303">
                  <c:v>196.43</c:v>
                </c:pt>
                <c:pt idx="304">
                  <c:v>196.37</c:v>
                </c:pt>
                <c:pt idx="305">
                  <c:v>196.28</c:v>
                </c:pt>
                <c:pt idx="306">
                  <c:v>196.06999999999996</c:v>
                </c:pt>
                <c:pt idx="307">
                  <c:v>195.84</c:v>
                </c:pt>
                <c:pt idx="308">
                  <c:v>195.39</c:v>
                </c:pt>
                <c:pt idx="309">
                  <c:v>194.9</c:v>
                </c:pt>
                <c:pt idx="310">
                  <c:v>194.86</c:v>
                </c:pt>
                <c:pt idx="311">
                  <c:v>194.83999999999997</c:v>
                </c:pt>
                <c:pt idx="312">
                  <c:v>194.53</c:v>
                </c:pt>
                <c:pt idx="313">
                  <c:v>193.98000000000002</c:v>
                </c:pt>
                <c:pt idx="314">
                  <c:v>193.82</c:v>
                </c:pt>
                <c:pt idx="315">
                  <c:v>193.81</c:v>
                </c:pt>
                <c:pt idx="316">
                  <c:v>193.70999999999998</c:v>
                </c:pt>
                <c:pt idx="317">
                  <c:v>193.62</c:v>
                </c:pt>
                <c:pt idx="318">
                  <c:v>193.57</c:v>
                </c:pt>
                <c:pt idx="319">
                  <c:v>193.51</c:v>
                </c:pt>
                <c:pt idx="320">
                  <c:v>193.25</c:v>
                </c:pt>
                <c:pt idx="321">
                  <c:v>193.16000000000003</c:v>
                </c:pt>
                <c:pt idx="322">
                  <c:v>192.68</c:v>
                </c:pt>
                <c:pt idx="323">
                  <c:v>192.64999999999998</c:v>
                </c:pt>
                <c:pt idx="324">
                  <c:v>192.48000000000002</c:v>
                </c:pt>
                <c:pt idx="325">
                  <c:v>192.29</c:v>
                </c:pt>
                <c:pt idx="326">
                  <c:v>192.17000000000002</c:v>
                </c:pt>
                <c:pt idx="327">
                  <c:v>192.12999999999997</c:v>
                </c:pt>
                <c:pt idx="328">
                  <c:v>191.87999999999997</c:v>
                </c:pt>
                <c:pt idx="329">
                  <c:v>191.87</c:v>
                </c:pt>
                <c:pt idx="330">
                  <c:v>191.73000000000002</c:v>
                </c:pt>
                <c:pt idx="331">
                  <c:v>191.65</c:v>
                </c:pt>
                <c:pt idx="332">
                  <c:v>191.51</c:v>
                </c:pt>
                <c:pt idx="333">
                  <c:v>191.23000000000002</c:v>
                </c:pt>
                <c:pt idx="334">
                  <c:v>190.49</c:v>
                </c:pt>
                <c:pt idx="335">
                  <c:v>190.22</c:v>
                </c:pt>
                <c:pt idx="336">
                  <c:v>190.22</c:v>
                </c:pt>
                <c:pt idx="337">
                  <c:v>190.2</c:v>
                </c:pt>
                <c:pt idx="338">
                  <c:v>190.01</c:v>
                </c:pt>
                <c:pt idx="339">
                  <c:v>189.77</c:v>
                </c:pt>
                <c:pt idx="340">
                  <c:v>189.68</c:v>
                </c:pt>
                <c:pt idx="341">
                  <c:v>189.31</c:v>
                </c:pt>
                <c:pt idx="342">
                  <c:v>189.21999999999997</c:v>
                </c:pt>
                <c:pt idx="343">
                  <c:v>189.17000000000002</c:v>
                </c:pt>
                <c:pt idx="344">
                  <c:v>189.16</c:v>
                </c:pt>
                <c:pt idx="345">
                  <c:v>188.78</c:v>
                </c:pt>
                <c:pt idx="346">
                  <c:v>188.67000000000002</c:v>
                </c:pt>
                <c:pt idx="347">
                  <c:v>188.64999999999998</c:v>
                </c:pt>
                <c:pt idx="348">
                  <c:v>188.55</c:v>
                </c:pt>
                <c:pt idx="349">
                  <c:v>188.28</c:v>
                </c:pt>
                <c:pt idx="350">
                  <c:v>187.58</c:v>
                </c:pt>
                <c:pt idx="351">
                  <c:v>187.42000000000002</c:v>
                </c:pt>
                <c:pt idx="352">
                  <c:v>187.28</c:v>
                </c:pt>
                <c:pt idx="353">
                  <c:v>186.94</c:v>
                </c:pt>
                <c:pt idx="354">
                  <c:v>186.9</c:v>
                </c:pt>
                <c:pt idx="355">
                  <c:v>186.87</c:v>
                </c:pt>
                <c:pt idx="356">
                  <c:v>186.82</c:v>
                </c:pt>
                <c:pt idx="357">
                  <c:v>186.63</c:v>
                </c:pt>
                <c:pt idx="358">
                  <c:v>186.14999999999998</c:v>
                </c:pt>
                <c:pt idx="359">
                  <c:v>186.14000000000001</c:v>
                </c:pt>
                <c:pt idx="360">
                  <c:v>186.14</c:v>
                </c:pt>
                <c:pt idx="361">
                  <c:v>185.43</c:v>
                </c:pt>
                <c:pt idx="362">
                  <c:v>185.19</c:v>
                </c:pt>
                <c:pt idx="363">
                  <c:v>185.14999999999998</c:v>
                </c:pt>
                <c:pt idx="364">
                  <c:v>184.73000000000002</c:v>
                </c:pt>
                <c:pt idx="365">
                  <c:v>184.58</c:v>
                </c:pt>
                <c:pt idx="366">
                  <c:v>184.56</c:v>
                </c:pt>
                <c:pt idx="367">
                  <c:v>184.18</c:v>
                </c:pt>
                <c:pt idx="368">
                  <c:v>184.14</c:v>
                </c:pt>
                <c:pt idx="369">
                  <c:v>184.11</c:v>
                </c:pt>
                <c:pt idx="370">
                  <c:v>184.01</c:v>
                </c:pt>
                <c:pt idx="371">
                  <c:v>183.91</c:v>
                </c:pt>
                <c:pt idx="372">
                  <c:v>183.60999999999999</c:v>
                </c:pt>
                <c:pt idx="373">
                  <c:v>183.51</c:v>
                </c:pt>
                <c:pt idx="374">
                  <c:v>183.41000000000003</c:v>
                </c:pt>
                <c:pt idx="375">
                  <c:v>182.89</c:v>
                </c:pt>
                <c:pt idx="376">
                  <c:v>182.77</c:v>
                </c:pt>
                <c:pt idx="377">
                  <c:v>182.48000000000002</c:v>
                </c:pt>
                <c:pt idx="378">
                  <c:v>182.47</c:v>
                </c:pt>
                <c:pt idx="379">
                  <c:v>182.41</c:v>
                </c:pt>
                <c:pt idx="380">
                  <c:v>181.85000000000002</c:v>
                </c:pt>
                <c:pt idx="381">
                  <c:v>181.69</c:v>
                </c:pt>
                <c:pt idx="382">
                  <c:v>181.69</c:v>
                </c:pt>
                <c:pt idx="383">
                  <c:v>181.51</c:v>
                </c:pt>
                <c:pt idx="384">
                  <c:v>181.15</c:v>
                </c:pt>
                <c:pt idx="385">
                  <c:v>181.04</c:v>
                </c:pt>
                <c:pt idx="386">
                  <c:v>180.75</c:v>
                </c:pt>
                <c:pt idx="387">
                  <c:v>180.73</c:v>
                </c:pt>
                <c:pt idx="388">
                  <c:v>180.63</c:v>
                </c:pt>
                <c:pt idx="389">
                  <c:v>180.3</c:v>
                </c:pt>
                <c:pt idx="390">
                  <c:v>180.24</c:v>
                </c:pt>
                <c:pt idx="391">
                  <c:v>180.22</c:v>
                </c:pt>
                <c:pt idx="392">
                  <c:v>180.21</c:v>
                </c:pt>
                <c:pt idx="393">
                  <c:v>180.06</c:v>
                </c:pt>
                <c:pt idx="394">
                  <c:v>179.88</c:v>
                </c:pt>
                <c:pt idx="395">
                  <c:v>179.73000000000002</c:v>
                </c:pt>
                <c:pt idx="396">
                  <c:v>179.54</c:v>
                </c:pt>
                <c:pt idx="397">
                  <c:v>179.51999999999998</c:v>
                </c:pt>
                <c:pt idx="398">
                  <c:v>179.28</c:v>
                </c:pt>
                <c:pt idx="399">
                  <c:v>179.17999999999998</c:v>
                </c:pt>
                <c:pt idx="400">
                  <c:v>179.16</c:v>
                </c:pt>
                <c:pt idx="401">
                  <c:v>179.14000000000001</c:v>
                </c:pt>
                <c:pt idx="402">
                  <c:v>179.11</c:v>
                </c:pt>
                <c:pt idx="403">
                  <c:v>179.07999999999998</c:v>
                </c:pt>
                <c:pt idx="404">
                  <c:v>179.07</c:v>
                </c:pt>
                <c:pt idx="405">
                  <c:v>179.04000000000002</c:v>
                </c:pt>
                <c:pt idx="406">
                  <c:v>179</c:v>
                </c:pt>
                <c:pt idx="407">
                  <c:v>178.78</c:v>
                </c:pt>
                <c:pt idx="408">
                  <c:v>178.76999999999998</c:v>
                </c:pt>
                <c:pt idx="409">
                  <c:v>178.64</c:v>
                </c:pt>
                <c:pt idx="410">
                  <c:v>178.49</c:v>
                </c:pt>
                <c:pt idx="411">
                  <c:v>178.11</c:v>
                </c:pt>
                <c:pt idx="412">
                  <c:v>177.89999999999998</c:v>
                </c:pt>
                <c:pt idx="413">
                  <c:v>177.67000000000002</c:v>
                </c:pt>
                <c:pt idx="414">
                  <c:v>177.38</c:v>
                </c:pt>
                <c:pt idx="415">
                  <c:v>177.25</c:v>
                </c:pt>
                <c:pt idx="416">
                  <c:v>176.97</c:v>
                </c:pt>
                <c:pt idx="417">
                  <c:v>176.93</c:v>
                </c:pt>
                <c:pt idx="418">
                  <c:v>176.89</c:v>
                </c:pt>
                <c:pt idx="419">
                  <c:v>176.85000000000002</c:v>
                </c:pt>
                <c:pt idx="420">
                  <c:v>176.8</c:v>
                </c:pt>
                <c:pt idx="421">
                  <c:v>176.77</c:v>
                </c:pt>
                <c:pt idx="422">
                  <c:v>176.42000000000002</c:v>
                </c:pt>
                <c:pt idx="423">
                  <c:v>176.32</c:v>
                </c:pt>
                <c:pt idx="424">
                  <c:v>176.2</c:v>
                </c:pt>
                <c:pt idx="425">
                  <c:v>176.11</c:v>
                </c:pt>
                <c:pt idx="426">
                  <c:v>176.02</c:v>
                </c:pt>
                <c:pt idx="427">
                  <c:v>175.92000000000002</c:v>
                </c:pt>
                <c:pt idx="428">
                  <c:v>175.87</c:v>
                </c:pt>
                <c:pt idx="429">
                  <c:v>175.74</c:v>
                </c:pt>
                <c:pt idx="430">
                  <c:v>175.51999999999998</c:v>
                </c:pt>
                <c:pt idx="431">
                  <c:v>175.51</c:v>
                </c:pt>
                <c:pt idx="432">
                  <c:v>175.5</c:v>
                </c:pt>
                <c:pt idx="433">
                  <c:v>175.44</c:v>
                </c:pt>
                <c:pt idx="434">
                  <c:v>175.43</c:v>
                </c:pt>
                <c:pt idx="435">
                  <c:v>175.41</c:v>
                </c:pt>
                <c:pt idx="436">
                  <c:v>175.12</c:v>
                </c:pt>
                <c:pt idx="437">
                  <c:v>174.99</c:v>
                </c:pt>
                <c:pt idx="438">
                  <c:v>174.89</c:v>
                </c:pt>
                <c:pt idx="439">
                  <c:v>174.74</c:v>
                </c:pt>
                <c:pt idx="440">
                  <c:v>174.67</c:v>
                </c:pt>
                <c:pt idx="441">
                  <c:v>174.64</c:v>
                </c:pt>
                <c:pt idx="442">
                  <c:v>174.57</c:v>
                </c:pt>
                <c:pt idx="443">
                  <c:v>174.45999999999998</c:v>
                </c:pt>
                <c:pt idx="444">
                  <c:v>174.25</c:v>
                </c:pt>
                <c:pt idx="445">
                  <c:v>174.2</c:v>
                </c:pt>
                <c:pt idx="446">
                  <c:v>173.96</c:v>
                </c:pt>
                <c:pt idx="447">
                  <c:v>173.77</c:v>
                </c:pt>
                <c:pt idx="448">
                  <c:v>173.5</c:v>
                </c:pt>
                <c:pt idx="449">
                  <c:v>173.44</c:v>
                </c:pt>
                <c:pt idx="450">
                  <c:v>173.32999999999998</c:v>
                </c:pt>
                <c:pt idx="451">
                  <c:v>173.1</c:v>
                </c:pt>
                <c:pt idx="452">
                  <c:v>173.07999999999998</c:v>
                </c:pt>
                <c:pt idx="453">
                  <c:v>173.04999999999998</c:v>
                </c:pt>
                <c:pt idx="454">
                  <c:v>172.97</c:v>
                </c:pt>
                <c:pt idx="455">
                  <c:v>172.93</c:v>
                </c:pt>
                <c:pt idx="456">
                  <c:v>172.87</c:v>
                </c:pt>
                <c:pt idx="457">
                  <c:v>172.51999999999998</c:v>
                </c:pt>
                <c:pt idx="458">
                  <c:v>172.46999999999997</c:v>
                </c:pt>
                <c:pt idx="459">
                  <c:v>172.35</c:v>
                </c:pt>
                <c:pt idx="460">
                  <c:v>172.25</c:v>
                </c:pt>
                <c:pt idx="461">
                  <c:v>172.22</c:v>
                </c:pt>
                <c:pt idx="462">
                  <c:v>172.07</c:v>
                </c:pt>
                <c:pt idx="463">
                  <c:v>172.01</c:v>
                </c:pt>
                <c:pt idx="464">
                  <c:v>171.95</c:v>
                </c:pt>
                <c:pt idx="465">
                  <c:v>171.8</c:v>
                </c:pt>
                <c:pt idx="466">
                  <c:v>171.64</c:v>
                </c:pt>
                <c:pt idx="467">
                  <c:v>171.54000000000002</c:v>
                </c:pt>
                <c:pt idx="468">
                  <c:v>171.5</c:v>
                </c:pt>
                <c:pt idx="469">
                  <c:v>171.5</c:v>
                </c:pt>
                <c:pt idx="470">
                  <c:v>171.25</c:v>
                </c:pt>
                <c:pt idx="471">
                  <c:v>171.21</c:v>
                </c:pt>
                <c:pt idx="472">
                  <c:v>171.13</c:v>
                </c:pt>
                <c:pt idx="473">
                  <c:v>171.04</c:v>
                </c:pt>
                <c:pt idx="474">
                  <c:v>170.82999999999998</c:v>
                </c:pt>
                <c:pt idx="475">
                  <c:v>170.65</c:v>
                </c:pt>
                <c:pt idx="476">
                  <c:v>170.57</c:v>
                </c:pt>
                <c:pt idx="477">
                  <c:v>170.52</c:v>
                </c:pt>
                <c:pt idx="478">
                  <c:v>170.13</c:v>
                </c:pt>
                <c:pt idx="479">
                  <c:v>170.11</c:v>
                </c:pt>
                <c:pt idx="480">
                  <c:v>170.11</c:v>
                </c:pt>
                <c:pt idx="481">
                  <c:v>169.98000000000002</c:v>
                </c:pt>
                <c:pt idx="482">
                  <c:v>169.94</c:v>
                </c:pt>
                <c:pt idx="483">
                  <c:v>169.94</c:v>
                </c:pt>
                <c:pt idx="484">
                  <c:v>169.82</c:v>
                </c:pt>
                <c:pt idx="485">
                  <c:v>169.64</c:v>
                </c:pt>
                <c:pt idx="486">
                  <c:v>169.56</c:v>
                </c:pt>
                <c:pt idx="487">
                  <c:v>169.36</c:v>
                </c:pt>
                <c:pt idx="488">
                  <c:v>169.01</c:v>
                </c:pt>
                <c:pt idx="489">
                  <c:v>168.26999999999998</c:v>
                </c:pt>
                <c:pt idx="490">
                  <c:v>168.2</c:v>
                </c:pt>
                <c:pt idx="491">
                  <c:v>167.95</c:v>
                </c:pt>
                <c:pt idx="492">
                  <c:v>167.89</c:v>
                </c:pt>
                <c:pt idx="493">
                  <c:v>167.79000000000002</c:v>
                </c:pt>
                <c:pt idx="494">
                  <c:v>167.57000000000002</c:v>
                </c:pt>
                <c:pt idx="495">
                  <c:v>167.54000000000002</c:v>
                </c:pt>
                <c:pt idx="496">
                  <c:v>167.16</c:v>
                </c:pt>
                <c:pt idx="497">
                  <c:v>167.04000000000002</c:v>
                </c:pt>
                <c:pt idx="498">
                  <c:v>167.02</c:v>
                </c:pt>
                <c:pt idx="499">
                  <c:v>166.89</c:v>
                </c:pt>
                <c:pt idx="500">
                  <c:v>166.82</c:v>
                </c:pt>
                <c:pt idx="501">
                  <c:v>166.73</c:v>
                </c:pt>
                <c:pt idx="502">
                  <c:v>166.62</c:v>
                </c:pt>
                <c:pt idx="503">
                  <c:v>166.51</c:v>
                </c:pt>
                <c:pt idx="504">
                  <c:v>166.39</c:v>
                </c:pt>
                <c:pt idx="505">
                  <c:v>166.31</c:v>
                </c:pt>
                <c:pt idx="506">
                  <c:v>166.29</c:v>
                </c:pt>
                <c:pt idx="507">
                  <c:v>166.17000000000002</c:v>
                </c:pt>
                <c:pt idx="508">
                  <c:v>166.1</c:v>
                </c:pt>
                <c:pt idx="509">
                  <c:v>166.08</c:v>
                </c:pt>
                <c:pt idx="510">
                  <c:v>166.05999999999997</c:v>
                </c:pt>
                <c:pt idx="511">
                  <c:v>165.74</c:v>
                </c:pt>
                <c:pt idx="512">
                  <c:v>165.57999999999998</c:v>
                </c:pt>
                <c:pt idx="513">
                  <c:v>165.57</c:v>
                </c:pt>
                <c:pt idx="514">
                  <c:v>165.54000000000002</c:v>
                </c:pt>
                <c:pt idx="515">
                  <c:v>165.49</c:v>
                </c:pt>
                <c:pt idx="516">
                  <c:v>165.23000000000002</c:v>
                </c:pt>
                <c:pt idx="517">
                  <c:v>165</c:v>
                </c:pt>
                <c:pt idx="518">
                  <c:v>164.4</c:v>
                </c:pt>
                <c:pt idx="519">
                  <c:v>164.22</c:v>
                </c:pt>
                <c:pt idx="520">
                  <c:v>164.1</c:v>
                </c:pt>
                <c:pt idx="521">
                  <c:v>164.01</c:v>
                </c:pt>
                <c:pt idx="522">
                  <c:v>163.94</c:v>
                </c:pt>
                <c:pt idx="523">
                  <c:v>163.82999999999998</c:v>
                </c:pt>
                <c:pt idx="524">
                  <c:v>163.59</c:v>
                </c:pt>
                <c:pt idx="525">
                  <c:v>163.5</c:v>
                </c:pt>
                <c:pt idx="526">
                  <c:v>163.24</c:v>
                </c:pt>
                <c:pt idx="527">
                  <c:v>163.15</c:v>
                </c:pt>
                <c:pt idx="528">
                  <c:v>163.13999999999999</c:v>
                </c:pt>
                <c:pt idx="529">
                  <c:v>163.07999999999998</c:v>
                </c:pt>
                <c:pt idx="530">
                  <c:v>163.07</c:v>
                </c:pt>
                <c:pt idx="531">
                  <c:v>162.57999999999998</c:v>
                </c:pt>
                <c:pt idx="532">
                  <c:v>162.51</c:v>
                </c:pt>
                <c:pt idx="533">
                  <c:v>162.41</c:v>
                </c:pt>
                <c:pt idx="534">
                  <c:v>162.05000000000001</c:v>
                </c:pt>
                <c:pt idx="535">
                  <c:v>161.85000000000002</c:v>
                </c:pt>
                <c:pt idx="536">
                  <c:v>161.84</c:v>
                </c:pt>
                <c:pt idx="537">
                  <c:v>161.5</c:v>
                </c:pt>
                <c:pt idx="538">
                  <c:v>161.43</c:v>
                </c:pt>
                <c:pt idx="539">
                  <c:v>161.19</c:v>
                </c:pt>
                <c:pt idx="540">
                  <c:v>161.08999999999997</c:v>
                </c:pt>
                <c:pt idx="541">
                  <c:v>161.07999999999998</c:v>
                </c:pt>
                <c:pt idx="542">
                  <c:v>161</c:v>
                </c:pt>
                <c:pt idx="543">
                  <c:v>160.96</c:v>
                </c:pt>
                <c:pt idx="544">
                  <c:v>160.94999999999999</c:v>
                </c:pt>
                <c:pt idx="545">
                  <c:v>160.88999999999999</c:v>
                </c:pt>
                <c:pt idx="546">
                  <c:v>160.65</c:v>
                </c:pt>
                <c:pt idx="547">
                  <c:v>160.37</c:v>
                </c:pt>
                <c:pt idx="548">
                  <c:v>160.22</c:v>
                </c:pt>
                <c:pt idx="549">
                  <c:v>160.21</c:v>
                </c:pt>
                <c:pt idx="550">
                  <c:v>159.98000000000002</c:v>
                </c:pt>
                <c:pt idx="551">
                  <c:v>159.97</c:v>
                </c:pt>
                <c:pt idx="552">
                  <c:v>159.96</c:v>
                </c:pt>
                <c:pt idx="553">
                  <c:v>159.93</c:v>
                </c:pt>
                <c:pt idx="554">
                  <c:v>159.73000000000002</c:v>
                </c:pt>
                <c:pt idx="555">
                  <c:v>159.72</c:v>
                </c:pt>
                <c:pt idx="556">
                  <c:v>159.69999999999999</c:v>
                </c:pt>
                <c:pt idx="557">
                  <c:v>159.57</c:v>
                </c:pt>
                <c:pt idx="558">
                  <c:v>159.5</c:v>
                </c:pt>
                <c:pt idx="559">
                  <c:v>159.29000000000002</c:v>
                </c:pt>
                <c:pt idx="560">
                  <c:v>159.29</c:v>
                </c:pt>
                <c:pt idx="561">
                  <c:v>159.19</c:v>
                </c:pt>
                <c:pt idx="562">
                  <c:v>159.10000000000002</c:v>
                </c:pt>
                <c:pt idx="563">
                  <c:v>159</c:v>
                </c:pt>
                <c:pt idx="564">
                  <c:v>158.94</c:v>
                </c:pt>
                <c:pt idx="565">
                  <c:v>158.9</c:v>
                </c:pt>
                <c:pt idx="566">
                  <c:v>158.82</c:v>
                </c:pt>
                <c:pt idx="567">
                  <c:v>158.57999999999998</c:v>
                </c:pt>
                <c:pt idx="568">
                  <c:v>157.84</c:v>
                </c:pt>
                <c:pt idx="569">
                  <c:v>157.82</c:v>
                </c:pt>
                <c:pt idx="570">
                  <c:v>157.74</c:v>
                </c:pt>
                <c:pt idx="571">
                  <c:v>157.74</c:v>
                </c:pt>
                <c:pt idx="572">
                  <c:v>157.41999999999999</c:v>
                </c:pt>
                <c:pt idx="573">
                  <c:v>157.36000000000001</c:v>
                </c:pt>
                <c:pt idx="574">
                  <c:v>157.32999999999998</c:v>
                </c:pt>
                <c:pt idx="575">
                  <c:v>157.29</c:v>
                </c:pt>
                <c:pt idx="576">
                  <c:v>157.16</c:v>
                </c:pt>
                <c:pt idx="577">
                  <c:v>157.03</c:v>
                </c:pt>
                <c:pt idx="578">
                  <c:v>156.83999999999997</c:v>
                </c:pt>
                <c:pt idx="579">
                  <c:v>156.69</c:v>
                </c:pt>
                <c:pt idx="580">
                  <c:v>156.63</c:v>
                </c:pt>
                <c:pt idx="581">
                  <c:v>156.5</c:v>
                </c:pt>
                <c:pt idx="582">
                  <c:v>156.31</c:v>
                </c:pt>
                <c:pt idx="583">
                  <c:v>156.30000000000001</c:v>
                </c:pt>
                <c:pt idx="584">
                  <c:v>156.20999999999998</c:v>
                </c:pt>
                <c:pt idx="585">
                  <c:v>155.96</c:v>
                </c:pt>
                <c:pt idx="586">
                  <c:v>155.92000000000002</c:v>
                </c:pt>
                <c:pt idx="587">
                  <c:v>155.9</c:v>
                </c:pt>
                <c:pt idx="588">
                  <c:v>155.88</c:v>
                </c:pt>
                <c:pt idx="589">
                  <c:v>155.57999999999998</c:v>
                </c:pt>
                <c:pt idx="590">
                  <c:v>155.5</c:v>
                </c:pt>
                <c:pt idx="591">
                  <c:v>155.28</c:v>
                </c:pt>
                <c:pt idx="592">
                  <c:v>155.12</c:v>
                </c:pt>
                <c:pt idx="593">
                  <c:v>155.06</c:v>
                </c:pt>
                <c:pt idx="594">
                  <c:v>154.96</c:v>
                </c:pt>
                <c:pt idx="595">
                  <c:v>154.94999999999999</c:v>
                </c:pt>
                <c:pt idx="596">
                  <c:v>154.91</c:v>
                </c:pt>
                <c:pt idx="597">
                  <c:v>154.63</c:v>
                </c:pt>
                <c:pt idx="598">
                  <c:v>154.47</c:v>
                </c:pt>
                <c:pt idx="599">
                  <c:v>153.68</c:v>
                </c:pt>
                <c:pt idx="600">
                  <c:v>153.66999999999999</c:v>
                </c:pt>
                <c:pt idx="601">
                  <c:v>153.61000000000001</c:v>
                </c:pt>
                <c:pt idx="602">
                  <c:v>153.47999999999999</c:v>
                </c:pt>
                <c:pt idx="603">
                  <c:v>153.35</c:v>
                </c:pt>
                <c:pt idx="604">
                  <c:v>153.13999999999999</c:v>
                </c:pt>
                <c:pt idx="605">
                  <c:v>153.12</c:v>
                </c:pt>
                <c:pt idx="606">
                  <c:v>152.98000000000002</c:v>
                </c:pt>
                <c:pt idx="607">
                  <c:v>152.94999999999999</c:v>
                </c:pt>
                <c:pt idx="608">
                  <c:v>152.75</c:v>
                </c:pt>
                <c:pt idx="609">
                  <c:v>152.72</c:v>
                </c:pt>
                <c:pt idx="610">
                  <c:v>152.56</c:v>
                </c:pt>
                <c:pt idx="611">
                  <c:v>152.5</c:v>
                </c:pt>
                <c:pt idx="612">
                  <c:v>152.43</c:v>
                </c:pt>
                <c:pt idx="613">
                  <c:v>152.29000000000002</c:v>
                </c:pt>
                <c:pt idx="614">
                  <c:v>152.24</c:v>
                </c:pt>
                <c:pt idx="615">
                  <c:v>152.22</c:v>
                </c:pt>
                <c:pt idx="616">
                  <c:v>151.99</c:v>
                </c:pt>
                <c:pt idx="617">
                  <c:v>151.92000000000002</c:v>
                </c:pt>
                <c:pt idx="618">
                  <c:v>151.81</c:v>
                </c:pt>
                <c:pt idx="619">
                  <c:v>151.80000000000001</c:v>
                </c:pt>
                <c:pt idx="620">
                  <c:v>151.70999999999998</c:v>
                </c:pt>
                <c:pt idx="621">
                  <c:v>151.66</c:v>
                </c:pt>
                <c:pt idx="622">
                  <c:v>151.56</c:v>
                </c:pt>
                <c:pt idx="623">
                  <c:v>151.38999999999999</c:v>
                </c:pt>
                <c:pt idx="624">
                  <c:v>151.34</c:v>
                </c:pt>
                <c:pt idx="625">
                  <c:v>151.32999999999998</c:v>
                </c:pt>
                <c:pt idx="626">
                  <c:v>151.22</c:v>
                </c:pt>
                <c:pt idx="627">
                  <c:v>151.17000000000002</c:v>
                </c:pt>
                <c:pt idx="628">
                  <c:v>151.10000000000002</c:v>
                </c:pt>
                <c:pt idx="629">
                  <c:v>151.07</c:v>
                </c:pt>
                <c:pt idx="630">
                  <c:v>150.98000000000002</c:v>
                </c:pt>
                <c:pt idx="631">
                  <c:v>150.85999999999999</c:v>
                </c:pt>
                <c:pt idx="632">
                  <c:v>150.72</c:v>
                </c:pt>
                <c:pt idx="633">
                  <c:v>150.61000000000001</c:v>
                </c:pt>
                <c:pt idx="634">
                  <c:v>150.44999999999999</c:v>
                </c:pt>
                <c:pt idx="635">
                  <c:v>150.18</c:v>
                </c:pt>
                <c:pt idx="636">
                  <c:v>150.16999999999999</c:v>
                </c:pt>
                <c:pt idx="637">
                  <c:v>150.07</c:v>
                </c:pt>
                <c:pt idx="638">
                  <c:v>150.06</c:v>
                </c:pt>
                <c:pt idx="639">
                  <c:v>149.95999999999998</c:v>
                </c:pt>
                <c:pt idx="640">
                  <c:v>149.57999999999998</c:v>
                </c:pt>
                <c:pt idx="641">
                  <c:v>149.47</c:v>
                </c:pt>
                <c:pt idx="642">
                  <c:v>149.47</c:v>
                </c:pt>
                <c:pt idx="643">
                  <c:v>149.36000000000001</c:v>
                </c:pt>
                <c:pt idx="644">
                  <c:v>149.19999999999999</c:v>
                </c:pt>
                <c:pt idx="645">
                  <c:v>149.12</c:v>
                </c:pt>
                <c:pt idx="646">
                  <c:v>148.75</c:v>
                </c:pt>
                <c:pt idx="647">
                  <c:v>148.69999999999999</c:v>
                </c:pt>
                <c:pt idx="648">
                  <c:v>148.65</c:v>
                </c:pt>
                <c:pt idx="649">
                  <c:v>148.5</c:v>
                </c:pt>
                <c:pt idx="650">
                  <c:v>148.42000000000002</c:v>
                </c:pt>
                <c:pt idx="651">
                  <c:v>148.41999999999999</c:v>
                </c:pt>
                <c:pt idx="652">
                  <c:v>148.35</c:v>
                </c:pt>
                <c:pt idx="653">
                  <c:v>147.82999999999998</c:v>
                </c:pt>
                <c:pt idx="654">
                  <c:v>147.80000000000001</c:v>
                </c:pt>
                <c:pt idx="655">
                  <c:v>147.76</c:v>
                </c:pt>
                <c:pt idx="656">
                  <c:v>147.65</c:v>
                </c:pt>
                <c:pt idx="657">
                  <c:v>147.59</c:v>
                </c:pt>
                <c:pt idx="658">
                  <c:v>147.5</c:v>
                </c:pt>
                <c:pt idx="659">
                  <c:v>147.44</c:v>
                </c:pt>
                <c:pt idx="660">
                  <c:v>147.32999999999998</c:v>
                </c:pt>
                <c:pt idx="661">
                  <c:v>147.19</c:v>
                </c:pt>
                <c:pt idx="662">
                  <c:v>147.07999999999998</c:v>
                </c:pt>
                <c:pt idx="663">
                  <c:v>147.05000000000001</c:v>
                </c:pt>
                <c:pt idx="664">
                  <c:v>146.91000000000003</c:v>
                </c:pt>
                <c:pt idx="665">
                  <c:v>146.85000000000002</c:v>
                </c:pt>
                <c:pt idx="666">
                  <c:v>146.70999999999998</c:v>
                </c:pt>
                <c:pt idx="667">
                  <c:v>146.69999999999999</c:v>
                </c:pt>
                <c:pt idx="668">
                  <c:v>146.69999999999999</c:v>
                </c:pt>
                <c:pt idx="669">
                  <c:v>146.48999999999998</c:v>
                </c:pt>
                <c:pt idx="670">
                  <c:v>146.37</c:v>
                </c:pt>
                <c:pt idx="671">
                  <c:v>146.26</c:v>
                </c:pt>
                <c:pt idx="672">
                  <c:v>146.18</c:v>
                </c:pt>
                <c:pt idx="673">
                  <c:v>146.13</c:v>
                </c:pt>
                <c:pt idx="674">
                  <c:v>146.11000000000001</c:v>
                </c:pt>
                <c:pt idx="675">
                  <c:v>146.06</c:v>
                </c:pt>
                <c:pt idx="676">
                  <c:v>145.93</c:v>
                </c:pt>
                <c:pt idx="677">
                  <c:v>145.88</c:v>
                </c:pt>
                <c:pt idx="678">
                  <c:v>145.86000000000001</c:v>
                </c:pt>
                <c:pt idx="679">
                  <c:v>145.41</c:v>
                </c:pt>
                <c:pt idx="680">
                  <c:v>145.38999999999999</c:v>
                </c:pt>
                <c:pt idx="681">
                  <c:v>145.21</c:v>
                </c:pt>
                <c:pt idx="682">
                  <c:v>145.18</c:v>
                </c:pt>
                <c:pt idx="683">
                  <c:v>144.76999999999998</c:v>
                </c:pt>
                <c:pt idx="684">
                  <c:v>144.6</c:v>
                </c:pt>
                <c:pt idx="685">
                  <c:v>144.44</c:v>
                </c:pt>
                <c:pt idx="686">
                  <c:v>144.28</c:v>
                </c:pt>
                <c:pt idx="687">
                  <c:v>144.19</c:v>
                </c:pt>
                <c:pt idx="688">
                  <c:v>144.15</c:v>
                </c:pt>
                <c:pt idx="689">
                  <c:v>143.49</c:v>
                </c:pt>
                <c:pt idx="690">
                  <c:v>143.48000000000002</c:v>
                </c:pt>
                <c:pt idx="691">
                  <c:v>143.21</c:v>
                </c:pt>
                <c:pt idx="692">
                  <c:v>143.05000000000001</c:v>
                </c:pt>
                <c:pt idx="693">
                  <c:v>142.43</c:v>
                </c:pt>
                <c:pt idx="694">
                  <c:v>142.13999999999999</c:v>
                </c:pt>
                <c:pt idx="695">
                  <c:v>142.13</c:v>
                </c:pt>
                <c:pt idx="696">
                  <c:v>142.06</c:v>
                </c:pt>
                <c:pt idx="697">
                  <c:v>141.91</c:v>
                </c:pt>
                <c:pt idx="698">
                  <c:v>141.82999999999998</c:v>
                </c:pt>
                <c:pt idx="699">
                  <c:v>141.81</c:v>
                </c:pt>
                <c:pt idx="700">
                  <c:v>141.73000000000002</c:v>
                </c:pt>
                <c:pt idx="701">
                  <c:v>141.38</c:v>
                </c:pt>
                <c:pt idx="702">
                  <c:v>141.38</c:v>
                </c:pt>
                <c:pt idx="703">
                  <c:v>141.29</c:v>
                </c:pt>
                <c:pt idx="704">
                  <c:v>141.26999999999998</c:v>
                </c:pt>
                <c:pt idx="705">
                  <c:v>141.21</c:v>
                </c:pt>
                <c:pt idx="706">
                  <c:v>141.18</c:v>
                </c:pt>
                <c:pt idx="707">
                  <c:v>141.16</c:v>
                </c:pt>
                <c:pt idx="708">
                  <c:v>141.12</c:v>
                </c:pt>
                <c:pt idx="709">
                  <c:v>141.1</c:v>
                </c:pt>
                <c:pt idx="710">
                  <c:v>141.09</c:v>
                </c:pt>
                <c:pt idx="711">
                  <c:v>141.04000000000002</c:v>
                </c:pt>
                <c:pt idx="712">
                  <c:v>140.99</c:v>
                </c:pt>
                <c:pt idx="713">
                  <c:v>140.85000000000002</c:v>
                </c:pt>
                <c:pt idx="714">
                  <c:v>140.69</c:v>
                </c:pt>
                <c:pt idx="715">
                  <c:v>140.56</c:v>
                </c:pt>
                <c:pt idx="716">
                  <c:v>140.47999999999999</c:v>
                </c:pt>
                <c:pt idx="717">
                  <c:v>140.43</c:v>
                </c:pt>
                <c:pt idx="718">
                  <c:v>140.41</c:v>
                </c:pt>
                <c:pt idx="719">
                  <c:v>140.26999999999998</c:v>
                </c:pt>
                <c:pt idx="720">
                  <c:v>140.14999999999998</c:v>
                </c:pt>
                <c:pt idx="721">
                  <c:v>140.07999999999998</c:v>
                </c:pt>
                <c:pt idx="722">
                  <c:v>139.96</c:v>
                </c:pt>
                <c:pt idx="723">
                  <c:v>139.94</c:v>
                </c:pt>
                <c:pt idx="724">
                  <c:v>139.88</c:v>
                </c:pt>
                <c:pt idx="725">
                  <c:v>139.88</c:v>
                </c:pt>
                <c:pt idx="726">
                  <c:v>139.82</c:v>
                </c:pt>
                <c:pt idx="727">
                  <c:v>139.75</c:v>
                </c:pt>
                <c:pt idx="728">
                  <c:v>139.63999999999999</c:v>
                </c:pt>
                <c:pt idx="729">
                  <c:v>139.51</c:v>
                </c:pt>
                <c:pt idx="730">
                  <c:v>139.47</c:v>
                </c:pt>
                <c:pt idx="731">
                  <c:v>139.32</c:v>
                </c:pt>
                <c:pt idx="732">
                  <c:v>139.13999999999999</c:v>
                </c:pt>
                <c:pt idx="733">
                  <c:v>139</c:v>
                </c:pt>
                <c:pt idx="734">
                  <c:v>138.99</c:v>
                </c:pt>
                <c:pt idx="735">
                  <c:v>138.83000000000001</c:v>
                </c:pt>
                <c:pt idx="736">
                  <c:v>138.63</c:v>
                </c:pt>
                <c:pt idx="737">
                  <c:v>138.44999999999999</c:v>
                </c:pt>
                <c:pt idx="738">
                  <c:v>138.09</c:v>
                </c:pt>
                <c:pt idx="739">
                  <c:v>137.96</c:v>
                </c:pt>
                <c:pt idx="740">
                  <c:v>137.91</c:v>
                </c:pt>
                <c:pt idx="741">
                  <c:v>137.82</c:v>
                </c:pt>
                <c:pt idx="742">
                  <c:v>137.79999999999998</c:v>
                </c:pt>
                <c:pt idx="743">
                  <c:v>137.71</c:v>
                </c:pt>
                <c:pt idx="744">
                  <c:v>137.60000000000002</c:v>
                </c:pt>
                <c:pt idx="745">
                  <c:v>137.56</c:v>
                </c:pt>
                <c:pt idx="746">
                  <c:v>137.39000000000001</c:v>
                </c:pt>
                <c:pt idx="747">
                  <c:v>137.31</c:v>
                </c:pt>
                <c:pt idx="748">
                  <c:v>137.29</c:v>
                </c:pt>
                <c:pt idx="749">
                  <c:v>137.16999999999999</c:v>
                </c:pt>
                <c:pt idx="750">
                  <c:v>137.04000000000002</c:v>
                </c:pt>
                <c:pt idx="751">
                  <c:v>137.03</c:v>
                </c:pt>
                <c:pt idx="752">
                  <c:v>136.99</c:v>
                </c:pt>
                <c:pt idx="753">
                  <c:v>136.94999999999999</c:v>
                </c:pt>
                <c:pt idx="754">
                  <c:v>136.87</c:v>
                </c:pt>
                <c:pt idx="755">
                  <c:v>136.66999999999999</c:v>
                </c:pt>
                <c:pt idx="756">
                  <c:v>136.66999999999999</c:v>
                </c:pt>
                <c:pt idx="757">
                  <c:v>136.51</c:v>
                </c:pt>
                <c:pt idx="758">
                  <c:v>136.51</c:v>
                </c:pt>
                <c:pt idx="759">
                  <c:v>136.26999999999998</c:v>
                </c:pt>
                <c:pt idx="760">
                  <c:v>136.07</c:v>
                </c:pt>
                <c:pt idx="761">
                  <c:v>135.75</c:v>
                </c:pt>
                <c:pt idx="762">
                  <c:v>135.68</c:v>
                </c:pt>
                <c:pt idx="763">
                  <c:v>135.66</c:v>
                </c:pt>
                <c:pt idx="764">
                  <c:v>135.4</c:v>
                </c:pt>
                <c:pt idx="765">
                  <c:v>135.16999999999999</c:v>
                </c:pt>
                <c:pt idx="766">
                  <c:v>135.16</c:v>
                </c:pt>
                <c:pt idx="767">
                  <c:v>135.09</c:v>
                </c:pt>
                <c:pt idx="768">
                  <c:v>135.07999999999998</c:v>
                </c:pt>
                <c:pt idx="769">
                  <c:v>135.07</c:v>
                </c:pt>
                <c:pt idx="770">
                  <c:v>135.06</c:v>
                </c:pt>
                <c:pt idx="771">
                  <c:v>135.01</c:v>
                </c:pt>
                <c:pt idx="772">
                  <c:v>134.93</c:v>
                </c:pt>
                <c:pt idx="773">
                  <c:v>134.76</c:v>
                </c:pt>
                <c:pt idx="774">
                  <c:v>134.63999999999999</c:v>
                </c:pt>
                <c:pt idx="775">
                  <c:v>134.62</c:v>
                </c:pt>
                <c:pt idx="776">
                  <c:v>134.54</c:v>
                </c:pt>
                <c:pt idx="777">
                  <c:v>134.49</c:v>
                </c:pt>
                <c:pt idx="778">
                  <c:v>134.43</c:v>
                </c:pt>
                <c:pt idx="779">
                  <c:v>134.04000000000002</c:v>
                </c:pt>
                <c:pt idx="780">
                  <c:v>133.88</c:v>
                </c:pt>
                <c:pt idx="781">
                  <c:v>133.83000000000001</c:v>
                </c:pt>
                <c:pt idx="782">
                  <c:v>133.59</c:v>
                </c:pt>
                <c:pt idx="783">
                  <c:v>133.41</c:v>
                </c:pt>
                <c:pt idx="784">
                  <c:v>133.22</c:v>
                </c:pt>
                <c:pt idx="785">
                  <c:v>132.95999999999998</c:v>
                </c:pt>
                <c:pt idx="786">
                  <c:v>132.86000000000001</c:v>
                </c:pt>
                <c:pt idx="787">
                  <c:v>132.73000000000002</c:v>
                </c:pt>
                <c:pt idx="788">
                  <c:v>132.72999999999999</c:v>
                </c:pt>
                <c:pt idx="789">
                  <c:v>132.51999999999998</c:v>
                </c:pt>
                <c:pt idx="790">
                  <c:v>132.36000000000001</c:v>
                </c:pt>
                <c:pt idx="791">
                  <c:v>132.15</c:v>
                </c:pt>
                <c:pt idx="792">
                  <c:v>131.88999999999999</c:v>
                </c:pt>
                <c:pt idx="793">
                  <c:v>131.85</c:v>
                </c:pt>
                <c:pt idx="794">
                  <c:v>131.75</c:v>
                </c:pt>
                <c:pt idx="795">
                  <c:v>131.69999999999999</c:v>
                </c:pt>
                <c:pt idx="796">
                  <c:v>131.69</c:v>
                </c:pt>
                <c:pt idx="797">
                  <c:v>131.68</c:v>
                </c:pt>
                <c:pt idx="798">
                  <c:v>131.64999999999998</c:v>
                </c:pt>
                <c:pt idx="799">
                  <c:v>131.34</c:v>
                </c:pt>
                <c:pt idx="800">
                  <c:v>131.06</c:v>
                </c:pt>
                <c:pt idx="801">
                  <c:v>131.04999999999998</c:v>
                </c:pt>
                <c:pt idx="802">
                  <c:v>130.95999999999998</c:v>
                </c:pt>
                <c:pt idx="803">
                  <c:v>130.87</c:v>
                </c:pt>
                <c:pt idx="804">
                  <c:v>130.83000000000001</c:v>
                </c:pt>
                <c:pt idx="805">
                  <c:v>130.80000000000001</c:v>
                </c:pt>
                <c:pt idx="806">
                  <c:v>130.76</c:v>
                </c:pt>
                <c:pt idx="807">
                  <c:v>130.75</c:v>
                </c:pt>
                <c:pt idx="808">
                  <c:v>130.57</c:v>
                </c:pt>
                <c:pt idx="809">
                  <c:v>130.55000000000001</c:v>
                </c:pt>
                <c:pt idx="810">
                  <c:v>130.41</c:v>
                </c:pt>
                <c:pt idx="811">
                  <c:v>130.31</c:v>
                </c:pt>
                <c:pt idx="812">
                  <c:v>130.28</c:v>
                </c:pt>
                <c:pt idx="813">
                  <c:v>130.15</c:v>
                </c:pt>
                <c:pt idx="814">
                  <c:v>130.09</c:v>
                </c:pt>
                <c:pt idx="815">
                  <c:v>130.07</c:v>
                </c:pt>
                <c:pt idx="816">
                  <c:v>130.01</c:v>
                </c:pt>
                <c:pt idx="817">
                  <c:v>129.91</c:v>
                </c:pt>
                <c:pt idx="818">
                  <c:v>129.78</c:v>
                </c:pt>
                <c:pt idx="819">
                  <c:v>129.71</c:v>
                </c:pt>
                <c:pt idx="820">
                  <c:v>129.68</c:v>
                </c:pt>
                <c:pt idx="821">
                  <c:v>129.63999999999999</c:v>
                </c:pt>
                <c:pt idx="822">
                  <c:v>129.48000000000002</c:v>
                </c:pt>
                <c:pt idx="823">
                  <c:v>129.43</c:v>
                </c:pt>
                <c:pt idx="824">
                  <c:v>129.42000000000002</c:v>
                </c:pt>
                <c:pt idx="825">
                  <c:v>129.32</c:v>
                </c:pt>
                <c:pt idx="826">
                  <c:v>129.1</c:v>
                </c:pt>
                <c:pt idx="827">
                  <c:v>129.01999999999998</c:v>
                </c:pt>
                <c:pt idx="828">
                  <c:v>128.85999999999999</c:v>
                </c:pt>
                <c:pt idx="829">
                  <c:v>128.65</c:v>
                </c:pt>
                <c:pt idx="830">
                  <c:v>128.6</c:v>
                </c:pt>
                <c:pt idx="831">
                  <c:v>128.49</c:v>
                </c:pt>
                <c:pt idx="832">
                  <c:v>128.43</c:v>
                </c:pt>
                <c:pt idx="833">
                  <c:v>128.34</c:v>
                </c:pt>
                <c:pt idx="834">
                  <c:v>128.13</c:v>
                </c:pt>
                <c:pt idx="835">
                  <c:v>128.10000000000002</c:v>
                </c:pt>
                <c:pt idx="836">
                  <c:v>127.94</c:v>
                </c:pt>
                <c:pt idx="837">
                  <c:v>127.86</c:v>
                </c:pt>
                <c:pt idx="838">
                  <c:v>127.75999999999999</c:v>
                </c:pt>
                <c:pt idx="839">
                  <c:v>127.65</c:v>
                </c:pt>
                <c:pt idx="840">
                  <c:v>127.6</c:v>
                </c:pt>
                <c:pt idx="841">
                  <c:v>127.49</c:v>
                </c:pt>
                <c:pt idx="842">
                  <c:v>127.3</c:v>
                </c:pt>
                <c:pt idx="843">
                  <c:v>127.28</c:v>
                </c:pt>
                <c:pt idx="844">
                  <c:v>127.22999999999999</c:v>
                </c:pt>
                <c:pt idx="845">
                  <c:v>127.14000000000001</c:v>
                </c:pt>
                <c:pt idx="846">
                  <c:v>127.11</c:v>
                </c:pt>
                <c:pt idx="847">
                  <c:v>127.06</c:v>
                </c:pt>
                <c:pt idx="848">
                  <c:v>126.88999999999999</c:v>
                </c:pt>
                <c:pt idx="849">
                  <c:v>126.79</c:v>
                </c:pt>
                <c:pt idx="850">
                  <c:v>126.75</c:v>
                </c:pt>
                <c:pt idx="851">
                  <c:v>126.72</c:v>
                </c:pt>
                <c:pt idx="852">
                  <c:v>126.67</c:v>
                </c:pt>
                <c:pt idx="853">
                  <c:v>126.46000000000001</c:v>
                </c:pt>
                <c:pt idx="854">
                  <c:v>126.38</c:v>
                </c:pt>
                <c:pt idx="855">
                  <c:v>126.25</c:v>
                </c:pt>
                <c:pt idx="856">
                  <c:v>126.22</c:v>
                </c:pt>
                <c:pt idx="857">
                  <c:v>126.1</c:v>
                </c:pt>
                <c:pt idx="858">
                  <c:v>126.03999999999999</c:v>
                </c:pt>
                <c:pt idx="859">
                  <c:v>125.99000000000001</c:v>
                </c:pt>
                <c:pt idx="860">
                  <c:v>125.84</c:v>
                </c:pt>
                <c:pt idx="861">
                  <c:v>125.64</c:v>
                </c:pt>
                <c:pt idx="862">
                  <c:v>125.61000000000001</c:v>
                </c:pt>
                <c:pt idx="863">
                  <c:v>125.53</c:v>
                </c:pt>
                <c:pt idx="864">
                  <c:v>125.52</c:v>
                </c:pt>
                <c:pt idx="865">
                  <c:v>125.27000000000001</c:v>
                </c:pt>
                <c:pt idx="866">
                  <c:v>125.21</c:v>
                </c:pt>
                <c:pt idx="867">
                  <c:v>125.05</c:v>
                </c:pt>
                <c:pt idx="868">
                  <c:v>124.97999999999999</c:v>
                </c:pt>
                <c:pt idx="869">
                  <c:v>124.9</c:v>
                </c:pt>
                <c:pt idx="870">
                  <c:v>124.88</c:v>
                </c:pt>
                <c:pt idx="871">
                  <c:v>124.83</c:v>
                </c:pt>
                <c:pt idx="872">
                  <c:v>124.67</c:v>
                </c:pt>
                <c:pt idx="873">
                  <c:v>124.64</c:v>
                </c:pt>
                <c:pt idx="874">
                  <c:v>124.62</c:v>
                </c:pt>
                <c:pt idx="875">
                  <c:v>124.53</c:v>
                </c:pt>
                <c:pt idx="876">
                  <c:v>124.36</c:v>
                </c:pt>
                <c:pt idx="877">
                  <c:v>123.97999999999999</c:v>
                </c:pt>
                <c:pt idx="878">
                  <c:v>123.57000000000001</c:v>
                </c:pt>
                <c:pt idx="879">
                  <c:v>123.55999999999999</c:v>
                </c:pt>
                <c:pt idx="880">
                  <c:v>123.45</c:v>
                </c:pt>
                <c:pt idx="881">
                  <c:v>123.26</c:v>
                </c:pt>
                <c:pt idx="882">
                  <c:v>123.1</c:v>
                </c:pt>
                <c:pt idx="883">
                  <c:v>123.06</c:v>
                </c:pt>
                <c:pt idx="884">
                  <c:v>123.03</c:v>
                </c:pt>
                <c:pt idx="885">
                  <c:v>122.95</c:v>
                </c:pt>
                <c:pt idx="886">
                  <c:v>122.45</c:v>
                </c:pt>
                <c:pt idx="887">
                  <c:v>122.37</c:v>
                </c:pt>
                <c:pt idx="888">
                  <c:v>122.25</c:v>
                </c:pt>
                <c:pt idx="889">
                  <c:v>122.11</c:v>
                </c:pt>
                <c:pt idx="890">
                  <c:v>121.72999999999999</c:v>
                </c:pt>
                <c:pt idx="891">
                  <c:v>121.71000000000001</c:v>
                </c:pt>
                <c:pt idx="892">
                  <c:v>121.57</c:v>
                </c:pt>
                <c:pt idx="893">
                  <c:v>121.53999999999999</c:v>
                </c:pt>
                <c:pt idx="894">
                  <c:v>121.5</c:v>
                </c:pt>
                <c:pt idx="895">
                  <c:v>121.46</c:v>
                </c:pt>
                <c:pt idx="896">
                  <c:v>121.25999999999999</c:v>
                </c:pt>
                <c:pt idx="897">
                  <c:v>121.25999999999999</c:v>
                </c:pt>
                <c:pt idx="898">
                  <c:v>120.65</c:v>
                </c:pt>
                <c:pt idx="899">
                  <c:v>120.63</c:v>
                </c:pt>
                <c:pt idx="900">
                  <c:v>120.61</c:v>
                </c:pt>
                <c:pt idx="901">
                  <c:v>120.55</c:v>
                </c:pt>
                <c:pt idx="902">
                  <c:v>120.46000000000001</c:v>
                </c:pt>
                <c:pt idx="903">
                  <c:v>120.33000000000001</c:v>
                </c:pt>
                <c:pt idx="904">
                  <c:v>120.28</c:v>
                </c:pt>
                <c:pt idx="905">
                  <c:v>120.13000000000001</c:v>
                </c:pt>
                <c:pt idx="906">
                  <c:v>120.05000000000001</c:v>
                </c:pt>
                <c:pt idx="907">
                  <c:v>119.64</c:v>
                </c:pt>
                <c:pt idx="908">
                  <c:v>119.47999999999999</c:v>
                </c:pt>
                <c:pt idx="909">
                  <c:v>119.2</c:v>
                </c:pt>
                <c:pt idx="910">
                  <c:v>118.95</c:v>
                </c:pt>
                <c:pt idx="911">
                  <c:v>118.89</c:v>
                </c:pt>
                <c:pt idx="912">
                  <c:v>118.82000000000001</c:v>
                </c:pt>
                <c:pt idx="913">
                  <c:v>118.66</c:v>
                </c:pt>
                <c:pt idx="914">
                  <c:v>118.00999999999999</c:v>
                </c:pt>
                <c:pt idx="915">
                  <c:v>118</c:v>
                </c:pt>
                <c:pt idx="916">
                  <c:v>117.71</c:v>
                </c:pt>
                <c:pt idx="917">
                  <c:v>117.62</c:v>
                </c:pt>
                <c:pt idx="918">
                  <c:v>117.57000000000001</c:v>
                </c:pt>
                <c:pt idx="919">
                  <c:v>117.53999999999999</c:v>
                </c:pt>
                <c:pt idx="920">
                  <c:v>117.49000000000001</c:v>
                </c:pt>
                <c:pt idx="921">
                  <c:v>117.35</c:v>
                </c:pt>
                <c:pt idx="922">
                  <c:v>117.32</c:v>
                </c:pt>
                <c:pt idx="923">
                  <c:v>116.99</c:v>
                </c:pt>
                <c:pt idx="924">
                  <c:v>116.85</c:v>
                </c:pt>
                <c:pt idx="925">
                  <c:v>116.8</c:v>
                </c:pt>
                <c:pt idx="926">
                  <c:v>116.8</c:v>
                </c:pt>
                <c:pt idx="927">
                  <c:v>116.72</c:v>
                </c:pt>
                <c:pt idx="928">
                  <c:v>116.50999999999999</c:v>
                </c:pt>
                <c:pt idx="929">
                  <c:v>116.49000000000001</c:v>
                </c:pt>
                <c:pt idx="930">
                  <c:v>116.43</c:v>
                </c:pt>
                <c:pt idx="931">
                  <c:v>116.38</c:v>
                </c:pt>
                <c:pt idx="932">
                  <c:v>116.32</c:v>
                </c:pt>
                <c:pt idx="933">
                  <c:v>116.28</c:v>
                </c:pt>
                <c:pt idx="934">
                  <c:v>115.94</c:v>
                </c:pt>
                <c:pt idx="935">
                  <c:v>115.94</c:v>
                </c:pt>
                <c:pt idx="936">
                  <c:v>115.91</c:v>
                </c:pt>
                <c:pt idx="937">
                  <c:v>115.77</c:v>
                </c:pt>
                <c:pt idx="938">
                  <c:v>115.75999999999999</c:v>
                </c:pt>
                <c:pt idx="939">
                  <c:v>115.75</c:v>
                </c:pt>
                <c:pt idx="940">
                  <c:v>115.72999999999999</c:v>
                </c:pt>
                <c:pt idx="941">
                  <c:v>115.71</c:v>
                </c:pt>
                <c:pt idx="942">
                  <c:v>115.59</c:v>
                </c:pt>
                <c:pt idx="943">
                  <c:v>115.58000000000001</c:v>
                </c:pt>
                <c:pt idx="944">
                  <c:v>115.56</c:v>
                </c:pt>
                <c:pt idx="945">
                  <c:v>115.53</c:v>
                </c:pt>
                <c:pt idx="946">
                  <c:v>115.51</c:v>
                </c:pt>
                <c:pt idx="947">
                  <c:v>115.48</c:v>
                </c:pt>
                <c:pt idx="948">
                  <c:v>115.28999999999999</c:v>
                </c:pt>
                <c:pt idx="949">
                  <c:v>115.21</c:v>
                </c:pt>
                <c:pt idx="950">
                  <c:v>115.01</c:v>
                </c:pt>
                <c:pt idx="951">
                  <c:v>114.94</c:v>
                </c:pt>
                <c:pt idx="952">
                  <c:v>114.52000000000001</c:v>
                </c:pt>
                <c:pt idx="953">
                  <c:v>114.52</c:v>
                </c:pt>
                <c:pt idx="954">
                  <c:v>114.43</c:v>
                </c:pt>
                <c:pt idx="955">
                  <c:v>114.42</c:v>
                </c:pt>
                <c:pt idx="956">
                  <c:v>114.34</c:v>
                </c:pt>
                <c:pt idx="957">
                  <c:v>114.00999999999999</c:v>
                </c:pt>
                <c:pt idx="958">
                  <c:v>113.9</c:v>
                </c:pt>
                <c:pt idx="959">
                  <c:v>113.85</c:v>
                </c:pt>
                <c:pt idx="960">
                  <c:v>113.81</c:v>
                </c:pt>
                <c:pt idx="961">
                  <c:v>113.71</c:v>
                </c:pt>
                <c:pt idx="962">
                  <c:v>113.71</c:v>
                </c:pt>
                <c:pt idx="963">
                  <c:v>113.59</c:v>
                </c:pt>
                <c:pt idx="964">
                  <c:v>113.53</c:v>
                </c:pt>
                <c:pt idx="965">
                  <c:v>113.52000000000001</c:v>
                </c:pt>
                <c:pt idx="966">
                  <c:v>113.52</c:v>
                </c:pt>
                <c:pt idx="967">
                  <c:v>113.41</c:v>
                </c:pt>
                <c:pt idx="968">
                  <c:v>113.36</c:v>
                </c:pt>
                <c:pt idx="969">
                  <c:v>113.25999999999999</c:v>
                </c:pt>
                <c:pt idx="970">
                  <c:v>113.1</c:v>
                </c:pt>
                <c:pt idx="971">
                  <c:v>113.08</c:v>
                </c:pt>
                <c:pt idx="972">
                  <c:v>113</c:v>
                </c:pt>
                <c:pt idx="973">
                  <c:v>112.87</c:v>
                </c:pt>
                <c:pt idx="974">
                  <c:v>112.74</c:v>
                </c:pt>
                <c:pt idx="975">
                  <c:v>112.67</c:v>
                </c:pt>
                <c:pt idx="976">
                  <c:v>112.59</c:v>
                </c:pt>
                <c:pt idx="977">
                  <c:v>112.59</c:v>
                </c:pt>
                <c:pt idx="978">
                  <c:v>112.53</c:v>
                </c:pt>
                <c:pt idx="979">
                  <c:v>112.42</c:v>
                </c:pt>
                <c:pt idx="980">
                  <c:v>112.4</c:v>
                </c:pt>
                <c:pt idx="981">
                  <c:v>112.32</c:v>
                </c:pt>
                <c:pt idx="982">
                  <c:v>112.16</c:v>
                </c:pt>
                <c:pt idx="983">
                  <c:v>112.09</c:v>
                </c:pt>
                <c:pt idx="984">
                  <c:v>112.09</c:v>
                </c:pt>
                <c:pt idx="985">
                  <c:v>112.08</c:v>
                </c:pt>
                <c:pt idx="986">
                  <c:v>112.08</c:v>
                </c:pt>
                <c:pt idx="987">
                  <c:v>112.08</c:v>
                </c:pt>
                <c:pt idx="988">
                  <c:v>112.02</c:v>
                </c:pt>
                <c:pt idx="989">
                  <c:v>112.01</c:v>
                </c:pt>
                <c:pt idx="990">
                  <c:v>112.00999999999999</c:v>
                </c:pt>
                <c:pt idx="991">
                  <c:v>112</c:v>
                </c:pt>
                <c:pt idx="992">
                  <c:v>111.99</c:v>
                </c:pt>
                <c:pt idx="993">
                  <c:v>111.98</c:v>
                </c:pt>
                <c:pt idx="994">
                  <c:v>111.98</c:v>
                </c:pt>
                <c:pt idx="995">
                  <c:v>111.98</c:v>
                </c:pt>
                <c:pt idx="996">
                  <c:v>111.97</c:v>
                </c:pt>
                <c:pt idx="997">
                  <c:v>111.97</c:v>
                </c:pt>
                <c:pt idx="998">
                  <c:v>111.97</c:v>
                </c:pt>
                <c:pt idx="999">
                  <c:v>111.96</c:v>
                </c:pt>
                <c:pt idx="1000">
                  <c:v>111.95</c:v>
                </c:pt>
                <c:pt idx="1001">
                  <c:v>111.93</c:v>
                </c:pt>
                <c:pt idx="1002">
                  <c:v>111.93</c:v>
                </c:pt>
                <c:pt idx="1003">
                  <c:v>111.91</c:v>
                </c:pt>
                <c:pt idx="1004">
                  <c:v>111.91</c:v>
                </c:pt>
                <c:pt idx="1005">
                  <c:v>111.89</c:v>
                </c:pt>
                <c:pt idx="1006">
                  <c:v>111.89</c:v>
                </c:pt>
                <c:pt idx="1007">
                  <c:v>111.88</c:v>
                </c:pt>
                <c:pt idx="1008">
                  <c:v>111.88</c:v>
                </c:pt>
                <c:pt idx="1009">
                  <c:v>111.86</c:v>
                </c:pt>
                <c:pt idx="1010">
                  <c:v>111.83</c:v>
                </c:pt>
                <c:pt idx="1011">
                  <c:v>111.83</c:v>
                </c:pt>
                <c:pt idx="1012">
                  <c:v>111.82</c:v>
                </c:pt>
                <c:pt idx="1013">
                  <c:v>111.82</c:v>
                </c:pt>
                <c:pt idx="1014">
                  <c:v>111.79</c:v>
                </c:pt>
                <c:pt idx="1015">
                  <c:v>111.77</c:v>
                </c:pt>
                <c:pt idx="1016">
                  <c:v>111.77</c:v>
                </c:pt>
                <c:pt idx="1017">
                  <c:v>111.75</c:v>
                </c:pt>
                <c:pt idx="1018">
                  <c:v>111.75</c:v>
                </c:pt>
                <c:pt idx="1019">
                  <c:v>111.75</c:v>
                </c:pt>
                <c:pt idx="1020">
                  <c:v>111.73</c:v>
                </c:pt>
                <c:pt idx="1021">
                  <c:v>111.71000000000001</c:v>
                </c:pt>
                <c:pt idx="1022">
                  <c:v>111.71</c:v>
                </c:pt>
                <c:pt idx="1023">
                  <c:v>111.71</c:v>
                </c:pt>
                <c:pt idx="1024">
                  <c:v>111.7</c:v>
                </c:pt>
                <c:pt idx="1025">
                  <c:v>111.67</c:v>
                </c:pt>
                <c:pt idx="1026">
                  <c:v>111.65</c:v>
                </c:pt>
                <c:pt idx="1027">
                  <c:v>111.63</c:v>
                </c:pt>
                <c:pt idx="1028">
                  <c:v>111.62</c:v>
                </c:pt>
                <c:pt idx="1029">
                  <c:v>111.56</c:v>
                </c:pt>
                <c:pt idx="1030">
                  <c:v>111.56</c:v>
                </c:pt>
                <c:pt idx="1031">
                  <c:v>111.56</c:v>
                </c:pt>
                <c:pt idx="1032">
                  <c:v>111.56</c:v>
                </c:pt>
                <c:pt idx="1033">
                  <c:v>111.55</c:v>
                </c:pt>
                <c:pt idx="1034">
                  <c:v>111.52</c:v>
                </c:pt>
                <c:pt idx="1035">
                  <c:v>111.51</c:v>
                </c:pt>
                <c:pt idx="1036">
                  <c:v>111.48</c:v>
                </c:pt>
                <c:pt idx="1037">
                  <c:v>111.47</c:v>
                </c:pt>
                <c:pt idx="1038">
                  <c:v>111.43</c:v>
                </c:pt>
                <c:pt idx="1039">
                  <c:v>111.4</c:v>
                </c:pt>
                <c:pt idx="1040">
                  <c:v>111.36</c:v>
                </c:pt>
                <c:pt idx="1041">
                  <c:v>111.35</c:v>
                </c:pt>
                <c:pt idx="1042">
                  <c:v>111.32</c:v>
                </c:pt>
                <c:pt idx="1043">
                  <c:v>111.3</c:v>
                </c:pt>
                <c:pt idx="1044">
                  <c:v>111.27</c:v>
                </c:pt>
                <c:pt idx="1045">
                  <c:v>111.27</c:v>
                </c:pt>
                <c:pt idx="1046">
                  <c:v>111.27</c:v>
                </c:pt>
                <c:pt idx="1047">
                  <c:v>111.25</c:v>
                </c:pt>
                <c:pt idx="1048">
                  <c:v>111.24</c:v>
                </c:pt>
                <c:pt idx="1049">
                  <c:v>111.24</c:v>
                </c:pt>
                <c:pt idx="1050">
                  <c:v>111.21</c:v>
                </c:pt>
                <c:pt idx="1051">
                  <c:v>111.2</c:v>
                </c:pt>
                <c:pt idx="1052">
                  <c:v>111.19</c:v>
                </c:pt>
                <c:pt idx="1053">
                  <c:v>111.17</c:v>
                </c:pt>
                <c:pt idx="1054">
                  <c:v>111.11000000000001</c:v>
                </c:pt>
                <c:pt idx="1055">
                  <c:v>111.11</c:v>
                </c:pt>
                <c:pt idx="1056">
                  <c:v>111.09</c:v>
                </c:pt>
                <c:pt idx="1057">
                  <c:v>111.07</c:v>
                </c:pt>
                <c:pt idx="1058">
                  <c:v>111.06</c:v>
                </c:pt>
                <c:pt idx="1059">
                  <c:v>111.06</c:v>
                </c:pt>
                <c:pt idx="1060">
                  <c:v>111.06</c:v>
                </c:pt>
                <c:pt idx="1061">
                  <c:v>111.05</c:v>
                </c:pt>
                <c:pt idx="1062">
                  <c:v>110.97</c:v>
                </c:pt>
                <c:pt idx="1063">
                  <c:v>110.97</c:v>
                </c:pt>
                <c:pt idx="1064">
                  <c:v>110.96</c:v>
                </c:pt>
                <c:pt idx="1065">
                  <c:v>110.93</c:v>
                </c:pt>
                <c:pt idx="1066">
                  <c:v>110.9</c:v>
                </c:pt>
                <c:pt idx="1067">
                  <c:v>110.88</c:v>
                </c:pt>
                <c:pt idx="1068">
                  <c:v>110.87</c:v>
                </c:pt>
                <c:pt idx="1069">
                  <c:v>110.87</c:v>
                </c:pt>
                <c:pt idx="1070">
                  <c:v>110.82</c:v>
                </c:pt>
                <c:pt idx="1071">
                  <c:v>110.8</c:v>
                </c:pt>
                <c:pt idx="1072">
                  <c:v>110.79</c:v>
                </c:pt>
                <c:pt idx="1073">
                  <c:v>110.79</c:v>
                </c:pt>
                <c:pt idx="1074">
                  <c:v>110.78999999999999</c:v>
                </c:pt>
                <c:pt idx="1075">
                  <c:v>110.74</c:v>
                </c:pt>
                <c:pt idx="1076">
                  <c:v>110.72</c:v>
                </c:pt>
                <c:pt idx="1077">
                  <c:v>110.69</c:v>
                </c:pt>
                <c:pt idx="1078">
                  <c:v>110.65</c:v>
                </c:pt>
                <c:pt idx="1079">
                  <c:v>110.63</c:v>
                </c:pt>
                <c:pt idx="1080">
                  <c:v>110.62</c:v>
                </c:pt>
                <c:pt idx="1081">
                  <c:v>110.58</c:v>
                </c:pt>
                <c:pt idx="1082">
                  <c:v>110.55</c:v>
                </c:pt>
                <c:pt idx="1083">
                  <c:v>110.54</c:v>
                </c:pt>
                <c:pt idx="1084">
                  <c:v>110.54</c:v>
                </c:pt>
                <c:pt idx="1085">
                  <c:v>110.53</c:v>
                </c:pt>
                <c:pt idx="1086">
                  <c:v>110.53</c:v>
                </c:pt>
                <c:pt idx="1087">
                  <c:v>110.51</c:v>
                </c:pt>
                <c:pt idx="1088">
                  <c:v>110.51</c:v>
                </c:pt>
                <c:pt idx="1089">
                  <c:v>110.51</c:v>
                </c:pt>
                <c:pt idx="1090">
                  <c:v>110.49</c:v>
                </c:pt>
                <c:pt idx="1091">
                  <c:v>110.49</c:v>
                </c:pt>
                <c:pt idx="1092">
                  <c:v>110.47</c:v>
                </c:pt>
                <c:pt idx="1093">
                  <c:v>110.47</c:v>
                </c:pt>
                <c:pt idx="1094">
                  <c:v>110.47</c:v>
                </c:pt>
                <c:pt idx="1095">
                  <c:v>110.44</c:v>
                </c:pt>
                <c:pt idx="1096">
                  <c:v>110.44</c:v>
                </c:pt>
                <c:pt idx="1097">
                  <c:v>110.42</c:v>
                </c:pt>
                <c:pt idx="1098">
                  <c:v>110.37</c:v>
                </c:pt>
                <c:pt idx="1099">
                  <c:v>110.37</c:v>
                </c:pt>
                <c:pt idx="1100">
                  <c:v>110.36</c:v>
                </c:pt>
                <c:pt idx="1101">
                  <c:v>110.35</c:v>
                </c:pt>
                <c:pt idx="1102">
                  <c:v>110.34</c:v>
                </c:pt>
                <c:pt idx="1103">
                  <c:v>110.32</c:v>
                </c:pt>
                <c:pt idx="1104">
                  <c:v>110.32</c:v>
                </c:pt>
                <c:pt idx="1105">
                  <c:v>110.31</c:v>
                </c:pt>
                <c:pt idx="1106">
                  <c:v>110.26</c:v>
                </c:pt>
                <c:pt idx="1107">
                  <c:v>110.26</c:v>
                </c:pt>
                <c:pt idx="1108">
                  <c:v>110.26</c:v>
                </c:pt>
                <c:pt idx="1109">
                  <c:v>110.25</c:v>
                </c:pt>
                <c:pt idx="1110">
                  <c:v>110.22</c:v>
                </c:pt>
                <c:pt idx="1111">
                  <c:v>110.19</c:v>
                </c:pt>
                <c:pt idx="1112">
                  <c:v>110.19</c:v>
                </c:pt>
                <c:pt idx="1113">
                  <c:v>110.19</c:v>
                </c:pt>
                <c:pt idx="1114">
                  <c:v>110.16</c:v>
                </c:pt>
                <c:pt idx="1115">
                  <c:v>110.16</c:v>
                </c:pt>
                <c:pt idx="1116">
                  <c:v>110.15</c:v>
                </c:pt>
                <c:pt idx="1117">
                  <c:v>110.15</c:v>
                </c:pt>
                <c:pt idx="1118">
                  <c:v>110.14</c:v>
                </c:pt>
                <c:pt idx="1119">
                  <c:v>110.14</c:v>
                </c:pt>
                <c:pt idx="1120">
                  <c:v>110.14</c:v>
                </c:pt>
                <c:pt idx="1121">
                  <c:v>110.13</c:v>
                </c:pt>
                <c:pt idx="1122">
                  <c:v>110.12</c:v>
                </c:pt>
                <c:pt idx="1123">
                  <c:v>110.1</c:v>
                </c:pt>
                <c:pt idx="1124">
                  <c:v>110.1</c:v>
                </c:pt>
                <c:pt idx="1125">
                  <c:v>110.08</c:v>
                </c:pt>
                <c:pt idx="1126">
                  <c:v>110.07</c:v>
                </c:pt>
                <c:pt idx="1127">
                  <c:v>110.04</c:v>
                </c:pt>
                <c:pt idx="1128">
                  <c:v>109.99</c:v>
                </c:pt>
                <c:pt idx="1129">
                  <c:v>109.97</c:v>
                </c:pt>
                <c:pt idx="1130">
                  <c:v>109.96</c:v>
                </c:pt>
                <c:pt idx="1131">
                  <c:v>109.96</c:v>
                </c:pt>
                <c:pt idx="1132">
                  <c:v>109.96</c:v>
                </c:pt>
                <c:pt idx="1133">
                  <c:v>109.95</c:v>
                </c:pt>
                <c:pt idx="1134">
                  <c:v>109.93</c:v>
                </c:pt>
                <c:pt idx="1135">
                  <c:v>109.91</c:v>
                </c:pt>
                <c:pt idx="1136">
                  <c:v>109.89</c:v>
                </c:pt>
                <c:pt idx="1137">
                  <c:v>109.88</c:v>
                </c:pt>
                <c:pt idx="1138">
                  <c:v>109.86</c:v>
                </c:pt>
                <c:pt idx="1139">
                  <c:v>109.84</c:v>
                </c:pt>
                <c:pt idx="1140">
                  <c:v>109.82</c:v>
                </c:pt>
                <c:pt idx="1141">
                  <c:v>109.81</c:v>
                </c:pt>
                <c:pt idx="1142">
                  <c:v>109.8</c:v>
                </c:pt>
                <c:pt idx="1143">
                  <c:v>109.8</c:v>
                </c:pt>
                <c:pt idx="1144">
                  <c:v>109.76</c:v>
                </c:pt>
                <c:pt idx="1145">
                  <c:v>109.76</c:v>
                </c:pt>
                <c:pt idx="1146">
                  <c:v>109.76</c:v>
                </c:pt>
                <c:pt idx="1147">
                  <c:v>109.73</c:v>
                </c:pt>
                <c:pt idx="1148">
                  <c:v>109.72</c:v>
                </c:pt>
                <c:pt idx="1149">
                  <c:v>109.72</c:v>
                </c:pt>
                <c:pt idx="1150">
                  <c:v>109.67</c:v>
                </c:pt>
                <c:pt idx="1151">
                  <c:v>109.67</c:v>
                </c:pt>
                <c:pt idx="1152">
                  <c:v>109.66999999999999</c:v>
                </c:pt>
                <c:pt idx="1153">
                  <c:v>109.62</c:v>
                </c:pt>
                <c:pt idx="1154">
                  <c:v>109.57</c:v>
                </c:pt>
                <c:pt idx="1155">
                  <c:v>109.56</c:v>
                </c:pt>
                <c:pt idx="1156">
                  <c:v>109.56</c:v>
                </c:pt>
                <c:pt idx="1157">
                  <c:v>109.55</c:v>
                </c:pt>
                <c:pt idx="1158">
                  <c:v>109.54</c:v>
                </c:pt>
                <c:pt idx="1159">
                  <c:v>109.49</c:v>
                </c:pt>
                <c:pt idx="1160">
                  <c:v>109.47</c:v>
                </c:pt>
                <c:pt idx="1161">
                  <c:v>109.47</c:v>
                </c:pt>
                <c:pt idx="1162">
                  <c:v>109.41</c:v>
                </c:pt>
                <c:pt idx="1163">
                  <c:v>109.39</c:v>
                </c:pt>
                <c:pt idx="1164">
                  <c:v>109.38</c:v>
                </c:pt>
                <c:pt idx="1165">
                  <c:v>109.36</c:v>
                </c:pt>
                <c:pt idx="1166">
                  <c:v>109.35</c:v>
                </c:pt>
                <c:pt idx="1167">
                  <c:v>109.34</c:v>
                </c:pt>
                <c:pt idx="1168">
                  <c:v>109.34</c:v>
                </c:pt>
                <c:pt idx="1169">
                  <c:v>109.32</c:v>
                </c:pt>
                <c:pt idx="1170">
                  <c:v>109.3</c:v>
                </c:pt>
                <c:pt idx="1171">
                  <c:v>109.3</c:v>
                </c:pt>
                <c:pt idx="1172">
                  <c:v>109.28</c:v>
                </c:pt>
                <c:pt idx="1173">
                  <c:v>109.27</c:v>
                </c:pt>
                <c:pt idx="1174">
                  <c:v>109.26</c:v>
                </c:pt>
                <c:pt idx="1175">
                  <c:v>109.26</c:v>
                </c:pt>
                <c:pt idx="1176">
                  <c:v>109.24</c:v>
                </c:pt>
                <c:pt idx="1177">
                  <c:v>109.24</c:v>
                </c:pt>
                <c:pt idx="1178">
                  <c:v>109.23</c:v>
                </c:pt>
                <c:pt idx="1179">
                  <c:v>109.22</c:v>
                </c:pt>
                <c:pt idx="1180">
                  <c:v>109.21</c:v>
                </c:pt>
                <c:pt idx="1181">
                  <c:v>109.2</c:v>
                </c:pt>
                <c:pt idx="1182">
                  <c:v>109.2</c:v>
                </c:pt>
                <c:pt idx="1183">
                  <c:v>109.2</c:v>
                </c:pt>
                <c:pt idx="1184">
                  <c:v>109.19</c:v>
                </c:pt>
                <c:pt idx="1185">
                  <c:v>109.16</c:v>
                </c:pt>
                <c:pt idx="1186">
                  <c:v>109.16</c:v>
                </c:pt>
                <c:pt idx="1187">
                  <c:v>109.16</c:v>
                </c:pt>
                <c:pt idx="1188">
                  <c:v>109.15</c:v>
                </c:pt>
                <c:pt idx="1189">
                  <c:v>109.14</c:v>
                </c:pt>
                <c:pt idx="1190">
                  <c:v>109.14</c:v>
                </c:pt>
                <c:pt idx="1191">
                  <c:v>109.13</c:v>
                </c:pt>
                <c:pt idx="1192">
                  <c:v>109.12</c:v>
                </c:pt>
                <c:pt idx="1193">
                  <c:v>109.12</c:v>
                </c:pt>
                <c:pt idx="1194">
                  <c:v>109.11</c:v>
                </c:pt>
                <c:pt idx="1195">
                  <c:v>109.08</c:v>
                </c:pt>
                <c:pt idx="1196">
                  <c:v>109.07</c:v>
                </c:pt>
                <c:pt idx="1197">
                  <c:v>109.07</c:v>
                </c:pt>
                <c:pt idx="1198">
                  <c:v>109.06</c:v>
                </c:pt>
                <c:pt idx="1199">
                  <c:v>109.06</c:v>
                </c:pt>
                <c:pt idx="1200">
                  <c:v>109.05</c:v>
                </c:pt>
                <c:pt idx="1201">
                  <c:v>109.04</c:v>
                </c:pt>
                <c:pt idx="1202">
                  <c:v>109.04</c:v>
                </c:pt>
                <c:pt idx="1203">
                  <c:v>109.02</c:v>
                </c:pt>
                <c:pt idx="1204">
                  <c:v>108.98</c:v>
                </c:pt>
                <c:pt idx="1205">
                  <c:v>108.95</c:v>
                </c:pt>
                <c:pt idx="1206">
                  <c:v>108.92</c:v>
                </c:pt>
                <c:pt idx="1207">
                  <c:v>108.91</c:v>
                </c:pt>
                <c:pt idx="1208">
                  <c:v>108.89</c:v>
                </c:pt>
                <c:pt idx="1209">
                  <c:v>108.87</c:v>
                </c:pt>
                <c:pt idx="1210">
                  <c:v>108.86</c:v>
                </c:pt>
                <c:pt idx="1211">
                  <c:v>108.85</c:v>
                </c:pt>
                <c:pt idx="1212">
                  <c:v>108.84</c:v>
                </c:pt>
                <c:pt idx="1213">
                  <c:v>108.82</c:v>
                </c:pt>
                <c:pt idx="1214">
                  <c:v>108.76</c:v>
                </c:pt>
                <c:pt idx="1215">
                  <c:v>108.76</c:v>
                </c:pt>
                <c:pt idx="1216">
                  <c:v>108.73</c:v>
                </c:pt>
                <c:pt idx="1217">
                  <c:v>108.73</c:v>
                </c:pt>
                <c:pt idx="1218">
                  <c:v>108.67</c:v>
                </c:pt>
                <c:pt idx="1219">
                  <c:v>108.65</c:v>
                </c:pt>
                <c:pt idx="1220">
                  <c:v>108.65</c:v>
                </c:pt>
                <c:pt idx="1221">
                  <c:v>108.64</c:v>
                </c:pt>
                <c:pt idx="1222">
                  <c:v>108.62</c:v>
                </c:pt>
                <c:pt idx="1223">
                  <c:v>108.6</c:v>
                </c:pt>
                <c:pt idx="1224">
                  <c:v>108.58</c:v>
                </c:pt>
                <c:pt idx="1225">
                  <c:v>108.56</c:v>
                </c:pt>
                <c:pt idx="1226">
                  <c:v>108.52</c:v>
                </c:pt>
                <c:pt idx="1227">
                  <c:v>108.51</c:v>
                </c:pt>
                <c:pt idx="1228">
                  <c:v>108.5</c:v>
                </c:pt>
                <c:pt idx="1229">
                  <c:v>108.48</c:v>
                </c:pt>
                <c:pt idx="1230">
                  <c:v>108.48</c:v>
                </c:pt>
                <c:pt idx="1231">
                  <c:v>108.4</c:v>
                </c:pt>
                <c:pt idx="1232">
                  <c:v>108.39</c:v>
                </c:pt>
                <c:pt idx="1233">
                  <c:v>108.38</c:v>
                </c:pt>
                <c:pt idx="1234">
                  <c:v>108.34</c:v>
                </c:pt>
                <c:pt idx="1235">
                  <c:v>108.33</c:v>
                </c:pt>
                <c:pt idx="1236">
                  <c:v>108.3</c:v>
                </c:pt>
                <c:pt idx="1237">
                  <c:v>108.29</c:v>
                </c:pt>
                <c:pt idx="1238">
                  <c:v>108.24</c:v>
                </c:pt>
                <c:pt idx="1239">
                  <c:v>108.23</c:v>
                </c:pt>
                <c:pt idx="1240">
                  <c:v>108.22</c:v>
                </c:pt>
                <c:pt idx="1241">
                  <c:v>108.22</c:v>
                </c:pt>
                <c:pt idx="1242">
                  <c:v>108.2</c:v>
                </c:pt>
                <c:pt idx="1243">
                  <c:v>108.2</c:v>
                </c:pt>
                <c:pt idx="1244">
                  <c:v>108.19</c:v>
                </c:pt>
                <c:pt idx="1245">
                  <c:v>108.17</c:v>
                </c:pt>
                <c:pt idx="1246">
                  <c:v>108.15</c:v>
                </c:pt>
                <c:pt idx="1247">
                  <c:v>108.12</c:v>
                </c:pt>
                <c:pt idx="1248">
                  <c:v>108.1</c:v>
                </c:pt>
                <c:pt idx="1249">
                  <c:v>108.08</c:v>
                </c:pt>
                <c:pt idx="1250">
                  <c:v>108.08</c:v>
                </c:pt>
                <c:pt idx="1251">
                  <c:v>108.06</c:v>
                </c:pt>
                <c:pt idx="1252">
                  <c:v>108.05</c:v>
                </c:pt>
                <c:pt idx="1253">
                  <c:v>108.04</c:v>
                </c:pt>
                <c:pt idx="1254">
                  <c:v>108.04</c:v>
                </c:pt>
                <c:pt idx="1255">
                  <c:v>108.04</c:v>
                </c:pt>
                <c:pt idx="1256">
                  <c:v>108.03</c:v>
                </c:pt>
                <c:pt idx="1257">
                  <c:v>108.02</c:v>
                </c:pt>
                <c:pt idx="1258">
                  <c:v>108.01</c:v>
                </c:pt>
                <c:pt idx="1259">
                  <c:v>107.94</c:v>
                </c:pt>
                <c:pt idx="1260">
                  <c:v>107.92</c:v>
                </c:pt>
                <c:pt idx="1261">
                  <c:v>107.91</c:v>
                </c:pt>
                <c:pt idx="1262">
                  <c:v>107.9</c:v>
                </c:pt>
                <c:pt idx="1263">
                  <c:v>107.87</c:v>
                </c:pt>
                <c:pt idx="1264">
                  <c:v>107.87</c:v>
                </c:pt>
                <c:pt idx="1265">
                  <c:v>107.87</c:v>
                </c:pt>
                <c:pt idx="1266">
                  <c:v>107.85</c:v>
                </c:pt>
                <c:pt idx="1267">
                  <c:v>107.85</c:v>
                </c:pt>
                <c:pt idx="1268">
                  <c:v>107.85</c:v>
                </c:pt>
                <c:pt idx="1269">
                  <c:v>107.82</c:v>
                </c:pt>
                <c:pt idx="1270">
                  <c:v>107.82</c:v>
                </c:pt>
                <c:pt idx="1271">
                  <c:v>107.81</c:v>
                </c:pt>
                <c:pt idx="1272">
                  <c:v>107.77000000000001</c:v>
                </c:pt>
                <c:pt idx="1273">
                  <c:v>107.77</c:v>
                </c:pt>
                <c:pt idx="1274">
                  <c:v>107.75</c:v>
                </c:pt>
                <c:pt idx="1275">
                  <c:v>107.73</c:v>
                </c:pt>
                <c:pt idx="1276">
                  <c:v>107.72</c:v>
                </c:pt>
                <c:pt idx="1277">
                  <c:v>107.71</c:v>
                </c:pt>
                <c:pt idx="1278">
                  <c:v>107.71</c:v>
                </c:pt>
                <c:pt idx="1279">
                  <c:v>107.68</c:v>
                </c:pt>
                <c:pt idx="1280">
                  <c:v>107.66</c:v>
                </c:pt>
                <c:pt idx="1281">
                  <c:v>107.64</c:v>
                </c:pt>
                <c:pt idx="1282">
                  <c:v>107.64</c:v>
                </c:pt>
                <c:pt idx="1283">
                  <c:v>107.6</c:v>
                </c:pt>
                <c:pt idx="1284">
                  <c:v>107.6</c:v>
                </c:pt>
                <c:pt idx="1285">
                  <c:v>107.6</c:v>
                </c:pt>
                <c:pt idx="1286">
                  <c:v>107.59</c:v>
                </c:pt>
                <c:pt idx="1287">
                  <c:v>107.58</c:v>
                </c:pt>
                <c:pt idx="1288">
                  <c:v>107.57</c:v>
                </c:pt>
                <c:pt idx="1289">
                  <c:v>107.55</c:v>
                </c:pt>
                <c:pt idx="1290">
                  <c:v>107.54</c:v>
                </c:pt>
                <c:pt idx="1291">
                  <c:v>107.54</c:v>
                </c:pt>
                <c:pt idx="1292">
                  <c:v>107.53</c:v>
                </c:pt>
                <c:pt idx="1293">
                  <c:v>107.53</c:v>
                </c:pt>
                <c:pt idx="1294">
                  <c:v>107.5</c:v>
                </c:pt>
                <c:pt idx="1295">
                  <c:v>107.49</c:v>
                </c:pt>
                <c:pt idx="1296">
                  <c:v>107.48</c:v>
                </c:pt>
                <c:pt idx="1297">
                  <c:v>107.47</c:v>
                </c:pt>
                <c:pt idx="1298">
                  <c:v>107.46</c:v>
                </c:pt>
                <c:pt idx="1299">
                  <c:v>107.45</c:v>
                </c:pt>
                <c:pt idx="1300">
                  <c:v>107.44</c:v>
                </c:pt>
                <c:pt idx="1301">
                  <c:v>107.43</c:v>
                </c:pt>
                <c:pt idx="1302">
                  <c:v>107.43</c:v>
                </c:pt>
                <c:pt idx="1303">
                  <c:v>107.41</c:v>
                </c:pt>
                <c:pt idx="1304">
                  <c:v>107.32</c:v>
                </c:pt>
                <c:pt idx="1305">
                  <c:v>107.31</c:v>
                </c:pt>
                <c:pt idx="1306">
                  <c:v>107.29</c:v>
                </c:pt>
                <c:pt idx="1307">
                  <c:v>107.29</c:v>
                </c:pt>
                <c:pt idx="1308">
                  <c:v>107.29</c:v>
                </c:pt>
                <c:pt idx="1309">
                  <c:v>107.26</c:v>
                </c:pt>
                <c:pt idx="1310">
                  <c:v>107.25</c:v>
                </c:pt>
                <c:pt idx="1311">
                  <c:v>107.25</c:v>
                </c:pt>
                <c:pt idx="1312">
                  <c:v>107.19</c:v>
                </c:pt>
                <c:pt idx="1313">
                  <c:v>107.18</c:v>
                </c:pt>
                <c:pt idx="1314">
                  <c:v>107.18</c:v>
                </c:pt>
                <c:pt idx="1315">
                  <c:v>107.16</c:v>
                </c:pt>
                <c:pt idx="1316">
                  <c:v>107.13</c:v>
                </c:pt>
                <c:pt idx="1317">
                  <c:v>107.11</c:v>
                </c:pt>
                <c:pt idx="1318">
                  <c:v>107.11</c:v>
                </c:pt>
                <c:pt idx="1319">
                  <c:v>107.1</c:v>
                </c:pt>
                <c:pt idx="1320">
                  <c:v>107.06</c:v>
                </c:pt>
                <c:pt idx="1321">
                  <c:v>107.04</c:v>
                </c:pt>
                <c:pt idx="1322">
                  <c:v>107.03</c:v>
                </c:pt>
                <c:pt idx="1323">
                  <c:v>107.02</c:v>
                </c:pt>
                <c:pt idx="1324">
                  <c:v>107.01</c:v>
                </c:pt>
                <c:pt idx="1325">
                  <c:v>106.99</c:v>
                </c:pt>
                <c:pt idx="1326">
                  <c:v>106.97</c:v>
                </c:pt>
                <c:pt idx="1327">
                  <c:v>106.97</c:v>
                </c:pt>
                <c:pt idx="1328">
                  <c:v>106.94</c:v>
                </c:pt>
                <c:pt idx="1329">
                  <c:v>106.92</c:v>
                </c:pt>
                <c:pt idx="1330">
                  <c:v>106.9</c:v>
                </c:pt>
                <c:pt idx="1331">
                  <c:v>106.86</c:v>
                </c:pt>
                <c:pt idx="1332">
                  <c:v>106.83</c:v>
                </c:pt>
                <c:pt idx="1333">
                  <c:v>106.81</c:v>
                </c:pt>
                <c:pt idx="1334">
                  <c:v>106.79</c:v>
                </c:pt>
                <c:pt idx="1335">
                  <c:v>106.75</c:v>
                </c:pt>
                <c:pt idx="1336">
                  <c:v>106.75</c:v>
                </c:pt>
                <c:pt idx="1337">
                  <c:v>106.75</c:v>
                </c:pt>
                <c:pt idx="1338">
                  <c:v>106.71</c:v>
                </c:pt>
                <c:pt idx="1339">
                  <c:v>106.7</c:v>
                </c:pt>
                <c:pt idx="1340">
                  <c:v>106.66</c:v>
                </c:pt>
                <c:pt idx="1341">
                  <c:v>106.64</c:v>
                </c:pt>
                <c:pt idx="1342">
                  <c:v>106.63</c:v>
                </c:pt>
                <c:pt idx="1343">
                  <c:v>106.6</c:v>
                </c:pt>
                <c:pt idx="1344">
                  <c:v>106.6</c:v>
                </c:pt>
                <c:pt idx="1345">
                  <c:v>106.58</c:v>
                </c:pt>
                <c:pt idx="1346">
                  <c:v>106.57</c:v>
                </c:pt>
                <c:pt idx="1347">
                  <c:v>106.57</c:v>
                </c:pt>
                <c:pt idx="1348">
                  <c:v>106.55</c:v>
                </c:pt>
                <c:pt idx="1349">
                  <c:v>106.54</c:v>
                </c:pt>
                <c:pt idx="1350">
                  <c:v>106.54</c:v>
                </c:pt>
                <c:pt idx="1351">
                  <c:v>106.53</c:v>
                </c:pt>
                <c:pt idx="1352">
                  <c:v>106.52</c:v>
                </c:pt>
                <c:pt idx="1353">
                  <c:v>106.52</c:v>
                </c:pt>
                <c:pt idx="1354">
                  <c:v>106.48</c:v>
                </c:pt>
                <c:pt idx="1355">
                  <c:v>106.47</c:v>
                </c:pt>
                <c:pt idx="1356">
                  <c:v>106.45</c:v>
                </c:pt>
                <c:pt idx="1357">
                  <c:v>106.45</c:v>
                </c:pt>
                <c:pt idx="1358">
                  <c:v>106.45</c:v>
                </c:pt>
                <c:pt idx="1359">
                  <c:v>106.44</c:v>
                </c:pt>
                <c:pt idx="1360">
                  <c:v>106.44</c:v>
                </c:pt>
                <c:pt idx="1361">
                  <c:v>106.42</c:v>
                </c:pt>
                <c:pt idx="1362">
                  <c:v>106.39</c:v>
                </c:pt>
                <c:pt idx="1363">
                  <c:v>106.39</c:v>
                </c:pt>
                <c:pt idx="1364">
                  <c:v>106.35</c:v>
                </c:pt>
                <c:pt idx="1365">
                  <c:v>106.35</c:v>
                </c:pt>
                <c:pt idx="1366">
                  <c:v>106.3</c:v>
                </c:pt>
                <c:pt idx="1367">
                  <c:v>106.27</c:v>
                </c:pt>
                <c:pt idx="1368">
                  <c:v>106.23</c:v>
                </c:pt>
                <c:pt idx="1369">
                  <c:v>106.19</c:v>
                </c:pt>
                <c:pt idx="1370">
                  <c:v>106.18</c:v>
                </c:pt>
                <c:pt idx="1371">
                  <c:v>106.15</c:v>
                </c:pt>
                <c:pt idx="1372">
                  <c:v>106.15</c:v>
                </c:pt>
                <c:pt idx="1373">
                  <c:v>106.14</c:v>
                </c:pt>
                <c:pt idx="1374">
                  <c:v>106.13</c:v>
                </c:pt>
                <c:pt idx="1375">
                  <c:v>106.1</c:v>
                </c:pt>
                <c:pt idx="1376">
                  <c:v>106.1</c:v>
                </c:pt>
                <c:pt idx="1377">
                  <c:v>106.09</c:v>
                </c:pt>
                <c:pt idx="1378">
                  <c:v>106.09</c:v>
                </c:pt>
                <c:pt idx="1379">
                  <c:v>106.09</c:v>
                </c:pt>
                <c:pt idx="1380">
                  <c:v>106.08</c:v>
                </c:pt>
                <c:pt idx="1381">
                  <c:v>106.07</c:v>
                </c:pt>
                <c:pt idx="1382">
                  <c:v>106.04</c:v>
                </c:pt>
                <c:pt idx="1383">
                  <c:v>106.02</c:v>
                </c:pt>
                <c:pt idx="1384">
                  <c:v>106.02</c:v>
                </c:pt>
                <c:pt idx="1385">
                  <c:v>105.98</c:v>
                </c:pt>
                <c:pt idx="1386">
                  <c:v>105.97</c:v>
                </c:pt>
                <c:pt idx="1387">
                  <c:v>105.93</c:v>
                </c:pt>
                <c:pt idx="1388">
                  <c:v>105.93</c:v>
                </c:pt>
                <c:pt idx="1389">
                  <c:v>105.93</c:v>
                </c:pt>
                <c:pt idx="1390">
                  <c:v>105.92</c:v>
                </c:pt>
                <c:pt idx="1391">
                  <c:v>105.9</c:v>
                </c:pt>
                <c:pt idx="1392">
                  <c:v>105.89</c:v>
                </c:pt>
                <c:pt idx="1393">
                  <c:v>105.89</c:v>
                </c:pt>
                <c:pt idx="1394">
                  <c:v>105.87</c:v>
                </c:pt>
                <c:pt idx="1395">
                  <c:v>105.86</c:v>
                </c:pt>
                <c:pt idx="1396">
                  <c:v>105.84</c:v>
                </c:pt>
                <c:pt idx="1397">
                  <c:v>105.81</c:v>
                </c:pt>
                <c:pt idx="1398">
                  <c:v>105.81</c:v>
                </c:pt>
                <c:pt idx="1399">
                  <c:v>105.78</c:v>
                </c:pt>
                <c:pt idx="1400">
                  <c:v>105.74</c:v>
                </c:pt>
                <c:pt idx="1401">
                  <c:v>105.73</c:v>
                </c:pt>
                <c:pt idx="1402">
                  <c:v>105.72</c:v>
                </c:pt>
                <c:pt idx="1403">
                  <c:v>105.71</c:v>
                </c:pt>
                <c:pt idx="1404">
                  <c:v>105.71</c:v>
                </c:pt>
                <c:pt idx="1405">
                  <c:v>105.67</c:v>
                </c:pt>
                <c:pt idx="1406">
                  <c:v>105.63</c:v>
                </c:pt>
                <c:pt idx="1407">
                  <c:v>105.62</c:v>
                </c:pt>
                <c:pt idx="1408">
                  <c:v>105.61</c:v>
                </c:pt>
                <c:pt idx="1409">
                  <c:v>105.59</c:v>
                </c:pt>
                <c:pt idx="1410">
                  <c:v>105.58</c:v>
                </c:pt>
                <c:pt idx="1411">
                  <c:v>105.58</c:v>
                </c:pt>
                <c:pt idx="1412">
                  <c:v>105.56</c:v>
                </c:pt>
                <c:pt idx="1413">
                  <c:v>105.55</c:v>
                </c:pt>
                <c:pt idx="1414">
                  <c:v>105.54</c:v>
                </c:pt>
                <c:pt idx="1415">
                  <c:v>105.54</c:v>
                </c:pt>
                <c:pt idx="1416">
                  <c:v>105.54</c:v>
                </c:pt>
                <c:pt idx="1417">
                  <c:v>105.5</c:v>
                </c:pt>
                <c:pt idx="1418">
                  <c:v>105.45</c:v>
                </c:pt>
                <c:pt idx="1419">
                  <c:v>105.45</c:v>
                </c:pt>
                <c:pt idx="1420">
                  <c:v>105.44</c:v>
                </c:pt>
                <c:pt idx="1421">
                  <c:v>105.44</c:v>
                </c:pt>
                <c:pt idx="1422">
                  <c:v>105.43</c:v>
                </c:pt>
                <c:pt idx="1423">
                  <c:v>105.43</c:v>
                </c:pt>
                <c:pt idx="1424">
                  <c:v>105.42</c:v>
                </c:pt>
                <c:pt idx="1425">
                  <c:v>105.42</c:v>
                </c:pt>
                <c:pt idx="1426">
                  <c:v>105.37</c:v>
                </c:pt>
                <c:pt idx="1427">
                  <c:v>105.35</c:v>
                </c:pt>
                <c:pt idx="1428">
                  <c:v>105.35</c:v>
                </c:pt>
                <c:pt idx="1429">
                  <c:v>105.32</c:v>
                </c:pt>
                <c:pt idx="1430">
                  <c:v>105.3</c:v>
                </c:pt>
                <c:pt idx="1431">
                  <c:v>105.3</c:v>
                </c:pt>
                <c:pt idx="1432">
                  <c:v>105.29</c:v>
                </c:pt>
                <c:pt idx="1433">
                  <c:v>105.26</c:v>
                </c:pt>
                <c:pt idx="1434">
                  <c:v>105.26</c:v>
                </c:pt>
                <c:pt idx="1435">
                  <c:v>105.23</c:v>
                </c:pt>
                <c:pt idx="1436">
                  <c:v>105.22</c:v>
                </c:pt>
                <c:pt idx="1437">
                  <c:v>105.22</c:v>
                </c:pt>
                <c:pt idx="1438">
                  <c:v>105.18</c:v>
                </c:pt>
                <c:pt idx="1439">
                  <c:v>105.13</c:v>
                </c:pt>
                <c:pt idx="1440">
                  <c:v>105.13</c:v>
                </c:pt>
                <c:pt idx="1441">
                  <c:v>105.13</c:v>
                </c:pt>
                <c:pt idx="1442">
                  <c:v>105.08</c:v>
                </c:pt>
                <c:pt idx="1443">
                  <c:v>105.08</c:v>
                </c:pt>
                <c:pt idx="1444">
                  <c:v>105.06</c:v>
                </c:pt>
                <c:pt idx="1445">
                  <c:v>105.06</c:v>
                </c:pt>
                <c:pt idx="1446">
                  <c:v>105.04</c:v>
                </c:pt>
                <c:pt idx="1447">
                  <c:v>105.03</c:v>
                </c:pt>
                <c:pt idx="1448">
                  <c:v>105.03</c:v>
                </c:pt>
                <c:pt idx="1449">
                  <c:v>105.02</c:v>
                </c:pt>
                <c:pt idx="1450">
                  <c:v>105.02</c:v>
                </c:pt>
                <c:pt idx="1451">
                  <c:v>105</c:v>
                </c:pt>
                <c:pt idx="1452">
                  <c:v>104.98</c:v>
                </c:pt>
                <c:pt idx="1453">
                  <c:v>104.97</c:v>
                </c:pt>
                <c:pt idx="1454">
                  <c:v>104.94</c:v>
                </c:pt>
                <c:pt idx="1455">
                  <c:v>104.94</c:v>
                </c:pt>
                <c:pt idx="1456">
                  <c:v>104.9</c:v>
                </c:pt>
                <c:pt idx="1457">
                  <c:v>104.87</c:v>
                </c:pt>
                <c:pt idx="1458">
                  <c:v>104.87</c:v>
                </c:pt>
                <c:pt idx="1459">
                  <c:v>104.87</c:v>
                </c:pt>
                <c:pt idx="1460">
                  <c:v>104.86</c:v>
                </c:pt>
                <c:pt idx="1461">
                  <c:v>104.86</c:v>
                </c:pt>
                <c:pt idx="1462">
                  <c:v>104.78999999999999</c:v>
                </c:pt>
                <c:pt idx="1463">
                  <c:v>104.78</c:v>
                </c:pt>
                <c:pt idx="1464">
                  <c:v>104.77000000000001</c:v>
                </c:pt>
                <c:pt idx="1465">
                  <c:v>104.77</c:v>
                </c:pt>
                <c:pt idx="1466">
                  <c:v>104.75999999999999</c:v>
                </c:pt>
                <c:pt idx="1467">
                  <c:v>104.72</c:v>
                </c:pt>
                <c:pt idx="1468">
                  <c:v>104.72</c:v>
                </c:pt>
                <c:pt idx="1469">
                  <c:v>104.7</c:v>
                </c:pt>
                <c:pt idx="1470">
                  <c:v>104.69</c:v>
                </c:pt>
                <c:pt idx="1471">
                  <c:v>104.68</c:v>
                </c:pt>
                <c:pt idx="1472">
                  <c:v>104.67</c:v>
                </c:pt>
                <c:pt idx="1473">
                  <c:v>104.67</c:v>
                </c:pt>
                <c:pt idx="1474">
                  <c:v>104.66</c:v>
                </c:pt>
                <c:pt idx="1475">
                  <c:v>104.62</c:v>
                </c:pt>
                <c:pt idx="1476">
                  <c:v>104.62</c:v>
                </c:pt>
                <c:pt idx="1477">
                  <c:v>104.59</c:v>
                </c:pt>
                <c:pt idx="1478">
                  <c:v>104.59</c:v>
                </c:pt>
                <c:pt idx="1479">
                  <c:v>104.58</c:v>
                </c:pt>
                <c:pt idx="1480">
                  <c:v>104.58</c:v>
                </c:pt>
                <c:pt idx="1481">
                  <c:v>104.57</c:v>
                </c:pt>
                <c:pt idx="1482">
                  <c:v>104.57</c:v>
                </c:pt>
                <c:pt idx="1483">
                  <c:v>104.54</c:v>
                </c:pt>
                <c:pt idx="1484">
                  <c:v>104.53</c:v>
                </c:pt>
                <c:pt idx="1485">
                  <c:v>104.50999999999999</c:v>
                </c:pt>
                <c:pt idx="1486">
                  <c:v>104.45</c:v>
                </c:pt>
                <c:pt idx="1487">
                  <c:v>104.43</c:v>
                </c:pt>
                <c:pt idx="1488">
                  <c:v>104.43</c:v>
                </c:pt>
                <c:pt idx="1489">
                  <c:v>104.43</c:v>
                </c:pt>
                <c:pt idx="1490">
                  <c:v>104.42</c:v>
                </c:pt>
                <c:pt idx="1491">
                  <c:v>104.41</c:v>
                </c:pt>
                <c:pt idx="1492">
                  <c:v>104.4</c:v>
                </c:pt>
                <c:pt idx="1493">
                  <c:v>104.39</c:v>
                </c:pt>
                <c:pt idx="1494">
                  <c:v>104.38</c:v>
                </c:pt>
                <c:pt idx="1495">
                  <c:v>104.33</c:v>
                </c:pt>
                <c:pt idx="1496">
                  <c:v>104.31</c:v>
                </c:pt>
                <c:pt idx="1497">
                  <c:v>104.31</c:v>
                </c:pt>
                <c:pt idx="1498">
                  <c:v>104.29</c:v>
                </c:pt>
                <c:pt idx="1499">
                  <c:v>104.29</c:v>
                </c:pt>
                <c:pt idx="1500">
                  <c:v>104.25</c:v>
                </c:pt>
                <c:pt idx="1501">
                  <c:v>104.24</c:v>
                </c:pt>
                <c:pt idx="1502">
                  <c:v>104.23</c:v>
                </c:pt>
                <c:pt idx="1503">
                  <c:v>104.23</c:v>
                </c:pt>
                <c:pt idx="1504">
                  <c:v>104.22</c:v>
                </c:pt>
                <c:pt idx="1505">
                  <c:v>104.21</c:v>
                </c:pt>
                <c:pt idx="1506">
                  <c:v>104.19</c:v>
                </c:pt>
                <c:pt idx="1507">
                  <c:v>104.16</c:v>
                </c:pt>
                <c:pt idx="1508">
                  <c:v>104.16</c:v>
                </c:pt>
                <c:pt idx="1509">
                  <c:v>104.14</c:v>
                </c:pt>
                <c:pt idx="1510">
                  <c:v>104.14</c:v>
                </c:pt>
                <c:pt idx="1511">
                  <c:v>104.14</c:v>
                </c:pt>
                <c:pt idx="1512">
                  <c:v>104.13999999999999</c:v>
                </c:pt>
                <c:pt idx="1513">
                  <c:v>104.12</c:v>
                </c:pt>
                <c:pt idx="1514">
                  <c:v>104.1</c:v>
                </c:pt>
                <c:pt idx="1515">
                  <c:v>104.1</c:v>
                </c:pt>
                <c:pt idx="1516">
                  <c:v>104.06</c:v>
                </c:pt>
                <c:pt idx="1517">
                  <c:v>104.06</c:v>
                </c:pt>
                <c:pt idx="1518">
                  <c:v>104.05</c:v>
                </c:pt>
                <c:pt idx="1519">
                  <c:v>104.05</c:v>
                </c:pt>
                <c:pt idx="1520">
                  <c:v>104.04</c:v>
                </c:pt>
                <c:pt idx="1521">
                  <c:v>104.04</c:v>
                </c:pt>
                <c:pt idx="1522">
                  <c:v>104.03</c:v>
                </c:pt>
                <c:pt idx="1523">
                  <c:v>103.97</c:v>
                </c:pt>
                <c:pt idx="1524">
                  <c:v>103.94</c:v>
                </c:pt>
                <c:pt idx="1525">
                  <c:v>103.94</c:v>
                </c:pt>
                <c:pt idx="1526">
                  <c:v>103.93</c:v>
                </c:pt>
                <c:pt idx="1527">
                  <c:v>103.92</c:v>
                </c:pt>
                <c:pt idx="1528">
                  <c:v>103.91</c:v>
                </c:pt>
                <c:pt idx="1529">
                  <c:v>103.89</c:v>
                </c:pt>
                <c:pt idx="1530">
                  <c:v>103.89</c:v>
                </c:pt>
                <c:pt idx="1531">
                  <c:v>103.86000000000001</c:v>
                </c:pt>
                <c:pt idx="1532">
                  <c:v>103.86</c:v>
                </c:pt>
                <c:pt idx="1533">
                  <c:v>103.85000000000001</c:v>
                </c:pt>
                <c:pt idx="1534">
                  <c:v>103.84</c:v>
                </c:pt>
                <c:pt idx="1535">
                  <c:v>103.81</c:v>
                </c:pt>
                <c:pt idx="1536">
                  <c:v>103.79</c:v>
                </c:pt>
                <c:pt idx="1537">
                  <c:v>103.79</c:v>
                </c:pt>
                <c:pt idx="1538">
                  <c:v>103.76</c:v>
                </c:pt>
                <c:pt idx="1539">
                  <c:v>103.75</c:v>
                </c:pt>
                <c:pt idx="1540">
                  <c:v>103.73</c:v>
                </c:pt>
                <c:pt idx="1541">
                  <c:v>103.67</c:v>
                </c:pt>
                <c:pt idx="1542">
                  <c:v>103.67</c:v>
                </c:pt>
                <c:pt idx="1543">
                  <c:v>103.67</c:v>
                </c:pt>
                <c:pt idx="1544">
                  <c:v>103.67</c:v>
                </c:pt>
                <c:pt idx="1545">
                  <c:v>103.66</c:v>
                </c:pt>
                <c:pt idx="1546">
                  <c:v>103.64</c:v>
                </c:pt>
                <c:pt idx="1547">
                  <c:v>103.63</c:v>
                </c:pt>
                <c:pt idx="1548">
                  <c:v>103.63</c:v>
                </c:pt>
                <c:pt idx="1549">
                  <c:v>103.57</c:v>
                </c:pt>
                <c:pt idx="1550">
                  <c:v>103.57</c:v>
                </c:pt>
                <c:pt idx="1551">
                  <c:v>103.55</c:v>
                </c:pt>
                <c:pt idx="1552">
                  <c:v>103.52</c:v>
                </c:pt>
                <c:pt idx="1553">
                  <c:v>103.49</c:v>
                </c:pt>
                <c:pt idx="1554">
                  <c:v>103.47</c:v>
                </c:pt>
                <c:pt idx="1555">
                  <c:v>103.45</c:v>
                </c:pt>
                <c:pt idx="1556">
                  <c:v>103.42</c:v>
                </c:pt>
                <c:pt idx="1557">
                  <c:v>103.42</c:v>
                </c:pt>
                <c:pt idx="1558">
                  <c:v>103.41</c:v>
                </c:pt>
                <c:pt idx="1559">
                  <c:v>103.41</c:v>
                </c:pt>
                <c:pt idx="1560">
                  <c:v>103.41</c:v>
                </c:pt>
                <c:pt idx="1561">
                  <c:v>103.4</c:v>
                </c:pt>
                <c:pt idx="1562">
                  <c:v>103.39</c:v>
                </c:pt>
                <c:pt idx="1563">
                  <c:v>103.39</c:v>
                </c:pt>
                <c:pt idx="1564">
                  <c:v>103.37</c:v>
                </c:pt>
                <c:pt idx="1565">
                  <c:v>103.37</c:v>
                </c:pt>
                <c:pt idx="1566">
                  <c:v>103.36</c:v>
                </c:pt>
                <c:pt idx="1567">
                  <c:v>103.34</c:v>
                </c:pt>
                <c:pt idx="1568">
                  <c:v>103.34</c:v>
                </c:pt>
                <c:pt idx="1569">
                  <c:v>103.32</c:v>
                </c:pt>
                <c:pt idx="1570">
                  <c:v>103.31</c:v>
                </c:pt>
                <c:pt idx="1571">
                  <c:v>103.3</c:v>
                </c:pt>
                <c:pt idx="1572">
                  <c:v>103.3</c:v>
                </c:pt>
                <c:pt idx="1573">
                  <c:v>103.28</c:v>
                </c:pt>
                <c:pt idx="1574">
                  <c:v>103.27000000000001</c:v>
                </c:pt>
                <c:pt idx="1575">
                  <c:v>103.27000000000001</c:v>
                </c:pt>
                <c:pt idx="1576">
                  <c:v>103.22</c:v>
                </c:pt>
                <c:pt idx="1577">
                  <c:v>103.22</c:v>
                </c:pt>
                <c:pt idx="1578">
                  <c:v>103.22</c:v>
                </c:pt>
                <c:pt idx="1579">
                  <c:v>103.13</c:v>
                </c:pt>
                <c:pt idx="1580">
                  <c:v>103.13</c:v>
                </c:pt>
                <c:pt idx="1581">
                  <c:v>103.13</c:v>
                </c:pt>
                <c:pt idx="1582">
                  <c:v>103.11</c:v>
                </c:pt>
                <c:pt idx="1583">
                  <c:v>103.11</c:v>
                </c:pt>
                <c:pt idx="1584">
                  <c:v>103.11</c:v>
                </c:pt>
                <c:pt idx="1585">
                  <c:v>103.05</c:v>
                </c:pt>
                <c:pt idx="1586">
                  <c:v>103.04</c:v>
                </c:pt>
                <c:pt idx="1587">
                  <c:v>103.04</c:v>
                </c:pt>
                <c:pt idx="1588">
                  <c:v>103</c:v>
                </c:pt>
                <c:pt idx="1589">
                  <c:v>103</c:v>
                </c:pt>
                <c:pt idx="1590">
                  <c:v>102.99</c:v>
                </c:pt>
                <c:pt idx="1591">
                  <c:v>102.99</c:v>
                </c:pt>
                <c:pt idx="1592">
                  <c:v>102.95</c:v>
                </c:pt>
                <c:pt idx="1593">
                  <c:v>102.9</c:v>
                </c:pt>
                <c:pt idx="1594">
                  <c:v>102.9</c:v>
                </c:pt>
                <c:pt idx="1595">
                  <c:v>102.89</c:v>
                </c:pt>
                <c:pt idx="1596">
                  <c:v>102.84</c:v>
                </c:pt>
                <c:pt idx="1597">
                  <c:v>102.84</c:v>
                </c:pt>
                <c:pt idx="1598">
                  <c:v>102.84</c:v>
                </c:pt>
                <c:pt idx="1599">
                  <c:v>102.84</c:v>
                </c:pt>
                <c:pt idx="1600">
                  <c:v>102.83</c:v>
                </c:pt>
                <c:pt idx="1601">
                  <c:v>102.82</c:v>
                </c:pt>
                <c:pt idx="1602">
                  <c:v>102.8</c:v>
                </c:pt>
                <c:pt idx="1603">
                  <c:v>102.78</c:v>
                </c:pt>
                <c:pt idx="1604">
                  <c:v>102.77</c:v>
                </c:pt>
                <c:pt idx="1605">
                  <c:v>102.76</c:v>
                </c:pt>
                <c:pt idx="1606">
                  <c:v>102.76</c:v>
                </c:pt>
                <c:pt idx="1607">
                  <c:v>102.75</c:v>
                </c:pt>
                <c:pt idx="1608">
                  <c:v>102.71</c:v>
                </c:pt>
                <c:pt idx="1609">
                  <c:v>102.71</c:v>
                </c:pt>
                <c:pt idx="1610">
                  <c:v>102.69</c:v>
                </c:pt>
                <c:pt idx="1611">
                  <c:v>102.69</c:v>
                </c:pt>
                <c:pt idx="1612">
                  <c:v>102.67</c:v>
                </c:pt>
                <c:pt idx="1613">
                  <c:v>102.66</c:v>
                </c:pt>
                <c:pt idx="1614">
                  <c:v>102.64</c:v>
                </c:pt>
                <c:pt idx="1615">
                  <c:v>102.63</c:v>
                </c:pt>
                <c:pt idx="1616">
                  <c:v>102.62</c:v>
                </c:pt>
                <c:pt idx="1617">
                  <c:v>102.59</c:v>
                </c:pt>
                <c:pt idx="1618">
                  <c:v>102.58</c:v>
                </c:pt>
                <c:pt idx="1619">
                  <c:v>102.57</c:v>
                </c:pt>
                <c:pt idx="1620">
                  <c:v>102.56</c:v>
                </c:pt>
                <c:pt idx="1621">
                  <c:v>102.47</c:v>
                </c:pt>
                <c:pt idx="1622">
                  <c:v>102.47</c:v>
                </c:pt>
                <c:pt idx="1623">
                  <c:v>102.46</c:v>
                </c:pt>
                <c:pt idx="1624">
                  <c:v>102.45</c:v>
                </c:pt>
                <c:pt idx="1625">
                  <c:v>102.43</c:v>
                </c:pt>
                <c:pt idx="1626">
                  <c:v>102.41</c:v>
                </c:pt>
                <c:pt idx="1627">
                  <c:v>102.41</c:v>
                </c:pt>
                <c:pt idx="1628">
                  <c:v>102.38</c:v>
                </c:pt>
                <c:pt idx="1629">
                  <c:v>102.37</c:v>
                </c:pt>
                <c:pt idx="1630">
                  <c:v>102.37</c:v>
                </c:pt>
                <c:pt idx="1631">
                  <c:v>102.32</c:v>
                </c:pt>
                <c:pt idx="1632">
                  <c:v>102.32</c:v>
                </c:pt>
                <c:pt idx="1633">
                  <c:v>102.31</c:v>
                </c:pt>
                <c:pt idx="1634">
                  <c:v>102.31</c:v>
                </c:pt>
                <c:pt idx="1635">
                  <c:v>102.31</c:v>
                </c:pt>
                <c:pt idx="1636">
                  <c:v>102.3</c:v>
                </c:pt>
                <c:pt idx="1637">
                  <c:v>102.3</c:v>
                </c:pt>
                <c:pt idx="1638">
                  <c:v>102.29</c:v>
                </c:pt>
                <c:pt idx="1639">
                  <c:v>102.26</c:v>
                </c:pt>
                <c:pt idx="1640">
                  <c:v>102.26</c:v>
                </c:pt>
                <c:pt idx="1641">
                  <c:v>102.26</c:v>
                </c:pt>
                <c:pt idx="1642">
                  <c:v>102.26</c:v>
                </c:pt>
                <c:pt idx="1643">
                  <c:v>102.24</c:v>
                </c:pt>
                <c:pt idx="1644">
                  <c:v>102.22</c:v>
                </c:pt>
                <c:pt idx="1645">
                  <c:v>102.21000000000001</c:v>
                </c:pt>
                <c:pt idx="1646">
                  <c:v>102.21</c:v>
                </c:pt>
                <c:pt idx="1647">
                  <c:v>102.2</c:v>
                </c:pt>
                <c:pt idx="1648">
                  <c:v>102.2</c:v>
                </c:pt>
                <c:pt idx="1649">
                  <c:v>102.18</c:v>
                </c:pt>
                <c:pt idx="1650">
                  <c:v>102.17</c:v>
                </c:pt>
                <c:pt idx="1651">
                  <c:v>102.17</c:v>
                </c:pt>
                <c:pt idx="1652">
                  <c:v>102.17</c:v>
                </c:pt>
                <c:pt idx="1653">
                  <c:v>102.15</c:v>
                </c:pt>
                <c:pt idx="1654">
                  <c:v>102.15</c:v>
                </c:pt>
                <c:pt idx="1655">
                  <c:v>102.15</c:v>
                </c:pt>
                <c:pt idx="1656">
                  <c:v>102.13</c:v>
                </c:pt>
                <c:pt idx="1657">
                  <c:v>102.12</c:v>
                </c:pt>
                <c:pt idx="1658">
                  <c:v>102.12</c:v>
                </c:pt>
                <c:pt idx="1659">
                  <c:v>102.11000000000001</c:v>
                </c:pt>
                <c:pt idx="1660">
                  <c:v>102.11</c:v>
                </c:pt>
                <c:pt idx="1661">
                  <c:v>102.1</c:v>
                </c:pt>
                <c:pt idx="1662">
                  <c:v>102.09</c:v>
                </c:pt>
                <c:pt idx="1663">
                  <c:v>102.09</c:v>
                </c:pt>
                <c:pt idx="1664">
                  <c:v>102.06</c:v>
                </c:pt>
                <c:pt idx="1665">
                  <c:v>102.04</c:v>
                </c:pt>
                <c:pt idx="1666">
                  <c:v>102.04</c:v>
                </c:pt>
                <c:pt idx="1667">
                  <c:v>102</c:v>
                </c:pt>
                <c:pt idx="1668">
                  <c:v>101.99</c:v>
                </c:pt>
                <c:pt idx="1669">
                  <c:v>101.98</c:v>
                </c:pt>
                <c:pt idx="1670">
                  <c:v>101.97</c:v>
                </c:pt>
                <c:pt idx="1671">
                  <c:v>101.95</c:v>
                </c:pt>
                <c:pt idx="1672">
                  <c:v>101.93</c:v>
                </c:pt>
                <c:pt idx="1673">
                  <c:v>101.93</c:v>
                </c:pt>
                <c:pt idx="1674">
                  <c:v>101.93</c:v>
                </c:pt>
                <c:pt idx="1675">
                  <c:v>101.92999999999999</c:v>
                </c:pt>
                <c:pt idx="1676">
                  <c:v>101.92</c:v>
                </c:pt>
                <c:pt idx="1677">
                  <c:v>101.91</c:v>
                </c:pt>
                <c:pt idx="1678">
                  <c:v>101.88</c:v>
                </c:pt>
                <c:pt idx="1679">
                  <c:v>101.88</c:v>
                </c:pt>
                <c:pt idx="1680">
                  <c:v>101.88</c:v>
                </c:pt>
                <c:pt idx="1681">
                  <c:v>101.85</c:v>
                </c:pt>
                <c:pt idx="1682">
                  <c:v>101.85</c:v>
                </c:pt>
                <c:pt idx="1683">
                  <c:v>101.85</c:v>
                </c:pt>
                <c:pt idx="1684">
                  <c:v>101.81</c:v>
                </c:pt>
                <c:pt idx="1685">
                  <c:v>101.81</c:v>
                </c:pt>
                <c:pt idx="1686">
                  <c:v>101.75</c:v>
                </c:pt>
                <c:pt idx="1687">
                  <c:v>101.74</c:v>
                </c:pt>
                <c:pt idx="1688">
                  <c:v>101.72</c:v>
                </c:pt>
                <c:pt idx="1689">
                  <c:v>101.71</c:v>
                </c:pt>
                <c:pt idx="1690">
                  <c:v>101.69</c:v>
                </c:pt>
                <c:pt idx="1691">
                  <c:v>101.66</c:v>
                </c:pt>
                <c:pt idx="1692">
                  <c:v>101.65</c:v>
                </c:pt>
                <c:pt idx="1693">
                  <c:v>101.65</c:v>
                </c:pt>
                <c:pt idx="1694">
                  <c:v>101.64</c:v>
                </c:pt>
                <c:pt idx="1695">
                  <c:v>101.62</c:v>
                </c:pt>
                <c:pt idx="1696">
                  <c:v>101.62</c:v>
                </c:pt>
                <c:pt idx="1697">
                  <c:v>101.61</c:v>
                </c:pt>
                <c:pt idx="1698">
                  <c:v>101.59</c:v>
                </c:pt>
                <c:pt idx="1699">
                  <c:v>101.59</c:v>
                </c:pt>
                <c:pt idx="1700">
                  <c:v>101.57</c:v>
                </c:pt>
                <c:pt idx="1701">
                  <c:v>101.56</c:v>
                </c:pt>
                <c:pt idx="1702">
                  <c:v>101.53</c:v>
                </c:pt>
                <c:pt idx="1703">
                  <c:v>101.5</c:v>
                </c:pt>
                <c:pt idx="1704">
                  <c:v>101.47</c:v>
                </c:pt>
                <c:pt idx="1705">
                  <c:v>101.47</c:v>
                </c:pt>
                <c:pt idx="1706">
                  <c:v>101.44</c:v>
                </c:pt>
                <c:pt idx="1707">
                  <c:v>101.44</c:v>
                </c:pt>
                <c:pt idx="1708">
                  <c:v>101.44</c:v>
                </c:pt>
                <c:pt idx="1709">
                  <c:v>101.44</c:v>
                </c:pt>
                <c:pt idx="1710">
                  <c:v>101.43</c:v>
                </c:pt>
                <c:pt idx="1711">
                  <c:v>101.43</c:v>
                </c:pt>
                <c:pt idx="1712">
                  <c:v>101.38</c:v>
                </c:pt>
                <c:pt idx="1713">
                  <c:v>101.38</c:v>
                </c:pt>
                <c:pt idx="1714">
                  <c:v>101.37</c:v>
                </c:pt>
                <c:pt idx="1715">
                  <c:v>101.36</c:v>
                </c:pt>
                <c:pt idx="1716">
                  <c:v>101.36</c:v>
                </c:pt>
                <c:pt idx="1717">
                  <c:v>101.33</c:v>
                </c:pt>
                <c:pt idx="1718">
                  <c:v>101.3</c:v>
                </c:pt>
                <c:pt idx="1719">
                  <c:v>101.29</c:v>
                </c:pt>
                <c:pt idx="1720">
                  <c:v>101.26</c:v>
                </c:pt>
                <c:pt idx="1721">
                  <c:v>101.25</c:v>
                </c:pt>
                <c:pt idx="1722">
                  <c:v>101.23</c:v>
                </c:pt>
                <c:pt idx="1723">
                  <c:v>101.22</c:v>
                </c:pt>
                <c:pt idx="1724">
                  <c:v>101.22</c:v>
                </c:pt>
                <c:pt idx="1725">
                  <c:v>101.2</c:v>
                </c:pt>
                <c:pt idx="1726">
                  <c:v>101.19</c:v>
                </c:pt>
                <c:pt idx="1727">
                  <c:v>101.17</c:v>
                </c:pt>
                <c:pt idx="1728">
                  <c:v>101.16</c:v>
                </c:pt>
                <c:pt idx="1729">
                  <c:v>101.14</c:v>
                </c:pt>
                <c:pt idx="1730">
                  <c:v>101.14</c:v>
                </c:pt>
                <c:pt idx="1731">
                  <c:v>101.13</c:v>
                </c:pt>
                <c:pt idx="1732">
                  <c:v>101.1</c:v>
                </c:pt>
                <c:pt idx="1733">
                  <c:v>101.09</c:v>
                </c:pt>
                <c:pt idx="1734">
                  <c:v>101.04</c:v>
                </c:pt>
                <c:pt idx="1735">
                  <c:v>101.02</c:v>
                </c:pt>
                <c:pt idx="1736">
                  <c:v>101</c:v>
                </c:pt>
                <c:pt idx="1737">
                  <c:v>100.95</c:v>
                </c:pt>
                <c:pt idx="1738">
                  <c:v>100.91</c:v>
                </c:pt>
                <c:pt idx="1739">
                  <c:v>100.88</c:v>
                </c:pt>
                <c:pt idx="1740">
                  <c:v>100.87</c:v>
                </c:pt>
                <c:pt idx="1741">
                  <c:v>100.85</c:v>
                </c:pt>
                <c:pt idx="1742">
                  <c:v>100.85</c:v>
                </c:pt>
                <c:pt idx="1743">
                  <c:v>100.84</c:v>
                </c:pt>
                <c:pt idx="1744">
                  <c:v>100.79</c:v>
                </c:pt>
                <c:pt idx="1745">
                  <c:v>100.78</c:v>
                </c:pt>
                <c:pt idx="1746">
                  <c:v>100.77</c:v>
                </c:pt>
                <c:pt idx="1747">
                  <c:v>100.76</c:v>
                </c:pt>
                <c:pt idx="1748">
                  <c:v>100.73</c:v>
                </c:pt>
                <c:pt idx="1749">
                  <c:v>100.72</c:v>
                </c:pt>
                <c:pt idx="1750">
                  <c:v>100.71</c:v>
                </c:pt>
                <c:pt idx="1751">
                  <c:v>100.71</c:v>
                </c:pt>
                <c:pt idx="1752">
                  <c:v>100.68</c:v>
                </c:pt>
                <c:pt idx="1753">
                  <c:v>100.68</c:v>
                </c:pt>
                <c:pt idx="1754">
                  <c:v>100.67</c:v>
                </c:pt>
                <c:pt idx="1755">
                  <c:v>100.66</c:v>
                </c:pt>
                <c:pt idx="1756">
                  <c:v>100.65</c:v>
                </c:pt>
                <c:pt idx="1757">
                  <c:v>100.64</c:v>
                </c:pt>
                <c:pt idx="1758">
                  <c:v>100.64</c:v>
                </c:pt>
                <c:pt idx="1759">
                  <c:v>100.62</c:v>
                </c:pt>
                <c:pt idx="1760">
                  <c:v>100.6</c:v>
                </c:pt>
                <c:pt idx="1761">
                  <c:v>100.6</c:v>
                </c:pt>
                <c:pt idx="1762">
                  <c:v>100.59</c:v>
                </c:pt>
                <c:pt idx="1763">
                  <c:v>100.54</c:v>
                </c:pt>
                <c:pt idx="1764">
                  <c:v>100.53</c:v>
                </c:pt>
                <c:pt idx="1765">
                  <c:v>100.52</c:v>
                </c:pt>
                <c:pt idx="1766">
                  <c:v>100.52</c:v>
                </c:pt>
                <c:pt idx="1767">
                  <c:v>100.51</c:v>
                </c:pt>
                <c:pt idx="1768">
                  <c:v>100.51</c:v>
                </c:pt>
                <c:pt idx="1769">
                  <c:v>100.51</c:v>
                </c:pt>
                <c:pt idx="1770">
                  <c:v>100.48</c:v>
                </c:pt>
                <c:pt idx="1771">
                  <c:v>100.46</c:v>
                </c:pt>
                <c:pt idx="1772">
                  <c:v>100.46</c:v>
                </c:pt>
                <c:pt idx="1773">
                  <c:v>100.44</c:v>
                </c:pt>
                <c:pt idx="1774">
                  <c:v>100.4</c:v>
                </c:pt>
                <c:pt idx="1775">
                  <c:v>100.4</c:v>
                </c:pt>
                <c:pt idx="1776">
                  <c:v>100.32</c:v>
                </c:pt>
                <c:pt idx="1777">
                  <c:v>100.28</c:v>
                </c:pt>
                <c:pt idx="1778">
                  <c:v>100.27</c:v>
                </c:pt>
                <c:pt idx="1779">
                  <c:v>100.27</c:v>
                </c:pt>
                <c:pt idx="1780">
                  <c:v>100.27</c:v>
                </c:pt>
                <c:pt idx="1781">
                  <c:v>100.25</c:v>
                </c:pt>
                <c:pt idx="1782">
                  <c:v>100.24</c:v>
                </c:pt>
                <c:pt idx="1783">
                  <c:v>100.24</c:v>
                </c:pt>
                <c:pt idx="1784">
                  <c:v>100.23</c:v>
                </c:pt>
                <c:pt idx="1785">
                  <c:v>100.22</c:v>
                </c:pt>
                <c:pt idx="1786">
                  <c:v>100.21</c:v>
                </c:pt>
                <c:pt idx="1787">
                  <c:v>100.17</c:v>
                </c:pt>
                <c:pt idx="1788">
                  <c:v>100.17</c:v>
                </c:pt>
                <c:pt idx="1789">
                  <c:v>100.14</c:v>
                </c:pt>
                <c:pt idx="1790">
                  <c:v>100.11</c:v>
                </c:pt>
                <c:pt idx="1791">
                  <c:v>100.09</c:v>
                </c:pt>
                <c:pt idx="1792">
                  <c:v>100.09</c:v>
                </c:pt>
                <c:pt idx="1793">
                  <c:v>100.07</c:v>
                </c:pt>
                <c:pt idx="1794">
                  <c:v>100.07</c:v>
                </c:pt>
                <c:pt idx="1795">
                  <c:v>100.06</c:v>
                </c:pt>
                <c:pt idx="1796">
                  <c:v>100.04</c:v>
                </c:pt>
                <c:pt idx="1797">
                  <c:v>100.04</c:v>
                </c:pt>
                <c:pt idx="1798">
                  <c:v>100.02</c:v>
                </c:pt>
                <c:pt idx="1799">
                  <c:v>100.02</c:v>
                </c:pt>
                <c:pt idx="1800">
                  <c:v>100</c:v>
                </c:pt>
                <c:pt idx="1801">
                  <c:v>99.97</c:v>
                </c:pt>
                <c:pt idx="1802">
                  <c:v>99.97</c:v>
                </c:pt>
                <c:pt idx="1803">
                  <c:v>99.95</c:v>
                </c:pt>
                <c:pt idx="1804">
                  <c:v>99.93</c:v>
                </c:pt>
                <c:pt idx="1805">
                  <c:v>99.91</c:v>
                </c:pt>
                <c:pt idx="1806">
                  <c:v>99.87</c:v>
                </c:pt>
                <c:pt idx="1807">
                  <c:v>99.86</c:v>
                </c:pt>
                <c:pt idx="1808">
                  <c:v>99.85</c:v>
                </c:pt>
                <c:pt idx="1809">
                  <c:v>99.83</c:v>
                </c:pt>
                <c:pt idx="1810">
                  <c:v>99.78</c:v>
                </c:pt>
                <c:pt idx="1811">
                  <c:v>99.78</c:v>
                </c:pt>
                <c:pt idx="1812">
                  <c:v>99.77</c:v>
                </c:pt>
                <c:pt idx="1813">
                  <c:v>99.75</c:v>
                </c:pt>
                <c:pt idx="1814">
                  <c:v>99.73</c:v>
                </c:pt>
                <c:pt idx="1815">
                  <c:v>99.72</c:v>
                </c:pt>
                <c:pt idx="1816">
                  <c:v>99.72</c:v>
                </c:pt>
                <c:pt idx="1817">
                  <c:v>99.71</c:v>
                </c:pt>
                <c:pt idx="1818">
                  <c:v>99.7</c:v>
                </c:pt>
                <c:pt idx="1819">
                  <c:v>99.7</c:v>
                </c:pt>
                <c:pt idx="1820">
                  <c:v>99.69</c:v>
                </c:pt>
                <c:pt idx="1821">
                  <c:v>99.62</c:v>
                </c:pt>
                <c:pt idx="1822">
                  <c:v>99.62</c:v>
                </c:pt>
                <c:pt idx="1823">
                  <c:v>99.62</c:v>
                </c:pt>
                <c:pt idx="1824">
                  <c:v>99.6</c:v>
                </c:pt>
                <c:pt idx="1825">
                  <c:v>99.59</c:v>
                </c:pt>
                <c:pt idx="1826">
                  <c:v>99.58</c:v>
                </c:pt>
                <c:pt idx="1827">
                  <c:v>99.57</c:v>
                </c:pt>
                <c:pt idx="1828">
                  <c:v>99.57</c:v>
                </c:pt>
                <c:pt idx="1829">
                  <c:v>99.54</c:v>
                </c:pt>
                <c:pt idx="1830">
                  <c:v>99.54</c:v>
                </c:pt>
                <c:pt idx="1831">
                  <c:v>99.52</c:v>
                </c:pt>
                <c:pt idx="1832">
                  <c:v>99.51</c:v>
                </c:pt>
                <c:pt idx="1833">
                  <c:v>99.51</c:v>
                </c:pt>
                <c:pt idx="1834">
                  <c:v>99.44</c:v>
                </c:pt>
                <c:pt idx="1835">
                  <c:v>99.44</c:v>
                </c:pt>
                <c:pt idx="1836">
                  <c:v>99.44</c:v>
                </c:pt>
                <c:pt idx="1837">
                  <c:v>99.44</c:v>
                </c:pt>
                <c:pt idx="1838">
                  <c:v>99.44</c:v>
                </c:pt>
                <c:pt idx="1839">
                  <c:v>99.43</c:v>
                </c:pt>
                <c:pt idx="1840">
                  <c:v>99.39</c:v>
                </c:pt>
                <c:pt idx="1841">
                  <c:v>99.35</c:v>
                </c:pt>
                <c:pt idx="1842">
                  <c:v>99.34</c:v>
                </c:pt>
                <c:pt idx="1843">
                  <c:v>99.33</c:v>
                </c:pt>
                <c:pt idx="1844">
                  <c:v>99.31</c:v>
                </c:pt>
                <c:pt idx="1845">
                  <c:v>99.3</c:v>
                </c:pt>
                <c:pt idx="1846">
                  <c:v>99.25</c:v>
                </c:pt>
                <c:pt idx="1847">
                  <c:v>99.23</c:v>
                </c:pt>
                <c:pt idx="1848">
                  <c:v>99.2</c:v>
                </c:pt>
                <c:pt idx="1849">
                  <c:v>99.19</c:v>
                </c:pt>
                <c:pt idx="1850">
                  <c:v>99.16</c:v>
                </c:pt>
                <c:pt idx="1851">
                  <c:v>99.13</c:v>
                </c:pt>
                <c:pt idx="1852">
                  <c:v>99.12</c:v>
                </c:pt>
                <c:pt idx="1853">
                  <c:v>99.09</c:v>
                </c:pt>
                <c:pt idx="1854">
                  <c:v>99.09</c:v>
                </c:pt>
                <c:pt idx="1855">
                  <c:v>99.09</c:v>
                </c:pt>
                <c:pt idx="1856">
                  <c:v>99.07</c:v>
                </c:pt>
                <c:pt idx="1857">
                  <c:v>99.06</c:v>
                </c:pt>
                <c:pt idx="1858">
                  <c:v>99.05</c:v>
                </c:pt>
                <c:pt idx="1859">
                  <c:v>99.04</c:v>
                </c:pt>
                <c:pt idx="1860">
                  <c:v>99.04</c:v>
                </c:pt>
                <c:pt idx="1861">
                  <c:v>99.03</c:v>
                </c:pt>
                <c:pt idx="1862">
                  <c:v>99.03</c:v>
                </c:pt>
                <c:pt idx="1863">
                  <c:v>98.98</c:v>
                </c:pt>
                <c:pt idx="1864">
                  <c:v>98.96</c:v>
                </c:pt>
                <c:pt idx="1865">
                  <c:v>98.85</c:v>
                </c:pt>
                <c:pt idx="1866">
                  <c:v>98.84</c:v>
                </c:pt>
                <c:pt idx="1867">
                  <c:v>98.83</c:v>
                </c:pt>
                <c:pt idx="1868">
                  <c:v>98.800000000000011</c:v>
                </c:pt>
                <c:pt idx="1869">
                  <c:v>98.8</c:v>
                </c:pt>
                <c:pt idx="1870">
                  <c:v>98.75</c:v>
                </c:pt>
                <c:pt idx="1871">
                  <c:v>98.75</c:v>
                </c:pt>
                <c:pt idx="1872">
                  <c:v>98.75</c:v>
                </c:pt>
                <c:pt idx="1873">
                  <c:v>98.74</c:v>
                </c:pt>
                <c:pt idx="1874">
                  <c:v>98.72999999999999</c:v>
                </c:pt>
                <c:pt idx="1875">
                  <c:v>98.69</c:v>
                </c:pt>
                <c:pt idx="1876">
                  <c:v>98.69</c:v>
                </c:pt>
                <c:pt idx="1877">
                  <c:v>98.68</c:v>
                </c:pt>
                <c:pt idx="1878">
                  <c:v>98.67</c:v>
                </c:pt>
                <c:pt idx="1879">
                  <c:v>98.65</c:v>
                </c:pt>
                <c:pt idx="1880">
                  <c:v>98.65</c:v>
                </c:pt>
                <c:pt idx="1881">
                  <c:v>98.64</c:v>
                </c:pt>
                <c:pt idx="1882">
                  <c:v>98.59</c:v>
                </c:pt>
                <c:pt idx="1883">
                  <c:v>98.58</c:v>
                </c:pt>
                <c:pt idx="1884">
                  <c:v>98.57</c:v>
                </c:pt>
                <c:pt idx="1885">
                  <c:v>98.56</c:v>
                </c:pt>
                <c:pt idx="1886">
                  <c:v>98.56</c:v>
                </c:pt>
                <c:pt idx="1887">
                  <c:v>98.55</c:v>
                </c:pt>
                <c:pt idx="1888">
                  <c:v>98.54</c:v>
                </c:pt>
                <c:pt idx="1889">
                  <c:v>98.51</c:v>
                </c:pt>
                <c:pt idx="1890">
                  <c:v>98.490000000000009</c:v>
                </c:pt>
                <c:pt idx="1891">
                  <c:v>98.49</c:v>
                </c:pt>
                <c:pt idx="1892">
                  <c:v>98.47999999999999</c:v>
                </c:pt>
                <c:pt idx="1893">
                  <c:v>98.41</c:v>
                </c:pt>
                <c:pt idx="1894">
                  <c:v>98.4</c:v>
                </c:pt>
                <c:pt idx="1895">
                  <c:v>98.39</c:v>
                </c:pt>
                <c:pt idx="1896">
                  <c:v>98.39</c:v>
                </c:pt>
                <c:pt idx="1897">
                  <c:v>98.29</c:v>
                </c:pt>
                <c:pt idx="1898">
                  <c:v>98.28</c:v>
                </c:pt>
                <c:pt idx="1899">
                  <c:v>98.259999999999991</c:v>
                </c:pt>
                <c:pt idx="1900">
                  <c:v>98.24</c:v>
                </c:pt>
                <c:pt idx="1901">
                  <c:v>98.2</c:v>
                </c:pt>
                <c:pt idx="1902">
                  <c:v>98.19</c:v>
                </c:pt>
                <c:pt idx="1903">
                  <c:v>98.18</c:v>
                </c:pt>
                <c:pt idx="1904">
                  <c:v>98.17</c:v>
                </c:pt>
                <c:pt idx="1905">
                  <c:v>98.15</c:v>
                </c:pt>
                <c:pt idx="1906">
                  <c:v>98.15</c:v>
                </c:pt>
                <c:pt idx="1907">
                  <c:v>98.12</c:v>
                </c:pt>
                <c:pt idx="1908">
                  <c:v>98.1</c:v>
                </c:pt>
                <c:pt idx="1909">
                  <c:v>98.1</c:v>
                </c:pt>
                <c:pt idx="1910">
                  <c:v>98.09</c:v>
                </c:pt>
                <c:pt idx="1911">
                  <c:v>98.08</c:v>
                </c:pt>
                <c:pt idx="1912">
                  <c:v>98.08</c:v>
                </c:pt>
                <c:pt idx="1913">
                  <c:v>98.08</c:v>
                </c:pt>
                <c:pt idx="1914">
                  <c:v>98.08</c:v>
                </c:pt>
                <c:pt idx="1915">
                  <c:v>98.07</c:v>
                </c:pt>
                <c:pt idx="1916">
                  <c:v>98.05</c:v>
                </c:pt>
                <c:pt idx="1917">
                  <c:v>98.05</c:v>
                </c:pt>
                <c:pt idx="1918">
                  <c:v>98.02000000000001</c:v>
                </c:pt>
                <c:pt idx="1919">
                  <c:v>97.91</c:v>
                </c:pt>
                <c:pt idx="1920">
                  <c:v>97.91</c:v>
                </c:pt>
                <c:pt idx="1921">
                  <c:v>97.91</c:v>
                </c:pt>
                <c:pt idx="1922">
                  <c:v>97.89</c:v>
                </c:pt>
                <c:pt idx="1923">
                  <c:v>97.87</c:v>
                </c:pt>
                <c:pt idx="1924">
                  <c:v>97.84</c:v>
                </c:pt>
                <c:pt idx="1925">
                  <c:v>97.830000000000013</c:v>
                </c:pt>
                <c:pt idx="1926">
                  <c:v>97.82</c:v>
                </c:pt>
                <c:pt idx="1927">
                  <c:v>97.8</c:v>
                </c:pt>
                <c:pt idx="1928">
                  <c:v>97.76</c:v>
                </c:pt>
                <c:pt idx="1929">
                  <c:v>97.76</c:v>
                </c:pt>
                <c:pt idx="1930">
                  <c:v>97.740000000000009</c:v>
                </c:pt>
                <c:pt idx="1931">
                  <c:v>97.72</c:v>
                </c:pt>
                <c:pt idx="1932">
                  <c:v>97.7</c:v>
                </c:pt>
                <c:pt idx="1933">
                  <c:v>97.68</c:v>
                </c:pt>
                <c:pt idx="1934">
                  <c:v>97.67</c:v>
                </c:pt>
                <c:pt idx="1935">
                  <c:v>97.67</c:v>
                </c:pt>
                <c:pt idx="1936">
                  <c:v>97.67</c:v>
                </c:pt>
                <c:pt idx="1937">
                  <c:v>97.67</c:v>
                </c:pt>
                <c:pt idx="1938">
                  <c:v>97.64</c:v>
                </c:pt>
                <c:pt idx="1939">
                  <c:v>97.63</c:v>
                </c:pt>
                <c:pt idx="1940">
                  <c:v>97.61</c:v>
                </c:pt>
                <c:pt idx="1941">
                  <c:v>97.59</c:v>
                </c:pt>
                <c:pt idx="1942">
                  <c:v>97.58</c:v>
                </c:pt>
                <c:pt idx="1943">
                  <c:v>97.58</c:v>
                </c:pt>
                <c:pt idx="1944">
                  <c:v>97.57</c:v>
                </c:pt>
                <c:pt idx="1945">
                  <c:v>97.56</c:v>
                </c:pt>
                <c:pt idx="1946">
                  <c:v>97.56</c:v>
                </c:pt>
                <c:pt idx="1947">
                  <c:v>97.54</c:v>
                </c:pt>
                <c:pt idx="1948">
                  <c:v>97.539999999999992</c:v>
                </c:pt>
                <c:pt idx="1949">
                  <c:v>97.53</c:v>
                </c:pt>
                <c:pt idx="1950">
                  <c:v>97.52</c:v>
                </c:pt>
                <c:pt idx="1951">
                  <c:v>97.52</c:v>
                </c:pt>
                <c:pt idx="1952">
                  <c:v>97.5</c:v>
                </c:pt>
                <c:pt idx="1953">
                  <c:v>97.5</c:v>
                </c:pt>
                <c:pt idx="1954">
                  <c:v>97.48</c:v>
                </c:pt>
                <c:pt idx="1955">
                  <c:v>97.47</c:v>
                </c:pt>
                <c:pt idx="1956">
                  <c:v>97.46</c:v>
                </c:pt>
                <c:pt idx="1957">
                  <c:v>97.45</c:v>
                </c:pt>
                <c:pt idx="1958">
                  <c:v>97.41</c:v>
                </c:pt>
                <c:pt idx="1959">
                  <c:v>97.4</c:v>
                </c:pt>
                <c:pt idx="1960">
                  <c:v>97.39</c:v>
                </c:pt>
                <c:pt idx="1961">
                  <c:v>97.39</c:v>
                </c:pt>
                <c:pt idx="1962">
                  <c:v>97.37</c:v>
                </c:pt>
                <c:pt idx="1963">
                  <c:v>97.36</c:v>
                </c:pt>
                <c:pt idx="1964">
                  <c:v>97.31</c:v>
                </c:pt>
                <c:pt idx="1965">
                  <c:v>97.29</c:v>
                </c:pt>
                <c:pt idx="1966">
                  <c:v>97.28</c:v>
                </c:pt>
                <c:pt idx="1967">
                  <c:v>97.26</c:v>
                </c:pt>
                <c:pt idx="1968">
                  <c:v>97.25</c:v>
                </c:pt>
                <c:pt idx="1969">
                  <c:v>97.240000000000009</c:v>
                </c:pt>
                <c:pt idx="1970">
                  <c:v>97.24</c:v>
                </c:pt>
                <c:pt idx="1971">
                  <c:v>97.24</c:v>
                </c:pt>
                <c:pt idx="1972">
                  <c:v>97.21</c:v>
                </c:pt>
                <c:pt idx="1973">
                  <c:v>97.21</c:v>
                </c:pt>
                <c:pt idx="1974">
                  <c:v>97.2</c:v>
                </c:pt>
                <c:pt idx="1975">
                  <c:v>97.2</c:v>
                </c:pt>
                <c:pt idx="1976">
                  <c:v>97.199999999999989</c:v>
                </c:pt>
                <c:pt idx="1977">
                  <c:v>97.19</c:v>
                </c:pt>
                <c:pt idx="1978">
                  <c:v>97.169999999999987</c:v>
                </c:pt>
                <c:pt idx="1979">
                  <c:v>97.16</c:v>
                </c:pt>
                <c:pt idx="1980">
                  <c:v>97.16</c:v>
                </c:pt>
                <c:pt idx="1981">
                  <c:v>97.15</c:v>
                </c:pt>
                <c:pt idx="1982">
                  <c:v>97.15</c:v>
                </c:pt>
                <c:pt idx="1983">
                  <c:v>97.13</c:v>
                </c:pt>
                <c:pt idx="1984">
                  <c:v>97.12</c:v>
                </c:pt>
                <c:pt idx="1985">
                  <c:v>97.08</c:v>
                </c:pt>
                <c:pt idx="1986">
                  <c:v>97.07</c:v>
                </c:pt>
                <c:pt idx="1987">
                  <c:v>97.06</c:v>
                </c:pt>
                <c:pt idx="1988">
                  <c:v>97.06</c:v>
                </c:pt>
                <c:pt idx="1989">
                  <c:v>97.04</c:v>
                </c:pt>
                <c:pt idx="1990">
                  <c:v>97.03</c:v>
                </c:pt>
                <c:pt idx="1991">
                  <c:v>97.03</c:v>
                </c:pt>
                <c:pt idx="1992">
                  <c:v>97.03</c:v>
                </c:pt>
                <c:pt idx="1993">
                  <c:v>97.02</c:v>
                </c:pt>
                <c:pt idx="1994">
                  <c:v>96.98</c:v>
                </c:pt>
                <c:pt idx="1995">
                  <c:v>96.97</c:v>
                </c:pt>
                <c:pt idx="1996">
                  <c:v>96.96</c:v>
                </c:pt>
                <c:pt idx="1997">
                  <c:v>96.94</c:v>
                </c:pt>
                <c:pt idx="1998">
                  <c:v>96.94</c:v>
                </c:pt>
                <c:pt idx="1999">
                  <c:v>96.91</c:v>
                </c:pt>
                <c:pt idx="2000">
                  <c:v>96.91</c:v>
                </c:pt>
                <c:pt idx="2001">
                  <c:v>96.88</c:v>
                </c:pt>
                <c:pt idx="2002">
                  <c:v>96.88</c:v>
                </c:pt>
                <c:pt idx="2003">
                  <c:v>96.88</c:v>
                </c:pt>
                <c:pt idx="2004">
                  <c:v>96.88</c:v>
                </c:pt>
                <c:pt idx="2005">
                  <c:v>96.87</c:v>
                </c:pt>
                <c:pt idx="2006">
                  <c:v>96.85</c:v>
                </c:pt>
                <c:pt idx="2007">
                  <c:v>96.82</c:v>
                </c:pt>
                <c:pt idx="2008">
                  <c:v>96.8</c:v>
                </c:pt>
                <c:pt idx="2009">
                  <c:v>96.76</c:v>
                </c:pt>
                <c:pt idx="2010">
                  <c:v>96.76</c:v>
                </c:pt>
                <c:pt idx="2011">
                  <c:v>96.76</c:v>
                </c:pt>
                <c:pt idx="2012">
                  <c:v>96.74</c:v>
                </c:pt>
                <c:pt idx="2013">
                  <c:v>96.73</c:v>
                </c:pt>
                <c:pt idx="2014">
                  <c:v>96.7</c:v>
                </c:pt>
                <c:pt idx="2015">
                  <c:v>96.7</c:v>
                </c:pt>
                <c:pt idx="2016">
                  <c:v>96.7</c:v>
                </c:pt>
                <c:pt idx="2017">
                  <c:v>96.63</c:v>
                </c:pt>
                <c:pt idx="2018">
                  <c:v>96.62</c:v>
                </c:pt>
                <c:pt idx="2019">
                  <c:v>96.62</c:v>
                </c:pt>
                <c:pt idx="2020">
                  <c:v>96.62</c:v>
                </c:pt>
                <c:pt idx="2021">
                  <c:v>96.61</c:v>
                </c:pt>
                <c:pt idx="2022">
                  <c:v>96.6</c:v>
                </c:pt>
                <c:pt idx="2023">
                  <c:v>96.57</c:v>
                </c:pt>
                <c:pt idx="2024">
                  <c:v>96.56</c:v>
                </c:pt>
                <c:pt idx="2025">
                  <c:v>96.53</c:v>
                </c:pt>
                <c:pt idx="2026">
                  <c:v>96.53</c:v>
                </c:pt>
                <c:pt idx="2027">
                  <c:v>96.509999999999991</c:v>
                </c:pt>
                <c:pt idx="2028">
                  <c:v>96.48</c:v>
                </c:pt>
                <c:pt idx="2029">
                  <c:v>96.45</c:v>
                </c:pt>
                <c:pt idx="2030">
                  <c:v>96.45</c:v>
                </c:pt>
                <c:pt idx="2031">
                  <c:v>96.45</c:v>
                </c:pt>
                <c:pt idx="2032">
                  <c:v>96.45</c:v>
                </c:pt>
                <c:pt idx="2033">
                  <c:v>96.45</c:v>
                </c:pt>
                <c:pt idx="2034">
                  <c:v>96.44</c:v>
                </c:pt>
                <c:pt idx="2035">
                  <c:v>96.44</c:v>
                </c:pt>
                <c:pt idx="2036">
                  <c:v>96.43</c:v>
                </c:pt>
                <c:pt idx="2037">
                  <c:v>96.43</c:v>
                </c:pt>
                <c:pt idx="2038">
                  <c:v>96.38</c:v>
                </c:pt>
                <c:pt idx="2039">
                  <c:v>96.38</c:v>
                </c:pt>
                <c:pt idx="2040">
                  <c:v>96.38</c:v>
                </c:pt>
                <c:pt idx="2041">
                  <c:v>96.37</c:v>
                </c:pt>
                <c:pt idx="2042">
                  <c:v>96.37</c:v>
                </c:pt>
                <c:pt idx="2043">
                  <c:v>96.36</c:v>
                </c:pt>
                <c:pt idx="2044">
                  <c:v>96.34</c:v>
                </c:pt>
                <c:pt idx="2045">
                  <c:v>96.31</c:v>
                </c:pt>
                <c:pt idx="2046">
                  <c:v>96.31</c:v>
                </c:pt>
                <c:pt idx="2047">
                  <c:v>96.31</c:v>
                </c:pt>
                <c:pt idx="2048">
                  <c:v>96.27</c:v>
                </c:pt>
                <c:pt idx="2049">
                  <c:v>96.27</c:v>
                </c:pt>
                <c:pt idx="2050">
                  <c:v>96.26</c:v>
                </c:pt>
                <c:pt idx="2051">
                  <c:v>96.24</c:v>
                </c:pt>
                <c:pt idx="2052">
                  <c:v>96.2</c:v>
                </c:pt>
                <c:pt idx="2053">
                  <c:v>96.17</c:v>
                </c:pt>
                <c:pt idx="2054">
                  <c:v>96.16</c:v>
                </c:pt>
                <c:pt idx="2055">
                  <c:v>96.15</c:v>
                </c:pt>
                <c:pt idx="2056">
                  <c:v>96.13</c:v>
                </c:pt>
                <c:pt idx="2057">
                  <c:v>96.13</c:v>
                </c:pt>
                <c:pt idx="2058">
                  <c:v>96.13</c:v>
                </c:pt>
                <c:pt idx="2059">
                  <c:v>96.1</c:v>
                </c:pt>
                <c:pt idx="2060">
                  <c:v>96.09</c:v>
                </c:pt>
                <c:pt idx="2061">
                  <c:v>96.08</c:v>
                </c:pt>
                <c:pt idx="2062">
                  <c:v>96.07</c:v>
                </c:pt>
                <c:pt idx="2063">
                  <c:v>96.07</c:v>
                </c:pt>
                <c:pt idx="2064">
                  <c:v>96.05</c:v>
                </c:pt>
                <c:pt idx="2065">
                  <c:v>96.039999999999992</c:v>
                </c:pt>
                <c:pt idx="2066">
                  <c:v>96.02</c:v>
                </c:pt>
                <c:pt idx="2067">
                  <c:v>96.02</c:v>
                </c:pt>
                <c:pt idx="2068">
                  <c:v>95.99</c:v>
                </c:pt>
                <c:pt idx="2069">
                  <c:v>95.98</c:v>
                </c:pt>
                <c:pt idx="2070">
                  <c:v>95.95</c:v>
                </c:pt>
                <c:pt idx="2071">
                  <c:v>95.94</c:v>
                </c:pt>
                <c:pt idx="2072">
                  <c:v>95.9</c:v>
                </c:pt>
                <c:pt idx="2073">
                  <c:v>95.89</c:v>
                </c:pt>
                <c:pt idx="2074">
                  <c:v>95.88</c:v>
                </c:pt>
                <c:pt idx="2075">
                  <c:v>95.86</c:v>
                </c:pt>
                <c:pt idx="2076">
                  <c:v>95.82</c:v>
                </c:pt>
                <c:pt idx="2077">
                  <c:v>95.81</c:v>
                </c:pt>
                <c:pt idx="2078">
                  <c:v>95.8</c:v>
                </c:pt>
                <c:pt idx="2079">
                  <c:v>95.77000000000001</c:v>
                </c:pt>
                <c:pt idx="2080">
                  <c:v>95.77</c:v>
                </c:pt>
                <c:pt idx="2081">
                  <c:v>95.77</c:v>
                </c:pt>
                <c:pt idx="2082">
                  <c:v>95.73</c:v>
                </c:pt>
                <c:pt idx="2083">
                  <c:v>95.73</c:v>
                </c:pt>
                <c:pt idx="2084">
                  <c:v>95.69</c:v>
                </c:pt>
                <c:pt idx="2085">
                  <c:v>95.67</c:v>
                </c:pt>
                <c:pt idx="2086">
                  <c:v>95.67</c:v>
                </c:pt>
                <c:pt idx="2087">
                  <c:v>95.65</c:v>
                </c:pt>
                <c:pt idx="2088">
                  <c:v>95.65</c:v>
                </c:pt>
                <c:pt idx="2089">
                  <c:v>95.64</c:v>
                </c:pt>
                <c:pt idx="2090">
                  <c:v>95.64</c:v>
                </c:pt>
                <c:pt idx="2091">
                  <c:v>95.61</c:v>
                </c:pt>
                <c:pt idx="2092">
                  <c:v>95.61</c:v>
                </c:pt>
                <c:pt idx="2093">
                  <c:v>95.61</c:v>
                </c:pt>
                <c:pt idx="2094">
                  <c:v>95.6</c:v>
                </c:pt>
                <c:pt idx="2095">
                  <c:v>95.55</c:v>
                </c:pt>
                <c:pt idx="2096">
                  <c:v>95.54</c:v>
                </c:pt>
                <c:pt idx="2097">
                  <c:v>95.54</c:v>
                </c:pt>
                <c:pt idx="2098">
                  <c:v>95.53</c:v>
                </c:pt>
                <c:pt idx="2099">
                  <c:v>95.52</c:v>
                </c:pt>
                <c:pt idx="2100">
                  <c:v>95.5</c:v>
                </c:pt>
                <c:pt idx="2101">
                  <c:v>95.49</c:v>
                </c:pt>
                <c:pt idx="2102">
                  <c:v>95.49</c:v>
                </c:pt>
                <c:pt idx="2103">
                  <c:v>95.45</c:v>
                </c:pt>
                <c:pt idx="2104">
                  <c:v>95.44</c:v>
                </c:pt>
                <c:pt idx="2105">
                  <c:v>95.4</c:v>
                </c:pt>
                <c:pt idx="2106">
                  <c:v>95.39</c:v>
                </c:pt>
                <c:pt idx="2107">
                  <c:v>95.39</c:v>
                </c:pt>
                <c:pt idx="2108">
                  <c:v>95.36</c:v>
                </c:pt>
                <c:pt idx="2109">
                  <c:v>95.36</c:v>
                </c:pt>
                <c:pt idx="2110">
                  <c:v>95.359999999999985</c:v>
                </c:pt>
                <c:pt idx="2111">
                  <c:v>95.34</c:v>
                </c:pt>
                <c:pt idx="2112">
                  <c:v>95.34</c:v>
                </c:pt>
                <c:pt idx="2113">
                  <c:v>95.31</c:v>
                </c:pt>
                <c:pt idx="2114">
                  <c:v>95.31</c:v>
                </c:pt>
                <c:pt idx="2115">
                  <c:v>95.3</c:v>
                </c:pt>
                <c:pt idx="2116">
                  <c:v>95.27</c:v>
                </c:pt>
                <c:pt idx="2117">
                  <c:v>95.25</c:v>
                </c:pt>
                <c:pt idx="2118">
                  <c:v>95.25</c:v>
                </c:pt>
                <c:pt idx="2119">
                  <c:v>95.24</c:v>
                </c:pt>
                <c:pt idx="2120">
                  <c:v>95.21</c:v>
                </c:pt>
                <c:pt idx="2121">
                  <c:v>95.18</c:v>
                </c:pt>
                <c:pt idx="2122">
                  <c:v>95.15</c:v>
                </c:pt>
                <c:pt idx="2123">
                  <c:v>95.15</c:v>
                </c:pt>
                <c:pt idx="2124">
                  <c:v>95.14</c:v>
                </c:pt>
                <c:pt idx="2125">
                  <c:v>95.13</c:v>
                </c:pt>
                <c:pt idx="2126">
                  <c:v>95.13</c:v>
                </c:pt>
                <c:pt idx="2127">
                  <c:v>95.12</c:v>
                </c:pt>
                <c:pt idx="2128">
                  <c:v>95.12</c:v>
                </c:pt>
                <c:pt idx="2129">
                  <c:v>95.12</c:v>
                </c:pt>
                <c:pt idx="2130">
                  <c:v>95.11</c:v>
                </c:pt>
                <c:pt idx="2131">
                  <c:v>95.11</c:v>
                </c:pt>
                <c:pt idx="2132">
                  <c:v>95.08</c:v>
                </c:pt>
                <c:pt idx="2133">
                  <c:v>95.08</c:v>
                </c:pt>
                <c:pt idx="2134">
                  <c:v>95.07</c:v>
                </c:pt>
                <c:pt idx="2135">
                  <c:v>95.06</c:v>
                </c:pt>
                <c:pt idx="2136">
                  <c:v>95.05</c:v>
                </c:pt>
                <c:pt idx="2137">
                  <c:v>94.96</c:v>
                </c:pt>
                <c:pt idx="2138">
                  <c:v>94.94</c:v>
                </c:pt>
                <c:pt idx="2139">
                  <c:v>94.89</c:v>
                </c:pt>
                <c:pt idx="2140">
                  <c:v>94.89</c:v>
                </c:pt>
                <c:pt idx="2141">
                  <c:v>94.88</c:v>
                </c:pt>
                <c:pt idx="2142">
                  <c:v>94.88</c:v>
                </c:pt>
                <c:pt idx="2143">
                  <c:v>94.87</c:v>
                </c:pt>
                <c:pt idx="2144">
                  <c:v>94.86</c:v>
                </c:pt>
                <c:pt idx="2145">
                  <c:v>94.86</c:v>
                </c:pt>
                <c:pt idx="2146">
                  <c:v>94.83</c:v>
                </c:pt>
                <c:pt idx="2147">
                  <c:v>94.77</c:v>
                </c:pt>
                <c:pt idx="2148">
                  <c:v>94.77</c:v>
                </c:pt>
                <c:pt idx="2149">
                  <c:v>94.77</c:v>
                </c:pt>
                <c:pt idx="2150">
                  <c:v>94.76</c:v>
                </c:pt>
                <c:pt idx="2151">
                  <c:v>94.75</c:v>
                </c:pt>
                <c:pt idx="2152">
                  <c:v>94.75</c:v>
                </c:pt>
                <c:pt idx="2153">
                  <c:v>94.72</c:v>
                </c:pt>
                <c:pt idx="2154">
                  <c:v>94.71</c:v>
                </c:pt>
                <c:pt idx="2155">
                  <c:v>94.699999999999989</c:v>
                </c:pt>
                <c:pt idx="2156">
                  <c:v>94.69</c:v>
                </c:pt>
                <c:pt idx="2157">
                  <c:v>94.68</c:v>
                </c:pt>
                <c:pt idx="2158">
                  <c:v>94.66</c:v>
                </c:pt>
                <c:pt idx="2159">
                  <c:v>94.65</c:v>
                </c:pt>
                <c:pt idx="2160">
                  <c:v>94.65</c:v>
                </c:pt>
                <c:pt idx="2161">
                  <c:v>94.63</c:v>
                </c:pt>
                <c:pt idx="2162">
                  <c:v>94.62</c:v>
                </c:pt>
                <c:pt idx="2163">
                  <c:v>94.62</c:v>
                </c:pt>
                <c:pt idx="2164">
                  <c:v>94.61</c:v>
                </c:pt>
                <c:pt idx="2165">
                  <c:v>94.56</c:v>
                </c:pt>
                <c:pt idx="2166">
                  <c:v>94.53</c:v>
                </c:pt>
                <c:pt idx="2167">
                  <c:v>94.52</c:v>
                </c:pt>
                <c:pt idx="2168">
                  <c:v>94.52</c:v>
                </c:pt>
                <c:pt idx="2169">
                  <c:v>94.49</c:v>
                </c:pt>
                <c:pt idx="2170">
                  <c:v>94.48</c:v>
                </c:pt>
                <c:pt idx="2171">
                  <c:v>94.48</c:v>
                </c:pt>
                <c:pt idx="2172">
                  <c:v>94.47</c:v>
                </c:pt>
                <c:pt idx="2173">
                  <c:v>94.47</c:v>
                </c:pt>
                <c:pt idx="2174">
                  <c:v>94.44</c:v>
                </c:pt>
                <c:pt idx="2175">
                  <c:v>94.42</c:v>
                </c:pt>
                <c:pt idx="2176">
                  <c:v>94.42</c:v>
                </c:pt>
                <c:pt idx="2177">
                  <c:v>94.42</c:v>
                </c:pt>
                <c:pt idx="2178">
                  <c:v>94.41</c:v>
                </c:pt>
                <c:pt idx="2179">
                  <c:v>94.38</c:v>
                </c:pt>
                <c:pt idx="2180">
                  <c:v>94.38</c:v>
                </c:pt>
                <c:pt idx="2181">
                  <c:v>94.35</c:v>
                </c:pt>
                <c:pt idx="2182">
                  <c:v>94.34</c:v>
                </c:pt>
                <c:pt idx="2183">
                  <c:v>94.34</c:v>
                </c:pt>
                <c:pt idx="2184">
                  <c:v>94.33</c:v>
                </c:pt>
                <c:pt idx="2185">
                  <c:v>94.32</c:v>
                </c:pt>
                <c:pt idx="2186">
                  <c:v>94.31</c:v>
                </c:pt>
                <c:pt idx="2187">
                  <c:v>94.28</c:v>
                </c:pt>
                <c:pt idx="2188">
                  <c:v>94.25</c:v>
                </c:pt>
                <c:pt idx="2189">
                  <c:v>94.21</c:v>
                </c:pt>
                <c:pt idx="2190">
                  <c:v>94.2</c:v>
                </c:pt>
                <c:pt idx="2191">
                  <c:v>94.18</c:v>
                </c:pt>
                <c:pt idx="2192">
                  <c:v>94.18</c:v>
                </c:pt>
                <c:pt idx="2193">
                  <c:v>94.18</c:v>
                </c:pt>
                <c:pt idx="2194">
                  <c:v>94.16</c:v>
                </c:pt>
                <c:pt idx="2195">
                  <c:v>94.14</c:v>
                </c:pt>
                <c:pt idx="2196">
                  <c:v>94.13</c:v>
                </c:pt>
                <c:pt idx="2197">
                  <c:v>94.13</c:v>
                </c:pt>
                <c:pt idx="2198">
                  <c:v>94.11</c:v>
                </c:pt>
                <c:pt idx="2199">
                  <c:v>94.09</c:v>
                </c:pt>
                <c:pt idx="2200">
                  <c:v>94.05</c:v>
                </c:pt>
                <c:pt idx="2201">
                  <c:v>94.03</c:v>
                </c:pt>
                <c:pt idx="2202">
                  <c:v>94</c:v>
                </c:pt>
                <c:pt idx="2203">
                  <c:v>94</c:v>
                </c:pt>
                <c:pt idx="2204">
                  <c:v>93.98</c:v>
                </c:pt>
                <c:pt idx="2205">
                  <c:v>93.98</c:v>
                </c:pt>
                <c:pt idx="2206">
                  <c:v>93.98</c:v>
                </c:pt>
                <c:pt idx="2207">
                  <c:v>93.98</c:v>
                </c:pt>
                <c:pt idx="2208">
                  <c:v>93.97</c:v>
                </c:pt>
                <c:pt idx="2209">
                  <c:v>93.95</c:v>
                </c:pt>
                <c:pt idx="2210">
                  <c:v>93.94</c:v>
                </c:pt>
                <c:pt idx="2211">
                  <c:v>93.89</c:v>
                </c:pt>
                <c:pt idx="2212">
                  <c:v>93.89</c:v>
                </c:pt>
                <c:pt idx="2213">
                  <c:v>93.89</c:v>
                </c:pt>
                <c:pt idx="2214">
                  <c:v>93.88</c:v>
                </c:pt>
                <c:pt idx="2215">
                  <c:v>93.87</c:v>
                </c:pt>
                <c:pt idx="2216">
                  <c:v>93.86</c:v>
                </c:pt>
                <c:pt idx="2217">
                  <c:v>93.86</c:v>
                </c:pt>
                <c:pt idx="2218">
                  <c:v>93.86</c:v>
                </c:pt>
                <c:pt idx="2219">
                  <c:v>93.86</c:v>
                </c:pt>
                <c:pt idx="2220">
                  <c:v>93.81</c:v>
                </c:pt>
                <c:pt idx="2221">
                  <c:v>93.78</c:v>
                </c:pt>
                <c:pt idx="2222">
                  <c:v>93.76</c:v>
                </c:pt>
                <c:pt idx="2223">
                  <c:v>93.7</c:v>
                </c:pt>
                <c:pt idx="2224">
                  <c:v>93.69</c:v>
                </c:pt>
                <c:pt idx="2225">
                  <c:v>93.68</c:v>
                </c:pt>
                <c:pt idx="2226">
                  <c:v>93.68</c:v>
                </c:pt>
                <c:pt idx="2227">
                  <c:v>93.67</c:v>
                </c:pt>
                <c:pt idx="2228">
                  <c:v>93.64</c:v>
                </c:pt>
                <c:pt idx="2229">
                  <c:v>93.57</c:v>
                </c:pt>
                <c:pt idx="2230">
                  <c:v>93.57</c:v>
                </c:pt>
                <c:pt idx="2231">
                  <c:v>93.54</c:v>
                </c:pt>
                <c:pt idx="2232">
                  <c:v>93.5</c:v>
                </c:pt>
                <c:pt idx="2233">
                  <c:v>93.5</c:v>
                </c:pt>
                <c:pt idx="2234">
                  <c:v>93.46</c:v>
                </c:pt>
                <c:pt idx="2235">
                  <c:v>93.46</c:v>
                </c:pt>
                <c:pt idx="2236">
                  <c:v>93.42</c:v>
                </c:pt>
                <c:pt idx="2237">
                  <c:v>93.42</c:v>
                </c:pt>
                <c:pt idx="2238">
                  <c:v>93.4</c:v>
                </c:pt>
                <c:pt idx="2239">
                  <c:v>93.38</c:v>
                </c:pt>
                <c:pt idx="2240">
                  <c:v>93.38</c:v>
                </c:pt>
                <c:pt idx="2241">
                  <c:v>93.37</c:v>
                </c:pt>
                <c:pt idx="2242">
                  <c:v>93.35</c:v>
                </c:pt>
                <c:pt idx="2243">
                  <c:v>93.35</c:v>
                </c:pt>
                <c:pt idx="2244">
                  <c:v>93.33</c:v>
                </c:pt>
                <c:pt idx="2245">
                  <c:v>93.32</c:v>
                </c:pt>
                <c:pt idx="2246">
                  <c:v>93.31</c:v>
                </c:pt>
                <c:pt idx="2247">
                  <c:v>93.31</c:v>
                </c:pt>
                <c:pt idx="2248">
                  <c:v>93.31</c:v>
                </c:pt>
                <c:pt idx="2249">
                  <c:v>93.31</c:v>
                </c:pt>
                <c:pt idx="2250">
                  <c:v>93.3</c:v>
                </c:pt>
                <c:pt idx="2251">
                  <c:v>93.3</c:v>
                </c:pt>
                <c:pt idx="2252">
                  <c:v>93.29</c:v>
                </c:pt>
                <c:pt idx="2253">
                  <c:v>93.28</c:v>
                </c:pt>
                <c:pt idx="2254">
                  <c:v>93.26</c:v>
                </c:pt>
                <c:pt idx="2255">
                  <c:v>93.24</c:v>
                </c:pt>
                <c:pt idx="2256">
                  <c:v>93.24</c:v>
                </c:pt>
                <c:pt idx="2257">
                  <c:v>93.23</c:v>
                </c:pt>
                <c:pt idx="2258">
                  <c:v>93.23</c:v>
                </c:pt>
                <c:pt idx="2259">
                  <c:v>93.22999999999999</c:v>
                </c:pt>
                <c:pt idx="2260">
                  <c:v>93.21</c:v>
                </c:pt>
                <c:pt idx="2261">
                  <c:v>93.2</c:v>
                </c:pt>
                <c:pt idx="2262">
                  <c:v>93.2</c:v>
                </c:pt>
                <c:pt idx="2263">
                  <c:v>93.18</c:v>
                </c:pt>
                <c:pt idx="2264">
                  <c:v>93.18</c:v>
                </c:pt>
                <c:pt idx="2265">
                  <c:v>93.18</c:v>
                </c:pt>
                <c:pt idx="2266">
                  <c:v>93.149999999999991</c:v>
                </c:pt>
                <c:pt idx="2267">
                  <c:v>93.14</c:v>
                </c:pt>
                <c:pt idx="2268">
                  <c:v>93.11</c:v>
                </c:pt>
                <c:pt idx="2269">
                  <c:v>93.1</c:v>
                </c:pt>
                <c:pt idx="2270">
                  <c:v>93.09</c:v>
                </c:pt>
                <c:pt idx="2271">
                  <c:v>93.07</c:v>
                </c:pt>
                <c:pt idx="2272">
                  <c:v>93.04</c:v>
                </c:pt>
                <c:pt idx="2273">
                  <c:v>93.02</c:v>
                </c:pt>
                <c:pt idx="2274">
                  <c:v>93.02</c:v>
                </c:pt>
                <c:pt idx="2275">
                  <c:v>93.01</c:v>
                </c:pt>
                <c:pt idx="2276">
                  <c:v>92.99</c:v>
                </c:pt>
                <c:pt idx="2277">
                  <c:v>92.96</c:v>
                </c:pt>
                <c:pt idx="2278">
                  <c:v>92.96</c:v>
                </c:pt>
                <c:pt idx="2279">
                  <c:v>92.95</c:v>
                </c:pt>
                <c:pt idx="2280">
                  <c:v>92.95</c:v>
                </c:pt>
                <c:pt idx="2281">
                  <c:v>92.95</c:v>
                </c:pt>
                <c:pt idx="2282">
                  <c:v>92.94</c:v>
                </c:pt>
                <c:pt idx="2283">
                  <c:v>92.94</c:v>
                </c:pt>
                <c:pt idx="2284">
                  <c:v>92.93</c:v>
                </c:pt>
                <c:pt idx="2285">
                  <c:v>92.93</c:v>
                </c:pt>
                <c:pt idx="2286">
                  <c:v>92.92</c:v>
                </c:pt>
                <c:pt idx="2287">
                  <c:v>92.92</c:v>
                </c:pt>
                <c:pt idx="2288">
                  <c:v>92.92</c:v>
                </c:pt>
                <c:pt idx="2289">
                  <c:v>92.91</c:v>
                </c:pt>
                <c:pt idx="2290">
                  <c:v>92.91</c:v>
                </c:pt>
                <c:pt idx="2291">
                  <c:v>92.85</c:v>
                </c:pt>
                <c:pt idx="2292">
                  <c:v>92.82</c:v>
                </c:pt>
                <c:pt idx="2293">
                  <c:v>92.81</c:v>
                </c:pt>
                <c:pt idx="2294">
                  <c:v>92.81</c:v>
                </c:pt>
                <c:pt idx="2295">
                  <c:v>92.81</c:v>
                </c:pt>
                <c:pt idx="2296">
                  <c:v>92.81</c:v>
                </c:pt>
                <c:pt idx="2297">
                  <c:v>92.8</c:v>
                </c:pt>
                <c:pt idx="2298">
                  <c:v>92.79</c:v>
                </c:pt>
                <c:pt idx="2299">
                  <c:v>92.77</c:v>
                </c:pt>
                <c:pt idx="2300">
                  <c:v>92.77</c:v>
                </c:pt>
                <c:pt idx="2301">
                  <c:v>92.77</c:v>
                </c:pt>
                <c:pt idx="2302">
                  <c:v>92.77</c:v>
                </c:pt>
                <c:pt idx="2303">
                  <c:v>92.759999999999991</c:v>
                </c:pt>
                <c:pt idx="2304">
                  <c:v>92.75</c:v>
                </c:pt>
                <c:pt idx="2305">
                  <c:v>92.75</c:v>
                </c:pt>
                <c:pt idx="2306">
                  <c:v>92.74</c:v>
                </c:pt>
                <c:pt idx="2307">
                  <c:v>92.73</c:v>
                </c:pt>
                <c:pt idx="2308">
                  <c:v>92.73</c:v>
                </c:pt>
                <c:pt idx="2309">
                  <c:v>92.7</c:v>
                </c:pt>
                <c:pt idx="2310">
                  <c:v>92.7</c:v>
                </c:pt>
                <c:pt idx="2311">
                  <c:v>92.68</c:v>
                </c:pt>
                <c:pt idx="2312">
                  <c:v>92.68</c:v>
                </c:pt>
                <c:pt idx="2313">
                  <c:v>92.66</c:v>
                </c:pt>
                <c:pt idx="2314">
                  <c:v>92.66</c:v>
                </c:pt>
                <c:pt idx="2315">
                  <c:v>92.66</c:v>
                </c:pt>
                <c:pt idx="2316">
                  <c:v>92.63</c:v>
                </c:pt>
                <c:pt idx="2317">
                  <c:v>92.63</c:v>
                </c:pt>
                <c:pt idx="2318">
                  <c:v>92.63</c:v>
                </c:pt>
                <c:pt idx="2319">
                  <c:v>92.58</c:v>
                </c:pt>
                <c:pt idx="2320">
                  <c:v>92.57</c:v>
                </c:pt>
                <c:pt idx="2321">
                  <c:v>92.56</c:v>
                </c:pt>
                <c:pt idx="2322">
                  <c:v>92.53</c:v>
                </c:pt>
                <c:pt idx="2323">
                  <c:v>92.49</c:v>
                </c:pt>
                <c:pt idx="2324">
                  <c:v>92.49</c:v>
                </c:pt>
                <c:pt idx="2325">
                  <c:v>92.46</c:v>
                </c:pt>
                <c:pt idx="2326">
                  <c:v>92.44</c:v>
                </c:pt>
                <c:pt idx="2327">
                  <c:v>92.43</c:v>
                </c:pt>
                <c:pt idx="2328">
                  <c:v>92.43</c:v>
                </c:pt>
                <c:pt idx="2329">
                  <c:v>92.42</c:v>
                </c:pt>
                <c:pt idx="2330">
                  <c:v>92.39</c:v>
                </c:pt>
                <c:pt idx="2331">
                  <c:v>92.37</c:v>
                </c:pt>
                <c:pt idx="2332">
                  <c:v>92.36</c:v>
                </c:pt>
                <c:pt idx="2333">
                  <c:v>92.35</c:v>
                </c:pt>
                <c:pt idx="2334">
                  <c:v>92.34</c:v>
                </c:pt>
                <c:pt idx="2335">
                  <c:v>92.33</c:v>
                </c:pt>
                <c:pt idx="2336">
                  <c:v>92.31</c:v>
                </c:pt>
                <c:pt idx="2337">
                  <c:v>92.28</c:v>
                </c:pt>
                <c:pt idx="2338">
                  <c:v>92.27</c:v>
                </c:pt>
                <c:pt idx="2339">
                  <c:v>92.26</c:v>
                </c:pt>
                <c:pt idx="2340">
                  <c:v>92.259999999999991</c:v>
                </c:pt>
                <c:pt idx="2341">
                  <c:v>92.19</c:v>
                </c:pt>
                <c:pt idx="2342">
                  <c:v>92.18</c:v>
                </c:pt>
                <c:pt idx="2343">
                  <c:v>92.15</c:v>
                </c:pt>
                <c:pt idx="2344">
                  <c:v>92.15</c:v>
                </c:pt>
                <c:pt idx="2345">
                  <c:v>92.11</c:v>
                </c:pt>
                <c:pt idx="2346">
                  <c:v>92.09</c:v>
                </c:pt>
                <c:pt idx="2347">
                  <c:v>92.09</c:v>
                </c:pt>
                <c:pt idx="2348">
                  <c:v>92.07</c:v>
                </c:pt>
                <c:pt idx="2349">
                  <c:v>92.05</c:v>
                </c:pt>
                <c:pt idx="2350">
                  <c:v>92.03</c:v>
                </c:pt>
                <c:pt idx="2351">
                  <c:v>92.01</c:v>
                </c:pt>
                <c:pt idx="2352">
                  <c:v>92</c:v>
                </c:pt>
                <c:pt idx="2353">
                  <c:v>92</c:v>
                </c:pt>
                <c:pt idx="2354">
                  <c:v>91.98</c:v>
                </c:pt>
                <c:pt idx="2355">
                  <c:v>91.96</c:v>
                </c:pt>
                <c:pt idx="2356">
                  <c:v>91.9</c:v>
                </c:pt>
                <c:pt idx="2357">
                  <c:v>91.89</c:v>
                </c:pt>
                <c:pt idx="2358">
                  <c:v>91.82</c:v>
                </c:pt>
                <c:pt idx="2359">
                  <c:v>91.82</c:v>
                </c:pt>
                <c:pt idx="2360">
                  <c:v>91.81</c:v>
                </c:pt>
                <c:pt idx="2361">
                  <c:v>91.8</c:v>
                </c:pt>
                <c:pt idx="2362">
                  <c:v>91.77</c:v>
                </c:pt>
                <c:pt idx="2363">
                  <c:v>91.77</c:v>
                </c:pt>
                <c:pt idx="2364">
                  <c:v>91.7</c:v>
                </c:pt>
                <c:pt idx="2365">
                  <c:v>91.68</c:v>
                </c:pt>
                <c:pt idx="2366">
                  <c:v>91.64</c:v>
                </c:pt>
                <c:pt idx="2367">
                  <c:v>91.63</c:v>
                </c:pt>
                <c:pt idx="2368">
                  <c:v>91.62</c:v>
                </c:pt>
                <c:pt idx="2369">
                  <c:v>91.6</c:v>
                </c:pt>
                <c:pt idx="2370">
                  <c:v>91.55</c:v>
                </c:pt>
                <c:pt idx="2371">
                  <c:v>91.52</c:v>
                </c:pt>
                <c:pt idx="2372">
                  <c:v>91.51</c:v>
                </c:pt>
                <c:pt idx="2373">
                  <c:v>91.48</c:v>
                </c:pt>
                <c:pt idx="2374">
                  <c:v>91.47</c:v>
                </c:pt>
                <c:pt idx="2375">
                  <c:v>91.47</c:v>
                </c:pt>
                <c:pt idx="2376">
                  <c:v>91.45</c:v>
                </c:pt>
                <c:pt idx="2377">
                  <c:v>91.44</c:v>
                </c:pt>
                <c:pt idx="2378">
                  <c:v>91.43</c:v>
                </c:pt>
                <c:pt idx="2379">
                  <c:v>91.42</c:v>
                </c:pt>
                <c:pt idx="2380">
                  <c:v>91.38</c:v>
                </c:pt>
                <c:pt idx="2381">
                  <c:v>91.38</c:v>
                </c:pt>
                <c:pt idx="2382">
                  <c:v>91.38</c:v>
                </c:pt>
                <c:pt idx="2383">
                  <c:v>91.36</c:v>
                </c:pt>
                <c:pt idx="2384">
                  <c:v>91.35</c:v>
                </c:pt>
                <c:pt idx="2385">
                  <c:v>91.34</c:v>
                </c:pt>
                <c:pt idx="2386">
                  <c:v>91.34</c:v>
                </c:pt>
                <c:pt idx="2387">
                  <c:v>91.32</c:v>
                </c:pt>
                <c:pt idx="2388">
                  <c:v>91.32</c:v>
                </c:pt>
                <c:pt idx="2389">
                  <c:v>91.25</c:v>
                </c:pt>
                <c:pt idx="2390">
                  <c:v>91.24</c:v>
                </c:pt>
                <c:pt idx="2391">
                  <c:v>91.2</c:v>
                </c:pt>
                <c:pt idx="2392">
                  <c:v>91.2</c:v>
                </c:pt>
                <c:pt idx="2393">
                  <c:v>91.18</c:v>
                </c:pt>
                <c:pt idx="2394">
                  <c:v>91.18</c:v>
                </c:pt>
                <c:pt idx="2395">
                  <c:v>91.17</c:v>
                </c:pt>
                <c:pt idx="2396">
                  <c:v>91.17</c:v>
                </c:pt>
                <c:pt idx="2397">
                  <c:v>91.14</c:v>
                </c:pt>
                <c:pt idx="2398">
                  <c:v>91.14</c:v>
                </c:pt>
                <c:pt idx="2399">
                  <c:v>91.13</c:v>
                </c:pt>
                <c:pt idx="2400">
                  <c:v>91.11</c:v>
                </c:pt>
                <c:pt idx="2401">
                  <c:v>91.11</c:v>
                </c:pt>
                <c:pt idx="2402">
                  <c:v>91.07</c:v>
                </c:pt>
                <c:pt idx="2403">
                  <c:v>91.07</c:v>
                </c:pt>
                <c:pt idx="2404">
                  <c:v>91.050000000000011</c:v>
                </c:pt>
                <c:pt idx="2405">
                  <c:v>91</c:v>
                </c:pt>
                <c:pt idx="2406">
                  <c:v>90.99</c:v>
                </c:pt>
                <c:pt idx="2407">
                  <c:v>90.99</c:v>
                </c:pt>
                <c:pt idx="2408">
                  <c:v>90.95</c:v>
                </c:pt>
                <c:pt idx="2409">
                  <c:v>90.94</c:v>
                </c:pt>
                <c:pt idx="2410">
                  <c:v>90.94</c:v>
                </c:pt>
                <c:pt idx="2411">
                  <c:v>90.91</c:v>
                </c:pt>
                <c:pt idx="2412">
                  <c:v>90.91</c:v>
                </c:pt>
                <c:pt idx="2413">
                  <c:v>90.9</c:v>
                </c:pt>
                <c:pt idx="2414">
                  <c:v>90.9</c:v>
                </c:pt>
                <c:pt idx="2415">
                  <c:v>90.88</c:v>
                </c:pt>
                <c:pt idx="2416">
                  <c:v>90.86</c:v>
                </c:pt>
                <c:pt idx="2417">
                  <c:v>90.85</c:v>
                </c:pt>
                <c:pt idx="2418">
                  <c:v>90.83</c:v>
                </c:pt>
                <c:pt idx="2419">
                  <c:v>90.83</c:v>
                </c:pt>
                <c:pt idx="2420">
                  <c:v>90.82</c:v>
                </c:pt>
                <c:pt idx="2421">
                  <c:v>90.81</c:v>
                </c:pt>
                <c:pt idx="2422">
                  <c:v>90.79</c:v>
                </c:pt>
                <c:pt idx="2423">
                  <c:v>90.77</c:v>
                </c:pt>
                <c:pt idx="2424">
                  <c:v>90.76</c:v>
                </c:pt>
                <c:pt idx="2425">
                  <c:v>90.68</c:v>
                </c:pt>
                <c:pt idx="2426">
                  <c:v>90.67</c:v>
                </c:pt>
                <c:pt idx="2427">
                  <c:v>90.67</c:v>
                </c:pt>
                <c:pt idx="2428">
                  <c:v>90.67</c:v>
                </c:pt>
                <c:pt idx="2429">
                  <c:v>90.66</c:v>
                </c:pt>
                <c:pt idx="2430">
                  <c:v>90.64</c:v>
                </c:pt>
                <c:pt idx="2431">
                  <c:v>90.63</c:v>
                </c:pt>
                <c:pt idx="2432">
                  <c:v>90.6</c:v>
                </c:pt>
                <c:pt idx="2433">
                  <c:v>90.59</c:v>
                </c:pt>
                <c:pt idx="2434">
                  <c:v>90.54</c:v>
                </c:pt>
                <c:pt idx="2435">
                  <c:v>90.52</c:v>
                </c:pt>
                <c:pt idx="2436">
                  <c:v>90.509999999999991</c:v>
                </c:pt>
                <c:pt idx="2437">
                  <c:v>90.5</c:v>
                </c:pt>
                <c:pt idx="2438">
                  <c:v>90.49</c:v>
                </c:pt>
                <c:pt idx="2439">
                  <c:v>90.48</c:v>
                </c:pt>
                <c:pt idx="2440">
                  <c:v>90.46</c:v>
                </c:pt>
                <c:pt idx="2441">
                  <c:v>90.45</c:v>
                </c:pt>
                <c:pt idx="2442">
                  <c:v>90.44</c:v>
                </c:pt>
                <c:pt idx="2443">
                  <c:v>90.43</c:v>
                </c:pt>
                <c:pt idx="2444">
                  <c:v>90.42</c:v>
                </c:pt>
                <c:pt idx="2445">
                  <c:v>90.41</c:v>
                </c:pt>
                <c:pt idx="2446">
                  <c:v>90.41</c:v>
                </c:pt>
                <c:pt idx="2447">
                  <c:v>90.4</c:v>
                </c:pt>
                <c:pt idx="2448">
                  <c:v>90.4</c:v>
                </c:pt>
                <c:pt idx="2449">
                  <c:v>90.4</c:v>
                </c:pt>
                <c:pt idx="2450">
                  <c:v>90.4</c:v>
                </c:pt>
                <c:pt idx="2451">
                  <c:v>90.39</c:v>
                </c:pt>
                <c:pt idx="2452">
                  <c:v>90.36</c:v>
                </c:pt>
                <c:pt idx="2453">
                  <c:v>90.35</c:v>
                </c:pt>
                <c:pt idx="2454">
                  <c:v>90.3</c:v>
                </c:pt>
                <c:pt idx="2455">
                  <c:v>90.27</c:v>
                </c:pt>
                <c:pt idx="2456">
                  <c:v>90.26</c:v>
                </c:pt>
                <c:pt idx="2457">
                  <c:v>90.25</c:v>
                </c:pt>
                <c:pt idx="2458">
                  <c:v>90.23</c:v>
                </c:pt>
                <c:pt idx="2459">
                  <c:v>90.22</c:v>
                </c:pt>
                <c:pt idx="2460">
                  <c:v>90.2</c:v>
                </c:pt>
                <c:pt idx="2461">
                  <c:v>90.18</c:v>
                </c:pt>
                <c:pt idx="2462">
                  <c:v>90.15</c:v>
                </c:pt>
                <c:pt idx="2463">
                  <c:v>90.07</c:v>
                </c:pt>
                <c:pt idx="2464">
                  <c:v>90.06</c:v>
                </c:pt>
                <c:pt idx="2465">
                  <c:v>90.06</c:v>
                </c:pt>
                <c:pt idx="2466">
                  <c:v>90.04</c:v>
                </c:pt>
                <c:pt idx="2467">
                  <c:v>90.03</c:v>
                </c:pt>
                <c:pt idx="2468">
                  <c:v>90.02</c:v>
                </c:pt>
                <c:pt idx="2469">
                  <c:v>90</c:v>
                </c:pt>
                <c:pt idx="2470">
                  <c:v>89.99</c:v>
                </c:pt>
                <c:pt idx="2471">
                  <c:v>89.99</c:v>
                </c:pt>
                <c:pt idx="2472">
                  <c:v>89.96</c:v>
                </c:pt>
                <c:pt idx="2473">
                  <c:v>89.95</c:v>
                </c:pt>
                <c:pt idx="2474">
                  <c:v>89.95</c:v>
                </c:pt>
                <c:pt idx="2475">
                  <c:v>89.94</c:v>
                </c:pt>
                <c:pt idx="2476">
                  <c:v>89.94</c:v>
                </c:pt>
                <c:pt idx="2477">
                  <c:v>89.89</c:v>
                </c:pt>
                <c:pt idx="2478">
                  <c:v>89.88</c:v>
                </c:pt>
                <c:pt idx="2479">
                  <c:v>89.87</c:v>
                </c:pt>
                <c:pt idx="2480">
                  <c:v>89.87</c:v>
                </c:pt>
                <c:pt idx="2481">
                  <c:v>89.86</c:v>
                </c:pt>
                <c:pt idx="2482">
                  <c:v>89.84</c:v>
                </c:pt>
                <c:pt idx="2483">
                  <c:v>89.83</c:v>
                </c:pt>
                <c:pt idx="2484">
                  <c:v>89.83</c:v>
                </c:pt>
                <c:pt idx="2485">
                  <c:v>89.820000000000007</c:v>
                </c:pt>
                <c:pt idx="2486">
                  <c:v>89.82</c:v>
                </c:pt>
                <c:pt idx="2487">
                  <c:v>89.81</c:v>
                </c:pt>
                <c:pt idx="2488">
                  <c:v>89.8</c:v>
                </c:pt>
                <c:pt idx="2489">
                  <c:v>89.8</c:v>
                </c:pt>
                <c:pt idx="2490">
                  <c:v>89.8</c:v>
                </c:pt>
                <c:pt idx="2491">
                  <c:v>89.8</c:v>
                </c:pt>
                <c:pt idx="2492">
                  <c:v>89.77</c:v>
                </c:pt>
                <c:pt idx="2493">
                  <c:v>89.76</c:v>
                </c:pt>
                <c:pt idx="2494">
                  <c:v>89.74</c:v>
                </c:pt>
                <c:pt idx="2495">
                  <c:v>89.74</c:v>
                </c:pt>
                <c:pt idx="2496">
                  <c:v>89.710000000000008</c:v>
                </c:pt>
                <c:pt idx="2497">
                  <c:v>89.71</c:v>
                </c:pt>
                <c:pt idx="2498">
                  <c:v>89.71</c:v>
                </c:pt>
                <c:pt idx="2499">
                  <c:v>89.69</c:v>
                </c:pt>
                <c:pt idx="2500">
                  <c:v>89.66</c:v>
                </c:pt>
                <c:pt idx="2501">
                  <c:v>89.64</c:v>
                </c:pt>
                <c:pt idx="2502">
                  <c:v>89.62</c:v>
                </c:pt>
                <c:pt idx="2503">
                  <c:v>89.58</c:v>
                </c:pt>
                <c:pt idx="2504">
                  <c:v>89.53</c:v>
                </c:pt>
                <c:pt idx="2505">
                  <c:v>89.51</c:v>
                </c:pt>
                <c:pt idx="2506">
                  <c:v>89.47</c:v>
                </c:pt>
                <c:pt idx="2507">
                  <c:v>89.47</c:v>
                </c:pt>
                <c:pt idx="2508">
                  <c:v>89.47</c:v>
                </c:pt>
                <c:pt idx="2509">
                  <c:v>89.460000000000008</c:v>
                </c:pt>
                <c:pt idx="2510">
                  <c:v>89.44</c:v>
                </c:pt>
                <c:pt idx="2511">
                  <c:v>89.44</c:v>
                </c:pt>
                <c:pt idx="2512">
                  <c:v>89.44</c:v>
                </c:pt>
                <c:pt idx="2513">
                  <c:v>89.43</c:v>
                </c:pt>
                <c:pt idx="2514">
                  <c:v>89.42</c:v>
                </c:pt>
                <c:pt idx="2515">
                  <c:v>89.4</c:v>
                </c:pt>
                <c:pt idx="2516">
                  <c:v>89.37</c:v>
                </c:pt>
                <c:pt idx="2517">
                  <c:v>89.34</c:v>
                </c:pt>
                <c:pt idx="2518">
                  <c:v>89.31</c:v>
                </c:pt>
                <c:pt idx="2519">
                  <c:v>89.31</c:v>
                </c:pt>
                <c:pt idx="2520">
                  <c:v>89.3</c:v>
                </c:pt>
                <c:pt idx="2521">
                  <c:v>89.29</c:v>
                </c:pt>
                <c:pt idx="2522">
                  <c:v>89.27</c:v>
                </c:pt>
                <c:pt idx="2523">
                  <c:v>89.27</c:v>
                </c:pt>
                <c:pt idx="2524">
                  <c:v>89.27</c:v>
                </c:pt>
                <c:pt idx="2525">
                  <c:v>89.25</c:v>
                </c:pt>
                <c:pt idx="2526">
                  <c:v>89.25</c:v>
                </c:pt>
                <c:pt idx="2527">
                  <c:v>89.23</c:v>
                </c:pt>
                <c:pt idx="2528">
                  <c:v>89.19</c:v>
                </c:pt>
                <c:pt idx="2529">
                  <c:v>89.18</c:v>
                </c:pt>
                <c:pt idx="2530">
                  <c:v>89.16</c:v>
                </c:pt>
                <c:pt idx="2531">
                  <c:v>89.16</c:v>
                </c:pt>
                <c:pt idx="2532">
                  <c:v>89.16</c:v>
                </c:pt>
                <c:pt idx="2533">
                  <c:v>89.14</c:v>
                </c:pt>
                <c:pt idx="2534">
                  <c:v>89.14</c:v>
                </c:pt>
                <c:pt idx="2535">
                  <c:v>89.139999999999986</c:v>
                </c:pt>
                <c:pt idx="2536">
                  <c:v>89.13</c:v>
                </c:pt>
                <c:pt idx="2537">
                  <c:v>89.13</c:v>
                </c:pt>
                <c:pt idx="2538">
                  <c:v>89.09</c:v>
                </c:pt>
                <c:pt idx="2539">
                  <c:v>89.07</c:v>
                </c:pt>
                <c:pt idx="2540">
                  <c:v>89.06</c:v>
                </c:pt>
                <c:pt idx="2541">
                  <c:v>89.05</c:v>
                </c:pt>
                <c:pt idx="2542">
                  <c:v>89.039999999999992</c:v>
                </c:pt>
                <c:pt idx="2543">
                  <c:v>89.03</c:v>
                </c:pt>
                <c:pt idx="2544">
                  <c:v>89.02</c:v>
                </c:pt>
                <c:pt idx="2545">
                  <c:v>89.02</c:v>
                </c:pt>
                <c:pt idx="2546">
                  <c:v>89</c:v>
                </c:pt>
                <c:pt idx="2547">
                  <c:v>89</c:v>
                </c:pt>
                <c:pt idx="2548">
                  <c:v>88.95</c:v>
                </c:pt>
                <c:pt idx="2549">
                  <c:v>88.94</c:v>
                </c:pt>
                <c:pt idx="2550">
                  <c:v>88.92</c:v>
                </c:pt>
                <c:pt idx="2551">
                  <c:v>88.88</c:v>
                </c:pt>
                <c:pt idx="2552">
                  <c:v>88.86</c:v>
                </c:pt>
                <c:pt idx="2553">
                  <c:v>88.83</c:v>
                </c:pt>
                <c:pt idx="2554">
                  <c:v>88.81</c:v>
                </c:pt>
                <c:pt idx="2555">
                  <c:v>88.8</c:v>
                </c:pt>
                <c:pt idx="2556">
                  <c:v>88.76</c:v>
                </c:pt>
                <c:pt idx="2557">
                  <c:v>88.76</c:v>
                </c:pt>
                <c:pt idx="2558">
                  <c:v>88.74</c:v>
                </c:pt>
                <c:pt idx="2559">
                  <c:v>88.72</c:v>
                </c:pt>
                <c:pt idx="2560">
                  <c:v>88.69</c:v>
                </c:pt>
                <c:pt idx="2561">
                  <c:v>88.69</c:v>
                </c:pt>
                <c:pt idx="2562">
                  <c:v>88.69</c:v>
                </c:pt>
                <c:pt idx="2563">
                  <c:v>88.67</c:v>
                </c:pt>
                <c:pt idx="2564">
                  <c:v>88.66</c:v>
                </c:pt>
                <c:pt idx="2565">
                  <c:v>88.66</c:v>
                </c:pt>
                <c:pt idx="2566">
                  <c:v>88.6</c:v>
                </c:pt>
                <c:pt idx="2567">
                  <c:v>88.59</c:v>
                </c:pt>
                <c:pt idx="2568">
                  <c:v>88.58</c:v>
                </c:pt>
                <c:pt idx="2569">
                  <c:v>88.51</c:v>
                </c:pt>
                <c:pt idx="2570">
                  <c:v>88.51</c:v>
                </c:pt>
                <c:pt idx="2571">
                  <c:v>88.5</c:v>
                </c:pt>
                <c:pt idx="2572">
                  <c:v>88.49</c:v>
                </c:pt>
                <c:pt idx="2573">
                  <c:v>88.48</c:v>
                </c:pt>
                <c:pt idx="2574">
                  <c:v>88.45</c:v>
                </c:pt>
                <c:pt idx="2575">
                  <c:v>88.42</c:v>
                </c:pt>
                <c:pt idx="2576">
                  <c:v>88.41</c:v>
                </c:pt>
                <c:pt idx="2577">
                  <c:v>88.39</c:v>
                </c:pt>
                <c:pt idx="2578">
                  <c:v>88.38</c:v>
                </c:pt>
                <c:pt idx="2579">
                  <c:v>88.37</c:v>
                </c:pt>
                <c:pt idx="2580">
                  <c:v>88.37</c:v>
                </c:pt>
                <c:pt idx="2581">
                  <c:v>88.35</c:v>
                </c:pt>
                <c:pt idx="2582">
                  <c:v>88.33</c:v>
                </c:pt>
                <c:pt idx="2583">
                  <c:v>88.32</c:v>
                </c:pt>
                <c:pt idx="2584">
                  <c:v>88.32</c:v>
                </c:pt>
                <c:pt idx="2585">
                  <c:v>88.32</c:v>
                </c:pt>
                <c:pt idx="2586">
                  <c:v>88.31</c:v>
                </c:pt>
                <c:pt idx="2587">
                  <c:v>88.31</c:v>
                </c:pt>
                <c:pt idx="2588">
                  <c:v>88.31</c:v>
                </c:pt>
                <c:pt idx="2589">
                  <c:v>88.3</c:v>
                </c:pt>
                <c:pt idx="2590">
                  <c:v>88.28</c:v>
                </c:pt>
                <c:pt idx="2591">
                  <c:v>88.28</c:v>
                </c:pt>
                <c:pt idx="2592">
                  <c:v>88.26</c:v>
                </c:pt>
                <c:pt idx="2593">
                  <c:v>88.25</c:v>
                </c:pt>
                <c:pt idx="2594">
                  <c:v>88.22</c:v>
                </c:pt>
                <c:pt idx="2595">
                  <c:v>88.22</c:v>
                </c:pt>
                <c:pt idx="2596">
                  <c:v>88.22</c:v>
                </c:pt>
                <c:pt idx="2597">
                  <c:v>88.2</c:v>
                </c:pt>
                <c:pt idx="2598">
                  <c:v>88.19</c:v>
                </c:pt>
                <c:pt idx="2599">
                  <c:v>88.18</c:v>
                </c:pt>
                <c:pt idx="2600">
                  <c:v>88.14</c:v>
                </c:pt>
                <c:pt idx="2601">
                  <c:v>88.13</c:v>
                </c:pt>
                <c:pt idx="2602">
                  <c:v>88.13</c:v>
                </c:pt>
                <c:pt idx="2603">
                  <c:v>88.11</c:v>
                </c:pt>
                <c:pt idx="2604">
                  <c:v>88.1</c:v>
                </c:pt>
                <c:pt idx="2605">
                  <c:v>88.08</c:v>
                </c:pt>
                <c:pt idx="2606">
                  <c:v>88.08</c:v>
                </c:pt>
                <c:pt idx="2607">
                  <c:v>88.07</c:v>
                </c:pt>
                <c:pt idx="2608">
                  <c:v>88.07</c:v>
                </c:pt>
                <c:pt idx="2609">
                  <c:v>88.04</c:v>
                </c:pt>
                <c:pt idx="2610">
                  <c:v>88.04</c:v>
                </c:pt>
                <c:pt idx="2611">
                  <c:v>88.03</c:v>
                </c:pt>
                <c:pt idx="2612">
                  <c:v>88.01</c:v>
                </c:pt>
                <c:pt idx="2613">
                  <c:v>88</c:v>
                </c:pt>
                <c:pt idx="2614">
                  <c:v>88</c:v>
                </c:pt>
                <c:pt idx="2615">
                  <c:v>87.99</c:v>
                </c:pt>
                <c:pt idx="2616">
                  <c:v>87.99</c:v>
                </c:pt>
                <c:pt idx="2617">
                  <c:v>87.96</c:v>
                </c:pt>
                <c:pt idx="2618">
                  <c:v>87.96</c:v>
                </c:pt>
                <c:pt idx="2619">
                  <c:v>87.94</c:v>
                </c:pt>
                <c:pt idx="2620">
                  <c:v>87.93</c:v>
                </c:pt>
                <c:pt idx="2621">
                  <c:v>87.9</c:v>
                </c:pt>
                <c:pt idx="2622">
                  <c:v>87.89</c:v>
                </c:pt>
                <c:pt idx="2623">
                  <c:v>87.88</c:v>
                </c:pt>
                <c:pt idx="2624">
                  <c:v>87.86</c:v>
                </c:pt>
                <c:pt idx="2625">
                  <c:v>87.84</c:v>
                </c:pt>
                <c:pt idx="2626">
                  <c:v>87.84</c:v>
                </c:pt>
                <c:pt idx="2627">
                  <c:v>87.84</c:v>
                </c:pt>
                <c:pt idx="2628">
                  <c:v>87.84</c:v>
                </c:pt>
                <c:pt idx="2629">
                  <c:v>87.82</c:v>
                </c:pt>
                <c:pt idx="2630">
                  <c:v>87.81</c:v>
                </c:pt>
                <c:pt idx="2631">
                  <c:v>87.81</c:v>
                </c:pt>
                <c:pt idx="2632">
                  <c:v>87.8</c:v>
                </c:pt>
                <c:pt idx="2633">
                  <c:v>87.8</c:v>
                </c:pt>
                <c:pt idx="2634">
                  <c:v>87.76</c:v>
                </c:pt>
                <c:pt idx="2635">
                  <c:v>87.76</c:v>
                </c:pt>
                <c:pt idx="2636">
                  <c:v>87.74</c:v>
                </c:pt>
                <c:pt idx="2637">
                  <c:v>87.73</c:v>
                </c:pt>
                <c:pt idx="2638">
                  <c:v>87.7</c:v>
                </c:pt>
                <c:pt idx="2639">
                  <c:v>87.68</c:v>
                </c:pt>
                <c:pt idx="2640">
                  <c:v>87.68</c:v>
                </c:pt>
                <c:pt idx="2641">
                  <c:v>87.67</c:v>
                </c:pt>
                <c:pt idx="2642">
                  <c:v>87.67</c:v>
                </c:pt>
                <c:pt idx="2643">
                  <c:v>87.66</c:v>
                </c:pt>
                <c:pt idx="2644">
                  <c:v>87.65</c:v>
                </c:pt>
                <c:pt idx="2645">
                  <c:v>87.64</c:v>
                </c:pt>
                <c:pt idx="2646">
                  <c:v>87.62</c:v>
                </c:pt>
                <c:pt idx="2647">
                  <c:v>87.62</c:v>
                </c:pt>
                <c:pt idx="2648">
                  <c:v>87.62</c:v>
                </c:pt>
                <c:pt idx="2649">
                  <c:v>87.59</c:v>
                </c:pt>
                <c:pt idx="2650">
                  <c:v>87.57</c:v>
                </c:pt>
                <c:pt idx="2651">
                  <c:v>87.57</c:v>
                </c:pt>
                <c:pt idx="2652">
                  <c:v>87.56</c:v>
                </c:pt>
                <c:pt idx="2653">
                  <c:v>87.55</c:v>
                </c:pt>
                <c:pt idx="2654">
                  <c:v>87.54</c:v>
                </c:pt>
                <c:pt idx="2655">
                  <c:v>87.52</c:v>
                </c:pt>
                <c:pt idx="2656">
                  <c:v>87.49</c:v>
                </c:pt>
                <c:pt idx="2657">
                  <c:v>87.49</c:v>
                </c:pt>
                <c:pt idx="2658">
                  <c:v>87.47</c:v>
                </c:pt>
                <c:pt idx="2659">
                  <c:v>87.47</c:v>
                </c:pt>
                <c:pt idx="2660">
                  <c:v>87.46</c:v>
                </c:pt>
                <c:pt idx="2661">
                  <c:v>87.42</c:v>
                </c:pt>
                <c:pt idx="2662">
                  <c:v>87.4</c:v>
                </c:pt>
                <c:pt idx="2663">
                  <c:v>87.38</c:v>
                </c:pt>
                <c:pt idx="2664">
                  <c:v>87.37</c:v>
                </c:pt>
                <c:pt idx="2665">
                  <c:v>87.34</c:v>
                </c:pt>
                <c:pt idx="2666">
                  <c:v>87.31</c:v>
                </c:pt>
                <c:pt idx="2667">
                  <c:v>87.31</c:v>
                </c:pt>
                <c:pt idx="2668">
                  <c:v>87.300000000000011</c:v>
                </c:pt>
                <c:pt idx="2669">
                  <c:v>87.289999999999992</c:v>
                </c:pt>
                <c:pt idx="2670">
                  <c:v>87.27</c:v>
                </c:pt>
                <c:pt idx="2671">
                  <c:v>87.26</c:v>
                </c:pt>
                <c:pt idx="2672">
                  <c:v>87.23</c:v>
                </c:pt>
                <c:pt idx="2673">
                  <c:v>87.21</c:v>
                </c:pt>
                <c:pt idx="2674">
                  <c:v>87.21</c:v>
                </c:pt>
                <c:pt idx="2675">
                  <c:v>87.21</c:v>
                </c:pt>
                <c:pt idx="2676">
                  <c:v>87.21</c:v>
                </c:pt>
                <c:pt idx="2677">
                  <c:v>87.2</c:v>
                </c:pt>
                <c:pt idx="2678">
                  <c:v>87.19</c:v>
                </c:pt>
                <c:pt idx="2679">
                  <c:v>87.18</c:v>
                </c:pt>
                <c:pt idx="2680">
                  <c:v>87.16</c:v>
                </c:pt>
                <c:pt idx="2681">
                  <c:v>87.12</c:v>
                </c:pt>
                <c:pt idx="2682">
                  <c:v>87.12</c:v>
                </c:pt>
                <c:pt idx="2683">
                  <c:v>87.11</c:v>
                </c:pt>
                <c:pt idx="2684">
                  <c:v>87.1</c:v>
                </c:pt>
                <c:pt idx="2685">
                  <c:v>87.09</c:v>
                </c:pt>
                <c:pt idx="2686">
                  <c:v>87.08</c:v>
                </c:pt>
                <c:pt idx="2687">
                  <c:v>87.07</c:v>
                </c:pt>
                <c:pt idx="2688">
                  <c:v>87.07</c:v>
                </c:pt>
                <c:pt idx="2689">
                  <c:v>87.06</c:v>
                </c:pt>
                <c:pt idx="2690">
                  <c:v>87.05</c:v>
                </c:pt>
                <c:pt idx="2691">
                  <c:v>87.01</c:v>
                </c:pt>
                <c:pt idx="2692">
                  <c:v>87.01</c:v>
                </c:pt>
                <c:pt idx="2693">
                  <c:v>87.01</c:v>
                </c:pt>
                <c:pt idx="2694">
                  <c:v>87</c:v>
                </c:pt>
                <c:pt idx="2695">
                  <c:v>87</c:v>
                </c:pt>
                <c:pt idx="2696">
                  <c:v>86.99</c:v>
                </c:pt>
                <c:pt idx="2697">
                  <c:v>86.98</c:v>
                </c:pt>
                <c:pt idx="2698">
                  <c:v>86.97</c:v>
                </c:pt>
                <c:pt idx="2699">
                  <c:v>86.97</c:v>
                </c:pt>
                <c:pt idx="2700">
                  <c:v>86.94</c:v>
                </c:pt>
                <c:pt idx="2701">
                  <c:v>86.93</c:v>
                </c:pt>
                <c:pt idx="2702">
                  <c:v>86.92</c:v>
                </c:pt>
                <c:pt idx="2703">
                  <c:v>86.9</c:v>
                </c:pt>
                <c:pt idx="2704">
                  <c:v>86.9</c:v>
                </c:pt>
                <c:pt idx="2705">
                  <c:v>86.87</c:v>
                </c:pt>
                <c:pt idx="2706">
                  <c:v>86.86</c:v>
                </c:pt>
                <c:pt idx="2707">
                  <c:v>86.83</c:v>
                </c:pt>
                <c:pt idx="2708">
                  <c:v>86.83</c:v>
                </c:pt>
                <c:pt idx="2709">
                  <c:v>86.8</c:v>
                </c:pt>
                <c:pt idx="2710">
                  <c:v>86.8</c:v>
                </c:pt>
                <c:pt idx="2711">
                  <c:v>86.78</c:v>
                </c:pt>
                <c:pt idx="2712">
                  <c:v>86.78</c:v>
                </c:pt>
                <c:pt idx="2713">
                  <c:v>86.78</c:v>
                </c:pt>
                <c:pt idx="2714">
                  <c:v>86.77</c:v>
                </c:pt>
                <c:pt idx="2715">
                  <c:v>86.75</c:v>
                </c:pt>
                <c:pt idx="2716">
                  <c:v>86.75</c:v>
                </c:pt>
                <c:pt idx="2717">
                  <c:v>86.74</c:v>
                </c:pt>
                <c:pt idx="2718">
                  <c:v>86.7</c:v>
                </c:pt>
                <c:pt idx="2719">
                  <c:v>86.7</c:v>
                </c:pt>
                <c:pt idx="2720">
                  <c:v>86.69</c:v>
                </c:pt>
                <c:pt idx="2721">
                  <c:v>86.68</c:v>
                </c:pt>
                <c:pt idx="2722">
                  <c:v>86.66</c:v>
                </c:pt>
                <c:pt idx="2723">
                  <c:v>86.65</c:v>
                </c:pt>
                <c:pt idx="2724">
                  <c:v>86.64</c:v>
                </c:pt>
                <c:pt idx="2725">
                  <c:v>86.64</c:v>
                </c:pt>
                <c:pt idx="2726">
                  <c:v>86.63</c:v>
                </c:pt>
                <c:pt idx="2727">
                  <c:v>86.61</c:v>
                </c:pt>
                <c:pt idx="2728">
                  <c:v>86.59</c:v>
                </c:pt>
                <c:pt idx="2729">
                  <c:v>86.57</c:v>
                </c:pt>
                <c:pt idx="2730">
                  <c:v>86.56</c:v>
                </c:pt>
                <c:pt idx="2731">
                  <c:v>86.55</c:v>
                </c:pt>
                <c:pt idx="2732">
                  <c:v>86.55</c:v>
                </c:pt>
                <c:pt idx="2733">
                  <c:v>86.54</c:v>
                </c:pt>
                <c:pt idx="2734">
                  <c:v>86.54</c:v>
                </c:pt>
                <c:pt idx="2735">
                  <c:v>86.52</c:v>
                </c:pt>
                <c:pt idx="2736">
                  <c:v>86.47</c:v>
                </c:pt>
                <c:pt idx="2737">
                  <c:v>86.45</c:v>
                </c:pt>
                <c:pt idx="2738">
                  <c:v>86.43</c:v>
                </c:pt>
                <c:pt idx="2739">
                  <c:v>86.43</c:v>
                </c:pt>
                <c:pt idx="2740">
                  <c:v>86.43</c:v>
                </c:pt>
                <c:pt idx="2741">
                  <c:v>86.37</c:v>
                </c:pt>
                <c:pt idx="2742">
                  <c:v>86.33</c:v>
                </c:pt>
                <c:pt idx="2743">
                  <c:v>86.29</c:v>
                </c:pt>
                <c:pt idx="2744">
                  <c:v>86.27</c:v>
                </c:pt>
                <c:pt idx="2745">
                  <c:v>86.26</c:v>
                </c:pt>
                <c:pt idx="2746">
                  <c:v>86.24</c:v>
                </c:pt>
                <c:pt idx="2747">
                  <c:v>86.19</c:v>
                </c:pt>
                <c:pt idx="2748">
                  <c:v>86.19</c:v>
                </c:pt>
                <c:pt idx="2749">
                  <c:v>86.19</c:v>
                </c:pt>
                <c:pt idx="2750">
                  <c:v>86.19</c:v>
                </c:pt>
                <c:pt idx="2751">
                  <c:v>86.18</c:v>
                </c:pt>
                <c:pt idx="2752">
                  <c:v>86.18</c:v>
                </c:pt>
                <c:pt idx="2753">
                  <c:v>86.18</c:v>
                </c:pt>
                <c:pt idx="2754">
                  <c:v>86.16</c:v>
                </c:pt>
                <c:pt idx="2755">
                  <c:v>86.16</c:v>
                </c:pt>
                <c:pt idx="2756">
                  <c:v>86.14</c:v>
                </c:pt>
                <c:pt idx="2757">
                  <c:v>86.12</c:v>
                </c:pt>
                <c:pt idx="2758">
                  <c:v>86.1</c:v>
                </c:pt>
                <c:pt idx="2759">
                  <c:v>86.1</c:v>
                </c:pt>
                <c:pt idx="2760">
                  <c:v>86.1</c:v>
                </c:pt>
                <c:pt idx="2761">
                  <c:v>86.07</c:v>
                </c:pt>
                <c:pt idx="2762">
                  <c:v>86.06</c:v>
                </c:pt>
                <c:pt idx="2763">
                  <c:v>86.01</c:v>
                </c:pt>
                <c:pt idx="2764">
                  <c:v>86.01</c:v>
                </c:pt>
                <c:pt idx="2765">
                  <c:v>85.96</c:v>
                </c:pt>
                <c:pt idx="2766">
                  <c:v>85.96</c:v>
                </c:pt>
                <c:pt idx="2767">
                  <c:v>85.96</c:v>
                </c:pt>
                <c:pt idx="2768">
                  <c:v>85.95</c:v>
                </c:pt>
                <c:pt idx="2769">
                  <c:v>85.94</c:v>
                </c:pt>
                <c:pt idx="2770">
                  <c:v>85.94</c:v>
                </c:pt>
                <c:pt idx="2771">
                  <c:v>85.92</c:v>
                </c:pt>
                <c:pt idx="2772">
                  <c:v>85.9</c:v>
                </c:pt>
                <c:pt idx="2773">
                  <c:v>85.9</c:v>
                </c:pt>
                <c:pt idx="2774">
                  <c:v>85.89</c:v>
                </c:pt>
                <c:pt idx="2775">
                  <c:v>85.87</c:v>
                </c:pt>
                <c:pt idx="2776">
                  <c:v>85.87</c:v>
                </c:pt>
                <c:pt idx="2777">
                  <c:v>85.83</c:v>
                </c:pt>
                <c:pt idx="2778">
                  <c:v>85.81</c:v>
                </c:pt>
                <c:pt idx="2779">
                  <c:v>85.77</c:v>
                </c:pt>
                <c:pt idx="2780">
                  <c:v>85.76</c:v>
                </c:pt>
                <c:pt idx="2781">
                  <c:v>85.76</c:v>
                </c:pt>
                <c:pt idx="2782">
                  <c:v>85.75</c:v>
                </c:pt>
                <c:pt idx="2783">
                  <c:v>85.75</c:v>
                </c:pt>
                <c:pt idx="2784">
                  <c:v>85.7</c:v>
                </c:pt>
                <c:pt idx="2785">
                  <c:v>85.69</c:v>
                </c:pt>
                <c:pt idx="2786">
                  <c:v>85.68</c:v>
                </c:pt>
                <c:pt idx="2787">
                  <c:v>85.67</c:v>
                </c:pt>
                <c:pt idx="2788">
                  <c:v>85.669999999999987</c:v>
                </c:pt>
                <c:pt idx="2789">
                  <c:v>85.64</c:v>
                </c:pt>
                <c:pt idx="2790">
                  <c:v>85.62</c:v>
                </c:pt>
                <c:pt idx="2791">
                  <c:v>85.62</c:v>
                </c:pt>
                <c:pt idx="2792">
                  <c:v>85.61</c:v>
                </c:pt>
                <c:pt idx="2793">
                  <c:v>85.59</c:v>
                </c:pt>
                <c:pt idx="2794">
                  <c:v>85.57</c:v>
                </c:pt>
                <c:pt idx="2795">
                  <c:v>85.55</c:v>
                </c:pt>
                <c:pt idx="2796">
                  <c:v>85.55</c:v>
                </c:pt>
                <c:pt idx="2797">
                  <c:v>85.54</c:v>
                </c:pt>
                <c:pt idx="2798">
                  <c:v>85.52</c:v>
                </c:pt>
                <c:pt idx="2799">
                  <c:v>85.49</c:v>
                </c:pt>
                <c:pt idx="2800">
                  <c:v>85.48</c:v>
                </c:pt>
                <c:pt idx="2801">
                  <c:v>85.47999999999999</c:v>
                </c:pt>
                <c:pt idx="2802">
                  <c:v>85.47</c:v>
                </c:pt>
                <c:pt idx="2803">
                  <c:v>85.44</c:v>
                </c:pt>
                <c:pt idx="2804">
                  <c:v>85.44</c:v>
                </c:pt>
                <c:pt idx="2805">
                  <c:v>85.42</c:v>
                </c:pt>
                <c:pt idx="2806">
                  <c:v>85.39</c:v>
                </c:pt>
                <c:pt idx="2807">
                  <c:v>85.38</c:v>
                </c:pt>
                <c:pt idx="2808">
                  <c:v>85.38</c:v>
                </c:pt>
                <c:pt idx="2809">
                  <c:v>85.38</c:v>
                </c:pt>
                <c:pt idx="2810">
                  <c:v>85.32</c:v>
                </c:pt>
                <c:pt idx="2811">
                  <c:v>85.31</c:v>
                </c:pt>
                <c:pt idx="2812">
                  <c:v>85.3</c:v>
                </c:pt>
                <c:pt idx="2813">
                  <c:v>85.3</c:v>
                </c:pt>
                <c:pt idx="2814">
                  <c:v>85.29</c:v>
                </c:pt>
                <c:pt idx="2815">
                  <c:v>85.29</c:v>
                </c:pt>
                <c:pt idx="2816">
                  <c:v>85.29</c:v>
                </c:pt>
                <c:pt idx="2817">
                  <c:v>85.28</c:v>
                </c:pt>
                <c:pt idx="2818">
                  <c:v>85.24</c:v>
                </c:pt>
                <c:pt idx="2819">
                  <c:v>85.24</c:v>
                </c:pt>
                <c:pt idx="2820">
                  <c:v>85.23</c:v>
                </c:pt>
                <c:pt idx="2821">
                  <c:v>85.22</c:v>
                </c:pt>
                <c:pt idx="2822">
                  <c:v>85.22</c:v>
                </c:pt>
                <c:pt idx="2823">
                  <c:v>85.19</c:v>
                </c:pt>
                <c:pt idx="2824">
                  <c:v>85.17</c:v>
                </c:pt>
                <c:pt idx="2825">
                  <c:v>85.16</c:v>
                </c:pt>
                <c:pt idx="2826">
                  <c:v>85.16</c:v>
                </c:pt>
                <c:pt idx="2827">
                  <c:v>85.13000000000001</c:v>
                </c:pt>
                <c:pt idx="2828">
                  <c:v>85.13</c:v>
                </c:pt>
                <c:pt idx="2829">
                  <c:v>85.12</c:v>
                </c:pt>
                <c:pt idx="2830">
                  <c:v>85.11</c:v>
                </c:pt>
                <c:pt idx="2831">
                  <c:v>85.06</c:v>
                </c:pt>
                <c:pt idx="2832">
                  <c:v>85.06</c:v>
                </c:pt>
                <c:pt idx="2833">
                  <c:v>85.05</c:v>
                </c:pt>
                <c:pt idx="2834">
                  <c:v>85.03</c:v>
                </c:pt>
                <c:pt idx="2835">
                  <c:v>85.03</c:v>
                </c:pt>
                <c:pt idx="2836">
                  <c:v>85.02</c:v>
                </c:pt>
                <c:pt idx="2837">
                  <c:v>85.01</c:v>
                </c:pt>
                <c:pt idx="2838">
                  <c:v>84.98</c:v>
                </c:pt>
                <c:pt idx="2839">
                  <c:v>84.97</c:v>
                </c:pt>
                <c:pt idx="2840">
                  <c:v>84.95</c:v>
                </c:pt>
                <c:pt idx="2841">
                  <c:v>84.94</c:v>
                </c:pt>
                <c:pt idx="2842">
                  <c:v>84.9</c:v>
                </c:pt>
                <c:pt idx="2843">
                  <c:v>84.88</c:v>
                </c:pt>
                <c:pt idx="2844">
                  <c:v>84.86</c:v>
                </c:pt>
                <c:pt idx="2845">
                  <c:v>84.86</c:v>
                </c:pt>
                <c:pt idx="2846">
                  <c:v>84.83</c:v>
                </c:pt>
                <c:pt idx="2847">
                  <c:v>84.83</c:v>
                </c:pt>
                <c:pt idx="2848">
                  <c:v>84.81</c:v>
                </c:pt>
                <c:pt idx="2849">
                  <c:v>84.8</c:v>
                </c:pt>
                <c:pt idx="2850">
                  <c:v>84.8</c:v>
                </c:pt>
                <c:pt idx="2851">
                  <c:v>84.78</c:v>
                </c:pt>
                <c:pt idx="2852">
                  <c:v>84.78</c:v>
                </c:pt>
                <c:pt idx="2853">
                  <c:v>84.77</c:v>
                </c:pt>
                <c:pt idx="2854">
                  <c:v>84.74</c:v>
                </c:pt>
                <c:pt idx="2855">
                  <c:v>84.74</c:v>
                </c:pt>
                <c:pt idx="2856">
                  <c:v>84.72999999999999</c:v>
                </c:pt>
                <c:pt idx="2857">
                  <c:v>84.71</c:v>
                </c:pt>
                <c:pt idx="2858">
                  <c:v>84.71</c:v>
                </c:pt>
                <c:pt idx="2859">
                  <c:v>84.71</c:v>
                </c:pt>
                <c:pt idx="2860">
                  <c:v>84.68</c:v>
                </c:pt>
                <c:pt idx="2861">
                  <c:v>84.67</c:v>
                </c:pt>
                <c:pt idx="2862">
                  <c:v>84.65</c:v>
                </c:pt>
                <c:pt idx="2863">
                  <c:v>84.64</c:v>
                </c:pt>
                <c:pt idx="2864">
                  <c:v>84.64</c:v>
                </c:pt>
                <c:pt idx="2865">
                  <c:v>84.57</c:v>
                </c:pt>
                <c:pt idx="2866">
                  <c:v>84.57</c:v>
                </c:pt>
                <c:pt idx="2867">
                  <c:v>84.55</c:v>
                </c:pt>
                <c:pt idx="2868">
                  <c:v>84.53</c:v>
                </c:pt>
                <c:pt idx="2869">
                  <c:v>84.52</c:v>
                </c:pt>
                <c:pt idx="2870">
                  <c:v>84.51</c:v>
                </c:pt>
                <c:pt idx="2871">
                  <c:v>84.51</c:v>
                </c:pt>
                <c:pt idx="2872">
                  <c:v>84.49</c:v>
                </c:pt>
                <c:pt idx="2873">
                  <c:v>84.47</c:v>
                </c:pt>
                <c:pt idx="2874">
                  <c:v>84.47</c:v>
                </c:pt>
                <c:pt idx="2875">
                  <c:v>84.47</c:v>
                </c:pt>
                <c:pt idx="2876">
                  <c:v>84.47</c:v>
                </c:pt>
                <c:pt idx="2877">
                  <c:v>84.46</c:v>
                </c:pt>
                <c:pt idx="2878">
                  <c:v>84.41</c:v>
                </c:pt>
                <c:pt idx="2879">
                  <c:v>84.38</c:v>
                </c:pt>
                <c:pt idx="2880">
                  <c:v>84.38</c:v>
                </c:pt>
                <c:pt idx="2881">
                  <c:v>84.3</c:v>
                </c:pt>
                <c:pt idx="2882">
                  <c:v>84.29</c:v>
                </c:pt>
                <c:pt idx="2883">
                  <c:v>84.27</c:v>
                </c:pt>
                <c:pt idx="2884">
                  <c:v>84.25</c:v>
                </c:pt>
                <c:pt idx="2885">
                  <c:v>84.24</c:v>
                </c:pt>
                <c:pt idx="2886">
                  <c:v>84.24</c:v>
                </c:pt>
                <c:pt idx="2887">
                  <c:v>84.23</c:v>
                </c:pt>
                <c:pt idx="2888">
                  <c:v>84.23</c:v>
                </c:pt>
                <c:pt idx="2889">
                  <c:v>84.19</c:v>
                </c:pt>
                <c:pt idx="2890">
                  <c:v>84.16</c:v>
                </c:pt>
                <c:pt idx="2891">
                  <c:v>84.15</c:v>
                </c:pt>
                <c:pt idx="2892">
                  <c:v>84.15</c:v>
                </c:pt>
                <c:pt idx="2893">
                  <c:v>84.13</c:v>
                </c:pt>
                <c:pt idx="2894">
                  <c:v>84.08</c:v>
                </c:pt>
                <c:pt idx="2895">
                  <c:v>84.05</c:v>
                </c:pt>
                <c:pt idx="2896">
                  <c:v>84.05</c:v>
                </c:pt>
                <c:pt idx="2897">
                  <c:v>83.99</c:v>
                </c:pt>
                <c:pt idx="2898">
                  <c:v>83.99</c:v>
                </c:pt>
                <c:pt idx="2899">
                  <c:v>83.96</c:v>
                </c:pt>
                <c:pt idx="2900">
                  <c:v>83.94</c:v>
                </c:pt>
                <c:pt idx="2901">
                  <c:v>83.94</c:v>
                </c:pt>
                <c:pt idx="2902">
                  <c:v>83.94</c:v>
                </c:pt>
                <c:pt idx="2903">
                  <c:v>83.87</c:v>
                </c:pt>
                <c:pt idx="2904">
                  <c:v>83.87</c:v>
                </c:pt>
                <c:pt idx="2905">
                  <c:v>83.86</c:v>
                </c:pt>
                <c:pt idx="2906">
                  <c:v>83.86</c:v>
                </c:pt>
                <c:pt idx="2907">
                  <c:v>83.85</c:v>
                </c:pt>
                <c:pt idx="2908">
                  <c:v>83.83</c:v>
                </c:pt>
                <c:pt idx="2909">
                  <c:v>83.82</c:v>
                </c:pt>
                <c:pt idx="2910">
                  <c:v>83.79</c:v>
                </c:pt>
                <c:pt idx="2911">
                  <c:v>83.79</c:v>
                </c:pt>
                <c:pt idx="2912">
                  <c:v>83.78</c:v>
                </c:pt>
                <c:pt idx="2913">
                  <c:v>83.77</c:v>
                </c:pt>
                <c:pt idx="2914">
                  <c:v>83.77</c:v>
                </c:pt>
                <c:pt idx="2915">
                  <c:v>83.75</c:v>
                </c:pt>
                <c:pt idx="2916">
                  <c:v>83.75</c:v>
                </c:pt>
                <c:pt idx="2917">
                  <c:v>83.74</c:v>
                </c:pt>
                <c:pt idx="2918">
                  <c:v>83.74</c:v>
                </c:pt>
                <c:pt idx="2919">
                  <c:v>83.72</c:v>
                </c:pt>
                <c:pt idx="2920">
                  <c:v>83.710000000000008</c:v>
                </c:pt>
                <c:pt idx="2921">
                  <c:v>83.69</c:v>
                </c:pt>
                <c:pt idx="2922">
                  <c:v>83.68</c:v>
                </c:pt>
                <c:pt idx="2923">
                  <c:v>83.65</c:v>
                </c:pt>
                <c:pt idx="2924">
                  <c:v>83.65</c:v>
                </c:pt>
                <c:pt idx="2925">
                  <c:v>83.63</c:v>
                </c:pt>
                <c:pt idx="2926">
                  <c:v>83.63</c:v>
                </c:pt>
                <c:pt idx="2927">
                  <c:v>83.63</c:v>
                </c:pt>
                <c:pt idx="2928">
                  <c:v>83.62</c:v>
                </c:pt>
                <c:pt idx="2929">
                  <c:v>83.62</c:v>
                </c:pt>
                <c:pt idx="2930">
                  <c:v>83.59</c:v>
                </c:pt>
                <c:pt idx="2931">
                  <c:v>83.58</c:v>
                </c:pt>
                <c:pt idx="2932">
                  <c:v>83.56</c:v>
                </c:pt>
                <c:pt idx="2933">
                  <c:v>83.56</c:v>
                </c:pt>
                <c:pt idx="2934">
                  <c:v>83.55</c:v>
                </c:pt>
                <c:pt idx="2935">
                  <c:v>83.54</c:v>
                </c:pt>
                <c:pt idx="2936">
                  <c:v>83.51</c:v>
                </c:pt>
                <c:pt idx="2937">
                  <c:v>83.51</c:v>
                </c:pt>
                <c:pt idx="2938">
                  <c:v>83.49</c:v>
                </c:pt>
                <c:pt idx="2939">
                  <c:v>83.48</c:v>
                </c:pt>
                <c:pt idx="2940">
                  <c:v>83.48</c:v>
                </c:pt>
                <c:pt idx="2941">
                  <c:v>83.47999999999999</c:v>
                </c:pt>
                <c:pt idx="2942">
                  <c:v>83.47</c:v>
                </c:pt>
                <c:pt idx="2943">
                  <c:v>83.42</c:v>
                </c:pt>
                <c:pt idx="2944">
                  <c:v>83.42</c:v>
                </c:pt>
                <c:pt idx="2945">
                  <c:v>83.4</c:v>
                </c:pt>
                <c:pt idx="2946">
                  <c:v>83.37</c:v>
                </c:pt>
                <c:pt idx="2947">
                  <c:v>83.36</c:v>
                </c:pt>
                <c:pt idx="2948">
                  <c:v>83.36</c:v>
                </c:pt>
                <c:pt idx="2949">
                  <c:v>83.36</c:v>
                </c:pt>
                <c:pt idx="2950">
                  <c:v>83.31</c:v>
                </c:pt>
                <c:pt idx="2951">
                  <c:v>83.28</c:v>
                </c:pt>
                <c:pt idx="2952">
                  <c:v>83.28</c:v>
                </c:pt>
                <c:pt idx="2953">
                  <c:v>83.26</c:v>
                </c:pt>
                <c:pt idx="2954">
                  <c:v>83.26</c:v>
                </c:pt>
                <c:pt idx="2955">
                  <c:v>83.25</c:v>
                </c:pt>
                <c:pt idx="2956">
                  <c:v>83.23</c:v>
                </c:pt>
                <c:pt idx="2957">
                  <c:v>83.23</c:v>
                </c:pt>
                <c:pt idx="2958">
                  <c:v>83.21</c:v>
                </c:pt>
                <c:pt idx="2959">
                  <c:v>83.2</c:v>
                </c:pt>
                <c:pt idx="2960">
                  <c:v>83.19</c:v>
                </c:pt>
                <c:pt idx="2961">
                  <c:v>83.17</c:v>
                </c:pt>
                <c:pt idx="2962">
                  <c:v>83.17</c:v>
                </c:pt>
                <c:pt idx="2963">
                  <c:v>83.14</c:v>
                </c:pt>
                <c:pt idx="2964">
                  <c:v>83.11</c:v>
                </c:pt>
                <c:pt idx="2965">
                  <c:v>83.1</c:v>
                </c:pt>
                <c:pt idx="2966">
                  <c:v>83.09</c:v>
                </c:pt>
                <c:pt idx="2967">
                  <c:v>83.08</c:v>
                </c:pt>
                <c:pt idx="2968">
                  <c:v>83.07</c:v>
                </c:pt>
                <c:pt idx="2969">
                  <c:v>83.03</c:v>
                </c:pt>
                <c:pt idx="2970">
                  <c:v>83.01</c:v>
                </c:pt>
                <c:pt idx="2971">
                  <c:v>82.98</c:v>
                </c:pt>
                <c:pt idx="2972">
                  <c:v>82.97</c:v>
                </c:pt>
                <c:pt idx="2973">
                  <c:v>82.95</c:v>
                </c:pt>
                <c:pt idx="2974">
                  <c:v>82.93</c:v>
                </c:pt>
                <c:pt idx="2975">
                  <c:v>82.91</c:v>
                </c:pt>
                <c:pt idx="2976">
                  <c:v>82.89</c:v>
                </c:pt>
                <c:pt idx="2977">
                  <c:v>82.88</c:v>
                </c:pt>
                <c:pt idx="2978">
                  <c:v>82.86</c:v>
                </c:pt>
                <c:pt idx="2979">
                  <c:v>82.84</c:v>
                </c:pt>
                <c:pt idx="2980">
                  <c:v>82.84</c:v>
                </c:pt>
                <c:pt idx="2981">
                  <c:v>82.82</c:v>
                </c:pt>
                <c:pt idx="2982">
                  <c:v>82.81</c:v>
                </c:pt>
                <c:pt idx="2983">
                  <c:v>82.77</c:v>
                </c:pt>
                <c:pt idx="2984">
                  <c:v>82.77</c:v>
                </c:pt>
                <c:pt idx="2985">
                  <c:v>82.73</c:v>
                </c:pt>
                <c:pt idx="2986">
                  <c:v>82.73</c:v>
                </c:pt>
                <c:pt idx="2987">
                  <c:v>82.72</c:v>
                </c:pt>
                <c:pt idx="2988">
                  <c:v>82.72</c:v>
                </c:pt>
                <c:pt idx="2989">
                  <c:v>82.66</c:v>
                </c:pt>
                <c:pt idx="2990">
                  <c:v>82.65</c:v>
                </c:pt>
                <c:pt idx="2991">
                  <c:v>82.64</c:v>
                </c:pt>
                <c:pt idx="2992">
                  <c:v>82.64</c:v>
                </c:pt>
                <c:pt idx="2993">
                  <c:v>82.61</c:v>
                </c:pt>
                <c:pt idx="2994">
                  <c:v>82.57</c:v>
                </c:pt>
                <c:pt idx="2995">
                  <c:v>82.56</c:v>
                </c:pt>
                <c:pt idx="2996">
                  <c:v>82.55</c:v>
                </c:pt>
                <c:pt idx="2997">
                  <c:v>82.53</c:v>
                </c:pt>
                <c:pt idx="2998">
                  <c:v>82.53</c:v>
                </c:pt>
                <c:pt idx="2999">
                  <c:v>82.52</c:v>
                </c:pt>
                <c:pt idx="3000">
                  <c:v>82.52</c:v>
                </c:pt>
                <c:pt idx="3001">
                  <c:v>82.52</c:v>
                </c:pt>
                <c:pt idx="3002">
                  <c:v>82.51</c:v>
                </c:pt>
                <c:pt idx="3003">
                  <c:v>82.49</c:v>
                </c:pt>
                <c:pt idx="3004">
                  <c:v>82.48</c:v>
                </c:pt>
                <c:pt idx="3005">
                  <c:v>82.48</c:v>
                </c:pt>
                <c:pt idx="3006">
                  <c:v>82.47</c:v>
                </c:pt>
                <c:pt idx="3007">
                  <c:v>82.46</c:v>
                </c:pt>
                <c:pt idx="3008">
                  <c:v>82.389999999999986</c:v>
                </c:pt>
                <c:pt idx="3009">
                  <c:v>82.34</c:v>
                </c:pt>
                <c:pt idx="3010">
                  <c:v>82.32</c:v>
                </c:pt>
                <c:pt idx="3011">
                  <c:v>82.25</c:v>
                </c:pt>
                <c:pt idx="3012">
                  <c:v>82.25</c:v>
                </c:pt>
                <c:pt idx="3013">
                  <c:v>82.23</c:v>
                </c:pt>
                <c:pt idx="3014">
                  <c:v>82.23</c:v>
                </c:pt>
                <c:pt idx="3015">
                  <c:v>82.23</c:v>
                </c:pt>
                <c:pt idx="3016">
                  <c:v>82.23</c:v>
                </c:pt>
                <c:pt idx="3017">
                  <c:v>82.23</c:v>
                </c:pt>
                <c:pt idx="3018">
                  <c:v>82.17</c:v>
                </c:pt>
                <c:pt idx="3019">
                  <c:v>82.17</c:v>
                </c:pt>
                <c:pt idx="3020">
                  <c:v>82.17</c:v>
                </c:pt>
                <c:pt idx="3021">
                  <c:v>82.16</c:v>
                </c:pt>
                <c:pt idx="3022">
                  <c:v>82.15</c:v>
                </c:pt>
                <c:pt idx="3023">
                  <c:v>82.14</c:v>
                </c:pt>
                <c:pt idx="3024">
                  <c:v>82.14</c:v>
                </c:pt>
                <c:pt idx="3025">
                  <c:v>82.14</c:v>
                </c:pt>
                <c:pt idx="3026">
                  <c:v>82.12</c:v>
                </c:pt>
                <c:pt idx="3027">
                  <c:v>82.08</c:v>
                </c:pt>
                <c:pt idx="3028">
                  <c:v>82.06</c:v>
                </c:pt>
                <c:pt idx="3029">
                  <c:v>82.06</c:v>
                </c:pt>
                <c:pt idx="3030">
                  <c:v>82.06</c:v>
                </c:pt>
                <c:pt idx="3031">
                  <c:v>82.06</c:v>
                </c:pt>
                <c:pt idx="3032">
                  <c:v>82.02</c:v>
                </c:pt>
                <c:pt idx="3033">
                  <c:v>82</c:v>
                </c:pt>
                <c:pt idx="3034">
                  <c:v>81.99</c:v>
                </c:pt>
                <c:pt idx="3035">
                  <c:v>81.98</c:v>
                </c:pt>
                <c:pt idx="3036">
                  <c:v>81.97</c:v>
                </c:pt>
                <c:pt idx="3037">
                  <c:v>81.96</c:v>
                </c:pt>
                <c:pt idx="3038">
                  <c:v>81.94</c:v>
                </c:pt>
                <c:pt idx="3039">
                  <c:v>81.900000000000006</c:v>
                </c:pt>
                <c:pt idx="3040">
                  <c:v>81.900000000000006</c:v>
                </c:pt>
                <c:pt idx="3041">
                  <c:v>81.900000000000006</c:v>
                </c:pt>
                <c:pt idx="3042">
                  <c:v>81.88</c:v>
                </c:pt>
                <c:pt idx="3043">
                  <c:v>81.88</c:v>
                </c:pt>
                <c:pt idx="3044">
                  <c:v>81.86</c:v>
                </c:pt>
                <c:pt idx="3045">
                  <c:v>81.819999999999993</c:v>
                </c:pt>
                <c:pt idx="3046">
                  <c:v>81.8</c:v>
                </c:pt>
                <c:pt idx="3047">
                  <c:v>81.790000000000006</c:v>
                </c:pt>
                <c:pt idx="3048">
                  <c:v>81.78</c:v>
                </c:pt>
                <c:pt idx="3049">
                  <c:v>81.77</c:v>
                </c:pt>
                <c:pt idx="3050">
                  <c:v>81.650000000000006</c:v>
                </c:pt>
                <c:pt idx="3051">
                  <c:v>81.650000000000006</c:v>
                </c:pt>
                <c:pt idx="3052">
                  <c:v>81.64</c:v>
                </c:pt>
                <c:pt idx="3053">
                  <c:v>81.64</c:v>
                </c:pt>
                <c:pt idx="3054">
                  <c:v>81.63</c:v>
                </c:pt>
                <c:pt idx="3055">
                  <c:v>81.62</c:v>
                </c:pt>
                <c:pt idx="3056">
                  <c:v>81.58</c:v>
                </c:pt>
                <c:pt idx="3057">
                  <c:v>81.56</c:v>
                </c:pt>
                <c:pt idx="3058">
                  <c:v>81.55</c:v>
                </c:pt>
                <c:pt idx="3059">
                  <c:v>81.55</c:v>
                </c:pt>
                <c:pt idx="3060">
                  <c:v>81.55</c:v>
                </c:pt>
                <c:pt idx="3061">
                  <c:v>81.540000000000006</c:v>
                </c:pt>
                <c:pt idx="3062">
                  <c:v>81.52</c:v>
                </c:pt>
                <c:pt idx="3063">
                  <c:v>81.490000000000009</c:v>
                </c:pt>
                <c:pt idx="3064">
                  <c:v>81.47999999999999</c:v>
                </c:pt>
                <c:pt idx="3065">
                  <c:v>81.47</c:v>
                </c:pt>
                <c:pt idx="3066">
                  <c:v>81.459999999999994</c:v>
                </c:pt>
                <c:pt idx="3067">
                  <c:v>81.459999999999994</c:v>
                </c:pt>
                <c:pt idx="3068">
                  <c:v>81.44</c:v>
                </c:pt>
                <c:pt idx="3069">
                  <c:v>81.430000000000007</c:v>
                </c:pt>
                <c:pt idx="3070">
                  <c:v>81.42</c:v>
                </c:pt>
                <c:pt idx="3071">
                  <c:v>81.37</c:v>
                </c:pt>
                <c:pt idx="3072">
                  <c:v>81.319999999999993</c:v>
                </c:pt>
                <c:pt idx="3073">
                  <c:v>81.28</c:v>
                </c:pt>
                <c:pt idx="3074">
                  <c:v>81.27</c:v>
                </c:pt>
                <c:pt idx="3075">
                  <c:v>81.27</c:v>
                </c:pt>
                <c:pt idx="3076">
                  <c:v>81.25</c:v>
                </c:pt>
                <c:pt idx="3077">
                  <c:v>81.23</c:v>
                </c:pt>
                <c:pt idx="3078">
                  <c:v>81.210000000000008</c:v>
                </c:pt>
                <c:pt idx="3079">
                  <c:v>81.209999999999994</c:v>
                </c:pt>
                <c:pt idx="3080">
                  <c:v>81.209999999999994</c:v>
                </c:pt>
                <c:pt idx="3081">
                  <c:v>81.16</c:v>
                </c:pt>
                <c:pt idx="3082">
                  <c:v>81.150000000000006</c:v>
                </c:pt>
                <c:pt idx="3083">
                  <c:v>81.14</c:v>
                </c:pt>
                <c:pt idx="3084">
                  <c:v>81.13</c:v>
                </c:pt>
                <c:pt idx="3085">
                  <c:v>81.13</c:v>
                </c:pt>
                <c:pt idx="3086">
                  <c:v>81.13</c:v>
                </c:pt>
                <c:pt idx="3087">
                  <c:v>81.09</c:v>
                </c:pt>
                <c:pt idx="3088">
                  <c:v>81.09</c:v>
                </c:pt>
                <c:pt idx="3089">
                  <c:v>81.05</c:v>
                </c:pt>
                <c:pt idx="3090">
                  <c:v>81.03</c:v>
                </c:pt>
                <c:pt idx="3091">
                  <c:v>81.010000000000005</c:v>
                </c:pt>
                <c:pt idx="3092">
                  <c:v>80.989999999999995</c:v>
                </c:pt>
                <c:pt idx="3093">
                  <c:v>80.94</c:v>
                </c:pt>
                <c:pt idx="3094">
                  <c:v>80.92</c:v>
                </c:pt>
                <c:pt idx="3095">
                  <c:v>80.91</c:v>
                </c:pt>
                <c:pt idx="3096">
                  <c:v>80.91</c:v>
                </c:pt>
                <c:pt idx="3097">
                  <c:v>80.900000000000006</c:v>
                </c:pt>
                <c:pt idx="3098">
                  <c:v>80.900000000000006</c:v>
                </c:pt>
                <c:pt idx="3099">
                  <c:v>80.89</c:v>
                </c:pt>
                <c:pt idx="3100">
                  <c:v>80.87</c:v>
                </c:pt>
                <c:pt idx="3101">
                  <c:v>80.86</c:v>
                </c:pt>
                <c:pt idx="3102">
                  <c:v>80.819999999999993</c:v>
                </c:pt>
                <c:pt idx="3103">
                  <c:v>80.81</c:v>
                </c:pt>
                <c:pt idx="3104">
                  <c:v>80.790000000000006</c:v>
                </c:pt>
                <c:pt idx="3105">
                  <c:v>80.77</c:v>
                </c:pt>
                <c:pt idx="3106">
                  <c:v>80.77</c:v>
                </c:pt>
                <c:pt idx="3107">
                  <c:v>80.77</c:v>
                </c:pt>
                <c:pt idx="3108">
                  <c:v>80.73</c:v>
                </c:pt>
                <c:pt idx="3109">
                  <c:v>80.72</c:v>
                </c:pt>
                <c:pt idx="3110">
                  <c:v>80.7</c:v>
                </c:pt>
                <c:pt idx="3111">
                  <c:v>80.7</c:v>
                </c:pt>
                <c:pt idx="3112">
                  <c:v>80.67</c:v>
                </c:pt>
                <c:pt idx="3113">
                  <c:v>80.67</c:v>
                </c:pt>
                <c:pt idx="3114">
                  <c:v>80.64</c:v>
                </c:pt>
                <c:pt idx="3115">
                  <c:v>80.62</c:v>
                </c:pt>
                <c:pt idx="3116">
                  <c:v>80.61</c:v>
                </c:pt>
                <c:pt idx="3117">
                  <c:v>80.599999999999994</c:v>
                </c:pt>
                <c:pt idx="3118">
                  <c:v>80.59</c:v>
                </c:pt>
                <c:pt idx="3119">
                  <c:v>80.58</c:v>
                </c:pt>
                <c:pt idx="3120">
                  <c:v>80.58</c:v>
                </c:pt>
                <c:pt idx="3121">
                  <c:v>80.550000000000011</c:v>
                </c:pt>
                <c:pt idx="3122">
                  <c:v>80.53</c:v>
                </c:pt>
                <c:pt idx="3123">
                  <c:v>80.52</c:v>
                </c:pt>
                <c:pt idx="3124">
                  <c:v>80.510000000000005</c:v>
                </c:pt>
                <c:pt idx="3125">
                  <c:v>80.489999999999995</c:v>
                </c:pt>
                <c:pt idx="3126">
                  <c:v>80.489999999999995</c:v>
                </c:pt>
                <c:pt idx="3127">
                  <c:v>80.47</c:v>
                </c:pt>
                <c:pt idx="3128">
                  <c:v>80.45</c:v>
                </c:pt>
                <c:pt idx="3129">
                  <c:v>80.44</c:v>
                </c:pt>
                <c:pt idx="3130">
                  <c:v>80.42</c:v>
                </c:pt>
                <c:pt idx="3131">
                  <c:v>80.400000000000006</c:v>
                </c:pt>
                <c:pt idx="3132">
                  <c:v>80.39</c:v>
                </c:pt>
                <c:pt idx="3133">
                  <c:v>80.39</c:v>
                </c:pt>
                <c:pt idx="3134">
                  <c:v>80.38</c:v>
                </c:pt>
                <c:pt idx="3135">
                  <c:v>80.349999999999994</c:v>
                </c:pt>
                <c:pt idx="3136">
                  <c:v>80.349999999999994</c:v>
                </c:pt>
                <c:pt idx="3137">
                  <c:v>80.319999999999993</c:v>
                </c:pt>
                <c:pt idx="3138">
                  <c:v>80.319999999999993</c:v>
                </c:pt>
                <c:pt idx="3139">
                  <c:v>80.319999999999993</c:v>
                </c:pt>
                <c:pt idx="3140">
                  <c:v>80.319999999999993</c:v>
                </c:pt>
                <c:pt idx="3141">
                  <c:v>80.319999999999993</c:v>
                </c:pt>
                <c:pt idx="3142">
                  <c:v>80.319999999999993</c:v>
                </c:pt>
                <c:pt idx="3143">
                  <c:v>80.31</c:v>
                </c:pt>
                <c:pt idx="3144">
                  <c:v>80.31</c:v>
                </c:pt>
                <c:pt idx="3145">
                  <c:v>80.290000000000006</c:v>
                </c:pt>
                <c:pt idx="3146">
                  <c:v>80.290000000000006</c:v>
                </c:pt>
                <c:pt idx="3147">
                  <c:v>80.290000000000006</c:v>
                </c:pt>
                <c:pt idx="3148">
                  <c:v>80.27</c:v>
                </c:pt>
                <c:pt idx="3149">
                  <c:v>80.260000000000005</c:v>
                </c:pt>
                <c:pt idx="3150">
                  <c:v>80.260000000000005</c:v>
                </c:pt>
                <c:pt idx="3151">
                  <c:v>80.22</c:v>
                </c:pt>
                <c:pt idx="3152">
                  <c:v>80.2</c:v>
                </c:pt>
                <c:pt idx="3153">
                  <c:v>80.2</c:v>
                </c:pt>
                <c:pt idx="3154">
                  <c:v>80.16</c:v>
                </c:pt>
                <c:pt idx="3155">
                  <c:v>80.150000000000006</c:v>
                </c:pt>
                <c:pt idx="3156">
                  <c:v>80.14</c:v>
                </c:pt>
                <c:pt idx="3157">
                  <c:v>80.099999999999994</c:v>
                </c:pt>
                <c:pt idx="3158">
                  <c:v>80.099999999999994</c:v>
                </c:pt>
                <c:pt idx="3159">
                  <c:v>80.08</c:v>
                </c:pt>
                <c:pt idx="3160">
                  <c:v>80.069999999999993</c:v>
                </c:pt>
                <c:pt idx="3161">
                  <c:v>80.069999999999993</c:v>
                </c:pt>
                <c:pt idx="3162">
                  <c:v>80.06</c:v>
                </c:pt>
                <c:pt idx="3163">
                  <c:v>80.050000000000011</c:v>
                </c:pt>
                <c:pt idx="3164">
                  <c:v>80.02</c:v>
                </c:pt>
                <c:pt idx="3165">
                  <c:v>80</c:v>
                </c:pt>
                <c:pt idx="3166">
                  <c:v>79.989999999999995</c:v>
                </c:pt>
                <c:pt idx="3167">
                  <c:v>79.989999999999995</c:v>
                </c:pt>
                <c:pt idx="3168">
                  <c:v>79.900000000000006</c:v>
                </c:pt>
                <c:pt idx="3169">
                  <c:v>79.89</c:v>
                </c:pt>
                <c:pt idx="3170">
                  <c:v>79.89</c:v>
                </c:pt>
                <c:pt idx="3171">
                  <c:v>79.88</c:v>
                </c:pt>
                <c:pt idx="3172">
                  <c:v>79.86</c:v>
                </c:pt>
                <c:pt idx="3173">
                  <c:v>79.849999999999994</c:v>
                </c:pt>
                <c:pt idx="3174">
                  <c:v>79.83</c:v>
                </c:pt>
                <c:pt idx="3175">
                  <c:v>79.819999999999993</c:v>
                </c:pt>
                <c:pt idx="3176">
                  <c:v>79.77</c:v>
                </c:pt>
                <c:pt idx="3177">
                  <c:v>79.739999999999995</c:v>
                </c:pt>
                <c:pt idx="3178">
                  <c:v>79.709999999999994</c:v>
                </c:pt>
                <c:pt idx="3179">
                  <c:v>79.709999999999994</c:v>
                </c:pt>
                <c:pt idx="3180">
                  <c:v>79.69</c:v>
                </c:pt>
                <c:pt idx="3181">
                  <c:v>79.680000000000007</c:v>
                </c:pt>
                <c:pt idx="3182">
                  <c:v>79.67</c:v>
                </c:pt>
                <c:pt idx="3183">
                  <c:v>79.67</c:v>
                </c:pt>
                <c:pt idx="3184">
                  <c:v>79.66</c:v>
                </c:pt>
                <c:pt idx="3185">
                  <c:v>79.64</c:v>
                </c:pt>
                <c:pt idx="3186">
                  <c:v>79.64</c:v>
                </c:pt>
                <c:pt idx="3187">
                  <c:v>79.599999999999994</c:v>
                </c:pt>
                <c:pt idx="3188">
                  <c:v>79.59</c:v>
                </c:pt>
                <c:pt idx="3189">
                  <c:v>79.59</c:v>
                </c:pt>
                <c:pt idx="3190">
                  <c:v>79.569999999999993</c:v>
                </c:pt>
                <c:pt idx="3191">
                  <c:v>79.55</c:v>
                </c:pt>
                <c:pt idx="3192">
                  <c:v>79.55</c:v>
                </c:pt>
                <c:pt idx="3193">
                  <c:v>79.53</c:v>
                </c:pt>
                <c:pt idx="3194">
                  <c:v>79.53</c:v>
                </c:pt>
                <c:pt idx="3195">
                  <c:v>79.53</c:v>
                </c:pt>
                <c:pt idx="3196">
                  <c:v>79.53</c:v>
                </c:pt>
                <c:pt idx="3197">
                  <c:v>79.510000000000005</c:v>
                </c:pt>
                <c:pt idx="3198">
                  <c:v>79.48</c:v>
                </c:pt>
                <c:pt idx="3199">
                  <c:v>79.47</c:v>
                </c:pt>
                <c:pt idx="3200">
                  <c:v>79.459999999999994</c:v>
                </c:pt>
                <c:pt idx="3201">
                  <c:v>79.459999999999994</c:v>
                </c:pt>
                <c:pt idx="3202">
                  <c:v>79.459999999999994</c:v>
                </c:pt>
                <c:pt idx="3203">
                  <c:v>79.39</c:v>
                </c:pt>
                <c:pt idx="3204">
                  <c:v>79.39</c:v>
                </c:pt>
                <c:pt idx="3205">
                  <c:v>79.39</c:v>
                </c:pt>
                <c:pt idx="3206">
                  <c:v>79.38</c:v>
                </c:pt>
                <c:pt idx="3207">
                  <c:v>79.38</c:v>
                </c:pt>
                <c:pt idx="3208">
                  <c:v>79.38</c:v>
                </c:pt>
                <c:pt idx="3209">
                  <c:v>79.37</c:v>
                </c:pt>
                <c:pt idx="3210">
                  <c:v>79.36</c:v>
                </c:pt>
                <c:pt idx="3211">
                  <c:v>79.36</c:v>
                </c:pt>
                <c:pt idx="3212">
                  <c:v>79.319999999999993</c:v>
                </c:pt>
                <c:pt idx="3213">
                  <c:v>79.319999999999993</c:v>
                </c:pt>
                <c:pt idx="3214">
                  <c:v>79.31</c:v>
                </c:pt>
                <c:pt idx="3215">
                  <c:v>79.3</c:v>
                </c:pt>
                <c:pt idx="3216">
                  <c:v>79.290000000000006</c:v>
                </c:pt>
                <c:pt idx="3217">
                  <c:v>79.28</c:v>
                </c:pt>
                <c:pt idx="3218">
                  <c:v>79.27</c:v>
                </c:pt>
                <c:pt idx="3219">
                  <c:v>79.27</c:v>
                </c:pt>
                <c:pt idx="3220">
                  <c:v>79.27</c:v>
                </c:pt>
                <c:pt idx="3221">
                  <c:v>79.239999999999995</c:v>
                </c:pt>
                <c:pt idx="3222">
                  <c:v>79.239999999999995</c:v>
                </c:pt>
                <c:pt idx="3223">
                  <c:v>79.23</c:v>
                </c:pt>
                <c:pt idx="3224">
                  <c:v>79.22</c:v>
                </c:pt>
                <c:pt idx="3225">
                  <c:v>79.209999999999994</c:v>
                </c:pt>
                <c:pt idx="3226">
                  <c:v>79.19</c:v>
                </c:pt>
                <c:pt idx="3227">
                  <c:v>79.180000000000007</c:v>
                </c:pt>
                <c:pt idx="3228">
                  <c:v>79.180000000000007</c:v>
                </c:pt>
                <c:pt idx="3229">
                  <c:v>79.180000000000007</c:v>
                </c:pt>
                <c:pt idx="3230">
                  <c:v>79.17</c:v>
                </c:pt>
                <c:pt idx="3231">
                  <c:v>79.17</c:v>
                </c:pt>
                <c:pt idx="3232">
                  <c:v>79.08</c:v>
                </c:pt>
                <c:pt idx="3233">
                  <c:v>79.08</c:v>
                </c:pt>
                <c:pt idx="3234">
                  <c:v>79.06</c:v>
                </c:pt>
                <c:pt idx="3235">
                  <c:v>79.040000000000006</c:v>
                </c:pt>
                <c:pt idx="3236">
                  <c:v>79.040000000000006</c:v>
                </c:pt>
                <c:pt idx="3237">
                  <c:v>79.03</c:v>
                </c:pt>
                <c:pt idx="3238">
                  <c:v>79.010000000000005</c:v>
                </c:pt>
                <c:pt idx="3239">
                  <c:v>79.010000000000005</c:v>
                </c:pt>
                <c:pt idx="3240">
                  <c:v>79</c:v>
                </c:pt>
                <c:pt idx="3241">
                  <c:v>78.989999999999995</c:v>
                </c:pt>
                <c:pt idx="3242">
                  <c:v>78.97</c:v>
                </c:pt>
                <c:pt idx="3243">
                  <c:v>78.959999999999994</c:v>
                </c:pt>
                <c:pt idx="3244">
                  <c:v>78.95</c:v>
                </c:pt>
                <c:pt idx="3245">
                  <c:v>78.95</c:v>
                </c:pt>
                <c:pt idx="3246">
                  <c:v>78.930000000000007</c:v>
                </c:pt>
                <c:pt idx="3247">
                  <c:v>78.92</c:v>
                </c:pt>
                <c:pt idx="3248">
                  <c:v>78.91</c:v>
                </c:pt>
                <c:pt idx="3249">
                  <c:v>78.86</c:v>
                </c:pt>
                <c:pt idx="3250">
                  <c:v>78.86</c:v>
                </c:pt>
                <c:pt idx="3251">
                  <c:v>78.83</c:v>
                </c:pt>
                <c:pt idx="3252">
                  <c:v>78.81</c:v>
                </c:pt>
                <c:pt idx="3253">
                  <c:v>78.81</c:v>
                </c:pt>
                <c:pt idx="3254">
                  <c:v>78.78</c:v>
                </c:pt>
                <c:pt idx="3255">
                  <c:v>78.72</c:v>
                </c:pt>
                <c:pt idx="3256">
                  <c:v>78.709999999999994</c:v>
                </c:pt>
                <c:pt idx="3257">
                  <c:v>78.69</c:v>
                </c:pt>
                <c:pt idx="3258">
                  <c:v>78.67</c:v>
                </c:pt>
                <c:pt idx="3259">
                  <c:v>78.64</c:v>
                </c:pt>
                <c:pt idx="3260">
                  <c:v>78.599999999999994</c:v>
                </c:pt>
                <c:pt idx="3261">
                  <c:v>78.599999999999994</c:v>
                </c:pt>
                <c:pt idx="3262">
                  <c:v>78.59</c:v>
                </c:pt>
                <c:pt idx="3263">
                  <c:v>78.58</c:v>
                </c:pt>
                <c:pt idx="3264">
                  <c:v>78.58</c:v>
                </c:pt>
                <c:pt idx="3265">
                  <c:v>78.569999999999993</c:v>
                </c:pt>
                <c:pt idx="3266">
                  <c:v>78.569999999999993</c:v>
                </c:pt>
                <c:pt idx="3267">
                  <c:v>78.56</c:v>
                </c:pt>
                <c:pt idx="3268">
                  <c:v>78.56</c:v>
                </c:pt>
                <c:pt idx="3269">
                  <c:v>78.55</c:v>
                </c:pt>
                <c:pt idx="3270">
                  <c:v>78.540000000000006</c:v>
                </c:pt>
                <c:pt idx="3271">
                  <c:v>78.53</c:v>
                </c:pt>
                <c:pt idx="3272">
                  <c:v>78.53</c:v>
                </c:pt>
                <c:pt idx="3273">
                  <c:v>78.47</c:v>
                </c:pt>
                <c:pt idx="3274">
                  <c:v>78.45</c:v>
                </c:pt>
                <c:pt idx="3275">
                  <c:v>78.44</c:v>
                </c:pt>
                <c:pt idx="3276">
                  <c:v>78.430000000000007</c:v>
                </c:pt>
                <c:pt idx="3277">
                  <c:v>78.41</c:v>
                </c:pt>
                <c:pt idx="3278">
                  <c:v>78.38</c:v>
                </c:pt>
                <c:pt idx="3279">
                  <c:v>78.38</c:v>
                </c:pt>
                <c:pt idx="3280">
                  <c:v>78.36</c:v>
                </c:pt>
                <c:pt idx="3281">
                  <c:v>78.36</c:v>
                </c:pt>
                <c:pt idx="3282">
                  <c:v>78.36</c:v>
                </c:pt>
                <c:pt idx="3283">
                  <c:v>78.3</c:v>
                </c:pt>
                <c:pt idx="3284">
                  <c:v>78.28</c:v>
                </c:pt>
                <c:pt idx="3285">
                  <c:v>78.28</c:v>
                </c:pt>
                <c:pt idx="3286">
                  <c:v>78.27</c:v>
                </c:pt>
                <c:pt idx="3287">
                  <c:v>78.260000000000005</c:v>
                </c:pt>
                <c:pt idx="3288">
                  <c:v>78.260000000000005</c:v>
                </c:pt>
                <c:pt idx="3289">
                  <c:v>78.260000000000005</c:v>
                </c:pt>
                <c:pt idx="3290">
                  <c:v>78.25</c:v>
                </c:pt>
                <c:pt idx="3291">
                  <c:v>78.25</c:v>
                </c:pt>
                <c:pt idx="3292">
                  <c:v>78.25</c:v>
                </c:pt>
                <c:pt idx="3293">
                  <c:v>78.209999999999994</c:v>
                </c:pt>
                <c:pt idx="3294">
                  <c:v>78.17</c:v>
                </c:pt>
                <c:pt idx="3295">
                  <c:v>78.16</c:v>
                </c:pt>
                <c:pt idx="3296">
                  <c:v>78.13</c:v>
                </c:pt>
                <c:pt idx="3297">
                  <c:v>78.12</c:v>
                </c:pt>
                <c:pt idx="3298">
                  <c:v>78.069999999999993</c:v>
                </c:pt>
                <c:pt idx="3299">
                  <c:v>78.040000000000006</c:v>
                </c:pt>
                <c:pt idx="3300">
                  <c:v>78.03</c:v>
                </c:pt>
                <c:pt idx="3301">
                  <c:v>78.03</c:v>
                </c:pt>
                <c:pt idx="3302">
                  <c:v>78.02</c:v>
                </c:pt>
                <c:pt idx="3303">
                  <c:v>78.010000000000005</c:v>
                </c:pt>
                <c:pt idx="3304">
                  <c:v>78</c:v>
                </c:pt>
                <c:pt idx="3305">
                  <c:v>77.97</c:v>
                </c:pt>
                <c:pt idx="3306">
                  <c:v>77.94</c:v>
                </c:pt>
                <c:pt idx="3307">
                  <c:v>77.92</c:v>
                </c:pt>
                <c:pt idx="3308">
                  <c:v>77.92</c:v>
                </c:pt>
                <c:pt idx="3309">
                  <c:v>77.900000000000006</c:v>
                </c:pt>
                <c:pt idx="3310">
                  <c:v>77.900000000000006</c:v>
                </c:pt>
                <c:pt idx="3311">
                  <c:v>77.89</c:v>
                </c:pt>
                <c:pt idx="3312">
                  <c:v>77.88</c:v>
                </c:pt>
                <c:pt idx="3313">
                  <c:v>77.88</c:v>
                </c:pt>
                <c:pt idx="3314">
                  <c:v>77.86</c:v>
                </c:pt>
                <c:pt idx="3315">
                  <c:v>77.849999999999994</c:v>
                </c:pt>
                <c:pt idx="3316">
                  <c:v>77.83</c:v>
                </c:pt>
                <c:pt idx="3317">
                  <c:v>77.819999999999993</c:v>
                </c:pt>
                <c:pt idx="3318">
                  <c:v>77.81</c:v>
                </c:pt>
                <c:pt idx="3319">
                  <c:v>77.81</c:v>
                </c:pt>
                <c:pt idx="3320">
                  <c:v>77.8</c:v>
                </c:pt>
                <c:pt idx="3321">
                  <c:v>77.8</c:v>
                </c:pt>
                <c:pt idx="3322">
                  <c:v>77.790000000000006</c:v>
                </c:pt>
                <c:pt idx="3323">
                  <c:v>77.790000000000006</c:v>
                </c:pt>
                <c:pt idx="3324">
                  <c:v>77.790000000000006</c:v>
                </c:pt>
                <c:pt idx="3325">
                  <c:v>77.77</c:v>
                </c:pt>
                <c:pt idx="3326">
                  <c:v>77.77</c:v>
                </c:pt>
                <c:pt idx="3327">
                  <c:v>77.760000000000005</c:v>
                </c:pt>
                <c:pt idx="3328">
                  <c:v>77.75</c:v>
                </c:pt>
                <c:pt idx="3329">
                  <c:v>77.739999999999995</c:v>
                </c:pt>
                <c:pt idx="3330">
                  <c:v>77.73</c:v>
                </c:pt>
                <c:pt idx="3331">
                  <c:v>77.73</c:v>
                </c:pt>
                <c:pt idx="3332">
                  <c:v>77.72</c:v>
                </c:pt>
                <c:pt idx="3333">
                  <c:v>77.72</c:v>
                </c:pt>
                <c:pt idx="3334">
                  <c:v>77.72</c:v>
                </c:pt>
                <c:pt idx="3335">
                  <c:v>77.709999999999994</c:v>
                </c:pt>
                <c:pt idx="3336">
                  <c:v>77.67</c:v>
                </c:pt>
                <c:pt idx="3337">
                  <c:v>77.66</c:v>
                </c:pt>
                <c:pt idx="3338">
                  <c:v>77.66</c:v>
                </c:pt>
                <c:pt idx="3339">
                  <c:v>77.66</c:v>
                </c:pt>
                <c:pt idx="3340">
                  <c:v>77.64</c:v>
                </c:pt>
                <c:pt idx="3341">
                  <c:v>77.63</c:v>
                </c:pt>
                <c:pt idx="3342">
                  <c:v>77.61</c:v>
                </c:pt>
                <c:pt idx="3343">
                  <c:v>77.48</c:v>
                </c:pt>
                <c:pt idx="3344">
                  <c:v>77.48</c:v>
                </c:pt>
                <c:pt idx="3345">
                  <c:v>77.47</c:v>
                </c:pt>
                <c:pt idx="3346">
                  <c:v>77.459999999999994</c:v>
                </c:pt>
                <c:pt idx="3347">
                  <c:v>77.45</c:v>
                </c:pt>
                <c:pt idx="3348">
                  <c:v>77.45</c:v>
                </c:pt>
                <c:pt idx="3349">
                  <c:v>77.42</c:v>
                </c:pt>
                <c:pt idx="3350">
                  <c:v>77.39</c:v>
                </c:pt>
                <c:pt idx="3351">
                  <c:v>77.36</c:v>
                </c:pt>
                <c:pt idx="3352">
                  <c:v>77.31</c:v>
                </c:pt>
                <c:pt idx="3353">
                  <c:v>77.3</c:v>
                </c:pt>
                <c:pt idx="3354">
                  <c:v>77.3</c:v>
                </c:pt>
                <c:pt idx="3355">
                  <c:v>77.290000000000006</c:v>
                </c:pt>
                <c:pt idx="3356">
                  <c:v>77.27</c:v>
                </c:pt>
                <c:pt idx="3357">
                  <c:v>77.27</c:v>
                </c:pt>
                <c:pt idx="3358">
                  <c:v>77.260000000000005</c:v>
                </c:pt>
                <c:pt idx="3359">
                  <c:v>77.260000000000005</c:v>
                </c:pt>
                <c:pt idx="3360">
                  <c:v>77.25</c:v>
                </c:pt>
                <c:pt idx="3361">
                  <c:v>77.239999999999995</c:v>
                </c:pt>
                <c:pt idx="3362">
                  <c:v>77.239999999999995</c:v>
                </c:pt>
                <c:pt idx="3363">
                  <c:v>77.239999999999995</c:v>
                </c:pt>
                <c:pt idx="3364">
                  <c:v>77.2</c:v>
                </c:pt>
                <c:pt idx="3365">
                  <c:v>77.2</c:v>
                </c:pt>
                <c:pt idx="3366">
                  <c:v>77.2</c:v>
                </c:pt>
                <c:pt idx="3367">
                  <c:v>77.19</c:v>
                </c:pt>
                <c:pt idx="3368">
                  <c:v>77.180000000000007</c:v>
                </c:pt>
                <c:pt idx="3369">
                  <c:v>77.17</c:v>
                </c:pt>
                <c:pt idx="3370">
                  <c:v>77.17</c:v>
                </c:pt>
                <c:pt idx="3371">
                  <c:v>77.16</c:v>
                </c:pt>
                <c:pt idx="3372">
                  <c:v>77.14</c:v>
                </c:pt>
                <c:pt idx="3373">
                  <c:v>77.13</c:v>
                </c:pt>
                <c:pt idx="3374">
                  <c:v>77.12</c:v>
                </c:pt>
                <c:pt idx="3375">
                  <c:v>77.099999999999994</c:v>
                </c:pt>
                <c:pt idx="3376">
                  <c:v>77.099999999999994</c:v>
                </c:pt>
                <c:pt idx="3377">
                  <c:v>77.09</c:v>
                </c:pt>
                <c:pt idx="3378">
                  <c:v>77.08</c:v>
                </c:pt>
                <c:pt idx="3379">
                  <c:v>77.069999999999993</c:v>
                </c:pt>
                <c:pt idx="3380">
                  <c:v>77.06</c:v>
                </c:pt>
                <c:pt idx="3381">
                  <c:v>77.05</c:v>
                </c:pt>
                <c:pt idx="3382">
                  <c:v>77.040000000000006</c:v>
                </c:pt>
                <c:pt idx="3383">
                  <c:v>77.010000000000005</c:v>
                </c:pt>
                <c:pt idx="3384">
                  <c:v>77</c:v>
                </c:pt>
                <c:pt idx="3385">
                  <c:v>76.990000000000009</c:v>
                </c:pt>
                <c:pt idx="3386">
                  <c:v>76.989999999999995</c:v>
                </c:pt>
                <c:pt idx="3387">
                  <c:v>76.98</c:v>
                </c:pt>
                <c:pt idx="3388">
                  <c:v>76.930000000000007</c:v>
                </c:pt>
                <c:pt idx="3389">
                  <c:v>76.91</c:v>
                </c:pt>
                <c:pt idx="3390">
                  <c:v>76.89</c:v>
                </c:pt>
                <c:pt idx="3391">
                  <c:v>76.89</c:v>
                </c:pt>
                <c:pt idx="3392">
                  <c:v>76.89</c:v>
                </c:pt>
                <c:pt idx="3393">
                  <c:v>76.86</c:v>
                </c:pt>
                <c:pt idx="3394">
                  <c:v>76.84</c:v>
                </c:pt>
                <c:pt idx="3395">
                  <c:v>76.75</c:v>
                </c:pt>
                <c:pt idx="3396">
                  <c:v>76.739999999999995</c:v>
                </c:pt>
                <c:pt idx="3397">
                  <c:v>76.739999999999995</c:v>
                </c:pt>
                <c:pt idx="3398">
                  <c:v>76.73</c:v>
                </c:pt>
                <c:pt idx="3399">
                  <c:v>76.73</c:v>
                </c:pt>
                <c:pt idx="3400">
                  <c:v>76.709999999999994</c:v>
                </c:pt>
                <c:pt idx="3401">
                  <c:v>76.7</c:v>
                </c:pt>
                <c:pt idx="3402">
                  <c:v>76.7</c:v>
                </c:pt>
                <c:pt idx="3403">
                  <c:v>76.69</c:v>
                </c:pt>
                <c:pt idx="3404">
                  <c:v>76.67</c:v>
                </c:pt>
                <c:pt idx="3405">
                  <c:v>76.67</c:v>
                </c:pt>
                <c:pt idx="3406">
                  <c:v>76.64</c:v>
                </c:pt>
                <c:pt idx="3407">
                  <c:v>76.64</c:v>
                </c:pt>
                <c:pt idx="3408">
                  <c:v>76.63</c:v>
                </c:pt>
                <c:pt idx="3409">
                  <c:v>76.63</c:v>
                </c:pt>
                <c:pt idx="3410">
                  <c:v>76.61</c:v>
                </c:pt>
                <c:pt idx="3411">
                  <c:v>76.599999999999994</c:v>
                </c:pt>
                <c:pt idx="3412">
                  <c:v>76.599999999999994</c:v>
                </c:pt>
                <c:pt idx="3413">
                  <c:v>76.58</c:v>
                </c:pt>
                <c:pt idx="3414">
                  <c:v>76.58</c:v>
                </c:pt>
                <c:pt idx="3415">
                  <c:v>76.56</c:v>
                </c:pt>
                <c:pt idx="3416">
                  <c:v>76.53</c:v>
                </c:pt>
                <c:pt idx="3417">
                  <c:v>76.52</c:v>
                </c:pt>
                <c:pt idx="3418">
                  <c:v>76.52</c:v>
                </c:pt>
                <c:pt idx="3419">
                  <c:v>76.510000000000005</c:v>
                </c:pt>
                <c:pt idx="3420">
                  <c:v>76.510000000000005</c:v>
                </c:pt>
                <c:pt idx="3421">
                  <c:v>76.489999999999995</c:v>
                </c:pt>
                <c:pt idx="3422">
                  <c:v>76.47</c:v>
                </c:pt>
                <c:pt idx="3423">
                  <c:v>76.42</c:v>
                </c:pt>
                <c:pt idx="3424">
                  <c:v>76.400000000000006</c:v>
                </c:pt>
                <c:pt idx="3425">
                  <c:v>76.36</c:v>
                </c:pt>
                <c:pt idx="3426">
                  <c:v>76.319999999999993</c:v>
                </c:pt>
                <c:pt idx="3427">
                  <c:v>76.31</c:v>
                </c:pt>
                <c:pt idx="3428">
                  <c:v>76.3</c:v>
                </c:pt>
                <c:pt idx="3429">
                  <c:v>76.27</c:v>
                </c:pt>
                <c:pt idx="3430">
                  <c:v>76.260000000000005</c:v>
                </c:pt>
                <c:pt idx="3431">
                  <c:v>76.22</c:v>
                </c:pt>
                <c:pt idx="3432">
                  <c:v>76.19</c:v>
                </c:pt>
                <c:pt idx="3433">
                  <c:v>76.19</c:v>
                </c:pt>
                <c:pt idx="3434">
                  <c:v>76.19</c:v>
                </c:pt>
                <c:pt idx="3435">
                  <c:v>76.180000000000007</c:v>
                </c:pt>
                <c:pt idx="3436">
                  <c:v>76.180000000000007</c:v>
                </c:pt>
                <c:pt idx="3437">
                  <c:v>76.150000000000006</c:v>
                </c:pt>
                <c:pt idx="3438">
                  <c:v>76.14</c:v>
                </c:pt>
                <c:pt idx="3439">
                  <c:v>76.13</c:v>
                </c:pt>
                <c:pt idx="3440">
                  <c:v>76.13</c:v>
                </c:pt>
                <c:pt idx="3441">
                  <c:v>76.13</c:v>
                </c:pt>
                <c:pt idx="3442">
                  <c:v>76.12</c:v>
                </c:pt>
                <c:pt idx="3443">
                  <c:v>76.099999999999994</c:v>
                </c:pt>
                <c:pt idx="3444">
                  <c:v>76.09</c:v>
                </c:pt>
                <c:pt idx="3445">
                  <c:v>76.069999999999993</c:v>
                </c:pt>
                <c:pt idx="3446">
                  <c:v>76.06</c:v>
                </c:pt>
                <c:pt idx="3447">
                  <c:v>76.06</c:v>
                </c:pt>
                <c:pt idx="3448">
                  <c:v>76.05</c:v>
                </c:pt>
                <c:pt idx="3449">
                  <c:v>76.03</c:v>
                </c:pt>
                <c:pt idx="3450">
                  <c:v>76.02</c:v>
                </c:pt>
                <c:pt idx="3451">
                  <c:v>76</c:v>
                </c:pt>
                <c:pt idx="3452">
                  <c:v>75.989999999999995</c:v>
                </c:pt>
                <c:pt idx="3453">
                  <c:v>75.98</c:v>
                </c:pt>
                <c:pt idx="3454">
                  <c:v>75.959999999999994</c:v>
                </c:pt>
                <c:pt idx="3455">
                  <c:v>75.87</c:v>
                </c:pt>
                <c:pt idx="3456">
                  <c:v>75.84</c:v>
                </c:pt>
                <c:pt idx="3457">
                  <c:v>75.84</c:v>
                </c:pt>
                <c:pt idx="3458">
                  <c:v>75.819999999999993</c:v>
                </c:pt>
                <c:pt idx="3459">
                  <c:v>75.819999999999993</c:v>
                </c:pt>
                <c:pt idx="3460">
                  <c:v>75.77</c:v>
                </c:pt>
                <c:pt idx="3461">
                  <c:v>75.760000000000005</c:v>
                </c:pt>
                <c:pt idx="3462">
                  <c:v>75.709999999999994</c:v>
                </c:pt>
                <c:pt idx="3463">
                  <c:v>75.709999999999994</c:v>
                </c:pt>
                <c:pt idx="3464">
                  <c:v>75.66</c:v>
                </c:pt>
                <c:pt idx="3465">
                  <c:v>75.61</c:v>
                </c:pt>
                <c:pt idx="3466">
                  <c:v>75.58</c:v>
                </c:pt>
                <c:pt idx="3467">
                  <c:v>75.569999999999993</c:v>
                </c:pt>
                <c:pt idx="3468">
                  <c:v>75.56</c:v>
                </c:pt>
                <c:pt idx="3469">
                  <c:v>75.540000000000006</c:v>
                </c:pt>
                <c:pt idx="3470">
                  <c:v>75.5</c:v>
                </c:pt>
                <c:pt idx="3471">
                  <c:v>75.47</c:v>
                </c:pt>
                <c:pt idx="3472">
                  <c:v>75.44</c:v>
                </c:pt>
                <c:pt idx="3473">
                  <c:v>75.430000000000007</c:v>
                </c:pt>
                <c:pt idx="3474">
                  <c:v>75.430000000000007</c:v>
                </c:pt>
                <c:pt idx="3475">
                  <c:v>75.41</c:v>
                </c:pt>
                <c:pt idx="3476">
                  <c:v>75.41</c:v>
                </c:pt>
                <c:pt idx="3477">
                  <c:v>75.400000000000006</c:v>
                </c:pt>
                <c:pt idx="3478">
                  <c:v>75.36</c:v>
                </c:pt>
                <c:pt idx="3479">
                  <c:v>75.349999999999994</c:v>
                </c:pt>
                <c:pt idx="3480">
                  <c:v>75.33</c:v>
                </c:pt>
                <c:pt idx="3481">
                  <c:v>75.33</c:v>
                </c:pt>
                <c:pt idx="3482">
                  <c:v>75.33</c:v>
                </c:pt>
                <c:pt idx="3483">
                  <c:v>75.31</c:v>
                </c:pt>
                <c:pt idx="3484">
                  <c:v>75.290000000000006</c:v>
                </c:pt>
                <c:pt idx="3485">
                  <c:v>75.28</c:v>
                </c:pt>
                <c:pt idx="3486">
                  <c:v>75.25</c:v>
                </c:pt>
                <c:pt idx="3487">
                  <c:v>75.25</c:v>
                </c:pt>
                <c:pt idx="3488">
                  <c:v>75.239999999999995</c:v>
                </c:pt>
                <c:pt idx="3489">
                  <c:v>75.23</c:v>
                </c:pt>
                <c:pt idx="3490">
                  <c:v>75.23</c:v>
                </c:pt>
                <c:pt idx="3491">
                  <c:v>75.16</c:v>
                </c:pt>
                <c:pt idx="3492">
                  <c:v>75.150000000000006</c:v>
                </c:pt>
                <c:pt idx="3493">
                  <c:v>75.13</c:v>
                </c:pt>
                <c:pt idx="3494">
                  <c:v>75.11</c:v>
                </c:pt>
                <c:pt idx="3495">
                  <c:v>75.099999999999994</c:v>
                </c:pt>
                <c:pt idx="3496">
                  <c:v>75.099999999999994</c:v>
                </c:pt>
                <c:pt idx="3497">
                  <c:v>75.09</c:v>
                </c:pt>
                <c:pt idx="3498">
                  <c:v>75.05</c:v>
                </c:pt>
                <c:pt idx="3499">
                  <c:v>74.989999999999995</c:v>
                </c:pt>
                <c:pt idx="3500">
                  <c:v>74.98</c:v>
                </c:pt>
                <c:pt idx="3501">
                  <c:v>74.97</c:v>
                </c:pt>
                <c:pt idx="3502">
                  <c:v>74.959999999999994</c:v>
                </c:pt>
                <c:pt idx="3503">
                  <c:v>74.89</c:v>
                </c:pt>
                <c:pt idx="3504">
                  <c:v>74.849999999999994</c:v>
                </c:pt>
                <c:pt idx="3505">
                  <c:v>74.84</c:v>
                </c:pt>
                <c:pt idx="3506">
                  <c:v>74.83</c:v>
                </c:pt>
                <c:pt idx="3507">
                  <c:v>74.83</c:v>
                </c:pt>
                <c:pt idx="3508">
                  <c:v>74.81</c:v>
                </c:pt>
                <c:pt idx="3509">
                  <c:v>74.77</c:v>
                </c:pt>
                <c:pt idx="3510">
                  <c:v>74.75</c:v>
                </c:pt>
                <c:pt idx="3511">
                  <c:v>74.739999999999995</c:v>
                </c:pt>
                <c:pt idx="3512">
                  <c:v>74.7</c:v>
                </c:pt>
                <c:pt idx="3513">
                  <c:v>74.7</c:v>
                </c:pt>
                <c:pt idx="3514">
                  <c:v>74.680000000000007</c:v>
                </c:pt>
                <c:pt idx="3515">
                  <c:v>74.680000000000007</c:v>
                </c:pt>
                <c:pt idx="3516">
                  <c:v>74.680000000000007</c:v>
                </c:pt>
                <c:pt idx="3517">
                  <c:v>74.67</c:v>
                </c:pt>
                <c:pt idx="3518">
                  <c:v>74.66</c:v>
                </c:pt>
                <c:pt idx="3519">
                  <c:v>74.64</c:v>
                </c:pt>
                <c:pt idx="3520">
                  <c:v>74.599999999999994</c:v>
                </c:pt>
                <c:pt idx="3521">
                  <c:v>74.56</c:v>
                </c:pt>
                <c:pt idx="3522">
                  <c:v>74.55</c:v>
                </c:pt>
                <c:pt idx="3523">
                  <c:v>74.55</c:v>
                </c:pt>
                <c:pt idx="3524">
                  <c:v>74.540000000000006</c:v>
                </c:pt>
                <c:pt idx="3525">
                  <c:v>74.540000000000006</c:v>
                </c:pt>
                <c:pt idx="3526">
                  <c:v>74.52</c:v>
                </c:pt>
                <c:pt idx="3527">
                  <c:v>74.52</c:v>
                </c:pt>
                <c:pt idx="3528">
                  <c:v>74.510000000000005</c:v>
                </c:pt>
                <c:pt idx="3529">
                  <c:v>74.48</c:v>
                </c:pt>
                <c:pt idx="3530">
                  <c:v>74.48</c:v>
                </c:pt>
                <c:pt idx="3531">
                  <c:v>74.47</c:v>
                </c:pt>
                <c:pt idx="3532">
                  <c:v>74.459999999999994</c:v>
                </c:pt>
                <c:pt idx="3533">
                  <c:v>74.459999999999994</c:v>
                </c:pt>
                <c:pt idx="3534">
                  <c:v>74.430000000000007</c:v>
                </c:pt>
                <c:pt idx="3535">
                  <c:v>74.39</c:v>
                </c:pt>
                <c:pt idx="3536">
                  <c:v>74.38</c:v>
                </c:pt>
                <c:pt idx="3537">
                  <c:v>74.34</c:v>
                </c:pt>
                <c:pt idx="3538">
                  <c:v>74.28</c:v>
                </c:pt>
                <c:pt idx="3539">
                  <c:v>74.260000000000005</c:v>
                </c:pt>
                <c:pt idx="3540">
                  <c:v>74.14</c:v>
                </c:pt>
                <c:pt idx="3541">
                  <c:v>74.13</c:v>
                </c:pt>
                <c:pt idx="3542">
                  <c:v>74.11</c:v>
                </c:pt>
                <c:pt idx="3543">
                  <c:v>74.099999999999994</c:v>
                </c:pt>
                <c:pt idx="3544">
                  <c:v>74.08</c:v>
                </c:pt>
                <c:pt idx="3545">
                  <c:v>74.05</c:v>
                </c:pt>
                <c:pt idx="3546">
                  <c:v>74.05</c:v>
                </c:pt>
                <c:pt idx="3547">
                  <c:v>74.02</c:v>
                </c:pt>
                <c:pt idx="3548">
                  <c:v>74.02</c:v>
                </c:pt>
                <c:pt idx="3549">
                  <c:v>74.02</c:v>
                </c:pt>
                <c:pt idx="3550">
                  <c:v>74.02</c:v>
                </c:pt>
                <c:pt idx="3551">
                  <c:v>74.010000000000005</c:v>
                </c:pt>
                <c:pt idx="3552">
                  <c:v>73.959999999999994</c:v>
                </c:pt>
                <c:pt idx="3553">
                  <c:v>73.94</c:v>
                </c:pt>
                <c:pt idx="3554">
                  <c:v>73.930000000000007</c:v>
                </c:pt>
                <c:pt idx="3555">
                  <c:v>73.92</c:v>
                </c:pt>
                <c:pt idx="3556">
                  <c:v>73.91</c:v>
                </c:pt>
                <c:pt idx="3557">
                  <c:v>73.900000000000006</c:v>
                </c:pt>
                <c:pt idx="3558">
                  <c:v>73.89</c:v>
                </c:pt>
                <c:pt idx="3559">
                  <c:v>73.87</c:v>
                </c:pt>
                <c:pt idx="3560">
                  <c:v>73.87</c:v>
                </c:pt>
                <c:pt idx="3561">
                  <c:v>73.87</c:v>
                </c:pt>
                <c:pt idx="3562">
                  <c:v>73.87</c:v>
                </c:pt>
                <c:pt idx="3563">
                  <c:v>73.86</c:v>
                </c:pt>
                <c:pt idx="3564">
                  <c:v>73.84</c:v>
                </c:pt>
                <c:pt idx="3565">
                  <c:v>73.8</c:v>
                </c:pt>
                <c:pt idx="3566">
                  <c:v>73.709999999999994</c:v>
                </c:pt>
                <c:pt idx="3567">
                  <c:v>73.709999999999994</c:v>
                </c:pt>
                <c:pt idx="3568">
                  <c:v>73.69</c:v>
                </c:pt>
                <c:pt idx="3569">
                  <c:v>73.69</c:v>
                </c:pt>
                <c:pt idx="3570">
                  <c:v>73.680000000000007</c:v>
                </c:pt>
                <c:pt idx="3571">
                  <c:v>73.650000000000006</c:v>
                </c:pt>
                <c:pt idx="3572">
                  <c:v>73.63</c:v>
                </c:pt>
                <c:pt idx="3573">
                  <c:v>73.62</c:v>
                </c:pt>
                <c:pt idx="3574">
                  <c:v>73.59</c:v>
                </c:pt>
                <c:pt idx="3575">
                  <c:v>73.58</c:v>
                </c:pt>
                <c:pt idx="3576">
                  <c:v>73.55</c:v>
                </c:pt>
                <c:pt idx="3577">
                  <c:v>73.540000000000006</c:v>
                </c:pt>
                <c:pt idx="3578">
                  <c:v>73.52</c:v>
                </c:pt>
                <c:pt idx="3579">
                  <c:v>73.489999999999995</c:v>
                </c:pt>
                <c:pt idx="3580">
                  <c:v>73.45</c:v>
                </c:pt>
                <c:pt idx="3581">
                  <c:v>73.38</c:v>
                </c:pt>
                <c:pt idx="3582">
                  <c:v>73.38</c:v>
                </c:pt>
                <c:pt idx="3583">
                  <c:v>73.349999999999994</c:v>
                </c:pt>
                <c:pt idx="3584">
                  <c:v>73.34</c:v>
                </c:pt>
                <c:pt idx="3585">
                  <c:v>73.3</c:v>
                </c:pt>
                <c:pt idx="3586">
                  <c:v>73.28</c:v>
                </c:pt>
                <c:pt idx="3587">
                  <c:v>73.27</c:v>
                </c:pt>
                <c:pt idx="3588">
                  <c:v>73.27</c:v>
                </c:pt>
                <c:pt idx="3589">
                  <c:v>73.260000000000005</c:v>
                </c:pt>
                <c:pt idx="3590">
                  <c:v>73.22</c:v>
                </c:pt>
                <c:pt idx="3591">
                  <c:v>73.22</c:v>
                </c:pt>
                <c:pt idx="3592">
                  <c:v>73.19</c:v>
                </c:pt>
                <c:pt idx="3593">
                  <c:v>73.17</c:v>
                </c:pt>
                <c:pt idx="3594">
                  <c:v>73.16</c:v>
                </c:pt>
                <c:pt idx="3595">
                  <c:v>73.150000000000006</c:v>
                </c:pt>
                <c:pt idx="3596">
                  <c:v>73.13</c:v>
                </c:pt>
                <c:pt idx="3597">
                  <c:v>73.13</c:v>
                </c:pt>
                <c:pt idx="3598">
                  <c:v>73.11</c:v>
                </c:pt>
                <c:pt idx="3599">
                  <c:v>73.11</c:v>
                </c:pt>
                <c:pt idx="3600">
                  <c:v>73.09</c:v>
                </c:pt>
                <c:pt idx="3601">
                  <c:v>73.09</c:v>
                </c:pt>
                <c:pt idx="3602">
                  <c:v>73.040000000000006</c:v>
                </c:pt>
                <c:pt idx="3603">
                  <c:v>73.02</c:v>
                </c:pt>
                <c:pt idx="3604">
                  <c:v>73.02</c:v>
                </c:pt>
                <c:pt idx="3605">
                  <c:v>73.010000000000005</c:v>
                </c:pt>
                <c:pt idx="3606">
                  <c:v>73.010000000000005</c:v>
                </c:pt>
                <c:pt idx="3607">
                  <c:v>72.989999999999995</c:v>
                </c:pt>
                <c:pt idx="3608">
                  <c:v>72.97</c:v>
                </c:pt>
                <c:pt idx="3609">
                  <c:v>72.97</c:v>
                </c:pt>
                <c:pt idx="3610">
                  <c:v>72.95</c:v>
                </c:pt>
                <c:pt idx="3611">
                  <c:v>72.95</c:v>
                </c:pt>
                <c:pt idx="3612">
                  <c:v>72.95</c:v>
                </c:pt>
                <c:pt idx="3613">
                  <c:v>72.94</c:v>
                </c:pt>
                <c:pt idx="3614">
                  <c:v>72.930000000000007</c:v>
                </c:pt>
                <c:pt idx="3615">
                  <c:v>72.92</c:v>
                </c:pt>
                <c:pt idx="3616">
                  <c:v>72.91</c:v>
                </c:pt>
                <c:pt idx="3617">
                  <c:v>72.900000000000006</c:v>
                </c:pt>
                <c:pt idx="3618">
                  <c:v>72.900000000000006</c:v>
                </c:pt>
                <c:pt idx="3619">
                  <c:v>72.89</c:v>
                </c:pt>
                <c:pt idx="3620">
                  <c:v>72.89</c:v>
                </c:pt>
                <c:pt idx="3621">
                  <c:v>72.88</c:v>
                </c:pt>
                <c:pt idx="3622">
                  <c:v>72.86</c:v>
                </c:pt>
                <c:pt idx="3623">
                  <c:v>72.83</c:v>
                </c:pt>
                <c:pt idx="3624">
                  <c:v>72.8</c:v>
                </c:pt>
                <c:pt idx="3625">
                  <c:v>72.78</c:v>
                </c:pt>
                <c:pt idx="3626">
                  <c:v>72.740000000000009</c:v>
                </c:pt>
                <c:pt idx="3627">
                  <c:v>72.72</c:v>
                </c:pt>
                <c:pt idx="3628">
                  <c:v>72.72</c:v>
                </c:pt>
                <c:pt idx="3629">
                  <c:v>72.69</c:v>
                </c:pt>
                <c:pt idx="3630">
                  <c:v>72.69</c:v>
                </c:pt>
                <c:pt idx="3631">
                  <c:v>72.58</c:v>
                </c:pt>
                <c:pt idx="3632">
                  <c:v>72.569999999999993</c:v>
                </c:pt>
                <c:pt idx="3633">
                  <c:v>72.56</c:v>
                </c:pt>
                <c:pt idx="3634">
                  <c:v>72.56</c:v>
                </c:pt>
                <c:pt idx="3635">
                  <c:v>72.55</c:v>
                </c:pt>
                <c:pt idx="3636">
                  <c:v>72.540000000000006</c:v>
                </c:pt>
                <c:pt idx="3637">
                  <c:v>72.53</c:v>
                </c:pt>
                <c:pt idx="3638">
                  <c:v>72.52</c:v>
                </c:pt>
                <c:pt idx="3639">
                  <c:v>72.52</c:v>
                </c:pt>
                <c:pt idx="3640">
                  <c:v>72.52</c:v>
                </c:pt>
                <c:pt idx="3641">
                  <c:v>72.5</c:v>
                </c:pt>
                <c:pt idx="3642">
                  <c:v>72.48</c:v>
                </c:pt>
                <c:pt idx="3643">
                  <c:v>72.45</c:v>
                </c:pt>
                <c:pt idx="3644">
                  <c:v>72.430000000000007</c:v>
                </c:pt>
                <c:pt idx="3645">
                  <c:v>72.39</c:v>
                </c:pt>
                <c:pt idx="3646">
                  <c:v>72.36</c:v>
                </c:pt>
                <c:pt idx="3647">
                  <c:v>72.34</c:v>
                </c:pt>
                <c:pt idx="3648">
                  <c:v>72.34</c:v>
                </c:pt>
                <c:pt idx="3649">
                  <c:v>72.33</c:v>
                </c:pt>
                <c:pt idx="3650">
                  <c:v>72.319999999999993</c:v>
                </c:pt>
                <c:pt idx="3651">
                  <c:v>72.319999999999993</c:v>
                </c:pt>
                <c:pt idx="3652">
                  <c:v>72.3</c:v>
                </c:pt>
                <c:pt idx="3653">
                  <c:v>72.28</c:v>
                </c:pt>
                <c:pt idx="3654">
                  <c:v>72.239999999999995</c:v>
                </c:pt>
                <c:pt idx="3655">
                  <c:v>72.210000000000008</c:v>
                </c:pt>
                <c:pt idx="3656">
                  <c:v>72.209999999999994</c:v>
                </c:pt>
                <c:pt idx="3657">
                  <c:v>72.2</c:v>
                </c:pt>
                <c:pt idx="3658">
                  <c:v>72.19</c:v>
                </c:pt>
                <c:pt idx="3659">
                  <c:v>72.17</c:v>
                </c:pt>
                <c:pt idx="3660">
                  <c:v>72.17</c:v>
                </c:pt>
                <c:pt idx="3661">
                  <c:v>72.09</c:v>
                </c:pt>
                <c:pt idx="3662">
                  <c:v>72.040000000000006</c:v>
                </c:pt>
                <c:pt idx="3663">
                  <c:v>72.010000000000005</c:v>
                </c:pt>
                <c:pt idx="3664">
                  <c:v>72</c:v>
                </c:pt>
                <c:pt idx="3665">
                  <c:v>72</c:v>
                </c:pt>
                <c:pt idx="3666">
                  <c:v>71.95</c:v>
                </c:pt>
                <c:pt idx="3667">
                  <c:v>71.95</c:v>
                </c:pt>
                <c:pt idx="3668">
                  <c:v>71.95</c:v>
                </c:pt>
                <c:pt idx="3669">
                  <c:v>71.95</c:v>
                </c:pt>
                <c:pt idx="3670">
                  <c:v>71.930000000000007</c:v>
                </c:pt>
                <c:pt idx="3671">
                  <c:v>71.930000000000007</c:v>
                </c:pt>
                <c:pt idx="3672">
                  <c:v>71.91</c:v>
                </c:pt>
                <c:pt idx="3673">
                  <c:v>71.91</c:v>
                </c:pt>
                <c:pt idx="3674">
                  <c:v>71.91</c:v>
                </c:pt>
                <c:pt idx="3675">
                  <c:v>71.89</c:v>
                </c:pt>
                <c:pt idx="3676">
                  <c:v>71.88</c:v>
                </c:pt>
                <c:pt idx="3677">
                  <c:v>71.86</c:v>
                </c:pt>
                <c:pt idx="3678">
                  <c:v>71.83</c:v>
                </c:pt>
                <c:pt idx="3679">
                  <c:v>71.83</c:v>
                </c:pt>
                <c:pt idx="3680">
                  <c:v>71.819999999999993</c:v>
                </c:pt>
                <c:pt idx="3681">
                  <c:v>71.819999999999993</c:v>
                </c:pt>
                <c:pt idx="3682">
                  <c:v>71.8</c:v>
                </c:pt>
                <c:pt idx="3683">
                  <c:v>71.77</c:v>
                </c:pt>
                <c:pt idx="3684">
                  <c:v>71.740000000000009</c:v>
                </c:pt>
                <c:pt idx="3685">
                  <c:v>71.709999999999994</c:v>
                </c:pt>
                <c:pt idx="3686">
                  <c:v>71.7</c:v>
                </c:pt>
                <c:pt idx="3687">
                  <c:v>71.7</c:v>
                </c:pt>
                <c:pt idx="3688">
                  <c:v>71.69</c:v>
                </c:pt>
                <c:pt idx="3689">
                  <c:v>71.69</c:v>
                </c:pt>
                <c:pt idx="3690">
                  <c:v>71.69</c:v>
                </c:pt>
                <c:pt idx="3691">
                  <c:v>71.650000000000006</c:v>
                </c:pt>
                <c:pt idx="3692">
                  <c:v>71.62</c:v>
                </c:pt>
                <c:pt idx="3693">
                  <c:v>71.61</c:v>
                </c:pt>
                <c:pt idx="3694">
                  <c:v>71.61</c:v>
                </c:pt>
                <c:pt idx="3695">
                  <c:v>71.58</c:v>
                </c:pt>
                <c:pt idx="3696">
                  <c:v>71.56</c:v>
                </c:pt>
                <c:pt idx="3697">
                  <c:v>71.52</c:v>
                </c:pt>
                <c:pt idx="3698">
                  <c:v>71.5</c:v>
                </c:pt>
                <c:pt idx="3699">
                  <c:v>71.489999999999995</c:v>
                </c:pt>
                <c:pt idx="3700">
                  <c:v>71.47</c:v>
                </c:pt>
                <c:pt idx="3701">
                  <c:v>71.400000000000006</c:v>
                </c:pt>
                <c:pt idx="3702">
                  <c:v>71.39</c:v>
                </c:pt>
                <c:pt idx="3703">
                  <c:v>71.37</c:v>
                </c:pt>
                <c:pt idx="3704">
                  <c:v>71.349999999999994</c:v>
                </c:pt>
                <c:pt idx="3705">
                  <c:v>71.349999999999994</c:v>
                </c:pt>
                <c:pt idx="3706">
                  <c:v>71.349999999999994</c:v>
                </c:pt>
                <c:pt idx="3707">
                  <c:v>71.34</c:v>
                </c:pt>
                <c:pt idx="3708">
                  <c:v>71.3</c:v>
                </c:pt>
                <c:pt idx="3709">
                  <c:v>71.27</c:v>
                </c:pt>
                <c:pt idx="3710">
                  <c:v>71.27</c:v>
                </c:pt>
                <c:pt idx="3711">
                  <c:v>71.239999999999995</c:v>
                </c:pt>
                <c:pt idx="3712">
                  <c:v>71.23</c:v>
                </c:pt>
                <c:pt idx="3713">
                  <c:v>71.23</c:v>
                </c:pt>
                <c:pt idx="3714">
                  <c:v>71.22</c:v>
                </c:pt>
                <c:pt idx="3715">
                  <c:v>71.209999999999994</c:v>
                </c:pt>
                <c:pt idx="3716">
                  <c:v>71.14</c:v>
                </c:pt>
                <c:pt idx="3717">
                  <c:v>71.14</c:v>
                </c:pt>
                <c:pt idx="3718">
                  <c:v>71.14</c:v>
                </c:pt>
                <c:pt idx="3719">
                  <c:v>71.13</c:v>
                </c:pt>
                <c:pt idx="3720">
                  <c:v>71.11</c:v>
                </c:pt>
                <c:pt idx="3721">
                  <c:v>71.11</c:v>
                </c:pt>
                <c:pt idx="3722">
                  <c:v>71.069999999999993</c:v>
                </c:pt>
                <c:pt idx="3723">
                  <c:v>71.069999999999993</c:v>
                </c:pt>
                <c:pt idx="3724">
                  <c:v>71.06</c:v>
                </c:pt>
                <c:pt idx="3725">
                  <c:v>71.06</c:v>
                </c:pt>
                <c:pt idx="3726">
                  <c:v>71.05</c:v>
                </c:pt>
                <c:pt idx="3727">
                  <c:v>71.040000000000006</c:v>
                </c:pt>
                <c:pt idx="3728">
                  <c:v>71</c:v>
                </c:pt>
                <c:pt idx="3729">
                  <c:v>70.989999999999995</c:v>
                </c:pt>
                <c:pt idx="3730">
                  <c:v>70.95</c:v>
                </c:pt>
                <c:pt idx="3731">
                  <c:v>70.930000000000007</c:v>
                </c:pt>
                <c:pt idx="3732">
                  <c:v>70.900000000000006</c:v>
                </c:pt>
                <c:pt idx="3733">
                  <c:v>70.89</c:v>
                </c:pt>
                <c:pt idx="3734">
                  <c:v>70.89</c:v>
                </c:pt>
                <c:pt idx="3735">
                  <c:v>70.88</c:v>
                </c:pt>
                <c:pt idx="3736">
                  <c:v>70.849999999999994</c:v>
                </c:pt>
                <c:pt idx="3737">
                  <c:v>70.84</c:v>
                </c:pt>
                <c:pt idx="3738">
                  <c:v>70.84</c:v>
                </c:pt>
                <c:pt idx="3739">
                  <c:v>70.81</c:v>
                </c:pt>
                <c:pt idx="3740">
                  <c:v>70.8</c:v>
                </c:pt>
                <c:pt idx="3741">
                  <c:v>70.790000000000006</c:v>
                </c:pt>
                <c:pt idx="3742">
                  <c:v>70.790000000000006</c:v>
                </c:pt>
                <c:pt idx="3743">
                  <c:v>70.790000000000006</c:v>
                </c:pt>
                <c:pt idx="3744">
                  <c:v>70.790000000000006</c:v>
                </c:pt>
                <c:pt idx="3745">
                  <c:v>70.78</c:v>
                </c:pt>
                <c:pt idx="3746">
                  <c:v>70.78</c:v>
                </c:pt>
                <c:pt idx="3747">
                  <c:v>70.77</c:v>
                </c:pt>
                <c:pt idx="3748">
                  <c:v>70.75</c:v>
                </c:pt>
                <c:pt idx="3749">
                  <c:v>70.75</c:v>
                </c:pt>
                <c:pt idx="3750">
                  <c:v>70.72</c:v>
                </c:pt>
                <c:pt idx="3751">
                  <c:v>70.72</c:v>
                </c:pt>
                <c:pt idx="3752">
                  <c:v>70.709999999999994</c:v>
                </c:pt>
                <c:pt idx="3753">
                  <c:v>70.709999999999994</c:v>
                </c:pt>
                <c:pt idx="3754">
                  <c:v>70.69</c:v>
                </c:pt>
                <c:pt idx="3755">
                  <c:v>70.69</c:v>
                </c:pt>
                <c:pt idx="3756">
                  <c:v>70.67</c:v>
                </c:pt>
                <c:pt idx="3757">
                  <c:v>70.67</c:v>
                </c:pt>
                <c:pt idx="3758">
                  <c:v>70.67</c:v>
                </c:pt>
                <c:pt idx="3759">
                  <c:v>70.63</c:v>
                </c:pt>
                <c:pt idx="3760">
                  <c:v>70.63</c:v>
                </c:pt>
                <c:pt idx="3761">
                  <c:v>70.63</c:v>
                </c:pt>
                <c:pt idx="3762">
                  <c:v>70.61</c:v>
                </c:pt>
                <c:pt idx="3763">
                  <c:v>70.599999999999994</c:v>
                </c:pt>
                <c:pt idx="3764">
                  <c:v>70.59</c:v>
                </c:pt>
                <c:pt idx="3765">
                  <c:v>70.59</c:v>
                </c:pt>
                <c:pt idx="3766">
                  <c:v>70.58</c:v>
                </c:pt>
                <c:pt idx="3767">
                  <c:v>70.569999999999993</c:v>
                </c:pt>
                <c:pt idx="3768">
                  <c:v>70.53</c:v>
                </c:pt>
                <c:pt idx="3769">
                  <c:v>70.53</c:v>
                </c:pt>
                <c:pt idx="3770">
                  <c:v>70.5</c:v>
                </c:pt>
                <c:pt idx="3771">
                  <c:v>70.5</c:v>
                </c:pt>
                <c:pt idx="3772">
                  <c:v>70.489999999999995</c:v>
                </c:pt>
                <c:pt idx="3773">
                  <c:v>70.47</c:v>
                </c:pt>
                <c:pt idx="3774">
                  <c:v>70.45</c:v>
                </c:pt>
                <c:pt idx="3775">
                  <c:v>70.45</c:v>
                </c:pt>
                <c:pt idx="3776">
                  <c:v>70.44</c:v>
                </c:pt>
                <c:pt idx="3777">
                  <c:v>70.44</c:v>
                </c:pt>
                <c:pt idx="3778">
                  <c:v>70.430000000000007</c:v>
                </c:pt>
                <c:pt idx="3779">
                  <c:v>70.41</c:v>
                </c:pt>
                <c:pt idx="3780">
                  <c:v>70.400000000000006</c:v>
                </c:pt>
                <c:pt idx="3781">
                  <c:v>70.39</c:v>
                </c:pt>
                <c:pt idx="3782">
                  <c:v>70.38</c:v>
                </c:pt>
                <c:pt idx="3783">
                  <c:v>70.38</c:v>
                </c:pt>
                <c:pt idx="3784">
                  <c:v>70.34</c:v>
                </c:pt>
                <c:pt idx="3785">
                  <c:v>70.33</c:v>
                </c:pt>
                <c:pt idx="3786">
                  <c:v>70.33</c:v>
                </c:pt>
                <c:pt idx="3787">
                  <c:v>70.319999999999993</c:v>
                </c:pt>
                <c:pt idx="3788">
                  <c:v>70.290000000000006</c:v>
                </c:pt>
                <c:pt idx="3789">
                  <c:v>70.28</c:v>
                </c:pt>
                <c:pt idx="3790">
                  <c:v>70.28</c:v>
                </c:pt>
                <c:pt idx="3791">
                  <c:v>70.260000000000005</c:v>
                </c:pt>
                <c:pt idx="3792">
                  <c:v>70.23</c:v>
                </c:pt>
                <c:pt idx="3793">
                  <c:v>70.23</c:v>
                </c:pt>
                <c:pt idx="3794">
                  <c:v>70.209999999999994</c:v>
                </c:pt>
                <c:pt idx="3795">
                  <c:v>70.209999999999994</c:v>
                </c:pt>
                <c:pt idx="3796">
                  <c:v>70.2</c:v>
                </c:pt>
                <c:pt idx="3797">
                  <c:v>70.2</c:v>
                </c:pt>
                <c:pt idx="3798">
                  <c:v>70.17</c:v>
                </c:pt>
                <c:pt idx="3799">
                  <c:v>70.17</c:v>
                </c:pt>
                <c:pt idx="3800">
                  <c:v>70.16</c:v>
                </c:pt>
                <c:pt idx="3801">
                  <c:v>70.14</c:v>
                </c:pt>
                <c:pt idx="3802">
                  <c:v>70.13</c:v>
                </c:pt>
                <c:pt idx="3803">
                  <c:v>70.12</c:v>
                </c:pt>
                <c:pt idx="3804">
                  <c:v>70.11</c:v>
                </c:pt>
                <c:pt idx="3805">
                  <c:v>70.11</c:v>
                </c:pt>
                <c:pt idx="3806">
                  <c:v>70.11</c:v>
                </c:pt>
                <c:pt idx="3807">
                  <c:v>70.08</c:v>
                </c:pt>
                <c:pt idx="3808">
                  <c:v>70.069999999999993</c:v>
                </c:pt>
                <c:pt idx="3809">
                  <c:v>70.05</c:v>
                </c:pt>
                <c:pt idx="3810">
                  <c:v>70.040000000000006</c:v>
                </c:pt>
                <c:pt idx="3811">
                  <c:v>70</c:v>
                </c:pt>
                <c:pt idx="3812">
                  <c:v>70</c:v>
                </c:pt>
                <c:pt idx="3813">
                  <c:v>70</c:v>
                </c:pt>
                <c:pt idx="3814">
                  <c:v>69.98</c:v>
                </c:pt>
                <c:pt idx="3815">
                  <c:v>69.94</c:v>
                </c:pt>
                <c:pt idx="3816">
                  <c:v>69.930000000000007</c:v>
                </c:pt>
                <c:pt idx="3817">
                  <c:v>69.930000000000007</c:v>
                </c:pt>
                <c:pt idx="3818">
                  <c:v>69.88</c:v>
                </c:pt>
                <c:pt idx="3819">
                  <c:v>69.88</c:v>
                </c:pt>
                <c:pt idx="3820">
                  <c:v>69.87</c:v>
                </c:pt>
                <c:pt idx="3821">
                  <c:v>69.87</c:v>
                </c:pt>
                <c:pt idx="3822">
                  <c:v>69.87</c:v>
                </c:pt>
                <c:pt idx="3823">
                  <c:v>69.86</c:v>
                </c:pt>
                <c:pt idx="3824">
                  <c:v>69.84</c:v>
                </c:pt>
                <c:pt idx="3825">
                  <c:v>69.790000000000006</c:v>
                </c:pt>
                <c:pt idx="3826">
                  <c:v>69.78</c:v>
                </c:pt>
                <c:pt idx="3827">
                  <c:v>69.739999999999995</c:v>
                </c:pt>
                <c:pt idx="3828">
                  <c:v>69.73</c:v>
                </c:pt>
                <c:pt idx="3829">
                  <c:v>69.73</c:v>
                </c:pt>
                <c:pt idx="3830">
                  <c:v>69.73</c:v>
                </c:pt>
                <c:pt idx="3831">
                  <c:v>69.73</c:v>
                </c:pt>
                <c:pt idx="3832">
                  <c:v>69.69</c:v>
                </c:pt>
                <c:pt idx="3833">
                  <c:v>69.69</c:v>
                </c:pt>
                <c:pt idx="3834">
                  <c:v>69.66</c:v>
                </c:pt>
                <c:pt idx="3835">
                  <c:v>69.650000000000006</c:v>
                </c:pt>
                <c:pt idx="3836">
                  <c:v>69.64</c:v>
                </c:pt>
                <c:pt idx="3837">
                  <c:v>69.63</c:v>
                </c:pt>
                <c:pt idx="3838">
                  <c:v>69.63</c:v>
                </c:pt>
                <c:pt idx="3839">
                  <c:v>69.61</c:v>
                </c:pt>
                <c:pt idx="3840">
                  <c:v>69.61</c:v>
                </c:pt>
                <c:pt idx="3841">
                  <c:v>69.61</c:v>
                </c:pt>
                <c:pt idx="3842">
                  <c:v>69.59</c:v>
                </c:pt>
                <c:pt idx="3843">
                  <c:v>69.59</c:v>
                </c:pt>
                <c:pt idx="3844">
                  <c:v>69.58</c:v>
                </c:pt>
                <c:pt idx="3845">
                  <c:v>69.569999999999993</c:v>
                </c:pt>
                <c:pt idx="3846">
                  <c:v>69.489999999999995</c:v>
                </c:pt>
                <c:pt idx="3847">
                  <c:v>69.489999999999995</c:v>
                </c:pt>
                <c:pt idx="3848">
                  <c:v>69.47999999999999</c:v>
                </c:pt>
                <c:pt idx="3849">
                  <c:v>69.47</c:v>
                </c:pt>
                <c:pt idx="3850">
                  <c:v>69.47</c:v>
                </c:pt>
                <c:pt idx="3851">
                  <c:v>69.47</c:v>
                </c:pt>
                <c:pt idx="3852">
                  <c:v>69.47</c:v>
                </c:pt>
                <c:pt idx="3853">
                  <c:v>69.459999999999994</c:v>
                </c:pt>
                <c:pt idx="3854">
                  <c:v>69.459999999999994</c:v>
                </c:pt>
                <c:pt idx="3855">
                  <c:v>69.42</c:v>
                </c:pt>
                <c:pt idx="3856">
                  <c:v>69.41</c:v>
                </c:pt>
                <c:pt idx="3857">
                  <c:v>69.41</c:v>
                </c:pt>
                <c:pt idx="3858">
                  <c:v>69.37</c:v>
                </c:pt>
                <c:pt idx="3859">
                  <c:v>69.37</c:v>
                </c:pt>
                <c:pt idx="3860">
                  <c:v>69.36</c:v>
                </c:pt>
                <c:pt idx="3861">
                  <c:v>69.33</c:v>
                </c:pt>
                <c:pt idx="3862">
                  <c:v>69.319999999999993</c:v>
                </c:pt>
                <c:pt idx="3863">
                  <c:v>69.290000000000006</c:v>
                </c:pt>
                <c:pt idx="3864">
                  <c:v>69.28</c:v>
                </c:pt>
                <c:pt idx="3865">
                  <c:v>69.260000000000005</c:v>
                </c:pt>
                <c:pt idx="3866">
                  <c:v>69.239999999999995</c:v>
                </c:pt>
                <c:pt idx="3867">
                  <c:v>69.22</c:v>
                </c:pt>
                <c:pt idx="3868">
                  <c:v>69.22</c:v>
                </c:pt>
                <c:pt idx="3869">
                  <c:v>69.22</c:v>
                </c:pt>
                <c:pt idx="3870">
                  <c:v>69.17</c:v>
                </c:pt>
                <c:pt idx="3871">
                  <c:v>69.17</c:v>
                </c:pt>
                <c:pt idx="3872">
                  <c:v>69.13</c:v>
                </c:pt>
                <c:pt idx="3873">
                  <c:v>69.099999999999994</c:v>
                </c:pt>
                <c:pt idx="3874">
                  <c:v>69.099999999999994</c:v>
                </c:pt>
                <c:pt idx="3875">
                  <c:v>69.09</c:v>
                </c:pt>
                <c:pt idx="3876">
                  <c:v>69.09</c:v>
                </c:pt>
                <c:pt idx="3877">
                  <c:v>69.09</c:v>
                </c:pt>
                <c:pt idx="3878">
                  <c:v>69.09</c:v>
                </c:pt>
                <c:pt idx="3879">
                  <c:v>69.06</c:v>
                </c:pt>
                <c:pt idx="3880">
                  <c:v>69.06</c:v>
                </c:pt>
                <c:pt idx="3881">
                  <c:v>69.06</c:v>
                </c:pt>
                <c:pt idx="3882">
                  <c:v>69.040000000000006</c:v>
                </c:pt>
                <c:pt idx="3883">
                  <c:v>69.03</c:v>
                </c:pt>
                <c:pt idx="3884">
                  <c:v>69.02</c:v>
                </c:pt>
                <c:pt idx="3885">
                  <c:v>69.010000000000005</c:v>
                </c:pt>
                <c:pt idx="3886">
                  <c:v>68.98</c:v>
                </c:pt>
                <c:pt idx="3887">
                  <c:v>68.98</c:v>
                </c:pt>
                <c:pt idx="3888">
                  <c:v>68.959999999999994</c:v>
                </c:pt>
                <c:pt idx="3889">
                  <c:v>68.959999999999994</c:v>
                </c:pt>
                <c:pt idx="3890">
                  <c:v>68.95</c:v>
                </c:pt>
                <c:pt idx="3891">
                  <c:v>68.930000000000007</c:v>
                </c:pt>
                <c:pt idx="3892">
                  <c:v>68.930000000000007</c:v>
                </c:pt>
                <c:pt idx="3893">
                  <c:v>68.930000000000007</c:v>
                </c:pt>
                <c:pt idx="3894">
                  <c:v>68.930000000000007</c:v>
                </c:pt>
                <c:pt idx="3895">
                  <c:v>68.92</c:v>
                </c:pt>
                <c:pt idx="3896">
                  <c:v>68.91</c:v>
                </c:pt>
                <c:pt idx="3897">
                  <c:v>68.87</c:v>
                </c:pt>
                <c:pt idx="3898">
                  <c:v>68.86</c:v>
                </c:pt>
                <c:pt idx="3899">
                  <c:v>68.849999999999994</c:v>
                </c:pt>
                <c:pt idx="3900">
                  <c:v>68.849999999999994</c:v>
                </c:pt>
                <c:pt idx="3901">
                  <c:v>68.84</c:v>
                </c:pt>
                <c:pt idx="3902">
                  <c:v>68.84</c:v>
                </c:pt>
                <c:pt idx="3903">
                  <c:v>68.84</c:v>
                </c:pt>
                <c:pt idx="3904">
                  <c:v>68.83</c:v>
                </c:pt>
                <c:pt idx="3905">
                  <c:v>68.819999999999993</c:v>
                </c:pt>
                <c:pt idx="3906">
                  <c:v>68.8</c:v>
                </c:pt>
                <c:pt idx="3907">
                  <c:v>68.8</c:v>
                </c:pt>
                <c:pt idx="3908">
                  <c:v>68.77</c:v>
                </c:pt>
                <c:pt idx="3909">
                  <c:v>68.72</c:v>
                </c:pt>
                <c:pt idx="3910">
                  <c:v>68.709999999999994</c:v>
                </c:pt>
                <c:pt idx="3911">
                  <c:v>68.67</c:v>
                </c:pt>
                <c:pt idx="3912">
                  <c:v>68.66</c:v>
                </c:pt>
                <c:pt idx="3913">
                  <c:v>68.66</c:v>
                </c:pt>
                <c:pt idx="3914">
                  <c:v>68.61</c:v>
                </c:pt>
                <c:pt idx="3915">
                  <c:v>68.59</c:v>
                </c:pt>
                <c:pt idx="3916">
                  <c:v>68.569999999999993</c:v>
                </c:pt>
                <c:pt idx="3917">
                  <c:v>68.55</c:v>
                </c:pt>
                <c:pt idx="3918">
                  <c:v>68.53</c:v>
                </c:pt>
                <c:pt idx="3919">
                  <c:v>68.52</c:v>
                </c:pt>
                <c:pt idx="3920">
                  <c:v>68.52</c:v>
                </c:pt>
                <c:pt idx="3921">
                  <c:v>68.489999999999995</c:v>
                </c:pt>
                <c:pt idx="3922">
                  <c:v>68.47</c:v>
                </c:pt>
                <c:pt idx="3923">
                  <c:v>68.47</c:v>
                </c:pt>
                <c:pt idx="3924">
                  <c:v>68.460000000000008</c:v>
                </c:pt>
                <c:pt idx="3925">
                  <c:v>68.459999999999994</c:v>
                </c:pt>
                <c:pt idx="3926">
                  <c:v>68.459999999999994</c:v>
                </c:pt>
                <c:pt idx="3927">
                  <c:v>68.459999999999994</c:v>
                </c:pt>
                <c:pt idx="3928">
                  <c:v>68.459999999999994</c:v>
                </c:pt>
                <c:pt idx="3929">
                  <c:v>68.45</c:v>
                </c:pt>
                <c:pt idx="3930">
                  <c:v>68.430000000000007</c:v>
                </c:pt>
                <c:pt idx="3931">
                  <c:v>68.39</c:v>
                </c:pt>
                <c:pt idx="3932">
                  <c:v>68.39</c:v>
                </c:pt>
                <c:pt idx="3933">
                  <c:v>68.36</c:v>
                </c:pt>
                <c:pt idx="3934">
                  <c:v>68.31</c:v>
                </c:pt>
                <c:pt idx="3935">
                  <c:v>68.31</c:v>
                </c:pt>
                <c:pt idx="3936">
                  <c:v>68.3</c:v>
                </c:pt>
                <c:pt idx="3937">
                  <c:v>68.27</c:v>
                </c:pt>
                <c:pt idx="3938">
                  <c:v>68.260000000000005</c:v>
                </c:pt>
                <c:pt idx="3939">
                  <c:v>68.260000000000005</c:v>
                </c:pt>
                <c:pt idx="3940">
                  <c:v>68.260000000000005</c:v>
                </c:pt>
                <c:pt idx="3941">
                  <c:v>68.239999999999995</c:v>
                </c:pt>
                <c:pt idx="3942">
                  <c:v>68.209999999999994</c:v>
                </c:pt>
                <c:pt idx="3943">
                  <c:v>68.16</c:v>
                </c:pt>
                <c:pt idx="3944">
                  <c:v>68.099999999999994</c:v>
                </c:pt>
                <c:pt idx="3945">
                  <c:v>68.069999999999993</c:v>
                </c:pt>
                <c:pt idx="3946">
                  <c:v>68.040000000000006</c:v>
                </c:pt>
                <c:pt idx="3947">
                  <c:v>67.98</c:v>
                </c:pt>
                <c:pt idx="3948">
                  <c:v>67.960000000000008</c:v>
                </c:pt>
                <c:pt idx="3949">
                  <c:v>67.959999999999994</c:v>
                </c:pt>
                <c:pt idx="3950">
                  <c:v>67.94</c:v>
                </c:pt>
                <c:pt idx="3951">
                  <c:v>67.92</c:v>
                </c:pt>
                <c:pt idx="3952">
                  <c:v>67.91</c:v>
                </c:pt>
                <c:pt idx="3953">
                  <c:v>67.88</c:v>
                </c:pt>
                <c:pt idx="3954">
                  <c:v>67.88</c:v>
                </c:pt>
                <c:pt idx="3955">
                  <c:v>67.88</c:v>
                </c:pt>
                <c:pt idx="3956">
                  <c:v>67.87</c:v>
                </c:pt>
                <c:pt idx="3957">
                  <c:v>67.849999999999994</c:v>
                </c:pt>
                <c:pt idx="3958">
                  <c:v>67.83</c:v>
                </c:pt>
                <c:pt idx="3959">
                  <c:v>67.83</c:v>
                </c:pt>
                <c:pt idx="3960">
                  <c:v>67.83</c:v>
                </c:pt>
                <c:pt idx="3961">
                  <c:v>67.8</c:v>
                </c:pt>
                <c:pt idx="3962">
                  <c:v>67.78</c:v>
                </c:pt>
                <c:pt idx="3963">
                  <c:v>67.760000000000005</c:v>
                </c:pt>
                <c:pt idx="3964">
                  <c:v>67.739999999999995</c:v>
                </c:pt>
                <c:pt idx="3965">
                  <c:v>67.7</c:v>
                </c:pt>
                <c:pt idx="3966">
                  <c:v>67.69</c:v>
                </c:pt>
                <c:pt idx="3967">
                  <c:v>67.69</c:v>
                </c:pt>
                <c:pt idx="3968">
                  <c:v>67.69</c:v>
                </c:pt>
                <c:pt idx="3969">
                  <c:v>67.67</c:v>
                </c:pt>
                <c:pt idx="3970">
                  <c:v>67.67</c:v>
                </c:pt>
                <c:pt idx="3971">
                  <c:v>67.650000000000006</c:v>
                </c:pt>
                <c:pt idx="3972">
                  <c:v>67.64</c:v>
                </c:pt>
                <c:pt idx="3973">
                  <c:v>67.64</c:v>
                </c:pt>
                <c:pt idx="3974">
                  <c:v>67.62</c:v>
                </c:pt>
                <c:pt idx="3975">
                  <c:v>67.599999999999994</c:v>
                </c:pt>
                <c:pt idx="3976">
                  <c:v>67.53</c:v>
                </c:pt>
                <c:pt idx="3977">
                  <c:v>67.52</c:v>
                </c:pt>
                <c:pt idx="3978">
                  <c:v>67.47999999999999</c:v>
                </c:pt>
                <c:pt idx="3979">
                  <c:v>67.459999999999994</c:v>
                </c:pt>
                <c:pt idx="3980">
                  <c:v>67.459999999999994</c:v>
                </c:pt>
                <c:pt idx="3981">
                  <c:v>67.44</c:v>
                </c:pt>
                <c:pt idx="3982">
                  <c:v>67.430000000000007</c:v>
                </c:pt>
                <c:pt idx="3983">
                  <c:v>67.42</c:v>
                </c:pt>
                <c:pt idx="3984">
                  <c:v>67.41</c:v>
                </c:pt>
                <c:pt idx="3985">
                  <c:v>67.38</c:v>
                </c:pt>
                <c:pt idx="3986">
                  <c:v>67.36</c:v>
                </c:pt>
                <c:pt idx="3987">
                  <c:v>67.349999999999994</c:v>
                </c:pt>
                <c:pt idx="3988">
                  <c:v>67.349999999999994</c:v>
                </c:pt>
                <c:pt idx="3989">
                  <c:v>67.34</c:v>
                </c:pt>
                <c:pt idx="3990">
                  <c:v>67.319999999999993</c:v>
                </c:pt>
                <c:pt idx="3991">
                  <c:v>67.319999999999993</c:v>
                </c:pt>
                <c:pt idx="3992">
                  <c:v>67.3</c:v>
                </c:pt>
                <c:pt idx="3993">
                  <c:v>67.289999999999992</c:v>
                </c:pt>
                <c:pt idx="3994">
                  <c:v>67.260000000000005</c:v>
                </c:pt>
                <c:pt idx="3995">
                  <c:v>67.260000000000005</c:v>
                </c:pt>
                <c:pt idx="3996">
                  <c:v>67.25</c:v>
                </c:pt>
                <c:pt idx="3997">
                  <c:v>67.19</c:v>
                </c:pt>
                <c:pt idx="3998">
                  <c:v>67.19</c:v>
                </c:pt>
                <c:pt idx="3999">
                  <c:v>67.16</c:v>
                </c:pt>
                <c:pt idx="4000">
                  <c:v>67.11</c:v>
                </c:pt>
                <c:pt idx="4001">
                  <c:v>67.099999999999994</c:v>
                </c:pt>
                <c:pt idx="4002">
                  <c:v>67.099999999999994</c:v>
                </c:pt>
                <c:pt idx="4003">
                  <c:v>67.08</c:v>
                </c:pt>
                <c:pt idx="4004">
                  <c:v>67.069999999999993</c:v>
                </c:pt>
                <c:pt idx="4005">
                  <c:v>67.05</c:v>
                </c:pt>
                <c:pt idx="4006">
                  <c:v>67.05</c:v>
                </c:pt>
                <c:pt idx="4007">
                  <c:v>67.05</c:v>
                </c:pt>
                <c:pt idx="4008">
                  <c:v>67.010000000000005</c:v>
                </c:pt>
                <c:pt idx="4009">
                  <c:v>66.989999999999995</c:v>
                </c:pt>
                <c:pt idx="4010">
                  <c:v>66.989999999999995</c:v>
                </c:pt>
                <c:pt idx="4011">
                  <c:v>66.97</c:v>
                </c:pt>
                <c:pt idx="4012">
                  <c:v>66.97</c:v>
                </c:pt>
                <c:pt idx="4013">
                  <c:v>66.959999999999994</c:v>
                </c:pt>
                <c:pt idx="4014">
                  <c:v>66.900000000000006</c:v>
                </c:pt>
                <c:pt idx="4015">
                  <c:v>66.88</c:v>
                </c:pt>
                <c:pt idx="4016">
                  <c:v>66.87</c:v>
                </c:pt>
                <c:pt idx="4017">
                  <c:v>66.86</c:v>
                </c:pt>
                <c:pt idx="4018">
                  <c:v>66.84</c:v>
                </c:pt>
                <c:pt idx="4019">
                  <c:v>66.83</c:v>
                </c:pt>
                <c:pt idx="4020">
                  <c:v>66.83</c:v>
                </c:pt>
                <c:pt idx="4021">
                  <c:v>66.819999999999993</c:v>
                </c:pt>
                <c:pt idx="4022">
                  <c:v>66.819999999999993</c:v>
                </c:pt>
                <c:pt idx="4023">
                  <c:v>66.81</c:v>
                </c:pt>
                <c:pt idx="4024">
                  <c:v>66.8</c:v>
                </c:pt>
                <c:pt idx="4025">
                  <c:v>66.78</c:v>
                </c:pt>
                <c:pt idx="4026">
                  <c:v>66.760000000000005</c:v>
                </c:pt>
                <c:pt idx="4027">
                  <c:v>66.72</c:v>
                </c:pt>
                <c:pt idx="4028">
                  <c:v>66.72</c:v>
                </c:pt>
                <c:pt idx="4029">
                  <c:v>66.72</c:v>
                </c:pt>
                <c:pt idx="4030">
                  <c:v>66.72</c:v>
                </c:pt>
                <c:pt idx="4031">
                  <c:v>66.709999999999994</c:v>
                </c:pt>
                <c:pt idx="4032">
                  <c:v>66.7</c:v>
                </c:pt>
                <c:pt idx="4033">
                  <c:v>66.69</c:v>
                </c:pt>
                <c:pt idx="4034">
                  <c:v>66.63</c:v>
                </c:pt>
                <c:pt idx="4035">
                  <c:v>66.61</c:v>
                </c:pt>
                <c:pt idx="4036">
                  <c:v>66.599999999999994</c:v>
                </c:pt>
                <c:pt idx="4037">
                  <c:v>66.599999999999994</c:v>
                </c:pt>
                <c:pt idx="4038">
                  <c:v>66.599999999999994</c:v>
                </c:pt>
                <c:pt idx="4039">
                  <c:v>66.59</c:v>
                </c:pt>
                <c:pt idx="4040">
                  <c:v>66.55</c:v>
                </c:pt>
                <c:pt idx="4041">
                  <c:v>66.53</c:v>
                </c:pt>
                <c:pt idx="4042">
                  <c:v>66.52</c:v>
                </c:pt>
                <c:pt idx="4043">
                  <c:v>66.5</c:v>
                </c:pt>
                <c:pt idx="4044">
                  <c:v>66.489999999999995</c:v>
                </c:pt>
                <c:pt idx="4045">
                  <c:v>66.489999999999995</c:v>
                </c:pt>
                <c:pt idx="4046">
                  <c:v>66.48</c:v>
                </c:pt>
                <c:pt idx="4047">
                  <c:v>66.48</c:v>
                </c:pt>
                <c:pt idx="4048">
                  <c:v>66.45</c:v>
                </c:pt>
                <c:pt idx="4049">
                  <c:v>66.36</c:v>
                </c:pt>
                <c:pt idx="4050">
                  <c:v>66.36</c:v>
                </c:pt>
                <c:pt idx="4051">
                  <c:v>66.34</c:v>
                </c:pt>
                <c:pt idx="4052">
                  <c:v>66.33</c:v>
                </c:pt>
                <c:pt idx="4053">
                  <c:v>66.33</c:v>
                </c:pt>
                <c:pt idx="4054">
                  <c:v>66.319999999999993</c:v>
                </c:pt>
                <c:pt idx="4055">
                  <c:v>66.319999999999993</c:v>
                </c:pt>
                <c:pt idx="4056">
                  <c:v>66.25</c:v>
                </c:pt>
                <c:pt idx="4057">
                  <c:v>66.22</c:v>
                </c:pt>
                <c:pt idx="4058">
                  <c:v>66.22</c:v>
                </c:pt>
                <c:pt idx="4059">
                  <c:v>66.17</c:v>
                </c:pt>
                <c:pt idx="4060">
                  <c:v>66.150000000000006</c:v>
                </c:pt>
                <c:pt idx="4061">
                  <c:v>66.150000000000006</c:v>
                </c:pt>
                <c:pt idx="4062">
                  <c:v>66.150000000000006</c:v>
                </c:pt>
                <c:pt idx="4063">
                  <c:v>66.13</c:v>
                </c:pt>
                <c:pt idx="4064">
                  <c:v>66.11</c:v>
                </c:pt>
                <c:pt idx="4065">
                  <c:v>66.09</c:v>
                </c:pt>
                <c:pt idx="4066">
                  <c:v>66.08</c:v>
                </c:pt>
                <c:pt idx="4067">
                  <c:v>66.08</c:v>
                </c:pt>
                <c:pt idx="4068">
                  <c:v>66.08</c:v>
                </c:pt>
                <c:pt idx="4069">
                  <c:v>66.08</c:v>
                </c:pt>
                <c:pt idx="4070">
                  <c:v>66.06</c:v>
                </c:pt>
                <c:pt idx="4071">
                  <c:v>66.06</c:v>
                </c:pt>
                <c:pt idx="4072">
                  <c:v>66.05</c:v>
                </c:pt>
                <c:pt idx="4073">
                  <c:v>66.040000000000006</c:v>
                </c:pt>
                <c:pt idx="4074">
                  <c:v>66.02</c:v>
                </c:pt>
                <c:pt idx="4075">
                  <c:v>66.02</c:v>
                </c:pt>
                <c:pt idx="4076">
                  <c:v>66</c:v>
                </c:pt>
                <c:pt idx="4077">
                  <c:v>65.97</c:v>
                </c:pt>
                <c:pt idx="4078">
                  <c:v>65.959999999999994</c:v>
                </c:pt>
                <c:pt idx="4079">
                  <c:v>65.959999999999994</c:v>
                </c:pt>
                <c:pt idx="4080">
                  <c:v>65.94</c:v>
                </c:pt>
                <c:pt idx="4081">
                  <c:v>65.930000000000007</c:v>
                </c:pt>
                <c:pt idx="4082">
                  <c:v>65.89</c:v>
                </c:pt>
                <c:pt idx="4083">
                  <c:v>65.88</c:v>
                </c:pt>
                <c:pt idx="4084">
                  <c:v>65.81</c:v>
                </c:pt>
                <c:pt idx="4085">
                  <c:v>65.81</c:v>
                </c:pt>
                <c:pt idx="4086">
                  <c:v>65.81</c:v>
                </c:pt>
                <c:pt idx="4087">
                  <c:v>65.77</c:v>
                </c:pt>
                <c:pt idx="4088">
                  <c:v>65.760000000000005</c:v>
                </c:pt>
                <c:pt idx="4089">
                  <c:v>65.7</c:v>
                </c:pt>
                <c:pt idx="4090">
                  <c:v>65.69</c:v>
                </c:pt>
                <c:pt idx="4091">
                  <c:v>65.69</c:v>
                </c:pt>
                <c:pt idx="4092">
                  <c:v>65.680000000000007</c:v>
                </c:pt>
                <c:pt idx="4093">
                  <c:v>65.679999999999993</c:v>
                </c:pt>
                <c:pt idx="4094">
                  <c:v>65.66</c:v>
                </c:pt>
                <c:pt idx="4095">
                  <c:v>65.650000000000006</c:v>
                </c:pt>
                <c:pt idx="4096">
                  <c:v>65.650000000000006</c:v>
                </c:pt>
                <c:pt idx="4097">
                  <c:v>65.650000000000006</c:v>
                </c:pt>
                <c:pt idx="4098">
                  <c:v>65.62</c:v>
                </c:pt>
                <c:pt idx="4099">
                  <c:v>65.61</c:v>
                </c:pt>
                <c:pt idx="4100">
                  <c:v>65.569999999999993</c:v>
                </c:pt>
                <c:pt idx="4101">
                  <c:v>65.56</c:v>
                </c:pt>
                <c:pt idx="4102">
                  <c:v>65.540000000000006</c:v>
                </c:pt>
                <c:pt idx="4103">
                  <c:v>65.540000000000006</c:v>
                </c:pt>
                <c:pt idx="4104">
                  <c:v>65.540000000000006</c:v>
                </c:pt>
                <c:pt idx="4105">
                  <c:v>65.540000000000006</c:v>
                </c:pt>
                <c:pt idx="4106">
                  <c:v>65.53</c:v>
                </c:pt>
                <c:pt idx="4107">
                  <c:v>65.53</c:v>
                </c:pt>
                <c:pt idx="4108">
                  <c:v>65.53</c:v>
                </c:pt>
                <c:pt idx="4109">
                  <c:v>65.510000000000005</c:v>
                </c:pt>
                <c:pt idx="4110">
                  <c:v>65.510000000000005</c:v>
                </c:pt>
                <c:pt idx="4111">
                  <c:v>65.5</c:v>
                </c:pt>
                <c:pt idx="4112">
                  <c:v>65.5</c:v>
                </c:pt>
                <c:pt idx="4113">
                  <c:v>65.48</c:v>
                </c:pt>
                <c:pt idx="4114">
                  <c:v>65.459999999999994</c:v>
                </c:pt>
                <c:pt idx="4115">
                  <c:v>65.44</c:v>
                </c:pt>
                <c:pt idx="4116">
                  <c:v>65.42</c:v>
                </c:pt>
                <c:pt idx="4117">
                  <c:v>65.41</c:v>
                </c:pt>
                <c:pt idx="4118">
                  <c:v>65.400000000000006</c:v>
                </c:pt>
                <c:pt idx="4119">
                  <c:v>65.400000000000006</c:v>
                </c:pt>
                <c:pt idx="4120">
                  <c:v>65.400000000000006</c:v>
                </c:pt>
                <c:pt idx="4121">
                  <c:v>65.38</c:v>
                </c:pt>
                <c:pt idx="4122">
                  <c:v>65.37</c:v>
                </c:pt>
                <c:pt idx="4123">
                  <c:v>65.349999999999994</c:v>
                </c:pt>
                <c:pt idx="4124">
                  <c:v>65.34</c:v>
                </c:pt>
                <c:pt idx="4125">
                  <c:v>65.33</c:v>
                </c:pt>
                <c:pt idx="4126">
                  <c:v>65.33</c:v>
                </c:pt>
                <c:pt idx="4127">
                  <c:v>65.319999999999993</c:v>
                </c:pt>
                <c:pt idx="4128">
                  <c:v>65.319999999999993</c:v>
                </c:pt>
                <c:pt idx="4129">
                  <c:v>65.31</c:v>
                </c:pt>
                <c:pt idx="4130">
                  <c:v>65.3</c:v>
                </c:pt>
                <c:pt idx="4131">
                  <c:v>65.290000000000006</c:v>
                </c:pt>
                <c:pt idx="4132">
                  <c:v>65.25</c:v>
                </c:pt>
                <c:pt idx="4133">
                  <c:v>65.25</c:v>
                </c:pt>
                <c:pt idx="4134">
                  <c:v>65.25</c:v>
                </c:pt>
                <c:pt idx="4135">
                  <c:v>65.239999999999995</c:v>
                </c:pt>
                <c:pt idx="4136">
                  <c:v>65.239999999999995</c:v>
                </c:pt>
                <c:pt idx="4137">
                  <c:v>65.239999999999995</c:v>
                </c:pt>
                <c:pt idx="4138">
                  <c:v>65.239999999999995</c:v>
                </c:pt>
                <c:pt idx="4139">
                  <c:v>65.22</c:v>
                </c:pt>
                <c:pt idx="4140">
                  <c:v>65.209999999999994</c:v>
                </c:pt>
                <c:pt idx="4141">
                  <c:v>65.2</c:v>
                </c:pt>
                <c:pt idx="4142">
                  <c:v>65.19</c:v>
                </c:pt>
                <c:pt idx="4143">
                  <c:v>65.14</c:v>
                </c:pt>
                <c:pt idx="4144">
                  <c:v>65.13</c:v>
                </c:pt>
                <c:pt idx="4145">
                  <c:v>65.03</c:v>
                </c:pt>
                <c:pt idx="4146">
                  <c:v>65.010000000000005</c:v>
                </c:pt>
                <c:pt idx="4147">
                  <c:v>64.95</c:v>
                </c:pt>
                <c:pt idx="4148">
                  <c:v>64.95</c:v>
                </c:pt>
                <c:pt idx="4149">
                  <c:v>64.94</c:v>
                </c:pt>
                <c:pt idx="4150">
                  <c:v>64.930000000000007</c:v>
                </c:pt>
                <c:pt idx="4151">
                  <c:v>64.92</c:v>
                </c:pt>
                <c:pt idx="4152">
                  <c:v>64.86</c:v>
                </c:pt>
                <c:pt idx="4153">
                  <c:v>64.86</c:v>
                </c:pt>
                <c:pt idx="4154">
                  <c:v>64.86</c:v>
                </c:pt>
                <c:pt idx="4155">
                  <c:v>64.849999999999994</c:v>
                </c:pt>
                <c:pt idx="4156">
                  <c:v>64.84</c:v>
                </c:pt>
                <c:pt idx="4157">
                  <c:v>64.83</c:v>
                </c:pt>
                <c:pt idx="4158">
                  <c:v>64.83</c:v>
                </c:pt>
                <c:pt idx="4159">
                  <c:v>64.83</c:v>
                </c:pt>
                <c:pt idx="4160">
                  <c:v>64.83</c:v>
                </c:pt>
                <c:pt idx="4161">
                  <c:v>64.819999999999993</c:v>
                </c:pt>
                <c:pt idx="4162">
                  <c:v>64.81</c:v>
                </c:pt>
                <c:pt idx="4163">
                  <c:v>64.790000000000006</c:v>
                </c:pt>
                <c:pt idx="4164">
                  <c:v>64.790000000000006</c:v>
                </c:pt>
                <c:pt idx="4165">
                  <c:v>64.78</c:v>
                </c:pt>
                <c:pt idx="4166">
                  <c:v>64.77</c:v>
                </c:pt>
                <c:pt idx="4167">
                  <c:v>64.760000000000005</c:v>
                </c:pt>
                <c:pt idx="4168">
                  <c:v>64.72</c:v>
                </c:pt>
                <c:pt idx="4169">
                  <c:v>64.69</c:v>
                </c:pt>
                <c:pt idx="4170">
                  <c:v>64.67</c:v>
                </c:pt>
                <c:pt idx="4171">
                  <c:v>64.66</c:v>
                </c:pt>
                <c:pt idx="4172">
                  <c:v>64.66</c:v>
                </c:pt>
                <c:pt idx="4173">
                  <c:v>64.650000000000006</c:v>
                </c:pt>
                <c:pt idx="4174">
                  <c:v>64.64</c:v>
                </c:pt>
                <c:pt idx="4175">
                  <c:v>64.64</c:v>
                </c:pt>
                <c:pt idx="4176">
                  <c:v>64.61</c:v>
                </c:pt>
                <c:pt idx="4177">
                  <c:v>64.599999999999994</c:v>
                </c:pt>
                <c:pt idx="4178">
                  <c:v>64.599999999999994</c:v>
                </c:pt>
                <c:pt idx="4179">
                  <c:v>64.58</c:v>
                </c:pt>
                <c:pt idx="4180">
                  <c:v>64.570000000000007</c:v>
                </c:pt>
                <c:pt idx="4181">
                  <c:v>64.569999999999993</c:v>
                </c:pt>
                <c:pt idx="4182">
                  <c:v>64.569999999999993</c:v>
                </c:pt>
                <c:pt idx="4183">
                  <c:v>64.56</c:v>
                </c:pt>
                <c:pt idx="4184">
                  <c:v>64.52</c:v>
                </c:pt>
                <c:pt idx="4185">
                  <c:v>64.5</c:v>
                </c:pt>
                <c:pt idx="4186">
                  <c:v>64.47</c:v>
                </c:pt>
                <c:pt idx="4187">
                  <c:v>64.47</c:v>
                </c:pt>
                <c:pt idx="4188">
                  <c:v>64.459999999999994</c:v>
                </c:pt>
                <c:pt idx="4189">
                  <c:v>64.45</c:v>
                </c:pt>
                <c:pt idx="4190">
                  <c:v>64.45</c:v>
                </c:pt>
                <c:pt idx="4191">
                  <c:v>64.44</c:v>
                </c:pt>
                <c:pt idx="4192">
                  <c:v>64.41</c:v>
                </c:pt>
                <c:pt idx="4193">
                  <c:v>64.400000000000006</c:v>
                </c:pt>
                <c:pt idx="4194">
                  <c:v>64.400000000000006</c:v>
                </c:pt>
                <c:pt idx="4195">
                  <c:v>64.39</c:v>
                </c:pt>
                <c:pt idx="4196">
                  <c:v>64.39</c:v>
                </c:pt>
                <c:pt idx="4197">
                  <c:v>64.39</c:v>
                </c:pt>
                <c:pt idx="4198">
                  <c:v>64.36</c:v>
                </c:pt>
                <c:pt idx="4199">
                  <c:v>64.319999999999993</c:v>
                </c:pt>
                <c:pt idx="4200">
                  <c:v>64.31</c:v>
                </c:pt>
                <c:pt idx="4201">
                  <c:v>64.31</c:v>
                </c:pt>
                <c:pt idx="4202">
                  <c:v>64.290000000000006</c:v>
                </c:pt>
                <c:pt idx="4203">
                  <c:v>64.28</c:v>
                </c:pt>
                <c:pt idx="4204">
                  <c:v>64.27</c:v>
                </c:pt>
                <c:pt idx="4205">
                  <c:v>64.260000000000005</c:v>
                </c:pt>
                <c:pt idx="4206">
                  <c:v>64.25</c:v>
                </c:pt>
                <c:pt idx="4207">
                  <c:v>64.239999999999995</c:v>
                </c:pt>
                <c:pt idx="4208">
                  <c:v>64.23</c:v>
                </c:pt>
                <c:pt idx="4209">
                  <c:v>64.23</c:v>
                </c:pt>
                <c:pt idx="4210">
                  <c:v>64.209999999999994</c:v>
                </c:pt>
                <c:pt idx="4211">
                  <c:v>64.2</c:v>
                </c:pt>
                <c:pt idx="4212">
                  <c:v>64.150000000000006</c:v>
                </c:pt>
                <c:pt idx="4213">
                  <c:v>64.150000000000006</c:v>
                </c:pt>
                <c:pt idx="4214">
                  <c:v>64.13</c:v>
                </c:pt>
                <c:pt idx="4215">
                  <c:v>64.13</c:v>
                </c:pt>
                <c:pt idx="4216">
                  <c:v>64.12</c:v>
                </c:pt>
                <c:pt idx="4217">
                  <c:v>64.11</c:v>
                </c:pt>
                <c:pt idx="4218">
                  <c:v>64.11</c:v>
                </c:pt>
                <c:pt idx="4219">
                  <c:v>64.09</c:v>
                </c:pt>
                <c:pt idx="4220">
                  <c:v>64.040000000000006</c:v>
                </c:pt>
                <c:pt idx="4221">
                  <c:v>64.02</c:v>
                </c:pt>
                <c:pt idx="4222">
                  <c:v>64.02</c:v>
                </c:pt>
                <c:pt idx="4223">
                  <c:v>63.96</c:v>
                </c:pt>
                <c:pt idx="4224">
                  <c:v>63.92</c:v>
                </c:pt>
                <c:pt idx="4225">
                  <c:v>63.91</c:v>
                </c:pt>
                <c:pt idx="4226">
                  <c:v>63.91</c:v>
                </c:pt>
                <c:pt idx="4227">
                  <c:v>63.9</c:v>
                </c:pt>
                <c:pt idx="4228">
                  <c:v>63.89</c:v>
                </c:pt>
                <c:pt idx="4229">
                  <c:v>63.87</c:v>
                </c:pt>
                <c:pt idx="4230">
                  <c:v>63.84</c:v>
                </c:pt>
                <c:pt idx="4231">
                  <c:v>63.84</c:v>
                </c:pt>
                <c:pt idx="4232">
                  <c:v>63.8</c:v>
                </c:pt>
                <c:pt idx="4233">
                  <c:v>63.8</c:v>
                </c:pt>
                <c:pt idx="4234">
                  <c:v>63.78</c:v>
                </c:pt>
                <c:pt idx="4235">
                  <c:v>63.76</c:v>
                </c:pt>
                <c:pt idx="4236">
                  <c:v>63.74</c:v>
                </c:pt>
                <c:pt idx="4237">
                  <c:v>63.73</c:v>
                </c:pt>
                <c:pt idx="4238">
                  <c:v>63.73</c:v>
                </c:pt>
                <c:pt idx="4239">
                  <c:v>63.68</c:v>
                </c:pt>
                <c:pt idx="4240">
                  <c:v>63.66</c:v>
                </c:pt>
                <c:pt idx="4241">
                  <c:v>63.65</c:v>
                </c:pt>
                <c:pt idx="4242">
                  <c:v>63.62</c:v>
                </c:pt>
                <c:pt idx="4243">
                  <c:v>63.62</c:v>
                </c:pt>
                <c:pt idx="4244">
                  <c:v>63.59</c:v>
                </c:pt>
                <c:pt idx="4245">
                  <c:v>63.58</c:v>
                </c:pt>
                <c:pt idx="4246">
                  <c:v>63.57</c:v>
                </c:pt>
                <c:pt idx="4247">
                  <c:v>63.54</c:v>
                </c:pt>
                <c:pt idx="4248">
                  <c:v>63.54</c:v>
                </c:pt>
                <c:pt idx="4249">
                  <c:v>63.53</c:v>
                </c:pt>
                <c:pt idx="4250">
                  <c:v>63.52</c:v>
                </c:pt>
                <c:pt idx="4251">
                  <c:v>63.5</c:v>
                </c:pt>
                <c:pt idx="4252">
                  <c:v>63.47</c:v>
                </c:pt>
                <c:pt idx="4253">
                  <c:v>63.44</c:v>
                </c:pt>
                <c:pt idx="4254">
                  <c:v>63.43</c:v>
                </c:pt>
                <c:pt idx="4255">
                  <c:v>63.4</c:v>
                </c:pt>
                <c:pt idx="4256">
                  <c:v>63.4</c:v>
                </c:pt>
                <c:pt idx="4257">
                  <c:v>63.4</c:v>
                </c:pt>
                <c:pt idx="4258">
                  <c:v>63.39</c:v>
                </c:pt>
                <c:pt idx="4259">
                  <c:v>63.38</c:v>
                </c:pt>
                <c:pt idx="4260">
                  <c:v>63.38</c:v>
                </c:pt>
                <c:pt idx="4261">
                  <c:v>63.38</c:v>
                </c:pt>
                <c:pt idx="4262">
                  <c:v>63.36</c:v>
                </c:pt>
                <c:pt idx="4263">
                  <c:v>63.36</c:v>
                </c:pt>
                <c:pt idx="4264">
                  <c:v>63.35</c:v>
                </c:pt>
                <c:pt idx="4265">
                  <c:v>63.33</c:v>
                </c:pt>
                <c:pt idx="4266">
                  <c:v>63.3</c:v>
                </c:pt>
                <c:pt idx="4267">
                  <c:v>63.29</c:v>
                </c:pt>
                <c:pt idx="4268">
                  <c:v>63.29</c:v>
                </c:pt>
                <c:pt idx="4269">
                  <c:v>63.26</c:v>
                </c:pt>
                <c:pt idx="4270">
                  <c:v>63.19</c:v>
                </c:pt>
                <c:pt idx="4271">
                  <c:v>63.17</c:v>
                </c:pt>
                <c:pt idx="4272">
                  <c:v>63.17</c:v>
                </c:pt>
                <c:pt idx="4273">
                  <c:v>63.17</c:v>
                </c:pt>
                <c:pt idx="4274">
                  <c:v>63.15</c:v>
                </c:pt>
                <c:pt idx="4275">
                  <c:v>63.15</c:v>
                </c:pt>
                <c:pt idx="4276">
                  <c:v>63.15</c:v>
                </c:pt>
                <c:pt idx="4277">
                  <c:v>63.13</c:v>
                </c:pt>
                <c:pt idx="4278">
                  <c:v>63.13</c:v>
                </c:pt>
                <c:pt idx="4279">
                  <c:v>63.11</c:v>
                </c:pt>
                <c:pt idx="4280">
                  <c:v>63.1</c:v>
                </c:pt>
                <c:pt idx="4281">
                  <c:v>63.1</c:v>
                </c:pt>
                <c:pt idx="4282">
                  <c:v>63.09</c:v>
                </c:pt>
                <c:pt idx="4283">
                  <c:v>63.09</c:v>
                </c:pt>
                <c:pt idx="4284">
                  <c:v>63.09</c:v>
                </c:pt>
                <c:pt idx="4285">
                  <c:v>63.06</c:v>
                </c:pt>
                <c:pt idx="4286">
                  <c:v>63.05</c:v>
                </c:pt>
                <c:pt idx="4287">
                  <c:v>63.03</c:v>
                </c:pt>
                <c:pt idx="4288">
                  <c:v>63.02</c:v>
                </c:pt>
                <c:pt idx="4289">
                  <c:v>63.02</c:v>
                </c:pt>
                <c:pt idx="4290">
                  <c:v>63</c:v>
                </c:pt>
                <c:pt idx="4291">
                  <c:v>62.99</c:v>
                </c:pt>
                <c:pt idx="4292">
                  <c:v>62.99</c:v>
                </c:pt>
                <c:pt idx="4293">
                  <c:v>62.99</c:v>
                </c:pt>
                <c:pt idx="4294">
                  <c:v>62.97</c:v>
                </c:pt>
                <c:pt idx="4295">
                  <c:v>62.96</c:v>
                </c:pt>
                <c:pt idx="4296">
                  <c:v>62.92</c:v>
                </c:pt>
                <c:pt idx="4297">
                  <c:v>62.92</c:v>
                </c:pt>
                <c:pt idx="4298">
                  <c:v>62.91</c:v>
                </c:pt>
                <c:pt idx="4299">
                  <c:v>62.91</c:v>
                </c:pt>
                <c:pt idx="4300">
                  <c:v>62.91</c:v>
                </c:pt>
                <c:pt idx="4301">
                  <c:v>62.91</c:v>
                </c:pt>
                <c:pt idx="4302">
                  <c:v>62.88</c:v>
                </c:pt>
                <c:pt idx="4303">
                  <c:v>62.87</c:v>
                </c:pt>
                <c:pt idx="4304">
                  <c:v>62.85</c:v>
                </c:pt>
                <c:pt idx="4305">
                  <c:v>62.84</c:v>
                </c:pt>
                <c:pt idx="4306">
                  <c:v>62.83</c:v>
                </c:pt>
                <c:pt idx="4307">
                  <c:v>62.83</c:v>
                </c:pt>
                <c:pt idx="4308">
                  <c:v>62.82</c:v>
                </c:pt>
                <c:pt idx="4309">
                  <c:v>62.81</c:v>
                </c:pt>
                <c:pt idx="4310">
                  <c:v>62.81</c:v>
                </c:pt>
                <c:pt idx="4311">
                  <c:v>62.74</c:v>
                </c:pt>
                <c:pt idx="4312">
                  <c:v>62.74</c:v>
                </c:pt>
                <c:pt idx="4313">
                  <c:v>62.74</c:v>
                </c:pt>
                <c:pt idx="4314">
                  <c:v>62.7</c:v>
                </c:pt>
                <c:pt idx="4315">
                  <c:v>62.7</c:v>
                </c:pt>
                <c:pt idx="4316">
                  <c:v>62.69</c:v>
                </c:pt>
                <c:pt idx="4317">
                  <c:v>62.66</c:v>
                </c:pt>
                <c:pt idx="4318">
                  <c:v>62.63</c:v>
                </c:pt>
                <c:pt idx="4319">
                  <c:v>62.61</c:v>
                </c:pt>
                <c:pt idx="4320">
                  <c:v>62.6</c:v>
                </c:pt>
                <c:pt idx="4321">
                  <c:v>62.59</c:v>
                </c:pt>
                <c:pt idx="4322">
                  <c:v>62.59</c:v>
                </c:pt>
                <c:pt idx="4323">
                  <c:v>62.55</c:v>
                </c:pt>
                <c:pt idx="4324">
                  <c:v>62.54</c:v>
                </c:pt>
                <c:pt idx="4325">
                  <c:v>62.52</c:v>
                </c:pt>
                <c:pt idx="4326">
                  <c:v>62.52</c:v>
                </c:pt>
                <c:pt idx="4327">
                  <c:v>62.5</c:v>
                </c:pt>
                <c:pt idx="4328">
                  <c:v>62.46</c:v>
                </c:pt>
                <c:pt idx="4329">
                  <c:v>62.45</c:v>
                </c:pt>
                <c:pt idx="4330">
                  <c:v>62.43</c:v>
                </c:pt>
                <c:pt idx="4331">
                  <c:v>62.41</c:v>
                </c:pt>
                <c:pt idx="4332">
                  <c:v>62.39</c:v>
                </c:pt>
                <c:pt idx="4333">
                  <c:v>62.38</c:v>
                </c:pt>
                <c:pt idx="4334">
                  <c:v>62.37</c:v>
                </c:pt>
                <c:pt idx="4335">
                  <c:v>62.34</c:v>
                </c:pt>
                <c:pt idx="4336">
                  <c:v>62.33</c:v>
                </c:pt>
                <c:pt idx="4337">
                  <c:v>62.31</c:v>
                </c:pt>
                <c:pt idx="4338">
                  <c:v>62.29</c:v>
                </c:pt>
                <c:pt idx="4339">
                  <c:v>62.27</c:v>
                </c:pt>
                <c:pt idx="4340">
                  <c:v>62.22</c:v>
                </c:pt>
                <c:pt idx="4341">
                  <c:v>62.18</c:v>
                </c:pt>
                <c:pt idx="4342">
                  <c:v>62.120000000000005</c:v>
                </c:pt>
                <c:pt idx="4343">
                  <c:v>62.08</c:v>
                </c:pt>
                <c:pt idx="4344">
                  <c:v>61.97</c:v>
                </c:pt>
                <c:pt idx="4345">
                  <c:v>61.96</c:v>
                </c:pt>
                <c:pt idx="4346">
                  <c:v>61.95</c:v>
                </c:pt>
                <c:pt idx="4347">
                  <c:v>61.94</c:v>
                </c:pt>
                <c:pt idx="4348">
                  <c:v>61.88</c:v>
                </c:pt>
                <c:pt idx="4349">
                  <c:v>61.88</c:v>
                </c:pt>
                <c:pt idx="4350">
                  <c:v>61.86</c:v>
                </c:pt>
                <c:pt idx="4351">
                  <c:v>61.81</c:v>
                </c:pt>
                <c:pt idx="4352">
                  <c:v>61.81</c:v>
                </c:pt>
                <c:pt idx="4353">
                  <c:v>61.78</c:v>
                </c:pt>
                <c:pt idx="4354">
                  <c:v>61.77</c:v>
                </c:pt>
                <c:pt idx="4355">
                  <c:v>61.73</c:v>
                </c:pt>
                <c:pt idx="4356">
                  <c:v>61.73</c:v>
                </c:pt>
                <c:pt idx="4357">
                  <c:v>61.72</c:v>
                </c:pt>
                <c:pt idx="4358">
                  <c:v>61.7</c:v>
                </c:pt>
                <c:pt idx="4359">
                  <c:v>61.7</c:v>
                </c:pt>
                <c:pt idx="4360">
                  <c:v>61.7</c:v>
                </c:pt>
                <c:pt idx="4361">
                  <c:v>61.7</c:v>
                </c:pt>
                <c:pt idx="4362">
                  <c:v>61.69</c:v>
                </c:pt>
                <c:pt idx="4363">
                  <c:v>61.67</c:v>
                </c:pt>
                <c:pt idx="4364">
                  <c:v>61.64</c:v>
                </c:pt>
                <c:pt idx="4365">
                  <c:v>61.63</c:v>
                </c:pt>
                <c:pt idx="4366">
                  <c:v>61.6</c:v>
                </c:pt>
                <c:pt idx="4367">
                  <c:v>61.57</c:v>
                </c:pt>
                <c:pt idx="4368">
                  <c:v>61.55</c:v>
                </c:pt>
                <c:pt idx="4369">
                  <c:v>61.55</c:v>
                </c:pt>
                <c:pt idx="4370">
                  <c:v>61.54</c:v>
                </c:pt>
                <c:pt idx="4371">
                  <c:v>61.52</c:v>
                </c:pt>
                <c:pt idx="4372">
                  <c:v>61.5</c:v>
                </c:pt>
                <c:pt idx="4373">
                  <c:v>61.46</c:v>
                </c:pt>
                <c:pt idx="4374">
                  <c:v>61.46</c:v>
                </c:pt>
                <c:pt idx="4375">
                  <c:v>61.45</c:v>
                </c:pt>
                <c:pt idx="4376">
                  <c:v>61.43</c:v>
                </c:pt>
                <c:pt idx="4377">
                  <c:v>61.42</c:v>
                </c:pt>
                <c:pt idx="4378">
                  <c:v>61.37</c:v>
                </c:pt>
                <c:pt idx="4379">
                  <c:v>61.34</c:v>
                </c:pt>
                <c:pt idx="4380">
                  <c:v>61.33</c:v>
                </c:pt>
                <c:pt idx="4381">
                  <c:v>61.31</c:v>
                </c:pt>
                <c:pt idx="4382">
                  <c:v>61.24</c:v>
                </c:pt>
                <c:pt idx="4383">
                  <c:v>61.24</c:v>
                </c:pt>
                <c:pt idx="4384">
                  <c:v>61.22</c:v>
                </c:pt>
                <c:pt idx="4385">
                  <c:v>61.21</c:v>
                </c:pt>
                <c:pt idx="4386">
                  <c:v>61.14</c:v>
                </c:pt>
                <c:pt idx="4387">
                  <c:v>61.13</c:v>
                </c:pt>
                <c:pt idx="4388">
                  <c:v>61.13</c:v>
                </c:pt>
                <c:pt idx="4389">
                  <c:v>61.12</c:v>
                </c:pt>
                <c:pt idx="4390">
                  <c:v>61.09</c:v>
                </c:pt>
                <c:pt idx="4391">
                  <c:v>61.08</c:v>
                </c:pt>
                <c:pt idx="4392">
                  <c:v>61.07</c:v>
                </c:pt>
                <c:pt idx="4393">
                  <c:v>61.05</c:v>
                </c:pt>
                <c:pt idx="4394">
                  <c:v>61.03</c:v>
                </c:pt>
                <c:pt idx="4395">
                  <c:v>61.03</c:v>
                </c:pt>
                <c:pt idx="4396">
                  <c:v>61.03</c:v>
                </c:pt>
                <c:pt idx="4397">
                  <c:v>61.03</c:v>
                </c:pt>
                <c:pt idx="4398">
                  <c:v>61.02</c:v>
                </c:pt>
                <c:pt idx="4399">
                  <c:v>60.98</c:v>
                </c:pt>
                <c:pt idx="4400">
                  <c:v>60.98</c:v>
                </c:pt>
                <c:pt idx="4401">
                  <c:v>60.97</c:v>
                </c:pt>
                <c:pt idx="4402">
                  <c:v>60.95</c:v>
                </c:pt>
                <c:pt idx="4403">
                  <c:v>60.94</c:v>
                </c:pt>
                <c:pt idx="4404">
                  <c:v>60.94</c:v>
                </c:pt>
                <c:pt idx="4405">
                  <c:v>60.93</c:v>
                </c:pt>
                <c:pt idx="4406">
                  <c:v>60.93</c:v>
                </c:pt>
                <c:pt idx="4407">
                  <c:v>60.93</c:v>
                </c:pt>
                <c:pt idx="4408">
                  <c:v>60.91</c:v>
                </c:pt>
                <c:pt idx="4409">
                  <c:v>60.87</c:v>
                </c:pt>
                <c:pt idx="4410">
                  <c:v>60.84</c:v>
                </c:pt>
                <c:pt idx="4411">
                  <c:v>60.84</c:v>
                </c:pt>
                <c:pt idx="4412">
                  <c:v>60.8</c:v>
                </c:pt>
                <c:pt idx="4413">
                  <c:v>60.79</c:v>
                </c:pt>
                <c:pt idx="4414">
                  <c:v>60.79</c:v>
                </c:pt>
                <c:pt idx="4415">
                  <c:v>60.78</c:v>
                </c:pt>
                <c:pt idx="4416">
                  <c:v>60.72</c:v>
                </c:pt>
                <c:pt idx="4417">
                  <c:v>60.71</c:v>
                </c:pt>
                <c:pt idx="4418">
                  <c:v>60.71</c:v>
                </c:pt>
                <c:pt idx="4419">
                  <c:v>60.68</c:v>
                </c:pt>
                <c:pt idx="4420">
                  <c:v>60.65</c:v>
                </c:pt>
                <c:pt idx="4421">
                  <c:v>60.63</c:v>
                </c:pt>
                <c:pt idx="4422">
                  <c:v>60.63</c:v>
                </c:pt>
                <c:pt idx="4423">
                  <c:v>60.63</c:v>
                </c:pt>
                <c:pt idx="4424">
                  <c:v>60.62</c:v>
                </c:pt>
                <c:pt idx="4425">
                  <c:v>60.61</c:v>
                </c:pt>
                <c:pt idx="4426">
                  <c:v>60.58</c:v>
                </c:pt>
                <c:pt idx="4427">
                  <c:v>60.51</c:v>
                </c:pt>
                <c:pt idx="4428">
                  <c:v>60.51</c:v>
                </c:pt>
                <c:pt idx="4429">
                  <c:v>60.5</c:v>
                </c:pt>
                <c:pt idx="4430">
                  <c:v>60.49</c:v>
                </c:pt>
                <c:pt idx="4431">
                  <c:v>60.48</c:v>
                </c:pt>
                <c:pt idx="4432">
                  <c:v>60.47</c:v>
                </c:pt>
                <c:pt idx="4433">
                  <c:v>60.46</c:v>
                </c:pt>
                <c:pt idx="4434">
                  <c:v>60.46</c:v>
                </c:pt>
                <c:pt idx="4435">
                  <c:v>60.43</c:v>
                </c:pt>
                <c:pt idx="4436">
                  <c:v>60.42</c:v>
                </c:pt>
                <c:pt idx="4437">
                  <c:v>60.42</c:v>
                </c:pt>
                <c:pt idx="4438">
                  <c:v>60.39</c:v>
                </c:pt>
                <c:pt idx="4439">
                  <c:v>60.38</c:v>
                </c:pt>
                <c:pt idx="4440">
                  <c:v>60.370000000000005</c:v>
                </c:pt>
                <c:pt idx="4441">
                  <c:v>60.34</c:v>
                </c:pt>
                <c:pt idx="4442">
                  <c:v>60.32</c:v>
                </c:pt>
                <c:pt idx="4443">
                  <c:v>60.32</c:v>
                </c:pt>
                <c:pt idx="4444">
                  <c:v>60.309999999999995</c:v>
                </c:pt>
                <c:pt idx="4445">
                  <c:v>60.3</c:v>
                </c:pt>
                <c:pt idx="4446">
                  <c:v>60.29</c:v>
                </c:pt>
                <c:pt idx="4447">
                  <c:v>60.29</c:v>
                </c:pt>
                <c:pt idx="4448">
                  <c:v>60.28</c:v>
                </c:pt>
                <c:pt idx="4449">
                  <c:v>60.24</c:v>
                </c:pt>
                <c:pt idx="4450">
                  <c:v>60.23</c:v>
                </c:pt>
                <c:pt idx="4451">
                  <c:v>60.22</c:v>
                </c:pt>
                <c:pt idx="4452">
                  <c:v>60.19</c:v>
                </c:pt>
                <c:pt idx="4453">
                  <c:v>60.18</c:v>
                </c:pt>
                <c:pt idx="4454">
                  <c:v>60.17</c:v>
                </c:pt>
                <c:pt idx="4455">
                  <c:v>60.15</c:v>
                </c:pt>
                <c:pt idx="4456">
                  <c:v>60.14</c:v>
                </c:pt>
                <c:pt idx="4457">
                  <c:v>60.13</c:v>
                </c:pt>
                <c:pt idx="4458">
                  <c:v>60.12</c:v>
                </c:pt>
                <c:pt idx="4459">
                  <c:v>60.11</c:v>
                </c:pt>
                <c:pt idx="4460">
                  <c:v>60.07</c:v>
                </c:pt>
                <c:pt idx="4461">
                  <c:v>60.06</c:v>
                </c:pt>
                <c:pt idx="4462">
                  <c:v>60.06</c:v>
                </c:pt>
                <c:pt idx="4463">
                  <c:v>60.06</c:v>
                </c:pt>
                <c:pt idx="4464">
                  <c:v>60.04</c:v>
                </c:pt>
                <c:pt idx="4465">
                  <c:v>60.03</c:v>
                </c:pt>
                <c:pt idx="4466">
                  <c:v>60.03</c:v>
                </c:pt>
                <c:pt idx="4467">
                  <c:v>60.03</c:v>
                </c:pt>
                <c:pt idx="4468">
                  <c:v>60.02</c:v>
                </c:pt>
                <c:pt idx="4469">
                  <c:v>60.019999999999996</c:v>
                </c:pt>
                <c:pt idx="4470">
                  <c:v>60</c:v>
                </c:pt>
                <c:pt idx="4471">
                  <c:v>59.980000000000004</c:v>
                </c:pt>
                <c:pt idx="4472">
                  <c:v>59.96</c:v>
                </c:pt>
                <c:pt idx="4473">
                  <c:v>59.95</c:v>
                </c:pt>
                <c:pt idx="4474">
                  <c:v>59.93</c:v>
                </c:pt>
                <c:pt idx="4475">
                  <c:v>59.92</c:v>
                </c:pt>
                <c:pt idx="4476">
                  <c:v>59.91</c:v>
                </c:pt>
                <c:pt idx="4477">
                  <c:v>59.879999999999995</c:v>
                </c:pt>
                <c:pt idx="4478">
                  <c:v>59.85</c:v>
                </c:pt>
                <c:pt idx="4479">
                  <c:v>59.85</c:v>
                </c:pt>
                <c:pt idx="4480">
                  <c:v>59.84</c:v>
                </c:pt>
                <c:pt idx="4481">
                  <c:v>59.82</c:v>
                </c:pt>
                <c:pt idx="4482">
                  <c:v>59.82</c:v>
                </c:pt>
                <c:pt idx="4483">
                  <c:v>59.81</c:v>
                </c:pt>
                <c:pt idx="4484">
                  <c:v>59.78</c:v>
                </c:pt>
                <c:pt idx="4485">
                  <c:v>59.77</c:v>
                </c:pt>
                <c:pt idx="4486">
                  <c:v>59.77</c:v>
                </c:pt>
                <c:pt idx="4487">
                  <c:v>59.76</c:v>
                </c:pt>
                <c:pt idx="4488">
                  <c:v>59.75</c:v>
                </c:pt>
                <c:pt idx="4489">
                  <c:v>59.75</c:v>
                </c:pt>
                <c:pt idx="4490">
                  <c:v>59.72</c:v>
                </c:pt>
                <c:pt idx="4491">
                  <c:v>59.67</c:v>
                </c:pt>
                <c:pt idx="4492">
                  <c:v>59.64</c:v>
                </c:pt>
                <c:pt idx="4493">
                  <c:v>59.64</c:v>
                </c:pt>
                <c:pt idx="4494">
                  <c:v>59.64</c:v>
                </c:pt>
                <c:pt idx="4495">
                  <c:v>59.59</c:v>
                </c:pt>
                <c:pt idx="4496">
                  <c:v>59.58</c:v>
                </c:pt>
                <c:pt idx="4497">
                  <c:v>59.56</c:v>
                </c:pt>
                <c:pt idx="4498">
                  <c:v>59.56</c:v>
                </c:pt>
                <c:pt idx="4499">
                  <c:v>59.55</c:v>
                </c:pt>
                <c:pt idx="4500">
                  <c:v>59.51</c:v>
                </c:pt>
                <c:pt idx="4501">
                  <c:v>59.5</c:v>
                </c:pt>
                <c:pt idx="4502">
                  <c:v>59.49</c:v>
                </c:pt>
                <c:pt idx="4503">
                  <c:v>59.42</c:v>
                </c:pt>
                <c:pt idx="4504">
                  <c:v>59.4</c:v>
                </c:pt>
                <c:pt idx="4505">
                  <c:v>59.4</c:v>
                </c:pt>
                <c:pt idx="4506">
                  <c:v>59.37</c:v>
                </c:pt>
                <c:pt idx="4507">
                  <c:v>59.36</c:v>
                </c:pt>
                <c:pt idx="4508">
                  <c:v>59.35</c:v>
                </c:pt>
                <c:pt idx="4509">
                  <c:v>59.35</c:v>
                </c:pt>
                <c:pt idx="4510">
                  <c:v>59.32</c:v>
                </c:pt>
                <c:pt idx="4511">
                  <c:v>59.27</c:v>
                </c:pt>
                <c:pt idx="4512">
                  <c:v>59.26</c:v>
                </c:pt>
                <c:pt idx="4513">
                  <c:v>59.23</c:v>
                </c:pt>
                <c:pt idx="4514">
                  <c:v>59.23</c:v>
                </c:pt>
                <c:pt idx="4515">
                  <c:v>59.22</c:v>
                </c:pt>
                <c:pt idx="4516">
                  <c:v>59.16</c:v>
                </c:pt>
                <c:pt idx="4517">
                  <c:v>59.16</c:v>
                </c:pt>
                <c:pt idx="4518">
                  <c:v>59.12</c:v>
                </c:pt>
                <c:pt idx="4519">
                  <c:v>59.12</c:v>
                </c:pt>
                <c:pt idx="4520">
                  <c:v>59.08</c:v>
                </c:pt>
                <c:pt idx="4521">
                  <c:v>59.07</c:v>
                </c:pt>
                <c:pt idx="4522">
                  <c:v>59.02</c:v>
                </c:pt>
                <c:pt idx="4523">
                  <c:v>59.01</c:v>
                </c:pt>
                <c:pt idx="4524">
                  <c:v>58.99</c:v>
                </c:pt>
                <c:pt idx="4525">
                  <c:v>58.99</c:v>
                </c:pt>
                <c:pt idx="4526">
                  <c:v>58.96</c:v>
                </c:pt>
                <c:pt idx="4527">
                  <c:v>58.95</c:v>
                </c:pt>
                <c:pt idx="4528">
                  <c:v>58.95</c:v>
                </c:pt>
                <c:pt idx="4529">
                  <c:v>58.95</c:v>
                </c:pt>
                <c:pt idx="4530">
                  <c:v>58.94</c:v>
                </c:pt>
                <c:pt idx="4531">
                  <c:v>58.94</c:v>
                </c:pt>
                <c:pt idx="4532">
                  <c:v>58.93</c:v>
                </c:pt>
                <c:pt idx="4533">
                  <c:v>58.92</c:v>
                </c:pt>
                <c:pt idx="4534">
                  <c:v>58.87</c:v>
                </c:pt>
                <c:pt idx="4535">
                  <c:v>58.86</c:v>
                </c:pt>
                <c:pt idx="4536">
                  <c:v>58.85</c:v>
                </c:pt>
                <c:pt idx="4537">
                  <c:v>58.81</c:v>
                </c:pt>
                <c:pt idx="4538">
                  <c:v>58.79</c:v>
                </c:pt>
                <c:pt idx="4539">
                  <c:v>58.77</c:v>
                </c:pt>
                <c:pt idx="4540">
                  <c:v>58.74</c:v>
                </c:pt>
                <c:pt idx="4541">
                  <c:v>58.73</c:v>
                </c:pt>
                <c:pt idx="4542">
                  <c:v>58.73</c:v>
                </c:pt>
                <c:pt idx="4543">
                  <c:v>58.71</c:v>
                </c:pt>
                <c:pt idx="4544">
                  <c:v>58.71</c:v>
                </c:pt>
                <c:pt idx="4545">
                  <c:v>58.68</c:v>
                </c:pt>
                <c:pt idx="4546">
                  <c:v>58.66</c:v>
                </c:pt>
                <c:pt idx="4547">
                  <c:v>58.64</c:v>
                </c:pt>
                <c:pt idx="4548">
                  <c:v>58.64</c:v>
                </c:pt>
                <c:pt idx="4549">
                  <c:v>58.62</c:v>
                </c:pt>
                <c:pt idx="4550">
                  <c:v>58.59</c:v>
                </c:pt>
                <c:pt idx="4551">
                  <c:v>58.59</c:v>
                </c:pt>
                <c:pt idx="4552">
                  <c:v>58.59</c:v>
                </c:pt>
                <c:pt idx="4553">
                  <c:v>58.58</c:v>
                </c:pt>
                <c:pt idx="4554">
                  <c:v>58.57</c:v>
                </c:pt>
                <c:pt idx="4555">
                  <c:v>58.54</c:v>
                </c:pt>
                <c:pt idx="4556">
                  <c:v>58.52</c:v>
                </c:pt>
                <c:pt idx="4557">
                  <c:v>58.5</c:v>
                </c:pt>
                <c:pt idx="4558">
                  <c:v>58.5</c:v>
                </c:pt>
                <c:pt idx="4559">
                  <c:v>58.48</c:v>
                </c:pt>
                <c:pt idx="4560">
                  <c:v>58.45</c:v>
                </c:pt>
                <c:pt idx="4561">
                  <c:v>58.4</c:v>
                </c:pt>
                <c:pt idx="4562">
                  <c:v>58.38</c:v>
                </c:pt>
                <c:pt idx="4563">
                  <c:v>58.38</c:v>
                </c:pt>
                <c:pt idx="4564">
                  <c:v>58.37</c:v>
                </c:pt>
                <c:pt idx="4565">
                  <c:v>58.36</c:v>
                </c:pt>
                <c:pt idx="4566">
                  <c:v>58.35</c:v>
                </c:pt>
                <c:pt idx="4567">
                  <c:v>58.35</c:v>
                </c:pt>
                <c:pt idx="4568">
                  <c:v>58.34</c:v>
                </c:pt>
                <c:pt idx="4569">
                  <c:v>58.33</c:v>
                </c:pt>
                <c:pt idx="4570">
                  <c:v>58.31</c:v>
                </c:pt>
                <c:pt idx="4571">
                  <c:v>58.31</c:v>
                </c:pt>
                <c:pt idx="4572">
                  <c:v>58.3</c:v>
                </c:pt>
                <c:pt idx="4573">
                  <c:v>58.27</c:v>
                </c:pt>
                <c:pt idx="4574">
                  <c:v>58.27</c:v>
                </c:pt>
                <c:pt idx="4575">
                  <c:v>58.19</c:v>
                </c:pt>
                <c:pt idx="4576">
                  <c:v>58.18</c:v>
                </c:pt>
                <c:pt idx="4577">
                  <c:v>58.18</c:v>
                </c:pt>
                <c:pt idx="4578">
                  <c:v>58.15</c:v>
                </c:pt>
                <c:pt idx="4579">
                  <c:v>58.12</c:v>
                </c:pt>
                <c:pt idx="4580">
                  <c:v>58.12</c:v>
                </c:pt>
                <c:pt idx="4581">
                  <c:v>58.11</c:v>
                </c:pt>
                <c:pt idx="4582">
                  <c:v>58.11</c:v>
                </c:pt>
                <c:pt idx="4583">
                  <c:v>58.11</c:v>
                </c:pt>
                <c:pt idx="4584">
                  <c:v>58.1</c:v>
                </c:pt>
                <c:pt idx="4585">
                  <c:v>58.07</c:v>
                </c:pt>
                <c:pt idx="4586">
                  <c:v>58.05</c:v>
                </c:pt>
                <c:pt idx="4587">
                  <c:v>58.03</c:v>
                </c:pt>
                <c:pt idx="4588">
                  <c:v>58</c:v>
                </c:pt>
                <c:pt idx="4589">
                  <c:v>58</c:v>
                </c:pt>
                <c:pt idx="4590">
                  <c:v>57.980000000000004</c:v>
                </c:pt>
                <c:pt idx="4591">
                  <c:v>57.98</c:v>
                </c:pt>
                <c:pt idx="4592">
                  <c:v>57.98</c:v>
                </c:pt>
                <c:pt idx="4593">
                  <c:v>57.97</c:v>
                </c:pt>
                <c:pt idx="4594">
                  <c:v>57.91</c:v>
                </c:pt>
                <c:pt idx="4595">
                  <c:v>57.86</c:v>
                </c:pt>
                <c:pt idx="4596">
                  <c:v>57.85</c:v>
                </c:pt>
                <c:pt idx="4597">
                  <c:v>57.84</c:v>
                </c:pt>
                <c:pt idx="4598">
                  <c:v>57.81</c:v>
                </c:pt>
                <c:pt idx="4599">
                  <c:v>57.8</c:v>
                </c:pt>
                <c:pt idx="4600">
                  <c:v>57.79</c:v>
                </c:pt>
                <c:pt idx="4601">
                  <c:v>57.78</c:v>
                </c:pt>
                <c:pt idx="4602">
                  <c:v>57.71</c:v>
                </c:pt>
                <c:pt idx="4603">
                  <c:v>57.7</c:v>
                </c:pt>
                <c:pt idx="4604">
                  <c:v>57.7</c:v>
                </c:pt>
                <c:pt idx="4605">
                  <c:v>57.7</c:v>
                </c:pt>
                <c:pt idx="4606">
                  <c:v>57.69</c:v>
                </c:pt>
                <c:pt idx="4607">
                  <c:v>57.63</c:v>
                </c:pt>
                <c:pt idx="4608">
                  <c:v>57.62</c:v>
                </c:pt>
                <c:pt idx="4609">
                  <c:v>57.62</c:v>
                </c:pt>
                <c:pt idx="4610">
                  <c:v>57.61</c:v>
                </c:pt>
                <c:pt idx="4611">
                  <c:v>57.61</c:v>
                </c:pt>
                <c:pt idx="4612">
                  <c:v>57.57</c:v>
                </c:pt>
                <c:pt idx="4613">
                  <c:v>57.57</c:v>
                </c:pt>
                <c:pt idx="4614">
                  <c:v>57.57</c:v>
                </c:pt>
                <c:pt idx="4615">
                  <c:v>57.55</c:v>
                </c:pt>
                <c:pt idx="4616">
                  <c:v>57.55</c:v>
                </c:pt>
                <c:pt idx="4617">
                  <c:v>57.5</c:v>
                </c:pt>
                <c:pt idx="4618">
                  <c:v>57.47</c:v>
                </c:pt>
                <c:pt idx="4619">
                  <c:v>57.45</c:v>
                </c:pt>
                <c:pt idx="4620">
                  <c:v>57.45</c:v>
                </c:pt>
                <c:pt idx="4621">
                  <c:v>57.44</c:v>
                </c:pt>
                <c:pt idx="4622">
                  <c:v>57.43</c:v>
                </c:pt>
                <c:pt idx="4623">
                  <c:v>57.4</c:v>
                </c:pt>
                <c:pt idx="4624">
                  <c:v>57.4</c:v>
                </c:pt>
                <c:pt idx="4625">
                  <c:v>57.4</c:v>
                </c:pt>
                <c:pt idx="4626">
                  <c:v>57.35</c:v>
                </c:pt>
                <c:pt idx="4627">
                  <c:v>57.33</c:v>
                </c:pt>
                <c:pt idx="4628">
                  <c:v>57.24</c:v>
                </c:pt>
                <c:pt idx="4629">
                  <c:v>57.22</c:v>
                </c:pt>
                <c:pt idx="4630">
                  <c:v>57.22</c:v>
                </c:pt>
                <c:pt idx="4631">
                  <c:v>57.22</c:v>
                </c:pt>
                <c:pt idx="4632">
                  <c:v>57.2</c:v>
                </c:pt>
                <c:pt idx="4633">
                  <c:v>57.2</c:v>
                </c:pt>
                <c:pt idx="4634">
                  <c:v>57.19</c:v>
                </c:pt>
                <c:pt idx="4635">
                  <c:v>57.15</c:v>
                </c:pt>
                <c:pt idx="4636">
                  <c:v>57.13</c:v>
                </c:pt>
                <c:pt idx="4637">
                  <c:v>57.13</c:v>
                </c:pt>
                <c:pt idx="4638">
                  <c:v>57.13</c:v>
                </c:pt>
                <c:pt idx="4639">
                  <c:v>57.11</c:v>
                </c:pt>
                <c:pt idx="4640">
                  <c:v>57.08</c:v>
                </c:pt>
                <c:pt idx="4641">
                  <c:v>57.07</c:v>
                </c:pt>
                <c:pt idx="4642">
                  <c:v>57.07</c:v>
                </c:pt>
                <c:pt idx="4643">
                  <c:v>57.04</c:v>
                </c:pt>
                <c:pt idx="4644">
                  <c:v>57.04</c:v>
                </c:pt>
                <c:pt idx="4645">
                  <c:v>57.04</c:v>
                </c:pt>
                <c:pt idx="4646">
                  <c:v>57.04</c:v>
                </c:pt>
                <c:pt idx="4647">
                  <c:v>57.03</c:v>
                </c:pt>
                <c:pt idx="4648">
                  <c:v>57</c:v>
                </c:pt>
                <c:pt idx="4649">
                  <c:v>56.99</c:v>
                </c:pt>
                <c:pt idx="4650">
                  <c:v>56.98</c:v>
                </c:pt>
                <c:pt idx="4651">
                  <c:v>56.98</c:v>
                </c:pt>
                <c:pt idx="4652">
                  <c:v>56.96</c:v>
                </c:pt>
                <c:pt idx="4653">
                  <c:v>56.94</c:v>
                </c:pt>
                <c:pt idx="4654">
                  <c:v>56.92</c:v>
                </c:pt>
                <c:pt idx="4655">
                  <c:v>56.92</c:v>
                </c:pt>
                <c:pt idx="4656">
                  <c:v>56.9</c:v>
                </c:pt>
                <c:pt idx="4657">
                  <c:v>56.9</c:v>
                </c:pt>
                <c:pt idx="4658">
                  <c:v>56.89</c:v>
                </c:pt>
                <c:pt idx="4659">
                  <c:v>56.87</c:v>
                </c:pt>
                <c:pt idx="4660">
                  <c:v>56.87</c:v>
                </c:pt>
                <c:pt idx="4661">
                  <c:v>56.83</c:v>
                </c:pt>
                <c:pt idx="4662">
                  <c:v>56.82</c:v>
                </c:pt>
                <c:pt idx="4663">
                  <c:v>56.79</c:v>
                </c:pt>
                <c:pt idx="4664">
                  <c:v>56.78</c:v>
                </c:pt>
                <c:pt idx="4665">
                  <c:v>56.77</c:v>
                </c:pt>
                <c:pt idx="4666">
                  <c:v>56.77</c:v>
                </c:pt>
                <c:pt idx="4667">
                  <c:v>56.73</c:v>
                </c:pt>
                <c:pt idx="4668">
                  <c:v>56.71</c:v>
                </c:pt>
                <c:pt idx="4669">
                  <c:v>56.69</c:v>
                </c:pt>
                <c:pt idx="4670">
                  <c:v>56.66</c:v>
                </c:pt>
                <c:pt idx="4671">
                  <c:v>56.63</c:v>
                </c:pt>
                <c:pt idx="4672">
                  <c:v>56.62</c:v>
                </c:pt>
                <c:pt idx="4673">
                  <c:v>56.61</c:v>
                </c:pt>
                <c:pt idx="4674">
                  <c:v>56.61</c:v>
                </c:pt>
                <c:pt idx="4675">
                  <c:v>56.59</c:v>
                </c:pt>
                <c:pt idx="4676">
                  <c:v>56.57</c:v>
                </c:pt>
                <c:pt idx="4677">
                  <c:v>56.55</c:v>
                </c:pt>
                <c:pt idx="4678">
                  <c:v>56.53</c:v>
                </c:pt>
                <c:pt idx="4679">
                  <c:v>56.5</c:v>
                </c:pt>
                <c:pt idx="4680">
                  <c:v>56.49</c:v>
                </c:pt>
                <c:pt idx="4681">
                  <c:v>56.46</c:v>
                </c:pt>
                <c:pt idx="4682">
                  <c:v>56.45</c:v>
                </c:pt>
                <c:pt idx="4683">
                  <c:v>56.45</c:v>
                </c:pt>
                <c:pt idx="4684">
                  <c:v>56.42</c:v>
                </c:pt>
                <c:pt idx="4685">
                  <c:v>56.42</c:v>
                </c:pt>
                <c:pt idx="4686">
                  <c:v>56.42</c:v>
                </c:pt>
                <c:pt idx="4687">
                  <c:v>56.41</c:v>
                </c:pt>
                <c:pt idx="4688">
                  <c:v>56.41</c:v>
                </c:pt>
                <c:pt idx="4689">
                  <c:v>56.38</c:v>
                </c:pt>
                <c:pt idx="4690">
                  <c:v>56.38</c:v>
                </c:pt>
                <c:pt idx="4691">
                  <c:v>56.36</c:v>
                </c:pt>
                <c:pt idx="4692">
                  <c:v>56.33</c:v>
                </c:pt>
                <c:pt idx="4693">
                  <c:v>56.32</c:v>
                </c:pt>
                <c:pt idx="4694">
                  <c:v>56.32</c:v>
                </c:pt>
                <c:pt idx="4695">
                  <c:v>56.29</c:v>
                </c:pt>
                <c:pt idx="4696">
                  <c:v>56.27</c:v>
                </c:pt>
                <c:pt idx="4697">
                  <c:v>56.27</c:v>
                </c:pt>
                <c:pt idx="4698">
                  <c:v>56.25</c:v>
                </c:pt>
                <c:pt idx="4699">
                  <c:v>56.24</c:v>
                </c:pt>
                <c:pt idx="4700">
                  <c:v>56.22</c:v>
                </c:pt>
                <c:pt idx="4701">
                  <c:v>56.21</c:v>
                </c:pt>
                <c:pt idx="4702">
                  <c:v>56.21</c:v>
                </c:pt>
                <c:pt idx="4703">
                  <c:v>56.17</c:v>
                </c:pt>
                <c:pt idx="4704">
                  <c:v>56.17</c:v>
                </c:pt>
                <c:pt idx="4705">
                  <c:v>56.15</c:v>
                </c:pt>
                <c:pt idx="4706">
                  <c:v>56.14</c:v>
                </c:pt>
                <c:pt idx="4707">
                  <c:v>56.120000000000005</c:v>
                </c:pt>
                <c:pt idx="4708">
                  <c:v>56.080000000000005</c:v>
                </c:pt>
                <c:pt idx="4709">
                  <c:v>56.08</c:v>
                </c:pt>
                <c:pt idx="4710">
                  <c:v>56.08</c:v>
                </c:pt>
                <c:pt idx="4711">
                  <c:v>56.07</c:v>
                </c:pt>
                <c:pt idx="4712">
                  <c:v>56.05</c:v>
                </c:pt>
                <c:pt idx="4713">
                  <c:v>56.01</c:v>
                </c:pt>
                <c:pt idx="4714">
                  <c:v>55.97</c:v>
                </c:pt>
                <c:pt idx="4715">
                  <c:v>55.97</c:v>
                </c:pt>
                <c:pt idx="4716">
                  <c:v>55.97</c:v>
                </c:pt>
                <c:pt idx="4717">
                  <c:v>55.96</c:v>
                </c:pt>
                <c:pt idx="4718">
                  <c:v>55.94</c:v>
                </c:pt>
                <c:pt idx="4719">
                  <c:v>55.94</c:v>
                </c:pt>
                <c:pt idx="4720">
                  <c:v>55.88</c:v>
                </c:pt>
                <c:pt idx="4721">
                  <c:v>55.87</c:v>
                </c:pt>
                <c:pt idx="4722">
                  <c:v>55.85</c:v>
                </c:pt>
                <c:pt idx="4723">
                  <c:v>55.85</c:v>
                </c:pt>
                <c:pt idx="4724">
                  <c:v>55.8</c:v>
                </c:pt>
                <c:pt idx="4725">
                  <c:v>55.79</c:v>
                </c:pt>
                <c:pt idx="4726">
                  <c:v>55.79</c:v>
                </c:pt>
                <c:pt idx="4727">
                  <c:v>55.78</c:v>
                </c:pt>
                <c:pt idx="4728">
                  <c:v>55.76</c:v>
                </c:pt>
                <c:pt idx="4729">
                  <c:v>55.76</c:v>
                </c:pt>
                <c:pt idx="4730">
                  <c:v>55.75</c:v>
                </c:pt>
                <c:pt idx="4731">
                  <c:v>55.7</c:v>
                </c:pt>
                <c:pt idx="4732">
                  <c:v>55.69</c:v>
                </c:pt>
                <c:pt idx="4733">
                  <c:v>55.66</c:v>
                </c:pt>
                <c:pt idx="4734">
                  <c:v>55.65</c:v>
                </c:pt>
                <c:pt idx="4735">
                  <c:v>55.65</c:v>
                </c:pt>
                <c:pt idx="4736">
                  <c:v>55.65</c:v>
                </c:pt>
                <c:pt idx="4737">
                  <c:v>55.64</c:v>
                </c:pt>
                <c:pt idx="4738">
                  <c:v>55.64</c:v>
                </c:pt>
                <c:pt idx="4739">
                  <c:v>55.62</c:v>
                </c:pt>
                <c:pt idx="4740">
                  <c:v>55.61</c:v>
                </c:pt>
                <c:pt idx="4741">
                  <c:v>55.61</c:v>
                </c:pt>
                <c:pt idx="4742">
                  <c:v>55.61</c:v>
                </c:pt>
                <c:pt idx="4743">
                  <c:v>55.61</c:v>
                </c:pt>
                <c:pt idx="4744">
                  <c:v>55.57</c:v>
                </c:pt>
                <c:pt idx="4745">
                  <c:v>55.53</c:v>
                </c:pt>
                <c:pt idx="4746">
                  <c:v>55.51</c:v>
                </c:pt>
                <c:pt idx="4747">
                  <c:v>55.5</c:v>
                </c:pt>
                <c:pt idx="4748">
                  <c:v>55.5</c:v>
                </c:pt>
                <c:pt idx="4749">
                  <c:v>55.5</c:v>
                </c:pt>
                <c:pt idx="4750">
                  <c:v>55.48</c:v>
                </c:pt>
                <c:pt idx="4751">
                  <c:v>55.48</c:v>
                </c:pt>
                <c:pt idx="4752">
                  <c:v>55.46</c:v>
                </c:pt>
                <c:pt idx="4753">
                  <c:v>55.42</c:v>
                </c:pt>
                <c:pt idx="4754">
                  <c:v>55.41</c:v>
                </c:pt>
                <c:pt idx="4755">
                  <c:v>55.4</c:v>
                </c:pt>
                <c:pt idx="4756">
                  <c:v>55.39</c:v>
                </c:pt>
                <c:pt idx="4757">
                  <c:v>55.34</c:v>
                </c:pt>
                <c:pt idx="4758">
                  <c:v>55.32</c:v>
                </c:pt>
                <c:pt idx="4759">
                  <c:v>55.31</c:v>
                </c:pt>
                <c:pt idx="4760">
                  <c:v>55.31</c:v>
                </c:pt>
                <c:pt idx="4761">
                  <c:v>55.31</c:v>
                </c:pt>
                <c:pt idx="4762">
                  <c:v>55.31</c:v>
                </c:pt>
                <c:pt idx="4763">
                  <c:v>55.300000000000004</c:v>
                </c:pt>
                <c:pt idx="4764">
                  <c:v>55.3</c:v>
                </c:pt>
                <c:pt idx="4765">
                  <c:v>55.269999999999996</c:v>
                </c:pt>
                <c:pt idx="4766">
                  <c:v>55.25</c:v>
                </c:pt>
                <c:pt idx="4767">
                  <c:v>55.21</c:v>
                </c:pt>
                <c:pt idx="4768">
                  <c:v>55.2</c:v>
                </c:pt>
                <c:pt idx="4769">
                  <c:v>55.19</c:v>
                </c:pt>
                <c:pt idx="4770">
                  <c:v>55.19</c:v>
                </c:pt>
                <c:pt idx="4771">
                  <c:v>55.16</c:v>
                </c:pt>
                <c:pt idx="4772">
                  <c:v>55.15</c:v>
                </c:pt>
                <c:pt idx="4773">
                  <c:v>55.15</c:v>
                </c:pt>
                <c:pt idx="4774">
                  <c:v>55.14</c:v>
                </c:pt>
                <c:pt idx="4775">
                  <c:v>55.12</c:v>
                </c:pt>
                <c:pt idx="4776">
                  <c:v>55.12</c:v>
                </c:pt>
                <c:pt idx="4777">
                  <c:v>55.11</c:v>
                </c:pt>
                <c:pt idx="4778">
                  <c:v>55.06</c:v>
                </c:pt>
                <c:pt idx="4779">
                  <c:v>55.05</c:v>
                </c:pt>
                <c:pt idx="4780">
                  <c:v>55.05</c:v>
                </c:pt>
                <c:pt idx="4781">
                  <c:v>54.99</c:v>
                </c:pt>
                <c:pt idx="4782">
                  <c:v>54.97</c:v>
                </c:pt>
                <c:pt idx="4783">
                  <c:v>54.92</c:v>
                </c:pt>
                <c:pt idx="4784">
                  <c:v>54.88</c:v>
                </c:pt>
                <c:pt idx="4785">
                  <c:v>54.86</c:v>
                </c:pt>
                <c:pt idx="4786">
                  <c:v>54.84</c:v>
                </c:pt>
                <c:pt idx="4787">
                  <c:v>54.83</c:v>
                </c:pt>
                <c:pt idx="4788">
                  <c:v>54.83</c:v>
                </c:pt>
                <c:pt idx="4789">
                  <c:v>54.83</c:v>
                </c:pt>
                <c:pt idx="4790">
                  <c:v>54.83</c:v>
                </c:pt>
                <c:pt idx="4791">
                  <c:v>54.81</c:v>
                </c:pt>
                <c:pt idx="4792">
                  <c:v>54.79</c:v>
                </c:pt>
                <c:pt idx="4793">
                  <c:v>54.78</c:v>
                </c:pt>
                <c:pt idx="4794">
                  <c:v>54.75</c:v>
                </c:pt>
                <c:pt idx="4795">
                  <c:v>54.73</c:v>
                </c:pt>
                <c:pt idx="4796">
                  <c:v>54.69</c:v>
                </c:pt>
                <c:pt idx="4797">
                  <c:v>54.69</c:v>
                </c:pt>
                <c:pt idx="4798">
                  <c:v>54.68</c:v>
                </c:pt>
                <c:pt idx="4799">
                  <c:v>54.67</c:v>
                </c:pt>
                <c:pt idx="4800">
                  <c:v>54.66</c:v>
                </c:pt>
                <c:pt idx="4801">
                  <c:v>54.63</c:v>
                </c:pt>
                <c:pt idx="4802">
                  <c:v>54.62</c:v>
                </c:pt>
                <c:pt idx="4803">
                  <c:v>54.6</c:v>
                </c:pt>
                <c:pt idx="4804">
                  <c:v>54.6</c:v>
                </c:pt>
                <c:pt idx="4805">
                  <c:v>54.59</c:v>
                </c:pt>
                <c:pt idx="4806">
                  <c:v>54.58</c:v>
                </c:pt>
                <c:pt idx="4807">
                  <c:v>54.56</c:v>
                </c:pt>
                <c:pt idx="4808">
                  <c:v>54.53</c:v>
                </c:pt>
                <c:pt idx="4809">
                  <c:v>54.53</c:v>
                </c:pt>
                <c:pt idx="4810">
                  <c:v>54.51</c:v>
                </c:pt>
                <c:pt idx="4811">
                  <c:v>54.51</c:v>
                </c:pt>
                <c:pt idx="4812">
                  <c:v>54.51</c:v>
                </c:pt>
                <c:pt idx="4813">
                  <c:v>54.49</c:v>
                </c:pt>
                <c:pt idx="4814">
                  <c:v>54.48</c:v>
                </c:pt>
                <c:pt idx="4815">
                  <c:v>54.47</c:v>
                </c:pt>
                <c:pt idx="4816">
                  <c:v>54.47</c:v>
                </c:pt>
                <c:pt idx="4817">
                  <c:v>54.46</c:v>
                </c:pt>
                <c:pt idx="4818">
                  <c:v>54.46</c:v>
                </c:pt>
                <c:pt idx="4819">
                  <c:v>54.45</c:v>
                </c:pt>
                <c:pt idx="4820">
                  <c:v>54.4</c:v>
                </c:pt>
                <c:pt idx="4821">
                  <c:v>54.37</c:v>
                </c:pt>
                <c:pt idx="4822">
                  <c:v>54.37</c:v>
                </c:pt>
                <c:pt idx="4823">
                  <c:v>54.32</c:v>
                </c:pt>
                <c:pt idx="4824">
                  <c:v>54.31</c:v>
                </c:pt>
                <c:pt idx="4825">
                  <c:v>54.31</c:v>
                </c:pt>
                <c:pt idx="4826">
                  <c:v>54.29</c:v>
                </c:pt>
                <c:pt idx="4827">
                  <c:v>54.29</c:v>
                </c:pt>
                <c:pt idx="4828">
                  <c:v>54.27</c:v>
                </c:pt>
                <c:pt idx="4829">
                  <c:v>54.26</c:v>
                </c:pt>
                <c:pt idx="4830">
                  <c:v>54.23</c:v>
                </c:pt>
                <c:pt idx="4831">
                  <c:v>54.22</c:v>
                </c:pt>
                <c:pt idx="4832">
                  <c:v>54.21</c:v>
                </c:pt>
                <c:pt idx="4833">
                  <c:v>54.2</c:v>
                </c:pt>
                <c:pt idx="4834">
                  <c:v>54.19</c:v>
                </c:pt>
                <c:pt idx="4835">
                  <c:v>54.17</c:v>
                </c:pt>
                <c:pt idx="4836">
                  <c:v>54.16</c:v>
                </c:pt>
                <c:pt idx="4837">
                  <c:v>54.13</c:v>
                </c:pt>
                <c:pt idx="4838">
                  <c:v>54.13</c:v>
                </c:pt>
                <c:pt idx="4839">
                  <c:v>54.12</c:v>
                </c:pt>
                <c:pt idx="4840">
                  <c:v>54.12</c:v>
                </c:pt>
                <c:pt idx="4841">
                  <c:v>54.11</c:v>
                </c:pt>
                <c:pt idx="4842">
                  <c:v>54.1</c:v>
                </c:pt>
                <c:pt idx="4843">
                  <c:v>54.08</c:v>
                </c:pt>
                <c:pt idx="4844">
                  <c:v>54.08</c:v>
                </c:pt>
                <c:pt idx="4845">
                  <c:v>54.04</c:v>
                </c:pt>
                <c:pt idx="4846">
                  <c:v>54.01</c:v>
                </c:pt>
                <c:pt idx="4847">
                  <c:v>53.99</c:v>
                </c:pt>
                <c:pt idx="4848">
                  <c:v>53.96</c:v>
                </c:pt>
                <c:pt idx="4849">
                  <c:v>53.949999999999996</c:v>
                </c:pt>
                <c:pt idx="4850">
                  <c:v>53.94</c:v>
                </c:pt>
                <c:pt idx="4851">
                  <c:v>53.92</c:v>
                </c:pt>
                <c:pt idx="4852">
                  <c:v>53.91</c:v>
                </c:pt>
                <c:pt idx="4853">
                  <c:v>53.89</c:v>
                </c:pt>
                <c:pt idx="4854">
                  <c:v>53.88</c:v>
                </c:pt>
                <c:pt idx="4855">
                  <c:v>53.88</c:v>
                </c:pt>
                <c:pt idx="4856">
                  <c:v>53.86</c:v>
                </c:pt>
                <c:pt idx="4857">
                  <c:v>53.84</c:v>
                </c:pt>
                <c:pt idx="4858">
                  <c:v>53.82</c:v>
                </c:pt>
                <c:pt idx="4859">
                  <c:v>53.81</c:v>
                </c:pt>
                <c:pt idx="4860">
                  <c:v>53.77</c:v>
                </c:pt>
                <c:pt idx="4861">
                  <c:v>53.76</c:v>
                </c:pt>
                <c:pt idx="4862">
                  <c:v>53.75</c:v>
                </c:pt>
                <c:pt idx="4863">
                  <c:v>53.73</c:v>
                </c:pt>
                <c:pt idx="4864">
                  <c:v>53.7</c:v>
                </c:pt>
                <c:pt idx="4865">
                  <c:v>53.7</c:v>
                </c:pt>
                <c:pt idx="4866">
                  <c:v>53.68</c:v>
                </c:pt>
                <c:pt idx="4867">
                  <c:v>53.68</c:v>
                </c:pt>
                <c:pt idx="4868">
                  <c:v>53.66</c:v>
                </c:pt>
                <c:pt idx="4869">
                  <c:v>53.65</c:v>
                </c:pt>
                <c:pt idx="4870">
                  <c:v>53.64</c:v>
                </c:pt>
                <c:pt idx="4871">
                  <c:v>53.61</c:v>
                </c:pt>
                <c:pt idx="4872">
                  <c:v>53.6</c:v>
                </c:pt>
                <c:pt idx="4873">
                  <c:v>53.58</c:v>
                </c:pt>
                <c:pt idx="4874">
                  <c:v>53.56</c:v>
                </c:pt>
                <c:pt idx="4875">
                  <c:v>53.54</c:v>
                </c:pt>
                <c:pt idx="4876">
                  <c:v>53.53</c:v>
                </c:pt>
                <c:pt idx="4877">
                  <c:v>53.52</c:v>
                </c:pt>
                <c:pt idx="4878">
                  <c:v>53.52</c:v>
                </c:pt>
                <c:pt idx="4879">
                  <c:v>53.52</c:v>
                </c:pt>
                <c:pt idx="4880">
                  <c:v>53.47</c:v>
                </c:pt>
                <c:pt idx="4881">
                  <c:v>53.44</c:v>
                </c:pt>
                <c:pt idx="4882">
                  <c:v>53.39</c:v>
                </c:pt>
                <c:pt idx="4883">
                  <c:v>53.39</c:v>
                </c:pt>
                <c:pt idx="4884">
                  <c:v>53.38</c:v>
                </c:pt>
                <c:pt idx="4885">
                  <c:v>53.38</c:v>
                </c:pt>
                <c:pt idx="4886">
                  <c:v>53.38</c:v>
                </c:pt>
                <c:pt idx="4887">
                  <c:v>53.37</c:v>
                </c:pt>
                <c:pt idx="4888">
                  <c:v>53.36</c:v>
                </c:pt>
                <c:pt idx="4889">
                  <c:v>53.36</c:v>
                </c:pt>
                <c:pt idx="4890">
                  <c:v>53.35</c:v>
                </c:pt>
                <c:pt idx="4891">
                  <c:v>53.33</c:v>
                </c:pt>
                <c:pt idx="4892">
                  <c:v>53.3</c:v>
                </c:pt>
                <c:pt idx="4893">
                  <c:v>53.3</c:v>
                </c:pt>
                <c:pt idx="4894">
                  <c:v>53.28</c:v>
                </c:pt>
                <c:pt idx="4895">
                  <c:v>53.25</c:v>
                </c:pt>
                <c:pt idx="4896">
                  <c:v>53.23</c:v>
                </c:pt>
                <c:pt idx="4897">
                  <c:v>53.21</c:v>
                </c:pt>
                <c:pt idx="4898">
                  <c:v>53.2</c:v>
                </c:pt>
                <c:pt idx="4899">
                  <c:v>53.2</c:v>
                </c:pt>
                <c:pt idx="4900">
                  <c:v>53.14</c:v>
                </c:pt>
                <c:pt idx="4901">
                  <c:v>53.14</c:v>
                </c:pt>
                <c:pt idx="4902">
                  <c:v>53.09</c:v>
                </c:pt>
                <c:pt idx="4903">
                  <c:v>53.08</c:v>
                </c:pt>
                <c:pt idx="4904">
                  <c:v>53.07</c:v>
                </c:pt>
                <c:pt idx="4905">
                  <c:v>53.03</c:v>
                </c:pt>
                <c:pt idx="4906">
                  <c:v>53.01</c:v>
                </c:pt>
                <c:pt idx="4907">
                  <c:v>53.01</c:v>
                </c:pt>
                <c:pt idx="4908">
                  <c:v>53</c:v>
                </c:pt>
                <c:pt idx="4909">
                  <c:v>52.99</c:v>
                </c:pt>
                <c:pt idx="4910">
                  <c:v>52.98</c:v>
                </c:pt>
                <c:pt idx="4911">
                  <c:v>52.98</c:v>
                </c:pt>
                <c:pt idx="4912">
                  <c:v>52.98</c:v>
                </c:pt>
                <c:pt idx="4913">
                  <c:v>52.94</c:v>
                </c:pt>
                <c:pt idx="4914">
                  <c:v>52.94</c:v>
                </c:pt>
                <c:pt idx="4915">
                  <c:v>52.92</c:v>
                </c:pt>
                <c:pt idx="4916">
                  <c:v>52.91</c:v>
                </c:pt>
                <c:pt idx="4917">
                  <c:v>52.89</c:v>
                </c:pt>
                <c:pt idx="4918">
                  <c:v>52.88</c:v>
                </c:pt>
                <c:pt idx="4919">
                  <c:v>52.86</c:v>
                </c:pt>
                <c:pt idx="4920">
                  <c:v>52.86</c:v>
                </c:pt>
                <c:pt idx="4921">
                  <c:v>52.86</c:v>
                </c:pt>
                <c:pt idx="4922">
                  <c:v>52.83</c:v>
                </c:pt>
                <c:pt idx="4923">
                  <c:v>52.78</c:v>
                </c:pt>
                <c:pt idx="4924">
                  <c:v>52.77</c:v>
                </c:pt>
                <c:pt idx="4925">
                  <c:v>52.74</c:v>
                </c:pt>
                <c:pt idx="4926">
                  <c:v>52.71</c:v>
                </c:pt>
                <c:pt idx="4927">
                  <c:v>52.69</c:v>
                </c:pt>
                <c:pt idx="4928">
                  <c:v>52.67</c:v>
                </c:pt>
                <c:pt idx="4929">
                  <c:v>52.63</c:v>
                </c:pt>
                <c:pt idx="4930">
                  <c:v>52.6</c:v>
                </c:pt>
                <c:pt idx="4931">
                  <c:v>52.59</c:v>
                </c:pt>
                <c:pt idx="4932">
                  <c:v>52.56</c:v>
                </c:pt>
                <c:pt idx="4933">
                  <c:v>52.55</c:v>
                </c:pt>
                <c:pt idx="4934">
                  <c:v>52.54</c:v>
                </c:pt>
                <c:pt idx="4935">
                  <c:v>52.54</c:v>
                </c:pt>
                <c:pt idx="4936">
                  <c:v>52.54</c:v>
                </c:pt>
                <c:pt idx="4937">
                  <c:v>52.53</c:v>
                </c:pt>
                <c:pt idx="4938">
                  <c:v>52.51</c:v>
                </c:pt>
                <c:pt idx="4939">
                  <c:v>52.5</c:v>
                </c:pt>
                <c:pt idx="4940">
                  <c:v>52.5</c:v>
                </c:pt>
                <c:pt idx="4941">
                  <c:v>52.47</c:v>
                </c:pt>
                <c:pt idx="4942">
                  <c:v>52.46</c:v>
                </c:pt>
                <c:pt idx="4943">
                  <c:v>52.42</c:v>
                </c:pt>
                <c:pt idx="4944">
                  <c:v>52.37</c:v>
                </c:pt>
                <c:pt idx="4945">
                  <c:v>52.36</c:v>
                </c:pt>
                <c:pt idx="4946">
                  <c:v>52.33</c:v>
                </c:pt>
                <c:pt idx="4947">
                  <c:v>52.33</c:v>
                </c:pt>
                <c:pt idx="4948">
                  <c:v>52.33</c:v>
                </c:pt>
                <c:pt idx="4949">
                  <c:v>52.31</c:v>
                </c:pt>
                <c:pt idx="4950">
                  <c:v>52.29</c:v>
                </c:pt>
                <c:pt idx="4951">
                  <c:v>52.29</c:v>
                </c:pt>
                <c:pt idx="4952">
                  <c:v>52.28</c:v>
                </c:pt>
                <c:pt idx="4953">
                  <c:v>52.25</c:v>
                </c:pt>
                <c:pt idx="4954">
                  <c:v>52.23</c:v>
                </c:pt>
                <c:pt idx="4955">
                  <c:v>52.23</c:v>
                </c:pt>
                <c:pt idx="4956">
                  <c:v>52.2</c:v>
                </c:pt>
                <c:pt idx="4957">
                  <c:v>52.18</c:v>
                </c:pt>
                <c:pt idx="4958">
                  <c:v>52.17</c:v>
                </c:pt>
                <c:pt idx="4959">
                  <c:v>52.16</c:v>
                </c:pt>
                <c:pt idx="4960">
                  <c:v>52.15</c:v>
                </c:pt>
                <c:pt idx="4961">
                  <c:v>52.14</c:v>
                </c:pt>
                <c:pt idx="4962">
                  <c:v>52.12</c:v>
                </c:pt>
                <c:pt idx="4963">
                  <c:v>52.09</c:v>
                </c:pt>
                <c:pt idx="4964">
                  <c:v>52.09</c:v>
                </c:pt>
                <c:pt idx="4965">
                  <c:v>52.04</c:v>
                </c:pt>
                <c:pt idx="4966">
                  <c:v>52.03</c:v>
                </c:pt>
                <c:pt idx="4967">
                  <c:v>52</c:v>
                </c:pt>
                <c:pt idx="4968">
                  <c:v>51.98</c:v>
                </c:pt>
                <c:pt idx="4969">
                  <c:v>51.97</c:v>
                </c:pt>
                <c:pt idx="4970">
                  <c:v>51.95</c:v>
                </c:pt>
                <c:pt idx="4971">
                  <c:v>51.94</c:v>
                </c:pt>
                <c:pt idx="4972">
                  <c:v>51.92</c:v>
                </c:pt>
                <c:pt idx="4973">
                  <c:v>51.9</c:v>
                </c:pt>
                <c:pt idx="4974">
                  <c:v>51.86</c:v>
                </c:pt>
                <c:pt idx="4975">
                  <c:v>51.86</c:v>
                </c:pt>
                <c:pt idx="4976">
                  <c:v>51.84</c:v>
                </c:pt>
                <c:pt idx="4977">
                  <c:v>51.82</c:v>
                </c:pt>
                <c:pt idx="4978">
                  <c:v>51.8</c:v>
                </c:pt>
                <c:pt idx="4979">
                  <c:v>51.79</c:v>
                </c:pt>
                <c:pt idx="4980">
                  <c:v>51.78</c:v>
                </c:pt>
                <c:pt idx="4981">
                  <c:v>51.75</c:v>
                </c:pt>
                <c:pt idx="4982">
                  <c:v>51.73</c:v>
                </c:pt>
                <c:pt idx="4983">
                  <c:v>51.71</c:v>
                </c:pt>
                <c:pt idx="4984">
                  <c:v>51.71</c:v>
                </c:pt>
                <c:pt idx="4985">
                  <c:v>51.69</c:v>
                </c:pt>
                <c:pt idx="4986">
                  <c:v>51.66</c:v>
                </c:pt>
                <c:pt idx="4987">
                  <c:v>51.66</c:v>
                </c:pt>
                <c:pt idx="4988">
                  <c:v>51.63</c:v>
                </c:pt>
                <c:pt idx="4989">
                  <c:v>51.63</c:v>
                </c:pt>
                <c:pt idx="4990">
                  <c:v>51.62</c:v>
                </c:pt>
                <c:pt idx="4991">
                  <c:v>51.61</c:v>
                </c:pt>
                <c:pt idx="4992">
                  <c:v>51.61</c:v>
                </c:pt>
                <c:pt idx="4993">
                  <c:v>51.61</c:v>
                </c:pt>
                <c:pt idx="4994">
                  <c:v>51.6</c:v>
                </c:pt>
                <c:pt idx="4995">
                  <c:v>51.589999999999996</c:v>
                </c:pt>
                <c:pt idx="4996">
                  <c:v>51.57</c:v>
                </c:pt>
                <c:pt idx="4997">
                  <c:v>51.55</c:v>
                </c:pt>
                <c:pt idx="4998">
                  <c:v>51.55</c:v>
                </c:pt>
                <c:pt idx="4999">
                  <c:v>51.53</c:v>
                </c:pt>
                <c:pt idx="5000">
                  <c:v>51.52</c:v>
                </c:pt>
                <c:pt idx="5001">
                  <c:v>51.5</c:v>
                </c:pt>
                <c:pt idx="5002">
                  <c:v>51.5</c:v>
                </c:pt>
                <c:pt idx="5003">
                  <c:v>51.5</c:v>
                </c:pt>
                <c:pt idx="5004">
                  <c:v>51.49</c:v>
                </c:pt>
                <c:pt idx="5005">
                  <c:v>51.49</c:v>
                </c:pt>
                <c:pt idx="5006">
                  <c:v>51.48</c:v>
                </c:pt>
                <c:pt idx="5007">
                  <c:v>51.47</c:v>
                </c:pt>
                <c:pt idx="5008">
                  <c:v>51.45</c:v>
                </c:pt>
                <c:pt idx="5009">
                  <c:v>51.44</c:v>
                </c:pt>
                <c:pt idx="5010">
                  <c:v>51.44</c:v>
                </c:pt>
                <c:pt idx="5011">
                  <c:v>51.43</c:v>
                </c:pt>
                <c:pt idx="5012">
                  <c:v>51.42</c:v>
                </c:pt>
                <c:pt idx="5013">
                  <c:v>51.42</c:v>
                </c:pt>
                <c:pt idx="5014">
                  <c:v>51.42</c:v>
                </c:pt>
                <c:pt idx="5015">
                  <c:v>51.39</c:v>
                </c:pt>
                <c:pt idx="5016">
                  <c:v>51.35</c:v>
                </c:pt>
                <c:pt idx="5017">
                  <c:v>51.34</c:v>
                </c:pt>
                <c:pt idx="5018">
                  <c:v>51.31</c:v>
                </c:pt>
                <c:pt idx="5019">
                  <c:v>51.31</c:v>
                </c:pt>
                <c:pt idx="5020">
                  <c:v>51.26</c:v>
                </c:pt>
                <c:pt idx="5021">
                  <c:v>51.23</c:v>
                </c:pt>
                <c:pt idx="5022">
                  <c:v>51.18</c:v>
                </c:pt>
                <c:pt idx="5023">
                  <c:v>51.16</c:v>
                </c:pt>
                <c:pt idx="5024">
                  <c:v>51.15</c:v>
                </c:pt>
                <c:pt idx="5025">
                  <c:v>51.14</c:v>
                </c:pt>
                <c:pt idx="5026">
                  <c:v>51.13</c:v>
                </c:pt>
                <c:pt idx="5027">
                  <c:v>51.1</c:v>
                </c:pt>
                <c:pt idx="5028">
                  <c:v>51.1</c:v>
                </c:pt>
                <c:pt idx="5029">
                  <c:v>51.07</c:v>
                </c:pt>
                <c:pt idx="5030">
                  <c:v>51.06</c:v>
                </c:pt>
                <c:pt idx="5031">
                  <c:v>51.05</c:v>
                </c:pt>
                <c:pt idx="5032">
                  <c:v>51.02</c:v>
                </c:pt>
                <c:pt idx="5033">
                  <c:v>51.01</c:v>
                </c:pt>
                <c:pt idx="5034">
                  <c:v>50.99</c:v>
                </c:pt>
                <c:pt idx="5035">
                  <c:v>50.98</c:v>
                </c:pt>
                <c:pt idx="5036">
                  <c:v>50.97</c:v>
                </c:pt>
                <c:pt idx="5037">
                  <c:v>50.96</c:v>
                </c:pt>
                <c:pt idx="5038">
                  <c:v>50.92</c:v>
                </c:pt>
                <c:pt idx="5039">
                  <c:v>50.85</c:v>
                </c:pt>
                <c:pt idx="5040">
                  <c:v>50.84</c:v>
                </c:pt>
                <c:pt idx="5041">
                  <c:v>50.83</c:v>
                </c:pt>
                <c:pt idx="5042">
                  <c:v>50.81</c:v>
                </c:pt>
                <c:pt idx="5043">
                  <c:v>50.8</c:v>
                </c:pt>
                <c:pt idx="5044">
                  <c:v>50.77</c:v>
                </c:pt>
                <c:pt idx="5045">
                  <c:v>50.75</c:v>
                </c:pt>
                <c:pt idx="5046">
                  <c:v>50.74</c:v>
                </c:pt>
                <c:pt idx="5047">
                  <c:v>50.730000000000004</c:v>
                </c:pt>
                <c:pt idx="5048">
                  <c:v>50.73</c:v>
                </c:pt>
                <c:pt idx="5049">
                  <c:v>50.71</c:v>
                </c:pt>
                <c:pt idx="5050">
                  <c:v>50.7</c:v>
                </c:pt>
                <c:pt idx="5051">
                  <c:v>50.67</c:v>
                </c:pt>
                <c:pt idx="5052">
                  <c:v>50.67</c:v>
                </c:pt>
                <c:pt idx="5053">
                  <c:v>50.65</c:v>
                </c:pt>
                <c:pt idx="5054">
                  <c:v>50.64</c:v>
                </c:pt>
                <c:pt idx="5055">
                  <c:v>50.62</c:v>
                </c:pt>
                <c:pt idx="5056">
                  <c:v>50.61</c:v>
                </c:pt>
                <c:pt idx="5057">
                  <c:v>50.6</c:v>
                </c:pt>
                <c:pt idx="5058">
                  <c:v>50.59</c:v>
                </c:pt>
                <c:pt idx="5059">
                  <c:v>50.57</c:v>
                </c:pt>
                <c:pt idx="5060">
                  <c:v>50.52</c:v>
                </c:pt>
                <c:pt idx="5061">
                  <c:v>50.52</c:v>
                </c:pt>
                <c:pt idx="5062">
                  <c:v>50.51</c:v>
                </c:pt>
                <c:pt idx="5063">
                  <c:v>50.49</c:v>
                </c:pt>
                <c:pt idx="5064">
                  <c:v>50.49</c:v>
                </c:pt>
                <c:pt idx="5065">
                  <c:v>50.48</c:v>
                </c:pt>
                <c:pt idx="5066">
                  <c:v>50.47</c:v>
                </c:pt>
                <c:pt idx="5067">
                  <c:v>50.47</c:v>
                </c:pt>
                <c:pt idx="5068">
                  <c:v>50.47</c:v>
                </c:pt>
                <c:pt idx="5069">
                  <c:v>50.44</c:v>
                </c:pt>
                <c:pt idx="5070">
                  <c:v>50.4</c:v>
                </c:pt>
                <c:pt idx="5071">
                  <c:v>50.39</c:v>
                </c:pt>
                <c:pt idx="5072">
                  <c:v>50.39</c:v>
                </c:pt>
                <c:pt idx="5073">
                  <c:v>50.37</c:v>
                </c:pt>
                <c:pt idx="5074">
                  <c:v>50.36</c:v>
                </c:pt>
                <c:pt idx="5075">
                  <c:v>50.36</c:v>
                </c:pt>
                <c:pt idx="5076">
                  <c:v>50.36</c:v>
                </c:pt>
                <c:pt idx="5077">
                  <c:v>50.34</c:v>
                </c:pt>
                <c:pt idx="5078">
                  <c:v>50.32</c:v>
                </c:pt>
                <c:pt idx="5079">
                  <c:v>50.32</c:v>
                </c:pt>
                <c:pt idx="5080">
                  <c:v>50.32</c:v>
                </c:pt>
                <c:pt idx="5081">
                  <c:v>50.31</c:v>
                </c:pt>
                <c:pt idx="5082">
                  <c:v>50.29</c:v>
                </c:pt>
                <c:pt idx="5083">
                  <c:v>50.28</c:v>
                </c:pt>
                <c:pt idx="5084">
                  <c:v>50.28</c:v>
                </c:pt>
                <c:pt idx="5085">
                  <c:v>50.279999999999994</c:v>
                </c:pt>
                <c:pt idx="5086">
                  <c:v>50.24</c:v>
                </c:pt>
                <c:pt idx="5087">
                  <c:v>50.23</c:v>
                </c:pt>
                <c:pt idx="5088">
                  <c:v>50.22</c:v>
                </c:pt>
                <c:pt idx="5089">
                  <c:v>50.21</c:v>
                </c:pt>
                <c:pt idx="5090">
                  <c:v>50.21</c:v>
                </c:pt>
                <c:pt idx="5091">
                  <c:v>50.21</c:v>
                </c:pt>
                <c:pt idx="5092">
                  <c:v>50.21</c:v>
                </c:pt>
                <c:pt idx="5093">
                  <c:v>50.19</c:v>
                </c:pt>
                <c:pt idx="5094">
                  <c:v>50.11</c:v>
                </c:pt>
                <c:pt idx="5095">
                  <c:v>50.1</c:v>
                </c:pt>
                <c:pt idx="5096">
                  <c:v>50.08</c:v>
                </c:pt>
                <c:pt idx="5097">
                  <c:v>50.06</c:v>
                </c:pt>
                <c:pt idx="5098">
                  <c:v>50.05</c:v>
                </c:pt>
                <c:pt idx="5099">
                  <c:v>50.03</c:v>
                </c:pt>
                <c:pt idx="5100">
                  <c:v>50</c:v>
                </c:pt>
                <c:pt idx="5101">
                  <c:v>49.95</c:v>
                </c:pt>
                <c:pt idx="5102">
                  <c:v>49.92</c:v>
                </c:pt>
                <c:pt idx="5103">
                  <c:v>49.86</c:v>
                </c:pt>
                <c:pt idx="5104">
                  <c:v>49.85</c:v>
                </c:pt>
                <c:pt idx="5105">
                  <c:v>49.85</c:v>
                </c:pt>
                <c:pt idx="5106">
                  <c:v>49.85</c:v>
                </c:pt>
                <c:pt idx="5107">
                  <c:v>49.85</c:v>
                </c:pt>
                <c:pt idx="5108">
                  <c:v>49.84</c:v>
                </c:pt>
                <c:pt idx="5109">
                  <c:v>49.83</c:v>
                </c:pt>
                <c:pt idx="5110">
                  <c:v>49.82</c:v>
                </c:pt>
                <c:pt idx="5111">
                  <c:v>49.81</c:v>
                </c:pt>
                <c:pt idx="5112">
                  <c:v>49.81</c:v>
                </c:pt>
                <c:pt idx="5113">
                  <c:v>49.78</c:v>
                </c:pt>
                <c:pt idx="5114">
                  <c:v>49.77</c:v>
                </c:pt>
                <c:pt idx="5115">
                  <c:v>49.77</c:v>
                </c:pt>
                <c:pt idx="5116">
                  <c:v>49.75</c:v>
                </c:pt>
                <c:pt idx="5117">
                  <c:v>49.68</c:v>
                </c:pt>
                <c:pt idx="5118">
                  <c:v>49.67</c:v>
                </c:pt>
                <c:pt idx="5119">
                  <c:v>49.65</c:v>
                </c:pt>
                <c:pt idx="5120">
                  <c:v>49.64</c:v>
                </c:pt>
                <c:pt idx="5121">
                  <c:v>49.63</c:v>
                </c:pt>
                <c:pt idx="5122">
                  <c:v>49.62</c:v>
                </c:pt>
                <c:pt idx="5123">
                  <c:v>49.62</c:v>
                </c:pt>
                <c:pt idx="5124">
                  <c:v>49.62</c:v>
                </c:pt>
                <c:pt idx="5125">
                  <c:v>49.6</c:v>
                </c:pt>
                <c:pt idx="5126">
                  <c:v>49.57</c:v>
                </c:pt>
                <c:pt idx="5127">
                  <c:v>49.57</c:v>
                </c:pt>
                <c:pt idx="5128">
                  <c:v>49.56</c:v>
                </c:pt>
                <c:pt idx="5129">
                  <c:v>49.55</c:v>
                </c:pt>
                <c:pt idx="5130">
                  <c:v>49.54</c:v>
                </c:pt>
                <c:pt idx="5131">
                  <c:v>49.49</c:v>
                </c:pt>
                <c:pt idx="5132">
                  <c:v>49.48</c:v>
                </c:pt>
                <c:pt idx="5133">
                  <c:v>49.47</c:v>
                </c:pt>
                <c:pt idx="5134">
                  <c:v>49.45</c:v>
                </c:pt>
                <c:pt idx="5135">
                  <c:v>49.41</c:v>
                </c:pt>
                <c:pt idx="5136">
                  <c:v>49.35</c:v>
                </c:pt>
                <c:pt idx="5137">
                  <c:v>49.3</c:v>
                </c:pt>
                <c:pt idx="5138">
                  <c:v>49.26</c:v>
                </c:pt>
                <c:pt idx="5139">
                  <c:v>49.26</c:v>
                </c:pt>
                <c:pt idx="5140">
                  <c:v>49.25</c:v>
                </c:pt>
                <c:pt idx="5141">
                  <c:v>49.22</c:v>
                </c:pt>
                <c:pt idx="5142">
                  <c:v>49.21</c:v>
                </c:pt>
                <c:pt idx="5143">
                  <c:v>49.2</c:v>
                </c:pt>
                <c:pt idx="5144">
                  <c:v>49.18</c:v>
                </c:pt>
                <c:pt idx="5145">
                  <c:v>49.17</c:v>
                </c:pt>
                <c:pt idx="5146">
                  <c:v>49.13</c:v>
                </c:pt>
                <c:pt idx="5147">
                  <c:v>49.12</c:v>
                </c:pt>
                <c:pt idx="5148">
                  <c:v>49.07</c:v>
                </c:pt>
                <c:pt idx="5149">
                  <c:v>49.04</c:v>
                </c:pt>
                <c:pt idx="5150">
                  <c:v>49.04</c:v>
                </c:pt>
                <c:pt idx="5151">
                  <c:v>49.04</c:v>
                </c:pt>
                <c:pt idx="5152">
                  <c:v>49.03</c:v>
                </c:pt>
                <c:pt idx="5153">
                  <c:v>49.01</c:v>
                </c:pt>
                <c:pt idx="5154">
                  <c:v>48.99</c:v>
                </c:pt>
                <c:pt idx="5155">
                  <c:v>48.98</c:v>
                </c:pt>
                <c:pt idx="5156">
                  <c:v>48.97</c:v>
                </c:pt>
                <c:pt idx="5157">
                  <c:v>48.94</c:v>
                </c:pt>
                <c:pt idx="5158">
                  <c:v>48.92</c:v>
                </c:pt>
                <c:pt idx="5159">
                  <c:v>48.91</c:v>
                </c:pt>
                <c:pt idx="5160">
                  <c:v>48.9</c:v>
                </c:pt>
                <c:pt idx="5161">
                  <c:v>48.9</c:v>
                </c:pt>
                <c:pt idx="5162">
                  <c:v>48.82</c:v>
                </c:pt>
                <c:pt idx="5163">
                  <c:v>48.82</c:v>
                </c:pt>
                <c:pt idx="5164">
                  <c:v>48.79</c:v>
                </c:pt>
                <c:pt idx="5165">
                  <c:v>48.77</c:v>
                </c:pt>
                <c:pt idx="5166">
                  <c:v>48.74</c:v>
                </c:pt>
                <c:pt idx="5167">
                  <c:v>48.72</c:v>
                </c:pt>
                <c:pt idx="5168">
                  <c:v>48.71</c:v>
                </c:pt>
                <c:pt idx="5169">
                  <c:v>48.7</c:v>
                </c:pt>
                <c:pt idx="5170">
                  <c:v>48.7</c:v>
                </c:pt>
                <c:pt idx="5171">
                  <c:v>48.67</c:v>
                </c:pt>
                <c:pt idx="5172">
                  <c:v>48.66</c:v>
                </c:pt>
                <c:pt idx="5173">
                  <c:v>48.65</c:v>
                </c:pt>
                <c:pt idx="5174">
                  <c:v>48.63</c:v>
                </c:pt>
                <c:pt idx="5175">
                  <c:v>48.61</c:v>
                </c:pt>
                <c:pt idx="5176">
                  <c:v>48.6</c:v>
                </c:pt>
                <c:pt idx="5177">
                  <c:v>48.58</c:v>
                </c:pt>
                <c:pt idx="5178">
                  <c:v>48.58</c:v>
                </c:pt>
                <c:pt idx="5179">
                  <c:v>48.57</c:v>
                </c:pt>
                <c:pt idx="5180">
                  <c:v>48.57</c:v>
                </c:pt>
                <c:pt idx="5181">
                  <c:v>48.55</c:v>
                </c:pt>
                <c:pt idx="5182">
                  <c:v>48.54</c:v>
                </c:pt>
                <c:pt idx="5183">
                  <c:v>48.53</c:v>
                </c:pt>
                <c:pt idx="5184">
                  <c:v>48.52</c:v>
                </c:pt>
                <c:pt idx="5185">
                  <c:v>48.49</c:v>
                </c:pt>
                <c:pt idx="5186">
                  <c:v>48.49</c:v>
                </c:pt>
                <c:pt idx="5187">
                  <c:v>48.45</c:v>
                </c:pt>
                <c:pt idx="5188">
                  <c:v>48.44</c:v>
                </c:pt>
                <c:pt idx="5189">
                  <c:v>48.44</c:v>
                </c:pt>
                <c:pt idx="5190">
                  <c:v>48.44</c:v>
                </c:pt>
                <c:pt idx="5191">
                  <c:v>48.43</c:v>
                </c:pt>
                <c:pt idx="5192">
                  <c:v>48.43</c:v>
                </c:pt>
                <c:pt idx="5193">
                  <c:v>48.42</c:v>
                </c:pt>
                <c:pt idx="5194">
                  <c:v>48.41</c:v>
                </c:pt>
                <c:pt idx="5195">
                  <c:v>48.4</c:v>
                </c:pt>
                <c:pt idx="5196">
                  <c:v>48.39</c:v>
                </c:pt>
                <c:pt idx="5197">
                  <c:v>48.38</c:v>
                </c:pt>
                <c:pt idx="5198">
                  <c:v>48.37</c:v>
                </c:pt>
                <c:pt idx="5199">
                  <c:v>48.37</c:v>
                </c:pt>
                <c:pt idx="5200">
                  <c:v>48.36</c:v>
                </c:pt>
                <c:pt idx="5201">
                  <c:v>48.36</c:v>
                </c:pt>
                <c:pt idx="5202">
                  <c:v>48.34</c:v>
                </c:pt>
                <c:pt idx="5203">
                  <c:v>48.33</c:v>
                </c:pt>
                <c:pt idx="5204">
                  <c:v>48.28</c:v>
                </c:pt>
                <c:pt idx="5205">
                  <c:v>48.2</c:v>
                </c:pt>
                <c:pt idx="5206">
                  <c:v>48.2</c:v>
                </c:pt>
                <c:pt idx="5207">
                  <c:v>48.2</c:v>
                </c:pt>
                <c:pt idx="5208">
                  <c:v>48.2</c:v>
                </c:pt>
                <c:pt idx="5209">
                  <c:v>48.2</c:v>
                </c:pt>
                <c:pt idx="5210">
                  <c:v>48.19</c:v>
                </c:pt>
                <c:pt idx="5211">
                  <c:v>48.17</c:v>
                </c:pt>
                <c:pt idx="5212">
                  <c:v>48.16</c:v>
                </c:pt>
                <c:pt idx="5213">
                  <c:v>48.15</c:v>
                </c:pt>
                <c:pt idx="5214">
                  <c:v>48.15</c:v>
                </c:pt>
                <c:pt idx="5215">
                  <c:v>48.14</c:v>
                </c:pt>
                <c:pt idx="5216">
                  <c:v>48.1</c:v>
                </c:pt>
                <c:pt idx="5217">
                  <c:v>48.09</c:v>
                </c:pt>
                <c:pt idx="5218">
                  <c:v>48.02</c:v>
                </c:pt>
                <c:pt idx="5219">
                  <c:v>48.02</c:v>
                </c:pt>
                <c:pt idx="5220">
                  <c:v>48.02</c:v>
                </c:pt>
                <c:pt idx="5221">
                  <c:v>47.99</c:v>
                </c:pt>
                <c:pt idx="5222">
                  <c:v>47.98</c:v>
                </c:pt>
                <c:pt idx="5223">
                  <c:v>47.97</c:v>
                </c:pt>
                <c:pt idx="5224">
                  <c:v>47.97</c:v>
                </c:pt>
                <c:pt idx="5225">
                  <c:v>47.96</c:v>
                </c:pt>
                <c:pt idx="5226">
                  <c:v>47.93</c:v>
                </c:pt>
                <c:pt idx="5227">
                  <c:v>47.91</c:v>
                </c:pt>
                <c:pt idx="5228">
                  <c:v>47.9</c:v>
                </c:pt>
                <c:pt idx="5229">
                  <c:v>47.89</c:v>
                </c:pt>
                <c:pt idx="5230">
                  <c:v>47.84</c:v>
                </c:pt>
                <c:pt idx="5231">
                  <c:v>47.83</c:v>
                </c:pt>
                <c:pt idx="5232">
                  <c:v>47.79</c:v>
                </c:pt>
                <c:pt idx="5233">
                  <c:v>47.74</c:v>
                </c:pt>
                <c:pt idx="5234">
                  <c:v>47.73</c:v>
                </c:pt>
                <c:pt idx="5235">
                  <c:v>47.73</c:v>
                </c:pt>
                <c:pt idx="5236">
                  <c:v>47.7</c:v>
                </c:pt>
                <c:pt idx="5237">
                  <c:v>47.68</c:v>
                </c:pt>
                <c:pt idx="5238">
                  <c:v>47.66</c:v>
                </c:pt>
                <c:pt idx="5239">
                  <c:v>47.66</c:v>
                </c:pt>
                <c:pt idx="5240">
                  <c:v>47.65</c:v>
                </c:pt>
                <c:pt idx="5241">
                  <c:v>47.63</c:v>
                </c:pt>
                <c:pt idx="5242">
                  <c:v>47.61</c:v>
                </c:pt>
                <c:pt idx="5243">
                  <c:v>47.56</c:v>
                </c:pt>
                <c:pt idx="5244">
                  <c:v>47.55</c:v>
                </c:pt>
                <c:pt idx="5245">
                  <c:v>47.55</c:v>
                </c:pt>
                <c:pt idx="5246">
                  <c:v>47.54</c:v>
                </c:pt>
                <c:pt idx="5247">
                  <c:v>47.52</c:v>
                </c:pt>
                <c:pt idx="5248">
                  <c:v>47.49</c:v>
                </c:pt>
                <c:pt idx="5249">
                  <c:v>47.47</c:v>
                </c:pt>
                <c:pt idx="5250">
                  <c:v>47.43</c:v>
                </c:pt>
                <c:pt idx="5251">
                  <c:v>47.42</c:v>
                </c:pt>
                <c:pt idx="5252">
                  <c:v>47.42</c:v>
                </c:pt>
                <c:pt idx="5253">
                  <c:v>47.41</c:v>
                </c:pt>
                <c:pt idx="5254">
                  <c:v>47.4</c:v>
                </c:pt>
                <c:pt idx="5255">
                  <c:v>47.34</c:v>
                </c:pt>
                <c:pt idx="5256">
                  <c:v>47.33</c:v>
                </c:pt>
                <c:pt idx="5257">
                  <c:v>47.33</c:v>
                </c:pt>
                <c:pt idx="5258">
                  <c:v>47.32</c:v>
                </c:pt>
                <c:pt idx="5259">
                  <c:v>47.32</c:v>
                </c:pt>
                <c:pt idx="5260">
                  <c:v>47.32</c:v>
                </c:pt>
                <c:pt idx="5261">
                  <c:v>47.31</c:v>
                </c:pt>
                <c:pt idx="5262">
                  <c:v>47.31</c:v>
                </c:pt>
                <c:pt idx="5263">
                  <c:v>47.31</c:v>
                </c:pt>
                <c:pt idx="5264">
                  <c:v>47.28</c:v>
                </c:pt>
                <c:pt idx="5265">
                  <c:v>47.25</c:v>
                </c:pt>
                <c:pt idx="5266">
                  <c:v>47.24</c:v>
                </c:pt>
                <c:pt idx="5267">
                  <c:v>47.22</c:v>
                </c:pt>
                <c:pt idx="5268">
                  <c:v>47.21</c:v>
                </c:pt>
                <c:pt idx="5269">
                  <c:v>47.19</c:v>
                </c:pt>
                <c:pt idx="5270">
                  <c:v>47.19</c:v>
                </c:pt>
                <c:pt idx="5271">
                  <c:v>47.18</c:v>
                </c:pt>
                <c:pt idx="5272">
                  <c:v>47.16</c:v>
                </c:pt>
                <c:pt idx="5273">
                  <c:v>47.16</c:v>
                </c:pt>
                <c:pt idx="5274">
                  <c:v>47.14</c:v>
                </c:pt>
                <c:pt idx="5275">
                  <c:v>47.14</c:v>
                </c:pt>
                <c:pt idx="5276">
                  <c:v>47.13</c:v>
                </c:pt>
                <c:pt idx="5277">
                  <c:v>47.1</c:v>
                </c:pt>
                <c:pt idx="5278">
                  <c:v>47.08</c:v>
                </c:pt>
                <c:pt idx="5279">
                  <c:v>47.06</c:v>
                </c:pt>
                <c:pt idx="5280">
                  <c:v>47.05</c:v>
                </c:pt>
                <c:pt idx="5281">
                  <c:v>47.04</c:v>
                </c:pt>
                <c:pt idx="5282">
                  <c:v>47.04</c:v>
                </c:pt>
                <c:pt idx="5283">
                  <c:v>47.03</c:v>
                </c:pt>
                <c:pt idx="5284">
                  <c:v>46.95</c:v>
                </c:pt>
                <c:pt idx="5285">
                  <c:v>46.82</c:v>
                </c:pt>
                <c:pt idx="5286">
                  <c:v>46.81</c:v>
                </c:pt>
                <c:pt idx="5287">
                  <c:v>46.78</c:v>
                </c:pt>
                <c:pt idx="5288">
                  <c:v>46.77</c:v>
                </c:pt>
                <c:pt idx="5289">
                  <c:v>46.77</c:v>
                </c:pt>
                <c:pt idx="5290">
                  <c:v>46.77</c:v>
                </c:pt>
                <c:pt idx="5291">
                  <c:v>46.76</c:v>
                </c:pt>
                <c:pt idx="5292">
                  <c:v>46.75</c:v>
                </c:pt>
                <c:pt idx="5293">
                  <c:v>46.73</c:v>
                </c:pt>
                <c:pt idx="5294">
                  <c:v>46.73</c:v>
                </c:pt>
                <c:pt idx="5295">
                  <c:v>46.72</c:v>
                </c:pt>
                <c:pt idx="5296">
                  <c:v>46.72</c:v>
                </c:pt>
                <c:pt idx="5297">
                  <c:v>46.71</c:v>
                </c:pt>
                <c:pt idx="5298">
                  <c:v>46.71</c:v>
                </c:pt>
                <c:pt idx="5299">
                  <c:v>46.68</c:v>
                </c:pt>
                <c:pt idx="5300">
                  <c:v>46.67</c:v>
                </c:pt>
                <c:pt idx="5301">
                  <c:v>46.66</c:v>
                </c:pt>
                <c:pt idx="5302">
                  <c:v>46.64</c:v>
                </c:pt>
                <c:pt idx="5303">
                  <c:v>46.63</c:v>
                </c:pt>
                <c:pt idx="5304">
                  <c:v>46.62</c:v>
                </c:pt>
                <c:pt idx="5305">
                  <c:v>46.61</c:v>
                </c:pt>
                <c:pt idx="5306">
                  <c:v>46.59</c:v>
                </c:pt>
                <c:pt idx="5307">
                  <c:v>46.57</c:v>
                </c:pt>
                <c:pt idx="5308">
                  <c:v>46.57</c:v>
                </c:pt>
                <c:pt idx="5309">
                  <c:v>46.53</c:v>
                </c:pt>
                <c:pt idx="5310">
                  <c:v>46.53</c:v>
                </c:pt>
                <c:pt idx="5311">
                  <c:v>46.52</c:v>
                </c:pt>
                <c:pt idx="5312">
                  <c:v>46.51</c:v>
                </c:pt>
                <c:pt idx="5313">
                  <c:v>46.51</c:v>
                </c:pt>
                <c:pt idx="5314">
                  <c:v>46.480000000000004</c:v>
                </c:pt>
                <c:pt idx="5315">
                  <c:v>46.47</c:v>
                </c:pt>
                <c:pt idx="5316">
                  <c:v>46.43</c:v>
                </c:pt>
                <c:pt idx="5317">
                  <c:v>46.41</c:v>
                </c:pt>
                <c:pt idx="5318">
                  <c:v>46.41</c:v>
                </c:pt>
                <c:pt idx="5319">
                  <c:v>46.41</c:v>
                </c:pt>
                <c:pt idx="5320">
                  <c:v>46.41</c:v>
                </c:pt>
                <c:pt idx="5321">
                  <c:v>46.39</c:v>
                </c:pt>
                <c:pt idx="5322">
                  <c:v>46.39</c:v>
                </c:pt>
                <c:pt idx="5323">
                  <c:v>46.35</c:v>
                </c:pt>
                <c:pt idx="5324">
                  <c:v>46.33</c:v>
                </c:pt>
                <c:pt idx="5325">
                  <c:v>46.32</c:v>
                </c:pt>
                <c:pt idx="5326">
                  <c:v>46.31</c:v>
                </c:pt>
                <c:pt idx="5327">
                  <c:v>46.3</c:v>
                </c:pt>
                <c:pt idx="5328">
                  <c:v>46.3</c:v>
                </c:pt>
                <c:pt idx="5329">
                  <c:v>46.29</c:v>
                </c:pt>
                <c:pt idx="5330">
                  <c:v>46.29</c:v>
                </c:pt>
                <c:pt idx="5331">
                  <c:v>46.27</c:v>
                </c:pt>
                <c:pt idx="5332">
                  <c:v>46.24</c:v>
                </c:pt>
                <c:pt idx="5333">
                  <c:v>46.23</c:v>
                </c:pt>
                <c:pt idx="5334">
                  <c:v>46.23</c:v>
                </c:pt>
                <c:pt idx="5335">
                  <c:v>46.21</c:v>
                </c:pt>
                <c:pt idx="5336">
                  <c:v>46.2</c:v>
                </c:pt>
                <c:pt idx="5337">
                  <c:v>46.19</c:v>
                </c:pt>
                <c:pt idx="5338">
                  <c:v>46.16</c:v>
                </c:pt>
                <c:pt idx="5339">
                  <c:v>46.16</c:v>
                </c:pt>
                <c:pt idx="5340">
                  <c:v>46.15</c:v>
                </c:pt>
                <c:pt idx="5341">
                  <c:v>46.15</c:v>
                </c:pt>
                <c:pt idx="5342">
                  <c:v>46.14</c:v>
                </c:pt>
                <c:pt idx="5343">
                  <c:v>46.13</c:v>
                </c:pt>
                <c:pt idx="5344">
                  <c:v>46.12</c:v>
                </c:pt>
                <c:pt idx="5345">
                  <c:v>46.07</c:v>
                </c:pt>
                <c:pt idx="5346">
                  <c:v>46.05</c:v>
                </c:pt>
                <c:pt idx="5347">
                  <c:v>46.03</c:v>
                </c:pt>
                <c:pt idx="5348">
                  <c:v>46.01</c:v>
                </c:pt>
                <c:pt idx="5349">
                  <c:v>46.01</c:v>
                </c:pt>
                <c:pt idx="5350">
                  <c:v>45.99</c:v>
                </c:pt>
                <c:pt idx="5351">
                  <c:v>45.96</c:v>
                </c:pt>
                <c:pt idx="5352">
                  <c:v>45.92</c:v>
                </c:pt>
                <c:pt idx="5353">
                  <c:v>45.9</c:v>
                </c:pt>
                <c:pt idx="5354">
                  <c:v>45.88</c:v>
                </c:pt>
                <c:pt idx="5355">
                  <c:v>45.87</c:v>
                </c:pt>
                <c:pt idx="5356">
                  <c:v>45.86</c:v>
                </c:pt>
                <c:pt idx="5357">
                  <c:v>45.85</c:v>
                </c:pt>
                <c:pt idx="5358">
                  <c:v>45.74</c:v>
                </c:pt>
                <c:pt idx="5359">
                  <c:v>45.69</c:v>
                </c:pt>
                <c:pt idx="5360">
                  <c:v>45.64</c:v>
                </c:pt>
                <c:pt idx="5361">
                  <c:v>45.61</c:v>
                </c:pt>
                <c:pt idx="5362">
                  <c:v>45.6</c:v>
                </c:pt>
                <c:pt idx="5363">
                  <c:v>45.58</c:v>
                </c:pt>
                <c:pt idx="5364">
                  <c:v>45.56</c:v>
                </c:pt>
                <c:pt idx="5365">
                  <c:v>45.55</c:v>
                </c:pt>
                <c:pt idx="5366">
                  <c:v>45.51</c:v>
                </c:pt>
                <c:pt idx="5367">
                  <c:v>45.43</c:v>
                </c:pt>
                <c:pt idx="5368">
                  <c:v>45.42</c:v>
                </c:pt>
                <c:pt idx="5369">
                  <c:v>45.4</c:v>
                </c:pt>
                <c:pt idx="5370">
                  <c:v>45.38</c:v>
                </c:pt>
                <c:pt idx="5371">
                  <c:v>45.38</c:v>
                </c:pt>
                <c:pt idx="5372">
                  <c:v>45.370000000000005</c:v>
                </c:pt>
                <c:pt idx="5373">
                  <c:v>45.34</c:v>
                </c:pt>
                <c:pt idx="5374">
                  <c:v>45.32</c:v>
                </c:pt>
                <c:pt idx="5375">
                  <c:v>45.32</c:v>
                </c:pt>
                <c:pt idx="5376">
                  <c:v>45.31</c:v>
                </c:pt>
                <c:pt idx="5377">
                  <c:v>45.3</c:v>
                </c:pt>
                <c:pt idx="5378">
                  <c:v>45.28</c:v>
                </c:pt>
                <c:pt idx="5379">
                  <c:v>45.22</c:v>
                </c:pt>
                <c:pt idx="5380">
                  <c:v>45.22</c:v>
                </c:pt>
                <c:pt idx="5381">
                  <c:v>45.21</c:v>
                </c:pt>
                <c:pt idx="5382">
                  <c:v>45.2</c:v>
                </c:pt>
                <c:pt idx="5383">
                  <c:v>45.18</c:v>
                </c:pt>
                <c:pt idx="5384">
                  <c:v>45.18</c:v>
                </c:pt>
                <c:pt idx="5385">
                  <c:v>45.15</c:v>
                </c:pt>
                <c:pt idx="5386">
                  <c:v>45.14</c:v>
                </c:pt>
                <c:pt idx="5387">
                  <c:v>45.13</c:v>
                </c:pt>
                <c:pt idx="5388">
                  <c:v>45.13</c:v>
                </c:pt>
                <c:pt idx="5389">
                  <c:v>45.12</c:v>
                </c:pt>
                <c:pt idx="5390">
                  <c:v>45.11</c:v>
                </c:pt>
                <c:pt idx="5391">
                  <c:v>45.1</c:v>
                </c:pt>
                <c:pt idx="5392">
                  <c:v>45.09</c:v>
                </c:pt>
                <c:pt idx="5393">
                  <c:v>45.06</c:v>
                </c:pt>
                <c:pt idx="5394">
                  <c:v>45.04</c:v>
                </c:pt>
                <c:pt idx="5395">
                  <c:v>45.04</c:v>
                </c:pt>
                <c:pt idx="5396">
                  <c:v>45.02</c:v>
                </c:pt>
                <c:pt idx="5397">
                  <c:v>45.01</c:v>
                </c:pt>
                <c:pt idx="5398">
                  <c:v>45.01</c:v>
                </c:pt>
                <c:pt idx="5399">
                  <c:v>45</c:v>
                </c:pt>
                <c:pt idx="5400">
                  <c:v>44.99</c:v>
                </c:pt>
                <c:pt idx="5401">
                  <c:v>44.96</c:v>
                </c:pt>
                <c:pt idx="5402">
                  <c:v>44.96</c:v>
                </c:pt>
                <c:pt idx="5403">
                  <c:v>44.96</c:v>
                </c:pt>
                <c:pt idx="5404">
                  <c:v>44.95</c:v>
                </c:pt>
                <c:pt idx="5405">
                  <c:v>44.93</c:v>
                </c:pt>
                <c:pt idx="5406">
                  <c:v>44.9</c:v>
                </c:pt>
                <c:pt idx="5407">
                  <c:v>44.9</c:v>
                </c:pt>
                <c:pt idx="5408">
                  <c:v>44.87</c:v>
                </c:pt>
                <c:pt idx="5409">
                  <c:v>44.87</c:v>
                </c:pt>
                <c:pt idx="5410">
                  <c:v>44.87</c:v>
                </c:pt>
                <c:pt idx="5411">
                  <c:v>44.78</c:v>
                </c:pt>
                <c:pt idx="5412">
                  <c:v>44.78</c:v>
                </c:pt>
                <c:pt idx="5413">
                  <c:v>44.76</c:v>
                </c:pt>
                <c:pt idx="5414">
                  <c:v>44.76</c:v>
                </c:pt>
                <c:pt idx="5415">
                  <c:v>44.75</c:v>
                </c:pt>
                <c:pt idx="5416">
                  <c:v>44.72</c:v>
                </c:pt>
                <c:pt idx="5417">
                  <c:v>44.67</c:v>
                </c:pt>
                <c:pt idx="5418">
                  <c:v>44.67</c:v>
                </c:pt>
                <c:pt idx="5419">
                  <c:v>44.67</c:v>
                </c:pt>
                <c:pt idx="5420">
                  <c:v>44.65</c:v>
                </c:pt>
                <c:pt idx="5421">
                  <c:v>44.65</c:v>
                </c:pt>
                <c:pt idx="5422">
                  <c:v>44.65</c:v>
                </c:pt>
                <c:pt idx="5423">
                  <c:v>44.64</c:v>
                </c:pt>
                <c:pt idx="5424">
                  <c:v>44.63</c:v>
                </c:pt>
                <c:pt idx="5425">
                  <c:v>44.62</c:v>
                </c:pt>
                <c:pt idx="5426">
                  <c:v>44.62</c:v>
                </c:pt>
                <c:pt idx="5427">
                  <c:v>44.59</c:v>
                </c:pt>
                <c:pt idx="5428">
                  <c:v>44.59</c:v>
                </c:pt>
                <c:pt idx="5429">
                  <c:v>44.58</c:v>
                </c:pt>
                <c:pt idx="5430">
                  <c:v>44.56</c:v>
                </c:pt>
                <c:pt idx="5431">
                  <c:v>44.54</c:v>
                </c:pt>
                <c:pt idx="5432">
                  <c:v>44.54</c:v>
                </c:pt>
                <c:pt idx="5433">
                  <c:v>44.5</c:v>
                </c:pt>
                <c:pt idx="5434">
                  <c:v>44.47</c:v>
                </c:pt>
                <c:pt idx="5435">
                  <c:v>44.45</c:v>
                </c:pt>
                <c:pt idx="5436">
                  <c:v>44.41</c:v>
                </c:pt>
                <c:pt idx="5437">
                  <c:v>44.39</c:v>
                </c:pt>
                <c:pt idx="5438">
                  <c:v>44.39</c:v>
                </c:pt>
                <c:pt idx="5439">
                  <c:v>44.38</c:v>
                </c:pt>
                <c:pt idx="5440">
                  <c:v>44.36</c:v>
                </c:pt>
                <c:pt idx="5441">
                  <c:v>44.35</c:v>
                </c:pt>
                <c:pt idx="5442">
                  <c:v>44.35</c:v>
                </c:pt>
                <c:pt idx="5443">
                  <c:v>44.32</c:v>
                </c:pt>
                <c:pt idx="5444">
                  <c:v>44.32</c:v>
                </c:pt>
                <c:pt idx="5445">
                  <c:v>44.31</c:v>
                </c:pt>
                <c:pt idx="5446">
                  <c:v>44.27</c:v>
                </c:pt>
                <c:pt idx="5447">
                  <c:v>44.23</c:v>
                </c:pt>
                <c:pt idx="5448">
                  <c:v>44.22</c:v>
                </c:pt>
                <c:pt idx="5449">
                  <c:v>44.2</c:v>
                </c:pt>
                <c:pt idx="5450">
                  <c:v>44.18</c:v>
                </c:pt>
                <c:pt idx="5451">
                  <c:v>44.18</c:v>
                </c:pt>
                <c:pt idx="5452">
                  <c:v>44.16</c:v>
                </c:pt>
                <c:pt idx="5453">
                  <c:v>44.16</c:v>
                </c:pt>
                <c:pt idx="5454">
                  <c:v>44.16</c:v>
                </c:pt>
                <c:pt idx="5455">
                  <c:v>44.14</c:v>
                </c:pt>
                <c:pt idx="5456">
                  <c:v>44.11</c:v>
                </c:pt>
                <c:pt idx="5457">
                  <c:v>44.1</c:v>
                </c:pt>
                <c:pt idx="5458">
                  <c:v>44.07</c:v>
                </c:pt>
                <c:pt idx="5459">
                  <c:v>44.04</c:v>
                </c:pt>
                <c:pt idx="5460">
                  <c:v>44.02</c:v>
                </c:pt>
                <c:pt idx="5461">
                  <c:v>43.95</c:v>
                </c:pt>
                <c:pt idx="5462">
                  <c:v>43.93</c:v>
                </c:pt>
                <c:pt idx="5463">
                  <c:v>43.91</c:v>
                </c:pt>
                <c:pt idx="5464">
                  <c:v>43.89</c:v>
                </c:pt>
                <c:pt idx="5465">
                  <c:v>43.88</c:v>
                </c:pt>
                <c:pt idx="5466">
                  <c:v>43.86</c:v>
                </c:pt>
                <c:pt idx="5467">
                  <c:v>43.84</c:v>
                </c:pt>
                <c:pt idx="5468">
                  <c:v>43.82</c:v>
                </c:pt>
                <c:pt idx="5469">
                  <c:v>43.81</c:v>
                </c:pt>
                <c:pt idx="5470">
                  <c:v>43.8</c:v>
                </c:pt>
                <c:pt idx="5471">
                  <c:v>43.79</c:v>
                </c:pt>
                <c:pt idx="5472">
                  <c:v>43.78</c:v>
                </c:pt>
                <c:pt idx="5473">
                  <c:v>43.76</c:v>
                </c:pt>
                <c:pt idx="5474">
                  <c:v>43.74</c:v>
                </c:pt>
                <c:pt idx="5475">
                  <c:v>43.74</c:v>
                </c:pt>
                <c:pt idx="5476">
                  <c:v>43.74</c:v>
                </c:pt>
                <c:pt idx="5477">
                  <c:v>43.74</c:v>
                </c:pt>
                <c:pt idx="5478">
                  <c:v>43.74</c:v>
                </c:pt>
                <c:pt idx="5479">
                  <c:v>43.73</c:v>
                </c:pt>
                <c:pt idx="5480">
                  <c:v>43.71</c:v>
                </c:pt>
                <c:pt idx="5481">
                  <c:v>43.71</c:v>
                </c:pt>
                <c:pt idx="5482">
                  <c:v>43.66</c:v>
                </c:pt>
                <c:pt idx="5483">
                  <c:v>43.65</c:v>
                </c:pt>
                <c:pt idx="5484">
                  <c:v>43.62</c:v>
                </c:pt>
                <c:pt idx="5485">
                  <c:v>43.61</c:v>
                </c:pt>
                <c:pt idx="5486">
                  <c:v>43.58</c:v>
                </c:pt>
                <c:pt idx="5487">
                  <c:v>43.57</c:v>
                </c:pt>
                <c:pt idx="5488">
                  <c:v>43.56</c:v>
                </c:pt>
                <c:pt idx="5489">
                  <c:v>43.55</c:v>
                </c:pt>
                <c:pt idx="5490">
                  <c:v>43.53</c:v>
                </c:pt>
                <c:pt idx="5491">
                  <c:v>43.48</c:v>
                </c:pt>
                <c:pt idx="5492">
                  <c:v>43.47</c:v>
                </c:pt>
                <c:pt idx="5493">
                  <c:v>43.47</c:v>
                </c:pt>
                <c:pt idx="5494">
                  <c:v>43.42</c:v>
                </c:pt>
                <c:pt idx="5495">
                  <c:v>43.42</c:v>
                </c:pt>
                <c:pt idx="5496">
                  <c:v>43.41</c:v>
                </c:pt>
                <c:pt idx="5497">
                  <c:v>43.39</c:v>
                </c:pt>
                <c:pt idx="5498">
                  <c:v>43.38</c:v>
                </c:pt>
                <c:pt idx="5499">
                  <c:v>43.34</c:v>
                </c:pt>
                <c:pt idx="5500">
                  <c:v>43.32</c:v>
                </c:pt>
                <c:pt idx="5501">
                  <c:v>43.29</c:v>
                </c:pt>
                <c:pt idx="5502">
                  <c:v>43.29</c:v>
                </c:pt>
                <c:pt idx="5503">
                  <c:v>43.27</c:v>
                </c:pt>
                <c:pt idx="5504">
                  <c:v>43.27</c:v>
                </c:pt>
                <c:pt idx="5505">
                  <c:v>43.27</c:v>
                </c:pt>
                <c:pt idx="5506">
                  <c:v>43.21</c:v>
                </c:pt>
                <c:pt idx="5507">
                  <c:v>43.2</c:v>
                </c:pt>
                <c:pt idx="5508">
                  <c:v>43.19</c:v>
                </c:pt>
                <c:pt idx="5509">
                  <c:v>43.18</c:v>
                </c:pt>
                <c:pt idx="5510">
                  <c:v>43.18</c:v>
                </c:pt>
                <c:pt idx="5511">
                  <c:v>43.17</c:v>
                </c:pt>
                <c:pt idx="5512">
                  <c:v>43.16</c:v>
                </c:pt>
                <c:pt idx="5513">
                  <c:v>43.16</c:v>
                </c:pt>
                <c:pt idx="5514">
                  <c:v>43.14</c:v>
                </c:pt>
                <c:pt idx="5515">
                  <c:v>43.12</c:v>
                </c:pt>
                <c:pt idx="5516">
                  <c:v>43.09</c:v>
                </c:pt>
                <c:pt idx="5517">
                  <c:v>43.08</c:v>
                </c:pt>
                <c:pt idx="5518">
                  <c:v>43.07</c:v>
                </c:pt>
                <c:pt idx="5519">
                  <c:v>43.06</c:v>
                </c:pt>
                <c:pt idx="5520">
                  <c:v>43.06</c:v>
                </c:pt>
                <c:pt idx="5521">
                  <c:v>42.99</c:v>
                </c:pt>
                <c:pt idx="5522">
                  <c:v>42.99</c:v>
                </c:pt>
                <c:pt idx="5523">
                  <c:v>42.98</c:v>
                </c:pt>
                <c:pt idx="5524">
                  <c:v>42.98</c:v>
                </c:pt>
                <c:pt idx="5525">
                  <c:v>42.98</c:v>
                </c:pt>
                <c:pt idx="5526">
                  <c:v>42.96</c:v>
                </c:pt>
                <c:pt idx="5527">
                  <c:v>42.96</c:v>
                </c:pt>
                <c:pt idx="5528">
                  <c:v>42.95</c:v>
                </c:pt>
                <c:pt idx="5529">
                  <c:v>42.91</c:v>
                </c:pt>
                <c:pt idx="5530">
                  <c:v>42.86</c:v>
                </c:pt>
                <c:pt idx="5531">
                  <c:v>42.86</c:v>
                </c:pt>
                <c:pt idx="5532">
                  <c:v>42.84</c:v>
                </c:pt>
                <c:pt idx="5533">
                  <c:v>42.84</c:v>
                </c:pt>
                <c:pt idx="5534">
                  <c:v>42.82</c:v>
                </c:pt>
                <c:pt idx="5535">
                  <c:v>42.79</c:v>
                </c:pt>
                <c:pt idx="5536">
                  <c:v>42.79</c:v>
                </c:pt>
                <c:pt idx="5537">
                  <c:v>42.78</c:v>
                </c:pt>
                <c:pt idx="5538">
                  <c:v>42.77</c:v>
                </c:pt>
                <c:pt idx="5539">
                  <c:v>42.75</c:v>
                </c:pt>
                <c:pt idx="5540">
                  <c:v>42.74</c:v>
                </c:pt>
                <c:pt idx="5541">
                  <c:v>42.74</c:v>
                </c:pt>
                <c:pt idx="5542">
                  <c:v>42.74</c:v>
                </c:pt>
                <c:pt idx="5543">
                  <c:v>42.71</c:v>
                </c:pt>
                <c:pt idx="5544">
                  <c:v>42.71</c:v>
                </c:pt>
                <c:pt idx="5545">
                  <c:v>42.71</c:v>
                </c:pt>
                <c:pt idx="5546">
                  <c:v>42.7</c:v>
                </c:pt>
                <c:pt idx="5547">
                  <c:v>42.7</c:v>
                </c:pt>
                <c:pt idx="5548">
                  <c:v>42.69</c:v>
                </c:pt>
                <c:pt idx="5549">
                  <c:v>42.64</c:v>
                </c:pt>
                <c:pt idx="5550">
                  <c:v>42.6</c:v>
                </c:pt>
                <c:pt idx="5551">
                  <c:v>42.59</c:v>
                </c:pt>
                <c:pt idx="5552">
                  <c:v>42.59</c:v>
                </c:pt>
                <c:pt idx="5553">
                  <c:v>42.58</c:v>
                </c:pt>
                <c:pt idx="5554">
                  <c:v>42.56</c:v>
                </c:pt>
                <c:pt idx="5555">
                  <c:v>42.56</c:v>
                </c:pt>
                <c:pt idx="5556">
                  <c:v>42.55</c:v>
                </c:pt>
                <c:pt idx="5557">
                  <c:v>42.53</c:v>
                </c:pt>
                <c:pt idx="5558">
                  <c:v>42.49</c:v>
                </c:pt>
                <c:pt idx="5559">
                  <c:v>42.49</c:v>
                </c:pt>
                <c:pt idx="5560">
                  <c:v>42.47</c:v>
                </c:pt>
                <c:pt idx="5561">
                  <c:v>42.47</c:v>
                </c:pt>
                <c:pt idx="5562">
                  <c:v>42.46</c:v>
                </c:pt>
                <c:pt idx="5563">
                  <c:v>42.45</c:v>
                </c:pt>
                <c:pt idx="5564">
                  <c:v>42.45</c:v>
                </c:pt>
                <c:pt idx="5565">
                  <c:v>42.43</c:v>
                </c:pt>
                <c:pt idx="5566">
                  <c:v>42.42</c:v>
                </c:pt>
                <c:pt idx="5567">
                  <c:v>42.42</c:v>
                </c:pt>
                <c:pt idx="5568">
                  <c:v>42.36</c:v>
                </c:pt>
                <c:pt idx="5569">
                  <c:v>42.36</c:v>
                </c:pt>
                <c:pt idx="5570">
                  <c:v>42.35</c:v>
                </c:pt>
                <c:pt idx="5571">
                  <c:v>42.34</c:v>
                </c:pt>
                <c:pt idx="5572">
                  <c:v>42.33</c:v>
                </c:pt>
                <c:pt idx="5573">
                  <c:v>42.32</c:v>
                </c:pt>
                <c:pt idx="5574">
                  <c:v>42.3</c:v>
                </c:pt>
                <c:pt idx="5575">
                  <c:v>42.29</c:v>
                </c:pt>
                <c:pt idx="5576">
                  <c:v>42.27</c:v>
                </c:pt>
                <c:pt idx="5577">
                  <c:v>42.26</c:v>
                </c:pt>
                <c:pt idx="5578">
                  <c:v>42.25</c:v>
                </c:pt>
                <c:pt idx="5579">
                  <c:v>42.25</c:v>
                </c:pt>
                <c:pt idx="5580">
                  <c:v>42.21</c:v>
                </c:pt>
                <c:pt idx="5581">
                  <c:v>42.17</c:v>
                </c:pt>
                <c:pt idx="5582">
                  <c:v>42.14</c:v>
                </c:pt>
                <c:pt idx="5583">
                  <c:v>42.14</c:v>
                </c:pt>
                <c:pt idx="5584">
                  <c:v>42.13</c:v>
                </c:pt>
                <c:pt idx="5585">
                  <c:v>42.12</c:v>
                </c:pt>
                <c:pt idx="5586">
                  <c:v>42.12</c:v>
                </c:pt>
                <c:pt idx="5587">
                  <c:v>42.12</c:v>
                </c:pt>
                <c:pt idx="5588">
                  <c:v>42.12</c:v>
                </c:pt>
                <c:pt idx="5589">
                  <c:v>42.08</c:v>
                </c:pt>
                <c:pt idx="5590">
                  <c:v>42.08</c:v>
                </c:pt>
                <c:pt idx="5591">
                  <c:v>42.04</c:v>
                </c:pt>
                <c:pt idx="5592">
                  <c:v>42.02</c:v>
                </c:pt>
                <c:pt idx="5593">
                  <c:v>42</c:v>
                </c:pt>
                <c:pt idx="5594">
                  <c:v>41.99</c:v>
                </c:pt>
                <c:pt idx="5595">
                  <c:v>41.98</c:v>
                </c:pt>
                <c:pt idx="5596">
                  <c:v>41.97</c:v>
                </c:pt>
                <c:pt idx="5597">
                  <c:v>41.96</c:v>
                </c:pt>
                <c:pt idx="5598">
                  <c:v>41.94</c:v>
                </c:pt>
                <c:pt idx="5599">
                  <c:v>41.91</c:v>
                </c:pt>
                <c:pt idx="5600">
                  <c:v>41.9</c:v>
                </c:pt>
                <c:pt idx="5601">
                  <c:v>41.89</c:v>
                </c:pt>
                <c:pt idx="5602">
                  <c:v>41.89</c:v>
                </c:pt>
                <c:pt idx="5603">
                  <c:v>41.89</c:v>
                </c:pt>
                <c:pt idx="5604">
                  <c:v>41.84</c:v>
                </c:pt>
                <c:pt idx="5605">
                  <c:v>41.79</c:v>
                </c:pt>
                <c:pt idx="5606">
                  <c:v>41.79</c:v>
                </c:pt>
                <c:pt idx="5607">
                  <c:v>41.78</c:v>
                </c:pt>
                <c:pt idx="5608">
                  <c:v>41.78</c:v>
                </c:pt>
                <c:pt idx="5609">
                  <c:v>41.76</c:v>
                </c:pt>
                <c:pt idx="5610">
                  <c:v>41.73</c:v>
                </c:pt>
                <c:pt idx="5611">
                  <c:v>41.71</c:v>
                </c:pt>
                <c:pt idx="5612">
                  <c:v>41.7</c:v>
                </c:pt>
                <c:pt idx="5613">
                  <c:v>41.69</c:v>
                </c:pt>
                <c:pt idx="5614">
                  <c:v>41.68</c:v>
                </c:pt>
                <c:pt idx="5615">
                  <c:v>41.66</c:v>
                </c:pt>
                <c:pt idx="5616">
                  <c:v>41.66</c:v>
                </c:pt>
                <c:pt idx="5617">
                  <c:v>41.63</c:v>
                </c:pt>
                <c:pt idx="5618">
                  <c:v>41.61</c:v>
                </c:pt>
                <c:pt idx="5619">
                  <c:v>41.59</c:v>
                </c:pt>
                <c:pt idx="5620">
                  <c:v>41.57</c:v>
                </c:pt>
                <c:pt idx="5621">
                  <c:v>41.53</c:v>
                </c:pt>
                <c:pt idx="5622">
                  <c:v>41.52</c:v>
                </c:pt>
                <c:pt idx="5623">
                  <c:v>41.52</c:v>
                </c:pt>
                <c:pt idx="5624">
                  <c:v>41.45</c:v>
                </c:pt>
                <c:pt idx="5625">
                  <c:v>41.45</c:v>
                </c:pt>
                <c:pt idx="5626">
                  <c:v>41.44</c:v>
                </c:pt>
                <c:pt idx="5627">
                  <c:v>41.44</c:v>
                </c:pt>
                <c:pt idx="5628">
                  <c:v>41.42</c:v>
                </c:pt>
                <c:pt idx="5629">
                  <c:v>41.42</c:v>
                </c:pt>
                <c:pt idx="5630">
                  <c:v>41.41</c:v>
                </c:pt>
                <c:pt idx="5631">
                  <c:v>41.41</c:v>
                </c:pt>
                <c:pt idx="5632">
                  <c:v>41.41</c:v>
                </c:pt>
                <c:pt idx="5633">
                  <c:v>41.38</c:v>
                </c:pt>
                <c:pt idx="5634">
                  <c:v>41.32</c:v>
                </c:pt>
                <c:pt idx="5635">
                  <c:v>41.25</c:v>
                </c:pt>
                <c:pt idx="5636">
                  <c:v>41.24</c:v>
                </c:pt>
                <c:pt idx="5637">
                  <c:v>41.22</c:v>
                </c:pt>
                <c:pt idx="5638">
                  <c:v>41.21</c:v>
                </c:pt>
                <c:pt idx="5639">
                  <c:v>41.2</c:v>
                </c:pt>
                <c:pt idx="5640">
                  <c:v>41.2</c:v>
                </c:pt>
                <c:pt idx="5641">
                  <c:v>41.17</c:v>
                </c:pt>
                <c:pt idx="5642">
                  <c:v>41.16</c:v>
                </c:pt>
                <c:pt idx="5643">
                  <c:v>41.15</c:v>
                </c:pt>
                <c:pt idx="5644">
                  <c:v>41.15</c:v>
                </c:pt>
                <c:pt idx="5645">
                  <c:v>41.08</c:v>
                </c:pt>
                <c:pt idx="5646">
                  <c:v>41.05</c:v>
                </c:pt>
                <c:pt idx="5647">
                  <c:v>41.04</c:v>
                </c:pt>
                <c:pt idx="5648">
                  <c:v>41.02</c:v>
                </c:pt>
                <c:pt idx="5649">
                  <c:v>41.01</c:v>
                </c:pt>
                <c:pt idx="5650">
                  <c:v>40.98</c:v>
                </c:pt>
                <c:pt idx="5651">
                  <c:v>40.98</c:v>
                </c:pt>
                <c:pt idx="5652">
                  <c:v>40.97</c:v>
                </c:pt>
                <c:pt idx="5653">
                  <c:v>40.96</c:v>
                </c:pt>
                <c:pt idx="5654">
                  <c:v>40.92</c:v>
                </c:pt>
                <c:pt idx="5655">
                  <c:v>40.89</c:v>
                </c:pt>
                <c:pt idx="5656">
                  <c:v>40.880000000000003</c:v>
                </c:pt>
                <c:pt idx="5657">
                  <c:v>40.869999999999997</c:v>
                </c:pt>
                <c:pt idx="5658">
                  <c:v>40.83</c:v>
                </c:pt>
                <c:pt idx="5659">
                  <c:v>40.83</c:v>
                </c:pt>
                <c:pt idx="5660">
                  <c:v>40.82</c:v>
                </c:pt>
                <c:pt idx="5661">
                  <c:v>40.82</c:v>
                </c:pt>
                <c:pt idx="5662">
                  <c:v>40.770000000000003</c:v>
                </c:pt>
                <c:pt idx="5663">
                  <c:v>40.76</c:v>
                </c:pt>
                <c:pt idx="5664">
                  <c:v>40.75</c:v>
                </c:pt>
                <c:pt idx="5665">
                  <c:v>40.730000000000004</c:v>
                </c:pt>
                <c:pt idx="5666">
                  <c:v>40.729999999999997</c:v>
                </c:pt>
                <c:pt idx="5667">
                  <c:v>40.729999999999997</c:v>
                </c:pt>
                <c:pt idx="5668">
                  <c:v>40.71</c:v>
                </c:pt>
                <c:pt idx="5669">
                  <c:v>40.69</c:v>
                </c:pt>
                <c:pt idx="5670">
                  <c:v>40.69</c:v>
                </c:pt>
                <c:pt idx="5671">
                  <c:v>40.69</c:v>
                </c:pt>
                <c:pt idx="5672">
                  <c:v>40.659999999999997</c:v>
                </c:pt>
                <c:pt idx="5673">
                  <c:v>40.65</c:v>
                </c:pt>
                <c:pt idx="5674">
                  <c:v>40.64</c:v>
                </c:pt>
                <c:pt idx="5675">
                  <c:v>40.64</c:v>
                </c:pt>
                <c:pt idx="5676">
                  <c:v>40.590000000000003</c:v>
                </c:pt>
                <c:pt idx="5677">
                  <c:v>40.590000000000003</c:v>
                </c:pt>
                <c:pt idx="5678">
                  <c:v>40.58</c:v>
                </c:pt>
                <c:pt idx="5679">
                  <c:v>40.58</c:v>
                </c:pt>
                <c:pt idx="5680">
                  <c:v>40.57</c:v>
                </c:pt>
                <c:pt idx="5681">
                  <c:v>40.549999999999997</c:v>
                </c:pt>
                <c:pt idx="5682">
                  <c:v>40.549999999999997</c:v>
                </c:pt>
                <c:pt idx="5683">
                  <c:v>40.49</c:v>
                </c:pt>
                <c:pt idx="5684">
                  <c:v>40.49</c:v>
                </c:pt>
                <c:pt idx="5685">
                  <c:v>40.49</c:v>
                </c:pt>
                <c:pt idx="5686">
                  <c:v>40.49</c:v>
                </c:pt>
                <c:pt idx="5687">
                  <c:v>40.479999999999997</c:v>
                </c:pt>
                <c:pt idx="5688">
                  <c:v>40.450000000000003</c:v>
                </c:pt>
                <c:pt idx="5689">
                  <c:v>40.43</c:v>
                </c:pt>
                <c:pt idx="5690">
                  <c:v>40.369999999999997</c:v>
                </c:pt>
                <c:pt idx="5691">
                  <c:v>40.340000000000003</c:v>
                </c:pt>
                <c:pt idx="5692">
                  <c:v>40.340000000000003</c:v>
                </c:pt>
                <c:pt idx="5693">
                  <c:v>40.32</c:v>
                </c:pt>
                <c:pt idx="5694">
                  <c:v>40.31</c:v>
                </c:pt>
                <c:pt idx="5695">
                  <c:v>40.31</c:v>
                </c:pt>
                <c:pt idx="5696">
                  <c:v>40.270000000000003</c:v>
                </c:pt>
                <c:pt idx="5697">
                  <c:v>40.229999999999997</c:v>
                </c:pt>
                <c:pt idx="5698">
                  <c:v>40.229999999999997</c:v>
                </c:pt>
                <c:pt idx="5699">
                  <c:v>40.229999999999997</c:v>
                </c:pt>
                <c:pt idx="5700">
                  <c:v>40.22</c:v>
                </c:pt>
                <c:pt idx="5701">
                  <c:v>40.22</c:v>
                </c:pt>
                <c:pt idx="5702">
                  <c:v>40.22</c:v>
                </c:pt>
                <c:pt idx="5703">
                  <c:v>40.21</c:v>
                </c:pt>
                <c:pt idx="5704">
                  <c:v>40.19</c:v>
                </c:pt>
                <c:pt idx="5705">
                  <c:v>40.15</c:v>
                </c:pt>
                <c:pt idx="5706">
                  <c:v>40.15</c:v>
                </c:pt>
                <c:pt idx="5707">
                  <c:v>40.14</c:v>
                </c:pt>
                <c:pt idx="5708">
                  <c:v>40.11</c:v>
                </c:pt>
                <c:pt idx="5709">
                  <c:v>40.11</c:v>
                </c:pt>
                <c:pt idx="5710">
                  <c:v>40.11</c:v>
                </c:pt>
                <c:pt idx="5711">
                  <c:v>40.090000000000003</c:v>
                </c:pt>
                <c:pt idx="5712">
                  <c:v>40.04</c:v>
                </c:pt>
                <c:pt idx="5713">
                  <c:v>40.04</c:v>
                </c:pt>
                <c:pt idx="5714">
                  <c:v>40.03</c:v>
                </c:pt>
                <c:pt idx="5715">
                  <c:v>40</c:v>
                </c:pt>
                <c:pt idx="5716">
                  <c:v>39.99</c:v>
                </c:pt>
                <c:pt idx="5717">
                  <c:v>39.950000000000003</c:v>
                </c:pt>
                <c:pt idx="5718">
                  <c:v>39.94</c:v>
                </c:pt>
                <c:pt idx="5719">
                  <c:v>39.909999999999997</c:v>
                </c:pt>
                <c:pt idx="5720">
                  <c:v>39.909999999999997</c:v>
                </c:pt>
                <c:pt idx="5721">
                  <c:v>39.86</c:v>
                </c:pt>
                <c:pt idx="5722">
                  <c:v>39.86</c:v>
                </c:pt>
                <c:pt idx="5723">
                  <c:v>39.85</c:v>
                </c:pt>
                <c:pt idx="5724">
                  <c:v>39.840000000000003</c:v>
                </c:pt>
                <c:pt idx="5725">
                  <c:v>39.82</c:v>
                </c:pt>
                <c:pt idx="5726">
                  <c:v>39.799999999999997</c:v>
                </c:pt>
                <c:pt idx="5727">
                  <c:v>39.78</c:v>
                </c:pt>
                <c:pt idx="5728">
                  <c:v>39.78</c:v>
                </c:pt>
                <c:pt idx="5729">
                  <c:v>39.75</c:v>
                </c:pt>
                <c:pt idx="5730">
                  <c:v>39.74</c:v>
                </c:pt>
                <c:pt idx="5731">
                  <c:v>39.71</c:v>
                </c:pt>
                <c:pt idx="5732">
                  <c:v>39.71</c:v>
                </c:pt>
                <c:pt idx="5733">
                  <c:v>39.69</c:v>
                </c:pt>
                <c:pt idx="5734">
                  <c:v>39.67</c:v>
                </c:pt>
                <c:pt idx="5735">
                  <c:v>39.64</c:v>
                </c:pt>
                <c:pt idx="5736">
                  <c:v>39.57</c:v>
                </c:pt>
                <c:pt idx="5737">
                  <c:v>39.54</c:v>
                </c:pt>
                <c:pt idx="5738">
                  <c:v>39.53</c:v>
                </c:pt>
                <c:pt idx="5739">
                  <c:v>39.520000000000003</c:v>
                </c:pt>
                <c:pt idx="5740">
                  <c:v>39.5</c:v>
                </c:pt>
                <c:pt idx="5741">
                  <c:v>39.49</c:v>
                </c:pt>
                <c:pt idx="5742">
                  <c:v>39.479999999999997</c:v>
                </c:pt>
                <c:pt idx="5743">
                  <c:v>39.479999999999997</c:v>
                </c:pt>
                <c:pt idx="5744">
                  <c:v>39.47</c:v>
                </c:pt>
                <c:pt idx="5745">
                  <c:v>39.44</c:v>
                </c:pt>
                <c:pt idx="5746">
                  <c:v>39.380000000000003</c:v>
                </c:pt>
                <c:pt idx="5747">
                  <c:v>39.369999999999997</c:v>
                </c:pt>
                <c:pt idx="5748">
                  <c:v>39.340000000000003</c:v>
                </c:pt>
                <c:pt idx="5749">
                  <c:v>39.340000000000003</c:v>
                </c:pt>
                <c:pt idx="5750">
                  <c:v>39.340000000000003</c:v>
                </c:pt>
                <c:pt idx="5751">
                  <c:v>39.31</c:v>
                </c:pt>
                <c:pt idx="5752">
                  <c:v>39.29</c:v>
                </c:pt>
                <c:pt idx="5753">
                  <c:v>39.28</c:v>
                </c:pt>
                <c:pt idx="5754">
                  <c:v>39.26</c:v>
                </c:pt>
                <c:pt idx="5755">
                  <c:v>39.25</c:v>
                </c:pt>
                <c:pt idx="5756">
                  <c:v>39.24</c:v>
                </c:pt>
                <c:pt idx="5757">
                  <c:v>39.21</c:v>
                </c:pt>
                <c:pt idx="5758">
                  <c:v>39.19</c:v>
                </c:pt>
                <c:pt idx="5759">
                  <c:v>39.19</c:v>
                </c:pt>
                <c:pt idx="5760">
                  <c:v>39.18</c:v>
                </c:pt>
                <c:pt idx="5761">
                  <c:v>39.17</c:v>
                </c:pt>
                <c:pt idx="5762">
                  <c:v>39.11</c:v>
                </c:pt>
                <c:pt idx="5763">
                  <c:v>39.07</c:v>
                </c:pt>
                <c:pt idx="5764">
                  <c:v>39.07</c:v>
                </c:pt>
                <c:pt idx="5765">
                  <c:v>39.06</c:v>
                </c:pt>
                <c:pt idx="5766">
                  <c:v>39.04</c:v>
                </c:pt>
                <c:pt idx="5767">
                  <c:v>39.03</c:v>
                </c:pt>
                <c:pt idx="5768">
                  <c:v>39.01</c:v>
                </c:pt>
                <c:pt idx="5769">
                  <c:v>39.01</c:v>
                </c:pt>
                <c:pt idx="5770">
                  <c:v>39.01</c:v>
                </c:pt>
                <c:pt idx="5771">
                  <c:v>39.01</c:v>
                </c:pt>
                <c:pt idx="5772">
                  <c:v>38.979999999999997</c:v>
                </c:pt>
                <c:pt idx="5773">
                  <c:v>38.979999999999997</c:v>
                </c:pt>
                <c:pt idx="5774">
                  <c:v>38.94</c:v>
                </c:pt>
                <c:pt idx="5775">
                  <c:v>38.909999999999997</c:v>
                </c:pt>
                <c:pt idx="5776">
                  <c:v>38.9</c:v>
                </c:pt>
                <c:pt idx="5777">
                  <c:v>38.869999999999997</c:v>
                </c:pt>
                <c:pt idx="5778">
                  <c:v>38.869999999999997</c:v>
                </c:pt>
                <c:pt idx="5779">
                  <c:v>38.85</c:v>
                </c:pt>
                <c:pt idx="5780">
                  <c:v>38.83</c:v>
                </c:pt>
                <c:pt idx="5781">
                  <c:v>38.83</c:v>
                </c:pt>
                <c:pt idx="5782">
                  <c:v>38.83</c:v>
                </c:pt>
                <c:pt idx="5783">
                  <c:v>38.82</c:v>
                </c:pt>
                <c:pt idx="5784">
                  <c:v>38.81</c:v>
                </c:pt>
                <c:pt idx="5785">
                  <c:v>38.81</c:v>
                </c:pt>
                <c:pt idx="5786">
                  <c:v>38.78</c:v>
                </c:pt>
                <c:pt idx="5787">
                  <c:v>38.75</c:v>
                </c:pt>
                <c:pt idx="5788">
                  <c:v>38.700000000000003</c:v>
                </c:pt>
                <c:pt idx="5789">
                  <c:v>38.68</c:v>
                </c:pt>
                <c:pt idx="5790">
                  <c:v>38.67</c:v>
                </c:pt>
                <c:pt idx="5791">
                  <c:v>38.659999999999997</c:v>
                </c:pt>
                <c:pt idx="5792">
                  <c:v>38.619999999999997</c:v>
                </c:pt>
                <c:pt idx="5793">
                  <c:v>38.619999999999997</c:v>
                </c:pt>
                <c:pt idx="5794">
                  <c:v>38.57</c:v>
                </c:pt>
                <c:pt idx="5795">
                  <c:v>38.57</c:v>
                </c:pt>
                <c:pt idx="5796">
                  <c:v>38.56</c:v>
                </c:pt>
                <c:pt idx="5797">
                  <c:v>38.54</c:v>
                </c:pt>
                <c:pt idx="5798">
                  <c:v>38.54</c:v>
                </c:pt>
                <c:pt idx="5799">
                  <c:v>38.53</c:v>
                </c:pt>
                <c:pt idx="5800">
                  <c:v>38.520000000000003</c:v>
                </c:pt>
                <c:pt idx="5801">
                  <c:v>38.479999999999997</c:v>
                </c:pt>
                <c:pt idx="5802">
                  <c:v>38.46</c:v>
                </c:pt>
                <c:pt idx="5803">
                  <c:v>38.46</c:v>
                </c:pt>
                <c:pt idx="5804">
                  <c:v>38.46</c:v>
                </c:pt>
                <c:pt idx="5805">
                  <c:v>38.43</c:v>
                </c:pt>
                <c:pt idx="5806">
                  <c:v>38.42</c:v>
                </c:pt>
                <c:pt idx="5807">
                  <c:v>38.42</c:v>
                </c:pt>
                <c:pt idx="5808">
                  <c:v>38.39</c:v>
                </c:pt>
                <c:pt idx="5809">
                  <c:v>38.369999999999997</c:v>
                </c:pt>
                <c:pt idx="5810">
                  <c:v>38.369999999999997</c:v>
                </c:pt>
                <c:pt idx="5811">
                  <c:v>38.36</c:v>
                </c:pt>
                <c:pt idx="5812">
                  <c:v>38.340000000000003</c:v>
                </c:pt>
                <c:pt idx="5813">
                  <c:v>38.340000000000003</c:v>
                </c:pt>
                <c:pt idx="5814">
                  <c:v>38.33</c:v>
                </c:pt>
                <c:pt idx="5815">
                  <c:v>38.29</c:v>
                </c:pt>
                <c:pt idx="5816">
                  <c:v>38.28</c:v>
                </c:pt>
                <c:pt idx="5817">
                  <c:v>38.270000000000003</c:v>
                </c:pt>
                <c:pt idx="5818">
                  <c:v>38.26</c:v>
                </c:pt>
                <c:pt idx="5819">
                  <c:v>38.25</c:v>
                </c:pt>
                <c:pt idx="5820">
                  <c:v>38.18</c:v>
                </c:pt>
                <c:pt idx="5821">
                  <c:v>38.18</c:v>
                </c:pt>
                <c:pt idx="5822">
                  <c:v>38.17</c:v>
                </c:pt>
                <c:pt idx="5823">
                  <c:v>38.17</c:v>
                </c:pt>
                <c:pt idx="5824">
                  <c:v>38.159999999999997</c:v>
                </c:pt>
                <c:pt idx="5825">
                  <c:v>38.159999999999997</c:v>
                </c:pt>
                <c:pt idx="5826">
                  <c:v>38.14</c:v>
                </c:pt>
                <c:pt idx="5827">
                  <c:v>38.14</c:v>
                </c:pt>
                <c:pt idx="5828">
                  <c:v>38.090000000000003</c:v>
                </c:pt>
                <c:pt idx="5829">
                  <c:v>38.049999999999997</c:v>
                </c:pt>
                <c:pt idx="5830">
                  <c:v>38.049999999999997</c:v>
                </c:pt>
                <c:pt idx="5831">
                  <c:v>38.049999999999997</c:v>
                </c:pt>
                <c:pt idx="5832">
                  <c:v>38.049999999999997</c:v>
                </c:pt>
                <c:pt idx="5833">
                  <c:v>38.020000000000003</c:v>
                </c:pt>
                <c:pt idx="5834">
                  <c:v>37.93</c:v>
                </c:pt>
                <c:pt idx="5835">
                  <c:v>37.909999999999997</c:v>
                </c:pt>
                <c:pt idx="5836">
                  <c:v>37.909999999999997</c:v>
                </c:pt>
                <c:pt idx="5837">
                  <c:v>37.909999999999997</c:v>
                </c:pt>
                <c:pt idx="5838">
                  <c:v>37.82</c:v>
                </c:pt>
                <c:pt idx="5839">
                  <c:v>37.799999999999997</c:v>
                </c:pt>
                <c:pt idx="5840">
                  <c:v>37.78</c:v>
                </c:pt>
                <c:pt idx="5841">
                  <c:v>37.770000000000003</c:v>
                </c:pt>
                <c:pt idx="5842">
                  <c:v>37.76</c:v>
                </c:pt>
                <c:pt idx="5843">
                  <c:v>37.74</c:v>
                </c:pt>
                <c:pt idx="5844">
                  <c:v>37.72</c:v>
                </c:pt>
                <c:pt idx="5845">
                  <c:v>37.71</c:v>
                </c:pt>
                <c:pt idx="5846">
                  <c:v>37.65</c:v>
                </c:pt>
                <c:pt idx="5847">
                  <c:v>37.61</c:v>
                </c:pt>
                <c:pt idx="5848">
                  <c:v>37.590000000000003</c:v>
                </c:pt>
                <c:pt idx="5849">
                  <c:v>37.56</c:v>
                </c:pt>
                <c:pt idx="5850">
                  <c:v>37.549999999999997</c:v>
                </c:pt>
                <c:pt idx="5851">
                  <c:v>37.54</c:v>
                </c:pt>
                <c:pt idx="5852">
                  <c:v>37.53</c:v>
                </c:pt>
                <c:pt idx="5853">
                  <c:v>37.49</c:v>
                </c:pt>
                <c:pt idx="5854">
                  <c:v>37.49</c:v>
                </c:pt>
                <c:pt idx="5855">
                  <c:v>37.43</c:v>
                </c:pt>
                <c:pt idx="5856">
                  <c:v>37.43</c:v>
                </c:pt>
                <c:pt idx="5857">
                  <c:v>37.42</c:v>
                </c:pt>
                <c:pt idx="5858">
                  <c:v>37.42</c:v>
                </c:pt>
                <c:pt idx="5859">
                  <c:v>37.39</c:v>
                </c:pt>
                <c:pt idx="5860">
                  <c:v>37.369999999999997</c:v>
                </c:pt>
                <c:pt idx="5861">
                  <c:v>37.36</c:v>
                </c:pt>
                <c:pt idx="5862">
                  <c:v>37.340000000000003</c:v>
                </c:pt>
                <c:pt idx="5863">
                  <c:v>37.33</c:v>
                </c:pt>
                <c:pt idx="5864">
                  <c:v>37.299999999999997</c:v>
                </c:pt>
                <c:pt idx="5865">
                  <c:v>37.270000000000003</c:v>
                </c:pt>
                <c:pt idx="5866">
                  <c:v>37.270000000000003</c:v>
                </c:pt>
                <c:pt idx="5867">
                  <c:v>37.26</c:v>
                </c:pt>
                <c:pt idx="5868">
                  <c:v>37.229999999999997</c:v>
                </c:pt>
                <c:pt idx="5869">
                  <c:v>37.229999999999997</c:v>
                </c:pt>
                <c:pt idx="5870">
                  <c:v>37.22</c:v>
                </c:pt>
                <c:pt idx="5871">
                  <c:v>37.21</c:v>
                </c:pt>
                <c:pt idx="5872">
                  <c:v>37.19</c:v>
                </c:pt>
                <c:pt idx="5873">
                  <c:v>37.159999999999997</c:v>
                </c:pt>
                <c:pt idx="5874">
                  <c:v>37.15</c:v>
                </c:pt>
                <c:pt idx="5875">
                  <c:v>37.11</c:v>
                </c:pt>
                <c:pt idx="5876">
                  <c:v>37.08</c:v>
                </c:pt>
                <c:pt idx="5877">
                  <c:v>37.06</c:v>
                </c:pt>
                <c:pt idx="5878">
                  <c:v>37.06</c:v>
                </c:pt>
                <c:pt idx="5879">
                  <c:v>37.03</c:v>
                </c:pt>
                <c:pt idx="5880">
                  <c:v>36.99</c:v>
                </c:pt>
                <c:pt idx="5881">
                  <c:v>36.979999999999997</c:v>
                </c:pt>
                <c:pt idx="5882">
                  <c:v>36.979999999999997</c:v>
                </c:pt>
                <c:pt idx="5883">
                  <c:v>36.97</c:v>
                </c:pt>
                <c:pt idx="5884">
                  <c:v>36.97</c:v>
                </c:pt>
                <c:pt idx="5885">
                  <c:v>36.94</c:v>
                </c:pt>
                <c:pt idx="5886">
                  <c:v>36.93</c:v>
                </c:pt>
                <c:pt idx="5887">
                  <c:v>36.93</c:v>
                </c:pt>
                <c:pt idx="5888">
                  <c:v>36.909999999999997</c:v>
                </c:pt>
                <c:pt idx="5889">
                  <c:v>36.9</c:v>
                </c:pt>
                <c:pt idx="5890">
                  <c:v>36.89</c:v>
                </c:pt>
                <c:pt idx="5891">
                  <c:v>36.869999999999997</c:v>
                </c:pt>
                <c:pt idx="5892">
                  <c:v>36.85</c:v>
                </c:pt>
                <c:pt idx="5893">
                  <c:v>36.85</c:v>
                </c:pt>
                <c:pt idx="5894">
                  <c:v>36.82</c:v>
                </c:pt>
                <c:pt idx="5895">
                  <c:v>36.799999999999997</c:v>
                </c:pt>
                <c:pt idx="5896">
                  <c:v>36.770000000000003</c:v>
                </c:pt>
                <c:pt idx="5897">
                  <c:v>36.75</c:v>
                </c:pt>
                <c:pt idx="5898">
                  <c:v>36.74</c:v>
                </c:pt>
                <c:pt idx="5899">
                  <c:v>36.71</c:v>
                </c:pt>
                <c:pt idx="5900">
                  <c:v>36.69</c:v>
                </c:pt>
                <c:pt idx="5901">
                  <c:v>36.68</c:v>
                </c:pt>
                <c:pt idx="5902">
                  <c:v>36.659999999999997</c:v>
                </c:pt>
                <c:pt idx="5903">
                  <c:v>36.65</c:v>
                </c:pt>
                <c:pt idx="5904">
                  <c:v>36.65</c:v>
                </c:pt>
                <c:pt idx="5905">
                  <c:v>36.65</c:v>
                </c:pt>
                <c:pt idx="5906">
                  <c:v>36.630000000000003</c:v>
                </c:pt>
                <c:pt idx="5907">
                  <c:v>36.61</c:v>
                </c:pt>
                <c:pt idx="5908">
                  <c:v>36.6</c:v>
                </c:pt>
                <c:pt idx="5909">
                  <c:v>36.57</c:v>
                </c:pt>
                <c:pt idx="5910">
                  <c:v>36.57</c:v>
                </c:pt>
                <c:pt idx="5911">
                  <c:v>36.56</c:v>
                </c:pt>
                <c:pt idx="5912">
                  <c:v>36.49</c:v>
                </c:pt>
                <c:pt idx="5913">
                  <c:v>36.479999999999997</c:v>
                </c:pt>
                <c:pt idx="5914">
                  <c:v>36.47</c:v>
                </c:pt>
                <c:pt idx="5915">
                  <c:v>36.47</c:v>
                </c:pt>
                <c:pt idx="5916">
                  <c:v>36.42</c:v>
                </c:pt>
                <c:pt idx="5917">
                  <c:v>36.42</c:v>
                </c:pt>
                <c:pt idx="5918">
                  <c:v>36.4</c:v>
                </c:pt>
                <c:pt idx="5919">
                  <c:v>36.4</c:v>
                </c:pt>
                <c:pt idx="5920">
                  <c:v>36.380000000000003</c:v>
                </c:pt>
                <c:pt idx="5921">
                  <c:v>36.340000000000003</c:v>
                </c:pt>
                <c:pt idx="5922">
                  <c:v>36.32</c:v>
                </c:pt>
                <c:pt idx="5923">
                  <c:v>36.31</c:v>
                </c:pt>
                <c:pt idx="5924">
                  <c:v>36.31</c:v>
                </c:pt>
                <c:pt idx="5925">
                  <c:v>36.299999999999997</c:v>
                </c:pt>
                <c:pt idx="5926">
                  <c:v>36.28</c:v>
                </c:pt>
                <c:pt idx="5927">
                  <c:v>36.25</c:v>
                </c:pt>
                <c:pt idx="5928">
                  <c:v>36.22</c:v>
                </c:pt>
                <c:pt idx="5929">
                  <c:v>36.200000000000003</c:v>
                </c:pt>
                <c:pt idx="5930">
                  <c:v>36.200000000000003</c:v>
                </c:pt>
                <c:pt idx="5931">
                  <c:v>36.17</c:v>
                </c:pt>
                <c:pt idx="5932">
                  <c:v>36.17</c:v>
                </c:pt>
                <c:pt idx="5933">
                  <c:v>36.14</c:v>
                </c:pt>
                <c:pt idx="5934">
                  <c:v>36.11</c:v>
                </c:pt>
                <c:pt idx="5935">
                  <c:v>36.07</c:v>
                </c:pt>
                <c:pt idx="5936">
                  <c:v>36.07</c:v>
                </c:pt>
                <c:pt idx="5937">
                  <c:v>36.07</c:v>
                </c:pt>
                <c:pt idx="5938">
                  <c:v>36.07</c:v>
                </c:pt>
                <c:pt idx="5939">
                  <c:v>36.049999999999997</c:v>
                </c:pt>
                <c:pt idx="5940">
                  <c:v>36.01</c:v>
                </c:pt>
                <c:pt idx="5941">
                  <c:v>36</c:v>
                </c:pt>
                <c:pt idx="5942">
                  <c:v>35.979999999999997</c:v>
                </c:pt>
                <c:pt idx="5943">
                  <c:v>35.979999999999997</c:v>
                </c:pt>
                <c:pt idx="5944">
                  <c:v>35.97</c:v>
                </c:pt>
                <c:pt idx="5945">
                  <c:v>35.96</c:v>
                </c:pt>
                <c:pt idx="5946">
                  <c:v>35.950000000000003</c:v>
                </c:pt>
                <c:pt idx="5947">
                  <c:v>35.909999999999997</c:v>
                </c:pt>
                <c:pt idx="5948">
                  <c:v>35.840000000000003</c:v>
                </c:pt>
                <c:pt idx="5949">
                  <c:v>35.82</c:v>
                </c:pt>
                <c:pt idx="5950">
                  <c:v>35.799999999999997</c:v>
                </c:pt>
                <c:pt idx="5951">
                  <c:v>35.799999999999997</c:v>
                </c:pt>
                <c:pt idx="5952">
                  <c:v>35.78</c:v>
                </c:pt>
                <c:pt idx="5953">
                  <c:v>35.770000000000003</c:v>
                </c:pt>
                <c:pt idx="5954">
                  <c:v>35.75</c:v>
                </c:pt>
                <c:pt idx="5955">
                  <c:v>35.74</c:v>
                </c:pt>
                <c:pt idx="5956">
                  <c:v>35.729999999999997</c:v>
                </c:pt>
                <c:pt idx="5957">
                  <c:v>35.729999999999997</c:v>
                </c:pt>
                <c:pt idx="5958">
                  <c:v>35.700000000000003</c:v>
                </c:pt>
                <c:pt idx="5959">
                  <c:v>35.700000000000003</c:v>
                </c:pt>
                <c:pt idx="5960">
                  <c:v>35.69</c:v>
                </c:pt>
                <c:pt idx="5961">
                  <c:v>35.68</c:v>
                </c:pt>
                <c:pt idx="5962">
                  <c:v>35.67</c:v>
                </c:pt>
                <c:pt idx="5963">
                  <c:v>35.67</c:v>
                </c:pt>
                <c:pt idx="5964">
                  <c:v>35.67</c:v>
                </c:pt>
                <c:pt idx="5965">
                  <c:v>35.659999999999997</c:v>
                </c:pt>
                <c:pt idx="5966">
                  <c:v>35.659999999999997</c:v>
                </c:pt>
                <c:pt idx="5967">
                  <c:v>35.65</c:v>
                </c:pt>
                <c:pt idx="5968">
                  <c:v>35.65</c:v>
                </c:pt>
                <c:pt idx="5969">
                  <c:v>35.61</c:v>
                </c:pt>
                <c:pt idx="5970">
                  <c:v>35.590000000000003</c:v>
                </c:pt>
                <c:pt idx="5971">
                  <c:v>35.590000000000003</c:v>
                </c:pt>
                <c:pt idx="5972">
                  <c:v>35.57</c:v>
                </c:pt>
                <c:pt idx="5973">
                  <c:v>35.56</c:v>
                </c:pt>
                <c:pt idx="5974">
                  <c:v>35.549999999999997</c:v>
                </c:pt>
                <c:pt idx="5975">
                  <c:v>35.54</c:v>
                </c:pt>
                <c:pt idx="5976">
                  <c:v>35.520000000000003</c:v>
                </c:pt>
                <c:pt idx="5977">
                  <c:v>35.51</c:v>
                </c:pt>
                <c:pt idx="5978">
                  <c:v>35.51</c:v>
                </c:pt>
                <c:pt idx="5979">
                  <c:v>35.450000000000003</c:v>
                </c:pt>
                <c:pt idx="5980">
                  <c:v>35.4</c:v>
                </c:pt>
                <c:pt idx="5981">
                  <c:v>35.4</c:v>
                </c:pt>
                <c:pt idx="5982">
                  <c:v>35.369999999999997</c:v>
                </c:pt>
                <c:pt idx="5983">
                  <c:v>35.36</c:v>
                </c:pt>
                <c:pt idx="5984">
                  <c:v>35.36</c:v>
                </c:pt>
                <c:pt idx="5985">
                  <c:v>35.35</c:v>
                </c:pt>
                <c:pt idx="5986">
                  <c:v>35.35</c:v>
                </c:pt>
                <c:pt idx="5987">
                  <c:v>35.299999999999997</c:v>
                </c:pt>
                <c:pt idx="5988">
                  <c:v>35.29</c:v>
                </c:pt>
                <c:pt idx="5989">
                  <c:v>35.28</c:v>
                </c:pt>
                <c:pt idx="5990">
                  <c:v>35.21</c:v>
                </c:pt>
                <c:pt idx="5991">
                  <c:v>35.21</c:v>
                </c:pt>
                <c:pt idx="5992">
                  <c:v>35.21</c:v>
                </c:pt>
                <c:pt idx="5993">
                  <c:v>35.21</c:v>
                </c:pt>
                <c:pt idx="5994">
                  <c:v>35.200000000000003</c:v>
                </c:pt>
                <c:pt idx="5995">
                  <c:v>35.19</c:v>
                </c:pt>
                <c:pt idx="5996">
                  <c:v>35.15</c:v>
                </c:pt>
                <c:pt idx="5997">
                  <c:v>35.119999999999997</c:v>
                </c:pt>
                <c:pt idx="5998">
                  <c:v>35.11</c:v>
                </c:pt>
                <c:pt idx="5999">
                  <c:v>35.090000000000003</c:v>
                </c:pt>
                <c:pt idx="6000">
                  <c:v>35.06</c:v>
                </c:pt>
                <c:pt idx="6001">
                  <c:v>35.03</c:v>
                </c:pt>
                <c:pt idx="6002">
                  <c:v>35.01</c:v>
                </c:pt>
                <c:pt idx="6003">
                  <c:v>35</c:v>
                </c:pt>
                <c:pt idx="6004">
                  <c:v>34.99</c:v>
                </c:pt>
                <c:pt idx="6005">
                  <c:v>34.99</c:v>
                </c:pt>
                <c:pt idx="6006">
                  <c:v>34.99</c:v>
                </c:pt>
                <c:pt idx="6007">
                  <c:v>34.979999999999997</c:v>
                </c:pt>
                <c:pt idx="6008">
                  <c:v>34.96</c:v>
                </c:pt>
                <c:pt idx="6009">
                  <c:v>34.96</c:v>
                </c:pt>
                <c:pt idx="6010">
                  <c:v>34.96</c:v>
                </c:pt>
                <c:pt idx="6011">
                  <c:v>34.94</c:v>
                </c:pt>
                <c:pt idx="6012">
                  <c:v>34.93</c:v>
                </c:pt>
                <c:pt idx="6013">
                  <c:v>34.909999999999997</c:v>
                </c:pt>
                <c:pt idx="6014">
                  <c:v>34.9</c:v>
                </c:pt>
                <c:pt idx="6015">
                  <c:v>34.9</c:v>
                </c:pt>
                <c:pt idx="6016">
                  <c:v>34.89</c:v>
                </c:pt>
                <c:pt idx="6017">
                  <c:v>34.85</c:v>
                </c:pt>
                <c:pt idx="6018">
                  <c:v>34.85</c:v>
                </c:pt>
                <c:pt idx="6019">
                  <c:v>34.81</c:v>
                </c:pt>
                <c:pt idx="6020">
                  <c:v>34.78</c:v>
                </c:pt>
                <c:pt idx="6021">
                  <c:v>34.75</c:v>
                </c:pt>
                <c:pt idx="6022">
                  <c:v>34.729999999999997</c:v>
                </c:pt>
                <c:pt idx="6023">
                  <c:v>34.72</c:v>
                </c:pt>
                <c:pt idx="6024">
                  <c:v>34.72</c:v>
                </c:pt>
                <c:pt idx="6025">
                  <c:v>34.72</c:v>
                </c:pt>
                <c:pt idx="6026">
                  <c:v>34.71</c:v>
                </c:pt>
                <c:pt idx="6027">
                  <c:v>34.71</c:v>
                </c:pt>
                <c:pt idx="6028">
                  <c:v>34.67</c:v>
                </c:pt>
                <c:pt idx="6029">
                  <c:v>34.65</c:v>
                </c:pt>
                <c:pt idx="6030">
                  <c:v>34.64</c:v>
                </c:pt>
                <c:pt idx="6031">
                  <c:v>34.590000000000003</c:v>
                </c:pt>
                <c:pt idx="6032">
                  <c:v>34.58</c:v>
                </c:pt>
                <c:pt idx="6033">
                  <c:v>34.57</c:v>
                </c:pt>
                <c:pt idx="6034">
                  <c:v>34.54</c:v>
                </c:pt>
                <c:pt idx="6035">
                  <c:v>34.520000000000003</c:v>
                </c:pt>
                <c:pt idx="6036">
                  <c:v>34.519999999999996</c:v>
                </c:pt>
                <c:pt idx="6037">
                  <c:v>34.49</c:v>
                </c:pt>
                <c:pt idx="6038">
                  <c:v>34.479999999999997</c:v>
                </c:pt>
                <c:pt idx="6039">
                  <c:v>34.46</c:v>
                </c:pt>
                <c:pt idx="6040">
                  <c:v>34.450000000000003</c:v>
                </c:pt>
                <c:pt idx="6041">
                  <c:v>34.44</c:v>
                </c:pt>
                <c:pt idx="6042">
                  <c:v>34.43</c:v>
                </c:pt>
                <c:pt idx="6043">
                  <c:v>34.4</c:v>
                </c:pt>
                <c:pt idx="6044">
                  <c:v>34.380000000000003</c:v>
                </c:pt>
                <c:pt idx="6045">
                  <c:v>34.380000000000003</c:v>
                </c:pt>
                <c:pt idx="6046">
                  <c:v>34.380000000000003</c:v>
                </c:pt>
                <c:pt idx="6047">
                  <c:v>34.369999999999997</c:v>
                </c:pt>
                <c:pt idx="6048">
                  <c:v>34.340000000000003</c:v>
                </c:pt>
                <c:pt idx="6049">
                  <c:v>34.31</c:v>
                </c:pt>
                <c:pt idx="6050">
                  <c:v>34.31</c:v>
                </c:pt>
                <c:pt idx="6051">
                  <c:v>34.299999999999997</c:v>
                </c:pt>
                <c:pt idx="6052">
                  <c:v>34.29</c:v>
                </c:pt>
                <c:pt idx="6053">
                  <c:v>34.28</c:v>
                </c:pt>
                <c:pt idx="6054">
                  <c:v>34.28</c:v>
                </c:pt>
                <c:pt idx="6055">
                  <c:v>34.28</c:v>
                </c:pt>
                <c:pt idx="6056">
                  <c:v>34.24</c:v>
                </c:pt>
                <c:pt idx="6057">
                  <c:v>34.200000000000003</c:v>
                </c:pt>
                <c:pt idx="6058">
                  <c:v>34.17</c:v>
                </c:pt>
                <c:pt idx="6059">
                  <c:v>34.159999999999997</c:v>
                </c:pt>
                <c:pt idx="6060">
                  <c:v>34.159999999999997</c:v>
                </c:pt>
                <c:pt idx="6061">
                  <c:v>34.1</c:v>
                </c:pt>
                <c:pt idx="6062">
                  <c:v>34.090000000000003</c:v>
                </c:pt>
                <c:pt idx="6063">
                  <c:v>34.07</c:v>
                </c:pt>
                <c:pt idx="6064">
                  <c:v>34.020000000000003</c:v>
                </c:pt>
                <c:pt idx="6065">
                  <c:v>33.99</c:v>
                </c:pt>
                <c:pt idx="6066">
                  <c:v>33.97</c:v>
                </c:pt>
                <c:pt idx="6067">
                  <c:v>33.96</c:v>
                </c:pt>
                <c:pt idx="6068">
                  <c:v>33.96</c:v>
                </c:pt>
                <c:pt idx="6069">
                  <c:v>33.96</c:v>
                </c:pt>
                <c:pt idx="6070">
                  <c:v>33.96</c:v>
                </c:pt>
                <c:pt idx="6071">
                  <c:v>33.880000000000003</c:v>
                </c:pt>
                <c:pt idx="6072">
                  <c:v>33.869999999999997</c:v>
                </c:pt>
                <c:pt idx="6073">
                  <c:v>33.869999999999997</c:v>
                </c:pt>
                <c:pt idx="6074">
                  <c:v>33.85</c:v>
                </c:pt>
                <c:pt idx="6075">
                  <c:v>33.840000000000003</c:v>
                </c:pt>
                <c:pt idx="6076">
                  <c:v>33.83</c:v>
                </c:pt>
                <c:pt idx="6077">
                  <c:v>33.82</c:v>
                </c:pt>
                <c:pt idx="6078">
                  <c:v>33.799999999999997</c:v>
                </c:pt>
                <c:pt idx="6079">
                  <c:v>33.76</c:v>
                </c:pt>
                <c:pt idx="6080">
                  <c:v>33.76</c:v>
                </c:pt>
                <c:pt idx="6081">
                  <c:v>33.75</c:v>
                </c:pt>
                <c:pt idx="6082">
                  <c:v>33.74</c:v>
                </c:pt>
                <c:pt idx="6083">
                  <c:v>33.729999999999997</c:v>
                </c:pt>
                <c:pt idx="6084">
                  <c:v>33.72</c:v>
                </c:pt>
                <c:pt idx="6085">
                  <c:v>33.72</c:v>
                </c:pt>
                <c:pt idx="6086">
                  <c:v>33.67</c:v>
                </c:pt>
                <c:pt idx="6087">
                  <c:v>33.659999999999997</c:v>
                </c:pt>
                <c:pt idx="6088">
                  <c:v>33.659999999999997</c:v>
                </c:pt>
                <c:pt idx="6089">
                  <c:v>33.659999999999997</c:v>
                </c:pt>
                <c:pt idx="6090">
                  <c:v>33.65</c:v>
                </c:pt>
                <c:pt idx="6091">
                  <c:v>33.630000000000003</c:v>
                </c:pt>
                <c:pt idx="6092">
                  <c:v>33.61</c:v>
                </c:pt>
                <c:pt idx="6093">
                  <c:v>33.61</c:v>
                </c:pt>
                <c:pt idx="6094">
                  <c:v>33.6</c:v>
                </c:pt>
                <c:pt idx="6095">
                  <c:v>33.590000000000003</c:v>
                </c:pt>
                <c:pt idx="6096">
                  <c:v>33.56</c:v>
                </c:pt>
                <c:pt idx="6097">
                  <c:v>33.56</c:v>
                </c:pt>
                <c:pt idx="6098">
                  <c:v>33.549999999999997</c:v>
                </c:pt>
                <c:pt idx="6099">
                  <c:v>33.53</c:v>
                </c:pt>
                <c:pt idx="6100">
                  <c:v>33.53</c:v>
                </c:pt>
                <c:pt idx="6101">
                  <c:v>33.53</c:v>
                </c:pt>
                <c:pt idx="6102">
                  <c:v>33.5</c:v>
                </c:pt>
                <c:pt idx="6103">
                  <c:v>33.479999999999997</c:v>
                </c:pt>
                <c:pt idx="6104">
                  <c:v>33.47</c:v>
                </c:pt>
                <c:pt idx="6105">
                  <c:v>33.450000000000003</c:v>
                </c:pt>
                <c:pt idx="6106">
                  <c:v>33.42</c:v>
                </c:pt>
                <c:pt idx="6107">
                  <c:v>33.39</c:v>
                </c:pt>
                <c:pt idx="6108">
                  <c:v>33.380000000000003</c:v>
                </c:pt>
                <c:pt idx="6109">
                  <c:v>33.340000000000003</c:v>
                </c:pt>
                <c:pt idx="6110">
                  <c:v>33.299999999999997</c:v>
                </c:pt>
                <c:pt idx="6111">
                  <c:v>33.270000000000003</c:v>
                </c:pt>
                <c:pt idx="6112">
                  <c:v>33.25</c:v>
                </c:pt>
                <c:pt idx="6113">
                  <c:v>33.22</c:v>
                </c:pt>
                <c:pt idx="6114">
                  <c:v>33.22</c:v>
                </c:pt>
                <c:pt idx="6115">
                  <c:v>33.17</c:v>
                </c:pt>
                <c:pt idx="6116">
                  <c:v>33.159999999999997</c:v>
                </c:pt>
                <c:pt idx="6117">
                  <c:v>33.15</c:v>
                </c:pt>
                <c:pt idx="6118">
                  <c:v>33.14</c:v>
                </c:pt>
                <c:pt idx="6119">
                  <c:v>33.11</c:v>
                </c:pt>
                <c:pt idx="6120">
                  <c:v>33.06</c:v>
                </c:pt>
                <c:pt idx="6121">
                  <c:v>33.020000000000003</c:v>
                </c:pt>
                <c:pt idx="6122">
                  <c:v>33.020000000000003</c:v>
                </c:pt>
                <c:pt idx="6123">
                  <c:v>33.01</c:v>
                </c:pt>
                <c:pt idx="6124">
                  <c:v>33</c:v>
                </c:pt>
                <c:pt idx="6125">
                  <c:v>32.99</c:v>
                </c:pt>
                <c:pt idx="6126">
                  <c:v>32.99</c:v>
                </c:pt>
                <c:pt idx="6127">
                  <c:v>32.96</c:v>
                </c:pt>
                <c:pt idx="6128">
                  <c:v>32.93</c:v>
                </c:pt>
                <c:pt idx="6129">
                  <c:v>32.909999999999997</c:v>
                </c:pt>
                <c:pt idx="6130">
                  <c:v>32.909999999999997</c:v>
                </c:pt>
                <c:pt idx="6131">
                  <c:v>32.880000000000003</c:v>
                </c:pt>
                <c:pt idx="6132">
                  <c:v>32.86</c:v>
                </c:pt>
                <c:pt idx="6133">
                  <c:v>32.85</c:v>
                </c:pt>
                <c:pt idx="6134">
                  <c:v>32.85</c:v>
                </c:pt>
                <c:pt idx="6135">
                  <c:v>32.83</c:v>
                </c:pt>
                <c:pt idx="6136">
                  <c:v>32.83</c:v>
                </c:pt>
                <c:pt idx="6137">
                  <c:v>32.82</c:v>
                </c:pt>
                <c:pt idx="6138">
                  <c:v>32.81</c:v>
                </c:pt>
                <c:pt idx="6139">
                  <c:v>32.799999999999997</c:v>
                </c:pt>
                <c:pt idx="6140">
                  <c:v>32.729999999999997</c:v>
                </c:pt>
                <c:pt idx="6141">
                  <c:v>32.68</c:v>
                </c:pt>
                <c:pt idx="6142">
                  <c:v>32.67</c:v>
                </c:pt>
                <c:pt idx="6143">
                  <c:v>32.67</c:v>
                </c:pt>
                <c:pt idx="6144">
                  <c:v>32.65</c:v>
                </c:pt>
                <c:pt idx="6145">
                  <c:v>32.64</c:v>
                </c:pt>
                <c:pt idx="6146">
                  <c:v>32.630000000000003</c:v>
                </c:pt>
                <c:pt idx="6147">
                  <c:v>32.61</c:v>
                </c:pt>
                <c:pt idx="6148">
                  <c:v>32.61</c:v>
                </c:pt>
                <c:pt idx="6149">
                  <c:v>32.590000000000003</c:v>
                </c:pt>
                <c:pt idx="6150">
                  <c:v>32.54</c:v>
                </c:pt>
                <c:pt idx="6151">
                  <c:v>32.520000000000003</c:v>
                </c:pt>
                <c:pt idx="6152">
                  <c:v>32.450000000000003</c:v>
                </c:pt>
                <c:pt idx="6153">
                  <c:v>32.44</c:v>
                </c:pt>
                <c:pt idx="6154">
                  <c:v>32.42</c:v>
                </c:pt>
                <c:pt idx="6155">
                  <c:v>32.39</c:v>
                </c:pt>
                <c:pt idx="6156">
                  <c:v>32.39</c:v>
                </c:pt>
                <c:pt idx="6157">
                  <c:v>32.369999999999997</c:v>
                </c:pt>
                <c:pt idx="6158">
                  <c:v>32.35</c:v>
                </c:pt>
                <c:pt idx="6159">
                  <c:v>32.32</c:v>
                </c:pt>
                <c:pt idx="6160">
                  <c:v>32.29</c:v>
                </c:pt>
                <c:pt idx="6161">
                  <c:v>32.28</c:v>
                </c:pt>
                <c:pt idx="6162">
                  <c:v>32.28</c:v>
                </c:pt>
                <c:pt idx="6163">
                  <c:v>32.26</c:v>
                </c:pt>
                <c:pt idx="6164">
                  <c:v>32.26</c:v>
                </c:pt>
                <c:pt idx="6165">
                  <c:v>32.21</c:v>
                </c:pt>
                <c:pt idx="6166">
                  <c:v>32.21</c:v>
                </c:pt>
                <c:pt idx="6167">
                  <c:v>32.200000000000003</c:v>
                </c:pt>
                <c:pt idx="6168">
                  <c:v>32.17</c:v>
                </c:pt>
                <c:pt idx="6169">
                  <c:v>32.159999999999997</c:v>
                </c:pt>
                <c:pt idx="6170">
                  <c:v>32.14</c:v>
                </c:pt>
                <c:pt idx="6171">
                  <c:v>32.119999999999997</c:v>
                </c:pt>
                <c:pt idx="6172">
                  <c:v>32.11</c:v>
                </c:pt>
                <c:pt idx="6173">
                  <c:v>32.03</c:v>
                </c:pt>
                <c:pt idx="6174">
                  <c:v>31.99</c:v>
                </c:pt>
                <c:pt idx="6175">
                  <c:v>31.98</c:v>
                </c:pt>
                <c:pt idx="6176">
                  <c:v>31.95</c:v>
                </c:pt>
                <c:pt idx="6177">
                  <c:v>31.95</c:v>
                </c:pt>
                <c:pt idx="6178">
                  <c:v>31.94</c:v>
                </c:pt>
                <c:pt idx="6179">
                  <c:v>31.91</c:v>
                </c:pt>
                <c:pt idx="6180">
                  <c:v>31.87</c:v>
                </c:pt>
                <c:pt idx="6181">
                  <c:v>31.84</c:v>
                </c:pt>
                <c:pt idx="6182">
                  <c:v>31.79</c:v>
                </c:pt>
                <c:pt idx="6183">
                  <c:v>31.79</c:v>
                </c:pt>
                <c:pt idx="6184">
                  <c:v>31.77</c:v>
                </c:pt>
                <c:pt idx="6185">
                  <c:v>31.76</c:v>
                </c:pt>
                <c:pt idx="6186">
                  <c:v>31.74</c:v>
                </c:pt>
                <c:pt idx="6187">
                  <c:v>31.72</c:v>
                </c:pt>
                <c:pt idx="6188">
                  <c:v>31.71</c:v>
                </c:pt>
                <c:pt idx="6189">
                  <c:v>31.71</c:v>
                </c:pt>
                <c:pt idx="6190">
                  <c:v>31.69</c:v>
                </c:pt>
                <c:pt idx="6191">
                  <c:v>31.68</c:v>
                </c:pt>
                <c:pt idx="6192">
                  <c:v>31.68</c:v>
                </c:pt>
                <c:pt idx="6193">
                  <c:v>31.63</c:v>
                </c:pt>
                <c:pt idx="6194">
                  <c:v>31.61</c:v>
                </c:pt>
                <c:pt idx="6195">
                  <c:v>31.59</c:v>
                </c:pt>
                <c:pt idx="6196">
                  <c:v>31.59</c:v>
                </c:pt>
                <c:pt idx="6197">
                  <c:v>31.58</c:v>
                </c:pt>
                <c:pt idx="6198">
                  <c:v>31.58</c:v>
                </c:pt>
                <c:pt idx="6199">
                  <c:v>31.52</c:v>
                </c:pt>
                <c:pt idx="6200">
                  <c:v>31.5</c:v>
                </c:pt>
                <c:pt idx="6201">
                  <c:v>31.49</c:v>
                </c:pt>
                <c:pt idx="6202">
                  <c:v>31.48</c:v>
                </c:pt>
                <c:pt idx="6203">
                  <c:v>31.47</c:v>
                </c:pt>
                <c:pt idx="6204">
                  <c:v>31.47</c:v>
                </c:pt>
                <c:pt idx="6205">
                  <c:v>31.44</c:v>
                </c:pt>
                <c:pt idx="6206">
                  <c:v>31.41</c:v>
                </c:pt>
                <c:pt idx="6207">
                  <c:v>31.4</c:v>
                </c:pt>
                <c:pt idx="6208">
                  <c:v>31.4</c:v>
                </c:pt>
                <c:pt idx="6209">
                  <c:v>31.37</c:v>
                </c:pt>
                <c:pt idx="6210">
                  <c:v>31.37</c:v>
                </c:pt>
                <c:pt idx="6211">
                  <c:v>31.35</c:v>
                </c:pt>
                <c:pt idx="6212">
                  <c:v>31.33</c:v>
                </c:pt>
                <c:pt idx="6213">
                  <c:v>31.32</c:v>
                </c:pt>
                <c:pt idx="6214">
                  <c:v>31.31</c:v>
                </c:pt>
                <c:pt idx="6215">
                  <c:v>31.3</c:v>
                </c:pt>
                <c:pt idx="6216">
                  <c:v>31.29</c:v>
                </c:pt>
                <c:pt idx="6217">
                  <c:v>31.29</c:v>
                </c:pt>
                <c:pt idx="6218">
                  <c:v>31.28</c:v>
                </c:pt>
                <c:pt idx="6219">
                  <c:v>31.26</c:v>
                </c:pt>
                <c:pt idx="6220">
                  <c:v>31.25</c:v>
                </c:pt>
                <c:pt idx="6221">
                  <c:v>31.23</c:v>
                </c:pt>
                <c:pt idx="6222">
                  <c:v>31.21</c:v>
                </c:pt>
                <c:pt idx="6223">
                  <c:v>31.2</c:v>
                </c:pt>
                <c:pt idx="6224">
                  <c:v>31.19</c:v>
                </c:pt>
                <c:pt idx="6225">
                  <c:v>31.18</c:v>
                </c:pt>
                <c:pt idx="6226">
                  <c:v>31.15</c:v>
                </c:pt>
                <c:pt idx="6227">
                  <c:v>31.14</c:v>
                </c:pt>
                <c:pt idx="6228">
                  <c:v>31.12</c:v>
                </c:pt>
                <c:pt idx="6229">
                  <c:v>31.11</c:v>
                </c:pt>
                <c:pt idx="6230">
                  <c:v>31.11</c:v>
                </c:pt>
                <c:pt idx="6231">
                  <c:v>31.09</c:v>
                </c:pt>
                <c:pt idx="6232">
                  <c:v>31.02</c:v>
                </c:pt>
                <c:pt idx="6233">
                  <c:v>31.01</c:v>
                </c:pt>
                <c:pt idx="6234">
                  <c:v>31.01</c:v>
                </c:pt>
                <c:pt idx="6235">
                  <c:v>31</c:v>
                </c:pt>
                <c:pt idx="6236">
                  <c:v>30.990000000000002</c:v>
                </c:pt>
                <c:pt idx="6237">
                  <c:v>30.97</c:v>
                </c:pt>
                <c:pt idx="6238">
                  <c:v>30.96</c:v>
                </c:pt>
                <c:pt idx="6239">
                  <c:v>30.95</c:v>
                </c:pt>
                <c:pt idx="6240">
                  <c:v>30.94</c:v>
                </c:pt>
                <c:pt idx="6241">
                  <c:v>30.94</c:v>
                </c:pt>
                <c:pt idx="6242">
                  <c:v>30.88</c:v>
                </c:pt>
                <c:pt idx="6243">
                  <c:v>30.88</c:v>
                </c:pt>
                <c:pt idx="6244">
                  <c:v>30.87</c:v>
                </c:pt>
                <c:pt idx="6245">
                  <c:v>30.86</c:v>
                </c:pt>
                <c:pt idx="6246">
                  <c:v>30.86</c:v>
                </c:pt>
                <c:pt idx="6247">
                  <c:v>30.83</c:v>
                </c:pt>
                <c:pt idx="6248">
                  <c:v>30.82</c:v>
                </c:pt>
                <c:pt idx="6249">
                  <c:v>30.82</c:v>
                </c:pt>
                <c:pt idx="6250">
                  <c:v>30.81</c:v>
                </c:pt>
                <c:pt idx="6251">
                  <c:v>30.81</c:v>
                </c:pt>
                <c:pt idx="6252">
                  <c:v>30.79</c:v>
                </c:pt>
                <c:pt idx="6253">
                  <c:v>30.77</c:v>
                </c:pt>
                <c:pt idx="6254">
                  <c:v>30.74</c:v>
                </c:pt>
                <c:pt idx="6255">
                  <c:v>30.7</c:v>
                </c:pt>
                <c:pt idx="6256">
                  <c:v>30.68</c:v>
                </c:pt>
                <c:pt idx="6257">
                  <c:v>30.66</c:v>
                </c:pt>
                <c:pt idx="6258">
                  <c:v>30.63</c:v>
                </c:pt>
                <c:pt idx="6259">
                  <c:v>30.6</c:v>
                </c:pt>
                <c:pt idx="6260">
                  <c:v>30.56</c:v>
                </c:pt>
                <c:pt idx="6261">
                  <c:v>30.55</c:v>
                </c:pt>
                <c:pt idx="6262">
                  <c:v>30.52</c:v>
                </c:pt>
                <c:pt idx="6263">
                  <c:v>30.5</c:v>
                </c:pt>
                <c:pt idx="6264">
                  <c:v>30.5</c:v>
                </c:pt>
                <c:pt idx="6265">
                  <c:v>30.48</c:v>
                </c:pt>
                <c:pt idx="6266">
                  <c:v>30.41</c:v>
                </c:pt>
                <c:pt idx="6267">
                  <c:v>30.4</c:v>
                </c:pt>
                <c:pt idx="6268">
                  <c:v>30.4</c:v>
                </c:pt>
                <c:pt idx="6269">
                  <c:v>30.4</c:v>
                </c:pt>
                <c:pt idx="6270">
                  <c:v>30.39</c:v>
                </c:pt>
                <c:pt idx="6271">
                  <c:v>30.38</c:v>
                </c:pt>
                <c:pt idx="6272">
                  <c:v>30.38</c:v>
                </c:pt>
                <c:pt idx="6273">
                  <c:v>30.37</c:v>
                </c:pt>
                <c:pt idx="6274">
                  <c:v>30.36</c:v>
                </c:pt>
                <c:pt idx="6275">
                  <c:v>30.33</c:v>
                </c:pt>
                <c:pt idx="6276">
                  <c:v>30.3</c:v>
                </c:pt>
                <c:pt idx="6277">
                  <c:v>30.28</c:v>
                </c:pt>
                <c:pt idx="6278">
                  <c:v>30.27</c:v>
                </c:pt>
                <c:pt idx="6279">
                  <c:v>30.26</c:v>
                </c:pt>
                <c:pt idx="6280">
                  <c:v>30.26</c:v>
                </c:pt>
                <c:pt idx="6281">
                  <c:v>30.24</c:v>
                </c:pt>
                <c:pt idx="6282">
                  <c:v>30.24</c:v>
                </c:pt>
                <c:pt idx="6283">
                  <c:v>30.24</c:v>
                </c:pt>
                <c:pt idx="6284">
                  <c:v>30.14</c:v>
                </c:pt>
                <c:pt idx="6285">
                  <c:v>30.13</c:v>
                </c:pt>
                <c:pt idx="6286">
                  <c:v>30.12</c:v>
                </c:pt>
                <c:pt idx="6287">
                  <c:v>30.12</c:v>
                </c:pt>
                <c:pt idx="6288">
                  <c:v>30.12</c:v>
                </c:pt>
                <c:pt idx="6289">
                  <c:v>30.11</c:v>
                </c:pt>
                <c:pt idx="6290">
                  <c:v>30.11</c:v>
                </c:pt>
                <c:pt idx="6291">
                  <c:v>30.08</c:v>
                </c:pt>
                <c:pt idx="6292">
                  <c:v>30.08</c:v>
                </c:pt>
                <c:pt idx="6293">
                  <c:v>30.07</c:v>
                </c:pt>
                <c:pt idx="6294">
                  <c:v>30.04</c:v>
                </c:pt>
                <c:pt idx="6295">
                  <c:v>30.02</c:v>
                </c:pt>
                <c:pt idx="6296">
                  <c:v>30.01</c:v>
                </c:pt>
                <c:pt idx="6297">
                  <c:v>29.980000000000004</c:v>
                </c:pt>
                <c:pt idx="6298">
                  <c:v>29.98</c:v>
                </c:pt>
                <c:pt idx="6299">
                  <c:v>29.96</c:v>
                </c:pt>
                <c:pt idx="6300">
                  <c:v>29.94</c:v>
                </c:pt>
                <c:pt idx="6301">
                  <c:v>29.93</c:v>
                </c:pt>
                <c:pt idx="6302">
                  <c:v>29.93</c:v>
                </c:pt>
                <c:pt idx="6303">
                  <c:v>29.89</c:v>
                </c:pt>
                <c:pt idx="6304">
                  <c:v>29.89</c:v>
                </c:pt>
                <c:pt idx="6305">
                  <c:v>29.87</c:v>
                </c:pt>
                <c:pt idx="6306">
                  <c:v>29.87</c:v>
                </c:pt>
                <c:pt idx="6307">
                  <c:v>29.85</c:v>
                </c:pt>
                <c:pt idx="6308">
                  <c:v>29.82</c:v>
                </c:pt>
                <c:pt idx="6309">
                  <c:v>29.81</c:v>
                </c:pt>
                <c:pt idx="6310">
                  <c:v>29.78</c:v>
                </c:pt>
                <c:pt idx="6311">
                  <c:v>29.78</c:v>
                </c:pt>
                <c:pt idx="6312">
                  <c:v>29.77</c:v>
                </c:pt>
                <c:pt idx="6313">
                  <c:v>29.74</c:v>
                </c:pt>
                <c:pt idx="6314">
                  <c:v>29.74</c:v>
                </c:pt>
                <c:pt idx="6315">
                  <c:v>29.71</c:v>
                </c:pt>
                <c:pt idx="6316">
                  <c:v>29.7</c:v>
                </c:pt>
                <c:pt idx="6317">
                  <c:v>29.67</c:v>
                </c:pt>
                <c:pt idx="6318">
                  <c:v>29.63</c:v>
                </c:pt>
                <c:pt idx="6319">
                  <c:v>29.62</c:v>
                </c:pt>
                <c:pt idx="6320">
                  <c:v>29.57</c:v>
                </c:pt>
                <c:pt idx="6321">
                  <c:v>29.55</c:v>
                </c:pt>
                <c:pt idx="6322">
                  <c:v>29.55</c:v>
                </c:pt>
                <c:pt idx="6323">
                  <c:v>29.53</c:v>
                </c:pt>
                <c:pt idx="6324">
                  <c:v>29.52</c:v>
                </c:pt>
                <c:pt idx="6325">
                  <c:v>29.5</c:v>
                </c:pt>
                <c:pt idx="6326">
                  <c:v>29.49</c:v>
                </c:pt>
                <c:pt idx="6327">
                  <c:v>29.49</c:v>
                </c:pt>
                <c:pt idx="6328">
                  <c:v>29.48</c:v>
                </c:pt>
                <c:pt idx="6329">
                  <c:v>29.47</c:v>
                </c:pt>
                <c:pt idx="6330">
                  <c:v>29.47</c:v>
                </c:pt>
                <c:pt idx="6331">
                  <c:v>29.45</c:v>
                </c:pt>
                <c:pt idx="6332">
                  <c:v>29.43</c:v>
                </c:pt>
                <c:pt idx="6333">
                  <c:v>29.42</c:v>
                </c:pt>
                <c:pt idx="6334">
                  <c:v>29.4</c:v>
                </c:pt>
                <c:pt idx="6335">
                  <c:v>29.4</c:v>
                </c:pt>
                <c:pt idx="6336">
                  <c:v>29.4</c:v>
                </c:pt>
                <c:pt idx="6337">
                  <c:v>29.37</c:v>
                </c:pt>
                <c:pt idx="6338">
                  <c:v>29.37</c:v>
                </c:pt>
                <c:pt idx="6339">
                  <c:v>29.36</c:v>
                </c:pt>
                <c:pt idx="6340">
                  <c:v>29.36</c:v>
                </c:pt>
                <c:pt idx="6341">
                  <c:v>29.35</c:v>
                </c:pt>
                <c:pt idx="6342">
                  <c:v>29.35</c:v>
                </c:pt>
                <c:pt idx="6343">
                  <c:v>29.33</c:v>
                </c:pt>
                <c:pt idx="6344">
                  <c:v>29.3</c:v>
                </c:pt>
                <c:pt idx="6345">
                  <c:v>29.28</c:v>
                </c:pt>
                <c:pt idx="6346">
                  <c:v>29.27</c:v>
                </c:pt>
                <c:pt idx="6347">
                  <c:v>29.26</c:v>
                </c:pt>
                <c:pt idx="6348">
                  <c:v>29.26</c:v>
                </c:pt>
                <c:pt idx="6349">
                  <c:v>29.21</c:v>
                </c:pt>
                <c:pt idx="6350">
                  <c:v>29.21</c:v>
                </c:pt>
                <c:pt idx="6351">
                  <c:v>29.2</c:v>
                </c:pt>
                <c:pt idx="6352">
                  <c:v>29.19</c:v>
                </c:pt>
                <c:pt idx="6353">
                  <c:v>29.19</c:v>
                </c:pt>
                <c:pt idx="6354">
                  <c:v>29.16</c:v>
                </c:pt>
                <c:pt idx="6355">
                  <c:v>29.16</c:v>
                </c:pt>
                <c:pt idx="6356">
                  <c:v>29.13</c:v>
                </c:pt>
                <c:pt idx="6357">
                  <c:v>29.12</c:v>
                </c:pt>
                <c:pt idx="6358">
                  <c:v>29.11</c:v>
                </c:pt>
                <c:pt idx="6359">
                  <c:v>29.07</c:v>
                </c:pt>
                <c:pt idx="6360">
                  <c:v>29.06</c:v>
                </c:pt>
                <c:pt idx="6361">
                  <c:v>29.05</c:v>
                </c:pt>
                <c:pt idx="6362">
                  <c:v>29.05</c:v>
                </c:pt>
                <c:pt idx="6363">
                  <c:v>29.02</c:v>
                </c:pt>
                <c:pt idx="6364">
                  <c:v>29.01</c:v>
                </c:pt>
                <c:pt idx="6365">
                  <c:v>29.01</c:v>
                </c:pt>
                <c:pt idx="6366">
                  <c:v>29</c:v>
                </c:pt>
                <c:pt idx="6367">
                  <c:v>28.98</c:v>
                </c:pt>
                <c:pt idx="6368">
                  <c:v>28.94</c:v>
                </c:pt>
                <c:pt idx="6369">
                  <c:v>28.94</c:v>
                </c:pt>
                <c:pt idx="6370">
                  <c:v>28.94</c:v>
                </c:pt>
                <c:pt idx="6371">
                  <c:v>28.89</c:v>
                </c:pt>
                <c:pt idx="6372">
                  <c:v>28.85</c:v>
                </c:pt>
                <c:pt idx="6373">
                  <c:v>28.83</c:v>
                </c:pt>
                <c:pt idx="6374">
                  <c:v>28.83</c:v>
                </c:pt>
                <c:pt idx="6375">
                  <c:v>28.83</c:v>
                </c:pt>
                <c:pt idx="6376">
                  <c:v>28.82</c:v>
                </c:pt>
                <c:pt idx="6377">
                  <c:v>28.81</c:v>
                </c:pt>
                <c:pt idx="6378">
                  <c:v>28.81</c:v>
                </c:pt>
                <c:pt idx="6379">
                  <c:v>28.8</c:v>
                </c:pt>
                <c:pt idx="6380">
                  <c:v>28.8</c:v>
                </c:pt>
                <c:pt idx="6381">
                  <c:v>28.78</c:v>
                </c:pt>
                <c:pt idx="6382">
                  <c:v>28.75</c:v>
                </c:pt>
                <c:pt idx="6383">
                  <c:v>28.7</c:v>
                </c:pt>
                <c:pt idx="6384">
                  <c:v>28.7</c:v>
                </c:pt>
                <c:pt idx="6385">
                  <c:v>28.69</c:v>
                </c:pt>
                <c:pt idx="6386">
                  <c:v>28.66</c:v>
                </c:pt>
                <c:pt idx="6387">
                  <c:v>28.66</c:v>
                </c:pt>
                <c:pt idx="6388">
                  <c:v>28.64</c:v>
                </c:pt>
                <c:pt idx="6389">
                  <c:v>28.63</c:v>
                </c:pt>
                <c:pt idx="6390">
                  <c:v>28.63</c:v>
                </c:pt>
                <c:pt idx="6391">
                  <c:v>28.63</c:v>
                </c:pt>
                <c:pt idx="6392">
                  <c:v>28.62</c:v>
                </c:pt>
                <c:pt idx="6393">
                  <c:v>28.61</c:v>
                </c:pt>
                <c:pt idx="6394">
                  <c:v>28.6</c:v>
                </c:pt>
                <c:pt idx="6395">
                  <c:v>28.57</c:v>
                </c:pt>
                <c:pt idx="6396">
                  <c:v>28.55</c:v>
                </c:pt>
                <c:pt idx="6397">
                  <c:v>28.53</c:v>
                </c:pt>
                <c:pt idx="6398">
                  <c:v>28.53</c:v>
                </c:pt>
                <c:pt idx="6399">
                  <c:v>28.5</c:v>
                </c:pt>
                <c:pt idx="6400">
                  <c:v>28.48</c:v>
                </c:pt>
                <c:pt idx="6401">
                  <c:v>28.48</c:v>
                </c:pt>
                <c:pt idx="6402">
                  <c:v>28.46</c:v>
                </c:pt>
                <c:pt idx="6403">
                  <c:v>28.45</c:v>
                </c:pt>
                <c:pt idx="6404">
                  <c:v>28.45</c:v>
                </c:pt>
                <c:pt idx="6405">
                  <c:v>28.43</c:v>
                </c:pt>
                <c:pt idx="6406">
                  <c:v>28.43</c:v>
                </c:pt>
                <c:pt idx="6407">
                  <c:v>28.42</c:v>
                </c:pt>
                <c:pt idx="6408">
                  <c:v>28.38</c:v>
                </c:pt>
                <c:pt idx="6409">
                  <c:v>28.31</c:v>
                </c:pt>
                <c:pt idx="6410">
                  <c:v>28.29</c:v>
                </c:pt>
                <c:pt idx="6411">
                  <c:v>28.26</c:v>
                </c:pt>
                <c:pt idx="6412">
                  <c:v>28.26</c:v>
                </c:pt>
                <c:pt idx="6413">
                  <c:v>28.24</c:v>
                </c:pt>
                <c:pt idx="6414">
                  <c:v>28.23</c:v>
                </c:pt>
                <c:pt idx="6415">
                  <c:v>28.22</c:v>
                </c:pt>
                <c:pt idx="6416">
                  <c:v>28.18</c:v>
                </c:pt>
                <c:pt idx="6417">
                  <c:v>28.18</c:v>
                </c:pt>
                <c:pt idx="6418">
                  <c:v>28.16</c:v>
                </c:pt>
                <c:pt idx="6419">
                  <c:v>28.14</c:v>
                </c:pt>
                <c:pt idx="6420">
                  <c:v>28.09</c:v>
                </c:pt>
                <c:pt idx="6421">
                  <c:v>28.09</c:v>
                </c:pt>
                <c:pt idx="6422">
                  <c:v>28.02</c:v>
                </c:pt>
                <c:pt idx="6423">
                  <c:v>28.01</c:v>
                </c:pt>
                <c:pt idx="6424">
                  <c:v>27.98</c:v>
                </c:pt>
                <c:pt idx="6425">
                  <c:v>27.98</c:v>
                </c:pt>
                <c:pt idx="6426">
                  <c:v>27.96</c:v>
                </c:pt>
                <c:pt idx="6427">
                  <c:v>27.96</c:v>
                </c:pt>
                <c:pt idx="6428">
                  <c:v>27.94</c:v>
                </c:pt>
                <c:pt idx="6429">
                  <c:v>27.87</c:v>
                </c:pt>
                <c:pt idx="6430">
                  <c:v>27.85</c:v>
                </c:pt>
                <c:pt idx="6431">
                  <c:v>27.83</c:v>
                </c:pt>
                <c:pt idx="6432">
                  <c:v>27.82</c:v>
                </c:pt>
                <c:pt idx="6433">
                  <c:v>27.810000000000002</c:v>
                </c:pt>
                <c:pt idx="6434">
                  <c:v>27.81</c:v>
                </c:pt>
                <c:pt idx="6435">
                  <c:v>27.76</c:v>
                </c:pt>
                <c:pt idx="6436">
                  <c:v>27.74</c:v>
                </c:pt>
                <c:pt idx="6437">
                  <c:v>27.73</c:v>
                </c:pt>
                <c:pt idx="6438">
                  <c:v>27.71</c:v>
                </c:pt>
                <c:pt idx="6439">
                  <c:v>27.71</c:v>
                </c:pt>
                <c:pt idx="6440">
                  <c:v>27.68</c:v>
                </c:pt>
                <c:pt idx="6441">
                  <c:v>27.67</c:v>
                </c:pt>
                <c:pt idx="6442">
                  <c:v>27.67</c:v>
                </c:pt>
                <c:pt idx="6443">
                  <c:v>27.66</c:v>
                </c:pt>
                <c:pt idx="6444">
                  <c:v>27.66</c:v>
                </c:pt>
                <c:pt idx="6445">
                  <c:v>27.64</c:v>
                </c:pt>
                <c:pt idx="6446">
                  <c:v>27.61</c:v>
                </c:pt>
                <c:pt idx="6447">
                  <c:v>27.61</c:v>
                </c:pt>
                <c:pt idx="6448">
                  <c:v>27.57</c:v>
                </c:pt>
                <c:pt idx="6449">
                  <c:v>27.57</c:v>
                </c:pt>
                <c:pt idx="6450">
                  <c:v>27.55</c:v>
                </c:pt>
                <c:pt idx="6451">
                  <c:v>27.55</c:v>
                </c:pt>
                <c:pt idx="6452">
                  <c:v>27.55</c:v>
                </c:pt>
                <c:pt idx="6453">
                  <c:v>27.51</c:v>
                </c:pt>
                <c:pt idx="6454">
                  <c:v>27.5</c:v>
                </c:pt>
                <c:pt idx="6455">
                  <c:v>27.49</c:v>
                </c:pt>
                <c:pt idx="6456">
                  <c:v>27.43</c:v>
                </c:pt>
                <c:pt idx="6457">
                  <c:v>27.43</c:v>
                </c:pt>
                <c:pt idx="6458">
                  <c:v>27.41</c:v>
                </c:pt>
                <c:pt idx="6459">
                  <c:v>27.4</c:v>
                </c:pt>
                <c:pt idx="6460">
                  <c:v>27.33</c:v>
                </c:pt>
                <c:pt idx="6461">
                  <c:v>27.33</c:v>
                </c:pt>
                <c:pt idx="6462">
                  <c:v>27.32</c:v>
                </c:pt>
                <c:pt idx="6463">
                  <c:v>27.31</c:v>
                </c:pt>
                <c:pt idx="6464">
                  <c:v>27.3</c:v>
                </c:pt>
                <c:pt idx="6465">
                  <c:v>27.27</c:v>
                </c:pt>
                <c:pt idx="6466">
                  <c:v>27.26</c:v>
                </c:pt>
                <c:pt idx="6467">
                  <c:v>27.25</c:v>
                </c:pt>
                <c:pt idx="6468">
                  <c:v>27.25</c:v>
                </c:pt>
                <c:pt idx="6469">
                  <c:v>27.25</c:v>
                </c:pt>
                <c:pt idx="6470">
                  <c:v>27.23</c:v>
                </c:pt>
                <c:pt idx="6471">
                  <c:v>27.22</c:v>
                </c:pt>
                <c:pt idx="6472">
                  <c:v>27.22</c:v>
                </c:pt>
                <c:pt idx="6473">
                  <c:v>27.17</c:v>
                </c:pt>
                <c:pt idx="6474">
                  <c:v>27.16</c:v>
                </c:pt>
                <c:pt idx="6475">
                  <c:v>27.15</c:v>
                </c:pt>
                <c:pt idx="6476">
                  <c:v>27.11</c:v>
                </c:pt>
                <c:pt idx="6477">
                  <c:v>27.09</c:v>
                </c:pt>
                <c:pt idx="6478">
                  <c:v>27.09</c:v>
                </c:pt>
                <c:pt idx="6479">
                  <c:v>27.08</c:v>
                </c:pt>
                <c:pt idx="6480">
                  <c:v>27.04</c:v>
                </c:pt>
                <c:pt idx="6481">
                  <c:v>27</c:v>
                </c:pt>
                <c:pt idx="6482">
                  <c:v>26.98</c:v>
                </c:pt>
                <c:pt idx="6483">
                  <c:v>26.97</c:v>
                </c:pt>
                <c:pt idx="6484">
                  <c:v>26.96</c:v>
                </c:pt>
                <c:pt idx="6485">
                  <c:v>26.93</c:v>
                </c:pt>
                <c:pt idx="6486">
                  <c:v>26.92</c:v>
                </c:pt>
                <c:pt idx="6487">
                  <c:v>26.9</c:v>
                </c:pt>
                <c:pt idx="6488">
                  <c:v>26.9</c:v>
                </c:pt>
                <c:pt idx="6489">
                  <c:v>26.89</c:v>
                </c:pt>
                <c:pt idx="6490">
                  <c:v>26.88</c:v>
                </c:pt>
                <c:pt idx="6491">
                  <c:v>26.85</c:v>
                </c:pt>
                <c:pt idx="6492">
                  <c:v>26.85</c:v>
                </c:pt>
                <c:pt idx="6493">
                  <c:v>26.83</c:v>
                </c:pt>
                <c:pt idx="6494">
                  <c:v>26.81</c:v>
                </c:pt>
                <c:pt idx="6495">
                  <c:v>26.79</c:v>
                </c:pt>
                <c:pt idx="6496">
                  <c:v>26.78</c:v>
                </c:pt>
                <c:pt idx="6497">
                  <c:v>26.77</c:v>
                </c:pt>
                <c:pt idx="6498">
                  <c:v>26.77</c:v>
                </c:pt>
                <c:pt idx="6499">
                  <c:v>26.77</c:v>
                </c:pt>
                <c:pt idx="6500">
                  <c:v>26.76</c:v>
                </c:pt>
                <c:pt idx="6501">
                  <c:v>26.7</c:v>
                </c:pt>
                <c:pt idx="6502">
                  <c:v>26.7</c:v>
                </c:pt>
                <c:pt idx="6503">
                  <c:v>26.69</c:v>
                </c:pt>
                <c:pt idx="6504">
                  <c:v>26.68</c:v>
                </c:pt>
                <c:pt idx="6505">
                  <c:v>26.65</c:v>
                </c:pt>
                <c:pt idx="6506">
                  <c:v>26.62</c:v>
                </c:pt>
                <c:pt idx="6507">
                  <c:v>26.55</c:v>
                </c:pt>
                <c:pt idx="6508">
                  <c:v>26.55</c:v>
                </c:pt>
                <c:pt idx="6509">
                  <c:v>26.53</c:v>
                </c:pt>
                <c:pt idx="6510">
                  <c:v>26.52</c:v>
                </c:pt>
                <c:pt idx="6511">
                  <c:v>26.5</c:v>
                </c:pt>
                <c:pt idx="6512">
                  <c:v>26.5</c:v>
                </c:pt>
                <c:pt idx="6513">
                  <c:v>26.46</c:v>
                </c:pt>
                <c:pt idx="6514">
                  <c:v>26.44</c:v>
                </c:pt>
                <c:pt idx="6515">
                  <c:v>26.44</c:v>
                </c:pt>
                <c:pt idx="6516">
                  <c:v>26.43</c:v>
                </c:pt>
                <c:pt idx="6517">
                  <c:v>26.42</c:v>
                </c:pt>
                <c:pt idx="6518">
                  <c:v>26.41</c:v>
                </c:pt>
                <c:pt idx="6519">
                  <c:v>26.4</c:v>
                </c:pt>
                <c:pt idx="6520">
                  <c:v>26.39</c:v>
                </c:pt>
                <c:pt idx="6521">
                  <c:v>26.38</c:v>
                </c:pt>
                <c:pt idx="6522">
                  <c:v>26.38</c:v>
                </c:pt>
                <c:pt idx="6523">
                  <c:v>26.34</c:v>
                </c:pt>
                <c:pt idx="6524">
                  <c:v>26.32</c:v>
                </c:pt>
                <c:pt idx="6525">
                  <c:v>26.32</c:v>
                </c:pt>
                <c:pt idx="6526">
                  <c:v>26.31</c:v>
                </c:pt>
                <c:pt idx="6527">
                  <c:v>26.31</c:v>
                </c:pt>
                <c:pt idx="6528">
                  <c:v>26.28</c:v>
                </c:pt>
                <c:pt idx="6529">
                  <c:v>26.27</c:v>
                </c:pt>
                <c:pt idx="6530">
                  <c:v>26.23</c:v>
                </c:pt>
                <c:pt idx="6531">
                  <c:v>26.19</c:v>
                </c:pt>
                <c:pt idx="6532">
                  <c:v>26.19</c:v>
                </c:pt>
                <c:pt idx="6533">
                  <c:v>26.19</c:v>
                </c:pt>
                <c:pt idx="6534">
                  <c:v>26.18</c:v>
                </c:pt>
                <c:pt idx="6535">
                  <c:v>26.18</c:v>
                </c:pt>
                <c:pt idx="6536">
                  <c:v>26.18</c:v>
                </c:pt>
                <c:pt idx="6537">
                  <c:v>26.15</c:v>
                </c:pt>
                <c:pt idx="6538">
                  <c:v>26.13</c:v>
                </c:pt>
                <c:pt idx="6539">
                  <c:v>26.11</c:v>
                </c:pt>
                <c:pt idx="6540">
                  <c:v>26.1</c:v>
                </c:pt>
                <c:pt idx="6541">
                  <c:v>26.09</c:v>
                </c:pt>
                <c:pt idx="6542">
                  <c:v>26.07</c:v>
                </c:pt>
                <c:pt idx="6543">
                  <c:v>26.07</c:v>
                </c:pt>
                <c:pt idx="6544">
                  <c:v>26.060000000000002</c:v>
                </c:pt>
                <c:pt idx="6545">
                  <c:v>26.06</c:v>
                </c:pt>
                <c:pt idx="6546">
                  <c:v>26.06</c:v>
                </c:pt>
                <c:pt idx="6547">
                  <c:v>26.05</c:v>
                </c:pt>
                <c:pt idx="6548">
                  <c:v>26.05</c:v>
                </c:pt>
                <c:pt idx="6549">
                  <c:v>26.04</c:v>
                </c:pt>
                <c:pt idx="6550">
                  <c:v>26.04</c:v>
                </c:pt>
                <c:pt idx="6551">
                  <c:v>26.02</c:v>
                </c:pt>
                <c:pt idx="6552">
                  <c:v>26.01</c:v>
                </c:pt>
                <c:pt idx="6553">
                  <c:v>26</c:v>
                </c:pt>
                <c:pt idx="6554">
                  <c:v>26</c:v>
                </c:pt>
                <c:pt idx="6555">
                  <c:v>25.97</c:v>
                </c:pt>
                <c:pt idx="6556">
                  <c:v>25.97</c:v>
                </c:pt>
                <c:pt idx="6557">
                  <c:v>25.96</c:v>
                </c:pt>
                <c:pt idx="6558">
                  <c:v>25.94</c:v>
                </c:pt>
                <c:pt idx="6559">
                  <c:v>25.94</c:v>
                </c:pt>
                <c:pt idx="6560">
                  <c:v>25.93</c:v>
                </c:pt>
                <c:pt idx="6561">
                  <c:v>25.92</c:v>
                </c:pt>
                <c:pt idx="6562">
                  <c:v>25.88</c:v>
                </c:pt>
                <c:pt idx="6563">
                  <c:v>25.86</c:v>
                </c:pt>
                <c:pt idx="6564">
                  <c:v>25.86</c:v>
                </c:pt>
                <c:pt idx="6565">
                  <c:v>25.85</c:v>
                </c:pt>
                <c:pt idx="6566">
                  <c:v>25.85</c:v>
                </c:pt>
                <c:pt idx="6567">
                  <c:v>25.84</c:v>
                </c:pt>
                <c:pt idx="6568">
                  <c:v>25.82</c:v>
                </c:pt>
                <c:pt idx="6569">
                  <c:v>25.79</c:v>
                </c:pt>
                <c:pt idx="6570">
                  <c:v>25.79</c:v>
                </c:pt>
                <c:pt idx="6571">
                  <c:v>25.78</c:v>
                </c:pt>
                <c:pt idx="6572">
                  <c:v>25.76</c:v>
                </c:pt>
                <c:pt idx="6573">
                  <c:v>25.75</c:v>
                </c:pt>
                <c:pt idx="6574">
                  <c:v>25.74</c:v>
                </c:pt>
                <c:pt idx="6575">
                  <c:v>25.73</c:v>
                </c:pt>
                <c:pt idx="6576">
                  <c:v>25.72</c:v>
                </c:pt>
                <c:pt idx="6577">
                  <c:v>25.67</c:v>
                </c:pt>
                <c:pt idx="6578">
                  <c:v>25.66</c:v>
                </c:pt>
                <c:pt idx="6579">
                  <c:v>25.65</c:v>
                </c:pt>
                <c:pt idx="6580">
                  <c:v>25.63</c:v>
                </c:pt>
                <c:pt idx="6581">
                  <c:v>25.63</c:v>
                </c:pt>
                <c:pt idx="6582">
                  <c:v>25.59</c:v>
                </c:pt>
                <c:pt idx="6583">
                  <c:v>25.59</c:v>
                </c:pt>
                <c:pt idx="6584">
                  <c:v>25.56</c:v>
                </c:pt>
                <c:pt idx="6585">
                  <c:v>25.54</c:v>
                </c:pt>
                <c:pt idx="6586">
                  <c:v>25.51</c:v>
                </c:pt>
                <c:pt idx="6587">
                  <c:v>25.5</c:v>
                </c:pt>
                <c:pt idx="6588">
                  <c:v>25.47</c:v>
                </c:pt>
                <c:pt idx="6589">
                  <c:v>25.46</c:v>
                </c:pt>
                <c:pt idx="6590">
                  <c:v>25.46</c:v>
                </c:pt>
                <c:pt idx="6591">
                  <c:v>25.44</c:v>
                </c:pt>
                <c:pt idx="6592">
                  <c:v>25.41</c:v>
                </c:pt>
                <c:pt idx="6593">
                  <c:v>25.41</c:v>
                </c:pt>
                <c:pt idx="6594">
                  <c:v>25.4</c:v>
                </c:pt>
                <c:pt idx="6595">
                  <c:v>25.4</c:v>
                </c:pt>
                <c:pt idx="6596">
                  <c:v>25.37</c:v>
                </c:pt>
                <c:pt idx="6597">
                  <c:v>25.35</c:v>
                </c:pt>
                <c:pt idx="6598">
                  <c:v>25.35</c:v>
                </c:pt>
                <c:pt idx="6599">
                  <c:v>25.32</c:v>
                </c:pt>
                <c:pt idx="6600">
                  <c:v>25.3</c:v>
                </c:pt>
                <c:pt idx="6601">
                  <c:v>25.29</c:v>
                </c:pt>
                <c:pt idx="6602">
                  <c:v>25.26</c:v>
                </c:pt>
                <c:pt idx="6603">
                  <c:v>25.23</c:v>
                </c:pt>
                <c:pt idx="6604">
                  <c:v>25.22</c:v>
                </c:pt>
                <c:pt idx="6605">
                  <c:v>25.21</c:v>
                </c:pt>
                <c:pt idx="6606">
                  <c:v>25.21</c:v>
                </c:pt>
                <c:pt idx="6607">
                  <c:v>25.18</c:v>
                </c:pt>
                <c:pt idx="6608">
                  <c:v>25.18</c:v>
                </c:pt>
                <c:pt idx="6609">
                  <c:v>25.16</c:v>
                </c:pt>
                <c:pt idx="6610">
                  <c:v>25.13</c:v>
                </c:pt>
                <c:pt idx="6611">
                  <c:v>25.13</c:v>
                </c:pt>
                <c:pt idx="6612">
                  <c:v>25.08</c:v>
                </c:pt>
                <c:pt idx="6613">
                  <c:v>25.05</c:v>
                </c:pt>
                <c:pt idx="6614">
                  <c:v>25.01</c:v>
                </c:pt>
                <c:pt idx="6615">
                  <c:v>24.98</c:v>
                </c:pt>
                <c:pt idx="6616">
                  <c:v>24.96</c:v>
                </c:pt>
                <c:pt idx="6617">
                  <c:v>24.93</c:v>
                </c:pt>
                <c:pt idx="6618">
                  <c:v>24.92</c:v>
                </c:pt>
                <c:pt idx="6619">
                  <c:v>24.92</c:v>
                </c:pt>
                <c:pt idx="6620">
                  <c:v>24.92</c:v>
                </c:pt>
                <c:pt idx="6621">
                  <c:v>24.91</c:v>
                </c:pt>
                <c:pt idx="6622">
                  <c:v>24.9</c:v>
                </c:pt>
                <c:pt idx="6623">
                  <c:v>24.9</c:v>
                </c:pt>
                <c:pt idx="6624">
                  <c:v>24.9</c:v>
                </c:pt>
                <c:pt idx="6625">
                  <c:v>24.9</c:v>
                </c:pt>
                <c:pt idx="6626">
                  <c:v>24.79</c:v>
                </c:pt>
                <c:pt idx="6627">
                  <c:v>24.74</c:v>
                </c:pt>
                <c:pt idx="6628">
                  <c:v>24.73</c:v>
                </c:pt>
                <c:pt idx="6629">
                  <c:v>24.73</c:v>
                </c:pt>
                <c:pt idx="6630">
                  <c:v>24.71</c:v>
                </c:pt>
                <c:pt idx="6631">
                  <c:v>24.66</c:v>
                </c:pt>
                <c:pt idx="6632">
                  <c:v>24.66</c:v>
                </c:pt>
                <c:pt idx="6633">
                  <c:v>24.65</c:v>
                </c:pt>
                <c:pt idx="6634">
                  <c:v>24.65</c:v>
                </c:pt>
                <c:pt idx="6635">
                  <c:v>24.65</c:v>
                </c:pt>
                <c:pt idx="6636">
                  <c:v>24.65</c:v>
                </c:pt>
                <c:pt idx="6637">
                  <c:v>24.63</c:v>
                </c:pt>
                <c:pt idx="6638">
                  <c:v>24.59</c:v>
                </c:pt>
                <c:pt idx="6639">
                  <c:v>24.59</c:v>
                </c:pt>
                <c:pt idx="6640">
                  <c:v>24.56</c:v>
                </c:pt>
                <c:pt idx="6641">
                  <c:v>24.55</c:v>
                </c:pt>
                <c:pt idx="6642">
                  <c:v>24.53</c:v>
                </c:pt>
                <c:pt idx="6643">
                  <c:v>24.52</c:v>
                </c:pt>
                <c:pt idx="6644">
                  <c:v>24.48</c:v>
                </c:pt>
                <c:pt idx="6645">
                  <c:v>24.47</c:v>
                </c:pt>
                <c:pt idx="6646">
                  <c:v>24.44</c:v>
                </c:pt>
                <c:pt idx="6647">
                  <c:v>24.43</c:v>
                </c:pt>
                <c:pt idx="6648">
                  <c:v>24.42</c:v>
                </c:pt>
                <c:pt idx="6649">
                  <c:v>24.38</c:v>
                </c:pt>
                <c:pt idx="6650">
                  <c:v>24.38</c:v>
                </c:pt>
                <c:pt idx="6651">
                  <c:v>24.3</c:v>
                </c:pt>
                <c:pt idx="6652">
                  <c:v>24.28</c:v>
                </c:pt>
                <c:pt idx="6653">
                  <c:v>24.26</c:v>
                </c:pt>
                <c:pt idx="6654">
                  <c:v>24.24</c:v>
                </c:pt>
                <c:pt idx="6655">
                  <c:v>24.24</c:v>
                </c:pt>
                <c:pt idx="6656">
                  <c:v>24.21</c:v>
                </c:pt>
                <c:pt idx="6657">
                  <c:v>24.21</c:v>
                </c:pt>
                <c:pt idx="6658">
                  <c:v>24.2</c:v>
                </c:pt>
                <c:pt idx="6659">
                  <c:v>24.18</c:v>
                </c:pt>
                <c:pt idx="6660">
                  <c:v>24.18</c:v>
                </c:pt>
                <c:pt idx="6661">
                  <c:v>24.18</c:v>
                </c:pt>
                <c:pt idx="6662">
                  <c:v>24.17</c:v>
                </c:pt>
                <c:pt idx="6663">
                  <c:v>24.09</c:v>
                </c:pt>
                <c:pt idx="6664">
                  <c:v>24.03</c:v>
                </c:pt>
                <c:pt idx="6665">
                  <c:v>24.03</c:v>
                </c:pt>
                <c:pt idx="6666">
                  <c:v>24</c:v>
                </c:pt>
                <c:pt idx="6667">
                  <c:v>23.99</c:v>
                </c:pt>
                <c:pt idx="6668">
                  <c:v>23.99</c:v>
                </c:pt>
                <c:pt idx="6669">
                  <c:v>23.97</c:v>
                </c:pt>
                <c:pt idx="6670">
                  <c:v>23.97</c:v>
                </c:pt>
                <c:pt idx="6671">
                  <c:v>23.96</c:v>
                </c:pt>
                <c:pt idx="6672">
                  <c:v>23.96</c:v>
                </c:pt>
                <c:pt idx="6673">
                  <c:v>23.94</c:v>
                </c:pt>
                <c:pt idx="6674">
                  <c:v>23.92</c:v>
                </c:pt>
                <c:pt idx="6675">
                  <c:v>23.87</c:v>
                </c:pt>
                <c:pt idx="6676">
                  <c:v>23.85</c:v>
                </c:pt>
                <c:pt idx="6677">
                  <c:v>23.84</c:v>
                </c:pt>
                <c:pt idx="6678">
                  <c:v>23.82</c:v>
                </c:pt>
                <c:pt idx="6679">
                  <c:v>23.81</c:v>
                </c:pt>
                <c:pt idx="6680">
                  <c:v>23.81</c:v>
                </c:pt>
                <c:pt idx="6681">
                  <c:v>23.81</c:v>
                </c:pt>
                <c:pt idx="6682">
                  <c:v>23.8</c:v>
                </c:pt>
                <c:pt idx="6683">
                  <c:v>23.79</c:v>
                </c:pt>
                <c:pt idx="6684">
                  <c:v>23.78</c:v>
                </c:pt>
                <c:pt idx="6685">
                  <c:v>23.78</c:v>
                </c:pt>
                <c:pt idx="6686">
                  <c:v>23.78</c:v>
                </c:pt>
                <c:pt idx="6687">
                  <c:v>23.73</c:v>
                </c:pt>
                <c:pt idx="6688">
                  <c:v>23.73</c:v>
                </c:pt>
                <c:pt idx="6689">
                  <c:v>23.69</c:v>
                </c:pt>
                <c:pt idx="6690">
                  <c:v>23.69</c:v>
                </c:pt>
                <c:pt idx="6691">
                  <c:v>23.68</c:v>
                </c:pt>
                <c:pt idx="6692">
                  <c:v>23.64</c:v>
                </c:pt>
                <c:pt idx="6693">
                  <c:v>23.63</c:v>
                </c:pt>
                <c:pt idx="6694">
                  <c:v>23.62</c:v>
                </c:pt>
                <c:pt idx="6695">
                  <c:v>23.61</c:v>
                </c:pt>
                <c:pt idx="6696">
                  <c:v>23.61</c:v>
                </c:pt>
                <c:pt idx="6697">
                  <c:v>23.6</c:v>
                </c:pt>
                <c:pt idx="6698">
                  <c:v>23.57</c:v>
                </c:pt>
                <c:pt idx="6699">
                  <c:v>23.56</c:v>
                </c:pt>
                <c:pt idx="6700">
                  <c:v>23.56</c:v>
                </c:pt>
                <c:pt idx="6701">
                  <c:v>23.55</c:v>
                </c:pt>
                <c:pt idx="6702">
                  <c:v>23.55</c:v>
                </c:pt>
                <c:pt idx="6703">
                  <c:v>23.54</c:v>
                </c:pt>
                <c:pt idx="6704">
                  <c:v>23.54</c:v>
                </c:pt>
                <c:pt idx="6705">
                  <c:v>23.54</c:v>
                </c:pt>
                <c:pt idx="6706">
                  <c:v>23.51</c:v>
                </c:pt>
                <c:pt idx="6707">
                  <c:v>23.51</c:v>
                </c:pt>
                <c:pt idx="6708">
                  <c:v>23.5</c:v>
                </c:pt>
                <c:pt idx="6709">
                  <c:v>23.42</c:v>
                </c:pt>
                <c:pt idx="6710">
                  <c:v>23.41</c:v>
                </c:pt>
                <c:pt idx="6711">
                  <c:v>23.41</c:v>
                </c:pt>
                <c:pt idx="6712">
                  <c:v>23.4</c:v>
                </c:pt>
                <c:pt idx="6713">
                  <c:v>23.37</c:v>
                </c:pt>
                <c:pt idx="6714">
                  <c:v>23.36</c:v>
                </c:pt>
                <c:pt idx="6715">
                  <c:v>23.35</c:v>
                </c:pt>
                <c:pt idx="6716">
                  <c:v>23.34</c:v>
                </c:pt>
                <c:pt idx="6717">
                  <c:v>23.34</c:v>
                </c:pt>
                <c:pt idx="6718">
                  <c:v>23.31</c:v>
                </c:pt>
                <c:pt idx="6719">
                  <c:v>23.28</c:v>
                </c:pt>
                <c:pt idx="6720">
                  <c:v>23.28</c:v>
                </c:pt>
                <c:pt idx="6721">
                  <c:v>23.27</c:v>
                </c:pt>
                <c:pt idx="6722">
                  <c:v>23.23</c:v>
                </c:pt>
                <c:pt idx="6723">
                  <c:v>23.13</c:v>
                </c:pt>
                <c:pt idx="6724">
                  <c:v>23.13</c:v>
                </c:pt>
                <c:pt idx="6725">
                  <c:v>23.1</c:v>
                </c:pt>
                <c:pt idx="6726">
                  <c:v>23.08</c:v>
                </c:pt>
                <c:pt idx="6727">
                  <c:v>23.05</c:v>
                </c:pt>
                <c:pt idx="6728">
                  <c:v>23.04</c:v>
                </c:pt>
                <c:pt idx="6729">
                  <c:v>23.04</c:v>
                </c:pt>
                <c:pt idx="6730">
                  <c:v>23.03</c:v>
                </c:pt>
                <c:pt idx="6731">
                  <c:v>22.98</c:v>
                </c:pt>
                <c:pt idx="6732">
                  <c:v>22.96</c:v>
                </c:pt>
                <c:pt idx="6733">
                  <c:v>22.92</c:v>
                </c:pt>
                <c:pt idx="6734">
                  <c:v>22.87</c:v>
                </c:pt>
                <c:pt idx="6735">
                  <c:v>22.87</c:v>
                </c:pt>
                <c:pt idx="6736">
                  <c:v>22.86</c:v>
                </c:pt>
                <c:pt idx="6737">
                  <c:v>22.86</c:v>
                </c:pt>
                <c:pt idx="6738">
                  <c:v>22.85</c:v>
                </c:pt>
                <c:pt idx="6739">
                  <c:v>22.83</c:v>
                </c:pt>
                <c:pt idx="6740">
                  <c:v>22.83</c:v>
                </c:pt>
                <c:pt idx="6741">
                  <c:v>22.82</c:v>
                </c:pt>
                <c:pt idx="6742">
                  <c:v>22.82</c:v>
                </c:pt>
                <c:pt idx="6743">
                  <c:v>22.82</c:v>
                </c:pt>
                <c:pt idx="6744">
                  <c:v>22.81</c:v>
                </c:pt>
                <c:pt idx="6745">
                  <c:v>22.79</c:v>
                </c:pt>
                <c:pt idx="6746">
                  <c:v>22.79</c:v>
                </c:pt>
                <c:pt idx="6747">
                  <c:v>22.78</c:v>
                </c:pt>
                <c:pt idx="6748">
                  <c:v>22.77</c:v>
                </c:pt>
                <c:pt idx="6749">
                  <c:v>22.73</c:v>
                </c:pt>
                <c:pt idx="6750">
                  <c:v>22.72</c:v>
                </c:pt>
                <c:pt idx="6751">
                  <c:v>22.67</c:v>
                </c:pt>
                <c:pt idx="6752">
                  <c:v>22.64</c:v>
                </c:pt>
                <c:pt idx="6753">
                  <c:v>22.62</c:v>
                </c:pt>
                <c:pt idx="6754">
                  <c:v>22.59</c:v>
                </c:pt>
                <c:pt idx="6755">
                  <c:v>22.59</c:v>
                </c:pt>
                <c:pt idx="6756">
                  <c:v>22.58</c:v>
                </c:pt>
                <c:pt idx="6757">
                  <c:v>22.53</c:v>
                </c:pt>
                <c:pt idx="6758">
                  <c:v>22.52</c:v>
                </c:pt>
                <c:pt idx="6759">
                  <c:v>22.51</c:v>
                </c:pt>
                <c:pt idx="6760">
                  <c:v>22.51</c:v>
                </c:pt>
                <c:pt idx="6761">
                  <c:v>22.5</c:v>
                </c:pt>
                <c:pt idx="6762">
                  <c:v>22.48</c:v>
                </c:pt>
                <c:pt idx="6763">
                  <c:v>22.48</c:v>
                </c:pt>
                <c:pt idx="6764">
                  <c:v>22.46</c:v>
                </c:pt>
                <c:pt idx="6765">
                  <c:v>22.44</c:v>
                </c:pt>
                <c:pt idx="6766">
                  <c:v>22.44</c:v>
                </c:pt>
                <c:pt idx="6767">
                  <c:v>22.43</c:v>
                </c:pt>
                <c:pt idx="6768">
                  <c:v>22.43</c:v>
                </c:pt>
                <c:pt idx="6769">
                  <c:v>22.42</c:v>
                </c:pt>
                <c:pt idx="6770">
                  <c:v>22.42</c:v>
                </c:pt>
                <c:pt idx="6771">
                  <c:v>22.38</c:v>
                </c:pt>
                <c:pt idx="6772">
                  <c:v>22.3</c:v>
                </c:pt>
                <c:pt idx="6773">
                  <c:v>22.27</c:v>
                </c:pt>
                <c:pt idx="6774">
                  <c:v>22.24</c:v>
                </c:pt>
                <c:pt idx="6775">
                  <c:v>22.2</c:v>
                </c:pt>
                <c:pt idx="6776">
                  <c:v>22.18</c:v>
                </c:pt>
                <c:pt idx="6777">
                  <c:v>22.18</c:v>
                </c:pt>
                <c:pt idx="6778">
                  <c:v>22.15</c:v>
                </c:pt>
                <c:pt idx="6779">
                  <c:v>22.12</c:v>
                </c:pt>
                <c:pt idx="6780">
                  <c:v>22.11</c:v>
                </c:pt>
                <c:pt idx="6781">
                  <c:v>22.11</c:v>
                </c:pt>
                <c:pt idx="6782">
                  <c:v>22.09</c:v>
                </c:pt>
                <c:pt idx="6783">
                  <c:v>22.08</c:v>
                </c:pt>
                <c:pt idx="6784">
                  <c:v>22.07</c:v>
                </c:pt>
                <c:pt idx="6785">
                  <c:v>22.02</c:v>
                </c:pt>
                <c:pt idx="6786">
                  <c:v>21.99</c:v>
                </c:pt>
                <c:pt idx="6787">
                  <c:v>21.99</c:v>
                </c:pt>
                <c:pt idx="6788">
                  <c:v>21.98</c:v>
                </c:pt>
                <c:pt idx="6789">
                  <c:v>21.93</c:v>
                </c:pt>
                <c:pt idx="6790">
                  <c:v>21.88</c:v>
                </c:pt>
                <c:pt idx="6791">
                  <c:v>21.88</c:v>
                </c:pt>
                <c:pt idx="6792">
                  <c:v>21.85</c:v>
                </c:pt>
                <c:pt idx="6793">
                  <c:v>21.81</c:v>
                </c:pt>
                <c:pt idx="6794">
                  <c:v>21.79</c:v>
                </c:pt>
                <c:pt idx="6795">
                  <c:v>21.75</c:v>
                </c:pt>
                <c:pt idx="6796">
                  <c:v>21.75</c:v>
                </c:pt>
                <c:pt idx="6797">
                  <c:v>21.72</c:v>
                </c:pt>
                <c:pt idx="6798">
                  <c:v>21.7</c:v>
                </c:pt>
                <c:pt idx="6799">
                  <c:v>21.69</c:v>
                </c:pt>
                <c:pt idx="6800">
                  <c:v>21.69</c:v>
                </c:pt>
                <c:pt idx="6801">
                  <c:v>21.69</c:v>
                </c:pt>
                <c:pt idx="6802">
                  <c:v>21.68</c:v>
                </c:pt>
                <c:pt idx="6803">
                  <c:v>21.65</c:v>
                </c:pt>
                <c:pt idx="6804">
                  <c:v>21.59</c:v>
                </c:pt>
                <c:pt idx="6805">
                  <c:v>21.59</c:v>
                </c:pt>
                <c:pt idx="6806">
                  <c:v>21.58</c:v>
                </c:pt>
                <c:pt idx="6807">
                  <c:v>21.55</c:v>
                </c:pt>
                <c:pt idx="6808">
                  <c:v>21.53</c:v>
                </c:pt>
                <c:pt idx="6809">
                  <c:v>21.52</c:v>
                </c:pt>
                <c:pt idx="6810">
                  <c:v>21.51</c:v>
                </c:pt>
                <c:pt idx="6811">
                  <c:v>21.48</c:v>
                </c:pt>
                <c:pt idx="6812">
                  <c:v>21.46</c:v>
                </c:pt>
                <c:pt idx="6813">
                  <c:v>21.42</c:v>
                </c:pt>
                <c:pt idx="6814">
                  <c:v>21.42</c:v>
                </c:pt>
                <c:pt idx="6815">
                  <c:v>21.42</c:v>
                </c:pt>
                <c:pt idx="6816">
                  <c:v>21.41</c:v>
                </c:pt>
                <c:pt idx="6817">
                  <c:v>21.39</c:v>
                </c:pt>
                <c:pt idx="6818">
                  <c:v>21.34</c:v>
                </c:pt>
                <c:pt idx="6819">
                  <c:v>21.33</c:v>
                </c:pt>
                <c:pt idx="6820">
                  <c:v>21.32</c:v>
                </c:pt>
                <c:pt idx="6821">
                  <c:v>21.31</c:v>
                </c:pt>
                <c:pt idx="6822">
                  <c:v>21.3</c:v>
                </c:pt>
                <c:pt idx="6823">
                  <c:v>21.3</c:v>
                </c:pt>
                <c:pt idx="6824">
                  <c:v>21.3</c:v>
                </c:pt>
                <c:pt idx="6825">
                  <c:v>21.28</c:v>
                </c:pt>
                <c:pt idx="6826">
                  <c:v>21.24</c:v>
                </c:pt>
                <c:pt idx="6827">
                  <c:v>21.22</c:v>
                </c:pt>
                <c:pt idx="6828">
                  <c:v>21.22</c:v>
                </c:pt>
                <c:pt idx="6829">
                  <c:v>21.21</c:v>
                </c:pt>
                <c:pt idx="6830">
                  <c:v>21.19</c:v>
                </c:pt>
                <c:pt idx="6831">
                  <c:v>21.19</c:v>
                </c:pt>
                <c:pt idx="6832">
                  <c:v>21.16</c:v>
                </c:pt>
                <c:pt idx="6833">
                  <c:v>21.16</c:v>
                </c:pt>
                <c:pt idx="6834">
                  <c:v>21.16</c:v>
                </c:pt>
                <c:pt idx="6835">
                  <c:v>21.1</c:v>
                </c:pt>
                <c:pt idx="6836">
                  <c:v>21.07</c:v>
                </c:pt>
                <c:pt idx="6837">
                  <c:v>21.06</c:v>
                </c:pt>
                <c:pt idx="6838">
                  <c:v>21.06</c:v>
                </c:pt>
                <c:pt idx="6839">
                  <c:v>21.03</c:v>
                </c:pt>
                <c:pt idx="6840">
                  <c:v>21.01</c:v>
                </c:pt>
                <c:pt idx="6841">
                  <c:v>21</c:v>
                </c:pt>
                <c:pt idx="6842">
                  <c:v>20.99</c:v>
                </c:pt>
                <c:pt idx="6843">
                  <c:v>20.97</c:v>
                </c:pt>
                <c:pt idx="6844">
                  <c:v>20.91</c:v>
                </c:pt>
                <c:pt idx="6845">
                  <c:v>20.91</c:v>
                </c:pt>
                <c:pt idx="6846">
                  <c:v>20.88</c:v>
                </c:pt>
                <c:pt idx="6847">
                  <c:v>20.86</c:v>
                </c:pt>
                <c:pt idx="6848">
                  <c:v>20.86</c:v>
                </c:pt>
                <c:pt idx="6849">
                  <c:v>20.86</c:v>
                </c:pt>
                <c:pt idx="6850">
                  <c:v>20.85</c:v>
                </c:pt>
                <c:pt idx="6851">
                  <c:v>20.85</c:v>
                </c:pt>
                <c:pt idx="6852">
                  <c:v>20.83</c:v>
                </c:pt>
                <c:pt idx="6853">
                  <c:v>20.77</c:v>
                </c:pt>
                <c:pt idx="6854">
                  <c:v>20.77</c:v>
                </c:pt>
                <c:pt idx="6855">
                  <c:v>20.73</c:v>
                </c:pt>
                <c:pt idx="6856">
                  <c:v>20.72</c:v>
                </c:pt>
                <c:pt idx="6857">
                  <c:v>20.67</c:v>
                </c:pt>
                <c:pt idx="6858">
                  <c:v>20.67</c:v>
                </c:pt>
                <c:pt idx="6859">
                  <c:v>20.67</c:v>
                </c:pt>
                <c:pt idx="6860">
                  <c:v>20.66</c:v>
                </c:pt>
                <c:pt idx="6861">
                  <c:v>20.63</c:v>
                </c:pt>
                <c:pt idx="6862">
                  <c:v>20.55</c:v>
                </c:pt>
                <c:pt idx="6863">
                  <c:v>20.53</c:v>
                </c:pt>
                <c:pt idx="6864">
                  <c:v>20.53</c:v>
                </c:pt>
                <c:pt idx="6865">
                  <c:v>20.51</c:v>
                </c:pt>
                <c:pt idx="6866">
                  <c:v>20.51</c:v>
                </c:pt>
                <c:pt idx="6867">
                  <c:v>20.47</c:v>
                </c:pt>
                <c:pt idx="6868">
                  <c:v>20.45</c:v>
                </c:pt>
                <c:pt idx="6869">
                  <c:v>20.45</c:v>
                </c:pt>
                <c:pt idx="6870">
                  <c:v>20.440000000000001</c:v>
                </c:pt>
                <c:pt idx="6871">
                  <c:v>20.440000000000001</c:v>
                </c:pt>
                <c:pt idx="6872">
                  <c:v>20.38</c:v>
                </c:pt>
                <c:pt idx="6873">
                  <c:v>20.38</c:v>
                </c:pt>
                <c:pt idx="6874">
                  <c:v>20.38</c:v>
                </c:pt>
                <c:pt idx="6875">
                  <c:v>20.36</c:v>
                </c:pt>
                <c:pt idx="6876">
                  <c:v>20.350000000000001</c:v>
                </c:pt>
                <c:pt idx="6877">
                  <c:v>20.329999999999998</c:v>
                </c:pt>
                <c:pt idx="6878">
                  <c:v>20.32</c:v>
                </c:pt>
                <c:pt idx="6879">
                  <c:v>20.309999999999999</c:v>
                </c:pt>
                <c:pt idx="6880">
                  <c:v>20.309999999999999</c:v>
                </c:pt>
                <c:pt idx="6881">
                  <c:v>20.29</c:v>
                </c:pt>
                <c:pt idx="6882">
                  <c:v>20.27</c:v>
                </c:pt>
                <c:pt idx="6883">
                  <c:v>20.260000000000002</c:v>
                </c:pt>
                <c:pt idx="6884">
                  <c:v>20.260000000000002</c:v>
                </c:pt>
                <c:pt idx="6885">
                  <c:v>20.25</c:v>
                </c:pt>
                <c:pt idx="6886">
                  <c:v>20.23</c:v>
                </c:pt>
                <c:pt idx="6887">
                  <c:v>20.23</c:v>
                </c:pt>
                <c:pt idx="6888">
                  <c:v>20.23</c:v>
                </c:pt>
                <c:pt idx="6889">
                  <c:v>20.23</c:v>
                </c:pt>
                <c:pt idx="6890">
                  <c:v>20.23</c:v>
                </c:pt>
                <c:pt idx="6891">
                  <c:v>20.22</c:v>
                </c:pt>
                <c:pt idx="6892">
                  <c:v>20.190000000000001</c:v>
                </c:pt>
                <c:pt idx="6893">
                  <c:v>20.18</c:v>
                </c:pt>
                <c:pt idx="6894">
                  <c:v>20.18</c:v>
                </c:pt>
                <c:pt idx="6895">
                  <c:v>20.14</c:v>
                </c:pt>
                <c:pt idx="6896">
                  <c:v>20.14</c:v>
                </c:pt>
                <c:pt idx="6897">
                  <c:v>20.13</c:v>
                </c:pt>
                <c:pt idx="6898">
                  <c:v>20.11</c:v>
                </c:pt>
                <c:pt idx="6899">
                  <c:v>20.100000000000001</c:v>
                </c:pt>
                <c:pt idx="6900">
                  <c:v>20.100000000000001</c:v>
                </c:pt>
                <c:pt idx="6901">
                  <c:v>20.09</c:v>
                </c:pt>
                <c:pt idx="6902">
                  <c:v>20.05</c:v>
                </c:pt>
                <c:pt idx="6903">
                  <c:v>20.05</c:v>
                </c:pt>
                <c:pt idx="6904">
                  <c:v>20.010000000000002</c:v>
                </c:pt>
                <c:pt idx="6905">
                  <c:v>19.989999999999998</c:v>
                </c:pt>
                <c:pt idx="6906">
                  <c:v>19.98</c:v>
                </c:pt>
                <c:pt idx="6907">
                  <c:v>19.95</c:v>
                </c:pt>
                <c:pt idx="6908">
                  <c:v>19.940000000000001</c:v>
                </c:pt>
                <c:pt idx="6909">
                  <c:v>19.940000000000001</c:v>
                </c:pt>
                <c:pt idx="6910">
                  <c:v>19.920000000000002</c:v>
                </c:pt>
                <c:pt idx="6911">
                  <c:v>19.91</c:v>
                </c:pt>
                <c:pt idx="6912">
                  <c:v>19.899999999999999</c:v>
                </c:pt>
                <c:pt idx="6913">
                  <c:v>19.88</c:v>
                </c:pt>
                <c:pt idx="6914">
                  <c:v>19.86</c:v>
                </c:pt>
                <c:pt idx="6915">
                  <c:v>19.86</c:v>
                </c:pt>
                <c:pt idx="6916">
                  <c:v>19.850000000000001</c:v>
                </c:pt>
                <c:pt idx="6917">
                  <c:v>19.84</c:v>
                </c:pt>
                <c:pt idx="6918">
                  <c:v>19.84</c:v>
                </c:pt>
                <c:pt idx="6919">
                  <c:v>19.79</c:v>
                </c:pt>
                <c:pt idx="6920">
                  <c:v>19.77</c:v>
                </c:pt>
                <c:pt idx="6921">
                  <c:v>19.760000000000002</c:v>
                </c:pt>
                <c:pt idx="6922">
                  <c:v>19.73</c:v>
                </c:pt>
                <c:pt idx="6923">
                  <c:v>19.72</c:v>
                </c:pt>
                <c:pt idx="6924">
                  <c:v>19.72</c:v>
                </c:pt>
                <c:pt idx="6925">
                  <c:v>19.71</c:v>
                </c:pt>
                <c:pt idx="6926">
                  <c:v>19.7</c:v>
                </c:pt>
                <c:pt idx="6927">
                  <c:v>19.670000000000002</c:v>
                </c:pt>
                <c:pt idx="6928">
                  <c:v>19.64</c:v>
                </c:pt>
                <c:pt idx="6929">
                  <c:v>19.63</c:v>
                </c:pt>
                <c:pt idx="6930">
                  <c:v>19.579999999999998</c:v>
                </c:pt>
                <c:pt idx="6931">
                  <c:v>19.579999999999998</c:v>
                </c:pt>
                <c:pt idx="6932">
                  <c:v>19.54</c:v>
                </c:pt>
                <c:pt idx="6933">
                  <c:v>19.54</c:v>
                </c:pt>
                <c:pt idx="6934">
                  <c:v>19.54</c:v>
                </c:pt>
                <c:pt idx="6935">
                  <c:v>19.54</c:v>
                </c:pt>
                <c:pt idx="6936">
                  <c:v>19.510000000000002</c:v>
                </c:pt>
                <c:pt idx="6937">
                  <c:v>19.489999999999998</c:v>
                </c:pt>
                <c:pt idx="6938">
                  <c:v>19.489999999999998</c:v>
                </c:pt>
                <c:pt idx="6939">
                  <c:v>19.47</c:v>
                </c:pt>
                <c:pt idx="6940">
                  <c:v>19.47</c:v>
                </c:pt>
                <c:pt idx="6941">
                  <c:v>19.46</c:v>
                </c:pt>
                <c:pt idx="6942">
                  <c:v>19.440000000000001</c:v>
                </c:pt>
                <c:pt idx="6943">
                  <c:v>19.39</c:v>
                </c:pt>
                <c:pt idx="6944">
                  <c:v>19.350000000000001</c:v>
                </c:pt>
                <c:pt idx="6945">
                  <c:v>19.34</c:v>
                </c:pt>
                <c:pt idx="6946">
                  <c:v>19.29</c:v>
                </c:pt>
                <c:pt idx="6947">
                  <c:v>19.29</c:v>
                </c:pt>
                <c:pt idx="6948">
                  <c:v>19.28</c:v>
                </c:pt>
                <c:pt idx="6949">
                  <c:v>19.27</c:v>
                </c:pt>
                <c:pt idx="6950">
                  <c:v>19.260000000000002</c:v>
                </c:pt>
                <c:pt idx="6951">
                  <c:v>19.18</c:v>
                </c:pt>
                <c:pt idx="6952">
                  <c:v>19.170000000000002</c:v>
                </c:pt>
                <c:pt idx="6953">
                  <c:v>19.16</c:v>
                </c:pt>
                <c:pt idx="6954">
                  <c:v>19.149999999999999</c:v>
                </c:pt>
                <c:pt idx="6955">
                  <c:v>19.14</c:v>
                </c:pt>
                <c:pt idx="6956">
                  <c:v>19.12</c:v>
                </c:pt>
                <c:pt idx="6957">
                  <c:v>19.09</c:v>
                </c:pt>
                <c:pt idx="6958">
                  <c:v>19.079999999999998</c:v>
                </c:pt>
                <c:pt idx="6959">
                  <c:v>19.07</c:v>
                </c:pt>
                <c:pt idx="6960">
                  <c:v>19.059999999999999</c:v>
                </c:pt>
                <c:pt idx="6961">
                  <c:v>19.059999999999999</c:v>
                </c:pt>
                <c:pt idx="6962">
                  <c:v>19.05</c:v>
                </c:pt>
                <c:pt idx="6963">
                  <c:v>18.989999999999998</c:v>
                </c:pt>
                <c:pt idx="6964">
                  <c:v>18.989999999999998</c:v>
                </c:pt>
                <c:pt idx="6965">
                  <c:v>18.98</c:v>
                </c:pt>
                <c:pt idx="6966">
                  <c:v>18.93</c:v>
                </c:pt>
                <c:pt idx="6967">
                  <c:v>18.91</c:v>
                </c:pt>
                <c:pt idx="6968">
                  <c:v>18.91</c:v>
                </c:pt>
                <c:pt idx="6969">
                  <c:v>18.89</c:v>
                </c:pt>
                <c:pt idx="6970">
                  <c:v>18.88</c:v>
                </c:pt>
                <c:pt idx="6971">
                  <c:v>18.88</c:v>
                </c:pt>
                <c:pt idx="6972">
                  <c:v>18.87</c:v>
                </c:pt>
                <c:pt idx="6973">
                  <c:v>18.87</c:v>
                </c:pt>
                <c:pt idx="6974">
                  <c:v>18.87</c:v>
                </c:pt>
                <c:pt idx="6975">
                  <c:v>18.86</c:v>
                </c:pt>
                <c:pt idx="6976">
                  <c:v>18.829999999999998</c:v>
                </c:pt>
                <c:pt idx="6977">
                  <c:v>18.82</c:v>
                </c:pt>
                <c:pt idx="6978">
                  <c:v>18.79</c:v>
                </c:pt>
                <c:pt idx="6979">
                  <c:v>18.78</c:v>
                </c:pt>
                <c:pt idx="6980">
                  <c:v>18.73</c:v>
                </c:pt>
                <c:pt idx="6981">
                  <c:v>18.72</c:v>
                </c:pt>
                <c:pt idx="6982">
                  <c:v>18.71</c:v>
                </c:pt>
                <c:pt idx="6983">
                  <c:v>18.690000000000001</c:v>
                </c:pt>
                <c:pt idx="6984">
                  <c:v>18.68</c:v>
                </c:pt>
                <c:pt idx="6985">
                  <c:v>18.61</c:v>
                </c:pt>
                <c:pt idx="6986">
                  <c:v>18.57</c:v>
                </c:pt>
                <c:pt idx="6987">
                  <c:v>18.57</c:v>
                </c:pt>
                <c:pt idx="6988">
                  <c:v>18.57</c:v>
                </c:pt>
                <c:pt idx="6989">
                  <c:v>18.559999999999999</c:v>
                </c:pt>
                <c:pt idx="6990">
                  <c:v>18.55</c:v>
                </c:pt>
                <c:pt idx="6991">
                  <c:v>18.53</c:v>
                </c:pt>
                <c:pt idx="6992">
                  <c:v>18.52</c:v>
                </c:pt>
                <c:pt idx="6993">
                  <c:v>18.510000000000002</c:v>
                </c:pt>
                <c:pt idx="6994">
                  <c:v>18.5</c:v>
                </c:pt>
                <c:pt idx="6995">
                  <c:v>18.489999999999998</c:v>
                </c:pt>
                <c:pt idx="6996">
                  <c:v>18.47</c:v>
                </c:pt>
                <c:pt idx="6997">
                  <c:v>18.46</c:v>
                </c:pt>
                <c:pt idx="6998">
                  <c:v>18.440000000000001</c:v>
                </c:pt>
                <c:pt idx="6999">
                  <c:v>18.420000000000002</c:v>
                </c:pt>
                <c:pt idx="7000">
                  <c:v>18.420000000000002</c:v>
                </c:pt>
                <c:pt idx="7001">
                  <c:v>18.420000000000002</c:v>
                </c:pt>
                <c:pt idx="7002">
                  <c:v>18.41</c:v>
                </c:pt>
                <c:pt idx="7003">
                  <c:v>18.399999999999999</c:v>
                </c:pt>
                <c:pt idx="7004">
                  <c:v>18.38</c:v>
                </c:pt>
                <c:pt idx="7005">
                  <c:v>18.37</c:v>
                </c:pt>
                <c:pt idx="7006">
                  <c:v>18.36</c:v>
                </c:pt>
                <c:pt idx="7007">
                  <c:v>18.34</c:v>
                </c:pt>
                <c:pt idx="7008">
                  <c:v>18.329999999999998</c:v>
                </c:pt>
                <c:pt idx="7009">
                  <c:v>18.29</c:v>
                </c:pt>
                <c:pt idx="7010">
                  <c:v>18.29</c:v>
                </c:pt>
                <c:pt idx="7011">
                  <c:v>18.28</c:v>
                </c:pt>
                <c:pt idx="7012">
                  <c:v>18.28</c:v>
                </c:pt>
                <c:pt idx="7013">
                  <c:v>18.28</c:v>
                </c:pt>
                <c:pt idx="7014">
                  <c:v>18.27</c:v>
                </c:pt>
                <c:pt idx="7015">
                  <c:v>18.239999999999998</c:v>
                </c:pt>
                <c:pt idx="7016">
                  <c:v>18.23</c:v>
                </c:pt>
                <c:pt idx="7017">
                  <c:v>18.22</c:v>
                </c:pt>
                <c:pt idx="7018">
                  <c:v>18.18</c:v>
                </c:pt>
                <c:pt idx="7019">
                  <c:v>18.18</c:v>
                </c:pt>
                <c:pt idx="7020">
                  <c:v>18.16</c:v>
                </c:pt>
                <c:pt idx="7021">
                  <c:v>18.16</c:v>
                </c:pt>
                <c:pt idx="7022">
                  <c:v>18.100000000000001</c:v>
                </c:pt>
                <c:pt idx="7023">
                  <c:v>18.09</c:v>
                </c:pt>
                <c:pt idx="7024">
                  <c:v>18.079999999999998</c:v>
                </c:pt>
                <c:pt idx="7025">
                  <c:v>18.07</c:v>
                </c:pt>
                <c:pt idx="7026">
                  <c:v>18.059999999999999</c:v>
                </c:pt>
                <c:pt idx="7027">
                  <c:v>18.05</c:v>
                </c:pt>
                <c:pt idx="7028">
                  <c:v>18.04</c:v>
                </c:pt>
                <c:pt idx="7029">
                  <c:v>17.989999999999998</c:v>
                </c:pt>
                <c:pt idx="7030">
                  <c:v>17.98</c:v>
                </c:pt>
                <c:pt idx="7031">
                  <c:v>17.98</c:v>
                </c:pt>
                <c:pt idx="7032">
                  <c:v>17.96</c:v>
                </c:pt>
                <c:pt idx="7033">
                  <c:v>17.96</c:v>
                </c:pt>
                <c:pt idx="7034">
                  <c:v>17.95</c:v>
                </c:pt>
                <c:pt idx="7035">
                  <c:v>17.920000000000002</c:v>
                </c:pt>
                <c:pt idx="7036">
                  <c:v>17.920000000000002</c:v>
                </c:pt>
                <c:pt idx="7037">
                  <c:v>17.91</c:v>
                </c:pt>
                <c:pt idx="7038">
                  <c:v>17.899999999999999</c:v>
                </c:pt>
                <c:pt idx="7039">
                  <c:v>17.82</c:v>
                </c:pt>
                <c:pt idx="7040">
                  <c:v>17.79</c:v>
                </c:pt>
                <c:pt idx="7041">
                  <c:v>17.78</c:v>
                </c:pt>
                <c:pt idx="7042">
                  <c:v>17.78</c:v>
                </c:pt>
                <c:pt idx="7043">
                  <c:v>17.78</c:v>
                </c:pt>
                <c:pt idx="7044">
                  <c:v>17.77</c:v>
                </c:pt>
                <c:pt idx="7045">
                  <c:v>17.75</c:v>
                </c:pt>
                <c:pt idx="7046">
                  <c:v>17.73</c:v>
                </c:pt>
                <c:pt idx="7047">
                  <c:v>17.7</c:v>
                </c:pt>
                <c:pt idx="7048">
                  <c:v>17.690000000000001</c:v>
                </c:pt>
                <c:pt idx="7049">
                  <c:v>17.690000000000001</c:v>
                </c:pt>
                <c:pt idx="7050">
                  <c:v>17.690000000000001</c:v>
                </c:pt>
                <c:pt idx="7051">
                  <c:v>17.68</c:v>
                </c:pt>
                <c:pt idx="7052">
                  <c:v>17.64</c:v>
                </c:pt>
                <c:pt idx="7053">
                  <c:v>17.62</c:v>
                </c:pt>
                <c:pt idx="7054">
                  <c:v>17.62</c:v>
                </c:pt>
                <c:pt idx="7055">
                  <c:v>17.61</c:v>
                </c:pt>
                <c:pt idx="7056">
                  <c:v>17.600000000000001</c:v>
                </c:pt>
                <c:pt idx="7057">
                  <c:v>17.600000000000001</c:v>
                </c:pt>
                <c:pt idx="7058">
                  <c:v>17.600000000000001</c:v>
                </c:pt>
                <c:pt idx="7059">
                  <c:v>17.579999999999998</c:v>
                </c:pt>
                <c:pt idx="7060">
                  <c:v>17.54</c:v>
                </c:pt>
                <c:pt idx="7061">
                  <c:v>17.53</c:v>
                </c:pt>
                <c:pt idx="7062">
                  <c:v>17.52</c:v>
                </c:pt>
                <c:pt idx="7063">
                  <c:v>17.510000000000002</c:v>
                </c:pt>
                <c:pt idx="7064">
                  <c:v>17.510000000000002</c:v>
                </c:pt>
                <c:pt idx="7065">
                  <c:v>17.5</c:v>
                </c:pt>
                <c:pt idx="7066">
                  <c:v>17.5</c:v>
                </c:pt>
                <c:pt idx="7067">
                  <c:v>17.489999999999998</c:v>
                </c:pt>
                <c:pt idx="7068">
                  <c:v>17.47</c:v>
                </c:pt>
                <c:pt idx="7069">
                  <c:v>17.43</c:v>
                </c:pt>
                <c:pt idx="7070">
                  <c:v>17.420000000000002</c:v>
                </c:pt>
                <c:pt idx="7071">
                  <c:v>17.41</c:v>
                </c:pt>
                <c:pt idx="7072">
                  <c:v>17.41</c:v>
                </c:pt>
                <c:pt idx="7073">
                  <c:v>17.39</c:v>
                </c:pt>
                <c:pt idx="7074">
                  <c:v>17.38</c:v>
                </c:pt>
                <c:pt idx="7075">
                  <c:v>17.36</c:v>
                </c:pt>
                <c:pt idx="7076">
                  <c:v>17.32</c:v>
                </c:pt>
                <c:pt idx="7077">
                  <c:v>17.32</c:v>
                </c:pt>
                <c:pt idx="7078">
                  <c:v>17.309999999999999</c:v>
                </c:pt>
                <c:pt idx="7079">
                  <c:v>17.3</c:v>
                </c:pt>
                <c:pt idx="7080">
                  <c:v>17.29</c:v>
                </c:pt>
                <c:pt idx="7081">
                  <c:v>17.27</c:v>
                </c:pt>
                <c:pt idx="7082">
                  <c:v>17.25</c:v>
                </c:pt>
                <c:pt idx="7083">
                  <c:v>17.23</c:v>
                </c:pt>
                <c:pt idx="7084">
                  <c:v>17.18</c:v>
                </c:pt>
                <c:pt idx="7085">
                  <c:v>17.18</c:v>
                </c:pt>
                <c:pt idx="7086">
                  <c:v>17.16</c:v>
                </c:pt>
                <c:pt idx="7087">
                  <c:v>17.16</c:v>
                </c:pt>
                <c:pt idx="7088">
                  <c:v>17.149999999999999</c:v>
                </c:pt>
                <c:pt idx="7089">
                  <c:v>17.149999999999999</c:v>
                </c:pt>
                <c:pt idx="7090">
                  <c:v>17.149999999999999</c:v>
                </c:pt>
                <c:pt idx="7091">
                  <c:v>17.149999999999999</c:v>
                </c:pt>
                <c:pt idx="7092">
                  <c:v>17.14</c:v>
                </c:pt>
                <c:pt idx="7093">
                  <c:v>17.13</c:v>
                </c:pt>
                <c:pt idx="7094">
                  <c:v>17.11</c:v>
                </c:pt>
                <c:pt idx="7095">
                  <c:v>17.100000000000001</c:v>
                </c:pt>
                <c:pt idx="7096">
                  <c:v>17.04</c:v>
                </c:pt>
                <c:pt idx="7097">
                  <c:v>17.02</c:v>
                </c:pt>
                <c:pt idx="7098">
                  <c:v>17.010000000000002</c:v>
                </c:pt>
                <c:pt idx="7099">
                  <c:v>16.989999999999998</c:v>
                </c:pt>
                <c:pt idx="7100">
                  <c:v>16.989999999999998</c:v>
                </c:pt>
                <c:pt idx="7101">
                  <c:v>16.98</c:v>
                </c:pt>
                <c:pt idx="7102">
                  <c:v>16.93</c:v>
                </c:pt>
                <c:pt idx="7103">
                  <c:v>16.899999999999999</c:v>
                </c:pt>
                <c:pt idx="7104">
                  <c:v>16.88</c:v>
                </c:pt>
                <c:pt idx="7105">
                  <c:v>16.84</c:v>
                </c:pt>
                <c:pt idx="7106">
                  <c:v>16.84</c:v>
                </c:pt>
                <c:pt idx="7107">
                  <c:v>16.82</c:v>
                </c:pt>
                <c:pt idx="7108">
                  <c:v>16.79</c:v>
                </c:pt>
                <c:pt idx="7109">
                  <c:v>16.79</c:v>
                </c:pt>
                <c:pt idx="7110">
                  <c:v>16.78</c:v>
                </c:pt>
                <c:pt idx="7111">
                  <c:v>16.77</c:v>
                </c:pt>
                <c:pt idx="7112">
                  <c:v>16.75</c:v>
                </c:pt>
                <c:pt idx="7113">
                  <c:v>16.739999999999998</c:v>
                </c:pt>
                <c:pt idx="7114">
                  <c:v>16.739999999999998</c:v>
                </c:pt>
                <c:pt idx="7115">
                  <c:v>16.71</c:v>
                </c:pt>
                <c:pt idx="7116">
                  <c:v>16.68</c:v>
                </c:pt>
                <c:pt idx="7117">
                  <c:v>16.68</c:v>
                </c:pt>
                <c:pt idx="7118">
                  <c:v>16.66</c:v>
                </c:pt>
                <c:pt idx="7119">
                  <c:v>16.64</c:v>
                </c:pt>
                <c:pt idx="7120">
                  <c:v>16.57</c:v>
                </c:pt>
                <c:pt idx="7121">
                  <c:v>16.559999999999999</c:v>
                </c:pt>
                <c:pt idx="7122">
                  <c:v>16.559999999999999</c:v>
                </c:pt>
                <c:pt idx="7123">
                  <c:v>16.559999999999999</c:v>
                </c:pt>
                <c:pt idx="7124">
                  <c:v>16.52</c:v>
                </c:pt>
                <c:pt idx="7125">
                  <c:v>16.47</c:v>
                </c:pt>
                <c:pt idx="7126">
                  <c:v>16.46</c:v>
                </c:pt>
                <c:pt idx="7127">
                  <c:v>16.399999999999999</c:v>
                </c:pt>
                <c:pt idx="7128">
                  <c:v>16.37</c:v>
                </c:pt>
                <c:pt idx="7129">
                  <c:v>16.36</c:v>
                </c:pt>
                <c:pt idx="7130">
                  <c:v>16.34</c:v>
                </c:pt>
                <c:pt idx="7131">
                  <c:v>16.309999999999999</c:v>
                </c:pt>
                <c:pt idx="7132">
                  <c:v>16.29</c:v>
                </c:pt>
                <c:pt idx="7133">
                  <c:v>16.27</c:v>
                </c:pt>
                <c:pt idx="7134">
                  <c:v>16.25</c:v>
                </c:pt>
                <c:pt idx="7135">
                  <c:v>16.239999999999998</c:v>
                </c:pt>
                <c:pt idx="7136">
                  <c:v>16.239999999999998</c:v>
                </c:pt>
                <c:pt idx="7137">
                  <c:v>16.22</c:v>
                </c:pt>
                <c:pt idx="7138">
                  <c:v>16.2</c:v>
                </c:pt>
                <c:pt idx="7139">
                  <c:v>16.190000000000001</c:v>
                </c:pt>
                <c:pt idx="7140">
                  <c:v>16.18</c:v>
                </c:pt>
                <c:pt idx="7141">
                  <c:v>16.16</c:v>
                </c:pt>
                <c:pt idx="7142">
                  <c:v>16.149999999999999</c:v>
                </c:pt>
                <c:pt idx="7143">
                  <c:v>16.149999999999999</c:v>
                </c:pt>
                <c:pt idx="7144">
                  <c:v>16.14</c:v>
                </c:pt>
                <c:pt idx="7145">
                  <c:v>16.14</c:v>
                </c:pt>
                <c:pt idx="7146">
                  <c:v>16.079999999999998</c:v>
                </c:pt>
                <c:pt idx="7147">
                  <c:v>16.059999999999999</c:v>
                </c:pt>
                <c:pt idx="7148">
                  <c:v>16</c:v>
                </c:pt>
                <c:pt idx="7149">
                  <c:v>16</c:v>
                </c:pt>
                <c:pt idx="7150">
                  <c:v>15.97</c:v>
                </c:pt>
                <c:pt idx="7151">
                  <c:v>15.96</c:v>
                </c:pt>
                <c:pt idx="7152">
                  <c:v>15.95</c:v>
                </c:pt>
                <c:pt idx="7153">
                  <c:v>15.93</c:v>
                </c:pt>
                <c:pt idx="7154">
                  <c:v>15.91</c:v>
                </c:pt>
                <c:pt idx="7155">
                  <c:v>15.87</c:v>
                </c:pt>
                <c:pt idx="7156">
                  <c:v>15.86</c:v>
                </c:pt>
                <c:pt idx="7157">
                  <c:v>15.83</c:v>
                </c:pt>
                <c:pt idx="7158">
                  <c:v>15.83</c:v>
                </c:pt>
                <c:pt idx="7159">
                  <c:v>15.82</c:v>
                </c:pt>
                <c:pt idx="7160">
                  <c:v>15.77</c:v>
                </c:pt>
                <c:pt idx="7161">
                  <c:v>15.76</c:v>
                </c:pt>
                <c:pt idx="7162">
                  <c:v>15.76</c:v>
                </c:pt>
                <c:pt idx="7163">
                  <c:v>15.75</c:v>
                </c:pt>
                <c:pt idx="7164">
                  <c:v>15.75</c:v>
                </c:pt>
                <c:pt idx="7165">
                  <c:v>15.74</c:v>
                </c:pt>
                <c:pt idx="7166">
                  <c:v>15.73</c:v>
                </c:pt>
                <c:pt idx="7167">
                  <c:v>15.72</c:v>
                </c:pt>
                <c:pt idx="7168">
                  <c:v>15.72</c:v>
                </c:pt>
                <c:pt idx="7169">
                  <c:v>15.69</c:v>
                </c:pt>
                <c:pt idx="7170">
                  <c:v>15.68</c:v>
                </c:pt>
                <c:pt idx="7171">
                  <c:v>15.68</c:v>
                </c:pt>
                <c:pt idx="7172">
                  <c:v>15.66</c:v>
                </c:pt>
                <c:pt idx="7173">
                  <c:v>15.66</c:v>
                </c:pt>
                <c:pt idx="7174">
                  <c:v>15.65</c:v>
                </c:pt>
                <c:pt idx="7175">
                  <c:v>15.65</c:v>
                </c:pt>
                <c:pt idx="7176">
                  <c:v>15.64</c:v>
                </c:pt>
                <c:pt idx="7177">
                  <c:v>15.64</c:v>
                </c:pt>
                <c:pt idx="7178">
                  <c:v>15.62</c:v>
                </c:pt>
                <c:pt idx="7179">
                  <c:v>15.58</c:v>
                </c:pt>
                <c:pt idx="7180">
                  <c:v>15.58</c:v>
                </c:pt>
                <c:pt idx="7181">
                  <c:v>15.56</c:v>
                </c:pt>
                <c:pt idx="7182">
                  <c:v>15.51</c:v>
                </c:pt>
                <c:pt idx="7183">
                  <c:v>15.51</c:v>
                </c:pt>
                <c:pt idx="7184">
                  <c:v>15.49</c:v>
                </c:pt>
                <c:pt idx="7185">
                  <c:v>15.48</c:v>
                </c:pt>
                <c:pt idx="7186">
                  <c:v>15.48</c:v>
                </c:pt>
                <c:pt idx="7187">
                  <c:v>15.46</c:v>
                </c:pt>
                <c:pt idx="7188">
                  <c:v>15.42</c:v>
                </c:pt>
                <c:pt idx="7189">
                  <c:v>15.38</c:v>
                </c:pt>
                <c:pt idx="7190">
                  <c:v>15.36</c:v>
                </c:pt>
                <c:pt idx="7191">
                  <c:v>15.35</c:v>
                </c:pt>
                <c:pt idx="7192">
                  <c:v>15.34</c:v>
                </c:pt>
                <c:pt idx="7193">
                  <c:v>15.32</c:v>
                </c:pt>
                <c:pt idx="7194">
                  <c:v>15.31</c:v>
                </c:pt>
                <c:pt idx="7195">
                  <c:v>15.3</c:v>
                </c:pt>
                <c:pt idx="7196">
                  <c:v>15.25</c:v>
                </c:pt>
                <c:pt idx="7197">
                  <c:v>15.22</c:v>
                </c:pt>
                <c:pt idx="7198">
                  <c:v>15.22</c:v>
                </c:pt>
                <c:pt idx="7199">
                  <c:v>15.21</c:v>
                </c:pt>
                <c:pt idx="7200">
                  <c:v>15.21</c:v>
                </c:pt>
                <c:pt idx="7201">
                  <c:v>15.2</c:v>
                </c:pt>
                <c:pt idx="7202">
                  <c:v>15.19</c:v>
                </c:pt>
                <c:pt idx="7203">
                  <c:v>15.19</c:v>
                </c:pt>
                <c:pt idx="7204">
                  <c:v>15.18</c:v>
                </c:pt>
                <c:pt idx="7205">
                  <c:v>15.13</c:v>
                </c:pt>
                <c:pt idx="7206">
                  <c:v>15.1</c:v>
                </c:pt>
                <c:pt idx="7207">
                  <c:v>15.07</c:v>
                </c:pt>
                <c:pt idx="7208">
                  <c:v>15.03</c:v>
                </c:pt>
                <c:pt idx="7209">
                  <c:v>14.98</c:v>
                </c:pt>
                <c:pt idx="7210">
                  <c:v>14.97</c:v>
                </c:pt>
                <c:pt idx="7211">
                  <c:v>14.92</c:v>
                </c:pt>
                <c:pt idx="7212">
                  <c:v>14.9</c:v>
                </c:pt>
                <c:pt idx="7213">
                  <c:v>14.9</c:v>
                </c:pt>
                <c:pt idx="7214">
                  <c:v>14.89</c:v>
                </c:pt>
                <c:pt idx="7215">
                  <c:v>14.88</c:v>
                </c:pt>
                <c:pt idx="7216">
                  <c:v>14.83</c:v>
                </c:pt>
                <c:pt idx="7217">
                  <c:v>14.8</c:v>
                </c:pt>
                <c:pt idx="7218">
                  <c:v>14.77</c:v>
                </c:pt>
                <c:pt idx="7219">
                  <c:v>14.75</c:v>
                </c:pt>
                <c:pt idx="7220">
                  <c:v>14.69</c:v>
                </c:pt>
                <c:pt idx="7221">
                  <c:v>14.68</c:v>
                </c:pt>
                <c:pt idx="7222">
                  <c:v>14.66</c:v>
                </c:pt>
                <c:pt idx="7223">
                  <c:v>14.65</c:v>
                </c:pt>
                <c:pt idx="7224">
                  <c:v>14.62</c:v>
                </c:pt>
                <c:pt idx="7225">
                  <c:v>14.58</c:v>
                </c:pt>
                <c:pt idx="7226">
                  <c:v>14.56</c:v>
                </c:pt>
                <c:pt idx="7227">
                  <c:v>14.56</c:v>
                </c:pt>
                <c:pt idx="7228">
                  <c:v>14.55</c:v>
                </c:pt>
                <c:pt idx="7229">
                  <c:v>14.53</c:v>
                </c:pt>
                <c:pt idx="7230">
                  <c:v>14.47</c:v>
                </c:pt>
                <c:pt idx="7231">
                  <c:v>14.45</c:v>
                </c:pt>
                <c:pt idx="7232">
                  <c:v>14.45</c:v>
                </c:pt>
                <c:pt idx="7233">
                  <c:v>14.44</c:v>
                </c:pt>
                <c:pt idx="7234">
                  <c:v>14.43</c:v>
                </c:pt>
                <c:pt idx="7235">
                  <c:v>14.42</c:v>
                </c:pt>
                <c:pt idx="7236">
                  <c:v>14.37</c:v>
                </c:pt>
                <c:pt idx="7237">
                  <c:v>14.36</c:v>
                </c:pt>
                <c:pt idx="7238">
                  <c:v>14.35</c:v>
                </c:pt>
                <c:pt idx="7239">
                  <c:v>14.28</c:v>
                </c:pt>
                <c:pt idx="7240">
                  <c:v>14.24</c:v>
                </c:pt>
                <c:pt idx="7241">
                  <c:v>14.24</c:v>
                </c:pt>
                <c:pt idx="7242">
                  <c:v>14.21</c:v>
                </c:pt>
                <c:pt idx="7243">
                  <c:v>14.18</c:v>
                </c:pt>
                <c:pt idx="7244">
                  <c:v>14.16</c:v>
                </c:pt>
                <c:pt idx="7245">
                  <c:v>14.15</c:v>
                </c:pt>
                <c:pt idx="7246">
                  <c:v>14.14</c:v>
                </c:pt>
                <c:pt idx="7247">
                  <c:v>14.14</c:v>
                </c:pt>
                <c:pt idx="7248">
                  <c:v>14.09</c:v>
                </c:pt>
                <c:pt idx="7249">
                  <c:v>14.07</c:v>
                </c:pt>
                <c:pt idx="7250">
                  <c:v>14.06</c:v>
                </c:pt>
                <c:pt idx="7251">
                  <c:v>13.93</c:v>
                </c:pt>
                <c:pt idx="7252">
                  <c:v>13.93</c:v>
                </c:pt>
                <c:pt idx="7253">
                  <c:v>13.93</c:v>
                </c:pt>
                <c:pt idx="7254">
                  <c:v>13.91</c:v>
                </c:pt>
                <c:pt idx="7255">
                  <c:v>13.9</c:v>
                </c:pt>
                <c:pt idx="7256">
                  <c:v>13.89</c:v>
                </c:pt>
                <c:pt idx="7257">
                  <c:v>13.86</c:v>
                </c:pt>
                <c:pt idx="7258">
                  <c:v>13.82</c:v>
                </c:pt>
                <c:pt idx="7259">
                  <c:v>13.82</c:v>
                </c:pt>
                <c:pt idx="7260">
                  <c:v>13.8</c:v>
                </c:pt>
                <c:pt idx="7261">
                  <c:v>13.79</c:v>
                </c:pt>
                <c:pt idx="7262">
                  <c:v>13.79</c:v>
                </c:pt>
                <c:pt idx="7263">
                  <c:v>13.75</c:v>
                </c:pt>
                <c:pt idx="7264">
                  <c:v>13.74</c:v>
                </c:pt>
                <c:pt idx="7265">
                  <c:v>13.73</c:v>
                </c:pt>
                <c:pt idx="7266">
                  <c:v>13.73</c:v>
                </c:pt>
                <c:pt idx="7267">
                  <c:v>13.71</c:v>
                </c:pt>
                <c:pt idx="7268">
                  <c:v>13.71</c:v>
                </c:pt>
                <c:pt idx="7269">
                  <c:v>13.7</c:v>
                </c:pt>
                <c:pt idx="7270">
                  <c:v>13.7</c:v>
                </c:pt>
                <c:pt idx="7271">
                  <c:v>13.69</c:v>
                </c:pt>
                <c:pt idx="7272">
                  <c:v>13.64</c:v>
                </c:pt>
                <c:pt idx="7273">
                  <c:v>13.63</c:v>
                </c:pt>
                <c:pt idx="7274">
                  <c:v>13.62</c:v>
                </c:pt>
                <c:pt idx="7275">
                  <c:v>13.62</c:v>
                </c:pt>
                <c:pt idx="7276">
                  <c:v>13.61</c:v>
                </c:pt>
                <c:pt idx="7277">
                  <c:v>13.58</c:v>
                </c:pt>
                <c:pt idx="7278">
                  <c:v>13.55</c:v>
                </c:pt>
                <c:pt idx="7279">
                  <c:v>13.53</c:v>
                </c:pt>
                <c:pt idx="7280">
                  <c:v>13.52</c:v>
                </c:pt>
                <c:pt idx="7281">
                  <c:v>13.51</c:v>
                </c:pt>
                <c:pt idx="7282">
                  <c:v>13.51</c:v>
                </c:pt>
                <c:pt idx="7283">
                  <c:v>13.47</c:v>
                </c:pt>
                <c:pt idx="7284">
                  <c:v>13.45</c:v>
                </c:pt>
                <c:pt idx="7285">
                  <c:v>13.44</c:v>
                </c:pt>
                <c:pt idx="7286">
                  <c:v>13.42</c:v>
                </c:pt>
                <c:pt idx="7287">
                  <c:v>13.42</c:v>
                </c:pt>
                <c:pt idx="7288">
                  <c:v>13.41</c:v>
                </c:pt>
                <c:pt idx="7289">
                  <c:v>13.41</c:v>
                </c:pt>
                <c:pt idx="7290">
                  <c:v>13.38</c:v>
                </c:pt>
                <c:pt idx="7291">
                  <c:v>13.37</c:v>
                </c:pt>
                <c:pt idx="7292">
                  <c:v>13.37</c:v>
                </c:pt>
                <c:pt idx="7293">
                  <c:v>13.36</c:v>
                </c:pt>
                <c:pt idx="7294">
                  <c:v>13.35</c:v>
                </c:pt>
                <c:pt idx="7295">
                  <c:v>13.27</c:v>
                </c:pt>
                <c:pt idx="7296">
                  <c:v>13.25</c:v>
                </c:pt>
                <c:pt idx="7297">
                  <c:v>13.24</c:v>
                </c:pt>
                <c:pt idx="7298">
                  <c:v>13.21</c:v>
                </c:pt>
                <c:pt idx="7299">
                  <c:v>13.21</c:v>
                </c:pt>
                <c:pt idx="7300">
                  <c:v>13.19</c:v>
                </c:pt>
                <c:pt idx="7301">
                  <c:v>13.17</c:v>
                </c:pt>
                <c:pt idx="7302">
                  <c:v>13.17</c:v>
                </c:pt>
                <c:pt idx="7303">
                  <c:v>13.06</c:v>
                </c:pt>
                <c:pt idx="7304">
                  <c:v>13.05</c:v>
                </c:pt>
                <c:pt idx="7305">
                  <c:v>13.04</c:v>
                </c:pt>
                <c:pt idx="7306">
                  <c:v>13.04</c:v>
                </c:pt>
                <c:pt idx="7307">
                  <c:v>12.99</c:v>
                </c:pt>
                <c:pt idx="7308">
                  <c:v>12.99</c:v>
                </c:pt>
                <c:pt idx="7309">
                  <c:v>12.97</c:v>
                </c:pt>
                <c:pt idx="7310">
                  <c:v>12.95</c:v>
                </c:pt>
                <c:pt idx="7311">
                  <c:v>12.95</c:v>
                </c:pt>
                <c:pt idx="7312">
                  <c:v>12.88</c:v>
                </c:pt>
                <c:pt idx="7313">
                  <c:v>12.88</c:v>
                </c:pt>
                <c:pt idx="7314">
                  <c:v>12.87</c:v>
                </c:pt>
                <c:pt idx="7315">
                  <c:v>12.87</c:v>
                </c:pt>
                <c:pt idx="7316">
                  <c:v>12.87</c:v>
                </c:pt>
                <c:pt idx="7317">
                  <c:v>12.86</c:v>
                </c:pt>
                <c:pt idx="7318">
                  <c:v>12.85</c:v>
                </c:pt>
                <c:pt idx="7319">
                  <c:v>12.85</c:v>
                </c:pt>
                <c:pt idx="7320">
                  <c:v>12.82</c:v>
                </c:pt>
                <c:pt idx="7321">
                  <c:v>12.82</c:v>
                </c:pt>
                <c:pt idx="7322">
                  <c:v>12.8</c:v>
                </c:pt>
                <c:pt idx="7323">
                  <c:v>12.8</c:v>
                </c:pt>
                <c:pt idx="7324">
                  <c:v>12.77</c:v>
                </c:pt>
                <c:pt idx="7325">
                  <c:v>12.75</c:v>
                </c:pt>
                <c:pt idx="7326">
                  <c:v>12.72</c:v>
                </c:pt>
                <c:pt idx="7327">
                  <c:v>12.71</c:v>
                </c:pt>
                <c:pt idx="7328">
                  <c:v>12.7</c:v>
                </c:pt>
                <c:pt idx="7329">
                  <c:v>12.7</c:v>
                </c:pt>
                <c:pt idx="7330">
                  <c:v>12.68</c:v>
                </c:pt>
                <c:pt idx="7331">
                  <c:v>12.63</c:v>
                </c:pt>
                <c:pt idx="7332">
                  <c:v>12.63</c:v>
                </c:pt>
                <c:pt idx="7333">
                  <c:v>12.6</c:v>
                </c:pt>
                <c:pt idx="7334">
                  <c:v>12.56</c:v>
                </c:pt>
                <c:pt idx="7335">
                  <c:v>12.52</c:v>
                </c:pt>
                <c:pt idx="7336">
                  <c:v>12.52</c:v>
                </c:pt>
                <c:pt idx="7337">
                  <c:v>12.48</c:v>
                </c:pt>
                <c:pt idx="7338">
                  <c:v>12.48</c:v>
                </c:pt>
                <c:pt idx="7339">
                  <c:v>12.47</c:v>
                </c:pt>
                <c:pt idx="7340">
                  <c:v>12.43</c:v>
                </c:pt>
                <c:pt idx="7341">
                  <c:v>12.41</c:v>
                </c:pt>
                <c:pt idx="7342">
                  <c:v>12.4</c:v>
                </c:pt>
                <c:pt idx="7343">
                  <c:v>12.39</c:v>
                </c:pt>
                <c:pt idx="7344">
                  <c:v>12.38</c:v>
                </c:pt>
                <c:pt idx="7345">
                  <c:v>12.36</c:v>
                </c:pt>
                <c:pt idx="7346">
                  <c:v>12.35</c:v>
                </c:pt>
                <c:pt idx="7347">
                  <c:v>12.35</c:v>
                </c:pt>
                <c:pt idx="7348">
                  <c:v>12.34</c:v>
                </c:pt>
                <c:pt idx="7349">
                  <c:v>12.32</c:v>
                </c:pt>
                <c:pt idx="7350">
                  <c:v>12.32</c:v>
                </c:pt>
                <c:pt idx="7351">
                  <c:v>12.3</c:v>
                </c:pt>
                <c:pt idx="7352">
                  <c:v>12.29</c:v>
                </c:pt>
                <c:pt idx="7353">
                  <c:v>12.29</c:v>
                </c:pt>
                <c:pt idx="7354">
                  <c:v>12.27</c:v>
                </c:pt>
                <c:pt idx="7355">
                  <c:v>12.27</c:v>
                </c:pt>
                <c:pt idx="7356">
                  <c:v>12.25</c:v>
                </c:pt>
                <c:pt idx="7357">
                  <c:v>12.24</c:v>
                </c:pt>
                <c:pt idx="7358">
                  <c:v>12.22</c:v>
                </c:pt>
                <c:pt idx="7359">
                  <c:v>12.21</c:v>
                </c:pt>
                <c:pt idx="7360">
                  <c:v>12.21</c:v>
                </c:pt>
                <c:pt idx="7361">
                  <c:v>12.2</c:v>
                </c:pt>
                <c:pt idx="7362">
                  <c:v>12.2</c:v>
                </c:pt>
                <c:pt idx="7363">
                  <c:v>12.19</c:v>
                </c:pt>
                <c:pt idx="7364">
                  <c:v>12.15</c:v>
                </c:pt>
                <c:pt idx="7365">
                  <c:v>12.15</c:v>
                </c:pt>
                <c:pt idx="7366">
                  <c:v>12.14</c:v>
                </c:pt>
                <c:pt idx="7367">
                  <c:v>12.1</c:v>
                </c:pt>
                <c:pt idx="7368">
                  <c:v>12.1</c:v>
                </c:pt>
                <c:pt idx="7369">
                  <c:v>12.07</c:v>
                </c:pt>
                <c:pt idx="7370">
                  <c:v>12.06</c:v>
                </c:pt>
                <c:pt idx="7371">
                  <c:v>12.05</c:v>
                </c:pt>
                <c:pt idx="7372">
                  <c:v>12.04</c:v>
                </c:pt>
                <c:pt idx="7373">
                  <c:v>12.01</c:v>
                </c:pt>
                <c:pt idx="7374">
                  <c:v>11.99</c:v>
                </c:pt>
                <c:pt idx="7375">
                  <c:v>11.99</c:v>
                </c:pt>
                <c:pt idx="7376">
                  <c:v>11.95</c:v>
                </c:pt>
                <c:pt idx="7377">
                  <c:v>11.94</c:v>
                </c:pt>
                <c:pt idx="7378">
                  <c:v>11.93</c:v>
                </c:pt>
                <c:pt idx="7379">
                  <c:v>11.93</c:v>
                </c:pt>
                <c:pt idx="7380">
                  <c:v>11.92</c:v>
                </c:pt>
                <c:pt idx="7381">
                  <c:v>11.92</c:v>
                </c:pt>
                <c:pt idx="7382">
                  <c:v>11.91</c:v>
                </c:pt>
                <c:pt idx="7383">
                  <c:v>11.87</c:v>
                </c:pt>
                <c:pt idx="7384">
                  <c:v>11.87</c:v>
                </c:pt>
                <c:pt idx="7385">
                  <c:v>11.86</c:v>
                </c:pt>
                <c:pt idx="7386">
                  <c:v>11.84</c:v>
                </c:pt>
                <c:pt idx="7387">
                  <c:v>11.83</c:v>
                </c:pt>
                <c:pt idx="7388">
                  <c:v>11.82</c:v>
                </c:pt>
                <c:pt idx="7389">
                  <c:v>11.78</c:v>
                </c:pt>
                <c:pt idx="7390">
                  <c:v>11.77</c:v>
                </c:pt>
                <c:pt idx="7391">
                  <c:v>11.76</c:v>
                </c:pt>
                <c:pt idx="7392">
                  <c:v>11.75</c:v>
                </c:pt>
                <c:pt idx="7393">
                  <c:v>11.75</c:v>
                </c:pt>
                <c:pt idx="7394">
                  <c:v>11.71</c:v>
                </c:pt>
                <c:pt idx="7395">
                  <c:v>11.69</c:v>
                </c:pt>
                <c:pt idx="7396">
                  <c:v>11.69</c:v>
                </c:pt>
                <c:pt idx="7397">
                  <c:v>11.68</c:v>
                </c:pt>
                <c:pt idx="7398">
                  <c:v>11.68</c:v>
                </c:pt>
                <c:pt idx="7399">
                  <c:v>11.66</c:v>
                </c:pt>
                <c:pt idx="7400">
                  <c:v>11.65</c:v>
                </c:pt>
                <c:pt idx="7401">
                  <c:v>11.62</c:v>
                </c:pt>
                <c:pt idx="7402">
                  <c:v>11.61</c:v>
                </c:pt>
                <c:pt idx="7403">
                  <c:v>11.6</c:v>
                </c:pt>
                <c:pt idx="7404">
                  <c:v>11.59</c:v>
                </c:pt>
                <c:pt idx="7405">
                  <c:v>11.59</c:v>
                </c:pt>
                <c:pt idx="7406">
                  <c:v>11.58</c:v>
                </c:pt>
                <c:pt idx="7407">
                  <c:v>11.54</c:v>
                </c:pt>
                <c:pt idx="7408">
                  <c:v>11.49</c:v>
                </c:pt>
                <c:pt idx="7409">
                  <c:v>11.47</c:v>
                </c:pt>
                <c:pt idx="7410">
                  <c:v>11.47</c:v>
                </c:pt>
                <c:pt idx="7411">
                  <c:v>11.46</c:v>
                </c:pt>
                <c:pt idx="7412">
                  <c:v>11.45</c:v>
                </c:pt>
                <c:pt idx="7413">
                  <c:v>11.39</c:v>
                </c:pt>
                <c:pt idx="7414">
                  <c:v>11.37</c:v>
                </c:pt>
                <c:pt idx="7415">
                  <c:v>11.37</c:v>
                </c:pt>
                <c:pt idx="7416">
                  <c:v>11.37</c:v>
                </c:pt>
                <c:pt idx="7417">
                  <c:v>11.33</c:v>
                </c:pt>
                <c:pt idx="7418">
                  <c:v>11.32</c:v>
                </c:pt>
                <c:pt idx="7419">
                  <c:v>11.3</c:v>
                </c:pt>
                <c:pt idx="7420">
                  <c:v>11.29</c:v>
                </c:pt>
                <c:pt idx="7421">
                  <c:v>11.29</c:v>
                </c:pt>
                <c:pt idx="7422">
                  <c:v>11.28</c:v>
                </c:pt>
                <c:pt idx="7423">
                  <c:v>11.24</c:v>
                </c:pt>
                <c:pt idx="7424">
                  <c:v>11.23</c:v>
                </c:pt>
                <c:pt idx="7425">
                  <c:v>11.22</c:v>
                </c:pt>
                <c:pt idx="7426">
                  <c:v>11.21</c:v>
                </c:pt>
                <c:pt idx="7427">
                  <c:v>11.21</c:v>
                </c:pt>
                <c:pt idx="7428">
                  <c:v>11.19</c:v>
                </c:pt>
                <c:pt idx="7429">
                  <c:v>11.19</c:v>
                </c:pt>
                <c:pt idx="7430">
                  <c:v>11.14</c:v>
                </c:pt>
                <c:pt idx="7431">
                  <c:v>11.12</c:v>
                </c:pt>
                <c:pt idx="7432">
                  <c:v>11.11</c:v>
                </c:pt>
                <c:pt idx="7433">
                  <c:v>11.06</c:v>
                </c:pt>
                <c:pt idx="7434">
                  <c:v>11.06</c:v>
                </c:pt>
                <c:pt idx="7435">
                  <c:v>11.05</c:v>
                </c:pt>
                <c:pt idx="7436">
                  <c:v>11.03</c:v>
                </c:pt>
                <c:pt idx="7437">
                  <c:v>11.03</c:v>
                </c:pt>
                <c:pt idx="7438">
                  <c:v>11</c:v>
                </c:pt>
                <c:pt idx="7439">
                  <c:v>10.99</c:v>
                </c:pt>
                <c:pt idx="7440">
                  <c:v>10.97</c:v>
                </c:pt>
                <c:pt idx="7441">
                  <c:v>10.95</c:v>
                </c:pt>
                <c:pt idx="7442">
                  <c:v>10.88</c:v>
                </c:pt>
                <c:pt idx="7443">
                  <c:v>10.88</c:v>
                </c:pt>
                <c:pt idx="7444">
                  <c:v>10.83</c:v>
                </c:pt>
                <c:pt idx="7445">
                  <c:v>10.78</c:v>
                </c:pt>
                <c:pt idx="7446">
                  <c:v>10.77</c:v>
                </c:pt>
                <c:pt idx="7447">
                  <c:v>10.76</c:v>
                </c:pt>
                <c:pt idx="7448">
                  <c:v>10.69</c:v>
                </c:pt>
                <c:pt idx="7449">
                  <c:v>10.68</c:v>
                </c:pt>
                <c:pt idx="7450">
                  <c:v>10.64</c:v>
                </c:pt>
                <c:pt idx="7451">
                  <c:v>10.63</c:v>
                </c:pt>
                <c:pt idx="7452">
                  <c:v>10.6</c:v>
                </c:pt>
                <c:pt idx="7453">
                  <c:v>10.59</c:v>
                </c:pt>
                <c:pt idx="7454">
                  <c:v>10.58</c:v>
                </c:pt>
                <c:pt idx="7455">
                  <c:v>10.58</c:v>
                </c:pt>
                <c:pt idx="7456">
                  <c:v>10.54</c:v>
                </c:pt>
                <c:pt idx="7457">
                  <c:v>10.53</c:v>
                </c:pt>
                <c:pt idx="7458">
                  <c:v>10.53</c:v>
                </c:pt>
                <c:pt idx="7459">
                  <c:v>10.5</c:v>
                </c:pt>
                <c:pt idx="7460">
                  <c:v>10.5</c:v>
                </c:pt>
                <c:pt idx="7461">
                  <c:v>10.47</c:v>
                </c:pt>
                <c:pt idx="7462">
                  <c:v>10.47</c:v>
                </c:pt>
                <c:pt idx="7463">
                  <c:v>10.47</c:v>
                </c:pt>
                <c:pt idx="7464">
                  <c:v>10.46</c:v>
                </c:pt>
                <c:pt idx="7465">
                  <c:v>10.45</c:v>
                </c:pt>
                <c:pt idx="7466">
                  <c:v>10.43</c:v>
                </c:pt>
                <c:pt idx="7467">
                  <c:v>10.41</c:v>
                </c:pt>
                <c:pt idx="7468">
                  <c:v>10.41</c:v>
                </c:pt>
                <c:pt idx="7469">
                  <c:v>10.39</c:v>
                </c:pt>
                <c:pt idx="7470">
                  <c:v>10.38</c:v>
                </c:pt>
                <c:pt idx="7471">
                  <c:v>10.37</c:v>
                </c:pt>
                <c:pt idx="7472">
                  <c:v>10.36</c:v>
                </c:pt>
                <c:pt idx="7473">
                  <c:v>10.36</c:v>
                </c:pt>
                <c:pt idx="7474">
                  <c:v>10.35</c:v>
                </c:pt>
                <c:pt idx="7475">
                  <c:v>10.35</c:v>
                </c:pt>
                <c:pt idx="7476">
                  <c:v>10.3</c:v>
                </c:pt>
                <c:pt idx="7477">
                  <c:v>10.3</c:v>
                </c:pt>
                <c:pt idx="7478">
                  <c:v>10.29</c:v>
                </c:pt>
                <c:pt idx="7479">
                  <c:v>10.25</c:v>
                </c:pt>
                <c:pt idx="7480">
                  <c:v>10.25</c:v>
                </c:pt>
                <c:pt idx="7481">
                  <c:v>10.220000000000001</c:v>
                </c:pt>
                <c:pt idx="7482">
                  <c:v>10.220000000000001</c:v>
                </c:pt>
                <c:pt idx="7483">
                  <c:v>10.199999999999999</c:v>
                </c:pt>
                <c:pt idx="7484">
                  <c:v>10.18</c:v>
                </c:pt>
                <c:pt idx="7485">
                  <c:v>10.17</c:v>
                </c:pt>
                <c:pt idx="7486">
                  <c:v>10.16</c:v>
                </c:pt>
                <c:pt idx="7487">
                  <c:v>10.130000000000001</c:v>
                </c:pt>
                <c:pt idx="7488">
                  <c:v>10.130000000000001</c:v>
                </c:pt>
                <c:pt idx="7489">
                  <c:v>10.11</c:v>
                </c:pt>
                <c:pt idx="7490">
                  <c:v>10.08</c:v>
                </c:pt>
                <c:pt idx="7491">
                  <c:v>10.07</c:v>
                </c:pt>
                <c:pt idx="7492">
                  <c:v>10.07</c:v>
                </c:pt>
                <c:pt idx="7493">
                  <c:v>10.06</c:v>
                </c:pt>
                <c:pt idx="7494">
                  <c:v>10.039999999999999</c:v>
                </c:pt>
                <c:pt idx="7495">
                  <c:v>10.039999999999999</c:v>
                </c:pt>
                <c:pt idx="7496">
                  <c:v>10.01</c:v>
                </c:pt>
                <c:pt idx="7497">
                  <c:v>10</c:v>
                </c:pt>
                <c:pt idx="7498">
                  <c:v>9.98</c:v>
                </c:pt>
                <c:pt idx="7499">
                  <c:v>9.92</c:v>
                </c:pt>
                <c:pt idx="7500">
                  <c:v>9.92</c:v>
                </c:pt>
                <c:pt idx="7501">
                  <c:v>9.91</c:v>
                </c:pt>
                <c:pt idx="7502">
                  <c:v>9.9</c:v>
                </c:pt>
                <c:pt idx="7503">
                  <c:v>9.89</c:v>
                </c:pt>
                <c:pt idx="7504">
                  <c:v>9.89</c:v>
                </c:pt>
                <c:pt idx="7505">
                  <c:v>9.8800000000000008</c:v>
                </c:pt>
                <c:pt idx="7506">
                  <c:v>9.85</c:v>
                </c:pt>
                <c:pt idx="7507">
                  <c:v>9.84</c:v>
                </c:pt>
                <c:pt idx="7508">
                  <c:v>9.83</c:v>
                </c:pt>
                <c:pt idx="7509">
                  <c:v>9.83</c:v>
                </c:pt>
                <c:pt idx="7510">
                  <c:v>9.82</c:v>
                </c:pt>
                <c:pt idx="7511">
                  <c:v>9.7899999999999991</c:v>
                </c:pt>
                <c:pt idx="7512">
                  <c:v>9.7799999999999994</c:v>
                </c:pt>
                <c:pt idx="7513">
                  <c:v>9.76</c:v>
                </c:pt>
                <c:pt idx="7514">
                  <c:v>9.7100000000000009</c:v>
                </c:pt>
                <c:pt idx="7515">
                  <c:v>9.7100000000000009</c:v>
                </c:pt>
                <c:pt idx="7516">
                  <c:v>9.69</c:v>
                </c:pt>
                <c:pt idx="7517">
                  <c:v>9.69</c:v>
                </c:pt>
                <c:pt idx="7518">
                  <c:v>9.65</c:v>
                </c:pt>
                <c:pt idx="7519">
                  <c:v>9.65</c:v>
                </c:pt>
                <c:pt idx="7520">
                  <c:v>9.6300000000000008</c:v>
                </c:pt>
                <c:pt idx="7521">
                  <c:v>9.6300000000000008</c:v>
                </c:pt>
                <c:pt idx="7522">
                  <c:v>9.6199999999999992</c:v>
                </c:pt>
                <c:pt idx="7523">
                  <c:v>9.61</c:v>
                </c:pt>
                <c:pt idx="7524">
                  <c:v>9.57</c:v>
                </c:pt>
                <c:pt idx="7525">
                  <c:v>9.57</c:v>
                </c:pt>
                <c:pt idx="7526">
                  <c:v>9.5399999999999991</c:v>
                </c:pt>
                <c:pt idx="7527">
                  <c:v>9.5399999999999991</c:v>
                </c:pt>
                <c:pt idx="7528">
                  <c:v>9.5299999999999994</c:v>
                </c:pt>
                <c:pt idx="7529">
                  <c:v>9.52</c:v>
                </c:pt>
                <c:pt idx="7530">
                  <c:v>9.51</c:v>
                </c:pt>
                <c:pt idx="7531">
                  <c:v>9.49</c:v>
                </c:pt>
                <c:pt idx="7532">
                  <c:v>9.4700000000000006</c:v>
                </c:pt>
                <c:pt idx="7533">
                  <c:v>9.4700000000000006</c:v>
                </c:pt>
                <c:pt idx="7534">
                  <c:v>9.4499999999999993</c:v>
                </c:pt>
                <c:pt idx="7535">
                  <c:v>9.43</c:v>
                </c:pt>
                <c:pt idx="7536">
                  <c:v>9.43</c:v>
                </c:pt>
                <c:pt idx="7537">
                  <c:v>9.43</c:v>
                </c:pt>
                <c:pt idx="7538">
                  <c:v>9.43</c:v>
                </c:pt>
                <c:pt idx="7539">
                  <c:v>9.43</c:v>
                </c:pt>
                <c:pt idx="7540">
                  <c:v>9.36</c:v>
                </c:pt>
                <c:pt idx="7541">
                  <c:v>9.34</c:v>
                </c:pt>
                <c:pt idx="7542">
                  <c:v>9.32</c:v>
                </c:pt>
                <c:pt idx="7543">
                  <c:v>9.2799999999999994</c:v>
                </c:pt>
                <c:pt idx="7544">
                  <c:v>9.26</c:v>
                </c:pt>
                <c:pt idx="7545">
                  <c:v>9.25</c:v>
                </c:pt>
                <c:pt idx="7546">
                  <c:v>9.24</c:v>
                </c:pt>
                <c:pt idx="7547">
                  <c:v>9.17</c:v>
                </c:pt>
                <c:pt idx="7548">
                  <c:v>9.17</c:v>
                </c:pt>
                <c:pt idx="7549">
                  <c:v>9.16</c:v>
                </c:pt>
                <c:pt idx="7550">
                  <c:v>9.1</c:v>
                </c:pt>
                <c:pt idx="7551">
                  <c:v>9.09</c:v>
                </c:pt>
                <c:pt idx="7552">
                  <c:v>9.08</c:v>
                </c:pt>
                <c:pt idx="7553">
                  <c:v>9.06</c:v>
                </c:pt>
                <c:pt idx="7554">
                  <c:v>9.0500000000000007</c:v>
                </c:pt>
                <c:pt idx="7555">
                  <c:v>9.0500000000000007</c:v>
                </c:pt>
                <c:pt idx="7556">
                  <c:v>9.01</c:v>
                </c:pt>
                <c:pt idx="7557">
                  <c:v>9</c:v>
                </c:pt>
                <c:pt idx="7558">
                  <c:v>9</c:v>
                </c:pt>
                <c:pt idx="7559">
                  <c:v>8.99</c:v>
                </c:pt>
                <c:pt idx="7560">
                  <c:v>8.98</c:v>
                </c:pt>
                <c:pt idx="7561">
                  <c:v>8.98</c:v>
                </c:pt>
                <c:pt idx="7562">
                  <c:v>8.9600000000000009</c:v>
                </c:pt>
                <c:pt idx="7563">
                  <c:v>8.91</c:v>
                </c:pt>
                <c:pt idx="7564">
                  <c:v>8.91</c:v>
                </c:pt>
                <c:pt idx="7565">
                  <c:v>8.9</c:v>
                </c:pt>
                <c:pt idx="7566">
                  <c:v>8.8800000000000008</c:v>
                </c:pt>
                <c:pt idx="7567">
                  <c:v>8.84</c:v>
                </c:pt>
                <c:pt idx="7568">
                  <c:v>8.77</c:v>
                </c:pt>
                <c:pt idx="7569">
                  <c:v>8.74</c:v>
                </c:pt>
                <c:pt idx="7570">
                  <c:v>8.7100000000000009</c:v>
                </c:pt>
                <c:pt idx="7571">
                  <c:v>8.6999999999999993</c:v>
                </c:pt>
                <c:pt idx="7572">
                  <c:v>8.6999999999999993</c:v>
                </c:pt>
                <c:pt idx="7573">
                  <c:v>8.69</c:v>
                </c:pt>
                <c:pt idx="7574">
                  <c:v>8.68</c:v>
                </c:pt>
                <c:pt idx="7575">
                  <c:v>8.6199999999999992</c:v>
                </c:pt>
                <c:pt idx="7576">
                  <c:v>8.6199999999999992</c:v>
                </c:pt>
                <c:pt idx="7577">
                  <c:v>8.6199999999999992</c:v>
                </c:pt>
                <c:pt idx="7578">
                  <c:v>8.61</c:v>
                </c:pt>
                <c:pt idx="7579">
                  <c:v>8.58</c:v>
                </c:pt>
                <c:pt idx="7580">
                  <c:v>8.5500000000000007</c:v>
                </c:pt>
                <c:pt idx="7581">
                  <c:v>8.5399999999999991</c:v>
                </c:pt>
                <c:pt idx="7582">
                  <c:v>8.52</c:v>
                </c:pt>
                <c:pt idx="7583">
                  <c:v>8.51</c:v>
                </c:pt>
                <c:pt idx="7584">
                  <c:v>8.5</c:v>
                </c:pt>
                <c:pt idx="7585">
                  <c:v>8.4700000000000006</c:v>
                </c:pt>
                <c:pt idx="7586">
                  <c:v>8.4600000000000009</c:v>
                </c:pt>
                <c:pt idx="7587">
                  <c:v>8.4499999999999993</c:v>
                </c:pt>
                <c:pt idx="7588">
                  <c:v>8.43</c:v>
                </c:pt>
                <c:pt idx="7589">
                  <c:v>8.4</c:v>
                </c:pt>
                <c:pt idx="7590">
                  <c:v>8.39</c:v>
                </c:pt>
                <c:pt idx="7591">
                  <c:v>8.35</c:v>
                </c:pt>
                <c:pt idx="7592">
                  <c:v>8.32</c:v>
                </c:pt>
                <c:pt idx="7593">
                  <c:v>8.3000000000000007</c:v>
                </c:pt>
                <c:pt idx="7594">
                  <c:v>8.3000000000000007</c:v>
                </c:pt>
                <c:pt idx="7595">
                  <c:v>8.26</c:v>
                </c:pt>
                <c:pt idx="7596">
                  <c:v>8.23</c:v>
                </c:pt>
                <c:pt idx="7597">
                  <c:v>8.2100000000000009</c:v>
                </c:pt>
                <c:pt idx="7598">
                  <c:v>8.19</c:v>
                </c:pt>
                <c:pt idx="7599">
                  <c:v>8.19</c:v>
                </c:pt>
                <c:pt idx="7600">
                  <c:v>8.17</c:v>
                </c:pt>
                <c:pt idx="7601">
                  <c:v>8.16</c:v>
                </c:pt>
                <c:pt idx="7602">
                  <c:v>8.16</c:v>
                </c:pt>
                <c:pt idx="7603">
                  <c:v>8.1300000000000008</c:v>
                </c:pt>
                <c:pt idx="7604">
                  <c:v>8.1300000000000008</c:v>
                </c:pt>
                <c:pt idx="7605">
                  <c:v>8.08</c:v>
                </c:pt>
                <c:pt idx="7606">
                  <c:v>8.07</c:v>
                </c:pt>
                <c:pt idx="7607">
                  <c:v>8.06</c:v>
                </c:pt>
                <c:pt idx="7608">
                  <c:v>8.0500000000000007</c:v>
                </c:pt>
                <c:pt idx="7609">
                  <c:v>7.99</c:v>
                </c:pt>
                <c:pt idx="7610">
                  <c:v>7.97</c:v>
                </c:pt>
                <c:pt idx="7611">
                  <c:v>7.97</c:v>
                </c:pt>
                <c:pt idx="7612">
                  <c:v>7.97</c:v>
                </c:pt>
                <c:pt idx="7613">
                  <c:v>7.96</c:v>
                </c:pt>
                <c:pt idx="7614">
                  <c:v>7.96</c:v>
                </c:pt>
                <c:pt idx="7615">
                  <c:v>7.95</c:v>
                </c:pt>
                <c:pt idx="7616">
                  <c:v>7.95</c:v>
                </c:pt>
                <c:pt idx="7617">
                  <c:v>7.94</c:v>
                </c:pt>
                <c:pt idx="7618">
                  <c:v>7.94</c:v>
                </c:pt>
                <c:pt idx="7619">
                  <c:v>7.94</c:v>
                </c:pt>
                <c:pt idx="7620">
                  <c:v>7.93</c:v>
                </c:pt>
                <c:pt idx="7621">
                  <c:v>7.91</c:v>
                </c:pt>
                <c:pt idx="7622">
                  <c:v>7.91</c:v>
                </c:pt>
                <c:pt idx="7623">
                  <c:v>7.9</c:v>
                </c:pt>
                <c:pt idx="7624">
                  <c:v>7.9</c:v>
                </c:pt>
                <c:pt idx="7625">
                  <c:v>7.89</c:v>
                </c:pt>
                <c:pt idx="7626">
                  <c:v>7.88</c:v>
                </c:pt>
                <c:pt idx="7627">
                  <c:v>7.86</c:v>
                </c:pt>
                <c:pt idx="7628">
                  <c:v>7.82</c:v>
                </c:pt>
                <c:pt idx="7629">
                  <c:v>7.8</c:v>
                </c:pt>
                <c:pt idx="7630">
                  <c:v>7.76</c:v>
                </c:pt>
                <c:pt idx="7631">
                  <c:v>7.73</c:v>
                </c:pt>
                <c:pt idx="7632">
                  <c:v>7.72</c:v>
                </c:pt>
                <c:pt idx="7633">
                  <c:v>7.71</c:v>
                </c:pt>
                <c:pt idx="7634">
                  <c:v>7.7</c:v>
                </c:pt>
                <c:pt idx="7635">
                  <c:v>7.68</c:v>
                </c:pt>
                <c:pt idx="7636">
                  <c:v>7.67</c:v>
                </c:pt>
                <c:pt idx="7637">
                  <c:v>7.6</c:v>
                </c:pt>
                <c:pt idx="7638">
                  <c:v>7.6</c:v>
                </c:pt>
                <c:pt idx="7639">
                  <c:v>7.58</c:v>
                </c:pt>
                <c:pt idx="7640">
                  <c:v>7.56</c:v>
                </c:pt>
                <c:pt idx="7641">
                  <c:v>7.56</c:v>
                </c:pt>
                <c:pt idx="7642">
                  <c:v>7.54</c:v>
                </c:pt>
                <c:pt idx="7643">
                  <c:v>7.53</c:v>
                </c:pt>
                <c:pt idx="7644">
                  <c:v>7.52</c:v>
                </c:pt>
                <c:pt idx="7645">
                  <c:v>7.51</c:v>
                </c:pt>
                <c:pt idx="7646">
                  <c:v>7.5</c:v>
                </c:pt>
                <c:pt idx="7647">
                  <c:v>7.49</c:v>
                </c:pt>
                <c:pt idx="7648">
                  <c:v>7.47</c:v>
                </c:pt>
                <c:pt idx="7649">
                  <c:v>7.42</c:v>
                </c:pt>
                <c:pt idx="7650">
                  <c:v>7.4</c:v>
                </c:pt>
                <c:pt idx="7651">
                  <c:v>7.39</c:v>
                </c:pt>
                <c:pt idx="7652">
                  <c:v>7.39</c:v>
                </c:pt>
                <c:pt idx="7653">
                  <c:v>7.35</c:v>
                </c:pt>
                <c:pt idx="7654">
                  <c:v>7.35</c:v>
                </c:pt>
                <c:pt idx="7655">
                  <c:v>7.31</c:v>
                </c:pt>
                <c:pt idx="7656">
                  <c:v>7.29</c:v>
                </c:pt>
                <c:pt idx="7657">
                  <c:v>7.28</c:v>
                </c:pt>
                <c:pt idx="7658">
                  <c:v>7.24</c:v>
                </c:pt>
                <c:pt idx="7659">
                  <c:v>7.23</c:v>
                </c:pt>
                <c:pt idx="7660">
                  <c:v>7.22</c:v>
                </c:pt>
                <c:pt idx="7661">
                  <c:v>7.19</c:v>
                </c:pt>
                <c:pt idx="7662">
                  <c:v>7.19</c:v>
                </c:pt>
                <c:pt idx="7663">
                  <c:v>7.14</c:v>
                </c:pt>
                <c:pt idx="7664">
                  <c:v>7.13</c:v>
                </c:pt>
                <c:pt idx="7665">
                  <c:v>7.13</c:v>
                </c:pt>
                <c:pt idx="7666">
                  <c:v>7.11</c:v>
                </c:pt>
                <c:pt idx="7667">
                  <c:v>7.11</c:v>
                </c:pt>
                <c:pt idx="7668">
                  <c:v>7.08</c:v>
                </c:pt>
                <c:pt idx="7669">
                  <c:v>7.07</c:v>
                </c:pt>
                <c:pt idx="7670">
                  <c:v>7.06</c:v>
                </c:pt>
                <c:pt idx="7671">
                  <c:v>7.06</c:v>
                </c:pt>
                <c:pt idx="7672">
                  <c:v>7.04</c:v>
                </c:pt>
                <c:pt idx="7673">
                  <c:v>7</c:v>
                </c:pt>
                <c:pt idx="7674">
                  <c:v>7</c:v>
                </c:pt>
                <c:pt idx="7675">
                  <c:v>6.97</c:v>
                </c:pt>
                <c:pt idx="7676">
                  <c:v>6.96</c:v>
                </c:pt>
                <c:pt idx="7677">
                  <c:v>6.94</c:v>
                </c:pt>
                <c:pt idx="7678">
                  <c:v>6.94</c:v>
                </c:pt>
                <c:pt idx="7679">
                  <c:v>6.87</c:v>
                </c:pt>
                <c:pt idx="7680">
                  <c:v>6.84</c:v>
                </c:pt>
                <c:pt idx="7681">
                  <c:v>6.82</c:v>
                </c:pt>
                <c:pt idx="7682">
                  <c:v>6.78</c:v>
                </c:pt>
                <c:pt idx="7683">
                  <c:v>6.77</c:v>
                </c:pt>
                <c:pt idx="7684">
                  <c:v>6.77</c:v>
                </c:pt>
                <c:pt idx="7685">
                  <c:v>6.76</c:v>
                </c:pt>
                <c:pt idx="7686">
                  <c:v>6.74</c:v>
                </c:pt>
                <c:pt idx="7687">
                  <c:v>6.74</c:v>
                </c:pt>
                <c:pt idx="7688">
                  <c:v>6.71</c:v>
                </c:pt>
                <c:pt idx="7689">
                  <c:v>6.71</c:v>
                </c:pt>
                <c:pt idx="7690">
                  <c:v>6.7</c:v>
                </c:pt>
                <c:pt idx="7691">
                  <c:v>6.69</c:v>
                </c:pt>
                <c:pt idx="7692">
                  <c:v>6.69</c:v>
                </c:pt>
                <c:pt idx="7693">
                  <c:v>6.6</c:v>
                </c:pt>
                <c:pt idx="7694">
                  <c:v>6.59</c:v>
                </c:pt>
                <c:pt idx="7695">
                  <c:v>6.59</c:v>
                </c:pt>
                <c:pt idx="7696">
                  <c:v>6.55</c:v>
                </c:pt>
                <c:pt idx="7697">
                  <c:v>6.55</c:v>
                </c:pt>
                <c:pt idx="7698">
                  <c:v>6.54</c:v>
                </c:pt>
                <c:pt idx="7699">
                  <c:v>6.51</c:v>
                </c:pt>
                <c:pt idx="7700">
                  <c:v>6.5</c:v>
                </c:pt>
                <c:pt idx="7701">
                  <c:v>6.49</c:v>
                </c:pt>
                <c:pt idx="7702">
                  <c:v>6.49</c:v>
                </c:pt>
                <c:pt idx="7703">
                  <c:v>6.48</c:v>
                </c:pt>
                <c:pt idx="7704">
                  <c:v>6.46</c:v>
                </c:pt>
                <c:pt idx="7705">
                  <c:v>6.42</c:v>
                </c:pt>
                <c:pt idx="7706">
                  <c:v>6.41</c:v>
                </c:pt>
                <c:pt idx="7707">
                  <c:v>6.41</c:v>
                </c:pt>
                <c:pt idx="7708">
                  <c:v>6.39</c:v>
                </c:pt>
                <c:pt idx="7709">
                  <c:v>6.38</c:v>
                </c:pt>
                <c:pt idx="7710">
                  <c:v>6.34</c:v>
                </c:pt>
                <c:pt idx="7711">
                  <c:v>6.34</c:v>
                </c:pt>
                <c:pt idx="7712">
                  <c:v>6.33</c:v>
                </c:pt>
                <c:pt idx="7713">
                  <c:v>6.33</c:v>
                </c:pt>
                <c:pt idx="7714">
                  <c:v>6.31</c:v>
                </c:pt>
                <c:pt idx="7715">
                  <c:v>6.31</c:v>
                </c:pt>
                <c:pt idx="7716">
                  <c:v>6.31</c:v>
                </c:pt>
                <c:pt idx="7717">
                  <c:v>6.31</c:v>
                </c:pt>
                <c:pt idx="7718">
                  <c:v>6.3</c:v>
                </c:pt>
                <c:pt idx="7719">
                  <c:v>6.28</c:v>
                </c:pt>
                <c:pt idx="7720">
                  <c:v>6.28</c:v>
                </c:pt>
                <c:pt idx="7721">
                  <c:v>6.26</c:v>
                </c:pt>
                <c:pt idx="7722">
                  <c:v>6.26</c:v>
                </c:pt>
                <c:pt idx="7723">
                  <c:v>6.26</c:v>
                </c:pt>
                <c:pt idx="7724">
                  <c:v>6.24</c:v>
                </c:pt>
                <c:pt idx="7725">
                  <c:v>6.24</c:v>
                </c:pt>
                <c:pt idx="7726">
                  <c:v>6.23</c:v>
                </c:pt>
                <c:pt idx="7727">
                  <c:v>6.2</c:v>
                </c:pt>
                <c:pt idx="7728">
                  <c:v>6.18</c:v>
                </c:pt>
                <c:pt idx="7729">
                  <c:v>6.14</c:v>
                </c:pt>
                <c:pt idx="7730">
                  <c:v>6.14</c:v>
                </c:pt>
                <c:pt idx="7731">
                  <c:v>6.13</c:v>
                </c:pt>
                <c:pt idx="7732">
                  <c:v>6.12</c:v>
                </c:pt>
                <c:pt idx="7733">
                  <c:v>6.1</c:v>
                </c:pt>
                <c:pt idx="7734">
                  <c:v>6.1</c:v>
                </c:pt>
                <c:pt idx="7735">
                  <c:v>6.1</c:v>
                </c:pt>
                <c:pt idx="7736">
                  <c:v>6.09</c:v>
                </c:pt>
                <c:pt idx="7737">
                  <c:v>6.09</c:v>
                </c:pt>
                <c:pt idx="7738">
                  <c:v>6.08</c:v>
                </c:pt>
                <c:pt idx="7739">
                  <c:v>6.06</c:v>
                </c:pt>
                <c:pt idx="7740">
                  <c:v>6.04</c:v>
                </c:pt>
                <c:pt idx="7741">
                  <c:v>6.04</c:v>
                </c:pt>
                <c:pt idx="7742">
                  <c:v>6.02</c:v>
                </c:pt>
                <c:pt idx="7743">
                  <c:v>6.02</c:v>
                </c:pt>
                <c:pt idx="7744">
                  <c:v>6.01</c:v>
                </c:pt>
                <c:pt idx="7745">
                  <c:v>6</c:v>
                </c:pt>
                <c:pt idx="7746">
                  <c:v>5.99</c:v>
                </c:pt>
                <c:pt idx="7747">
                  <c:v>5.99</c:v>
                </c:pt>
                <c:pt idx="7748">
                  <c:v>5.97</c:v>
                </c:pt>
                <c:pt idx="7749">
                  <c:v>5.97</c:v>
                </c:pt>
                <c:pt idx="7750">
                  <c:v>5.94</c:v>
                </c:pt>
                <c:pt idx="7751">
                  <c:v>5.91</c:v>
                </c:pt>
                <c:pt idx="7752">
                  <c:v>5.87</c:v>
                </c:pt>
                <c:pt idx="7753">
                  <c:v>5.86</c:v>
                </c:pt>
                <c:pt idx="7754">
                  <c:v>5.86</c:v>
                </c:pt>
                <c:pt idx="7755">
                  <c:v>5.84</c:v>
                </c:pt>
                <c:pt idx="7756">
                  <c:v>5.83</c:v>
                </c:pt>
                <c:pt idx="7757">
                  <c:v>5.81</c:v>
                </c:pt>
                <c:pt idx="7758">
                  <c:v>5.81</c:v>
                </c:pt>
                <c:pt idx="7759">
                  <c:v>5.81</c:v>
                </c:pt>
                <c:pt idx="7760">
                  <c:v>5.77</c:v>
                </c:pt>
                <c:pt idx="7761">
                  <c:v>5.76</c:v>
                </c:pt>
                <c:pt idx="7762">
                  <c:v>5.76</c:v>
                </c:pt>
                <c:pt idx="7763">
                  <c:v>5.73</c:v>
                </c:pt>
                <c:pt idx="7764">
                  <c:v>5.69</c:v>
                </c:pt>
                <c:pt idx="7765">
                  <c:v>5.69</c:v>
                </c:pt>
                <c:pt idx="7766">
                  <c:v>5.69</c:v>
                </c:pt>
                <c:pt idx="7767">
                  <c:v>5.68</c:v>
                </c:pt>
                <c:pt idx="7768">
                  <c:v>5.68</c:v>
                </c:pt>
                <c:pt idx="7769">
                  <c:v>5.67</c:v>
                </c:pt>
                <c:pt idx="7770">
                  <c:v>5.65</c:v>
                </c:pt>
                <c:pt idx="7771">
                  <c:v>5.63</c:v>
                </c:pt>
                <c:pt idx="7772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1-430B-8FE9-A260E7B27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1756424"/>
        <c:axId val="1822098440"/>
      </c:barChart>
      <c:catAx>
        <c:axId val="182175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98440"/>
        <c:crosses val="autoZero"/>
        <c:auto val="1"/>
        <c:lblAlgn val="ctr"/>
        <c:lblOffset val="100"/>
        <c:noMultiLvlLbl val="0"/>
      </c:catAx>
      <c:valAx>
        <c:axId val="182209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5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[Invoice_Dashboard.xlsx]Revenue_by_Job!PivotTable2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Job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Revenue_by_Job!$B$3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Revenue_by_Job!$A$4:$A$643</c:f>
              <c:strCache>
                <c:ptCount val="639"/>
                <c:pt idx="0">
                  <c:v>Producer, radio</c:v>
                </c:pt>
                <c:pt idx="1">
                  <c:v>Engineer, broadcasting (operations)</c:v>
                </c:pt>
                <c:pt idx="2">
                  <c:v>Agricultural consultant</c:v>
                </c:pt>
                <c:pt idx="3">
                  <c:v>Corporate treasurer</c:v>
                </c:pt>
                <c:pt idx="4">
                  <c:v>Commercial/residential surveyor</c:v>
                </c:pt>
                <c:pt idx="5">
                  <c:v>Heritage manager</c:v>
                </c:pt>
                <c:pt idx="6">
                  <c:v>Colour technologist</c:v>
                </c:pt>
                <c:pt idx="7">
                  <c:v>Clothing/textile technologist</c:v>
                </c:pt>
                <c:pt idx="8">
                  <c:v>Research scientist (life sciences)</c:v>
                </c:pt>
                <c:pt idx="9">
                  <c:v>Geochemist</c:v>
                </c:pt>
                <c:pt idx="10">
                  <c:v>Engineer, manufacturing</c:v>
                </c:pt>
                <c:pt idx="11">
                  <c:v>Production engineer</c:v>
                </c:pt>
                <c:pt idx="12">
                  <c:v>Building surveyor</c:v>
                </c:pt>
                <c:pt idx="13">
                  <c:v>Freight forwarder</c:v>
                </c:pt>
                <c:pt idx="14">
                  <c:v>Child psychotherapist</c:v>
                </c:pt>
                <c:pt idx="15">
                  <c:v>Animal technologist</c:v>
                </c:pt>
                <c:pt idx="16">
                  <c:v>Psychotherapist</c:v>
                </c:pt>
                <c:pt idx="17">
                  <c:v>Music therapist</c:v>
                </c:pt>
                <c:pt idx="18">
                  <c:v>Risk analyst</c:v>
                </c:pt>
                <c:pt idx="19">
                  <c:v>Sports development officer</c:v>
                </c:pt>
                <c:pt idx="20">
                  <c:v>Merchant navy officer</c:v>
                </c:pt>
                <c:pt idx="21">
                  <c:v>Psychiatrist</c:v>
                </c:pt>
                <c:pt idx="22">
                  <c:v>Psychologist, educational</c:v>
                </c:pt>
                <c:pt idx="23">
                  <c:v>Estate manager/land agent</c:v>
                </c:pt>
                <c:pt idx="24">
                  <c:v>Commercial art gallery manager</c:v>
                </c:pt>
                <c:pt idx="25">
                  <c:v>Nurse, adult</c:v>
                </c:pt>
                <c:pt idx="26">
                  <c:v>Pilot, airline</c:v>
                </c:pt>
                <c:pt idx="27">
                  <c:v>Airline pilot</c:v>
                </c:pt>
                <c:pt idx="28">
                  <c:v>Air cabin crew</c:v>
                </c:pt>
                <c:pt idx="29">
                  <c:v>Economist</c:v>
                </c:pt>
                <c:pt idx="30">
                  <c:v>Engineer, drilling</c:v>
                </c:pt>
                <c:pt idx="31">
                  <c:v>Senior tax professional/tax inspector</c:v>
                </c:pt>
                <c:pt idx="32">
                  <c:v>Radio producer</c:v>
                </c:pt>
                <c:pt idx="33">
                  <c:v>Armed forces technical officer</c:v>
                </c:pt>
                <c:pt idx="34">
                  <c:v>Health visitor</c:v>
                </c:pt>
                <c:pt idx="35">
                  <c:v>Health physicist</c:v>
                </c:pt>
                <c:pt idx="36">
                  <c:v>Farm manager</c:v>
                </c:pt>
                <c:pt idx="37">
                  <c:v>Editor, commissioning</c:v>
                </c:pt>
                <c:pt idx="38">
                  <c:v>Engineer, manufacturing systems</c:v>
                </c:pt>
                <c:pt idx="39">
                  <c:v>Merchandiser, retail</c:v>
                </c:pt>
                <c:pt idx="40">
                  <c:v>Government social research officer</c:v>
                </c:pt>
                <c:pt idx="41">
                  <c:v>Hydrologist</c:v>
                </c:pt>
                <c:pt idx="42">
                  <c:v>Landscape architect</c:v>
                </c:pt>
                <c:pt idx="43">
                  <c:v>Sports therapist</c:v>
                </c:pt>
                <c:pt idx="44">
                  <c:v>Restaurant manager</c:v>
                </c:pt>
                <c:pt idx="45">
                  <c:v>Advertising art director</c:v>
                </c:pt>
                <c:pt idx="46">
                  <c:v>Barista</c:v>
                </c:pt>
                <c:pt idx="47">
                  <c:v>Intelligence analyst</c:v>
                </c:pt>
                <c:pt idx="48">
                  <c:v>Programmer, applications</c:v>
                </c:pt>
                <c:pt idx="49">
                  <c:v>Dentist</c:v>
                </c:pt>
                <c:pt idx="50">
                  <c:v>Diagnostic radiographer</c:v>
                </c:pt>
                <c:pt idx="51">
                  <c:v>Higher education lecturer</c:v>
                </c:pt>
                <c:pt idx="52">
                  <c:v>Customer service manager</c:v>
                </c:pt>
                <c:pt idx="53">
                  <c:v>Public house manager</c:v>
                </c:pt>
                <c:pt idx="54">
                  <c:v>Furniture designer</c:v>
                </c:pt>
                <c:pt idx="55">
                  <c:v>Applications developer</c:v>
                </c:pt>
                <c:pt idx="56">
                  <c:v>Soil scientist</c:v>
                </c:pt>
                <c:pt idx="57">
                  <c:v>Paediatric nurse</c:v>
                </c:pt>
                <c:pt idx="58">
                  <c:v>Radiographer, diagnostic</c:v>
                </c:pt>
                <c:pt idx="59">
                  <c:v>Surgeon</c:v>
                </c:pt>
                <c:pt idx="60">
                  <c:v>Secondary school teacher</c:v>
                </c:pt>
                <c:pt idx="61">
                  <c:v>Camera operator</c:v>
                </c:pt>
                <c:pt idx="62">
                  <c:v>Automotive engineer</c:v>
                </c:pt>
                <c:pt idx="63">
                  <c:v>Location manager</c:v>
                </c:pt>
                <c:pt idx="64">
                  <c:v>Pharmacist, hospital</c:v>
                </c:pt>
                <c:pt idx="65">
                  <c:v>Probation officer</c:v>
                </c:pt>
                <c:pt idx="66">
                  <c:v>Operations geologist</c:v>
                </c:pt>
                <c:pt idx="67">
                  <c:v>Chief Executive Officer</c:v>
                </c:pt>
                <c:pt idx="68">
                  <c:v>Museum/gallery exhibitions officer</c:v>
                </c:pt>
                <c:pt idx="69">
                  <c:v>Chemical engineer</c:v>
                </c:pt>
                <c:pt idx="70">
                  <c:v>Producer, television/film/video</c:v>
                </c:pt>
                <c:pt idx="71">
                  <c:v>Management consultant</c:v>
                </c:pt>
                <c:pt idx="72">
                  <c:v>Astronomer</c:v>
                </c:pt>
                <c:pt idx="73">
                  <c:v>Administrator, education</c:v>
                </c:pt>
                <c:pt idx="74">
                  <c:v>Designer, interior/spatial</c:v>
                </c:pt>
                <c:pt idx="75">
                  <c:v>Physiotherapist</c:v>
                </c:pt>
                <c:pt idx="76">
                  <c:v>Race relations officer</c:v>
                </c:pt>
                <c:pt idx="77">
                  <c:v>Engineer, maintenance (IT)</c:v>
                </c:pt>
                <c:pt idx="78">
                  <c:v>Comptroller</c:v>
                </c:pt>
                <c:pt idx="79">
                  <c:v>Cabin crew</c:v>
                </c:pt>
                <c:pt idx="80">
                  <c:v>Engineer, materials</c:v>
                </c:pt>
                <c:pt idx="81">
                  <c:v>Designer, jewellery</c:v>
                </c:pt>
                <c:pt idx="82">
                  <c:v>Financial manager</c:v>
                </c:pt>
                <c:pt idx="83">
                  <c:v>Scientist, marine</c:v>
                </c:pt>
                <c:pt idx="84">
                  <c:v>Learning mentor</c:v>
                </c:pt>
                <c:pt idx="85">
                  <c:v>Designer, blown glass/stained glass</c:v>
                </c:pt>
                <c:pt idx="86">
                  <c:v>Editorial assistant</c:v>
                </c:pt>
                <c:pt idx="87">
                  <c:v>Occupational psychologist</c:v>
                </c:pt>
                <c:pt idx="88">
                  <c:v>Surveyor, insurance</c:v>
                </c:pt>
                <c:pt idx="89">
                  <c:v>Petroleum engineer</c:v>
                </c:pt>
                <c:pt idx="90">
                  <c:v>Amenity horticulturist</c:v>
                </c:pt>
                <c:pt idx="91">
                  <c:v>Manufacturing systems engineer</c:v>
                </c:pt>
                <c:pt idx="92">
                  <c:v>Local government officer</c:v>
                </c:pt>
                <c:pt idx="93">
                  <c:v>Teaching laboratory technician</c:v>
                </c:pt>
                <c:pt idx="94">
                  <c:v>Multimedia specialist</c:v>
                </c:pt>
                <c:pt idx="95">
                  <c:v>Lighting technician, broadcasting/film/video</c:v>
                </c:pt>
                <c:pt idx="96">
                  <c:v>Advertising copywriter</c:v>
                </c:pt>
                <c:pt idx="97">
                  <c:v>Psychotherapist, child</c:v>
                </c:pt>
                <c:pt idx="98">
                  <c:v>Copy</c:v>
                </c:pt>
                <c:pt idx="99">
                  <c:v>Accountant, chartered management</c:v>
                </c:pt>
                <c:pt idx="100">
                  <c:v>Water engineer</c:v>
                </c:pt>
                <c:pt idx="101">
                  <c:v>Designer, exhibition/display</c:v>
                </c:pt>
                <c:pt idx="102">
                  <c:v>Estate agent</c:v>
                </c:pt>
                <c:pt idx="103">
                  <c:v>Therapist, art</c:v>
                </c:pt>
                <c:pt idx="104">
                  <c:v>Community education officer</c:v>
                </c:pt>
                <c:pt idx="105">
                  <c:v>Geophysical data processor</c:v>
                </c:pt>
                <c:pt idx="106">
                  <c:v>Broadcast journalist</c:v>
                </c:pt>
                <c:pt idx="107">
                  <c:v>Toxicologist</c:v>
                </c:pt>
                <c:pt idx="108">
                  <c:v>Civil Service administrator</c:v>
                </c:pt>
                <c:pt idx="109">
                  <c:v>Broadcast presenter</c:v>
                </c:pt>
                <c:pt idx="110">
                  <c:v>Bonds trader</c:v>
                </c:pt>
                <c:pt idx="111">
                  <c:v>Communications engineer</c:v>
                </c:pt>
                <c:pt idx="112">
                  <c:v>Lobbyist</c:v>
                </c:pt>
                <c:pt idx="113">
                  <c:v>Textile designer</c:v>
                </c:pt>
                <c:pt idx="114">
                  <c:v>Orthoptist</c:v>
                </c:pt>
                <c:pt idx="115">
                  <c:v>Tourism officer</c:v>
                </c:pt>
                <c:pt idx="116">
                  <c:v>Engineer, mining</c:v>
                </c:pt>
                <c:pt idx="117">
                  <c:v>Accounting technician</c:v>
                </c:pt>
                <c:pt idx="118">
                  <c:v>Writer</c:v>
                </c:pt>
                <c:pt idx="119">
                  <c:v>Designer, fashion/clothing</c:v>
                </c:pt>
                <c:pt idx="120">
                  <c:v>Engineer, biomedical</c:v>
                </c:pt>
                <c:pt idx="121">
                  <c:v>Engineer, civil (consulting)</c:v>
                </c:pt>
                <c:pt idx="122">
                  <c:v>Editor, film/video</c:v>
                </c:pt>
                <c:pt idx="123">
                  <c:v>Medical sales representative</c:v>
                </c:pt>
                <c:pt idx="124">
                  <c:v>Training and development officer</c:v>
                </c:pt>
                <c:pt idx="125">
                  <c:v>Forest/woodland manager</c:v>
                </c:pt>
                <c:pt idx="126">
                  <c:v>Presenter, broadcasting</c:v>
                </c:pt>
                <c:pt idx="127">
                  <c:v>Scientist, forensic</c:v>
                </c:pt>
                <c:pt idx="128">
                  <c:v>Armed forces training and education officer</c:v>
                </c:pt>
                <c:pt idx="129">
                  <c:v>Archaeologist</c:v>
                </c:pt>
                <c:pt idx="130">
                  <c:v>Market researcher</c:v>
                </c:pt>
                <c:pt idx="131">
                  <c:v>Chief Operating Officer</c:v>
                </c:pt>
                <c:pt idx="132">
                  <c:v>Data processing manager</c:v>
                </c:pt>
                <c:pt idx="133">
                  <c:v>Surveyor, minerals</c:v>
                </c:pt>
                <c:pt idx="134">
                  <c:v>Housing manager/officer</c:v>
                </c:pt>
                <c:pt idx="135">
                  <c:v>Dealer</c:v>
                </c:pt>
                <c:pt idx="136">
                  <c:v>Musician</c:v>
                </c:pt>
                <c:pt idx="137">
                  <c:v>Engineer, structural</c:v>
                </c:pt>
                <c:pt idx="138">
                  <c:v>Tour manager</c:v>
                </c:pt>
                <c:pt idx="139">
                  <c:v>Recruitment consultant</c:v>
                </c:pt>
                <c:pt idx="140">
                  <c:v>Buyer, retail</c:v>
                </c:pt>
                <c:pt idx="141">
                  <c:v>Accommodation manager</c:v>
                </c:pt>
                <c:pt idx="142">
                  <c:v>Dietitian</c:v>
                </c:pt>
                <c:pt idx="143">
                  <c:v>Investment analyst</c:v>
                </c:pt>
                <c:pt idx="144">
                  <c:v>Forensic psychologist</c:v>
                </c:pt>
                <c:pt idx="145">
                  <c:v>Financial trader</c:v>
                </c:pt>
                <c:pt idx="146">
                  <c:v>Primary school teacher</c:v>
                </c:pt>
                <c:pt idx="147">
                  <c:v>Environmental manager</c:v>
                </c:pt>
                <c:pt idx="148">
                  <c:v>Psychiatric nurse</c:v>
                </c:pt>
                <c:pt idx="149">
                  <c:v>Engineer, agricultural</c:v>
                </c:pt>
                <c:pt idx="150">
                  <c:v>Health and safety inspector</c:v>
                </c:pt>
                <c:pt idx="151">
                  <c:v>Commercial horticulturist</c:v>
                </c:pt>
                <c:pt idx="152">
                  <c:v>Research scientist (maths)</c:v>
                </c:pt>
                <c:pt idx="153">
                  <c:v>Therapist, drama</c:v>
                </c:pt>
                <c:pt idx="154">
                  <c:v>Film/video editor</c:v>
                </c:pt>
                <c:pt idx="155">
                  <c:v>Transport planner</c:v>
                </c:pt>
                <c:pt idx="156">
                  <c:v>Systems developer</c:v>
                </c:pt>
                <c:pt idx="157">
                  <c:v>Furniture conservator/restorer</c:v>
                </c:pt>
                <c:pt idx="158">
                  <c:v>Accountant, chartered public finance</c:v>
                </c:pt>
                <c:pt idx="159">
                  <c:v>Clinical molecular geneticist</c:v>
                </c:pt>
                <c:pt idx="160">
                  <c:v>Social worker</c:v>
                </c:pt>
                <c:pt idx="161">
                  <c:v>Acupuncturist</c:v>
                </c:pt>
                <c:pt idx="162">
                  <c:v>Designer, industrial/product</c:v>
                </c:pt>
                <c:pt idx="163">
                  <c:v>Fish farm manager</c:v>
                </c:pt>
                <c:pt idx="164">
                  <c:v>Oncologist</c:v>
                </c:pt>
                <c:pt idx="165">
                  <c:v>Best boy</c:v>
                </c:pt>
                <c:pt idx="166">
                  <c:v>Product designer</c:v>
                </c:pt>
                <c:pt idx="167">
                  <c:v>Administrator, sports</c:v>
                </c:pt>
                <c:pt idx="168">
                  <c:v>Nurse, mental health</c:v>
                </c:pt>
                <c:pt idx="169">
                  <c:v>Restaurant manager, fast food</c:v>
                </c:pt>
                <c:pt idx="170">
                  <c:v>Legal executive</c:v>
                </c:pt>
                <c:pt idx="171">
                  <c:v>IT trainer</c:v>
                </c:pt>
                <c:pt idx="172">
                  <c:v>Civil Service fast streamer</c:v>
                </c:pt>
                <c:pt idx="173">
                  <c:v>Teacher, secondary school</c:v>
                </c:pt>
                <c:pt idx="174">
                  <c:v>Development worker, international aid</c:v>
                </c:pt>
                <c:pt idx="175">
                  <c:v>Water quality scientist</c:v>
                </c:pt>
                <c:pt idx="176">
                  <c:v>Teacher, adult education</c:v>
                </c:pt>
                <c:pt idx="177">
                  <c:v>Hospital doctor</c:v>
                </c:pt>
                <c:pt idx="178">
                  <c:v>Publishing rights manager</c:v>
                </c:pt>
                <c:pt idx="179">
                  <c:v>Dispensing optician</c:v>
                </c:pt>
                <c:pt idx="180">
                  <c:v>Rural practice surveyor</c:v>
                </c:pt>
                <c:pt idx="181">
                  <c:v>Administrator, arts</c:v>
                </c:pt>
                <c:pt idx="182">
                  <c:v>Building services engineer</c:v>
                </c:pt>
                <c:pt idx="183">
                  <c:v>Claims inspector/assessor</c:v>
                </c:pt>
                <c:pt idx="184">
                  <c:v>Designer, television/film set</c:v>
                </c:pt>
                <c:pt idx="185">
                  <c:v>Ergonomist</c:v>
                </c:pt>
                <c:pt idx="186">
                  <c:v>Psychologist, prison and probation services</c:v>
                </c:pt>
                <c:pt idx="187">
                  <c:v>Software engineer</c:v>
                </c:pt>
                <c:pt idx="188">
                  <c:v>Trade mark attorney</c:v>
                </c:pt>
                <c:pt idx="189">
                  <c:v>Outdoor activities/education manager</c:v>
                </c:pt>
                <c:pt idx="190">
                  <c:v>Scientific laboratory technician</c:v>
                </c:pt>
                <c:pt idx="191">
                  <c:v>Oceanographer</c:v>
                </c:pt>
                <c:pt idx="192">
                  <c:v>Teacher, English as a foreign language</c:v>
                </c:pt>
                <c:pt idx="193">
                  <c:v>Visual merchandiser</c:v>
                </c:pt>
                <c:pt idx="194">
                  <c:v>Product/process development scientist</c:v>
                </c:pt>
                <c:pt idx="195">
                  <c:v>Loss adjuster, chartered</c:v>
                </c:pt>
                <c:pt idx="196">
                  <c:v>Public relations account executive</c:v>
                </c:pt>
                <c:pt idx="197">
                  <c:v>Maintenance engineer</c:v>
                </c:pt>
                <c:pt idx="198">
                  <c:v>Environmental education officer</c:v>
                </c:pt>
                <c:pt idx="199">
                  <c:v>Aeronautical engineer</c:v>
                </c:pt>
                <c:pt idx="200">
                  <c:v>Ceramics designer</c:v>
                </c:pt>
                <c:pt idx="201">
                  <c:v>Biomedical engineer</c:v>
                </c:pt>
                <c:pt idx="202">
                  <c:v>Theatre director</c:v>
                </c:pt>
                <c:pt idx="203">
                  <c:v>Counsellor</c:v>
                </c:pt>
                <c:pt idx="204">
                  <c:v>Optometrist</c:v>
                </c:pt>
                <c:pt idx="205">
                  <c:v>Chartered public finance accountant</c:v>
                </c:pt>
                <c:pt idx="206">
                  <c:v>Building control surveyor</c:v>
                </c:pt>
                <c:pt idx="207">
                  <c:v>Arts development officer</c:v>
                </c:pt>
                <c:pt idx="208">
                  <c:v>Engineer, energy</c:v>
                </c:pt>
                <c:pt idx="209">
                  <c:v>Firefighter</c:v>
                </c:pt>
                <c:pt idx="210">
                  <c:v>Art therapist</c:v>
                </c:pt>
                <c:pt idx="211">
                  <c:v>Purchasing manager</c:v>
                </c:pt>
                <c:pt idx="212">
                  <c:v>Planning and development surveyor</c:v>
                </c:pt>
                <c:pt idx="213">
                  <c:v>Hospital pharmacist</c:v>
                </c:pt>
                <c:pt idx="214">
                  <c:v>Scientist, clinical (histocompatibility and immunogenetics)</c:v>
                </c:pt>
                <c:pt idx="215">
                  <c:v>Dance movement psychotherapist</c:v>
                </c:pt>
                <c:pt idx="216">
                  <c:v>Advice worker</c:v>
                </c:pt>
                <c:pt idx="217">
                  <c:v>Magazine journalist</c:v>
                </c:pt>
                <c:pt idx="218">
                  <c:v>Mental health nurse</c:v>
                </c:pt>
                <c:pt idx="219">
                  <c:v>Food technologist</c:v>
                </c:pt>
                <c:pt idx="220">
                  <c:v>Chartered legal executive (England and Wales)</c:v>
                </c:pt>
                <c:pt idx="221">
                  <c:v>Biomedical scientist</c:v>
                </c:pt>
                <c:pt idx="222">
                  <c:v>Financial risk analyst</c:v>
                </c:pt>
                <c:pt idx="223">
                  <c:v>Learning disability nurse</c:v>
                </c:pt>
                <c:pt idx="224">
                  <c:v>Interpreter</c:v>
                </c:pt>
                <c:pt idx="225">
                  <c:v>Air traffic controller</c:v>
                </c:pt>
                <c:pt idx="226">
                  <c:v>Therapist, nutritional</c:v>
                </c:pt>
                <c:pt idx="227">
                  <c:v>Chiropractor</c:v>
                </c:pt>
                <c:pt idx="228">
                  <c:v>Facilities manager</c:v>
                </c:pt>
                <c:pt idx="229">
                  <c:v>Passenger transport manager</c:v>
                </c:pt>
                <c:pt idx="230">
                  <c:v>Police officer</c:v>
                </c:pt>
                <c:pt idx="231">
                  <c:v>Brewing technologist</c:v>
                </c:pt>
                <c:pt idx="232">
                  <c:v>Civil engineer, consulting</c:v>
                </c:pt>
                <c:pt idx="233">
                  <c:v>Industrial buyer</c:v>
                </c:pt>
                <c:pt idx="234">
                  <c:v>Arboriculturist</c:v>
                </c:pt>
                <c:pt idx="235">
                  <c:v>Fast food restaurant manager</c:v>
                </c:pt>
                <c:pt idx="236">
                  <c:v>Therapist, music</c:v>
                </c:pt>
                <c:pt idx="237">
                  <c:v>Licensed conveyancer</c:v>
                </c:pt>
                <c:pt idx="238">
                  <c:v>Electronics engineer</c:v>
                </c:pt>
                <c:pt idx="239">
                  <c:v>Geologist, engineering</c:v>
                </c:pt>
                <c:pt idx="240">
                  <c:v>Production assistant, radio</c:v>
                </c:pt>
                <c:pt idx="241">
                  <c:v>Retail banker</c:v>
                </c:pt>
                <c:pt idx="242">
                  <c:v>Engineer, petroleum</c:v>
                </c:pt>
                <c:pt idx="243">
                  <c:v>Control and instrumentation engineer</c:v>
                </c:pt>
                <c:pt idx="244">
                  <c:v>Technical sales engineer</c:v>
                </c:pt>
                <c:pt idx="245">
                  <c:v>Science writer</c:v>
                </c:pt>
                <c:pt idx="246">
                  <c:v>Diplomatic Services operational officer</c:v>
                </c:pt>
                <c:pt idx="247">
                  <c:v>Librarian, public</c:v>
                </c:pt>
                <c:pt idx="248">
                  <c:v>Engineer, automotive</c:v>
                </c:pt>
                <c:pt idx="249">
                  <c:v>Retail buyer</c:v>
                </c:pt>
                <c:pt idx="250">
                  <c:v>Surveyor, planning and development</c:v>
                </c:pt>
                <c:pt idx="251">
                  <c:v>Engineer, maintenance</c:v>
                </c:pt>
                <c:pt idx="252">
                  <c:v>Secretary/administrator</c:v>
                </c:pt>
                <c:pt idx="253">
                  <c:v>Barrister</c:v>
                </c:pt>
                <c:pt idx="254">
                  <c:v>Museum education officer</c:v>
                </c:pt>
                <c:pt idx="255">
                  <c:v>Embryologist, clinical</c:v>
                </c:pt>
                <c:pt idx="256">
                  <c:v>Gaffer</c:v>
                </c:pt>
                <c:pt idx="257">
                  <c:v>Electrical engineer</c:v>
                </c:pt>
                <c:pt idx="258">
                  <c:v>Geoscientist</c:v>
                </c:pt>
                <c:pt idx="259">
                  <c:v>Chiropodist</c:v>
                </c:pt>
                <c:pt idx="260">
                  <c:v>Pension scheme manager</c:v>
                </c:pt>
                <c:pt idx="261">
                  <c:v>Education officer, environmental</c:v>
                </c:pt>
                <c:pt idx="262">
                  <c:v>Network engineer</c:v>
                </c:pt>
                <c:pt idx="263">
                  <c:v>Art gallery manager</c:v>
                </c:pt>
                <c:pt idx="264">
                  <c:v>English as a second language teacher</c:v>
                </c:pt>
                <c:pt idx="265">
                  <c:v>Youth worker</c:v>
                </c:pt>
                <c:pt idx="266">
                  <c:v>Pensions consultant</c:v>
                </c:pt>
                <c:pt idx="267">
                  <c:v>Optician, dispensing</c:v>
                </c:pt>
                <c:pt idx="268">
                  <c:v>Ecologist</c:v>
                </c:pt>
                <c:pt idx="269">
                  <c:v>Information systems manager</c:v>
                </c:pt>
                <c:pt idx="270">
                  <c:v>Engineer, electrical</c:v>
                </c:pt>
                <c:pt idx="271">
                  <c:v>Actuary</c:v>
                </c:pt>
                <c:pt idx="272">
                  <c:v>Radio broadcast assistant</c:v>
                </c:pt>
                <c:pt idx="273">
                  <c:v>Engineer, communications</c:v>
                </c:pt>
                <c:pt idx="274">
                  <c:v>Waste management officer</c:v>
                </c:pt>
                <c:pt idx="275">
                  <c:v>Engineer, control and instrumentation</c:v>
                </c:pt>
                <c:pt idx="276">
                  <c:v>Programmer, systems</c:v>
                </c:pt>
                <c:pt idx="277">
                  <c:v>Community development worker</c:v>
                </c:pt>
                <c:pt idx="278">
                  <c:v>Jewellery designer</c:v>
                </c:pt>
                <c:pt idx="279">
                  <c:v>Solicitor, Scotland</c:v>
                </c:pt>
                <c:pt idx="280">
                  <c:v>Tax adviser</c:v>
                </c:pt>
                <c:pt idx="281">
                  <c:v>Education officer, museum</c:v>
                </c:pt>
                <c:pt idx="282">
                  <c:v>Computer games developer</c:v>
                </c:pt>
                <c:pt idx="283">
                  <c:v>Health and safety adviser</c:v>
                </c:pt>
                <c:pt idx="284">
                  <c:v>Fine artist</c:v>
                </c:pt>
                <c:pt idx="285">
                  <c:v>Therapist, occupational</c:v>
                </c:pt>
                <c:pt idx="286">
                  <c:v>Cartographer</c:v>
                </c:pt>
                <c:pt idx="287">
                  <c:v>Theatre stage manager</c:v>
                </c:pt>
                <c:pt idx="288">
                  <c:v>Holiday representative</c:v>
                </c:pt>
                <c:pt idx="289">
                  <c:v>Environmental health practitioner</c:v>
                </c:pt>
                <c:pt idx="290">
                  <c:v>Personal assistant</c:v>
                </c:pt>
                <c:pt idx="291">
                  <c:v>Armed forces operational officer</c:v>
                </c:pt>
                <c:pt idx="292">
                  <c:v>Homeopath</c:v>
                </c:pt>
                <c:pt idx="293">
                  <c:v>Materials engineer</c:v>
                </c:pt>
                <c:pt idx="294">
                  <c:v>Consulting civil engineer</c:v>
                </c:pt>
                <c:pt idx="295">
                  <c:v>Chartered loss adjuster</c:v>
                </c:pt>
                <c:pt idx="296">
                  <c:v>Glass blower/designer</c:v>
                </c:pt>
                <c:pt idx="297">
                  <c:v>Sales promotion account executive</c:v>
                </c:pt>
                <c:pt idx="298">
                  <c:v>Scientist, research (medical)</c:v>
                </c:pt>
                <c:pt idx="299">
                  <c:v>Clinical cytogeneticist</c:v>
                </c:pt>
                <c:pt idx="300">
                  <c:v>Therapist, sports</c:v>
                </c:pt>
                <c:pt idx="301">
                  <c:v>Set designer</c:v>
                </c:pt>
                <c:pt idx="302">
                  <c:v>Logistics and distribution manager</c:v>
                </c:pt>
                <c:pt idx="303">
                  <c:v>Regulatory affairs officer</c:v>
                </c:pt>
                <c:pt idx="304">
                  <c:v>Banker</c:v>
                </c:pt>
                <c:pt idx="305">
                  <c:v>Lawyer</c:v>
                </c:pt>
                <c:pt idx="306">
                  <c:v>Plant breeder/geneticist</c:v>
                </c:pt>
                <c:pt idx="307">
                  <c:v>Travel agency manager</c:v>
                </c:pt>
                <c:pt idx="308">
                  <c:v>Charity fundraiser</c:v>
                </c:pt>
                <c:pt idx="309">
                  <c:v>Patent examiner</c:v>
                </c:pt>
                <c:pt idx="310">
                  <c:v>Conservation officer, historic buildings</c:v>
                </c:pt>
                <c:pt idx="311">
                  <c:v>Web designer</c:v>
                </c:pt>
                <c:pt idx="312">
                  <c:v>Contractor</c:v>
                </c:pt>
                <c:pt idx="313">
                  <c:v>Prison officer</c:v>
                </c:pt>
                <c:pt idx="314">
                  <c:v>Psychologist, occupational</c:v>
                </c:pt>
                <c:pt idx="315">
                  <c:v>Investment banker, operational</c:v>
                </c:pt>
                <c:pt idx="316">
                  <c:v>Emergency planning/management officer</c:v>
                </c:pt>
                <c:pt idx="317">
                  <c:v>Doctor, hospital</c:v>
                </c:pt>
                <c:pt idx="318">
                  <c:v>Minerals surveyor</c:v>
                </c:pt>
                <c:pt idx="319">
                  <c:v>Nutritional therapist</c:v>
                </c:pt>
                <c:pt idx="320">
                  <c:v>Chief Marketing Officer</c:v>
                </c:pt>
                <c:pt idx="321">
                  <c:v>Surveyor, building</c:v>
                </c:pt>
                <c:pt idx="322">
                  <c:v>Architectural technologist</c:v>
                </c:pt>
                <c:pt idx="323">
                  <c:v>Mudlogger</c:v>
                </c:pt>
                <c:pt idx="324">
                  <c:v>Journalist, magazine</c:v>
                </c:pt>
                <c:pt idx="325">
                  <c:v>Administrator, charities/voluntary organisations</c:v>
                </c:pt>
                <c:pt idx="326">
                  <c:v>Higher education careers adviser</c:v>
                </c:pt>
                <c:pt idx="327">
                  <c:v>Professor Emeritus</c:v>
                </c:pt>
                <c:pt idx="328">
                  <c:v>Tree surgeon</c:v>
                </c:pt>
                <c:pt idx="329">
                  <c:v>Research officer, trade union</c:v>
                </c:pt>
                <c:pt idx="330">
                  <c:v>Air broker</c:v>
                </c:pt>
                <c:pt idx="331">
                  <c:v>Production designer, theatre/television/film</c:v>
                </c:pt>
                <c:pt idx="332">
                  <c:v>Community arts worker</c:v>
                </c:pt>
                <c:pt idx="333">
                  <c:v>Research officer, government</c:v>
                </c:pt>
                <c:pt idx="334">
                  <c:v>Marketing executive</c:v>
                </c:pt>
                <c:pt idx="335">
                  <c:v>Patent attorney</c:v>
                </c:pt>
                <c:pt idx="336">
                  <c:v>Illustrator</c:v>
                </c:pt>
                <c:pt idx="337">
                  <c:v>Product manager</c:v>
                </c:pt>
                <c:pt idx="338">
                  <c:v>Insurance claims handler</c:v>
                </c:pt>
                <c:pt idx="339">
                  <c:v>Television/film/video producer</c:v>
                </c:pt>
                <c:pt idx="340">
                  <c:v>Pathologist</c:v>
                </c:pt>
                <c:pt idx="341">
                  <c:v>Physicist, medical</c:v>
                </c:pt>
                <c:pt idx="342">
                  <c:v>Office manager</c:v>
                </c:pt>
                <c:pt idx="343">
                  <c:v>Theatre manager</c:v>
                </c:pt>
                <c:pt idx="344">
                  <c:v>Surveyor, mining</c:v>
                </c:pt>
                <c:pt idx="345">
                  <c:v>Psychologist, clinical</c:v>
                </c:pt>
                <c:pt idx="346">
                  <c:v>International aid/development worker</c:v>
                </c:pt>
                <c:pt idx="347">
                  <c:v>Conservation officer, nature</c:v>
                </c:pt>
                <c:pt idx="348">
                  <c:v>Investment banker, corporate</c:v>
                </c:pt>
                <c:pt idx="349">
                  <c:v>Surveyor, building control</c:v>
                </c:pt>
                <c:pt idx="350">
                  <c:v>Exercise physiologist</c:v>
                </c:pt>
                <c:pt idx="351">
                  <c:v>Conservator, furniture</c:v>
                </c:pt>
                <c:pt idx="352">
                  <c:v>Commissioning editor</c:v>
                </c:pt>
                <c:pt idx="353">
                  <c:v>Therapist, horticultural</c:v>
                </c:pt>
                <c:pt idx="354">
                  <c:v>Administrator, Civil Service</c:v>
                </c:pt>
                <c:pt idx="355">
                  <c:v>Video editor</c:v>
                </c:pt>
                <c:pt idx="356">
                  <c:v>Veterinary surgeon</c:v>
                </c:pt>
                <c:pt idx="357">
                  <c:v>Careers information officer</c:v>
                </c:pt>
                <c:pt idx="358">
                  <c:v>Drilling engineer</c:v>
                </c:pt>
                <c:pt idx="359">
                  <c:v>Public relations officer</c:v>
                </c:pt>
                <c:pt idx="360">
                  <c:v>Event organiser</c:v>
                </c:pt>
                <c:pt idx="361">
                  <c:v>Engineer, electronics</c:v>
                </c:pt>
                <c:pt idx="362">
                  <c:v>Private music teacher</c:v>
                </c:pt>
                <c:pt idx="363">
                  <c:v>Solicitor</c:v>
                </c:pt>
                <c:pt idx="364">
                  <c:v>Medical laboratory scientific officer</c:v>
                </c:pt>
                <c:pt idx="365">
                  <c:v>Medical secretary</c:v>
                </c:pt>
                <c:pt idx="366">
                  <c:v>Psychologist, sport and exercise</c:v>
                </c:pt>
                <c:pt idx="367">
                  <c:v>Administrator</c:v>
                </c:pt>
                <c:pt idx="368">
                  <c:v>Charity officer</c:v>
                </c:pt>
                <c:pt idx="369">
                  <c:v>Horticulturist, amenity</c:v>
                </c:pt>
                <c:pt idx="370">
                  <c:v>Physiological scientist</c:v>
                </c:pt>
                <c:pt idx="371">
                  <c:v>Speech and language therapist</c:v>
                </c:pt>
                <c:pt idx="372">
                  <c:v>Garment/textile technologist</c:v>
                </c:pt>
                <c:pt idx="373">
                  <c:v>Herbalist</c:v>
                </c:pt>
                <c:pt idx="374">
                  <c:v>Chief Strategy Officer</c:v>
                </c:pt>
                <c:pt idx="375">
                  <c:v>General practice doctor</c:v>
                </c:pt>
                <c:pt idx="376">
                  <c:v>Engineer, chemical</c:v>
                </c:pt>
                <c:pt idx="377">
                  <c:v>Information officer</c:v>
                </c:pt>
                <c:pt idx="378">
                  <c:v>Quarry manager</c:v>
                </c:pt>
                <c:pt idx="379">
                  <c:v>Analytical chemist</c:v>
                </c:pt>
                <c:pt idx="380">
                  <c:v>Database administrator</c:v>
                </c:pt>
                <c:pt idx="381">
                  <c:v>Retail merchandiser</c:v>
                </c:pt>
                <c:pt idx="382">
                  <c:v>Nature conservation officer</c:v>
                </c:pt>
                <c:pt idx="383">
                  <c:v>IT consultant</c:v>
                </c:pt>
                <c:pt idx="384">
                  <c:v>Bookseller</c:v>
                </c:pt>
                <c:pt idx="385">
                  <c:v>Graphic designer</c:v>
                </c:pt>
                <c:pt idx="386">
                  <c:v>Cytogeneticist</c:v>
                </c:pt>
                <c:pt idx="387">
                  <c:v>Medical illustrator</c:v>
                </c:pt>
                <c:pt idx="388">
                  <c:v>Scientist, physiological</c:v>
                </c:pt>
                <c:pt idx="389">
                  <c:v>Designer, multimedia</c:v>
                </c:pt>
                <c:pt idx="390">
                  <c:v>Special educational needs teacher</c:v>
                </c:pt>
                <c:pt idx="391">
                  <c:v>Phytotherapist</c:v>
                </c:pt>
                <c:pt idx="392">
                  <c:v>Radiation protection practitioner</c:v>
                </c:pt>
                <c:pt idx="393">
                  <c:v>Pharmacologist</c:v>
                </c:pt>
                <c:pt idx="394">
                  <c:v>Sound technician, broadcasting/film/video</c:v>
                </c:pt>
                <c:pt idx="395">
                  <c:v>Adult guidance worker</c:v>
                </c:pt>
                <c:pt idx="396">
                  <c:v>Clinical research associate</c:v>
                </c:pt>
                <c:pt idx="397">
                  <c:v>Scientist, research (maths)</c:v>
                </c:pt>
                <c:pt idx="398">
                  <c:v>Engineer, civil (contracting)</c:v>
                </c:pt>
                <c:pt idx="399">
                  <c:v>Careers adviser</c:v>
                </c:pt>
                <c:pt idx="400">
                  <c:v>Geographical information systems officer</c:v>
                </c:pt>
                <c:pt idx="401">
                  <c:v>Chemist, analytical</c:v>
                </c:pt>
                <c:pt idx="402">
                  <c:v>Radiographer, therapeutic</c:v>
                </c:pt>
                <c:pt idx="403">
                  <c:v>Records manager</c:v>
                </c:pt>
                <c:pt idx="404">
                  <c:v>Civil engineer, contracting</c:v>
                </c:pt>
                <c:pt idx="405">
                  <c:v>Neurosurgeon</c:v>
                </c:pt>
                <c:pt idx="406">
                  <c:v>Energy manager</c:v>
                </c:pt>
                <c:pt idx="407">
                  <c:v>Scientist, biomedical</c:v>
                </c:pt>
                <c:pt idx="408">
                  <c:v>Environmental consultant</c:v>
                </c:pt>
                <c:pt idx="409">
                  <c:v>Manufacturing engineer</c:v>
                </c:pt>
                <c:pt idx="410">
                  <c:v>Trading standards officer</c:v>
                </c:pt>
                <c:pt idx="411">
                  <c:v>Chief of Staff</c:v>
                </c:pt>
                <c:pt idx="412">
                  <c:v>Research officer, political party</c:v>
                </c:pt>
                <c:pt idx="413">
                  <c:v>Statistician</c:v>
                </c:pt>
                <c:pt idx="414">
                  <c:v>Systems analyst</c:v>
                </c:pt>
                <c:pt idx="415">
                  <c:v>Conservator, museum/gallery</c:v>
                </c:pt>
                <c:pt idx="416">
                  <c:v>Geophysicist/field seismologist</c:v>
                </c:pt>
                <c:pt idx="417">
                  <c:v>Scientist, research (life sciences)</c:v>
                </c:pt>
                <c:pt idx="418">
                  <c:v>Tax inspector</c:v>
                </c:pt>
                <c:pt idx="419">
                  <c:v>Dancer</c:v>
                </c:pt>
                <c:pt idx="420">
                  <c:v>Sub</c:v>
                </c:pt>
                <c:pt idx="421">
                  <c:v>Call centre manager</c:v>
                </c:pt>
                <c:pt idx="422">
                  <c:v>Stage manager</c:v>
                </c:pt>
                <c:pt idx="423">
                  <c:v>Sales professional, IT</c:v>
                </c:pt>
                <c:pt idx="424">
                  <c:v>Development worker, community</c:v>
                </c:pt>
                <c:pt idx="425">
                  <c:v>Further education lecturer</c:v>
                </c:pt>
                <c:pt idx="426">
                  <c:v>Nurse, learning disability</c:v>
                </c:pt>
                <c:pt idx="427">
                  <c:v>Theme park manager</c:v>
                </c:pt>
                <c:pt idx="428">
                  <c:v>Teacher, early years/pre</c:v>
                </c:pt>
                <c:pt idx="429">
                  <c:v>Adult nurse</c:v>
                </c:pt>
                <c:pt idx="430">
                  <c:v>Clinical psychologist</c:v>
                </c:pt>
                <c:pt idx="431">
                  <c:v>Teacher, primary school</c:v>
                </c:pt>
                <c:pt idx="432">
                  <c:v>Technical brewer</c:v>
                </c:pt>
                <c:pt idx="433">
                  <c:v>Make</c:v>
                </c:pt>
                <c:pt idx="434">
                  <c:v>Engineer, water</c:v>
                </c:pt>
                <c:pt idx="435">
                  <c:v>Biochemist, clinical</c:v>
                </c:pt>
                <c:pt idx="436">
                  <c:v>Quantity surveyor</c:v>
                </c:pt>
                <c:pt idx="437">
                  <c:v>Structural engineer</c:v>
                </c:pt>
                <c:pt idx="438">
                  <c:v>Ophthalmologist</c:v>
                </c:pt>
                <c:pt idx="439">
                  <c:v>Field seismologist</c:v>
                </c:pt>
                <c:pt idx="440">
                  <c:v>Librarian, academic</c:v>
                </c:pt>
                <c:pt idx="441">
                  <c:v>Buyer, industrial</c:v>
                </c:pt>
                <c:pt idx="442">
                  <c:v>Occupational hygienist</c:v>
                </c:pt>
                <c:pt idx="443">
                  <c:v>Print production planner</c:v>
                </c:pt>
                <c:pt idx="444">
                  <c:v>Surveyor, quantity</c:v>
                </c:pt>
                <c:pt idx="445">
                  <c:v>Counselling psychologist</c:v>
                </c:pt>
                <c:pt idx="446">
                  <c:v>Site engineer</c:v>
                </c:pt>
                <c:pt idx="447">
                  <c:v>Insurance broker</c:v>
                </c:pt>
                <c:pt idx="448">
                  <c:v>Production assistant, television</c:v>
                </c:pt>
                <c:pt idx="449">
                  <c:v>Museum/gallery conservator</c:v>
                </c:pt>
                <c:pt idx="450">
                  <c:v>Financial controller</c:v>
                </c:pt>
                <c:pt idx="451">
                  <c:v>Catering manager</c:v>
                </c:pt>
                <c:pt idx="452">
                  <c:v>Education officer, community</c:v>
                </c:pt>
                <c:pt idx="453">
                  <c:v>Engineer, production</c:v>
                </c:pt>
                <c:pt idx="454">
                  <c:v>Associate Professor</c:v>
                </c:pt>
                <c:pt idx="455">
                  <c:v>Paramedic</c:v>
                </c:pt>
                <c:pt idx="456">
                  <c:v>Horticultural consultant</c:v>
                </c:pt>
                <c:pt idx="457">
                  <c:v>Conference centre manager</c:v>
                </c:pt>
                <c:pt idx="458">
                  <c:v>Politician's assistant</c:v>
                </c:pt>
                <c:pt idx="459">
                  <c:v>Music tutor</c:v>
                </c:pt>
                <c:pt idx="460">
                  <c:v>Lexicographer</c:v>
                </c:pt>
                <c:pt idx="461">
                  <c:v>Research scientist (medical)</c:v>
                </c:pt>
                <c:pt idx="462">
                  <c:v>Exhibition designer</c:v>
                </c:pt>
                <c:pt idx="463">
                  <c:v>Horticulturist, commercial</c:v>
                </c:pt>
                <c:pt idx="464">
                  <c:v>Aid worker</c:v>
                </c:pt>
                <c:pt idx="465">
                  <c:v>Engineer, building services</c:v>
                </c:pt>
                <c:pt idx="466">
                  <c:v>Insurance account manager</c:v>
                </c:pt>
                <c:pt idx="467">
                  <c:v>English as a foreign language teacher</c:v>
                </c:pt>
                <c:pt idx="468">
                  <c:v>Warehouse manager</c:v>
                </c:pt>
                <c:pt idx="469">
                  <c:v>Hydrogeologist</c:v>
                </c:pt>
                <c:pt idx="470">
                  <c:v>Medical physicist</c:v>
                </c:pt>
                <c:pt idx="471">
                  <c:v>Surveyor, land/geomatics</c:v>
                </c:pt>
                <c:pt idx="472">
                  <c:v>Fitness centre manager</c:v>
                </c:pt>
                <c:pt idx="473">
                  <c:v>Technical author</c:v>
                </c:pt>
                <c:pt idx="474">
                  <c:v>Insurance risk surveyor</c:v>
                </c:pt>
                <c:pt idx="475">
                  <c:v>Designer, textile</c:v>
                </c:pt>
                <c:pt idx="476">
                  <c:v>Leisure centre manager</c:v>
                </c:pt>
                <c:pt idx="477">
                  <c:v>Broadcast engineer</c:v>
                </c:pt>
                <c:pt idx="478">
                  <c:v>Haematologist</c:v>
                </c:pt>
                <c:pt idx="479">
                  <c:v>Production manager</c:v>
                </c:pt>
                <c:pt idx="480">
                  <c:v>Press sub</c:v>
                </c:pt>
                <c:pt idx="481">
                  <c:v>Retail manager</c:v>
                </c:pt>
                <c:pt idx="482">
                  <c:v>Chief Technology Officer</c:v>
                </c:pt>
                <c:pt idx="483">
                  <c:v>Fisheries officer</c:v>
                </c:pt>
                <c:pt idx="484">
                  <c:v>Teacher, special educational needs</c:v>
                </c:pt>
                <c:pt idx="485">
                  <c:v>Surveyor, commercial/residential</c:v>
                </c:pt>
                <c:pt idx="486">
                  <c:v>IT technical support officer</c:v>
                </c:pt>
                <c:pt idx="487">
                  <c:v>Engineer, technical sales</c:v>
                </c:pt>
                <c:pt idx="488">
                  <c:v>Osteopath</c:v>
                </c:pt>
                <c:pt idx="489">
                  <c:v>Programme researcher, broadcasting/film/video</c:v>
                </c:pt>
                <c:pt idx="490">
                  <c:v>Education administrator</c:v>
                </c:pt>
                <c:pt idx="491">
                  <c:v>Scientist, research (physical sciences)</c:v>
                </c:pt>
                <c:pt idx="492">
                  <c:v>Actor</c:v>
                </c:pt>
                <c:pt idx="493">
                  <c:v>Engineer, site</c:v>
                </c:pt>
                <c:pt idx="494">
                  <c:v>Insurance underwriter</c:v>
                </c:pt>
                <c:pt idx="495">
                  <c:v>Television production assistant</c:v>
                </c:pt>
                <c:pt idx="496">
                  <c:v>Pharmacist, community</c:v>
                </c:pt>
                <c:pt idx="497">
                  <c:v>Designer, ceramics/pottery</c:v>
                </c:pt>
                <c:pt idx="498">
                  <c:v>Journalist, newspaper</c:v>
                </c:pt>
                <c:pt idx="499">
                  <c:v>Research scientist (physical sciences)</c:v>
                </c:pt>
                <c:pt idx="500">
                  <c:v>Teacher, music</c:v>
                </c:pt>
                <c:pt idx="501">
                  <c:v>Immunologist</c:v>
                </c:pt>
                <c:pt idx="502">
                  <c:v>Sports administrator</c:v>
                </c:pt>
                <c:pt idx="503">
                  <c:v>Runner, broadcasting/film/video</c:v>
                </c:pt>
                <c:pt idx="504">
                  <c:v>Surveyor, rural practice</c:v>
                </c:pt>
                <c:pt idx="505">
                  <c:v>Metallurgist</c:v>
                </c:pt>
                <c:pt idx="506">
                  <c:v>Advertising account planner</c:v>
                </c:pt>
                <c:pt idx="507">
                  <c:v>Health service manager</c:v>
                </c:pt>
                <c:pt idx="508">
                  <c:v>Accountant, chartered certified</c:v>
                </c:pt>
                <c:pt idx="509">
                  <c:v>Marine scientist</c:v>
                </c:pt>
                <c:pt idx="510">
                  <c:v>Public librarian</c:v>
                </c:pt>
                <c:pt idx="511">
                  <c:v>Seismic interpreter</c:v>
                </c:pt>
                <c:pt idx="512">
                  <c:v>Special effects artist</c:v>
                </c:pt>
                <c:pt idx="513">
                  <c:v>Community pharmacist</c:v>
                </c:pt>
                <c:pt idx="514">
                  <c:v>Magazine features editor</c:v>
                </c:pt>
                <c:pt idx="515">
                  <c:v>Microbiologist</c:v>
                </c:pt>
                <c:pt idx="516">
                  <c:v>Equality and diversity officer</c:v>
                </c:pt>
                <c:pt idx="517">
                  <c:v>Educational psychologist</c:v>
                </c:pt>
                <c:pt idx="518">
                  <c:v>Personnel officer</c:v>
                </c:pt>
                <c:pt idx="519">
                  <c:v>Psychologist, forensic</c:v>
                </c:pt>
                <c:pt idx="520">
                  <c:v>Arts administrator</c:v>
                </c:pt>
                <c:pt idx="521">
                  <c:v>Meteorologist</c:v>
                </c:pt>
                <c:pt idx="522">
                  <c:v>Human resources officer</c:v>
                </c:pt>
                <c:pt idx="523">
                  <c:v>Mechanical engineer</c:v>
                </c:pt>
                <c:pt idx="524">
                  <c:v>Armed forces logistics/support/administrative officer</c:v>
                </c:pt>
                <c:pt idx="525">
                  <c:v>Multimedia programmer</c:v>
                </c:pt>
                <c:pt idx="526">
                  <c:v>Trade union research officer</c:v>
                </c:pt>
                <c:pt idx="527">
                  <c:v>Television camera operator</c:v>
                </c:pt>
                <c:pt idx="528">
                  <c:v>Lecturer, higher education</c:v>
                </c:pt>
                <c:pt idx="529">
                  <c:v>Sports coach</c:v>
                </c:pt>
                <c:pt idx="530">
                  <c:v>Field trials officer</c:v>
                </c:pt>
                <c:pt idx="531">
                  <c:v>Fashion designer</c:v>
                </c:pt>
                <c:pt idx="532">
                  <c:v>Industrial/product designer</c:v>
                </c:pt>
                <c:pt idx="533">
                  <c:v>Mining engineer</c:v>
                </c:pt>
                <c:pt idx="534">
                  <c:v>Academic librarian</c:v>
                </c:pt>
                <c:pt idx="535">
                  <c:v>Geologist, wellsite</c:v>
                </c:pt>
                <c:pt idx="536">
                  <c:v>Ranger/warden</c:v>
                </c:pt>
                <c:pt idx="537">
                  <c:v>Nurse, children's</c:v>
                </c:pt>
                <c:pt idx="538">
                  <c:v>Copywriter, advertising</c:v>
                </c:pt>
                <c:pt idx="539">
                  <c:v>Engineer, land</c:v>
                </c:pt>
                <c:pt idx="540">
                  <c:v>Clinical embryologist</c:v>
                </c:pt>
                <c:pt idx="541">
                  <c:v>Television floor manager</c:v>
                </c:pt>
                <c:pt idx="542">
                  <c:v>Tourist information centre manager</c:v>
                </c:pt>
                <c:pt idx="543">
                  <c:v>Sport and exercise psychologist</c:v>
                </c:pt>
                <c:pt idx="544">
                  <c:v>Engineer, aeronautical</c:v>
                </c:pt>
                <c:pt idx="545">
                  <c:v>Scientist, product/process development</c:v>
                </c:pt>
                <c:pt idx="546">
                  <c:v>Press photographer</c:v>
                </c:pt>
                <c:pt idx="547">
                  <c:v>Operational researcher</c:v>
                </c:pt>
                <c:pt idx="548">
                  <c:v>Scientist, audiological</c:v>
                </c:pt>
                <c:pt idx="549">
                  <c:v>Archivist</c:v>
                </c:pt>
                <c:pt idx="550">
                  <c:v>Photographer</c:v>
                </c:pt>
                <c:pt idx="551">
                  <c:v>Financial planner</c:v>
                </c:pt>
                <c:pt idx="552">
                  <c:v>Warden/ranger</c:v>
                </c:pt>
                <c:pt idx="553">
                  <c:v>Equities trader</c:v>
                </c:pt>
                <c:pt idx="554">
                  <c:v>Interior and spatial designer</c:v>
                </c:pt>
                <c:pt idx="555">
                  <c:v>Ship broker</c:v>
                </c:pt>
                <c:pt idx="556">
                  <c:v>Legal secretary</c:v>
                </c:pt>
                <c:pt idx="557">
                  <c:v>Company secretary</c:v>
                </c:pt>
                <c:pt idx="558">
                  <c:v>Podiatrist</c:v>
                </c:pt>
                <c:pt idx="559">
                  <c:v>Chartered management accountant</c:v>
                </c:pt>
                <c:pt idx="560">
                  <c:v>Land/geomatics surveyor</c:v>
                </c:pt>
                <c:pt idx="561">
                  <c:v>Therapist, speech and language</c:v>
                </c:pt>
                <c:pt idx="562">
                  <c:v>Herpetologist</c:v>
                </c:pt>
                <c:pt idx="563">
                  <c:v>Games developer</c:v>
                </c:pt>
                <c:pt idx="564">
                  <c:v>Medical technical officer</c:v>
                </c:pt>
                <c:pt idx="565">
                  <c:v>Printmaker</c:v>
                </c:pt>
                <c:pt idx="566">
                  <c:v>Public affairs consultant</c:v>
                </c:pt>
                <c:pt idx="567">
                  <c:v>Journalist, broadcasting</c:v>
                </c:pt>
                <c:pt idx="568">
                  <c:v>Chartered accountant</c:v>
                </c:pt>
                <c:pt idx="569">
                  <c:v>Immigration officer</c:v>
                </c:pt>
                <c:pt idx="570">
                  <c:v>Scientist, water quality</c:v>
                </c:pt>
                <c:pt idx="571">
                  <c:v>Translator</c:v>
                </c:pt>
                <c:pt idx="572">
                  <c:v>Operational investment banker</c:v>
                </c:pt>
                <c:pt idx="573">
                  <c:v>Proofreader</c:v>
                </c:pt>
                <c:pt idx="574">
                  <c:v>Futures trader</c:v>
                </c:pt>
                <c:pt idx="575">
                  <c:v>Occupational therapist</c:v>
                </c:pt>
                <c:pt idx="576">
                  <c:v>Chief Financial Officer</c:v>
                </c:pt>
                <c:pt idx="577">
                  <c:v>Geneticist, molecular</c:v>
                </c:pt>
                <c:pt idx="578">
                  <c:v>Engineering geologist</c:v>
                </c:pt>
                <c:pt idx="579">
                  <c:v>Volunteer coordinator</c:v>
                </c:pt>
                <c:pt idx="580">
                  <c:v>Horticultural therapist</c:v>
                </c:pt>
                <c:pt idx="581">
                  <c:v>Animator</c:v>
                </c:pt>
                <c:pt idx="582">
                  <c:v>IT sales professional</c:v>
                </c:pt>
                <c:pt idx="583">
                  <c:v>Architect</c:v>
                </c:pt>
                <c:pt idx="584">
                  <c:v>Psychotherapist, dance movement</c:v>
                </c:pt>
                <c:pt idx="585">
                  <c:v>Artist</c:v>
                </c:pt>
                <c:pt idx="586">
                  <c:v>Audiological scientist</c:v>
                </c:pt>
                <c:pt idx="587">
                  <c:v>Agricultural engineer</c:v>
                </c:pt>
                <c:pt idx="588">
                  <c:v>Surveyor, hydrographic</c:v>
                </c:pt>
                <c:pt idx="589">
                  <c:v>Doctor, general practice</c:v>
                </c:pt>
                <c:pt idx="590">
                  <c:v>Social researcher</c:v>
                </c:pt>
                <c:pt idx="591">
                  <c:v>Clinical biochemist</c:v>
                </c:pt>
                <c:pt idx="592">
                  <c:v>Editor, magazine features</c:v>
                </c:pt>
                <c:pt idx="593">
                  <c:v>Accountant, chartered</c:v>
                </c:pt>
                <c:pt idx="594">
                  <c:v>Corporate investment banker</c:v>
                </c:pt>
                <c:pt idx="595">
                  <c:v>Curator</c:v>
                </c:pt>
                <c:pt idx="596">
                  <c:v>Early years teacher</c:v>
                </c:pt>
                <c:pt idx="597">
                  <c:v>Recycling officer</c:v>
                </c:pt>
                <c:pt idx="598">
                  <c:v>Sales executive</c:v>
                </c:pt>
                <c:pt idx="599">
                  <c:v>Publishing copy</c:v>
                </c:pt>
                <c:pt idx="600">
                  <c:v>Therapeutic radiographer</c:v>
                </c:pt>
                <c:pt idx="601">
                  <c:v>Risk manager</c:v>
                </c:pt>
                <c:pt idx="602">
                  <c:v>Clinical scientist, histocompatibility and immunogenetics</c:v>
                </c:pt>
                <c:pt idx="603">
                  <c:v>Social research officer, government</c:v>
                </c:pt>
                <c:pt idx="604">
                  <c:v>Ambulance person</c:v>
                </c:pt>
                <c:pt idx="605">
                  <c:v>Designer, graphic</c:v>
                </c:pt>
                <c:pt idx="606">
                  <c:v>Barrister's clerk</c:v>
                </c:pt>
                <c:pt idx="607">
                  <c:v>Town planner</c:v>
                </c:pt>
                <c:pt idx="608">
                  <c:v>Lecturer, further education</c:v>
                </c:pt>
                <c:pt idx="609">
                  <c:v>Programmer, multimedia</c:v>
                </c:pt>
                <c:pt idx="610">
                  <c:v>TEFL teacher</c:v>
                </c:pt>
                <c:pt idx="611">
                  <c:v>Hotel manager</c:v>
                </c:pt>
                <c:pt idx="612">
                  <c:v>Designer, furniture</c:v>
                </c:pt>
                <c:pt idx="613">
                  <c:v>Newspaper journalist</c:v>
                </c:pt>
                <c:pt idx="614">
                  <c:v>Naval architect</c:v>
                </c:pt>
                <c:pt idx="615">
                  <c:v>Health promotion specialist</c:v>
                </c:pt>
                <c:pt idx="616">
                  <c:v>Secretary, company</c:v>
                </c:pt>
                <c:pt idx="617">
                  <c:v>Quality manager</c:v>
                </c:pt>
                <c:pt idx="618">
                  <c:v>Animal nutritionist</c:v>
                </c:pt>
                <c:pt idx="619">
                  <c:v>Financial adviser</c:v>
                </c:pt>
                <c:pt idx="620">
                  <c:v>Exhibitions officer, museum/gallery</c:v>
                </c:pt>
                <c:pt idx="621">
                  <c:v>Dramatherapist</c:v>
                </c:pt>
                <c:pt idx="622">
                  <c:v>Historic buildings inspector/conservation officer</c:v>
                </c:pt>
                <c:pt idx="623">
                  <c:v>Data scientist</c:v>
                </c:pt>
                <c:pt idx="624">
                  <c:v>Advertising account executive</c:v>
                </c:pt>
                <c:pt idx="625">
                  <c:v>Media planner</c:v>
                </c:pt>
                <c:pt idx="626">
                  <c:v>Administrator, local government</c:v>
                </c:pt>
                <c:pt idx="627">
                  <c:v>Contracting civil engineer</c:v>
                </c:pt>
                <c:pt idx="628">
                  <c:v>Chartered certified accountant</c:v>
                </c:pt>
                <c:pt idx="629">
                  <c:v>Energy engineer</c:v>
                </c:pt>
                <c:pt idx="630">
                  <c:v>Telecommunications researcher</c:v>
                </c:pt>
                <c:pt idx="631">
                  <c:v>Hydrographic surveyor</c:v>
                </c:pt>
                <c:pt idx="632">
                  <c:v>Midwife</c:v>
                </c:pt>
                <c:pt idx="633">
                  <c:v>Psychologist, counselling</c:v>
                </c:pt>
                <c:pt idx="634">
                  <c:v>Forensic scientist</c:v>
                </c:pt>
                <c:pt idx="635">
                  <c:v>Museum/gallery curator</c:v>
                </c:pt>
                <c:pt idx="636">
                  <c:v>Media buyer</c:v>
                </c:pt>
                <c:pt idx="637">
                  <c:v>Wellsite geologist</c:v>
                </c:pt>
                <c:pt idx="638">
                  <c:v>Land</c:v>
                </c:pt>
              </c:strCache>
            </c:strRef>
          </c:cat>
          <c:val>
            <c:numRef>
              <c:f>Revenue_by_Job!$B$4:$B$643</c:f>
              <c:numCache>
                <c:formatCode>General</c:formatCode>
                <c:ptCount val="639"/>
                <c:pt idx="0">
                  <c:v>1889.08</c:v>
                </c:pt>
                <c:pt idx="1">
                  <c:v>1806.9799999999996</c:v>
                </c:pt>
                <c:pt idx="2">
                  <c:v>1770.5400000000004</c:v>
                </c:pt>
                <c:pt idx="3">
                  <c:v>1731.45</c:v>
                </c:pt>
                <c:pt idx="4">
                  <c:v>1681.4799999999998</c:v>
                </c:pt>
                <c:pt idx="5">
                  <c:v>1650.9099999999999</c:v>
                </c:pt>
                <c:pt idx="6">
                  <c:v>1609.0600000000004</c:v>
                </c:pt>
                <c:pt idx="7">
                  <c:v>1608.8000000000002</c:v>
                </c:pt>
                <c:pt idx="8">
                  <c:v>1594.19</c:v>
                </c:pt>
                <c:pt idx="9">
                  <c:v>1585.5099999999998</c:v>
                </c:pt>
                <c:pt idx="10">
                  <c:v>1578.8900000000006</c:v>
                </c:pt>
                <c:pt idx="11">
                  <c:v>1557.2700000000002</c:v>
                </c:pt>
                <c:pt idx="12">
                  <c:v>1543.1000000000001</c:v>
                </c:pt>
                <c:pt idx="13">
                  <c:v>1542.2899999999997</c:v>
                </c:pt>
                <c:pt idx="14">
                  <c:v>1539.6</c:v>
                </c:pt>
                <c:pt idx="15">
                  <c:v>1523.2600000000004</c:v>
                </c:pt>
                <c:pt idx="16">
                  <c:v>1515.2299999999998</c:v>
                </c:pt>
                <c:pt idx="17">
                  <c:v>1503.8799999999997</c:v>
                </c:pt>
                <c:pt idx="18">
                  <c:v>1500.1900000000003</c:v>
                </c:pt>
                <c:pt idx="19">
                  <c:v>1500.0100000000002</c:v>
                </c:pt>
                <c:pt idx="20">
                  <c:v>1489.85</c:v>
                </c:pt>
                <c:pt idx="21">
                  <c:v>1482.1399999999996</c:v>
                </c:pt>
                <c:pt idx="22">
                  <c:v>1466.4099999999996</c:v>
                </c:pt>
                <c:pt idx="23">
                  <c:v>1454.02</c:v>
                </c:pt>
                <c:pt idx="24">
                  <c:v>1450.25</c:v>
                </c:pt>
                <c:pt idx="25">
                  <c:v>1450.0400000000002</c:v>
                </c:pt>
                <c:pt idx="26">
                  <c:v>1447.6699999999998</c:v>
                </c:pt>
                <c:pt idx="27">
                  <c:v>1424.7299999999998</c:v>
                </c:pt>
                <c:pt idx="28">
                  <c:v>1408.0400000000002</c:v>
                </c:pt>
                <c:pt idx="29">
                  <c:v>1404.7400000000002</c:v>
                </c:pt>
                <c:pt idx="30">
                  <c:v>1396.6599999999999</c:v>
                </c:pt>
                <c:pt idx="31">
                  <c:v>1395.84</c:v>
                </c:pt>
                <c:pt idx="32">
                  <c:v>1395.6100000000004</c:v>
                </c:pt>
                <c:pt idx="33">
                  <c:v>1394.08</c:v>
                </c:pt>
                <c:pt idx="34">
                  <c:v>1390.8899999999999</c:v>
                </c:pt>
                <c:pt idx="35">
                  <c:v>1390.52</c:v>
                </c:pt>
                <c:pt idx="36">
                  <c:v>1382.3500000000001</c:v>
                </c:pt>
                <c:pt idx="37">
                  <c:v>1382.1499999999999</c:v>
                </c:pt>
                <c:pt idx="38">
                  <c:v>1380.0400000000002</c:v>
                </c:pt>
                <c:pt idx="39">
                  <c:v>1377.1200000000001</c:v>
                </c:pt>
                <c:pt idx="40">
                  <c:v>1371.85</c:v>
                </c:pt>
                <c:pt idx="41">
                  <c:v>1362.71</c:v>
                </c:pt>
                <c:pt idx="42">
                  <c:v>1362.51</c:v>
                </c:pt>
                <c:pt idx="43">
                  <c:v>1355.7099999999998</c:v>
                </c:pt>
                <c:pt idx="44">
                  <c:v>1355.2500000000002</c:v>
                </c:pt>
                <c:pt idx="45">
                  <c:v>1354.1499999999996</c:v>
                </c:pt>
                <c:pt idx="46">
                  <c:v>1353.21</c:v>
                </c:pt>
                <c:pt idx="47">
                  <c:v>1351.38</c:v>
                </c:pt>
                <c:pt idx="48">
                  <c:v>1336.6800000000003</c:v>
                </c:pt>
                <c:pt idx="49">
                  <c:v>1318.99</c:v>
                </c:pt>
                <c:pt idx="50">
                  <c:v>1316.98</c:v>
                </c:pt>
                <c:pt idx="51">
                  <c:v>1311.98</c:v>
                </c:pt>
                <c:pt idx="52">
                  <c:v>1308.6100000000001</c:v>
                </c:pt>
                <c:pt idx="53">
                  <c:v>1305.42</c:v>
                </c:pt>
                <c:pt idx="54">
                  <c:v>1303.1100000000001</c:v>
                </c:pt>
                <c:pt idx="55">
                  <c:v>1301.7500000000002</c:v>
                </c:pt>
                <c:pt idx="56">
                  <c:v>1300.8800000000001</c:v>
                </c:pt>
                <c:pt idx="57">
                  <c:v>1300.3899999999994</c:v>
                </c:pt>
                <c:pt idx="58">
                  <c:v>1298.0799999999997</c:v>
                </c:pt>
                <c:pt idx="59">
                  <c:v>1287.6600000000001</c:v>
                </c:pt>
                <c:pt idx="60">
                  <c:v>1286</c:v>
                </c:pt>
                <c:pt idx="61">
                  <c:v>1283.82</c:v>
                </c:pt>
                <c:pt idx="62">
                  <c:v>1271.4199999999998</c:v>
                </c:pt>
                <c:pt idx="63">
                  <c:v>1268.8599999999999</c:v>
                </c:pt>
                <c:pt idx="64">
                  <c:v>1265.9799999999998</c:v>
                </c:pt>
                <c:pt idx="65">
                  <c:v>1261.2799999999997</c:v>
                </c:pt>
                <c:pt idx="66">
                  <c:v>1260.01</c:v>
                </c:pt>
                <c:pt idx="67">
                  <c:v>1259.7599999999995</c:v>
                </c:pt>
                <c:pt idx="68">
                  <c:v>1253.7600000000002</c:v>
                </c:pt>
                <c:pt idx="69">
                  <c:v>1252.25</c:v>
                </c:pt>
                <c:pt idx="70">
                  <c:v>1250.5</c:v>
                </c:pt>
                <c:pt idx="71">
                  <c:v>1247.77</c:v>
                </c:pt>
                <c:pt idx="72">
                  <c:v>1246.92</c:v>
                </c:pt>
                <c:pt idx="73">
                  <c:v>1246.5999999999999</c:v>
                </c:pt>
                <c:pt idx="74">
                  <c:v>1245.52</c:v>
                </c:pt>
                <c:pt idx="75">
                  <c:v>1244.7000000000003</c:v>
                </c:pt>
                <c:pt idx="76">
                  <c:v>1240.79</c:v>
                </c:pt>
                <c:pt idx="77">
                  <c:v>1240.0000000000002</c:v>
                </c:pt>
                <c:pt idx="78">
                  <c:v>1239.32</c:v>
                </c:pt>
                <c:pt idx="79">
                  <c:v>1234.8099999999997</c:v>
                </c:pt>
                <c:pt idx="80">
                  <c:v>1231.1000000000001</c:v>
                </c:pt>
                <c:pt idx="81">
                  <c:v>1230.7299999999998</c:v>
                </c:pt>
                <c:pt idx="82">
                  <c:v>1228.0199999999998</c:v>
                </c:pt>
                <c:pt idx="83">
                  <c:v>1220.9400000000003</c:v>
                </c:pt>
                <c:pt idx="84">
                  <c:v>1220.57</c:v>
                </c:pt>
                <c:pt idx="85">
                  <c:v>1220.1100000000004</c:v>
                </c:pt>
                <c:pt idx="86">
                  <c:v>1213.3600000000001</c:v>
                </c:pt>
                <c:pt idx="87">
                  <c:v>1210.1100000000001</c:v>
                </c:pt>
                <c:pt idx="88">
                  <c:v>1207.5800000000002</c:v>
                </c:pt>
                <c:pt idx="89">
                  <c:v>1205.8800000000001</c:v>
                </c:pt>
                <c:pt idx="90">
                  <c:v>1204.2600000000002</c:v>
                </c:pt>
                <c:pt idx="91">
                  <c:v>1204.2199999999998</c:v>
                </c:pt>
                <c:pt idx="92">
                  <c:v>1204.05</c:v>
                </c:pt>
                <c:pt idx="93">
                  <c:v>1204.04</c:v>
                </c:pt>
                <c:pt idx="94">
                  <c:v>1202.6399999999999</c:v>
                </c:pt>
                <c:pt idx="95">
                  <c:v>1202.1099999999999</c:v>
                </c:pt>
                <c:pt idx="96">
                  <c:v>1200.45</c:v>
                </c:pt>
                <c:pt idx="97">
                  <c:v>1199.9199999999998</c:v>
                </c:pt>
                <c:pt idx="98">
                  <c:v>1199.2299999999998</c:v>
                </c:pt>
                <c:pt idx="99">
                  <c:v>1197.9099999999999</c:v>
                </c:pt>
                <c:pt idx="100">
                  <c:v>1197.3999999999999</c:v>
                </c:pt>
                <c:pt idx="101">
                  <c:v>1196.3499999999999</c:v>
                </c:pt>
                <c:pt idx="102">
                  <c:v>1192.1299999999999</c:v>
                </c:pt>
                <c:pt idx="103">
                  <c:v>1189.7800000000002</c:v>
                </c:pt>
                <c:pt idx="104">
                  <c:v>1185.8300000000002</c:v>
                </c:pt>
                <c:pt idx="105">
                  <c:v>1185.08</c:v>
                </c:pt>
                <c:pt idx="106">
                  <c:v>1181.29</c:v>
                </c:pt>
                <c:pt idx="107">
                  <c:v>1179.1200000000001</c:v>
                </c:pt>
                <c:pt idx="108">
                  <c:v>1178.0700000000002</c:v>
                </c:pt>
                <c:pt idx="109">
                  <c:v>1175.3099999999997</c:v>
                </c:pt>
                <c:pt idx="110">
                  <c:v>1173.3100000000004</c:v>
                </c:pt>
                <c:pt idx="111">
                  <c:v>1172.26</c:v>
                </c:pt>
                <c:pt idx="112">
                  <c:v>1170.24</c:v>
                </c:pt>
                <c:pt idx="113">
                  <c:v>1169.3699999999999</c:v>
                </c:pt>
                <c:pt idx="114">
                  <c:v>1167.8200000000002</c:v>
                </c:pt>
                <c:pt idx="115">
                  <c:v>1166.3400000000001</c:v>
                </c:pt>
                <c:pt idx="116">
                  <c:v>1164.6599999999999</c:v>
                </c:pt>
                <c:pt idx="117">
                  <c:v>1164.32</c:v>
                </c:pt>
                <c:pt idx="118">
                  <c:v>1160.07</c:v>
                </c:pt>
                <c:pt idx="119">
                  <c:v>1155.7900000000002</c:v>
                </c:pt>
                <c:pt idx="120">
                  <c:v>1152.75</c:v>
                </c:pt>
                <c:pt idx="121">
                  <c:v>1150.1099999999999</c:v>
                </c:pt>
                <c:pt idx="122">
                  <c:v>1147.81</c:v>
                </c:pt>
                <c:pt idx="123">
                  <c:v>1146.5800000000002</c:v>
                </c:pt>
                <c:pt idx="124">
                  <c:v>1144.8800000000001</c:v>
                </c:pt>
                <c:pt idx="125">
                  <c:v>1144.0700000000002</c:v>
                </c:pt>
                <c:pt idx="126">
                  <c:v>1143.4299999999998</c:v>
                </c:pt>
                <c:pt idx="127">
                  <c:v>1140.3800000000001</c:v>
                </c:pt>
                <c:pt idx="128">
                  <c:v>1139.7700000000002</c:v>
                </c:pt>
                <c:pt idx="129">
                  <c:v>1139.6000000000001</c:v>
                </c:pt>
                <c:pt idx="130">
                  <c:v>1136.32</c:v>
                </c:pt>
                <c:pt idx="131">
                  <c:v>1136.1599999999999</c:v>
                </c:pt>
                <c:pt idx="132">
                  <c:v>1131.79</c:v>
                </c:pt>
                <c:pt idx="133">
                  <c:v>1129.28</c:v>
                </c:pt>
                <c:pt idx="134">
                  <c:v>1129.2600000000002</c:v>
                </c:pt>
                <c:pt idx="135">
                  <c:v>1128.96</c:v>
                </c:pt>
                <c:pt idx="136">
                  <c:v>1127.68</c:v>
                </c:pt>
                <c:pt idx="137">
                  <c:v>1126.6999999999998</c:v>
                </c:pt>
                <c:pt idx="138">
                  <c:v>1126.69</c:v>
                </c:pt>
                <c:pt idx="139">
                  <c:v>1126.5999999999999</c:v>
                </c:pt>
                <c:pt idx="140">
                  <c:v>1126.49</c:v>
                </c:pt>
                <c:pt idx="141">
                  <c:v>1124.8000000000002</c:v>
                </c:pt>
                <c:pt idx="142">
                  <c:v>1124.7599999999998</c:v>
                </c:pt>
                <c:pt idx="143">
                  <c:v>1124.1399999999999</c:v>
                </c:pt>
                <c:pt idx="144">
                  <c:v>1121.5300000000002</c:v>
                </c:pt>
                <c:pt idx="145">
                  <c:v>1121.5000000000002</c:v>
                </c:pt>
                <c:pt idx="146">
                  <c:v>1119.8999999999999</c:v>
                </c:pt>
                <c:pt idx="147">
                  <c:v>1117.9999999999998</c:v>
                </c:pt>
                <c:pt idx="148">
                  <c:v>1117.22</c:v>
                </c:pt>
                <c:pt idx="149">
                  <c:v>1113.1799999999998</c:v>
                </c:pt>
                <c:pt idx="150">
                  <c:v>1112.46</c:v>
                </c:pt>
                <c:pt idx="151">
                  <c:v>1111.6499999999999</c:v>
                </c:pt>
                <c:pt idx="152">
                  <c:v>1111.3000000000002</c:v>
                </c:pt>
                <c:pt idx="153">
                  <c:v>1110.6199999999999</c:v>
                </c:pt>
                <c:pt idx="154">
                  <c:v>1109.7199999999998</c:v>
                </c:pt>
                <c:pt idx="155">
                  <c:v>1108.6699999999998</c:v>
                </c:pt>
                <c:pt idx="156">
                  <c:v>1106.69</c:v>
                </c:pt>
                <c:pt idx="157">
                  <c:v>1105.9000000000001</c:v>
                </c:pt>
                <c:pt idx="158">
                  <c:v>1105.0599999999997</c:v>
                </c:pt>
                <c:pt idx="159">
                  <c:v>1104.26</c:v>
                </c:pt>
                <c:pt idx="160">
                  <c:v>1104.1799999999998</c:v>
                </c:pt>
                <c:pt idx="161">
                  <c:v>1103.93</c:v>
                </c:pt>
                <c:pt idx="162">
                  <c:v>1101.54</c:v>
                </c:pt>
                <c:pt idx="163">
                  <c:v>1101.3800000000001</c:v>
                </c:pt>
                <c:pt idx="164">
                  <c:v>1100.7999999999997</c:v>
                </c:pt>
                <c:pt idx="165">
                  <c:v>1097.3999999999996</c:v>
                </c:pt>
                <c:pt idx="166">
                  <c:v>1095.06</c:v>
                </c:pt>
                <c:pt idx="167">
                  <c:v>1092.49</c:v>
                </c:pt>
                <c:pt idx="168">
                  <c:v>1092.06</c:v>
                </c:pt>
                <c:pt idx="169">
                  <c:v>1090.72</c:v>
                </c:pt>
                <c:pt idx="170">
                  <c:v>1090.02</c:v>
                </c:pt>
                <c:pt idx="171">
                  <c:v>1089.26</c:v>
                </c:pt>
                <c:pt idx="172">
                  <c:v>1089.0700000000002</c:v>
                </c:pt>
                <c:pt idx="173">
                  <c:v>1087.17</c:v>
                </c:pt>
                <c:pt idx="174">
                  <c:v>1086.82</c:v>
                </c:pt>
                <c:pt idx="175">
                  <c:v>1083.4000000000001</c:v>
                </c:pt>
                <c:pt idx="176">
                  <c:v>1083.29</c:v>
                </c:pt>
                <c:pt idx="177">
                  <c:v>1082.6499999999999</c:v>
                </c:pt>
                <c:pt idx="178">
                  <c:v>1082.3799999999999</c:v>
                </c:pt>
                <c:pt idx="179">
                  <c:v>1082.1299999999999</c:v>
                </c:pt>
                <c:pt idx="180">
                  <c:v>1080.92</c:v>
                </c:pt>
                <c:pt idx="181">
                  <c:v>1080.6900000000003</c:v>
                </c:pt>
                <c:pt idx="182">
                  <c:v>1079.8699999999999</c:v>
                </c:pt>
                <c:pt idx="183">
                  <c:v>1079.3700000000001</c:v>
                </c:pt>
                <c:pt idx="184">
                  <c:v>1078.4100000000001</c:v>
                </c:pt>
                <c:pt idx="185">
                  <c:v>1077.4999999999998</c:v>
                </c:pt>
                <c:pt idx="186">
                  <c:v>1075.03</c:v>
                </c:pt>
                <c:pt idx="187">
                  <c:v>1074.8700000000001</c:v>
                </c:pt>
                <c:pt idx="188">
                  <c:v>1074.0900000000001</c:v>
                </c:pt>
                <c:pt idx="189">
                  <c:v>1071.7500000000002</c:v>
                </c:pt>
                <c:pt idx="190">
                  <c:v>1071.07</c:v>
                </c:pt>
                <c:pt idx="191">
                  <c:v>1070.1200000000001</c:v>
                </c:pt>
                <c:pt idx="192">
                  <c:v>1066.92</c:v>
                </c:pt>
                <c:pt idx="193">
                  <c:v>1066.44</c:v>
                </c:pt>
                <c:pt idx="194">
                  <c:v>1065.5900000000001</c:v>
                </c:pt>
                <c:pt idx="195">
                  <c:v>1064.8699999999999</c:v>
                </c:pt>
                <c:pt idx="196">
                  <c:v>1064.6400000000001</c:v>
                </c:pt>
                <c:pt idx="197">
                  <c:v>1062.6400000000001</c:v>
                </c:pt>
                <c:pt idx="198">
                  <c:v>1061.7699999999998</c:v>
                </c:pt>
                <c:pt idx="199">
                  <c:v>1061.01</c:v>
                </c:pt>
                <c:pt idx="200">
                  <c:v>1059.3000000000002</c:v>
                </c:pt>
                <c:pt idx="201">
                  <c:v>1058.1300000000001</c:v>
                </c:pt>
                <c:pt idx="202">
                  <c:v>1056.5099999999998</c:v>
                </c:pt>
                <c:pt idx="203">
                  <c:v>1056.06</c:v>
                </c:pt>
                <c:pt idx="204">
                  <c:v>1053.3100000000002</c:v>
                </c:pt>
                <c:pt idx="205">
                  <c:v>1045.67</c:v>
                </c:pt>
                <c:pt idx="206">
                  <c:v>1045.3200000000002</c:v>
                </c:pt>
                <c:pt idx="207">
                  <c:v>1044.9499999999998</c:v>
                </c:pt>
                <c:pt idx="208">
                  <c:v>1044.55</c:v>
                </c:pt>
                <c:pt idx="209">
                  <c:v>1044.1299999999999</c:v>
                </c:pt>
                <c:pt idx="210">
                  <c:v>1041.73</c:v>
                </c:pt>
                <c:pt idx="211">
                  <c:v>1040.69</c:v>
                </c:pt>
                <c:pt idx="212">
                  <c:v>1040.18</c:v>
                </c:pt>
                <c:pt idx="213">
                  <c:v>1039.43</c:v>
                </c:pt>
                <c:pt idx="214">
                  <c:v>1037.73</c:v>
                </c:pt>
                <c:pt idx="215">
                  <c:v>1035.92</c:v>
                </c:pt>
                <c:pt idx="216">
                  <c:v>1033.49</c:v>
                </c:pt>
                <c:pt idx="217">
                  <c:v>1031.0999999999999</c:v>
                </c:pt>
                <c:pt idx="218">
                  <c:v>1029.58</c:v>
                </c:pt>
                <c:pt idx="219">
                  <c:v>1027.6099999999999</c:v>
                </c:pt>
                <c:pt idx="220">
                  <c:v>1026.9599999999998</c:v>
                </c:pt>
                <c:pt idx="221">
                  <c:v>1026.58</c:v>
                </c:pt>
                <c:pt idx="222">
                  <c:v>1026.32</c:v>
                </c:pt>
                <c:pt idx="223">
                  <c:v>1026.24</c:v>
                </c:pt>
                <c:pt idx="224">
                  <c:v>1025.83</c:v>
                </c:pt>
                <c:pt idx="225">
                  <c:v>1024.04</c:v>
                </c:pt>
                <c:pt idx="226">
                  <c:v>1023.57</c:v>
                </c:pt>
                <c:pt idx="227">
                  <c:v>1019.98</c:v>
                </c:pt>
                <c:pt idx="228">
                  <c:v>1019.8600000000001</c:v>
                </c:pt>
                <c:pt idx="229">
                  <c:v>1019.8400000000001</c:v>
                </c:pt>
                <c:pt idx="230">
                  <c:v>1018.6800000000001</c:v>
                </c:pt>
                <c:pt idx="231">
                  <c:v>1018.39</c:v>
                </c:pt>
                <c:pt idx="232">
                  <c:v>1017.9599999999999</c:v>
                </c:pt>
                <c:pt idx="233">
                  <c:v>1017.1099999999999</c:v>
                </c:pt>
                <c:pt idx="234">
                  <c:v>1014.95</c:v>
                </c:pt>
                <c:pt idx="235">
                  <c:v>1013.66</c:v>
                </c:pt>
                <c:pt idx="236">
                  <c:v>1013.6500000000001</c:v>
                </c:pt>
                <c:pt idx="237">
                  <c:v>1010.4999999999999</c:v>
                </c:pt>
                <c:pt idx="238">
                  <c:v>1009.4000000000001</c:v>
                </c:pt>
                <c:pt idx="239">
                  <c:v>1005.0299999999999</c:v>
                </c:pt>
                <c:pt idx="240">
                  <c:v>1004.39</c:v>
                </c:pt>
                <c:pt idx="241">
                  <c:v>1004.02</c:v>
                </c:pt>
                <c:pt idx="242">
                  <c:v>1001.73</c:v>
                </c:pt>
                <c:pt idx="243">
                  <c:v>1001.11</c:v>
                </c:pt>
                <c:pt idx="244">
                  <c:v>1000.9800000000001</c:v>
                </c:pt>
                <c:pt idx="245">
                  <c:v>999.12000000000023</c:v>
                </c:pt>
                <c:pt idx="246">
                  <c:v>998.95</c:v>
                </c:pt>
                <c:pt idx="247">
                  <c:v>997.9</c:v>
                </c:pt>
                <c:pt idx="248">
                  <c:v>997.87999999999988</c:v>
                </c:pt>
                <c:pt idx="249">
                  <c:v>996.99</c:v>
                </c:pt>
                <c:pt idx="250">
                  <c:v>995.37</c:v>
                </c:pt>
                <c:pt idx="251">
                  <c:v>994.8</c:v>
                </c:pt>
                <c:pt idx="252">
                  <c:v>994.54000000000019</c:v>
                </c:pt>
                <c:pt idx="253">
                  <c:v>991.12</c:v>
                </c:pt>
                <c:pt idx="254">
                  <c:v>990.95</c:v>
                </c:pt>
                <c:pt idx="255">
                  <c:v>988.72999999999979</c:v>
                </c:pt>
                <c:pt idx="256">
                  <c:v>987.6099999999999</c:v>
                </c:pt>
                <c:pt idx="257">
                  <c:v>987.1400000000001</c:v>
                </c:pt>
                <c:pt idx="258">
                  <c:v>986.46999999999991</c:v>
                </c:pt>
                <c:pt idx="259">
                  <c:v>986.40000000000009</c:v>
                </c:pt>
                <c:pt idx="260">
                  <c:v>985.6700000000003</c:v>
                </c:pt>
                <c:pt idx="261">
                  <c:v>984.88000000000022</c:v>
                </c:pt>
                <c:pt idx="262">
                  <c:v>984.7</c:v>
                </c:pt>
                <c:pt idx="263">
                  <c:v>982.65</c:v>
                </c:pt>
                <c:pt idx="264">
                  <c:v>980.32999999999993</c:v>
                </c:pt>
                <c:pt idx="265">
                  <c:v>980.03</c:v>
                </c:pt>
                <c:pt idx="266">
                  <c:v>979.74</c:v>
                </c:pt>
                <c:pt idx="267">
                  <c:v>977.90000000000009</c:v>
                </c:pt>
                <c:pt idx="268">
                  <c:v>977.33000000000015</c:v>
                </c:pt>
                <c:pt idx="269">
                  <c:v>975.95000000000016</c:v>
                </c:pt>
                <c:pt idx="270">
                  <c:v>975.11</c:v>
                </c:pt>
                <c:pt idx="271">
                  <c:v>974.77999999999986</c:v>
                </c:pt>
                <c:pt idx="272">
                  <c:v>973.96999999999991</c:v>
                </c:pt>
                <c:pt idx="273">
                  <c:v>973.85999999999979</c:v>
                </c:pt>
                <c:pt idx="274">
                  <c:v>972.97</c:v>
                </c:pt>
                <c:pt idx="275">
                  <c:v>972.93</c:v>
                </c:pt>
                <c:pt idx="276">
                  <c:v>970.77</c:v>
                </c:pt>
                <c:pt idx="277">
                  <c:v>970.3</c:v>
                </c:pt>
                <c:pt idx="278">
                  <c:v>970.05</c:v>
                </c:pt>
                <c:pt idx="279">
                  <c:v>968.81999999999994</c:v>
                </c:pt>
                <c:pt idx="280">
                  <c:v>966.43</c:v>
                </c:pt>
                <c:pt idx="281">
                  <c:v>966.41000000000008</c:v>
                </c:pt>
                <c:pt idx="282">
                  <c:v>965.95999999999992</c:v>
                </c:pt>
                <c:pt idx="283">
                  <c:v>965.17000000000007</c:v>
                </c:pt>
                <c:pt idx="284">
                  <c:v>965.13</c:v>
                </c:pt>
                <c:pt idx="285">
                  <c:v>964.71000000000015</c:v>
                </c:pt>
                <c:pt idx="286">
                  <c:v>963.98000000000013</c:v>
                </c:pt>
                <c:pt idx="287">
                  <c:v>963.08999999999992</c:v>
                </c:pt>
                <c:pt idx="288">
                  <c:v>961.27000000000021</c:v>
                </c:pt>
                <c:pt idx="289">
                  <c:v>957.98</c:v>
                </c:pt>
                <c:pt idx="290">
                  <c:v>957.92000000000007</c:v>
                </c:pt>
                <c:pt idx="291">
                  <c:v>957.29</c:v>
                </c:pt>
                <c:pt idx="292">
                  <c:v>955.55999999999983</c:v>
                </c:pt>
                <c:pt idx="293">
                  <c:v>954.52999999999986</c:v>
                </c:pt>
                <c:pt idx="294">
                  <c:v>953.47000000000014</c:v>
                </c:pt>
                <c:pt idx="295">
                  <c:v>953.43000000000006</c:v>
                </c:pt>
                <c:pt idx="296">
                  <c:v>952.92000000000007</c:v>
                </c:pt>
                <c:pt idx="297">
                  <c:v>952.17000000000007</c:v>
                </c:pt>
                <c:pt idx="298">
                  <c:v>948.79999999999984</c:v>
                </c:pt>
                <c:pt idx="299">
                  <c:v>947.46</c:v>
                </c:pt>
                <c:pt idx="300">
                  <c:v>946.01</c:v>
                </c:pt>
                <c:pt idx="301">
                  <c:v>942.12</c:v>
                </c:pt>
                <c:pt idx="302">
                  <c:v>938.9</c:v>
                </c:pt>
                <c:pt idx="303">
                  <c:v>938.72</c:v>
                </c:pt>
                <c:pt idx="304">
                  <c:v>938.6</c:v>
                </c:pt>
                <c:pt idx="305">
                  <c:v>938.24</c:v>
                </c:pt>
                <c:pt idx="306">
                  <c:v>937.81</c:v>
                </c:pt>
                <c:pt idx="307">
                  <c:v>937.56</c:v>
                </c:pt>
                <c:pt idx="308">
                  <c:v>937.35000000000014</c:v>
                </c:pt>
                <c:pt idx="309">
                  <c:v>936.88999999999987</c:v>
                </c:pt>
                <c:pt idx="310">
                  <c:v>936.59000000000015</c:v>
                </c:pt>
                <c:pt idx="311">
                  <c:v>936.07999999999993</c:v>
                </c:pt>
                <c:pt idx="312">
                  <c:v>935.3</c:v>
                </c:pt>
                <c:pt idx="313">
                  <c:v>934.6099999999999</c:v>
                </c:pt>
                <c:pt idx="314">
                  <c:v>932.1400000000001</c:v>
                </c:pt>
                <c:pt idx="315">
                  <c:v>931.65</c:v>
                </c:pt>
                <c:pt idx="316">
                  <c:v>930.21</c:v>
                </c:pt>
                <c:pt idx="317">
                  <c:v>929.09</c:v>
                </c:pt>
                <c:pt idx="318">
                  <c:v>929.05</c:v>
                </c:pt>
                <c:pt idx="319">
                  <c:v>926.56</c:v>
                </c:pt>
                <c:pt idx="320">
                  <c:v>926.2</c:v>
                </c:pt>
                <c:pt idx="321">
                  <c:v>923.65</c:v>
                </c:pt>
                <c:pt idx="322">
                  <c:v>921.94999999999993</c:v>
                </c:pt>
                <c:pt idx="323">
                  <c:v>918</c:v>
                </c:pt>
                <c:pt idx="324">
                  <c:v>915.13000000000011</c:v>
                </c:pt>
                <c:pt idx="325">
                  <c:v>913.6</c:v>
                </c:pt>
                <c:pt idx="326">
                  <c:v>911.52</c:v>
                </c:pt>
                <c:pt idx="327">
                  <c:v>910.18000000000006</c:v>
                </c:pt>
                <c:pt idx="328">
                  <c:v>908.34000000000015</c:v>
                </c:pt>
                <c:pt idx="329">
                  <c:v>908.3</c:v>
                </c:pt>
                <c:pt idx="330">
                  <c:v>907.04000000000019</c:v>
                </c:pt>
                <c:pt idx="331">
                  <c:v>906.75999999999988</c:v>
                </c:pt>
                <c:pt idx="332">
                  <c:v>906.03</c:v>
                </c:pt>
                <c:pt idx="333">
                  <c:v>903.09</c:v>
                </c:pt>
                <c:pt idx="334">
                  <c:v>898.45</c:v>
                </c:pt>
                <c:pt idx="335">
                  <c:v>898.22</c:v>
                </c:pt>
                <c:pt idx="336">
                  <c:v>898.00000000000023</c:v>
                </c:pt>
                <c:pt idx="337">
                  <c:v>897.83</c:v>
                </c:pt>
                <c:pt idx="338">
                  <c:v>897.67000000000007</c:v>
                </c:pt>
                <c:pt idx="339">
                  <c:v>896.97000000000014</c:v>
                </c:pt>
                <c:pt idx="340">
                  <c:v>896.34000000000015</c:v>
                </c:pt>
                <c:pt idx="341">
                  <c:v>893.59</c:v>
                </c:pt>
                <c:pt idx="342">
                  <c:v>892.52</c:v>
                </c:pt>
                <c:pt idx="343">
                  <c:v>891.81</c:v>
                </c:pt>
                <c:pt idx="344">
                  <c:v>890.73999999999978</c:v>
                </c:pt>
                <c:pt idx="345">
                  <c:v>890.38000000000022</c:v>
                </c:pt>
                <c:pt idx="346">
                  <c:v>889.82</c:v>
                </c:pt>
                <c:pt idx="347">
                  <c:v>889.27</c:v>
                </c:pt>
                <c:pt idx="348">
                  <c:v>889.18000000000006</c:v>
                </c:pt>
                <c:pt idx="349">
                  <c:v>886.81000000000006</c:v>
                </c:pt>
                <c:pt idx="350">
                  <c:v>884.27</c:v>
                </c:pt>
                <c:pt idx="351">
                  <c:v>883.17000000000007</c:v>
                </c:pt>
                <c:pt idx="352">
                  <c:v>882.05</c:v>
                </c:pt>
                <c:pt idx="353">
                  <c:v>880.91999999999985</c:v>
                </c:pt>
                <c:pt idx="354">
                  <c:v>879.18000000000006</c:v>
                </c:pt>
                <c:pt idx="355">
                  <c:v>879.05999999999983</c:v>
                </c:pt>
                <c:pt idx="356">
                  <c:v>878.89999999999986</c:v>
                </c:pt>
                <c:pt idx="357">
                  <c:v>874.88000000000011</c:v>
                </c:pt>
                <c:pt idx="358">
                  <c:v>874.56</c:v>
                </c:pt>
                <c:pt idx="359">
                  <c:v>874.37</c:v>
                </c:pt>
                <c:pt idx="360">
                  <c:v>873.67</c:v>
                </c:pt>
                <c:pt idx="361">
                  <c:v>873.5</c:v>
                </c:pt>
                <c:pt idx="362">
                  <c:v>871.03999999999985</c:v>
                </c:pt>
                <c:pt idx="363">
                  <c:v>870.29000000000019</c:v>
                </c:pt>
                <c:pt idx="364">
                  <c:v>869</c:v>
                </c:pt>
                <c:pt idx="365">
                  <c:v>866.99</c:v>
                </c:pt>
                <c:pt idx="366">
                  <c:v>862.85</c:v>
                </c:pt>
                <c:pt idx="367">
                  <c:v>861.15</c:v>
                </c:pt>
                <c:pt idx="368">
                  <c:v>860.56</c:v>
                </c:pt>
                <c:pt idx="369">
                  <c:v>858.44000000000017</c:v>
                </c:pt>
                <c:pt idx="370">
                  <c:v>855.0200000000001</c:v>
                </c:pt>
                <c:pt idx="371">
                  <c:v>854.11999999999989</c:v>
                </c:pt>
                <c:pt idx="372">
                  <c:v>853.97</c:v>
                </c:pt>
                <c:pt idx="373">
                  <c:v>851.59000000000015</c:v>
                </c:pt>
                <c:pt idx="374">
                  <c:v>850.4</c:v>
                </c:pt>
                <c:pt idx="375">
                  <c:v>848.90000000000009</c:v>
                </c:pt>
                <c:pt idx="376">
                  <c:v>848.36</c:v>
                </c:pt>
                <c:pt idx="377">
                  <c:v>847.11000000000013</c:v>
                </c:pt>
                <c:pt idx="378">
                  <c:v>846.22</c:v>
                </c:pt>
                <c:pt idx="379">
                  <c:v>845.06000000000006</c:v>
                </c:pt>
                <c:pt idx="380">
                  <c:v>839.93000000000006</c:v>
                </c:pt>
                <c:pt idx="381">
                  <c:v>839.38</c:v>
                </c:pt>
                <c:pt idx="382">
                  <c:v>838.76</c:v>
                </c:pt>
                <c:pt idx="383">
                  <c:v>838.15000000000009</c:v>
                </c:pt>
                <c:pt idx="384">
                  <c:v>837.43999999999983</c:v>
                </c:pt>
                <c:pt idx="385">
                  <c:v>835.30000000000007</c:v>
                </c:pt>
                <c:pt idx="386">
                  <c:v>831.00999999999988</c:v>
                </c:pt>
                <c:pt idx="387">
                  <c:v>828.2600000000001</c:v>
                </c:pt>
                <c:pt idx="388">
                  <c:v>828.13</c:v>
                </c:pt>
                <c:pt idx="389">
                  <c:v>827.87000000000012</c:v>
                </c:pt>
                <c:pt idx="390">
                  <c:v>827.19999999999993</c:v>
                </c:pt>
                <c:pt idx="391">
                  <c:v>826.87</c:v>
                </c:pt>
                <c:pt idx="392">
                  <c:v>826.07</c:v>
                </c:pt>
                <c:pt idx="393">
                  <c:v>825.38000000000011</c:v>
                </c:pt>
                <c:pt idx="394">
                  <c:v>822.66</c:v>
                </c:pt>
                <c:pt idx="395">
                  <c:v>821.41000000000008</c:v>
                </c:pt>
                <c:pt idx="396">
                  <c:v>820.95999999999992</c:v>
                </c:pt>
                <c:pt idx="397">
                  <c:v>819.44</c:v>
                </c:pt>
                <c:pt idx="398">
                  <c:v>818.8599999999999</c:v>
                </c:pt>
                <c:pt idx="399">
                  <c:v>814.58</c:v>
                </c:pt>
                <c:pt idx="400">
                  <c:v>814.49</c:v>
                </c:pt>
                <c:pt idx="401">
                  <c:v>814.18000000000006</c:v>
                </c:pt>
                <c:pt idx="402">
                  <c:v>813.76</c:v>
                </c:pt>
                <c:pt idx="403">
                  <c:v>813.57</c:v>
                </c:pt>
                <c:pt idx="404">
                  <c:v>813.33999999999992</c:v>
                </c:pt>
                <c:pt idx="405">
                  <c:v>812.99999999999989</c:v>
                </c:pt>
                <c:pt idx="406">
                  <c:v>812.45999999999992</c:v>
                </c:pt>
                <c:pt idx="407">
                  <c:v>812.41000000000008</c:v>
                </c:pt>
                <c:pt idx="408">
                  <c:v>812.3900000000001</c:v>
                </c:pt>
                <c:pt idx="409">
                  <c:v>810.97</c:v>
                </c:pt>
                <c:pt idx="410">
                  <c:v>808.71000000000015</c:v>
                </c:pt>
                <c:pt idx="411">
                  <c:v>808.59999999999991</c:v>
                </c:pt>
                <c:pt idx="412">
                  <c:v>806.90000000000009</c:v>
                </c:pt>
                <c:pt idx="413">
                  <c:v>806.34999999999991</c:v>
                </c:pt>
                <c:pt idx="414">
                  <c:v>806.1</c:v>
                </c:pt>
                <c:pt idx="415">
                  <c:v>805.99000000000012</c:v>
                </c:pt>
                <c:pt idx="416">
                  <c:v>804.81000000000006</c:v>
                </c:pt>
                <c:pt idx="417">
                  <c:v>804.50999999999988</c:v>
                </c:pt>
                <c:pt idx="418">
                  <c:v>804.1</c:v>
                </c:pt>
                <c:pt idx="419">
                  <c:v>802.18000000000006</c:v>
                </c:pt>
                <c:pt idx="420">
                  <c:v>801.92</c:v>
                </c:pt>
                <c:pt idx="421">
                  <c:v>801.1099999999999</c:v>
                </c:pt>
                <c:pt idx="422">
                  <c:v>800.88000000000011</c:v>
                </c:pt>
                <c:pt idx="423">
                  <c:v>799.95</c:v>
                </c:pt>
                <c:pt idx="424">
                  <c:v>798.56999999999994</c:v>
                </c:pt>
                <c:pt idx="425">
                  <c:v>798.13</c:v>
                </c:pt>
                <c:pt idx="426">
                  <c:v>797.48</c:v>
                </c:pt>
                <c:pt idx="427">
                  <c:v>795.84</c:v>
                </c:pt>
                <c:pt idx="428">
                  <c:v>795.73</c:v>
                </c:pt>
                <c:pt idx="429">
                  <c:v>793.58</c:v>
                </c:pt>
                <c:pt idx="430">
                  <c:v>793.2600000000001</c:v>
                </c:pt>
                <c:pt idx="431">
                  <c:v>792.68999999999994</c:v>
                </c:pt>
                <c:pt idx="432">
                  <c:v>791.28000000000009</c:v>
                </c:pt>
                <c:pt idx="433">
                  <c:v>790.2299999999999</c:v>
                </c:pt>
                <c:pt idx="434">
                  <c:v>788.35000000000014</c:v>
                </c:pt>
                <c:pt idx="435">
                  <c:v>786.98000000000013</c:v>
                </c:pt>
                <c:pt idx="436">
                  <c:v>785.45</c:v>
                </c:pt>
                <c:pt idx="437">
                  <c:v>783.91000000000008</c:v>
                </c:pt>
                <c:pt idx="438">
                  <c:v>780.06999999999982</c:v>
                </c:pt>
                <c:pt idx="439">
                  <c:v>778.8900000000001</c:v>
                </c:pt>
                <c:pt idx="440">
                  <c:v>778.19999999999993</c:v>
                </c:pt>
                <c:pt idx="441">
                  <c:v>776.73</c:v>
                </c:pt>
                <c:pt idx="442">
                  <c:v>776.21999999999991</c:v>
                </c:pt>
                <c:pt idx="443">
                  <c:v>776.07999999999993</c:v>
                </c:pt>
                <c:pt idx="444">
                  <c:v>774.16000000000008</c:v>
                </c:pt>
                <c:pt idx="445">
                  <c:v>773.91000000000008</c:v>
                </c:pt>
                <c:pt idx="446">
                  <c:v>772.4899999999999</c:v>
                </c:pt>
                <c:pt idx="447">
                  <c:v>772.30000000000007</c:v>
                </c:pt>
                <c:pt idx="448">
                  <c:v>771.27</c:v>
                </c:pt>
                <c:pt idx="449">
                  <c:v>770.88000000000011</c:v>
                </c:pt>
                <c:pt idx="450">
                  <c:v>767.38</c:v>
                </c:pt>
                <c:pt idx="451">
                  <c:v>765.64</c:v>
                </c:pt>
                <c:pt idx="452">
                  <c:v>765.29</c:v>
                </c:pt>
                <c:pt idx="453">
                  <c:v>764.69999999999993</c:v>
                </c:pt>
                <c:pt idx="454">
                  <c:v>764.58</c:v>
                </c:pt>
                <c:pt idx="455">
                  <c:v>764.01</c:v>
                </c:pt>
                <c:pt idx="456">
                  <c:v>763.42000000000007</c:v>
                </c:pt>
                <c:pt idx="457">
                  <c:v>760.49000000000012</c:v>
                </c:pt>
                <c:pt idx="458">
                  <c:v>758.87</c:v>
                </c:pt>
                <c:pt idx="459">
                  <c:v>756.67999999999984</c:v>
                </c:pt>
                <c:pt idx="460">
                  <c:v>755.3</c:v>
                </c:pt>
                <c:pt idx="461">
                  <c:v>755.24999999999989</c:v>
                </c:pt>
                <c:pt idx="462">
                  <c:v>755.00000000000011</c:v>
                </c:pt>
                <c:pt idx="463">
                  <c:v>753.99000000000012</c:v>
                </c:pt>
                <c:pt idx="464">
                  <c:v>752.56999999999994</c:v>
                </c:pt>
                <c:pt idx="465">
                  <c:v>752.47</c:v>
                </c:pt>
                <c:pt idx="466">
                  <c:v>752.03</c:v>
                </c:pt>
                <c:pt idx="467">
                  <c:v>751.82</c:v>
                </c:pt>
                <c:pt idx="468">
                  <c:v>750.02</c:v>
                </c:pt>
                <c:pt idx="469">
                  <c:v>749.78</c:v>
                </c:pt>
                <c:pt idx="470">
                  <c:v>749.46999999999991</c:v>
                </c:pt>
                <c:pt idx="471">
                  <c:v>749.45000000000016</c:v>
                </c:pt>
                <c:pt idx="472">
                  <c:v>748.2700000000001</c:v>
                </c:pt>
                <c:pt idx="473">
                  <c:v>748.07999999999981</c:v>
                </c:pt>
                <c:pt idx="474">
                  <c:v>747.76</c:v>
                </c:pt>
                <c:pt idx="475">
                  <c:v>745.51</c:v>
                </c:pt>
                <c:pt idx="476">
                  <c:v>742.52</c:v>
                </c:pt>
                <c:pt idx="477">
                  <c:v>741.64</c:v>
                </c:pt>
                <c:pt idx="478">
                  <c:v>739.08999999999992</c:v>
                </c:pt>
                <c:pt idx="479">
                  <c:v>738.91</c:v>
                </c:pt>
                <c:pt idx="480">
                  <c:v>737.1</c:v>
                </c:pt>
                <c:pt idx="481">
                  <c:v>736.17</c:v>
                </c:pt>
                <c:pt idx="482">
                  <c:v>734.24</c:v>
                </c:pt>
                <c:pt idx="483">
                  <c:v>733.31000000000017</c:v>
                </c:pt>
                <c:pt idx="484">
                  <c:v>733.03</c:v>
                </c:pt>
                <c:pt idx="485">
                  <c:v>726.8900000000001</c:v>
                </c:pt>
                <c:pt idx="486">
                  <c:v>724.55000000000007</c:v>
                </c:pt>
                <c:pt idx="487">
                  <c:v>723.68000000000006</c:v>
                </c:pt>
                <c:pt idx="488">
                  <c:v>722.56000000000006</c:v>
                </c:pt>
                <c:pt idx="489">
                  <c:v>722.2299999999999</c:v>
                </c:pt>
                <c:pt idx="490">
                  <c:v>721.29</c:v>
                </c:pt>
                <c:pt idx="491">
                  <c:v>721.1</c:v>
                </c:pt>
                <c:pt idx="492">
                  <c:v>720.35</c:v>
                </c:pt>
                <c:pt idx="493">
                  <c:v>720.09999999999991</c:v>
                </c:pt>
                <c:pt idx="494">
                  <c:v>719.71</c:v>
                </c:pt>
                <c:pt idx="495">
                  <c:v>719.25000000000011</c:v>
                </c:pt>
                <c:pt idx="496">
                  <c:v>719.14</c:v>
                </c:pt>
                <c:pt idx="497">
                  <c:v>717.79</c:v>
                </c:pt>
                <c:pt idx="498">
                  <c:v>714.25000000000011</c:v>
                </c:pt>
                <c:pt idx="499">
                  <c:v>711.8900000000001</c:v>
                </c:pt>
                <c:pt idx="500">
                  <c:v>710.55</c:v>
                </c:pt>
                <c:pt idx="501">
                  <c:v>709.85000000000014</c:v>
                </c:pt>
                <c:pt idx="502">
                  <c:v>707.18000000000006</c:v>
                </c:pt>
                <c:pt idx="503">
                  <c:v>705.35</c:v>
                </c:pt>
                <c:pt idx="504">
                  <c:v>704.92000000000007</c:v>
                </c:pt>
                <c:pt idx="505">
                  <c:v>701.81000000000017</c:v>
                </c:pt>
                <c:pt idx="506">
                  <c:v>701.68999999999994</c:v>
                </c:pt>
                <c:pt idx="507">
                  <c:v>701.66000000000008</c:v>
                </c:pt>
                <c:pt idx="508">
                  <c:v>701.16000000000008</c:v>
                </c:pt>
                <c:pt idx="509">
                  <c:v>701.03000000000009</c:v>
                </c:pt>
                <c:pt idx="510">
                  <c:v>699.11</c:v>
                </c:pt>
                <c:pt idx="511">
                  <c:v>698.71999999999991</c:v>
                </c:pt>
                <c:pt idx="512">
                  <c:v>697.5200000000001</c:v>
                </c:pt>
                <c:pt idx="513">
                  <c:v>696.5</c:v>
                </c:pt>
                <c:pt idx="514">
                  <c:v>694.13999999999987</c:v>
                </c:pt>
                <c:pt idx="515">
                  <c:v>692.8</c:v>
                </c:pt>
                <c:pt idx="516">
                  <c:v>691.02</c:v>
                </c:pt>
                <c:pt idx="517">
                  <c:v>690.80999999999983</c:v>
                </c:pt>
                <c:pt idx="518">
                  <c:v>688.93</c:v>
                </c:pt>
                <c:pt idx="519">
                  <c:v>682.39</c:v>
                </c:pt>
                <c:pt idx="520">
                  <c:v>678.18</c:v>
                </c:pt>
                <c:pt idx="521">
                  <c:v>677.41</c:v>
                </c:pt>
                <c:pt idx="522">
                  <c:v>677.36</c:v>
                </c:pt>
                <c:pt idx="523">
                  <c:v>674.63000000000011</c:v>
                </c:pt>
                <c:pt idx="524">
                  <c:v>674.56</c:v>
                </c:pt>
                <c:pt idx="525">
                  <c:v>670.69</c:v>
                </c:pt>
                <c:pt idx="526">
                  <c:v>669.18</c:v>
                </c:pt>
                <c:pt idx="527">
                  <c:v>668.84</c:v>
                </c:pt>
                <c:pt idx="528">
                  <c:v>667.59</c:v>
                </c:pt>
                <c:pt idx="529">
                  <c:v>667.39</c:v>
                </c:pt>
                <c:pt idx="530">
                  <c:v>667.24</c:v>
                </c:pt>
                <c:pt idx="531">
                  <c:v>666.96</c:v>
                </c:pt>
                <c:pt idx="532">
                  <c:v>665.65000000000009</c:v>
                </c:pt>
                <c:pt idx="533">
                  <c:v>665.19</c:v>
                </c:pt>
                <c:pt idx="534">
                  <c:v>657.45</c:v>
                </c:pt>
                <c:pt idx="535">
                  <c:v>655.87</c:v>
                </c:pt>
                <c:pt idx="536">
                  <c:v>655.65000000000009</c:v>
                </c:pt>
                <c:pt idx="537">
                  <c:v>652.33000000000015</c:v>
                </c:pt>
                <c:pt idx="538">
                  <c:v>652.12999999999988</c:v>
                </c:pt>
                <c:pt idx="539">
                  <c:v>650.70000000000005</c:v>
                </c:pt>
                <c:pt idx="540">
                  <c:v>650.68999999999994</c:v>
                </c:pt>
                <c:pt idx="541">
                  <c:v>648.98</c:v>
                </c:pt>
                <c:pt idx="542">
                  <c:v>646.3900000000001</c:v>
                </c:pt>
                <c:pt idx="543">
                  <c:v>645.32999999999993</c:v>
                </c:pt>
                <c:pt idx="544">
                  <c:v>644.42999999999995</c:v>
                </c:pt>
                <c:pt idx="545">
                  <c:v>642.70999999999992</c:v>
                </c:pt>
                <c:pt idx="546">
                  <c:v>642.03000000000009</c:v>
                </c:pt>
                <c:pt idx="547">
                  <c:v>640.73</c:v>
                </c:pt>
                <c:pt idx="548">
                  <c:v>640.36</c:v>
                </c:pt>
                <c:pt idx="549">
                  <c:v>638.80999999999995</c:v>
                </c:pt>
                <c:pt idx="550">
                  <c:v>637.54000000000019</c:v>
                </c:pt>
                <c:pt idx="551">
                  <c:v>636.96999999999991</c:v>
                </c:pt>
                <c:pt idx="552">
                  <c:v>635.9</c:v>
                </c:pt>
                <c:pt idx="553">
                  <c:v>635.61</c:v>
                </c:pt>
                <c:pt idx="554">
                  <c:v>635.49</c:v>
                </c:pt>
                <c:pt idx="555">
                  <c:v>635.40000000000009</c:v>
                </c:pt>
                <c:pt idx="556">
                  <c:v>635.33000000000015</c:v>
                </c:pt>
                <c:pt idx="557">
                  <c:v>635.04999999999995</c:v>
                </c:pt>
                <c:pt idx="558">
                  <c:v>631.19000000000005</c:v>
                </c:pt>
                <c:pt idx="559">
                  <c:v>629.1400000000001</c:v>
                </c:pt>
                <c:pt idx="560">
                  <c:v>624.84999999999991</c:v>
                </c:pt>
                <c:pt idx="561">
                  <c:v>621.15</c:v>
                </c:pt>
                <c:pt idx="562">
                  <c:v>613.29</c:v>
                </c:pt>
                <c:pt idx="563">
                  <c:v>607.12</c:v>
                </c:pt>
                <c:pt idx="564">
                  <c:v>604.13</c:v>
                </c:pt>
                <c:pt idx="565">
                  <c:v>600.02</c:v>
                </c:pt>
                <c:pt idx="566">
                  <c:v>599.54000000000008</c:v>
                </c:pt>
                <c:pt idx="567">
                  <c:v>599.29000000000008</c:v>
                </c:pt>
                <c:pt idx="568">
                  <c:v>598.51</c:v>
                </c:pt>
                <c:pt idx="569">
                  <c:v>598.08000000000004</c:v>
                </c:pt>
                <c:pt idx="570">
                  <c:v>595.30000000000007</c:v>
                </c:pt>
                <c:pt idx="571">
                  <c:v>595.15000000000009</c:v>
                </c:pt>
                <c:pt idx="572">
                  <c:v>592.81000000000006</c:v>
                </c:pt>
                <c:pt idx="573">
                  <c:v>589.04</c:v>
                </c:pt>
                <c:pt idx="574">
                  <c:v>588.49</c:v>
                </c:pt>
                <c:pt idx="575">
                  <c:v>586.15000000000009</c:v>
                </c:pt>
                <c:pt idx="576">
                  <c:v>584.70000000000005</c:v>
                </c:pt>
                <c:pt idx="577">
                  <c:v>584.27</c:v>
                </c:pt>
                <c:pt idx="578">
                  <c:v>580.19000000000005</c:v>
                </c:pt>
                <c:pt idx="579">
                  <c:v>580.03</c:v>
                </c:pt>
                <c:pt idx="580">
                  <c:v>578.09</c:v>
                </c:pt>
                <c:pt idx="581">
                  <c:v>577.32999999999993</c:v>
                </c:pt>
                <c:pt idx="582">
                  <c:v>576.74</c:v>
                </c:pt>
                <c:pt idx="583">
                  <c:v>575.64</c:v>
                </c:pt>
                <c:pt idx="584">
                  <c:v>573.06999999999994</c:v>
                </c:pt>
                <c:pt idx="585">
                  <c:v>567.84</c:v>
                </c:pt>
                <c:pt idx="586">
                  <c:v>566.26</c:v>
                </c:pt>
                <c:pt idx="587">
                  <c:v>563.66</c:v>
                </c:pt>
                <c:pt idx="588">
                  <c:v>558.32999999999993</c:v>
                </c:pt>
                <c:pt idx="589">
                  <c:v>553.42000000000007</c:v>
                </c:pt>
                <c:pt idx="590">
                  <c:v>552.04999999999995</c:v>
                </c:pt>
                <c:pt idx="591">
                  <c:v>550.32000000000005</c:v>
                </c:pt>
                <c:pt idx="592">
                  <c:v>543.41999999999996</c:v>
                </c:pt>
                <c:pt idx="593">
                  <c:v>543.20000000000016</c:v>
                </c:pt>
                <c:pt idx="594">
                  <c:v>541.48</c:v>
                </c:pt>
                <c:pt idx="595">
                  <c:v>540.89</c:v>
                </c:pt>
                <c:pt idx="596">
                  <c:v>533.14</c:v>
                </c:pt>
                <c:pt idx="597">
                  <c:v>530.32999999999993</c:v>
                </c:pt>
                <c:pt idx="598">
                  <c:v>530.20999999999992</c:v>
                </c:pt>
                <c:pt idx="599">
                  <c:v>528.16</c:v>
                </c:pt>
                <c:pt idx="600">
                  <c:v>518.79</c:v>
                </c:pt>
                <c:pt idx="601">
                  <c:v>518.30000000000007</c:v>
                </c:pt>
                <c:pt idx="602">
                  <c:v>517.31999999999994</c:v>
                </c:pt>
                <c:pt idx="603">
                  <c:v>511.23</c:v>
                </c:pt>
                <c:pt idx="604">
                  <c:v>506.45</c:v>
                </c:pt>
                <c:pt idx="605">
                  <c:v>498.93999999999994</c:v>
                </c:pt>
                <c:pt idx="606">
                  <c:v>497.84000000000003</c:v>
                </c:pt>
                <c:pt idx="607">
                  <c:v>497.53000000000003</c:v>
                </c:pt>
                <c:pt idx="608">
                  <c:v>496.9500000000001</c:v>
                </c:pt>
                <c:pt idx="609">
                  <c:v>488.01</c:v>
                </c:pt>
                <c:pt idx="610">
                  <c:v>486.24</c:v>
                </c:pt>
                <c:pt idx="611">
                  <c:v>480.79</c:v>
                </c:pt>
                <c:pt idx="612">
                  <c:v>474.36999999999995</c:v>
                </c:pt>
                <c:pt idx="613">
                  <c:v>471.38</c:v>
                </c:pt>
                <c:pt idx="614">
                  <c:v>466.91999999999996</c:v>
                </c:pt>
                <c:pt idx="615">
                  <c:v>461.44999999999993</c:v>
                </c:pt>
                <c:pt idx="616">
                  <c:v>454.65</c:v>
                </c:pt>
                <c:pt idx="617">
                  <c:v>449.61</c:v>
                </c:pt>
                <c:pt idx="618">
                  <c:v>443.93000000000006</c:v>
                </c:pt>
                <c:pt idx="619">
                  <c:v>441.62</c:v>
                </c:pt>
                <c:pt idx="620">
                  <c:v>441.15999999999997</c:v>
                </c:pt>
                <c:pt idx="621">
                  <c:v>439.63</c:v>
                </c:pt>
                <c:pt idx="622">
                  <c:v>421.37</c:v>
                </c:pt>
                <c:pt idx="623">
                  <c:v>415.89000000000004</c:v>
                </c:pt>
                <c:pt idx="624">
                  <c:v>415.84000000000003</c:v>
                </c:pt>
                <c:pt idx="625">
                  <c:v>402.59000000000003</c:v>
                </c:pt>
                <c:pt idx="626">
                  <c:v>395.30000000000007</c:v>
                </c:pt>
                <c:pt idx="627">
                  <c:v>393.04999999999995</c:v>
                </c:pt>
                <c:pt idx="628">
                  <c:v>384.15</c:v>
                </c:pt>
                <c:pt idx="629">
                  <c:v>378.53000000000003</c:v>
                </c:pt>
                <c:pt idx="630">
                  <c:v>377.35</c:v>
                </c:pt>
                <c:pt idx="631">
                  <c:v>371.14</c:v>
                </c:pt>
                <c:pt idx="632">
                  <c:v>370.40999999999997</c:v>
                </c:pt>
                <c:pt idx="633">
                  <c:v>368.68999999999994</c:v>
                </c:pt>
                <c:pt idx="634">
                  <c:v>359.55</c:v>
                </c:pt>
                <c:pt idx="635">
                  <c:v>351.34999999999991</c:v>
                </c:pt>
                <c:pt idx="636">
                  <c:v>307.56</c:v>
                </c:pt>
                <c:pt idx="637">
                  <c:v>285.88</c:v>
                </c:pt>
                <c:pt idx="638">
                  <c:v>202.89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1-4A2A-AB29-0383D8D7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819528"/>
        <c:axId val="1283830280"/>
      </c:barChart>
      <c:catAx>
        <c:axId val="128381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30280"/>
        <c:crosses val="autoZero"/>
        <c:auto val="1"/>
        <c:lblAlgn val="ctr"/>
        <c:lblOffset val="100"/>
        <c:noMultiLvlLbl val="0"/>
      </c:catAx>
      <c:valAx>
        <c:axId val="128383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1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[Invoice_Dashboard.xlsx]Top10_Products!PivotTable3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Top10_Products!$B$3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Top10_Products!$A$4:$A$14</c:f>
              <c:strCache>
                <c:ptCount val="10"/>
                <c:pt idx="0">
                  <c:v>164</c:v>
                </c:pt>
                <c:pt idx="1">
                  <c:v>128</c:v>
                </c:pt>
                <c:pt idx="2">
                  <c:v>145</c:v>
                </c:pt>
                <c:pt idx="3">
                  <c:v>143</c:v>
                </c:pt>
                <c:pt idx="4">
                  <c:v>108</c:v>
                </c:pt>
                <c:pt idx="5">
                  <c:v>120</c:v>
                </c:pt>
                <c:pt idx="6">
                  <c:v>151</c:v>
                </c:pt>
                <c:pt idx="7">
                  <c:v>104</c:v>
                </c:pt>
                <c:pt idx="8">
                  <c:v>195</c:v>
                </c:pt>
                <c:pt idx="9">
                  <c:v>159</c:v>
                </c:pt>
              </c:strCache>
            </c:strRef>
          </c:cat>
          <c:val>
            <c:numRef>
              <c:f>Top10_Products!$B$4:$B$14</c:f>
              <c:numCache>
                <c:formatCode>General</c:formatCode>
                <c:ptCount val="10"/>
                <c:pt idx="0">
                  <c:v>775</c:v>
                </c:pt>
                <c:pt idx="1">
                  <c:v>631</c:v>
                </c:pt>
                <c:pt idx="2">
                  <c:v>628</c:v>
                </c:pt>
                <c:pt idx="3">
                  <c:v>626</c:v>
                </c:pt>
                <c:pt idx="4">
                  <c:v>605</c:v>
                </c:pt>
                <c:pt idx="5">
                  <c:v>598</c:v>
                </c:pt>
                <c:pt idx="6">
                  <c:v>595</c:v>
                </c:pt>
                <c:pt idx="7">
                  <c:v>584</c:v>
                </c:pt>
                <c:pt idx="8">
                  <c:v>580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0-44D4-A1C0-3BE54BB10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8274568"/>
        <c:axId val="1198278152"/>
      </c:barChart>
      <c:catAx>
        <c:axId val="1198274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78152"/>
        <c:crosses val="autoZero"/>
        <c:auto val="1"/>
        <c:lblAlgn val="ctr"/>
        <c:lblOffset val="100"/>
        <c:noMultiLvlLbl val="0"/>
      </c:catAx>
      <c:valAx>
        <c:axId val="119827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27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[Invoice_Dashboard.xlsx]Monthly_Revenue!PivotTable4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Monthly_Revenue!$B$4:$B$16</c:f>
              <c:numCache>
                <c:formatCode>General</c:formatCode>
                <c:ptCount val="12"/>
                <c:pt idx="0">
                  <c:v>47275.740000000078</c:v>
                </c:pt>
                <c:pt idx="1">
                  <c:v>46586.27</c:v>
                </c:pt>
                <c:pt idx="2">
                  <c:v>52108.990000000034</c:v>
                </c:pt>
                <c:pt idx="3">
                  <c:v>47575.169999999969</c:v>
                </c:pt>
                <c:pt idx="4">
                  <c:v>50283.29</c:v>
                </c:pt>
                <c:pt idx="5">
                  <c:v>52627.670000000049</c:v>
                </c:pt>
                <c:pt idx="6">
                  <c:v>50775.139999999919</c:v>
                </c:pt>
                <c:pt idx="7">
                  <c:v>47550.230000000018</c:v>
                </c:pt>
                <c:pt idx="8">
                  <c:v>47065.27</c:v>
                </c:pt>
                <c:pt idx="9">
                  <c:v>52581.689999999922</c:v>
                </c:pt>
                <c:pt idx="10">
                  <c:v>50847.439999999937</c:v>
                </c:pt>
                <c:pt idx="11">
                  <c:v>47936.33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A-4816-9030-65C113D2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186504"/>
        <c:axId val="1422189064"/>
      </c:lineChart>
      <c:catAx>
        <c:axId val="142218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89064"/>
        <c:crosses val="autoZero"/>
        <c:auto val="1"/>
        <c:lblAlgn val="ctr"/>
        <c:lblOffset val="100"/>
        <c:noMultiLvlLbl val="0"/>
      </c:catAx>
      <c:valAx>
        <c:axId val="142218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8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180975</xdr:rowOff>
    </xdr:from>
    <xdr:to>
      <xdr:col>8</xdr:col>
      <xdr:colOff>57150</xdr:colOff>
      <xdr:row>29</xdr:row>
      <xdr:rowOff>142875</xdr:rowOff>
    </xdr:to>
    <xdr:graphicFrame macro="">
      <xdr:nvGraphicFramePr>
        <xdr:cNvPr id="2" name="Chart 1" title="Revenue by City">
          <a:extLst>
            <a:ext uri="{FF2B5EF4-FFF2-40B4-BE49-F238E27FC236}">
              <a16:creationId xmlns:a16="http://schemas.microsoft.com/office/drawing/2014/main" id="{C52467BB-DC95-4B71-BF7D-8D3945DDA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9525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87E03F-1898-4502-8B68-595AC7AC2FB9}"/>
            </a:ext>
            <a:ext uri="{147F2762-F138-4A5C-976F-8EAC2B608ADB}">
              <a16:predDERef xmlns:a16="http://schemas.microsoft.com/office/drawing/2014/main" pred="{C52467BB-DC95-4B71-BF7D-8D3945DDA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85725</xdr:colOff>
      <xdr:row>47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C8BE63-EA75-45F5-8625-93F83E6E59D1}"/>
            </a:ext>
            <a:ext uri="{147F2762-F138-4A5C-976F-8EAC2B608ADB}">
              <a16:predDERef xmlns:a16="http://schemas.microsoft.com/office/drawing/2014/main" pred="{CC87E03F-1898-4502-8B68-595AC7AC2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76200</xdr:colOff>
      <xdr:row>46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E6812D-CE68-4159-8D63-832169C6F01E}"/>
            </a:ext>
            <a:ext uri="{147F2762-F138-4A5C-976F-8EAC2B608ADB}">
              <a16:predDERef xmlns:a16="http://schemas.microsoft.com/office/drawing/2014/main" pred="{82C8BE63-EA75-45F5-8625-93F83E6E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2</xdr:row>
      <xdr:rowOff>9525</xdr:rowOff>
    </xdr:from>
    <xdr:to>
      <xdr:col>13</xdr:col>
      <xdr:colOff>9525</xdr:colOff>
      <xdr:row>19</xdr:row>
      <xdr:rowOff>28575</xdr:rowOff>
    </xdr:to>
    <xdr:graphicFrame macro="">
      <xdr:nvGraphicFramePr>
        <xdr:cNvPr id="3" name="Chart 2" title="Revenue by City">
          <a:extLst>
            <a:ext uri="{FF2B5EF4-FFF2-40B4-BE49-F238E27FC236}">
              <a16:creationId xmlns:a16="http://schemas.microsoft.com/office/drawing/2014/main" id="{AA86544C-DFE4-512E-D3DD-94D549AA6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180975</xdr:rowOff>
    </xdr:from>
    <xdr:to>
      <xdr:col>12</xdr:col>
      <xdr:colOff>19050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09282-BCB7-1A2F-82F5-E30212424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142875</xdr:rowOff>
    </xdr:from>
    <xdr:to>
      <xdr:col>14</xdr:col>
      <xdr:colOff>571500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AB9EB-DF7D-F7BD-D9DD-41BFE3EA3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4</xdr:row>
      <xdr:rowOff>142875</xdr:rowOff>
    </xdr:from>
    <xdr:to>
      <xdr:col>13</xdr:col>
      <xdr:colOff>590550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1BC07-E0DA-5385-6A12-DCFE84046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491143865744" createdVersion="8" refreshedVersion="8" minRefreshableVersion="3" recordCount="10000" xr:uid="{278B7605-6850-472C-A74B-F07A3125C45C}">
  <cacheSource type="worksheet">
    <worksheetSource name="Table1"/>
  </cacheSource>
  <cacheFields count="22">
    <cacheField name="first_name" numFmtId="0">
      <sharedItems/>
    </cacheField>
    <cacheField name="last_name" numFmtId="0">
      <sharedItems/>
    </cacheField>
    <cacheField name="email" numFmtId="0">
      <sharedItems count="9769">
        <s v="marvinjackson@example.com"/>
        <s v="jeffrey84@example.net"/>
        <s v="ugoodman@example.com"/>
        <s v="ssanchez@example.com"/>
        <s v="cynthia66@example.net"/>
        <s v="luis57@example.net"/>
        <s v="hendersontracey@example.org"/>
        <s v="ffowler@example.net"/>
        <s v="thomaspatricia@example.net"/>
        <s v="danny61@example.com"/>
        <s v="zreed@example.com"/>
        <s v="christopherorozco@example.org"/>
        <s v="christopher64@example.net"/>
        <s v="robertgardner@example.com"/>
        <s v="juarezstephanie@example.net"/>
        <s v="craig44@example.org"/>
        <s v="zlarsen@example.com"/>
        <s v="tgraves@example.net"/>
        <s v="jrivas@example.com"/>
        <s v="daniellebecker@example.net"/>
        <s v="theresa74@example.net"/>
        <s v="brichardson@example.org"/>
        <s v="jamie82@example.com"/>
        <s v="meganhubbard@example.com"/>
        <s v="crystalgrant@example.com"/>
        <s v="lnunez@example.com"/>
        <s v="vcook@example.com"/>
        <s v="ashley86@example.org"/>
        <s v="pking@example.org"/>
        <s v="peter18@example.com"/>
        <s v="obates@example.com"/>
        <s v="lcrawford@example.net"/>
        <s v="shelby52@example.org"/>
        <s v="justinbraun@example.org"/>
        <s v="luissanchez@example.net"/>
        <s v="jessica89@example.net"/>
        <s v="chandlerdaniel@example.org"/>
        <s v="websternicholas@example.net"/>
        <s v="mcdonaldcolleen@example.org"/>
        <s v="luisgomez@example.org"/>
        <s v="lmcdonald@example.net"/>
        <s v="tammy29@example.org"/>
        <s v="shari20@example.net"/>
        <s v="tracyflores@example.net"/>
        <s v="karen52@example.com"/>
        <s v="amy16@example.org"/>
        <s v="michellekennedy@example.org"/>
        <s v="mackenzie56@example.com"/>
        <s v="kimberly75@example.net"/>
        <s v="sheriramos@example.net"/>
        <s v="trevor20@example.com"/>
        <s v="emilysanchez@example.org"/>
        <s v="ejones@example.net"/>
        <s v="jcain@example.com"/>
        <s v="donnaweaver@example.org"/>
        <s v="hreese@example.net"/>
        <s v="zyoung@example.org"/>
        <s v="umarks@example.net"/>
        <s v="jeffreyhobbs@example.org"/>
        <s v="steven88@example.net"/>
        <s v="lewisleah@example.org"/>
        <s v="thomaslinda@example.com"/>
        <s v="mendozareginald@example.net"/>
        <s v="carolynbarr@example.com"/>
        <s v="cynthia72@example.org"/>
        <s v="peterscathy@example.org"/>
        <s v="dburns@example.org"/>
        <s v="sextonamy@example.net"/>
        <s v="taylorjohn@example.net"/>
        <s v="richardlopez@example.org"/>
        <s v="nzhang@example.com"/>
        <s v="veronica87@example.org"/>
        <s v="kimberly19@example.net"/>
        <s v="edward10@example.net"/>
        <s v="nathansmith@example.com"/>
        <s v="brownkaren@example.org"/>
        <s v="robertthompson@example.org"/>
        <s v="arodriguez@example.com"/>
        <s v="zgilbert@example.org"/>
        <s v="misty69@example.org"/>
        <s v="nhenderson@example.org"/>
        <s v="sschroeder@example.com"/>
        <s v="rachel23@example.net"/>
        <s v="nelsonerika@example.net"/>
        <s v="donna70@example.com"/>
        <s v="sharon03@example.com"/>
        <s v="fgutierrez@example.com"/>
        <s v="adamsedward@example.com"/>
        <s v="wallseric@example.com"/>
        <s v="ymaldonado@example.org"/>
        <s v="michelle74@example.org"/>
        <s v="cummingsrenee@example.com"/>
        <s v="pmatthews@example.net"/>
        <s v="matthew41@example.net"/>
        <s v="castilloisaac@example.com"/>
        <s v="lauren73@example.net"/>
        <s v="lacey51@example.org"/>
        <s v="jennifer43@example.org"/>
        <s v="weaverkaren@example.net"/>
        <s v="vcruz@example.com"/>
        <s v="tony57@example.com"/>
        <s v="alicia02@example.org"/>
        <s v="ryanbrooks@example.net"/>
        <s v="lcampbell@example.net"/>
        <s v="diazjames@example.org"/>
        <s v="cwilliams@example.org"/>
        <s v="zharris@example.com"/>
        <s v="jbeck@example.org"/>
        <s v="courtney77@example.org"/>
        <s v="petersenthomas@example.net"/>
        <s v="robert41@example.org"/>
        <s v="loriwilliams@example.net"/>
        <s v="rgomez@example.org"/>
        <s v="tonydavies@example.com"/>
        <s v="elizabethbyrd@example.net"/>
        <s v="brendavargas@example.com"/>
        <s v="johnwest@example.org"/>
        <s v="ruizjennifer@example.com"/>
        <s v="rebeccamartinez@example.org"/>
        <s v="carterkim@example.com"/>
        <s v="johnsonamanda@example.com"/>
        <s v="danieljenkins@example.net"/>
        <s v="uroberson@example.net"/>
        <s v="ccraig@example.com"/>
        <s v="john16@example.com"/>
        <s v="longkayla@example.org"/>
        <s v="rodriguezclarence@example.net"/>
        <s v="anthonyrodriguez@example.com"/>
        <s v="ocastro@example.com"/>
        <s v="westmichael@example.net"/>
        <s v="rdawson@example.net"/>
        <s v="zgreen@example.com"/>
        <s v="ian03@example.net"/>
        <s v="njones@example.org"/>
        <s v="brookemejia@example.com"/>
        <s v="rhonda95@example.net"/>
        <s v="orobinson@example.com"/>
        <s v="obrooks@example.net"/>
        <s v="ryan12@example.net"/>
        <s v="mathewgonzalez@example.org"/>
        <s v="erivera@example.com"/>
        <s v="johnchambers@example.com"/>
        <s v="pwilson@example.org"/>
        <s v="ruizmonica@example.com"/>
        <s v="ryanstephens@example.net"/>
        <s v="whurst@example.net"/>
        <s v="colelisa@example.com"/>
        <s v="douglas80@example.com"/>
        <s v="caseytheresa@example.org"/>
        <s v="daniel94@example.org"/>
        <s v="lewistoni@example.org"/>
        <s v="dwaynemorris@example.net"/>
        <s v="jacquelinejones@example.com"/>
        <s v="npruitt@example.org"/>
        <s v="tinajones@example.com"/>
        <s v="nreese@example.org"/>
        <s v="ubarker@example.org"/>
        <s v="jenniferchavez@example.net"/>
        <s v="joseph46@example.com"/>
        <s v="wheelerchristian@example.org"/>
        <s v="arobinson@example.net"/>
        <s v="sherry48@example.com"/>
        <s v="mary75@example.com"/>
        <s v="brandonkim@example.net"/>
        <s v="sheilaward@example.org"/>
        <s v="sullivanshannon@example.com"/>
        <s v="justin32@example.com"/>
        <s v="gregorydurham@example.com"/>
        <s v="tammyayers@example.net"/>
        <s v="brenda22@example.net"/>
        <s v="andrewaguilar@example.org"/>
        <s v="andrew69@example.org"/>
        <s v="hughesthomas@example.org"/>
        <s v="william59@example.net"/>
        <s v="malvarado@example.net"/>
        <s v="parkernathan@example.com"/>
        <s v="kelly10@example.org"/>
        <s v="charlesdeleon@example.net"/>
        <s v="justinbowman@example.org"/>
        <s v="megan77@example.net"/>
        <s v="jonathanpowers@example.com"/>
        <s v="alexandria33@example.com"/>
        <s v="gharper@example.com"/>
        <s v="jstanton@example.org"/>
        <s v="omarball@example.com"/>
        <s v="potterdustin@example.com"/>
        <s v="cynthiaadams@example.net"/>
        <s v="christopherbeck@example.com"/>
        <s v="smeza@example.net"/>
        <s v="youngronald@example.org"/>
        <s v="samueljacobs@example.net"/>
        <s v="sanchezsteven@example.net"/>
        <s v="julian15@example.com"/>
        <s v="shuang@example.net"/>
        <s v="craigtaylor@example.com"/>
        <s v="david81@example.net"/>
        <s v="nsantiago@example.org"/>
        <s v="hernandezsonya@example.org"/>
        <s v="millerrobert@example.net"/>
        <s v="wesley53@example.org"/>
        <s v="sandra23@example.com"/>
        <s v="johnanderson@example.net"/>
        <s v="vgarcia@example.org"/>
        <s v="vanessawashington@example.net"/>
        <s v="thomascarter@example.net"/>
        <s v="eddie43@example.org"/>
        <s v="robertwood@example.org"/>
        <s v="beltranbrittany@example.org"/>
        <s v="njohnson@example.com"/>
        <s v="burnseric@example.org"/>
        <s v="rmiller@example.net"/>
        <s v="tjefferson@example.com"/>
        <s v="smiller@example.net"/>
        <s v="beckeradam@example.net"/>
        <s v="kmcdowell@example.net"/>
        <s v="kenneth09@example.org"/>
        <s v="kjones@example.com"/>
        <s v="lbullock@example.com"/>
        <s v="janicelara@example.org"/>
        <s v="tylerrichardson@example.net"/>
        <s v="patricianorton@example.com"/>
        <s v="lauriehill@example.com"/>
        <s v="morganjulie@example.net"/>
        <s v="deanfuller@example.org"/>
        <s v="richardsonheather@example.org"/>
        <s v="davisrobert@example.com"/>
        <s v="anthonylee@example.com"/>
        <s v="lorireeves@example.net"/>
        <s v="idaniel@example.org"/>
        <s v="sharon89@example.com"/>
        <s v="justin16@example.org"/>
        <s v="morenoshannon@example.net"/>
        <s v="lawrenceamy@example.com"/>
        <s v="robert97@example.net"/>
        <s v="benjaminfrazier@example.net"/>
        <s v="dudleyemily@example.org"/>
        <s v="caroline73@example.org"/>
        <s v="josephaguilar@example.com"/>
        <s v="bmunoz@example.com"/>
        <s v="saracervantes@example.net"/>
        <s v="richardmitchell@example.org"/>
        <s v="jamesjenkins@example.org"/>
        <s v="uwinters@example.net"/>
        <s v="kimberlythompson@example.net"/>
        <s v="zbeck@example.org"/>
        <s v="tonysloan@example.net"/>
        <s v="jessica57@example.org"/>
        <s v="matthew00@example.com"/>
        <s v="bgriffin@example.com"/>
        <s v="amy49@example.org"/>
        <s v="robinsonmatthew@example.net"/>
        <s v="gmartin@example.com"/>
        <s v="jamie18@example.net"/>
        <s v="ymacias@example.com"/>
        <s v="brooksjennifer@example.net"/>
        <s v="ochen@example.com"/>
        <s v="emily55@example.net"/>
        <s v="anthonymedina@example.net"/>
        <s v="kevinwaller@example.org"/>
        <s v="patelstephen@example.com"/>
        <s v="mark44@example.org"/>
        <s v="asullivan@example.com"/>
        <s v="lthomas@example.org"/>
        <s v="melissa78@example.org"/>
        <s v="andrea21@example.net"/>
        <s v="xhorton@example.com"/>
        <s v="hannah29@example.com"/>
        <s v="sharonwilliams@example.net"/>
        <s v="jessica81@example.org"/>
        <s v="jermainebarker@example.net"/>
        <s v="anthony28@example.com"/>
        <s v="cperez@example.com"/>
        <s v="harveyerika@example.org"/>
        <s v="raymonddiaz@example.com"/>
        <s v="courtneyweaver@example.org"/>
        <s v="jacobpotts@example.org"/>
        <s v="lwhite@example.net"/>
        <s v="nshelton@example.com"/>
        <s v="kimberly95@example.com"/>
        <s v="nenglish@example.org"/>
        <s v="hyoung@example.com"/>
        <s v="uchang@example.org"/>
        <s v="swalker@example.org"/>
        <s v="vincentsanchez@example.org"/>
        <s v="pmorgan@example.com"/>
        <s v="tina33@example.org"/>
        <s v="ojohnson@example.org"/>
        <s v="qdickson@example.com"/>
        <s v="lisacox@example.com"/>
        <s v="martinnicole@example.net"/>
        <s v="williammyers@example.com"/>
        <s v="christophersilva@example.net"/>
        <s v="donald81@example.com"/>
        <s v="reedkristin@example.net"/>
        <s v="williamsrachel@example.com"/>
        <s v="kylesmith@example.net"/>
        <s v="qhudson@example.net"/>
        <s v="pjackson@example.net"/>
        <s v="gomezheather@example.net"/>
        <s v="rknight@example.net"/>
        <s v="candice03@example.com"/>
        <s v="fcruz@example.net"/>
        <s v="jamesjarvis@example.com"/>
        <s v="johnsonvincent@example.net"/>
        <s v="dylansmith@example.net"/>
        <s v="michaelmitchell@example.net"/>
        <s v="emilyanderson@example.com"/>
        <s v="lhoward@example.org"/>
        <s v="jaime70@example.org"/>
        <s v="joshuarobinson@example.com"/>
        <s v="collinslisa@example.com"/>
        <s v="stacey80@example.com"/>
        <s v="johnnorman@example.com"/>
        <s v="aadams@example.net"/>
        <s v="kimberly68@example.com"/>
        <s v="pamelashaw@example.net"/>
        <s v="johnsonjustin@example.net"/>
        <s v="howellsherry@example.org"/>
        <s v="jacquelinelucas@example.com"/>
        <s v="meganwheeler@example.net"/>
        <s v="rnguyen@example.org"/>
        <s v="fdiaz@example.net"/>
        <s v="dwong@example.org"/>
        <s v="alexisweiss@example.net"/>
        <s v="jmartinez@example.org"/>
        <s v="eriddle@example.net"/>
        <s v="vandrews@example.net"/>
        <s v="clang@example.net"/>
        <s v="asanchez@example.com"/>
        <s v="tmiller@example.com"/>
        <s v="joseph77@example.com"/>
        <s v="elliserin@example.net"/>
        <s v="qwilliams@example.org"/>
        <s v="wilkersonkim@example.com"/>
        <s v="shelly35@example.org"/>
        <s v="hancockbarbara@example.com"/>
        <s v="nelsonbrian@example.net"/>
        <s v="zjohnson@example.net"/>
        <s v="andrea14@example.org"/>
        <s v="donaldespinoza@example.com"/>
        <s v="davidchavez@example.net"/>
        <s v="brett06@example.org"/>
        <s v="nramirez@example.com"/>
        <s v="danielalexander@example.com"/>
        <s v="ellenwalls@example.com"/>
        <s v="barbara24@example.org"/>
        <s v="imorgan@example.org"/>
        <s v="lisa99@example.net"/>
        <s v="dmccormick@example.com"/>
        <s v="tperez@example.com"/>
        <s v="kylestuart@example.net"/>
        <s v="clarkashley@example.net"/>
        <s v="sbarnett@example.net"/>
        <s v="kellertyler@example.net"/>
        <s v="qsims@example.net"/>
        <s v="thomasheather@example.net"/>
        <s v="hkelly@example.net"/>
        <s v="kayla76@example.net"/>
        <s v="sandra29@example.net"/>
        <s v="andrewfowler@example.net"/>
        <s v="jared49@example.net"/>
        <s v="jennamoore@example.org"/>
        <s v="michaelpaul@example.com"/>
        <s v="ecollier@example.com"/>
        <s v="ortizlisa@example.com"/>
        <s v="michael82@example.com"/>
        <s v="knappdavid@example.org"/>
        <s v="ginamcmillan@example.net"/>
        <s v="moralesgregory@example.net"/>
        <s v="fmoody@example.com"/>
        <s v="andrewsimmons@example.org"/>
        <s v="joshuapeterson@example.net"/>
        <s v="smithelizabeth@example.org"/>
        <s v="boyermisty@example.com"/>
        <s v="susanarroyo@example.net"/>
        <s v="ncline@example.org"/>
        <s v="tylerhill@example.com"/>
        <s v="amorrison@example.com"/>
        <s v="hwalters@example.net"/>
        <s v="charles33@example.com"/>
        <s v="janicechapman@example.net"/>
        <s v="daniel31@example.org"/>
        <s v="ryanmoody@example.net"/>
        <s v="lejohn@example.org"/>
        <s v="crosbynicole@example.org"/>
        <s v="jenniferjoseph@example.org"/>
        <s v="james24@example.net"/>
        <s v="nhardy@example.net"/>
        <s v="daniel99@example.org"/>
        <s v="whart@example.com"/>
        <s v="annajohnson@example.com"/>
        <s v="kimberly79@example.net"/>
        <s v="wdyer@example.net"/>
        <s v="amberbaker@example.com"/>
        <s v="jdavis@example.net"/>
        <s v="jeremy19@example.org"/>
        <s v="robin89@example.org"/>
        <s v="coxbrady@example.net"/>
        <s v="jason93@example.org"/>
        <s v="kristie75@example.net"/>
        <s v="asanchez@example.org"/>
        <s v="floresmatthew@example.com"/>
        <s v="christopher57@example.org"/>
        <s v="richardellis@example.net"/>
        <s v="odurham@example.net"/>
        <s v="gentrypatricia@example.com"/>
        <s v="wilsondavid@example.net"/>
        <s v="vjohnson@example.net"/>
        <s v="marshdaniel@example.net"/>
        <s v="dustin37@example.org"/>
        <s v="sdavis@example.org"/>
        <s v="stephanie81@example.net"/>
        <s v="arnoldbrady@example.net"/>
        <s v="crystalroberson@example.org"/>
        <s v="flindsey@example.net"/>
        <s v="tylerdaniel@example.com"/>
        <s v="kylepeters@example.com"/>
        <s v="stephen61@example.com"/>
        <s v="emilybuchanan@example.org"/>
        <s v="cmoore@example.org"/>
        <s v="murraysavannah@example.com"/>
        <s v="andreacooley@example.org"/>
        <s v="uhenderson@example.net"/>
        <s v="carl02@example.net"/>
        <s v="jeffrey23@example.net"/>
        <s v="rmoore@example.com"/>
        <s v="sandra54@example.com"/>
        <s v="lisacraig@example.net"/>
        <s v="bryanjessica@example.com"/>
        <s v="lisamantha@example.org"/>
        <s v="samanthamurray@example.com"/>
        <s v="casey63@example.com"/>
        <s v="alexanderstacy@example.net"/>
        <s v="ymoore@example.net"/>
        <s v="kellywoods@example.net"/>
        <s v="camerondavis@example.com"/>
        <s v="daniel43@example.org"/>
        <s v="porteredward@example.org"/>
        <s v="thomashaynes@example.com"/>
        <s v="jacquelinearias@example.org"/>
        <s v="donald94@example.org"/>
        <s v="tatesarah@example.net"/>
        <s v="joseph50@example.net"/>
        <s v="floreseric@example.com"/>
        <s v="melanie96@example.org"/>
        <s v="amybrown@example.org"/>
        <s v="bschwartz@example.com"/>
        <s v="rtaylor@example.net"/>
        <s v="uglover@example.org"/>
        <s v="crobinson@example.com"/>
        <s v="joshua90@example.org"/>
        <s v="kmorgan@example.com"/>
        <s v="justinmiller@example.net"/>
        <s v="kbarnes@example.org"/>
        <s v="kristiegiles@example.org"/>
        <s v="hsoto@example.com"/>
        <s v="pparker@example.org"/>
        <s v="leroy89@example.net"/>
        <s v="tanyasanchez@example.org"/>
        <s v="elizabethchavez@example.com"/>
        <s v="colleenanderson@example.net"/>
        <s v="rebecca24@example.com"/>
        <s v="kara02@example.org"/>
        <s v="christinacastillo@example.com"/>
        <s v="desireevargas@example.net"/>
        <s v="victoriawood@example.org"/>
        <s v="williamsanna@example.net"/>
        <s v="dukekendra@example.net"/>
        <s v="mark01@example.org"/>
        <s v="robert10@example.com"/>
        <s v="westmike@example.org"/>
        <s v="tjohnson@example.net"/>
        <s v="orivera@example.org"/>
        <s v="herreraamanda@example.com"/>
        <s v="seandavenport@example.com"/>
        <s v="xjohnson@example.net"/>
        <s v="brittanynguyen@example.org"/>
        <s v="bullockadam@example.net"/>
        <s v="oowen@example.net"/>
        <s v="zjenkins@example.com"/>
        <s v="debbie56@example.com"/>
        <s v="brent77@example.net"/>
        <s v="johnsrichard@example.com"/>
        <s v="mcgeetina@example.org"/>
        <s v="jennifer33@example.com"/>
        <s v="mike55@example.org"/>
        <s v="sarah74@example.org"/>
        <s v="gdiaz@example.net"/>
        <s v="joe06@example.net"/>
        <s v="james30@example.org"/>
        <s v="davispatricia@example.net"/>
        <s v="clayton97@example.org"/>
        <s v="bryantjennifer@example.net"/>
        <s v="carlos65@example.org"/>
        <s v="kimberlymitchell@example.com"/>
        <s v="smithaaron@example.org"/>
        <s v="freyeduardo@example.net"/>
        <s v="robertsonronald@example.net"/>
        <s v="xroberts@example.net"/>
        <s v="savannahdiaz@example.org"/>
        <s v="wsweeney@example.net"/>
        <s v="hollowaybrandon@example.org"/>
        <s v="dalenoble@example.com"/>
        <s v="jameslowe@example.net"/>
        <s v="destiny46@example.org"/>
        <s v="saragonzalez@example.com"/>
        <s v="johnross@example.net"/>
        <s v="james73@example.org"/>
        <s v="conradmark@example.org"/>
        <s v="shawnaward@example.org"/>
        <s v="egomez@example.org"/>
        <s v="sawyernathan@example.com"/>
        <s v="ybrown@example.net"/>
        <s v="rrobertson@example.com"/>
        <s v="melissarodriguez@example.net"/>
        <s v="heather25@example.org"/>
        <s v="smithchristopher@example.net"/>
        <s v="williamskenneth@example.org"/>
        <s v="christinavaughn@example.org"/>
        <s v="gomezjennifer@example.com"/>
        <s v="ariana04@example.net"/>
        <s v="greenjoshua@example.org"/>
        <s v="byrdjonathan@example.org"/>
        <s v="cheryl91@example.net"/>
        <s v="williamsmargaret@example.com"/>
        <s v="andrewmccoy@example.com"/>
        <s v="christophersmith@example.com"/>
        <s v="elizabethharris@example.org"/>
        <s v="sthompson@example.net"/>
        <s v="pcosta@example.org"/>
        <s v="nicole66@example.net"/>
        <s v="olester@example.net"/>
        <s v="john48@example.com"/>
        <s v="susan62@example.org"/>
        <s v="crystalaguilar@example.org"/>
        <s v="lchristian@example.net"/>
        <s v="wwarren@example.com"/>
        <s v="craig75@example.net"/>
        <s v="cesar40@example.org"/>
        <s v="brownryan@example.org"/>
        <s v="blake25@example.com"/>
        <s v="castillomatthew@example.com"/>
        <s v="yhood@example.org"/>
        <s v="qjefferson@example.org"/>
        <s v="milesjason@example.com"/>
        <s v="angelabryan@example.com"/>
        <s v="ashleyharvey@example.net"/>
        <s v="murphyphillip@example.net"/>
        <s v="melanielong@example.org"/>
        <s v="jonesjennifer@example.com"/>
        <s v="johnnguyen@example.net"/>
        <s v="joseph11@example.org"/>
        <s v="eric07@example.org"/>
        <s v="thompsonevelyn@example.com"/>
        <s v="sbrown@example.com"/>
        <s v="pamela25@example.com"/>
        <s v="fwyatt@example.org"/>
        <s v="hudsonlawrence@example.net"/>
        <s v="rebeccanguyen@example.net"/>
        <s v="crawfordtheresa@example.org"/>
        <s v="jimmy51@example.net"/>
        <s v="yeseniamoore@example.org"/>
        <s v="kristinstuart@example.net"/>
        <s v="kayla82@example.net"/>
        <s v="tony67@example.net"/>
        <s v="jeremy57@example.net"/>
        <s v="vhawkins@example.net"/>
        <s v="jay86@example.net"/>
        <s v="brian18@example.org"/>
        <s v="transuzanne@example.net"/>
        <s v="sheajessica@example.org"/>
        <s v="lori21@example.com"/>
        <s v="woodcrystal@example.net"/>
        <s v="carrillomatthew@example.org"/>
        <s v="joseph26@example.com"/>
        <s v="carlos01@example.net"/>
        <s v="collinsmichael@example.com"/>
        <s v="ihenderson@example.org"/>
        <s v="juliasanders@example.org"/>
        <s v="laurenwilliams@example.com"/>
        <s v="stevenstanley@example.net"/>
        <s v="estrickland@example.com"/>
        <s v="michael75@example.net"/>
        <s v="clintonleblanc@example.net"/>
        <s v="psmith@example.org"/>
        <s v="fjones@example.org"/>
        <s v="joshua04@example.net"/>
        <s v="maryfrazier@example.com"/>
        <s v="jennifer57@example.com"/>
        <s v="travis59@example.net"/>
        <s v="dgarrett@example.com"/>
        <s v="logananthony@example.com"/>
        <s v="jacksonanthony@example.org"/>
        <s v="timothy42@example.net"/>
        <s v="zachary59@example.net"/>
        <s v="danarivera@example.com"/>
        <s v="bridget34@example.org"/>
        <s v="julia42@example.com"/>
        <s v="lindastevens@example.org"/>
        <s v="bellmario@example.net"/>
        <s v="kevinherring@example.org"/>
        <s v="sjones@example.com"/>
        <s v="bmcdaniel@example.net"/>
        <s v="nneal@example.net"/>
        <s v="elizabethandrade@example.net"/>
        <s v="randyallen@example.net"/>
        <s v="wilkinsoncasey@example.org"/>
        <s v="jasonperry@example.org"/>
        <s v="ryan60@example.com"/>
        <s v="duncanaaron@example.com"/>
        <s v="alex03@example.org"/>
        <s v="kennethdavis@example.org"/>
        <s v="evansshane@example.com"/>
        <s v="joneswendy@example.net"/>
        <s v="melissagonzalez@example.net"/>
        <s v="hallen@example.net"/>
        <s v="michaelgonzalez@example.org"/>
        <s v="trodriguez@example.net"/>
        <s v="chavezgeorge@example.com"/>
        <s v="frederickcox@example.com"/>
        <s v="williamsonjackie@example.org"/>
        <s v="deborah28@example.org"/>
        <s v="frankjuan@example.com"/>
        <s v="corey94@example.org"/>
        <s v="kelsey57@example.com"/>
        <s v="jonathanschroeder@example.net"/>
        <s v="michaelrush@example.org"/>
        <s v="burnsshannon@example.net"/>
        <s v="stephanie28@example.com"/>
        <s v="belinda52@example.org"/>
        <s v="diana32@example.org"/>
        <s v="masonemily@example.org"/>
        <s v="rhondaglenn@example.com"/>
        <s v="mariagonzalez@example.org"/>
        <s v="natasha65@example.com"/>
        <s v="derek10@example.net"/>
        <s v="nmartinez@example.org"/>
        <s v="nheath@example.net"/>
        <s v="oanderson@example.com"/>
        <s v="rchavez@example.org"/>
        <s v="meaganwilson@example.com"/>
        <s v="jacobsrichard@example.net"/>
        <s v="christopherjohnson@example.net"/>
        <s v="lopezdavid@example.org"/>
        <s v="jeremyaustin@example.net"/>
        <s v="harrisjose@example.net"/>
        <s v="thomas04@example.net"/>
        <s v="iduke@example.net"/>
        <s v="alexis85@example.org"/>
        <s v="robin39@example.com"/>
        <s v="krogers@example.net"/>
        <s v="patrick30@example.org"/>
        <s v="thompsonstacy@example.net"/>
        <s v="samantha16@example.org"/>
        <s v="williamsnicholas@example.org"/>
        <s v="kevincowan@example.org"/>
        <s v="ewilliams@example.net"/>
        <s v="timothy84@example.net"/>
        <s v="brianna30@example.com"/>
        <s v="elizabethhernandez@example.com"/>
        <s v="mccormickernest@example.org"/>
        <s v="marshgary@example.org"/>
        <s v="diane07@example.net"/>
        <s v="elizabethcombs@example.net"/>
        <s v="uarcher@example.org"/>
        <s v="angela04@example.org"/>
        <s v="samantha76@example.net"/>
        <s v="rivasadrian@example.com"/>
        <s v="ltorres@example.org"/>
        <s v="williamssara@example.org"/>
        <s v="brownjames@example.net"/>
        <s v="mooredonald@example.net"/>
        <s v="tracysmith@example.org"/>
        <s v="stephanie77@example.net"/>
        <s v="josephwalker@example.org"/>
        <s v="crystal24@example.com"/>
        <s v="ahunter@example.org"/>
        <s v="kathy94@example.org"/>
        <s v="yblankenship@example.com"/>
        <s v="rebeccabrown@example.net"/>
        <s v="jennifer90@example.com"/>
        <s v="christinamoore@example.org"/>
        <s v="jillvelez@example.net"/>
        <s v="denniskaren@example.net"/>
        <s v="hornlaura@example.net"/>
        <s v="brichardson@example.com"/>
        <s v="waltersjennifer@example.net"/>
        <s v="gibsondaniel@example.net"/>
        <s v="lori80@example.com"/>
        <s v="mmercado@example.net"/>
        <s v="david48@example.net"/>
        <s v="lisarodriguez@example.net"/>
        <s v="shannonguerrero@example.com"/>
        <s v="alexander94@example.com"/>
        <s v="johnsondeborah@example.net"/>
        <s v="msharp@example.org"/>
        <s v="lori03@example.com"/>
        <s v="oconnellcalvin@example.com"/>
        <s v="ncobb@example.net"/>
        <s v="christina80@example.com"/>
        <s v="veronica60@example.com"/>
        <s v="xmiller@example.org"/>
        <s v="brownmary@example.net"/>
        <s v="patriciaday@example.net"/>
        <s v="edennis@example.org"/>
        <s v="lestertina@example.com"/>
        <s v="joserodriguez@example.net"/>
        <s v="wmiller@example.net"/>
        <s v="gregory77@example.com"/>
        <s v="madisonbryant@example.org"/>
        <s v="aduran@example.org"/>
        <s v="mistymosley@example.org"/>
        <s v="calhounalicia@example.org"/>
        <s v="grossjames@example.net"/>
        <s v="kellymckinney@example.net"/>
        <s v="cruzhector@example.com"/>
        <s v="amandaanderson@example.net"/>
        <s v="ronaldnolan@example.org"/>
        <s v="eshaffer@example.org"/>
        <s v="matthewhunter@example.net"/>
        <s v="khess@example.net"/>
        <s v="omorris@example.net"/>
        <s v="ujohnson@example.com"/>
        <s v="shaunlove@example.net"/>
        <s v="wesley16@example.com"/>
        <s v="maryjones@example.net"/>
        <s v="erin42@example.com"/>
        <s v="rodriguezheather@example.com"/>
        <s v="kevinrodriguez@example.net"/>
        <s v="carlosgarcia@example.org"/>
        <s v="vwu@example.com"/>
        <s v="jesse18@example.net"/>
        <s v="mark21@example.com"/>
        <s v="harmonamber@example.org"/>
        <s v="nnguyen@example.net"/>
        <s v="taylorlisa@example.com"/>
        <s v="markyoder@example.com"/>
        <s v="veronica53@example.org"/>
        <s v="elizabeth10@example.com"/>
        <s v="dunlapashley@example.org"/>
        <s v="xhancock@example.com"/>
        <s v="rbanks@example.org"/>
        <s v="brian40@example.org"/>
        <s v="robertandrade@example.com"/>
        <s v="ncobb@example.com"/>
        <s v="sarahsilva@example.net"/>
        <s v="lhurst@example.com"/>
        <s v="gibsonpaul@example.org"/>
        <s v="margaretshepard@example.com"/>
        <s v="eevans@example.org"/>
        <s v="vwright@example.net"/>
        <s v="kimberly10@example.com"/>
        <s v="erin81@example.com"/>
        <s v="elizabeth09@example.com"/>
        <s v="hodgekelly@example.net"/>
        <s v="dprice@example.org"/>
        <s v="xschmidt@example.net"/>
        <s v="juarezjason@example.net"/>
        <s v="brandonhall@example.net"/>
        <s v="lbrown@example.org"/>
        <s v="candice09@example.org"/>
        <s v="dwinters@example.net"/>
        <s v="edward68@example.com"/>
        <s v="jwallace@example.net"/>
        <s v="slewis@example.com"/>
        <s v="cookpamela@example.com"/>
        <s v="sbarker@example.com"/>
        <s v="kaitlyn96@example.net"/>
        <s v="madison89@example.net"/>
        <s v="laraanthony@example.org"/>
        <s v="saunderschristopher@example.net"/>
        <s v="douglas95@example.org"/>
        <s v="dvasquez@example.net"/>
        <s v="adam52@example.net"/>
        <s v="andrewhopkins@example.com"/>
        <s v="fmartin@example.com"/>
        <s v="dschultz@example.com"/>
        <s v="mendezerica@example.com"/>
        <s v="tedwards@example.net"/>
        <s v="ihebert@example.org"/>
        <s v="jacksonmelissa@example.org"/>
        <s v="rachel70@example.net"/>
        <s v="santiagokathleen@example.org"/>
        <s v="millermark@example.org"/>
        <s v="cheryl20@example.net"/>
        <s v="brettconner@example.com"/>
        <s v="qklein@example.com"/>
        <s v="mistydyer@example.net"/>
        <s v="emily83@example.com"/>
        <s v="gbutler@example.org"/>
        <s v="andrea60@example.org"/>
        <s v="kenneth86@example.net"/>
        <s v="coxamy@example.org"/>
        <s v="avilaneil@example.org"/>
        <s v="debbie48@example.com"/>
        <s v="sherry61@example.org"/>
        <s v="robynmcdowell@example.org"/>
        <s v="cummingsshannon@example.net"/>
        <s v="douglaslisa@example.net"/>
        <s v="maryholloway@example.org"/>
        <s v="abrown@example.com"/>
        <s v="ubrown@example.org"/>
        <s v="brittany26@example.org"/>
        <s v="marylawrence@example.org"/>
        <s v="carterkatie@example.net"/>
        <s v="sgoodman@example.org"/>
        <s v="smithrichard@example.org"/>
        <s v="meganjuarez@example.net"/>
        <s v="jamesadams@example.com"/>
        <s v="johnstewart@example.com"/>
        <s v="nharris@example.org"/>
        <s v="jonathanmills@example.com"/>
        <s v="teresachen@example.com"/>
        <s v="susan37@example.net"/>
        <s v="danderson@example.com"/>
        <s v="bethanyhughes@example.com"/>
        <s v="matthew65@example.org"/>
        <s v="vanessa49@example.org"/>
        <s v="ejones@example.org"/>
        <s v="cruzcatherine@example.org"/>
        <s v="william80@example.com"/>
        <s v="michaellang@example.com"/>
        <s v="potterjennifer@example.com"/>
        <s v="gandrade@example.com"/>
        <s v="fmarshall@example.org"/>
        <s v="steven28@example.com"/>
        <s v="thomas20@example.org"/>
        <s v="eandersen@example.net"/>
        <s v="westdustin@example.com"/>
        <s v="donna83@example.com"/>
        <s v="terrymatthew@example.net"/>
        <s v="johndominguez@example.net"/>
        <s v="williambryant@example.net"/>
        <s v="alisonjensen@example.org"/>
        <s v="stonelydia@example.com"/>
        <s v="johnsondawn@example.com"/>
        <s v="rachelnicholson@example.com"/>
        <s v="tsims@example.com"/>
        <s v="nelsondavid@example.com"/>
        <s v="jason03@example.com"/>
        <s v="wcallahan@example.com"/>
        <s v="craig60@example.net"/>
        <s v="wsingleton@example.net"/>
        <s v="smithkathleen@example.net"/>
        <s v="douglaslara@example.org"/>
        <s v="danielpineda@example.com"/>
        <s v="briggsgabrielle@example.com"/>
        <s v="lewiskenneth@example.org"/>
        <s v="robert58@example.org"/>
        <s v="whitney43@example.org"/>
        <s v="courtneyjacobs@example.org"/>
        <s v="carsoncrystal@example.net"/>
        <s v="annabarry@example.com"/>
        <s v="juliehunt@example.net"/>
        <s v="galvanrichard@example.com"/>
        <s v="paulmyers@example.org"/>
        <s v="pnewman@example.com"/>
        <s v="xwallace@example.net"/>
        <s v="amanda92@example.org"/>
        <s v="wesleylewis@example.net"/>
        <s v="tina24@example.org"/>
        <s v="amason@example.org"/>
        <s v="fieldsmichelle@example.org"/>
        <s v="kbrown@example.com"/>
        <s v="martinezmichelle@example.org"/>
        <s v="maria27@example.org"/>
        <s v="kevinlane@example.com"/>
        <s v="gonzalezlaura@example.org"/>
        <s v="shawnclark@example.net"/>
        <s v="juliecobb@example.com"/>
        <s v="espinozaashley@example.org"/>
        <s v="hoffmandeborah@example.org"/>
        <s v="lisalittle@example.net"/>
        <s v="sotomario@example.com"/>
        <s v="tammy36@example.net"/>
        <s v="cdiaz@example.com"/>
        <s v="daviddelgado@example.com"/>
        <s v="williamskatelyn@example.com"/>
        <s v="schneiderkathleen@example.org"/>
        <s v="raymondhouston@example.com"/>
        <s v="nicolebailey@example.net"/>
        <s v="jillclark@example.com"/>
        <s v="wardamy@example.com"/>
        <s v="triciacunningham@example.org"/>
        <s v="beckertonya@example.com"/>
        <s v="ericmayer@example.org"/>
        <s v="ufischer@example.org"/>
        <s v="mario05@example.net"/>
        <s v="spencer21@example.net"/>
        <s v="bfowler@example.org"/>
        <s v="logan54@example.org"/>
        <s v="hamiltonemily@example.net"/>
        <s v="christine98@example.net"/>
        <s v="mary07@example.com"/>
        <s v="kennethkane@example.net"/>
        <s v="ashley15@example.com"/>
        <s v="jared96@example.net"/>
        <s v="davidwood@example.net"/>
        <s v="yolanda19@example.org"/>
        <s v="cisneroskevin@example.net"/>
        <s v="sparker@example.net"/>
        <s v="brad04@example.com"/>
        <s v="codyclayton@example.net"/>
        <s v="tking@example.net"/>
        <s v="xwilliams@example.com"/>
        <s v="brucemorris@example.com"/>
        <s v="joliver@example.net"/>
        <s v="igarner@example.com"/>
        <s v="alexandercollins@example.net"/>
        <s v="franciscothomas@example.net"/>
        <s v="matthewjackson@example.com"/>
        <s v="mccoymichael@example.org"/>
        <s v="bradleyrichardson@example.org"/>
        <s v="christophermullins@example.net"/>
        <s v="hwhite@example.com"/>
        <s v="robinlogan@example.com"/>
        <s v="kristinjones@example.net"/>
        <s v="uwilson@example.org"/>
        <s v="reneemorris@example.net"/>
        <s v="kyle45@example.org"/>
        <s v="jmack@example.com"/>
        <s v="stephentownsend@example.net"/>
        <s v="tom89@example.net"/>
        <s v="ronaldreynolds@example.net"/>
        <s v="allen60@example.com"/>
        <s v="danielsstacey@example.com"/>
        <s v="nicholaspham@example.net"/>
        <s v="hbrown@example.net"/>
        <s v="ilong@example.net"/>
        <s v="jonathan89@example.net"/>
        <s v="brownsteven@example.org"/>
        <s v="lauren26@example.net"/>
        <s v="rkrause@example.net"/>
        <s v="brandi01@example.net"/>
        <s v="kmorgan@example.net"/>
        <s v="pparker@example.com"/>
        <s v="zcarter@example.net"/>
        <s v="murphyrebecca@example.com"/>
        <s v="fgray@example.org"/>
        <s v="ronald33@example.net"/>
        <s v="tgarcia@example.com"/>
        <s v="jamesbailey@example.net"/>
        <s v="tasha09@example.org"/>
        <s v="blackwelllisa@example.net"/>
        <s v="cynthia47@example.org"/>
        <s v="kelli98@example.org"/>
        <s v="smithscott@example.com"/>
        <s v="elizabeth39@example.org"/>
        <s v="stewartjack@example.com"/>
        <s v="joshuaperez@example.net"/>
        <s v="alexander42@example.org"/>
        <s v="timothy04@example.com"/>
        <s v="jenniferthomas@example.org"/>
        <s v="nmiles@example.org"/>
        <s v="xwest@example.com"/>
        <s v="martin45@example.org"/>
        <s v="priscilla15@example.org"/>
        <s v="grahamtodd@example.com"/>
        <s v="barbara08@example.net"/>
        <s v="bharris@example.org"/>
        <s v="ywatkins@example.org"/>
        <s v="brittany80@example.org"/>
        <s v="james08@example.net"/>
        <s v="allenharold@example.org"/>
        <s v="wprice@example.net"/>
        <s v="kellycain@example.org"/>
        <s v="zmiller@example.net"/>
        <s v="gary79@example.net"/>
        <s v="gloversarah@example.net"/>
        <s v="lmoon@example.com"/>
        <s v="daniel76@example.org"/>
        <s v="taylor17@example.net"/>
        <s v="martineznancy@example.org"/>
        <s v="dbecker@example.net"/>
        <s v="kellerdaniel@example.net"/>
        <s v="vanessafields@example.org"/>
        <s v="debbielynch@example.com"/>
        <s v="matthew45@example.org"/>
        <s v="jason63@example.com"/>
        <s v="sarahryan@example.org"/>
        <s v="allenalexandra@example.com"/>
        <s v="vbutler@example.com"/>
        <s v="shepardangela@example.org"/>
        <s v="ptucker@example.org"/>
        <s v="clopez@example.com"/>
        <s v="kanthony@example.com"/>
        <s v="soliskelly@example.org"/>
        <s v="lhodge@example.com"/>
        <s v="dsteele@example.org"/>
        <s v="laurencrawford@example.com"/>
        <s v="jessicajohnson@example.net"/>
        <s v="millerdavid@example.org"/>
        <s v="bhanson@example.com"/>
        <s v="wflores@example.net"/>
        <s v="fvelasquez@example.org"/>
        <s v="taylorlaura@example.org"/>
        <s v="vking@example.org"/>
        <s v="robertsalinas@example.net"/>
        <s v="bellronald@example.com"/>
        <s v="bethtapia@example.net"/>
        <s v="barbaracaldwell@example.com"/>
        <s v="stephanie82@example.net"/>
        <s v="patriciathomas@example.com"/>
        <s v="daniel67@example.com"/>
        <s v="thompsonjessica@example.com"/>
        <s v="webercurtis@example.net"/>
        <s v="mcguiredevin@example.org"/>
        <s v="ricecory@example.net"/>
        <s v="thomas55@example.org"/>
        <s v="xjackson@example.com"/>
        <s v="bcarpenter@example.net"/>
        <s v="april78@example.com"/>
        <s v="jenniferkelly@example.com"/>
        <s v="bruce48@example.net"/>
        <s v="bhoward@example.com"/>
        <s v="scott04@example.com"/>
        <s v="samuel28@example.org"/>
        <s v="michael71@example.com"/>
        <s v="allenchris@example.com"/>
        <s v="adamsglenn@example.net"/>
        <s v="gonzalezdanielle@example.com"/>
        <s v="blackchristopher@example.com"/>
        <s v="rdoyle@example.org"/>
        <s v="kellyglenn@example.org"/>
        <s v="tcruz@example.com"/>
        <s v="taylordonald@example.com"/>
        <s v="kristinmendoza@example.org"/>
        <s v="jennarobinson@example.com"/>
        <s v="bryanstephanie@example.net"/>
        <s v="taylormelissa@example.com"/>
        <s v="jacob11@example.com"/>
        <s v="monicabentley@example.com"/>
        <s v="rachelbrown@example.net"/>
        <s v="murrayjorge@example.net"/>
        <s v="mckeejose@example.org"/>
        <s v="jessekelley@example.org"/>
        <s v="vchase@example.net"/>
        <s v="bking@example.com"/>
        <s v="lisa08@example.org"/>
        <s v="wgriffin@example.org"/>
        <s v="millermonica@example.net"/>
        <s v="ntaylor@example.com"/>
        <s v="rubiopamela@example.net"/>
        <s v="robertadkins@example.net"/>
        <s v="jacobsonjessica@example.net"/>
        <s v="fullerwilliam@example.com"/>
        <s v="robert44@example.org"/>
        <s v="kayla33@example.com"/>
        <s v="valerie52@example.net"/>
        <s v="ashley09@example.com"/>
        <s v="jdavis@example.com"/>
        <s v="rebeccacannon@example.com"/>
        <s v="michael17@example.com"/>
        <s v="vbrooks@example.org"/>
        <s v="davidlewis@example.org"/>
        <s v="kthomas@example.com"/>
        <s v="williamjones@example.com"/>
        <s v="vaughnlori@example.com"/>
        <s v="kenneth53@example.org"/>
        <s v="chad68@example.org"/>
        <s v="lynndennis@example.com"/>
        <s v="smithsteven@example.com"/>
        <s v="katherinerobinson@example.net"/>
        <s v="vhenson@example.org"/>
        <s v="xvega@example.org"/>
        <s v="clarkkatie@example.net"/>
        <s v="lindsaysanchez@example.org"/>
        <s v="uthompson@example.com"/>
        <s v="tyler14@example.net"/>
        <s v="javier11@example.net"/>
        <s v="zachary43@example.org"/>
        <s v="anthonyanderson@example.com"/>
        <s v="wrightadrienne@example.net"/>
        <s v="bjohnson@example.net"/>
        <s v="pstewart@example.org"/>
        <s v="bettyroberts@example.org"/>
        <s v="elyons@example.com"/>
        <s v="brianna77@example.net"/>
        <s v="jbell@example.com"/>
        <s v="kristinalewis@example.org"/>
        <s v="donna36@example.org"/>
        <s v="paul15@example.com"/>
        <s v="jallen@example.net"/>
        <s v="vhawkins@example.org"/>
        <s v="colleen57@example.net"/>
        <s v="lmorris@example.net"/>
        <s v="usmith@example.net"/>
        <s v="enoble@example.com"/>
        <s v="jesse29@example.com"/>
        <s v="mike78@example.com"/>
        <s v="jamesgray@example.com"/>
        <s v="eugene21@example.com"/>
        <s v="nancygallegos@example.org"/>
        <s v="amason@example.com"/>
        <s v="michele25@example.net"/>
        <s v="debramiller@example.com"/>
        <s v="erica11@example.com"/>
        <s v="randy95@example.com"/>
        <s v="rhonda50@example.org"/>
        <s v="robertstanton@example.com"/>
        <s v="nathanlyons@example.com"/>
        <s v="leejulie@example.com"/>
        <s v="sclark@example.net"/>
        <s v="rharris@example.com"/>
        <s v="elizabethshaw@example.org"/>
        <s v="timothy39@example.org"/>
        <s v="zmeyer@example.com"/>
        <s v="roger96@example.com"/>
        <s v="oneillamy@example.org"/>
        <s v="brooksrachel@example.com"/>
        <s v="gbaker@example.net"/>
        <s v="yperez@example.com"/>
        <s v="alison21@example.com"/>
        <s v="mary13@example.org"/>
        <s v="marcortiz@example.com"/>
        <s v="michael92@example.org"/>
        <s v="pwalls@example.com"/>
        <s v="williamtaylor@example.net"/>
        <s v="swansonkristen@example.com"/>
        <s v="margaret91@example.net"/>
        <s v="taylorbryant@example.org"/>
        <s v="fsmith@example.net"/>
        <s v="sheppardjeffrey@example.org"/>
        <s v="tonyboone@example.net"/>
        <s v="bryantstephen@example.com"/>
        <s v="turnerpaul@example.net"/>
        <s v="ocox@example.net"/>
        <s v="morannicholas@example.net"/>
        <s v="gwendolyngross@example.net"/>
        <s v="angelaschneider@example.org"/>
        <s v="shawn51@example.net"/>
        <s v="mariajohnson@example.com"/>
        <s v="matthewgreen@example.com"/>
        <s v="joshua96@example.com"/>
        <s v="sjones@example.net"/>
        <s v="eddiegreen@example.com"/>
        <s v="petersonangelica@example.org"/>
        <s v="qbecker@example.com"/>
        <s v="taylornancy@example.com"/>
        <s v="ericbean@example.com"/>
        <s v="johndean@example.org"/>
        <s v="esellers@example.net"/>
        <s v="wsingh@example.org"/>
        <s v="derrick58@example.org"/>
        <s v="wrusso@example.com"/>
        <s v="dbrown@example.com"/>
        <s v="xkhan@example.net"/>
        <s v="zhartman@example.net"/>
        <s v="paulallen@example.net"/>
        <s v="ivargas@example.org"/>
        <s v="perezerica@example.com"/>
        <s v="melissagarner@example.net"/>
        <s v="owensjames@example.net"/>
        <s v="laurieevans@example.com"/>
        <s v="chavezgeorge@example.net"/>
        <s v="wcook@example.net"/>
        <s v="annebrown@example.net"/>
        <s v="twade@example.com"/>
        <s v="jodisanchez@example.net"/>
        <s v="brittanybradley@example.net"/>
        <s v="judy08@example.net"/>
        <s v="johnsonthomas@example.org"/>
        <s v="fernando06@example.com"/>
        <s v="shannonhill@example.org"/>
        <s v="victor79@example.net"/>
        <s v="dbecker@example.org"/>
        <s v="bmolina@example.org"/>
        <s v="mpalmer@example.net"/>
        <s v="lewisjaclyn@example.org"/>
        <s v="melindalowe@example.com"/>
        <s v="andrew94@example.org"/>
        <s v="wmedina@example.net"/>
        <s v="nancy71@example.net"/>
        <s v="maria90@example.net"/>
        <s v="salexander@example.org"/>
        <s v="shannon82@example.net"/>
        <s v="scott10@example.org"/>
        <s v="troy63@example.net"/>
        <s v="michellecarroll@example.org"/>
        <s v="sandovalchristopher@example.com"/>
        <s v="uday@example.com"/>
        <s v="nsawyer@example.net"/>
        <s v="hmorales@example.org"/>
        <s v="kmonroe@example.org"/>
        <s v="lnewton@example.net"/>
        <s v="stephanie56@example.org"/>
        <s v="hblair@example.org"/>
        <s v="cynthia39@example.com"/>
        <s v="brandon79@example.org"/>
        <s v="ccunningham@example.net"/>
        <s v="glenn25@example.org"/>
        <s v="johncollins@example.net"/>
        <s v="alvarezsheila@example.net"/>
        <s v="victoria89@example.org"/>
        <s v="williamseric@example.org"/>
        <s v="melanie36@example.net"/>
        <s v="hoffmansteven@example.org"/>
        <s v="aaron23@example.com"/>
        <s v="grantbrittany@example.com"/>
        <s v="benjamin84@example.net"/>
        <s v="ruizjoseph@example.com"/>
        <s v="williamscrystal@example.org"/>
        <s v="lyonsricardo@example.org"/>
        <s v="adamgriffin@example.net"/>
        <s v="dhall@example.org"/>
        <s v="taylorconnie@example.net"/>
        <s v="ilynn@example.net"/>
        <s v="amberchen@example.com"/>
        <s v="ibradley@example.org"/>
        <s v="carla41@example.net"/>
        <s v="isabel18@example.com"/>
        <s v="meghangarrison@example.org"/>
        <s v="rogermcguire@example.com"/>
        <s v="ramirezbriana@example.org"/>
        <s v="meaganherman@example.com"/>
        <s v="hooperbarbara@example.com"/>
        <s v="allisonsullivan@example.org"/>
        <s v="ashleyhansen@example.org"/>
        <s v="washingtonkara@example.org"/>
        <s v="jessica91@example.com"/>
        <s v="jgomez@example.net"/>
        <s v="potterapril@example.com"/>
        <s v="deleondeborah@example.org"/>
        <s v="andre50@example.com"/>
        <s v="daniel71@example.org"/>
        <s v="emily21@example.com"/>
        <s v="williamsanchez@example.net"/>
        <s v="barnesjennifer@example.org"/>
        <s v="youngkelly@example.org"/>
        <s v="suzanneadams@example.org"/>
        <s v="walkerbrandon@example.com"/>
        <s v="chapmanjillian@example.com"/>
        <s v="jefferyroberts@example.org"/>
        <s v="joneswillie@example.org"/>
        <s v="annsullivan@example.com"/>
        <s v="qbishop@example.org"/>
        <s v="jason33@example.org"/>
        <s v="samanthavang@example.org"/>
        <s v="williamsmith@example.org"/>
        <s v="yolandaduncan@example.org"/>
        <s v="ramirezlawrence@example.com"/>
        <s v="denisesnyder@example.com"/>
        <s v="sferguson@example.net"/>
        <s v="deckerrodney@example.com"/>
        <s v="daisy77@example.net"/>
        <s v="charlene60@example.com"/>
        <s v="ronaldclark@example.org"/>
        <s v="cantusara@example.org"/>
        <s v="turnerjacob@example.net"/>
        <s v="brittanymiller@example.org"/>
        <s v="christinacook@example.org"/>
        <s v="slowe@example.com"/>
        <s v="mjohnson@example.net"/>
        <s v="joseph57@example.net"/>
        <s v="leahsmith@example.net"/>
        <s v="tperry@example.org"/>
        <s v="shannonnicholson@example.org"/>
        <s v="fowlermichael@example.org"/>
        <s v="robertmarshall@example.net"/>
        <s v="qpowell@example.net"/>
        <s v="morenotabitha@example.com"/>
        <s v="lorisummers@example.com"/>
        <s v="qmelendez@example.net"/>
        <s v="danielwarner@example.com"/>
        <s v="briancox@example.net"/>
        <s v="laurenmcdonald@example.com"/>
        <s v="ubryant@example.org"/>
        <s v="barkernicole@example.com"/>
        <s v="david02@example.com"/>
        <s v="lisairwin@example.net"/>
        <s v="justingarcia@example.net"/>
        <s v="nkim@example.net"/>
        <s v="eric66@example.com"/>
        <s v="jamesnelson@example.com"/>
        <s v="theresa15@example.net"/>
        <s v="estradakeith@example.net"/>
        <s v="elizabethlandry@example.org"/>
        <s v="jennifernicholson@example.org"/>
        <s v="brian45@example.org"/>
        <s v="debrabanks@example.net"/>
        <s v="paul52@example.org"/>
        <s v="jasonmitchell@example.net"/>
        <s v="jaredgates@example.com"/>
        <s v="lisa99@example.org"/>
        <s v="welchmichele@example.net"/>
        <s v="aallen@example.org"/>
        <s v="troy74@example.net"/>
        <s v="yanglindsey@example.org"/>
        <s v="nancyowens@example.org"/>
        <s v="bennettjoseph@example.com"/>
        <s v="joshua68@example.net"/>
        <s v="fletchersherry@example.org"/>
        <s v="taramoore@example.net"/>
        <s v="nicholas02@example.org"/>
        <s v="julieholloway@example.org"/>
        <s v="phamdaniel@example.org"/>
        <s v="rodriguezjonathan@example.net"/>
        <s v="shelleydavis@example.com"/>
        <s v="david67@example.net"/>
        <s v="krivera@example.com"/>
        <s v="pmcgrath@example.org"/>
        <s v="barrettjuan@example.com"/>
        <s v="tinaalvarez@example.net"/>
        <s v="kellynicholson@example.org"/>
        <s v="autumn55@example.com"/>
        <s v="lgreene@example.org"/>
        <s v="william84@example.org"/>
        <s v="brookethomas@example.org"/>
        <s v="darinrobinson@example.net"/>
        <s v="chavezjohn@example.org"/>
        <s v="morgan47@example.org"/>
        <s v="melanieking@example.net"/>
        <s v="amy29@example.org"/>
        <s v="todd58@example.org"/>
        <s v="meganlin@example.com"/>
        <s v="tanner48@example.org"/>
        <s v="caguirre@example.org"/>
        <s v="powelljoshua@example.net"/>
        <s v="thomasshah@example.org"/>
        <s v="owu@example.org"/>
        <s v="tammy67@example.com"/>
        <s v="carsonkayla@example.com"/>
        <s v="lopezjoanna@example.org"/>
        <s v="robertortiz@example.com"/>
        <s v="tcombs@example.org"/>
        <s v="emiles@example.com"/>
        <s v="margaret48@example.net"/>
        <s v="igolden@example.net"/>
        <s v="matthewwhite@example.net"/>
        <s v="whitelauren@example.com"/>
        <s v="anthonymoore@example.org"/>
        <s v="bartonhayley@example.net"/>
        <s v="smithkyle@example.com"/>
        <s v="holly70@example.com"/>
        <s v="bmitchell@example.com"/>
        <s v="scott11@example.org"/>
        <s v="sanchezderek@example.com"/>
        <s v="comptonomar@example.org"/>
        <s v="breannafox@example.com"/>
        <s v="jonhall@example.org"/>
        <s v="rbrewer@example.org"/>
        <s v="davidmoore@example.com"/>
        <s v="uherrera@example.net"/>
        <s v="cherylmunoz@example.com"/>
        <s v="douglas55@example.com"/>
        <s v="amandajohnson@example.org"/>
        <s v="smithbeverly@example.com"/>
        <s v="klozano@example.org"/>
        <s v="oscar22@example.org"/>
        <s v="irivers@example.net"/>
        <s v="jessicacrawford@example.org"/>
        <s v="jeremy16@example.com"/>
        <s v="cobbsteven@example.net"/>
        <s v="wesleythompson@example.net"/>
        <s v="matthewspence@example.org"/>
        <s v="breanna60@example.org"/>
        <s v="brenda61@example.org"/>
        <s v="david27@example.org"/>
        <s v="angelablackwell@example.net"/>
        <s v="terri11@example.org"/>
        <s v="williamsjames@example.com"/>
        <s v="michael13@example.com"/>
        <s v="richardcastaneda@example.org"/>
        <s v="kevingonzalez@example.org"/>
        <s v="mariah03@example.net"/>
        <s v="belljoseph@example.net"/>
        <s v="rogersbailey@example.org"/>
        <s v="pallen@example.net"/>
        <s v="gherman@example.com"/>
        <s v="yhernandez@example.net"/>
        <s v="harrisluis@example.org"/>
        <s v="matthew38@example.net"/>
        <s v="gsmith@example.org"/>
        <s v="jjones@example.org"/>
        <s v="vruiz@example.net"/>
        <s v="ajames@example.net"/>
        <s v="justin09@example.com"/>
        <s v="stephen05@example.com"/>
        <s v="jaythompson@example.org"/>
        <s v="washingtontina@example.org"/>
        <s v="wilcoxelizabeth@example.net"/>
        <s v="james42@example.com"/>
        <s v="washingtonangela@example.net"/>
        <s v="qortega@example.net"/>
        <s v="barbara66@example.net"/>
        <s v="kmelendez@example.org"/>
        <s v="nbowman@example.com"/>
        <s v="heidi87@example.net"/>
        <s v="jonesedward@example.org"/>
        <s v="brian19@example.net"/>
        <s v="mitchellharrison@example.net"/>
        <s v="stevenbauer@example.org"/>
        <s v="jacqueline30@example.net"/>
        <s v="brettmccann@example.org"/>
        <s v="amandahartman@example.org"/>
        <s v="pcameron@example.net"/>
        <s v="umccormick@example.org"/>
        <s v="jesus99@example.net"/>
        <s v="tylerallen@example.net"/>
        <s v="dchapman@example.org"/>
        <s v="heathermccann@example.com"/>
        <s v="bookerjoseph@example.com"/>
        <s v="lopezrachel@example.net"/>
        <s v="allen34@example.org"/>
        <s v="travis45@example.com"/>
        <s v="birddouglas@example.com"/>
        <s v="gflores@example.com"/>
        <s v="paul86@example.com"/>
        <s v="martinaaron@example.com"/>
        <s v="nicole05@example.net"/>
        <s v="claireadams@example.org"/>
        <s v="dawsongregory@example.org"/>
        <s v="michaelthomas@example.org"/>
        <s v="annabarton@example.com"/>
        <s v="karen61@example.org"/>
        <s v="sknapp@example.net"/>
        <s v="charles44@example.com"/>
        <s v="hayesjennifer@example.org"/>
        <s v="heather44@example.net"/>
        <s v="bradleywilson@example.com"/>
        <s v="barneswilliam@example.org"/>
        <s v="hinesmelanie@example.org"/>
        <s v="amy56@example.com"/>
        <s v="laurie91@example.org"/>
        <s v="zanderson@example.net"/>
        <s v="trevinovincent@example.net"/>
        <s v="john97@example.com"/>
        <s v="webermichael@example.net"/>
        <s v="sramsey@example.net"/>
        <s v="xhopkins@example.net"/>
        <s v="jessicacarey@example.net"/>
        <s v="fernando62@example.net"/>
        <s v="gerald28@example.net"/>
        <s v="linda33@example.net"/>
        <s v="bryantdaniel@example.net"/>
        <s v="bateselizabeth@example.net"/>
        <s v="cindyaguilar@example.net"/>
        <s v="fcline@example.com"/>
        <s v="michaelsmith@example.com"/>
        <s v="christopherlam@example.net"/>
        <s v="owhite@example.net"/>
        <s v="bryansanders@example.com"/>
        <s v="raymond90@example.org"/>
        <s v="xthompson@example.org"/>
        <s v="jamesdavis@example.net"/>
        <s v="erik87@example.net"/>
        <s v="charlesnorton@example.org"/>
        <s v="ashleyruiz@example.net"/>
        <s v="chloedouglas@example.com"/>
        <s v="johnsonjeremy@example.com"/>
        <s v="moorebryan@example.net"/>
        <s v="christopheresparza@example.com"/>
        <s v="fbruce@example.net"/>
        <s v="coryevans@example.net"/>
        <s v="melaniebartlett@example.net"/>
        <s v="cortezbrett@example.org"/>
        <s v="francisco49@example.com"/>
        <s v="lisalevy@example.com"/>
        <s v="zbell@example.net"/>
        <s v="raguilar@example.com"/>
        <s v="jennifer61@example.net"/>
        <s v="sharonfaulkner@example.com"/>
        <s v="nspencer@example.net"/>
        <s v="rbrown@example.org"/>
        <s v="jay53@example.org"/>
        <s v="fharris@example.net"/>
        <s v="hhoffman@example.net"/>
        <s v="nelsonjulie@example.org"/>
        <s v="aliciaberger@example.com"/>
        <s v="john13@example.org"/>
        <s v="jerry16@example.org"/>
        <s v="haasthomas@example.net"/>
        <s v="laura39@example.com"/>
        <s v="veronica68@example.org"/>
        <s v="johnsonkathryn@example.com"/>
        <s v="bradyzachary@example.org"/>
        <s v="nporter@example.org"/>
        <s v="virginiamorrison@example.org"/>
        <s v="anelson@example.net"/>
        <s v="forbesjames@example.org"/>
        <s v="hillmark@example.org"/>
        <s v="ocarter@example.org"/>
        <s v="perryariel@example.com"/>
        <s v="charles74@example.net"/>
        <s v="emartin@example.com"/>
        <s v="brianwalker@example.net"/>
        <s v="gardneredward@example.com"/>
        <s v="jenniferstephenson@example.net"/>
        <s v="travisrobert@example.org"/>
        <s v="pamela74@example.net"/>
        <s v="fullerapril@example.net"/>
        <s v="jennifersalazar@example.com"/>
        <s v="stacyroberts@example.org"/>
        <s v="estesjennifer@example.org"/>
        <s v="jamie92@example.org"/>
        <s v="staceyspencer@example.com"/>
        <s v="longscott@example.net"/>
        <s v="donnajones@example.net"/>
        <s v="rogergarcia@example.com"/>
        <s v="troy42@example.net"/>
        <s v="christophergriffin@example.org"/>
        <s v="mhorton@example.net"/>
        <s v="paul71@example.net"/>
        <s v="brendacunningham@example.com"/>
        <s v="steven91@example.com"/>
        <s v="cartererin@example.org"/>
        <s v="ppatel@example.org"/>
        <s v="mathiszachary@example.com"/>
        <s v="michellechase@example.org"/>
        <s v="marychung@example.com"/>
        <s v="uross@example.org"/>
        <s v="shawn97@example.net"/>
        <s v="shawnwilliams@example.org"/>
        <s v="stevenholden@example.net"/>
        <s v="timothynavarro@example.org"/>
        <s v="hinesjoseph@example.com"/>
        <s v="nancygibson@example.org"/>
        <s v="fritzjoanna@example.org"/>
        <s v="joshua38@example.com"/>
        <s v="jared95@example.com"/>
        <s v="kevinrivers@example.net"/>
        <s v="tabithaoconnor@example.org"/>
        <s v="wigginssylvia@example.org"/>
        <s v="suecastro@example.org"/>
        <s v="fieldskathy@example.org"/>
        <s v="pamelathomas@example.net"/>
        <s v="claytonanderson@example.com"/>
        <s v="patrick69@example.org"/>
        <s v="samantha17@example.com"/>
        <s v="karenthomas@example.net"/>
        <s v="ymartinez@example.com"/>
        <s v="jenniferhowe@example.org"/>
        <s v="jmathews@example.com"/>
        <s v="hannahmiller@example.com"/>
        <s v="gvaldez@example.com"/>
        <s v="timothy13@example.net"/>
        <s v="robert79@example.org"/>
        <s v="rachelmorgan@example.org"/>
        <s v="frederickscott@example.com"/>
        <s v="erin29@example.org"/>
        <s v="kolsen@example.org"/>
        <s v="piercerachel@example.com"/>
        <s v="chelseaoneal@example.net"/>
        <s v="daniel18@example.net"/>
        <s v="icarroll@example.net"/>
        <s v="audrey99@example.com"/>
        <s v="charles49@example.net"/>
        <s v="tyler03@example.net"/>
        <s v="fitzpatrickchelsea@example.com"/>
        <s v="qcooper@example.com"/>
        <s v="bmiller@example.org"/>
        <s v="cathymoreno@example.net"/>
        <s v="kellytiffany@example.org"/>
        <s v="nealjoanna@example.com"/>
        <s v="william06@example.net"/>
        <s v="joycegardner@example.net"/>
        <s v="edward20@example.org"/>
        <s v="brandon75@example.net"/>
        <s v="shawnklein@example.net"/>
        <s v="tracysalinas@example.com"/>
        <s v="gjoseph@example.com"/>
        <s v="patricialopez@example.com"/>
        <s v="jessicaskinner@example.org"/>
        <s v="scottphillips@example.net"/>
        <s v="andreabray@example.org"/>
        <s v="rhondabarnett@example.net"/>
        <s v="jamesherrera@example.org"/>
        <s v="johnsonsandra@example.org"/>
        <s v="henryjessica@example.org"/>
        <s v="jennifer51@example.net"/>
        <s v="james36@example.org"/>
        <s v="joeljohnson@example.com"/>
        <s v="glen15@example.com"/>
        <s v="natasha57@example.com"/>
        <s v="anthony36@example.org"/>
        <s v="thompsonkelly@example.org"/>
        <s v="qphillips@example.net"/>
        <s v="abigailmorris@example.net"/>
        <s v="vberry@example.net"/>
        <s v="lesliemartin@example.net"/>
        <s v="ejohnson@example.net"/>
        <s v="danieljones@example.com"/>
        <s v="jenniferkeith@example.net"/>
        <s v="amandahenderson@example.com"/>
        <s v="wmanning@example.com"/>
        <s v="melissa40@example.net"/>
        <s v="laurenreed@example.com"/>
        <s v="hrivera@example.org"/>
        <s v="patriciaedwards@example.com"/>
        <s v="jenniferromero@example.org"/>
        <s v="thorntonjenna@example.net"/>
        <s v="david73@example.com"/>
        <s v="katherinebenson@example.com"/>
        <s v="maciasapril@example.com"/>
        <s v="julierhodes@example.net"/>
        <s v="vbryant@example.org"/>
        <s v="parkerraymond@example.com"/>
        <s v="griffithdavid@example.net"/>
        <s v="kkent@example.com"/>
        <s v="george72@example.net"/>
        <s v="michaelhampton@example.net"/>
        <s v="dustinarnold@example.com"/>
        <s v="margaretmayo@example.com"/>
        <s v="garciadouglas@example.org"/>
        <s v="brandyfrey@example.org"/>
        <s v="vjones@example.com"/>
        <s v="sdiaz@example.org"/>
        <s v="stevenmiller@example.com"/>
        <s v="lynncohen@example.net"/>
        <s v="simmonsdebbie@example.net"/>
        <s v="romerocandice@example.com"/>
        <s v="katherinerichardson@example.com"/>
        <s v="carrie48@example.org"/>
        <s v="shelley42@example.org"/>
        <s v="johnsonantonio@example.org"/>
        <s v="haascarolyn@example.org"/>
        <s v="jjames@example.net"/>
        <s v="ramosjoseph@example.org"/>
        <s v="jonescrystal@example.com"/>
        <s v="amanda17@example.net"/>
        <s v="ubarton@example.org"/>
        <s v="seanrogers@example.com"/>
        <s v="martinjoshua@example.org"/>
        <s v="carlos37@example.org"/>
        <s v="johnroman@example.com"/>
        <s v="carrollroger@example.com"/>
        <s v="john93@example.org"/>
        <s v="johnhenry@example.org"/>
        <s v="misty08@example.org"/>
        <s v="alvinbrooks@example.net"/>
        <s v="macdonaldjacob@example.com"/>
        <s v="ashley78@example.com"/>
        <s v="ricardohoward@example.net"/>
        <s v="barkermiguel@example.org"/>
        <s v="conleyamanda@example.com"/>
        <s v="dwright@example.net"/>
        <s v="hhodges@example.org"/>
        <s v="woodsluis@example.org"/>
        <s v="ayershailey@example.com"/>
        <s v="melanieboyd@example.net"/>
        <s v="iwilliams@example.com"/>
        <s v="troyramirez@example.net"/>
        <s v="victoria06@example.com"/>
        <s v="regina57@example.com"/>
        <s v="michael93@example.net"/>
        <s v="ashleymitchell@example.net"/>
        <s v="youngkathryn@example.com"/>
        <s v="campbelljimmy@example.net"/>
        <s v="debra51@example.net"/>
        <s v="carsonbrent@example.net"/>
        <s v="langjodi@example.net"/>
        <s v="chelsea53@example.com"/>
        <s v="sabrina36@example.org"/>
        <s v="joshua85@example.org"/>
        <s v="rodriguezcheryl@example.com"/>
        <s v="cdavis@example.net"/>
        <s v="brentmartinez@example.net"/>
        <s v="klowe@example.net"/>
        <s v="katie89@example.net"/>
        <s v="dgarcia@example.net"/>
        <s v="williamrangel@example.org"/>
        <s v="qryan@example.com"/>
        <s v="iglass@example.org"/>
        <s v="jharmon@example.net"/>
        <s v="halljennifer@example.org"/>
        <s v="mwise@example.org"/>
        <s v="carol59@example.org"/>
        <s v="lhill@example.org"/>
        <s v="jennifer37@example.net"/>
        <s v="rogersjames@example.org"/>
        <s v="brownderek@example.net"/>
        <s v="singhalexander@example.net"/>
        <s v="shirley70@example.com"/>
        <s v="kristystout@example.net"/>
        <s v="peterreyes@example.net"/>
        <s v="mcdaniellinda@example.net"/>
        <s v="wmccoy@example.org"/>
        <s v="robert02@example.org"/>
        <s v="cindy19@example.net"/>
        <s v="jerry64@example.net"/>
        <s v="yyoung@example.org"/>
        <s v="reedbenjamin@example.net"/>
        <s v="danielle48@example.net"/>
        <s v="agarcia@example.org"/>
        <s v="weeksashley@example.org"/>
        <s v="qross@example.net"/>
        <s v="chapmanwendy@example.com"/>
        <s v="angelahenderson@example.net"/>
        <s v="imay@example.org"/>
        <s v="tammy81@example.net"/>
        <s v="michael78@example.net"/>
        <s v="cheyennehouston@example.net"/>
        <s v="dgordon@example.com"/>
        <s v="jhogan@example.org"/>
        <s v="patriciahicks@example.org"/>
        <s v="lho@example.com"/>
        <s v="simssandy@example.org"/>
        <s v="tgibson@example.com"/>
        <s v="jasmin19@example.net"/>
        <s v="jessicahughes@example.com"/>
        <s v="ffitzgerald@example.com"/>
        <s v="brownriley@example.net"/>
        <s v="wwashington@example.org"/>
        <s v="brucekenneth@example.com"/>
        <s v="jamesmitchell@example.org"/>
        <s v="thomasisaac@example.net"/>
        <s v="popemartha@example.org"/>
        <s v="jamesguerrero@example.com"/>
        <s v="jacqueline56@example.com"/>
        <s v="jenna69@example.com"/>
        <s v="fgilbert@example.com"/>
        <s v="jennifergarcia@example.com"/>
        <s v="joshua73@example.com"/>
        <s v="gordonbrian@example.net"/>
        <s v="benjaminnunez@example.org"/>
        <s v="jeffrey02@example.com"/>
        <s v="wrightdonald@example.net"/>
        <s v="tranlacey@example.org"/>
        <s v="kenneth93@example.net"/>
        <s v="awalker@example.org"/>
        <s v="dmathews@example.net"/>
        <s v="klin@example.com"/>
        <s v="sstevens@example.net"/>
        <s v="adrienne34@example.org"/>
        <s v="christopher25@example.org"/>
        <s v="amandasmith@example.net"/>
        <s v="kaitlyn75@example.com"/>
        <s v="christodd@example.com"/>
        <s v="tdean@example.org"/>
        <s v="thomasday@example.com"/>
        <s v="parkerashley@example.com"/>
        <s v="lauren37@example.net"/>
        <s v="zacharysmith@example.net"/>
        <s v="esullivan@example.org"/>
        <s v="andersonpeter@example.net"/>
        <s v="slarson@example.net"/>
        <s v="qpollard@example.net"/>
        <s v="amyyoung@example.com"/>
        <s v="gmoore@example.org"/>
        <s v="tylergill@example.org"/>
        <s v="bpeterson@example.net"/>
        <s v="mooredawn@example.com"/>
        <s v="medinavictor@example.org"/>
        <s v="erin32@example.com"/>
        <s v="qewing@example.com"/>
        <s v="vhodges@example.net"/>
        <s v="qcampbell@example.net"/>
        <s v="billyreyes@example.com"/>
        <s v="davisaustin@example.com"/>
        <s v="kevin03@example.com"/>
        <s v="leontony@example.net"/>
        <s v="heathervazquez@example.org"/>
        <s v="nbaker@example.org"/>
        <s v="james38@example.net"/>
        <s v="cboyd@example.com"/>
        <s v="michaelbradley@example.com"/>
        <s v="kennedylisa@example.org"/>
        <s v="vgarcia@example.net"/>
        <s v="daltonjamie@example.net"/>
        <s v="tsmith@example.org"/>
        <s v="stephen96@example.net"/>
        <s v="chapmancarol@example.net"/>
        <s v="simsrichard@example.org"/>
        <s v="thomaspeterson@example.com"/>
        <s v="vduncan@example.com"/>
        <s v="cynthiawoods@example.org"/>
        <s v="gerald15@example.net"/>
        <s v="janice24@example.com"/>
        <s v="don47@example.com"/>
        <s v="ehart@example.com"/>
        <s v="jeffreyward@example.net"/>
        <s v="phughes@example.org"/>
        <s v="ramirezjeremy@example.org"/>
        <s v="stephensalexandria@example.org"/>
        <s v="mirandaharris@example.org"/>
        <s v="murrayalec@example.net"/>
        <s v="omar52@example.org"/>
        <s v="catherinehernandez@example.net"/>
        <s v="trujillojuan@example.net"/>
        <s v="michaelholt@example.org"/>
        <s v="petersonjennifer@example.net"/>
        <s v="ronniedyer@example.net"/>
        <s v="gmarks@example.net"/>
        <s v="robert40@example.com"/>
        <s v="sandrabrown@example.net"/>
        <s v="blackwelldenise@example.net"/>
        <s v="gilmorewayne@example.net"/>
        <s v="jeffrey03@example.net"/>
        <s v="william28@example.org"/>
        <s v="troy39@example.org"/>
        <s v="murphycarrie@example.org"/>
        <s v="ramirezsophia@example.com"/>
        <s v="richardslynn@example.org"/>
        <s v="maxtaylor@example.com"/>
        <s v="garnerjustin@example.net"/>
        <s v="alexander77@example.org"/>
        <s v="travis40@example.org"/>
        <s v="katherineclay@example.net"/>
        <s v="rstevens@example.net"/>
        <s v="marygregory@example.org"/>
        <s v="hulldonna@example.org"/>
        <s v="victor52@example.net"/>
        <s v="michael77@example.org"/>
        <s v="andresosborn@example.net"/>
        <s v="jamesnichols@example.com"/>
        <s v="jacqueline72@example.com"/>
        <s v="deanglenn@example.com"/>
        <s v="nicole35@example.org"/>
        <s v="quinngregory@example.com"/>
        <s v="andrewscheryl@example.org"/>
        <s v="keith48@example.org"/>
        <s v="gthompson@example.org"/>
        <s v="gardnerchristine@example.net"/>
        <s v="clinton01@example.com"/>
        <s v="johnsonkevin@example.com"/>
        <s v="danielhull@example.org"/>
        <s v="eallen@example.org"/>
        <s v="palmerjonathan@example.com"/>
        <s v="lisaramos@example.com"/>
        <s v="stephen63@example.net"/>
        <s v="julie15@example.net"/>
        <s v="david72@example.com"/>
        <s v="ryan28@example.org"/>
        <s v="mmay@example.net"/>
        <s v="jtaylor@example.net"/>
        <s v="amanda60@example.org"/>
        <s v="davisrachel@example.org"/>
        <s v="nevans@example.org"/>
        <s v="bradleymichelle@example.org"/>
        <s v="adamhood@example.org"/>
        <s v="nguyeneric@example.com"/>
        <s v="loribernard@example.org"/>
        <s v="millerdiana@example.com"/>
        <s v="tannerlowe@example.com"/>
        <s v="sarahbarr@example.com"/>
        <s v="williamharrington@example.com"/>
        <s v="garciadevin@example.org"/>
        <s v="benjamin77@example.com"/>
        <s v="ihayes@example.com"/>
        <s v="jonathankrause@example.net"/>
        <s v="william11@example.net"/>
        <s v="danielle71@example.com"/>
        <s v="fosterjanet@example.net"/>
        <s v="matthew82@example.net"/>
        <s v="matthew50@example.net"/>
        <s v="stephanie57@example.com"/>
        <s v="qmoody@example.org"/>
        <s v="timothygarcia@example.com"/>
        <s v="smithsean@example.net"/>
        <s v="ytyler@example.org"/>
        <s v="gjackson@example.com"/>
        <s v="dustin48@example.org"/>
        <s v="sethcox@example.net"/>
        <s v="jon66@example.net"/>
        <s v="riverajessica@example.net"/>
        <s v="katherine16@example.org"/>
        <s v="bryanglover@example.org"/>
        <s v="timothycampbell@example.com"/>
        <s v="rogersmark@example.net"/>
        <s v="jimmylong@example.net"/>
        <s v="wagnerjason@example.com"/>
        <s v="hessrobert@example.com"/>
        <s v="susan00@example.net"/>
        <s v="ewilkins@example.org"/>
        <s v="lee96@example.org"/>
        <s v="joseph21@example.com"/>
        <s v="kellywilliams@example.net"/>
        <s v="aaron53@example.com"/>
        <s v="travisdudley@example.net"/>
        <s v="billjohnson@example.net"/>
        <s v="jgreen@example.org"/>
        <s v="zgrimes@example.com"/>
        <s v="kphillips@example.com"/>
        <s v="richard23@example.org"/>
        <s v="darinmorgan@example.com"/>
        <s v="zlawrence@example.com"/>
        <s v="ptodd@example.com"/>
        <s v="bryannguyen@example.com"/>
        <s v="christopher41@example.net"/>
        <s v="asmith@example.org"/>
        <s v="natasha51@example.net"/>
        <s v="ronald95@example.net"/>
        <s v="ashleybaker@example.com"/>
        <s v="bwilliams@example.org"/>
        <s v="udominguez@example.org"/>
        <s v="ryan51@example.net"/>
        <s v="collinschad@example.com"/>
        <s v="grhodes@example.org"/>
        <s v="barkernicole@example.net"/>
        <s v="atkinsonrandy@example.net"/>
        <s v="hollyramirez@example.net"/>
        <s v="cpatterson@example.com"/>
        <s v="anthonyconnor@example.net"/>
        <s v="christina41@example.net"/>
        <s v="james70@example.com"/>
        <s v="dennisdebra@example.org"/>
        <s v="tgonzales@example.org"/>
        <s v="robertsderek@example.net"/>
        <s v="coleraymond@example.com"/>
        <s v="anthony91@example.net"/>
        <s v="mwalker@example.net"/>
        <s v="michael39@example.net"/>
        <s v="jessica87@example.org"/>
        <s v="rachelallen@example.net"/>
        <s v="markarmstrong@example.net"/>
        <s v="griffithmegan@example.net"/>
        <s v="burkejason@example.org"/>
        <s v="jgarcia@example.org"/>
        <s v="lekelly@example.org"/>
        <s v="barbara31@example.net"/>
        <s v="erussell@example.org"/>
        <s v="yolanda20@example.net"/>
        <s v="usanders@example.net"/>
        <s v="debra23@example.com"/>
        <s v="travis21@example.com"/>
        <s v="veronica10@example.org"/>
        <s v="brian55@example.com"/>
        <s v="mcfarlandsandra@example.net"/>
        <s v="teaton@example.org"/>
        <s v="rojaserik@example.net"/>
        <s v="thomasmclaughlin@example.org"/>
        <s v="epowell@example.com"/>
        <s v="ajimenez@example.org"/>
        <s v="jasonthompson@example.org"/>
        <s v="delacruzamanda@example.org"/>
        <s v="julia65@example.org"/>
        <s v="gracecastro@example.net"/>
        <s v="betty43@example.org"/>
        <s v="christopherharper@example.net"/>
        <s v="sanchezjacob@example.org"/>
        <s v="james43@example.com"/>
        <s v="john23@example.org"/>
        <s v="anthonywilliams@example.com"/>
        <s v="angela69@example.org"/>
        <s v="jennifer10@example.org"/>
        <s v="shellyjames@example.net"/>
        <s v="justin92@example.org"/>
        <s v="jay27@example.net"/>
        <s v="patriciarussell@example.net"/>
        <s v="donna22@example.org"/>
        <s v="houstonerik@example.net"/>
        <s v="michellechen@example.com"/>
        <s v="megan98@example.com"/>
        <s v="robert29@example.com"/>
        <s v="kadams@example.org"/>
        <s v="qharrison@example.com"/>
        <s v="westamy@example.com"/>
        <s v="gloriamcpherson@example.net"/>
        <s v="lynnkimberly@example.net"/>
        <s v="linda33@example.org"/>
        <s v="xtownsend@example.com"/>
        <s v="jenna52@example.com"/>
        <s v="pfernandez@example.com"/>
        <s v="nixonbrian@example.com"/>
        <s v="jgillespie@example.net"/>
        <s v="alanbell@example.com"/>
        <s v="bsimpson@example.com"/>
        <s v="anna72@example.org"/>
        <s v="walkerlindsey@example.net"/>
        <s v="vferrell@example.com"/>
        <s v="gutierrezcarol@example.net"/>
        <s v="robertsonbrandi@example.net"/>
        <s v="kmcgrath@example.com"/>
        <s v="michelle73@example.com"/>
        <s v="jacksonlogan@example.com"/>
        <s v="gduncan@example.org"/>
        <s v="stevensalexandra@example.org"/>
        <s v="ljohnson@example.net"/>
        <s v="perezjohn@example.com"/>
        <s v="unewton@example.com"/>
        <s v="terri29@example.org"/>
        <s v="tboyd@example.com"/>
        <s v="kimberly39@example.net"/>
        <s v="kathleen48@example.com"/>
        <s v="smithrandall@example.net"/>
        <s v="hjennings@example.com"/>
        <s v="rebeccajones@example.org"/>
        <s v="jamesstanley@example.net"/>
        <s v="jfoster@example.net"/>
        <s v="justin47@example.com"/>
        <s v="kayla87@example.net"/>
        <s v="ndeleon@example.com"/>
        <s v="manningbrian@example.net"/>
        <s v="josephtorres@example.com"/>
        <s v="amanda18@example.com"/>
        <s v="lberry@example.net"/>
        <s v="michaelwhite@example.net"/>
        <s v="msummers@example.org"/>
        <s v="ryan07@example.org"/>
        <s v="tmcknight@example.org"/>
        <s v="campbellkimberly@example.org"/>
        <s v="deniseweiss@example.org"/>
        <s v="ihebert@example.com"/>
        <s v="kayla92@example.com"/>
        <s v="molly79@example.net"/>
        <s v="john75@example.net"/>
        <s v="kimberlymorris@example.net"/>
        <s v="kenneth07@example.com"/>
        <s v="gregorychavez@example.org"/>
        <s v="rlynch@example.net"/>
        <s v="hbarnes@example.org"/>
        <s v="susanmanning@example.net"/>
        <s v="johnpham@example.org"/>
        <s v="claudiavargas@example.com"/>
        <s v="timothyberry@example.org"/>
        <s v="clarson@example.net"/>
        <s v="reyespatrick@example.com"/>
        <s v="dawn25@example.org"/>
        <s v="sheppardjennifer@example.net"/>
        <s v="beth62@example.net"/>
        <s v="ufranco@example.com"/>
        <s v="ortizcrystal@example.org"/>
        <s v="robertaking@example.net"/>
        <s v="jennifer93@example.org"/>
        <s v="james31@example.net"/>
        <s v="mooretaylor@example.com"/>
        <s v="lee95@example.com"/>
        <s v="timothy52@example.org"/>
        <s v="josepholson@example.net"/>
        <s v="andrea84@example.net"/>
        <s v="johnsondavid@example.net"/>
        <s v="taylorcurtis@example.com"/>
        <s v="latoya91@example.com"/>
        <s v="christine30@example.net"/>
        <s v="ramirezbeth@example.com"/>
        <s v="alexanderteresa@example.net"/>
        <s v="oneillsamantha@example.org"/>
        <s v="donaldpowell@example.net"/>
        <s v="carrie98@example.org"/>
        <s v="travis65@example.org"/>
        <s v="hannahjohnston@example.com"/>
        <s v="karen89@example.com"/>
        <s v="cathy05@example.net"/>
        <s v="oshelton@example.org"/>
        <s v="matthewanderson@example.org"/>
        <s v="mariabrown@example.com"/>
        <s v="davidwells@example.net"/>
        <s v="turnerthomas@example.net"/>
        <s v="josesmith@example.com"/>
        <s v="cmartinez@example.com"/>
        <s v="ycalhoun@example.org"/>
        <s v="gibsonjennifer@example.org"/>
        <s v="yolanda01@example.com"/>
        <s v="jeffrey10@example.net"/>
        <s v="michellemendoza@example.org"/>
        <s v="patricia12@example.com"/>
        <s v="qgallagher@example.net"/>
        <s v="david59@example.com"/>
        <s v="griffinkevin@example.org"/>
        <s v="sharondudley@example.org"/>
        <s v="ashley16@example.org"/>
        <s v="christopherray@example.com"/>
        <s v="kimberlydaniels@example.net"/>
        <s v="andrearowland@example.com"/>
        <s v="greid@example.com"/>
        <s v="wgiles@example.com"/>
        <s v="wheelersherry@example.org"/>
        <s v="garrett92@example.org"/>
        <s v="tgentry@example.org"/>
        <s v="charles06@example.org"/>
        <s v="kingsierra@example.org"/>
        <s v="kwong@example.net"/>
        <s v="warellano@example.net"/>
        <s v="michaelmoore@example.net"/>
        <s v="ymcclain@example.org"/>
        <s v="tyler03@example.com"/>
        <s v="tphillips@example.com"/>
        <s v="bryantdiana@example.net"/>
        <s v="margaret27@example.net"/>
        <s v="corey96@example.net"/>
        <s v="sergiocole@example.org"/>
        <s v="tina06@example.net"/>
        <s v="nicholas52@example.com"/>
        <s v="anthonyberger@example.org"/>
        <s v="davismark@example.net"/>
        <s v="ann99@example.net"/>
        <s v="stacy94@example.com"/>
        <s v="lucaskevin@example.org"/>
        <s v="dlarson@example.net"/>
        <s v="garnerkevin@example.com"/>
        <s v="caitlin36@example.net"/>
        <s v="ana96@example.com"/>
        <s v="alang@example.com"/>
        <s v="gonzalesdavid@example.com"/>
        <s v="drowe@example.org"/>
        <s v="palmerpaul@example.org"/>
        <s v="danabarker@example.net"/>
        <s v="cperez@example.net"/>
        <s v="linda46@example.org"/>
        <s v="lnguyen@example.net"/>
        <s v="obryant@example.org"/>
        <s v="eric10@example.com"/>
        <s v="travis07@example.com"/>
        <s v="bennettsonya@example.net"/>
        <s v="gmiles@example.com"/>
        <s v="bryanharris@example.org"/>
        <s v="lovemichael@example.org"/>
        <s v="sswanson@example.org"/>
        <s v="amybush@example.com"/>
        <s v="chad85@example.org"/>
        <s v="merrittjohn@example.org"/>
        <s v="yramirez@example.com"/>
        <s v="feliciajones@example.net"/>
        <s v="michael82@example.org"/>
        <s v="deansusan@example.net"/>
        <s v="justinclark@example.com"/>
        <s v="larrywilliams@example.com"/>
        <s v="zbeck@example.com"/>
        <s v="dennis84@example.org"/>
        <s v="phillipspaula@example.com"/>
        <s v="chelsey59@example.net"/>
        <s v="bennettjustin@example.com"/>
        <s v="rodriguezmargaret@example.net"/>
        <s v="grayraven@example.com"/>
        <s v="sshepherd@example.org"/>
        <s v="sherri40@example.net"/>
        <s v="regina69@example.net"/>
        <s v="rebekahroberts@example.org"/>
        <s v="katherinegraham@example.com"/>
        <s v="andre92@example.net"/>
        <s v="wigginsjoseph@example.com"/>
        <s v="kaylanelson@example.net"/>
        <s v="psmith@example.com"/>
        <s v="xholden@example.net"/>
        <s v="monica37@example.com"/>
        <s v="ffigueroa@example.net"/>
        <s v="stephenrice@example.com"/>
        <s v="fhampton@example.org"/>
        <s v="twelch@example.com"/>
        <s v="rickymoore@example.net"/>
        <s v="kjohnson@example.net"/>
        <s v="ysoto@example.com"/>
        <s v="markmccall@example.com"/>
        <s v="annecunningham@example.net"/>
        <s v="kimberlychan@example.com"/>
        <s v="reedjoshua@example.net"/>
        <s v="thomassanchez@example.com"/>
        <s v="mitchellscott@example.org"/>
        <s v="brooke97@example.net"/>
        <s v="grobinson@example.org"/>
        <s v="jrichardson@example.org"/>
        <s v="daniel48@example.net"/>
        <s v="zmejia@example.net"/>
        <s v="nancy75@example.net"/>
        <s v="erikasmith@example.org"/>
        <s v="wlester@example.net"/>
        <s v="susanfowler@example.net"/>
        <s v="douglasmonica@example.com"/>
        <s v="wesley86@example.net"/>
        <s v="riddlewilliam@example.com"/>
        <s v="davidmiller@example.org"/>
        <s v="burnsbarbara@example.com"/>
        <s v="smithjennifer@example.com"/>
        <s v="faulknerjacqueline@example.net"/>
        <s v="karinaharvey@example.com"/>
        <s v="christina86@example.org"/>
        <s v="longvickie@example.org"/>
        <s v="cookrebecca@example.org"/>
        <s v="christopher35@example.net"/>
        <s v="annette02@example.com"/>
        <s v="jennifer94@example.net"/>
        <s v="fostershawn@example.com"/>
        <s v="hernandezkatie@example.com"/>
        <s v="monica88@example.com"/>
        <s v="joseph39@example.com"/>
        <s v="edwardanderson@example.net"/>
        <s v="serranocindy@example.org"/>
        <s v="spearsmelinda@example.org"/>
        <s v="brandon25@example.org"/>
        <s v="eromero@example.org"/>
        <s v="jeffreystrong@example.net"/>
        <s v="aliaustin@example.com"/>
        <s v="hammondtricia@example.org"/>
        <s v="gmosley@example.com"/>
        <s v="yeseniaboone@example.org"/>
        <s v="baldwincharles@example.com"/>
        <s v="warren87@example.com"/>
        <s v="istewart@example.com"/>
        <s v="heathergriffith@example.org"/>
        <s v="misty28@example.com"/>
        <s v="adammurphy@example.com"/>
        <s v="shawjacob@example.com"/>
        <s v="efisher@example.com"/>
        <s v="steven78@example.org"/>
        <s v="wstanley@example.net"/>
        <s v="sanderswilliam@example.org"/>
        <s v="genglish@example.org"/>
        <s v="eric68@example.net"/>
        <s v="harrismichelle@example.com"/>
        <s v="darrell73@example.com"/>
        <s v="ilewis@example.net"/>
        <s v="williamscourtney@example.org"/>
        <s v="mckinneyjoseph@example.org"/>
        <s v="honeal@example.com"/>
        <s v="graveschristian@example.com"/>
        <s v="pwright@example.com"/>
        <s v="brenda43@example.net"/>
        <s v="agraham@example.org"/>
        <s v="michaeldavid@example.com"/>
        <s v="pattersoncody@example.net"/>
        <s v="adrianmoore@example.org"/>
        <s v="johnsonthomas@example.net"/>
        <s v="angel75@example.com"/>
        <s v="ralphrowe@example.com"/>
        <s v="chaneyheather@example.org"/>
        <s v="sarahhooper@example.com"/>
        <s v="kathrynfrancis@example.net"/>
        <s v="lisa75@example.com"/>
        <s v="burnsmark@example.org"/>
        <s v="stephen07@example.org"/>
        <s v="gloria67@example.org"/>
        <s v="markduran@example.net"/>
        <s v="stephanie45@example.org"/>
        <s v="rmullins@example.net"/>
        <s v="wendy05@example.com"/>
        <s v="kathyjames@example.net"/>
        <s v="haleycameron@example.org"/>
        <s v="michaelsimmons@example.com"/>
        <s v="morgansteve@example.net"/>
        <s v="ewalker@example.net"/>
        <s v="williamnorman@example.net"/>
        <s v="wtaylor@example.org"/>
        <s v="josephanderson@example.org"/>
        <s v="michael61@example.org"/>
        <s v="rcochran@example.com"/>
        <s v="michael50@example.org"/>
        <s v="tammy72@example.com"/>
        <s v="conradpatrick@example.org"/>
        <s v="joycetiffany@example.com"/>
        <s v="theresaking@example.org"/>
        <s v="hillnatalie@example.net"/>
        <s v="taylorkelly@example.net"/>
        <s v="morristimothy@example.com"/>
        <s v="jessicamartinez@example.org"/>
        <s v="vincentamy@example.net"/>
        <s v="brucefox@example.net"/>
        <s v="holdendonald@example.org"/>
        <s v="pmurphy@example.org"/>
        <s v="calvarado@example.org"/>
        <s v="markturner@example.org"/>
        <s v="kenneth54@example.org"/>
        <s v="kyoung@example.org"/>
        <s v="hinesjames@example.org"/>
        <s v="ryancarter@example.com"/>
        <s v="emily62@example.com"/>
        <s v="paula85@example.org"/>
        <s v="butlerandrea@example.org"/>
        <s v="gwilson@example.org"/>
        <s v="daltonrobert@example.org"/>
        <s v="roliver@example.org"/>
        <s v="freyes@example.org"/>
        <s v="bolson@example.org"/>
        <s v="vwatson@example.org"/>
        <s v="bbautista@example.org"/>
        <s v="willisnicole@example.org"/>
        <s v="kristinacamacho@example.com"/>
        <s v="kathy69@example.com"/>
        <s v="andrewrobinson@example.org"/>
        <s v="michelle55@example.org"/>
        <s v="paul97@example.org"/>
        <s v="elizabeth19@example.com"/>
        <s v="jennifer64@example.org"/>
        <s v="wilsonmelinda@example.net"/>
        <s v="gravesjohn@example.org"/>
        <s v="vargasconnor@example.org"/>
        <s v="amy67@example.org"/>
        <s v="bethwells@example.org"/>
        <s v="hschaefer@example.net"/>
        <s v="hruiz@example.com"/>
        <s v="danabrown@example.com"/>
        <s v="caldwelljennifer@example.org"/>
        <s v="smithhelen@example.net"/>
        <s v="bcook@example.org"/>
        <s v="laurarhodes@example.com"/>
        <s v="zcooper@example.net"/>
        <s v="rhuerta@example.com"/>
        <s v="emilygibson@example.org"/>
        <s v="hannahherring@example.net"/>
        <s v="perezsusan@example.org"/>
        <s v="anthonyrandolph@example.com"/>
        <s v="btaylor@example.com"/>
        <s v="psmith@example.net"/>
        <s v="cvega@example.net"/>
        <s v="donna23@example.org"/>
        <s v="nmerritt@example.net"/>
        <s v="gregoryhall@example.com"/>
        <s v="rebecca77@example.net"/>
        <s v="hsimpson@example.com"/>
        <s v="gmiller@example.org"/>
        <s v="stewartshannon@example.org"/>
        <s v="barbarachambers@example.net"/>
        <s v="zgould@example.net"/>
        <s v="april36@example.net"/>
        <s v="william00@example.net"/>
        <s v="joshua16@example.net"/>
        <s v="john57@example.org"/>
        <s v="patrickmorris@example.com"/>
        <s v="howardkenneth@example.net"/>
        <s v="mbrooks@example.net"/>
        <s v="sarajohnston@example.net"/>
        <s v="melanieball@example.org"/>
        <s v="powellchristopher@example.net"/>
        <s v="gonzalezgloria@example.org"/>
        <s v="djohnson@example.net"/>
        <s v="valdezjeffrey@example.com"/>
        <s v="josephphillips@example.com"/>
        <s v="lawrencesarah@example.net"/>
        <s v="mary52@example.org"/>
        <s v="connie90@example.net"/>
        <s v="kaylatorres@example.org"/>
        <s v="vmoore@example.net"/>
        <s v="bdixon@example.org"/>
        <s v="meghan05@example.net"/>
        <s v="sara24@example.org"/>
        <s v="schneidermackenzie@example.com"/>
        <s v="gilbertandrew@example.org"/>
        <s v="jennifer82@example.com"/>
        <s v="blevy@example.com"/>
        <s v="timothyperez@example.org"/>
        <s v="joshuaguerrero@example.net"/>
        <s v="cblair@example.net"/>
        <s v="paigemanning@example.com"/>
        <s v="christophercameron@example.com"/>
        <s v="qatkins@example.net"/>
        <s v="casey15@example.com"/>
        <s v="hglover@example.org"/>
        <s v="aowen@example.org"/>
        <s v="harrisonnathan@example.org"/>
        <s v="kimgregory@example.org"/>
        <s v="wlawrence@example.net"/>
        <s v="swelch@example.org"/>
        <s v="vdaniels@example.net"/>
        <s v="walter39@example.net"/>
        <s v="lfuller@example.com"/>
        <s v="christopher19@example.net"/>
        <s v="grant44@example.net"/>
        <s v="markweber@example.org"/>
        <s v="kurt26@example.net"/>
        <s v="campbellchristopher@example.com"/>
        <s v="uhansen@example.org"/>
        <s v="manuelmoore@example.org"/>
        <s v="ulove@example.net"/>
        <s v="ipope@example.com"/>
        <s v="johnhernandez@example.net"/>
        <s v="morrowchristopher@example.com"/>
        <s v="iknox@example.net"/>
        <s v="isabel30@example.net"/>
        <s v="khandavid@example.net"/>
        <s v="julie39@example.com"/>
        <s v="juliebaker@example.org"/>
        <s v="oclark@example.net"/>
        <s v="aprilmartin@example.org"/>
        <s v="hensleycollin@example.net"/>
        <s v="maryhubbard@example.org"/>
        <s v="julie51@example.com"/>
        <s v="williamsmadison@example.org"/>
        <s v="shanecalderon@example.org"/>
        <s v="megan41@example.com"/>
        <s v="tannermorrison@example.net"/>
        <s v="amanda20@example.com"/>
        <s v="sheri12@example.org"/>
        <s v="wallacestephanie@example.org"/>
        <s v="jordan67@example.org"/>
        <s v="christinaperez@example.org"/>
        <s v="yanderson@example.net"/>
        <s v="egarner@example.com"/>
        <s v="margaretnguyen@example.net"/>
        <s v="masontina@example.net"/>
        <s v="zhughes@example.com"/>
        <s v="browneric@example.com"/>
        <s v="rodgersjennifer@example.net"/>
        <s v="jmendez@example.net"/>
        <s v="sarah24@example.org"/>
        <s v="klinemathew@example.com"/>
        <s v="john31@example.net"/>
        <s v="samantha70@example.net"/>
        <s v="pmunoz@example.org"/>
        <s v="michaelpaul@example.net"/>
        <s v="cynthiahuang@example.com"/>
        <s v="xreid@example.com"/>
        <s v="daniellewarren@example.org"/>
        <s v="christophercummings@example.net"/>
        <s v="xwagner@example.net"/>
        <s v="jlopez@example.org"/>
        <s v="brownamanda@example.com"/>
        <s v="ronald97@example.org"/>
        <s v="jaime17@example.net"/>
        <s v="zharvey@example.org"/>
        <s v="jamie85@example.net"/>
        <s v="angela23@example.org"/>
        <s v="blanchardandrew@example.com"/>
        <s v="adriennedunn@example.org"/>
        <s v="cmercado@example.net"/>
        <s v="fhenderson@example.net"/>
        <s v="melissa72@example.org"/>
        <s v="marshbarry@example.com"/>
        <s v="wnorton@example.com"/>
        <s v="espinozamatthew@example.org"/>
        <s v="marciataylor@example.org"/>
        <s v="oortega@example.org"/>
        <s v="rileygregory@example.org"/>
        <s v="melanie65@example.org"/>
        <s v="flambert@example.org"/>
        <s v="karencole@example.net"/>
        <s v="tonya61@example.net"/>
        <s v="taylor34@example.org"/>
        <s v="kellipeck@example.net"/>
        <s v="kaylarivera@example.net"/>
        <s v="raymondmorris@example.net"/>
        <s v="wellswilliam@example.net"/>
        <s v="whitneystanley@example.net"/>
        <s v="hensonkatherine@example.org"/>
        <s v="wattsmatthew@example.org"/>
        <s v="susan28@example.org"/>
        <s v="eddie60@example.org"/>
        <s v="lucas34@example.com"/>
        <s v="harry27@example.com"/>
        <s v="sanchezvincent@example.com"/>
        <s v="ymunoz@example.com"/>
        <s v="harmonkevin@example.net"/>
        <s v="allison84@example.org"/>
        <s v="yfrost@example.net"/>
        <s v="gomezrichard@example.net"/>
        <s v="kelly07@example.net"/>
        <s v="emitchell@example.com"/>
        <s v="nthompson@example.com"/>
        <s v="vleblanc@example.org"/>
        <s v="mario19@example.org"/>
        <s v="natasha43@example.com"/>
        <s v="smithvincent@example.org"/>
        <s v="steventhompson@example.net"/>
        <s v="jonesmichael@example.org"/>
        <s v="hespinoza@example.org"/>
        <s v="richardhernandez@example.org"/>
        <s v="cynthia25@example.com"/>
        <s v="fweiss@example.com"/>
        <s v="amanda32@example.org"/>
        <s v="meganschroeder@example.org"/>
        <s v="michellejohnson@example.org"/>
        <s v="barnessierra@example.org"/>
        <s v="dawnharris@example.net"/>
        <s v="carl33@example.com"/>
        <s v="nicoleking@example.com"/>
        <s v="tlevy@example.org"/>
        <s v="jason42@example.com"/>
        <s v="hendersonkaren@example.com"/>
        <s v="ewest@example.org"/>
        <s v="wbaker@example.com"/>
        <s v="qkidd@example.org"/>
        <s v="uturner@example.org"/>
        <s v="tracylindsey@example.net"/>
        <s v="james61@example.net"/>
        <s v="snorris@example.org"/>
        <s v="ccole@example.net"/>
        <s v="charles68@example.com"/>
        <s v="sharonesparza@example.com"/>
        <s v="wellsallison@example.net"/>
        <s v="briancooley@example.org"/>
        <s v="christopher77@example.org"/>
        <s v="aliciajackson@example.com"/>
        <s v="tburke@example.com"/>
        <s v="lisa96@example.net"/>
        <s v="edennis@example.net"/>
        <s v="amanda01@example.net"/>
        <s v="robertmeyer@example.net"/>
        <s v="tpeterson@example.net"/>
        <s v="tthompson@example.com"/>
        <s v="pgonzalez@example.net"/>
        <s v="daniel88@example.com"/>
        <s v="jillian12@example.com"/>
        <s v="theresanewman@example.com"/>
        <s v="hgarcia@example.com"/>
        <s v="brownkayla@example.org"/>
        <s v="jessica51@example.org"/>
        <s v="nicholemendoza@example.org"/>
        <s v="cartercynthia@example.com"/>
        <s v="kcollins@example.com"/>
        <s v="uprince@example.org"/>
        <s v="cweber@example.com"/>
        <s v="sarahhart@example.com"/>
        <s v="susan97@example.org"/>
        <s v="kjohnson@example.com"/>
        <s v="masonzachary@example.net"/>
        <s v="amandawalsh@example.org"/>
        <s v="upowell@example.net"/>
        <s v="nicholascook@example.net"/>
        <s v="erica09@example.net"/>
        <s v="mboyd@example.com"/>
        <s v="andres28@example.net"/>
        <s v="ryangallegos@example.com"/>
        <s v="paul02@example.net"/>
        <s v="christopher66@example.com"/>
        <s v="maryhall@example.org"/>
        <s v="zachary16@example.net"/>
        <s v="villegaswayne@example.com"/>
        <s v="nwatson@example.org"/>
        <s v="hensleyanita@example.net"/>
        <s v="danielle01@example.net"/>
        <s v="eowens@example.net"/>
        <s v="ymcdaniel@example.org"/>
        <s v="tracy33@example.com"/>
        <s v="kcurry@example.com"/>
        <s v="rdaniel@example.com"/>
        <s v="reedkerri@example.net"/>
        <s v="robertsrebecca@example.org"/>
        <s v="crystalmoore@example.net"/>
        <s v="tyoder@example.net"/>
        <s v="nicholaspeterson@example.org"/>
        <s v="echung@example.org"/>
        <s v="hopkinsjoanna@example.net"/>
        <s v="jonathan44@example.org"/>
        <s v="annatrevino@example.org"/>
        <s v="amy73@example.org"/>
        <s v="joshua47@example.com"/>
        <s v="ufleming@example.net"/>
        <s v="gibsonalexander@example.net"/>
        <s v="amy65@example.net"/>
        <s v="robertphelps@example.net"/>
        <s v="pbarber@example.com"/>
        <s v="angelacarpenter@example.org"/>
        <s v="billybates@example.net"/>
        <s v="jserrano@example.com"/>
        <s v="abigailhansen@example.com"/>
        <s v="bridgetwoods@example.net"/>
        <s v="jeffreytrujillo@example.com"/>
        <s v="omorales@example.org"/>
        <s v="eglover@example.com"/>
        <s v="ppeck@example.org"/>
        <s v="darren75@example.org"/>
        <s v="scarroll@example.net"/>
        <s v="brittany59@example.com"/>
        <s v="tiffany51@example.com"/>
        <s v="wbrooks@example.net"/>
        <s v="danielbutler@example.org"/>
        <s v="sara73@example.com"/>
        <s v="ygreene@example.org"/>
        <s v="andrewhoffman@example.net"/>
        <s v="gregorynorton@example.org"/>
        <s v="susan43@example.com"/>
        <s v="timothylewis@example.net"/>
        <s v="alexis68@example.org"/>
        <s v="williamsmonica@example.net"/>
        <s v="robertlewis@example.net"/>
        <s v="trichards@example.org"/>
        <s v="rcarney@example.org"/>
        <s v="rayjoanna@example.org"/>
        <s v="james70@example.net"/>
        <s v="jenniferford@example.org"/>
        <s v="christopher99@example.net"/>
        <s v="delgadokathryn@example.net"/>
        <s v="gordonreginald@example.net"/>
        <s v="cummingsjoshua@example.org"/>
        <s v="jamesjesse@example.org"/>
        <s v="ortizalison@example.com"/>
        <s v="thomasmitchell@example.com"/>
        <s v="judy72@example.com"/>
        <s v="andres44@example.net"/>
        <s v="hdonaldson@example.net"/>
        <s v="danielian@example.net"/>
        <s v="sarah64@example.com"/>
        <s v="richard07@example.com"/>
        <s v="bbrennan@example.net"/>
        <s v="aliaustin@example.org"/>
        <s v="katherine19@example.org"/>
        <s v="ibrown@example.org"/>
        <s v="tina64@example.org"/>
        <s v="jennifer68@example.org"/>
        <s v="erikwalker@example.com"/>
        <s v="kingandrea@example.com"/>
        <s v="keithstone@example.net"/>
        <s v="abigaildavis@example.com"/>
        <s v="ryanperez@example.com"/>
        <s v="butlerchristopher@example.net"/>
        <s v="turnercharles@example.com"/>
        <s v="rachelwilson@example.org"/>
        <s v="ramosmichael@example.net"/>
        <s v="chungdavid@example.com"/>
        <s v="mgarrett@example.com"/>
        <s v="andrew47@example.org"/>
        <s v="brittanywarner@example.com"/>
        <s v="walterkatherine@example.net"/>
        <s v="jennifer45@example.com"/>
        <s v="aliciarobbins@example.com"/>
        <s v="reynoldskendra@example.net"/>
        <s v="rogersbilly@example.org"/>
        <s v="ariana46@example.net"/>
        <s v="kevinmoore@example.net"/>
        <s v="ryanberger@example.org"/>
        <s v="tbarton@example.com"/>
        <s v="brian63@example.org"/>
        <s v="andrewspamela@example.net"/>
        <s v="imoore@example.com"/>
        <s v="sedwards@example.com"/>
        <s v="kim63@example.org"/>
        <s v="sandy31@example.com"/>
        <s v="katelyn67@example.com"/>
        <s v="marilynmoore@example.net"/>
        <s v="hughescynthia@example.net"/>
        <s v="cmartinez@example.org"/>
        <s v="lwillis@example.net"/>
        <s v="lisa45@example.net"/>
        <s v="williamscrystal@example.com"/>
        <s v="xchan@example.org"/>
        <s v="castillotara@example.org"/>
        <s v="gregnewman@example.org"/>
        <s v="randylee@example.org"/>
        <s v="mooneyshawn@example.org"/>
        <s v="katelyncruz@example.com"/>
        <s v="nathanhart@example.org"/>
        <s v="garyalexander@example.net"/>
        <s v="bgregory@example.org"/>
        <s v="lindseyjillian@example.org"/>
        <s v="lhowe@example.com"/>
        <s v="jessicathompson@example.net"/>
        <s v="kennethdaniels@example.org"/>
        <s v="michaeladkins@example.org"/>
        <s v="pclark@example.net"/>
        <s v="morgan05@example.net"/>
        <s v="michael81@example.net"/>
        <s v="ctucker@example.com"/>
        <s v="smithangela@example.org"/>
        <s v="aprilwilliams@example.net"/>
        <s v="browngina@example.net"/>
        <s v="heidi57@example.org"/>
        <s v="melissaklein@example.net"/>
        <s v="dwilkins@example.net"/>
        <s v="craig77@example.com"/>
        <s v="laura25@example.com"/>
        <s v="sbrown@example.net"/>
        <s v="larryanderson@example.com"/>
        <s v="halljordan@example.com"/>
        <s v="lutznicholas@example.net"/>
        <s v="matthewgomez@example.com"/>
        <s v="ohowe@example.com"/>
        <s v="maryrobinson@example.org"/>
        <s v="kellyandersen@example.net"/>
        <s v="john15@example.net"/>
        <s v="prandolph@example.net"/>
        <s v="maxwellandrew@example.org"/>
        <s v="emily20@example.net"/>
        <s v="cookdeborah@example.net"/>
        <s v="fgolden@example.com"/>
        <s v="rhondamiller@example.org"/>
        <s v="jorgejackson@example.com"/>
        <s v="briana17@example.com"/>
        <s v="garciajeffrey@example.net"/>
        <s v="xsharp@example.org"/>
        <s v="smithjohn@example.net"/>
        <s v="hansenbradley@example.net"/>
        <s v="ihurley@example.org"/>
        <s v="oscarbarnett@example.net"/>
        <s v="jeffersonmartha@example.com"/>
        <s v="cassiejones@example.org"/>
        <s v="sarah73@example.net"/>
        <s v="laurenblack@example.com"/>
        <s v="millscynthia@example.org"/>
        <s v="davidsean@example.net"/>
        <s v="pateljamie@example.net"/>
        <s v="chasefowler@example.org"/>
        <s v="pduran@example.com"/>
        <s v="patriciarush@example.net"/>
        <s v="ojimenez@example.com"/>
        <s v="nhoward@example.org"/>
        <s v="benjaminlowery@example.net"/>
        <s v="david99@example.com"/>
        <s v="erin66@example.net"/>
        <s v="mmichael@example.net"/>
        <s v="chandlerjay@example.org"/>
        <s v="ruthrogers@example.net"/>
        <s v="perezyvette@example.net"/>
        <s v="jonathanhughes@example.net"/>
        <s v="armstronglisa@example.com"/>
        <s v="uellis@example.net"/>
        <s v="rodneymullen@example.net"/>
        <s v="hickmannancy@example.org"/>
        <s v="vjohns@example.org"/>
        <s v="barneskelli@example.org"/>
        <s v="wmedina@example.com"/>
        <s v="pbaker@example.net"/>
        <s v="rhill@example.net"/>
        <s v="crossalfred@example.com"/>
        <s v="deborah22@example.net"/>
        <s v="ian27@example.net"/>
        <s v="xramirez@example.com"/>
        <s v="susanmadden@example.com"/>
        <s v="garciajulia@example.net"/>
        <s v="qroberts@example.org"/>
        <s v="edward65@example.org"/>
        <s v="wilsontyler@example.com"/>
        <s v="rgibson@example.com"/>
        <s v="jessicawells@example.net"/>
        <s v="jason67@example.org"/>
        <s v="brittany32@example.org"/>
        <s v="edward60@example.com"/>
        <s v="craigcastaneda@example.com"/>
        <s v="tanyasmith@example.com"/>
        <s v="fritzlaurie@example.com"/>
        <s v="mosleycody@example.org"/>
        <s v="shane29@example.net"/>
        <s v="rogersalfred@example.net"/>
        <s v="quinnelizabeth@example.net"/>
        <s v="dwheeler@example.net"/>
        <s v="bennettdenise@example.org"/>
        <s v="johnsonchelsea@example.com"/>
        <s v="alexander93@example.org"/>
        <s v="uholland@example.net"/>
        <s v="linda16@example.net"/>
        <s v="lnelson@example.com"/>
        <s v="victoriaherrera@example.net"/>
        <s v="sonya47@example.org"/>
        <s v="joanne73@example.org"/>
        <s v="bsmith@example.net"/>
        <s v="wherrera@example.org"/>
        <s v="mortonsteven@example.org"/>
        <s v="bharmon@example.org"/>
        <s v="jenkinsgeorge@example.org"/>
        <s v="vicki97@example.org"/>
        <s v="laura55@example.org"/>
        <s v="blakemcconnell@example.org"/>
        <s v="pauldavis@example.org"/>
        <s v="bwallace@example.org"/>
        <s v="ulong@example.net"/>
        <s v="luis48@example.com"/>
        <s v="johnstonsteven@example.org"/>
        <s v="hollyjenkins@example.com"/>
        <s v="houstondavid@example.net"/>
        <s v="kjackson@example.org"/>
        <s v="xmann@example.net"/>
        <s v="nstanley@example.net"/>
        <s v="daniel53@example.org"/>
        <s v="kimberlyvaughn@example.com"/>
        <s v="kimberly02@example.net"/>
        <s v="tevans@example.com"/>
        <s v="qwatts@example.net"/>
        <s v="palmerfelicia@example.com"/>
        <s v="rorr@example.com"/>
        <s v="alexandramarshall@example.com"/>
        <s v="michaelcole@example.com"/>
        <s v="cassandra45@example.net"/>
        <s v="bjohnson@example.com"/>
        <s v="lindacrawford@example.net"/>
        <s v="lisadavis@example.com"/>
        <s v="smithandrew@example.net"/>
        <s v="michaelfoster@example.org"/>
        <s v="ctaylor@example.org"/>
        <s v="zgay@example.com"/>
        <s v="zgallagher@example.net"/>
        <s v="higginsashley@example.org"/>
        <s v="seth99@example.org"/>
        <s v="andrea63@example.net"/>
        <s v="trobertson@example.org"/>
        <s v="gwhite@example.com"/>
        <s v="carrollmichael@example.com"/>
        <s v="tinacline@example.org"/>
        <s v="eparker@example.net"/>
        <s v="acarpenter@example.net"/>
        <s v="gabrielle76@example.org"/>
        <s v="rlewis@example.net"/>
        <s v="kelly15@example.com"/>
        <s v="nicholas12@example.org"/>
        <s v="shelley54@example.net"/>
        <s v="browndouglas@example.com"/>
        <s v="michaelbell@example.com"/>
        <s v="jeffreysmith@example.com"/>
        <s v="christinarichardson@example.org"/>
        <s v="reedalexander@example.net"/>
        <s v="rebecca17@example.org"/>
        <s v="barnesashley@example.org"/>
        <s v="craig32@example.com"/>
        <s v="carterjeremy@example.net"/>
        <s v="jasonbanks@example.com"/>
        <s v="david74@example.com"/>
        <s v="jay97@example.com"/>
        <s v="stephen76@example.org"/>
        <s v="burnettryan@example.org"/>
        <s v="sarahclay@example.com"/>
        <s v="mkaiser@example.com"/>
        <s v="elucas@example.net"/>
        <s v="ssingh@example.com"/>
        <s v="michele53@example.net"/>
        <s v="jamesswanson@example.org"/>
        <s v="frankortiz@example.net"/>
        <s v="lindaowens@example.com"/>
        <s v="rhonda64@example.net"/>
        <s v="carla55@example.org"/>
        <s v="thines@example.com"/>
        <s v="john86@example.com"/>
        <s v="pruittalexander@example.net"/>
        <s v="julie88@example.org"/>
        <s v="bryantmikayla@example.org"/>
        <s v="saramiller@example.net"/>
        <s v="robertpayne@example.com"/>
        <s v="sandra08@example.org"/>
        <s v="griffindaniel@example.net"/>
        <s v="tina03@example.com"/>
        <s v="ubarker@example.net"/>
        <s v="langmicheal@example.org"/>
        <s v="simmonsthomas@example.net"/>
        <s v="ereyes@example.com"/>
        <s v="lawrence89@example.org"/>
        <s v="denisehernandez@example.org"/>
        <s v="john98@example.com"/>
        <s v="xgutierrez@example.net"/>
        <s v="ifields@example.org"/>
        <s v="martinezrichard@example.net"/>
        <s v="patricksingleton@example.net"/>
        <s v="jessicacollier@example.org"/>
        <s v="bryansandra@example.com"/>
        <s v="egreen@example.net"/>
        <s v="brandywilson@example.com"/>
        <s v="scott06@example.net"/>
        <s v="sanchezsusan@example.com"/>
        <s v="wallacegary@example.net"/>
        <s v="stephen44@example.com"/>
        <s v="devinwarner@example.net"/>
        <s v="benjamin26@example.org"/>
        <s v="msmith@example.com"/>
        <s v="jasonferrell@example.org"/>
        <s v="hernandezsean@example.org"/>
        <s v="lwilson@example.net"/>
        <s v="cramos@example.org"/>
        <s v="annafox@example.org"/>
        <s v="browndawn@example.net"/>
        <s v="kentcarter@example.com"/>
        <s v="kaylee63@example.com"/>
        <s v="ericenglish@example.net"/>
        <s v="marcusoconnor@example.net"/>
        <s v="evanholmes@example.org"/>
        <s v="gjones@example.org"/>
        <s v="melissarodriguez@example.com"/>
        <s v="johnsonjesus@example.org"/>
        <s v="mcraig@example.org"/>
        <s v="james15@example.org"/>
        <s v="cmcdonald@example.net"/>
        <s v="orose@example.com"/>
        <s v="zphillips@example.org"/>
        <s v="david30@example.net"/>
        <s v="erik24@example.net"/>
        <s v="pcantrell@example.com"/>
        <s v="samuel49@example.net"/>
        <s v="batesmaria@example.org"/>
        <s v="drodriguez@example.com"/>
        <s v="bsherman@example.net"/>
        <s v="jwilliamson@example.org"/>
        <s v="wkidd@example.com"/>
        <s v="stevensonmary@example.net"/>
        <s v="ncox@example.net"/>
        <s v="roseharris@example.net"/>
        <s v="christinemahoney@example.com"/>
        <s v="evelyn71@example.org"/>
        <s v="robertsrobert@example.net"/>
        <s v="atapia@example.net"/>
        <s v="nicolejennings@example.org"/>
        <s v="robertsonkyle@example.com"/>
        <s v="ramirezchristopher@example.net"/>
        <s v="sara23@example.com"/>
        <s v="morsekyle@example.com"/>
        <s v="johnsmith@example.org"/>
        <s v="janet42@example.org"/>
        <s v="hsmith@example.com"/>
        <s v="davidmartin@example.com"/>
        <s v="lopezjohn@example.org"/>
        <s v="sharonchavez@example.net"/>
        <s v="cole75@example.net"/>
        <s v="robinsonstephanie@example.com"/>
        <s v="brownlisa@example.com"/>
        <s v="sbenson@example.org"/>
        <s v="whayes@example.org"/>
        <s v="patrick32@example.net"/>
        <s v="tiffanyanderson@example.com"/>
        <s v="madison58@example.com"/>
        <s v="fcompton@example.net"/>
        <s v="dpeterson@example.com"/>
        <s v="shawnarmstrong@example.org"/>
        <s v="sullivanchristopher@example.net"/>
        <s v="allison25@example.com"/>
        <s v="smithbrittany@example.org"/>
        <s v="henry67@example.org"/>
        <s v="oharmon@example.org"/>
        <s v="zacharyhodges@example.org"/>
        <s v="dennisthomas@example.org"/>
        <s v="ryandodson@example.com"/>
        <s v="mariephillips@example.net"/>
        <s v="janetbeck@example.org"/>
        <s v="bruce25@example.com"/>
        <s v="zoekirk@example.com"/>
        <s v="lsmith@example.net"/>
        <s v="rebecca92@example.net"/>
        <s v="zwalker@example.org"/>
        <s v="shahdonna@example.net"/>
        <s v="matthew79@example.org"/>
        <s v="santiagolynn@example.org"/>
        <s v="slivingston@example.org"/>
        <s v="garciakimberly@example.net"/>
        <s v="mary47@example.com"/>
        <s v="heather60@example.org"/>
        <s v="jacksonjesse@example.org"/>
        <s v="richard93@example.net"/>
        <s v="melissaberger@example.com"/>
        <s v="ogibson@example.org"/>
        <s v="tlee@example.org"/>
        <s v="rebeccawilliams@example.net"/>
        <s v="tsullivan@example.net"/>
        <s v="codylucero@example.net"/>
        <s v="carterjerry@example.net"/>
        <s v="adamskathy@example.com"/>
        <s v="jeffrey22@example.net"/>
        <s v="robertcampbell@example.net"/>
        <s v="aliciagarcia@example.com"/>
        <s v="melanie40@example.org"/>
        <s v="adam04@example.com"/>
        <s v="banderson@example.net"/>
        <s v="brian16@example.net"/>
        <s v="andrewfox@example.com"/>
        <s v="kim02@example.com"/>
        <s v="zhoffman@example.org"/>
        <s v="kimberly72@example.org"/>
        <s v="michaelcoleman@example.com"/>
        <s v="rflores@example.com"/>
        <s v="olyons@example.net"/>
        <s v="jessica22@example.org"/>
        <s v="kenneth93@example.com"/>
        <s v="josephdaniel@example.net"/>
        <s v="kimberlyhall@example.com"/>
        <s v="brandon41@example.com"/>
        <s v="steventate@example.net"/>
        <s v="weaton@example.net"/>
        <s v="richard83@example.net"/>
        <s v="underwoodkarina@example.org"/>
        <s v="mario38@example.net"/>
        <s v="julievance@example.org"/>
        <s v="tyler77@example.net"/>
        <s v="ilittle@example.net"/>
        <s v="jennifervargas@example.net"/>
        <s v="jonesrebecca@example.net"/>
        <s v="hannah37@example.com"/>
        <s v="christina77@example.com"/>
        <s v="bradleyerin@example.net"/>
        <s v="franklinsalas@example.com"/>
        <s v="molly44@example.net"/>
        <s v="robert21@example.org"/>
        <s v="mpatel@example.net"/>
        <s v="chapmangarrett@example.com"/>
        <s v="tonyawest@example.net"/>
        <s v="stephaniesmith@example.org"/>
        <s v="austin20@example.org"/>
        <s v="andrew31@example.org"/>
        <s v="osmall@example.org"/>
        <s v="sharongarrett@example.org"/>
        <s v="kbenson@example.com"/>
        <s v="lblanchard@example.net"/>
        <s v="gshelton@example.net"/>
        <s v="lauracole@example.com"/>
        <s v="brucebrown@example.com"/>
        <s v="michael46@example.org"/>
        <s v="mpayne@example.org"/>
        <s v="karen71@example.org"/>
        <s v="victoriaday@example.com"/>
        <s v="villajerry@example.net"/>
        <s v="michaelpowell@example.org"/>
        <s v="kristina16@example.net"/>
        <s v="josephwilliams@example.org"/>
        <s v="joneswalter@example.org"/>
        <s v="kentdarius@example.net"/>
        <s v="juliabarrett@example.com"/>
        <s v="erogers@example.com"/>
        <s v="kennethblake@example.net"/>
        <s v="kmccarty@example.net"/>
        <s v="fleonard@example.net"/>
        <s v="pwalker@example.com"/>
        <s v="allison65@example.net"/>
        <s v="howezachary@example.org"/>
        <s v="barrsarah@example.net"/>
        <s v="danielporter@example.net"/>
        <s v="qlarsen@example.com"/>
        <s v="gmeyer@example.org"/>
        <s v="jschmidt@example.com"/>
        <s v="jlopez@example.com"/>
        <s v="xmullen@example.net"/>
        <s v="dustin54@example.org"/>
        <s v="suzanne25@example.com"/>
        <s v="michael01@example.org"/>
        <s v="dwalker@example.org"/>
        <s v="mark52@example.com"/>
        <s v="jmccall@example.org"/>
        <s v="cmiller@example.net"/>
        <s v="kara17@example.net"/>
        <s v="gary60@example.org"/>
        <s v="allenbarry@example.net"/>
        <s v="thomaspaul@example.org"/>
        <s v="swillis@example.org"/>
        <s v="melody48@example.com"/>
        <s v="pkhan@example.org"/>
        <s v="sandra02@example.net"/>
        <s v="perezkyle@example.com"/>
        <s v="ggriffith@example.org"/>
        <s v="hrobbins@example.org"/>
        <s v="diazandrea@example.com"/>
        <s v="ianwilliams@example.net"/>
        <s v="newmanallison@example.org"/>
        <s v="qmccarthy@example.net"/>
        <s v="joshua83@example.net"/>
        <s v="rwright@example.com"/>
        <s v="jrice@example.com"/>
        <s v="leeduane@example.net"/>
        <s v="egibson@example.org"/>
        <s v="desireeklein@example.com"/>
        <s v="jack47@example.net"/>
        <s v="yfinley@example.org"/>
        <s v="fmyers@example.net"/>
        <s v="stephanie47@example.net"/>
        <s v="parkkevin@example.com"/>
        <s v="michelle77@example.org"/>
        <s v="gcochran@example.com"/>
        <s v="vincentanna@example.net"/>
        <s v="wreyes@example.net"/>
        <s v="usmith@example.org"/>
        <s v="piercebryan@example.net"/>
        <s v="alexis58@example.net"/>
        <s v="kingjacob@example.com"/>
        <s v="gallegoswilliam@example.net"/>
        <s v="yroberson@example.net"/>
        <s v="vguerra@example.org"/>
        <s v="jessica58@example.net"/>
        <s v="james53@example.org"/>
        <s v="castrosteven@example.net"/>
        <s v="megan80@example.com"/>
        <s v="lopezthomas@example.net"/>
        <s v="cooperdalton@example.com"/>
        <s v="xcarey@example.net"/>
        <s v="pdaniel@example.net"/>
        <s v="michael72@example.org"/>
        <s v="travis19@example.org"/>
        <s v="mary45@example.org"/>
        <s v="andrew51@example.org"/>
        <s v="leebenjamin@example.org"/>
        <s v="maxjuarez@example.org"/>
        <s v="alexisherrera@example.net"/>
        <s v="alyssahiggins@example.org"/>
        <s v="greenecarol@example.com"/>
        <s v="gmiller@example.com"/>
        <s v="rebeccakelley@example.org"/>
        <s v="greensamantha@example.org"/>
        <s v="tammymiller@example.org"/>
        <s v="kblair@example.com"/>
        <s v="jeffreyjennings@example.org"/>
        <s v="ericcarr@example.com"/>
        <s v="franciscoroberts@example.org"/>
        <s v="joshua81@example.org"/>
        <s v="heathervaldez@example.org"/>
        <s v="amanda50@example.net"/>
        <s v="hbrown@example.org"/>
        <s v="lhoward@example.net"/>
        <s v="rileyalexander@example.com"/>
        <s v="robertcalhoun@example.net"/>
        <s v="davilacarol@example.org"/>
        <s v="smithedward@example.net"/>
        <s v="john77@example.net"/>
        <s v="alicialevine@example.org"/>
        <s v="thomasrebecca@example.com"/>
        <s v="matthew42@example.net"/>
        <s v="walkerhannah@example.net"/>
        <s v="ghodges@example.org"/>
        <s v="rachel13@example.org"/>
        <s v="amanda64@example.org"/>
        <s v="richardturner@example.org"/>
        <s v="michaelguerra@example.net"/>
        <s v="jacksonjennifer@example.net"/>
        <s v="rosslisa@example.net"/>
        <s v="christophergreen@example.net"/>
        <s v="crystal40@example.org"/>
        <s v="phillip04@example.org"/>
        <s v="petersenjonathan@example.com"/>
        <s v="ibrowning@example.org"/>
        <s v="thomasgregory@example.com"/>
        <s v="tlogan@example.net"/>
        <s v="smithmichael@example.com"/>
        <s v="whitedeborah@example.com"/>
        <s v="pricekenneth@example.net"/>
        <s v="jacksonkimberly@example.net"/>
        <s v="david18@example.net"/>
        <s v="lopezshawn@example.org"/>
        <s v="meganharris@example.org"/>
        <s v="bryanjamie@example.net"/>
        <s v="cflores@example.org"/>
        <s v="justinmoore@example.net"/>
        <s v="courtney35@example.org"/>
        <s v="jonesmargaret@example.net"/>
        <s v="catherine88@example.org"/>
        <s v="mossolivia@example.net"/>
        <s v="umiller@example.com"/>
        <s v="brownjanet@example.com"/>
        <s v="lisa42@example.net"/>
        <s v="daniel60@example.net"/>
        <s v="jacquelinevilla@example.net"/>
        <s v="derrickkelly@example.org"/>
        <s v="tjones@example.org"/>
        <s v="ylewis@example.net"/>
        <s v="christopher20@example.org"/>
        <s v="friedmancheryl@example.org"/>
        <s v="daltonluis@example.org"/>
        <s v="eric42@example.org"/>
        <s v="michelle18@example.org"/>
        <s v="thomasgarcia@example.net"/>
        <s v="lisablake@example.net"/>
        <s v="qrichardson@example.net"/>
        <s v="ldunn@example.com"/>
        <s v="ikelly@example.com"/>
        <s v="lmiller@example.org"/>
        <s v="lisa67@example.com"/>
        <s v="kurt68@example.org"/>
        <s v="christianhoover@example.org"/>
        <s v="sharontorres@example.com"/>
        <s v="friedmanbrenda@example.org"/>
        <s v="harrischarles@example.org"/>
        <s v="lorimercer@example.net"/>
        <s v="epratt@example.net"/>
        <s v="jonesdavid@example.com"/>
        <s v="phorn@example.com"/>
        <s v="rbarton@example.org"/>
        <s v="orice@example.net"/>
        <s v="maryfletcher@example.org"/>
        <s v="meghanrichards@example.com"/>
        <s v="melissamontoya@example.com"/>
        <s v="rmyers@example.com"/>
        <s v="lwalker@example.com"/>
        <s v="osantiago@example.com"/>
        <s v="fmcclure@example.org"/>
        <s v="mcmillanchristopher@example.org"/>
        <s v="xhicks@example.org"/>
        <s v="joshuahamilton@example.com"/>
        <s v="santosscott@example.net"/>
        <s v="elizabeth71@example.net"/>
        <s v="pgrant@example.org"/>
        <s v="treid@example.com"/>
        <s v="uadams@example.net"/>
        <s v="cobrien@example.net"/>
        <s v="hmiller@example.com"/>
        <s v="keithschmidt@example.org"/>
        <s v="russell14@example.org"/>
        <s v="mjordan@example.org"/>
        <s v="fperez@example.org"/>
        <s v="ptravis@example.com"/>
        <s v="phillipjohnson@example.net"/>
        <s v="qsmith@example.org"/>
        <s v="jeffrey19@example.com"/>
        <s v="aaron25@example.org"/>
        <s v="jennifer59@example.net"/>
        <s v="walkerveronica@example.org"/>
        <s v="marissamiller@example.org"/>
        <s v="pparker@example.net"/>
        <s v="fergusontaylor@example.net"/>
        <s v="stanleyclark@example.net"/>
        <s v="danielrobinson@example.org"/>
        <s v="michael89@example.net"/>
        <s v="jenniferprice@example.org"/>
        <s v="noblesandra@example.com"/>
        <s v="xtran@example.net"/>
        <s v="gonzalezvernon@example.org"/>
        <s v="brownchristopher@example.com"/>
        <s v="cchan@example.net"/>
        <s v="stephentrevino@example.net"/>
        <s v="randolphtammy@example.com"/>
        <s v="sarahlowe@example.com"/>
        <s v="gabrielle05@example.com"/>
        <s v="ubishop@example.org"/>
        <s v="criddle@example.net"/>
        <s v="nathanphillips@example.org"/>
        <s v="whitneyhenderson@example.org"/>
        <s v="kayla18@example.com"/>
        <s v="christinejones@example.com"/>
        <s v="bonnieguerra@example.com"/>
        <s v="pmccarty@example.com"/>
        <s v="pamela61@example.net"/>
        <s v="lisacastillo@example.com"/>
        <s v="rcastillo@example.org"/>
        <s v="ikhan@example.com"/>
        <s v="davidsoncheryl@example.com"/>
        <s v="boonejose@example.net"/>
        <s v="samantha39@example.net"/>
        <s v="kristinsmith@example.com"/>
        <s v="andrea87@example.org"/>
        <s v="christophermacdonald@example.org"/>
        <s v="robinsonjason@example.com"/>
        <s v="zhenderson@example.org"/>
        <s v="zcuevas@example.org"/>
        <s v="bethany44@example.org"/>
        <s v="andrewcummings@example.com"/>
        <s v="dmorgan@example.org"/>
        <s v="gnelson@example.com"/>
        <s v="andrewwatson@example.org"/>
        <s v="millskevin@example.com"/>
        <s v="jenkinsabigail@example.net"/>
        <s v="david29@example.org"/>
        <s v="adamjimenez@example.net"/>
        <s v="ashley82@example.com"/>
        <s v="simpsondavid@example.com"/>
        <s v="jaredparker@example.org"/>
        <s v="samantha33@example.net"/>
        <s v="kinglaura@example.org"/>
        <s v="jane11@example.net"/>
        <s v="matthewdaniels@example.org"/>
        <s v="bcampbell@example.org"/>
        <s v="rreed@example.org"/>
        <s v="amy06@example.net"/>
        <s v="victorevans@example.org"/>
        <s v="danielkramer@example.org"/>
        <s v="nellis@example.org"/>
        <s v="victorthomas@example.net"/>
        <s v="randallortiz@example.net"/>
        <s v="johnevans@example.org"/>
        <s v="barbara09@example.org"/>
        <s v="qhenderson@example.com"/>
        <s v="theresasmith@example.net"/>
        <s v="adamgordon@example.com"/>
        <s v="jonesanthony@example.net"/>
        <s v="fgilmore@example.net"/>
        <s v="david30@example.org"/>
        <s v="rallen@example.net"/>
        <s v="greenedanielle@example.org"/>
        <s v="jenna45@example.com"/>
        <s v="bennettrebekah@example.com"/>
        <s v="wwiggins@example.net"/>
        <s v="wpayne@example.com"/>
        <s v="jmooney@example.com"/>
        <s v="perryrhonda@example.com"/>
        <s v="zjohnson@example.org"/>
        <s v="pooletiffany@example.org"/>
        <s v="walshcheryl@example.org"/>
        <s v="breannafoley@example.org"/>
        <s v="ugutierrez@example.org"/>
        <s v="sean38@example.net"/>
        <s v="ylee@example.net"/>
        <s v="osmith@example.org"/>
        <s v="vickidavis@example.net"/>
        <s v="ryancook@example.com"/>
        <s v="snunez@example.org"/>
        <s v="dawncastro@example.org"/>
        <s v="mark93@example.com"/>
        <s v="carlsonchristopher@example.net"/>
        <s v="shane63@example.org"/>
        <s v="anthonyortiz@example.org"/>
        <s v="jorge20@example.com"/>
        <s v="kristenmartinez@example.net"/>
        <s v="harrisdavid@example.net"/>
        <s v="clairewelch@example.com"/>
        <s v="simonluis@example.com"/>
        <s v="lawrenceliu@example.com"/>
        <s v="uperkins@example.net"/>
        <s v="megan59@example.net"/>
        <s v="nichole81@example.com"/>
        <s v="elizabethwilson@example.net"/>
        <s v="bsutton@example.org"/>
        <s v="jeffery93@example.net"/>
        <s v="mespinoza@example.com"/>
        <s v="rodriguezjim@example.com"/>
        <s v="george07@example.net"/>
        <s v="uwright@example.org"/>
        <s v="alan63@example.com"/>
        <s v="mpeck@example.com"/>
        <s v="jodyallen@example.org"/>
        <s v="gregoryortiz@example.com"/>
        <s v="james90@example.com"/>
        <s v="fsanchez@example.net"/>
        <s v="gabriel77@example.com"/>
        <s v="bradyfernando@example.net"/>
        <s v="lisaashley@example.org"/>
        <s v="yrichard@example.net"/>
        <s v="ihansen@example.net"/>
        <s v="hooperjeffery@example.com"/>
        <s v="ibradshaw@example.net"/>
        <s v="christopher30@example.net"/>
        <s v="gonzalezshawn@example.net"/>
        <s v="bennettmorgan@example.org"/>
        <s v="matthew45@example.com"/>
        <s v="edwardsbrittany@example.net"/>
        <s v="michael28@example.org"/>
        <s v="alex43@example.com"/>
        <s v="ppage@example.org"/>
        <s v="xburke@example.net"/>
        <s v="smallanthony@example.com"/>
        <s v="thomas79@example.org"/>
        <s v="nbond@example.com"/>
        <s v="bridgetjones@example.com"/>
        <s v="barnespaul@example.net"/>
        <s v="wcontreras@example.net"/>
        <s v="timothyolson@example.com"/>
        <s v="ohull@example.net"/>
        <s v="mark39@example.com"/>
        <s v="gravesclinton@example.org"/>
        <s v="raymond88@example.net"/>
        <s v="laura45@example.org"/>
        <s v="snyderamy@example.net"/>
        <s v="stevenskatherine@example.org"/>
        <s v="julierosario@example.net"/>
        <s v="michellemeyer@example.net"/>
        <s v="brownstephanie@example.net"/>
        <s v="jeffmorrison@example.net"/>
        <s v="adam31@example.com"/>
        <s v="julia81@example.net"/>
        <s v="charlenefernandez@example.com"/>
        <s v="westtiffany@example.com"/>
        <s v="seth06@example.org"/>
        <s v="sylviaturner@example.com"/>
        <s v="paulbennett@example.org"/>
        <s v="brianbowers@example.net"/>
        <s v="christinagilbert@example.com"/>
        <s v="robertsjames@example.org"/>
        <s v="william98@example.org"/>
        <s v="xlong@example.com"/>
        <s v="xwhitaker@example.net"/>
        <s v="laurie07@example.net"/>
        <s v="curtisbrittany@example.com"/>
        <s v="robertcook@example.com"/>
        <s v="bennetterica@example.net"/>
        <s v="wrice@example.com"/>
        <s v="zleonard@example.net"/>
        <s v="chungdeborah@example.com"/>
        <s v="ywhite@example.net"/>
        <s v="miranda15@example.net"/>
        <s v="freemanjohn@example.com"/>
        <s v="tracy25@example.net"/>
        <s v="jacksonkathleen@example.org"/>
        <s v="cguerrero@example.com"/>
        <s v="rhonda71@example.net"/>
        <s v="adavidson@example.org"/>
        <s v="jsellers@example.com"/>
        <s v="pmueller@example.net"/>
        <s v="david61@example.net"/>
        <s v="qfranklin@example.net"/>
        <s v="williamthompson@example.net"/>
        <s v="heather02@example.com"/>
        <s v="vlopez@example.com"/>
        <s v="sonyamata@example.org"/>
        <s v="maynardjonathan@example.com"/>
        <s v="ifrye@example.net"/>
        <s v="lindsaygonzalez@example.org"/>
        <s v="blackmaria@example.net"/>
        <s v="stevenbradley@example.org"/>
        <s v="rothnorma@example.net"/>
        <s v="joshuabrown@example.org"/>
        <s v="gregory85@example.org"/>
        <s v="ryancampbell@example.com"/>
        <s v="nicholasatkins@example.net"/>
        <s v="sarahgomez@example.net"/>
        <s v="victoria97@example.net"/>
        <s v="william12@example.net"/>
        <s v="emily07@example.org"/>
        <s v="hintongail@example.net"/>
        <s v="uwaller@example.com"/>
        <s v="kevin50@example.com"/>
        <s v="patriciamendoza@example.org"/>
        <s v="goodwincynthia@example.org"/>
        <s v="patrick08@example.com"/>
        <s v="michaelwyatt@example.net"/>
        <s v="tiffanyharris@example.net"/>
        <s v="julietran@example.org"/>
        <s v="benjaminpollard@example.org"/>
        <s v="deborahbenson@example.org"/>
        <s v="barbertina@example.com"/>
        <s v="ibenitez@example.org"/>
        <s v="meganrivera@example.com"/>
        <s v="nancybishop@example.net"/>
        <s v="david34@example.net"/>
        <s v="jonesamy@example.org"/>
        <s v="tylerfields@example.com"/>
        <s v="matthewrichard@example.net"/>
        <s v="dfoster@example.org"/>
        <s v="lnorton@example.net"/>
        <s v="xcampbell@example.net"/>
        <s v="amy65@example.org"/>
        <s v="anthonyhamilton@example.net"/>
        <s v="spencejames@example.org"/>
        <s v="stephaniesalazar@example.org"/>
        <s v="kingsteven@example.org"/>
        <s v="suttondonald@example.org"/>
        <s v="bsmith@example.com"/>
        <s v="michael64@example.net"/>
        <s v="dana88@example.net"/>
        <s v="zbass@example.net"/>
        <s v="dennis38@example.com"/>
        <s v="hcherry@example.net"/>
        <s v="janice44@example.net"/>
        <s v="wlopez@example.net"/>
        <s v="donna92@example.com"/>
        <s v="heatherfox@example.com"/>
        <s v="greenmegan@example.org"/>
        <s v="iconway@example.com"/>
        <s v="canderson@example.org"/>
        <s v="veleztroy@example.com"/>
        <s v="jeffreygross@example.net"/>
        <s v="masonbrandy@example.com"/>
        <s v="cgarcia@example.net"/>
        <s v="hroach@example.org"/>
        <s v="mmcdonald@example.net"/>
        <s v="fitzpatrickkathleen@example.org"/>
        <s v="rodney42@example.com"/>
        <s v="jbeasley@example.net"/>
        <s v="hughesmark@example.org"/>
        <s v="samantha64@example.com"/>
        <s v="bruceandersen@example.net"/>
        <s v="vyu@example.org"/>
        <s v="qsimmons@example.org"/>
        <s v="cummingseric@example.net"/>
        <s v="cherylcompton@example.org"/>
        <s v="elizabeth95@example.com"/>
        <s v="swright@example.net"/>
        <s v="juliacarter@example.com"/>
        <s v="jacksonfrederick@example.org"/>
        <s v="nwalker@example.com"/>
        <s v="ramospatrick@example.org"/>
        <s v="matthewflores@example.net"/>
        <s v="james25@example.com"/>
        <s v="michaelsimpson@example.net"/>
        <s v="juanevans@example.com"/>
        <s v="hinescurtis@example.org"/>
        <s v="newmanjames@example.org"/>
        <s v="hmatthews@example.net"/>
        <s v="anthony68@example.com"/>
        <s v="jenkinsbeth@example.com"/>
        <s v="scottdavid@example.org"/>
        <s v="david03@example.org"/>
        <s v="espinozasylvia@example.org"/>
        <s v="bennettlaurie@example.net"/>
        <s v="shawn05@example.net"/>
        <s v="michaelyoung@example.org"/>
        <s v="lisa95@example.net"/>
        <s v="kenneth63@example.org"/>
        <s v="washingtonjoseph@example.com"/>
        <s v="christinamorris@example.com"/>
        <s v="rhenderson@example.org"/>
        <s v="crystal00@example.org"/>
        <s v="johnsonjacqueline@example.net"/>
        <s v="hwillis@example.com"/>
        <s v="jamesvalerie@example.org"/>
        <s v="williemitchell@example.net"/>
        <s v="vazquezmartin@example.com"/>
        <s v="tuckerronald@example.org"/>
        <s v="ybell@example.net"/>
        <s v="iperez@example.net"/>
        <s v="cwalter@example.com"/>
        <s v="stephanieburton@example.com"/>
        <s v="jay99@example.org"/>
        <s v="joshualucas@example.org"/>
        <s v="kgarcia@example.com"/>
        <s v="bradgordon@example.com"/>
        <s v="delgadoelizabeth@example.org"/>
        <s v="mary64@example.net"/>
        <s v="roblesdanielle@example.org"/>
        <s v="mooredouglas@example.net"/>
        <s v="matthew87@example.org"/>
        <s v="douglas63@example.org"/>
        <s v="monicamitchell@example.com"/>
        <s v="james92@example.net"/>
        <s v="hjohnson@example.com"/>
        <s v="nelsonashley@example.org"/>
        <s v="rachel21@example.net"/>
        <s v="mariaenglish@example.com"/>
        <s v="lnovak@example.org"/>
        <s v="larry36@example.com"/>
        <s v="george08@example.org"/>
        <s v="colemanstacy@example.com"/>
        <s v="blackwelleric@example.net"/>
        <s v="joshuakeller@example.com"/>
        <s v="ujackson@example.org"/>
        <s v="steven49@example.org"/>
        <s v="zterry@example.com"/>
        <s v="vcoleman@example.org"/>
        <s v="odalton@example.net"/>
        <s v="jeffrey31@example.net"/>
        <s v="michaelhamilton@example.net"/>
        <s v="caitlin22@example.com"/>
        <s v="pcrawford@example.com"/>
        <s v="osanchez@example.org"/>
        <s v="pwalker@example.org"/>
        <s v="xyoung@example.org"/>
        <s v="marykelly@example.com"/>
        <s v="cmorrison@example.net"/>
        <s v="rcervantes@example.org"/>
        <s v="waltersmegan@example.net"/>
        <s v="xjones@example.org"/>
        <s v="reedchristy@example.org"/>
        <s v="klee@example.com"/>
        <s v="saraross@example.com"/>
        <s v="wwilliams@example.org"/>
        <s v="suzannecollins@example.com"/>
        <s v="emmalawrence@example.org"/>
        <s v="taraoliver@example.net"/>
        <s v="matthewjohnson@example.com"/>
        <s v="htucker@example.com"/>
        <s v="sbolton@example.com"/>
        <s v="monroemichelle@example.org"/>
        <s v="ashleywilliams@example.net"/>
        <s v="kbowman@example.com"/>
        <s v="ukennedy@example.com"/>
        <s v="qwashington@example.net"/>
        <s v="thomaskayla@example.com"/>
        <s v="johnscott@example.org"/>
        <s v="christopher29@example.org"/>
        <s v="gomezmadison@example.com"/>
        <s v="hjones@example.net"/>
        <s v="huffmanlaurie@example.com"/>
        <s v="elewis@example.org"/>
        <s v="jenniferscott@example.net"/>
        <s v="stephen85@example.com"/>
        <s v="courtney08@example.net"/>
        <s v="sandrade@example.org"/>
        <s v="angela62@example.com"/>
        <s v="wpham@example.net"/>
        <s v="caleb91@example.org"/>
        <s v="marcushall@example.com"/>
        <s v="justinwhitehead@example.org"/>
        <s v="darrell45@example.com"/>
        <s v="cmurray@example.net"/>
        <s v="samanthavazquez@example.net"/>
        <s v="imejia@example.org"/>
        <s v="sanchezmackenzie@example.net"/>
        <s v="smason@example.net"/>
        <s v="amyburton@example.net"/>
        <s v="hpennington@example.net"/>
        <s v="juan42@example.org"/>
        <s v="lisa16@example.org"/>
        <s v="sheabethany@example.net"/>
        <s v="martinnatasha@example.net"/>
        <s v="umartinez@example.com"/>
        <s v="kendra53@example.net"/>
        <s v="gbrandt@example.com"/>
        <s v="qsantana@example.com"/>
        <s v="rebeccahunt@example.com"/>
        <s v="smithjamie@example.com"/>
        <s v="yvonne67@example.com"/>
        <s v="codywagner@example.net"/>
        <s v="wheelercourtney@example.com"/>
        <s v="michaelrowe@example.com"/>
        <s v="corey41@example.org"/>
        <s v="stephenmoore@example.org"/>
        <s v="katherine47@example.com"/>
        <s v="laura83@example.com"/>
        <s v="owright@example.com"/>
        <s v="heatherkaufman@example.com"/>
        <s v="melanie78@example.org"/>
        <s v="gcase@example.org"/>
        <s v="lhartman@example.com"/>
        <s v="kingchristopher@example.net"/>
        <s v="janicerichard@example.net"/>
        <s v="garyramirez@example.net"/>
        <s v="cevans@example.net"/>
        <s v="wmoore@example.org"/>
        <s v="heather67@example.org"/>
        <s v="todd91@example.org"/>
        <s v="john19@example.net"/>
        <s v="molly51@example.org"/>
        <s v="hwhite@example.org"/>
        <s v="flemingalice@example.net"/>
        <s v="katrina39@example.org"/>
        <s v="webercathy@example.com"/>
        <s v="gbarber@example.org"/>
        <s v="petersenmelanie@example.org"/>
        <s v="howardlaura@example.com"/>
        <s v="fordlori@example.com"/>
        <s v="benjaminross@example.org"/>
        <s v="dcurtis@example.com"/>
        <s v="fwilson@example.com"/>
        <s v="colleenflores@example.org"/>
        <s v="ivalencia@example.com"/>
        <s v="sarahthomas@example.org"/>
        <s v="jason94@example.com"/>
        <s v="joelroberts@example.com"/>
        <s v="ecollins@example.net"/>
        <s v="meyereric@example.com"/>
        <s v="anthonylewis@example.com"/>
        <s v="cynthiahughes@example.org"/>
        <s v="cameronanderson@example.com"/>
        <s v="dustinjones@example.net"/>
        <s v="andrealewis@example.net"/>
        <s v="debbiehill@example.net"/>
        <s v="sotochristopher@example.com"/>
        <s v="buchananaustin@example.net"/>
        <s v="brittanyjackson@example.net"/>
        <s v="jameshayes@example.org"/>
        <s v="shawtheresa@example.org"/>
        <s v="alexander10@example.net"/>
        <s v="jason48@example.com"/>
        <s v="kelleyronald@example.com"/>
        <s v="qwebb@example.org"/>
        <s v="pgarrett@example.org"/>
        <s v="oduncan@example.org"/>
        <s v="normanjohn@example.org"/>
        <s v="brenda63@example.org"/>
        <s v="mccoyjerry@example.net"/>
        <s v="ambercox@example.org"/>
        <s v="briankrueger@example.com"/>
        <s v="brownemily@example.com"/>
        <s v="johnrice@example.net"/>
        <s v="samuelmartinez@example.org"/>
        <s v="robertmurphy@example.org"/>
        <s v="jensenkatelyn@example.com"/>
        <s v="williamlewis@example.com"/>
        <s v="justinwarren@example.net"/>
        <s v="james55@example.com"/>
        <s v="gonzalezkimberly@example.com"/>
        <s v="jodiwilliams@example.org"/>
        <s v="palmerelizabeth@example.org"/>
        <s v="wfigueroa@example.com"/>
        <s v="scott35@example.org"/>
        <s v="john78@example.net"/>
        <s v="watkinsvincent@example.org"/>
        <s v="morriserika@example.org"/>
        <s v="stephenmonroe@example.com"/>
        <s v="taylorrebecca@example.com"/>
        <s v="priscilla33@example.org"/>
        <s v="brandonparker@example.net"/>
        <s v="herringjennifer@example.org"/>
        <s v="hpeters@example.net"/>
        <s v="james25@example.net"/>
        <s v="ksmith@example.net"/>
        <s v="erin34@example.com"/>
        <s v="parkvictor@example.com"/>
        <s v="alexandra20@example.org"/>
        <s v="susan34@example.net"/>
        <s v="millermaria@example.com"/>
        <s v="sarahboyle@example.net"/>
        <s v="leah66@example.com"/>
        <s v="andersondenise@example.com"/>
        <s v="carrolljoshua@example.net"/>
        <s v="deleonjohn@example.org"/>
        <s v="mark12@example.com"/>
        <s v="nicole07@example.net"/>
        <s v="anthonymurphy@example.org"/>
        <s v="patriciaarroyo@example.com"/>
        <s v="guerrakelly@example.org"/>
        <s v="adrienne62@example.net"/>
        <s v="contrerasmichael@example.org"/>
        <s v="robertsrobert@example.com"/>
        <s v="mendozakenneth@example.net"/>
        <s v="jphillips@example.com"/>
        <s v="qjones@example.org"/>
        <s v="john13@example.net"/>
        <s v="qfuller@example.com"/>
        <s v="johnsoncharles@example.net"/>
        <s v="mcdonaldmary@example.net"/>
        <s v="omcfarland@example.net"/>
        <s v="johnsondavid@example.org"/>
        <s v="brianajackson@example.org"/>
        <s v="anthony30@example.org"/>
        <s v="cynthiawang@example.com"/>
        <s v="kcarney@example.com"/>
        <s v="melissa36@example.com"/>
        <s v="benjaminbrandt@example.net"/>
        <s v="elizabethwest@example.net"/>
        <s v="gvilla@example.net"/>
        <s v="washingtondanielle@example.com"/>
        <s v="ppace@example.org"/>
        <s v="emily85@example.com"/>
        <s v="rfischer@example.org"/>
        <s v="tanya71@example.com"/>
        <s v="jasminemathis@example.org"/>
        <s v="kristenstone@example.com"/>
        <s v="upalmer@example.net"/>
        <s v="troybrooks@example.net"/>
        <s v="schmidtkrista@example.net"/>
        <s v="hilljames@example.org"/>
        <s v="piercejohn@example.org"/>
        <s v="mcmillandiane@example.org"/>
        <s v="hilldale@example.com"/>
        <s v="todd18@example.net"/>
        <s v="frankcalderon@example.org"/>
        <s v="ilong@example.com"/>
        <s v="oromero@example.com"/>
        <s v="jbrewer@example.com"/>
        <s v="karen06@example.com"/>
        <s v="sarachandler@example.com"/>
        <s v="mary34@example.com"/>
        <s v="juarezjeffrey@example.net"/>
        <s v="chasedavis@example.net"/>
        <s v="stacywilliams@example.com"/>
        <s v="james18@example.net"/>
        <s v="emcdonald@example.com"/>
        <s v="ashleygreene@example.org"/>
        <s v="wanda24@example.org"/>
        <s v="harperclinton@example.net"/>
        <s v="robinsonpatricia@example.org"/>
        <s v="qcarter@example.net"/>
        <s v="michaelgutierrez@example.org"/>
        <s v="joseph60@example.org"/>
        <s v="carneycarrie@example.net"/>
        <s v="pmyers@example.net"/>
        <s v="tammy64@example.net"/>
        <s v="whitejames@example.net"/>
        <s v="sean61@example.com"/>
        <s v="bradley40@example.org"/>
        <s v="bayers@example.net"/>
        <s v="loganbrooks@example.com"/>
        <s v="floreswanda@example.com"/>
        <s v="jamescollins@example.com"/>
        <s v="kleinshawn@example.net"/>
        <s v="cody92@example.com"/>
        <s v="xross@example.net"/>
        <s v="katelyncooper@example.org"/>
        <s v="strongjason@example.org"/>
        <s v="hjimenez@example.com"/>
        <s v="travis75@example.net"/>
        <s v="moorekaitlyn@example.org"/>
        <s v="coffeywilliam@example.org"/>
        <s v="murraytamara@example.net"/>
        <s v="joerogers@example.org"/>
        <s v="qwoods@example.com"/>
        <s v="carla38@example.org"/>
        <s v="emmajones@example.net"/>
        <s v="nanderson@example.org"/>
        <s v="pcoffey@example.net"/>
        <s v="christophermorris@example.org"/>
        <s v="janet32@example.net"/>
        <s v="staceyjackson@example.org"/>
        <s v="nelsonjulia@example.org"/>
        <s v="uchapman@example.com"/>
        <s v="michaelhuang@example.org"/>
        <s v="joseph07@example.com"/>
        <s v="rwatts@example.org"/>
        <s v="brenda14@example.org"/>
        <s v="weavertina@example.com"/>
        <s v="jamiemoody@example.org"/>
        <s v="jennifer70@example.com"/>
        <s v="williamsmackenzie@example.org"/>
        <s v="qwebb@example.com"/>
        <s v="joshua89@example.com"/>
        <s v="millerrobert@example.org"/>
        <s v="meghanpetty@example.com"/>
        <s v="alexflynn@example.org"/>
        <s v="kenneth33@example.com"/>
        <s v="tylerwilliams@example.org"/>
        <s v="joshuahickman@example.com"/>
        <s v="ihicks@example.org"/>
        <s v="kathryn42@example.net"/>
        <s v="dmartinez@example.org"/>
        <s v="kayla38@example.org"/>
        <s v="manuel47@example.com"/>
        <s v="timothysmith@example.net"/>
        <s v="zho@example.org"/>
        <s v="robert84@example.com"/>
        <s v="brettcarroll@example.org"/>
        <s v="julie98@example.org"/>
        <s v="alexandriabird@example.org"/>
        <s v="escobarjeremy@example.org"/>
        <s v="wguerra@example.net"/>
        <s v="cohenmaria@example.org"/>
        <s v="pattersonjoshua@example.com"/>
        <s v="veronica70@example.net"/>
        <s v="kaylee51@example.net"/>
        <s v="yday@example.com"/>
        <s v="cooperrichard@example.org"/>
        <s v="vazquezjacob@example.net"/>
        <s v="bakerrandy@example.org"/>
        <s v="jamescarroll@example.org"/>
        <s v="trevor96@example.net"/>
        <s v="ghill@example.net"/>
        <s v="madisonjames@example.org"/>
        <s v="jennifer82@example.net"/>
        <s v="stephanie13@example.com"/>
        <s v="michael84@example.org"/>
        <s v="charlesdoyle@example.org"/>
        <s v="evansjonathan@example.net"/>
        <s v="matthewanderson@example.com"/>
        <s v="taylorgray@example.org"/>
        <s v="welchchristine@example.org"/>
        <s v="rebecca31@example.org"/>
        <s v="ebennett@example.com"/>
        <s v="joannahammond@example.com"/>
        <s v="rharris@example.org"/>
        <s v="thomaswalker@example.org"/>
        <s v="tammyjohnson@example.org"/>
        <s v="brianfinley@example.org"/>
        <s v="buckphillip@example.net"/>
        <s v="wardwilliam@example.com"/>
        <s v="nguyenspencer@example.net"/>
        <s v="vsmith@example.org"/>
        <s v="ctran@example.com"/>
        <s v="andersondawn@example.com"/>
        <s v="thomas12@example.org"/>
        <s v="qjohnson@example.org"/>
        <s v="scottcoleman@example.org"/>
        <s v="hullivan@example.net"/>
        <s v="debrahampton@example.com"/>
        <s v="wendysweeney@example.org"/>
        <s v="mark57@example.org"/>
        <s v="foxdenise@example.org"/>
        <s v="rrussell@example.org"/>
        <s v="lauren12@example.com"/>
        <s v="lunajason@example.com"/>
        <s v="shelia79@example.net"/>
        <s v="james50@example.net"/>
        <s v="sdixon@example.net"/>
        <s v="ygillespie@example.net"/>
        <s v="rogerhood@example.org"/>
        <s v="skelley@example.net"/>
        <s v="brownmichelle@example.net"/>
        <s v="davidharris@example.com"/>
        <s v="schneiderjeffery@example.org"/>
        <s v="perrydavid@example.org"/>
        <s v="yross@example.org"/>
        <s v="veronica98@example.com"/>
        <s v="henrymary@example.com"/>
        <s v="mariahsmith@example.org"/>
        <s v="twilliams@example.org"/>
        <s v="kristenbest@example.net"/>
        <s v="harrisjessica@example.com"/>
        <s v="gcordova@example.net"/>
        <s v="kingnicholas@example.org"/>
        <s v="vbond@example.org"/>
        <s v="jonathan83@example.com"/>
        <s v="vsanchez@example.net"/>
        <s v="yvonnelang@example.com"/>
        <s v="stephen91@example.com"/>
        <s v="kochoa@example.org"/>
        <s v="catherineflores@example.com"/>
        <s v="martinsean@example.net"/>
        <s v="matthewrobinson@example.net"/>
        <s v="bcrawford@example.org"/>
        <s v="rcarlson@example.org"/>
        <s v="qmcbride@example.com"/>
        <s v="billy35@example.org"/>
        <s v="michaeltran@example.org"/>
        <s v="jeff52@example.com"/>
        <s v="russellrobert@example.com"/>
        <s v="mjacobs@example.com"/>
        <s v="rachel50@example.com"/>
        <s v="ojohnson@example.com"/>
        <s v="cpatterson@example.net"/>
        <s v="hernandezjason@example.net"/>
        <s v="mwilliams@example.net"/>
        <s v="miguel64@example.com"/>
        <s v="malonesharon@example.org"/>
        <s v="katherinefreeman@example.org"/>
        <s v="hodgeskyle@example.net"/>
        <s v="agreen@example.com"/>
        <s v="schmidtmelissa@example.com"/>
        <s v="denise12@example.com"/>
        <s v="yhunt@example.org"/>
        <s v="millercaitlin@example.net"/>
        <s v="rosepaula@example.net"/>
        <s v="equinn@example.net"/>
        <s v="duncanjohnathan@example.org"/>
        <s v="coxjoel@example.org"/>
        <s v="perry49@example.com"/>
        <s v="garnerjoshua@example.net"/>
        <s v="harry94@example.org"/>
        <s v="juliabowers@example.org"/>
        <s v="williamscharles@example.org"/>
        <s v="cody88@example.org"/>
        <s v="vpeters@example.com"/>
        <s v="iblack@example.org"/>
        <s v="johnsonpaul@example.org"/>
        <s v="beverly44@example.org"/>
        <s v="isheppard@example.org"/>
        <s v="courtneyday@example.com"/>
        <s v="snyderkelly@example.com"/>
        <s v="pamelacunningham@example.net"/>
        <s v="amcdonald@example.net"/>
        <s v="jasonatkinson@example.org"/>
        <s v="ilarson@example.org"/>
        <s v="suzannerose@example.org"/>
        <s v="simmonskevin@example.com"/>
        <s v="marytodd@example.net"/>
        <s v="andrewvillarreal@example.com"/>
        <s v="fryedevin@example.org"/>
        <s v="whitneyjeremiah@example.org"/>
        <s v="sarapalmer@example.com"/>
        <s v="garrett77@example.net"/>
        <s v="isimmons@example.org"/>
        <s v="lnelson@example.org"/>
        <s v="lisa05@example.com"/>
        <s v="hallvictoria@example.com"/>
        <s v="lisabrock@example.org"/>
        <s v="bthomas@example.net"/>
        <s v="robert93@example.com"/>
        <s v="chaneycarol@example.org"/>
        <s v="iwalsh@example.net"/>
        <s v="wagnerjessica@example.com"/>
        <s v="dbaker@example.com"/>
        <s v="anna27@example.com"/>
        <s v="weberelaine@example.net"/>
        <s v="donna63@example.net"/>
        <s v="joseph28@example.net"/>
        <s v="smithtiffany@example.net"/>
        <s v="george04@example.net"/>
        <s v="mary65@example.com"/>
        <s v="brian02@example.org"/>
        <s v="johnmay@example.com"/>
        <s v="irogers@example.com"/>
        <s v="swilliams@example.com"/>
        <s v="watsonhannah@example.net"/>
        <s v="christopher59@example.com"/>
        <s v="dclark@example.com"/>
        <s v="vbaker@example.net"/>
        <s v="teresamartinez@example.org"/>
        <s v="shawncarr@example.org"/>
        <s v="adrienne17@example.org"/>
        <s v="gmitchell@example.com"/>
        <s v="oliverbrian@example.org"/>
        <s v="sjohnston@example.org"/>
        <s v="sarah65@example.org"/>
        <s v="ewalls@example.org"/>
        <s v="patricia79@example.com"/>
        <s v="dylanandersen@example.net"/>
        <s v="lisa24@example.org"/>
        <s v="carly40@example.org"/>
        <s v="shunter@example.com"/>
        <s v="tranlaura@example.com"/>
        <s v="ufowler@example.net"/>
        <s v="ortizjonathon@example.com"/>
        <s v="brownwilliam@example.org"/>
        <s v="kortiz@example.com"/>
        <s v="jessicapark@example.net"/>
        <s v="zserrano@example.net"/>
        <s v="vickiegriffith@example.net"/>
        <s v="hansonrobert@example.net"/>
        <s v="jillhuffman@example.net"/>
        <s v="abigailpatterson@example.org"/>
        <s v="flemingelizabeth@example.org"/>
        <s v="rebekah44@example.net"/>
        <s v="tonya85@example.org"/>
        <s v="isaac74@example.org"/>
        <s v="nelsonangela@example.net"/>
        <s v="thomashernandez@example.net"/>
        <s v="danielacosta@example.org"/>
        <s v="christopher55@example.net"/>
        <s v="martinkelly@example.com"/>
        <s v="christophersampson@example.com"/>
        <s v="cortezclarence@example.com"/>
        <s v="derekanderson@example.org"/>
        <s v="brewerrichard@example.com"/>
        <s v="crystalwoodard@example.org"/>
        <s v="ynolan@example.org"/>
        <s v="erin59@example.net"/>
        <s v="donna59@example.com"/>
        <s v="drew63@example.com"/>
        <s v="maureenbrennan@example.net"/>
        <s v="anna47@example.org"/>
        <s v="royjennifer@example.org"/>
        <s v="dennisdyer@example.net"/>
        <s v="ycarrillo@example.net"/>
        <s v="kristenpham@example.com"/>
        <s v="carterandrew@example.com"/>
        <s v="emily67@example.com"/>
        <s v="icarter@example.net"/>
        <s v="jenniferblack@example.org"/>
        <s v="elizabeth39@example.com"/>
        <s v="ajacobson@example.com"/>
        <s v="jillavery@example.org"/>
        <s v="vperkins@example.org"/>
        <s v="barkertoni@example.org"/>
        <s v="iyoung@example.com"/>
        <s v="contrerasjessica@example.com"/>
        <s v="stephenblankenship@example.net"/>
        <s v="dawnlindsey@example.org"/>
        <s v="tmoore@example.com"/>
        <s v="nstephens@example.org"/>
        <s v="wrightmegan@example.org"/>
        <s v="zavalakathleen@example.com"/>
        <s v="stephenwoods@example.net"/>
        <s v="lindseycarter@example.net"/>
        <s v="michelle94@example.com"/>
        <s v="vwilson@example.com"/>
        <s v="deborah47@example.com"/>
        <s v="hernandezdiana@example.org"/>
        <s v="contrerasjulie@example.com"/>
        <s v="martin42@example.net"/>
        <s v="kayla88@example.net"/>
        <s v="richardjones@example.org"/>
        <s v="justin67@example.org"/>
        <s v="zsmith@example.net"/>
        <s v="blackthomas@example.net"/>
        <s v="rebecca39@example.net"/>
        <s v="vincent54@example.com"/>
        <s v="hhammond@example.org"/>
        <s v="reyesamy@example.com"/>
        <s v="fmoore@example.net"/>
        <s v="benjaminwilliams@example.net"/>
        <s v="lawrenceanderson@example.net"/>
        <s v="smithamanda@example.com"/>
        <s v="hcooper@example.com"/>
        <s v="lemegan@example.com"/>
        <s v="wilsondavid@example.com"/>
        <s v="melindagallegos@example.net"/>
        <s v="kellygordon@example.net"/>
        <s v="roger00@example.net"/>
        <s v="dominique13@example.org"/>
        <s v="terranceholden@example.net"/>
        <s v="millerteresa@example.net"/>
        <s v="oferguson@example.net"/>
        <s v="alexanderlinda@example.com"/>
        <s v="tmoore@example.org"/>
        <s v="crystalbarnes@example.com"/>
        <s v="nicole26@example.com"/>
        <s v="lmorales@example.org"/>
        <s v="michaelmelton@example.net"/>
        <s v="barkerchristopher@example.net"/>
        <s v="collierapril@example.com"/>
        <s v="melissasmith@example.com"/>
        <s v="ronald18@example.com"/>
        <s v="spena@example.com"/>
        <s v="jamiewilliams@example.org"/>
        <s v="hhernandez@example.com"/>
        <s v="bestjennifer@example.com"/>
        <s v="kwalker@example.com"/>
        <s v="wilsonaaron@example.net"/>
        <s v="crystalkoch@example.com"/>
        <s v="aaron96@example.org"/>
        <s v="douglaslittle@example.com"/>
        <s v="hhill@example.org"/>
        <s v="janet92@example.com"/>
        <s v="jameswhite@example.net"/>
        <s v="caitlin87@example.org"/>
        <s v="lopezmichael@example.com"/>
        <s v="umcdaniel@example.net"/>
        <s v="joshua41@example.net"/>
        <s v="leesabrina@example.net"/>
        <s v="timothypatterson@example.net"/>
        <s v="melissaanderson@example.com"/>
        <s v="tiffanysandoval@example.net"/>
        <s v="carpenterkristen@example.org"/>
        <s v="jennifer33@example.net"/>
        <s v="jturner@example.net"/>
        <s v="saunderswhitney@example.org"/>
        <s v="gdelgado@example.net"/>
        <s v="joseph02@example.net"/>
        <s v="dennis26@example.net"/>
        <s v="kathrynvaughn@example.com"/>
        <s v="corey97@example.com"/>
        <s v="donald18@example.net"/>
        <s v="wcruz@example.net"/>
        <s v="megan24@example.org"/>
        <s v="angela98@example.org"/>
        <s v="tracipineda@example.org"/>
        <s v="pduncan@example.net"/>
        <s v="weberpatricia@example.com"/>
        <s v="zjordan@example.org"/>
        <s v="vasquezrachel@example.net"/>
        <s v="ystewart@example.com"/>
        <s v="caitlyncrane@example.com"/>
        <s v="robinsonmary@example.com"/>
        <s v="joshuascott@example.net"/>
        <s v="patrick46@example.com"/>
        <s v="kimberlybrown@example.org"/>
        <s v="christopherbrown@example.org"/>
        <s v="princejennifer@example.org"/>
        <s v="cthomas@example.net"/>
        <s v="tina78@example.com"/>
        <s v="wlowe@example.org"/>
        <s v="andersonlisa@example.com"/>
        <s v="jkim@example.org"/>
        <s v="julie08@example.com"/>
        <s v="kayla63@example.net"/>
        <s v="tamara70@example.org"/>
        <s v="glenntammy@example.net"/>
        <s v="howellroberta@example.net"/>
        <s v="hannah43@example.com"/>
        <s v="cheyennejones@example.com"/>
        <s v="andreacharles@example.com"/>
        <s v="tranryan@example.net"/>
        <s v="kristen92@example.com"/>
        <s v="rowens@example.com"/>
        <s v="chase64@example.net"/>
        <s v="vmason@example.com"/>
        <s v="victortucker@example.com"/>
        <s v="clarkalicia@example.net"/>
        <s v="zacharysummers@example.net"/>
        <s v="andrea27@example.com"/>
        <s v="osmith@example.net"/>
        <s v="ashley63@example.net"/>
        <s v="brian15@example.org"/>
        <s v="callahankeith@example.org"/>
        <s v="crawfordmargaret@example.org"/>
        <s v="ccook@example.com"/>
        <s v="cbrown@example.net"/>
        <s v="richardsonmelissa@example.com"/>
        <s v="lhill@example.com"/>
        <s v="dennispearson@example.net"/>
        <s v="knightjoshua@example.com"/>
        <s v="anthonywilson@example.com"/>
        <s v="vargasandrew@example.com"/>
        <s v="tinapoole@example.com"/>
        <s v="orodriguez@example.com"/>
        <s v="briannaestrada@example.com"/>
        <s v="vincent15@example.com"/>
        <s v="shelleymiller@example.org"/>
        <s v="kathryngonzalez@example.org"/>
        <s v="awarren@example.com"/>
        <s v="warrenanthony@example.com"/>
        <s v="ginabarker@example.net"/>
        <s v="brandtsandra@example.org"/>
        <s v="corey64@example.com"/>
        <s v="hallholly@example.com"/>
        <s v="kendradavis@example.net"/>
        <s v="whiteryan@example.net"/>
        <s v="erica92@example.org"/>
        <s v="parkerjason@example.com"/>
        <s v="david45@example.org"/>
        <s v="rachel51@example.net"/>
        <s v="ashleyfoster@example.org"/>
        <s v="eric18@example.org"/>
        <s v="marvin91@example.com"/>
        <s v="christensenlauren@example.com"/>
        <s v="ahall@example.com"/>
        <s v="adam96@example.com"/>
        <s v="weaverjamie@example.net"/>
        <s v="williamreyes@example.net"/>
        <s v="brandiblackburn@example.org"/>
        <s v="matthew41@example.org"/>
        <s v="brent43@example.com"/>
        <s v="laurie27@example.org"/>
        <s v="edward20@example.net"/>
        <s v="powelljacqueline@example.com"/>
        <s v="michelleturner@example.net"/>
        <s v="brooke29@example.com"/>
        <s v="hunter36@example.com"/>
        <s v="mcguirebrent@example.com"/>
        <s v="angela74@example.com"/>
        <s v="scott74@example.com"/>
        <s v="anna08@example.com"/>
        <s v="hughesjacob@example.com"/>
        <s v="tarasmith@example.com"/>
        <s v="williammoore@example.com"/>
        <s v="melanierobertson@example.com"/>
        <s v="christina02@example.com"/>
        <s v="rebecca59@example.com"/>
        <s v="sara40@example.net"/>
        <s v="williamfigueroa@example.org"/>
        <s v="sguzman@example.com"/>
        <s v="wbennett@example.net"/>
        <s v="aaronrussell@example.com"/>
        <s v="evansevan@example.com"/>
        <s v="matthewmoore@example.com"/>
        <s v="kingmelissa@example.net"/>
        <s v="murphysean@example.org"/>
        <s v="qneal@example.net"/>
        <s v="cartermichelle@example.net"/>
        <s v="knightvalerie@example.org"/>
        <s v="owashington@example.net"/>
        <s v="lwatson@example.net"/>
        <s v="paynephillip@example.org"/>
        <s v="medinamarie@example.net"/>
        <s v="garciajames@example.net"/>
        <s v="joelgrant@example.com"/>
        <s v="kristen16@example.net"/>
        <s v="brownjoshua@example.net"/>
        <s v="iphillips@example.org"/>
        <s v="karengreen@example.net"/>
        <s v="larrytrujillo@example.com"/>
        <s v="ewingmichelle@example.net"/>
        <s v="wmartin@example.org"/>
        <s v="asmith@example.net"/>
        <s v="anthonyshelly@example.org"/>
        <s v="jacksonmichelle@example.com"/>
        <s v="vhiggins@example.org"/>
        <s v="guzmantimothy@example.net"/>
        <s v="vjames@example.com"/>
        <s v="irogers@example.net"/>
        <s v="xmontgomery@example.org"/>
        <s v="anthony02@example.com"/>
        <s v="williamsreginald@example.com"/>
        <s v="sharon58@example.net"/>
        <s v="castroscott@example.net"/>
        <s v="parkermiranda@example.net"/>
        <s v="david89@example.net"/>
        <s v="dillonhall@example.com"/>
        <s v="hannah26@example.net"/>
        <s v="randy72@example.com"/>
        <s v="evanskara@example.net"/>
        <s v="jeffrey56@example.org"/>
        <s v="wilsonlisa@example.com"/>
        <s v="owenmiguel@example.net"/>
        <s v="richardcain@example.org"/>
        <s v="dduncan@example.com"/>
        <s v="kristinaosborne@example.net"/>
        <s v="katie64@example.org"/>
        <s v="ashley80@example.org"/>
        <s v="harriscory@example.org"/>
        <s v="phillip32@example.com"/>
        <s v="jacobsonjessica@example.org"/>
        <s v="ygonzalez@example.org"/>
        <s v="taylor83@example.org"/>
        <s v="jessica89@example.com"/>
        <s v="jamesreyes@example.net"/>
        <s v="ufoster@example.org"/>
        <s v="icastro@example.com"/>
        <s v="kburns@example.com"/>
        <s v="athomas@example.net"/>
        <s v="spearslauren@example.net"/>
        <s v="felicia84@example.net"/>
        <s v="tatejoshua@example.org"/>
        <s v="samanthaturner@example.com"/>
        <s v="vfoley@example.com"/>
        <s v="sandrawiggins@example.org"/>
        <s v="rhill@example.org"/>
        <s v="hardinmichael@example.org"/>
        <s v="jonesholly@example.org"/>
        <s v="terriperkins@example.com"/>
        <s v="bryan62@example.com"/>
        <s v="denise07@example.net"/>
        <s v="whitelisa@example.net"/>
        <s v="lmejia@example.net"/>
        <s v="derek32@example.net"/>
        <s v="lisa03@example.org"/>
        <s v="dustin08@example.com"/>
        <s v="christine36@example.net"/>
        <s v="xdillon@example.net"/>
        <s v="alexanderramirez@example.net"/>
        <s v="anovak@example.com"/>
        <s v="rcastillo@example.net"/>
        <s v="ramseyjeffrey@example.com"/>
        <s v="royscott@example.org"/>
        <s v="pamela07@example.net"/>
        <s v="kstone@example.com"/>
        <s v="reyeseric@example.org"/>
        <s v="hmyers@example.com"/>
        <s v="jeffrey56@example.com"/>
        <s v="hhorton@example.net"/>
        <s v="shelia85@example.org"/>
        <s v="thompsonerika@example.com"/>
        <s v="andrewrodriguez@example.net"/>
        <s v="melissa76@example.net"/>
        <s v="cartersean@example.org"/>
        <s v="sarahlittle@example.net"/>
        <s v="fescobar@example.com"/>
        <s v="quinnkayla@example.net"/>
        <s v="conniedavis@example.net"/>
        <s v="davidnewton@example.org"/>
        <s v="nwilliams@example.com"/>
        <s v="wmitchell@example.com"/>
        <s v="wmorgan@example.org"/>
        <s v="jessicachang@example.org"/>
        <s v="matthewwalker@example.org"/>
        <s v="mortoncheryl@example.net"/>
        <s v="booneashley@example.org"/>
        <s v="david17@example.com"/>
        <s v="daniellebradley@example.com"/>
        <s v="rogerstimothy@example.com"/>
        <s v="smithjoel@example.com"/>
        <s v="olivia30@example.net"/>
        <s v="carolyn52@example.net"/>
        <s v="ellisjeffrey@example.com"/>
        <s v="starkdavid@example.net"/>
        <s v="annatownsend@example.org"/>
        <s v="martinmichael@example.org"/>
        <s v="jasonhartman@example.org"/>
        <s v="diana35@example.com"/>
        <s v="rmathews@example.com"/>
        <s v="conleystephanie@example.org"/>
        <s v="xcombs@example.org"/>
        <s v="twolfe@example.com"/>
        <s v="stephaniehenry@example.org"/>
        <s v="iking@example.net"/>
        <s v="alyssajohnson@example.net"/>
        <s v="murraybrian@example.net"/>
        <s v="perezanthony@example.net"/>
        <s v="murillorebecca@example.com"/>
        <s v="johnsonrobin@example.com"/>
        <s v="pmoreno@example.com"/>
        <s v="djones@example.org"/>
        <s v="rosewilson@example.org"/>
        <s v="imendez@example.com"/>
        <s v="rodriguezryan@example.net"/>
        <s v="allenerin@example.org"/>
        <s v="yevans@example.com"/>
        <s v="amber10@example.net"/>
        <s v="klopez@example.net"/>
        <s v="bcarroll@example.net"/>
        <s v="gburke@example.org"/>
        <s v="floresyvonne@example.net"/>
        <s v="ysmith@example.org"/>
        <s v="lovepatricia@example.net"/>
        <s v="carol80@example.com"/>
        <s v="alexanderbaker@example.com"/>
        <s v="perezgrace@example.org"/>
        <s v="ikey@example.com"/>
        <s v="leenicholas@example.org"/>
        <s v="reynoldsbenjamin@example.org"/>
        <s v="roberto46@example.com"/>
        <s v="austinperez@example.com"/>
        <s v="thomaswells@example.org"/>
        <s v="zjones@example.org"/>
        <s v="esimmons@example.org"/>
        <s v="bergerronald@example.net"/>
        <s v="michael09@example.net"/>
        <s v="nflores@example.net"/>
        <s v="brendamaddox@example.net"/>
        <s v="patrick71@example.org"/>
        <s v="xpearson@example.com"/>
        <s v="douglas13@example.com"/>
        <s v="umolina@example.com"/>
        <s v="nathaniel08@example.com"/>
        <s v="toddbailey@example.org"/>
        <s v="stephenallen@example.net"/>
        <s v="deborahwilliams@example.net"/>
        <s v="jenniferallen@example.net"/>
        <s v="bhunter@example.org"/>
        <s v="vgonzalez@example.com"/>
        <s v="espencer@example.org"/>
        <s v="jpierce@example.com"/>
        <s v="caseypace@example.org"/>
        <s v="olivercatherine@example.net"/>
        <s v="micheal22@example.org"/>
        <s v="tylerconway@example.net"/>
        <s v="connie13@example.net"/>
        <s v="isabella12@example.com"/>
        <s v="gregory70@example.org"/>
        <s v="oconnorrobert@example.net"/>
        <s v="robertmoore@example.net"/>
        <s v="sglass@example.com"/>
        <s v="livingstondavid@example.net"/>
        <s v="jeffery13@example.net"/>
        <s v="tcase@example.com"/>
        <s v="heidimendoza@example.org"/>
        <s v="matthewsmark@example.com"/>
        <s v="nicolenguyen@example.org"/>
        <s v="christopher24@example.com"/>
        <s v="mitchelllisa@example.org"/>
        <s v="kristinsingleton@example.net"/>
        <s v="pattersonpeter@example.org"/>
        <s v="mgarcia@example.com"/>
        <s v="nataliemiller@example.org"/>
        <s v="crichardson@example.org"/>
        <s v="rosemarc@example.com"/>
        <s v="lgonzalez@example.com"/>
        <s v="ytownsend@example.net"/>
        <s v="hamptonandrew@example.com"/>
        <s v="daisy56@example.com"/>
        <s v="hcruz@example.com"/>
        <s v="csmith@example.com"/>
        <s v="younganthony@example.com"/>
        <s v="mbaker@example.com"/>
        <s v="vgarza@example.com"/>
        <s v="johnadams@example.net"/>
        <s v="brendanjones@example.org"/>
        <s v="gregory03@example.org"/>
        <s v="maxwell10@example.net"/>
        <s v="thomascolleen@example.com"/>
        <s v="theresa62@example.org"/>
        <s v="gabrielmartinez@example.com"/>
        <s v="parksscott@example.org"/>
        <s v="ariassandra@example.org"/>
        <s v="michael30@example.net"/>
        <s v="dgardner@example.net"/>
        <s v="richardsonashley@example.com"/>
        <s v="sarah58@example.com"/>
        <s v="fbutler@example.net"/>
        <s v="bradley47@example.com"/>
        <s v="sierra11@example.com"/>
        <s v="markgarcia@example.com"/>
        <s v="lindsay25@example.org"/>
        <s v="samuelfernandez@example.com"/>
        <s v="rollinsjesse@example.com"/>
        <s v="alexanderhunt@example.net"/>
        <s v="tammy78@example.org"/>
        <s v="harrischristopher@example.org"/>
        <s v="jordan49@example.org"/>
        <s v="michael62@example.org"/>
        <s v="christyholmes@example.com"/>
        <s v="patellarry@example.org"/>
        <s v="michael12@example.com"/>
        <s v="robert60@example.org"/>
        <s v="tamara94@example.org"/>
        <s v="clara@example.com"/>
        <s v="anthonyray@example.net"/>
        <s v="philip39@example.org"/>
        <s v="charles83@example.org"/>
        <s v="williamschristina@example.com"/>
        <s v="swalton@example.com"/>
        <s v="rturner@example.com"/>
        <s v="amandagill@example.net"/>
        <s v="patricia29@example.net"/>
        <s v="vargasbrittany@example.org"/>
        <s v="jimmy06@example.com"/>
        <s v="chantiffany@example.com"/>
        <s v="jonathanharris@example.net"/>
        <s v="hardinjustin@example.org"/>
        <s v="edward40@example.org"/>
        <s v="daviddavis@example.net"/>
        <s v="hfrancis@example.org"/>
        <s v="jshields@example.net"/>
        <s v="joewoods@example.com"/>
        <s v="jacksonkimberly@example.com"/>
        <s v="leslie18@example.org"/>
        <s v="ecasey@example.org"/>
        <s v="tara79@example.com"/>
        <s v="amy08@example.net"/>
        <s v="brandonrollins@example.com"/>
        <s v="aaron49@example.org"/>
        <s v="henry43@example.org"/>
        <s v="johnvillegas@example.com"/>
        <s v="jameshernandez@example.org"/>
        <s v="melissakeller@example.org"/>
        <s v="carl62@example.com"/>
        <s v="traci94@example.org"/>
        <s v="anthony99@example.net"/>
        <s v="johnsontammy@example.net"/>
        <s v="jessicavilla@example.net"/>
        <s v="garcianancy@example.com"/>
        <s v="jwilliams@example.net"/>
        <s v="kyle02@example.net"/>
        <s v="gthomas@example.net"/>
        <s v="bhoffman@example.org"/>
        <s v="corey83@example.net"/>
        <s v="tconner@example.net"/>
        <s v="thomashill@example.org"/>
        <s v="gibsonamanda@example.net"/>
        <s v="sandranichols@example.com"/>
        <s v="nlopez@example.com"/>
        <s v="jsmith@example.com"/>
        <s v="victoria01@example.net"/>
        <s v="romandanielle@example.net"/>
        <s v="qsmith@example.com"/>
        <s v="wintersrebecca@example.org"/>
        <s v="rbass@example.net"/>
        <s v="leahryan@example.org"/>
        <s v="kelly52@example.com"/>
        <s v="wandawhitaker@example.com"/>
        <s v="upierce@example.org"/>
        <s v="andreaproctor@example.org"/>
        <s v="erictorres@example.net"/>
        <s v="guerreromitchell@example.org"/>
        <s v="randymiller@example.org"/>
        <s v="katherinemorrison@example.net"/>
        <s v="diana83@example.org"/>
        <s v="daniel24@example.net"/>
        <s v="richard14@example.com"/>
        <s v="sheamegan@example.com"/>
        <s v="cainkelly@example.org"/>
        <s v="erin88@example.com"/>
        <s v="sethvaughn@example.net"/>
        <s v="scaldwell@example.org"/>
        <s v="brosario@example.com"/>
        <s v="shawerin@example.org"/>
        <s v="markrojas@example.com"/>
        <s v="regina92@example.net"/>
        <s v="jjimenez@example.net"/>
        <s v="gboyd@example.net"/>
        <s v="gsullivan@example.com"/>
        <s v="whitetimothy@example.org"/>
        <s v="hrussell@example.org"/>
        <s v="jennifer63@example.net"/>
        <s v="jonestimothy@example.org"/>
        <s v="bellmark@example.org"/>
        <s v="moorelisa@example.org"/>
        <s v="rosehester@example.net"/>
        <s v="greendarryl@example.net"/>
        <s v="dmckinney@example.net"/>
        <s v="whorn@example.com"/>
        <s v="benjamin54@example.com"/>
        <s v="iyoung@example.net"/>
        <s v="xlandry@example.org"/>
        <s v="smithsandra@example.com"/>
        <s v="msmith@example.org"/>
        <s v="sherribrooks@example.org"/>
        <s v="timothymorse@example.org"/>
        <s v="nvargas@example.com"/>
        <s v="jacqueline87@example.org"/>
        <s v="watsondavid@example.com"/>
        <s v="calvin63@example.net"/>
        <s v="zrodriguez@example.org"/>
        <s v="lori34@example.org"/>
        <s v="cody61@example.org"/>
        <s v="larsonthomas@example.net"/>
        <s v="rosegary@example.com"/>
        <s v="vblack@example.org"/>
        <s v="sriley@example.org"/>
        <s v="sandraperez@example.com"/>
        <s v="laurasmith@example.org"/>
        <s v="dianabaird@example.org"/>
        <s v="hickmanangela@example.com"/>
        <s v="yphillips@example.net"/>
        <s v="curtis10@example.com"/>
        <s v="gregoryhoward@example.com"/>
        <s v="ldixon@example.com"/>
        <s v="lwilliams@example.com"/>
        <s v="sadams@example.org"/>
        <s v="ehunt@example.org"/>
        <s v="aalvarez@example.net"/>
        <s v="uwilliams@example.net"/>
        <s v="zgonzalez@example.com"/>
        <s v="amy46@example.org"/>
        <s v="jennifer59@example.com"/>
        <s v="noah22@example.com"/>
        <s v="hernandezjennifer@example.org"/>
        <s v="fisheredward@example.com"/>
        <s v="howellricky@example.net"/>
        <s v="wrightcourtney@example.com"/>
        <s v="brandy83@example.net"/>
        <s v="jessicaramirez@example.org"/>
        <s v="mharris@example.com"/>
        <s v="xconley@example.net"/>
        <s v="lvelez@example.net"/>
        <s v="delgadokimberly@example.com"/>
        <s v="brandimoss@example.com"/>
        <s v="jessica46@example.com"/>
        <s v="dbanks@example.com"/>
        <s v="kathycoffey@example.net"/>
        <s v="bryan67@example.net"/>
        <s v="sandra96@example.org"/>
        <s v="chobbs@example.org"/>
        <s v="youngoscar@example.net"/>
        <s v="greenkevin@example.com"/>
        <s v="millerkellie@example.org"/>
        <s v="smithjodi@example.com"/>
        <s v="duncanluis@example.net"/>
        <s v="calvinhardin@example.org"/>
        <s v="robert35@example.net"/>
        <s v="vstone@example.net"/>
        <s v="susanjones@example.org"/>
        <s v="uadams@example.org"/>
        <s v="ashley65@example.com"/>
        <s v="robertslauren@example.org"/>
        <s v="yallison@example.org"/>
        <s v="steelematthew@example.org"/>
        <s v="nathanielwilliams@example.net"/>
        <s v="samuel46@example.com"/>
        <s v="wrightkristin@example.com"/>
        <s v="rhondapatterson@example.org"/>
        <s v="craigcallahan@example.com"/>
        <s v="hlopez@example.com"/>
        <s v="patricia87@example.net"/>
        <s v="xwise@example.org"/>
        <s v="gwilliams@example.org"/>
        <s v="austin56@example.com"/>
        <s v="skinneralyssa@example.org"/>
        <s v="boydgregory@example.org"/>
        <s v="oharris@example.net"/>
        <s v="duanehernandez@example.net"/>
        <s v="ivaughn@example.net"/>
        <s v="seanflores@example.org"/>
        <s v="alexis81@example.com"/>
        <s v="alan93@example.com"/>
        <s v="brownallen@example.com"/>
        <s v="bernard11@example.org"/>
        <s v="kristinabowers@example.com"/>
        <s v="nealnicholas@example.net"/>
        <s v="qhernandez@example.org"/>
        <s v="danielskathryn@example.net"/>
        <s v="thomasglover@example.net"/>
        <s v="gregorymaria@example.net"/>
        <s v="tylerkent@example.org"/>
        <s v="hernandezbrent@example.com"/>
        <s v="misty07@example.com"/>
        <s v="rebecca17@example.com"/>
        <s v="jennifertaylor@example.org"/>
        <s v="thomas90@example.org"/>
        <s v="pmontes@example.com"/>
        <s v="jennifer83@example.org"/>
        <s v="ubaker@example.net"/>
        <s v="gchurch@example.org"/>
        <s v="josephmendoza@example.org"/>
        <s v="kathrynle@example.org"/>
        <s v="karen73@example.net"/>
        <s v="caroldavis@example.com"/>
        <s v="davidstephens@example.net"/>
        <s v="shanescott@example.com"/>
        <s v="eric16@example.net"/>
        <s v="wesleylane@example.com"/>
        <s v="mramirez@example.org"/>
        <s v="nathan57@example.org"/>
        <s v="webermonica@example.org"/>
        <s v="philip46@example.com"/>
        <s v="cynthiabond@example.org"/>
        <s v="katrina16@example.net"/>
        <s v="cameronwalker@example.org"/>
        <s v="elliottsusan@example.org"/>
        <s v="cynthiaparker@example.com"/>
        <s v="jennifer44@example.net"/>
        <s v="joneskatie@example.org"/>
        <s v="jamesbutler@example.net"/>
        <s v="wrightheather@example.net"/>
        <s v="rodneymarsh@example.org"/>
        <s v="philip39@example.net"/>
        <s v="ihorne@example.org"/>
        <s v="nmassey@example.net"/>
        <s v="brownbilly@example.com"/>
        <s v="cporter@example.net"/>
        <s v="zross@example.com"/>
        <s v="pagerebekah@example.org"/>
        <s v="hocassidy@example.net"/>
        <s v="jessica34@example.org"/>
        <s v="wagnersusan@example.net"/>
        <s v="masonchristopher@example.net"/>
        <s v="rachel52@example.net"/>
        <s v="gclark@example.net"/>
        <s v="williamsamy@example.net"/>
        <s v="johnmyers@example.net"/>
        <s v="oharvey@example.net"/>
        <s v="garnermegan@example.com"/>
        <s v="butleralan@example.org"/>
        <s v="michellebarber@example.org"/>
        <s v="tayloromar@example.com"/>
        <s v="qhernandez@example.com"/>
        <s v="alexandershane@example.org"/>
        <s v="williamsedward@example.net"/>
        <s v="russell60@example.org"/>
        <s v="maryturner@example.org"/>
        <s v="garythomas@example.net"/>
        <s v="jonathan88@example.org"/>
        <s v="khernandez@example.org"/>
        <s v="newtonlaura@example.com"/>
        <s v="anthony51@example.net"/>
        <s v="ubrady@example.com"/>
        <s v="robertgordon@example.net"/>
        <s v="bgarcia@example.com"/>
        <s v="kingryan@example.net"/>
        <s v="brandon68@example.org"/>
        <s v="christiansmith@example.com"/>
        <s v="vvaldez@example.org"/>
        <s v="brittany13@example.net"/>
        <s v="qsalas@example.net"/>
        <s v="melissa24@example.net"/>
        <s v="alfredpatel@example.com"/>
        <s v="ucastillo@example.com"/>
        <s v="urodriguez@example.net"/>
        <s v="greenmicheal@example.net"/>
        <s v="jasonclark@example.net"/>
        <s v="briangreene@example.org"/>
        <s v="mooreallen@example.org"/>
        <s v="darrenlee@example.net"/>
        <s v="kevinhoward@example.org"/>
        <s v="victoriahill@example.com"/>
        <s v="russellcooke@example.com"/>
        <s v="fordvanessa@example.com"/>
        <s v="trush@example.org"/>
        <s v="sharpvincent@example.net"/>
        <s v="wallacegregory@example.org"/>
        <s v="ghamilton@example.net"/>
        <s v="huntertaylor@example.com"/>
        <s v="okramer@example.net"/>
        <s v="kimberly62@example.org"/>
        <s v="jduncan@example.com"/>
        <s v="josewade@example.org"/>
        <s v="austin62@example.com"/>
        <s v="wrightcharles@example.net"/>
        <s v="destinyrandolph@example.com"/>
        <s v="melissafranklin@example.com"/>
        <s v="ann50@example.com"/>
        <s v="dayjames@example.net"/>
        <s v="schroederjustin@example.org"/>
        <s v="josephmills@example.net"/>
        <s v="mfox@example.net"/>
        <s v="whitneyparrish@example.net"/>
        <s v="gonzalezjason@example.net"/>
        <s v="harperkimberly@example.net"/>
        <s v="wilsonphilip@example.org"/>
        <s v="youngsarah@example.org"/>
        <s v="kcarroll@example.org"/>
        <s v="evanscody@example.com"/>
        <s v="tinasimmons@example.net"/>
        <s v="duncankatelyn@example.com"/>
        <s v="kimberly50@example.org"/>
        <s v="jmartin@example.org"/>
        <s v="richardsonchad@example.net"/>
        <s v="mitchelledwards@example.com"/>
        <s v="greenmartha@example.org"/>
        <s v="suzanne74@example.net"/>
        <s v="qcampos@example.com"/>
        <s v="rfernandez@example.org"/>
        <s v="dlandry@example.net"/>
        <s v="brandoncollins@example.org"/>
        <s v="uthomas@example.org"/>
        <s v="melissa60@example.net"/>
        <s v="deniserichardson@example.com"/>
        <s v="leblancbrandon@example.net"/>
        <s v="larry55@example.com"/>
        <s v="juan57@example.org"/>
        <s v="sarahalvarez@example.org"/>
        <s v="oneillphillip@example.com"/>
        <s v="mccallgregory@example.net"/>
        <s v="dawnburns@example.org"/>
        <s v="james45@example.com"/>
        <s v="teresadoyle@example.net"/>
        <s v="tiffanycortez@example.com"/>
        <s v="shaun33@example.net"/>
        <s v="stephanie71@example.com"/>
        <s v="riversmaria@example.com"/>
        <s v="jmarquez@example.org"/>
        <s v="andrewest@example.org"/>
        <s v="bdaniels@example.net"/>
        <s v="tracianderson@example.org"/>
        <s v="lisa50@example.net"/>
        <s v="amanda33@example.com"/>
        <s v="xreyes@example.org"/>
        <s v="halljustin@example.com"/>
        <s v="racheljohnson@example.net"/>
        <s v="tcunningham@example.com"/>
        <s v="khart@example.org"/>
        <s v="richmondanita@example.net"/>
        <s v="rebeccamejia@example.org"/>
        <s v="sscott@example.net"/>
        <s v="briankelley@example.com"/>
        <s v="christopher14@example.org"/>
        <s v="tammy73@example.net"/>
        <s v="xgreene@example.org"/>
        <s v="deborah49@example.com"/>
        <s v="lovekelsey@example.org"/>
        <s v="josephvance@example.com"/>
        <s v="samuelsingh@example.com"/>
        <s v="robertslindsey@example.net"/>
        <s v="moralesjennifer@example.com"/>
        <s v="andrewhoward@example.net"/>
        <s v="marcus62@example.com"/>
        <s v="sgreen@example.org"/>
        <s v="scott17@example.net"/>
        <s v="jacobcunningham@example.net"/>
        <s v="dianegill@example.org"/>
        <s v="parkerlisa@example.org"/>
        <s v="steven18@example.net"/>
        <s v="mbrown@example.com"/>
        <s v="mason84@example.net"/>
        <s v="smarks@example.com"/>
        <s v="silvaricardo@example.com"/>
        <s v="meyerderek@example.com"/>
        <s v="dwilliams@example.com"/>
        <s v="joneschristopher@example.net"/>
        <s v="tracy85@example.org"/>
        <s v="ostevenson@example.com"/>
        <s v="ryan76@example.org"/>
        <s v="james87@example.net"/>
        <s v="steven55@example.org"/>
        <s v="floresjaclyn@example.net"/>
        <s v="cgordon@example.net"/>
        <s v="richard18@example.com"/>
        <s v="ryan08@example.com"/>
        <s v="egriffith@example.org"/>
        <s v="ivan29@example.com"/>
        <s v="whitevictoria@example.net"/>
        <s v="kelly22@example.org"/>
        <s v="yliu@example.net"/>
        <s v="zescobar@example.org"/>
        <s v="jennifer97@example.org"/>
        <s v="chambersjeremy@example.com"/>
        <s v="bonillabrian@example.com"/>
        <s v="mark82@example.com"/>
        <s v="matkinson@example.net"/>
        <s v="davidchavez@example.com"/>
        <s v="bnixon@example.com"/>
        <s v="robertsanders@example.com"/>
        <s v="glennsamuel@example.com"/>
        <s v="elliottheidi@example.org"/>
        <s v="michellecarney@example.org"/>
        <s v="randolphlaurie@example.net"/>
        <s v="tamara56@example.org"/>
        <s v="renee90@example.org"/>
        <s v="matthew67@example.org"/>
        <s v="samanthapotter@example.com"/>
        <s v="tonya09@example.org"/>
        <s v="james04@example.net"/>
        <s v="anthonyyoung@example.com"/>
        <s v="denisealvarez@example.org"/>
        <s v="orozconathaniel@example.org"/>
        <s v="seth99@example.net"/>
        <s v="thompsonlaura@example.org"/>
        <s v="smithbrittany@example.net"/>
        <s v="welchdouglas@example.net"/>
        <s v="ricardoalvarez@example.net"/>
        <s v="angela47@example.org"/>
        <s v="amandawebster@example.com"/>
        <s v="fschmidt@example.com"/>
        <s v="trevorwoodward@example.net"/>
        <s v="cbooth@example.net"/>
        <s v="dakotaharris@example.org"/>
        <s v="sandraavila@example.org"/>
        <s v="savagewillie@example.org"/>
        <s v="warrenjoshua@example.com"/>
        <s v="velazquezlauren@example.org"/>
        <s v="juan33@example.org"/>
        <s v="ymaxwell@example.org"/>
        <s v="morganwalter@example.com"/>
        <s v="reyesvanessa@example.com"/>
        <s v="bryantelizabeth@example.org"/>
        <s v="wallacelisa@example.org"/>
        <s v="brian60@example.org"/>
        <s v="kristenhill@example.org"/>
        <s v="bianca94@example.com"/>
        <s v="ntodd@example.org"/>
        <s v="saundershoward@example.net"/>
        <s v="jason75@example.com"/>
        <s v="pmartinez@example.com"/>
        <s v="larrychaney@example.org"/>
        <s v="benjaminmiller@example.com"/>
        <s v="jweber@example.org"/>
        <s v="urodriguez@example.com"/>
        <s v="rgarcia@example.net"/>
        <s v="nhernandez@example.org"/>
        <s v="martinezsandra@example.net"/>
        <s v="morganlee@example.com"/>
        <s v="christopherharris@example.net"/>
        <s v="amueller@example.org"/>
        <s v="prodriguez@example.net"/>
        <s v="clarkstephanie@example.net"/>
        <s v="hebertnicole@example.net"/>
        <s v="craig94@example.org"/>
        <s v="emily76@example.com"/>
        <s v="clinepatrick@example.net"/>
        <s v="kristen35@example.org"/>
        <s v="jason16@example.com"/>
        <s v="shaneclay@example.org"/>
        <s v="bmendez@example.com"/>
        <s v="nnelson@example.com"/>
        <s v="grahamchristopher@example.net"/>
        <s v="jessicamartin@example.org"/>
        <s v="barnesgerald@example.net"/>
        <s v="austinmelendez@example.com"/>
        <s v="greenemia@example.org"/>
        <s v="srubio@example.com"/>
        <s v="anne49@example.com"/>
        <s v="randall59@example.org"/>
        <s v="jonlee@example.net"/>
        <s v="cparker@example.net"/>
        <s v="loriblack@example.org"/>
        <s v="lgreer@example.org"/>
        <s v="bjones@example.com"/>
        <s v="duncanjonathan@example.com"/>
        <s v="nsanchez@example.com"/>
        <s v="morrisrobin@example.net"/>
        <s v="loganarthur@example.com"/>
        <s v="davidparker@example.com"/>
        <s v="cnunez@example.org"/>
        <s v="codyprice@example.com"/>
        <s v="lynchbrett@example.com"/>
        <s v="natasha70@example.com"/>
        <s v="joshua37@example.net"/>
        <s v="nflores@example.org"/>
        <s v="adavis@example.net"/>
        <s v="colleen81@example.net"/>
        <s v="katie86@example.com"/>
        <s v="dianarodriguez@example.com"/>
        <s v="douglas79@example.net"/>
        <s v="jonesdavid@example.org"/>
        <s v="jeremiah24@example.org"/>
        <s v="rfrazier@example.org"/>
        <s v="gberry@example.com"/>
        <s v="stephanie41@example.net"/>
        <s v="dennismegan@example.com"/>
        <s v="pattersonricky@example.org"/>
        <s v="edwardsannette@example.org"/>
        <s v="vmoore@example.org"/>
        <s v="pruittsamuel@example.com"/>
        <s v="jacquelinerichardson@example.net"/>
        <s v="walkerjay@example.org"/>
        <s v="sullivandaniel@example.net"/>
        <s v="christopher15@example.org"/>
        <s v="maureen70@example.com"/>
        <s v="hcross@example.com"/>
        <s v="johnsondeanna@example.net"/>
        <s v="alexishensley@example.com"/>
        <s v="marieromero@example.org"/>
        <s v="mdavis@example.net"/>
        <s v="miguelscott@example.org"/>
        <s v="reyesrichard@example.org"/>
        <s v="kevans@example.org"/>
        <s v="freemansteven@example.org"/>
        <s v="kathryn55@example.com"/>
        <s v="flong@example.org"/>
        <s v="leslie62@example.org"/>
        <s v="bwarren@example.net"/>
        <s v="debrawilson@example.org"/>
        <s v="allenamanda@example.net"/>
        <s v="katherine94@example.org"/>
        <s v="ncarter@example.net"/>
        <s v="michael76@example.org"/>
        <s v="danielle61@example.com"/>
        <s v="scooper@example.org"/>
        <s v="nelsonpatricia@example.org"/>
        <s v="gregorythompson@example.net"/>
        <s v="dianalevine@example.org"/>
        <s v="ricardowilliams@example.com"/>
        <s v="perezsue@example.org"/>
        <s v="heather98@example.net"/>
        <s v="bmorales@example.net"/>
        <s v="johnpowell@example.org"/>
        <s v="ysims@example.net"/>
        <s v="kathrynjordan@example.net"/>
        <s v="christopher93@example.org"/>
        <s v="jacob81@example.com"/>
        <s v="sara80@example.com"/>
        <s v="briannastark@example.net"/>
        <s v="michaelgreen@example.org"/>
        <s v="qlamb@example.org"/>
        <s v="phernandez@example.com"/>
        <s v="ymay@example.com"/>
        <s v="ajohnson@example.net"/>
        <s v="dcannon@example.net"/>
        <s v="tiffany14@example.net"/>
        <s v="leantonio@example.net"/>
        <s v="mitchell87@example.net"/>
        <s v="zrandolph@example.net"/>
        <s v="kayla14@example.net"/>
        <s v="justinkennedy@example.org"/>
        <s v="vlambert@example.org"/>
        <s v="chriscurry@example.org"/>
        <s v="kevinromero@example.org"/>
        <s v="zachary42@example.net"/>
        <s v="jenniferfreeman@example.com"/>
        <s v="kristinasmith@example.com"/>
        <s v="melissa88@example.net"/>
        <s v="laurielong@example.com"/>
        <s v="michellethomas@example.org"/>
        <s v="morrowbrittany@example.net"/>
        <s v="nelsonerica@example.net"/>
        <s v="martinbianca@example.org"/>
        <s v="spearsstephanie@example.org"/>
        <s v="jvalenzuela@example.net"/>
        <s v="dixonalexander@example.net"/>
        <s v="jimmy47@example.com"/>
        <s v="wilsonjenna@example.org"/>
        <s v="arobinson@example.org"/>
        <s v="john64@example.org"/>
        <s v="vwebb@example.com"/>
        <s v="jacobssteven@example.com"/>
        <s v="wjenkins@example.com"/>
        <s v="qschneider@example.net"/>
        <s v="debramathews@example.com"/>
        <s v="hillashley@example.com"/>
        <s v="millerlisa@example.net"/>
        <s v="marthawebb@example.net"/>
        <s v="falvarez@example.com"/>
        <s v="gabriel95@example.com"/>
        <s v="gdickerson@example.net"/>
        <s v="beth75@example.org"/>
        <s v="aescobar@example.com"/>
        <s v="randymartinez@example.net"/>
        <s v="tjohnson@example.com"/>
        <s v="vcampos@example.org"/>
        <s v="ibaird@example.org"/>
        <s v="tacevedo@example.net"/>
        <s v="kellyrose@example.net"/>
        <s v="codyfarmer@example.net"/>
        <s v="justinsmith@example.com"/>
        <s v="goodwinjohn@example.com"/>
        <s v="hudsondavid@example.com"/>
        <s v="howardjulie@example.com"/>
        <s v="johnathancollins@example.net"/>
        <s v="diane44@example.com"/>
        <s v="adamspatrick@example.net"/>
        <s v="idoyle@example.org"/>
        <s v="comptonnicole@example.com"/>
        <s v="hunterbryan@example.com"/>
        <s v="wesleygonzales@example.org"/>
        <s v="gonzalezalison@example.com"/>
        <s v="jacob37@example.org"/>
        <s v="mrichardson@example.org"/>
        <s v="warrengary@example.org"/>
        <s v="obriencory@example.com"/>
        <s v="sandrakramer@example.com"/>
        <s v="mullenvicki@example.net"/>
        <s v="hmorton@example.com"/>
        <s v="iwilcox@example.net"/>
        <s v="rebecca58@example.net"/>
        <s v="daniel42@example.net"/>
        <s v="berrygina@example.org"/>
        <s v="jackkim@example.org"/>
        <s v="hensonrachel@example.com"/>
        <s v="linda85@example.com"/>
        <s v="xrobinson@example.org"/>
        <s v="tiffanywood@example.net"/>
        <s v="destinyburns@example.net"/>
        <s v="reyestara@example.com"/>
        <s v="nclark@example.com"/>
        <s v="athompson@example.net"/>
        <s v="carlsonsteven@example.org"/>
        <s v="smithkaren@example.org"/>
        <s v="joseph43@example.com"/>
        <s v="christopher87@example.org"/>
        <s v="joseph34@example.com"/>
        <s v="yjones@example.net"/>
        <s v="wilsondaniel@example.com"/>
        <s v="paul00@example.com"/>
        <s v="benjamin09@example.net"/>
        <s v="yfrazier@example.com"/>
        <s v="ramirezsonya@example.org"/>
        <s v="zhunt@example.net"/>
        <s v="jeffreyallen@example.com"/>
        <s v="hberry@example.org"/>
        <s v="edward26@example.org"/>
        <s v="timothymanning@example.net"/>
        <s v="jordanpatricia@example.org"/>
        <s v="megan38@example.com"/>
        <s v="vegadavid@example.com"/>
        <s v="joshua71@example.com"/>
        <s v="sandrabowers@example.com"/>
        <s v="brendanroberts@example.com"/>
        <s v="estradaangela@example.net"/>
        <s v="corey52@example.org"/>
        <s v="xwashington@example.com"/>
        <s v="veronica37@example.org"/>
        <s v="hansendouglas@example.org"/>
        <s v="xmartin@example.org"/>
        <s v="joshua46@example.com"/>
        <s v="debraroy@example.net"/>
        <s v="akelly@example.com"/>
        <s v="leah53@example.org"/>
        <s v="ronaldsmith@example.com"/>
        <s v="jasonjackson@example.net"/>
        <s v="vholland@example.com"/>
        <s v="zkennedy@example.com"/>
        <s v="deborah23@example.org"/>
        <s v="ugay@example.org"/>
        <s v="tracie06@example.org"/>
        <s v="fbell@example.com"/>
        <s v="karencollins@example.org"/>
        <s v="daniel33@example.org"/>
        <s v="frank80@example.com"/>
        <s v="jacqueline20@example.org"/>
        <s v="johnsonnicholas@example.com"/>
        <s v="stephenwolfe@example.net"/>
        <s v="egarcia@example.org"/>
        <s v="brownpatricia@example.org"/>
        <s v="craig62@example.org"/>
        <s v="csmith@example.net"/>
        <s v="kmontoya@example.net"/>
        <s v="marymiller@example.org"/>
        <s v="jessicawright@example.com"/>
        <s v="sharon19@example.org"/>
        <s v="christopherevans@example.com"/>
        <s v="zoe75@example.net"/>
        <s v="imoore@example.org"/>
        <s v="steven15@example.com"/>
        <s v="julie46@example.org"/>
        <s v="amiller@example.net"/>
        <s v="amy80@example.org"/>
        <s v="diazveronica@example.net"/>
        <s v="smithsusan@example.com"/>
        <s v="hodgesrebecca@example.org"/>
        <s v="scuevas@example.com"/>
        <s v="jonathan49@example.org"/>
        <s v="irwinamanda@example.net"/>
        <s v="nharrison@example.com"/>
        <s v="adamjohnson@example.net"/>
        <s v="corey71@example.net"/>
        <s v="millertiffany@example.net"/>
        <s v="jennifersilva@example.com"/>
        <s v="littlevictor@example.net"/>
        <s v="fitzgeralddavid@example.com"/>
        <s v="torreseric@example.net"/>
        <s v="pearsonanthony@example.org"/>
        <s v="briancherry@example.org"/>
        <s v="wthompson@example.com"/>
        <s v="danielmorris@example.net"/>
        <s v="angelaadams@example.org"/>
        <s v="lholland@example.org"/>
        <s v="fmiles@example.net"/>
        <s v="clarktravis@example.com"/>
        <s v="josephevans@example.net"/>
        <s v="josephking@example.com"/>
        <s v="murraytami@example.org"/>
        <s v="iwilson@example.com"/>
        <s v="gilberthoward@example.org"/>
        <s v="valerie40@example.net"/>
        <s v="brownamber@example.net"/>
        <s v="stephaniepreston@example.org"/>
        <s v="greendevin@example.com"/>
        <s v="epeterson@example.com"/>
        <s v="wrightmichael@example.net"/>
        <s v="villegasmary@example.com"/>
        <s v="bridget62@example.org"/>
        <s v="ginamurphy@example.com"/>
        <s v="josephthomas@example.net"/>
        <s v="ujones@example.com"/>
        <s v="iboyd@example.com"/>
        <s v="jamiehogan@example.net"/>
        <s v="angel27@example.org"/>
        <s v="patkins@example.com"/>
        <s v="anthony88@example.com"/>
        <s v="bankserin@example.com"/>
        <s v="michael52@example.net"/>
        <s v="kellermelissa@example.net"/>
        <s v="ldavis@example.net"/>
        <s v="jillwood@example.net"/>
        <s v="sharilee@example.org"/>
        <s v="jbarnett@example.com"/>
        <s v="flemingsheila@example.com"/>
        <s v="william65@example.net"/>
        <s v="williammorgan@example.org"/>
        <s v="csparks@example.net"/>
        <s v="ugreene@example.com"/>
        <s v="tracywalker@example.net"/>
        <s v="brett18@example.org"/>
        <s v="eric57@example.com"/>
        <s v="tiffanymoody@example.org"/>
        <s v="theodorefoster@example.com"/>
        <s v="cmelendez@example.net"/>
        <s v="hollyburch@example.net"/>
        <s v="pharrison@example.org"/>
        <s v="charles12@example.net"/>
        <s v="jennagoodwin@example.com"/>
        <s v="alberthernandez@example.com"/>
        <s v="martinezkiara@example.org"/>
        <s v="louisbaker@example.org"/>
        <s v="xwilliams@example.org"/>
        <s v="holdersharon@example.org"/>
        <s v="kathleenpayne@example.net"/>
        <s v="karenlara@example.com"/>
        <s v="fjones@example.net"/>
        <s v="courtneyrodriguez@example.net"/>
        <s v="michael85@example.com"/>
        <s v="carterricky@example.com"/>
        <s v="imiller@example.net"/>
        <s v="thomaswilliam@example.org"/>
        <s v="tyler17@example.org"/>
        <s v="chad29@example.net"/>
        <s v="williamtaylor@example.org"/>
        <s v="craig41@example.net"/>
        <s v="andrea97@example.com"/>
        <s v="pattersonallison@example.net"/>
        <s v="taylornguyen@example.org"/>
        <s v="williamsjohn@example.net"/>
        <s v="tperez@example.org"/>
        <s v="johngarcia@example.com"/>
        <s v="rushbrian@example.net"/>
        <s v="adamlambert@example.com"/>
        <s v="echarles@example.net"/>
        <s v="gbaker@example.org"/>
        <s v="jonathangreen@example.com"/>
        <s v="mjimenez@example.com"/>
        <s v="hannaerik@example.net"/>
        <s v="richardsonrobert@example.com"/>
        <s v="johnnykline@example.org"/>
        <s v="danielwilliams@example.com"/>
        <s v="erin30@example.org"/>
        <s v="jennifer15@example.org"/>
        <s v="caseycoleman@example.org"/>
        <s v="jasongordon@example.org"/>
        <s v="kevinbridges@example.com"/>
        <s v="keith42@example.net"/>
        <s v="kingdaniel@example.org"/>
        <s v="feliciabonilla@example.com"/>
        <s v="sydneyjones@example.org"/>
        <s v="mcintoshanna@example.com"/>
        <s v="kirkjessica@example.org"/>
        <s v="stacybradley@example.net"/>
        <s v="weeksherbert@example.net"/>
        <s v="reidmichael@example.org"/>
        <s v="francisaustin@example.net"/>
        <s v="wkeller@example.org"/>
        <s v="bruceryan@example.com"/>
        <s v="jerry21@example.net"/>
        <s v="coxmegan@example.net"/>
        <s v="lawrencelynn@example.com"/>
        <s v="smithmonica@example.net"/>
        <s v="chamberscynthia@example.org"/>
        <s v="martinlisa@example.com"/>
        <s v="crawfordethan@example.org"/>
        <s v="sarahlester@example.org"/>
        <s v="angelarichardson@example.com"/>
        <s v="dmarquez@example.com"/>
        <s v="lanekathy@example.org"/>
        <s v="tomcampbell@example.com"/>
        <s v="vazquezpeggy@example.net"/>
        <s v="sdennis@example.org"/>
        <s v="johnfigueroa@example.net"/>
        <s v="josejohnson@example.net"/>
        <s v="matthewlara@example.net"/>
        <s v="phillip12@example.org"/>
        <s v="deborah68@example.org"/>
        <s v="zolson@example.net"/>
        <s v="carlfrank@example.com"/>
        <s v="glennthompson@example.org"/>
        <s v="phillipschristopher@example.org"/>
        <s v="natasha32@example.net"/>
        <s v="charlesfranklin@example.net"/>
        <s v="keith78@example.com"/>
        <s v="scottmichael@example.org"/>
        <s v="johnstonroy@example.net"/>
        <s v="christytucker@example.org"/>
        <s v="jesserodriguez@example.com"/>
        <s v="phillipscarlos@example.net"/>
        <s v="harperjerry@example.org"/>
        <s v="medinamichael@example.org"/>
        <s v="rebecca27@example.com"/>
        <s v="alexanderheather@example.net"/>
        <s v="ashleyramos@example.com"/>
        <s v="julie50@example.org"/>
        <s v="nicole76@example.com"/>
        <s v="freemansarah@example.net"/>
        <s v="kevinraymond@example.com"/>
        <s v="kristen89@example.net"/>
        <s v="christopherkelly@example.net"/>
        <s v="uhernandez@example.com"/>
        <s v="angelaclark@example.com"/>
        <s v="porterhenry@example.net"/>
        <s v="andreschaefer@example.com"/>
        <s v="stephanie51@example.com"/>
        <s v="debbiewarren@example.net"/>
        <s v="treynolds@example.net"/>
        <s v="davisjoshua@example.com"/>
        <s v="richardhawkins@example.org"/>
        <s v="debramay@example.net"/>
        <s v="jamesramirez@example.com"/>
        <s v="travisramos@example.com"/>
        <s v="randyramirez@example.net"/>
        <s v="michelle43@example.org"/>
        <s v="dannylynn@example.org"/>
        <s v="tanya34@example.org"/>
        <s v="marshjonathan@example.org"/>
        <s v="cookephillip@example.net"/>
        <s v="joneschloe@example.org"/>
        <s v="alecburch@example.org"/>
        <s v="hopkinsstephanie@example.com"/>
        <s v="traceyhorn@example.org"/>
        <s v="dking@example.net"/>
        <s v="contrerasjoseph@example.com"/>
        <s v="tonybrady@example.net"/>
        <s v="brianacalderon@example.com"/>
        <s v="cassandraho@example.com"/>
        <s v="jacquelinethompson@example.net"/>
        <s v="smithlisa@example.org"/>
        <s v="derek53@example.com"/>
        <s v="dunnshannon@example.net"/>
        <s v="khenderson@example.com"/>
        <s v="angelamclaughlin@example.com"/>
        <s v="ghayes@example.com"/>
        <s v="bethcarney@example.org"/>
        <s v="ericabrown@example.org"/>
        <s v="susan72@example.net"/>
        <s v="jenningsjacob@example.com"/>
        <s v="christophervega@example.org"/>
        <s v="crawfordcynthia@example.org"/>
        <s v="uclark@example.org"/>
        <s v="hardinmatthew@example.org"/>
        <s v="imills@example.com"/>
        <s v="ambercortez@example.net"/>
        <s v="fischerdebra@example.org"/>
        <s v="sanchezmichael@example.net"/>
        <s v="curtisgraves@example.net"/>
        <s v="zstephens@example.org"/>
        <s v="nicole73@example.net"/>
        <s v="wujennifer@example.org"/>
        <s v="hayessusan@example.net"/>
        <s v="mariaduncan@example.org"/>
        <s v="danieltaylor@example.org"/>
        <s v="paigeweaver@example.com"/>
        <s v="marthali@example.org"/>
        <s v="bryantpatricia@example.org"/>
        <s v="thomasmartin@example.org"/>
        <s v="ahenry@example.com"/>
        <s v="xgonzalez@example.net"/>
        <s v="portertonya@example.net"/>
        <s v="amberjohnson@example.net"/>
        <s v="adickerson@example.com"/>
        <s v="riveramelissa@example.net"/>
        <s v="amywashington@example.net"/>
        <s v="zrobinson@example.org"/>
        <s v="curtismccoy@example.org"/>
        <s v="wdavis@example.net"/>
        <s v="mmurray@example.com"/>
        <s v="wsullivan@example.org"/>
        <s v="ganderson@example.com"/>
        <s v="christopherramirez@example.org"/>
        <s v="johnsonmanuel@example.net"/>
        <s v="dianetrevino@example.net"/>
        <s v="karenvalencia@example.org"/>
        <s v="williamstimothy@example.org"/>
        <s v="garyriley@example.org"/>
        <s v="burnsjohn@example.net"/>
        <s v="lawrence77@example.com"/>
        <s v="rwilson@example.net"/>
        <s v="zmartinez@example.org"/>
        <s v="alexanderhahn@example.org"/>
        <s v="ashleymoss@example.org"/>
        <s v="tracey35@example.com"/>
        <s v="roger68@example.com"/>
        <s v="leechristina@example.org"/>
        <s v="tharper@example.com"/>
        <s v="pwalters@example.net"/>
        <s v="dthomas@example.net"/>
        <s v="coryballard@example.org"/>
        <s v="stevenwood@example.org"/>
        <s v="nowen@example.org"/>
        <s v="ehenry@example.net"/>
        <s v="amberdaniels@example.com"/>
        <s v="braunjoshua@example.net"/>
        <s v="dmendez@example.org"/>
        <s v="vaughndamon@example.org"/>
        <s v="gerald14@example.com"/>
        <s v="fred87@example.org"/>
        <s v="andersonchelsea@example.org"/>
        <s v="uwilliams@example.com"/>
        <s v="jonespatrick@example.com"/>
        <s v="wgomez@example.com"/>
        <s v="adkinskerry@example.com"/>
        <s v="sarahmorris@example.org"/>
        <s v="taylorhall@example.net"/>
        <s v="phill@example.org"/>
        <s v="karen44@example.com"/>
        <s v="kathleen45@example.net"/>
        <s v="sara85@example.org"/>
        <s v="diana73@example.com"/>
        <s v="mallen@example.com"/>
        <s v="bmorales@example.com"/>
        <s v="matthewclayton@example.net"/>
        <s v="krobertson@example.net"/>
        <s v="ashley46@example.org"/>
        <s v="brucemartinez@example.com"/>
        <s v="qhoward@example.org"/>
        <s v="dherrera@example.com"/>
        <s v="deandanielle@example.org"/>
        <s v="joe73@example.net"/>
        <s v="lowerymegan@example.com"/>
        <s v="qbradley@example.com"/>
        <s v="melanie45@example.org"/>
        <s v="jenniferoconnell@example.com"/>
        <s v="aevans@example.org"/>
        <s v="jeffrey54@example.com"/>
        <s v="leslie54@example.com"/>
        <s v="wlawrence@example.com"/>
        <s v="perezmorgan@example.org"/>
        <s v="larrysantos@example.com"/>
        <s v="jonessarah@example.org"/>
        <s v="kimberlypotts@example.com"/>
        <s v="michael44@example.net"/>
        <s v="teresacross@example.com"/>
        <s v="sfields@example.org"/>
        <s v="tateray@example.org"/>
        <s v="ibrown@example.com"/>
        <s v="wanda07@example.com"/>
        <s v="nwebb@example.org"/>
        <s v="nguyenrachel@example.org"/>
        <s v="lindseysmall@example.org"/>
        <s v="zrobinson@example.com"/>
        <s v="katherineshaffer@example.com"/>
        <s v="griffinlouis@example.org"/>
        <s v="danielhunter@example.net"/>
        <s v="rebeccasutton@example.org"/>
        <s v="devin27@example.com"/>
        <s v="patriciajohnson@example.com"/>
        <s v="ybruce@example.com"/>
        <s v="jason62@example.com"/>
        <s v="yolanda53@example.net"/>
        <s v="cody27@example.org"/>
        <s v="heathercohen@example.org"/>
        <s v="fmccormick@example.net"/>
        <s v="fedwards@example.org"/>
        <s v="kfry@example.org"/>
        <s v="juanlandry@example.net"/>
        <s v="snicholson@example.net"/>
        <s v="christopher85@example.net"/>
        <s v="wpeters@example.org"/>
        <s v="jmartin@example.com"/>
        <s v="julia65@example.net"/>
        <s v="npowell@example.org"/>
        <s v="tlarsen@example.net"/>
        <s v="jmiller@example.org"/>
        <s v="marielewis@example.net"/>
        <s v="cochranbrittany@example.com"/>
        <s v="vmorales@example.com"/>
        <s v="nicholas06@example.com"/>
        <s v="douglas64@example.net"/>
        <s v="daniel81@example.net"/>
        <s v="jennifer16@example.net"/>
        <s v="leejohn@example.com"/>
        <s v="carolyn19@example.com"/>
        <s v="brandonvillarreal@example.com"/>
        <s v="dakota92@example.com"/>
        <s v="cruzcory@example.org"/>
        <s v="westcandice@example.net"/>
        <s v="jacqueline12@example.org"/>
        <s v="dawnhunt@example.org"/>
        <s v="xhunt@example.net"/>
        <s v="smalledward@example.org"/>
        <s v="lorilamb@example.com"/>
        <s v="casey57@example.net"/>
        <s v="mperez@example.org"/>
        <s v="halepatricia@example.net"/>
        <s v="ccaldwell@example.org"/>
        <s v="sharondougherty@example.com"/>
        <s v="buchananbobby@example.org"/>
        <s v="tayloranderson@example.net"/>
        <s v="mcdowelllisa@example.net"/>
        <s v="leecristian@example.com"/>
        <s v="patrickharris@example.com"/>
        <s v="jonesthomas@example.com"/>
        <s v="daniel00@example.org"/>
        <s v="melissafaulkner@example.net"/>
        <s v="aaronhardin@example.net"/>
        <s v="ggordon@example.com"/>
        <s v="bmccall@example.com"/>
        <s v="ryanbullock@example.com"/>
        <s v="kevinatkinson@example.net"/>
        <s v="davidhall@example.com"/>
        <s v="mcguirelaura@example.net"/>
        <s v="zjones@example.com"/>
        <s v="matthewbarnes@example.net"/>
        <s v="lovewendy@example.com"/>
        <s v="matthewmiles@example.org"/>
        <s v="carpentercalvin@example.org"/>
        <s v="grobinson@example.net"/>
        <s v="drose@example.com"/>
        <s v="sandovaljonathan@example.net"/>
        <s v="ramoskenneth@example.org"/>
        <s v="stephaniemyers@example.net"/>
        <s v="trevornolan@example.org"/>
        <s v="stevenclark@example.com"/>
        <s v="suzannescott@example.net"/>
        <s v="thomas51@example.com"/>
        <s v="crystalray@example.org"/>
        <s v="aprilcunningham@example.net"/>
        <s v="alivingston@example.org"/>
        <s v="brockangela@example.com"/>
        <s v="bretthayes@example.com"/>
        <s v="jacobcochran@example.com"/>
        <s v="clinesean@example.org"/>
        <s v="yshort@example.org"/>
        <s v="davidhopkins@example.org"/>
        <s v="andersonshane@example.org"/>
        <s v="rlawrence@example.net"/>
        <s v="andreaalvarez@example.org"/>
        <s v="ericksontiffany@example.com"/>
        <s v="tina45@example.org"/>
        <s v="lswanson@example.net"/>
        <s v="qwyatt@example.net"/>
        <s v="jean41@example.com"/>
        <s v="ovaldez@example.com"/>
        <s v="jasonspears@example.com"/>
        <s v="thompsondavid@example.net"/>
        <s v="davidsonallison@example.com"/>
        <s v="janice53@example.net"/>
        <s v="vpena@example.org"/>
        <s v="andersonsusan@example.org"/>
        <s v="colechristina@example.com"/>
        <s v="daniel01@example.com"/>
        <s v="westanthony@example.org"/>
        <s v="jamesrodriguez@example.net"/>
        <s v="anthonydiaz@example.org"/>
        <s v="thomaskimberly@example.net"/>
        <s v="sandrajensen@example.net"/>
        <s v="icantu@example.net"/>
        <s v="williamsstephanie@example.org"/>
        <s v="ugray@example.org"/>
        <s v="jennifer52@example.com"/>
        <s v="luis37@example.org"/>
        <s v="victoriarichards@example.com"/>
        <s v="juan70@example.net"/>
        <s v="williamtorres@example.org"/>
        <s v="mmcdonald@example.org"/>
        <s v="michael22@example.net"/>
        <s v="gloriapeck@example.net"/>
        <s v="dgray@example.com"/>
        <s v="hoffmanseth@example.net"/>
        <s v="vpowers@example.net"/>
        <s v="bdavis@example.org"/>
        <s v="joseph41@example.com"/>
        <s v="kenneth51@example.net"/>
        <s v="andrew75@example.org"/>
        <s v="rroberts@example.net"/>
        <s v="danielle23@example.org"/>
        <s v="jade05@example.org"/>
        <s v="amberfoster@example.net"/>
        <s v="billyrose@example.net"/>
        <s v="victor15@example.com"/>
        <s v="dorseymelissa@example.net"/>
        <s v="qsanchez@example.com"/>
        <s v="jennifer99@example.com"/>
        <s v="isabelgalvan@example.com"/>
        <s v="hernandezdana@example.org"/>
        <s v="darinruiz@example.org"/>
        <s v="grobbins@example.org"/>
        <s v="thompsonbrenda@example.com"/>
        <s v="karen22@example.org"/>
        <s v="johnwhite@example.org"/>
        <s v="karenclark@example.org"/>
        <s v="victoranderson@example.org"/>
        <s v="jonathanjohnson@example.net"/>
        <s v="anthony73@example.org"/>
        <s v="victoria96@example.com"/>
        <s v="tracy66@example.net"/>
        <s v="dustin30@example.net"/>
        <s v="betty30@example.org"/>
        <s v="burtonjames@example.org"/>
        <s v="jose16@example.com"/>
        <s v="aguilardiana@example.com"/>
        <s v="jonesjuan@example.org"/>
        <s v="john78@example.com"/>
        <s v="davidsmith@example.org"/>
        <s v="taranguyen@example.com"/>
        <s v="troyshields@example.com"/>
        <s v="vickiejackson@example.net"/>
        <s v="zharding@example.org"/>
        <s v="cooleysydney@example.com"/>
        <s v="karenwilson@example.org"/>
        <s v="scottdiamond@example.net"/>
        <s v="melissa69@example.com"/>
        <s v="boydjared@example.com"/>
        <s v="jacquelinecruz@example.com"/>
        <s v="hwilliams@example.org"/>
        <s v="danielaguilar@example.org"/>
        <s v="zspence@example.net"/>
        <s v="ortegatrevor@example.net"/>
        <s v="colonsarah@example.com"/>
        <s v="sheilamccormick@example.com"/>
        <s v="mccartyjoshua@example.net"/>
        <s v="natashathomas@example.net"/>
        <s v="dianashepard@example.net"/>
        <s v="dunnseth@example.com"/>
        <s v="amber33@example.net"/>
        <s v="mnguyen@example.com"/>
        <s v="robin04@example.org"/>
        <s v="francismarcus@example.net"/>
        <s v="fredericklopez@example.org"/>
        <s v="thomasphillips@example.org"/>
        <s v="melissawright@example.net"/>
        <s v="greenandrew@example.com"/>
        <s v="blackjohn@example.org"/>
        <s v="tiffanysmith@example.net"/>
        <s v="noblejeremy@example.com"/>
        <s v="spencermerritt@example.org"/>
        <s v="patrickbennett@example.org"/>
        <s v="reneesanchez@example.org"/>
        <s v="vskinner@example.org"/>
        <s v="benjaminbush@example.org"/>
        <s v="tcherry@example.net"/>
        <s v="campbelljames@example.org"/>
        <s v="gmcintosh@example.net"/>
        <s v="bianca59@example.org"/>
        <s v="cynthia92@example.org"/>
        <s v="bryanflynn@example.com"/>
        <s v="ilopez@example.com"/>
        <s v="rodriguezkeith@example.org"/>
        <s v="waltonlisa@example.com"/>
        <s v="troy51@example.net"/>
        <s v="yvonnemays@example.net"/>
        <s v="htaylor@example.net"/>
        <s v="joseph09@example.org"/>
        <s v="gregorysandra@example.org"/>
        <s v="tiffanyrollins@example.net"/>
        <s v="greentiffany@example.net"/>
        <s v="ryanhenry@example.org"/>
        <s v="sotodavid@example.org"/>
        <s v="boydheidi@example.org"/>
        <s v="josephcrawford@example.com"/>
        <s v="rgonzalez@example.net"/>
        <s v="collinsjoshua@example.net"/>
        <s v="seannguyen@example.net"/>
        <s v="arodriguez@example.net"/>
        <s v="fisherrobin@example.net"/>
        <s v="xfriedman@example.com"/>
        <s v="hickslouis@example.org"/>
        <s v="schneiderhannah@example.net"/>
        <s v="scottadrian@example.org"/>
        <s v="wknight@example.net"/>
        <s v="dominguezmitchell@example.org"/>
        <s v="vrussell@example.net"/>
        <s v="christopher46@example.org"/>
        <s v="sgonzalez@example.com"/>
        <s v="cwilliams@example.net"/>
        <s v="meaganrobinson@example.com"/>
        <s v="meghan81@example.org"/>
        <s v="shannongraham@example.org"/>
        <s v="amber00@example.net"/>
        <s v="ericgarner@example.org"/>
        <s v="christine50@example.org"/>
        <s v="dustin82@example.org"/>
        <s v="smithallison@example.com"/>
        <s v="madams@example.net"/>
        <s v="ebryant@example.com"/>
        <s v="ashley95@example.com"/>
        <s v="lynn44@example.net"/>
        <s v="blackcheryl@example.net"/>
        <s v="floresandrea@example.net"/>
        <s v="scottdonald@example.com"/>
        <s v="amendez@example.org"/>
        <s v="rossdonna@example.net"/>
        <s v="andrew24@example.org"/>
        <s v="townsendvictoria@example.org"/>
        <s v="vsanders@example.net"/>
        <s v="emily54@example.com"/>
        <s v="stephanie84@example.net"/>
        <s v="cheryl89@example.net"/>
        <s v="holderbrenda@example.org"/>
        <s v="veronicaharding@example.org"/>
        <s v="christophermartin@example.net"/>
        <s v="donald44@example.org"/>
        <s v="benjaminbradley@example.com"/>
        <s v="mitchellrobert@example.net"/>
        <s v="wellsbarbara@example.com"/>
        <s v="beardjonathan@example.com"/>
        <s v="bryanrodriguez@example.net"/>
        <s v="stricklanddenise@example.org"/>
        <s v="jenniferrichardson@example.org"/>
        <s v="williamstiffany@example.net"/>
        <s v="davidguerrero@example.net"/>
        <s v="thomascameron@example.org"/>
        <s v="jamesgarrison@example.com"/>
        <s v="garciatara@example.org"/>
        <s v="bishopchristina@example.com"/>
        <s v="nicholasknight@example.org"/>
        <s v="nicolecombs@example.org"/>
        <s v="ialvarez@example.net"/>
        <s v="jacob65@example.net"/>
        <s v="steeleshannon@example.com"/>
        <s v="brittany11@example.net"/>
        <s v="kristineday@example.net"/>
        <s v="jhickman@example.net"/>
        <s v="sara97@example.org"/>
        <s v="william88@example.org"/>
        <s v="laura01@example.org"/>
        <s v="sanchezlisa@example.com"/>
        <s v="lisagreen@example.org"/>
        <s v="cbrown@example.org"/>
        <s v="parkerstuart@example.net"/>
        <s v="bellpaige@example.net"/>
        <s v="donald08@example.net"/>
        <s v="dustinsmith@example.org"/>
        <s v="rodney56@example.com"/>
        <s v="fostermike@example.org"/>
        <s v="idavis@example.org"/>
        <s v="fowlercory@example.org"/>
        <s v="stephensonchristina@example.com"/>
        <s v="matthew74@example.org"/>
        <s v="rubiocynthia@example.org"/>
        <s v="marvin41@example.net"/>
        <s v="johnsonluis@example.org"/>
        <s v="regina73@example.org"/>
        <s v="meagan11@example.com"/>
        <s v="kcampbell@example.net"/>
        <s v="gbrown@example.org"/>
        <s v="xgarcia@example.com"/>
        <s v="woodsjacob@example.com"/>
        <s v="aaron66@example.com"/>
        <s v="kkirby@example.com"/>
        <s v="vwolfe@example.org"/>
        <s v="harrisrodney@example.com"/>
        <s v="susanlopez@example.net"/>
        <s v="davidsonstephen@example.com"/>
        <s v="dfox@example.org"/>
        <s v="erichoward@example.com"/>
        <s v="mayjessica@example.net"/>
        <s v="richardsonsharon@example.com"/>
        <s v="heather04@example.org"/>
        <s v="matthew19@example.org"/>
        <s v="dmolina@example.com"/>
        <s v="michael80@example.com"/>
        <s v="tarafisher@example.com"/>
        <s v="ibarrakim@example.com"/>
        <s v="kramerkevin@example.net"/>
        <s v="ericpittman@example.net"/>
        <s v="lisa79@example.com"/>
        <s v="aoneal@example.net"/>
        <s v="hannah14@example.com"/>
        <s v="brianawhite@example.com"/>
        <s v="chelsea84@example.net"/>
        <s v="gary35@example.com"/>
        <s v="rebecca69@example.org"/>
        <s v="mary85@example.org"/>
        <s v="dcastillo@example.org"/>
        <s v="nobledavid@example.net"/>
        <s v="antonio91@example.com"/>
        <s v="scott77@example.org"/>
        <s v="dsingh@example.com"/>
        <s v="fowlerlauren@example.com"/>
        <s v="obates@example.org"/>
        <s v="gatesjames@example.com"/>
        <s v="thompsonadrian@example.com"/>
        <s v="lbrown@example.com"/>
        <s v="deanna74@example.net"/>
        <s v="paulwhitaker@example.net"/>
        <s v="david06@example.org"/>
        <s v="pthomas@example.com"/>
        <s v="mary02@example.org"/>
        <s v="elizabeth40@example.net"/>
        <s v="susanavery@example.org"/>
        <s v="elizabeththomas@example.net"/>
        <s v="dixonjonathan@example.com"/>
        <s v="brownmelanie@example.org"/>
        <s v="brenda38@example.com"/>
        <s v="pjohnson@example.net"/>
        <s v="thompsonleah@example.org"/>
        <s v="susanjohnson@example.org"/>
        <s v="kristin83@example.org"/>
        <s v="victorblair@example.org"/>
        <s v="williamssheila@example.net"/>
        <s v="kelly00@example.org"/>
        <s v="amandawilliams@example.org"/>
        <s v="angelamartin@example.org"/>
        <s v="evansjohn@example.net"/>
        <s v="adamdaniels@example.com"/>
        <s v="xgarrison@example.org"/>
        <s v="pgarza@example.org"/>
        <s v="justinramos@example.net"/>
        <s v="vshah@example.net"/>
        <s v="xgarrison@example.com"/>
        <s v="mgreen@example.org"/>
        <s v="rickyward@example.com"/>
        <s v="khays@example.org"/>
        <s v="sarageorge@example.org"/>
        <s v="cortezjose@example.net"/>
        <s v="malloryrodriguez@example.net"/>
        <s v="keith50@example.com"/>
        <s v="mariaevans@example.com"/>
        <s v="jessicamorse@example.net"/>
        <s v="icunningham@example.org"/>
        <s v="ibailey@example.org"/>
        <s v="irojas@example.net"/>
        <s v="sgallagher@example.net"/>
        <s v="kelly50@example.com"/>
        <s v="andrew88@example.org"/>
        <s v="michaelguzman@example.com"/>
        <s v="mfarmer@example.org"/>
        <s v="meyerlori@example.org"/>
        <s v="carolinecastillo@example.net"/>
        <s v="dhicks@example.com"/>
        <s v="karenjackson@example.org"/>
        <s v="kfischer@example.net"/>
        <s v="vprice@example.com"/>
        <s v="jesselucero@example.com"/>
        <s v="jay96@example.net"/>
        <s v="earnold@example.net"/>
        <s v="smithpaula@example.net"/>
        <s v="joel69@example.com"/>
        <s v="patrick07@example.org"/>
        <s v="charlottebennett@example.org"/>
        <s v="marvin04@example.net"/>
        <s v="carolyncarlson@example.net"/>
        <s v="martincampbell@example.net"/>
        <s v="kirk45@example.com"/>
        <s v="kmorales@example.net"/>
        <s v="bkaufman@example.org"/>
        <s v="zmorris@example.org"/>
        <s v="laurenbailey@example.net"/>
        <s v="pmichael@example.net"/>
        <s v="amays@example.net"/>
        <s v="elizabethbarrera@example.org"/>
        <s v="mcleandylan@example.com"/>
        <s v="rachel68@example.org"/>
        <s v="chuerta@example.com"/>
        <s v="shaun92@example.org"/>
        <s v="kmckinney@example.net"/>
        <s v="hthornton@example.net"/>
        <s v="jason82@example.org"/>
        <s v="nhoffman@example.net"/>
        <s v="heidi37@example.org"/>
        <s v="nunezmark@example.org"/>
        <s v="yolanda53@example.com"/>
        <s v="ashley68@example.net"/>
        <s v="qreid@example.com"/>
        <s v="vtaylor@example.com"/>
        <s v="robinsontara@example.net"/>
        <s v="brittany29@example.net"/>
        <s v="michaelbennett@example.org"/>
        <s v="christopher95@example.com"/>
        <s v="joyce76@example.net"/>
        <s v="strongkathryn@example.org"/>
        <s v="zmerritt@example.net"/>
        <s v="rtapia@example.com"/>
        <s v="johnstontara@example.org"/>
        <s v="wcurtis@example.com"/>
        <s v="pcohen@example.net"/>
        <s v="ginagraham@example.org"/>
        <s v="bmcguire@example.org"/>
        <s v="melissagarcia@example.org"/>
        <s v="robertford@example.com"/>
        <s v="robrien@example.com"/>
        <s v="vrasmussen@example.org"/>
        <s v="wilsonpatrick@example.net"/>
        <s v="snyderjulie@example.org"/>
        <s v="stuartpaul@example.com"/>
        <s v="tracey20@example.net"/>
        <s v="davisadam@example.com"/>
        <s v="elizabethterry@example.org"/>
        <s v="mdaniels@example.net"/>
        <s v="evansandrew@example.com"/>
        <s v="seanknox@example.net"/>
        <s v="aparks@example.com"/>
        <s v="molinakristina@example.com"/>
        <s v="eharper@example.net"/>
        <s v="mendezkathleen@example.com"/>
        <s v="johnsjulie@example.net"/>
        <s v="carmenwelch@example.net"/>
        <s v="sthomas@example.org"/>
        <s v="alexandriataylor@example.com"/>
        <s v="kathy87@example.com"/>
        <s v="crystalwilliams@example.com"/>
        <s v="kristinfowler@example.net"/>
        <s v="michael39@example.com"/>
        <s v="brenda86@example.org"/>
        <s v="woodscharles@example.org"/>
        <s v="kimberlymartinez@example.com"/>
        <s v="josephjohnson@example.net"/>
        <s v="whiterobert@example.com"/>
        <s v="jacqueline56@example.net"/>
        <s v="umoore@example.com"/>
        <s v="thomas71@example.com"/>
        <s v="yolandashepard@example.org"/>
        <s v="amorales@example.com"/>
        <s v="nicholsonholly@example.org"/>
        <s v="sjones@example.org"/>
        <s v="reneerivers@example.net"/>
        <s v="troach@example.com"/>
        <s v="emilygarcia@example.net"/>
        <s v="jenniferbenson@example.net"/>
        <s v="willisjonathan@example.org"/>
        <s v="davidrivera@example.net"/>
        <s v="lewisandrea@example.net"/>
        <s v="michellegonzalez@example.com"/>
        <s v="phammegan@example.com"/>
        <s v="michael27@example.com"/>
        <s v="belindawheeler@example.com"/>
        <s v="dicksonzachary@example.org"/>
        <s v="ginahayes@example.org"/>
        <s v="courtney13@example.com"/>
        <s v="ianwells@example.org"/>
        <s v="evansshawn@example.com"/>
        <s v="yfreeman@example.net"/>
        <s v="wrightmichelle@example.org"/>
        <s v="william29@example.net"/>
        <s v="toni65@example.net"/>
        <s v="woodwardtimothy@example.org"/>
        <s v="william00@example.org"/>
        <s v="michellehiggins@example.com"/>
        <s v="robin86@example.org"/>
        <s v="rasmussentroy@example.com"/>
        <s v="kimberlylee@example.net"/>
        <s v="zlowe@example.net"/>
        <s v="hurstpatrick@example.com"/>
        <s v="kellypowell@example.net"/>
        <s v="yle@example.com"/>
        <s v="robinsonalbert@example.net"/>
        <s v="joneslinda@example.org"/>
        <s v="xfloyd@example.com"/>
        <s v="johngreen@example.net"/>
        <s v="kathryn43@example.net"/>
        <s v="elliottjames@example.com"/>
        <s v="lowebarbara@example.com"/>
        <s v="leesierra@example.net"/>
        <s v="laurasexton@example.org"/>
        <s v="eobrien@example.com"/>
        <s v="areynolds@example.net"/>
        <s v="kgreene@example.org"/>
        <s v="reedalicia@example.org"/>
        <s v="melissahammond@example.com"/>
        <s v="rogersanna@example.com"/>
        <s v="fcoffey@example.com"/>
        <s v="heatherjenkins@example.com"/>
        <s v="daniel29@example.com"/>
        <s v="nancy84@example.com"/>
        <s v="debra99@example.com"/>
        <s v="charlesgutierrez@example.com"/>
        <s v="laura43@example.net"/>
        <s v="kim55@example.net"/>
        <s v="amy03@example.org"/>
        <s v="michaelramirez@example.org"/>
        <s v="leezachary@example.com"/>
        <s v="lherrera@example.com"/>
        <s v="qbrown@example.com"/>
        <s v="carrie38@example.com"/>
        <s v="whitneythomas@example.net"/>
        <s v="vwiley@example.net"/>
        <s v="trevor94@example.com"/>
        <s v="kelseythomas@example.net"/>
        <s v="david08@example.org"/>
        <s v="hmartinez@example.net"/>
        <s v="deborah98@example.org"/>
        <s v="ashleyreyes@example.net"/>
        <s v="ochavez@example.org"/>
        <s v="kimberlymeyer@example.com"/>
        <s v="ryanmontgomery@example.com"/>
        <s v="tgonzalez@example.org"/>
        <s v="ronald17@example.net"/>
        <s v="cconner@example.org"/>
        <s v="kennethsummers@example.com"/>
        <s v="tiffanyhawkins@example.org"/>
        <s v="petersonjulie@example.com"/>
        <s v="barbarayoung@example.org"/>
        <s v="beth75@example.net"/>
        <s v="shawbrian@example.net"/>
        <s v="kelsey13@example.org"/>
        <s v="andrewschmitt@example.com"/>
        <s v="april33@example.org"/>
        <s v="ayalacrystal@example.com"/>
        <s v="hannahbryan@example.org"/>
        <s v="patrickmccarthy@example.org"/>
        <s v="ashley95@example.net"/>
        <s v="jennifer35@example.org"/>
        <s v="lisabarrett@example.org"/>
        <s v="susan50@example.net"/>
        <s v="robertlong@example.com"/>
        <s v="olsenjohn@example.net"/>
        <s v="rmiller@example.com"/>
        <s v="sheliajohnson@example.net"/>
        <s v="stefanie49@example.org"/>
        <s v="clarencescott@example.org"/>
        <s v="wdunlap@example.com"/>
        <s v="allison58@example.net"/>
        <s v="richardtorres@example.net"/>
        <s v="hartdanielle@example.net"/>
        <s v="jason94@example.net"/>
        <s v="anthony97@example.org"/>
        <s v="krauserobert@example.net"/>
        <s v="kelli65@example.com"/>
        <s v="reginahawkins@example.com"/>
        <s v="timothy96@example.org"/>
        <s v="michael79@example.net"/>
        <s v="rsmith@example.net"/>
        <s v="robert66@example.com"/>
        <s v="jenkinsbrian@example.net"/>
        <s v="xjames@example.net"/>
        <s v="james76@example.com"/>
        <s v="pleach@example.org"/>
        <s v="rhondatran@example.net"/>
        <s v="eric92@example.com"/>
        <s v="bglover@example.net"/>
        <s v="adamcompton@example.org"/>
        <s v="karla72@example.com"/>
        <s v="heidimorris@example.com"/>
        <s v="bmalone@example.org"/>
        <s v="theodorewarren@example.net"/>
        <s v="ohughes@example.com"/>
        <s v="timothyknight@example.org"/>
        <s v="eknight@example.org"/>
        <s v="bishopsamuel@example.net"/>
        <s v="blakerice@example.net"/>
        <s v="mikayla64@example.net"/>
        <s v="david47@example.net"/>
        <s v="levihenson@example.org"/>
        <s v="vferrell@example.net"/>
        <s v="yluna@example.org"/>
        <s v="ghudson@example.com"/>
        <s v="racheledwards@example.net"/>
        <s v="ofuentes@example.org"/>
        <s v="victoriakim@example.org"/>
        <s v="mistygillespie@example.org"/>
        <s v="kimberlysalazar@example.com"/>
        <s v="nicholas59@example.org"/>
        <s v="ryan50@example.com"/>
        <s v="sarah69@example.org"/>
        <s v="browncourtney@example.org"/>
        <s v="michelesherman@example.org"/>
        <s v="paul74@example.com"/>
        <s v="laura26@example.net"/>
        <s v="bobby31@example.com"/>
        <s v="lisamartinez@example.com"/>
        <s v="braynicole@example.net"/>
        <s v="gatestimothy@example.com"/>
        <s v="richard27@example.net"/>
        <s v="cindy91@example.com"/>
        <s v="timothy07@example.org"/>
        <s v="qdavis@example.com"/>
        <s v="gregwilliamson@example.org"/>
        <s v="angelanunez@example.org"/>
        <s v="keithperez@example.net"/>
        <s v="richardsmark@example.net"/>
        <s v="brownscott@example.net"/>
        <s v="kblanchard@example.net"/>
        <s v="miguelfrank@example.org"/>
        <s v="kellytraci@example.com"/>
        <s v="thomasisabella@example.com"/>
        <s v="shieldslisa@example.org"/>
        <s v="nelsonsierra@example.org"/>
        <s v="sfrazier@example.com"/>
        <s v="manuel53@example.com"/>
        <s v="marccantrell@example.org"/>
        <s v="gregoryking@example.com"/>
        <s v="nicholaschurch@example.net"/>
        <s v="rebeccalewis@example.net"/>
        <s v="along@example.com"/>
        <s v="dhayes@example.net"/>
        <s v="gordondennis@example.org"/>
        <s v="dale72@example.net"/>
        <s v="maysvincent@example.com"/>
        <s v="ianderson@example.net"/>
        <s v="sloancrystal@example.net"/>
        <s v="vanderson@example.net"/>
        <s v="qfields@example.net"/>
        <s v="henrybrandi@example.net"/>
        <s v="tara18@example.com"/>
        <s v="butlersusan@example.org"/>
        <s v="djones@example.net"/>
        <s v="perezmark@example.com"/>
        <s v="kevinmiller@example.net"/>
        <s v="stewartwilliam@example.com"/>
        <s v="laurieturner@example.net"/>
        <s v="nreynolds@example.net"/>
        <s v="morganwood@example.com"/>
        <s v="aaron48@example.net"/>
        <s v="clairenguyen@example.net"/>
        <s v="yramos@example.net"/>
        <s v="mcdonaldjanice@example.org"/>
        <s v="davidmccarthy@example.net"/>
        <s v="lindsey28@example.com"/>
        <s v="lgarner@example.com"/>
        <s v="carterelaine@example.org"/>
        <s v="eparsons@example.org"/>
        <s v="mary80@example.net"/>
        <s v="taylor85@example.org"/>
        <s v="brittanyowens@example.org"/>
        <s v="treese@example.com"/>
        <s v="ujones@example.net"/>
        <s v="powellcory@example.com"/>
        <s v="fmorales@example.net"/>
        <s v="hscott@example.net"/>
        <s v="mmcguire@example.org"/>
        <s v="gordonabigail@example.org"/>
        <s v="michaelcarrillo@example.com"/>
        <s v="staceyhenderson@example.com"/>
        <s v="xavier89@example.org"/>
        <s v="suarezgordon@example.org"/>
        <s v="glasstodd@example.net"/>
        <s v="michaellee@example.com"/>
        <s v="ystephens@example.net"/>
        <s v="jacob00@example.net"/>
        <s v="crawforddarren@example.org"/>
        <s v="parkerdavid@example.org"/>
        <s v="melissa44@example.net"/>
        <s v="sharonhogan@example.net"/>
        <s v="davidbarr@example.com"/>
        <s v="christophersnyder@example.org"/>
        <s v="shawnhernandez@example.org"/>
        <s v="tiffanysmith@example.com"/>
        <s v="jodi09@example.com"/>
        <s v="shouston@example.com"/>
        <s v="tammyreed@example.org"/>
        <s v="jshaw@example.net"/>
        <s v="patricia80@example.net"/>
        <s v="davismaria@example.com"/>
        <s v="thomasgarrett@example.org"/>
        <s v="coxjuan@example.org"/>
        <s v="loweamanda@example.net"/>
        <s v="cartermelvin@example.org"/>
        <s v="bramsey@example.com"/>
        <s v="mendozastephanie@example.net"/>
        <s v="nelsonlinda@example.com"/>
        <s v="glee@example.com"/>
        <s v="tarellano@example.com"/>
        <s v="zbates@example.com"/>
        <s v="dayerica@example.net"/>
        <s v="brian47@example.net"/>
        <s v="rodriguezmichael@example.com"/>
        <s v="jennifer84@example.org"/>
        <s v="dustinmiller@example.com"/>
        <s v="ychapman@example.com"/>
        <s v="qhansen@example.net"/>
        <s v="ashleycarter@example.org"/>
        <s v="paul16@example.org"/>
        <s v="danielewing@example.com"/>
        <s v="thomaslauren@example.com"/>
        <s v="sanchezjohn@example.net"/>
        <s v="zleach@example.net"/>
        <s v="ndavies@example.com"/>
        <s v="ityler@example.com"/>
        <s v="asandoval@example.org"/>
        <s v="richard97@example.com"/>
        <s v="william13@example.com"/>
        <s v="duanecollier@example.com"/>
        <s v="sjohnson@example.org"/>
        <s v="johnsonashley@example.org"/>
        <s v="wvargas@example.org"/>
        <s v="garzakaren@example.net"/>
        <s v="grahamrobert@example.net"/>
        <s v="buchananbarbara@example.org"/>
        <s v="lsanders@example.org"/>
        <s v="veronica44@example.com"/>
        <s v="josephmeadows@example.com"/>
        <s v="glendabrown@example.com"/>
        <s v="uwhite@example.net"/>
        <s v="kennethlambert@example.com"/>
        <s v="cervanteskimberly@example.org"/>
        <s v="mmoore@example.com"/>
        <s v="danielscott@example.com"/>
        <s v="wellsamanda@example.org"/>
        <s v="derek20@example.org"/>
        <s v="michael01@example.com"/>
        <s v="pedwards@example.net"/>
        <s v="mlowery@example.org"/>
        <s v="qturner@example.net"/>
        <s v="bartlettlisa@example.com"/>
        <s v="kevinsmith@example.net"/>
        <s v="amy33@example.net"/>
        <s v="johnherrera@example.net"/>
        <s v="sophia70@example.org"/>
        <s v="perezbethany@example.net"/>
        <s v="martinezbrenda@example.com"/>
        <s v="charles82@example.com"/>
        <s v="aguilarcynthia@example.com"/>
        <s v="bdiaz@example.net"/>
        <s v="epark@example.org"/>
        <s v="davidchandler@example.com"/>
        <s v="cindygalvan@example.com"/>
        <s v="michaelmartinez@example.com"/>
        <s v="wilsonshelley@example.org"/>
        <s v="bharris@example.com"/>
        <s v="martinedward@example.com"/>
        <s v="angelaruiz@example.com"/>
        <s v="smithalex@example.com"/>
        <s v="dramirez@example.com"/>
        <s v="flemingtracy@example.org"/>
        <s v="rodrigueztimothy@example.com"/>
        <s v="jennifermoore@example.net"/>
        <s v="kdavis@example.org"/>
        <s v="beckeredward@example.com"/>
        <s v="marthahayes@example.org"/>
        <s v="bishopchristina@example.net"/>
        <s v="brian78@example.net"/>
        <s v="loveelizabeth@example.org"/>
        <s v="monica41@example.org"/>
        <s v="mauriceclarke@example.com"/>
        <s v="diazbrandi@example.org"/>
        <s v="jclarke@example.com"/>
        <s v="christine07@example.com"/>
        <s v="greenregina@example.org"/>
        <s v="ulara@example.com"/>
        <s v="david75@example.net"/>
        <s v="gturner@example.com"/>
        <s v="deniseellis@example.com"/>
        <s v="brian68@example.net"/>
        <s v="megananderson@example.net"/>
        <s v="bradramirez@example.net"/>
        <s v="perezray@example.com"/>
        <s v="stricklandrobert@example.net"/>
        <s v="joshuamcfarland@example.com"/>
        <s v="christychristian@example.org"/>
        <s v="douglas80@example.org"/>
        <s v="clozano@example.org"/>
        <s v="blankenshiplindsay@example.com"/>
        <s v="danielking@example.org"/>
        <s v="browndavid@example.net"/>
        <s v="travisjoyce@example.org"/>
        <s v="porterjeffery@example.net"/>
        <s v="ebennett@example.org"/>
        <s v="armstrongallison@example.org"/>
        <s v="agray@example.net"/>
        <s v="smithjeffrey@example.net"/>
        <s v="goconnell@example.org"/>
        <s v="richard31@example.org"/>
        <s v="cynthiamcdaniel@example.org"/>
        <s v="cherylnelson@example.com"/>
        <s v="susananderson@example.org"/>
        <s v="tuckerdaniel@example.com"/>
        <s v="mcole@example.net"/>
        <s v="beckapril@example.com"/>
        <s v="elarson@example.net"/>
        <s v="paul33@example.org"/>
        <s v="thompsonchristopher@example.net"/>
        <s v="ethan22@example.net"/>
        <s v="ericmiller@example.net"/>
        <s v="michaelhines@example.net"/>
        <s v="ivincent@example.org"/>
        <s v="melissamullins@example.net"/>
        <s v="brittanyreid@example.com"/>
        <s v="chriscolon@example.com"/>
        <s v="rachaellopez@example.com"/>
        <s v="iwells@example.org"/>
        <s v="brandonburns@example.org"/>
        <s v="mariapierce@example.net"/>
        <s v="marshallnancy@example.com"/>
        <s v="matthewpatterson@example.com"/>
        <s v="marycannon@example.net"/>
        <s v="wbishop@example.org"/>
        <s v="crystal61@example.org"/>
        <s v="santiagothomas@example.org"/>
        <s v="michael85@example.net"/>
        <s v="jamesschultz@example.net"/>
        <s v="prestonlindsay@example.com"/>
        <s v="contrerasmegan@example.com"/>
        <s v="nlucas@example.org"/>
        <s v="cynthia09@example.com"/>
        <s v="danielcummings@example.net"/>
        <s v="emily36@example.com"/>
        <s v="millerjamie@example.net"/>
        <s v="charles36@example.net"/>
        <s v="lisa27@example.org"/>
        <s v="michael56@example.org"/>
        <s v="dawn04@example.net"/>
        <s v="crystal74@example.com"/>
        <s v="tharrington@example.com"/>
        <s v="heatherbeck@example.com"/>
        <s v="kwolfe@example.net"/>
        <s v="sampsonjoshua@example.org"/>
        <s v="sheena29@example.org"/>
        <s v="jeremy07@example.com"/>
        <s v="clarkgabriel@example.net"/>
        <s v="castillomatthew@example.org"/>
        <s v="danacrawford@example.com"/>
        <s v="brandy37@example.org"/>
        <s v="cory39@example.com"/>
        <s v="thompsonsteven@example.org"/>
        <s v="brandongaines@example.com"/>
        <s v="longalexis@example.com"/>
        <s v="jeffrey48@example.com"/>
        <s v="zbrock@example.org"/>
        <s v="jhunter@example.org"/>
        <s v="maryodonnell@example.net"/>
        <s v="cschwartz@example.org"/>
        <s v="tgilbert@example.com"/>
        <s v="xroberts@example.org"/>
        <s v="davidgomez@example.org"/>
        <s v="james55@example.net"/>
        <s v="nguyenadam@example.com"/>
        <s v="djackson@example.org"/>
        <s v="james53@example.net"/>
        <s v="tim34@example.net"/>
        <s v="campbelllauren@example.com"/>
        <s v="kayla48@example.net"/>
        <s v="ricekelly@example.com"/>
        <s v="scottjeffrey@example.com"/>
        <s v="william54@example.net"/>
        <s v="reynoldstammy@example.net"/>
        <s v="millertammy@example.com"/>
        <s v="keithbutler@example.org"/>
        <s v="cindy42@example.com"/>
        <s v="nicolas22@example.net"/>
        <s v="curtis38@example.org"/>
        <s v="camachojonathan@example.net"/>
        <s v="simmonssierra@example.com"/>
        <s v="andrew34@example.org"/>
        <s v="thomaschavez@example.com"/>
        <s v="brent70@example.org"/>
        <s v="dennismary@example.com"/>
        <s v="kathryn10@example.net"/>
        <s v="cassidyfox@example.org"/>
        <s v="elizabeth84@example.org"/>
        <s v="brockclaire@example.org"/>
        <s v="gsmith@example.net"/>
        <s v="urubio@example.net"/>
        <s v="awatson@example.org"/>
        <s v="mirandajuan@example.com"/>
        <s v="owest@example.org"/>
        <s v="garciabriana@example.net"/>
        <s v="ryan74@example.org"/>
        <s v="gabrielmitchell@example.net"/>
        <s v="evanhanson@example.org"/>
        <s v="kyle24@example.net"/>
        <s v="guzmanrachel@example.com"/>
        <s v="lmorrow@example.com"/>
        <s v="johnjackson@example.com"/>
        <s v="ywest@example.net"/>
        <s v="gonzaleztimothy@example.net"/>
        <s v="cynthia93@example.com"/>
        <s v="markwarren@example.com"/>
        <s v="andrewmiller@example.org"/>
        <s v="jamesjones@example.com"/>
        <s v="catherinefrench@example.com"/>
        <s v="robert32@example.net"/>
        <s v="caldwellchristopher@example.org"/>
        <s v="stephaniecarrillo@example.org"/>
        <s v="douglasunderwood@example.org"/>
        <s v="waltonmark@example.net"/>
        <s v="matthew92@example.org"/>
        <s v="joshuastevens@example.com"/>
        <s v="carrnicholas@example.net"/>
        <s v="jocelynhammond@example.com"/>
        <s v="kellybenjamin@example.net"/>
        <s v="brian72@example.net"/>
        <s v="friedmancarrie@example.org"/>
        <s v="williamcook@example.com"/>
        <s v="petersbrian@example.net"/>
        <s v="hendersonbrett@example.net"/>
        <s v="sierra81@example.org"/>
        <s v="jonesallen@example.com"/>
        <s v="joshuadonovan@example.net"/>
        <s v="levinetyler@example.com"/>
        <s v="hobbsgregory@example.com"/>
        <s v="nashmichelle@example.net"/>
        <s v="boydfelicia@example.net"/>
        <s v="thompsonbrian@example.com"/>
        <s v="jonathanjones@example.com"/>
        <s v="gutierreznicole@example.com"/>
        <s v="annaroman@example.com"/>
        <s v="michaelchan@example.net"/>
        <s v="weisskelly@example.net"/>
        <s v="wshannon@example.net"/>
        <s v="andrew88@example.com"/>
        <s v="jacob64@example.net"/>
        <s v="jennifer71@example.org"/>
        <s v="judycarter@example.org"/>
        <s v="psanders@example.net"/>
        <s v="kayla03@example.com"/>
        <s v="ecervantes@example.com"/>
        <s v="brenda79@example.com"/>
        <s v="ugallagher@example.org"/>
        <s v="jonesgary@example.org"/>
        <s v="chelseymartin@example.com"/>
        <s v="zimmermanlisa@example.com"/>
        <s v="frankguerra@example.org"/>
        <s v="samantha41@example.net"/>
        <s v="palmerderek@example.net"/>
        <s v="yroy@example.com"/>
        <s v="pbrooks@example.org"/>
        <s v="ernest97@example.net"/>
        <s v="oray@example.org"/>
        <s v="ncaldwell@example.net"/>
        <s v="palmersheila@example.org"/>
        <s v="garyblair@example.com"/>
        <s v="ruizmatthew@example.net"/>
        <s v="donnashaffer@example.net"/>
        <s v="cboyle@example.com"/>
        <s v="kristinbest@example.net"/>
        <s v="eburke@example.com"/>
        <s v="schwartzchristopher@example.org"/>
        <s v="elizabeth19@example.net"/>
        <s v="dmoore@example.com"/>
        <s v="jessicafigueroa@example.com"/>
        <s v="alyssa10@example.net"/>
        <s v="tward@example.net"/>
        <s v="francisjames@example.com"/>
        <s v="lewisjason@example.net"/>
        <s v="dayamber@example.org"/>
        <s v="cainnicholas@example.net"/>
        <s v="brenda07@example.net"/>
        <s v="alexandermichael@example.net"/>
        <s v="jessicagibson@example.org"/>
        <s v="emorris@example.com"/>
        <s v="bradleycunningham@example.com"/>
        <s v="colematthew@example.net"/>
        <s v="mitchelldennis@example.net"/>
        <s v="christopherwilliams@example.net"/>
        <s v="hrosales@example.net"/>
        <s v="kristine19@example.net"/>
        <s v="robert37@example.net"/>
        <s v="chloe64@example.net"/>
        <s v="hillchristian@example.org"/>
        <s v="tayloredwin@example.com"/>
        <s v="carolrodriguez@example.com"/>
        <s v="garrett51@example.org"/>
        <s v="kimstanley@example.com"/>
        <s v="tyler65@example.net"/>
        <s v="moralesmelissa@example.com"/>
        <s v="patrick36@example.org"/>
        <s v="bondmark@example.com"/>
        <s v="cameron46@example.com"/>
        <s v="reedwilliam@example.net"/>
        <s v="mccallduane@example.com"/>
        <s v="leonbrenda@example.net"/>
        <s v="tyronewaller@example.net"/>
        <s v="omccullough@example.net"/>
        <s v="pamelaschwartz@example.com"/>
        <s v="gary35@example.net"/>
        <s v="sherryturner@example.org"/>
        <s v="natalievasquez@example.org"/>
        <s v="bchapman@example.com"/>
        <s v="morganrichard@example.net"/>
        <s v="nicholasbaker@example.net"/>
        <s v="victorcaldwell@example.org"/>
        <s v="jeffrey91@example.com"/>
        <s v="jenniferyoung@example.org"/>
        <s v="carmen11@example.org"/>
        <s v="scott61@example.net"/>
        <s v="harveyhailey@example.org"/>
        <s v="david05@example.com"/>
        <s v="whughes@example.com"/>
        <s v="alansmith@example.com"/>
        <s v="michaelboyd@example.org"/>
        <s v="james46@example.com"/>
        <s v="robin24@example.org"/>
        <s v="timothybrown@example.net"/>
        <s v="smithjudith@example.com"/>
        <s v="melody60@example.org"/>
        <s v="caitlinhill@example.org"/>
        <s v="amandasantos@example.net"/>
        <s v="wellslouis@example.org"/>
        <s v="melanievazquez@example.org"/>
        <s v="fitzgeraldjennifer@example.com"/>
        <s v="garciakatherine@example.com"/>
        <s v="kingandre@example.com"/>
        <s v="moyermark@example.com"/>
        <s v="ortizsusan@example.com"/>
        <s v="kelly58@example.net"/>
        <s v="zachary41@example.com"/>
        <s v="alexisdunlap@example.net"/>
        <s v="nzuniga@example.net"/>
        <s v="nicholas31@example.com"/>
        <s v="uwashington@example.com"/>
        <s v="psparks@example.net"/>
        <s v="ysoto@example.org"/>
        <s v="alison00@example.org"/>
        <s v="meganmorrison@example.com"/>
        <s v="gshaw@example.net"/>
        <s v="pcampbell@example.org"/>
        <s v="rberry@example.net"/>
        <s v="suzannereid@example.com"/>
        <s v="josephenglish@example.com"/>
        <s v="nelsonjavier@example.org"/>
        <s v="romerorebecca@example.com"/>
        <s v="markherrera@example.net"/>
        <s v="markgreen@example.com"/>
        <s v="bakerandrew@example.net"/>
        <s v="joshua37@example.com"/>
        <s v="lamdavid@example.org"/>
        <s v="dmaxwell@example.com"/>
        <s v="tonyamoore@example.com"/>
        <s v="nmiddleton@example.org"/>
        <s v="katelyn60@example.com"/>
        <s v="lisaspencer@example.org"/>
        <s v="wfisher@example.net"/>
        <s v="pthompson@example.net"/>
        <s v="emeyer@example.org"/>
        <s v="michael08@example.com"/>
        <s v="basseric@example.com"/>
        <s v="natalie04@example.com"/>
        <s v="webbsusan@example.net"/>
        <s v="erikscott@example.org"/>
        <s v="destiny62@example.com"/>
        <s v="mckayjulie@example.org"/>
        <s v="eric34@example.org"/>
        <s v="roberthudson@example.net"/>
        <s v="john32@example.org"/>
        <s v="dianayoung@example.net"/>
        <s v="fmartin@example.org"/>
        <s v="njohnson@example.net"/>
        <s v="melanieclark@example.net"/>
        <s v="sgill@example.com"/>
        <s v="jamescrane@example.com"/>
        <s v="patricia70@example.net"/>
        <s v="vrose@example.org"/>
        <s v="craig44@example.com"/>
        <s v="kellywallace@example.org"/>
        <s v="julie97@example.org"/>
        <s v="kathy77@example.com"/>
        <s v="josephferguson@example.org"/>
        <s v="eugenebrown@example.com"/>
        <s v="vburton@example.net"/>
        <s v="johnsoncharles@example.com"/>
        <s v="gknight@example.com"/>
        <s v="hhernandez@example.net"/>
        <s v="zmeyer@example.net"/>
        <s v="christina13@example.org"/>
        <s v="ymorgan@example.org"/>
        <s v="kenneth25@example.com"/>
        <s v="ramirezerik@example.net"/>
        <s v="huynhchristian@example.org"/>
        <s v="ataylor@example.com"/>
        <s v="mathewskathleen@example.net"/>
        <s v="fherrera@example.org"/>
        <s v="katiegonzalez@example.org"/>
        <s v="tommy70@example.com"/>
        <s v="josephstewart@example.com"/>
        <s v="zrivera@example.org"/>
        <s v="christophershaw@example.net"/>
        <s v="brittanyfrederick@example.net"/>
        <s v="gordonapril@example.net"/>
        <s v="timothyclark@example.net"/>
        <s v="jeffreybush@example.net"/>
        <s v="mccoyjorge@example.com"/>
        <s v="murphymegan@example.net"/>
        <s v="mary53@example.com"/>
        <s v="cranebrent@example.org"/>
        <s v="cheryl21@example.org"/>
        <s v="creese@example.net"/>
        <s v="daniel90@example.com"/>
        <s v="lauriejackson@example.com"/>
        <s v="danielgutierrez@example.org"/>
        <s v="cruzallison@example.net"/>
        <s v="urios@example.net"/>
        <s v="jessica31@example.com"/>
        <s v="salazarnicole@example.org"/>
        <s v="watsonvalerie@example.com"/>
        <s v="tammywilliams@example.com"/>
        <s v="tsmith@example.net"/>
        <s v="bcurtis@example.net"/>
        <s v="cmiddleton@example.org"/>
        <s v="keith41@example.net"/>
        <s v="mike53@example.net"/>
        <s v="sbaker@example.net"/>
        <s v="alexandralawrence@example.net"/>
        <s v="rosslynn@example.net"/>
        <s v="upotts@example.net"/>
        <s v="ruizsarah@example.net"/>
        <s v="roberto30@example.com"/>
        <s v="richard12@example.com"/>
        <s v="susan20@example.org"/>
        <s v="mfreeman@example.com"/>
        <s v="williamhiggins@example.net"/>
        <s v="mary02@example.net"/>
        <s v="paulerica@example.net"/>
        <s v="qrhodes@example.org"/>
        <s v="andersonmichael@example.net"/>
        <s v="james27@example.net"/>
        <s v="brownsandra@example.org"/>
        <s v="owilson@example.org"/>
        <s v="sgreen@example.net"/>
        <s v="msimmons@example.com"/>
        <s v="dlamb@example.com"/>
        <s v="gregoryvazquez@example.net"/>
        <s v="josephfigueroa@example.com"/>
        <s v="hernandezcheryl@example.org"/>
        <s v="daniel72@example.com"/>
        <s v="kristin48@example.com"/>
        <s v="torresjohn@example.org"/>
        <s v="donaldjimenez@example.org"/>
        <s v="bendereric@example.net"/>
        <s v="taylor00@example.net"/>
        <s v="jonathan74@example.org"/>
        <s v="anthony76@example.net"/>
        <s v="fostersandra@example.com"/>
        <s v="utaylor@example.org"/>
        <s v="april62@example.org"/>
        <s v="spencergrant@example.com"/>
        <s v="sbarrett@example.org"/>
        <s v="lgomez@example.com"/>
        <s v="burgessmark@example.org"/>
        <s v="lawrence49@example.net"/>
        <s v="jim62@example.net"/>
        <s v="herbert19@example.net"/>
        <s v="shermandavid@example.net"/>
        <s v="tiffany02@example.com"/>
        <s v="cassandra52@example.com"/>
        <s v="julia30@example.net"/>
        <s v="bsmith@example.org"/>
        <s v="holderbrian@example.com"/>
        <s v="melindamccann@example.com"/>
        <s v="jcopeland@example.org"/>
        <s v="michael39@example.org"/>
        <s v="paulpena@example.org"/>
        <s v="brittney93@example.org"/>
        <s v="klopez@example.org"/>
        <s v="ryandean@example.net"/>
        <s v="vcampbell@example.net"/>
        <s v="rmedina@example.net"/>
        <s v="zcain@example.com"/>
        <s v="david45@example.com"/>
        <s v="bonniewatson@example.org"/>
        <s v="anthonyedwards@example.org"/>
        <s v="paullawrence@example.net"/>
        <s v="xsmith@example.org"/>
        <s v="judith85@example.com"/>
        <s v="reynoldscarolyn@example.net"/>
        <s v="uortiz@example.org"/>
        <s v="mortonstacey@example.net"/>
        <s v="zjames@example.com"/>
        <s v="amyjones@example.net"/>
        <s v="iedwards@example.com"/>
        <s v="joseortiz@example.com"/>
        <s v="cynthiamiller@example.net"/>
        <s v="robertburnett@example.com"/>
        <s v="melissajohnson@example.net"/>
        <s v="jeffrey88@example.org"/>
        <s v="thompsonalexis@example.org"/>
        <s v="norma86@example.com"/>
        <s v="jennifermartinez@example.org"/>
        <s v="johnmata@example.org"/>
        <s v="heidi11@example.com"/>
        <s v="harrisbradley@example.net"/>
        <s v="abigail30@example.com"/>
        <s v="scottallen@example.net"/>
        <s v="dsherman@example.net"/>
        <s v="dillonvictoria@example.org"/>
        <s v="wilsonpaul@example.com"/>
        <s v="ehernandez@example.com"/>
        <s v="brianrichards@example.com"/>
        <s v="wfranklin@example.net"/>
        <s v="brandy00@example.net"/>
        <s v="middletondustin@example.com"/>
        <s v="jessica51@example.com"/>
        <s v="liuamanda@example.com"/>
        <s v="jamesjordan@example.net"/>
        <s v="melissa00@example.org"/>
        <s v="wgutierrez@example.com"/>
        <s v="rzamora@example.net"/>
        <s v="jeffrey66@example.com"/>
        <s v="mcook@example.org"/>
        <s v="ozimmerman@example.com"/>
        <s v="michaelvelasquez@example.net"/>
        <s v="johnsontina@example.com"/>
        <s v="melissasullivan@example.org"/>
        <s v="hardingkelly@example.com"/>
        <s v="iscott@example.org"/>
        <s v="michaelford@example.org"/>
        <s v="thomas84@example.net"/>
        <s v="susanjohnson@example.net"/>
        <s v="sotojoshua@example.org"/>
        <s v="markwilson@example.com"/>
        <s v="john55@example.net"/>
        <s v="michael29@example.com"/>
        <s v="fmckinney@example.com"/>
        <s v="taylorjames@example.net"/>
        <s v="ocarr@example.net"/>
        <s v="danielhernandez@example.com"/>
        <s v="stephanie30@example.org"/>
        <s v="pprice@example.org"/>
        <s v="valdezkimberly@example.org"/>
        <s v="tberry@example.org"/>
        <s v="xhernandez@example.org"/>
        <s v="qgill@example.com"/>
        <s v="gatesholly@example.net"/>
        <s v="kristinglass@example.com"/>
        <s v="emily49@example.org"/>
        <s v="natasha70@example.net"/>
        <s v="youngwalter@example.com"/>
        <s v="brentsantana@example.net"/>
        <s v="jenniferfisher@example.org"/>
        <s v="zolson@example.com"/>
        <s v="ihoward@example.com"/>
        <s v="ftaylor@example.org"/>
        <s v="amber74@example.org"/>
        <s v="sherryhendricks@example.net"/>
        <s v="wrightanthony@example.com"/>
        <s v="mark63@example.net"/>
        <s v="andrewwilson@example.org"/>
        <s v="shelley98@example.net"/>
        <s v="owenallison@example.net"/>
        <s v="andrew04@example.net"/>
        <s v="dboyer@example.org"/>
        <s v="bmann@example.com"/>
        <s v="williamhoward@example.org"/>
        <s v="vmartinez@example.net"/>
        <s v="masseyphilip@example.net"/>
        <s v="qpearson@example.net"/>
        <s v="reyesrenee@example.com"/>
        <s v="mcervantes@example.org"/>
        <s v="sharonhernandez@example.com"/>
        <s v="esparzarichard@example.org"/>
        <s v="ngarner@example.com"/>
        <s v="jessicahenderson@example.net"/>
        <s v="pcooper@example.net"/>
        <s v="olopez@example.com"/>
        <s v="joshuatate@example.com"/>
        <s v="sydney91@example.net"/>
        <s v="duranroger@example.org"/>
        <s v="nfloyd@example.org"/>
        <s v="ipowell@example.net"/>
        <s v="rickey71@example.com"/>
        <s v="jack46@example.org"/>
        <s v="ryan12@example.com"/>
        <s v="brendaduncan@example.net"/>
        <s v="sarahlee@example.org"/>
        <s v="juansmith@example.net"/>
        <s v="simpsonjorge@example.org"/>
        <s v="rjones@example.net"/>
        <s v="pward@example.net"/>
        <s v="jillcole@example.net"/>
        <s v="cgolden@example.net"/>
        <s v="chaneygrace@example.net"/>
        <s v="medinapeter@example.com"/>
        <s v="michaelanderson@example.net"/>
        <s v="gcohen@example.net"/>
        <s v="brandon45@example.net"/>
        <s v="joanneferguson@example.org"/>
        <s v="victorwells@example.net"/>
        <s v="andrew83@example.com"/>
        <s v="greeranna@example.com"/>
        <s v="fergusonmartin@example.net"/>
        <s v="victoria16@example.net"/>
        <s v="brookscolleen@example.com"/>
        <s v="greenrichard@example.org"/>
        <s v="mmack@example.com"/>
        <s v="joseleon@example.org"/>
        <s v="monroeerica@example.com"/>
        <s v="srichardson@example.net"/>
        <s v="russell73@example.com"/>
        <s v="jenningsvictoria@example.com"/>
        <s v="westcurtis@example.net"/>
        <s v="jwoods@example.net"/>
        <s v="ssanders@example.com"/>
        <s v="qdecker@example.com"/>
        <s v="mooredonna@example.net"/>
        <s v="haroldgraham@example.org"/>
        <s v="morenoriley@example.com"/>
        <s v="david29@example.com"/>
        <s v="guzmancolin@example.net"/>
        <s v="nicole94@example.com"/>
        <s v="danielramos@example.net"/>
        <s v="shane60@example.net"/>
        <s v="watersbruce@example.com"/>
        <s v="tatezachary@example.org"/>
        <s v="anthony03@example.com"/>
        <s v="markparker@example.org"/>
        <s v="dianamalone@example.net"/>
        <s v="byrdnicholas@example.com"/>
        <s v="fadams@example.com"/>
        <s v="fergusonlisa@example.net"/>
        <s v="amandasmith@example.com"/>
        <s v="debbie70@example.org"/>
        <s v="geraldrussell@example.com"/>
        <s v="kennethbennett@example.com"/>
        <s v="stronglaura@example.org"/>
        <s v="raymegan@example.org"/>
        <s v="jarededwards@example.net"/>
        <s v="robertedwards@example.com"/>
        <s v="samanthawilliams@example.com"/>
        <s v="sandra28@example.net"/>
        <s v="michelle19@example.net"/>
        <s v="jillianperez@example.org"/>
        <s v="smithcraig@example.com"/>
        <s v="qpatterson@example.com"/>
        <s v="fordrachel@example.org"/>
        <s v="alyssa19@example.org"/>
        <s v="lisa20@example.org"/>
        <s v="vwatts@example.org"/>
        <s v="smithrobert@example.net"/>
        <s v="steven35@example.org"/>
        <s v="vangcynthia@example.net"/>
        <s v="richardspatricia@example.org"/>
        <s v="rebeccabryant@example.net"/>
        <s v="nkoch@example.org"/>
        <s v="tiffany45@example.com"/>
        <s v="lisajackson@example.org"/>
        <s v="itapia@example.com"/>
        <s v="johnny18@example.com"/>
        <s v="daniellebrown@example.org"/>
        <s v="ashley73@example.com"/>
        <s v="judith15@example.com"/>
        <s v="billyjackson@example.com"/>
        <s v="lrobbins@example.com"/>
        <s v="jacksonbrian@example.net"/>
        <s v="timothy74@example.net"/>
        <s v="reyesrobert@example.com"/>
        <s v="acevedojeffrey@example.com"/>
        <s v="williamsangela@example.com"/>
        <s v="xpalmer@example.com"/>
        <s v="karen74@example.net"/>
        <s v="joel56@example.net"/>
        <s v="ryanvega@example.org"/>
        <s v="juliaprice@example.org"/>
        <s v="hbrown@example.com"/>
        <s v="joel13@example.com"/>
        <s v="andersonchristopher@example.net"/>
        <s v="nelsonmichael@example.com"/>
        <s v="deborah40@example.net"/>
        <s v="harrisbrooke@example.com"/>
        <s v="lcasey@example.net"/>
        <s v="dtaylor@example.net"/>
        <s v="jmorris@example.org"/>
        <s v="xbryan@example.com"/>
        <s v="mullenwayne@example.org"/>
        <s v="thompsonnicole@example.org"/>
        <s v="mistymorris@example.com"/>
        <s v="jasonpowell@example.net"/>
        <s v="vanessavaughn@example.com"/>
        <s v="rogergibbs@example.org"/>
        <s v="caldwelldana@example.com"/>
        <s v="ronaldjackson@example.com"/>
        <s v="lisamitchell@example.org"/>
        <s v="gabrielle16@example.com"/>
        <s v="bwhitaker@example.com"/>
        <s v="xcoleman@example.net"/>
        <s v="martinezjustin@example.org"/>
        <s v="anthony65@example.com"/>
        <s v="etaylor@example.org"/>
        <s v="jonathanroberts@example.com"/>
        <s v="derek65@example.com"/>
        <s v="waynedavis@example.org"/>
        <s v="hsilva@example.org"/>
        <s v="qdavenport@example.net"/>
        <s v="stantonmichael@example.org"/>
        <s v="amber17@example.org"/>
        <s v="tracygomez@example.com"/>
        <s v="robertssheila@example.com"/>
        <s v="stephanie10@example.com"/>
        <s v="shirley14@example.net"/>
        <s v="amandamorris@example.com"/>
        <s v="nicole35@example.com"/>
        <s v="justinbeard@example.org"/>
        <s v="jeremywells@example.org"/>
        <s v="sherri20@example.com"/>
        <s v="stevenmccormick@example.net"/>
        <s v="edwardsabigail@example.com"/>
        <s v="kingdavid@example.org"/>
        <s v="staceymclean@example.net"/>
        <s v="craig68@example.org"/>
        <s v="shawjohnny@example.org"/>
        <s v="strongmatthew@example.org"/>
        <s v="shawnthompson@example.net"/>
        <s v="melissarodriguez@example.org"/>
        <s v="stacy53@example.org"/>
        <s v="megan87@example.com"/>
        <s v="bradley09@example.com"/>
        <s v="joshuajohnson@example.net"/>
        <s v="xlove@example.net"/>
        <s v="samuelsmith@example.com"/>
        <s v="ugross@example.org"/>
        <s v="matthewedwards@example.org"/>
        <s v="mackenzie33@example.com"/>
        <s v="tammy88@example.com"/>
        <s v="jamesthompson@example.org"/>
        <s v="yolanda43@example.com"/>
        <s v="michaelharding@example.com"/>
        <s v="timothy86@example.org"/>
        <s v="shawholly@example.net"/>
        <s v="psantana@example.com"/>
        <s v="anthony45@example.com"/>
        <s v="igonzalez@example.net"/>
        <s v="fshields@example.com"/>
        <s v="gonzalestamara@example.net"/>
        <s v="gordonmatthew@example.org"/>
        <s v="oconnellgabriel@example.org"/>
        <s v="acostabenjamin@example.net"/>
        <s v="mayerstephanie@example.org"/>
        <s v="jwagner@example.net"/>
        <s v="barkerkimberly@example.com"/>
        <s v="mariaharrington@example.org"/>
        <s v="danielle60@example.net"/>
        <s v="julie41@example.com"/>
        <s v="jimmyhansen@example.com"/>
        <s v="apham@example.com"/>
        <s v="shelby60@example.org"/>
        <s v="williamsjoshua@example.com"/>
        <s v="wardbeverly@example.com"/>
        <s v="jamesroberts@example.net"/>
        <s v="davisjonathan@example.org"/>
        <s v="tiffany16@example.org"/>
        <s v="haleyshepherd@example.org"/>
        <s v="thomas24@example.org"/>
        <s v="smoore@example.net"/>
        <s v="jonescaitlin@example.org"/>
        <s v="lunaashley@example.com"/>
        <s v="cynthia00@example.org"/>
        <s v="christophersmith@example.net"/>
        <s v="pmccormick@example.net"/>
        <s v="bullockjoshua@example.org"/>
        <s v="judy30@example.com"/>
        <s v="ryannorris@example.net"/>
        <s v="cookjerry@example.org"/>
        <s v="irobertson@example.org"/>
        <s v="danielle69@example.org"/>
        <s v="christopher63@example.net"/>
        <s v="rhonda26@example.net"/>
        <s v="martinezwilliam@example.net"/>
        <s v="kimberlyrichards@example.net"/>
        <s v="jodi45@example.net"/>
        <s v="basswillie@example.com"/>
        <s v="enewton@example.com"/>
        <s v="amy33@example.com"/>
        <s v="meredithmontes@example.org"/>
        <s v="xperez@example.com"/>
        <s v="james07@example.net"/>
        <s v="suttonbrandon@example.org"/>
        <s v="amberhunter@example.com"/>
        <s v="tramirez@example.net"/>
        <s v="craigrich@example.com"/>
        <s v="jeremywhite@example.net"/>
        <s v="elaine39@example.com"/>
        <s v="stevenmurray@example.org"/>
        <s v="cody27@example.net"/>
        <s v="barreracharles@example.org"/>
        <s v="nicholas75@example.net"/>
        <s v="kathrynadams@example.com"/>
        <s v="tracybrandt@example.org"/>
        <s v="johnsonlori@example.org"/>
        <s v="vwagner@example.org"/>
        <s v="nsmith@example.net"/>
        <s v="jasmine80@example.com"/>
        <s v="alee@example.org"/>
        <s v="adamsrobin@example.org"/>
        <s v="barrangela@example.com"/>
        <s v="claireweaver@example.org"/>
        <s v="hoganalison@example.net"/>
        <s v="marcusallen@example.org"/>
        <s v="smithjillian@example.com"/>
        <s v="brendandavis@example.com"/>
        <s v="jason11@example.com"/>
        <s v="amymiller@example.org"/>
        <s v="hawkinsjoseph@example.com"/>
        <s v="brittneythompson@example.com"/>
        <s v="hilljames@example.net"/>
        <s v="victoriabartlett@example.org"/>
        <s v="jeffreybrown@example.net"/>
        <s v="ekelly@example.net"/>
        <s v="ypayne@example.net"/>
        <s v="michaelgamble@example.net"/>
        <s v="brian74@example.org"/>
        <s v="eguerrero@example.net"/>
        <s v="williamsjohnathan@example.org"/>
        <s v="kristinbutler@example.org"/>
        <s v="hodgeschelsey@example.net"/>
        <s v="heatherbishop@example.org"/>
        <s v="tuckervictoria@example.org"/>
        <s v="alvaradojames@example.net"/>
        <s v="nielsenkimberly@example.org"/>
        <s v="maria83@example.org"/>
        <s v="thomasstephen@example.com"/>
        <s v="pooleana@example.com"/>
        <s v="gina95@example.org"/>
        <s v="michaelfleming@example.net"/>
        <s v="hdean@example.org"/>
        <s v="carrie27@example.net"/>
        <s v="angieramirez@example.net"/>
        <s v="baileyjasmine@example.com"/>
        <s v="julie92@example.com"/>
        <s v="johnmiller@example.com"/>
        <s v="vanessaporter@example.net"/>
        <s v="dcrawford@example.com"/>
        <s v="toddmegan@example.com"/>
        <s v="zacharymckee@example.net"/>
        <s v="melissa76@example.com"/>
        <s v="barreradustin@example.org"/>
        <s v="thompsonkatie@example.net"/>
        <s v="rileyveronica@example.org"/>
        <s v="sierra67@example.com"/>
        <s v="brian95@example.net"/>
        <s v="qbauer@example.org"/>
        <s v="patelkelly@example.com"/>
        <s v="hsmith@example.org"/>
        <s v="david62@example.com"/>
        <s v="xhall@example.net"/>
        <s v="eric89@example.net"/>
        <s v="tamidouglas@example.net"/>
        <s v="kathy11@example.com"/>
        <s v="yolandacarlson@example.net"/>
        <s v="xsullivan@example.org"/>
        <s v="rhall@example.com"/>
        <s v="wilsoncatherine@example.net"/>
        <s v="ronaldclark@example.com"/>
        <s v="cobbmariah@example.org"/>
        <s v="nelliott@example.net"/>
        <s v="luke57@example.org"/>
        <s v="hblake@example.com"/>
        <s v="karen16@example.net"/>
        <s v="riggsbrandi@example.org"/>
        <s v="burnettanthony@example.net"/>
        <s v="tballard@example.net"/>
        <s v="zacharylee@example.org"/>
        <s v="jefferymitchell@example.org"/>
        <s v="medinavickie@example.com"/>
        <s v="abigail01@example.net"/>
        <s v="goldenraymond@example.com"/>
        <s v="wagnerdavid@example.com"/>
        <s v="nathansalas@example.net"/>
        <s v="adamsmelissa@example.net"/>
        <s v="regina22@example.com"/>
        <s v="ehanson@example.net"/>
        <s v="lopezcory@example.net"/>
        <s v="suehall@example.org"/>
        <s v="troy12@example.net"/>
        <s v="zrobles@example.org"/>
        <s v="crystalwalls@example.com"/>
        <s v="debraolson@example.com"/>
        <s v="andrewjordan@example.net"/>
        <s v="deanmcdonald@example.net"/>
        <s v="wandacurtis@example.org"/>
        <s v="rpatton@example.com"/>
        <s v="michaeljones@example.org"/>
        <s v="sabrina65@example.com"/>
        <s v="maynardmichelle@example.org"/>
        <s v="mark37@example.net"/>
        <s v="twhite@example.com"/>
        <s v="zamoralynn@example.org"/>
        <s v="elizabeth50@example.org"/>
        <s v="bowmandiana@example.com"/>
        <s v="richardbest@example.net"/>
        <s v="fbrady@example.net"/>
        <s v="jesuslloyd@example.net"/>
        <s v="lisa21@example.com"/>
        <s v="qnelson@example.net"/>
        <s v="martinscott@example.net"/>
        <s v="hawkinsjoshua@example.com"/>
        <s v="mbentley@example.net"/>
        <s v="chaneysamuel@example.org"/>
        <s v="upeterson@example.com"/>
        <s v="kbowers@example.com"/>
        <s v="lewisjill@example.net"/>
        <s v="pkline@example.org"/>
        <s v="peter42@example.net"/>
        <s v="lori86@example.org"/>
        <s v="gthomas@example.com"/>
        <s v="johnwatts@example.org"/>
        <s v="melissastone@example.org"/>
        <s v="veronicaritter@example.net"/>
        <s v="wolflisa@example.org"/>
        <s v="danieldoyle@example.com"/>
        <s v="april13@example.net"/>
        <s v="ureynolds@example.org"/>
        <s v="oreynolds@example.org"/>
        <s v="christinewalker@example.com"/>
        <s v="rlyons@example.org"/>
        <s v="joneskatrina@example.org"/>
        <s v="edwardbryant@example.com"/>
        <s v="lynchchristina@example.org"/>
        <s v="sgolden@example.org"/>
        <s v="rosebrittany@example.net"/>
        <s v="patrickparker@example.net"/>
        <s v="millerdaniel@example.org"/>
        <s v="gjennings@example.com"/>
        <s v="erin35@example.com"/>
        <s v="ramirezchristine@example.com"/>
        <s v="brooke90@example.com"/>
        <s v="tturner@example.net"/>
        <s v="aaronpark@example.org"/>
        <s v="rita16@example.com"/>
        <s v="qkennedy@example.net"/>
        <s v="moranarthur@example.com"/>
        <s v="johnsonolivia@example.com"/>
        <s v="robin68@example.org"/>
        <s v="andrea71@example.net"/>
        <s v="edgarsantana@example.net"/>
        <s v="brussell@example.net"/>
        <s v="mlee@example.net"/>
        <s v="antonioking@example.net"/>
        <s v="kenneth69@example.com"/>
        <s v="kristaperry@example.org"/>
        <s v="cdaniels@example.net"/>
        <s v="qgonzalez@example.net"/>
        <s v="nicholashansen@example.com"/>
        <s v="ramosrichard@example.org"/>
        <s v="justinkirk@example.com"/>
        <s v="henryvang@example.org"/>
        <s v="vanessamccarthy@example.org"/>
        <s v="karisnyder@example.com"/>
        <s v="william87@example.net"/>
        <s v="bellmichelle@example.com"/>
        <s v="brendawest@example.org"/>
        <s v="nwilliams@example.org"/>
        <s v="oramirez@example.com"/>
        <s v="rachel55@example.net"/>
        <s v="todd41@example.net"/>
        <s v="hramos@example.net"/>
        <s v="larry87@example.net"/>
        <s v="aliciahernandez@example.org"/>
        <s v="tuckermichael@example.org"/>
        <s v="beckerdouglas@example.org"/>
        <s v="edwardsandrea@example.com"/>
        <s v="susanpena@example.net"/>
        <s v="amandamullins@example.com"/>
        <s v="kristinchan@example.net"/>
        <s v="hamiltonjoseph@example.com"/>
        <s v="zadams@example.net"/>
        <s v="ingrambrandon@example.net"/>
        <s v="ihernandez@example.net"/>
        <s v="hernandezbob@example.com"/>
        <s v="richardsonmargaret@example.org"/>
        <s v="gloverjennifer@example.org"/>
        <s v="sarahbrock@example.com"/>
        <s v="nicholas45@example.org"/>
        <s v="russelljoseph@example.org"/>
        <s v="lauren68@example.org"/>
        <s v="drakerenee@example.net"/>
        <s v="darrenmercado@example.net"/>
        <s v="kelliandrews@example.net"/>
        <s v="matthew29@example.org"/>
        <s v="smithsean@example.org"/>
        <s v="melendezthomas@example.org"/>
        <s v="larrywalker@example.org"/>
        <s v="james62@example.net"/>
        <s v="whitekerry@example.net"/>
        <s v="smithbrandon@example.com"/>
        <s v="nataliemacdonald@example.com"/>
        <s v="dorothybailey@example.org"/>
        <s v="sgregory@example.org"/>
        <s v="shermanbenjamin@example.org"/>
        <s v="mortonrobert@example.org"/>
        <s v="danielrodriguez@example.net"/>
        <s v="claudiacunningham@example.net"/>
        <s v="william79@example.net"/>
        <s v="juliawilliams@example.org"/>
        <s v="hallkaren@example.org"/>
        <s v="zimmermansherri@example.com"/>
        <s v="melliott@example.org"/>
        <s v="christophercampbell@example.org"/>
        <s v="brettclark@example.com"/>
        <s v="johnwolfe@example.net"/>
        <s v="anthony98@example.net"/>
        <s v="bethacosta@example.org"/>
        <s v="scottharper@example.com"/>
        <s v="fdennis@example.org"/>
        <s v="stephenvargas@example.com"/>
        <s v="obenson@example.net"/>
        <s v="xwest@example.org"/>
        <s v="anthony45@example.net"/>
        <s v="jpatterson@example.org"/>
        <s v="robertskathleen@example.net"/>
        <s v="emilyhoward@example.net"/>
        <s v="johnsonann@example.net"/>
        <s v="leslieblake@example.org"/>
        <s v="eharris@example.com"/>
        <s v="david28@example.net"/>
        <s v="elizabeth25@example.org"/>
        <s v="aprilgarcia@example.net"/>
        <s v="christopherli@example.net"/>
        <s v="harristara@example.org"/>
        <s v="bushrichard@example.com"/>
        <s v="johnsonloretta@example.org"/>
        <s v="penajustin@example.net"/>
        <s v="qjohnson@example.net"/>
        <s v="davisryan@example.net"/>
        <s v="clementssamantha@example.org"/>
        <s v="ymccann@example.org"/>
        <s v="pattersonsamuel@example.com"/>
        <s v="matthew94@example.net"/>
        <s v="omorris@example.org"/>
        <s v="dkelly@example.com"/>
        <s v="caldwelltracy@example.org"/>
        <s v="esmith@example.org"/>
        <s v="hbautista@example.org"/>
        <s v="kathyberry@example.org"/>
        <s v="carol89@example.net"/>
        <s v="gomezdaniel@example.com"/>
        <s v="benjamin77@example.org"/>
        <s v="tarapeters@example.com"/>
        <s v="david17@example.org"/>
        <s v="langkenneth@example.org"/>
        <s v="ortizelizabeth@example.net"/>
        <s v="melissa06@example.net"/>
        <s v="dgreene@example.com"/>
        <s v="jennifervalentine@example.net"/>
        <s v="kcortez@example.net"/>
        <s v="kathyjohnson@example.net"/>
        <s v="bryantanthony@example.net"/>
        <s v="simpsonjill@example.org"/>
        <s v="villarrealwilliam@example.org"/>
        <s v="omcneil@example.org"/>
        <s v="erica72@example.net"/>
        <s v="juan57@example.net"/>
        <s v="leeteresa@example.org"/>
        <s v="vschneider@example.org"/>
        <s v="harmonnicholas@example.com"/>
        <s v="cynthia77@example.com"/>
        <s v="mistytucker@example.org"/>
        <s v="kennethmcbride@example.com"/>
        <s v="matthew25@example.org"/>
        <s v="gabrielle63@example.com"/>
        <s v="kiarafoster@example.net"/>
        <s v="garellano@example.com"/>
        <s v="larsenjessica@example.org"/>
        <s v="jacksondavid@example.net"/>
        <s v="beckertammy@example.com"/>
        <s v="melissa61@example.com"/>
        <s v="wfaulkner@example.org"/>
        <s v="teresa84@example.com"/>
        <s v="alexishorn@example.org"/>
        <s v="elizabethwatkins@example.org"/>
        <s v="sarahowell@example.net"/>
        <s v="allison39@example.net"/>
        <s v="malloryrodriguez@example.com"/>
        <s v="cmiles@example.org"/>
        <s v="norma62@example.net"/>
        <s v="kinghelen@example.com"/>
        <s v="brownstephanie@example.org"/>
        <s v="rhinton@example.org"/>
        <s v="carly46@example.org"/>
        <s v="moorejacob@example.com"/>
        <s v="charris@example.org"/>
        <s v="pagechristopher@example.com"/>
        <s v="robinsonkayla@example.org"/>
        <s v="vanessaalexander@example.net"/>
        <s v="fdavis@example.com"/>
        <s v="johnsonsarah@example.net"/>
        <s v="clayton71@example.org"/>
        <s v="vpatterson@example.net"/>
        <s v="david00@example.com"/>
        <s v="sarahperez@example.net"/>
        <s v="virginiajohnson@example.org"/>
        <s v="frankfelicia@example.net"/>
        <s v="christopher98@example.com"/>
        <s v="haysbrittney@example.net"/>
        <s v="reedwillie@example.net"/>
        <s v="michael74@example.com"/>
        <s v="tylersanchez@example.com"/>
        <s v="earl72@example.org"/>
        <s v="schultzdavid@example.net"/>
        <s v="amyrivera@example.org"/>
        <s v="tammybradley@example.net"/>
        <s v="usanford@example.org"/>
        <s v="youngjuan@example.com"/>
        <s v="brittany89@example.org"/>
        <s v="joshua92@example.net"/>
        <s v="shannonbaker@example.net"/>
        <s v="hgonzalez@example.net"/>
        <s v="brett82@example.com"/>
        <s v="breannaharris@example.net"/>
        <s v="robertskim@example.org"/>
        <s v="klee@example.org"/>
        <s v="fwilliams@example.net"/>
        <s v="tlawson@example.com"/>
        <s v="marissa89@example.net"/>
        <s v="romerorebecca@example.org"/>
        <s v="webercynthia@example.org"/>
        <s v="james98@example.com"/>
        <s v="michaeltaylor@example.com"/>
        <s v="rmccann@example.net"/>
        <s v="gregory53@example.org"/>
        <s v="mullinsandrew@example.com"/>
        <s v="nmitchell@example.org"/>
        <s v="joelthomas@example.org"/>
        <s v="bmathews@example.com"/>
        <s v="rileynathan@example.com"/>
        <s v="oliverdaniel@example.org"/>
        <s v="qbond@example.com"/>
        <s v="sanchezdwayne@example.org"/>
        <s v="djennings@example.net"/>
        <s v="samuelbennett@example.net"/>
        <s v="christopher83@example.org"/>
        <s v="megan25@example.net"/>
        <s v="smithanita@example.org"/>
        <s v="kathy83@example.com"/>
        <s v="mcculloughnicole@example.org"/>
        <s v="lsmith@example.com"/>
        <s v="johnsonjohn@example.net"/>
        <s v="rayala@example.net"/>
        <s v="zsoto@example.com"/>
        <s v="saragarcia@example.com"/>
        <s v="emily14@example.org"/>
        <s v="anthonythomas@example.org"/>
        <s v="christopher65@example.org"/>
        <s v="jamescarter@example.org"/>
        <s v="rodneywilson@example.net"/>
        <s v="jamie86@example.com"/>
        <s v="joshua81@example.net"/>
        <s v="brooksadam@example.org"/>
        <s v="pgill@example.com"/>
        <s v="penahunter@example.net"/>
        <s v="richardszachary@example.net"/>
        <s v="rodriguezshannon@example.net"/>
        <s v="dcoleman@example.com"/>
        <s v="mcdonalderin@example.org"/>
        <s v="shooper@example.org"/>
        <s v="johnsonwendy@example.org"/>
        <s v="jennifer89@example.com"/>
        <s v="julieskinner@example.com"/>
        <s v="jeffreyharris@example.com"/>
        <s v="irodriguez@example.org"/>
        <s v="uhill@example.com"/>
        <s v="whitedalton@example.com"/>
        <s v="cortezsabrina@example.org"/>
        <s v="qmercado@example.org"/>
        <s v="michelleconway@example.net"/>
        <s v="adam39@example.net"/>
        <s v="jacksonlisa@example.net"/>
        <s v="dcameron@example.net"/>
        <s v="jillbooker@example.com"/>
        <s v="pphillips@example.net"/>
        <s v="clinton91@example.com"/>
        <s v="nicole69@example.com"/>
        <s v="krystalmarks@example.org"/>
        <s v="yhowell@example.com"/>
        <s v="georgebarber@example.net"/>
        <s v="hnguyen@example.net"/>
        <s v="vhughes@example.com"/>
        <s v="amandablack@example.net"/>
        <s v="julierowland@example.net"/>
        <s v="christopherscott@example.org"/>
        <s v="kellyjoshua@example.com"/>
        <s v="jimenezkenneth@example.org"/>
        <s v="jared73@example.com"/>
        <s v="cheyennetucker@example.org"/>
        <s v="ginagentry@example.org"/>
        <s v="markbuckley@example.net"/>
        <s v="shawnsmith@example.net"/>
        <s v="bradforddawn@example.org"/>
        <s v="gabrielle56@example.org"/>
        <s v="hardinshirley@example.com"/>
        <s v="jamessmith@example.net"/>
        <s v="bakeranthony@example.org"/>
        <s v="santosbrandi@example.com"/>
        <s v="watersteresa@example.com"/>
        <s v="fostermichelle@example.org"/>
        <s v="paynetony@example.com"/>
        <s v="cookmichelle@example.org"/>
        <s v="petersonrobert@example.com"/>
        <s v="amy83@example.net"/>
        <s v="christopherbowen@example.com"/>
        <s v="anthonyhunter@example.net"/>
        <s v="mckenzieanderson@example.org"/>
        <s v="vgarrett@example.com"/>
        <s v="jason96@example.org"/>
        <s v="rosesheila@example.org"/>
        <s v="john29@example.com"/>
        <s v="wgreene@example.org"/>
        <s v="bishoplauren@example.com"/>
        <s v="fpacheco@example.com"/>
        <s v="amanda24@example.com"/>
        <s v="michelle36@example.org"/>
        <s v="davistiffany@example.com"/>
        <s v="timothy00@example.net"/>
        <s v="claudiasandoval@example.net"/>
        <s v="adamsnathaniel@example.net"/>
        <s v="qwallace@example.org"/>
        <s v="conwayvictoria@example.com"/>
        <s v="karinafry@example.com"/>
        <s v="zachary56@example.org"/>
        <s v="kdennis@example.org"/>
        <s v="brivas@example.com"/>
        <s v="montoyaamy@example.com"/>
        <s v="gsmith@example.com"/>
        <s v="anthonysullivan@example.com"/>
        <s v="mary49@example.org"/>
        <s v="david34@example.org"/>
        <s v="murphycrystal@example.org"/>
        <s v="michelleturner@example.com"/>
        <s v="pedro11@example.org"/>
        <s v="cfowler@example.com"/>
        <s v="ashleymartinez@example.org"/>
        <s v="hclark@example.com"/>
        <s v="dwelch@example.com"/>
        <s v="estout@example.com"/>
        <s v="ylucas@example.com"/>
        <s v="pamelabennett@example.com"/>
        <s v="olsenelizabeth@example.net"/>
        <s v="normacunningham@example.com"/>
        <s v="karen31@example.com"/>
        <s v="andrewrussell@example.net"/>
        <s v="amygarcia@example.com"/>
        <s v="zacharynichols@example.net"/>
        <s v="leslie70@example.com"/>
        <s v="nicole16@example.org"/>
        <s v="davidnunez@example.com"/>
        <s v="yrobertson@example.org"/>
        <s v="dwall@example.org"/>
        <s v="howarderin@example.net"/>
        <s v="vhall@example.com"/>
        <s v="jstephens@example.org"/>
        <s v="jay24@example.com"/>
        <s v="lisa87@example.net"/>
        <s v="sgomez@example.com"/>
        <s v="dprince@example.net"/>
        <s v="jessica50@example.com"/>
        <s v="armstrongaaron@example.net"/>
        <s v="daniel23@example.net"/>
        <s v="lambertivan@example.net"/>
        <s v="montgomeryjanet@example.org"/>
        <s v="cstevenson@example.org"/>
        <s v="wheelergregory@example.com"/>
        <s v="kelleyjamie@example.com"/>
        <s v="zgonzalez@example.net"/>
        <s v="ewalsh@example.com"/>
        <s v="tbennett@example.org"/>
        <s v="amy19@example.com"/>
        <s v="brittneywalters@example.com"/>
        <s v="melissa76@example.org"/>
        <s v="joshua10@example.org"/>
        <s v="gilbertlisa@example.com"/>
        <s v="gburton@example.com"/>
        <s v="dominic18@example.org"/>
        <s v="lisawhite@example.net"/>
        <s v="james04@example.com"/>
        <s v="ryan60@example.net"/>
        <s v="mlucas@example.com"/>
        <s v="jordan42@example.net"/>
        <s v="kennethjenkins@example.net"/>
        <s v="reynoldsjohn@example.org"/>
        <s v="uwatson@example.net"/>
        <s v="stokessarah@example.org"/>
        <s v="christophergreen@example.org"/>
        <s v="mcintyrerachel@example.com"/>
        <s v="lcardenas@example.org"/>
        <s v="gscott@example.org"/>
        <s v="hollybrown@example.org"/>
        <s v="emily47@example.net"/>
        <s v="jmartinez@example.net"/>
        <s v="mcclaintodd@example.org"/>
        <s v="benjamin38@example.org"/>
        <s v="kellymary@example.com"/>
        <s v="lamjulie@example.net"/>
        <s v="rileylaura@example.net"/>
        <s v="susan48@example.org"/>
        <s v="jjohnston@example.com"/>
        <s v="taracox@example.net"/>
        <s v="huffmanpaul@example.net"/>
        <s v="timothy33@example.org"/>
        <s v="joshua29@example.com"/>
        <s v="hhicks@example.com"/>
        <s v="frankbrown@example.net"/>
        <s v="scott84@example.org"/>
        <s v="michael79@example.org"/>
        <s v="warrendaniel@example.net"/>
        <s v="pfox@example.org"/>
        <s v="wolfeerin@example.org"/>
        <s v="ann49@example.org"/>
        <s v="katherine92@example.com"/>
        <s v="mario45@example.net"/>
        <s v="amartinez@example.net"/>
        <s v="ymitchell@example.com"/>
        <s v="brookskrista@example.org"/>
        <s v="simskayla@example.net"/>
        <s v="ashley82@example.org"/>
        <s v="seth44@example.org"/>
        <s v="guerreromarissa@example.net"/>
        <s v="emichael@example.net"/>
        <s v="scottpeterson@example.org"/>
        <s v="justinpotter@example.com"/>
        <s v="kellymegan@example.net"/>
        <s v="baileylarry@example.net"/>
        <s v="pamgreene@example.com"/>
        <s v="lrogers@example.org"/>
        <s v="cindy14@example.com"/>
        <s v="josephperry@example.org"/>
        <s v="michaeljones@example.net"/>
        <s v="bensonjennifer@example.net"/>
        <s v="qrichardson@example.org"/>
        <s v="benjaminjohnson@example.net"/>
        <s v="smithjimmy@example.com"/>
        <s v="nancymedina@example.org"/>
        <s v="palmerryan@example.net"/>
        <s v="lopeznicholas@example.net"/>
        <s v="csantiago@example.com"/>
        <s v="wbarnes@example.com"/>
        <s v="michelle10@example.com"/>
        <s v="rwilson@example.com"/>
        <s v="jimmyhenry@example.com"/>
        <s v="bsanchez@example.com"/>
        <s v="davidspencer@example.org"/>
        <s v="smithlindsey@example.com"/>
        <s v="rodriguezjuan@example.org"/>
        <s v="amandakerr@example.org"/>
        <s v="colonmatthew@example.org"/>
        <s v="andersonjacob@example.net"/>
        <s v="pfleming@example.org"/>
        <s v="lindamartinez@example.com"/>
        <s v="jay09@example.com"/>
        <s v="rpierce@example.com"/>
        <s v="gharrison@example.org"/>
        <s v="juan77@example.net"/>
        <s v="chadwalter@example.net"/>
        <s v="paige62@example.net"/>
        <s v="qcox@example.net"/>
        <s v="robinsongary@example.com"/>
        <s v="oibarra@example.net"/>
        <s v="amberrogers@example.net"/>
        <s v="stephenrosario@example.com"/>
        <s v="boyerbarbara@example.org"/>
        <s v="gutierrezricky@example.org"/>
        <s v="colemankimberly@example.org"/>
        <s v="amandanelson@example.net"/>
        <s v="cynthia99@example.com"/>
        <s v="haynesbradley@example.net"/>
        <s v="adam57@example.com"/>
        <s v="smithkristen@example.net"/>
        <s v="mary60@example.org"/>
        <s v="wardjulie@example.org"/>
        <s v="wwilson@example.net"/>
        <s v="markconley@example.com"/>
        <s v="francismichael@example.com"/>
        <s v="mlara@example.net"/>
        <s v="dkelly@example.net"/>
        <s v="raymondjill@example.org"/>
        <s v="urobinson@example.net"/>
        <s v="ihogan@example.com"/>
        <s v="walkerdavid@example.org"/>
        <s v="mramsey@example.org"/>
        <s v="ingramjoseph@example.com"/>
        <s v="sandrashelton@example.net"/>
        <s v="jordan44@example.net"/>
        <s v="xgray@example.org"/>
        <s v="kelly68@example.net"/>
        <s v="anthony73@example.net"/>
        <s v="friedmanray@example.org"/>
        <s v="lonniegilmore@example.org"/>
        <s v="ashley55@example.net"/>
        <s v="davidsandoval@example.net"/>
        <s v="sonya17@example.net"/>
        <s v="jacqueline14@example.org"/>
        <s v="xschmidt@example.com"/>
        <s v="christian85@example.net"/>
        <s v="jonathan35@example.org"/>
        <s v="aatkinson@example.org"/>
        <s v="sparker@example.com"/>
        <s v="nelsonronald@example.org"/>
        <s v="jasonpeters@example.net"/>
        <s v="kevin43@example.org"/>
        <s v="uturner@example.net"/>
        <s v="hensonautumn@example.net"/>
        <s v="jenniferbeasley@example.com"/>
        <s v="crystalbailey@example.org"/>
        <s v="ruth69@example.com"/>
        <s v="petersrobin@example.net"/>
        <s v="savagehayley@example.org"/>
        <s v="tbender@example.com"/>
        <s v="michael71@example.net"/>
        <s v="dawncunningham@example.org"/>
        <s v="patrick38@example.com"/>
        <s v="brendabyrd@example.org"/>
        <s v="jonesstephanie@example.net"/>
        <s v="jennifer64@example.net"/>
        <s v="alexis61@example.com"/>
        <s v="nancymccall@example.org"/>
        <s v="holmestaylor@example.com"/>
        <s v="jane61@example.net"/>
        <s v="weberangela@example.com"/>
        <s v="zbrown@example.net"/>
        <s v="sarah35@example.org"/>
        <s v="kelsey70@example.com"/>
        <s v="fwang@example.net"/>
        <s v="buchananmelissa@example.com"/>
        <s v="ryanfleming@example.net"/>
        <s v="juliancharles@example.org"/>
        <s v="amanda19@example.net"/>
        <s v="ghanson@example.org"/>
        <s v="miranda37@example.org"/>
        <s v="susan63@example.net"/>
        <s v="aaron92@example.com"/>
        <s v="paulwright@example.net"/>
        <s v="margaretparker@example.net"/>
        <s v="theresaalvarado@example.net"/>
        <s v="sroberson@example.org"/>
        <s v="cynthiapacheco@example.net"/>
        <s v="brandywilliams@example.org"/>
        <s v="thomascharles@example.net"/>
        <s v="davidbaldwin@example.com"/>
        <s v="shawn63@example.org"/>
        <s v="achapman@example.org"/>
        <s v="karlaporter@example.org"/>
        <s v="hramos@example.org"/>
        <s v="bcuevas@example.net"/>
        <s v="michael19@example.com"/>
        <s v="xmack@example.com"/>
        <s v="ybernard@example.org"/>
        <s v="jacqueline55@example.org"/>
        <s v="awatson@example.net"/>
        <s v="zpierce@example.net"/>
        <s v="luisturner@example.net"/>
        <s v="carmenjones@example.net"/>
        <s v="bmorrow@example.net"/>
        <s v="duanecline@example.net"/>
        <s v="lindsay04@example.com"/>
        <s v="ghubbard@example.org"/>
        <s v="randy47@example.com"/>
        <s v="amanda10@example.net"/>
        <s v="amanda63@example.com"/>
        <s v="matthew98@example.com"/>
        <s v="jenniferdavis@example.com"/>
        <s v="jonesdenise@example.net"/>
        <s v="amywatkins@example.com"/>
        <s v="joshuanguyen@example.com"/>
        <s v="gwilson@example.net"/>
        <s v="stephanie19@example.net"/>
        <s v="travisarmstrong@example.com"/>
        <s v="matthewwilson@example.org"/>
        <s v="edwardgriffith@example.com"/>
        <s v="gary03@example.net"/>
        <s v="shawnsmith@example.com"/>
        <s v="gjohnson@example.com"/>
        <s v="courtney93@example.com"/>
        <s v="mistycole@example.com"/>
        <s v="kim60@example.org"/>
        <s v="vvalencia@example.net"/>
        <s v="ashleycruz@example.net"/>
        <s v="watkinsjason@example.com"/>
        <s v="ihuber@example.net"/>
        <s v="michaelhorn@example.org"/>
        <s v="edwardgibson@example.net"/>
        <s v="ochoachelsey@example.org"/>
        <s v="pattonwendy@example.org"/>
        <s v="smithcheryl@example.org"/>
        <s v="lopezallen@example.net"/>
        <s v="carolynmoore@example.org"/>
        <s v="michelle50@example.net"/>
        <s v="ricardopeterson@example.com"/>
        <s v="ghall@example.net"/>
        <s v="plawrence@example.com"/>
        <s v="qbaker@example.com"/>
        <s v="robertsjames@example.com"/>
        <s v="robin36@example.org"/>
        <s v="xallen@example.com"/>
        <s v="stephanie42@example.org"/>
        <s v="sbrock@example.org"/>
        <s v="cfernandez@example.com"/>
        <s v="logan90@example.com"/>
        <s v="jim99@example.com"/>
        <s v="jon90@example.com"/>
        <s v="garciawhitney@example.net"/>
        <s v="matthewguzman@example.org"/>
        <s v="tiffany99@example.org"/>
        <s v="lori61@example.com"/>
        <s v="rdodson@example.net"/>
        <s v="burtonchristopher@example.net"/>
        <s v="ywalker@example.com"/>
        <s v="bballard@example.org"/>
        <s v="brian73@example.net"/>
        <s v="monicanorris@example.com"/>
        <s v="nicolewillis@example.com"/>
        <s v="hjackson@example.net"/>
        <s v="alyssahowell@example.org"/>
        <s v="lorigeorge@example.com"/>
        <s v="allenkristina@example.com"/>
        <s v="danielsmark@example.org"/>
        <s v="danielle35@example.org"/>
        <s v="millerchristina@example.com"/>
        <s v="bortiz@example.com"/>
        <s v="nguyentony@example.com"/>
        <s v="barbara91@example.org"/>
        <s v="tallen@example.net"/>
        <s v="wmata@example.org"/>
        <s v="jenniferlee@example.net"/>
        <s v="vmurray@example.net"/>
        <s v="gonzalezmonica@example.com"/>
        <s v="kristenmartin@example.com"/>
        <s v="changjorge@example.org"/>
        <s v="mclaughlinkrista@example.com"/>
        <s v="william69@example.net"/>
        <s v="sampsonsarah@example.org"/>
        <s v="ericstephenson@example.org"/>
        <s v="qcompton@example.org"/>
        <s v="xdunn@example.com"/>
        <s v="hayesnicholas@example.org"/>
        <s v="daniel21@example.net"/>
        <s v="nealcarrie@example.org"/>
        <s v="danielbaldwin@example.com"/>
        <s v="brooksdavid@example.net"/>
        <s v="gmurray@example.net"/>
        <s v="lance06@example.org"/>
        <s v="ebrown@example.com"/>
        <s v="rachaelhood@example.com"/>
        <s v="browndaniel@example.net"/>
        <s v="linda65@example.com"/>
        <s v="fryeanthony@example.net"/>
        <s v="ncruz@example.org"/>
        <s v="johnbauer@example.org"/>
        <s v="walkerlauren@example.net"/>
        <s v="williamspatricia@example.net"/>
        <s v="carollove@example.com"/>
        <s v="collinsgerald@example.net"/>
        <s v="christina16@example.com"/>
        <s v="gregevans@example.org"/>
        <s v="drew37@example.net"/>
        <s v="fgregory@example.net"/>
        <s v="jhill@example.com"/>
        <s v="nathan71@example.com"/>
        <s v="bradleysamuel@example.org"/>
        <s v="whitechristine@example.org"/>
        <s v="ksmith@example.com"/>
        <s v="brownjustin@example.net"/>
        <s v="rgonzalez@example.com"/>
        <s v="perezjesse@example.org"/>
        <s v="ymarshall@example.net"/>
        <s v="gregory44@example.org"/>
        <s v="gracetucker@example.com"/>
        <s v="seanpearson@example.org"/>
        <s v="peter69@example.net"/>
        <s v="wendywolfe@example.com"/>
        <s v="palmeranna@example.com"/>
        <s v="mark87@example.com"/>
        <s v="pbrown@example.org"/>
        <s v="bowmanjesse@example.com"/>
        <s v="shawn80@example.org"/>
        <s v="blairsean@example.net"/>
        <s v="wbrown@example.net"/>
        <s v="award@example.net"/>
        <s v="jillian38@example.org"/>
        <s v="kingmichelle@example.com"/>
        <s v="ortegaashley@example.org"/>
        <s v="kimberlymartin@example.com"/>
        <s v="ffisher@example.net"/>
        <s v="carolynhuang@example.net"/>
        <s v="bdavidson@example.com"/>
        <s v="donald99@example.org"/>
        <s v="dunnamanda@example.net"/>
        <s v="johnsonjason@example.org"/>
        <s v="carolyn61@example.net"/>
        <s v="tammyduncan@example.net"/>
        <s v="jamesmoyer@example.net"/>
        <s v="garrettholly@example.com"/>
        <s v="petersonsharon@example.net"/>
        <s v="vcain@example.org"/>
        <s v="astrong@example.com"/>
        <s v="scottjacqueline@example.org"/>
        <s v="beckydaniels@example.com"/>
        <s v="michellerich@example.org"/>
        <s v="harringtonstephanie@example.org"/>
        <s v="qbarber@example.com"/>
        <s v="cmorris@example.com"/>
        <s v="janetsmith@example.com"/>
        <s v="emilywilliams@example.com"/>
        <s v="orodriguez@example.net"/>
        <s v="marioterry@example.org"/>
        <s v="burtonanna@example.org"/>
        <s v="jimmy31@example.com"/>
        <s v="doylematthew@example.net"/>
        <s v="liunicholas@example.org"/>
        <s v="dickersonchristina@example.net"/>
        <s v="boyerstephanie@example.org"/>
        <s v="welchlogan@example.com"/>
        <s v="nancy71@example.com"/>
        <s v="jeremy20@example.net"/>
        <s v="zachary60@example.com"/>
        <s v="baxterjoshua@example.net"/>
        <s v="emilygibson@example.net"/>
        <s v="charper@example.net"/>
        <s v="tgonzalez@example.net"/>
        <s v="danielfields@example.net"/>
        <s v="kevinpierce@example.com"/>
        <s v="griffinkellie@example.net"/>
        <s v="cassandramorales@example.org"/>
        <s v="bacosta@example.org"/>
        <s v="richard93@example.org"/>
        <s v="emilykemp@example.com"/>
        <s v="rodriguezbryan@example.net"/>
        <s v="lindajenkins@example.com"/>
        <s v="zellis@example.org"/>
        <s v="matthew14@example.org"/>
        <s v="jamieduncan@example.net"/>
        <s v="jerrymorris@example.net"/>
        <s v="eking@example.net"/>
        <s v="torresjennifer@example.com"/>
        <s v="kylie38@example.com"/>
        <s v="patricia71@example.net"/>
        <s v="zsaunders@example.com"/>
        <s v="jenniferchristensen@example.com"/>
        <s v="moorejoshua@example.com"/>
        <s v="mwallace@example.org"/>
        <s v="deniserose@example.com"/>
        <s v="floresstacy@example.net"/>
        <s v="xmccarthy@example.org"/>
        <s v="alisonjordan@example.com"/>
        <s v="jesse60@example.com"/>
        <s v="rojasamanda@example.net"/>
        <s v="shahn@example.net"/>
        <s v="tbates@example.org"/>
        <s v="rwilliamson@example.com"/>
        <s v="randywilliams@example.net"/>
        <s v="uferguson@example.com"/>
        <s v="wallsbrian@example.org"/>
        <s v="gary19@example.org"/>
        <s v="stewartkathleen@example.com"/>
        <s v="smithstephen@example.com"/>
        <s v="carpenterkevin@example.org"/>
        <s v="xbrown@example.org"/>
        <s v="elizabeth38@example.net"/>
        <s v="sextonmelissa@example.org"/>
        <s v="michael57@example.org"/>
        <s v="laura18@example.org"/>
        <s v="wyoung@example.com"/>
        <s v="shill@example.com"/>
        <s v="jessica18@example.com"/>
        <s v="hsantiago@example.com"/>
        <s v="johnfarrell@example.com"/>
        <s v="maria61@example.net"/>
        <s v="austin18@example.net"/>
        <s v="curtisjohn@example.net"/>
        <s v="sarah80@example.net"/>
        <s v="iflores@example.net"/>
        <s v="tylerharris@example.net"/>
        <s v="jenniferjuarez@example.net"/>
        <s v="robert04@example.com"/>
        <s v="carolineboone@example.com"/>
        <s v="johnperkins@example.com"/>
        <s v="andresowens@example.net"/>
        <s v="randall79@example.com"/>
        <s v="fwashington@example.org"/>
        <s v="rebecca68@example.org"/>
        <s v="brendan55@example.org"/>
        <s v="valentineshawn@example.com"/>
        <s v="camposann@example.net"/>
        <s v="xmay@example.org"/>
        <s v="yvonne96@example.net"/>
        <s v="dorothy45@example.net"/>
        <s v="kerry05@example.com"/>
        <s v="qaguilar@example.net"/>
        <s v="crawfordbrianna@example.org"/>
        <s v="btyler@example.org"/>
        <s v="carol54@example.net"/>
        <s v="mortonholly@example.org"/>
        <s v="gbarrera@example.net"/>
        <s v="floresamber@example.org"/>
        <s v="linda15@example.com"/>
        <s v="paul33@example.net"/>
        <s v="smithearl@example.com"/>
        <s v="williamchapman@example.org"/>
        <s v="stephen52@example.com"/>
        <s v="wschroeder@example.com"/>
        <s v="wrandall@example.com"/>
        <s v="michaelpeck@example.net"/>
        <s v="katierivas@example.org"/>
        <s v="cjohnson@example.net"/>
        <s v="thomasmark@example.com"/>
        <s v="mccoypaul@example.com"/>
        <s v="emilygonzalez@example.com"/>
        <s v="davilakimberly@example.net"/>
        <s v="taylorsteven@example.org"/>
        <s v="melinda81@example.net"/>
        <s v="dfinley@example.com"/>
        <s v="stevensanne@example.org"/>
        <s v="stanleymatthew@example.org"/>
        <s v="hduffy@example.net"/>
        <s v="david16@example.com"/>
        <s v="kaylabright@example.org"/>
        <s v="madeline63@example.org"/>
        <s v="guzmanerica@example.com"/>
        <s v="maxmoody@example.net"/>
        <s v="jessica67@example.net"/>
        <s v="nbrennan@example.org"/>
        <s v="ygarcia@example.net"/>
        <s v="aibarra@example.net"/>
        <s v="wilkinsonsamuel@example.org"/>
        <s v="sean86@example.net"/>
        <s v="fostermartha@example.net"/>
        <s v="ricardo29@example.net"/>
        <s v="olsonjonathan@example.com"/>
        <s v="katiefox@example.org"/>
        <s v="jackson76@example.net"/>
        <s v="valenzuelajason@example.org"/>
        <s v="angelica09@example.org"/>
        <s v="dorr@example.org"/>
        <s v="waltersamy@example.net"/>
        <s v="potterdavid@example.com"/>
        <s v="carpenterbonnie@example.org"/>
        <s v="tdrake@example.org"/>
        <s v="larry03@example.org"/>
        <s v="kylewilliams@example.org"/>
        <s v="shannon03@example.com"/>
        <s v="kaitlynlucas@example.com"/>
        <s v="rebekah99@example.com"/>
        <s v="whitealexa@example.org"/>
        <s v="zacharykim@example.net"/>
        <s v="gina79@example.com"/>
        <s v="adamalexander@example.com"/>
        <s v="melissa88@example.org"/>
        <s v="sharonriddle@example.org"/>
        <s v="nsalazar@example.com"/>
        <s v="katie98@example.org"/>
        <s v="morrisonmatthew@example.net"/>
        <s v="frankrobert@example.net"/>
        <s v="gonzaleztammie@example.net"/>
        <s v="ginagarner@example.com"/>
        <s v="mitchelljennifer@example.org"/>
        <s v="parkswilliam@example.com"/>
        <s v="gibsonselena@example.net"/>
        <s v="allensusan@example.net"/>
        <s v="kturner@example.com"/>
        <s v="zbryant@example.net"/>
        <s v="stevendiaz@example.com"/>
        <s v="griffithveronica@example.net"/>
        <s v="milestroy@example.net"/>
        <s v="mahoneyelijah@example.net"/>
        <s v="tammy96@example.org"/>
        <s v="danielshaffer@example.org"/>
        <s v="yparker@example.org"/>
        <s v="melanie02@example.net"/>
        <s v="fosterjennifer@example.org"/>
        <s v="jennifer41@example.com"/>
        <s v="ajordan@example.net"/>
        <s v="zachary31@example.org"/>
        <s v="danielle82@example.net"/>
        <s v="corey19@example.com"/>
        <s v="sandra54@example.org"/>
        <s v="joshua13@example.com"/>
        <s v="jennifercobb@example.com"/>
        <s v="kpotter@example.com"/>
        <s v="agarcia@example.net"/>
        <s v="shelbyoliver@example.com"/>
        <s v="wholt@example.com"/>
        <s v="jamesmiles@example.com"/>
        <s v="jeffrey19@example.org"/>
        <s v="lisajohnson@example.com"/>
        <s v="michelle70@example.net"/>
        <s v="stevensmith@example.org"/>
        <s v="christine64@example.com"/>
        <s v="hwatson@example.com"/>
        <s v="ppacheco@example.com"/>
        <s v="bowersryan@example.com"/>
        <s v="vickirowe@example.com"/>
        <s v="laura30@example.org"/>
        <s v="murraylisa@example.net"/>
        <s v="wardclaudia@example.net"/>
        <s v="timothy39@example.net"/>
        <s v="xramirez@example.org"/>
        <s v="ramseyjudy@example.com"/>
        <s v="kathleen55@example.net"/>
        <s v="lclark@example.org"/>
        <s v="zunigaaaron@example.net"/>
        <s v="jasonruiz@example.net"/>
        <s v="qsolomon@example.org"/>
        <s v="zwoods@example.org"/>
        <s v="john37@example.net"/>
        <s v="blackzachary@example.org"/>
        <s v="garyscott@example.com"/>
        <s v="ljones@example.net"/>
        <s v="parias@example.net"/>
        <s v="quinnlauren@example.org"/>
        <s v="jessica69@example.org"/>
        <s v="johnferguson@example.net"/>
        <s v="joshuazuniga@example.net"/>
        <s v="karlasmith@example.net"/>
        <s v="whitejamie@example.org"/>
        <s v="zsmith@example.org"/>
        <s v="bbishop@example.net"/>
        <s v="dominguezadam@example.com"/>
        <s v="wgallagher@example.com"/>
        <s v="mike78@example.org"/>
        <s v="fbrady@example.org"/>
        <s v="aarondavis@example.com"/>
        <s v="aparker@example.net"/>
        <s v="kaitlyn90@example.com"/>
        <s v="ethan51@example.net"/>
        <s v="stonebrooke@example.org"/>
        <s v="bryankyle@example.com"/>
        <s v="jonathan63@example.com"/>
        <s v="shannonstanton@example.net"/>
        <s v="russell51@example.com"/>
        <s v="gonzalezjohn@example.com"/>
        <s v="anthony67@example.net"/>
        <s v="hannakyle@example.com"/>
        <s v="deckerdarlene@example.org"/>
        <s v="ahansen@example.net"/>
        <s v="john26@example.com"/>
        <s v="freeves@example.org"/>
        <s v="robert87@example.org"/>
        <s v="erica07@example.com"/>
        <s v="wwilliams@example.com"/>
        <s v="paynedebra@example.net"/>
        <s v="becky92@example.com"/>
        <s v="kellymiranda@example.org"/>
        <s v="michael52@example.com"/>
        <s v="stoutthomas@example.com"/>
        <s v="mario92@example.org"/>
        <s v="qzimmerman@example.net"/>
        <s v="katherine47@example.net"/>
        <s v="mikethomas@example.com"/>
        <s v="alexander21@example.com"/>
        <s v="robertmorrow@example.net"/>
        <s v="dennisadams@example.net"/>
        <s v="morenojay@example.com"/>
        <s v="rhonda57@example.com"/>
        <s v="jhansen@example.net"/>
        <s v="amberblack@example.org"/>
        <s v="tiffanycain@example.org"/>
        <s v="akoch@example.net"/>
        <s v="brenda45@example.com"/>
        <s v="brett36@example.com"/>
        <s v="benjamin69@example.com"/>
        <s v="dunnmichael@example.com"/>
        <s v="katherineharvey@example.net"/>
        <s v="williambarker@example.com"/>
        <s v="allisonpalmer@example.org"/>
        <s v="clayton17@example.com"/>
        <s v="duartecarla@example.net"/>
        <s v="hlowe@example.org"/>
        <s v="robertalexander@example.com"/>
        <s v="laura64@example.com"/>
        <s v="stephanierobbins@example.com"/>
        <s v="eoconnor@example.com"/>
        <s v="gregorygonzalez@example.com"/>
        <s v="isaacflores@example.org"/>
        <s v="michaelchapman@example.net"/>
        <s v="bobby60@example.org"/>
        <s v="brian63@example.com"/>
        <s v="albert37@example.net"/>
        <s v="bhuber@example.net"/>
        <s v="harveyhannah@example.net"/>
        <s v="erik65@example.org"/>
        <s v="wilkinsonmichael@example.org"/>
        <s v="mark51@example.com"/>
        <s v="michael81@example.org"/>
        <s v="woodardmatthew@example.net"/>
        <s v="amykidd@example.org"/>
        <s v="jennifernelson@example.net"/>
        <s v="murphymary@example.net"/>
        <s v="lisapena@example.net"/>
        <s v="carolyndixon@example.com"/>
        <s v="loweryangela@example.net"/>
        <s v="george85@example.com"/>
        <s v="claudiaryan@example.net"/>
        <s v="xflynn@example.com"/>
        <s v="ngill@example.net"/>
        <s v="christina95@example.org"/>
        <s v="shawn94@example.org"/>
        <s v="smithjames@example.net"/>
        <s v="nicholsonjeremiah@example.com"/>
        <s v="josephwilliamson@example.org"/>
        <s v="allenjohn@example.org"/>
        <s v="kevin87@example.org"/>
        <s v="mandy74@example.com"/>
        <s v="devingreen@example.org"/>
        <s v="ewhite@example.org"/>
        <s v="wilsongregory@example.org"/>
        <s v="pallison@example.org"/>
        <s v="jenniferlyons@example.org"/>
        <s v="thomas29@example.org"/>
        <s v="stevensmitchell@example.net"/>
        <s v="ihernandez@example.org"/>
        <s v="raymartin@example.com"/>
        <s v="matthew13@example.net"/>
        <s v="tiffany94@example.net"/>
        <s v="amymatthews@example.com"/>
        <s v="novakkathleen@example.com"/>
        <s v="david72@example.org"/>
        <s v="sergiozamora@example.org"/>
        <s v="craigkoch@example.net"/>
        <s v="tinadurham@example.org"/>
        <s v="rhonda67@example.org"/>
        <s v="anthony01@example.com"/>
        <s v="frankmclaughlin@example.net"/>
        <s v="glen48@example.com"/>
        <s v="dennis84@example.net"/>
        <s v="sherry57@example.com"/>
        <s v="gonzalezcolin@example.org"/>
        <s v="david74@example.org"/>
        <s v="xwallace@example.com"/>
        <s v="amber38@example.net"/>
        <s v="rmorris@example.com"/>
        <s v="salazarjames@example.org"/>
        <s v="qbarrett@example.net"/>
        <s v="sarah27@example.org"/>
        <s v="esimmons@example.net"/>
        <s v="melissajackson@example.com"/>
        <s v="lancebell@example.org"/>
        <s v="martinezrebecca@example.net"/>
        <s v="rrodriguez@example.net"/>
        <s v="petersonchristopher@example.net"/>
        <s v="meganbyrd@example.org"/>
        <s v="ewingjohn@example.org"/>
        <s v="megan69@example.com"/>
        <s v="cathypowell@example.net"/>
        <s v="adam43@example.com"/>
        <s v="mistycummings@example.org"/>
        <s v="shelleymedina@example.com"/>
        <s v="frank10@example.net"/>
        <s v="leslie44@example.com"/>
        <s v="campbellleslie@example.org"/>
        <s v="nanderson@example.net"/>
        <s v="ibyrd@example.net"/>
        <s v="brittany98@example.net"/>
        <s v="theresa64@example.com"/>
        <s v="thooper@example.com"/>
        <s v="osbornealexis@example.net"/>
        <s v="xbarnes@example.org"/>
        <s v="jgoodwin@example.net"/>
        <s v="cristina73@example.net"/>
        <s v="watersryan@example.net"/>
        <s v="sford@example.org"/>
        <s v="dmills@example.com"/>
        <s v="geraldlewis@example.org"/>
        <s v="wallacegina@example.net"/>
        <s v="ymcdonald@example.org"/>
        <s v="lynchmichelle@example.net"/>
        <s v="clarktravis@example.org"/>
        <s v="deanna91@example.net"/>
        <s v="daughertychristian@example.com"/>
        <s v="ruizzachary@example.org"/>
        <s v="nortonjennifer@example.org"/>
        <s v="thomasmckinney@example.com"/>
        <s v="jeffrey34@example.com"/>
        <s v="zjackson@example.com"/>
        <s v="ewhitehead@example.net"/>
        <s v="millerrichard@example.net"/>
        <s v="lloydmisty@example.net"/>
        <s v="iwallace@example.org"/>
        <s v="ruth76@example.net"/>
        <s v="stephanievelasquez@example.net"/>
        <s v="brownandrew@example.net"/>
        <s v="dustin45@example.net"/>
        <s v="wilsonfrederick@example.org"/>
        <s v="jessica57@example.net"/>
        <s v="mary36@example.com"/>
        <s v="reynoldsbrandon@example.com"/>
        <s v="martinseth@example.net"/>
        <s v="parkerjody@example.org"/>
        <s v="jeffery96@example.org"/>
        <s v="huntertina@example.org"/>
        <s v="michaelstanley@example.org"/>
        <s v="ybuck@example.net"/>
        <s v="david51@example.org"/>
        <s v="nwashington@example.org"/>
        <s v="sheryl39@example.net"/>
        <s v="ocain@example.org"/>
        <s v="jeffreyroberson@example.com"/>
        <s v="johnsonangela@example.com"/>
        <s v="frenchjeffrey@example.com"/>
        <s v="fbrown@example.org"/>
        <s v="aglover@example.net"/>
        <s v="samuelchavez@example.net"/>
        <s v="jenna22@example.org"/>
        <s v="lewisclaire@example.com"/>
        <s v="caleb52@example.net"/>
        <s v="asutton@example.net"/>
        <s v="cristina04@example.net"/>
        <s v="robert57@example.org"/>
        <s v="jasminedodson@example.com"/>
        <s v="pauljohnson@example.com"/>
        <s v="turnerdavid@example.net"/>
        <s v="ryanlewis@example.com"/>
        <s v="tiffanybean@example.net"/>
        <s v="garciamichael@example.net"/>
        <s v="houstonkent@example.net"/>
        <s v="dortega@example.net"/>
        <s v="chris40@example.net"/>
        <s v="rodriguezdeanna@example.org"/>
        <s v="ymontes@example.com"/>
        <s v="yschultz@example.net"/>
        <s v="xwaters@example.com"/>
        <s v="carolynadams@example.org"/>
        <s v="oporter@example.net"/>
        <s v="bakerashlee@example.org"/>
        <s v="brookecoleman@example.com"/>
        <s v="valerie18@example.net"/>
        <s v="stacey55@example.net"/>
        <s v="michael90@example.com"/>
        <s v="lorifowler@example.org"/>
        <s v="johnsontiffany@example.com"/>
        <s v="alexsanchez@example.org"/>
        <s v="uallen@example.com"/>
        <s v="michellesmith@example.com"/>
        <s v="wferguson@example.com"/>
        <s v="rmarshall@example.net"/>
        <s v="qklein@example.net"/>
        <s v="ismith@example.com"/>
        <s v="robertmacdonald@example.net"/>
        <s v="smyers@example.net"/>
        <s v="lwoods@example.org"/>
        <s v="danamartinez@example.org"/>
        <s v="melissabenson@example.net"/>
        <s v="wshelton@example.org"/>
        <s v="douglaslopez@example.org"/>
        <s v="hernandezanthony@example.org"/>
        <s v="elizabeth81@example.net"/>
        <s v="anitathomas@example.org"/>
        <s v="onichols@example.org"/>
        <s v="wduncan@example.com"/>
        <s v="imckay@example.net"/>
        <s v="rpaul@example.com"/>
        <s v="cody49@example.org"/>
        <s v="kbishop@example.com"/>
        <s v="kdavis@example.com"/>
        <s v="zrobinson@example.net"/>
        <s v="nancylane@example.net"/>
        <s v="bobbymartinez@example.org"/>
        <s v="kford@example.org"/>
        <s v="scottmartinez@example.com"/>
        <s v="khill@example.net"/>
        <s v="rhaynes@example.com"/>
        <s v="hendersonrenee@example.com"/>
        <s v="kirsten76@example.org"/>
        <s v="zwhite@example.org"/>
        <s v="lindabrown@example.net"/>
        <s v="jennifer06@example.com"/>
        <s v="jennifer64@example.com"/>
        <s v="atkinsonthomas@example.net"/>
        <s v="sdiaz@example.com"/>
        <s v="donnahardy@example.org"/>
        <s v="thomasjoseph@example.net"/>
        <s v="joseph97@example.com"/>
        <s v="dominique09@example.net"/>
        <s v="matthew57@example.net"/>
        <s v="atate@example.com"/>
        <s v="eric52@example.com"/>
        <s v="nwright@example.org"/>
        <s v="wendy21@example.net"/>
        <s v="batespaul@example.org"/>
        <s v="brianahall@example.net"/>
        <s v="qdiaz@example.net"/>
        <s v="justin65@example.org"/>
        <s v="gonzalescody@example.net"/>
        <s v="xwebster@example.net"/>
        <s v="pellis@example.net"/>
        <s v="john98@example.org"/>
        <s v="jacqueline35@example.org"/>
        <s v="marquezlisa@example.org"/>
        <s v="cainjessica@example.org"/>
        <s v="daniel70@example.com"/>
        <s v="marysantos@example.org"/>
        <s v="mary41@example.net"/>
        <s v="elizabeth49@example.org"/>
        <s v="hernandezronald@example.org"/>
        <s v="bentonheidi@example.net"/>
        <s v="jennifer71@example.net"/>
        <s v="adurham@example.org"/>
        <s v="qbarr@example.com"/>
        <s v="igarcia@example.org"/>
        <s v="davisshelby@example.net"/>
        <s v="bakerthomas@example.org"/>
        <s v="freyjasmine@example.net"/>
        <s v="xduran@example.com"/>
        <s v="vangemily@example.net"/>
        <s v="misty92@example.org"/>
        <s v="hmorrison@example.com"/>
        <s v="bryan18@example.com"/>
        <s v="gavin68@example.org"/>
        <s v="lstevenson@example.com"/>
        <s v="leedaniel@example.net"/>
        <s v="owensaaron@example.net"/>
        <s v="jessicavelez@example.org"/>
        <s v="miguel34@example.net"/>
        <s v="susanfarrell@example.com"/>
        <s v="waltontara@example.com"/>
        <s v="danabutler@example.com"/>
        <s v="kimtina@example.com"/>
        <s v="hickmaneric@example.com"/>
        <s v="john82@example.org"/>
        <s v="mcguirevincent@example.com"/>
        <s v="shannonsmith@example.com"/>
        <s v="belljamie@example.net"/>
        <s v="michellediaz@example.com"/>
        <s v="michael00@example.com"/>
        <s v="timothytran@example.net"/>
        <s v="charlesrusso@example.org"/>
        <s v="mkline@example.com"/>
        <s v="rwalker@example.net"/>
        <s v="qrichardson@example.com"/>
        <s v="karenharris@example.com"/>
        <s v="karnold@example.net"/>
        <s v="villegasnathan@example.com"/>
        <s v="olynch@example.org"/>
        <s v="todd11@example.com"/>
        <s v="lisakane@example.org"/>
        <s v="cisneroschristopher@example.org"/>
        <s v="martinezadam@example.org"/>
        <s v="theresapierce@example.com"/>
        <s v="amandadecker@example.com"/>
        <s v="dvelasquez@example.org"/>
        <s v="hernandezjennifer@example.net"/>
        <s v="donnasmith@example.com"/>
        <s v="vincentalexander@example.net"/>
        <s v="amandahartman@example.com"/>
        <s v="stephaniecortez@example.net"/>
        <s v="meyershane@example.net"/>
        <s v="jacksoncrystal@example.com"/>
        <s v="scotthayes@example.org"/>
        <s v="rebeccacraig@example.net"/>
        <s v="annette19@example.com"/>
        <s v="angelawilson@example.com"/>
        <s v="cannonmelanie@example.com"/>
        <s v="ashleyrobert@example.com"/>
        <s v="johnbeck@example.com"/>
        <s v="marysmith@example.com"/>
        <s v="mmoody@example.com"/>
        <s v="qtyler@example.net"/>
        <s v="zachary30@example.com"/>
        <s v="joshua90@example.net"/>
        <s v="marc20@example.org"/>
        <s v="otaylor@example.net"/>
        <s v="edwin68@example.org"/>
        <s v="bruceford@example.com"/>
        <s v="marcusbenson@example.org"/>
        <s v="hopkinslisa@example.org"/>
        <s v="norrislauren@example.com"/>
        <s v="cfields@example.com"/>
        <s v="laurazimmerman@example.net"/>
        <s v="carol99@example.com"/>
        <s v="jonathancarter@example.com"/>
        <s v="jenniferjones@example.org"/>
        <s v="jose37@example.net"/>
        <s v="john21@example.org"/>
        <s v="ybonilla@example.org"/>
        <s v="scott91@example.org"/>
        <s v="jennifer74@example.com"/>
        <s v="natalietorres@example.com"/>
        <s v="steven97@example.org"/>
        <s v="aking@example.org"/>
        <s v="kevinpatton@example.org"/>
        <s v="paynemargaret@example.net"/>
        <s v="pacejustin@example.org"/>
        <s v="pgarcia@example.net"/>
        <s v="smithabigail@example.org"/>
        <s v="kimberly78@example.com"/>
        <s v="saragutierrez@example.com"/>
        <s v="wsanchez@example.net"/>
        <s v="evan45@example.net"/>
        <s v="julie17@example.org"/>
        <s v="pcox@example.com"/>
        <s v="cheryl15@example.com"/>
        <s v="wendyshaw@example.net"/>
        <s v="douglas20@example.net"/>
        <s v="bondsandra@example.net"/>
        <s v="hendersonphillip@example.com"/>
        <s v="mblake@example.org"/>
        <s v="tracie71@example.org"/>
        <s v="dleon@example.org"/>
        <s v="caldwelllarry@example.com"/>
        <s v="craig90@example.net"/>
        <s v="lfuller@example.net"/>
        <s v="jenniferrichards@example.net"/>
        <s v="mross@example.org"/>
        <s v="farmersamantha@example.com"/>
        <s v="smithjoseph@example.net"/>
        <s v="andrea05@example.com"/>
        <s v="lgarcia@example.com"/>
        <s v="donald52@example.org"/>
        <s v="frank18@example.net"/>
        <s v="ahunt@example.net"/>
        <s v="yshaffer@example.net"/>
        <s v="pgamble@example.net"/>
        <s v="jeffrey73@example.com"/>
        <s v="monica95@example.com"/>
        <s v="butlerjerry@example.com"/>
        <s v="erinbuchanan@example.com"/>
        <s v="rebecca43@example.com"/>
        <s v="qwallace@example.com"/>
        <s v="webbmichael@example.com"/>
        <s v="howard19@example.com"/>
        <s v="wisenichole@example.net"/>
        <s v="jerryrosales@example.org"/>
        <s v="sallison@example.org"/>
        <s v="jill00@example.com"/>
        <s v="brockdaniel@example.org"/>
        <s v="henrymoon@example.net"/>
        <s v="randallthompson@example.net"/>
        <s v="barrkimberly@example.net"/>
        <s v="molly62@example.org"/>
        <s v="adavila@example.com"/>
        <s v="emily08@example.com"/>
        <s v="shermananthony@example.org"/>
        <s v="samuelwheeler@example.com"/>
        <s v="walter17@example.com"/>
        <s v="douglasvalerie@example.com"/>
        <s v="acevedojacob@example.org"/>
        <s v="edavis@example.net"/>
        <s v="ahayes@example.org"/>
        <s v="rmendoza@example.com"/>
        <s v="nancy56@example.net"/>
        <s v="dmartinez@example.com"/>
        <s v="edwardstanley@example.com"/>
        <s v="clarkdustin@example.org"/>
        <s v="christopher14@example.net"/>
        <s v="rhonda56@example.net"/>
        <s v="fryepaula@example.net"/>
        <s v="myork@example.com"/>
        <s v="jacquelinesmith@example.com"/>
        <s v="drobinson@example.net"/>
        <s v="tpoole@example.com"/>
        <s v="cainlisa@example.net"/>
        <s v="amanda66@example.net"/>
        <s v="isaacrice@example.com"/>
        <s v="william52@example.net"/>
        <s v="patricia92@example.org"/>
        <s v="ismith@example.org"/>
        <s v="fosterbenjamin@example.net"/>
        <s v="michelle16@example.com"/>
        <s v="tammy56@example.com"/>
        <s v="thompsonricky@example.net"/>
        <s v="kevinanderson@example.org"/>
        <s v="jose95@example.net"/>
        <s v="stokesjoseph@example.net"/>
        <s v="myerscandice@example.com"/>
        <s v="annalowery@example.net"/>
        <s v="crystal63@example.net"/>
        <s v="fanderson@example.com"/>
        <s v="briannamccoy@example.org"/>
        <s v="youngkristen@example.net"/>
        <s v="christophersanchez@example.com"/>
        <s v="anne77@example.net"/>
        <s v="bradykenneth@example.org"/>
        <s v="ethanvargas@example.net"/>
        <s v="fblack@example.com"/>
        <s v="wgregory@example.com"/>
        <s v="zwhite@example.net"/>
        <s v="lisapittman@example.net"/>
        <s v="catherine66@example.com"/>
        <s v="laura00@example.org"/>
        <s v="fwalker@example.net"/>
        <s v="angelaschmidt@example.net"/>
        <s v="mark38@example.org"/>
        <s v="danielwilliams@example.net"/>
        <s v="matthewjones@example.com"/>
        <s v="diazethan@example.com"/>
        <s v="xbanks@example.org"/>
        <s v="jessehernandez@example.com"/>
        <s v="pamela91@example.com"/>
        <s v="coreylopez@example.org"/>
        <s v="xstewart@example.net"/>
        <s v="sarahrichardson@example.org"/>
        <s v="stephenwilson@example.com"/>
        <s v="allison73@example.org"/>
        <s v="sandovaldenise@example.net"/>
        <s v="egutierrez@example.org"/>
        <s v="andreahorton@example.org"/>
        <s v="shane07@example.net"/>
        <s v="aaronbrooks@example.com"/>
        <s v="william74@example.com"/>
        <s v="wmclaughlin@example.net"/>
        <s v="crystalhouse@example.org"/>
        <s v="tracy90@example.com"/>
        <s v="masseyjoshua@example.com"/>
        <s v="adam90@example.org"/>
        <s v="patricia06@example.com"/>
        <s v="ocarroll@example.com"/>
        <s v="wilsonmelissa@example.com"/>
        <s v="deanjustin@example.org"/>
        <s v="silvawilliam@example.net"/>
        <s v="tcampos@example.net"/>
        <s v="kayleethomas@example.com"/>
        <s v="diana69@example.net"/>
        <s v="kelli93@example.org"/>
        <s v="karinaharvey@example.org"/>
        <s v="mckeejenna@example.com"/>
        <s v="briansawyer@example.net"/>
        <s v="lsimmons@example.com"/>
        <s v="carolyn69@example.net"/>
        <s v="byrdtravis@example.org"/>
        <s v="wheeleremma@example.org"/>
        <s v="bbell@example.net"/>
        <s v="susan87@example.org"/>
        <s v="asummers@example.com"/>
        <s v="nvasquez@example.com"/>
        <s v="egalloway@example.com"/>
        <s v="lglover@example.net"/>
        <s v="stacythompson@example.net"/>
        <s v="john40@example.net"/>
        <s v="cobbjohn@example.org"/>
        <s v="alexandersandra@example.net"/>
        <s v="dana35@example.com"/>
        <s v="meltondana@example.com"/>
        <s v="kellybush@example.com"/>
        <s v="thomas23@example.com"/>
        <s v="baxterlarry@example.net"/>
        <s v="paynejoseph@example.com"/>
        <s v="gford@example.com"/>
        <s v="garrettjeffrey@example.org"/>
        <s v="jasongreene@example.net"/>
        <s v="shermantaylor@example.com"/>
        <s v="hansenrobert@example.org"/>
        <s v="janicebryant@example.com"/>
        <s v="kaitlyn85@example.net"/>
        <s v="benjamincastillo@example.net"/>
        <s v="davisjamie@example.net"/>
        <s v="flewis@example.net"/>
        <s v="smithsteven@example.org"/>
        <s v="april96@example.net"/>
        <s v="langpamela@example.net"/>
        <s v="bryan44@example.org"/>
        <s v="melissarobbins@example.net"/>
        <s v="cfrancis@example.org"/>
        <s v="charlene65@example.org"/>
        <s v="melissadelgado@example.com"/>
        <s v="alikim@example.com"/>
        <s v="kelly90@example.org"/>
        <s v="cvincent@example.org"/>
        <s v="herreranathan@example.org"/>
        <s v="johnsjuan@example.net"/>
        <s v="fitzgeraldsuzanne@example.org"/>
        <s v="zwatkins@example.net"/>
        <s v="bwelch@example.org"/>
        <s v="jeremymadden@example.net"/>
        <s v="wilsonwilliam@example.com"/>
        <s v="garycollins@example.org"/>
        <s v="logan98@example.net"/>
        <s v="christopherbrooks@example.net"/>
        <s v="colonjennifer@example.org"/>
        <s v="john10@example.net"/>
        <s v="kathleenwebb@example.com"/>
        <s v="sarahunderwood@example.com"/>
        <s v="tfisher@example.com"/>
        <s v="lisarowland@example.org"/>
        <s v="osbornrichard@example.net"/>
        <s v="ehorn@example.org"/>
        <s v="jacqueline28@example.com"/>
        <s v="james32@example.net"/>
        <s v="kimberly29@example.net"/>
        <s v="klinemary@example.org"/>
        <s v="brockdeborah@example.org"/>
        <s v="judy70@example.com"/>
        <s v="smorris@example.org"/>
        <s v="santosjohn@example.com"/>
        <s v="huberlisa@example.com"/>
        <s v="tsanchez@example.com"/>
        <s v="jacksonvanessa@example.org"/>
        <s v="browndonald@example.com"/>
        <s v="jasminechambers@example.com"/>
        <s v="taylorchang@example.net"/>
        <s v="timothy78@example.org"/>
        <s v="andrewanderson@example.org"/>
        <s v="wellsnicholas@example.net"/>
        <s v="rroberson@example.net"/>
        <s v="matthew76@example.org"/>
        <s v="xfowler@example.net"/>
        <s v="renee02@example.org"/>
        <s v="bowmansusan@example.com"/>
        <s v="martinezhelen@example.net"/>
        <s v="carla71@example.com"/>
        <s v="michaelperry@example.com"/>
        <s v="joebrown@example.com"/>
        <s v="smeyer@example.net"/>
        <s v="leslie46@example.net"/>
        <s v="brownashley@example.com"/>
        <s v="david01@example.com"/>
        <s v="erica82@example.com"/>
        <s v="mclaughlindavid@example.org"/>
        <s v="watkinspaul@example.org"/>
        <s v="nrhodes@example.net"/>
        <s v="bmartin@example.net"/>
        <s v="john83@example.org"/>
        <s v="kchavez@example.net"/>
        <s v="barbaraweaver@example.com"/>
        <s v="wrandolph@example.net"/>
        <s v="banksrobin@example.com"/>
        <s v="zmays@example.org"/>
        <s v="brenda30@example.net"/>
        <s v="hbanks@example.net"/>
        <s v="emily38@example.org"/>
        <s v="cameron62@example.org"/>
        <s v="vmendez@example.net"/>
        <s v="jill35@example.com"/>
        <s v="paulfoster@example.com"/>
        <s v="deanna41@example.org"/>
        <s v="kimmichael@example.com"/>
        <s v="michelleroberts@example.com"/>
        <s v="cooperdeborah@example.net"/>
        <s v="rushlaura@example.org"/>
        <s v="parkjames@example.net"/>
        <s v="gryan@example.net"/>
        <s v="megancampbell@example.net"/>
        <s v="guzmanmelissa@example.com"/>
        <s v="galvanrobert@example.com"/>
        <s v="christopher18@example.com"/>
        <s v="anthonynguyen@example.com"/>
        <s v="iowens@example.org"/>
        <s v="uday@example.net"/>
        <s v="knightstephen@example.net"/>
        <s v="fcortez@example.org"/>
        <s v="patellisa@example.org"/>
        <s v="valentinealan@example.com"/>
        <s v="lburton@example.net"/>
        <s v="elizabeth02@example.net"/>
        <s v="gregorymccann@example.com"/>
        <s v="leahclay@example.com"/>
        <s v="williamchambers@example.net"/>
        <s v="asimmons@example.org"/>
        <s v="michaelmiller@example.org"/>
        <s v="rachelpotts@example.com"/>
        <s v="rebecca05@example.org"/>
        <s v="amy68@example.org"/>
        <s v="stevenlopez@example.com"/>
        <s v="nayala@example.org"/>
        <s v="tmartin@example.net"/>
        <s v="sheilagomez@example.com"/>
        <s v="lanemorgan@example.net"/>
        <s v="michaelschultz@example.com"/>
        <s v="jorgemartin@example.com"/>
        <s v="stanleycastro@example.com"/>
        <s v="ann24@example.org"/>
        <s v="silvaernest@example.org"/>
        <s v="nguyenjohn@example.org"/>
        <s v="kelliematthews@example.org"/>
        <s v="jeremiah88@example.com"/>
        <s v="tbecker@example.org"/>
        <s v="sarahrusso@example.com"/>
        <s v="sharonbennett@example.com"/>
        <s v="melissathompson@example.com"/>
        <s v="patricia16@example.net"/>
        <s v="hrodriguez@example.net"/>
        <s v="kleinkevin@example.com"/>
        <s v="qgonzales@example.com"/>
        <s v="albert35@example.org"/>
        <s v="devin75@example.net"/>
        <s v="mark23@example.com"/>
        <s v="gperez@example.com"/>
        <s v="qhuber@example.org"/>
        <s v="rhonda91@example.net"/>
        <s v="zsingh@example.org"/>
        <s v="hannahsnyder@example.org"/>
        <s v="mreid@example.com"/>
        <s v="kimberly52@example.org"/>
        <s v="mark01@example.net"/>
        <s v="ksims@example.org"/>
        <s v="josephcooper@example.net"/>
        <s v="jamesanthony@example.com"/>
        <s v="brownlisa@example.net"/>
        <s v="ewilliams@example.org"/>
        <s v="peterspeter@example.com"/>
        <s v="debbie63@example.org"/>
        <s v="christophersmith@example.org"/>
        <s v="olozano@example.com"/>
        <s v="natashalee@example.org"/>
        <s v="samuelsmith@example.org"/>
        <s v="jamiegray@example.org"/>
        <s v="angela64@example.net"/>
        <s v="laurenrogers@example.com"/>
        <s v="jkennedy@example.org"/>
        <s v="kyle07@example.org"/>
        <s v="morenokimberly@example.net"/>
        <s v="regina33@example.net"/>
        <s v="mvasquez@example.net"/>
        <s v="gochoa@example.com"/>
        <s v="stephanie69@example.org"/>
        <s v="andreasimpson@example.net"/>
        <s v="ashley98@example.net"/>
        <s v="lopezbradley@example.org"/>
        <s v="calderonlinda@example.org"/>
        <s v="ogardner@example.com"/>
        <s v="phillipspatricia@example.com"/>
        <s v="simmonssean@example.net"/>
        <s v="johnsonwendy@example.net"/>
        <s v="zkline@example.com"/>
        <s v="michaelfox@example.com"/>
        <s v="cherylrodriguez@example.net"/>
        <s v="thompsonhayley@example.net"/>
        <s v="qfoley@example.org"/>
        <s v="michelle36@example.com"/>
        <s v="tashamoore@example.net"/>
        <s v="icarroll@example.org"/>
        <s v="gonzalezdaniel@example.org"/>
        <s v="smithregina@example.net"/>
        <s v="santiagomegan@example.com"/>
        <s v="matthewwalls@example.net"/>
        <s v="careychris@example.net"/>
        <s v="mgray@example.com"/>
        <s v="alejandroatkinson@example.org"/>
        <s v="jason68@example.org"/>
        <s v="savagelucas@example.com"/>
        <s v="vmoses@example.org"/>
        <s v="hayley81@example.net"/>
        <s v="ryan05@example.com"/>
        <s v="hudsondeanna@example.net"/>
        <s v="wadecheryl@example.org"/>
        <s v="hjimenez@example.net"/>
        <s v="smithtravis@example.net"/>
        <s v="vsolis@example.com"/>
        <s v="chase31@example.org"/>
        <s v="brian05@example.org"/>
        <s v="waynevilla@example.net"/>
        <s v="ublanchard@example.net"/>
        <s v="dgreen@example.com"/>
        <s v="brandy65@example.com"/>
        <s v="brennanjonathan@example.com"/>
        <s v="wbarnett@example.net"/>
        <s v="garciaedward@example.net"/>
        <s v="jsilva@example.net"/>
        <s v="pgarcia@example.org"/>
        <s v="afowler@example.net"/>
        <s v="toddjason@example.net"/>
        <s v="jessicaespinoza@example.net"/>
        <s v="audrey46@example.com"/>
        <s v="dunnsharon@example.org"/>
        <s v="ihill@example.net"/>
        <s v="mariahpayne@example.org"/>
        <s v="ugonzales@example.net"/>
        <s v="adamacosta@example.net"/>
        <s v="petersentony@example.com"/>
        <s v="mark93@example.net"/>
        <s v="smithmichelle@example.com"/>
        <s v="jane15@example.org"/>
        <s v="tiffany40@example.com"/>
        <s v="tinaking@example.net"/>
        <s v="wadematthew@example.com"/>
        <s v="yvonne01@example.org"/>
        <s v="barbaraduncan@example.org"/>
        <s v="mollysherman@example.org"/>
        <s v="yjohnson@example.org"/>
        <s v="ilee@example.com"/>
        <s v="jessicabrown@example.com"/>
        <s v="hughestiffany@example.com"/>
        <s v="elambert@example.net"/>
        <s v="qnewton@example.net"/>
        <s v="stephenhoffman@example.net"/>
        <s v="gutierrezjodi@example.net"/>
        <s v="molly25@example.org"/>
        <s v="natalie09@example.com"/>
        <s v="matthew04@example.com"/>
        <s v="christopher34@example.net"/>
        <s v="leonardbenitez@example.net"/>
        <s v="jacob21@example.org"/>
        <s v="scott83@example.net"/>
        <s v="atkinskevin@example.org"/>
        <s v="catherine78@example.com"/>
        <s v="lovemitchell@example.com"/>
        <s v="mikeholmes@example.com"/>
        <s v="benjamin50@example.org"/>
        <s v="morrisonkristine@example.net"/>
        <s v="chadsmith@example.org"/>
        <s v="rwheeler@example.net"/>
        <s v="andrewpatton@example.net"/>
        <s v="dlambert@example.net"/>
        <s v="iphillips@example.net"/>
        <s v="heather24@example.com"/>
        <s v="hkeller@example.com"/>
        <s v="sandraforbes@example.com"/>
        <s v="rogersdavid@example.net"/>
        <s v="jonathan32@example.org"/>
        <s v="martinjohn@example.org"/>
        <s v="ianthompson@example.net"/>
        <s v="chelsea02@example.net"/>
        <s v="lauriegarcia@example.net"/>
        <s v="daniel30@example.org"/>
        <s v="kari86@example.com"/>
        <s v="donald41@example.net"/>
        <s v="hannahroberts@example.org"/>
        <s v="rodriguezmiguel@example.com"/>
        <s v="johnsnyder@example.com"/>
        <s v="youngjames@example.com"/>
        <s v="bjoyce@example.org"/>
        <s v="twallace@example.org"/>
        <s v="frank21@example.net"/>
        <s v="foxdenise@example.com"/>
        <s v="francishannah@example.com"/>
        <s v="wberger@example.com"/>
        <s v="trobinson@example.com"/>
        <s v="ahall@example.org"/>
        <s v="cassandrawalton@example.com"/>
        <s v="smithmario@example.com"/>
        <s v="christinewilson@example.com"/>
        <s v="dsullivan@example.org"/>
        <s v="erica58@example.com"/>
        <s v="syoung@example.com"/>
        <s v="frank09@example.com"/>
        <s v="cdaniel@example.com"/>
        <s v="douglashill@example.net"/>
        <s v="gmyers@example.net"/>
        <s v="cheryl82@example.org"/>
        <s v="delgadoamanda@example.net"/>
        <s v="banksmatthew@example.org"/>
        <s v="vincentjones@example.com"/>
        <s v="kirkperez@example.com"/>
        <s v="phayes@example.net"/>
        <s v="anthony18@example.org"/>
        <s v="stevenslaura@example.org"/>
        <s v="barbaramccormick@example.org"/>
        <s v="douglas86@example.com"/>
        <s v="dannyadams@example.org"/>
        <s v="mbarker@example.com"/>
        <s v="brandi41@example.net"/>
        <s v="marioriggs@example.org"/>
        <s v="michael03@example.net"/>
        <s v="lcooper@example.com"/>
        <s v="david08@example.net"/>
        <s v="paula05@example.org"/>
        <s v="ashley62@example.org"/>
        <s v="joanntran@example.com"/>
        <s v="stephaniehill@example.org"/>
        <s v="caseybradford@example.org"/>
        <s v="lchang@example.com"/>
        <s v="garciabarbara@example.org"/>
        <s v="charles89@example.org"/>
        <s v="tcarroll@example.com"/>
        <s v="lorisims@example.com"/>
        <s v="hector43@example.net"/>
        <s v="hfuentes@example.com"/>
        <s v="davidrivas@example.net"/>
        <s v="millertimothy@example.org"/>
        <s v="floydstacey@example.net"/>
        <s v="kathy17@example.org"/>
        <s v="mckinneynatasha@example.net"/>
        <s v="alvarezheather@example.net"/>
        <s v="nwilliams@example.net"/>
        <s v="kristin73@example.net"/>
        <s v="mark85@example.org"/>
        <s v="shane83@example.com"/>
        <s v="eklein@example.org"/>
        <s v="williegalvan@example.com"/>
        <s v="nedwards@example.net"/>
        <s v="jonathan71@example.com"/>
        <s v="donaldwest@example.com"/>
        <s v="lesliestafford@example.net"/>
        <s v="jamie76@example.org"/>
        <s v="patrickshaw@example.org"/>
        <s v="jeffersonlisa@example.net"/>
        <s v="lwilson@example.org"/>
        <s v="tonya17@example.com"/>
        <s v="nancyjacobson@example.com"/>
        <s v="megan75@example.org"/>
        <s v="anthony70@example.net"/>
        <s v="fshort@example.com"/>
        <s v="davidfowler@example.com"/>
        <s v="natalie91@example.net"/>
        <s v="fernandezchristopher@example.com"/>
        <s v="elainesmith@example.net"/>
        <s v="bennettstephen@example.org"/>
        <s v="kristin21@example.org"/>
        <s v="mrogers@example.net"/>
        <s v="sheilastanley@example.com"/>
        <s v="delgadojason@example.org"/>
        <s v="kathy97@example.com"/>
        <s v="sydney27@example.com"/>
        <s v="michael50@example.net"/>
        <s v="thomas15@example.com"/>
        <s v="qjohnson@example.com"/>
        <s v="reginald50@example.com"/>
        <s v="petersdeanna@example.com"/>
        <s v="paul54@example.net"/>
        <s v="jnunez@example.org"/>
        <s v="tracymitchell@example.com"/>
        <s v="jamie06@example.com"/>
        <s v="andrew13@example.net"/>
        <s v="amanda52@example.org"/>
        <s v="kandersen@example.com"/>
        <s v="jessicabarnes@example.com"/>
        <s v="kfarrell@example.org"/>
        <s v="agreene@example.com"/>
        <s v="gdunn@example.org"/>
        <s v="karenmoore@example.org"/>
        <s v="allendaniel@example.com"/>
        <s v="alan39@example.net"/>
        <s v="nicole96@example.org"/>
        <s v="lynncampbell@example.com"/>
        <s v="ballen@example.com"/>
        <s v="wsantana@example.org"/>
        <s v="sherrysmith@example.org"/>
        <s v="kirkjason@example.com"/>
        <s v="paulbishop@example.org"/>
        <s v="coxlance@example.com"/>
        <s v="heidi00@example.com"/>
        <s v="benjamin36@example.org"/>
        <s v="sgreen@example.com"/>
        <s v="sblackburn@example.net"/>
        <s v="williamsaaron@example.org"/>
        <s v="heidi92@example.com"/>
        <s v="dennispineda@example.net"/>
        <s v="ddavis@example.org"/>
        <s v="marciaramos@example.com"/>
        <s v="oblevins@example.org"/>
        <s v="sryan@example.org"/>
        <s v="hgonzalez@example.org"/>
        <s v="jonathan33@example.net"/>
        <s v="carolynhurst@example.net"/>
        <s v="christianrobert@example.net"/>
        <s v="wagnerbrooke@example.com"/>
        <s v="williamromero@example.org"/>
        <s v="nclark@example.net"/>
        <s v="charles78@example.org"/>
        <s v="cjones@example.org"/>
        <s v="tylermoore@example.net"/>
        <s v="andrew53@example.com"/>
        <s v="lindarice@example.org"/>
        <s v="connerclifford@example.net"/>
        <s v="christine33@example.org"/>
        <s v="taylorteresa@example.com"/>
        <s v="kentmark@example.com"/>
        <s v="devans@example.com"/>
        <s v="sheliakennedy@example.org"/>
        <s v="wolfbarbara@example.org"/>
        <s v="lesterlarry@example.net"/>
        <s v="thunter@example.com"/>
        <s v="whitelarry@example.org"/>
        <s v="william93@example.com"/>
        <s v="hannahbridges@example.org"/>
        <s v="dianegarrett@example.com"/>
        <s v="olee@example.org"/>
        <s v="gmata@example.net"/>
        <s v="ufigueroa@example.org"/>
        <s v="juliereed@example.org"/>
        <s v="brenthorn@example.net"/>
        <s v="houstonlaurie@example.org"/>
        <s v="adamwu@example.org"/>
        <s v="danielallen@example.net"/>
        <s v="kelly44@example.net"/>
        <s v="whitneylopez@example.org"/>
        <s v="paynejoseph@example.net"/>
        <s v="qstone@example.com"/>
        <s v="dmcgrath@example.com"/>
        <s v="sarahanderson@example.org"/>
        <s v="franciscoandrade@example.com"/>
        <s v="jamesyates@example.net"/>
        <s v="lisajames@example.org"/>
        <s v="gardnerbethany@example.com"/>
        <s v="veronica55@example.com"/>
        <s v="archerana@example.net"/>
        <s v="ramirezkevin@example.net"/>
        <s v="elizabeth06@example.net"/>
        <s v="reeveskevin@example.com"/>
        <s v="mcbridepenny@example.com"/>
        <s v="garciadustin@example.org"/>
        <s v="ucontreras@example.com"/>
        <s v="icuevas@example.org"/>
        <s v="jeffrey79@example.com"/>
        <s v="ronald48@example.com"/>
        <s v="briansimmons@example.net"/>
        <s v="ochoaashley@example.org"/>
        <s v="fsawyer@example.com"/>
        <s v="vhuerta@example.com"/>
        <s v="thompsonsusan@example.com"/>
        <s v="michaeljackson@example.com"/>
        <s v="martinezcharles@example.net"/>
        <s v="kevin73@example.org"/>
        <s v="ywilliams@example.com"/>
        <s v="eanderson@example.org"/>
        <s v="kylemoore@example.com"/>
        <s v="bjackson@example.com"/>
        <s v="jefferybeard@example.net"/>
        <s v="dominique70@example.com"/>
        <s v="alexander48@example.org"/>
        <s v="nadams@example.net"/>
        <s v="bennettmichael@example.net"/>
        <s v="johnsonbrianna@example.org"/>
        <s v="daniel83@example.com"/>
        <s v="jimenezjason@example.org"/>
        <s v="obanks@example.net"/>
        <s v="milleredwin@example.com"/>
        <s v="nhines@example.org"/>
        <s v="ybarnes@example.net"/>
        <s v="yangtiffany@example.org"/>
        <s v="johnsonwilliam@example.net"/>
        <s v="adam17@example.org"/>
        <s v="pmiller@example.net"/>
        <s v="daniellecarr@example.com"/>
        <s v="andersonangela@example.net"/>
        <s v="zfoster@example.net"/>
        <s v="hartbrittney@example.com"/>
        <s v="brocklinda@example.com"/>
        <s v="kgray@example.org"/>
        <s v="iclark@example.com"/>
        <s v="fuenteschristopher@example.net"/>
        <s v="sheltonwendy@example.net"/>
        <s v="housechristopher@example.org"/>
        <s v="jsullivan@example.net"/>
        <s v="eanderson@example.net"/>
        <s v="hillelizabeth@example.org"/>
        <s v="ycampbell@example.org"/>
        <s v="qcarter@example.com"/>
        <s v="loriflowers@example.org"/>
        <s v="saravilla@example.org"/>
        <s v="levinekaren@example.org"/>
        <s v="patricknolan@example.com"/>
        <s v="anthonyneal@example.org"/>
        <s v="tannerclaire@example.org"/>
        <s v="hallchristine@example.org"/>
        <s v="deborahrussell@example.com"/>
        <s v="davidtaylor@example.net"/>
        <s v="hayeschloe@example.org"/>
        <s v="jonathanbush@example.org"/>
        <s v="kaylabishop@example.org"/>
        <s v="chelseagilbert@example.net"/>
        <s v="lcooper@example.net"/>
        <s v="heatherjoseph@example.net"/>
        <s v="robert57@example.net"/>
        <s v="todd33@example.com"/>
        <s v="bsanford@example.com"/>
        <s v="coledebbie@example.com"/>
        <s v="contreraschristina@example.com"/>
        <s v="carmenmartinez@example.com"/>
        <s v="richardlee@example.com"/>
        <s v="robertwilliams@example.com"/>
        <s v="phillip08@example.org"/>
        <s v="zachary88@example.net"/>
        <s v="zscott@example.net"/>
        <s v="edwardsann@example.com"/>
        <s v="lisagraham@example.org"/>
        <s v="natalie93@example.com"/>
        <s v="garybrown@example.net"/>
        <s v="greed@example.org"/>
        <s v="herringpaula@example.org"/>
        <s v="whiteronald@example.org"/>
        <s v="moorekathleen@example.org"/>
        <s v="patriciabennett@example.org"/>
        <s v="charles53@example.com"/>
        <s v="omacias@example.net"/>
        <s v="qnorman@example.net"/>
        <s v="smithtaylor@example.net"/>
        <s v="adrienne12@example.com"/>
        <s v="amber03@example.com"/>
        <s v="lbowen@example.net"/>
        <s v="sharon51@example.com"/>
        <s v="csimmons@example.net"/>
        <s v="slopez@example.net"/>
        <s v="david04@example.com"/>
        <s v="harrisrose@example.com"/>
        <s v="angelhudson@example.com"/>
        <s v="joshua57@example.com"/>
        <s v="alicia42@example.org"/>
        <s v="gary78@example.net"/>
        <s v="heather55@example.org"/>
        <s v="joy04@example.com"/>
        <s v="brianmartin@example.com"/>
        <s v="wallacejeffrey@example.org"/>
        <s v="gluna@example.net"/>
        <s v="castroveronica@example.org"/>
        <s v="lori87@example.net"/>
        <s v="kreynolds@example.com"/>
        <s v="molly37@example.com"/>
        <s v="grantjose@example.com"/>
        <s v="joycetiffany@example.net"/>
        <s v="mdavidson@example.net"/>
        <s v="victorburton@example.net"/>
        <s v="harryspears@example.org"/>
        <s v="laura48@example.com"/>
        <s v="kennethcastro@example.net"/>
        <s v="patrickwhite@example.org"/>
        <s v="nathan33@example.net"/>
        <s v="robert86@example.com"/>
        <s v="cwatkins@example.net"/>
        <s v="joshuacharles@example.com"/>
        <s v="matthew63@example.net"/>
        <s v="marissa62@example.com"/>
        <s v="christina12@example.com"/>
        <s v="angelajohnson@example.net"/>
        <s v="yrusso@example.com"/>
        <s v="christopherlewis@example.net"/>
        <s v="lewisgregory@example.net"/>
        <s v="turneryvonne@example.net"/>
        <s v="clarkshannon@example.org"/>
        <s v="madisonramsey@example.net"/>
        <s v="marshallmary@example.net"/>
        <s v="fchen@example.com"/>
        <s v="leecatherine@example.com"/>
        <s v="jwebster@example.net"/>
        <s v="lisa42@example.org"/>
        <s v="trevor95@example.com"/>
        <s v="daniel19@example.com"/>
        <s v="kristen23@example.net"/>
        <s v="victorroy@example.org"/>
        <s v="brianpope@example.org"/>
        <s v="pattersondavid@example.net"/>
        <s v="hgomez@example.org"/>
        <s v="kimberly36@example.org"/>
        <s v="stephensimmons@example.org"/>
        <s v="castillohayden@example.org"/>
        <s v="bryantalex@example.com"/>
        <s v="leslie81@example.net"/>
        <s v="yrodriguez@example.org"/>
        <s v="susan36@example.com"/>
        <s v="davidkent@example.net"/>
        <s v="riverabrian@example.com"/>
        <s v="ijohnson@example.org"/>
        <s v="evelynmartinez@example.com"/>
        <s v="zimmermanmary@example.org"/>
        <s v="jeffreygibbs@example.net"/>
        <s v="xespinoza@example.net"/>
        <s v="melissadelgado@example.net"/>
        <s v="bradleygina@example.com"/>
        <s v="bcruz@example.org"/>
        <s v="brianna59@example.org"/>
        <s v="austin64@example.com"/>
        <s v="jamescameron@example.com"/>
        <s v="pdelgado@example.com"/>
        <s v="floresstephen@example.net"/>
        <s v="charlesjimenez@example.com"/>
        <s v="stephen62@example.com"/>
        <s v="christopherhenry@example.net"/>
        <s v="heatherwilliams@example.org"/>
        <s v="kelseykelley@example.org"/>
        <s v="christophercastaneda@example.net"/>
        <s v="marcusstevens@example.org"/>
        <s v="elizabethaustin@example.com"/>
        <s v="qbeasley@example.net"/>
        <s v="maria37@example.net"/>
        <s v="garciarita@example.org"/>
        <s v="edwardbradshaw@example.net"/>
        <s v="imartinez@example.org"/>
        <s v="timothyjackson@example.net"/>
        <s v="meyermark@example.com"/>
        <s v="samantha99@example.net"/>
        <s v="contreraskaren@example.org"/>
        <s v="matthewmorales@example.net"/>
        <s v="yolandamiller@example.net"/>
        <s v="pwillis@example.net"/>
        <s v="michael20@example.net"/>
        <s v="williamschneider@example.org"/>
        <s v="baileyhensley@example.org"/>
        <s v="cchristian@example.org"/>
        <s v="tamidiaz@example.com"/>
        <s v="jennifer77@example.net"/>
        <s v="zscott@example.org"/>
        <s v="patricia68@example.org"/>
        <s v="laura46@example.org"/>
        <s v="oharris@example.com"/>
        <s v="ryanjoseph@example.org"/>
        <s v="sergio58@example.net"/>
        <s v="hernandezdavid@example.org"/>
        <s v="dennis36@example.org"/>
        <s v="keith36@example.org"/>
        <s v="summer06@example.org"/>
        <s v="utorres@example.com"/>
        <s v="goodmanchristine@example.org"/>
        <s v="ehernandez@example.net"/>
        <s v="brandonmccoy@example.org"/>
        <s v="juandaniel@example.net"/>
        <s v="tiffanydavis@example.com"/>
        <s v="charles82@example.net"/>
        <s v="robert82@example.net"/>
        <s v="ocarter@example.net"/>
        <s v="mejiakayla@example.net"/>
        <s v="nguyenthomas@example.net"/>
        <s v="jwallace@example.org"/>
        <s v="johnford@example.com"/>
        <s v="ktodd@example.org"/>
        <s v="elizabeth46@example.net"/>
        <s v="sharongates@example.org"/>
        <s v="watkinsmeredith@example.com"/>
        <s v="paul20@example.net"/>
        <s v="ghobbs@example.com"/>
        <s v="stevensjimmy@example.net"/>
        <s v="brenda19@example.org"/>
        <s v="lorijones@example.com"/>
        <s v="nicoleford@example.org"/>
        <s v="tarasmith@example.org"/>
        <s v="greenmarcus@example.com"/>
        <s v="eric81@example.net"/>
        <s v="robert88@example.com"/>
        <s v="eprice@example.net"/>
        <s v="lindsey15@example.com"/>
        <s v="john52@example.org"/>
        <s v="perrydanielle@example.org"/>
        <s v="deborahbuchanan@example.net"/>
        <s v="matthewadams@example.net"/>
        <s v="leemcgee@example.net"/>
        <s v="brianthomas@example.com"/>
        <s v="wdixon@example.net"/>
        <s v="dsmith@example.org"/>
        <s v="gregoryross@example.com"/>
        <s v="whitekathy@example.com"/>
        <s v="carterryan@example.com"/>
        <s v="patrickryan@example.net"/>
        <s v="catherinejones@example.com"/>
        <s v="ihoffman@example.com"/>
        <s v="oford@example.net"/>
        <s v="kathleen94@example.com"/>
        <s v="ncole@example.org"/>
        <s v="taylorveronica@example.net"/>
        <s v="stuartsarah@example.net"/>
        <s v="nunezapril@example.com"/>
        <s v="tinabaxter@example.org"/>
        <s v="amandahowell@example.net"/>
        <s v="pateljonathan@example.com"/>
        <s v="crystal09@example.org"/>
        <s v="karenkelly@example.org"/>
        <s v="garciajustin@example.org"/>
        <s v="collin75@example.org"/>
        <s v="stephanie17@example.org"/>
        <s v="dawsonscott@example.net"/>
        <s v="brandimartinez@example.net"/>
        <s v="ymoss@example.com"/>
        <s v="daniel24@example.com"/>
        <s v="lreynolds@example.org"/>
        <s v="plove@example.org"/>
        <s v="fryetara@example.org"/>
        <s v="kristen97@example.com"/>
        <s v="glittle@example.net"/>
        <s v="blackwellsophia@example.net"/>
        <s v="mccannjoshua@example.org"/>
        <s v="brent93@example.org"/>
        <s v="traci63@example.com"/>
        <s v="monique45@example.net"/>
        <s v="erikaellis@example.net"/>
        <s v="caitlinryan@example.com"/>
        <s v="christina13@example.com"/>
        <s v="perrycohen@example.org"/>
        <s v="davisebony@example.org"/>
        <s v="ramseyshannon@example.net"/>
        <s v="barnesmiguel@example.com"/>
        <s v="michelle38@example.org"/>
        <s v="andrewlewis@example.com"/>
        <s v="mariabaldwin@example.net"/>
        <s v="lsalas@example.com"/>
        <s v="kristopherbailey@example.net"/>
        <s v="stoneharold@example.net"/>
        <s v="gsingleton@example.org"/>
        <s v="robin36@example.net"/>
        <s v="vcarroll@example.org"/>
        <s v="andrew17@example.net"/>
        <s v="allenking@example.org"/>
        <s v="gutierrezalejandro@example.com"/>
        <s v="johnsonteresa@example.org"/>
        <s v="xortiz@example.com"/>
        <s v="snydermichele@example.com"/>
        <s v="alexander05@example.com"/>
        <s v="jason37@example.com"/>
        <s v="holderstephanie@example.org"/>
        <s v="matthew05@example.net"/>
        <s v="ycarter@example.net"/>
        <s v="lorismith@example.net"/>
        <s v="wallerjorge@example.net"/>
        <s v="tonya66@example.org"/>
        <s v="linda79@example.org"/>
        <s v="edwardsanchez@example.org"/>
        <s v="dgarcia@example.org"/>
        <s v="andreawagner@example.net"/>
        <s v="peter23@example.org"/>
        <s v="thomas76@example.com"/>
        <s v="ryanturner@example.org"/>
        <s v="kayla23@example.net"/>
        <s v="danielcase@example.com"/>
        <s v="edwardconner@example.com"/>
        <s v="adkinssteven@example.com"/>
        <s v="scottcynthia@example.com"/>
        <s v="sanchezjenny@example.com"/>
        <s v="qmartin@example.net"/>
        <s v="moonsamantha@example.net"/>
        <s v="margaretsims@example.org"/>
        <s v="staceyhenderson@example.net"/>
        <s v="imurray@example.com"/>
        <s v="vjennings@example.org"/>
        <s v="kimberly25@example.org"/>
        <s v="xbrewer@example.com"/>
        <s v="jamesfleming@example.com"/>
        <s v="melaniegutierrez@example.com"/>
        <s v="jonvasquez@example.org"/>
        <s v="tiffany81@example.com"/>
        <s v="rlane@example.net"/>
        <s v="gpope@example.com"/>
        <s v="zwatson@example.com"/>
        <s v="johncastro@example.net"/>
        <s v="karentaylor@example.net"/>
        <s v="sperez@example.org"/>
        <s v="karen30@example.com"/>
        <s v="robertsspencer@example.org"/>
        <s v="hernandezzachary@example.org"/>
        <s v="rivasjessica@example.net"/>
        <s v="ljones@example.com"/>
        <s v="brittany42@example.com"/>
        <s v="russellmaria@example.org"/>
        <s v="joshuatucker@example.com"/>
        <s v="cdaniels@example.org"/>
        <s v="andrewkim@example.net"/>
        <s v="gcrawford@example.com"/>
        <s v="ericmontoya@example.net"/>
        <s v="melissa24@example.org"/>
        <s v="sclayton@example.com"/>
        <s v="hudsonsteven@example.com"/>
        <s v="phelpsbrenda@example.org"/>
        <s v="gabriel29@example.org"/>
        <s v="olivia05@example.org"/>
        <s v="michael34@example.com"/>
        <s v="beverly41@example.net"/>
        <s v="rebecca74@example.com"/>
        <s v="ybeasley@example.net"/>
        <s v="marietrevino@example.com"/>
        <s v="dschneider@example.org"/>
        <s v="otorres@example.com"/>
        <s v="kingmichael@example.com"/>
        <s v="michaelgraham@example.org"/>
        <s v="shelby13@example.org"/>
        <s v="joseph76@example.com"/>
        <s v="rogerspamela@example.com"/>
        <s v="briangreen@example.net"/>
        <s v="jonathan66@example.org"/>
        <s v="chanchristopher@example.net"/>
        <s v="gina98@example.com"/>
        <s v="ricardonicholson@example.org"/>
        <s v="marygonzales@example.net"/>
        <s v="dwang@example.org"/>
        <s v="janet75@example.net"/>
        <s v="dhancock@example.org"/>
        <s v="denise85@example.org"/>
        <s v="jacobbond@example.net"/>
        <s v="andrewsjulie@example.net"/>
        <s v="travis03@example.net"/>
        <s v="dixonpaul@example.com"/>
        <s v="leemarcus@example.org"/>
        <s v="amanda84@example.net"/>
        <s v="garciashelby@example.com"/>
        <s v="aaronorr@example.org"/>
        <s v="rileysmith@example.org"/>
        <s v="ghughes@example.com"/>
        <s v="huntchase@example.org"/>
        <s v="charlesfitzgerald@example.net"/>
        <s v="cynthia79@example.net"/>
        <s v="jacobsmark@example.org"/>
        <s v="wsalas@example.com"/>
        <s v="marilyn42@example.net"/>
        <s v="istevenson@example.net"/>
        <s v="weberrodney@example.com"/>
        <s v="jmccoy@example.com"/>
        <s v="jennifer78@example.org"/>
        <s v="cheryldecker@example.net"/>
        <s v="cooperkevin@example.org"/>
        <s v="travisrodriguez@example.com"/>
        <s v="ejohnson@example.org"/>
        <s v="robinsonalex@example.org"/>
        <s v="myersterri@example.net"/>
        <s v="vhampton@example.net"/>
        <s v="kristenblankenship@example.org"/>
        <s v="cortezkimberly@example.net"/>
        <s v="jonathan58@example.org"/>
        <s v="bmooney@example.org"/>
        <s v="kristycampbell@example.org"/>
        <s v="johnmeadows@example.com"/>
        <s v="michael81@example.com"/>
        <s v="bfields@example.com"/>
        <s v="pearsonstephanie@example.net"/>
        <s v="xgonzalez@example.org"/>
        <s v="whitney51@example.org"/>
        <s v="drodriguez@example.org"/>
        <s v="kevin04@example.net"/>
        <s v="cervantesstacey@example.net"/>
        <s v="ballardsarah@example.net"/>
        <s v="santiagoabigail@example.net"/>
        <s v="reedmatthew@example.net"/>
        <s v="briantaylor@example.org"/>
        <s v="butlerkristin@example.com"/>
        <s v="schneidermichael@example.org"/>
        <s v="nstafford@example.com"/>
        <s v="joshuamann@example.com"/>
        <s v="margaret93@example.org"/>
        <s v="palmeredward@example.com"/>
        <s v="shawnburgess@example.com"/>
        <s v="kathy05@example.net"/>
        <s v="kristy80@example.com"/>
        <s v="melaniegardner@example.net"/>
        <s v="gtownsend@example.com"/>
        <s v="russellerin@example.net"/>
        <s v="lisa86@example.net"/>
        <s v="kelseyrobinson@example.com"/>
        <s v="perkinsjames@example.net"/>
        <s v="umccall@example.com"/>
        <s v="sullivanpatricia@example.com"/>
        <s v="carmen23@example.org"/>
        <s v="melindaallen@example.org"/>
        <s v="destinycalhoun@example.com"/>
        <s v="sierrahill@example.org"/>
        <s v="megan90@example.com"/>
        <s v="pmendez@example.net"/>
        <s v="joseph00@example.org"/>
        <s v="millsbilly@example.com"/>
        <s v="ldavila@example.com"/>
        <s v="bobby39@example.net"/>
        <s v="jessica43@example.org"/>
        <s v="stanleydenise@example.net"/>
        <s v="garyjohnson@example.net"/>
        <s v="sarahcrawford@example.org"/>
        <s v="ryanlong@example.com"/>
        <s v="lhall@example.com"/>
        <s v="stevenphillips@example.com"/>
        <s v="nherman@example.org"/>
        <s v="robertscharlene@example.com"/>
        <s v="caitlinwallace@example.com"/>
        <s v="matthew93@example.com"/>
        <s v="igomez@example.org"/>
        <s v="melissaschmidt@example.com"/>
        <s v="penagina@example.net"/>
        <s v="washingtonmalik@example.net"/>
        <s v="webbernest@example.net"/>
        <s v="eric83@example.net"/>
        <s v="smithangela@example.com"/>
        <s v="yodonnell@example.org"/>
        <s v="stevensedward@example.com"/>
        <s v="johnsonsean@example.net"/>
        <s v="leematthew@example.org"/>
        <s v="everettwarren@example.net"/>
        <s v="lewisjamie@example.org"/>
        <s v="henryluis@example.org"/>
        <s v="edward73@example.org"/>
        <s v="williamsaaron@example.com"/>
        <s v="gibsonjames@example.com"/>
        <s v="amanda90@example.com"/>
        <s v="bethmartinez@example.com"/>
        <s v="hayeschristopher@example.com"/>
        <s v="htrujillo@example.org"/>
        <s v="abarber@example.com"/>
        <s v="joelburton@example.net"/>
        <s v="thoward@example.net"/>
        <s v="ecosta@example.net"/>
        <s v="patricia96@example.com"/>
        <s v="rodriguezandrea@example.com"/>
        <s v="phillipsmichael@example.org"/>
        <s v="campbellsamantha@example.net"/>
        <s v="jennydavis@example.com"/>
        <s v="pduncan@example.com"/>
        <s v="jimmy48@example.net"/>
        <s v="ronald99@example.net"/>
        <s v="clarkwilliam@example.net"/>
        <s v="harrisangela@example.com"/>
        <s v="npierce@example.org"/>
        <s v="carla30@example.com"/>
        <s v="abigailblackburn@example.com"/>
        <s v="luke25@example.org"/>
        <s v="sdaniels@example.net"/>
        <s v="ablack@example.org"/>
        <s v="gwilliams@example.com"/>
        <s v="nancywalker@example.org"/>
        <s v="jasonholland@example.net"/>
        <s v="nancywhite@example.net"/>
        <s v="edwin11@example.org"/>
        <s v="freemankaren@example.net"/>
        <s v="tammy96@example.com"/>
        <s v="jeremy50@example.com"/>
        <s v="barnettjames@example.org"/>
        <s v="hayeschristopher@example.net"/>
        <s v="justinjackson@example.org"/>
        <s v="melissa37@example.org"/>
        <s v="danielle50@example.net"/>
        <s v="williamsaustin@example.net"/>
        <s v="danielpage@example.org"/>
        <s v="kristi12@example.org"/>
        <s v="jane08@example.org"/>
        <s v="qromero@example.com"/>
        <s v="nescobar@example.com"/>
        <s v="colejohn@example.com"/>
        <s v="michaeljohnson@example.org"/>
        <s v="edgar16@example.net"/>
        <s v="bowmanalexis@example.org"/>
        <s v="smithmatthew@example.net"/>
        <s v="johnsonnathan@example.net"/>
        <s v="nhowell@example.org"/>
        <s v="garyporter@example.org"/>
        <s v="julia18@example.com"/>
        <s v="emily95@example.org"/>
        <s v="nancyrollins@example.net"/>
        <s v="katieguzman@example.org"/>
        <s v="khale@example.net"/>
        <s v="zprice@example.com"/>
        <s v="cynthiawalker@example.net"/>
        <s v="michelle17@example.com"/>
        <s v="jenniferjohnson@example.org"/>
        <s v="heather15@example.com"/>
        <s v="graveswilliam@example.net"/>
        <s v="hunterwendy@example.net"/>
        <s v="morrisdanielle@example.net"/>
        <s v="rhudson@example.org"/>
        <s v="elewis@example.net"/>
        <s v="michael69@example.net"/>
        <s v="anthonyrollins@example.com"/>
        <s v="barry37@example.net"/>
        <s v="joanna16@example.com"/>
        <s v="melaniebrown@example.org"/>
        <s v="morrisdeanna@example.org"/>
        <s v="monicadavis@example.org"/>
        <s v="sullivanrichard@example.net"/>
        <s v="pbray@example.org"/>
        <s v="jeffrey31@example.com"/>
        <s v="christinepace@example.com"/>
        <s v="nmccarthy@example.org"/>
        <s v="kcallahan@example.com"/>
        <s v="twilson@example.org"/>
        <s v="marccarpenter@example.org"/>
        <s v="bestronald@example.com"/>
        <s v="cannonanthony@example.org"/>
        <s v="michelebryant@example.org"/>
        <s v="hernandezjohn@example.net"/>
        <s v="sara52@example.org"/>
        <s v="ashley14@example.net"/>
        <s v="sherry82@example.net"/>
        <s v="uturner@example.com"/>
        <s v="diazchristopher@example.com"/>
        <s v="kathrynrichards@example.org"/>
        <s v="salinaseric@example.org"/>
        <s v="michaelmccarty@example.com"/>
        <s v="fieldsjohn@example.net"/>
        <s v="guerrerotommy@example.org"/>
        <s v="william76@example.org"/>
        <s v="qmccall@example.org"/>
        <s v="millerdarius@example.org"/>
        <s v="robert22@example.com"/>
        <s v="garciadaniel@example.net"/>
        <s v="elizabethedwards@example.net"/>
        <s v="sarahkim@example.net"/>
        <s v="john17@example.com"/>
        <s v="myoder@example.net"/>
        <s v="jenniferstuart@example.net"/>
        <s v="hadkins@example.com"/>
        <s v="zmurillo@example.com"/>
        <s v="jodydavis@example.com"/>
        <s v="millseddie@example.org"/>
        <s v="gregorytodd@example.org"/>
        <s v="ntorres@example.org"/>
        <s v="brittany90@example.com"/>
        <s v="yolandahicks@example.org"/>
        <s v="lmckinney@example.net"/>
        <s v="nmay@example.net"/>
        <s v="brockjoshua@example.net"/>
        <s v="denise07@example.org"/>
        <s v="kramerchristina@example.net"/>
        <s v="susan29@example.org"/>
        <s v="dwhite@example.net"/>
        <s v="santiagochristopher@example.com"/>
        <s v="nrobinson@example.net"/>
        <s v="lindamorrison@example.net"/>
        <s v="xstrong@example.net"/>
        <s v="richard64@example.org"/>
        <s v="jeanetteanderson@example.net"/>
        <s v="wilsonmary@example.net"/>
        <s v="clayton77@example.org"/>
        <s v="jonathan13@example.org"/>
        <s v="pgreen@example.org"/>
        <s v="susanholder@example.net"/>
        <s v="rhonda62@example.org"/>
        <s v="juliarobbins@example.net"/>
        <s v="krose@example.net"/>
        <s v="cassandra21@example.org"/>
        <s v="monicamorris@example.com"/>
        <s v="powelldavid@example.net"/>
        <s v="alison75@example.com"/>
        <s v="fbruce@example.com"/>
        <s v="michelle96@example.com"/>
        <s v="john05@example.org"/>
        <s v="erinyang@example.org"/>
        <s v="reneewiley@example.org"/>
        <s v="troygriffin@example.org"/>
        <s v="billy26@example.net"/>
        <s v="kristinamanning@example.com"/>
        <s v="lambertkyle@example.org"/>
        <s v="mcconnelltara@example.net"/>
        <s v="natasha05@example.net"/>
        <s v="markshepard@example.com"/>
        <s v="austin21@example.org"/>
        <s v="griffithjose@example.net"/>
        <s v="hillsean@example.net"/>
        <s v="amberdaniels@example.net"/>
        <s v="albert30@example.com"/>
        <s v="kimberlygarcia@example.net"/>
        <s v="davidrichardson@example.net"/>
        <s v="jennifercollins@example.org"/>
        <s v="burnettandrew@example.org"/>
        <s v="anthony94@example.com"/>
        <s v="pcarroll@example.org"/>
        <s v="jason14@example.net"/>
        <s v="coreywilliams@example.org"/>
        <s v="utanner@example.org"/>
        <s v="david16@example.net"/>
        <s v="ftucker@example.net"/>
        <s v="martinezsamuel@example.com"/>
        <s v="martin85@example.org"/>
        <s v="hopkinsryan@example.org"/>
        <s v="maldonadocody@example.com"/>
        <s v="gordonbrittany@example.org"/>
        <s v="lukecarlson@example.com"/>
        <s v="frostjessica@example.com"/>
        <s v="sanchezdaniel@example.net"/>
        <s v="nthompson@example.org"/>
        <s v="changgerald@example.com"/>
        <s v="jacobreynolds@example.org"/>
        <s v="harrisonrobert@example.org"/>
        <s v="hernandezerik@example.org"/>
        <s v="annalewis@example.com"/>
        <s v="vmontoya@example.com"/>
        <s v="durhamdouglas@example.com"/>
        <s v="rodriguezbradley@example.net"/>
        <s v="zanderson@example.com"/>
        <s v="marksims@example.org"/>
        <s v="jason97@example.org"/>
        <s v="christine92@example.com"/>
        <s v="rhill@example.com"/>
        <s v="nwashington@example.com"/>
        <s v="iwagner@example.org"/>
        <s v="dhernandez@example.net"/>
        <s v="stephenflores@example.org"/>
        <s v="scottmorgan@example.com"/>
        <s v="gordon79@example.net"/>
        <s v="porterfelicia@example.com"/>
        <s v="gina57@example.org"/>
        <s v="kayla38@example.com"/>
        <s v="edward18@example.com"/>
        <s v="mduffy@example.com"/>
        <s v="sergiogarcia@example.org"/>
        <s v="katiemiller@example.org"/>
        <s v="dsanchez@example.org"/>
        <s v="vhanna@example.com"/>
        <s v="lrivera@example.org"/>
        <s v="calebthomas@example.net"/>
        <s v="claire64@example.net"/>
        <s v="sarah82@example.org"/>
        <s v="joshuakeller@example.org"/>
        <s v="sanchezjuan@example.com"/>
        <s v="feliciahernandez@example.net"/>
        <s v="pattersonrichard@example.com"/>
        <s v="stuartcynthia@example.org"/>
        <s v="lhancock@example.com"/>
        <s v="kreid@example.org"/>
        <s v="william71@example.org"/>
        <s v="qgray@example.com"/>
        <s v="qjackson@example.net"/>
        <s v="ecooper@example.org"/>
        <s v="michaelhutchinson@example.org"/>
        <s v="tpearson@example.org"/>
        <s v="kingkim@example.net"/>
        <s v="kathryn04@example.net"/>
        <s v="vargasbrandon@example.org"/>
        <s v="yvonnemoody@example.net"/>
        <s v="qhenderson@example.net"/>
        <s v="nyoung@example.com"/>
        <s v="daviseileen@example.net"/>
        <s v="tammymcpherson@example.org"/>
        <s v="mmurphy@example.net"/>
        <s v="nfrazier@example.net"/>
        <s v="amywalls@example.net"/>
        <s v="hutchinsonerika@example.org"/>
        <s v="brandi90@example.org"/>
        <s v="marc37@example.net"/>
        <s v="adam58@example.com"/>
        <s v="nicholas14@example.net"/>
        <s v="browncindy@example.net"/>
        <s v="kennethbailey@example.net"/>
        <s v="villanuevadeborah@example.org"/>
        <s v="keithrodgers@example.org"/>
        <s v="xwebb@example.org"/>
        <s v="mccallzachary@example.org"/>
        <s v="phammiranda@example.net"/>
        <s v="nathan20@example.net"/>
        <s v="mia08@example.com"/>
        <s v="caroltaylor@example.net"/>
        <s v="ortegadenise@example.net"/>
        <s v="michelleandrade@example.net"/>
        <s v="laura24@example.com"/>
        <s v="ablankenship@example.com"/>
        <s v="gomezrebecca@example.com"/>
        <s v="josephmckinney@example.com"/>
        <s v="abraun@example.org"/>
        <s v="rickylove@example.org"/>
        <s v="holtshari@example.net"/>
        <s v="emilycampbell@example.net"/>
        <s v="yhernandez@example.com"/>
        <s v="christopherhall@example.com"/>
        <s v="matthew86@example.net"/>
        <s v="robert08@example.net"/>
        <s v="michelle38@example.net"/>
        <s v="gomezbrian@example.com"/>
        <s v="wrightholly@example.com"/>
        <s v="tammy08@example.net"/>
        <s v="reyeslindsay@example.com"/>
        <s v="gregory69@example.com"/>
        <s v="karen78@example.org"/>
        <s v="nquinn@example.com"/>
        <s v="robinsonjeanette@example.net"/>
        <s v="kinglindsey@example.net"/>
        <s v="nealbrian@example.net"/>
        <s v="anthonylewis@example.org"/>
        <s v="james32@example.com"/>
        <s v="larsonjoe@example.org"/>
        <s v="sonyamartinez@example.com"/>
        <s v="pjohnson@example.com"/>
        <s v="martinezmegan@example.org"/>
        <s v="qmiller@example.net"/>
        <s v="millsconnor@example.org"/>
        <s v="alanbeasley@example.com"/>
        <s v="vwashington@example.com"/>
        <s v="kenneth14@example.org"/>
        <s v="donalddavis@example.com"/>
        <s v="josephharris@example.net"/>
        <s v="kbrooks@example.net"/>
        <s v="benjaminflynn@example.org"/>
        <s v="qsummers@example.org"/>
        <s v="erinclarke@example.com"/>
        <s v="austindiane@example.org"/>
        <s v="dustinreyes@example.com"/>
        <s v="brandi25@example.net"/>
        <s v="deborahoconnor@example.net"/>
        <s v="rodrigueztammy@example.com"/>
        <s v="ogreene@example.net"/>
        <s v="patrick49@example.com"/>
        <s v="jacobdickson@example.org"/>
        <s v="jessica41@example.org"/>
        <s v="ushelton@example.org"/>
        <s v="ucunningham@example.com"/>
        <s v="jared63@example.org"/>
        <s v="jonessteven@example.net"/>
        <s v="fcox@example.org"/>
        <s v="jimenezcheryl@example.org"/>
        <s v="chadbutler@example.org"/>
        <s v="qjackson@example.com"/>
        <s v="qgreen@example.net"/>
        <s v="zacharygeorge@example.net"/>
        <s v="iriggs@example.org"/>
        <s v="jhudson@example.org"/>
        <s v="nicoleroberts@example.org"/>
        <s v="peggyflynn@example.org"/>
        <s v="ymitchell@example.org"/>
        <s v="stephanie82@example.org"/>
        <s v="taylorsullivan@example.com"/>
        <s v="wmora@example.org"/>
        <s v="hollandaudrey@example.com"/>
        <s v="elizabeth48@example.net"/>
        <s v="elaine44@example.net"/>
        <s v="erika41@example.net"/>
        <s v="iponce@example.com"/>
        <s v="cjones@example.net"/>
        <s v="hannah22@example.org"/>
        <s v="gutierrezsamantha@example.org"/>
        <s v="kenneth41@example.org"/>
        <s v="valerie91@example.net"/>
        <s v="olsonjessica@example.net"/>
        <s v="natalierodriguez@example.com"/>
        <s v="kimberlyjohnson@example.org"/>
        <s v="uirwin@example.net"/>
        <s v="william46@example.net"/>
        <s v="allisonmatthew@example.com"/>
        <s v="colemanbrandy@example.org"/>
        <s v="vcordova@example.com"/>
        <s v="gordontiffany@example.net"/>
        <s v="brianna13@example.org"/>
        <s v="benjaminlewis@example.com"/>
        <s v="annarogers@example.com"/>
        <s v="mitchellgriffin@example.org"/>
        <s v="daniel93@example.com"/>
        <s v="marygarcia@example.net"/>
        <s v="valerieglass@example.net"/>
        <s v="evansmatthew@example.org"/>
        <s v="uwheeler@example.org"/>
        <s v="karina33@example.com"/>
        <s v="julie04@example.org"/>
        <s v="samantha74@example.org"/>
        <s v="bsoto@example.com"/>
        <s v="flynnnicole@example.org"/>
        <s v="shelley71@example.org"/>
        <s v="sherryblevins@example.com"/>
        <s v="candicejackson@example.net"/>
        <s v="tiffany64@example.net"/>
        <s v="lanediane@example.net"/>
        <s v="dunnjamie@example.org"/>
        <s v="asims@example.net"/>
        <s v="ymorgan@example.net"/>
        <s v="jacksonaaron@example.com"/>
        <s v="peter47@example.com"/>
        <s v="darin17@example.net"/>
        <s v="stevenyoung@example.org"/>
        <s v="bryan11@example.org"/>
        <s v="wallacetodd@example.com"/>
        <s v="pricebrandy@example.com"/>
        <s v="william19@example.com"/>
        <s v="alyssa72@example.org"/>
        <s v="melissa59@example.net"/>
        <s v="estradacameron@example.com"/>
        <s v="bellkyle@example.org"/>
        <s v="isalazar@example.org"/>
        <s v="kristina12@example.com"/>
        <s v="phillipsadrian@example.com"/>
        <s v="randallcassandra@example.net"/>
        <s v="snguyen@example.net"/>
        <s v="baileytrevor@example.org"/>
        <s v="ann94@example.net"/>
        <s v="jesustorres@example.net"/>
        <s v="bensonangela@example.org"/>
        <s v="joe59@example.net"/>
        <s v="vcampbell@example.com"/>
        <s v="ygreen@example.org"/>
        <s v="lisagriffith@example.com"/>
        <s v="stevensraymond@example.net"/>
        <s v="patricia79@example.net"/>
        <s v="jonesjoseph@example.net"/>
        <s v="chavezjacob@example.org"/>
        <s v="michelleyang@example.org"/>
        <s v="rrivers@example.org"/>
        <s v="dorothycross@example.net"/>
        <s v="lori55@example.com"/>
        <s v="hernandezholly@example.net"/>
        <s v="dennisfischer@example.net"/>
        <s v="flemingbrian@example.org"/>
        <s v="rogersmary@example.com"/>
        <s v="juliagreen@example.com"/>
        <s v="amandalambert@example.org"/>
        <s v="rebecca57@example.org"/>
        <s v="kingrandy@example.org"/>
        <s v="lindsaystafford@example.com"/>
        <s v="justin23@example.org"/>
        <s v="umoore@example.org"/>
        <s v="hollysullivan@example.com"/>
        <s v="jamesgarcia@example.org"/>
        <s v="vgomez@example.com"/>
        <s v="zgould@example.com"/>
        <s v="rayraymond@example.org"/>
        <s v="turnermichael@example.com"/>
        <s v="aallen@example.net"/>
        <s v="odonnellangel@example.org"/>
        <s v="aliciamorris@example.com"/>
        <s v="christine26@example.org"/>
        <s v="virginia83@example.com"/>
        <s v="avaldez@example.net"/>
        <s v="ncoleman@example.org"/>
        <s v="william83@example.org"/>
        <s v="masonrobin@example.com"/>
        <s v="noblelee@example.net"/>
        <s v="ericapeck@example.com"/>
        <s v="stevengriffin@example.org"/>
        <s v="ssmith@example.org"/>
        <s v="steve60@example.org"/>
        <s v="lauriebrowning@example.org"/>
        <s v="smithdaniel@example.org"/>
        <s v="zprince@example.org"/>
        <s v="nbentley@example.org"/>
        <s v="hray@example.com"/>
        <s v="wardalison@example.org"/>
        <s v="gardnerrobert@example.com"/>
        <s v="alexandralittle@example.com"/>
        <s v="andersonphilip@example.org"/>
        <s v="meltoneric@example.org"/>
        <s v="thomasmathis@example.net"/>
        <s v="youngjose@example.com"/>
        <s v="corey98@example.net"/>
        <s v="tonyalee@example.net"/>
        <s v="tgalvan@example.org"/>
        <s v="james67@example.com"/>
        <s v="lauraperez@example.org"/>
        <s v="zwarner@example.com"/>
        <s v="greenedeborah@example.org"/>
        <s v="fstevens@example.net"/>
        <s v="amy83@example.com"/>
        <s v="bushwilliam@example.net"/>
        <s v="jenningsjoshua@example.com"/>
        <s v="matthewrussell@example.org"/>
        <s v="jonestimothy@example.com"/>
        <s v="christopher94@example.com"/>
        <s v="ricejared@example.org"/>
        <s v="matthew19@example.net"/>
        <s v="sarahnorman@example.com"/>
        <s v="ashleynichols@example.net"/>
        <s v="thomasdiana@example.com"/>
        <s v="timothy51@example.net"/>
        <s v="hwells@example.net"/>
        <s v="evansdavid@example.com"/>
        <s v="samantha60@example.org"/>
        <s v="mmorrison@example.net"/>
        <s v="wfox@example.net"/>
        <s v="emahoney@example.org"/>
        <s v="tduncan@example.org"/>
        <s v="alexanderpatricia@example.com"/>
        <s v="joshua74@example.org"/>
        <s v="melissawilson@example.net"/>
        <s v="tylertaylor@example.org"/>
        <s v="michaelreid@example.org"/>
        <s v="joshuachristensen@example.net"/>
        <s v="wisejames@example.org"/>
        <s v="mtaylor@example.org"/>
        <s v="silvarachel@example.net"/>
        <s v="aaron48@example.org"/>
        <s v="jeremy32@example.org"/>
        <s v="jasonyoung@example.org"/>
        <s v="bethany62@example.net"/>
        <s v="lstephens@example.org"/>
        <s v="christopherbuck@example.net"/>
        <s v="scottmontgomery@example.com"/>
        <s v="davidrice@example.com"/>
        <s v="jennifer66@example.com"/>
        <s v="moraleskimberly@example.org"/>
        <s v="vleon@example.net"/>
        <s v="mchen@example.net"/>
      </sharedItems>
    </cacheField>
    <cacheField name="product_id" numFmtId="0">
      <sharedItems containsSemiMixedTypes="0" containsString="0" containsNumber="1" containsInteger="1" minValue="100" maxValue="199" count="100">
        <n v="133"/>
        <n v="155"/>
        <n v="151"/>
        <n v="143"/>
        <n v="168"/>
        <n v="192"/>
        <n v="153"/>
        <n v="107"/>
        <n v="149"/>
        <n v="108"/>
        <n v="104"/>
        <n v="173"/>
        <n v="132"/>
        <n v="140"/>
        <n v="183"/>
        <n v="196"/>
        <n v="150"/>
        <n v="127"/>
        <n v="118"/>
        <n v="103"/>
        <n v="137"/>
        <n v="185"/>
        <n v="152"/>
        <n v="164"/>
        <n v="177"/>
        <n v="171"/>
        <n v="102"/>
        <n v="184"/>
        <n v="123"/>
        <n v="160"/>
        <n v="157"/>
        <n v="189"/>
        <n v="131"/>
        <n v="115"/>
        <n v="147"/>
        <n v="181"/>
        <n v="199"/>
        <n v="169"/>
        <n v="120"/>
        <n v="161"/>
        <n v="114"/>
        <n v="128"/>
        <n v="195"/>
        <n v="110"/>
        <n v="193"/>
        <n v="154"/>
        <n v="122"/>
        <n v="138"/>
        <n v="134"/>
        <n v="105"/>
        <n v="165"/>
        <n v="162"/>
        <n v="186"/>
        <n v="163"/>
        <n v="170"/>
        <n v="106"/>
        <n v="139"/>
        <n v="117"/>
        <n v="129"/>
        <n v="174"/>
        <n v="178"/>
        <n v="109"/>
        <n v="191"/>
        <n v="144"/>
        <n v="111"/>
        <n v="100"/>
        <n v="194"/>
        <n v="148"/>
        <n v="172"/>
        <n v="126"/>
        <n v="141"/>
        <n v="130"/>
        <n v="124"/>
        <n v="116"/>
        <n v="188"/>
        <n v="180"/>
        <n v="190"/>
        <n v="197"/>
        <n v="121"/>
        <n v="119"/>
        <n v="179"/>
        <n v="135"/>
        <n v="145"/>
        <n v="142"/>
        <n v="125"/>
        <n v="112"/>
        <n v="176"/>
        <n v="159"/>
        <n v="101"/>
        <n v="167"/>
        <n v="158"/>
        <n v="136"/>
        <n v="187"/>
        <n v="175"/>
        <n v="156"/>
        <n v="146"/>
        <n v="166"/>
        <n v="182"/>
        <n v="113"/>
        <n v="198"/>
      </sharedItems>
    </cacheField>
    <cacheField name="qty" numFmtId="0">
      <sharedItems containsSemiMixedTypes="0" containsString="0" containsNumber="1" containsInteger="1" minValue="1" maxValue="9"/>
    </cacheField>
    <cacheField name="amount" numFmtId="0">
      <sharedItems containsSemiMixedTypes="0" containsString="0" containsNumber="1" minValue="5.01" maxValue="99.99"/>
    </cacheField>
    <cacheField name="invoice_date" numFmtId="14">
      <sharedItems containsSemiMixedTypes="0" containsNonDate="0" containsDate="1" containsString="0" minDate="1970-01-05T00:00:00" maxDate="2022-01-18T00:00:00"/>
    </cacheField>
    <cacheField name="address" numFmtId="0">
      <sharedItems/>
    </cacheField>
    <cacheField name="city" numFmtId="0">
      <sharedItems count="7773">
        <s v="West Alexander"/>
        <s v="Andreamouth"/>
        <s v="Coxbury"/>
        <s v="Ninaland"/>
        <s v="Isaiahview"/>
        <s v="Millsside"/>
        <s v="Port Susan"/>
        <s v="New Heatherfort"/>
        <s v="South Kim"/>
        <s v="West Patricia"/>
        <s v="Williamsborough"/>
        <s v="New Christianfurt"/>
        <s v="Franklinburgh"/>
        <s v="Hatfieldfurt"/>
        <s v="New Cherylchester"/>
        <s v="Lake Joshuamouth"/>
        <s v="Wigginsport"/>
        <s v="Port Russell"/>
        <s v="East Juan"/>
        <s v="Noahstad"/>
        <s v="Bridgethaven"/>
        <s v="West Kathryn"/>
        <s v="New Anna"/>
        <s v="Burgessstad"/>
        <s v="New Charleshaven"/>
        <s v="Jenniferstad"/>
        <s v="Gabrielaberg"/>
        <s v="Edwardsport"/>
        <s v="Lake Nicholas"/>
        <s v="Scottburgh"/>
        <s v="Gomezburgh"/>
        <s v="Hoodchester"/>
        <s v="Lake Michaelchester"/>
        <s v="New George"/>
        <s v="West Robert"/>
        <s v="Weaverborough"/>
        <s v="Michaelside"/>
        <s v="South Nathan"/>
        <s v="Harrisport"/>
        <s v="New Cynthia"/>
        <s v="Hickmanhaven"/>
        <s v="East Joshua"/>
        <s v="North Amber"/>
        <s v="Peckside"/>
        <s v="Brucetown"/>
        <s v="West Tracieville"/>
        <s v="Wallaceville"/>
        <s v="Charlestown"/>
        <s v="Stanleyborough"/>
        <s v="Port Hannah"/>
        <s v="Kendraview"/>
        <s v="Adamston"/>
        <s v="New Amandabury"/>
        <s v="East Ann"/>
        <s v="Garymouth"/>
        <s v="South Courtney"/>
        <s v="East Sarah"/>
        <s v="Rodriguezmouth"/>
        <s v="Pratthaven"/>
        <s v="Burgessshire"/>
        <s v="West Angela"/>
        <s v="Teresaland"/>
        <s v="Richardmouth"/>
        <s v="Paigeside"/>
        <s v="Heiditon"/>
        <s v="New Bethany"/>
        <s v="Rodgershaven"/>
        <s v="Karenberg"/>
        <s v="Hayesfurt"/>
        <s v="Wigginsmouth"/>
        <s v="West Zoeport"/>
        <s v="Andrewstad"/>
        <s v="New Juliechester"/>
        <s v="East Rebeccaview"/>
        <s v="Briantown"/>
        <s v="Ronaldmouth"/>
        <s v="Hensonchester"/>
        <s v="East Robertmouth"/>
        <s v="Williamshaven"/>
        <s v="North Nathan"/>
        <s v="East Jason"/>
        <s v="South Rick"/>
        <s v="Ericside"/>
        <s v="Anthonyfurt"/>
        <s v="North Brittney"/>
        <s v="Port Diamond"/>
        <s v="Matthewstad"/>
        <s v="Lake Wendy"/>
        <s v="Mckeetown"/>
        <s v="Malonemouth"/>
        <s v="North Andrewfurt"/>
        <s v="New Jeffrey"/>
        <s v="Zacharyberg"/>
        <s v="North Carlville"/>
        <s v="New Deborah"/>
        <s v="Andersonside"/>
        <s v="Ericburgh"/>
        <s v="Josemouth"/>
        <s v="Micheleside"/>
        <s v="Lake Neilmouth"/>
        <s v="Hendricksland"/>
        <s v="Claystad"/>
        <s v="New Justintown"/>
        <s v="Lake Brandon"/>
        <s v="South Taylorfurt"/>
        <s v="Olsonfurt"/>
        <s v="Owenstown"/>
        <s v="East Sandra"/>
        <s v="North Joelmouth"/>
        <s v="West Stephen"/>
        <s v="Valenciafurt"/>
        <s v="Taylorbury"/>
        <s v="Greenville"/>
        <s v="Port Alyssa"/>
        <s v="South Lauren"/>
        <s v="Stewartland"/>
        <s v="South Jeffery"/>
        <s v="Kevinberg"/>
        <s v="South Howard"/>
        <s v="Port Isaac"/>
        <s v="New Joeshire"/>
        <s v="Camachoburgh"/>
        <s v="Careyfurt"/>
        <s v="Brooksfurt"/>
        <s v="Teresabury"/>
        <s v="Lynchberg"/>
        <s v="Parsonschester"/>
        <s v="Jamesstad"/>
        <s v="South Andrewfort"/>
        <s v="West Christophertown"/>
        <s v="East Michaelshire"/>
        <s v="Ashleystad"/>
        <s v="Jonathanstad"/>
        <s v="Lake James"/>
        <s v="Johnsonstad"/>
        <s v="Nicoleshire"/>
        <s v="South Cody"/>
        <s v="Murphymouth"/>
        <s v="North Haleystad"/>
        <s v="South Laura"/>
        <s v="Christopherchester"/>
        <s v="Anthonytown"/>
        <s v="South Brendanfort"/>
        <s v="Tabithashire"/>
        <s v="South Melinda"/>
        <s v="Riversview"/>
        <s v="Port Kimberly"/>
        <s v="Taylorport"/>
        <s v="West Christina"/>
        <s v="Lake George"/>
        <s v="Sandraborough"/>
        <s v="Elizabethmouth"/>
        <s v="Lake Emilyside"/>
        <s v="Burnettville"/>
        <s v="Kyleborough"/>
        <s v="Wendyhaven"/>
        <s v="West Danielland"/>
        <s v="Kristinaborough"/>
        <s v="Walshview"/>
        <s v="West Emily"/>
        <s v="Lake Ashley"/>
        <s v="Port Jamesmouth"/>
        <s v="Robertsonmouth"/>
        <s v="Rogersport"/>
        <s v="West Latashastad"/>
        <s v="Josephton"/>
        <s v="New David"/>
        <s v="Larsonstad"/>
        <s v="North Donald"/>
        <s v="Scottstad"/>
        <s v="South Katherine"/>
        <s v="Joseside"/>
        <s v="Kennedyside"/>
        <s v="Christopherport"/>
        <s v="Vanessahaven"/>
        <s v="Daughertyport"/>
        <s v="South Heather"/>
        <s v="Marksberg"/>
        <s v="Potterfort"/>
        <s v="Hodgehaven"/>
        <s v="Evanshaven"/>
        <s v="Josephchester"/>
        <s v="Port Ronaldborough"/>
        <s v="Herreraburgh"/>
        <s v="Lake Elizabeth"/>
        <s v="Lisafurt"/>
        <s v="Jacksonbury"/>
        <s v="North Richardtown"/>
        <s v="Bonillaville"/>
        <s v="South Phillipport"/>
        <s v="Theresaberg"/>
        <s v="West Julie"/>
        <s v="Robertborough"/>
        <s v="Port Stephanie"/>
        <s v="Allenshire"/>
        <s v="Robertfort"/>
        <s v="Mcdanielfurt"/>
        <s v="Webbside"/>
        <s v="Rebeccaville"/>
        <s v="East Davidbury"/>
        <s v="Gomezhaven"/>
        <s v="Nguyentown"/>
        <s v="Georgestad"/>
        <s v="Phelpsmouth"/>
        <s v="Woodardburgh"/>
        <s v="West Amyburgh"/>
        <s v="South Melissa"/>
        <s v="East Rebecca"/>
        <s v="West Deanna"/>
        <s v="East Jeremiahhaven"/>
        <s v="Riceside"/>
        <s v="West Roy"/>
        <s v="East Kevin"/>
        <s v="Mortonchester"/>
        <s v="East Angelachester"/>
        <s v="Lake Zoefurt"/>
        <s v="Charlesfurt"/>
        <s v="South Bradleyburgh"/>
        <s v="New Danny"/>
        <s v="Coreybury"/>
        <s v="Bryanbury"/>
        <s v="New Catherineberg"/>
        <s v="Maryland"/>
        <s v="East Kimberly"/>
        <s v="Lake Zacharyborough"/>
        <s v="Garyville"/>
        <s v="Jacquelinemouth"/>
        <s v="South Daniel"/>
        <s v="New Donna"/>
        <s v="Hardingborough"/>
        <s v="Port Kathryn"/>
        <s v="Kathrynview"/>
        <s v="West James"/>
        <s v="East Anthonyville"/>
        <s v="New Ambershire"/>
        <s v="Taylorland"/>
        <s v="Lancefort"/>
        <s v="New Jennifer"/>
        <s v="East Mark"/>
        <s v="Dannyberg"/>
        <s v="Lake William"/>
        <s v="Christianton"/>
        <s v="Devinborough"/>
        <s v="Kelliville"/>
        <s v="Christopherview"/>
        <s v="East Kimberlyberg"/>
        <s v="Hughesside"/>
        <s v="West Katietown"/>
        <s v="Robertofort"/>
        <s v="Singletonborough"/>
        <s v="Port Cathyhaven"/>
        <s v="North Wendy"/>
        <s v="Jacobshire"/>
        <s v="Cochranview"/>
        <s v="Port Tammy"/>
        <s v="New Carlstad"/>
        <s v="Penningtonbury"/>
        <s v="Sharpfurt"/>
        <s v="Gabrielborough"/>
        <s v="West Patrick"/>
        <s v="Madisontown"/>
        <s v="Joelton"/>
        <s v="Schaeferborough"/>
        <s v="North Kevinton"/>
        <s v="East Kellyland"/>
        <s v="South Travis"/>
        <s v="Nguyenmouth"/>
        <s v="Laurenstad"/>
        <s v="West Jonathanview"/>
        <s v="Crawfordport"/>
        <s v="Campbellton"/>
        <s v="Hickston"/>
        <s v="North Vincent"/>
        <s v="Lake Paulbury"/>
        <s v="New Jacquelineview"/>
        <s v="South Adrienne"/>
        <s v="New Jason"/>
        <s v="Dunlapport"/>
        <s v="Jamesport"/>
        <s v="Rickyberg"/>
        <s v="South Frankmouth"/>
        <s v="South Tracyland"/>
        <s v="Cynthiatown"/>
        <s v="West Oliviabury"/>
        <s v="Scottmouth"/>
        <s v="West Omar"/>
        <s v="New Victoriafort"/>
        <s v="East Adamshire"/>
        <s v="West Veronicaport"/>
        <s v="Lake Melissa"/>
        <s v="Lake Josephfort"/>
        <s v="Nathanport"/>
        <s v="Schwartzberg"/>
        <s v="North Jonathanbury"/>
        <s v="West Bianca"/>
        <s v="Ericmouth"/>
        <s v="Lake Jason"/>
        <s v="North Laura"/>
        <s v="Port Michaeltown"/>
        <s v="North Sheilabury"/>
        <s v="Wolfport"/>
        <s v="Robertostad"/>
        <s v="Bethanymouth"/>
        <s v="West Tylerchester"/>
        <s v="Fordfort"/>
        <s v="Port Sharonside"/>
        <s v="Mckenzieberg"/>
        <s v="Christopherside"/>
        <s v="New Angela"/>
        <s v="West Kimberly"/>
        <s v="Lake Phillip"/>
        <s v="Port Cheryl"/>
        <s v="Danielhaven"/>
        <s v="Brandonchester"/>
        <s v="Donaldbury"/>
        <s v="Lake Mariaside"/>
        <s v="Lake Heather"/>
        <s v="Barnesview"/>
        <s v="West Patriciaberg"/>
        <s v="Kristenport"/>
        <s v="Hernandezberg"/>
        <s v="Port Danielberg"/>
        <s v="South Derrick"/>
        <s v="Brettberg"/>
        <s v="Marytown"/>
        <s v="Port Natalie"/>
        <s v="Justinfurt"/>
        <s v="South Makayla"/>
        <s v="Christopherville"/>
        <s v="Gabriellashire"/>
        <s v="Laneview"/>
        <s v="Leeborough"/>
        <s v="Lake Bobborough"/>
        <s v="Port Kenneth"/>
        <s v="West Jessica"/>
        <s v="Lake Carol"/>
        <s v="Lopezbury"/>
        <s v="East Davidton"/>
        <s v="West Kellyfurt"/>
        <s v="West Aaronville"/>
        <s v="Brandonbury"/>
        <s v="Wadefort"/>
        <s v="Kathleenstad"/>
        <s v="New Steventon"/>
        <s v="Rebeccamouth"/>
        <s v="Williamsshire"/>
        <s v="Lake Sarahbury"/>
        <s v="Crystalborough"/>
        <s v="Port Joshua"/>
        <s v="Kevinmouth"/>
        <s v="Port Randymouth"/>
        <s v="West Robertshire"/>
        <s v="Judyton"/>
        <s v="Willisfort"/>
        <s v="Robertstad"/>
        <s v="Louisland"/>
        <s v="New Jamieland"/>
        <s v="Walkerport"/>
        <s v="East Ronald"/>
        <s v="Pageborough"/>
        <s v="East Calvin"/>
        <s v="New Nicholastown"/>
        <s v="East Becky"/>
        <s v="Port Kristinaland"/>
        <s v="Jamesmouth"/>
        <s v="Leefurt"/>
        <s v="Matthewsmouth"/>
        <s v="Jefferyville"/>
        <s v="Kristymouth"/>
        <s v="Tranfort"/>
        <s v="Lake Jay"/>
        <s v="Lake David"/>
        <s v="Michelleview"/>
        <s v="North Danielmouth"/>
        <s v="Jerryport"/>
        <s v="Hernandezland"/>
        <s v="Quinntown"/>
        <s v="Aaronton"/>
        <s v="Sarahland"/>
        <s v="Williamsfort"/>
        <s v="Hayesmouth"/>
        <s v="Sanchezland"/>
        <s v="Watsonland"/>
        <s v="Meyerside"/>
        <s v="Port Gina"/>
        <s v="Brandyshire"/>
        <s v="West Matthew"/>
        <s v="Estesside"/>
        <s v="New Judy"/>
        <s v="Michaelmouth"/>
        <s v="Whitneychester"/>
        <s v="West Tracey"/>
        <s v="South Codymouth"/>
        <s v="South Danny"/>
        <s v="Donaldview"/>
        <s v="Thomasburgh"/>
        <s v="Port John"/>
        <s v="Teresamouth"/>
        <s v="South Ashleyborough"/>
        <s v="Port Daniel"/>
        <s v="North Brandonmouth"/>
        <s v="Paulberg"/>
        <s v="Lake Joshua"/>
        <s v="East Margaret"/>
        <s v="Romanborough"/>
        <s v="Montgomerytown"/>
        <s v="Diazside"/>
        <s v="East Jeffrey"/>
        <s v="Changville"/>
        <s v="New Davidton"/>
        <s v="North Guyshire"/>
        <s v="South Lisa"/>
        <s v="Christopherfurt"/>
        <s v="Johnsonview"/>
        <s v="Parkertown"/>
        <s v="Port Janettown"/>
        <s v="Douglasbury"/>
        <s v="Rodriguezville"/>
        <s v="Millerfort"/>
        <s v="West Selena"/>
        <s v="Deniseborough"/>
        <s v="East Frank"/>
        <s v="Port Lawrence"/>
        <s v="North Samantha"/>
        <s v="Debbiebury"/>
        <s v="Tracytown"/>
        <s v="South Danielside"/>
        <s v="North Johnfort"/>
        <s v="Charlesborough"/>
        <s v="Nathanland"/>
        <s v="Kimberg"/>
        <s v="Alvaradohaven"/>
        <s v="New Joshuatown"/>
        <s v="Oscarshire"/>
        <s v="Maxwellhaven"/>
        <s v="Susantown"/>
        <s v="Port Taylor"/>
        <s v="South Derrickmouth"/>
        <s v="West Erintown"/>
        <s v="East Veronicaton"/>
        <s v="East Brentmouth"/>
        <s v="Port Michael"/>
        <s v="East Hannah"/>
        <s v="Garyland"/>
        <s v="New Rileychester"/>
        <s v="Port Paulfurt"/>
        <s v="Jessicaberg"/>
        <s v="New Amandaland"/>
        <s v="East Colleen"/>
        <s v="North Danielborough"/>
        <s v="Heatherville"/>
        <s v="Armstronghaven"/>
        <s v="Lake Kevin"/>
        <s v="Port Josephview"/>
        <s v="New Darrylmouth"/>
        <s v="Campbellside"/>
        <s v="Mitchellville"/>
        <s v="Lake Sharonmouth"/>
        <s v="East Kelsey"/>
        <s v="Karinaburgh"/>
        <s v="East Debbiehaven"/>
        <s v="North Mikeland"/>
        <s v="Adamport"/>
        <s v="Thomasfort"/>
        <s v="West Anneland"/>
        <s v="North Laurafurt"/>
        <s v="Weeksfurt"/>
        <s v="Brianberg"/>
        <s v="Crystaltown"/>
        <s v="South James"/>
        <s v="Torresshire"/>
        <s v="Lake Matthewchester"/>
        <s v="Danielshire"/>
        <s v="Emilyton"/>
        <s v="Jillville"/>
        <s v="Perkinsberg"/>
        <s v="North Joseph"/>
        <s v="North Benjaminbury"/>
        <s v="New Mark"/>
        <s v="Lake Austin"/>
        <s v="Meredithborough"/>
        <s v="New Richardmouth"/>
        <s v="South Joshuamouth"/>
        <s v="Wilsonshire"/>
        <s v="North Robert"/>
        <s v="Michaelaland"/>
        <s v="Lake Jonside"/>
        <s v="Christophertown"/>
        <s v="Combsland"/>
        <s v="South Williamland"/>
        <s v="Port Nancy"/>
        <s v="Nicholasburgh"/>
        <s v="East Kurtland"/>
        <s v="Schneidermouth"/>
        <s v="Katherinefort"/>
        <s v="Haydenmouth"/>
        <s v="South Tiffany"/>
        <s v="Thompsonfurt"/>
        <s v="New Davidville"/>
        <s v="New Christopher"/>
        <s v="Kristiville"/>
        <s v="Brandonfurt"/>
        <s v="West Micheal"/>
        <s v="Lauraton"/>
        <s v="Blackburnstad"/>
        <s v="New Marisamouth"/>
        <s v="Jonestown"/>
        <s v="East Paulmouth"/>
        <s v="Tinachester"/>
        <s v="East Carlosmouth"/>
        <s v="Port Amber"/>
        <s v="Port Tiffanystad"/>
        <s v="Leetown"/>
        <s v="East Melvin"/>
        <s v="Port Harold"/>
        <s v="Cindyview"/>
        <s v="Taylorville"/>
        <s v="Staceyburgh"/>
        <s v="North Paulfort"/>
        <s v="East Elizabeth"/>
        <s v="Moodytown"/>
        <s v="North Crystalmouth"/>
        <s v="Grahamshire"/>
        <s v="Youngtown"/>
        <s v="Lake Darren"/>
        <s v="West Richard"/>
        <s v="Derekbury"/>
        <s v="Mcbrideport"/>
        <s v="North Daniel"/>
        <s v="Pamelahaven"/>
        <s v="Christophermouth"/>
        <s v="Lake Richardmouth"/>
        <s v="New Suzannemouth"/>
        <s v="Garciaview"/>
        <s v="East Luis"/>
        <s v="South Sandrashire"/>
        <s v="West Melanie"/>
        <s v="Heatherburgh"/>
        <s v="Robertshire"/>
        <s v="Avilatown"/>
        <s v="Lake Kelly"/>
        <s v="Kayleeville"/>
        <s v="Rodriguezfort"/>
        <s v="South Samuelland"/>
        <s v="Bernardland"/>
        <s v="North Cynthia"/>
        <s v="Michaelport"/>
        <s v="Randyport"/>
        <s v="Lake Katelynborough"/>
        <s v="New Annette"/>
        <s v="Garzamouth"/>
        <s v="Harrystad"/>
        <s v="Loweview"/>
        <s v="Amandaport"/>
        <s v="East Ryanchester"/>
        <s v="Jameston"/>
        <s v="Chadbury"/>
        <s v="Port Thomasport"/>
        <s v="East Robert"/>
        <s v="East Meganside"/>
        <s v="Ashleyborough"/>
        <s v="Port Savannahland"/>
        <s v="West Benjaminview"/>
        <s v="Anthonyhaven"/>
        <s v="Johnstonchester"/>
        <s v="Howardside"/>
        <s v="East Amanda"/>
        <s v="Kimberlystad"/>
        <s v="Lake Catherine"/>
        <s v="Lake Shawn"/>
        <s v="Chasefurt"/>
        <s v="North Elaine"/>
        <s v="East Patrick"/>
        <s v="South Andrewtown"/>
        <s v="Aprilland"/>
        <s v="Port Debra"/>
        <s v="Lake Lisa"/>
        <s v="South Janetstad"/>
        <s v="Pollardbury"/>
        <s v="Jonesborough"/>
        <s v="Andrewborough"/>
        <s v="East Destiny"/>
        <s v="South Michelle"/>
        <s v="Josephburgh"/>
        <s v="Maysside"/>
        <s v="Houstonborough"/>
        <s v="East Johnmouth"/>
        <s v="East Melissa"/>
        <s v="West Kenneth"/>
        <s v="South Hannah"/>
        <s v="West Gabrielle"/>
        <s v="Evansmouth"/>
        <s v="Taratown"/>
        <s v="Goodwinshire"/>
        <s v="New Debraville"/>
        <s v="Fischerfurt"/>
        <s v="Hollyland"/>
        <s v="North Rebeccafort"/>
        <s v="North Charles"/>
        <s v="Bethanyshire"/>
        <s v="Barreramouth"/>
        <s v="Kyleberg"/>
        <s v="Port Jenniferville"/>
        <s v="Juliastad"/>
        <s v="Laurabury"/>
        <s v="West Kimberlyburgh"/>
        <s v="East Kelly"/>
        <s v="West Aaronfort"/>
        <s v="Floydstad"/>
        <s v="Lawrenceborough"/>
        <s v="Benjaminmouth"/>
        <s v="Danielmouth"/>
        <s v="South Jason"/>
        <s v="Walkerburgh"/>
        <s v="Angelahaven"/>
        <s v="Kennethborough"/>
        <s v="West Williamfort"/>
        <s v="Jodyhaven"/>
        <s v="Camposside"/>
        <s v="Lake Chelseaberg"/>
        <s v="Trevortown"/>
        <s v="Port Jon"/>
        <s v="Brucemouth"/>
        <s v="North Rebecca"/>
        <s v="Pachecoville"/>
        <s v="East Vincenthaven"/>
        <s v="South Allen"/>
        <s v="Ericksontown"/>
        <s v="South Williamport"/>
        <s v="Troyfort"/>
        <s v="West Leslieview"/>
        <s v="West Kyle"/>
        <s v="South Matthew"/>
        <s v="Harperstad"/>
        <s v="South Jamieshire"/>
        <s v="Nortonside"/>
        <s v="West John"/>
        <s v="Westtown"/>
        <s v="East Jamesville"/>
        <s v="New Lauraside"/>
        <s v="East Amandastad"/>
        <s v="North Stephanieside"/>
        <s v="Howardborough"/>
        <s v="Breannaville"/>
        <s v="Chapmanview"/>
        <s v="Morrisonmouth"/>
        <s v="East Joshuastad"/>
        <s v="Summersland"/>
        <s v="West Mariabury"/>
        <s v="North Courtney"/>
        <s v="Ryantown"/>
        <s v="South Aaron"/>
        <s v="New Kevinland"/>
        <s v="New Brenda"/>
        <s v="Thomastown"/>
        <s v="Glennland"/>
        <s v="Mcgeeton"/>
        <s v="South Danielle"/>
        <s v="Michelleland"/>
        <s v="Joseview"/>
        <s v="Torresborough"/>
        <s v="Williamshire"/>
        <s v="North Rhondafurt"/>
        <s v="Rebeccafurt"/>
        <s v="West Austinshire"/>
        <s v="North Nicole"/>
        <s v="Jamestown"/>
        <s v="Port Matthew"/>
        <s v="Summerston"/>
        <s v="Parksmouth"/>
        <s v="Bennettshire"/>
        <s v="Sandraport"/>
        <s v="Waltertown"/>
        <s v="Rebekahshire"/>
        <s v="East Sergiostad"/>
        <s v="North April"/>
        <s v="Matthewland"/>
        <s v="New Valeriemouth"/>
        <s v="Port Ericland"/>
        <s v="Welchfurt"/>
        <s v="East Richardport"/>
        <s v="North Jennifer"/>
        <s v="Hortonport"/>
        <s v="Scottside"/>
        <s v="Campbellfort"/>
        <s v="South Kimberlyport"/>
        <s v="Lake Teresa"/>
        <s v="New Christian"/>
        <s v="Lake Natalieborough"/>
        <s v="Trevorchester"/>
        <s v="Andersonstad"/>
        <s v="Michelleburgh"/>
        <s v="Katelynside"/>
        <s v="Joshuaview"/>
        <s v="Simmonsport"/>
        <s v="Wongburgh"/>
        <s v="Port Blake"/>
        <s v="Pearsonborough"/>
        <s v="Roachfurt"/>
        <s v="Stevenfurt"/>
        <s v="Robertsport"/>
        <s v="Gaytown"/>
        <s v="Brownville"/>
        <s v="Campbellland"/>
        <s v="Mclaughlinville"/>
        <s v="South Stacy"/>
        <s v="Williamborough"/>
        <s v="Nathanhaven"/>
        <s v="East Cynthiafurt"/>
        <s v="Lewisshire"/>
        <s v="East Deborahmouth"/>
        <s v="Karlamouth"/>
        <s v="Aliciaside"/>
        <s v="New Kimberly"/>
        <s v="Lake Stephanieshire"/>
        <s v="Angelaberg"/>
        <s v="Donaldtown"/>
        <s v="North Devin"/>
        <s v="East Barbaramouth"/>
        <s v="New Angelaland"/>
        <s v="Josephmouth"/>
        <s v="Robertport"/>
        <s v="North Veronicaview"/>
        <s v="Stewartside"/>
        <s v="East Kristenside"/>
        <s v="Jasmineberg"/>
        <s v="Lake Nicholeville"/>
        <s v="Lewismouth"/>
        <s v="East Charles"/>
        <s v="Andrewton"/>
        <s v="Bennettmouth"/>
        <s v="East Kylechester"/>
        <s v="Simpsonton"/>
        <s v="Port Thomasborough"/>
        <s v="Mosesborough"/>
        <s v="East Michaelland"/>
        <s v="Hillberg"/>
        <s v="Burkehaven"/>
        <s v="West Jonathan"/>
        <s v="Dianaville"/>
        <s v="New Nicholasfurt"/>
        <s v="Melissafurt"/>
        <s v="Brendanstad"/>
        <s v="New Christophershire"/>
        <s v="Maryport"/>
        <s v="West Jason"/>
        <s v="Caitlinmouth"/>
        <s v="Beverlyville"/>
        <s v="Amandatown"/>
        <s v="New Shelley"/>
        <s v="West Matthewstad"/>
        <s v="North Davidburgh"/>
        <s v="Stevenview"/>
        <s v="West Shaun"/>
        <s v="Cainborough"/>
        <s v="Sethfort"/>
        <s v="Gregorymouth"/>
        <s v="Maryfurt"/>
        <s v="Klineview"/>
        <s v="Katherinetown"/>
        <s v="Gibsonville"/>
        <s v="West Lisa"/>
        <s v="East Kevinburgh"/>
        <s v="Lindseyview"/>
        <s v="East Garyborough"/>
        <s v="West Michaelfurt"/>
        <s v="West Michaeltown"/>
        <s v="South Tonyaport"/>
        <s v="Timothyton"/>
        <s v="North Meganbury"/>
        <s v="Lisaside"/>
        <s v="North James"/>
        <s v="Brandtville"/>
        <s v="West Courtney"/>
        <s v="Port Sherryville"/>
        <s v="Jasonberg"/>
        <s v="Shawport"/>
        <s v="Lake Juliefort"/>
        <s v="South Veronica"/>
        <s v="Lake Brittney"/>
        <s v="New John"/>
        <s v="North Stevenmouth"/>
        <s v="New Melissa"/>
        <s v="Lake Donna"/>
        <s v="Sheilabury"/>
        <s v="East Williamstad"/>
        <s v="Jasonfort"/>
        <s v="New Stephaniemouth"/>
        <s v="Fischerborough"/>
        <s v="Lake Glenn"/>
        <s v="Codytown"/>
        <s v="South Rhonda"/>
        <s v="Williammouth"/>
        <s v="Brucefort"/>
        <s v="North Johnny"/>
        <s v="Andrewhaven"/>
        <s v="New Joel"/>
        <s v="Port Barbarafort"/>
        <s v="South Victorview"/>
        <s v="Stephaniefort"/>
        <s v="Carlsonbury"/>
        <s v="Port Heather"/>
        <s v="South Jennifer"/>
        <s v="Tristanshire"/>
        <s v="Davisfurt"/>
        <s v="Port Steveview"/>
        <s v="Morganview"/>
        <s v="Lake Billy"/>
        <s v="South Edward"/>
        <s v="Smithville"/>
        <s v="New Kennethville"/>
        <s v="West Loriberg"/>
        <s v="Trevinoshire"/>
        <s v="Jamesbury"/>
        <s v="Robinsontown"/>
        <s v="Port Kelly"/>
        <s v="South Nicolehaven"/>
        <s v="North Chelsea"/>
        <s v="Port Samantha"/>
        <s v="Joyceland"/>
        <s v="Whitefort"/>
        <s v="Stephensberg"/>
        <s v="Lake Matthew"/>
        <s v="New Scott"/>
        <s v="East Bradleyville"/>
        <s v="Port Kristinburgh"/>
        <s v="Simpsonshire"/>
        <s v="Ericborough"/>
        <s v="South Haroldfort"/>
        <s v="West Patriciamouth"/>
        <s v="New Chadberg"/>
        <s v="Rhondaport"/>
        <s v="Burkeborough"/>
        <s v="East Joseside"/>
        <s v="Port Reneeside"/>
        <s v="Nicoleville"/>
        <s v="Port Christinechester"/>
        <s v="Williamville"/>
        <s v="East Tonya"/>
        <s v="Port Matthewborough"/>
        <s v="South Michaelside"/>
        <s v="North Paulport"/>
        <s v="North Barbaramouth"/>
        <s v="Port Kathyton"/>
        <s v="South Justinfort"/>
        <s v="Stephenburgh"/>
        <s v="East Bryanshire"/>
        <s v="Harrisville"/>
        <s v="Drakeport"/>
        <s v="Jessicaville"/>
        <s v="Lake Thomas"/>
        <s v="East Kari"/>
        <s v="Edwardschester"/>
        <s v="Lake Cynthiabury"/>
        <s v="West Mark"/>
        <s v="Millerborough"/>
        <s v="Port Corey"/>
        <s v="New Michael"/>
        <s v="Lake Jose"/>
        <s v="East Alexanderhaven"/>
        <s v="Alexisville"/>
        <s v="Proctorhaven"/>
        <s v="Albertside"/>
        <s v="Lake Todd"/>
        <s v="North Amyshire"/>
        <s v="Baxterburgh"/>
        <s v="South Melanie"/>
        <s v="Phillipsshire"/>
        <s v="Fishershire"/>
        <s v="Port Ann"/>
        <s v="North Lisaberg"/>
        <s v="Port Raymondshire"/>
        <s v="Warnerberg"/>
        <s v="West Christopherville"/>
        <s v="New Phillip"/>
        <s v="North William"/>
        <s v="South Lauraland"/>
        <s v="Aguilarport"/>
        <s v="Fullermouth"/>
        <s v="Taylormouth"/>
        <s v="Sarahaven"/>
        <s v="Shannonchester"/>
        <s v="Silvaport"/>
        <s v="Helenchester"/>
        <s v="Mosleyburgh"/>
        <s v="Port Jerome"/>
        <s v="Michelleborough"/>
        <s v="Nelsonton"/>
        <s v="New Tanner"/>
        <s v="Lake Amyfurt"/>
        <s v="New Kristen"/>
        <s v="Martinmouth"/>
        <s v="Bradleyport"/>
        <s v="West Ashleybury"/>
        <s v="West Meganton"/>
        <s v="North Bryce"/>
        <s v="West Erica"/>
        <s v="South Jenniferfort"/>
        <s v="Ericaside"/>
        <s v="North Alex"/>
        <s v="Lake Michelle"/>
        <s v="West Chelsey"/>
        <s v="West Glendachester"/>
        <s v="Port Jasmine"/>
        <s v="Taylorview"/>
        <s v="North Angela"/>
        <s v="Griffinhaven"/>
        <s v="Smithchester"/>
        <s v="Grahamberg"/>
        <s v="Tracyborough"/>
        <s v="West Jessicahaven"/>
        <s v="North Glendaville"/>
        <s v="Chanton"/>
        <s v="South Loganborough"/>
        <s v="Wilsonside"/>
        <s v="Willismouth"/>
        <s v="Johnsonborough"/>
        <s v="Jamesfort"/>
        <s v="South Donna"/>
        <s v="Burgessland"/>
        <s v="Tapiafurt"/>
        <s v="New Laurieport"/>
        <s v="Lisachester"/>
        <s v="East Katherine"/>
        <s v="Danielchester"/>
        <s v="Teresahaven"/>
        <s v="West Jacob"/>
        <s v="East Maryside"/>
        <s v="East Ericstad"/>
        <s v="West Benjamin"/>
        <s v="Davismouth"/>
        <s v="Lake Karen"/>
        <s v="Rosalestown"/>
        <s v="New Barbarafurt"/>
        <s v="Wernerborough"/>
        <s v="Popeburgh"/>
        <s v="West Aprilside"/>
        <s v="West Stephanie"/>
        <s v="Paulburgh"/>
        <s v="Port Rebeccabury"/>
        <s v="Deannafurt"/>
        <s v="Kaitlynport"/>
        <s v="West Robertberg"/>
        <s v="Kaylamouth"/>
        <s v="New Nicholas"/>
        <s v="Saramouth"/>
        <s v="East William"/>
        <s v="Madisonfort"/>
        <s v="Mcintoshberg"/>
        <s v="South Sandra"/>
        <s v="Danastad"/>
        <s v="South Haleyview"/>
        <s v="Stephaniebury"/>
        <s v="Port Nicole"/>
        <s v="Port Rachelport"/>
        <s v="Port Kurt"/>
        <s v="Edwardfort"/>
        <s v="South Alexander"/>
        <s v="Fletcherborough"/>
        <s v="New Kenneth"/>
        <s v="Wilsonport"/>
        <s v="East Elizabethhaven"/>
        <s v="Annabury"/>
        <s v="Hessberg"/>
        <s v="South Shirleyshire"/>
        <s v="Allenhaven"/>
        <s v="Sarahport"/>
        <s v="Lake Ericmouth"/>
        <s v="New Beth"/>
        <s v="Melissafort"/>
        <s v="Blackport"/>
        <s v="New Katherine"/>
        <s v="South Shelly"/>
        <s v="Lake Aaronfurt"/>
        <s v="Millermouth"/>
        <s v="Zhangton"/>
        <s v="Bookerhaven"/>
        <s v="North Susan"/>
        <s v="Joshuaburgh"/>
        <s v="South Sharonmouth"/>
        <s v="Berrymouth"/>
        <s v="South Elizabeth"/>
        <s v="West Jesusmouth"/>
        <s v="Port Adam"/>
        <s v="Sabrinachester"/>
        <s v="Matthewville"/>
        <s v="West Rhondaside"/>
        <s v="Gallowayview"/>
        <s v="New Tyroneport"/>
        <s v="Tuckertown"/>
        <s v="South Clinton"/>
        <s v="Morganberg"/>
        <s v="North Pamela"/>
        <s v="Port Sarah"/>
        <s v="Port Lorrainemouth"/>
        <s v="Garciamouth"/>
        <s v="Wrightport"/>
        <s v="Marcusport"/>
        <s v="West Justin"/>
        <s v="South Jordan"/>
        <s v="Pachecomouth"/>
        <s v="Port Julia"/>
        <s v="Amandahaven"/>
        <s v="South Kara"/>
        <s v="Port Danielle"/>
        <s v="East Meaganfurt"/>
        <s v="Leahfort"/>
        <s v="Mirandafurt"/>
        <s v="Munozside"/>
        <s v="West Haleymouth"/>
        <s v="East Dorothy"/>
        <s v="North Sheliabury"/>
        <s v="Eatonview"/>
        <s v="Port Tammie"/>
        <s v="East Shane"/>
        <s v="Muellerhaven"/>
        <s v="New Loriport"/>
        <s v="Knappburgh"/>
        <s v="Annatown"/>
        <s v="New Jonberg"/>
        <s v="South Bryce"/>
        <s v="North Gregory"/>
        <s v="Port Tonitown"/>
        <s v="Huangland"/>
        <s v="Wilsonfurt"/>
        <s v="Johntown"/>
        <s v="New Sarahbury"/>
        <s v="Katieville"/>
        <s v="Leachfort"/>
        <s v="Loriview"/>
        <s v="Benjaminborough"/>
        <s v="Port Sherry"/>
        <s v="West Steven"/>
        <s v="South Juliaborough"/>
        <s v="Jenniferfurt"/>
        <s v="East Janicehaven"/>
        <s v="South Teresa"/>
        <s v="Monicaborough"/>
        <s v="Burnstown"/>
        <s v="Robinburgh"/>
        <s v="Toddfort"/>
        <s v="Port Erica"/>
        <s v="East Craigview"/>
        <s v="Owensside"/>
        <s v="Paulborough"/>
        <s v="Jerryville"/>
        <s v="Dianeberg"/>
        <s v="Williamsport"/>
        <s v="West Coryburgh"/>
        <s v="East Jeffreyport"/>
        <s v="North Johnland"/>
        <s v="South Jacobport"/>
        <s v="West Colleen"/>
        <s v="Lake Rachelland"/>
        <s v="North Autumnbury"/>
        <s v="Walshchester"/>
        <s v="Michaelshire"/>
        <s v="Lake Shelly"/>
        <s v="Andrewchester"/>
        <s v="North Evelyn"/>
        <s v="Port Diana"/>
        <s v="Emilyville"/>
        <s v="Singletonburgh"/>
        <s v="Kimberlyburgh"/>
        <s v="Websterville"/>
        <s v="Kimberlyside"/>
        <s v="Robersonshire"/>
        <s v="South Marcus"/>
        <s v="Port Laura"/>
        <s v="West Williamview"/>
        <s v="Whiteview"/>
        <s v="Jesseborough"/>
        <s v="Johnville"/>
        <s v="New Robertborough"/>
        <s v="Gutierreztown"/>
        <s v="Davidside"/>
        <s v="New Dwayne"/>
        <s v="Amytown"/>
        <s v="Austinchester"/>
        <s v="Vaughnberg"/>
        <s v="North Cheryl"/>
        <s v="Parsonsmouth"/>
        <s v="South Austin"/>
        <s v="Howardbury"/>
        <s v="South Josephtown"/>
        <s v="Palmermouth"/>
        <s v="East Johnhaven"/>
        <s v="North Micheleview"/>
        <s v="Vanessashire"/>
        <s v="Jonathanfurt"/>
        <s v="West Nicholaschester"/>
        <s v="North Alexaborough"/>
        <s v="East Williambury"/>
        <s v="West Andrewmouth"/>
        <s v="Kimberlymouth"/>
        <s v="Julieland"/>
        <s v="Beasleyfort"/>
        <s v="Millerstad"/>
        <s v="Parktown"/>
        <s v="Montoyamouth"/>
        <s v="Lake Carmenburgh"/>
        <s v="West Scottville"/>
        <s v="Melissaton"/>
        <s v="Porterbury"/>
        <s v="North Bobview"/>
        <s v="South Kathryn"/>
        <s v="Coopertown"/>
        <s v="Rivasland"/>
        <s v="Carlsonfort"/>
        <s v="Rogerside"/>
        <s v="Thompsonbury"/>
        <s v="Patrickmouth"/>
        <s v="Lake Raymondhaven"/>
        <s v="North John"/>
        <s v="Port Christopher"/>
        <s v="South Brian"/>
        <s v="Parkerhaven"/>
        <s v="Parkerfurt"/>
        <s v="North Blakebury"/>
        <s v="North Laurieport"/>
        <s v="Darleneberg"/>
        <s v="Davilashire"/>
        <s v="Jacobtown"/>
        <s v="Clarkfort"/>
        <s v="Hudsonstad"/>
        <s v="South Davidside"/>
        <s v="New Sandrabury"/>
        <s v="Bryantside"/>
        <s v="Brettport"/>
        <s v="Whitehaven"/>
        <s v="Gordonhaven"/>
        <s v="East Jasonchester"/>
        <s v="Burtonmouth"/>
        <s v="Lake Jamesshire"/>
        <s v="Kariside"/>
        <s v="Moorestad"/>
        <s v="West Kathleenborough"/>
        <s v="Rogerschester"/>
        <s v="Curtisburgh"/>
        <s v="Kylemouth"/>
        <s v="New Jonathanshire"/>
        <s v="East David"/>
        <s v="East James"/>
        <s v="Garnerborough"/>
        <s v="East Cynthiafort"/>
        <s v="Dennisland"/>
        <s v="Andersonshire"/>
        <s v="Taylorhaven"/>
        <s v="Pollardfurt"/>
        <s v="South Roger"/>
        <s v="South Kristina"/>
        <s v="Smithhaven"/>
        <s v="Shafferside"/>
        <s v="Port Wendy"/>
        <s v="Lindafurt"/>
        <s v="New Tina"/>
        <s v="Amandafurt"/>
        <s v="Garciaton"/>
        <s v="New Dennisville"/>
        <s v="Alyssaview"/>
        <s v="West Courtneyhaven"/>
        <s v="Davishaven"/>
        <s v="Francisland"/>
        <s v="Morrisside"/>
        <s v="West Susan"/>
        <s v="Andersonmouth"/>
        <s v="Jessicaton"/>
        <s v="Longtown"/>
        <s v="South Fernandofort"/>
        <s v="Joeport"/>
        <s v="West Vanessafurt"/>
        <s v="New Grantmouth"/>
        <s v="Lake Charlesbury"/>
        <s v="Tuckerport"/>
        <s v="Ryanton"/>
        <s v="Theresafurt"/>
        <s v="Davidtown"/>
        <s v="Haleport"/>
        <s v="Marciachester"/>
        <s v="Lake Amyshire"/>
        <s v="Cainton"/>
        <s v="Port Carl"/>
        <s v="Julieberg"/>
        <s v="West Andrew"/>
        <s v="Gomezbury"/>
        <s v="Woodsburgh"/>
        <s v="Combsside"/>
        <s v="Port Rubenbury"/>
        <s v="South Leonard"/>
        <s v="Haleyshire"/>
        <s v="North Troyfurt"/>
        <s v="East Jessicaside"/>
        <s v="Sandraberg"/>
        <s v="Gabrielleton"/>
        <s v="Lake Daniel"/>
        <s v="West Shannonburgh"/>
        <s v="Whitneyborough"/>
        <s v="Coleside"/>
        <s v="North Victoria"/>
        <s v="East Nicole"/>
        <s v="Matthewmouth"/>
        <s v="New Ashleyfurt"/>
        <s v="West Anne"/>
        <s v="North Johnburgh"/>
        <s v="Ericaburgh"/>
        <s v="Port Brendaborough"/>
        <s v="Smithborough"/>
        <s v="Matthewview"/>
        <s v="South Carolview"/>
        <s v="East Jessicafurt"/>
        <s v="Loganside"/>
        <s v="Port Alexaberg"/>
        <s v="North Bryan"/>
        <s v="Lake Kylestad"/>
        <s v="Sandersville"/>
        <s v="North Alexis"/>
        <s v="Knappside"/>
        <s v="Gambleland"/>
        <s v="Raymondburgh"/>
        <s v="Alishaton"/>
        <s v="Sarahbury"/>
        <s v="Rodriguezton"/>
        <s v="Edwardsberg"/>
        <s v="East Neilton"/>
        <s v="New Seth"/>
        <s v="West Michael"/>
        <s v="Smithside"/>
        <s v="South Amy"/>
        <s v="Debrastad"/>
        <s v="South Michaeltown"/>
        <s v="Port Amy"/>
        <s v="Hartfort"/>
        <s v="New Gregorystad"/>
        <s v="South Justinborough"/>
        <s v="Keithborough"/>
        <s v="Jonesstad"/>
        <s v="Lake Cindy"/>
        <s v="Burnsberg"/>
        <s v="Lisashire"/>
        <s v="New Denise"/>
        <s v="Campbellshire"/>
        <s v="Rebeccastad"/>
        <s v="East Shellyberg"/>
        <s v="Lake Raymond"/>
        <s v="New Joshua"/>
        <s v="Lake Ashleyview"/>
        <s v="Christineburgh"/>
        <s v="Bradleyborough"/>
        <s v="Annebury"/>
        <s v="Lake Vanessa"/>
        <s v="Carlosview"/>
        <s v="North Angelicastad"/>
        <s v="New Josebury"/>
        <s v="West Andrea"/>
        <s v="Michaelfurt"/>
        <s v="Phillipberg"/>
        <s v="North Tony"/>
        <s v="Oliviaview"/>
        <s v="East Tiffany"/>
        <s v="Baileyfurt"/>
        <s v="Jasonborough"/>
        <s v="South Anthony"/>
        <s v="West Hunter"/>
        <s v="Margaretfurt"/>
        <s v="Lake Troychester"/>
        <s v="Lake Kyle"/>
        <s v="Virginiaside"/>
        <s v="Dylanside"/>
        <s v="Cardenasberg"/>
        <s v="Melissabury"/>
        <s v="North Nathanfort"/>
        <s v="Bowentown"/>
        <s v="Christopherberg"/>
        <s v="Rodriguezborough"/>
        <s v="Lake Kristin"/>
        <s v="Lake Alexander"/>
        <s v="Port Kristymouth"/>
        <s v="Port Bonnie"/>
        <s v="Rodgersside"/>
        <s v="Charlotteville"/>
        <s v="Garciaborough"/>
        <s v="Richardberg"/>
        <s v="Cameronborough"/>
        <s v="Smithmouth"/>
        <s v="East Crystalborough"/>
        <s v="North Robinport"/>
        <s v="Lake Jonathanbury"/>
        <s v="Waynestad"/>
        <s v="Heatherbury"/>
        <s v="Smithshire"/>
        <s v="Richardburgh"/>
        <s v="Brayfort"/>
        <s v="Port Katherineton"/>
        <s v="Brianfurt"/>
        <s v="Jefferyshire"/>
        <s v="Jennymouth"/>
        <s v="Buckbury"/>
        <s v="Kylefurt"/>
        <s v="West Sarahmouth"/>
        <s v="Evanstown"/>
        <s v="South Kaylaburgh"/>
        <s v="North Erinton"/>
        <s v="South Michaelstad"/>
        <s v="Kyleland"/>
        <s v="Ruizmouth"/>
        <s v="Munozton"/>
        <s v="Murphychester"/>
        <s v="Elizabethhaven"/>
        <s v="Port Jasontown"/>
        <s v="Andrewshaven"/>
        <s v="Jacobchester"/>
        <s v="Wrightberg"/>
        <s v="Jennatown"/>
        <s v="South Cameronstad"/>
        <s v="Port Kellyfurt"/>
        <s v="Hartside"/>
        <s v="Cookestad"/>
        <s v="Lake Craigland"/>
        <s v="Hicksfurt"/>
        <s v="Angelicaport"/>
        <s v="Gordonville"/>
        <s v="Keithland"/>
        <s v="Bellshire"/>
        <s v="South Markport"/>
        <s v="Rodriguezberg"/>
        <s v="Lake Andre"/>
        <s v="Howardport"/>
        <s v="South Jessica"/>
        <s v="Johnhaven"/>
        <s v="North Timothyfort"/>
        <s v="Longchester"/>
        <s v="New Stevenberg"/>
        <s v="North Jeremiahview"/>
        <s v="Butlerfurt"/>
        <s v="Jaredchester"/>
        <s v="Debbieview"/>
        <s v="Jasonport"/>
        <s v="East Richard"/>
        <s v="Port Richard"/>
        <s v="Lake Amandamouth"/>
        <s v="West Brentview"/>
        <s v="Port Lauren"/>
        <s v="New Shawn"/>
        <s v="East Josephmouth"/>
        <s v="New Melodystad"/>
        <s v="North Michaeltown"/>
        <s v="Christinaton"/>
        <s v="Hodgesberg"/>
        <s v="East Xavier"/>
        <s v="Lake Danielle"/>
        <s v="Johnborough"/>
        <s v="Lake Rachel"/>
        <s v="Lauramouth"/>
        <s v="Erinberg"/>
        <s v="Williamtown"/>
        <s v="Bonniestad"/>
        <s v="New Daniel"/>
        <s v="New Sarah"/>
        <s v="Codybury"/>
        <s v="New Jamesville"/>
        <s v="Levineside"/>
        <s v="Garciaport"/>
        <s v="Port Randallmouth"/>
        <s v="Masonport"/>
        <s v="North Jason"/>
        <s v="Rachelview"/>
        <s v="East John"/>
        <s v="Joshuaborough"/>
        <s v="East Tonyburgh"/>
        <s v="Warnertown"/>
        <s v="Clarkside"/>
        <s v="Lake Jackbury"/>
        <s v="Port James"/>
        <s v="North Shannon"/>
        <s v="West Alexborough"/>
        <s v="Lake Michael"/>
        <s v="Nguyenfort"/>
        <s v="Currymouth"/>
        <s v="East Michele"/>
        <s v="East Barbaraville"/>
        <s v="Jamesside"/>
        <s v="West Rickyfort"/>
        <s v="Mccormickton"/>
        <s v="Port Stacy"/>
        <s v="Pamelafurt"/>
        <s v="Joneschester"/>
        <s v="Aaronshire"/>
        <s v="Brownland"/>
        <s v="Glennmouth"/>
        <s v="South Christopher"/>
        <s v="East Brittany"/>
        <s v="East Jeffreystad"/>
        <s v="Marcusside"/>
        <s v="Danielfurt"/>
        <s v="Mcgrathborough"/>
        <s v="Jamesfurt"/>
        <s v="Lake Sarah"/>
        <s v="New Michaelport"/>
        <s v="Harrisstad"/>
        <s v="West Louisview"/>
        <s v="Port Ashleyberg"/>
        <s v="Carpenterfort"/>
        <s v="Kevinport"/>
        <s v="New Sandraville"/>
        <s v="Port Courtneyberg"/>
        <s v="South Tammymouth"/>
        <s v="Craigchester"/>
        <s v="Townsendstad"/>
        <s v="Martinezton"/>
        <s v="Port Ericaland"/>
        <s v="Simpsonborough"/>
        <s v="Kaitlynville"/>
        <s v="Spencerfort"/>
        <s v="New Anthony"/>
        <s v="Fisherville"/>
        <s v="Brookefort"/>
        <s v="Joannefort"/>
        <s v="Greenetown"/>
        <s v="Stevenberg"/>
        <s v="Chungland"/>
        <s v="Lake Joseph"/>
        <s v="West Denise"/>
        <s v="New Stephanie"/>
        <s v="Carrport"/>
        <s v="Lake Kaitlyn"/>
        <s v="Port Antonioberg"/>
        <s v="South Thomas"/>
        <s v="East Christopherchester"/>
        <s v="Lake Charlotte"/>
        <s v="Jacquelinefort"/>
        <s v="Lake Mark"/>
        <s v="Lake Rebeccaport"/>
        <s v="Youngburgh"/>
        <s v="Cunninghammouth"/>
        <s v="Kimberlyhaven"/>
        <s v="Pamelaville"/>
        <s v="Alextown"/>
        <s v="Simsshire"/>
        <s v="Keithberg"/>
        <s v="New Curtisside"/>
        <s v="West Tammy"/>
        <s v="Jacobmouth"/>
        <s v="Cummingstown"/>
        <s v="Castanedafurt"/>
        <s v="Harrisonview"/>
        <s v="Timothymouth"/>
        <s v="Ruthberg"/>
        <s v="Laurenborough"/>
        <s v="Lake Robert"/>
        <s v="Brendamouth"/>
        <s v="Josephstad"/>
        <s v="Stevenville"/>
        <s v="North Jody"/>
        <s v="Port Lindabury"/>
        <s v="Jillfort"/>
        <s v="Mitchellland"/>
        <s v="New Timothy"/>
        <s v="South Ethan"/>
        <s v="Amandaborough"/>
        <s v="New Andrew"/>
        <s v="Lake Lisahaven"/>
        <s v="Port Nicoleview"/>
        <s v="West Ashleyhaven"/>
        <s v="Mitchellberg"/>
        <s v="East Andrew"/>
        <s v="Douglasmouth"/>
        <s v="Ronaldview"/>
        <s v="Port Patrickville"/>
        <s v="Denisehaven"/>
        <s v="South Richardside"/>
        <s v="Penningtonburgh"/>
        <s v="Jonside"/>
        <s v="Georgeside"/>
        <s v="East Whitney"/>
        <s v="East Jacobtown"/>
        <s v="Jeffreymouth"/>
        <s v="Victoriaburgh"/>
        <s v="Martinburgh"/>
        <s v="West Douglasstad"/>
        <s v="New Rickyport"/>
        <s v="Erinborough"/>
        <s v="Aaronfurt"/>
        <s v="Alexburgh"/>
        <s v="Jenniferchester"/>
        <s v="Keithbury"/>
        <s v="Knighttown"/>
        <s v="Port Kylebury"/>
        <s v="Jacquelinehaven"/>
        <s v="North Danielle"/>
        <s v="Port Josehaven"/>
        <s v="New Brandi"/>
        <s v="North Jacquelineport"/>
        <s v="Mooreport"/>
        <s v="Kimberlyview"/>
        <s v="Annetteview"/>
        <s v="Johnsonland"/>
        <s v="East Janetshire"/>
        <s v="North Lawrencestad"/>
        <s v="Sherryborough"/>
        <s v="New Brandonport"/>
        <s v="Port Bonnieside"/>
        <s v="Donnafurt"/>
        <s v="Baxterborough"/>
        <s v="Ortegashire"/>
        <s v="Gregorystad"/>
        <s v="Jaredburgh"/>
        <s v="East Morgan"/>
        <s v="Hinesland"/>
        <s v="Heatherland"/>
        <s v="Lake Jennifer"/>
        <s v="Belindashire"/>
        <s v="Port Joannaton"/>
        <s v="Wisefurt"/>
        <s v="West Jacobmouth"/>
        <s v="East Stephanie"/>
        <s v="South Nicolechester"/>
        <s v="Haneyshire"/>
        <s v="North Kristin"/>
        <s v="Baldwintown"/>
        <s v="North Rebeccaville"/>
        <s v="Lake Scottstad"/>
        <s v="Holtville"/>
        <s v="Littlehaven"/>
        <s v="Bowenhaven"/>
        <s v="South Danielshire"/>
        <s v="Tamaraburgh"/>
        <s v="Jeromeberg"/>
        <s v="East Kaitlyn"/>
        <s v="North Trevorfort"/>
        <s v="Lake Ericatown"/>
        <s v="Kempton"/>
        <s v="North Aprilfort"/>
        <s v="Gregoryview"/>
        <s v="West Erinside"/>
        <s v="Clementsberg"/>
        <s v="Benjamintown"/>
        <s v="West Erik"/>
        <s v="East Thomas"/>
        <s v="Lake Sheilaton"/>
        <s v="Clementston"/>
        <s v="Lake Stephaniehaven"/>
        <s v="Brandonmouth"/>
        <s v="East Jackmouth"/>
        <s v="Rogersmouth"/>
        <s v="Williamsview"/>
        <s v="Payneside"/>
        <s v="Makaylafort"/>
        <s v="Port David"/>
        <s v="Johnfurt"/>
        <s v="New Marcus"/>
        <s v="North Diane"/>
        <s v="North Curtis"/>
        <s v="North Victoriashire"/>
        <s v="North Michael"/>
        <s v="Deborahburgh"/>
        <s v="New Marcushaven"/>
        <s v="South Susan"/>
        <s v="East Cynthiaview"/>
        <s v="Leblancton"/>
        <s v="West Marcuston"/>
        <s v="Millerport"/>
        <s v="Coryton"/>
        <s v="Warnerchester"/>
        <s v="Port Allisonport"/>
        <s v="Davidmouth"/>
        <s v="New Robertside"/>
        <s v="Woodland"/>
        <s v="Port Stevenbury"/>
        <s v="Robinview"/>
        <s v="West Miguel"/>
        <s v="Jenningsside"/>
        <s v="West Theresa"/>
        <s v="Maxwellfurt"/>
        <s v="South Richard"/>
        <s v="Roseburgh"/>
        <s v="Ramirezland"/>
        <s v="Hostad"/>
        <s v="North Janet"/>
        <s v="South Adriennemouth"/>
        <s v="Hicksside"/>
        <s v="West Ashleyshire"/>
        <s v="East Derrickshire"/>
        <s v="East Heather"/>
        <s v="North Frederick"/>
        <s v="Port Johnport"/>
        <s v="Lake Charles"/>
        <s v="Jimenezside"/>
        <s v="Austinville"/>
        <s v="West Mariaview"/>
        <s v="East Lisa"/>
        <s v="North Tiffany"/>
        <s v="Tonyborough"/>
        <s v="New Robertaside"/>
        <s v="Bakerberg"/>
        <s v="New Paul"/>
        <s v="South David"/>
        <s v="Jensentown"/>
        <s v="Jesustown"/>
        <s v="North Russell"/>
        <s v="North Christian"/>
        <s v="Davidburgh"/>
        <s v="Danielview"/>
        <s v="Wilkinsshire"/>
        <s v="Lake Triciahaven"/>
        <s v="North Rebeccaborough"/>
        <s v="Williamfort"/>
        <s v="Cynthiaville"/>
        <s v="North Gabrielborough"/>
        <s v="North Kevinland"/>
        <s v="Karenside"/>
        <s v="North Jessicafurt"/>
        <s v="East Josephhaven"/>
        <s v="West Valerie"/>
        <s v="Mackmouth"/>
        <s v="East Carolborough"/>
        <s v="Port Richardland"/>
        <s v="Tracyfurt"/>
        <s v="Trevinoview"/>
        <s v="New Carriehaven"/>
        <s v="West Spencerfort"/>
        <s v="South Stephenport"/>
        <s v="Carneyton"/>
        <s v="Smithbury"/>
        <s v="Hinesfurt"/>
        <s v="Alexaport"/>
        <s v="Hoganside"/>
        <s v="West Gilbertchester"/>
        <s v="Lake John"/>
        <s v="East Peter"/>
        <s v="South Jacquelineberg"/>
        <s v="Ortizshire"/>
        <s v="Joanport"/>
        <s v="Jimenezton"/>
        <s v="Gonzalesfort"/>
        <s v="Larsonton"/>
        <s v="Nicholsfurt"/>
        <s v="Jasonfurt"/>
        <s v="Sarahside"/>
        <s v="East Miguelburgh"/>
        <s v="West Annette"/>
        <s v="New Kevin"/>
        <s v="South Katelynview"/>
        <s v="New Nicolebury"/>
        <s v="West Williamton"/>
        <s v="Wangton"/>
        <s v="Cunninghamberg"/>
        <s v="Masonland"/>
        <s v="New Matthew"/>
        <s v="Lamfurt"/>
        <s v="North Kaitlyn"/>
        <s v="South Kimberlychester"/>
        <s v="Edwardshire"/>
        <s v="North Lindseyside"/>
        <s v="Gouldland"/>
        <s v="Amandaberg"/>
        <s v="Hooverchester"/>
        <s v="New Jamie"/>
        <s v="New Robinton"/>
        <s v="West Nicholasshire"/>
        <s v="Shortchester"/>
        <s v="New Katrina"/>
        <s v="Jefferytown"/>
        <s v="Nicholschester"/>
        <s v="Juanland"/>
        <s v="North Brent"/>
        <s v="Lauriefort"/>
        <s v="West Jacquelineland"/>
        <s v="Fordberg"/>
        <s v="Mosleytown"/>
        <s v="South Mary"/>
        <s v="Reidstad"/>
        <s v="Cabreraburgh"/>
        <s v="New Gregory"/>
        <s v="Schneiderton"/>
        <s v="East Nicholas"/>
        <s v="West Melissaton"/>
        <s v="Gregorybury"/>
        <s v="New Leeburgh"/>
        <s v="Richardville"/>
        <s v="Lake Brian"/>
        <s v="Jacksonside"/>
        <s v="Lake Ambertown"/>
        <s v="Lake Gabrielleberg"/>
        <s v="West David"/>
        <s v="Chadside"/>
        <s v="Alvaradofurt"/>
        <s v="Sarahton"/>
        <s v="North Madelineburgh"/>
        <s v="North Nancychester"/>
        <s v="South Tyler"/>
        <s v="Kellyport"/>
        <s v="East Devon"/>
        <s v="Port Susanburgh"/>
        <s v="Hernandezhaven"/>
        <s v="Coxmouth"/>
        <s v="Port Victor"/>
        <s v="Welchberg"/>
        <s v="Zacharyhaven"/>
        <s v="West Jonathontown"/>
        <s v="West Nicole"/>
        <s v="Alvarezchester"/>
        <s v="Ashleyhaven"/>
        <s v="Schwartzmouth"/>
        <s v="North Heather"/>
        <s v="East Donnaborough"/>
        <s v="Lake Brianfurt"/>
        <s v="Allenfurt"/>
        <s v="New Rebecca"/>
        <s v="Elizabethville"/>
        <s v="Port Mary"/>
        <s v="Brianton"/>
        <s v="South Raymondborough"/>
        <s v="New Jacob"/>
        <s v="Port Jasonmouth"/>
        <s v="Stonefort"/>
        <s v="New Anthonyport"/>
        <s v="Port Kevin"/>
        <s v="New Melissabury"/>
        <s v="North Anthony"/>
        <s v="New Codyfort"/>
        <s v="West Valerieborough"/>
        <s v="West Diana"/>
        <s v="Lake Sabrinahaven"/>
        <s v="Williamhaven"/>
        <s v="North Mollytown"/>
        <s v="Carpenterberg"/>
        <s v="Williamsmouth"/>
        <s v="Lake Monique"/>
        <s v="West Loritown"/>
        <s v="Michaelborough"/>
        <s v="Kellychester"/>
        <s v="Patriciaview"/>
        <s v="Chambersshire"/>
        <s v="Thomasside"/>
        <s v="North Stephanie"/>
        <s v="New Angelicaland"/>
        <s v="Port Pennybury"/>
        <s v="Lake Tammyhaven"/>
        <s v="Port Leroy"/>
        <s v="Richardstad"/>
        <s v="North Kellyport"/>
        <s v="New Laurabury"/>
        <s v="Andersonhaven"/>
        <s v="East Laurie"/>
        <s v="Solisfurt"/>
        <s v="West Kathrynstad"/>
        <s v="East Taylorland"/>
        <s v="Davidchester"/>
        <s v="West Scottfort"/>
        <s v="South Cameronberg"/>
        <s v="West Brianborough"/>
        <s v="Brownshire"/>
        <s v="Susanside"/>
        <s v="Leonborough"/>
        <s v="Simmonsfort"/>
        <s v="North David"/>
        <s v="Paulbury"/>
        <s v="North Austin"/>
        <s v="West Timothy"/>
        <s v="Port Justinbury"/>
        <s v="Lake Christopherburgh"/>
        <s v="Westburgh"/>
        <s v="Martinton"/>
        <s v="Nicolemouth"/>
        <s v="New Gilbertton"/>
        <s v="West Saraville"/>
        <s v="New Rodney"/>
        <s v="Kingberg"/>
        <s v="West Reneeburgh"/>
        <s v="East Timothy"/>
        <s v="South Robert"/>
        <s v="Rossfort"/>
        <s v="Juliefurt"/>
        <s v="Stephaniestad"/>
        <s v="North Amy"/>
        <s v="Crossfurt"/>
        <s v="Gregoryburgh"/>
        <s v="Amberfort"/>
        <s v="Clairehaven"/>
        <s v="South Raymond"/>
        <s v="Lake Stephanie"/>
        <s v="West Karenfort"/>
        <s v="Lake Nathanfurt"/>
        <s v="Jacksonshire"/>
        <s v="East Steven"/>
        <s v="East Ritaborough"/>
        <s v="Davidstad"/>
        <s v="Martinezberg"/>
        <s v="South Jaime"/>
        <s v="East Michaelchester"/>
        <s v="Rileyville"/>
        <s v="North Bradley"/>
        <s v="New Paulhaven"/>
        <s v="Warefort"/>
        <s v="Pennymouth"/>
        <s v="East Rebeccamouth"/>
        <s v="North Danielton"/>
        <s v="New Hollyborough"/>
        <s v="West Crystalhaven"/>
        <s v="Lake Michaelmouth"/>
        <s v="North Janicechester"/>
        <s v="Coryland"/>
        <s v="Lake Ashleytown"/>
        <s v="Cruzberg"/>
        <s v="Stephenhaven"/>
        <s v="New Justinberg"/>
        <s v="North Jill"/>
        <s v="Rileymouth"/>
        <s v="Lake Brendaview"/>
        <s v="Port Lisaberg"/>
        <s v="North Robertfort"/>
        <s v="North Katelyn"/>
        <s v="West Donaldchester"/>
        <s v="North Kristinatown"/>
        <s v="Williamview"/>
        <s v="New Steven"/>
        <s v="Edwardport"/>
        <s v="Gardnerberg"/>
        <s v="Port Deniseport"/>
        <s v="North Kimberly"/>
        <s v="West Zacharyfurt"/>
        <s v="Edwardsburgh"/>
        <s v="Shelleyfurt"/>
        <s v="Kimhaven"/>
        <s v="Carrilloport"/>
        <s v="Stokeston"/>
        <s v="Allenton"/>
        <s v="Lake Ruthside"/>
        <s v="Port Howard"/>
        <s v="Carrollshire"/>
        <s v="Larrystad"/>
        <s v="New Staceystad"/>
        <s v="West Lucasside"/>
        <s v="Woodston"/>
        <s v="Port Shawn"/>
        <s v="New Cody"/>
        <s v="West Lisaton"/>
        <s v="Port Brendanstad"/>
        <s v="Port Briannaview"/>
        <s v="Adamfurt"/>
        <s v="Port Brendaland"/>
        <s v="Port Tammytown"/>
        <s v="East Scottville"/>
        <s v="West Randall"/>
        <s v="Port Michaelstad"/>
        <s v="Port Haley"/>
        <s v="Stevenhaven"/>
        <s v="Browningbury"/>
        <s v="New Dylanmouth"/>
        <s v="Williamstad"/>
        <s v="Glenview"/>
        <s v="New Lisaborough"/>
        <s v="West Sherihaven"/>
        <s v="Kristyville"/>
        <s v="Watsonchester"/>
        <s v="Valenciastad"/>
        <s v="Jonesside"/>
        <s v="Michellefort"/>
        <s v="Ortizfort"/>
        <s v="West Bonnie"/>
        <s v="Reevesside"/>
        <s v="Howardview"/>
        <s v="North Connorborough"/>
        <s v="Onealfort"/>
        <s v="Port Mollystad"/>
        <s v="West Dawnburgh"/>
        <s v="East Deniseburgh"/>
        <s v="Laurenbury"/>
        <s v="Jacksonburgh"/>
        <s v="Diazstad"/>
        <s v="Youngborough"/>
        <s v="West Nicolechester"/>
        <s v="Johnside"/>
        <s v="Lake Amy"/>
        <s v="North Michelle"/>
        <s v="Lake Ericaport"/>
        <s v="North Hectorberg"/>
        <s v="South Alexisfurt"/>
        <s v="New Donald"/>
        <s v="Juliehaven"/>
        <s v="Nathanton"/>
        <s v="West Misty"/>
        <s v="Joneshaven"/>
        <s v="Hartbury"/>
        <s v="East Debrafurt"/>
        <s v="Tracybury"/>
        <s v="North Jamiechester"/>
        <s v="Kylechester"/>
        <s v="South Robertton"/>
        <s v="Marthaburgh"/>
        <s v="Lake Steven"/>
        <s v="Jonesberg"/>
        <s v="West Connortown"/>
        <s v="Jeffreyside"/>
        <s v="West Donald"/>
        <s v="Johnsonville"/>
        <s v="Lake Erin"/>
        <s v="East Drew"/>
        <s v="Wagnershire"/>
        <s v="North Raymondborough"/>
        <s v="North Ronald"/>
        <s v="New Dustinborough"/>
        <s v="Lake Tracy"/>
        <s v="South Charlesfort"/>
        <s v="Reidborough"/>
        <s v="South Amandashire"/>
        <s v="Brendaland"/>
        <s v="Lake Maria"/>
        <s v="Lauratown"/>
        <s v="Jessicaside"/>
        <s v="Leonburgh"/>
        <s v="Olsenville"/>
        <s v="Jamesshire"/>
        <s v="Lake Ashleyberg"/>
        <s v="Fordshire"/>
        <s v="Phillipland"/>
        <s v="Lake Roberto"/>
        <s v="Liburgh"/>
        <s v="Thomasmouth"/>
        <s v="Buchananville"/>
        <s v="New Jasonburgh"/>
        <s v="Port Jamesstad"/>
        <s v="Laurafort"/>
        <s v="Barbarastad"/>
        <s v="East Michelle"/>
        <s v="Collinmouth"/>
        <s v="Parkerland"/>
        <s v="Mayshire"/>
        <s v="Port Tylerfurt"/>
        <s v="Williston"/>
        <s v="Port Jeremiahburgh"/>
        <s v="South Josephview"/>
        <s v="South Debratown"/>
        <s v="Hobbsburgh"/>
        <s v="Kimberlyborough"/>
        <s v="Sancheztown"/>
        <s v="Lake Gilbert"/>
        <s v="Abigailborough"/>
        <s v="New Morganbury"/>
        <s v="South Mitchell"/>
        <s v="East Matthewshire"/>
        <s v="Mcclureberg"/>
        <s v="Davidville"/>
        <s v="West Bethany"/>
        <s v="Whitemouth"/>
        <s v="Alejandroport"/>
        <s v="North Melanieborough"/>
        <s v="North Juliatown"/>
        <s v="Robinport"/>
        <s v="East Erinton"/>
        <s v="West Jeremyshire"/>
        <s v="Erinchester"/>
        <s v="Jonesview"/>
        <s v="Orozcoborough"/>
        <s v="West Jessicachester"/>
        <s v="New Mary"/>
        <s v="Port Michaelport"/>
        <s v="North Frances"/>
        <s v="Palmerberg"/>
        <s v="Micheleberg"/>
        <s v="East Krystalborough"/>
        <s v="Millerfurt"/>
        <s v="Johnsonton"/>
        <s v="Dylanmouth"/>
        <s v="Greenberg"/>
        <s v="West Jacobview"/>
        <s v="East Deborahland"/>
        <s v="North Connorfurt"/>
        <s v="Rasmussenfurt"/>
        <s v="Lake Troyfort"/>
        <s v="South Richardfurt"/>
        <s v="Mackport"/>
        <s v="West Shanemouth"/>
        <s v="West Staceyview"/>
        <s v="Lake Shannon"/>
        <s v="North Sarah"/>
        <s v="Carterborough"/>
        <s v="Traciland"/>
        <s v="Lake Dale"/>
        <s v="Nicolefurt"/>
        <s v="New Jonathanland"/>
        <s v="North Steven"/>
        <s v="Wigginsborough"/>
        <s v="South Stephaniemouth"/>
        <s v="Monicashire"/>
        <s v="Davisport"/>
        <s v="West Priscilla"/>
        <s v="Penachester"/>
        <s v="South Ashleystad"/>
        <s v="Lake Desiree"/>
        <s v="Andersonberg"/>
        <s v="Jacksonland"/>
        <s v="Allenborough"/>
        <s v="Lake Jamesside"/>
        <s v="Timothybury"/>
        <s v="South Gabrieltown"/>
        <s v="Courtneyburgh"/>
        <s v="South Emily"/>
        <s v="Port Anaport"/>
        <s v="Courtneytown"/>
        <s v="Port Valerieside"/>
        <s v="Chelseaville"/>
        <s v="Hursttown"/>
        <s v="Erikahaven"/>
        <s v="Khanside"/>
        <s v="East Wendyborough"/>
        <s v="Lake Stephen"/>
        <s v="North Moniquehaven"/>
        <s v="North Juanhaven"/>
        <s v="North Gary"/>
        <s v="Lake Stephanietown"/>
        <s v="Darrellchester"/>
        <s v="Rogerfort"/>
        <s v="North Ethanland"/>
        <s v="Samanthaland"/>
        <s v="Tinaborough"/>
        <s v="Port Jesseton"/>
        <s v="South Dylanhaven"/>
        <s v="Lake Christina"/>
        <s v="Davischester"/>
        <s v="Simonfort"/>
        <s v="Lake Terrishire"/>
        <s v="Colestad"/>
        <s v="Brayhaven"/>
        <s v="New Julie"/>
        <s v="Matthewton"/>
        <s v="West Danielhaven"/>
        <s v="Lake Danielleport"/>
        <s v="West Brooke"/>
        <s v="Port Davidburgh"/>
        <s v="Garciaville"/>
        <s v="New Maryland"/>
        <s v="North Kellybury"/>
        <s v="Welchview"/>
        <s v="New Dylan"/>
        <s v="Stevensberg"/>
        <s v="New Colinmouth"/>
        <s v="Sheilaborough"/>
        <s v="Staceyport"/>
        <s v="Cooperside"/>
        <s v="East Alexander"/>
        <s v="Amyshire"/>
        <s v="Martinside"/>
        <s v="Monicafort"/>
        <s v="Brendaport"/>
        <s v="Gillmouth"/>
        <s v="Perezside"/>
        <s v="East Kellyhaven"/>
        <s v="Brendaville"/>
        <s v="Markborough"/>
        <s v="Lake Patrick"/>
        <s v="Catherineport"/>
        <s v="Katherinefurt"/>
        <s v="North Carmen"/>
        <s v="Gillespieland"/>
        <s v="Fullerbury"/>
        <s v="West Brianna"/>
        <s v="Lake Jack"/>
        <s v="New Nicoleburgh"/>
        <s v="New Alvin"/>
        <s v="East Emily"/>
        <s v="West Jennifer"/>
        <s v="Port Dawn"/>
        <s v="East Brandonfort"/>
        <s v="East Christineport"/>
        <s v="North Jeremy"/>
        <s v="Jasmineport"/>
        <s v="New Brianville"/>
        <s v="East Vanessa"/>
        <s v="East Carolynfurt"/>
        <s v="Gomezside"/>
        <s v="North Melissashire"/>
        <s v="Rhondaview"/>
        <s v="Alvarezside"/>
        <s v="New Catherineland"/>
        <s v="South Aprilmouth"/>
        <s v="Jonesfort"/>
        <s v="East Christinefurt"/>
        <s v="Port Robin"/>
        <s v="Port Krystalview"/>
        <s v="Matthewshire"/>
        <s v="Howellshire"/>
        <s v="Andersonfort"/>
        <s v="Port Hollyhaven"/>
        <s v="Port Tara"/>
        <s v="New Brittanymouth"/>
        <s v="Port Tinaside"/>
        <s v="Rhodesport"/>
        <s v="Carpenterhaven"/>
        <s v="East Nicoleton"/>
        <s v="Port Mackenzie"/>
        <s v="Jenkinsland"/>
        <s v="Janiceside"/>
        <s v="Nathanmouth"/>
        <s v="Turnerchester"/>
        <s v="Lake Michaelstad"/>
        <s v="North Katie"/>
        <s v="West Marcus"/>
        <s v="Robertchester"/>
        <s v="Lake Kimberlyshire"/>
        <s v="New Tyler"/>
        <s v="West Derekton"/>
        <s v="Hudsonland"/>
        <s v="North Sandrastad"/>
        <s v="Williamsburgh"/>
        <s v="Lake Brandiside"/>
        <s v="Barnestown"/>
        <s v="Simsview"/>
        <s v="Timothyville"/>
        <s v="Port Shannonhaven"/>
        <s v="Floresfort"/>
        <s v="West Melissa"/>
        <s v="Scottfort"/>
        <s v="Rebeccachester"/>
        <s v="Murphybury"/>
        <s v="South Carrie"/>
        <s v="Robinfort"/>
        <s v="Ortizside"/>
        <s v="North Karenland"/>
        <s v="South Kyle"/>
        <s v="East Barbara"/>
        <s v="West Adam"/>
        <s v="East Alicia"/>
        <s v="Paulside"/>
        <s v="East Jared"/>
        <s v="South Justinmouth"/>
        <s v="West Allisontown"/>
        <s v="New Jessica"/>
        <s v="East Sean"/>
        <s v="West Sarah"/>
        <s v="Brianport"/>
        <s v="South Petertown"/>
        <s v="Port Brianachester"/>
        <s v="South Sarah"/>
        <s v="Wendyville"/>
        <s v="Mckaymouth"/>
        <s v="Howefurt"/>
        <s v="Davidton"/>
        <s v="West Chadmouth"/>
        <s v="Cherylbury"/>
        <s v="South Jessicaview"/>
        <s v="Aguirreborough"/>
        <s v="Lake Timothy"/>
        <s v="Phillipschester"/>
        <s v="North Martha"/>
        <s v="West Victoriabury"/>
        <s v="New Michellechester"/>
        <s v="Jenningsburgh"/>
        <s v="Anthonyton"/>
        <s v="Chelseabury"/>
        <s v="Riceshire"/>
        <s v="Lake Angela"/>
        <s v="South Ronaldland"/>
        <s v="Caseyfurt"/>
        <s v="West Ginabury"/>
        <s v="Mitchelltown"/>
        <s v="Patriciafurt"/>
        <s v="Leefort"/>
        <s v="Perezmouth"/>
        <s v="Jordanmouth"/>
        <s v="Lawrencemouth"/>
        <s v="North Richardmouth"/>
        <s v="Maryshire"/>
        <s v="West Jacobton"/>
        <s v="Michellebury"/>
        <s v="East Reginamouth"/>
        <s v="Port Kerriberg"/>
        <s v="Brownfurt"/>
        <s v="Diazview"/>
        <s v="Phyllischester"/>
        <s v="West Joyce"/>
        <s v="South Carlosburgh"/>
        <s v="New Brooke"/>
        <s v="West Gloria"/>
        <s v="Anthonymouth"/>
        <s v="New Alexanderland"/>
        <s v="North Hannahland"/>
        <s v="South Coreystad"/>
        <s v="Chavezland"/>
        <s v="Lake Dennis"/>
        <s v="Hollyshire"/>
        <s v="Kinghaven"/>
        <s v="South Juliefurt"/>
        <s v="North Aprilton"/>
        <s v="Lauraview"/>
        <s v="Christineville"/>
        <s v="New Brianamouth"/>
        <s v="South Russellbury"/>
        <s v="East Scott"/>
        <s v="North Karenberg"/>
        <s v="Port Elizabeth"/>
        <s v="Byrdport"/>
        <s v="West Johnberg"/>
        <s v="Greenchester"/>
        <s v="Amymouth"/>
        <s v="North Matthewside"/>
        <s v="Leonardton"/>
        <s v="Davidshire"/>
        <s v="West Hannahport"/>
        <s v="Lake Scott"/>
        <s v="West Scott"/>
        <s v="Tylershire"/>
        <s v="South Holly"/>
        <s v="South Tylerberg"/>
        <s v="South Kellyberg"/>
        <s v="Emilyhaven"/>
        <s v="Leeside"/>
        <s v="Kathybury"/>
        <s v="East Nichole"/>
        <s v="East Valeriefurt"/>
        <s v="Port Robert"/>
        <s v="East Shawn"/>
        <s v="Harveyberg"/>
        <s v="Cynthiahaven"/>
        <s v="Brandonberg"/>
        <s v="Freemanburgh"/>
        <s v="Port Markmouth"/>
        <s v="Colemanview"/>
        <s v="Grayville"/>
        <s v="Port Emilyburgh"/>
        <s v="Parsonsside"/>
        <s v="Weaverfort"/>
        <s v="North Coreymouth"/>
        <s v="East Savannahland"/>
        <s v="New April"/>
        <s v="Lake Amber"/>
        <s v="New Annafurt"/>
        <s v="West Aprilland"/>
        <s v="South Shannonmouth"/>
        <s v="Steveburgh"/>
        <s v="Juliaburgh"/>
        <s v="Port Johnburgh"/>
        <s v="Danielberg"/>
        <s v="Johnmouth"/>
        <s v="Wolfeland"/>
        <s v="Tracyville"/>
        <s v="West Stevefort"/>
        <s v="Port Madison"/>
        <s v="West Elizabeth"/>
        <s v="Mendozaport"/>
        <s v="Christinafurt"/>
        <s v="Anneshire"/>
        <s v="West Williamtown"/>
        <s v="Campbellborough"/>
        <s v="Cameronchester"/>
        <s v="Port Dylan"/>
        <s v="Port Gregory"/>
        <s v="Edwardview"/>
        <s v="South Jacqueline"/>
        <s v="Barrytown"/>
        <s v="Lake Ericfurt"/>
        <s v="West Christopher"/>
        <s v="Port Kimberlyview"/>
        <s v="Richardston"/>
        <s v="Lake Thomasstad"/>
        <s v="Perezview"/>
        <s v="East Carolstad"/>
        <s v="Flowersstad"/>
        <s v="South Matthewshire"/>
        <s v="Christopherland"/>
        <s v="Brianview"/>
        <s v="Rebeccaland"/>
        <s v="New Kathleenmouth"/>
        <s v="Nancyfurt"/>
        <s v="Davidbury"/>
        <s v="East Kellyview"/>
        <s v="Lake Jonathanmouth"/>
        <s v="Jamesborough"/>
        <s v="Thomasshire"/>
        <s v="Tylerhaven"/>
        <s v="Danielstad"/>
        <s v="Port Randy"/>
        <s v="Joshuaside"/>
        <s v="Jacksonville"/>
        <s v="Laurenport"/>
        <s v="Medinaborough"/>
        <s v="East Marvinport"/>
        <s v="East Amyfurt"/>
        <s v="Robertmouth"/>
        <s v="West Douglasside"/>
        <s v="Leonardborough"/>
        <s v="Alvaradoside"/>
        <s v="Richardsonhaven"/>
        <s v="Leonport"/>
        <s v="Brownberg"/>
        <s v="Victorburgh"/>
        <s v="Sharonburgh"/>
        <s v="South Ryan"/>
        <s v="Hillfurt"/>
        <s v="East Jamie"/>
        <s v="Johnsonberg"/>
        <s v="Lake Rebecca"/>
        <s v="Wigginsshire"/>
        <s v="Jacquelineland"/>
        <s v="New Diana"/>
        <s v="Ronaldfurt"/>
        <s v="Richfurt"/>
        <s v="East Matthew"/>
        <s v="Lake Ryan"/>
        <s v="Andersonbury"/>
        <s v="Lisaton"/>
        <s v="Derekhaven"/>
        <s v="Stonemouth"/>
        <s v="Barbaraview"/>
        <s v="North Marisaburgh"/>
        <s v="Turnerport"/>
        <s v="Anthonyshire"/>
        <s v="Ninaton"/>
        <s v="South Sheryl"/>
        <s v="East Markton"/>
        <s v="Jimmyfurt"/>
        <s v="Huynhville"/>
        <s v="Ericchester"/>
        <s v="Morganborough"/>
        <s v="South Samuel"/>
        <s v="Thomasport"/>
        <s v="Hartshire"/>
        <s v="Schmidtside"/>
        <s v="New Ninaburgh"/>
        <s v="East Emilyview"/>
        <s v="West Alejandro"/>
        <s v="Sheilaland"/>
        <s v="South Jenniferside"/>
        <s v="Grantton"/>
        <s v="Moralesberg"/>
        <s v="Richardton"/>
        <s v="South Angelashire"/>
        <s v="Kylebury"/>
        <s v="West Amy"/>
        <s v="Gonzalezport"/>
        <s v="Wrightborough"/>
        <s v="Jeffreytown"/>
        <s v="West Catherine"/>
        <s v="West Robertburgh"/>
        <s v="Lake Julianmouth"/>
        <s v="East Jonathanborough"/>
        <s v="New Alyssaborough"/>
        <s v="Wardshire"/>
        <s v="Sabrinashire"/>
        <s v="Lake Victoria"/>
        <s v="West Christian"/>
        <s v="Mitchellton"/>
        <s v="New Ryanville"/>
        <s v="Morganhaven"/>
        <s v="Michaelland"/>
        <s v="Lake Becky"/>
        <s v="Port Deniseshire"/>
        <s v="South Nicholeburgh"/>
        <s v="North Phyllisside"/>
        <s v="Angelaborough"/>
        <s v="Port Mariafort"/>
        <s v="East Sierrabury"/>
        <s v="East Crystal"/>
        <s v="Keithmouth"/>
        <s v="North Debra"/>
        <s v="New Scottfort"/>
        <s v="Port Yvonne"/>
        <s v="South Crystal"/>
        <s v="Racheltown"/>
        <s v="Garrettville"/>
        <s v="South Stephaniehaven"/>
        <s v="New Pamela"/>
        <s v="Hallport"/>
        <s v="Caldwellmouth"/>
        <s v="West Lindsey"/>
        <s v="Charlesland"/>
        <s v="Hamiltonmouth"/>
        <s v="West Benjaminton"/>
        <s v="West Trevorland"/>
        <s v="Port Johnnyburgh"/>
        <s v="West Lori"/>
        <s v="Blevinsshire"/>
        <s v="Weavermouth"/>
        <s v="New Sonyastad"/>
        <s v="South Donnafurt"/>
        <s v="Boonehaven"/>
        <s v="Robertshaven"/>
        <s v="South Theresa"/>
        <s v="Port Timothymouth"/>
        <s v="Fosterside"/>
        <s v="West Sean"/>
        <s v="Brandonfort"/>
        <s v="Schmidtfort"/>
        <s v="Mackville"/>
        <s v="South Linda"/>
        <s v="Port Jill"/>
        <s v="Patelfort"/>
        <s v="Barnesshire"/>
        <s v="Port Jason"/>
        <s v="Lake Richardstad"/>
        <s v="Port Jessica"/>
        <s v="Thompsonmouth"/>
        <s v="East Kendraberg"/>
        <s v="New Russell"/>
        <s v="South Jessicaland"/>
        <s v="Lake Kyletown"/>
        <s v="Ashleyberg"/>
        <s v="Alyssamouth"/>
        <s v="Walkerfort"/>
        <s v="North Marco"/>
        <s v="Lake Dana"/>
        <s v="Perryburgh"/>
        <s v="Hendrixbury"/>
        <s v="Melindafort"/>
        <s v="Leemouth"/>
        <s v="Lake Joshualand"/>
        <s v="Port Albert"/>
        <s v="Brownmouth"/>
        <s v="Aguilarstad"/>
        <s v="Emilyport"/>
        <s v="North Susanport"/>
        <s v="Hectormouth"/>
        <s v="Williamport"/>
        <s v="Webbborough"/>
        <s v="West Marie"/>
        <s v="Lake Clinton"/>
        <s v="Nicholemouth"/>
        <s v="Lewisborough"/>
        <s v="Moorefort"/>
        <s v="West Rebeccahaven"/>
        <s v="West Nathanhaven"/>
        <s v="West Samuelmouth"/>
        <s v="Sarahmouth"/>
        <s v="North Lisaborough"/>
        <s v="Davenportbury"/>
        <s v="North Margaret"/>
        <s v="Lake Karenfurt"/>
        <s v="North Christopher"/>
        <s v="Lake Vicki"/>
        <s v="Seanshire"/>
        <s v="Williamburgh"/>
        <s v="Dianeshire"/>
        <s v="Lake Cody"/>
        <s v="Sheltonberg"/>
        <s v="East Bradley"/>
        <s v="West Heatherhaven"/>
        <s v="South Jamesside"/>
        <s v="Lake Danielland"/>
        <s v="Smithstad"/>
        <s v="Anthonyberg"/>
        <s v="North Anthonymouth"/>
        <s v="Port Jonathanland"/>
        <s v="New Lisa"/>
        <s v="North Lauren"/>
        <s v="Ashleytown"/>
        <s v="North Douglas"/>
        <s v="New Deborahtown"/>
        <s v="New Zacharyberg"/>
        <s v="New Ashley"/>
        <s v="North Annburgh"/>
        <s v="Omarfort"/>
        <s v="Lake Aaronport"/>
        <s v="Kirkfurt"/>
        <s v="Elizabethbury"/>
        <s v="Georgeville"/>
        <s v="Deborahmouth"/>
        <s v="Gomezstad"/>
        <s v="Mortonview"/>
        <s v="Morantown"/>
        <s v="Port Megan"/>
        <s v="Port Paul"/>
        <s v="East Brian"/>
        <s v="Francesmouth"/>
        <s v="Powellview"/>
        <s v="Cooktown"/>
        <s v="Lake Stevenborough"/>
        <s v="East Angelafort"/>
        <s v="Cooleytown"/>
        <s v="Aguirrestad"/>
        <s v="Washingtonmouth"/>
        <s v="Jacquelinetown"/>
        <s v="Port Douglasmouth"/>
        <s v="Robertfurt"/>
        <s v="South Markmouth"/>
        <s v="Smithtown"/>
        <s v="South Kevinberg"/>
        <s v="Jordanfort"/>
        <s v="Jenniferside"/>
        <s v="Brookschester"/>
        <s v="South Laurastad"/>
        <s v="Lake Sheilahaven"/>
        <s v="Bryanport"/>
        <s v="East Travis"/>
        <s v="West Christopherfurt"/>
        <s v="New Christopherside"/>
        <s v="Port Ronald"/>
        <s v="Ryanview"/>
        <s v="Port Brian"/>
        <s v="New Juanburgh"/>
        <s v="Port Dwayneshire"/>
        <s v="West Erikchester"/>
        <s v="Tracyton"/>
        <s v="Christianborough"/>
        <s v="Lake Trevor"/>
        <s v="Garciachester"/>
        <s v="West Mariatown"/>
        <s v="Port Loganstad"/>
        <s v="East Dana"/>
        <s v="Terrellchester"/>
        <s v="North Carlfurt"/>
        <s v="West Danielside"/>
        <s v="Marshallshire"/>
        <s v="Colefort"/>
        <s v="Jackmouth"/>
        <s v="Sanchezbury"/>
        <s v="Dustinberg"/>
        <s v="Lake Timothyville"/>
        <s v="Heidiborough"/>
        <s v="Boyleside"/>
        <s v="West Anthony"/>
        <s v="Brandonside"/>
        <s v="Williamstown"/>
        <s v="South Peter"/>
        <s v="South Wendy"/>
        <s v="Lake Eric"/>
        <s v="Gordonfort"/>
        <s v="Riveraberg"/>
        <s v="East Bryanberg"/>
        <s v="Vasquezland"/>
        <s v="West Danielleside"/>
        <s v="Port Michaelview"/>
        <s v="Michaelfort"/>
        <s v="Buckleyfort"/>
        <s v="Lake Stefaniefurt"/>
        <s v="Wallaceton"/>
        <s v="West Angelaborough"/>
        <s v="New Zachary"/>
        <s v="Michellehaven"/>
        <s v="Kayleebury"/>
        <s v="Obrienfort"/>
        <s v="East Christopherhaven"/>
        <s v="Lake Jacob"/>
        <s v="North Angelastad"/>
        <s v="West Paul"/>
        <s v="Jamesberg"/>
        <s v="North Wesleytown"/>
        <s v="East Jennifer"/>
        <s v="New Haley"/>
        <s v="Ianmouth"/>
        <s v="Clarkport"/>
        <s v="Marshallstad"/>
        <s v="Lake Larry"/>
        <s v="New Lindachester"/>
        <s v="Ryanbury"/>
        <s v="East Jeremytown"/>
        <s v="Hillmouth"/>
        <s v="Natalieburgh"/>
        <s v="Baldwinmouth"/>
        <s v="Dawsonberg"/>
        <s v="North Angelhaven"/>
        <s v="New Loriland"/>
        <s v="Bauermouth"/>
        <s v="Lake Alyssachester"/>
        <s v="New Michaelton"/>
        <s v="New Josephfurt"/>
        <s v="West Davidtown"/>
        <s v="Annaport"/>
        <s v="East Meganhaven"/>
        <s v="North Lisa"/>
        <s v="Port Rebecca"/>
        <s v="West Kathy"/>
        <s v="New Nicholebury"/>
        <s v="Andreabury"/>
        <s v="New Tammy"/>
        <s v="Bridgesport"/>
        <s v="Elizabethborough"/>
        <s v="New Diamond"/>
        <s v="East Christopher"/>
        <s v="Charleston"/>
        <s v="Curtishaven"/>
        <s v="Davisberg"/>
        <s v="West Derek"/>
        <s v="Port Rachel"/>
        <s v="Greenshire"/>
        <s v="Port Courtney"/>
        <s v="Zacharyland"/>
        <s v="Cindystad"/>
        <s v="Hallside"/>
        <s v="West Mariaport"/>
        <s v="Gardnerfurt"/>
        <s v="North Melissa"/>
        <s v="Port Nicoleland"/>
        <s v="East Lisastad"/>
        <s v="North Michaelchester"/>
        <s v="New William"/>
        <s v="West Taylortown"/>
        <s v="Blanchardborough"/>
        <s v="West Barbarastad"/>
        <s v="North Sherryton"/>
        <s v="Henryshire"/>
        <s v="Crystalland"/>
        <s v="Millerton"/>
        <s v="Jessicaborough"/>
        <s v="Chelseaview"/>
        <s v="North Evanstad"/>
        <s v="Port Donaldhaven"/>
        <s v="Blackwellland"/>
        <s v="Andersonville"/>
        <s v="Deanton"/>
        <s v="Lake Mary"/>
        <s v="Port Katrina"/>
        <s v="Lake Christy"/>
        <s v="Harrisburgh"/>
        <s v="North Kelsey"/>
        <s v="New Dawn"/>
        <s v="Thomashaven"/>
        <s v="Mooreton"/>
        <s v="Torresmouth"/>
        <s v="Chavezshire"/>
        <s v="Jodimouth"/>
        <s v="Port Tracychester"/>
        <s v="Stephanieview"/>
        <s v="Amychester"/>
        <s v="Vancestad"/>
        <s v="Alexanderview"/>
        <s v="Michaelstad"/>
        <s v="Jamieview"/>
        <s v="Cortezshire"/>
        <s v="Mcdowellfort"/>
        <s v="Cherrybury"/>
        <s v="West Joelhaven"/>
        <s v="East Karen"/>
        <s v="Port Troymouth"/>
        <s v="Lake Ruthmouth"/>
        <s v="Amandaside"/>
        <s v="Nelsonchester"/>
        <s v="North Lisamouth"/>
        <s v="Charlesmouth"/>
        <s v="East Loriborough"/>
        <s v="North Tracy"/>
        <s v="New Catherine"/>
        <s v="Kingtown"/>
        <s v="Allisonton"/>
        <s v="New Franciscostad"/>
        <s v="Port Brianberg"/>
        <s v="New Jasonfort"/>
        <s v="South Jenniferbury"/>
        <s v="Andreaport"/>
        <s v="New Carlosfurt"/>
        <s v="Port Bethbury"/>
        <s v="Jillianmouth"/>
        <s v="New Charles"/>
        <s v="Carrillobury"/>
        <s v="Kentview"/>
        <s v="West Cynthiabury"/>
        <s v="South Yvonnefurt"/>
        <s v="West Melissaville"/>
        <s v="South Juanport"/>
        <s v="Brianmouth"/>
        <s v="Morrisonview"/>
        <s v="Valerietown"/>
        <s v="Port Michelle"/>
        <s v="Medinahaven"/>
        <s v="Ernestview"/>
        <s v="Port Latoya"/>
        <s v="Torrestown"/>
        <s v="South Meagan"/>
        <s v="New Kyleview"/>
        <s v="North Whitney"/>
        <s v="Branditon"/>
        <s v="Davidberg"/>
        <s v="New Adrienne"/>
        <s v="Angelicaville"/>
        <s v="Hallmouth"/>
        <s v="Butlerfort"/>
        <s v="Lake Sarahton"/>
        <s v="Lake Tiffanymouth"/>
        <s v="East Ricky"/>
        <s v="Meyersside"/>
        <s v="Grantmouth"/>
        <s v="Skinnerville"/>
        <s v="East Edwin"/>
        <s v="Watkinsbury"/>
        <s v="Port Holly"/>
        <s v="New Christianchester"/>
        <s v="West Sheilafort"/>
        <s v="Lake Rachelmouth"/>
        <s v="Sandraview"/>
        <s v="Patrickbury"/>
        <s v="Meghanfort"/>
        <s v="Port Loriland"/>
        <s v="East Kevinport"/>
        <s v="Barrymouth"/>
        <s v="Crystalview"/>
        <s v="Ethanstad"/>
        <s v="North Rachel"/>
        <s v="Port Steven"/>
        <s v="Jennifermouth"/>
        <s v="Obrienberg"/>
        <s v="Lake Rebeccaville"/>
        <s v="Kellyton"/>
        <s v="North Jesse"/>
        <s v="South Michael"/>
        <s v="Cherylside"/>
        <s v="Baileyfort"/>
        <s v="Montgomerymouth"/>
        <s v="West Tiffanyland"/>
        <s v="West Carolville"/>
        <s v="South Donald"/>
        <s v="New Amytown"/>
        <s v="New Aliciaport"/>
        <s v="Port Vincent"/>
        <s v="East Codytown"/>
        <s v="Lopezberg"/>
        <s v="Theresaport"/>
        <s v="South Victoria"/>
        <s v="Nielsenfurt"/>
        <s v="Holmeschester"/>
        <s v="New Christinehaven"/>
        <s v="Michelleton"/>
        <s v="South Toddfort"/>
        <s v="Ericstad"/>
        <s v="Frazierstad"/>
        <s v="New Cherylview"/>
        <s v="Lindseyborough"/>
        <s v="West Codybury"/>
        <s v="Port Suzanne"/>
        <s v="Annland"/>
        <s v="Christophershire"/>
        <s v="Stephenfort"/>
        <s v="West Michelle"/>
        <s v="West Danielborough"/>
        <s v="Ayersfurt"/>
        <s v="Bryanfurt"/>
        <s v="Port Allison"/>
        <s v="Andrechester"/>
        <s v="Larsonfurt"/>
        <s v="Lake Matthewland"/>
        <s v="Lake Jamesfort"/>
        <s v="Burtonland"/>
        <s v="South Patrickhaven"/>
        <s v="South Tinaside"/>
        <s v="North Valerieland"/>
        <s v="Kimfurt"/>
        <s v="West Angelaburgh"/>
        <s v="Port Zacharyport"/>
        <s v="South Heidi"/>
        <s v="South Destinyview"/>
        <s v="New Christine"/>
        <s v="North Stanleyside"/>
        <s v="East Elizabethbury"/>
        <s v="Christopherhaven"/>
        <s v="Loweville"/>
        <s v="Laurahaven"/>
        <s v="East Jeremy"/>
        <s v="South Dawn"/>
        <s v="Port Nicholasberg"/>
        <s v="Burkechester"/>
        <s v="South Robertberg"/>
        <s v="Debraland"/>
        <s v="Port Laurie"/>
        <s v="Lake Jessica"/>
        <s v="Nicholeberg"/>
        <s v="North Gracehaven"/>
        <s v="South Matthewville"/>
        <s v="Nicholasfort"/>
        <s v="Heathermouth"/>
        <s v="Lake Ronald"/>
        <s v="Greenehaven"/>
        <s v="Pattersonmouth"/>
        <s v="East Markmouth"/>
        <s v="Davisfort"/>
        <s v="Port Bryantown"/>
        <s v="Port Samanthaside"/>
        <s v="Matthewside"/>
        <s v="Guzmantown"/>
        <s v="Penningtonton"/>
        <s v="Sparksburgh"/>
        <s v="Smithburgh"/>
        <s v="South Thomasberg"/>
        <s v="Ballfurt"/>
        <s v="North Erikachester"/>
        <s v="Coreystad"/>
        <s v="South Amandaview"/>
        <s v="West Josephfurt"/>
        <s v="Dawnberg"/>
        <s v="Barnetttown"/>
        <s v="Troyberg"/>
        <s v="Port Ricky"/>
        <s v="Juantown"/>
        <s v="Shieldsmouth"/>
        <s v="Lake Jonathan"/>
        <s v="Lake Patriciaton"/>
        <s v="Port Wesleymouth"/>
        <s v="Thomasbury"/>
        <s v="Rachelstad"/>
        <s v="Lake Corychester"/>
        <s v="Amandashire"/>
        <s v="Barbarafort"/>
        <s v="South Jessicatown"/>
        <s v="Dixonside"/>
        <s v="North Karl"/>
        <s v="Burtonfurt"/>
        <s v="Lake Jasonburgh"/>
        <s v="Lynnchester"/>
        <s v="East Leah"/>
        <s v="Lake Kristenville"/>
        <s v="Port Pamela"/>
        <s v="South Terrimouth"/>
        <s v="Maryberg"/>
        <s v="Jacobbury"/>
        <s v="Sethstad"/>
        <s v="Rachelton"/>
        <s v="Pooleburgh"/>
        <s v="Lake Anna"/>
        <s v="East Elizabethland"/>
        <s v="South Nicoleton"/>
        <s v="Port Micheal"/>
        <s v="Victoriaside"/>
        <s v="Erinfort"/>
        <s v="East Stephenhaven"/>
        <s v="West Brent"/>
        <s v="North Emily"/>
        <s v="Norrismouth"/>
        <s v="East Joseburgh"/>
        <s v="West Melvin"/>
        <s v="New Jeffreyhaven"/>
        <s v="Port Debbie"/>
        <s v="Beckerstad"/>
        <s v="Port Kristineview"/>
        <s v="Brittanyborough"/>
        <s v="Dawnton"/>
        <s v="East Jenniferburgh"/>
        <s v="Alyssastad"/>
        <s v="Carrilloland"/>
        <s v="Seanville"/>
        <s v="Melissaville"/>
        <s v="Dawnfort"/>
        <s v="Lloydtown"/>
        <s v="South Amanda"/>
        <s v="Robertland"/>
        <s v="South Lawrence"/>
        <s v="Port Gregoryville"/>
        <s v="Loweryburgh"/>
        <s v="Michaelbury"/>
        <s v="Port Tinaland"/>
        <s v="Melindashire"/>
        <s v="North Jessicaland"/>
        <s v="Ayalatown"/>
        <s v="North Feliciatown"/>
        <s v="Port Davidville"/>
        <s v="West Sheliaview"/>
        <s v="Carpenterbury"/>
        <s v="Lake Sarahhaven"/>
        <s v="South Caroline"/>
        <s v="Phillipsside"/>
        <s v="West Elizabethborough"/>
        <s v="Sandersshire"/>
        <s v="Livingstonview"/>
        <s v="East Linda"/>
        <s v="Amandastad"/>
        <s v="South Amberstad"/>
        <s v="West Thomasbury"/>
        <s v="New Josephville"/>
        <s v="Kerrton"/>
        <s v="Lake Teresabury"/>
        <s v="Torreshaven"/>
        <s v="Port Garretttown"/>
        <s v="North Kellyborough"/>
        <s v="East Alexis"/>
        <s v="Smithfort"/>
        <s v="Grantbury"/>
        <s v="North Michaelville"/>
        <s v="Port Bethmouth"/>
        <s v="Donaldside"/>
        <s v="Garciafurt"/>
        <s v="Anthonyfort"/>
        <s v="New Andrefurt"/>
        <s v="New Vanessa"/>
        <s v="Johnstonfort"/>
        <s v="West Amyville"/>
        <s v="Port Craigville"/>
        <s v="Houseshire"/>
        <s v="Lake Devinburgh"/>
        <s v="North Ryanburgh"/>
        <s v="Rochabury"/>
        <s v="Jonathonchester"/>
        <s v="Lake Kellyfurt"/>
        <s v="West Kristinmouth"/>
        <s v="Hicksberg"/>
        <s v="Matthewport"/>
        <s v="Amandachester"/>
        <s v="Campbellmouth"/>
        <s v="Acostaville"/>
        <s v="Montesborough"/>
        <s v="East Jeffshire"/>
        <s v="Markside"/>
        <s v="North Brenttown"/>
        <s v="Lisaland"/>
        <s v="Davidview"/>
        <s v="South Lisahaven"/>
        <s v="Darinville"/>
        <s v="Cesarberg"/>
        <s v="North Williamville"/>
        <s v="Darrylton"/>
        <s v="Lake Mike"/>
        <s v="East Charlesview"/>
        <s v="North Kari"/>
        <s v="South Rogerton"/>
        <s v="Davisburgh"/>
        <s v="Hallborough"/>
        <s v="Bentleyville"/>
        <s v="Shepherdton"/>
        <s v="Lake Adamfort"/>
        <s v="Port Sara"/>
        <s v="Snowtown"/>
        <s v="Kaylaport"/>
        <s v="North Michellemouth"/>
        <s v="South Amymouth"/>
        <s v="Audreyville"/>
        <s v="Lake Tinastad"/>
        <s v="Robinsonberg"/>
        <s v="North Travis"/>
        <s v="Port Frederick"/>
        <s v="Jenniferberg"/>
        <s v="West Rhonda"/>
        <s v="New Patriciastad"/>
        <s v="Lake Debraville"/>
        <s v="Markmouth"/>
        <s v="West Donaldbury"/>
        <s v="New Dana"/>
        <s v="Riveraland"/>
        <s v="South Jamesburgh"/>
        <s v="North Jamieland"/>
        <s v="Kathryntown"/>
        <s v="New Christopherborough"/>
        <s v="Robinsonton"/>
        <s v="West Mirandaland"/>
        <s v="New Matthewchester"/>
        <s v="South Jose"/>
        <s v="Mackenzieview"/>
        <s v="Arthurfort"/>
        <s v="Doylebury"/>
        <s v="Markchester"/>
        <s v="Galvantown"/>
        <s v="Haysbury"/>
        <s v="Danielleton"/>
        <s v="Johnsonbury"/>
        <s v="North Antonio"/>
        <s v="Payneton"/>
        <s v="East Stephenmouth"/>
        <s v="Stonebury"/>
        <s v="Brandychester"/>
        <s v="Kennethville"/>
        <s v="West Teresa"/>
        <s v="Ashleyland"/>
        <s v="Alisonshire"/>
        <s v="Lake Ianmouth"/>
        <s v="Roberttown"/>
        <s v="Glenberg"/>
        <s v="Gabrielfort"/>
        <s v="East Vanessaview"/>
        <s v="Sextonbury"/>
        <s v="Manningshire"/>
        <s v="Maddenport"/>
        <s v="Aaronland"/>
        <s v="Frederickmouth"/>
        <s v="North Matthew"/>
        <s v="Joannport"/>
        <s v="Colemanville"/>
        <s v="Gregorychester"/>
        <s v="Moorefurt"/>
        <s v="Lake Ryanberg"/>
        <s v="East Rhondaberg"/>
        <s v="Crawfordfurt"/>
        <s v="Port Justin"/>
        <s v="Barbarabury"/>
        <s v="Barkerfort"/>
        <s v="Elliottside"/>
        <s v="Rileyshire"/>
        <s v="Margaretton"/>
        <s v="New Karenland"/>
        <s v="Michellemouth"/>
        <s v="South Seanshire"/>
        <s v="South Regina"/>
        <s v="West Brucemouth"/>
        <s v="Lake Jeffreyberg"/>
        <s v="Port Melissa"/>
        <s v="Adamland"/>
        <s v="Olsonland"/>
        <s v="North Kathryn"/>
        <s v="Keithshire"/>
        <s v="East Ashley"/>
        <s v="East Jessicastad"/>
        <s v="East Angelaview"/>
        <s v="South Monica"/>
        <s v="Guzmanville"/>
        <s v="North Richard"/>
        <s v="Amandaview"/>
        <s v="Hoovertown"/>
        <s v="North Monica"/>
        <s v="Stephenberg"/>
        <s v="Marcusshire"/>
        <s v="East Lindsay"/>
        <s v="West Garrettton"/>
        <s v="Lake Andreaborough"/>
        <s v="Fischerstad"/>
        <s v="West Kellyport"/>
        <s v="Nortonview"/>
        <s v="East Richardtown"/>
        <s v="West Stephaniemouth"/>
        <s v="Jameshaven"/>
        <s v="Timothyfort"/>
        <s v="North Lauriemouth"/>
        <s v="Port Jacqueline"/>
        <s v="Elizabethshire"/>
        <s v="Rachelhaven"/>
        <s v="West Teresastad"/>
        <s v="Kellyfort"/>
        <s v="Johnland"/>
        <s v="South Charlesland"/>
        <s v="Lake Ralph"/>
        <s v="North Davidbury"/>
        <s v="Port Ryanfurt"/>
        <s v="Ortizburgh"/>
        <s v="South Teresafurt"/>
        <s v="West Tannerfurt"/>
        <s v="Donnaberg"/>
        <s v="Washingtonfurt"/>
        <s v="Chapmanton"/>
        <s v="Port Christinebury"/>
        <s v="New Kimberlymouth"/>
        <s v="Lake Nichole"/>
        <s v="East Cynthia"/>
        <s v="South Anthonyville"/>
        <s v="East Vernon"/>
        <s v="West Daniel"/>
        <s v="Boonemouth"/>
        <s v="Geraldville"/>
        <s v="Harveyland"/>
        <s v="South Lisachester"/>
        <s v="East Zachary"/>
        <s v="Port Tonymouth"/>
        <s v="New Robertbury"/>
        <s v="Wilcoxchester"/>
        <s v="Port Melissaside"/>
        <s v="Lake Maurice"/>
        <s v="Butlerhaven"/>
        <s v="Lake Stephanieland"/>
        <s v="North Kristen"/>
        <s v="North Lindaborough"/>
        <s v="Port Thomasberg"/>
        <s v="Carrieshire"/>
        <s v="West Thomas"/>
        <s v="North Jenniferchester"/>
        <s v="Port Jeffreyside"/>
        <s v="Rivasstad"/>
        <s v="New Brett"/>
        <s v="Port Laurenberg"/>
        <s v="Ericksonhaven"/>
        <s v="Wheelerfort"/>
        <s v="Rogersview"/>
        <s v="South Eduardoburgh"/>
        <s v="North Andrew"/>
        <s v="North Tanya"/>
        <s v="Davisland"/>
        <s v="South Brittanyland"/>
        <s v="Port Anita"/>
        <s v="Garciashire"/>
        <s v="Carlosville"/>
        <s v="Annettetown"/>
        <s v="Bryanberg"/>
        <s v="East Caitlin"/>
        <s v="Hughesborough"/>
        <s v="Garciatown"/>
        <s v="West Douglas"/>
        <s v="Brownhaven"/>
        <s v="East Janetbury"/>
        <s v="New Tiffanyburgh"/>
        <s v="Edwardmouth"/>
        <s v="East Stevefort"/>
        <s v="Lake Nicholasborough"/>
        <s v="Port Tiffany"/>
        <s v="Millsfurt"/>
        <s v="Gregoryshire"/>
        <s v="West Nataliehaven"/>
        <s v="Zimmermanchester"/>
        <s v="New Annborough"/>
        <s v="Starkhaven"/>
        <s v="North Alextown"/>
        <s v="West Markbury"/>
        <s v="Frankbury"/>
        <s v="Lovefort"/>
        <s v="Carlosborough"/>
        <s v="Lake Josephbury"/>
        <s v="Lyonsside"/>
        <s v="New Lisahaven"/>
        <s v="South Deborahmouth"/>
        <s v="East Julieville"/>
        <s v="North Mariafurt"/>
        <s v="North Nathaniel"/>
        <s v="South Clayton"/>
        <s v="Ballardhaven"/>
        <s v="South Ann"/>
        <s v="North Juan"/>
        <s v="North Edward"/>
        <s v="West Kara"/>
        <s v="Perezburgh"/>
        <s v="New Vincent"/>
        <s v="Castanedaton"/>
        <s v="Johnchester"/>
        <s v="New Grace"/>
        <s v="Jorgeside"/>
        <s v="Lake Brendanmouth"/>
        <s v="Lanceborough"/>
        <s v="New Craigtown"/>
        <s v="West Lisaland"/>
        <s v="Fisherbury"/>
        <s v="Nataliemouth"/>
        <s v="Hollandhaven"/>
        <s v="Wilsonmouth"/>
        <s v="Port Andrewbury"/>
        <s v="Danaside"/>
        <s v="Claudiaton"/>
        <s v="Lake Rebekahport"/>
        <s v="Port Pamelaberg"/>
        <s v="Carrillofort"/>
        <s v="East Elizabethfurt"/>
        <s v="North Joshua"/>
        <s v="East Christian"/>
        <s v="Johnfort"/>
        <s v="Cookside"/>
        <s v="Lake Alex"/>
        <s v="Port Scottberg"/>
        <s v="Campbellburgh"/>
        <s v="Andrewbury"/>
        <s v="New Austinchester"/>
        <s v="Duncanhaven"/>
        <s v="Port Ericashire"/>
        <s v="East Kellihaven"/>
        <s v="North Bailey"/>
        <s v="Robertsfort"/>
        <s v="Campbellstad"/>
        <s v="New Makaylabury"/>
        <s v="Bartonburgh"/>
        <s v="New Samantha"/>
        <s v="South Brendaton"/>
        <s v="Lake Lynn"/>
        <s v="Karaside"/>
        <s v="Lake Henry"/>
        <s v="Isaacview"/>
        <s v="Mccarthyfort"/>
        <s v="Hoffmantown"/>
        <s v="East Willie"/>
        <s v="Port Thomas"/>
        <s v="Jessicabury"/>
        <s v="Port Nathan"/>
        <s v="Wolffort"/>
        <s v="Port Cliffordport"/>
        <s v="West Kevin"/>
        <s v="North Ericchester"/>
        <s v="East Alec"/>
        <s v="East Rebeccaberg"/>
        <s v="Elizabethland"/>
        <s v="New Elizabeth"/>
        <s v="Port Terri"/>
        <s v="Brittanybury"/>
        <s v="Samuelborough"/>
        <s v="Lake Bryce"/>
        <s v="Port Marcusland"/>
        <s v="Solisport"/>
        <s v="New Kathrynton"/>
        <s v="Katherinechester"/>
        <s v="New Sierrabury"/>
        <s v="South Timothyfort"/>
        <s v="South John"/>
        <s v="South Andrewport"/>
        <s v="Amberland"/>
        <s v="West Kristenbury"/>
        <s v="South Barryburgh"/>
        <s v="Armstrongshire"/>
        <s v="Ritashire"/>
        <s v="West Anthonyland"/>
        <s v="East Randallport"/>
        <s v="Nathanchester"/>
        <s v="South Paul"/>
        <s v="West Timothyland"/>
        <s v="Morganstad"/>
        <s v="Lambertland"/>
        <s v="East Kimberlymouth"/>
        <s v="New Katrinaview"/>
        <s v="Perkinsville"/>
        <s v="East Michael"/>
        <s v="Garychester"/>
        <s v="Bethport"/>
        <s v="Robinsonstad"/>
        <s v="West Edward"/>
        <s v="Owensfort"/>
        <s v="Walterberg"/>
        <s v="Lake Heatherport"/>
        <s v="East Dianeville"/>
        <s v="Bradyborough"/>
        <s v="Port Jonathanside"/>
        <s v="Lake Tiffany"/>
        <s v="South Karen"/>
        <s v="South Nicholasstad"/>
        <s v="West Robertfort"/>
        <s v="Port Philip"/>
        <s v="Lake Christine"/>
        <s v="Gonzalezmouth"/>
        <s v="New Josephburgh"/>
        <s v="East Tracy"/>
        <s v="Port Tammystad"/>
        <s v="Clarkeburgh"/>
        <s v="Alexisview"/>
        <s v="Rowlandshire"/>
        <s v="Vanessaport"/>
        <s v="Lake Scottport"/>
        <s v="New Sara"/>
        <s v="Farleyview"/>
        <s v="New Jackton"/>
        <s v="South Sharon"/>
        <s v="Kimside"/>
        <s v="South Rebekahmouth"/>
        <s v="Elizabethport"/>
        <s v="Port Theresa"/>
        <s v="Port Crystalshire"/>
        <s v="Benjaminfurt"/>
        <s v="West Franciscobury"/>
        <s v="Sherrifort"/>
        <s v="Hamiltonton"/>
        <s v="Stricklandberg"/>
        <s v="New Sethchester"/>
        <s v="Lawrenceburgh"/>
        <s v="West Trevor"/>
        <s v="Davidhaven"/>
        <s v="West Cassandra"/>
        <s v="South Madeline"/>
        <s v="East Kyle"/>
        <s v="Gibbsshire"/>
        <s v="East Kellyton"/>
        <s v="Lake Lisaside"/>
        <s v="South Marvinfurt"/>
        <s v="Frederickside"/>
        <s v="Roachtown"/>
        <s v="Lake Brianna"/>
        <s v="Lake Margaret"/>
        <s v="Scottfurt"/>
        <s v="Lake Kimberlyland"/>
        <s v="Coffeyland"/>
        <s v="Port Christina"/>
        <s v="East Oscar"/>
        <s v="Rogersborough"/>
        <s v="Lake Valeriestad"/>
        <s v="East Melissamouth"/>
        <s v="Conniemouth"/>
        <s v="Lukeberg"/>
        <s v="West Valeriechester"/>
        <s v="Lake Dylanchester"/>
        <s v="West Tinaburgh"/>
        <s v="New Antonioburgh"/>
        <s v="East Hunter"/>
        <s v="Lake Nicolemouth"/>
        <s v="Fieldsburgh"/>
        <s v="Shannonland"/>
        <s v="Howardfort"/>
        <s v="New Tonyafort"/>
        <s v="South Josephfurt"/>
        <s v="Pollardhaven"/>
        <s v="Kennedyfurt"/>
        <s v="East Robertbury"/>
        <s v="North Derrickmouth"/>
        <s v="Port Diane"/>
        <s v="South Nathanstad"/>
        <s v="Christinefort"/>
        <s v="Richardsonberg"/>
        <s v="Clarkburgh"/>
        <s v="Lake Christinemouth"/>
        <s v="East Teresafort"/>
        <s v="Albertland"/>
        <s v="East Matthewstad"/>
        <s v="East Sharonton"/>
        <s v="Vazquezville"/>
        <s v="East Billymouth"/>
        <s v="Port Charles"/>
        <s v="New Pam"/>
        <s v="Steinfort"/>
        <s v="Calvinmouth"/>
        <s v="New Brad"/>
        <s v="Millerville"/>
        <s v="Jonathanville"/>
        <s v="New Markland"/>
        <s v="Patriciaport"/>
        <s v="North Kimberlytown"/>
        <s v="Janiceshire"/>
        <s v="South Jasonburgh"/>
        <s v="East Deanna"/>
        <s v="West Joshua"/>
        <s v="North Donnaside"/>
        <s v="Port Renee"/>
        <s v="Gillespieborough"/>
        <s v="Stewartberg"/>
        <s v="South Dustin"/>
        <s v="Wilkinsberg"/>
        <s v="Hoffmanland"/>
        <s v="Morabury"/>
        <s v="Brianfort"/>
        <s v="West Victoriashire"/>
        <s v="Neilton"/>
        <s v="North Stephenbury"/>
        <s v="North Michaelburgh"/>
        <s v="Stoneville"/>
        <s v="South Dustinfurt"/>
        <s v="East Jamesbury"/>
        <s v="New Ricky"/>
        <s v="Allisonland"/>
        <s v="Port Chrisstad"/>
        <s v="Mollyberg"/>
        <s v="Josephport"/>
        <s v="North Andrewtown"/>
        <s v="North Leslie"/>
        <s v="North Catherineside"/>
        <s v="South Leslieburgh"/>
        <s v="Port Coreyborough"/>
        <s v="North Jenniferport"/>
        <s v="Deckerburgh"/>
        <s v="West Claudiaburgh"/>
        <s v="Collinsport"/>
        <s v="Port Haydenborough"/>
        <s v="South Andrew"/>
        <s v="Andersenville"/>
        <s v="Joshuastad"/>
        <s v="Kendraton"/>
        <s v="Mariahburgh"/>
        <s v="Lake Ravenshire"/>
        <s v="East Nancychester"/>
        <s v="Lukefurt"/>
        <s v="Reynoldsmouth"/>
        <s v="East Alex"/>
        <s v="Morrisport"/>
        <s v="West Rebecca"/>
        <s v="Fullerview"/>
        <s v="New Priscilla"/>
        <s v="West Joshuaberg"/>
        <s v="Hernandezview"/>
        <s v="South Troyside"/>
        <s v="Lake Leslieside"/>
        <s v="North Yolandachester"/>
        <s v="East Malloryshire"/>
        <s v="West Jessicatown"/>
        <s v="Bonnieshire"/>
        <s v="Lake Stacey"/>
        <s v="Lake Patriciamouth"/>
        <s v="South Jessicaton"/>
        <s v="Susanfurt"/>
        <s v="Lake Donaldchester"/>
        <s v="East Cassandra"/>
        <s v="Murrayshire"/>
        <s v="Lake Nathan"/>
        <s v="Natashastad"/>
        <s v="South Samantha"/>
        <s v="South Morgan"/>
        <s v="Millershire"/>
        <s v="Calderonbury"/>
        <s v="North Terri"/>
        <s v="North Patricia"/>
        <s v="Port Benjaminfort"/>
        <s v="North Lindseystad"/>
        <s v="Shawshire"/>
        <s v="Port Ericmouth"/>
        <s v="South Kenneth"/>
        <s v="Nguyenchester"/>
        <s v="Georgefort"/>
        <s v="Byrdview"/>
        <s v="New Brandonton"/>
        <s v="Maryville"/>
        <s v="North Williamborough"/>
        <s v="East Ericastad"/>
        <s v="East Edward"/>
        <s v="South Sarahfort"/>
        <s v="Sandersmouth"/>
        <s v="Port Richardburgh"/>
        <s v="Aprilberg"/>
        <s v="Burtonbury"/>
        <s v="East Scottstad"/>
        <s v="Jacksonview"/>
        <s v="North Gina"/>
        <s v="Douglasborough"/>
        <s v="Lake Alexandra"/>
        <s v="Richardsburgh"/>
        <s v="Wadeberg"/>
        <s v="Rodriguezshire"/>
        <s v="Wendystad"/>
        <s v="Port Stacyview"/>
        <s v="Nataliestad"/>
        <s v="Port Dawnburgh"/>
        <s v="West Reginatown"/>
        <s v="Gabrielside"/>
        <s v="East Christopherport"/>
        <s v="Sharonfort"/>
        <s v="Port Andrew"/>
        <s v="Christopherbury"/>
        <s v="North Melaniebury"/>
        <s v="South Brendafort"/>
        <s v="South Brandonton"/>
        <s v="West Amber"/>
        <s v="Stephanieport"/>
        <s v="West Bradleystad"/>
        <s v="Turnerside"/>
        <s v="Harringtonmouth"/>
        <s v="Samanthahaven"/>
        <s v="Navarrotown"/>
        <s v="Port Kristin"/>
        <s v="Suttonfurt"/>
        <s v="Port Caleb"/>
        <s v="Maryfort"/>
        <s v="Stoneburgh"/>
        <s v="Alejandrofurt"/>
        <s v="Lake Martinhaven"/>
        <s v="New Janeview"/>
        <s v="Powersville"/>
        <s v="North Cassandra"/>
        <s v="Fullerville"/>
        <s v="West Janiceburgh"/>
        <s v="Everettside"/>
        <s v="Mooreland"/>
        <s v="Caitlinshire"/>
        <s v="Tannerbury"/>
        <s v="Justinchester"/>
        <s v="Dariusland"/>
        <s v="West Taylorstad"/>
        <s v="New Brandon"/>
        <s v="Samanthaside"/>
        <s v="Port Aaron"/>
        <s v="East Claire"/>
        <s v="Richardhaven"/>
        <s v="Joshuaville"/>
        <s v="New Rhonda"/>
        <s v="New Rachel"/>
        <s v="Thorntonside"/>
        <s v="New Gary"/>
        <s v="Justintown"/>
        <s v="Vanessafurt"/>
        <s v="North Michaelshire"/>
        <s v="South Maxstad"/>
        <s v="New Juan"/>
        <s v="Garciahaven"/>
        <s v="Adamsview"/>
        <s v="Lake Linda"/>
        <s v="Timothyport"/>
        <s v="Wrightbury"/>
        <s v="Jamesville"/>
        <s v="Adamville"/>
        <s v="Jacksonberg"/>
        <s v="Ayerston"/>
        <s v="Mendozaside"/>
        <s v="South Toddport"/>
        <s v="Vanessaville"/>
        <s v="Bairdmouth"/>
        <s v="Bradleymouth"/>
        <s v="Garrettberg"/>
        <s v="Nguyenton"/>
        <s v="North Lynn"/>
        <s v="Port Adrienne"/>
        <s v="Hardyberg"/>
        <s v="Harpershire"/>
        <s v="Campbellport"/>
        <s v="Patrickhaven"/>
        <s v="East Jacobville"/>
        <s v="Guzmanbury"/>
        <s v="South Robertshire"/>
        <s v="New Jenniferport"/>
        <s v="Natashaton"/>
        <s v="New Sandra"/>
        <s v="Jacobsonfurt"/>
        <s v="Beltranstad"/>
        <s v="Leslietown"/>
        <s v="New Markberg"/>
        <s v="Josephfort"/>
        <s v="Lake Anthonyland"/>
        <s v="Mcdonaldburgh"/>
        <s v="Lowehaven"/>
        <s v="Robinsonbury"/>
        <s v="Garnerfort"/>
        <s v="Gailstad"/>
        <s v="Anthonyview"/>
        <s v="Kirkborough"/>
        <s v="West William"/>
        <s v="Sandovalton"/>
        <s v="New Aarontown"/>
        <s v="East Sarahville"/>
        <s v="New Sean"/>
        <s v="East Andrewchester"/>
        <s v="Ryanfurt"/>
        <s v="Hicksburgh"/>
        <s v="Petershire"/>
        <s v="South Isaiah"/>
        <s v="Dustinburgh"/>
        <s v="Kingport"/>
        <s v="Lake Chaseside"/>
        <s v="North Seanfurt"/>
        <s v="Port Kyle"/>
        <s v="East Valerieshire"/>
        <s v="New Laura"/>
        <s v="North Vanessa"/>
        <s v="Moralesville"/>
        <s v="Velezborough"/>
        <s v="Paulton"/>
        <s v="Newmanmouth"/>
        <s v="South Joshua"/>
        <s v="East Sara"/>
        <s v="Richardsonmouth"/>
        <s v="Chloeshire"/>
        <s v="New Roychester"/>
        <s v="Beckbury"/>
        <s v="Ramirezhaven"/>
        <s v="Hoffmanville"/>
        <s v="North Toddchester"/>
        <s v="North Allenmouth"/>
        <s v="North Joe"/>
        <s v="Joannafort"/>
        <s v="Suttonshire"/>
        <s v="Turnermouth"/>
        <s v="Shelbyshire"/>
        <s v="North Jeffery"/>
        <s v="Elizabethview"/>
        <s v="East Ericfort"/>
        <s v="Nguyenland"/>
        <s v="South Michaelport"/>
        <s v="South Jay"/>
        <s v="North Debrahaven"/>
        <s v="Vanessaton"/>
        <s v="New Edwardberg"/>
        <s v="West Paulaville"/>
        <s v="Port Lisa"/>
        <s v="Port Brianton"/>
        <s v="Reginaldborough"/>
        <s v="Bradyville"/>
        <s v="Gilbertton"/>
        <s v="East Joel"/>
        <s v="South Sean"/>
        <s v="Jillianborough"/>
        <s v="South Scottberg"/>
        <s v="Suzannefurt"/>
        <s v="Flowershaven"/>
        <s v="East Graceport"/>
        <s v="Lake Samuelport"/>
        <s v="Piercechester"/>
        <s v="East Richardfurt"/>
        <s v="North Benjamin"/>
        <s v="Underwoodberg"/>
        <s v="Payneborough"/>
        <s v="Elizabethstad"/>
        <s v="East April"/>
        <s v="Romanburgh"/>
        <s v="Maynardberg"/>
        <s v="East Bryan"/>
        <s v="West Wendyborough"/>
        <s v="Brendafurt"/>
        <s v="Port Robinmouth"/>
        <s v="Port Kristinafort"/>
        <s v="East Brandon"/>
        <s v="West Debbieview"/>
        <s v="Michaelberg"/>
        <s v="East Sarahfurt"/>
        <s v="Marcusmouth"/>
        <s v="Weaverville"/>
        <s v="Lake Robertstad"/>
        <s v="Michaeltown"/>
        <s v="Port Kylestad"/>
        <s v="Sarahstad"/>
        <s v="Amandaville"/>
        <s v="Port Sergiohaven"/>
        <s v="South Roberthaven"/>
        <s v="North Elizabeth"/>
        <s v="New Stacy"/>
        <s v="Danielsfort"/>
        <s v="South Jared"/>
        <s v="Danielside"/>
        <s v="Lake Emilytown"/>
        <s v="Maureenberg"/>
        <s v="Bentleyfurt"/>
        <s v="Williamberg"/>
        <s v="Lake Brenda"/>
        <s v="Port Denniston"/>
        <s v="Monteschester"/>
        <s v="Marshallland"/>
        <s v="South Sheilafort"/>
        <s v="Lake Billstad"/>
        <s v="New Kellyview"/>
        <s v="Jacobside"/>
        <s v="Hamptonville"/>
        <s v="Wadeland"/>
        <s v="West Doris"/>
        <s v="Stephanieburgh"/>
        <s v="Jonberg"/>
        <s v="South Tammy"/>
        <s v="New Matthewside"/>
        <s v="Port Glenn"/>
        <s v="Armstrongchester"/>
        <s v="North Stanley"/>
        <s v="Meaganview"/>
        <s v="Lake Cindytown"/>
        <s v="South Cynthiaview"/>
        <s v="Jenniferton"/>
        <s v="North Deborah"/>
        <s v="South Lucas"/>
        <s v="Shepherdville"/>
        <s v="Lake Annette"/>
        <s v="Wongton"/>
        <s v="Ricardoton"/>
        <s v="Burketon"/>
        <s v="Mcgrathport"/>
        <s v="Brownport"/>
        <s v="Laurastad"/>
        <s v="West Heidi"/>
        <s v="Robertview"/>
        <s v="East Shirley"/>
        <s v="Terriside"/>
        <s v="Lake Crystal"/>
        <s v="Monroeshire"/>
        <s v="New Sarahmouth"/>
        <s v="South Bradley"/>
        <s v="South Keithfort"/>
        <s v="East Sherry"/>
        <s v="Fisherview"/>
        <s v="North Deborahfurt"/>
        <s v="Chavezmouth"/>
        <s v="Josephberg"/>
        <s v="West Nicholasborough"/>
        <s v="South Angela"/>
        <s v="West Geraldchester"/>
        <s v="South Alisha"/>
        <s v="West Melaniefurt"/>
        <s v="New Kellyhaven"/>
        <s v="Port Jenna"/>
        <s v="Floresside"/>
        <s v="Fisherfort"/>
        <s v="Lake Chelseahaven"/>
        <s v="Kyleview"/>
        <s v="Charleshaven"/>
        <s v="New Sue"/>
        <s v="Bryantmouth"/>
        <s v="New Tylerstad"/>
        <s v="Johnnystad"/>
        <s v="Sandraville"/>
        <s v="Jasonstad"/>
        <s v="Harristown"/>
        <s v="South Cameronbury"/>
        <s v="Joelshire"/>
        <s v="Karenhaven"/>
        <s v="Shepardshire"/>
        <s v="Berrychester"/>
        <s v="Riceview"/>
        <s v="Russellshire"/>
        <s v="Port Nathanstad"/>
        <s v="North Catherine"/>
        <s v="North Lacey"/>
        <s v="New Emilyborough"/>
        <s v="Mackenziechester"/>
        <s v="New Monica"/>
        <s v="Jonathanhaven"/>
        <s v="Kingmouth"/>
        <s v="Lake Kristietown"/>
        <s v="Ericbury"/>
        <s v="South Kelly"/>
        <s v="Carterberg"/>
        <s v="North Patrickmouth"/>
        <s v="Paulhaven"/>
        <s v="Lucasmouth"/>
        <s v="Crystalshire"/>
        <s v="Lanechester"/>
        <s v="Wardport"/>
        <s v="Martinezmouth"/>
        <s v="Port Rodneyshire"/>
        <s v="New Wendychester"/>
        <s v="Thomasville"/>
        <s v="Richardsport"/>
        <s v="Bakerport"/>
        <s v="Welchstad"/>
        <s v="Sampsonburgh"/>
        <s v="Jasonshire"/>
        <s v="Beckerchester"/>
        <s v="Paulshire"/>
        <s v="Bradleychester"/>
        <s v="East Rhonda"/>
        <s v="Youngfurt"/>
        <s v="South Walterland"/>
        <s v="Joelside"/>
        <s v="Jacobston"/>
        <s v="Robinsonfort"/>
        <s v="Cliffordstad"/>
        <s v="Blakeville"/>
        <s v="Jerryfort"/>
        <s v="Port Davidshire"/>
        <s v="Port Phyllis"/>
        <s v="North Amandaville"/>
        <s v="North Lisachester"/>
        <s v="Lake Melanie"/>
        <s v="West Emilyburgh"/>
        <s v="Alexisfort"/>
        <s v="Elizabethburgh"/>
        <s v="West Casey"/>
        <s v="Lozanohaven"/>
        <s v="Santanaborough"/>
        <s v="Port Joshuaport"/>
        <s v="North Frankland"/>
        <s v="New Victoria"/>
        <s v="Gregoryside"/>
        <s v="Melissatown"/>
        <s v="Lake Greggbury"/>
        <s v="Lake Danielview"/>
        <s v="Lake Lisafort"/>
        <s v="South Aaronchester"/>
        <s v="Jarvisborough"/>
        <s v="West Barbarafurt"/>
        <s v="Christystad"/>
        <s v="Arellanofurt"/>
        <s v="Lake Diana"/>
        <s v="Josephfurt"/>
        <s v="West Kathleen"/>
        <s v="Dannyville"/>
        <s v="Lake Tonyburgh"/>
        <s v="Katherineberg"/>
        <s v="Katelynfort"/>
        <s v="East Cathy"/>
        <s v="Lake Lori"/>
        <s v="Christensenshire"/>
        <s v="Hoganfort"/>
        <s v="New Charlesfort"/>
        <s v="Clarkemouth"/>
        <s v="Brownburgh"/>
        <s v="Scotttown"/>
        <s v="East Claudia"/>
        <s v="Kelseybury"/>
        <s v="Churchville"/>
        <s v="East Jacquelinehaven"/>
        <s v="West Briannabury"/>
        <s v="South Carrieview"/>
        <s v="Samanthaborough"/>
        <s v="North Rickyside"/>
        <s v="Lake Wesley"/>
        <s v="Angelamouth"/>
        <s v="South Timothyville"/>
        <s v="Lake Kristen"/>
        <s v="North Maria"/>
        <s v="North Mitchell"/>
        <s v="Gibsontown"/>
        <s v="North Thomas"/>
        <s v="Florestown"/>
        <s v="Maxwellmouth"/>
        <s v="Johnsonshire"/>
        <s v="Pattersonborough"/>
        <s v="Kristineland"/>
        <s v="South George"/>
        <s v="Ayalamouth"/>
        <s v="Davisview"/>
        <s v="Gillespieview"/>
        <s v="Tonychester"/>
        <s v="Andrewfurt"/>
        <s v="Lake Michaelbury"/>
        <s v="Donaldsonton"/>
        <s v="East Anthony"/>
        <s v="Walshfort"/>
        <s v="Eriktown"/>
        <s v="Fostershire"/>
        <s v="East Katelynbury"/>
        <s v="Bradleyview"/>
        <s v="New Robertville"/>
        <s v="Raymondberg"/>
        <s v="Dominguezmouth"/>
        <s v="Schultzview"/>
        <s v="Trujillomouth"/>
        <s v="Harrisfurt"/>
        <s v="South Damon"/>
        <s v="Sanchezburgh"/>
        <s v="Marksville"/>
        <s v="Sarafort"/>
        <s v="New Ashleyborough"/>
        <s v="East Johnview"/>
        <s v="Crystalberg"/>
        <s v="Mariastad"/>
        <s v="East Wayneshire"/>
        <s v="Morrowview"/>
        <s v="East Kennethchester"/>
        <s v="Austinfurt"/>
        <s v="Fisherton"/>
        <s v="North Juliafort"/>
        <s v="Burketown"/>
        <s v="Millerside"/>
        <s v="Raymondview"/>
        <s v="East Maryview"/>
        <s v="Lake Juliemouth"/>
        <s v="Oliviafort"/>
        <s v="South Rachael"/>
        <s v="Lake Philipton"/>
        <s v="Austinberg"/>
        <s v="Bensonview"/>
        <s v="East Lynn"/>
        <s v="Lopezport"/>
        <s v="Troyburgh"/>
        <s v="New Davidberg"/>
        <s v="West Brettborough"/>
        <s v="West Hayden"/>
        <s v="West Catherinebury"/>
        <s v="Holtfurt"/>
        <s v="South Nicolefurt"/>
        <s v="New Stephaniechester"/>
        <s v="Vickichester"/>
        <s v="South Scott"/>
        <s v="East Miketown"/>
        <s v="Samuelmouth"/>
        <s v="Graymouth"/>
        <s v="North Nicholas"/>
        <s v="Flynnton"/>
        <s v="Brandyport"/>
        <s v="Robertotown"/>
        <s v="South Charles"/>
        <s v="Hughesburgh"/>
        <s v="North Annfort"/>
        <s v="Lesliebury"/>
        <s v="South Jodi"/>
        <s v="South Robertmouth"/>
        <s v="New Stephenland"/>
        <s v="Ortegastad"/>
        <s v="Jeremyberg"/>
        <s v="Cookmouth"/>
        <s v="Lake Douglas"/>
        <s v="Nielsenville"/>
        <s v="East Mariaborough"/>
        <s v="Rickeybury"/>
        <s v="Annside"/>
        <s v="Rodneyport"/>
        <s v="Lake Lance"/>
        <s v="North Danielland"/>
        <s v="North Josephborough"/>
        <s v="Deannaburgh"/>
        <s v="Port Timothytown"/>
        <s v="West Cynthiahaven"/>
        <s v="Browntown"/>
        <s v="Salinaston"/>
        <s v="Port Richardside"/>
        <s v="Port Jennifer"/>
        <s v="East Heidi"/>
        <s v="Port Tracy"/>
        <s v="Aliciahaven"/>
        <s v="Lewisfurt"/>
        <s v="Lake Amanda"/>
        <s v="Lake Lisabury"/>
        <s v="Jamieburgh"/>
        <s v="Georgeview"/>
        <s v="South Corey"/>
        <s v="West Lauren"/>
        <s v="New Lori"/>
        <s v="Hobbsshire"/>
        <s v="New Jamesland"/>
        <s v="East Tyronetown"/>
        <s v="Stacyton"/>
        <s v="Pittmanfort"/>
        <s v="Lake Frederick"/>
        <s v="Marthabury"/>
        <s v="North Jacob"/>
        <s v="North Deborahmouth"/>
        <s v="Jackiestad"/>
        <s v="Mccoyville"/>
        <s v="Jasonhaven"/>
        <s v="Goodmanton"/>
        <s v="Hendersonhaven"/>
        <s v="Stevenport"/>
        <s v="Annemouth"/>
        <s v="Rayview"/>
        <s v="Cortezstad"/>
        <s v="Port Brittanyland"/>
        <s v="East Alejandromouth"/>
        <s v="Rodgersland"/>
        <s v="Valdezland"/>
        <s v="East Rubenbury"/>
        <s v="Matthewsstad"/>
        <s v="North Frank"/>
        <s v="Murraymouth"/>
        <s v="Brandonton"/>
        <s v="East Heatherbury"/>
        <s v="West Jimmy"/>
        <s v="New Lindseyhaven"/>
        <s v="Craigside"/>
        <s v="Port Marissa"/>
        <s v="North Teresa"/>
        <s v="West Jaredbury"/>
        <s v="Santosstad"/>
        <s v="South Veronicaberg"/>
        <s v="Lake Georgefurt"/>
        <s v="North Sherryview"/>
        <s v="Brittanyfort"/>
        <s v="Wagnerberg"/>
        <s v="West Teresaport"/>
        <s v="East Melissashire"/>
        <s v="Boonefort"/>
        <s v="Christianshire"/>
        <s v="Sergiofurt"/>
        <s v="Jeremychester"/>
        <s v="South Cassandraville"/>
        <s v="Barnesmouth"/>
        <s v="Lake Kennethborough"/>
        <s v="New Melissaview"/>
        <s v="Port Randallbury"/>
        <s v="Joseburgh"/>
        <s v="East Joseph"/>
        <s v="Josephville"/>
        <s v="East Johnside"/>
        <s v="Port Clifford"/>
        <s v="East Kim"/>
        <s v="Cynthiashire"/>
        <s v="Oscarmouth"/>
        <s v="Port Donald"/>
        <s v="Port Jamie"/>
        <s v="Jonville"/>
        <s v="New Calebbury"/>
        <s v="East Randalltown"/>
        <s v="Port Timothy"/>
        <s v="East Kimberlytown"/>
        <s v="South Christinaville"/>
        <s v="New Antonio"/>
        <s v="Hansonfort"/>
        <s v="Elizabethberg"/>
        <s v="East Krystalshire"/>
        <s v="Christensenville"/>
        <s v="North Tammy"/>
        <s v="Mistyfurt"/>
        <s v="Davidborough"/>
        <s v="East Robinfort"/>
        <s v="Baileybury"/>
        <s v="Port Christinaville"/>
        <s v="Ramirezmouth"/>
        <s v="South Scottville"/>
        <s v="West Alexis"/>
        <s v="South Denise"/>
        <s v="Mindyfurt"/>
        <s v="Bryceborough"/>
        <s v="Christopherstad"/>
        <s v="Lake Patricia"/>
        <s v="Jonesmouth"/>
        <s v="Wellschester"/>
        <s v="New Markmouth"/>
        <s v="New Jasmineland"/>
        <s v="Leeland"/>
        <s v="Crawfordstad"/>
        <s v="Lake Alfred"/>
        <s v="South Caitlinborough"/>
        <s v="East Tommy"/>
        <s v="Pamelatown"/>
        <s v="North Mario"/>
        <s v="Tylerstad"/>
        <s v="Cohenstad"/>
        <s v="New Abigailshire"/>
        <s v="Jeffreyville"/>
        <s v="West Katherine"/>
        <s v="Richardborough"/>
        <s v="Hesterland"/>
        <s v="South Bryan"/>
        <s v="East Christopherfurt"/>
        <s v="Lake Juan"/>
        <s v="South Margaretton"/>
        <s v="Jeremymouth"/>
        <s v="Ericville"/>
        <s v="West Regina"/>
        <s v="East Zacharyton"/>
        <s v="West Scotttown"/>
        <s v="East George"/>
        <s v="Deborahchester"/>
        <s v="Morrishaven"/>
        <s v="Johnton"/>
        <s v="East Evelynville"/>
        <s v="Merrittborough"/>
        <s v="West Caseymouth"/>
        <s v="Wilsonchester"/>
        <s v="New Tami"/>
        <s v="Priceborough"/>
        <s v="Hortonland"/>
        <s v="Morrisville"/>
        <s v="Darrelltown"/>
        <s v="Tuckerhaven"/>
        <s v="Port Julianview"/>
        <s v="Porterhaven"/>
        <s v="East Brittanyview"/>
        <s v="East Jesusberg"/>
        <s v="South Taylorfort"/>
        <s v="New Taylor"/>
        <s v="Susanhaven"/>
        <s v="Brandimouth"/>
        <s v="New Kristastad"/>
        <s v="Bethanychester"/>
        <s v="Kimberlyfurt"/>
        <s v="Harringtonhaven"/>
        <s v="Port Trevor"/>
        <s v="New Chelsea"/>
        <s v="Floydport"/>
        <s v="West Amandafort"/>
        <s v="Cynthiastad"/>
        <s v="East Brandonstad"/>
        <s v="South Walter"/>
        <s v="New Timothychester"/>
        <s v="North Peter"/>
        <s v="South Sharonchester"/>
        <s v="South Stephen"/>
        <s v="Murphyside"/>
        <s v="Prestonmouth"/>
        <s v="Staceytown"/>
        <s v="Bowmanton"/>
        <s v="East Cody"/>
        <s v="New Jamesfort"/>
        <s v="Walkershire"/>
        <s v="West Danielle"/>
        <s v="Wellsport"/>
        <s v="Conniefurt"/>
        <s v="East Christophertown"/>
        <s v="South Angelaport"/>
        <s v="Valentinechester"/>
        <s v="East Bradleyfort"/>
        <s v="Taraburgh"/>
        <s v="Myersstad"/>
        <s v="East Charlesport"/>
        <s v="New Parker"/>
        <s v="Lake Karlahaven"/>
        <s v="Reevesfurt"/>
        <s v="East Jefferyville"/>
        <s v="Jacobfort"/>
        <s v="Hineschester"/>
        <s v="North Michelleton"/>
        <s v="Kennethstad"/>
        <s v="Townsendshire"/>
        <s v="South Michaelmouth"/>
        <s v="East Morganfort"/>
        <s v="Baileyburgh"/>
        <s v="New Maurice"/>
        <s v="Port Lisatown"/>
        <s v="Melissaland"/>
        <s v="Shawnfort"/>
        <s v="Marktown"/>
        <s v="North Brady"/>
        <s v="North Henryshire"/>
        <s v="Serranomouth"/>
        <s v="Lake Michaelberg"/>
        <s v="West Amanda"/>
        <s v="New Johnborough"/>
        <s v="Jaredland"/>
        <s v="South April"/>
        <s v="Patriciahaven"/>
        <s v="Leebury"/>
        <s v="West Charles"/>
        <s v="Gonzalezburgh"/>
        <s v="Tiffanyfurt"/>
        <s v="Port Williamport"/>
        <s v="Butlerbury"/>
        <s v="Larashire"/>
        <s v="South Brettton"/>
        <s v="Port Emily"/>
        <s v="Stonefurt"/>
        <s v="Moodyfort"/>
        <s v="Graystad"/>
        <s v="Baxtershire"/>
        <s v="New Patricia"/>
        <s v="Houstonbury"/>
        <s v="Port Thomaston"/>
        <s v="Oconnorburgh"/>
        <s v="Jermainetown"/>
        <s v="Zimmermanberg"/>
        <s v="North Barbara"/>
        <s v="North Ronnie"/>
        <s v="Port Amandamouth"/>
        <s v="Solomonton"/>
        <s v="Port Katherine"/>
        <s v="Parkerberg"/>
        <s v="Port Candiceland"/>
        <s v="Lake Dawnville"/>
        <s v="Trevinochester"/>
        <s v="West Brittanyport"/>
        <s v="New Miafort"/>
        <s v="South Robertfort"/>
        <s v="Lake Aaron"/>
        <s v="North Josephmouth"/>
        <s v="Ronaldstad"/>
        <s v="Garrettside"/>
        <s v="Edwardborough"/>
        <s v="South Christopherbury"/>
        <s v="South Meganmouth"/>
        <s v="Maldonadoland"/>
        <s v="East Melissastad"/>
        <s v="Camposton"/>
        <s v="Jeremyton"/>
        <s v="South Stevenmouth"/>
        <s v="Bakerside"/>
        <s v="West Joshuaton"/>
        <s v="West Thomasland"/>
        <s v="Hallhaven"/>
        <s v="Greenmouth"/>
        <s v="Lake Eduardo"/>
        <s v="West Ericchester"/>
        <s v="New Laurastad"/>
        <s v="Lake Kevinmouth"/>
        <s v="Mannland"/>
        <s v="East Samanthahaven"/>
        <s v="West Nancystad"/>
        <s v="Russellmouth"/>
        <s v="Rebeccaside"/>
        <s v="North Stephen"/>
        <s v="Bakerhaven"/>
        <s v="Mariestad"/>
        <s v="Williamsstad"/>
        <s v="Mccoymouth"/>
        <s v="Stephaniehaven"/>
        <s v="New Kylefurt"/>
        <s v="Nolanport"/>
        <s v="West Kathyview"/>
        <s v="Camachomouth"/>
        <s v="Woodwardview"/>
        <s v="Mitchellport"/>
        <s v="Mullenshire"/>
        <s v="West Monicahaven"/>
        <s v="New Audrey"/>
        <s v="New Matthewfurt"/>
        <s v="Salazarborough"/>
        <s v="East Dustinchester"/>
        <s v="Meadowsville"/>
        <s v="Adamsberg"/>
        <s v="New Terriland"/>
        <s v="Marcfurt"/>
        <s v="East Katie"/>
        <s v="South Joychester"/>
        <s v="West Victoria"/>
        <s v="Michelleport"/>
        <s v="Maldonadobury"/>
        <s v="Andersonborough"/>
        <s v="Hessside"/>
        <s v="Amyton"/>
        <s v="Allenfort"/>
        <s v="East Darius"/>
        <s v="Javierchester"/>
        <s v="Williamsberg"/>
        <s v="South Aaronberg"/>
        <s v="West Kathyborough"/>
        <s v="Cainshire"/>
        <s v="Sparksberg"/>
        <s v="Larrychester"/>
        <s v="Dodsonville"/>
        <s v="New Saratown"/>
        <s v="West Maryfort"/>
        <s v="Ronaldbury"/>
        <s v="Nataliefurt"/>
        <s v="Samanthatown"/>
        <s v="New Brittany"/>
        <s v="Carlosburgh"/>
        <s v="Grantchester"/>
        <s v="South Kristin"/>
        <s v="West Kathyfort"/>
        <s v="Joycemouth"/>
        <s v="Littlefurt"/>
        <s v="Lanemouth"/>
        <s v="New Andrewshire"/>
        <s v="North Andreahaven"/>
        <s v="Patelport"/>
        <s v="New Donaldmouth"/>
        <s v="North Brettville"/>
        <s v="East Julie"/>
        <s v="Wendybury"/>
        <s v="Hughesfurt"/>
        <s v="West Nicholas"/>
        <s v="West Devinberg"/>
        <s v="Tamichester"/>
        <s v="Frankmouth"/>
        <s v="South Angiemouth"/>
        <s v="Villarrealberg"/>
        <s v="Lake Danielberg"/>
        <s v="Johnsonport"/>
        <s v="Carolinemouth"/>
        <s v="North Emilyhaven"/>
        <s v="Hernandezport"/>
        <s v="Chrisville"/>
        <s v="New Adamland"/>
        <s v="South Traci"/>
        <s v="Zacharymouth"/>
        <s v="North Kenneth"/>
        <s v="Cookland"/>
        <s v="South Elizabethbury"/>
        <s v="West Ashley"/>
        <s v="Port Gabriel"/>
        <s v="Clarkland"/>
        <s v="Mooremouth"/>
        <s v="South Keith"/>
        <s v="Lake Davidshire"/>
        <s v="North Wendyport"/>
        <s v="South Maria"/>
        <s v="Ginabury"/>
        <s v="West Stevenhaven"/>
        <s v="Port Johnny"/>
        <s v="Carterside"/>
        <s v="East Edwardville"/>
        <s v="New Karaport"/>
        <s v="South Francisco"/>
        <s v="West Beth"/>
        <s v="West Chad"/>
        <s v="East Tim"/>
        <s v="East Nathan"/>
        <s v="East Krystalburgh"/>
        <s v="Jamesburgh"/>
        <s v="Port Vincenttown"/>
        <s v="North Samuel"/>
        <s v="North Patrickland"/>
        <s v="Hancockbury"/>
        <s v="Amberhaven"/>
        <s v="Lake Phillipshire"/>
        <s v="West Tiffany"/>
        <s v="Nathanielberg"/>
        <s v="Acostaburgh"/>
        <s v="Carolynstad"/>
        <s v="North Anthonychester"/>
        <s v="Jonesville"/>
        <s v="East Aaronchester"/>
        <s v="Juliaberg"/>
        <s v="Robinsonshire"/>
        <s v="Lake Catherinefurt"/>
        <s v="West Baileyview"/>
        <s v="Lake Keithtown"/>
        <s v="New Christopherbury"/>
        <s v="Port Kylefort"/>
        <s v="West Joemouth"/>
        <s v="Beardburgh"/>
        <s v="Caitlinberg"/>
        <s v="Kimborough"/>
        <s v="Port Chris"/>
        <s v="Vangstad"/>
        <s v="Bishopberg"/>
        <s v="New Tanyaton"/>
        <s v="Lake Markfurt"/>
        <s v="Masonbury"/>
        <s v="New Stacie"/>
        <s v="Port Andrewmouth"/>
        <s v="West Samanthaton"/>
        <s v="Port Rebeccaview"/>
        <s v="Kellyside"/>
        <s v="Shepherdmouth"/>
        <s v="West Jeffrey"/>
        <s v="Justinland"/>
        <s v="Frenchport"/>
        <s v="South Martin"/>
        <s v="Port Jeanetteton"/>
        <s v="Caseyside"/>
        <s v="Wilsonton"/>
        <s v="Port Edwin"/>
        <s v="Soniastad"/>
        <s v="New Cherylfurt"/>
        <s v="Lake Georgefort"/>
        <s v="North Arielbury"/>
        <s v="Kingshire"/>
        <s v="Evanshire"/>
        <s v="South Jonathan"/>
        <s v="North Katherine"/>
        <s v="Lake Laurabury"/>
        <s v="North Jennifershire"/>
        <s v="Ashleybury"/>
        <s v="New Tiffanyfurt"/>
        <s v="Lake Claytonmouth"/>
        <s v="East Catherine"/>
        <s v="Herrerafurt"/>
        <s v="Patrickstad"/>
        <s v="Martinbury"/>
        <s v="New Morganmouth"/>
        <s v="Alexbury"/>
        <s v="New Jacobville"/>
        <s v="North Tim"/>
        <s v="Port Andreaside"/>
        <s v="Carrieview"/>
        <s v="North Pamelaberg"/>
        <s v="East Steve"/>
        <s v="South Jamesville"/>
        <s v="Lake Kimberlyville"/>
        <s v="Davisside"/>
        <s v="Watsontown"/>
        <s v="Port Margaretton"/>
        <s v="Grantburgh"/>
        <s v="South Ryanside"/>
        <s v="South Stephanieberg"/>
        <s v="Nicholasmouth"/>
        <s v="Port Levimouth"/>
        <s v="Mitchellborough"/>
        <s v="Lake Lisaland"/>
        <s v="Michaelhaven"/>
        <s v="Lake Ashleyshire"/>
        <s v="North Timothyfurt"/>
        <s v="New Terrimouth"/>
        <s v="Sandersview"/>
        <s v="Reesetown"/>
        <s v="West Nathan"/>
        <s v="Millerhaven"/>
        <s v="Michaelview"/>
        <s v="Guyton"/>
        <s v="Chaneyhaven"/>
        <s v="Lake Chelseamouth"/>
        <s v="Port Charlesshire"/>
        <s v="Keithfort"/>
        <s v="New Brookeland"/>
        <s v="Laurashire"/>
        <s v="Port Amandafurt"/>
        <s v="Lake Jasonchester"/>
        <s v="Keithstad"/>
        <s v="Cynthiaburgh"/>
        <s v="North Jessica"/>
        <s v="East Darrell"/>
        <s v="Ashleychester"/>
        <s v="New Christopherview"/>
        <s v="New Jodiburgh"/>
        <s v="Knappport"/>
        <s v="Petersonfurt"/>
        <s v="North Julie"/>
        <s v="Lake Brittanybury"/>
        <s v="Curtisborough"/>
        <s v="Port Dennis"/>
        <s v="Debraside"/>
        <s v="South Kathy"/>
        <s v="South Deanna"/>
        <s v="West Erikberg"/>
        <s v="New Craigbury"/>
        <s v="Hendersonborough"/>
        <s v="Griffinmouth"/>
        <s v="Ashleyside"/>
        <s v="Taylorburgh"/>
        <s v="New Jerryfort"/>
        <s v="Erinmouth"/>
        <s v="Lake Matthewstad"/>
        <s v="West Nicolebury"/>
        <s v="Port Kaylatown"/>
        <s v="Kelleyport"/>
        <s v="South Hannahview"/>
        <s v="Ericfurt"/>
        <s v="Kristenmouth"/>
        <s v="New Whitneyfurt"/>
        <s v="Port Lydiafurt"/>
        <s v="New Patriciashire"/>
        <s v="Stevenside"/>
        <s v="Sonyaside"/>
        <s v="Figueroashire"/>
        <s v="Brianburgh"/>
        <s v="Port Arianashire"/>
        <s v="North Brandonville"/>
        <s v="Torreston"/>
        <s v="Lake Crystalchester"/>
        <s v="New Vickimouth"/>
        <s v="South Reginaview"/>
        <s v="Johnathanhaven"/>
        <s v="Tylerland"/>
        <s v="Gibsonstad"/>
        <s v="Sharonland"/>
        <s v="East Ariel"/>
        <s v="Quinnside"/>
        <s v="East Zacharystad"/>
        <s v="East Stevenborough"/>
        <s v="Jillianburgh"/>
        <s v="New Amanda"/>
        <s v="Markville"/>
        <s v="Port Emmaburgh"/>
        <s v="Edwardtown"/>
        <s v="Lake Lisaburgh"/>
        <s v="Justinbury"/>
        <s v="Troyview"/>
        <s v="Derrickmouth"/>
        <s v="Port Cynthia"/>
        <s v="Carlosside"/>
        <s v="Lake Kim"/>
        <s v="Milesborough"/>
        <s v="Brandytown"/>
        <s v="West Bradley"/>
        <s v="Amyborough"/>
        <s v="East Dawn"/>
        <s v="Luceromouth"/>
        <s v="New Francisco"/>
        <s v="Port Cindyside"/>
        <s v="Nelsonport"/>
        <s v="Christinachester"/>
        <s v="Deanchester"/>
        <s v="Travisshire"/>
        <s v="Daletown"/>
        <s v="Shawfort"/>
        <s v="Manningport"/>
        <s v="North Adrianside"/>
        <s v="Port Frances"/>
        <s v="Emilyburgh"/>
        <s v="Woodsberg"/>
        <s v="Jeanmouth"/>
        <s v="Ericview"/>
        <s v="Gordonburgh"/>
        <s v="South Logan"/>
        <s v="South Suzanne"/>
        <s v="Jaredfurt"/>
        <s v="Port Ryan"/>
        <s v="New Billside"/>
        <s v="South Patrick"/>
        <s v="Meganland"/>
        <s v="Romerochester"/>
        <s v="Robinsonburgh"/>
        <s v="South Justin"/>
        <s v="Jesseburgh"/>
        <s v="Jenningsberg"/>
        <s v="East Antonio"/>
        <s v="East Jillville"/>
        <s v="Port Brianburgh"/>
        <s v="Port Leon"/>
        <s v="Debrafort"/>
        <s v="Maryside"/>
        <s v="Port Tonyatown"/>
        <s v="Rodgerschester"/>
        <s v="East Michellehaven"/>
        <s v="Anthonybury"/>
        <s v="West Richardfurt"/>
        <s v="Millerbury"/>
        <s v="East Amberfort"/>
        <s v="Angieview"/>
        <s v="West Michaelton"/>
        <s v="Mcintoshport"/>
        <s v="Reesefort"/>
        <s v="New Jamieport"/>
        <s v="West Kyleton"/>
        <s v="Weeksmouth"/>
        <s v="Lake Micheal"/>
        <s v="Walkermouth"/>
        <s v="South Lisamouth"/>
        <s v="Adriantown"/>
        <s v="Port Peterberg"/>
        <s v="New Danielton"/>
        <s v="East Tammyfurt"/>
        <s v="South Austinmouth"/>
        <s v="Thomasstad"/>
        <s v="New Claudia"/>
        <s v="North Andrewburgh"/>
        <s v="South Cathy"/>
        <s v="Vanessafort"/>
        <s v="New Teresaport"/>
        <s v="Lake Andrewbury"/>
        <s v="North Andreaton"/>
        <s v="Laurenshire"/>
        <s v="Lake Michaelport"/>
        <s v="Arnoldfurt"/>
        <s v="East Veronicastad"/>
        <s v="North Shaunland"/>
        <s v="Brendafort"/>
        <s v="Mccartyberg"/>
        <s v="South Jeffreychester"/>
        <s v="Moniqueberg"/>
        <s v="Hermanview"/>
        <s v="Danielschester"/>
        <s v="Sharonmouth"/>
        <s v="South Kelsey"/>
        <s v="Spencerfurt"/>
        <s v="Valeriefurt"/>
        <s v="West Dylan"/>
        <s v="New Lauren"/>
        <s v="Codymouth"/>
        <s v="Port Arielbury"/>
        <s v="West Amandamouth"/>
        <s v="Ellisbury"/>
        <s v="Leechester"/>
        <s v="Tracystad"/>
        <s v="Josephland"/>
        <s v="Perkinsfurt"/>
        <s v="Dawnmouth"/>
        <s v="North Randy"/>
        <s v="Fuentesshire"/>
        <s v="Walterville"/>
        <s v="Larastad"/>
        <s v="North Feliciaburgh"/>
        <s v="Lake Juliamouth"/>
        <s v="South Cassidyside"/>
        <s v="West Tom"/>
        <s v="Lake Laurie"/>
        <s v="East Ruthberg"/>
        <s v="Danielland"/>
        <s v="West Davidview"/>
        <s v="Johnsonchester"/>
        <s v="East Allisonville"/>
        <s v="West Soniachester"/>
        <s v="Juanshire"/>
        <s v="West Zacharystad"/>
        <s v="Cooperfurt"/>
        <s v="Ellisfort"/>
        <s v="Diazmouth"/>
        <s v="Jordanstad"/>
        <s v="Port Lance"/>
        <s v="Ballardside"/>
        <s v="North Williamside"/>
        <s v="Isabelbury"/>
        <s v="Nathanielmouth"/>
        <s v="East Valeriechester"/>
        <s v="Pattersontown"/>
        <s v="Torresville"/>
        <s v="Stephanieberg"/>
        <s v="Courtneyshire"/>
        <s v="Lindatown"/>
        <s v="West Tina"/>
        <s v="South Thomasview"/>
        <s v="Bestborough"/>
        <s v="West Kellyhaven"/>
        <s v="Cisnerosville"/>
        <s v="South Mark"/>
        <s v="New Lawrence"/>
        <s v="West Josephmouth"/>
        <s v="Shepherdbury"/>
        <s v="Watkinsland"/>
        <s v="South Brandi"/>
        <s v="Ricardomouth"/>
        <s v="Dayborough"/>
        <s v="New Richardchester"/>
        <s v="North Kyleberg"/>
        <s v="North Jamesview"/>
        <s v="Andersonton"/>
        <s v="Louisshire"/>
        <s v="West Ryan"/>
        <s v="Cummingsport"/>
        <s v="Port Jeremiah"/>
        <s v="West Brittneyborough"/>
        <s v="Mooreborough"/>
        <s v="Port Bridget"/>
        <s v="Arianabury"/>
        <s v="Fernandostad"/>
        <s v="North Hollyborough"/>
        <s v="West Chaseborough"/>
        <s v="Butlerville"/>
        <s v="Judithbury"/>
        <s v="Port Noahchester"/>
        <s v="New Anthonyburgh"/>
        <s v="West Sharonton"/>
        <s v="Richardfurt"/>
        <s v="Valentineville"/>
        <s v="East Katrina"/>
        <s v="East Emmamouth"/>
        <s v="West Rachel"/>
        <s v="Nicolefort"/>
        <s v="East Meredithport"/>
        <s v="Mckenzieburgh"/>
        <s v="East Devinfurt"/>
        <s v="Mistyborough"/>
        <s v="West Amychester"/>
        <s v="Port Kaitlin"/>
        <s v="Jacobsshire"/>
        <s v="New Jasonhaven"/>
        <s v="Territown"/>
        <s v="Meganchester"/>
        <s v="Morganmouth"/>
        <s v="North Dwayneville"/>
        <s v="Frankchester"/>
        <s v="Fergusonfort"/>
        <s v="Lake Erik"/>
        <s v="Robertburgh"/>
        <s v="Port Eddiefort"/>
        <s v="Lake Randychester"/>
        <s v="Williamschester"/>
        <s v="Romerobury"/>
        <s v="Harmonchester"/>
        <s v="Lake Scottmouth"/>
        <s v="East Ambermouth"/>
        <s v="Kathyburgh"/>
        <s v="Hoffmanshire"/>
        <s v="Lisaberg"/>
        <s v="West Carrie"/>
        <s v="New Cindychester"/>
        <s v="Moniquehaven"/>
        <s v="Johnsonfort"/>
        <s v="West Michaelhaven"/>
        <s v="New Josephbury"/>
        <s v="Aguilartown"/>
        <s v="Anthonyville"/>
        <s v="Nicholashaven"/>
        <s v="Torresview"/>
        <s v="Heatherview"/>
        <s v="North Melodyburgh"/>
        <s v="Bretthaven"/>
        <s v="Richardsonshire"/>
        <s v="South Thomasfort"/>
        <s v="Terrancebury"/>
        <s v="East Deborah"/>
        <s v="New Leonport"/>
        <s v="Parsonsport"/>
        <s v="Marcuschester"/>
        <s v="Perezberg"/>
        <s v="East Elizabethberg"/>
        <s v="Greenton"/>
        <s v="West Natalie"/>
        <s v="East Rachelborough"/>
        <s v="North Vanessafurt"/>
        <s v="Lake Jeanette"/>
        <s v="East Justin"/>
        <s v="Sandrahaven"/>
        <s v="Port Patricktown"/>
        <s v="Lake Ruthshire"/>
        <s v="New Robert"/>
        <s v="Tinafort"/>
        <s v="Kennethshire"/>
        <s v="Rollinsside"/>
        <s v="New Caitlyn"/>
        <s v="Port Morganville"/>
        <s v="Bryanhaven"/>
        <s v="Christinashire"/>
        <s v="North Toddport"/>
        <s v="Jessechester"/>
        <s v="Lake Jonathanport"/>
        <s v="Josephside"/>
        <s v="Carrollmouth"/>
        <s v="Port Robertburgh"/>
        <s v="Lake Jenniferport"/>
        <s v="Port Davidstad"/>
        <s v="Sandrashire"/>
        <s v="Rhodesberg"/>
        <s v="Mcdonaldfurt"/>
        <s v="Luischester"/>
        <s v="Kathrynville"/>
        <s v="Lake Janet"/>
        <s v="Hamiltonland"/>
        <s v="South Ronald"/>
        <s v="South Dwayne"/>
        <s v="New Cathymouth"/>
        <s v="Lanefurt"/>
        <s v="Lake Alyssa"/>
        <s v="Tiffanychester"/>
        <s v="Robertberg"/>
        <s v="Hunterfurt"/>
        <s v="New Deniseside"/>
        <s v="South Teresaview"/>
        <s v="North Samanthaside"/>
        <s v="Carolstad"/>
        <s v="Andrewview"/>
        <s v="Sheppardhaven"/>
        <s v="Walkerville"/>
        <s v="Anitaside"/>
        <s v="Morrischester"/>
        <s v="Gomeztown"/>
        <s v="Claytown"/>
        <s v="South Jaclyn"/>
        <s v="East Jeremychester"/>
        <s v="Karenfurt"/>
        <s v="East Reginaton"/>
        <s v="Port Brianna"/>
        <s v="North Lawrenceton"/>
        <s v="Perezville"/>
        <s v="Lamberthaven"/>
        <s v="West Nicholashaven"/>
        <s v="South Bianca"/>
        <s v="West Jean"/>
        <s v="East Charlesstad"/>
        <s v="Adamshaven"/>
        <s v="North Brittany"/>
        <s v="Chenstad"/>
        <s v="Port Karenhaven"/>
        <s v="West Paulchester"/>
        <s v="Meyerport"/>
        <s v="Meaganmouth"/>
        <s v="East Mitchell"/>
        <s v="South Davidfurt"/>
        <s v="Danielville"/>
        <s v="New Andrewland"/>
        <s v="South Jacquelinebury"/>
        <s v="Hullview"/>
        <s v="Harrisview"/>
        <s v="East Stephenchester"/>
        <s v="Angelview"/>
        <s v="New Johnburgh"/>
        <s v="Jeffreychester"/>
        <s v="Erinshire"/>
        <s v="North Robertville"/>
        <s v="Port Kendraland"/>
        <s v="West Brittanyshire"/>
        <s v="Hollymouth"/>
        <s v="East Isaac"/>
        <s v="Allenchester"/>
        <s v="Baileytown"/>
        <s v="North Lisaview"/>
        <s v="Reesestad"/>
        <s v="Edwardsfurt"/>
        <s v="Rothberg"/>
        <s v="Port Keith"/>
        <s v="New Jenniferburgh"/>
        <s v="Nathanberg"/>
        <s v="New Kimberlychester"/>
        <s v="South Wayne"/>
        <s v="Rollinston"/>
        <s v="Port Rogerstad"/>
        <s v="East Nicolemouth"/>
        <s v="Jesseport"/>
        <s v="South Christinaview"/>
        <s v="Port Julie"/>
        <s v="Wilkinsonton"/>
        <s v="Jeffreyport"/>
        <s v="Jameschester"/>
        <s v="Nicholasberg"/>
        <s v="Jonesfurt"/>
        <s v="South Sonyaview"/>
        <s v="West Reneebury"/>
        <s v="Lake Michaelland"/>
        <s v="Lake Stanleymouth"/>
        <s v="Toddview"/>
        <s v="South Normamouth"/>
        <s v="Michaelchester"/>
        <s v="Alexandriafort"/>
        <s v="East Jessica"/>
        <s v="Harperberg"/>
        <s v="Port Chelseachester"/>
        <s v="Davidfort"/>
        <s v="Woodsbury"/>
        <s v="West Dennis"/>
        <s v="New Douglas"/>
        <s v="East Markland"/>
        <s v="South Travisport"/>
        <s v="South Christopherburgh"/>
        <s v="Princefurt"/>
        <s v="Caldwellshire"/>
        <s v="Port Dennisfort"/>
        <s v="Lifort"/>
        <s v="West Cory"/>
        <s v="South Tiffanyfort"/>
        <s v="Curtisside"/>
        <s v="Theresamouth"/>
        <s v="Brownbury"/>
        <s v="Dawnview"/>
        <s v="Jermainemouth"/>
        <s v="Anthonyport"/>
        <s v="West Larry"/>
        <s v="West Glenn"/>
        <s v="Juliaville"/>
        <s v="Jessicaburgh"/>
        <s v="Rosetown"/>
        <s v="West Crystal"/>
        <s v="Martinezland"/>
        <s v="Lake Michellehaven"/>
        <s v="Hansenfort"/>
        <s v="New Sonyaburgh"/>
        <s v="Kevinfort"/>
        <s v="Ruizburgh"/>
        <s v="East Kylestad"/>
        <s v="West Luisborough"/>
        <s v="Port Charlesbury"/>
        <s v="Port Paulamouth"/>
        <s v="West Anitaberg"/>
        <s v="Port Abigailtown"/>
        <s v="West Andrewville"/>
        <s v="South Marilyn"/>
        <s v="Wendyborough"/>
        <s v="New Wendystad"/>
        <s v="Jamesview"/>
        <s v="Loganchester"/>
        <s v="Port Alexis"/>
        <s v="North Manuelland"/>
        <s v="Port Roberthaven"/>
        <s v="North Brandiview"/>
        <s v="West Jerry"/>
        <s v="New Alexbury"/>
        <s v="South Kristinstad"/>
        <s v="Carolinestad"/>
        <s v="Lake Laurenborough"/>
        <s v="South Kathyshire"/>
        <s v="North Tom"/>
        <s v="Danaborough"/>
        <s v="Blanchardfurt"/>
        <s v="New Carol"/>
        <s v="North Cassandraland"/>
        <s v="South Timothy"/>
        <s v="North Tracyview"/>
        <s v="North Andrea"/>
        <s v="West Scottmouth"/>
        <s v="New Karenburgh"/>
        <s v="North Soniafort"/>
        <s v="Allenmouth"/>
        <s v="South Lori"/>
        <s v="Barrettland"/>
        <s v="South Kevin"/>
        <s v="Genestad"/>
        <s v="West Jasmintown"/>
        <s v="East Henry"/>
        <s v="New Donaldville"/>
        <s v="East Jennifershire"/>
        <s v="Lake Christopher"/>
        <s v="Torreschester"/>
        <s v="New Angel"/>
        <s v="Millerberg"/>
        <s v="Mollyview"/>
        <s v="West Stevenside"/>
        <s v="New Sharonland"/>
        <s v="Fergusonmouth"/>
        <s v="East Megan"/>
        <s v="South Georgeview"/>
        <s v="Ibarraton"/>
        <s v="Cooperhaven"/>
        <s v="Arthurport"/>
        <s v="Pamelamouth"/>
        <s v="Margaretmouth"/>
        <s v="Port Mariahaven"/>
        <s v="Coleview"/>
        <s v="South Brittany"/>
        <s v="New Pennyton"/>
        <s v="West Briantown"/>
        <s v="West Cheryl"/>
        <s v="Lisamouth"/>
        <s v="Beckshire"/>
        <s v="South Jonathanport"/>
        <s v="Williamsland"/>
        <s v="Martinview"/>
        <s v="East Debraberg"/>
        <s v="Russellport"/>
        <s v="Matahaven"/>
        <s v="Acostaberg"/>
        <s v="Port Tim"/>
        <s v="Port Joshuaborough"/>
        <s v="Rodriguezfurt"/>
        <s v="Martinezborough"/>
        <s v="South Shannonstad"/>
        <s v="East Hailey"/>
        <s v="North Dawnstad"/>
        <s v="Youngland"/>
        <s v="South Andrea"/>
        <s v="South Jeffreyside"/>
        <s v="Lake Danside"/>
        <s v="Portertown"/>
        <s v="East Dustin"/>
        <s v="West Samanthatown"/>
        <s v="Garzaside"/>
        <s v="North Hollyside"/>
        <s v="West Leslie"/>
        <s v="Kimmouth"/>
        <s v="Ashleyton"/>
        <s v="Leeville"/>
        <s v="Jacobsville"/>
        <s v="North Melissaland"/>
        <s v="Angieport"/>
        <s v="Serranoside"/>
        <s v="New Philipland"/>
        <s v="Reynoldsland"/>
        <s v="Smithport"/>
        <s v="Lake Angelaside"/>
        <s v="Myerstown"/>
        <s v="Codyborough"/>
        <s v="Wallerland"/>
        <s v="Josephbury"/>
        <s v="South Frank"/>
        <s v="Alexandraton"/>
        <s v="Briggsside"/>
        <s v="Kellyshire"/>
        <s v="Jeffersontown"/>
        <s v="Bergertown"/>
        <s v="Susanport"/>
        <s v="North Tinaview"/>
        <s v="Jessicashire"/>
        <s v="Amberfurt"/>
        <s v="Nicoleview"/>
        <s v="Port Eddieshire"/>
        <s v="Grimesbury"/>
        <s v="Johnburgh"/>
        <s v="North Melanie"/>
        <s v="Joneston"/>
        <s v="Perezshire"/>
        <s v="Knighthaven"/>
        <s v="Peckview"/>
        <s v="Cochranfurt"/>
        <s v="Calderonfurt"/>
        <s v="East Thomasfurt"/>
        <s v="Gallegosside"/>
        <s v="New Philipchester"/>
        <s v="North Christophershire"/>
        <s v="South Rachel"/>
        <s v="Wellsside"/>
        <s v="Lake Rita"/>
        <s v="East Amber"/>
        <s v="Jenniferbury"/>
        <s v="Bowmanfurt"/>
        <s v="Gonzalesshire"/>
        <s v="New Colleen"/>
        <s v="Cassandraborough"/>
        <s v="East Amymouth"/>
        <s v="Mikeberg"/>
        <s v="Goldenland"/>
        <s v="Ortizton"/>
        <s v="Port Michaelborough"/>
        <s v="South Dustinstad"/>
        <s v="Smithview"/>
        <s v="West Helenmouth"/>
        <s v="Kingfurt"/>
        <s v="Chambersstad"/>
        <s v="East Derek"/>
        <s v="East Isabel"/>
        <s v="South Christieshire"/>
        <s v="Kennethhaven"/>
        <s v="Port Deborah"/>
        <s v="Simmonsberg"/>
        <s v="West Reginald"/>
        <s v="Reynoldstown"/>
        <s v="Morgantown"/>
        <s v="Briannaview"/>
        <s v="Freemanville"/>
        <s v="Port Joanna"/>
        <s v="South Taylor"/>
        <s v="East Angela"/>
        <s v="Rodriguezstad"/>
        <s v="Estradabury"/>
        <s v="Dodsonfort"/>
        <s v="Thompsonburgh"/>
        <s v="Marvinfurt"/>
        <s v="Whiteport"/>
        <s v="Melissaborough"/>
        <s v="Mooreville"/>
        <s v="Gabrielberg"/>
        <s v="Nicholeview"/>
        <s v="South Jerryfurt"/>
        <s v="South Williamburgh"/>
        <s v="South Davidbury"/>
        <s v="Susanmouth"/>
        <s v="Port Markburgh"/>
        <s v="Troyborough"/>
        <s v="Chandlershire"/>
        <s v="North Brandon"/>
        <s v="Jamesland"/>
        <s v="Kurtbury"/>
        <s v="Jonesport"/>
        <s v="Daltonmouth"/>
        <s v="West Anthonybury"/>
        <s v="North Aaron"/>
        <s v="South Charlesstad"/>
        <s v="Gardnerchester"/>
        <s v="Harrisfort"/>
        <s v="Port Beverly"/>
        <s v="Port Johnmouth"/>
        <s v="Johnsonfurt"/>
        <s v="Port Duaneview"/>
        <s v="Thompsonton"/>
        <s v="East Billside"/>
        <s v="New Keithhaven"/>
        <s v="Colemanland"/>
        <s v="Lake Brianmouth"/>
        <s v="North Hayden"/>
        <s v="Riveraview"/>
        <s v="East Timothyborough"/>
        <s v="Nguyenbury"/>
        <s v="Kington"/>
        <s v="South Johnstad"/>
        <s v="Port Melanieport"/>
        <s v="Port Zoe"/>
        <s v="Lake Jenniferborough"/>
        <s v="West Marytown"/>
        <s v="Richardsonland"/>
        <s v="Haynesstad"/>
        <s v="Jaredview"/>
        <s v="Sosashire"/>
        <s v="Schultzshire"/>
        <s v="Stevensonhaven"/>
        <s v="Vasqueztown"/>
        <s v="Romeroport"/>
        <s v="Lake Garymouth"/>
        <s v="East Jessicafort"/>
        <s v="Lake Johnburgh"/>
        <s v="New Oscarstad"/>
        <s v="Ricestad"/>
        <s v="Lambertstad"/>
        <s v="Triciafort"/>
        <s v="Lake Chelsea"/>
        <s v="New Carolynborough"/>
        <s v="Kevinchester"/>
        <s v="Alyssashire"/>
        <s v="South Tonyfort"/>
        <s v="Latashaland"/>
        <s v="New Jasonview"/>
        <s v="Lake Veronica"/>
        <s v="New Phyllis"/>
        <s v="Jonborough"/>
        <s v="Port Morganstad"/>
        <s v="Cunninghamport"/>
        <s v="South Gabriel"/>
        <s v="South Michaelland"/>
        <s v="South Ryanbury"/>
        <s v="Bradleyberg"/>
        <s v="East Haileymouth"/>
        <s v="Meganhaven"/>
        <s v="Weaverside"/>
        <s v="Lake Vincent"/>
        <s v="Melissaport"/>
        <s v="South Angelaborough"/>
        <s v="Calhounburgh"/>
        <s v="Jasonchester"/>
        <s v="Lake Devon"/>
        <s v="Jessicachester"/>
        <s v="North Nicholeshire"/>
        <s v="East Grant"/>
        <s v="North Jasmineshire"/>
        <s v="Tiffanyborough"/>
        <s v="West Codyland"/>
        <s v="Burnsland"/>
        <s v="Masonshire"/>
        <s v="Yangmouth"/>
        <s v="Frankville"/>
        <s v="South Jamesmouth"/>
        <s v="West Christine"/>
        <s v="North Gloria"/>
        <s v="Port Rebeccaville"/>
        <s v="East Jonathanchester"/>
        <s v="Tylerside"/>
        <s v="Meyerfurt"/>
        <s v="Port Vanessastad"/>
        <s v="East Eric"/>
        <s v="Lanceshire"/>
        <s v="South Alexandramouth"/>
        <s v="New Stephenhaven"/>
        <s v="East Keith"/>
        <s v="New Amyview"/>
        <s v="Kristenville"/>
        <s v="North Michaelmouth"/>
        <s v="Wallermouth"/>
        <s v="Erikafurt"/>
        <s v="East Karenburgh"/>
        <s v="Riversmouth"/>
        <s v="North Julieside"/>
        <s v="Lake Tracietown"/>
        <s v="Lake Sherry"/>
        <s v="North Jeffrey"/>
        <s v="North Heathertown"/>
        <s v="Rhodesland"/>
        <s v="North Donaldview"/>
        <s v="Pittsfurt"/>
        <s v="New Thomashaven"/>
        <s v="Jordanburgh"/>
        <s v="Abigailbury"/>
        <s v="Port Elizabethton"/>
        <s v="East Ashleemouth"/>
        <s v="Port William"/>
        <s v="Lake Andreaport"/>
        <s v="New Brandonland"/>
        <s v="Hubbardberg"/>
        <s v="Hernandezmouth"/>
        <s v="South Billy"/>
        <s v="Austinshire"/>
        <s v="East Davidmouth"/>
        <s v="Pinedaport"/>
        <s v="Denisefurt"/>
        <s v="Vasquezside"/>
        <s v="Mcclainburgh"/>
        <s v="Lake Benjaminfurt"/>
        <s v="Vanessaview"/>
        <s v="Lake Brittanyview"/>
        <s v="New Carolport"/>
        <s v="East Xavierside"/>
        <s v="Henrymouth"/>
        <s v="North Daltonfort"/>
        <s v="Pattersonview"/>
        <s v="East Lisaview"/>
        <s v="Susanborough"/>
        <s v="Port Veronica"/>
        <s v="Roachview"/>
        <s v="East Kennethfurt"/>
        <s v="New Thomasfurt"/>
        <s v="Wangbury"/>
        <s v="Sherrymouth"/>
        <s v="North Angelachester"/>
        <s v="East Andrea"/>
        <s v="Thomaston"/>
        <s v="West Anthonyburgh"/>
        <s v="South Brett"/>
        <s v="Reneeburgh"/>
        <s v="Port Amyland"/>
        <s v="Sandramouth"/>
        <s v="West Benjaminside"/>
        <s v="Barbaraton"/>
        <s v="Kevinville"/>
        <s v="Smithton"/>
        <s v="Juanfurt"/>
        <s v="Alvarezville"/>
        <s v="East Ericmouth"/>
        <s v="Lucaschester"/>
        <s v="South Troy"/>
        <s v="West Garychester"/>
        <s v="Port Derekville"/>
        <s v="Port Amberburgh"/>
        <s v="Brandonview"/>
        <s v="Christensenmouth"/>
        <s v="North Rickyhaven"/>
        <s v="Port Belinda"/>
        <s v="New Timothyshire"/>
        <s v="North Malikhaven"/>
        <s v="Markbury"/>
        <s v="West Edwardton"/>
        <s v="South Jameschester"/>
        <s v="Martinezside"/>
        <s v="Wolfshire"/>
        <s v="Lake Samanthaside"/>
        <s v="Lopezhaven"/>
        <s v="Port Manuelport"/>
        <s v="Powellbury"/>
        <s v="Morrisshire"/>
        <s v="Katherineville"/>
        <s v="West Lukeburgh"/>
        <s v="Raymondland"/>
        <s v="Torresbury"/>
        <s v="Rebekahport"/>
        <s v="West Susanburgh"/>
        <s v="Cochranberg"/>
        <s v="Webbhaven"/>
        <s v="New Patrick"/>
        <s v="Patrickchester"/>
        <s v="Wallaceshire"/>
        <s v="West Cynthiashire"/>
        <s v="Longville"/>
        <s v="Suarezland"/>
        <s v="Whiteburgh"/>
        <s v="Port Samuel"/>
        <s v="West Jasonberg"/>
        <s v="Port Cathyshire"/>
        <s v="Nicholstown"/>
        <s v="North Brittanyside"/>
        <s v="Reynoldsfort"/>
        <s v="North Melissafurt"/>
        <s v="Port Seanview"/>
        <s v="Lake Christinaton"/>
        <s v="Huntermouth"/>
        <s v="Port Jeremybury"/>
        <s v="East Jenniferport"/>
        <s v="Port Jonathan"/>
        <s v="Yuside"/>
        <s v="Stephanieshire"/>
        <s v="Scottbury"/>
        <s v="East Matthewchester"/>
        <s v="Port Jodi"/>
        <s v="Osborneshire"/>
        <s v="Perezchester"/>
        <s v="Gallagherchester"/>
        <s v="Lake Kimberlyton"/>
        <s v="South Christina"/>
        <s v="West Kendrahaven"/>
        <s v="West Patrickfurt"/>
        <s v="Pottsport"/>
        <s v="Marcustown"/>
        <s v="North Kevin"/>
        <s v="Cindybury"/>
        <s v="Santiagostad"/>
        <s v="Holmesfurt"/>
        <s v="Lake Robin"/>
        <s v="Marshton"/>
        <s v="Carrside"/>
        <s v="West Veronicastad"/>
        <s v="Fosterstad"/>
        <s v="Mullinsville"/>
        <s v="Lake Casey"/>
        <s v="Mcclainshire"/>
        <s v="Holmesport"/>
        <s v="Jacobburgh"/>
        <s v="New Paulport"/>
        <s v="New Roy"/>
        <s v="Jenniferborough"/>
        <s v="Port Erinburgh"/>
        <s v="North Christopherland"/>
        <s v="New Allen"/>
        <s v="Kiddland"/>
        <s v="Clarkchester"/>
        <s v="Evansborough"/>
        <s v="Baileychester"/>
        <s v="West Kellybury"/>
        <s v="Kristenchester"/>
        <s v="Dunlaphaven"/>
        <s v="Lindaview"/>
        <s v="Chambersburgh"/>
        <s v="South Tiffanyberg"/>
        <s v="Stuartville"/>
        <s v="Deckerbury"/>
        <s v="Michelleberg"/>
        <s v="Longmouth"/>
        <s v="New Annaport"/>
        <s v="North Davidborough"/>
        <s v="Francoborough"/>
        <s v="East Susan"/>
        <s v="Gonzalezville"/>
        <s v="Glennville"/>
        <s v="Watsonhaven"/>
        <s v="West Kelly"/>
        <s v="Rebeccaborough"/>
        <s v="New Meganbury"/>
        <s v="Lake Lorihaven"/>
        <s v="Port Bryan"/>
        <s v="West Julia"/>
        <s v="Port Ronaldhaven"/>
        <s v="Charlesview"/>
        <s v="New Jamesfurt"/>
        <s v="East Sherri"/>
        <s v="South Kimberly"/>
        <s v="Boothfurt"/>
        <s v="Aaronport"/>
        <s v="Port Rachelton"/>
        <s v="East Renee"/>
        <s v="Lake Charlesberg"/>
        <s v="East Teresa"/>
        <s v="West Lawrence"/>
        <s v="West Brian"/>
        <s v="Briggston"/>
        <s v="West Melinda"/>
        <s v="Mooreberg"/>
        <s v="Tiffanybury"/>
        <s v="Lake Keith"/>
        <s v="Laurenberg"/>
        <s v="West Ronaldfort"/>
        <s v="Grantville"/>
        <s v="Miguelport"/>
        <s v="New Annport"/>
        <s v="Melissamouth"/>
        <s v="Lake Kiarafurt"/>
        <s v="New Justin"/>
        <s v="New Joshuamouth"/>
        <s v="Dodsonland"/>
        <s v="Snyderville"/>
        <s v="Osbornton"/>
        <s v="New Melissaland"/>
        <s v="Port Jeffrey"/>
        <s v="Emilybury"/>
        <s v="Port Eric"/>
        <s v="Jesseton"/>
        <s v="West Eric"/>
        <s v="Rickymouth"/>
        <s v="East Elizabethtown"/>
        <s v="Parksstad"/>
        <s v="Brandyborough"/>
        <s v="Port Anthonystad"/>
        <s v="New Danielleport"/>
        <s v="Lake Tashaton"/>
        <s v="East Kellyville"/>
        <s v="East Sherrybury"/>
        <s v="South Dakota"/>
        <s v="New Travis"/>
        <s v="East Victorfurt"/>
        <s v="Bakermouth"/>
        <s v="Cynthiabury"/>
        <s v="Reginaldton"/>
        <s v="Diazville"/>
        <s v="West Lorraine"/>
        <s v="Brittanyview"/>
        <s v="West Kristine"/>
        <s v="Martinezview"/>
        <s v="Phillipshaven"/>
        <s v="Jacksonborough"/>
        <s v="East Ryan"/>
        <s v="North Teresaberg"/>
        <s v="South Michelleborough"/>
        <s v="East Dakotachester"/>
        <s v="North Valerietown"/>
        <s v="Brooksmouth"/>
        <s v="West Russell"/>
        <s v="Steventown"/>
        <s v="Solischester"/>
        <s v="Melissastad"/>
        <s v="Adamview"/>
        <s v="Greenborough"/>
        <s v="Hardyland"/>
        <s v="North Georgeberg"/>
        <s v="Harrisland"/>
        <s v="Simschester"/>
        <s v="East Lisahaven"/>
        <s v="South Jacquelineburgh"/>
        <s v="New Natalie"/>
        <s v="Nelsonhaven"/>
        <s v="North Dawnview"/>
        <s v="Port Tonishire"/>
        <s v="New Eric"/>
        <s v="Virginiastad"/>
        <s v="Foxton"/>
        <s v="Oliviaville"/>
        <s v="West Aaronbury"/>
        <s v="Jasonbury"/>
        <s v="North Zachary"/>
        <s v="Stokesland"/>
        <s v="North Dustinborough"/>
        <s v="Burgessmouth"/>
        <s v="New Jacobborough"/>
        <s v="Lamville"/>
        <s v="Port Gary"/>
        <s v="Megantown"/>
        <s v="Peggyberg"/>
        <s v="Lake Gina"/>
        <s v="Rivasberg"/>
        <s v="North Jimmyfurt"/>
        <s v="Turnerhaven"/>
        <s v="New Melissamouth"/>
        <s v="Lake Theresa"/>
        <s v="Martinville"/>
        <s v="Walterside"/>
        <s v="Kristyborough"/>
        <s v="North Tinachester"/>
        <s v="Port Sheryl"/>
        <s v="Lake Sergio"/>
        <s v="Paynetown"/>
        <s v="Paulport"/>
        <s v="Lake Johntown"/>
        <s v="Tranborough"/>
        <s v="Ericberg"/>
        <s v="Grossburgh"/>
        <s v="Lake Jasonmouth"/>
        <s v="Ferrellland"/>
        <s v="New Randy"/>
        <s v="Bellland"/>
        <s v="Morrismouth"/>
        <s v="East Brandi"/>
        <s v="Figueroahaven"/>
        <s v="Lake Codyshire"/>
        <s v="Port Jasonland"/>
        <s v="Grantborough"/>
        <s v="New Sethfort"/>
        <s v="South Steven"/>
        <s v="West Tim"/>
        <s v="Steinville"/>
        <s v="East Adamland"/>
        <s v="Taylorside"/>
        <s v="West Christinafort"/>
        <s v="Jeffbury"/>
        <s v="Susanchester"/>
        <s v="Zacharyville"/>
        <s v="Kennethburgh"/>
        <s v="Harrishaven"/>
        <s v="Sandershaven"/>
        <s v="Catherineside"/>
        <s v="West Melindahaven"/>
        <s v="East Louis"/>
        <s v="New Danielleshire"/>
        <s v="New Kimton"/>
        <s v="North Feliciashire"/>
        <s v="Port Angelastad"/>
        <s v="Douglasstad"/>
        <s v="Walkerton"/>
        <s v="Jillberg"/>
        <s v="South Johnfort"/>
        <s v="Henryton"/>
        <s v="Perezland"/>
        <s v="North Ernesthaven"/>
        <s v="New Judymouth"/>
        <s v="West Kylebury"/>
        <s v="East Mathewton"/>
        <s v="Jacobsport"/>
        <s v="East Kristatown"/>
        <s v="Lake Hannah"/>
        <s v="Toddshire"/>
        <s v="Stewartshire"/>
        <s v="South Deborahberg"/>
        <s v="East Garrett"/>
        <s v="Port Patricia"/>
        <s v="New Elizabethville"/>
        <s v="Port Angelafort"/>
        <s v="Ethanton"/>
        <s v="West Stephaniestad"/>
        <s v="Seanland"/>
        <s v="Caitlinburgh"/>
        <s v="East Patriciamouth"/>
        <s v="Port Sydneyview"/>
        <s v="Wardmouth"/>
        <s v="Morrisbury"/>
        <s v="Reyesfurt"/>
        <s v="South Cindyborough"/>
        <s v="Andrewshire"/>
        <s v="Tonyaside"/>
        <s v="Lake Kristy"/>
        <s v="Garrettbury"/>
        <s v="Seanhaven"/>
        <s v="Matthewchester"/>
        <s v="Jefferystad"/>
        <s v="Ashleymouth"/>
        <s v="Port Betty"/>
        <s v="New Richard"/>
        <s v="Hillview"/>
        <s v="Stewartbury"/>
        <s v="Lake Juliatown"/>
        <s v="East Gary"/>
        <s v="Rubiofort"/>
        <s v="West Pamela"/>
        <s v="North Heatherfort"/>
        <s v="Meghanside"/>
        <s v="West Bethanyland"/>
        <s v="North Cristinaburgh"/>
        <s v="Derekberg"/>
        <s v="Tannermouth"/>
        <s v="South Joseph"/>
        <s v="Lake Cynthiaton"/>
        <s v="Lake Andreaside"/>
        <s v="Nicholaschester"/>
        <s v="Hernandezton"/>
        <s v="Stevenmouth"/>
        <s v="Hudsonville"/>
        <s v="Nicolasside"/>
        <s v="Silvaside"/>
        <s v="Richardsville"/>
        <s v="Port Frankfort"/>
        <s v="North Zacharyport"/>
        <s v="Andersonland"/>
        <s v="North Jessicaside"/>
        <s v="Lake Stevenview"/>
        <s v="Lake Cheryl"/>
        <s v="East Baileyhaven"/>
        <s v="South Helen"/>
        <s v="West Juliefurt"/>
        <s v="West Edwardview"/>
        <s v="Lake Danielville"/>
        <s v="Petersonfort"/>
        <s v="Mcdowellchester"/>
        <s v="West Bradleyhaven"/>
        <s v="Michelefurt"/>
        <s v="Port Michaelchester"/>
        <s v="South Grace"/>
        <s v="Port Logan"/>
        <s v="Estesshire"/>
        <s v="Alvaradomouth"/>
        <s v="South Shelley"/>
        <s v="Port Michellefurt"/>
        <s v="West Rebeccaland"/>
        <s v="Nealmouth"/>
        <s v="South Rachelfurt"/>
        <s v="Sarahtown"/>
        <s v="Angelaport"/>
        <s v="West Travistown"/>
        <s v="Alexanderland"/>
        <s v="Port Aaronview"/>
        <s v="Perryborough"/>
        <s v="New Melissaborough"/>
        <s v="Dayberg"/>
        <s v="West Brett"/>
        <s v="Ashleyshire"/>
        <s v="Thorntonstad"/>
        <s v="Burkeland"/>
        <s v="Callahanville"/>
        <s v="West Michaelshire"/>
        <s v="East Bernard"/>
        <s v="East Stephaniestad"/>
        <s v="Matthewsport"/>
        <s v="South Jackie"/>
        <s v="Hudsonchester"/>
        <s v="Mcdanielport"/>
        <s v="Port Michelleborough"/>
        <s v="Port Brandyville"/>
        <s v="East Randall"/>
        <s v="Lake Kimberly"/>
        <s v="Cainview"/>
        <s v="North Thomashaven"/>
        <s v="Sharonview"/>
        <s v="Lake Jasmine"/>
        <s v="Websterview"/>
        <s v="Webbbury"/>
        <s v="North Kevinside"/>
        <s v="Craighaven"/>
        <s v="North Timothy"/>
        <s v="West Roberttown"/>
        <s v="West Donaldborough"/>
        <s v="Boltonfort"/>
        <s v="North George"/>
        <s v="Kylehaven"/>
        <s v="Jasonmouth"/>
        <s v="Espinozafort"/>
        <s v="South Sharonview"/>
        <s v="Port Troy"/>
        <s v="North Alexanderhaven"/>
        <s v="Timothystad"/>
        <s v="Port Bradley"/>
        <s v="Jenniferville"/>
        <s v="Williamchester"/>
        <s v="North Haydenburgh"/>
        <s v="Scottchester"/>
        <s v="West Sharonport"/>
        <s v="Santanaville"/>
        <s v="Millerchester"/>
        <s v="Perkinsmouth"/>
        <s v="Feliciaberg"/>
        <s v="Ericafort"/>
        <s v="Jimmyfort"/>
        <s v="Lake Melissaport"/>
        <s v="New Thomasville"/>
        <s v="North Courtneybury"/>
        <s v="Port Jonathanfort"/>
        <s v="Wilsontown"/>
        <s v="New Cherylburgh"/>
        <s v="Nicholasview"/>
        <s v="Lake Seanport"/>
        <s v="Martinfort"/>
        <s v="Scottberg"/>
        <s v="Scottshire"/>
        <s v="New Michelleton"/>
        <s v="New Jenniferfort"/>
        <s v="East Paula"/>
        <s v="Mirandabury"/>
        <s v="East Jeremymouth"/>
        <s v="Whitneyshire"/>
        <s v="Lake Ronaldton"/>
        <s v="Bryantfort"/>
        <s v="South Laurenhaven"/>
        <s v="Breannaberg"/>
        <s v="Starkstad"/>
        <s v="Port Jenniferburgh"/>
        <s v="Lake Trevorshire"/>
        <s v="Garyshire"/>
        <s v="Port Benjamintown"/>
        <s v="Zacharybury"/>
        <s v="New Jacobbury"/>
        <s v="Port Robertfort"/>
        <s v="New Chase"/>
        <s v="West Ianfort"/>
        <s v="Danafurt"/>
        <s v="Rosebury"/>
        <s v="Lake Breannaburgh"/>
        <s v="East Briantown"/>
        <s v="East Rachel"/>
        <s v="Matthewtown"/>
        <s v="Gonzalezstad"/>
        <s v="North Allison"/>
        <s v="Jacksonhaven"/>
        <s v="South Kathleen"/>
        <s v="Sanchezmouth"/>
        <s v="North Phillipshire"/>
        <s v="North Miguelport"/>
        <s v="South Richardchester"/>
        <s v="Rosalesberg"/>
        <s v="Velazquezstad"/>
        <s v="South Ruben"/>
        <s v="Kellyborough"/>
        <s v="Howellchester"/>
        <s v="North Austinbury"/>
        <s v="North Gregorytown"/>
        <s v="Wheelermouth"/>
        <s v="Port Moniqueville"/>
        <s v="South Davidchester"/>
        <s v="New Brian"/>
        <s v="Grahamview"/>
        <s v="Moniquestad"/>
        <s v="Timfurt"/>
        <s v="South Robertside"/>
        <s v="Brentview"/>
        <s v="South Tara"/>
        <s v="South Jeremyview"/>
        <s v="West Morgan"/>
        <s v="Deanport"/>
        <s v="South Aliciaborough"/>
        <s v="New Sheryl"/>
        <s v="Tinahaven"/>
        <s v="South Julieview"/>
        <s v="Wrightchester"/>
        <s v="North Jasonhaven"/>
        <s v="North Jessicaburgh"/>
        <s v="Dorothyside"/>
        <s v="North Fred"/>
        <s v="Mcgeeport"/>
        <s v="Daniellemouth"/>
        <s v="Port Anthonychester"/>
        <s v="Beverlyfurt"/>
        <s v="West Robin"/>
        <s v="Dylanburgh"/>
        <s v="West Christopherstad"/>
        <s v="Sampsonmouth"/>
        <s v="Mejiamouth"/>
        <s v="Lake Joycemouth"/>
        <s v="West Tylerborough"/>
        <s v="Jillianview"/>
        <s v="Brandtshire"/>
        <s v="Lake Gary"/>
        <s v="Jesusland"/>
        <s v="Reginafurt"/>
        <s v="Karlburgh"/>
        <s v="Port Tylerchester"/>
        <s v="Kennethport"/>
        <s v="Port Victoria"/>
        <s v="Lake Christopherside"/>
        <s v="Howeport"/>
        <s v="Port Lindsey"/>
        <s v="Shannonville"/>
        <s v="Port Jay"/>
        <s v="North Dianeview"/>
        <s v="Alexanderton"/>
        <s v="Port Patriciaport"/>
        <s v="New Rachelfort"/>
        <s v="North Adamtown"/>
        <s v="Simpsonstad"/>
        <s v="South Haileyport"/>
        <s v="Michelletown"/>
        <s v="West Valeriestad"/>
        <s v="Dustinland"/>
        <s v="Markburgh"/>
        <s v="Port Garyton"/>
        <s v="South Jonathanville"/>
        <s v="Lake Danaberg"/>
        <s v="Lake Deanna"/>
        <s v="Hollyfurt"/>
        <s v="Port Vanessa"/>
        <s v="South Cynthia"/>
        <s v="West Nicholaston"/>
        <s v="Hamiltonfort"/>
        <s v="North Kristenmouth"/>
        <s v="East Jonathantown"/>
        <s v="Lowestad"/>
        <s v="New Derrick"/>
        <s v="Micheleshire"/>
        <s v="Christianburgh"/>
        <s v="Smithfurt"/>
        <s v="Lake Williamburgh"/>
        <s v="Robertsontown"/>
        <s v="Rossside"/>
        <s v="South Stevenbury"/>
        <s v="Adamside"/>
        <s v="Mcneilburgh"/>
        <s v="Jeanetteton"/>
        <s v="North Alanchester"/>
        <s v="Kellytown"/>
        <s v="North Kimberlyberg"/>
        <s v="Pooleport"/>
        <s v="Andresland"/>
        <s v="Hayneschester"/>
        <s v="West Alexishaven"/>
        <s v="West Scottview"/>
        <s v="East Erinport"/>
        <s v="West Tiffanymouth"/>
        <s v="South Raymondbury"/>
        <s v="Bateschester"/>
        <s v="East Jonville"/>
        <s v="Bautistastad"/>
        <s v="South Patricia"/>
        <s v="Pamelaberg"/>
        <s v="North Robin"/>
        <s v="Lauraborough"/>
        <s v="Salazarberg"/>
        <s v="North Christophermouth"/>
        <s v="Lonnieport"/>
        <s v="Lake Albertburgh"/>
        <s v="New Patrickberg"/>
        <s v="Cannonland"/>
        <s v="North Kendra"/>
        <s v="Bradleyland"/>
        <s v="Port Jonborough"/>
        <s v="New Saraside"/>
        <s v="North Brandiside"/>
        <s v="Proctorport"/>
        <s v="North Alanmouth"/>
        <s v="Gutierrezport"/>
        <s v="Kevinton"/>
        <s v="South Breanna"/>
        <s v="Hunterstad"/>
        <s v="North Johntown"/>
        <s v="East Pamelastad"/>
        <s v="South Saramouth"/>
        <s v="Steinstad"/>
        <s v="South Meganburgh"/>
        <s v="Kochbury"/>
        <s v="Christianbury"/>
        <s v="Mathewsshire"/>
        <s v="Emilyfort"/>
        <s v="Smithland"/>
        <s v="New Stephentown"/>
        <s v="North Jasmineville"/>
        <s v="East Gerald"/>
        <s v="New Jonathanchester"/>
        <s v="New Michaelborough"/>
        <s v="Moraleshaven"/>
        <s v="Port Linda"/>
        <s v="Hugheshaven"/>
        <s v="Davidfurt"/>
        <s v="Glassburgh"/>
        <s v="Port Justinland"/>
        <s v="New Randyfort"/>
        <s v="New Sherriburgh"/>
        <s v="Valdezfurt"/>
        <s v="New Randyton"/>
        <s v="Rachaelburgh"/>
        <s v="North Annbury"/>
        <s v="West Glennside"/>
        <s v="Lake Jeffreybury"/>
        <s v="Mariahaven"/>
        <s v="North Dennisborough"/>
        <s v="Tracyberg"/>
        <s v="South Leahhaven"/>
        <s v="Mckinneyfurt"/>
        <s v="South Brandon"/>
        <s v="Port Paulland"/>
        <s v="Margaretchester"/>
        <s v="North Mary"/>
        <s v="Jenniferhaven"/>
        <s v="Lake Gregory"/>
        <s v="West Gary"/>
        <s v="Patrickland"/>
        <s v="Hudsonside"/>
        <s v="South Matthewport"/>
        <s v="Carloshaven"/>
        <s v="South Williamstad"/>
        <s v="Port Leahburgh"/>
        <s v="Reneefort"/>
        <s v="Hurleyberg"/>
        <s v="Port Victoriamouth"/>
        <s v="East Micheleshire"/>
        <s v="Port Jamesshire"/>
        <s v="East Jacobburgh"/>
        <s v="North Terrichester"/>
        <s v="Pettyland"/>
        <s v="Larsonmouth"/>
        <s v="Port Susanberg"/>
        <s v="South Gerald"/>
        <s v="East Bradshire"/>
        <s v="Charlesburgh"/>
        <s v="East Carmenview"/>
        <s v="Alexanderport"/>
        <s v="Watkinsmouth"/>
        <s v="West Elizabethmouth"/>
        <s v="Jennifershire"/>
        <s v="Lucerofurt"/>
        <s v="Romanfort"/>
        <s v="Abigailburgh"/>
        <s v="Woodfurt"/>
        <s v="Gonzalezhaven"/>
        <s v="West Michelleside"/>
        <s v="Monicahaven"/>
        <s v="West Phillip"/>
        <s v="Caitlinside"/>
        <s v="Shawnland"/>
        <s v="South William"/>
        <s v="New Kristinmouth"/>
        <s v="North Lisabury"/>
        <s v="Vaughanchester"/>
        <s v="Port Daniellefurt"/>
        <s v="Port Mckenzieview"/>
        <s v="North Michaelhaven"/>
        <s v="Kathymouth"/>
        <s v="Perrystad"/>
        <s v="Lake Haroldhaven"/>
        <s v="Cherryborough"/>
        <s v="South Nicholasfort"/>
        <s v="New Michelle"/>
        <s v="Victoriatown"/>
        <s v="Port Margaretchester"/>
        <s v="Barronville"/>
        <s v="Fishertown"/>
        <s v="South Michaelhaven"/>
        <s v="Travisview"/>
        <s v="Jeromestad"/>
        <s v="South Coreyview"/>
        <s v="Josephview"/>
        <s v="Sabrinaview"/>
        <s v="South Haroldhaven"/>
        <s v="Drakebury"/>
        <s v="Holtchester"/>
        <s v="Underwoodmouth"/>
        <s v="Lake Garrett"/>
        <s v="Port Tanya"/>
        <s v="Travisland"/>
        <s v="South Sheila"/>
        <s v="North Tanyaview"/>
        <s v="Romeroshire"/>
        <s v="West Cameronstad"/>
        <s v="Port Sydney"/>
        <s v="Frankhaven"/>
        <s v="Tammyville"/>
        <s v="East Erin"/>
        <s v="East Erica"/>
        <s v="Allenstad"/>
        <s v="North Aaronshire"/>
        <s v="Morrowburgh"/>
        <s v="West Jasonhaven"/>
        <s v="Hillport"/>
        <s v="North Stephenton"/>
        <s v="Port Ashley"/>
        <s v="North Katherinemouth"/>
        <s v="New Staceyton"/>
        <s v="Haydenfort"/>
        <s v="Jarvisstad"/>
        <s v="North Tammyberg"/>
        <s v="Bartonmouth"/>
        <s v="Garciaberg"/>
        <s v="New Jonathanbury"/>
        <s v="Loritown"/>
        <s v="New Kelsey"/>
        <s v="New Kathryn"/>
        <s v="North Alexandershire"/>
        <s v="South Alejandroton"/>
        <s v="East Graceside"/>
        <s v="Wyattshire"/>
        <s v="North Joshuaview"/>
        <s v="Adkinsbury"/>
        <s v="Tiffanytown"/>
        <s v="Pierceberg"/>
        <s v="Kaufmanborough"/>
        <s v="South Neilshire"/>
        <s v="Obrienside"/>
        <s v="Phillipsbury"/>
        <s v="Lake Julia"/>
        <s v="East Josechester"/>
        <s v="Chelseaport"/>
        <s v="Juliebury"/>
        <s v="Port Timothyport"/>
        <s v="Haroldfurt"/>
        <s v="Lake Andreashire"/>
        <s v="North Luis"/>
        <s v="North Tamarafort"/>
        <s v="Crossfort"/>
        <s v="Stevensburgh"/>
        <s v="Murphyview"/>
        <s v="Watsonburgh"/>
        <s v="Port Nicholasland"/>
        <s v="Langfort"/>
        <s v="Richardfort"/>
        <s v="North Hannah"/>
        <s v="North Janeshire"/>
        <s v="New Billy"/>
        <s v="Port Janicemouth"/>
        <s v="Lake Brittany"/>
        <s v="Kaitlinmouth"/>
        <s v="Littlemouth"/>
        <s v="Lake Emily"/>
        <s v="Weissshire"/>
        <s v="Warrenshire"/>
        <s v="Wileyport"/>
        <s v="Adamshire"/>
        <s v="West Christopherland"/>
        <s v="South Tina"/>
        <s v="Barrettmouth"/>
        <s v="Stoutchester"/>
        <s v="North Feliciabury"/>
        <s v="East Joshuafurt"/>
        <s v="Port Sueside"/>
        <s v="South Christophertown"/>
        <s v="Williamston"/>
        <s v="Lake Susan"/>
        <s v="Masonside"/>
        <s v="New Markborough"/>
        <s v="Lake Jodyfurt"/>
        <s v="Port Emilymouth"/>
        <s v="Priscillamouth"/>
        <s v="West Brittanyton"/>
        <s v="South Shawn"/>
        <s v="Port Erinshire"/>
        <s v="Port Maryville"/>
        <s v="Wongmouth"/>
        <s v="South Christophermouth"/>
        <s v="Dianeport"/>
        <s v="Port Christian"/>
        <s v="Frederickview"/>
        <s v="New Victormouth"/>
        <s v="North Jackmouth"/>
        <s v="Andersonchester"/>
        <s v="Shannonbury"/>
        <s v="Cindyside"/>
        <s v="Michellefurt"/>
        <s v="Lake Jared"/>
        <s v="New Leah"/>
        <s v="Lake Julie"/>
        <s v="Port Shawnland"/>
        <s v="Wrightburgh"/>
        <s v="Paulfurt"/>
        <s v="Lake Darrenville"/>
        <s v="Port Travis"/>
        <s v="Port Leslieburgh"/>
        <s v="Miguelton"/>
        <s v="Rachelburgh"/>
        <s v="East Natashachester"/>
        <s v="Phelpschester"/>
        <s v="West Jack"/>
        <s v="Mullenside"/>
        <s v="New Stevenburgh"/>
        <s v="Tranville"/>
        <s v="East Erinborough"/>
        <s v="Patrickport"/>
        <s v="Angelabury"/>
        <s v="East Danny"/>
        <s v="West Michaelside"/>
        <s v="West Donaldside"/>
        <s v="Harrisonstad"/>
        <s v="New Johnfort"/>
        <s v="Peterchester"/>
        <s v="West Mariafort"/>
        <s v="North Ashleyville"/>
        <s v="North Sabrinaville"/>
        <s v="Christinahaven"/>
        <s v="Martinezfort"/>
        <s v="New Marc"/>
        <s v="Port Krista"/>
        <s v="Harpermouth"/>
        <s v="Lake Jeffrey"/>
        <s v="Wyattland"/>
        <s v="Pattersonhaven"/>
        <s v="Barajasmouth"/>
        <s v="Wesleymouth"/>
        <s v="West Markfurt"/>
        <s v="Lake Victoriamouth"/>
        <s v="Lake Courtneyberg"/>
        <s v="Port Dennisside"/>
        <s v="Brownside"/>
        <s v="East Lindseyshire"/>
        <s v="Kathleenview"/>
        <s v="New Alexander"/>
        <s v="Carpenterstad"/>
        <s v="Blackmouth"/>
        <s v="New Rachaelshire"/>
        <s v="Whitetown"/>
        <s v="Powellborough"/>
        <s v="Timothytown"/>
        <s v="Hugheschester"/>
        <s v="Lucashaven"/>
        <s v="Powellchester"/>
        <s v="Lindseyberg"/>
        <s v="Cobbmouth"/>
        <s v="East Williamshire"/>
        <s v="Lake Laura"/>
        <s v="West Lynn"/>
        <s v="Bowenview"/>
        <s v="New Belindaside"/>
        <s v="Lake Tracey"/>
        <s v="Ramirezchester"/>
        <s v="East Lisashire"/>
        <s v="Fernandezview"/>
        <s v="North Jonathanchester"/>
        <s v="New Nancy"/>
        <s v="Port Sabrina"/>
        <s v="Randytown"/>
        <s v="Lake Troyberg"/>
        <s v="Troyton"/>
        <s v="East Robertland"/>
        <s v="Taylorshire"/>
        <s v="Carlsonmouth"/>
        <s v="South Juanfort"/>
        <s v="Teresaport"/>
        <s v="Marychester"/>
        <s v="West Gabriellechester"/>
        <s v="Port Angelamouth"/>
        <s v="New Richardstad"/>
        <s v="Douglasshire"/>
        <s v="Brittanyburgh"/>
        <s v="Hoodhaven"/>
        <s v="New Frankbury"/>
        <s v="Sanfordborough"/>
        <s v="Copelandfort"/>
        <s v="East Sandraview"/>
        <s v="Stokesville"/>
        <s v="Lake Toni"/>
        <s v="West Barbaraville"/>
        <s v="Melissaside"/>
        <s v="Brianstad"/>
        <s v="Kerrside"/>
        <s v="Port Melanie"/>
        <s v="Lake Anitashire"/>
        <s v="South Jenniferview"/>
        <s v="Avilaberg"/>
        <s v="Castroland"/>
        <s v="West Debbie"/>
        <s v="South Brianfort"/>
        <s v="West Coryville"/>
        <s v="Elizabethtown"/>
        <s v="New Caleb"/>
        <s v="Kramertown"/>
        <s v="Kirbyberg"/>
        <s v="East Andrewburgh"/>
        <s v="Salasland"/>
        <s v="Lauraside"/>
        <s v="Baileyland"/>
        <s v="Glenfort"/>
        <s v="South Ashley"/>
        <s v="Port Tonyborough"/>
        <s v="North Juanville"/>
        <s v="South Candice"/>
        <s v="East Christina"/>
        <s v="East Summerview"/>
        <s v="Davisbury"/>
        <s v="North Lindaburgh"/>
        <s v="South Debraton"/>
        <s v="Tanyabury"/>
        <s v="New Steventown"/>
        <s v="Lake Mariaburgh"/>
        <s v="Thompsonshire"/>
        <s v="Boltonview"/>
        <s v="Edwinville"/>
        <s v="East Leslieborough"/>
        <s v="Suarezport"/>
        <s v="Lake Joshuaburgh"/>
        <s v="East Josephtown"/>
        <s v="New Lindaton"/>
        <s v="Hoodstad"/>
        <s v="Gabrielstad"/>
        <s v="Willisland"/>
        <s v="East Mary"/>
        <s v="West Hannah"/>
        <s v="East Jamesside"/>
        <s v="South Krystalstad"/>
        <s v="East Sethberg"/>
        <s v="Port Judy"/>
        <s v="Griffinfort"/>
        <s v="Pittsfort"/>
        <s v="Crystalville"/>
        <s v="New Sheriburgh"/>
        <s v="Hutchinsonbury"/>
        <s v="North Wayneburgh"/>
        <s v="Mooreburgh"/>
        <s v="Sarabury"/>
        <s v="Amybury"/>
        <s v="Port Williamland"/>
        <s v="Gomezfort"/>
        <s v="Sarahfort"/>
        <s v="East Meagan"/>
        <s v="Jeffreyfurt"/>
        <s v="North Larrybury"/>
        <s v="New Erik"/>
        <s v="Lake Marcusmouth"/>
        <s v="Amandamouth"/>
        <s v="Rachelborough"/>
        <s v="North Alice"/>
        <s v="West Williamhaven"/>
        <s v="Hamiltonville"/>
        <s v="West Karen"/>
        <s v="Diazton"/>
        <s v="Elliottport"/>
        <s v="East Carlosport"/>
        <s v="Ralphville"/>
        <s v="Lake Jenniferchester"/>
        <s v="South Evelyn"/>
        <s v="Angietown"/>
        <s v="Pricebury"/>
        <s v="West Brandi"/>
        <s v="East Richardfort"/>
        <s v="East Kristin"/>
        <s v="South Nathanberg"/>
        <s v="North Davidfurt"/>
        <s v="Stevenshire"/>
        <s v="Lake Johnmouth"/>
        <s v="South Caitlyn"/>
        <s v="Gabriellaview"/>
        <s v="Morsehaven"/>
        <s v="West Jamesshire"/>
        <s v="Jonathanberg"/>
        <s v="Sonyabury"/>
        <s v="Lake Larryfurt"/>
        <s v="New Yvonne"/>
        <s v="Jonathanside"/>
        <s v="South Jacquelineville"/>
        <s v="East Krystal"/>
        <s v="Williamton"/>
        <s v="Coxside"/>
        <s v="Lake Dustin"/>
        <s v="New Victorbury"/>
        <s v="West Charlesside"/>
        <s v="Donaldstad"/>
        <s v="Kathystad"/>
        <s v="Port Valerieport"/>
        <s v="Floresshire"/>
        <s v="East Michelleton"/>
        <s v="Cainmouth"/>
        <s v="Brendabury"/>
        <s v="East Andrewborough"/>
        <s v="Freemanport"/>
        <s v="Bakershire"/>
        <s v="Port Ryanside"/>
        <s v="Pachecoport"/>
        <s v="East Johnville"/>
        <s v="Maryton"/>
        <s v="East Jean"/>
        <s v="East Sarahland"/>
        <s v="Longport"/>
        <s v="Marieberg"/>
        <s v="New Benjaminview"/>
        <s v="Pricestad"/>
        <s v="Parksland"/>
        <s v="Lake Brianburgh"/>
        <s v="Jessicafort"/>
        <s v="Ashleyville"/>
        <s v="Lake Jenniferton"/>
        <s v="Port Jennifertown"/>
        <s v="New Jenniferview"/>
        <s v="Joseville"/>
        <s v="West Brandon"/>
        <s v="Glendachester"/>
        <s v="New Ambertown"/>
        <s v="East Franciscoberg"/>
        <s v="South Gregory"/>
        <s v="Port Margaret"/>
        <s v="Ritaport"/>
        <s v="North Scott"/>
        <s v="Hancockstad"/>
        <s v="Port Timothyberg"/>
        <s v="Herreraberg"/>
        <s v="Lake Antonio"/>
        <s v="Lake Gregoryton"/>
        <s v="Rogersshire"/>
        <s v="North Krystal"/>
        <s v="Reyesmouth"/>
        <s v="Davidsonside"/>
        <s v="South Jeremiahton"/>
        <s v="North Sandra"/>
        <s v="West Brittany"/>
        <s v="Christinestad"/>
        <s v="New Ericside"/>
        <s v="North Olivialand"/>
        <s v="Port Kim"/>
        <s v="Port Amanda"/>
        <s v="Katiechester"/>
        <s v="Cunninghamville"/>
        <s v="Meyerfort"/>
        <s v="Yoderport"/>
        <s v="Nicholechester"/>
        <s v="New Amy"/>
        <s v="Austintown"/>
        <s v="Lake Paul"/>
        <s v="Mcgeeshire"/>
        <s v="East Trevorville"/>
        <s v="Frankshire"/>
        <s v="Lake Alecfurt"/>
        <s v="East Carrie"/>
        <s v="South Deborah"/>
        <s v="Daughertymouth"/>
        <s v="East Jasonport"/>
        <s v="Olsenburgh"/>
        <s v="Fleminghaven"/>
        <s v="North Sharon"/>
        <s v="Barbaraland"/>
        <s v="South Michelleview"/>
        <s v="South Alexaborough"/>
        <s v="Lake Joshuaborough"/>
        <s v="Rachelfurt"/>
        <s v="Kaylaland"/>
        <s v="Rodriguezside"/>
        <s v="Tarafort"/>
        <s v="Brownfort"/>
        <s v="Foxside"/>
        <s v="Cervanteston"/>
        <s v="Lake Lauriefurt"/>
        <s v="Haysburgh"/>
        <s v="New Tracy"/>
        <s v="South Ericfort"/>
        <s v="Bowersstad"/>
        <s v="Theodoreton"/>
        <s v="Robinmouth"/>
        <s v="New Alyssa"/>
        <s v="Debramouth"/>
        <s v="Lake Dawnborough"/>
        <s v="South Jill"/>
        <s v="Shermanbury"/>
        <s v="Lake Kristi"/>
        <s v="Johnnyburgh"/>
        <s v="Mooretown"/>
        <s v="North Nicoleberg"/>
        <s v="Port Deborahberg"/>
        <s v="South Ericaview"/>
        <s v="South Krista"/>
        <s v="Kristenbury"/>
        <s v="Ashleyfurt"/>
        <s v="Port Melissatown"/>
        <s v="New Miguelshire"/>
        <s v="East Paulaborough"/>
        <s v="Farleyberg"/>
        <s v="Glennfurt"/>
        <s v="South Kristyborough"/>
        <s v="Nielsenside"/>
        <s v="Dawnport"/>
        <s v="Ortizport"/>
        <s v="Annafurt"/>
        <s v="Patriciatown"/>
        <s v="Port Toddport"/>
        <s v="North Robertmouth"/>
        <s v="Deanfurt"/>
        <s v="New Edwardfurt"/>
        <s v="Burnettburgh"/>
        <s v="East Dylan"/>
        <s v="Rhondamouth"/>
        <s v="New Martha"/>
        <s v="Lake Marcbury"/>
        <s v="Port Michaelville"/>
        <s v="Thompsonhaven"/>
        <s v="West Danielshire"/>
        <s v="Clarkstad"/>
        <s v="Lake Williamton"/>
        <s v="Monicaburgh"/>
        <s v="West Tanya"/>
        <s v="Tiffanyhaven"/>
        <s v="Johnsonside"/>
        <s v="New Valerieview"/>
        <s v="Mariaton"/>
        <s v="West Paulfurt"/>
        <s v="New Amber"/>
        <s v="Austinburgh"/>
        <s v="Ellismouth"/>
        <s v="East Ginafurt"/>
        <s v="Mcbrideland"/>
        <s v="West Michaelmouth"/>
        <s v="East Annmouth"/>
        <s v="Jonathanland"/>
        <s v="Mclaughlinfurt"/>
        <s v="Suttonton"/>
        <s v="Lake Connor"/>
        <s v="East Richardberg"/>
        <s v="Lake Laurenfort"/>
        <s v="North Stacymouth"/>
        <s v="Coleland"/>
        <s v="Lake Richardton"/>
        <s v="Courtneyborough"/>
        <s v="Marksmouth"/>
        <s v="North Feliciamouth"/>
        <s v="New Madelinefurt"/>
        <s v="West Manuel"/>
        <s v="Adrianafurt"/>
        <s v="North Roberttown"/>
        <s v="Lake Timothyside"/>
        <s v="Dariuston"/>
        <s v="Lake Robertview"/>
        <s v="New Janetville"/>
        <s v="New Corystad"/>
        <s v="Chaseport"/>
        <s v="Rogersland"/>
        <s v="Katherineburgh"/>
        <s v="Chelseaside"/>
        <s v="Port Maria"/>
        <s v="Lake Tonyaburgh"/>
        <s v="Jonesbury"/>
        <s v="Duanefurt"/>
        <s v="New James"/>
        <s v="West Samantha"/>
        <s v="Whiteland"/>
        <s v="Brycemouth"/>
        <s v="North Stephaniestad"/>
        <s v="South Nicolemouth"/>
        <s v="North Brucemouth"/>
        <s v="New Kayla"/>
        <s v="West Michaelstad"/>
        <s v="Fernandoville"/>
        <s v="West Philipburgh"/>
        <s v="Jacksonfort"/>
        <s v="Port Susanville"/>
        <s v="Port Rebeccaborough"/>
        <s v="North Erik"/>
        <s v="South Zacharyton"/>
        <s v="Port Stephanieport"/>
        <s v="South Lorettastad"/>
        <s v="East Lindamouth"/>
        <s v="Lake Colleenfort"/>
        <s v="East Belinda"/>
        <s v="Lake Bethany"/>
        <s v="New Patriciamouth"/>
        <s v="Alisonmouth"/>
        <s v="South Ericburgh"/>
        <s v="Burkeview"/>
        <s v="Johnsonhaven"/>
        <s v="Blackwellborough"/>
        <s v="Marshmouth"/>
        <s v="Port Kristabury"/>
        <s v="Montgomerybury"/>
        <s v="Pagemouth"/>
        <s v="Lake Jamie"/>
        <s v="Port Christophermouth"/>
        <s v="Kaylahaven"/>
        <s v="Port Meganburgh"/>
        <s v="South Ronaldburgh"/>
        <s v="East Jessicaville"/>
        <s v="South Dan"/>
        <s v="Pachecohaven"/>
        <s v="Michaelaside"/>
        <s v="Port Denise"/>
        <s v="Tranmouth"/>
        <s v="Seanbury"/>
        <s v="Shelleychester"/>
        <s v="Murrayview"/>
        <s v="Omarberg"/>
        <s v="Tuckerbury"/>
        <s v="Whitneymouth"/>
        <s v="Port Brittanyshire"/>
        <s v="New Jerry"/>
        <s v="Fosterberg"/>
        <s v="West Jacqueline"/>
        <s v="Emmahaven"/>
        <s v="South Connie"/>
        <s v="Lake Kerriville"/>
        <s v="Lake Miguel"/>
        <s v="North Patrickstad"/>
        <s v="Donaldshire"/>
        <s v="Brownborough"/>
        <s v="Stacyland"/>
        <s v="Melvinburgh"/>
        <s v="Lake Annland"/>
        <s v="East Natashaland"/>
        <s v="Port Alisontown"/>
        <s v="Lake Annside"/>
        <s v="Michaelville"/>
        <s v="New Kristenburgh"/>
        <s v="East Christinehaven"/>
        <s v="Obrienstad"/>
        <s v="West Kristen"/>
        <s v="Port Ginamouth"/>
        <s v="Lake Josephview"/>
        <s v="Sarahberg"/>
        <s v="New Dakota"/>
        <s v="Bryanmouth"/>
        <s v="Lake Jimmy"/>
        <s v="South Nicoleland"/>
        <s v="Annmouth"/>
        <s v="South Evanborough"/>
        <s v="Smithberg"/>
        <s v="Bondhaven"/>
        <s v="New Allisonfort"/>
        <s v="West Lawrencestad"/>
        <s v="Mcdonaldshire"/>
        <s v="Michaelton"/>
        <s v="Garytown"/>
        <s v="Whiteborough"/>
        <s v="Johnstad"/>
        <s v="East Raymondville"/>
        <s v="East Samuel"/>
        <s v="Sherristad"/>
        <s v="Port Alejandro"/>
        <s v="Sextonville"/>
        <s v="South Sarahton"/>
        <s v="Robertton"/>
        <s v="South Kristinville"/>
        <s v="East Eduardofurt"/>
        <s v="South Jasonmouth"/>
        <s v="North Steventon"/>
        <s v="Samanthaport"/>
        <s v="Beverlymouth"/>
        <s v="Port Benjamin"/>
        <s v="New Justinland"/>
        <s v="West Laurabury"/>
        <s v="South Brandyside"/>
        <s v="East Courtney"/>
        <s v="Jacobport"/>
        <s v="Raymondfurt"/>
        <s v="Wilkinsonport"/>
        <s v="Port Donaldland"/>
        <s v="North Miranda"/>
        <s v="South Robertstad"/>
        <s v="West Savannah"/>
        <s v="Kirbyfort"/>
        <s v="Port Christine"/>
        <s v="Castanedaside"/>
        <s v="South Bethany"/>
        <s v="Morrowtown"/>
        <s v="Victoriaville"/>
        <s v="East Robinbury"/>
        <s v="Katieview"/>
        <s v="Port Nicolebury"/>
        <s v="Lake Michaelfurt"/>
        <s v="South Jessefurt"/>
        <s v="Zacharyton"/>
        <s v="North Aprilville"/>
        <s v="Quinnmouth"/>
        <s v="Westville"/>
        <s v="Jerryview"/>
        <s v="West Rebeccamouth"/>
        <s v="Samuelland"/>
        <s v="Millsport"/>
        <s v="West Nicholasport"/>
        <s v="Hurstfort"/>
        <s v="West Kevinmouth"/>
        <s v="Newmanview"/>
        <s v="West Michelleburgh"/>
        <s v="Russellstad"/>
        <s v="Pinedatown"/>
        <s v="Williamsonfort"/>
        <s v="Wagnerbury"/>
        <s v="Parkerport"/>
        <s v="East Monicafort"/>
        <s v="Priscillastad"/>
        <s v="Port Stephanieshire"/>
        <s v="Jasonville"/>
        <s v="South Samanthafort"/>
        <s v="Lake Richardside"/>
        <s v="Lake Heidi"/>
        <s v="Melanieport"/>
        <s v="Lake Deborahside"/>
        <s v="South Donaldside"/>
        <s v="Lindseyfurt"/>
        <s v="New Susan"/>
        <s v="South Martinmouth"/>
        <s v="Lake Jenniferhaven"/>
        <s v="Destinymouth"/>
        <s v="Langhaven"/>
        <s v="Port Juliestad"/>
        <s v="Port Scott"/>
        <s v="East Michelleburgh"/>
        <s v="East Brad"/>
        <s v="Nicoleland"/>
        <s v="Reynoldshaven"/>
        <s v="Holderport"/>
        <s v="Nataliechester"/>
        <s v="Doyletown"/>
        <s v="Danielleport"/>
        <s v="South Robertburgh"/>
        <s v="West Deborahchester"/>
        <s v="Jillianbury"/>
        <s v="Harveyburgh"/>
        <s v="Port Seanmouth"/>
        <s v="Michaelburgh"/>
        <s v="New Jeffreystad"/>
        <s v="Port Kimberlyhaven"/>
        <s v="North Lindsayfurt"/>
        <s v="Port Jeffreymouth"/>
        <s v="New Jamesberg"/>
        <s v="North Mark"/>
        <s v="Taylorstad"/>
        <s v="West Marissa"/>
        <s v="West Johnhaven"/>
        <s v="Dustinshire"/>
        <s v="Wellsfort"/>
        <s v="Traceyshire"/>
        <s v="Bonillaland"/>
        <s v="Xaviermouth"/>
        <s v="Jackport"/>
        <s v="West Lindsayville"/>
        <s v="Port Elizabethfort"/>
        <s v="North Jacobland"/>
        <s v="Lake Collintown"/>
        <s v="Denisebury"/>
        <s v="Derekfort"/>
        <s v="New Jamesview"/>
        <s v="Vincentstad"/>
        <s v="Quinnhaven"/>
        <s v="Hughesmouth"/>
        <s v="Melissachester"/>
        <s v="East Latasha"/>
        <s v="East Kennethton"/>
        <s v="Sweeneyfurt"/>
        <s v="Port Joseph"/>
        <s v="Transhire"/>
        <s v="East Shaunton"/>
        <s v="Kevinside"/>
        <s v="Martinland"/>
        <s v="North Saraville"/>
        <s v="West Mary"/>
        <s v="Lake Adamside"/>
        <s v="Davidland"/>
        <s v="Goodwinview"/>
        <s v="Ballberg"/>
        <s v="Dawsonfurt"/>
        <s v="North Donna"/>
        <s v="North Carlos"/>
        <s v="Lake Michaelfort"/>
        <s v="Port Austin"/>
        <s v="Harperfort"/>
        <s v="Port Alexastad"/>
        <s v="New Shawnside"/>
        <s v="Brianbury"/>
        <s v="East Samantha"/>
        <s v="South Anthonyton"/>
        <s v="West Andreaberg"/>
        <s v="Stephenchester"/>
        <s v="West Robertoville"/>
        <s v="Lake Alberttown"/>
        <s v="East Christophershire"/>
        <s v="New Bryce"/>
        <s v="Deannaside"/>
        <s v="North Anna"/>
        <s v="Tamaraton"/>
        <s v="Valerieshire"/>
        <s v="Cynthiaside"/>
        <s v="Lake Suzanne"/>
        <s v="Welchmouth"/>
        <s v="Myersbury"/>
        <s v="West Sharonburgh"/>
        <s v="North Brittanyville"/>
        <s v="Port Mariofurt"/>
        <s v="West Kaylashire"/>
        <s v="Port Autumnmouth"/>
        <s v="Olsonside"/>
        <s v="Yolandaton"/>
        <s v="Lake Allisonfort"/>
        <s v="Port Ginafurt"/>
        <s v="New Danielstad"/>
        <s v="South Kristi"/>
        <s v="Coxborough"/>
        <s v="Lake Savannahhaven"/>
        <s v="East Cindy"/>
        <s v="Hallville"/>
        <s v="Lake Vanessaview"/>
        <s v="Drewport"/>
        <s v="Port Beverlyton"/>
        <s v="Grantfurt"/>
        <s v="Fredville"/>
        <s v="Lake Jaime"/>
        <s v="Masonhaven"/>
        <s v="Lake Geraldshire"/>
        <s v="Jayberg"/>
        <s v="East Sarahaven"/>
        <s v="South Dariusstad"/>
        <s v="Isaiahshire"/>
        <s v="Christianland"/>
        <s v="East Julieberg"/>
        <s v="Lake Danielchester"/>
        <s v="Whitneyview"/>
        <s v="Port Joditown"/>
        <s v="South Kurt"/>
        <s v="Rayport"/>
        <s v="Saraton"/>
        <s v="South Beverly"/>
        <s v="South Melissaborough"/>
        <s v="East Victoriaberg"/>
        <s v="South Kristibury"/>
        <s v="Wolfeport"/>
        <s v="East Justinmouth"/>
        <s v="Christopherfort"/>
        <s v="New Thomas"/>
        <s v="New Derekshire"/>
        <s v="Allenburgh"/>
        <s v="New Jenniferton"/>
        <s v="Brookemouth"/>
        <s v="Andrewberg"/>
        <s v="Alyssaside"/>
        <s v="Camachoport"/>
        <s v="Kristinabury"/>
        <s v="South Robertbury"/>
        <s v="South Suzannestad"/>
        <s v="Valdezshire"/>
        <s v="South Dannyborough"/>
        <s v="Lake Wandafurt"/>
        <s v="North Deborahland"/>
        <s v="New Jimmyview"/>
        <s v="Port Christie"/>
        <s v="Amandabury"/>
        <s v="Jeremyhaven"/>
        <s v="Mclaughlinstad"/>
        <s v="South Hunter"/>
        <s v="Allisonburgh"/>
        <s v="Thomasborough"/>
        <s v="East Jeremyside"/>
        <s v="Valeriemouth"/>
        <s v="East Andreaview"/>
        <s v="Lake Gregoryside"/>
        <s v="Jenniferport"/>
        <s v="North Amandahaven"/>
        <s v="Port Shelleyview"/>
        <s v="Franklinhaven"/>
        <s v="South Sueview"/>
        <s v="New Theodore"/>
        <s v="South Cheryl"/>
        <s v="Port Andrewland"/>
        <s v="East Paul"/>
        <s v="Woodport"/>
        <s v="East Shelby"/>
        <s v="Henrystad"/>
        <s v="East Johnathan"/>
        <s v="Fernandezmouth"/>
        <s v="West Keithfort"/>
        <s v="West Maria"/>
        <s v="Robinsonhaven"/>
        <s v="Sullivanshire"/>
        <s v="North Zacharyfort"/>
        <s v="Fieldsberg"/>
        <s v="Port Mario"/>
        <s v="Zavalafort"/>
        <s v="West Jessicaborough"/>
        <s v="North Sally"/>
        <s v="Collinsville"/>
        <s v="Padillamouth"/>
        <s v="Dillontown"/>
        <s v="North Victor"/>
        <s v="Osbornestad"/>
        <s v="Lake Williambury"/>
        <s v="Chadborough"/>
        <s v="East Pamela"/>
        <s v="New Stephanietown"/>
        <s v="Port Julieburgh"/>
        <s v="Natashaview"/>
        <s v="Willisshire"/>
        <s v="Traciborough"/>
        <s v="East Williamhaven"/>
        <s v="Hudsonfurt"/>
        <s v="Lake Amandaborough"/>
        <s v="Fergusonfurt"/>
        <s v="New Peggy"/>
        <s v="Hortonhaven"/>
        <s v="South Katrina"/>
        <s v="Stacytown"/>
        <s v="Benjaminland"/>
        <s v="West Jill"/>
        <s v="Rojashaven"/>
        <s v="Kendraberg"/>
        <s v="South Scottview"/>
        <s v="North Vanessaview"/>
        <s v="West Sandra"/>
        <s v="South Marystad"/>
        <s v="Davieschester"/>
        <s v="Wellstown"/>
        <s v="New Meghanberg"/>
        <s v="North Brianhaven"/>
        <s v="Port Kathleenberg"/>
        <s v="New Dean"/>
        <s v="New Josephtown"/>
        <s v="North Christineport"/>
        <s v="New Robertshire"/>
        <s v="New Edgar"/>
        <s v="Port Calvinport"/>
        <s v="Cassandrafort"/>
        <s v="Garciafort"/>
        <s v="West Betty"/>
        <s v="Wintersberg"/>
        <s v="Port Tricia"/>
        <s v="South Darrell"/>
        <s v="Port Angelaborough"/>
        <s v="Alexanderstad"/>
        <s v="Danielleborough"/>
        <s v="Port Jose"/>
        <s v="Lake Courtneytown"/>
        <s v="West Jennifermouth"/>
        <s v="Howardville"/>
        <s v="Justinside"/>
        <s v="Matthewbury"/>
        <s v="Osborneberg"/>
        <s v="Lake Russell"/>
        <s v="Lake Amandastad"/>
        <s v="South Jennifermouth"/>
        <s v="Port Amandaville"/>
        <s v="Emmamouth"/>
        <s v="Tracyfort"/>
        <s v="New Laurenberg"/>
        <s v="Lake Danielborough"/>
        <s v="Cynthiafurt"/>
        <s v="Amyfurt"/>
        <s v="Rangeltown"/>
        <s v="Leslieside"/>
        <s v="Lake Miranda"/>
        <s v="Pamelafort"/>
        <s v="Lake Victoriastad"/>
        <s v="West Tylerfort"/>
        <s v="Grimesfurt"/>
        <s v="Wrightville"/>
        <s v="Teresatown"/>
        <s v="Leachview"/>
        <s v="East Stephaniehaven"/>
        <s v="North Carol"/>
        <s v="West Tammyview"/>
        <s v="Ibarratown"/>
        <s v="Liside"/>
        <s v="East Amy"/>
        <s v="Maldonadoshire"/>
        <s v="East Williammouth"/>
        <s v="Foleyville"/>
        <s v="Port Angelchester"/>
        <s v="Jonesshire"/>
        <s v="Natashamouth"/>
        <s v="South Tiffanymouth"/>
        <s v="Paulmouth"/>
        <s v="Colemanchester"/>
        <s v="Levineville"/>
        <s v="North Randystad"/>
        <s v="Annamouth"/>
        <s v="Port Kristy"/>
        <s v="Grayfort"/>
        <s v="North Chadmouth"/>
        <s v="Port Raymondtown"/>
        <s v="Theresahaven"/>
        <s v="Nicoleside"/>
        <s v="Shepardchester"/>
        <s v="Cannonchester"/>
        <s v="Shawnhaven"/>
        <s v="Port Brittanychester"/>
        <s v="Tammymouth"/>
        <s v="Franciscoton"/>
        <s v="Cherylchester"/>
        <s v="Rochatown"/>
        <s v="Kennedyberg"/>
        <s v="Sylviabury"/>
        <s v="South Kelseybury"/>
        <s v="North Maryfurt"/>
        <s v="West Matthewfort"/>
        <s v="Lyonsbury"/>
        <s v="East Kevinbury"/>
        <s v="Bethview"/>
        <s v="Alvaradoberg"/>
        <s v="Gonzalesmouth"/>
        <s v="Brittanyton"/>
        <s v="South Katelynmouth"/>
        <s v="Johnsshire"/>
        <s v="West Juanland"/>
        <s v="West Heatherchester"/>
        <s v="Anneville"/>
        <s v="Nancyside"/>
        <s v="New Dawnfurt"/>
        <s v="East Taylor"/>
        <s v="Hamiltonbury"/>
        <s v="Franklinchester"/>
        <s v="Snydermouth"/>
        <s v="Kimberlyport"/>
        <s v="New Matthewhaven"/>
        <s v="Nicolehaven"/>
        <s v="South Ericton"/>
        <s v="West Prestonmouth"/>
        <s v="South Brandyfort"/>
        <s v="Port Rose"/>
        <s v="Phillipmouth"/>
        <s v="East Kimberlyside"/>
        <s v="Martinezstad"/>
        <s v="Thorntonland"/>
        <s v="Lake Jimhaven"/>
        <s v="South Bethanyberg"/>
        <s v="Georgeland"/>
        <s v="Dennischester"/>
        <s v="Hurstmouth"/>
        <s v="New Jimmyfurt"/>
        <s v="Aaronburgh"/>
        <s v="New Matthewberg"/>
        <s v="Kennethchester"/>
        <s v="New Jessicaburgh"/>
        <s v="East Sarahview"/>
        <s v="Lake Thomasport"/>
        <s v="South Nicole"/>
        <s v="Nicolechester"/>
        <s v="Eugeneton"/>
        <s v="North Amanda"/>
        <s v="Fosterview"/>
        <s v="Lake Nicolestad"/>
        <s v="East Troyfort"/>
        <s v="North Eric"/>
        <s v="Port Jessicaside"/>
        <s v="Griffithside"/>
        <s v="Seanborough"/>
        <s v="New Margaret"/>
        <s v="South Martinborough"/>
        <s v="Lopezstad"/>
        <s v="New Branditown"/>
        <s v="New Karen"/>
        <s v="Lovemouth"/>
        <s v="East Randy"/>
        <s v="New Carla"/>
        <s v="East Alfredstad"/>
        <s v="Paulafort"/>
        <s v="New Daisy"/>
        <s v="North Susanview"/>
        <s v="Lake Wanda"/>
        <s v="New Kimberlyhaven"/>
        <s v="Foxberg"/>
        <s v="Lake Markside"/>
        <s v="Lake Tylershire"/>
        <s v="Port Kennethland"/>
        <s v="East Meganshire"/>
        <s v="Kennedychester"/>
        <s v="Vanessastad"/>
        <s v="New Suzannefurt"/>
        <s v="East Lisachester"/>
        <s v="East Judithport"/>
        <s v="Daymouth"/>
        <s v="Youngport"/>
        <s v="North Glen"/>
        <s v="Bestton"/>
        <s v="Spearshaven"/>
        <s v="Lake Debra"/>
        <s v="Lake Susanbury"/>
        <s v="Gibsonhaven"/>
        <s v="Derekborough"/>
        <s v="Jeffchester"/>
        <s v="Olsonstad"/>
        <s v="South Tiffanychester"/>
        <s v="New Briannashire"/>
        <s v="North Jonathanshire"/>
        <s v="East Melissafort"/>
        <s v="Porterborough"/>
        <s v="Brendashire"/>
        <s v="East Davidchester"/>
        <s v="Fisherhaven"/>
        <s v="Mcconnellton"/>
        <s v="Darinton"/>
        <s v="Jenniferview"/>
        <s v="Wandatown"/>
        <s v="Mcbridemouth"/>
        <s v="Hernandezborough"/>
        <s v="Jessicatown"/>
        <s v="Gutierrezbury"/>
        <s v="Watsonshire"/>
        <s v="South Karenbury"/>
        <s v="Ryanfort"/>
        <s v="North Dustintown"/>
        <s v="Perkinstown"/>
        <s v="Woodshaven"/>
        <s v="Lunahaven"/>
        <s v="New Julia"/>
        <s v="West Sharon"/>
        <s v="Edwardsside"/>
        <s v="Powellberg"/>
        <s v="Barbaraville"/>
        <s v="West Nathanieltown"/>
        <s v="Port Christinafort"/>
        <s v="Reginaldville"/>
        <s v="Shawchester"/>
        <s v="Espinozamouth"/>
        <s v="Port Alyssaport"/>
        <s v="New Jenniferhaven"/>
        <s v="Oneillborough"/>
        <s v="West Gabriel"/>
        <s v="Johnsonburgh"/>
        <s v="Downsport"/>
        <s v="South Thomasburgh"/>
        <s v="Lake Isaac"/>
        <s v="Hudsonfort"/>
        <s v="North Aaronborough"/>
        <s v="Paulaville"/>
        <s v="Fuentesview"/>
        <s v="Shawntown"/>
        <s v="Zacharyside"/>
        <s v="Silvafurt"/>
        <s v="Kennethland"/>
        <s v="Port Billybury"/>
        <s v="Bankston"/>
        <s v="East Katherineport"/>
        <s v="Port Lisafort"/>
        <s v="Kyleton"/>
        <s v="West Jenniferville"/>
        <s v="Andreatown"/>
        <s v="Noahborough"/>
        <s v="Curtisville"/>
        <s v="East Stuart"/>
        <s v="North Loganfort"/>
        <s v="Cindyberg"/>
        <s v="Rasmussenmouth"/>
        <s v="Hoffmanmouth"/>
        <s v="Adamsstad"/>
        <s v="Melindaborough"/>
        <s v="East Ambertown"/>
        <s v="Krystalbury"/>
        <s v="North Annmouth"/>
        <s v="Terranceborough"/>
        <s v="Boyleville"/>
        <s v="South Karihaven"/>
        <s v="Clarkberg"/>
        <s v="Snyderhaven"/>
        <s v="East Jenniferchester"/>
        <s v="Gonzalezton"/>
        <s v="New Anthonymouth"/>
        <s v="New Roger"/>
        <s v="Lake Tarafurt"/>
        <s v="Powersbury"/>
        <s v="Josephshire"/>
        <s v="East Sarachester"/>
        <s v="Wadebury"/>
        <s v="Lake Melissafurt"/>
        <s v="Fischerton"/>
        <s v="Walterton"/>
        <s v="Lake Amymouth"/>
        <s v="South Larry"/>
        <s v="West Gina"/>
        <s v="Burnsside"/>
        <s v="North Travisberg"/>
        <s v="South Monicamouth"/>
        <s v="West Richardhaven"/>
        <s v="Port Kathleen"/>
        <s v="New Christopherland"/>
        <s v="South Donaldstad"/>
        <s v="Lake Evelyn"/>
        <s v="Lake Wayneberg"/>
        <s v="Tommymouth"/>
        <s v="Keithburgh"/>
        <s v="Lindaside"/>
        <s v="Nicholasside"/>
        <s v="Kathyborough"/>
        <s v="Acevedohaven"/>
        <s v="Gregoryton"/>
        <s v="West Jennahaven"/>
        <s v="Landrystad"/>
        <s v="Port Leonard"/>
        <s v="Shanetown"/>
        <s v="Port Ricardoside"/>
        <s v="Devinside"/>
        <s v="Lake Paulborough"/>
        <s v="Murphyport"/>
        <s v="Hallburgh"/>
        <s v="Rebeccafort"/>
        <s v="Lake Stephaniestad"/>
        <s v="Hermanside"/>
        <s v="Lake Dawnmouth"/>
        <s v="Port Branditon"/>
        <s v="East Sarahside"/>
        <s v="South Christiechester"/>
        <s v="Millsberg"/>
        <s v="Henryburgh"/>
        <s v="Lake Julieside"/>
        <s v="Burnsburgh"/>
        <s v="Knoxbury"/>
        <s v="New Michele"/>
        <s v="Loribury"/>
        <s v="Stewartton"/>
        <s v="East Thomasside"/>
        <s v="Boydburgh"/>
        <s v="Butlershire"/>
        <s v="Tammybury"/>
        <s v="Jordanton"/>
        <s v="Angelashire"/>
        <s v="Hillburgh"/>
        <s v="Ginafurt"/>
        <s v="Luisville"/>
        <s v="Frazierchester"/>
        <s v="Garystad"/>
        <s v="South Benjaminborough"/>
        <s v="Garzafort"/>
        <s v="New Michellehaven"/>
        <s v="Edwardland"/>
        <s v="Lanceside"/>
        <s v="Collinsburgh"/>
        <s v="Mayoland"/>
        <s v="New Jessicaborough"/>
        <s v="North Megan"/>
        <s v="Buchananburgh"/>
        <s v="Lake Jerry"/>
        <s v="Joshuaton"/>
        <s v="Lake Patricialand"/>
        <s v="West Peterland"/>
        <s v="East Michelleshire"/>
        <s v="Rickytown"/>
        <s v="Hufftown"/>
        <s v="West Jennifertown"/>
        <s v="West Jackie"/>
        <s v="New Jeffreyfort"/>
        <s v="North Dylan"/>
        <s v="Port Arianafort"/>
        <s v="Rosston"/>
        <s v="West Holly"/>
        <s v="Doughertychester"/>
        <s v="Lake Patriciaberg"/>
        <s v="East Monique"/>
        <s v="New Samuel"/>
        <s v="Lambertmouth"/>
        <s v="Reneebury"/>
        <s v="Paulaside"/>
        <s v="Port Tiffanyhaven"/>
        <s v="South Allison"/>
        <s v="Jimmytown"/>
        <s v="Murphyland"/>
        <s v="Anthonyland"/>
        <s v="New Tracey"/>
        <s v="New Kathy"/>
        <s v="Huffview"/>
        <s v="Erikmouth"/>
        <s v="Port Andreside"/>
        <s v="Adamchester"/>
        <s v="Lake Kellyborough"/>
        <s v="East Karenberg"/>
        <s v="Lake Kathleen"/>
        <s v="Nashchester"/>
        <s v="Lake Jessicamouth"/>
        <s v="Laneshire"/>
        <s v="Gomezville"/>
        <s v="Laurafurt"/>
        <s v="Davidport"/>
        <s v="South Seanview"/>
        <s v="Jennifertown"/>
        <s v="Vazquezton"/>
        <s v="Garzaborough"/>
        <s v="Lake Cynthia"/>
        <s v="Robbinsmouth"/>
        <s v="Mosleyhaven"/>
        <s v="West Stephaniefort"/>
        <s v="Prestontown"/>
        <s v="South Tracyport"/>
        <s v="Lake Barbarabury"/>
        <s v="East Paige"/>
        <s v="Alexisburgh"/>
        <s v="Tiffanyburgh"/>
        <s v="West Chaseside"/>
        <s v="Jeffreyhaven"/>
        <s v="Hayesshire"/>
        <s v="Lynnfort"/>
        <s v="Chelseyshire"/>
        <s v="Lake Loganborough"/>
        <s v="Port Kaitlynborough"/>
        <s v="New Meganchester"/>
        <s v="Terrimouth"/>
        <s v="North Sharonview"/>
        <s v="Cooperton"/>
        <s v="Port Jim"/>
        <s v="Barryburgh"/>
        <s v="Port Amyfort"/>
        <s v="Travismouth"/>
        <s v="Coleshire"/>
        <s v="Thompsonstad"/>
        <s v="North Cynthiahaven"/>
        <s v="Port Davidfurt"/>
        <s v="North Beverly"/>
        <s v="Colemanton"/>
        <s v="Adamsburgh"/>
        <s v="East Jeffreyshire"/>
        <s v="Gabriellaside"/>
        <s v="Harriston"/>
        <s v="Rochaport"/>
        <s v="Luisport"/>
        <s v="East Gregoryton"/>
        <s v="Lake Bradley"/>
        <s v="New Paigeland"/>
        <s v="Annettechester"/>
        <s v="Dudleyshire"/>
        <s v="Payneport"/>
        <s v="Port Amymouth"/>
        <s v="Lopezmouth"/>
        <s v="Ramosburgh"/>
        <s v="East Sonyaview"/>
        <s v="Martinhaven"/>
        <s v="Port Scottchester"/>
        <s v="Perryfurt"/>
        <s v="Hoovermouth"/>
        <s v="Port Christinaton"/>
        <s v="Carrland"/>
        <s v="East Melindastad"/>
        <s v="Nelsonville"/>
        <s v="New Savannahmouth"/>
        <s v="Danielport"/>
        <s v="Adamsland"/>
        <s v="New Scottmouth"/>
        <s v="New Cindyfort"/>
        <s v="Melissahaven"/>
        <s v="Baxterton"/>
        <s v="Peterfort"/>
        <s v="Peterbury"/>
        <s v="South Anthonyport"/>
        <s v="East Michaelville"/>
        <s v="Port Ruben"/>
        <s v="Youngfort"/>
        <s v="South Sandraberg"/>
        <s v="Peggybury"/>
        <s v="Lake Loriborough"/>
        <s v="Latoyaport"/>
        <s v="Lake Williammouth"/>
        <s v="Marshallborough"/>
        <s v="New Curtis"/>
        <s v="Hardinhaven"/>
        <s v="Port Jonathanhaven"/>
        <s v="Port Alan"/>
        <s v="West Monica"/>
        <s v="Judithland"/>
        <s v="Gibsonside"/>
        <s v="Port Benjaminton"/>
        <s v="Lake Victor"/>
        <s v="Johnsontown"/>
        <s v="New Connie"/>
        <s v="Victorville"/>
        <s v="New Monicachester"/>
        <s v="Jodiport"/>
        <s v="Tranhaven"/>
        <s v="New Alanmouth"/>
        <s v="Lake Alexandriatown"/>
        <s v="Mckenzietown"/>
        <s v="North Justin"/>
        <s v="Nicholsmouth"/>
        <s v="Kendrahaven"/>
        <s v="Elijahchester"/>
        <s v="New Steve"/>
        <s v="Port Lindseybury"/>
        <s v="Meganmouth"/>
        <s v="Deborahstad"/>
        <s v="Port Margaretmouth"/>
        <s v="North Hollyview"/>
        <s v="Cynthialand"/>
        <s v="Reyesview"/>
        <s v="Port Oscar"/>
        <s v="West Yvetteshire"/>
        <s v="North Kellyton"/>
        <s v="East Bethany"/>
        <s v="North Allen"/>
        <s v="Port Markland"/>
        <s v="Loristad"/>
        <s v="South Meghanstad"/>
        <s v="South Andrewhaven"/>
        <s v="New Katherineside"/>
        <s v="North Selenamouth"/>
        <s v="East Gregorymouth"/>
        <s v="East Michaelview"/>
        <s v="New Williamland"/>
        <s v="Cartershire"/>
        <s v="Chrisborough"/>
        <s v="South Douglasland"/>
        <s v="Donaldton"/>
        <s v="New Christina"/>
        <s v="Lake Roger"/>
        <s v="Westbury"/>
        <s v="West Mitchell"/>
        <s v="Lake Tammybury"/>
        <s v="Salinasview"/>
        <s v="Moorehaven"/>
        <s v="North Caitlinmouth"/>
        <s v="North Noahborough"/>
        <s v="North Billy"/>
        <s v="South Shirley"/>
        <s v="West Faithstad"/>
        <s v="Frenchshire"/>
        <s v="Toddborough"/>
        <s v="Braunport"/>
        <s v="New Derek"/>
        <s v="Mendezbury"/>
        <s v="North Carolineside"/>
        <s v="West Michelletown"/>
        <s v="Lake Josephberg"/>
        <s v="Cruzside"/>
        <s v="New Angelview"/>
        <s v="Earlview"/>
        <s v="East Laurenside"/>
        <s v="Lake Rickey"/>
        <s v="South Victor"/>
        <s v="Mistyview"/>
        <s v="Mccoybury"/>
        <s v="South Melaniefort"/>
        <s v="Port Jamesside"/>
        <s v="Tiffanyshire"/>
        <s v="North Adam"/>
        <s v="Lynnmouth"/>
        <s v="East Anthonyside"/>
        <s v="Masonmouth"/>
        <s v="Lake Craigchester"/>
        <s v="Richardschester"/>
        <s v="Port Robertview"/>
        <s v="Michellestad"/>
        <s v="Gregoryberg"/>
        <s v="Petersonchester"/>
        <s v="Mitchellhaven"/>
        <s v="Conradchester"/>
        <s v="Branchberg"/>
        <s v="Markland"/>
        <s v="Garyberg"/>
        <s v="New Karenmouth"/>
        <s v="Candicechester"/>
        <s v="Shannonmouth"/>
        <s v="Floydberg"/>
        <s v="Rodriguezbury"/>
        <s v="South Michelletown"/>
        <s v="New Miranda"/>
        <s v="Marcton"/>
        <s v="Larachester"/>
        <s v="East Zacharyshire"/>
        <s v="Daviston"/>
        <s v="Lake Leslie"/>
        <s v="Port Ernestbury"/>
        <s v="South Jesuston"/>
        <s v="New Danielborough"/>
        <s v="Port Michaelton"/>
        <s v="West Dustin"/>
        <s v="Gilbertchester"/>
        <s v="North Kathleenberg"/>
        <s v="New Willie"/>
        <s v="Lake Jamesport"/>
        <s v="Carlosshire"/>
        <s v="Kathyberg"/>
        <s v="New Davidstad"/>
        <s v="Lake Robertborough"/>
        <s v="Lake Diane"/>
        <s v="Gordonborough"/>
        <s v="New Terri"/>
        <s v="Sheilastad"/>
        <s v="South Molly"/>
        <s v="Ellisburgh"/>
        <s v="Wendyside"/>
        <s v="Brandonland"/>
        <s v="East Thomasberg"/>
        <s v="Lake Deannafort"/>
        <s v="Nicholasport"/>
        <s v="Greeneview"/>
        <s v="Port Brittney"/>
        <s v="Austinport"/>
        <s v="North Aprilport"/>
        <s v="East Charlesberg"/>
        <s v="East Micheleberg"/>
        <s v="Kanechester"/>
        <s v="Kimchester"/>
        <s v="Timothyland"/>
        <s v="Shawborough"/>
        <s v="West Bradleyberg"/>
        <s v="Chaseside"/>
        <s v="Wagnerfurt"/>
        <s v="Crystalfort"/>
        <s v="Adamstad"/>
        <s v="West Jeffreyberg"/>
        <s v="Jordanside"/>
        <s v="Port Rebeccaside"/>
        <s v="Lake Elizabethton"/>
        <s v="Sparkston"/>
        <s v="West Christianside"/>
        <s v="New Tamara"/>
        <s v="Brooksfort"/>
        <s v="North Alvin"/>
        <s v="Stephaniechester"/>
        <s v="East Lindsey"/>
        <s v="Caseyborough"/>
        <s v="Lake Kimberlyfort"/>
        <s v="Morristown"/>
        <s v="West Dana"/>
        <s v="Port Teresa"/>
        <s v="West Philipshire"/>
        <s v="North Meganside"/>
        <s v="Lake Lorraine"/>
        <s v="Port Kristina"/>
        <s v="Joshuamouth"/>
        <s v="Jordanland"/>
        <s v="New Cassidy"/>
        <s v="Port Laurabury"/>
        <s v="New Tracyberg"/>
        <s v="Westside"/>
        <s v="West Jenniferside"/>
        <s v="Nortonbury"/>
        <s v="Veronicaland"/>
        <s v="Kelliton"/>
        <s v="Lake Loganbury"/>
        <s v="Ingramland"/>
        <s v="East Frankchester"/>
        <s v="Burnschester"/>
        <s v="Jessicaview"/>
        <s v="New Donnaburgh"/>
        <s v="Lake Richardbury"/>
        <s v="Fraziertown"/>
        <s v="Penningtonport"/>
        <s v="South Melody"/>
        <s v="East Jesse"/>
        <s v="East Savannah"/>
        <s v="Franciscoville"/>
        <s v="East Kevinhaven"/>
        <s v="Hendricksside"/>
        <s v="Perryberg"/>
        <s v="South Anna"/>
        <s v="Santosfurt"/>
        <s v="Tannerland"/>
        <s v="North Toddhaven"/>
        <s v="West Elizabethfurt"/>
        <s v="West Jesus"/>
        <s v="Gregoryborough"/>
        <s v="Sullivanmouth"/>
        <s v="Barneston"/>
        <s v="North Amandaside"/>
        <s v="East Cynthiaside"/>
        <s v="Lake Jennamouth"/>
        <s v="Lake Kevinland"/>
        <s v="Dorseyville"/>
        <s v="South Janettown"/>
        <s v="Port Christopherbury"/>
        <s v="South Bethanyview"/>
        <s v="Colemouth"/>
        <s v="West Destinytown"/>
        <s v="North Sheilashire"/>
        <s v="Lake Martinville"/>
        <s v="Chadberg"/>
        <s v="Port Robertshire"/>
        <s v="Penaberg"/>
        <s v="North Crystalchester"/>
        <s v="West Dillon"/>
        <s v="Richmouth"/>
        <s v="South Jenniferton"/>
        <s v="Port Darlene"/>
        <s v="South Kennethview"/>
        <s v="East Suzannemouth"/>
        <s v="North Carmenport"/>
        <s v="Kaitlynland"/>
        <s v="Baileyton"/>
        <s v="West Jeff"/>
        <s v="East Kayleehaven"/>
        <s v="Lake Shawnton"/>
        <s v="New Jacquelineburgh"/>
        <s v="New Sierraville"/>
        <s v="South Leslietown"/>
        <s v="Port Nicoleville"/>
        <s v="Annastad"/>
        <s v="East Cynthiashire"/>
        <s v="West Calebmouth"/>
        <s v="Roachburgh"/>
        <s v="North Laurenshire"/>
        <s v="Emilyshire"/>
        <s v="Bowmanburgh"/>
        <s v="Lisaborough"/>
        <s v="West Bryan"/>
        <s v="East Nathantown"/>
        <s v="Teresashire"/>
        <s v="Lake Victoriafurt"/>
        <s v="Dillonchester"/>
        <s v="Garnerstad"/>
        <s v="Burnsfort"/>
        <s v="Carolmouth"/>
        <s v="Lake Martin"/>
        <s v="South Derekview"/>
        <s v="West Crystalview"/>
        <s v="New Drew"/>
        <s v="Lake Rodney"/>
        <s v="Lake Tracyfurt"/>
        <s v="Littleland"/>
        <s v="Dixonhaven"/>
        <s v="North Jonathan"/>
        <s v="Colinborough"/>
        <s v="Lake Beth"/>
        <s v="East Stephen"/>
        <s v="New Dennisborough"/>
        <s v="South Stephanieton"/>
        <s v="North Kathleen"/>
        <s v="North Ronaldview"/>
        <s v="Johnsonmouth"/>
        <s v="Mariashire"/>
        <s v="Colemanfort"/>
        <s v="Rowemouth"/>
        <s v="East Antoniofurt"/>
        <s v="North Adammouth"/>
        <s v="East Thomasburgh"/>
        <s v="South Rebekah"/>
        <s v="Leonland"/>
        <s v="New Laurafort"/>
        <s v="Dicksontown"/>
        <s v="South Sallytown"/>
        <s v="New Dustinton"/>
        <s v="West Joel"/>
        <s v="Parkerville"/>
        <s v="North Matthewberg"/>
        <s v="Emilymouth"/>
        <s v="Williambury"/>
        <s v="East Anitaborough"/>
        <s v="Saraport"/>
        <s v="Phambury"/>
        <s v="Lauraville"/>
        <s v="Rasmussenfort"/>
        <s v="Allenside"/>
        <s v="Marilynfort"/>
        <s v="Dianaburgh"/>
        <s v="Williamsfurt"/>
        <s v="South Georgetown"/>
        <s v="Mcmillanland"/>
        <s v="East Aprilborough"/>
        <s v="Port Donnafurt"/>
        <s v="West Eddiechester"/>
        <s v="Lake Christopherview"/>
        <s v="Stacieville"/>
        <s v="Grosshaven"/>
        <s v="North Jeffreymouth"/>
        <s v="Leonardmouth"/>
        <s v="West Frankville"/>
        <s v="South Michellefurt"/>
        <s v="Jenkinsville"/>
        <s v="Lake Georgestad"/>
        <s v="Chadhaven"/>
        <s v="Loriland"/>
        <s v="Barreraland"/>
        <s v="Colonmouth"/>
        <s v="Nicholasborough"/>
        <s v="South Dorothy"/>
        <s v="South Carlashire"/>
        <s v="East Tabitha"/>
        <s v="Curtismouth"/>
        <s v="North Tyler"/>
        <s v="Walkerfurt"/>
        <s v="Meadowsshire"/>
        <s v="Port Heatherburgh"/>
        <s v="Lindaberg"/>
        <s v="West Hollyborough"/>
        <s v="Waynemouth"/>
        <s v="Dorseyland"/>
        <s v="West Joseph"/>
        <s v="Lorifort"/>
        <s v="Port Scottborough"/>
        <s v="Joannaton"/>
        <s v="New Peter"/>
        <s v="Melvinshire"/>
        <s v="Georgemouth"/>
        <s v="Blackfurt"/>
        <s v="Lake Deannaburgh"/>
        <s v="Oscarborough"/>
        <s v="Maloneville"/>
        <s v="Charlenechester"/>
        <s v="Torresfurt"/>
        <s v="Buchanantown"/>
        <s v="Christinastad"/>
        <s v="Wilsonfort"/>
        <s v="East Zacharyborough"/>
        <s v="Gutierrezview"/>
        <s v="East Victor"/>
        <s v="Matthewfurt"/>
        <s v="Bushbury"/>
        <s v="Webbville"/>
        <s v="North Harrytown"/>
        <s v="Port Brentchester"/>
        <s v="Lake Christineborough"/>
        <s v="North Patrick"/>
        <s v="Adriennebury"/>
        <s v="Timothyfurt"/>
        <s v="Markberg"/>
        <s v="Brucechester"/>
        <s v="Palmerview"/>
        <s v="Cookshire"/>
        <s v="East Codymouth"/>
        <s v="Kimland"/>
        <s v="Hallberg"/>
        <s v="North Danielleshire"/>
        <s v="Dawnhaven"/>
        <s v="East Victoria"/>
        <s v="Morenohaven"/>
        <s v="East Tyler"/>
        <s v="East Trevor"/>
        <s v="New Christopherhaven"/>
        <s v="West Davidborough"/>
        <s v="South Julie"/>
        <s v="Port Kimberlybury"/>
        <s v="Cooperberg"/>
        <s v="Port Nancybury"/>
        <s v="New Cheryl"/>
        <s v="West Aimeetown"/>
        <s v="Wardton"/>
        <s v="South Sydney"/>
        <s v="East Jonathanfurt"/>
        <s v="Romerohaven"/>
        <s v="East Evanstad"/>
        <s v="Walterhaven"/>
        <s v="West Jesseshire"/>
        <s v="Julieville"/>
        <s v="Boydmouth"/>
        <s v="Port Donna"/>
        <s v="North Alexandra"/>
        <s v="Sanchezside"/>
        <s v="Lake Anthony"/>
        <s v="Port Brianstad"/>
        <s v="South Alexisstad"/>
        <s v="New Gabriel"/>
        <s v="West Jasonmouth"/>
        <s v="West Ernest"/>
        <s v="Port Laurieport"/>
        <s v="Guerrachester"/>
        <s v="Lake Richard"/>
        <s v="Baileyville"/>
        <s v="Hannahberg"/>
        <s v="Simmonsshire"/>
        <s v="North Valerie"/>
        <s v="Thomasfurt"/>
        <s v="Shaunport"/>
        <s v="Lake Sean"/>
        <s v="Port Jaclynmouth"/>
        <s v="Clarenceland"/>
        <s v="Travisfort"/>
        <s v="Castilloburgh"/>
        <s v="North Ethan"/>
        <s v="East Davidtown"/>
        <s v="East Patricia"/>
        <s v="North Mistyberg"/>
        <s v="Joshuabury"/>
        <s v="Rebeccashire"/>
        <s v="Lake Lisaton"/>
        <s v="Barbaratown"/>
        <s v="Vegaside"/>
        <s v="Shawnbury"/>
        <s v="Sullivanberg"/>
        <s v="Port Valerieton"/>
        <s v="Port Dustin"/>
        <s v="Jeffreyshire"/>
        <s v="South Kimberlyland"/>
        <s v="Nicholsborough"/>
        <s v="Lake Joeborough"/>
        <s v="Goodwinburgh"/>
        <s v="Port Ryanland"/>
        <s v="Lisaview"/>
        <s v="Port Yvette"/>
        <s v="West Bryanton"/>
        <s v="North Lindsayberg"/>
        <s v="Port Ashleymouth"/>
        <s v="Rodriguezchester"/>
        <s v="Cooperborough"/>
        <s v="Lake Caroltown"/>
        <s v="Jessetown"/>
        <s v="South Williamhaven"/>
        <s v="Karimouth"/>
        <s v="Port Charlesmouth"/>
        <s v="Kimberlytown"/>
        <s v="East Brandytown"/>
        <s v="Ericachester"/>
        <s v="North Brittneyport"/>
        <s v="West Rebeccastad"/>
        <s v="New Michelleberg"/>
        <s v="North Johnchester"/>
        <s v="Joseshire"/>
        <s v="New Margarettown"/>
        <s v="North Lisahaven"/>
        <s v="Montgomeryton"/>
        <s v="Lake Lisaville"/>
        <s v="Suttonville"/>
        <s v="Timothyborough"/>
        <s v="East Barbaraton"/>
        <s v="Harperhaven"/>
        <s v="Port Angela"/>
        <s v="Kenttown"/>
        <s v="Lisaburgh"/>
        <s v="Katherineview"/>
        <s v="Cindyfurt"/>
        <s v="Port Joannachester"/>
        <s v="Espinozabury"/>
        <s v="Port Anthony"/>
        <s v="Jeanneburgh"/>
        <s v="South Meghanchester"/>
        <s v="Masonberg"/>
        <s v="North Rebeccaland"/>
        <s v="Andersonport"/>
        <s v="Raymondport"/>
        <s v="Maryview"/>
        <s v="Lake Kellybury"/>
        <s v="South Debraville"/>
        <s v="East Derekburgh"/>
        <s v="Port Todd"/>
        <s v="Merrittton"/>
        <s v="Tylerberg"/>
        <s v="Bellville"/>
        <s v="Oscarport"/>
        <s v="Noahburgh"/>
        <s v="Richardtown"/>
        <s v="Port Charlotte"/>
        <s v="South Angelica"/>
        <s v="Ericshire"/>
        <s v="New Melanie"/>
        <s v="Port Davidview"/>
        <s v="Delgadohaven"/>
        <s v="East Jasonland"/>
        <s v="Woodhaven"/>
        <s v="Benjaminburgh"/>
        <s v="New Kendra"/>
        <s v="Christinemouth"/>
        <s v="North Johnstad"/>
        <s v="Dixonborough"/>
        <s v="Taylortown"/>
        <s v="West Kathleenbury"/>
        <s v="Dodsonport"/>
        <s v="Martinezshire"/>
        <s v="Claytonton"/>
        <s v="West Colefurt"/>
        <s v="South Kathleenchester"/>
        <s v="East Timothyview"/>
        <s v="Parsonsfurt"/>
        <s v="North Samueltown"/>
        <s v="South Tonya"/>
        <s v="West Joanne"/>
        <s v="Port Rodney"/>
        <s v="New Johnville"/>
        <s v="Port Bryanchester"/>
        <s v="West Kristinemouth"/>
        <s v="Collinsborough"/>
        <s v="Montgomeryfort"/>
        <s v="East Jefferyton"/>
        <s v="West Angelborough"/>
        <s v="Cassandrahaven"/>
        <s v="East Ashleyview"/>
        <s v="Kaitlynside"/>
        <s v="Rachelport"/>
        <s v="Robinton"/>
        <s v="New Kellychester"/>
        <s v="Turnerburgh"/>
        <s v="Brandymouth"/>
        <s v="Fostermouth"/>
        <s v="Wilkersonland"/>
        <s v="East Tonyland"/>
        <s v="East Christinachester"/>
        <s v="Murphystad"/>
        <s v="Mooneyton"/>
        <s v="Banksfort"/>
        <s v="Mendezberg"/>
        <s v="Karlaview"/>
        <s v="Clarkbury"/>
        <s v="Janetport"/>
        <s v="East Joannachester"/>
        <s v="Barnettmouth"/>
        <s v="Mirandachester"/>
        <s v="Lake Darrylfurt"/>
        <s v="Edwardsshire"/>
        <s v="Port Brianport"/>
        <s v="West Cody"/>
        <s v="Jaredside"/>
        <s v="Port Cameron"/>
        <s v="South Timothyburgh"/>
        <s v="Herreraside"/>
        <s v="Rachelmouth"/>
        <s v="Bushfurt"/>
        <s v="West Heatherville"/>
        <s v="Lake Carlosborough"/>
        <s v="Port Ashleyfurt"/>
        <s v="East Stevenberg"/>
        <s v="West Lindseytown"/>
        <s v="New Georgebury"/>
        <s v="West Johnfort"/>
        <s v="South Stephanie"/>
        <s v="West Kristenside"/>
        <s v="West Marthamouth"/>
        <s v="Ryanmouth"/>
        <s v="East Rachelfort"/>
        <s v="Lake Adamshire"/>
        <s v="Mckeeberg"/>
        <s v="Lake Kathleentown"/>
        <s v="West Laura"/>
        <s v="Francestown"/>
        <s v="Estradashire"/>
        <s v="Hollyville"/>
        <s v="Lake Morganfort"/>
        <s v="Petersport"/>
        <s v="Donnaport"/>
        <s v="Mcdonaldbury"/>
        <s v="New Sandrafurt"/>
        <s v="North Erinport"/>
        <s v="South Philipchester"/>
        <s v="Lake Kenneth"/>
        <s v="Welchtown"/>
        <s v="Yolandamouth"/>
        <s v="Jodyland"/>
        <s v="Gabrielleburgh"/>
        <s v="Kristenshire"/>
        <s v="Garciabury"/>
        <s v="South Shanehaven"/>
        <s v="South Lisafort"/>
        <s v="East Carolineview"/>
        <s v="Chanville"/>
        <s v="Erikport"/>
        <s v="Port Allisonton"/>
        <s v="Sarahshire"/>
        <s v="Lake Taylor"/>
        <s v="Geraldberg"/>
        <s v="West Markmouth"/>
        <s v="New Megan"/>
        <s v="Brittanyfurt"/>
        <s v="Mullinsstad"/>
        <s v="South Vicki"/>
        <s v="Port Luischester"/>
        <s v="Mezabury"/>
        <s v="East Jessicaburgh"/>
        <s v="New Kathleenhaven"/>
        <s v="Youngmouth"/>
        <s v="Lake Johnhaven"/>
        <s v="Butlerport"/>
        <s v="North Maryland"/>
        <s v="West Cathyborough"/>
        <s v="Tylerfurt"/>
        <s v="Lake Tamara"/>
        <s v="Katherinebury"/>
        <s v="South Megan"/>
        <s v="Ruizfurt"/>
        <s v="South Dana"/>
        <s v="Lake Seanfort"/>
        <s v="East Natashashire"/>
        <s v="Dariusmouth"/>
        <s v="Ashleebury"/>
        <s v="North Karashire"/>
        <s v="North Sherry"/>
        <s v="Comptonville"/>
        <s v="Dawnshire"/>
        <s v="East Whitneyshire"/>
        <s v="Lake Ericport"/>
        <s v="New Jillianmouth"/>
        <s v="Harrisbury"/>
        <s v="Port Ericabury"/>
        <s v="Vickieland"/>
        <s v="Alanport"/>
        <s v="North Stephanieton"/>
        <s v="East Dakota"/>
        <s v="Lake Blakemouth"/>
        <s v="South Kevinview"/>
        <s v="Isaiahside"/>
        <s v="Andersonburgh"/>
        <s v="North Danielleside"/>
        <s v="Lake Jermaine"/>
        <s v="New Patriciaburgh"/>
        <s v="Port Gabriellastad"/>
        <s v="Danielletown"/>
        <s v="Port Kevinfort"/>
        <s v="Stephenshire"/>
        <s v="Sharontown"/>
        <s v="Mezaberg"/>
        <s v="South Marcia"/>
        <s v="New Scottborough"/>
        <s v="Gallowayport"/>
        <s v="Audreyland"/>
        <s v="Danielsbury"/>
        <s v="Rhondatown"/>
        <s v="Shellychester"/>
        <s v="Prattstad"/>
        <s v="Lake Patriciachester"/>
        <s v="New Teresastad"/>
        <s v="Ellenville"/>
        <s v="New Tiffanyside"/>
        <s v="Kimberlybury"/>
        <s v="Lake Ryanside"/>
        <s v="Justinville"/>
        <s v="Barrerastad"/>
        <s v="Port Miranda"/>
        <s v="East Alexanderland"/>
        <s v="North Alexander"/>
        <s v="Mercedesmouth"/>
        <s v="East Benjaminfort"/>
        <s v="North Sherri"/>
        <s v="New Melanieburgh"/>
        <s v="West Whitneyborough"/>
        <s v="Herreraview"/>
        <s v="South Amyhaven"/>
        <s v="Donaldchester"/>
        <s v="West Dianemouth"/>
        <s v="West Josephhaven"/>
        <s v="Lake Josephville"/>
        <s v="Martinezbury"/>
        <s v="Nicholastown"/>
        <s v="Amberview"/>
        <s v="Gonzalezview"/>
        <s v="West Joseport"/>
        <s v="Lake Caseyhaven"/>
        <s v="South Samanthaburgh"/>
        <s v="South Caseyville"/>
        <s v="Monicafurt"/>
        <s v="Murraychester"/>
        <s v="Lake Stephanieville"/>
        <s v="New Dylanburgh"/>
        <s v="Jayville"/>
        <s v="Lake Jeremychester"/>
        <s v="Brightside"/>
        <s v="Rachelland"/>
        <s v="Lake Gabrielfurt"/>
        <s v="Port Lorichester"/>
        <s v="Codyport"/>
        <s v="Taylorfurt"/>
        <s v="Lake Justinchester"/>
        <s v="Murphyborough"/>
        <s v="Lake Heathershire"/>
        <s v="Gwendolynchester"/>
        <s v="Reidfurt"/>
        <s v="Flynnhaven"/>
        <s v="Wilsonville"/>
        <s v="Harrisonburgh"/>
        <s v="Angelaton"/>
        <s v="Adrianberg"/>
        <s v="North Latoya"/>
        <s v="Wallerhaven"/>
        <s v="East Dawnstad"/>
        <s v="Shahstad"/>
        <s v="Laurenton"/>
        <s v="Nicholsonchester"/>
        <s v="Louisport"/>
        <s v="Steeleport"/>
        <s v="Geraldmouth"/>
        <s v="Escobarshire"/>
        <s v="South Vanessaburgh"/>
        <s v="Lewisville"/>
        <s v="Raymondstad"/>
        <s v="Brendaside"/>
        <s v="Abbottburgh"/>
        <s v="Karentown"/>
        <s v="Carrstad"/>
        <s v="Clintonborough"/>
        <s v="New Deanna"/>
        <s v="Benjaminshire"/>
        <s v="North Sheliastad"/>
        <s v="Lake Andreatown"/>
        <s v="Caldwellstad"/>
        <s v="West Susanchester"/>
        <s v="Pierceport"/>
        <s v="West Shaunmouth"/>
        <s v="Millsborough"/>
        <s v="East Sheilaberg"/>
        <s v="North Tina"/>
        <s v="Haleyburgh"/>
        <s v="Thompsonchester"/>
        <s v="New Sheri"/>
        <s v="North Wayne"/>
        <s v="Andrewland"/>
        <s v="Ryanville"/>
        <s v="Joditon"/>
        <s v="East Pamelaside"/>
        <s v="Rachelberg"/>
        <s v="North Dennisburgh"/>
        <s v="Alexandrabury"/>
        <s v="South Gailberg"/>
        <s v="Lunashire"/>
        <s v="Cynthiachester"/>
        <s v="Markshire"/>
        <s v="Dianashire"/>
        <s v="Lake Chad"/>
        <s v="West Laurenton"/>
        <s v="East Johnport"/>
        <s v="Port Desiree"/>
        <s v="West Jose"/>
        <s v="Cassidyland"/>
        <s v="Deniseside"/>
        <s v="Lake Jerrystad"/>
        <s v="Solomonchester"/>
        <s v="East Bradleyberg"/>
        <s v="North Corey"/>
        <s v="Guzmanberg"/>
        <s v="South Lindatown"/>
        <s v="Careystad"/>
        <s v="North Raymond"/>
        <s v="Hernandezside"/>
        <s v="North Pamelamouth"/>
        <s v="Johnview"/>
        <s v="Morrisstad"/>
        <s v="Lake Johnville"/>
        <s v="Lake Michellefort"/>
        <s v="Alexisstad"/>
        <s v="Samanthaview"/>
        <s v="Abbottside"/>
        <s v="West Brianton"/>
        <s v="Ambermouth"/>
        <s v="Lopezburgh"/>
        <s v="Suttonmouth"/>
        <s v="Nicholasshire"/>
        <s v="Josephtown"/>
        <s v="Zacharytown"/>
        <s v="Lucasside"/>
        <s v="West Leahtown"/>
        <s v="Wellston"/>
        <s v="Myersberg"/>
        <s v="Bryantstad"/>
        <s v="Dustintown"/>
        <s v="Joseborough"/>
        <s v="Edwardsmouth"/>
        <s v="Reedland"/>
        <s v="North Brittanyview"/>
        <s v="Geraldhaven"/>
        <s v="East Tina"/>
        <s v="New Willieberg"/>
        <s v="Port Catherine"/>
        <s v="Lake Ashleyborough"/>
      </sharedItems>
    </cacheField>
    <cacheField name="stock_code" numFmtId="0">
      <sharedItems containsSemiMixedTypes="0" containsString="0" containsNumber="1" containsInteger="1" minValue="1977" maxValue="99992163"/>
    </cacheField>
    <cacheField name="job" numFmtId="0">
      <sharedItems count="639">
        <s v="Logistics and distribution manager"/>
        <s v="Osteopath"/>
        <s v="Economist"/>
        <s v="Sports administrator"/>
        <s v="Chief Marketing Officer"/>
        <s v="Therapist, sports"/>
        <s v="Special educational needs teacher"/>
        <s v="Textile designer"/>
        <s v="Psychiatrist"/>
        <s v="Radio broadcast assistant"/>
        <s v="Surveyor, land/geomatics"/>
        <s v="Therapist, speech and language"/>
        <s v="Graphic designer"/>
        <s v="Chiropractor"/>
        <s v="Print production planner"/>
        <s v="Commercial/residential surveyor"/>
        <s v="Pharmacist, hospital"/>
        <s v="Research officer, trade union"/>
        <s v="Social research officer, government"/>
        <s v="Buyer, retail"/>
        <s v="Paramedic"/>
        <s v="Environmental manager"/>
        <s v="Make"/>
        <s v="Producer, radio"/>
        <s v="Arboriculturist"/>
        <s v="Amenity horticulturist"/>
        <s v="Nurse, adult"/>
        <s v="Ranger/warden"/>
        <s v="Engineer, mining"/>
        <s v="Forensic psychologist"/>
        <s v="Chartered loss adjuster"/>
        <s v="Government social research officer"/>
        <s v="Editor, commissioning"/>
        <s v="IT sales professional"/>
        <s v="Chartered certified accountant"/>
        <s v="Psychologist, prison and probation services"/>
        <s v="Engineer, agricultural"/>
        <s v="Secondary school teacher"/>
        <s v="Licensed conveyancer"/>
        <s v="Scientist, biomedical"/>
        <s v="Sports development officer"/>
        <s v="Engineer, chemical"/>
        <s v="Financial risk analyst"/>
        <s v="Ergonomist"/>
        <s v="Civil Service administrator"/>
        <s v="Fast food restaurant manager"/>
        <s v="Multimedia programmer"/>
        <s v="Information officer"/>
        <s v="Regulatory affairs officer"/>
        <s v="Advertising account executive"/>
        <s v="Conservator, museum/gallery"/>
        <s v="Heritage manager"/>
        <s v="Chartered management accountant"/>
        <s v="Development worker, international aid"/>
        <s v="Dramatherapist"/>
        <s v="Exhibitions officer, museum/gallery"/>
        <s v="Psychotherapist"/>
        <s v="Fitness centre manager"/>
        <s v="Translator"/>
        <s v="Fisheries officer"/>
        <s v="Race relations officer"/>
        <s v="Automotive engineer"/>
        <s v="Mining engineer"/>
        <s v="Chartered public finance accountant"/>
        <s v="Personnel officer"/>
        <s v="Astronomer"/>
        <s v="Publishing rights manager"/>
        <s v="Therapist, music"/>
        <s v="Designer, ceramics/pottery"/>
        <s v="Designer, textile"/>
        <s v="Engineer, manufacturing"/>
        <s v="Academic librarian"/>
        <s v="Science writer"/>
        <s v="Minerals surveyor"/>
        <s v="Surveyor, planning and development"/>
        <s v="Community development worker"/>
        <s v="Pathologist"/>
        <s v="Psychotherapist, dance movement"/>
        <s v="Actuary"/>
        <s v="Museum education officer"/>
        <s v="Location manager"/>
        <s v="Restaurant manager"/>
        <s v="Claims inspector/assessor"/>
        <s v="Retail merchandiser"/>
        <s v="Chief Financial Officer"/>
        <s v="Prison officer"/>
        <s v="Teacher, English as a foreign language"/>
        <s v="Editor, film/video"/>
        <s v="Management consultant"/>
        <s v="Analytical chemist"/>
        <s v="Technical sales engineer"/>
        <s v="Medical technical officer"/>
        <s v="Conservator, furniture"/>
        <s v="Training and development officer"/>
        <s v="Dietitian"/>
        <s v="Diagnostic radiographer"/>
        <s v="Engineer, water"/>
        <s v="Sales professional, IT"/>
        <s v="Health service manager"/>
        <s v="Electronics engineer"/>
        <s v="Solicitor"/>
        <s v="Applications developer"/>
        <s v="Psychologist, clinical"/>
        <s v="Therapist, art"/>
        <s v="Scientist, research (maths)"/>
        <s v="Secretary, company"/>
        <s v="Accountant, chartered certified"/>
        <s v="Biochemist, clinical"/>
        <s v="Nurse, children's"/>
        <s v="Fine artist"/>
        <s v="Development worker, community"/>
        <s v="Volunteer coordinator"/>
        <s v="Barrister"/>
        <s v="Fish farm manager"/>
        <s v="Engineer, aeronautical"/>
        <s v="Intelligence analyst"/>
        <s v="Holiday representative"/>
        <s v="Librarian, public"/>
        <s v="Manufacturing systems engineer"/>
        <s v="Learning mentor"/>
        <s v="Equality and diversity officer"/>
        <s v="Designer, blown glass/stained glass"/>
        <s v="Commercial horticulturist"/>
        <s v="Producer, television/film/video"/>
        <s v="Therapist, horticultural"/>
        <s v="Engineer, biomedical"/>
        <s v="IT technical support officer"/>
        <s v="Architectural technologist"/>
        <s v="Psychiatric nurse"/>
        <s v="Sales executive"/>
        <s v="Advertising copywriter"/>
        <s v="Sound technician, broadcasting/film/video"/>
        <s v="Doctor, hospital"/>
        <s v="Civil engineer, contracting"/>
        <s v="Therapist, drama"/>
        <s v="Water engineer"/>
        <s v="Geographical information systems officer"/>
        <s v="Legal secretary"/>
        <s v="Teaching laboratory technician"/>
        <s v="Engineer, control and instrumentation"/>
        <s v="Accounting technician"/>
        <s v="Colour technologist"/>
        <s v="Artist"/>
        <s v="Armed forces logistics/support/administrative officer"/>
        <s v="Scientist, research (life sciences)"/>
        <s v="Financial manager"/>
        <s v="Mechanical engineer"/>
        <s v="Administrator, charities/voluntary organisations"/>
        <s v="Archaeologist"/>
        <s v="Research scientist (life sciences)"/>
        <s v="Trade union research officer"/>
        <s v="Therapeutic radiographer"/>
        <s v="Designer, television/film set"/>
        <s v="Loss adjuster, chartered"/>
        <s v="Fashion designer"/>
        <s v="Press sub"/>
        <s v="Industrial buyer"/>
        <s v="Chartered legal executive (England and Wales)"/>
        <s v="Editor, magazine features"/>
        <s v="Physiotherapist"/>
        <s v="Programmer, applications"/>
        <s v="Pension scheme manager"/>
        <s v="Environmental consultant"/>
        <s v="Special effects artist"/>
        <s v="Accountant, chartered"/>
        <s v="Radiation protection practitioner"/>
        <s v="Sport and exercise psychologist"/>
        <s v="Learning disability nurse"/>
        <s v="Bonds trader"/>
        <s v="Advertising art director"/>
        <s v="Exhibition designer"/>
        <s v="Commissioning editor"/>
        <s v="Designer, fashion/clothing"/>
        <s v="Research scientist (physical sciences)"/>
        <s v="Surveyor, commercial/residential"/>
        <s v="Tourist information centre manager"/>
        <s v="Aeronautical engineer"/>
        <s v="Petroleum engineer"/>
        <s v="Presenter, broadcasting"/>
        <s v="Chief Executive Officer"/>
        <s v="Commercial art gallery manager"/>
        <s v="Sports coach"/>
        <s v="Podiatrist"/>
        <s v="Facilities manager"/>
        <s v="Product/process development scientist"/>
        <s v="Hospital pharmacist"/>
        <s v="Conference centre manager"/>
        <s v="Public affairs consultant"/>
        <s v="Surveyor, mining"/>
        <s v="Tourism officer"/>
        <s v="Proofreader"/>
        <s v="Building surveyor"/>
        <s v="Programmer, systems"/>
        <s v="Scientist, research (medical)"/>
        <s v="Agricultural consultant"/>
        <s v="Community arts worker"/>
        <s v="Dance movement psychotherapist"/>
        <s v="Engineer, land"/>
        <s v="Adult nurse"/>
        <s v="Tax adviser"/>
        <s v="Chief Strategy Officer"/>
        <s v="Cartographer"/>
        <s v="Engineer, structural"/>
        <s v="Manufacturing engineer"/>
        <s v="Bookseller"/>
        <s v="Environmental education officer"/>
        <s v="Technical brewer"/>
        <s v="Health physicist"/>
        <s v="Nutritional therapist"/>
        <s v="Plant breeder/geneticist"/>
        <s v="Rural practice surveyor"/>
        <s v="Tax inspector"/>
        <s v="Control and instrumentation engineer"/>
        <s v="Musician"/>
        <s v="Tree surgeon"/>
        <s v="Medical secretary"/>
        <s v="Education officer, community"/>
        <s v="Estate agent"/>
        <s v="Broadcast engineer"/>
        <s v="Armed forces technical officer"/>
        <s v="Surgeon"/>
        <s v="IT consultant"/>
        <s v="Firefighter"/>
        <s v="Operations geologist"/>
        <s v="Probation officer"/>
        <s v="Risk analyst"/>
        <s v="Animal technologist"/>
        <s v="Systems analyst"/>
        <s v="Solicitor, Scotland"/>
        <s v="Insurance broker"/>
        <s v="Education officer, environmental"/>
        <s v="Clothing/textile technologist"/>
        <s v="Surveyor, rural practice"/>
        <s v="Games developer"/>
        <s v="Medical laboratory scientific officer"/>
        <s v="Water quality scientist"/>
        <s v="Designer, graphic"/>
        <s v="Chemist, analytical"/>
        <s v="Clinical scientist, histocompatibility and immunogenetics"/>
        <s v="Acupuncturist"/>
        <s v="General practice doctor"/>
        <s v="Passenger transport manager"/>
        <s v="Physicist, medical"/>
        <s v="Energy manager"/>
        <s v="Dealer"/>
        <s v="Copy"/>
        <s v="Press photographer"/>
        <s v="Education officer, museum"/>
        <s v="Newspaper journalist"/>
        <s v="Police officer"/>
        <s v="Consulting civil engineer"/>
        <s v="Mudlogger"/>
        <s v="Speech and language therapist"/>
        <s v="Curator"/>
        <s v="Accountant, chartered management"/>
        <s v="Stage manager"/>
        <s v="Scientist, forensic"/>
        <s v="Civil Service fast streamer"/>
        <s v="Early years teacher"/>
        <s v="Designer, exhibition/display"/>
        <s v="Patent examiner"/>
        <s v="Geologist, engineering"/>
        <s v="Engineer, civil (contracting)"/>
        <s v="Careers information officer"/>
        <s v="Engineer, site"/>
        <s v="Purchasing manager"/>
        <s v="Geneticist, molecular"/>
        <s v="Naval architect"/>
        <s v="Cytogeneticist"/>
        <s v="Software engineer"/>
        <s v="Optometrist"/>
        <s v="Recruitment consultant"/>
        <s v="Engineer, materials"/>
        <s v="Careers adviser"/>
        <s v="Sub"/>
        <s v="Chief Technology Officer"/>
        <s v="Education administrator"/>
        <s v="Scientist, marine"/>
        <s v="Engineer, drilling"/>
        <s v="Computer games developer"/>
        <s v="Waste management officer"/>
        <s v="Environmental health practitioner"/>
        <s v="Building control surveyor"/>
        <s v="Museum/gallery conservator"/>
        <s v="Museum/gallery exhibitions officer"/>
        <s v="Theatre manager"/>
        <s v="Product manager"/>
        <s v="Advice worker"/>
        <s v="Primary school teacher"/>
        <s v="Production assistant, television"/>
        <s v="Trading standards officer"/>
        <s v="Social researcher"/>
        <s v="Medical illustrator"/>
        <s v="Forest/woodland manager"/>
        <s v="Pensions consultant"/>
        <s v="Occupational therapist"/>
        <s v="Community education officer"/>
        <s v="Product designer"/>
        <s v="Engineer, energy"/>
        <s v="Field trials officer"/>
        <s v="Garment/textile technologist"/>
        <s v="Scientist, clinical (histocompatibility and immunogenetics)"/>
        <s v="Physiological scientist"/>
        <s v="Health and safety adviser"/>
        <s v="Buyer, industrial"/>
        <s v="Film/video editor"/>
        <s v="Agricultural engineer"/>
        <s v="Research officer, political party"/>
        <s v="Merchandiser, retail"/>
        <s v="Broadcast presenter"/>
        <s v="Publishing copy"/>
        <s v="Higher education lecturer"/>
        <s v="Orthoptist"/>
        <s v="Mental health nurse"/>
        <s v="Chartered accountant"/>
        <s v="Hospital doctor"/>
        <s v="Paediatric nurse"/>
        <s v="Engineer, broadcasting (operations)"/>
        <s v="Legal executive"/>
        <s v="Ceramics designer"/>
        <s v="Information systems manager"/>
        <s v="Maintenance engineer"/>
        <s v="Video editor"/>
        <s v="Investment analyst"/>
        <s v="Historic buildings inspector/conservation officer"/>
        <s v="Psychotherapist, child"/>
        <s v="Production engineer"/>
        <s v="Scientist, water quality"/>
        <s v="Printmaker"/>
        <s v="Public relations account executive"/>
        <s v="Lawyer"/>
        <s v="Community pharmacist"/>
        <s v="Landscape architect"/>
        <s v="Local government officer"/>
        <s v="Engineer, electrical"/>
        <s v="Magazine features editor"/>
        <s v="Recycling officer"/>
        <s v="Copywriter, advertising"/>
        <s v="Ecologist"/>
        <s v="Designer, jewellery"/>
        <s v="Counsellor"/>
        <s v="Quarry manager"/>
        <s v="Jewellery designer"/>
        <s v="Radio producer"/>
        <s v="Chemical engineer"/>
        <s v="Journalist, magazine"/>
        <s v="Geophysical data processor"/>
        <s v="Set designer"/>
        <s v="Surveyor, building control"/>
        <s v="Retail buyer"/>
        <s v="Operational investment banker"/>
        <s v="Metallurgist"/>
        <s v="Teacher, music"/>
        <s v="Outdoor activities/education manager"/>
        <s v="Chief of Staff"/>
        <s v="Site engineer"/>
        <s v="Lexicographer"/>
        <s v="Research scientist (maths)"/>
        <s v="Journalist, newspaper"/>
        <s v="Art gallery manager"/>
        <s v="Trade mark attorney"/>
        <s v="Arts administrator"/>
        <s v="Administrator, education"/>
        <s v="Lecturer, further education"/>
        <s v="Theme park manager"/>
        <s v="Nurse, mental health"/>
        <s v="Tour manager"/>
        <s v="Horticulturist, amenity"/>
        <s v="Data processing manager"/>
        <s v="Social worker"/>
        <s v="Surveyor, building"/>
        <s v="Engineer, civil (consulting)"/>
        <s v="Freight forwarder"/>
        <s v="Immigration officer"/>
        <s v="Dispensing optician"/>
        <s v="Insurance risk surveyor"/>
        <s v="Lecturer, higher education"/>
        <s v="Television/film/video producer"/>
        <s v="Counselling psychologist"/>
        <s v="Psychologist, occupational"/>
        <s v="Sports therapist"/>
        <s v="Farm manager"/>
        <s v="Engineering geologist"/>
        <s v="Biomedical engineer"/>
        <s v="Health visitor"/>
        <s v="Geologist, wellsite"/>
        <s v="Therapist, occupational"/>
        <s v="Air traffic controller"/>
        <s v="Homeopath"/>
        <s v="Theatre director"/>
        <s v="Building services engineer"/>
        <s v="Psychologist, sport and exercise"/>
        <s v="Travel agency manager"/>
        <s v="Best boy"/>
        <s v="Child psychotherapist"/>
        <s v="Actor"/>
        <s v="Engineer, manufacturing systems"/>
        <s v="Phytotherapist"/>
        <s v="Broadcast journalist"/>
        <s v="Database administrator"/>
        <s v="Scientist, product/process development"/>
        <s v="Field seismologist"/>
        <s v="Scientist, audiological"/>
        <s v="Radiographer, therapeutic"/>
        <s v="Air broker"/>
        <s v="Barrister's clerk"/>
        <s v="Archivist"/>
        <s v="Telecommunications researcher"/>
        <s v="Furniture conservator/restorer"/>
        <s v="Administrator, arts"/>
        <s v="Chiropodist"/>
        <s v="Catering manager"/>
        <s v="Leisure centre manager"/>
        <s v="Financial trader"/>
        <s v="Teacher, primary school"/>
        <s v="Air cabin crew"/>
        <s v="Conservation officer, nature"/>
        <s v="International aid/development worker"/>
        <s v="Banker"/>
        <s v="Planning and development surveyor"/>
        <s v="Research scientist (medical)"/>
        <s v="Conservation officer, historic buildings"/>
        <s v="Visual merchandiser"/>
        <s v="Professor Emeritus"/>
        <s v="Geochemist"/>
        <s v="English as a second language teacher"/>
        <s v="Illustrator"/>
        <s v="Clinical embryologist"/>
        <s v="Youth worker"/>
        <s v="Engineer, automotive"/>
        <s v="Charity fundraiser"/>
        <s v="Brewing technologist"/>
        <s v="Engineer, petroleum"/>
        <s v="Editorial assistant"/>
        <s v="Hydrologist"/>
        <s v="Ophthalmologist"/>
        <s v="Emergency planning/management officer"/>
        <s v="Engineer, maintenance"/>
        <s v="Audiological scientist"/>
        <s v="Architect"/>
        <s v="Contracting civil engineer"/>
        <s v="Occupational psychologist"/>
        <s v="Chief Operating Officer"/>
        <s v="Soil scientist"/>
        <s v="Risk manager"/>
        <s v="Financial controller"/>
        <s v="Music therapist"/>
        <s v="Lighting technician, broadcasting/film/video"/>
        <s v="Investment banker, operational"/>
        <s v="Oncologist"/>
        <s v="Associate Professor"/>
        <s v="Magazine journalist"/>
        <s v="Contractor"/>
        <s v="Electrical engineer"/>
        <s v="Writer"/>
        <s v="English as a foreign language teacher"/>
        <s v="Airline pilot"/>
        <s v="Clinical cytogeneticist"/>
        <s v="Health and safety inspector"/>
        <s v="Dancer"/>
        <s v="Adult guidance worker"/>
        <s v="Futures trader"/>
        <s v="Land/geomatics surveyor"/>
        <s v="Estate manager/land agent"/>
        <s v="Armed forces operational officer"/>
        <s v="Scientist, physiological"/>
        <s v="Systems developer"/>
        <s v="Insurance underwriter"/>
        <s v="Lobbyist"/>
        <s v="Health promotion specialist"/>
        <s v="Media planner"/>
        <s v="Senior tax professional/tax inspector"/>
        <s v="Administrator, Civil Service"/>
        <s v="Public house manager"/>
        <s v="Accommodation manager"/>
        <s v="Drilling engineer"/>
        <s v="Designer, industrial/product"/>
        <s v="Forensic scientist"/>
        <s v="Scientific laboratory technician"/>
        <s v="Web designer"/>
        <s v="Music tutor"/>
        <s v="Museum/gallery curator"/>
        <s v="Housing manager/officer"/>
        <s v="Structural engineer"/>
        <s v="Restaurant manager, fast food"/>
        <s v="Meteorologist"/>
        <s v="Interior and spatial designer"/>
        <s v="Surveyor, hydrographic"/>
        <s v="Food technologist"/>
        <s v="Pharmacologist"/>
        <s v="Medical sales representative"/>
        <s v="Production designer, theatre/television/film"/>
        <s v="Event organiser"/>
        <s v="Librarian, academic"/>
        <s v="Statistician"/>
        <s v="Research officer, government"/>
        <s v="Art therapist"/>
        <s v="Exercise physiologist"/>
        <s v="Veterinary surgeon"/>
        <s v="Camera operator"/>
        <s v="Therapist, nutritional"/>
        <s v="Communications engineer"/>
        <s v="Embryologist, clinical"/>
        <s v="Interpreter"/>
        <s v="Designer, interior/spatial"/>
        <s v="Office manager"/>
        <s v="Surveyor, insurance"/>
        <s v="Pilot, airline"/>
        <s v="Market researcher"/>
        <s v="Medical physicist"/>
        <s v="Engineer, maintenance (IT)"/>
        <s v="Photographer"/>
        <s v="Clinical molecular geneticist"/>
        <s v="Armed forces training and education officer"/>
        <s v="Clinical psychologist"/>
        <s v="Immunologist"/>
        <s v="Optician, dispensing"/>
        <s v="Civil engineer, consulting"/>
        <s v="Herpetologist"/>
        <s v="Pharmacist, community"/>
        <s v="Toxicologist"/>
        <s v="Television production assistant"/>
        <s v="Diplomatic Services operational officer"/>
        <s v="Gaffer"/>
        <s v="Biomedical scientist"/>
        <s v="Psychologist, counselling"/>
        <s v="Advertising account planner"/>
        <s v="Psychologist, educational"/>
        <s v="Midwife"/>
        <s v="Public relations officer"/>
        <s v="Corporate treasurer"/>
        <s v="Teacher, adult education"/>
        <s v="Merchant navy officer"/>
        <s v="IT trainer"/>
        <s v="Investment banker, corporate"/>
        <s v="Hydrographic surveyor"/>
        <s v="Customer service manager"/>
        <s v="Teacher, early years/pre"/>
        <s v="Charity officer"/>
        <s v="Company secretary"/>
        <s v="Furniture designer"/>
        <s v="Engineer, electronics"/>
        <s v="Comptroller"/>
        <s v="Psychologist, forensic"/>
        <s v="Educational psychologist"/>
        <s v="Further education lecturer"/>
        <s v="Town planner"/>
        <s v="Programme researcher, broadcasting/film/video"/>
        <s v="Multimedia specialist"/>
        <s v="Cabin crew"/>
        <s v="Nature conservation officer"/>
        <s v="Seismic interpreter"/>
        <s v="Animator"/>
        <s v="Microbiologist"/>
        <s v="Herbalist"/>
        <s v="Administrator, sports"/>
        <s v="Quality manager"/>
        <s v="Politician's assistant"/>
        <s v="Geoscientist"/>
        <s v="Neurosurgeon"/>
        <s v="Television camera operator"/>
        <s v="Engineer, communications"/>
        <s v="Geophysicist/field seismologist"/>
        <s v="Quantity surveyor"/>
        <s v="Personal assistant"/>
        <s v="Transport planner"/>
        <s v="Clinical research associate"/>
        <s v="Occupational hygienist"/>
        <s v="Administrator"/>
        <s v="Dentist"/>
        <s v="Surveyor, minerals"/>
        <s v="Financial planner"/>
        <s v="Sales promotion account executive"/>
        <s v="Engineer, production"/>
        <s v="Horticulturist, commercial"/>
        <s v="Data scientist"/>
        <s v="Public librarian"/>
        <s v="Equities trader"/>
        <s v="Production assistant, radio"/>
        <s v="Insurance account manager"/>
        <s v="Teacher, secondary school"/>
        <s v="Hotel manager"/>
        <s v="TEFL teacher"/>
        <s v="Ship broker"/>
        <s v="Engineer, building services"/>
        <s v="Horticultural consultant"/>
        <s v="Warehouse manager"/>
        <s v="Marine scientist"/>
        <s v="Production manager"/>
        <s v="Retail banker"/>
        <s v="Barista"/>
        <s v="Human resources officer"/>
        <s v="Media buyer"/>
        <s v="Records manager"/>
        <s v="Technical author"/>
        <s v="Financial adviser"/>
        <s v="Private music teacher"/>
        <s v="Horticultural therapist"/>
        <s v="Higher education careers adviser"/>
        <s v="Insurance claims handler"/>
        <s v="Theatre stage manager"/>
        <s v="Hydrogeologist"/>
        <s v="Corporate investment banker"/>
        <s v="Surveyor, quantity"/>
        <s v="Designer, multimedia"/>
        <s v="Marketing executive"/>
        <s v="Scientist, research (physical sciences)"/>
        <s v="Operational researcher"/>
        <s v="Patent attorney"/>
        <s v="Television floor manager"/>
        <s v="Runner, broadcasting/film/video"/>
        <s v="Secretary/administrator"/>
        <s v="Haematologist"/>
        <s v="Materials engineer"/>
        <s v="Wellsite geologist"/>
        <s v="Administrator, local government"/>
        <s v="Nurse, learning disability"/>
        <s v="Arts development officer"/>
        <s v="Retail manager"/>
        <s v="Oceanographer"/>
        <s v="Aid worker"/>
        <s v="Animal nutritionist"/>
        <s v="Journalist, broadcasting"/>
        <s v="Network engineer"/>
        <s v="Designer, furniture"/>
        <s v="Accountant, chartered public finance"/>
        <s v="Clinical biochemist"/>
        <s v="Call centre manager"/>
        <s v="Energy engineer"/>
        <s v="Radiographer, diagnostic"/>
        <s v="Engineer, technical sales"/>
        <s v="Teacher, special educational needs"/>
        <s v="Programmer, multimedia"/>
        <s v="Glass blower/designer"/>
        <s v="Warden/ranger"/>
        <s v="Doctor, general practice"/>
        <s v="Land"/>
        <s v="Industrial/product designer"/>
        <s v="Ambulance person"/>
      </sharedItems>
    </cacheField>
    <cacheField name="full_name" numFmtId="0">
      <sharedItems/>
    </cacheField>
    <cacheField name="invoice_id" numFmtId="0">
      <sharedItems/>
    </cacheField>
    <cacheField name="unit_price" numFmtId="0">
      <sharedItems containsSemiMixedTypes="0" containsString="0" containsNumber="1" minValue="0.56000000000000005" maxValue="99.98"/>
    </cacheField>
    <cacheField name="discount" numFmtId="0">
      <sharedItems containsSemiMixedTypes="0" containsString="0" containsNumber="1" minValue="0.25" maxValue="5"/>
    </cacheField>
    <cacheField name="discounted_amount" numFmtId="0">
      <sharedItems containsSemiMixedTypes="0" containsString="0" containsNumber="1" minValue="4.76" maxValue="94.99"/>
    </cacheField>
    <cacheField name="gst" numFmtId="0">
      <sharedItems containsSemiMixedTypes="0" containsString="0" containsNumber="1" minValue="0.86" maxValue="17.100000000000001"/>
    </cacheField>
    <cacheField name="final_amount" numFmtId="0">
      <sharedItems containsSemiMixedTypes="0" containsString="0" containsNumber="1" minValue="5.62" maxValue="112.09" count="6176">
        <n v="16.329999999999998"/>
        <n v="73.400000000000006"/>
        <n v="27.64"/>
        <n v="23.92"/>
        <n v="94.05"/>
        <n v="62.41"/>
        <n v="86.96"/>
        <n v="96.97"/>
        <n v="60.23"/>
        <n v="102.81"/>
        <n v="14.57"/>
        <n v="12.01"/>
        <n v="29.43"/>
        <n v="37.21"/>
        <n v="29.5"/>
        <n v="7.39"/>
        <n v="51.9"/>
        <n v="30.09"/>
        <n v="54.45"/>
        <n v="51.99"/>
        <n v="78.58"/>
        <n v="12.24"/>
        <n v="87.2"/>
        <n v="51.48"/>
        <n v="21.01"/>
        <n v="83.55"/>
        <n v="108.64"/>
        <n v="60.83"/>
        <n v="91.23"/>
        <n v="72.3"/>
        <n v="7.95"/>
        <n v="86.65"/>
        <n v="8.3000000000000007"/>
        <n v="6.4"/>
        <n v="13.52"/>
        <n v="83.56"/>
        <n v="91.09"/>
        <n v="82.23"/>
        <n v="108.19"/>
        <n v="98.7"/>
        <n v="78.12"/>
        <n v="83.17"/>
        <n v="79.11"/>
        <n v="100.48"/>
        <n v="50.39"/>
        <n v="17.16"/>
        <n v="36.479999999999997"/>
        <n v="23.9"/>
        <n v="16.190000000000001"/>
        <n v="61.6"/>
        <n v="33.67"/>
        <n v="9.25"/>
        <n v="57.7"/>
        <n v="60.32"/>
        <n v="44.82"/>
        <n v="7.8"/>
        <n v="104.67"/>
        <n v="7.03"/>
        <n v="92.01"/>
        <n v="59.85"/>
        <n v="54.6"/>
        <n v="49.55"/>
        <n v="56.32"/>
        <n v="62.27"/>
        <n v="53.85"/>
        <n v="33.96"/>
        <n v="20.100000000000001"/>
        <n v="107.09"/>
        <n v="72.75"/>
        <n v="40.92"/>
        <n v="65.14"/>
        <n v="54.66"/>
        <n v="76.56"/>
        <n v="69.91"/>
        <n v="104.9"/>
        <n v="109.45"/>
        <n v="45.17"/>
        <n v="77.17"/>
        <n v="35.51"/>
        <n v="69.2"/>
        <n v="26.34"/>
        <n v="109.96"/>
        <n v="46.77"/>
        <n v="94"/>
        <n v="75.16"/>
        <n v="60.29"/>
        <n v="52.29"/>
        <n v="24.59"/>
        <n v="109.28"/>
        <n v="31.72"/>
        <n v="107.97"/>
        <n v="93.04"/>
        <n v="66.02"/>
        <n v="85.58"/>
        <n v="87.42"/>
        <n v="86.99"/>
        <n v="9.98"/>
        <n v="30.24"/>
        <n v="23.35"/>
        <n v="48.36"/>
        <n v="12.85"/>
        <n v="16.47"/>
        <n v="20.85"/>
        <n v="25.79"/>
        <n v="43.27"/>
        <n v="67.94"/>
        <n v="15.2"/>
        <n v="55.97"/>
        <n v="55.65"/>
        <n v="107.46"/>
        <n v="49.75"/>
        <n v="66.819999999999993"/>
        <n v="26.5"/>
        <n v="32.85"/>
        <n v="61.12"/>
        <n v="86.7"/>
        <n v="82.54"/>
        <n v="5.86"/>
        <n v="59.91"/>
        <n v="9.69"/>
        <n v="65.319999999999993"/>
        <n v="19.170000000000002"/>
        <n v="58.83"/>
        <n v="85.3"/>
        <n v="39.26"/>
        <n v="19.29"/>
        <n v="100.22"/>
        <n v="91.56"/>
        <n v="63.5"/>
        <n v="34.29"/>
        <n v="20.38"/>
        <n v="54.59"/>
        <n v="74.78"/>
        <n v="61.94"/>
        <n v="61.3"/>
        <n v="32.03"/>
        <n v="80.06"/>
        <n v="101.47"/>
        <n v="12.98"/>
        <n v="65.8"/>
        <n v="90.36"/>
        <n v="88.25"/>
        <n v="103.34"/>
        <n v="81.37"/>
        <n v="77.42"/>
        <n v="107.8"/>
        <n v="53.36"/>
        <n v="74.400000000000006"/>
        <n v="62.36"/>
        <n v="84.3"/>
        <n v="78.569999999999993"/>
        <n v="56.61"/>
        <n v="35.11"/>
        <n v="40.49"/>
        <n v="80.7"/>
        <n v="95.07"/>
        <n v="97.03"/>
        <n v="79.03"/>
        <n v="81.25"/>
        <n v="46.58"/>
        <n v="11.29"/>
        <n v="72.36"/>
        <n v="48.28"/>
        <n v="110.16"/>
        <n v="71.95"/>
        <n v="91.53"/>
        <n v="44.59"/>
        <n v="39.74"/>
        <n v="16.14"/>
        <n v="17.75"/>
        <n v="55.61"/>
        <n v="53.21"/>
        <n v="32.79"/>
        <n v="106.18"/>
        <n v="40.229999999999997"/>
        <n v="106.39"/>
        <n v="107.63"/>
        <n v="42.43"/>
        <n v="78.41"/>
        <n v="91.77"/>
        <n v="72.540000000000006"/>
        <n v="48.84"/>
        <n v="79.38"/>
        <n v="27.16"/>
        <n v="68.92"/>
        <n v="45.77"/>
        <n v="72.040000000000006"/>
        <n v="96.88"/>
        <n v="20.91"/>
        <n v="47.03"/>
        <n v="56.45"/>
        <n v="24.42"/>
        <n v="72.16"/>
        <n v="34.380000000000003"/>
        <n v="94.38"/>
        <n v="50.37"/>
        <n v="102.43"/>
        <n v="20.53"/>
        <n v="102.15"/>
        <n v="75.709999999999994"/>
        <n v="79.709999999999994"/>
        <n v="37.11"/>
        <n v="57.62"/>
        <n v="102.84"/>
        <n v="56.43"/>
        <n v="41.17"/>
        <n v="31.01"/>
        <n v="63.15"/>
        <n v="60.47"/>
        <n v="27.26"/>
        <n v="15.79"/>
        <n v="70.790000000000006"/>
        <n v="50.06"/>
        <n v="17.68"/>
        <n v="102.47"/>
        <n v="25.75"/>
        <n v="10.07"/>
        <n v="108.11"/>
        <n v="49.49"/>
        <n v="103.26"/>
        <n v="39.83"/>
        <n v="109.26"/>
        <n v="93.89"/>
        <n v="69.709999999999994"/>
        <n v="39.01"/>
        <n v="85.14"/>
        <n v="109.07"/>
        <n v="76.08"/>
        <n v="19.79"/>
        <n v="74.209999999999994"/>
        <n v="65.48"/>
        <n v="52.06"/>
        <n v="103.49"/>
        <n v="32.67"/>
        <n v="108.62"/>
        <n v="35.42"/>
        <n v="23.08"/>
        <n v="75.25"/>
        <n v="89.1"/>
        <n v="90.27"/>
        <n v="76.3"/>
        <n v="15.58"/>
        <n v="105.4"/>
        <n v="104.39"/>
        <n v="61.77"/>
        <n v="83.36"/>
        <n v="71.14"/>
        <n v="39.64"/>
        <n v="40.01"/>
        <n v="48.9"/>
        <n v="100.14"/>
        <n v="99.58"/>
        <n v="54.2"/>
        <n v="24.65"/>
        <n v="62.91"/>
        <n v="31.66"/>
        <n v="20.77"/>
        <n v="92.36"/>
        <n v="111.35"/>
        <n v="67.16"/>
        <n v="9.32"/>
        <n v="38.799999999999997"/>
        <n v="22.86"/>
        <n v="20.97"/>
        <n v="27.66"/>
        <n v="74.13"/>
        <n v="56.71"/>
        <n v="87.18"/>
        <n v="11.08"/>
        <n v="85.54"/>
        <n v="8.5500000000000007"/>
        <n v="37.39"/>
        <n v="50.08"/>
        <n v="104.26"/>
        <n v="34.299999999999997"/>
        <n v="110.74"/>
        <n v="51.52"/>
        <n v="102.1"/>
        <n v="51.69"/>
        <n v="8.51"/>
        <n v="54.27"/>
        <n v="56.89"/>
        <n v="63.16"/>
        <n v="90.54"/>
        <n v="55.12"/>
        <n v="56.08"/>
        <n v="20.88"/>
        <n v="106.27"/>
        <n v="97.48"/>
        <n v="92.24"/>
        <n v="53.68"/>
        <n v="32.64"/>
        <n v="109.34"/>
        <n v="43.61"/>
        <n v="61.71"/>
        <n v="101.41"/>
        <n v="74.56"/>
        <n v="42.74"/>
        <n v="88.35"/>
        <n v="13.04"/>
        <n v="78.55"/>
        <n v="43.19"/>
        <n v="49.17"/>
        <n v="75.33"/>
        <n v="98.58"/>
        <n v="69.260000000000005"/>
        <n v="9.2100000000000009"/>
        <n v="69.59"/>
        <n v="7.08"/>
        <n v="43.76"/>
        <n v="40.82"/>
        <n v="16.98"/>
        <n v="63.02"/>
        <n v="95.97"/>
        <n v="29.37"/>
        <n v="86.55"/>
        <n v="78.95"/>
        <n v="40.270000000000003"/>
        <n v="58.31"/>
        <n v="42.95"/>
        <n v="69.47"/>
        <n v="63.17"/>
        <n v="23.14"/>
        <n v="51.49"/>
        <n v="29.55"/>
        <n v="99.7"/>
        <n v="44.96"/>
        <n v="51.63"/>
        <n v="93.64"/>
        <n v="10.41"/>
        <n v="10.68"/>
        <n v="74.73"/>
        <n v="99.95"/>
        <n v="45.18"/>
        <n v="90.03"/>
        <n v="44.23"/>
        <n v="29.26"/>
        <n v="68.260000000000005"/>
        <n v="13.21"/>
        <n v="13.93"/>
        <n v="35.590000000000003"/>
        <n v="89.94"/>
        <n v="43.18"/>
        <n v="95.4"/>
        <n v="6.42"/>
        <n v="56.79"/>
        <n v="51.44"/>
        <n v="47.43"/>
        <n v="27.67"/>
        <n v="72.09"/>
        <n v="40.98"/>
        <n v="58.64"/>
        <n v="15.82"/>
        <n v="57.07"/>
        <n v="25.24"/>
        <n v="71.27"/>
        <n v="56.7"/>
        <n v="41.52"/>
        <n v="58.07"/>
        <n v="55.79"/>
        <n v="66.34"/>
        <n v="56.22"/>
        <n v="86.59"/>
        <n v="37.61"/>
        <n v="37.68"/>
        <n v="15.76"/>
        <n v="98.18"/>
        <n v="72.92"/>
        <n v="78.97"/>
        <n v="68"/>
        <n v="52.43"/>
        <n v="90.34"/>
        <n v="21.19"/>
        <n v="83.75"/>
        <n v="17.920000000000002"/>
        <n v="9.92"/>
        <n v="38.94"/>
        <n v="108.18"/>
        <n v="55.48"/>
        <n v="57.91"/>
        <n v="106.42"/>
        <n v="50.11"/>
        <n v="20.78"/>
        <n v="7.93"/>
        <n v="52.18"/>
        <n v="35.67"/>
        <n v="100.02"/>
        <n v="25.54"/>
        <n v="78.959999999999994"/>
        <n v="92.95"/>
        <n v="59.92"/>
        <n v="45.87"/>
        <n v="101.26"/>
        <n v="10.63"/>
        <n v="107.49"/>
        <n v="90.26"/>
        <n v="31.78"/>
        <n v="63.29"/>
        <n v="58.99"/>
        <n v="105.5"/>
        <n v="18.829999999999998"/>
        <n v="74.430000000000007"/>
        <n v="31.25"/>
        <n v="82.97"/>
        <n v="80.819999999999993"/>
        <n v="34.44"/>
        <n v="24.82"/>
        <n v="29.18"/>
        <n v="72.819999999999993"/>
        <n v="51.45"/>
        <n v="7.32"/>
        <n v="94.12"/>
        <n v="32.26"/>
        <n v="20.18"/>
        <n v="6.94"/>
        <n v="63.4"/>
        <n v="17.32"/>
        <n v="46.73"/>
        <n v="105.06"/>
        <n v="82.15"/>
        <n v="72.510000000000005"/>
        <n v="85.69"/>
        <n v="104.24"/>
        <n v="39.44"/>
        <n v="14.07"/>
        <n v="111.51"/>
        <n v="28.8"/>
        <n v="110.14"/>
        <n v="53.39"/>
        <n v="62.92"/>
        <n v="62.66"/>
        <n v="55.07"/>
        <n v="31.87"/>
        <n v="72.8"/>
        <n v="39.340000000000003"/>
        <n v="34.159999999999997"/>
        <n v="21.33"/>
        <n v="111.93"/>
        <n v="87.47"/>
        <n v="25.59"/>
        <n v="26.01"/>
        <n v="12.13"/>
        <n v="43.79"/>
        <n v="63.11"/>
        <n v="69.09"/>
        <n v="35.72"/>
        <n v="31.3"/>
        <n v="33.97"/>
        <n v="15.36"/>
        <n v="37.549999999999997"/>
        <n v="104.16"/>
        <n v="82.37"/>
        <n v="82.06"/>
        <n v="24.38"/>
        <n v="43.07"/>
        <n v="109.81"/>
        <n v="44.36"/>
        <n v="80.95"/>
        <n v="49.6"/>
        <n v="23.54"/>
        <n v="40.83"/>
        <n v="74.540000000000006"/>
        <n v="45.75"/>
        <n v="80.72"/>
        <n v="7.31"/>
        <n v="53.2"/>
        <n v="37.9"/>
        <n v="107.81"/>
        <n v="45.62"/>
        <n v="14.42"/>
        <n v="26.31"/>
        <n v="76.37"/>
        <n v="80.89"/>
        <n v="34.72"/>
        <n v="97.46"/>
        <n v="85.78"/>
        <n v="13.91"/>
        <n v="64.209999999999994"/>
        <n v="33.369999999999997"/>
        <n v="60.18"/>
        <n v="99.15"/>
        <n v="16.71"/>
        <n v="83.65"/>
        <n v="83.02"/>
        <n v="9.49"/>
        <n v="38.979999999999997"/>
        <n v="9.86"/>
        <n v="27.57"/>
        <n v="56.63"/>
        <n v="85.76"/>
        <n v="57.19"/>
        <n v="95.24"/>
        <n v="88.64"/>
        <n v="5.67"/>
        <n v="86.73"/>
        <n v="96.45"/>
        <n v="46.4"/>
        <n v="90.67"/>
        <n v="64.400000000000006"/>
        <n v="63.8"/>
        <n v="30.01"/>
        <n v="66.36"/>
        <n v="64.86"/>
        <n v="15.03"/>
        <n v="25.51"/>
        <n v="74.69"/>
        <n v="98.19"/>
        <n v="38.82"/>
        <n v="67.38"/>
        <n v="73.69"/>
        <n v="74.7"/>
        <n v="26.18"/>
        <n v="9.52"/>
        <n v="63.27"/>
        <n v="70.290000000000006"/>
        <n v="98.67"/>
        <n v="85.29"/>
        <n v="79.53"/>
        <n v="78.73"/>
        <n v="8.0500000000000007"/>
        <n v="31.4"/>
        <n v="77"/>
        <n v="25.87"/>
        <n v="101.38"/>
        <n v="23.79"/>
        <n v="110.87"/>
        <n v="29.94"/>
        <n v="48.33"/>
        <n v="44.38"/>
        <n v="73.849999999999994"/>
        <n v="42.81"/>
        <n v="61.73"/>
        <n v="81.17"/>
        <n v="39.909999999999997"/>
        <n v="64.23"/>
        <n v="72.72"/>
        <n v="62.99"/>
        <n v="32.909999999999997"/>
        <n v="77.239999999999995"/>
        <n v="109.01"/>
        <n v="101.59"/>
        <n v="97.67"/>
        <n v="110.96"/>
        <n v="111.88"/>
        <n v="86.79"/>
        <n v="5.93"/>
        <n v="98.15"/>
        <n v="12.15"/>
        <n v="29.78"/>
        <n v="60.8"/>
        <n v="93.3"/>
        <n v="80.42"/>
        <n v="91.14"/>
        <n v="12.35"/>
        <n v="11.71"/>
        <n v="71.39"/>
        <n v="79.69"/>
        <n v="75.41"/>
        <n v="87.54"/>
        <n v="103.02"/>
        <n v="43.35"/>
        <n v="80.489999999999995"/>
        <n v="72.63"/>
        <n v="6.1"/>
        <n v="26.41"/>
        <n v="67.81"/>
        <n v="23.6"/>
        <n v="54.07"/>
        <n v="41.81"/>
        <n v="12.32"/>
        <n v="20.23"/>
        <n v="39.36"/>
        <n v="80.77"/>
        <n v="28.83"/>
        <n v="46.04"/>
        <n v="78.48"/>
        <n v="12.87"/>
        <n v="27.61"/>
        <n v="55.67"/>
        <n v="67.319999999999993"/>
        <n v="7.3"/>
        <n v="76.19"/>
        <n v="59.55"/>
        <n v="77.61"/>
        <n v="78.709999999999994"/>
        <n v="42.83"/>
        <n v="22.05"/>
        <n v="96.87"/>
        <n v="83.16"/>
        <n v="86.1"/>
        <n v="30.86"/>
        <n v="66.5"/>
        <n v="88.08"/>
        <n v="109.47"/>
        <n v="36.200000000000003"/>
        <n v="55.84"/>
        <n v="104.72"/>
        <n v="58.45"/>
        <n v="11.6"/>
        <n v="37.33"/>
        <n v="97.12"/>
        <n v="54.21"/>
        <n v="72.95"/>
        <n v="66.989999999999995"/>
        <n v="100.64"/>
        <n v="41.21"/>
        <n v="55.5"/>
        <n v="60.24"/>
        <n v="75.959999999999994"/>
        <n v="69.06"/>
        <n v="107.44"/>
        <n v="25.38"/>
        <n v="39.21"/>
        <n v="85.97"/>
        <n v="22.64"/>
        <n v="58.35"/>
        <n v="27.96"/>
        <n v="29.36"/>
        <n v="28.57"/>
        <n v="12.3"/>
        <n v="44.16"/>
        <n v="94.61"/>
        <n v="78.56"/>
        <n v="76.510000000000005"/>
        <n v="67.91"/>
        <n v="34.020000000000003"/>
        <n v="41.98"/>
        <n v="69.42"/>
        <n v="107.03"/>
        <n v="37.82"/>
        <n v="26.97"/>
        <n v="21.41"/>
        <n v="94.63"/>
        <n v="104.31"/>
        <n v="8.76"/>
        <n v="74.39"/>
        <n v="51.39"/>
        <n v="42.77"/>
        <n v="15.93"/>
        <n v="36.15"/>
        <n v="56.77"/>
        <n v="49.26"/>
        <n v="98.08"/>
        <n v="58.03"/>
        <n v="99.13"/>
        <n v="41.91"/>
        <n v="92.09"/>
        <n v="57.45"/>
        <n v="109.2"/>
        <n v="106.09"/>
        <n v="78.599999999999994"/>
        <n v="37.28"/>
        <n v="98.24"/>
        <n v="57.04"/>
        <n v="9.65"/>
        <n v="11.13"/>
        <n v="79.14"/>
        <n v="70.489999999999995"/>
        <n v="35.89"/>
        <n v="25.33"/>
        <n v="90.35"/>
        <n v="19.18"/>
        <n v="8.5399999999999991"/>
        <n v="33.25"/>
        <n v="63.05"/>
        <n v="18.57"/>
        <n v="51.73"/>
        <n v="34.46"/>
        <n v="59.19"/>
        <n v="64.64"/>
        <n v="9.36"/>
        <n v="110.49"/>
        <n v="109.02"/>
        <n v="101.62"/>
        <n v="38.619999999999997"/>
        <n v="93.84"/>
        <n v="99.44"/>
        <n v="11.99"/>
        <n v="90.4"/>
        <n v="29.62"/>
        <n v="52.98"/>
        <n v="55.39"/>
        <n v="80.069999999999993"/>
        <n v="42.02"/>
        <n v="64.31"/>
        <n v="89.99"/>
        <n v="63"/>
        <n v="45.22"/>
        <n v="95.27"/>
        <n v="60.78"/>
        <n v="33.83"/>
        <n v="75.8"/>
        <n v="108.5"/>
        <n v="104.54"/>
        <n v="90.3"/>
        <n v="25.72"/>
        <n v="78.25"/>
        <n v="46.31"/>
        <n v="38.46"/>
        <n v="29.87"/>
        <n v="69.88"/>
        <n v="34.130000000000003"/>
        <n v="6.03"/>
        <n v="39.86"/>
        <n v="35.19"/>
        <n v="68.19"/>
        <n v="54.46"/>
        <n v="87.01"/>
        <n v="57.03"/>
        <n v="45.31"/>
        <n v="65.38"/>
        <n v="65.95"/>
        <n v="110.69"/>
        <n v="94.53"/>
        <n v="95.64"/>
        <n v="99.86"/>
        <n v="7.5"/>
        <n v="92.07"/>
        <n v="26.33"/>
        <n v="80.319999999999993"/>
        <n v="78.91"/>
        <n v="88.55"/>
        <n v="83.19"/>
        <n v="92.91"/>
        <n v="82.93"/>
        <n v="42.6"/>
        <n v="61.64"/>
        <n v="111.27"/>
        <n v="100.11"/>
        <n v="93.37"/>
        <n v="85.68"/>
        <n v="8.4"/>
        <n v="67.88"/>
        <n v="111.06"/>
        <n v="105.02"/>
        <n v="44.65"/>
        <n v="15.95"/>
        <n v="91.98"/>
        <n v="15.83"/>
        <n v="7.24"/>
        <n v="42.98"/>
        <n v="111.67"/>
        <n v="18.23"/>
        <n v="29.21"/>
        <n v="27.98"/>
        <n v="85.06"/>
        <n v="47.55"/>
        <n v="42.46"/>
        <n v="33.659999999999997"/>
        <n v="105.73"/>
        <n v="43.42"/>
        <n v="27.94"/>
        <n v="77.77"/>
        <n v="6.88"/>
        <n v="92.82"/>
        <n v="67.62"/>
        <n v="45.96"/>
        <n v="33.42"/>
        <n v="24.31"/>
        <n v="63.62"/>
        <n v="41.89"/>
        <n v="60.06"/>
        <n v="15.96"/>
        <n v="74.88"/>
        <n v="109.56"/>
        <n v="18.61"/>
        <n v="81.209999999999994"/>
        <n v="87.09"/>
        <n v="82.73"/>
        <n v="22.3"/>
        <n v="38.700000000000003"/>
        <n v="22.66"/>
        <n v="62.18"/>
        <n v="26.77"/>
        <n v="48.15"/>
        <n v="50.84"/>
        <n v="109.41"/>
        <n v="9.2799999999999994"/>
        <n v="71.05"/>
        <n v="59.96"/>
        <n v="12.52"/>
        <n v="95.08"/>
        <n v="90.18"/>
        <n v="35.65"/>
        <n v="67.349999999999994"/>
        <n v="82.12"/>
        <n v="12.81"/>
        <n v="96.7"/>
        <n v="70.040000000000006"/>
        <n v="77.989999999999995"/>
        <n v="67.19"/>
        <n v="26.83"/>
        <n v="36.770000000000003"/>
        <n v="62.87"/>
        <n v="21.06"/>
        <n v="7.81"/>
        <n v="54.88"/>
        <n v="106.79"/>
        <n v="6.63"/>
        <n v="44.95"/>
        <n v="21.42"/>
        <n v="77.3"/>
        <n v="7.6"/>
        <n v="7.53"/>
        <n v="58.36"/>
        <n v="110.97"/>
        <n v="80.23"/>
        <n v="12.54"/>
        <n v="104.97"/>
        <n v="44.47"/>
        <n v="80.87"/>
        <n v="84.64"/>
        <n v="45.69"/>
        <n v="75.2"/>
        <n v="68.150000000000006"/>
        <n v="57.06"/>
        <n v="80.39"/>
        <n v="12.99"/>
        <n v="7.4"/>
        <n v="37.909999999999997"/>
        <n v="8.26"/>
        <n v="98.65"/>
        <n v="17.98"/>
        <n v="27.79"/>
        <n v="54.08"/>
        <n v="32.369999999999997"/>
        <n v="25.41"/>
        <n v="75.290000000000006"/>
        <n v="33.24"/>
        <n v="29.81"/>
        <n v="86.43"/>
        <n v="26.09"/>
        <n v="9.0500000000000007"/>
        <n v="51.98"/>
        <n v="95.73"/>
        <n v="24.03"/>
        <n v="35.68"/>
        <n v="98.73"/>
        <n v="99.78"/>
        <n v="93.16"/>
        <n v="30.37"/>
        <n v="49.81"/>
        <n v="79.510000000000005"/>
        <n v="92.18"/>
        <n v="103.64"/>
        <n v="31.6"/>
        <n v="39.78"/>
        <n v="30.48"/>
        <n v="81.55"/>
        <n v="57.57"/>
        <n v="15.49"/>
        <n v="59.26"/>
        <n v="24.43"/>
        <n v="22.11"/>
        <n v="12.2"/>
        <n v="94.09"/>
        <n v="7.06"/>
        <n v="21.46"/>
        <n v="70.239999999999995"/>
        <n v="56.87"/>
        <n v="105.45"/>
        <n v="77.92"/>
        <n v="109.67"/>
        <n v="85.81"/>
        <n v="44.87"/>
        <n v="38.33"/>
        <n v="29.48"/>
        <n v="50.98"/>
        <n v="9.43"/>
        <n v="101.75"/>
        <n v="59.4"/>
        <n v="21.58"/>
        <n v="41.69"/>
        <n v="92.31"/>
        <n v="5.66"/>
        <n v="30.97"/>
        <n v="91.36"/>
        <n v="46.57"/>
        <n v="98.56"/>
        <n v="63.73"/>
        <n v="71.819999999999993"/>
        <n v="53.27"/>
        <n v="97.25"/>
        <n v="93.09"/>
        <n v="47.49"/>
        <n v="30.22"/>
        <n v="52.2"/>
        <n v="82.48"/>
        <n v="87.19"/>
        <n v="49.22"/>
        <n v="25.76"/>
        <n v="10.31"/>
        <n v="76.06"/>
        <n v="50.9"/>
        <n v="93.31"/>
        <n v="81.680000000000007"/>
        <n v="95.11"/>
        <n v="23.57"/>
        <n v="25.08"/>
        <n v="6.75"/>
        <n v="59.17"/>
        <n v="81.98"/>
        <n v="15.87"/>
        <n v="110.21"/>
        <n v="22.59"/>
        <n v="87.68"/>
        <n v="16.27"/>
        <n v="14.66"/>
        <n v="62.56"/>
        <n v="19.71"/>
        <n v="73.91"/>
        <n v="56.62"/>
        <n v="11.76"/>
        <n v="11.68"/>
        <n v="8.31"/>
        <n v="56.21"/>
        <n v="11.05"/>
        <n v="27.49"/>
        <n v="60.62"/>
        <n v="47.22"/>
        <n v="8.9"/>
        <n v="92.93"/>
        <n v="27.74"/>
        <n v="33.51"/>
        <n v="96.48"/>
        <n v="55.92"/>
        <n v="92.47"/>
        <n v="38.17"/>
        <n v="97.21"/>
        <n v="47.9"/>
        <n v="82.26"/>
        <n v="92.16"/>
        <n v="109.38"/>
        <n v="23.34"/>
        <n v="23.73"/>
        <n v="24.21"/>
        <n v="100.73"/>
        <n v="89.47"/>
        <n v="26.67"/>
        <n v="47.77"/>
        <n v="109.91"/>
        <n v="59.72"/>
        <n v="89.31"/>
        <n v="103.79"/>
        <n v="51.14"/>
        <n v="111.49"/>
        <n v="48.49"/>
        <n v="30.82"/>
        <n v="101.36"/>
        <n v="40.659999999999997"/>
        <n v="79.17"/>
        <n v="11.66"/>
        <n v="91.13"/>
        <n v="45.28"/>
        <n v="63.38"/>
        <n v="38.369999999999997"/>
        <n v="64.319999999999993"/>
        <n v="78.64"/>
        <n v="105.09"/>
        <n v="83.03"/>
        <n v="95.42"/>
        <n v="6.7"/>
        <n v="73.39"/>
        <n v="60.3"/>
        <n v="65.010000000000005"/>
        <n v="97.63"/>
        <n v="26.02"/>
        <n v="61.03"/>
        <n v="72"/>
        <n v="42.26"/>
        <n v="100.71"/>
        <n v="50.3"/>
        <n v="66.86"/>
        <n v="64.790000000000006"/>
        <n v="49.18"/>
        <n v="42.73"/>
        <n v="85.63"/>
        <n v="90.2"/>
        <n v="61.34"/>
        <n v="105.47"/>
        <n v="14.55"/>
        <n v="28.81"/>
        <n v="30.87"/>
        <n v="60.95"/>
        <n v="47.91"/>
        <n v="111.98"/>
        <n v="60.84"/>
        <n v="95.95"/>
        <n v="91.34"/>
        <n v="35.29"/>
        <n v="28.66"/>
        <n v="50.64"/>
        <n v="61.81"/>
        <n v="63.68"/>
        <n v="101.02"/>
        <n v="74.84"/>
        <n v="44.22"/>
        <n v="90.79"/>
        <n v="18.46"/>
        <n v="63.03"/>
        <n v="71.22"/>
        <n v="12.05"/>
        <n v="62.02"/>
        <n v="18.059999999999999"/>
        <n v="52.82"/>
        <n v="6.13"/>
        <n v="9.0399999999999991"/>
        <n v="91.38"/>
        <n v="29.49"/>
        <n v="97.58"/>
        <n v="32.28"/>
        <n v="19.54"/>
        <n v="71.09"/>
        <n v="63.9"/>
        <n v="54.83"/>
        <n v="62.74"/>
        <n v="105.82"/>
        <n v="34.28"/>
        <n v="20.13"/>
        <n v="111.38"/>
        <n v="69.17"/>
        <n v="95.6"/>
        <n v="30.94"/>
        <n v="33.049999999999997"/>
        <n v="62.82"/>
        <n v="77.72"/>
        <n v="37.72"/>
        <n v="76.09"/>
        <n v="37.78"/>
        <n v="66.95"/>
        <n v="10.47"/>
        <n v="94.68"/>
        <n v="92.92"/>
        <n v="28.88"/>
        <n v="8.4700000000000006"/>
        <n v="63.44"/>
        <n v="27.5"/>
        <n v="89.44"/>
        <n v="43.67"/>
        <n v="22.72"/>
        <n v="102.77"/>
        <n v="54.69"/>
        <n v="85.67"/>
        <n v="101.85"/>
        <n v="110.36"/>
        <n v="80.78"/>
        <n v="12.4"/>
        <n v="96.27"/>
        <n v="81.03"/>
        <n v="108.12"/>
        <n v="32.35"/>
        <n v="36.880000000000003"/>
        <n v="70.069999999999993"/>
        <n v="84.24"/>
        <n v="90.55"/>
        <n v="57.98"/>
        <n v="57.2"/>
        <n v="102.17"/>
        <n v="98.29"/>
        <n v="53.07"/>
        <n v="42.28"/>
        <n v="111.14"/>
        <n v="53.98"/>
        <n v="83.31"/>
        <n v="30.04"/>
        <n v="25.97"/>
        <n v="59.36"/>
        <n v="101.43"/>
        <n v="64.39"/>
        <n v="73.709999999999994"/>
        <n v="107.15"/>
        <n v="41.16"/>
        <n v="18.100000000000001"/>
        <n v="36.42"/>
        <n v="82.17"/>
        <n v="48.37"/>
        <n v="6.24"/>
        <n v="79.010000000000005"/>
        <n v="11.21"/>
        <n v="95.89"/>
        <n v="68.66"/>
        <n v="106.2"/>
        <n v="102.12"/>
        <n v="57.11"/>
        <n v="85.45"/>
        <n v="58.12"/>
        <n v="32.99"/>
        <n v="52.96"/>
        <n v="83.11"/>
        <n v="108.68"/>
        <n v="107.5"/>
        <n v="98.07"/>
        <n v="50.32"/>
        <n v="84.73"/>
        <n v="21.59"/>
        <n v="48.82"/>
        <n v="36.979999999999997"/>
        <n v="68.55"/>
        <n v="54.31"/>
        <n v="88.69"/>
        <n v="102.46"/>
        <n v="95.17"/>
        <n v="65.69"/>
        <n v="8.5"/>
        <n v="77.66"/>
        <n v="72.58"/>
        <n v="31.43"/>
        <n v="36.049999999999997"/>
        <n v="80.349999999999994"/>
        <n v="102.99"/>
        <n v="73.19"/>
        <n v="108.67"/>
        <n v="46.39"/>
        <n v="8.07"/>
        <n v="31.95"/>
        <n v="100.67"/>
        <n v="18.38"/>
        <n v="42.14"/>
        <n v="108.28"/>
        <n v="94.48"/>
        <n v="25.46"/>
        <n v="53.38"/>
        <n v="23.48"/>
        <n v="15.35"/>
        <n v="36.01"/>
        <n v="59.29"/>
        <n v="94.75"/>
        <n v="67.47"/>
        <n v="99.17"/>
        <n v="8.43"/>
        <n v="53.96"/>
        <n v="35.96"/>
        <n v="13.05"/>
        <n v="85.22"/>
        <n v="63.13"/>
        <n v="86.69"/>
        <n v="14.88"/>
        <n v="52.14"/>
        <n v="48.65"/>
        <n v="70.319999999999993"/>
        <n v="14.89"/>
        <n v="77.180000000000007"/>
        <n v="39.04"/>
        <n v="111.62"/>
        <n v="80.25"/>
        <n v="86.36"/>
        <n v="83.54"/>
        <n v="76.58"/>
        <n v="40.57"/>
        <n v="78.989999999999995"/>
        <n v="47.68"/>
        <n v="75.05"/>
        <n v="97.39"/>
        <n v="18.73"/>
        <n v="21.03"/>
        <n v="56.42"/>
        <n v="89.16"/>
        <n v="25.4"/>
        <n v="90.42"/>
        <n v="9.17"/>
        <n v="44.09"/>
        <n v="33.020000000000003"/>
        <n v="102.31"/>
        <n v="62"/>
        <n v="85.05"/>
        <n v="31.19"/>
        <n v="78.400000000000006"/>
        <n v="46.97"/>
        <n v="67.760000000000005"/>
        <n v="70.58"/>
        <n v="11.78"/>
        <n v="41.84"/>
        <n v="76.599999999999994"/>
        <n v="73.430000000000007"/>
        <n v="79.88"/>
        <n v="76.13"/>
        <n v="96.13"/>
        <n v="10.59"/>
        <n v="9.7899999999999991"/>
        <n v="14.83"/>
        <n v="52.03"/>
        <n v="37.130000000000003"/>
        <n v="91.75"/>
        <n v="24.92"/>
        <n v="89.71"/>
        <n v="92.79"/>
        <n v="94.76"/>
        <n v="18.89"/>
        <n v="53.53"/>
        <n v="92.33"/>
        <n v="54.75"/>
        <n v="108.04"/>
        <n v="77.23"/>
        <n v="78.760000000000005"/>
        <n v="55.4"/>
        <n v="23.99"/>
        <n v="91.73"/>
        <n v="103.89"/>
        <n v="48.45"/>
        <n v="71.209999999999994"/>
        <n v="75.56"/>
        <n v="60.38"/>
        <n v="13.86"/>
        <n v="101.65"/>
        <n v="63.47"/>
        <n v="26.44"/>
        <n v="68.930000000000007"/>
        <n v="73.260000000000005"/>
        <n v="74.55"/>
        <n v="62.83"/>
        <n v="32.299999999999997"/>
        <n v="44.39"/>
        <n v="60.79"/>
        <n v="52.49"/>
        <n v="92.81"/>
        <n v="70.72"/>
        <n v="51.71"/>
        <n v="91.69"/>
        <n v="9.5299999999999994"/>
        <n v="80.569999999999993"/>
        <n v="81.84"/>
        <n v="11.47"/>
        <n v="77.73"/>
        <n v="101.13"/>
        <n v="70.59"/>
        <n v="109.84"/>
        <n v="37.79"/>
        <n v="33.590000000000003"/>
        <n v="54.97"/>
        <n v="21.98"/>
        <n v="61.57"/>
        <n v="6.21"/>
        <n v="78.78"/>
        <n v="38.880000000000003"/>
        <n v="105.83"/>
        <n v="56.54"/>
        <n v="15.41"/>
        <n v="97.54"/>
        <n v="19.36"/>
        <n v="99.66"/>
        <n v="69.569999999999993"/>
        <n v="47.13"/>
        <n v="69.239999999999995"/>
        <n v="27.87"/>
        <n v="24.24"/>
        <n v="104.81"/>
        <n v="81.459999999999994"/>
        <n v="100.52"/>
        <n v="65.19"/>
        <n v="110.47"/>
        <n v="108.8"/>
        <n v="64.41"/>
        <n v="92.38"/>
        <n v="21.94"/>
        <n v="53.4"/>
        <n v="58.17"/>
        <n v="5.73"/>
        <n v="105.22"/>
        <n v="68.36"/>
        <n v="103.42"/>
        <n v="31.91"/>
        <n v="95.61"/>
        <n v="58.47"/>
        <n v="31.67"/>
        <n v="8.2100000000000009"/>
        <n v="76.67"/>
        <n v="21.48"/>
        <n v="69.099999999999994"/>
        <n v="68.86"/>
        <n v="104.1"/>
        <n v="13.41"/>
        <n v="58.74"/>
        <n v="62.81"/>
        <n v="34.99"/>
        <n v="40.729999999999997"/>
        <n v="31.52"/>
        <n v="80.73"/>
        <n v="90.85"/>
        <n v="17.149999999999999"/>
        <n v="55.15"/>
        <n v="107.25"/>
        <n v="86.64"/>
        <n v="15.21"/>
        <n v="54.22"/>
        <n v="73.64"/>
        <n v="16.64"/>
        <n v="50.21"/>
        <n v="33.880000000000003"/>
        <n v="6.82"/>
        <n v="42.91"/>
        <n v="26.65"/>
        <n v="23.5"/>
        <n v="45.59"/>
        <n v="62.29"/>
        <n v="65.680000000000007"/>
        <n v="104.34"/>
        <n v="105.13"/>
        <n v="75.72"/>
        <n v="86.93"/>
        <n v="100.07"/>
        <n v="101.83"/>
        <n v="99.71"/>
        <n v="94.83"/>
        <n v="14.16"/>
        <n v="19.43"/>
        <n v="74.02"/>
        <n v="44.58"/>
        <n v="111.91"/>
        <n v="68.540000000000006"/>
        <n v="39.409999999999997"/>
        <n v="86.52"/>
        <n v="83.96"/>
        <n v="57.26"/>
        <n v="33.18"/>
        <n v="86.83"/>
        <n v="104.42"/>
        <n v="79.319999999999993"/>
        <n v="48.25"/>
        <n v="65.88"/>
        <n v="104.25"/>
        <n v="29.85"/>
        <n v="49.01"/>
        <n v="54.1"/>
        <n v="13.17"/>
        <n v="100.17"/>
        <n v="13.46"/>
        <n v="59.42"/>
        <n v="46.5"/>
        <n v="29.52"/>
        <n v="70.5"/>
        <n v="6.55"/>
        <n v="98.03"/>
        <n v="30.81"/>
        <n v="75.569999999999993"/>
        <n v="21.99"/>
        <n v="91.62"/>
        <n v="15.18"/>
        <n v="32.25"/>
        <n v="93.98"/>
        <n v="49.34"/>
        <n v="95.71"/>
        <n v="104.56"/>
        <n v="6.3"/>
        <n v="111.99"/>
        <n v="87.1"/>
        <n v="81.260000000000005"/>
        <n v="74.459999999999994"/>
        <n v="27.24"/>
        <n v="99.52"/>
        <n v="51.5"/>
        <n v="51.55"/>
        <n v="16.29"/>
        <n v="15.75"/>
        <n v="47.79"/>
        <n v="61.95"/>
        <n v="61.55"/>
        <n v="87.81"/>
        <n v="98.49"/>
        <n v="8.59"/>
        <n v="108.13"/>
        <n v="104.8"/>
        <n v="50.28"/>
        <n v="89.2"/>
        <n v="106.15"/>
        <n v="35.35"/>
        <n v="85.24"/>
        <n v="81.05"/>
        <n v="71.61"/>
        <n v="54.47"/>
        <n v="64.260000000000005"/>
        <n v="54.04"/>
        <n v="83.87"/>
        <n v="108.33"/>
        <n v="26.35"/>
        <n v="67.150000000000006"/>
        <n v="61.54"/>
        <n v="24.98"/>
        <n v="82.81"/>
        <n v="97.33"/>
        <n v="81.16"/>
        <n v="16.84"/>
        <n v="59.35"/>
        <n v="91.45"/>
        <n v="28.61"/>
        <n v="99.34"/>
        <n v="23.78"/>
        <n v="107.43"/>
        <n v="102.41"/>
        <n v="69.28"/>
        <n v="53.28"/>
        <n v="99.06"/>
        <n v="10.11"/>
        <n v="95.16"/>
        <n v="20.25"/>
        <n v="87.12"/>
        <n v="72.89"/>
        <n v="19.21"/>
        <n v="34.81"/>
        <n v="30.26"/>
        <n v="92.77"/>
        <n v="68.02"/>
        <n v="51.86"/>
        <n v="70.209999999999994"/>
        <n v="69.98"/>
        <n v="61.49"/>
        <n v="96.09"/>
        <n v="39.03"/>
        <n v="43.73"/>
        <n v="19.39"/>
        <n v="33.200000000000003"/>
        <n v="98.84"/>
        <n v="32.5"/>
        <n v="74.34"/>
        <n v="44.41"/>
        <n v="23.04"/>
        <n v="105.35"/>
        <n v="8.32"/>
        <n v="23.4"/>
        <n v="59.04"/>
        <n v="101.92"/>
        <n v="13.35"/>
        <n v="53.88"/>
        <n v="25.35"/>
        <n v="11.93"/>
        <n v="69.22"/>
        <n v="83.81"/>
        <n v="94.21"/>
        <n v="21.07"/>
        <n v="21.37"/>
        <n v="66.83"/>
        <n v="80.91"/>
        <n v="28.94"/>
        <n v="106.76"/>
        <n v="65.42"/>
        <n v="60.58"/>
        <n v="49.41"/>
        <n v="39.76"/>
        <n v="33.479999999999997"/>
        <n v="46.23"/>
        <n v="40.65"/>
        <n v="61.45"/>
        <n v="45.4"/>
        <n v="47.32"/>
        <n v="103.52"/>
        <n v="45.64"/>
        <n v="58.5"/>
        <n v="18.420000000000002"/>
        <n v="83.76"/>
        <n v="12.45"/>
        <n v="74.650000000000006"/>
        <n v="27.55"/>
        <n v="53.64"/>
        <n v="19.46"/>
        <n v="40.14"/>
        <n v="46.34"/>
        <n v="47.14"/>
        <n v="22.53"/>
        <n v="110.15"/>
        <n v="43.21"/>
        <n v="80.64"/>
        <n v="84.08"/>
        <n v="103.13"/>
        <n v="52.32"/>
        <n v="107.11"/>
        <n v="103.39"/>
        <n v="50.36"/>
        <n v="106.75"/>
        <n v="11.45"/>
        <n v="60.02"/>
        <n v="68.31"/>
        <n v="14.65"/>
        <n v="79.06"/>
        <n v="8.23"/>
        <n v="89.32"/>
        <n v="95.33"/>
        <n v="25.5"/>
        <n v="41.45"/>
        <n v="36.29"/>
        <n v="97.5"/>
        <n v="10.27"/>
        <n v="26.1"/>
        <n v="92.66"/>
        <n v="44.2"/>
        <n v="33.22"/>
        <n v="64.92"/>
        <n v="92.85"/>
        <n v="56.53"/>
        <n v="18.72"/>
        <n v="84.38"/>
        <n v="13.73"/>
        <n v="70.53"/>
        <n v="97.13"/>
        <n v="107.53"/>
        <n v="82.66"/>
        <n v="38.9"/>
        <n v="15.66"/>
        <n v="97.15"/>
        <n v="71.430000000000007"/>
        <n v="84.71"/>
        <n v="82.65"/>
        <n v="7.7"/>
        <n v="87.21"/>
        <n v="104.87"/>
        <n v="35.57"/>
        <n v="33.450000000000003"/>
        <n v="108.92"/>
        <n v="85.94"/>
        <n v="14.92"/>
        <n v="66.510000000000005"/>
        <n v="31.33"/>
        <n v="99.09"/>
        <n v="75.91"/>
        <n v="35.880000000000003"/>
        <n v="33.53"/>
        <n v="47.16"/>
        <n v="15.48"/>
        <n v="72.209999999999994"/>
        <n v="99.69"/>
        <n v="77.14"/>
        <n v="35.119999999999997"/>
        <n v="39.520000000000003"/>
        <n v="22.42"/>
        <n v="14.43"/>
        <n v="33.159999999999997"/>
        <n v="110.19"/>
        <n v="68.84"/>
        <n v="20.32"/>
        <n v="104.49"/>
        <n v="32.61"/>
        <n v="9.33"/>
        <n v="19.72"/>
        <n v="108.08"/>
        <n v="71.11"/>
        <n v="73.89"/>
        <n v="58.59"/>
        <n v="110.44"/>
        <n v="62.88"/>
        <n v="77.09"/>
        <n v="103.3"/>
        <n v="68.39"/>
        <n v="14.98"/>
        <n v="66.12"/>
        <n v="30.08"/>
        <n v="94.62"/>
        <n v="23.75"/>
        <n v="69.87"/>
        <n v="29.71"/>
        <n v="81.510000000000005"/>
        <n v="52.63"/>
        <n v="93.86"/>
        <n v="47.08"/>
        <n v="38.18"/>
        <n v="97.91"/>
        <n v="52.99"/>
        <n v="12.19"/>
        <n v="106.89"/>
        <n v="58.89"/>
        <n v="53.33"/>
        <n v="44.9"/>
        <n v="82.47"/>
        <n v="46.01"/>
        <n v="46.84"/>
        <n v="11.03"/>
        <n v="24"/>
        <n v="30.56"/>
        <n v="71.91"/>
        <n v="90.52"/>
        <n v="62.76"/>
        <n v="80.67"/>
        <n v="53.7"/>
        <n v="87.67"/>
        <n v="8.35"/>
        <n v="26.05"/>
        <n v="53.61"/>
        <n v="71.83"/>
        <n v="20.68"/>
        <n v="19.989999999999998"/>
        <n v="99.04"/>
        <n v="42.86"/>
        <n v="13.82"/>
        <n v="89.13"/>
        <n v="87.64"/>
        <n v="47.59"/>
        <n v="88.18"/>
        <n v="31.98"/>
        <n v="78.03"/>
        <n v="65.03"/>
        <n v="83.59"/>
        <n v="58.19"/>
        <n v="42.44"/>
        <n v="85.23"/>
        <n v="62.69"/>
        <n v="16.41"/>
        <n v="81.27"/>
        <n v="25.73"/>
        <n v="76.87"/>
        <n v="71.239999999999995"/>
        <n v="82.53"/>
        <n v="73.650000000000006"/>
        <n v="53.47"/>
        <n v="15.56"/>
        <n v="7.22"/>
        <n v="46.35"/>
        <n v="61.05"/>
        <n v="95.82"/>
        <n v="34.979999999999997"/>
        <n v="21.74"/>
        <n v="32.68"/>
        <n v="102.76"/>
        <n v="79.02"/>
        <n v="77.67"/>
        <n v="37.25"/>
        <n v="94.13"/>
        <n v="83.99"/>
        <n v="11.91"/>
        <n v="60.93"/>
        <n v="85.02"/>
        <n v="17.600000000000001"/>
        <n v="30.11"/>
        <n v="40.97"/>
        <n v="22.07"/>
        <n v="16.899999999999999"/>
        <n v="99"/>
        <n v="50.67"/>
        <n v="71.13"/>
        <n v="51.58"/>
        <n v="94.59"/>
        <n v="61"/>
        <n v="69.5"/>
        <n v="102.57"/>
        <n v="26.96"/>
        <n v="29.63"/>
        <n v="23.2"/>
        <n v="95.69"/>
        <n v="42.49"/>
        <n v="45.38"/>
        <n v="33.729999999999997"/>
        <n v="7.07"/>
        <n v="47.4"/>
        <n v="49.2"/>
        <n v="84.4"/>
        <n v="55.49"/>
        <n v="76.180000000000007"/>
        <n v="71.69"/>
        <n v="50.4"/>
        <n v="42.37"/>
        <n v="74.75"/>
        <n v="67.64"/>
        <n v="70.87"/>
        <n v="44.78"/>
        <n v="87.62"/>
        <n v="51.4"/>
        <n v="61.88"/>
        <n v="105.74"/>
        <n v="106.08"/>
        <n v="53"/>
        <n v="69.319999999999993"/>
        <n v="21.28"/>
        <n v="66.09"/>
        <n v="77.260000000000005"/>
        <n v="58.95"/>
        <n v="41.73"/>
        <n v="77.650000000000006"/>
        <n v="88.37"/>
        <n v="91.63"/>
        <n v="6.59"/>
        <n v="30.88"/>
        <n v="51.62"/>
        <n v="60.19"/>
        <n v="42.7"/>
        <n v="105.86"/>
        <n v="11.88"/>
        <n v="57"/>
        <n v="84.9"/>
        <n v="22.95"/>
        <n v="14.3"/>
        <n v="59.21"/>
        <n v="96.73"/>
        <n v="60.59"/>
        <n v="51.6"/>
        <n v="6.09"/>
        <n v="101.81"/>
        <n v="102.45"/>
        <n v="21.32"/>
        <n v="13.47"/>
        <n v="46.51"/>
        <n v="67.180000000000007"/>
        <n v="97.53"/>
        <n v="84.78"/>
        <n v="52.25"/>
        <n v="67.45"/>
        <n v="38.64"/>
        <n v="55.05"/>
        <n v="70.989999999999995"/>
        <n v="18.82"/>
        <n v="88.78"/>
        <n v="15.32"/>
        <n v="82.86"/>
        <n v="54.62"/>
        <n v="61.09"/>
        <n v="44.17"/>
        <n v="83.74"/>
        <n v="43.2"/>
        <n v="23.61"/>
        <n v="32.32"/>
        <n v="104.62"/>
        <n v="86.87"/>
        <n v="42.33"/>
        <n v="90.12"/>
        <n v="62.44"/>
        <n v="54.4"/>
        <n v="81.900000000000006"/>
        <n v="82.68"/>
        <n v="63.1"/>
        <n v="19.670000000000002"/>
        <n v="25.82"/>
        <n v="64.72"/>
        <n v="53.14"/>
        <n v="44.25"/>
        <n v="9.6300000000000008"/>
        <n v="22.96"/>
        <n v="82.64"/>
        <n v="29.12"/>
        <n v="38.159999999999997"/>
        <n v="90.63"/>
        <n v="51.08"/>
        <n v="30.55"/>
        <n v="10.85"/>
        <n v="95.98"/>
        <n v="53.89"/>
        <n v="46.15"/>
        <n v="29.68"/>
        <n v="58.02"/>
        <n v="82.46"/>
        <n v="81.47"/>
        <n v="40.71"/>
        <n v="77.19"/>
        <n v="79.180000000000007"/>
        <n v="83.28"/>
        <n v="87.34"/>
        <n v="100.46"/>
        <n v="14.26"/>
        <n v="48.6"/>
        <n v="59.93"/>
        <n v="17.11"/>
        <n v="73.989999999999995"/>
        <n v="95.48"/>
        <n v="104.58"/>
        <n v="90.45"/>
        <n v="16.8"/>
        <n v="98.98"/>
        <n v="67.010000000000005"/>
        <n v="23.85"/>
        <n v="56.02"/>
        <n v="104.44"/>
        <n v="12.56"/>
        <n v="61.42"/>
        <n v="42.04"/>
        <n v="78.67"/>
        <n v="50.83"/>
        <n v="100.36"/>
        <n v="76.930000000000007"/>
        <n v="83.25"/>
        <n v="88.94"/>
        <n v="31.37"/>
        <n v="48.2"/>
        <n v="92.49"/>
        <n v="50.56"/>
        <n v="54.48"/>
        <n v="18.79"/>
        <n v="18.04"/>
        <n v="30.93"/>
        <n v="19.440000000000001"/>
        <n v="109.04"/>
        <n v="93.68"/>
        <n v="61.62"/>
        <n v="86.78"/>
        <n v="55.96"/>
        <n v="22.46"/>
        <n v="29.4"/>
        <n v="72.69"/>
        <n v="52.23"/>
        <n v="101.88"/>
        <n v="61.52"/>
        <n v="80.38"/>
        <n v="37.26"/>
        <n v="9.09"/>
        <n v="58.11"/>
        <n v="19.47"/>
        <n v="17.57"/>
        <n v="111.73"/>
        <n v="59.87"/>
        <n v="99.62"/>
        <n v="26.98"/>
        <n v="6.95"/>
        <n v="65.33"/>
        <n v="27.82"/>
        <n v="6.97"/>
        <n v="68.239999999999995"/>
        <n v="108.38"/>
        <n v="54.41"/>
        <n v="101.45"/>
        <n v="72.19"/>
        <n v="49.57"/>
        <n v="14.58"/>
        <n v="106.66"/>
        <n v="15.42"/>
        <n v="107.77"/>
        <n v="99.63"/>
        <n v="99.74"/>
        <n v="92.75"/>
        <n v="20.73"/>
        <n v="68.430000000000007"/>
        <n v="89.53"/>
        <n v="64.650000000000006"/>
        <n v="52.5"/>
        <n v="88.07"/>
        <n v="25.01"/>
        <n v="76.47"/>
        <n v="65.540000000000006"/>
        <n v="98.41"/>
        <n v="109.43"/>
        <n v="40.69"/>
        <n v="79"/>
        <n v="62.61"/>
        <n v="42.08"/>
        <n v="8.27"/>
        <n v="47.7"/>
        <n v="105.71"/>
        <n v="56.92"/>
        <n v="8.6999999999999993"/>
        <n v="59.59"/>
        <n v="62.84"/>
        <n v="62.33"/>
        <n v="67.22"/>
        <n v="41.24"/>
        <n v="46.76"/>
        <n v="85.42"/>
        <n v="75.38"/>
        <n v="27.17"/>
        <n v="60.63"/>
        <n v="27.08"/>
        <n v="57.35"/>
        <n v="18.78"/>
        <n v="100.4"/>
        <n v="41.66"/>
        <n v="11.82"/>
        <n v="8.98"/>
        <n v="27.11"/>
        <n v="80.66"/>
        <n v="36.85"/>
        <n v="5.69"/>
        <n v="99.35"/>
        <n v="70.67"/>
        <n v="88.27"/>
        <n v="23.51"/>
        <n v="95.34"/>
        <n v="47.84"/>
        <n v="19.27"/>
        <n v="41.77"/>
        <n v="80.209999999999994"/>
        <n v="98.96"/>
        <n v="84.97"/>
        <n v="35.5"/>
        <n v="81.72"/>
        <n v="88.86"/>
        <n v="31"/>
        <n v="37.270000000000003"/>
        <n v="95.06"/>
        <n v="87.84"/>
        <n v="71.23"/>
        <n v="52.51"/>
        <n v="92.43"/>
        <n v="42.84"/>
        <n v="60.46"/>
        <n v="36.28"/>
        <n v="58.1"/>
        <n v="22.09"/>
        <n v="58.94"/>
        <n v="42.09"/>
        <n v="18.87"/>
        <n v="72.2"/>
        <n v="28.78"/>
        <n v="87.16"/>
        <n v="5.84"/>
        <n v="94.72"/>
        <n v="32.08"/>
        <n v="48.4"/>
        <n v="93.76"/>
        <n v="78.92"/>
        <n v="86.5"/>
        <n v="16.68"/>
        <n v="104.23"/>
        <n v="12.25"/>
        <n v="102.89"/>
        <n v="68.53"/>
        <n v="82.34"/>
        <n v="48.7"/>
        <n v="10.36"/>
        <n v="7.94"/>
        <n v="16.059999999999999"/>
        <n v="7.19"/>
        <n v="58.33"/>
        <n v="14.48"/>
        <n v="93.21"/>
        <n v="27.81"/>
        <n v="111.89"/>
        <n v="66.260000000000005"/>
        <n v="106.6"/>
        <n v="12.36"/>
        <n v="60.07"/>
        <n v="106.24"/>
        <n v="106.54"/>
        <n v="44"/>
        <n v="73.680000000000007"/>
        <n v="106.23"/>
        <n v="69.73"/>
        <n v="7.76"/>
        <n v="66.48"/>
        <n v="101.91"/>
        <n v="67.099999999999994"/>
        <n v="66.33"/>
        <n v="24.9"/>
        <n v="64.45"/>
        <n v="86.66"/>
        <n v="8.91"/>
        <n v="27.25"/>
        <n v="76.819999999999993"/>
        <n v="7"/>
        <n v="8.99"/>
        <n v="101.53"/>
        <n v="53.74"/>
        <n v="35.21"/>
        <n v="110.51"/>
        <n v="36.57"/>
        <n v="89.83"/>
        <n v="6.26"/>
        <n v="22.91"/>
        <n v="8.77"/>
        <n v="55.52"/>
        <n v="11.83"/>
        <n v="33.85"/>
        <n v="92.53"/>
        <n v="31.22"/>
        <n v="90.87"/>
        <n v="109.22"/>
        <n v="104.63"/>
        <n v="49.62"/>
        <n v="51.78"/>
        <n v="58.66"/>
        <n v="74.849999999999994"/>
        <n v="63.21"/>
        <n v="92.11"/>
        <n v="73.8"/>
        <n v="109.88"/>
        <n v="22.55"/>
        <n v="11.75"/>
        <n v="61.46"/>
        <n v="55.75"/>
        <n v="24.51"/>
        <n v="45.04"/>
        <n v="32.54"/>
        <n v="87.56"/>
        <n v="84.46"/>
        <n v="7.36"/>
        <n v="87.94"/>
        <n v="93.11"/>
        <n v="73.209999999999994"/>
        <n v="25.05"/>
        <n v="27.09"/>
        <n v="20.37"/>
        <n v="39.49"/>
        <n v="69.64"/>
        <n v="38.06"/>
        <n v="111.24"/>
        <n v="56.73"/>
        <n v="29.28"/>
        <n v="27.43"/>
        <n v="103.01"/>
        <n v="86.01"/>
        <n v="16.16"/>
        <n v="44.63"/>
        <n v="74.680000000000007"/>
        <n v="60.43"/>
        <n v="105.19"/>
        <n v="43.57"/>
        <n v="27.83"/>
        <n v="76.81"/>
        <n v="79.59"/>
        <n v="28.09"/>
        <n v="46.71"/>
        <n v="87.99"/>
        <n v="32.11"/>
        <n v="92.63"/>
        <n v="104.29"/>
        <n v="95.67"/>
        <n v="111.86"/>
        <n v="73.959999999999994"/>
        <n v="95.88"/>
        <n v="79.459999999999994"/>
        <n v="81.790000000000006"/>
        <n v="31.79"/>
        <n v="78.3"/>
        <n v="97.52"/>
        <n v="95.25"/>
        <n v="18.88"/>
        <n v="7.47"/>
        <n v="81.77"/>
        <n v="77.45"/>
        <n v="84.77"/>
        <n v="62.55"/>
        <n v="97.19"/>
        <n v="28.14"/>
        <n v="24.18"/>
        <n v="29.3"/>
        <n v="98.28"/>
        <n v="29.13"/>
        <n v="79.31"/>
        <n v="58.96"/>
        <n v="29.05"/>
        <n v="16"/>
        <n v="42.32"/>
        <n v="109.11"/>
        <n v="85.64"/>
        <n v="73.62"/>
        <n v="96.44"/>
        <n v="83.79"/>
        <n v="26.06"/>
        <n v="83.64"/>
        <n v="41.78"/>
        <n v="23.87"/>
        <n v="57.47"/>
        <n v="26.46"/>
        <n v="108.73"/>
        <n v="62.38"/>
        <n v="69.150000000000006"/>
        <n v="102.37"/>
        <n v="78.94"/>
        <n v="9.34"/>
        <n v="10.039999999999999"/>
        <n v="106.58"/>
        <n v="10.88"/>
        <n v="92.68"/>
        <n v="35.03"/>
        <n v="10.220000000000001"/>
        <n v="39.5"/>
        <n v="78.69"/>
        <n v="53.73"/>
        <n v="21.14"/>
        <n v="6.31"/>
        <n v="52.12"/>
        <n v="81.13"/>
        <n v="111.43"/>
        <n v="57.4"/>
        <n v="85.6"/>
        <n v="8.7799999999999994"/>
        <n v="89.34"/>
        <n v="63.36"/>
        <n v="43.74"/>
        <n v="48.54"/>
        <n v="64.040000000000006"/>
        <n v="9.39"/>
        <n v="6"/>
        <n v="89.37"/>
        <n v="50.31"/>
        <n v="25.11"/>
        <n v="65.34"/>
        <n v="108.06"/>
        <n v="10.53"/>
        <n v="33.46"/>
        <n v="38.42"/>
        <n v="49.77"/>
        <n v="80.36"/>
        <n v="87.46"/>
        <n v="20.47"/>
        <n v="109.36"/>
        <n v="11.37"/>
        <n v="24.56"/>
        <n v="34.65"/>
        <n v="110.77"/>
        <n v="30.02"/>
        <n v="47.75"/>
        <n v="79.739999999999995"/>
        <n v="36.65"/>
        <n v="58.57"/>
        <n v="18.399999999999999"/>
        <n v="105.3"/>
        <n v="32.9"/>
        <n v="96.85"/>
        <n v="52.16"/>
        <n v="103.95"/>
        <n v="68.75"/>
        <n v="80.27"/>
        <n v="73.38"/>
        <n v="57.69"/>
        <n v="76.989999999999995"/>
        <n v="97.24"/>
        <n v="80.260000000000005"/>
        <n v="53.37"/>
        <n v="74.66"/>
        <n v="42.56"/>
        <n v="46.24"/>
        <n v="10.19"/>
        <n v="51.31"/>
        <n v="33.75"/>
        <n v="93.01"/>
        <n v="78.17"/>
        <n v="107.16"/>
        <n v="74.64"/>
        <n v="95.49"/>
        <n v="54.29"/>
        <n v="73.63"/>
        <n v="95.77"/>
        <n v="54.11"/>
        <n v="38.659999999999997"/>
        <n v="71.930000000000007"/>
        <n v="81.95"/>
        <n v="26.11"/>
        <n v="95.44"/>
        <n v="94.31"/>
        <n v="11.92"/>
        <n v="71.89"/>
        <n v="71.88"/>
        <n v="41.41"/>
        <n v="18.59"/>
        <n v="91.68"/>
        <n v="63.82"/>
        <n v="109.65"/>
        <n v="103.24"/>
        <n v="62.85"/>
        <n v="26.61"/>
        <n v="71.62"/>
        <n v="92.27"/>
        <n v="85.75"/>
        <n v="88.83"/>
        <n v="31.47"/>
        <n v="84.51"/>
        <n v="56.57"/>
        <n v="94.2"/>
        <n v="68.91"/>
        <n v="79.22"/>
        <n v="20.309999999999999"/>
        <n v="109.32"/>
        <n v="101.93"/>
        <n v="28.24"/>
        <n v="46.05"/>
        <n v="84.67"/>
        <n v="55.3"/>
        <n v="110.93"/>
        <n v="90.06"/>
        <n v="105.89"/>
        <n v="20.350000000000001"/>
        <n v="28.02"/>
        <n v="9.6999999999999993"/>
        <n v="86.75"/>
        <n v="48.52"/>
        <n v="77.48"/>
        <n v="107.1"/>
        <n v="70.61"/>
        <n v="97.28"/>
        <n v="84.06"/>
        <n v="63.19"/>
        <n v="35"/>
        <n v="8.52"/>
        <n v="76.69"/>
        <n v="50.65"/>
        <n v="89.14"/>
        <n v="17.420000000000002"/>
        <n v="34.64"/>
        <n v="88.3"/>
        <n v="46.32"/>
        <n v="108.83"/>
        <n v="98.27"/>
        <n v="20.86"/>
        <n v="50.85"/>
        <n v="80.239999999999995"/>
        <n v="43.29"/>
        <n v="18.190000000000001"/>
        <n v="43.71"/>
        <n v="71.47"/>
        <n v="67.709999999999994"/>
        <n v="51.3"/>
        <n v="88.92"/>
        <n v="15.64"/>
        <n v="62.15"/>
        <n v="46.63"/>
        <n v="5.81"/>
        <n v="107.9"/>
        <n v="30.7"/>
        <n v="90.43"/>
        <n v="28.63"/>
        <n v="54.96"/>
        <n v="76.150000000000006"/>
        <n v="25.94"/>
        <n v="84.86"/>
        <n v="93.07"/>
        <n v="98.04"/>
        <n v="19.53"/>
        <n v="57.36"/>
        <n v="28.69"/>
        <n v="76.7"/>
        <n v="76.12"/>
        <n v="40.11"/>
        <n v="75.31"/>
        <n v="93.4"/>
        <n v="101.3"/>
        <n v="23.97"/>
        <n v="49.03"/>
        <n v="99.57"/>
        <n v="98.47"/>
        <n v="69.03"/>
        <n v="23.28"/>
        <n v="102.67"/>
        <n v="53.6"/>
        <n v="24.26"/>
        <n v="55.42"/>
        <n v="49.63"/>
        <n v="89.86"/>
        <n v="70.28"/>
        <n v="76.319999999999993"/>
        <n v="64.290000000000006"/>
        <n v="25.85"/>
        <n v="103.36"/>
        <n v="74.08"/>
        <n v="35.28"/>
        <n v="67.34"/>
        <n v="58.48"/>
        <n v="47.73"/>
        <n v="70.78"/>
        <n v="58.58"/>
        <n v="14.97"/>
        <n v="78.81"/>
        <n v="66"/>
        <n v="41.82"/>
        <n v="11.28"/>
        <n v="85.99"/>
        <n v="88.48"/>
        <n v="37.770000000000003"/>
        <n v="80.86"/>
        <n v="111.52"/>
        <n v="62.34"/>
        <n v="81.650000000000006"/>
        <n v="29.22"/>
        <n v="68.040000000000006"/>
        <n v="99.03"/>
        <n v="89.77"/>
        <n v="19.350000000000001"/>
        <n v="63.77"/>
        <n v="70.33"/>
        <n v="79.83"/>
        <n v="96.98"/>
        <n v="27.22"/>
        <n v="31.76"/>
        <n v="46.59"/>
        <n v="104.41"/>
        <n v="55.51"/>
        <n v="12.04"/>
        <n v="34.369999999999997"/>
        <n v="99.83"/>
        <n v="108.05"/>
        <n v="5.91"/>
        <n v="48.74"/>
        <n v="106.83"/>
        <n v="85.9"/>
        <n v="26.57"/>
        <n v="7.56"/>
        <n v="66.72"/>
        <n v="93.14"/>
        <n v="21.44"/>
        <n v="89.8"/>
        <n v="102.24"/>
        <n v="37.590000000000003"/>
        <n v="48.64"/>
        <n v="80.22"/>
        <n v="47.96"/>
        <n v="105.26"/>
        <n v="68.489999999999995"/>
        <n v="108.65"/>
        <n v="110.26"/>
        <n v="29.02"/>
        <n v="100.24"/>
        <n v="61.97"/>
        <n v="25.78"/>
        <n v="90.51"/>
        <n v="100.25"/>
        <n v="62.31"/>
        <n v="67.69"/>
        <n v="28.43"/>
        <n v="15.72"/>
        <n v="100.61"/>
        <n v="106.33"/>
        <n v="24.93"/>
        <n v="50.99"/>
        <n v="91.32"/>
        <n v="6.38"/>
        <n v="83.62"/>
        <n v="100.6"/>
        <n v="93.29"/>
        <n v="26.27"/>
        <n v="83.5"/>
        <n v="68.849999999999994"/>
        <n v="83.63"/>
        <n v="74.819999999999993"/>
        <n v="90.48"/>
        <n v="97.16"/>
        <n v="93.2"/>
        <n v="87.14"/>
        <n v="55.1"/>
        <n v="66.05"/>
        <n v="57.25"/>
        <n v="19.940000000000001"/>
        <n v="83.22"/>
        <n v="42.42"/>
        <n v="32.39"/>
        <n v="17.03"/>
        <n v="69.92"/>
        <n v="53.58"/>
        <n v="11.24"/>
        <n v="104.96"/>
        <n v="110.08"/>
        <n v="87.23"/>
        <n v="64.94"/>
        <n v="77.81"/>
        <n v="44.37"/>
        <n v="17.239999999999998"/>
        <n v="82.14"/>
        <n v="71.56"/>
        <n v="47.33"/>
        <n v="87.29"/>
        <n v="39.020000000000003"/>
        <n v="86.54"/>
        <n v="43.82"/>
        <n v="73.22"/>
        <n v="33.340000000000003"/>
        <n v="17.489999999999998"/>
        <n v="95.62"/>
        <n v="97.99"/>
        <n v="22.58"/>
        <n v="86.91"/>
        <n v="26.7"/>
        <n v="92.87"/>
        <n v="68.569999999999993"/>
        <n v="79.27"/>
        <n v="79.89"/>
        <n v="56.96"/>
        <n v="44.35"/>
        <n v="21.31"/>
        <n v="6.06"/>
        <n v="100.56"/>
        <n v="14.08"/>
        <n v="42.65"/>
        <n v="18.5"/>
        <n v="29.27"/>
        <n v="64.75"/>
        <n v="94.42"/>
        <n v="31.54"/>
        <n v="22.75"/>
        <n v="13.64"/>
        <n v="106.63"/>
        <n v="41.33"/>
        <n v="15.74"/>
        <n v="42.47"/>
        <n v="88.74"/>
        <n v="98.75"/>
        <n v="14.14"/>
        <n v="66.78"/>
        <n v="107.66"/>
        <n v="20.65"/>
        <n v="49.19"/>
        <n v="57.85"/>
        <n v="77.63"/>
        <n v="43.56"/>
        <n v="14.35"/>
        <n v="79.23"/>
        <n v="7.14"/>
        <n v="22.18"/>
        <n v="17.41"/>
        <n v="90.88"/>
        <n v="56.29"/>
        <n v="23.96"/>
        <n v="71.16"/>
        <n v="33.380000000000003"/>
        <n v="97.59"/>
        <n v="83.82"/>
        <n v="68.63"/>
        <n v="5.83"/>
        <n v="8.4600000000000009"/>
        <n v="21.72"/>
        <n v="86.9"/>
        <n v="35.770000000000003"/>
        <n v="76.44"/>
        <n v="67.05"/>
        <n v="110.63"/>
        <n v="62.6"/>
        <n v="10.95"/>
        <n v="11.49"/>
        <n v="106.43"/>
        <n v="107.29"/>
        <n v="61.8"/>
        <n v="85.61"/>
        <n v="96.52"/>
        <n v="22.87"/>
        <n v="96.43"/>
        <n v="33.57"/>
        <n v="29.08"/>
        <n v="82.55"/>
        <n v="52.69"/>
        <n v="28.32"/>
        <n v="47.61"/>
        <n v="22.12"/>
        <n v="41.68"/>
        <n v="46.33"/>
        <n v="28.7"/>
        <n v="102.26"/>
        <n v="19.86"/>
        <n v="61.7"/>
        <n v="36.61"/>
        <n v="68.08"/>
        <n v="81.14"/>
        <n v="66.06"/>
        <n v="70.14"/>
        <n v="19.63"/>
        <n v="11.94"/>
        <n v="24.2"/>
        <n v="9.19"/>
        <n v="35.06"/>
        <n v="13.9"/>
        <n v="100.53"/>
        <n v="80.2"/>
        <n v="22.31"/>
        <n v="23.05"/>
        <n v="46.82"/>
        <n v="96.94"/>
        <n v="40.119999999999997"/>
        <n v="87.33"/>
        <n v="94.87"/>
        <n v="98.39"/>
        <n v="100.23"/>
        <n v="22.82"/>
        <n v="41.99"/>
        <n v="105.43"/>
        <n v="38.11"/>
        <n v="33.32"/>
        <n v="60.53"/>
        <n v="19.34"/>
        <n v="20.59"/>
        <n v="20.260000000000002"/>
        <n v="43.06"/>
        <n v="111.56"/>
        <n v="66.150000000000006"/>
        <n v="46.3"/>
        <n v="21.3"/>
        <n v="66.92"/>
        <n v="64.599999999999994"/>
        <n v="101.33"/>
        <n v="43.12"/>
        <n v="77.010000000000005"/>
        <n v="99.89"/>
        <n v="67.459999999999994"/>
        <n v="14.12"/>
        <n v="34.85"/>
        <n v="91.99"/>
        <n v="20.14"/>
        <n v="35.840000000000003"/>
        <n v="71.069999999999993"/>
        <n v="39.69"/>
        <n v="32.14"/>
        <n v="98.22"/>
        <n v="70.75"/>
        <n v="81.540000000000006"/>
        <n v="13.63"/>
        <n v="6.77"/>
        <n v="57.16"/>
        <n v="27.41"/>
        <n v="40.21"/>
        <n v="29.89"/>
        <n v="6.54"/>
        <n v="64.849999999999994"/>
        <n v="56.27"/>
        <n v="106.9"/>
        <n v="76.64"/>
        <n v="64.95"/>
        <n v="96.74"/>
        <n v="6.04"/>
        <n v="70.84"/>
        <n v="54.53"/>
        <n v="76.53"/>
        <n v="35.74"/>
        <n v="10.51"/>
        <n v="68.44"/>
        <n v="68.61"/>
        <n v="36.380000000000003"/>
        <n v="43.47"/>
        <n v="67.3"/>
        <n v="21.34"/>
        <n v="106.53"/>
        <n v="107.02"/>
        <n v="85.77"/>
        <n v="90.95"/>
        <n v="29.25"/>
        <n v="12.43"/>
        <n v="38.26"/>
        <n v="25.6"/>
        <n v="8.17"/>
        <n v="36.22"/>
        <n v="15.26"/>
        <n v="19.260000000000002"/>
        <n v="21.13"/>
        <n v="90.9"/>
        <n v="31.97"/>
        <n v="84.18"/>
        <n v="67.41"/>
        <n v="5.94"/>
        <n v="88.47"/>
        <n v="25.37"/>
        <n v="26"/>
        <n v="39.25"/>
        <n v="6.02"/>
        <n v="66.69"/>
        <n v="64.36"/>
        <n v="45.88"/>
        <n v="89.19"/>
        <n v="70.11"/>
        <n v="49.67"/>
        <n v="59.81"/>
        <n v="65.56"/>
        <n v="10.94"/>
        <n v="13.75"/>
        <n v="70.8"/>
        <n v="54.79"/>
        <n v="10.37"/>
        <n v="7.71"/>
        <n v="15.51"/>
        <n v="36.93"/>
        <n v="12.82"/>
        <n v="99.98"/>
        <n v="20.190000000000001"/>
        <n v="39.369999999999997"/>
        <n v="88.95"/>
        <n v="6.14"/>
        <n v="76.34"/>
        <n v="75.58"/>
        <n v="51.13"/>
        <n v="16.82"/>
        <n v="42.3"/>
        <n v="23.1"/>
        <n v="86.94"/>
        <n v="49.59"/>
        <n v="20.29"/>
        <n v="11.14"/>
        <n v="43.81"/>
        <n v="70.86"/>
        <n v="97.84"/>
        <n v="109.8"/>
        <n v="45.21"/>
        <n v="96.33"/>
        <n v="65.790000000000006"/>
        <n v="17.62"/>
        <n v="86.92"/>
        <n v="25.67"/>
        <n v="85.95"/>
        <n v="22.17"/>
        <n v="70.2"/>
        <n v="7.45"/>
        <n v="27.85"/>
        <n v="48.29"/>
        <n v="31.29"/>
        <n v="64.84"/>
        <n v="63.87"/>
        <n v="12.88"/>
        <n v="11.59"/>
        <n v="22.81"/>
        <n v="25.65"/>
        <n v="81.58"/>
        <n v="24.96"/>
        <n v="14.69"/>
        <n v="105.9"/>
        <n v="95.18"/>
        <n v="97.45"/>
        <n v="20.72"/>
        <n v="13.8"/>
        <n v="105.88"/>
        <n v="13.37"/>
        <n v="71.349999999999994"/>
        <n v="96.65"/>
        <n v="89"/>
        <n v="8.68"/>
        <n v="51.43"/>
        <n v="26.76"/>
        <n v="91.82"/>
        <n v="16.55"/>
        <n v="83.42"/>
        <n v="79.47"/>
        <n v="54.26"/>
        <n v="47.31"/>
        <n v="109.12"/>
        <n v="99.72"/>
        <n v="51.8"/>
        <n v="48.92"/>
        <n v="102.04"/>
        <n v="108.2"/>
        <n v="42.35"/>
        <n v="12.86"/>
        <n v="93.78"/>
        <n v="66.53"/>
        <n v="111.6"/>
        <n v="62.08"/>
        <n v="7.89"/>
        <n v="60.7"/>
        <n v="112.02"/>
        <n v="106.97"/>
        <n v="19.77"/>
        <n v="30.5"/>
        <n v="107.64"/>
        <n v="54.12"/>
        <n v="95.32"/>
        <n v="84.47"/>
        <n v="87.7"/>
        <n v="91.6"/>
        <n v="58.21"/>
        <n v="73.87"/>
        <n v="103.31"/>
        <n v="77.27"/>
        <n v="75.87"/>
        <n v="34.909999999999997"/>
        <n v="48.89"/>
        <n v="33.61"/>
        <n v="82.33"/>
        <n v="98.05"/>
        <n v="101.25"/>
        <n v="10.64"/>
        <n v="70.430000000000007"/>
        <n v="38.57"/>
        <n v="69.459999999999994"/>
        <n v="18.29"/>
        <n v="47.28"/>
        <n v="98.44"/>
        <n v="22.79"/>
        <n v="26.92"/>
        <n v="29.06"/>
        <n v="50.7"/>
        <n v="74.03"/>
        <n v="112.06"/>
        <n v="78.36"/>
        <n v="16.13"/>
        <n v="29.11"/>
        <n v="111.48"/>
        <n v="102.34"/>
        <n v="46.75"/>
        <n v="63.43"/>
        <n v="13.23"/>
        <n v="74.489999999999995"/>
        <n v="98.66"/>
        <n v="104.74"/>
        <n v="39.53"/>
        <n v="30.39"/>
        <n v="24.53"/>
        <n v="72.17"/>
        <n v="22.27"/>
        <n v="96.11"/>
        <n v="39.85"/>
        <n v="93.23"/>
        <n v="23.56"/>
        <n v="83.26"/>
        <n v="40.5"/>
        <n v="50.29"/>
        <n v="52.09"/>
        <n v="48.17"/>
        <n v="71.19"/>
        <n v="11.22"/>
        <n v="46.47"/>
        <n v="41.42"/>
        <n v="87.07"/>
        <n v="77.06"/>
        <n v="50.44"/>
        <n v="32.33"/>
        <n v="34.54"/>
        <n v="67.8"/>
        <n v="76.069999999999993"/>
        <n v="28.29"/>
        <n v="81.78"/>
        <n v="82.02"/>
        <n v="21.1"/>
        <n v="28.39"/>
        <n v="9"/>
        <n v="99.3"/>
        <n v="105.81"/>
        <n v="37.49"/>
        <n v="34.9"/>
        <n v="92.67"/>
        <n v="70.95"/>
        <n v="41.57"/>
        <n v="95.41"/>
        <n v="73.86"/>
        <n v="82.9"/>
        <n v="18.440000000000001"/>
        <n v="111.61"/>
        <n v="38.81"/>
        <n v="71.5"/>
        <n v="11.11"/>
        <n v="110.65"/>
        <n v="81.319999999999993"/>
        <n v="17.899999999999999"/>
        <n v="21.22"/>
        <n v="20.440000000000001"/>
        <n v="9.8800000000000008"/>
        <n v="48.63"/>
        <n v="93.93"/>
        <n v="92.8"/>
        <n v="53.35"/>
        <n v="100.78"/>
        <n v="88.04"/>
        <n v="89.87"/>
        <n v="45.01"/>
        <n v="100.27"/>
        <n v="65.040000000000006"/>
        <n v="105.53"/>
        <n v="29.19"/>
        <n v="11.84"/>
        <n v="48.19"/>
        <n v="55.7"/>
        <n v="107.75"/>
        <n v="34.840000000000003"/>
        <n v="10.82"/>
        <n v="108.52"/>
        <n v="56.41"/>
        <n v="39.07"/>
        <n v="8.6199999999999992"/>
        <n v="80.8"/>
        <n v="109.89"/>
        <n v="52.94"/>
        <n v="25.96"/>
        <n v="16.309999999999999"/>
        <n v="73.28"/>
        <n v="79.86"/>
        <n v="86.29"/>
        <n v="109.75"/>
        <n v="109.62"/>
        <n v="25.13"/>
        <n v="73.13"/>
        <n v="58.54"/>
        <n v="54.39"/>
        <n v="34.78"/>
        <n v="64.11"/>
        <n v="93.33"/>
        <n v="70.7"/>
        <n v="89.27"/>
        <n v="12.1"/>
        <n v="36"/>
        <n v="28.82"/>
        <n v="81.28"/>
        <n v="56.66"/>
        <n v="87.59"/>
        <n v="88.66"/>
        <n v="65.66"/>
        <n v="34.71"/>
        <n v="51.34"/>
        <n v="36.75"/>
        <n v="30.67"/>
        <n v="12.8"/>
        <n v="103.22"/>
        <n v="10.199999999999999"/>
        <n v="89.81"/>
        <n v="56.94"/>
        <n v="110.82"/>
        <n v="45.2"/>
        <n v="54.23"/>
        <n v="85.43"/>
        <n v="44.62"/>
        <n v="81.180000000000007"/>
        <n v="67.53"/>
        <n v="48.09"/>
        <n v="48.48"/>
        <n v="75.680000000000007"/>
        <n v="58.71"/>
        <n v="71.52"/>
        <n v="19.2"/>
        <n v="9.84"/>
        <n v="50.96"/>
        <n v="10.73"/>
        <n v="11.19"/>
        <n v="82.72"/>
        <n v="65.28"/>
        <n v="94.94"/>
        <n v="90.96"/>
        <n v="47.83"/>
        <n v="37.42"/>
        <n v="84.49"/>
        <n v="107.47"/>
        <n v="93.18"/>
        <n v="9.1199999999999992"/>
        <n v="38.47"/>
        <n v="95.3"/>
        <n v="97.81"/>
        <n v="90.46"/>
        <n v="96.63"/>
        <n v="36.68"/>
        <n v="90.59"/>
        <n v="38.36"/>
        <n v="102.78"/>
        <n v="38.909999999999997"/>
        <n v="69.86"/>
        <n v="60.25"/>
        <n v="48.46"/>
        <n v="96.07"/>
        <n v="99.9"/>
        <n v="74.52"/>
        <n v="44.67"/>
        <n v="94.96"/>
        <n v="77.040000000000006"/>
        <n v="63.26"/>
        <n v="109.16"/>
        <n v="57.63"/>
        <n v="48.38"/>
        <n v="26.39"/>
        <n v="51.84"/>
        <n v="65.53"/>
        <n v="28.55"/>
        <n v="59.51"/>
        <n v="58.91"/>
        <n v="24.79"/>
        <n v="103.55"/>
        <n v="14.37"/>
        <n v="42.78"/>
        <n v="17.579999999999998"/>
        <n v="74.599999999999994"/>
        <n v="23.64"/>
        <n v="9.51"/>
        <n v="71.34"/>
        <n v="92.57"/>
        <n v="42.82"/>
        <n v="97.17"/>
        <n v="63.75"/>
        <n v="5.72"/>
        <n v="33.869999999999997"/>
        <n v="83.86"/>
        <n v="34.75"/>
        <n v="7.66"/>
        <n v="79.55"/>
        <n v="37.46"/>
        <n v="60.12"/>
        <n v="64.28"/>
        <n v="23.81"/>
        <n v="16.57"/>
        <n v="79.36"/>
        <n v="39.82"/>
        <n v="50.92"/>
        <n v="31.56"/>
        <n v="33.74"/>
        <n v="67.25"/>
        <n v="105.42"/>
        <n v="96.53"/>
        <n v="36.89"/>
        <n v="67.11"/>
        <n v="35.86"/>
        <n v="6.05"/>
        <n v="80.59"/>
        <n v="61.69"/>
        <n v="30.96"/>
        <n v="12.48"/>
        <n v="101.98"/>
        <n v="35.799999999999997"/>
        <n v="89.46"/>
        <n v="47.71"/>
        <n v="85.39"/>
        <n v="11.12"/>
        <n v="111.66"/>
        <n v="86.07"/>
        <n v="37.43"/>
        <n v="10.17"/>
        <n v="70.69"/>
        <n v="50.51"/>
        <n v="78.38"/>
        <n v="89.42"/>
        <n v="54.51"/>
        <n v="49.12"/>
        <n v="39.630000000000003"/>
        <n v="61.16"/>
        <n v="25.29"/>
        <n v="28.96"/>
        <n v="106.73"/>
        <n v="69.930000000000007"/>
        <n v="72.97"/>
        <n v="95.99"/>
        <n v="8.14"/>
        <n v="20.010000000000002"/>
        <n v="88.32"/>
        <n v="24.52"/>
        <n v="83.94"/>
        <n v="46.95"/>
        <n v="19.14"/>
        <n v="47.26"/>
        <n v="65.650000000000006"/>
        <n v="90.94"/>
        <n v="108.34"/>
        <n v="45.74"/>
        <n v="103.91"/>
        <n v="84.55"/>
        <n v="93.61"/>
        <n v="100.89"/>
        <n v="63.09"/>
        <n v="66.17"/>
        <n v="61.48"/>
        <n v="61.02"/>
        <n v="93.02"/>
        <n v="83.45"/>
        <n v="83.51"/>
        <n v="103.45"/>
        <n v="80.58"/>
        <n v="54.54"/>
        <n v="85.38"/>
        <n v="36.31"/>
        <n v="105.58"/>
        <n v="65.25"/>
        <n v="96.9"/>
        <n v="71.63"/>
        <n v="91.18"/>
        <n v="39.57"/>
        <n v="66.97"/>
        <n v="98.5"/>
        <n v="26.15"/>
        <n v="58.44"/>
        <n v="38.54"/>
        <n v="48.94"/>
        <n v="55.64"/>
        <n v="103.57"/>
        <n v="13.42"/>
        <n v="36.71"/>
        <n v="21.18"/>
        <n v="105.54"/>
        <n v="100.85"/>
        <n v="26.07"/>
        <n v="25.63"/>
        <n v="35.729999999999997"/>
        <n v="93.24"/>
        <n v="97.4"/>
        <n v="84.25"/>
        <n v="13.25"/>
        <n v="34.17"/>
        <n v="19.91"/>
        <n v="109.06"/>
        <n v="28.16"/>
        <n v="29.74"/>
        <n v="18.010000000000002"/>
        <n v="22.48"/>
        <n v="96.8"/>
        <n v="9.16"/>
        <n v="89.09"/>
        <n v="95.5"/>
        <n v="63.74"/>
        <n v="83.14"/>
        <n v="90.6"/>
        <n v="99.87"/>
        <n v="25.18"/>
        <n v="63.78"/>
        <n v="31.15"/>
        <n v="52.89"/>
        <n v="36.25"/>
        <n v="82.52"/>
        <n v="18.899999999999999"/>
        <n v="5.68"/>
        <n v="24.55"/>
        <n v="42.25"/>
        <n v="51.75"/>
        <n v="94.65"/>
        <n v="60.42"/>
        <n v="9.61"/>
        <n v="51.03"/>
        <n v="58.73"/>
        <n v="74.510000000000005"/>
        <n v="96.37"/>
        <n v="89.66"/>
        <n v="60.61"/>
        <n v="43.65"/>
        <n v="25.69"/>
        <n v="110.22"/>
        <n v="87.86"/>
        <n v="27.51"/>
        <n v="100.68"/>
        <n v="15.1"/>
        <n v="86.18"/>
        <n v="23.13"/>
        <n v="29.35"/>
        <n v="73.040000000000006"/>
        <n v="94.49"/>
        <n v="43.58"/>
        <n v="102.06"/>
        <n v="60.94"/>
        <n v="24.72"/>
        <n v="13.89"/>
        <n v="76.14"/>
        <n v="31.77"/>
        <n v="42.12"/>
        <n v="101.23"/>
        <n v="32.36"/>
        <n v="94.66"/>
        <n v="68.77"/>
        <n v="41.02"/>
        <n v="85.89"/>
        <n v="107.3"/>
        <n v="72.34"/>
        <n v="34.22"/>
        <n v="65.930000000000007"/>
        <n v="32.200000000000003"/>
        <n v="108.95"/>
        <n v="95.12"/>
        <n v="70.63"/>
        <n v="42.13"/>
        <n v="51.02"/>
        <n v="21.75"/>
        <n v="40.22"/>
        <n v="62.59"/>
        <n v="89.02"/>
        <n v="75.790000000000006"/>
        <n v="30.63"/>
        <n v="44.56"/>
        <n v="96.38"/>
        <n v="50.81"/>
        <n v="94.23"/>
        <n v="83.47"/>
        <n v="70.89"/>
        <n v="84.94"/>
        <n v="36.340000000000003"/>
        <n v="99.31"/>
        <n v="92.28"/>
        <n v="92.05"/>
        <n v="65.31"/>
        <n v="28.23"/>
        <n v="47.88"/>
        <n v="101.22"/>
        <n v="36.14"/>
        <n v="106.71"/>
        <n v="68.8"/>
        <n v="68.47"/>
        <n v="84.57"/>
        <n v="96.34"/>
        <n v="79.08"/>
        <n v="58.82"/>
        <n v="106.55"/>
        <n v="92.34"/>
        <n v="46.12"/>
        <n v="24.86"/>
        <n v="36.69"/>
        <n v="86.86"/>
        <n v="104.04"/>
        <n v="47.1"/>
        <n v="95.39"/>
        <n v="24.4"/>
        <n v="44.29"/>
        <n v="18.52"/>
        <n v="97.41"/>
        <n v="15.13"/>
        <n v="94.16"/>
        <n v="33.65"/>
        <n v="9.07"/>
        <n v="67.67"/>
        <n v="69.790000000000006"/>
        <n v="55.8"/>
        <n v="74.05"/>
        <n v="73.010000000000005"/>
        <n v="99.4"/>
        <n v="53.03"/>
        <n v="34.39"/>
        <n v="53.52"/>
        <n v="14.95"/>
        <n v="17.64"/>
        <n v="27.4"/>
        <n v="39.19"/>
        <n v="6.08"/>
        <n v="20.51"/>
        <n v="51.95"/>
        <n v="94.88"/>
        <n v="46.19"/>
        <n v="31.71"/>
        <n v="58.85"/>
        <n v="87.9"/>
        <n v="47.19"/>
        <n v="17.18"/>
        <n v="16.239999999999998"/>
        <n v="99.54"/>
        <n v="51.94"/>
        <n v="12.97"/>
        <n v="97.96"/>
        <n v="26.78"/>
        <n v="14.21"/>
        <n v="48.24"/>
        <n v="82.95"/>
        <n v="7.9"/>
        <n v="31.99"/>
        <n v="47.47"/>
        <n v="95.22"/>
        <n v="91.72"/>
        <n v="29.92"/>
        <n v="66.959999999999994"/>
        <n v="90.41"/>
        <n v="97.2"/>
        <n v="104.86"/>
        <n v="51.66"/>
        <n v="12.95"/>
        <n v="100.42"/>
        <n v="18.18"/>
        <n v="62.1"/>
        <n v="63.65"/>
        <n v="7.63"/>
        <n v="103.06"/>
        <n v="78.430000000000007"/>
        <n v="105.03"/>
        <n v="26.9"/>
        <n v="72.52"/>
        <n v="39.39"/>
        <n v="105"/>
        <n v="70.39"/>
        <n v="111.83"/>
        <n v="81.52"/>
        <n v="47.65"/>
        <n v="28.1"/>
        <n v="39.840000000000003"/>
        <n v="76.52"/>
        <n v="106.35"/>
        <n v="19.95"/>
        <n v="10.43"/>
        <n v="107.08"/>
        <n v="85.16"/>
        <n v="80.16"/>
        <n v="71.650000000000006"/>
        <n v="79.430000000000007"/>
        <n v="40.85"/>
        <n v="38.14"/>
        <n v="97.35"/>
        <n v="108.39"/>
        <n v="72.5"/>
        <n v="7.35"/>
        <n v="42.27"/>
        <n v="89.78"/>
        <n v="73.73"/>
        <n v="106.56"/>
        <n v="26.55"/>
        <n v="46.53"/>
        <n v="79.12"/>
        <n v="52.9"/>
        <n v="97.3"/>
        <n v="31.83"/>
        <n v="20.16"/>
        <n v="61.86"/>
        <n v="31.74"/>
        <n v="34.07"/>
        <n v="52.24"/>
        <n v="77.83"/>
        <n v="104.43"/>
        <n v="109.05"/>
        <n v="23.62"/>
        <n v="40.869999999999997"/>
        <n v="87.38"/>
        <n v="59.82"/>
        <n v="8.74"/>
        <n v="58.81"/>
        <n v="99.81"/>
        <n v="110.31"/>
        <n v="14.51"/>
        <n v="82.09"/>
        <n v="46.81"/>
        <n v="73.16"/>
        <n v="110.79"/>
        <n v="61.21"/>
        <n v="105.39"/>
        <n v="18.510000000000002"/>
        <n v="79.040000000000006"/>
        <n v="45.36"/>
        <n v="84.27"/>
        <n v="11.09"/>
        <n v="105.56"/>
        <n v="40.090000000000003"/>
        <n v="8.08"/>
        <n v="30.6"/>
        <n v="104.21"/>
        <n v="74.12"/>
        <n v="53.75"/>
        <n v="26.03"/>
        <n v="14.45"/>
        <n v="109.72"/>
        <n v="49.21"/>
        <n v="98.2"/>
        <n v="13.71"/>
        <n v="41.71"/>
        <n v="74.77"/>
        <n v="57.72"/>
        <n v="106.45"/>
        <n v="40.43"/>
        <n v="66.87"/>
        <n v="57.22"/>
        <n v="97.02"/>
        <n v="18.28"/>
        <n v="55.11"/>
        <n v="74.48"/>
        <n v="27.35"/>
        <n v="58.77"/>
        <n v="24.77"/>
        <n v="53.91"/>
        <n v="50.59"/>
        <n v="84.69"/>
        <n v="43.88"/>
        <n v="92.46"/>
        <n v="75.28"/>
        <n v="38.090000000000003"/>
        <n v="110.98"/>
        <n v="85.48"/>
        <n v="23.89"/>
        <n v="103.67"/>
        <n v="36.700000000000003"/>
        <n v="49.16"/>
        <n v="91.9"/>
        <n v="20.27"/>
        <n v="64"/>
        <n v="93.35"/>
        <n v="75.819999999999993"/>
        <n v="103.84"/>
        <n v="81.81"/>
        <n v="54.38"/>
        <n v="107.22"/>
        <n v="14.36"/>
        <n v="26.13"/>
        <n v="102.62"/>
        <n v="78.209999999999994"/>
        <n v="54.32"/>
        <n v="16.89"/>
        <n v="21.53"/>
        <n v="79.39"/>
        <n v="18.91"/>
        <n v="108.56"/>
        <n v="54.13"/>
        <n v="104.69"/>
        <n v="11.06"/>
        <n v="45.71"/>
        <n v="60.28"/>
        <n v="16.149999999999999"/>
        <n v="15.37"/>
        <n v="62.7"/>
        <n v="101.2"/>
        <n v="49.54"/>
        <n v="7.96"/>
        <n v="50.1"/>
        <n v="9.11"/>
        <n v="65.5"/>
        <n v="73.27"/>
        <n v="95.15"/>
        <n v="56.86"/>
        <n v="111.32"/>
        <n v="44.45"/>
        <n v="17.73"/>
        <n v="88.33"/>
        <n v="86.53"/>
        <n v="23.55"/>
        <n v="56.03"/>
        <n v="56.11"/>
        <n v="103.69"/>
        <n v="17.14"/>
        <n v="83.68"/>
        <n v="43.62"/>
        <n v="86.56"/>
        <n v="109.33"/>
        <n v="28.48"/>
        <n v="79.66"/>
        <n v="90.5"/>
        <n v="46.86"/>
        <n v="86.2"/>
        <n v="79.680000000000007"/>
        <n v="87.76"/>
        <n v="78.53"/>
        <n v="61.24"/>
        <n v="83.85"/>
        <n v="91.41"/>
        <n v="34.24"/>
        <n v="48.72"/>
        <n v="16.22"/>
        <n v="17.940000000000001"/>
        <n v="22.51"/>
        <n v="27.7"/>
        <n v="91.8"/>
        <n v="51.42"/>
        <n v="58.68"/>
        <n v="61.53"/>
        <n v="43.48"/>
        <n v="33.01"/>
        <n v="45.13"/>
        <n v="25"/>
        <n v="109.24"/>
        <n v="75.84"/>
        <n v="26.58"/>
        <n v="18.53"/>
        <n v="33.56"/>
        <n v="91.11"/>
        <n v="111.19"/>
        <n v="89.69"/>
        <n v="41.63"/>
        <n v="98.52"/>
        <n v="74.06"/>
        <n v="47.54"/>
        <n v="97.8"/>
        <n v="29.77"/>
        <n v="81.819999999999993"/>
        <n v="45.15"/>
        <n v="99.05"/>
        <n v="23.42"/>
        <n v="56.01"/>
        <n v="102.8"/>
        <n v="73.11"/>
        <n v="96.6"/>
        <n v="20.63"/>
        <n v="29.16"/>
        <n v="66.599999999999994"/>
        <n v="11.58"/>
        <n v="57.33"/>
        <n v="28.64"/>
        <n v="5.97"/>
        <n v="40.79"/>
        <n v="88.63"/>
        <n v="50.52"/>
        <n v="72.28"/>
        <n v="44.44"/>
        <n v="11.46"/>
        <n v="36.9"/>
        <n v="109.14"/>
        <n v="9.01"/>
        <n v="87.43"/>
        <n v="55.23"/>
        <n v="63.66"/>
        <n v="41.15"/>
        <n v="57.13"/>
        <n v="96.31"/>
        <n v="104.51"/>
        <n v="17.510000000000002"/>
        <n v="106.37"/>
        <n v="26.32"/>
        <n v="7.52"/>
        <n v="42.64"/>
        <n v="27.63"/>
        <n v="7.23"/>
        <n v="12.77"/>
        <n v="14.46"/>
        <n v="98.54"/>
        <n v="11.8"/>
        <n v="39.71"/>
        <n v="70.81"/>
        <n v="46.43"/>
        <n v="83.78"/>
        <n v="103.41"/>
        <n v="70.930000000000007"/>
        <n v="99.22"/>
        <n v="77.900000000000006"/>
        <n v="27.92"/>
        <n v="6.33"/>
        <n v="5.65"/>
        <n v="107.32"/>
        <n v="79.13"/>
        <n v="44.99"/>
        <n v="6.87"/>
        <n v="97.07"/>
        <n v="111.21"/>
        <n v="80.430000000000007"/>
        <n v="14.56"/>
        <n v="45.06"/>
        <n v="56.48"/>
        <n v="10.46"/>
        <n v="25.21"/>
        <n v="44.76"/>
        <n v="100.87"/>
        <n v="48.67"/>
        <n v="26.88"/>
        <n v="86.74"/>
        <n v="84.52"/>
        <n v="6.34"/>
        <n v="104.65"/>
        <n v="84.53"/>
        <n v="65.81"/>
        <n v="53.42"/>
        <n v="30.54"/>
        <n v="69.41"/>
        <n v="7.62"/>
        <n v="66.319999999999993"/>
        <n v="98.69"/>
        <n v="40.29"/>
        <n v="56.35"/>
        <n v="56.55"/>
        <n v="73.09"/>
        <n v="58.62"/>
        <n v="9.1"/>
        <n v="11.32"/>
        <n v="8.1300000000000008"/>
        <n v="35.22"/>
        <n v="50.15"/>
        <n v="108.91"/>
        <n v="18.27"/>
        <n v="77.2"/>
        <n v="29.45"/>
        <n v="19.88"/>
        <n v="48.44"/>
        <n v="55.31"/>
        <n v="56.25"/>
        <n v="65.87"/>
        <n v="75.03"/>
        <n v="66.22"/>
        <n v="98.09"/>
        <n v="97.95"/>
        <n v="102.96"/>
        <n v="63.33"/>
        <n v="83.49"/>
        <n v="42.75"/>
        <n v="40.369999999999997"/>
        <n v="6.46"/>
        <n v="79.67"/>
        <n v="69.209999999999994"/>
        <n v="104.22"/>
        <n v="19.579999999999998"/>
        <n v="33.72"/>
        <n v="67.89"/>
        <n v="73.84"/>
        <n v="17.66"/>
        <n v="27.06"/>
        <n v="87.25"/>
        <n v="20.36"/>
        <n v="50.75"/>
        <n v="112.09"/>
        <n v="15.22"/>
        <n v="56.98"/>
        <n v="41.96"/>
        <n v="80.63"/>
        <n v="36.450000000000003"/>
        <n v="27.33"/>
        <n v="81.09"/>
        <n v="107.26"/>
        <n v="16.45"/>
        <n v="60.41"/>
        <n v="88.45"/>
        <n v="102.32"/>
        <n v="107.04"/>
        <n v="78.27"/>
        <n v="93.7"/>
        <n v="77.760000000000005"/>
        <n v="103.38"/>
        <n v="39.479999999999997"/>
        <n v="68.87"/>
        <n v="46.21"/>
        <n v="50.14"/>
        <n v="42.71"/>
        <n v="27"/>
        <n v="101.09"/>
        <n v="45.37"/>
        <n v="70.44"/>
        <n v="89.29"/>
        <n v="66.489999999999995"/>
        <n v="52.56"/>
        <n v="111.71"/>
        <n v="96.93"/>
        <n v="38.78"/>
        <n v="18.47"/>
        <n v="41.25"/>
        <n v="34.06"/>
        <n v="84.98"/>
        <n v="93.83"/>
        <n v="72.989999999999995"/>
        <n v="110.55"/>
        <n v="61.5"/>
        <n v="59.75"/>
        <n v="19.920000000000002"/>
        <n v="35.4"/>
        <n v="97.56"/>
        <n v="60.51"/>
        <n v="10.5"/>
        <n v="92.94"/>
        <n v="95.52"/>
        <n v="65.849999999999994"/>
        <n v="82.3"/>
        <n v="89.84"/>
        <n v="30.77"/>
        <n v="86.09"/>
        <n v="26.89"/>
        <n v="8.69"/>
        <n v="82.2"/>
        <n v="31.49"/>
        <n v="50.47"/>
        <n v="26.85"/>
        <n v="38.270000000000003"/>
        <n v="69.33"/>
        <n v="63.58"/>
        <n v="49.56"/>
        <n v="47.04"/>
        <n v="6.49"/>
        <n v="72.849999999999994"/>
        <n v="47.66"/>
        <n v="77.790000000000006"/>
        <n v="57.71"/>
        <n v="14.15"/>
        <n v="55.21"/>
        <n v="5.87"/>
        <n v="79.209999999999994"/>
        <n v="109.39"/>
        <n v="91.06"/>
        <n v="36.82"/>
        <n v="65.59"/>
        <n v="46.27"/>
        <n v="76.75"/>
        <n v="10.35"/>
        <n v="96.76"/>
        <n v="32.729999999999997"/>
        <n v="89.95"/>
        <n v="88.11"/>
        <n v="50.19"/>
        <n v="15.92"/>
        <n v="29.33"/>
        <n v="42.36"/>
        <n v="41.2"/>
        <n v="92.12"/>
        <n v="75.760000000000005"/>
        <n v="9.7799999999999994"/>
        <n v="31.34"/>
        <n v="68.59"/>
        <n v="91.87"/>
        <n v="64.239999999999995"/>
        <n v="38.75"/>
        <n v="94.69"/>
        <n v="46.03"/>
        <n v="74.14"/>
        <n v="46.61"/>
        <n v="87.31"/>
        <n v="55.16"/>
        <n v="78.819999999999993"/>
        <n v="21.69"/>
        <n v="17.690000000000001"/>
        <n v="71.06"/>
        <n v="12.6"/>
        <n v="12.12"/>
        <n v="106.67"/>
        <n v="70.23"/>
        <n v="53.84"/>
        <n v="19.05"/>
        <n v="41.38"/>
        <n v="17.07"/>
        <n v="60.5"/>
        <n v="48.83"/>
        <n v="40.58"/>
        <n v="109.82"/>
        <n v="79.099999999999994"/>
        <n v="33.82"/>
        <n v="39.17"/>
        <n v="66.63"/>
        <n v="79.819999999999993"/>
        <n v="23.15"/>
        <n v="46.41"/>
        <n v="16.2"/>
        <n v="40.89"/>
        <n v="21.61"/>
        <n v="78.540000000000006"/>
        <n v="109.49"/>
        <n v="105.34"/>
        <n v="24.05"/>
        <n v="63.52"/>
        <n v="63.54"/>
        <n v="83.13"/>
        <n v="31.02"/>
        <n v="13.24"/>
        <n v="34.89"/>
        <n v="60.48"/>
        <n v="53.99"/>
        <n v="94.5"/>
        <n v="38.56"/>
        <n v="85.44"/>
        <n v="20.54"/>
        <n v="32.17"/>
        <n v="21.12"/>
        <n v="61.61"/>
        <n v="16.7"/>
        <n v="21.16"/>
        <n v="18.16"/>
        <n v="20.09"/>
        <n v="44.07"/>
        <n v="22.92"/>
        <n v="71.3"/>
        <n v="19.899999999999999"/>
        <n v="94.11"/>
        <n v="61.13"/>
        <n v="98.35"/>
        <n v="92.7"/>
        <n v="5.63"/>
        <n v="13.87"/>
        <n v="22.26"/>
        <n v="55.94"/>
        <n v="15.68"/>
        <n v="53.11"/>
        <n v="60.26"/>
        <n v="78"/>
        <n v="92"/>
        <n v="77.38"/>
        <n v="92.73"/>
        <n v="97.57"/>
        <n v="75.11"/>
        <n v="104.98"/>
        <n v="85.52"/>
        <n v="38.049999999999997"/>
        <n v="65.3"/>
        <n v="105.98"/>
        <n v="84.62"/>
        <n v="108.61"/>
        <n v="88.23"/>
        <n v="65.959999999999994"/>
        <n v="108.48"/>
        <n v="98.55"/>
        <n v="11.95"/>
        <n v="20.46"/>
        <n v="30.45"/>
        <n v="96.71"/>
        <n v="47.25"/>
        <n v="81.62"/>
        <n v="44.93"/>
        <n v="22.04"/>
        <n v="84.15"/>
        <n v="77.819999999999993"/>
        <n v="77.489999999999995"/>
        <n v="73.25"/>
        <n v="27.3"/>
        <n v="45.39"/>
        <n v="40.340000000000003"/>
        <n v="60.72"/>
        <n v="34.96"/>
        <n v="56.16"/>
        <n v="20.21"/>
        <n v="106.02"/>
        <n v="93.38"/>
        <n v="54.58"/>
        <n v="43.55"/>
        <n v="16.38"/>
        <n v="11.23"/>
        <n v="103.37"/>
        <n v="98.68"/>
        <n v="51.15"/>
        <n v="94.34"/>
        <n v="48.79"/>
        <n v="14.47"/>
        <n v="32.83"/>
        <n v="22.73"/>
        <n v="13.96"/>
        <n v="18.36"/>
        <n v="82.25"/>
        <n v="96.36"/>
        <n v="49.04"/>
        <n v="32.409999999999997"/>
        <n v="7.91"/>
        <n v="51.05"/>
        <n v="48.99"/>
        <n v="81.44"/>
        <n v="32.46"/>
        <n v="46.07"/>
        <n v="85.55"/>
        <n v="15.73"/>
        <n v="53.29"/>
        <n v="84.65"/>
        <n v="62.93"/>
        <n v="88.2"/>
        <n v="36.07"/>
        <n v="62.17"/>
        <n v="80.290000000000006"/>
        <n v="8.19"/>
        <n v="15.11"/>
        <n v="40.03"/>
        <n v="26.04"/>
        <n v="32.42"/>
        <n v="90.64"/>
        <n v="65.459999999999994"/>
        <n v="16.04"/>
        <n v="102"/>
        <n v="98.83"/>
        <n v="24.81"/>
        <n v="17.010000000000002"/>
        <n v="70.569999999999993"/>
        <n v="15.86"/>
        <n v="105.84"/>
        <n v="85.13"/>
        <n v="26.69"/>
        <n v="109.76"/>
        <n v="47.18"/>
        <n v="40.08"/>
        <n v="109.3"/>
        <n v="60.03"/>
        <n v="96.61"/>
        <n v="30.33"/>
        <n v="37.54"/>
        <n v="18.71"/>
        <n v="106.52"/>
        <n v="63.53"/>
        <n v="13.43"/>
        <n v="35.020000000000003"/>
        <n v="94.86"/>
        <n v="67.849999999999994"/>
        <n v="7.29"/>
        <n v="111.95"/>
        <n v="48.42"/>
        <n v="15.62"/>
        <n v="28.31"/>
        <n v="14.52"/>
        <n v="56.49"/>
        <n v="66.08"/>
        <n v="28.53"/>
        <n v="95.86"/>
        <n v="43.28"/>
        <n v="108.43"/>
        <n v="14.06"/>
        <n v="88.05"/>
        <n v="55.19"/>
        <n v="63.91"/>
        <n v="74.97"/>
        <n v="27.27"/>
        <n v="100.51"/>
        <n v="35.520000000000003"/>
        <n v="88.19"/>
        <n v="25.22"/>
        <n v="78.16"/>
        <n v="110.34"/>
        <n v="97.04"/>
        <n v="94.89"/>
        <n v="42.53"/>
        <n v="12.29"/>
        <n v="48"/>
        <n v="80.61"/>
        <n v="55.62"/>
        <n v="14.77"/>
        <n v="108.89"/>
        <n v="89.07"/>
        <n v="101.04"/>
        <n v="20.22"/>
        <n v="34.94"/>
        <n v="76.099999999999994"/>
        <n v="33.700000000000003"/>
        <n v="33.69"/>
        <n v="34.49"/>
        <n v="56.9"/>
        <n v="46.78"/>
        <n v="9.4700000000000006"/>
        <n v="50.49"/>
        <n v="89.64"/>
        <n v="31.41"/>
        <n v="44.32"/>
        <n v="22.44"/>
        <n v="71.81"/>
        <n v="35.200000000000003"/>
        <n v="74.83"/>
        <n v="16.77"/>
        <n v="62.52"/>
        <n v="99.59"/>
        <n v="69.69"/>
        <n v="48.58"/>
        <n v="6.74"/>
        <n v="69.37"/>
        <n v="88.59"/>
        <n v="42.96"/>
        <n v="17.3"/>
        <n v="67.430000000000007"/>
        <n v="43.32"/>
        <n v="81.86"/>
        <n v="49.3"/>
        <n v="44.94"/>
        <n v="12.66"/>
        <n v="41.53"/>
        <n v="64.540000000000006"/>
        <n v="48.11"/>
        <n v="77.47"/>
        <n v="10.99"/>
        <n v="67.09"/>
        <n v="101.61"/>
        <n v="99.43"/>
        <n v="13.58"/>
        <n v="104.03"/>
        <n v="47.99"/>
        <n v="17.29"/>
        <n v="67.739999999999995"/>
        <n v="60.1"/>
        <n v="52.36"/>
        <n v="15.69"/>
        <n v="53.56"/>
        <n v="52.19"/>
        <n v="41.19"/>
        <n v="39.75"/>
        <n v="107"/>
        <n v="27.15"/>
        <n v="105.44"/>
        <n v="70.77"/>
        <n v="54.16"/>
        <n v="16.52"/>
        <n v="59.78"/>
        <n v="37.65"/>
        <n v="72.790000000000006"/>
        <n v="104.94"/>
        <n v="66.45"/>
        <n v="49.35"/>
        <n v="17.04"/>
        <n v="64.81"/>
        <n v="60.81"/>
        <n v="21.65"/>
        <n v="8.25"/>
        <n v="79.849999999999994"/>
        <n v="70.900000000000006"/>
        <n v="55.78"/>
        <n v="39.950000000000003"/>
        <n v="24.44"/>
        <n v="52.54"/>
        <n v="76.73"/>
        <n v="80.510000000000005"/>
        <n v="64.959999999999994"/>
        <n v="99.26"/>
        <n v="96.02"/>
        <n v="39.200000000000003"/>
        <n v="14.8"/>
        <n v="108.32"/>
        <n v="20.05"/>
        <n v="111.05"/>
        <n v="71.680000000000007"/>
        <n v="54.68"/>
        <n v="102.22"/>
        <n v="17.13"/>
        <n v="36.79"/>
        <n v="13.44"/>
        <n v="83.34"/>
        <n v="64.760000000000005"/>
        <n v="110.25"/>
        <n v="83.48"/>
        <n v="105.97"/>
        <n v="71.489999999999995"/>
        <n v="19.16"/>
        <n v="105.59"/>
        <n v="38.479999999999997"/>
        <n v="40.32"/>
        <n v="61.14"/>
        <n v="110.88"/>
        <n v="21.7"/>
        <n v="33.6"/>
        <n v="46.16"/>
        <n v="11.65"/>
        <n v="60.68"/>
        <n v="42.18"/>
        <n v="62.96"/>
        <n v="64.47"/>
        <n v="13.38"/>
        <n v="33.549999999999997"/>
        <n v="102.09"/>
        <n v="28.45"/>
        <n v="87.95"/>
        <n v="30.52"/>
        <n v="101.37"/>
        <n v="35.369999999999997"/>
        <n v="7.87"/>
        <n v="101.19"/>
        <n v="45.32"/>
        <n v="68.989999999999995"/>
        <n v="26.28"/>
        <n v="103.5"/>
        <n v="72.569999999999993"/>
        <n v="79.989999999999995"/>
        <n v="8.06"/>
        <n v="102.59"/>
        <n v="90.82"/>
        <n v="103.73"/>
        <n v="6.18"/>
        <n v="12.26"/>
        <n v="7.49"/>
        <n v="46.02"/>
        <n v="26.66"/>
        <n v="34.4"/>
        <n v="16.399999999999999"/>
        <n v="44.72"/>
        <n v="90.66"/>
        <n v="47.24"/>
        <n v="26.38"/>
        <n v="102.9"/>
        <n v="37.22"/>
        <n v="85.11"/>
        <n v="98.1"/>
        <n v="102.71"/>
        <n v="33.14"/>
        <n v="49.45"/>
        <n v="91.07"/>
        <n v="48.14"/>
        <n v="84.39"/>
        <n v="36.659999999999997"/>
        <n v="93.67"/>
        <n v="105.72"/>
        <n v="23.06"/>
        <n v="11.87"/>
        <n v="82.75"/>
        <n v="94.28"/>
        <n v="107.56"/>
        <n v="100.69"/>
        <n v="10.38"/>
        <n v="85.83"/>
        <n v="74.739999999999995"/>
        <n v="17.78"/>
        <n v="66.59"/>
        <n v="77.88"/>
        <n v="78.8"/>
        <n v="107.92"/>
        <n v="82.88"/>
        <n v="67.36"/>
        <n v="31.9"/>
        <n v="65.349999999999994"/>
        <n v="80.900000000000006"/>
        <n v="38.24"/>
        <n v="107.6"/>
        <n v="60.37"/>
        <n v="99.33"/>
        <n v="51.16"/>
        <n v="52"/>
        <n v="91.64"/>
        <n v="77.36"/>
        <n v="53.76"/>
        <n v="90.49"/>
        <n v="11"/>
        <n v="106.07"/>
        <n v="103.48"/>
        <n v="103.97"/>
        <n v="87.26"/>
        <n v="59.64"/>
        <n v="73.17"/>
        <n v="108.02"/>
        <n v="82.82"/>
        <n v="76.89"/>
        <n v="99.23"/>
        <n v="60.31"/>
        <n v="47.74"/>
        <n v="102.11"/>
        <n v="24.71"/>
        <n v="25.92"/>
        <n v="18.22"/>
        <n v="111.75"/>
        <n v="91.05"/>
        <n v="46.48"/>
        <n v="9.23"/>
        <n v="73.459999999999994"/>
        <n v="66.7"/>
        <n v="18.079999999999998"/>
        <n v="83.72"/>
        <n v="7.04"/>
        <n v="86.63"/>
        <n v="20.28"/>
        <n v="69.489999999999995"/>
        <n v="24.48"/>
        <n v="7.99"/>
        <n v="58.56"/>
        <n v="39.67"/>
        <n v="60.85"/>
        <n v="25.66"/>
        <n v="109.93"/>
        <n v="19.7"/>
        <n v="31.28"/>
        <n v="94.77"/>
        <n v="52.83"/>
        <n v="29.01"/>
        <n v="46.54"/>
        <n v="90.98"/>
        <n v="30.4"/>
        <n v="37.450000000000003"/>
        <n v="89.76"/>
        <n v="15.46"/>
        <n v="29.7"/>
        <n v="7.86"/>
        <n v="104.57"/>
        <n v="49.74"/>
        <n v="86.97"/>
        <n v="67.83"/>
        <n v="88"/>
        <n v="88.31"/>
        <n v="65.22"/>
        <n v="37.299999999999997"/>
        <n v="36.56"/>
        <n v="111.11"/>
        <n v="11.02"/>
        <n v="68.209999999999994"/>
        <n v="24.37"/>
        <n v="25.1"/>
        <n v="94.33"/>
        <n v="111"/>
        <n v="102.13"/>
        <n v="92.44"/>
        <n v="75.099999999999994"/>
        <n v="72.56"/>
        <n v="17.43"/>
        <n v="52.86"/>
        <n v="80.33"/>
        <n v="6.41"/>
        <n v="34.67"/>
        <n v="67.14"/>
        <n v="87.66"/>
        <n v="40.590000000000003"/>
        <n v="69.61"/>
        <n v="107.58"/>
        <n v="97.89"/>
        <n v="26.95"/>
        <n v="58.27"/>
        <n v="23.03"/>
        <n v="10.76"/>
        <n v="98.17"/>
        <n v="36.24"/>
        <n v="55.41"/>
        <n v="7.13"/>
        <n v="100.41"/>
        <n v="7.68"/>
        <n v="16.36"/>
        <n v="106.84"/>
        <n v="39.47"/>
        <n v="76.63"/>
        <n v="33.11"/>
        <n v="108.76"/>
        <n v="51.18"/>
        <n v="76.98"/>
        <n v="35.31"/>
        <n v="88.22"/>
        <n v="32.82"/>
        <n v="86.77"/>
        <n v="96.54"/>
        <n v="11.89"/>
        <n v="56.5"/>
        <n v="10.39"/>
        <n v="26.68"/>
        <n v="57.9"/>
        <n v="69.14"/>
        <n v="91.7"/>
        <n v="71"/>
        <n v="33.909999999999997"/>
        <n v="82.28"/>
        <n v="10.130000000000001"/>
        <n v="100.06"/>
        <n v="59.39"/>
        <n v="81.91"/>
        <n v="77.510000000000005"/>
        <n v="32.04"/>
        <n v="100.62"/>
        <n v="73.53"/>
        <n v="25.64"/>
        <n v="46.66"/>
        <n v="89.11"/>
        <n v="67.78"/>
        <n v="103.28"/>
        <n v="110.62"/>
        <n v="49.97"/>
        <n v="55.98"/>
        <n v="18.05"/>
        <n v="43.83"/>
        <n v="108.03"/>
        <n v="12.63"/>
        <n v="56.14"/>
        <n v="91.2"/>
        <n v="48.1"/>
        <n v="53.3"/>
        <n v="43.36"/>
        <n v="95.36"/>
        <n v="67.650000000000006"/>
        <n v="14.61"/>
        <n v="78.62"/>
        <n v="99.5"/>
        <n v="70.05"/>
        <n v="23.83"/>
        <n v="70.400000000000006"/>
        <n v="104.53"/>
        <n v="17.5"/>
        <n v="102.28"/>
        <n v="32.880000000000003"/>
        <n v="89.43"/>
        <n v="7.88"/>
        <n v="107.83"/>
        <n v="52.46"/>
        <n v="103.04"/>
        <n v="58.79"/>
        <n v="13.69"/>
        <n v="109.95"/>
        <n v="44.3"/>
        <n v="73.52"/>
        <n v="7.21"/>
        <n v="47.05"/>
        <n v="6.12"/>
        <n v="97.82"/>
        <n v="96.29"/>
        <n v="66.52"/>
        <n v="55.72"/>
        <n v="49.83"/>
        <n v="86.42"/>
        <n v="16.559999999999999"/>
        <n v="81.64"/>
        <n v="77.290000000000006"/>
        <n v="7.11"/>
        <n v="6.28"/>
        <n v="108.69"/>
        <n v="107.85"/>
        <n v="39.22"/>
        <n v="43.78"/>
        <n v="86.14"/>
        <n v="76.400000000000006"/>
        <n v="78.75"/>
        <n v="17.36"/>
        <n v="104.14"/>
        <n v="101.99"/>
        <n v="71.08"/>
        <n v="34.770000000000003"/>
        <n v="90.44"/>
        <n v="100.04"/>
        <n v="70"/>
        <n v="47.82"/>
        <n v="78.44"/>
        <n v="74.89"/>
        <n v="75.599999999999994"/>
        <n v="99.77"/>
        <n v="69.94"/>
        <n v="54.67"/>
        <n v="55.66"/>
        <n v="47.93"/>
        <n v="97.76"/>
        <n v="47.42"/>
        <n v="37.229999999999997"/>
        <n v="91"/>
        <n v="51.06"/>
        <n v="34.31"/>
        <n v="40.630000000000003"/>
        <n v="71.98"/>
        <n v="104.4"/>
        <n v="96.62"/>
        <n v="71.58"/>
        <n v="108.51"/>
        <n v="87.49"/>
        <n v="67.17"/>
        <n v="17.53"/>
        <n v="57.81"/>
        <n v="51.27"/>
        <n v="77.8"/>
        <n v="45.6"/>
        <n v="38.869999999999997"/>
        <n v="90.77"/>
        <n v="9.14"/>
        <n v="87.52"/>
        <n v="104.59"/>
        <n v="40.31"/>
        <n v="76.92"/>
        <n v="43.16"/>
        <n v="72.94"/>
        <n v="42.79"/>
        <n v="16.05"/>
        <n v="12.7"/>
        <n v="101.57"/>
        <n v="6.6"/>
        <n v="47.97"/>
        <n v="71.37"/>
        <n v="62.98"/>
        <n v="35.78"/>
        <n v="59.32"/>
        <n v="106.86"/>
        <n v="68.45"/>
        <n v="92.96"/>
        <n v="13.07"/>
        <n v="98.85"/>
        <n v="45.42"/>
        <n v="19.82"/>
        <n v="16.079999999999998"/>
        <n v="111.7"/>
        <n v="51.47"/>
        <n v="45.55"/>
        <n v="8.16"/>
        <n v="91.83"/>
        <n v="72.83"/>
        <n v="52.42"/>
        <n v="19.28"/>
        <n v="91.47"/>
        <n v="84.95"/>
        <n v="28.99"/>
        <n v="11.39"/>
        <n v="78.14"/>
        <n v="35.75"/>
        <n v="22.98"/>
        <n v="54.02"/>
        <n v="75.47"/>
        <n v="49.85"/>
        <n v="79.37"/>
        <n v="9.75"/>
        <n v="24.75"/>
        <n v="13.61"/>
        <n v="27.62"/>
        <n v="36.11"/>
        <n v="13.53"/>
        <n v="20.69"/>
        <n v="52.55"/>
        <n v="82.16"/>
        <n v="74.959999999999994"/>
        <n v="80.03"/>
        <n v="46.13"/>
        <n v="61.44"/>
        <n v="58.34"/>
        <n v="107.54"/>
        <n v="18.989999999999998"/>
        <n v="79.48"/>
        <n v="110.68"/>
        <n v="64.78"/>
        <n v="43.39"/>
        <n v="7.82"/>
        <n v="54.17"/>
        <n v="50.03"/>
        <n v="112.08"/>
        <n v="85.57"/>
        <n v="90.91"/>
        <n v="39.119999999999997"/>
        <n v="34.619999999999997"/>
        <n v="75.77"/>
        <n v="86.37"/>
        <n v="31.59"/>
        <n v="101.16"/>
        <n v="71.77"/>
        <n v="102.2"/>
        <n v="97.72"/>
        <n v="111.81"/>
        <n v="6.98"/>
        <n v="65.2"/>
        <n v="64.83"/>
        <n v="30.68"/>
        <n v="32.74"/>
        <n v="65.02"/>
        <n v="44.02"/>
        <n v="99.02"/>
        <n v="81.739999999999995"/>
        <n v="54.63"/>
        <n v="100.13"/>
        <n v="16.32"/>
        <n v="81.87"/>
        <n v="13.62"/>
        <n v="55.53"/>
        <n v="69.66"/>
        <n v="82.42"/>
        <n v="60.14"/>
        <n v="20.03"/>
        <n v="111.97"/>
        <n v="96.91"/>
        <n v="50.46"/>
        <n v="93.63"/>
        <n v="65.069999999999993"/>
        <n v="64.7"/>
        <n v="107.06"/>
        <n v="12.64"/>
        <n v="36.909999999999997"/>
        <n v="15.07"/>
        <n v="16.88"/>
        <n v="53.48"/>
        <n v="58.05"/>
        <n v="16.39"/>
        <n v="105.78"/>
        <n v="53.08"/>
        <n v="40.61"/>
        <n v="6.01"/>
        <n v="52.33"/>
        <n v="110.52"/>
        <n v="106.16"/>
        <n v="108.15"/>
        <n v="52.37"/>
        <n v="78.010000000000005"/>
        <n v="41.39"/>
        <n v="19.809999999999999"/>
        <n v="104.38"/>
        <n v="30.84"/>
        <n v="88.6"/>
        <n v="92.61"/>
        <n v="40.17"/>
        <n v="93.5"/>
        <n v="51.26"/>
        <n v="7.2"/>
        <n v="29.93"/>
        <n v="59.23"/>
        <n v="20.67"/>
        <n v="56.17"/>
        <n v="98.74"/>
        <n v="110.38"/>
        <n v="93.57"/>
        <n v="31.26"/>
        <n v="51.82"/>
        <n v="35.94"/>
        <n v="83.66"/>
        <n v="48.71"/>
        <n v="90.38"/>
        <n v="44.75"/>
        <n v="43.25"/>
        <n v="23.63"/>
        <n v="35.82"/>
        <n v="67.819999999999993"/>
        <n v="6.96"/>
        <n v="63.59"/>
        <n v="60.2"/>
        <n v="100.95"/>
        <n v="67.98"/>
        <n v="77.16"/>
        <n v="102.74"/>
        <n v="54.37"/>
        <n v="66.61"/>
        <n v="47.52"/>
        <n v="93.95"/>
        <n v="85.01"/>
        <n v="76.84"/>
        <n v="31.5"/>
        <n v="30.3"/>
        <n v="60.34"/>
        <n v="74"/>
        <n v="27.73"/>
        <n v="68.16"/>
        <n v="111.25"/>
        <n v="35.130000000000003"/>
        <n v="30.13"/>
        <n v="48.53"/>
        <n v="24.66"/>
        <n v="21.81"/>
        <n v="65.61"/>
        <n v="40.47"/>
        <n v="45.23"/>
        <n v="76.42"/>
        <n v="49.47"/>
        <n v="86.33"/>
        <n v="104.28"/>
        <n v="45.58"/>
        <n v="27.31"/>
        <n v="106.14"/>
        <n v="45.56"/>
        <n v="44.54"/>
        <n v="10.72"/>
        <n v="96.35"/>
        <n v="86.68"/>
        <n v="66.98"/>
        <n v="29.47"/>
        <n v="100.98"/>
        <n v="57.43"/>
        <n v="75.989999999999995"/>
        <n v="16.739999999999998"/>
        <n v="27.52"/>
        <n v="97.98"/>
        <n v="111.47"/>
        <n v="105.67"/>
        <n v="9.26"/>
        <n v="60.49"/>
        <n v="94.56"/>
        <n v="11.69"/>
        <n v="64.02"/>
        <n v="83.09"/>
        <n v="77.05"/>
        <n v="84.23"/>
        <n v="103.14"/>
        <n v="104.82"/>
        <n v="30.72"/>
        <n v="84.8"/>
        <n v="107.94"/>
        <n v="28.42"/>
        <n v="91.28"/>
        <n v="73.94"/>
        <n v="64.44"/>
        <n v="20.45"/>
        <n v="26.19"/>
        <n v="25.36"/>
        <n v="60.98"/>
        <n v="32.479999999999997"/>
        <n v="36.08"/>
        <n v="30.28"/>
        <n v="41.05"/>
        <n v="17.91"/>
        <n v="76.739999999999995"/>
        <n v="65.400000000000006"/>
        <n v="79.569999999999993"/>
        <n v="8.9600000000000009"/>
        <n v="110.37"/>
        <n v="10.58"/>
        <n v="10.08"/>
        <n v="29.96"/>
        <n v="92.15"/>
        <n v="49.65"/>
        <n v="24.06"/>
        <n v="106.92"/>
        <n v="51.57"/>
        <n v="19.079999999999998"/>
        <n v="103.75"/>
        <n v="60"/>
        <n v="43.11"/>
        <n v="36.4"/>
        <n v="5.82"/>
        <n v="99.07"/>
        <n v="29.1"/>
        <n v="26.93"/>
        <n v="81.45"/>
        <n v="109.9"/>
        <n v="31.94"/>
        <n v="32.340000000000003"/>
        <n v="71.540000000000006"/>
        <n v="38.020000000000003"/>
        <n v="80.52"/>
        <n v="45.43"/>
        <n v="30.66"/>
        <n v="110.53"/>
        <n v="60.04"/>
        <n v="96.06"/>
        <n v="70.17"/>
        <n v="35.700000000000003"/>
        <n v="21.96"/>
        <n v="93.55"/>
        <n v="40.64"/>
        <n v="111.55"/>
        <n v="16.46"/>
        <n v="74.23"/>
        <n v="48.91"/>
        <n v="108.86"/>
        <n v="8.61"/>
        <n v="30.36"/>
        <n v="41.4"/>
        <n v="55.87"/>
        <n v="21.93"/>
        <n v="110.04"/>
        <n v="35.14"/>
        <n v="34.93"/>
        <n v="39.159999999999997"/>
        <n v="25.31"/>
        <n v="91.43"/>
        <n v="19.399999999999999"/>
        <n v="82.57"/>
        <n v="83.69"/>
        <n v="36.67"/>
        <n v="42.55"/>
        <n v="31.68"/>
        <n v="75.62"/>
        <n v="88.53"/>
        <n v="74.38"/>
        <n v="26.43"/>
        <n v="31.11"/>
        <n v="59.73"/>
        <n v="100.43"/>
        <n v="52.31"/>
        <n v="98.33"/>
        <n v="87.8"/>
        <n v="91.42"/>
        <n v="34.47"/>
        <n v="49.25"/>
        <n v="35.549999999999997"/>
        <n v="14.24"/>
        <n v="110.35"/>
        <n v="84.29"/>
        <n v="78.849999999999994"/>
        <n v="102.75"/>
        <n v="17.79"/>
        <n v="67.42"/>
        <n v="31.58"/>
        <n v="49.64"/>
        <n v="44.91"/>
        <n v="84.13"/>
        <n v="104.77"/>
        <n v="23.23"/>
        <n v="31.14"/>
        <n v="21.05"/>
        <n v="9.44"/>
        <n v="102.29"/>
        <n v="69.13"/>
        <n v="85.49"/>
        <n v="75.13"/>
        <n v="84.99"/>
        <n v="52.71"/>
        <n v="85.03"/>
        <n v="56.83"/>
        <n v="41.32"/>
        <n v="110.54"/>
        <n v="108.79"/>
        <n v="79.599999999999994"/>
        <n v="86.19"/>
        <n v="34.119999999999997"/>
        <n v="52.77"/>
        <n v="48.39"/>
        <n v="39.99"/>
        <n v="84.61"/>
        <n v="102.38"/>
        <n v="63.7"/>
        <n v="9.48"/>
        <n v="79.77"/>
        <n v="86.47"/>
        <n v="16.86"/>
        <n v="80.31"/>
        <n v="51.61"/>
        <n v="9.91"/>
        <n v="84.85"/>
        <n v="77.099999999999994"/>
        <n v="100.44"/>
        <n v="64.150000000000006"/>
        <n v="24.67"/>
        <n v="74.319999999999993"/>
        <n v="89.18"/>
        <n v="37.06"/>
        <n v="46.29"/>
        <n v="39.380000000000003"/>
        <n v="90.31"/>
        <n v="79.239999999999995"/>
        <n v="75.63"/>
        <n v="38.83"/>
        <n v="36.17"/>
        <n v="88.14"/>
        <n v="55.32"/>
        <n v="49.09"/>
        <n v="52.04"/>
        <n v="104.68"/>
        <n v="76.27"/>
        <n v="56.59"/>
        <n v="75.150000000000006"/>
        <n v="77.150000000000006"/>
        <n v="62.63"/>
        <n v="107.31"/>
        <n v="52.28"/>
        <n v="58.37"/>
        <n v="23.41"/>
        <n v="18.86"/>
        <n v="84.14"/>
        <n v="20.99"/>
        <n v="100.91"/>
        <n v="78.59"/>
        <n v="16.79"/>
        <n v="111.63"/>
        <n v="101.71"/>
        <n v="78.13"/>
        <n v="109.23"/>
        <n v="103.63"/>
        <n v="96.39"/>
        <n v="58.87"/>
        <n v="100"/>
        <n v="25.26"/>
        <n v="82.89"/>
        <n v="81.56"/>
        <n v="93.48"/>
        <n v="33.76"/>
        <n v="5.62"/>
        <n v="54.73"/>
        <n v="53.18"/>
        <n v="90.01"/>
        <n v="94.14"/>
        <n v="10.78"/>
        <n v="103.66"/>
        <n v="20.84"/>
        <n v="25.23"/>
        <n v="55.69"/>
        <n v="101.84"/>
        <n v="62.54"/>
        <n v="21.21"/>
        <n v="40.15"/>
        <n v="107.72"/>
        <n v="9.5399999999999991"/>
        <n v="18.41"/>
        <n v="84.79"/>
        <n v="30.76"/>
        <n v="59.77"/>
        <n v="28.6"/>
        <n v="12.78"/>
        <n v="79.64"/>
        <n v="89.59"/>
        <n v="88.13"/>
        <n v="28.75"/>
        <n v="32.590000000000003"/>
        <n v="43.86"/>
        <n v="35.97"/>
        <n v="89.62"/>
        <n v="33.06"/>
        <n v="31.32"/>
        <n v="87.55"/>
        <n v="76.95"/>
        <n v="16.18"/>
        <n v="59.09"/>
        <n v="12.27"/>
        <n v="43.84"/>
        <n v="105.51"/>
        <n v="55.25"/>
        <n v="7.54"/>
        <n v="101.69"/>
        <n v="66.73"/>
        <n v="40.549999999999997"/>
        <n v="111.04"/>
        <n v="72.260000000000005"/>
        <n v="68.95"/>
        <n v="10.18"/>
        <n v="40.380000000000003"/>
        <n v="71.900000000000006"/>
        <n v="12.07"/>
        <n v="36.630000000000003"/>
        <n v="45.11"/>
        <n v="109.61"/>
        <n v="7.51"/>
        <n v="71.33"/>
        <n v="33.17"/>
        <n v="80.599999999999994"/>
        <n v="32.65"/>
        <n v="73.150000000000006"/>
        <n v="15.65"/>
        <n v="77.430000000000007"/>
        <n v="22.78"/>
        <n v="105.23"/>
        <n v="31.96"/>
        <n v="73.900000000000006"/>
        <n v="24.68"/>
        <n v="13.56"/>
        <n v="108.84"/>
        <n v="84.19"/>
        <n v="27.71"/>
        <n v="31.18"/>
        <n v="77.86"/>
        <n v="72.239999999999995"/>
        <n v="70.13"/>
        <n v="58.49"/>
        <n v="105.92"/>
        <n v="41.04"/>
        <n v="6.76"/>
        <n v="53.66"/>
        <n v="76.83"/>
        <n v="74.010000000000005"/>
        <n v="91.24"/>
        <n v="46.6"/>
        <n v="108.24"/>
        <n v="9.89"/>
        <n v="20.55"/>
        <n v="46.52"/>
        <n v="69.010000000000005"/>
        <n v="58.52"/>
        <n v="48.98"/>
        <n v="36.81"/>
        <n v="8.1199999999999992"/>
        <n v="99.85"/>
        <n v="10.01"/>
        <n v="41.62"/>
        <n v="95.79"/>
        <n v="99.91"/>
        <n v="50.94"/>
        <n v="72.13"/>
        <n v="72.900000000000006"/>
        <n v="42"/>
        <n v="19.510000000000002"/>
        <n v="87.06"/>
        <n v="95.13"/>
        <n v="64.67"/>
        <n v="40.96"/>
        <n v="28.98"/>
        <n v="10.16"/>
        <n v="26.75"/>
        <n v="78.02"/>
        <n v="25.86"/>
        <n v="57.05"/>
        <n v="58.15"/>
        <n v="97.47"/>
        <n v="64.09"/>
        <n v="111.82"/>
        <n v="41.79"/>
        <n v="107.82"/>
        <n v="100.34"/>
        <n v="109.86"/>
        <n v="72.319999999999993"/>
        <n v="18.68"/>
        <n v="106.99"/>
        <n v="100.18"/>
        <n v="75.5"/>
        <n v="78.72"/>
        <n v="64.930000000000007"/>
        <n v="46.69"/>
        <n v="104.19"/>
        <n v="16.75"/>
        <n v="97"/>
        <n v="86.61"/>
        <n v="77.25"/>
        <n v="82.56"/>
        <n v="104.05"/>
        <n v="69.290000000000006"/>
        <n v="109.7"/>
        <n v="42.24"/>
        <n v="37.15"/>
        <n v="48.34"/>
        <n v="78.31"/>
        <n v="99.12"/>
        <n v="109.15"/>
        <n v="40.450000000000003"/>
        <n v="89.25"/>
        <n v="60.87"/>
        <n v="19.07"/>
        <n v="24.47"/>
        <n v="21.29"/>
        <n v="90.33"/>
        <n v="37.08"/>
        <n v="29"/>
        <n v="84.88"/>
        <n v="62.22"/>
        <n v="92.35"/>
        <n v="90.81"/>
        <n v="78.19"/>
        <n v="56.99"/>
        <n v="101.29"/>
        <n v="103.58"/>
        <n v="88.28"/>
        <n v="30.38"/>
        <n v="38.43"/>
        <n v="41.8"/>
        <n v="97.08"/>
        <n v="88.1"/>
        <n v="107.13"/>
        <n v="76.77"/>
        <n v="71.42"/>
        <n v="100.65"/>
        <n v="68.37"/>
        <n v="28.26"/>
        <n v="104.06"/>
        <n v="80.02"/>
        <n v="6.56"/>
        <n v="19.84"/>
        <n v="7.12"/>
        <n v="43.26"/>
        <n v="83.08"/>
        <n v="61.08"/>
        <n v="45.12"/>
        <n v="77.52"/>
        <n v="96.08"/>
        <n v="75.23"/>
        <n v="39.31"/>
        <n v="72.55"/>
        <n v="21.85"/>
        <n v="46.62"/>
        <n v="14"/>
        <n v="96.96"/>
        <n v="100.59"/>
        <n v="74.099999999999994"/>
        <n v="80.62"/>
        <n v="56.05"/>
        <n v="58.01"/>
        <n v="19.64"/>
        <n v="57.59"/>
        <n v="43.63"/>
        <n v="89.51"/>
        <n v="59.07"/>
        <n v="86.24"/>
        <n v="37.19"/>
        <n v="71.7"/>
        <n v="82.49"/>
        <n v="52.92"/>
        <n v="35.090000000000003"/>
        <n v="7.97"/>
        <n v="73.23"/>
        <n v="95.09"/>
        <n v="6.2"/>
        <n v="55.85"/>
        <n v="82.79"/>
        <n v="75.75"/>
        <n v="81.88"/>
        <n v="86.27"/>
        <n v="67.87"/>
        <n v="94.52"/>
        <n v="105.32"/>
        <n v="40.880000000000003"/>
        <n v="26.42"/>
        <n v="59.95"/>
        <n v="89.96"/>
        <n v="37.53"/>
        <n v="96.24"/>
        <n v="80.14"/>
        <n v="9.76"/>
        <n v="36.47"/>
        <n v="101.54"/>
        <n v="35.39"/>
        <n v="100.76"/>
        <n v="10.29"/>
        <n v="38.25"/>
        <n v="35.56"/>
        <n v="64.819999999999993"/>
        <n v="20.5"/>
        <n v="109.35"/>
        <n v="53.86"/>
        <n v="91.97"/>
        <n v="101.1"/>
        <n v="96.15"/>
        <n v="12.22"/>
        <n v="22.2"/>
        <n v="94.47"/>
        <n v="16.37"/>
        <n v="36.32"/>
        <n v="77.94"/>
        <n v="18.09"/>
        <n v="12.71"/>
        <n v="69.650000000000006"/>
        <n v="36.299999999999997"/>
        <n v="80.540000000000006"/>
        <n v="92.26"/>
        <n v="59.63"/>
        <n v="61.63"/>
        <n v="80.47"/>
        <n v="40.04"/>
        <n v="107.48"/>
        <n v="93.91"/>
        <n v="103.05"/>
        <n v="87.82"/>
        <n v="10.77"/>
        <n v="28.5"/>
        <n v="70.16"/>
        <n v="90.99"/>
        <n v="15.19"/>
        <n v="105.18"/>
        <n v="90.07"/>
        <n v="32.93"/>
        <n v="34.43"/>
        <n v="18.260000000000002"/>
        <n v="43.8"/>
        <n v="76.36"/>
        <n v="75.44"/>
        <n v="72.930000000000007"/>
        <n v="64.13"/>
        <n v="62.8"/>
        <n v="35.92"/>
        <n v="29.07"/>
        <n v="68.72"/>
        <n v="61.67"/>
        <n v="64.58"/>
        <n v="49.46"/>
        <n v="44.18"/>
        <n v="22.85"/>
        <n v="31.44"/>
        <n v="85.25"/>
        <n v="91.79"/>
        <n v="59.76"/>
        <n v="68.34"/>
        <n v="40.299999999999997"/>
        <n v="84.05"/>
        <n v="13.45"/>
        <n v="107.55"/>
        <n v="25.44"/>
        <n v="48.77"/>
        <n v="43.34"/>
        <n v="91.52"/>
        <n v="106.94"/>
        <n v="42.45"/>
        <n v="53.01"/>
        <n v="41.9"/>
        <n v="29.84"/>
        <n v="97.87"/>
        <n v="36.6"/>
        <n v="9.9"/>
        <n v="57.55"/>
        <n v="54.44"/>
        <n v="41.61"/>
        <n v="103.93"/>
        <n v="58.25"/>
        <n v="61.37"/>
        <n v="12.75"/>
        <n v="63.57"/>
        <n v="47.27"/>
        <n v="31.21"/>
        <n v="48.03"/>
        <n v="44.31"/>
        <n v="17.54"/>
        <n v="59.56"/>
        <n v="31.35"/>
        <n v="17.25"/>
        <n v="105.55"/>
        <n v="49.95"/>
        <n v="96.57"/>
        <n v="84.66"/>
        <n v="103.4"/>
        <n v="58"/>
        <n v="109.19"/>
        <n v="45.85"/>
        <n v="6.5"/>
        <n v="56.24"/>
        <n v="55.76"/>
        <n v="87.89"/>
        <n v="62.43"/>
        <n v="59.08"/>
        <n v="87.93"/>
        <n v="11.25"/>
        <n v="91.44"/>
        <n v="85.85"/>
        <n v="43.53"/>
        <n v="91.25"/>
        <n v="17.22"/>
        <n v="17.38"/>
        <n v="13.06"/>
        <n v="51.97"/>
        <n v="72.739999999999995"/>
        <n v="96.25"/>
        <n v="23.25"/>
        <n v="18.559999999999999"/>
        <n v="110.72"/>
        <n v="56.38"/>
        <n v="111.4"/>
        <n v="59.58"/>
        <n v="10.3"/>
        <n v="43.93"/>
        <n v="97.06"/>
        <n v="15.34"/>
        <n v="52.53"/>
        <n v="83.21"/>
        <n v="79.489999999999995"/>
        <n v="94.18"/>
        <n v="15.53"/>
        <n v="36.97"/>
        <n v="25.84"/>
        <n v="7.72"/>
        <n v="61.22"/>
        <n v="23.94"/>
        <n v="89.06"/>
        <n v="35.69"/>
        <n v="82.51"/>
        <n v="78.86"/>
        <n v="54.33"/>
        <n v="67.44"/>
        <n v="10"/>
        <n v="48.57"/>
        <n v="68.2"/>
        <n v="30.18"/>
        <n v="77.739999999999995"/>
        <n v="23.69"/>
        <n v="31.2"/>
        <n v="51.92"/>
        <n v="23.27"/>
        <n v="7.69"/>
        <n v="7.15"/>
        <n v="80.11"/>
        <n v="65.83"/>
        <n v="97.38"/>
        <n v="53.23"/>
        <n v="18.239999999999998"/>
        <n v="39.54"/>
        <n v="26.53"/>
        <n v="86.44"/>
        <n v="73.02"/>
        <n v="111.42"/>
        <n v="94.15"/>
        <n v="108.87"/>
        <n v="95.91"/>
        <n v="74.260000000000005"/>
        <n v="84.83"/>
        <n v="47.69"/>
        <n v="43.38"/>
        <n v="34.200000000000003"/>
        <n v="107.34"/>
        <n v="108.22"/>
        <n v="42.58"/>
        <n v="91.35"/>
        <n v="97.26"/>
        <n v="45.99"/>
        <n v="71.040000000000006"/>
        <n v="33.840000000000003"/>
        <n v="81.99"/>
        <n v="84.01"/>
        <n v="38.840000000000003"/>
        <n v="103.86"/>
        <n v="111.26"/>
        <n v="34.1"/>
        <n v="89.74"/>
        <n v="21.52"/>
        <n v="109.54"/>
        <n v="28.15"/>
        <n v="11.3"/>
        <n v="107.45"/>
        <n v="39.28"/>
        <n v="98.57"/>
        <n v="32.229999999999997"/>
        <n v="103"/>
        <n v="9.9700000000000006"/>
        <n v="17.84"/>
        <n v="41.6"/>
        <n v="65.739999999999995"/>
        <n v="107.18"/>
        <n v="45.9"/>
        <n v="68.459999999999994"/>
        <n v="97.31"/>
        <n v="50.48"/>
        <n v="72.39"/>
        <n v="83.29"/>
        <n v="97.68"/>
        <n v="105.52"/>
        <n v="78.040000000000006"/>
        <n v="22.03"/>
        <n v="32.21"/>
        <n v="99.75"/>
        <n v="52.6"/>
        <n v="10.45"/>
        <n v="6.69"/>
        <n v="82.63"/>
        <n v="87.96"/>
        <n v="57.5"/>
        <n v="10.84"/>
        <n v="104.13"/>
        <n v="89.3"/>
        <n v="19.850000000000001"/>
        <n v="84.81"/>
        <n v="40.36"/>
        <n v="34.409999999999997"/>
        <n v="108.23"/>
        <n v="94.95"/>
        <n v="95.45"/>
        <n v="85.96"/>
        <n v="53.67"/>
        <n v="84.87"/>
        <n v="19.62"/>
        <n v="94.25"/>
        <n v="99.93"/>
        <n v="78.47"/>
        <n v="76.91"/>
        <n v="36.99"/>
        <n v="23.72"/>
        <n v="16.989999999999998"/>
        <n v="24.25"/>
        <n v="85.7"/>
        <n v="9.66"/>
        <n v="63.06"/>
        <n v="34.729999999999997"/>
        <n v="55.18"/>
        <n v="93.46"/>
        <n v="54.19"/>
        <n v="63.35"/>
        <n v="24.7"/>
        <n v="43.15"/>
        <n v="102.93"/>
        <n v="89.49"/>
        <n v="80.92"/>
        <n v="110.9"/>
        <n v="109.08"/>
        <n v="85.36"/>
        <n v="60.71"/>
        <n v="46.72"/>
        <n v="13.7"/>
        <n v="70.08"/>
        <n v="9.85"/>
        <n v="95.43"/>
        <n v="45.02"/>
        <n v="72.290000000000006"/>
        <n v="49.48"/>
        <n v="40.479999999999997"/>
        <n v="75.14"/>
        <n v="37.340000000000003"/>
        <n v="69.11"/>
        <n v="50.6"/>
        <n v="68.27"/>
        <n v="60.65"/>
        <n v="58.46"/>
        <n v="18.98"/>
        <n v="45.73"/>
        <n v="48.47"/>
        <n v="90.04"/>
        <n v="45.1"/>
        <n v="28.18"/>
        <n v="50.02"/>
        <n v="106.19"/>
        <n v="40.770000000000003"/>
        <n v="12.21"/>
        <n v="32.130000000000003"/>
        <n v="93.51"/>
        <n v="29.44"/>
        <n v="31.09"/>
        <n v="54.99"/>
        <n v="90.08"/>
        <n v="74.47"/>
        <n v="63.89"/>
        <n v="73.3"/>
        <n v="39.11"/>
        <n v="36.799999999999997"/>
        <n v="98.79"/>
        <n v="29.59"/>
        <n v="12.69"/>
        <n v="64.2"/>
        <n v="13.74"/>
        <n v="67.92"/>
        <n v="58.2"/>
        <n v="25.42"/>
        <n v="111.46"/>
        <n v="45.61"/>
        <n v="69.67"/>
        <n v="80.94"/>
        <n v="111.65"/>
        <n v="105.93"/>
        <n v="14.75"/>
        <n v="61.72"/>
        <n v="43.02"/>
        <n v="43.05"/>
        <n v="24.58"/>
        <n v="51.79"/>
        <n v="62.5"/>
        <n v="49.4"/>
        <n v="31.31"/>
        <n v="35.36"/>
        <n v="45.86"/>
        <n v="52.88"/>
        <n v="80.53"/>
        <n v="33.630000000000003"/>
        <n v="65.599999999999994"/>
        <n v="110.6"/>
        <n v="34.479999999999997"/>
        <n v="88.76"/>
        <n v="53.92"/>
        <n v="95.23"/>
        <n v="53.65"/>
        <n v="19.489999999999998"/>
        <n v="111.74"/>
        <n v="98.89"/>
        <n v="9.27"/>
        <n v="99.11"/>
        <n v="28.71"/>
        <n v="76.16"/>
        <n v="107.87"/>
        <n v="50.74"/>
        <n v="108.42"/>
        <n v="80.45"/>
        <n v="86.57"/>
        <n v="62.23"/>
        <n v="57.61"/>
        <n v="98.21"/>
        <n v="78.28"/>
        <n v="89.03"/>
        <n v="30.79"/>
        <n v="60.97"/>
        <n v="41.7"/>
        <n v="68.52"/>
        <n v="30.12"/>
        <n v="106.57"/>
        <n v="53.81"/>
        <n v="95.81"/>
        <n v="65.44"/>
        <n v="55.46"/>
        <n v="44.92"/>
        <n v="53.82"/>
        <n v="105.61"/>
        <n v="70.12"/>
        <n v="52.93"/>
        <n v="71.400000000000006"/>
        <n v="5.77"/>
        <n v="51.07"/>
        <n v="81.96"/>
        <n v="80.010000000000005"/>
        <n v="12.06"/>
        <n v="32.86"/>
        <n v="102.21"/>
        <n v="110.58"/>
        <n v="17.82"/>
        <n v="15.31"/>
        <n v="79.25"/>
        <n v="51.01"/>
        <n v="92.45"/>
        <n v="97.7"/>
        <n v="48.27"/>
        <n v="22.08"/>
        <n v="25.74"/>
        <n v="9.06"/>
        <n v="75.81"/>
        <n v="10.92"/>
        <n v="5.76"/>
        <n v="61.68"/>
        <n v="60.13"/>
        <n v="56.78"/>
        <n v="111.77"/>
        <n v="59.12"/>
        <n v="100.77"/>
        <n v="99.25"/>
        <n v="58.38"/>
        <n v="13.79"/>
        <n v="47.34"/>
        <n v="107.59"/>
        <n v="43.91"/>
        <n v="18"/>
        <n v="21.68"/>
        <n v="73.930000000000007"/>
        <n v="45.41"/>
        <n v="17.100000000000001"/>
        <n v="33.19"/>
        <n v="20.9"/>
        <n v="44.1"/>
        <n v="34.57"/>
        <n v="42.17"/>
        <n v="23.82"/>
        <n v="81.290000000000006"/>
        <n v="11.61"/>
        <n v="76.489999999999995"/>
        <n v="84.74"/>
        <n v="95.9"/>
        <n v="110.07"/>
        <n v="106.28"/>
        <n v="31.16"/>
        <n v="44.49"/>
        <n v="92.19"/>
        <n v="100.21"/>
        <n v="28.46"/>
        <n v="86.98"/>
        <n v="67.13"/>
        <n v="99.97"/>
        <n v="78.83"/>
        <n v="53.94"/>
        <n v="108.97"/>
        <n v="39.299999999999997"/>
        <n v="43.17"/>
        <n v="82.91"/>
        <n v="30.95"/>
        <n v="15.08"/>
        <n v="102.94"/>
        <n v="106.48"/>
        <n v="84.43"/>
        <n v="68.099999999999994"/>
        <n v="62.45"/>
        <n v="87.44"/>
        <n v="27.68"/>
        <n v="34.58"/>
        <n v="40.75"/>
        <n v="12.39"/>
        <n v="81.5"/>
        <n v="55.34"/>
        <n v="18.489999999999998"/>
        <n v="47.01"/>
        <n v="42.19"/>
        <n v="62.46"/>
        <n v="36.96"/>
        <n v="72.45"/>
        <n v="95.31"/>
        <n v="70.260000000000005"/>
        <n v="65.13"/>
        <n v="82.84"/>
        <n v="82.08"/>
        <n v="40.94"/>
        <n v="64.569999999999993"/>
        <n v="75.53"/>
        <n v="83.39"/>
        <n v="90.83"/>
        <n v="32.96"/>
        <n v="11.4"/>
        <n v="23.31"/>
        <n v="37.369999999999997"/>
        <n v="57.97"/>
        <n v="15.3"/>
        <n v="88.88"/>
        <n v="46.87"/>
        <n v="110.12"/>
        <n v="54.81"/>
        <n v="41.95"/>
        <n v="94.71"/>
        <n v="17.77"/>
        <n v="82.61"/>
        <n v="39.799999999999997"/>
        <n v="63.3"/>
        <n v="63.84"/>
        <n v="102.83"/>
        <n v="26.23"/>
        <n v="80.81"/>
        <n v="104.88"/>
        <n v="17.39"/>
        <n v="56.07"/>
        <n v="112"/>
        <n v="108.6"/>
        <n v="59.37"/>
        <n v="67.959999999999994"/>
        <n v="95.76"/>
        <n v="14.09"/>
        <n v="42.69"/>
        <n v="94.35"/>
        <n v="69.680000000000007"/>
        <n v="17.7"/>
        <n v="100.09"/>
        <n v="37.96"/>
        <n v="110.89"/>
        <n v="20.329999999999998"/>
        <n v="79.290000000000006"/>
        <n v="7.98"/>
        <n v="110.73"/>
        <n v="85.62"/>
        <n v="27.04"/>
        <n v="67.260000000000005"/>
        <n v="54.92"/>
        <n v="97.09"/>
        <n v="40"/>
        <n v="28.85"/>
        <n v="12.14"/>
        <n v="85.72"/>
        <n v="87.88"/>
        <n v="86.72"/>
        <n v="9.7100000000000009"/>
        <n v="52.74"/>
        <n v="9.83"/>
        <n v="46.68"/>
        <n v="38.6"/>
        <n v="68.98"/>
        <n v="51.1"/>
        <n v="73.540000000000006"/>
        <n v="71.92"/>
        <n v="89.38"/>
        <n v="42.41"/>
        <n v="75.349999999999994"/>
        <n v="68.17"/>
        <n v="56.2"/>
        <n v="107.71"/>
        <n v="49.78"/>
        <n v="8.0399999999999991"/>
        <n v="14.18"/>
        <n v="95.54"/>
        <n v="9.6199999999999992"/>
        <n v="72.08"/>
        <n v="101.14"/>
        <n v="58.75"/>
        <n v="60.22"/>
        <n v="48.16"/>
        <n v="101.44"/>
        <n v="57.24"/>
        <n v="6.48"/>
        <n v="47.41"/>
        <n v="41.34"/>
        <n v="64.52"/>
        <n v="69.63"/>
        <n v="81.010000000000005"/>
        <n v="19.12"/>
        <n v="70.709999999999994"/>
        <n v="9.41"/>
        <n v="102.64"/>
        <n v="22.77"/>
        <n v="6.78"/>
        <n v="25.47"/>
        <n v="41.01"/>
        <n v="111.3"/>
        <n v="72.42"/>
        <n v="11.2"/>
        <n v="39.090000000000003"/>
        <n v="13.3"/>
        <n v="20.66"/>
        <n v="8.7100000000000009"/>
        <n v="34.76"/>
        <n v="15.28"/>
        <n v="65.239999999999995"/>
        <n v="17.02"/>
        <n v="33"/>
        <n v="37.76"/>
        <n v="38.85"/>
        <n v="50.78"/>
        <n v="38.520000000000003"/>
        <n v="76"/>
        <n v="103.11"/>
        <n v="86.16"/>
        <n v="42.34"/>
        <n v="7.73"/>
        <n v="24.74"/>
        <n v="111.79"/>
        <n v="83.1"/>
        <n v="75.430000000000007"/>
        <n v="9.82"/>
        <n v="81.709999999999994"/>
        <n v="68.09"/>
        <n v="67.599999999999994"/>
        <n v="86.8"/>
        <n v="57.78"/>
        <n v="66.89"/>
        <n v="18.55"/>
        <n v="26.2"/>
        <n v="27.23"/>
        <n v="30.83"/>
        <n v="49.84"/>
        <n v="63.67"/>
        <n v="77.08"/>
        <n v="87.71"/>
        <n v="20.11"/>
        <n v="25.17"/>
        <n v="51.35"/>
        <n v="15.45"/>
        <n v="32.799999999999997"/>
        <n v="10.97"/>
        <n v="39.24"/>
        <n v="50.97"/>
        <n v="66.040000000000006"/>
        <n v="104.66"/>
        <n v="90.23"/>
        <n v="92.54"/>
        <n v="101.74"/>
        <n v="82.77"/>
        <n v="88.01"/>
        <n v="21.24"/>
        <n v="109.25"/>
        <n v="21.55"/>
        <n v="69.58"/>
        <n v="98.92"/>
        <n v="93.88"/>
        <n v="88.02"/>
        <n v="26.4"/>
        <n v="92.37"/>
        <n v="50.8"/>
        <n v="109.73"/>
        <n v="25.49"/>
        <n v="36.49"/>
        <n v="62.47"/>
        <n v="97.29"/>
        <n v="95.53"/>
        <n v="103.88"/>
        <n v="30.14"/>
        <n v="34.18"/>
        <n v="54.56"/>
        <n v="55.55"/>
        <n v="109.97"/>
        <n v="90.39"/>
        <n v="68.06"/>
        <n v="69.819999999999993"/>
        <n v="65.510000000000005"/>
        <n v="75.61"/>
        <n v="24.91"/>
        <n v="71.8"/>
        <n v="14.01"/>
        <n v="89.88"/>
        <n v="55.06"/>
        <n v="108.85"/>
        <n v="109.52"/>
        <n v="103.94"/>
        <n v="88.51"/>
        <n v="98.01"/>
        <n v="18.34"/>
        <n v="16.25"/>
        <n v="63.39"/>
        <n v="82.99"/>
        <n v="108.54"/>
        <n v="14.33"/>
        <n v="34.450000000000003"/>
        <n v="108.98"/>
        <n v="89.55"/>
        <n v="54.3"/>
        <n v="89.4"/>
        <n v="19.98"/>
        <n v="63.64"/>
        <n v="35.909999999999997"/>
        <n v="46.67"/>
        <n v="67.7"/>
        <n v="13.33"/>
        <n v="70.98"/>
        <n v="26.52"/>
        <n v="12.41"/>
        <n v="107.73"/>
        <n v="53.8"/>
        <n v="91.48"/>
        <n v="70.47"/>
        <n v="29.95"/>
        <n v="77.709999999999994"/>
        <n v="99.6"/>
        <n v="80.08"/>
        <n v="57.84"/>
        <n v="42.59"/>
        <n v="48.02"/>
        <n v="9.4499999999999993"/>
        <n v="56.33"/>
        <n v="11.33"/>
        <n v="57.08"/>
        <n v="108.27"/>
        <n v="96.22"/>
        <n v="18.93"/>
        <n v="81.23"/>
        <n v="92.4"/>
        <n v="12.38"/>
        <n v="49.82"/>
        <n v="61.31"/>
        <n v="45.34"/>
        <n v="10.06"/>
        <n v="70.88"/>
        <n v="9.08"/>
        <n v="94.57"/>
        <n v="21.8"/>
        <n v="85.17"/>
        <n v="101.56"/>
        <n v="55.13"/>
        <n v="95.96"/>
        <n v="10.83"/>
        <n v="23.68"/>
        <n v="41.97"/>
        <n v="30.07"/>
        <n v="59.28"/>
        <n v="26.56"/>
        <n v="111.07"/>
        <n v="101.72"/>
        <n v="33.64"/>
        <n v="22.5"/>
        <n v="70.45"/>
        <n v="91.51"/>
        <n v="60.15"/>
        <n v="33.270000000000003"/>
        <n v="21.79"/>
        <n v="58.86"/>
        <n v="83.77"/>
        <n v="71.86"/>
        <n v="35.979999999999997"/>
        <n v="95"/>
        <n v="83.07"/>
        <n v="22.67"/>
        <n v="87.57"/>
        <n v="27.76"/>
        <n v="24.01"/>
        <n v="59.01"/>
        <n v="83.23"/>
        <n v="45.09"/>
        <n v="104.33"/>
        <n v="42.72"/>
        <n v="44.27"/>
        <n v="48.07"/>
        <n v="22.38"/>
        <n v="28.22"/>
        <n v="19.149999999999999"/>
        <n v="20.83"/>
        <n v="33.99"/>
        <n v="90.76"/>
        <n v="91.89"/>
        <n v="13.18"/>
        <n v="28.89"/>
        <n v="26.81"/>
        <n v="26.6"/>
        <n v="13.65"/>
        <n v="54.5"/>
        <n v="86.46"/>
        <n v="107.41"/>
        <n v="27.18"/>
        <n v="33.15"/>
        <n v="75.040000000000006"/>
        <n v="17.96"/>
        <n v="81.430000000000007"/>
        <n v="45.51"/>
        <n v="69.040000000000006"/>
        <n v="7.58"/>
        <n v="15.77"/>
        <n v="110.41"/>
        <n v="9.18"/>
        <n v="14.9"/>
        <n v="10.62"/>
        <n v="12.34"/>
        <n v="17.23"/>
        <n v="88.38"/>
        <n v="78.930000000000007"/>
        <n v="79.900000000000006"/>
        <n v="96.82"/>
        <n v="106.1"/>
        <n v="15.38"/>
        <n v="51.24"/>
        <n v="10.54"/>
        <n v="106.93"/>
        <n v="22.83"/>
        <n v="73.92"/>
        <n v="105.63"/>
        <n v="79.92"/>
        <n v="59.67"/>
        <n v="47.89"/>
        <n v="29.67"/>
        <n v="73.34"/>
        <n v="72.069999999999993"/>
        <n v="29.98"/>
        <n v="51.53"/>
        <n v="62.97"/>
        <n v="25.56"/>
        <n v="13.36"/>
        <n v="73.55"/>
        <n v="13.55"/>
        <n v="99.37"/>
        <n v="33.5"/>
        <n v="98.59"/>
        <n v="95.55"/>
        <n v="92.76"/>
        <n v="99.51"/>
        <n v="73.58"/>
        <n v="43.41"/>
        <n v="80.75"/>
        <n v="25.3"/>
        <n v="66.900000000000006"/>
        <n v="46.2"/>
        <n v="47.21"/>
        <n v="87.05"/>
        <n v="60.11"/>
        <n v="80.150000000000006"/>
        <n v="51.32"/>
        <n v="34.270000000000003"/>
        <n v="50.61"/>
        <n v="32.119999999999997"/>
        <n v="17.95"/>
        <n v="86.41"/>
        <n v="94.44"/>
        <n v="105.36"/>
        <n v="70.599999999999994"/>
        <n v="92.58"/>
        <n v="73.59"/>
        <n v="16.34"/>
        <n v="97.65"/>
        <n v="24.16"/>
        <n v="48.97"/>
        <n v="18.690000000000001"/>
        <n v="8.4499999999999993"/>
        <n v="93.42"/>
        <n v="62.39"/>
        <n v="87.58"/>
        <n v="21.39"/>
        <n v="89.05"/>
        <n v="9.4600000000000009"/>
        <n v="110.32"/>
        <n v="8.84"/>
        <n v="96.84"/>
        <n v="18.329999999999998"/>
        <n v="77.89"/>
        <n v="42.88"/>
        <n v="92.56"/>
        <n v="23.38"/>
        <n v="59.16"/>
        <n v="56.85"/>
        <n v="95.65"/>
        <n v="55.2"/>
        <n v="78.260000000000005"/>
        <n v="12.68"/>
        <n v="87.73"/>
        <n v="36.94"/>
        <n v="84.84"/>
        <n v="49.13"/>
        <n v="74.09"/>
        <n v="81.97"/>
        <n v="11.54"/>
        <n v="8.8800000000000008"/>
        <n v="31.12"/>
        <n v="18.739999999999998"/>
        <n v="9.57"/>
        <n v="21.88"/>
        <n v="89.23"/>
        <n v="68.959999999999994"/>
        <n v="98.12"/>
        <n v="43.89"/>
        <n v="69.02"/>
        <n v="101.94"/>
        <n v="70.56"/>
        <n v="13.08"/>
        <n v="48.43"/>
        <n v="65.94"/>
        <n v="26.79"/>
        <n v="7.67"/>
        <n v="36.869999999999997"/>
        <n v="25.48"/>
        <n v="93.94"/>
        <n v="39.94"/>
        <n v="25.88"/>
        <n v="36.35"/>
        <n v="50.71"/>
        <n v="88.72"/>
        <n v="77.97"/>
        <n v="80.97"/>
        <n v="74.760000000000005"/>
        <n v="66.13"/>
        <n v="16.11"/>
        <n v="109.58"/>
        <n v="86.26"/>
        <n v="15.59"/>
        <n v="69.3"/>
        <n v="31.61"/>
        <n v="55.35"/>
        <n v="70.849999999999994"/>
        <n v="13.51"/>
        <n v="65.77"/>
        <n v="37.049999999999997"/>
        <n v="105.95"/>
        <n v="49.87"/>
        <n v="83.01"/>
        <n v="22.7"/>
        <n v="72.010000000000005"/>
        <n v="12.72"/>
        <n v="75.89"/>
        <n v="79.3"/>
        <n v="100.32"/>
        <n v="24.28"/>
        <n v="102.3"/>
        <n v="63.08"/>
        <n v="6.71"/>
        <n v="104.07"/>
        <n v="7.59"/>
        <n v="107.91"/>
        <n v="110.13"/>
        <n v="103.21"/>
        <n v="23.8"/>
        <n v="53.54"/>
        <n v="83.37"/>
        <n v="38.67"/>
        <n v="69.739999999999995"/>
        <n v="22.43"/>
        <n v="95.05"/>
        <n v="106.82"/>
        <n v="64.66"/>
        <n v="16.510000000000002"/>
        <n v="77.459999999999994"/>
        <n v="19.760000000000002"/>
        <n v="52.15"/>
        <n v="64.459999999999994"/>
        <n v="45.92"/>
        <n v="58.4"/>
        <n v="87"/>
        <n v="38.29"/>
        <n v="46.14"/>
        <n v="13.88"/>
        <n v="82.44"/>
        <n v="77.349999999999994"/>
        <n v="10.69"/>
        <n v="104.7"/>
        <n v="83.4"/>
        <n v="50.73"/>
        <n v="88.5"/>
        <n v="75.069999999999993"/>
        <n v="10.25"/>
        <n v="94.03"/>
        <n v="93.28"/>
        <n v="74.11"/>
        <n v="75.400000000000006"/>
        <n v="88.67"/>
        <n v="52.65"/>
        <n v="72.05"/>
        <n v="88.49"/>
        <n v="95.94"/>
        <n v="54.84"/>
        <n v="86.45"/>
        <n v="35.54"/>
        <n v="35.659999999999997"/>
        <n v="34.590000000000003"/>
        <n v="91.04"/>
        <n v="100.19"/>
        <n v="40.76"/>
        <n v="78.45"/>
        <n v="52.34"/>
        <n v="20.2"/>
        <n v="72.86"/>
        <n v="29.42"/>
        <n v="32.450000000000003"/>
        <n v="42.07"/>
        <n v="85.47"/>
        <n v="33.47"/>
        <n v="98.64"/>
        <n v="13.97"/>
        <n v="87.65"/>
        <n v="56.69"/>
        <n v="65.97"/>
        <n v="11.62"/>
        <n v="88.42"/>
        <n v="106.04"/>
        <n v="15.97"/>
        <n v="74.28"/>
        <n v="30.15"/>
        <n v="41.94"/>
        <n v="106.64"/>
        <n v="10.8"/>
        <n v="37.03"/>
        <n v="5.99"/>
        <n v="65.209999999999994"/>
        <n v="90.02"/>
        <n v="6.22"/>
        <n v="57.79"/>
        <n v="37.36"/>
        <n v="41.22"/>
        <n v="94.41"/>
        <n v="67.27"/>
        <n v="77.12"/>
        <n v="11.86"/>
        <n v="110.1"/>
        <n v="101.5"/>
        <n v="54.01"/>
        <n v="55.57"/>
        <n v="19.059999999999999"/>
        <n v="35.950000000000003"/>
        <n v="44.5"/>
        <n v="52.78"/>
        <n v="99.16"/>
        <n v="100.54"/>
        <n v="22.24"/>
        <n v="64.61"/>
        <n v="47.56"/>
        <n v="101.66"/>
        <n v="81.63"/>
        <n v="7.42"/>
        <n v="36.74"/>
        <n v="24.63"/>
        <n v="77.849999999999994"/>
        <n v="9.7200000000000006"/>
        <n v="57.53"/>
        <n v="6.51"/>
        <n v="100.72"/>
        <n v="77.75"/>
        <n v="105.68"/>
        <n v="6.39"/>
        <n v="17.309999999999999"/>
        <n v="53.16"/>
        <n v="30.27"/>
        <n v="43.95"/>
        <n v="37.56"/>
        <n v="80.989999999999995"/>
        <n v="88.09"/>
        <n v="16.03"/>
        <n v="94.3"/>
        <n v="50.05"/>
        <n v="29.53"/>
        <n v="66.11"/>
        <n v="43.08"/>
        <n v="60.39"/>
        <n v="59.1"/>
        <n v="84.7"/>
        <n v="99.19"/>
        <n v="104.52"/>
        <n v="80.790000000000006"/>
        <n v="55.14"/>
        <n v="106.7"/>
        <n v="85.92"/>
        <n v="35.15"/>
        <n v="19.73"/>
        <n v="29.76"/>
        <n v="13.27"/>
        <n v="12.47"/>
        <n v="48.66"/>
        <n v="65.290000000000006"/>
        <n v="18.37"/>
        <n v="22.52"/>
        <n v="75.540000000000006"/>
        <n v="45.89"/>
        <n v="66.55"/>
        <n v="27.02"/>
        <n v="75.66"/>
        <n v="11.77"/>
        <n v="83.05"/>
        <n v="109.13"/>
        <n v="102.18"/>
        <n v="73.45"/>
        <n v="48.55"/>
        <n v="102.56"/>
        <n v="30.74"/>
        <n v="89.21"/>
        <n v="38.340000000000003"/>
        <n v="59.02"/>
        <n v="102.58"/>
        <n v="52.47"/>
        <n v="88.39"/>
        <n v="67.069999999999993"/>
        <n v="34.340000000000003"/>
        <n v="21"/>
        <n v="82.45"/>
        <n v="19.23"/>
        <n v="74.790000000000006"/>
        <n v="49.31"/>
        <n v="58.18"/>
        <n v="102.54"/>
        <n v="50.55"/>
        <n v="72.33"/>
        <n v="108.3"/>
        <n v="63.61"/>
        <n v="102.86"/>
        <n v="61.07"/>
        <n v="52.79"/>
        <n v="98.14"/>
        <n v="29.57"/>
        <n v="17.47"/>
        <n v="47.81"/>
        <n v="76.260000000000005"/>
        <n v="99.21"/>
        <n v="31.23"/>
        <n v="54.09"/>
        <n v="35.229999999999997"/>
        <n v="16.93"/>
        <n v="59.97"/>
        <n v="56.15"/>
        <n v="58.8"/>
        <n v="33.26"/>
        <n v="89.01"/>
        <n v="31.69"/>
        <n v="96.05"/>
        <n v="92.74"/>
        <n v="37.159999999999997"/>
        <n v="106.3"/>
        <n v="108.1"/>
        <n v="17.52"/>
        <n v="47.06"/>
        <n v="8.58"/>
        <n v="10.4"/>
        <n v="98.51"/>
        <n v="29.2"/>
        <n v="37.5"/>
        <n v="108.01"/>
        <n v="77.069999999999993"/>
        <n v="111.2"/>
        <n v="5.78"/>
        <n v="12.23"/>
        <n v="70.38"/>
        <n v="79.19"/>
        <n v="42.21"/>
        <n v="41.08"/>
        <n v="76.02"/>
        <n v="69.78"/>
        <n v="105.08"/>
        <n v="43.97"/>
        <n v="43.44"/>
        <n v="102.44"/>
        <n v="49.68"/>
        <n v="13.19"/>
        <n v="28.62"/>
        <n v="99.2"/>
        <n v="50.24"/>
        <n v="105.87"/>
        <n v="96.99"/>
        <n v="23.84"/>
        <n v="89.58"/>
        <n v="47.98"/>
        <n v="65.7"/>
        <n v="14.71"/>
        <n v="64.77"/>
        <n v="36.26"/>
        <n v="110.75"/>
        <n v="76.86"/>
        <n v="40.19"/>
        <n v="21.51"/>
        <n v="92.99"/>
        <n v="65.760000000000005"/>
        <n v="17.989999999999998"/>
        <n v="26.62"/>
        <n v="36.86"/>
        <n v="39.18"/>
        <n v="109.99"/>
        <n v="38.72"/>
        <n v="45.48"/>
        <n v="14.44"/>
        <n v="10.49"/>
        <n v="88.26"/>
        <n v="76.31"/>
        <n v="41.49"/>
        <n v="53.77"/>
        <n v="110"/>
        <n v="70.41"/>
        <n v="106.13"/>
        <n v="61.4"/>
        <n v="81.38"/>
        <n v="27.32"/>
        <n v="61.36"/>
        <n v="65.37"/>
        <n v="69.84"/>
        <n v="59.66"/>
        <n v="28.01"/>
        <n v="87.17"/>
        <n v="49.07"/>
        <n v="90.22"/>
        <n v="86.84"/>
        <n v="111.72"/>
        <n v="103.92"/>
        <n v="59.83"/>
        <n v="41.59"/>
        <n v="98.77"/>
        <n v="28.19"/>
        <n v="77.64"/>
        <n v="72.11"/>
        <n v="93.32"/>
        <n v="76.61"/>
        <n v="14.03"/>
        <n v="83.84"/>
        <n v="63.76"/>
        <n v="15.91"/>
        <n v="108.17"/>
        <n v="20.170000000000002"/>
        <n v="101.95"/>
        <n v="53.02"/>
        <n v="91.55"/>
        <n v="25.03"/>
        <n v="59.49"/>
        <n v="22.02"/>
        <n v="38.39"/>
        <n v="71.709999999999994"/>
        <n v="105.04"/>
        <n v="105.37"/>
        <n v="5.89"/>
        <n v="53.55"/>
        <n v="16.66"/>
        <n v="10.48"/>
        <n v="107.68"/>
        <n v="66.81"/>
        <n v="25.32"/>
        <n v="17.27"/>
        <n v="73.67"/>
        <n v="23.36"/>
        <n v="101.64"/>
        <n v="91.96"/>
        <n v="101.97"/>
        <n v="72.650000000000006"/>
        <n v="109.57"/>
        <n v="19.09"/>
        <n v="29.82"/>
        <n v="74.989999999999995"/>
        <n v="60.88"/>
        <n v="55.56"/>
        <n v="66.27"/>
        <n v="46.45"/>
        <n v="59.27"/>
        <n v="75.98"/>
        <n v="24.17"/>
        <n v="76.709999999999994"/>
        <n v="61.18"/>
        <n v="44.14"/>
        <n v="11.5"/>
        <n v="52.08"/>
        <n v="64.56"/>
        <n v="82.07"/>
        <n v="22.62"/>
        <n v="52.17"/>
        <n v="37.32"/>
        <n v="15.25"/>
        <n v="80.099999999999994"/>
        <n v="41.13"/>
        <n v="97.36"/>
        <n v="72.78"/>
        <n v="43.14"/>
        <n v="76.22"/>
        <n v="81.61"/>
        <n v="87.77"/>
        <n v="63.96"/>
        <n v="94.01"/>
        <n v="18.07"/>
        <n v="42.99"/>
        <n v="84.22"/>
        <n v="90.86"/>
        <n v="65.89"/>
        <n v="50"/>
        <n v="32.159999999999997"/>
        <n v="61.43"/>
        <n v="9.24"/>
        <n v="75.239999999999995"/>
        <n v="92.13"/>
        <n v="77.39"/>
        <n v="96.16"/>
        <n v="50.23"/>
        <n v="63.92"/>
        <n v="91.81"/>
        <n v="89.89"/>
        <n v="39.72"/>
        <n v="16.579999999999998"/>
        <n v="82"/>
        <n v="53.71"/>
        <n v="37.799999999999997"/>
        <n v="45.3"/>
        <n v="57.93"/>
        <n v="79.75"/>
        <n v="34.520000000000003"/>
        <n v="92.39"/>
        <n v="105.15"/>
        <n v="32.81"/>
        <n v="77.7"/>
        <n v="23"/>
        <n v="31.84"/>
        <n v="107.67"/>
        <n v="61.78"/>
        <n v="84.16"/>
        <n v="104.79"/>
        <n v="93.26"/>
        <n v="6.23"/>
        <n v="93.1"/>
        <n v="102.82"/>
        <n v="51.23"/>
        <n v="101.73"/>
        <n v="70.34"/>
        <n v="34.799999999999997"/>
        <n v="58.93"/>
        <n v="14.53"/>
        <n v="96.1"/>
        <n v="88.81"/>
        <n v="32.520000000000003"/>
        <n v="53.09"/>
        <n v="19"/>
        <n v="28.72"/>
        <n v="90.68"/>
        <n v="52.59"/>
        <n v="55.83"/>
        <n v="99.46"/>
        <n v="39.06"/>
        <n v="41.31"/>
        <n v="41.44"/>
        <n v="56.46"/>
        <n v="108.4"/>
        <n v="50.57"/>
        <n v="96.17"/>
        <n v="62.26"/>
        <n v="59.84"/>
        <n v="6.84"/>
        <n v="17.63"/>
        <n v="56.82"/>
        <n v="96.56"/>
        <n v="32.44"/>
        <n v="50.22"/>
        <n v="68.83"/>
        <n v="107.35"/>
        <n v="35.01"/>
        <n v="25.16"/>
        <n v="10.6"/>
        <n v="14.62"/>
        <n v="103.76"/>
        <n v="105.1"/>
        <n v="46.64"/>
        <n v="100.58"/>
        <n v="53.44"/>
        <n v="48.69"/>
        <n v="85.31"/>
        <n v="46.79"/>
        <n v="93.87"/>
        <n v="100.79"/>
        <n v="71.989999999999995"/>
        <n v="34.090000000000003"/>
        <n v="61.15"/>
        <n v="17.61"/>
        <n v="37.71"/>
        <n v="67.52"/>
        <n v="99.01"/>
        <n v="7.57"/>
        <n v="106.47"/>
        <n v="30.1"/>
        <n v="72.760000000000005"/>
        <n v="87.74"/>
        <n v="109.21"/>
        <n v="38.409999999999997"/>
        <n v="8.39"/>
        <n v="54.49"/>
        <n v="44.19"/>
        <n v="35.47"/>
        <n v="38.28"/>
        <n v="14.82"/>
        <n v="50.34"/>
        <n v="24.3"/>
        <n v="82.32"/>
        <n v="84.68"/>
        <n v="66.760000000000005"/>
        <n v="33.299999999999997"/>
        <n v="57.14"/>
        <n v="25.93"/>
        <n v="33.799999999999997"/>
        <n v="39.08"/>
        <n v="100.88"/>
        <n v="55.88"/>
        <n v="34"/>
        <n v="83.2"/>
        <n v="68.069999999999993"/>
        <n v="104.3"/>
        <n v="30.49"/>
        <n v="102.36"/>
        <n v="35.450000000000003"/>
        <n v="46.91"/>
        <n v="28.38"/>
        <n v="82.18"/>
        <n v="7.28"/>
        <n v="66.709999999999994"/>
        <n v="22.15"/>
        <n v="22.57"/>
        <n v="30.41"/>
        <n v="104.45"/>
        <n v="57.15"/>
        <n v="82.98"/>
        <n v="10.029999999999999"/>
        <n v="56.36"/>
        <n v="75.34"/>
        <n v="43.52"/>
        <n v="110.43"/>
        <n v="89.41"/>
        <n v="95.21"/>
        <n v="107.19"/>
        <n v="49.86"/>
        <n v="73.489999999999995"/>
        <n v="110.42"/>
        <n v="50.76"/>
        <n v="93.22"/>
        <n v="31.63"/>
        <n v="50.62"/>
        <n v="101.8"/>
        <n v="101.17"/>
        <n v="76.03"/>
        <n v="61.06"/>
        <n v="14.28"/>
        <n v="106.44"/>
        <n v="81.42"/>
        <n v="96.26"/>
        <n v="45.14"/>
        <n v="49.92"/>
        <n v="52.91"/>
        <n v="67.08"/>
        <n v="44.04"/>
        <n v="37.74"/>
        <n v="80.400000000000006"/>
        <n v="68.709999999999994"/>
        <n v="108.29"/>
        <n v="83.83"/>
        <n v="70.25"/>
        <n v="104.84"/>
        <n v="102.95"/>
        <n v="50.77"/>
        <n v="91.61"/>
        <n v="53.25"/>
        <n v="70.959999999999994"/>
        <n v="35.299999999999997"/>
        <n v="65.41"/>
        <n v="23.37"/>
        <n v="108.31"/>
        <n v="76.05"/>
        <n v="45"/>
        <n v="44.64"/>
        <n v="69.56"/>
      </sharedItems>
    </cacheField>
    <cacheField name="invoice_year" numFmtId="0">
      <sharedItems containsSemiMixedTypes="0" containsString="0" containsNumber="1" containsInteger="1" minValue="1970" maxValue="2022"/>
    </cacheField>
    <cacheField name="invoice_month" numFmtId="0">
      <sharedItems count="12">
        <s v="September"/>
        <s v="October"/>
        <s v="March"/>
        <s v="August"/>
        <s v="June"/>
        <s v="April"/>
        <s v="November"/>
        <s v="December"/>
        <s v="January"/>
        <s v="February"/>
        <s v="May"/>
        <s v="July"/>
      </sharedItems>
    </cacheField>
    <cacheField name="invoice_day" numFmtId="0">
      <sharedItems containsSemiMixedTypes="0" containsString="0" containsNumber="1" containsInteger="1" minValue="1" maxValue="31"/>
    </cacheField>
    <cacheField name="weekday" numFmtId="0">
      <sharedItems/>
    </cacheField>
  </cacheFields>
  <extLst>
    <ext xmlns:x14="http://schemas.microsoft.com/office/spreadsheetml/2009/9/main" uri="{725AE2AE-9491-48be-B2B4-4EB974FC3084}">
      <x14:pivotCacheDefinition pivotCacheId="16478483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armen Nixon"/>
    <s v="Todd Anderson"/>
    <x v="0"/>
    <x v="0"/>
    <n v="9"/>
    <n v="14.57"/>
    <d v="1982-09-10T00:00:00"/>
    <s v="283 Wendy Common"/>
    <x v="0"/>
    <n v="36239634"/>
    <x v="0"/>
    <s v="Carmen Nixon Todd Anderson"/>
    <s v="INV00001"/>
    <n v="1.62"/>
    <n v="0.73"/>
    <n v="13.84"/>
    <n v="2.4900000000000002"/>
    <x v="0"/>
    <n v="1982"/>
    <x v="0"/>
    <n v="10"/>
    <s v="Friday"/>
  </r>
  <r>
    <s v="Mrs. Heather Miller"/>
    <s v="Julia Moore"/>
    <x v="1"/>
    <x v="1"/>
    <n v="5"/>
    <n v="65.48"/>
    <d v="2012-10-03T00:00:00"/>
    <s v="13567 Patricia Circles Apt. 751"/>
    <x v="1"/>
    <n v="2820163"/>
    <x v="1"/>
    <s v="Mrs. Heather Miller Julia Moore"/>
    <s v="INV00002"/>
    <n v="13.1"/>
    <n v="3.27"/>
    <n v="62.21"/>
    <n v="11.2"/>
    <x v="1"/>
    <n v="2012"/>
    <x v="1"/>
    <n v="3"/>
    <s v="Wednesday"/>
  </r>
  <r>
    <s v="Crystal May"/>
    <s v="Philip Moody"/>
    <x v="2"/>
    <x v="2"/>
    <n v="9"/>
    <n v="24.66"/>
    <d v="1976-03-23T00:00:00"/>
    <s v="6389 Debbie Island Suite 470"/>
    <x v="2"/>
    <n v="27006726"/>
    <x v="2"/>
    <s v="Crystal May Philip Moody"/>
    <s v="INV00003"/>
    <n v="2.74"/>
    <n v="1.23"/>
    <n v="23.43"/>
    <n v="4.22"/>
    <x v="2"/>
    <n v="1976"/>
    <x v="2"/>
    <n v="23"/>
    <s v="Tuesday"/>
  </r>
  <r>
    <s v="Bobby Weber"/>
    <s v="Mark Scott"/>
    <x v="3"/>
    <x v="3"/>
    <n v="4"/>
    <n v="21.34"/>
    <d v="1986-08-17T00:00:00"/>
    <s v="6362 Ashley Plaza Apt. 994"/>
    <x v="3"/>
    <n v="83036521"/>
    <x v="3"/>
    <s v="Bobby Weber Mark Scott"/>
    <s v="INV00004"/>
    <n v="5.34"/>
    <n v="1.07"/>
    <n v="20.27"/>
    <n v="3.65"/>
    <x v="3"/>
    <n v="1986"/>
    <x v="3"/>
    <n v="17"/>
    <s v="Sunday"/>
  </r>
  <r>
    <s v="Kristen Welch"/>
    <s v="David David"/>
    <x v="4"/>
    <x v="4"/>
    <n v="2"/>
    <n v="83.9"/>
    <d v="1996-06-11T00:00:00"/>
    <s v="463 Steven Cliffs Suite 757"/>
    <x v="4"/>
    <n v="80142652"/>
    <x v="4"/>
    <s v="Kristen Welch David David"/>
    <s v="INV00005"/>
    <n v="41.95"/>
    <n v="4.2"/>
    <n v="79.709999999999994"/>
    <n v="14.35"/>
    <x v="4"/>
    <n v="1996"/>
    <x v="4"/>
    <n v="11"/>
    <s v="Tuesday"/>
  </r>
  <r>
    <s v="Jamie Garcia"/>
    <s v="Jonathan Tate"/>
    <x v="5"/>
    <x v="5"/>
    <n v="6"/>
    <n v="55.67"/>
    <d v="2016-09-01T00:00:00"/>
    <s v="54443 Kyle Haven Apt. 230"/>
    <x v="5"/>
    <n v="53234087"/>
    <x v="5"/>
    <s v="Jamie Garcia Jonathan Tate"/>
    <s v="INV00006"/>
    <n v="9.2799999999999994"/>
    <n v="2.78"/>
    <n v="52.89"/>
    <n v="9.52"/>
    <x v="5"/>
    <n v="2016"/>
    <x v="0"/>
    <n v="1"/>
    <s v="Thursday"/>
  </r>
  <r>
    <s v="Amanda Hicks"/>
    <s v="Stephanie Huff"/>
    <x v="6"/>
    <x v="6"/>
    <n v="4"/>
    <n v="77.569999999999993"/>
    <d v="1993-04-17T00:00:00"/>
    <s v="5600 Hannah Vista"/>
    <x v="6"/>
    <n v="30928602"/>
    <x v="6"/>
    <s v="Amanda Hicks Stephanie Huff"/>
    <s v="INV00007"/>
    <n v="19.39"/>
    <n v="3.88"/>
    <n v="73.69"/>
    <n v="13.26"/>
    <x v="6"/>
    <n v="1993"/>
    <x v="5"/>
    <n v="17"/>
    <s v="Saturday"/>
  </r>
  <r>
    <s v="James Parker"/>
    <s v="Dustin Hanson Jr."/>
    <x v="7"/>
    <x v="7"/>
    <n v="3"/>
    <n v="86.5"/>
    <d v="1986-09-27T00:00:00"/>
    <s v="9076 Garrett Well"/>
    <x v="7"/>
    <n v="45734816"/>
    <x v="7"/>
    <s v="James Parker Dustin Hanson Jr."/>
    <s v="INV00008"/>
    <n v="28.83"/>
    <n v="4.32"/>
    <n v="82.18"/>
    <n v="14.79"/>
    <x v="7"/>
    <n v="1986"/>
    <x v="0"/>
    <n v="27"/>
    <s v="Saturday"/>
  </r>
  <r>
    <s v="Susan Smith"/>
    <s v="Michael Campbell"/>
    <x v="8"/>
    <x v="8"/>
    <n v="1"/>
    <n v="53.73"/>
    <d v="1997-11-01T00:00:00"/>
    <s v="1684 John Circles"/>
    <x v="8"/>
    <n v="13834685"/>
    <x v="8"/>
    <s v="Susan Smith Michael Campbell"/>
    <s v="INV00009"/>
    <n v="53.73"/>
    <n v="2.69"/>
    <n v="51.04"/>
    <n v="9.19"/>
    <x v="8"/>
    <n v="1997"/>
    <x v="6"/>
    <n v="1"/>
    <s v="Saturday"/>
  </r>
  <r>
    <s v="Kylie Campos"/>
    <s v="Samantha Mendez"/>
    <x v="9"/>
    <x v="9"/>
    <n v="5"/>
    <n v="91.71"/>
    <d v="1994-03-23T00:00:00"/>
    <s v="15898 Jeanne Inlet Suite 973"/>
    <x v="9"/>
    <n v="92548268"/>
    <x v="9"/>
    <s v="Kylie Campos Samantha Mendez"/>
    <s v="INV00010"/>
    <n v="18.34"/>
    <n v="4.59"/>
    <n v="87.12"/>
    <n v="15.68"/>
    <x v="9"/>
    <n v="1994"/>
    <x v="2"/>
    <n v="23"/>
    <s v="Wednesday"/>
  </r>
  <r>
    <s v="Zachary Medina"/>
    <s v="Brendan Chambers"/>
    <x v="10"/>
    <x v="10"/>
    <n v="5"/>
    <n v="13"/>
    <d v="1992-12-12T00:00:00"/>
    <s v="79633 Golden Mountains Suite 172"/>
    <x v="10"/>
    <n v="63931341"/>
    <x v="10"/>
    <s v="Zachary Medina Brendan Chambers"/>
    <s v="INV00011"/>
    <n v="2.6"/>
    <n v="0.65"/>
    <n v="12.35"/>
    <n v="2.2200000000000002"/>
    <x v="10"/>
    <n v="1992"/>
    <x v="7"/>
    <n v="12"/>
    <s v="Saturday"/>
  </r>
  <r>
    <s v="Jill Villanueva"/>
    <s v="Jonathan Caldwell"/>
    <x v="11"/>
    <x v="11"/>
    <n v="1"/>
    <n v="10.71"/>
    <d v="2020-01-07T00:00:00"/>
    <s v="59120 Hayes Expressway"/>
    <x v="11"/>
    <n v="6666309"/>
    <x v="11"/>
    <s v="Jill Villanueva Jonathan Caldwell"/>
    <s v="INV00012"/>
    <n v="10.71"/>
    <n v="0.54"/>
    <n v="10.17"/>
    <n v="1.83"/>
    <x v="11"/>
    <n v="2020"/>
    <x v="8"/>
    <n v="7"/>
    <s v="Tuesday"/>
  </r>
  <r>
    <s v="Anthony Jennings"/>
    <s v="Luis Braun"/>
    <x v="12"/>
    <x v="12"/>
    <n v="7"/>
    <n v="26.25"/>
    <d v="2019-06-14T00:00:00"/>
    <s v="931 Ronald Cape Suite 627"/>
    <x v="12"/>
    <n v="99504946"/>
    <x v="12"/>
    <s v="Anthony Jennings Luis Braun"/>
    <s v="INV00013"/>
    <n v="3.75"/>
    <n v="1.31"/>
    <n v="24.94"/>
    <n v="4.49"/>
    <x v="12"/>
    <n v="2019"/>
    <x v="4"/>
    <n v="14"/>
    <s v="Friday"/>
  </r>
  <r>
    <s v="Steven Hubbard"/>
    <s v="Justin Rosales"/>
    <x v="13"/>
    <x v="13"/>
    <n v="5"/>
    <n v="33.19"/>
    <d v="2010-03-15T00:00:00"/>
    <s v="399 Robert Orchard Suite 518"/>
    <x v="13"/>
    <n v="21249600"/>
    <x v="13"/>
    <s v="Steven Hubbard Justin Rosales"/>
    <s v="INV00014"/>
    <n v="6.64"/>
    <n v="1.66"/>
    <n v="31.53"/>
    <n v="5.68"/>
    <x v="13"/>
    <n v="2010"/>
    <x v="2"/>
    <n v="15"/>
    <s v="Monday"/>
  </r>
  <r>
    <s v="Adam Fischer"/>
    <s v="Thomas Hudson"/>
    <x v="14"/>
    <x v="14"/>
    <n v="7"/>
    <n v="26.32"/>
    <d v="2002-06-26T00:00:00"/>
    <s v="071 Wells Valley"/>
    <x v="14"/>
    <n v="47746923"/>
    <x v="14"/>
    <s v="Adam Fischer Thomas Hudson"/>
    <s v="INV00015"/>
    <n v="3.76"/>
    <n v="1.32"/>
    <n v="25"/>
    <n v="4.5"/>
    <x v="14"/>
    <n v="2002"/>
    <x v="4"/>
    <n v="26"/>
    <s v="Wednesday"/>
  </r>
  <r>
    <s v="Joseph Grant"/>
    <s v="Joshua Walters"/>
    <x v="15"/>
    <x v="9"/>
    <n v="7"/>
    <n v="6.59"/>
    <d v="2009-08-20T00:00:00"/>
    <s v="89873 Wheeler Dale Suite 550"/>
    <x v="15"/>
    <n v="20484989"/>
    <x v="15"/>
    <s v="Joseph Grant Joshua Walters"/>
    <s v="INV00016"/>
    <n v="0.94"/>
    <n v="0.33"/>
    <n v="6.26"/>
    <n v="1.1299999999999999"/>
    <x v="15"/>
    <n v="2009"/>
    <x v="3"/>
    <n v="20"/>
    <s v="Thursday"/>
  </r>
  <r>
    <s v="Mitchell Raymond"/>
    <s v="Dalton Peck"/>
    <x v="16"/>
    <x v="15"/>
    <n v="8"/>
    <n v="46.3"/>
    <d v="1997-03-31T00:00:00"/>
    <s v="7519 Robbins Forest"/>
    <x v="16"/>
    <n v="35270416"/>
    <x v="16"/>
    <s v="Mitchell Raymond Dalton Peck"/>
    <s v="INV00017"/>
    <n v="5.79"/>
    <n v="2.3199999999999998"/>
    <n v="43.98"/>
    <n v="7.92"/>
    <x v="16"/>
    <n v="1997"/>
    <x v="2"/>
    <n v="31"/>
    <s v="Monday"/>
  </r>
  <r>
    <s v="Clayton Duncan"/>
    <s v="Joseph Wood"/>
    <x v="17"/>
    <x v="0"/>
    <n v="8"/>
    <n v="26.84"/>
    <d v="1982-08-15T00:00:00"/>
    <s v="73351 Benson Views Suite 424"/>
    <x v="17"/>
    <n v="1290400"/>
    <x v="17"/>
    <s v="Clayton Duncan Joseph Wood"/>
    <s v="INV00018"/>
    <n v="3.36"/>
    <n v="1.34"/>
    <n v="25.5"/>
    <n v="4.59"/>
    <x v="17"/>
    <n v="1982"/>
    <x v="3"/>
    <n v="15"/>
    <s v="Sunday"/>
  </r>
  <r>
    <s v="Eric Miller"/>
    <s v="Victoria Salas"/>
    <x v="18"/>
    <x v="16"/>
    <n v="1"/>
    <n v="48.57"/>
    <d v="1996-09-30T00:00:00"/>
    <s v="6924 Jeff Spurs Suite 172"/>
    <x v="18"/>
    <n v="6481407"/>
    <x v="18"/>
    <s v="Eric Miller Victoria Salas"/>
    <s v="INV00019"/>
    <n v="48.57"/>
    <n v="2.4300000000000002"/>
    <n v="46.14"/>
    <n v="8.31"/>
    <x v="18"/>
    <n v="1996"/>
    <x v="0"/>
    <n v="30"/>
    <s v="Monday"/>
  </r>
  <r>
    <s v="Barbara Johnston"/>
    <s v="Lindsey Davidson"/>
    <x v="19"/>
    <x v="17"/>
    <n v="1"/>
    <n v="46.38"/>
    <d v="2010-06-21T00:00:00"/>
    <s v="1397 Barrera Garden Apt. 755"/>
    <x v="19"/>
    <n v="82560621"/>
    <x v="19"/>
    <s v="Barbara Johnston Lindsey Davidson"/>
    <s v="INV00020"/>
    <n v="46.38"/>
    <n v="2.3199999999999998"/>
    <n v="44.06"/>
    <n v="7.93"/>
    <x v="19"/>
    <n v="2010"/>
    <x v="4"/>
    <n v="21"/>
    <s v="Monday"/>
  </r>
  <r>
    <s v="Stacie Rosales"/>
    <s v="Dennis Richardson"/>
    <x v="20"/>
    <x v="18"/>
    <n v="3"/>
    <n v="70.099999999999994"/>
    <d v="1983-01-27T00:00:00"/>
    <s v="622 Alvarado Corners Suite 762"/>
    <x v="20"/>
    <n v="92318137"/>
    <x v="20"/>
    <s v="Stacie Rosales Dennis Richardson"/>
    <s v="INV00021"/>
    <n v="23.37"/>
    <n v="3.5"/>
    <n v="66.599999999999994"/>
    <n v="11.99"/>
    <x v="20"/>
    <n v="1983"/>
    <x v="8"/>
    <n v="27"/>
    <s v="Thursday"/>
  </r>
  <r>
    <s v="Daniel Robinson"/>
    <s v="Anthony Morrow"/>
    <x v="21"/>
    <x v="19"/>
    <n v="4"/>
    <n v="10.92"/>
    <d v="2000-03-05T00:00:00"/>
    <s v="73246 Chase Streets"/>
    <x v="21"/>
    <n v="95596877"/>
    <x v="21"/>
    <s v="Daniel Robinson Anthony Morrow"/>
    <s v="INV00022"/>
    <n v="2.73"/>
    <n v="0.55000000000000004"/>
    <n v="10.37"/>
    <n v="1.87"/>
    <x v="21"/>
    <n v="2000"/>
    <x v="2"/>
    <n v="5"/>
    <s v="Sunday"/>
  </r>
  <r>
    <s v="Peter Bentley"/>
    <s v="Benjamin Chang"/>
    <x v="22"/>
    <x v="20"/>
    <n v="7"/>
    <n v="77.790000000000006"/>
    <d v="2000-02-28T00:00:00"/>
    <s v="6656 Alexis Lock Suite 344"/>
    <x v="22"/>
    <n v="54751453"/>
    <x v="22"/>
    <s v="Peter Bentley Benjamin Chang"/>
    <s v="INV00023"/>
    <n v="11.11"/>
    <n v="3.89"/>
    <n v="73.900000000000006"/>
    <n v="13.3"/>
    <x v="22"/>
    <n v="2000"/>
    <x v="9"/>
    <n v="28"/>
    <s v="Monday"/>
  </r>
  <r>
    <s v="Jennifer Leblanc"/>
    <s v="Cathy Salazar"/>
    <x v="23"/>
    <x v="21"/>
    <n v="1"/>
    <n v="45.92"/>
    <d v="2018-06-15T00:00:00"/>
    <s v="30262 Patterson Mall"/>
    <x v="23"/>
    <n v="29738748"/>
    <x v="23"/>
    <s v="Jennifer Leblanc Cathy Salazar"/>
    <s v="INV00024"/>
    <n v="45.92"/>
    <n v="2.2999999999999998"/>
    <n v="43.62"/>
    <n v="7.85"/>
    <x v="23"/>
    <n v="2018"/>
    <x v="4"/>
    <n v="15"/>
    <s v="Friday"/>
  </r>
  <r>
    <s v="Heather Solomon"/>
    <s v="Michael Russell"/>
    <x v="24"/>
    <x v="22"/>
    <n v="7"/>
    <n v="18.739999999999998"/>
    <d v="1981-05-25T00:00:00"/>
    <s v="49673 Salinas Square"/>
    <x v="24"/>
    <n v="58560372"/>
    <x v="24"/>
    <s v="Heather Solomon Michael Russell"/>
    <s v="INV00025"/>
    <n v="2.68"/>
    <n v="0.94"/>
    <n v="17.8"/>
    <n v="3.2"/>
    <x v="24"/>
    <n v="1981"/>
    <x v="10"/>
    <n v="25"/>
    <s v="Monday"/>
  </r>
  <r>
    <s v="Troy Brown"/>
    <s v="Angela Hoffman"/>
    <x v="25"/>
    <x v="23"/>
    <n v="6"/>
    <n v="74.53"/>
    <d v="1984-06-23T00:00:00"/>
    <s v="52410 Andrade Fields"/>
    <x v="25"/>
    <n v="94859461"/>
    <x v="25"/>
    <s v="Troy Brown Angela Hoffman"/>
    <s v="INV00026"/>
    <n v="12.42"/>
    <n v="3.73"/>
    <n v="70.8"/>
    <n v="12.74"/>
    <x v="25"/>
    <n v="1984"/>
    <x v="4"/>
    <n v="23"/>
    <s v="Saturday"/>
  </r>
  <r>
    <s v="Malik Rodriguez"/>
    <s v="Kelly Leach"/>
    <x v="26"/>
    <x v="24"/>
    <n v="8"/>
    <n v="96.91"/>
    <d v="2002-05-07T00:00:00"/>
    <s v="666 Lowe Square"/>
    <x v="26"/>
    <n v="71802916"/>
    <x v="26"/>
    <s v="Malik Rodriguez Kelly Leach"/>
    <s v="INV00027"/>
    <n v="12.11"/>
    <n v="4.8499999999999996"/>
    <n v="92.06"/>
    <n v="16.57"/>
    <x v="26"/>
    <n v="2002"/>
    <x v="10"/>
    <n v="7"/>
    <s v="Tuesday"/>
  </r>
  <r>
    <s v="Jennifer Sanchez"/>
    <s v="Samuel Lee"/>
    <x v="27"/>
    <x v="25"/>
    <n v="9"/>
    <n v="54.26"/>
    <d v="2012-11-30T00:00:00"/>
    <s v="7905 Duncan Ranch Apt. 950"/>
    <x v="27"/>
    <n v="66481652"/>
    <x v="27"/>
    <s v="Jennifer Sanchez Samuel Lee"/>
    <s v="INV00028"/>
    <n v="6.03"/>
    <n v="2.71"/>
    <n v="51.55"/>
    <n v="9.2799999999999994"/>
    <x v="27"/>
    <n v="2012"/>
    <x v="6"/>
    <n v="30"/>
    <s v="Friday"/>
  </r>
  <r>
    <s v="Melinda Mullins"/>
    <s v="Thomas Thomas"/>
    <x v="28"/>
    <x v="26"/>
    <n v="6"/>
    <n v="81.38"/>
    <d v="2021-01-22T00:00:00"/>
    <s v="13958 Daniel Cliffs Suite 354"/>
    <x v="28"/>
    <n v="4409151"/>
    <x v="28"/>
    <s v="Melinda Mullins Thomas Thomas"/>
    <s v="INV00029"/>
    <n v="13.56"/>
    <n v="4.07"/>
    <n v="77.31"/>
    <n v="13.92"/>
    <x v="28"/>
    <n v="2021"/>
    <x v="8"/>
    <n v="22"/>
    <s v="Friday"/>
  </r>
  <r>
    <s v="Patrick Greene"/>
    <s v="Grant Tyler"/>
    <x v="29"/>
    <x v="27"/>
    <n v="8"/>
    <n v="64.5"/>
    <d v="1978-01-31T00:00:00"/>
    <s v="006 Erin Islands"/>
    <x v="29"/>
    <n v="84752888"/>
    <x v="29"/>
    <s v="Patrick Greene Grant Tyler"/>
    <s v="INV00030"/>
    <n v="8.06"/>
    <n v="3.22"/>
    <n v="61.28"/>
    <n v="11.03"/>
    <x v="29"/>
    <n v="1978"/>
    <x v="8"/>
    <n v="31"/>
    <s v="Tuesday"/>
  </r>
  <r>
    <s v="Wendy Love"/>
    <s v="Michael Sanchez"/>
    <x v="30"/>
    <x v="28"/>
    <n v="2"/>
    <n v="7.09"/>
    <d v="1999-10-20T00:00:00"/>
    <s v="25783 Brian Plaza"/>
    <x v="30"/>
    <n v="7396045"/>
    <x v="30"/>
    <s v="Wendy Love Michael Sanchez"/>
    <s v="INV00031"/>
    <n v="3.54"/>
    <n v="0.35"/>
    <n v="6.74"/>
    <n v="1.21"/>
    <x v="30"/>
    <n v="1999"/>
    <x v="1"/>
    <n v="20"/>
    <s v="Wednesday"/>
  </r>
  <r>
    <s v="Timothy Baker"/>
    <s v="Patrick Bailey"/>
    <x v="31"/>
    <x v="13"/>
    <n v="4"/>
    <n v="77.3"/>
    <d v="1994-03-11T00:00:00"/>
    <s v="90435 Jason Mills"/>
    <x v="31"/>
    <n v="77562388"/>
    <x v="31"/>
    <s v="Timothy Baker Patrick Bailey"/>
    <s v="INV00032"/>
    <n v="19.32"/>
    <n v="3.86"/>
    <n v="73.44"/>
    <n v="13.22"/>
    <x v="31"/>
    <n v="1994"/>
    <x v="2"/>
    <n v="11"/>
    <s v="Friday"/>
  </r>
  <r>
    <s v="Karen Floyd"/>
    <s v="Timothy Curtis DDS"/>
    <x v="32"/>
    <x v="0"/>
    <n v="6"/>
    <n v="7.4"/>
    <d v="2016-07-10T00:00:00"/>
    <s v="2702 Lisa Plaza Apt. 887"/>
    <x v="32"/>
    <n v="772105"/>
    <x v="32"/>
    <s v="Karen Floyd Timothy Curtis DDS"/>
    <s v="INV00033"/>
    <n v="1.23"/>
    <n v="0.37"/>
    <n v="7.03"/>
    <n v="1.27"/>
    <x v="32"/>
    <n v="2016"/>
    <x v="11"/>
    <n v="10"/>
    <s v="Sunday"/>
  </r>
  <r>
    <s v="Jessica Sanders"/>
    <s v="Carol Dominguez"/>
    <x v="33"/>
    <x v="29"/>
    <n v="1"/>
    <n v="5.71"/>
    <d v="1973-03-01T00:00:00"/>
    <s v="419 Jason Ways"/>
    <x v="33"/>
    <n v="27040546"/>
    <x v="33"/>
    <s v="Jessica Sanders Carol Dominguez"/>
    <s v="INV00034"/>
    <n v="5.71"/>
    <n v="0.28999999999999998"/>
    <n v="5.42"/>
    <n v="0.98"/>
    <x v="33"/>
    <n v="1973"/>
    <x v="2"/>
    <n v="1"/>
    <s v="Thursday"/>
  </r>
  <r>
    <s v="Robert Martin"/>
    <s v="Amy Jensen"/>
    <x v="34"/>
    <x v="30"/>
    <n v="4"/>
    <n v="12.06"/>
    <d v="2012-05-10T00:00:00"/>
    <s v="9252 Thomas Green Suite 670"/>
    <x v="34"/>
    <n v="93277563"/>
    <x v="34"/>
    <s v="Robert Martin Amy Jensen"/>
    <s v="INV00035"/>
    <n v="3.02"/>
    <n v="0.6"/>
    <n v="11.46"/>
    <n v="2.06"/>
    <x v="34"/>
    <n v="2012"/>
    <x v="10"/>
    <n v="10"/>
    <s v="Thursday"/>
  </r>
  <r>
    <s v="Brandon Church"/>
    <s v="Ryan Nielsen"/>
    <x v="35"/>
    <x v="31"/>
    <n v="9"/>
    <n v="74.540000000000006"/>
    <d v="2001-02-21T00:00:00"/>
    <s v="8803 Escobar Mountain Suite 709"/>
    <x v="35"/>
    <n v="42556787"/>
    <x v="35"/>
    <s v="Brandon Church Ryan Nielsen"/>
    <s v="INV00036"/>
    <n v="8.2799999999999994"/>
    <n v="3.73"/>
    <n v="70.81"/>
    <n v="12.75"/>
    <x v="35"/>
    <n v="2001"/>
    <x v="9"/>
    <n v="21"/>
    <s v="Wednesday"/>
  </r>
  <r>
    <s v="Dana Coleman"/>
    <s v="Alexandria Jensen"/>
    <x v="36"/>
    <x v="26"/>
    <n v="1"/>
    <n v="81.260000000000005"/>
    <d v="1973-01-23T00:00:00"/>
    <s v="381 Ferrell Via Apt. 912"/>
    <x v="36"/>
    <n v="60165879"/>
    <x v="36"/>
    <s v="Dana Coleman Alexandria Jensen"/>
    <s v="INV00037"/>
    <n v="81.260000000000005"/>
    <n v="4.0599999999999996"/>
    <n v="77.2"/>
    <n v="13.9"/>
    <x v="36"/>
    <n v="1973"/>
    <x v="8"/>
    <n v="23"/>
    <s v="Tuesday"/>
  </r>
  <r>
    <s v="Derek Brown"/>
    <s v="Kelly Lowery"/>
    <x v="37"/>
    <x v="32"/>
    <n v="4"/>
    <n v="73.349999999999994"/>
    <d v="2004-11-28T00:00:00"/>
    <s v="8605 Rodney Mills"/>
    <x v="37"/>
    <n v="5488605"/>
    <x v="37"/>
    <s v="Derek Brown Kelly Lowery"/>
    <s v="INV00038"/>
    <n v="18.34"/>
    <n v="3.67"/>
    <n v="69.680000000000007"/>
    <n v="12.54"/>
    <x v="37"/>
    <n v="2004"/>
    <x v="6"/>
    <n v="28"/>
    <s v="Sunday"/>
  </r>
  <r>
    <s v="Bethany Martin"/>
    <s v="Tina Jackson"/>
    <x v="38"/>
    <x v="9"/>
    <n v="5"/>
    <n v="96.51"/>
    <d v="1997-12-13T00:00:00"/>
    <s v="08472 Ann Groves"/>
    <x v="38"/>
    <n v="22584977"/>
    <x v="38"/>
    <s v="Bethany Martin Tina Jackson"/>
    <s v="INV00039"/>
    <n v="19.3"/>
    <n v="4.83"/>
    <n v="91.68"/>
    <n v="16.5"/>
    <x v="38"/>
    <n v="1997"/>
    <x v="7"/>
    <n v="13"/>
    <s v="Saturday"/>
  </r>
  <r>
    <s v="Sheila Powers"/>
    <s v="Bonnie Mills"/>
    <x v="39"/>
    <x v="33"/>
    <n v="9"/>
    <n v="88.05"/>
    <d v="2012-11-04T00:00:00"/>
    <s v="05365 Wanda Ramp Suite 659"/>
    <x v="39"/>
    <n v="31478175"/>
    <x v="39"/>
    <s v="Sheila Powers Bonnie Mills"/>
    <s v="INV00040"/>
    <n v="9.7799999999999994"/>
    <n v="4.4000000000000004"/>
    <n v="83.65"/>
    <n v="15.06"/>
    <x v="39"/>
    <n v="2012"/>
    <x v="6"/>
    <n v="4"/>
    <s v="Sunday"/>
  </r>
  <r>
    <s v="Debbie Gross"/>
    <s v="Kristi Simon"/>
    <x v="40"/>
    <x v="18"/>
    <n v="4"/>
    <n v="69.69"/>
    <d v="2002-10-09T00:00:00"/>
    <s v="23829 Duarte Loop Suite 424"/>
    <x v="40"/>
    <n v="34646045"/>
    <x v="40"/>
    <s v="Debbie Gross Kristi Simon"/>
    <s v="INV00041"/>
    <n v="17.420000000000002"/>
    <n v="3.48"/>
    <n v="66.209999999999994"/>
    <n v="11.92"/>
    <x v="40"/>
    <n v="2002"/>
    <x v="1"/>
    <n v="9"/>
    <s v="Wednesday"/>
  </r>
  <r>
    <s v="Thomas Tate"/>
    <s v="Cindy Simmons"/>
    <x v="41"/>
    <x v="34"/>
    <n v="9"/>
    <n v="74.19"/>
    <d v="2019-06-25T00:00:00"/>
    <s v="194 Barry Forks Suite 119"/>
    <x v="41"/>
    <n v="70628425"/>
    <x v="41"/>
    <s v="Thomas Tate Cindy Simmons"/>
    <s v="INV00042"/>
    <n v="8.24"/>
    <n v="3.71"/>
    <n v="70.48"/>
    <n v="12.69"/>
    <x v="41"/>
    <n v="2019"/>
    <x v="4"/>
    <n v="25"/>
    <s v="Tuesday"/>
  </r>
  <r>
    <s v="Allison Mcknight"/>
    <s v="Zachary Lucero"/>
    <x v="42"/>
    <x v="17"/>
    <n v="1"/>
    <n v="70.569999999999993"/>
    <d v="1980-11-13T00:00:00"/>
    <s v="2263 Ramos Way"/>
    <x v="42"/>
    <n v="55991551"/>
    <x v="42"/>
    <s v="Allison Mcknight Zachary Lucero"/>
    <s v="INV00043"/>
    <n v="70.569999999999993"/>
    <n v="3.53"/>
    <n v="67.040000000000006"/>
    <n v="12.07"/>
    <x v="42"/>
    <n v="1980"/>
    <x v="6"/>
    <n v="13"/>
    <s v="Thursday"/>
  </r>
  <r>
    <s v="Sarah Johnson"/>
    <s v="Daniel Valdez"/>
    <x v="43"/>
    <x v="21"/>
    <n v="7"/>
    <n v="89.63"/>
    <d v="1991-03-13T00:00:00"/>
    <s v="063 Ruth Cape"/>
    <x v="43"/>
    <n v="33353487"/>
    <x v="43"/>
    <s v="Sarah Johnson Daniel Valdez"/>
    <s v="INV00044"/>
    <n v="12.8"/>
    <n v="4.4800000000000004"/>
    <n v="85.15"/>
    <n v="15.33"/>
    <x v="43"/>
    <n v="1991"/>
    <x v="2"/>
    <n v="13"/>
    <s v="Wednesday"/>
  </r>
  <r>
    <s v="Joseph Parker"/>
    <s v="Gary Payne"/>
    <x v="44"/>
    <x v="16"/>
    <n v="1"/>
    <n v="44.95"/>
    <d v="2008-04-27T00:00:00"/>
    <s v="21424 Gilbert Common"/>
    <x v="44"/>
    <n v="70884265"/>
    <x v="44"/>
    <s v="Joseph Parker Gary Payne"/>
    <s v="INV00045"/>
    <n v="44.95"/>
    <n v="2.25"/>
    <n v="42.7"/>
    <n v="7.69"/>
    <x v="44"/>
    <n v="2008"/>
    <x v="5"/>
    <n v="27"/>
    <s v="Sunday"/>
  </r>
  <r>
    <s v="Patrick Holloway"/>
    <s v="Traci Knight"/>
    <x v="45"/>
    <x v="35"/>
    <n v="7"/>
    <n v="15.31"/>
    <d v="1993-09-23T00:00:00"/>
    <s v="08446 Vanessa Stream Suite 312"/>
    <x v="45"/>
    <n v="60434982"/>
    <x v="45"/>
    <s v="Patrick Holloway Traci Knight"/>
    <s v="INV00046"/>
    <n v="2.19"/>
    <n v="0.77"/>
    <n v="14.54"/>
    <n v="2.62"/>
    <x v="45"/>
    <n v="1993"/>
    <x v="0"/>
    <n v="23"/>
    <s v="Thursday"/>
  </r>
  <r>
    <s v="Raymond Choi"/>
    <s v="John Anderson"/>
    <x v="46"/>
    <x v="36"/>
    <n v="9"/>
    <n v="32.54"/>
    <d v="1991-09-05T00:00:00"/>
    <s v="5378 Watts Oval"/>
    <x v="46"/>
    <n v="81788057"/>
    <x v="46"/>
    <s v="Raymond Choi John Anderson"/>
    <s v="INV00047"/>
    <n v="3.62"/>
    <n v="1.63"/>
    <n v="30.91"/>
    <n v="5.56"/>
    <x v="46"/>
    <n v="1991"/>
    <x v="0"/>
    <n v="5"/>
    <s v="Thursday"/>
  </r>
  <r>
    <s v="Elizabeth Medina"/>
    <s v="Jonathan Campbell"/>
    <x v="47"/>
    <x v="35"/>
    <n v="8"/>
    <n v="21.32"/>
    <d v="1984-12-02T00:00:00"/>
    <s v="1423 Castillo Haven"/>
    <x v="47"/>
    <n v="11642220"/>
    <x v="47"/>
    <s v="Elizabeth Medina Jonathan Campbell"/>
    <s v="INV00048"/>
    <n v="2.66"/>
    <n v="1.07"/>
    <n v="20.25"/>
    <n v="3.65"/>
    <x v="47"/>
    <n v="1984"/>
    <x v="7"/>
    <n v="2"/>
    <s v="Sunday"/>
  </r>
  <r>
    <s v="Kevin Johnson"/>
    <s v="Colton Johnson"/>
    <x v="48"/>
    <x v="37"/>
    <n v="7"/>
    <n v="14.44"/>
    <d v="1987-10-10T00:00:00"/>
    <s v="18945 Johnson Glens"/>
    <x v="48"/>
    <n v="29244072"/>
    <x v="48"/>
    <s v="Kevin Johnson Colton Johnson"/>
    <s v="INV00049"/>
    <n v="2.06"/>
    <n v="0.72"/>
    <n v="13.72"/>
    <n v="2.4700000000000002"/>
    <x v="48"/>
    <n v="1987"/>
    <x v="1"/>
    <n v="10"/>
    <s v="Saturday"/>
  </r>
  <r>
    <s v="Lori Hamilton"/>
    <s v="Danny Gaines"/>
    <x v="49"/>
    <x v="38"/>
    <n v="7"/>
    <n v="54.95"/>
    <d v="1978-04-28T00:00:00"/>
    <s v="55984 Sarah Rapids Suite 136"/>
    <x v="49"/>
    <n v="76516740"/>
    <x v="49"/>
    <s v="Lori Hamilton Danny Gaines"/>
    <s v="INV00050"/>
    <n v="7.85"/>
    <n v="2.75"/>
    <n v="52.2"/>
    <n v="9.4"/>
    <x v="49"/>
    <n v="1978"/>
    <x v="5"/>
    <n v="28"/>
    <s v="Friday"/>
  </r>
  <r>
    <s v="Elizabeth Ware"/>
    <s v="Michael Fowler"/>
    <x v="50"/>
    <x v="39"/>
    <n v="4"/>
    <n v="30.04"/>
    <d v="2016-03-18T00:00:00"/>
    <s v="94772 Kristen Plaza Apt. 059"/>
    <x v="50"/>
    <n v="6437251"/>
    <x v="50"/>
    <s v="Elizabeth Ware Michael Fowler"/>
    <s v="INV00051"/>
    <n v="7.51"/>
    <n v="1.5"/>
    <n v="28.54"/>
    <n v="5.14"/>
    <x v="50"/>
    <n v="2016"/>
    <x v="2"/>
    <n v="18"/>
    <s v="Friday"/>
  </r>
  <r>
    <s v="Paul Aguilar"/>
    <s v="Jon Owens"/>
    <x v="51"/>
    <x v="40"/>
    <n v="6"/>
    <n v="8.25"/>
    <d v="1988-09-04T00:00:00"/>
    <s v="94654 Keith Point"/>
    <x v="51"/>
    <n v="48003155"/>
    <x v="51"/>
    <s v="Paul Aguilar Jon Owens"/>
    <s v="INV00052"/>
    <n v="1.38"/>
    <n v="0.41"/>
    <n v="7.84"/>
    <n v="1.41"/>
    <x v="51"/>
    <n v="1988"/>
    <x v="0"/>
    <n v="4"/>
    <s v="Sunday"/>
  </r>
  <r>
    <s v="Chris Hendrix"/>
    <s v="Jose Hill"/>
    <x v="52"/>
    <x v="41"/>
    <n v="1"/>
    <n v="51.47"/>
    <d v="2009-10-03T00:00:00"/>
    <s v="0849 Madeline Unions"/>
    <x v="52"/>
    <n v="55845083"/>
    <x v="52"/>
    <s v="Chris Hendrix Jose Hill"/>
    <s v="INV00053"/>
    <n v="51.47"/>
    <n v="2.57"/>
    <n v="48.9"/>
    <n v="8.8000000000000007"/>
    <x v="52"/>
    <n v="2009"/>
    <x v="1"/>
    <n v="3"/>
    <s v="Saturday"/>
  </r>
  <r>
    <s v="Patty Delacruz"/>
    <s v="Andrea Gibbs"/>
    <x v="53"/>
    <x v="42"/>
    <n v="7"/>
    <n v="53.81"/>
    <d v="2013-08-24T00:00:00"/>
    <s v="309 Amy Center Apt. 073"/>
    <x v="53"/>
    <n v="14192920"/>
    <x v="53"/>
    <s v="Patty Delacruz Andrea Gibbs"/>
    <s v="INV00054"/>
    <n v="7.69"/>
    <n v="2.69"/>
    <n v="51.12"/>
    <n v="9.1999999999999993"/>
    <x v="53"/>
    <n v="2013"/>
    <x v="3"/>
    <n v="24"/>
    <s v="Saturday"/>
  </r>
  <r>
    <s v="Brian Hernandez"/>
    <s v="Jonathan Contreras"/>
    <x v="54"/>
    <x v="22"/>
    <n v="3"/>
    <n v="39.979999999999997"/>
    <d v="1979-11-20T00:00:00"/>
    <s v="4312 Williams Falls"/>
    <x v="54"/>
    <n v="9119031"/>
    <x v="54"/>
    <s v="Brian Hernandez Jonathan Contreras"/>
    <s v="INV00055"/>
    <n v="13.33"/>
    <n v="2"/>
    <n v="37.979999999999997"/>
    <n v="6.84"/>
    <x v="54"/>
    <n v="1979"/>
    <x v="6"/>
    <n v="20"/>
    <s v="Tuesday"/>
  </r>
  <r>
    <s v="Sarah Bradley"/>
    <s v="Patrick Fleming"/>
    <x v="55"/>
    <x v="43"/>
    <n v="5"/>
    <n v="6.96"/>
    <d v="1970-07-28T00:00:00"/>
    <s v="01254 Richard Fields"/>
    <x v="55"/>
    <n v="88343587"/>
    <x v="55"/>
    <s v="Sarah Bradley Patrick Fleming"/>
    <s v="INV00056"/>
    <n v="1.39"/>
    <n v="0.35"/>
    <n v="6.61"/>
    <n v="1.19"/>
    <x v="55"/>
    <n v="1970"/>
    <x v="11"/>
    <n v="28"/>
    <s v="Tuesday"/>
  </r>
  <r>
    <s v="Shawn Moore Jr."/>
    <s v="Scott Bryan"/>
    <x v="56"/>
    <x v="25"/>
    <n v="4"/>
    <n v="93.37"/>
    <d v="2009-12-30T00:00:00"/>
    <s v="716 Whitney Union Suite 332"/>
    <x v="56"/>
    <n v="177818"/>
    <x v="56"/>
    <s v="Shawn Moore Jr. Scott Bryan"/>
    <s v="INV00057"/>
    <n v="23.34"/>
    <n v="4.67"/>
    <n v="88.7"/>
    <n v="15.97"/>
    <x v="56"/>
    <n v="2009"/>
    <x v="7"/>
    <n v="30"/>
    <s v="Wednesday"/>
  </r>
  <r>
    <s v="Jennifer Sanchez"/>
    <s v="Tonya Hill"/>
    <x v="57"/>
    <x v="24"/>
    <n v="7"/>
    <n v="6.27"/>
    <d v="1971-08-25T00:00:00"/>
    <s v="92391 Troy Flats Apt. 765"/>
    <x v="57"/>
    <n v="6100179"/>
    <x v="57"/>
    <s v="Jennifer Sanchez Tonya Hill"/>
    <s v="INV00058"/>
    <n v="0.9"/>
    <n v="0.31"/>
    <n v="5.96"/>
    <n v="1.07"/>
    <x v="57"/>
    <n v="1971"/>
    <x v="3"/>
    <n v="25"/>
    <s v="Wednesday"/>
  </r>
  <r>
    <s v="Kevin Knight"/>
    <s v="James Flores"/>
    <x v="58"/>
    <x v="44"/>
    <n v="9"/>
    <n v="82.08"/>
    <d v="1971-10-02T00:00:00"/>
    <s v="9926 Bruce Lake"/>
    <x v="58"/>
    <n v="66080251"/>
    <x v="58"/>
    <s v="Kevin Knight James Flores"/>
    <s v="INV00059"/>
    <n v="9.1199999999999992"/>
    <n v="4.0999999999999996"/>
    <n v="77.98"/>
    <n v="14.04"/>
    <x v="58"/>
    <n v="1971"/>
    <x v="1"/>
    <n v="2"/>
    <s v="Saturday"/>
  </r>
  <r>
    <s v="Lindsey Morris"/>
    <s v="Paul Ortiz"/>
    <x v="59"/>
    <x v="45"/>
    <n v="1"/>
    <n v="53.39"/>
    <d v="1975-02-03T00:00:00"/>
    <s v="34516 Murray Meadows Suite 416"/>
    <x v="59"/>
    <n v="27329429"/>
    <x v="59"/>
    <s v="Lindsey Morris Paul Ortiz"/>
    <s v="INV00060"/>
    <n v="53.39"/>
    <n v="2.67"/>
    <n v="50.72"/>
    <n v="9.1300000000000008"/>
    <x v="59"/>
    <n v="1975"/>
    <x v="9"/>
    <n v="3"/>
    <s v="Monday"/>
  </r>
  <r>
    <s v="David Ryan DDS"/>
    <s v="Kathleen Thompson"/>
    <x v="60"/>
    <x v="0"/>
    <n v="8"/>
    <n v="48.71"/>
    <d v="1980-02-02T00:00:00"/>
    <s v="412 Fernandez Isle"/>
    <x v="60"/>
    <n v="39116116"/>
    <x v="60"/>
    <s v="David Ryan DDS Kathleen Thompson"/>
    <s v="INV00061"/>
    <n v="6.09"/>
    <n v="2.44"/>
    <n v="46.27"/>
    <n v="8.33"/>
    <x v="60"/>
    <n v="1980"/>
    <x v="9"/>
    <n v="2"/>
    <s v="Saturday"/>
  </r>
  <r>
    <s v="Robert Collins"/>
    <s v="James Chavez"/>
    <x v="61"/>
    <x v="19"/>
    <n v="1"/>
    <n v="44.2"/>
    <d v="2003-08-16T00:00:00"/>
    <s v="1069 Collins Brook"/>
    <x v="61"/>
    <n v="95264592"/>
    <x v="61"/>
    <s v="Robert Collins James Chavez"/>
    <s v="INV00062"/>
    <n v="44.2"/>
    <n v="2.21"/>
    <n v="41.99"/>
    <n v="7.56"/>
    <x v="61"/>
    <n v="2003"/>
    <x v="3"/>
    <n v="16"/>
    <s v="Saturday"/>
  </r>
  <r>
    <s v="Victoria Khan"/>
    <s v="Susan Henderson"/>
    <x v="62"/>
    <x v="46"/>
    <n v="1"/>
    <n v="50.24"/>
    <d v="1973-12-22T00:00:00"/>
    <s v="64669 Smith Locks"/>
    <x v="62"/>
    <n v="23921931"/>
    <x v="62"/>
    <s v="Victoria Khan Susan Henderson"/>
    <s v="INV00063"/>
    <n v="50.24"/>
    <n v="2.5099999999999998"/>
    <n v="47.73"/>
    <n v="8.59"/>
    <x v="62"/>
    <n v="1973"/>
    <x v="7"/>
    <n v="22"/>
    <s v="Saturday"/>
  </r>
  <r>
    <s v="Chris Bowman"/>
    <s v="Matthew Johnson"/>
    <x v="63"/>
    <x v="24"/>
    <n v="2"/>
    <n v="55.55"/>
    <d v="1981-07-13T00:00:00"/>
    <s v="6498 Wilson Prairie"/>
    <x v="63"/>
    <n v="6311834"/>
    <x v="63"/>
    <s v="Chris Bowman Matthew Johnson"/>
    <s v="INV00064"/>
    <n v="27.78"/>
    <n v="2.78"/>
    <n v="52.77"/>
    <n v="9.5"/>
    <x v="63"/>
    <n v="1981"/>
    <x v="11"/>
    <n v="13"/>
    <s v="Monday"/>
  </r>
  <r>
    <s v="Melissa Floyd"/>
    <s v="Kristopher Smith"/>
    <x v="64"/>
    <x v="31"/>
    <n v="6"/>
    <n v="48.04"/>
    <d v="1978-08-13T00:00:00"/>
    <s v="219 Ashley Shoal"/>
    <x v="64"/>
    <n v="2175768"/>
    <x v="51"/>
    <s v="Melissa Floyd Kristopher Smith"/>
    <s v="INV00065"/>
    <n v="8.01"/>
    <n v="2.4"/>
    <n v="45.64"/>
    <n v="8.2100000000000009"/>
    <x v="64"/>
    <n v="1978"/>
    <x v="3"/>
    <n v="13"/>
    <s v="Sunday"/>
  </r>
  <r>
    <s v="Christine Alvarez"/>
    <s v="Ronald Olson"/>
    <x v="65"/>
    <x v="47"/>
    <n v="9"/>
    <n v="30.29"/>
    <d v="1976-03-24T00:00:00"/>
    <s v="57591 David Loaf"/>
    <x v="65"/>
    <n v="9975538"/>
    <x v="64"/>
    <s v="Christine Alvarez Ronald Olson"/>
    <s v="INV00066"/>
    <n v="3.37"/>
    <n v="1.51"/>
    <n v="28.78"/>
    <n v="5.18"/>
    <x v="65"/>
    <n v="1976"/>
    <x v="2"/>
    <n v="24"/>
    <s v="Wednesday"/>
  </r>
  <r>
    <s v="William Baldwin"/>
    <s v="Michael Ho"/>
    <x v="66"/>
    <x v="23"/>
    <n v="8"/>
    <n v="17.93"/>
    <d v="2008-04-19T00:00:00"/>
    <s v="5732 Tate Locks Suite 962"/>
    <x v="66"/>
    <n v="36106301"/>
    <x v="65"/>
    <s v="William Baldwin Michael Ho"/>
    <s v="INV00067"/>
    <n v="2.2400000000000002"/>
    <n v="0.9"/>
    <n v="17.03"/>
    <n v="3.07"/>
    <x v="66"/>
    <n v="2008"/>
    <x v="5"/>
    <n v="19"/>
    <s v="Saturday"/>
  </r>
  <r>
    <s v="Randy Saunders"/>
    <s v="Bradley Sanders"/>
    <x v="67"/>
    <x v="46"/>
    <n v="5"/>
    <n v="95.53"/>
    <d v="1989-03-23T00:00:00"/>
    <s v="7513 Hardy Plaza"/>
    <x v="67"/>
    <n v="55852555"/>
    <x v="66"/>
    <s v="Randy Saunders Bradley Sanders"/>
    <s v="INV00068"/>
    <n v="19.11"/>
    <n v="4.78"/>
    <n v="90.75"/>
    <n v="16.34"/>
    <x v="67"/>
    <n v="1989"/>
    <x v="2"/>
    <n v="23"/>
    <s v="Thursday"/>
  </r>
  <r>
    <s v="Cory Nicholson"/>
    <s v="Charles Warren"/>
    <x v="68"/>
    <x v="48"/>
    <n v="6"/>
    <n v="64.900000000000006"/>
    <d v="1988-08-04T00:00:00"/>
    <s v="8357 Mcpherson Course Apt. 226"/>
    <x v="68"/>
    <n v="54104358"/>
    <x v="67"/>
    <s v="Cory Nicholson Charles Warren"/>
    <s v="INV00069"/>
    <n v="10.82"/>
    <n v="3.25"/>
    <n v="61.66"/>
    <n v="11.1"/>
    <x v="68"/>
    <n v="1988"/>
    <x v="3"/>
    <n v="4"/>
    <s v="Thursday"/>
  </r>
  <r>
    <s v="Wendy Jackson"/>
    <s v="Carrie Moore"/>
    <x v="69"/>
    <x v="31"/>
    <n v="3"/>
    <n v="36.5"/>
    <d v="2014-02-14T00:00:00"/>
    <s v="495 Ashley Neck Suite 132"/>
    <x v="69"/>
    <n v="12011087"/>
    <x v="68"/>
    <s v="Wendy Jackson Carrie Moore"/>
    <s v="INV00070"/>
    <n v="12.17"/>
    <n v="1.83"/>
    <n v="34.67"/>
    <n v="6.24"/>
    <x v="69"/>
    <n v="2014"/>
    <x v="9"/>
    <n v="14"/>
    <s v="Friday"/>
  </r>
  <r>
    <s v="David Finley"/>
    <s v="Gabrielle Castro"/>
    <x v="70"/>
    <x v="49"/>
    <n v="4"/>
    <n v="58.11"/>
    <d v="2013-12-26T00:00:00"/>
    <s v="358 Fitzgerald Lights"/>
    <x v="70"/>
    <n v="81261871"/>
    <x v="69"/>
    <s v="David Finley Gabrielle Castro"/>
    <s v="INV00071"/>
    <n v="14.53"/>
    <n v="2.91"/>
    <n v="55.2"/>
    <n v="9.94"/>
    <x v="70"/>
    <n v="2013"/>
    <x v="7"/>
    <n v="26"/>
    <s v="Thursday"/>
  </r>
  <r>
    <s v="Nicole Mills"/>
    <s v="Michael Berger"/>
    <x v="71"/>
    <x v="2"/>
    <n v="1"/>
    <n v="48.76"/>
    <d v="1976-07-27T00:00:00"/>
    <s v="4787 Foley Islands"/>
    <x v="71"/>
    <n v="68360825"/>
    <x v="70"/>
    <s v="Nicole Mills Michael Berger"/>
    <s v="INV00072"/>
    <n v="48.76"/>
    <n v="2.44"/>
    <n v="46.32"/>
    <n v="8.34"/>
    <x v="71"/>
    <n v="1976"/>
    <x v="11"/>
    <n v="27"/>
    <s v="Tuesday"/>
  </r>
  <r>
    <s v="Melanie Rogers"/>
    <s v="Nancy Dalton"/>
    <x v="72"/>
    <x v="50"/>
    <n v="5"/>
    <n v="68.3"/>
    <d v="2013-09-11T00:00:00"/>
    <s v="572 Ashley Row Suite 664"/>
    <x v="72"/>
    <n v="18709490"/>
    <x v="71"/>
    <s v="Melanie Rogers Nancy Dalton"/>
    <s v="INV00073"/>
    <n v="13.66"/>
    <n v="3.42"/>
    <n v="64.88"/>
    <n v="11.68"/>
    <x v="72"/>
    <n v="2013"/>
    <x v="0"/>
    <n v="11"/>
    <s v="Wednesday"/>
  </r>
  <r>
    <s v="Kimberly Pratt"/>
    <s v="Mr. Richard Fox"/>
    <x v="73"/>
    <x v="51"/>
    <n v="7"/>
    <n v="62.36"/>
    <d v="2016-04-14T00:00:00"/>
    <s v="254 Donald Isle"/>
    <x v="73"/>
    <n v="80411024"/>
    <x v="42"/>
    <s v="Kimberly Pratt Mr. Richard Fox"/>
    <s v="INV00074"/>
    <n v="8.91"/>
    <n v="3.12"/>
    <n v="59.24"/>
    <n v="10.66"/>
    <x v="73"/>
    <n v="2016"/>
    <x v="5"/>
    <n v="14"/>
    <s v="Thursday"/>
  </r>
  <r>
    <s v="Rebecca Bennett"/>
    <s v="Joyce Moore"/>
    <x v="74"/>
    <x v="6"/>
    <n v="9"/>
    <n v="93.58"/>
    <d v="2015-08-07T00:00:00"/>
    <s v="76387 Kelly Place"/>
    <x v="74"/>
    <n v="17279109"/>
    <x v="72"/>
    <s v="Rebecca Bennett Joyce Moore"/>
    <s v="INV00075"/>
    <n v="10.4"/>
    <n v="4.68"/>
    <n v="88.9"/>
    <n v="16"/>
    <x v="74"/>
    <n v="2015"/>
    <x v="3"/>
    <n v="7"/>
    <s v="Friday"/>
  </r>
  <r>
    <s v="Maria Rivera"/>
    <s v="Benjamin Owens"/>
    <x v="75"/>
    <x v="52"/>
    <n v="9"/>
    <n v="97.64"/>
    <d v="2020-12-07T00:00:00"/>
    <s v="969 Morgan Fords"/>
    <x v="75"/>
    <n v="59275015"/>
    <x v="73"/>
    <s v="Maria Rivera Benjamin Owens"/>
    <s v="INV00076"/>
    <n v="10.85"/>
    <n v="4.88"/>
    <n v="92.76"/>
    <n v="16.7"/>
    <x v="75"/>
    <n v="2020"/>
    <x v="7"/>
    <n v="7"/>
    <s v="Monday"/>
  </r>
  <r>
    <s v="Anita Wilson"/>
    <s v="Sara Hurst"/>
    <x v="76"/>
    <x v="53"/>
    <n v="5"/>
    <n v="40.29"/>
    <d v="1975-10-30T00:00:00"/>
    <s v="97673 Colleen Parkways Suite 248"/>
    <x v="76"/>
    <n v="4903680"/>
    <x v="74"/>
    <s v="Anita Wilson Sara Hurst"/>
    <s v="INV00077"/>
    <n v="8.06"/>
    <n v="2.0099999999999998"/>
    <n v="38.28"/>
    <n v="6.89"/>
    <x v="76"/>
    <n v="1975"/>
    <x v="1"/>
    <n v="30"/>
    <s v="Thursday"/>
  </r>
  <r>
    <s v="Richard Miller"/>
    <s v="Nathaniel Adams"/>
    <x v="77"/>
    <x v="54"/>
    <n v="5"/>
    <n v="68.84"/>
    <d v="1990-08-04T00:00:00"/>
    <s v="637 Erickson Loaf Suite 355"/>
    <x v="77"/>
    <n v="17622806"/>
    <x v="75"/>
    <s v="Richard Miller Nathaniel Adams"/>
    <s v="INV00078"/>
    <n v="13.77"/>
    <n v="3.44"/>
    <n v="65.400000000000006"/>
    <n v="11.77"/>
    <x v="77"/>
    <n v="1990"/>
    <x v="3"/>
    <n v="4"/>
    <s v="Saturday"/>
  </r>
  <r>
    <s v="Angela Adams"/>
    <s v="Jessica Schmidt"/>
    <x v="78"/>
    <x v="55"/>
    <n v="4"/>
    <n v="31.68"/>
    <d v="2021-09-27T00:00:00"/>
    <s v="0177 Sarah Isle Suite 068"/>
    <x v="78"/>
    <n v="40989044"/>
    <x v="76"/>
    <s v="Angela Adams Jessica Schmidt"/>
    <s v="INV00079"/>
    <n v="7.92"/>
    <n v="1.58"/>
    <n v="30.1"/>
    <n v="5.42"/>
    <x v="78"/>
    <n v="2021"/>
    <x v="0"/>
    <n v="27"/>
    <s v="Monday"/>
  </r>
  <r>
    <s v="Jasmine Bailey"/>
    <s v="David Young"/>
    <x v="79"/>
    <x v="5"/>
    <n v="5"/>
    <n v="61.73"/>
    <d v="1996-09-28T00:00:00"/>
    <s v="21258 Rebecca Rue"/>
    <x v="79"/>
    <n v="70699968"/>
    <x v="77"/>
    <s v="Jasmine Bailey David Young"/>
    <s v="INV00080"/>
    <n v="12.35"/>
    <n v="3.09"/>
    <n v="58.64"/>
    <n v="10.56"/>
    <x v="79"/>
    <n v="1996"/>
    <x v="0"/>
    <n v="28"/>
    <s v="Saturday"/>
  </r>
  <r>
    <s v="Scott Soto"/>
    <s v="Melody Barnes"/>
    <x v="80"/>
    <x v="56"/>
    <n v="2"/>
    <n v="23.5"/>
    <d v="2002-06-08T00:00:00"/>
    <s v="730 Le Bridge Suite 933"/>
    <x v="80"/>
    <n v="35282563"/>
    <x v="78"/>
    <s v="Scott Soto Melody Barnes"/>
    <s v="INV00081"/>
    <n v="11.75"/>
    <n v="1.18"/>
    <n v="22.32"/>
    <n v="4.0199999999999996"/>
    <x v="80"/>
    <n v="2002"/>
    <x v="4"/>
    <n v="8"/>
    <s v="Saturday"/>
  </r>
  <r>
    <s v="Miranda Beck"/>
    <s v="Jennifer Williams"/>
    <x v="81"/>
    <x v="57"/>
    <n v="9"/>
    <n v="30.29"/>
    <d v="1986-11-25T00:00:00"/>
    <s v="584 Charles Land"/>
    <x v="81"/>
    <n v="94015607"/>
    <x v="79"/>
    <s v="Miranda Beck Jennifer Williams"/>
    <s v="INV00082"/>
    <n v="3.37"/>
    <n v="1.51"/>
    <n v="28.78"/>
    <n v="5.18"/>
    <x v="65"/>
    <n v="1986"/>
    <x v="6"/>
    <n v="25"/>
    <s v="Tuesday"/>
  </r>
  <r>
    <s v="Julia Price"/>
    <s v="Margaret Clark"/>
    <x v="82"/>
    <x v="12"/>
    <n v="9"/>
    <n v="98.09"/>
    <d v="2001-03-04T00:00:00"/>
    <s v="339 Kennedy Vista"/>
    <x v="82"/>
    <n v="38629150"/>
    <x v="80"/>
    <s v="Julia Price Margaret Clark"/>
    <s v="INV00083"/>
    <n v="10.9"/>
    <n v="4.9000000000000004"/>
    <n v="93.19"/>
    <n v="16.77"/>
    <x v="81"/>
    <n v="2001"/>
    <x v="2"/>
    <n v="4"/>
    <s v="Sunday"/>
  </r>
  <r>
    <s v="Diana Gonzales"/>
    <s v="Kevin Adams"/>
    <x v="83"/>
    <x v="58"/>
    <n v="2"/>
    <n v="41.72"/>
    <d v="1976-06-14T00:00:00"/>
    <s v="1023 Willie Crest"/>
    <x v="83"/>
    <n v="14317170"/>
    <x v="81"/>
    <s v="Diana Gonzales Kevin Adams"/>
    <s v="INV00084"/>
    <n v="20.86"/>
    <n v="2.09"/>
    <n v="39.630000000000003"/>
    <n v="7.13"/>
    <x v="82"/>
    <n v="1976"/>
    <x v="4"/>
    <n v="14"/>
    <s v="Monday"/>
  </r>
  <r>
    <s v="Jonathan Landry"/>
    <s v="Rick Gibbs"/>
    <x v="84"/>
    <x v="59"/>
    <n v="7"/>
    <n v="83.85"/>
    <d v="2021-02-22T00:00:00"/>
    <s v="313 Billy Mission"/>
    <x v="84"/>
    <n v="8578853"/>
    <x v="82"/>
    <s v="Jonathan Landry Rick Gibbs"/>
    <s v="INV00085"/>
    <n v="11.98"/>
    <n v="4.1900000000000004"/>
    <n v="79.66"/>
    <n v="14.34"/>
    <x v="83"/>
    <n v="2021"/>
    <x v="9"/>
    <n v="22"/>
    <s v="Monday"/>
  </r>
  <r>
    <s v="Nathan Barrett"/>
    <s v="Laurie Fuller"/>
    <x v="85"/>
    <x v="60"/>
    <n v="5"/>
    <n v="67.05"/>
    <d v="1983-05-02T00:00:00"/>
    <s v="01653 Timothy Pine"/>
    <x v="85"/>
    <n v="28460657"/>
    <x v="56"/>
    <s v="Nathan Barrett Laurie Fuller"/>
    <s v="INV00086"/>
    <n v="13.41"/>
    <n v="3.35"/>
    <n v="63.7"/>
    <n v="11.47"/>
    <x v="84"/>
    <n v="1983"/>
    <x v="10"/>
    <n v="2"/>
    <s v="Monday"/>
  </r>
  <r>
    <s v="Joy Brown"/>
    <s v="Courtney Ross"/>
    <x v="86"/>
    <x v="8"/>
    <n v="3"/>
    <n v="53.78"/>
    <d v="1972-12-16T00:00:00"/>
    <s v="84029 Glover Mission Suite 095"/>
    <x v="86"/>
    <n v="15398079"/>
    <x v="83"/>
    <s v="Joy Brown Courtney Ross"/>
    <s v="INV00087"/>
    <n v="17.93"/>
    <n v="2.69"/>
    <n v="51.09"/>
    <n v="9.1999999999999993"/>
    <x v="85"/>
    <n v="1972"/>
    <x v="7"/>
    <n v="16"/>
    <s v="Saturday"/>
  </r>
  <r>
    <s v="Courtney Patterson"/>
    <s v="Robert Melton"/>
    <x v="87"/>
    <x v="61"/>
    <n v="4"/>
    <n v="46.65"/>
    <d v="1989-06-03T00:00:00"/>
    <s v="686 Crawford Road"/>
    <x v="87"/>
    <n v="56624021"/>
    <x v="84"/>
    <s v="Courtney Patterson Robert Melton"/>
    <s v="INV00088"/>
    <n v="11.66"/>
    <n v="2.33"/>
    <n v="44.32"/>
    <n v="7.98"/>
    <x v="86"/>
    <n v="1989"/>
    <x v="4"/>
    <n v="3"/>
    <s v="Saturday"/>
  </r>
  <r>
    <s v="Jerry Morales"/>
    <s v="David Stout"/>
    <x v="88"/>
    <x v="42"/>
    <n v="3"/>
    <n v="21.94"/>
    <d v="1971-09-03T00:00:00"/>
    <s v="10539 Hancock Gateway Apt. 397"/>
    <x v="88"/>
    <n v="69207433"/>
    <x v="85"/>
    <s v="Jerry Morales David Stout"/>
    <s v="INV00089"/>
    <n v="7.31"/>
    <n v="1.1000000000000001"/>
    <n v="20.84"/>
    <n v="3.75"/>
    <x v="87"/>
    <n v="1971"/>
    <x v="0"/>
    <n v="3"/>
    <s v="Friday"/>
  </r>
  <r>
    <s v="Christopher Petersen"/>
    <s v="Brittany Johnson"/>
    <x v="89"/>
    <x v="4"/>
    <n v="6"/>
    <n v="97.48"/>
    <d v="1998-05-21T00:00:00"/>
    <s v="6561 Hernandez Crossroad"/>
    <x v="89"/>
    <n v="95592466"/>
    <x v="32"/>
    <s v="Christopher Petersen Brittany Johnson"/>
    <s v="INV00090"/>
    <n v="16.25"/>
    <n v="4.87"/>
    <n v="92.61"/>
    <n v="16.670000000000002"/>
    <x v="88"/>
    <n v="1998"/>
    <x v="10"/>
    <n v="21"/>
    <s v="Thursday"/>
  </r>
  <r>
    <s v="Charles Chen"/>
    <s v="Toni Willis"/>
    <x v="90"/>
    <x v="27"/>
    <n v="4"/>
    <n v="28.3"/>
    <d v="1986-12-24T00:00:00"/>
    <s v="0683 Gregory Port"/>
    <x v="90"/>
    <n v="62452618"/>
    <x v="86"/>
    <s v="Charles Chen Toni Willis"/>
    <s v="INV00091"/>
    <n v="7.08"/>
    <n v="1.42"/>
    <n v="26.88"/>
    <n v="4.84"/>
    <x v="89"/>
    <n v="1986"/>
    <x v="7"/>
    <n v="24"/>
    <s v="Wednesday"/>
  </r>
  <r>
    <s v="Jason Pierce"/>
    <s v="Brittney Anderson"/>
    <x v="91"/>
    <x v="55"/>
    <n v="1"/>
    <n v="96.32"/>
    <d v="1980-11-27T00:00:00"/>
    <s v="8451 Johnny Roads Apt. 067"/>
    <x v="91"/>
    <n v="52805974"/>
    <x v="87"/>
    <s v="Jason Pierce Brittney Anderson"/>
    <s v="INV00092"/>
    <n v="96.32"/>
    <n v="4.82"/>
    <n v="91.5"/>
    <n v="16.47"/>
    <x v="90"/>
    <n v="1980"/>
    <x v="6"/>
    <n v="27"/>
    <s v="Thursday"/>
  </r>
  <r>
    <s v="Gregory Lynch"/>
    <s v="Anthony Alvarez"/>
    <x v="92"/>
    <x v="62"/>
    <n v="3"/>
    <n v="83"/>
    <d v="1976-07-10T00:00:00"/>
    <s v="28590 Riley Turnpike Apt. 451"/>
    <x v="92"/>
    <n v="36073276"/>
    <x v="88"/>
    <s v="Gregory Lynch Anthony Alvarez"/>
    <s v="INV00093"/>
    <n v="27.67"/>
    <n v="4.1500000000000004"/>
    <n v="78.849999999999994"/>
    <n v="14.19"/>
    <x v="91"/>
    <n v="1976"/>
    <x v="11"/>
    <n v="10"/>
    <s v="Saturday"/>
  </r>
  <r>
    <s v="Charles Trujillo"/>
    <s v="Maria Smith"/>
    <x v="93"/>
    <x v="34"/>
    <n v="9"/>
    <n v="58.89"/>
    <d v="1983-06-19T00:00:00"/>
    <s v="143 Deborah Shore Apt. 048"/>
    <x v="93"/>
    <n v="39935366"/>
    <x v="87"/>
    <s v="Charles Trujillo Maria Smith"/>
    <s v="INV00094"/>
    <n v="6.54"/>
    <n v="2.94"/>
    <n v="55.95"/>
    <n v="10.07"/>
    <x v="92"/>
    <n v="1983"/>
    <x v="4"/>
    <n v="19"/>
    <s v="Sunday"/>
  </r>
  <r>
    <s v="Ana Jones"/>
    <s v="Carrie Stanley"/>
    <x v="94"/>
    <x v="62"/>
    <n v="1"/>
    <n v="76.34"/>
    <d v="1992-05-24T00:00:00"/>
    <s v="3830 Aguilar Vista Suite 185"/>
    <x v="94"/>
    <n v="34618455"/>
    <x v="89"/>
    <s v="Ana Jones Carrie Stanley"/>
    <s v="INV00095"/>
    <n v="76.34"/>
    <n v="3.82"/>
    <n v="72.52"/>
    <n v="13.05"/>
    <x v="93"/>
    <n v="1992"/>
    <x v="10"/>
    <n v="24"/>
    <s v="Sunday"/>
  </r>
  <r>
    <s v="Ronald Obrien"/>
    <s v="Tammie Rice"/>
    <x v="95"/>
    <x v="3"/>
    <n v="1"/>
    <n v="77.98"/>
    <d v="2012-05-21T00:00:00"/>
    <s v="5952 Christopher Place Apt. 226"/>
    <x v="95"/>
    <n v="84489029"/>
    <x v="90"/>
    <s v="Ronald Obrien Tammie Rice"/>
    <s v="INV00096"/>
    <n v="77.98"/>
    <n v="3.9"/>
    <n v="74.08"/>
    <n v="13.33"/>
    <x v="94"/>
    <n v="2012"/>
    <x v="10"/>
    <n v="21"/>
    <s v="Monday"/>
  </r>
  <r>
    <s v="Jessica Jones"/>
    <s v="Jose Barajas"/>
    <x v="96"/>
    <x v="63"/>
    <n v="1"/>
    <n v="77.599999999999994"/>
    <d v="2009-04-08T00:00:00"/>
    <s v="196 Hannah Trace"/>
    <x v="96"/>
    <n v="52839917"/>
    <x v="91"/>
    <s v="Jessica Jones Jose Barajas"/>
    <s v="INV00097"/>
    <n v="77.599999999999994"/>
    <n v="3.88"/>
    <n v="73.72"/>
    <n v="13.27"/>
    <x v="95"/>
    <n v="2009"/>
    <x v="5"/>
    <n v="8"/>
    <s v="Wednesday"/>
  </r>
  <r>
    <s v="Patricia George"/>
    <s v="Jessica Smith DDS"/>
    <x v="97"/>
    <x v="64"/>
    <n v="8"/>
    <n v="8.9"/>
    <d v="2014-01-12T00:00:00"/>
    <s v="91770 Carmen Point"/>
    <x v="97"/>
    <n v="46790668"/>
    <x v="92"/>
    <s v="Patricia George Jessica Smith DDS"/>
    <s v="INV00098"/>
    <n v="1.1100000000000001"/>
    <n v="0.45"/>
    <n v="8.4600000000000009"/>
    <n v="1.52"/>
    <x v="96"/>
    <n v="2014"/>
    <x v="8"/>
    <n v="12"/>
    <s v="Sunday"/>
  </r>
  <r>
    <s v="Kathleen Rodriguez"/>
    <s v="Brittany Johnson"/>
    <x v="98"/>
    <x v="65"/>
    <n v="3"/>
    <n v="26.98"/>
    <d v="1980-01-02T00:00:00"/>
    <s v="4642 Bird Extension Apt. 107"/>
    <x v="98"/>
    <n v="65705971"/>
    <x v="93"/>
    <s v="Kathleen Rodriguez Brittany Johnson"/>
    <s v="INV00099"/>
    <n v="8.99"/>
    <n v="1.35"/>
    <n v="25.63"/>
    <n v="4.6100000000000003"/>
    <x v="97"/>
    <n v="1980"/>
    <x v="8"/>
    <n v="2"/>
    <s v="Wednesday"/>
  </r>
  <r>
    <s v="Kathy Weaver"/>
    <s v="Sarah Koch"/>
    <x v="99"/>
    <x v="60"/>
    <n v="7"/>
    <n v="20.83"/>
    <d v="1989-03-03T00:00:00"/>
    <s v="19849 Parks Well"/>
    <x v="99"/>
    <n v="29838448"/>
    <x v="94"/>
    <s v="Kathy Weaver Sarah Koch"/>
    <s v="INV00100"/>
    <n v="2.98"/>
    <n v="1.04"/>
    <n v="19.79"/>
    <n v="3.56"/>
    <x v="98"/>
    <n v="1989"/>
    <x v="2"/>
    <n v="3"/>
    <s v="Friday"/>
  </r>
  <r>
    <s v="Emily Medina"/>
    <s v="Robert Price"/>
    <x v="100"/>
    <x v="47"/>
    <n v="6"/>
    <n v="43.14"/>
    <d v="1971-04-26T00:00:00"/>
    <s v="8167 James Circle Suite 287"/>
    <x v="100"/>
    <n v="30395596"/>
    <x v="95"/>
    <s v="Emily Medina Robert Price"/>
    <s v="INV00101"/>
    <n v="7.19"/>
    <n v="2.16"/>
    <n v="40.98"/>
    <n v="7.38"/>
    <x v="99"/>
    <n v="1971"/>
    <x v="5"/>
    <n v="26"/>
    <s v="Monday"/>
  </r>
  <r>
    <s v="Rachel Landry"/>
    <s v="Noah Brown"/>
    <x v="101"/>
    <x v="38"/>
    <n v="2"/>
    <n v="11.46"/>
    <d v="2005-12-13T00:00:00"/>
    <s v="883 Pham Oval Suite 134"/>
    <x v="101"/>
    <n v="93567657"/>
    <x v="96"/>
    <s v="Rachel Landry Noah Brown"/>
    <s v="INV00102"/>
    <n v="5.73"/>
    <n v="0.56999999999999995"/>
    <n v="10.89"/>
    <n v="1.96"/>
    <x v="100"/>
    <n v="2005"/>
    <x v="7"/>
    <n v="13"/>
    <s v="Tuesday"/>
  </r>
  <r>
    <s v="Justin Henry"/>
    <s v="Michael Sharp"/>
    <x v="102"/>
    <x v="17"/>
    <n v="6"/>
    <n v="14.69"/>
    <d v="2005-08-28T00:00:00"/>
    <s v="98790 Brian Forge"/>
    <x v="102"/>
    <n v="7042492"/>
    <x v="97"/>
    <s v="Justin Henry Michael Sharp"/>
    <s v="INV00103"/>
    <n v="2.4500000000000002"/>
    <n v="0.73"/>
    <n v="13.96"/>
    <n v="2.5099999999999998"/>
    <x v="101"/>
    <n v="2005"/>
    <x v="3"/>
    <n v="28"/>
    <s v="Sunday"/>
  </r>
  <r>
    <s v="Samuel Lang"/>
    <s v="George Moore"/>
    <x v="103"/>
    <x v="59"/>
    <n v="3"/>
    <n v="18.600000000000001"/>
    <d v="1987-06-02T00:00:00"/>
    <s v="8915 Chris Rapids Apt. 841"/>
    <x v="103"/>
    <n v="27028209"/>
    <x v="98"/>
    <s v="Samuel Lang George Moore"/>
    <s v="INV00104"/>
    <n v="6.2"/>
    <n v="0.93"/>
    <n v="17.670000000000002"/>
    <n v="3.18"/>
    <x v="102"/>
    <n v="1987"/>
    <x v="4"/>
    <n v="2"/>
    <s v="Tuesday"/>
  </r>
  <r>
    <s v="Jessica Vargas"/>
    <s v="Samuel Shah"/>
    <x v="104"/>
    <x v="36"/>
    <n v="8"/>
    <n v="23.01"/>
    <d v="2013-06-26T00:00:00"/>
    <s v="50375 Aaron Street Suite 054"/>
    <x v="104"/>
    <n v="20991982"/>
    <x v="99"/>
    <s v="Jessica Vargas Samuel Shah"/>
    <s v="INV00105"/>
    <n v="2.88"/>
    <n v="1.1499999999999999"/>
    <n v="21.86"/>
    <n v="3.93"/>
    <x v="103"/>
    <n v="2013"/>
    <x v="4"/>
    <n v="26"/>
    <s v="Wednesday"/>
  </r>
  <r>
    <s v="Olivia Stuart"/>
    <s v="Rachel Fleming"/>
    <x v="105"/>
    <x v="16"/>
    <n v="5"/>
    <n v="38.6"/>
    <d v="1970-05-06T00:00:00"/>
    <s v="6986 Kim Cliffs Apt. 525"/>
    <x v="105"/>
    <n v="42344339"/>
    <x v="100"/>
    <s v="Olivia Stuart Rachel Fleming"/>
    <s v="INV00106"/>
    <n v="7.72"/>
    <n v="1.93"/>
    <n v="36.67"/>
    <n v="6.6"/>
    <x v="104"/>
    <n v="1970"/>
    <x v="10"/>
    <n v="6"/>
    <s v="Wednesday"/>
  </r>
  <r>
    <s v="David Young"/>
    <s v="Vincent Chapman"/>
    <x v="106"/>
    <x v="18"/>
    <n v="8"/>
    <n v="60.61"/>
    <d v="2004-10-31T00:00:00"/>
    <s v="09337 Jenkins Ford"/>
    <x v="106"/>
    <n v="12462568"/>
    <x v="101"/>
    <s v="David Young Vincent Chapman"/>
    <s v="INV00107"/>
    <n v="7.58"/>
    <n v="3.03"/>
    <n v="57.58"/>
    <n v="10.36"/>
    <x v="105"/>
    <n v="2004"/>
    <x v="1"/>
    <n v="31"/>
    <s v="Sunday"/>
  </r>
  <r>
    <s v="Christine Pineda"/>
    <s v="Kevin Garcia"/>
    <x v="107"/>
    <x v="30"/>
    <n v="7"/>
    <n v="13.56"/>
    <d v="1996-11-09T00:00:00"/>
    <s v="571 Lawrence Cape Apt. 646"/>
    <x v="107"/>
    <n v="50579174"/>
    <x v="102"/>
    <s v="Christine Pineda Kevin Garcia"/>
    <s v="INV00108"/>
    <n v="1.94"/>
    <n v="0.68"/>
    <n v="12.88"/>
    <n v="2.3199999999999998"/>
    <x v="106"/>
    <n v="1996"/>
    <x v="6"/>
    <n v="9"/>
    <s v="Saturday"/>
  </r>
  <r>
    <s v="Donna Reed"/>
    <s v="Jacob Donaldson"/>
    <x v="108"/>
    <x v="42"/>
    <n v="6"/>
    <n v="49.93"/>
    <d v="1987-09-12T00:00:00"/>
    <s v="95215 Wallace Locks Apt. 516"/>
    <x v="108"/>
    <n v="74314362"/>
    <x v="103"/>
    <s v="Donna Reed Jacob Donaldson"/>
    <s v="INV00109"/>
    <n v="8.32"/>
    <n v="2.5"/>
    <n v="47.43"/>
    <n v="8.5399999999999991"/>
    <x v="107"/>
    <n v="1987"/>
    <x v="0"/>
    <n v="12"/>
    <s v="Saturday"/>
  </r>
  <r>
    <s v="Laura Martinez"/>
    <s v="Zachary Miller"/>
    <x v="109"/>
    <x v="66"/>
    <n v="5"/>
    <n v="49.64"/>
    <d v="1988-10-03T00:00:00"/>
    <s v="5633 Pham Center Apt. 684"/>
    <x v="109"/>
    <n v="5709922"/>
    <x v="104"/>
    <s v="Laura Martinez Zachary Miller"/>
    <s v="INV00110"/>
    <n v="9.93"/>
    <n v="2.48"/>
    <n v="47.16"/>
    <n v="8.49"/>
    <x v="108"/>
    <n v="1988"/>
    <x v="1"/>
    <n v="3"/>
    <s v="Monday"/>
  </r>
  <r>
    <s v="Thomas David"/>
    <s v="David Park"/>
    <x v="110"/>
    <x v="67"/>
    <n v="1"/>
    <n v="95.86"/>
    <d v="2005-09-10T00:00:00"/>
    <s v="868 Weiss Heights Suite 655"/>
    <x v="110"/>
    <n v="36359776"/>
    <x v="16"/>
    <s v="Thomas David David Park"/>
    <s v="INV00111"/>
    <n v="95.86"/>
    <n v="4.79"/>
    <n v="91.07"/>
    <n v="16.39"/>
    <x v="109"/>
    <n v="2005"/>
    <x v="0"/>
    <n v="10"/>
    <s v="Saturday"/>
  </r>
  <r>
    <s v="Stanley Ruiz"/>
    <s v="Cynthia Hall"/>
    <x v="111"/>
    <x v="68"/>
    <n v="6"/>
    <n v="44.38"/>
    <d v="1974-05-05T00:00:00"/>
    <s v="0349 Torres Parkways"/>
    <x v="111"/>
    <n v="1070538"/>
    <x v="48"/>
    <s v="Stanley Ruiz Cynthia Hall"/>
    <s v="INV00112"/>
    <n v="7.4"/>
    <n v="2.2200000000000002"/>
    <n v="42.16"/>
    <n v="7.59"/>
    <x v="110"/>
    <n v="1974"/>
    <x v="10"/>
    <n v="5"/>
    <s v="Sunday"/>
  </r>
  <r>
    <s v="Thomas Castro"/>
    <s v="Zachary Smith"/>
    <x v="112"/>
    <x v="53"/>
    <n v="9"/>
    <n v="59.61"/>
    <d v="1979-09-08T00:00:00"/>
    <s v="37673 Flowers Keys"/>
    <x v="112"/>
    <n v="64012063"/>
    <x v="105"/>
    <s v="Thomas Castro Zachary Smith"/>
    <s v="INV00113"/>
    <n v="6.62"/>
    <n v="2.98"/>
    <n v="56.63"/>
    <n v="10.19"/>
    <x v="111"/>
    <n v="1979"/>
    <x v="0"/>
    <n v="8"/>
    <s v="Saturday"/>
  </r>
  <r>
    <s v="Christian Dalton"/>
    <s v="Jessica Greene"/>
    <x v="113"/>
    <x v="6"/>
    <n v="9"/>
    <n v="23.64"/>
    <d v="2011-03-03T00:00:00"/>
    <s v="668 Zamora Forge Apt. 652"/>
    <x v="113"/>
    <n v="44291266"/>
    <x v="106"/>
    <s v="Christian Dalton Jessica Greene"/>
    <s v="INV00114"/>
    <n v="2.63"/>
    <n v="1.18"/>
    <n v="22.46"/>
    <n v="4.04"/>
    <x v="112"/>
    <n v="2011"/>
    <x v="2"/>
    <n v="3"/>
    <s v="Thursday"/>
  </r>
  <r>
    <s v="Lauren Meadows"/>
    <s v="Dr. Monique Marshall"/>
    <x v="114"/>
    <x v="2"/>
    <n v="7"/>
    <n v="29.3"/>
    <d v="1970-11-30T00:00:00"/>
    <s v="657 Miller Ferry Suite 755"/>
    <x v="114"/>
    <n v="21074776"/>
    <x v="107"/>
    <s v="Lauren Meadows Dr. Monique Marshall"/>
    <s v="INV00115"/>
    <n v="4.1900000000000004"/>
    <n v="1.46"/>
    <n v="27.84"/>
    <n v="5.01"/>
    <x v="113"/>
    <n v="1970"/>
    <x v="6"/>
    <n v="30"/>
    <s v="Monday"/>
  </r>
  <r>
    <s v="Debra Shaw"/>
    <s v="Matthew Marshall"/>
    <x v="115"/>
    <x v="69"/>
    <n v="9"/>
    <n v="54.52"/>
    <d v="1971-12-02T00:00:00"/>
    <s v="48081 Calderon Shore"/>
    <x v="115"/>
    <n v="80999881"/>
    <x v="108"/>
    <s v="Debra Shaw Matthew Marshall"/>
    <s v="INV00116"/>
    <n v="6.06"/>
    <n v="2.73"/>
    <n v="51.79"/>
    <n v="9.32"/>
    <x v="114"/>
    <n v="1971"/>
    <x v="7"/>
    <n v="2"/>
    <s v="Thursday"/>
  </r>
  <r>
    <s v="Laura Waters"/>
    <s v="Sabrina Bailey"/>
    <x v="116"/>
    <x v="70"/>
    <n v="7"/>
    <n v="77.34"/>
    <d v="2012-08-05T00:00:00"/>
    <s v="232 Bailey Shore"/>
    <x v="116"/>
    <n v="51217532"/>
    <x v="109"/>
    <s v="Laura Waters Sabrina Bailey"/>
    <s v="INV00117"/>
    <n v="11.05"/>
    <n v="3.87"/>
    <n v="73.47"/>
    <n v="13.23"/>
    <x v="115"/>
    <n v="2012"/>
    <x v="3"/>
    <n v="5"/>
    <s v="Sunday"/>
  </r>
  <r>
    <s v="Willie Harrison"/>
    <s v="Spencer Hall"/>
    <x v="117"/>
    <x v="37"/>
    <n v="5"/>
    <n v="73.63"/>
    <d v="1997-12-02T00:00:00"/>
    <s v="0645 Miguel Wells Apt. 334"/>
    <x v="117"/>
    <n v="75260033"/>
    <x v="110"/>
    <s v="Willie Harrison Spencer Hall"/>
    <s v="INV00118"/>
    <n v="14.73"/>
    <n v="3.68"/>
    <n v="69.95"/>
    <n v="12.59"/>
    <x v="116"/>
    <n v="1997"/>
    <x v="7"/>
    <n v="2"/>
    <s v="Tuesday"/>
  </r>
  <r>
    <s v="Sean Sharp"/>
    <s v="Evan Johnson"/>
    <x v="118"/>
    <x v="71"/>
    <n v="6"/>
    <n v="5.23"/>
    <d v="2015-08-14T00:00:00"/>
    <s v="8281 Max Mill"/>
    <x v="118"/>
    <n v="79750110"/>
    <x v="111"/>
    <s v="Sean Sharp Evan Johnson"/>
    <s v="INV00119"/>
    <n v="0.87"/>
    <n v="0.26"/>
    <n v="4.97"/>
    <n v="0.89"/>
    <x v="117"/>
    <n v="2015"/>
    <x v="3"/>
    <n v="14"/>
    <s v="Friday"/>
  </r>
  <r>
    <s v="Christopher Diaz"/>
    <s v="Brian Bartlett"/>
    <x v="119"/>
    <x v="41"/>
    <n v="6"/>
    <n v="53.44"/>
    <d v="1997-01-30T00:00:00"/>
    <s v="82820 Stephanie Center"/>
    <x v="119"/>
    <n v="27436608"/>
    <x v="112"/>
    <s v="Christopher Diaz Brian Bartlett"/>
    <s v="INV00120"/>
    <n v="8.91"/>
    <n v="2.67"/>
    <n v="50.77"/>
    <n v="9.14"/>
    <x v="118"/>
    <n v="1997"/>
    <x v="8"/>
    <n v="30"/>
    <s v="Thursday"/>
  </r>
  <r>
    <s v="Thomas Pena"/>
    <s v="Dr. John Norris DDS"/>
    <x v="120"/>
    <x v="17"/>
    <n v="6"/>
    <n v="8.64"/>
    <d v="1995-01-20T00:00:00"/>
    <s v="80204 James Islands"/>
    <x v="120"/>
    <n v="48784382"/>
    <x v="113"/>
    <s v="Thomas Pena Dr. John Norris DDS"/>
    <s v="INV00121"/>
    <n v="1.44"/>
    <n v="0.43"/>
    <n v="8.2100000000000009"/>
    <n v="1.48"/>
    <x v="119"/>
    <n v="1995"/>
    <x v="8"/>
    <n v="20"/>
    <s v="Friday"/>
  </r>
  <r>
    <s v="Mary Meyer"/>
    <s v="Shannon Mitchell"/>
    <x v="121"/>
    <x v="72"/>
    <n v="7"/>
    <n v="58.27"/>
    <d v="2013-03-31T00:00:00"/>
    <s v="14212 Timothy Trace"/>
    <x v="121"/>
    <n v="76529450"/>
    <x v="114"/>
    <s v="Mary Meyer Shannon Mitchell"/>
    <s v="INV00122"/>
    <n v="8.32"/>
    <n v="2.91"/>
    <n v="55.36"/>
    <n v="9.9600000000000009"/>
    <x v="120"/>
    <n v="2013"/>
    <x v="2"/>
    <n v="31"/>
    <s v="Sunday"/>
  </r>
  <r>
    <s v="Bradley Wallace"/>
    <s v="James Miller"/>
    <x v="122"/>
    <x v="16"/>
    <n v="2"/>
    <n v="17.100000000000001"/>
    <d v="1996-03-07T00:00:00"/>
    <s v="08223 Schmidt Stravenue"/>
    <x v="122"/>
    <n v="23867123"/>
    <x v="37"/>
    <s v="Bradley Wallace James Miller"/>
    <s v="INV00123"/>
    <n v="8.5500000000000007"/>
    <n v="0.86"/>
    <n v="16.239999999999998"/>
    <n v="2.92"/>
    <x v="121"/>
    <n v="1996"/>
    <x v="2"/>
    <n v="7"/>
    <s v="Thursday"/>
  </r>
  <r>
    <s v="Ana Adams"/>
    <s v="Lauren Alvarez"/>
    <x v="123"/>
    <x v="56"/>
    <n v="2"/>
    <n v="52.48"/>
    <d v="2001-08-10T00:00:00"/>
    <s v="5440 Robinson Road Suite 760"/>
    <x v="123"/>
    <n v="67208470"/>
    <x v="115"/>
    <s v="Ana Adams Lauren Alvarez"/>
    <s v="INV00124"/>
    <n v="26.24"/>
    <n v="2.62"/>
    <n v="49.86"/>
    <n v="8.9700000000000006"/>
    <x v="122"/>
    <n v="2001"/>
    <x v="3"/>
    <n v="10"/>
    <s v="Friday"/>
  </r>
  <r>
    <s v="Katie Johns"/>
    <s v="Brandi Meadows"/>
    <x v="124"/>
    <x v="42"/>
    <n v="1"/>
    <n v="76.09"/>
    <d v="1999-04-29T00:00:00"/>
    <s v="96942 Barnes Ranch Apt. 302"/>
    <x v="124"/>
    <n v="61672000"/>
    <x v="36"/>
    <s v="Katie Johns Brandi Meadows"/>
    <s v="INV00125"/>
    <n v="76.09"/>
    <n v="3.8"/>
    <n v="72.290000000000006"/>
    <n v="13.01"/>
    <x v="123"/>
    <n v="1999"/>
    <x v="5"/>
    <n v="29"/>
    <s v="Thursday"/>
  </r>
  <r>
    <s v="Edward Lopez"/>
    <s v="Dr. Christopher Gonzalez"/>
    <x v="125"/>
    <x v="48"/>
    <n v="6"/>
    <n v="35.020000000000003"/>
    <d v="2009-02-14T00:00:00"/>
    <s v="6173 Alyssa Ways Suite 342"/>
    <x v="125"/>
    <n v="61171596"/>
    <x v="116"/>
    <s v="Edward Lopez Dr. Christopher Gonzalez"/>
    <s v="INV00126"/>
    <n v="5.84"/>
    <n v="1.75"/>
    <n v="33.270000000000003"/>
    <n v="5.99"/>
    <x v="124"/>
    <n v="2009"/>
    <x v="9"/>
    <n v="14"/>
    <s v="Saturday"/>
  </r>
  <r>
    <s v="Katie Pratt"/>
    <s v="Seth Jones"/>
    <x v="126"/>
    <x v="1"/>
    <n v="3"/>
    <n v="17.21"/>
    <d v="1980-03-22T00:00:00"/>
    <s v="4066 Brandi Divide Apt. 364"/>
    <x v="126"/>
    <n v="8235176"/>
    <x v="117"/>
    <s v="Katie Pratt Seth Jones"/>
    <s v="INV00127"/>
    <n v="5.74"/>
    <n v="0.86"/>
    <n v="16.350000000000001"/>
    <n v="2.94"/>
    <x v="125"/>
    <n v="1980"/>
    <x v="2"/>
    <n v="22"/>
    <s v="Saturday"/>
  </r>
  <r>
    <s v="Michael Scott"/>
    <s v="Kristine Day"/>
    <x v="127"/>
    <x v="69"/>
    <n v="6"/>
    <n v="89.4"/>
    <d v="2012-09-27T00:00:00"/>
    <s v="0393 Jennifer Flats Suite 864"/>
    <x v="127"/>
    <n v="59921356"/>
    <x v="118"/>
    <s v="Michael Scott Kristine Day"/>
    <s v="INV00128"/>
    <n v="14.9"/>
    <n v="4.47"/>
    <n v="84.93"/>
    <n v="15.29"/>
    <x v="126"/>
    <n v="2012"/>
    <x v="0"/>
    <n v="27"/>
    <s v="Thursday"/>
  </r>
  <r>
    <s v="Tim Johnson"/>
    <s v="Christopher Espinoza"/>
    <x v="128"/>
    <x v="73"/>
    <n v="8"/>
    <n v="81.680000000000007"/>
    <d v="1984-10-29T00:00:00"/>
    <s v="994 Bob Fort Apt. 241"/>
    <x v="128"/>
    <n v="31054973"/>
    <x v="119"/>
    <s v="Tim Johnson Christopher Espinoza"/>
    <s v="INV00129"/>
    <n v="10.210000000000001"/>
    <n v="4.08"/>
    <n v="77.599999999999994"/>
    <n v="13.97"/>
    <x v="127"/>
    <n v="1984"/>
    <x v="1"/>
    <n v="29"/>
    <s v="Monday"/>
  </r>
  <r>
    <s v="Cynthia George"/>
    <s v="Cynthia Wilson"/>
    <x v="129"/>
    <x v="13"/>
    <n v="6"/>
    <n v="56.65"/>
    <d v="2019-12-07T00:00:00"/>
    <s v="392 Elizabeth Road Suite 193"/>
    <x v="129"/>
    <n v="88813936"/>
    <x v="120"/>
    <s v="Cynthia George Cynthia Wilson"/>
    <s v="INV00130"/>
    <n v="9.44"/>
    <n v="2.83"/>
    <n v="53.82"/>
    <n v="9.69"/>
    <x v="128"/>
    <n v="2019"/>
    <x v="7"/>
    <n v="7"/>
    <s v="Saturday"/>
  </r>
  <r>
    <s v="Lawrence Ballard"/>
    <s v="Steven Ross"/>
    <x v="130"/>
    <x v="12"/>
    <n v="2"/>
    <n v="30.59"/>
    <d v="2004-07-22T00:00:00"/>
    <s v="87622 Griffith Stravenue Suite 162"/>
    <x v="130"/>
    <n v="27475607"/>
    <x v="121"/>
    <s v="Lawrence Ballard Steven Ross"/>
    <s v="INV00131"/>
    <n v="15.3"/>
    <n v="1.53"/>
    <n v="29.06"/>
    <n v="5.23"/>
    <x v="129"/>
    <n v="2004"/>
    <x v="11"/>
    <n v="22"/>
    <s v="Thursday"/>
  </r>
  <r>
    <s v="Steven Carter"/>
    <s v="Miss Kayla Griffin"/>
    <x v="131"/>
    <x v="17"/>
    <n v="1"/>
    <n v="18.18"/>
    <d v="1983-03-13T00:00:00"/>
    <s v="694 Michael Alley Suite 950"/>
    <x v="131"/>
    <n v="94851434"/>
    <x v="104"/>
    <s v="Steven Carter Miss Kayla Griffin"/>
    <s v="INV00132"/>
    <n v="18.18"/>
    <n v="0.91"/>
    <n v="17.27"/>
    <n v="3.11"/>
    <x v="130"/>
    <n v="1983"/>
    <x v="2"/>
    <n v="13"/>
    <s v="Sunday"/>
  </r>
  <r>
    <s v="Kayla Baker"/>
    <s v="Caleb Mullins"/>
    <x v="132"/>
    <x v="74"/>
    <n v="2"/>
    <n v="48.7"/>
    <d v="2020-10-08T00:00:00"/>
    <s v="834 Colleen Course"/>
    <x v="132"/>
    <n v="84382061"/>
    <x v="122"/>
    <s v="Kayla Baker Caleb Mullins"/>
    <s v="INV00133"/>
    <n v="24.35"/>
    <n v="2.44"/>
    <n v="46.26"/>
    <n v="8.33"/>
    <x v="131"/>
    <n v="2020"/>
    <x v="1"/>
    <n v="8"/>
    <s v="Thursday"/>
  </r>
  <r>
    <s v="Kristin Wood"/>
    <s v="Alexis Williams"/>
    <x v="133"/>
    <x v="44"/>
    <n v="8"/>
    <n v="66.709999999999994"/>
    <d v="1978-07-13T00:00:00"/>
    <s v="0746 Cox Mews Apt. 024"/>
    <x v="133"/>
    <n v="32783407"/>
    <x v="102"/>
    <s v="Kristin Wood Alexis Williams"/>
    <s v="INV00134"/>
    <n v="8.34"/>
    <n v="3.34"/>
    <n v="63.37"/>
    <n v="11.41"/>
    <x v="132"/>
    <n v="1978"/>
    <x v="11"/>
    <n v="13"/>
    <s v="Thursday"/>
  </r>
  <r>
    <s v="Stephanie Conley"/>
    <s v="Jose Gilbert"/>
    <x v="134"/>
    <x v="68"/>
    <n v="7"/>
    <n v="55.25"/>
    <d v="2020-02-07T00:00:00"/>
    <s v="482 Singh Rapids"/>
    <x v="134"/>
    <n v="91051400"/>
    <x v="123"/>
    <s v="Stephanie Conley Jose Gilbert"/>
    <s v="INV00135"/>
    <n v="7.89"/>
    <n v="2.76"/>
    <n v="52.49"/>
    <n v="9.4499999999999993"/>
    <x v="133"/>
    <n v="2020"/>
    <x v="9"/>
    <n v="7"/>
    <s v="Friday"/>
  </r>
  <r>
    <s v="Aaron Riddle"/>
    <s v="Nicole Hall"/>
    <x v="135"/>
    <x v="45"/>
    <n v="8"/>
    <n v="54.68"/>
    <d v="1990-05-07T00:00:00"/>
    <s v="562 Brown Common Apt. 622"/>
    <x v="135"/>
    <n v="18156249"/>
    <x v="124"/>
    <s v="Aaron Riddle Nicole Hall"/>
    <s v="INV00136"/>
    <n v="6.84"/>
    <n v="2.73"/>
    <n v="51.95"/>
    <n v="9.35"/>
    <x v="134"/>
    <n v="1990"/>
    <x v="10"/>
    <n v="7"/>
    <s v="Monday"/>
  </r>
  <r>
    <s v="Michael Bennett"/>
    <s v="Keith Leach"/>
    <x v="136"/>
    <x v="57"/>
    <n v="2"/>
    <n v="28.57"/>
    <d v="1994-12-01T00:00:00"/>
    <s v="583 Jonathan Vista Apt. 512"/>
    <x v="136"/>
    <n v="86915915"/>
    <x v="125"/>
    <s v="Michael Bennett Keith Leach"/>
    <s v="INV00137"/>
    <n v="14.28"/>
    <n v="1.43"/>
    <n v="27.14"/>
    <n v="4.8899999999999997"/>
    <x v="135"/>
    <n v="1994"/>
    <x v="7"/>
    <n v="1"/>
    <s v="Thursday"/>
  </r>
  <r>
    <s v="Joshua Brown"/>
    <s v="Jennifer Wilcox"/>
    <x v="137"/>
    <x v="12"/>
    <n v="8"/>
    <n v="71.42"/>
    <d v="1975-01-08T00:00:00"/>
    <s v="293 Peterson Corner"/>
    <x v="137"/>
    <n v="58110348"/>
    <x v="126"/>
    <s v="Joshua Brown Jennifer Wilcox"/>
    <s v="INV00138"/>
    <n v="8.93"/>
    <n v="3.57"/>
    <n v="67.849999999999994"/>
    <n v="12.21"/>
    <x v="136"/>
    <n v="1975"/>
    <x v="8"/>
    <n v="8"/>
    <s v="Wednesday"/>
  </r>
  <r>
    <s v="Luis Tanner"/>
    <s v="Jasmine Mitchell"/>
    <x v="138"/>
    <x v="6"/>
    <n v="1"/>
    <n v="90.52"/>
    <d v="2009-01-12T00:00:00"/>
    <s v="8360 Wolfe Plain"/>
    <x v="138"/>
    <n v="44203115"/>
    <x v="46"/>
    <s v="Luis Tanner Jasmine Mitchell"/>
    <s v="INV00139"/>
    <n v="90.52"/>
    <n v="4.53"/>
    <n v="85.99"/>
    <n v="15.48"/>
    <x v="137"/>
    <n v="2009"/>
    <x v="8"/>
    <n v="12"/>
    <s v="Monday"/>
  </r>
  <r>
    <s v="Tara Brown"/>
    <s v="Megan Fischer"/>
    <x v="139"/>
    <x v="55"/>
    <n v="9"/>
    <n v="11.58"/>
    <d v="1982-10-26T00:00:00"/>
    <s v="269 Sandra Hollow Suite 456"/>
    <x v="139"/>
    <n v="37455569"/>
    <x v="127"/>
    <s v="Tara Brown Megan Fischer"/>
    <s v="INV00140"/>
    <n v="1.29"/>
    <n v="0.57999999999999996"/>
    <n v="11"/>
    <n v="1.98"/>
    <x v="138"/>
    <n v="1982"/>
    <x v="1"/>
    <n v="26"/>
    <s v="Tuesday"/>
  </r>
  <r>
    <s v="Ann Melendez"/>
    <s v="Ashley Morgan"/>
    <x v="140"/>
    <x v="61"/>
    <n v="2"/>
    <n v="58.7"/>
    <d v="2005-05-15T00:00:00"/>
    <s v="24044 Heidi River"/>
    <x v="140"/>
    <n v="5899722"/>
    <x v="29"/>
    <s v="Ann Melendez Ashley Morgan"/>
    <s v="INV00141"/>
    <n v="29.35"/>
    <n v="2.94"/>
    <n v="55.76"/>
    <n v="10.039999999999999"/>
    <x v="139"/>
    <n v="2005"/>
    <x v="10"/>
    <n v="15"/>
    <s v="Sunday"/>
  </r>
  <r>
    <s v="Kyle Hernandez"/>
    <s v="Angelica Simmons"/>
    <x v="141"/>
    <x v="75"/>
    <n v="2"/>
    <n v="80.61"/>
    <d v="2019-06-29T00:00:00"/>
    <s v="0689 Luke Junctions Suite 708"/>
    <x v="141"/>
    <n v="6789725"/>
    <x v="128"/>
    <s v="Kyle Hernandez Angelica Simmons"/>
    <s v="INV00142"/>
    <n v="40.299999999999997"/>
    <n v="4.03"/>
    <n v="76.58"/>
    <n v="13.78"/>
    <x v="140"/>
    <n v="2019"/>
    <x v="4"/>
    <n v="29"/>
    <s v="Saturday"/>
  </r>
  <r>
    <s v="Lori Bates"/>
    <s v="Carol Hines"/>
    <x v="142"/>
    <x v="19"/>
    <n v="1"/>
    <n v="78.72"/>
    <d v="2021-10-04T00:00:00"/>
    <s v="99769 Billy Brook"/>
    <x v="142"/>
    <n v="43394234"/>
    <x v="129"/>
    <s v="Lori Bates Carol Hines"/>
    <s v="INV00143"/>
    <n v="78.72"/>
    <n v="3.94"/>
    <n v="74.78"/>
    <n v="13.46"/>
    <x v="141"/>
    <n v="2021"/>
    <x v="1"/>
    <n v="4"/>
    <s v="Monday"/>
  </r>
  <r>
    <s v="Joshua Gilbert"/>
    <s v="Julie Mills"/>
    <x v="143"/>
    <x v="67"/>
    <n v="1"/>
    <n v="92.19"/>
    <d v="2020-09-09T00:00:00"/>
    <s v="56446 Shaffer Skyway Suite 156"/>
    <x v="143"/>
    <n v="95030975"/>
    <x v="130"/>
    <s v="Joshua Gilbert Julie Mills"/>
    <s v="INV00144"/>
    <n v="92.19"/>
    <n v="4.6100000000000003"/>
    <n v="87.58"/>
    <n v="15.76"/>
    <x v="142"/>
    <n v="2020"/>
    <x v="0"/>
    <n v="9"/>
    <s v="Wednesday"/>
  </r>
  <r>
    <s v="Jesse Rios"/>
    <s v="Jeffrey Moon"/>
    <x v="144"/>
    <x v="34"/>
    <n v="2"/>
    <n v="72.59"/>
    <d v="1987-08-02T00:00:00"/>
    <s v="22153 Kerr Isle Apt. 501"/>
    <x v="144"/>
    <n v="92502895"/>
    <x v="131"/>
    <s v="Jesse Rios Jeffrey Moon"/>
    <s v="INV00145"/>
    <n v="36.299999999999997"/>
    <n v="3.63"/>
    <n v="68.959999999999994"/>
    <n v="12.41"/>
    <x v="143"/>
    <n v="1987"/>
    <x v="3"/>
    <n v="2"/>
    <s v="Sunday"/>
  </r>
  <r>
    <s v="Michael Burke"/>
    <s v="Lori Hernandez"/>
    <x v="145"/>
    <x v="46"/>
    <n v="7"/>
    <n v="69.06"/>
    <d v="2009-08-05T00:00:00"/>
    <s v="374 Matthew Point Suite 355"/>
    <x v="145"/>
    <n v="696265"/>
    <x v="132"/>
    <s v="Michael Burke Lori Hernandez"/>
    <s v="INV00146"/>
    <n v="9.8699999999999992"/>
    <n v="3.45"/>
    <n v="65.61"/>
    <n v="11.81"/>
    <x v="144"/>
    <n v="2009"/>
    <x v="3"/>
    <n v="5"/>
    <s v="Wednesday"/>
  </r>
  <r>
    <s v="Angela Campbell"/>
    <s v="Jordan Davis"/>
    <x v="146"/>
    <x v="58"/>
    <n v="9"/>
    <n v="96.16"/>
    <d v="1970-08-02T00:00:00"/>
    <s v="4164 Vanessa Neck"/>
    <x v="146"/>
    <n v="22210302"/>
    <x v="133"/>
    <s v="Angela Campbell Jordan Davis"/>
    <s v="INV00147"/>
    <n v="10.68"/>
    <n v="4.8099999999999996"/>
    <n v="91.35"/>
    <n v="16.440000000000001"/>
    <x v="145"/>
    <n v="1970"/>
    <x v="3"/>
    <n v="2"/>
    <s v="Sunday"/>
  </r>
  <r>
    <s v="Mr. Gregory Hamilton"/>
    <s v="Kyle Farley"/>
    <x v="147"/>
    <x v="69"/>
    <n v="6"/>
    <n v="47.6"/>
    <d v="1978-01-20T00:00:00"/>
    <s v="57244 Wright Gardens Suite 002"/>
    <x v="147"/>
    <n v="24328289"/>
    <x v="134"/>
    <s v="Mr. Gregory Hamilton Kyle Farley"/>
    <s v="INV00148"/>
    <n v="7.93"/>
    <n v="2.38"/>
    <n v="45.22"/>
    <n v="8.14"/>
    <x v="146"/>
    <n v="1978"/>
    <x v="8"/>
    <n v="20"/>
    <s v="Friday"/>
  </r>
  <r>
    <s v="Jill Christensen"/>
    <s v="Christine Brooks"/>
    <x v="148"/>
    <x v="5"/>
    <n v="6"/>
    <n v="66.37"/>
    <d v="2016-06-02T00:00:00"/>
    <s v="535 Mary Flats"/>
    <x v="148"/>
    <n v="52367892"/>
    <x v="135"/>
    <s v="Jill Christensen Christine Brooks"/>
    <s v="INV00149"/>
    <n v="11.06"/>
    <n v="3.32"/>
    <n v="63.05"/>
    <n v="11.35"/>
    <x v="147"/>
    <n v="2016"/>
    <x v="4"/>
    <n v="2"/>
    <s v="Thursday"/>
  </r>
  <r>
    <s v="Christopher Martinez"/>
    <s v="Megan Bryant"/>
    <x v="149"/>
    <x v="51"/>
    <n v="2"/>
    <n v="55.63"/>
    <d v="1992-11-21T00:00:00"/>
    <s v="779 Colton Overpass"/>
    <x v="149"/>
    <n v="65419939"/>
    <x v="136"/>
    <s v="Christopher Martinez Megan Bryant"/>
    <s v="INV00150"/>
    <n v="27.82"/>
    <n v="2.78"/>
    <n v="52.85"/>
    <n v="9.51"/>
    <x v="148"/>
    <n v="1992"/>
    <x v="6"/>
    <n v="21"/>
    <s v="Saturday"/>
  </r>
  <r>
    <s v="Cody Daniels"/>
    <s v="Robert Clark"/>
    <x v="150"/>
    <x v="76"/>
    <n v="6"/>
    <n v="75.2"/>
    <d v="1999-04-23T00:00:00"/>
    <s v="75323 Melissa Isle Suite 375"/>
    <x v="150"/>
    <n v="65565438"/>
    <x v="137"/>
    <s v="Cody Daniels Robert Clark"/>
    <s v="INV00151"/>
    <n v="12.53"/>
    <n v="3.76"/>
    <n v="71.44"/>
    <n v="12.86"/>
    <x v="149"/>
    <n v="1999"/>
    <x v="5"/>
    <n v="23"/>
    <s v="Friday"/>
  </r>
  <r>
    <s v="Raymond Smith"/>
    <s v="Kelly Lewis"/>
    <x v="151"/>
    <x v="28"/>
    <n v="3"/>
    <n v="70.09"/>
    <d v="2011-10-21T00:00:00"/>
    <s v="876 Debbie Turnpike"/>
    <x v="151"/>
    <n v="16903722"/>
    <x v="138"/>
    <s v="Raymond Smith Kelly Lewis"/>
    <s v="INV00152"/>
    <n v="23.36"/>
    <n v="3.5"/>
    <n v="66.59"/>
    <n v="11.99"/>
    <x v="150"/>
    <n v="2011"/>
    <x v="1"/>
    <n v="21"/>
    <s v="Friday"/>
  </r>
  <r>
    <s v="Jimmy Ashley"/>
    <s v="Nathaniel Martinez"/>
    <x v="152"/>
    <x v="13"/>
    <n v="5"/>
    <n v="50.5"/>
    <d v="1971-01-06T00:00:00"/>
    <s v="46617 Bryant View"/>
    <x v="152"/>
    <n v="5369072"/>
    <x v="139"/>
    <s v="Jimmy Ashley Nathaniel Martinez"/>
    <s v="INV00153"/>
    <n v="10.1"/>
    <n v="2.5299999999999998"/>
    <n v="47.98"/>
    <n v="8.64"/>
    <x v="151"/>
    <n v="1971"/>
    <x v="8"/>
    <n v="6"/>
    <s v="Wednesday"/>
  </r>
  <r>
    <s v="Catherine Reed"/>
    <s v="Sharon Potter"/>
    <x v="153"/>
    <x v="63"/>
    <n v="8"/>
    <n v="31.32"/>
    <d v="2013-07-06T00:00:00"/>
    <s v="644 Garcia Loop"/>
    <x v="153"/>
    <n v="60970251"/>
    <x v="140"/>
    <s v="Catherine Reed Sharon Potter"/>
    <s v="INV00154"/>
    <n v="3.92"/>
    <n v="1.57"/>
    <n v="29.75"/>
    <n v="5.36"/>
    <x v="152"/>
    <n v="2013"/>
    <x v="11"/>
    <n v="6"/>
    <s v="Saturday"/>
  </r>
  <r>
    <s v="Phyllis Bailey"/>
    <s v="John Mendez"/>
    <x v="154"/>
    <x v="60"/>
    <n v="1"/>
    <n v="36.119999999999997"/>
    <d v="2022-01-16T00:00:00"/>
    <s v="83372 Daniel Pike"/>
    <x v="154"/>
    <n v="72911433"/>
    <x v="96"/>
    <s v="Phyllis Bailey John Mendez"/>
    <s v="INV00155"/>
    <n v="36.119999999999997"/>
    <n v="1.81"/>
    <n v="34.31"/>
    <n v="6.18"/>
    <x v="153"/>
    <n v="2022"/>
    <x v="8"/>
    <n v="16"/>
    <s v="Sunday"/>
  </r>
  <r>
    <s v="Ashley Ortega"/>
    <s v="John Murillo"/>
    <x v="155"/>
    <x v="66"/>
    <n v="3"/>
    <n v="71.989999999999995"/>
    <d v="2006-12-13T00:00:00"/>
    <s v="0050 Marshall Ferry Suite 280"/>
    <x v="155"/>
    <n v="9406766"/>
    <x v="141"/>
    <s v="Ashley Ortega John Murillo"/>
    <s v="INV00156"/>
    <n v="24"/>
    <n v="3.6"/>
    <n v="68.39"/>
    <n v="12.31"/>
    <x v="154"/>
    <n v="2006"/>
    <x v="7"/>
    <n v="13"/>
    <s v="Wednesday"/>
  </r>
  <r>
    <s v="Micheal Mccarthy"/>
    <s v="Catherine Fitzgerald"/>
    <x v="156"/>
    <x v="54"/>
    <n v="9"/>
    <n v="84.81"/>
    <d v="1980-03-16T00:00:00"/>
    <s v="989 Valencia Green"/>
    <x v="156"/>
    <n v="28242697"/>
    <x v="142"/>
    <s v="Micheal Mccarthy Catherine Fitzgerald"/>
    <s v="INV00157"/>
    <n v="9.42"/>
    <n v="4.24"/>
    <n v="80.569999999999993"/>
    <n v="14.5"/>
    <x v="155"/>
    <n v="1980"/>
    <x v="2"/>
    <n v="16"/>
    <s v="Sunday"/>
  </r>
  <r>
    <s v="Scott Collins"/>
    <s v="Danielle Gonzales"/>
    <x v="157"/>
    <x v="14"/>
    <n v="9"/>
    <n v="86.56"/>
    <d v="2013-02-25T00:00:00"/>
    <s v="93990 Christopher Light"/>
    <x v="157"/>
    <n v="87044591"/>
    <x v="143"/>
    <s v="Scott Collins Danielle Gonzales"/>
    <s v="INV00158"/>
    <n v="9.6199999999999992"/>
    <n v="4.33"/>
    <n v="82.23"/>
    <n v="14.8"/>
    <x v="156"/>
    <n v="2013"/>
    <x v="9"/>
    <n v="25"/>
    <s v="Monday"/>
  </r>
  <r>
    <s v="Brad Jennings"/>
    <s v="Shawn Jennings"/>
    <x v="158"/>
    <x v="69"/>
    <n v="8"/>
    <n v="70.5"/>
    <d v="1976-09-15T00:00:00"/>
    <s v="7125 Joseph Plains Suite 187"/>
    <x v="158"/>
    <n v="15095060"/>
    <x v="144"/>
    <s v="Brad Jennings Shawn Jennings"/>
    <s v="INV00159"/>
    <n v="8.81"/>
    <n v="3.53"/>
    <n v="66.97"/>
    <n v="12.06"/>
    <x v="157"/>
    <n v="1976"/>
    <x v="0"/>
    <n v="15"/>
    <s v="Wednesday"/>
  </r>
  <r>
    <s v="Yolanda Fowler"/>
    <s v="Victoria Jones"/>
    <x v="159"/>
    <x v="77"/>
    <n v="7"/>
    <n v="72.48"/>
    <d v="2010-07-03T00:00:00"/>
    <s v="83990 Adams Harbor Apt. 423"/>
    <x v="159"/>
    <n v="83866012"/>
    <x v="145"/>
    <s v="Yolanda Fowler Victoria Jones"/>
    <s v="INV00160"/>
    <n v="10.35"/>
    <n v="3.62"/>
    <n v="68.86"/>
    <n v="12.39"/>
    <x v="158"/>
    <n v="2010"/>
    <x v="11"/>
    <n v="3"/>
    <s v="Saturday"/>
  </r>
  <r>
    <s v="Christopher Frazier"/>
    <s v="Omar Hays"/>
    <x v="160"/>
    <x v="78"/>
    <n v="2"/>
    <n v="41.55"/>
    <d v="1984-07-07T00:00:00"/>
    <s v="918 Johnathan Mills Suite 902"/>
    <x v="160"/>
    <n v="50779703"/>
    <x v="146"/>
    <s v="Christopher Frazier Omar Hays"/>
    <s v="INV00161"/>
    <n v="20.78"/>
    <n v="2.08"/>
    <n v="39.47"/>
    <n v="7.11"/>
    <x v="159"/>
    <n v="1984"/>
    <x v="11"/>
    <n v="7"/>
    <s v="Saturday"/>
  </r>
  <r>
    <s v="Cynthia Howell"/>
    <s v="Daniel Cabrera"/>
    <x v="161"/>
    <x v="25"/>
    <n v="6"/>
    <n v="10.07"/>
    <d v="1974-04-25T00:00:00"/>
    <s v="502 Ramos Crest Suite 477"/>
    <x v="161"/>
    <n v="85386105"/>
    <x v="147"/>
    <s v="Cynthia Howell Daniel Cabrera"/>
    <s v="INV00162"/>
    <n v="1.68"/>
    <n v="0.5"/>
    <n v="9.57"/>
    <n v="1.72"/>
    <x v="160"/>
    <n v="1974"/>
    <x v="5"/>
    <n v="25"/>
    <s v="Thursday"/>
  </r>
  <r>
    <s v="Jeff Stanley"/>
    <s v="Monica Cummings"/>
    <x v="162"/>
    <x v="29"/>
    <n v="6"/>
    <n v="64.55"/>
    <d v="2004-01-01T00:00:00"/>
    <s v="4315 Reynolds Villages"/>
    <x v="162"/>
    <n v="63845839"/>
    <x v="148"/>
    <s v="Jeff Stanley Monica Cummings"/>
    <s v="INV00163"/>
    <n v="10.76"/>
    <n v="3.23"/>
    <n v="61.32"/>
    <n v="11.04"/>
    <x v="161"/>
    <n v="2004"/>
    <x v="8"/>
    <n v="1"/>
    <s v="Thursday"/>
  </r>
  <r>
    <s v="Steven Brown"/>
    <s v="Thomas Little"/>
    <x v="163"/>
    <x v="12"/>
    <n v="7"/>
    <n v="43.07"/>
    <d v="1972-07-26T00:00:00"/>
    <s v="02386 Wilkinson Brook"/>
    <x v="163"/>
    <n v="77923974"/>
    <x v="149"/>
    <s v="Steven Brown Thomas Little"/>
    <s v="INV00164"/>
    <n v="6.15"/>
    <n v="2.15"/>
    <n v="40.92"/>
    <n v="7.36"/>
    <x v="162"/>
    <n v="1972"/>
    <x v="11"/>
    <n v="26"/>
    <s v="Wednesday"/>
  </r>
  <r>
    <s v="Corey Morales"/>
    <s v="Wesley Shannon"/>
    <x v="164"/>
    <x v="62"/>
    <n v="6"/>
    <n v="98.27"/>
    <d v="1987-05-24T00:00:00"/>
    <s v="3431 Brown Springs Apt. 882"/>
    <x v="94"/>
    <n v="74042067"/>
    <x v="150"/>
    <s v="Corey Morales Wesley Shannon"/>
    <s v="INV00165"/>
    <n v="16.38"/>
    <n v="4.91"/>
    <n v="93.36"/>
    <n v="16.8"/>
    <x v="163"/>
    <n v="1987"/>
    <x v="10"/>
    <n v="24"/>
    <s v="Sunday"/>
  </r>
  <r>
    <s v="Courtney Swanson"/>
    <s v="Drew Ellis"/>
    <x v="165"/>
    <x v="44"/>
    <n v="2"/>
    <n v="64.180000000000007"/>
    <d v="1976-12-15T00:00:00"/>
    <s v="2319 Barnett Coves"/>
    <x v="164"/>
    <n v="60399892"/>
    <x v="2"/>
    <s v="Courtney Swanson Drew Ellis"/>
    <s v="INV00166"/>
    <n v="32.090000000000003"/>
    <n v="3.21"/>
    <n v="60.97"/>
    <n v="10.97"/>
    <x v="164"/>
    <n v="1976"/>
    <x v="7"/>
    <n v="15"/>
    <s v="Wednesday"/>
  </r>
  <r>
    <s v="Joyce Vargas"/>
    <s v="Jessica Maxwell"/>
    <x v="166"/>
    <x v="79"/>
    <n v="5"/>
    <n v="81.650000000000006"/>
    <d v="1993-06-17T00:00:00"/>
    <s v="3103 Lang Isle"/>
    <x v="165"/>
    <n v="1068467"/>
    <x v="30"/>
    <s v="Joyce Vargas Jessica Maxwell"/>
    <s v="INV00167"/>
    <n v="16.329999999999998"/>
    <n v="4.08"/>
    <n v="77.569999999999993"/>
    <n v="13.96"/>
    <x v="165"/>
    <n v="1993"/>
    <x v="4"/>
    <n v="17"/>
    <s v="Thursday"/>
  </r>
  <r>
    <s v="Michael Hebert"/>
    <s v="Pamela Klein"/>
    <x v="167"/>
    <x v="80"/>
    <n v="9"/>
    <n v="39.78"/>
    <d v="2006-09-13T00:00:00"/>
    <s v="261 Jacob Key Suite 759"/>
    <x v="166"/>
    <n v="5092543"/>
    <x v="151"/>
    <s v="Michael Hebert Pamela Klein"/>
    <s v="INV00168"/>
    <n v="4.42"/>
    <n v="1.99"/>
    <n v="37.79"/>
    <n v="6.8"/>
    <x v="166"/>
    <n v="2006"/>
    <x v="0"/>
    <n v="13"/>
    <s v="Wednesday"/>
  </r>
  <r>
    <s v="Patricia Hood"/>
    <s v="Sara Berg"/>
    <x v="168"/>
    <x v="77"/>
    <n v="7"/>
    <n v="35.450000000000003"/>
    <d v="1982-11-11T00:00:00"/>
    <s v="87981 Matthew Terrace"/>
    <x v="167"/>
    <n v="14687471"/>
    <x v="152"/>
    <s v="Patricia Hood Sara Berg"/>
    <s v="INV00169"/>
    <n v="5.0599999999999996"/>
    <n v="1.77"/>
    <n v="33.68"/>
    <n v="6.06"/>
    <x v="167"/>
    <n v="1982"/>
    <x v="6"/>
    <n v="11"/>
    <s v="Thursday"/>
  </r>
  <r>
    <s v="Ian Chen"/>
    <s v="Nicholas Newman"/>
    <x v="169"/>
    <x v="65"/>
    <n v="4"/>
    <n v="14.4"/>
    <d v="1994-08-28T00:00:00"/>
    <s v="3643 King Grove Suite 615"/>
    <x v="168"/>
    <n v="41679265"/>
    <x v="153"/>
    <s v="Ian Chen Nicholas Newman"/>
    <s v="INV00170"/>
    <n v="3.6"/>
    <n v="0.72"/>
    <n v="13.68"/>
    <n v="2.46"/>
    <x v="168"/>
    <n v="1994"/>
    <x v="3"/>
    <n v="28"/>
    <s v="Sunday"/>
  </r>
  <r>
    <s v="William Williams"/>
    <s v="Beverly Ford"/>
    <x v="170"/>
    <x v="21"/>
    <n v="8"/>
    <n v="15.83"/>
    <d v="2009-02-06T00:00:00"/>
    <s v="743 Walsh Mountains Suite 906"/>
    <x v="169"/>
    <n v="82736675"/>
    <x v="154"/>
    <s v="William Williams Beverly Ford"/>
    <s v="INV00171"/>
    <n v="1.98"/>
    <n v="0.79"/>
    <n v="15.04"/>
    <n v="2.71"/>
    <x v="169"/>
    <n v="2009"/>
    <x v="9"/>
    <n v="6"/>
    <s v="Friday"/>
  </r>
  <r>
    <s v="Daniel Mason"/>
    <s v="Cynthia Ford"/>
    <x v="171"/>
    <x v="80"/>
    <n v="3"/>
    <n v="49.61"/>
    <d v="2005-04-29T00:00:00"/>
    <s v="459 Mccoy Parkway Suite 908"/>
    <x v="170"/>
    <n v="46089922"/>
    <x v="155"/>
    <s v="Daniel Mason Cynthia Ford"/>
    <s v="INV00172"/>
    <n v="16.54"/>
    <n v="2.48"/>
    <n v="47.13"/>
    <n v="8.48"/>
    <x v="170"/>
    <n v="2005"/>
    <x v="5"/>
    <n v="29"/>
    <s v="Friday"/>
  </r>
  <r>
    <s v="Derrick House"/>
    <s v="Eric Floyd"/>
    <x v="172"/>
    <x v="61"/>
    <n v="6"/>
    <n v="47.47"/>
    <d v="1982-04-24T00:00:00"/>
    <s v="988 Wilson Passage Suite 165"/>
    <x v="171"/>
    <n v="17315982"/>
    <x v="156"/>
    <s v="Derrick House Eric Floyd"/>
    <s v="INV00173"/>
    <n v="7.91"/>
    <n v="2.37"/>
    <n v="45.1"/>
    <n v="8.1199999999999992"/>
    <x v="171"/>
    <n v="1982"/>
    <x v="5"/>
    <n v="24"/>
    <s v="Saturday"/>
  </r>
  <r>
    <s v="Kenneth Johnson"/>
    <s v="Christian Newman"/>
    <x v="173"/>
    <x v="81"/>
    <n v="5"/>
    <n v="29.25"/>
    <d v="2001-07-25T00:00:00"/>
    <s v="8386 Kimberly Grove Apt. 201"/>
    <x v="172"/>
    <n v="83821073"/>
    <x v="153"/>
    <s v="Kenneth Johnson Christian Newman"/>
    <s v="INV00174"/>
    <n v="5.85"/>
    <n v="1.46"/>
    <n v="27.79"/>
    <n v="5"/>
    <x v="172"/>
    <n v="2001"/>
    <x v="11"/>
    <n v="25"/>
    <s v="Wednesday"/>
  </r>
  <r>
    <s v="Sherry Price"/>
    <s v="Donald Cohen"/>
    <x v="174"/>
    <x v="72"/>
    <n v="1"/>
    <n v="94.72"/>
    <d v="2018-04-07T00:00:00"/>
    <s v="472 Larsen Points Suite 768"/>
    <x v="173"/>
    <n v="22822390"/>
    <x v="143"/>
    <s v="Sherry Price Donald Cohen"/>
    <s v="INV00175"/>
    <n v="94.72"/>
    <n v="4.74"/>
    <n v="89.98"/>
    <n v="16.2"/>
    <x v="173"/>
    <n v="2018"/>
    <x v="5"/>
    <n v="7"/>
    <s v="Saturday"/>
  </r>
  <r>
    <s v="Linda Johnson"/>
    <s v="Amber Page"/>
    <x v="175"/>
    <x v="24"/>
    <n v="2"/>
    <n v="35.89"/>
    <d v="2001-08-08T00:00:00"/>
    <s v="99059 Miller Valleys"/>
    <x v="174"/>
    <n v="98441785"/>
    <x v="157"/>
    <s v="Linda Johnson Amber Page"/>
    <s v="INV00176"/>
    <n v="17.940000000000001"/>
    <n v="1.79"/>
    <n v="34.1"/>
    <n v="6.14"/>
    <x v="174"/>
    <n v="2001"/>
    <x v="3"/>
    <n v="8"/>
    <s v="Wednesday"/>
  </r>
  <r>
    <s v="Rebecca Craig"/>
    <s v="Barbara Cox"/>
    <x v="176"/>
    <x v="28"/>
    <n v="6"/>
    <n v="94.91"/>
    <d v="1975-10-08T00:00:00"/>
    <s v="31836 Nguyen Dam Suite 945"/>
    <x v="175"/>
    <n v="84125149"/>
    <x v="158"/>
    <s v="Rebecca Craig Barbara Cox"/>
    <s v="INV00177"/>
    <n v="15.82"/>
    <n v="4.75"/>
    <n v="90.16"/>
    <n v="16.23"/>
    <x v="175"/>
    <n v="1975"/>
    <x v="1"/>
    <n v="8"/>
    <s v="Wednesday"/>
  </r>
  <r>
    <s v="Joseph Love"/>
    <s v="Jordan Cardenas"/>
    <x v="177"/>
    <x v="22"/>
    <n v="1"/>
    <n v="96.01"/>
    <d v="1995-06-16T00:00:00"/>
    <s v="7076 Graham Common"/>
    <x v="176"/>
    <n v="74537327"/>
    <x v="159"/>
    <s v="Joseph Love Jordan Cardenas"/>
    <s v="INV00178"/>
    <n v="96.01"/>
    <n v="4.8"/>
    <n v="91.21"/>
    <n v="16.420000000000002"/>
    <x v="176"/>
    <n v="1995"/>
    <x v="4"/>
    <n v="16"/>
    <s v="Friday"/>
  </r>
  <r>
    <s v="Pamela Doyle"/>
    <s v="Johnny Gonzalez"/>
    <x v="178"/>
    <x v="22"/>
    <n v="8"/>
    <n v="37.85"/>
    <d v="1981-04-12T00:00:00"/>
    <s v="02894 Elizabeth Glens"/>
    <x v="177"/>
    <n v="52482199"/>
    <x v="160"/>
    <s v="Pamela Doyle Johnny Gonzalez"/>
    <s v="INV00179"/>
    <n v="4.7300000000000004"/>
    <n v="1.89"/>
    <n v="35.96"/>
    <n v="6.47"/>
    <x v="177"/>
    <n v="1981"/>
    <x v="5"/>
    <n v="12"/>
    <s v="Sunday"/>
  </r>
  <r>
    <s v="Shannon Day"/>
    <s v="Linda Patton"/>
    <x v="179"/>
    <x v="82"/>
    <n v="3"/>
    <n v="69.95"/>
    <d v="1998-04-17T00:00:00"/>
    <s v="7753 Anna Burg"/>
    <x v="178"/>
    <n v="64249605"/>
    <x v="161"/>
    <s v="Shannon Day Linda Patton"/>
    <s v="INV00180"/>
    <n v="23.32"/>
    <n v="3.5"/>
    <n v="66.45"/>
    <n v="11.96"/>
    <x v="178"/>
    <n v="1998"/>
    <x v="5"/>
    <n v="17"/>
    <s v="Friday"/>
  </r>
  <r>
    <s v="Eric Harris"/>
    <s v="Jonathan Johnson"/>
    <x v="180"/>
    <x v="26"/>
    <n v="4"/>
    <n v="81.86"/>
    <d v="1993-04-19T00:00:00"/>
    <s v="837 Toni Springs"/>
    <x v="179"/>
    <n v="54067998"/>
    <x v="162"/>
    <s v="Eric Harris Jonathan Johnson"/>
    <s v="INV00181"/>
    <n v="20.46"/>
    <n v="4.09"/>
    <n v="77.77"/>
    <n v="14"/>
    <x v="179"/>
    <n v="1993"/>
    <x v="5"/>
    <n v="19"/>
    <s v="Monday"/>
  </r>
  <r>
    <s v="Monica Owens"/>
    <s v="Karen Thomas"/>
    <x v="181"/>
    <x v="73"/>
    <n v="3"/>
    <n v="64.709999999999994"/>
    <d v="1979-10-24T00:00:00"/>
    <s v="5841 Marc Via Suite 852"/>
    <x v="180"/>
    <n v="37872823"/>
    <x v="163"/>
    <s v="Monica Owens Karen Thomas"/>
    <s v="INV00182"/>
    <n v="21.57"/>
    <n v="3.24"/>
    <n v="61.47"/>
    <n v="11.07"/>
    <x v="180"/>
    <n v="1979"/>
    <x v="1"/>
    <n v="24"/>
    <s v="Wednesday"/>
  </r>
  <r>
    <s v="Ashley Scott"/>
    <s v="Craig Hendricks"/>
    <x v="182"/>
    <x v="30"/>
    <n v="9"/>
    <n v="43.57"/>
    <d v="1976-10-22T00:00:00"/>
    <s v="34505 Michael Mount Suite 769"/>
    <x v="181"/>
    <n v="35218555"/>
    <x v="164"/>
    <s v="Ashley Scott Craig Hendricks"/>
    <s v="INV00183"/>
    <n v="4.84"/>
    <n v="2.1800000000000002"/>
    <n v="41.39"/>
    <n v="7.45"/>
    <x v="181"/>
    <n v="1976"/>
    <x v="1"/>
    <n v="22"/>
    <s v="Friday"/>
  </r>
  <r>
    <s v="Courtney Brown"/>
    <s v="Adam Warner"/>
    <x v="183"/>
    <x v="57"/>
    <n v="7"/>
    <n v="70.81"/>
    <d v="1992-12-10T00:00:00"/>
    <s v="38732 David Keys Suite 475"/>
    <x v="182"/>
    <n v="84679833"/>
    <x v="165"/>
    <s v="Courtney Brown Adam Warner"/>
    <s v="INV00184"/>
    <n v="10.119999999999999"/>
    <n v="3.54"/>
    <n v="67.27"/>
    <n v="12.11"/>
    <x v="182"/>
    <n v="1992"/>
    <x v="7"/>
    <n v="10"/>
    <s v="Thursday"/>
  </r>
  <r>
    <s v="Paul Morales"/>
    <s v="Stephen Johnson"/>
    <x v="184"/>
    <x v="77"/>
    <n v="8"/>
    <n v="24.23"/>
    <d v="1972-08-16T00:00:00"/>
    <s v="9723 Murray Circle"/>
    <x v="183"/>
    <n v="99983109"/>
    <x v="166"/>
    <s v="Paul Morales Stephen Johnson"/>
    <s v="INV00185"/>
    <n v="3.03"/>
    <n v="1.21"/>
    <n v="23.02"/>
    <n v="4.1399999999999997"/>
    <x v="183"/>
    <n v="1972"/>
    <x v="3"/>
    <n v="16"/>
    <s v="Wednesday"/>
  </r>
  <r>
    <s v="Luis Porter"/>
    <s v="Sierra Robles"/>
    <x v="185"/>
    <x v="76"/>
    <n v="3"/>
    <n v="61.48"/>
    <d v="1979-03-05T00:00:00"/>
    <s v="50028 Burke Terrace Suite 462"/>
    <x v="184"/>
    <n v="92392205"/>
    <x v="167"/>
    <s v="Luis Porter Sierra Robles"/>
    <s v="INV00186"/>
    <n v="20.49"/>
    <n v="3.07"/>
    <n v="58.41"/>
    <n v="10.51"/>
    <x v="184"/>
    <n v="1979"/>
    <x v="2"/>
    <n v="5"/>
    <s v="Monday"/>
  </r>
  <r>
    <s v="Kimberly Scott"/>
    <s v="Luis Lynch"/>
    <x v="186"/>
    <x v="33"/>
    <n v="8"/>
    <n v="93.58"/>
    <d v="2004-11-30T00:00:00"/>
    <s v="9696 Mary Village Suite 569"/>
    <x v="185"/>
    <n v="27499733"/>
    <x v="168"/>
    <s v="Kimberly Scott Luis Lynch"/>
    <s v="INV00187"/>
    <n v="11.7"/>
    <n v="4.68"/>
    <n v="88.9"/>
    <n v="16"/>
    <x v="74"/>
    <n v="2004"/>
    <x v="6"/>
    <n v="30"/>
    <s v="Tuesday"/>
  </r>
  <r>
    <s v="Kimberly Evans"/>
    <s v="Steven Johnson"/>
    <x v="187"/>
    <x v="83"/>
    <n v="5"/>
    <n v="40.83"/>
    <d v="1974-03-25T00:00:00"/>
    <s v="83395 Underwood Club"/>
    <x v="186"/>
    <n v="33348278"/>
    <x v="108"/>
    <s v="Kimberly Evans Steven Johnson"/>
    <s v="INV00188"/>
    <n v="8.17"/>
    <n v="2.04"/>
    <n v="38.79"/>
    <n v="6.98"/>
    <x v="185"/>
    <n v="1974"/>
    <x v="2"/>
    <n v="25"/>
    <s v="Monday"/>
  </r>
  <r>
    <s v="James Cooper"/>
    <s v="Lisa Mercer"/>
    <x v="188"/>
    <x v="57"/>
    <n v="7"/>
    <n v="64.260000000000005"/>
    <d v="2004-02-15T00:00:00"/>
    <s v="2598 Joann Lock Apt. 953"/>
    <x v="187"/>
    <n v="62085809"/>
    <x v="169"/>
    <s v="James Cooper Lisa Mercer"/>
    <s v="INV00189"/>
    <n v="9.18"/>
    <n v="3.21"/>
    <n v="61.05"/>
    <n v="10.99"/>
    <x v="186"/>
    <n v="2004"/>
    <x v="9"/>
    <n v="15"/>
    <s v="Sunday"/>
  </r>
  <r>
    <s v="Wanda Jensen"/>
    <s v="Susan Newman"/>
    <x v="189"/>
    <x v="63"/>
    <n v="5"/>
    <n v="86.42"/>
    <d v="1975-06-30T00:00:00"/>
    <s v="438 Atkinson Harbor Apt. 501"/>
    <x v="188"/>
    <n v="40368559"/>
    <x v="170"/>
    <s v="Wanda Jensen Susan Newman"/>
    <s v="INV00190"/>
    <n v="17.28"/>
    <n v="4.32"/>
    <n v="82.1"/>
    <n v="14.78"/>
    <x v="187"/>
    <n v="1975"/>
    <x v="4"/>
    <n v="30"/>
    <s v="Monday"/>
  </r>
  <r>
    <s v="Rachel Coleman"/>
    <s v="Tonya Garcia"/>
    <x v="190"/>
    <x v="38"/>
    <n v="4"/>
    <n v="18.649999999999999"/>
    <d v="2013-11-21T00:00:00"/>
    <s v="155 Alice Bypass"/>
    <x v="189"/>
    <n v="19067988"/>
    <x v="171"/>
    <s v="Rachel Coleman Tonya Garcia"/>
    <s v="INV00191"/>
    <n v="4.66"/>
    <n v="0.93"/>
    <n v="17.72"/>
    <n v="3.19"/>
    <x v="188"/>
    <n v="2013"/>
    <x v="6"/>
    <n v="21"/>
    <s v="Thursday"/>
  </r>
  <r>
    <s v="Kevin Cunningham"/>
    <s v="Patricia Moore"/>
    <x v="191"/>
    <x v="69"/>
    <n v="6"/>
    <n v="41.95"/>
    <d v="2006-05-07T00:00:00"/>
    <s v="85759 Matthew Shoals"/>
    <x v="190"/>
    <n v="85144118"/>
    <x v="172"/>
    <s v="Kevin Cunningham Patricia Moore"/>
    <s v="INV00192"/>
    <n v="6.99"/>
    <n v="2.1"/>
    <n v="39.85"/>
    <n v="7.17"/>
    <x v="189"/>
    <n v="2006"/>
    <x v="10"/>
    <n v="7"/>
    <s v="Sunday"/>
  </r>
  <r>
    <s v="Alexander Murphy"/>
    <s v="Tamara Reynolds"/>
    <x v="192"/>
    <x v="1"/>
    <n v="6"/>
    <n v="50.36"/>
    <d v="2000-06-16T00:00:00"/>
    <s v="96503 Brown Meadow Apt. 542"/>
    <x v="191"/>
    <n v="54867055"/>
    <x v="133"/>
    <s v="Alexander Murphy Tamara Reynolds"/>
    <s v="INV00193"/>
    <n v="8.39"/>
    <n v="2.52"/>
    <n v="47.84"/>
    <n v="8.61"/>
    <x v="190"/>
    <n v="2000"/>
    <x v="4"/>
    <n v="16"/>
    <s v="Friday"/>
  </r>
  <r>
    <s v="Jeffrey Smith"/>
    <s v="Mary Lopez"/>
    <x v="193"/>
    <x v="34"/>
    <n v="6"/>
    <n v="21.78"/>
    <d v="2018-01-06T00:00:00"/>
    <s v="5788 Alan Drive"/>
    <x v="192"/>
    <n v="94316469"/>
    <x v="173"/>
    <s v="Jeffrey Smith Mary Lopez"/>
    <s v="INV00194"/>
    <n v="3.63"/>
    <n v="1.0900000000000001"/>
    <n v="20.69"/>
    <n v="3.72"/>
    <x v="191"/>
    <n v="2018"/>
    <x v="8"/>
    <n v="6"/>
    <s v="Saturday"/>
  </r>
  <r>
    <s v="Michael Martinez"/>
    <s v="Kimberly Dyer"/>
    <x v="194"/>
    <x v="14"/>
    <n v="3"/>
    <n v="64.37"/>
    <d v="2009-12-09T00:00:00"/>
    <s v="2553 Anderson Throughway Suite 576"/>
    <x v="193"/>
    <n v="32478389"/>
    <x v="69"/>
    <s v="Michael Martinez Kimberly Dyer"/>
    <s v="INV00195"/>
    <n v="21.46"/>
    <n v="3.22"/>
    <n v="61.15"/>
    <n v="11.01"/>
    <x v="192"/>
    <n v="2009"/>
    <x v="7"/>
    <n v="9"/>
    <s v="Wednesday"/>
  </r>
  <r>
    <s v="Luke Mitchell"/>
    <s v="Denise Barker"/>
    <x v="195"/>
    <x v="62"/>
    <n v="9"/>
    <n v="30.67"/>
    <d v="1998-08-20T00:00:00"/>
    <s v="1792 David Plains"/>
    <x v="194"/>
    <n v="92011922"/>
    <x v="95"/>
    <s v="Luke Mitchell Denise Barker"/>
    <s v="INV00196"/>
    <n v="3.41"/>
    <n v="1.53"/>
    <n v="29.14"/>
    <n v="5.24"/>
    <x v="193"/>
    <n v="1998"/>
    <x v="3"/>
    <n v="20"/>
    <s v="Thursday"/>
  </r>
  <r>
    <s v="Vanessa Jones"/>
    <s v="Jessica Burton"/>
    <x v="196"/>
    <x v="26"/>
    <n v="1"/>
    <n v="84.19"/>
    <d v="1991-10-17T00:00:00"/>
    <s v="1053 Mendoza Lights Apt. 832"/>
    <x v="195"/>
    <n v="38550232"/>
    <x v="174"/>
    <s v="Vanessa Jones Jessica Burton"/>
    <s v="INV00197"/>
    <n v="84.19"/>
    <n v="4.21"/>
    <n v="79.98"/>
    <n v="14.4"/>
    <x v="194"/>
    <n v="1991"/>
    <x v="1"/>
    <n v="17"/>
    <s v="Thursday"/>
  </r>
  <r>
    <s v="Lisa Bennett"/>
    <s v="Caleb Davidson"/>
    <x v="197"/>
    <x v="35"/>
    <n v="2"/>
    <n v="44.93"/>
    <d v="2017-05-15T00:00:00"/>
    <s v="69313 Smith Junction"/>
    <x v="196"/>
    <n v="72657560"/>
    <x v="0"/>
    <s v="Lisa Bennett Caleb Davidson"/>
    <s v="INV00198"/>
    <n v="22.46"/>
    <n v="2.25"/>
    <n v="42.68"/>
    <n v="7.68"/>
    <x v="195"/>
    <n v="2017"/>
    <x v="10"/>
    <n v="15"/>
    <s v="Monday"/>
  </r>
  <r>
    <s v="Abigail Aguirre"/>
    <s v="Carol Franklin DVM"/>
    <x v="198"/>
    <x v="23"/>
    <n v="5"/>
    <n v="49.93"/>
    <d v="2013-04-16T00:00:00"/>
    <s v="787 Thomas Plaza"/>
    <x v="197"/>
    <n v="87584042"/>
    <x v="156"/>
    <s v="Abigail Aguirre Carol Franklin DVM"/>
    <s v="INV00199"/>
    <n v="9.99"/>
    <n v="2.5"/>
    <n v="47.43"/>
    <n v="8.5399999999999991"/>
    <x v="107"/>
    <n v="2013"/>
    <x v="5"/>
    <n v="16"/>
    <s v="Tuesday"/>
  </r>
  <r>
    <s v="Christine Lara"/>
    <s v="Lindsey Miller"/>
    <x v="199"/>
    <x v="60"/>
    <n v="7"/>
    <n v="91.37"/>
    <d v="2020-05-03T00:00:00"/>
    <s v="0050 Barron Port Suite 146"/>
    <x v="198"/>
    <n v="31100984"/>
    <x v="175"/>
    <s v="Christine Lara Lindsey Miller"/>
    <s v="INV00200"/>
    <n v="13.05"/>
    <n v="4.57"/>
    <n v="86.8"/>
    <n v="15.62"/>
    <x v="196"/>
    <n v="2020"/>
    <x v="10"/>
    <n v="3"/>
    <s v="Sunday"/>
  </r>
  <r>
    <s v="Alison Wilkinson"/>
    <s v="Angela Harvey"/>
    <x v="200"/>
    <x v="47"/>
    <n v="3"/>
    <n v="18.309999999999999"/>
    <d v="1982-06-30T00:00:00"/>
    <s v="1571 Harris Way Apt. 203"/>
    <x v="199"/>
    <n v="63743302"/>
    <x v="176"/>
    <s v="Alison Wilkinson Angela Harvey"/>
    <s v="INV00201"/>
    <n v="6.1"/>
    <n v="0.92"/>
    <n v="17.39"/>
    <n v="3.13"/>
    <x v="197"/>
    <n v="1982"/>
    <x v="4"/>
    <n v="30"/>
    <s v="Wednesday"/>
  </r>
  <r>
    <s v="Michael Morris"/>
    <s v="Hannah Shaw"/>
    <x v="201"/>
    <x v="44"/>
    <n v="1"/>
    <n v="91.12"/>
    <d v="2016-07-01T00:00:00"/>
    <s v="176 Robin Corners Apt. 818"/>
    <x v="200"/>
    <n v="79173445"/>
    <x v="177"/>
    <s v="Michael Morris Hannah Shaw"/>
    <s v="INV00202"/>
    <n v="91.12"/>
    <n v="4.5599999999999996"/>
    <n v="86.56"/>
    <n v="15.58"/>
    <x v="198"/>
    <n v="2016"/>
    <x v="11"/>
    <n v="1"/>
    <s v="Friday"/>
  </r>
  <r>
    <s v="Tammy Ross"/>
    <s v="David Miller"/>
    <x v="202"/>
    <x v="31"/>
    <n v="3"/>
    <n v="67.540000000000006"/>
    <d v="1977-07-16T00:00:00"/>
    <s v="4280 Knight Terrace Suite 803"/>
    <x v="201"/>
    <n v="96363416"/>
    <x v="178"/>
    <s v="Tammy Ross David Miller"/>
    <s v="INV00203"/>
    <n v="22.51"/>
    <n v="3.38"/>
    <n v="64.16"/>
    <n v="11.55"/>
    <x v="199"/>
    <n v="1977"/>
    <x v="11"/>
    <n v="16"/>
    <s v="Saturday"/>
  </r>
  <r>
    <s v="Alicia Quinn"/>
    <s v="Jordan Cooper"/>
    <x v="203"/>
    <x v="77"/>
    <n v="1"/>
    <n v="71.11"/>
    <d v="2019-04-02T00:00:00"/>
    <s v="1395 Mary Shore Apt. 031"/>
    <x v="202"/>
    <n v="4228585"/>
    <x v="179"/>
    <s v="Alicia Quinn Jordan Cooper"/>
    <s v="INV00204"/>
    <n v="71.11"/>
    <n v="3.56"/>
    <n v="67.55"/>
    <n v="12.16"/>
    <x v="200"/>
    <n v="2019"/>
    <x v="5"/>
    <n v="2"/>
    <s v="Tuesday"/>
  </r>
  <r>
    <s v="Andrea Williams"/>
    <s v="Patrick Johnson"/>
    <x v="204"/>
    <x v="28"/>
    <n v="4"/>
    <n v="33.1"/>
    <d v="2009-08-04T00:00:00"/>
    <s v="3636 Johnson Ports"/>
    <x v="203"/>
    <n v="95286198"/>
    <x v="180"/>
    <s v="Andrea Williams Patrick Johnson"/>
    <s v="INV00205"/>
    <n v="8.2799999999999994"/>
    <n v="1.66"/>
    <n v="31.44"/>
    <n v="5.66"/>
    <x v="201"/>
    <n v="2009"/>
    <x v="3"/>
    <n v="4"/>
    <s v="Tuesday"/>
  </r>
  <r>
    <s v="Blake Baker"/>
    <s v="Mark Montgomery"/>
    <x v="205"/>
    <x v="84"/>
    <n v="5"/>
    <n v="51.4"/>
    <d v="2020-08-27T00:00:00"/>
    <s v="57285 John Wall"/>
    <x v="204"/>
    <n v="83641411"/>
    <x v="181"/>
    <s v="Blake Baker Mark Montgomery"/>
    <s v="INV00206"/>
    <n v="10.28"/>
    <n v="2.57"/>
    <n v="48.83"/>
    <n v="8.7899999999999991"/>
    <x v="202"/>
    <n v="2020"/>
    <x v="3"/>
    <n v="27"/>
    <s v="Thursday"/>
  </r>
  <r>
    <s v="Margaret Cruz"/>
    <s v="Natalie Taylor"/>
    <x v="206"/>
    <x v="42"/>
    <n v="3"/>
    <n v="91.74"/>
    <d v="1995-01-25T00:00:00"/>
    <s v="57012 Monica Dale"/>
    <x v="205"/>
    <n v="5815401"/>
    <x v="2"/>
    <s v="Margaret Cruz Natalie Taylor"/>
    <s v="INV00207"/>
    <n v="30.58"/>
    <n v="4.59"/>
    <n v="87.15"/>
    <n v="15.69"/>
    <x v="203"/>
    <n v="1995"/>
    <x v="8"/>
    <n v="25"/>
    <s v="Wednesday"/>
  </r>
  <r>
    <s v="Sarah Sandoval"/>
    <s v="Christy Garcia"/>
    <x v="207"/>
    <x v="85"/>
    <n v="5"/>
    <n v="50.34"/>
    <d v="1983-02-08T00:00:00"/>
    <s v="309 Burns Trafficway Suite 451"/>
    <x v="206"/>
    <n v="16105553"/>
    <x v="178"/>
    <s v="Sarah Sandoval Christy Garcia"/>
    <s v="INV00208"/>
    <n v="10.07"/>
    <n v="2.52"/>
    <n v="47.82"/>
    <n v="8.61"/>
    <x v="204"/>
    <n v="1983"/>
    <x v="9"/>
    <n v="8"/>
    <s v="Tuesday"/>
  </r>
  <r>
    <s v="Morgan Walsh"/>
    <s v="Mrs. Lauren Kelly DDS"/>
    <x v="208"/>
    <x v="86"/>
    <n v="5"/>
    <n v="36.729999999999997"/>
    <d v="2000-12-11T00:00:00"/>
    <s v="899 Myers Rapid"/>
    <x v="207"/>
    <n v="64872926"/>
    <x v="59"/>
    <s v="Morgan Walsh Mrs. Lauren Kelly DDS"/>
    <s v="INV00209"/>
    <n v="7.35"/>
    <n v="1.84"/>
    <n v="34.89"/>
    <n v="6.28"/>
    <x v="205"/>
    <n v="2000"/>
    <x v="7"/>
    <n v="11"/>
    <s v="Monday"/>
  </r>
  <r>
    <s v="Gloria Williams"/>
    <s v="John Farrell"/>
    <x v="209"/>
    <x v="45"/>
    <n v="3"/>
    <n v="27.66"/>
    <d v="1996-06-14T00:00:00"/>
    <s v="89372 Megan Street Apt. 102"/>
    <x v="208"/>
    <n v="10770191"/>
    <x v="182"/>
    <s v="Gloria Williams John Farrell"/>
    <s v="INV00210"/>
    <n v="9.2200000000000006"/>
    <n v="1.38"/>
    <n v="26.28"/>
    <n v="4.7300000000000004"/>
    <x v="206"/>
    <n v="1996"/>
    <x v="4"/>
    <n v="14"/>
    <s v="Friday"/>
  </r>
  <r>
    <s v="Erin Jones"/>
    <s v="Dr. Sean Nelson DVM"/>
    <x v="210"/>
    <x v="70"/>
    <n v="8"/>
    <n v="56.33"/>
    <d v="1998-07-09T00:00:00"/>
    <s v="63742 Teresa Green Suite 860"/>
    <x v="209"/>
    <n v="92848061"/>
    <x v="183"/>
    <s v="Erin Jones Dr. Sean Nelson DVM"/>
    <s v="INV00211"/>
    <n v="7.04"/>
    <n v="2.82"/>
    <n v="53.51"/>
    <n v="9.6300000000000008"/>
    <x v="207"/>
    <n v="1998"/>
    <x v="11"/>
    <n v="9"/>
    <s v="Thursday"/>
  </r>
  <r>
    <s v="Leslie Jackson"/>
    <s v="Richard Jones"/>
    <x v="211"/>
    <x v="14"/>
    <n v="5"/>
    <n v="53.94"/>
    <d v="1989-11-23T00:00:00"/>
    <s v="8265 Mitchell Points"/>
    <x v="210"/>
    <n v="9147294"/>
    <x v="184"/>
    <s v="Leslie Jackson Richard Jones"/>
    <s v="INV00212"/>
    <n v="10.79"/>
    <n v="2.7"/>
    <n v="51.24"/>
    <n v="9.2200000000000006"/>
    <x v="208"/>
    <n v="1989"/>
    <x v="6"/>
    <n v="23"/>
    <s v="Thursday"/>
  </r>
  <r>
    <s v="Carl Herrera"/>
    <s v="Hailey Morse"/>
    <x v="212"/>
    <x v="75"/>
    <n v="5"/>
    <n v="24.32"/>
    <d v="2018-03-07T00:00:00"/>
    <s v="87627 Cook Neck Apt. 731"/>
    <x v="211"/>
    <n v="78527294"/>
    <x v="185"/>
    <s v="Carl Herrera Hailey Morse"/>
    <s v="INV00213"/>
    <n v="4.8600000000000003"/>
    <n v="1.22"/>
    <n v="23.1"/>
    <n v="4.16"/>
    <x v="209"/>
    <n v="2018"/>
    <x v="2"/>
    <n v="7"/>
    <s v="Wednesday"/>
  </r>
  <r>
    <s v="David Hurley"/>
    <s v="Jennifer Robinson"/>
    <x v="213"/>
    <x v="44"/>
    <n v="1"/>
    <n v="69.95"/>
    <d v="1974-02-04T00:00:00"/>
    <s v="0284 Anderson Stream"/>
    <x v="212"/>
    <n v="36644186"/>
    <x v="6"/>
    <s v="David Hurley Jennifer Robinson"/>
    <s v="INV00214"/>
    <n v="69.95"/>
    <n v="3.5"/>
    <n v="66.45"/>
    <n v="11.96"/>
    <x v="178"/>
    <n v="1974"/>
    <x v="9"/>
    <n v="4"/>
    <s v="Monday"/>
  </r>
  <r>
    <s v="Megan Hall"/>
    <s v="Rodney Hartman"/>
    <x v="214"/>
    <x v="39"/>
    <n v="3"/>
    <n v="14.09"/>
    <d v="1983-04-30T00:00:00"/>
    <s v="99925 King Unions"/>
    <x v="213"/>
    <n v="82941956"/>
    <x v="78"/>
    <s v="Megan Hall Rodney Hartman"/>
    <s v="INV00215"/>
    <n v="4.7"/>
    <n v="0.7"/>
    <n v="13.39"/>
    <n v="2.41"/>
    <x v="210"/>
    <n v="1983"/>
    <x v="5"/>
    <n v="30"/>
    <s v="Saturday"/>
  </r>
  <r>
    <s v="Maria Thompson"/>
    <s v="Paul Kidd"/>
    <x v="215"/>
    <x v="68"/>
    <n v="2"/>
    <n v="63.15"/>
    <d v="1975-08-27T00:00:00"/>
    <s v="7016 Gary Row Suite 540"/>
    <x v="214"/>
    <n v="64662251"/>
    <x v="186"/>
    <s v="Maria Thompson Paul Kidd"/>
    <s v="INV00216"/>
    <n v="31.58"/>
    <n v="3.16"/>
    <n v="59.99"/>
    <n v="10.8"/>
    <x v="211"/>
    <n v="1975"/>
    <x v="3"/>
    <n v="27"/>
    <s v="Wednesday"/>
  </r>
  <r>
    <s v="Alan Nguyen"/>
    <s v="Jasmine Best"/>
    <x v="216"/>
    <x v="84"/>
    <n v="4"/>
    <n v="44.66"/>
    <d v="2002-01-27T00:00:00"/>
    <s v="3863 Dylan Track Apt. 094"/>
    <x v="215"/>
    <n v="72978238"/>
    <x v="187"/>
    <s v="Alan Nguyen Jasmine Best"/>
    <s v="INV00217"/>
    <n v="11.16"/>
    <n v="2.23"/>
    <n v="42.43"/>
    <n v="7.64"/>
    <x v="212"/>
    <n v="2002"/>
    <x v="8"/>
    <n v="27"/>
    <s v="Sunday"/>
  </r>
  <r>
    <s v="Gregory Carter"/>
    <s v="Kevin Anderson"/>
    <x v="217"/>
    <x v="5"/>
    <n v="9"/>
    <n v="15.77"/>
    <d v="1983-11-13T00:00:00"/>
    <s v="304 Powers Road"/>
    <x v="216"/>
    <n v="49138122"/>
    <x v="188"/>
    <s v="Gregory Carter Kevin Anderson"/>
    <s v="INV00218"/>
    <n v="1.75"/>
    <n v="0.79"/>
    <n v="14.98"/>
    <n v="2.7"/>
    <x v="213"/>
    <n v="1983"/>
    <x v="6"/>
    <n v="13"/>
    <s v="Sunday"/>
  </r>
  <r>
    <s v="Elizabeth Cochran"/>
    <s v="Stephanie Sanders"/>
    <x v="218"/>
    <x v="15"/>
    <n v="8"/>
    <n v="91.41"/>
    <d v="1994-05-30T00:00:00"/>
    <s v="2327 Gregory Extensions"/>
    <x v="217"/>
    <n v="22125415"/>
    <x v="189"/>
    <s v="Elizabeth Cochran Stephanie Sanders"/>
    <s v="INV00219"/>
    <n v="11.43"/>
    <n v="4.57"/>
    <n v="86.84"/>
    <n v="15.63"/>
    <x v="214"/>
    <n v="1994"/>
    <x v="10"/>
    <n v="30"/>
    <s v="Monday"/>
  </r>
  <r>
    <s v="Jennifer Jackson"/>
    <s v="Hayden Rose"/>
    <x v="219"/>
    <x v="82"/>
    <n v="3"/>
    <n v="22.97"/>
    <d v="2009-06-17T00:00:00"/>
    <s v="4179 Moore Drive"/>
    <x v="218"/>
    <n v="12893850"/>
    <x v="164"/>
    <s v="Jennifer Jackson Hayden Rose"/>
    <s v="INV00220"/>
    <n v="7.66"/>
    <n v="1.1499999999999999"/>
    <n v="21.82"/>
    <n v="3.93"/>
    <x v="215"/>
    <n v="2009"/>
    <x v="4"/>
    <n v="17"/>
    <s v="Wednesday"/>
  </r>
  <r>
    <s v="Julie Kirby"/>
    <s v="Kyle Hunt"/>
    <x v="220"/>
    <x v="47"/>
    <n v="2"/>
    <n v="8.98"/>
    <d v="2006-06-19T00:00:00"/>
    <s v="239 Michael Overpass Apt. 452"/>
    <x v="219"/>
    <n v="32729733"/>
    <x v="190"/>
    <s v="Julie Kirby Kyle Hunt"/>
    <s v="INV00221"/>
    <n v="4.49"/>
    <n v="0.45"/>
    <n v="8.5299999999999994"/>
    <n v="1.54"/>
    <x v="216"/>
    <n v="2006"/>
    <x v="4"/>
    <n v="19"/>
    <s v="Monday"/>
  </r>
  <r>
    <s v="Andrew Brock"/>
    <s v="Michael Daniel"/>
    <x v="221"/>
    <x v="10"/>
    <n v="4"/>
    <n v="96.44"/>
    <d v="1980-07-19T00:00:00"/>
    <s v="3096 Compton Mall"/>
    <x v="220"/>
    <n v="59031154"/>
    <x v="191"/>
    <s v="Andrew Brock Michael Daniel"/>
    <s v="INV00222"/>
    <n v="24.11"/>
    <n v="4.82"/>
    <n v="91.62"/>
    <n v="16.489999999999998"/>
    <x v="217"/>
    <n v="1980"/>
    <x v="11"/>
    <n v="19"/>
    <s v="Saturday"/>
  </r>
  <r>
    <s v="Rebecca Heath"/>
    <s v="Timothy Beck"/>
    <x v="222"/>
    <x v="67"/>
    <n v="7"/>
    <n v="44.15"/>
    <d v="2016-12-10T00:00:00"/>
    <s v="498 Carpenter Mall"/>
    <x v="221"/>
    <n v="45371493"/>
    <x v="192"/>
    <s v="Rebecca Heath Timothy Beck"/>
    <s v="INV00223"/>
    <n v="6.31"/>
    <n v="2.21"/>
    <n v="41.94"/>
    <n v="7.55"/>
    <x v="218"/>
    <n v="2016"/>
    <x v="7"/>
    <n v="10"/>
    <s v="Saturday"/>
  </r>
  <r>
    <s v="Noah Abbott"/>
    <s v="Rachael Burgess"/>
    <x v="223"/>
    <x v="73"/>
    <n v="2"/>
    <n v="92.11"/>
    <d v="1996-06-25T00:00:00"/>
    <s v="875 Salazar Point Apt. 354"/>
    <x v="222"/>
    <n v="1544428"/>
    <x v="193"/>
    <s v="Noah Abbott Rachael Burgess"/>
    <s v="INV00224"/>
    <n v="46.06"/>
    <n v="4.6100000000000003"/>
    <n v="87.5"/>
    <n v="15.75"/>
    <x v="219"/>
    <n v="1996"/>
    <x v="4"/>
    <n v="25"/>
    <s v="Tuesday"/>
  </r>
  <r>
    <s v="Joshua Cook"/>
    <s v="Samuel Mcconnell"/>
    <x v="224"/>
    <x v="76"/>
    <n v="9"/>
    <n v="35.53"/>
    <d v="2020-07-03T00:00:00"/>
    <s v="31870 Lori Mission"/>
    <x v="223"/>
    <n v="5600106"/>
    <x v="194"/>
    <s v="Joshua Cook Samuel Mcconnell"/>
    <s v="INV00225"/>
    <n v="3.95"/>
    <n v="1.78"/>
    <n v="33.75"/>
    <n v="6.08"/>
    <x v="220"/>
    <n v="2020"/>
    <x v="11"/>
    <n v="3"/>
    <s v="Friday"/>
  </r>
  <r>
    <s v="Laura Thompson"/>
    <s v="Thomas Roberts"/>
    <x v="225"/>
    <x v="20"/>
    <n v="6"/>
    <n v="97.47"/>
    <d v="1989-05-04T00:00:00"/>
    <s v="29692 Matthew Lock"/>
    <x v="224"/>
    <n v="66178620"/>
    <x v="195"/>
    <s v="Laura Thompson Thomas Roberts"/>
    <s v="INV00226"/>
    <n v="16.239999999999998"/>
    <n v="4.87"/>
    <n v="92.6"/>
    <n v="16.670000000000002"/>
    <x v="221"/>
    <n v="1989"/>
    <x v="10"/>
    <n v="4"/>
    <s v="Thursday"/>
  </r>
  <r>
    <s v="Karla Hill"/>
    <s v="Samuel Ortega"/>
    <x v="226"/>
    <x v="29"/>
    <n v="9"/>
    <n v="83.76"/>
    <d v="1986-10-27T00:00:00"/>
    <s v="4715 Colleen Ford"/>
    <x v="225"/>
    <n v="99153397"/>
    <x v="196"/>
    <s v="Karla Hill Samuel Ortega"/>
    <s v="INV00227"/>
    <n v="9.31"/>
    <n v="4.1900000000000004"/>
    <n v="79.569999999999993"/>
    <n v="14.32"/>
    <x v="222"/>
    <n v="1986"/>
    <x v="1"/>
    <n v="27"/>
    <s v="Monday"/>
  </r>
  <r>
    <s v="Jaclyn Colon"/>
    <s v="Ashley Holloway"/>
    <x v="227"/>
    <x v="61"/>
    <n v="3"/>
    <n v="62.19"/>
    <d v="1994-07-26T00:00:00"/>
    <s v="18247 Bill Trafficway Apt. 790"/>
    <x v="226"/>
    <n v="38643989"/>
    <x v="2"/>
    <s v="Jaclyn Colon Ashley Holloway"/>
    <s v="INV00228"/>
    <n v="20.73"/>
    <n v="3.11"/>
    <n v="59.08"/>
    <n v="10.63"/>
    <x v="223"/>
    <n v="1994"/>
    <x v="11"/>
    <n v="26"/>
    <s v="Tuesday"/>
  </r>
  <r>
    <s v="William Zavala"/>
    <s v="Jeff Villegas"/>
    <x v="228"/>
    <x v="49"/>
    <n v="2"/>
    <n v="34.799999999999997"/>
    <d v="2007-03-25T00:00:00"/>
    <s v="38276 Hopkins Divide"/>
    <x v="227"/>
    <n v="8257666"/>
    <x v="197"/>
    <s v="William Zavala Jeff Villegas"/>
    <s v="INV00229"/>
    <n v="17.399999999999999"/>
    <n v="1.74"/>
    <n v="33.06"/>
    <n v="5.95"/>
    <x v="224"/>
    <n v="2007"/>
    <x v="2"/>
    <n v="25"/>
    <s v="Sunday"/>
  </r>
  <r>
    <s v="Heidi Walters"/>
    <s v="Harry Mosley"/>
    <x v="229"/>
    <x v="18"/>
    <n v="9"/>
    <n v="75.95"/>
    <d v="2019-04-10T00:00:00"/>
    <s v="760 Kaitlin Point"/>
    <x v="228"/>
    <n v="13061326"/>
    <x v="198"/>
    <s v="Heidi Walters Harry Mosley"/>
    <s v="INV00230"/>
    <n v="8.44"/>
    <n v="3.8"/>
    <n v="72.150000000000006"/>
    <n v="12.99"/>
    <x v="225"/>
    <n v="2019"/>
    <x v="5"/>
    <n v="10"/>
    <s v="Wednesday"/>
  </r>
  <r>
    <s v="Wesley Vega"/>
    <s v="Brooke Stephens"/>
    <x v="230"/>
    <x v="18"/>
    <n v="8"/>
    <n v="97.3"/>
    <d v="1975-12-26T00:00:00"/>
    <s v="262 James Throughway"/>
    <x v="229"/>
    <n v="60145444"/>
    <x v="199"/>
    <s v="Wesley Vega Brooke Stephens"/>
    <s v="INV00231"/>
    <n v="12.16"/>
    <n v="4.8600000000000003"/>
    <n v="92.44"/>
    <n v="16.64"/>
    <x v="226"/>
    <n v="1975"/>
    <x v="7"/>
    <n v="26"/>
    <s v="Friday"/>
  </r>
  <r>
    <s v="Dawn Jones"/>
    <s v="Rita Warren"/>
    <x v="231"/>
    <x v="66"/>
    <n v="2"/>
    <n v="67.87"/>
    <d v="2005-11-23T00:00:00"/>
    <s v="0784 Peterson Route"/>
    <x v="230"/>
    <n v="21488184"/>
    <x v="140"/>
    <s v="Dawn Jones Rita Warren"/>
    <s v="INV00232"/>
    <n v="33.94"/>
    <n v="3.39"/>
    <n v="64.48"/>
    <n v="11.61"/>
    <x v="227"/>
    <n v="2005"/>
    <x v="6"/>
    <n v="23"/>
    <s v="Wednesday"/>
  </r>
  <r>
    <s v="Misty Brown"/>
    <s v="Ashley Velez"/>
    <x v="232"/>
    <x v="60"/>
    <n v="5"/>
    <n v="17.649999999999999"/>
    <d v="1980-05-14T00:00:00"/>
    <s v="077 Kelley Parkway Apt. 908"/>
    <x v="231"/>
    <n v="7029943"/>
    <x v="200"/>
    <s v="Misty Brown Ashley Velez"/>
    <s v="INV00233"/>
    <n v="3.53"/>
    <n v="0.88"/>
    <n v="16.77"/>
    <n v="3.02"/>
    <x v="228"/>
    <n v="1980"/>
    <x v="10"/>
    <n v="14"/>
    <s v="Wednesday"/>
  </r>
  <r>
    <s v="Jared Aguirre"/>
    <s v="Laurie Baldwin"/>
    <x v="233"/>
    <x v="69"/>
    <n v="4"/>
    <n v="66.2"/>
    <d v="2013-05-20T00:00:00"/>
    <s v="411 Michael Station"/>
    <x v="232"/>
    <n v="69149900"/>
    <x v="147"/>
    <s v="Jared Aguirre Laurie Baldwin"/>
    <s v="INV00234"/>
    <n v="16.55"/>
    <n v="3.31"/>
    <n v="62.89"/>
    <n v="11.32"/>
    <x v="229"/>
    <n v="2013"/>
    <x v="10"/>
    <n v="20"/>
    <s v="Monday"/>
  </r>
  <r>
    <s v="Joseph Rosario"/>
    <s v="Eric Little"/>
    <x v="234"/>
    <x v="45"/>
    <n v="2"/>
    <n v="58.41"/>
    <d v="2005-06-06T00:00:00"/>
    <s v="568 Kelly Vista Suite 180"/>
    <x v="233"/>
    <n v="22255150"/>
    <x v="19"/>
    <s v="Joseph Rosario Eric Little"/>
    <s v="INV00235"/>
    <n v="29.2"/>
    <n v="2.92"/>
    <n v="55.49"/>
    <n v="9.99"/>
    <x v="230"/>
    <n v="2005"/>
    <x v="4"/>
    <n v="6"/>
    <s v="Monday"/>
  </r>
  <r>
    <s v="Brittany Munoz"/>
    <s v="Rachel Sanchez"/>
    <x v="235"/>
    <x v="87"/>
    <n v="7"/>
    <n v="46.44"/>
    <d v="2015-02-06T00:00:00"/>
    <s v="136 Mary Fields"/>
    <x v="234"/>
    <n v="4473459"/>
    <x v="201"/>
    <s v="Brittany Munoz Rachel Sanchez"/>
    <s v="INV00236"/>
    <n v="6.63"/>
    <n v="2.3199999999999998"/>
    <n v="44.12"/>
    <n v="7.94"/>
    <x v="231"/>
    <n v="2015"/>
    <x v="9"/>
    <n v="6"/>
    <s v="Friday"/>
  </r>
  <r>
    <s v="David Gonzalez"/>
    <s v="Katherine Ramirez"/>
    <x v="236"/>
    <x v="24"/>
    <n v="9"/>
    <n v="92.32"/>
    <d v="1996-06-30T00:00:00"/>
    <s v="22156 Elliott Via Suite 719"/>
    <x v="235"/>
    <n v="59157267"/>
    <x v="202"/>
    <s v="David Gonzalez Katherine Ramirez"/>
    <s v="INV00237"/>
    <n v="10.26"/>
    <n v="4.62"/>
    <n v="87.7"/>
    <n v="15.79"/>
    <x v="232"/>
    <n v="1996"/>
    <x v="4"/>
    <n v="30"/>
    <s v="Sunday"/>
  </r>
  <r>
    <s v="Joseph Walters"/>
    <s v="Willie Miller"/>
    <x v="237"/>
    <x v="16"/>
    <n v="5"/>
    <n v="29.14"/>
    <d v="2017-07-02T00:00:00"/>
    <s v="6102 Anderson Stream Apt. 605"/>
    <x v="236"/>
    <n v="81929634"/>
    <x v="203"/>
    <s v="Joseph Walters Willie Miller"/>
    <s v="INV00238"/>
    <n v="5.83"/>
    <n v="1.46"/>
    <n v="27.68"/>
    <n v="4.9800000000000004"/>
    <x v="233"/>
    <n v="2017"/>
    <x v="11"/>
    <n v="2"/>
    <s v="Sunday"/>
  </r>
  <r>
    <s v="Kirsten Wiley"/>
    <s v="Karen Harvey"/>
    <x v="238"/>
    <x v="61"/>
    <n v="7"/>
    <n v="96.9"/>
    <d v="2009-08-20T00:00:00"/>
    <s v="48841 Marcus Ford Suite 512"/>
    <x v="237"/>
    <n v="14047183"/>
    <x v="78"/>
    <s v="Kirsten Wiley Karen Harvey"/>
    <s v="INV00239"/>
    <n v="13.84"/>
    <n v="4.8499999999999996"/>
    <n v="92.06"/>
    <n v="16.57"/>
    <x v="234"/>
    <n v="2009"/>
    <x v="3"/>
    <n v="20"/>
    <s v="Thursday"/>
  </r>
  <r>
    <s v="Mary Patel"/>
    <s v="Danielle Sullivan"/>
    <x v="239"/>
    <x v="88"/>
    <n v="9"/>
    <n v="31.6"/>
    <d v="1996-06-04T00:00:00"/>
    <s v="2866 Thomas Dale"/>
    <x v="238"/>
    <n v="10608173"/>
    <x v="168"/>
    <s v="Mary Patel Danielle Sullivan"/>
    <s v="INV00240"/>
    <n v="3.51"/>
    <n v="1.58"/>
    <n v="30.02"/>
    <n v="5.4"/>
    <x v="235"/>
    <n v="1996"/>
    <x v="4"/>
    <n v="4"/>
    <s v="Tuesday"/>
  </r>
  <r>
    <s v="Austin Hamilton"/>
    <s v="Rachael Fuentes"/>
    <x v="240"/>
    <x v="50"/>
    <n v="7"/>
    <n v="20.59"/>
    <d v="2006-05-02T00:00:00"/>
    <s v="819 Jessica Garden Suite 287"/>
    <x v="239"/>
    <n v="45507540"/>
    <x v="204"/>
    <s v="Austin Hamilton Rachael Fuentes"/>
    <s v="INV00241"/>
    <n v="2.94"/>
    <n v="1.03"/>
    <n v="19.559999999999999"/>
    <n v="3.52"/>
    <x v="236"/>
    <n v="2006"/>
    <x v="10"/>
    <n v="2"/>
    <s v="Tuesday"/>
  </r>
  <r>
    <s v="Jerry Schwartz"/>
    <s v="Kristen Sanchez"/>
    <x v="241"/>
    <x v="61"/>
    <n v="6"/>
    <n v="67.13"/>
    <d v="2002-05-27T00:00:00"/>
    <s v="508 Montoya Forest Apt. 642"/>
    <x v="240"/>
    <n v="98839902"/>
    <x v="205"/>
    <s v="Jerry Schwartz Kristen Sanchez"/>
    <s v="INV00242"/>
    <n v="11.19"/>
    <n v="3.36"/>
    <n v="63.77"/>
    <n v="11.48"/>
    <x v="237"/>
    <n v="2002"/>
    <x v="10"/>
    <n v="27"/>
    <s v="Monday"/>
  </r>
  <r>
    <s v="Terry Mendez"/>
    <s v="Jonathan Watson"/>
    <x v="242"/>
    <x v="82"/>
    <n v="6"/>
    <n v="79.48"/>
    <d v="2006-07-13T00:00:00"/>
    <s v="1788 Tommy Stream Apt. 115"/>
    <x v="241"/>
    <n v="5741984"/>
    <x v="206"/>
    <s v="Terry Mendez Jonathan Watson"/>
    <s v="INV00243"/>
    <n v="13.25"/>
    <n v="3.97"/>
    <n v="75.510000000000005"/>
    <n v="13.59"/>
    <x v="238"/>
    <n v="2006"/>
    <x v="11"/>
    <n v="13"/>
    <s v="Thursday"/>
  </r>
  <r>
    <s v="Jeffrey Burch Jr."/>
    <s v="Dustin Nicholson"/>
    <x v="243"/>
    <x v="32"/>
    <n v="8"/>
    <n v="54.95"/>
    <d v="1972-10-02T00:00:00"/>
    <s v="88140 William Canyon Apt. 597"/>
    <x v="242"/>
    <n v="9150300"/>
    <x v="207"/>
    <s v="Jeffrey Burch Jr. Dustin Nicholson"/>
    <s v="INV00244"/>
    <n v="6.87"/>
    <n v="2.75"/>
    <n v="52.2"/>
    <n v="9.4"/>
    <x v="49"/>
    <n v="1972"/>
    <x v="1"/>
    <n v="2"/>
    <s v="Monday"/>
  </r>
  <r>
    <s v="Laurie Ryan"/>
    <s v="Bradley Phelps"/>
    <x v="244"/>
    <x v="33"/>
    <n v="6"/>
    <n v="80.53"/>
    <d v="1981-10-20T00:00:00"/>
    <s v="4120 Alyssa Stream"/>
    <x v="243"/>
    <n v="77378163"/>
    <x v="171"/>
    <s v="Laurie Ryan Bradley Phelps"/>
    <s v="INV00245"/>
    <n v="13.42"/>
    <n v="4.03"/>
    <n v="76.5"/>
    <n v="13.77"/>
    <x v="239"/>
    <n v="1981"/>
    <x v="1"/>
    <n v="20"/>
    <s v="Tuesday"/>
  </r>
  <r>
    <s v="Nathaniel Ramos"/>
    <s v="Justin Jackson"/>
    <x v="245"/>
    <x v="83"/>
    <n v="4"/>
    <n v="68.06"/>
    <d v="2011-06-09T00:00:00"/>
    <s v="66099 Sheryl Ramp"/>
    <x v="244"/>
    <n v="38411472"/>
    <x v="208"/>
    <s v="Nathaniel Ramos Justin Jackson"/>
    <s v="INV00246"/>
    <n v="17.02"/>
    <n v="3.4"/>
    <n v="64.66"/>
    <n v="11.64"/>
    <x v="240"/>
    <n v="2011"/>
    <x v="4"/>
    <n v="9"/>
    <s v="Thursday"/>
  </r>
  <r>
    <s v="Carrie Dudley"/>
    <s v="Gary Smith"/>
    <x v="246"/>
    <x v="47"/>
    <n v="3"/>
    <n v="13.9"/>
    <d v="1971-09-25T00:00:00"/>
    <s v="4169 Ford Glen Apt. 920"/>
    <x v="245"/>
    <n v="9653306"/>
    <x v="209"/>
    <s v="Carrie Dudley Gary Smith"/>
    <s v="INV00247"/>
    <n v="4.63"/>
    <n v="0.7"/>
    <n v="13.2"/>
    <n v="2.38"/>
    <x v="241"/>
    <n v="1971"/>
    <x v="0"/>
    <n v="25"/>
    <s v="Saturday"/>
  </r>
  <r>
    <s v="Tanya Hodge"/>
    <s v="Luis Alexander"/>
    <x v="247"/>
    <x v="58"/>
    <n v="9"/>
    <n v="94.02"/>
    <d v="1991-11-15T00:00:00"/>
    <s v="14418 Deborah Manor"/>
    <x v="246"/>
    <n v="6435080"/>
    <x v="168"/>
    <s v="Tanya Hodge Luis Alexander"/>
    <s v="INV00248"/>
    <n v="10.45"/>
    <n v="4.7"/>
    <n v="89.32"/>
    <n v="16.079999999999998"/>
    <x v="242"/>
    <n v="1991"/>
    <x v="6"/>
    <n v="15"/>
    <s v="Friday"/>
  </r>
  <r>
    <s v="Joshua Haynes"/>
    <s v="Melissa Russell"/>
    <x v="248"/>
    <x v="44"/>
    <n v="5"/>
    <n v="93.12"/>
    <d v="1997-06-13T00:00:00"/>
    <s v="39186 Angela Viaduct Apt. 301"/>
    <x v="247"/>
    <n v="81406050"/>
    <x v="210"/>
    <s v="Joshua Haynes Melissa Russell"/>
    <s v="INV00249"/>
    <n v="18.62"/>
    <n v="4.66"/>
    <n v="88.46"/>
    <n v="15.92"/>
    <x v="243"/>
    <n v="1997"/>
    <x v="4"/>
    <n v="13"/>
    <s v="Friday"/>
  </r>
  <r>
    <s v="Thomas Decker DDS"/>
    <s v="Chad Perez"/>
    <x v="249"/>
    <x v="25"/>
    <n v="2"/>
    <n v="55.1"/>
    <d v="1982-03-06T00:00:00"/>
    <s v="94041 Lindsey Lakes"/>
    <x v="248"/>
    <n v="14406096"/>
    <x v="211"/>
    <s v="Thomas Decker DDS Chad Perez"/>
    <s v="INV00250"/>
    <n v="27.55"/>
    <n v="2.76"/>
    <n v="52.34"/>
    <n v="9.42"/>
    <x v="244"/>
    <n v="1982"/>
    <x v="2"/>
    <n v="6"/>
    <s v="Saturday"/>
  </r>
  <r>
    <s v="Melissa Tran"/>
    <s v="Natalie Ellis"/>
    <x v="250"/>
    <x v="11"/>
    <n v="2"/>
    <n v="74.36"/>
    <d v="2006-09-27T00:00:00"/>
    <s v="7299 Simpson Summit"/>
    <x v="249"/>
    <n v="8397133"/>
    <x v="104"/>
    <s v="Melissa Tran Natalie Ellis"/>
    <s v="INV00251"/>
    <n v="37.18"/>
    <n v="3.72"/>
    <n v="70.64"/>
    <n v="12.72"/>
    <x v="245"/>
    <n v="2006"/>
    <x v="0"/>
    <n v="27"/>
    <s v="Wednesday"/>
  </r>
  <r>
    <s v="Cynthia Stevens"/>
    <s v="Carol Webb"/>
    <x v="251"/>
    <x v="56"/>
    <n v="4"/>
    <n v="63.46"/>
    <d v="1972-11-27T00:00:00"/>
    <s v="293 Ramirez Turnpike"/>
    <x v="250"/>
    <n v="84040459"/>
    <x v="205"/>
    <s v="Cynthia Stevens Carol Webb"/>
    <s v="INV00252"/>
    <n v="15.86"/>
    <n v="3.17"/>
    <n v="60.29"/>
    <n v="10.85"/>
    <x v="246"/>
    <n v="1972"/>
    <x v="6"/>
    <n v="27"/>
    <s v="Monday"/>
  </r>
  <r>
    <s v="Michael Robinson"/>
    <s v="Connie Morton PhD"/>
    <x v="252"/>
    <x v="14"/>
    <n v="4"/>
    <n v="35.36"/>
    <d v="1999-05-14T00:00:00"/>
    <s v="6845 Tran Loaf Apt. 471"/>
    <x v="251"/>
    <n v="53959324"/>
    <x v="212"/>
    <s v="Michael Robinson Connie Morton PhD"/>
    <s v="INV00253"/>
    <n v="8.84"/>
    <n v="1.77"/>
    <n v="33.590000000000003"/>
    <n v="6.05"/>
    <x v="247"/>
    <n v="1999"/>
    <x v="10"/>
    <n v="14"/>
    <s v="Friday"/>
  </r>
  <r>
    <s v="Samuel Lucas"/>
    <s v="Jason Gardner"/>
    <x v="253"/>
    <x v="70"/>
    <n v="7"/>
    <n v="35.69"/>
    <d v="1996-04-07T00:00:00"/>
    <s v="90578 Allen Wall Suite 081"/>
    <x v="252"/>
    <n v="34970898"/>
    <x v="99"/>
    <s v="Samuel Lucas Jason Gardner"/>
    <s v="INV00254"/>
    <n v="5.0999999999999996"/>
    <n v="1.78"/>
    <n v="33.909999999999997"/>
    <n v="6.1"/>
    <x v="248"/>
    <n v="1996"/>
    <x v="5"/>
    <n v="7"/>
    <s v="Sunday"/>
  </r>
  <r>
    <s v="Daniel Miller"/>
    <s v="Lori Alvarez"/>
    <x v="254"/>
    <x v="56"/>
    <n v="1"/>
    <n v="43.62"/>
    <d v="1999-06-27T00:00:00"/>
    <s v="70441 Tara Spurs"/>
    <x v="253"/>
    <n v="49933437"/>
    <x v="213"/>
    <s v="Daniel Miller Lori Alvarez"/>
    <s v="INV00255"/>
    <n v="43.62"/>
    <n v="2.1800000000000002"/>
    <n v="41.44"/>
    <n v="7.46"/>
    <x v="249"/>
    <n v="1999"/>
    <x v="4"/>
    <n v="27"/>
    <s v="Sunday"/>
  </r>
  <r>
    <s v="Susan Martin"/>
    <s v="John Jordan"/>
    <x v="255"/>
    <x v="45"/>
    <n v="4"/>
    <n v="89.33"/>
    <d v="1989-04-08T00:00:00"/>
    <s v="863 Kristopher Junctions"/>
    <x v="254"/>
    <n v="63996494"/>
    <x v="183"/>
    <s v="Susan Martin John Jordan"/>
    <s v="INV00256"/>
    <n v="22.33"/>
    <n v="4.47"/>
    <n v="84.86"/>
    <n v="15.28"/>
    <x v="250"/>
    <n v="1989"/>
    <x v="5"/>
    <n v="8"/>
    <s v="Saturday"/>
  </r>
  <r>
    <s v="Natalie Tate"/>
    <s v="Jeremiah Berry"/>
    <x v="256"/>
    <x v="80"/>
    <n v="8"/>
    <n v="88.83"/>
    <d v="2005-05-04T00:00:00"/>
    <s v="5079 Sanchez Branch"/>
    <x v="255"/>
    <n v="76545108"/>
    <x v="214"/>
    <s v="Natalie Tate Jeremiah Berry"/>
    <s v="INV00257"/>
    <n v="11.1"/>
    <n v="4.4400000000000004"/>
    <n v="84.39"/>
    <n v="15.19"/>
    <x v="251"/>
    <n v="2005"/>
    <x v="10"/>
    <n v="4"/>
    <s v="Wednesday"/>
  </r>
  <r>
    <s v="Nicholas Johnson"/>
    <s v="Jamie Hanson"/>
    <x v="257"/>
    <x v="82"/>
    <n v="5"/>
    <n v="48.35"/>
    <d v="1971-03-23T00:00:00"/>
    <s v="38492 Susan Ports"/>
    <x v="256"/>
    <n v="34189306"/>
    <x v="215"/>
    <s v="Nicholas Johnson Jamie Hanson"/>
    <s v="INV00258"/>
    <n v="9.67"/>
    <n v="2.42"/>
    <n v="45.93"/>
    <n v="8.27"/>
    <x v="252"/>
    <n v="1971"/>
    <x v="2"/>
    <n v="23"/>
    <s v="Tuesday"/>
  </r>
  <r>
    <s v="Brenda Becker"/>
    <s v="Linda Brown"/>
    <x v="258"/>
    <x v="54"/>
    <n v="9"/>
    <n v="21.99"/>
    <d v="2021-11-03T00:00:00"/>
    <s v="902 Hall Parkways"/>
    <x v="257"/>
    <n v="1508628"/>
    <x v="216"/>
    <s v="Brenda Becker Linda Brown"/>
    <s v="INV00259"/>
    <n v="2.44"/>
    <n v="1.1000000000000001"/>
    <n v="20.89"/>
    <n v="3.76"/>
    <x v="253"/>
    <n v="2021"/>
    <x v="6"/>
    <n v="3"/>
    <s v="Wednesday"/>
  </r>
  <r>
    <s v="Stacey Hernandez"/>
    <s v="Jacob Madden"/>
    <x v="259"/>
    <x v="70"/>
    <n v="7"/>
    <n v="56.12"/>
    <d v="1992-06-08T00:00:00"/>
    <s v="57170 Brooks Pass Suite 322"/>
    <x v="258"/>
    <n v="31997591"/>
    <x v="217"/>
    <s v="Stacey Hernandez Jacob Madden"/>
    <s v="INV00260"/>
    <n v="8.02"/>
    <n v="2.81"/>
    <n v="53.31"/>
    <n v="9.6"/>
    <x v="254"/>
    <n v="1992"/>
    <x v="4"/>
    <n v="8"/>
    <s v="Monday"/>
  </r>
  <r>
    <s v="Juan Vang"/>
    <s v="Sharon Everett"/>
    <x v="260"/>
    <x v="10"/>
    <n v="8"/>
    <n v="28.24"/>
    <d v="2005-02-19T00:00:00"/>
    <s v="74438 John Ville Suite 076"/>
    <x v="259"/>
    <n v="41642733"/>
    <x v="218"/>
    <s v="Juan Vang Sharon Everett"/>
    <s v="INV00261"/>
    <n v="3.53"/>
    <n v="1.41"/>
    <n v="26.83"/>
    <n v="4.83"/>
    <x v="255"/>
    <n v="2005"/>
    <x v="9"/>
    <n v="19"/>
    <s v="Saturday"/>
  </r>
  <r>
    <s v="Joshua Marquez"/>
    <s v="Amanda Hickman"/>
    <x v="261"/>
    <x v="2"/>
    <n v="9"/>
    <n v="18.53"/>
    <d v="2018-01-12T00:00:00"/>
    <s v="9033 Susan Ridges"/>
    <x v="260"/>
    <n v="19666266"/>
    <x v="219"/>
    <s v="Joshua Marquez Amanda Hickman"/>
    <s v="INV00262"/>
    <n v="2.06"/>
    <n v="0.93"/>
    <n v="17.600000000000001"/>
    <n v="3.17"/>
    <x v="256"/>
    <n v="2018"/>
    <x v="8"/>
    <n v="12"/>
    <s v="Friday"/>
  </r>
  <r>
    <s v="Jean Pennington"/>
    <s v="Matthew King"/>
    <x v="262"/>
    <x v="85"/>
    <n v="2"/>
    <n v="82.39"/>
    <d v="2013-05-12T00:00:00"/>
    <s v="41797 Krista Tunnel"/>
    <x v="261"/>
    <n v="76211645"/>
    <x v="2"/>
    <s v="Jean Pennington Matthew King"/>
    <s v="INV00263"/>
    <n v="41.2"/>
    <n v="4.12"/>
    <n v="78.27"/>
    <n v="14.09"/>
    <x v="257"/>
    <n v="2013"/>
    <x v="10"/>
    <n v="12"/>
    <s v="Sunday"/>
  </r>
  <r>
    <s v="Christopher Nguyen"/>
    <s v="Whitney Kline"/>
    <x v="263"/>
    <x v="82"/>
    <n v="1"/>
    <n v="99.33"/>
    <d v="1992-03-13T00:00:00"/>
    <s v="013 Jason Mountain Suite 712"/>
    <x v="262"/>
    <n v="73037095"/>
    <x v="220"/>
    <s v="Christopher Nguyen Whitney Kline"/>
    <s v="INV00264"/>
    <n v="99.33"/>
    <n v="4.97"/>
    <n v="94.36"/>
    <n v="16.989999999999998"/>
    <x v="258"/>
    <n v="1992"/>
    <x v="2"/>
    <n v="13"/>
    <s v="Friday"/>
  </r>
  <r>
    <s v="Jamie Perry"/>
    <s v="Megan Strickland"/>
    <x v="264"/>
    <x v="35"/>
    <n v="3"/>
    <n v="59.91"/>
    <d v="2005-02-26T00:00:00"/>
    <s v="9846 Faulkner Loop"/>
    <x v="263"/>
    <n v="57762302"/>
    <x v="176"/>
    <s v="Jamie Perry Megan Strickland"/>
    <s v="INV00265"/>
    <n v="19.97"/>
    <n v="3"/>
    <n v="56.91"/>
    <n v="10.24"/>
    <x v="259"/>
    <n v="2005"/>
    <x v="9"/>
    <n v="26"/>
    <s v="Saturday"/>
  </r>
  <r>
    <s v="Eugene Johnson"/>
    <s v="Justin Taylor"/>
    <x v="265"/>
    <x v="56"/>
    <n v="8"/>
    <n v="8.31"/>
    <d v="1992-10-21T00:00:00"/>
    <s v="81737 King Loaf"/>
    <x v="264"/>
    <n v="92330917"/>
    <x v="221"/>
    <s v="Eugene Johnson Justin Taylor"/>
    <s v="INV00266"/>
    <n v="1.04"/>
    <n v="0.42"/>
    <n v="7.89"/>
    <n v="1.42"/>
    <x v="260"/>
    <n v="1992"/>
    <x v="1"/>
    <n v="21"/>
    <s v="Wednesday"/>
  </r>
  <r>
    <s v="Kelly White"/>
    <s v="Christie Stewart"/>
    <x v="266"/>
    <x v="22"/>
    <n v="7"/>
    <n v="34.61"/>
    <d v="2012-07-24T00:00:00"/>
    <s v="0586 Michael Harbor Suite 987"/>
    <x v="265"/>
    <n v="14167065"/>
    <x v="222"/>
    <s v="Kelly White Christie Stewart"/>
    <s v="INV00267"/>
    <n v="4.9400000000000004"/>
    <n v="1.73"/>
    <n v="32.880000000000003"/>
    <n v="5.92"/>
    <x v="261"/>
    <n v="2012"/>
    <x v="11"/>
    <n v="24"/>
    <s v="Tuesday"/>
  </r>
  <r>
    <s v="David Woods"/>
    <s v="Taylor Nelson"/>
    <x v="267"/>
    <x v="35"/>
    <n v="9"/>
    <n v="20.39"/>
    <d v="1995-09-17T00:00:00"/>
    <s v="9743 Brittney Brook"/>
    <x v="266"/>
    <n v="7649097"/>
    <x v="223"/>
    <s v="David Woods Taylor Nelson"/>
    <s v="INV00268"/>
    <n v="2.27"/>
    <n v="1.02"/>
    <n v="19.37"/>
    <n v="3.49"/>
    <x v="262"/>
    <n v="1995"/>
    <x v="0"/>
    <n v="17"/>
    <s v="Sunday"/>
  </r>
  <r>
    <s v="Holly Johnson"/>
    <s v="Brandon Griffith"/>
    <x v="268"/>
    <x v="88"/>
    <n v="6"/>
    <n v="18.71"/>
    <d v="2007-03-31T00:00:00"/>
    <s v="683 Jackson Stravenue Suite 033"/>
    <x v="267"/>
    <n v="26308524"/>
    <x v="134"/>
    <s v="Holly Johnson Brandon Griffith"/>
    <s v="INV00269"/>
    <n v="3.12"/>
    <n v="0.94"/>
    <n v="17.77"/>
    <n v="3.2"/>
    <x v="263"/>
    <n v="2007"/>
    <x v="2"/>
    <n v="31"/>
    <s v="Saturday"/>
  </r>
  <r>
    <s v="Alexis Jensen"/>
    <s v="Sharon Rodriguez"/>
    <x v="269"/>
    <x v="78"/>
    <n v="3"/>
    <n v="24.67"/>
    <d v="1994-07-06T00:00:00"/>
    <s v="11583 Shea Station"/>
    <x v="268"/>
    <n v="57365275"/>
    <x v="53"/>
    <s v="Alexis Jensen Sharon Rodriguez"/>
    <s v="INV00270"/>
    <n v="8.2200000000000006"/>
    <n v="1.23"/>
    <n v="23.44"/>
    <n v="4.22"/>
    <x v="264"/>
    <n v="1994"/>
    <x v="11"/>
    <n v="6"/>
    <s v="Wednesday"/>
  </r>
  <r>
    <s v="Jennifer Tran"/>
    <s v="Jessica Neal"/>
    <x v="270"/>
    <x v="47"/>
    <n v="5"/>
    <n v="66.13"/>
    <d v="2004-12-26T00:00:00"/>
    <s v="056 Farley Mountains Suite 753"/>
    <x v="269"/>
    <n v="76011085"/>
    <x v="224"/>
    <s v="Jennifer Tran Jessica Neal"/>
    <s v="INV00271"/>
    <n v="13.23"/>
    <n v="3.31"/>
    <n v="62.82"/>
    <n v="11.31"/>
    <x v="265"/>
    <n v="2004"/>
    <x v="7"/>
    <n v="26"/>
    <s v="Sunday"/>
  </r>
  <r>
    <s v="Jody Evans"/>
    <s v="Calvin Nichols"/>
    <x v="271"/>
    <x v="20"/>
    <n v="9"/>
    <n v="50.59"/>
    <d v="2018-10-07T00:00:00"/>
    <s v="0142 Kane Track"/>
    <x v="270"/>
    <n v="36985401"/>
    <x v="225"/>
    <s v="Jody Evans Calvin Nichols"/>
    <s v="INV00272"/>
    <n v="5.62"/>
    <n v="2.5299999999999998"/>
    <n v="48.06"/>
    <n v="8.65"/>
    <x v="266"/>
    <n v="2018"/>
    <x v="1"/>
    <n v="7"/>
    <s v="Sunday"/>
  </r>
  <r>
    <s v="Edward Hardy"/>
    <s v="David Brown"/>
    <x v="272"/>
    <x v="45"/>
    <n v="1"/>
    <n v="77.77"/>
    <d v="1998-03-25T00:00:00"/>
    <s v="4814 Katrina Haven"/>
    <x v="271"/>
    <n v="62784450"/>
    <x v="226"/>
    <s v="Edward Hardy David Brown"/>
    <s v="INV00273"/>
    <n v="77.77"/>
    <n v="3.89"/>
    <n v="73.88"/>
    <n v="13.3"/>
    <x v="267"/>
    <n v="1998"/>
    <x v="2"/>
    <n v="25"/>
    <s v="Wednesday"/>
  </r>
  <r>
    <s v="Lisa Morris"/>
    <s v="Morgan Hensley"/>
    <x v="273"/>
    <x v="4"/>
    <n v="1"/>
    <n v="9.8800000000000008"/>
    <d v="2004-10-28T00:00:00"/>
    <s v="80162 Mathews Islands Apt. 751"/>
    <x v="39"/>
    <n v="22100313"/>
    <x v="65"/>
    <s v="Lisa Morris Morgan Hensley"/>
    <s v="INV00274"/>
    <n v="9.8800000000000008"/>
    <n v="0.49"/>
    <n v="9.39"/>
    <n v="1.69"/>
    <x v="268"/>
    <n v="2004"/>
    <x v="1"/>
    <n v="28"/>
    <s v="Thursday"/>
  </r>
  <r>
    <s v="Danielle Griffin"/>
    <s v="Mr. Scott Webster MD"/>
    <x v="274"/>
    <x v="11"/>
    <n v="2"/>
    <n v="76.31"/>
    <d v="1980-11-06T00:00:00"/>
    <s v="6354 Kristin Springs"/>
    <x v="272"/>
    <n v="79543866"/>
    <x v="227"/>
    <s v="Danielle Griffin Mr. Scott Webster MD"/>
    <s v="INV00275"/>
    <n v="38.159999999999997"/>
    <n v="3.82"/>
    <n v="72.489999999999995"/>
    <n v="13.05"/>
    <x v="269"/>
    <n v="1980"/>
    <x v="6"/>
    <n v="6"/>
    <s v="Thursday"/>
  </r>
  <r>
    <s v="Ashley Johnson"/>
    <s v="Susan Hubbard"/>
    <x v="275"/>
    <x v="56"/>
    <n v="4"/>
    <n v="7.63"/>
    <d v="2011-06-14T00:00:00"/>
    <s v="14031 Hernandez Gateway"/>
    <x v="273"/>
    <n v="55481823"/>
    <x v="228"/>
    <s v="Ashley Johnson Susan Hubbard"/>
    <s v="INV00276"/>
    <n v="1.91"/>
    <n v="0.38"/>
    <n v="7.25"/>
    <n v="1.3"/>
    <x v="270"/>
    <n v="2011"/>
    <x v="4"/>
    <n v="14"/>
    <s v="Tuesday"/>
  </r>
  <r>
    <s v="Brooke Wood"/>
    <s v="Kyle Smith"/>
    <x v="276"/>
    <x v="19"/>
    <n v="1"/>
    <n v="33.35"/>
    <d v="1989-10-25T00:00:00"/>
    <s v="6338 Hensley Pike Suite 438"/>
    <x v="274"/>
    <n v="51255541"/>
    <x v="229"/>
    <s v="Brooke Wood Kyle Smith"/>
    <s v="INV00277"/>
    <n v="33.35"/>
    <n v="1.67"/>
    <n v="31.68"/>
    <n v="5.7"/>
    <x v="271"/>
    <n v="1989"/>
    <x v="1"/>
    <n v="25"/>
    <s v="Wednesday"/>
  </r>
  <r>
    <s v="David Ballard"/>
    <s v="Robert Turner"/>
    <x v="277"/>
    <x v="43"/>
    <n v="5"/>
    <n v="44.67"/>
    <d v="1994-11-28T00:00:00"/>
    <s v="901 Thornton Parkways Suite 801"/>
    <x v="275"/>
    <n v="93237659"/>
    <x v="230"/>
    <s v="David Ballard Robert Turner"/>
    <s v="INV00278"/>
    <n v="8.93"/>
    <n v="2.23"/>
    <n v="42.44"/>
    <n v="7.64"/>
    <x v="272"/>
    <n v="1994"/>
    <x v="6"/>
    <n v="28"/>
    <s v="Monday"/>
  </r>
  <r>
    <s v="Elijah Garcia"/>
    <s v="Nicole Cole"/>
    <x v="278"/>
    <x v="89"/>
    <n v="6"/>
    <n v="93.01"/>
    <d v="1987-08-29T00:00:00"/>
    <s v="4466 Vasquez Port"/>
    <x v="276"/>
    <n v="45879784"/>
    <x v="231"/>
    <s v="Elijah Garcia Nicole Cole"/>
    <s v="INV00279"/>
    <n v="15.5"/>
    <n v="4.6500000000000004"/>
    <n v="88.36"/>
    <n v="15.9"/>
    <x v="273"/>
    <n v="1987"/>
    <x v="3"/>
    <n v="29"/>
    <s v="Saturday"/>
  </r>
  <r>
    <s v="Rachel Clarke"/>
    <s v="Samuel Ware"/>
    <x v="279"/>
    <x v="2"/>
    <n v="5"/>
    <n v="30.6"/>
    <d v="1970-11-02T00:00:00"/>
    <s v="6468 Troy Row Apt. 191"/>
    <x v="277"/>
    <n v="51188993"/>
    <x v="232"/>
    <s v="Rachel Clarke Samuel Ware"/>
    <s v="INV00280"/>
    <n v="6.12"/>
    <n v="1.53"/>
    <n v="29.07"/>
    <n v="5.23"/>
    <x v="274"/>
    <n v="1970"/>
    <x v="6"/>
    <n v="2"/>
    <s v="Monday"/>
  </r>
  <r>
    <s v="Michael Warner"/>
    <s v="Katie Sherman"/>
    <x v="280"/>
    <x v="80"/>
    <n v="1"/>
    <n v="98.79"/>
    <d v="1974-08-31T00:00:00"/>
    <s v="4284 Patricia Locks Apt. 993"/>
    <x v="278"/>
    <n v="98827589"/>
    <x v="233"/>
    <s v="Michael Warner Katie Sherman"/>
    <s v="INV00281"/>
    <n v="98.79"/>
    <n v="4.9400000000000004"/>
    <n v="93.85"/>
    <n v="16.89"/>
    <x v="275"/>
    <n v="1974"/>
    <x v="3"/>
    <n v="31"/>
    <s v="Saturday"/>
  </r>
  <r>
    <s v="Carly Vaughn"/>
    <s v="Rebecca Hicks"/>
    <x v="281"/>
    <x v="78"/>
    <n v="4"/>
    <n v="45.96"/>
    <d v="2011-12-19T00:00:00"/>
    <s v="47756 Scott Mountains"/>
    <x v="279"/>
    <n v="50224227"/>
    <x v="234"/>
    <s v="Carly Vaughn Rebecca Hicks"/>
    <s v="INV00282"/>
    <n v="11.49"/>
    <n v="2.2999999999999998"/>
    <n v="43.66"/>
    <n v="7.86"/>
    <x v="276"/>
    <n v="2011"/>
    <x v="7"/>
    <n v="19"/>
    <s v="Monday"/>
  </r>
  <r>
    <s v="Matthew Tran"/>
    <s v="Darrell Weiss"/>
    <x v="282"/>
    <x v="66"/>
    <n v="7"/>
    <n v="91.08"/>
    <d v="1989-06-29T00:00:00"/>
    <s v="71622 Susan Tunnel Suite 234"/>
    <x v="280"/>
    <n v="53429650"/>
    <x v="235"/>
    <s v="Matthew Tran Darrell Weiss"/>
    <s v="INV00283"/>
    <n v="13.01"/>
    <n v="4.55"/>
    <n v="86.53"/>
    <n v="15.57"/>
    <x v="277"/>
    <n v="1989"/>
    <x v="4"/>
    <n v="29"/>
    <s v="Thursday"/>
  </r>
  <r>
    <s v="Joshua Wang"/>
    <s v="Jordan Kane"/>
    <x v="283"/>
    <x v="6"/>
    <n v="4"/>
    <n v="46.11"/>
    <d v="1979-11-08T00:00:00"/>
    <s v="83428 Luis Glens"/>
    <x v="281"/>
    <n v="30941649"/>
    <x v="73"/>
    <s v="Joshua Wang Jordan Kane"/>
    <s v="INV00284"/>
    <n v="11.53"/>
    <n v="2.31"/>
    <n v="43.8"/>
    <n v="7.88"/>
    <x v="278"/>
    <n v="1979"/>
    <x v="6"/>
    <n v="8"/>
    <s v="Thursday"/>
  </r>
  <r>
    <s v="Michael Nelson"/>
    <s v="Stephanie Davis"/>
    <x v="284"/>
    <x v="6"/>
    <n v="9"/>
    <n v="7.59"/>
    <d v="2008-09-19T00:00:00"/>
    <s v="45751 Kevin Burgs"/>
    <x v="282"/>
    <n v="95664767"/>
    <x v="236"/>
    <s v="Michael Nelson Stephanie Davis"/>
    <s v="INV00285"/>
    <n v="0.84"/>
    <n v="0.38"/>
    <n v="7.21"/>
    <n v="1.3"/>
    <x v="279"/>
    <n v="2008"/>
    <x v="0"/>
    <n v="19"/>
    <s v="Friday"/>
  </r>
  <r>
    <s v="Stacey Walker PhD"/>
    <s v="Bridget Murray"/>
    <x v="285"/>
    <x v="13"/>
    <n v="3"/>
    <n v="48.41"/>
    <d v="1973-12-13T00:00:00"/>
    <s v="12319 Phillips Inlet Apt. 508"/>
    <x v="283"/>
    <n v="19041247"/>
    <x v="237"/>
    <s v="Stacey Walker PhD Bridget Murray"/>
    <s v="INV00286"/>
    <n v="16.14"/>
    <n v="2.42"/>
    <n v="45.99"/>
    <n v="8.2799999999999994"/>
    <x v="280"/>
    <n v="1973"/>
    <x v="7"/>
    <n v="13"/>
    <s v="Thursday"/>
  </r>
  <r>
    <s v="Larry Larson"/>
    <s v="Deanna Craig"/>
    <x v="286"/>
    <x v="10"/>
    <n v="3"/>
    <n v="50.75"/>
    <d v="2010-10-29T00:00:00"/>
    <s v="250 Trujillo Street Apt. 366"/>
    <x v="159"/>
    <n v="86278324"/>
    <x v="128"/>
    <s v="Larry Larson Deanna Craig"/>
    <s v="INV00287"/>
    <n v="16.920000000000002"/>
    <n v="2.54"/>
    <n v="48.21"/>
    <n v="8.68"/>
    <x v="281"/>
    <n v="2010"/>
    <x v="1"/>
    <n v="29"/>
    <s v="Friday"/>
  </r>
  <r>
    <s v="Tristan Campbell"/>
    <s v="Seth Gonzalez"/>
    <x v="287"/>
    <x v="82"/>
    <n v="4"/>
    <n v="56.34"/>
    <d v="2011-12-26T00:00:00"/>
    <s v="5589 Flores Inlet"/>
    <x v="284"/>
    <n v="46189394"/>
    <x v="238"/>
    <s v="Tristan Campbell Seth Gonzalez"/>
    <s v="INV00288"/>
    <n v="14.08"/>
    <n v="2.82"/>
    <n v="53.52"/>
    <n v="9.6300000000000008"/>
    <x v="282"/>
    <n v="2011"/>
    <x v="7"/>
    <n v="26"/>
    <s v="Monday"/>
  </r>
  <r>
    <s v="April Lambert"/>
    <s v="Alan Avery"/>
    <x v="288"/>
    <x v="14"/>
    <n v="6"/>
    <n v="80.77"/>
    <d v="1994-06-18T00:00:00"/>
    <s v="965 Derek Green"/>
    <x v="285"/>
    <n v="6912062"/>
    <x v="220"/>
    <s v="April Lambert Alan Avery"/>
    <s v="INV00289"/>
    <n v="13.46"/>
    <n v="4.04"/>
    <n v="76.73"/>
    <n v="13.81"/>
    <x v="283"/>
    <n v="1994"/>
    <x v="4"/>
    <n v="18"/>
    <s v="Saturday"/>
  </r>
  <r>
    <s v="Rebecca Hernandez"/>
    <s v="Lisa Holmes"/>
    <x v="289"/>
    <x v="46"/>
    <n v="6"/>
    <n v="49.17"/>
    <d v="1994-12-14T00:00:00"/>
    <s v="65889 Maria Crescent"/>
    <x v="286"/>
    <n v="74003259"/>
    <x v="239"/>
    <s v="Rebecca Hernandez Lisa Holmes"/>
    <s v="INV00290"/>
    <n v="8.1999999999999993"/>
    <n v="2.46"/>
    <n v="46.71"/>
    <n v="8.41"/>
    <x v="284"/>
    <n v="1994"/>
    <x v="7"/>
    <n v="14"/>
    <s v="Wednesday"/>
  </r>
  <r>
    <s v="Larry Adams"/>
    <s v="Mariah Conner"/>
    <x v="290"/>
    <x v="63"/>
    <n v="4"/>
    <n v="50.03"/>
    <d v="1982-06-22T00:00:00"/>
    <s v="8113 Jackson Glen"/>
    <x v="287"/>
    <n v="64432915"/>
    <x v="6"/>
    <s v="Larry Adams Mariah Conner"/>
    <s v="INV00291"/>
    <n v="12.51"/>
    <n v="2.5"/>
    <n v="47.53"/>
    <n v="8.56"/>
    <x v="285"/>
    <n v="1982"/>
    <x v="4"/>
    <n v="22"/>
    <s v="Tuesday"/>
  </r>
  <r>
    <s v="Alvin Mendoza"/>
    <s v="Daniel Shelton"/>
    <x v="291"/>
    <x v="42"/>
    <n v="9"/>
    <n v="18.63"/>
    <d v="2001-08-09T00:00:00"/>
    <s v="33930 Levi Prairie Apt. 647"/>
    <x v="288"/>
    <n v="86029254"/>
    <x v="45"/>
    <s v="Alvin Mendoza Daniel Shelton"/>
    <s v="INV00292"/>
    <n v="2.0699999999999998"/>
    <n v="0.93"/>
    <n v="17.7"/>
    <n v="3.19"/>
    <x v="286"/>
    <n v="2001"/>
    <x v="3"/>
    <n v="9"/>
    <s v="Thursday"/>
  </r>
  <r>
    <s v="Megan Jones"/>
    <s v="Eileen Fletcher"/>
    <x v="292"/>
    <x v="74"/>
    <n v="2"/>
    <n v="94.8"/>
    <d v="2021-07-03T00:00:00"/>
    <s v="30912 Brown Route"/>
    <x v="289"/>
    <n v="43276783"/>
    <x v="240"/>
    <s v="Megan Jones Eileen Fletcher"/>
    <s v="INV00293"/>
    <n v="47.4"/>
    <n v="4.74"/>
    <n v="90.06"/>
    <n v="16.21"/>
    <x v="287"/>
    <n v="2021"/>
    <x v="11"/>
    <n v="3"/>
    <s v="Saturday"/>
  </r>
  <r>
    <s v="Michael Snyder"/>
    <s v="Terry Deleon"/>
    <x v="293"/>
    <x v="8"/>
    <n v="6"/>
    <n v="86.96"/>
    <d v="1973-05-21T00:00:00"/>
    <s v="800 Callahan Skyway Apt. 823"/>
    <x v="290"/>
    <n v="76309199"/>
    <x v="241"/>
    <s v="Michael Snyder Terry Deleon"/>
    <s v="INV00294"/>
    <n v="14.49"/>
    <n v="4.3499999999999996"/>
    <n v="82.61"/>
    <n v="14.87"/>
    <x v="288"/>
    <n v="1973"/>
    <x v="10"/>
    <n v="21"/>
    <s v="Monday"/>
  </r>
  <r>
    <s v="Jasmine Bailey"/>
    <s v="Brian Ramos"/>
    <x v="294"/>
    <x v="12"/>
    <n v="2"/>
    <n v="82.28"/>
    <d v="1990-08-22T00:00:00"/>
    <s v="3894 George View Apt. 303"/>
    <x v="291"/>
    <n v="61701328"/>
    <x v="242"/>
    <s v="Jasmine Bailey Brian Ramos"/>
    <s v="INV00295"/>
    <n v="41.14"/>
    <n v="4.1100000000000003"/>
    <n v="78.17"/>
    <n v="14.07"/>
    <x v="289"/>
    <n v="1990"/>
    <x v="3"/>
    <n v="22"/>
    <s v="Wednesday"/>
  </r>
  <r>
    <s v="Danielle Leonard"/>
    <s v="Barbara Robinson PhD"/>
    <x v="295"/>
    <x v="9"/>
    <n v="8"/>
    <n v="47.89"/>
    <d v="1996-05-09T00:00:00"/>
    <s v="412 Meyer Station"/>
    <x v="292"/>
    <n v="27526538"/>
    <x v="243"/>
    <s v="Danielle Leonard Barbara Robinson PhD"/>
    <s v="INV00296"/>
    <n v="5.99"/>
    <n v="2.39"/>
    <n v="45.5"/>
    <n v="8.19"/>
    <x v="290"/>
    <n v="1996"/>
    <x v="10"/>
    <n v="9"/>
    <s v="Thursday"/>
  </r>
  <r>
    <s v="Chelsey Moore"/>
    <s v="Christy Taylor"/>
    <x v="296"/>
    <x v="10"/>
    <n v="6"/>
    <n v="29.12"/>
    <d v="1975-09-25T00:00:00"/>
    <s v="95834 Hall Stravenue Apt. 904"/>
    <x v="293"/>
    <n v="45120923"/>
    <x v="191"/>
    <s v="Chelsey Moore Christy Taylor"/>
    <s v="INV00297"/>
    <n v="4.8499999999999996"/>
    <n v="1.46"/>
    <n v="27.66"/>
    <n v="4.9800000000000004"/>
    <x v="291"/>
    <n v="1975"/>
    <x v="0"/>
    <n v="25"/>
    <s v="Thursday"/>
  </r>
  <r>
    <s v="Luis King"/>
    <s v="Hayley Beard"/>
    <x v="297"/>
    <x v="11"/>
    <n v="7"/>
    <n v="97.54"/>
    <d v="1976-11-09T00:00:00"/>
    <s v="7931 Elizabeth Unions Suite 432"/>
    <x v="294"/>
    <n v="28359142"/>
    <x v="107"/>
    <s v="Luis King Hayley Beard"/>
    <s v="INV00298"/>
    <n v="13.93"/>
    <n v="4.88"/>
    <n v="92.66"/>
    <n v="16.68"/>
    <x v="292"/>
    <n v="1976"/>
    <x v="6"/>
    <n v="9"/>
    <s v="Tuesday"/>
  </r>
  <r>
    <s v="Derek Dawson"/>
    <s v="Hannah Jimenez"/>
    <x v="298"/>
    <x v="13"/>
    <n v="2"/>
    <n v="38.9"/>
    <d v="1980-04-11T00:00:00"/>
    <s v="7864 Albert Junction"/>
    <x v="295"/>
    <n v="2633572"/>
    <x v="39"/>
    <s v="Derek Dawson Hannah Jimenez"/>
    <s v="INV00299"/>
    <n v="19.45"/>
    <n v="1.94"/>
    <n v="36.96"/>
    <n v="6.65"/>
    <x v="293"/>
    <n v="1980"/>
    <x v="5"/>
    <n v="11"/>
    <s v="Friday"/>
  </r>
  <r>
    <s v="Valerie Butler"/>
    <s v="Nicholas Edwards"/>
    <x v="299"/>
    <x v="36"/>
    <n v="2"/>
    <n v="55.05"/>
    <d v="1987-01-18T00:00:00"/>
    <s v="54066 Douglas Motorway Suite 073"/>
    <x v="296"/>
    <n v="25513066"/>
    <x v="244"/>
    <s v="Valerie Butler Nicholas Edwards"/>
    <s v="INV00300"/>
    <n v="27.52"/>
    <n v="2.75"/>
    <n v="52.3"/>
    <n v="9.41"/>
    <x v="294"/>
    <n v="1987"/>
    <x v="8"/>
    <n v="18"/>
    <s v="Sunday"/>
  </r>
  <r>
    <s v="Paul Lowe"/>
    <s v="Kimberly Davis"/>
    <x v="300"/>
    <x v="83"/>
    <n v="7"/>
    <n v="90.46"/>
    <d v="1973-06-14T00:00:00"/>
    <s v="870 Sanchez Creek"/>
    <x v="297"/>
    <n v="93075343"/>
    <x v="245"/>
    <s v="Paul Lowe Kimberly Davis"/>
    <s v="INV00301"/>
    <n v="12.92"/>
    <n v="4.5199999999999996"/>
    <n v="85.94"/>
    <n v="15.47"/>
    <x v="295"/>
    <n v="1973"/>
    <x v="4"/>
    <n v="14"/>
    <s v="Thursday"/>
  </r>
  <r>
    <s v="Bethany Stephens"/>
    <s v="Christine Adams"/>
    <x v="301"/>
    <x v="68"/>
    <n v="7"/>
    <n v="66.510000000000005"/>
    <d v="2011-05-15T00:00:00"/>
    <s v="6814 Williams Islands"/>
    <x v="298"/>
    <n v="21514586"/>
    <x v="237"/>
    <s v="Bethany Stephens Christine Adams"/>
    <s v="INV00302"/>
    <n v="9.5"/>
    <n v="3.33"/>
    <n v="63.18"/>
    <n v="11.37"/>
    <x v="296"/>
    <n v="2011"/>
    <x v="10"/>
    <n v="15"/>
    <s v="Sunday"/>
  </r>
  <r>
    <s v="Sara Brown"/>
    <s v="Rhonda King"/>
    <x v="302"/>
    <x v="38"/>
    <n v="9"/>
    <n v="38.130000000000003"/>
    <d v="1973-02-07T00:00:00"/>
    <s v="9939 Andrews Island Suite 697"/>
    <x v="299"/>
    <n v="29078592"/>
    <x v="38"/>
    <s v="Sara Brown Rhonda King"/>
    <s v="INV00303"/>
    <n v="4.24"/>
    <n v="1.91"/>
    <n v="36.22"/>
    <n v="6.52"/>
    <x v="297"/>
    <n v="1973"/>
    <x v="9"/>
    <n v="7"/>
    <s v="Wednesday"/>
  </r>
  <r>
    <s v="Sarah Long"/>
    <s v="Kim Morrison"/>
    <x v="303"/>
    <x v="66"/>
    <n v="6"/>
    <n v="78.81"/>
    <d v="1984-11-24T00:00:00"/>
    <s v="2570 William Mills Apt. 901"/>
    <x v="300"/>
    <n v="6092313"/>
    <x v="246"/>
    <s v="Sarah Long Kim Morrison"/>
    <s v="INV00304"/>
    <n v="13.14"/>
    <n v="3.94"/>
    <n v="74.87"/>
    <n v="13.48"/>
    <x v="298"/>
    <n v="1984"/>
    <x v="6"/>
    <n v="24"/>
    <s v="Saturday"/>
  </r>
  <r>
    <s v="Daniel Rodriguez"/>
    <s v="John Greer"/>
    <x v="304"/>
    <x v="59"/>
    <n v="8"/>
    <n v="35.89"/>
    <d v="2020-02-12T00:00:00"/>
    <s v="59387 Ingram Walk Suite 506"/>
    <x v="301"/>
    <n v="72891674"/>
    <x v="136"/>
    <s v="Daniel Rodriguez John Greer"/>
    <s v="INV00305"/>
    <n v="4.49"/>
    <n v="1.79"/>
    <n v="34.1"/>
    <n v="6.14"/>
    <x v="174"/>
    <n v="2020"/>
    <x v="9"/>
    <n v="12"/>
    <s v="Wednesday"/>
  </r>
  <r>
    <s v="Sharon Wise"/>
    <s v="James Chandler"/>
    <x v="305"/>
    <x v="90"/>
    <n v="3"/>
    <n v="11.63"/>
    <d v="2013-11-24T00:00:00"/>
    <s v="31169 Michael Drive Apt. 749"/>
    <x v="302"/>
    <n v="10383148"/>
    <x v="247"/>
    <s v="Sharon Wise James Chandler"/>
    <s v="INV00306"/>
    <n v="3.88"/>
    <n v="0.57999999999999996"/>
    <n v="11.05"/>
    <n v="1.99"/>
    <x v="299"/>
    <n v="2013"/>
    <x v="6"/>
    <n v="24"/>
    <s v="Sunday"/>
  </r>
  <r>
    <s v="John Foster"/>
    <s v="Stephen Carroll"/>
    <x v="306"/>
    <x v="91"/>
    <n v="3"/>
    <n v="70.069999999999993"/>
    <d v="1993-05-18T00:00:00"/>
    <s v="653 Zachary Drive"/>
    <x v="303"/>
    <n v="20796952"/>
    <x v="248"/>
    <s v="John Foster Stephen Carroll"/>
    <s v="INV00307"/>
    <n v="23.36"/>
    <n v="3.5"/>
    <n v="66.569999999999993"/>
    <n v="11.98"/>
    <x v="300"/>
    <n v="1993"/>
    <x v="10"/>
    <n v="18"/>
    <s v="Tuesday"/>
  </r>
  <r>
    <s v="Erin Larson"/>
    <s v="Joshua Edwards"/>
    <x v="307"/>
    <x v="30"/>
    <n v="1"/>
    <n v="38.53"/>
    <d v="1998-07-25T00:00:00"/>
    <s v="2181 Mcclure Oval"/>
    <x v="304"/>
    <n v="16479821"/>
    <x v="239"/>
    <s v="Erin Larson Joshua Edwards"/>
    <s v="INV00308"/>
    <n v="38.53"/>
    <n v="1.93"/>
    <n v="36.6"/>
    <n v="6.59"/>
    <x v="301"/>
    <n v="1998"/>
    <x v="11"/>
    <n v="25"/>
    <s v="Saturday"/>
  </r>
  <r>
    <s v="Kayla Fletcher"/>
    <s v="Nancy Lopez"/>
    <x v="308"/>
    <x v="27"/>
    <n v="9"/>
    <n v="43.86"/>
    <d v="1985-11-18T00:00:00"/>
    <s v="85959 Timothy Flats Apt. 712"/>
    <x v="305"/>
    <n v="88798448"/>
    <x v="249"/>
    <s v="Kayla Fletcher Nancy Lopez"/>
    <s v="INV00309"/>
    <n v="4.87"/>
    <n v="2.19"/>
    <n v="41.67"/>
    <n v="7.5"/>
    <x v="302"/>
    <n v="1985"/>
    <x v="6"/>
    <n v="18"/>
    <s v="Monday"/>
  </r>
  <r>
    <s v="Travis Martinez"/>
    <s v="Christina Gutierrez"/>
    <x v="309"/>
    <x v="72"/>
    <n v="4"/>
    <n v="67.2"/>
    <d v="1975-01-18T00:00:00"/>
    <s v="283 Grant Meadow"/>
    <x v="306"/>
    <n v="68624712"/>
    <x v="250"/>
    <s v="Travis Martinez Christina Gutierrez"/>
    <s v="INV00310"/>
    <n v="16.8"/>
    <n v="3.36"/>
    <n v="63.84"/>
    <n v="11.49"/>
    <x v="303"/>
    <n v="1975"/>
    <x v="8"/>
    <n v="18"/>
    <s v="Saturday"/>
  </r>
  <r>
    <s v="Michaela Young"/>
    <s v="Sandra Williams"/>
    <x v="310"/>
    <x v="39"/>
    <n v="4"/>
    <n v="87.94"/>
    <d v="1978-09-25T00:00:00"/>
    <s v="657 Smith Route Suite 485"/>
    <x v="307"/>
    <n v="22776495"/>
    <x v="140"/>
    <s v="Michaela Young Sandra Williams"/>
    <s v="INV00311"/>
    <n v="21.98"/>
    <n v="4.4000000000000004"/>
    <n v="83.54"/>
    <n v="15.04"/>
    <x v="304"/>
    <n v="1978"/>
    <x v="0"/>
    <n v="25"/>
    <s v="Monday"/>
  </r>
  <r>
    <s v="Mark Chen"/>
    <s v="Stephanie English"/>
    <x v="311"/>
    <x v="22"/>
    <n v="9"/>
    <n v="61.78"/>
    <d v="1994-12-15T00:00:00"/>
    <s v="149 Moore Mall"/>
    <x v="308"/>
    <n v="29594702"/>
    <x v="251"/>
    <s v="Mark Chen Stephanie English"/>
    <s v="INV00312"/>
    <n v="6.86"/>
    <n v="3.09"/>
    <n v="58.69"/>
    <n v="10.56"/>
    <x v="305"/>
    <n v="1994"/>
    <x v="7"/>
    <n v="15"/>
    <s v="Thursday"/>
  </r>
  <r>
    <s v="Brandy Macdonald"/>
    <s v="Christopher Griffith"/>
    <x v="312"/>
    <x v="30"/>
    <n v="1"/>
    <n v="8.2200000000000006"/>
    <d v="1984-01-02T00:00:00"/>
    <s v="26675 Brian Brooks Suite 664"/>
    <x v="309"/>
    <n v="26428314"/>
    <x v="160"/>
    <s v="Brandy Macdonald Christopher Griffith"/>
    <s v="INV00313"/>
    <n v="8.2200000000000006"/>
    <n v="0.41"/>
    <n v="7.81"/>
    <n v="1.41"/>
    <x v="306"/>
    <n v="1984"/>
    <x v="8"/>
    <n v="2"/>
    <s v="Monday"/>
  </r>
  <r>
    <s v="Cindy Vaughan"/>
    <s v="Caitlin Rodriguez"/>
    <x v="313"/>
    <x v="34"/>
    <n v="1"/>
    <n v="62.08"/>
    <d v="1991-06-13T00:00:00"/>
    <s v="609 Wright Inlet"/>
    <x v="310"/>
    <n v="91255808"/>
    <x v="252"/>
    <s v="Cindy Vaughan Caitlin Rodriguez"/>
    <s v="INV00314"/>
    <n v="62.08"/>
    <n v="3.1"/>
    <n v="58.98"/>
    <n v="10.62"/>
    <x v="307"/>
    <n v="1991"/>
    <x v="4"/>
    <n v="13"/>
    <s v="Thursday"/>
  </r>
  <r>
    <s v="Monique Owens"/>
    <s v="Michael Diaz"/>
    <x v="314"/>
    <x v="84"/>
    <n v="8"/>
    <n v="6.32"/>
    <d v="1987-07-11T00:00:00"/>
    <s v="26097 Joseph Rest"/>
    <x v="311"/>
    <n v="4421610"/>
    <x v="56"/>
    <s v="Monique Owens Michael Diaz"/>
    <s v="INV00315"/>
    <n v="0.79"/>
    <n v="0.32"/>
    <n v="6"/>
    <n v="1.08"/>
    <x v="308"/>
    <n v="1987"/>
    <x v="11"/>
    <n v="11"/>
    <s v="Saturday"/>
  </r>
  <r>
    <s v="Isaac Mcbride"/>
    <s v="Matthew Austin"/>
    <x v="315"/>
    <x v="30"/>
    <n v="1"/>
    <n v="39.04"/>
    <d v="1980-03-10T00:00:00"/>
    <s v="7221 Betty Turnpike Apt. 688"/>
    <x v="312"/>
    <n v="64908298"/>
    <x v="136"/>
    <s v="Isaac Mcbride Matthew Austin"/>
    <s v="INV00316"/>
    <n v="39.04"/>
    <n v="1.95"/>
    <n v="37.090000000000003"/>
    <n v="6.68"/>
    <x v="309"/>
    <n v="1980"/>
    <x v="2"/>
    <n v="10"/>
    <s v="Monday"/>
  </r>
  <r>
    <s v="Mrs. Rachel Oconnor"/>
    <s v="Mr. Tim Caldwell"/>
    <x v="316"/>
    <x v="50"/>
    <n v="2"/>
    <n v="36.409999999999997"/>
    <d v="2000-10-04T00:00:00"/>
    <s v="50688 Bates Mountain Suite 176"/>
    <x v="313"/>
    <n v="93799003"/>
    <x v="253"/>
    <s v="Mrs. Rachel Oconnor Mr. Tim Caldwell"/>
    <s v="INV00317"/>
    <n v="18.2"/>
    <n v="1.82"/>
    <n v="34.590000000000003"/>
    <n v="6.23"/>
    <x v="310"/>
    <n v="2000"/>
    <x v="1"/>
    <n v="4"/>
    <s v="Wednesday"/>
  </r>
  <r>
    <s v="Jennifer Sheppard"/>
    <s v="Stephen Barrett"/>
    <x v="317"/>
    <x v="86"/>
    <n v="5"/>
    <n v="15.15"/>
    <d v="1989-11-26T00:00:00"/>
    <s v="9530 Julia Squares"/>
    <x v="314"/>
    <n v="49797190"/>
    <x v="229"/>
    <s v="Jennifer Sheppard Stephen Barrett"/>
    <s v="INV00318"/>
    <n v="3.03"/>
    <n v="0.76"/>
    <n v="14.39"/>
    <n v="2.59"/>
    <x v="311"/>
    <n v="1989"/>
    <x v="6"/>
    <n v="26"/>
    <s v="Sunday"/>
  </r>
  <r>
    <s v="Brian Adams"/>
    <s v="Mark Mills"/>
    <x v="318"/>
    <x v="38"/>
    <n v="9"/>
    <n v="56.22"/>
    <d v="1985-03-20T00:00:00"/>
    <s v="389 Farrell Centers Apt. 344"/>
    <x v="315"/>
    <n v="33164014"/>
    <x v="254"/>
    <s v="Brian Adams Mark Mills"/>
    <s v="INV00319"/>
    <n v="6.25"/>
    <n v="2.81"/>
    <n v="53.41"/>
    <n v="9.61"/>
    <x v="312"/>
    <n v="1985"/>
    <x v="2"/>
    <n v="20"/>
    <s v="Wednesday"/>
  </r>
  <r>
    <s v="Andrew Sanchez"/>
    <s v="Jared Welch"/>
    <x v="319"/>
    <x v="70"/>
    <n v="6"/>
    <n v="85.61"/>
    <d v="1974-12-11T00:00:00"/>
    <s v="849 Jones Coves"/>
    <x v="316"/>
    <n v="54053861"/>
    <x v="255"/>
    <s v="Andrew Sanchez Jared Welch"/>
    <s v="INV00320"/>
    <n v="14.27"/>
    <n v="4.28"/>
    <n v="81.33"/>
    <n v="14.64"/>
    <x v="313"/>
    <n v="1974"/>
    <x v="7"/>
    <n v="11"/>
    <s v="Wednesday"/>
  </r>
  <r>
    <s v="Andrew Jensen"/>
    <s v="Jessica Brock"/>
    <x v="320"/>
    <x v="15"/>
    <n v="2"/>
    <n v="26.2"/>
    <d v="2016-11-13T00:00:00"/>
    <s v="430 Brian Plain"/>
    <x v="317"/>
    <n v="60959034"/>
    <x v="224"/>
    <s v="Andrew Jensen Jessica Brock"/>
    <s v="INV00321"/>
    <n v="13.1"/>
    <n v="1.31"/>
    <n v="24.89"/>
    <n v="4.4800000000000004"/>
    <x v="314"/>
    <n v="2016"/>
    <x v="6"/>
    <n v="13"/>
    <s v="Sunday"/>
  </r>
  <r>
    <s v="Jeffrey Bradley"/>
    <s v="Thomas Smith"/>
    <x v="321"/>
    <x v="6"/>
    <n v="7"/>
    <n v="77.209999999999994"/>
    <d v="2008-08-31T00:00:00"/>
    <s v="06668 Hunter Camp Suite 660"/>
    <x v="318"/>
    <n v="29625222"/>
    <x v="16"/>
    <s v="Jeffrey Bradley Thomas Smith"/>
    <s v="INV00322"/>
    <n v="11.03"/>
    <n v="3.86"/>
    <n v="73.349999999999994"/>
    <n v="13.2"/>
    <x v="315"/>
    <n v="2008"/>
    <x v="3"/>
    <n v="31"/>
    <s v="Sunday"/>
  </r>
  <r>
    <s v="Michelle Campbell"/>
    <s v="Veronica Garcia"/>
    <x v="322"/>
    <x v="10"/>
    <n v="3"/>
    <n v="70.430000000000007"/>
    <d v="1991-04-09T00:00:00"/>
    <s v="666 Yoder Springs Suite 337"/>
    <x v="319"/>
    <n v="9483675"/>
    <x v="256"/>
    <s v="Michelle Campbell Veronica Garcia"/>
    <s v="INV00323"/>
    <n v="23.48"/>
    <n v="3.52"/>
    <n v="66.91"/>
    <n v="12.04"/>
    <x v="316"/>
    <n v="1991"/>
    <x v="5"/>
    <n v="9"/>
    <s v="Tuesday"/>
  </r>
  <r>
    <s v="Keith Miller"/>
    <s v="Brad Martin"/>
    <x v="323"/>
    <x v="18"/>
    <n v="4"/>
    <n v="35.92"/>
    <d v="1987-09-30T00:00:00"/>
    <s v="51548 Phillips Mountains Apt. 102"/>
    <x v="320"/>
    <n v="11758174"/>
    <x v="257"/>
    <s v="Keith Miller Brad Martin"/>
    <s v="INV00324"/>
    <n v="8.98"/>
    <n v="1.8"/>
    <n v="34.119999999999997"/>
    <n v="6.14"/>
    <x v="317"/>
    <n v="1987"/>
    <x v="0"/>
    <n v="30"/>
    <s v="Wednesday"/>
  </r>
  <r>
    <s v="Scott Ward"/>
    <s v="Phillip Lowery"/>
    <x v="324"/>
    <x v="49"/>
    <n v="4"/>
    <n v="52.02"/>
    <d v="1981-08-22T00:00:00"/>
    <s v="588 Melissa Causeway Suite 491"/>
    <x v="321"/>
    <n v="51131494"/>
    <x v="258"/>
    <s v="Scott Ward Phillip Lowery"/>
    <s v="INV00325"/>
    <n v="13"/>
    <n v="2.6"/>
    <n v="49.42"/>
    <n v="8.9"/>
    <x v="318"/>
    <n v="1981"/>
    <x v="3"/>
    <n v="22"/>
    <s v="Saturday"/>
  </r>
  <r>
    <s v="Elizabeth Mercado"/>
    <s v="Lisa Perez"/>
    <x v="325"/>
    <x v="64"/>
    <n v="7"/>
    <n v="38.31"/>
    <d v="1989-10-18T00:00:00"/>
    <s v="701 Schwartz Shores Apt. 530"/>
    <x v="322"/>
    <n v="74942060"/>
    <x v="253"/>
    <s v="Elizabeth Mercado Lisa Perez"/>
    <s v="INV00326"/>
    <n v="5.47"/>
    <n v="1.92"/>
    <n v="36.39"/>
    <n v="6.55"/>
    <x v="319"/>
    <n v="1989"/>
    <x v="1"/>
    <n v="18"/>
    <s v="Wednesday"/>
  </r>
  <r>
    <s v="Andrea Jackson"/>
    <s v="Beverly Jackson"/>
    <x v="326"/>
    <x v="29"/>
    <n v="1"/>
    <n v="61.97"/>
    <d v="2018-01-16T00:00:00"/>
    <s v="9491 Daniel Hollow Apt. 729"/>
    <x v="323"/>
    <n v="87731170"/>
    <x v="259"/>
    <s v="Andrea Jackson Beverly Jackson"/>
    <s v="INV00327"/>
    <n v="61.97"/>
    <n v="3.1"/>
    <n v="58.87"/>
    <n v="10.6"/>
    <x v="320"/>
    <n v="2018"/>
    <x v="8"/>
    <n v="16"/>
    <s v="Tuesday"/>
  </r>
  <r>
    <s v="Michelle Ramos"/>
    <s v="Nicole Simmons"/>
    <x v="327"/>
    <x v="45"/>
    <n v="6"/>
    <n v="56.35"/>
    <d v="1980-04-19T00:00:00"/>
    <s v="048 Jillian Cliff Apt. 928"/>
    <x v="324"/>
    <n v="60686749"/>
    <x v="242"/>
    <s v="Michelle Ramos Nicole Simmons"/>
    <s v="INV00328"/>
    <n v="9.39"/>
    <n v="2.82"/>
    <n v="53.53"/>
    <n v="9.64"/>
    <x v="321"/>
    <n v="1980"/>
    <x v="5"/>
    <n v="19"/>
    <s v="Saturday"/>
  </r>
  <r>
    <s v="Sarah Gould"/>
    <s v="Paul Sanchez"/>
    <x v="328"/>
    <x v="80"/>
    <n v="9"/>
    <n v="20.64"/>
    <d v="2015-08-23T00:00:00"/>
    <s v="30938 Chavez Isle"/>
    <x v="325"/>
    <n v="62307260"/>
    <x v="260"/>
    <s v="Sarah Gould Paul Sanchez"/>
    <s v="INV00329"/>
    <n v="2.29"/>
    <n v="1.03"/>
    <n v="19.61"/>
    <n v="3.53"/>
    <x v="322"/>
    <n v="2015"/>
    <x v="3"/>
    <n v="23"/>
    <s v="Sunday"/>
  </r>
  <r>
    <s v="Wendy Ward"/>
    <s v="Danielle Rogers"/>
    <x v="329"/>
    <x v="10"/>
    <n v="7"/>
    <n v="45.93"/>
    <d v="2008-07-07T00:00:00"/>
    <s v="551 Jasmine Grove"/>
    <x v="326"/>
    <n v="67304110"/>
    <x v="138"/>
    <s v="Wendy Ward Danielle Rogers"/>
    <s v="INV00330"/>
    <n v="6.56"/>
    <n v="2.2999999999999998"/>
    <n v="43.63"/>
    <n v="7.85"/>
    <x v="323"/>
    <n v="2008"/>
    <x v="11"/>
    <n v="7"/>
    <s v="Monday"/>
  </r>
  <r>
    <s v="Emily Mathews"/>
    <s v="Dwayne Baxter"/>
    <x v="330"/>
    <x v="15"/>
    <n v="6"/>
    <n v="26.36"/>
    <d v="2007-03-24T00:00:00"/>
    <s v="68833 Knight Forge"/>
    <x v="327"/>
    <n v="35496366"/>
    <x v="58"/>
    <s v="Emily Mathews Dwayne Baxter"/>
    <s v="INV00331"/>
    <n v="4.3899999999999997"/>
    <n v="1.32"/>
    <n v="25.04"/>
    <n v="4.51"/>
    <x v="324"/>
    <n v="2007"/>
    <x v="2"/>
    <n v="24"/>
    <s v="Saturday"/>
  </r>
  <r>
    <s v="Sheri Hernandez"/>
    <s v="Sarah Rodriguez"/>
    <x v="331"/>
    <x v="60"/>
    <n v="6"/>
    <n v="88.94"/>
    <d v="2005-07-28T00:00:00"/>
    <s v="360 Lin Spring Suite 453"/>
    <x v="328"/>
    <n v="80413028"/>
    <x v="0"/>
    <s v="Sheri Hernandez Sarah Rodriguez"/>
    <s v="INV00332"/>
    <n v="14.82"/>
    <n v="4.45"/>
    <n v="84.49"/>
    <n v="15.21"/>
    <x v="325"/>
    <n v="2005"/>
    <x v="11"/>
    <n v="28"/>
    <s v="Thursday"/>
  </r>
  <r>
    <s v="Katelyn Schmidt"/>
    <s v="Kevin Shepherd"/>
    <x v="332"/>
    <x v="28"/>
    <n v="1"/>
    <n v="40.11"/>
    <d v="1986-10-10T00:00:00"/>
    <s v="76291 Potts Well"/>
    <x v="329"/>
    <n v="57252704"/>
    <x v="261"/>
    <s v="Katelyn Schmidt Kevin Shepherd"/>
    <s v="INV00333"/>
    <n v="40.11"/>
    <n v="2.0099999999999998"/>
    <n v="38.1"/>
    <n v="6.86"/>
    <x v="326"/>
    <n v="1986"/>
    <x v="1"/>
    <n v="10"/>
    <s v="Friday"/>
  </r>
  <r>
    <s v="Theresa Black"/>
    <s v="Megan Johnson"/>
    <x v="333"/>
    <x v="16"/>
    <n v="7"/>
    <n v="46.06"/>
    <d v="2021-09-02T00:00:00"/>
    <s v="0711 Obrien Drives"/>
    <x v="330"/>
    <n v="64859323"/>
    <x v="262"/>
    <s v="Theresa Black Megan Johnson"/>
    <s v="INV00334"/>
    <n v="6.58"/>
    <n v="2.2999999999999998"/>
    <n v="43.76"/>
    <n v="7.88"/>
    <x v="327"/>
    <n v="2021"/>
    <x v="0"/>
    <n v="2"/>
    <s v="Thursday"/>
  </r>
  <r>
    <s v="Julian Smith"/>
    <s v="Rachel Gross"/>
    <x v="334"/>
    <x v="83"/>
    <n v="2"/>
    <n v="83.53"/>
    <d v="2016-08-11T00:00:00"/>
    <s v="911 Stephanie Course"/>
    <x v="331"/>
    <n v="50548460"/>
    <x v="263"/>
    <s v="Julian Smith Rachel Gross"/>
    <s v="INV00335"/>
    <n v="41.76"/>
    <n v="4.18"/>
    <n v="79.349999999999994"/>
    <n v="14.28"/>
    <x v="328"/>
    <n v="2016"/>
    <x v="3"/>
    <n v="11"/>
    <s v="Thursday"/>
  </r>
  <r>
    <s v="Derrick Owens"/>
    <s v="Hannah Sanchez"/>
    <x v="335"/>
    <x v="44"/>
    <n v="7"/>
    <n v="9.2899999999999991"/>
    <d v="2005-04-19T00:00:00"/>
    <s v="7437 Benson Fields Suite 331"/>
    <x v="332"/>
    <n v="71903309"/>
    <x v="162"/>
    <s v="Derrick Owens Hannah Sanchez"/>
    <s v="INV00336"/>
    <n v="1.33"/>
    <n v="0.46"/>
    <n v="8.83"/>
    <n v="1.59"/>
    <x v="329"/>
    <n v="2005"/>
    <x v="5"/>
    <n v="19"/>
    <s v="Tuesday"/>
  </r>
  <r>
    <s v="David Aguirre"/>
    <s v="Angela Solis"/>
    <x v="336"/>
    <x v="29"/>
    <n v="5"/>
    <n v="9.5299999999999994"/>
    <d v="1999-10-19T00:00:00"/>
    <s v="443 Renee Lodge"/>
    <x v="9"/>
    <n v="81315864"/>
    <x v="264"/>
    <s v="David Aguirre Angela Solis"/>
    <s v="INV00337"/>
    <n v="1.91"/>
    <n v="0.48"/>
    <n v="9.0500000000000007"/>
    <n v="1.63"/>
    <x v="330"/>
    <n v="1999"/>
    <x v="1"/>
    <n v="19"/>
    <s v="Tuesday"/>
  </r>
  <r>
    <s v="Kimberly Williams"/>
    <s v="Justin George"/>
    <x v="337"/>
    <x v="49"/>
    <n v="4"/>
    <n v="66.66"/>
    <d v="1977-07-16T00:00:00"/>
    <s v="10215 Richardson Lights Suite 582"/>
    <x v="333"/>
    <n v="71014760"/>
    <x v="265"/>
    <s v="Kimberly Williams Justin George"/>
    <s v="INV00338"/>
    <n v="16.66"/>
    <n v="3.33"/>
    <n v="63.33"/>
    <n v="11.4"/>
    <x v="331"/>
    <n v="1977"/>
    <x v="11"/>
    <n v="16"/>
    <s v="Saturday"/>
  </r>
  <r>
    <s v="Taylor Prince"/>
    <s v="Rodney Turner"/>
    <x v="338"/>
    <x v="27"/>
    <n v="1"/>
    <n v="89.16"/>
    <d v="2021-05-09T00:00:00"/>
    <s v="54379 Susan Mountains"/>
    <x v="334"/>
    <n v="93322928"/>
    <x v="266"/>
    <s v="Taylor Prince Rodney Turner"/>
    <s v="INV00339"/>
    <n v="89.16"/>
    <n v="4.46"/>
    <n v="84.7"/>
    <n v="15.25"/>
    <x v="332"/>
    <n v="2021"/>
    <x v="10"/>
    <n v="9"/>
    <s v="Sunday"/>
  </r>
  <r>
    <s v="Michael Williams"/>
    <s v="Debra Davidson"/>
    <x v="339"/>
    <x v="90"/>
    <n v="3"/>
    <n v="40.299999999999997"/>
    <d v="1988-09-07T00:00:00"/>
    <s v="649 Miller Forges"/>
    <x v="230"/>
    <n v="9315136"/>
    <x v="267"/>
    <s v="Michael Williams Debra Davidson"/>
    <s v="INV00340"/>
    <n v="13.43"/>
    <n v="2.02"/>
    <n v="38.28"/>
    <n v="6.89"/>
    <x v="333"/>
    <n v="1988"/>
    <x v="0"/>
    <n v="7"/>
    <s v="Wednesday"/>
  </r>
  <r>
    <s v="Kelsey Wallace"/>
    <s v="Jennifer Stanley"/>
    <x v="340"/>
    <x v="31"/>
    <n v="4"/>
    <n v="80.31"/>
    <d v="1978-09-25T00:00:00"/>
    <s v="82964 King Streets Suite 230"/>
    <x v="335"/>
    <n v="11817352"/>
    <x v="268"/>
    <s v="Kelsey Wallace Jennifer Stanley"/>
    <s v="INV00341"/>
    <n v="20.079999999999998"/>
    <n v="4.0199999999999996"/>
    <n v="76.290000000000006"/>
    <n v="13.73"/>
    <x v="334"/>
    <n v="1978"/>
    <x v="0"/>
    <n v="25"/>
    <s v="Monday"/>
  </r>
  <r>
    <s v="Sandra Yates"/>
    <s v="Timothy Howell"/>
    <x v="341"/>
    <x v="64"/>
    <n v="9"/>
    <n v="39.46"/>
    <d v="1999-01-22T00:00:00"/>
    <s v="47377 Nguyen Rapid Suite 319"/>
    <x v="336"/>
    <n v="54439559"/>
    <x v="269"/>
    <s v="Sandra Yates Timothy Howell"/>
    <s v="INV00342"/>
    <n v="4.38"/>
    <n v="1.97"/>
    <n v="37.49"/>
    <n v="6.75"/>
    <x v="335"/>
    <n v="1999"/>
    <x v="8"/>
    <n v="22"/>
    <s v="Friday"/>
  </r>
  <r>
    <s v="Matthew Stone"/>
    <s v="Amanda Nguyen"/>
    <x v="342"/>
    <x v="67"/>
    <n v="2"/>
    <n v="26.1"/>
    <d v="1984-01-13T00:00:00"/>
    <s v="571 Burnett Knoll Suite 401"/>
    <x v="337"/>
    <n v="79193436"/>
    <x v="107"/>
    <s v="Matthew Stone Amanda Nguyen"/>
    <s v="INV00343"/>
    <n v="13.05"/>
    <n v="1.31"/>
    <n v="24.8"/>
    <n v="4.46"/>
    <x v="336"/>
    <n v="1984"/>
    <x v="8"/>
    <n v="13"/>
    <s v="Friday"/>
  </r>
  <r>
    <s v="Christine Hurley"/>
    <s v="Kristin Randall"/>
    <x v="343"/>
    <x v="92"/>
    <n v="9"/>
    <n v="60.89"/>
    <d v="2001-02-26T00:00:00"/>
    <s v="53396 Jerry Square"/>
    <x v="338"/>
    <n v="41578148"/>
    <x v="85"/>
    <s v="Christine Hurley Kristin Randall"/>
    <s v="INV00344"/>
    <n v="6.77"/>
    <n v="3.04"/>
    <n v="57.85"/>
    <n v="10.41"/>
    <x v="337"/>
    <n v="2001"/>
    <x v="9"/>
    <n v="26"/>
    <s v="Monday"/>
  </r>
  <r>
    <s v="Matthew Curry"/>
    <s v="Roger Jones"/>
    <x v="344"/>
    <x v="37"/>
    <n v="2"/>
    <n v="11.78"/>
    <d v="1970-03-19T00:00:00"/>
    <s v="363 Patricia Key"/>
    <x v="339"/>
    <n v="55365666"/>
    <x v="182"/>
    <s v="Matthew Curry Roger Jones"/>
    <s v="INV00345"/>
    <n v="5.89"/>
    <n v="0.59"/>
    <n v="11.19"/>
    <n v="2.0099999999999998"/>
    <x v="338"/>
    <n v="1970"/>
    <x v="2"/>
    <n v="19"/>
    <s v="Thursday"/>
  </r>
  <r>
    <s v="Ronald Rich"/>
    <s v="Jessica Lopez"/>
    <x v="345"/>
    <x v="1"/>
    <n v="4"/>
    <n v="12.43"/>
    <d v="2009-09-29T00:00:00"/>
    <s v="82860 Angela Rue Apt. 112"/>
    <x v="340"/>
    <n v="6668631"/>
    <x v="270"/>
    <s v="Ronald Rich Jessica Lopez"/>
    <s v="INV00346"/>
    <n v="3.11"/>
    <n v="0.62"/>
    <n v="11.81"/>
    <n v="2.13"/>
    <x v="339"/>
    <n v="2009"/>
    <x v="0"/>
    <n v="29"/>
    <s v="Tuesday"/>
  </r>
  <r>
    <s v="Nicole Schmidt"/>
    <s v="Melissa Allen"/>
    <x v="346"/>
    <x v="64"/>
    <n v="1"/>
    <n v="31.75"/>
    <d v="2000-08-30T00:00:00"/>
    <s v="765 Smith Harbor"/>
    <x v="341"/>
    <n v="92662872"/>
    <x v="230"/>
    <s v="Nicole Schmidt Melissa Allen"/>
    <s v="INV00347"/>
    <n v="31.75"/>
    <n v="1.59"/>
    <n v="30.16"/>
    <n v="5.43"/>
    <x v="340"/>
    <n v="2000"/>
    <x v="3"/>
    <n v="30"/>
    <s v="Wednesday"/>
  </r>
  <r>
    <s v="Connie Williams"/>
    <s v="Rebecca Parsons"/>
    <x v="347"/>
    <x v="61"/>
    <n v="5"/>
    <n v="80.23"/>
    <d v="1972-11-24T00:00:00"/>
    <s v="2379 Cathy Meadow Apt. 163"/>
    <x v="342"/>
    <n v="29910731"/>
    <x v="271"/>
    <s v="Connie Williams Rebecca Parsons"/>
    <s v="INV00348"/>
    <n v="16.05"/>
    <n v="4.01"/>
    <n v="76.22"/>
    <n v="13.72"/>
    <x v="341"/>
    <n v="1972"/>
    <x v="6"/>
    <n v="24"/>
    <s v="Friday"/>
  </r>
  <r>
    <s v="John Garrett DDS"/>
    <s v="Dennis Knapp"/>
    <x v="348"/>
    <x v="33"/>
    <n v="1"/>
    <n v="38.520000000000003"/>
    <d v="1972-11-18T00:00:00"/>
    <s v="80032 Kirby Springs Suite 141"/>
    <x v="343"/>
    <n v="52906343"/>
    <x v="272"/>
    <s v="John Garrett DDS Dennis Knapp"/>
    <s v="INV00349"/>
    <n v="38.520000000000003"/>
    <n v="1.93"/>
    <n v="36.590000000000003"/>
    <n v="6.59"/>
    <x v="342"/>
    <n v="1972"/>
    <x v="6"/>
    <n v="18"/>
    <s v="Saturday"/>
  </r>
  <r>
    <s v="Breanna Guzman"/>
    <s v="Veronica Martinez"/>
    <x v="349"/>
    <x v="9"/>
    <n v="9"/>
    <n v="85.1"/>
    <d v="1988-08-09T00:00:00"/>
    <s v="980 Mathis Land Apt. 981"/>
    <x v="344"/>
    <n v="79091244"/>
    <x v="273"/>
    <s v="Breanna Guzman Veronica Martinez"/>
    <s v="INV00350"/>
    <n v="9.4600000000000009"/>
    <n v="4.26"/>
    <n v="80.84"/>
    <n v="14.55"/>
    <x v="343"/>
    <n v="1988"/>
    <x v="3"/>
    <n v="9"/>
    <s v="Tuesday"/>
  </r>
  <r>
    <s v="Shannon Anthony"/>
    <s v="Tiffany Barajas"/>
    <x v="350"/>
    <x v="93"/>
    <n v="8"/>
    <n v="5.73"/>
    <d v="2007-01-17T00:00:00"/>
    <s v="39528 Kim Pass Suite 389"/>
    <x v="345"/>
    <n v="85563872"/>
    <x v="274"/>
    <s v="Shannon Anthony Tiffany Barajas"/>
    <s v="INV00351"/>
    <n v="0.72"/>
    <n v="0.28999999999999998"/>
    <n v="5.44"/>
    <n v="0.98"/>
    <x v="344"/>
    <n v="2007"/>
    <x v="8"/>
    <n v="17"/>
    <s v="Wednesday"/>
  </r>
  <r>
    <s v="Robert Baldwin"/>
    <s v="Sarah Hunt"/>
    <x v="351"/>
    <x v="86"/>
    <n v="2"/>
    <n v="50.66"/>
    <d v="2000-06-13T00:00:00"/>
    <s v="551 Reed Prairie Suite 562"/>
    <x v="346"/>
    <n v="50213603"/>
    <x v="275"/>
    <s v="Robert Baldwin Sarah Hunt"/>
    <s v="INV00352"/>
    <n v="25.33"/>
    <n v="2.5299999999999998"/>
    <n v="48.13"/>
    <n v="8.66"/>
    <x v="345"/>
    <n v="2000"/>
    <x v="4"/>
    <n v="13"/>
    <s v="Tuesday"/>
  </r>
  <r>
    <s v="Jacob Kennedy"/>
    <s v="Jose Martinez"/>
    <x v="352"/>
    <x v="53"/>
    <n v="8"/>
    <n v="45.89"/>
    <d v="1993-04-01T00:00:00"/>
    <s v="3548 Wilkinson Greens Apt. 675"/>
    <x v="347"/>
    <n v="37352240"/>
    <x v="276"/>
    <s v="Jacob Kennedy Jose Martinez"/>
    <s v="INV00353"/>
    <n v="5.74"/>
    <n v="2.29"/>
    <n v="43.6"/>
    <n v="7.85"/>
    <x v="346"/>
    <n v="1993"/>
    <x v="5"/>
    <n v="1"/>
    <s v="Thursday"/>
  </r>
  <r>
    <s v="Thomas Hayes"/>
    <s v="Kelly Harvey"/>
    <x v="353"/>
    <x v="14"/>
    <n v="4"/>
    <n v="42.31"/>
    <d v="2008-03-13T00:00:00"/>
    <s v="46730 Alexander Meadow Suite 034"/>
    <x v="348"/>
    <n v="81246458"/>
    <x v="50"/>
    <s v="Thomas Hayes Kelly Harvey"/>
    <s v="INV00354"/>
    <n v="10.58"/>
    <n v="2.12"/>
    <n v="40.19"/>
    <n v="7.24"/>
    <x v="347"/>
    <n v="2008"/>
    <x v="2"/>
    <n v="13"/>
    <s v="Thursday"/>
  </r>
  <r>
    <s v="Leah Hernandez"/>
    <s v="Jacqueline Jones"/>
    <x v="354"/>
    <x v="72"/>
    <n v="6"/>
    <n v="24.68"/>
    <d v="2015-04-24T00:00:00"/>
    <s v="422 James Row Suite 817"/>
    <x v="349"/>
    <n v="61875876"/>
    <x v="78"/>
    <s v="Leah Hernandez Jacqueline Jones"/>
    <s v="INV00355"/>
    <n v="4.1100000000000003"/>
    <n v="1.23"/>
    <n v="23.45"/>
    <n v="4.22"/>
    <x v="348"/>
    <n v="2015"/>
    <x v="5"/>
    <n v="24"/>
    <s v="Friday"/>
  </r>
  <r>
    <s v="Dustin Perkins"/>
    <s v="Jerry Sosa"/>
    <x v="355"/>
    <x v="83"/>
    <n v="2"/>
    <n v="64.31"/>
    <d v="2000-04-08T00:00:00"/>
    <s v="7057 Dustin Lodge Apt. 232"/>
    <x v="350"/>
    <n v="25597226"/>
    <x v="69"/>
    <s v="Dustin Perkins Jerry Sosa"/>
    <s v="INV00356"/>
    <n v="32.159999999999997"/>
    <n v="3.22"/>
    <n v="61.09"/>
    <n v="11"/>
    <x v="349"/>
    <n v="2000"/>
    <x v="5"/>
    <n v="8"/>
    <s v="Saturday"/>
  </r>
  <r>
    <s v="Gail Martinez"/>
    <s v="Charles Briggs"/>
    <x v="356"/>
    <x v="76"/>
    <n v="8"/>
    <n v="36.56"/>
    <d v="1998-01-19T00:00:00"/>
    <s v="709 Diana Valleys"/>
    <x v="351"/>
    <n v="47711297"/>
    <x v="222"/>
    <s v="Gail Martinez Charles Briggs"/>
    <s v="INV00357"/>
    <n v="4.57"/>
    <n v="1.83"/>
    <n v="34.729999999999997"/>
    <n v="6.25"/>
    <x v="350"/>
    <n v="1998"/>
    <x v="8"/>
    <n v="19"/>
    <s v="Monday"/>
  </r>
  <r>
    <s v="Kathy Moore"/>
    <s v="Jocelyn Jordan"/>
    <x v="357"/>
    <x v="70"/>
    <n v="4"/>
    <n v="52.31"/>
    <d v="1997-03-03T00:00:00"/>
    <s v="18268 Lindsay Grove Suite 721"/>
    <x v="352"/>
    <n v="35077688"/>
    <x v="32"/>
    <s v="Kathy Moore Jocelyn Jordan"/>
    <s v="INV00358"/>
    <n v="13.08"/>
    <n v="2.62"/>
    <n v="49.69"/>
    <n v="8.9499999999999993"/>
    <x v="351"/>
    <n v="1997"/>
    <x v="2"/>
    <n v="3"/>
    <s v="Monday"/>
  </r>
  <r>
    <s v="Robert Beasley"/>
    <s v="Kimberly Rodriguez"/>
    <x v="358"/>
    <x v="75"/>
    <n v="6"/>
    <n v="14.11"/>
    <d v="1975-07-26T00:00:00"/>
    <s v="84526 Catherine Shores Suite 670"/>
    <x v="353"/>
    <n v="82265274"/>
    <x v="247"/>
    <s v="Robert Beasley Kimberly Rodriguez"/>
    <s v="INV00359"/>
    <n v="2.35"/>
    <n v="0.71"/>
    <n v="13.4"/>
    <n v="2.41"/>
    <x v="352"/>
    <n v="1975"/>
    <x v="11"/>
    <n v="26"/>
    <s v="Saturday"/>
  </r>
  <r>
    <s v="Crystal Clark"/>
    <s v="Christine Elliott"/>
    <x v="359"/>
    <x v="68"/>
    <n v="3"/>
    <n v="50.91"/>
    <d v="2007-09-05T00:00:00"/>
    <s v="4901 Smith Villages"/>
    <x v="354"/>
    <n v="49513479"/>
    <x v="277"/>
    <s v="Crystal Clark Christine Elliott"/>
    <s v="INV00360"/>
    <n v="16.97"/>
    <n v="2.5499999999999998"/>
    <n v="48.36"/>
    <n v="8.7100000000000009"/>
    <x v="353"/>
    <n v="2007"/>
    <x v="0"/>
    <n v="5"/>
    <s v="Wednesday"/>
  </r>
  <r>
    <s v="Carlos Rodriguez"/>
    <s v="Julie Bryant"/>
    <x v="360"/>
    <x v="94"/>
    <n v="2"/>
    <n v="22.52"/>
    <d v="1984-12-13T00:00:00"/>
    <s v="69387 Christine Prairie"/>
    <x v="355"/>
    <n v="99533038"/>
    <x v="278"/>
    <s v="Carlos Rodriguez Julie Bryant"/>
    <s v="INV00361"/>
    <n v="11.26"/>
    <n v="1.1299999999999999"/>
    <n v="21.39"/>
    <n v="3.85"/>
    <x v="354"/>
    <n v="1984"/>
    <x v="7"/>
    <n v="13"/>
    <s v="Thursday"/>
  </r>
  <r>
    <s v="Lucas Rose"/>
    <s v="Donald Davenport"/>
    <x v="361"/>
    <x v="7"/>
    <n v="3"/>
    <n v="63.58"/>
    <d v="1991-01-09T00:00:00"/>
    <s v="469 Fischer Parkway"/>
    <x v="356"/>
    <n v="60061324"/>
    <x v="279"/>
    <s v="Lucas Rose Donald Davenport"/>
    <s v="INV00362"/>
    <n v="21.19"/>
    <n v="3.18"/>
    <n v="60.4"/>
    <n v="10.87"/>
    <x v="355"/>
    <n v="1991"/>
    <x v="8"/>
    <n v="9"/>
    <s v="Wednesday"/>
  </r>
  <r>
    <s v="Patricia Harris"/>
    <s v="Blake Lee"/>
    <x v="362"/>
    <x v="9"/>
    <n v="8"/>
    <n v="50.58"/>
    <d v="1970-07-15T00:00:00"/>
    <s v="6620 Andre Drive"/>
    <x v="357"/>
    <n v="43934638"/>
    <x v="280"/>
    <s v="Patricia Harris Blake Lee"/>
    <s v="INV00363"/>
    <n v="6.32"/>
    <n v="2.5299999999999998"/>
    <n v="48.05"/>
    <n v="8.65"/>
    <x v="356"/>
    <n v="1970"/>
    <x v="11"/>
    <n v="15"/>
    <s v="Wednesday"/>
  </r>
  <r>
    <s v="Alicia Williams"/>
    <s v="Thomas Carlson"/>
    <x v="363"/>
    <x v="95"/>
    <n v="5"/>
    <n v="37.04"/>
    <d v="2015-06-06T00:00:00"/>
    <s v="473 Donna Springs"/>
    <x v="358"/>
    <n v="95708782"/>
    <x v="281"/>
    <s v="Alicia Williams Thomas Carlson"/>
    <s v="INV00364"/>
    <n v="7.41"/>
    <n v="1.85"/>
    <n v="35.19"/>
    <n v="6.33"/>
    <x v="357"/>
    <n v="2015"/>
    <x v="4"/>
    <n v="6"/>
    <s v="Saturday"/>
  </r>
  <r>
    <s v="Paul Hughes"/>
    <s v="Christine Stone"/>
    <x v="364"/>
    <x v="38"/>
    <n v="5"/>
    <n v="51.8"/>
    <d v="1993-06-29T00:00:00"/>
    <s v="23035 John Tunnel Apt. 170"/>
    <x v="359"/>
    <n v="85565685"/>
    <x v="282"/>
    <s v="Paul Hughes Christine Stone"/>
    <s v="INV00365"/>
    <n v="10.36"/>
    <n v="2.59"/>
    <n v="49.21"/>
    <n v="8.86"/>
    <x v="358"/>
    <n v="1993"/>
    <x v="4"/>
    <n v="29"/>
    <s v="Tuesday"/>
  </r>
  <r>
    <s v="Charles Nelson"/>
    <s v="Beverly Robinson"/>
    <x v="365"/>
    <x v="31"/>
    <n v="4"/>
    <n v="49.77"/>
    <d v="1989-06-09T00:00:00"/>
    <s v="8447 Daisy Station Apt. 294"/>
    <x v="360"/>
    <n v="88819839"/>
    <x v="283"/>
    <s v="Charles Nelson Beverly Robinson"/>
    <s v="INV00366"/>
    <n v="12.44"/>
    <n v="2.4900000000000002"/>
    <n v="47.28"/>
    <n v="8.51"/>
    <x v="359"/>
    <n v="1989"/>
    <x v="4"/>
    <n v="9"/>
    <s v="Friday"/>
  </r>
  <r>
    <s v="Benjamin Maldonado"/>
    <s v="Aaron Gonzales"/>
    <x v="366"/>
    <x v="55"/>
    <n v="2"/>
    <n v="59.18"/>
    <d v="2017-08-12T00:00:00"/>
    <s v="3702 Gill Tunnel"/>
    <x v="361"/>
    <n v="46435200"/>
    <x v="284"/>
    <s v="Benjamin Maldonado Aaron Gonzales"/>
    <s v="INV00367"/>
    <n v="29.59"/>
    <n v="2.96"/>
    <n v="56.22"/>
    <n v="10.119999999999999"/>
    <x v="360"/>
    <n v="2017"/>
    <x v="3"/>
    <n v="12"/>
    <s v="Saturday"/>
  </r>
  <r>
    <s v="Christy Miller"/>
    <s v="Danielle Montoya"/>
    <x v="367"/>
    <x v="41"/>
    <n v="8"/>
    <n v="50.15"/>
    <d v="2010-02-11T00:00:00"/>
    <s v="39893 James Orchard"/>
    <x v="362"/>
    <n v="3788509"/>
    <x v="229"/>
    <s v="Christy Miller Danielle Montoya"/>
    <s v="INV00368"/>
    <n v="6.27"/>
    <n v="2.5099999999999998"/>
    <n v="47.64"/>
    <n v="8.58"/>
    <x v="361"/>
    <n v="2010"/>
    <x v="9"/>
    <n v="11"/>
    <s v="Thursday"/>
  </r>
  <r>
    <s v="Gregory Savage"/>
    <s v="Ashley Dunn"/>
    <x v="368"/>
    <x v="47"/>
    <n v="6"/>
    <n v="77.239999999999995"/>
    <d v="1977-03-07T00:00:00"/>
    <s v="879 Fowler Trafficway"/>
    <x v="363"/>
    <n v="42376"/>
    <x v="285"/>
    <s v="Gregory Savage Ashley Dunn"/>
    <s v="INV00369"/>
    <n v="12.87"/>
    <n v="3.86"/>
    <n v="73.38"/>
    <n v="13.21"/>
    <x v="362"/>
    <n v="1977"/>
    <x v="2"/>
    <n v="7"/>
    <s v="Monday"/>
  </r>
  <r>
    <s v="Yvette Palmer"/>
    <s v="Cheryl Fowler"/>
    <x v="369"/>
    <x v="47"/>
    <n v="1"/>
    <n v="33.549999999999997"/>
    <d v="2003-04-05T00:00:00"/>
    <s v="496 Davis Ridge"/>
    <x v="364"/>
    <n v="34309858"/>
    <x v="286"/>
    <s v="Yvette Palmer Cheryl Fowler"/>
    <s v="INV00370"/>
    <n v="33.549999999999997"/>
    <n v="1.68"/>
    <n v="31.87"/>
    <n v="5.74"/>
    <x v="363"/>
    <n v="2003"/>
    <x v="5"/>
    <n v="5"/>
    <s v="Saturday"/>
  </r>
  <r>
    <s v="Jeffrey Lee"/>
    <s v="Matthew Edwards"/>
    <x v="370"/>
    <x v="11"/>
    <n v="4"/>
    <n v="33.61"/>
    <d v="2008-04-17T00:00:00"/>
    <s v="2123 Rodriguez Place"/>
    <x v="365"/>
    <n v="57077994"/>
    <x v="287"/>
    <s v="Jeffrey Lee Matthew Edwards"/>
    <s v="INV00371"/>
    <n v="8.4"/>
    <n v="1.68"/>
    <n v="31.93"/>
    <n v="5.75"/>
    <x v="364"/>
    <n v="2008"/>
    <x v="5"/>
    <n v="17"/>
    <s v="Thursday"/>
  </r>
  <r>
    <s v="Justin Ortiz"/>
    <s v="Timothy Smith"/>
    <x v="371"/>
    <x v="47"/>
    <n v="4"/>
    <n v="14.06"/>
    <d v="1983-05-06T00:00:00"/>
    <s v="0284 Sean Shore Apt. 250"/>
    <x v="366"/>
    <n v="56340556"/>
    <x v="186"/>
    <s v="Justin Ortiz Timothy Smith"/>
    <s v="INV00372"/>
    <n v="3.52"/>
    <n v="0.7"/>
    <n v="13.36"/>
    <n v="2.4"/>
    <x v="365"/>
    <n v="1983"/>
    <x v="10"/>
    <n v="6"/>
    <s v="Friday"/>
  </r>
  <r>
    <s v="Christopher Benson"/>
    <s v="Kristie Hall"/>
    <x v="372"/>
    <x v="58"/>
    <n v="5"/>
    <n v="87.58"/>
    <d v="1971-05-09T00:00:00"/>
    <s v="7658 Cummings Ways"/>
    <x v="367"/>
    <n v="28634362"/>
    <x v="288"/>
    <s v="Christopher Benson Kristie Hall"/>
    <s v="INV00373"/>
    <n v="17.52"/>
    <n v="4.38"/>
    <n v="83.2"/>
    <n v="14.98"/>
    <x v="366"/>
    <n v="1971"/>
    <x v="10"/>
    <n v="9"/>
    <s v="Sunday"/>
  </r>
  <r>
    <s v="Leslie Torres"/>
    <s v="Hannah Chapman"/>
    <x v="373"/>
    <x v="86"/>
    <n v="8"/>
    <n v="65.05"/>
    <d v="1998-04-22T00:00:00"/>
    <s v="033 Moran Ports Apt. 665"/>
    <x v="368"/>
    <n v="71641089"/>
    <x v="289"/>
    <s v="Leslie Torres Hannah Chapman"/>
    <s v="INV00374"/>
    <n v="8.1300000000000008"/>
    <n v="3.25"/>
    <n v="61.8"/>
    <n v="11.12"/>
    <x v="367"/>
    <n v="1998"/>
    <x v="5"/>
    <n v="22"/>
    <s v="Wednesday"/>
  </r>
  <r>
    <s v="Kimberly Butler"/>
    <s v="Amanda Casey"/>
    <x v="374"/>
    <x v="20"/>
    <n v="6"/>
    <n v="70.45"/>
    <d v="2015-12-24T00:00:00"/>
    <s v="74493 Carson Court Suite 374"/>
    <x v="369"/>
    <n v="74839742"/>
    <x v="290"/>
    <s v="Kimberly Butler Amanda Casey"/>
    <s v="INV00375"/>
    <n v="11.74"/>
    <n v="3.52"/>
    <n v="66.930000000000007"/>
    <n v="12.05"/>
    <x v="368"/>
    <n v="2015"/>
    <x v="7"/>
    <n v="24"/>
    <s v="Thursday"/>
  </r>
  <r>
    <s v="Zachary Davis"/>
    <s v="Edward Lee"/>
    <x v="375"/>
    <x v="90"/>
    <n v="3"/>
    <n v="60.66"/>
    <d v="1971-12-19T00:00:00"/>
    <s v="8683 Richardson Bypass"/>
    <x v="370"/>
    <n v="76005473"/>
    <x v="291"/>
    <s v="Zachary Davis Edward Lee"/>
    <s v="INV00376"/>
    <n v="20.22"/>
    <n v="3.03"/>
    <n v="57.63"/>
    <n v="10.37"/>
    <x v="369"/>
    <n v="1971"/>
    <x v="7"/>
    <n v="19"/>
    <s v="Sunday"/>
  </r>
  <r>
    <s v="Ms. Nancy English MD"/>
    <s v="Alexa Bryant"/>
    <x v="376"/>
    <x v="96"/>
    <n v="5"/>
    <n v="46.77"/>
    <d v="2019-09-04T00:00:00"/>
    <s v="04276 Drake Heights Apt. 312"/>
    <x v="371"/>
    <n v="4408109"/>
    <x v="292"/>
    <s v="Ms. Nancy English MD Alexa Bryant"/>
    <s v="INV00377"/>
    <n v="9.35"/>
    <n v="2.34"/>
    <n v="44.43"/>
    <n v="8"/>
    <x v="370"/>
    <n v="2019"/>
    <x v="0"/>
    <n v="4"/>
    <s v="Wednesday"/>
  </r>
  <r>
    <s v="Justin Poole"/>
    <s v="Dana Hamilton"/>
    <x v="377"/>
    <x v="82"/>
    <n v="9"/>
    <n v="80.59"/>
    <d v="2008-05-26T00:00:00"/>
    <s v="574 Mike Prairie"/>
    <x v="372"/>
    <n v="94863079"/>
    <x v="293"/>
    <s v="Justin Poole Dana Hamilton"/>
    <s v="INV00378"/>
    <n v="8.9499999999999993"/>
    <n v="4.03"/>
    <n v="76.56"/>
    <n v="13.78"/>
    <x v="371"/>
    <n v="2008"/>
    <x v="10"/>
    <n v="26"/>
    <s v="Monday"/>
  </r>
  <r>
    <s v="Eric Humphrey"/>
    <s v="Allen Campbell MD"/>
    <x v="378"/>
    <x v="2"/>
    <n v="6"/>
    <n v="18.899999999999999"/>
    <d v="1983-11-08T00:00:00"/>
    <s v="2120 Velazquez Park"/>
    <x v="373"/>
    <n v="27038086"/>
    <x v="70"/>
    <s v="Eric Humphrey Allen Campbell MD"/>
    <s v="INV00379"/>
    <n v="3.15"/>
    <n v="0.94"/>
    <n v="17.95"/>
    <n v="3.23"/>
    <x v="372"/>
    <n v="1983"/>
    <x v="6"/>
    <n v="8"/>
    <s v="Tuesday"/>
  </r>
  <r>
    <s v="Patricia Mann"/>
    <s v="Philip Sanchez"/>
    <x v="379"/>
    <x v="18"/>
    <n v="9"/>
    <n v="74.709999999999994"/>
    <d v="1997-01-15T00:00:00"/>
    <s v="52749 Lambert Shores Apt. 354"/>
    <x v="374"/>
    <n v="91603722"/>
    <x v="294"/>
    <s v="Patricia Mann Philip Sanchez"/>
    <s v="INV00380"/>
    <n v="8.3000000000000007"/>
    <n v="3.74"/>
    <n v="70.97"/>
    <n v="12.78"/>
    <x v="373"/>
    <n v="1997"/>
    <x v="8"/>
    <n v="15"/>
    <s v="Wednesday"/>
  </r>
  <r>
    <s v="Andrew Williams"/>
    <s v="Amanda Wright"/>
    <x v="380"/>
    <x v="64"/>
    <n v="8"/>
    <n v="15.99"/>
    <d v="1996-09-04T00:00:00"/>
    <s v="29779 Hughes Club Apt. 947"/>
    <x v="375"/>
    <n v="7765834"/>
    <x v="295"/>
    <s v="Andrew Williams Amanda Wright"/>
    <s v="INV00381"/>
    <n v="2"/>
    <n v="0.8"/>
    <n v="15.19"/>
    <n v="2.73"/>
    <x v="374"/>
    <n v="1996"/>
    <x v="0"/>
    <n v="4"/>
    <s v="Wednesday"/>
  </r>
  <r>
    <s v="Micheal Johnson"/>
    <s v="Janice Townsend"/>
    <x v="381"/>
    <x v="62"/>
    <n v="5"/>
    <n v="14.4"/>
    <d v="2005-07-20T00:00:00"/>
    <s v="29184 Maria Curve"/>
    <x v="376"/>
    <n v="93707459"/>
    <x v="286"/>
    <s v="Micheal Johnson Janice Townsend"/>
    <s v="INV00382"/>
    <n v="2.88"/>
    <n v="0.72"/>
    <n v="13.68"/>
    <n v="2.46"/>
    <x v="168"/>
    <n v="2005"/>
    <x v="11"/>
    <n v="20"/>
    <s v="Wednesday"/>
  </r>
  <r>
    <s v="Charles Ball"/>
    <s v="Tiffany Howard"/>
    <x v="382"/>
    <x v="12"/>
    <n v="1"/>
    <n v="8.85"/>
    <d v="1975-12-09T00:00:00"/>
    <s v="49674 Cochran Isle"/>
    <x v="377"/>
    <n v="15516046"/>
    <x v="55"/>
    <s v="Charles Ball Tiffany Howard"/>
    <s v="INV00383"/>
    <n v="8.85"/>
    <n v="0.44"/>
    <n v="8.41"/>
    <n v="1.51"/>
    <x v="375"/>
    <n v="1975"/>
    <x v="7"/>
    <n v="9"/>
    <s v="Tuesday"/>
  </r>
  <r>
    <s v="Chelsea Robinson"/>
    <s v="Anthony Ashley"/>
    <x v="383"/>
    <x v="90"/>
    <n v="8"/>
    <n v="34.74"/>
    <d v="1973-03-29T00:00:00"/>
    <s v="288 Jane Path Suite 080"/>
    <x v="378"/>
    <n v="8303"/>
    <x v="296"/>
    <s v="Chelsea Robinson Anthony Ashley"/>
    <s v="INV00384"/>
    <n v="4.34"/>
    <n v="1.74"/>
    <n v="33"/>
    <n v="5.94"/>
    <x v="376"/>
    <n v="1973"/>
    <x v="2"/>
    <n v="29"/>
    <s v="Thursday"/>
  </r>
  <r>
    <s v="Thomas Green"/>
    <s v="Douglas Jackson"/>
    <x v="384"/>
    <x v="95"/>
    <n v="7"/>
    <n v="96.5"/>
    <d v="2009-08-01T00:00:00"/>
    <s v="1921 Marc Walk Suite 994"/>
    <x v="379"/>
    <n v="68274931"/>
    <x v="297"/>
    <s v="Thomas Green Douglas Jackson"/>
    <s v="INV00385"/>
    <n v="13.79"/>
    <n v="4.82"/>
    <n v="91.68"/>
    <n v="16.5"/>
    <x v="377"/>
    <n v="2009"/>
    <x v="3"/>
    <n v="1"/>
    <s v="Saturday"/>
  </r>
  <r>
    <s v="Joe Carpenter"/>
    <s v="Kristin Armstrong"/>
    <x v="385"/>
    <x v="91"/>
    <n v="7"/>
    <n v="49.49"/>
    <d v="2001-03-30T00:00:00"/>
    <s v="647 Chase Mall"/>
    <x v="380"/>
    <n v="31949484"/>
    <x v="298"/>
    <s v="Joe Carpenter Kristin Armstrong"/>
    <s v="INV00386"/>
    <n v="7.07"/>
    <n v="2.4700000000000002"/>
    <n v="47.02"/>
    <n v="8.4600000000000009"/>
    <x v="378"/>
    <n v="2001"/>
    <x v="2"/>
    <n v="30"/>
    <s v="Friday"/>
  </r>
  <r>
    <s v="Rachel Scott"/>
    <s v="Alexis Myers"/>
    <x v="386"/>
    <x v="9"/>
    <n v="5"/>
    <n v="51.66"/>
    <d v="1989-11-10T00:00:00"/>
    <s v="59975 Smith Mount Apt. 534"/>
    <x v="381"/>
    <n v="19827414"/>
    <x v="299"/>
    <s v="Rachel Scott Alexis Myers"/>
    <s v="INV00387"/>
    <n v="10.33"/>
    <n v="2.58"/>
    <n v="49.08"/>
    <n v="8.83"/>
    <x v="379"/>
    <n v="1989"/>
    <x v="6"/>
    <n v="10"/>
    <s v="Friday"/>
  </r>
  <r>
    <s v="Roy Parks"/>
    <s v="Emily Coleman"/>
    <x v="387"/>
    <x v="45"/>
    <n v="2"/>
    <n v="94.93"/>
    <d v="1990-03-17T00:00:00"/>
    <s v="319 Sanders Coves"/>
    <x v="382"/>
    <n v="99831479"/>
    <x v="300"/>
    <s v="Roy Parks Emily Coleman"/>
    <s v="INV00388"/>
    <n v="47.46"/>
    <n v="4.75"/>
    <n v="90.18"/>
    <n v="16.23"/>
    <x v="380"/>
    <n v="1990"/>
    <x v="2"/>
    <n v="17"/>
    <s v="Saturday"/>
  </r>
  <r>
    <s v="Alicia Taylor"/>
    <s v="Megan Lynch"/>
    <x v="388"/>
    <x v="29"/>
    <n v="1"/>
    <n v="44.7"/>
    <d v="1987-02-26T00:00:00"/>
    <s v="9451 Hayes Plain Apt. 229"/>
    <x v="383"/>
    <n v="23878150"/>
    <x v="301"/>
    <s v="Alicia Taylor Megan Lynch"/>
    <s v="INV00389"/>
    <n v="44.7"/>
    <n v="2.2400000000000002"/>
    <n v="42.46"/>
    <n v="7.64"/>
    <x v="381"/>
    <n v="1987"/>
    <x v="9"/>
    <n v="26"/>
    <s v="Thursday"/>
  </r>
  <r>
    <s v="Manuel Johnson"/>
    <s v="Christina Everett"/>
    <x v="389"/>
    <x v="27"/>
    <n v="2"/>
    <n v="18.54"/>
    <d v="1993-01-31T00:00:00"/>
    <s v="866 Wolfe Ports Apt. 511"/>
    <x v="384"/>
    <n v="21699504"/>
    <x v="45"/>
    <s v="Manuel Johnson Christina Everett"/>
    <s v="INV00390"/>
    <n v="9.27"/>
    <n v="0.93"/>
    <n v="17.61"/>
    <n v="3.17"/>
    <x v="382"/>
    <n v="1993"/>
    <x v="8"/>
    <n v="31"/>
    <s v="Sunday"/>
  </r>
  <r>
    <s v="Amanda Jordan"/>
    <s v="Nicholas Williams"/>
    <x v="390"/>
    <x v="3"/>
    <n v="2"/>
    <n v="7.07"/>
    <d v="1972-02-28T00:00:00"/>
    <s v="0238 Alan Plain Suite 793"/>
    <x v="385"/>
    <n v="5391523"/>
    <x v="255"/>
    <s v="Amanda Jordan Nicholas Williams"/>
    <s v="INV00391"/>
    <n v="3.54"/>
    <n v="0.35"/>
    <n v="6.72"/>
    <n v="1.21"/>
    <x v="383"/>
    <n v="1972"/>
    <x v="9"/>
    <n v="28"/>
    <s v="Monday"/>
  </r>
  <r>
    <s v="Amber Goodwin"/>
    <s v="David Foley"/>
    <x v="391"/>
    <x v="41"/>
    <n v="2"/>
    <n v="46.55"/>
    <d v="1999-09-02T00:00:00"/>
    <s v="2679 Joseph Cape"/>
    <x v="386"/>
    <n v="87360622"/>
    <x v="302"/>
    <s v="Amber Goodwin David Foley"/>
    <s v="INV00392"/>
    <n v="23.28"/>
    <n v="2.33"/>
    <n v="44.22"/>
    <n v="7.96"/>
    <x v="384"/>
    <n v="1999"/>
    <x v="0"/>
    <n v="2"/>
    <s v="Thursday"/>
  </r>
  <r>
    <s v="Tiffany Patrick"/>
    <s v="Teresa Hoffman"/>
    <x v="392"/>
    <x v="74"/>
    <n v="8"/>
    <n v="31.82"/>
    <d v="1980-11-21T00:00:00"/>
    <s v="56163 Wiley Point"/>
    <x v="387"/>
    <n v="62137416"/>
    <x v="303"/>
    <s v="Tiffany Patrick Teresa Hoffman"/>
    <s v="INV00393"/>
    <n v="3.98"/>
    <n v="1.59"/>
    <n v="30.23"/>
    <n v="5.44"/>
    <x v="385"/>
    <n v="1980"/>
    <x v="6"/>
    <n v="21"/>
    <s v="Friday"/>
  </r>
  <r>
    <s v="Eileen Sims"/>
    <s v="David Cox"/>
    <x v="393"/>
    <x v="4"/>
    <n v="7"/>
    <n v="89.22"/>
    <d v="2015-06-27T00:00:00"/>
    <s v="017 Moore Glen"/>
    <x v="388"/>
    <n v="6827656"/>
    <x v="125"/>
    <s v="Eileen Sims David Cox"/>
    <s v="INV00394"/>
    <n v="12.75"/>
    <n v="4.46"/>
    <n v="84.76"/>
    <n v="15.26"/>
    <x v="386"/>
    <n v="2015"/>
    <x v="4"/>
    <n v="27"/>
    <s v="Saturday"/>
  </r>
  <r>
    <s v="Kenneth Bennett"/>
    <s v="Barbara Glass"/>
    <x v="394"/>
    <x v="20"/>
    <n v="9"/>
    <n v="22.78"/>
    <d v="1977-11-01T00:00:00"/>
    <s v="4287 Hunt Passage"/>
    <x v="389"/>
    <n v="88966403"/>
    <x v="216"/>
    <s v="Kenneth Bennett Barbara Glass"/>
    <s v="INV00395"/>
    <n v="2.5299999999999998"/>
    <n v="1.1399999999999999"/>
    <n v="21.64"/>
    <n v="3.9"/>
    <x v="387"/>
    <n v="1977"/>
    <x v="6"/>
    <n v="1"/>
    <s v="Tuesday"/>
  </r>
  <r>
    <s v="Randall Walker"/>
    <s v="Christina Ortega"/>
    <x v="395"/>
    <x v="57"/>
    <n v="6"/>
    <n v="70.44"/>
    <d v="1976-10-21T00:00:00"/>
    <s v="5515 Kelly Square Apt. 438"/>
    <x v="390"/>
    <n v="30313514"/>
    <x v="304"/>
    <s v="Randall Walker Christina Ortega"/>
    <s v="INV00396"/>
    <n v="11.74"/>
    <n v="3.52"/>
    <n v="66.92"/>
    <n v="12.05"/>
    <x v="388"/>
    <n v="1976"/>
    <x v="1"/>
    <n v="21"/>
    <s v="Thursday"/>
  </r>
  <r>
    <s v="Tabitha Campbell"/>
    <s v="Kirsten Bell"/>
    <x v="396"/>
    <x v="15"/>
    <n v="3"/>
    <n v="82.92"/>
    <d v="1983-08-01T00:00:00"/>
    <s v="33433 Nelson Causeway"/>
    <x v="391"/>
    <n v="49171266"/>
    <x v="305"/>
    <s v="Tabitha Campbell Kirsten Bell"/>
    <s v="INV00397"/>
    <n v="27.64"/>
    <n v="4.1500000000000004"/>
    <n v="78.77"/>
    <n v="14.18"/>
    <x v="389"/>
    <n v="1983"/>
    <x v="3"/>
    <n v="1"/>
    <s v="Monday"/>
  </r>
  <r>
    <s v="Sophia Jones"/>
    <s v="Austin Gonzales"/>
    <x v="397"/>
    <x v="31"/>
    <n v="6"/>
    <n v="53.45"/>
    <d v="1973-03-22T00:00:00"/>
    <s v="08006 Griffin Key Apt. 706"/>
    <x v="392"/>
    <n v="58677353"/>
    <x v="306"/>
    <s v="Sophia Jones Austin Gonzales"/>
    <s v="INV00398"/>
    <n v="8.91"/>
    <n v="2.67"/>
    <n v="50.78"/>
    <n v="9.14"/>
    <x v="390"/>
    <n v="1973"/>
    <x v="2"/>
    <n v="22"/>
    <s v="Thursday"/>
  </r>
  <r>
    <s v="Jennifer White"/>
    <s v="Jeffrey Lee"/>
    <x v="398"/>
    <x v="1"/>
    <n v="3"/>
    <n v="40.92"/>
    <d v="1987-01-03T00:00:00"/>
    <s v="9331 Raymond Fall Suite 979"/>
    <x v="393"/>
    <n v="52552755"/>
    <x v="307"/>
    <s v="Jennifer White Jeffrey Lee"/>
    <s v="INV00399"/>
    <n v="13.64"/>
    <n v="2.0499999999999998"/>
    <n v="38.869999999999997"/>
    <n v="7"/>
    <x v="391"/>
    <n v="1987"/>
    <x v="8"/>
    <n v="3"/>
    <s v="Saturday"/>
  </r>
  <r>
    <s v="Robin Wilcox"/>
    <s v="Melissa Brown"/>
    <x v="399"/>
    <x v="79"/>
    <n v="9"/>
    <n v="90.33"/>
    <d v="2017-01-07T00:00:00"/>
    <s v="604 Walter Ports Suite 764"/>
    <x v="394"/>
    <n v="36475506"/>
    <x v="308"/>
    <s v="Robin Wilcox Melissa Brown"/>
    <s v="INV00400"/>
    <n v="10.039999999999999"/>
    <n v="4.5199999999999996"/>
    <n v="85.81"/>
    <n v="15.45"/>
    <x v="392"/>
    <n v="2017"/>
    <x v="8"/>
    <n v="7"/>
    <s v="Saturday"/>
  </r>
  <r>
    <s v="Chad Landry"/>
    <s v="Brandon Walker"/>
    <x v="400"/>
    <x v="82"/>
    <n v="5"/>
    <n v="9.48"/>
    <d v="2002-07-26T00:00:00"/>
    <s v="8193 Mark Well Suite 012"/>
    <x v="395"/>
    <n v="95438146"/>
    <x v="309"/>
    <s v="Chad Landry Brandon Walker"/>
    <s v="INV00401"/>
    <n v="1.9"/>
    <n v="0.47"/>
    <n v="9.01"/>
    <n v="1.62"/>
    <x v="393"/>
    <n v="2002"/>
    <x v="11"/>
    <n v="26"/>
    <s v="Friday"/>
  </r>
  <r>
    <s v="Kendra Martin"/>
    <s v="Edward Patel"/>
    <x v="401"/>
    <x v="4"/>
    <n v="6"/>
    <n v="95.89"/>
    <d v="2006-08-23T00:00:00"/>
    <s v="76784 Keith Cliff Suite 225"/>
    <x v="0"/>
    <n v="52451881"/>
    <x v="180"/>
    <s v="Kendra Martin Edward Patel"/>
    <s v="INV00402"/>
    <n v="15.98"/>
    <n v="4.79"/>
    <n v="91.1"/>
    <n v="16.399999999999999"/>
    <x v="394"/>
    <n v="2006"/>
    <x v="3"/>
    <n v="23"/>
    <s v="Wednesday"/>
  </r>
  <r>
    <s v="Denise Torres"/>
    <s v="Chelsea Morgan"/>
    <x v="402"/>
    <x v="70"/>
    <n v="3"/>
    <n v="80.52"/>
    <d v="2000-07-31T00:00:00"/>
    <s v="67960 Richard Station"/>
    <x v="396"/>
    <n v="60858313"/>
    <x v="124"/>
    <s v="Denise Torres Chelsea Morgan"/>
    <s v="INV00403"/>
    <n v="26.84"/>
    <n v="4.03"/>
    <n v="76.489999999999995"/>
    <n v="13.77"/>
    <x v="395"/>
    <n v="2000"/>
    <x v="11"/>
    <n v="31"/>
    <s v="Monday"/>
  </r>
  <r>
    <s v="Kim Wright"/>
    <s v="Natalie Roberts"/>
    <x v="403"/>
    <x v="73"/>
    <n v="6"/>
    <n v="28.35"/>
    <d v="2019-03-31T00:00:00"/>
    <s v="50807 Samantha Shores"/>
    <x v="397"/>
    <n v="69618826"/>
    <x v="157"/>
    <s v="Kim Wright Natalie Roberts"/>
    <s v="INV00404"/>
    <n v="4.7300000000000004"/>
    <n v="1.42"/>
    <n v="26.93"/>
    <n v="4.8499999999999996"/>
    <x v="396"/>
    <n v="2019"/>
    <x v="2"/>
    <n v="31"/>
    <s v="Sunday"/>
  </r>
  <r>
    <s v="Jacob Cordova"/>
    <s v="Sarah Smith"/>
    <x v="404"/>
    <x v="6"/>
    <n v="5"/>
    <n v="56.46"/>
    <d v="1985-01-09T00:00:00"/>
    <s v="18301 Latoya Mission Suite 714"/>
    <x v="398"/>
    <n v="18784640"/>
    <x v="310"/>
    <s v="Jacob Cordova Sarah Smith"/>
    <s v="INV00405"/>
    <n v="11.29"/>
    <n v="2.82"/>
    <n v="53.64"/>
    <n v="9.65"/>
    <x v="397"/>
    <n v="1985"/>
    <x v="8"/>
    <n v="9"/>
    <s v="Wednesday"/>
  </r>
  <r>
    <s v="Elizabeth Berger"/>
    <s v="Lisa Gaines"/>
    <x v="405"/>
    <x v="82"/>
    <n v="4"/>
    <n v="52.62"/>
    <d v="1977-11-08T00:00:00"/>
    <s v="31438 Johnson Plaza Apt. 331"/>
    <x v="399"/>
    <n v="7659164"/>
    <x v="311"/>
    <s v="Elizabeth Berger Lisa Gaines"/>
    <s v="INV00406"/>
    <n v="13.16"/>
    <n v="2.63"/>
    <n v="49.99"/>
    <n v="9"/>
    <x v="398"/>
    <n v="1977"/>
    <x v="6"/>
    <n v="8"/>
    <s v="Tuesday"/>
  </r>
  <r>
    <s v="Erin Berry"/>
    <s v="Veronica Powers"/>
    <x v="406"/>
    <x v="19"/>
    <n v="8"/>
    <n v="94.11"/>
    <d v="1986-05-26T00:00:00"/>
    <s v="6528 Vaughan Bypass"/>
    <x v="400"/>
    <n v="51649654"/>
    <x v="247"/>
    <s v="Erin Berry Veronica Powers"/>
    <s v="INV00407"/>
    <n v="11.76"/>
    <n v="4.71"/>
    <n v="89.4"/>
    <n v="16.09"/>
    <x v="399"/>
    <n v="1986"/>
    <x v="10"/>
    <n v="26"/>
    <s v="Monday"/>
  </r>
  <r>
    <s v="Joel Johnson"/>
    <s v="Mario Wolfe"/>
    <x v="407"/>
    <x v="22"/>
    <n v="4"/>
    <n v="16.8"/>
    <d v="2002-01-24T00:00:00"/>
    <s v="46150 Jones Lakes"/>
    <x v="401"/>
    <n v="37103873"/>
    <x v="312"/>
    <s v="Joel Johnson Mario Wolfe"/>
    <s v="INV00408"/>
    <n v="4.2"/>
    <n v="0.84"/>
    <n v="15.96"/>
    <n v="2.87"/>
    <x v="400"/>
    <n v="2002"/>
    <x v="8"/>
    <n v="24"/>
    <s v="Thursday"/>
  </r>
  <r>
    <s v="Dale Miller"/>
    <s v="Troy Oconnell"/>
    <x v="408"/>
    <x v="78"/>
    <n v="1"/>
    <n v="66.400000000000006"/>
    <d v="2006-02-22T00:00:00"/>
    <s v="9049 David Burgs"/>
    <x v="402"/>
    <n v="96800447"/>
    <x v="187"/>
    <s v="Dale Miller Troy Oconnell"/>
    <s v="INV00409"/>
    <n v="66.400000000000006"/>
    <n v="3.32"/>
    <n v="63.08"/>
    <n v="11.35"/>
    <x v="401"/>
    <n v="2006"/>
    <x v="9"/>
    <n v="22"/>
    <s v="Wednesday"/>
  </r>
  <r>
    <s v="James Murray"/>
    <s v="Kelsey Peters"/>
    <x v="409"/>
    <x v="59"/>
    <n v="7"/>
    <n v="27.88"/>
    <d v="1976-03-21T00:00:00"/>
    <s v="28285 Reed Tunnel"/>
    <x v="403"/>
    <n v="45776953"/>
    <x v="313"/>
    <s v="James Murray Kelsey Peters"/>
    <s v="INV00410"/>
    <n v="3.98"/>
    <n v="1.39"/>
    <n v="26.49"/>
    <n v="4.7699999999999996"/>
    <x v="402"/>
    <n v="1976"/>
    <x v="2"/>
    <n v="21"/>
    <s v="Sunday"/>
  </r>
  <r>
    <s v="Jason Adams"/>
    <s v="Andrew Diaz DDS"/>
    <x v="410"/>
    <x v="16"/>
    <n v="7"/>
    <n v="74.010000000000005"/>
    <d v="1990-03-09T00:00:00"/>
    <s v="209 Corey Orchard"/>
    <x v="404"/>
    <n v="39072719"/>
    <x v="67"/>
    <s v="Jason Adams Andrew Diaz DDS"/>
    <s v="INV00411"/>
    <n v="10.57"/>
    <n v="3.7"/>
    <n v="70.31"/>
    <n v="12.66"/>
    <x v="403"/>
    <n v="1990"/>
    <x v="2"/>
    <n v="9"/>
    <s v="Friday"/>
  </r>
  <r>
    <s v="Ashley Robinson"/>
    <s v="Kristin Young"/>
    <x v="411"/>
    <x v="19"/>
    <n v="2"/>
    <n v="72.099999999999994"/>
    <d v="1972-11-29T00:00:00"/>
    <s v="95095 Emily Spurs Suite 694"/>
    <x v="405"/>
    <n v="41034507"/>
    <x v="314"/>
    <s v="Ashley Robinson Kristin Young"/>
    <s v="INV00412"/>
    <n v="36.049999999999997"/>
    <n v="3.6"/>
    <n v="68.489999999999995"/>
    <n v="12.33"/>
    <x v="404"/>
    <n v="1972"/>
    <x v="6"/>
    <n v="29"/>
    <s v="Wednesday"/>
  </r>
  <r>
    <s v="Elizabeth Bolton"/>
    <s v="Nicholas Cervantes"/>
    <x v="412"/>
    <x v="45"/>
    <n v="6"/>
    <n v="30.72"/>
    <d v="1999-12-10T00:00:00"/>
    <s v="425 Roberts Field"/>
    <x v="406"/>
    <n v="39708038"/>
    <x v="65"/>
    <s v="Elizabeth Bolton Nicholas Cervantes"/>
    <s v="INV00413"/>
    <n v="5.12"/>
    <n v="1.54"/>
    <n v="29.18"/>
    <n v="5.25"/>
    <x v="405"/>
    <n v="1999"/>
    <x v="7"/>
    <n v="10"/>
    <s v="Friday"/>
  </r>
  <r>
    <s v="Christina Barber"/>
    <s v="Debra Henderson"/>
    <x v="413"/>
    <x v="26"/>
    <n v="3"/>
    <n v="22.14"/>
    <d v="2005-12-15T00:00:00"/>
    <s v="2228 Ian Station Apt. 932"/>
    <x v="334"/>
    <n v="43134168"/>
    <x v="33"/>
    <s v="Christina Barber Debra Henderson"/>
    <s v="INV00414"/>
    <n v="7.38"/>
    <n v="1.1100000000000001"/>
    <n v="21.03"/>
    <n v="3.79"/>
    <x v="406"/>
    <n v="2005"/>
    <x v="7"/>
    <n v="15"/>
    <s v="Thursday"/>
  </r>
  <r>
    <s v="Alyssa Lin"/>
    <s v="Andrew Mclaughlin"/>
    <x v="414"/>
    <x v="91"/>
    <n v="1"/>
    <n v="26.03"/>
    <d v="2003-11-22T00:00:00"/>
    <s v="047 Derek Mews"/>
    <x v="407"/>
    <n v="71221434"/>
    <x v="227"/>
    <s v="Alyssa Lin Andrew Mclaughlin"/>
    <s v="INV00415"/>
    <n v="26.03"/>
    <n v="1.3"/>
    <n v="24.73"/>
    <n v="4.45"/>
    <x v="407"/>
    <n v="2003"/>
    <x v="6"/>
    <n v="22"/>
    <s v="Saturday"/>
  </r>
  <r>
    <s v="Julie Brown"/>
    <s v="Chase Morris"/>
    <x v="415"/>
    <x v="23"/>
    <n v="8"/>
    <n v="30.72"/>
    <d v="1999-07-07T00:00:00"/>
    <s v="4961 Kimberly Garden Suite 461"/>
    <x v="408"/>
    <n v="77844156"/>
    <x v="315"/>
    <s v="Julie Brown Chase Morris"/>
    <s v="INV00416"/>
    <n v="3.84"/>
    <n v="1.54"/>
    <n v="29.18"/>
    <n v="5.25"/>
    <x v="405"/>
    <n v="1999"/>
    <x v="11"/>
    <n v="7"/>
    <s v="Wednesday"/>
  </r>
  <r>
    <s v="Caitlyn Estrada"/>
    <s v="Alyssa Navarro"/>
    <x v="416"/>
    <x v="31"/>
    <n v="7"/>
    <n v="64.959999999999994"/>
    <d v="2017-10-03T00:00:00"/>
    <s v="865 Cameron Spur Suite 581"/>
    <x v="409"/>
    <n v="61063365"/>
    <x v="268"/>
    <s v="Caitlyn Estrada Alyssa Navarro"/>
    <s v="INV00417"/>
    <n v="9.2799999999999994"/>
    <n v="3.25"/>
    <n v="61.71"/>
    <n v="11.11"/>
    <x v="408"/>
    <n v="2017"/>
    <x v="1"/>
    <n v="3"/>
    <s v="Tuesday"/>
  </r>
  <r>
    <s v="Jamie Conner"/>
    <s v="Jacqueline Flores"/>
    <x v="417"/>
    <x v="29"/>
    <n v="3"/>
    <n v="45.9"/>
    <d v="1984-05-03T00:00:00"/>
    <s v="7839 Andrea Roads"/>
    <x v="410"/>
    <n v="90978463"/>
    <x v="13"/>
    <s v="Jamie Conner Jacqueline Flores"/>
    <s v="INV00418"/>
    <n v="15.3"/>
    <n v="2.2999999999999998"/>
    <n v="43.6"/>
    <n v="7.85"/>
    <x v="409"/>
    <n v="1984"/>
    <x v="10"/>
    <n v="3"/>
    <s v="Thursday"/>
  </r>
  <r>
    <s v="Corey Moore"/>
    <s v="Rebecca Weaver"/>
    <x v="418"/>
    <x v="39"/>
    <n v="3"/>
    <n v="6.53"/>
    <d v="1999-03-14T00:00:00"/>
    <s v="4637 Elizabeth Summit"/>
    <x v="411"/>
    <n v="23553026"/>
    <x v="107"/>
    <s v="Corey Moore Rebecca Weaver"/>
    <s v="INV00419"/>
    <n v="2.1800000000000002"/>
    <n v="0.33"/>
    <n v="6.2"/>
    <n v="1.1200000000000001"/>
    <x v="410"/>
    <n v="1999"/>
    <x v="2"/>
    <n v="14"/>
    <s v="Sunday"/>
  </r>
  <r>
    <s v="Darlene Adams"/>
    <s v="Howard Davis"/>
    <x v="419"/>
    <x v="61"/>
    <n v="7"/>
    <n v="83.96"/>
    <d v="1981-08-22T00:00:00"/>
    <s v="652 Dalton Gardens"/>
    <x v="412"/>
    <n v="61281752"/>
    <x v="242"/>
    <s v="Darlene Adams Howard Davis"/>
    <s v="INV00420"/>
    <n v="11.99"/>
    <n v="4.2"/>
    <n v="79.760000000000005"/>
    <n v="14.36"/>
    <x v="411"/>
    <n v="1981"/>
    <x v="3"/>
    <n v="22"/>
    <s v="Saturday"/>
  </r>
  <r>
    <s v="Lisa Johnson"/>
    <s v="Jason Cooke"/>
    <x v="420"/>
    <x v="40"/>
    <n v="7"/>
    <n v="28.78"/>
    <d v="1976-11-09T00:00:00"/>
    <s v="702 Barber Lake Suite 304"/>
    <x v="413"/>
    <n v="41012383"/>
    <x v="313"/>
    <s v="Lisa Johnson Jason Cooke"/>
    <s v="INV00421"/>
    <n v="4.1100000000000003"/>
    <n v="1.44"/>
    <n v="27.34"/>
    <n v="4.92"/>
    <x v="412"/>
    <n v="1976"/>
    <x v="6"/>
    <n v="9"/>
    <s v="Tuesday"/>
  </r>
  <r>
    <s v="Marissa Sullivan"/>
    <s v="Deborah Jackson"/>
    <x v="421"/>
    <x v="79"/>
    <n v="2"/>
    <n v="18"/>
    <d v="2015-09-17T00:00:00"/>
    <s v="7957 Stephen Mountains Suite 327"/>
    <x v="414"/>
    <n v="61394957"/>
    <x v="316"/>
    <s v="Marissa Sullivan Deborah Jackson"/>
    <s v="INV00422"/>
    <n v="9"/>
    <n v="0.9"/>
    <n v="17.100000000000001"/>
    <n v="3.08"/>
    <x v="413"/>
    <n v="2015"/>
    <x v="0"/>
    <n v="17"/>
    <s v="Thursday"/>
  </r>
  <r>
    <s v="Gregory Shepard DDS"/>
    <s v="Spencer Martinez"/>
    <x v="422"/>
    <x v="76"/>
    <n v="8"/>
    <n v="6.19"/>
    <d v="1972-06-16T00:00:00"/>
    <s v="218 Joyce Groves"/>
    <x v="415"/>
    <n v="98141180"/>
    <x v="196"/>
    <s v="Gregory Shepard DDS Spencer Martinez"/>
    <s v="INV00423"/>
    <n v="0.77"/>
    <n v="0.31"/>
    <n v="5.88"/>
    <n v="1.06"/>
    <x v="414"/>
    <n v="1972"/>
    <x v="4"/>
    <n v="16"/>
    <s v="Friday"/>
  </r>
  <r>
    <s v="Ricardo Bradshaw"/>
    <s v="Jonathan Sims"/>
    <x v="423"/>
    <x v="76"/>
    <n v="8"/>
    <n v="56.56"/>
    <d v="1986-03-26T00:00:00"/>
    <s v="00444 Hogan Summit Suite 943"/>
    <x v="416"/>
    <n v="47461086"/>
    <x v="317"/>
    <s v="Ricardo Bradshaw Jonathan Sims"/>
    <s v="INV00424"/>
    <n v="7.07"/>
    <n v="2.83"/>
    <n v="53.73"/>
    <n v="9.67"/>
    <x v="415"/>
    <n v="1986"/>
    <x v="2"/>
    <n v="26"/>
    <s v="Wednesday"/>
  </r>
  <r>
    <s v="Andrew Murphy"/>
    <s v="Clifford Daniels"/>
    <x v="424"/>
    <x v="18"/>
    <n v="4"/>
    <n v="15.45"/>
    <d v="2019-12-05T00:00:00"/>
    <s v="933 Perkins Knoll"/>
    <x v="417"/>
    <n v="29387366"/>
    <x v="36"/>
    <s v="Andrew Murphy Clifford Daniels"/>
    <s v="INV00425"/>
    <n v="3.86"/>
    <n v="0.77"/>
    <n v="14.68"/>
    <n v="2.64"/>
    <x v="416"/>
    <n v="2019"/>
    <x v="7"/>
    <n v="5"/>
    <s v="Thursday"/>
  </r>
  <r>
    <s v="Jill Riggs"/>
    <s v="Gregory Edwards"/>
    <x v="425"/>
    <x v="9"/>
    <n v="5"/>
    <n v="41.69"/>
    <d v="2016-06-06T00:00:00"/>
    <s v="2645 Patrick Flat Apt. 151"/>
    <x v="418"/>
    <n v="18163384"/>
    <x v="318"/>
    <s v="Jill Riggs Gregory Edwards"/>
    <s v="INV00426"/>
    <n v="8.34"/>
    <n v="2.08"/>
    <n v="39.61"/>
    <n v="7.13"/>
    <x v="417"/>
    <n v="2016"/>
    <x v="4"/>
    <n v="6"/>
    <s v="Monday"/>
  </r>
  <r>
    <s v="Cheryl Berry"/>
    <s v="Norman Phillips"/>
    <x v="426"/>
    <x v="94"/>
    <n v="8"/>
    <n v="93.72"/>
    <d v="1989-07-19T00:00:00"/>
    <s v="05675 Ramos Mall Apt. 918"/>
    <x v="419"/>
    <n v="26447995"/>
    <x v="66"/>
    <s v="Cheryl Berry Norman Phillips"/>
    <s v="INV00427"/>
    <n v="11.72"/>
    <n v="4.6900000000000004"/>
    <n v="89.03"/>
    <n v="16.03"/>
    <x v="418"/>
    <n v="1989"/>
    <x v="11"/>
    <n v="19"/>
    <s v="Wednesday"/>
  </r>
  <r>
    <s v="Caitlin Keller"/>
    <s v="Peter Patterson"/>
    <x v="427"/>
    <x v="64"/>
    <n v="3"/>
    <n v="73.28"/>
    <d v="1981-07-04T00:00:00"/>
    <s v="51776 Tammy Mountains Suite 605"/>
    <x v="420"/>
    <n v="12466405"/>
    <x v="231"/>
    <s v="Caitlin Keller Peter Patterson"/>
    <s v="INV00428"/>
    <n v="24.43"/>
    <n v="3.66"/>
    <n v="69.62"/>
    <n v="12.53"/>
    <x v="419"/>
    <n v="1981"/>
    <x v="11"/>
    <n v="4"/>
    <s v="Saturday"/>
  </r>
  <r>
    <s v="Ashley Green"/>
    <s v="Gary Rodriguez"/>
    <x v="428"/>
    <x v="82"/>
    <n v="8"/>
    <n v="64.680000000000007"/>
    <d v="1987-10-25T00:00:00"/>
    <s v="6491 Gibbs Extension"/>
    <x v="421"/>
    <n v="50241125"/>
    <x v="279"/>
    <s v="Ashley Green Gary Rodriguez"/>
    <s v="INV00429"/>
    <n v="8.09"/>
    <n v="3.23"/>
    <n v="61.45"/>
    <n v="11.06"/>
    <x v="420"/>
    <n v="1987"/>
    <x v="1"/>
    <n v="25"/>
    <s v="Sunday"/>
  </r>
  <r>
    <s v="Ethan Adams"/>
    <s v="Kyle Ross"/>
    <x v="429"/>
    <x v="53"/>
    <n v="8"/>
    <n v="76.44"/>
    <d v="1975-08-08T00:00:00"/>
    <s v="95584 Brewer Creek"/>
    <x v="422"/>
    <n v="83392443"/>
    <x v="50"/>
    <s v="Ethan Adams Kyle Ross"/>
    <s v="INV00430"/>
    <n v="9.56"/>
    <n v="3.82"/>
    <n v="72.62"/>
    <n v="13.07"/>
    <x v="421"/>
    <n v="1975"/>
    <x v="3"/>
    <n v="8"/>
    <s v="Friday"/>
  </r>
  <r>
    <s v="Christine Hendrix"/>
    <s v="Tracey Rodriguez"/>
    <x v="430"/>
    <x v="22"/>
    <n v="9"/>
    <n v="92.99"/>
    <d v="1980-08-12T00:00:00"/>
    <s v="45457 Day Vista"/>
    <x v="423"/>
    <n v="47360143"/>
    <x v="319"/>
    <s v="Christine Hendrix Tracey Rodriguez"/>
    <s v="INV00431"/>
    <n v="10.33"/>
    <n v="4.6500000000000004"/>
    <n v="88.34"/>
    <n v="15.9"/>
    <x v="422"/>
    <n v="1980"/>
    <x v="3"/>
    <n v="12"/>
    <s v="Tuesday"/>
  </r>
  <r>
    <s v="Toni Medina"/>
    <s v="Linda Mclaughlin"/>
    <x v="431"/>
    <x v="38"/>
    <n v="6"/>
    <n v="35.18"/>
    <d v="1993-05-16T00:00:00"/>
    <s v="8038 Rebecca Manors Apt. 695"/>
    <x v="424"/>
    <n v="55218993"/>
    <x v="320"/>
    <s v="Toni Medina Linda Mclaughlin"/>
    <s v="INV00432"/>
    <n v="5.86"/>
    <n v="1.76"/>
    <n v="33.42"/>
    <n v="6.02"/>
    <x v="423"/>
    <n v="1993"/>
    <x v="10"/>
    <n v="16"/>
    <s v="Sunday"/>
  </r>
  <r>
    <s v="Nicholas Cisneros"/>
    <s v="Ashley Wood"/>
    <x v="432"/>
    <x v="41"/>
    <n v="7"/>
    <n v="12.55"/>
    <d v="1987-02-10T00:00:00"/>
    <s v="369 Gary Mountain Apt. 845"/>
    <x v="425"/>
    <n v="41444139"/>
    <x v="321"/>
    <s v="Nicholas Cisneros Ashley Wood"/>
    <s v="INV00433"/>
    <n v="1.79"/>
    <n v="0.63"/>
    <n v="11.92"/>
    <n v="2.15"/>
    <x v="424"/>
    <n v="1987"/>
    <x v="9"/>
    <n v="10"/>
    <s v="Tuesday"/>
  </r>
  <r>
    <s v="Jennifer Johnson"/>
    <s v="Kenneth Bradshaw"/>
    <x v="433"/>
    <x v="46"/>
    <n v="9"/>
    <n v="99.47"/>
    <d v="1978-08-23T00:00:00"/>
    <s v="734 Dennis Mill"/>
    <x v="426"/>
    <n v="77505033"/>
    <x v="322"/>
    <s v="Jennifer Johnson Kenneth Bradshaw"/>
    <s v="INV00434"/>
    <n v="11.05"/>
    <n v="4.97"/>
    <n v="94.5"/>
    <n v="17.010000000000002"/>
    <x v="425"/>
    <n v="1978"/>
    <x v="3"/>
    <n v="23"/>
    <s v="Wednesday"/>
  </r>
  <r>
    <s v="Patricia Hill"/>
    <s v="Joseph Decker"/>
    <x v="434"/>
    <x v="26"/>
    <n v="3"/>
    <n v="25.69"/>
    <d v="2007-06-29T00:00:00"/>
    <s v="8951 Moore Street"/>
    <x v="427"/>
    <n v="37262082"/>
    <x v="323"/>
    <s v="Patricia Hill Joseph Decker"/>
    <s v="INV00435"/>
    <n v="8.56"/>
    <n v="1.28"/>
    <n v="24.41"/>
    <n v="4.3899999999999997"/>
    <x v="426"/>
    <n v="2007"/>
    <x v="4"/>
    <n v="29"/>
    <s v="Friday"/>
  </r>
  <r>
    <s v="Cheryl Hunt"/>
    <s v="Javier Nguyen"/>
    <x v="435"/>
    <x v="3"/>
    <n v="8"/>
    <n v="98.25"/>
    <d v="2016-08-12T00:00:00"/>
    <s v="5892 Wheeler Estates Suite 696"/>
    <x v="428"/>
    <n v="70992359"/>
    <x v="324"/>
    <s v="Cheryl Hunt Javier Nguyen"/>
    <s v="INV00436"/>
    <n v="12.28"/>
    <n v="4.91"/>
    <n v="93.34"/>
    <n v="16.8"/>
    <x v="427"/>
    <n v="2016"/>
    <x v="3"/>
    <n v="12"/>
    <s v="Friday"/>
  </r>
  <r>
    <s v="Christian Smith"/>
    <s v="Richard Flores"/>
    <x v="436"/>
    <x v="59"/>
    <n v="4"/>
    <n v="47.63"/>
    <d v="1993-01-26T00:00:00"/>
    <s v="10459 Jackson Mountain Apt. 555"/>
    <x v="429"/>
    <n v="3369685"/>
    <x v="216"/>
    <s v="Christian Smith Richard Flores"/>
    <s v="INV00437"/>
    <n v="11.91"/>
    <n v="2.38"/>
    <n v="45.25"/>
    <n v="8.14"/>
    <x v="428"/>
    <n v="1993"/>
    <x v="8"/>
    <n v="26"/>
    <s v="Tuesday"/>
  </r>
  <r>
    <s v="Christine Gonzales"/>
    <s v="Lydia Jacobs"/>
    <x v="437"/>
    <x v="53"/>
    <n v="4"/>
    <n v="56.13"/>
    <d v="2011-11-27T00:00:00"/>
    <s v="9251 Mccormick Curve Apt. 391"/>
    <x v="430"/>
    <n v="37599362"/>
    <x v="325"/>
    <s v="Christine Gonzales Lydia Jacobs"/>
    <s v="INV00438"/>
    <n v="14.03"/>
    <n v="2.81"/>
    <n v="53.32"/>
    <n v="9.6"/>
    <x v="429"/>
    <n v="2011"/>
    <x v="6"/>
    <n v="27"/>
    <s v="Sunday"/>
  </r>
  <r>
    <s v="Daniel Gibson"/>
    <s v="Michael Valencia"/>
    <x v="438"/>
    <x v="97"/>
    <n v="5"/>
    <n v="55.9"/>
    <d v="1988-10-22T00:00:00"/>
    <s v="2684 Matthew Isle"/>
    <x v="431"/>
    <n v="66800019"/>
    <x v="326"/>
    <s v="Daniel Gibson Michael Valencia"/>
    <s v="INV00439"/>
    <n v="11.18"/>
    <n v="2.8"/>
    <n v="53.1"/>
    <n v="9.56"/>
    <x v="430"/>
    <n v="1988"/>
    <x v="1"/>
    <n v="22"/>
    <s v="Saturday"/>
  </r>
  <r>
    <s v="John Flores"/>
    <s v="Jerry Sanchez"/>
    <x v="439"/>
    <x v="63"/>
    <n v="3"/>
    <n v="49.13"/>
    <d v="1992-01-13T00:00:00"/>
    <s v="88386 Garcia Expressway"/>
    <x v="432"/>
    <n v="98990665"/>
    <x v="169"/>
    <s v="John Flores Jerry Sanchez"/>
    <s v="INV00440"/>
    <n v="16.38"/>
    <n v="2.46"/>
    <n v="46.67"/>
    <n v="8.4"/>
    <x v="431"/>
    <n v="1992"/>
    <x v="8"/>
    <n v="13"/>
    <s v="Monday"/>
  </r>
  <r>
    <s v="Christina Martinez"/>
    <s v="Mrs. Karen Bennett"/>
    <x v="440"/>
    <x v="32"/>
    <n v="6"/>
    <n v="28.43"/>
    <d v="1996-10-25T00:00:00"/>
    <s v="99378 Li Glens Apt. 689"/>
    <x v="195"/>
    <n v="98506446"/>
    <x v="295"/>
    <s v="Christina Martinez Mrs. Karen Bennett"/>
    <s v="INV00441"/>
    <n v="4.74"/>
    <n v="1.42"/>
    <n v="27.01"/>
    <n v="4.8600000000000003"/>
    <x v="432"/>
    <n v="1996"/>
    <x v="1"/>
    <n v="25"/>
    <s v="Friday"/>
  </r>
  <r>
    <s v="Meredith Price"/>
    <s v="Keith Crosby"/>
    <x v="441"/>
    <x v="68"/>
    <n v="4"/>
    <n v="64.94"/>
    <d v="2002-06-24T00:00:00"/>
    <s v="3129 Garcia Plaza"/>
    <x v="433"/>
    <n v="60628954"/>
    <x v="51"/>
    <s v="Meredith Price Keith Crosby"/>
    <s v="INV00442"/>
    <n v="16.239999999999998"/>
    <n v="3.25"/>
    <n v="61.69"/>
    <n v="11.1"/>
    <x v="433"/>
    <n v="2002"/>
    <x v="4"/>
    <n v="24"/>
    <s v="Monday"/>
  </r>
  <r>
    <s v="Derek Dean"/>
    <s v="Curtis Williamson"/>
    <x v="442"/>
    <x v="94"/>
    <n v="2"/>
    <n v="35.090000000000003"/>
    <d v="1982-07-20T00:00:00"/>
    <s v="784 Michael Pike Suite 880"/>
    <x v="434"/>
    <n v="64496467"/>
    <x v="327"/>
    <s v="Derek Dean Curtis Williamson"/>
    <s v="INV00443"/>
    <n v="17.55"/>
    <n v="1.75"/>
    <n v="33.340000000000003"/>
    <n v="6"/>
    <x v="434"/>
    <n v="1982"/>
    <x v="11"/>
    <n v="20"/>
    <s v="Tuesday"/>
  </r>
  <r>
    <s v="Amanda Willis MD"/>
    <s v="Carolyn Pierce"/>
    <x v="443"/>
    <x v="91"/>
    <n v="7"/>
    <n v="30.47"/>
    <d v="2005-10-12T00:00:00"/>
    <s v="381 Patton Vista Suite 981"/>
    <x v="435"/>
    <n v="64331157"/>
    <x v="125"/>
    <s v="Amanda Willis MD Carolyn Pierce"/>
    <s v="INV00444"/>
    <n v="4.3499999999999996"/>
    <n v="1.52"/>
    <n v="28.95"/>
    <n v="5.21"/>
    <x v="435"/>
    <n v="2005"/>
    <x v="1"/>
    <n v="12"/>
    <s v="Wednesday"/>
  </r>
  <r>
    <s v="Randy Peterson"/>
    <s v="Amy Garcia"/>
    <x v="444"/>
    <x v="25"/>
    <n v="5"/>
    <n v="19.03"/>
    <d v="1973-03-30T00:00:00"/>
    <s v="86366 Paige Mills"/>
    <x v="436"/>
    <n v="28558750"/>
    <x v="63"/>
    <s v="Randy Peterson Amy Garcia"/>
    <s v="INV00445"/>
    <n v="3.81"/>
    <n v="0.95"/>
    <n v="18.079999999999998"/>
    <n v="3.25"/>
    <x v="436"/>
    <n v="1973"/>
    <x v="2"/>
    <n v="30"/>
    <s v="Friday"/>
  </r>
  <r>
    <s v="Henry Gomez"/>
    <s v="Ann Lloyd"/>
    <x v="445"/>
    <x v="69"/>
    <n v="3"/>
    <n v="22.78"/>
    <d v="1992-04-20T00:00:00"/>
    <s v="1411 Tracy Heights Apt. 890"/>
    <x v="437"/>
    <n v="68469818"/>
    <x v="2"/>
    <s v="Henry Gomez Ann Lloyd"/>
    <s v="INV00446"/>
    <n v="7.59"/>
    <n v="1.1399999999999999"/>
    <n v="21.64"/>
    <n v="3.9"/>
    <x v="387"/>
    <n v="1992"/>
    <x v="5"/>
    <n v="20"/>
    <s v="Monday"/>
  </r>
  <r>
    <s v="Katherine Tucker"/>
    <s v="Natalie Reilly"/>
    <x v="446"/>
    <x v="10"/>
    <n v="4"/>
    <n v="99.85"/>
    <d v="2002-11-02T00:00:00"/>
    <s v="8175 Garcia Course"/>
    <x v="438"/>
    <n v="28225713"/>
    <x v="23"/>
    <s v="Katherine Tucker Natalie Reilly"/>
    <s v="INV00447"/>
    <n v="24.96"/>
    <n v="4.99"/>
    <n v="94.86"/>
    <n v="17.07"/>
    <x v="437"/>
    <n v="2002"/>
    <x v="6"/>
    <n v="2"/>
    <s v="Saturday"/>
  </r>
  <r>
    <s v="Todd Hayes"/>
    <s v="Janet Patrick"/>
    <x v="447"/>
    <x v="73"/>
    <n v="3"/>
    <n v="78.03"/>
    <d v="1984-05-07T00:00:00"/>
    <s v="68824 Stephanie Rest Suite 883"/>
    <x v="439"/>
    <n v="11621294"/>
    <x v="21"/>
    <s v="Todd Hayes Janet Patrick"/>
    <s v="INV00448"/>
    <n v="26.01"/>
    <n v="3.9"/>
    <n v="74.13"/>
    <n v="13.34"/>
    <x v="438"/>
    <n v="1984"/>
    <x v="10"/>
    <n v="7"/>
    <s v="Monday"/>
  </r>
  <r>
    <s v="Benjamin Brown"/>
    <s v="Wesley Anderson"/>
    <x v="448"/>
    <x v="70"/>
    <n v="8"/>
    <n v="22.83"/>
    <d v="1976-07-05T00:00:00"/>
    <s v="3592 Rachel Extensions Suite 519"/>
    <x v="440"/>
    <n v="3807019"/>
    <x v="328"/>
    <s v="Benjamin Brown Wesley Anderson"/>
    <s v="INV00449"/>
    <n v="2.85"/>
    <n v="1.1399999999999999"/>
    <n v="21.69"/>
    <n v="3.9"/>
    <x v="439"/>
    <n v="1976"/>
    <x v="11"/>
    <n v="5"/>
    <s v="Monday"/>
  </r>
  <r>
    <s v="Sean Robinson"/>
    <s v="Dale Martinez"/>
    <x v="449"/>
    <x v="31"/>
    <n v="2"/>
    <n v="23.2"/>
    <d v="1992-10-03T00:00:00"/>
    <s v="987 Ruth Shores"/>
    <x v="441"/>
    <n v="46700247"/>
    <x v="329"/>
    <s v="Sean Robinson Dale Martinez"/>
    <s v="INV00450"/>
    <n v="11.6"/>
    <n v="1.1599999999999999"/>
    <n v="22.04"/>
    <n v="3.97"/>
    <x v="440"/>
    <n v="1992"/>
    <x v="1"/>
    <n v="3"/>
    <s v="Saturday"/>
  </r>
  <r>
    <s v="Wendy Scott"/>
    <s v="Michael Rivera"/>
    <x v="450"/>
    <x v="31"/>
    <n v="9"/>
    <n v="10.82"/>
    <d v="1999-01-04T00:00:00"/>
    <s v="29866 Seth Crossing Suite 490"/>
    <x v="442"/>
    <n v="14391613"/>
    <x v="50"/>
    <s v="Wendy Scott Michael Rivera"/>
    <s v="INV00451"/>
    <n v="1.2"/>
    <n v="0.54"/>
    <n v="10.28"/>
    <n v="1.85"/>
    <x v="441"/>
    <n v="1999"/>
    <x v="8"/>
    <n v="4"/>
    <s v="Monday"/>
  </r>
  <r>
    <s v="David Torres"/>
    <s v="Derek Barker"/>
    <x v="451"/>
    <x v="46"/>
    <n v="3"/>
    <n v="39.06"/>
    <d v="1998-11-09T00:00:00"/>
    <s v="16034 James Junctions Apt. 067"/>
    <x v="443"/>
    <n v="31063364"/>
    <x v="0"/>
    <s v="David Torres Derek Barker"/>
    <s v="INV00452"/>
    <n v="13.02"/>
    <n v="1.95"/>
    <n v="37.11"/>
    <n v="6.68"/>
    <x v="442"/>
    <n v="1998"/>
    <x v="6"/>
    <n v="9"/>
    <s v="Monday"/>
  </r>
  <r>
    <s v="Michael Lee"/>
    <s v="Daniel Hall"/>
    <x v="452"/>
    <x v="92"/>
    <n v="9"/>
    <n v="56.3"/>
    <d v="2002-05-08T00:00:00"/>
    <s v="6989 Sullivan Ville"/>
    <x v="444"/>
    <n v="406697"/>
    <x v="330"/>
    <s v="Michael Lee Daniel Hall"/>
    <s v="INV00453"/>
    <n v="6.26"/>
    <n v="2.82"/>
    <n v="53.48"/>
    <n v="9.6300000000000008"/>
    <x v="443"/>
    <n v="2002"/>
    <x v="10"/>
    <n v="8"/>
    <s v="Wednesday"/>
  </r>
  <r>
    <s v="Shane Baker"/>
    <s v="James Pennington"/>
    <x v="453"/>
    <x v="89"/>
    <n v="8"/>
    <n v="61.63"/>
    <d v="1978-03-10T00:00:00"/>
    <s v="04347 James Cove Suite 570"/>
    <x v="445"/>
    <n v="17301589"/>
    <x v="331"/>
    <s v="Shane Baker James Pennington"/>
    <s v="INV00454"/>
    <n v="7.7"/>
    <n v="3.08"/>
    <n v="58.55"/>
    <n v="10.54"/>
    <x v="444"/>
    <n v="1978"/>
    <x v="2"/>
    <n v="10"/>
    <s v="Friday"/>
  </r>
  <r>
    <s v="Amber Petty"/>
    <s v="Laura Porter"/>
    <x v="454"/>
    <x v="37"/>
    <n v="8"/>
    <n v="31.86"/>
    <d v="2012-01-25T00:00:00"/>
    <s v="970 Anthony Throughway"/>
    <x v="446"/>
    <n v="70832747"/>
    <x v="66"/>
    <s v="Amber Petty Laura Porter"/>
    <s v="INV00455"/>
    <n v="3.98"/>
    <n v="1.59"/>
    <n v="30.27"/>
    <n v="5.45"/>
    <x v="445"/>
    <n v="2012"/>
    <x v="8"/>
    <n v="25"/>
    <s v="Wednesday"/>
  </r>
  <r>
    <s v="Julie Short"/>
    <s v="Angelica Thomas"/>
    <x v="455"/>
    <x v="91"/>
    <n v="4"/>
    <n v="27.92"/>
    <d v="1977-06-08T00:00:00"/>
    <s v="2418 Hodges Wells"/>
    <x v="447"/>
    <n v="8081797"/>
    <x v="53"/>
    <s v="Julie Short Angelica Thomas"/>
    <s v="INV00456"/>
    <n v="6.98"/>
    <n v="1.4"/>
    <n v="26.52"/>
    <n v="4.7699999999999996"/>
    <x v="446"/>
    <n v="1977"/>
    <x v="4"/>
    <n v="8"/>
    <s v="Wednesday"/>
  </r>
  <r>
    <s v="Cindy Anderson"/>
    <s v="Jonathan Nguyen"/>
    <x v="456"/>
    <x v="49"/>
    <n v="4"/>
    <n v="30.3"/>
    <d v="2004-06-29T00:00:00"/>
    <s v="1418 Jerome Plaza Apt. 283"/>
    <x v="448"/>
    <n v="40520063"/>
    <x v="115"/>
    <s v="Cindy Anderson Jonathan Nguyen"/>
    <s v="INV00457"/>
    <n v="7.58"/>
    <n v="1.52"/>
    <n v="28.78"/>
    <n v="5.18"/>
    <x v="447"/>
    <n v="2004"/>
    <x v="4"/>
    <n v="29"/>
    <s v="Tuesday"/>
  </r>
  <r>
    <s v="Jessica Pena"/>
    <s v="Sherry Contreras"/>
    <x v="457"/>
    <x v="39"/>
    <n v="4"/>
    <n v="13.7"/>
    <d v="1994-03-23T00:00:00"/>
    <s v="51056 Steve Lakes"/>
    <x v="449"/>
    <n v="95365688"/>
    <x v="108"/>
    <s v="Jessica Pena Sherry Contreras"/>
    <s v="INV00458"/>
    <n v="3.42"/>
    <n v="0.68"/>
    <n v="13.01"/>
    <n v="2.34"/>
    <x v="448"/>
    <n v="1994"/>
    <x v="2"/>
    <n v="23"/>
    <s v="Wednesday"/>
  </r>
  <r>
    <s v="Amanda Barrett"/>
    <s v="Julie Jefferson"/>
    <x v="458"/>
    <x v="26"/>
    <n v="6"/>
    <n v="33.5"/>
    <d v="2003-10-20T00:00:00"/>
    <s v="072 Wilson Village Suite 271"/>
    <x v="450"/>
    <n v="1031294"/>
    <x v="72"/>
    <s v="Amanda Barrett Julie Jefferson"/>
    <s v="INV00459"/>
    <n v="5.58"/>
    <n v="1.68"/>
    <n v="31.82"/>
    <n v="5.73"/>
    <x v="449"/>
    <n v="2003"/>
    <x v="1"/>
    <n v="20"/>
    <s v="Monday"/>
  </r>
  <r>
    <s v="Charles Nichols"/>
    <s v="Douglas Vaughn"/>
    <x v="459"/>
    <x v="19"/>
    <n v="8"/>
    <n v="92.92"/>
    <d v="2012-07-26T00:00:00"/>
    <s v="5010 Elizabeth Isle"/>
    <x v="451"/>
    <n v="48183109"/>
    <x v="332"/>
    <s v="Charles Nichols Douglas Vaughn"/>
    <s v="INV00460"/>
    <n v="11.62"/>
    <n v="4.6500000000000004"/>
    <n v="88.27"/>
    <n v="15.89"/>
    <x v="450"/>
    <n v="2012"/>
    <x v="11"/>
    <n v="26"/>
    <s v="Thursday"/>
  </r>
  <r>
    <s v="Dean Garrison"/>
    <s v="Edward Wilcox"/>
    <x v="460"/>
    <x v="26"/>
    <n v="8"/>
    <n v="73.48"/>
    <d v="1978-05-21T00:00:00"/>
    <s v="20373 Mckinney Grove"/>
    <x v="452"/>
    <n v="29235100"/>
    <x v="333"/>
    <s v="Dean Garrison Edward Wilcox"/>
    <s v="INV00461"/>
    <n v="9.18"/>
    <n v="3.67"/>
    <n v="69.81"/>
    <n v="12.57"/>
    <x v="451"/>
    <n v="1978"/>
    <x v="10"/>
    <n v="21"/>
    <s v="Sunday"/>
  </r>
  <r>
    <s v="Barbara Taylor DDS"/>
    <s v="Amanda Vang"/>
    <x v="461"/>
    <x v="35"/>
    <n v="3"/>
    <n v="73.2"/>
    <d v="1989-03-28T00:00:00"/>
    <s v="868 Patel Unions Suite 010"/>
    <x v="453"/>
    <n v="50692224"/>
    <x v="138"/>
    <s v="Barbara Taylor DDS Amanda Vang"/>
    <s v="INV00462"/>
    <n v="24.4"/>
    <n v="3.66"/>
    <n v="69.540000000000006"/>
    <n v="12.52"/>
    <x v="452"/>
    <n v="1989"/>
    <x v="2"/>
    <n v="28"/>
    <s v="Tuesday"/>
  </r>
  <r>
    <s v="Carlos Houston"/>
    <s v="Chad Jordan"/>
    <x v="462"/>
    <x v="81"/>
    <n v="6"/>
    <n v="21.75"/>
    <d v="1983-02-18T00:00:00"/>
    <s v="4077 Chris Meadows"/>
    <x v="454"/>
    <n v="232555"/>
    <x v="151"/>
    <s v="Carlos Houston Chad Jordan"/>
    <s v="INV00463"/>
    <n v="3.62"/>
    <n v="1.0900000000000001"/>
    <n v="20.66"/>
    <n v="3.72"/>
    <x v="453"/>
    <n v="1983"/>
    <x v="9"/>
    <n v="18"/>
    <s v="Friday"/>
  </r>
  <r>
    <s v="Amy Garner"/>
    <s v="Jennifer Jones"/>
    <x v="463"/>
    <x v="20"/>
    <n v="3"/>
    <n v="38.42"/>
    <d v="2003-06-29T00:00:00"/>
    <s v="23981 Sarah Extensions Apt. 881"/>
    <x v="455"/>
    <n v="6983758"/>
    <x v="334"/>
    <s v="Amy Garner Jennifer Jones"/>
    <s v="INV00464"/>
    <n v="12.81"/>
    <n v="1.92"/>
    <n v="36.5"/>
    <n v="6.57"/>
    <x v="454"/>
    <n v="2003"/>
    <x v="4"/>
    <n v="29"/>
    <s v="Sunday"/>
  </r>
  <r>
    <s v="Rachel Wilkins"/>
    <s v="Kimberly Sullivan"/>
    <x v="464"/>
    <x v="38"/>
    <n v="8"/>
    <n v="97.96"/>
    <d v="1978-02-07T00:00:00"/>
    <s v="66596 Lisa Locks Apt. 203"/>
    <x v="456"/>
    <n v="24488440"/>
    <x v="335"/>
    <s v="Rachel Wilkins Kimberly Sullivan"/>
    <s v="INV00465"/>
    <n v="12.24"/>
    <n v="4.9000000000000004"/>
    <n v="93.06"/>
    <n v="16.75"/>
    <x v="455"/>
    <n v="1978"/>
    <x v="9"/>
    <n v="7"/>
    <s v="Tuesday"/>
  </r>
  <r>
    <s v="Christopher Diaz"/>
    <s v="Eric Taylor"/>
    <x v="465"/>
    <x v="7"/>
    <n v="3"/>
    <n v="39.57"/>
    <d v="2001-08-23T00:00:00"/>
    <s v="3412 Sexton Island"/>
    <x v="457"/>
    <n v="50368136"/>
    <x v="69"/>
    <s v="Christopher Diaz Eric Taylor"/>
    <s v="INV00466"/>
    <n v="13.19"/>
    <n v="1.98"/>
    <n v="37.590000000000003"/>
    <n v="6.77"/>
    <x v="456"/>
    <n v="2001"/>
    <x v="3"/>
    <n v="23"/>
    <s v="Thursday"/>
  </r>
  <r>
    <s v="Jason Fletcher"/>
    <s v="Allison Wilson"/>
    <x v="466"/>
    <x v="62"/>
    <n v="2"/>
    <n v="72.209999999999994"/>
    <d v="1989-02-08T00:00:00"/>
    <s v="852 Julie Vista Apt. 948"/>
    <x v="458"/>
    <n v="82678081"/>
    <x v="237"/>
    <s v="Jason Fletcher Allison Wilson"/>
    <s v="INV00467"/>
    <n v="36.1"/>
    <n v="3.61"/>
    <n v="68.599999999999994"/>
    <n v="12.35"/>
    <x v="457"/>
    <n v="1989"/>
    <x v="9"/>
    <n v="8"/>
    <s v="Wednesday"/>
  </r>
  <r>
    <s v="Jeffrey Higgins"/>
    <s v="Patricia Wall"/>
    <x v="467"/>
    <x v="89"/>
    <n v="3"/>
    <n v="44.25"/>
    <d v="2021-01-23T00:00:00"/>
    <s v="85801 Stephanie Divide Suite 250"/>
    <x v="459"/>
    <n v="59556954"/>
    <x v="336"/>
    <s v="Jeffrey Higgins Patricia Wall"/>
    <s v="INV00468"/>
    <n v="14.75"/>
    <n v="2.21"/>
    <n v="42.04"/>
    <n v="7.57"/>
    <x v="458"/>
    <n v="2021"/>
    <x v="8"/>
    <n v="23"/>
    <s v="Saturday"/>
  </r>
  <r>
    <s v="Gabriel Johnson"/>
    <s v="Debra Cunningham"/>
    <x v="468"/>
    <x v="60"/>
    <n v="1"/>
    <n v="21"/>
    <d v="2007-10-02T00:00:00"/>
    <s v="42174 Jason Landing Suite 823"/>
    <x v="460"/>
    <n v="2143767"/>
    <x v="337"/>
    <s v="Gabriel Johnson Debra Cunningham"/>
    <s v="INV00469"/>
    <n v="21"/>
    <n v="1.05"/>
    <n v="19.95"/>
    <n v="3.59"/>
    <x v="459"/>
    <n v="2007"/>
    <x v="1"/>
    <n v="2"/>
    <s v="Tuesday"/>
  </r>
  <r>
    <s v="Patrick Andrade"/>
    <s v="Laura Marsh"/>
    <x v="469"/>
    <x v="66"/>
    <n v="6"/>
    <n v="36.42"/>
    <d v="1970-03-17T00:00:00"/>
    <s v="7871 Richardson Cliffs Suite 859"/>
    <x v="461"/>
    <n v="86781367"/>
    <x v="338"/>
    <s v="Patrick Andrade Laura Marsh"/>
    <s v="INV00470"/>
    <n v="6.07"/>
    <n v="1.82"/>
    <n v="34.6"/>
    <n v="6.23"/>
    <x v="460"/>
    <n v="1970"/>
    <x v="2"/>
    <n v="17"/>
    <s v="Tuesday"/>
  </r>
  <r>
    <s v="Michael Williams"/>
    <s v="Victoria Stewart"/>
    <x v="470"/>
    <x v="84"/>
    <n v="3"/>
    <n v="66.489999999999995"/>
    <d v="1977-10-24T00:00:00"/>
    <s v="458 Cooper Junction"/>
    <x v="462"/>
    <n v="71015606"/>
    <x v="339"/>
    <s v="Michael Williams Victoria Stewart"/>
    <s v="INV00471"/>
    <n v="22.16"/>
    <n v="3.32"/>
    <n v="63.17"/>
    <n v="11.37"/>
    <x v="461"/>
    <n v="1977"/>
    <x v="1"/>
    <n v="24"/>
    <s v="Monday"/>
  </r>
  <r>
    <s v="Richard Stewart"/>
    <s v="Christopher Mooney"/>
    <x v="471"/>
    <x v="28"/>
    <n v="5"/>
    <n v="40.81"/>
    <d v="1987-01-05T00:00:00"/>
    <s v="479 Sandoval Union Apt. 923"/>
    <x v="463"/>
    <n v="85951341"/>
    <x v="38"/>
    <s v="Richard Stewart Christopher Mooney"/>
    <s v="INV00472"/>
    <n v="8.16"/>
    <n v="2.04"/>
    <n v="38.770000000000003"/>
    <n v="6.98"/>
    <x v="462"/>
    <n v="1987"/>
    <x v="8"/>
    <n v="5"/>
    <s v="Monday"/>
  </r>
  <r>
    <s v="Rachel Santiago"/>
    <s v="John Garcia MD"/>
    <x v="472"/>
    <x v="63"/>
    <n v="7"/>
    <n v="72.010000000000005"/>
    <d v="1987-05-28T00:00:00"/>
    <s v="8149 Tiffany Curve"/>
    <x v="464"/>
    <n v="95641065"/>
    <x v="316"/>
    <s v="Rachel Santiago John Garcia MD"/>
    <s v="INV00473"/>
    <n v="10.29"/>
    <n v="3.6"/>
    <n v="68.41"/>
    <n v="12.31"/>
    <x v="463"/>
    <n v="1987"/>
    <x v="10"/>
    <n v="28"/>
    <s v="Thursday"/>
  </r>
  <r>
    <s v="Jennifer Williams"/>
    <s v="Julie Gray"/>
    <x v="473"/>
    <x v="50"/>
    <n v="9"/>
    <n v="6.52"/>
    <d v="1999-11-02T00:00:00"/>
    <s v="415 Meyer Inlet Apt. 978"/>
    <x v="465"/>
    <n v="53491152"/>
    <x v="333"/>
    <s v="Jennifer Williams Julie Gray"/>
    <s v="INV00474"/>
    <n v="0.72"/>
    <n v="0.33"/>
    <n v="6.19"/>
    <n v="1.1100000000000001"/>
    <x v="464"/>
    <n v="1999"/>
    <x v="6"/>
    <n v="2"/>
    <s v="Tuesday"/>
  </r>
  <r>
    <s v="Kelly Garcia"/>
    <s v="Jessica Wolfe"/>
    <x v="474"/>
    <x v="64"/>
    <n v="2"/>
    <n v="47.46"/>
    <d v="1978-10-21T00:00:00"/>
    <s v="9931 Jennifer Summit Suite 469"/>
    <x v="466"/>
    <n v="62893794"/>
    <x v="340"/>
    <s v="Kelly Garcia Jessica Wolfe"/>
    <s v="INV00475"/>
    <n v="23.73"/>
    <n v="2.37"/>
    <n v="45.09"/>
    <n v="8.1199999999999992"/>
    <x v="465"/>
    <n v="1978"/>
    <x v="1"/>
    <n v="21"/>
    <s v="Saturday"/>
  </r>
  <r>
    <s v="Brenda Rojas"/>
    <s v="Haley Walters"/>
    <x v="475"/>
    <x v="92"/>
    <n v="4"/>
    <n v="33.81"/>
    <d v="2011-03-07T00:00:00"/>
    <s v="02161 Booker Turnpike"/>
    <x v="467"/>
    <n v="49208979"/>
    <x v="235"/>
    <s v="Brenda Rojas Haley Walters"/>
    <s v="INV00476"/>
    <n v="8.4499999999999993"/>
    <n v="1.69"/>
    <n v="32.119999999999997"/>
    <n v="5.78"/>
    <x v="466"/>
    <n v="2011"/>
    <x v="2"/>
    <n v="7"/>
    <s v="Monday"/>
  </r>
  <r>
    <s v="John Watts"/>
    <s v="Laura Washington"/>
    <x v="476"/>
    <x v="27"/>
    <n v="9"/>
    <n v="96.17"/>
    <d v="2014-10-05T00:00:00"/>
    <s v="93868 Jones Harbors"/>
    <x v="468"/>
    <n v="33884240"/>
    <x v="259"/>
    <s v="John Watts Laura Washington"/>
    <s v="INV00477"/>
    <n v="10.69"/>
    <n v="4.8099999999999996"/>
    <n v="91.36"/>
    <n v="16.45"/>
    <x v="467"/>
    <n v="2014"/>
    <x v="1"/>
    <n v="5"/>
    <s v="Sunday"/>
  </r>
  <r>
    <s v="Jessica Howard"/>
    <s v="Daniel Mcpherson"/>
    <x v="477"/>
    <x v="87"/>
    <n v="2"/>
    <n v="40.700000000000003"/>
    <d v="1999-10-29T00:00:00"/>
    <s v="546 Sutton Road Apt. 574"/>
    <x v="469"/>
    <n v="4528241"/>
    <x v="341"/>
    <s v="Jessica Howard Daniel Mcpherson"/>
    <s v="INV00478"/>
    <n v="20.350000000000001"/>
    <n v="2.04"/>
    <n v="38.67"/>
    <n v="6.96"/>
    <x v="468"/>
    <n v="1999"/>
    <x v="1"/>
    <n v="29"/>
    <s v="Friday"/>
  </r>
  <r>
    <s v="Stacy Young"/>
    <s v="Randy Medina"/>
    <x v="478"/>
    <x v="61"/>
    <n v="4"/>
    <n v="12.86"/>
    <d v="2010-06-14T00:00:00"/>
    <s v="4292 Sanders Park"/>
    <x v="470"/>
    <n v="64966151"/>
    <x v="211"/>
    <s v="Stacy Young Randy Medina"/>
    <s v="INV00479"/>
    <n v="3.22"/>
    <n v="0.64"/>
    <n v="12.22"/>
    <n v="2.2000000000000002"/>
    <x v="469"/>
    <n v="2010"/>
    <x v="4"/>
    <n v="14"/>
    <s v="Monday"/>
  </r>
  <r>
    <s v="Lucas Reyes"/>
    <s v="Adam Singh"/>
    <x v="479"/>
    <x v="37"/>
    <n v="4"/>
    <n v="23.47"/>
    <d v="1975-05-03T00:00:00"/>
    <s v="0741 Hoover Lock Suite 218"/>
    <x v="471"/>
    <n v="14098284"/>
    <x v="342"/>
    <s v="Lucas Reyes Adam Singh"/>
    <s v="INV00480"/>
    <n v="5.87"/>
    <n v="1.17"/>
    <n v="22.3"/>
    <n v="4.01"/>
    <x v="470"/>
    <n v="1975"/>
    <x v="10"/>
    <n v="3"/>
    <s v="Saturday"/>
  </r>
  <r>
    <s v="Mindy Howell"/>
    <s v="Alexis Hernandez"/>
    <x v="480"/>
    <x v="86"/>
    <n v="8"/>
    <n v="68.13"/>
    <d v="1973-11-07T00:00:00"/>
    <s v="8622 Travis Groves"/>
    <x v="472"/>
    <n v="69180149"/>
    <x v="121"/>
    <s v="Mindy Howell Alexis Hernandez"/>
    <s v="INV00481"/>
    <n v="8.52"/>
    <n v="3.41"/>
    <n v="64.72"/>
    <n v="11.65"/>
    <x v="471"/>
    <n v="1973"/>
    <x v="6"/>
    <n v="7"/>
    <s v="Wednesday"/>
  </r>
  <r>
    <s v="Marie Franklin"/>
    <s v="Joseph Roberts"/>
    <x v="481"/>
    <x v="71"/>
    <n v="3"/>
    <n v="72.16"/>
    <d v="1984-06-11T00:00:00"/>
    <s v="72748 Dominguez Branch"/>
    <x v="473"/>
    <n v="43331031"/>
    <x v="299"/>
    <s v="Marie Franklin Joseph Roberts"/>
    <s v="INV00482"/>
    <n v="24.05"/>
    <n v="3.61"/>
    <n v="68.55"/>
    <n v="12.34"/>
    <x v="472"/>
    <n v="1984"/>
    <x v="4"/>
    <n v="11"/>
    <s v="Monday"/>
  </r>
  <r>
    <s v="Mark Watts"/>
    <s v="Nancy Mathis"/>
    <x v="482"/>
    <x v="2"/>
    <n v="8"/>
    <n v="30.97"/>
    <d v="1988-09-24T00:00:00"/>
    <s v="6421 Johnson Corner Suite 428"/>
    <x v="474"/>
    <n v="44673079"/>
    <x v="343"/>
    <s v="Mark Watts Nancy Mathis"/>
    <s v="INV00483"/>
    <n v="3.87"/>
    <n v="1.55"/>
    <n v="29.42"/>
    <n v="5.3"/>
    <x v="473"/>
    <n v="1988"/>
    <x v="0"/>
    <n v="24"/>
    <s v="Saturday"/>
  </r>
  <r>
    <s v="Ashley Foster DDS"/>
    <s v="Kyle Soto"/>
    <x v="483"/>
    <x v="18"/>
    <n v="1"/>
    <n v="86.94"/>
    <d v="1986-01-18T00:00:00"/>
    <s v="139 Stewart Shore Suite 016"/>
    <x v="475"/>
    <n v="27776612"/>
    <x v="344"/>
    <s v="Ashley Foster DDS Kyle Soto"/>
    <s v="INV00484"/>
    <n v="86.94"/>
    <n v="4.3499999999999996"/>
    <n v="82.59"/>
    <n v="14.87"/>
    <x v="474"/>
    <n v="1986"/>
    <x v="8"/>
    <n v="18"/>
    <s v="Saturday"/>
  </r>
  <r>
    <s v="Benjamin Little"/>
    <s v="Katelyn Paul"/>
    <x v="484"/>
    <x v="84"/>
    <n v="6"/>
    <n v="76.52"/>
    <d v="1977-04-22T00:00:00"/>
    <s v="9443 Alison Light Apt. 564"/>
    <x v="476"/>
    <n v="5537969"/>
    <x v="229"/>
    <s v="Benjamin Little Katelyn Paul"/>
    <s v="INV00485"/>
    <n v="12.75"/>
    <n v="3.83"/>
    <n v="72.69"/>
    <n v="13.08"/>
    <x v="475"/>
    <n v="1977"/>
    <x v="5"/>
    <n v="22"/>
    <s v="Friday"/>
  </r>
  <r>
    <s v="Tammy Sullivan"/>
    <s v="Billy West"/>
    <x v="485"/>
    <x v="83"/>
    <n v="5"/>
    <n v="12.41"/>
    <d v="1973-10-29T00:00:00"/>
    <s v="823 Ford Shores"/>
    <x v="477"/>
    <n v="20851422"/>
    <x v="345"/>
    <s v="Tammy Sullivan Billy West"/>
    <s v="INV00486"/>
    <n v="2.48"/>
    <n v="0.62"/>
    <n v="11.79"/>
    <n v="2.12"/>
    <x v="476"/>
    <n v="1973"/>
    <x v="1"/>
    <n v="29"/>
    <s v="Monday"/>
  </r>
  <r>
    <s v="Sierra Lopez"/>
    <s v="Jonathan Curry"/>
    <x v="486"/>
    <x v="43"/>
    <n v="1"/>
    <n v="57.28"/>
    <d v="2016-08-11T00:00:00"/>
    <s v="42116 Tracey Ports"/>
    <x v="478"/>
    <n v="66526278"/>
    <x v="34"/>
    <s v="Sierra Lopez Jonathan Curry"/>
    <s v="INV00487"/>
    <n v="57.28"/>
    <n v="2.86"/>
    <n v="54.42"/>
    <n v="9.7899999999999991"/>
    <x v="477"/>
    <n v="2016"/>
    <x v="3"/>
    <n v="11"/>
    <s v="Thursday"/>
  </r>
  <r>
    <s v="Kyle Wilson"/>
    <s v="Shawn Barton"/>
    <x v="487"/>
    <x v="97"/>
    <n v="3"/>
    <n v="29.77"/>
    <d v="2008-01-22T00:00:00"/>
    <s v="57417 Carter River"/>
    <x v="479"/>
    <n v="22483720"/>
    <x v="346"/>
    <s v="Kyle Wilson Shawn Barton"/>
    <s v="INV00488"/>
    <n v="9.92"/>
    <n v="1.49"/>
    <n v="28.28"/>
    <n v="5.09"/>
    <x v="478"/>
    <n v="2008"/>
    <x v="8"/>
    <n v="22"/>
    <s v="Tuesday"/>
  </r>
  <r>
    <s v="Donald Ramirez"/>
    <s v="Patrick Wiley"/>
    <x v="488"/>
    <x v="20"/>
    <n v="7"/>
    <n v="53.68"/>
    <d v="1972-08-27T00:00:00"/>
    <s v="970 Murphy Knolls"/>
    <x v="480"/>
    <n v="18446272"/>
    <x v="339"/>
    <s v="Donald Ramirez Patrick Wiley"/>
    <s v="INV00489"/>
    <n v="7.67"/>
    <n v="2.68"/>
    <n v="51"/>
    <n v="9.18"/>
    <x v="479"/>
    <n v="1972"/>
    <x v="3"/>
    <n v="27"/>
    <s v="Sunday"/>
  </r>
  <r>
    <s v="Christina Miller"/>
    <s v="Michael Williams"/>
    <x v="489"/>
    <x v="8"/>
    <n v="7"/>
    <n v="88.45"/>
    <d v="1984-01-04T00:00:00"/>
    <s v="3326 Peterson Forest Suite 428"/>
    <x v="481"/>
    <n v="96678145"/>
    <x v="347"/>
    <s v="Christina Miller Michael Williams"/>
    <s v="INV00490"/>
    <n v="12.64"/>
    <n v="4.42"/>
    <n v="84.03"/>
    <n v="15.12"/>
    <x v="480"/>
    <n v="1984"/>
    <x v="8"/>
    <n v="4"/>
    <s v="Wednesday"/>
  </r>
  <r>
    <s v="Lisa Long"/>
    <s v="Jennifer Norman"/>
    <x v="490"/>
    <x v="91"/>
    <n v="7"/>
    <n v="14.91"/>
    <d v="1997-10-25T00:00:00"/>
    <s v="425 Jennifer Cliff"/>
    <x v="482"/>
    <n v="59858591"/>
    <x v="233"/>
    <s v="Lisa Long Jennifer Norman"/>
    <s v="INV00491"/>
    <n v="2.13"/>
    <n v="0.75"/>
    <n v="14.16"/>
    <n v="2.5499999999999998"/>
    <x v="481"/>
    <n v="1997"/>
    <x v="1"/>
    <n v="25"/>
    <s v="Saturday"/>
  </r>
  <r>
    <s v="John Webb"/>
    <s v="Ashley Massey"/>
    <x v="491"/>
    <x v="94"/>
    <n v="7"/>
    <n v="74.62"/>
    <d v="1993-06-09T00:00:00"/>
    <s v="4422 David Trafficway"/>
    <x v="483"/>
    <n v="13915773"/>
    <x v="348"/>
    <s v="John Webb Ashley Massey"/>
    <s v="INV00492"/>
    <n v="10.66"/>
    <n v="3.73"/>
    <n v="70.89"/>
    <n v="12.76"/>
    <x v="482"/>
    <n v="1993"/>
    <x v="4"/>
    <n v="9"/>
    <s v="Wednesday"/>
  </r>
  <r>
    <s v="Kevin Knight"/>
    <s v="Sean Riddle"/>
    <x v="492"/>
    <x v="80"/>
    <n v="7"/>
    <n v="74.06"/>
    <d v="2019-07-18T00:00:00"/>
    <s v="622 Melissa Walks Apt. 217"/>
    <x v="484"/>
    <n v="71746746"/>
    <x v="291"/>
    <s v="Kevin Knight Sean Riddle"/>
    <s v="INV00493"/>
    <n v="10.58"/>
    <n v="3.7"/>
    <n v="70.36"/>
    <n v="12.66"/>
    <x v="483"/>
    <n v="2019"/>
    <x v="11"/>
    <n v="18"/>
    <s v="Thursday"/>
  </r>
  <r>
    <s v="Darrell Pace"/>
    <s v="Angela Drake"/>
    <x v="493"/>
    <x v="2"/>
    <n v="4"/>
    <n v="8.4700000000000006"/>
    <d v="2015-01-18T00:00:00"/>
    <s v="5616 Krista Roads Apt. 263"/>
    <x v="485"/>
    <n v="89278741"/>
    <x v="349"/>
    <s v="Darrell Pace Angela Drake"/>
    <s v="INV00494"/>
    <n v="2.12"/>
    <n v="0.42"/>
    <n v="8.0500000000000007"/>
    <n v="1.45"/>
    <x v="484"/>
    <n v="2015"/>
    <x v="8"/>
    <n v="18"/>
    <s v="Sunday"/>
  </r>
  <r>
    <s v="Sarah Clark"/>
    <s v="Michael Underwood"/>
    <x v="494"/>
    <x v="43"/>
    <n v="6"/>
    <n v="34.770000000000003"/>
    <d v="2018-11-28T00:00:00"/>
    <s v="55034 Clay Keys Apt. 675"/>
    <x v="486"/>
    <n v="67859139"/>
    <x v="86"/>
    <s v="Sarah Clark Michael Underwood"/>
    <s v="INV00495"/>
    <n v="5.8"/>
    <n v="1.74"/>
    <n v="33.03"/>
    <n v="5.95"/>
    <x v="485"/>
    <n v="2018"/>
    <x v="6"/>
    <n v="28"/>
    <s v="Wednesday"/>
  </r>
  <r>
    <s v="Lisa Daniels"/>
    <s v="Tom King"/>
    <x v="495"/>
    <x v="3"/>
    <n v="6"/>
    <n v="8.8000000000000007"/>
    <d v="2006-04-14T00:00:00"/>
    <s v="387 David Expressway"/>
    <x v="487"/>
    <n v="70568332"/>
    <x v="350"/>
    <s v="Lisa Daniels Tom King"/>
    <s v="INV00496"/>
    <n v="1.47"/>
    <n v="0.44"/>
    <n v="8.36"/>
    <n v="1.5"/>
    <x v="486"/>
    <n v="2006"/>
    <x v="5"/>
    <n v="14"/>
    <s v="Friday"/>
  </r>
  <r>
    <s v="Michael Merritt"/>
    <s v="Randy Cummings"/>
    <x v="496"/>
    <x v="60"/>
    <n v="6"/>
    <n v="24.59"/>
    <d v="2004-06-15T00:00:00"/>
    <s v="942 Dillon Rest"/>
    <x v="488"/>
    <n v="13454821"/>
    <x v="106"/>
    <s v="Michael Merritt Randy Cummings"/>
    <s v="INV00497"/>
    <n v="4.0999999999999996"/>
    <n v="1.23"/>
    <n v="23.36"/>
    <n v="4.2"/>
    <x v="487"/>
    <n v="2004"/>
    <x v="4"/>
    <n v="15"/>
    <s v="Tuesday"/>
  </r>
  <r>
    <s v="Juan Ortiz"/>
    <s v="Christian Proctor"/>
    <x v="497"/>
    <x v="91"/>
    <n v="4"/>
    <n v="50.52"/>
    <d v="1979-04-09T00:00:00"/>
    <s v="2732 Gross Village Apt. 460"/>
    <x v="489"/>
    <n v="13035969"/>
    <x v="146"/>
    <s v="Juan Ortiz Christian Proctor"/>
    <s v="INV00498"/>
    <n v="12.63"/>
    <n v="2.5299999999999998"/>
    <n v="47.99"/>
    <n v="8.64"/>
    <x v="488"/>
    <n v="1979"/>
    <x v="5"/>
    <n v="9"/>
    <s v="Monday"/>
  </r>
  <r>
    <s v="Abigail Chen"/>
    <s v="Kevin Scott"/>
    <x v="498"/>
    <x v="35"/>
    <n v="8"/>
    <n v="76.5"/>
    <d v="1989-12-29T00:00:00"/>
    <s v="5178 Brown Shoals Suite 805"/>
    <x v="163"/>
    <n v="43314133"/>
    <x v="351"/>
    <s v="Abigail Chen Kevin Scott"/>
    <s v="INV00499"/>
    <n v="9.56"/>
    <n v="3.82"/>
    <n v="72.680000000000007"/>
    <n v="13.08"/>
    <x v="489"/>
    <n v="1989"/>
    <x v="7"/>
    <n v="29"/>
    <s v="Friday"/>
  </r>
  <r>
    <s v="Michael Boyd"/>
    <s v="Jeremy James"/>
    <x v="499"/>
    <x v="27"/>
    <n v="7"/>
    <n v="51.02"/>
    <d v="2018-03-05T00:00:00"/>
    <s v="66143 Alyssa Roads Apt. 630"/>
    <x v="490"/>
    <n v="45023699"/>
    <x v="92"/>
    <s v="Michael Boyd Jeremy James"/>
    <s v="INV00500"/>
    <n v="7.29"/>
    <n v="2.5499999999999998"/>
    <n v="48.47"/>
    <n v="8.7200000000000006"/>
    <x v="490"/>
    <n v="2018"/>
    <x v="2"/>
    <n v="5"/>
    <s v="Monday"/>
  </r>
  <r>
    <s v="Angel Benitez"/>
    <s v="Janice Williams"/>
    <x v="500"/>
    <x v="74"/>
    <n v="5"/>
    <n v="70.09"/>
    <d v="1999-04-25T00:00:00"/>
    <s v="44856 Amanda Rest"/>
    <x v="491"/>
    <n v="66327318"/>
    <x v="352"/>
    <s v="Angel Benitez Janice Williams"/>
    <s v="INV00501"/>
    <n v="14.02"/>
    <n v="3.5"/>
    <n v="66.59"/>
    <n v="11.99"/>
    <x v="150"/>
    <n v="1999"/>
    <x v="5"/>
    <n v="25"/>
    <s v="Sunday"/>
  </r>
  <r>
    <s v="Corey Barnes"/>
    <s v="Jordan Lewis"/>
    <x v="501"/>
    <x v="47"/>
    <n v="8"/>
    <n v="84.96"/>
    <d v="1977-06-19T00:00:00"/>
    <s v="5171 Walton Plaza Apt. 467"/>
    <x v="492"/>
    <n v="68781842"/>
    <x v="353"/>
    <s v="Corey Barnes Jordan Lewis"/>
    <s v="INV00502"/>
    <n v="10.62"/>
    <n v="4.25"/>
    <n v="80.709999999999994"/>
    <n v="14.53"/>
    <x v="491"/>
    <n v="1977"/>
    <x v="4"/>
    <n v="19"/>
    <s v="Sunday"/>
  </r>
  <r>
    <s v="Lindsay Davis"/>
    <s v="Paul Nguyen"/>
    <x v="502"/>
    <x v="43"/>
    <n v="6"/>
    <n v="79.069999999999993"/>
    <d v="1991-07-12T00:00:00"/>
    <s v="6021 Todd Springs Suite 170"/>
    <x v="127"/>
    <n v="13631932"/>
    <x v="322"/>
    <s v="Lindsay Davis Paul Nguyen"/>
    <s v="INV00503"/>
    <n v="13.18"/>
    <n v="3.95"/>
    <n v="75.12"/>
    <n v="13.52"/>
    <x v="492"/>
    <n v="1991"/>
    <x v="11"/>
    <n v="12"/>
    <s v="Friday"/>
  </r>
  <r>
    <s v="Jessica Henderson"/>
    <s v="Chad Miller"/>
    <x v="503"/>
    <x v="72"/>
    <n v="3"/>
    <n v="5.0599999999999996"/>
    <d v="2008-04-15T00:00:00"/>
    <s v="319 Rebecca Loop Suite 985"/>
    <x v="493"/>
    <n v="23645721"/>
    <x v="354"/>
    <s v="Jessica Henderson Chad Miller"/>
    <s v="INV00504"/>
    <n v="1.69"/>
    <n v="0.25"/>
    <n v="4.8099999999999996"/>
    <n v="0.87"/>
    <x v="493"/>
    <n v="2008"/>
    <x v="5"/>
    <n v="15"/>
    <s v="Tuesday"/>
  </r>
  <r>
    <s v="Kimberly Johnson"/>
    <s v="Cathy Herrera"/>
    <x v="504"/>
    <x v="11"/>
    <n v="4"/>
    <n v="77.37"/>
    <d v="1988-09-30T00:00:00"/>
    <s v="35233 Padilla Walks"/>
    <x v="494"/>
    <n v="80964360"/>
    <x v="91"/>
    <s v="Kimberly Johnson Cathy Herrera"/>
    <s v="INV00505"/>
    <n v="19.34"/>
    <n v="3.87"/>
    <n v="73.5"/>
    <n v="13.23"/>
    <x v="494"/>
    <n v="1988"/>
    <x v="0"/>
    <n v="30"/>
    <s v="Friday"/>
  </r>
  <r>
    <s v="Brent Espinoza"/>
    <s v="Andrew Edwards"/>
    <x v="505"/>
    <x v="93"/>
    <n v="7"/>
    <n v="86.04"/>
    <d v="1972-05-20T00:00:00"/>
    <s v="771 Andrew Trace"/>
    <x v="495"/>
    <n v="45010781"/>
    <x v="217"/>
    <s v="Brent Espinoza Andrew Edwards"/>
    <s v="INV00506"/>
    <n v="12.29"/>
    <n v="4.3"/>
    <n v="81.739999999999995"/>
    <n v="14.71"/>
    <x v="495"/>
    <n v="1972"/>
    <x v="10"/>
    <n v="20"/>
    <s v="Saturday"/>
  </r>
  <r>
    <s v="Hannah Duke"/>
    <s v="Dennis Mendoza"/>
    <x v="506"/>
    <x v="89"/>
    <n v="2"/>
    <n v="41.39"/>
    <d v="1974-11-11T00:00:00"/>
    <s v="1112 Ortiz Summit Suite 784"/>
    <x v="496"/>
    <n v="85938328"/>
    <x v="355"/>
    <s v="Hannah Duke Dennis Mendoza"/>
    <s v="INV00507"/>
    <n v="20.7"/>
    <n v="2.0699999999999998"/>
    <n v="39.32"/>
    <n v="7.08"/>
    <x v="496"/>
    <n v="1974"/>
    <x v="6"/>
    <n v="11"/>
    <s v="Monday"/>
  </r>
  <r>
    <s v="Mrs. Kristen Middleton"/>
    <s v="Mr. Patrick Cantu"/>
    <x v="507"/>
    <x v="4"/>
    <n v="3"/>
    <n v="80.88"/>
    <d v="1993-08-16T00:00:00"/>
    <s v="7384 Ian Circles"/>
    <x v="497"/>
    <n v="77771339"/>
    <x v="141"/>
    <s v="Mrs. Kristen Middleton Mr. Patrick Cantu"/>
    <s v="INV00508"/>
    <n v="26.96"/>
    <n v="4.04"/>
    <n v="76.84"/>
    <n v="13.83"/>
    <x v="497"/>
    <n v="1993"/>
    <x v="3"/>
    <n v="16"/>
    <s v="Monday"/>
  </r>
  <r>
    <s v="Sandra King"/>
    <s v="Todd Murphy"/>
    <x v="508"/>
    <x v="44"/>
    <n v="9"/>
    <n v="57.45"/>
    <d v="1988-04-21T00:00:00"/>
    <s v="07385 Long Island Suite 524"/>
    <x v="498"/>
    <n v="30667617"/>
    <x v="194"/>
    <s v="Sandra King Todd Murphy"/>
    <s v="INV00509"/>
    <n v="6.38"/>
    <n v="2.87"/>
    <n v="54.58"/>
    <n v="9.82"/>
    <x v="498"/>
    <n v="1988"/>
    <x v="5"/>
    <n v="21"/>
    <s v="Thursday"/>
  </r>
  <r>
    <s v="Mrs. Rachel Johnson"/>
    <s v="Evelyn Perez"/>
    <x v="509"/>
    <x v="94"/>
    <n v="1"/>
    <n v="56.91"/>
    <d v="1984-02-10T00:00:00"/>
    <s v="1139 Holloway Ford Suite 458"/>
    <x v="499"/>
    <n v="19734392"/>
    <x v="118"/>
    <s v="Mrs. Rachel Johnson Evelyn Perez"/>
    <s v="INV00510"/>
    <n v="56.91"/>
    <n v="2.85"/>
    <n v="54.06"/>
    <n v="9.73"/>
    <x v="499"/>
    <n v="1984"/>
    <x v="9"/>
    <n v="10"/>
    <s v="Friday"/>
  </r>
  <r>
    <s v="Carmen Thompson"/>
    <s v="John Martinez"/>
    <x v="510"/>
    <x v="62"/>
    <n v="5"/>
    <n v="26.77"/>
    <d v="1975-06-16T00:00:00"/>
    <s v="418 Potts Forges Suite 355"/>
    <x v="500"/>
    <n v="23297388"/>
    <x v="187"/>
    <s v="Carmen Thompson John Martinez"/>
    <s v="INV00511"/>
    <n v="5.35"/>
    <n v="1.34"/>
    <n v="25.43"/>
    <n v="4.58"/>
    <x v="500"/>
    <n v="1975"/>
    <x v="4"/>
    <n v="16"/>
    <s v="Monday"/>
  </r>
  <r>
    <s v="William Allen"/>
    <s v="Colleen Taylor"/>
    <x v="511"/>
    <x v="0"/>
    <n v="2"/>
    <n v="31.75"/>
    <d v="1978-01-17T00:00:00"/>
    <s v="652 Margaret Lane"/>
    <x v="501"/>
    <n v="55452953"/>
    <x v="356"/>
    <s v="William Allen Colleen Taylor"/>
    <s v="INV00512"/>
    <n v="15.88"/>
    <n v="1.59"/>
    <n v="30.16"/>
    <n v="5.43"/>
    <x v="340"/>
    <n v="1978"/>
    <x v="8"/>
    <n v="17"/>
    <s v="Tuesday"/>
  </r>
  <r>
    <s v="Andrew Thompson"/>
    <s v="Jose Hudson"/>
    <x v="512"/>
    <x v="36"/>
    <n v="1"/>
    <n v="59.2"/>
    <d v="2021-12-05T00:00:00"/>
    <s v="5184 Aguirre Stream"/>
    <x v="502"/>
    <n v="71400747"/>
    <x v="223"/>
    <s v="Andrew Thompson Jose Hudson"/>
    <s v="INV00513"/>
    <n v="59.2"/>
    <n v="2.96"/>
    <n v="56.24"/>
    <n v="10.119999999999999"/>
    <x v="501"/>
    <n v="2021"/>
    <x v="7"/>
    <n v="5"/>
    <s v="Sunday"/>
  </r>
  <r>
    <s v="Sharon Davis"/>
    <s v="Tracy Li"/>
    <x v="513"/>
    <x v="80"/>
    <n v="3"/>
    <n v="57.86"/>
    <d v="2003-05-27T00:00:00"/>
    <s v="876 Patricia Valley Suite 573"/>
    <x v="503"/>
    <n v="9816657"/>
    <x v="71"/>
    <s v="Sharon Davis Tracy Li"/>
    <s v="INV00514"/>
    <n v="19.29"/>
    <n v="2.89"/>
    <n v="54.97"/>
    <n v="9.89"/>
    <x v="502"/>
    <n v="2003"/>
    <x v="10"/>
    <n v="27"/>
    <s v="Tuesday"/>
  </r>
  <r>
    <s v="Michael Hays"/>
    <s v="Philip Stokes"/>
    <x v="514"/>
    <x v="62"/>
    <n v="2"/>
    <n v="13.41"/>
    <d v="1972-01-30T00:00:00"/>
    <s v="5261 Allen Place"/>
    <x v="504"/>
    <n v="3837382"/>
    <x v="357"/>
    <s v="Michael Hays Philip Stokes"/>
    <s v="INV00515"/>
    <n v="6.7"/>
    <n v="0.67"/>
    <n v="12.74"/>
    <n v="2.29"/>
    <x v="503"/>
    <n v="1972"/>
    <x v="8"/>
    <n v="30"/>
    <s v="Sunday"/>
  </r>
  <r>
    <s v="Kristi Michael"/>
    <s v="David Smith"/>
    <x v="515"/>
    <x v="96"/>
    <n v="3"/>
    <n v="22.76"/>
    <d v="1973-04-06T00:00:00"/>
    <s v="4902 Harris Lakes Suite 454"/>
    <x v="505"/>
    <n v="9934788"/>
    <x v="303"/>
    <s v="Kristi Michael David Smith"/>
    <s v="INV00516"/>
    <n v="7.59"/>
    <n v="1.1399999999999999"/>
    <n v="21.62"/>
    <n v="3.89"/>
    <x v="504"/>
    <n v="1973"/>
    <x v="5"/>
    <n v="6"/>
    <s v="Friday"/>
  </r>
  <r>
    <s v="Valerie Brandt"/>
    <s v="Derrick Wilson"/>
    <x v="516"/>
    <x v="67"/>
    <n v="5"/>
    <n v="66.63"/>
    <d v="1989-04-22T00:00:00"/>
    <s v="7895 Shannon Alley Suite 044"/>
    <x v="506"/>
    <n v="18386097"/>
    <x v="28"/>
    <s v="Valerie Brandt Derrick Wilson"/>
    <s v="INV00517"/>
    <n v="13.33"/>
    <n v="3.33"/>
    <n v="63.3"/>
    <n v="11.39"/>
    <x v="505"/>
    <n v="1989"/>
    <x v="5"/>
    <n v="22"/>
    <s v="Saturday"/>
  </r>
  <r>
    <s v="Wendy Johnston"/>
    <s v="Laura Myers"/>
    <x v="517"/>
    <x v="17"/>
    <n v="6"/>
    <n v="87.59"/>
    <d v="1984-08-19T00:00:00"/>
    <s v="7833 Michael Corner"/>
    <x v="507"/>
    <n v="48182393"/>
    <x v="358"/>
    <s v="Wendy Johnston Laura Myers"/>
    <s v="INV00518"/>
    <n v="14.6"/>
    <n v="4.38"/>
    <n v="83.21"/>
    <n v="14.98"/>
    <x v="506"/>
    <n v="1984"/>
    <x v="3"/>
    <n v="19"/>
    <s v="Sunday"/>
  </r>
  <r>
    <s v="Sarah Carter"/>
    <s v="Michelle Wang"/>
    <x v="518"/>
    <x v="50"/>
    <n v="9"/>
    <n v="34.630000000000003"/>
    <d v="2005-05-07T00:00:00"/>
    <s v="4168 Angela Point Suite 368"/>
    <x v="508"/>
    <n v="48104456"/>
    <x v="193"/>
    <s v="Sarah Carter Michelle Wang"/>
    <s v="INV00519"/>
    <n v="3.85"/>
    <n v="1.73"/>
    <n v="32.9"/>
    <n v="5.92"/>
    <x v="507"/>
    <n v="2005"/>
    <x v="10"/>
    <n v="7"/>
    <s v="Saturday"/>
  </r>
  <r>
    <s v="Jacob Mora"/>
    <s v="Melissa Thomas"/>
    <x v="519"/>
    <x v="23"/>
    <n v="3"/>
    <n v="60.11"/>
    <d v="1991-07-19T00:00:00"/>
    <s v="340 Little Wells Apt. 442"/>
    <x v="509"/>
    <n v="11880882"/>
    <x v="316"/>
    <s v="Jacob Mora Melissa Thomas"/>
    <s v="INV00520"/>
    <n v="20.04"/>
    <n v="3.01"/>
    <n v="57.1"/>
    <n v="10.28"/>
    <x v="508"/>
    <n v="1991"/>
    <x v="11"/>
    <n v="19"/>
    <s v="Friday"/>
  </r>
  <r>
    <s v="Alec White"/>
    <s v="Kristina Wilson"/>
    <x v="520"/>
    <x v="96"/>
    <n v="8"/>
    <n v="65.739999999999995"/>
    <d v="1997-05-18T00:00:00"/>
    <s v="05111 Kelley Rapids Suite 624"/>
    <x v="510"/>
    <n v="28476306"/>
    <x v="356"/>
    <s v="Alec White Kristina Wilson"/>
    <s v="INV00521"/>
    <n v="8.2200000000000006"/>
    <n v="3.29"/>
    <n v="62.45"/>
    <n v="11.24"/>
    <x v="509"/>
    <n v="1997"/>
    <x v="10"/>
    <n v="18"/>
    <s v="Sunday"/>
  </r>
  <r>
    <s v="Lisa Torres"/>
    <s v="Anthony Parker"/>
    <x v="521"/>
    <x v="81"/>
    <n v="9"/>
    <n v="66.64"/>
    <d v="2003-10-17T00:00:00"/>
    <s v="32889 Lisa Turnpike Suite 164"/>
    <x v="511"/>
    <n v="54732896"/>
    <x v="359"/>
    <s v="Lisa Torres Anthony Parker"/>
    <s v="INV00522"/>
    <n v="7.4"/>
    <n v="3.33"/>
    <n v="63.31"/>
    <n v="11.4"/>
    <x v="510"/>
    <n v="2003"/>
    <x v="1"/>
    <n v="17"/>
    <s v="Friday"/>
  </r>
  <r>
    <s v="Robert Clark"/>
    <s v="Mary Mason"/>
    <x v="522"/>
    <x v="84"/>
    <n v="3"/>
    <n v="23.35"/>
    <d v="2008-10-04T00:00:00"/>
    <s v="47493 Davis Glen"/>
    <x v="512"/>
    <n v="39662231"/>
    <x v="360"/>
    <s v="Robert Clark Mary Mason"/>
    <s v="INV00523"/>
    <n v="7.78"/>
    <n v="1.17"/>
    <n v="22.18"/>
    <n v="3.99"/>
    <x v="511"/>
    <n v="2008"/>
    <x v="1"/>
    <n v="4"/>
    <s v="Saturday"/>
  </r>
  <r>
    <s v="Kimberly Davidson"/>
    <s v="Joseph Henderson"/>
    <x v="523"/>
    <x v="14"/>
    <n v="3"/>
    <n v="8.49"/>
    <d v="2007-12-14T00:00:00"/>
    <s v="2474 James Village"/>
    <x v="513"/>
    <n v="29435265"/>
    <x v="361"/>
    <s v="Kimberly Davidson Joseph Henderson"/>
    <s v="INV00524"/>
    <n v="2.83"/>
    <n v="0.42"/>
    <n v="8.07"/>
    <n v="1.45"/>
    <x v="512"/>
    <n v="2007"/>
    <x v="7"/>
    <n v="14"/>
    <s v="Friday"/>
  </r>
  <r>
    <s v="Stephen Bradley"/>
    <s v="Corey Hayes"/>
    <x v="524"/>
    <x v="18"/>
    <n v="4"/>
    <n v="56.44"/>
    <d v="2016-05-04T00:00:00"/>
    <s v="6974 Jones Vista Apt. 743"/>
    <x v="514"/>
    <n v="93044875"/>
    <x v="247"/>
    <s v="Stephen Bradley Corey Hayes"/>
    <s v="INV00525"/>
    <n v="14.11"/>
    <n v="2.82"/>
    <n v="53.62"/>
    <n v="9.65"/>
    <x v="513"/>
    <n v="2016"/>
    <x v="10"/>
    <n v="4"/>
    <s v="Wednesday"/>
  </r>
  <r>
    <s v="Richard Wells"/>
    <s v="Jacqueline Gutierrez"/>
    <x v="525"/>
    <x v="35"/>
    <n v="5"/>
    <n v="62.7"/>
    <d v="2009-10-07T00:00:00"/>
    <s v="825 Gomez Rapids"/>
    <x v="259"/>
    <n v="99224868"/>
    <x v="362"/>
    <s v="Richard Wells Jacqueline Gutierrez"/>
    <s v="INV00526"/>
    <n v="12.54"/>
    <n v="3.14"/>
    <n v="59.57"/>
    <n v="10.72"/>
    <x v="514"/>
    <n v="2009"/>
    <x v="1"/>
    <n v="7"/>
    <s v="Wednesday"/>
  </r>
  <r>
    <s v="Charlotte Gonzalez"/>
    <s v="Brenda Giles"/>
    <x v="526"/>
    <x v="33"/>
    <n v="7"/>
    <n v="72.59"/>
    <d v="1987-01-29T00:00:00"/>
    <s v="099 Anthony Islands Apt. 811"/>
    <x v="515"/>
    <n v="262965"/>
    <x v="137"/>
    <s v="Charlotte Gonzalez Brenda Giles"/>
    <s v="INV00527"/>
    <n v="10.37"/>
    <n v="3.63"/>
    <n v="68.959999999999994"/>
    <n v="12.41"/>
    <x v="143"/>
    <n v="1987"/>
    <x v="8"/>
    <n v="29"/>
    <s v="Thursday"/>
  </r>
  <r>
    <s v="Jennifer Ryan"/>
    <s v="Joy Lin"/>
    <x v="527"/>
    <x v="63"/>
    <n v="6"/>
    <n v="88.02"/>
    <d v="1978-01-11T00:00:00"/>
    <s v="314 Williams Alley"/>
    <x v="516"/>
    <n v="93425636"/>
    <x v="256"/>
    <s v="Jennifer Ryan Joy Lin"/>
    <s v="INV00528"/>
    <n v="14.67"/>
    <n v="4.4000000000000004"/>
    <n v="83.62"/>
    <n v="15.05"/>
    <x v="515"/>
    <n v="1978"/>
    <x v="8"/>
    <n v="11"/>
    <s v="Wednesday"/>
  </r>
  <r>
    <s v="Amy Walker"/>
    <s v="Whitney Johnson"/>
    <x v="528"/>
    <x v="31"/>
    <n v="2"/>
    <n v="76.08"/>
    <d v="2015-08-17T00:00:00"/>
    <s v="29776 Robert Run Apt. 364"/>
    <x v="517"/>
    <n v="34815168"/>
    <x v="363"/>
    <s v="Amy Walker Whitney Johnson"/>
    <s v="INV00529"/>
    <n v="38.04"/>
    <n v="3.8"/>
    <n v="72.28"/>
    <n v="13.01"/>
    <x v="516"/>
    <n v="2015"/>
    <x v="3"/>
    <n v="17"/>
    <s v="Monday"/>
  </r>
  <r>
    <s v="Joshua Johnson"/>
    <s v="Aaron Clark"/>
    <x v="529"/>
    <x v="31"/>
    <n v="2"/>
    <n v="70.95"/>
    <d v="1982-08-10T00:00:00"/>
    <s v="585 Fischer Underpass Suite 535"/>
    <x v="518"/>
    <n v="76716287"/>
    <x v="364"/>
    <s v="Joshua Johnson Aaron Clark"/>
    <s v="INV00530"/>
    <n v="35.479999999999997"/>
    <n v="3.55"/>
    <n v="67.400000000000006"/>
    <n v="12.13"/>
    <x v="517"/>
    <n v="1982"/>
    <x v="3"/>
    <n v="10"/>
    <s v="Tuesday"/>
  </r>
  <r>
    <s v="Jose Miller"/>
    <s v="Eric Collins"/>
    <x v="530"/>
    <x v="6"/>
    <n v="9"/>
    <n v="70.23"/>
    <d v="1976-07-05T00:00:00"/>
    <s v="5835 Jennifer Turnpike"/>
    <x v="519"/>
    <n v="11661504"/>
    <x v="365"/>
    <s v="Jose Miller Eric Collins"/>
    <s v="INV00531"/>
    <n v="7.8"/>
    <n v="3.51"/>
    <n v="66.72"/>
    <n v="12.01"/>
    <x v="518"/>
    <n v="1976"/>
    <x v="11"/>
    <n v="5"/>
    <s v="Monday"/>
  </r>
  <r>
    <s v="Timothy Hicks"/>
    <s v="James Key"/>
    <x v="531"/>
    <x v="27"/>
    <n v="4"/>
    <n v="7.18"/>
    <d v="2009-01-05T00:00:00"/>
    <s v="849 Duncan Highway"/>
    <x v="520"/>
    <n v="82993993"/>
    <x v="366"/>
    <s v="Timothy Hicks James Key"/>
    <s v="INV00532"/>
    <n v="1.8"/>
    <n v="0.36"/>
    <n v="6.82"/>
    <n v="1.23"/>
    <x v="519"/>
    <n v="2009"/>
    <x v="8"/>
    <n v="5"/>
    <s v="Monday"/>
  </r>
  <r>
    <s v="Sarah Oliver"/>
    <s v="Jackson Clark"/>
    <x v="532"/>
    <x v="77"/>
    <n v="5"/>
    <n v="28.01"/>
    <d v="1989-11-11T00:00:00"/>
    <s v="799 Mikayla Freeway Suite 311"/>
    <x v="521"/>
    <n v="30448179"/>
    <x v="367"/>
    <s v="Sarah Oliver Jackson Clark"/>
    <s v="INV00533"/>
    <n v="5.6"/>
    <n v="1.4"/>
    <n v="26.61"/>
    <n v="4.79"/>
    <x v="520"/>
    <n v="1989"/>
    <x v="6"/>
    <n v="11"/>
    <s v="Saturday"/>
  </r>
  <r>
    <s v="James Brown"/>
    <s v="Thomas Marks"/>
    <x v="533"/>
    <x v="63"/>
    <n v="1"/>
    <n v="68.69"/>
    <d v="1983-12-01T00:00:00"/>
    <s v="07450 Payne Glens Suite 725"/>
    <x v="522"/>
    <n v="3849927"/>
    <x v="160"/>
    <s v="James Brown Thomas Marks"/>
    <s v="INV00534"/>
    <n v="68.69"/>
    <n v="3.43"/>
    <n v="65.260000000000005"/>
    <n v="11.75"/>
    <x v="521"/>
    <n v="1983"/>
    <x v="7"/>
    <n v="1"/>
    <s v="Thursday"/>
  </r>
  <r>
    <s v="Alexis Moore"/>
    <s v="Katherine White"/>
    <x v="534"/>
    <x v="6"/>
    <n v="7"/>
    <n v="23.08"/>
    <d v="1990-02-02T00:00:00"/>
    <s v="9092 Leonard Mount"/>
    <x v="523"/>
    <n v="21381003"/>
    <x v="368"/>
    <s v="Alexis Moore Katherine White"/>
    <s v="INV00535"/>
    <n v="3.3"/>
    <n v="1.1499999999999999"/>
    <n v="21.93"/>
    <n v="3.95"/>
    <x v="522"/>
    <n v="1990"/>
    <x v="9"/>
    <n v="2"/>
    <s v="Friday"/>
  </r>
  <r>
    <s v="Lisa Stevens"/>
    <s v="Karen Martin"/>
    <x v="535"/>
    <x v="15"/>
    <n v="2"/>
    <n v="44.7"/>
    <d v="1997-04-05T00:00:00"/>
    <s v="702 Waters Manors"/>
    <x v="524"/>
    <n v="18416206"/>
    <x v="369"/>
    <s v="Lisa Stevens Karen Martin"/>
    <s v="INV00536"/>
    <n v="22.35"/>
    <n v="2.2400000000000002"/>
    <n v="42.46"/>
    <n v="7.64"/>
    <x v="381"/>
    <n v="1997"/>
    <x v="5"/>
    <n v="5"/>
    <s v="Saturday"/>
  </r>
  <r>
    <s v="Melissa Mason"/>
    <s v="Ronald Wilson"/>
    <x v="536"/>
    <x v="9"/>
    <n v="9"/>
    <n v="90.44"/>
    <d v="1997-09-29T00:00:00"/>
    <s v="516 Matthew Squares Apt. 423"/>
    <x v="146"/>
    <n v="62570299"/>
    <x v="260"/>
    <s v="Melissa Mason Ronald Wilson"/>
    <s v="INV00537"/>
    <n v="10.050000000000001"/>
    <n v="4.5199999999999996"/>
    <n v="85.92"/>
    <n v="15.47"/>
    <x v="523"/>
    <n v="1997"/>
    <x v="0"/>
    <n v="29"/>
    <s v="Monday"/>
  </r>
  <r>
    <s v="Austin Oliver"/>
    <s v="Robert Hernandez"/>
    <x v="537"/>
    <x v="34"/>
    <n v="3"/>
    <n v="21.22"/>
    <d v="2021-02-18T00:00:00"/>
    <s v="9582 Delgado Loaf"/>
    <x v="525"/>
    <n v="83432675"/>
    <x v="88"/>
    <s v="Austin Oliver Robert Hernandez"/>
    <s v="INV00538"/>
    <n v="7.07"/>
    <n v="1.06"/>
    <n v="20.16"/>
    <n v="3.63"/>
    <x v="524"/>
    <n v="2021"/>
    <x v="9"/>
    <n v="18"/>
    <s v="Thursday"/>
  </r>
  <r>
    <s v="Janice Anderson"/>
    <s v="Dr. Nicholas Keith"/>
    <x v="538"/>
    <x v="12"/>
    <n v="5"/>
    <n v="98.9"/>
    <d v="1990-02-22T00:00:00"/>
    <s v="1043 Michelle Camp"/>
    <x v="526"/>
    <n v="16513549"/>
    <x v="270"/>
    <s v="Janice Anderson Dr. Nicholas Keith"/>
    <s v="INV00539"/>
    <n v="19.78"/>
    <n v="4.9400000000000004"/>
    <n v="93.96"/>
    <n v="16.91"/>
    <x v="525"/>
    <n v="1990"/>
    <x v="9"/>
    <n v="22"/>
    <s v="Thursday"/>
  </r>
  <r>
    <s v="David Johnson"/>
    <s v="Jennifer Rogers"/>
    <x v="539"/>
    <x v="97"/>
    <n v="8"/>
    <n v="26.71"/>
    <d v="1972-06-10T00:00:00"/>
    <s v="968 Eric Station"/>
    <x v="527"/>
    <n v="88641959"/>
    <x v="74"/>
    <s v="David Johnson Jennifer Rogers"/>
    <s v="INV00540"/>
    <n v="3.34"/>
    <n v="1.34"/>
    <n v="25.37"/>
    <n v="4.57"/>
    <x v="526"/>
    <n v="1972"/>
    <x v="4"/>
    <n v="10"/>
    <s v="Saturday"/>
  </r>
  <r>
    <s v="Ryan Hernandez"/>
    <s v="Amber Watts"/>
    <x v="540"/>
    <x v="12"/>
    <n v="2"/>
    <n v="43.11"/>
    <d v="2010-02-11T00:00:00"/>
    <s v="801 Graham Passage"/>
    <x v="528"/>
    <n v="79778268"/>
    <x v="104"/>
    <s v="Ryan Hernandez Amber Watts"/>
    <s v="INV00541"/>
    <n v="21.56"/>
    <n v="2.16"/>
    <n v="40.950000000000003"/>
    <n v="7.37"/>
    <x v="527"/>
    <n v="2010"/>
    <x v="9"/>
    <n v="11"/>
    <s v="Thursday"/>
  </r>
  <r>
    <s v="Meredith Howe"/>
    <s v="Victor White"/>
    <x v="541"/>
    <x v="7"/>
    <n v="7"/>
    <n v="39.590000000000003"/>
    <d v="2016-12-22T00:00:00"/>
    <s v="0285 Cannon Isle Suite 536"/>
    <x v="529"/>
    <n v="67399062"/>
    <x v="370"/>
    <s v="Meredith Howe Victor White"/>
    <s v="INV00542"/>
    <n v="5.66"/>
    <n v="1.98"/>
    <n v="37.61"/>
    <n v="6.77"/>
    <x v="528"/>
    <n v="2016"/>
    <x v="7"/>
    <n v="22"/>
    <s v="Thursday"/>
  </r>
  <r>
    <s v="Zachary Odom"/>
    <s v="Nathaniel Kelley"/>
    <x v="542"/>
    <x v="15"/>
    <n v="5"/>
    <n v="65.88"/>
    <d v="1984-10-25T00:00:00"/>
    <s v="708 Michael Station"/>
    <x v="530"/>
    <n v="2959948"/>
    <x v="255"/>
    <s v="Zachary Odom Nathaniel Kelley"/>
    <s v="INV00543"/>
    <n v="13.18"/>
    <n v="3.29"/>
    <n v="62.59"/>
    <n v="11.27"/>
    <x v="529"/>
    <n v="1984"/>
    <x v="1"/>
    <n v="25"/>
    <s v="Thursday"/>
  </r>
  <r>
    <s v="Melissa Hansen"/>
    <s v="Kristine Cobb"/>
    <x v="543"/>
    <x v="18"/>
    <n v="3"/>
    <n v="38.19"/>
    <d v="2004-05-03T00:00:00"/>
    <s v="38936 Shaun Pass Apt. 491"/>
    <x v="531"/>
    <n v="6474850"/>
    <x v="285"/>
    <s v="Melissa Hansen Kristine Cobb"/>
    <s v="INV00544"/>
    <n v="12.73"/>
    <n v="1.91"/>
    <n v="36.28"/>
    <n v="6.53"/>
    <x v="530"/>
    <n v="2004"/>
    <x v="10"/>
    <n v="3"/>
    <s v="Monday"/>
  </r>
  <r>
    <s v="Angela Ayala"/>
    <s v="John Long"/>
    <x v="544"/>
    <x v="56"/>
    <n v="4"/>
    <n v="55.07"/>
    <d v="1993-01-02T00:00:00"/>
    <s v="91775 Duran Plaza"/>
    <x v="532"/>
    <n v="86049764"/>
    <x v="282"/>
    <s v="Angela Ayala John Long"/>
    <s v="INV00545"/>
    <n v="13.77"/>
    <n v="2.75"/>
    <n v="52.32"/>
    <n v="9.42"/>
    <x v="531"/>
    <n v="1993"/>
    <x v="8"/>
    <n v="2"/>
    <s v="Saturday"/>
  </r>
  <r>
    <s v="Kevin Hughes"/>
    <s v="Xavier Schultz"/>
    <x v="545"/>
    <x v="39"/>
    <n v="8"/>
    <n v="72.41"/>
    <d v="1995-05-29T00:00:00"/>
    <s v="4913 Pace Loop Suite 136"/>
    <x v="533"/>
    <n v="94917178"/>
    <x v="371"/>
    <s v="Kevin Hughes Xavier Schultz"/>
    <s v="INV00546"/>
    <n v="9.0500000000000007"/>
    <n v="3.62"/>
    <n v="68.790000000000006"/>
    <n v="12.38"/>
    <x v="532"/>
    <n v="1995"/>
    <x v="10"/>
    <n v="29"/>
    <s v="Monday"/>
  </r>
  <r>
    <s v="Eric Haas"/>
    <s v="Justin Chen"/>
    <x v="546"/>
    <x v="39"/>
    <n v="1"/>
    <n v="35.6"/>
    <d v="1983-10-02T00:00:00"/>
    <s v="90691 Leslie Springs"/>
    <x v="534"/>
    <n v="69965630"/>
    <x v="372"/>
    <s v="Eric Haas Justin Chen"/>
    <s v="INV00547"/>
    <n v="35.6"/>
    <n v="1.78"/>
    <n v="33.82"/>
    <n v="6.09"/>
    <x v="533"/>
    <n v="1983"/>
    <x v="1"/>
    <n v="2"/>
    <s v="Sunday"/>
  </r>
  <r>
    <s v="William Johnson"/>
    <s v="Anna Harris"/>
    <x v="547"/>
    <x v="45"/>
    <n v="9"/>
    <n v="57.3"/>
    <d v="2013-06-16T00:00:00"/>
    <s v="381 Shannon Ports Apt. 726"/>
    <x v="535"/>
    <n v="46645555"/>
    <x v="373"/>
    <s v="William Johnson Anna Harris"/>
    <s v="INV00548"/>
    <n v="6.37"/>
    <n v="2.86"/>
    <n v="54.43"/>
    <n v="9.8000000000000007"/>
    <x v="534"/>
    <n v="2013"/>
    <x v="4"/>
    <n v="16"/>
    <s v="Sunday"/>
  </r>
  <r>
    <s v="Jason Gray"/>
    <s v="Madison Martinez"/>
    <x v="548"/>
    <x v="95"/>
    <n v="7"/>
    <n v="64.87"/>
    <d v="1982-01-03T00:00:00"/>
    <s v="53282 Jeffrey Wall Apt. 579"/>
    <x v="536"/>
    <n v="92782501"/>
    <x v="257"/>
    <s v="Jason Gray Madison Martinez"/>
    <s v="INV00549"/>
    <n v="9.27"/>
    <n v="3.24"/>
    <n v="61.63"/>
    <n v="11.09"/>
    <x v="535"/>
    <n v="1982"/>
    <x v="8"/>
    <n v="3"/>
    <s v="Sunday"/>
  </r>
  <r>
    <s v="Dr. Hannah Hicks"/>
    <s v="Andrea Johnson"/>
    <x v="549"/>
    <x v="36"/>
    <n v="3"/>
    <n v="56.19"/>
    <d v="2021-09-13T00:00:00"/>
    <s v="42372 Perez Vista Apt. 720"/>
    <x v="537"/>
    <n v="70275650"/>
    <x v="374"/>
    <s v="Dr. Hannah Hicks Andrea Johnson"/>
    <s v="INV00550"/>
    <n v="18.73"/>
    <n v="2.81"/>
    <n v="53.38"/>
    <n v="9.61"/>
    <x v="536"/>
    <n v="2021"/>
    <x v="0"/>
    <n v="13"/>
    <s v="Monday"/>
  </r>
  <r>
    <s v="Dr. Michael Baxter"/>
    <s v="David Hill"/>
    <x v="550"/>
    <x v="19"/>
    <n v="2"/>
    <n v="29.36"/>
    <d v="2006-02-25T00:00:00"/>
    <s v="11380 Hayley Villages Apt. 627"/>
    <x v="538"/>
    <n v="90859205"/>
    <x v="375"/>
    <s v="Dr. Michael Baxter David Hill"/>
    <s v="INV00551"/>
    <n v="14.68"/>
    <n v="1.47"/>
    <n v="27.89"/>
    <n v="5.0199999999999996"/>
    <x v="537"/>
    <n v="2006"/>
    <x v="9"/>
    <n v="25"/>
    <s v="Saturday"/>
  </r>
  <r>
    <s v="Amber Townsend"/>
    <s v="Casey Lopez"/>
    <x v="551"/>
    <x v="50"/>
    <n v="2"/>
    <n v="68.900000000000006"/>
    <d v="1986-09-05T00:00:00"/>
    <s v="78585 Bond Shores Apt. 571"/>
    <x v="539"/>
    <n v="29399345"/>
    <x v="301"/>
    <s v="Amber Townsend Casey Lopez"/>
    <s v="INV00552"/>
    <n v="34.450000000000003"/>
    <n v="3.44"/>
    <n v="65.459999999999994"/>
    <n v="11.78"/>
    <x v="538"/>
    <n v="1986"/>
    <x v="0"/>
    <n v="5"/>
    <s v="Friday"/>
  </r>
  <r>
    <s v="Steven Hill"/>
    <s v="Bryce Rodriguez"/>
    <x v="552"/>
    <x v="71"/>
    <n v="1"/>
    <n v="97.24"/>
    <d v="1993-06-25T00:00:00"/>
    <s v="2171 Russell Forest Apt. 181"/>
    <x v="540"/>
    <n v="52565526"/>
    <x v="359"/>
    <s v="Steven Hill Bryce Rodriguez"/>
    <s v="INV00553"/>
    <n v="97.24"/>
    <n v="4.8600000000000003"/>
    <n v="92.38"/>
    <n v="16.63"/>
    <x v="539"/>
    <n v="1993"/>
    <x v="4"/>
    <n v="25"/>
    <s v="Friday"/>
  </r>
  <r>
    <s v="William Floyd"/>
    <s v="Jacqueline Dean"/>
    <x v="553"/>
    <x v="36"/>
    <n v="1"/>
    <n v="90.62"/>
    <d v="2013-04-13T00:00:00"/>
    <s v="34580 Patterson Courts"/>
    <x v="541"/>
    <n v="63623581"/>
    <x v="376"/>
    <s v="William Floyd Jacqueline Dean"/>
    <s v="INV00554"/>
    <n v="90.62"/>
    <n v="4.53"/>
    <n v="86.09"/>
    <n v="15.5"/>
    <x v="540"/>
    <n v="2013"/>
    <x v="5"/>
    <n v="13"/>
    <s v="Saturday"/>
  </r>
  <r>
    <s v="Richard Gutierrez"/>
    <s v="Brenda King"/>
    <x v="554"/>
    <x v="83"/>
    <n v="2"/>
    <n v="87.13"/>
    <d v="1978-07-09T00:00:00"/>
    <s v="1515 Cook Loop"/>
    <x v="542"/>
    <n v="94628784"/>
    <x v="377"/>
    <s v="Richard Gutierrez Brenda King"/>
    <s v="INV00555"/>
    <n v="43.56"/>
    <n v="4.3600000000000003"/>
    <n v="82.77"/>
    <n v="14.9"/>
    <x v="541"/>
    <n v="1978"/>
    <x v="11"/>
    <n v="9"/>
    <s v="Sunday"/>
  </r>
  <r>
    <s v="Danielle Bennett"/>
    <s v="Rhonda Parker"/>
    <x v="555"/>
    <x v="27"/>
    <n v="6"/>
    <n v="98.98"/>
    <d v="2002-05-19T00:00:00"/>
    <s v="153 Smith Fords Suite 821"/>
    <x v="543"/>
    <n v="38363764"/>
    <x v="378"/>
    <s v="Danielle Bennett Rhonda Parker"/>
    <s v="INV00556"/>
    <n v="16.5"/>
    <n v="4.95"/>
    <n v="94.03"/>
    <n v="16.93"/>
    <x v="542"/>
    <n v="2002"/>
    <x v="10"/>
    <n v="19"/>
    <s v="Sunday"/>
  </r>
  <r>
    <s v="Dominic Christian"/>
    <s v="Tiffany Allison"/>
    <x v="556"/>
    <x v="52"/>
    <n v="5"/>
    <n v="99.8"/>
    <d v="2017-11-14T00:00:00"/>
    <s v="5248 Dustin Burg"/>
    <x v="544"/>
    <n v="73078739"/>
    <x v="196"/>
    <s v="Dominic Christian Tiffany Allison"/>
    <s v="INV00557"/>
    <n v="19.96"/>
    <n v="4.99"/>
    <n v="94.81"/>
    <n v="17.07"/>
    <x v="543"/>
    <n v="2017"/>
    <x v="6"/>
    <n v="14"/>
    <s v="Tuesday"/>
  </r>
  <r>
    <s v="James Roberts"/>
    <s v="Aaron Roberts"/>
    <x v="557"/>
    <x v="7"/>
    <n v="4"/>
    <n v="77.42"/>
    <d v="2006-09-09T00:00:00"/>
    <s v="8907 John Extension"/>
    <x v="50"/>
    <n v="96680216"/>
    <x v="31"/>
    <s v="James Roberts Aaron Roberts"/>
    <s v="INV00558"/>
    <n v="19.36"/>
    <n v="3.87"/>
    <n v="73.55"/>
    <n v="13.24"/>
    <x v="544"/>
    <n v="2006"/>
    <x v="0"/>
    <n v="9"/>
    <s v="Saturday"/>
  </r>
  <r>
    <s v="Scott Willis"/>
    <s v="Gerald Thomas"/>
    <x v="558"/>
    <x v="3"/>
    <n v="4"/>
    <n v="5.29"/>
    <d v="1984-10-18T00:00:00"/>
    <s v="61570 April Highway Suite 466"/>
    <x v="545"/>
    <n v="49111132"/>
    <x v="237"/>
    <s v="Scott Willis Gerald Thomas"/>
    <s v="INV00559"/>
    <n v="1.32"/>
    <n v="0.26"/>
    <n v="5.03"/>
    <n v="0.9"/>
    <x v="545"/>
    <n v="1984"/>
    <x v="1"/>
    <n v="18"/>
    <s v="Thursday"/>
  </r>
  <r>
    <s v="Nancy Hurley"/>
    <s v="Jasmine Mcdonald"/>
    <x v="559"/>
    <x v="45"/>
    <n v="1"/>
    <n v="74.62"/>
    <d v="1997-08-31T00:00:00"/>
    <s v="4700 Allen Ports"/>
    <x v="546"/>
    <n v="88310022"/>
    <x v="86"/>
    <s v="Nancy Hurley Jasmine Mcdonald"/>
    <s v="INV00560"/>
    <n v="74.62"/>
    <n v="3.73"/>
    <n v="70.89"/>
    <n v="12.76"/>
    <x v="482"/>
    <n v="1997"/>
    <x v="3"/>
    <n v="31"/>
    <s v="Sunday"/>
  </r>
  <r>
    <s v="Dawn Moore"/>
    <s v="Michelle Solomon"/>
    <x v="560"/>
    <x v="87"/>
    <n v="3"/>
    <n v="87.56"/>
    <d v="2003-02-11T00:00:00"/>
    <s v="83911 Ramirez Ports"/>
    <x v="547"/>
    <n v="47107991"/>
    <x v="170"/>
    <s v="Dawn Moore Michelle Solomon"/>
    <s v="INV00561"/>
    <n v="29.19"/>
    <n v="4.38"/>
    <n v="83.18"/>
    <n v="14.97"/>
    <x v="546"/>
    <n v="2003"/>
    <x v="9"/>
    <n v="11"/>
    <s v="Tuesday"/>
  </r>
  <r>
    <s v="Sue Carter"/>
    <s v="Ryan Banks"/>
    <x v="561"/>
    <x v="44"/>
    <n v="2"/>
    <n v="10.84"/>
    <d v="2003-08-29T00:00:00"/>
    <s v="1681 Diane Cove"/>
    <x v="548"/>
    <n v="91488039"/>
    <x v="379"/>
    <s v="Sue Carter Ryan Banks"/>
    <s v="INV00562"/>
    <n v="5.42"/>
    <n v="0.54"/>
    <n v="10.3"/>
    <n v="1.85"/>
    <x v="547"/>
    <n v="2003"/>
    <x v="3"/>
    <n v="29"/>
    <s v="Friday"/>
  </r>
  <r>
    <s v="Scott Sims"/>
    <s v="Misty Gentry"/>
    <x v="562"/>
    <x v="72"/>
    <n v="3"/>
    <n v="26.57"/>
    <d v="1980-01-20T00:00:00"/>
    <s v="11206 Tanya Centers Apt. 587"/>
    <x v="549"/>
    <n v="31600712"/>
    <x v="380"/>
    <s v="Scott Sims Misty Gentry"/>
    <s v="INV00563"/>
    <n v="8.86"/>
    <n v="1.33"/>
    <n v="25.24"/>
    <n v="4.54"/>
    <x v="548"/>
    <n v="1980"/>
    <x v="8"/>
    <n v="20"/>
    <s v="Sunday"/>
  </r>
  <r>
    <s v="Andrew Sanders"/>
    <s v="Philip Lewis"/>
    <x v="563"/>
    <x v="6"/>
    <n v="5"/>
    <n v="54.24"/>
    <d v="2011-07-26T00:00:00"/>
    <s v="325 Shaw Ford"/>
    <x v="550"/>
    <n v="8567611"/>
    <x v="113"/>
    <s v="Andrew Sanders Philip Lewis"/>
    <s v="INV00564"/>
    <n v="10.85"/>
    <n v="2.71"/>
    <n v="51.53"/>
    <n v="9.2799999999999994"/>
    <x v="549"/>
    <n v="2011"/>
    <x v="11"/>
    <n v="26"/>
    <s v="Tuesday"/>
  </r>
  <r>
    <s v="Troy Jarvis"/>
    <s v="Mark Rose"/>
    <x v="564"/>
    <x v="19"/>
    <n v="8"/>
    <n v="83.23"/>
    <d v="2018-11-13T00:00:00"/>
    <s v="55571 Travis Roads"/>
    <x v="551"/>
    <n v="19583471"/>
    <x v="223"/>
    <s v="Troy Jarvis Mark Rose"/>
    <s v="INV00565"/>
    <n v="10.4"/>
    <n v="4.16"/>
    <n v="79.069999999999993"/>
    <n v="14.23"/>
    <x v="550"/>
    <n v="2018"/>
    <x v="6"/>
    <n v="13"/>
    <s v="Tuesday"/>
  </r>
  <r>
    <s v="Timothy Hansen"/>
    <s v="Eric Martinez"/>
    <x v="565"/>
    <x v="75"/>
    <n v="3"/>
    <n v="71.739999999999995"/>
    <d v="2015-05-03T00:00:00"/>
    <s v="9583 Patricia Falls"/>
    <x v="552"/>
    <n v="9211346"/>
    <x v="381"/>
    <s v="Timothy Hansen Eric Martinez"/>
    <s v="INV00566"/>
    <n v="23.91"/>
    <n v="3.59"/>
    <n v="68.150000000000006"/>
    <n v="12.27"/>
    <x v="551"/>
    <n v="2015"/>
    <x v="10"/>
    <n v="3"/>
    <s v="Sunday"/>
  </r>
  <r>
    <s v="Jennifer Hamilton"/>
    <s v="Theresa Matthews"/>
    <x v="566"/>
    <x v="74"/>
    <n v="1"/>
    <n v="81.3"/>
    <d v="1994-10-31T00:00:00"/>
    <s v="662 Vega Ford"/>
    <x v="553"/>
    <n v="15460493"/>
    <x v="382"/>
    <s v="Jennifer Hamilton Theresa Matthews"/>
    <s v="INV00567"/>
    <n v="81.3"/>
    <n v="4.07"/>
    <n v="77.239999999999995"/>
    <n v="13.9"/>
    <x v="552"/>
    <n v="1994"/>
    <x v="1"/>
    <n v="31"/>
    <s v="Monday"/>
  </r>
  <r>
    <s v="Michael Branch"/>
    <s v="Diana Dennis"/>
    <x v="567"/>
    <x v="23"/>
    <n v="8"/>
    <n v="11.02"/>
    <d v="1986-01-13T00:00:00"/>
    <s v="538 Susan Manor"/>
    <x v="554"/>
    <n v="74935055"/>
    <x v="184"/>
    <s v="Michael Branch Diana Dennis"/>
    <s v="INV00568"/>
    <n v="1.38"/>
    <n v="0.55000000000000004"/>
    <n v="10.47"/>
    <n v="1.88"/>
    <x v="553"/>
    <n v="1986"/>
    <x v="8"/>
    <n v="13"/>
    <s v="Monday"/>
  </r>
  <r>
    <s v="Destiny Bird"/>
    <s v="Charles Santos"/>
    <x v="568"/>
    <x v="3"/>
    <n v="7"/>
    <n v="10.45"/>
    <d v="2019-11-18T00:00:00"/>
    <s v="0980 Karen Passage"/>
    <x v="555"/>
    <n v="77087027"/>
    <x v="15"/>
    <s v="Destiny Bird Charles Santos"/>
    <s v="INV00569"/>
    <n v="1.49"/>
    <n v="0.52"/>
    <n v="9.93"/>
    <n v="1.79"/>
    <x v="554"/>
    <n v="2019"/>
    <x v="6"/>
    <n v="18"/>
    <s v="Monday"/>
  </r>
  <r>
    <s v="Todd Perez"/>
    <s v="Henry Roth"/>
    <x v="569"/>
    <x v="53"/>
    <n v="2"/>
    <n v="63.68"/>
    <d v="1988-05-16T00:00:00"/>
    <s v="5942 Chang Road"/>
    <x v="556"/>
    <n v="22193131"/>
    <x v="210"/>
    <s v="Todd Perez Henry Roth"/>
    <s v="INV00570"/>
    <n v="31.84"/>
    <n v="3.18"/>
    <n v="60.5"/>
    <n v="10.89"/>
    <x v="555"/>
    <n v="1988"/>
    <x v="10"/>
    <n v="16"/>
    <s v="Monday"/>
  </r>
  <r>
    <s v="Matthew Smith"/>
    <s v="Carla Walters MD"/>
    <x v="570"/>
    <x v="35"/>
    <n v="4"/>
    <n v="71.09"/>
    <d v="1995-07-25T00:00:00"/>
    <s v="0309 Charles Stravenue Apt. 307"/>
    <x v="557"/>
    <n v="1629156"/>
    <x v="383"/>
    <s v="Matthew Smith Carla Walters MD"/>
    <s v="INV00571"/>
    <n v="17.77"/>
    <n v="3.55"/>
    <n v="67.540000000000006"/>
    <n v="12.16"/>
    <x v="556"/>
    <n v="1995"/>
    <x v="11"/>
    <n v="25"/>
    <s v="Tuesday"/>
  </r>
  <r>
    <s v="Chelsey Ferguson"/>
    <s v="Madison Greene"/>
    <x v="571"/>
    <x v="43"/>
    <n v="4"/>
    <n v="67.27"/>
    <d v="1984-08-20T00:00:00"/>
    <s v="380 Elizabeth Harbor Apt. 410"/>
    <x v="558"/>
    <n v="8834492"/>
    <x v="90"/>
    <s v="Chelsey Ferguson Madison Greene"/>
    <s v="INV00572"/>
    <n v="16.82"/>
    <n v="3.36"/>
    <n v="63.91"/>
    <n v="11.5"/>
    <x v="557"/>
    <n v="1984"/>
    <x v="3"/>
    <n v="20"/>
    <s v="Monday"/>
  </r>
  <r>
    <s v="Stephanie Hall"/>
    <s v="Kristen King"/>
    <x v="572"/>
    <x v="28"/>
    <n v="3"/>
    <n v="78.09"/>
    <d v="1983-11-15T00:00:00"/>
    <s v="52009 Shannon Road Suite 565"/>
    <x v="559"/>
    <n v="57405780"/>
    <x v="371"/>
    <s v="Stephanie Hall Kristen King"/>
    <s v="INV00573"/>
    <n v="26.03"/>
    <n v="3.9"/>
    <n v="74.19"/>
    <n v="13.35"/>
    <x v="558"/>
    <n v="1983"/>
    <x v="6"/>
    <n v="15"/>
    <s v="Tuesday"/>
  </r>
  <r>
    <s v="Russell Bryant"/>
    <s v="Suzanne Williams"/>
    <x v="573"/>
    <x v="0"/>
    <n v="2"/>
    <n v="91.9"/>
    <d v="1993-05-03T00:00:00"/>
    <s v="685 Hannah Ranch"/>
    <x v="560"/>
    <n v="61987920"/>
    <x v="4"/>
    <s v="Russell Bryant Suzanne Williams"/>
    <s v="INV00574"/>
    <n v="45.95"/>
    <n v="4.5999999999999996"/>
    <n v="87.3"/>
    <n v="15.71"/>
    <x v="559"/>
    <n v="1993"/>
    <x v="10"/>
    <n v="3"/>
    <s v="Monday"/>
  </r>
  <r>
    <s v="Caroline Lutz"/>
    <s v="Jonathan Conner"/>
    <x v="574"/>
    <x v="63"/>
    <n v="6"/>
    <n v="38.67"/>
    <d v="1998-01-25T00:00:00"/>
    <s v="1377 Zavala Fall"/>
    <x v="561"/>
    <n v="10258187"/>
    <x v="384"/>
    <s v="Caroline Lutz Jonathan Conner"/>
    <s v="INV00575"/>
    <n v="6.44"/>
    <n v="1.93"/>
    <n v="36.74"/>
    <n v="6.61"/>
    <x v="560"/>
    <n v="1998"/>
    <x v="8"/>
    <n v="25"/>
    <s v="Sunday"/>
  </r>
  <r>
    <s v="Mrs. Karen Shelton"/>
    <s v="Julia Evans"/>
    <x v="575"/>
    <x v="70"/>
    <n v="7"/>
    <n v="71.8"/>
    <d v="1997-02-20T00:00:00"/>
    <s v="0613 Smith Corners"/>
    <x v="562"/>
    <n v="7895913"/>
    <x v="184"/>
    <s v="Mrs. Karen Shelton Julia Evans"/>
    <s v="INV00576"/>
    <n v="10.26"/>
    <n v="3.59"/>
    <n v="68.209999999999994"/>
    <n v="12.28"/>
    <x v="561"/>
    <n v="1997"/>
    <x v="9"/>
    <n v="20"/>
    <s v="Thursday"/>
  </r>
  <r>
    <s v="Richard Conley II"/>
    <s v="William Mason"/>
    <x v="576"/>
    <x v="74"/>
    <n v="7"/>
    <n v="64.790000000000006"/>
    <d v="1973-01-16T00:00:00"/>
    <s v="068 Price Grove Apt. 292"/>
    <x v="563"/>
    <n v="75444525"/>
    <x v="385"/>
    <s v="Richard Conley II William Mason"/>
    <s v="INV00577"/>
    <n v="9.26"/>
    <n v="3.24"/>
    <n v="61.55"/>
    <n v="11.08"/>
    <x v="562"/>
    <n v="1973"/>
    <x v="8"/>
    <n v="16"/>
    <s v="Tuesday"/>
  </r>
  <r>
    <s v="Elizabeth Smith"/>
    <s v="Stephanie Williams"/>
    <x v="577"/>
    <x v="12"/>
    <n v="1"/>
    <n v="5.44"/>
    <d v="2013-06-06T00:00:00"/>
    <s v="5294 Jordan Mountains Apt. 273"/>
    <x v="564"/>
    <n v="40095646"/>
    <x v="76"/>
    <s v="Elizabeth Smith Stephanie Williams"/>
    <s v="INV00578"/>
    <n v="5.44"/>
    <n v="0.27"/>
    <n v="5.17"/>
    <n v="0.93"/>
    <x v="563"/>
    <n v="2013"/>
    <x v="4"/>
    <n v="6"/>
    <s v="Thursday"/>
  </r>
  <r>
    <s v="Michelle Greene"/>
    <s v="Michael Daniels"/>
    <x v="578"/>
    <x v="86"/>
    <n v="3"/>
    <n v="23.56"/>
    <d v="1997-02-28T00:00:00"/>
    <s v="807 Ryan Forge"/>
    <x v="565"/>
    <n v="92004900"/>
    <x v="110"/>
    <s v="Michelle Greene Michael Daniels"/>
    <s v="INV00579"/>
    <n v="7.85"/>
    <n v="1.18"/>
    <n v="22.38"/>
    <n v="4.03"/>
    <x v="564"/>
    <n v="1997"/>
    <x v="9"/>
    <n v="28"/>
    <s v="Friday"/>
  </r>
  <r>
    <s v="Paula Melton"/>
    <s v="Shelby Pham"/>
    <x v="579"/>
    <x v="89"/>
    <n v="6"/>
    <n v="60.49"/>
    <d v="1977-10-30T00:00:00"/>
    <s v="4467 Samantha Garden Suite 377"/>
    <x v="566"/>
    <n v="22356314"/>
    <x v="273"/>
    <s v="Paula Melton Shelby Pham"/>
    <s v="INV00580"/>
    <n v="10.08"/>
    <n v="3.02"/>
    <n v="57.47"/>
    <n v="10.34"/>
    <x v="565"/>
    <n v="1977"/>
    <x v="1"/>
    <n v="30"/>
    <s v="Sunday"/>
  </r>
  <r>
    <s v="Yolanda Nelson"/>
    <s v="Stephen Williams"/>
    <x v="580"/>
    <x v="20"/>
    <n v="4"/>
    <n v="21.05"/>
    <d v="1986-11-27T00:00:00"/>
    <s v="1152 Cynthia Orchard"/>
    <x v="567"/>
    <n v="69766169"/>
    <x v="376"/>
    <s v="Yolanda Nelson Stephen Williams"/>
    <s v="INV00581"/>
    <n v="5.26"/>
    <n v="1.05"/>
    <n v="20"/>
    <n v="3.6"/>
    <x v="566"/>
    <n v="1986"/>
    <x v="6"/>
    <n v="27"/>
    <s v="Thursday"/>
  </r>
  <r>
    <s v="Dana Tapia"/>
    <s v="Cassie Johnson"/>
    <x v="581"/>
    <x v="89"/>
    <n v="3"/>
    <n v="48.23"/>
    <d v="2020-02-06T00:00:00"/>
    <s v="51079 Russell Tunnel Apt. 337"/>
    <x v="568"/>
    <n v="58571125"/>
    <x v="314"/>
    <s v="Dana Tapia Cassie Johnson"/>
    <s v="INV00582"/>
    <n v="16.079999999999998"/>
    <n v="2.41"/>
    <n v="45.82"/>
    <n v="8.25"/>
    <x v="567"/>
    <n v="2020"/>
    <x v="9"/>
    <n v="6"/>
    <s v="Thursday"/>
  </r>
  <r>
    <s v="Mr. Bobby Hernandez"/>
    <s v="Jeanette Franklin"/>
    <x v="582"/>
    <x v="42"/>
    <n v="1"/>
    <n v="37.299999999999997"/>
    <d v="2011-02-21T00:00:00"/>
    <s v="89200 Harper Squares Suite 868"/>
    <x v="569"/>
    <n v="68859732"/>
    <x v="89"/>
    <s v="Mr. Bobby Hernandez Jeanette Franklin"/>
    <s v="INV00583"/>
    <n v="37.299999999999997"/>
    <n v="1.86"/>
    <n v="35.43"/>
    <n v="6.38"/>
    <x v="568"/>
    <n v="2011"/>
    <x v="9"/>
    <n v="21"/>
    <s v="Monday"/>
  </r>
  <r>
    <s v="Amy Mooney"/>
    <s v="Adam Rowland"/>
    <x v="583"/>
    <x v="65"/>
    <n v="3"/>
    <n v="10.99"/>
    <d v="1987-12-16T00:00:00"/>
    <s v="4894 Ashley Underpass Apt. 911"/>
    <x v="570"/>
    <n v="26541778"/>
    <x v="386"/>
    <s v="Amy Mooney Adam Rowland"/>
    <s v="INV00584"/>
    <n v="3.66"/>
    <n v="0.55000000000000004"/>
    <n v="10.44"/>
    <n v="1.88"/>
    <x v="569"/>
    <n v="1987"/>
    <x v="7"/>
    <n v="16"/>
    <s v="Wednesday"/>
  </r>
  <r>
    <s v="Ronald Arnold"/>
    <s v="Hannah Davis"/>
    <x v="584"/>
    <x v="50"/>
    <n v="8"/>
    <n v="18.05"/>
    <d v="2020-02-23T00:00:00"/>
    <s v="924 Theresa Vista"/>
    <x v="571"/>
    <n v="57476759"/>
    <x v="116"/>
    <s v="Ronald Arnold Hannah Davis"/>
    <s v="INV00585"/>
    <n v="2.2599999999999998"/>
    <n v="0.9"/>
    <n v="17.149999999999999"/>
    <n v="3.09"/>
    <x v="570"/>
    <n v="2020"/>
    <x v="9"/>
    <n v="23"/>
    <s v="Sunday"/>
  </r>
  <r>
    <s v="Krystal Leonard"/>
    <s v="Natalie Edwards"/>
    <x v="585"/>
    <x v="85"/>
    <n v="6"/>
    <n v="35.11"/>
    <d v="2014-12-08T00:00:00"/>
    <s v="358 Christine Dale Suite 365"/>
    <x v="572"/>
    <n v="71597188"/>
    <x v="247"/>
    <s v="Krystal Leonard Natalie Edwards"/>
    <s v="INV00586"/>
    <n v="5.85"/>
    <n v="1.76"/>
    <n v="33.35"/>
    <n v="6"/>
    <x v="571"/>
    <n v="2014"/>
    <x v="7"/>
    <n v="8"/>
    <s v="Monday"/>
  </r>
  <r>
    <s v="Elizabeth Ferguson"/>
    <s v="Eric Jones"/>
    <x v="586"/>
    <x v="15"/>
    <n v="9"/>
    <n v="72.05"/>
    <d v="1982-09-12T00:00:00"/>
    <s v="051 Taylor Hills"/>
    <x v="573"/>
    <n v="88486802"/>
    <x v="387"/>
    <s v="Elizabeth Ferguson Eric Jones"/>
    <s v="INV00587"/>
    <n v="8.01"/>
    <n v="3.6"/>
    <n v="68.45"/>
    <n v="12.32"/>
    <x v="572"/>
    <n v="1982"/>
    <x v="0"/>
    <n v="12"/>
    <s v="Sunday"/>
  </r>
  <r>
    <s v="Melissa George"/>
    <s v="David Shepherd"/>
    <x v="587"/>
    <x v="28"/>
    <n v="5"/>
    <n v="25.72"/>
    <d v="1996-08-09T00:00:00"/>
    <s v="178 Shannon Locks"/>
    <x v="574"/>
    <n v="29314300"/>
    <x v="321"/>
    <s v="Melissa George David Shepherd"/>
    <s v="INV00588"/>
    <n v="5.14"/>
    <n v="1.29"/>
    <n v="24.43"/>
    <n v="4.4000000000000004"/>
    <x v="573"/>
    <n v="1996"/>
    <x v="3"/>
    <n v="9"/>
    <s v="Friday"/>
  </r>
  <r>
    <s v="Anthony Blair"/>
    <s v="Gabriel Krueger"/>
    <x v="588"/>
    <x v="80"/>
    <n v="9"/>
    <n v="41.07"/>
    <d v="2011-10-10T00:00:00"/>
    <s v="4007 Price Shores Apt. 254"/>
    <x v="575"/>
    <n v="20702731"/>
    <x v="388"/>
    <s v="Anthony Blair Gabriel Krueger"/>
    <s v="INV00589"/>
    <n v="4.5599999999999996"/>
    <n v="2.0499999999999998"/>
    <n v="39.020000000000003"/>
    <n v="7.02"/>
    <x v="574"/>
    <n v="2011"/>
    <x v="1"/>
    <n v="10"/>
    <s v="Monday"/>
  </r>
  <r>
    <s v="Mary Harding"/>
    <s v="Bryan Watkins"/>
    <x v="589"/>
    <x v="50"/>
    <n v="5"/>
    <n v="70.010000000000005"/>
    <d v="2021-07-29T00:00:00"/>
    <s v="55511 Rodriguez Crest"/>
    <x v="576"/>
    <n v="65820384"/>
    <x v="389"/>
    <s v="Mary Harding Bryan Watkins"/>
    <s v="INV00590"/>
    <n v="14"/>
    <n v="3.5"/>
    <n v="66.510000000000005"/>
    <n v="11.97"/>
    <x v="575"/>
    <n v="2021"/>
    <x v="11"/>
    <n v="29"/>
    <s v="Thursday"/>
  </r>
  <r>
    <s v="Kelly Brown"/>
    <s v="Christina Wise"/>
    <x v="590"/>
    <x v="0"/>
    <n v="2"/>
    <n v="11.48"/>
    <d v="2013-06-30T00:00:00"/>
    <s v="38256 Michele Via Suite 805"/>
    <x v="577"/>
    <n v="48722223"/>
    <x v="172"/>
    <s v="Kelly Brown Christina Wise"/>
    <s v="INV00591"/>
    <n v="5.74"/>
    <n v="0.56999999999999995"/>
    <n v="10.91"/>
    <n v="1.96"/>
    <x v="576"/>
    <n v="2013"/>
    <x v="4"/>
    <n v="30"/>
    <s v="Sunday"/>
  </r>
  <r>
    <s v="Veronica Griffin"/>
    <s v="Mary Rose"/>
    <x v="591"/>
    <x v="56"/>
    <n v="3"/>
    <n v="24.63"/>
    <d v="1998-04-03T00:00:00"/>
    <s v="3692 Adams Station"/>
    <x v="578"/>
    <n v="52150616"/>
    <x v="390"/>
    <s v="Veronica Griffin Mary Rose"/>
    <s v="INV00592"/>
    <n v="8.2100000000000009"/>
    <n v="1.23"/>
    <n v="23.4"/>
    <n v="4.21"/>
    <x v="577"/>
    <n v="1998"/>
    <x v="5"/>
    <n v="3"/>
    <s v="Friday"/>
  </r>
  <r>
    <s v="Maurice Taylor"/>
    <s v="Bonnie Mitchell"/>
    <x v="592"/>
    <x v="89"/>
    <n v="6"/>
    <n v="18.53"/>
    <d v="1993-08-29T00:00:00"/>
    <s v="3261 Duncan Plaza Apt. 931"/>
    <x v="579"/>
    <n v="39155146"/>
    <x v="391"/>
    <s v="Maurice Taylor Bonnie Mitchell"/>
    <s v="INV00593"/>
    <n v="3.09"/>
    <n v="0.93"/>
    <n v="17.600000000000001"/>
    <n v="3.17"/>
    <x v="256"/>
    <n v="1993"/>
    <x v="3"/>
    <n v="29"/>
    <s v="Sunday"/>
  </r>
  <r>
    <s v="William Tran"/>
    <s v="Kaitlin Perez"/>
    <x v="593"/>
    <x v="16"/>
    <n v="9"/>
    <n v="49.66"/>
    <d v="2008-12-24T00:00:00"/>
    <s v="27737 Logan Groves Apt. 552"/>
    <x v="580"/>
    <n v="66776253"/>
    <x v="259"/>
    <s v="William Tran Kaitlin Perez"/>
    <s v="INV00594"/>
    <n v="5.52"/>
    <n v="2.48"/>
    <n v="47.18"/>
    <n v="8.49"/>
    <x v="578"/>
    <n v="2008"/>
    <x v="7"/>
    <n v="24"/>
    <s v="Wednesday"/>
  </r>
  <r>
    <s v="Edward Rubio"/>
    <s v="Nicole Fox"/>
    <x v="594"/>
    <x v="53"/>
    <n v="7"/>
    <n v="60.05"/>
    <d v="2009-06-21T00:00:00"/>
    <s v="17522 Jerry Roads"/>
    <x v="581"/>
    <n v="28007111"/>
    <x v="392"/>
    <s v="Edward Rubio Nicole Fox"/>
    <s v="INV00595"/>
    <n v="8.58"/>
    <n v="3"/>
    <n v="57.05"/>
    <n v="10.27"/>
    <x v="579"/>
    <n v="2009"/>
    <x v="4"/>
    <n v="21"/>
    <s v="Sunday"/>
  </r>
  <r>
    <s v="Angela Webb"/>
    <s v="Melissa Murphy"/>
    <x v="595"/>
    <x v="81"/>
    <n v="6"/>
    <n v="6.51"/>
    <d v="1989-12-18T00:00:00"/>
    <s v="9063 Emily Ford Suite 980"/>
    <x v="582"/>
    <n v="81699056"/>
    <x v="90"/>
    <s v="Angela Webb Melissa Murphy"/>
    <s v="INV00596"/>
    <n v="1.08"/>
    <n v="0.33"/>
    <n v="6.18"/>
    <n v="1.1100000000000001"/>
    <x v="580"/>
    <n v="1989"/>
    <x v="7"/>
    <n v="18"/>
    <s v="Monday"/>
  </r>
  <r>
    <s v="Brian Martinez"/>
    <s v="Mary Smith"/>
    <x v="596"/>
    <x v="15"/>
    <n v="2"/>
    <n v="67.97"/>
    <d v="2009-11-28T00:00:00"/>
    <s v="688 Lisa Coves Apt. 305"/>
    <x v="583"/>
    <n v="82025687"/>
    <x v="393"/>
    <s v="Brian Martinez Mary Smith"/>
    <s v="INV00597"/>
    <n v="33.979999999999997"/>
    <n v="3.4"/>
    <n v="64.569999999999993"/>
    <n v="11.62"/>
    <x v="581"/>
    <n v="2009"/>
    <x v="6"/>
    <n v="28"/>
    <s v="Saturday"/>
  </r>
  <r>
    <s v="Steven Ponce"/>
    <s v="Richard Cook"/>
    <x v="597"/>
    <x v="37"/>
    <n v="4"/>
    <n v="53.12"/>
    <d v="1975-09-02T00:00:00"/>
    <s v="9168 Christensen Pine"/>
    <x v="584"/>
    <n v="68921996"/>
    <x v="394"/>
    <s v="Steven Ponce Richard Cook"/>
    <s v="INV00598"/>
    <n v="13.28"/>
    <n v="2.66"/>
    <n v="50.46"/>
    <n v="9.08"/>
    <x v="582"/>
    <n v="1975"/>
    <x v="0"/>
    <n v="2"/>
    <s v="Tuesday"/>
  </r>
  <r>
    <s v="Tammy Ingram"/>
    <s v="Lindsey Neal"/>
    <x v="598"/>
    <x v="17"/>
    <n v="2"/>
    <n v="69.23"/>
    <d v="1991-06-28T00:00:00"/>
    <s v="420 Katie Union"/>
    <x v="585"/>
    <n v="61607576"/>
    <x v="395"/>
    <s v="Tammy Ingram Lindsey Neal"/>
    <s v="INV00599"/>
    <n v="34.619999999999997"/>
    <n v="3.46"/>
    <n v="65.77"/>
    <n v="11.84"/>
    <x v="583"/>
    <n v="1991"/>
    <x v="4"/>
    <n v="28"/>
    <s v="Friday"/>
  </r>
  <r>
    <s v="Mark Mcmillan"/>
    <s v="Leslie Gonzalez"/>
    <x v="599"/>
    <x v="62"/>
    <n v="5"/>
    <n v="70.209999999999994"/>
    <d v="2011-03-27T00:00:00"/>
    <s v="7293 Jonathan Streets Suite 486"/>
    <x v="586"/>
    <n v="52894725"/>
    <x v="292"/>
    <s v="Mark Mcmillan Leslie Gonzalez"/>
    <s v="INV00600"/>
    <n v="14.04"/>
    <n v="3.51"/>
    <n v="66.7"/>
    <n v="12.01"/>
    <x v="584"/>
    <n v="2011"/>
    <x v="2"/>
    <n v="27"/>
    <s v="Sunday"/>
  </r>
  <r>
    <s v="Mary Patterson"/>
    <s v="David Miller"/>
    <x v="600"/>
    <x v="90"/>
    <n v="4"/>
    <n v="75.2"/>
    <d v="1986-08-07T00:00:00"/>
    <s v="59582 Cory Alley"/>
    <x v="587"/>
    <n v="63569551"/>
    <x v="396"/>
    <s v="Mary Patterson David Miller"/>
    <s v="INV00601"/>
    <n v="18.8"/>
    <n v="3.76"/>
    <n v="71.44"/>
    <n v="12.86"/>
    <x v="149"/>
    <n v="1986"/>
    <x v="3"/>
    <n v="7"/>
    <s v="Thursday"/>
  </r>
  <r>
    <s v="Kimberly Morrison"/>
    <s v="Darren Daniels"/>
    <x v="601"/>
    <x v="32"/>
    <n v="6"/>
    <n v="38.21"/>
    <d v="2011-11-09T00:00:00"/>
    <s v="424 Marie Shoal"/>
    <x v="588"/>
    <n v="34092361"/>
    <x v="296"/>
    <s v="Kimberly Morrison Darren Daniels"/>
    <s v="INV00602"/>
    <n v="6.37"/>
    <n v="1.91"/>
    <n v="36.299999999999997"/>
    <n v="6.53"/>
    <x v="585"/>
    <n v="2011"/>
    <x v="6"/>
    <n v="9"/>
    <s v="Wednesday"/>
  </r>
  <r>
    <s v="Ellen Melendez"/>
    <s v="William Murray"/>
    <x v="602"/>
    <x v="20"/>
    <n v="8"/>
    <n v="19.670000000000002"/>
    <d v="1986-02-08T00:00:00"/>
    <s v="901 Collins Row Apt. 471"/>
    <x v="589"/>
    <n v="37730536"/>
    <x v="331"/>
    <s v="Ellen Melendez William Murray"/>
    <s v="INV00603"/>
    <n v="2.46"/>
    <n v="0.98"/>
    <n v="18.690000000000001"/>
    <n v="3.36"/>
    <x v="586"/>
    <n v="1986"/>
    <x v="9"/>
    <n v="8"/>
    <s v="Saturday"/>
  </r>
  <r>
    <s v="David Armstrong"/>
    <s v="Daniel Rodriguez"/>
    <x v="603"/>
    <x v="4"/>
    <n v="1"/>
    <n v="86.41"/>
    <d v="1994-01-01T00:00:00"/>
    <s v="39917 Robert Village Suite 092"/>
    <x v="590"/>
    <n v="96679104"/>
    <x v="337"/>
    <s v="David Armstrong Daniel Rodriguez"/>
    <s v="INV00604"/>
    <n v="86.41"/>
    <n v="4.32"/>
    <n v="82.09"/>
    <n v="14.78"/>
    <x v="587"/>
    <n v="1994"/>
    <x v="8"/>
    <n v="1"/>
    <s v="Saturday"/>
  </r>
  <r>
    <s v="Laura Tate"/>
    <s v="Daniel Price"/>
    <x v="604"/>
    <x v="42"/>
    <n v="7"/>
    <n v="74.180000000000007"/>
    <d v="1983-06-13T00:00:00"/>
    <s v="033 Lewis Orchard"/>
    <x v="591"/>
    <n v="9122796"/>
    <x v="397"/>
    <s v="Laura Tate Daniel Price"/>
    <s v="INV00605"/>
    <n v="10.6"/>
    <n v="3.71"/>
    <n v="70.47"/>
    <n v="12.68"/>
    <x v="588"/>
    <n v="1983"/>
    <x v="4"/>
    <n v="13"/>
    <s v="Monday"/>
  </r>
  <r>
    <s v="Breanna Escobar"/>
    <s v="Joseph Johnson"/>
    <x v="605"/>
    <x v="62"/>
    <n v="8"/>
    <n v="76.81"/>
    <d v="1991-07-21T00:00:00"/>
    <s v="6733 Fox Prairie"/>
    <x v="592"/>
    <n v="54071490"/>
    <x v="43"/>
    <s v="Breanna Escobar Joseph Johnson"/>
    <s v="INV00606"/>
    <n v="9.6"/>
    <n v="3.84"/>
    <n v="72.97"/>
    <n v="13.13"/>
    <x v="589"/>
    <n v="1991"/>
    <x v="11"/>
    <n v="21"/>
    <s v="Sunday"/>
  </r>
  <r>
    <s v="Jose Ramos"/>
    <s v="Joseph Stewart"/>
    <x v="606"/>
    <x v="21"/>
    <n v="3"/>
    <n v="27.53"/>
    <d v="2000-08-18T00:00:00"/>
    <s v="153 Crystal Pike"/>
    <x v="593"/>
    <n v="65122884"/>
    <x v="362"/>
    <s v="Jose Ramos Joseph Stewart"/>
    <s v="INV00607"/>
    <n v="9.18"/>
    <n v="1.38"/>
    <n v="26.15"/>
    <n v="4.71"/>
    <x v="590"/>
    <n v="2000"/>
    <x v="3"/>
    <n v="18"/>
    <s v="Friday"/>
  </r>
  <r>
    <s v="Lisa Fisher"/>
    <s v="Tracy Mcdaniel"/>
    <x v="607"/>
    <x v="29"/>
    <n v="7"/>
    <n v="59.32"/>
    <d v="2000-11-10T00:00:00"/>
    <s v="177 Danielle Rapids"/>
    <x v="594"/>
    <n v="8801203"/>
    <x v="293"/>
    <s v="Lisa Fisher Tracy Mcdaniel"/>
    <s v="INV00608"/>
    <n v="8.4700000000000006"/>
    <n v="2.97"/>
    <n v="56.35"/>
    <n v="10.14"/>
    <x v="591"/>
    <n v="2000"/>
    <x v="6"/>
    <n v="10"/>
    <s v="Friday"/>
  </r>
  <r>
    <s v="Stephanie Anderson DDS"/>
    <s v="Tyler Adams"/>
    <x v="608"/>
    <x v="53"/>
    <n v="6"/>
    <n v="78.569999999999993"/>
    <d v="1979-12-24T00:00:00"/>
    <s v="27042 Hannah Squares"/>
    <x v="595"/>
    <n v="74028290"/>
    <x v="351"/>
    <s v="Stephanie Anderson DDS Tyler Adams"/>
    <s v="INV00609"/>
    <n v="13.1"/>
    <n v="3.93"/>
    <n v="74.64"/>
    <n v="13.44"/>
    <x v="592"/>
    <n v="1979"/>
    <x v="7"/>
    <n v="24"/>
    <s v="Monday"/>
  </r>
  <r>
    <s v="Nathaniel Payne"/>
    <s v="Nicole Lawson"/>
    <x v="609"/>
    <x v="69"/>
    <n v="6"/>
    <n v="97.65"/>
    <d v="1998-05-05T00:00:00"/>
    <s v="15336 Hall Summit Suite 727"/>
    <x v="596"/>
    <n v="3734315"/>
    <x v="398"/>
    <s v="Nathaniel Payne Nicole Lawson"/>
    <s v="INV00610"/>
    <n v="16.28"/>
    <n v="4.88"/>
    <n v="92.77"/>
    <n v="16.7"/>
    <x v="593"/>
    <n v="1998"/>
    <x v="10"/>
    <n v="5"/>
    <s v="Tuesday"/>
  </r>
  <r>
    <s v="Andrew Young"/>
    <s v="Logan Turner"/>
    <x v="610"/>
    <x v="90"/>
    <n v="3"/>
    <n v="32.29"/>
    <d v="1996-06-26T00:00:00"/>
    <s v="38623 Glen Dale"/>
    <x v="597"/>
    <n v="84637406"/>
    <x v="399"/>
    <s v="Andrew Young Logan Turner"/>
    <s v="INV00611"/>
    <n v="10.76"/>
    <n v="1.61"/>
    <n v="30.68"/>
    <n v="5.52"/>
    <x v="594"/>
    <n v="1996"/>
    <x v="4"/>
    <n v="26"/>
    <s v="Wednesday"/>
  </r>
  <r>
    <s v="Joe Ellis"/>
    <s v="John Brooks"/>
    <x v="611"/>
    <x v="38"/>
    <n v="6"/>
    <n v="49.81"/>
    <d v="1976-12-28T00:00:00"/>
    <s v="57142 Hill Trace"/>
    <x v="598"/>
    <n v="88862996"/>
    <x v="244"/>
    <s v="Joe Ellis John Brooks"/>
    <s v="INV00612"/>
    <n v="8.3000000000000007"/>
    <n v="2.4900000000000002"/>
    <n v="47.32"/>
    <n v="8.52"/>
    <x v="595"/>
    <n v="1976"/>
    <x v="7"/>
    <n v="28"/>
    <s v="Tuesday"/>
  </r>
  <r>
    <s v="Tina Dunn"/>
    <s v="Joshua Bell"/>
    <x v="612"/>
    <x v="70"/>
    <n v="9"/>
    <n v="93.42"/>
    <d v="2003-07-03T00:00:00"/>
    <s v="959 Desiree Ridge Suite 887"/>
    <x v="599"/>
    <n v="77369222"/>
    <x v="400"/>
    <s v="Tina Dunn Joshua Bell"/>
    <s v="INV00613"/>
    <n v="10.38"/>
    <n v="4.67"/>
    <n v="88.75"/>
    <n v="15.97"/>
    <x v="596"/>
    <n v="2003"/>
    <x v="11"/>
    <n v="3"/>
    <s v="Thursday"/>
  </r>
  <r>
    <s v="James Perkins"/>
    <s v="Kevin Flowers"/>
    <x v="613"/>
    <x v="87"/>
    <n v="7"/>
    <n v="52.14"/>
    <d v="2017-07-07T00:00:00"/>
    <s v="236 Sharon Camp"/>
    <x v="79"/>
    <n v="39890559"/>
    <x v="256"/>
    <s v="James Perkins Kevin Flowers"/>
    <s v="INV00614"/>
    <n v="7.45"/>
    <n v="2.61"/>
    <n v="49.53"/>
    <n v="8.92"/>
    <x v="597"/>
    <n v="2017"/>
    <x v="11"/>
    <n v="7"/>
    <s v="Friday"/>
  </r>
  <r>
    <s v="Nathan Glover"/>
    <s v="Derek Lewis"/>
    <x v="614"/>
    <x v="48"/>
    <n v="8"/>
    <n v="10.35"/>
    <d v="1988-03-07T00:00:00"/>
    <s v="35984 Vasquez Camp"/>
    <x v="600"/>
    <n v="17634304"/>
    <x v="401"/>
    <s v="Nathan Glover Derek Lewis"/>
    <s v="INV00615"/>
    <n v="1.29"/>
    <n v="0.52"/>
    <n v="9.83"/>
    <n v="1.77"/>
    <x v="598"/>
    <n v="1988"/>
    <x v="2"/>
    <n v="7"/>
    <s v="Monday"/>
  </r>
  <r>
    <s v="John Butler"/>
    <s v="Gregory Holloway"/>
    <x v="615"/>
    <x v="37"/>
    <n v="9"/>
    <n v="33.299999999999997"/>
    <d v="1997-03-06T00:00:00"/>
    <s v="559 Vicki Crossing Apt. 721"/>
    <x v="601"/>
    <n v="25106756"/>
    <x v="30"/>
    <s v="John Butler Gregory Holloway"/>
    <s v="INV00616"/>
    <n v="3.7"/>
    <n v="1.66"/>
    <n v="31.64"/>
    <n v="5.69"/>
    <x v="599"/>
    <n v="1997"/>
    <x v="2"/>
    <n v="6"/>
    <s v="Thursday"/>
  </r>
  <r>
    <s v="Teresa Mosley"/>
    <s v="Rita Huang"/>
    <x v="616"/>
    <x v="66"/>
    <n v="3"/>
    <n v="86.64"/>
    <d v="1993-03-30T00:00:00"/>
    <s v="87570 Thomas Ford Apt. 120"/>
    <x v="602"/>
    <n v="30751507"/>
    <x v="68"/>
    <s v="Teresa Mosley Rita Huang"/>
    <s v="INV00617"/>
    <n v="28.88"/>
    <n v="4.33"/>
    <n v="82.31"/>
    <n v="14.82"/>
    <x v="600"/>
    <n v="1993"/>
    <x v="2"/>
    <n v="30"/>
    <s v="Tuesday"/>
  </r>
  <r>
    <s v="Edward Gentry"/>
    <s v="Tiffany Flores"/>
    <x v="617"/>
    <x v="91"/>
    <n v="6"/>
    <n v="48.36"/>
    <d v="1985-03-29T00:00:00"/>
    <s v="5672 Jerome Ville Suite 204"/>
    <x v="603"/>
    <n v="80781158"/>
    <x v="252"/>
    <s v="Edward Gentry Tiffany Flores"/>
    <s v="INV00618"/>
    <n v="8.06"/>
    <n v="2.42"/>
    <n v="45.94"/>
    <n v="8.27"/>
    <x v="601"/>
    <n v="1985"/>
    <x v="2"/>
    <n v="29"/>
    <s v="Friday"/>
  </r>
  <r>
    <s v="Lisa Arnold"/>
    <s v="Michael Carroll"/>
    <x v="618"/>
    <x v="51"/>
    <n v="2"/>
    <n v="65.08"/>
    <d v="2005-06-27T00:00:00"/>
    <s v="3301 Phillips Plains"/>
    <x v="418"/>
    <n v="17674850"/>
    <x v="190"/>
    <s v="Lisa Arnold Michael Carroll"/>
    <s v="INV00619"/>
    <n v="32.54"/>
    <n v="3.25"/>
    <n v="61.83"/>
    <n v="11.13"/>
    <x v="602"/>
    <n v="2005"/>
    <x v="4"/>
    <n v="27"/>
    <s v="Monday"/>
  </r>
  <r>
    <s v="Diana Coleman"/>
    <s v="Katherine Williams"/>
    <x v="619"/>
    <x v="23"/>
    <n v="3"/>
    <n v="59.76"/>
    <d v="2021-02-28T00:00:00"/>
    <s v="6995 Sharon Shores Suite 561"/>
    <x v="604"/>
    <n v="79677882"/>
    <x v="38"/>
    <s v="Diana Coleman Katherine Williams"/>
    <s v="INV00620"/>
    <n v="19.920000000000002"/>
    <n v="2.99"/>
    <n v="56.77"/>
    <n v="10.220000000000001"/>
    <x v="603"/>
    <n v="2021"/>
    <x v="9"/>
    <n v="28"/>
    <s v="Sunday"/>
  </r>
  <r>
    <s v="Mikayla Holland"/>
    <s v="Lisa Brooks"/>
    <x v="620"/>
    <x v="17"/>
    <n v="6"/>
    <n v="89.78"/>
    <d v="2008-01-16T00:00:00"/>
    <s v="21058 Margaret Shoals"/>
    <x v="605"/>
    <n v="21929328"/>
    <x v="40"/>
    <s v="Mikayla Holland Lisa Brooks"/>
    <s v="INV00621"/>
    <n v="14.96"/>
    <n v="4.49"/>
    <n v="85.29"/>
    <n v="15.35"/>
    <x v="604"/>
    <n v="2008"/>
    <x v="8"/>
    <n v="16"/>
    <s v="Wednesday"/>
  </r>
  <r>
    <s v="Brandi Dickerson"/>
    <s v="Katie Hernandez"/>
    <x v="621"/>
    <x v="90"/>
    <n v="4"/>
    <n v="36.76"/>
    <d v="1975-11-05T00:00:00"/>
    <s v="407 Jessica Points"/>
    <x v="606"/>
    <n v="64567327"/>
    <x v="392"/>
    <s v="Brandi Dickerson Katie Hernandez"/>
    <s v="INV00622"/>
    <n v="9.19"/>
    <n v="1.84"/>
    <n v="34.92"/>
    <n v="6.29"/>
    <x v="605"/>
    <n v="1975"/>
    <x v="6"/>
    <n v="5"/>
    <s v="Wednesday"/>
  </r>
  <r>
    <s v="James Garza"/>
    <s v="Lindsey Schmitt"/>
    <x v="622"/>
    <x v="66"/>
    <n v="3"/>
    <n v="49.51"/>
    <d v="1982-05-08T00:00:00"/>
    <s v="67830 Hicks Glens Suite 002"/>
    <x v="607"/>
    <n v="88930466"/>
    <x v="21"/>
    <s v="James Garza Lindsey Schmitt"/>
    <s v="INV00623"/>
    <n v="16.5"/>
    <n v="2.48"/>
    <n v="47.03"/>
    <n v="8.4700000000000006"/>
    <x v="606"/>
    <n v="1982"/>
    <x v="10"/>
    <n v="8"/>
    <s v="Saturday"/>
  </r>
  <r>
    <s v="Carol Flores"/>
    <s v="Juan Powell"/>
    <x v="623"/>
    <x v="11"/>
    <n v="3"/>
    <n v="53.74"/>
    <d v="1972-12-06T00:00:00"/>
    <s v="6011 Knight Walk"/>
    <x v="608"/>
    <n v="9969414"/>
    <x v="299"/>
    <s v="Carol Flores Juan Powell"/>
    <s v="INV00624"/>
    <n v="17.91"/>
    <n v="2.69"/>
    <n v="51.05"/>
    <n v="9.19"/>
    <x v="607"/>
    <n v="1972"/>
    <x v="7"/>
    <n v="6"/>
    <s v="Wednesday"/>
  </r>
  <r>
    <s v="Gabriel Vance"/>
    <s v="Ryan Burke"/>
    <x v="624"/>
    <x v="98"/>
    <n v="5"/>
    <n v="67.760000000000005"/>
    <d v="2011-12-06T00:00:00"/>
    <s v="700 David Mountain"/>
    <x v="558"/>
    <n v="14120428"/>
    <x v="402"/>
    <s v="Gabriel Vance Ryan Burke"/>
    <s v="INV00625"/>
    <n v="13.55"/>
    <n v="3.39"/>
    <n v="64.37"/>
    <n v="11.59"/>
    <x v="608"/>
    <n v="2011"/>
    <x v="7"/>
    <n v="6"/>
    <s v="Tuesday"/>
  </r>
  <r>
    <s v="Michele Hubbard"/>
    <s v="Amy Reyes"/>
    <x v="625"/>
    <x v="87"/>
    <n v="2"/>
    <n v="61.61"/>
    <d v="2012-04-27T00:00:00"/>
    <s v="066 Tammy Squares"/>
    <x v="609"/>
    <n v="87308297"/>
    <x v="368"/>
    <s v="Michele Hubbard Amy Reyes"/>
    <s v="INV00626"/>
    <n v="30.8"/>
    <n v="3.08"/>
    <n v="58.53"/>
    <n v="10.54"/>
    <x v="609"/>
    <n v="2012"/>
    <x v="5"/>
    <n v="27"/>
    <s v="Friday"/>
  </r>
  <r>
    <s v="Nathaniel Figueroa"/>
    <s v="Luke Crosby"/>
    <x v="626"/>
    <x v="25"/>
    <n v="8"/>
    <n v="95.84"/>
    <d v="2002-11-02T00:00:00"/>
    <s v="39835 Nicholas Avenue Apt. 070"/>
    <x v="610"/>
    <n v="55022583"/>
    <x v="226"/>
    <s v="Nathaniel Figueroa Luke Crosby"/>
    <s v="INV00627"/>
    <n v="11.98"/>
    <n v="4.79"/>
    <n v="91.05"/>
    <n v="16.39"/>
    <x v="610"/>
    <n v="2002"/>
    <x v="6"/>
    <n v="2"/>
    <s v="Saturday"/>
  </r>
  <r>
    <s v="Roy Jackson"/>
    <s v="Michelle Brown"/>
    <x v="627"/>
    <x v="45"/>
    <n v="9"/>
    <n v="22.64"/>
    <d v="2022-01-04T00:00:00"/>
    <s v="88022 Tyrone Road"/>
    <x v="611"/>
    <n v="4309529"/>
    <x v="201"/>
    <s v="Roy Jackson Michelle Brown"/>
    <s v="INV00628"/>
    <n v="2.52"/>
    <n v="1.1299999999999999"/>
    <n v="21.51"/>
    <n v="3.87"/>
    <x v="611"/>
    <n v="2022"/>
    <x v="8"/>
    <n v="4"/>
    <s v="Tuesday"/>
  </r>
  <r>
    <s v="Rachel Buckley"/>
    <s v="David Thompson"/>
    <x v="628"/>
    <x v="51"/>
    <n v="5"/>
    <n v="34.979999999999997"/>
    <d v="2011-01-13T00:00:00"/>
    <s v="03528 Lutz Neck"/>
    <x v="612"/>
    <n v="8372918"/>
    <x v="403"/>
    <s v="Rachel Buckley David Thompson"/>
    <s v="INV00629"/>
    <n v="7"/>
    <n v="1.75"/>
    <n v="33.229999999999997"/>
    <n v="5.98"/>
    <x v="612"/>
    <n v="2011"/>
    <x v="8"/>
    <n v="13"/>
    <s v="Thursday"/>
  </r>
  <r>
    <s v="Terrence Chan"/>
    <s v="Terry Hurst"/>
    <x v="629"/>
    <x v="90"/>
    <n v="9"/>
    <n v="76.69"/>
    <d v="2018-03-30T00:00:00"/>
    <s v="8012 Janet Rapid"/>
    <x v="613"/>
    <n v="40350417"/>
    <x v="394"/>
    <s v="Terrence Chan Terry Hurst"/>
    <s v="INV00630"/>
    <n v="8.52"/>
    <n v="3.83"/>
    <n v="72.86"/>
    <n v="13.11"/>
    <x v="613"/>
    <n v="2018"/>
    <x v="2"/>
    <n v="30"/>
    <s v="Friday"/>
  </r>
  <r>
    <s v="Alexander Moore"/>
    <s v="Alan Herrera"/>
    <x v="630"/>
    <x v="77"/>
    <n v="8"/>
    <n v="20.2"/>
    <d v="1974-11-24T00:00:00"/>
    <s v="6157 Castillo Locks Apt. 977"/>
    <x v="614"/>
    <n v="68283629"/>
    <x v="32"/>
    <s v="Alexander Moore Alan Herrera"/>
    <s v="INV00631"/>
    <n v="2.52"/>
    <n v="1.01"/>
    <n v="19.190000000000001"/>
    <n v="3.45"/>
    <x v="614"/>
    <n v="1974"/>
    <x v="6"/>
    <n v="24"/>
    <s v="Sunday"/>
  </r>
  <r>
    <s v="Kimberly Collins"/>
    <s v="David Fisher"/>
    <x v="631"/>
    <x v="85"/>
    <n v="1"/>
    <n v="52.05"/>
    <d v="2003-06-24T00:00:00"/>
    <s v="887 Tiffany Plaza"/>
    <x v="615"/>
    <n v="53981615"/>
    <x v="404"/>
    <s v="Kimberly Collins David Fisher"/>
    <s v="INV00632"/>
    <n v="52.05"/>
    <n v="2.6"/>
    <n v="49.45"/>
    <n v="8.9"/>
    <x v="615"/>
    <n v="2003"/>
    <x v="4"/>
    <n v="24"/>
    <s v="Tuesday"/>
  </r>
  <r>
    <s v="Laurie Sampson"/>
    <s v="Jeffrey Logan"/>
    <x v="632"/>
    <x v="73"/>
    <n v="1"/>
    <n v="24.94"/>
    <d v="2003-12-16T00:00:00"/>
    <s v="16514 Willis Groves Suite 119"/>
    <x v="616"/>
    <n v="85825604"/>
    <x v="33"/>
    <s v="Laurie Sampson Jeffrey Logan"/>
    <s v="INV00633"/>
    <n v="24.94"/>
    <n v="1.25"/>
    <n v="23.69"/>
    <n v="4.26"/>
    <x v="616"/>
    <n v="2003"/>
    <x v="7"/>
    <n v="16"/>
    <s v="Tuesday"/>
  </r>
  <r>
    <s v="Matthew Campbell"/>
    <s v="Kristie Perkins"/>
    <x v="633"/>
    <x v="49"/>
    <n v="2"/>
    <n v="26.19"/>
    <d v="1971-12-31T00:00:00"/>
    <s v="018 Richards Pine Apt. 475"/>
    <x v="617"/>
    <n v="91890467"/>
    <x v="175"/>
    <s v="Matthew Campbell Kristie Perkins"/>
    <s v="INV00634"/>
    <n v="13.1"/>
    <n v="1.31"/>
    <n v="24.88"/>
    <n v="4.4800000000000004"/>
    <x v="617"/>
    <n v="1971"/>
    <x v="7"/>
    <n v="31"/>
    <s v="Friday"/>
  </r>
  <r>
    <s v="Christina Russell"/>
    <s v="Lindsey Lee"/>
    <x v="634"/>
    <x v="44"/>
    <n v="1"/>
    <n v="25.49"/>
    <d v="1998-02-26T00:00:00"/>
    <s v="39143 Michelle Stravenue"/>
    <x v="618"/>
    <n v="27995310"/>
    <x v="405"/>
    <s v="Christina Russell Lindsey Lee"/>
    <s v="INV00635"/>
    <n v="25.49"/>
    <n v="1.27"/>
    <n v="24.22"/>
    <n v="4.3600000000000003"/>
    <x v="618"/>
    <n v="1998"/>
    <x v="9"/>
    <n v="26"/>
    <s v="Thursday"/>
  </r>
  <r>
    <s v="David Mitchell"/>
    <s v="Michelle Cooper"/>
    <x v="635"/>
    <x v="77"/>
    <n v="9"/>
    <n v="10.97"/>
    <d v="1989-08-20T00:00:00"/>
    <s v="1377 Alex Haven"/>
    <x v="619"/>
    <n v="91723604"/>
    <x v="406"/>
    <s v="David Mitchell Michelle Cooper"/>
    <s v="INV00636"/>
    <n v="1.22"/>
    <n v="0.55000000000000004"/>
    <n v="10.42"/>
    <n v="1.88"/>
    <x v="619"/>
    <n v="1989"/>
    <x v="3"/>
    <n v="20"/>
    <s v="Sunday"/>
  </r>
  <r>
    <s v="Pamela Jensen"/>
    <s v="Sarah Mccall"/>
    <x v="636"/>
    <x v="70"/>
    <n v="1"/>
    <n v="39.39"/>
    <d v="2004-06-24T00:00:00"/>
    <s v="57692 Sutton Glens"/>
    <x v="620"/>
    <n v="10182062"/>
    <x v="47"/>
    <s v="Pamela Jensen Sarah Mccall"/>
    <s v="INV00637"/>
    <n v="39.39"/>
    <n v="1.97"/>
    <n v="37.42"/>
    <n v="6.74"/>
    <x v="620"/>
    <n v="2004"/>
    <x v="4"/>
    <n v="24"/>
    <s v="Thursday"/>
  </r>
  <r>
    <s v="James Bell"/>
    <s v="Gina Moore"/>
    <x v="637"/>
    <x v="12"/>
    <n v="5"/>
    <n v="84.4"/>
    <d v="1976-05-25T00:00:00"/>
    <s v="6490 Weber Square Suite 403"/>
    <x v="621"/>
    <n v="41045558"/>
    <x v="269"/>
    <s v="James Bell Gina Moore"/>
    <s v="INV00638"/>
    <n v="16.88"/>
    <n v="4.22"/>
    <n v="80.180000000000007"/>
    <n v="14.43"/>
    <x v="621"/>
    <n v="1976"/>
    <x v="10"/>
    <n v="25"/>
    <s v="Tuesday"/>
  </r>
  <r>
    <s v="Karen Robles"/>
    <s v="Emily Carr"/>
    <x v="638"/>
    <x v="37"/>
    <n v="7"/>
    <n v="70.08"/>
    <d v="1999-07-12T00:00:00"/>
    <s v="1881 Gardner Bridge Apt. 447"/>
    <x v="622"/>
    <n v="61385276"/>
    <x v="407"/>
    <s v="Karen Robles Emily Carr"/>
    <s v="INV00639"/>
    <n v="10.01"/>
    <n v="3.5"/>
    <n v="66.58"/>
    <n v="11.98"/>
    <x v="622"/>
    <n v="1999"/>
    <x v="11"/>
    <n v="12"/>
    <s v="Monday"/>
  </r>
  <r>
    <s v="Thomas Townsend"/>
    <s v="Colleen Cruz"/>
    <x v="639"/>
    <x v="72"/>
    <n v="1"/>
    <n v="68.25"/>
    <d v="1986-03-19T00:00:00"/>
    <s v="31842 Mendez Brooks Apt. 127"/>
    <x v="623"/>
    <n v="15014917"/>
    <x v="257"/>
    <s v="Thomas Townsend Colleen Cruz"/>
    <s v="INV00640"/>
    <n v="68.25"/>
    <n v="3.41"/>
    <n v="64.84"/>
    <n v="11.67"/>
    <x v="623"/>
    <n v="1986"/>
    <x v="2"/>
    <n v="19"/>
    <s v="Wednesday"/>
  </r>
  <r>
    <s v="Glen Alvarez"/>
    <s v="Teresa Pearson"/>
    <x v="640"/>
    <x v="6"/>
    <n v="3"/>
    <n v="60.58"/>
    <d v="2004-02-22T00:00:00"/>
    <s v="5043 Garcia Run"/>
    <x v="624"/>
    <n v="39148568"/>
    <x v="116"/>
    <s v="Glen Alvarez Teresa Pearson"/>
    <s v="INV00641"/>
    <n v="20.190000000000001"/>
    <n v="3.03"/>
    <n v="57.55"/>
    <n v="10.36"/>
    <x v="624"/>
    <n v="2004"/>
    <x v="9"/>
    <n v="22"/>
    <s v="Sunday"/>
  </r>
  <r>
    <s v="Denise Sellers"/>
    <s v="Michael Jennings"/>
    <x v="641"/>
    <x v="69"/>
    <n v="4"/>
    <n v="30.35"/>
    <d v="1982-03-29T00:00:00"/>
    <s v="05640 Dawn Tunnel"/>
    <x v="625"/>
    <n v="34042397"/>
    <x v="127"/>
    <s v="Denise Sellers Michael Jennings"/>
    <s v="INV00642"/>
    <n v="7.59"/>
    <n v="1.52"/>
    <n v="28.83"/>
    <n v="5.19"/>
    <x v="625"/>
    <n v="1982"/>
    <x v="2"/>
    <n v="29"/>
    <s v="Monday"/>
  </r>
  <r>
    <s v="Cory Thompson"/>
    <s v="Christopher Golden"/>
    <x v="642"/>
    <x v="36"/>
    <n v="3"/>
    <n v="37.450000000000003"/>
    <d v="1984-07-14T00:00:00"/>
    <s v="4185 Kathleen Road Suite 651"/>
    <x v="626"/>
    <n v="83666810"/>
    <x v="271"/>
    <s v="Cory Thompson Christopher Golden"/>
    <s v="INV00643"/>
    <n v="12.48"/>
    <n v="1.87"/>
    <n v="35.58"/>
    <n v="6.4"/>
    <x v="626"/>
    <n v="1984"/>
    <x v="11"/>
    <n v="14"/>
    <s v="Saturday"/>
  </r>
  <r>
    <s v="Maureen Boyd"/>
    <s v="Dr. Savannah Walters"/>
    <x v="643"/>
    <x v="53"/>
    <n v="7"/>
    <n v="61.93"/>
    <d v="1975-10-19T00:00:00"/>
    <s v="69568 Craig Court"/>
    <x v="627"/>
    <n v="66796961"/>
    <x v="262"/>
    <s v="Maureen Boyd Dr. Savannah Walters"/>
    <s v="INV00644"/>
    <n v="8.85"/>
    <n v="3.1"/>
    <n v="58.83"/>
    <n v="10.59"/>
    <x v="627"/>
    <n v="1975"/>
    <x v="1"/>
    <n v="19"/>
    <s v="Sunday"/>
  </r>
  <r>
    <s v="Bryan Carpenter"/>
    <s v="Whitney Manning"/>
    <x v="644"/>
    <x v="58"/>
    <n v="3"/>
    <n v="95.48"/>
    <d v="2018-12-06T00:00:00"/>
    <s v="952 Mills Run"/>
    <x v="297"/>
    <n v="97520801"/>
    <x v="408"/>
    <s v="Bryan Carpenter Whitney Manning"/>
    <s v="INV00645"/>
    <n v="31.83"/>
    <n v="4.7699999999999996"/>
    <n v="90.71"/>
    <n v="16.329999999999998"/>
    <x v="628"/>
    <n v="2018"/>
    <x v="7"/>
    <n v="6"/>
    <s v="Thursday"/>
  </r>
  <r>
    <s v="Jonathan Romero"/>
    <s v="Summer Newman"/>
    <x v="645"/>
    <x v="97"/>
    <n v="8"/>
    <n v="33.74"/>
    <d v="1996-04-12T00:00:00"/>
    <s v="8302 Dixon Square"/>
    <x v="628"/>
    <n v="69086311"/>
    <x v="409"/>
    <s v="Jonathan Romero Summer Newman"/>
    <s v="INV00646"/>
    <n v="4.22"/>
    <n v="1.69"/>
    <n v="32.049999999999997"/>
    <n v="5.77"/>
    <x v="629"/>
    <n v="1996"/>
    <x v="5"/>
    <n v="12"/>
    <s v="Friday"/>
  </r>
  <r>
    <s v="Jonathan Gonzalez"/>
    <s v="Tiffany Garcia"/>
    <x v="646"/>
    <x v="26"/>
    <n v="7"/>
    <n v="24.06"/>
    <d v="2021-06-05T00:00:00"/>
    <s v="1741 Lopez Pike"/>
    <x v="62"/>
    <n v="60127600"/>
    <x v="3"/>
    <s v="Jonathan Gonzalez Tiffany Garcia"/>
    <s v="INV00647"/>
    <n v="3.44"/>
    <n v="1.2"/>
    <n v="22.86"/>
    <n v="4.1100000000000003"/>
    <x v="630"/>
    <n v="2021"/>
    <x v="4"/>
    <n v="5"/>
    <s v="Saturday"/>
  </r>
  <r>
    <s v="Ashlee Marshall"/>
    <s v="Trevor Medina"/>
    <x v="647"/>
    <x v="44"/>
    <n v="4"/>
    <n v="19.100000000000001"/>
    <d v="1984-02-13T00:00:00"/>
    <s v="57265 Mayer Rue Apt. 451"/>
    <x v="629"/>
    <n v="72040126"/>
    <x v="410"/>
    <s v="Ashlee Marshall Trevor Medina"/>
    <s v="INV00648"/>
    <n v="4.78"/>
    <n v="0.96"/>
    <n v="18.149999999999999"/>
    <n v="3.27"/>
    <x v="631"/>
    <n v="1984"/>
    <x v="9"/>
    <n v="13"/>
    <s v="Monday"/>
  </r>
  <r>
    <s v="Wendy Pierce"/>
    <s v="Glenda Gibbs"/>
    <x v="648"/>
    <x v="5"/>
    <n v="6"/>
    <n v="84.42"/>
    <d v="2010-01-03T00:00:00"/>
    <s v="915 Jacqueline Trace"/>
    <x v="630"/>
    <n v="23141421"/>
    <x v="290"/>
    <s v="Wendy Pierce Glenda Gibbs"/>
    <s v="INV00649"/>
    <n v="14.07"/>
    <n v="4.22"/>
    <n v="80.2"/>
    <n v="14.44"/>
    <x v="632"/>
    <n v="2010"/>
    <x v="8"/>
    <n v="3"/>
    <s v="Sunday"/>
  </r>
  <r>
    <s v="Jill Davis"/>
    <s v="Cody Khan"/>
    <x v="649"/>
    <x v="11"/>
    <n v="5"/>
    <n v="93.05"/>
    <d v="2011-06-09T00:00:00"/>
    <s v="89684 Jennifer Glens Apt. 028"/>
    <x v="222"/>
    <n v="73458593"/>
    <x v="411"/>
    <s v="Jill Davis Cody Khan"/>
    <s v="INV00650"/>
    <n v="18.61"/>
    <n v="4.6500000000000004"/>
    <n v="88.4"/>
    <n v="15.91"/>
    <x v="633"/>
    <n v="2011"/>
    <x v="4"/>
    <n v="9"/>
    <s v="Thursday"/>
  </r>
  <r>
    <s v="William Hogan"/>
    <s v="Brianna Watts DVM"/>
    <x v="650"/>
    <x v="16"/>
    <n v="5"/>
    <n v="7.81"/>
    <d v="2005-07-28T00:00:00"/>
    <s v="788 Beard Cape Suite 097"/>
    <x v="631"/>
    <n v="13905248"/>
    <x v="412"/>
    <s v="William Hogan Brianna Watts DVM"/>
    <s v="INV00651"/>
    <n v="1.56"/>
    <n v="0.39"/>
    <n v="7.42"/>
    <n v="1.34"/>
    <x v="634"/>
    <n v="2005"/>
    <x v="11"/>
    <n v="28"/>
    <s v="Thursday"/>
  </r>
  <r>
    <s v="Elizabeth Perez"/>
    <s v="Stephanie Adkins"/>
    <x v="651"/>
    <x v="19"/>
    <n v="3"/>
    <n v="66.36"/>
    <d v="1998-10-29T00:00:00"/>
    <s v="7219 Maria Course Apt. 102"/>
    <x v="632"/>
    <n v="72290620"/>
    <x v="152"/>
    <s v="Elizabeth Perez Stephanie Adkins"/>
    <s v="INV00652"/>
    <n v="22.12"/>
    <n v="3.32"/>
    <n v="63.04"/>
    <n v="11.35"/>
    <x v="635"/>
    <n v="1998"/>
    <x v="1"/>
    <n v="29"/>
    <s v="Thursday"/>
  </r>
  <r>
    <s v="Austin Payne"/>
    <s v="John Horn"/>
    <x v="652"/>
    <x v="59"/>
    <n v="8"/>
    <n v="45.84"/>
    <d v="1991-09-28T00:00:00"/>
    <s v="972 Walters Loop Suite 453"/>
    <x v="633"/>
    <n v="45209109"/>
    <x v="413"/>
    <s v="Austin Payne John Horn"/>
    <s v="INV00653"/>
    <n v="5.73"/>
    <n v="2.29"/>
    <n v="43.55"/>
    <n v="7.84"/>
    <x v="636"/>
    <n v="1991"/>
    <x v="0"/>
    <n v="28"/>
    <s v="Saturday"/>
  </r>
  <r>
    <s v="Travis Johnson"/>
    <s v="Angel Bass"/>
    <x v="653"/>
    <x v="54"/>
    <n v="1"/>
    <n v="38.15"/>
    <d v="1974-11-28T00:00:00"/>
    <s v="819 Turner Fords"/>
    <x v="634"/>
    <n v="6978228"/>
    <x v="400"/>
    <s v="Travis Johnson Angel Bass"/>
    <s v="INV00654"/>
    <n v="38.15"/>
    <n v="1.91"/>
    <n v="36.24"/>
    <n v="6.52"/>
    <x v="637"/>
    <n v="1974"/>
    <x v="6"/>
    <n v="28"/>
    <s v="Thursday"/>
  </r>
  <r>
    <s v="Christopher Wright"/>
    <s v="Justin Hughes"/>
    <x v="654"/>
    <x v="98"/>
    <n v="8"/>
    <n v="14.21"/>
    <d v="1995-01-02T00:00:00"/>
    <s v="74793 Sanchez Burg Suite 361"/>
    <x v="635"/>
    <n v="30894297"/>
    <x v="78"/>
    <s v="Christopher Wright Justin Hughes"/>
    <s v="INV00655"/>
    <n v="1.78"/>
    <n v="0.71"/>
    <n v="13.5"/>
    <n v="2.4300000000000002"/>
    <x v="638"/>
    <n v="1995"/>
    <x v="8"/>
    <n v="2"/>
    <s v="Monday"/>
  </r>
  <r>
    <s v="Anna Bates"/>
    <s v="Olivia Rogers"/>
    <x v="655"/>
    <x v="63"/>
    <n v="4"/>
    <n v="32.25"/>
    <d v="1993-08-14T00:00:00"/>
    <s v="689 Smith Street Suite 449"/>
    <x v="636"/>
    <n v="10700112"/>
    <x v="177"/>
    <s v="Anna Bates Olivia Rogers"/>
    <s v="INV00656"/>
    <n v="8.06"/>
    <n v="1.61"/>
    <n v="30.64"/>
    <n v="5.51"/>
    <x v="639"/>
    <n v="1993"/>
    <x v="3"/>
    <n v="14"/>
    <s v="Saturday"/>
  </r>
  <r>
    <s v="Patrick Williams"/>
    <s v="Ann Wright"/>
    <x v="656"/>
    <x v="4"/>
    <n v="3"/>
    <n v="50.64"/>
    <d v="1970-08-25T00:00:00"/>
    <s v="639 Christopher Squares Apt. 173"/>
    <x v="637"/>
    <n v="54552456"/>
    <x v="389"/>
    <s v="Patrick Williams Ann Wright"/>
    <s v="INV00657"/>
    <n v="16.88"/>
    <n v="2.5299999999999998"/>
    <n v="48.11"/>
    <n v="8.66"/>
    <x v="640"/>
    <n v="1970"/>
    <x v="3"/>
    <n v="25"/>
    <s v="Tuesday"/>
  </r>
  <r>
    <s v="James Summers"/>
    <s v="Frederick Owens"/>
    <x v="657"/>
    <x v="24"/>
    <n v="7"/>
    <n v="43.94"/>
    <d v="1973-11-07T00:00:00"/>
    <s v="724 Mcdonald Shoal Apt. 189"/>
    <x v="638"/>
    <n v="12435661"/>
    <x v="414"/>
    <s v="James Summers Frederick Owens"/>
    <s v="INV00658"/>
    <n v="6.28"/>
    <n v="2.2000000000000002"/>
    <n v="41.74"/>
    <n v="7.51"/>
    <x v="641"/>
    <n v="1973"/>
    <x v="6"/>
    <n v="7"/>
    <s v="Wednesday"/>
  </r>
  <r>
    <s v="Robert Perry"/>
    <s v="Sarah Rocha"/>
    <x v="658"/>
    <x v="92"/>
    <n v="9"/>
    <n v="87.49"/>
    <d v="1988-08-22T00:00:00"/>
    <s v="64236 Atkinson Cliffs"/>
    <x v="639"/>
    <n v="8794772"/>
    <x v="415"/>
    <s v="Robert Perry Sarah Rocha"/>
    <s v="INV00659"/>
    <n v="9.7200000000000006"/>
    <n v="4.37"/>
    <n v="83.12"/>
    <n v="14.96"/>
    <x v="642"/>
    <n v="1988"/>
    <x v="3"/>
    <n v="22"/>
    <s v="Monday"/>
  </r>
  <r>
    <s v="Craig Miranda"/>
    <s v="Juan Gutierrez"/>
    <x v="659"/>
    <x v="36"/>
    <n v="9"/>
    <n v="51.77"/>
    <d v="2011-10-11T00:00:00"/>
    <s v="3174 Cunningham Fort Suite 515"/>
    <x v="640"/>
    <n v="91572653"/>
    <x v="416"/>
    <s v="Craig Miranda Juan Gutierrez"/>
    <s v="INV00660"/>
    <n v="5.75"/>
    <n v="2.59"/>
    <n v="49.18"/>
    <n v="8.85"/>
    <x v="643"/>
    <n v="2011"/>
    <x v="1"/>
    <n v="11"/>
    <s v="Tuesday"/>
  </r>
  <r>
    <s v="Gregory Brown"/>
    <s v="Carol Fox"/>
    <x v="660"/>
    <x v="92"/>
    <n v="3"/>
    <n v="88.43"/>
    <d v="1970-07-21T00:00:00"/>
    <s v="920 Russell Gateway"/>
    <x v="641"/>
    <n v="61214583"/>
    <x v="410"/>
    <s v="Gregory Brown Carol Fox"/>
    <s v="INV00661"/>
    <n v="29.48"/>
    <n v="4.42"/>
    <n v="84.01"/>
    <n v="15.12"/>
    <x v="644"/>
    <n v="1970"/>
    <x v="11"/>
    <n v="21"/>
    <s v="Tuesday"/>
  </r>
  <r>
    <s v="Martin Mcdowell"/>
    <s v="Richard Brandt"/>
    <x v="661"/>
    <x v="89"/>
    <n v="5"/>
    <n v="37.39"/>
    <d v="1983-06-21T00:00:00"/>
    <s v="367 Joseph Flats Suite 164"/>
    <x v="642"/>
    <n v="83109126"/>
    <x v="417"/>
    <s v="Martin Mcdowell Richard Brandt"/>
    <s v="INV00662"/>
    <n v="7.48"/>
    <n v="1.87"/>
    <n v="35.520000000000003"/>
    <n v="6.39"/>
    <x v="645"/>
    <n v="1983"/>
    <x v="4"/>
    <n v="21"/>
    <s v="Tuesday"/>
  </r>
  <r>
    <s v="Charles Cook"/>
    <s v="Megan Bryant"/>
    <x v="662"/>
    <x v="25"/>
    <n v="2"/>
    <n v="82.15"/>
    <d v="1988-08-08T00:00:00"/>
    <s v="3778 Chaney Manors Suite 580"/>
    <x v="643"/>
    <n v="31349369"/>
    <x v="101"/>
    <s v="Charles Cook Megan Bryant"/>
    <s v="INV00663"/>
    <n v="41.08"/>
    <n v="4.1100000000000003"/>
    <n v="78.040000000000006"/>
    <n v="14.05"/>
    <x v="646"/>
    <n v="1988"/>
    <x v="3"/>
    <n v="8"/>
    <s v="Monday"/>
  </r>
  <r>
    <s v="Teresa Sanchez"/>
    <s v="Richard Bishop"/>
    <x v="663"/>
    <x v="33"/>
    <n v="7"/>
    <n v="51.25"/>
    <d v="1997-10-07T00:00:00"/>
    <s v="38430 Monique Turnpike Apt. 035"/>
    <x v="644"/>
    <n v="59321132"/>
    <x v="145"/>
    <s v="Teresa Sanchez Richard Bishop"/>
    <s v="INV00664"/>
    <n v="7.32"/>
    <n v="2.56"/>
    <n v="48.69"/>
    <n v="8.76"/>
    <x v="647"/>
    <n v="1997"/>
    <x v="1"/>
    <n v="7"/>
    <s v="Tuesday"/>
  </r>
  <r>
    <s v="Jeffrey Valdez"/>
    <s v="Kevin Bauer"/>
    <x v="664"/>
    <x v="85"/>
    <n v="6"/>
    <n v="97.41"/>
    <d v="2006-11-11T00:00:00"/>
    <s v="58849 Tina Drive Apt. 476"/>
    <x v="645"/>
    <n v="86789981"/>
    <x v="155"/>
    <s v="Jeffrey Valdez Kevin Bauer"/>
    <s v="INV00665"/>
    <n v="16.239999999999998"/>
    <n v="4.87"/>
    <n v="92.54"/>
    <n v="16.66"/>
    <x v="648"/>
    <n v="2006"/>
    <x v="6"/>
    <n v="11"/>
    <s v="Saturday"/>
  </r>
  <r>
    <s v="Jeffrey Brooks"/>
    <s v="Michael Moore"/>
    <x v="665"/>
    <x v="58"/>
    <n v="8"/>
    <n v="94.64"/>
    <d v="1990-04-16T00:00:00"/>
    <s v="51761 Ingram Gardens Apt. 398"/>
    <x v="646"/>
    <n v="20648848"/>
    <x v="418"/>
    <s v="Jeffrey Brooks Michael Moore"/>
    <s v="INV00666"/>
    <n v="11.83"/>
    <n v="4.7300000000000004"/>
    <n v="89.91"/>
    <n v="16.18"/>
    <x v="649"/>
    <n v="1990"/>
    <x v="5"/>
    <n v="16"/>
    <s v="Monday"/>
  </r>
  <r>
    <s v="Brittany Miller"/>
    <s v="Alexis Martinez"/>
    <x v="666"/>
    <x v="26"/>
    <n v="5"/>
    <n v="70.12"/>
    <d v="1993-02-14T00:00:00"/>
    <s v="217 Victoria Path Suite 993"/>
    <x v="647"/>
    <n v="62485456"/>
    <x v="274"/>
    <s v="Brittany Miller Alexis Martinez"/>
    <s v="INV00667"/>
    <n v="14.02"/>
    <n v="3.51"/>
    <n v="66.61"/>
    <n v="11.99"/>
    <x v="650"/>
    <n v="1993"/>
    <x v="9"/>
    <n v="14"/>
    <s v="Sunday"/>
  </r>
  <r>
    <s v="William Nelson"/>
    <s v="Laurie Jones"/>
    <x v="667"/>
    <x v="21"/>
    <n v="4"/>
    <n v="33.26"/>
    <d v="1970-01-26T00:00:00"/>
    <s v="31434 Browning Forges Suite 987"/>
    <x v="648"/>
    <n v="40003412"/>
    <x v="358"/>
    <s v="William Nelson Laurie Jones"/>
    <s v="INV00668"/>
    <n v="8.32"/>
    <n v="1.66"/>
    <n v="31.6"/>
    <n v="5.69"/>
    <x v="651"/>
    <n v="1970"/>
    <x v="8"/>
    <n v="26"/>
    <s v="Monday"/>
  </r>
  <r>
    <s v="Maria Patterson"/>
    <s v="Anthony Riley"/>
    <x v="668"/>
    <x v="46"/>
    <n v="6"/>
    <n v="87.64"/>
    <d v="2012-08-04T00:00:00"/>
    <s v="394 Penny Lakes"/>
    <x v="649"/>
    <n v="66089292"/>
    <x v="401"/>
    <s v="Maria Patterson Anthony Riley"/>
    <s v="INV00669"/>
    <n v="14.61"/>
    <n v="4.38"/>
    <n v="83.26"/>
    <n v="14.99"/>
    <x v="652"/>
    <n v="2012"/>
    <x v="3"/>
    <n v="4"/>
    <s v="Saturday"/>
  </r>
  <r>
    <s v="Daniel Flynn"/>
    <s v="Stephen Arnold"/>
    <x v="669"/>
    <x v="52"/>
    <n v="3"/>
    <n v="50.88"/>
    <d v="1972-07-21T00:00:00"/>
    <s v="5775 Ramirez Rue Apt. 324"/>
    <x v="650"/>
    <n v="83521416"/>
    <x v="419"/>
    <s v="Daniel Flynn Stephen Arnold"/>
    <s v="INV00670"/>
    <n v="16.96"/>
    <n v="2.54"/>
    <n v="48.34"/>
    <n v="8.6999999999999993"/>
    <x v="653"/>
    <n v="1972"/>
    <x v="11"/>
    <n v="21"/>
    <s v="Friday"/>
  </r>
  <r>
    <s v="Vicki Mccarty"/>
    <s v="Gregory Preston II"/>
    <x v="670"/>
    <x v="13"/>
    <n v="6"/>
    <n v="8.61"/>
    <d v="1989-05-06T00:00:00"/>
    <s v="1658 Jonathan Mountains Suite 737"/>
    <x v="651"/>
    <n v="13120658"/>
    <x v="420"/>
    <s v="Vicki Mccarty Gregory Preston II"/>
    <s v="INV00671"/>
    <n v="1.43"/>
    <n v="0.43"/>
    <n v="8.18"/>
    <n v="1.47"/>
    <x v="654"/>
    <n v="1989"/>
    <x v="10"/>
    <n v="6"/>
    <s v="Saturday"/>
  </r>
  <r>
    <s v="James Cooper"/>
    <s v="Michael Marshall"/>
    <x v="671"/>
    <x v="66"/>
    <n v="2"/>
    <n v="9.93"/>
    <d v="2012-12-23T00:00:00"/>
    <s v="239 Shawn Meadow"/>
    <x v="652"/>
    <n v="57561332"/>
    <x v="50"/>
    <s v="James Cooper Michael Marshall"/>
    <s v="INV00672"/>
    <n v="4.96"/>
    <n v="0.5"/>
    <n v="9.43"/>
    <n v="1.7"/>
    <x v="655"/>
    <n v="2012"/>
    <x v="7"/>
    <n v="23"/>
    <s v="Sunday"/>
  </r>
  <r>
    <s v="Jennifer Sanchez"/>
    <s v="Edward Alvarez"/>
    <x v="672"/>
    <x v="80"/>
    <n v="7"/>
    <n v="70.599999999999994"/>
    <d v="2017-05-13T00:00:00"/>
    <s v="394 Brown Branch"/>
    <x v="653"/>
    <n v="8795274"/>
    <x v="412"/>
    <s v="Jennifer Sanchez Edward Alvarez"/>
    <s v="INV00673"/>
    <n v="10.09"/>
    <n v="3.53"/>
    <n v="67.069999999999993"/>
    <n v="12.07"/>
    <x v="656"/>
    <n v="2017"/>
    <x v="10"/>
    <n v="13"/>
    <s v="Saturday"/>
  </r>
  <r>
    <s v="Jacob Brown"/>
    <s v="Kathleen Mullins"/>
    <x v="673"/>
    <x v="22"/>
    <n v="9"/>
    <n v="70.069999999999993"/>
    <d v="1971-11-16T00:00:00"/>
    <s v="952 Norris Keys Suite 115"/>
    <x v="654"/>
    <n v="51757229"/>
    <x v="388"/>
    <s v="Jacob Brown Kathleen Mullins"/>
    <s v="INV00674"/>
    <n v="7.79"/>
    <n v="3.5"/>
    <n v="66.569999999999993"/>
    <n v="11.98"/>
    <x v="300"/>
    <n v="1971"/>
    <x v="6"/>
    <n v="16"/>
    <s v="Tuesday"/>
  </r>
  <r>
    <s v="David Hodges"/>
    <s v="Megan Wagner"/>
    <x v="674"/>
    <x v="46"/>
    <n v="9"/>
    <n v="43.62"/>
    <d v="1971-04-25T00:00:00"/>
    <s v="9371 Johnson Mount Suite 599"/>
    <x v="655"/>
    <n v="8904171"/>
    <x v="421"/>
    <s v="David Hodges Megan Wagner"/>
    <s v="INV00675"/>
    <n v="4.8499999999999996"/>
    <n v="2.1800000000000002"/>
    <n v="41.44"/>
    <n v="7.46"/>
    <x v="249"/>
    <n v="1971"/>
    <x v="5"/>
    <n v="25"/>
    <s v="Sunday"/>
  </r>
  <r>
    <s v="Kevin Graham"/>
    <s v="Gilbert King"/>
    <x v="675"/>
    <x v="27"/>
    <n v="2"/>
    <n v="62.88"/>
    <d v="1970-08-01T00:00:00"/>
    <s v="313 Morris Parkway"/>
    <x v="656"/>
    <n v="29894888"/>
    <x v="153"/>
    <s v="Kevin Graham Gilbert King"/>
    <s v="INV00676"/>
    <n v="31.44"/>
    <n v="3.14"/>
    <n v="59.74"/>
    <n v="10.75"/>
    <x v="657"/>
    <n v="1970"/>
    <x v="3"/>
    <n v="1"/>
    <s v="Saturday"/>
  </r>
  <r>
    <s v="Jennifer Smith"/>
    <s v="Sarah Ramsey"/>
    <x v="676"/>
    <x v="36"/>
    <n v="5"/>
    <n v="32.020000000000003"/>
    <d v="1977-10-10T00:00:00"/>
    <s v="9389 Shaw Plains"/>
    <x v="657"/>
    <n v="30618558"/>
    <x v="422"/>
    <s v="Jennifer Smith Sarah Ramsey"/>
    <s v="INV00677"/>
    <n v="6.4"/>
    <n v="1.6"/>
    <n v="30.42"/>
    <n v="5.48"/>
    <x v="658"/>
    <n v="1977"/>
    <x v="1"/>
    <n v="10"/>
    <s v="Monday"/>
  </r>
  <r>
    <s v="James Scott"/>
    <s v="Randall Williams"/>
    <x v="677"/>
    <x v="46"/>
    <n v="6"/>
    <n v="22.6"/>
    <d v="1988-09-12T00:00:00"/>
    <s v="8957 Brian Ports"/>
    <x v="658"/>
    <n v="26514871"/>
    <x v="423"/>
    <s v="James Scott Randall Williams"/>
    <s v="INV00678"/>
    <n v="3.77"/>
    <n v="1.1299999999999999"/>
    <n v="21.47"/>
    <n v="3.86"/>
    <x v="659"/>
    <n v="1988"/>
    <x v="0"/>
    <n v="12"/>
    <s v="Monday"/>
  </r>
  <r>
    <s v="Eric Hurley"/>
    <s v="Zachary Jennings"/>
    <x v="678"/>
    <x v="24"/>
    <n v="4"/>
    <n v="80.599999999999994"/>
    <d v="2015-09-26T00:00:00"/>
    <s v="1307 Ryan Harbor Suite 409"/>
    <x v="659"/>
    <n v="15937407"/>
    <x v="424"/>
    <s v="Eric Hurley Zachary Jennings"/>
    <s v="INV00679"/>
    <n v="20.149999999999999"/>
    <n v="4.03"/>
    <n v="76.569999999999993"/>
    <n v="13.78"/>
    <x v="660"/>
    <n v="2015"/>
    <x v="0"/>
    <n v="26"/>
    <s v="Saturday"/>
  </r>
  <r>
    <s v="Aaron Kelley"/>
    <s v="James Anderson"/>
    <x v="679"/>
    <x v="76"/>
    <n v="4"/>
    <n v="17.11"/>
    <d v="2010-07-16T00:00:00"/>
    <s v="05264 Byrd Light"/>
    <x v="660"/>
    <n v="29661091"/>
    <x v="17"/>
    <s v="Aaron Kelley James Anderson"/>
    <s v="INV00680"/>
    <n v="4.28"/>
    <n v="0.86"/>
    <n v="16.25"/>
    <n v="2.93"/>
    <x v="661"/>
    <n v="2010"/>
    <x v="11"/>
    <n v="16"/>
    <s v="Friday"/>
  </r>
  <r>
    <s v="Christina Young"/>
    <s v="Mr. John Garcia"/>
    <x v="680"/>
    <x v="60"/>
    <n v="5"/>
    <n v="7.62"/>
    <d v="1975-11-20T00:00:00"/>
    <s v="5239 Kayla Underpass Suite 560"/>
    <x v="661"/>
    <n v="7025310"/>
    <x v="117"/>
    <s v="Christina Young Mr. John Garcia"/>
    <s v="INV00681"/>
    <n v="1.52"/>
    <n v="0.38"/>
    <n v="7.24"/>
    <n v="1.3"/>
    <x v="662"/>
    <n v="1975"/>
    <x v="6"/>
    <n v="20"/>
    <s v="Thursday"/>
  </r>
  <r>
    <s v="Leah Johnson"/>
    <s v="Melissa Thornton"/>
    <x v="681"/>
    <x v="47"/>
    <n v="1"/>
    <n v="29.66"/>
    <d v="2001-12-27T00:00:00"/>
    <s v="5278 Richard Summit"/>
    <x v="662"/>
    <n v="22862914"/>
    <x v="425"/>
    <s v="Leah Johnson Melissa Thornton"/>
    <s v="INV00682"/>
    <n v="29.66"/>
    <n v="1.48"/>
    <n v="28.18"/>
    <n v="5.07"/>
    <x v="663"/>
    <n v="2001"/>
    <x v="7"/>
    <n v="27"/>
    <s v="Thursday"/>
  </r>
  <r>
    <s v="Sarah Paul"/>
    <s v="Mary Waller"/>
    <x v="682"/>
    <x v="18"/>
    <n v="6"/>
    <n v="56.24"/>
    <d v="2009-04-23T00:00:00"/>
    <s v="269 Phillips Plaza"/>
    <x v="73"/>
    <n v="52377044"/>
    <x v="62"/>
    <s v="Sarah Paul Mary Waller"/>
    <s v="INV00683"/>
    <n v="9.3699999999999992"/>
    <n v="2.81"/>
    <n v="53.43"/>
    <n v="9.6199999999999992"/>
    <x v="664"/>
    <n v="2009"/>
    <x v="5"/>
    <n v="23"/>
    <s v="Thursday"/>
  </r>
  <r>
    <s v="Tara Pena"/>
    <s v="Lauren Miller"/>
    <x v="683"/>
    <x v="64"/>
    <n v="2"/>
    <n v="16.57"/>
    <d v="1980-10-06T00:00:00"/>
    <s v="88172 Flowers Fort"/>
    <x v="663"/>
    <n v="96448885"/>
    <x v="113"/>
    <s v="Tara Pena Lauren Miller"/>
    <s v="INV00684"/>
    <n v="8.2799999999999994"/>
    <n v="0.83"/>
    <n v="15.74"/>
    <n v="2.83"/>
    <x v="665"/>
    <n v="1980"/>
    <x v="1"/>
    <n v="6"/>
    <s v="Monday"/>
  </r>
  <r>
    <s v="Tammy Zamora"/>
    <s v="Charles Mitchell"/>
    <x v="684"/>
    <x v="76"/>
    <n v="7"/>
    <n v="46.15"/>
    <d v="2001-10-16T00:00:00"/>
    <s v="7609 Kidd Route Apt. 501"/>
    <x v="664"/>
    <n v="67679553"/>
    <x v="95"/>
    <s v="Tammy Zamora Charles Mitchell"/>
    <s v="INV00685"/>
    <n v="6.59"/>
    <n v="2.31"/>
    <n v="43.84"/>
    <n v="7.89"/>
    <x v="666"/>
    <n v="2001"/>
    <x v="1"/>
    <n v="16"/>
    <s v="Tuesday"/>
  </r>
  <r>
    <s v="Ernest Rice"/>
    <s v="Felicia Lopez"/>
    <x v="685"/>
    <x v="64"/>
    <n v="9"/>
    <n v="30.74"/>
    <d v="2019-12-23T00:00:00"/>
    <s v="33816 Sosa Grove Apt. 112"/>
    <x v="665"/>
    <n v="10393062"/>
    <x v="350"/>
    <s v="Ernest Rice Felicia Lopez"/>
    <s v="INV00686"/>
    <n v="3.42"/>
    <n v="1.54"/>
    <n v="29.2"/>
    <n v="5.26"/>
    <x v="667"/>
    <n v="2019"/>
    <x v="7"/>
    <n v="23"/>
    <s v="Monday"/>
  </r>
  <r>
    <s v="Edward Weaver"/>
    <s v="Jose Delgado"/>
    <x v="686"/>
    <x v="5"/>
    <n v="9"/>
    <n v="52.8"/>
    <d v="1999-01-07T00:00:00"/>
    <s v="3894 Timothy Lake"/>
    <x v="666"/>
    <n v="94920499"/>
    <x v="413"/>
    <s v="Edward Weaver Jose Delgado"/>
    <s v="INV00687"/>
    <n v="5.87"/>
    <n v="2.64"/>
    <n v="50.16"/>
    <n v="9.0299999999999994"/>
    <x v="668"/>
    <n v="1999"/>
    <x v="8"/>
    <n v="7"/>
    <s v="Thursday"/>
  </r>
  <r>
    <s v="Gary Kim"/>
    <s v="Richard Burton"/>
    <x v="687"/>
    <x v="33"/>
    <n v="5"/>
    <n v="57.66"/>
    <d v="2008-04-17T00:00:00"/>
    <s v="22730 Nunez Roads"/>
    <x v="667"/>
    <n v="281102"/>
    <x v="285"/>
    <s v="Gary Kim Richard Burton"/>
    <s v="INV00688"/>
    <n v="11.53"/>
    <n v="2.88"/>
    <n v="54.78"/>
    <n v="9.86"/>
    <x v="669"/>
    <n v="2008"/>
    <x v="5"/>
    <n v="17"/>
    <s v="Thursday"/>
  </r>
  <r>
    <s v="Pamela Clements"/>
    <s v="Erica Johnson"/>
    <x v="688"/>
    <x v="38"/>
    <n v="2"/>
    <n v="8.35"/>
    <d v="2011-03-29T00:00:00"/>
    <s v="634 James Loop Suite 024"/>
    <x v="668"/>
    <n v="42122302"/>
    <x v="426"/>
    <s v="Pamela Clements Erica Johnson"/>
    <s v="INV00689"/>
    <n v="4.18"/>
    <n v="0.42"/>
    <n v="7.93"/>
    <n v="1.43"/>
    <x v="670"/>
    <n v="2011"/>
    <x v="2"/>
    <n v="29"/>
    <s v="Tuesday"/>
  </r>
  <r>
    <s v="Angela Mann"/>
    <s v="Calvin Carson"/>
    <x v="689"/>
    <x v="75"/>
    <n v="8"/>
    <n v="98.56"/>
    <d v="1988-03-14T00:00:00"/>
    <s v="915 Richard Trail"/>
    <x v="669"/>
    <n v="61584150"/>
    <x v="238"/>
    <s v="Angela Mann Calvin Carson"/>
    <s v="INV00690"/>
    <n v="12.32"/>
    <n v="4.93"/>
    <n v="93.63"/>
    <n v="16.850000000000001"/>
    <x v="671"/>
    <n v="1988"/>
    <x v="2"/>
    <n v="14"/>
    <s v="Monday"/>
  </r>
  <r>
    <s v="Kevin Gutierrez"/>
    <s v="Candice Mcdonald"/>
    <x v="690"/>
    <x v="10"/>
    <n v="8"/>
    <n v="97.25"/>
    <d v="2007-12-20T00:00:00"/>
    <s v="34319 Smith Causeway"/>
    <x v="670"/>
    <n v="43620258"/>
    <x v="132"/>
    <s v="Kevin Gutierrez Candice Mcdonald"/>
    <s v="INV00691"/>
    <n v="12.16"/>
    <n v="4.8600000000000003"/>
    <n v="92.39"/>
    <n v="16.63"/>
    <x v="672"/>
    <n v="2007"/>
    <x v="7"/>
    <n v="20"/>
    <s v="Thursday"/>
  </r>
  <r>
    <s v="Bradley Doyle"/>
    <s v="Dwayne Clark"/>
    <x v="691"/>
    <x v="8"/>
    <n v="8"/>
    <n v="90.65"/>
    <d v="2012-06-25T00:00:00"/>
    <s v="056 Paul Parks Apt. 592"/>
    <x v="671"/>
    <n v="38141102"/>
    <x v="154"/>
    <s v="Bradley Doyle Dwayne Clark"/>
    <s v="INV00692"/>
    <n v="11.33"/>
    <n v="4.53"/>
    <n v="86.12"/>
    <n v="15.5"/>
    <x v="673"/>
    <n v="2012"/>
    <x v="4"/>
    <n v="25"/>
    <s v="Monday"/>
  </r>
  <r>
    <s v="Joseph Chen"/>
    <s v="Gabriella Lopez"/>
    <x v="692"/>
    <x v="23"/>
    <n v="6"/>
    <n v="49.61"/>
    <d v="2008-01-11T00:00:00"/>
    <s v="701 Tamara Estate"/>
    <x v="672"/>
    <n v="88259116"/>
    <x v="427"/>
    <s v="Joseph Chen Gabriella Lopez"/>
    <s v="INV00693"/>
    <n v="8.27"/>
    <n v="2.48"/>
    <n v="47.13"/>
    <n v="8.48"/>
    <x v="170"/>
    <n v="2008"/>
    <x v="8"/>
    <n v="11"/>
    <s v="Friday"/>
  </r>
  <r>
    <s v="Christopher Mayer"/>
    <s v="Jason Ramirez"/>
    <x v="693"/>
    <x v="20"/>
    <n v="1"/>
    <n v="29.14"/>
    <d v="1977-02-10T00:00:00"/>
    <s v="47401 Avila Views Suite 086"/>
    <x v="673"/>
    <n v="78730717"/>
    <x v="428"/>
    <s v="Christopher Mayer Jason Ramirez"/>
    <s v="INV00694"/>
    <n v="29.14"/>
    <n v="1.46"/>
    <n v="27.68"/>
    <n v="4.9800000000000004"/>
    <x v="233"/>
    <n v="1977"/>
    <x v="9"/>
    <n v="10"/>
    <s v="Thursday"/>
  </r>
  <r>
    <s v="Joseph Adkins"/>
    <s v="Thomas Sloan"/>
    <x v="694"/>
    <x v="87"/>
    <n v="7"/>
    <n v="34.450000000000003"/>
    <d v="1996-06-11T00:00:00"/>
    <s v="2802 Chad Junctions Apt. 005"/>
    <x v="674"/>
    <n v="58921043"/>
    <x v="92"/>
    <s v="Joseph Adkins Thomas Sloan"/>
    <s v="INV00695"/>
    <n v="4.92"/>
    <n v="1.72"/>
    <n v="32.729999999999997"/>
    <n v="5.89"/>
    <x v="674"/>
    <n v="1996"/>
    <x v="4"/>
    <n v="11"/>
    <s v="Tuesday"/>
  </r>
  <r>
    <s v="Richard Serrano"/>
    <s v="Jeremy Stevenson"/>
    <x v="695"/>
    <x v="31"/>
    <n v="1"/>
    <n v="83.71"/>
    <d v="1977-06-12T00:00:00"/>
    <s v="395 Quinn Cape Apt. 584"/>
    <x v="675"/>
    <n v="67284689"/>
    <x v="364"/>
    <s v="Richard Serrano Jeremy Stevenson"/>
    <s v="INV00696"/>
    <n v="83.71"/>
    <n v="4.1900000000000004"/>
    <n v="79.52"/>
    <n v="14.31"/>
    <x v="675"/>
    <n v="1977"/>
    <x v="4"/>
    <n v="12"/>
    <s v="Sunday"/>
  </r>
  <r>
    <s v="William Calhoun"/>
    <s v="Lindsey Smith"/>
    <x v="696"/>
    <x v="8"/>
    <n v="1"/>
    <n v="88.71"/>
    <d v="2018-02-22T00:00:00"/>
    <s v="56507 Lane Island Apt. 886"/>
    <x v="676"/>
    <n v="14400681"/>
    <x v="429"/>
    <s v="William Calhoun Lindsey Smith"/>
    <s v="INV00697"/>
    <n v="88.71"/>
    <n v="4.4400000000000004"/>
    <n v="84.27"/>
    <n v="15.17"/>
    <x v="676"/>
    <n v="2018"/>
    <x v="9"/>
    <n v="22"/>
    <s v="Thursday"/>
  </r>
  <r>
    <s v="Reginald Lopez"/>
    <s v="Susan Lee"/>
    <x v="697"/>
    <x v="9"/>
    <n v="9"/>
    <n v="10.7"/>
    <d v="2009-09-09T00:00:00"/>
    <s v="6780 Stephanie Terrace"/>
    <x v="677"/>
    <n v="52905919"/>
    <x v="430"/>
    <s v="Reginald Lopez Susan Lee"/>
    <s v="INV00698"/>
    <n v="1.19"/>
    <n v="0.54"/>
    <n v="10.16"/>
    <n v="1.83"/>
    <x v="677"/>
    <n v="2009"/>
    <x v="0"/>
    <n v="9"/>
    <s v="Wednesday"/>
  </r>
  <r>
    <s v="Jillian Gomez"/>
    <s v="Scott Perry"/>
    <x v="698"/>
    <x v="23"/>
    <n v="8"/>
    <n v="80.64"/>
    <d v="1970-06-25T00:00:00"/>
    <s v="54632 Becker Ridges"/>
    <x v="678"/>
    <n v="48904445"/>
    <x v="206"/>
    <s v="Jillian Gomez Scott Perry"/>
    <s v="INV00699"/>
    <n v="10.08"/>
    <n v="4.03"/>
    <n v="76.61"/>
    <n v="13.79"/>
    <x v="678"/>
    <n v="1970"/>
    <x v="4"/>
    <n v="25"/>
    <s v="Thursday"/>
  </r>
  <r>
    <s v="Gabrielle Clark"/>
    <s v="Karen Davis"/>
    <x v="699"/>
    <x v="53"/>
    <n v="5"/>
    <n v="26.42"/>
    <d v="2001-10-30T00:00:00"/>
    <s v="727 Traci Harbor"/>
    <x v="679"/>
    <n v="32348026"/>
    <x v="431"/>
    <s v="Gabrielle Clark Karen Davis"/>
    <s v="INV00700"/>
    <n v="5.28"/>
    <n v="1.32"/>
    <n v="25.1"/>
    <n v="4.5199999999999996"/>
    <x v="679"/>
    <n v="2001"/>
    <x v="1"/>
    <n v="30"/>
    <s v="Tuesday"/>
  </r>
  <r>
    <s v="Becky Rogers"/>
    <s v="Donna Jensen"/>
    <x v="700"/>
    <x v="53"/>
    <n v="4"/>
    <n v="47.26"/>
    <d v="1985-04-17T00:00:00"/>
    <s v="4274 Emily Crossroad"/>
    <x v="680"/>
    <n v="27991800"/>
    <x v="432"/>
    <s v="Becky Rogers Donna Jensen"/>
    <s v="INV00701"/>
    <n v="11.82"/>
    <n v="2.36"/>
    <n v="44.9"/>
    <n v="8.08"/>
    <x v="680"/>
    <n v="1985"/>
    <x v="5"/>
    <n v="17"/>
    <s v="Wednesday"/>
  </r>
  <r>
    <s v="Mary Turner"/>
    <s v="William Martin"/>
    <x v="701"/>
    <x v="18"/>
    <n v="9"/>
    <n v="49.41"/>
    <d v="1970-11-26T00:00:00"/>
    <s v="6910 Ruth Manors"/>
    <x v="681"/>
    <n v="37633349"/>
    <x v="433"/>
    <s v="Mary Turner William Martin"/>
    <s v="INV00702"/>
    <n v="5.49"/>
    <n v="2.4700000000000002"/>
    <n v="46.94"/>
    <n v="8.4499999999999993"/>
    <x v="681"/>
    <n v="1970"/>
    <x v="6"/>
    <n v="26"/>
    <s v="Thursday"/>
  </r>
  <r>
    <s v="Lisa Little"/>
    <s v="Peter Delgado"/>
    <x v="702"/>
    <x v="63"/>
    <n v="2"/>
    <n v="71.430000000000007"/>
    <d v="1987-09-13T00:00:00"/>
    <s v="8972 Parsons Drive"/>
    <x v="682"/>
    <n v="41381694"/>
    <x v="434"/>
    <s v="Lisa Little Peter Delgado"/>
    <s v="INV00703"/>
    <n v="35.72"/>
    <n v="3.57"/>
    <n v="67.86"/>
    <n v="12.21"/>
    <x v="682"/>
    <n v="1987"/>
    <x v="0"/>
    <n v="13"/>
    <s v="Sunday"/>
  </r>
  <r>
    <s v="Michael Blair"/>
    <s v="Wendy Higgins"/>
    <x v="703"/>
    <x v="14"/>
    <n v="6"/>
    <n v="37.479999999999997"/>
    <d v="1985-02-11T00:00:00"/>
    <s v="83896 Williams Forks Apt. 309"/>
    <x v="39"/>
    <n v="90389818"/>
    <x v="435"/>
    <s v="Michael Blair Wendy Higgins"/>
    <s v="INV00704"/>
    <n v="6.25"/>
    <n v="1.87"/>
    <n v="35.61"/>
    <n v="6.41"/>
    <x v="683"/>
    <n v="1985"/>
    <x v="9"/>
    <n v="11"/>
    <s v="Monday"/>
  </r>
  <r>
    <s v="Noah Williams"/>
    <s v="Martha Franklin"/>
    <x v="704"/>
    <x v="79"/>
    <n v="8"/>
    <n v="57.37"/>
    <d v="1988-02-03T00:00:00"/>
    <s v="1017 Williamson Expressway Apt. 400"/>
    <x v="683"/>
    <n v="36022687"/>
    <x v="436"/>
    <s v="Noah Williams Martha Franklin"/>
    <s v="INV00705"/>
    <n v="7.17"/>
    <n v="2.87"/>
    <n v="54.5"/>
    <n v="9.81"/>
    <x v="684"/>
    <n v="1988"/>
    <x v="9"/>
    <n v="3"/>
    <s v="Wednesday"/>
  </r>
  <r>
    <s v="Steve Cox"/>
    <s v="Edwin Lopez"/>
    <x v="705"/>
    <x v="94"/>
    <n v="5"/>
    <n v="80.28"/>
    <d v="1981-06-20T00:00:00"/>
    <s v="23234 Patrick Street Suite 464"/>
    <x v="684"/>
    <n v="3869802"/>
    <x v="193"/>
    <s v="Steve Cox Edwin Lopez"/>
    <s v="INV00706"/>
    <n v="16.059999999999999"/>
    <n v="4.01"/>
    <n v="76.27"/>
    <n v="13.73"/>
    <x v="685"/>
    <n v="1981"/>
    <x v="4"/>
    <n v="20"/>
    <s v="Saturday"/>
  </r>
  <r>
    <s v="Loretta Jordan"/>
    <s v="Renee Gibbs DDS"/>
    <x v="706"/>
    <x v="6"/>
    <n v="9"/>
    <n v="56.2"/>
    <d v="2005-01-20T00:00:00"/>
    <s v="98676 Steven Underpass"/>
    <x v="685"/>
    <n v="86834544"/>
    <x v="437"/>
    <s v="Loretta Jordan Renee Gibbs DDS"/>
    <s v="INV00707"/>
    <n v="6.24"/>
    <n v="2.81"/>
    <n v="53.39"/>
    <n v="9.61"/>
    <x v="686"/>
    <n v="2005"/>
    <x v="8"/>
    <n v="20"/>
    <s v="Thursday"/>
  </r>
  <r>
    <s v="Michael Brown"/>
    <s v="Vernon Hahn"/>
    <x v="707"/>
    <x v="88"/>
    <n v="1"/>
    <n v="40.340000000000003"/>
    <d v="2020-10-08T00:00:00"/>
    <s v="67693 Lewis Roads"/>
    <x v="686"/>
    <n v="76463891"/>
    <x v="135"/>
    <s v="Michael Brown Vernon Hahn"/>
    <s v="INV00708"/>
    <n v="40.340000000000003"/>
    <n v="2.02"/>
    <n v="38.32"/>
    <n v="6.9"/>
    <x v="687"/>
    <n v="2020"/>
    <x v="1"/>
    <n v="8"/>
    <s v="Thursday"/>
  </r>
  <r>
    <s v="Robert Simmons"/>
    <s v="Eric Rush"/>
    <x v="708"/>
    <x v="56"/>
    <n v="3"/>
    <n v="84.99"/>
    <d v="2005-12-20T00:00:00"/>
    <s v="44716 Vargas Prairie Apt. 385"/>
    <x v="687"/>
    <n v="75592172"/>
    <x v="438"/>
    <s v="Robert Simmons Eric Rush"/>
    <s v="INV00709"/>
    <n v="28.33"/>
    <n v="4.25"/>
    <n v="80.739999999999995"/>
    <n v="14.53"/>
    <x v="688"/>
    <n v="2005"/>
    <x v="7"/>
    <n v="20"/>
    <s v="Tuesday"/>
  </r>
  <r>
    <s v="Timothy Zhang"/>
    <s v="Mark Drake"/>
    <x v="709"/>
    <x v="84"/>
    <n v="2"/>
    <n v="54.22"/>
    <d v="1985-07-06T00:00:00"/>
    <s v="72915 Jenkins Field"/>
    <x v="688"/>
    <n v="63372076"/>
    <x v="239"/>
    <s v="Timothy Zhang Mark Drake"/>
    <s v="INV00710"/>
    <n v="27.11"/>
    <n v="2.71"/>
    <n v="51.51"/>
    <n v="9.27"/>
    <x v="689"/>
    <n v="1985"/>
    <x v="11"/>
    <n v="6"/>
    <s v="Saturday"/>
  </r>
  <r>
    <s v="Darlene Maldonado"/>
    <s v="James Smith"/>
    <x v="710"/>
    <x v="16"/>
    <n v="5"/>
    <n v="30.18"/>
    <d v="1993-12-08T00:00:00"/>
    <s v="1115 Johnson Circle Apt. 574"/>
    <x v="689"/>
    <n v="77812018"/>
    <x v="387"/>
    <s v="Darlene Maldonado James Smith"/>
    <s v="INV00711"/>
    <n v="6.04"/>
    <n v="1.51"/>
    <n v="28.67"/>
    <n v="5.16"/>
    <x v="690"/>
    <n v="1993"/>
    <x v="7"/>
    <n v="8"/>
    <s v="Wednesday"/>
  </r>
  <r>
    <s v="Megan Dickerson"/>
    <s v="Charles Wise"/>
    <x v="711"/>
    <x v="60"/>
    <n v="5"/>
    <n v="67.62"/>
    <d v="2011-08-31T00:00:00"/>
    <s v="00244 William Shores"/>
    <x v="690"/>
    <n v="35317579"/>
    <x v="194"/>
    <s v="Megan Dickerson Charles Wise"/>
    <s v="INV00712"/>
    <n v="13.52"/>
    <n v="3.38"/>
    <n v="64.239999999999995"/>
    <n v="11.56"/>
    <x v="691"/>
    <n v="2011"/>
    <x v="3"/>
    <n v="31"/>
    <s v="Wednesday"/>
  </r>
  <r>
    <s v="Ryan Jensen"/>
    <s v="Gina Cruz"/>
    <x v="712"/>
    <x v="93"/>
    <n v="6"/>
    <n v="96.79"/>
    <d v="2019-06-03T00:00:00"/>
    <s v="595 Wright Mount Suite 865"/>
    <x v="691"/>
    <n v="39893369"/>
    <x v="88"/>
    <s v="Ryan Jensen Gina Cruz"/>
    <s v="INV00713"/>
    <n v="16.13"/>
    <n v="4.84"/>
    <n v="91.95"/>
    <n v="16.55"/>
    <x v="692"/>
    <n v="2019"/>
    <x v="4"/>
    <n v="3"/>
    <s v="Monday"/>
  </r>
  <r>
    <s v="Nicholas Stone"/>
    <s v="Maria Medina"/>
    <x v="713"/>
    <x v="8"/>
    <n v="4"/>
    <n v="93.26"/>
    <d v="2015-03-11T00:00:00"/>
    <s v="42695 Gary Isle"/>
    <x v="692"/>
    <n v="82260743"/>
    <x v="325"/>
    <s v="Nicholas Stone Maria Medina"/>
    <s v="INV00714"/>
    <n v="23.32"/>
    <n v="4.66"/>
    <n v="88.6"/>
    <n v="15.95"/>
    <x v="693"/>
    <n v="2015"/>
    <x v="2"/>
    <n v="11"/>
    <s v="Wednesday"/>
  </r>
  <r>
    <s v="Eric Mcfarland"/>
    <s v="Christopher Brown"/>
    <x v="714"/>
    <x v="8"/>
    <n v="1"/>
    <n v="80.55"/>
    <d v="1971-03-31T00:00:00"/>
    <s v="13591 Young Burg Suite 390"/>
    <x v="693"/>
    <n v="70813678"/>
    <x v="8"/>
    <s v="Eric Mcfarland Christopher Brown"/>
    <s v="INV00715"/>
    <n v="80.55"/>
    <n v="4.03"/>
    <n v="76.52"/>
    <n v="13.77"/>
    <x v="694"/>
    <n v="1971"/>
    <x v="2"/>
    <n v="31"/>
    <s v="Wednesday"/>
  </r>
  <r>
    <s v="Amanda Smith"/>
    <s v="Emily Barnett"/>
    <x v="715"/>
    <x v="56"/>
    <n v="3"/>
    <n v="22.94"/>
    <d v="2007-04-29T00:00:00"/>
    <s v="20312 Jason Mountains"/>
    <x v="694"/>
    <n v="4696582"/>
    <x v="95"/>
    <s v="Amanda Smith Emily Barnett"/>
    <s v="INV00716"/>
    <n v="7.65"/>
    <n v="1.1499999999999999"/>
    <n v="21.79"/>
    <n v="3.92"/>
    <x v="695"/>
    <n v="2007"/>
    <x v="5"/>
    <n v="29"/>
    <s v="Sunday"/>
  </r>
  <r>
    <s v="Jacob Mason"/>
    <s v="Sandra Powell"/>
    <x v="716"/>
    <x v="46"/>
    <n v="2"/>
    <n v="69.8"/>
    <d v="1974-03-02T00:00:00"/>
    <s v="202 Christina Turnpike Apt. 457"/>
    <x v="695"/>
    <n v="16668003"/>
    <x v="439"/>
    <s v="Jacob Mason Sandra Powell"/>
    <s v="INV00717"/>
    <n v="34.9"/>
    <n v="3.49"/>
    <n v="66.31"/>
    <n v="11.94"/>
    <x v="696"/>
    <n v="1974"/>
    <x v="2"/>
    <n v="2"/>
    <s v="Saturday"/>
  </r>
  <r>
    <s v="Debbie Hamilton"/>
    <s v="Ryan Wagner"/>
    <x v="717"/>
    <x v="60"/>
    <n v="5"/>
    <n v="16.57"/>
    <d v="1992-06-01T00:00:00"/>
    <s v="7368 Erin Lights Apt. 432"/>
    <x v="696"/>
    <n v="14502125"/>
    <x v="73"/>
    <s v="Debbie Hamilton Ryan Wagner"/>
    <s v="INV00718"/>
    <n v="3.31"/>
    <n v="0.83"/>
    <n v="15.74"/>
    <n v="2.83"/>
    <x v="665"/>
    <n v="1992"/>
    <x v="4"/>
    <n v="1"/>
    <s v="Monday"/>
  </r>
  <r>
    <s v="Jonathan Miller"/>
    <s v="Jason Montgomery"/>
    <x v="718"/>
    <x v="25"/>
    <n v="7"/>
    <n v="56.35"/>
    <d v="2020-10-18T00:00:00"/>
    <s v="384 Mitchell Parkway Suite 364"/>
    <x v="697"/>
    <n v="91787811"/>
    <x v="321"/>
    <s v="Jonathan Miller Jason Montgomery"/>
    <s v="INV00719"/>
    <n v="8.0500000000000007"/>
    <n v="2.82"/>
    <n v="53.53"/>
    <n v="9.64"/>
    <x v="321"/>
    <n v="2020"/>
    <x v="1"/>
    <n v="18"/>
    <s v="Sunday"/>
  </r>
  <r>
    <s v="Monica Fields"/>
    <s v="Oscar Ortiz"/>
    <x v="719"/>
    <x v="19"/>
    <n v="2"/>
    <n v="41.31"/>
    <d v="1980-01-31T00:00:00"/>
    <s v="7821 Cole Well"/>
    <x v="698"/>
    <n v="15976680"/>
    <x v="440"/>
    <s v="Monica Fields Oscar Ortiz"/>
    <s v="INV00720"/>
    <n v="20.66"/>
    <n v="2.0699999999999998"/>
    <n v="39.24"/>
    <n v="7.06"/>
    <x v="697"/>
    <n v="1980"/>
    <x v="8"/>
    <n v="31"/>
    <s v="Thursday"/>
  </r>
  <r>
    <s v="Kevin Waters"/>
    <s v="Gregory Hutchinson"/>
    <x v="720"/>
    <x v="63"/>
    <n v="4"/>
    <n v="34.31"/>
    <d v="2001-07-07T00:00:00"/>
    <s v="94048 Hannah Ports Suite 137"/>
    <x v="699"/>
    <n v="40118154"/>
    <x v="441"/>
    <s v="Kevin Waters Gregory Hutchinson"/>
    <s v="INV00721"/>
    <n v="8.58"/>
    <n v="1.72"/>
    <n v="32.590000000000003"/>
    <n v="5.87"/>
    <x v="698"/>
    <n v="2001"/>
    <x v="11"/>
    <n v="7"/>
    <s v="Saturday"/>
  </r>
  <r>
    <s v="Kristen Miller"/>
    <s v="Robert Baker"/>
    <x v="721"/>
    <x v="10"/>
    <n v="2"/>
    <n v="26.65"/>
    <d v="1984-07-15T00:00:00"/>
    <s v="487 Charles Well Suite 171"/>
    <x v="700"/>
    <n v="82996468"/>
    <x v="419"/>
    <s v="Kristen Miller Robert Baker"/>
    <s v="INV00722"/>
    <n v="13.32"/>
    <n v="1.33"/>
    <n v="25.32"/>
    <n v="4.5599999999999996"/>
    <x v="699"/>
    <n v="1984"/>
    <x v="11"/>
    <n v="15"/>
    <s v="Sunday"/>
  </r>
  <r>
    <s v="Hector Patterson"/>
    <s v="Isaac Rodriguez"/>
    <x v="722"/>
    <x v="52"/>
    <n v="1"/>
    <n v="62.34"/>
    <d v="2003-01-29T00:00:00"/>
    <s v="375 Shannon Pine Apt. 949"/>
    <x v="701"/>
    <n v="57540870"/>
    <x v="442"/>
    <s v="Hector Patterson Isaac Rodriguez"/>
    <s v="INV00723"/>
    <n v="62.34"/>
    <n v="3.12"/>
    <n v="59.22"/>
    <n v="10.66"/>
    <x v="700"/>
    <n v="2003"/>
    <x v="8"/>
    <n v="29"/>
    <s v="Wednesday"/>
  </r>
  <r>
    <s v="Megan Rodriguez"/>
    <s v="Tony Craig"/>
    <x v="723"/>
    <x v="26"/>
    <n v="4"/>
    <n v="30.45"/>
    <d v="1998-09-02T00:00:00"/>
    <s v="60721 Crystal Turnpike"/>
    <x v="702"/>
    <n v="93271738"/>
    <x v="443"/>
    <s v="Megan Rodriguez Tony Craig"/>
    <s v="INV00724"/>
    <n v="7.61"/>
    <n v="1.52"/>
    <n v="28.93"/>
    <n v="5.21"/>
    <x v="701"/>
    <n v="1998"/>
    <x v="0"/>
    <n v="2"/>
    <s v="Wednesday"/>
  </r>
  <r>
    <s v="Andrea Butler"/>
    <s v="Morgan Newton"/>
    <x v="724"/>
    <x v="64"/>
    <n v="7"/>
    <n v="5.38"/>
    <d v="1976-12-24T00:00:00"/>
    <s v="289 Lam Ferry"/>
    <x v="703"/>
    <n v="42134640"/>
    <x v="203"/>
    <s v="Andrea Butler Morgan Newton"/>
    <s v="INV00725"/>
    <n v="0.77"/>
    <n v="0.27"/>
    <n v="5.1100000000000003"/>
    <n v="0.92"/>
    <x v="702"/>
    <n v="1976"/>
    <x v="7"/>
    <n v="24"/>
    <s v="Friday"/>
  </r>
  <r>
    <s v="David Patel"/>
    <s v="Andrew Garcia"/>
    <x v="725"/>
    <x v="63"/>
    <n v="3"/>
    <n v="35.56"/>
    <d v="1989-01-20T00:00:00"/>
    <s v="26800 Reid Heights"/>
    <x v="704"/>
    <n v="28785613"/>
    <x v="64"/>
    <s v="David Patel Andrew Garcia"/>
    <s v="INV00726"/>
    <n v="11.85"/>
    <n v="1.78"/>
    <n v="33.78"/>
    <n v="6.08"/>
    <x v="703"/>
    <n v="1989"/>
    <x v="8"/>
    <n v="20"/>
    <s v="Friday"/>
  </r>
  <r>
    <s v="Emily Romero"/>
    <s v="Matthew Greene"/>
    <x v="726"/>
    <x v="71"/>
    <n v="7"/>
    <n v="50.36"/>
    <d v="1982-09-25T00:00:00"/>
    <s v="318 Colin Knoll Suite 327"/>
    <x v="705"/>
    <n v="7939839"/>
    <x v="45"/>
    <s v="Emily Romero Matthew Greene"/>
    <s v="INV00727"/>
    <n v="7.19"/>
    <n v="2.52"/>
    <n v="47.84"/>
    <n v="8.61"/>
    <x v="190"/>
    <n v="1982"/>
    <x v="0"/>
    <n v="25"/>
    <s v="Saturday"/>
  </r>
  <r>
    <s v="Tanner Martin"/>
    <s v="Nicholas Finley"/>
    <x v="727"/>
    <x v="39"/>
    <n v="5"/>
    <n v="31.32"/>
    <d v="1980-06-19T00:00:00"/>
    <s v="072 Brittney Throughway"/>
    <x v="706"/>
    <n v="29384433"/>
    <x v="200"/>
    <s v="Tanner Martin Nicholas Finley"/>
    <s v="INV00728"/>
    <n v="6.26"/>
    <n v="1.57"/>
    <n v="29.75"/>
    <n v="5.36"/>
    <x v="152"/>
    <n v="1980"/>
    <x v="4"/>
    <n v="19"/>
    <s v="Thursday"/>
  </r>
  <r>
    <s v="Kenneth White"/>
    <s v="Eugene Thompson"/>
    <x v="728"/>
    <x v="32"/>
    <n v="6"/>
    <n v="31.39"/>
    <d v="2001-05-15T00:00:00"/>
    <s v="48693 Mitchell Islands Suite 788"/>
    <x v="372"/>
    <n v="90265075"/>
    <x v="444"/>
    <s v="Kenneth White Eugene Thompson"/>
    <s v="INV00729"/>
    <n v="5.23"/>
    <n v="1.57"/>
    <n v="29.82"/>
    <n v="5.37"/>
    <x v="704"/>
    <n v="2001"/>
    <x v="10"/>
    <n v="15"/>
    <s v="Tuesday"/>
  </r>
  <r>
    <s v="Jamie Holt"/>
    <s v="Clinton Miller"/>
    <x v="729"/>
    <x v="92"/>
    <n v="6"/>
    <n v="60.83"/>
    <d v="1983-05-02T00:00:00"/>
    <s v="6728 Francisco Parkways Apt. 658"/>
    <x v="707"/>
    <n v="42731054"/>
    <x v="439"/>
    <s v="Jamie Holt Clinton Miller"/>
    <s v="INV00730"/>
    <n v="10.14"/>
    <n v="3.04"/>
    <n v="57.79"/>
    <n v="10.4"/>
    <x v="705"/>
    <n v="1983"/>
    <x v="10"/>
    <n v="2"/>
    <s v="Monday"/>
  </r>
  <r>
    <s v="Heather Morales"/>
    <s v="Nathaniel Ramsey"/>
    <x v="730"/>
    <x v="75"/>
    <n v="6"/>
    <n v="48.58"/>
    <d v="2021-01-16T00:00:00"/>
    <s v="64814 Roach Lodge"/>
    <x v="708"/>
    <n v="92628106"/>
    <x v="313"/>
    <s v="Heather Morales Nathaniel Ramsey"/>
    <s v="INV00731"/>
    <n v="8.1"/>
    <n v="2.4300000000000002"/>
    <n v="46.15"/>
    <n v="8.31"/>
    <x v="706"/>
    <n v="2021"/>
    <x v="8"/>
    <n v="16"/>
    <s v="Saturday"/>
  </r>
  <r>
    <s v="Kelly Smith"/>
    <s v="Kelly Mckay"/>
    <x v="731"/>
    <x v="87"/>
    <n v="6"/>
    <n v="77.62"/>
    <d v="1998-05-10T00:00:00"/>
    <s v="0662 Gregory Coves Suite 091"/>
    <x v="709"/>
    <n v="16549647"/>
    <x v="445"/>
    <s v="Kelly Smith Kelly Mckay"/>
    <s v="INV00732"/>
    <n v="12.94"/>
    <n v="3.88"/>
    <n v="73.739999999999995"/>
    <n v="13.27"/>
    <x v="707"/>
    <n v="1998"/>
    <x v="10"/>
    <n v="10"/>
    <s v="Sunday"/>
  </r>
  <r>
    <s v="Christina Myers"/>
    <s v="Christina Johnson"/>
    <x v="732"/>
    <x v="20"/>
    <n v="2"/>
    <n v="50.87"/>
    <d v="2015-11-17T00:00:00"/>
    <s v="24115 Martinez Lodge Suite 082"/>
    <x v="710"/>
    <n v="75537692"/>
    <x v="402"/>
    <s v="Christina Myers Christina Johnson"/>
    <s v="INV00733"/>
    <n v="25.44"/>
    <n v="2.54"/>
    <n v="48.33"/>
    <n v="8.6999999999999993"/>
    <x v="708"/>
    <n v="2015"/>
    <x v="6"/>
    <n v="17"/>
    <s v="Tuesday"/>
  </r>
  <r>
    <s v="Judy Johnson"/>
    <s v="Douglas Travis"/>
    <x v="733"/>
    <x v="57"/>
    <n v="2"/>
    <n v="40.42"/>
    <d v="1997-03-01T00:00:00"/>
    <s v="721 Martin Plains Suite 776"/>
    <x v="711"/>
    <n v="28508328"/>
    <x v="446"/>
    <s v="Judy Johnson Douglas Travis"/>
    <s v="INV00734"/>
    <n v="20.21"/>
    <n v="2.02"/>
    <n v="38.4"/>
    <n v="6.91"/>
    <x v="709"/>
    <n v="1997"/>
    <x v="2"/>
    <n v="1"/>
    <s v="Saturday"/>
  </r>
  <r>
    <s v="Christopher Willis"/>
    <s v="Joseph Watkins"/>
    <x v="734"/>
    <x v="68"/>
    <n v="5"/>
    <n v="58.32"/>
    <d v="2009-09-02T00:00:00"/>
    <s v="674 Maldonado Rapids Suite 720"/>
    <x v="712"/>
    <n v="54792494"/>
    <x v="412"/>
    <s v="Christopher Willis Joseph Watkins"/>
    <s v="INV00735"/>
    <n v="11.66"/>
    <n v="2.92"/>
    <n v="55.4"/>
    <n v="9.9700000000000006"/>
    <x v="710"/>
    <n v="2009"/>
    <x v="0"/>
    <n v="2"/>
    <s v="Wednesday"/>
  </r>
  <r>
    <s v="Katherine Deleon"/>
    <s v="Renee Wilson"/>
    <x v="735"/>
    <x v="48"/>
    <n v="3"/>
    <n v="59.18"/>
    <d v="1975-03-17T00:00:00"/>
    <s v="3490 Natalie Rapid Suite 762"/>
    <x v="713"/>
    <n v="84256751"/>
    <x v="447"/>
    <s v="Katherine Deleon Renee Wilson"/>
    <s v="INV00736"/>
    <n v="19.73"/>
    <n v="2.96"/>
    <n v="56.22"/>
    <n v="10.119999999999999"/>
    <x v="360"/>
    <n v="1975"/>
    <x v="2"/>
    <n v="17"/>
    <s v="Monday"/>
  </r>
  <r>
    <s v="Carlos Wilson"/>
    <s v="Frederick Bautista"/>
    <x v="736"/>
    <x v="45"/>
    <n v="8"/>
    <n v="58.83"/>
    <d v="2006-07-22T00:00:00"/>
    <s v="95836 Jerry Ville Apt. 351"/>
    <x v="714"/>
    <n v="66576969"/>
    <x v="448"/>
    <s v="Carlos Wilson Frederick Bautista"/>
    <s v="INV00737"/>
    <n v="7.35"/>
    <n v="2.94"/>
    <n v="55.89"/>
    <n v="10.06"/>
    <x v="711"/>
    <n v="2006"/>
    <x v="11"/>
    <n v="22"/>
    <s v="Saturday"/>
  </r>
  <r>
    <s v="Sarah Brock"/>
    <s v="Scott Diaz"/>
    <x v="737"/>
    <x v="8"/>
    <n v="4"/>
    <n v="98.74"/>
    <d v="2009-04-22T00:00:00"/>
    <s v="57818 Torres Forge"/>
    <x v="715"/>
    <n v="97999003"/>
    <x v="68"/>
    <s v="Sarah Brock Scott Diaz"/>
    <s v="INV00738"/>
    <n v="24.68"/>
    <n v="4.9400000000000004"/>
    <n v="93.8"/>
    <n v="16.88"/>
    <x v="712"/>
    <n v="2009"/>
    <x v="5"/>
    <n v="22"/>
    <s v="Wednesday"/>
  </r>
  <r>
    <s v="Colleen Valdez"/>
    <s v="Heather Weaver"/>
    <x v="738"/>
    <x v="27"/>
    <n v="1"/>
    <n v="84.33"/>
    <d v="1982-07-22T00:00:00"/>
    <s v="670 Brown Course"/>
    <x v="716"/>
    <n v="48821315"/>
    <x v="449"/>
    <s v="Colleen Valdez Heather Weaver"/>
    <s v="INV00739"/>
    <n v="84.33"/>
    <n v="4.22"/>
    <n v="80.11"/>
    <n v="14.42"/>
    <x v="713"/>
    <n v="1982"/>
    <x v="11"/>
    <n v="22"/>
    <s v="Thursday"/>
  </r>
  <r>
    <s v="Sarah Sullivan"/>
    <s v="Suzanne Carter"/>
    <x v="739"/>
    <x v="60"/>
    <n v="8"/>
    <n v="85.32"/>
    <d v="1999-10-16T00:00:00"/>
    <s v="79779 Meyer Pike Suite 863"/>
    <x v="717"/>
    <n v="51925215"/>
    <x v="57"/>
    <s v="Sarah Sullivan Suzanne Carter"/>
    <s v="INV00740"/>
    <n v="10.66"/>
    <n v="4.2699999999999996"/>
    <n v="81.05"/>
    <n v="14.59"/>
    <x v="714"/>
    <n v="1999"/>
    <x v="1"/>
    <n v="16"/>
    <s v="Saturday"/>
  </r>
  <r>
    <s v="Valerie Allison"/>
    <s v="Joshua Collins"/>
    <x v="740"/>
    <x v="58"/>
    <n v="4"/>
    <n v="89.08"/>
    <d v="1983-02-21T00:00:00"/>
    <s v="1901 Baldwin Fords Suite 087"/>
    <x v="718"/>
    <n v="25009019"/>
    <x v="450"/>
    <s v="Valerie Allison Joshua Collins"/>
    <s v="INV00741"/>
    <n v="22.27"/>
    <n v="4.45"/>
    <n v="84.63"/>
    <n v="15.23"/>
    <x v="715"/>
    <n v="1983"/>
    <x v="9"/>
    <n v="21"/>
    <s v="Monday"/>
  </r>
  <r>
    <s v="Eric Haynes"/>
    <s v="John Morgan"/>
    <x v="741"/>
    <x v="92"/>
    <n v="8"/>
    <n v="6.69"/>
    <d v="2004-02-07T00:00:00"/>
    <s v="78835 White Mews"/>
    <x v="719"/>
    <n v="68811921"/>
    <x v="67"/>
    <s v="Eric Haynes John Morgan"/>
    <s v="INV00742"/>
    <n v="0.84"/>
    <n v="0.33"/>
    <n v="6.36"/>
    <n v="1.1399999999999999"/>
    <x v="716"/>
    <n v="2004"/>
    <x v="9"/>
    <n v="7"/>
    <s v="Saturday"/>
  </r>
  <r>
    <s v="Julie Smith"/>
    <s v="Keith Parker"/>
    <x v="742"/>
    <x v="63"/>
    <n v="3"/>
    <n v="82.13"/>
    <d v="1995-06-04T00:00:00"/>
    <s v="686 Matthew Shoal"/>
    <x v="720"/>
    <n v="41663462"/>
    <x v="268"/>
    <s v="Julie Smith Keith Parker"/>
    <s v="INV00743"/>
    <n v="27.38"/>
    <n v="4.1100000000000003"/>
    <n v="78.02"/>
    <n v="14.04"/>
    <x v="717"/>
    <n v="1995"/>
    <x v="4"/>
    <n v="4"/>
    <s v="Sunday"/>
  </r>
  <r>
    <s v="Paul Arnold"/>
    <s v="Sarah Taylor"/>
    <x v="743"/>
    <x v="51"/>
    <n v="6"/>
    <n v="23.49"/>
    <d v="2020-05-13T00:00:00"/>
    <s v="9703 Maynard Crossing Suite 113"/>
    <x v="721"/>
    <n v="43770779"/>
    <x v="451"/>
    <s v="Paul Arnold Sarah Taylor"/>
    <s v="INV00744"/>
    <n v="3.91"/>
    <n v="1.17"/>
    <n v="22.32"/>
    <n v="4.0199999999999996"/>
    <x v="718"/>
    <n v="2020"/>
    <x v="10"/>
    <n v="13"/>
    <s v="Wednesday"/>
  </r>
  <r>
    <s v="Debra Hernandez"/>
    <s v="Melissa Hernandez"/>
    <x v="744"/>
    <x v="77"/>
    <n v="7"/>
    <n v="71.650000000000006"/>
    <d v="1970-07-15T00:00:00"/>
    <s v="579 Mitchell Center"/>
    <x v="722"/>
    <n v="98127931"/>
    <x v="68"/>
    <s v="Debra Hernandez Melissa Hernandez"/>
    <s v="INV00745"/>
    <n v="10.24"/>
    <n v="3.58"/>
    <n v="68.069999999999993"/>
    <n v="12.25"/>
    <x v="719"/>
    <n v="1970"/>
    <x v="11"/>
    <n v="15"/>
    <s v="Wednesday"/>
  </r>
  <r>
    <s v="Caleb Brennan"/>
    <s v="Sara Huynh"/>
    <x v="745"/>
    <x v="60"/>
    <n v="6"/>
    <n v="70.39"/>
    <d v="2008-07-23T00:00:00"/>
    <s v="72885 William Flats"/>
    <x v="295"/>
    <n v="7642807"/>
    <x v="312"/>
    <s v="Caleb Brennan Sara Huynh"/>
    <s v="INV00746"/>
    <n v="11.73"/>
    <n v="3.52"/>
    <n v="66.87"/>
    <n v="12.04"/>
    <x v="720"/>
    <n v="2008"/>
    <x v="11"/>
    <n v="23"/>
    <s v="Wednesday"/>
  </r>
  <r>
    <s v="Rodney Ayala"/>
    <s v="Jonathan Cook"/>
    <x v="746"/>
    <x v="89"/>
    <n v="8"/>
    <n v="78.989999999999995"/>
    <d v="2021-11-02T00:00:00"/>
    <s v="7856 Wood Harbor Suite 050"/>
    <x v="723"/>
    <n v="50538508"/>
    <x v="188"/>
    <s v="Rodney Ayala Jonathan Cook"/>
    <s v="INV00747"/>
    <n v="9.8699999999999992"/>
    <n v="3.95"/>
    <n v="75.040000000000006"/>
    <n v="13.51"/>
    <x v="721"/>
    <n v="2021"/>
    <x v="6"/>
    <n v="2"/>
    <s v="Tuesday"/>
  </r>
  <r>
    <s v="Brandon Smith"/>
    <s v="James Bryant"/>
    <x v="747"/>
    <x v="57"/>
    <n v="9"/>
    <n v="74.209999999999994"/>
    <d v="1978-05-05T00:00:00"/>
    <s v="7576 Veronica Stream Apt. 695"/>
    <x v="724"/>
    <n v="58562369"/>
    <x v="452"/>
    <s v="Brandon Smith James Bryant"/>
    <s v="INV00748"/>
    <n v="8.25"/>
    <n v="3.71"/>
    <n v="70.5"/>
    <n v="12.69"/>
    <x v="722"/>
    <n v="1978"/>
    <x v="10"/>
    <n v="5"/>
    <s v="Friday"/>
  </r>
  <r>
    <s v="Michael Andrade"/>
    <s v="Daniel Jackson"/>
    <x v="748"/>
    <x v="41"/>
    <n v="7"/>
    <n v="82.88"/>
    <d v="2000-02-01T00:00:00"/>
    <s v="3233 Johnson Circle Suite 682"/>
    <x v="725"/>
    <n v="51136703"/>
    <x v="285"/>
    <s v="Michael Andrade Daniel Jackson"/>
    <s v="INV00749"/>
    <n v="11.84"/>
    <n v="4.1399999999999997"/>
    <n v="78.739999999999995"/>
    <n v="14.17"/>
    <x v="723"/>
    <n v="2000"/>
    <x v="9"/>
    <n v="1"/>
    <s v="Tuesday"/>
  </r>
  <r>
    <s v="Linda Williamson"/>
    <s v="Angela Bonilla"/>
    <x v="749"/>
    <x v="64"/>
    <n v="8"/>
    <n v="73.98"/>
    <d v="1992-03-23T00:00:00"/>
    <s v="205 Gerald Square"/>
    <x v="726"/>
    <n v="35248873"/>
    <x v="409"/>
    <s v="Linda Williamson Angela Bonilla"/>
    <s v="INV00750"/>
    <n v="9.25"/>
    <n v="3.7"/>
    <n v="70.28"/>
    <n v="12.65"/>
    <x v="724"/>
    <n v="1992"/>
    <x v="2"/>
    <n v="23"/>
    <s v="Monday"/>
  </r>
  <r>
    <s v="Katie Smith"/>
    <s v="Adam Hensley"/>
    <x v="750"/>
    <x v="50"/>
    <n v="7"/>
    <n v="38"/>
    <d v="1981-04-17T00:00:00"/>
    <s v="805 Tammy Walks Apt. 231"/>
    <x v="727"/>
    <n v="17743723"/>
    <x v="453"/>
    <s v="Katie Smith Adam Hensley"/>
    <s v="INV00751"/>
    <n v="5.43"/>
    <n v="1.9"/>
    <n v="36.1"/>
    <n v="6.5"/>
    <x v="725"/>
    <n v="1981"/>
    <x v="5"/>
    <n v="17"/>
    <s v="Friday"/>
  </r>
  <r>
    <s v="David Espinoza"/>
    <s v="Cindy Brown"/>
    <x v="751"/>
    <x v="71"/>
    <n v="8"/>
    <n v="54.99"/>
    <d v="1981-01-28T00:00:00"/>
    <s v="2053 Douglas Summit Suite 758"/>
    <x v="728"/>
    <n v="276603"/>
    <x v="314"/>
    <s v="David Espinoza Cindy Brown"/>
    <s v="INV00752"/>
    <n v="6.87"/>
    <n v="2.75"/>
    <n v="52.24"/>
    <n v="9.4"/>
    <x v="726"/>
    <n v="1981"/>
    <x v="8"/>
    <n v="28"/>
    <s v="Wednesday"/>
  </r>
  <r>
    <s v="Amy Werner"/>
    <s v="Daniel Walton"/>
    <x v="752"/>
    <x v="64"/>
    <n v="2"/>
    <n v="99.26"/>
    <d v="1983-02-27T00:00:00"/>
    <s v="0836 Lee Turnpike Apt. 539"/>
    <x v="729"/>
    <n v="21312144"/>
    <x v="25"/>
    <s v="Amy Werner Daniel Walton"/>
    <s v="INV00753"/>
    <n v="49.63"/>
    <n v="4.96"/>
    <n v="94.3"/>
    <n v="16.97"/>
    <x v="727"/>
    <n v="1983"/>
    <x v="9"/>
    <n v="27"/>
    <s v="Sunday"/>
  </r>
  <r>
    <s v="Sabrina Ballard"/>
    <s v="Derek Lee"/>
    <x v="753"/>
    <x v="47"/>
    <n v="7"/>
    <n v="89.3"/>
    <d v="2011-05-24T00:00:00"/>
    <s v="2363 Michael Forge"/>
    <x v="730"/>
    <n v="49058147"/>
    <x v="14"/>
    <s v="Sabrina Ballard Derek Lee"/>
    <s v="INV00754"/>
    <n v="12.76"/>
    <n v="4.46"/>
    <n v="84.84"/>
    <n v="15.27"/>
    <x v="728"/>
    <n v="2011"/>
    <x v="10"/>
    <n v="24"/>
    <s v="Tuesday"/>
  </r>
  <r>
    <s v="Edgar Roberson"/>
    <s v="James Rose"/>
    <x v="754"/>
    <x v="41"/>
    <n v="7"/>
    <n v="83.29"/>
    <d v="1988-06-14T00:00:00"/>
    <s v="15446 Trevor Forges"/>
    <x v="731"/>
    <n v="61596634"/>
    <x v="26"/>
    <s v="Edgar Roberson James Rose"/>
    <s v="INV00755"/>
    <n v="11.9"/>
    <n v="4.16"/>
    <n v="79.13"/>
    <n v="14.24"/>
    <x v="729"/>
    <n v="1988"/>
    <x v="4"/>
    <n v="14"/>
    <s v="Tuesday"/>
  </r>
  <r>
    <s v="Melanie Berger"/>
    <s v="Stephanie Snyder"/>
    <x v="755"/>
    <x v="28"/>
    <n v="8"/>
    <n v="76.430000000000007"/>
    <d v="1982-01-15T00:00:00"/>
    <s v="118 Ashley Row Suite 114"/>
    <x v="732"/>
    <n v="60768087"/>
    <x v="454"/>
    <s v="Melanie Berger Stephanie Snyder"/>
    <s v="INV00756"/>
    <n v="9.5500000000000007"/>
    <n v="3.82"/>
    <n v="72.61"/>
    <n v="13.07"/>
    <x v="730"/>
    <n v="1982"/>
    <x v="8"/>
    <n v="15"/>
    <s v="Friday"/>
  </r>
  <r>
    <s v="Mary Ali"/>
    <s v="Steven Garza"/>
    <x v="756"/>
    <x v="56"/>
    <n v="4"/>
    <n v="7.49"/>
    <d v="2013-12-20T00:00:00"/>
    <s v="2668 Short Junctions"/>
    <x v="733"/>
    <n v="97508021"/>
    <x v="455"/>
    <s v="Mary Ali Steven Garza"/>
    <s v="INV00757"/>
    <n v="1.87"/>
    <n v="0.37"/>
    <n v="7.12"/>
    <n v="1.28"/>
    <x v="731"/>
    <n v="2013"/>
    <x v="7"/>
    <n v="20"/>
    <s v="Friday"/>
  </r>
  <r>
    <s v="Valerie Higgins"/>
    <s v="Robert Lynch"/>
    <x v="757"/>
    <x v="69"/>
    <n v="4"/>
    <n v="60.55"/>
    <d v="1998-07-07T00:00:00"/>
    <s v="9406 Teresa Green"/>
    <x v="734"/>
    <n v="89480915"/>
    <x v="43"/>
    <s v="Valerie Higgins Robert Lynch"/>
    <s v="INV00758"/>
    <n v="15.14"/>
    <n v="3.03"/>
    <n v="57.52"/>
    <n v="10.35"/>
    <x v="732"/>
    <n v="1998"/>
    <x v="11"/>
    <n v="7"/>
    <s v="Tuesday"/>
  </r>
  <r>
    <s v="Jared Green"/>
    <s v="Mark Zuniga"/>
    <x v="758"/>
    <x v="68"/>
    <n v="6"/>
    <n v="99.07"/>
    <d v="1977-05-23T00:00:00"/>
    <s v="246 Diaz Meadow Apt. 890"/>
    <x v="735"/>
    <n v="45085895"/>
    <x v="428"/>
    <s v="Jared Green Mark Zuniga"/>
    <s v="INV00759"/>
    <n v="16.510000000000002"/>
    <n v="4.95"/>
    <n v="94.12"/>
    <n v="16.940000000000001"/>
    <x v="733"/>
    <n v="1977"/>
    <x v="10"/>
    <n v="23"/>
    <s v="Monday"/>
  </r>
  <r>
    <s v="Sandra Hobbs"/>
    <s v="Barbara Williams"/>
    <x v="759"/>
    <x v="71"/>
    <n v="8"/>
    <n v="12.43"/>
    <d v="1976-05-09T00:00:00"/>
    <s v="172 Mack Islands"/>
    <x v="736"/>
    <n v="43337026"/>
    <x v="18"/>
    <s v="Sandra Hobbs Barbara Williams"/>
    <s v="INV00760"/>
    <n v="1.55"/>
    <n v="0.62"/>
    <n v="11.81"/>
    <n v="2.13"/>
    <x v="339"/>
    <n v="1976"/>
    <x v="10"/>
    <n v="9"/>
    <s v="Sunday"/>
  </r>
  <r>
    <s v="Caleb Martin"/>
    <s v="Andrew Anderson"/>
    <x v="760"/>
    <x v="23"/>
    <n v="1"/>
    <n v="93.68"/>
    <d v="1996-03-15T00:00:00"/>
    <s v="476 Justin Groves Suite 301"/>
    <x v="737"/>
    <n v="25556612"/>
    <x v="456"/>
    <s v="Caleb Martin Andrew Anderson"/>
    <s v="INV00761"/>
    <n v="93.68"/>
    <n v="4.68"/>
    <n v="89"/>
    <n v="16.02"/>
    <x v="734"/>
    <n v="1996"/>
    <x v="2"/>
    <n v="15"/>
    <s v="Friday"/>
  </r>
  <r>
    <s v="Michael Bradford"/>
    <s v="Kim Stone"/>
    <x v="761"/>
    <x v="38"/>
    <n v="7"/>
    <n v="39.83"/>
    <d v="2011-08-05T00:00:00"/>
    <s v="03456 Logan Lights Suite 319"/>
    <x v="738"/>
    <n v="66922698"/>
    <x v="237"/>
    <s v="Michael Bradford Kim Stone"/>
    <s v="INV00762"/>
    <n v="5.69"/>
    <n v="1.99"/>
    <n v="37.840000000000003"/>
    <n v="6.81"/>
    <x v="735"/>
    <n v="2011"/>
    <x v="3"/>
    <n v="5"/>
    <s v="Friday"/>
  </r>
  <r>
    <s v="Melissa Marks"/>
    <s v="Emma Duke"/>
    <x v="762"/>
    <x v="3"/>
    <n v="5"/>
    <n v="14.23"/>
    <d v="1991-11-09T00:00:00"/>
    <s v="5588 Shepard Island Apt. 279"/>
    <x v="169"/>
    <n v="3715185"/>
    <x v="53"/>
    <s v="Melissa Marks Emma Duke"/>
    <s v="INV00763"/>
    <n v="2.85"/>
    <n v="0.71"/>
    <n v="13.52"/>
    <n v="2.4300000000000002"/>
    <x v="736"/>
    <n v="1991"/>
    <x v="6"/>
    <n v="9"/>
    <s v="Saturday"/>
  </r>
  <r>
    <s v="Nicholas Stein"/>
    <s v="Megan Walker"/>
    <x v="763"/>
    <x v="14"/>
    <n v="6"/>
    <n v="82.05"/>
    <d v="1993-05-02T00:00:00"/>
    <s v="16340 Kendra Curve Suite 077"/>
    <x v="739"/>
    <n v="45494796"/>
    <x v="306"/>
    <s v="Nicholas Stein Megan Walker"/>
    <s v="INV00764"/>
    <n v="13.68"/>
    <n v="4.0999999999999996"/>
    <n v="77.95"/>
    <n v="14.03"/>
    <x v="737"/>
    <n v="1993"/>
    <x v="10"/>
    <n v="2"/>
    <s v="Sunday"/>
  </r>
  <r>
    <s v="Christian Velazquez"/>
    <s v="Alex Sloan"/>
    <x v="764"/>
    <x v="2"/>
    <n v="1"/>
    <n v="14.12"/>
    <d v="1988-06-22T00:00:00"/>
    <s v="401 Eric Camp Suite 228"/>
    <x v="740"/>
    <n v="27880517"/>
    <x v="14"/>
    <s v="Christian Velazquez Alex Sloan"/>
    <s v="INV00765"/>
    <n v="14.12"/>
    <n v="0.71"/>
    <n v="13.41"/>
    <n v="2.41"/>
    <x v="738"/>
    <n v="1988"/>
    <x v="4"/>
    <n v="22"/>
    <s v="Wednesday"/>
  </r>
  <r>
    <s v="Sandra Rodriguez"/>
    <s v="John Rodriguez"/>
    <x v="765"/>
    <x v="83"/>
    <n v="7"/>
    <n v="6.46"/>
    <d v="2013-05-02T00:00:00"/>
    <s v="081 Joseph Summit"/>
    <x v="741"/>
    <n v="84081230"/>
    <x v="457"/>
    <s v="Sandra Rodriguez John Rodriguez"/>
    <s v="INV00766"/>
    <n v="0.92"/>
    <n v="0.32"/>
    <n v="6.14"/>
    <n v="1.1000000000000001"/>
    <x v="739"/>
    <n v="2013"/>
    <x v="10"/>
    <n v="2"/>
    <s v="Thursday"/>
  </r>
  <r>
    <s v="James Walker"/>
    <s v="Ryan Miller"/>
    <x v="766"/>
    <x v="18"/>
    <n v="8"/>
    <n v="38.340000000000003"/>
    <d v="1999-01-03T00:00:00"/>
    <s v="39723 Jimenez Landing"/>
    <x v="742"/>
    <n v="13560461"/>
    <x v="458"/>
    <s v="James Walker Ryan Miller"/>
    <s v="INV00767"/>
    <n v="4.79"/>
    <n v="1.92"/>
    <n v="36.42"/>
    <n v="6.56"/>
    <x v="740"/>
    <n v="1999"/>
    <x v="8"/>
    <n v="3"/>
    <s v="Sunday"/>
  </r>
  <r>
    <s v="Angela Roth"/>
    <s v="Travis Brown"/>
    <x v="767"/>
    <x v="97"/>
    <n v="1"/>
    <n v="99.62"/>
    <d v="2008-11-09T00:00:00"/>
    <s v="8843 Anderson Shore Suite 488"/>
    <x v="743"/>
    <n v="2667010"/>
    <x v="254"/>
    <s v="Angela Roth Travis Brown"/>
    <s v="INV00768"/>
    <n v="99.62"/>
    <n v="4.9800000000000004"/>
    <n v="94.64"/>
    <n v="17.04"/>
    <x v="741"/>
    <n v="2008"/>
    <x v="6"/>
    <n v="9"/>
    <s v="Sunday"/>
  </r>
  <r>
    <s v="Laura Jackson"/>
    <s v="Amanda Smith"/>
    <x v="768"/>
    <x v="56"/>
    <n v="1"/>
    <n v="16.260000000000002"/>
    <d v="1973-11-14T00:00:00"/>
    <s v="461 Jeff Rue"/>
    <x v="744"/>
    <n v="76051586"/>
    <x v="459"/>
    <s v="Laura Jackson Amanda Smith"/>
    <s v="INV00769"/>
    <n v="16.260000000000002"/>
    <n v="0.81"/>
    <n v="15.45"/>
    <n v="2.78"/>
    <x v="742"/>
    <n v="1973"/>
    <x v="6"/>
    <n v="14"/>
    <s v="Wednesday"/>
  </r>
  <r>
    <s v="Carrie Brown"/>
    <s v="Jennifer Ramsey"/>
    <x v="769"/>
    <x v="24"/>
    <n v="1"/>
    <n v="26.06"/>
    <d v="1993-11-18T00:00:00"/>
    <s v="93034 Mendoza Street Suite 645"/>
    <x v="745"/>
    <n v="21443763"/>
    <x v="59"/>
    <s v="Carrie Brown Jennifer Ramsey"/>
    <s v="INV00770"/>
    <n v="26.06"/>
    <n v="1.3"/>
    <n v="24.76"/>
    <n v="4.46"/>
    <x v="743"/>
    <n v="1993"/>
    <x v="6"/>
    <n v="18"/>
    <s v="Thursday"/>
  </r>
  <r>
    <s v="Johnathan Bruce MD"/>
    <s v="Michael Evans"/>
    <x v="770"/>
    <x v="11"/>
    <n v="3"/>
    <n v="24.96"/>
    <d v="1981-08-18T00:00:00"/>
    <s v="507 Roberson Port"/>
    <x v="746"/>
    <n v="7854316"/>
    <x v="362"/>
    <s v="Johnathan Bruce MD Michael Evans"/>
    <s v="INV00771"/>
    <n v="8.32"/>
    <n v="1.25"/>
    <n v="23.71"/>
    <n v="4.2699999999999996"/>
    <x v="744"/>
    <n v="1981"/>
    <x v="3"/>
    <n v="18"/>
    <s v="Tuesday"/>
  </r>
  <r>
    <s v="Keith Griffin"/>
    <s v="Hailey Reed"/>
    <x v="771"/>
    <x v="94"/>
    <n v="8"/>
    <n v="75.88"/>
    <d v="1981-06-15T00:00:00"/>
    <s v="95115 White Mountains"/>
    <x v="747"/>
    <n v="72102732"/>
    <x v="259"/>
    <s v="Keith Griffin Hailey Reed"/>
    <s v="INV00772"/>
    <n v="9.48"/>
    <n v="3.79"/>
    <n v="72.09"/>
    <n v="12.98"/>
    <x v="745"/>
    <n v="1981"/>
    <x v="4"/>
    <n v="15"/>
    <s v="Monday"/>
  </r>
  <r>
    <s v="Jerry Vasquez"/>
    <s v="Terry Ware"/>
    <x v="772"/>
    <x v="68"/>
    <n v="2"/>
    <n v="42.42"/>
    <d v="1988-06-20T00:00:00"/>
    <s v="51123 Cody Views Suite 038"/>
    <x v="748"/>
    <n v="23828421"/>
    <x v="391"/>
    <s v="Jerry Vasquez Terry Ware"/>
    <s v="INV00773"/>
    <n v="21.21"/>
    <n v="2.12"/>
    <n v="40.299999999999997"/>
    <n v="7.25"/>
    <x v="746"/>
    <n v="1988"/>
    <x v="4"/>
    <n v="20"/>
    <s v="Monday"/>
  </r>
  <r>
    <s v="Michael Martinez"/>
    <s v="Rodney Stewart"/>
    <x v="773"/>
    <x v="82"/>
    <n v="9"/>
    <n v="65.739999999999995"/>
    <d v="1971-08-15T00:00:00"/>
    <s v="040 Jackson Shoals Apt. 737"/>
    <x v="749"/>
    <n v="45240331"/>
    <x v="460"/>
    <s v="Michael Martinez Rodney Stewart"/>
    <s v="INV00774"/>
    <n v="7.3"/>
    <n v="3.29"/>
    <n v="62.45"/>
    <n v="11.24"/>
    <x v="509"/>
    <n v="1971"/>
    <x v="3"/>
    <n v="15"/>
    <s v="Sunday"/>
  </r>
  <r>
    <s v="Timothy Schwartz"/>
    <s v="Alexandria Arnold"/>
    <x v="774"/>
    <x v="98"/>
    <n v="5"/>
    <n v="37.880000000000003"/>
    <d v="2018-07-15T00:00:00"/>
    <s v="631 Garcia Camp Suite 612"/>
    <x v="750"/>
    <n v="67728961"/>
    <x v="395"/>
    <s v="Timothy Schwartz Alexandria Arnold"/>
    <s v="INV00775"/>
    <n v="7.58"/>
    <n v="1.89"/>
    <n v="35.99"/>
    <n v="6.48"/>
    <x v="747"/>
    <n v="2018"/>
    <x v="11"/>
    <n v="15"/>
    <s v="Sunday"/>
  </r>
  <r>
    <s v="John Owens"/>
    <s v="Amanda Best"/>
    <x v="775"/>
    <x v="84"/>
    <n v="8"/>
    <n v="30.03"/>
    <d v="1987-02-13T00:00:00"/>
    <s v="3100 Payne Ports"/>
    <x v="751"/>
    <n v="52358449"/>
    <x v="145"/>
    <s v="John Owens Amanda Best"/>
    <s v="INV00776"/>
    <n v="3.75"/>
    <n v="1.5"/>
    <n v="28.53"/>
    <n v="5.14"/>
    <x v="748"/>
    <n v="1987"/>
    <x v="9"/>
    <n v="13"/>
    <s v="Friday"/>
  </r>
  <r>
    <s v="Tyler Suarez"/>
    <s v="Nathan Lopez"/>
    <x v="776"/>
    <x v="95"/>
    <n v="9"/>
    <n v="94.32"/>
    <d v="1990-09-28T00:00:00"/>
    <s v="073 John Street"/>
    <x v="752"/>
    <n v="765183"/>
    <x v="461"/>
    <s v="Tyler Suarez Nathan Lopez"/>
    <s v="INV00777"/>
    <n v="10.48"/>
    <n v="4.72"/>
    <n v="89.6"/>
    <n v="16.13"/>
    <x v="749"/>
    <n v="1990"/>
    <x v="0"/>
    <n v="28"/>
    <s v="Friday"/>
  </r>
  <r>
    <s v="Marcus Diaz"/>
    <s v="Robert Bell"/>
    <x v="777"/>
    <x v="71"/>
    <n v="7"/>
    <n v="38.729999999999997"/>
    <d v="2021-04-29T00:00:00"/>
    <s v="0990 Cantu Gardens Apt. 942"/>
    <x v="753"/>
    <n v="7983696"/>
    <x v="104"/>
    <s v="Marcus Diaz Robert Bell"/>
    <s v="INV00778"/>
    <n v="5.53"/>
    <n v="1.94"/>
    <n v="36.79"/>
    <n v="6.62"/>
    <x v="750"/>
    <n v="2021"/>
    <x v="5"/>
    <n v="29"/>
    <s v="Thursday"/>
  </r>
  <r>
    <s v="Samantha Valdez"/>
    <s v="Lisa Burns"/>
    <x v="778"/>
    <x v="72"/>
    <n v="3"/>
    <n v="26.1"/>
    <d v="1998-08-11T00:00:00"/>
    <s v="01357 Gonzalez Wall Apt. 326"/>
    <x v="754"/>
    <n v="21061394"/>
    <x v="52"/>
    <s v="Samantha Valdez Lisa Burns"/>
    <s v="INV00779"/>
    <n v="8.6999999999999993"/>
    <n v="1.31"/>
    <n v="24.8"/>
    <n v="4.46"/>
    <x v="336"/>
    <n v="1998"/>
    <x v="3"/>
    <n v="11"/>
    <s v="Tuesday"/>
  </r>
  <r>
    <s v="Mark Ayala"/>
    <s v="Christopher Leblanc"/>
    <x v="779"/>
    <x v="18"/>
    <n v="9"/>
    <n v="24.92"/>
    <d v="1987-06-07T00:00:00"/>
    <s v="822 Katrina Trafficway"/>
    <x v="755"/>
    <n v="21441608"/>
    <x v="9"/>
    <s v="Mark Ayala Christopher Leblanc"/>
    <s v="INV00780"/>
    <n v="2.77"/>
    <n v="1.25"/>
    <n v="23.67"/>
    <n v="4.26"/>
    <x v="751"/>
    <n v="1987"/>
    <x v="4"/>
    <n v="7"/>
    <s v="Sunday"/>
  </r>
  <r>
    <s v="Todd Valdez"/>
    <s v="Gina Woods"/>
    <x v="780"/>
    <x v="85"/>
    <n v="8"/>
    <n v="69.38"/>
    <d v="2011-06-17T00:00:00"/>
    <s v="02689 Courtney Manor Apt. 196"/>
    <x v="756"/>
    <n v="99698379"/>
    <x v="248"/>
    <s v="Todd Valdez Gina Woods"/>
    <s v="INV00781"/>
    <n v="8.67"/>
    <n v="3.47"/>
    <n v="65.91"/>
    <n v="11.86"/>
    <x v="752"/>
    <n v="2011"/>
    <x v="4"/>
    <n v="17"/>
    <s v="Friday"/>
  </r>
  <r>
    <s v="John Buck"/>
    <s v="Jessica Ward"/>
    <x v="781"/>
    <x v="83"/>
    <n v="5"/>
    <n v="6.14"/>
    <d v="2011-12-01T00:00:00"/>
    <s v="14694 Beverly Field"/>
    <x v="757"/>
    <n v="70873634"/>
    <x v="462"/>
    <s v="John Buck Jessica Ward"/>
    <s v="INV00782"/>
    <n v="1.23"/>
    <n v="0.31"/>
    <n v="5.83"/>
    <n v="1.05"/>
    <x v="753"/>
    <n v="2011"/>
    <x v="7"/>
    <n v="1"/>
    <s v="Thursday"/>
  </r>
  <r>
    <s v="Vanessa Thompson"/>
    <s v="Vincent Bauer"/>
    <x v="782"/>
    <x v="67"/>
    <n v="2"/>
    <n v="82.8"/>
    <d v="1984-10-23T00:00:00"/>
    <s v="22869 White Light"/>
    <x v="758"/>
    <n v="81875610"/>
    <x v="463"/>
    <s v="Vanessa Thompson Vincent Bauer"/>
    <s v="INV00783"/>
    <n v="41.4"/>
    <n v="4.1399999999999997"/>
    <n v="78.66"/>
    <n v="14.16"/>
    <x v="754"/>
    <n v="1984"/>
    <x v="1"/>
    <n v="23"/>
    <s v="Tuesday"/>
  </r>
  <r>
    <s v="Brianna Gonzalez"/>
    <s v="Ryan Guerrero"/>
    <x v="783"/>
    <x v="22"/>
    <n v="2"/>
    <n v="60.32"/>
    <d v="1995-04-18T00:00:00"/>
    <s v="7541 Russell Lane Suite 853"/>
    <x v="759"/>
    <n v="97146155"/>
    <x v="121"/>
    <s v="Brianna Gonzalez Ryan Guerrero"/>
    <s v="INV00784"/>
    <n v="30.16"/>
    <n v="3.02"/>
    <n v="57.3"/>
    <n v="10.31"/>
    <x v="755"/>
    <n v="1995"/>
    <x v="5"/>
    <n v="18"/>
    <s v="Tuesday"/>
  </r>
  <r>
    <s v="Ronnie Kennedy"/>
    <s v="Lisa Smith"/>
    <x v="784"/>
    <x v="68"/>
    <n v="5"/>
    <n v="41"/>
    <d v="1972-02-17T00:00:00"/>
    <s v="524 Crystal Ramp"/>
    <x v="760"/>
    <n v="64185880"/>
    <x v="245"/>
    <s v="Ronnie Kennedy Lisa Smith"/>
    <s v="INV00785"/>
    <n v="8.1999999999999993"/>
    <n v="2.0499999999999998"/>
    <n v="38.950000000000003"/>
    <n v="7.01"/>
    <x v="756"/>
    <n v="1972"/>
    <x v="9"/>
    <n v="17"/>
    <s v="Thursday"/>
  </r>
  <r>
    <s v="Wanda Richardson"/>
    <s v="Barbara Vazquez"/>
    <x v="785"/>
    <x v="64"/>
    <n v="1"/>
    <n v="29.81"/>
    <d v="2001-06-14T00:00:00"/>
    <s v="757 Shane Parkway"/>
    <x v="386"/>
    <n v="93187381"/>
    <x v="117"/>
    <s v="Wanda Richardson Barbara Vazquez"/>
    <s v="INV00786"/>
    <n v="29.81"/>
    <n v="1.49"/>
    <n v="28.32"/>
    <n v="5.0999999999999996"/>
    <x v="757"/>
    <n v="2001"/>
    <x v="4"/>
    <n v="14"/>
    <s v="Thursday"/>
  </r>
  <r>
    <s v="Martin Williamson"/>
    <s v="Gary Brown"/>
    <x v="786"/>
    <x v="12"/>
    <n v="6"/>
    <n v="21.69"/>
    <d v="1989-09-13T00:00:00"/>
    <s v="17971 Lopez Tunnel"/>
    <x v="761"/>
    <n v="91621443"/>
    <x v="331"/>
    <s v="Martin Williamson Gary Brown"/>
    <s v="INV00787"/>
    <n v="3.62"/>
    <n v="1.08"/>
    <n v="20.61"/>
    <n v="3.71"/>
    <x v="758"/>
    <n v="1989"/>
    <x v="0"/>
    <n v="13"/>
    <s v="Wednesday"/>
  </r>
  <r>
    <s v="Robert Watkins"/>
    <s v="John Ochoa"/>
    <x v="787"/>
    <x v="44"/>
    <n v="1"/>
    <n v="56.75"/>
    <d v="1975-10-29T00:00:00"/>
    <s v="909 Jenna Street"/>
    <x v="762"/>
    <n v="68193157"/>
    <x v="154"/>
    <s v="Robert Watkins John Ochoa"/>
    <s v="INV00788"/>
    <n v="56.75"/>
    <n v="2.84"/>
    <n v="53.91"/>
    <n v="9.6999999999999993"/>
    <x v="759"/>
    <n v="1975"/>
    <x v="1"/>
    <n v="29"/>
    <s v="Wednesday"/>
  </r>
  <r>
    <s v="Joyce Foster"/>
    <s v="Tara Arnold"/>
    <x v="788"/>
    <x v="5"/>
    <n v="4"/>
    <n v="37.369999999999997"/>
    <d v="1994-06-10T00:00:00"/>
    <s v="7318 Gomez Burg"/>
    <x v="763"/>
    <n v="32214543"/>
    <x v="464"/>
    <s v="Joyce Foster Tara Arnold"/>
    <s v="INV00789"/>
    <n v="9.34"/>
    <n v="1.87"/>
    <n v="35.5"/>
    <n v="6.39"/>
    <x v="760"/>
    <n v="1994"/>
    <x v="4"/>
    <n v="10"/>
    <s v="Friday"/>
  </r>
  <r>
    <s v="Karen Fox"/>
    <s v="Jenna Vazquez"/>
    <x v="789"/>
    <x v="64"/>
    <n v="7"/>
    <n v="53.58"/>
    <d v="2015-06-22T00:00:00"/>
    <s v="957 Bennett Lake Apt. 076"/>
    <x v="764"/>
    <n v="32134117"/>
    <x v="465"/>
    <s v="Karen Fox Jenna Vazquez"/>
    <s v="INV00790"/>
    <n v="7.65"/>
    <n v="2.68"/>
    <n v="50.9"/>
    <n v="9.16"/>
    <x v="761"/>
    <n v="2015"/>
    <x v="4"/>
    <n v="22"/>
    <s v="Monday"/>
  </r>
  <r>
    <s v="John Russell"/>
    <s v="Nancy Mitchell"/>
    <x v="790"/>
    <x v="83"/>
    <n v="8"/>
    <n v="14.24"/>
    <d v="1982-04-14T00:00:00"/>
    <s v="7047 Mills Valleys Suite 982"/>
    <x v="765"/>
    <n v="67487929"/>
    <x v="466"/>
    <s v="John Russell Nancy Mitchell"/>
    <s v="INV00791"/>
    <n v="1.78"/>
    <n v="0.71"/>
    <n v="13.53"/>
    <n v="2.44"/>
    <x v="762"/>
    <n v="1982"/>
    <x v="5"/>
    <n v="14"/>
    <s v="Wednesday"/>
  </r>
  <r>
    <s v="Richard Anderson"/>
    <s v="Sara Owens"/>
    <x v="791"/>
    <x v="10"/>
    <n v="3"/>
    <n v="66.8"/>
    <d v="1978-10-16T00:00:00"/>
    <s v="5064 John Throughway"/>
    <x v="766"/>
    <n v="99362508"/>
    <x v="467"/>
    <s v="Richard Anderson Sara Owens"/>
    <s v="INV00792"/>
    <n v="22.27"/>
    <n v="3.34"/>
    <n v="63.46"/>
    <n v="11.42"/>
    <x v="763"/>
    <n v="1978"/>
    <x v="1"/>
    <n v="16"/>
    <s v="Monday"/>
  </r>
  <r>
    <s v="Michelle Soto"/>
    <s v="Deborah Lawrence"/>
    <x v="792"/>
    <x v="73"/>
    <n v="6"/>
    <n v="97.73"/>
    <d v="1988-06-27T00:00:00"/>
    <s v="911 Wilson Park Apt. 039"/>
    <x v="767"/>
    <n v="46663726"/>
    <x v="249"/>
    <s v="Michelle Soto Deborah Lawrence"/>
    <s v="INV00793"/>
    <n v="16.29"/>
    <n v="4.8899999999999997"/>
    <n v="92.84"/>
    <n v="16.71"/>
    <x v="764"/>
    <n v="1988"/>
    <x v="4"/>
    <n v="27"/>
    <s v="Monday"/>
  </r>
  <r>
    <s v="Kelly Davis"/>
    <s v="Alicia Vincent"/>
    <x v="793"/>
    <x v="77"/>
    <n v="4"/>
    <n v="16.600000000000001"/>
    <d v="1970-03-29T00:00:00"/>
    <s v="9536 Amy Lock"/>
    <x v="768"/>
    <n v="2356778"/>
    <x v="468"/>
    <s v="Kelly Davis Alicia Vincent"/>
    <s v="INV00794"/>
    <n v="4.1500000000000004"/>
    <n v="0.83"/>
    <n v="15.77"/>
    <n v="2.84"/>
    <x v="765"/>
    <n v="1970"/>
    <x v="2"/>
    <n v="29"/>
    <s v="Sunday"/>
  </r>
  <r>
    <s v="Richard Lopez"/>
    <s v="Timothy Smith"/>
    <x v="794"/>
    <x v="42"/>
    <n v="7"/>
    <n v="72.44"/>
    <d v="2012-03-27T00:00:00"/>
    <s v="307 Walsh Squares Apt. 912"/>
    <x v="769"/>
    <n v="54832718"/>
    <x v="26"/>
    <s v="Richard Lopez Timothy Smith"/>
    <s v="INV00795"/>
    <n v="10.35"/>
    <n v="3.62"/>
    <n v="68.819999999999993"/>
    <n v="12.39"/>
    <x v="766"/>
    <n v="2012"/>
    <x v="2"/>
    <n v="27"/>
    <s v="Tuesday"/>
  </r>
  <r>
    <s v="Taylor Sutton"/>
    <s v="Thomas Mcconnell"/>
    <x v="795"/>
    <x v="63"/>
    <n v="7"/>
    <n v="77.69"/>
    <d v="1982-07-19T00:00:00"/>
    <s v="422 Johnson Course Apt. 474"/>
    <x v="770"/>
    <n v="9014732"/>
    <x v="421"/>
    <s v="Taylor Sutton Thomas Mcconnell"/>
    <s v="INV00796"/>
    <n v="11.1"/>
    <n v="3.88"/>
    <n v="73.81"/>
    <n v="13.28"/>
    <x v="767"/>
    <n v="1982"/>
    <x v="11"/>
    <n v="19"/>
    <s v="Monday"/>
  </r>
  <r>
    <s v="Cody Robinson"/>
    <s v="Mary Thompson"/>
    <x v="796"/>
    <x v="24"/>
    <n v="4"/>
    <n v="68.25"/>
    <d v="1986-04-17T00:00:00"/>
    <s v="937 Hernandez Orchard Apt. 683"/>
    <x v="771"/>
    <n v="19524863"/>
    <x v="163"/>
    <s v="Cody Robinson Mary Thompson"/>
    <s v="INV00797"/>
    <n v="17.059999999999999"/>
    <n v="3.41"/>
    <n v="64.84"/>
    <n v="11.67"/>
    <x v="623"/>
    <n v="1986"/>
    <x v="5"/>
    <n v="17"/>
    <s v="Thursday"/>
  </r>
  <r>
    <s v="Denise Cox"/>
    <s v="Jared Rivera"/>
    <x v="797"/>
    <x v="51"/>
    <n v="9"/>
    <n v="73.8"/>
    <d v="2004-05-12T00:00:00"/>
    <s v="630 Maria Flats Suite 791"/>
    <x v="772"/>
    <n v="64478418"/>
    <x v="469"/>
    <s v="Denise Cox Jared Rivera"/>
    <s v="INV00798"/>
    <n v="8.1999999999999993"/>
    <n v="3.69"/>
    <n v="70.11"/>
    <n v="12.62"/>
    <x v="768"/>
    <n v="2004"/>
    <x v="10"/>
    <n v="12"/>
    <s v="Wednesday"/>
  </r>
  <r>
    <s v="Nicholas Long"/>
    <s v="Dylan Peterson"/>
    <x v="798"/>
    <x v="84"/>
    <n v="8"/>
    <n v="7.62"/>
    <d v="2000-07-26T00:00:00"/>
    <s v="21551 Smith Loop"/>
    <x v="773"/>
    <n v="11698074"/>
    <x v="417"/>
    <s v="Nicholas Long Dylan Peterson"/>
    <s v="INV00799"/>
    <n v="0.95"/>
    <n v="0.38"/>
    <n v="7.24"/>
    <n v="1.3"/>
    <x v="662"/>
    <n v="2000"/>
    <x v="11"/>
    <n v="26"/>
    <s v="Wednesday"/>
  </r>
  <r>
    <s v="Rodney Garcia"/>
    <s v="Alexandria Hart"/>
    <x v="799"/>
    <x v="58"/>
    <n v="7"/>
    <n v="19.89"/>
    <d v="2018-03-18T00:00:00"/>
    <s v="8364 Hamilton Mall Suite 646"/>
    <x v="774"/>
    <n v="72616871"/>
    <x v="198"/>
    <s v="Rodney Garcia Alexandria Hart"/>
    <s v="INV00800"/>
    <n v="2.84"/>
    <n v="0.99"/>
    <n v="18.899999999999999"/>
    <n v="3.4"/>
    <x v="769"/>
    <n v="2018"/>
    <x v="2"/>
    <n v="18"/>
    <s v="Sunday"/>
  </r>
  <r>
    <s v="James Jones"/>
    <s v="Michael Petersen"/>
    <x v="800"/>
    <x v="53"/>
    <n v="7"/>
    <n v="34.520000000000003"/>
    <d v="2015-10-22T00:00:00"/>
    <s v="5494 Fernandez Locks Apt. 800"/>
    <x v="775"/>
    <n v="61016163"/>
    <x v="428"/>
    <s v="James Jones Michael Petersen"/>
    <s v="INV00801"/>
    <n v="4.93"/>
    <n v="1.73"/>
    <n v="32.79"/>
    <n v="5.9"/>
    <x v="770"/>
    <n v="2015"/>
    <x v="1"/>
    <n v="22"/>
    <s v="Thursday"/>
  </r>
  <r>
    <s v="Carrie Black"/>
    <s v="Brandon Lynch"/>
    <x v="801"/>
    <x v="52"/>
    <n v="1"/>
    <n v="20.21"/>
    <d v="1991-04-22T00:00:00"/>
    <s v="407 Brooke Springs Suite 037"/>
    <x v="776"/>
    <n v="54832039"/>
    <x v="134"/>
    <s v="Carrie Black Brandon Lynch"/>
    <s v="INV00802"/>
    <n v="20.21"/>
    <n v="1.01"/>
    <n v="19.2"/>
    <n v="3.46"/>
    <x v="771"/>
    <n v="1991"/>
    <x v="5"/>
    <n v="22"/>
    <s v="Monday"/>
  </r>
  <r>
    <s v="Richard Raymond"/>
    <s v="Kerry Bond"/>
    <x v="802"/>
    <x v="32"/>
    <n v="3"/>
    <n v="55.47"/>
    <d v="2002-05-04T00:00:00"/>
    <s v="38139 Marcus Corners Suite 570"/>
    <x v="777"/>
    <n v="22519757"/>
    <x v="470"/>
    <s v="Richard Raymond Kerry Bond"/>
    <s v="INV00803"/>
    <n v="18.489999999999998"/>
    <n v="2.77"/>
    <n v="52.7"/>
    <n v="9.49"/>
    <x v="772"/>
    <n v="2002"/>
    <x v="10"/>
    <n v="4"/>
    <s v="Saturday"/>
  </r>
  <r>
    <s v="Kimberly King"/>
    <s v="Mary Robinson"/>
    <x v="803"/>
    <x v="47"/>
    <n v="6"/>
    <n v="23.88"/>
    <d v="1975-09-09T00:00:00"/>
    <s v="869 Anthony Place Apt. 366"/>
    <x v="778"/>
    <n v="21606007"/>
    <x v="177"/>
    <s v="Kimberly King Mary Robinson"/>
    <s v="INV00804"/>
    <n v="3.98"/>
    <n v="1.19"/>
    <n v="22.69"/>
    <n v="4.08"/>
    <x v="773"/>
    <n v="1975"/>
    <x v="0"/>
    <n v="9"/>
    <s v="Tuesday"/>
  </r>
  <r>
    <s v="Stacey Ruiz"/>
    <s v="Jeanne Clark"/>
    <x v="804"/>
    <x v="32"/>
    <n v="8"/>
    <n v="42.95"/>
    <d v="1995-10-05T00:00:00"/>
    <s v="2973 Wolf Circles"/>
    <x v="779"/>
    <n v="53488121"/>
    <x v="419"/>
    <s v="Stacey Ruiz Jeanne Clark"/>
    <s v="INV00805"/>
    <n v="5.37"/>
    <n v="2.15"/>
    <n v="40.799999999999997"/>
    <n v="7.34"/>
    <x v="774"/>
    <n v="1995"/>
    <x v="1"/>
    <n v="5"/>
    <s v="Thursday"/>
  </r>
  <r>
    <s v="Brandon Chan"/>
    <s v="Sarah Morales"/>
    <x v="805"/>
    <x v="21"/>
    <n v="1"/>
    <n v="7.81"/>
    <d v="2010-07-16T00:00:00"/>
    <s v="936 Wall Roads"/>
    <x v="780"/>
    <n v="39933911"/>
    <x v="87"/>
    <s v="Brandon Chan Sarah Morales"/>
    <s v="INV00806"/>
    <n v="7.81"/>
    <n v="0.39"/>
    <n v="7.42"/>
    <n v="1.34"/>
    <x v="634"/>
    <n v="2010"/>
    <x v="11"/>
    <n v="16"/>
    <s v="Friday"/>
  </r>
  <r>
    <s v="Stephanie Hernandez"/>
    <s v="Dennis Moore"/>
    <x v="806"/>
    <x v="76"/>
    <n v="8"/>
    <n v="45.35"/>
    <d v="1982-05-24T00:00:00"/>
    <s v="36023 Wallace Heights Apt. 377"/>
    <x v="781"/>
    <n v="49276183"/>
    <x v="292"/>
    <s v="Stephanie Hernandez Dennis Moore"/>
    <s v="INV00807"/>
    <n v="5.67"/>
    <n v="2.27"/>
    <n v="43.08"/>
    <n v="7.75"/>
    <x v="775"/>
    <n v="1982"/>
    <x v="10"/>
    <n v="24"/>
    <s v="Monday"/>
  </r>
  <r>
    <s v="Jason Rosales"/>
    <s v="Rebecca Green"/>
    <x v="807"/>
    <x v="91"/>
    <n v="6"/>
    <n v="97.6"/>
    <d v="2009-03-06T00:00:00"/>
    <s v="9506 Monica Rapid"/>
    <x v="782"/>
    <n v="45846212"/>
    <x v="471"/>
    <s v="Jason Rosales Rebecca Green"/>
    <s v="INV00808"/>
    <n v="16.27"/>
    <n v="4.88"/>
    <n v="92.72"/>
    <n v="16.690000000000001"/>
    <x v="776"/>
    <n v="2009"/>
    <x v="2"/>
    <n v="6"/>
    <s v="Friday"/>
  </r>
  <r>
    <s v="Shelby Smith"/>
    <s v="Donald Kim"/>
    <x v="808"/>
    <x v="9"/>
    <n v="3"/>
    <n v="8.2799999999999994"/>
    <d v="2013-12-28T00:00:00"/>
    <s v="9441 Tracey Cove"/>
    <x v="783"/>
    <n v="21612992"/>
    <x v="3"/>
    <s v="Shelby Smith Donald Kim"/>
    <s v="INV00809"/>
    <n v="2.76"/>
    <n v="0.41"/>
    <n v="7.87"/>
    <n v="1.42"/>
    <x v="777"/>
    <n v="2013"/>
    <x v="7"/>
    <n v="28"/>
    <s v="Saturday"/>
  </r>
  <r>
    <s v="Robert Wiggins"/>
    <s v="Jon Good"/>
    <x v="809"/>
    <x v="32"/>
    <n v="3"/>
    <n v="63.38"/>
    <d v="2000-09-09T00:00:00"/>
    <s v="74987 Adam Drives"/>
    <x v="784"/>
    <n v="67396283"/>
    <x v="143"/>
    <s v="Robert Wiggins Jon Good"/>
    <s v="INV00810"/>
    <n v="21.13"/>
    <n v="3.17"/>
    <n v="60.21"/>
    <n v="10.84"/>
    <x v="778"/>
    <n v="2000"/>
    <x v="0"/>
    <n v="9"/>
    <s v="Saturday"/>
  </r>
  <r>
    <s v="Joshua Gomez"/>
    <s v="Susan Spencer"/>
    <x v="810"/>
    <x v="14"/>
    <n v="7"/>
    <n v="53.49"/>
    <d v="1992-12-10T00:00:00"/>
    <s v="75447 Larsen Forges"/>
    <x v="785"/>
    <n v="82683269"/>
    <x v="13"/>
    <s v="Joshua Gomez Susan Spencer"/>
    <s v="INV00811"/>
    <n v="7.64"/>
    <n v="2.67"/>
    <n v="50.82"/>
    <n v="9.15"/>
    <x v="779"/>
    <n v="1992"/>
    <x v="7"/>
    <n v="10"/>
    <s v="Thursday"/>
  </r>
  <r>
    <s v="Tiffany Sutton"/>
    <s v="Rhonda Hebert"/>
    <x v="811"/>
    <x v="36"/>
    <n v="8"/>
    <n v="11.17"/>
    <d v="1990-12-01T00:00:00"/>
    <s v="420 Orr Green"/>
    <x v="786"/>
    <n v="25405699"/>
    <x v="472"/>
    <s v="Tiffany Sutton Rhonda Hebert"/>
    <s v="INV00812"/>
    <n v="1.4"/>
    <n v="0.56000000000000005"/>
    <n v="10.61"/>
    <n v="1.91"/>
    <x v="780"/>
    <n v="1990"/>
    <x v="7"/>
    <n v="1"/>
    <s v="Saturday"/>
  </r>
  <r>
    <s v="Christopher Jefferson"/>
    <s v="Stephen Owen"/>
    <x v="812"/>
    <x v="29"/>
    <n v="6"/>
    <n v="84.82"/>
    <d v="2012-06-25T00:00:00"/>
    <s v="4645 James Road Apt. 921"/>
    <x v="787"/>
    <n v="15665249"/>
    <x v="459"/>
    <s v="Christopher Jefferson Stephen Owen"/>
    <s v="INV00813"/>
    <n v="14.14"/>
    <n v="4.24"/>
    <n v="80.58"/>
    <n v="14.5"/>
    <x v="781"/>
    <n v="2012"/>
    <x v="4"/>
    <n v="25"/>
    <s v="Monday"/>
  </r>
  <r>
    <s v="Robert Kaiser"/>
    <s v="Destiny Dunn"/>
    <x v="813"/>
    <x v="43"/>
    <n v="8"/>
    <n v="80.45"/>
    <d v="1987-04-24T00:00:00"/>
    <s v="98405 Mills Squares Apt. 656"/>
    <x v="788"/>
    <n v="37375942"/>
    <x v="63"/>
    <s v="Robert Kaiser Destiny Dunn"/>
    <s v="INV00814"/>
    <n v="10.06"/>
    <n v="4.0199999999999996"/>
    <n v="76.430000000000007"/>
    <n v="13.76"/>
    <x v="782"/>
    <n v="1987"/>
    <x v="5"/>
    <n v="24"/>
    <s v="Friday"/>
  </r>
  <r>
    <s v="Janice Baker"/>
    <s v="Angela Salazar"/>
    <x v="814"/>
    <x v="98"/>
    <n v="5"/>
    <n v="31.8"/>
    <d v="2008-02-11T00:00:00"/>
    <s v="51628 Kelly Rapids Apt. 898"/>
    <x v="789"/>
    <n v="11898009"/>
    <x v="473"/>
    <s v="Janice Baker Angela Salazar"/>
    <s v="INV00815"/>
    <n v="6.36"/>
    <n v="1.59"/>
    <n v="30.21"/>
    <n v="5.44"/>
    <x v="783"/>
    <n v="2008"/>
    <x v="9"/>
    <n v="11"/>
    <s v="Monday"/>
  </r>
  <r>
    <s v="Patrick Johnson"/>
    <s v="Steven Lopez"/>
    <x v="815"/>
    <x v="16"/>
    <n v="5"/>
    <n v="60.08"/>
    <d v="1976-10-30T00:00:00"/>
    <s v="506 Olson Dam"/>
    <x v="790"/>
    <n v="23500143"/>
    <x v="474"/>
    <s v="Patrick Johnson Steven Lopez"/>
    <s v="INV00816"/>
    <n v="12.02"/>
    <n v="3"/>
    <n v="57.08"/>
    <n v="10.27"/>
    <x v="784"/>
    <n v="1976"/>
    <x v="1"/>
    <n v="30"/>
    <s v="Saturday"/>
  </r>
  <r>
    <s v="Tina Chase"/>
    <s v="Julie Thomas"/>
    <x v="816"/>
    <x v="41"/>
    <n v="4"/>
    <n v="73.260000000000005"/>
    <d v="2005-01-25T00:00:00"/>
    <s v="34083 Nancy Spring Suite 311"/>
    <x v="791"/>
    <n v="90095818"/>
    <x v="69"/>
    <s v="Tina Chase Julie Thomas"/>
    <s v="INV00817"/>
    <n v="18.32"/>
    <n v="3.66"/>
    <n v="69.599999999999994"/>
    <n v="12.53"/>
    <x v="785"/>
    <n v="2005"/>
    <x v="8"/>
    <n v="25"/>
    <s v="Tuesday"/>
  </r>
  <r>
    <s v="Katrina Kelly"/>
    <s v="Brandi Rhodes"/>
    <x v="817"/>
    <x v="88"/>
    <n v="3"/>
    <n v="11.43"/>
    <d v="2018-07-04T00:00:00"/>
    <s v="3319 Mercado Summit Suite 984"/>
    <x v="792"/>
    <n v="48908290"/>
    <x v="459"/>
    <s v="Katrina Kelly Brandi Rhodes"/>
    <s v="INV00818"/>
    <n v="3.81"/>
    <n v="0.56999999999999995"/>
    <n v="10.86"/>
    <n v="1.95"/>
    <x v="786"/>
    <n v="2018"/>
    <x v="11"/>
    <n v="4"/>
    <s v="Wednesday"/>
  </r>
  <r>
    <s v="John Graham"/>
    <s v="Darren Phillips"/>
    <x v="818"/>
    <x v="60"/>
    <n v="5"/>
    <n v="86.26"/>
    <d v="1970-10-11T00:00:00"/>
    <s v="1249 Sharp Flat"/>
    <x v="793"/>
    <n v="63532265"/>
    <x v="95"/>
    <s v="John Graham Darren Phillips"/>
    <s v="INV00819"/>
    <n v="17.25"/>
    <n v="4.3099999999999996"/>
    <n v="81.95"/>
    <n v="14.75"/>
    <x v="787"/>
    <n v="1970"/>
    <x v="1"/>
    <n v="11"/>
    <s v="Sunday"/>
  </r>
  <r>
    <s v="Sheila Acosta"/>
    <s v="Gene Goodman"/>
    <x v="819"/>
    <x v="26"/>
    <n v="9"/>
    <n v="62.48"/>
    <d v="1989-05-07T00:00:00"/>
    <s v="371 Jacqueline Row Apt. 500"/>
    <x v="794"/>
    <n v="20198244"/>
    <x v="475"/>
    <s v="Sheila Acosta Gene Goodman"/>
    <s v="INV00820"/>
    <n v="6.94"/>
    <n v="3.12"/>
    <n v="59.36"/>
    <n v="10.68"/>
    <x v="788"/>
    <n v="1989"/>
    <x v="10"/>
    <n v="7"/>
    <s v="Sunday"/>
  </r>
  <r>
    <s v="Sara Allen"/>
    <s v="Tanya Flores"/>
    <x v="820"/>
    <x v="23"/>
    <n v="9"/>
    <n v="69.569999999999993"/>
    <d v="2020-07-14T00:00:00"/>
    <s v="41605 Michelle Lane Apt. 643"/>
    <x v="795"/>
    <n v="24962575"/>
    <x v="159"/>
    <s v="Sara Allen Tanya Flores"/>
    <s v="INV00821"/>
    <n v="7.73"/>
    <n v="3.48"/>
    <n v="66.09"/>
    <n v="11.9"/>
    <x v="789"/>
    <n v="2020"/>
    <x v="11"/>
    <n v="14"/>
    <s v="Tuesday"/>
  </r>
  <r>
    <s v="Cameron Mcdonald DVM"/>
    <s v="James Ramos"/>
    <x v="821"/>
    <x v="69"/>
    <n v="3"/>
    <n v="59.94"/>
    <d v="2016-08-24T00:00:00"/>
    <s v="091 Diaz Greens Apt. 199"/>
    <x v="796"/>
    <n v="45713132"/>
    <x v="439"/>
    <s v="Cameron Mcdonald DVM James Ramos"/>
    <s v="INV00822"/>
    <n v="19.98"/>
    <n v="3"/>
    <n v="56.94"/>
    <n v="10.25"/>
    <x v="790"/>
    <n v="2016"/>
    <x v="3"/>
    <n v="24"/>
    <s v="Wednesday"/>
  </r>
  <r>
    <s v="Christopher Sanchez"/>
    <s v="Kimberly Parks"/>
    <x v="822"/>
    <x v="82"/>
    <n v="6"/>
    <n v="23.93"/>
    <d v="1984-08-02T00:00:00"/>
    <s v="7419 Elliott Forks"/>
    <x v="797"/>
    <n v="41301319"/>
    <x v="292"/>
    <s v="Christopher Sanchez Kimberly Parks"/>
    <s v="INV00823"/>
    <n v="3.99"/>
    <n v="1.2"/>
    <n v="22.73"/>
    <n v="4.09"/>
    <x v="791"/>
    <n v="1984"/>
    <x v="3"/>
    <n v="2"/>
    <s v="Thursday"/>
  </r>
  <r>
    <s v="Kari Petty"/>
    <s v="Joseph Lloyd"/>
    <x v="823"/>
    <x v="68"/>
    <n v="3"/>
    <n v="32.799999999999997"/>
    <d v="2014-11-02T00:00:00"/>
    <s v="890 Lawrence Ports Apt. 018"/>
    <x v="798"/>
    <n v="79552950"/>
    <x v="327"/>
    <s v="Kari Petty Joseph Lloyd"/>
    <s v="INV00824"/>
    <n v="10.93"/>
    <n v="1.64"/>
    <n v="31.16"/>
    <n v="5.61"/>
    <x v="792"/>
    <n v="2014"/>
    <x v="6"/>
    <n v="2"/>
    <s v="Sunday"/>
  </r>
  <r>
    <s v="Jamie Beasley"/>
    <s v="William Santana"/>
    <x v="824"/>
    <x v="90"/>
    <n v="1"/>
    <n v="56.08"/>
    <d v="2010-07-30T00:00:00"/>
    <s v="47481 Patricia Circles Suite 316"/>
    <x v="799"/>
    <n v="60514905"/>
    <x v="396"/>
    <s v="Jamie Beasley William Santana"/>
    <s v="INV00825"/>
    <n v="56.08"/>
    <n v="2.8"/>
    <n v="53.28"/>
    <n v="9.59"/>
    <x v="793"/>
    <n v="2010"/>
    <x v="11"/>
    <n v="30"/>
    <s v="Friday"/>
  </r>
  <r>
    <s v="Michelle Hill"/>
    <s v="Kathleen Gallegos"/>
    <x v="825"/>
    <x v="65"/>
    <n v="9"/>
    <n v="18.79"/>
    <d v="1987-05-03T00:00:00"/>
    <s v="4880 Perez Glens Apt. 432"/>
    <x v="800"/>
    <n v="89339008"/>
    <x v="450"/>
    <s v="Michelle Hill Kathleen Gallegos"/>
    <s v="INV00826"/>
    <n v="2.09"/>
    <n v="0.94"/>
    <n v="17.850000000000001"/>
    <n v="3.21"/>
    <x v="794"/>
    <n v="1987"/>
    <x v="10"/>
    <n v="3"/>
    <s v="Sunday"/>
  </r>
  <r>
    <s v="Karen Johnson"/>
    <s v="Dr. Shane Jones II"/>
    <x v="826"/>
    <x v="11"/>
    <n v="5"/>
    <n v="6.97"/>
    <d v="1992-06-19T00:00:00"/>
    <s v="085 Clinton Avenue"/>
    <x v="801"/>
    <n v="56453867"/>
    <x v="276"/>
    <s v="Karen Johnson Dr. Shane Jones II"/>
    <s v="INV00827"/>
    <n v="1.39"/>
    <n v="0.35"/>
    <n v="6.62"/>
    <n v="1.19"/>
    <x v="795"/>
    <n v="1992"/>
    <x v="4"/>
    <n v="19"/>
    <s v="Friday"/>
  </r>
  <r>
    <s v="Peter King"/>
    <s v="Patricia Diaz"/>
    <x v="827"/>
    <x v="80"/>
    <n v="9"/>
    <n v="48.96"/>
    <d v="1981-07-06T00:00:00"/>
    <s v="78175 Jonathan Ford Apt. 034"/>
    <x v="802"/>
    <n v="76408021"/>
    <x v="16"/>
    <s v="Peter King Patricia Diaz"/>
    <s v="INV00828"/>
    <n v="5.44"/>
    <n v="2.4500000000000002"/>
    <n v="46.51"/>
    <n v="8.3699999999999992"/>
    <x v="796"/>
    <n v="1981"/>
    <x v="11"/>
    <n v="6"/>
    <s v="Monday"/>
  </r>
  <r>
    <s v="Howard Wagner"/>
    <s v="Caroline Thomas"/>
    <x v="828"/>
    <x v="27"/>
    <n v="3"/>
    <n v="95.26"/>
    <d v="1983-08-10T00:00:00"/>
    <s v="41203 Finley Valleys"/>
    <x v="803"/>
    <n v="88251974"/>
    <x v="476"/>
    <s v="Howard Wagner Caroline Thomas"/>
    <s v="INV00829"/>
    <n v="31.75"/>
    <n v="4.76"/>
    <n v="90.5"/>
    <n v="16.29"/>
    <x v="797"/>
    <n v="1983"/>
    <x v="3"/>
    <n v="10"/>
    <s v="Wednesday"/>
  </r>
  <r>
    <s v="Ashley Smith"/>
    <s v="Lori Garcia"/>
    <x v="829"/>
    <x v="89"/>
    <n v="5"/>
    <n v="5.91"/>
    <d v="1990-12-31T00:00:00"/>
    <s v="3945 Wong Street"/>
    <x v="804"/>
    <n v="99336165"/>
    <x v="157"/>
    <s v="Ashley Smith Lori Garcia"/>
    <s v="INV00830"/>
    <n v="1.18"/>
    <n v="0.3"/>
    <n v="5.61"/>
    <n v="1.01"/>
    <x v="798"/>
    <n v="1990"/>
    <x v="7"/>
    <n v="31"/>
    <s v="Monday"/>
  </r>
  <r>
    <s v="Antonio Schmidt"/>
    <s v="Kim Carson"/>
    <x v="830"/>
    <x v="80"/>
    <n v="6"/>
    <n v="40.1"/>
    <d v="1973-03-19T00:00:00"/>
    <s v="608 Shari Center"/>
    <x v="805"/>
    <n v="86678223"/>
    <x v="444"/>
    <s v="Antonio Schmidt Kim Carson"/>
    <s v="INV00831"/>
    <n v="6.68"/>
    <n v="2.0099999999999998"/>
    <n v="38.1"/>
    <n v="6.86"/>
    <x v="799"/>
    <n v="1973"/>
    <x v="2"/>
    <n v="19"/>
    <s v="Monday"/>
  </r>
  <r>
    <s v="James Johnson"/>
    <s v="Tiffany Rodriguez"/>
    <x v="831"/>
    <x v="48"/>
    <n v="7"/>
    <n v="19.11"/>
    <d v="1996-10-31T00:00:00"/>
    <s v="690 Scott Ranch"/>
    <x v="806"/>
    <n v="67544172"/>
    <x v="477"/>
    <s v="James Johnson Tiffany Rodriguez"/>
    <s v="INV00832"/>
    <n v="2.73"/>
    <n v="0.96"/>
    <n v="18.149999999999999"/>
    <n v="3.27"/>
    <x v="800"/>
    <n v="1996"/>
    <x v="1"/>
    <n v="31"/>
    <s v="Thursday"/>
  </r>
  <r>
    <s v="Pamela Diaz"/>
    <s v="Amanda Barker"/>
    <x v="832"/>
    <x v="71"/>
    <n v="1"/>
    <n v="68.959999999999994"/>
    <d v="2016-03-05T00:00:00"/>
    <s v="1130 Cesar Parkway Suite 721"/>
    <x v="807"/>
    <n v="53002242"/>
    <x v="478"/>
    <s v="Pamela Diaz Amanda Barker"/>
    <s v="INV00833"/>
    <n v="68.959999999999994"/>
    <n v="3.45"/>
    <n v="65.510000000000005"/>
    <n v="11.79"/>
    <x v="801"/>
    <n v="2016"/>
    <x v="2"/>
    <n v="5"/>
    <s v="Saturday"/>
  </r>
  <r>
    <s v="Vickie Valencia"/>
    <s v="Jamie Powell"/>
    <x v="833"/>
    <x v="62"/>
    <n v="6"/>
    <n v="97.3"/>
    <d v="1999-07-25T00:00:00"/>
    <s v="58470 Jones Wells"/>
    <x v="808"/>
    <n v="45286117"/>
    <x v="312"/>
    <s v="Vickie Valencia Jamie Powell"/>
    <s v="INV00834"/>
    <n v="16.22"/>
    <n v="4.8600000000000003"/>
    <n v="92.44"/>
    <n v="16.64"/>
    <x v="226"/>
    <n v="1999"/>
    <x v="11"/>
    <n v="25"/>
    <s v="Sunday"/>
  </r>
  <r>
    <s v="John Reeves"/>
    <s v="Sandra Knapp"/>
    <x v="834"/>
    <x v="48"/>
    <n v="9"/>
    <n v="6.78"/>
    <d v="1989-06-22T00:00:00"/>
    <s v="43641 Soto Radial Apt. 107"/>
    <x v="809"/>
    <n v="94725117"/>
    <x v="162"/>
    <s v="John Reeves Sandra Knapp"/>
    <s v="INV00835"/>
    <n v="0.75"/>
    <n v="0.34"/>
    <n v="6.44"/>
    <n v="1.1599999999999999"/>
    <x v="802"/>
    <n v="1989"/>
    <x v="4"/>
    <n v="22"/>
    <s v="Thursday"/>
  </r>
  <r>
    <s v="Miss Sara Davis DVM"/>
    <s v="Alexandra Lee"/>
    <x v="835"/>
    <x v="53"/>
    <n v="8"/>
    <n v="6.72"/>
    <d v="1986-08-26T00:00:00"/>
    <s v="07677 Audrey Parkways Apt. 873"/>
    <x v="810"/>
    <n v="91406835"/>
    <x v="76"/>
    <s v="Miss Sara Davis DVM Alexandra Lee"/>
    <s v="INV00836"/>
    <n v="0.84"/>
    <n v="0.34"/>
    <n v="6.38"/>
    <n v="1.1499999999999999"/>
    <x v="803"/>
    <n v="1986"/>
    <x v="3"/>
    <n v="26"/>
    <s v="Tuesday"/>
  </r>
  <r>
    <s v="Karen Donovan"/>
    <s v="Walter Morgan"/>
    <x v="836"/>
    <x v="94"/>
    <n v="4"/>
    <n v="52.06"/>
    <d v="2017-11-21T00:00:00"/>
    <s v="048 Sean Vista Suite 515"/>
    <x v="811"/>
    <n v="79762625"/>
    <x v="425"/>
    <s v="Karen Donovan Walter Morgan"/>
    <s v="INV00837"/>
    <n v="13.02"/>
    <n v="2.6"/>
    <n v="49.46"/>
    <n v="8.9"/>
    <x v="804"/>
    <n v="2017"/>
    <x v="6"/>
    <n v="21"/>
    <s v="Tuesday"/>
  </r>
  <r>
    <s v="Richard Le"/>
    <s v="Steven Hall"/>
    <x v="837"/>
    <x v="15"/>
    <n v="7"/>
    <n v="31.82"/>
    <d v="2014-09-10T00:00:00"/>
    <s v="207 Brenda Crossroad"/>
    <x v="812"/>
    <n v="80099123"/>
    <x v="375"/>
    <s v="Richard Le Steven Hall"/>
    <s v="INV00838"/>
    <n v="4.55"/>
    <n v="1.59"/>
    <n v="30.23"/>
    <n v="5.44"/>
    <x v="385"/>
    <n v="2014"/>
    <x v="0"/>
    <n v="10"/>
    <s v="Wednesday"/>
  </r>
  <r>
    <s v="Megan Rivera"/>
    <s v="George Fernandez"/>
    <x v="838"/>
    <x v="34"/>
    <n v="7"/>
    <n v="98.99"/>
    <d v="2020-03-14T00:00:00"/>
    <s v="626 Carmen Row Suite 975"/>
    <x v="27"/>
    <n v="35756156"/>
    <x v="272"/>
    <s v="Megan Rivera George Fernandez"/>
    <s v="INV00839"/>
    <n v="14.14"/>
    <n v="4.95"/>
    <n v="94.04"/>
    <n v="16.93"/>
    <x v="805"/>
    <n v="2020"/>
    <x v="2"/>
    <n v="14"/>
    <s v="Saturday"/>
  </r>
  <r>
    <s v="Austin Harris MD"/>
    <s v="Michael Robinson"/>
    <x v="839"/>
    <x v="21"/>
    <n v="3"/>
    <n v="71.569999999999993"/>
    <d v="2021-11-02T00:00:00"/>
    <s v="276 Michael Pass Suite 950"/>
    <x v="813"/>
    <n v="85252448"/>
    <x v="333"/>
    <s v="Austin Harris MD Michael Robinson"/>
    <s v="INV00840"/>
    <n v="23.86"/>
    <n v="3.58"/>
    <n v="67.989999999999995"/>
    <n v="12.24"/>
    <x v="806"/>
    <n v="2021"/>
    <x v="6"/>
    <n v="2"/>
    <s v="Tuesday"/>
  </r>
  <r>
    <s v="Bryan Harris"/>
    <s v="Kevin Weaver"/>
    <x v="840"/>
    <x v="47"/>
    <n v="4"/>
    <n v="11.19"/>
    <d v="2006-12-09T00:00:00"/>
    <s v="825 Diaz Park"/>
    <x v="814"/>
    <n v="75965440"/>
    <x v="448"/>
    <s v="Bryan Harris Kevin Weaver"/>
    <s v="INV00841"/>
    <n v="2.8"/>
    <n v="0.56000000000000005"/>
    <n v="10.63"/>
    <n v="1.91"/>
    <x v="807"/>
    <n v="2006"/>
    <x v="7"/>
    <n v="9"/>
    <s v="Saturday"/>
  </r>
  <r>
    <s v="Erika Williams"/>
    <s v="Joe Montes"/>
    <x v="841"/>
    <x v="97"/>
    <n v="9"/>
    <n v="93.64"/>
    <d v="2010-10-30T00:00:00"/>
    <s v="619 Leonard Way"/>
    <x v="815"/>
    <n v="37801113"/>
    <x v="118"/>
    <s v="Erika Williams Joe Montes"/>
    <s v="INV00842"/>
    <n v="10.4"/>
    <n v="4.68"/>
    <n v="88.96"/>
    <n v="16.010000000000002"/>
    <x v="808"/>
    <n v="2010"/>
    <x v="1"/>
    <n v="30"/>
    <s v="Saturday"/>
  </r>
  <r>
    <s v="Adam West"/>
    <s v="Kimberly Wright"/>
    <x v="842"/>
    <x v="40"/>
    <n v="2"/>
    <n v="39.67"/>
    <d v="1975-12-24T00:00:00"/>
    <s v="650 Newman Way Apt. 575"/>
    <x v="816"/>
    <n v="97768623"/>
    <x v="193"/>
    <s v="Adam West Kimberly Wright"/>
    <s v="INV00843"/>
    <n v="19.84"/>
    <n v="1.98"/>
    <n v="37.69"/>
    <n v="6.78"/>
    <x v="809"/>
    <n v="1975"/>
    <x v="7"/>
    <n v="24"/>
    <s v="Wednesday"/>
  </r>
  <r>
    <s v="Chad Duncan"/>
    <s v="Eugene Hess"/>
    <x v="843"/>
    <x v="88"/>
    <n v="3"/>
    <n v="29.3"/>
    <d v="1997-12-19T00:00:00"/>
    <s v="62797 Madison Lane Apt. 597"/>
    <x v="817"/>
    <n v="42702733"/>
    <x v="188"/>
    <s v="Chad Duncan Eugene Hess"/>
    <s v="INV00844"/>
    <n v="9.77"/>
    <n v="1.46"/>
    <n v="27.84"/>
    <n v="5.01"/>
    <x v="113"/>
    <n v="1997"/>
    <x v="7"/>
    <n v="19"/>
    <s v="Friday"/>
  </r>
  <r>
    <s v="Maria Turner"/>
    <s v="Suzanne Carlson"/>
    <x v="844"/>
    <x v="82"/>
    <n v="8"/>
    <n v="31.82"/>
    <d v="1986-05-30T00:00:00"/>
    <s v="48574 Patterson Tunnel Apt. 342"/>
    <x v="818"/>
    <n v="74751242"/>
    <x v="48"/>
    <s v="Maria Turner Suzanne Carlson"/>
    <s v="INV00845"/>
    <n v="3.98"/>
    <n v="1.59"/>
    <n v="30.23"/>
    <n v="5.44"/>
    <x v="385"/>
    <n v="1986"/>
    <x v="10"/>
    <n v="30"/>
    <s v="Friday"/>
  </r>
  <r>
    <s v="John Hanson"/>
    <s v="Cody Arnold"/>
    <x v="845"/>
    <x v="39"/>
    <n v="3"/>
    <n v="72.14"/>
    <d v="1992-06-25T00:00:00"/>
    <s v="1455 Salazar Rapids"/>
    <x v="819"/>
    <n v="88400839"/>
    <x v="146"/>
    <s v="John Hanson Cody Arnold"/>
    <s v="INV00846"/>
    <n v="24.05"/>
    <n v="3.61"/>
    <n v="68.53"/>
    <n v="12.34"/>
    <x v="810"/>
    <n v="1992"/>
    <x v="4"/>
    <n v="25"/>
    <s v="Thursday"/>
  </r>
  <r>
    <s v="Joshua Heath"/>
    <s v="Caitlin Smith"/>
    <x v="846"/>
    <x v="17"/>
    <n v="5"/>
    <n v="75.5"/>
    <d v="1982-03-16T00:00:00"/>
    <s v="94801 Beasley Ramp Apt. 079"/>
    <x v="820"/>
    <n v="35063322"/>
    <x v="62"/>
    <s v="Joshua Heath Caitlin Smith"/>
    <s v="INV00847"/>
    <n v="15.1"/>
    <n v="3.78"/>
    <n v="71.72"/>
    <n v="12.91"/>
    <x v="811"/>
    <n v="1982"/>
    <x v="2"/>
    <n v="16"/>
    <s v="Tuesday"/>
  </r>
  <r>
    <s v="Eric Glenn"/>
    <s v="Margaret Powell"/>
    <x v="847"/>
    <x v="49"/>
    <n v="2"/>
    <n v="40.76"/>
    <d v="1991-08-22T00:00:00"/>
    <s v="994 Jason Track Suite 700"/>
    <x v="821"/>
    <n v="88409443"/>
    <x v="479"/>
    <s v="Eric Glenn Margaret Powell"/>
    <s v="INV00848"/>
    <n v="20.38"/>
    <n v="2.04"/>
    <n v="38.72"/>
    <n v="6.97"/>
    <x v="812"/>
    <n v="1991"/>
    <x v="3"/>
    <n v="22"/>
    <s v="Thursday"/>
  </r>
  <r>
    <s v="Teresa Chang"/>
    <s v="Noah Smith"/>
    <x v="848"/>
    <x v="54"/>
    <n v="2"/>
    <n v="67.08"/>
    <d v="1975-02-13T00:00:00"/>
    <s v="44398 Caleb Ramp Suite 101"/>
    <x v="822"/>
    <n v="14492433"/>
    <x v="282"/>
    <s v="Teresa Chang Noah Smith"/>
    <s v="INV00849"/>
    <n v="33.54"/>
    <n v="3.35"/>
    <n v="63.73"/>
    <n v="11.47"/>
    <x v="813"/>
    <n v="1975"/>
    <x v="9"/>
    <n v="13"/>
    <s v="Thursday"/>
  </r>
  <r>
    <s v="Tina Moon"/>
    <s v="Leroy King"/>
    <x v="849"/>
    <x v="78"/>
    <n v="6"/>
    <n v="60.79"/>
    <d v="2003-02-14T00:00:00"/>
    <s v="52930 Jason Tunnel"/>
    <x v="545"/>
    <n v="12220373"/>
    <x v="176"/>
    <s v="Tina Moon Leroy King"/>
    <s v="INV00850"/>
    <n v="10.130000000000001"/>
    <n v="3.04"/>
    <n v="57.75"/>
    <n v="10.4"/>
    <x v="814"/>
    <n v="2003"/>
    <x v="9"/>
    <n v="14"/>
    <s v="Friday"/>
  </r>
  <r>
    <s v="Casey Jackson"/>
    <s v="Dennis Wilkerson"/>
    <x v="850"/>
    <x v="51"/>
    <n v="8"/>
    <n v="50.9"/>
    <d v="1997-06-14T00:00:00"/>
    <s v="08115 Christopher Squares Apt. 173"/>
    <x v="823"/>
    <n v="23573444"/>
    <x v="5"/>
    <s v="Casey Jackson Dennis Wilkerson"/>
    <s v="INV00851"/>
    <n v="6.36"/>
    <n v="2.54"/>
    <n v="48.36"/>
    <n v="8.6999999999999993"/>
    <x v="815"/>
    <n v="1997"/>
    <x v="4"/>
    <n v="14"/>
    <s v="Saturday"/>
  </r>
  <r>
    <s v="Karl Miles"/>
    <s v="Bridget Collier"/>
    <x v="851"/>
    <x v="92"/>
    <n v="8"/>
    <n v="71.709999999999994"/>
    <d v="1979-01-08T00:00:00"/>
    <s v="2611 Sharp Plaza Suite 992"/>
    <x v="824"/>
    <n v="22805478"/>
    <x v="480"/>
    <s v="Karl Miles Bridget Collier"/>
    <s v="INV00852"/>
    <n v="8.9600000000000009"/>
    <n v="3.59"/>
    <n v="68.12"/>
    <n v="12.26"/>
    <x v="816"/>
    <n v="1979"/>
    <x v="8"/>
    <n v="8"/>
    <s v="Monday"/>
  </r>
  <r>
    <s v="Jillian Young"/>
    <s v="Sara Brown"/>
    <x v="852"/>
    <x v="81"/>
    <n v="6"/>
    <n v="76.44"/>
    <d v="1987-07-12T00:00:00"/>
    <s v="75366 Lori Plain"/>
    <x v="825"/>
    <n v="81677016"/>
    <x v="213"/>
    <s v="Jillian Young Sara Brown"/>
    <s v="INV00853"/>
    <n v="12.74"/>
    <n v="3.82"/>
    <n v="72.62"/>
    <n v="13.07"/>
    <x v="421"/>
    <n v="1987"/>
    <x v="11"/>
    <n v="12"/>
    <s v="Sunday"/>
  </r>
  <r>
    <s v="Briana Mcmillan"/>
    <s v="Alyssa Johnson MD"/>
    <x v="853"/>
    <x v="65"/>
    <n v="6"/>
    <n v="11.59"/>
    <d v="2015-06-17T00:00:00"/>
    <s v="83612 Lee Ports Apt. 582"/>
    <x v="826"/>
    <n v="22251879"/>
    <x v="253"/>
    <s v="Briana Mcmillan Alyssa Johnson MD"/>
    <s v="INV00854"/>
    <n v="1.93"/>
    <n v="0.57999999999999996"/>
    <n v="11.01"/>
    <n v="1.98"/>
    <x v="817"/>
    <n v="2015"/>
    <x v="4"/>
    <n v="17"/>
    <s v="Wednesday"/>
  </r>
  <r>
    <s v="Derek Harrison"/>
    <s v="Donald Simmons"/>
    <x v="854"/>
    <x v="54"/>
    <n v="7"/>
    <n v="6.6"/>
    <d v="1999-02-09T00:00:00"/>
    <s v="8512 Jeanette Mills Apt. 468"/>
    <x v="827"/>
    <n v="94792454"/>
    <x v="4"/>
    <s v="Derek Harrison Donald Simmons"/>
    <s v="INV00855"/>
    <n v="0.94"/>
    <n v="0.33"/>
    <n v="6.27"/>
    <n v="1.1299999999999999"/>
    <x v="818"/>
    <n v="1999"/>
    <x v="9"/>
    <n v="9"/>
    <s v="Tuesday"/>
  </r>
  <r>
    <s v="Michelle Edwards"/>
    <s v="Jasmine Turner"/>
    <x v="855"/>
    <x v="39"/>
    <n v="1"/>
    <n v="33.82"/>
    <d v="1997-09-03T00:00:00"/>
    <s v="98417 Sanchez Valleys Suite 039"/>
    <x v="828"/>
    <n v="34701188"/>
    <x v="281"/>
    <s v="Michelle Edwards Jasmine Turner"/>
    <s v="INV00856"/>
    <n v="33.82"/>
    <n v="1.69"/>
    <n v="32.130000000000003"/>
    <n v="5.78"/>
    <x v="819"/>
    <n v="1997"/>
    <x v="0"/>
    <n v="3"/>
    <s v="Wednesday"/>
  </r>
  <r>
    <s v="Rebecca Becker"/>
    <s v="Dakota Martinez"/>
    <x v="856"/>
    <x v="79"/>
    <n v="1"/>
    <n v="7.37"/>
    <d v="1988-11-10T00:00:00"/>
    <s v="166 Elizabeth Pine Suite 315"/>
    <x v="829"/>
    <n v="87701722"/>
    <x v="444"/>
    <s v="Rebecca Becker Dakota Martinez"/>
    <s v="INV00857"/>
    <n v="7.37"/>
    <n v="0.37"/>
    <n v="7"/>
    <n v="1.26"/>
    <x v="820"/>
    <n v="1988"/>
    <x v="6"/>
    <n v="10"/>
    <s v="Thursday"/>
  </r>
  <r>
    <s v="Bailey Bennett"/>
    <s v="Anthony Mosley"/>
    <x v="857"/>
    <x v="98"/>
    <n v="3"/>
    <n v="88"/>
    <d v="1986-09-04T00:00:00"/>
    <s v="0275 Jeffrey Creek Suite 738"/>
    <x v="830"/>
    <n v="82397524"/>
    <x v="264"/>
    <s v="Bailey Bennett Anthony Mosley"/>
    <s v="INV00858"/>
    <n v="29.33"/>
    <n v="4.4000000000000004"/>
    <n v="83.6"/>
    <n v="15.05"/>
    <x v="821"/>
    <n v="1986"/>
    <x v="0"/>
    <n v="4"/>
    <s v="Thursday"/>
  </r>
  <r>
    <s v="Sydney Bryan"/>
    <s v="Phillip Mcdonald"/>
    <x v="858"/>
    <x v="96"/>
    <n v="5"/>
    <n v="16.04"/>
    <d v="1979-07-12T00:00:00"/>
    <s v="415 Abigail Shore Apt. 531"/>
    <x v="831"/>
    <n v="79268295"/>
    <x v="391"/>
    <s v="Sydney Bryan Phillip Mcdonald"/>
    <s v="INV00859"/>
    <n v="3.21"/>
    <n v="0.8"/>
    <n v="15.24"/>
    <n v="2.74"/>
    <x v="822"/>
    <n v="1979"/>
    <x v="11"/>
    <n v="12"/>
    <s v="Thursday"/>
  </r>
  <r>
    <s v="Ronald Carter"/>
    <s v="Matthew Leach"/>
    <x v="859"/>
    <x v="51"/>
    <n v="5"/>
    <n v="24.79"/>
    <d v="2019-05-05T00:00:00"/>
    <s v="74866 Lawrence Dam"/>
    <x v="166"/>
    <n v="70566161"/>
    <x v="39"/>
    <s v="Ronald Carter Matthew Leach"/>
    <s v="INV00860"/>
    <n v="4.96"/>
    <n v="1.24"/>
    <n v="23.55"/>
    <n v="4.24"/>
    <x v="823"/>
    <n v="2019"/>
    <x v="10"/>
    <n v="5"/>
    <s v="Sunday"/>
  </r>
  <r>
    <s v="Nicole Velasquez"/>
    <s v="Brian Young"/>
    <x v="860"/>
    <x v="86"/>
    <n v="4"/>
    <n v="48.24"/>
    <d v="1995-05-29T00:00:00"/>
    <s v="2494 Brittany Ranch"/>
    <x v="832"/>
    <n v="64672267"/>
    <x v="124"/>
    <s v="Nicole Velasquez Brian Young"/>
    <s v="INV00861"/>
    <n v="12.06"/>
    <n v="2.41"/>
    <n v="45.83"/>
    <n v="8.25"/>
    <x v="824"/>
    <n v="1995"/>
    <x v="10"/>
    <n v="29"/>
    <s v="Monday"/>
  </r>
  <r>
    <s v="Frank Smith"/>
    <s v="Harold Ross"/>
    <x v="861"/>
    <x v="56"/>
    <n v="2"/>
    <n v="28.88"/>
    <d v="2009-12-03T00:00:00"/>
    <s v="32823 Keith Forge"/>
    <x v="833"/>
    <n v="16296152"/>
    <x v="481"/>
    <s v="Frank Smith Harold Ross"/>
    <s v="INV00862"/>
    <n v="14.44"/>
    <n v="1.44"/>
    <n v="27.44"/>
    <n v="4.9400000000000004"/>
    <x v="825"/>
    <n v="2009"/>
    <x v="7"/>
    <n v="3"/>
    <s v="Thursday"/>
  </r>
  <r>
    <s v="Jamie Davis"/>
    <s v="Danielle Wright"/>
    <x v="862"/>
    <x v="26"/>
    <n v="1"/>
    <n v="22.67"/>
    <d v="2007-10-27T00:00:00"/>
    <s v="5265 Chavez Course Apt. 373"/>
    <x v="834"/>
    <n v="55942249"/>
    <x v="367"/>
    <s v="Jamie Davis Danielle Wright"/>
    <s v="INV00863"/>
    <n v="22.67"/>
    <n v="1.1299999999999999"/>
    <n v="21.54"/>
    <n v="3.88"/>
    <x v="826"/>
    <n v="2007"/>
    <x v="1"/>
    <n v="27"/>
    <s v="Saturday"/>
  </r>
  <r>
    <s v="Jodi Lucas"/>
    <s v="Monica Rosario"/>
    <x v="863"/>
    <x v="72"/>
    <n v="8"/>
    <n v="67.16"/>
    <d v="1979-01-28T00:00:00"/>
    <s v="8342 Joseph Pines"/>
    <x v="835"/>
    <n v="56786378"/>
    <x v="409"/>
    <s v="Jodi Lucas Monica Rosario"/>
    <s v="INV00864"/>
    <n v="8.4"/>
    <n v="3.36"/>
    <n v="63.8"/>
    <n v="11.48"/>
    <x v="827"/>
    <n v="1979"/>
    <x v="8"/>
    <n v="28"/>
    <s v="Sunday"/>
  </r>
  <r>
    <s v="Jorge Skinner"/>
    <s v="Jeffrey Wilson"/>
    <x v="864"/>
    <x v="37"/>
    <n v="2"/>
    <n v="93.68"/>
    <d v="2016-01-22T00:00:00"/>
    <s v="00644 Bobby Trace Suite 475"/>
    <x v="836"/>
    <n v="39574206"/>
    <x v="350"/>
    <s v="Jorge Skinner Jeffrey Wilson"/>
    <s v="INV00865"/>
    <n v="46.84"/>
    <n v="4.68"/>
    <n v="89"/>
    <n v="16.02"/>
    <x v="734"/>
    <n v="2016"/>
    <x v="8"/>
    <n v="22"/>
    <s v="Friday"/>
  </r>
  <r>
    <s v="Ryan Sanchez"/>
    <s v="David Knight"/>
    <x v="865"/>
    <x v="42"/>
    <n v="3"/>
    <n v="29.65"/>
    <d v="1982-04-07T00:00:00"/>
    <s v="779 Carla Summit Apt. 926"/>
    <x v="837"/>
    <n v="61332539"/>
    <x v="169"/>
    <s v="Ryan Sanchez David Knight"/>
    <s v="INV00866"/>
    <n v="9.8800000000000008"/>
    <n v="1.48"/>
    <n v="28.17"/>
    <n v="5.07"/>
    <x v="828"/>
    <n v="1982"/>
    <x v="5"/>
    <n v="7"/>
    <s v="Wednesday"/>
  </r>
  <r>
    <s v="Jeffrey Ortiz"/>
    <s v="David Fowler"/>
    <x v="866"/>
    <x v="54"/>
    <n v="2"/>
    <n v="26.59"/>
    <d v="1974-02-14T00:00:00"/>
    <s v="3524 Peterson Dam"/>
    <x v="838"/>
    <n v="80760924"/>
    <x v="347"/>
    <s v="Jeffrey Ortiz David Fowler"/>
    <s v="INV00867"/>
    <n v="13.3"/>
    <n v="1.33"/>
    <n v="25.26"/>
    <n v="4.55"/>
    <x v="829"/>
    <n v="1974"/>
    <x v="9"/>
    <n v="14"/>
    <s v="Thursday"/>
  </r>
  <r>
    <s v="Kathryn Smith"/>
    <s v="Paul Collins"/>
    <x v="867"/>
    <x v="42"/>
    <n v="1"/>
    <n v="77.099999999999994"/>
    <d v="2010-11-23T00:00:00"/>
    <s v="715 Fitzgerald Square"/>
    <x v="839"/>
    <n v="26963303"/>
    <x v="205"/>
    <s v="Kathryn Smith Paul Collins"/>
    <s v="INV00868"/>
    <n v="77.099999999999994"/>
    <n v="3.86"/>
    <n v="73.239999999999995"/>
    <n v="13.18"/>
    <x v="830"/>
    <n v="2010"/>
    <x v="6"/>
    <n v="23"/>
    <s v="Tuesday"/>
  </r>
  <r>
    <s v="Sheila Jacobs"/>
    <s v="Olivia Terry"/>
    <x v="868"/>
    <x v="82"/>
    <n v="1"/>
    <n v="23.27"/>
    <d v="2014-06-08T00:00:00"/>
    <s v="1647 Middleton Forest"/>
    <x v="840"/>
    <n v="31841214"/>
    <x v="256"/>
    <s v="Sheila Jacobs Olivia Terry"/>
    <s v="INV00869"/>
    <n v="23.27"/>
    <n v="1.1599999999999999"/>
    <n v="22.11"/>
    <n v="3.98"/>
    <x v="831"/>
    <n v="2014"/>
    <x v="4"/>
    <n v="8"/>
    <s v="Sunday"/>
  </r>
  <r>
    <s v="Michael Washington"/>
    <s v="Mrs. Rebecca Nelson"/>
    <x v="869"/>
    <x v="2"/>
    <n v="9"/>
    <n v="8.07"/>
    <d v="2009-01-10T00:00:00"/>
    <s v="394 Steven Walk"/>
    <x v="841"/>
    <n v="84591685"/>
    <x v="82"/>
    <s v="Michael Washington Mrs. Rebecca Nelson"/>
    <s v="INV00870"/>
    <n v="0.9"/>
    <n v="0.4"/>
    <n v="7.67"/>
    <n v="1.38"/>
    <x v="832"/>
    <n v="2009"/>
    <x v="8"/>
    <n v="10"/>
    <s v="Saturday"/>
  </r>
  <r>
    <s v="Katie Campbell"/>
    <s v="Kara Holland"/>
    <x v="870"/>
    <x v="91"/>
    <n v="5"/>
    <n v="87.49"/>
    <d v="1975-02-07T00:00:00"/>
    <s v="85982 Randy Glen Suite 892"/>
    <x v="842"/>
    <n v="53106216"/>
    <x v="377"/>
    <s v="Katie Campbell Kara Holland"/>
    <s v="INV00871"/>
    <n v="17.5"/>
    <n v="4.37"/>
    <n v="83.12"/>
    <n v="14.96"/>
    <x v="642"/>
    <n v="1975"/>
    <x v="9"/>
    <n v="7"/>
    <s v="Friday"/>
  </r>
  <r>
    <s v="Javier Bennett"/>
    <s v="Peggy Salazar"/>
    <x v="871"/>
    <x v="88"/>
    <n v="5"/>
    <n v="46.37"/>
    <d v="1979-12-08T00:00:00"/>
    <s v="4668 Huynh Walk Suite 842"/>
    <x v="843"/>
    <n v="56153620"/>
    <x v="261"/>
    <s v="Javier Bennett Peggy Salazar"/>
    <s v="INV00872"/>
    <n v="9.27"/>
    <n v="2.3199999999999998"/>
    <n v="44.05"/>
    <n v="7.93"/>
    <x v="833"/>
    <n v="1979"/>
    <x v="7"/>
    <n v="8"/>
    <s v="Saturday"/>
  </r>
  <r>
    <s v="George Smith"/>
    <s v="Michael Rodriguez"/>
    <x v="872"/>
    <x v="93"/>
    <n v="8"/>
    <n v="85.4"/>
    <d v="1978-03-18T00:00:00"/>
    <s v="63066 Hall Locks Apt. 458"/>
    <x v="844"/>
    <n v="27852729"/>
    <x v="422"/>
    <s v="George Smith Michael Rodriguez"/>
    <s v="INV00873"/>
    <n v="10.68"/>
    <n v="4.2699999999999996"/>
    <n v="81.13"/>
    <n v="14.6"/>
    <x v="834"/>
    <n v="1978"/>
    <x v="2"/>
    <n v="18"/>
    <s v="Saturday"/>
  </r>
  <r>
    <s v="Heather Swanson"/>
    <s v="Jessica Smith"/>
    <x v="873"/>
    <x v="10"/>
    <n v="7"/>
    <n v="21.44"/>
    <d v="1992-04-14T00:00:00"/>
    <s v="525 Griffin Dale Apt. 563"/>
    <x v="845"/>
    <n v="26063423"/>
    <x v="344"/>
    <s v="Heather Swanson Jessica Smith"/>
    <s v="INV00874"/>
    <n v="3.06"/>
    <n v="1.07"/>
    <n v="20.37"/>
    <n v="3.67"/>
    <x v="835"/>
    <n v="1992"/>
    <x v="5"/>
    <n v="14"/>
    <s v="Tuesday"/>
  </r>
  <r>
    <s v="Paul Caldwell"/>
    <s v="Thomas Cortez"/>
    <x v="874"/>
    <x v="47"/>
    <n v="6"/>
    <n v="31.83"/>
    <d v="1984-09-13T00:00:00"/>
    <s v="8698 Bowen Drives"/>
    <x v="846"/>
    <n v="23198937"/>
    <x v="131"/>
    <s v="Paul Caldwell Thomas Cortez"/>
    <s v="INV00875"/>
    <n v="5.3"/>
    <n v="1.59"/>
    <n v="30.24"/>
    <n v="5.44"/>
    <x v="836"/>
    <n v="1984"/>
    <x v="0"/>
    <n v="13"/>
    <s v="Thursday"/>
  </r>
  <r>
    <s v="Justin Reynolds"/>
    <s v="Denise Baker"/>
    <x v="875"/>
    <x v="26"/>
    <n v="8"/>
    <n v="88.07"/>
    <d v="1988-06-18T00:00:00"/>
    <s v="22465 Dennis Knoll"/>
    <x v="847"/>
    <n v="23653023"/>
    <x v="435"/>
    <s v="Justin Reynolds Denise Baker"/>
    <s v="INV00876"/>
    <n v="11.01"/>
    <n v="4.4000000000000004"/>
    <n v="83.67"/>
    <n v="15.06"/>
    <x v="837"/>
    <n v="1988"/>
    <x v="4"/>
    <n v="18"/>
    <s v="Saturday"/>
  </r>
  <r>
    <s v="Connie Stevens"/>
    <s v="Christopher Smith"/>
    <x v="876"/>
    <x v="42"/>
    <n v="7"/>
    <n v="89.01"/>
    <d v="1998-07-31T00:00:00"/>
    <s v="9309 Parsons Springs"/>
    <x v="848"/>
    <n v="88856155"/>
    <x v="482"/>
    <s v="Connie Stevens Christopher Smith"/>
    <s v="INV00877"/>
    <n v="12.72"/>
    <n v="4.45"/>
    <n v="84.56"/>
    <n v="15.22"/>
    <x v="838"/>
    <n v="1998"/>
    <x v="11"/>
    <n v="31"/>
    <s v="Friday"/>
  </r>
  <r>
    <s v="Cynthia Ramirez"/>
    <s v="Mrs. Nicole Sanders MD"/>
    <x v="877"/>
    <x v="16"/>
    <n v="7"/>
    <n v="83.1"/>
    <d v="1994-09-03T00:00:00"/>
    <s v="529 Roberts Circles Suite 332"/>
    <x v="849"/>
    <n v="67110070"/>
    <x v="207"/>
    <s v="Cynthia Ramirez Mrs. Nicole Sanders MD"/>
    <s v="INV00878"/>
    <n v="11.87"/>
    <n v="4.16"/>
    <n v="78.94"/>
    <n v="14.21"/>
    <x v="839"/>
    <n v="1994"/>
    <x v="0"/>
    <n v="3"/>
    <s v="Saturday"/>
  </r>
  <r>
    <s v="Robert Howard"/>
    <s v="Jennifer Smith"/>
    <x v="878"/>
    <x v="59"/>
    <n v="8"/>
    <n v="27.09"/>
    <d v="1987-12-26T00:00:00"/>
    <s v="44961 Burns Dam"/>
    <x v="850"/>
    <n v="65736654"/>
    <x v="266"/>
    <s v="Robert Howard Jennifer Smith"/>
    <s v="INV00879"/>
    <n v="3.39"/>
    <n v="1.35"/>
    <n v="25.74"/>
    <n v="4.63"/>
    <x v="840"/>
    <n v="1987"/>
    <x v="7"/>
    <n v="26"/>
    <s v="Saturday"/>
  </r>
  <r>
    <s v="Monica Tran"/>
    <s v="Kenneth Hubbard"/>
    <x v="879"/>
    <x v="38"/>
    <n v="8"/>
    <n v="44.43"/>
    <d v="1976-08-22T00:00:00"/>
    <s v="9156 Anthony Ford Apt. 254"/>
    <x v="851"/>
    <n v="3221174"/>
    <x v="254"/>
    <s v="Monica Tran Kenneth Hubbard"/>
    <s v="INV00880"/>
    <n v="5.55"/>
    <n v="2.2200000000000002"/>
    <n v="42.21"/>
    <n v="7.6"/>
    <x v="841"/>
    <n v="1976"/>
    <x v="3"/>
    <n v="22"/>
    <s v="Sunday"/>
  </r>
  <r>
    <s v="Joseph Thompson"/>
    <s v="Jerome Dominguez"/>
    <x v="880"/>
    <x v="47"/>
    <n v="3"/>
    <n v="70.930000000000007"/>
    <d v="1994-12-24T00:00:00"/>
    <s v="27323 Perez Drive Suite 769"/>
    <x v="852"/>
    <n v="82717995"/>
    <x v="483"/>
    <s v="Joseph Thompson Jerome Dominguez"/>
    <s v="INV00881"/>
    <n v="23.64"/>
    <n v="3.55"/>
    <n v="67.38"/>
    <n v="12.13"/>
    <x v="842"/>
    <n v="1994"/>
    <x v="7"/>
    <n v="24"/>
    <s v="Saturday"/>
  </r>
  <r>
    <s v="Samuel Davis"/>
    <s v="Christina Giles"/>
    <x v="881"/>
    <x v="41"/>
    <n v="3"/>
    <n v="82.23"/>
    <d v="2006-06-04T00:00:00"/>
    <s v="61125 Mckenzie Hollow Suite 225"/>
    <x v="853"/>
    <n v="60611635"/>
    <x v="468"/>
    <s v="Samuel Davis Christina Giles"/>
    <s v="INV00882"/>
    <n v="27.41"/>
    <n v="4.1100000000000003"/>
    <n v="78.12"/>
    <n v="14.06"/>
    <x v="843"/>
    <n v="2006"/>
    <x v="4"/>
    <n v="4"/>
    <s v="Sunday"/>
  </r>
  <r>
    <s v="Jonathan Jones"/>
    <s v="Ronald Allen"/>
    <x v="882"/>
    <x v="46"/>
    <n v="7"/>
    <n v="92.45"/>
    <d v="2001-12-24T00:00:00"/>
    <s v="0382 Harper Common"/>
    <x v="854"/>
    <n v="64435138"/>
    <x v="484"/>
    <s v="Jonathan Jones Ronald Allen"/>
    <s v="INV00883"/>
    <n v="13.21"/>
    <n v="4.62"/>
    <n v="87.83"/>
    <n v="15.81"/>
    <x v="844"/>
    <n v="2001"/>
    <x v="7"/>
    <n v="24"/>
    <s v="Monday"/>
  </r>
  <r>
    <s v="Gina Carey"/>
    <s v="Matthew Holt"/>
    <x v="883"/>
    <x v="33"/>
    <n v="6"/>
    <n v="28.19"/>
    <d v="1988-04-15T00:00:00"/>
    <s v="5629 Davis Summit"/>
    <x v="855"/>
    <n v="60092212"/>
    <x v="305"/>
    <s v="Gina Carey Matthew Holt"/>
    <s v="INV00884"/>
    <n v="4.7"/>
    <n v="1.41"/>
    <n v="26.78"/>
    <n v="4.82"/>
    <x v="845"/>
    <n v="1988"/>
    <x v="5"/>
    <n v="15"/>
    <s v="Friday"/>
  </r>
  <r>
    <s v="Amy Carey"/>
    <s v="Christopher Hansen"/>
    <x v="884"/>
    <x v="21"/>
    <n v="7"/>
    <n v="35.49"/>
    <d v="1973-03-18T00:00:00"/>
    <s v="497 Gonzalez Lake Apt. 552"/>
    <x v="856"/>
    <n v="4334286"/>
    <x v="384"/>
    <s v="Amy Carey Christopher Hansen"/>
    <s v="INV00885"/>
    <n v="5.07"/>
    <n v="1.77"/>
    <n v="33.72"/>
    <n v="6.07"/>
    <x v="846"/>
    <n v="1973"/>
    <x v="2"/>
    <n v="18"/>
    <s v="Sunday"/>
  </r>
  <r>
    <s v="Brenda Hughes"/>
    <s v="Tamara Martinez"/>
    <x v="885"/>
    <x v="85"/>
    <n v="8"/>
    <n v="27.19"/>
    <d v="2019-09-26T00:00:00"/>
    <s v="695 Watson Port"/>
    <x v="857"/>
    <n v="74549061"/>
    <x v="485"/>
    <s v="Brenda Hughes Tamara Martinez"/>
    <s v="INV00886"/>
    <n v="3.4"/>
    <n v="1.36"/>
    <n v="25.83"/>
    <n v="4.6500000000000004"/>
    <x v="847"/>
    <n v="2019"/>
    <x v="0"/>
    <n v="26"/>
    <s v="Thursday"/>
  </r>
  <r>
    <s v="Mr. Benjamin Diaz DVM"/>
    <s v="Joshua Martin"/>
    <x v="886"/>
    <x v="83"/>
    <n v="8"/>
    <n v="30.29"/>
    <d v="2005-02-10T00:00:00"/>
    <s v="06903 Turner Knoll"/>
    <x v="858"/>
    <n v="87233490"/>
    <x v="303"/>
    <s v="Mr. Benjamin Diaz DVM Joshua Martin"/>
    <s v="INV00887"/>
    <n v="3.79"/>
    <n v="1.51"/>
    <n v="28.78"/>
    <n v="5.18"/>
    <x v="65"/>
    <n v="2005"/>
    <x v="9"/>
    <n v="10"/>
    <s v="Thursday"/>
  </r>
  <r>
    <s v="Paul Schmidt"/>
    <s v="Shawn Taylor"/>
    <x v="887"/>
    <x v="29"/>
    <n v="3"/>
    <n v="72.75"/>
    <d v="1974-06-12T00:00:00"/>
    <s v="763 Timothy Keys Suite 832"/>
    <x v="859"/>
    <n v="83796173"/>
    <x v="486"/>
    <s v="Paul Schmidt Shawn Taylor"/>
    <s v="INV00888"/>
    <n v="24.25"/>
    <n v="3.64"/>
    <n v="69.11"/>
    <n v="12.44"/>
    <x v="848"/>
    <n v="1974"/>
    <x v="4"/>
    <n v="12"/>
    <s v="Wednesday"/>
  </r>
  <r>
    <s v="Jacqueline Rowland"/>
    <s v="Tina Hicks"/>
    <x v="888"/>
    <x v="97"/>
    <n v="9"/>
    <n v="51.36"/>
    <d v="1984-08-10T00:00:00"/>
    <s v="1783 Rowe Walk"/>
    <x v="860"/>
    <n v="87487794"/>
    <x v="103"/>
    <s v="Jacqueline Rowland Tina Hicks"/>
    <s v="INV00889"/>
    <n v="5.71"/>
    <n v="2.57"/>
    <n v="48.79"/>
    <n v="8.7799999999999994"/>
    <x v="849"/>
    <n v="1984"/>
    <x v="3"/>
    <n v="10"/>
    <s v="Friday"/>
  </r>
  <r>
    <s v="Christopher Mercer"/>
    <s v="Brian Lewis"/>
    <x v="889"/>
    <x v="73"/>
    <n v="1"/>
    <n v="8.64"/>
    <d v="1998-12-21T00:00:00"/>
    <s v="8321 Mcintyre Center"/>
    <x v="861"/>
    <n v="20181925"/>
    <x v="286"/>
    <s v="Christopher Mercer Brian Lewis"/>
    <s v="INV00890"/>
    <n v="8.64"/>
    <n v="0.43"/>
    <n v="8.2100000000000009"/>
    <n v="1.48"/>
    <x v="119"/>
    <n v="1998"/>
    <x v="7"/>
    <n v="21"/>
    <s v="Monday"/>
  </r>
  <r>
    <s v="Brett Martin"/>
    <s v="Karen Floyd"/>
    <x v="890"/>
    <x v="17"/>
    <n v="2"/>
    <n v="13.82"/>
    <d v="1979-03-06T00:00:00"/>
    <s v="2491 Robert Views"/>
    <x v="862"/>
    <n v="42326373"/>
    <x v="128"/>
    <s v="Brett Martin Karen Floyd"/>
    <s v="INV00891"/>
    <n v="6.91"/>
    <n v="0.69"/>
    <n v="13.13"/>
    <n v="2.36"/>
    <x v="850"/>
    <n v="1979"/>
    <x v="2"/>
    <n v="6"/>
    <s v="Tuesday"/>
  </r>
  <r>
    <s v="Kimberly Taylor"/>
    <s v="Joshua Lewis"/>
    <x v="891"/>
    <x v="92"/>
    <n v="4"/>
    <n v="35.56"/>
    <d v="1989-03-13T00:00:00"/>
    <s v="5607 Boyd Canyon"/>
    <x v="863"/>
    <n v="24734943"/>
    <x v="487"/>
    <s v="Kimberly Taylor Joshua Lewis"/>
    <s v="INV00892"/>
    <n v="8.89"/>
    <n v="1.78"/>
    <n v="33.78"/>
    <n v="6.08"/>
    <x v="703"/>
    <n v="1989"/>
    <x v="2"/>
    <n v="13"/>
    <s v="Monday"/>
  </r>
  <r>
    <s v="Shelly Anderson"/>
    <s v="Steven Gonzales Jr."/>
    <x v="892"/>
    <x v="15"/>
    <n v="1"/>
    <n v="52.86"/>
    <d v="1971-10-22T00:00:00"/>
    <s v="38498 Chandler Pine Suite 748"/>
    <x v="864"/>
    <n v="87055306"/>
    <x v="76"/>
    <s v="Shelly Anderson Steven Gonzales Jr."/>
    <s v="INV00893"/>
    <n v="52.86"/>
    <n v="2.64"/>
    <n v="50.22"/>
    <n v="9.0399999999999991"/>
    <x v="851"/>
    <n v="1971"/>
    <x v="1"/>
    <n v="22"/>
    <s v="Friday"/>
  </r>
  <r>
    <s v="Alicia Wiggins"/>
    <s v="Kyle Finley"/>
    <x v="893"/>
    <x v="9"/>
    <n v="8"/>
    <n v="21.79"/>
    <d v="1982-06-23T00:00:00"/>
    <s v="825 Kim Hollow Apt. 525"/>
    <x v="865"/>
    <n v="88023038"/>
    <x v="354"/>
    <s v="Alicia Wiggins Kyle Finley"/>
    <s v="INV00894"/>
    <n v="2.72"/>
    <n v="1.0900000000000001"/>
    <n v="20.7"/>
    <n v="3.73"/>
    <x v="852"/>
    <n v="1982"/>
    <x v="4"/>
    <n v="23"/>
    <s v="Wednesday"/>
  </r>
  <r>
    <s v="Thomas Harmon"/>
    <s v="Marvin Camacho"/>
    <x v="894"/>
    <x v="9"/>
    <n v="3"/>
    <n v="23.56"/>
    <d v="1992-10-01T00:00:00"/>
    <s v="148 Perkins Valley"/>
    <x v="866"/>
    <n v="52676796"/>
    <x v="349"/>
    <s v="Thomas Harmon Marvin Camacho"/>
    <s v="INV00895"/>
    <n v="7.85"/>
    <n v="1.18"/>
    <n v="22.38"/>
    <n v="4.03"/>
    <x v="564"/>
    <n v="1992"/>
    <x v="1"/>
    <n v="1"/>
    <s v="Thursday"/>
  </r>
  <r>
    <s v="Adrian Diaz"/>
    <s v="Jeffery Jenkins"/>
    <x v="895"/>
    <x v="33"/>
    <n v="9"/>
    <n v="19.72"/>
    <d v="1996-01-10T00:00:00"/>
    <s v="209 Steven Trail"/>
    <x v="867"/>
    <n v="17306706"/>
    <x v="67"/>
    <s v="Adrian Diaz Jeffery Jenkins"/>
    <s v="INV00896"/>
    <n v="2.19"/>
    <n v="0.99"/>
    <n v="18.73"/>
    <n v="3.37"/>
    <x v="853"/>
    <n v="1996"/>
    <x v="8"/>
    <n v="10"/>
    <s v="Wednesday"/>
  </r>
  <r>
    <s v="Gregory Walker"/>
    <s v="Mr. Dustin Brown"/>
    <x v="896"/>
    <x v="50"/>
    <n v="4"/>
    <n v="10.88"/>
    <d v="1989-10-09T00:00:00"/>
    <s v="09027 Chad Passage"/>
    <x v="868"/>
    <n v="44619497"/>
    <x v="488"/>
    <s v="Gregory Walker Mr. Dustin Brown"/>
    <s v="INV00897"/>
    <n v="2.72"/>
    <n v="0.54"/>
    <n v="10.34"/>
    <n v="1.86"/>
    <x v="854"/>
    <n v="1989"/>
    <x v="1"/>
    <n v="9"/>
    <s v="Monday"/>
  </r>
  <r>
    <s v="Gregory Allen"/>
    <s v="Danielle Moore"/>
    <x v="897"/>
    <x v="85"/>
    <n v="8"/>
    <n v="83.93"/>
    <d v="1984-09-15T00:00:00"/>
    <s v="56030 Ward Burg"/>
    <x v="869"/>
    <n v="51360450"/>
    <x v="33"/>
    <s v="Gregory Allen Danielle Moore"/>
    <s v="INV00898"/>
    <n v="10.49"/>
    <n v="4.2"/>
    <n v="79.73"/>
    <n v="14.35"/>
    <x v="855"/>
    <n v="1984"/>
    <x v="0"/>
    <n v="15"/>
    <s v="Saturday"/>
  </r>
  <r>
    <s v="James Russo"/>
    <s v="Tamara Clark"/>
    <x v="898"/>
    <x v="85"/>
    <n v="5"/>
    <n v="6.3"/>
    <d v="1978-06-15T00:00:00"/>
    <s v="1554 Edwards Park Apt. 902"/>
    <x v="870"/>
    <n v="18427004"/>
    <x v="335"/>
    <s v="James Russo Tamara Clark"/>
    <s v="INV00899"/>
    <n v="1.26"/>
    <n v="0.32"/>
    <n v="5.98"/>
    <n v="1.08"/>
    <x v="856"/>
    <n v="1978"/>
    <x v="4"/>
    <n v="15"/>
    <s v="Thursday"/>
  </r>
  <r>
    <s v="Daniel Hurst"/>
    <s v="Michelle Hernandez"/>
    <x v="899"/>
    <x v="70"/>
    <n v="5"/>
    <n v="19.14"/>
    <d v="1979-08-16T00:00:00"/>
    <s v="144 Victoria Ranch"/>
    <x v="871"/>
    <n v="35126027"/>
    <x v="297"/>
    <s v="Daniel Hurst Michelle Hernandez"/>
    <s v="INV00900"/>
    <n v="3.83"/>
    <n v="0.96"/>
    <n v="18.18"/>
    <n v="3.27"/>
    <x v="857"/>
    <n v="1979"/>
    <x v="3"/>
    <n v="16"/>
    <s v="Thursday"/>
  </r>
  <r>
    <s v="Michelle Phillips MD"/>
    <s v="Joseph Thompson"/>
    <x v="900"/>
    <x v="10"/>
    <n v="3"/>
    <n v="62.66"/>
    <d v="1987-07-22T00:00:00"/>
    <s v="622 Martinez Hills"/>
    <x v="872"/>
    <n v="72647325"/>
    <x v="397"/>
    <s v="Michelle Phillips MD Joseph Thompson"/>
    <s v="INV00901"/>
    <n v="20.89"/>
    <n v="3.13"/>
    <n v="59.53"/>
    <n v="10.71"/>
    <x v="858"/>
    <n v="1987"/>
    <x v="11"/>
    <n v="22"/>
    <s v="Wednesday"/>
  </r>
  <r>
    <s v="Christine Evans"/>
    <s v="Sandra Koch"/>
    <x v="901"/>
    <x v="28"/>
    <n v="2"/>
    <n v="50.73"/>
    <d v="1987-02-23T00:00:00"/>
    <s v="4538 Thomas Skyway Apt. 395"/>
    <x v="873"/>
    <n v="29417391"/>
    <x v="434"/>
    <s v="Christine Evans Sandra Koch"/>
    <s v="INV00902"/>
    <n v="25.36"/>
    <n v="2.54"/>
    <n v="48.19"/>
    <n v="8.67"/>
    <x v="859"/>
    <n v="1987"/>
    <x v="9"/>
    <n v="23"/>
    <s v="Monday"/>
  </r>
  <r>
    <s v="Carolyn Moore"/>
    <s v="Dustin Solomon"/>
    <x v="902"/>
    <x v="64"/>
    <n v="4"/>
    <n v="67.62"/>
    <d v="2008-02-24T00:00:00"/>
    <s v="811 Heather Forks Suite 495"/>
    <x v="874"/>
    <n v="39068453"/>
    <x v="123"/>
    <s v="Carolyn Moore Dustin Solomon"/>
    <s v="INV00903"/>
    <n v="16.899999999999999"/>
    <n v="3.38"/>
    <n v="64.239999999999995"/>
    <n v="11.56"/>
    <x v="691"/>
    <n v="2008"/>
    <x v="9"/>
    <n v="24"/>
    <s v="Sunday"/>
  </r>
  <r>
    <s v="Shelby Hernandez"/>
    <s v="Michele Villa"/>
    <x v="903"/>
    <x v="80"/>
    <n v="5"/>
    <n v="84.19"/>
    <d v="2003-10-28T00:00:00"/>
    <s v="3448 Gonzalez Tunnel"/>
    <x v="875"/>
    <n v="28567073"/>
    <x v="278"/>
    <s v="Shelby Hernandez Michele Villa"/>
    <s v="INV00904"/>
    <n v="16.84"/>
    <n v="4.21"/>
    <n v="79.98"/>
    <n v="14.4"/>
    <x v="194"/>
    <n v="2003"/>
    <x v="1"/>
    <n v="28"/>
    <s v="Tuesday"/>
  </r>
  <r>
    <s v="Christina Russell"/>
    <s v="Lynn Young"/>
    <x v="904"/>
    <x v="69"/>
    <n v="1"/>
    <n v="72.44"/>
    <d v="1975-05-26T00:00:00"/>
    <s v="07401 Shannon Trace"/>
    <x v="876"/>
    <n v="18303735"/>
    <x v="360"/>
    <s v="Christina Russell Lynn Young"/>
    <s v="INV00905"/>
    <n v="72.44"/>
    <n v="3.62"/>
    <n v="68.819999999999993"/>
    <n v="12.39"/>
    <x v="766"/>
    <n v="1975"/>
    <x v="10"/>
    <n v="26"/>
    <s v="Monday"/>
  </r>
  <r>
    <s v="Amanda Johnson MD"/>
    <s v="Johnny Jackson"/>
    <x v="905"/>
    <x v="60"/>
    <n v="4"/>
    <n v="94.07"/>
    <d v="2017-03-02T00:00:00"/>
    <s v="0004 Morgan Extension Apt. 867"/>
    <x v="877"/>
    <n v="98073795"/>
    <x v="489"/>
    <s v="Amanda Johnson MD Johnny Jackson"/>
    <s v="INV00906"/>
    <n v="23.52"/>
    <n v="4.7"/>
    <n v="89.37"/>
    <n v="16.09"/>
    <x v="860"/>
    <n v="2017"/>
    <x v="2"/>
    <n v="2"/>
    <s v="Thursday"/>
  </r>
  <r>
    <s v="Mark Clark"/>
    <s v="Ashley Knapp DDS"/>
    <x v="906"/>
    <x v="43"/>
    <n v="8"/>
    <n v="69.510000000000005"/>
    <d v="1970-11-09T00:00:00"/>
    <s v="599 Monica Ways"/>
    <x v="878"/>
    <n v="43389704"/>
    <x v="163"/>
    <s v="Mark Clark Ashley Knapp DDS"/>
    <s v="INV00907"/>
    <n v="8.69"/>
    <n v="3.48"/>
    <n v="66.03"/>
    <n v="11.89"/>
    <x v="861"/>
    <n v="1970"/>
    <x v="6"/>
    <n v="9"/>
    <s v="Monday"/>
  </r>
  <r>
    <s v="Melissa Collins"/>
    <s v="Patrick Shelton"/>
    <x v="907"/>
    <x v="73"/>
    <n v="9"/>
    <n v="97.83"/>
    <d v="1985-03-03T00:00:00"/>
    <s v="32821 Reynolds Mission"/>
    <x v="879"/>
    <n v="46996053"/>
    <x v="490"/>
    <s v="Melissa Collins Patrick Shelton"/>
    <s v="INV00908"/>
    <n v="10.87"/>
    <n v="4.8899999999999997"/>
    <n v="92.94"/>
    <n v="16.73"/>
    <x v="862"/>
    <n v="1985"/>
    <x v="2"/>
    <n v="3"/>
    <s v="Sunday"/>
  </r>
  <r>
    <s v="Ashley Palmer"/>
    <s v="Patricia Collins"/>
    <x v="908"/>
    <x v="9"/>
    <n v="1"/>
    <n v="76.55"/>
    <d v="1983-10-26T00:00:00"/>
    <s v="568 Hoffman Drive Suite 139"/>
    <x v="880"/>
    <n v="821032"/>
    <x v="490"/>
    <s v="Ashley Palmer Patricia Collins"/>
    <s v="INV00909"/>
    <n v="76.55"/>
    <n v="3.83"/>
    <n v="72.72"/>
    <n v="13.09"/>
    <x v="863"/>
    <n v="1983"/>
    <x v="1"/>
    <n v="26"/>
    <s v="Wednesday"/>
  </r>
  <r>
    <s v="Chad Adkins"/>
    <s v="Debra Brown"/>
    <x v="909"/>
    <x v="82"/>
    <n v="1"/>
    <n v="32.29"/>
    <d v="1977-03-04T00:00:00"/>
    <s v="85133 Cox Ferry Apt. 612"/>
    <x v="881"/>
    <n v="34684733"/>
    <x v="443"/>
    <s v="Chad Adkins Debra Brown"/>
    <s v="INV00910"/>
    <n v="32.29"/>
    <n v="1.61"/>
    <n v="30.68"/>
    <n v="5.52"/>
    <x v="594"/>
    <n v="1977"/>
    <x v="2"/>
    <n v="4"/>
    <s v="Friday"/>
  </r>
  <r>
    <s v="Jillian Morales"/>
    <s v="Angela Warner"/>
    <x v="910"/>
    <x v="61"/>
    <n v="4"/>
    <n v="40.03"/>
    <d v="2010-12-29T00:00:00"/>
    <s v="4760 Johnson Road"/>
    <x v="882"/>
    <n v="8645104"/>
    <x v="90"/>
    <s v="Jillian Morales Angela Warner"/>
    <s v="INV00911"/>
    <n v="10.01"/>
    <n v="2"/>
    <n v="38.03"/>
    <n v="6.85"/>
    <x v="864"/>
    <n v="2010"/>
    <x v="7"/>
    <n v="29"/>
    <s v="Wednesday"/>
  </r>
  <r>
    <s v="Helen Bauer"/>
    <s v="David Bender"/>
    <x v="911"/>
    <x v="74"/>
    <n v="3"/>
    <n v="34.19"/>
    <d v="2008-09-27T00:00:00"/>
    <s v="358 Nancy Mall Suite 636"/>
    <x v="107"/>
    <n v="48634656"/>
    <x v="436"/>
    <s v="Helen Bauer David Bender"/>
    <s v="INV00912"/>
    <n v="11.4"/>
    <n v="1.71"/>
    <n v="32.479999999999997"/>
    <n v="5.85"/>
    <x v="865"/>
    <n v="2008"/>
    <x v="0"/>
    <n v="27"/>
    <s v="Saturday"/>
  </r>
  <r>
    <s v="Christopher Flowers"/>
    <s v="Patricia Gonzalez"/>
    <x v="912"/>
    <x v="9"/>
    <n v="8"/>
    <n v="26.3"/>
    <d v="1983-09-17T00:00:00"/>
    <s v="253 Amy Corner"/>
    <x v="883"/>
    <n v="77738998"/>
    <x v="244"/>
    <s v="Christopher Flowers Patricia Gonzalez"/>
    <s v="INV00913"/>
    <n v="3.29"/>
    <n v="1.32"/>
    <n v="24.98"/>
    <n v="4.5"/>
    <x v="866"/>
    <n v="1983"/>
    <x v="0"/>
    <n v="17"/>
    <s v="Saturday"/>
  </r>
  <r>
    <s v="Lindsey Simmons"/>
    <s v="Jessica Mitchell"/>
    <x v="913"/>
    <x v="18"/>
    <n v="2"/>
    <n v="34.799999999999997"/>
    <d v="2016-10-03T00:00:00"/>
    <s v="8446 Roberts Dale"/>
    <x v="884"/>
    <n v="10195451"/>
    <x v="96"/>
    <s v="Lindsey Simmons Jessica Mitchell"/>
    <s v="INV00914"/>
    <n v="17.399999999999999"/>
    <n v="1.74"/>
    <n v="33.06"/>
    <n v="5.95"/>
    <x v="224"/>
    <n v="2016"/>
    <x v="1"/>
    <n v="3"/>
    <s v="Monday"/>
  </r>
  <r>
    <s v="Brooke Gomez"/>
    <s v="Alex Henderson"/>
    <x v="914"/>
    <x v="89"/>
    <n v="9"/>
    <n v="45.48"/>
    <d v="1976-09-16T00:00:00"/>
    <s v="769 Christopher Loaf"/>
    <x v="885"/>
    <n v="24545518"/>
    <x v="348"/>
    <s v="Brooke Gomez Alex Henderson"/>
    <s v="INV00915"/>
    <n v="5.05"/>
    <n v="2.27"/>
    <n v="43.21"/>
    <n v="7.78"/>
    <x v="867"/>
    <n v="1976"/>
    <x v="0"/>
    <n v="16"/>
    <s v="Thursday"/>
  </r>
  <r>
    <s v="Timothy Martin"/>
    <s v="Sandy Hudson MD"/>
    <x v="915"/>
    <x v="90"/>
    <n v="5"/>
    <n v="8.41"/>
    <d v="1971-04-20T00:00:00"/>
    <s v="60292 Colon Path Suite 718"/>
    <x v="886"/>
    <n v="27259894"/>
    <x v="360"/>
    <s v="Timothy Martin Sandy Hudson MD"/>
    <s v="INV00916"/>
    <n v="1.68"/>
    <n v="0.42"/>
    <n v="7.99"/>
    <n v="1.44"/>
    <x v="868"/>
    <n v="1971"/>
    <x v="5"/>
    <n v="20"/>
    <s v="Tuesday"/>
  </r>
  <r>
    <s v="Jeff Jones"/>
    <s v="Samantha Parks"/>
    <x v="916"/>
    <x v="86"/>
    <n v="4"/>
    <n v="90.77"/>
    <d v="2003-08-04T00:00:00"/>
    <s v="918 Robinson Mews"/>
    <x v="707"/>
    <n v="22296337"/>
    <x v="471"/>
    <s v="Jeff Jones Samantha Parks"/>
    <s v="INV00917"/>
    <n v="22.69"/>
    <n v="4.54"/>
    <n v="86.23"/>
    <n v="15.52"/>
    <x v="869"/>
    <n v="2003"/>
    <x v="3"/>
    <n v="4"/>
    <s v="Monday"/>
  </r>
  <r>
    <s v="Craig Ross"/>
    <s v="Jessica Hernandez"/>
    <x v="917"/>
    <x v="22"/>
    <n v="2"/>
    <n v="52.99"/>
    <d v="1983-12-10T00:00:00"/>
    <s v="77625 Sally Springs"/>
    <x v="887"/>
    <n v="39366610"/>
    <x v="414"/>
    <s v="Craig Ross Jessica Hernandez"/>
    <s v="INV00918"/>
    <n v="26.5"/>
    <n v="2.65"/>
    <n v="50.34"/>
    <n v="9.06"/>
    <x v="870"/>
    <n v="1983"/>
    <x v="7"/>
    <n v="10"/>
    <s v="Saturday"/>
  </r>
  <r>
    <s v="Katelyn Wright"/>
    <s v="Kevin King"/>
    <x v="918"/>
    <x v="33"/>
    <n v="9"/>
    <n v="19.25"/>
    <d v="1983-12-14T00:00:00"/>
    <s v="8995 Parker Spurs"/>
    <x v="888"/>
    <n v="54610262"/>
    <x v="491"/>
    <s v="Katelyn Wright Kevin King"/>
    <s v="INV00919"/>
    <n v="2.14"/>
    <n v="0.96"/>
    <n v="18.29"/>
    <n v="3.29"/>
    <x v="871"/>
    <n v="1983"/>
    <x v="7"/>
    <n v="14"/>
    <s v="Wednesday"/>
  </r>
  <r>
    <s v="Tasha Mccarthy"/>
    <s v="Ryan Miller"/>
    <x v="919"/>
    <x v="37"/>
    <n v="7"/>
    <n v="37.19"/>
    <d v="1989-06-13T00:00:00"/>
    <s v="7706 Stephanie Trafficway"/>
    <x v="889"/>
    <n v="74558865"/>
    <x v="492"/>
    <s v="Tasha Mccarthy Ryan Miller"/>
    <s v="INV00920"/>
    <n v="5.31"/>
    <n v="1.86"/>
    <n v="35.33"/>
    <n v="6.36"/>
    <x v="872"/>
    <n v="1989"/>
    <x v="4"/>
    <n v="13"/>
    <s v="Tuesday"/>
  </r>
  <r>
    <s v="Matthew Jacobson"/>
    <s v="Michael Wilson"/>
    <x v="920"/>
    <x v="43"/>
    <n v="9"/>
    <n v="82.35"/>
    <d v="2010-02-11T00:00:00"/>
    <s v="385 James Manors Suite 136"/>
    <x v="890"/>
    <n v="67708284"/>
    <x v="386"/>
    <s v="Matthew Jacobson Michael Wilson"/>
    <s v="INV00921"/>
    <n v="9.15"/>
    <n v="4.12"/>
    <n v="78.23"/>
    <n v="14.08"/>
    <x v="873"/>
    <n v="2010"/>
    <x v="9"/>
    <n v="11"/>
    <s v="Thursday"/>
  </r>
  <r>
    <s v="Amanda Hudson"/>
    <s v="John Dyer"/>
    <x v="921"/>
    <x v="46"/>
    <n v="3"/>
    <n v="5.05"/>
    <d v="2016-10-14T00:00:00"/>
    <s v="057 Linda Shoal"/>
    <x v="891"/>
    <n v="41098349"/>
    <x v="493"/>
    <s v="Amanda Hudson John Dyer"/>
    <s v="INV00922"/>
    <n v="1.68"/>
    <n v="0.25"/>
    <n v="4.8"/>
    <n v="0.86"/>
    <x v="874"/>
    <n v="2016"/>
    <x v="1"/>
    <n v="14"/>
    <s v="Friday"/>
  </r>
  <r>
    <s v="Christina Henderson"/>
    <s v="Kenneth Garcia"/>
    <x v="922"/>
    <x v="3"/>
    <n v="7"/>
    <n v="27.63"/>
    <d v="1979-11-12T00:00:00"/>
    <s v="5178 Roth Drive Apt. 033"/>
    <x v="892"/>
    <n v="97035848"/>
    <x v="3"/>
    <s v="Christina Henderson Kenneth Garcia"/>
    <s v="INV00923"/>
    <n v="3.95"/>
    <n v="1.38"/>
    <n v="26.25"/>
    <n v="4.72"/>
    <x v="875"/>
    <n v="1979"/>
    <x v="6"/>
    <n v="12"/>
    <s v="Monday"/>
  </r>
  <r>
    <s v="Sandra Giles"/>
    <s v="Drew Taylor"/>
    <x v="923"/>
    <x v="71"/>
    <n v="9"/>
    <n v="81.5"/>
    <d v="1989-11-03T00:00:00"/>
    <s v="3386 Rebecca Parkway Suite 770"/>
    <x v="893"/>
    <n v="44134822"/>
    <x v="189"/>
    <s v="Sandra Giles Drew Taylor"/>
    <s v="INV00924"/>
    <n v="9.06"/>
    <n v="4.08"/>
    <n v="77.42"/>
    <n v="13.94"/>
    <x v="876"/>
    <n v="1989"/>
    <x v="6"/>
    <n v="3"/>
    <s v="Friday"/>
  </r>
  <r>
    <s v="John Norman"/>
    <s v="Molly Ali"/>
    <x v="924"/>
    <x v="12"/>
    <n v="2"/>
    <n v="41.54"/>
    <d v="1991-03-02T00:00:00"/>
    <s v="5462 Allen Plaza Apt. 152"/>
    <x v="894"/>
    <n v="43737833"/>
    <x v="160"/>
    <s v="John Norman Molly Ali"/>
    <s v="INV00925"/>
    <n v="20.77"/>
    <n v="2.08"/>
    <n v="39.46"/>
    <n v="7.1"/>
    <x v="877"/>
    <n v="1991"/>
    <x v="2"/>
    <n v="2"/>
    <s v="Saturday"/>
  </r>
  <r>
    <s v="Samantha Riley"/>
    <s v="Kristen Harvey"/>
    <x v="925"/>
    <x v="94"/>
    <n v="5"/>
    <n v="87.92"/>
    <d v="2007-05-13T00:00:00"/>
    <s v="8789 Isabella Meadows"/>
    <x v="895"/>
    <n v="813372"/>
    <x v="438"/>
    <s v="Samantha Riley Kristen Harvey"/>
    <s v="INV00926"/>
    <n v="17.579999999999998"/>
    <n v="4.4000000000000004"/>
    <n v="83.52"/>
    <n v="15.03"/>
    <x v="878"/>
    <n v="2007"/>
    <x v="10"/>
    <n v="13"/>
    <s v="Sunday"/>
  </r>
  <r>
    <s v="Daniel Walker"/>
    <s v="Jasmine Greene"/>
    <x v="926"/>
    <x v="70"/>
    <n v="1"/>
    <n v="56.85"/>
    <d v="1992-04-05T00:00:00"/>
    <s v="9233 Michael Path"/>
    <x v="896"/>
    <n v="90906640"/>
    <x v="28"/>
    <s v="Daniel Walker Jasmine Greene"/>
    <s v="INV00927"/>
    <n v="56.85"/>
    <n v="2.84"/>
    <n v="54.01"/>
    <n v="9.7200000000000006"/>
    <x v="879"/>
    <n v="1992"/>
    <x v="5"/>
    <n v="5"/>
    <s v="Sunday"/>
  </r>
  <r>
    <s v="Carol Edwards"/>
    <s v="Gabrielle Anderson"/>
    <x v="927"/>
    <x v="27"/>
    <n v="7"/>
    <n v="64.069999999999993"/>
    <d v="1996-06-26T00:00:00"/>
    <s v="27740 Jesus Orchard"/>
    <x v="897"/>
    <n v="47305045"/>
    <x v="382"/>
    <s v="Carol Edwards Gabrielle Anderson"/>
    <s v="INV00928"/>
    <n v="9.15"/>
    <n v="3.2"/>
    <n v="60.87"/>
    <n v="10.96"/>
    <x v="880"/>
    <n v="1996"/>
    <x v="4"/>
    <n v="26"/>
    <s v="Wednesday"/>
  </r>
  <r>
    <s v="Megan Pratt"/>
    <s v="Dustin Ruiz"/>
    <x v="928"/>
    <x v="42"/>
    <n v="3"/>
    <n v="47.52"/>
    <d v="2015-01-18T00:00:00"/>
    <s v="2718 Barnes Streets Suite 755"/>
    <x v="898"/>
    <n v="69609763"/>
    <x v="494"/>
    <s v="Megan Pratt Dustin Ruiz"/>
    <s v="INV00929"/>
    <n v="15.84"/>
    <n v="2.38"/>
    <n v="45.14"/>
    <n v="8.1300000000000008"/>
    <x v="881"/>
    <n v="2015"/>
    <x v="8"/>
    <n v="18"/>
    <s v="Sunday"/>
  </r>
  <r>
    <s v="Jeremy Merritt"/>
    <s v="Christine Turner"/>
    <x v="929"/>
    <x v="49"/>
    <n v="6"/>
    <n v="80.88"/>
    <d v="1983-07-03T00:00:00"/>
    <s v="677 Moore Summit Apt. 355"/>
    <x v="899"/>
    <n v="12496891"/>
    <x v="495"/>
    <s v="Jeremy Merritt Christine Turner"/>
    <s v="INV00930"/>
    <n v="13.48"/>
    <n v="4.04"/>
    <n v="76.84"/>
    <n v="13.83"/>
    <x v="497"/>
    <n v="1983"/>
    <x v="11"/>
    <n v="3"/>
    <s v="Sunday"/>
  </r>
  <r>
    <s v="Wendy Monroe"/>
    <s v="Kevin Duffy"/>
    <x v="930"/>
    <x v="24"/>
    <n v="2"/>
    <n v="57.66"/>
    <d v="2011-04-01T00:00:00"/>
    <s v="1384 Matthew Cliff Apt. 466"/>
    <x v="900"/>
    <n v="79936750"/>
    <x v="15"/>
    <s v="Wendy Monroe Kevin Duffy"/>
    <s v="INV00931"/>
    <n v="28.83"/>
    <n v="2.88"/>
    <n v="54.78"/>
    <n v="9.86"/>
    <x v="669"/>
    <n v="2011"/>
    <x v="5"/>
    <n v="1"/>
    <s v="Friday"/>
  </r>
  <r>
    <s v="Mrs. Martha Smith DDS"/>
    <s v="Colton Jones"/>
    <x v="931"/>
    <x v="85"/>
    <n v="5"/>
    <n v="86.75"/>
    <d v="1973-07-27T00:00:00"/>
    <s v="61748 Horton Drives"/>
    <x v="901"/>
    <n v="56513189"/>
    <x v="45"/>
    <s v="Mrs. Martha Smith DDS Colton Jones"/>
    <s v="INV00932"/>
    <n v="17.350000000000001"/>
    <n v="4.34"/>
    <n v="82.41"/>
    <n v="14.83"/>
    <x v="882"/>
    <n v="1973"/>
    <x v="11"/>
    <n v="27"/>
    <s v="Friday"/>
  </r>
  <r>
    <s v="Stacie Carr"/>
    <s v="Howard Robertson"/>
    <x v="932"/>
    <x v="18"/>
    <n v="8"/>
    <n v="83.04"/>
    <d v="1988-05-04T00:00:00"/>
    <s v="570 Hudson Ville Apt. 840"/>
    <x v="902"/>
    <n v="10185780"/>
    <x v="496"/>
    <s v="Stacie Carr Howard Robertson"/>
    <s v="INV00933"/>
    <n v="10.38"/>
    <n v="4.1500000000000004"/>
    <n v="78.89"/>
    <n v="14.2"/>
    <x v="883"/>
    <n v="1988"/>
    <x v="10"/>
    <n v="4"/>
    <s v="Wednesday"/>
  </r>
  <r>
    <s v="Kevin Perez"/>
    <s v="Kevin Anderson"/>
    <x v="933"/>
    <x v="14"/>
    <n v="2"/>
    <n v="8.2200000000000006"/>
    <d v="1987-01-17T00:00:00"/>
    <s v="780 Green Squares"/>
    <x v="903"/>
    <n v="80319115"/>
    <x v="60"/>
    <s v="Kevin Perez Kevin Anderson"/>
    <s v="INV00934"/>
    <n v="4.1100000000000003"/>
    <n v="0.41"/>
    <n v="7.81"/>
    <n v="1.41"/>
    <x v="306"/>
    <n v="1987"/>
    <x v="8"/>
    <n v="17"/>
    <s v="Saturday"/>
  </r>
  <r>
    <s v="Kenneth Walker"/>
    <s v="Steven Steele"/>
    <x v="934"/>
    <x v="94"/>
    <n v="8"/>
    <n v="42.36"/>
    <d v="2006-10-16T00:00:00"/>
    <s v="4759 Wayne Groves"/>
    <x v="904"/>
    <n v="8600691"/>
    <x v="148"/>
    <s v="Kenneth Walker Steven Steele"/>
    <s v="INV00935"/>
    <n v="5.3"/>
    <n v="2.12"/>
    <n v="40.24"/>
    <n v="7.24"/>
    <x v="884"/>
    <n v="2006"/>
    <x v="1"/>
    <n v="16"/>
    <s v="Monday"/>
  </r>
  <r>
    <s v="Lisa Bryant"/>
    <s v="Brian Higgins"/>
    <x v="935"/>
    <x v="67"/>
    <n v="8"/>
    <n v="26.96"/>
    <d v="2014-12-11T00:00:00"/>
    <s v="914 Ortega Hollow Suite 480"/>
    <x v="905"/>
    <n v="42818700"/>
    <x v="205"/>
    <s v="Lisa Bryant Brian Higgins"/>
    <s v="INV00936"/>
    <n v="3.37"/>
    <n v="1.35"/>
    <n v="25.61"/>
    <n v="4.6100000000000003"/>
    <x v="885"/>
    <n v="2014"/>
    <x v="7"/>
    <n v="11"/>
    <s v="Thursday"/>
  </r>
  <r>
    <s v="John Francis"/>
    <s v="Glenn Phillips"/>
    <x v="936"/>
    <x v="34"/>
    <n v="8"/>
    <n v="56.22"/>
    <d v="1981-04-06T00:00:00"/>
    <s v="680 Rhonda Ville"/>
    <x v="906"/>
    <n v="46061652"/>
    <x v="204"/>
    <s v="John Francis Glenn Phillips"/>
    <s v="INV00937"/>
    <n v="7.03"/>
    <n v="2.81"/>
    <n v="53.41"/>
    <n v="9.61"/>
    <x v="312"/>
    <n v="1981"/>
    <x v="5"/>
    <n v="6"/>
    <s v="Monday"/>
  </r>
  <r>
    <s v="Robert Raymond"/>
    <s v="Mary Lopez"/>
    <x v="937"/>
    <x v="88"/>
    <n v="3"/>
    <n v="46.57"/>
    <d v="2013-06-10T00:00:00"/>
    <s v="249 Beard Vista"/>
    <x v="907"/>
    <n v="4542308"/>
    <x v="497"/>
    <s v="Robert Raymond Mary Lopez"/>
    <s v="INV00938"/>
    <n v="15.52"/>
    <n v="2.33"/>
    <n v="44.24"/>
    <n v="7.96"/>
    <x v="886"/>
    <n v="2013"/>
    <x v="4"/>
    <n v="10"/>
    <s v="Monday"/>
  </r>
  <r>
    <s v="Rebecca Heath"/>
    <s v="Alison Taylor"/>
    <x v="938"/>
    <x v="76"/>
    <n v="4"/>
    <n v="94.72"/>
    <d v="2013-12-31T00:00:00"/>
    <s v="677 Jill Glen Apt. 647"/>
    <x v="908"/>
    <n v="47477391"/>
    <x v="93"/>
    <s v="Rebecca Heath Alison Taylor"/>
    <s v="INV00939"/>
    <n v="23.68"/>
    <n v="4.74"/>
    <n v="89.98"/>
    <n v="16.2"/>
    <x v="173"/>
    <n v="2013"/>
    <x v="7"/>
    <n v="31"/>
    <s v="Tuesday"/>
  </r>
  <r>
    <s v="John Wall"/>
    <s v="Mary Page MD"/>
    <x v="939"/>
    <x v="4"/>
    <n v="5"/>
    <n v="73.58"/>
    <d v="1974-09-05T00:00:00"/>
    <s v="966 Preston Crest"/>
    <x v="909"/>
    <n v="45613890"/>
    <x v="61"/>
    <s v="John Wall Mary Page MD"/>
    <s v="INV00940"/>
    <n v="14.72"/>
    <n v="3.68"/>
    <n v="69.900000000000006"/>
    <n v="12.58"/>
    <x v="887"/>
    <n v="1974"/>
    <x v="0"/>
    <n v="5"/>
    <s v="Thursday"/>
  </r>
  <r>
    <s v="Jake Hurst"/>
    <s v="Jeremiah Neal"/>
    <x v="940"/>
    <x v="77"/>
    <n v="4"/>
    <n v="77.78"/>
    <d v="2008-04-21T00:00:00"/>
    <s v="78578 Jennifer Forges"/>
    <x v="910"/>
    <n v="4007289"/>
    <x v="175"/>
    <s v="Jake Hurst Jeremiah Neal"/>
    <s v="INV00941"/>
    <n v="19.440000000000001"/>
    <n v="3.89"/>
    <n v="73.89"/>
    <n v="13.3"/>
    <x v="888"/>
    <n v="2008"/>
    <x v="5"/>
    <n v="21"/>
    <s v="Monday"/>
  </r>
  <r>
    <s v="Martin Brown"/>
    <s v="David Reynolds"/>
    <x v="941"/>
    <x v="24"/>
    <n v="4"/>
    <n v="86.42"/>
    <d v="1974-03-11T00:00:00"/>
    <s v="0461 Donald Road"/>
    <x v="911"/>
    <n v="11476429"/>
    <x v="251"/>
    <s v="Martin Brown David Reynolds"/>
    <s v="INV00942"/>
    <n v="21.6"/>
    <n v="4.32"/>
    <n v="82.1"/>
    <n v="14.78"/>
    <x v="187"/>
    <n v="1974"/>
    <x v="2"/>
    <n v="11"/>
    <s v="Monday"/>
  </r>
  <r>
    <s v="Luis Webb"/>
    <s v="Justin Davis"/>
    <x v="942"/>
    <x v="51"/>
    <n v="8"/>
    <n v="43.91"/>
    <d v="2002-05-26T00:00:00"/>
    <s v="63516 Mclean Rue Apt. 000"/>
    <x v="912"/>
    <n v="72436011"/>
    <x v="207"/>
    <s v="Luis Webb Justin Davis"/>
    <s v="INV00943"/>
    <n v="5.49"/>
    <n v="2.2000000000000002"/>
    <n v="41.71"/>
    <n v="7.51"/>
    <x v="889"/>
    <n v="2002"/>
    <x v="10"/>
    <n v="26"/>
    <s v="Sunday"/>
  </r>
  <r>
    <s v="Robert Williams"/>
    <s v="Katelyn Fuller"/>
    <x v="943"/>
    <x v="88"/>
    <n v="6"/>
    <n v="22.98"/>
    <d v="1970-12-10T00:00:00"/>
    <s v="863 Johnson Mills"/>
    <x v="913"/>
    <n v="19393155"/>
    <x v="271"/>
    <s v="Robert Williams Katelyn Fuller"/>
    <s v="INV00944"/>
    <n v="3.83"/>
    <n v="1.1499999999999999"/>
    <n v="21.83"/>
    <n v="3.93"/>
    <x v="890"/>
    <n v="1970"/>
    <x v="7"/>
    <n v="10"/>
    <s v="Thursday"/>
  </r>
  <r>
    <s v="Bradley Fisher"/>
    <s v="Richard Walker"/>
    <x v="944"/>
    <x v="70"/>
    <n v="4"/>
    <n v="9.1999999999999993"/>
    <d v="1981-10-25T00:00:00"/>
    <s v="875 Edwards Key"/>
    <x v="914"/>
    <n v="7736582"/>
    <x v="206"/>
    <s v="Bradley Fisher Richard Walker"/>
    <s v="INV00945"/>
    <n v="2.2999999999999998"/>
    <n v="0.46"/>
    <n v="8.74"/>
    <n v="1.57"/>
    <x v="891"/>
    <n v="1981"/>
    <x v="1"/>
    <n v="25"/>
    <s v="Sunday"/>
  </r>
  <r>
    <s v="Connie Schmidt"/>
    <s v="Alexandra Spencer"/>
    <x v="945"/>
    <x v="83"/>
    <n v="8"/>
    <n v="67.849999999999994"/>
    <d v="1975-01-02T00:00:00"/>
    <s v="116 Greg Drive Apt. 535"/>
    <x v="915"/>
    <n v="19145259"/>
    <x v="176"/>
    <s v="Connie Schmidt Alexandra Spencer"/>
    <s v="INV00946"/>
    <n v="8.48"/>
    <n v="3.39"/>
    <n v="64.459999999999994"/>
    <n v="11.6"/>
    <x v="892"/>
    <n v="1975"/>
    <x v="8"/>
    <n v="2"/>
    <s v="Thursday"/>
  </r>
  <r>
    <s v="Cynthia Ewing"/>
    <s v="Shane Lee"/>
    <x v="946"/>
    <x v="34"/>
    <n v="1"/>
    <n v="45.41"/>
    <d v="1972-07-22T00:00:00"/>
    <s v="2865 Taylor Shores Suite 463"/>
    <x v="916"/>
    <n v="41647783"/>
    <x v="454"/>
    <s v="Cynthia Ewing Shane Lee"/>
    <s v="INV00947"/>
    <n v="45.41"/>
    <n v="2.27"/>
    <n v="43.14"/>
    <n v="7.77"/>
    <x v="893"/>
    <n v="1972"/>
    <x v="11"/>
    <n v="22"/>
    <s v="Saturday"/>
  </r>
  <r>
    <s v="Aaron Davis"/>
    <s v="Philip Smith"/>
    <x v="947"/>
    <x v="37"/>
    <n v="8"/>
    <n v="83.24"/>
    <d v="2021-12-11T00:00:00"/>
    <s v="131 Patel Stream"/>
    <x v="917"/>
    <n v="13342913"/>
    <x v="472"/>
    <s v="Aaron Davis Philip Smith"/>
    <s v="INV00948"/>
    <n v="10.4"/>
    <n v="4.16"/>
    <n v="79.08"/>
    <n v="14.23"/>
    <x v="894"/>
    <n v="2021"/>
    <x v="7"/>
    <n v="11"/>
    <s v="Saturday"/>
  </r>
  <r>
    <s v="Bradley Byrd"/>
    <s v="Lindsey Dunn"/>
    <x v="948"/>
    <x v="25"/>
    <n v="7"/>
    <n v="72.86"/>
    <d v="2015-07-14T00:00:00"/>
    <s v="663 Mary Knolls"/>
    <x v="918"/>
    <n v="83779046"/>
    <x v="37"/>
    <s v="Bradley Byrd Lindsey Dunn"/>
    <s v="INV00949"/>
    <n v="10.41"/>
    <n v="3.64"/>
    <n v="69.22"/>
    <n v="12.46"/>
    <x v="895"/>
    <n v="2015"/>
    <x v="11"/>
    <n v="14"/>
    <s v="Tuesday"/>
  </r>
  <r>
    <s v="Dylan Hernandez"/>
    <s v="Arthur Martin"/>
    <x v="949"/>
    <x v="57"/>
    <n v="9"/>
    <n v="84.84"/>
    <d v="1996-03-31T00:00:00"/>
    <s v="291 Gloria Wall Suite 110"/>
    <x v="919"/>
    <n v="19298115"/>
    <x v="498"/>
    <s v="Dylan Hernandez Arthur Martin"/>
    <s v="INV00950"/>
    <n v="9.43"/>
    <n v="4.24"/>
    <n v="80.599999999999994"/>
    <n v="14.51"/>
    <x v="896"/>
    <n v="1996"/>
    <x v="2"/>
    <n v="31"/>
    <s v="Sunday"/>
  </r>
  <r>
    <s v="Charles Gonzales"/>
    <s v="Mrs. Rebecca Ramirez DDS"/>
    <x v="950"/>
    <x v="19"/>
    <n v="1"/>
    <n v="21.03"/>
    <d v="2021-07-20T00:00:00"/>
    <s v="4200 Farmer Shores"/>
    <x v="920"/>
    <n v="66068587"/>
    <x v="130"/>
    <s v="Charles Gonzales Mrs. Rebecca Ramirez DDS"/>
    <s v="INV00951"/>
    <n v="21.03"/>
    <n v="1.05"/>
    <n v="19.98"/>
    <n v="3.6"/>
    <x v="897"/>
    <n v="2021"/>
    <x v="11"/>
    <n v="20"/>
    <s v="Tuesday"/>
  </r>
  <r>
    <s v="Deborah Petersen"/>
    <s v="John Moore"/>
    <x v="951"/>
    <x v="38"/>
    <n v="3"/>
    <n v="22.37"/>
    <d v="1970-03-13T00:00:00"/>
    <s v="832 Poole Extensions"/>
    <x v="921"/>
    <n v="38316012"/>
    <x v="469"/>
    <s v="Deborah Petersen John Moore"/>
    <s v="INV00952"/>
    <n v="7.46"/>
    <n v="1.1200000000000001"/>
    <n v="21.25"/>
    <n v="3.83"/>
    <x v="898"/>
    <n v="1970"/>
    <x v="2"/>
    <n v="13"/>
    <s v="Friday"/>
  </r>
  <r>
    <s v="Daniel Wilson"/>
    <s v="Ms. Ariana Jones"/>
    <x v="952"/>
    <x v="17"/>
    <n v="8"/>
    <n v="6.02"/>
    <d v="2015-02-19T00:00:00"/>
    <s v="168 Brandon Forks"/>
    <x v="922"/>
    <n v="28859321"/>
    <x v="42"/>
    <s v="Daniel Wilson Ms. Ariana Jones"/>
    <s v="INV00953"/>
    <n v="0.75"/>
    <n v="0.3"/>
    <n v="5.72"/>
    <n v="1.03"/>
    <x v="899"/>
    <n v="2015"/>
    <x v="9"/>
    <n v="19"/>
    <s v="Thursday"/>
  </r>
  <r>
    <s v="Jeffrey English"/>
    <s v="Alexandra Wade"/>
    <x v="953"/>
    <x v="64"/>
    <n v="5"/>
    <n v="52.78"/>
    <d v="2004-06-26T00:00:00"/>
    <s v="4871 Christopher Summit"/>
    <x v="923"/>
    <n v="95945194"/>
    <x v="183"/>
    <s v="Jeffrey English Alexandra Wade"/>
    <s v="INV00954"/>
    <n v="10.56"/>
    <n v="2.64"/>
    <n v="50.14"/>
    <n v="9.0299999999999994"/>
    <x v="900"/>
    <n v="2004"/>
    <x v="4"/>
    <n v="26"/>
    <s v="Saturday"/>
  </r>
  <r>
    <s v="Heather Stevens"/>
    <s v="Michael Barnes"/>
    <x v="954"/>
    <x v="11"/>
    <n v="4"/>
    <n v="73.13"/>
    <d v="1979-03-24T00:00:00"/>
    <s v="553 Lee Fords"/>
    <x v="924"/>
    <n v="75245184"/>
    <x v="207"/>
    <s v="Heather Stevens Michael Barnes"/>
    <s v="INV00955"/>
    <n v="18.28"/>
    <n v="3.66"/>
    <n v="69.47"/>
    <n v="12.51"/>
    <x v="901"/>
    <n v="1979"/>
    <x v="2"/>
    <n v="24"/>
    <s v="Saturday"/>
  </r>
  <r>
    <s v="Patricia Gregory"/>
    <s v="Eric Jimenez"/>
    <x v="955"/>
    <x v="29"/>
    <n v="5"/>
    <n v="14.16"/>
    <d v="1998-12-31T00:00:00"/>
    <s v="9637 Mark Alley Apt. 465"/>
    <x v="925"/>
    <n v="71666242"/>
    <x v="99"/>
    <s v="Patricia Gregory Eric Jimenez"/>
    <s v="INV00956"/>
    <n v="2.83"/>
    <n v="0.71"/>
    <n v="13.45"/>
    <n v="2.42"/>
    <x v="902"/>
    <n v="1998"/>
    <x v="7"/>
    <n v="31"/>
    <s v="Thursday"/>
  </r>
  <r>
    <s v="Michelle Terry"/>
    <s v="Kelly Vang"/>
    <x v="956"/>
    <x v="21"/>
    <n v="1"/>
    <n v="98.31"/>
    <d v="2019-04-28T00:00:00"/>
    <s v="84991 Franklin Extensions"/>
    <x v="926"/>
    <n v="13294427"/>
    <x v="23"/>
    <s v="Michelle Terry Kelly Vang"/>
    <s v="INV00957"/>
    <n v="98.31"/>
    <n v="4.92"/>
    <n v="93.39"/>
    <n v="16.809999999999999"/>
    <x v="903"/>
    <n v="2019"/>
    <x v="5"/>
    <n v="28"/>
    <s v="Sunday"/>
  </r>
  <r>
    <s v="Rachael Miller"/>
    <s v="Scott Miller"/>
    <x v="957"/>
    <x v="86"/>
    <n v="5"/>
    <n v="20.149999999999999"/>
    <d v="2020-06-25T00:00:00"/>
    <s v="4889 Edward Dam Apt. 493"/>
    <x v="927"/>
    <n v="1331233"/>
    <x v="499"/>
    <s v="Rachael Miller Scott Miller"/>
    <s v="INV00958"/>
    <n v="4.03"/>
    <n v="1.01"/>
    <n v="19.14"/>
    <n v="3.45"/>
    <x v="904"/>
    <n v="2020"/>
    <x v="4"/>
    <n v="25"/>
    <s v="Thursday"/>
  </r>
  <r>
    <s v="Jennifer Smith"/>
    <s v="Pamela Ortega"/>
    <x v="958"/>
    <x v="96"/>
    <n v="2"/>
    <n v="78.22"/>
    <d v="1994-02-11T00:00:00"/>
    <s v="96896 Potter Port"/>
    <x v="928"/>
    <n v="52136801"/>
    <x v="500"/>
    <s v="Jennifer Smith Pamela Ortega"/>
    <s v="INV00959"/>
    <n v="39.11"/>
    <n v="3.91"/>
    <n v="74.31"/>
    <n v="13.38"/>
    <x v="905"/>
    <n v="1994"/>
    <x v="9"/>
    <n v="11"/>
    <s v="Friday"/>
  </r>
  <r>
    <s v="Lisa Clarke"/>
    <s v="Christina Wilson"/>
    <x v="959"/>
    <x v="40"/>
    <n v="6"/>
    <n v="39.04"/>
    <d v="2013-08-15T00:00:00"/>
    <s v="15621 Carlos Centers Apt. 480"/>
    <x v="929"/>
    <n v="2717173"/>
    <x v="38"/>
    <s v="Lisa Clarke Christina Wilson"/>
    <s v="INV00960"/>
    <n v="6.51"/>
    <n v="1.95"/>
    <n v="37.090000000000003"/>
    <n v="6.68"/>
    <x v="309"/>
    <n v="2013"/>
    <x v="3"/>
    <n v="15"/>
    <s v="Thursday"/>
  </r>
  <r>
    <s v="Lisa Rios"/>
    <s v="Troy Peck"/>
    <x v="960"/>
    <x v="93"/>
    <n v="6"/>
    <n v="14.51"/>
    <d v="1988-10-24T00:00:00"/>
    <s v="59551 Sanchez Canyon Suite 115"/>
    <x v="598"/>
    <n v="92944930"/>
    <x v="488"/>
    <s v="Lisa Rios Troy Peck"/>
    <s v="INV00961"/>
    <n v="2.42"/>
    <n v="0.73"/>
    <n v="13.78"/>
    <n v="2.48"/>
    <x v="906"/>
    <n v="1988"/>
    <x v="1"/>
    <n v="24"/>
    <s v="Monday"/>
  </r>
  <r>
    <s v="Matthew Ward"/>
    <s v="Alexander Dean"/>
    <x v="961"/>
    <x v="55"/>
    <n v="7"/>
    <n v="13.08"/>
    <d v="1989-06-28T00:00:00"/>
    <s v="8258 Carl Fields Suite 382"/>
    <x v="930"/>
    <n v="22880963"/>
    <x v="141"/>
    <s v="Matthew Ward Alexander Dean"/>
    <s v="INV00962"/>
    <n v="1.87"/>
    <n v="0.65"/>
    <n v="12.43"/>
    <n v="2.2400000000000002"/>
    <x v="907"/>
    <n v="1989"/>
    <x v="4"/>
    <n v="28"/>
    <s v="Wednesday"/>
  </r>
  <r>
    <s v="Tara Ramirez"/>
    <s v="Elizabeth Maldonado"/>
    <x v="962"/>
    <x v="94"/>
    <n v="8"/>
    <n v="55.81"/>
    <d v="1980-08-19T00:00:00"/>
    <s v="70231 April Underpass Suite 931"/>
    <x v="931"/>
    <n v="38369254"/>
    <x v="332"/>
    <s v="Tara Ramirez Elizabeth Maldonado"/>
    <s v="INV00963"/>
    <n v="6.98"/>
    <n v="2.79"/>
    <n v="53.02"/>
    <n v="9.5399999999999991"/>
    <x v="908"/>
    <n v="1980"/>
    <x v="3"/>
    <n v="19"/>
    <s v="Tuesday"/>
  </r>
  <r>
    <s v="Kara Robinson"/>
    <s v="Jeremy Mcpherson"/>
    <x v="963"/>
    <x v="85"/>
    <n v="6"/>
    <n v="17.579999999999998"/>
    <d v="1976-08-10T00:00:00"/>
    <s v="856 John Valley Suite 730"/>
    <x v="932"/>
    <n v="11524915"/>
    <x v="395"/>
    <s v="Kara Robinson Jeremy Mcpherson"/>
    <s v="INV00964"/>
    <n v="2.93"/>
    <n v="0.88"/>
    <n v="16.7"/>
    <n v="3.01"/>
    <x v="909"/>
    <n v="1976"/>
    <x v="3"/>
    <n v="10"/>
    <s v="Tuesday"/>
  </r>
  <r>
    <s v="Kristina Warner"/>
    <s v="Kimberly Berry"/>
    <x v="964"/>
    <x v="2"/>
    <n v="2"/>
    <n v="65.930000000000007"/>
    <d v="1983-03-29T00:00:00"/>
    <s v="94770 Martin Knolls Apt. 236"/>
    <x v="933"/>
    <n v="57807522"/>
    <x v="63"/>
    <s v="Kristina Warner Kimberly Berry"/>
    <s v="INV00965"/>
    <n v="32.97"/>
    <n v="3.3"/>
    <n v="62.63"/>
    <n v="11.27"/>
    <x v="910"/>
    <n v="1983"/>
    <x v="2"/>
    <n v="29"/>
    <s v="Tuesday"/>
  </r>
  <r>
    <s v="Mckenzie Mcfarland"/>
    <s v="Steven Williamson"/>
    <x v="965"/>
    <x v="2"/>
    <n v="3"/>
    <n v="50.51"/>
    <d v="1993-07-27T00:00:00"/>
    <s v="47361 Karen Rest Suite 450"/>
    <x v="934"/>
    <n v="11518426"/>
    <x v="501"/>
    <s v="Mckenzie Mcfarland Steven Williamson"/>
    <s v="INV00966"/>
    <n v="16.84"/>
    <n v="2.5299999999999998"/>
    <n v="47.98"/>
    <n v="8.64"/>
    <x v="911"/>
    <n v="1993"/>
    <x v="11"/>
    <n v="27"/>
    <s v="Tuesday"/>
  </r>
  <r>
    <s v="Matthew Wells"/>
    <s v="Jennifer Taylor"/>
    <x v="966"/>
    <x v="87"/>
    <n v="7"/>
    <n v="10.49"/>
    <d v="1991-09-29T00:00:00"/>
    <s v="50122 Cynthia Stravenue"/>
    <x v="935"/>
    <n v="34615195"/>
    <x v="292"/>
    <s v="Matthew Wells Jennifer Taylor"/>
    <s v="INV00967"/>
    <n v="1.5"/>
    <n v="0.52"/>
    <n v="9.9700000000000006"/>
    <n v="1.79"/>
    <x v="912"/>
    <n v="1991"/>
    <x v="0"/>
    <n v="29"/>
    <s v="Sunday"/>
  </r>
  <r>
    <s v="Kelsey Gilbert"/>
    <s v="Sandra Whitaker"/>
    <x v="967"/>
    <x v="65"/>
    <n v="2"/>
    <n v="10.42"/>
    <d v="2001-08-24T00:00:00"/>
    <s v="7868 Gilbert Loop Apt. 579"/>
    <x v="936"/>
    <n v="31264754"/>
    <x v="340"/>
    <s v="Kelsey Gilbert Sandra Whitaker"/>
    <s v="INV00968"/>
    <n v="5.21"/>
    <n v="0.52"/>
    <n v="9.9"/>
    <n v="1.78"/>
    <x v="913"/>
    <n v="2001"/>
    <x v="3"/>
    <n v="24"/>
    <s v="Friday"/>
  </r>
  <r>
    <s v="Brenda Robbins"/>
    <s v="Jason Johnson"/>
    <x v="968"/>
    <x v="78"/>
    <n v="3"/>
    <n v="7.41"/>
    <d v="2002-11-18T00:00:00"/>
    <s v="45154 Sharon Bypass Apt. 775"/>
    <x v="937"/>
    <n v="17049788"/>
    <x v="502"/>
    <s v="Brenda Robbins Jason Johnson"/>
    <s v="INV00969"/>
    <n v="2.4700000000000002"/>
    <n v="0.37"/>
    <n v="7.04"/>
    <n v="1.27"/>
    <x v="914"/>
    <n v="2002"/>
    <x v="6"/>
    <n v="18"/>
    <s v="Monday"/>
  </r>
  <r>
    <s v="Robin Wright"/>
    <s v="Christina Owens"/>
    <x v="969"/>
    <x v="81"/>
    <n v="7"/>
    <n v="50.14"/>
    <d v="2011-06-06T00:00:00"/>
    <s v="57600 Macdonald Views Suite 360"/>
    <x v="938"/>
    <n v="23154797"/>
    <x v="289"/>
    <s v="Robin Wright Christina Owens"/>
    <s v="INV00970"/>
    <n v="7.16"/>
    <n v="2.5099999999999998"/>
    <n v="47.63"/>
    <n v="8.57"/>
    <x v="915"/>
    <n v="2011"/>
    <x v="4"/>
    <n v="6"/>
    <s v="Monday"/>
  </r>
  <r>
    <s v="Nathan Wheeler"/>
    <s v="Todd Erickson"/>
    <x v="970"/>
    <x v="87"/>
    <n v="4"/>
    <n v="9.86"/>
    <d v="2001-10-28T00:00:00"/>
    <s v="97128 Bond Cliffs Apt. 206"/>
    <x v="939"/>
    <n v="35407799"/>
    <x v="101"/>
    <s v="Nathan Wheeler Todd Erickson"/>
    <s v="INV00971"/>
    <n v="2.46"/>
    <n v="0.49"/>
    <n v="9.3699999999999992"/>
    <n v="1.69"/>
    <x v="916"/>
    <n v="2001"/>
    <x v="1"/>
    <n v="28"/>
    <s v="Sunday"/>
  </r>
  <r>
    <s v="Jacob Jones"/>
    <s v="Marissa Davis"/>
    <x v="971"/>
    <x v="78"/>
    <n v="9"/>
    <n v="24.52"/>
    <d v="2005-07-26T00:00:00"/>
    <s v="9279 Yvonne Inlet"/>
    <x v="940"/>
    <n v="95049496"/>
    <x v="101"/>
    <s v="Jacob Jones Marissa Davis"/>
    <s v="INV00972"/>
    <n v="2.72"/>
    <n v="1.23"/>
    <n v="23.29"/>
    <n v="4.1900000000000004"/>
    <x v="917"/>
    <n v="2005"/>
    <x v="11"/>
    <n v="26"/>
    <s v="Tuesday"/>
  </r>
  <r>
    <s v="Todd Miller"/>
    <s v="Olivia Wilson"/>
    <x v="972"/>
    <x v="51"/>
    <n v="9"/>
    <n v="54.08"/>
    <d v="2012-04-10T00:00:00"/>
    <s v="544 Green Ramp Apt. 244"/>
    <x v="941"/>
    <n v="68896379"/>
    <x v="79"/>
    <s v="Todd Miller Olivia Wilson"/>
    <s v="INV00973"/>
    <n v="6.01"/>
    <n v="2.7"/>
    <n v="51.38"/>
    <n v="9.25"/>
    <x v="918"/>
    <n v="2012"/>
    <x v="5"/>
    <n v="10"/>
    <s v="Tuesday"/>
  </r>
  <r>
    <s v="Elizabeth Neal"/>
    <s v="Kelly Henry"/>
    <x v="973"/>
    <x v="3"/>
    <n v="8"/>
    <n v="42.12"/>
    <d v="1982-04-19T00:00:00"/>
    <s v="6000 Contreras Falls Suite 054"/>
    <x v="942"/>
    <n v="26091686"/>
    <x v="503"/>
    <s v="Elizabeth Neal Kelly Henry"/>
    <s v="INV00974"/>
    <n v="5.26"/>
    <n v="2.11"/>
    <n v="40.01"/>
    <n v="7.2"/>
    <x v="919"/>
    <n v="1982"/>
    <x v="5"/>
    <n v="19"/>
    <s v="Monday"/>
  </r>
  <r>
    <s v="Laura Dickerson"/>
    <s v="Victoria Graves"/>
    <x v="974"/>
    <x v="29"/>
    <n v="4"/>
    <n v="7.94"/>
    <d v="2015-07-21T00:00:00"/>
    <s v="2427 Pierce Expressway"/>
    <x v="943"/>
    <n v="86671026"/>
    <x v="504"/>
    <s v="Laura Dickerson Victoria Graves"/>
    <s v="INV00975"/>
    <n v="1.98"/>
    <n v="0.4"/>
    <n v="7.54"/>
    <n v="1.36"/>
    <x v="920"/>
    <n v="2015"/>
    <x v="11"/>
    <n v="21"/>
    <s v="Tuesday"/>
  </r>
  <r>
    <s v="Matthew Cole"/>
    <s v="Walter Flowers"/>
    <x v="975"/>
    <x v="71"/>
    <n v="7"/>
    <n v="82.9"/>
    <d v="2000-02-23T00:00:00"/>
    <s v="52742 Leblanc Circles Suite 581"/>
    <x v="944"/>
    <n v="76155574"/>
    <x v="505"/>
    <s v="Matthew Cole Walter Flowers"/>
    <s v="INV00976"/>
    <n v="11.84"/>
    <n v="4.1500000000000004"/>
    <n v="78.760000000000005"/>
    <n v="14.18"/>
    <x v="921"/>
    <n v="2000"/>
    <x v="9"/>
    <n v="23"/>
    <s v="Wednesday"/>
  </r>
  <r>
    <s v="Annette Shelton"/>
    <s v="Stephen Blevins"/>
    <x v="976"/>
    <x v="85"/>
    <n v="3"/>
    <n v="24.75"/>
    <d v="2019-03-21T00:00:00"/>
    <s v="735 Fox Underpass"/>
    <x v="945"/>
    <n v="49074789"/>
    <x v="346"/>
    <s v="Annette Shelton Stephen Blevins"/>
    <s v="INV00977"/>
    <n v="8.25"/>
    <n v="1.24"/>
    <n v="23.51"/>
    <n v="4.2300000000000004"/>
    <x v="922"/>
    <n v="2019"/>
    <x v="2"/>
    <n v="21"/>
    <s v="Thursday"/>
  </r>
  <r>
    <s v="Carol Lee"/>
    <s v="Madison Fowler"/>
    <x v="977"/>
    <x v="67"/>
    <n v="3"/>
    <n v="29.89"/>
    <d v="2009-02-15T00:00:00"/>
    <s v="29532 Brianna Knoll"/>
    <x v="946"/>
    <n v="99879204"/>
    <x v="319"/>
    <s v="Carol Lee Madison Fowler"/>
    <s v="INV00978"/>
    <n v="9.9600000000000009"/>
    <n v="1.49"/>
    <n v="28.4"/>
    <n v="5.1100000000000003"/>
    <x v="923"/>
    <n v="2009"/>
    <x v="9"/>
    <n v="15"/>
    <s v="Sunday"/>
  </r>
  <r>
    <s v="Mrs. Christina Hawkins"/>
    <s v="Gerald Thornton"/>
    <x v="978"/>
    <x v="54"/>
    <n v="1"/>
    <n v="86.07"/>
    <d v="2006-03-16T00:00:00"/>
    <s v="50631 Tiffany Via Suite 383"/>
    <x v="947"/>
    <n v="86089401"/>
    <x v="451"/>
    <s v="Mrs. Christina Hawkins Gerald Thornton"/>
    <s v="INV00979"/>
    <n v="86.07"/>
    <n v="4.3"/>
    <n v="81.77"/>
    <n v="14.72"/>
    <x v="924"/>
    <n v="2006"/>
    <x v="2"/>
    <n v="16"/>
    <s v="Thursday"/>
  </r>
  <r>
    <s v="Theodore Johnson"/>
    <s v="Leslie Morris"/>
    <x v="979"/>
    <x v="69"/>
    <n v="7"/>
    <n v="49.88"/>
    <d v="2007-05-24T00:00:00"/>
    <s v="639 Delacruz Squares Suite 579"/>
    <x v="948"/>
    <n v="59837978"/>
    <x v="15"/>
    <s v="Theodore Johnson Leslie Morris"/>
    <s v="INV00980"/>
    <n v="7.13"/>
    <n v="2.4900000000000002"/>
    <n v="47.39"/>
    <n v="8.5299999999999994"/>
    <x v="925"/>
    <n v="2007"/>
    <x v="10"/>
    <n v="24"/>
    <s v="Thursday"/>
  </r>
  <r>
    <s v="Rachel Walker"/>
    <s v="Colin Perez"/>
    <x v="980"/>
    <x v="83"/>
    <n v="2"/>
    <n v="82.49"/>
    <d v="1985-04-12T00:00:00"/>
    <s v="83528 Webb Stravenue"/>
    <x v="949"/>
    <n v="92842243"/>
    <x v="88"/>
    <s v="Rachel Walker Colin Perez"/>
    <s v="INV00981"/>
    <n v="41.24"/>
    <n v="4.12"/>
    <n v="78.37"/>
    <n v="14.11"/>
    <x v="926"/>
    <n v="1985"/>
    <x v="5"/>
    <n v="12"/>
    <s v="Friday"/>
  </r>
  <r>
    <s v="Rachel Peterson"/>
    <s v="Jason Ramsey"/>
    <x v="981"/>
    <x v="28"/>
    <n v="2"/>
    <n v="34.049999999999997"/>
    <d v="1986-01-26T00:00:00"/>
    <s v="7373 Bender Trail Suite 679"/>
    <x v="950"/>
    <n v="86244121"/>
    <x v="143"/>
    <s v="Rachel Peterson Jason Ramsey"/>
    <s v="INV00982"/>
    <n v="17.02"/>
    <n v="1.7"/>
    <n v="32.35"/>
    <n v="5.82"/>
    <x v="927"/>
    <n v="1986"/>
    <x v="8"/>
    <n v="26"/>
    <s v="Sunday"/>
  </r>
  <r>
    <s v="Leroy Clark"/>
    <s v="Laurie Houston"/>
    <x v="982"/>
    <x v="18"/>
    <n v="2"/>
    <n v="86.72"/>
    <d v="2017-11-03T00:00:00"/>
    <s v="9840 Phillip Junction"/>
    <x v="951"/>
    <n v="56408928"/>
    <x v="506"/>
    <s v="Leroy Clark Laurie Houston"/>
    <s v="INV00983"/>
    <n v="43.36"/>
    <n v="4.34"/>
    <n v="82.38"/>
    <n v="14.83"/>
    <x v="928"/>
    <n v="2017"/>
    <x v="6"/>
    <n v="3"/>
    <s v="Friday"/>
  </r>
  <r>
    <s v="Dawn Johnson"/>
    <s v="Taylor Perez"/>
    <x v="983"/>
    <x v="5"/>
    <n v="2"/>
    <n v="42.73"/>
    <d v="1996-05-07T00:00:00"/>
    <s v="765 Jason Inlet Suite 272"/>
    <x v="952"/>
    <n v="17047517"/>
    <x v="507"/>
    <s v="Dawn Johnson Taylor Perez"/>
    <s v="INV00984"/>
    <n v="21.36"/>
    <n v="2.14"/>
    <n v="40.590000000000003"/>
    <n v="7.31"/>
    <x v="929"/>
    <n v="1996"/>
    <x v="10"/>
    <n v="7"/>
    <s v="Tuesday"/>
  </r>
  <r>
    <s v="Erin Wilkinson"/>
    <s v="Johnny Mooney"/>
    <x v="984"/>
    <x v="10"/>
    <n v="8"/>
    <n v="73.38"/>
    <d v="2008-07-22T00:00:00"/>
    <s v="9509 Trevino Shores"/>
    <x v="953"/>
    <n v="77604088"/>
    <x v="148"/>
    <s v="Erin Wilkinson Johnny Mooney"/>
    <s v="INV00985"/>
    <n v="9.17"/>
    <n v="3.67"/>
    <n v="69.709999999999994"/>
    <n v="12.55"/>
    <x v="930"/>
    <n v="2008"/>
    <x v="11"/>
    <n v="22"/>
    <s v="Tuesday"/>
  </r>
  <r>
    <s v="Matthew Johnson"/>
    <s v="Kathleen Richardson"/>
    <x v="985"/>
    <x v="62"/>
    <n v="7"/>
    <n v="82.21"/>
    <d v="1987-11-29T00:00:00"/>
    <s v="8668 Jones Avenue"/>
    <x v="463"/>
    <n v="230551"/>
    <x v="293"/>
    <s v="Matthew Johnson Kathleen Richardson"/>
    <s v="INV00986"/>
    <n v="11.74"/>
    <n v="4.1100000000000003"/>
    <n v="78.099999999999994"/>
    <n v="14.06"/>
    <x v="931"/>
    <n v="1987"/>
    <x v="6"/>
    <n v="29"/>
    <s v="Sunday"/>
  </r>
  <r>
    <s v="Lisa Jenkins"/>
    <s v="Nathan Lopez"/>
    <x v="986"/>
    <x v="38"/>
    <n v="6"/>
    <n v="97.57"/>
    <d v="1984-07-05T00:00:00"/>
    <s v="095 Jennifer Common"/>
    <x v="954"/>
    <n v="55641654"/>
    <x v="219"/>
    <s v="Lisa Jenkins Nathan Lopez"/>
    <s v="INV00987"/>
    <n v="16.260000000000002"/>
    <n v="4.88"/>
    <n v="92.69"/>
    <n v="16.68"/>
    <x v="932"/>
    <n v="1984"/>
    <x v="11"/>
    <n v="5"/>
    <s v="Thursday"/>
  </r>
  <r>
    <s v="Jody Hunt"/>
    <s v="Amber Farmer"/>
    <x v="987"/>
    <x v="63"/>
    <n v="9"/>
    <n v="20.82"/>
    <d v="1989-02-24T00:00:00"/>
    <s v="7645 Craig Gateway"/>
    <x v="955"/>
    <n v="25746761"/>
    <x v="183"/>
    <s v="Jody Hunt Amber Farmer"/>
    <s v="INV00988"/>
    <n v="2.31"/>
    <n v="1.04"/>
    <n v="19.78"/>
    <n v="3.56"/>
    <x v="933"/>
    <n v="1989"/>
    <x v="9"/>
    <n v="24"/>
    <s v="Friday"/>
  </r>
  <r>
    <s v="Christopher Dudley"/>
    <s v="Patricia Castillo"/>
    <x v="988"/>
    <x v="33"/>
    <n v="3"/>
    <n v="21.17"/>
    <d v="1982-11-12T00:00:00"/>
    <s v="725 Michael Stream Suite 943"/>
    <x v="956"/>
    <n v="11340584"/>
    <x v="198"/>
    <s v="Christopher Dudley Patricia Castillo"/>
    <s v="INV00989"/>
    <n v="7.06"/>
    <n v="1.06"/>
    <n v="20.11"/>
    <n v="3.62"/>
    <x v="934"/>
    <n v="1982"/>
    <x v="6"/>
    <n v="12"/>
    <s v="Friday"/>
  </r>
  <r>
    <s v="William Morris"/>
    <s v="Bonnie Bennett"/>
    <x v="989"/>
    <x v="53"/>
    <n v="8"/>
    <n v="21.6"/>
    <d v="1989-11-12T00:00:00"/>
    <s v="1483 Booker Manor"/>
    <x v="957"/>
    <n v="57986418"/>
    <x v="2"/>
    <s v="William Morris Bonnie Bennett"/>
    <s v="INV00990"/>
    <n v="2.7"/>
    <n v="1.08"/>
    <n v="20.52"/>
    <n v="3.69"/>
    <x v="935"/>
    <n v="1989"/>
    <x v="6"/>
    <n v="12"/>
    <s v="Sunday"/>
  </r>
  <r>
    <s v="David Stevens"/>
    <s v="Jessica Lewis"/>
    <x v="990"/>
    <x v="38"/>
    <n v="1"/>
    <n v="89.86"/>
    <d v="2009-03-06T00:00:00"/>
    <s v="28638 Garcia Squares"/>
    <x v="958"/>
    <n v="74069675"/>
    <x v="508"/>
    <s v="David Stevens Jessica Lewis"/>
    <s v="INV00991"/>
    <n v="89.86"/>
    <n v="4.49"/>
    <n v="85.37"/>
    <n v="15.37"/>
    <x v="936"/>
    <n v="2009"/>
    <x v="2"/>
    <n v="6"/>
    <s v="Friday"/>
  </r>
  <r>
    <s v="Janet Harrington"/>
    <s v="Miranda Armstrong"/>
    <x v="991"/>
    <x v="31"/>
    <n v="1"/>
    <n v="79.81"/>
    <d v="2003-09-18T00:00:00"/>
    <s v="0230 Edwards Track Suite 235"/>
    <x v="959"/>
    <n v="34447024"/>
    <x v="94"/>
    <s v="Janet Harrington Miranda Armstrong"/>
    <s v="INV00992"/>
    <n v="79.81"/>
    <n v="3.99"/>
    <n v="75.819999999999993"/>
    <n v="13.65"/>
    <x v="937"/>
    <n v="2003"/>
    <x v="0"/>
    <n v="18"/>
    <s v="Thursday"/>
  </r>
  <r>
    <s v="Nicole Carrillo"/>
    <s v="Courtney Galvan"/>
    <x v="992"/>
    <x v="17"/>
    <n v="1"/>
    <n v="23.79"/>
    <d v="1999-03-15T00:00:00"/>
    <s v="059 Daniels Orchard"/>
    <x v="481"/>
    <n v="15512338"/>
    <x v="369"/>
    <s v="Nicole Carrillo Courtney Galvan"/>
    <s v="INV00993"/>
    <n v="23.79"/>
    <n v="1.19"/>
    <n v="22.6"/>
    <n v="4.07"/>
    <x v="938"/>
    <n v="1999"/>
    <x v="2"/>
    <n v="15"/>
    <s v="Monday"/>
  </r>
  <r>
    <s v="Audrey Cochran"/>
    <s v="Drew Hawkins"/>
    <x v="993"/>
    <x v="80"/>
    <n v="6"/>
    <n v="42.61"/>
    <d v="1998-02-06T00:00:00"/>
    <s v="9792 Jacob Dam Suite 996"/>
    <x v="960"/>
    <n v="99866280"/>
    <x v="103"/>
    <s v="Audrey Cochran Drew Hawkins"/>
    <s v="INV00994"/>
    <n v="7.1"/>
    <n v="2.13"/>
    <n v="40.479999999999997"/>
    <n v="7.29"/>
    <x v="939"/>
    <n v="1998"/>
    <x v="9"/>
    <n v="6"/>
    <s v="Friday"/>
  </r>
  <r>
    <s v="Catherine Orr"/>
    <s v="James Meza"/>
    <x v="994"/>
    <x v="93"/>
    <n v="8"/>
    <n v="98.05"/>
    <d v="2013-09-25T00:00:00"/>
    <s v="4114 Reese Skyway Suite 655"/>
    <x v="961"/>
    <n v="45596049"/>
    <x v="70"/>
    <s v="Catherine Orr James Meza"/>
    <s v="INV00995"/>
    <n v="12.26"/>
    <n v="4.9000000000000004"/>
    <n v="93.15"/>
    <n v="16.77"/>
    <x v="940"/>
    <n v="2013"/>
    <x v="0"/>
    <n v="25"/>
    <s v="Wednesday"/>
  </r>
  <r>
    <s v="Dr. Mary Todd DDS"/>
    <s v="Jorge Erickson"/>
    <x v="995"/>
    <x v="37"/>
    <n v="3"/>
    <n v="53.27"/>
    <d v="1988-09-22T00:00:00"/>
    <s v="8649 Marquez Causeway Apt. 154"/>
    <x v="962"/>
    <n v="40745725"/>
    <x v="355"/>
    <s v="Dr. Mary Todd DDS Jorge Erickson"/>
    <s v="INV00996"/>
    <n v="17.760000000000002"/>
    <n v="2.66"/>
    <n v="50.61"/>
    <n v="9.11"/>
    <x v="941"/>
    <n v="1988"/>
    <x v="0"/>
    <n v="22"/>
    <s v="Thursday"/>
  </r>
  <r>
    <s v="Kathleen Myers"/>
    <s v="Peter Garcia"/>
    <x v="996"/>
    <x v="86"/>
    <n v="5"/>
    <n v="79.67"/>
    <d v="1997-09-30T00:00:00"/>
    <s v="3674 Torres Lane"/>
    <x v="963"/>
    <n v="33103587"/>
    <x v="509"/>
    <s v="Kathleen Myers Peter Garcia"/>
    <s v="INV00997"/>
    <n v="15.93"/>
    <n v="3.98"/>
    <n v="75.69"/>
    <n v="13.62"/>
    <x v="942"/>
    <n v="1997"/>
    <x v="0"/>
    <n v="30"/>
    <s v="Tuesday"/>
  </r>
  <r>
    <s v="Michael Long"/>
    <s v="Dennis Jones"/>
    <x v="997"/>
    <x v="62"/>
    <n v="3"/>
    <n v="92.59"/>
    <d v="2002-01-22T00:00:00"/>
    <s v="594 Michele Forge Suite 114"/>
    <x v="964"/>
    <n v="17814102"/>
    <x v="510"/>
    <s v="Michael Long Dennis Jones"/>
    <s v="INV00998"/>
    <n v="30.86"/>
    <n v="4.63"/>
    <n v="87.96"/>
    <n v="15.83"/>
    <x v="943"/>
    <n v="2002"/>
    <x v="8"/>
    <n v="22"/>
    <s v="Tuesday"/>
  </r>
  <r>
    <s v="Michael Acosta"/>
    <s v="Jeffrey Wright"/>
    <x v="998"/>
    <x v="61"/>
    <n v="2"/>
    <n v="45.62"/>
    <d v="2008-04-24T00:00:00"/>
    <s v="2099 Green Mall"/>
    <x v="965"/>
    <n v="346184"/>
    <x v="71"/>
    <s v="Michael Acosta Jeffrey Wright"/>
    <s v="INV00999"/>
    <n v="22.81"/>
    <n v="2.2799999999999998"/>
    <n v="43.34"/>
    <n v="7.8"/>
    <x v="944"/>
    <n v="2008"/>
    <x v="5"/>
    <n v="24"/>
    <s v="Thursday"/>
  </r>
  <r>
    <s v="Nancy Smith"/>
    <s v="Rebecca Smith"/>
    <x v="999"/>
    <x v="79"/>
    <n v="5"/>
    <n v="99.46"/>
    <d v="2000-07-21T00:00:00"/>
    <s v="813 Thomas Neck Apt. 685"/>
    <x v="966"/>
    <n v="87047318"/>
    <x v="247"/>
    <s v="Nancy Smith Rebecca Smith"/>
    <s v="INV01000"/>
    <n v="19.89"/>
    <n v="4.97"/>
    <n v="94.49"/>
    <n v="17.010000000000002"/>
    <x v="945"/>
    <n v="2000"/>
    <x v="11"/>
    <n v="21"/>
    <s v="Friday"/>
  </r>
  <r>
    <s v="Michael Fernandez"/>
    <s v="Laura Scott"/>
    <x v="1000"/>
    <x v="12"/>
    <n v="7"/>
    <n v="43.26"/>
    <d v="1998-10-04T00:00:00"/>
    <s v="77991 Lyons Oval Apt. 917"/>
    <x v="967"/>
    <n v="48330473"/>
    <x v="34"/>
    <s v="Michael Fernandez Laura Scott"/>
    <s v="INV01001"/>
    <n v="6.18"/>
    <n v="2.16"/>
    <n v="41.1"/>
    <n v="7.4"/>
    <x v="946"/>
    <n v="1998"/>
    <x v="1"/>
    <n v="4"/>
    <s v="Sunday"/>
  </r>
  <r>
    <s v="James Johnson"/>
    <s v="Jennifer Howard"/>
    <x v="1001"/>
    <x v="23"/>
    <n v="8"/>
    <n v="27.49"/>
    <d v="1980-01-04T00:00:00"/>
    <s v="49242 Daniel Estates Suite 779"/>
    <x v="968"/>
    <n v="70622393"/>
    <x v="443"/>
    <s v="James Johnson Jennifer Howard"/>
    <s v="INV01002"/>
    <n v="3.44"/>
    <n v="1.37"/>
    <n v="26.12"/>
    <n v="4.7"/>
    <x v="947"/>
    <n v="1980"/>
    <x v="8"/>
    <n v="4"/>
    <s v="Friday"/>
  </r>
  <r>
    <s v="Mario Johnson"/>
    <s v="Bianca Romero"/>
    <x v="1002"/>
    <x v="63"/>
    <n v="6"/>
    <n v="90.42"/>
    <d v="2013-11-22T00:00:00"/>
    <s v="61515 Yang Key"/>
    <x v="969"/>
    <n v="94475029"/>
    <x v="327"/>
    <s v="Mario Johnson Bianca Romero"/>
    <s v="INV01003"/>
    <n v="15.07"/>
    <n v="4.5199999999999996"/>
    <n v="85.9"/>
    <n v="15.46"/>
    <x v="948"/>
    <n v="2013"/>
    <x v="6"/>
    <n v="22"/>
    <s v="Friday"/>
  </r>
  <r>
    <s v="Evan Herrera"/>
    <s v="Maria Roth"/>
    <x v="1003"/>
    <x v="21"/>
    <n v="8"/>
    <n v="36.270000000000003"/>
    <d v="1992-10-02T00:00:00"/>
    <s v="760 Robinson Cliffs"/>
    <x v="173"/>
    <n v="81308392"/>
    <x v="281"/>
    <s v="Evan Herrera Maria Roth"/>
    <s v="INV01004"/>
    <n v="4.53"/>
    <n v="1.81"/>
    <n v="34.46"/>
    <n v="6.2"/>
    <x v="949"/>
    <n v="1992"/>
    <x v="1"/>
    <n v="2"/>
    <s v="Friday"/>
  </r>
  <r>
    <s v="Andrea Smith"/>
    <s v="Michelle Moses"/>
    <x v="1004"/>
    <x v="31"/>
    <n v="5"/>
    <n v="70.62"/>
    <d v="1990-08-06T00:00:00"/>
    <s v="766 Johnston Streets"/>
    <x v="970"/>
    <n v="58357965"/>
    <x v="510"/>
    <s v="Andrea Smith Michelle Moses"/>
    <s v="INV01005"/>
    <n v="14.12"/>
    <n v="3.53"/>
    <n v="67.09"/>
    <n v="12.08"/>
    <x v="950"/>
    <n v="1990"/>
    <x v="3"/>
    <n v="6"/>
    <s v="Monday"/>
  </r>
  <r>
    <s v="Michael Goodman"/>
    <s v="Michael Robles"/>
    <x v="1005"/>
    <x v="33"/>
    <n v="7"/>
    <n v="10.4"/>
    <d v="2005-04-05T00:00:00"/>
    <s v="123 Tara Shores"/>
    <x v="971"/>
    <n v="67310517"/>
    <x v="487"/>
    <s v="Michael Goodman Michael Robles"/>
    <s v="INV01006"/>
    <n v="1.49"/>
    <n v="0.52"/>
    <n v="9.8800000000000008"/>
    <n v="1.78"/>
    <x v="951"/>
    <n v="2005"/>
    <x v="5"/>
    <n v="5"/>
    <s v="Tuesday"/>
  </r>
  <r>
    <s v="Kenneth Lawson"/>
    <s v="Jacob Hoover"/>
    <x v="1006"/>
    <x v="42"/>
    <n v="6"/>
    <n v="81.290000000000006"/>
    <d v="1989-11-11T00:00:00"/>
    <s v="46669 Cunningham Ridges Suite 679"/>
    <x v="972"/>
    <n v="53313478"/>
    <x v="70"/>
    <s v="Kenneth Lawson Jacob Hoover"/>
    <s v="INV01007"/>
    <n v="13.55"/>
    <n v="4.0599999999999996"/>
    <n v="77.23"/>
    <n v="13.9"/>
    <x v="952"/>
    <n v="1989"/>
    <x v="6"/>
    <n v="11"/>
    <s v="Saturday"/>
  </r>
  <r>
    <s v="Jared Garcia"/>
    <s v="Courtney Reynolds"/>
    <x v="1007"/>
    <x v="25"/>
    <n v="6"/>
    <n v="40.39"/>
    <d v="1994-11-02T00:00:00"/>
    <s v="252 Marc Locks Apt. 921"/>
    <x v="973"/>
    <n v="80532781"/>
    <x v="293"/>
    <s v="Jared Garcia Courtney Reynolds"/>
    <s v="INV01008"/>
    <n v="6.73"/>
    <n v="2.02"/>
    <n v="38.369999999999997"/>
    <n v="6.91"/>
    <x v="953"/>
    <n v="1994"/>
    <x v="6"/>
    <n v="2"/>
    <s v="Wednesday"/>
  </r>
  <r>
    <s v="Tracy Hardin"/>
    <s v="Rhonda Byrd"/>
    <x v="1008"/>
    <x v="62"/>
    <n v="2"/>
    <n v="56.54"/>
    <d v="1973-01-11T00:00:00"/>
    <s v="10942 Barrett Villages"/>
    <x v="974"/>
    <n v="86101011"/>
    <x v="422"/>
    <s v="Tracy Hardin Rhonda Byrd"/>
    <s v="INV01009"/>
    <n v="28.27"/>
    <n v="2.83"/>
    <n v="53.71"/>
    <n v="9.67"/>
    <x v="954"/>
    <n v="1973"/>
    <x v="8"/>
    <n v="11"/>
    <s v="Thursday"/>
  </r>
  <r>
    <s v="Angela Sexton"/>
    <s v="Monique Esparza MD"/>
    <x v="1009"/>
    <x v="6"/>
    <n v="6"/>
    <n v="34.229999999999997"/>
    <d v="1992-09-25T00:00:00"/>
    <s v="3135 Johnson Mission Apt. 035"/>
    <x v="975"/>
    <n v="41908853"/>
    <x v="386"/>
    <s v="Angela Sexton Monique Esparza MD"/>
    <s v="INV01010"/>
    <n v="5.7"/>
    <n v="1.71"/>
    <n v="32.520000000000003"/>
    <n v="5.85"/>
    <x v="955"/>
    <n v="1992"/>
    <x v="0"/>
    <n v="25"/>
    <s v="Friday"/>
  </r>
  <r>
    <s v="Brittney White"/>
    <s v="Collin White"/>
    <x v="1010"/>
    <x v="37"/>
    <n v="8"/>
    <n v="57.38"/>
    <d v="1991-04-03T00:00:00"/>
    <s v="1610 Washington Loop Apt. 596"/>
    <x v="976"/>
    <n v="94232325"/>
    <x v="263"/>
    <s v="Brittney White Collin White"/>
    <s v="INV01011"/>
    <n v="7.17"/>
    <n v="2.87"/>
    <n v="54.51"/>
    <n v="9.81"/>
    <x v="956"/>
    <n v="1991"/>
    <x v="5"/>
    <n v="3"/>
    <s v="Wednesday"/>
  </r>
  <r>
    <s v="Elizabeth Sullivan"/>
    <s v="Jacob Roberts"/>
    <x v="1011"/>
    <x v="27"/>
    <n v="5"/>
    <n v="70.150000000000006"/>
    <d v="1973-11-21T00:00:00"/>
    <s v="74237 Oneill Forge Apt. 062"/>
    <x v="977"/>
    <n v="25207149"/>
    <x v="458"/>
    <s v="Elizabeth Sullivan Jacob Roberts"/>
    <s v="INV01012"/>
    <n v="14.03"/>
    <n v="3.51"/>
    <n v="66.64"/>
    <n v="12"/>
    <x v="957"/>
    <n v="1973"/>
    <x v="6"/>
    <n v="21"/>
    <s v="Wednesday"/>
  </r>
  <r>
    <s v="Kimberly Schmidt"/>
    <s v="Grace Gordon"/>
    <x v="1012"/>
    <x v="79"/>
    <n v="3"/>
    <n v="93.75"/>
    <d v="1977-07-11T00:00:00"/>
    <s v="1633 Tammy Ports Suite 311"/>
    <x v="978"/>
    <n v="3286104"/>
    <x v="354"/>
    <s v="Kimberly Schmidt Grace Gordon"/>
    <s v="INV01013"/>
    <n v="31.25"/>
    <n v="4.6900000000000004"/>
    <n v="89.06"/>
    <n v="16.03"/>
    <x v="958"/>
    <n v="1977"/>
    <x v="11"/>
    <n v="11"/>
    <s v="Monday"/>
  </r>
  <r>
    <s v="Elizabeth Patterson"/>
    <s v="Christian Hamilton"/>
    <x v="1013"/>
    <x v="89"/>
    <n v="2"/>
    <n v="74.069999999999993"/>
    <d v="1973-11-08T00:00:00"/>
    <s v="49439 Trevor Light Apt. 442"/>
    <x v="979"/>
    <n v="59543350"/>
    <x v="272"/>
    <s v="Elizabeth Patterson Christian Hamilton"/>
    <s v="INV01014"/>
    <n v="37.03"/>
    <n v="3.7"/>
    <n v="70.37"/>
    <n v="12.67"/>
    <x v="959"/>
    <n v="1973"/>
    <x v="6"/>
    <n v="8"/>
    <s v="Thursday"/>
  </r>
  <r>
    <s v="Nicholas Henderson"/>
    <s v="Eric Phillips"/>
    <x v="1014"/>
    <x v="97"/>
    <n v="3"/>
    <n v="85.12"/>
    <d v="1999-01-22T00:00:00"/>
    <s v="298 Bowman Pine"/>
    <x v="980"/>
    <n v="25261448"/>
    <x v="361"/>
    <s v="Nicholas Henderson Eric Phillips"/>
    <s v="INV01015"/>
    <n v="28.37"/>
    <n v="4.26"/>
    <n v="80.86"/>
    <n v="14.56"/>
    <x v="960"/>
    <n v="1999"/>
    <x v="8"/>
    <n v="22"/>
    <s v="Friday"/>
  </r>
  <r>
    <s v="Karl Gill"/>
    <s v="Benjamin Hudson"/>
    <x v="1015"/>
    <x v="13"/>
    <n v="4"/>
    <n v="60.79"/>
    <d v="2018-05-10T00:00:00"/>
    <s v="889 Watson Trail Apt. 298"/>
    <x v="981"/>
    <n v="92074828"/>
    <x v="395"/>
    <s v="Karl Gill Benjamin Hudson"/>
    <s v="INV01016"/>
    <n v="15.2"/>
    <n v="3.04"/>
    <n v="57.75"/>
    <n v="10.4"/>
    <x v="814"/>
    <n v="2018"/>
    <x v="10"/>
    <n v="10"/>
    <s v="Thursday"/>
  </r>
  <r>
    <s v="Caitlyn Owen"/>
    <s v="Jerome Wilkinson"/>
    <x v="1016"/>
    <x v="31"/>
    <n v="4"/>
    <n v="5.98"/>
    <d v="1976-03-18T00:00:00"/>
    <s v="5054 Brooke Ports Suite 853"/>
    <x v="982"/>
    <n v="15598790"/>
    <x v="111"/>
    <s v="Caitlyn Owen Jerome Wilkinson"/>
    <s v="INV01017"/>
    <n v="1.5"/>
    <n v="0.3"/>
    <n v="5.68"/>
    <n v="1.02"/>
    <x v="961"/>
    <n v="1976"/>
    <x v="2"/>
    <n v="18"/>
    <s v="Thursday"/>
  </r>
  <r>
    <s v="Stephen Patterson"/>
    <s v="Christopher Lopez"/>
    <x v="1017"/>
    <x v="51"/>
    <n v="1"/>
    <n v="65.47"/>
    <d v="2021-07-06T00:00:00"/>
    <s v="919 Heather Mission"/>
    <x v="983"/>
    <n v="17762342"/>
    <x v="112"/>
    <s v="Stephen Patterson Christopher Lopez"/>
    <s v="INV01018"/>
    <n v="65.47"/>
    <n v="3.27"/>
    <n v="62.2"/>
    <n v="11.2"/>
    <x v="962"/>
    <n v="2021"/>
    <x v="11"/>
    <n v="6"/>
    <s v="Tuesday"/>
  </r>
  <r>
    <s v="Kevin Collins"/>
    <s v="Sean Wilson"/>
    <x v="1018"/>
    <x v="83"/>
    <n v="2"/>
    <n v="53.79"/>
    <d v="1983-02-26T00:00:00"/>
    <s v="5411 Larry Ports"/>
    <x v="984"/>
    <n v="17407953"/>
    <x v="397"/>
    <s v="Kevin Collins Sean Wilson"/>
    <s v="INV01019"/>
    <n v="26.9"/>
    <n v="2.69"/>
    <n v="51.1"/>
    <n v="9.1999999999999993"/>
    <x v="963"/>
    <n v="1983"/>
    <x v="9"/>
    <n v="26"/>
    <s v="Saturday"/>
  </r>
  <r>
    <s v="Jose Irwin"/>
    <s v="Michelle Pruitt"/>
    <x v="1019"/>
    <x v="57"/>
    <n v="3"/>
    <n v="57.99"/>
    <d v="1980-06-17T00:00:00"/>
    <s v="01052 Griffith Flat Suite 374"/>
    <x v="985"/>
    <n v="11016502"/>
    <x v="85"/>
    <s v="Jose Irwin Michelle Pruitt"/>
    <s v="INV01020"/>
    <n v="19.329999999999998"/>
    <n v="2.9"/>
    <n v="55.09"/>
    <n v="9.92"/>
    <x v="964"/>
    <n v="1980"/>
    <x v="4"/>
    <n v="17"/>
    <s v="Tuesday"/>
  </r>
  <r>
    <s v="Bobby Wilkinson"/>
    <s v="Timothy Knight"/>
    <x v="1020"/>
    <x v="19"/>
    <n v="1"/>
    <n v="26.57"/>
    <d v="1979-04-05T00:00:00"/>
    <s v="8303 Michael Cliff"/>
    <x v="986"/>
    <n v="93162739"/>
    <x v="189"/>
    <s v="Bobby Wilkinson Timothy Knight"/>
    <s v="INV01021"/>
    <n v="26.57"/>
    <n v="1.33"/>
    <n v="25.24"/>
    <n v="4.54"/>
    <x v="548"/>
    <n v="1979"/>
    <x v="5"/>
    <n v="5"/>
    <s v="Thursday"/>
  </r>
  <r>
    <s v="Clinton Smith"/>
    <s v="Emily Hernandez"/>
    <x v="1021"/>
    <x v="61"/>
    <n v="9"/>
    <n v="87.09"/>
    <d v="2005-07-02T00:00:00"/>
    <s v="9142 Douglas Glens"/>
    <x v="987"/>
    <n v="37481704"/>
    <x v="8"/>
    <s v="Clinton Smith Emily Hernandez"/>
    <s v="INV01022"/>
    <n v="9.68"/>
    <n v="4.3499999999999996"/>
    <n v="82.74"/>
    <n v="14.89"/>
    <x v="965"/>
    <n v="2005"/>
    <x v="11"/>
    <n v="2"/>
    <s v="Saturday"/>
  </r>
  <r>
    <s v="Barbara Richards"/>
    <s v="Krista Smith MD"/>
    <x v="1022"/>
    <x v="78"/>
    <n v="2"/>
    <n v="23.21"/>
    <d v="2007-03-05T00:00:00"/>
    <s v="553 Michele Creek Apt. 012"/>
    <x v="988"/>
    <n v="83429590"/>
    <x v="25"/>
    <s v="Barbara Richards Krista Smith MD"/>
    <s v="INV01023"/>
    <n v="11.6"/>
    <n v="1.1599999999999999"/>
    <n v="22.05"/>
    <n v="3.97"/>
    <x v="966"/>
    <n v="2007"/>
    <x v="2"/>
    <n v="5"/>
    <s v="Monday"/>
  </r>
  <r>
    <s v="Joseph Wilkins"/>
    <s v="Laura Coleman"/>
    <x v="1023"/>
    <x v="51"/>
    <n v="9"/>
    <n v="54.44"/>
    <d v="1988-04-17T00:00:00"/>
    <s v="7347 Velazquez Isle"/>
    <x v="989"/>
    <n v="33548951"/>
    <x v="444"/>
    <s v="Joseph Wilkins Laura Coleman"/>
    <s v="INV01024"/>
    <n v="6.05"/>
    <n v="2.72"/>
    <n v="51.72"/>
    <n v="9.31"/>
    <x v="967"/>
    <n v="1988"/>
    <x v="5"/>
    <n v="17"/>
    <s v="Sunday"/>
  </r>
  <r>
    <s v="Carmen Rogers"/>
    <s v="Christine Roberts"/>
    <x v="1024"/>
    <x v="72"/>
    <n v="4"/>
    <n v="64.23"/>
    <d v="1976-10-07T00:00:00"/>
    <s v="9417 Deborah Ford Suite 750"/>
    <x v="990"/>
    <n v="78776050"/>
    <x v="378"/>
    <s v="Carmen Rogers Christine Roberts"/>
    <s v="INV01025"/>
    <n v="16.059999999999999"/>
    <n v="3.21"/>
    <n v="61.02"/>
    <n v="10.98"/>
    <x v="968"/>
    <n v="1976"/>
    <x v="1"/>
    <n v="7"/>
    <s v="Thursday"/>
  </r>
  <r>
    <s v="Katie Ryan"/>
    <s v="Samantha Mcintyre"/>
    <x v="1025"/>
    <x v="33"/>
    <n v="3"/>
    <n v="37.700000000000003"/>
    <d v="1978-01-07T00:00:00"/>
    <s v="5657 Andrew Lock Suite 187"/>
    <x v="991"/>
    <n v="93302722"/>
    <x v="412"/>
    <s v="Katie Ryan Samantha Mcintyre"/>
    <s v="INV01026"/>
    <n v="12.57"/>
    <n v="1.89"/>
    <n v="35.82"/>
    <n v="6.45"/>
    <x v="969"/>
    <n v="1978"/>
    <x v="8"/>
    <n v="7"/>
    <s v="Saturday"/>
  </r>
  <r>
    <s v="Judith Parker"/>
    <s v="Travis Thomas"/>
    <x v="1026"/>
    <x v="41"/>
    <n v="2"/>
    <n v="89.84"/>
    <d v="1976-09-27T00:00:00"/>
    <s v="943 Edward Oval"/>
    <x v="992"/>
    <n v="5848812"/>
    <x v="213"/>
    <s v="Judith Parker Travis Thomas"/>
    <s v="INV01027"/>
    <n v="44.92"/>
    <n v="4.49"/>
    <n v="85.35"/>
    <n v="15.36"/>
    <x v="970"/>
    <n v="1976"/>
    <x v="0"/>
    <n v="27"/>
    <s v="Monday"/>
  </r>
  <r>
    <s v="Steven Mccoy PhD"/>
    <s v="Erin Lamb"/>
    <x v="1027"/>
    <x v="58"/>
    <n v="3"/>
    <n v="44.87"/>
    <d v="1993-11-12T00:00:00"/>
    <s v="736 Kelly Rapids"/>
    <x v="993"/>
    <n v="41429921"/>
    <x v="511"/>
    <s v="Steven Mccoy PhD Erin Lamb"/>
    <s v="INV01028"/>
    <n v="14.96"/>
    <n v="2.2400000000000002"/>
    <n v="42.63"/>
    <n v="7.67"/>
    <x v="971"/>
    <n v="1993"/>
    <x v="6"/>
    <n v="12"/>
    <s v="Friday"/>
  </r>
  <r>
    <s v="Terry Morales"/>
    <s v="Jonathan Hammond"/>
    <x v="1028"/>
    <x v="92"/>
    <n v="2"/>
    <n v="59.64"/>
    <d v="2008-04-08T00:00:00"/>
    <s v="71129 Cole Squares"/>
    <x v="994"/>
    <n v="76671999"/>
    <x v="512"/>
    <s v="Terry Morales Jonathan Hammond"/>
    <s v="INV01029"/>
    <n v="29.82"/>
    <n v="2.98"/>
    <n v="56.66"/>
    <n v="10.199999999999999"/>
    <x v="972"/>
    <n v="2008"/>
    <x v="5"/>
    <n v="8"/>
    <s v="Tuesday"/>
  </r>
  <r>
    <s v="Kelly Webb"/>
    <s v="Kenneth Torres"/>
    <x v="1029"/>
    <x v="52"/>
    <n v="2"/>
    <n v="57.8"/>
    <d v="2011-05-10T00:00:00"/>
    <s v="43955 Daniel Cliff"/>
    <x v="995"/>
    <n v="51297251"/>
    <x v="513"/>
    <s v="Kelly Webb Kenneth Torres"/>
    <s v="INV01030"/>
    <n v="28.9"/>
    <n v="2.89"/>
    <n v="54.91"/>
    <n v="9.8800000000000008"/>
    <x v="973"/>
    <n v="2011"/>
    <x v="10"/>
    <n v="10"/>
    <s v="Tuesday"/>
  </r>
  <r>
    <s v="Patricia Davis"/>
    <s v="Bobby Mcguire"/>
    <x v="1030"/>
    <x v="2"/>
    <n v="8"/>
    <n v="43.87"/>
    <d v="2014-02-12T00:00:00"/>
    <s v="7540 Richard Viaduct Apt. 427"/>
    <x v="996"/>
    <n v="1896039"/>
    <x v="446"/>
    <s v="Patricia Davis Bobby Mcguire"/>
    <s v="INV01031"/>
    <n v="5.48"/>
    <n v="2.19"/>
    <n v="41.68"/>
    <n v="7.5"/>
    <x v="974"/>
    <n v="2014"/>
    <x v="9"/>
    <n v="12"/>
    <s v="Wednesday"/>
  </r>
  <r>
    <s v="Emily Howell"/>
    <s v="Kyle Vazquez"/>
    <x v="1031"/>
    <x v="17"/>
    <n v="2"/>
    <n v="38.119999999999997"/>
    <d v="1999-06-24T00:00:00"/>
    <s v="046 Cooley Extensions Apt. 092"/>
    <x v="997"/>
    <n v="96008959"/>
    <x v="374"/>
    <s v="Emily Howell Kyle Vazquez"/>
    <s v="INV01032"/>
    <n v="19.059999999999999"/>
    <n v="1.91"/>
    <n v="36.21"/>
    <n v="6.52"/>
    <x v="975"/>
    <n v="1999"/>
    <x v="4"/>
    <n v="24"/>
    <s v="Thursday"/>
  </r>
  <r>
    <s v="Sabrina Thornton"/>
    <s v="Rebecca Jimenez"/>
    <x v="1032"/>
    <x v="29"/>
    <n v="6"/>
    <n v="76.39"/>
    <d v="1977-01-09T00:00:00"/>
    <s v="40406 Troy Meadows Apt. 389"/>
    <x v="998"/>
    <n v="18905106"/>
    <x v="473"/>
    <s v="Sabrina Thornton Rebecca Jimenez"/>
    <s v="INV01033"/>
    <n v="12.73"/>
    <n v="3.82"/>
    <n v="72.569999999999993"/>
    <n v="13.06"/>
    <x v="976"/>
    <n v="1977"/>
    <x v="8"/>
    <n v="9"/>
    <s v="Sunday"/>
  </r>
  <r>
    <s v="Dr. Mariah Mays MD"/>
    <s v="Rhonda Cochran"/>
    <x v="1033"/>
    <x v="5"/>
    <n v="7"/>
    <n v="80.459999999999994"/>
    <d v="2002-02-15T00:00:00"/>
    <s v="000 Janice Keys Suite 569"/>
    <x v="999"/>
    <n v="27595510"/>
    <x v="70"/>
    <s v="Dr. Mariah Mays MD Rhonda Cochran"/>
    <s v="INV01034"/>
    <n v="11.49"/>
    <n v="4.0199999999999996"/>
    <n v="76.44"/>
    <n v="13.76"/>
    <x v="977"/>
    <n v="2002"/>
    <x v="9"/>
    <n v="15"/>
    <s v="Friday"/>
  </r>
  <r>
    <s v="Mary Dominguez"/>
    <s v="Wanda Rubio"/>
    <x v="1034"/>
    <x v="78"/>
    <n v="1"/>
    <n v="28.78"/>
    <d v="2018-08-31T00:00:00"/>
    <s v="81124 Roberta Creek Suite 732"/>
    <x v="1000"/>
    <n v="19758459"/>
    <x v="422"/>
    <s v="Mary Dominguez Wanda Rubio"/>
    <s v="INV01035"/>
    <n v="28.78"/>
    <n v="1.44"/>
    <n v="27.34"/>
    <n v="4.92"/>
    <x v="412"/>
    <n v="2018"/>
    <x v="3"/>
    <n v="31"/>
    <s v="Friday"/>
  </r>
  <r>
    <s v="Joseph Walker"/>
    <s v="Amber Mills"/>
    <x v="1035"/>
    <x v="5"/>
    <n v="7"/>
    <n v="54.72"/>
    <d v="1990-07-19T00:00:00"/>
    <s v="632 Phyllis Forest"/>
    <x v="1001"/>
    <n v="31004954"/>
    <x v="510"/>
    <s v="Joseph Walker Amber Mills"/>
    <s v="INV01036"/>
    <n v="7.82"/>
    <n v="2.74"/>
    <n v="51.98"/>
    <n v="9.36"/>
    <x v="978"/>
    <n v="1990"/>
    <x v="11"/>
    <n v="19"/>
    <s v="Thursday"/>
  </r>
  <r>
    <s v="Hannah Hicks"/>
    <s v="Jermaine Ramos"/>
    <x v="1036"/>
    <x v="50"/>
    <n v="4"/>
    <n v="94.09"/>
    <d v="1979-05-28T00:00:00"/>
    <s v="23591 Veronica Crescent"/>
    <x v="1002"/>
    <n v="83735677"/>
    <x v="443"/>
    <s v="Hannah Hicks Jermaine Ramos"/>
    <s v="INV01037"/>
    <n v="23.52"/>
    <n v="4.7"/>
    <n v="89.39"/>
    <n v="16.09"/>
    <x v="979"/>
    <n v="1979"/>
    <x v="10"/>
    <n v="28"/>
    <s v="Monday"/>
  </r>
  <r>
    <s v="Christopher Yates"/>
    <s v="Jason Thornton"/>
    <x v="1037"/>
    <x v="25"/>
    <n v="8"/>
    <n v="6.78"/>
    <d v="2004-11-22T00:00:00"/>
    <s v="785 Rachel Parkway Suite 746"/>
    <x v="1003"/>
    <n v="94676389"/>
    <x v="368"/>
    <s v="Christopher Yates Jason Thornton"/>
    <s v="INV01038"/>
    <n v="0.85"/>
    <n v="0.34"/>
    <n v="6.44"/>
    <n v="1.1599999999999999"/>
    <x v="802"/>
    <n v="2004"/>
    <x v="6"/>
    <n v="22"/>
    <s v="Monday"/>
  </r>
  <r>
    <s v="Heather Smith"/>
    <s v="Paul Russell"/>
    <x v="1038"/>
    <x v="7"/>
    <n v="8"/>
    <n v="12.98"/>
    <d v="1997-10-02T00:00:00"/>
    <s v="01378 Nelson Underpass"/>
    <x v="1004"/>
    <n v="14735141"/>
    <x v="417"/>
    <s v="Heather Smith Paul Russell"/>
    <s v="INV01039"/>
    <n v="1.62"/>
    <n v="0.65"/>
    <n v="12.33"/>
    <n v="2.2200000000000002"/>
    <x v="980"/>
    <n v="1997"/>
    <x v="1"/>
    <n v="2"/>
    <s v="Thursday"/>
  </r>
  <r>
    <s v="Casey Martinez"/>
    <s v="Summer Hines"/>
    <x v="1039"/>
    <x v="50"/>
    <n v="7"/>
    <n v="25.7"/>
    <d v="1994-08-27T00:00:00"/>
    <s v="237 Nelson Landing"/>
    <x v="1005"/>
    <n v="23692862"/>
    <x v="36"/>
    <s v="Casey Martinez Summer Hines"/>
    <s v="INV01040"/>
    <n v="3.67"/>
    <n v="1.28"/>
    <n v="24.42"/>
    <n v="4.3899999999999997"/>
    <x v="981"/>
    <n v="1994"/>
    <x v="3"/>
    <n v="27"/>
    <s v="Saturday"/>
  </r>
  <r>
    <s v="Heather Wilson"/>
    <s v="Danielle Zavala"/>
    <x v="1040"/>
    <x v="74"/>
    <n v="1"/>
    <n v="27.54"/>
    <d v="1992-09-04T00:00:00"/>
    <s v="12274 Brian Shores Apt. 065"/>
    <x v="1006"/>
    <n v="23705555"/>
    <x v="209"/>
    <s v="Heather Wilson Danielle Zavala"/>
    <s v="INV01041"/>
    <n v="27.54"/>
    <n v="1.38"/>
    <n v="26.16"/>
    <n v="4.71"/>
    <x v="982"/>
    <n v="1992"/>
    <x v="0"/>
    <n v="4"/>
    <s v="Friday"/>
  </r>
  <r>
    <s v="Derek Wallace"/>
    <s v="Richard Romero"/>
    <x v="1041"/>
    <x v="71"/>
    <n v="7"/>
    <n v="54.37"/>
    <d v="2017-06-14T00:00:00"/>
    <s v="5920 John Haven"/>
    <x v="1007"/>
    <n v="49040302"/>
    <x v="131"/>
    <s v="Derek Wallace Richard Romero"/>
    <s v="INV01042"/>
    <n v="7.77"/>
    <n v="2.72"/>
    <n v="51.65"/>
    <n v="9.3000000000000007"/>
    <x v="983"/>
    <n v="2017"/>
    <x v="4"/>
    <n v="14"/>
    <s v="Wednesday"/>
  </r>
  <r>
    <s v="Melissa Wiley"/>
    <s v="Sarah Williams"/>
    <x v="1042"/>
    <x v="23"/>
    <n v="9"/>
    <n v="42.74"/>
    <d v="1973-01-08T00:00:00"/>
    <s v="6082 Jennifer Plaza"/>
    <x v="127"/>
    <n v="31377713"/>
    <x v="365"/>
    <s v="Melissa Wiley Sarah Williams"/>
    <s v="INV01043"/>
    <n v="4.75"/>
    <n v="2.14"/>
    <n v="40.6"/>
    <n v="7.31"/>
    <x v="984"/>
    <n v="1973"/>
    <x v="8"/>
    <n v="8"/>
    <s v="Monday"/>
  </r>
  <r>
    <s v="Tracy Campos"/>
    <s v="Patricia Medina"/>
    <x v="1043"/>
    <x v="51"/>
    <n v="4"/>
    <n v="99.89"/>
    <d v="1974-02-19T00:00:00"/>
    <s v="906 Diana Flats"/>
    <x v="1008"/>
    <n v="72054260"/>
    <x v="514"/>
    <s v="Tracy Campos Patricia Medina"/>
    <s v="INV01044"/>
    <n v="24.97"/>
    <n v="4.99"/>
    <n v="94.9"/>
    <n v="17.079999999999998"/>
    <x v="985"/>
    <n v="1974"/>
    <x v="9"/>
    <n v="19"/>
    <s v="Tuesday"/>
  </r>
  <r>
    <s v="Jesse Garrett"/>
    <s v="Kimberly Chambers"/>
    <x v="1044"/>
    <x v="93"/>
    <n v="9"/>
    <n v="54.27"/>
    <d v="2000-03-01T00:00:00"/>
    <s v="8637 Adams Drive Apt. 297"/>
    <x v="1009"/>
    <n v="18845167"/>
    <x v="515"/>
    <s v="Jesse Garrett Kimberly Chambers"/>
    <s v="INV01045"/>
    <n v="6.03"/>
    <n v="2.71"/>
    <n v="51.56"/>
    <n v="9.2799999999999994"/>
    <x v="986"/>
    <n v="2000"/>
    <x v="2"/>
    <n v="1"/>
    <s v="Wednesday"/>
  </r>
  <r>
    <s v="Christopher Gibson"/>
    <s v="Alejandro Watkins"/>
    <x v="1045"/>
    <x v="59"/>
    <n v="6"/>
    <n v="85.59"/>
    <d v="1979-08-12T00:00:00"/>
    <s v="4562 Joseph Tunnel"/>
    <x v="1010"/>
    <n v="87543551"/>
    <x v="106"/>
    <s v="Christopher Gibson Alejandro Watkins"/>
    <s v="INV01046"/>
    <n v="14.26"/>
    <n v="4.28"/>
    <n v="81.31"/>
    <n v="14.64"/>
    <x v="987"/>
    <n v="1979"/>
    <x v="3"/>
    <n v="12"/>
    <s v="Sunday"/>
  </r>
  <r>
    <s v="Alison Gillespie"/>
    <s v="Michelle Walker"/>
    <x v="1046"/>
    <x v="98"/>
    <n v="8"/>
    <n v="81.48"/>
    <d v="1979-08-08T00:00:00"/>
    <s v="8952 Beverly Loaf Suite 039"/>
    <x v="1011"/>
    <n v="43693870"/>
    <x v="324"/>
    <s v="Alison Gillespie Michelle Walker"/>
    <s v="INV01047"/>
    <n v="10.18"/>
    <n v="4.07"/>
    <n v="77.41"/>
    <n v="13.93"/>
    <x v="988"/>
    <n v="1979"/>
    <x v="3"/>
    <n v="8"/>
    <s v="Wednesday"/>
  </r>
  <r>
    <s v="Amanda Stafford"/>
    <s v="Jeffery Singh"/>
    <x v="1047"/>
    <x v="6"/>
    <n v="2"/>
    <n v="31.48"/>
    <d v="2005-08-23T00:00:00"/>
    <s v="32918 Patrick Valley Suite 778"/>
    <x v="1012"/>
    <n v="71969718"/>
    <x v="516"/>
    <s v="Amanda Stafford Jeffery Singh"/>
    <s v="INV01048"/>
    <n v="15.74"/>
    <n v="1.57"/>
    <n v="29.91"/>
    <n v="5.38"/>
    <x v="989"/>
    <n v="2005"/>
    <x v="3"/>
    <n v="23"/>
    <s v="Tuesday"/>
  </r>
  <r>
    <s v="John Parrish"/>
    <s v="Maria Graham"/>
    <x v="1048"/>
    <x v="0"/>
    <n v="1"/>
    <n v="25.57"/>
    <d v="1998-03-17T00:00:00"/>
    <s v="611 Shannon Ranch Apt. 977"/>
    <x v="1013"/>
    <n v="46268624"/>
    <x v="319"/>
    <s v="John Parrish Maria Graham"/>
    <s v="INV01049"/>
    <n v="25.57"/>
    <n v="1.28"/>
    <n v="24.29"/>
    <n v="4.37"/>
    <x v="990"/>
    <n v="1998"/>
    <x v="2"/>
    <n v="17"/>
    <s v="Tuesday"/>
  </r>
  <r>
    <s v="Elizabeth Reyes"/>
    <s v="Kristina Booth"/>
    <x v="1049"/>
    <x v="91"/>
    <n v="3"/>
    <n v="45.17"/>
    <d v="1986-12-19T00:00:00"/>
    <s v="2517 Christian Walks"/>
    <x v="1014"/>
    <n v="23729261"/>
    <x v="517"/>
    <s v="Elizabeth Reyes Kristina Booth"/>
    <s v="INV01050"/>
    <n v="15.06"/>
    <n v="2.2599999999999998"/>
    <n v="42.91"/>
    <n v="7.72"/>
    <x v="991"/>
    <n v="1986"/>
    <x v="7"/>
    <n v="19"/>
    <s v="Friday"/>
  </r>
  <r>
    <s v="Tammy Calhoun"/>
    <s v="Mr. Jared Jones"/>
    <x v="1050"/>
    <x v="59"/>
    <n v="6"/>
    <n v="55.14"/>
    <d v="1988-01-19T00:00:00"/>
    <s v="50311 Yates Burgs Suite 866"/>
    <x v="1015"/>
    <n v="73085577"/>
    <x v="214"/>
    <s v="Tammy Calhoun Mr. Jared Jones"/>
    <s v="INV01051"/>
    <n v="9.19"/>
    <n v="2.76"/>
    <n v="52.38"/>
    <n v="9.43"/>
    <x v="992"/>
    <n v="1988"/>
    <x v="8"/>
    <n v="19"/>
    <s v="Tuesday"/>
  </r>
  <r>
    <s v="Ryan Holden"/>
    <s v="John Miles"/>
    <x v="1051"/>
    <x v="31"/>
    <n v="7"/>
    <n v="18.18"/>
    <d v="1992-03-24T00:00:00"/>
    <s v="7827 Park Estate"/>
    <x v="1016"/>
    <n v="50985890"/>
    <x v="501"/>
    <s v="Ryan Holden John Miles"/>
    <s v="INV01052"/>
    <n v="2.6"/>
    <n v="0.91"/>
    <n v="17.27"/>
    <n v="3.11"/>
    <x v="130"/>
    <n v="1992"/>
    <x v="2"/>
    <n v="24"/>
    <s v="Tuesday"/>
  </r>
  <r>
    <s v="Mr. Thomas Flowers MD"/>
    <s v="John Garcia"/>
    <x v="1052"/>
    <x v="93"/>
    <n v="9"/>
    <n v="56.81"/>
    <d v="1990-12-18T00:00:00"/>
    <s v="4150 Raven Mountains"/>
    <x v="1017"/>
    <n v="51654177"/>
    <x v="490"/>
    <s v="Mr. Thomas Flowers MD John Garcia"/>
    <s v="INV01053"/>
    <n v="6.31"/>
    <n v="2.84"/>
    <n v="53.97"/>
    <n v="9.7100000000000009"/>
    <x v="993"/>
    <n v="1990"/>
    <x v="7"/>
    <n v="18"/>
    <s v="Tuesday"/>
  </r>
  <r>
    <s v="Adrian Lutz"/>
    <s v="Wesley Anderson"/>
    <x v="1053"/>
    <x v="5"/>
    <n v="8"/>
    <n v="90.12"/>
    <d v="2013-06-04T00:00:00"/>
    <s v="49847 Rogers Falls Suite 909"/>
    <x v="1018"/>
    <n v="60077912"/>
    <x v="203"/>
    <s v="Adrian Lutz Wesley Anderson"/>
    <s v="INV01054"/>
    <n v="11.26"/>
    <n v="4.51"/>
    <n v="85.61"/>
    <n v="15.41"/>
    <x v="994"/>
    <n v="2013"/>
    <x v="4"/>
    <n v="4"/>
    <s v="Tuesday"/>
  </r>
  <r>
    <s v="Cassandra Anderson"/>
    <s v="Lindsey Ramirez"/>
    <x v="1054"/>
    <x v="56"/>
    <n v="8"/>
    <n v="92.32"/>
    <d v="1985-02-25T00:00:00"/>
    <s v="404 Sherry Forks"/>
    <x v="1019"/>
    <n v="79657488"/>
    <x v="447"/>
    <s v="Cassandra Anderson Lindsey Ramirez"/>
    <s v="INV01055"/>
    <n v="11.54"/>
    <n v="4.62"/>
    <n v="87.7"/>
    <n v="15.79"/>
    <x v="232"/>
    <n v="1985"/>
    <x v="9"/>
    <n v="25"/>
    <s v="Monday"/>
  </r>
  <r>
    <s v="Sarah Rose"/>
    <s v="Nicole Webster"/>
    <x v="1055"/>
    <x v="23"/>
    <n v="4"/>
    <n v="66.760000000000005"/>
    <d v="1973-08-26T00:00:00"/>
    <s v="041 Mary Fall Apt. 253"/>
    <x v="1020"/>
    <n v="40284507"/>
    <x v="270"/>
    <s v="Sarah Rose Nicole Webster"/>
    <s v="INV01056"/>
    <n v="16.690000000000001"/>
    <n v="3.34"/>
    <n v="63.42"/>
    <n v="11.42"/>
    <x v="995"/>
    <n v="1973"/>
    <x v="3"/>
    <n v="26"/>
    <s v="Sunday"/>
  </r>
  <r>
    <s v="Sharon Williams"/>
    <s v="Jeanette Roy"/>
    <x v="1056"/>
    <x v="50"/>
    <n v="4"/>
    <n v="39.450000000000003"/>
    <d v="2011-05-16T00:00:00"/>
    <s v="3690 Laura Ridges Apt. 651"/>
    <x v="1021"/>
    <n v="73583660"/>
    <x v="171"/>
    <s v="Sharon Williams Jeanette Roy"/>
    <s v="INV01057"/>
    <n v="9.86"/>
    <n v="1.97"/>
    <n v="37.479999999999997"/>
    <n v="6.75"/>
    <x v="996"/>
    <n v="2011"/>
    <x v="10"/>
    <n v="16"/>
    <s v="Monday"/>
  </r>
  <r>
    <s v="Sarah Johns"/>
    <s v="John Owens"/>
    <x v="1057"/>
    <x v="57"/>
    <n v="9"/>
    <n v="80.989999999999995"/>
    <d v="1984-09-22T00:00:00"/>
    <s v="9073 Jennifer Key"/>
    <x v="1022"/>
    <n v="23327474"/>
    <x v="449"/>
    <s v="Sarah Johns John Owens"/>
    <s v="INV01058"/>
    <n v="9"/>
    <n v="4.05"/>
    <n v="76.94"/>
    <n v="13.85"/>
    <x v="997"/>
    <n v="1984"/>
    <x v="0"/>
    <n v="22"/>
    <s v="Saturday"/>
  </r>
  <r>
    <s v="Traci Robinson"/>
    <s v="Alison Smith"/>
    <x v="1058"/>
    <x v="45"/>
    <n v="1"/>
    <n v="16.47"/>
    <d v="2004-12-20T00:00:00"/>
    <s v="7663 Joshua Gateway Suite 544"/>
    <x v="1023"/>
    <n v="23586086"/>
    <x v="123"/>
    <s v="Traci Robinson Alison Smith"/>
    <s v="INV01059"/>
    <n v="16.47"/>
    <n v="0.82"/>
    <n v="15.65"/>
    <n v="2.82"/>
    <x v="998"/>
    <n v="2004"/>
    <x v="7"/>
    <n v="20"/>
    <s v="Monday"/>
  </r>
  <r>
    <s v="Kelly Thomas"/>
    <s v="Jack Long"/>
    <x v="1059"/>
    <x v="43"/>
    <n v="7"/>
    <n v="56.23"/>
    <d v="2009-01-04T00:00:00"/>
    <s v="865 Joshua Fort"/>
    <x v="1024"/>
    <n v="67658046"/>
    <x v="413"/>
    <s v="Kelly Thomas Jack Long"/>
    <s v="INV01060"/>
    <n v="8.0299999999999994"/>
    <n v="2.81"/>
    <n v="53.42"/>
    <n v="9.6199999999999992"/>
    <x v="999"/>
    <n v="2009"/>
    <x v="8"/>
    <n v="4"/>
    <s v="Sunday"/>
  </r>
  <r>
    <s v="Jason Edwards"/>
    <s v="Daniel Merritt"/>
    <x v="1060"/>
    <x v="37"/>
    <n v="7"/>
    <n v="63.53"/>
    <d v="2000-08-20T00:00:00"/>
    <s v="742 Darren Shore"/>
    <x v="1025"/>
    <n v="75614423"/>
    <x v="505"/>
    <s v="Jason Edwards Daniel Merritt"/>
    <s v="INV01061"/>
    <n v="9.08"/>
    <n v="3.18"/>
    <n v="60.35"/>
    <n v="10.86"/>
    <x v="1000"/>
    <n v="2000"/>
    <x v="3"/>
    <n v="20"/>
    <s v="Sunday"/>
  </r>
  <r>
    <s v="Erin Mitchell"/>
    <s v="Christopher Myers"/>
    <x v="1061"/>
    <x v="59"/>
    <n v="4"/>
    <n v="10.75"/>
    <d v="1991-02-05T00:00:00"/>
    <s v="110 Randall Tunnel"/>
    <x v="1026"/>
    <n v="32654424"/>
    <x v="456"/>
    <s v="Erin Mitchell Christopher Myers"/>
    <s v="INV01062"/>
    <n v="2.69"/>
    <n v="0.54"/>
    <n v="10.210000000000001"/>
    <n v="1.84"/>
    <x v="1001"/>
    <n v="1991"/>
    <x v="9"/>
    <n v="5"/>
    <s v="Tuesday"/>
  </r>
  <r>
    <s v="Levi Walker"/>
    <s v="Amanda Perry"/>
    <x v="1062"/>
    <x v="75"/>
    <n v="8"/>
    <n v="55.33"/>
    <d v="2017-09-16T00:00:00"/>
    <s v="175 Ellis Point Suite 719"/>
    <x v="1027"/>
    <n v="11271901"/>
    <x v="489"/>
    <s v="Levi Walker Amanda Perry"/>
    <s v="INV01063"/>
    <n v="6.92"/>
    <n v="2.77"/>
    <n v="52.56"/>
    <n v="9.4600000000000009"/>
    <x v="1002"/>
    <n v="2017"/>
    <x v="0"/>
    <n v="16"/>
    <s v="Saturday"/>
  </r>
  <r>
    <s v="Kenneth Mcdonald"/>
    <s v="Alan Romero"/>
    <x v="1063"/>
    <x v="16"/>
    <n v="9"/>
    <n v="16.11"/>
    <d v="1986-05-12T00:00:00"/>
    <s v="6623 Thomas Shoals Suite 673"/>
    <x v="1028"/>
    <n v="17115063"/>
    <x v="25"/>
    <s v="Kenneth Mcdonald Alan Romero"/>
    <s v="INV01064"/>
    <n v="1.79"/>
    <n v="0.81"/>
    <n v="15.3"/>
    <n v="2.75"/>
    <x v="1003"/>
    <n v="1986"/>
    <x v="10"/>
    <n v="12"/>
    <s v="Monday"/>
  </r>
  <r>
    <s v="Daniel Clark"/>
    <s v="Michael Murray"/>
    <x v="1064"/>
    <x v="82"/>
    <n v="5"/>
    <n v="47.12"/>
    <d v="1999-01-11T00:00:00"/>
    <s v="0845 King Circles"/>
    <x v="1029"/>
    <n v="93406611"/>
    <x v="289"/>
    <s v="Daniel Clark Michael Murray"/>
    <s v="INV01065"/>
    <n v="9.42"/>
    <n v="2.36"/>
    <n v="44.76"/>
    <n v="8.06"/>
    <x v="1004"/>
    <n v="1999"/>
    <x v="8"/>
    <n v="11"/>
    <s v="Monday"/>
  </r>
  <r>
    <s v="Austin Medina"/>
    <s v="Rebecca Cross"/>
    <x v="1065"/>
    <x v="17"/>
    <n v="1"/>
    <n v="5.47"/>
    <d v="1981-02-07T00:00:00"/>
    <s v="75081 Berry River"/>
    <x v="1030"/>
    <n v="75989224"/>
    <x v="157"/>
    <s v="Austin Medina Rebecca Cross"/>
    <s v="INV01066"/>
    <n v="5.47"/>
    <n v="0.27"/>
    <n v="5.2"/>
    <n v="0.94"/>
    <x v="1005"/>
    <n v="1981"/>
    <x v="9"/>
    <n v="7"/>
    <s v="Saturday"/>
  </r>
  <r>
    <s v="Melissa Smith"/>
    <s v="Patricia Carr"/>
    <x v="1066"/>
    <x v="97"/>
    <n v="8"/>
    <n v="8.06"/>
    <d v="2003-07-07T00:00:00"/>
    <s v="63077 Jones Walks Suite 848"/>
    <x v="1031"/>
    <n v="68994358"/>
    <x v="243"/>
    <s v="Melissa Smith Patricia Carr"/>
    <s v="INV01067"/>
    <n v="1.01"/>
    <n v="0.4"/>
    <n v="7.66"/>
    <n v="1.38"/>
    <x v="1006"/>
    <n v="2003"/>
    <x v="11"/>
    <n v="7"/>
    <s v="Monday"/>
  </r>
  <r>
    <s v="Nicholas Kim"/>
    <s v="Melissa White"/>
    <x v="1067"/>
    <x v="80"/>
    <n v="1"/>
    <n v="81.52"/>
    <d v="1988-01-07T00:00:00"/>
    <s v="809 Nguyen Islands Suite 843"/>
    <x v="1032"/>
    <n v="60325570"/>
    <x v="518"/>
    <s v="Nicholas Kim Melissa White"/>
    <s v="INV01068"/>
    <n v="81.52"/>
    <n v="4.08"/>
    <n v="77.44"/>
    <n v="13.94"/>
    <x v="1007"/>
    <n v="1988"/>
    <x v="8"/>
    <n v="7"/>
    <s v="Thursday"/>
  </r>
  <r>
    <s v="Cheryl Lewis"/>
    <s v="Meredith Strickland MD"/>
    <x v="1068"/>
    <x v="50"/>
    <n v="7"/>
    <n v="26.31"/>
    <d v="1974-08-14T00:00:00"/>
    <s v="59579 Donna Overpass"/>
    <x v="1033"/>
    <n v="47973756"/>
    <x v="492"/>
    <s v="Cheryl Lewis Meredith Strickland MD"/>
    <s v="INV01069"/>
    <n v="3.76"/>
    <n v="1.32"/>
    <n v="24.99"/>
    <n v="4.5"/>
    <x v="1008"/>
    <n v="1974"/>
    <x v="3"/>
    <n v="14"/>
    <s v="Wednesday"/>
  </r>
  <r>
    <s v="Samantha Jackson"/>
    <s v="Ryan Shah"/>
    <x v="1069"/>
    <x v="26"/>
    <n v="9"/>
    <n v="87.05"/>
    <d v="1985-01-23T00:00:00"/>
    <s v="863 Ryan Drives"/>
    <x v="1034"/>
    <n v="87680317"/>
    <x v="415"/>
    <s v="Samantha Jackson Ryan Shah"/>
    <s v="INV01070"/>
    <n v="9.67"/>
    <n v="4.3499999999999996"/>
    <n v="82.7"/>
    <n v="14.89"/>
    <x v="1009"/>
    <n v="1985"/>
    <x v="8"/>
    <n v="23"/>
    <s v="Wednesday"/>
  </r>
  <r>
    <s v="Karen Long"/>
    <s v="David Roth"/>
    <x v="1070"/>
    <x v="24"/>
    <n v="9"/>
    <n v="28.8"/>
    <d v="2020-10-03T00:00:00"/>
    <s v="9432 Lloyd Locks"/>
    <x v="1035"/>
    <n v="40606606"/>
    <x v="465"/>
    <s v="Karen Long David Roth"/>
    <s v="INV01071"/>
    <n v="3.2"/>
    <n v="1.44"/>
    <n v="27.36"/>
    <n v="4.92"/>
    <x v="1010"/>
    <n v="2020"/>
    <x v="1"/>
    <n v="3"/>
    <s v="Saturday"/>
  </r>
  <r>
    <s v="Michael Calhoun"/>
    <s v="Jeffery Houston"/>
    <x v="1071"/>
    <x v="87"/>
    <n v="3"/>
    <n v="17.43"/>
    <d v="2004-03-11T00:00:00"/>
    <s v="36462 Floyd Springs"/>
    <x v="1036"/>
    <n v="40960784"/>
    <x v="519"/>
    <s v="Michael Calhoun Jeffery Houston"/>
    <s v="INV01072"/>
    <n v="5.81"/>
    <n v="0.87"/>
    <n v="16.559999999999999"/>
    <n v="2.98"/>
    <x v="1011"/>
    <n v="2004"/>
    <x v="2"/>
    <n v="11"/>
    <s v="Thursday"/>
  </r>
  <r>
    <s v="Dalton Mcclain MD"/>
    <s v="Garrett Carpenter"/>
    <x v="1072"/>
    <x v="60"/>
    <n v="4"/>
    <n v="63.42"/>
    <d v="1996-01-01T00:00:00"/>
    <s v="416 Oliver Stravenue Suite 389"/>
    <x v="714"/>
    <n v="48449113"/>
    <x v="374"/>
    <s v="Dalton Mcclain MD Garrett Carpenter"/>
    <s v="INV01073"/>
    <n v="15.86"/>
    <n v="3.17"/>
    <n v="60.25"/>
    <n v="10.84"/>
    <x v="1012"/>
    <n v="1996"/>
    <x v="8"/>
    <n v="1"/>
    <s v="Monday"/>
  </r>
  <r>
    <s v="Zachary Berry"/>
    <s v="Paige Morales"/>
    <x v="1073"/>
    <x v="90"/>
    <n v="8"/>
    <n v="57"/>
    <d v="1989-07-04T00:00:00"/>
    <s v="1220 Leah Rapid"/>
    <x v="1037"/>
    <n v="1610802"/>
    <x v="141"/>
    <s v="Zachary Berry Paige Morales"/>
    <s v="INV01074"/>
    <n v="7.12"/>
    <n v="2.85"/>
    <n v="54.15"/>
    <n v="9.75"/>
    <x v="1013"/>
    <n v="1989"/>
    <x v="11"/>
    <n v="4"/>
    <s v="Tuesday"/>
  </r>
  <r>
    <s v="Heather Wilkerson"/>
    <s v="Jon Clark"/>
    <x v="1074"/>
    <x v="55"/>
    <n v="1"/>
    <n v="48.91"/>
    <d v="2020-12-21T00:00:00"/>
    <s v="99810 Patrick Wall Suite 834"/>
    <x v="1038"/>
    <n v="49152357"/>
    <x v="475"/>
    <s v="Heather Wilkerson Jon Clark"/>
    <s v="INV01075"/>
    <n v="48.91"/>
    <n v="2.4500000000000002"/>
    <n v="46.46"/>
    <n v="8.36"/>
    <x v="1014"/>
    <n v="2020"/>
    <x v="7"/>
    <n v="21"/>
    <s v="Monday"/>
  </r>
  <r>
    <s v="Laura Banks"/>
    <s v="Victoria Alvarez"/>
    <x v="1075"/>
    <x v="6"/>
    <n v="8"/>
    <n v="55.97"/>
    <d v="1975-11-13T00:00:00"/>
    <s v="9802 Campbell Brook Apt. 277"/>
    <x v="1039"/>
    <n v="2790374"/>
    <x v="17"/>
    <s v="Laura Banks Victoria Alvarez"/>
    <s v="INV01076"/>
    <n v="7"/>
    <n v="2.8"/>
    <n v="53.17"/>
    <n v="9.57"/>
    <x v="1015"/>
    <n v="1975"/>
    <x v="6"/>
    <n v="13"/>
    <s v="Thursday"/>
  </r>
  <r>
    <s v="Debra Patrick"/>
    <s v="Michelle Terrell"/>
    <x v="1076"/>
    <x v="87"/>
    <n v="3"/>
    <n v="94.4"/>
    <d v="2014-05-11T00:00:00"/>
    <s v="85977 Michael Corner"/>
    <x v="1040"/>
    <n v="96488256"/>
    <x v="367"/>
    <s v="Debra Patrick Michelle Terrell"/>
    <s v="INV01077"/>
    <n v="31.47"/>
    <n v="4.72"/>
    <n v="89.68"/>
    <n v="16.14"/>
    <x v="1016"/>
    <n v="2014"/>
    <x v="10"/>
    <n v="11"/>
    <s v="Sunday"/>
  </r>
  <r>
    <s v="Heidi Hughes"/>
    <s v="Richard Rodriguez"/>
    <x v="1077"/>
    <x v="65"/>
    <n v="3"/>
    <n v="30.58"/>
    <d v="1985-09-13T00:00:00"/>
    <s v="8761 Kelley Stravenue Suite 401"/>
    <x v="1041"/>
    <n v="5373772"/>
    <x v="390"/>
    <s v="Heidi Hughes Richard Rodriguez"/>
    <s v="INV01078"/>
    <n v="10.19"/>
    <n v="1.53"/>
    <n v="29.05"/>
    <n v="5.23"/>
    <x v="1017"/>
    <n v="1985"/>
    <x v="0"/>
    <n v="13"/>
    <s v="Friday"/>
  </r>
  <r>
    <s v="Haley Dunn"/>
    <s v="Christopher Stephens"/>
    <x v="1078"/>
    <x v="13"/>
    <n v="2"/>
    <n v="76.5"/>
    <d v="1978-06-25T00:00:00"/>
    <s v="7291 Matthew Circle"/>
    <x v="1042"/>
    <n v="89980200"/>
    <x v="500"/>
    <s v="Haley Dunn Christopher Stephens"/>
    <s v="INV01079"/>
    <n v="38.25"/>
    <n v="3.82"/>
    <n v="72.680000000000007"/>
    <n v="13.08"/>
    <x v="489"/>
    <n v="1978"/>
    <x v="4"/>
    <n v="25"/>
    <s v="Sunday"/>
  </r>
  <r>
    <s v="Maria Thompson"/>
    <s v="Karen Alvarado"/>
    <x v="1079"/>
    <x v="24"/>
    <n v="5"/>
    <n v="17.96"/>
    <d v="2003-08-12T00:00:00"/>
    <s v="796 Thomas Well Suite 169"/>
    <x v="1043"/>
    <n v="62181303"/>
    <x v="520"/>
    <s v="Maria Thompson Karen Alvarado"/>
    <s v="INV01080"/>
    <n v="3.59"/>
    <n v="0.9"/>
    <n v="17.059999999999999"/>
    <n v="3.07"/>
    <x v="1018"/>
    <n v="2003"/>
    <x v="3"/>
    <n v="12"/>
    <s v="Tuesday"/>
  </r>
  <r>
    <s v="Jose Ramirez"/>
    <s v="Adam Gates"/>
    <x v="1080"/>
    <x v="65"/>
    <n v="2"/>
    <n v="99.36"/>
    <d v="1999-06-07T00:00:00"/>
    <s v="742 Tiffany Road Apt. 610"/>
    <x v="1044"/>
    <n v="92417144"/>
    <x v="159"/>
    <s v="Jose Ramirez Adam Gates"/>
    <s v="INV01081"/>
    <n v="49.68"/>
    <n v="4.97"/>
    <n v="94.39"/>
    <n v="16.989999999999998"/>
    <x v="1019"/>
    <n v="1999"/>
    <x v="4"/>
    <n v="7"/>
    <s v="Monday"/>
  </r>
  <r>
    <s v="Tiffany Blackwell"/>
    <s v="Laura Carter"/>
    <x v="1081"/>
    <x v="23"/>
    <n v="6"/>
    <n v="66.36"/>
    <d v="1988-04-22T00:00:00"/>
    <s v="175 Adams Path"/>
    <x v="1045"/>
    <n v="70631449"/>
    <x v="117"/>
    <s v="Tiffany Blackwell Laura Carter"/>
    <s v="INV01082"/>
    <n v="11.06"/>
    <n v="3.32"/>
    <n v="63.04"/>
    <n v="11.35"/>
    <x v="635"/>
    <n v="1988"/>
    <x v="5"/>
    <n v="22"/>
    <s v="Friday"/>
  </r>
  <r>
    <s v="David Jones"/>
    <s v="Samantha Lopez"/>
    <x v="1082"/>
    <x v="72"/>
    <n v="9"/>
    <n v="61.7"/>
    <d v="2009-11-06T00:00:00"/>
    <s v="30614 Robert Walks"/>
    <x v="1046"/>
    <n v="23868519"/>
    <x v="291"/>
    <s v="David Jones Samantha Lopez"/>
    <s v="INV01083"/>
    <n v="6.86"/>
    <n v="3.09"/>
    <n v="58.62"/>
    <n v="10.55"/>
    <x v="1020"/>
    <n v="2009"/>
    <x v="6"/>
    <n v="6"/>
    <s v="Friday"/>
  </r>
  <r>
    <s v="Michelle Donovan"/>
    <s v="Brittney Sharp"/>
    <x v="1083"/>
    <x v="99"/>
    <n v="2"/>
    <n v="7.81"/>
    <d v="1982-10-25T00:00:00"/>
    <s v="5719 Robert Dale"/>
    <x v="1047"/>
    <n v="87838749"/>
    <x v="200"/>
    <s v="Michelle Donovan Brittney Sharp"/>
    <s v="INV01084"/>
    <n v="3.9"/>
    <n v="0.39"/>
    <n v="7.42"/>
    <n v="1.34"/>
    <x v="634"/>
    <n v="1982"/>
    <x v="1"/>
    <n v="25"/>
    <s v="Monday"/>
  </r>
  <r>
    <s v="Amy Edwards"/>
    <s v="Amy Walker"/>
    <x v="1084"/>
    <x v="42"/>
    <n v="1"/>
    <n v="85.28"/>
    <d v="1983-01-30T00:00:00"/>
    <s v="642 Potter Squares Suite 179"/>
    <x v="510"/>
    <n v="93990370"/>
    <x v="139"/>
    <s v="Amy Edwards Amy Walker"/>
    <s v="INV01085"/>
    <n v="85.28"/>
    <n v="4.26"/>
    <n v="81.02"/>
    <n v="14.58"/>
    <x v="1021"/>
    <n v="1983"/>
    <x v="8"/>
    <n v="30"/>
    <s v="Sunday"/>
  </r>
  <r>
    <s v="Seth Contreras"/>
    <s v="Erik Powell"/>
    <x v="1085"/>
    <x v="40"/>
    <n v="5"/>
    <n v="27.6"/>
    <d v="2008-02-08T00:00:00"/>
    <s v="6104 Robinson Plaza"/>
    <x v="1048"/>
    <n v="59841678"/>
    <x v="239"/>
    <s v="Seth Contreras Erik Powell"/>
    <s v="INV01086"/>
    <n v="5.52"/>
    <n v="1.38"/>
    <n v="26.22"/>
    <n v="4.72"/>
    <x v="1022"/>
    <n v="2008"/>
    <x v="9"/>
    <n v="8"/>
    <s v="Friday"/>
  </r>
  <r>
    <s v="Debbie Stephens"/>
    <s v="Jacqueline Burton"/>
    <x v="1086"/>
    <x v="10"/>
    <n v="9"/>
    <n v="42.42"/>
    <d v="1975-11-28T00:00:00"/>
    <s v="9644 Martin Roads Suite 676"/>
    <x v="1049"/>
    <n v="43506347"/>
    <x v="373"/>
    <s v="Debbie Stephens Jacqueline Burton"/>
    <s v="INV01087"/>
    <n v="4.71"/>
    <n v="2.12"/>
    <n v="40.299999999999997"/>
    <n v="7.25"/>
    <x v="746"/>
    <n v="1975"/>
    <x v="6"/>
    <n v="28"/>
    <s v="Friday"/>
  </r>
  <r>
    <s v="Jamie Gonzalez"/>
    <s v="Kristina Hawkins"/>
    <x v="1087"/>
    <x v="72"/>
    <n v="1"/>
    <n v="29.48"/>
    <d v="2000-11-06T00:00:00"/>
    <s v="488 Brooks Locks Apt. 845"/>
    <x v="1050"/>
    <n v="62926379"/>
    <x v="263"/>
    <s v="Jamie Gonzalez Kristina Hawkins"/>
    <s v="INV01088"/>
    <n v="29.48"/>
    <n v="1.47"/>
    <n v="28.01"/>
    <n v="5.04"/>
    <x v="1023"/>
    <n v="2000"/>
    <x v="6"/>
    <n v="6"/>
    <s v="Monday"/>
  </r>
  <r>
    <s v="Jesse Acosta"/>
    <s v="Barbara Long"/>
    <x v="1088"/>
    <x v="85"/>
    <n v="8"/>
    <n v="56.04"/>
    <d v="2004-07-11T00:00:00"/>
    <s v="4441 Taylor Gardens"/>
    <x v="1051"/>
    <n v="66913948"/>
    <x v="521"/>
    <s v="Jesse Acosta Barbara Long"/>
    <s v="INV01089"/>
    <n v="7"/>
    <n v="2.8"/>
    <n v="53.24"/>
    <n v="9.58"/>
    <x v="1024"/>
    <n v="2004"/>
    <x v="11"/>
    <n v="11"/>
    <s v="Sunday"/>
  </r>
  <r>
    <s v="Jeremy Brown"/>
    <s v="Caroline Pineda"/>
    <x v="1089"/>
    <x v="47"/>
    <n v="8"/>
    <n v="69.33"/>
    <d v="1989-10-24T00:00:00"/>
    <s v="627 Blake Burg Suite 275"/>
    <x v="1052"/>
    <n v="76419669"/>
    <x v="215"/>
    <s v="Jeremy Brown Caroline Pineda"/>
    <s v="INV01090"/>
    <n v="8.67"/>
    <n v="3.47"/>
    <n v="65.86"/>
    <n v="11.86"/>
    <x v="1025"/>
    <n v="1989"/>
    <x v="1"/>
    <n v="24"/>
    <s v="Tuesday"/>
  </r>
  <r>
    <s v="Karen Clark"/>
    <s v="Cheyenne Hill"/>
    <x v="1090"/>
    <x v="33"/>
    <n v="8"/>
    <n v="33.65"/>
    <d v="2020-05-31T00:00:00"/>
    <s v="738 Patrick Trail"/>
    <x v="1053"/>
    <n v="48369862"/>
    <x v="52"/>
    <s v="Karen Clark Cheyenne Hill"/>
    <s v="INV01091"/>
    <n v="4.21"/>
    <n v="1.68"/>
    <n v="31.97"/>
    <n v="5.75"/>
    <x v="1026"/>
    <n v="2020"/>
    <x v="10"/>
    <n v="31"/>
    <s v="Sunday"/>
  </r>
  <r>
    <s v="Kevin Brock"/>
    <s v="Daniel Adkins"/>
    <x v="1091"/>
    <x v="95"/>
    <n v="8"/>
    <n v="67.88"/>
    <d v="1996-03-15T00:00:00"/>
    <s v="701 Amanda Stream Apt. 641"/>
    <x v="1054"/>
    <n v="32515459"/>
    <x v="255"/>
    <s v="Kevin Brock Daniel Adkins"/>
    <s v="INV01092"/>
    <n v="8.48"/>
    <n v="3.39"/>
    <n v="64.489999999999995"/>
    <n v="11.61"/>
    <x v="1027"/>
    <n v="1996"/>
    <x v="2"/>
    <n v="15"/>
    <s v="Friday"/>
  </r>
  <r>
    <s v="Holly Greene"/>
    <s v="Patrick Perez"/>
    <x v="1092"/>
    <x v="80"/>
    <n v="7"/>
    <n v="33.700000000000003"/>
    <d v="1978-10-02T00:00:00"/>
    <s v="61862 Farrell Course Apt. 871"/>
    <x v="1055"/>
    <n v="15622143"/>
    <x v="503"/>
    <s v="Holly Greene Patrick Perez"/>
    <s v="INV01093"/>
    <n v="4.8099999999999996"/>
    <n v="1.69"/>
    <n v="32.020000000000003"/>
    <n v="5.76"/>
    <x v="1028"/>
    <n v="1978"/>
    <x v="1"/>
    <n v="2"/>
    <s v="Monday"/>
  </r>
  <r>
    <s v="Jordan Santos"/>
    <s v="John Perry"/>
    <x v="1093"/>
    <x v="74"/>
    <n v="3"/>
    <n v="59.72"/>
    <d v="2007-11-19T00:00:00"/>
    <s v="761 Adrienne Center Suite 601"/>
    <x v="1056"/>
    <n v="86005081"/>
    <x v="391"/>
    <s v="Jordan Santos John Perry"/>
    <s v="INV01094"/>
    <n v="19.91"/>
    <n v="2.99"/>
    <n v="56.73"/>
    <n v="10.210000000000001"/>
    <x v="1029"/>
    <n v="2007"/>
    <x v="6"/>
    <n v="19"/>
    <s v="Monday"/>
  </r>
  <r>
    <s v="Zachary Garcia"/>
    <s v="Mary Lee"/>
    <x v="1094"/>
    <x v="90"/>
    <n v="6"/>
    <n v="9.34"/>
    <d v="2004-01-23T00:00:00"/>
    <s v="623 Long Parks Apt. 552"/>
    <x v="1057"/>
    <n v="70821055"/>
    <x v="522"/>
    <s v="Zachary Garcia Mary Lee"/>
    <s v="INV01095"/>
    <n v="1.56"/>
    <n v="0.47"/>
    <n v="8.8699999999999992"/>
    <n v="1.6"/>
    <x v="1030"/>
    <n v="2004"/>
    <x v="8"/>
    <n v="23"/>
    <s v="Friday"/>
  </r>
  <r>
    <s v="Tracy Brown"/>
    <s v="Erin Miller"/>
    <x v="1095"/>
    <x v="65"/>
    <n v="7"/>
    <n v="61.63"/>
    <d v="1974-01-28T00:00:00"/>
    <s v="158 Martin Cliff Apt. 498"/>
    <x v="1058"/>
    <n v="4405801"/>
    <x v="491"/>
    <s v="Tracy Brown Erin Miller"/>
    <s v="INV01096"/>
    <n v="8.8000000000000007"/>
    <n v="3.08"/>
    <n v="58.55"/>
    <n v="10.54"/>
    <x v="444"/>
    <n v="1974"/>
    <x v="8"/>
    <n v="28"/>
    <s v="Monday"/>
  </r>
  <r>
    <s v="Elizabeth Moore"/>
    <s v="Sheryl Livingston"/>
    <x v="1096"/>
    <x v="26"/>
    <n v="4"/>
    <n v="84.46"/>
    <d v="1977-01-29T00:00:00"/>
    <s v="887 Johnson Bypass"/>
    <x v="1059"/>
    <n v="71289700"/>
    <x v="134"/>
    <s v="Elizabeth Moore Sheryl Livingston"/>
    <s v="INV01097"/>
    <n v="21.12"/>
    <n v="4.22"/>
    <n v="80.239999999999995"/>
    <n v="14.44"/>
    <x v="1031"/>
    <n v="1977"/>
    <x v="8"/>
    <n v="29"/>
    <s v="Saturday"/>
  </r>
  <r>
    <s v="Jeremy Williams"/>
    <s v="Drew Contreras"/>
    <x v="1097"/>
    <x v="68"/>
    <n v="1"/>
    <n v="82.89"/>
    <d v="2008-12-22T00:00:00"/>
    <s v="757 Jennifer Meadows"/>
    <x v="1060"/>
    <n v="60442710"/>
    <x v="523"/>
    <s v="Jeremy Williams Drew Contreras"/>
    <s v="INV01098"/>
    <n v="82.89"/>
    <n v="4.1399999999999997"/>
    <n v="78.75"/>
    <n v="14.17"/>
    <x v="1032"/>
    <n v="2008"/>
    <x v="7"/>
    <n v="22"/>
    <s v="Monday"/>
  </r>
  <r>
    <s v="Danielle Sanchez"/>
    <s v="Jose Walker"/>
    <x v="1098"/>
    <x v="6"/>
    <n v="4"/>
    <n v="25.76"/>
    <d v="2009-07-18T00:00:00"/>
    <s v="40066 Perry Haven Apt. 598"/>
    <x v="1061"/>
    <n v="12415274"/>
    <x v="288"/>
    <s v="Danielle Sanchez Jose Walker"/>
    <s v="INV01099"/>
    <n v="6.44"/>
    <n v="1.29"/>
    <n v="24.47"/>
    <n v="4.4000000000000004"/>
    <x v="1033"/>
    <n v="2009"/>
    <x v="11"/>
    <n v="18"/>
    <s v="Saturday"/>
  </r>
  <r>
    <s v="Sydney Washington"/>
    <s v="Dennis May"/>
    <x v="1099"/>
    <x v="16"/>
    <n v="8"/>
    <n v="7.56"/>
    <d v="1978-06-15T00:00:00"/>
    <s v="9520 Shawna Prairie Apt. 500"/>
    <x v="1062"/>
    <n v="47490826"/>
    <x v="415"/>
    <s v="Sydney Washington Dennis May"/>
    <s v="INV01100"/>
    <n v="0.94"/>
    <n v="0.38"/>
    <n v="7.18"/>
    <n v="1.29"/>
    <x v="1034"/>
    <n v="1978"/>
    <x v="4"/>
    <n v="15"/>
    <s v="Thursday"/>
  </r>
  <r>
    <s v="Patrick Williams"/>
    <s v="Patrick Watson"/>
    <x v="1100"/>
    <x v="29"/>
    <n v="3"/>
    <n v="56.59"/>
    <d v="2018-06-22T00:00:00"/>
    <s v="9823 Jones Court"/>
    <x v="1063"/>
    <n v="76691638"/>
    <x v="269"/>
    <s v="Patrick Williams Patrick Watson"/>
    <s v="INV01101"/>
    <n v="18.86"/>
    <n v="2.83"/>
    <n v="53.76"/>
    <n v="9.68"/>
    <x v="1035"/>
    <n v="2018"/>
    <x v="4"/>
    <n v="22"/>
    <s v="Friday"/>
  </r>
  <r>
    <s v="Patrick Walker"/>
    <s v="James Alexander"/>
    <x v="1101"/>
    <x v="76"/>
    <n v="3"/>
    <n v="24.53"/>
    <d v="1978-06-22T00:00:00"/>
    <s v="172 Mitchell Mission"/>
    <x v="1064"/>
    <n v="3446607"/>
    <x v="213"/>
    <s v="Patrick Walker James Alexander"/>
    <s v="INV01102"/>
    <n v="8.18"/>
    <n v="1.23"/>
    <n v="23.3"/>
    <n v="4.1900000000000004"/>
    <x v="1036"/>
    <n v="1978"/>
    <x v="4"/>
    <n v="22"/>
    <s v="Thursday"/>
  </r>
  <r>
    <s v="William Stevens"/>
    <s v="Alexa Mathis"/>
    <x v="1102"/>
    <x v="90"/>
    <n v="8"/>
    <n v="79.790000000000006"/>
    <d v="1977-09-25T00:00:00"/>
    <s v="54371 Huynh Drive Suite 261"/>
    <x v="1065"/>
    <n v="84316448"/>
    <x v="502"/>
    <s v="William Stevens Alexa Mathis"/>
    <s v="INV01103"/>
    <n v="9.9700000000000006"/>
    <n v="3.99"/>
    <n v="75.8"/>
    <n v="13.64"/>
    <x v="1037"/>
    <n v="1977"/>
    <x v="0"/>
    <n v="25"/>
    <s v="Sunday"/>
  </r>
  <r>
    <s v="John Welch"/>
    <s v="David Phillips"/>
    <x v="1103"/>
    <x v="90"/>
    <n v="9"/>
    <n v="38.96"/>
    <d v="1984-05-28T00:00:00"/>
    <s v="7812 Decker Alley"/>
    <x v="1066"/>
    <n v="55640114"/>
    <x v="118"/>
    <s v="John Welch David Phillips"/>
    <s v="INV01104"/>
    <n v="4.33"/>
    <n v="1.95"/>
    <n v="37.01"/>
    <n v="6.66"/>
    <x v="1038"/>
    <n v="1984"/>
    <x v="10"/>
    <n v="28"/>
    <s v="Monday"/>
  </r>
  <r>
    <s v="Katrina Gonzalez"/>
    <s v="Charles Santana"/>
    <x v="1104"/>
    <x v="93"/>
    <n v="8"/>
    <n v="20.27"/>
    <d v="1975-07-28T00:00:00"/>
    <s v="7943 Lawrence Bypass"/>
    <x v="1067"/>
    <n v="48400077"/>
    <x v="368"/>
    <s v="Katrina Gonzalez Charles Santana"/>
    <s v="INV01105"/>
    <n v="2.5299999999999998"/>
    <n v="1.01"/>
    <n v="19.260000000000002"/>
    <n v="3.47"/>
    <x v="1039"/>
    <n v="1975"/>
    <x v="11"/>
    <n v="28"/>
    <s v="Monday"/>
  </r>
  <r>
    <s v="Raymond Thompson"/>
    <s v="David Miller"/>
    <x v="1105"/>
    <x v="8"/>
    <n v="4"/>
    <n v="91.68"/>
    <d v="1982-06-16T00:00:00"/>
    <s v="953 Griffith Inlet Apt. 440"/>
    <x v="1068"/>
    <n v="47938328"/>
    <x v="319"/>
    <s v="Raymond Thompson David Miller"/>
    <s v="INV01106"/>
    <n v="22.92"/>
    <n v="4.58"/>
    <n v="87.1"/>
    <n v="15.68"/>
    <x v="1040"/>
    <n v="1982"/>
    <x v="4"/>
    <n v="16"/>
    <s v="Wednesday"/>
  </r>
  <r>
    <s v="Laura Zamora"/>
    <s v="Carolyn Matthews"/>
    <x v="1106"/>
    <x v="15"/>
    <n v="5"/>
    <n v="48.79"/>
    <d v="1975-11-15T00:00:00"/>
    <s v="6037 Kathryn Plaza Suite 175"/>
    <x v="1069"/>
    <n v="87368994"/>
    <x v="364"/>
    <s v="Laura Zamora Carolyn Matthews"/>
    <s v="INV01107"/>
    <n v="9.76"/>
    <n v="2.44"/>
    <n v="46.35"/>
    <n v="8.34"/>
    <x v="1041"/>
    <n v="1975"/>
    <x v="6"/>
    <n v="15"/>
    <s v="Saturday"/>
  </r>
  <r>
    <s v="Brian Peterson"/>
    <s v="Beverly Ball"/>
    <x v="1107"/>
    <x v="78"/>
    <n v="1"/>
    <n v="76.42"/>
    <d v="1992-10-13T00:00:00"/>
    <s v="45895 Hunter Crest Suite 235"/>
    <x v="1070"/>
    <n v="95907093"/>
    <x v="524"/>
    <s v="Brian Peterson Beverly Ball"/>
    <s v="INV01108"/>
    <n v="76.42"/>
    <n v="3.82"/>
    <n v="72.599999999999994"/>
    <n v="13.07"/>
    <x v="1042"/>
    <n v="1992"/>
    <x v="1"/>
    <n v="13"/>
    <s v="Tuesday"/>
  </r>
  <r>
    <s v="Victoria Kelly"/>
    <s v="Brian Phillips"/>
    <x v="1108"/>
    <x v="96"/>
    <n v="8"/>
    <n v="90.86"/>
    <d v="2004-08-18T00:00:00"/>
    <s v="502 Paul Forge Suite 854"/>
    <x v="1071"/>
    <n v="18001242"/>
    <x v="297"/>
    <s v="Victoria Kelly Brian Phillips"/>
    <s v="INV01109"/>
    <n v="11.36"/>
    <n v="4.54"/>
    <n v="86.32"/>
    <n v="15.54"/>
    <x v="1043"/>
    <n v="2004"/>
    <x v="3"/>
    <n v="18"/>
    <s v="Wednesday"/>
  </r>
  <r>
    <s v="Nathan Parks"/>
    <s v="Katherine Sandoval"/>
    <x v="1109"/>
    <x v="21"/>
    <n v="5"/>
    <n v="98.45"/>
    <d v="1982-09-14T00:00:00"/>
    <s v="649 Lindsey Grove Apt. 869"/>
    <x v="1072"/>
    <n v="59180104"/>
    <x v="156"/>
    <s v="Nathan Parks Katherine Sandoval"/>
    <s v="INV01110"/>
    <n v="19.690000000000001"/>
    <n v="4.92"/>
    <n v="93.53"/>
    <n v="16.829999999999998"/>
    <x v="1044"/>
    <n v="1982"/>
    <x v="0"/>
    <n v="14"/>
    <s v="Tuesday"/>
  </r>
  <r>
    <s v="Sharon Anthony"/>
    <s v="Dennis Fleming"/>
    <x v="1110"/>
    <x v="22"/>
    <n v="6"/>
    <n v="72.06"/>
    <d v="2018-08-20T00:00:00"/>
    <s v="894 Justin Fords"/>
    <x v="1073"/>
    <n v="81496266"/>
    <x v="153"/>
    <s v="Sharon Anthony Dennis Fleming"/>
    <s v="INV01111"/>
    <n v="12.01"/>
    <n v="3.6"/>
    <n v="68.459999999999994"/>
    <n v="12.32"/>
    <x v="1045"/>
    <n v="2018"/>
    <x v="3"/>
    <n v="20"/>
    <s v="Monday"/>
  </r>
  <r>
    <s v="Courtney Smith"/>
    <s v="Andrew Newman"/>
    <x v="1111"/>
    <x v="92"/>
    <n v="5"/>
    <n v="11.06"/>
    <d v="1984-02-15T00:00:00"/>
    <s v="9268 Barnes Well Apt. 448"/>
    <x v="1074"/>
    <n v="74961924"/>
    <x v="525"/>
    <s v="Courtney Smith Andrew Newman"/>
    <s v="INV01112"/>
    <n v="2.21"/>
    <n v="0.55000000000000004"/>
    <n v="10.51"/>
    <n v="1.89"/>
    <x v="1046"/>
    <n v="1984"/>
    <x v="9"/>
    <n v="15"/>
    <s v="Wednesday"/>
  </r>
  <r>
    <s v="Michele Fry"/>
    <s v="Gregory Guzman"/>
    <x v="1112"/>
    <x v="74"/>
    <n v="4"/>
    <n v="85.88"/>
    <d v="1997-10-20T00:00:00"/>
    <s v="07921 Vasquez Street"/>
    <x v="1075"/>
    <n v="79268189"/>
    <x v="85"/>
    <s v="Michele Fry Gregory Guzman"/>
    <s v="INV01113"/>
    <n v="21.47"/>
    <n v="4.29"/>
    <n v="81.59"/>
    <n v="14.69"/>
    <x v="1047"/>
    <n v="1997"/>
    <x v="1"/>
    <n v="20"/>
    <s v="Monday"/>
  </r>
  <r>
    <s v="Christopher Thomas"/>
    <s v="Donald Flowers"/>
    <x v="1113"/>
    <x v="25"/>
    <n v="6"/>
    <n v="72.28"/>
    <d v="1996-04-04T00:00:00"/>
    <s v="498 Timothy Views Apt. 967"/>
    <x v="1076"/>
    <n v="17155403"/>
    <x v="319"/>
    <s v="Christopher Thomas Donald Flowers"/>
    <s v="INV01114"/>
    <n v="12.05"/>
    <n v="3.61"/>
    <n v="68.67"/>
    <n v="12.36"/>
    <x v="1048"/>
    <n v="1996"/>
    <x v="5"/>
    <n v="4"/>
    <s v="Thursday"/>
  </r>
  <r>
    <s v="Derrick Clark"/>
    <s v="Elizabeth Riddle"/>
    <x v="1114"/>
    <x v="86"/>
    <n v="1"/>
    <n v="96.45"/>
    <d v="1986-11-02T00:00:00"/>
    <s v="760 Farrell Plaza Suite 423"/>
    <x v="1077"/>
    <n v="68020576"/>
    <x v="67"/>
    <s v="Derrick Clark Elizabeth Riddle"/>
    <s v="INV01115"/>
    <n v="96.45"/>
    <n v="4.82"/>
    <n v="91.63"/>
    <n v="16.489999999999998"/>
    <x v="1049"/>
    <n v="1986"/>
    <x v="6"/>
    <n v="2"/>
    <s v="Sunday"/>
  </r>
  <r>
    <s v="David Wilson"/>
    <s v="Tracey Edwards"/>
    <x v="1115"/>
    <x v="23"/>
    <n v="9"/>
    <n v="50.64"/>
    <d v="1990-12-11T00:00:00"/>
    <s v="972 Davies River"/>
    <x v="1078"/>
    <n v="73568773"/>
    <x v="505"/>
    <s v="David Wilson Tracey Edwards"/>
    <s v="INV01116"/>
    <n v="5.63"/>
    <n v="2.5299999999999998"/>
    <n v="48.11"/>
    <n v="8.66"/>
    <x v="640"/>
    <n v="1990"/>
    <x v="7"/>
    <n v="11"/>
    <s v="Tuesday"/>
  </r>
  <r>
    <s v="Jennifer Mitchell"/>
    <s v="Chelsey Hernandez"/>
    <x v="1116"/>
    <x v="29"/>
    <n v="3"/>
    <n v="28.86"/>
    <d v="1971-12-08T00:00:00"/>
    <s v="19699 Ronald Pass Suite 786"/>
    <x v="1079"/>
    <n v="8562401"/>
    <x v="474"/>
    <s v="Jennifer Mitchell Chelsey Hernandez"/>
    <s v="INV01117"/>
    <n v="9.6199999999999992"/>
    <n v="1.44"/>
    <n v="27.42"/>
    <n v="4.9400000000000004"/>
    <x v="1050"/>
    <n v="1971"/>
    <x v="7"/>
    <n v="8"/>
    <s v="Wednesday"/>
  </r>
  <r>
    <s v="Zachary Allen"/>
    <s v="Cheryl Gallagher"/>
    <x v="1117"/>
    <x v="83"/>
    <n v="3"/>
    <n v="32.9"/>
    <d v="2004-06-23T00:00:00"/>
    <s v="91353 Stout Keys Suite 498"/>
    <x v="1080"/>
    <n v="73711117"/>
    <x v="70"/>
    <s v="Zachary Allen Cheryl Gallagher"/>
    <s v="INV01118"/>
    <n v="10.97"/>
    <n v="1.64"/>
    <n v="31.26"/>
    <n v="5.63"/>
    <x v="1051"/>
    <n v="2004"/>
    <x v="4"/>
    <n v="23"/>
    <s v="Wednesday"/>
  </r>
  <r>
    <s v="Trevor Williams"/>
    <s v="Ian Turner"/>
    <x v="1118"/>
    <x v="6"/>
    <n v="7"/>
    <n v="62.51"/>
    <d v="2004-10-17T00:00:00"/>
    <s v="88086 Hoffman Isle"/>
    <x v="1081"/>
    <n v="47867772"/>
    <x v="242"/>
    <s v="Trevor Williams Ian Turner"/>
    <s v="INV01119"/>
    <n v="8.93"/>
    <n v="3.13"/>
    <n v="59.38"/>
    <n v="10.69"/>
    <x v="1052"/>
    <n v="2004"/>
    <x v="1"/>
    <n v="17"/>
    <s v="Sunday"/>
  </r>
  <r>
    <s v="Daniel Patterson"/>
    <s v="Matthew Moran"/>
    <x v="1119"/>
    <x v="82"/>
    <n v="3"/>
    <n v="75.150000000000006"/>
    <d v="2019-10-15T00:00:00"/>
    <s v="836 Brandon Meadows"/>
    <x v="1082"/>
    <n v="68330255"/>
    <x v="497"/>
    <s v="Daniel Patterson Matthew Moran"/>
    <s v="INV01120"/>
    <n v="25.05"/>
    <n v="3.76"/>
    <n v="71.39"/>
    <n v="12.85"/>
    <x v="1053"/>
    <n v="2019"/>
    <x v="1"/>
    <n v="15"/>
    <s v="Tuesday"/>
  </r>
  <r>
    <s v="David Morrow"/>
    <s v="Adriana Moore"/>
    <x v="1120"/>
    <x v="52"/>
    <n v="9"/>
    <n v="80.78"/>
    <d v="2015-08-07T00:00:00"/>
    <s v="7644 Gay Circle Suite 555"/>
    <x v="1083"/>
    <n v="62124065"/>
    <x v="288"/>
    <s v="David Morrow Adriana Moore"/>
    <s v="INV01121"/>
    <n v="8.98"/>
    <n v="4.04"/>
    <n v="76.739999999999995"/>
    <n v="13.81"/>
    <x v="1054"/>
    <n v="2015"/>
    <x v="3"/>
    <n v="7"/>
    <s v="Friday"/>
  </r>
  <r>
    <s v="Christopher Humphrey"/>
    <s v="Kevin Bennett"/>
    <x v="1121"/>
    <x v="43"/>
    <n v="6"/>
    <n v="51.72"/>
    <d v="1988-04-10T00:00:00"/>
    <s v="13727 Lisa Center Suite 211"/>
    <x v="1084"/>
    <n v="74311590"/>
    <x v="151"/>
    <s v="Christopher Humphrey Kevin Bennett"/>
    <s v="INV01122"/>
    <n v="8.6199999999999992"/>
    <n v="2.59"/>
    <n v="49.13"/>
    <n v="8.84"/>
    <x v="1055"/>
    <n v="1988"/>
    <x v="5"/>
    <n v="10"/>
    <s v="Sunday"/>
  </r>
  <r>
    <s v="Patricia Mcdonald"/>
    <s v="Donald Garcia"/>
    <x v="1122"/>
    <x v="52"/>
    <n v="4"/>
    <n v="51.03"/>
    <d v="1973-02-13T00:00:00"/>
    <s v="1332 Wilson Trail"/>
    <x v="1085"/>
    <n v="48103961"/>
    <x v="223"/>
    <s v="Patricia Mcdonald Donald Garcia"/>
    <s v="INV01123"/>
    <n v="12.76"/>
    <n v="2.5499999999999998"/>
    <n v="48.48"/>
    <n v="8.73"/>
    <x v="1056"/>
    <n v="1973"/>
    <x v="9"/>
    <n v="13"/>
    <s v="Tuesday"/>
  </r>
  <r>
    <s v="Robert Mayo"/>
    <s v="Brandon Quinn"/>
    <x v="1123"/>
    <x v="13"/>
    <n v="9"/>
    <n v="91.14"/>
    <d v="2016-09-30T00:00:00"/>
    <s v="14015 Michael Shores"/>
    <x v="1086"/>
    <n v="71483757"/>
    <x v="177"/>
    <s v="Robert Mayo Brandon Quinn"/>
    <s v="INV01124"/>
    <n v="10.130000000000001"/>
    <n v="4.5599999999999996"/>
    <n v="86.58"/>
    <n v="15.58"/>
    <x v="1057"/>
    <n v="2016"/>
    <x v="0"/>
    <n v="30"/>
    <s v="Friday"/>
  </r>
  <r>
    <s v="Laura Bradshaw"/>
    <s v="Jessica Silva"/>
    <x v="1124"/>
    <x v="98"/>
    <n v="3"/>
    <n v="87.68"/>
    <d v="1980-11-30T00:00:00"/>
    <s v="48445 Hill Walks"/>
    <x v="1087"/>
    <n v="57860084"/>
    <x v="138"/>
    <s v="Laura Bradshaw Jessica Silva"/>
    <s v="INV01125"/>
    <n v="29.23"/>
    <n v="4.38"/>
    <n v="83.3"/>
    <n v="14.99"/>
    <x v="1058"/>
    <n v="1980"/>
    <x v="6"/>
    <n v="30"/>
    <s v="Sunday"/>
  </r>
  <r>
    <s v="Eric Martin"/>
    <s v="Wendy Wolfe"/>
    <x v="1125"/>
    <x v="71"/>
    <n v="9"/>
    <n v="47.34"/>
    <d v="2005-02-24T00:00:00"/>
    <s v="0640 Gerald Keys"/>
    <x v="1088"/>
    <n v="13569648"/>
    <x v="380"/>
    <s v="Eric Martin Wendy Wolfe"/>
    <s v="INV01126"/>
    <n v="5.26"/>
    <n v="2.37"/>
    <n v="44.97"/>
    <n v="8.1"/>
    <x v="1059"/>
    <n v="2005"/>
    <x v="9"/>
    <n v="24"/>
    <s v="Thursday"/>
  </r>
  <r>
    <s v="Jesus Bishop"/>
    <s v="Michael Boyd"/>
    <x v="1126"/>
    <x v="75"/>
    <n v="8"/>
    <n v="37.72"/>
    <d v="2020-04-11T00:00:00"/>
    <s v="19522 Rogers Ports"/>
    <x v="1089"/>
    <n v="26803944"/>
    <x v="101"/>
    <s v="Jesus Bishop Michael Boyd"/>
    <s v="INV01127"/>
    <n v="4.72"/>
    <n v="1.89"/>
    <n v="35.83"/>
    <n v="6.45"/>
    <x v="1060"/>
    <n v="2020"/>
    <x v="5"/>
    <n v="11"/>
    <s v="Saturday"/>
  </r>
  <r>
    <s v="Kayla Robinson"/>
    <s v="Barbara Hanson"/>
    <x v="1127"/>
    <x v="58"/>
    <n v="8"/>
    <n v="99.14"/>
    <d v="1999-07-17T00:00:00"/>
    <s v="225 Escobar Dam Suite 096"/>
    <x v="133"/>
    <n v="5395798"/>
    <x v="510"/>
    <s v="Kayla Robinson Barbara Hanson"/>
    <s v="INV01128"/>
    <n v="12.39"/>
    <n v="4.96"/>
    <n v="94.18"/>
    <n v="16.95"/>
    <x v="1061"/>
    <n v="1999"/>
    <x v="11"/>
    <n v="17"/>
    <s v="Saturday"/>
  </r>
  <r>
    <s v="Mr. Mark Webb MD"/>
    <s v="Mr. Jon Gonzalez DDS"/>
    <x v="1128"/>
    <x v="80"/>
    <n v="7"/>
    <n v="48.15"/>
    <d v="2009-11-23T00:00:00"/>
    <s v="64904 James Haven Suite 349"/>
    <x v="216"/>
    <n v="51848798"/>
    <x v="280"/>
    <s v="Mr. Mark Webb MD Mr. Jon Gonzalez DDS"/>
    <s v="INV01129"/>
    <n v="6.88"/>
    <n v="2.41"/>
    <n v="45.74"/>
    <n v="8.23"/>
    <x v="1062"/>
    <n v="2009"/>
    <x v="6"/>
    <n v="23"/>
    <s v="Monday"/>
  </r>
  <r>
    <s v="Victor Lane"/>
    <s v="Amber Vasquez"/>
    <x v="1129"/>
    <x v="42"/>
    <n v="6"/>
    <n v="74.319999999999993"/>
    <d v="2000-03-16T00:00:00"/>
    <s v="07178 Andrew Divide"/>
    <x v="1090"/>
    <n v="94663044"/>
    <x v="346"/>
    <s v="Victor Lane Amber Vasquez"/>
    <s v="INV01130"/>
    <n v="12.39"/>
    <n v="3.72"/>
    <n v="70.599999999999994"/>
    <n v="12.71"/>
    <x v="1063"/>
    <n v="2000"/>
    <x v="2"/>
    <n v="16"/>
    <s v="Thursday"/>
  </r>
  <r>
    <s v="Douglas Gallegos"/>
    <s v="Diana Herman"/>
    <x v="1130"/>
    <x v="97"/>
    <n v="9"/>
    <n v="26.8"/>
    <d v="1982-10-02T00:00:00"/>
    <s v="6463 Tyler Well"/>
    <x v="1091"/>
    <n v="61755857"/>
    <x v="140"/>
    <s v="Douglas Gallegos Diana Herman"/>
    <s v="INV01131"/>
    <n v="2.98"/>
    <n v="1.34"/>
    <n v="25.46"/>
    <n v="4.58"/>
    <x v="1064"/>
    <n v="1982"/>
    <x v="1"/>
    <n v="2"/>
    <s v="Saturday"/>
  </r>
  <r>
    <s v="Micheal Collier"/>
    <s v="Julie Morrow"/>
    <x v="1131"/>
    <x v="88"/>
    <n v="1"/>
    <n v="23.17"/>
    <d v="1987-09-17T00:00:00"/>
    <s v="60461 Jenkins Loop Apt. 685"/>
    <x v="1092"/>
    <n v="54815445"/>
    <x v="149"/>
    <s v="Micheal Collier Julie Morrow"/>
    <s v="INV01132"/>
    <n v="23.17"/>
    <n v="1.1599999999999999"/>
    <n v="22.01"/>
    <n v="3.96"/>
    <x v="1065"/>
    <n v="1987"/>
    <x v="0"/>
    <n v="17"/>
    <s v="Thursday"/>
  </r>
  <r>
    <s v="Chris Smith"/>
    <s v="David Mueller"/>
    <x v="1132"/>
    <x v="26"/>
    <n v="9"/>
    <n v="52.95"/>
    <d v="1970-07-15T00:00:00"/>
    <s v="6686 Waters Manors"/>
    <x v="1093"/>
    <n v="87220186"/>
    <x v="207"/>
    <s v="Chris Smith David Mueller"/>
    <s v="INV01133"/>
    <n v="5.88"/>
    <n v="2.65"/>
    <n v="50.3"/>
    <n v="9.0500000000000007"/>
    <x v="1066"/>
    <n v="1970"/>
    <x v="11"/>
    <n v="15"/>
    <s v="Wednesday"/>
  </r>
  <r>
    <s v="Deborah Murphy"/>
    <s v="Michael Hernandez"/>
    <x v="1133"/>
    <x v="11"/>
    <n v="3"/>
    <n v="90.48"/>
    <d v="2000-01-09T00:00:00"/>
    <s v="584 Lori Burgs"/>
    <x v="1094"/>
    <n v="560214"/>
    <x v="220"/>
    <s v="Deborah Murphy Michael Hernandez"/>
    <s v="INV01134"/>
    <n v="30.16"/>
    <n v="4.5199999999999996"/>
    <n v="85.96"/>
    <n v="15.47"/>
    <x v="1067"/>
    <n v="2000"/>
    <x v="8"/>
    <n v="9"/>
    <s v="Sunday"/>
  </r>
  <r>
    <s v="Eric Hill"/>
    <s v="Rebecca Harrington"/>
    <x v="1134"/>
    <x v="34"/>
    <n v="6"/>
    <n v="57.44"/>
    <d v="1996-03-24T00:00:00"/>
    <s v="0996 Allison Drive Apt. 429"/>
    <x v="1095"/>
    <n v="90962110"/>
    <x v="526"/>
    <s v="Eric Hill Rebecca Harrington"/>
    <s v="INV01135"/>
    <n v="9.57"/>
    <n v="2.87"/>
    <n v="54.57"/>
    <n v="9.82"/>
    <x v="1068"/>
    <n v="1996"/>
    <x v="2"/>
    <n v="24"/>
    <s v="Sunday"/>
  </r>
  <r>
    <s v="Jason Thompson"/>
    <s v="Vincent Jones"/>
    <x v="1135"/>
    <x v="85"/>
    <n v="5"/>
    <n v="65.75"/>
    <d v="1994-12-01T00:00:00"/>
    <s v="6710 Bates Rue"/>
    <x v="1096"/>
    <n v="75460334"/>
    <x v="434"/>
    <s v="Jason Thompson Vincent Jones"/>
    <s v="INV01136"/>
    <n v="13.15"/>
    <n v="3.29"/>
    <n v="62.46"/>
    <n v="11.24"/>
    <x v="1069"/>
    <n v="1994"/>
    <x v="7"/>
    <n v="1"/>
    <s v="Thursday"/>
  </r>
  <r>
    <s v="Danielle Williamson"/>
    <s v="David Sullivan"/>
    <x v="1136"/>
    <x v="57"/>
    <n v="7"/>
    <n v="95.58"/>
    <d v="1970-11-10T00:00:00"/>
    <s v="6748 Rodriguez Views Suite 928"/>
    <x v="1097"/>
    <n v="48768962"/>
    <x v="212"/>
    <s v="Danielle Williamson David Sullivan"/>
    <s v="INV01137"/>
    <n v="13.65"/>
    <n v="4.78"/>
    <n v="90.8"/>
    <n v="16.34"/>
    <x v="1070"/>
    <n v="1970"/>
    <x v="6"/>
    <n v="10"/>
    <s v="Tuesday"/>
  </r>
  <r>
    <s v="Angelica Glenn"/>
    <s v="Ronald Walker"/>
    <x v="1137"/>
    <x v="98"/>
    <n v="4"/>
    <n v="36.72"/>
    <d v="2006-11-01T00:00:00"/>
    <s v="84668 Atkins Tunnel"/>
    <x v="1098"/>
    <n v="43565856"/>
    <x v="527"/>
    <s v="Angelica Glenn Ronald Walker"/>
    <s v="INV01138"/>
    <n v="9.18"/>
    <n v="1.84"/>
    <n v="34.880000000000003"/>
    <n v="6.28"/>
    <x v="1071"/>
    <n v="2006"/>
    <x v="6"/>
    <n v="1"/>
    <s v="Wednesday"/>
  </r>
  <r>
    <s v="Christopher Griffin"/>
    <s v="Douglas Taylor"/>
    <x v="1138"/>
    <x v="84"/>
    <n v="2"/>
    <n v="64.180000000000007"/>
    <d v="2017-05-04T00:00:00"/>
    <s v="8524 Kelsey Grove"/>
    <x v="1099"/>
    <n v="2909127"/>
    <x v="16"/>
    <s v="Christopher Griffin Douglas Taylor"/>
    <s v="INV01139"/>
    <n v="32.090000000000003"/>
    <n v="3.21"/>
    <n v="60.97"/>
    <n v="10.97"/>
    <x v="164"/>
    <n v="2017"/>
    <x v="10"/>
    <n v="4"/>
    <s v="Thursday"/>
  </r>
  <r>
    <s v="Nicholas Hamilton"/>
    <s v="Leslie Berry"/>
    <x v="1139"/>
    <x v="39"/>
    <n v="4"/>
    <n v="16.149999999999999"/>
    <d v="1973-08-19T00:00:00"/>
    <s v="1875 Little Stream Apt. 135"/>
    <x v="1100"/>
    <n v="86125925"/>
    <x v="447"/>
    <s v="Nicholas Hamilton Leslie Berry"/>
    <s v="INV01140"/>
    <n v="4.04"/>
    <n v="0.81"/>
    <n v="15.34"/>
    <n v="2.76"/>
    <x v="1072"/>
    <n v="1973"/>
    <x v="3"/>
    <n v="19"/>
    <s v="Sunday"/>
  </r>
  <r>
    <s v="Russell Andrews"/>
    <s v="Rhonda Terry"/>
    <x v="1140"/>
    <x v="52"/>
    <n v="7"/>
    <n v="34.049999999999997"/>
    <d v="1976-03-08T00:00:00"/>
    <s v="5331 Smith Throughway"/>
    <x v="1101"/>
    <n v="88233147"/>
    <x v="307"/>
    <s v="Russell Andrews Rhonda Terry"/>
    <s v="INV01141"/>
    <n v="4.8600000000000003"/>
    <n v="1.7"/>
    <n v="32.35"/>
    <n v="5.82"/>
    <x v="927"/>
    <n v="1976"/>
    <x v="2"/>
    <n v="8"/>
    <s v="Monday"/>
  </r>
  <r>
    <s v="Rachael Winters"/>
    <s v="Ronald Miller"/>
    <x v="1141"/>
    <x v="22"/>
    <n v="5"/>
    <n v="32.49"/>
    <d v="2016-03-18T00:00:00"/>
    <s v="85166 Gary Trail"/>
    <x v="1102"/>
    <n v="9086111"/>
    <x v="100"/>
    <s v="Rachael Winters Ronald Miller"/>
    <s v="INV01142"/>
    <n v="6.5"/>
    <n v="1.62"/>
    <n v="30.87"/>
    <n v="5.56"/>
    <x v="1073"/>
    <n v="2016"/>
    <x v="2"/>
    <n v="18"/>
    <s v="Friday"/>
  </r>
  <r>
    <s v="Kimberly Allen"/>
    <s v="Elizabeth Morris"/>
    <x v="1142"/>
    <x v="2"/>
    <n v="4"/>
    <n v="73.3"/>
    <d v="1978-11-25T00:00:00"/>
    <s v="27386 Robert Via"/>
    <x v="1103"/>
    <n v="53608130"/>
    <x v="97"/>
    <s v="Kimberly Allen Elizabeth Morris"/>
    <s v="INV01143"/>
    <n v="18.32"/>
    <n v="3.66"/>
    <n v="69.63"/>
    <n v="12.53"/>
    <x v="1074"/>
    <n v="1978"/>
    <x v="6"/>
    <n v="25"/>
    <s v="Saturday"/>
  </r>
  <r>
    <s v="Daniel Sims"/>
    <s v="Manuel Smith"/>
    <x v="1143"/>
    <x v="65"/>
    <n v="5"/>
    <n v="43.15"/>
    <d v="1994-03-07T00:00:00"/>
    <s v="0276 Jeffrey Viaduct Apt. 239"/>
    <x v="1104"/>
    <n v="70255775"/>
    <x v="83"/>
    <s v="Daniel Sims Manuel Smith"/>
    <s v="INV01144"/>
    <n v="8.6300000000000008"/>
    <n v="2.16"/>
    <n v="40.99"/>
    <n v="7.38"/>
    <x v="1075"/>
    <n v="1994"/>
    <x v="2"/>
    <n v="7"/>
    <s v="Monday"/>
  </r>
  <r>
    <s v="Mark Maxwell"/>
    <s v="Heather Randolph"/>
    <x v="1144"/>
    <x v="74"/>
    <n v="6"/>
    <n v="5.57"/>
    <d v="1989-08-02T00:00:00"/>
    <s v="7336 Hinton Trace"/>
    <x v="1105"/>
    <n v="56579451"/>
    <x v="528"/>
    <s v="Mark Maxwell Heather Randolph"/>
    <s v="INV01145"/>
    <n v="0.93"/>
    <n v="0.28000000000000003"/>
    <n v="5.29"/>
    <n v="0.95"/>
    <x v="1076"/>
    <n v="1989"/>
    <x v="3"/>
    <n v="2"/>
    <s v="Wednesday"/>
  </r>
  <r>
    <s v="Jason Williamson"/>
    <s v="Dr. Patrick Hale"/>
    <x v="1145"/>
    <x v="32"/>
    <n v="2"/>
    <n v="70.48"/>
    <d v="1977-05-12T00:00:00"/>
    <s v="2303 Michael Street"/>
    <x v="1106"/>
    <n v="25527001"/>
    <x v="529"/>
    <s v="Jason Williamson Dr. Patrick Hale"/>
    <s v="INV01146"/>
    <n v="35.24"/>
    <n v="3.52"/>
    <n v="66.959999999999994"/>
    <n v="12.05"/>
    <x v="1077"/>
    <n v="1977"/>
    <x v="10"/>
    <n v="12"/>
    <s v="Thursday"/>
  </r>
  <r>
    <s v="Gary Mitchell"/>
    <s v="James Hernandez"/>
    <x v="1146"/>
    <x v="6"/>
    <n v="1"/>
    <n v="10"/>
    <d v="2006-09-24T00:00:00"/>
    <s v="68582 Clark Manor Suite 586"/>
    <x v="1107"/>
    <n v="76315640"/>
    <x v="238"/>
    <s v="Gary Mitchell James Hernandez"/>
    <s v="INV01147"/>
    <n v="10"/>
    <n v="0.5"/>
    <n v="9.5"/>
    <n v="1.71"/>
    <x v="1078"/>
    <n v="2006"/>
    <x v="0"/>
    <n v="24"/>
    <s v="Sunday"/>
  </r>
  <r>
    <s v="Jim Hansen"/>
    <s v="Leonard Valdez"/>
    <x v="1147"/>
    <x v="15"/>
    <n v="6"/>
    <n v="95.48"/>
    <d v="1991-09-24T00:00:00"/>
    <s v="5999 Destiny Spur Apt. 852"/>
    <x v="1108"/>
    <n v="52396663"/>
    <x v="61"/>
    <s v="Jim Hansen Leonard Valdez"/>
    <s v="INV01148"/>
    <n v="15.91"/>
    <n v="4.7699999999999996"/>
    <n v="90.71"/>
    <n v="16.329999999999998"/>
    <x v="628"/>
    <n v="1991"/>
    <x v="0"/>
    <n v="24"/>
    <s v="Tuesday"/>
  </r>
  <r>
    <s v="Crystal Thomas"/>
    <s v="Barry Johnson"/>
    <x v="1148"/>
    <x v="14"/>
    <n v="4"/>
    <n v="85.54"/>
    <d v="1974-07-18T00:00:00"/>
    <s v="851 Crystal Circle Apt. 683"/>
    <x v="1109"/>
    <n v="40061924"/>
    <x v="530"/>
    <s v="Crystal Thomas Barry Johnson"/>
    <s v="INV01149"/>
    <n v="21.38"/>
    <n v="4.28"/>
    <n v="81.260000000000005"/>
    <n v="14.63"/>
    <x v="1079"/>
    <n v="1974"/>
    <x v="11"/>
    <n v="18"/>
    <s v="Thursday"/>
  </r>
  <r>
    <s v="Jimmy Stephenson"/>
    <s v="Steve Carter"/>
    <x v="1149"/>
    <x v="52"/>
    <n v="3"/>
    <n v="61.25"/>
    <d v="1995-05-19T00:00:00"/>
    <s v="5531 Buchanan Stream"/>
    <x v="1110"/>
    <n v="88880075"/>
    <x v="353"/>
    <s v="Jimmy Stephenson Steve Carter"/>
    <s v="INV01150"/>
    <n v="20.420000000000002"/>
    <n v="3.06"/>
    <n v="58.19"/>
    <n v="10.47"/>
    <x v="1080"/>
    <n v="1995"/>
    <x v="10"/>
    <n v="19"/>
    <s v="Friday"/>
  </r>
  <r>
    <s v="Tiffany Reed"/>
    <s v="Alexis Davis"/>
    <x v="1150"/>
    <x v="63"/>
    <n v="7"/>
    <n v="94.74"/>
    <d v="1997-08-20T00:00:00"/>
    <s v="687 Cobb Junction"/>
    <x v="1111"/>
    <n v="7602443"/>
    <x v="531"/>
    <s v="Tiffany Reed Alexis Davis"/>
    <s v="INV01151"/>
    <n v="13.53"/>
    <n v="4.74"/>
    <n v="90"/>
    <n v="16.2"/>
    <x v="1081"/>
    <n v="1997"/>
    <x v="3"/>
    <n v="20"/>
    <s v="Wednesday"/>
  </r>
  <r>
    <s v="Sarah Conley"/>
    <s v="Lisa Mckenzie"/>
    <x v="1151"/>
    <x v="58"/>
    <n v="3"/>
    <n v="91.1"/>
    <d v="2008-04-07T00:00:00"/>
    <s v="77853 Sara Square"/>
    <x v="1112"/>
    <n v="92576162"/>
    <x v="369"/>
    <s v="Sarah Conley Lisa Mckenzie"/>
    <s v="INV01152"/>
    <n v="30.37"/>
    <n v="4.5599999999999996"/>
    <n v="86.54"/>
    <n v="15.58"/>
    <x v="1082"/>
    <n v="2008"/>
    <x v="5"/>
    <n v="7"/>
    <s v="Monday"/>
  </r>
  <r>
    <s v="Robert Whitney"/>
    <s v="Amanda Barton"/>
    <x v="1152"/>
    <x v="94"/>
    <n v="9"/>
    <n v="50.95"/>
    <d v="2012-01-11T00:00:00"/>
    <s v="182 Miller Burg"/>
    <x v="1113"/>
    <n v="41930755"/>
    <x v="215"/>
    <s v="Robert Whitney Amanda Barton"/>
    <s v="INV01153"/>
    <n v="5.66"/>
    <n v="2.5499999999999998"/>
    <n v="48.4"/>
    <n v="8.7100000000000009"/>
    <x v="1083"/>
    <n v="2012"/>
    <x v="8"/>
    <n v="11"/>
    <s v="Wednesday"/>
  </r>
  <r>
    <s v="Christopher Wise"/>
    <s v="Peggy Ryan"/>
    <x v="1153"/>
    <x v="40"/>
    <n v="1"/>
    <n v="76.23"/>
    <d v="1970-09-24T00:00:00"/>
    <s v="31695 Susan Springs"/>
    <x v="1114"/>
    <n v="5940127"/>
    <x v="311"/>
    <s v="Christopher Wise Peggy Ryan"/>
    <s v="INV01154"/>
    <n v="76.23"/>
    <n v="3.81"/>
    <n v="72.42"/>
    <n v="13.04"/>
    <x v="1084"/>
    <n v="1970"/>
    <x v="0"/>
    <n v="24"/>
    <s v="Thursday"/>
  </r>
  <r>
    <s v="Antonio Phillips"/>
    <s v="Kelly Gallagher"/>
    <x v="1154"/>
    <x v="32"/>
    <n v="2"/>
    <n v="51.85"/>
    <d v="1996-07-01T00:00:00"/>
    <s v="465 Lopez Coves Suite 455"/>
    <x v="1115"/>
    <n v="33121994"/>
    <x v="347"/>
    <s v="Antonio Phillips Kelly Gallagher"/>
    <s v="INV01155"/>
    <n v="25.92"/>
    <n v="2.59"/>
    <n v="49.26"/>
    <n v="8.8699999999999992"/>
    <x v="1085"/>
    <n v="1996"/>
    <x v="11"/>
    <n v="1"/>
    <s v="Monday"/>
  </r>
  <r>
    <s v="Sarah Cabrera"/>
    <s v="Sherry Rodriguez"/>
    <x v="1155"/>
    <x v="33"/>
    <n v="2"/>
    <n v="29.43"/>
    <d v="1971-12-23T00:00:00"/>
    <s v="4184 Morris Valley Suite 030"/>
    <x v="658"/>
    <n v="25012897"/>
    <x v="100"/>
    <s v="Sarah Cabrera Sherry Rodriguez"/>
    <s v="INV01156"/>
    <n v="14.72"/>
    <n v="1.47"/>
    <n v="27.96"/>
    <n v="5.03"/>
    <x v="1086"/>
    <n v="1971"/>
    <x v="7"/>
    <n v="23"/>
    <s v="Thursday"/>
  </r>
  <r>
    <s v="Steven Graham"/>
    <s v="Corey Armstrong"/>
    <x v="1156"/>
    <x v="57"/>
    <n v="7"/>
    <n v="47.24"/>
    <d v="1985-05-09T00:00:00"/>
    <s v="43738 Derek Underpass"/>
    <x v="845"/>
    <n v="51057824"/>
    <x v="176"/>
    <s v="Steven Graham Corey Armstrong"/>
    <s v="INV01157"/>
    <n v="6.75"/>
    <n v="2.36"/>
    <n v="44.88"/>
    <n v="8.08"/>
    <x v="1087"/>
    <n v="1985"/>
    <x v="10"/>
    <n v="9"/>
    <s v="Thursday"/>
  </r>
  <r>
    <s v="Jennifer Gaines"/>
    <s v="Alexa Green MD"/>
    <x v="1157"/>
    <x v="54"/>
    <n v="7"/>
    <n v="74.14"/>
    <d v="1982-09-12T00:00:00"/>
    <s v="02175 Tiffany Groves"/>
    <x v="1116"/>
    <n v="68228743"/>
    <x v="532"/>
    <s v="Jennifer Gaines Alexa Green MD"/>
    <s v="INV01158"/>
    <n v="10.59"/>
    <n v="3.71"/>
    <n v="70.430000000000007"/>
    <n v="12.68"/>
    <x v="1088"/>
    <n v="1982"/>
    <x v="0"/>
    <n v="12"/>
    <s v="Sunday"/>
  </r>
  <r>
    <s v="Donald Sharp"/>
    <s v="Rachel Cardenas"/>
    <x v="1158"/>
    <x v="22"/>
    <n v="2"/>
    <n v="96.95"/>
    <d v="2019-08-06T00:00:00"/>
    <s v="09584 Sean Land"/>
    <x v="1117"/>
    <n v="45082771"/>
    <x v="119"/>
    <s v="Donald Sharp Rachel Cardenas"/>
    <s v="INV01159"/>
    <n v="48.48"/>
    <n v="4.8499999999999996"/>
    <n v="92.1"/>
    <n v="16.579999999999998"/>
    <x v="1089"/>
    <n v="2019"/>
    <x v="3"/>
    <n v="6"/>
    <s v="Tuesday"/>
  </r>
  <r>
    <s v="Timothy Reynolds"/>
    <s v="Oscar Harmon"/>
    <x v="1159"/>
    <x v="87"/>
    <n v="3"/>
    <n v="95.9"/>
    <d v="1970-07-25T00:00:00"/>
    <s v="294 John Circle"/>
    <x v="1118"/>
    <n v="3090367"/>
    <x v="527"/>
    <s v="Timothy Reynolds Oscar Harmon"/>
    <s v="INV01160"/>
    <n v="31.97"/>
    <n v="4.8"/>
    <n v="91.1"/>
    <n v="16.399999999999999"/>
    <x v="1090"/>
    <n v="1970"/>
    <x v="11"/>
    <n v="25"/>
    <s v="Saturday"/>
  </r>
  <r>
    <s v="Christine Roberts"/>
    <s v="James Schwartz"/>
    <x v="1160"/>
    <x v="7"/>
    <n v="4"/>
    <n v="49.64"/>
    <d v="2020-01-02T00:00:00"/>
    <s v="755 Scott Valley Apt. 697"/>
    <x v="1119"/>
    <n v="75016593"/>
    <x v="428"/>
    <s v="Christine Roberts James Schwartz"/>
    <s v="INV01161"/>
    <n v="12.41"/>
    <n v="2.48"/>
    <n v="47.16"/>
    <n v="8.49"/>
    <x v="108"/>
    <n v="2020"/>
    <x v="8"/>
    <n v="2"/>
    <s v="Thursday"/>
  </r>
  <r>
    <s v="Wesley Rodriguez MD"/>
    <s v="Ashley Castaneda"/>
    <x v="1161"/>
    <x v="54"/>
    <n v="6"/>
    <n v="87.48"/>
    <d v="1983-11-05T00:00:00"/>
    <s v="944 Tran Mountains"/>
    <x v="1120"/>
    <n v="3241677"/>
    <x v="286"/>
    <s v="Wesley Rodriguez MD Ashley Castaneda"/>
    <s v="INV01162"/>
    <n v="14.58"/>
    <n v="4.37"/>
    <n v="83.11"/>
    <n v="14.96"/>
    <x v="1091"/>
    <n v="1983"/>
    <x v="6"/>
    <n v="5"/>
    <s v="Saturday"/>
  </r>
  <r>
    <s v="Gary Hanson"/>
    <s v="Christian Harding"/>
    <x v="1162"/>
    <x v="45"/>
    <n v="4"/>
    <n v="44.89"/>
    <d v="1981-05-19T00:00:00"/>
    <s v="26631 Collins Ridges Suite 332"/>
    <x v="1121"/>
    <n v="33371337"/>
    <x v="226"/>
    <s v="Gary Hanson Christian Harding"/>
    <s v="INV01163"/>
    <n v="11.22"/>
    <n v="2.2400000000000002"/>
    <n v="42.65"/>
    <n v="7.68"/>
    <x v="1092"/>
    <n v="1981"/>
    <x v="10"/>
    <n v="19"/>
    <s v="Tuesday"/>
  </r>
  <r>
    <s v="Carlos Webster"/>
    <s v="Anna Lutz"/>
    <x v="1163"/>
    <x v="56"/>
    <n v="4"/>
    <n v="75.58"/>
    <d v="1976-02-16T00:00:00"/>
    <s v="56592 Waller Spurs Apt. 900"/>
    <x v="1122"/>
    <n v="7029233"/>
    <x v="394"/>
    <s v="Carlos Webster Anna Lutz"/>
    <s v="INV01164"/>
    <n v="18.899999999999999"/>
    <n v="3.78"/>
    <n v="71.8"/>
    <n v="12.92"/>
    <x v="1093"/>
    <n v="1976"/>
    <x v="9"/>
    <n v="16"/>
    <s v="Monday"/>
  </r>
  <r>
    <s v="Anthony Adams"/>
    <s v="Nathan James"/>
    <x v="1164"/>
    <x v="49"/>
    <n v="2"/>
    <n v="19.260000000000002"/>
    <d v="1986-10-08T00:00:00"/>
    <s v="58740 Kathryn Valleys"/>
    <x v="1123"/>
    <n v="51556020"/>
    <x v="411"/>
    <s v="Anthony Adams Nathan James"/>
    <s v="INV01165"/>
    <n v="9.6300000000000008"/>
    <n v="0.96"/>
    <n v="18.3"/>
    <n v="3.29"/>
    <x v="1094"/>
    <n v="1986"/>
    <x v="1"/>
    <n v="8"/>
    <s v="Wednesday"/>
  </r>
  <r>
    <s v="Emma Dean"/>
    <s v="Steven Hobbs DVM"/>
    <x v="1165"/>
    <x v="45"/>
    <n v="3"/>
    <n v="77.62"/>
    <d v="2016-02-01T00:00:00"/>
    <s v="570 Nancy Road Suite 615"/>
    <x v="1124"/>
    <n v="72396360"/>
    <x v="533"/>
    <s v="Emma Dean Steven Hobbs DVM"/>
    <s v="INV01166"/>
    <n v="25.87"/>
    <n v="3.88"/>
    <n v="73.739999999999995"/>
    <n v="13.27"/>
    <x v="707"/>
    <n v="2016"/>
    <x v="9"/>
    <n v="1"/>
    <s v="Monday"/>
  </r>
  <r>
    <s v="Andrea Russell"/>
    <s v="Thomas Brooks"/>
    <x v="1166"/>
    <x v="81"/>
    <n v="5"/>
    <n v="43.55"/>
    <d v="1995-07-11T00:00:00"/>
    <s v="8598 Lonnie Street Suite 818"/>
    <x v="1125"/>
    <n v="53037961"/>
    <x v="209"/>
    <s v="Andrea Russell Thomas Brooks"/>
    <s v="INV01167"/>
    <n v="8.7100000000000009"/>
    <n v="2.1800000000000002"/>
    <n v="41.37"/>
    <n v="7.45"/>
    <x v="1095"/>
    <n v="1995"/>
    <x v="11"/>
    <n v="11"/>
    <s v="Tuesday"/>
  </r>
  <r>
    <s v="Michael Bartlett"/>
    <s v="Peter Wells"/>
    <x v="1167"/>
    <x v="98"/>
    <n v="9"/>
    <n v="32.99"/>
    <d v="2013-02-26T00:00:00"/>
    <s v="025 Powell Street Suite 327"/>
    <x v="1126"/>
    <n v="95615950"/>
    <x v="212"/>
    <s v="Michael Bartlett Peter Wells"/>
    <s v="INV01168"/>
    <n v="3.67"/>
    <n v="1.65"/>
    <n v="31.34"/>
    <n v="5.64"/>
    <x v="1096"/>
    <n v="2013"/>
    <x v="9"/>
    <n v="26"/>
    <s v="Tuesday"/>
  </r>
  <r>
    <s v="Stephen Gross"/>
    <s v="Douglas Silva"/>
    <x v="1168"/>
    <x v="63"/>
    <n v="3"/>
    <n v="61.15"/>
    <d v="2014-12-09T00:00:00"/>
    <s v="59333 Perez Fork Suite 945"/>
    <x v="1127"/>
    <n v="47486430"/>
    <x v="534"/>
    <s v="Stephen Gross Douglas Silva"/>
    <s v="INV01169"/>
    <n v="20.38"/>
    <n v="3.06"/>
    <n v="58.09"/>
    <n v="10.46"/>
    <x v="1097"/>
    <n v="2014"/>
    <x v="7"/>
    <n v="9"/>
    <s v="Tuesday"/>
  </r>
  <r>
    <s v="Gabriel Bowman MD"/>
    <s v="Matthew Gonzalez"/>
    <x v="1169"/>
    <x v="95"/>
    <n v="8"/>
    <n v="48.45"/>
    <d v="1977-01-30T00:00:00"/>
    <s v="04085 Smith Bridge Apt. 042"/>
    <x v="1128"/>
    <n v="28565185"/>
    <x v="359"/>
    <s v="Gabriel Bowman MD Matthew Gonzalez"/>
    <s v="INV01170"/>
    <n v="6.06"/>
    <n v="2.42"/>
    <n v="46.03"/>
    <n v="8.2799999999999994"/>
    <x v="1098"/>
    <n v="1977"/>
    <x v="8"/>
    <n v="30"/>
    <s v="Sunday"/>
  </r>
  <r>
    <s v="Alexander Lawrence"/>
    <s v="Aaron Rowe"/>
    <x v="1170"/>
    <x v="63"/>
    <n v="4"/>
    <n v="79.12"/>
    <d v="1995-11-09T00:00:00"/>
    <s v="708 Brenda Avenue"/>
    <x v="1129"/>
    <n v="76219641"/>
    <x v="441"/>
    <s v="Alexander Lawrence Aaron Rowe"/>
    <s v="INV01171"/>
    <n v="19.78"/>
    <n v="3.96"/>
    <n v="75.16"/>
    <n v="13.53"/>
    <x v="1099"/>
    <n v="1995"/>
    <x v="6"/>
    <n v="9"/>
    <s v="Thursday"/>
  </r>
  <r>
    <s v="Adam Rodriguez"/>
    <s v="Rebekah Ramirez"/>
    <x v="1171"/>
    <x v="62"/>
    <n v="3"/>
    <n v="91.4"/>
    <d v="1970-09-30T00:00:00"/>
    <s v="0928 Maria Burg"/>
    <x v="1130"/>
    <n v="35378617"/>
    <x v="371"/>
    <s v="Adam Rodriguez Rebekah Ramirez"/>
    <s v="INV01172"/>
    <n v="30.47"/>
    <n v="4.57"/>
    <n v="86.83"/>
    <n v="15.63"/>
    <x v="1100"/>
    <n v="1970"/>
    <x v="0"/>
    <n v="30"/>
    <s v="Wednesday"/>
  </r>
  <r>
    <s v="Karina Lawrence DDS"/>
    <s v="Rodney Sanders"/>
    <x v="1172"/>
    <x v="39"/>
    <n v="1"/>
    <n v="84.9"/>
    <d v="2005-09-12T00:00:00"/>
    <s v="73790 Salazar Hill"/>
    <x v="575"/>
    <n v="73231028"/>
    <x v="535"/>
    <s v="Karina Lawrence DDS Rodney Sanders"/>
    <s v="INV01173"/>
    <n v="84.9"/>
    <n v="4.24"/>
    <n v="80.66"/>
    <n v="14.52"/>
    <x v="1101"/>
    <n v="2005"/>
    <x v="0"/>
    <n v="12"/>
    <s v="Monday"/>
  </r>
  <r>
    <s v="Debra Crosby"/>
    <s v="Diana White"/>
    <x v="1173"/>
    <x v="78"/>
    <n v="3"/>
    <n v="58.6"/>
    <d v="1996-03-15T00:00:00"/>
    <s v="217 Welch Fork"/>
    <x v="1131"/>
    <n v="95110646"/>
    <x v="211"/>
    <s v="Debra Crosby Diana White"/>
    <s v="INV01174"/>
    <n v="19.53"/>
    <n v="2.93"/>
    <n v="55.67"/>
    <n v="10.02"/>
    <x v="1102"/>
    <n v="1996"/>
    <x v="2"/>
    <n v="15"/>
    <s v="Friday"/>
  </r>
  <r>
    <s v="Jack Vance"/>
    <s v="Heather Moore"/>
    <x v="1174"/>
    <x v="13"/>
    <n v="2"/>
    <n v="7.58"/>
    <d v="2016-11-12T00:00:00"/>
    <s v="502 Holly Inlet Apt. 314"/>
    <x v="1132"/>
    <n v="35001188"/>
    <x v="81"/>
    <s v="Jack Vance Heather Moore"/>
    <s v="INV01175"/>
    <n v="3.79"/>
    <n v="0.38"/>
    <n v="7.2"/>
    <n v="1.3"/>
    <x v="1103"/>
    <n v="2016"/>
    <x v="6"/>
    <n v="12"/>
    <s v="Saturday"/>
  </r>
  <r>
    <s v="Glenn Franklin"/>
    <s v="Jason Duffy"/>
    <x v="1175"/>
    <x v="10"/>
    <n v="2"/>
    <n v="69.28"/>
    <d v="2004-05-10T00:00:00"/>
    <s v="5898 Carlson Passage Suite 738"/>
    <x v="1133"/>
    <n v="57701462"/>
    <x v="490"/>
    <s v="Glenn Franklin Jason Duffy"/>
    <s v="INV01176"/>
    <n v="34.64"/>
    <n v="3.46"/>
    <n v="65.819999999999993"/>
    <n v="11.85"/>
    <x v="1104"/>
    <n v="2004"/>
    <x v="10"/>
    <n v="10"/>
    <s v="Monday"/>
  </r>
  <r>
    <s v="Robert Bruce"/>
    <s v="Amy Clark"/>
    <x v="1176"/>
    <x v="54"/>
    <n v="9"/>
    <n v="64.75"/>
    <d v="1986-09-24T00:00:00"/>
    <s v="3199 Bullock Gardens Suite 163"/>
    <x v="1134"/>
    <n v="939300"/>
    <x v="536"/>
    <s v="Robert Bruce Amy Clark"/>
    <s v="INV01177"/>
    <n v="7.19"/>
    <n v="3.24"/>
    <n v="61.51"/>
    <n v="11.07"/>
    <x v="1105"/>
    <n v="1986"/>
    <x v="0"/>
    <n v="24"/>
    <s v="Wednesday"/>
  </r>
  <r>
    <s v="David Berry"/>
    <s v="Joseph Thompson"/>
    <x v="1177"/>
    <x v="95"/>
    <n v="7"/>
    <n v="28.04"/>
    <d v="2007-10-10T00:00:00"/>
    <s v="879 Gregory Valley"/>
    <x v="1135"/>
    <n v="28543268"/>
    <x v="236"/>
    <s v="David Berry Joseph Thompson"/>
    <s v="INV01178"/>
    <n v="4.01"/>
    <n v="1.4"/>
    <n v="26.64"/>
    <n v="4.79"/>
    <x v="1106"/>
    <n v="2007"/>
    <x v="1"/>
    <n v="10"/>
    <s v="Wednesday"/>
  </r>
  <r>
    <s v="Dana Cooper"/>
    <s v="James Tyler"/>
    <x v="1178"/>
    <x v="63"/>
    <n v="2"/>
    <n v="32.159999999999997"/>
    <d v="1994-04-03T00:00:00"/>
    <s v="929 Stephen Brook Apt. 512"/>
    <x v="1136"/>
    <n v="58269190"/>
    <x v="431"/>
    <s v="Dana Cooper James Tyler"/>
    <s v="INV01179"/>
    <n v="16.079999999999998"/>
    <n v="1.61"/>
    <n v="30.55"/>
    <n v="5.5"/>
    <x v="1107"/>
    <n v="1994"/>
    <x v="5"/>
    <n v="3"/>
    <s v="Sunday"/>
  </r>
  <r>
    <s v="Andrea Miller"/>
    <s v="George Ramirez"/>
    <x v="1179"/>
    <x v="88"/>
    <n v="4"/>
    <n v="56.33"/>
    <d v="2002-04-23T00:00:00"/>
    <s v="6993 Kenneth Pine"/>
    <x v="1137"/>
    <n v="49891942"/>
    <x v="537"/>
    <s v="Andrea Miller George Ramirez"/>
    <s v="INV01180"/>
    <n v="14.08"/>
    <n v="2.82"/>
    <n v="53.51"/>
    <n v="9.6300000000000008"/>
    <x v="207"/>
    <n v="2002"/>
    <x v="5"/>
    <n v="23"/>
    <s v="Tuesday"/>
  </r>
  <r>
    <s v="Christopher Lewis"/>
    <s v="Scott Green"/>
    <x v="1180"/>
    <x v="42"/>
    <n v="2"/>
    <n v="71.680000000000007"/>
    <d v="1970-01-10T00:00:00"/>
    <s v="69247 Victoria Underpass"/>
    <x v="1138"/>
    <n v="36086573"/>
    <x v="423"/>
    <s v="Christopher Lewis Scott Green"/>
    <s v="INV01181"/>
    <n v="35.840000000000003"/>
    <n v="3.58"/>
    <n v="68.099999999999994"/>
    <n v="12.26"/>
    <x v="1108"/>
    <n v="1970"/>
    <x v="8"/>
    <n v="10"/>
    <s v="Saturday"/>
  </r>
  <r>
    <s v="Andrea Sims"/>
    <s v="Nicholas Rogers"/>
    <x v="1181"/>
    <x v="53"/>
    <n v="9"/>
    <n v="91.87"/>
    <d v="2011-08-30T00:00:00"/>
    <s v="3563 Hernandez Mountains"/>
    <x v="1139"/>
    <n v="72488492"/>
    <x v="277"/>
    <s v="Andrea Sims Nicholas Rogers"/>
    <s v="INV01182"/>
    <n v="10.210000000000001"/>
    <n v="4.59"/>
    <n v="87.28"/>
    <n v="15.71"/>
    <x v="1109"/>
    <n v="2011"/>
    <x v="3"/>
    <n v="30"/>
    <s v="Tuesday"/>
  </r>
  <r>
    <s v="William Castillo"/>
    <s v="Maria Orr"/>
    <x v="1182"/>
    <x v="12"/>
    <n v="6"/>
    <n v="65.290000000000006"/>
    <d v="2010-01-21T00:00:00"/>
    <s v="035 Bell Station"/>
    <x v="1140"/>
    <n v="87808261"/>
    <x v="244"/>
    <s v="William Castillo Maria Orr"/>
    <s v="INV01183"/>
    <n v="10.88"/>
    <n v="3.26"/>
    <n v="62.03"/>
    <n v="11.16"/>
    <x v="1110"/>
    <n v="2010"/>
    <x v="8"/>
    <n v="21"/>
    <s v="Thursday"/>
  </r>
  <r>
    <s v="Joshua Ball"/>
    <s v="Jeffrey Wu"/>
    <x v="1183"/>
    <x v="32"/>
    <n v="8"/>
    <n v="96.94"/>
    <d v="1980-04-04T00:00:00"/>
    <s v="020 Shawn Burgs"/>
    <x v="1141"/>
    <n v="92008847"/>
    <x v="207"/>
    <s v="Joshua Ball Jeffrey Wu"/>
    <s v="INV01184"/>
    <n v="12.12"/>
    <n v="4.8499999999999996"/>
    <n v="92.09"/>
    <n v="16.579999999999998"/>
    <x v="1111"/>
    <n v="1980"/>
    <x v="5"/>
    <n v="4"/>
    <s v="Friday"/>
  </r>
  <r>
    <s v="Brian Daniels"/>
    <s v="Bridget Johnson"/>
    <x v="1184"/>
    <x v="75"/>
    <n v="9"/>
    <n v="41.38"/>
    <d v="2000-05-11T00:00:00"/>
    <s v="6418 Morgan Brooks Suite 050"/>
    <x v="1142"/>
    <n v="63288506"/>
    <x v="538"/>
    <s v="Brian Daniels Bridget Johnson"/>
    <s v="INV01185"/>
    <n v="4.5999999999999996"/>
    <n v="2.0699999999999998"/>
    <n v="39.31"/>
    <n v="7.08"/>
    <x v="1112"/>
    <n v="2000"/>
    <x v="10"/>
    <n v="11"/>
    <s v="Thursday"/>
  </r>
  <r>
    <s v="Jon Cobb"/>
    <s v="Paula Nguyen"/>
    <x v="1185"/>
    <x v="99"/>
    <n v="1"/>
    <n v="7.2"/>
    <d v="1991-06-20T00:00:00"/>
    <s v="269 Davis Tunnel"/>
    <x v="1143"/>
    <n v="24509527"/>
    <x v="287"/>
    <s v="Jon Cobb Paula Nguyen"/>
    <s v="INV01186"/>
    <n v="7.2"/>
    <n v="0.36"/>
    <n v="6.84"/>
    <n v="1.23"/>
    <x v="1113"/>
    <n v="1991"/>
    <x v="4"/>
    <n v="20"/>
    <s v="Thursday"/>
  </r>
  <r>
    <s v="Carol Mathis"/>
    <s v="Joseph Wilson"/>
    <x v="1186"/>
    <x v="24"/>
    <n v="5"/>
    <n v="28.5"/>
    <d v="2018-07-23T00:00:00"/>
    <s v="37871 Johnson Walk"/>
    <x v="1144"/>
    <n v="93037716"/>
    <x v="223"/>
    <s v="Carol Mathis Joseph Wilson"/>
    <s v="INV01187"/>
    <n v="5.7"/>
    <n v="1.42"/>
    <n v="27.08"/>
    <n v="4.87"/>
    <x v="1114"/>
    <n v="2018"/>
    <x v="11"/>
    <n v="23"/>
    <s v="Monday"/>
  </r>
  <r>
    <s v="Nancy Jenkins"/>
    <s v="Cheryl Yu"/>
    <x v="1187"/>
    <x v="44"/>
    <n v="5"/>
    <n v="89.8"/>
    <d v="2015-04-25T00:00:00"/>
    <s v="7257 Jeffrey Locks"/>
    <x v="1145"/>
    <n v="99681036"/>
    <x v="41"/>
    <s v="Nancy Jenkins Cheryl Yu"/>
    <s v="INV01188"/>
    <n v="17.96"/>
    <n v="4.49"/>
    <n v="85.31"/>
    <n v="15.36"/>
    <x v="1115"/>
    <n v="2015"/>
    <x v="5"/>
    <n v="25"/>
    <s v="Saturday"/>
  </r>
  <r>
    <s v="Shawn Smith"/>
    <s v="Sean Hernandez"/>
    <x v="1188"/>
    <x v="78"/>
    <n v="5"/>
    <n v="16.399999999999999"/>
    <d v="2001-08-26T00:00:00"/>
    <s v="786 Alicia Well Suite 825"/>
    <x v="371"/>
    <n v="99751388"/>
    <x v="539"/>
    <s v="Shawn Smith Sean Hernandez"/>
    <s v="INV01189"/>
    <n v="3.28"/>
    <n v="0.82"/>
    <n v="15.58"/>
    <n v="2.8"/>
    <x v="1116"/>
    <n v="2001"/>
    <x v="3"/>
    <n v="26"/>
    <s v="Sunday"/>
  </r>
  <r>
    <s v="Rebecca Miller"/>
    <s v="Joseph Schwartz"/>
    <x v="1189"/>
    <x v="9"/>
    <n v="8"/>
    <n v="37.590000000000003"/>
    <d v="1973-04-15T00:00:00"/>
    <s v="0651 Leslie Stravenue"/>
    <x v="1146"/>
    <n v="99417888"/>
    <x v="429"/>
    <s v="Rebecca Miller Joseph Schwartz"/>
    <s v="INV01190"/>
    <n v="4.7"/>
    <n v="1.88"/>
    <n v="35.71"/>
    <n v="6.43"/>
    <x v="1117"/>
    <n v="1973"/>
    <x v="5"/>
    <n v="15"/>
    <s v="Sunday"/>
  </r>
  <r>
    <s v="Tommy Rogers"/>
    <s v="Kelsey Douglas"/>
    <x v="1190"/>
    <x v="18"/>
    <n v="1"/>
    <n v="96.59"/>
    <d v="2000-11-09T00:00:00"/>
    <s v="8476 Ramirez Stravenue Apt. 310"/>
    <x v="1147"/>
    <n v="61915749"/>
    <x v="540"/>
    <s v="Tommy Rogers Kelsey Douglas"/>
    <s v="INV01191"/>
    <n v="96.59"/>
    <n v="4.83"/>
    <n v="91.76"/>
    <n v="16.52"/>
    <x v="1118"/>
    <n v="2000"/>
    <x v="6"/>
    <n v="9"/>
    <s v="Thursday"/>
  </r>
  <r>
    <s v="Emily Robinson"/>
    <s v="Daniel Avila"/>
    <x v="1191"/>
    <x v="36"/>
    <n v="5"/>
    <n v="84.28"/>
    <d v="1998-11-15T00:00:00"/>
    <s v="979 Wolfe Isle Apt. 307"/>
    <x v="133"/>
    <n v="3896044"/>
    <x v="453"/>
    <s v="Emily Robinson Daniel Avila"/>
    <s v="INV01192"/>
    <n v="16.86"/>
    <n v="4.21"/>
    <n v="80.069999999999993"/>
    <n v="14.41"/>
    <x v="1119"/>
    <n v="1998"/>
    <x v="6"/>
    <n v="15"/>
    <s v="Sunday"/>
  </r>
  <r>
    <s v="Heather Holt"/>
    <s v="William Jones"/>
    <x v="1192"/>
    <x v="70"/>
    <n v="8"/>
    <n v="22.71"/>
    <d v="2000-02-10T00:00:00"/>
    <s v="57980 Alicia Spurs Apt. 058"/>
    <x v="1148"/>
    <n v="95489483"/>
    <x v="411"/>
    <s v="Heather Holt William Jones"/>
    <s v="INV01193"/>
    <n v="2.84"/>
    <n v="1.1399999999999999"/>
    <n v="21.57"/>
    <n v="3.88"/>
    <x v="1120"/>
    <n v="2000"/>
    <x v="9"/>
    <n v="10"/>
    <s v="Thursday"/>
  </r>
  <r>
    <s v="Sarah Bailey"/>
    <s v="Matthew Mccarthy"/>
    <x v="1193"/>
    <x v="75"/>
    <n v="9"/>
    <n v="47.62"/>
    <d v="2013-01-20T00:00:00"/>
    <s v="74809 Sanders Passage Suite 985"/>
    <x v="1149"/>
    <n v="10637111"/>
    <x v="541"/>
    <s v="Sarah Bailey Matthew Mccarthy"/>
    <s v="INV01194"/>
    <n v="5.29"/>
    <n v="2.38"/>
    <n v="45.24"/>
    <n v="8.14"/>
    <x v="1121"/>
    <n v="2013"/>
    <x v="8"/>
    <n v="20"/>
    <s v="Sunday"/>
  </r>
  <r>
    <s v="Anthony Taylor"/>
    <s v="Joseph Padilla"/>
    <x v="1194"/>
    <x v="23"/>
    <n v="9"/>
    <n v="20.95"/>
    <d v="1972-06-28T00:00:00"/>
    <s v="395 Catherine Forks Suite 135"/>
    <x v="469"/>
    <n v="12306114"/>
    <x v="332"/>
    <s v="Anthony Taylor Joseph Padilla"/>
    <s v="INV01195"/>
    <n v="2.33"/>
    <n v="1.05"/>
    <n v="19.899999999999999"/>
    <n v="3.58"/>
    <x v="1122"/>
    <n v="1972"/>
    <x v="4"/>
    <n v="28"/>
    <s v="Wednesday"/>
  </r>
  <r>
    <s v="Michelle Young"/>
    <s v="Lauren Williams"/>
    <x v="1195"/>
    <x v="84"/>
    <n v="6"/>
    <n v="13.69"/>
    <d v="1990-06-22T00:00:00"/>
    <s v="18845 Justin Cove"/>
    <x v="1150"/>
    <n v="8302779"/>
    <x v="83"/>
    <s v="Michelle Young Lauren Williams"/>
    <s v="INV01196"/>
    <n v="2.2799999999999998"/>
    <n v="0.68"/>
    <n v="13.01"/>
    <n v="2.34"/>
    <x v="1123"/>
    <n v="1990"/>
    <x v="4"/>
    <n v="22"/>
    <s v="Friday"/>
  </r>
  <r>
    <s v="Phillip Moore"/>
    <s v="Becky Willis"/>
    <x v="1196"/>
    <x v="75"/>
    <n v="4"/>
    <n v="82.13"/>
    <d v="1972-11-01T00:00:00"/>
    <s v="9135 Mike Harbors Apt. 071"/>
    <x v="244"/>
    <n v="42479147"/>
    <x v="271"/>
    <s v="Phillip Moore Becky Willis"/>
    <s v="INV01197"/>
    <n v="20.53"/>
    <n v="4.1100000000000003"/>
    <n v="78.02"/>
    <n v="14.04"/>
    <x v="717"/>
    <n v="1972"/>
    <x v="6"/>
    <n v="1"/>
    <s v="Wednesday"/>
  </r>
  <r>
    <s v="Lori Payne"/>
    <s v="Anthony Taylor"/>
    <x v="1197"/>
    <x v="80"/>
    <n v="8"/>
    <n v="32.119999999999997"/>
    <d v="1995-10-24T00:00:00"/>
    <s v="21484 Tony Extension"/>
    <x v="1151"/>
    <n v="95253404"/>
    <x v="335"/>
    <s v="Lori Payne Anthony Taylor"/>
    <s v="INV01198"/>
    <n v="4.01"/>
    <n v="1.61"/>
    <n v="30.51"/>
    <n v="5.49"/>
    <x v="1124"/>
    <n v="1995"/>
    <x v="1"/>
    <n v="24"/>
    <s v="Tuesday"/>
  </r>
  <r>
    <s v="Victor Wilson"/>
    <s v="Erica Perez"/>
    <x v="1198"/>
    <x v="51"/>
    <n v="3"/>
    <n v="69.28"/>
    <d v="2011-02-23T00:00:00"/>
    <s v="5692 Murphy Islands Apt. 128"/>
    <x v="1152"/>
    <n v="99025908"/>
    <x v="542"/>
    <s v="Victor Wilson Erica Perez"/>
    <s v="INV01199"/>
    <n v="23.09"/>
    <n v="3.46"/>
    <n v="65.819999999999993"/>
    <n v="11.85"/>
    <x v="1104"/>
    <n v="2011"/>
    <x v="9"/>
    <n v="23"/>
    <s v="Wednesday"/>
  </r>
  <r>
    <s v="Gregory Stevens"/>
    <s v="Linda West"/>
    <x v="1199"/>
    <x v="67"/>
    <n v="1"/>
    <n v="52.89"/>
    <d v="1970-04-22T00:00:00"/>
    <s v="77575 Jose Isle"/>
    <x v="1153"/>
    <n v="89210079"/>
    <x v="145"/>
    <s v="Gregory Stevens Linda West"/>
    <s v="INV01200"/>
    <n v="52.89"/>
    <n v="2.64"/>
    <n v="50.25"/>
    <n v="9.0399999999999991"/>
    <x v="1125"/>
    <n v="1970"/>
    <x v="5"/>
    <n v="22"/>
    <s v="Wednesday"/>
  </r>
  <r>
    <s v="Megan Moran"/>
    <s v="Ricky Schroeder"/>
    <x v="1200"/>
    <x v="33"/>
    <n v="5"/>
    <n v="84.52"/>
    <d v="1991-02-19T00:00:00"/>
    <s v="83589 Jennifer Dale Apt. 418"/>
    <x v="1154"/>
    <n v="24413497"/>
    <x v="539"/>
    <s v="Megan Moran Ricky Schroeder"/>
    <s v="INV01201"/>
    <n v="16.899999999999999"/>
    <n v="4.2300000000000004"/>
    <n v="80.290000000000006"/>
    <n v="14.45"/>
    <x v="1126"/>
    <n v="1991"/>
    <x v="9"/>
    <n v="19"/>
    <s v="Tuesday"/>
  </r>
  <r>
    <s v="Melissa Perez"/>
    <s v="Donna Sosa"/>
    <x v="1201"/>
    <x v="93"/>
    <n v="3"/>
    <n v="60.19"/>
    <d v="1984-10-15T00:00:00"/>
    <s v="70456 Martinez Coves"/>
    <x v="931"/>
    <n v="41313176"/>
    <x v="190"/>
    <s v="Melissa Perez Donna Sosa"/>
    <s v="INV01202"/>
    <n v="20.059999999999999"/>
    <n v="3.01"/>
    <n v="57.18"/>
    <n v="10.29"/>
    <x v="1127"/>
    <n v="1984"/>
    <x v="1"/>
    <n v="15"/>
    <s v="Monday"/>
  </r>
  <r>
    <s v="Christine Guerrero"/>
    <s v="Tammy Wilson"/>
    <x v="1202"/>
    <x v="46"/>
    <n v="4"/>
    <n v="88.47"/>
    <d v="1992-10-31T00:00:00"/>
    <s v="6631 Marc Court Suite 168"/>
    <x v="1155"/>
    <n v="67049622"/>
    <x v="349"/>
    <s v="Christine Guerrero Tammy Wilson"/>
    <s v="INV01203"/>
    <n v="22.12"/>
    <n v="4.42"/>
    <n v="84.05"/>
    <n v="15.13"/>
    <x v="1128"/>
    <n v="1992"/>
    <x v="1"/>
    <n v="31"/>
    <s v="Saturday"/>
  </r>
  <r>
    <s v="Dennis Peterson"/>
    <s v="Donna Parks"/>
    <x v="1203"/>
    <x v="58"/>
    <n v="8"/>
    <n v="7.52"/>
    <d v="2000-01-09T00:00:00"/>
    <s v="337 Madden Ramp"/>
    <x v="1156"/>
    <n v="4456087"/>
    <x v="543"/>
    <s v="Dennis Peterson Donna Parks"/>
    <s v="INV01204"/>
    <n v="0.94"/>
    <n v="0.38"/>
    <n v="7.14"/>
    <n v="1.29"/>
    <x v="1129"/>
    <n v="2000"/>
    <x v="8"/>
    <n v="9"/>
    <s v="Sunday"/>
  </r>
  <r>
    <s v="Melissa Rodriguez"/>
    <s v="Matthew Johnson"/>
    <x v="1204"/>
    <x v="48"/>
    <n v="2"/>
    <n v="73.58"/>
    <d v="2012-04-28T00:00:00"/>
    <s v="438 Jasmine Drive Suite 672"/>
    <x v="1157"/>
    <n v="72091739"/>
    <x v="544"/>
    <s v="Melissa Rodriguez Matthew Johnson"/>
    <s v="INV01205"/>
    <n v="36.79"/>
    <n v="3.68"/>
    <n v="69.900000000000006"/>
    <n v="12.58"/>
    <x v="887"/>
    <n v="2012"/>
    <x v="5"/>
    <n v="28"/>
    <s v="Saturday"/>
  </r>
  <r>
    <s v="Jessica Smith"/>
    <s v="Ronald Schaefer"/>
    <x v="1205"/>
    <x v="27"/>
    <n v="4"/>
    <n v="48.14"/>
    <d v="1984-11-21T00:00:00"/>
    <s v="874 Zhang Throughway Suite 316"/>
    <x v="1158"/>
    <n v="11217886"/>
    <x v="240"/>
    <s v="Jessica Smith Ronald Schaefer"/>
    <s v="INV01206"/>
    <n v="12.04"/>
    <n v="2.41"/>
    <n v="45.73"/>
    <n v="8.23"/>
    <x v="1130"/>
    <n v="1984"/>
    <x v="6"/>
    <n v="21"/>
    <s v="Wednesday"/>
  </r>
  <r>
    <s v="Michael Melton"/>
    <s v="Lisa Ball"/>
    <x v="1206"/>
    <x v="72"/>
    <n v="3"/>
    <n v="32.08"/>
    <d v="1974-07-03T00:00:00"/>
    <s v="4188 Chad Islands Suite 192"/>
    <x v="1159"/>
    <n v="91374769"/>
    <x v="545"/>
    <s v="Michael Melton Lisa Ball"/>
    <s v="INV01207"/>
    <n v="10.69"/>
    <n v="1.6"/>
    <n v="30.48"/>
    <n v="5.49"/>
    <x v="1131"/>
    <n v="1974"/>
    <x v="11"/>
    <n v="3"/>
    <s v="Wednesday"/>
  </r>
  <r>
    <s v="Collin Hayes"/>
    <s v="Connor Smith"/>
    <x v="1207"/>
    <x v="10"/>
    <n v="9"/>
    <n v="11.64"/>
    <d v="1980-11-27T00:00:00"/>
    <s v="01889 Anthony Court Apt. 793"/>
    <x v="1160"/>
    <n v="58195987"/>
    <x v="273"/>
    <s v="Collin Hayes Connor Smith"/>
    <s v="INV01208"/>
    <n v="1.29"/>
    <n v="0.57999999999999996"/>
    <n v="11.06"/>
    <n v="1.99"/>
    <x v="1132"/>
    <n v="1980"/>
    <x v="6"/>
    <n v="27"/>
    <s v="Thursday"/>
  </r>
  <r>
    <s v="James Chavez"/>
    <s v="John Burch"/>
    <x v="1208"/>
    <x v="68"/>
    <n v="2"/>
    <n v="76.02"/>
    <d v="2009-09-03T00:00:00"/>
    <s v="5588 Laura Trail"/>
    <x v="1161"/>
    <n v="36137251"/>
    <x v="112"/>
    <s v="James Chavez John Burch"/>
    <s v="INV01209"/>
    <n v="38.01"/>
    <n v="3.8"/>
    <n v="72.22"/>
    <n v="13"/>
    <x v="1133"/>
    <n v="2009"/>
    <x v="0"/>
    <n v="3"/>
    <s v="Thursday"/>
  </r>
  <r>
    <s v="Justin Campbell"/>
    <s v="Monica Rice"/>
    <x v="1209"/>
    <x v="25"/>
    <n v="5"/>
    <n v="56.32"/>
    <d v="2000-08-21T00:00:00"/>
    <s v="13310 Colleen Springs"/>
    <x v="1162"/>
    <n v="50894888"/>
    <x v="446"/>
    <s v="Justin Campbell Monica Rice"/>
    <s v="INV01210"/>
    <n v="11.26"/>
    <n v="2.82"/>
    <n v="53.5"/>
    <n v="9.6300000000000008"/>
    <x v="1134"/>
    <n v="2000"/>
    <x v="3"/>
    <n v="21"/>
    <s v="Monday"/>
  </r>
  <r>
    <s v="Chase Levine"/>
    <s v="Valerie Bates"/>
    <x v="1210"/>
    <x v="35"/>
    <n v="5"/>
    <n v="77.33"/>
    <d v="2018-08-08T00:00:00"/>
    <s v="608 Marie Isle"/>
    <x v="1163"/>
    <n v="69630668"/>
    <x v="172"/>
    <s v="Chase Levine Valerie Bates"/>
    <s v="INV01211"/>
    <n v="15.47"/>
    <n v="3.87"/>
    <n v="73.459999999999994"/>
    <n v="13.22"/>
    <x v="1135"/>
    <n v="2018"/>
    <x v="3"/>
    <n v="8"/>
    <s v="Wednesday"/>
  </r>
  <r>
    <s v="Barbara Peters"/>
    <s v="Debbie Floyd"/>
    <x v="1211"/>
    <x v="98"/>
    <n v="6"/>
    <n v="13.27"/>
    <d v="2018-04-29T00:00:00"/>
    <s v="25086 Maria Squares Apt. 140"/>
    <x v="1164"/>
    <n v="64935201"/>
    <x v="431"/>
    <s v="Barbara Peters Debbie Floyd"/>
    <s v="INV01212"/>
    <n v="2.21"/>
    <n v="0.66"/>
    <n v="12.61"/>
    <n v="2.27"/>
    <x v="1136"/>
    <n v="2018"/>
    <x v="5"/>
    <n v="29"/>
    <s v="Sunday"/>
  </r>
  <r>
    <s v="Courtney Smith"/>
    <s v="Brent Cole"/>
    <x v="1212"/>
    <x v="9"/>
    <n v="7"/>
    <n v="46.51"/>
    <d v="1979-08-26T00:00:00"/>
    <s v="903 Charles Highway Suite 201"/>
    <x v="1165"/>
    <n v="25228700"/>
    <x v="238"/>
    <s v="Courtney Smith Brent Cole"/>
    <s v="INV01213"/>
    <n v="6.64"/>
    <n v="2.33"/>
    <n v="44.18"/>
    <n v="7.95"/>
    <x v="1137"/>
    <n v="1979"/>
    <x v="3"/>
    <n v="26"/>
    <s v="Sunday"/>
  </r>
  <r>
    <s v="Ernest Reynolds"/>
    <s v="Angela Wright"/>
    <x v="1213"/>
    <x v="48"/>
    <n v="2"/>
    <n v="43.4"/>
    <d v="1987-02-27T00:00:00"/>
    <s v="4271 Jonathon Place Apt. 632"/>
    <x v="1166"/>
    <n v="45396359"/>
    <x v="509"/>
    <s v="Ernest Reynolds Angela Wright"/>
    <s v="INV01214"/>
    <n v="21.7"/>
    <n v="2.17"/>
    <n v="41.23"/>
    <n v="7.42"/>
    <x v="1138"/>
    <n v="1987"/>
    <x v="9"/>
    <n v="27"/>
    <s v="Friday"/>
  </r>
  <r>
    <s v="Linda Callahan"/>
    <s v="David Davila"/>
    <x v="1214"/>
    <x v="87"/>
    <n v="7"/>
    <n v="53.74"/>
    <d v="1979-05-19T00:00:00"/>
    <s v="757 Rebecca Lodge Apt. 086"/>
    <x v="1167"/>
    <n v="97648932"/>
    <x v="413"/>
    <s v="Linda Callahan David Davila"/>
    <s v="INV01215"/>
    <n v="7.68"/>
    <n v="2.69"/>
    <n v="51.05"/>
    <n v="9.19"/>
    <x v="607"/>
    <n v="1979"/>
    <x v="10"/>
    <n v="19"/>
    <s v="Saturday"/>
  </r>
  <r>
    <s v="Jose Downs"/>
    <s v="Stephanie Hawkins"/>
    <x v="1215"/>
    <x v="97"/>
    <n v="7"/>
    <n v="62.73"/>
    <d v="2001-05-07T00:00:00"/>
    <s v="93638 Cochran Islands Apt. 170"/>
    <x v="1168"/>
    <n v="10501719"/>
    <x v="15"/>
    <s v="Jose Downs Stephanie Hawkins"/>
    <s v="INV01216"/>
    <n v="8.9600000000000009"/>
    <n v="3.14"/>
    <n v="59.59"/>
    <n v="10.73"/>
    <x v="1139"/>
    <n v="2001"/>
    <x v="10"/>
    <n v="7"/>
    <s v="Monday"/>
  </r>
  <r>
    <s v="Courtney Randolph MD"/>
    <s v="Kenneth Watson"/>
    <x v="1216"/>
    <x v="51"/>
    <n v="4"/>
    <n v="13.28"/>
    <d v="2000-12-31T00:00:00"/>
    <s v="5957 Young Port Apt. 954"/>
    <x v="1169"/>
    <n v="12763511"/>
    <x v="39"/>
    <s v="Courtney Randolph MD Kenneth Watson"/>
    <s v="INV01217"/>
    <n v="3.32"/>
    <n v="0.66"/>
    <n v="12.62"/>
    <n v="2.27"/>
    <x v="1140"/>
    <n v="2000"/>
    <x v="7"/>
    <n v="31"/>
    <s v="Sunday"/>
  </r>
  <r>
    <s v="Lisa Weiss"/>
    <s v="Melissa Pennington"/>
    <x v="1217"/>
    <x v="88"/>
    <n v="8"/>
    <n v="68.849999999999994"/>
    <d v="1977-08-17T00:00:00"/>
    <s v="681 Dana Ranch"/>
    <x v="1170"/>
    <n v="74767991"/>
    <x v="418"/>
    <s v="Lisa Weiss Melissa Pennington"/>
    <s v="INV01218"/>
    <n v="8.61"/>
    <n v="3.44"/>
    <n v="65.41"/>
    <n v="11.77"/>
    <x v="1141"/>
    <n v="1977"/>
    <x v="3"/>
    <n v="17"/>
    <s v="Wednesday"/>
  </r>
  <r>
    <s v="Jennifer Huffman"/>
    <s v="Robyn Marshall"/>
    <x v="1218"/>
    <x v="60"/>
    <n v="6"/>
    <n v="34.83"/>
    <d v="1985-06-26T00:00:00"/>
    <s v="34217 Chambers Tunnel Suite 596"/>
    <x v="1171"/>
    <n v="98007431"/>
    <x v="539"/>
    <s v="Jennifer Huffman Robyn Marshall"/>
    <s v="INV01219"/>
    <n v="5.8"/>
    <n v="1.74"/>
    <n v="33.090000000000003"/>
    <n v="5.96"/>
    <x v="1142"/>
    <n v="1985"/>
    <x v="4"/>
    <n v="26"/>
    <s v="Wednesday"/>
  </r>
  <r>
    <s v="Christopher Bridges"/>
    <s v="April Garcia"/>
    <x v="1219"/>
    <x v="49"/>
    <n v="9"/>
    <n v="99.57"/>
    <d v="1974-07-17T00:00:00"/>
    <s v="63012 Chapman Rest Suite 852"/>
    <x v="1172"/>
    <n v="4042006"/>
    <x v="419"/>
    <s v="Christopher Bridges April Garcia"/>
    <s v="INV01220"/>
    <n v="11.06"/>
    <n v="4.9800000000000004"/>
    <n v="94.59"/>
    <n v="17.03"/>
    <x v="1143"/>
    <n v="1974"/>
    <x v="11"/>
    <n v="17"/>
    <s v="Wednesday"/>
  </r>
  <r>
    <s v="Richard Phillips"/>
    <s v="Christina Brown"/>
    <x v="1220"/>
    <x v="90"/>
    <n v="7"/>
    <n v="71.59"/>
    <d v="2018-11-29T00:00:00"/>
    <s v="91089 Alice Meadows Suite 363"/>
    <x v="1173"/>
    <n v="27300213"/>
    <x v="546"/>
    <s v="Richard Phillips Christina Brown"/>
    <s v="INV01221"/>
    <n v="10.23"/>
    <n v="3.58"/>
    <n v="68.010000000000005"/>
    <n v="12.24"/>
    <x v="1144"/>
    <n v="2018"/>
    <x v="6"/>
    <n v="29"/>
    <s v="Thursday"/>
  </r>
  <r>
    <s v="Brenda Hernandez"/>
    <s v="Thomas Jackson"/>
    <x v="1221"/>
    <x v="92"/>
    <n v="4"/>
    <n v="77.040000000000006"/>
    <d v="1999-08-13T00:00:00"/>
    <s v="4679 Tammy Rest"/>
    <x v="1174"/>
    <n v="74822430"/>
    <x v="153"/>
    <s v="Brenda Hernandez Thomas Jackson"/>
    <s v="INV01222"/>
    <n v="19.260000000000002"/>
    <n v="3.85"/>
    <n v="73.19"/>
    <n v="13.17"/>
    <x v="1145"/>
    <n v="1999"/>
    <x v="3"/>
    <n v="13"/>
    <s v="Friday"/>
  </r>
  <r>
    <s v="Alexis Gallegos MD"/>
    <s v="Allison Lamb"/>
    <x v="1222"/>
    <x v="94"/>
    <n v="7"/>
    <n v="74.52"/>
    <d v="1987-07-06T00:00:00"/>
    <s v="9022 Harris Valleys"/>
    <x v="1175"/>
    <n v="90872143"/>
    <x v="467"/>
    <s v="Alexis Gallegos MD Allison Lamb"/>
    <s v="INV01223"/>
    <n v="10.65"/>
    <n v="3.73"/>
    <n v="70.790000000000006"/>
    <n v="12.74"/>
    <x v="1146"/>
    <n v="1987"/>
    <x v="11"/>
    <n v="6"/>
    <s v="Monday"/>
  </r>
  <r>
    <s v="Timothy Turner"/>
    <s v="Joshua Thomas"/>
    <x v="1223"/>
    <x v="86"/>
    <n v="1"/>
    <n v="68.31"/>
    <d v="2011-03-19T00:00:00"/>
    <s v="44152 Murphy Parkways Suite 641"/>
    <x v="1176"/>
    <n v="37384456"/>
    <x v="462"/>
    <s v="Timothy Turner Joshua Thomas"/>
    <s v="INV01224"/>
    <n v="68.31"/>
    <n v="3.42"/>
    <n v="64.89"/>
    <n v="11.68"/>
    <x v="1147"/>
    <n v="2011"/>
    <x v="2"/>
    <n v="19"/>
    <s v="Saturday"/>
  </r>
  <r>
    <s v="Raymond Mccarthy"/>
    <s v="Rickey Young"/>
    <x v="1224"/>
    <x v="46"/>
    <n v="8"/>
    <n v="36.19"/>
    <d v="2002-11-06T00:00:00"/>
    <s v="34694 Mcdonald Circle Apt. 631"/>
    <x v="1177"/>
    <n v="12170425"/>
    <x v="230"/>
    <s v="Raymond Mccarthy Rickey Young"/>
    <s v="INV01225"/>
    <n v="4.5199999999999996"/>
    <n v="1.81"/>
    <n v="34.380000000000003"/>
    <n v="6.19"/>
    <x v="1148"/>
    <n v="2002"/>
    <x v="6"/>
    <n v="6"/>
    <s v="Wednesday"/>
  </r>
  <r>
    <s v="Adam Roberson"/>
    <s v="Kevin Brown"/>
    <x v="1225"/>
    <x v="50"/>
    <n v="7"/>
    <n v="5.44"/>
    <d v="1972-09-14T00:00:00"/>
    <s v="3968 Cortez Street Apt. 288"/>
    <x v="1178"/>
    <n v="56595482"/>
    <x v="217"/>
    <s v="Adam Roberson Kevin Brown"/>
    <s v="INV01226"/>
    <n v="0.78"/>
    <n v="0.27"/>
    <n v="5.17"/>
    <n v="0.93"/>
    <x v="563"/>
    <n v="1972"/>
    <x v="0"/>
    <n v="14"/>
    <s v="Thursday"/>
  </r>
  <r>
    <s v="Heather Phillips"/>
    <s v="Cynthia Wolfe"/>
    <x v="1226"/>
    <x v="58"/>
    <n v="1"/>
    <n v="70.459999999999994"/>
    <d v="1975-09-16T00:00:00"/>
    <s v="05139 Melissa Mills Apt. 394"/>
    <x v="1179"/>
    <n v="85703834"/>
    <x v="547"/>
    <s v="Heather Phillips Cynthia Wolfe"/>
    <s v="INV01227"/>
    <n v="70.459999999999994"/>
    <n v="3.52"/>
    <n v="66.94"/>
    <n v="12.05"/>
    <x v="1149"/>
    <n v="1975"/>
    <x v="0"/>
    <n v="16"/>
    <s v="Tuesday"/>
  </r>
  <r>
    <s v="Angela Johnson"/>
    <s v="Deborah Williams"/>
    <x v="1227"/>
    <x v="94"/>
    <n v="3"/>
    <n v="42.53"/>
    <d v="1997-04-29T00:00:00"/>
    <s v="504 Garcia Points"/>
    <x v="1180"/>
    <n v="97309253"/>
    <x v="23"/>
    <s v="Angela Johnson Deborah Williams"/>
    <s v="INV01228"/>
    <n v="14.18"/>
    <n v="2.13"/>
    <n v="40.4"/>
    <n v="7.27"/>
    <x v="1150"/>
    <n v="1997"/>
    <x v="5"/>
    <n v="29"/>
    <s v="Tuesday"/>
  </r>
  <r>
    <s v="Jeremy Stanton"/>
    <s v="Benjamin Blevins"/>
    <x v="1228"/>
    <x v="44"/>
    <n v="3"/>
    <n v="66.95"/>
    <d v="2021-09-17T00:00:00"/>
    <s v="2828 Sherri Passage"/>
    <x v="1181"/>
    <n v="7096266"/>
    <x v="245"/>
    <s v="Jeremy Stanton Benjamin Blevins"/>
    <s v="INV01229"/>
    <n v="22.32"/>
    <n v="3.35"/>
    <n v="63.6"/>
    <n v="11.45"/>
    <x v="1151"/>
    <n v="2021"/>
    <x v="0"/>
    <n v="17"/>
    <s v="Friday"/>
  </r>
  <r>
    <s v="Jeffrey Suarez"/>
    <s v="Thomas Miller"/>
    <x v="1229"/>
    <x v="41"/>
    <n v="3"/>
    <n v="86.88"/>
    <d v="1977-09-16T00:00:00"/>
    <s v="777 Michael Island"/>
    <x v="1182"/>
    <n v="439329"/>
    <x v="116"/>
    <s v="Jeffrey Suarez Thomas Miller"/>
    <s v="INV01230"/>
    <n v="28.96"/>
    <n v="4.34"/>
    <n v="82.54"/>
    <n v="14.86"/>
    <x v="1152"/>
    <n v="1977"/>
    <x v="0"/>
    <n v="16"/>
    <s v="Friday"/>
  </r>
  <r>
    <s v="Karla Martin"/>
    <s v="Alicia Peterson"/>
    <x v="1230"/>
    <x v="38"/>
    <n v="7"/>
    <n v="16.71"/>
    <d v="2016-09-05T00:00:00"/>
    <s v="73651 Keller Roads"/>
    <x v="1183"/>
    <n v="58006627"/>
    <x v="514"/>
    <s v="Karla Martin Alicia Peterson"/>
    <s v="INV01231"/>
    <n v="2.39"/>
    <n v="0.84"/>
    <n v="15.87"/>
    <n v="2.86"/>
    <x v="1153"/>
    <n v="2016"/>
    <x v="0"/>
    <n v="5"/>
    <s v="Monday"/>
  </r>
  <r>
    <s v="Renee Rivera"/>
    <s v="Sarah Brown"/>
    <x v="1231"/>
    <x v="86"/>
    <n v="7"/>
    <n v="18.760000000000002"/>
    <d v="2004-11-08T00:00:00"/>
    <s v="935 Joseph Springs Apt. 246"/>
    <x v="1184"/>
    <n v="17299237"/>
    <x v="113"/>
    <s v="Renee Rivera Sarah Brown"/>
    <s v="INV01232"/>
    <n v="2.68"/>
    <n v="0.94"/>
    <n v="17.82"/>
    <n v="3.21"/>
    <x v="1154"/>
    <n v="2004"/>
    <x v="6"/>
    <n v="8"/>
    <s v="Monday"/>
  </r>
  <r>
    <s v="Jonathan Butler"/>
    <s v="Eric Stanton"/>
    <x v="1232"/>
    <x v="26"/>
    <n v="5"/>
    <n v="75.88"/>
    <d v="2017-01-30T00:00:00"/>
    <s v="05977 Morales Plains Apt. 831"/>
    <x v="1185"/>
    <n v="13942182"/>
    <x v="156"/>
    <s v="Jonathan Butler Eric Stanton"/>
    <s v="INV01233"/>
    <n v="15.18"/>
    <n v="3.79"/>
    <n v="72.09"/>
    <n v="12.98"/>
    <x v="745"/>
    <n v="2017"/>
    <x v="8"/>
    <n v="30"/>
    <s v="Monday"/>
  </r>
  <r>
    <s v="Angela Coleman"/>
    <s v="Amanda Cunningham"/>
    <x v="1233"/>
    <x v="83"/>
    <n v="2"/>
    <n v="50.33"/>
    <d v="1978-12-10T00:00:00"/>
    <s v="9393 Vanessa Freeway Apt. 984"/>
    <x v="1186"/>
    <n v="43989775"/>
    <x v="379"/>
    <s v="Angela Coleman Amanda Cunningham"/>
    <s v="INV01234"/>
    <n v="25.16"/>
    <n v="2.52"/>
    <n v="47.81"/>
    <n v="8.61"/>
    <x v="1155"/>
    <n v="1978"/>
    <x v="7"/>
    <n v="10"/>
    <s v="Sunday"/>
  </r>
  <r>
    <s v="Yvonne Farley"/>
    <s v="Cindy Vargas"/>
    <x v="1234"/>
    <x v="69"/>
    <n v="5"/>
    <n v="79.540000000000006"/>
    <d v="1989-03-13T00:00:00"/>
    <s v="75409 Austin Ports"/>
    <x v="1187"/>
    <n v="79522274"/>
    <x v="548"/>
    <s v="Yvonne Farley Cindy Vargas"/>
    <s v="INV01235"/>
    <n v="15.91"/>
    <n v="3.98"/>
    <n v="75.56"/>
    <n v="13.6"/>
    <x v="1156"/>
    <n v="1989"/>
    <x v="2"/>
    <n v="13"/>
    <s v="Monday"/>
  </r>
  <r>
    <s v="Christine Allen"/>
    <s v="Andrew Gutierrez"/>
    <x v="1235"/>
    <x v="41"/>
    <n v="1"/>
    <n v="22.66"/>
    <d v="2009-07-18T00:00:00"/>
    <s v="326 Karen Tunnel"/>
    <x v="1188"/>
    <n v="81569526"/>
    <x v="107"/>
    <s v="Christine Allen Andrew Gutierrez"/>
    <s v="INV01236"/>
    <n v="22.66"/>
    <n v="1.1299999999999999"/>
    <n v="21.53"/>
    <n v="3.87"/>
    <x v="1157"/>
    <n v="2009"/>
    <x v="11"/>
    <n v="18"/>
    <s v="Saturday"/>
  </r>
  <r>
    <s v="Lori Francis"/>
    <s v="Barbara Jones"/>
    <x v="1236"/>
    <x v="67"/>
    <n v="1"/>
    <n v="80.66"/>
    <d v="1980-04-21T00:00:00"/>
    <s v="81147 Kristen Courts"/>
    <x v="1189"/>
    <n v="92116986"/>
    <x v="549"/>
    <s v="Lori Francis Barbara Jones"/>
    <s v="INV01237"/>
    <n v="80.66"/>
    <n v="4.03"/>
    <n v="76.63"/>
    <n v="13.79"/>
    <x v="1158"/>
    <n v="1980"/>
    <x v="5"/>
    <n v="21"/>
    <s v="Monday"/>
  </r>
  <r>
    <s v="Tyler Coleman"/>
    <s v="Hannah Johnson"/>
    <x v="1237"/>
    <x v="57"/>
    <n v="3"/>
    <n v="8.18"/>
    <d v="1972-07-30T00:00:00"/>
    <s v="5959 Chelsea Highway Apt. 334"/>
    <x v="1190"/>
    <n v="47258822"/>
    <x v="525"/>
    <s v="Tyler Coleman Hannah Johnson"/>
    <s v="INV01238"/>
    <n v="2.73"/>
    <n v="0.41"/>
    <n v="7.77"/>
    <n v="1.4"/>
    <x v="1159"/>
    <n v="1972"/>
    <x v="11"/>
    <n v="30"/>
    <s v="Sunday"/>
  </r>
  <r>
    <s v="Adam Rhodes"/>
    <s v="Robert Holder"/>
    <x v="1238"/>
    <x v="93"/>
    <n v="6"/>
    <n v="39.33"/>
    <d v="1989-12-25T00:00:00"/>
    <s v="676 Pope Point Apt. 041"/>
    <x v="1191"/>
    <n v="64989877"/>
    <x v="318"/>
    <s v="Adam Rhodes Robert Holder"/>
    <s v="INV01239"/>
    <n v="6.56"/>
    <n v="1.97"/>
    <n v="37.36"/>
    <n v="6.73"/>
    <x v="1160"/>
    <n v="1989"/>
    <x v="7"/>
    <n v="25"/>
    <s v="Monday"/>
  </r>
  <r>
    <s v="Carlos Tran"/>
    <s v="Garrett Frank"/>
    <x v="1239"/>
    <x v="73"/>
    <n v="9"/>
    <n v="29.46"/>
    <d v="1997-04-07T00:00:00"/>
    <s v="34604 Robertson Passage Suite 407"/>
    <x v="1192"/>
    <n v="48591461"/>
    <x v="550"/>
    <s v="Carlos Tran Garrett Frank"/>
    <s v="INV01240"/>
    <n v="3.27"/>
    <n v="1.47"/>
    <n v="27.99"/>
    <n v="5.04"/>
    <x v="1161"/>
    <n v="1997"/>
    <x v="5"/>
    <n v="7"/>
    <s v="Monday"/>
  </r>
  <r>
    <s v="Jeremy Bond"/>
    <s v="Eileen Pearson"/>
    <x v="1240"/>
    <x v="10"/>
    <n v="1"/>
    <n v="91.27"/>
    <d v="1994-09-19T00:00:00"/>
    <s v="343 Jessica Burg Suite 404"/>
    <x v="1193"/>
    <n v="94436198"/>
    <x v="551"/>
    <s v="Jeremy Bond Eileen Pearson"/>
    <s v="INV01241"/>
    <n v="91.27"/>
    <n v="4.5599999999999996"/>
    <n v="86.71"/>
    <n v="15.61"/>
    <x v="1162"/>
    <n v="1994"/>
    <x v="0"/>
    <n v="19"/>
    <s v="Monday"/>
  </r>
  <r>
    <s v="Frances Stewart"/>
    <s v="Donald Cohen"/>
    <x v="1241"/>
    <x v="72"/>
    <n v="9"/>
    <n v="55.31"/>
    <d v="2016-01-01T00:00:00"/>
    <s v="263 Richard Ramp Suite 785"/>
    <x v="1194"/>
    <n v="25286083"/>
    <x v="480"/>
    <s v="Frances Stewart Donald Cohen"/>
    <s v="INV01242"/>
    <n v="6.15"/>
    <n v="2.77"/>
    <n v="52.54"/>
    <n v="9.4600000000000009"/>
    <x v="1163"/>
    <n v="2016"/>
    <x v="8"/>
    <n v="1"/>
    <s v="Friday"/>
  </r>
  <r>
    <s v="Casey Golden"/>
    <s v="Cheryl Burton"/>
    <x v="1242"/>
    <x v="45"/>
    <n v="9"/>
    <n v="19.72"/>
    <d v="2009-02-04T00:00:00"/>
    <s v="05295 Abigail Coves"/>
    <x v="1195"/>
    <n v="28437956"/>
    <x v="552"/>
    <s v="Casey Golden Cheryl Burton"/>
    <s v="INV01243"/>
    <n v="2.19"/>
    <n v="0.99"/>
    <n v="18.73"/>
    <n v="3.37"/>
    <x v="853"/>
    <n v="2009"/>
    <x v="9"/>
    <n v="4"/>
    <s v="Wednesday"/>
  </r>
  <r>
    <s v="Daniel Wright"/>
    <s v="Justin Anderson"/>
    <x v="1243"/>
    <x v="78"/>
    <n v="4"/>
    <n v="75.87"/>
    <d v="2003-02-27T00:00:00"/>
    <s v="527 Paula Fields"/>
    <x v="1196"/>
    <n v="82817695"/>
    <x v="75"/>
    <s v="Daniel Wright Justin Anderson"/>
    <s v="INV01244"/>
    <n v="18.97"/>
    <n v="3.79"/>
    <n v="72.08"/>
    <n v="12.97"/>
    <x v="1164"/>
    <n v="2003"/>
    <x v="9"/>
    <n v="27"/>
    <s v="Thursday"/>
  </r>
  <r>
    <s v="Edgar Guzman"/>
    <s v="John Martin"/>
    <x v="1244"/>
    <x v="29"/>
    <n v="2"/>
    <n v="27.82"/>
    <d v="2003-09-13T00:00:00"/>
    <s v="749 Beverly Field Apt. 847"/>
    <x v="1197"/>
    <n v="95325880"/>
    <x v="16"/>
    <s v="Edgar Guzman John Martin"/>
    <s v="INV01245"/>
    <n v="13.91"/>
    <n v="1.39"/>
    <n v="26.43"/>
    <n v="4.76"/>
    <x v="1165"/>
    <n v="2003"/>
    <x v="0"/>
    <n v="13"/>
    <s v="Saturday"/>
  </r>
  <r>
    <s v="Antonio Avery"/>
    <s v="Larry Harris"/>
    <x v="1245"/>
    <x v="51"/>
    <n v="6"/>
    <n v="69.94"/>
    <d v="2000-07-14T00:00:00"/>
    <s v="541 Angie Neck"/>
    <x v="1198"/>
    <n v="95611334"/>
    <x v="553"/>
    <s v="Antonio Avery Larry Harris"/>
    <s v="INV01246"/>
    <n v="11.66"/>
    <n v="3.5"/>
    <n v="66.44"/>
    <n v="11.96"/>
    <x v="1166"/>
    <n v="2000"/>
    <x v="11"/>
    <n v="14"/>
    <s v="Friday"/>
  </r>
  <r>
    <s v="Shannon Cochran"/>
    <s v="David Brown"/>
    <x v="1246"/>
    <x v="54"/>
    <n v="2"/>
    <n v="14.44"/>
    <d v="2014-02-28T00:00:00"/>
    <s v="0573 Martin Streets"/>
    <x v="1199"/>
    <n v="64081533"/>
    <x v="56"/>
    <s v="Shannon Cochran David Brown"/>
    <s v="INV01247"/>
    <n v="7.22"/>
    <n v="0.72"/>
    <n v="13.72"/>
    <n v="2.4700000000000002"/>
    <x v="48"/>
    <n v="2014"/>
    <x v="9"/>
    <n v="28"/>
    <s v="Friday"/>
  </r>
  <r>
    <s v="Brandon Delacruz"/>
    <s v="Monica Guzman"/>
    <x v="1247"/>
    <x v="94"/>
    <n v="6"/>
    <n v="41.9"/>
    <d v="2015-11-24T00:00:00"/>
    <s v="7473 Moreno Spurs Suite 469"/>
    <x v="33"/>
    <n v="34919781"/>
    <x v="347"/>
    <s v="Brandon Delacruz Monica Guzman"/>
    <s v="INV01248"/>
    <n v="6.98"/>
    <n v="2.1"/>
    <n v="39.799999999999997"/>
    <n v="7.16"/>
    <x v="1167"/>
    <n v="2015"/>
    <x v="6"/>
    <n v="24"/>
    <s v="Tuesday"/>
  </r>
  <r>
    <s v="Julie Ramirez"/>
    <s v="Renee Bell"/>
    <x v="1248"/>
    <x v="65"/>
    <n v="1"/>
    <n v="60.45"/>
    <d v="2006-06-29T00:00:00"/>
    <s v="4671 Nicole Road"/>
    <x v="1200"/>
    <n v="19003801"/>
    <x v="319"/>
    <s v="Julie Ramirez Renee Bell"/>
    <s v="INV01249"/>
    <n v="60.45"/>
    <n v="3.02"/>
    <n v="57.43"/>
    <n v="10.34"/>
    <x v="1168"/>
    <n v="2006"/>
    <x v="4"/>
    <n v="29"/>
    <s v="Thursday"/>
  </r>
  <r>
    <s v="Jeffrey Tucker"/>
    <s v="Nicole Lee"/>
    <x v="1249"/>
    <x v="7"/>
    <n v="1"/>
    <n v="62.96"/>
    <d v="1973-04-11T00:00:00"/>
    <s v="88940 Snyder Way Apt. 293"/>
    <x v="1201"/>
    <n v="28532767"/>
    <x v="375"/>
    <s v="Jeffrey Tucker Nicole Lee"/>
    <s v="INV01250"/>
    <n v="62.96"/>
    <n v="3.15"/>
    <n v="59.81"/>
    <n v="10.77"/>
    <x v="1169"/>
    <n v="1973"/>
    <x v="5"/>
    <n v="11"/>
    <s v="Wednesday"/>
  </r>
  <r>
    <s v="Stanley Santos"/>
    <s v="David Small"/>
    <x v="1250"/>
    <x v="50"/>
    <n v="9"/>
    <n v="10.51"/>
    <d v="2003-04-29T00:00:00"/>
    <s v="51024 Stephanie Lights"/>
    <x v="1202"/>
    <n v="634700"/>
    <x v="288"/>
    <s v="Stanley Santos David Small"/>
    <s v="INV01251"/>
    <n v="1.17"/>
    <n v="0.53"/>
    <n v="9.98"/>
    <n v="1.8"/>
    <x v="1170"/>
    <n v="2003"/>
    <x v="5"/>
    <n v="29"/>
    <s v="Tuesday"/>
  </r>
  <r>
    <s v="Patrick Fuentes"/>
    <s v="Daniel Lopez"/>
    <x v="1251"/>
    <x v="27"/>
    <n v="2"/>
    <n v="62.36"/>
    <d v="1994-11-24T00:00:00"/>
    <s v="4702 Reyes Burg"/>
    <x v="1203"/>
    <n v="5873135"/>
    <x v="394"/>
    <s v="Patrick Fuentes Daniel Lopez"/>
    <s v="INV01252"/>
    <n v="31.18"/>
    <n v="3.12"/>
    <n v="59.24"/>
    <n v="10.66"/>
    <x v="73"/>
    <n v="1994"/>
    <x v="6"/>
    <n v="24"/>
    <s v="Thursday"/>
  </r>
  <r>
    <s v="Ashley Davila"/>
    <s v="Destiny Sanders"/>
    <x v="1252"/>
    <x v="0"/>
    <n v="7"/>
    <n v="87.48"/>
    <d v="2020-08-21T00:00:00"/>
    <s v="205 Moreno Crossing"/>
    <x v="1204"/>
    <n v="27578094"/>
    <x v="518"/>
    <s v="Ashley Davila Destiny Sanders"/>
    <s v="INV01253"/>
    <n v="12.5"/>
    <n v="4.37"/>
    <n v="83.11"/>
    <n v="14.96"/>
    <x v="1091"/>
    <n v="2020"/>
    <x v="3"/>
    <n v="21"/>
    <s v="Friday"/>
  </r>
  <r>
    <s v="Jessica Maynard"/>
    <s v="Laura Kelly"/>
    <x v="1253"/>
    <x v="7"/>
    <n v="6"/>
    <n v="37.32"/>
    <d v="2013-12-23T00:00:00"/>
    <s v="3878 Sanchez Plain"/>
    <x v="1205"/>
    <n v="16730816"/>
    <x v="90"/>
    <s v="Jessica Maynard Laura Kelly"/>
    <s v="INV01254"/>
    <n v="6.22"/>
    <n v="1.87"/>
    <n v="35.450000000000003"/>
    <n v="6.38"/>
    <x v="1171"/>
    <n v="2013"/>
    <x v="7"/>
    <n v="23"/>
    <s v="Monday"/>
  </r>
  <r>
    <s v="Thomas Harrison"/>
    <s v="Jessica Payne"/>
    <x v="1254"/>
    <x v="63"/>
    <n v="6"/>
    <n v="68.33"/>
    <d v="2012-09-09T00:00:00"/>
    <s v="3030 Jones Expressway Suite 976"/>
    <x v="1206"/>
    <n v="56167863"/>
    <x v="167"/>
    <s v="Thomas Harrison Jessica Payne"/>
    <s v="INV01255"/>
    <n v="11.39"/>
    <n v="3.42"/>
    <n v="64.91"/>
    <n v="11.68"/>
    <x v="1172"/>
    <n v="2012"/>
    <x v="0"/>
    <n v="9"/>
    <s v="Sunday"/>
  </r>
  <r>
    <s v="Manuel Baker"/>
    <s v="Tina Mccann"/>
    <x v="1255"/>
    <x v="99"/>
    <n v="9"/>
    <n v="65.5"/>
    <d v="1987-06-13T00:00:00"/>
    <s v="035 Michael Fields"/>
    <x v="1207"/>
    <n v="58605066"/>
    <x v="298"/>
    <s v="Manuel Baker Tina Mccann"/>
    <s v="INV01256"/>
    <n v="7.28"/>
    <n v="3.28"/>
    <n v="62.22"/>
    <n v="11.2"/>
    <x v="1173"/>
    <n v="1987"/>
    <x v="4"/>
    <n v="13"/>
    <s v="Saturday"/>
  </r>
  <r>
    <s v="Jared Montgomery"/>
    <s v="Christine Castaneda"/>
    <x v="1256"/>
    <x v="57"/>
    <n v="2"/>
    <n v="71.260000000000005"/>
    <d v="1984-03-23T00:00:00"/>
    <s v="0622 Michael Square Apt. 341"/>
    <x v="1208"/>
    <n v="32093452"/>
    <x v="321"/>
    <s v="Jared Montgomery Christine Castaneda"/>
    <s v="INV01257"/>
    <n v="35.630000000000003"/>
    <n v="3.56"/>
    <n v="67.7"/>
    <n v="12.19"/>
    <x v="1174"/>
    <n v="1984"/>
    <x v="2"/>
    <n v="23"/>
    <s v="Friday"/>
  </r>
  <r>
    <s v="Matthew Williams"/>
    <s v="Zachary Cruz"/>
    <x v="1257"/>
    <x v="36"/>
    <n v="3"/>
    <n v="67.91"/>
    <d v="1978-09-01T00:00:00"/>
    <s v="885 Fernandez Alley"/>
    <x v="1209"/>
    <n v="32591187"/>
    <x v="280"/>
    <s v="Matthew Williams Zachary Cruz"/>
    <s v="INV01258"/>
    <n v="22.64"/>
    <n v="3.4"/>
    <n v="64.510000000000005"/>
    <n v="11.61"/>
    <x v="1175"/>
    <n v="1978"/>
    <x v="0"/>
    <n v="1"/>
    <s v="Friday"/>
  </r>
  <r>
    <s v="Kenneth Skinner"/>
    <s v="Sheri Rogers"/>
    <x v="1258"/>
    <x v="12"/>
    <n v="6"/>
    <n v="85.75"/>
    <d v="2010-03-30T00:00:00"/>
    <s v="8638 Tony Fords"/>
    <x v="1210"/>
    <n v="10601914"/>
    <x v="127"/>
    <s v="Kenneth Skinner Sheri Rogers"/>
    <s v="INV01259"/>
    <n v="14.29"/>
    <n v="4.29"/>
    <n v="81.459999999999994"/>
    <n v="14.66"/>
    <x v="1176"/>
    <n v="2010"/>
    <x v="2"/>
    <n v="30"/>
    <s v="Tuesday"/>
  </r>
  <r>
    <s v="Sean Barrett"/>
    <s v="Rebecca Smith MD"/>
    <x v="1259"/>
    <x v="11"/>
    <n v="5"/>
    <n v="9.4499999999999993"/>
    <d v="1996-05-01T00:00:00"/>
    <s v="65248 Lauren Square"/>
    <x v="1211"/>
    <n v="93483230"/>
    <x v="479"/>
    <s v="Sean Barrett Rebecca Smith MD"/>
    <s v="INV01260"/>
    <n v="1.89"/>
    <n v="0.47"/>
    <n v="8.98"/>
    <n v="1.62"/>
    <x v="1177"/>
    <n v="1996"/>
    <x v="10"/>
    <n v="1"/>
    <s v="Wednesday"/>
  </r>
  <r>
    <s v="Amy Hanson"/>
    <s v="Marc Johnson"/>
    <x v="1260"/>
    <x v="87"/>
    <n v="8"/>
    <n v="8.73"/>
    <d v="1976-12-22T00:00:00"/>
    <s v="89258 Derek Bridge"/>
    <x v="1212"/>
    <n v="18951097"/>
    <x v="348"/>
    <s v="Amy Hanson Marc Johnson"/>
    <s v="INV01261"/>
    <n v="1.0900000000000001"/>
    <n v="0.44"/>
    <n v="8.2899999999999991"/>
    <n v="1.49"/>
    <x v="1178"/>
    <n v="1976"/>
    <x v="7"/>
    <n v="22"/>
    <s v="Wednesday"/>
  </r>
  <r>
    <s v="Mary Owens"/>
    <s v="William Robertson"/>
    <x v="1261"/>
    <x v="37"/>
    <n v="6"/>
    <n v="13.23"/>
    <d v="2006-05-23T00:00:00"/>
    <s v="5637 Karen Vista Apt. 535"/>
    <x v="1213"/>
    <n v="17183178"/>
    <x v="36"/>
    <s v="Mary Owens William Robertson"/>
    <s v="INV01262"/>
    <n v="2.2000000000000002"/>
    <n v="0.66"/>
    <n v="12.57"/>
    <n v="2.2599999999999998"/>
    <x v="1179"/>
    <n v="2006"/>
    <x v="10"/>
    <n v="23"/>
    <s v="Tuesday"/>
  </r>
  <r>
    <s v="Andrew Pierce"/>
    <s v="Megan Douglas"/>
    <x v="1262"/>
    <x v="55"/>
    <n v="9"/>
    <n v="46.41"/>
    <d v="1979-05-27T00:00:00"/>
    <s v="65529 Michael Loaf"/>
    <x v="1214"/>
    <n v="374743"/>
    <x v="434"/>
    <s v="Andrew Pierce Megan Douglas"/>
    <s v="INV01263"/>
    <n v="5.16"/>
    <n v="2.3199999999999998"/>
    <n v="44.09"/>
    <n v="7.94"/>
    <x v="1180"/>
    <n v="1979"/>
    <x v="10"/>
    <n v="27"/>
    <s v="Sunday"/>
  </r>
  <r>
    <s v="Wesley Austin"/>
    <s v="Thomas Wilson"/>
    <x v="1263"/>
    <x v="5"/>
    <n v="5"/>
    <n v="33.119999999999997"/>
    <d v="1981-08-29T00:00:00"/>
    <s v="3733 Gonzalez Spurs"/>
    <x v="325"/>
    <n v="7274671"/>
    <x v="542"/>
    <s v="Wesley Austin Thomas Wilson"/>
    <s v="INV01264"/>
    <n v="6.62"/>
    <n v="1.66"/>
    <n v="31.46"/>
    <n v="5.66"/>
    <x v="1181"/>
    <n v="1981"/>
    <x v="3"/>
    <n v="29"/>
    <s v="Saturday"/>
  </r>
  <r>
    <s v="Jason Ortiz"/>
    <s v="Jimmy Knox"/>
    <x v="1264"/>
    <x v="17"/>
    <n v="6"/>
    <n v="81.849999999999994"/>
    <d v="1991-11-18T00:00:00"/>
    <s v="13770 Tran Place Apt. 168"/>
    <x v="1215"/>
    <n v="52565014"/>
    <x v="554"/>
    <s v="Jason Ortiz Jimmy Knox"/>
    <s v="INV01265"/>
    <n v="13.64"/>
    <n v="4.09"/>
    <n v="77.760000000000005"/>
    <n v="14"/>
    <x v="1182"/>
    <n v="1991"/>
    <x v="6"/>
    <n v="18"/>
    <s v="Monday"/>
  </r>
  <r>
    <s v="Thomas Anderson"/>
    <s v="Scott Martin"/>
    <x v="1265"/>
    <x v="63"/>
    <n v="8"/>
    <n v="58.6"/>
    <d v="1993-04-19T00:00:00"/>
    <s v="6621 Lee Corner Apt. 424"/>
    <x v="1216"/>
    <n v="53538512"/>
    <x v="180"/>
    <s v="Thomas Anderson Scott Martin"/>
    <s v="INV01266"/>
    <n v="7.32"/>
    <n v="2.93"/>
    <n v="55.67"/>
    <n v="10.02"/>
    <x v="1102"/>
    <n v="1993"/>
    <x v="5"/>
    <n v="19"/>
    <s v="Monday"/>
  </r>
  <r>
    <s v="Christopher Mejia"/>
    <s v="Cynthia Elliott"/>
    <x v="1266"/>
    <x v="68"/>
    <n v="8"/>
    <n v="22.23"/>
    <d v="2002-06-20T00:00:00"/>
    <s v="9143 Dawn Crest Apt. 696"/>
    <x v="960"/>
    <n v="75202156"/>
    <x v="184"/>
    <s v="Christopher Mejia Cynthia Elliott"/>
    <s v="INV01267"/>
    <n v="2.78"/>
    <n v="1.1100000000000001"/>
    <n v="21.12"/>
    <n v="3.8"/>
    <x v="1183"/>
    <n v="2002"/>
    <x v="4"/>
    <n v="20"/>
    <s v="Thursday"/>
  </r>
  <r>
    <s v="Joseph Duncan"/>
    <s v="Mary Murphy"/>
    <x v="1267"/>
    <x v="93"/>
    <n v="1"/>
    <n v="80.03"/>
    <d v="2001-11-16T00:00:00"/>
    <s v="28486 Obrien Brooks"/>
    <x v="1217"/>
    <n v="73144564"/>
    <x v="457"/>
    <s v="Joseph Duncan Mary Murphy"/>
    <s v="INV01268"/>
    <n v="80.03"/>
    <n v="4"/>
    <n v="76.03"/>
    <n v="13.69"/>
    <x v="1184"/>
    <n v="2001"/>
    <x v="6"/>
    <n v="16"/>
    <s v="Friday"/>
  </r>
  <r>
    <s v="Angela Perry"/>
    <s v="Carol Cummings"/>
    <x v="1268"/>
    <x v="47"/>
    <n v="6"/>
    <n v="82.77"/>
    <d v="1988-10-09T00:00:00"/>
    <s v="2695 Elliott Parkway Suite 352"/>
    <x v="1218"/>
    <n v="41438992"/>
    <x v="74"/>
    <s v="Angela Perry Carol Cummings"/>
    <s v="INV01269"/>
    <n v="13.8"/>
    <n v="4.1399999999999997"/>
    <n v="78.63"/>
    <n v="14.15"/>
    <x v="1185"/>
    <n v="1988"/>
    <x v="1"/>
    <n v="9"/>
    <s v="Sunday"/>
  </r>
  <r>
    <s v="Devin Schneider"/>
    <s v="James Bridges"/>
    <x v="1269"/>
    <x v="27"/>
    <n v="2"/>
    <n v="84.53"/>
    <d v="1996-07-17T00:00:00"/>
    <s v="6009 Wolf Port Apt. 372"/>
    <x v="1219"/>
    <n v="41395646"/>
    <x v="507"/>
    <s v="Devin Schneider James Bridges"/>
    <s v="INV01270"/>
    <n v="42.26"/>
    <n v="4.2300000000000004"/>
    <n v="80.3"/>
    <n v="14.45"/>
    <x v="1186"/>
    <n v="1996"/>
    <x v="11"/>
    <n v="17"/>
    <s v="Wednesday"/>
  </r>
  <r>
    <s v="Denise Richards"/>
    <s v="William Smith"/>
    <x v="1270"/>
    <x v="59"/>
    <n v="6"/>
    <n v="16.850000000000001"/>
    <d v="2011-09-10T00:00:00"/>
    <s v="79817 Cannon Curve Apt. 347"/>
    <x v="1220"/>
    <n v="43419340"/>
    <x v="106"/>
    <s v="Denise Richards William Smith"/>
    <s v="INV01271"/>
    <n v="2.81"/>
    <n v="0.84"/>
    <n v="16.010000000000002"/>
    <n v="2.88"/>
    <x v="1187"/>
    <n v="2011"/>
    <x v="0"/>
    <n v="10"/>
    <s v="Saturday"/>
  </r>
  <r>
    <s v="Karen Norman"/>
    <s v="Cody Schultz"/>
    <x v="1271"/>
    <x v="0"/>
    <n v="3"/>
    <n v="47.75"/>
    <d v="2015-12-28T00:00:00"/>
    <s v="28563 Carpenter Hills Apt. 963"/>
    <x v="1221"/>
    <n v="3788004"/>
    <x v="334"/>
    <s v="Karen Norman Cody Schultz"/>
    <s v="INV01272"/>
    <n v="15.92"/>
    <n v="2.39"/>
    <n v="45.36"/>
    <n v="8.17"/>
    <x v="1188"/>
    <n v="2015"/>
    <x v="7"/>
    <n v="28"/>
    <s v="Monday"/>
  </r>
  <r>
    <s v="Jacob Wallace"/>
    <s v="Megan Baker"/>
    <x v="1272"/>
    <x v="69"/>
    <n v="7"/>
    <n v="82.36"/>
    <d v="1994-06-04T00:00:00"/>
    <s v="8650 Thompson Lakes"/>
    <x v="1222"/>
    <n v="65168783"/>
    <x v="157"/>
    <s v="Jacob Wallace Megan Baker"/>
    <s v="INV01273"/>
    <n v="11.77"/>
    <n v="4.12"/>
    <n v="78.239999999999995"/>
    <n v="14.08"/>
    <x v="1189"/>
    <n v="1994"/>
    <x v="4"/>
    <n v="4"/>
    <s v="Saturday"/>
  </r>
  <r>
    <s v="Linda Hoffman"/>
    <s v="Kelly Griffin"/>
    <x v="1273"/>
    <x v="74"/>
    <n v="3"/>
    <n v="48.84"/>
    <d v="2007-11-20T00:00:00"/>
    <s v="084 Garner Lake Apt. 374"/>
    <x v="1223"/>
    <n v="89469736"/>
    <x v="171"/>
    <s v="Linda Hoffman Kelly Griffin"/>
    <s v="INV01274"/>
    <n v="16.28"/>
    <n v="2.44"/>
    <n v="46.4"/>
    <n v="8.35"/>
    <x v="1190"/>
    <n v="2007"/>
    <x v="6"/>
    <n v="20"/>
    <s v="Tuesday"/>
  </r>
  <r>
    <s v="Annette Williams"/>
    <s v="Charles Martin"/>
    <x v="1274"/>
    <x v="85"/>
    <n v="5"/>
    <n v="96.38"/>
    <d v="2002-05-01T00:00:00"/>
    <s v="07333 Anthony Village"/>
    <x v="1224"/>
    <n v="23875135"/>
    <x v="36"/>
    <s v="Annette Williams Charles Martin"/>
    <s v="INV01275"/>
    <n v="19.28"/>
    <n v="4.82"/>
    <n v="91.56"/>
    <n v="16.48"/>
    <x v="1191"/>
    <n v="2002"/>
    <x v="10"/>
    <n v="1"/>
    <s v="Wednesday"/>
  </r>
  <r>
    <s v="Jamie Smith"/>
    <s v="Patrick Ryan"/>
    <x v="1275"/>
    <x v="91"/>
    <n v="7"/>
    <n v="68.89"/>
    <d v="1977-10-09T00:00:00"/>
    <s v="7752 Karen Place Suite 835"/>
    <x v="1225"/>
    <n v="92125995"/>
    <x v="92"/>
    <s v="Jamie Smith Patrick Ryan"/>
    <s v="INV01276"/>
    <n v="9.84"/>
    <n v="3.44"/>
    <n v="65.45"/>
    <n v="11.78"/>
    <x v="1192"/>
    <n v="1977"/>
    <x v="1"/>
    <n v="9"/>
    <s v="Sunday"/>
  </r>
  <r>
    <s v="Carrie Flores"/>
    <s v="Jimmy Burch"/>
    <x v="1276"/>
    <x v="99"/>
    <n v="8"/>
    <n v="20.95"/>
    <d v="1971-06-24T00:00:00"/>
    <s v="309 Andrew Square Suite 127"/>
    <x v="1226"/>
    <n v="11571261"/>
    <x v="302"/>
    <s v="Carrie Flores Jimmy Burch"/>
    <s v="INV01277"/>
    <n v="2.62"/>
    <n v="1.05"/>
    <n v="19.899999999999999"/>
    <n v="3.58"/>
    <x v="1122"/>
    <n v="1971"/>
    <x v="4"/>
    <n v="24"/>
    <s v="Thursday"/>
  </r>
  <r>
    <s v="Deanna Carter"/>
    <s v="Joseph Taylor DDS"/>
    <x v="1277"/>
    <x v="22"/>
    <n v="6"/>
    <n v="70.260000000000005"/>
    <d v="1988-10-20T00:00:00"/>
    <s v="468 Bennett Villages Apt. 871"/>
    <x v="1227"/>
    <n v="4031260"/>
    <x v="555"/>
    <s v="Deanna Carter Joseph Taylor DDS"/>
    <s v="INV01278"/>
    <n v="11.71"/>
    <n v="3.51"/>
    <n v="66.75"/>
    <n v="12.01"/>
    <x v="1193"/>
    <n v="1988"/>
    <x v="1"/>
    <n v="20"/>
    <s v="Thursday"/>
  </r>
  <r>
    <s v="Aaron Smith"/>
    <s v="Amy Hicks"/>
    <x v="1278"/>
    <x v="70"/>
    <n v="5"/>
    <n v="49.42"/>
    <d v="2015-01-12T00:00:00"/>
    <s v="60158 Patterson Fork"/>
    <x v="1228"/>
    <n v="71848938"/>
    <x v="359"/>
    <s v="Aaron Smith Amy Hicks"/>
    <s v="INV01279"/>
    <n v="9.8800000000000008"/>
    <n v="2.4700000000000002"/>
    <n v="46.95"/>
    <n v="8.4499999999999993"/>
    <x v="1194"/>
    <n v="2015"/>
    <x v="8"/>
    <n v="12"/>
    <s v="Monday"/>
  </r>
  <r>
    <s v="Jared Jones"/>
    <s v="Ronnie Deleon"/>
    <x v="1279"/>
    <x v="39"/>
    <n v="7"/>
    <n v="21.4"/>
    <d v="2014-07-13T00:00:00"/>
    <s v="390 Alvarez Cliff Apt. 065"/>
    <x v="1229"/>
    <n v="42380306"/>
    <x v="540"/>
    <s v="Jared Jones Ronnie Deleon"/>
    <s v="INV01280"/>
    <n v="3.06"/>
    <n v="1.07"/>
    <n v="20.329999999999998"/>
    <n v="3.66"/>
    <x v="1195"/>
    <n v="2014"/>
    <x v="11"/>
    <n v="13"/>
    <s v="Sunday"/>
  </r>
  <r>
    <s v="Frances Vasquez"/>
    <s v="Brian Short"/>
    <x v="1280"/>
    <x v="1"/>
    <n v="1"/>
    <n v="81.83"/>
    <d v="1982-05-24T00:00:00"/>
    <s v="16658 Patty Cliff Apt. 194"/>
    <x v="1230"/>
    <n v="46156525"/>
    <x v="556"/>
    <s v="Frances Vasquez Brian Short"/>
    <s v="INV01281"/>
    <n v="81.83"/>
    <n v="4.09"/>
    <n v="77.739999999999995"/>
    <n v="13.99"/>
    <x v="1196"/>
    <n v="1982"/>
    <x v="10"/>
    <n v="24"/>
    <s v="Monday"/>
  </r>
  <r>
    <s v="Julie Baker"/>
    <s v="Brenda Townsend"/>
    <x v="1281"/>
    <x v="86"/>
    <n v="4"/>
    <n v="92.68"/>
    <d v="1996-04-26T00:00:00"/>
    <s v="5258 Silva Square"/>
    <x v="1231"/>
    <n v="47599246"/>
    <x v="89"/>
    <s v="Julie Baker Brenda Townsend"/>
    <s v="INV01282"/>
    <n v="23.17"/>
    <n v="4.63"/>
    <n v="88.05"/>
    <n v="15.85"/>
    <x v="1197"/>
    <n v="1996"/>
    <x v="5"/>
    <n v="26"/>
    <s v="Friday"/>
  </r>
  <r>
    <s v="Benjamin Ward"/>
    <s v="Jacqueline Stephens"/>
    <x v="1282"/>
    <x v="3"/>
    <n v="2"/>
    <n v="43.22"/>
    <d v="1983-11-01T00:00:00"/>
    <s v="20262 Orozco Isle"/>
    <x v="636"/>
    <n v="10367117"/>
    <x v="557"/>
    <s v="Benjamin Ward Jacqueline Stephens"/>
    <s v="INV01283"/>
    <n v="21.61"/>
    <n v="2.16"/>
    <n v="41.06"/>
    <n v="7.39"/>
    <x v="1198"/>
    <n v="1983"/>
    <x v="6"/>
    <n v="1"/>
    <s v="Tuesday"/>
  </r>
  <r>
    <s v="Alex Williams"/>
    <s v="Heather Phillips"/>
    <x v="1283"/>
    <x v="99"/>
    <n v="9"/>
    <n v="63.52"/>
    <d v="1988-08-06T00:00:00"/>
    <s v="4733 Yoder Pines Suite 179"/>
    <x v="1232"/>
    <n v="54935815"/>
    <x v="265"/>
    <s v="Alex Williams Heather Phillips"/>
    <s v="INV01284"/>
    <n v="7.06"/>
    <n v="3.18"/>
    <n v="60.34"/>
    <n v="10.86"/>
    <x v="1199"/>
    <n v="1988"/>
    <x v="3"/>
    <n v="6"/>
    <s v="Saturday"/>
  </r>
  <r>
    <s v="David Williams"/>
    <s v="Martin Greene"/>
    <x v="1284"/>
    <x v="26"/>
    <n v="9"/>
    <n v="67.400000000000006"/>
    <d v="2003-08-17T00:00:00"/>
    <s v="229 Daniel Canyon"/>
    <x v="1233"/>
    <n v="73046134"/>
    <x v="531"/>
    <s v="David Williams Martin Greene"/>
    <s v="INV01285"/>
    <n v="7.49"/>
    <n v="3.37"/>
    <n v="64.03"/>
    <n v="11.53"/>
    <x v="1200"/>
    <n v="2003"/>
    <x v="3"/>
    <n v="17"/>
    <s v="Sunday"/>
  </r>
  <r>
    <s v="Ashley Brown"/>
    <s v="Jacqueline Blackwell"/>
    <x v="1285"/>
    <x v="4"/>
    <n v="6"/>
    <n v="53.86"/>
    <d v="1992-09-24T00:00:00"/>
    <s v="951 John Square"/>
    <x v="1234"/>
    <n v="59411857"/>
    <x v="558"/>
    <s v="Ashley Brown Jacqueline Blackwell"/>
    <s v="INV01286"/>
    <n v="8.98"/>
    <n v="2.69"/>
    <n v="51.17"/>
    <n v="9.2100000000000009"/>
    <x v="1201"/>
    <n v="1992"/>
    <x v="0"/>
    <n v="24"/>
    <s v="Thursday"/>
  </r>
  <r>
    <s v="Philip Rivas"/>
    <s v="Paige Bell"/>
    <x v="1286"/>
    <x v="84"/>
    <n v="4"/>
    <n v="12.36"/>
    <d v="1993-01-11T00:00:00"/>
    <s v="05675 Wesley Estate"/>
    <x v="1235"/>
    <n v="71415765"/>
    <x v="224"/>
    <s v="Philip Rivas Paige Bell"/>
    <s v="INV01287"/>
    <n v="3.09"/>
    <n v="0.62"/>
    <n v="11.74"/>
    <n v="2.11"/>
    <x v="1202"/>
    <n v="1993"/>
    <x v="8"/>
    <n v="11"/>
    <s v="Monday"/>
  </r>
  <r>
    <s v="Bobby Burns"/>
    <s v="Jessica Salinas"/>
    <x v="1287"/>
    <x v="37"/>
    <n v="3"/>
    <n v="90.68"/>
    <d v="1975-08-23T00:00:00"/>
    <s v="32546 Jessica Manors"/>
    <x v="1236"/>
    <n v="58669167"/>
    <x v="19"/>
    <s v="Bobby Burns Jessica Salinas"/>
    <s v="INV01288"/>
    <n v="30.23"/>
    <n v="4.53"/>
    <n v="86.15"/>
    <n v="15.51"/>
    <x v="1203"/>
    <n v="1975"/>
    <x v="3"/>
    <n v="23"/>
    <s v="Saturday"/>
  </r>
  <r>
    <s v="Derek Simmons"/>
    <s v="Nancy Cobb"/>
    <x v="1288"/>
    <x v="16"/>
    <n v="6"/>
    <n v="56.62"/>
    <d v="2007-08-25T00:00:00"/>
    <s v="202 Beasley Trail Suite 301"/>
    <x v="1237"/>
    <n v="55011112"/>
    <x v="559"/>
    <s v="Derek Simmons Nancy Cobb"/>
    <s v="INV01289"/>
    <n v="9.44"/>
    <n v="2.83"/>
    <n v="53.79"/>
    <n v="9.68"/>
    <x v="1204"/>
    <n v="2007"/>
    <x v="3"/>
    <n v="25"/>
    <s v="Saturday"/>
  </r>
  <r>
    <s v="Melissa Larson"/>
    <s v="Laura Martin"/>
    <x v="1289"/>
    <x v="56"/>
    <n v="6"/>
    <n v="68.25"/>
    <d v="1984-08-08T00:00:00"/>
    <s v="53447 Lauren Roads Suite 415"/>
    <x v="1238"/>
    <n v="56431674"/>
    <x v="460"/>
    <s v="Melissa Larson Laura Martin"/>
    <s v="INV01290"/>
    <n v="11.38"/>
    <n v="3.41"/>
    <n v="64.84"/>
    <n v="11.67"/>
    <x v="623"/>
    <n v="1984"/>
    <x v="3"/>
    <n v="8"/>
    <s v="Wednesday"/>
  </r>
  <r>
    <s v="Rachel Ramirez"/>
    <s v="Tasha Jimenez"/>
    <x v="1290"/>
    <x v="79"/>
    <n v="7"/>
    <n v="23.59"/>
    <d v="1975-02-15T00:00:00"/>
    <s v="567 Donald Light Apt. 678"/>
    <x v="1239"/>
    <n v="2036434"/>
    <x v="364"/>
    <s v="Rachel Ramirez Tasha Jimenez"/>
    <s v="INV01291"/>
    <n v="3.37"/>
    <n v="1.18"/>
    <n v="22.41"/>
    <n v="4.03"/>
    <x v="1205"/>
    <n v="1975"/>
    <x v="9"/>
    <n v="15"/>
    <s v="Saturday"/>
  </r>
  <r>
    <s v="Craig Rodriguez"/>
    <s v="Tonya Joyce"/>
    <x v="1291"/>
    <x v="49"/>
    <n v="9"/>
    <n v="61.49"/>
    <d v="1988-02-07T00:00:00"/>
    <s v="4383 Cassandra Mountains Suite 300"/>
    <x v="1240"/>
    <n v="89279410"/>
    <x v="381"/>
    <s v="Craig Rodriguez Tonya Joyce"/>
    <s v="INV01292"/>
    <n v="6.83"/>
    <n v="3.07"/>
    <n v="58.42"/>
    <n v="10.51"/>
    <x v="1206"/>
    <n v="1988"/>
    <x v="9"/>
    <n v="7"/>
    <s v="Sunday"/>
  </r>
  <r>
    <s v="Sandra Russell"/>
    <s v="Daniel Jacobson"/>
    <x v="1292"/>
    <x v="70"/>
    <n v="2"/>
    <n v="65.349999999999994"/>
    <d v="2008-04-16T00:00:00"/>
    <s v="27894 Judith Pike Apt. 224"/>
    <x v="1241"/>
    <n v="1185720"/>
    <x v="503"/>
    <s v="Sandra Russell Daniel Jacobson"/>
    <s v="INV01293"/>
    <n v="32.67"/>
    <n v="3.27"/>
    <n v="62.08"/>
    <n v="11.17"/>
    <x v="1207"/>
    <n v="2008"/>
    <x v="5"/>
    <n v="16"/>
    <s v="Wednesday"/>
  </r>
  <r>
    <s v="Susan Hunter"/>
    <s v="Robert Hernandez"/>
    <x v="1293"/>
    <x v="98"/>
    <n v="3"/>
    <n v="66.5"/>
    <d v="2001-09-12T00:00:00"/>
    <s v="7004 Mcclain Dam"/>
    <x v="1242"/>
    <n v="59791706"/>
    <x v="374"/>
    <s v="Susan Hunter Robert Hernandez"/>
    <s v="INV01294"/>
    <n v="22.17"/>
    <n v="3.32"/>
    <n v="63.18"/>
    <n v="11.37"/>
    <x v="1208"/>
    <n v="2001"/>
    <x v="0"/>
    <n v="12"/>
    <s v="Wednesday"/>
  </r>
  <r>
    <s v="Shannon Foster"/>
    <s v="Adam Jones"/>
    <x v="1294"/>
    <x v="16"/>
    <n v="9"/>
    <n v="56.05"/>
    <d v="1985-03-26T00:00:00"/>
    <s v="86237 Collins Turnpike Apt. 855"/>
    <x v="1243"/>
    <n v="93050791"/>
    <x v="560"/>
    <s v="Shannon Foster Adam Jones"/>
    <s v="INV01295"/>
    <n v="6.23"/>
    <n v="2.8"/>
    <n v="53.25"/>
    <n v="9.58"/>
    <x v="1209"/>
    <n v="1985"/>
    <x v="2"/>
    <n v="26"/>
    <s v="Tuesday"/>
  </r>
  <r>
    <s v="Corey Mitchell"/>
    <s v="Cynthia Nguyen"/>
    <x v="1295"/>
    <x v="90"/>
    <n v="4"/>
    <n v="28.81"/>
    <d v="1984-10-15T00:00:00"/>
    <s v="56134 Jacob Island Apt. 294"/>
    <x v="1244"/>
    <n v="40773292"/>
    <x v="544"/>
    <s v="Corey Mitchell Cynthia Nguyen"/>
    <s v="INV01296"/>
    <n v="7.2"/>
    <n v="1.44"/>
    <n v="27.37"/>
    <n v="4.93"/>
    <x v="1210"/>
    <n v="1984"/>
    <x v="1"/>
    <n v="15"/>
    <s v="Monday"/>
  </r>
  <r>
    <s v="Kristen Nelson"/>
    <s v="Lindsey Zamora"/>
    <x v="1296"/>
    <x v="92"/>
    <n v="1"/>
    <n v="39.6"/>
    <d v="2001-09-30T00:00:00"/>
    <s v="87768 James Gateway"/>
    <x v="1245"/>
    <n v="32533262"/>
    <x v="56"/>
    <s v="Kristen Nelson Lindsey Zamora"/>
    <s v="INV01297"/>
    <n v="39.6"/>
    <n v="1.98"/>
    <n v="37.619999999999997"/>
    <n v="6.77"/>
    <x v="1211"/>
    <n v="2001"/>
    <x v="0"/>
    <n v="30"/>
    <s v="Sunday"/>
  </r>
  <r>
    <s v="Carrie Munoz"/>
    <s v="Mrs. Mackenzie Walters"/>
    <x v="1297"/>
    <x v="50"/>
    <n v="8"/>
    <n v="54.23"/>
    <d v="2021-04-13T00:00:00"/>
    <s v="5632 David Causeway Apt. 088"/>
    <x v="1246"/>
    <n v="8453372"/>
    <x v="561"/>
    <s v="Carrie Munoz Mrs. Mackenzie Walters"/>
    <s v="INV01298"/>
    <n v="6.78"/>
    <n v="2.71"/>
    <n v="51.52"/>
    <n v="9.27"/>
    <x v="1212"/>
    <n v="2021"/>
    <x v="5"/>
    <n v="13"/>
    <s v="Tuesday"/>
  </r>
  <r>
    <s v="Alan Murray"/>
    <s v="Alan Noble"/>
    <x v="1298"/>
    <x v="44"/>
    <n v="5"/>
    <n v="46.82"/>
    <d v="1983-02-16T00:00:00"/>
    <s v="34630 Kim Glens"/>
    <x v="1247"/>
    <n v="97990567"/>
    <x v="287"/>
    <s v="Alan Murray Alan Noble"/>
    <s v="INV01299"/>
    <n v="9.36"/>
    <n v="2.34"/>
    <n v="44.48"/>
    <n v="8.01"/>
    <x v="1213"/>
    <n v="1983"/>
    <x v="9"/>
    <n v="16"/>
    <s v="Wednesday"/>
  </r>
  <r>
    <s v="Shawn Simmons Jr."/>
    <s v="Richard Martinez"/>
    <x v="1299"/>
    <x v="34"/>
    <n v="2"/>
    <n v="82.79"/>
    <d v="1974-11-17T00:00:00"/>
    <s v="641 Angie Gateway"/>
    <x v="1248"/>
    <n v="25336184"/>
    <x v="516"/>
    <s v="Shawn Simmons Jr. Richard Martinez"/>
    <s v="INV01300"/>
    <n v="41.4"/>
    <n v="4.1399999999999997"/>
    <n v="78.650000000000006"/>
    <n v="14.16"/>
    <x v="1214"/>
    <n v="1974"/>
    <x v="6"/>
    <n v="17"/>
    <s v="Sunday"/>
  </r>
  <r>
    <s v="Mitchell Kirby"/>
    <s v="Stacy Sanchez"/>
    <x v="1300"/>
    <x v="98"/>
    <n v="2"/>
    <n v="63.09"/>
    <d v="1979-04-06T00:00:00"/>
    <s v="3441 Carter Lake"/>
    <x v="1249"/>
    <n v="82450304"/>
    <x v="169"/>
    <s v="Mitchell Kirby Stacy Sanchez"/>
    <s v="INV01301"/>
    <n v="31.54"/>
    <n v="3.15"/>
    <n v="59.94"/>
    <n v="10.79"/>
    <x v="1215"/>
    <n v="1979"/>
    <x v="5"/>
    <n v="6"/>
    <s v="Friday"/>
  </r>
  <r>
    <s v="Jason Allen"/>
    <s v="Donna Ellis"/>
    <x v="1301"/>
    <x v="62"/>
    <n v="9"/>
    <n v="26.06"/>
    <d v="1995-06-02T00:00:00"/>
    <s v="2400 Jones Brook"/>
    <x v="1250"/>
    <n v="28704607"/>
    <x v="154"/>
    <s v="Jason Allen Donna Ellis"/>
    <s v="INV01302"/>
    <n v="2.9"/>
    <n v="1.3"/>
    <n v="24.76"/>
    <n v="4.46"/>
    <x v="743"/>
    <n v="1995"/>
    <x v="4"/>
    <n v="2"/>
    <s v="Friday"/>
  </r>
  <r>
    <s v="Timothy Gutierrez"/>
    <s v="Timothy Miller"/>
    <x v="1302"/>
    <x v="17"/>
    <n v="8"/>
    <n v="46.13"/>
    <d v="2017-01-08T00:00:00"/>
    <s v="8123 Christine Isle"/>
    <x v="1251"/>
    <n v="46611314"/>
    <x v="308"/>
    <s v="Timothy Gutierrez Timothy Miller"/>
    <s v="INV01303"/>
    <n v="5.77"/>
    <n v="2.31"/>
    <n v="43.82"/>
    <n v="7.89"/>
    <x v="1216"/>
    <n v="2017"/>
    <x v="8"/>
    <n v="8"/>
    <s v="Sunday"/>
  </r>
  <r>
    <s v="Kendra May"/>
    <s v="Taylor Macias"/>
    <x v="1303"/>
    <x v="69"/>
    <n v="5"/>
    <n v="81.790000000000006"/>
    <d v="1987-05-06T00:00:00"/>
    <s v="77471 Buchanan Trail Suite 819"/>
    <x v="1252"/>
    <n v="59772415"/>
    <x v="272"/>
    <s v="Kendra May Taylor Macias"/>
    <s v="INV01304"/>
    <n v="16.36"/>
    <n v="4.09"/>
    <n v="77.7"/>
    <n v="13.99"/>
    <x v="1217"/>
    <n v="1987"/>
    <x v="10"/>
    <n v="6"/>
    <s v="Wednesday"/>
  </r>
  <r>
    <s v="Steven Jordan"/>
    <s v="Walter Stewart"/>
    <x v="1304"/>
    <x v="78"/>
    <n v="5"/>
    <n v="8.5"/>
    <d v="2004-08-19T00:00:00"/>
    <s v="4150 Saunders Bypass"/>
    <x v="1253"/>
    <n v="30741188"/>
    <x v="562"/>
    <s v="Steven Jordan Walter Stewart"/>
    <s v="INV01305"/>
    <n v="1.7"/>
    <n v="0.43"/>
    <n v="8.07"/>
    <n v="1.45"/>
    <x v="1218"/>
    <n v="2004"/>
    <x v="3"/>
    <n v="19"/>
    <s v="Thursday"/>
  </r>
  <r>
    <s v="Amy Hudson"/>
    <s v="Megan Evans"/>
    <x v="1305"/>
    <x v="70"/>
    <n v="9"/>
    <n v="71.87"/>
    <d v="2007-10-06T00:00:00"/>
    <s v="3625 Clarke Shoals Suite 099"/>
    <x v="1254"/>
    <n v="91769916"/>
    <x v="563"/>
    <s v="Amy Hudson Megan Evans"/>
    <s v="INV01306"/>
    <n v="7.99"/>
    <n v="3.59"/>
    <n v="68.28"/>
    <n v="12.29"/>
    <x v="1219"/>
    <n v="2007"/>
    <x v="1"/>
    <n v="6"/>
    <s v="Saturday"/>
  </r>
  <r>
    <s v="Dr. Daniel Perry"/>
    <s v="Elizabeth Deleon"/>
    <x v="1306"/>
    <x v="55"/>
    <n v="2"/>
    <n v="73.010000000000005"/>
    <d v="2005-12-15T00:00:00"/>
    <s v="335 Robert Loaf Apt. 806"/>
    <x v="985"/>
    <n v="11105442"/>
    <x v="98"/>
    <s v="Dr. Daniel Perry Elizabeth Deleon"/>
    <s v="INV01307"/>
    <n v="36.51"/>
    <n v="3.65"/>
    <n v="69.36"/>
    <n v="12.48"/>
    <x v="1220"/>
    <n v="2005"/>
    <x v="7"/>
    <n v="15"/>
    <s v="Thursday"/>
  </r>
  <r>
    <s v="Daniel Tyler DVM"/>
    <s v="Jamie Scott"/>
    <x v="1307"/>
    <x v="80"/>
    <n v="9"/>
    <n v="10.23"/>
    <d v="1970-01-08T00:00:00"/>
    <s v="3869 Lamb Circle Apt. 535"/>
    <x v="1255"/>
    <n v="52541643"/>
    <x v="229"/>
    <s v="Daniel Tyler DVM Jamie Scott"/>
    <s v="INV01308"/>
    <n v="1.1399999999999999"/>
    <n v="0.51"/>
    <n v="9.7200000000000006"/>
    <n v="1.75"/>
    <x v="1221"/>
    <n v="1970"/>
    <x v="8"/>
    <n v="8"/>
    <s v="Thursday"/>
  </r>
  <r>
    <s v="Kayla Calderon"/>
    <s v="Margaret Ortiz"/>
    <x v="1308"/>
    <x v="11"/>
    <n v="5"/>
    <n v="69.34"/>
    <d v="1973-03-20T00:00:00"/>
    <s v="89288 Jensen Rapids Apt. 882"/>
    <x v="1256"/>
    <n v="18990713"/>
    <x v="500"/>
    <s v="Kayla Calderon Margaret Ortiz"/>
    <s v="INV01309"/>
    <n v="13.87"/>
    <n v="3.47"/>
    <n v="65.87"/>
    <n v="11.86"/>
    <x v="1222"/>
    <n v="1973"/>
    <x v="2"/>
    <n v="20"/>
    <s v="Tuesday"/>
  </r>
  <r>
    <s v="Damon Choi"/>
    <s v="Aaron Petersen"/>
    <x v="1309"/>
    <x v="46"/>
    <n v="4"/>
    <n v="90.21"/>
    <d v="2019-03-24T00:00:00"/>
    <s v="38838 Lindsay Inlet"/>
    <x v="1257"/>
    <n v="30774049"/>
    <x v="174"/>
    <s v="Damon Choi Aaron Petersen"/>
    <s v="INV01310"/>
    <n v="22.55"/>
    <n v="4.51"/>
    <n v="85.7"/>
    <n v="15.43"/>
    <x v="1223"/>
    <n v="2019"/>
    <x v="2"/>
    <n v="24"/>
    <s v="Sunday"/>
  </r>
  <r>
    <s v="Crystal Perez"/>
    <s v="Krystal Jacobson"/>
    <x v="1310"/>
    <x v="99"/>
    <n v="9"/>
    <n v="62.97"/>
    <d v="2008-12-19T00:00:00"/>
    <s v="607 Perez Inlet"/>
    <x v="1258"/>
    <n v="26401232"/>
    <x v="50"/>
    <s v="Crystal Perez Krystal Jacobson"/>
    <s v="INV01311"/>
    <n v="7"/>
    <n v="3.15"/>
    <n v="59.82"/>
    <n v="10.77"/>
    <x v="1224"/>
    <n v="2008"/>
    <x v="7"/>
    <n v="19"/>
    <s v="Friday"/>
  </r>
  <r>
    <s v="Jordan Smith"/>
    <s v="Ashley Meyer"/>
    <x v="1311"/>
    <x v="58"/>
    <n v="7"/>
    <n v="97.98"/>
    <d v="2008-10-11T00:00:00"/>
    <s v="429 Nathan Locks Suite 106"/>
    <x v="478"/>
    <n v="22821690"/>
    <x v="112"/>
    <s v="Jordan Smith Ashley Meyer"/>
    <s v="INV01312"/>
    <n v="14"/>
    <n v="4.9000000000000004"/>
    <n v="93.08"/>
    <n v="16.75"/>
    <x v="1225"/>
    <n v="2008"/>
    <x v="1"/>
    <n v="11"/>
    <s v="Saturday"/>
  </r>
  <r>
    <s v="Nicholas Park"/>
    <s v="John Miller"/>
    <x v="1312"/>
    <x v="48"/>
    <n v="5"/>
    <n v="47.26"/>
    <d v="1972-12-05T00:00:00"/>
    <s v="4744 Freeman Villages"/>
    <x v="1259"/>
    <n v="67542062"/>
    <x v="362"/>
    <s v="Nicholas Park John Miller"/>
    <s v="INV01313"/>
    <n v="9.4499999999999993"/>
    <n v="2.36"/>
    <n v="44.9"/>
    <n v="8.08"/>
    <x v="680"/>
    <n v="1972"/>
    <x v="7"/>
    <n v="5"/>
    <s v="Tuesday"/>
  </r>
  <r>
    <s v="Dennis Sanders"/>
    <s v="Jeremy Scott"/>
    <x v="1313"/>
    <x v="22"/>
    <n v="8"/>
    <n v="33.71"/>
    <d v="1983-02-27T00:00:00"/>
    <s v="8953 Theresa Mission Suite 494"/>
    <x v="1260"/>
    <n v="28361589"/>
    <x v="2"/>
    <s v="Dennis Sanders Jeremy Scott"/>
    <s v="INV01314"/>
    <n v="4.21"/>
    <n v="1.69"/>
    <n v="32.020000000000003"/>
    <n v="5.76"/>
    <x v="1226"/>
    <n v="1983"/>
    <x v="9"/>
    <n v="27"/>
    <s v="Sunday"/>
  </r>
  <r>
    <s v="Susan Peters"/>
    <s v="Brian Castro"/>
    <x v="1314"/>
    <x v="87"/>
    <n v="3"/>
    <n v="29.96"/>
    <d v="2001-11-23T00:00:00"/>
    <s v="53142 John Greens"/>
    <x v="1261"/>
    <n v="52186219"/>
    <x v="423"/>
    <s v="Susan Peters Brian Castro"/>
    <s v="INV01315"/>
    <n v="9.99"/>
    <n v="1.5"/>
    <n v="28.46"/>
    <n v="5.12"/>
    <x v="1227"/>
    <n v="2001"/>
    <x v="6"/>
    <n v="23"/>
    <s v="Friday"/>
  </r>
  <r>
    <s v="Sarah Turner"/>
    <s v="Brittney Barker"/>
    <x v="1315"/>
    <x v="43"/>
    <n v="4"/>
    <n v="49.04"/>
    <d v="1974-04-19T00:00:00"/>
    <s v="387 Young Roads Suite 448"/>
    <x v="1262"/>
    <n v="13442880"/>
    <x v="95"/>
    <s v="Sarah Turner Brittney Barker"/>
    <s v="INV01316"/>
    <n v="12.26"/>
    <n v="2.4500000000000002"/>
    <n v="46.59"/>
    <n v="8.39"/>
    <x v="1228"/>
    <n v="1974"/>
    <x v="5"/>
    <n v="19"/>
    <s v="Friday"/>
  </r>
  <r>
    <s v="Joshua Petty"/>
    <s v="Donna Thornton"/>
    <x v="1316"/>
    <x v="44"/>
    <n v="7"/>
    <n v="19.61"/>
    <d v="1997-08-24T00:00:00"/>
    <s v="76240 Stephanie Mall Suite 233"/>
    <x v="1263"/>
    <n v="36561346"/>
    <x v="419"/>
    <s v="Joshua Petty Donna Thornton"/>
    <s v="INV01317"/>
    <n v="2.8"/>
    <n v="0.98"/>
    <n v="18.63"/>
    <n v="3.35"/>
    <x v="1229"/>
    <n v="1997"/>
    <x v="3"/>
    <n v="24"/>
    <s v="Sunday"/>
  </r>
  <r>
    <s v="Alan Boone"/>
    <s v="Rose Brady"/>
    <x v="1317"/>
    <x v="82"/>
    <n v="5"/>
    <n v="54.92"/>
    <d v="1970-11-18T00:00:00"/>
    <s v="1524 Daniel Pass"/>
    <x v="1264"/>
    <n v="72034972"/>
    <x v="476"/>
    <s v="Alan Boone Rose Brady"/>
    <s v="INV01318"/>
    <n v="10.98"/>
    <n v="2.75"/>
    <n v="52.17"/>
    <n v="9.39"/>
    <x v="1230"/>
    <n v="1970"/>
    <x v="6"/>
    <n v="18"/>
    <s v="Wednesday"/>
  </r>
  <r>
    <s v="Catherine Lawson"/>
    <s v="Chelsey Thomas"/>
    <x v="1318"/>
    <x v="33"/>
    <n v="7"/>
    <n v="5.54"/>
    <d v="2017-04-28T00:00:00"/>
    <s v="84190 Mcdonald Extension Suite 314"/>
    <x v="1265"/>
    <n v="65879863"/>
    <x v="34"/>
    <s v="Catherine Lawson Chelsey Thomas"/>
    <s v="INV01319"/>
    <n v="0.79"/>
    <n v="0.28000000000000003"/>
    <n v="5.26"/>
    <n v="0.95"/>
    <x v="1231"/>
    <n v="2017"/>
    <x v="5"/>
    <n v="28"/>
    <s v="Friday"/>
  </r>
  <r>
    <s v="Kimberly Maddox"/>
    <s v="Julia Short"/>
    <x v="1319"/>
    <x v="73"/>
    <n v="2"/>
    <n v="70.28"/>
    <d v="2000-10-24T00:00:00"/>
    <s v="308 Diaz Spring"/>
    <x v="1266"/>
    <n v="69213755"/>
    <x v="35"/>
    <s v="Kimberly Maddox Julia Short"/>
    <s v="INV01320"/>
    <n v="35.14"/>
    <n v="3.51"/>
    <n v="66.77"/>
    <n v="12.02"/>
    <x v="1232"/>
    <n v="2000"/>
    <x v="1"/>
    <n v="24"/>
    <s v="Tuesday"/>
  </r>
  <r>
    <s v="Patrick Hernandez"/>
    <s v="Scott Andersen"/>
    <x v="1320"/>
    <x v="15"/>
    <n v="3"/>
    <n v="34.68"/>
    <d v="1973-06-19T00:00:00"/>
    <s v="1604 Bowman Crossing Apt. 389"/>
    <x v="494"/>
    <n v="66833949"/>
    <x v="564"/>
    <s v="Patrick Hernandez Scott Andersen"/>
    <s v="INV01321"/>
    <n v="11.56"/>
    <n v="1.73"/>
    <n v="32.950000000000003"/>
    <n v="5.93"/>
    <x v="1233"/>
    <n v="1973"/>
    <x v="4"/>
    <n v="19"/>
    <s v="Tuesday"/>
  </r>
  <r>
    <s v="Mason Guerra"/>
    <s v="Catherine Allen"/>
    <x v="1321"/>
    <x v="63"/>
    <n v="3"/>
    <n v="94.41"/>
    <d v="1972-04-29T00:00:00"/>
    <s v="12562 Dorothy Crossing"/>
    <x v="737"/>
    <n v="7369728"/>
    <x v="372"/>
    <s v="Mason Guerra Catherine Allen"/>
    <s v="INV01322"/>
    <n v="31.47"/>
    <n v="4.72"/>
    <n v="89.69"/>
    <n v="16.14"/>
    <x v="1234"/>
    <n v="1972"/>
    <x v="5"/>
    <n v="29"/>
    <s v="Saturday"/>
  </r>
  <r>
    <s v="Deborah Arnold"/>
    <s v="Kevin Taylor"/>
    <x v="1322"/>
    <x v="92"/>
    <n v="5"/>
    <n v="50.44"/>
    <d v="2014-01-09T00:00:00"/>
    <s v="2176 Cruz Causeway"/>
    <x v="703"/>
    <n v="36954544"/>
    <x v="151"/>
    <s v="Deborah Arnold Kevin Taylor"/>
    <s v="INV01323"/>
    <n v="10.09"/>
    <n v="2.52"/>
    <n v="47.92"/>
    <n v="8.6300000000000008"/>
    <x v="1235"/>
    <n v="2014"/>
    <x v="8"/>
    <n v="9"/>
    <s v="Thursday"/>
  </r>
  <r>
    <s v="Jason Nunez"/>
    <s v="Shelly Boyer"/>
    <x v="1323"/>
    <x v="78"/>
    <n v="2"/>
    <n v="13.75"/>
    <d v="2005-04-22T00:00:00"/>
    <s v="23961 Joshua Cape"/>
    <x v="1267"/>
    <n v="20606855"/>
    <x v="240"/>
    <s v="Jason Nunez Shelly Boyer"/>
    <s v="INV01324"/>
    <n v="6.88"/>
    <n v="0.69"/>
    <n v="13.06"/>
    <n v="2.35"/>
    <x v="1236"/>
    <n v="2005"/>
    <x v="5"/>
    <n v="22"/>
    <s v="Friday"/>
  </r>
  <r>
    <s v="Hector Ryan"/>
    <s v="Christian Moore"/>
    <x v="1324"/>
    <x v="47"/>
    <n v="3"/>
    <n v="87.01"/>
    <d v="1983-07-06T00:00:00"/>
    <s v="644 Leonard Mill Apt. 473"/>
    <x v="1268"/>
    <n v="46415646"/>
    <x v="179"/>
    <s v="Hector Ryan Christian Moore"/>
    <s v="INV01325"/>
    <n v="29"/>
    <n v="4.3499999999999996"/>
    <n v="82.66"/>
    <n v="14.88"/>
    <x v="1237"/>
    <n v="1983"/>
    <x v="11"/>
    <n v="6"/>
    <s v="Wednesday"/>
  </r>
  <r>
    <s v="Samuel Garcia"/>
    <s v="Dr. Pamela Burns"/>
    <x v="1325"/>
    <x v="93"/>
    <n v="1"/>
    <n v="17.27"/>
    <d v="1988-02-29T00:00:00"/>
    <s v="498 Wilson Point"/>
    <x v="134"/>
    <n v="38742682"/>
    <x v="440"/>
    <s v="Samuel Garcia Dr. Pamela Burns"/>
    <s v="INV01326"/>
    <n v="17.27"/>
    <n v="0.86"/>
    <n v="16.41"/>
    <n v="2.95"/>
    <x v="1238"/>
    <n v="1988"/>
    <x v="9"/>
    <n v="29"/>
    <s v="Monday"/>
  </r>
  <r>
    <s v="Kevin Fisher"/>
    <s v="David Lee"/>
    <x v="1326"/>
    <x v="3"/>
    <n v="4"/>
    <n v="88.9"/>
    <d v="1993-05-08T00:00:00"/>
    <s v="0961 Schultz Field"/>
    <x v="1269"/>
    <n v="31940191"/>
    <x v="446"/>
    <s v="Kevin Fisher David Lee"/>
    <s v="INV01327"/>
    <n v="22.22"/>
    <n v="4.4400000000000004"/>
    <n v="84.46"/>
    <n v="15.2"/>
    <x v="1239"/>
    <n v="1993"/>
    <x v="10"/>
    <n v="8"/>
    <s v="Saturday"/>
  </r>
  <r>
    <s v="Pamela Ortega"/>
    <s v="Susan Kelly"/>
    <x v="1327"/>
    <x v="11"/>
    <n v="3"/>
    <n v="30.03"/>
    <d v="1995-02-25T00:00:00"/>
    <s v="205 George Cove Suite 853"/>
    <x v="1270"/>
    <n v="82728199"/>
    <x v="136"/>
    <s v="Pamela Ortega Susan Kelly"/>
    <s v="INV01328"/>
    <n v="10.01"/>
    <n v="1.5"/>
    <n v="28.53"/>
    <n v="5.14"/>
    <x v="748"/>
    <n v="1995"/>
    <x v="9"/>
    <n v="25"/>
    <s v="Saturday"/>
  </r>
  <r>
    <s v="Robert Garcia"/>
    <s v="Matthew Cunningham"/>
    <x v="1328"/>
    <x v="1"/>
    <n v="5"/>
    <n v="62.06"/>
    <d v="2009-10-21T00:00:00"/>
    <s v="9242 Cox Plaza"/>
    <x v="1271"/>
    <n v="31451178"/>
    <x v="171"/>
    <s v="Robert Garcia Matthew Cunningham"/>
    <s v="INV01329"/>
    <n v="12.41"/>
    <n v="3.1"/>
    <n v="58.96"/>
    <n v="10.61"/>
    <x v="1240"/>
    <n v="2009"/>
    <x v="1"/>
    <n v="21"/>
    <s v="Wednesday"/>
  </r>
  <r>
    <s v="Justin Ortega"/>
    <s v="Allen Chapman DDS"/>
    <x v="1329"/>
    <x v="23"/>
    <n v="9"/>
    <n v="42.04"/>
    <d v="1997-08-09T00:00:00"/>
    <s v="80262 Melendez Ford Suite 770"/>
    <x v="855"/>
    <n v="73756132"/>
    <x v="55"/>
    <s v="Justin Ortega Allen Chapman DDS"/>
    <s v="INV01330"/>
    <n v="4.67"/>
    <n v="2.1"/>
    <n v="39.94"/>
    <n v="7.19"/>
    <x v="1241"/>
    <n v="1997"/>
    <x v="3"/>
    <n v="9"/>
    <s v="Saturday"/>
  </r>
  <r>
    <s v="Noah Gutierrez"/>
    <s v="Lisa Rodriguez"/>
    <x v="1330"/>
    <x v="72"/>
    <n v="1"/>
    <n v="61.77"/>
    <d v="1996-06-16T00:00:00"/>
    <s v="779 Morris Inlet Suite 065"/>
    <x v="1272"/>
    <n v="6672096"/>
    <x v="519"/>
    <s v="Noah Gutierrez Lisa Rodriguez"/>
    <s v="INV01331"/>
    <n v="61.77"/>
    <n v="3.09"/>
    <n v="58.68"/>
    <n v="10.56"/>
    <x v="1242"/>
    <n v="1996"/>
    <x v="4"/>
    <n v="16"/>
    <s v="Sunday"/>
  </r>
  <r>
    <s v="Denise Miller"/>
    <s v="Robert Jones"/>
    <x v="1331"/>
    <x v="38"/>
    <n v="2"/>
    <n v="24.86"/>
    <d v="2007-12-04T00:00:00"/>
    <s v="2368 Mark Skyway"/>
    <x v="1273"/>
    <n v="46236586"/>
    <x v="355"/>
    <s v="Denise Miller Robert Jones"/>
    <s v="INV01332"/>
    <n v="12.43"/>
    <n v="1.24"/>
    <n v="23.62"/>
    <n v="4.25"/>
    <x v="1243"/>
    <n v="2007"/>
    <x v="7"/>
    <n v="4"/>
    <s v="Tuesday"/>
  </r>
  <r>
    <s v="Suzanne Vasquez"/>
    <s v="Amanda James"/>
    <x v="105"/>
    <x v="16"/>
    <n v="9"/>
    <n v="21.62"/>
    <d v="2019-12-22T00:00:00"/>
    <s v="506 Andrews Stravenue"/>
    <x v="690"/>
    <n v="30563490"/>
    <x v="565"/>
    <s v="Suzanne Vasquez Amanda James"/>
    <s v="INV01333"/>
    <n v="2.4"/>
    <n v="1.08"/>
    <n v="20.54"/>
    <n v="3.7"/>
    <x v="1244"/>
    <n v="2019"/>
    <x v="7"/>
    <n v="22"/>
    <s v="Sunday"/>
  </r>
  <r>
    <s v="Nathan Myers"/>
    <s v="Kimberly Contreras"/>
    <x v="1332"/>
    <x v="29"/>
    <n v="7"/>
    <n v="93.5"/>
    <d v="2020-09-04T00:00:00"/>
    <s v="1621 Griffin Station"/>
    <x v="1274"/>
    <n v="71528687"/>
    <x v="302"/>
    <s v="Nathan Myers Kimberly Contreras"/>
    <s v="INV01334"/>
    <n v="13.36"/>
    <n v="4.68"/>
    <n v="88.82"/>
    <n v="15.99"/>
    <x v="1245"/>
    <n v="2020"/>
    <x v="0"/>
    <n v="4"/>
    <s v="Friday"/>
  </r>
  <r>
    <s v="Troy Wilson"/>
    <s v="John Welch"/>
    <x v="1333"/>
    <x v="17"/>
    <n v="2"/>
    <n v="72.67"/>
    <d v="2012-10-20T00:00:00"/>
    <s v="3249 Richard Parkways"/>
    <x v="1275"/>
    <n v="60256454"/>
    <x v="265"/>
    <s v="Troy Wilson John Welch"/>
    <s v="INV01335"/>
    <n v="36.340000000000003"/>
    <n v="3.63"/>
    <n v="69.040000000000006"/>
    <n v="12.43"/>
    <x v="1246"/>
    <n v="2012"/>
    <x v="1"/>
    <n v="20"/>
    <s v="Saturday"/>
  </r>
  <r>
    <s v="Bradley Singh"/>
    <s v="Sonia Ryan"/>
    <x v="1334"/>
    <x v="21"/>
    <n v="1"/>
    <n v="89.67"/>
    <d v="1970-08-20T00:00:00"/>
    <s v="883 Adams Villages Suite 052"/>
    <x v="1276"/>
    <n v="20535483"/>
    <x v="540"/>
    <s v="Bradley Singh Sonia Ryan"/>
    <s v="INV01336"/>
    <n v="89.67"/>
    <n v="4.4800000000000004"/>
    <n v="85.19"/>
    <n v="15.33"/>
    <x v="1247"/>
    <n v="1970"/>
    <x v="3"/>
    <n v="20"/>
    <s v="Thursday"/>
  </r>
  <r>
    <s v="Alejandra Haas"/>
    <s v="Rachel Montgomery"/>
    <x v="1335"/>
    <x v="47"/>
    <n v="4"/>
    <n v="58.15"/>
    <d v="1978-02-05T00:00:00"/>
    <s v="628 Amber Ferry Apt. 210"/>
    <x v="1277"/>
    <n v="88242477"/>
    <x v="428"/>
    <s v="Alejandra Haas Rachel Montgomery"/>
    <s v="INV01337"/>
    <n v="14.54"/>
    <n v="2.91"/>
    <n v="55.24"/>
    <n v="9.94"/>
    <x v="1248"/>
    <n v="1978"/>
    <x v="9"/>
    <n v="5"/>
    <s v="Sunday"/>
  </r>
  <r>
    <s v="Anthony Martin"/>
    <s v="Vickie Castaneda"/>
    <x v="1336"/>
    <x v="21"/>
    <n v="9"/>
    <n v="98.55"/>
    <d v="1973-03-23T00:00:00"/>
    <s v="716 Flynn Walks"/>
    <x v="1278"/>
    <n v="83237843"/>
    <x v="326"/>
    <s v="Anthony Martin Vickie Castaneda"/>
    <s v="INV01338"/>
    <n v="10.95"/>
    <n v="4.93"/>
    <n v="93.62"/>
    <n v="16.850000000000001"/>
    <x v="1249"/>
    <n v="1973"/>
    <x v="2"/>
    <n v="23"/>
    <s v="Friday"/>
  </r>
  <r>
    <s v="George Williams"/>
    <s v="Timothy Price"/>
    <x v="1337"/>
    <x v="77"/>
    <n v="2"/>
    <n v="97.06"/>
    <d v="1998-01-24T00:00:00"/>
    <s v="300 Lee Passage"/>
    <x v="1155"/>
    <n v="15927293"/>
    <x v="60"/>
    <s v="George Williams Timothy Price"/>
    <s v="INV01339"/>
    <n v="48.53"/>
    <n v="4.8499999999999996"/>
    <n v="92.21"/>
    <n v="16.600000000000001"/>
    <x v="1250"/>
    <n v="1998"/>
    <x v="8"/>
    <n v="24"/>
    <s v="Saturday"/>
  </r>
  <r>
    <s v="Amanda Alvarado"/>
    <s v="Andrew Coleman"/>
    <x v="1338"/>
    <x v="52"/>
    <n v="5"/>
    <n v="57.46"/>
    <d v="2010-02-13T00:00:00"/>
    <s v="95465 Reynolds Mountain"/>
    <x v="127"/>
    <n v="75237370"/>
    <x v="347"/>
    <s v="Amanda Alvarado Andrew Coleman"/>
    <s v="INV01340"/>
    <n v="11.49"/>
    <n v="2.87"/>
    <n v="54.59"/>
    <n v="9.83"/>
    <x v="1251"/>
    <n v="2010"/>
    <x v="9"/>
    <n v="13"/>
    <s v="Saturday"/>
  </r>
  <r>
    <s v="Charles Davis"/>
    <s v="Carolyn Lopez"/>
    <x v="1339"/>
    <x v="23"/>
    <n v="8"/>
    <n v="82.41"/>
    <d v="2001-02-18T00:00:00"/>
    <s v="0098 Washington Islands"/>
    <x v="928"/>
    <n v="79117777"/>
    <x v="101"/>
    <s v="Charles Davis Carolyn Lopez"/>
    <s v="INV01341"/>
    <n v="10.3"/>
    <n v="4.12"/>
    <n v="78.290000000000006"/>
    <n v="14.09"/>
    <x v="1252"/>
    <n v="2001"/>
    <x v="9"/>
    <n v="18"/>
    <s v="Sunday"/>
  </r>
  <r>
    <s v="Beth Cruz"/>
    <s v="Jennifer Russell"/>
    <x v="801"/>
    <x v="95"/>
    <n v="9"/>
    <n v="19.57"/>
    <d v="1996-01-26T00:00:00"/>
    <s v="08693 Madeline Highway"/>
    <x v="1279"/>
    <n v="78133792"/>
    <x v="471"/>
    <s v="Beth Cruz Jennifer Russell"/>
    <s v="INV01342"/>
    <n v="2.17"/>
    <n v="0.98"/>
    <n v="18.59"/>
    <n v="3.35"/>
    <x v="1253"/>
    <n v="1996"/>
    <x v="8"/>
    <n v="26"/>
    <s v="Friday"/>
  </r>
  <r>
    <s v="Kimberly White"/>
    <s v="Isaiah Jennings"/>
    <x v="1340"/>
    <x v="14"/>
    <n v="1"/>
    <n v="47.64"/>
    <d v="1982-04-21T00:00:00"/>
    <s v="636 Anthony Mews Apt. 455"/>
    <x v="1280"/>
    <n v="87496116"/>
    <x v="566"/>
    <s v="Kimberly White Isaiah Jennings"/>
    <s v="INV01343"/>
    <n v="47.64"/>
    <n v="2.38"/>
    <n v="45.26"/>
    <n v="8.15"/>
    <x v="1254"/>
    <n v="1982"/>
    <x v="5"/>
    <n v="21"/>
    <s v="Wednesday"/>
  </r>
  <r>
    <s v="Gerald Gonzalez"/>
    <s v="Angela Phillips"/>
    <x v="1341"/>
    <x v="99"/>
    <n v="8"/>
    <n v="51.89"/>
    <d v="2018-09-03T00:00:00"/>
    <s v="146 Smith Island Apt. 178"/>
    <x v="1281"/>
    <n v="49467826"/>
    <x v="533"/>
    <s v="Gerald Gonzalez Angela Phillips"/>
    <s v="INV01344"/>
    <n v="6.49"/>
    <n v="2.59"/>
    <n v="49.3"/>
    <n v="8.8699999999999992"/>
    <x v="1255"/>
    <n v="2018"/>
    <x v="0"/>
    <n v="3"/>
    <s v="Monday"/>
  </r>
  <r>
    <s v="David Hunt"/>
    <s v="Angela Mccarty"/>
    <x v="1342"/>
    <x v="57"/>
    <n v="1"/>
    <n v="5.1100000000000003"/>
    <d v="1990-06-17T00:00:00"/>
    <s v="6795 Smith Camp Apt. 448"/>
    <x v="1282"/>
    <n v="17712354"/>
    <x v="388"/>
    <s v="David Hunt Angela Mccarty"/>
    <s v="INV01345"/>
    <n v="5.1100000000000003"/>
    <n v="0.26"/>
    <n v="4.8499999999999996"/>
    <n v="0.87"/>
    <x v="1256"/>
    <n v="1990"/>
    <x v="4"/>
    <n v="17"/>
    <s v="Sunday"/>
  </r>
  <r>
    <s v="Amy Harris"/>
    <s v="Diane Davis"/>
    <x v="1343"/>
    <x v="30"/>
    <n v="9"/>
    <n v="93.86"/>
    <d v="1997-08-12T00:00:00"/>
    <s v="3453 Kathleen Garden"/>
    <x v="1283"/>
    <n v="35289111"/>
    <x v="564"/>
    <s v="Amy Harris Diane Davis"/>
    <s v="INV01346"/>
    <n v="10.43"/>
    <n v="4.6900000000000004"/>
    <n v="89.17"/>
    <n v="16.05"/>
    <x v="1257"/>
    <n v="1997"/>
    <x v="3"/>
    <n v="12"/>
    <s v="Tuesday"/>
  </r>
  <r>
    <s v="David Frazier"/>
    <s v="John Young"/>
    <x v="1344"/>
    <x v="36"/>
    <n v="7"/>
    <n v="60.98"/>
    <d v="1990-10-01T00:00:00"/>
    <s v="9480 Snyder Landing"/>
    <x v="1284"/>
    <n v="38346866"/>
    <x v="544"/>
    <s v="David Frazier John Young"/>
    <s v="INV01347"/>
    <n v="8.7100000000000009"/>
    <n v="3.05"/>
    <n v="57.93"/>
    <n v="10.43"/>
    <x v="1258"/>
    <n v="1990"/>
    <x v="1"/>
    <n v="1"/>
    <s v="Monday"/>
  </r>
  <r>
    <s v="Haley Ellis"/>
    <s v="Mackenzie Robinson"/>
    <x v="1345"/>
    <x v="20"/>
    <n v="3"/>
    <n v="92.26"/>
    <d v="1972-12-15T00:00:00"/>
    <s v="58315 Wagner Plain"/>
    <x v="1285"/>
    <n v="88547688"/>
    <x v="208"/>
    <s v="Haley Ellis Mackenzie Robinson"/>
    <s v="INV01348"/>
    <n v="30.75"/>
    <n v="4.6100000000000003"/>
    <n v="87.65"/>
    <n v="15.78"/>
    <x v="1259"/>
    <n v="1972"/>
    <x v="7"/>
    <n v="15"/>
    <s v="Friday"/>
  </r>
  <r>
    <s v="Lauren Doyle"/>
    <s v="Wyatt Bautista"/>
    <x v="1346"/>
    <x v="94"/>
    <n v="1"/>
    <n v="28.47"/>
    <d v="1986-12-31T00:00:00"/>
    <s v="541 Jorge View"/>
    <x v="1286"/>
    <n v="38070471"/>
    <x v="308"/>
    <s v="Lauren Doyle Wyatt Bautista"/>
    <s v="INV01349"/>
    <n v="28.47"/>
    <n v="1.42"/>
    <n v="27.05"/>
    <n v="4.87"/>
    <x v="1260"/>
    <n v="1986"/>
    <x v="7"/>
    <n v="31"/>
    <s v="Wednesday"/>
  </r>
  <r>
    <s v="Debra Moore"/>
    <s v="Christopher Thomas"/>
    <x v="1347"/>
    <x v="72"/>
    <n v="6"/>
    <n v="85.29"/>
    <d v="1989-10-08T00:00:00"/>
    <s v="324 Reilly Key"/>
    <x v="1287"/>
    <n v="67857463"/>
    <x v="357"/>
    <s v="Debra Moore Christopher Thomas"/>
    <s v="INV01350"/>
    <n v="14.22"/>
    <n v="4.26"/>
    <n v="81.03"/>
    <n v="14.58"/>
    <x v="1261"/>
    <n v="1989"/>
    <x v="1"/>
    <n v="8"/>
    <s v="Sunday"/>
  </r>
  <r>
    <s v="Brian Ewing"/>
    <s v="Christopher Schwartz"/>
    <x v="1348"/>
    <x v="14"/>
    <n v="7"/>
    <n v="52.16"/>
    <d v="1977-12-12T00:00:00"/>
    <s v="72188 Peterson Isle Apt. 167"/>
    <x v="1288"/>
    <n v="48628761"/>
    <x v="176"/>
    <s v="Brian Ewing Christopher Schwartz"/>
    <s v="INV01351"/>
    <n v="7.45"/>
    <n v="2.61"/>
    <n v="49.55"/>
    <n v="8.92"/>
    <x v="1262"/>
    <n v="1977"/>
    <x v="7"/>
    <n v="12"/>
    <s v="Monday"/>
  </r>
  <r>
    <s v="Christopher Jones"/>
    <s v="Vincent Carrillo"/>
    <x v="1349"/>
    <x v="17"/>
    <n v="4"/>
    <n v="28.25"/>
    <d v="1972-01-27T00:00:00"/>
    <s v="9694 Christopher Stravenue Suite 875"/>
    <x v="1289"/>
    <n v="68338664"/>
    <x v="276"/>
    <s v="Christopher Jones Vincent Carrillo"/>
    <s v="INV01352"/>
    <n v="7.06"/>
    <n v="1.41"/>
    <n v="26.84"/>
    <n v="4.83"/>
    <x v="1263"/>
    <n v="1972"/>
    <x v="8"/>
    <n v="27"/>
    <s v="Thursday"/>
  </r>
  <r>
    <s v="Benjamin Gallegos"/>
    <s v="Bruce Gonzalez"/>
    <x v="1350"/>
    <x v="72"/>
    <n v="6"/>
    <n v="7.32"/>
    <d v="2015-08-01T00:00:00"/>
    <s v="187 Williams Cliff"/>
    <x v="1290"/>
    <n v="27153598"/>
    <x v="273"/>
    <s v="Benjamin Gallegos Bruce Gonzalez"/>
    <s v="INV01353"/>
    <n v="1.22"/>
    <n v="0.37"/>
    <n v="6.95"/>
    <n v="1.25"/>
    <x v="1264"/>
    <n v="2015"/>
    <x v="3"/>
    <n v="1"/>
    <s v="Saturday"/>
  </r>
  <r>
    <s v="John Jacobson"/>
    <s v="Angelica Adkins"/>
    <x v="1351"/>
    <x v="79"/>
    <n v="3"/>
    <n v="68.39"/>
    <d v="2021-06-04T00:00:00"/>
    <s v="1745 Ryan Club"/>
    <x v="1291"/>
    <n v="55669924"/>
    <x v="169"/>
    <s v="John Jacobson Angelica Adkins"/>
    <s v="INV01354"/>
    <n v="22.8"/>
    <n v="3.42"/>
    <n v="64.97"/>
    <n v="11.69"/>
    <x v="1265"/>
    <n v="2021"/>
    <x v="4"/>
    <n v="4"/>
    <s v="Friday"/>
  </r>
  <r>
    <s v="Corey Goodwin"/>
    <s v="Heather Berger"/>
    <x v="1352"/>
    <x v="1"/>
    <n v="6"/>
    <n v="19.16"/>
    <d v="2012-03-19T00:00:00"/>
    <s v="35017 Kevin Viaduct Suite 426"/>
    <x v="1292"/>
    <n v="33971698"/>
    <x v="192"/>
    <s v="Corey Goodwin Heather Berger"/>
    <s v="INV01355"/>
    <n v="3.19"/>
    <n v="0.96"/>
    <n v="18.2"/>
    <n v="3.28"/>
    <x v="1266"/>
    <n v="2012"/>
    <x v="2"/>
    <n v="19"/>
    <s v="Monday"/>
  </r>
  <r>
    <s v="Clifford Alvarado"/>
    <s v="Mikayla Hawkins"/>
    <x v="1353"/>
    <x v="56"/>
    <n v="4"/>
    <n v="61.64"/>
    <d v="2017-08-19T00:00:00"/>
    <s v="3008 Devon Pine Suite 273"/>
    <x v="1293"/>
    <n v="31597593"/>
    <x v="438"/>
    <s v="Clifford Alvarado Mikayla Hawkins"/>
    <s v="INV01356"/>
    <n v="15.41"/>
    <n v="3.08"/>
    <n v="58.56"/>
    <n v="10.54"/>
    <x v="1267"/>
    <n v="2017"/>
    <x v="3"/>
    <n v="19"/>
    <s v="Saturday"/>
  </r>
  <r>
    <s v="Dustin Mckenzie"/>
    <s v="Kelly Villa"/>
    <x v="1354"/>
    <x v="94"/>
    <n v="3"/>
    <n v="61.43"/>
    <d v="2010-05-23T00:00:00"/>
    <s v="3482 Lester Junctions Apt. 958"/>
    <x v="1294"/>
    <n v="14449451"/>
    <x v="567"/>
    <s v="Dustin Mckenzie Kelly Villa"/>
    <s v="INV01357"/>
    <n v="20.48"/>
    <n v="3.07"/>
    <n v="58.36"/>
    <n v="10.5"/>
    <x v="1268"/>
    <n v="2010"/>
    <x v="10"/>
    <n v="23"/>
    <s v="Sunday"/>
  </r>
  <r>
    <s v="Carolyn Martin"/>
    <s v="Christopher Bennett"/>
    <x v="1355"/>
    <x v="62"/>
    <n v="7"/>
    <n v="92.86"/>
    <d v="1973-12-18T00:00:00"/>
    <s v="42188 Webb Point Suite 189"/>
    <x v="1295"/>
    <n v="70103915"/>
    <x v="52"/>
    <s v="Carolyn Martin Christopher Bennett"/>
    <s v="INV01358"/>
    <n v="13.27"/>
    <n v="4.6399999999999997"/>
    <n v="88.22"/>
    <n v="15.88"/>
    <x v="1269"/>
    <n v="1973"/>
    <x v="7"/>
    <n v="18"/>
    <s v="Tuesday"/>
  </r>
  <r>
    <s v="Kelly Simmons"/>
    <s v="Krystal Morales"/>
    <x v="1356"/>
    <x v="79"/>
    <n v="4"/>
    <n v="11.96"/>
    <d v="2003-08-27T00:00:00"/>
    <s v="7540 Strong Pines"/>
    <x v="1296"/>
    <n v="30641846"/>
    <x v="230"/>
    <s v="Kelly Simmons Krystal Morales"/>
    <s v="INV01359"/>
    <n v="2.99"/>
    <n v="0.6"/>
    <n v="11.36"/>
    <n v="2.0499999999999998"/>
    <x v="1270"/>
    <n v="2003"/>
    <x v="3"/>
    <n v="27"/>
    <s v="Wednesday"/>
  </r>
  <r>
    <s v="Craig Goodwin"/>
    <s v="Eric Martin"/>
    <x v="1357"/>
    <x v="88"/>
    <n v="8"/>
    <n v="52.4"/>
    <d v="1971-08-30T00:00:00"/>
    <s v="6371 Ward Skyway"/>
    <x v="1297"/>
    <n v="11587842"/>
    <x v="568"/>
    <s v="Craig Goodwin Eric Martin"/>
    <s v="INV01360"/>
    <n v="6.55"/>
    <n v="2.62"/>
    <n v="49.78"/>
    <n v="8.9600000000000009"/>
    <x v="1271"/>
    <n v="1971"/>
    <x v="3"/>
    <n v="30"/>
    <s v="Monday"/>
  </r>
  <r>
    <s v="Jesse Lopez"/>
    <s v="Jeffrey Brown"/>
    <x v="1358"/>
    <x v="83"/>
    <n v="7"/>
    <n v="56.03"/>
    <d v="2013-05-01T00:00:00"/>
    <s v="221 Julie Square Suite 823"/>
    <x v="1298"/>
    <n v="5497218"/>
    <x v="385"/>
    <s v="Jesse Lopez Jeffrey Brown"/>
    <s v="INV01361"/>
    <n v="8"/>
    <n v="2.8"/>
    <n v="53.23"/>
    <n v="9.58"/>
    <x v="1272"/>
    <n v="2013"/>
    <x v="10"/>
    <n v="1"/>
    <s v="Wednesday"/>
  </r>
  <r>
    <s v="Christina Warren"/>
    <s v="Seth Howard"/>
    <x v="1359"/>
    <x v="67"/>
    <n v="1"/>
    <n v="31.21"/>
    <d v="1999-12-05T00:00:00"/>
    <s v="814 May Wall Suite 464"/>
    <x v="1299"/>
    <n v="78125438"/>
    <x v="569"/>
    <s v="Christina Warren Seth Howard"/>
    <s v="INV01362"/>
    <n v="31.21"/>
    <n v="1.56"/>
    <n v="29.65"/>
    <n v="5.34"/>
    <x v="1273"/>
    <n v="1999"/>
    <x v="7"/>
    <n v="5"/>
    <s v="Sunday"/>
  </r>
  <r>
    <s v="Carl Cooper"/>
    <s v="Sherri Jones"/>
    <x v="1360"/>
    <x v="22"/>
    <n v="9"/>
    <n v="36.33"/>
    <d v="1976-09-04T00:00:00"/>
    <s v="142 Ashley Passage"/>
    <x v="1300"/>
    <n v="31007061"/>
    <x v="405"/>
    <s v="Carl Cooper Sherri Jones"/>
    <s v="INV01363"/>
    <n v="4.04"/>
    <n v="1.82"/>
    <n v="34.51"/>
    <n v="6.21"/>
    <x v="1274"/>
    <n v="1976"/>
    <x v="0"/>
    <n v="4"/>
    <s v="Saturday"/>
  </r>
  <r>
    <s v="Brandy Johnson"/>
    <s v="Scott Randall"/>
    <x v="1361"/>
    <x v="71"/>
    <n v="9"/>
    <n v="28.12"/>
    <d v="2012-01-31T00:00:00"/>
    <s v="3771 Sylvia Unions Apt. 531"/>
    <x v="1301"/>
    <n v="42953173"/>
    <x v="308"/>
    <s v="Brandy Johnson Scott Randall"/>
    <s v="INV01364"/>
    <n v="3.12"/>
    <n v="1.41"/>
    <n v="26.71"/>
    <n v="4.8099999999999996"/>
    <x v="1275"/>
    <n v="2012"/>
    <x v="8"/>
    <n v="31"/>
    <s v="Tuesday"/>
  </r>
  <r>
    <s v="Timothy Johnson"/>
    <s v="Natasha Smith"/>
    <x v="1362"/>
    <x v="91"/>
    <n v="6"/>
    <n v="72.02"/>
    <d v="2017-04-12T00:00:00"/>
    <s v="7344 Albert Place Suite 754"/>
    <x v="1302"/>
    <n v="79775724"/>
    <x v="361"/>
    <s v="Timothy Johnson Natasha Smith"/>
    <s v="INV01365"/>
    <n v="12"/>
    <n v="3.6"/>
    <n v="68.42"/>
    <n v="12.32"/>
    <x v="1276"/>
    <n v="2017"/>
    <x v="5"/>
    <n v="12"/>
    <s v="Wednesday"/>
  </r>
  <r>
    <s v="Edward Perkins"/>
    <s v="Nicholas Wright"/>
    <x v="1363"/>
    <x v="36"/>
    <n v="5"/>
    <n v="81.040000000000006"/>
    <d v="1971-12-11T00:00:00"/>
    <s v="23922 Lee Lock"/>
    <x v="1303"/>
    <n v="10531150"/>
    <x v="166"/>
    <s v="Edward Perkins Nicholas Wright"/>
    <s v="INV01366"/>
    <n v="16.21"/>
    <n v="4.05"/>
    <n v="76.989999999999995"/>
    <n v="13.86"/>
    <x v="1277"/>
    <n v="1971"/>
    <x v="7"/>
    <n v="11"/>
    <s v="Saturday"/>
  </r>
  <r>
    <s v="Dr. Samantha Hebert"/>
    <s v="Brandy Richards"/>
    <x v="1364"/>
    <x v="33"/>
    <n v="2"/>
    <n v="15.3"/>
    <d v="2012-09-06T00:00:00"/>
    <s v="8497 Jones Passage Apt. 791"/>
    <x v="1304"/>
    <n v="81551569"/>
    <x v="121"/>
    <s v="Dr. Samantha Hebert Brandy Richards"/>
    <s v="INV01367"/>
    <n v="7.65"/>
    <n v="0.77"/>
    <n v="14.54"/>
    <n v="2.62"/>
    <x v="1278"/>
    <n v="2012"/>
    <x v="0"/>
    <n v="6"/>
    <s v="Thursday"/>
  </r>
  <r>
    <s v="Tammie Burch"/>
    <s v="Margaret Barr"/>
    <x v="1365"/>
    <x v="26"/>
    <n v="1"/>
    <n v="49.2"/>
    <d v="1992-04-05T00:00:00"/>
    <s v="473 Gomez Lake Suite 237"/>
    <x v="1305"/>
    <n v="55420433"/>
    <x v="151"/>
    <s v="Tammie Burch Margaret Barr"/>
    <s v="INV01368"/>
    <n v="49.2"/>
    <n v="2.46"/>
    <n v="46.74"/>
    <n v="8.41"/>
    <x v="1279"/>
    <n v="1992"/>
    <x v="5"/>
    <n v="5"/>
    <s v="Sunday"/>
  </r>
  <r>
    <s v="Karen Flores"/>
    <s v="Laura Stewart"/>
    <x v="1366"/>
    <x v="63"/>
    <n v="6"/>
    <n v="95.67"/>
    <d v="2001-12-25T00:00:00"/>
    <s v="6474 Arias Path Apt. 183"/>
    <x v="1306"/>
    <n v="92367326"/>
    <x v="532"/>
    <s v="Karen Flores Laura Stewart"/>
    <s v="INV01369"/>
    <n v="15.94"/>
    <n v="4.78"/>
    <n v="90.89"/>
    <n v="16.36"/>
    <x v="1280"/>
    <n v="2001"/>
    <x v="7"/>
    <n v="25"/>
    <s v="Tuesday"/>
  </r>
  <r>
    <s v="Stephen Smith"/>
    <s v="Veronica Turner"/>
    <x v="1367"/>
    <x v="25"/>
    <n v="5"/>
    <n v="77.290000000000006"/>
    <d v="1998-12-29T00:00:00"/>
    <s v="44492 Kevin Center Apt. 740"/>
    <x v="1307"/>
    <n v="24139984"/>
    <x v="26"/>
    <s v="Stephen Smith Veronica Turner"/>
    <s v="INV01370"/>
    <n v="15.46"/>
    <n v="3.86"/>
    <n v="73.430000000000007"/>
    <n v="13.22"/>
    <x v="1281"/>
    <n v="1998"/>
    <x v="7"/>
    <n v="29"/>
    <s v="Tuesday"/>
  </r>
  <r>
    <s v="Charles Thomas"/>
    <s v="Laura Wilson"/>
    <x v="1368"/>
    <x v="35"/>
    <n v="3"/>
    <n v="13.57"/>
    <d v="1974-11-11T00:00:00"/>
    <s v="8555 David Union"/>
    <x v="1308"/>
    <n v="32180541"/>
    <x v="75"/>
    <s v="Charles Thomas Laura Wilson"/>
    <s v="INV01371"/>
    <n v="4.5199999999999996"/>
    <n v="0.68"/>
    <n v="12.89"/>
    <n v="2.3199999999999998"/>
    <x v="1282"/>
    <n v="1974"/>
    <x v="6"/>
    <n v="11"/>
    <s v="Monday"/>
  </r>
  <r>
    <s v="Heather Yang"/>
    <s v="Jill Davis"/>
    <x v="1369"/>
    <x v="81"/>
    <n v="9"/>
    <n v="48.37"/>
    <d v="1970-10-06T00:00:00"/>
    <s v="1409 Olsen Burg Apt. 283"/>
    <x v="1309"/>
    <n v="66833932"/>
    <x v="368"/>
    <s v="Heather Yang Jill Davis"/>
    <s v="INV01372"/>
    <n v="5.37"/>
    <n v="2.42"/>
    <n v="45.95"/>
    <n v="8.27"/>
    <x v="1283"/>
    <n v="1970"/>
    <x v="1"/>
    <n v="6"/>
    <s v="Tuesday"/>
  </r>
  <r>
    <s v="Christopher Mahoney"/>
    <s v="Richard Ryan MD"/>
    <x v="1370"/>
    <x v="34"/>
    <n v="6"/>
    <n v="65.69"/>
    <d v="2000-05-25T00:00:00"/>
    <s v="0698 Michael Green"/>
    <x v="1310"/>
    <n v="50416691"/>
    <x v="346"/>
    <s v="Christopher Mahoney Richard Ryan MD"/>
    <s v="INV01373"/>
    <n v="10.95"/>
    <n v="3.28"/>
    <n v="62.41"/>
    <n v="11.23"/>
    <x v="1284"/>
    <n v="2000"/>
    <x v="10"/>
    <n v="25"/>
    <s v="Thursday"/>
  </r>
  <r>
    <s v="Laura Roberts"/>
    <s v="Jennifer Wilson"/>
    <x v="1371"/>
    <x v="38"/>
    <n v="3"/>
    <n v="68.84"/>
    <d v="1986-07-24T00:00:00"/>
    <s v="48378 Chen Spur Apt. 256"/>
    <x v="1311"/>
    <n v="3057988"/>
    <x v="16"/>
    <s v="Laura Roberts Jennifer Wilson"/>
    <s v="INV01374"/>
    <n v="22.95"/>
    <n v="3.44"/>
    <n v="65.400000000000006"/>
    <n v="11.77"/>
    <x v="77"/>
    <n v="1986"/>
    <x v="11"/>
    <n v="24"/>
    <s v="Thursday"/>
  </r>
  <r>
    <s v="Emily Hall"/>
    <s v="Cody Hall"/>
    <x v="1372"/>
    <x v="17"/>
    <n v="9"/>
    <n v="14.84"/>
    <d v="2008-10-21T00:00:00"/>
    <s v="143 Butler Track"/>
    <x v="1312"/>
    <n v="79828376"/>
    <x v="281"/>
    <s v="Emily Hall Cody Hall"/>
    <s v="INV01375"/>
    <n v="1.65"/>
    <n v="0.74"/>
    <n v="14.1"/>
    <n v="2.54"/>
    <x v="1285"/>
    <n v="2008"/>
    <x v="1"/>
    <n v="21"/>
    <s v="Tuesday"/>
  </r>
  <r>
    <s v="Lori Hoffman"/>
    <s v="David Marshall"/>
    <x v="1373"/>
    <x v="92"/>
    <n v="2"/>
    <n v="19.61"/>
    <d v="1986-09-02T00:00:00"/>
    <s v="748 Benjamin Points"/>
    <x v="467"/>
    <n v="66906414"/>
    <x v="53"/>
    <s v="Lori Hoffman David Marshall"/>
    <s v="INV01376"/>
    <n v="9.8000000000000007"/>
    <n v="0.98"/>
    <n v="18.63"/>
    <n v="3.35"/>
    <x v="1229"/>
    <n v="1986"/>
    <x v="0"/>
    <n v="2"/>
    <s v="Tuesday"/>
  </r>
  <r>
    <s v="Erin Oconnell"/>
    <s v="Brenda Gutierrez"/>
    <x v="1374"/>
    <x v="63"/>
    <n v="5"/>
    <n v="44.79"/>
    <d v="1972-01-05T00:00:00"/>
    <s v="234 Kimberly Light Apt. 062"/>
    <x v="1313"/>
    <n v="56642384"/>
    <x v="406"/>
    <s v="Erin Oconnell Brenda Gutierrez"/>
    <s v="INV01377"/>
    <n v="8.9600000000000009"/>
    <n v="2.2400000000000002"/>
    <n v="42.55"/>
    <n v="7.66"/>
    <x v="1286"/>
    <n v="1972"/>
    <x v="8"/>
    <n v="5"/>
    <s v="Wednesday"/>
  </r>
  <r>
    <s v="Kaylee Martinez"/>
    <s v="Jade Wright"/>
    <x v="1375"/>
    <x v="76"/>
    <n v="1"/>
    <n v="30.22"/>
    <d v="2012-11-22T00:00:00"/>
    <s v="8001 Carolyn Mission Apt. 090"/>
    <x v="1314"/>
    <n v="13437404"/>
    <x v="200"/>
    <s v="Kaylee Martinez Jade Wright"/>
    <s v="INV01378"/>
    <n v="30.22"/>
    <n v="1.51"/>
    <n v="28.71"/>
    <n v="5.17"/>
    <x v="1287"/>
    <n v="2012"/>
    <x v="6"/>
    <n v="22"/>
    <s v="Thursday"/>
  </r>
  <r>
    <s v="John Valdez"/>
    <s v="Tracy Jones"/>
    <x v="1376"/>
    <x v="45"/>
    <n v="6"/>
    <n v="23.79"/>
    <d v="1991-06-09T00:00:00"/>
    <s v="5601 David Way Apt. 345"/>
    <x v="1279"/>
    <n v="80144656"/>
    <x v="278"/>
    <s v="John Valdez Tracy Jones"/>
    <s v="INV01379"/>
    <n v="3.96"/>
    <n v="1.19"/>
    <n v="22.6"/>
    <n v="4.07"/>
    <x v="938"/>
    <n v="1991"/>
    <x v="4"/>
    <n v="9"/>
    <s v="Sunday"/>
  </r>
  <r>
    <s v="Karen Wells"/>
    <s v="Pamela King"/>
    <x v="1377"/>
    <x v="35"/>
    <n v="4"/>
    <n v="6.08"/>
    <d v="1972-02-23T00:00:00"/>
    <s v="0530 Rodriguez Square Suite 107"/>
    <x v="1315"/>
    <n v="71426815"/>
    <x v="357"/>
    <s v="Karen Wells Pamela King"/>
    <s v="INV01380"/>
    <n v="1.52"/>
    <n v="0.3"/>
    <n v="5.78"/>
    <n v="1.04"/>
    <x v="1288"/>
    <n v="1972"/>
    <x v="9"/>
    <n v="23"/>
    <s v="Wednesday"/>
  </r>
  <r>
    <s v="Thomas Vasquez"/>
    <s v="Aaron Jordan"/>
    <x v="1378"/>
    <x v="48"/>
    <n v="7"/>
    <n v="38.28"/>
    <d v="1974-07-08T00:00:00"/>
    <s v="75920 Campbell Burgs Apt. 813"/>
    <x v="1316"/>
    <n v="36045532"/>
    <x v="48"/>
    <s v="Thomas Vasquez Aaron Jordan"/>
    <s v="INV01381"/>
    <n v="5.47"/>
    <n v="1.91"/>
    <n v="36.369999999999997"/>
    <n v="6.55"/>
    <x v="1289"/>
    <n v="1974"/>
    <x v="11"/>
    <n v="8"/>
    <s v="Monday"/>
  </r>
  <r>
    <s v="Dawn Moore"/>
    <s v="Andrea Munoz"/>
    <x v="1379"/>
    <x v="94"/>
    <n v="8"/>
    <n v="23.77"/>
    <d v="1974-05-24T00:00:00"/>
    <s v="017 Bryan Coves Suite 478"/>
    <x v="1317"/>
    <n v="11785293"/>
    <x v="281"/>
    <s v="Dawn Moore Andrea Munoz"/>
    <s v="INV01382"/>
    <n v="2.97"/>
    <n v="1.19"/>
    <n v="22.58"/>
    <n v="4.0599999999999996"/>
    <x v="1290"/>
    <n v="1974"/>
    <x v="10"/>
    <n v="24"/>
    <s v="Friday"/>
  </r>
  <r>
    <s v="William Bell"/>
    <s v="James Dorsey"/>
    <x v="1380"/>
    <x v="32"/>
    <n v="5"/>
    <n v="20.96"/>
    <d v="1990-10-30T00:00:00"/>
    <s v="2195 Montes Light Suite 030"/>
    <x v="1318"/>
    <n v="44946005"/>
    <x v="263"/>
    <s v="William Bell James Dorsey"/>
    <s v="INV01383"/>
    <n v="4.1900000000000004"/>
    <n v="1.05"/>
    <n v="19.91"/>
    <n v="3.58"/>
    <x v="1291"/>
    <n v="1990"/>
    <x v="1"/>
    <n v="30"/>
    <s v="Tuesday"/>
  </r>
  <r>
    <s v="Kelly Small"/>
    <s v="Eric Sampson"/>
    <x v="1381"/>
    <x v="93"/>
    <n v="1"/>
    <n v="56.54"/>
    <d v="2004-08-27T00:00:00"/>
    <s v="4876 Mata Estates Suite 117"/>
    <x v="1319"/>
    <n v="24880343"/>
    <x v="443"/>
    <s v="Kelly Small Eric Sampson"/>
    <s v="INV01384"/>
    <n v="56.54"/>
    <n v="2.83"/>
    <n v="53.71"/>
    <n v="9.67"/>
    <x v="954"/>
    <n v="2004"/>
    <x v="3"/>
    <n v="27"/>
    <s v="Friday"/>
  </r>
  <r>
    <s v="Richard Brown"/>
    <s v="Ricky Lynch"/>
    <x v="1382"/>
    <x v="97"/>
    <n v="6"/>
    <n v="42.74"/>
    <d v="1985-01-10T00:00:00"/>
    <s v="2923 Brandon Green"/>
    <x v="1320"/>
    <n v="26567594"/>
    <x v="543"/>
    <s v="Richard Brown Ricky Lynch"/>
    <s v="INV01385"/>
    <n v="7.12"/>
    <n v="2.14"/>
    <n v="40.6"/>
    <n v="7.31"/>
    <x v="984"/>
    <n v="1985"/>
    <x v="8"/>
    <n v="10"/>
    <s v="Thursday"/>
  </r>
  <r>
    <s v="Anne Roy"/>
    <s v="Victoria Le"/>
    <x v="1383"/>
    <x v="6"/>
    <n v="3"/>
    <n v="40.67"/>
    <d v="2021-10-23T00:00:00"/>
    <s v="5888 Sarah Island Suite 495"/>
    <x v="1321"/>
    <n v="11264989"/>
    <x v="28"/>
    <s v="Anne Roy Victoria Le"/>
    <s v="INV01386"/>
    <n v="13.56"/>
    <n v="2.0299999999999998"/>
    <n v="38.64"/>
    <n v="6.95"/>
    <x v="1292"/>
    <n v="2021"/>
    <x v="1"/>
    <n v="23"/>
    <s v="Saturday"/>
  </r>
  <r>
    <s v="Laurie Payne"/>
    <s v="Carrie Garza"/>
    <x v="1384"/>
    <x v="17"/>
    <n v="2"/>
    <n v="55.57"/>
    <d v="2020-07-31T00:00:00"/>
    <s v="7075 Paula Lodge Suite 814"/>
    <x v="1322"/>
    <n v="34061572"/>
    <x v="37"/>
    <s v="Laurie Payne Carrie Garza"/>
    <s v="INV01387"/>
    <n v="27.78"/>
    <n v="2.78"/>
    <n v="52.79"/>
    <n v="9.5"/>
    <x v="1293"/>
    <n v="2020"/>
    <x v="11"/>
    <n v="31"/>
    <s v="Friday"/>
  </r>
  <r>
    <s v="Brandon Molina"/>
    <s v="Sean Walters"/>
    <x v="1385"/>
    <x v="2"/>
    <n v="3"/>
    <n v="58.59"/>
    <d v="2008-04-07T00:00:00"/>
    <s v="077 Hill Plaza"/>
    <x v="1323"/>
    <n v="44398620"/>
    <x v="196"/>
    <s v="Brandon Molina Sean Walters"/>
    <s v="INV01388"/>
    <n v="19.53"/>
    <n v="2.93"/>
    <n v="55.66"/>
    <n v="10.02"/>
    <x v="1294"/>
    <n v="2008"/>
    <x v="5"/>
    <n v="7"/>
    <s v="Monday"/>
  </r>
  <r>
    <s v="John Phillips"/>
    <s v="Randall Mckay"/>
    <x v="1386"/>
    <x v="15"/>
    <n v="9"/>
    <n v="93.08"/>
    <d v="2007-05-31T00:00:00"/>
    <s v="9158 Lane Run"/>
    <x v="1324"/>
    <n v="80929772"/>
    <x v="343"/>
    <s v="John Phillips Randall Mckay"/>
    <s v="INV01389"/>
    <n v="10.34"/>
    <n v="4.6500000000000004"/>
    <n v="88.43"/>
    <n v="15.92"/>
    <x v="1295"/>
    <n v="2007"/>
    <x v="10"/>
    <n v="31"/>
    <s v="Thursday"/>
  </r>
  <r>
    <s v="Andrew Dunn"/>
    <s v="Jason Rogers"/>
    <x v="1387"/>
    <x v="55"/>
    <n v="2"/>
    <n v="93.78"/>
    <d v="2005-05-18T00:00:00"/>
    <s v="44032 Miller Crescent"/>
    <x v="1325"/>
    <n v="39563873"/>
    <x v="15"/>
    <s v="Andrew Dunn Jason Rogers"/>
    <s v="INV01390"/>
    <n v="46.89"/>
    <n v="4.6900000000000004"/>
    <n v="89.09"/>
    <n v="16.04"/>
    <x v="1296"/>
    <n v="2005"/>
    <x v="10"/>
    <n v="18"/>
    <s v="Wednesday"/>
  </r>
  <r>
    <s v="Gwendolyn Hill"/>
    <s v="Joshua Harris"/>
    <x v="1388"/>
    <x v="46"/>
    <n v="6"/>
    <n v="67.55"/>
    <d v="1974-12-05T00:00:00"/>
    <s v="170 Lynch Viaduct Suite 717"/>
    <x v="752"/>
    <n v="98747849"/>
    <x v="203"/>
    <s v="Gwendolyn Hill Joshua Harris"/>
    <s v="INV01391"/>
    <n v="11.26"/>
    <n v="3.38"/>
    <n v="64.17"/>
    <n v="11.55"/>
    <x v="1297"/>
    <n v="1974"/>
    <x v="7"/>
    <n v="5"/>
    <s v="Thursday"/>
  </r>
  <r>
    <s v="Crystal Flynn"/>
    <s v="Caroline Powell"/>
    <x v="1389"/>
    <x v="68"/>
    <n v="5"/>
    <n v="77.55"/>
    <d v="1976-04-09T00:00:00"/>
    <s v="98340 Fowler Springs Suite 138"/>
    <x v="1326"/>
    <n v="62284394"/>
    <x v="24"/>
    <s v="Crystal Flynn Caroline Powell"/>
    <s v="INV01392"/>
    <n v="15.51"/>
    <n v="3.88"/>
    <n v="73.67"/>
    <n v="13.26"/>
    <x v="1298"/>
    <n v="1976"/>
    <x v="5"/>
    <n v="9"/>
    <s v="Friday"/>
  </r>
  <r>
    <s v="Brandon Collins"/>
    <s v="Carol Barber"/>
    <x v="1390"/>
    <x v="66"/>
    <n v="5"/>
    <n v="89.27"/>
    <d v="1982-07-11T00:00:00"/>
    <s v="2352 Parker Gardens"/>
    <x v="1327"/>
    <n v="22561930"/>
    <x v="466"/>
    <s v="Brandon Collins Carol Barber"/>
    <s v="INV01393"/>
    <n v="17.850000000000001"/>
    <n v="4.46"/>
    <n v="84.81"/>
    <n v="15.27"/>
    <x v="1299"/>
    <n v="1982"/>
    <x v="11"/>
    <n v="11"/>
    <s v="Sunday"/>
  </r>
  <r>
    <s v="Christopher Horton"/>
    <s v="Brandon Steele"/>
    <x v="1391"/>
    <x v="26"/>
    <n v="3"/>
    <n v="90.84"/>
    <d v="1996-05-08T00:00:00"/>
    <s v="4732 Barajas Plaza"/>
    <x v="1328"/>
    <n v="26038322"/>
    <x v="116"/>
    <s v="Christopher Horton Brandon Steele"/>
    <s v="INV01394"/>
    <n v="30.28"/>
    <n v="4.54"/>
    <n v="86.3"/>
    <n v="15.53"/>
    <x v="1300"/>
    <n v="1996"/>
    <x v="10"/>
    <n v="8"/>
    <s v="Wednesday"/>
  </r>
  <r>
    <s v="Sarah Welch"/>
    <s v="Sarah Tucker"/>
    <x v="1392"/>
    <x v="98"/>
    <n v="6"/>
    <n v="56.2"/>
    <d v="2008-09-18T00:00:00"/>
    <s v="88214 Kelly Row Suite 890"/>
    <x v="1329"/>
    <n v="84514745"/>
    <x v="570"/>
    <s v="Sarah Welch Sarah Tucker"/>
    <s v="INV01395"/>
    <n v="9.3699999999999992"/>
    <n v="2.81"/>
    <n v="53.39"/>
    <n v="9.61"/>
    <x v="686"/>
    <n v="2008"/>
    <x v="0"/>
    <n v="18"/>
    <s v="Thursday"/>
  </r>
  <r>
    <s v="Patricia Young"/>
    <s v="Thomas Bryan"/>
    <x v="1393"/>
    <x v="20"/>
    <n v="8"/>
    <n v="88.95"/>
    <d v="2016-08-19T00:00:00"/>
    <s v="45206 Murray Harbor Apt. 525"/>
    <x v="1330"/>
    <n v="2093833"/>
    <x v="139"/>
    <s v="Patricia Young Thomas Bryan"/>
    <s v="INV01396"/>
    <n v="11.12"/>
    <n v="4.45"/>
    <n v="84.5"/>
    <n v="15.21"/>
    <x v="1301"/>
    <n v="2016"/>
    <x v="3"/>
    <n v="19"/>
    <s v="Friday"/>
  </r>
  <r>
    <s v="Monica Bell"/>
    <s v="Ian Martinez"/>
    <x v="1394"/>
    <x v="89"/>
    <n v="2"/>
    <n v="84.59"/>
    <d v="1970-08-22T00:00:00"/>
    <s v="460 Rodriguez Roads Apt. 312"/>
    <x v="1331"/>
    <n v="63568622"/>
    <x v="234"/>
    <s v="Monica Bell Ian Martinez"/>
    <s v="INV01397"/>
    <n v="42.3"/>
    <n v="4.2300000000000004"/>
    <n v="80.36"/>
    <n v="14.46"/>
    <x v="1302"/>
    <n v="1970"/>
    <x v="3"/>
    <n v="22"/>
    <s v="Saturday"/>
  </r>
  <r>
    <s v="Shelly Brown"/>
    <s v="Zachary Clark"/>
    <x v="1395"/>
    <x v="36"/>
    <n v="9"/>
    <n v="12.63"/>
    <d v="1993-07-07T00:00:00"/>
    <s v="647 Smith Circles"/>
    <x v="1332"/>
    <n v="33301693"/>
    <x v="520"/>
    <s v="Shelly Brown Zachary Clark"/>
    <s v="INV01398"/>
    <n v="1.4"/>
    <n v="0.63"/>
    <n v="12"/>
    <n v="2.16"/>
    <x v="1303"/>
    <n v="1993"/>
    <x v="11"/>
    <n v="7"/>
    <s v="Wednesday"/>
  </r>
  <r>
    <s v="Michael Allen"/>
    <s v="Rachael Jones"/>
    <x v="1396"/>
    <x v="19"/>
    <n v="4"/>
    <n v="17.329999999999998"/>
    <d v="1972-08-31T00:00:00"/>
    <s v="0501 Gibson Passage"/>
    <x v="226"/>
    <n v="91110589"/>
    <x v="484"/>
    <s v="Michael Allen Rachael Jones"/>
    <s v="INV01399"/>
    <n v="4.33"/>
    <n v="0.87"/>
    <n v="16.46"/>
    <n v="2.96"/>
    <x v="1304"/>
    <n v="1972"/>
    <x v="3"/>
    <n v="31"/>
    <s v="Thursday"/>
  </r>
  <r>
    <s v="April Townsend"/>
    <s v="Christopher Weber"/>
    <x v="1397"/>
    <x v="47"/>
    <n v="1"/>
    <n v="94.64"/>
    <d v="1974-11-21T00:00:00"/>
    <s v="003 Flores Glen Apt. 801"/>
    <x v="1333"/>
    <n v="78477834"/>
    <x v="313"/>
    <s v="April Townsend Christopher Weber"/>
    <s v="INV01400"/>
    <n v="94.64"/>
    <n v="4.7300000000000004"/>
    <n v="89.91"/>
    <n v="16.18"/>
    <x v="649"/>
    <n v="1974"/>
    <x v="6"/>
    <n v="21"/>
    <s v="Thursday"/>
  </r>
  <r>
    <s v="Kelly Diaz"/>
    <s v="Cassandra Frye"/>
    <x v="1398"/>
    <x v="96"/>
    <n v="9"/>
    <n v="66.03"/>
    <d v="1974-04-10T00:00:00"/>
    <s v="1663 Molina Harbors"/>
    <x v="1334"/>
    <n v="97602385"/>
    <x v="571"/>
    <s v="Kelly Diaz Cassandra Frye"/>
    <s v="INV01401"/>
    <n v="7.34"/>
    <n v="3.3"/>
    <n v="62.73"/>
    <n v="11.29"/>
    <x v="1305"/>
    <n v="1974"/>
    <x v="5"/>
    <n v="10"/>
    <s v="Wednesday"/>
  </r>
  <r>
    <s v="Craig Woods"/>
    <s v="Elizabeth Moore"/>
    <x v="1399"/>
    <x v="75"/>
    <n v="3"/>
    <n v="39.770000000000003"/>
    <d v="2004-10-30T00:00:00"/>
    <s v="9566 Nicole Pine"/>
    <x v="1335"/>
    <n v="9302242"/>
    <x v="41"/>
    <s v="Craig Woods Elizabeth Moore"/>
    <s v="INV01402"/>
    <n v="13.26"/>
    <n v="1.99"/>
    <n v="37.78"/>
    <n v="6.8"/>
    <x v="1306"/>
    <n v="2004"/>
    <x v="1"/>
    <n v="30"/>
    <s v="Saturday"/>
  </r>
  <r>
    <s v="Patricia Matthews"/>
    <s v="Jonathan Rose"/>
    <x v="1400"/>
    <x v="14"/>
    <n v="1"/>
    <n v="99.83"/>
    <d v="1985-12-20T00:00:00"/>
    <s v="873 Robinson Pine Suite 056"/>
    <x v="1336"/>
    <n v="54277885"/>
    <x v="191"/>
    <s v="Patricia Matthews Jonathan Rose"/>
    <s v="INV01403"/>
    <n v="99.83"/>
    <n v="4.99"/>
    <n v="94.84"/>
    <n v="17.07"/>
    <x v="1307"/>
    <n v="1985"/>
    <x v="7"/>
    <n v="20"/>
    <s v="Friday"/>
  </r>
  <r>
    <s v="Robert Flynn"/>
    <s v="Kelli Rodriguez"/>
    <x v="1401"/>
    <x v="43"/>
    <n v="1"/>
    <n v="61.14"/>
    <d v="1980-07-20T00:00:00"/>
    <s v="89789 David Station Suite 742"/>
    <x v="1337"/>
    <n v="61270305"/>
    <x v="434"/>
    <s v="Robert Flynn Kelli Rodriguez"/>
    <s v="INV01404"/>
    <n v="61.14"/>
    <n v="3.06"/>
    <n v="58.08"/>
    <n v="10.45"/>
    <x v="1308"/>
    <n v="1980"/>
    <x v="11"/>
    <n v="20"/>
    <s v="Sunday"/>
  </r>
  <r>
    <s v="Brandon Hess"/>
    <s v="Peter Miller"/>
    <x v="1402"/>
    <x v="85"/>
    <n v="5"/>
    <n v="35.159999999999997"/>
    <d v="1984-01-26T00:00:00"/>
    <s v="42853 Brown Prairie Suite 261"/>
    <x v="1338"/>
    <n v="72327944"/>
    <x v="8"/>
    <s v="Brandon Hess Peter Miller"/>
    <s v="INV01405"/>
    <n v="7.03"/>
    <n v="1.76"/>
    <n v="33.4"/>
    <n v="6.01"/>
    <x v="1309"/>
    <n v="1984"/>
    <x v="8"/>
    <n v="26"/>
    <s v="Thursday"/>
  </r>
  <r>
    <s v="Kelly Garcia"/>
    <s v="Matthew Thomas"/>
    <x v="1403"/>
    <x v="96"/>
    <n v="9"/>
    <n v="77.180000000000007"/>
    <d v="2014-08-26T00:00:00"/>
    <s v="056 Douglas Ramp"/>
    <x v="1339"/>
    <n v="33327013"/>
    <x v="484"/>
    <s v="Kelly Garcia Matthew Thomas"/>
    <s v="INV01406"/>
    <n v="8.58"/>
    <n v="3.86"/>
    <n v="73.319999999999993"/>
    <n v="13.2"/>
    <x v="1310"/>
    <n v="2014"/>
    <x v="3"/>
    <n v="26"/>
    <s v="Tuesday"/>
  </r>
  <r>
    <s v="Sara Robinson"/>
    <s v="Katrina Baldwin"/>
    <x v="1404"/>
    <x v="70"/>
    <n v="5"/>
    <n v="74.900000000000006"/>
    <d v="1976-09-22T00:00:00"/>
    <s v="09624 Yoder Burg Apt. 486"/>
    <x v="1340"/>
    <n v="37076849"/>
    <x v="38"/>
    <s v="Sara Robinson Katrina Baldwin"/>
    <s v="INV01407"/>
    <n v="14.98"/>
    <n v="3.75"/>
    <n v="71.16"/>
    <n v="12.81"/>
    <x v="1311"/>
    <n v="1976"/>
    <x v="0"/>
    <n v="22"/>
    <s v="Wednesday"/>
  </r>
  <r>
    <s v="Tina Frederick"/>
    <s v="Thomas Haynes"/>
    <x v="1405"/>
    <x v="49"/>
    <n v="9"/>
    <n v="51.08"/>
    <d v="1975-12-14T00:00:00"/>
    <s v="0500 Franklin Plaza Apt. 206"/>
    <x v="166"/>
    <n v="30598829"/>
    <x v="386"/>
    <s v="Tina Frederick Thomas Haynes"/>
    <s v="INV01408"/>
    <n v="5.68"/>
    <n v="2.5499999999999998"/>
    <n v="48.53"/>
    <n v="8.73"/>
    <x v="1312"/>
    <n v="1975"/>
    <x v="7"/>
    <n v="14"/>
    <s v="Sunday"/>
  </r>
  <r>
    <s v="William Webb"/>
    <s v="Kevin Jones"/>
    <x v="1406"/>
    <x v="75"/>
    <n v="2"/>
    <n v="29.6"/>
    <d v="1972-09-01T00:00:00"/>
    <s v="56359 Diana Plains"/>
    <x v="1341"/>
    <n v="21330230"/>
    <x v="102"/>
    <s v="William Webb Kevin Jones"/>
    <s v="INV01409"/>
    <n v="14.8"/>
    <n v="1.48"/>
    <n v="28.12"/>
    <n v="5.0599999999999996"/>
    <x v="1313"/>
    <n v="1972"/>
    <x v="0"/>
    <n v="1"/>
    <s v="Friday"/>
  </r>
  <r>
    <s v="Tracey Campbell"/>
    <s v="Christopher Lucas"/>
    <x v="1407"/>
    <x v="57"/>
    <n v="9"/>
    <n v="77.459999999999994"/>
    <d v="1994-03-23T00:00:00"/>
    <s v="446 Michelle Highway Suite 958"/>
    <x v="1342"/>
    <n v="72765814"/>
    <x v="232"/>
    <s v="Tracey Campbell Christopher Lucas"/>
    <s v="INV01410"/>
    <n v="8.61"/>
    <n v="3.87"/>
    <n v="73.59"/>
    <n v="13.25"/>
    <x v="1314"/>
    <n v="1994"/>
    <x v="2"/>
    <n v="23"/>
    <s v="Wednesday"/>
  </r>
  <r>
    <s v="Erin Case"/>
    <s v="David Jackson"/>
    <x v="1408"/>
    <x v="62"/>
    <n v="1"/>
    <n v="93.15"/>
    <d v="1980-11-05T00:00:00"/>
    <s v="927 Robin Crest"/>
    <x v="1343"/>
    <n v="48782654"/>
    <x v="66"/>
    <s v="Erin Case David Jackson"/>
    <s v="INV01411"/>
    <n v="93.15"/>
    <n v="4.66"/>
    <n v="88.49"/>
    <n v="15.93"/>
    <x v="1315"/>
    <n v="1980"/>
    <x v="6"/>
    <n v="5"/>
    <s v="Wednesday"/>
  </r>
  <r>
    <s v="Carlos Chambers"/>
    <s v="Darius Simpson"/>
    <x v="1409"/>
    <x v="2"/>
    <n v="9"/>
    <n v="70.760000000000005"/>
    <d v="2008-05-19T00:00:00"/>
    <s v="153 Michelle Island"/>
    <x v="1344"/>
    <n v="75516888"/>
    <x v="121"/>
    <s v="Carlos Chambers Darius Simpson"/>
    <s v="INV01412"/>
    <n v="7.86"/>
    <n v="3.54"/>
    <n v="67.22"/>
    <n v="12.1"/>
    <x v="1316"/>
    <n v="2008"/>
    <x v="10"/>
    <n v="19"/>
    <s v="Monday"/>
  </r>
  <r>
    <s v="Jasmine Burns"/>
    <s v="Robert Harrell"/>
    <x v="1410"/>
    <x v="94"/>
    <n v="3"/>
    <n v="43.04"/>
    <d v="1987-07-04T00:00:00"/>
    <s v="587 William Mountain"/>
    <x v="1345"/>
    <n v="84041722"/>
    <x v="257"/>
    <s v="Jasmine Burns Robert Harrell"/>
    <s v="INV01413"/>
    <n v="14.35"/>
    <n v="2.15"/>
    <n v="40.89"/>
    <n v="7.36"/>
    <x v="1317"/>
    <n v="1987"/>
    <x v="11"/>
    <n v="4"/>
    <s v="Saturday"/>
  </r>
  <r>
    <s v="Haley Mills"/>
    <s v="Sean Weeks"/>
    <x v="1411"/>
    <x v="41"/>
    <n v="1"/>
    <n v="58.77"/>
    <d v="1987-04-23T00:00:00"/>
    <s v="54419 Pitts Light"/>
    <x v="971"/>
    <n v="2582351"/>
    <x v="468"/>
    <s v="Haley Mills Sean Weeks"/>
    <s v="INV01414"/>
    <n v="58.77"/>
    <n v="2.94"/>
    <n v="55.83"/>
    <n v="10.050000000000001"/>
    <x v="1318"/>
    <n v="1987"/>
    <x v="5"/>
    <n v="23"/>
    <s v="Thursday"/>
  </r>
  <r>
    <s v="Steven Pratt"/>
    <s v="Kristen Blair"/>
    <x v="1412"/>
    <x v="38"/>
    <n v="3"/>
    <n v="93"/>
    <d v="2012-12-05T00:00:00"/>
    <s v="98315 Brown Lock Apt. 680"/>
    <x v="1346"/>
    <n v="14737916"/>
    <x v="318"/>
    <s v="Steven Pratt Kristen Blair"/>
    <s v="INV01415"/>
    <n v="31"/>
    <n v="4.6500000000000004"/>
    <n v="88.35"/>
    <n v="15.9"/>
    <x v="1319"/>
    <n v="2012"/>
    <x v="7"/>
    <n v="5"/>
    <s v="Wednesday"/>
  </r>
  <r>
    <s v="Gary Garza"/>
    <s v="Sarah Klein"/>
    <x v="1413"/>
    <x v="28"/>
    <n v="7"/>
    <n v="26.63"/>
    <d v="1996-07-30T00:00:00"/>
    <s v="5173 Terri Pine Suite 997"/>
    <x v="1347"/>
    <n v="68554521"/>
    <x v="521"/>
    <s v="Gary Garza Sarah Klein"/>
    <s v="INV01416"/>
    <n v="3.8"/>
    <n v="1.33"/>
    <n v="25.3"/>
    <n v="4.55"/>
    <x v="1320"/>
    <n v="1996"/>
    <x v="11"/>
    <n v="30"/>
    <s v="Tuesday"/>
  </r>
  <r>
    <s v="Raven Gomez"/>
    <s v="Donald Turner"/>
    <x v="1414"/>
    <x v="63"/>
    <n v="7"/>
    <n v="43.72"/>
    <d v="1972-07-27T00:00:00"/>
    <s v="3150 Kelly Corner"/>
    <x v="1348"/>
    <n v="28719632"/>
    <x v="59"/>
    <s v="Raven Gomez Donald Turner"/>
    <s v="INV01417"/>
    <n v="6.25"/>
    <n v="2.19"/>
    <n v="41.53"/>
    <n v="7.48"/>
    <x v="1321"/>
    <n v="1972"/>
    <x v="11"/>
    <n v="27"/>
    <s v="Thursday"/>
  </r>
  <r>
    <s v="Patricia Ward"/>
    <s v="Jordan Krueger"/>
    <x v="1415"/>
    <x v="5"/>
    <n v="8"/>
    <n v="48.26"/>
    <d v="2000-05-20T00:00:00"/>
    <s v="57333 Miller Forks Apt. 915"/>
    <x v="1349"/>
    <n v="13769642"/>
    <x v="534"/>
    <s v="Patricia Ward Jordan Krueger"/>
    <s v="INV01418"/>
    <n v="6.03"/>
    <n v="2.41"/>
    <n v="45.85"/>
    <n v="8.25"/>
    <x v="1322"/>
    <n v="2000"/>
    <x v="10"/>
    <n v="20"/>
    <s v="Saturday"/>
  </r>
  <r>
    <s v="Dakota Lee"/>
    <s v="Rhonda Knight"/>
    <x v="1416"/>
    <x v="2"/>
    <n v="6"/>
    <n v="11.75"/>
    <d v="2013-03-11T00:00:00"/>
    <s v="951 Shannon Curve"/>
    <x v="1350"/>
    <n v="68563790"/>
    <x v="510"/>
    <s v="Dakota Lee Rhonda Knight"/>
    <s v="INV01419"/>
    <n v="1.96"/>
    <n v="0.59"/>
    <n v="11.16"/>
    <n v="2.0099999999999998"/>
    <x v="1323"/>
    <n v="2013"/>
    <x v="2"/>
    <n v="11"/>
    <s v="Monday"/>
  </r>
  <r>
    <s v="Richard Dyer"/>
    <s v="Mr. Bradley Anderson"/>
    <x v="1417"/>
    <x v="10"/>
    <n v="7"/>
    <n v="89.36"/>
    <d v="2001-10-25T00:00:00"/>
    <s v="564 Eric Walks"/>
    <x v="1351"/>
    <n v="29856091"/>
    <x v="343"/>
    <s v="Richard Dyer Mr. Bradley Anderson"/>
    <s v="INV01420"/>
    <n v="12.77"/>
    <n v="4.47"/>
    <n v="84.89"/>
    <n v="15.28"/>
    <x v="1324"/>
    <n v="2001"/>
    <x v="1"/>
    <n v="25"/>
    <s v="Thursday"/>
  </r>
  <r>
    <s v="Nicole Carroll"/>
    <s v="Rachel Martin"/>
    <x v="1418"/>
    <x v="76"/>
    <n v="2"/>
    <n v="12.01"/>
    <d v="1991-05-30T00:00:00"/>
    <s v="47695 Karen Roads"/>
    <x v="1352"/>
    <n v="18237641"/>
    <x v="259"/>
    <s v="Nicole Carroll Rachel Martin"/>
    <s v="INV01421"/>
    <n v="6"/>
    <n v="0.6"/>
    <n v="11.41"/>
    <n v="2.0499999999999998"/>
    <x v="1325"/>
    <n v="1991"/>
    <x v="10"/>
    <n v="30"/>
    <s v="Thursday"/>
  </r>
  <r>
    <s v="Garrett Campos"/>
    <s v="Alex Anderson"/>
    <x v="1419"/>
    <x v="14"/>
    <n v="6"/>
    <n v="53.01"/>
    <d v="1972-02-25T00:00:00"/>
    <s v="59590 Hughes Gardens Apt. 986"/>
    <x v="1353"/>
    <n v="82911638"/>
    <x v="84"/>
    <s v="Garrett Campos Alex Anderson"/>
    <s v="INV01422"/>
    <n v="8.83"/>
    <n v="2.65"/>
    <n v="50.36"/>
    <n v="9.06"/>
    <x v="1326"/>
    <n v="1972"/>
    <x v="9"/>
    <n v="25"/>
    <s v="Friday"/>
  </r>
  <r>
    <s v="Jacob Gordon"/>
    <s v="Jacob Ramirez"/>
    <x v="1420"/>
    <x v="99"/>
    <n v="9"/>
    <n v="41.48"/>
    <d v="2003-11-09T00:00:00"/>
    <s v="20200 Aaron Union"/>
    <x v="1354"/>
    <n v="17522250"/>
    <x v="96"/>
    <s v="Jacob Gordon Jacob Ramirez"/>
    <s v="INV01423"/>
    <n v="4.6100000000000003"/>
    <n v="2.0699999999999998"/>
    <n v="39.409999999999997"/>
    <n v="7.09"/>
    <x v="1327"/>
    <n v="2003"/>
    <x v="6"/>
    <n v="9"/>
    <s v="Sunday"/>
  </r>
  <r>
    <s v="Olivia Christian"/>
    <s v="Austin Morgan"/>
    <x v="1421"/>
    <x v="51"/>
    <n v="8"/>
    <n v="26.33"/>
    <d v="2012-03-27T00:00:00"/>
    <s v="159 Smith Islands Apt. 021"/>
    <x v="184"/>
    <n v="21361067"/>
    <x v="103"/>
    <s v="Olivia Christian Austin Morgan"/>
    <s v="INV01424"/>
    <n v="3.29"/>
    <n v="1.32"/>
    <n v="25.01"/>
    <n v="4.5"/>
    <x v="1328"/>
    <n v="2012"/>
    <x v="2"/>
    <n v="27"/>
    <s v="Tuesday"/>
  </r>
  <r>
    <s v="Sarah Jarvis"/>
    <s v="Nancy Robles"/>
    <x v="1422"/>
    <x v="19"/>
    <n v="2"/>
    <n v="62.89"/>
    <d v="1970-07-27T00:00:00"/>
    <s v="8421 Pena Run Apt. 955"/>
    <x v="1355"/>
    <n v="95879697"/>
    <x v="381"/>
    <s v="Sarah Jarvis Nancy Robles"/>
    <s v="INV01425"/>
    <n v="31.44"/>
    <n v="3.14"/>
    <n v="59.75"/>
    <n v="10.75"/>
    <x v="1329"/>
    <n v="1970"/>
    <x v="11"/>
    <n v="27"/>
    <s v="Monday"/>
  </r>
  <r>
    <s v="Katelyn Richards"/>
    <s v="Haley Caldwell"/>
    <x v="1423"/>
    <x v="4"/>
    <n v="7"/>
    <n v="5.84"/>
    <d v="1994-07-31T00:00:00"/>
    <s v="16210 Rodriguez Bridge"/>
    <x v="1356"/>
    <n v="11576006"/>
    <x v="261"/>
    <s v="Katelyn Richards Haley Caldwell"/>
    <s v="INV01426"/>
    <n v="0.83"/>
    <n v="0.28999999999999998"/>
    <n v="5.55"/>
    <n v="1"/>
    <x v="1330"/>
    <n v="1994"/>
    <x v="11"/>
    <n v="31"/>
    <s v="Sunday"/>
  </r>
  <r>
    <s v="Paula Russo"/>
    <s v="Eddie Allen"/>
    <x v="1424"/>
    <x v="33"/>
    <n v="1"/>
    <n v="87.45"/>
    <d v="1977-02-12T00:00:00"/>
    <s v="2141 Mark Lock Apt. 987"/>
    <x v="1357"/>
    <n v="86862011"/>
    <x v="388"/>
    <s v="Paula Russo Eddie Allen"/>
    <s v="INV01427"/>
    <n v="87.45"/>
    <n v="4.37"/>
    <n v="83.08"/>
    <n v="14.95"/>
    <x v="1331"/>
    <n v="1977"/>
    <x v="9"/>
    <n v="12"/>
    <s v="Saturday"/>
  </r>
  <r>
    <s v="Margaret Cox"/>
    <s v="Natasha Nelson"/>
    <x v="1425"/>
    <x v="67"/>
    <n v="4"/>
    <n v="27.48"/>
    <d v="1995-02-09T00:00:00"/>
    <s v="5681 Montgomery Forks Suite 585"/>
    <x v="1358"/>
    <n v="73367055"/>
    <x v="332"/>
    <s v="Margaret Cox Natasha Nelson"/>
    <s v="INV01428"/>
    <n v="6.87"/>
    <n v="1.37"/>
    <n v="26.11"/>
    <n v="4.7"/>
    <x v="1332"/>
    <n v="1995"/>
    <x v="9"/>
    <n v="9"/>
    <s v="Thursday"/>
  </r>
  <r>
    <s v="Jeffrey Evans"/>
    <s v="Destiny Schwartz"/>
    <x v="1426"/>
    <x v="60"/>
    <n v="4"/>
    <n v="26.31"/>
    <d v="1999-09-24T00:00:00"/>
    <s v="264 Roberts Locks"/>
    <x v="1359"/>
    <n v="48801096"/>
    <x v="272"/>
    <s v="Jeffrey Evans Destiny Schwartz"/>
    <s v="INV01429"/>
    <n v="6.58"/>
    <n v="1.32"/>
    <n v="24.99"/>
    <n v="4.5"/>
    <x v="1008"/>
    <n v="1999"/>
    <x v="0"/>
    <n v="24"/>
    <s v="Friday"/>
  </r>
  <r>
    <s v="Bobby Garcia"/>
    <s v="Trevor Dillon"/>
    <x v="1427"/>
    <x v="83"/>
    <n v="7"/>
    <n v="67.41"/>
    <d v="1979-11-02T00:00:00"/>
    <s v="046 Lisa Land Suite 393"/>
    <x v="1360"/>
    <n v="97527404"/>
    <x v="572"/>
    <s v="Bobby Garcia Trevor Dillon"/>
    <s v="INV01430"/>
    <n v="9.6300000000000008"/>
    <n v="3.37"/>
    <n v="64.040000000000006"/>
    <n v="11.53"/>
    <x v="1333"/>
    <n v="1979"/>
    <x v="6"/>
    <n v="2"/>
    <s v="Friday"/>
  </r>
  <r>
    <s v="Gregory Roberts"/>
    <s v="Andrew Lambert"/>
    <x v="1428"/>
    <x v="59"/>
    <n v="6"/>
    <n v="19.62"/>
    <d v="2012-07-17T00:00:00"/>
    <s v="5573 Stephen Forges Suite 069"/>
    <x v="1361"/>
    <n v="81116270"/>
    <x v="243"/>
    <s v="Gregory Roberts Andrew Lambert"/>
    <s v="INV01431"/>
    <n v="3.27"/>
    <n v="0.98"/>
    <n v="18.64"/>
    <n v="3.36"/>
    <x v="1334"/>
    <n v="2012"/>
    <x v="11"/>
    <n v="17"/>
    <s v="Tuesday"/>
  </r>
  <r>
    <s v="Bailey Wilson"/>
    <s v="Jennifer Stephenson"/>
    <x v="1429"/>
    <x v="41"/>
    <n v="4"/>
    <n v="73.2"/>
    <d v="1977-06-10T00:00:00"/>
    <s v="6001 Melissa Lodge Apt. 681"/>
    <x v="1362"/>
    <n v="69738678"/>
    <x v="505"/>
    <s v="Bailey Wilson Jennifer Stephenson"/>
    <s v="INV01432"/>
    <n v="18.3"/>
    <n v="3.66"/>
    <n v="69.540000000000006"/>
    <n v="12.52"/>
    <x v="452"/>
    <n v="1977"/>
    <x v="4"/>
    <n v="10"/>
    <s v="Friday"/>
  </r>
  <r>
    <s v="Mallory Perez"/>
    <s v="Debra Kelly"/>
    <x v="1430"/>
    <x v="90"/>
    <n v="5"/>
    <n v="81.73"/>
    <d v="1990-03-14T00:00:00"/>
    <s v="59184 Villarreal Bypass Suite 508"/>
    <x v="1363"/>
    <n v="1232370"/>
    <x v="6"/>
    <s v="Mallory Perez Debra Kelly"/>
    <s v="INV01433"/>
    <n v="16.350000000000001"/>
    <n v="4.09"/>
    <n v="77.64"/>
    <n v="13.98"/>
    <x v="1335"/>
    <n v="1990"/>
    <x v="2"/>
    <n v="14"/>
    <s v="Wednesday"/>
  </r>
  <r>
    <s v="Kathleen James"/>
    <s v="Beverly Weaver"/>
    <x v="1431"/>
    <x v="39"/>
    <n v="4"/>
    <n v="13.54"/>
    <d v="1974-06-16T00:00:00"/>
    <s v="573 Warren Turnpike Apt. 140"/>
    <x v="1364"/>
    <n v="22124685"/>
    <x v="573"/>
    <s v="Kathleen James Beverly Weaver"/>
    <s v="INV01434"/>
    <n v="3.38"/>
    <n v="0.68"/>
    <n v="12.86"/>
    <n v="2.3199999999999998"/>
    <x v="1336"/>
    <n v="1974"/>
    <x v="4"/>
    <n v="16"/>
    <s v="Sunday"/>
  </r>
  <r>
    <s v="Angela Morgan"/>
    <s v="David Dougherty"/>
    <x v="1432"/>
    <x v="16"/>
    <n v="2"/>
    <n v="28.77"/>
    <d v="2008-04-30T00:00:00"/>
    <s v="7003 Jacob Grove Apt. 946"/>
    <x v="1254"/>
    <n v="76039416"/>
    <x v="574"/>
    <s v="Angela Morgan David Dougherty"/>
    <s v="INV01435"/>
    <n v="14.38"/>
    <n v="1.44"/>
    <n v="27.33"/>
    <n v="4.92"/>
    <x v="1337"/>
    <n v="2008"/>
    <x v="5"/>
    <n v="30"/>
    <s v="Wednesday"/>
  </r>
  <r>
    <s v="Charles Morales"/>
    <s v="Matthew Mack"/>
    <x v="1433"/>
    <x v="51"/>
    <n v="3"/>
    <n v="83.84"/>
    <d v="1980-09-12T00:00:00"/>
    <s v="949 Renee Pine Suite 046"/>
    <x v="1365"/>
    <n v="76848049"/>
    <x v="133"/>
    <s v="Charles Morales Matthew Mack"/>
    <s v="INV01436"/>
    <n v="27.95"/>
    <n v="4.1900000000000004"/>
    <n v="79.650000000000006"/>
    <n v="14.34"/>
    <x v="1338"/>
    <n v="1980"/>
    <x v="0"/>
    <n v="12"/>
    <s v="Friday"/>
  </r>
  <r>
    <s v="Rebecca Williams"/>
    <s v="Susan Rodgers"/>
    <x v="1434"/>
    <x v="44"/>
    <n v="3"/>
    <n v="44.01"/>
    <d v="1985-05-27T00:00:00"/>
    <s v="501 Fischer Lake"/>
    <x v="422"/>
    <n v="10548882"/>
    <x v="114"/>
    <s v="Rebecca Williams Susan Rodgers"/>
    <s v="INV01437"/>
    <n v="14.67"/>
    <n v="2.2000000000000002"/>
    <n v="41.81"/>
    <n v="7.53"/>
    <x v="1339"/>
    <n v="1985"/>
    <x v="10"/>
    <n v="27"/>
    <s v="Monday"/>
  </r>
  <r>
    <s v="Mrs. Lisa Riley"/>
    <s v="Kevin Bean"/>
    <x v="1435"/>
    <x v="80"/>
    <n v="4"/>
    <n v="85.38"/>
    <d v="1989-07-16T00:00:00"/>
    <s v="289 Kirk Expressway Apt. 743"/>
    <x v="838"/>
    <n v="22520357"/>
    <x v="9"/>
    <s v="Mrs. Lisa Riley Kevin Bean"/>
    <s v="INV01438"/>
    <n v="21.34"/>
    <n v="4.2699999999999996"/>
    <n v="81.11"/>
    <n v="14.6"/>
    <x v="1340"/>
    <n v="1989"/>
    <x v="11"/>
    <n v="16"/>
    <s v="Sunday"/>
  </r>
  <r>
    <s v="Kimberly Harrell"/>
    <s v="Paul Gonzales"/>
    <x v="1436"/>
    <x v="26"/>
    <n v="3"/>
    <n v="93.27"/>
    <d v="1974-11-05T00:00:00"/>
    <s v="33625 Gary Key"/>
    <x v="1366"/>
    <n v="17175845"/>
    <x v="92"/>
    <s v="Kimberly Harrell Paul Gonzales"/>
    <s v="INV01439"/>
    <n v="31.09"/>
    <n v="4.66"/>
    <n v="88.61"/>
    <n v="15.95"/>
    <x v="1341"/>
    <n v="1974"/>
    <x v="6"/>
    <n v="5"/>
    <s v="Tuesday"/>
  </r>
  <r>
    <s v="Felicia Sims"/>
    <s v="Richard Bowman"/>
    <x v="1437"/>
    <x v="86"/>
    <n v="6"/>
    <n v="5.62"/>
    <d v="1979-10-18T00:00:00"/>
    <s v="04404 Williams Fall"/>
    <x v="1367"/>
    <n v="66197072"/>
    <x v="575"/>
    <s v="Felicia Sims Richard Bowman"/>
    <s v="INV01440"/>
    <n v="0.94"/>
    <n v="0.28000000000000003"/>
    <n v="5.34"/>
    <n v="0.96"/>
    <x v="1342"/>
    <n v="1979"/>
    <x v="1"/>
    <n v="18"/>
    <s v="Thursday"/>
  </r>
  <r>
    <s v="Chelsea Anderson"/>
    <s v="Margaret Mathews"/>
    <x v="1438"/>
    <x v="85"/>
    <n v="8"/>
    <n v="99.9"/>
    <d v="2010-07-11T00:00:00"/>
    <s v="13815 Guy Glen"/>
    <x v="1368"/>
    <n v="44986391"/>
    <x v="221"/>
    <s v="Chelsea Anderson Margaret Mathews"/>
    <s v="INV01441"/>
    <n v="12.49"/>
    <n v="5"/>
    <n v="94.9"/>
    <n v="17.079999999999998"/>
    <x v="1343"/>
    <n v="2010"/>
    <x v="11"/>
    <n v="11"/>
    <s v="Sunday"/>
  </r>
  <r>
    <s v="Charles Mccoy"/>
    <s v="Wendy Morgan"/>
    <x v="1439"/>
    <x v="78"/>
    <n v="5"/>
    <n v="77.7"/>
    <d v="1973-07-10T00:00:00"/>
    <s v="9767 Cody View Apt. 366"/>
    <x v="1369"/>
    <n v="26066042"/>
    <x v="576"/>
    <s v="Charles Mccoy Wendy Morgan"/>
    <s v="INV01442"/>
    <n v="15.54"/>
    <n v="3.88"/>
    <n v="73.819999999999993"/>
    <n v="13.29"/>
    <x v="1344"/>
    <n v="1973"/>
    <x v="11"/>
    <n v="10"/>
    <s v="Tuesday"/>
  </r>
  <r>
    <s v="Brian Perry"/>
    <s v="Jonathan Huff"/>
    <x v="1440"/>
    <x v="28"/>
    <n v="7"/>
    <n v="72.489999999999995"/>
    <d v="2002-10-15T00:00:00"/>
    <s v="3531 Flowers Shore"/>
    <x v="1370"/>
    <n v="70115925"/>
    <x v="157"/>
    <s v="Brian Perry Jonathan Huff"/>
    <s v="INV01443"/>
    <n v="10.36"/>
    <n v="3.62"/>
    <n v="68.87"/>
    <n v="12.4"/>
    <x v="1345"/>
    <n v="2002"/>
    <x v="1"/>
    <n v="15"/>
    <s v="Tuesday"/>
  </r>
  <r>
    <s v="Gregory Hale"/>
    <s v="Jesse Clay"/>
    <x v="1441"/>
    <x v="80"/>
    <n v="5"/>
    <n v="66.42"/>
    <d v="2018-05-10T00:00:00"/>
    <s v="5018 Cook Manors"/>
    <x v="1371"/>
    <n v="47347113"/>
    <x v="316"/>
    <s v="Gregory Hale Jesse Clay"/>
    <s v="INV01444"/>
    <n v="13.28"/>
    <n v="3.32"/>
    <n v="63.1"/>
    <n v="11.36"/>
    <x v="1346"/>
    <n v="2018"/>
    <x v="10"/>
    <n v="10"/>
    <s v="Thursday"/>
  </r>
  <r>
    <s v="Kevin Bruce"/>
    <s v="Raymond Blake"/>
    <x v="1442"/>
    <x v="1"/>
    <n v="4"/>
    <n v="24.3"/>
    <d v="2019-09-25T00:00:00"/>
    <s v="7807 Jones Pine"/>
    <x v="1372"/>
    <n v="99946708"/>
    <x v="468"/>
    <s v="Kevin Bruce Raymond Blake"/>
    <s v="INV01445"/>
    <n v="6.08"/>
    <n v="1.22"/>
    <n v="23.08"/>
    <n v="4.16"/>
    <x v="1347"/>
    <n v="2019"/>
    <x v="0"/>
    <n v="25"/>
    <s v="Wednesday"/>
  </r>
  <r>
    <s v="Thomas Morris"/>
    <s v="Rickey Bates"/>
    <x v="1443"/>
    <x v="9"/>
    <n v="2"/>
    <n v="88.78"/>
    <d v="1981-01-14T00:00:00"/>
    <s v="449 Robert Crescent"/>
    <x v="1373"/>
    <n v="53727572"/>
    <x v="541"/>
    <s v="Thomas Morris Rickey Bates"/>
    <s v="INV01446"/>
    <n v="44.39"/>
    <n v="4.4400000000000004"/>
    <n v="84.34"/>
    <n v="15.18"/>
    <x v="1348"/>
    <n v="1981"/>
    <x v="8"/>
    <n v="14"/>
    <s v="Wednesday"/>
  </r>
  <r>
    <s v="Courtney Robinson"/>
    <s v="Linda Walker"/>
    <x v="1444"/>
    <x v="16"/>
    <n v="1"/>
    <n v="45.94"/>
    <d v="2006-04-27T00:00:00"/>
    <s v="042 Adam Lights Apt. 413"/>
    <x v="1374"/>
    <n v="11834410"/>
    <x v="324"/>
    <s v="Courtney Robinson Linda Walker"/>
    <s v="INV01447"/>
    <n v="45.94"/>
    <n v="2.2999999999999998"/>
    <n v="43.64"/>
    <n v="7.86"/>
    <x v="1349"/>
    <n v="2006"/>
    <x v="5"/>
    <n v="27"/>
    <s v="Thursday"/>
  </r>
  <r>
    <s v="Garrett Perez"/>
    <s v="Scott Watson"/>
    <x v="1445"/>
    <x v="82"/>
    <n v="8"/>
    <n v="45.99"/>
    <d v="2020-09-29T00:00:00"/>
    <s v="917 Garcia Parks"/>
    <x v="1375"/>
    <n v="79007429"/>
    <x v="494"/>
    <s v="Garrett Perez Scott Watson"/>
    <s v="INV01448"/>
    <n v="5.75"/>
    <n v="2.2999999999999998"/>
    <n v="43.69"/>
    <n v="7.86"/>
    <x v="1350"/>
    <n v="2020"/>
    <x v="0"/>
    <n v="29"/>
    <s v="Tuesday"/>
  </r>
  <r>
    <s v="Daniel Cain"/>
    <s v="Johnathan Briggs"/>
    <x v="1446"/>
    <x v="14"/>
    <n v="4"/>
    <n v="14.53"/>
    <d v="1977-08-20T00:00:00"/>
    <s v="337 Nunez Key Apt. 939"/>
    <x v="1376"/>
    <n v="58020630"/>
    <x v="462"/>
    <s v="Daniel Cain Johnathan Briggs"/>
    <s v="INV01449"/>
    <n v="3.63"/>
    <n v="0.73"/>
    <n v="13.8"/>
    <n v="2.48"/>
    <x v="1351"/>
    <n v="1977"/>
    <x v="3"/>
    <n v="20"/>
    <s v="Saturday"/>
  </r>
  <r>
    <s v="Denise Perez"/>
    <s v="Stephen Hanson"/>
    <x v="1447"/>
    <x v="88"/>
    <n v="4"/>
    <n v="14.05"/>
    <d v="2008-08-04T00:00:00"/>
    <s v="3055 Nathaniel Forest"/>
    <x v="1377"/>
    <n v="48716963"/>
    <x v="88"/>
    <s v="Denise Perez Stephen Hanson"/>
    <s v="INV01450"/>
    <n v="3.51"/>
    <n v="0.7"/>
    <n v="13.35"/>
    <n v="2.4"/>
    <x v="1352"/>
    <n v="2008"/>
    <x v="3"/>
    <n v="4"/>
    <s v="Monday"/>
  </r>
  <r>
    <s v="Norman Forbes"/>
    <s v="Michael Perkins"/>
    <x v="1448"/>
    <x v="87"/>
    <n v="9"/>
    <n v="42.63"/>
    <d v="2009-07-02T00:00:00"/>
    <s v="7578 Jacob Gateway"/>
    <x v="1378"/>
    <n v="11863571"/>
    <x v="366"/>
    <s v="Norman Forbes Michael Perkins"/>
    <s v="INV01451"/>
    <n v="4.74"/>
    <n v="2.13"/>
    <n v="40.5"/>
    <n v="7.29"/>
    <x v="1353"/>
    <n v="2009"/>
    <x v="11"/>
    <n v="2"/>
    <s v="Thursday"/>
  </r>
  <r>
    <s v="Donald Randall"/>
    <s v="Suzanne Rollins"/>
    <x v="1449"/>
    <x v="64"/>
    <n v="2"/>
    <n v="55.26"/>
    <d v="2016-04-05T00:00:00"/>
    <s v="001 King Rue Apt. 572"/>
    <x v="1379"/>
    <n v="27289464"/>
    <x v="560"/>
    <s v="Donald Randall Suzanne Rollins"/>
    <s v="INV01452"/>
    <n v="27.63"/>
    <n v="2.76"/>
    <n v="52.5"/>
    <n v="9.4499999999999993"/>
    <x v="1354"/>
    <n v="2016"/>
    <x v="5"/>
    <n v="5"/>
    <s v="Tuesday"/>
  </r>
  <r>
    <s v="Michael Ortega"/>
    <s v="Kelly Cuevas"/>
    <x v="1450"/>
    <x v="66"/>
    <n v="6"/>
    <n v="54.91"/>
    <d v="1983-10-31T00:00:00"/>
    <s v="643 Nelson Unions Apt. 790"/>
    <x v="1380"/>
    <n v="68799113"/>
    <x v="237"/>
    <s v="Michael Ortega Kelly Cuevas"/>
    <s v="INV01453"/>
    <n v="9.15"/>
    <n v="2.75"/>
    <n v="52.16"/>
    <n v="9.39"/>
    <x v="1355"/>
    <n v="1983"/>
    <x v="1"/>
    <n v="31"/>
    <s v="Monday"/>
  </r>
  <r>
    <s v="Marilyn Smith"/>
    <s v="Brian Morgan"/>
    <x v="1451"/>
    <x v="40"/>
    <n v="2"/>
    <n v="45.89"/>
    <d v="1988-01-12T00:00:00"/>
    <s v="64001 Harvey Causeway Suite 749"/>
    <x v="1381"/>
    <n v="93030755"/>
    <x v="416"/>
    <s v="Marilyn Smith Brian Morgan"/>
    <s v="INV01454"/>
    <n v="22.94"/>
    <n v="2.29"/>
    <n v="43.6"/>
    <n v="7.85"/>
    <x v="346"/>
    <n v="1988"/>
    <x v="8"/>
    <n v="12"/>
    <s v="Tuesday"/>
  </r>
  <r>
    <s v="Cynthia Dyer"/>
    <s v="Michelle Bird"/>
    <x v="1452"/>
    <x v="50"/>
    <n v="5"/>
    <n v="78.33"/>
    <d v="1970-06-24T00:00:00"/>
    <s v="68074 Allison Plaza"/>
    <x v="1382"/>
    <n v="94371666"/>
    <x v="512"/>
    <s v="Cynthia Dyer Michelle Bird"/>
    <s v="INV01455"/>
    <n v="15.67"/>
    <n v="3.92"/>
    <n v="74.41"/>
    <n v="13.39"/>
    <x v="1356"/>
    <n v="1970"/>
    <x v="4"/>
    <n v="24"/>
    <s v="Wednesday"/>
  </r>
  <r>
    <s v="Todd Rodriguez"/>
    <s v="Mallory Walker"/>
    <x v="1453"/>
    <x v="71"/>
    <n v="1"/>
    <n v="87.86"/>
    <d v="2010-02-03T00:00:00"/>
    <s v="316 Christina Flats"/>
    <x v="1383"/>
    <n v="6383527"/>
    <x v="251"/>
    <s v="Todd Rodriguez Mallory Walker"/>
    <s v="INV01456"/>
    <n v="87.86"/>
    <n v="4.3899999999999997"/>
    <n v="83.47"/>
    <n v="15.02"/>
    <x v="1357"/>
    <n v="2010"/>
    <x v="9"/>
    <n v="3"/>
    <s v="Wednesday"/>
  </r>
  <r>
    <s v="Kristen Phillips"/>
    <s v="Leslie Johnson"/>
    <x v="1454"/>
    <x v="84"/>
    <n v="3"/>
    <n v="7.66"/>
    <d v="2005-07-01T00:00:00"/>
    <s v="911 Aaron Village Suite 090"/>
    <x v="1384"/>
    <n v="49757392"/>
    <x v="365"/>
    <s v="Kristen Phillips Leslie Johnson"/>
    <s v="INV01457"/>
    <n v="2.5499999999999998"/>
    <n v="0.38"/>
    <n v="7.28"/>
    <n v="1.31"/>
    <x v="1358"/>
    <n v="2005"/>
    <x v="11"/>
    <n v="1"/>
    <s v="Friday"/>
  </r>
  <r>
    <s v="Kevin Goodman"/>
    <s v="William Reyes"/>
    <x v="1455"/>
    <x v="49"/>
    <n v="9"/>
    <n v="96.46"/>
    <d v="2018-12-15T00:00:00"/>
    <s v="93046 Michael Well"/>
    <x v="1385"/>
    <n v="47230057"/>
    <x v="540"/>
    <s v="Kevin Goodman William Reyes"/>
    <s v="INV01458"/>
    <n v="10.72"/>
    <n v="4.82"/>
    <n v="91.64"/>
    <n v="16.489999999999998"/>
    <x v="1359"/>
    <n v="2018"/>
    <x v="7"/>
    <n v="15"/>
    <s v="Saturday"/>
  </r>
  <r>
    <s v="Marie Turner"/>
    <s v="John Sandoval"/>
    <x v="1456"/>
    <x v="49"/>
    <n v="3"/>
    <n v="72.16"/>
    <d v="1971-09-04T00:00:00"/>
    <s v="2618 Esparza Union"/>
    <x v="1386"/>
    <n v="12693580"/>
    <x v="117"/>
    <s v="Marie Turner John Sandoval"/>
    <s v="INV01459"/>
    <n v="24.05"/>
    <n v="3.61"/>
    <n v="68.55"/>
    <n v="12.34"/>
    <x v="472"/>
    <n v="1971"/>
    <x v="0"/>
    <n v="4"/>
    <s v="Saturday"/>
  </r>
  <r>
    <s v="Joel Greene"/>
    <s v="Jason Taylor"/>
    <x v="1457"/>
    <x v="97"/>
    <n v="5"/>
    <n v="93.49"/>
    <d v="2000-07-31T00:00:00"/>
    <s v="242 Kimberly Prairie Suite 095"/>
    <x v="1387"/>
    <n v="5215690"/>
    <x v="452"/>
    <s v="Joel Greene Jason Taylor"/>
    <s v="INV01460"/>
    <n v="18.7"/>
    <n v="4.67"/>
    <n v="88.82"/>
    <n v="15.99"/>
    <x v="1360"/>
    <n v="2000"/>
    <x v="11"/>
    <n v="31"/>
    <s v="Monday"/>
  </r>
  <r>
    <s v="David Williams"/>
    <s v="Jorge King"/>
    <x v="1458"/>
    <x v="47"/>
    <n v="7"/>
    <n v="44.85"/>
    <d v="2016-12-16T00:00:00"/>
    <s v="99039 Payne Gateway"/>
    <x v="1388"/>
    <n v="15170385"/>
    <x v="138"/>
    <s v="David Williams Jorge King"/>
    <s v="INV01461"/>
    <n v="6.41"/>
    <n v="2.2400000000000002"/>
    <n v="42.61"/>
    <n v="7.67"/>
    <x v="1361"/>
    <n v="2016"/>
    <x v="7"/>
    <n v="16"/>
    <s v="Friday"/>
  </r>
  <r>
    <s v="Frank Gray"/>
    <s v="Blake Rivera"/>
    <x v="1459"/>
    <x v="77"/>
    <n v="5"/>
    <n v="79.569999999999993"/>
    <d v="2005-01-19T00:00:00"/>
    <s v="55750 Courtney Estate"/>
    <x v="1389"/>
    <n v="45943577"/>
    <x v="239"/>
    <s v="Frank Gray Blake Rivera"/>
    <s v="INV01462"/>
    <n v="15.91"/>
    <n v="3.98"/>
    <n v="75.59"/>
    <n v="13.61"/>
    <x v="1362"/>
    <n v="2005"/>
    <x v="8"/>
    <n v="19"/>
    <s v="Wednesday"/>
  </r>
  <r>
    <s v="Patrick Collins"/>
    <s v="David Mitchell"/>
    <x v="1460"/>
    <x v="10"/>
    <n v="2"/>
    <n v="94.69"/>
    <d v="1984-11-07T00:00:00"/>
    <s v="8139 Perez Locks"/>
    <x v="1390"/>
    <n v="13745998"/>
    <x v="297"/>
    <s v="Patrick Collins David Mitchell"/>
    <s v="INV01463"/>
    <n v="47.34"/>
    <n v="4.7300000000000004"/>
    <n v="89.96"/>
    <n v="16.190000000000001"/>
    <x v="1363"/>
    <n v="1984"/>
    <x v="6"/>
    <n v="7"/>
    <s v="Wednesday"/>
  </r>
  <r>
    <s v="Donald Rojas"/>
    <s v="Rebecca Garcia"/>
    <x v="1461"/>
    <x v="7"/>
    <n v="8"/>
    <n v="31.53"/>
    <d v="1983-09-23T00:00:00"/>
    <s v="627 Scott Key"/>
    <x v="1391"/>
    <n v="62517553"/>
    <x v="507"/>
    <s v="Donald Rojas Rebecca Garcia"/>
    <s v="INV01464"/>
    <n v="3.94"/>
    <n v="1.58"/>
    <n v="29.95"/>
    <n v="5.39"/>
    <x v="1364"/>
    <n v="1983"/>
    <x v="0"/>
    <n v="23"/>
    <s v="Friday"/>
  </r>
  <r>
    <s v="Jessica Hughes"/>
    <s v="Margaret Hardy"/>
    <x v="1462"/>
    <x v="12"/>
    <n v="5"/>
    <n v="76.040000000000006"/>
    <d v="1972-07-29T00:00:00"/>
    <s v="57550 Robert Club Suite 217"/>
    <x v="1392"/>
    <n v="34439142"/>
    <x v="16"/>
    <s v="Jessica Hughes Margaret Hardy"/>
    <s v="INV01465"/>
    <n v="15.21"/>
    <n v="3.8"/>
    <n v="72.239999999999995"/>
    <n v="13"/>
    <x v="1365"/>
    <n v="1972"/>
    <x v="11"/>
    <n v="29"/>
    <s v="Saturday"/>
  </r>
  <r>
    <s v="Terry Brooks"/>
    <s v="Kevin Brown"/>
    <x v="1463"/>
    <x v="42"/>
    <n v="7"/>
    <n v="72.3"/>
    <d v="1982-02-24T00:00:00"/>
    <s v="635 Jonathan Hills Suite 137"/>
    <x v="1393"/>
    <n v="25356984"/>
    <x v="152"/>
    <s v="Terry Brooks Kevin Brown"/>
    <s v="INV01466"/>
    <n v="10.33"/>
    <n v="3.62"/>
    <n v="68.680000000000007"/>
    <n v="12.36"/>
    <x v="1366"/>
    <n v="1982"/>
    <x v="9"/>
    <n v="24"/>
    <s v="Wednesday"/>
  </r>
  <r>
    <s v="Vanessa Bruce"/>
    <s v="James Bryan"/>
    <x v="1464"/>
    <x v="94"/>
    <n v="3"/>
    <n v="63.88"/>
    <d v="1984-11-05T00:00:00"/>
    <s v="1048 Christopher Hills"/>
    <x v="997"/>
    <n v="52429316"/>
    <x v="493"/>
    <s v="Vanessa Bruce James Bryan"/>
    <s v="INV01467"/>
    <n v="21.29"/>
    <n v="3.19"/>
    <n v="60.69"/>
    <n v="10.92"/>
    <x v="1367"/>
    <n v="1984"/>
    <x v="6"/>
    <n v="5"/>
    <s v="Monday"/>
  </r>
  <r>
    <s v="Brad Jackson"/>
    <s v="Kaitlyn Morris"/>
    <x v="1465"/>
    <x v="80"/>
    <n v="9"/>
    <n v="48.59"/>
    <d v="1991-05-12T00:00:00"/>
    <s v="1072 Rogers Rest"/>
    <x v="1394"/>
    <n v="26792187"/>
    <x v="428"/>
    <s v="Brad Jackson Kaitlyn Morris"/>
    <s v="INV01468"/>
    <n v="5.4"/>
    <n v="2.4300000000000002"/>
    <n v="46.16"/>
    <n v="8.31"/>
    <x v="1368"/>
    <n v="1991"/>
    <x v="10"/>
    <n v="12"/>
    <s v="Sunday"/>
  </r>
  <r>
    <s v="Jeremiah Mcdonald"/>
    <s v="Heather Lewis"/>
    <x v="1466"/>
    <x v="77"/>
    <n v="4"/>
    <n v="70.28"/>
    <d v="2005-11-26T00:00:00"/>
    <s v="856 Simmons Glen"/>
    <x v="1395"/>
    <n v="63998443"/>
    <x v="281"/>
    <s v="Jeremiah Mcdonald Heather Lewis"/>
    <s v="INV01469"/>
    <n v="17.57"/>
    <n v="3.51"/>
    <n v="66.77"/>
    <n v="12.02"/>
    <x v="1232"/>
    <n v="2005"/>
    <x v="6"/>
    <n v="26"/>
    <s v="Saturday"/>
  </r>
  <r>
    <s v="Lori Watson"/>
    <s v="Alexander Mccormick"/>
    <x v="1467"/>
    <x v="15"/>
    <n v="1"/>
    <n v="57.32"/>
    <d v="1976-02-16T00:00:00"/>
    <s v="95803 Hendricks Mews"/>
    <x v="1396"/>
    <n v="36761111"/>
    <x v="225"/>
    <s v="Lori Watson Alexander Mccormick"/>
    <s v="INV01470"/>
    <n v="57.32"/>
    <n v="2.87"/>
    <n v="54.45"/>
    <n v="9.8000000000000007"/>
    <x v="1369"/>
    <n v="1976"/>
    <x v="9"/>
    <n v="16"/>
    <s v="Monday"/>
  </r>
  <r>
    <s v="Brittany Roy"/>
    <s v="Nicholas Moore"/>
    <x v="1468"/>
    <x v="3"/>
    <n v="7"/>
    <n v="48.21"/>
    <d v="1982-10-11T00:00:00"/>
    <s v="3543 Michael Stream"/>
    <x v="1397"/>
    <n v="7837210"/>
    <x v="101"/>
    <s v="Brittany Roy Nicholas Moore"/>
    <s v="INV01471"/>
    <n v="6.89"/>
    <n v="2.41"/>
    <n v="45.8"/>
    <n v="8.24"/>
    <x v="1370"/>
    <n v="1982"/>
    <x v="1"/>
    <n v="11"/>
    <s v="Monday"/>
  </r>
  <r>
    <s v="Dr. Cassandra Powell"/>
    <s v="Todd Jones"/>
    <x v="1469"/>
    <x v="94"/>
    <n v="5"/>
    <n v="74.819999999999993"/>
    <d v="1984-01-27T00:00:00"/>
    <s v="0473 Dawn Ford"/>
    <x v="1398"/>
    <n v="10818671"/>
    <x v="389"/>
    <s v="Dr. Cassandra Powell Todd Jones"/>
    <s v="INV01472"/>
    <n v="14.96"/>
    <n v="3.74"/>
    <n v="71.08"/>
    <n v="12.79"/>
    <x v="1371"/>
    <n v="1984"/>
    <x v="8"/>
    <n v="27"/>
    <s v="Friday"/>
  </r>
  <r>
    <s v="Elijah Wong"/>
    <s v="Erin Zimmerman"/>
    <x v="1470"/>
    <x v="16"/>
    <n v="2"/>
    <n v="51.4"/>
    <d v="1970-08-13T00:00:00"/>
    <s v="2811 Phillips Rue"/>
    <x v="1399"/>
    <n v="29513529"/>
    <x v="577"/>
    <s v="Elijah Wong Erin Zimmerman"/>
    <s v="INV01473"/>
    <n v="25.7"/>
    <n v="2.57"/>
    <n v="48.83"/>
    <n v="8.7899999999999991"/>
    <x v="202"/>
    <n v="1970"/>
    <x v="3"/>
    <n v="13"/>
    <s v="Thursday"/>
  </r>
  <r>
    <s v="Rebecca Pena"/>
    <s v="Dorothy Ochoa"/>
    <x v="1471"/>
    <x v="92"/>
    <n v="9"/>
    <n v="96.64"/>
    <d v="2003-04-24T00:00:00"/>
    <s v="63914 Lopez Locks"/>
    <x v="1400"/>
    <n v="71442242"/>
    <x v="197"/>
    <s v="Rebecca Pena Dorothy Ochoa"/>
    <s v="INV01474"/>
    <n v="10.74"/>
    <n v="4.83"/>
    <n v="91.81"/>
    <n v="16.53"/>
    <x v="1372"/>
    <n v="2003"/>
    <x v="5"/>
    <n v="24"/>
    <s v="Thursday"/>
  </r>
  <r>
    <s v="Erin Green"/>
    <s v="Brian Goodwin"/>
    <x v="1472"/>
    <x v="96"/>
    <n v="3"/>
    <n v="36.409999999999997"/>
    <d v="1975-11-22T00:00:00"/>
    <s v="795 Lucas Squares"/>
    <x v="1401"/>
    <n v="11499466"/>
    <x v="346"/>
    <s v="Erin Green Brian Goodwin"/>
    <s v="INV01475"/>
    <n v="12.14"/>
    <n v="1.82"/>
    <n v="34.590000000000003"/>
    <n v="6.23"/>
    <x v="310"/>
    <n v="1975"/>
    <x v="6"/>
    <n v="22"/>
    <s v="Saturday"/>
  </r>
  <r>
    <s v="Hannah Wilson"/>
    <s v="Michael Cervantes"/>
    <x v="1473"/>
    <x v="21"/>
    <n v="2"/>
    <n v="23.51"/>
    <d v="1985-06-02T00:00:00"/>
    <s v="7232 Thompson Union"/>
    <x v="1402"/>
    <n v="87496369"/>
    <x v="59"/>
    <s v="Hannah Wilson Michael Cervantes"/>
    <s v="INV01476"/>
    <n v="11.76"/>
    <n v="1.18"/>
    <n v="22.33"/>
    <n v="4.0199999999999996"/>
    <x v="1373"/>
    <n v="1985"/>
    <x v="4"/>
    <n v="2"/>
    <s v="Sunday"/>
  </r>
  <r>
    <s v="Dr. Michael Sanders PhD"/>
    <s v="Richard Morrison"/>
    <x v="1474"/>
    <x v="80"/>
    <n v="4"/>
    <n v="59.9"/>
    <d v="1986-03-18T00:00:00"/>
    <s v="853 Cindy Branch"/>
    <x v="831"/>
    <n v="77207265"/>
    <x v="532"/>
    <s v="Dr. Michael Sanders PhD Richard Morrison"/>
    <s v="INV01477"/>
    <n v="14.98"/>
    <n v="3"/>
    <n v="56.9"/>
    <n v="10.24"/>
    <x v="1374"/>
    <n v="1986"/>
    <x v="2"/>
    <n v="18"/>
    <s v="Tuesday"/>
  </r>
  <r>
    <s v="Timothy Foster"/>
    <s v="Mary Christian"/>
    <x v="1475"/>
    <x v="42"/>
    <n v="7"/>
    <n v="19.61"/>
    <d v="2005-07-01T00:00:00"/>
    <s v="76973 Hernandez Views Suite 860"/>
    <x v="1403"/>
    <n v="15414458"/>
    <x v="578"/>
    <s v="Timothy Foster Mary Christian"/>
    <s v="INV01478"/>
    <n v="2.8"/>
    <n v="0.98"/>
    <n v="18.63"/>
    <n v="3.35"/>
    <x v="1229"/>
    <n v="2005"/>
    <x v="11"/>
    <n v="1"/>
    <s v="Friday"/>
  </r>
  <r>
    <s v="Rebecca Brown"/>
    <s v="Kimberly Tapia"/>
    <x v="1476"/>
    <x v="70"/>
    <n v="2"/>
    <n v="98.74"/>
    <d v="2008-05-29T00:00:00"/>
    <s v="29398 Lawson Mountains Suite 608"/>
    <x v="1364"/>
    <n v="63852325"/>
    <x v="579"/>
    <s v="Rebecca Brown Kimberly Tapia"/>
    <s v="INV01479"/>
    <n v="49.37"/>
    <n v="4.9400000000000004"/>
    <n v="93.8"/>
    <n v="16.88"/>
    <x v="712"/>
    <n v="2008"/>
    <x v="10"/>
    <n v="29"/>
    <s v="Thursday"/>
  </r>
  <r>
    <s v="James Dominguez PhD"/>
    <s v="Emily Walker"/>
    <x v="1477"/>
    <x v="53"/>
    <n v="3"/>
    <n v="54.9"/>
    <d v="1984-04-24T00:00:00"/>
    <s v="205 Jennifer Stream"/>
    <x v="1404"/>
    <n v="60152572"/>
    <x v="217"/>
    <s v="James Dominguez PhD Emily Walker"/>
    <s v="INV01480"/>
    <n v="18.3"/>
    <n v="2.74"/>
    <n v="52.16"/>
    <n v="9.39"/>
    <x v="1375"/>
    <n v="1984"/>
    <x v="5"/>
    <n v="24"/>
    <s v="Tuesday"/>
  </r>
  <r>
    <s v="Jennifer Johnson"/>
    <s v="Maria Bowman"/>
    <x v="1478"/>
    <x v="55"/>
    <n v="7"/>
    <n v="22.28"/>
    <d v="2009-12-24T00:00:00"/>
    <s v="3805 Jennifer Orchard"/>
    <x v="1405"/>
    <n v="14250170"/>
    <x v="415"/>
    <s v="Jennifer Johnson Maria Bowman"/>
    <s v="INV01481"/>
    <n v="3.18"/>
    <n v="1.1100000000000001"/>
    <n v="21.17"/>
    <n v="3.81"/>
    <x v="1376"/>
    <n v="2009"/>
    <x v="7"/>
    <n v="24"/>
    <s v="Thursday"/>
  </r>
  <r>
    <s v="Renee Perry"/>
    <s v="Jennifer Joseph"/>
    <x v="1479"/>
    <x v="24"/>
    <n v="4"/>
    <n v="73.87"/>
    <d v="1988-01-02T00:00:00"/>
    <s v="792 Martinez Stravenue"/>
    <x v="1406"/>
    <n v="36896776"/>
    <x v="72"/>
    <s v="Renee Perry Jennifer Joseph"/>
    <s v="INV01482"/>
    <n v="18.47"/>
    <n v="3.69"/>
    <n v="70.180000000000007"/>
    <n v="12.63"/>
    <x v="1377"/>
    <n v="1988"/>
    <x v="8"/>
    <n v="2"/>
    <s v="Saturday"/>
  </r>
  <r>
    <s v="Rhonda Nelson"/>
    <s v="Sandra Smith"/>
    <x v="1480"/>
    <x v="58"/>
    <n v="6"/>
    <n v="48.37"/>
    <d v="1973-03-12T00:00:00"/>
    <s v="088 Robert Avenue Suite 005"/>
    <x v="1407"/>
    <n v="98286744"/>
    <x v="196"/>
    <s v="Rhonda Nelson Sandra Smith"/>
    <s v="INV01483"/>
    <n v="8.06"/>
    <n v="2.42"/>
    <n v="45.95"/>
    <n v="8.27"/>
    <x v="1283"/>
    <n v="1973"/>
    <x v="2"/>
    <n v="12"/>
    <s v="Monday"/>
  </r>
  <r>
    <s v="Kevin Aguilar"/>
    <s v="Joseph Davis"/>
    <x v="1481"/>
    <x v="21"/>
    <n v="5"/>
    <n v="99.85"/>
    <d v="2010-04-22T00:00:00"/>
    <s v="474 Mendez Canyon Apt. 738"/>
    <x v="1241"/>
    <n v="8005892"/>
    <x v="385"/>
    <s v="Kevin Aguilar Joseph Davis"/>
    <s v="INV01484"/>
    <n v="19.97"/>
    <n v="4.99"/>
    <n v="94.86"/>
    <n v="17.07"/>
    <x v="437"/>
    <n v="2010"/>
    <x v="5"/>
    <n v="22"/>
    <s v="Thursday"/>
  </r>
  <r>
    <s v="Gina Brock"/>
    <s v="Jay Turner"/>
    <x v="1482"/>
    <x v="35"/>
    <n v="2"/>
    <n v="86.82"/>
    <d v="2020-06-12T00:00:00"/>
    <s v="122 Toni Gateway Suite 457"/>
    <x v="131"/>
    <n v="23479708"/>
    <x v="93"/>
    <s v="Gina Brock Jay Turner"/>
    <s v="INV01485"/>
    <n v="43.41"/>
    <n v="4.34"/>
    <n v="82.48"/>
    <n v="14.85"/>
    <x v="1378"/>
    <n v="2020"/>
    <x v="4"/>
    <n v="12"/>
    <s v="Friday"/>
  </r>
  <r>
    <s v="Jeffrey Bennett"/>
    <s v="Rachel Bennett"/>
    <x v="1483"/>
    <x v="16"/>
    <n v="1"/>
    <n v="72.400000000000006"/>
    <d v="1998-08-24T00:00:00"/>
    <s v="68810 Ian Gardens Apt. 535"/>
    <x v="1408"/>
    <n v="43005291"/>
    <x v="29"/>
    <s v="Jeffrey Bennett Rachel Bennett"/>
    <s v="INV01486"/>
    <n v="72.400000000000006"/>
    <n v="3.62"/>
    <n v="68.78"/>
    <n v="12.38"/>
    <x v="1379"/>
    <n v="1998"/>
    <x v="3"/>
    <n v="24"/>
    <s v="Monday"/>
  </r>
  <r>
    <s v="James Steele"/>
    <s v="Matthew Peters"/>
    <x v="1484"/>
    <x v="28"/>
    <n v="2"/>
    <n v="15.02"/>
    <d v="2005-06-10T00:00:00"/>
    <s v="00262 Phillips Circles Apt. 551"/>
    <x v="1409"/>
    <n v="86095716"/>
    <x v="465"/>
    <s v="James Steele Matthew Peters"/>
    <s v="INV01487"/>
    <n v="7.51"/>
    <n v="0.75"/>
    <n v="14.27"/>
    <n v="2.57"/>
    <x v="1380"/>
    <n v="2005"/>
    <x v="4"/>
    <n v="10"/>
    <s v="Friday"/>
  </r>
  <r>
    <s v="Mark Johnson"/>
    <s v="Kelly Marshall"/>
    <x v="1485"/>
    <x v="14"/>
    <n v="5"/>
    <n v="52.94"/>
    <d v="1995-04-17T00:00:00"/>
    <s v="09984 Sabrina Plaza Apt. 008"/>
    <x v="1410"/>
    <n v="4427698"/>
    <x v="498"/>
    <s v="Mark Johnson Kelly Marshall"/>
    <s v="INV01488"/>
    <n v="10.59"/>
    <n v="2.65"/>
    <n v="50.29"/>
    <n v="9.0500000000000007"/>
    <x v="1381"/>
    <n v="1995"/>
    <x v="5"/>
    <n v="17"/>
    <s v="Monday"/>
  </r>
  <r>
    <s v="Brandon Williams"/>
    <s v="Ashley Ross"/>
    <x v="1486"/>
    <x v="30"/>
    <n v="6"/>
    <n v="81.58"/>
    <d v="1976-03-05T00:00:00"/>
    <s v="368 Yang Center"/>
    <x v="1411"/>
    <n v="14461309"/>
    <x v="231"/>
    <s v="Brandon Williams Ashley Ross"/>
    <s v="INV01489"/>
    <n v="13.6"/>
    <n v="4.08"/>
    <n v="77.5"/>
    <n v="13.95"/>
    <x v="1382"/>
    <n v="1976"/>
    <x v="2"/>
    <n v="5"/>
    <s v="Friday"/>
  </r>
  <r>
    <s v="Daniel Duncan"/>
    <s v="Rebekah Reed"/>
    <x v="1487"/>
    <x v="34"/>
    <n v="8"/>
    <n v="25.52"/>
    <d v="1986-02-21T00:00:00"/>
    <s v="0093 Clarence Lodge Suite 200"/>
    <x v="1366"/>
    <n v="51636630"/>
    <x v="122"/>
    <s v="Daniel Duncan Rebekah Reed"/>
    <s v="INV01490"/>
    <n v="3.19"/>
    <n v="1.28"/>
    <n v="24.24"/>
    <n v="4.3600000000000003"/>
    <x v="1383"/>
    <n v="1986"/>
    <x v="9"/>
    <n v="21"/>
    <s v="Friday"/>
  </r>
  <r>
    <s v="Michelle Mcgee"/>
    <s v="Jason Schneider"/>
    <x v="1488"/>
    <x v="1"/>
    <n v="8"/>
    <n v="35.6"/>
    <d v="2018-12-21T00:00:00"/>
    <s v="7411 Penny Falls Suite 470"/>
    <x v="1412"/>
    <n v="36761012"/>
    <x v="260"/>
    <s v="Michelle Mcgee Jason Schneider"/>
    <s v="INV01491"/>
    <n v="4.45"/>
    <n v="1.78"/>
    <n v="33.82"/>
    <n v="6.09"/>
    <x v="533"/>
    <n v="2018"/>
    <x v="7"/>
    <n v="21"/>
    <s v="Friday"/>
  </r>
  <r>
    <s v="Brandy Martinez"/>
    <s v="Daniel Cohen"/>
    <x v="1489"/>
    <x v="26"/>
    <n v="3"/>
    <n v="88.62"/>
    <d v="2020-10-06T00:00:00"/>
    <s v="8168 Samuel Inlet Suite 935"/>
    <x v="1413"/>
    <n v="15153531"/>
    <x v="81"/>
    <s v="Brandy Martinez Daniel Cohen"/>
    <s v="INV01492"/>
    <n v="29.54"/>
    <n v="4.43"/>
    <n v="84.19"/>
    <n v="15.15"/>
    <x v="1384"/>
    <n v="2020"/>
    <x v="1"/>
    <n v="6"/>
    <s v="Tuesday"/>
  </r>
  <r>
    <s v="Heather Newman"/>
    <s v="Brenda Davis"/>
    <x v="1490"/>
    <x v="80"/>
    <n v="9"/>
    <n v="21.21"/>
    <d v="1996-09-04T00:00:00"/>
    <s v="509 Kathleen Valley Suite 305"/>
    <x v="1414"/>
    <n v="7727771"/>
    <x v="20"/>
    <s v="Heather Newman Brenda Davis"/>
    <s v="INV01493"/>
    <n v="2.36"/>
    <n v="1.06"/>
    <n v="20.149999999999999"/>
    <n v="3.63"/>
    <x v="1385"/>
    <n v="1996"/>
    <x v="0"/>
    <n v="4"/>
    <s v="Wednesday"/>
  </r>
  <r>
    <s v="Amber Hines"/>
    <s v="Matthew Hoover"/>
    <x v="1491"/>
    <x v="21"/>
    <n v="7"/>
    <n v="95.83"/>
    <d v="2005-02-24T00:00:00"/>
    <s v="3050 Maria Garden"/>
    <x v="1415"/>
    <n v="45855801"/>
    <x v="325"/>
    <s v="Amber Hines Matthew Hoover"/>
    <s v="INV01494"/>
    <n v="13.69"/>
    <n v="4.79"/>
    <n v="91.04"/>
    <n v="16.39"/>
    <x v="1386"/>
    <n v="2005"/>
    <x v="9"/>
    <n v="24"/>
    <s v="Thursday"/>
  </r>
  <r>
    <s v="Elizabeth Curtis"/>
    <s v="Pamela Garcia"/>
    <x v="1492"/>
    <x v="82"/>
    <n v="2"/>
    <n v="91.36"/>
    <d v="1990-04-16T00:00:00"/>
    <s v="35752 Ray Terrace"/>
    <x v="1416"/>
    <n v="28006657"/>
    <x v="141"/>
    <s v="Elizabeth Curtis Pamela Garcia"/>
    <s v="INV01495"/>
    <n v="45.68"/>
    <n v="4.57"/>
    <n v="86.79"/>
    <n v="15.62"/>
    <x v="1387"/>
    <n v="1990"/>
    <x v="5"/>
    <n v="16"/>
    <s v="Monday"/>
  </r>
  <r>
    <s v="Kevin Ball"/>
    <s v="Hayley Payne"/>
    <x v="1493"/>
    <x v="23"/>
    <n v="9"/>
    <n v="61.8"/>
    <d v="2004-11-23T00:00:00"/>
    <s v="534 Nicole Place Suite 632"/>
    <x v="1417"/>
    <n v="76241390"/>
    <x v="501"/>
    <s v="Kevin Ball Hayley Payne"/>
    <s v="INV01496"/>
    <n v="6.87"/>
    <n v="3.09"/>
    <n v="58.71"/>
    <n v="10.57"/>
    <x v="1388"/>
    <n v="2004"/>
    <x v="6"/>
    <n v="23"/>
    <s v="Tuesday"/>
  </r>
  <r>
    <s v="Cynthia Casey"/>
    <s v="David Barry"/>
    <x v="1494"/>
    <x v="51"/>
    <n v="6"/>
    <n v="14.91"/>
    <d v="2004-01-26T00:00:00"/>
    <s v="95110 Sanders Route Suite 093"/>
    <x v="1418"/>
    <n v="24817868"/>
    <x v="377"/>
    <s v="Cynthia Casey David Barry"/>
    <s v="INV01497"/>
    <n v="2.48"/>
    <n v="0.75"/>
    <n v="14.16"/>
    <n v="2.5499999999999998"/>
    <x v="481"/>
    <n v="2004"/>
    <x v="8"/>
    <n v="26"/>
    <s v="Monday"/>
  </r>
  <r>
    <s v="Paul Buchanan"/>
    <s v="Jessica Mack"/>
    <x v="1495"/>
    <x v="8"/>
    <n v="7"/>
    <n v="37.85"/>
    <d v="2010-08-15T00:00:00"/>
    <s v="78444 John Pines Suite 191"/>
    <x v="1419"/>
    <n v="20574741"/>
    <x v="246"/>
    <s v="Paul Buchanan Jessica Mack"/>
    <s v="INV01498"/>
    <n v="5.41"/>
    <n v="1.89"/>
    <n v="35.96"/>
    <n v="6.47"/>
    <x v="177"/>
    <n v="2010"/>
    <x v="3"/>
    <n v="15"/>
    <s v="Sunday"/>
  </r>
  <r>
    <s v="Savannah Turner"/>
    <s v="Stephen Brown"/>
    <x v="1496"/>
    <x v="61"/>
    <n v="9"/>
    <n v="53.94"/>
    <d v="2011-03-04T00:00:00"/>
    <s v="184 Bush Street"/>
    <x v="1420"/>
    <n v="31697934"/>
    <x v="509"/>
    <s v="Savannah Turner Stephen Brown"/>
    <s v="INV01499"/>
    <n v="5.99"/>
    <n v="2.7"/>
    <n v="51.24"/>
    <n v="9.2200000000000006"/>
    <x v="208"/>
    <n v="2011"/>
    <x v="2"/>
    <n v="4"/>
    <s v="Friday"/>
  </r>
  <r>
    <s v="Vincent Stanley"/>
    <s v="Carolyn Johnson"/>
    <x v="1497"/>
    <x v="5"/>
    <n v="4"/>
    <n v="47.53"/>
    <d v="2020-12-26T00:00:00"/>
    <s v="0097 Marie Plains Apt. 676"/>
    <x v="491"/>
    <n v="70854374"/>
    <x v="245"/>
    <s v="Vincent Stanley Carolyn Johnson"/>
    <s v="INV01500"/>
    <n v="11.88"/>
    <n v="2.38"/>
    <n v="45.15"/>
    <n v="8.1300000000000008"/>
    <x v="1389"/>
    <n v="2020"/>
    <x v="7"/>
    <n v="26"/>
    <s v="Saturday"/>
  </r>
  <r>
    <s v="Christy Villarreal"/>
    <s v="Bradley Hartman"/>
    <x v="1498"/>
    <x v="36"/>
    <n v="6"/>
    <n v="88.37"/>
    <d v="1997-05-03T00:00:00"/>
    <s v="5870 Bryan Oval Apt. 282"/>
    <x v="134"/>
    <n v="65274972"/>
    <x v="263"/>
    <s v="Christy Villarreal Bradley Hartman"/>
    <s v="INV01501"/>
    <n v="14.73"/>
    <n v="4.42"/>
    <n v="83.95"/>
    <n v="15.11"/>
    <x v="1390"/>
    <n v="1997"/>
    <x v="10"/>
    <n v="3"/>
    <s v="Saturday"/>
  </r>
  <r>
    <s v="Margaret White"/>
    <s v="Carly Little"/>
    <x v="1499"/>
    <x v="52"/>
    <n v="5"/>
    <n v="9.02"/>
    <d v="2008-12-26T00:00:00"/>
    <s v="08947 Nicholas View"/>
    <x v="1421"/>
    <n v="57336206"/>
    <x v="423"/>
    <s v="Margaret White Carly Little"/>
    <s v="INV01502"/>
    <n v="1.8"/>
    <n v="0.45"/>
    <n v="8.57"/>
    <n v="1.54"/>
    <x v="1391"/>
    <n v="2008"/>
    <x v="7"/>
    <n v="26"/>
    <s v="Friday"/>
  </r>
  <r>
    <s v="Glen Smith"/>
    <s v="Erika Murray"/>
    <x v="1500"/>
    <x v="25"/>
    <n v="1"/>
    <n v="84.89"/>
    <d v="2001-01-24T00:00:00"/>
    <s v="3432 Scott Canyon"/>
    <x v="1422"/>
    <n v="9194991"/>
    <x v="61"/>
    <s v="Glen Smith Erika Murray"/>
    <s v="INV01503"/>
    <n v="84.89"/>
    <n v="4.24"/>
    <n v="80.650000000000006"/>
    <n v="14.52"/>
    <x v="1392"/>
    <n v="2001"/>
    <x v="8"/>
    <n v="24"/>
    <s v="Wednesday"/>
  </r>
  <r>
    <s v="Gabrielle Smith"/>
    <s v="Jennifer Gutierrez"/>
    <x v="1501"/>
    <x v="99"/>
    <n v="1"/>
    <n v="18.059999999999999"/>
    <d v="1994-09-16T00:00:00"/>
    <s v="1641 Hines Gardens"/>
    <x v="1423"/>
    <n v="25221657"/>
    <x v="329"/>
    <s v="Gabrielle Smith Jennifer Gutierrez"/>
    <s v="INV01504"/>
    <n v="18.059999999999999"/>
    <n v="0.9"/>
    <n v="17.16"/>
    <n v="3.09"/>
    <x v="1393"/>
    <n v="1994"/>
    <x v="0"/>
    <n v="16"/>
    <s v="Friday"/>
  </r>
  <r>
    <s v="Victoria Morris"/>
    <s v="Sarah Rivera"/>
    <x v="1502"/>
    <x v="38"/>
    <n v="6"/>
    <n v="77.72"/>
    <d v="2002-07-12T00:00:00"/>
    <s v="41623 Jennifer Circle Suite 573"/>
    <x v="1424"/>
    <n v="10446928"/>
    <x v="438"/>
    <s v="Victoria Morris Sarah Rivera"/>
    <s v="INV01505"/>
    <n v="12.95"/>
    <n v="3.89"/>
    <n v="73.83"/>
    <n v="13.29"/>
    <x v="1394"/>
    <n v="2002"/>
    <x v="11"/>
    <n v="12"/>
    <s v="Friday"/>
  </r>
  <r>
    <s v="Jeffrey English"/>
    <s v="Danny Weiss"/>
    <x v="1503"/>
    <x v="77"/>
    <n v="9"/>
    <n v="65.02"/>
    <d v="2001-12-25T00:00:00"/>
    <s v="607 Allison Mountain"/>
    <x v="1425"/>
    <n v="66021704"/>
    <x v="548"/>
    <s v="Jeffrey English Danny Weiss"/>
    <s v="INV01506"/>
    <n v="7.22"/>
    <n v="3.25"/>
    <n v="61.77"/>
    <n v="11.12"/>
    <x v="1395"/>
    <n v="2001"/>
    <x v="7"/>
    <n v="25"/>
    <s v="Tuesday"/>
  </r>
  <r>
    <s v="Angela Lopez"/>
    <s v="Mr. James Hayden"/>
    <x v="1504"/>
    <x v="38"/>
    <n v="5"/>
    <n v="17.14"/>
    <d v="2010-09-29T00:00:00"/>
    <s v="83878 Sandra Shoal"/>
    <x v="1426"/>
    <n v="3631324"/>
    <x v="349"/>
    <s v="Angela Lopez Mr. James Hayden"/>
    <s v="INV01507"/>
    <n v="3.43"/>
    <n v="0.86"/>
    <n v="16.28"/>
    <n v="2.93"/>
    <x v="1396"/>
    <n v="2010"/>
    <x v="0"/>
    <n v="29"/>
    <s v="Wednesday"/>
  </r>
  <r>
    <s v="Tracy Elliott"/>
    <s v="Sarah Wilson"/>
    <x v="1505"/>
    <x v="16"/>
    <n v="8"/>
    <n v="31.05"/>
    <d v="2000-11-30T00:00:00"/>
    <s v="970 Willie Mission"/>
    <x v="1427"/>
    <n v="88569512"/>
    <x v="109"/>
    <s v="Tracy Elliott Sarah Wilson"/>
    <s v="INV01508"/>
    <n v="3.88"/>
    <n v="1.55"/>
    <n v="29.5"/>
    <n v="5.31"/>
    <x v="1397"/>
    <n v="2000"/>
    <x v="6"/>
    <n v="30"/>
    <s v="Thursday"/>
  </r>
  <r>
    <s v="Taylor Boyer"/>
    <s v="Joshua Tran"/>
    <x v="1506"/>
    <x v="64"/>
    <n v="1"/>
    <n v="26.99"/>
    <d v="2005-02-18T00:00:00"/>
    <s v="703 Cody Stravenue Suite 395"/>
    <x v="1428"/>
    <n v="13666576"/>
    <x v="502"/>
    <s v="Taylor Boyer Joshua Tran"/>
    <s v="INV01509"/>
    <n v="26.99"/>
    <n v="1.35"/>
    <n v="25.64"/>
    <n v="4.62"/>
    <x v="1398"/>
    <n v="2005"/>
    <x v="9"/>
    <n v="18"/>
    <s v="Friday"/>
  </r>
  <r>
    <s v="Julie Sutton"/>
    <s v="Sandy Johnson"/>
    <x v="1507"/>
    <x v="32"/>
    <n v="8"/>
    <n v="82.76"/>
    <d v="1978-09-06T00:00:00"/>
    <s v="683 Santos Road Apt. 920"/>
    <x v="1429"/>
    <n v="6694791"/>
    <x v="9"/>
    <s v="Julie Sutton Sandy Johnson"/>
    <s v="INV01510"/>
    <n v="10.34"/>
    <n v="4.1399999999999997"/>
    <n v="78.62"/>
    <n v="14.15"/>
    <x v="1399"/>
    <n v="1978"/>
    <x v="0"/>
    <n v="6"/>
    <s v="Wednesday"/>
  </r>
  <r>
    <s v="James Cole"/>
    <s v="Joseph Walker"/>
    <x v="1508"/>
    <x v="44"/>
    <n v="8"/>
    <n v="60.68"/>
    <d v="1982-12-13T00:00:00"/>
    <s v="84032 Kelly Trafficway Suite 600"/>
    <x v="1430"/>
    <n v="11962649"/>
    <x v="317"/>
    <s v="James Cole Joseph Walker"/>
    <s v="INV01511"/>
    <n v="7.58"/>
    <n v="3.03"/>
    <n v="57.65"/>
    <n v="10.38"/>
    <x v="1400"/>
    <n v="1982"/>
    <x v="7"/>
    <n v="13"/>
    <s v="Monday"/>
  </r>
  <r>
    <s v="Shawn Stewart"/>
    <s v="Terri Moses"/>
    <x v="1509"/>
    <x v="2"/>
    <n v="2"/>
    <n v="46.26"/>
    <d v="1996-01-16T00:00:00"/>
    <s v="715 Thomas Trace"/>
    <x v="1431"/>
    <n v="63693355"/>
    <x v="499"/>
    <s v="Shawn Stewart Terri Moses"/>
    <s v="INV01512"/>
    <n v="23.13"/>
    <n v="2.31"/>
    <n v="43.95"/>
    <n v="7.91"/>
    <x v="1401"/>
    <n v="1996"/>
    <x v="8"/>
    <n v="16"/>
    <s v="Tuesday"/>
  </r>
  <r>
    <s v="Alejandro Carter"/>
    <s v="Timothy Vargas"/>
    <x v="1510"/>
    <x v="9"/>
    <n v="2"/>
    <n v="62.63"/>
    <d v="1990-09-12T00:00:00"/>
    <s v="3843 Laura Plains Suite 147"/>
    <x v="1432"/>
    <n v="72647110"/>
    <x v="571"/>
    <s v="Alejandro Carter Timothy Vargas"/>
    <s v="INV01513"/>
    <n v="31.32"/>
    <n v="3.13"/>
    <n v="59.5"/>
    <n v="10.71"/>
    <x v="1402"/>
    <n v="1990"/>
    <x v="0"/>
    <n v="12"/>
    <s v="Wednesday"/>
  </r>
  <r>
    <s v="Jennifer Leon"/>
    <s v="Stephanie Weber"/>
    <x v="1511"/>
    <x v="41"/>
    <n v="7"/>
    <n v="62.43"/>
    <d v="2011-08-08T00:00:00"/>
    <s v="642 Eric Groves Suite 580"/>
    <x v="1433"/>
    <n v="17364249"/>
    <x v="67"/>
    <s v="Jennifer Leon Stephanie Weber"/>
    <s v="INV01514"/>
    <n v="8.92"/>
    <n v="3.12"/>
    <n v="59.31"/>
    <n v="10.68"/>
    <x v="1403"/>
    <n v="2011"/>
    <x v="3"/>
    <n v="8"/>
    <s v="Monday"/>
  </r>
  <r>
    <s v="Ryan Roberts"/>
    <s v="William Davis"/>
    <x v="1512"/>
    <x v="68"/>
    <n v="5"/>
    <n v="54.85"/>
    <d v="2019-12-31T00:00:00"/>
    <s v="178 Frank Brooks Suite 728"/>
    <x v="1434"/>
    <n v="3510322"/>
    <x v="244"/>
    <s v="Ryan Roberts William Davis"/>
    <s v="INV01515"/>
    <n v="10.97"/>
    <n v="2.74"/>
    <n v="52.11"/>
    <n v="9.3800000000000008"/>
    <x v="1404"/>
    <n v="2019"/>
    <x v="7"/>
    <n v="31"/>
    <s v="Tuesday"/>
  </r>
  <r>
    <s v="Mary Lowery"/>
    <s v="Shirley Miller"/>
    <x v="1513"/>
    <x v="67"/>
    <n v="5"/>
    <n v="85.72"/>
    <d v="1977-09-29T00:00:00"/>
    <s v="885 Carr Trace"/>
    <x v="1435"/>
    <n v="16753709"/>
    <x v="276"/>
    <s v="Mary Lowery Shirley Miller"/>
    <s v="INV01516"/>
    <n v="17.14"/>
    <n v="4.29"/>
    <n v="81.430000000000007"/>
    <n v="14.66"/>
    <x v="1405"/>
    <n v="1977"/>
    <x v="0"/>
    <n v="29"/>
    <s v="Thursday"/>
  </r>
  <r>
    <s v="Alexis Chen"/>
    <s v="Kristina Holland"/>
    <x v="1514"/>
    <x v="81"/>
    <n v="8"/>
    <n v="34.82"/>
    <d v="1994-01-01T00:00:00"/>
    <s v="440 Autumn Spurs Apt. 266"/>
    <x v="1436"/>
    <n v="34606063"/>
    <x v="222"/>
    <s v="Alexis Chen Kristina Holland"/>
    <s v="INV01517"/>
    <n v="4.3499999999999996"/>
    <n v="1.74"/>
    <n v="33.08"/>
    <n v="5.95"/>
    <x v="1406"/>
    <n v="1994"/>
    <x v="8"/>
    <n v="1"/>
    <s v="Saturday"/>
  </r>
  <r>
    <s v="Kelly Wright"/>
    <s v="Ivan Smith"/>
    <x v="1515"/>
    <x v="97"/>
    <n v="5"/>
    <n v="39.01"/>
    <d v="1974-04-26T00:00:00"/>
    <s v="7367 Brooke Springs Suite 415"/>
    <x v="1437"/>
    <n v="48419819"/>
    <x v="249"/>
    <s v="Kelly Wright Ivan Smith"/>
    <s v="INV01518"/>
    <n v="7.8"/>
    <n v="1.95"/>
    <n v="37.06"/>
    <n v="6.67"/>
    <x v="1407"/>
    <n v="1974"/>
    <x v="5"/>
    <n v="26"/>
    <s v="Friday"/>
  </r>
  <r>
    <s v="Jacqueline Fowler"/>
    <s v="Roberto Williams"/>
    <x v="1516"/>
    <x v="26"/>
    <n v="8"/>
    <n v="17.3"/>
    <d v="1995-11-09T00:00:00"/>
    <s v="347 Walters Manors"/>
    <x v="1438"/>
    <n v="32388343"/>
    <x v="118"/>
    <s v="Jacqueline Fowler Roberto Williams"/>
    <s v="INV01519"/>
    <n v="2.16"/>
    <n v="0.87"/>
    <n v="16.440000000000001"/>
    <n v="2.96"/>
    <x v="1408"/>
    <n v="1995"/>
    <x v="6"/>
    <n v="9"/>
    <s v="Thursday"/>
  </r>
  <r>
    <s v="Jeffrey Reyes"/>
    <s v="Dylan Evans"/>
    <x v="1517"/>
    <x v="67"/>
    <n v="7"/>
    <n v="29.62"/>
    <d v="1980-01-19T00:00:00"/>
    <s v="12885 Wayne Divide"/>
    <x v="1439"/>
    <n v="25700428"/>
    <x v="565"/>
    <s v="Jeffrey Reyes Dylan Evans"/>
    <s v="INV01520"/>
    <n v="4.2300000000000004"/>
    <n v="1.48"/>
    <n v="28.14"/>
    <n v="5.07"/>
    <x v="1409"/>
    <n v="1980"/>
    <x v="8"/>
    <n v="19"/>
    <s v="Saturday"/>
  </r>
  <r>
    <s v="Mrs. Emma Hernandez"/>
    <s v="Anna Beasley DDS"/>
    <x v="1518"/>
    <x v="31"/>
    <n v="3"/>
    <n v="88.17"/>
    <d v="2009-10-29T00:00:00"/>
    <s v="442 Paige Hills Apt. 234"/>
    <x v="1440"/>
    <n v="31292115"/>
    <x v="103"/>
    <s v="Mrs. Emma Hernandez Anna Beasley DDS"/>
    <s v="INV01521"/>
    <n v="29.39"/>
    <n v="4.41"/>
    <n v="83.76"/>
    <n v="15.08"/>
    <x v="1410"/>
    <n v="2009"/>
    <x v="1"/>
    <n v="29"/>
    <s v="Thursday"/>
  </r>
  <r>
    <s v="Gary Smith"/>
    <s v="Stephen Cole"/>
    <x v="1519"/>
    <x v="61"/>
    <n v="2"/>
    <n v="28.99"/>
    <d v="1982-08-30T00:00:00"/>
    <s v="1504 Gonzalez Lakes Apt. 694"/>
    <x v="1441"/>
    <n v="82741280"/>
    <x v="464"/>
    <s v="Gary Smith Stephen Cole"/>
    <s v="INV01522"/>
    <n v="14.5"/>
    <n v="1.45"/>
    <n v="27.54"/>
    <n v="4.96"/>
    <x v="1411"/>
    <n v="1982"/>
    <x v="3"/>
    <n v="30"/>
    <s v="Monday"/>
  </r>
  <r>
    <s v="Daniel Hall"/>
    <s v="Vincent Gallagher"/>
    <x v="1520"/>
    <x v="23"/>
    <n v="5"/>
    <n v="66.319999999999993"/>
    <d v="1991-01-01T00:00:00"/>
    <s v="108 Bennett Ridges Apt. 965"/>
    <x v="1418"/>
    <n v="5885015"/>
    <x v="383"/>
    <s v="Daniel Hall Vincent Gallagher"/>
    <s v="INV01523"/>
    <n v="13.26"/>
    <n v="3.32"/>
    <n v="63"/>
    <n v="11.34"/>
    <x v="1412"/>
    <n v="1991"/>
    <x v="8"/>
    <n v="1"/>
    <s v="Tuesday"/>
  </r>
  <r>
    <s v="Tony Davis"/>
    <s v="Kevin Thomas"/>
    <x v="1521"/>
    <x v="80"/>
    <n v="6"/>
    <n v="39.619999999999997"/>
    <d v="2009-01-25T00:00:00"/>
    <s v="4537 Ryan Hill Suite 931"/>
    <x v="1442"/>
    <n v="82838522"/>
    <x v="499"/>
    <s v="Tony Davis Kevin Thomas"/>
    <s v="INV01524"/>
    <n v="6.6"/>
    <n v="1.98"/>
    <n v="37.64"/>
    <n v="6.78"/>
    <x v="1413"/>
    <n v="2009"/>
    <x v="8"/>
    <n v="25"/>
    <s v="Sunday"/>
  </r>
  <r>
    <s v="David Brown"/>
    <s v="Kristen Richards"/>
    <x v="1522"/>
    <x v="8"/>
    <n v="3"/>
    <n v="20.55"/>
    <d v="1978-03-03T00:00:00"/>
    <s v="22157 Shannon Mountain Apt. 333"/>
    <x v="1443"/>
    <n v="52849886"/>
    <x v="263"/>
    <s v="David Brown Kristen Richards"/>
    <s v="INV01525"/>
    <n v="6.85"/>
    <n v="1.03"/>
    <n v="19.52"/>
    <n v="3.51"/>
    <x v="1414"/>
    <n v="1978"/>
    <x v="2"/>
    <n v="3"/>
    <s v="Friday"/>
  </r>
  <r>
    <s v="Elizabeth Espinoza"/>
    <s v="Patricia Brown"/>
    <x v="1523"/>
    <x v="57"/>
    <n v="1"/>
    <n v="93.98"/>
    <d v="2013-02-25T00:00:00"/>
    <s v="48972 Logan Turnpike Suite 162"/>
    <x v="1444"/>
    <n v="70548372"/>
    <x v="83"/>
    <s v="Elizabeth Espinoza Patricia Brown"/>
    <s v="INV01526"/>
    <n v="93.98"/>
    <n v="4.7"/>
    <n v="89.28"/>
    <n v="16.07"/>
    <x v="1415"/>
    <n v="2013"/>
    <x v="9"/>
    <n v="25"/>
    <s v="Monday"/>
  </r>
  <r>
    <s v="Anthony Brown"/>
    <s v="Thomas Martinez"/>
    <x v="1524"/>
    <x v="55"/>
    <n v="5"/>
    <n v="27.92"/>
    <d v="1993-02-03T00:00:00"/>
    <s v="27970 Kimberly Point Apt. 542"/>
    <x v="1445"/>
    <n v="74962877"/>
    <x v="569"/>
    <s v="Anthony Brown Thomas Martinez"/>
    <s v="INV01527"/>
    <n v="5.58"/>
    <n v="1.4"/>
    <n v="26.52"/>
    <n v="4.7699999999999996"/>
    <x v="446"/>
    <n v="1993"/>
    <x v="9"/>
    <n v="3"/>
    <s v="Wednesday"/>
  </r>
  <r>
    <s v="Thomas Salazar"/>
    <s v="Ashley Powers"/>
    <x v="1525"/>
    <x v="87"/>
    <n v="8"/>
    <n v="66.489999999999995"/>
    <d v="1995-04-11T00:00:00"/>
    <s v="04967 Elizabeth Islands"/>
    <x v="1446"/>
    <n v="86866224"/>
    <x v="520"/>
    <s v="Thomas Salazar Ashley Powers"/>
    <s v="INV01528"/>
    <n v="8.31"/>
    <n v="3.32"/>
    <n v="63.17"/>
    <n v="11.37"/>
    <x v="461"/>
    <n v="1995"/>
    <x v="5"/>
    <n v="11"/>
    <s v="Tuesday"/>
  </r>
  <r>
    <s v="Shane Lewis"/>
    <s v="Mary Caldwell"/>
    <x v="1526"/>
    <x v="59"/>
    <n v="7"/>
    <n v="7.42"/>
    <d v="2020-12-03T00:00:00"/>
    <s v="762 Rachel Glen Suite 396"/>
    <x v="252"/>
    <n v="38832857"/>
    <x v="580"/>
    <s v="Shane Lewis Mary Caldwell"/>
    <s v="INV01529"/>
    <n v="1.06"/>
    <n v="0.37"/>
    <n v="7.05"/>
    <n v="1.27"/>
    <x v="1416"/>
    <n v="2020"/>
    <x v="7"/>
    <n v="3"/>
    <s v="Thursday"/>
  </r>
  <r>
    <s v="Christopher Shepard"/>
    <s v="Stephen Jones"/>
    <x v="1527"/>
    <x v="79"/>
    <n v="3"/>
    <n v="20.87"/>
    <d v="1970-06-07T00:00:00"/>
    <s v="17348 Mcdonald Crescent"/>
    <x v="1447"/>
    <n v="73267775"/>
    <x v="178"/>
    <s v="Christopher Shepard Stephen Jones"/>
    <s v="INV01530"/>
    <n v="6.96"/>
    <n v="1.04"/>
    <n v="19.829999999999998"/>
    <n v="3.57"/>
    <x v="1417"/>
    <n v="1970"/>
    <x v="4"/>
    <n v="7"/>
    <s v="Sunday"/>
  </r>
  <r>
    <s v="James Cordova"/>
    <s v="Jacqueline Burgess"/>
    <x v="1528"/>
    <x v="29"/>
    <n v="5"/>
    <n v="52.67"/>
    <d v="2011-08-05T00:00:00"/>
    <s v="4621 Lambert Flats"/>
    <x v="1448"/>
    <n v="89500170"/>
    <x v="5"/>
    <s v="James Cordova Jacqueline Burgess"/>
    <s v="INV01531"/>
    <n v="10.53"/>
    <n v="2.63"/>
    <n v="50.04"/>
    <n v="9.01"/>
    <x v="1418"/>
    <n v="2011"/>
    <x v="3"/>
    <n v="5"/>
    <s v="Friday"/>
  </r>
  <r>
    <s v="Jesse Garza"/>
    <s v="Nicholas Kim"/>
    <x v="1529"/>
    <x v="23"/>
    <n v="7"/>
    <n v="90.92"/>
    <d v="1979-10-29T00:00:00"/>
    <s v="3648 Montoya Groves"/>
    <x v="1449"/>
    <n v="73615484"/>
    <x v="160"/>
    <s v="Jesse Garza Nicholas Kim"/>
    <s v="INV01532"/>
    <n v="12.99"/>
    <n v="4.55"/>
    <n v="86.37"/>
    <n v="15.55"/>
    <x v="1419"/>
    <n v="1979"/>
    <x v="1"/>
    <n v="29"/>
    <s v="Monday"/>
  </r>
  <r>
    <s v="Brandon Mcfarland"/>
    <s v="Zachary Smith"/>
    <x v="1530"/>
    <x v="4"/>
    <n v="2"/>
    <n v="11.91"/>
    <d v="2002-04-10T00:00:00"/>
    <s v="37625 Tamara Landing"/>
    <x v="1450"/>
    <n v="8568533"/>
    <x v="441"/>
    <s v="Brandon Mcfarland Zachary Smith"/>
    <s v="INV01533"/>
    <n v="5.96"/>
    <n v="0.6"/>
    <n v="11.31"/>
    <n v="2.04"/>
    <x v="1420"/>
    <n v="2002"/>
    <x v="5"/>
    <n v="10"/>
    <s v="Wednesday"/>
  </r>
  <r>
    <s v="Mary Tate"/>
    <s v="Daisy Stewart"/>
    <x v="1531"/>
    <x v="41"/>
    <n v="4"/>
    <n v="86.04"/>
    <d v="1993-05-31T00:00:00"/>
    <s v="9627 Conway Plain Apt. 345"/>
    <x v="1451"/>
    <n v="45780882"/>
    <x v="426"/>
    <s v="Mary Tate Daisy Stewart"/>
    <s v="INV01534"/>
    <n v="21.51"/>
    <n v="4.3"/>
    <n v="81.739999999999995"/>
    <n v="14.71"/>
    <x v="495"/>
    <n v="1993"/>
    <x v="10"/>
    <n v="31"/>
    <s v="Monday"/>
  </r>
  <r>
    <s v="Timothy Garza"/>
    <s v="Daniel Richardson"/>
    <x v="1532"/>
    <x v="86"/>
    <n v="4"/>
    <n v="48.06"/>
    <d v="1997-08-14T00:00:00"/>
    <s v="819 Michael Fall Apt. 064"/>
    <x v="1452"/>
    <n v="20696917"/>
    <x v="117"/>
    <s v="Timothy Garza Daniel Richardson"/>
    <s v="INV01535"/>
    <n v="12.02"/>
    <n v="2.4"/>
    <n v="45.66"/>
    <n v="8.2200000000000006"/>
    <x v="1421"/>
    <n v="1997"/>
    <x v="3"/>
    <n v="14"/>
    <s v="Thursday"/>
  </r>
  <r>
    <s v="Daniel Alexander"/>
    <s v="Sean Allen"/>
    <x v="1533"/>
    <x v="32"/>
    <n v="3"/>
    <n v="22.61"/>
    <d v="1997-04-27T00:00:00"/>
    <s v="2234 Nicole Hollow"/>
    <x v="1453"/>
    <n v="72970386"/>
    <x v="147"/>
    <s v="Daniel Alexander Sean Allen"/>
    <s v="INV01536"/>
    <n v="7.54"/>
    <n v="1.1299999999999999"/>
    <n v="21.48"/>
    <n v="3.87"/>
    <x v="1422"/>
    <n v="1997"/>
    <x v="5"/>
    <n v="27"/>
    <s v="Sunday"/>
  </r>
  <r>
    <s v="Kirk Ryan"/>
    <s v="Mrs. Joy Boyd"/>
    <x v="1534"/>
    <x v="94"/>
    <n v="1"/>
    <n v="35.89"/>
    <d v="1983-07-20T00:00:00"/>
    <s v="8300 Christian Mall"/>
    <x v="1220"/>
    <n v="14583537"/>
    <x v="40"/>
    <s v="Kirk Ryan Mrs. Joy Boyd"/>
    <s v="INV01537"/>
    <n v="35.89"/>
    <n v="1.79"/>
    <n v="34.1"/>
    <n v="6.14"/>
    <x v="174"/>
    <n v="1983"/>
    <x v="11"/>
    <n v="20"/>
    <s v="Wednesday"/>
  </r>
  <r>
    <s v="Stephen Skinner"/>
    <s v="Melissa Smith"/>
    <x v="1535"/>
    <x v="66"/>
    <n v="2"/>
    <n v="10.64"/>
    <d v="2002-04-27T00:00:00"/>
    <s v="1281 Wolfe Spurs Apt. 086"/>
    <x v="1454"/>
    <n v="10215012"/>
    <x v="86"/>
    <s v="Stephen Skinner Melissa Smith"/>
    <s v="INV01538"/>
    <n v="5.32"/>
    <n v="0.53"/>
    <n v="10.11"/>
    <n v="1.82"/>
    <x v="1423"/>
    <n v="2002"/>
    <x v="5"/>
    <n v="27"/>
    <s v="Saturday"/>
  </r>
  <r>
    <s v="Tara Edwards MD"/>
    <s v="Jordan Rodriguez"/>
    <x v="1536"/>
    <x v="97"/>
    <n v="4"/>
    <n v="61.75"/>
    <d v="2014-02-17T00:00:00"/>
    <s v="0239 Jonathan Trace"/>
    <x v="1455"/>
    <n v="52534751"/>
    <x v="578"/>
    <s v="Tara Edwards MD Jordan Rodriguez"/>
    <s v="INV01539"/>
    <n v="15.44"/>
    <n v="3.09"/>
    <n v="58.66"/>
    <n v="10.56"/>
    <x v="1424"/>
    <n v="2014"/>
    <x v="9"/>
    <n v="17"/>
    <s v="Monday"/>
  </r>
  <r>
    <s v="Kenneth Newton"/>
    <s v="Taylor Bishop"/>
    <x v="1537"/>
    <x v="13"/>
    <n v="5"/>
    <n v="74.760000000000005"/>
    <d v="2021-01-07T00:00:00"/>
    <s v="0997 Mark Trail Apt. 449"/>
    <x v="1456"/>
    <n v="80132776"/>
    <x v="222"/>
    <s v="Kenneth Newton Taylor Bishop"/>
    <s v="INV01540"/>
    <n v="14.95"/>
    <n v="3.74"/>
    <n v="71.02"/>
    <n v="12.78"/>
    <x v="1425"/>
    <n v="2021"/>
    <x v="8"/>
    <n v="7"/>
    <s v="Thursday"/>
  </r>
  <r>
    <s v="Natalie Clayton"/>
    <s v="Christina Hernandez"/>
    <x v="1538"/>
    <x v="11"/>
    <n v="6"/>
    <n v="84.04"/>
    <d v="2008-06-17T00:00:00"/>
    <s v="80185 Veronica Trace"/>
    <x v="1457"/>
    <n v="40512761"/>
    <x v="188"/>
    <s v="Natalie Clayton Christina Hernandez"/>
    <s v="INV01541"/>
    <n v="14.01"/>
    <n v="4.2"/>
    <n v="79.84"/>
    <n v="14.37"/>
    <x v="1426"/>
    <n v="2008"/>
    <x v="4"/>
    <n v="17"/>
    <s v="Tuesday"/>
  </r>
  <r>
    <s v="Robert Peters"/>
    <s v="Sandra Barnes"/>
    <x v="1539"/>
    <x v="6"/>
    <n v="9"/>
    <n v="31.48"/>
    <d v="1980-08-12T00:00:00"/>
    <s v="5861 Hill Underpass Suite 916"/>
    <x v="25"/>
    <n v="53613783"/>
    <x v="519"/>
    <s v="Robert Peters Sandra Barnes"/>
    <s v="INV01542"/>
    <n v="3.5"/>
    <n v="1.57"/>
    <n v="29.91"/>
    <n v="5.38"/>
    <x v="989"/>
    <n v="1980"/>
    <x v="3"/>
    <n v="12"/>
    <s v="Tuesday"/>
  </r>
  <r>
    <s v="Justin Smith"/>
    <s v="Zachary Petersen"/>
    <x v="1540"/>
    <x v="64"/>
    <n v="5"/>
    <n v="18.8"/>
    <d v="1996-01-25T00:00:00"/>
    <s v="40516 Callahan Port Apt. 031"/>
    <x v="1458"/>
    <n v="5774777"/>
    <x v="448"/>
    <s v="Justin Smith Zachary Petersen"/>
    <s v="INV01543"/>
    <n v="3.76"/>
    <n v="0.94"/>
    <n v="17.86"/>
    <n v="3.21"/>
    <x v="1427"/>
    <n v="1996"/>
    <x v="8"/>
    <n v="25"/>
    <s v="Thursday"/>
  </r>
  <r>
    <s v="Anna Bradshaw"/>
    <s v="Julie Carpenter"/>
    <x v="1541"/>
    <x v="86"/>
    <n v="5"/>
    <n v="19.059999999999999"/>
    <d v="1988-08-02T00:00:00"/>
    <s v="259 Meagan Expressway"/>
    <x v="1459"/>
    <n v="20377809"/>
    <x v="377"/>
    <s v="Anna Bradshaw Julie Carpenter"/>
    <s v="INV01544"/>
    <n v="3.81"/>
    <n v="0.95"/>
    <n v="18.11"/>
    <n v="3.26"/>
    <x v="1428"/>
    <n v="1988"/>
    <x v="3"/>
    <n v="2"/>
    <s v="Tuesday"/>
  </r>
  <r>
    <s v="Frank Cox"/>
    <s v="Patricia Newton"/>
    <x v="1542"/>
    <x v="75"/>
    <n v="6"/>
    <n v="59.62"/>
    <d v="1978-11-03T00:00:00"/>
    <s v="526 Nathan Springs Apt. 381"/>
    <x v="1460"/>
    <n v="65750704"/>
    <x v="552"/>
    <s v="Frank Cox Patricia Newton"/>
    <s v="INV01545"/>
    <n v="9.94"/>
    <n v="2.98"/>
    <n v="56.64"/>
    <n v="10.199999999999999"/>
    <x v="1429"/>
    <n v="1978"/>
    <x v="6"/>
    <n v="3"/>
    <s v="Friday"/>
  </r>
  <r>
    <s v="Peter Hill"/>
    <s v="Lisa Vargas"/>
    <x v="1543"/>
    <x v="51"/>
    <n v="5"/>
    <n v="72.180000000000007"/>
    <d v="1994-01-30T00:00:00"/>
    <s v="7573 Janet Square"/>
    <x v="1461"/>
    <n v="77538758"/>
    <x v="20"/>
    <s v="Peter Hill Lisa Vargas"/>
    <s v="INV01546"/>
    <n v="14.44"/>
    <n v="3.61"/>
    <n v="68.569999999999993"/>
    <n v="12.34"/>
    <x v="1430"/>
    <n v="1994"/>
    <x v="8"/>
    <n v="30"/>
    <s v="Sunday"/>
  </r>
  <r>
    <s v="Michael Bridges"/>
    <s v="William Rosario"/>
    <x v="1544"/>
    <x v="42"/>
    <n v="5"/>
    <n v="25.82"/>
    <d v="1983-12-09T00:00:00"/>
    <s v="749 Paul Coves"/>
    <x v="1462"/>
    <n v="2446790"/>
    <x v="581"/>
    <s v="Michael Bridges William Rosario"/>
    <s v="INV01547"/>
    <n v="5.16"/>
    <n v="1.29"/>
    <n v="24.53"/>
    <n v="4.42"/>
    <x v="1431"/>
    <n v="1983"/>
    <x v="7"/>
    <n v="9"/>
    <s v="Friday"/>
  </r>
  <r>
    <s v="Denise Sanders"/>
    <s v="Brenda Horne MD"/>
    <x v="1545"/>
    <x v="32"/>
    <n v="2"/>
    <n v="95.24"/>
    <d v="2000-10-09T00:00:00"/>
    <s v="2140 Gomez Square"/>
    <x v="1463"/>
    <n v="1335729"/>
    <x v="507"/>
    <s v="Denise Sanders Brenda Horne MD"/>
    <s v="INV01548"/>
    <n v="47.62"/>
    <n v="4.76"/>
    <n v="90.48"/>
    <n v="16.29"/>
    <x v="1432"/>
    <n v="2000"/>
    <x v="1"/>
    <n v="9"/>
    <s v="Monday"/>
  </r>
  <r>
    <s v="Shannon Munoz"/>
    <s v="Allison Rodgers"/>
    <x v="1546"/>
    <x v="77"/>
    <n v="5"/>
    <n v="58.36"/>
    <d v="2014-12-16T00:00:00"/>
    <s v="5695 Aaron Rapid"/>
    <x v="1464"/>
    <n v="46071262"/>
    <x v="550"/>
    <s v="Shannon Munoz Allison Rodgers"/>
    <s v="INV01549"/>
    <n v="11.67"/>
    <n v="2.92"/>
    <n v="55.44"/>
    <n v="9.98"/>
    <x v="1433"/>
    <n v="2014"/>
    <x v="7"/>
    <n v="16"/>
    <s v="Tuesday"/>
  </r>
  <r>
    <s v="Christopher Munoz"/>
    <s v="Allen Reed"/>
    <x v="1547"/>
    <x v="60"/>
    <n v="4"/>
    <n v="54.04"/>
    <d v="2009-01-06T00:00:00"/>
    <s v="4983 David Plains Apt. 331"/>
    <x v="1465"/>
    <n v="6620349"/>
    <x v="455"/>
    <s v="Christopher Munoz Allen Reed"/>
    <s v="INV01550"/>
    <n v="13.51"/>
    <n v="2.7"/>
    <n v="51.34"/>
    <n v="9.24"/>
    <x v="1434"/>
    <n v="2009"/>
    <x v="8"/>
    <n v="6"/>
    <s v="Tuesday"/>
  </r>
  <r>
    <s v="Richard Davies"/>
    <s v="Eric Ewing"/>
    <x v="1548"/>
    <x v="48"/>
    <n v="4"/>
    <n v="44.08"/>
    <d v="1989-01-31T00:00:00"/>
    <s v="10210 Gina Wells"/>
    <x v="1466"/>
    <n v="93061247"/>
    <x v="249"/>
    <s v="Richard Davies Eric Ewing"/>
    <s v="INV01551"/>
    <n v="11.02"/>
    <n v="2.2000000000000002"/>
    <n v="41.88"/>
    <n v="7.54"/>
    <x v="1435"/>
    <n v="1989"/>
    <x v="8"/>
    <n v="31"/>
    <s v="Tuesday"/>
  </r>
  <r>
    <s v="Gary Rangel"/>
    <s v="Timothy Baxter"/>
    <x v="1549"/>
    <x v="7"/>
    <n v="9"/>
    <n v="19.11"/>
    <d v="2017-02-13T00:00:00"/>
    <s v="3125 Kerry Ways"/>
    <x v="1467"/>
    <n v="64371726"/>
    <x v="365"/>
    <s v="Gary Rangel Timothy Baxter"/>
    <s v="INV01552"/>
    <n v="2.12"/>
    <n v="0.96"/>
    <n v="18.149999999999999"/>
    <n v="3.27"/>
    <x v="800"/>
    <n v="2017"/>
    <x v="9"/>
    <n v="13"/>
    <s v="Monday"/>
  </r>
  <r>
    <s v="Charles Robertson"/>
    <s v="Zachary Bender"/>
    <x v="1550"/>
    <x v="47"/>
    <n v="6"/>
    <n v="70.12"/>
    <d v="2020-03-15T00:00:00"/>
    <s v="494 Jessica Passage"/>
    <x v="782"/>
    <n v="66188773"/>
    <x v="7"/>
    <s v="Charles Robertson Zachary Bender"/>
    <s v="INV01553"/>
    <n v="11.69"/>
    <n v="3.51"/>
    <n v="66.61"/>
    <n v="11.99"/>
    <x v="650"/>
    <n v="2020"/>
    <x v="2"/>
    <n v="15"/>
    <s v="Sunday"/>
  </r>
  <r>
    <s v="Ashley Smith"/>
    <s v="Brandon Bautista"/>
    <x v="1551"/>
    <x v="21"/>
    <n v="4"/>
    <n v="35.47"/>
    <d v="2020-02-25T00:00:00"/>
    <s v="21863 Hoover Trail Apt. 792"/>
    <x v="1468"/>
    <n v="84301741"/>
    <x v="45"/>
    <s v="Ashley Smith Brandon Bautista"/>
    <s v="INV01554"/>
    <n v="8.8699999999999992"/>
    <n v="1.77"/>
    <n v="33.700000000000003"/>
    <n v="6.07"/>
    <x v="1436"/>
    <n v="2020"/>
    <x v="9"/>
    <n v="25"/>
    <s v="Tuesday"/>
  </r>
  <r>
    <s v="Mrs. Linda Barber"/>
    <s v="William Clark"/>
    <x v="1552"/>
    <x v="12"/>
    <n v="5"/>
    <n v="49.49"/>
    <d v="2002-02-11T00:00:00"/>
    <s v="169 Mark Manors Apt. 615"/>
    <x v="1469"/>
    <n v="43796205"/>
    <x v="398"/>
    <s v="Mrs. Linda Barber William Clark"/>
    <s v="INV01555"/>
    <n v="9.9"/>
    <n v="2.4700000000000002"/>
    <n v="47.02"/>
    <n v="8.4600000000000009"/>
    <x v="378"/>
    <n v="2002"/>
    <x v="9"/>
    <n v="11"/>
    <s v="Monday"/>
  </r>
  <r>
    <s v="Donna Phillips"/>
    <s v="Roberta Olsen"/>
    <x v="1553"/>
    <x v="91"/>
    <n v="2"/>
    <n v="29.87"/>
    <d v="2004-03-13T00:00:00"/>
    <s v="106 Burns Causeway Suite 121"/>
    <x v="1470"/>
    <n v="51515355"/>
    <x v="582"/>
    <s v="Donna Phillips Roberta Olsen"/>
    <s v="INV01556"/>
    <n v="14.94"/>
    <n v="1.49"/>
    <n v="28.38"/>
    <n v="5.1100000000000003"/>
    <x v="1437"/>
    <n v="2004"/>
    <x v="2"/>
    <n v="13"/>
    <s v="Saturday"/>
  </r>
  <r>
    <s v="Sean Roberts"/>
    <s v="Desiree Morales"/>
    <x v="1554"/>
    <x v="84"/>
    <n v="3"/>
    <n v="41.24"/>
    <d v="1994-01-08T00:00:00"/>
    <s v="84979 Jessica Village Suite 776"/>
    <x v="1471"/>
    <n v="35268383"/>
    <x v="571"/>
    <s v="Sean Roberts Desiree Morales"/>
    <s v="INV01557"/>
    <n v="13.75"/>
    <n v="2.06"/>
    <n v="39.18"/>
    <n v="7.05"/>
    <x v="1438"/>
    <n v="1994"/>
    <x v="8"/>
    <n v="8"/>
    <s v="Saturday"/>
  </r>
  <r>
    <s v="Javier Sanchez"/>
    <s v="Brian Stephens"/>
    <x v="1555"/>
    <x v="63"/>
    <n v="7"/>
    <n v="36.26"/>
    <d v="1984-11-29T00:00:00"/>
    <s v="9196 Gabriel Prairie"/>
    <x v="1472"/>
    <n v="76036644"/>
    <x v="144"/>
    <s v="Javier Sanchez Brian Stephens"/>
    <s v="INV01558"/>
    <n v="5.18"/>
    <n v="1.81"/>
    <n v="34.450000000000003"/>
    <n v="6.2"/>
    <x v="1439"/>
    <n v="1984"/>
    <x v="6"/>
    <n v="29"/>
    <s v="Thursday"/>
  </r>
  <r>
    <s v="Timothy Kelly"/>
    <s v="Theresa Cook"/>
    <x v="1556"/>
    <x v="44"/>
    <n v="4"/>
    <n v="54.82"/>
    <d v="2021-04-07T00:00:00"/>
    <s v="14240 Clayton Pike Suite 019"/>
    <x v="1473"/>
    <n v="83836367"/>
    <x v="474"/>
    <s v="Timothy Kelly Theresa Cook"/>
    <s v="INV01559"/>
    <n v="13.7"/>
    <n v="2.74"/>
    <n v="52.08"/>
    <n v="9.3699999999999992"/>
    <x v="1440"/>
    <n v="2021"/>
    <x v="5"/>
    <n v="7"/>
    <s v="Wednesday"/>
  </r>
  <r>
    <s v="Troy Tyler"/>
    <s v="Jessica Fletcher"/>
    <x v="1557"/>
    <x v="96"/>
    <n v="6"/>
    <n v="40.5"/>
    <d v="1988-05-10T00:00:00"/>
    <s v="8567 Wells Alley Apt. 338"/>
    <x v="1474"/>
    <n v="54806313"/>
    <x v="496"/>
    <s v="Troy Tyler Jessica Fletcher"/>
    <s v="INV01560"/>
    <n v="6.75"/>
    <n v="2.02"/>
    <n v="38.479999999999997"/>
    <n v="6.93"/>
    <x v="1441"/>
    <n v="1988"/>
    <x v="10"/>
    <n v="10"/>
    <s v="Tuesday"/>
  </r>
  <r>
    <s v="Bruce Hicks"/>
    <s v="Amy Jimenez"/>
    <x v="1558"/>
    <x v="73"/>
    <n v="1"/>
    <n v="82.76"/>
    <d v="2002-04-27T00:00:00"/>
    <s v="8558 John Plain Suite 067"/>
    <x v="1475"/>
    <n v="99099183"/>
    <x v="323"/>
    <s v="Bruce Hicks Amy Jimenez"/>
    <s v="INV01561"/>
    <n v="82.76"/>
    <n v="4.1399999999999997"/>
    <n v="78.62"/>
    <n v="14.15"/>
    <x v="1399"/>
    <n v="2002"/>
    <x v="5"/>
    <n v="27"/>
    <s v="Saturday"/>
  </r>
  <r>
    <s v="Cynthia Dennis"/>
    <s v="Cassandra Reed"/>
    <x v="1559"/>
    <x v="2"/>
    <n v="1"/>
    <n v="42.21"/>
    <d v="2009-01-20T00:00:00"/>
    <s v="4346 Tina Drives Apt. 885"/>
    <x v="1476"/>
    <n v="59205074"/>
    <x v="233"/>
    <s v="Cynthia Dennis Cassandra Reed"/>
    <s v="INV01562"/>
    <n v="42.21"/>
    <n v="2.11"/>
    <n v="40.1"/>
    <n v="7.22"/>
    <x v="1442"/>
    <n v="2009"/>
    <x v="8"/>
    <n v="20"/>
    <s v="Tuesday"/>
  </r>
  <r>
    <s v="Brian Jarvis"/>
    <s v="Adam Foster"/>
    <x v="1560"/>
    <x v="64"/>
    <n v="7"/>
    <n v="92.35"/>
    <d v="2014-09-05T00:00:00"/>
    <s v="2829 Rivera Forest Apt. 162"/>
    <x v="1477"/>
    <n v="62097383"/>
    <x v="448"/>
    <s v="Brian Jarvis Adam Foster"/>
    <s v="INV01563"/>
    <n v="13.19"/>
    <n v="4.62"/>
    <n v="87.73"/>
    <n v="15.79"/>
    <x v="1443"/>
    <n v="2014"/>
    <x v="0"/>
    <n v="5"/>
    <s v="Friday"/>
  </r>
  <r>
    <s v="David Sharp"/>
    <s v="Tamara Perez"/>
    <x v="1561"/>
    <x v="24"/>
    <n v="9"/>
    <n v="40.71"/>
    <d v="1976-10-05T00:00:00"/>
    <s v="29295 Lopez Pike"/>
    <x v="1478"/>
    <n v="37159511"/>
    <x v="412"/>
    <s v="David Sharp Tamara Perez"/>
    <s v="INV01564"/>
    <n v="4.5199999999999996"/>
    <n v="2.04"/>
    <n v="38.67"/>
    <n v="6.96"/>
    <x v="1444"/>
    <n v="1976"/>
    <x v="1"/>
    <n v="5"/>
    <s v="Tuesday"/>
  </r>
  <r>
    <s v="Jeremy Lewis"/>
    <s v="Brittany Warren"/>
    <x v="1562"/>
    <x v="68"/>
    <n v="5"/>
    <n v="52.19"/>
    <d v="1992-05-23T00:00:00"/>
    <s v="3852 Rowland Trace Apt. 042"/>
    <x v="1479"/>
    <n v="31110631"/>
    <x v="350"/>
    <s v="Jeremy Lewis Brittany Warren"/>
    <s v="INV01565"/>
    <n v="10.44"/>
    <n v="2.61"/>
    <n v="49.58"/>
    <n v="8.92"/>
    <x v="1445"/>
    <n v="1992"/>
    <x v="10"/>
    <n v="23"/>
    <s v="Saturday"/>
  </r>
  <r>
    <s v="Emily Barnes"/>
    <s v="Denise Fox"/>
    <x v="1563"/>
    <x v="81"/>
    <n v="2"/>
    <n v="16.43"/>
    <d v="1971-12-23T00:00:00"/>
    <s v="71267 Kennedy Roads"/>
    <x v="1480"/>
    <n v="7145001"/>
    <x v="224"/>
    <s v="Emily Barnes Denise Fox"/>
    <s v="INV01566"/>
    <n v="8.2200000000000006"/>
    <n v="0.82"/>
    <n v="15.61"/>
    <n v="2.81"/>
    <x v="1446"/>
    <n v="1971"/>
    <x v="7"/>
    <n v="23"/>
    <s v="Thursday"/>
  </r>
  <r>
    <s v="Dr. Ryan Jacobs DDS"/>
    <s v="William Collins"/>
    <x v="1564"/>
    <x v="20"/>
    <n v="9"/>
    <n v="74.72"/>
    <d v="1984-05-03T00:00:00"/>
    <s v="9786 Ramos Bridge"/>
    <x v="68"/>
    <n v="94034868"/>
    <x v="498"/>
    <s v="Dr. Ryan Jacobs DDS William Collins"/>
    <s v="INV01567"/>
    <n v="8.3000000000000007"/>
    <n v="3.74"/>
    <n v="70.98"/>
    <n v="12.78"/>
    <x v="1447"/>
    <n v="1984"/>
    <x v="10"/>
    <n v="3"/>
    <s v="Thursday"/>
  </r>
  <r>
    <s v="Lori Friedman"/>
    <s v="Brittany Guerra"/>
    <x v="1565"/>
    <x v="25"/>
    <n v="8"/>
    <n v="11.11"/>
    <d v="2014-07-03T00:00:00"/>
    <s v="3064 Rebecca Pines Apt. 036"/>
    <x v="1481"/>
    <n v="69220838"/>
    <x v="106"/>
    <s v="Lori Friedman Brittany Guerra"/>
    <s v="INV01568"/>
    <n v="1.39"/>
    <n v="0.56000000000000005"/>
    <n v="10.55"/>
    <n v="1.9"/>
    <x v="1448"/>
    <n v="2014"/>
    <x v="11"/>
    <n v="3"/>
    <s v="Thursday"/>
  </r>
  <r>
    <s v="Ashley Mcdonald"/>
    <s v="James Cole"/>
    <x v="1566"/>
    <x v="85"/>
    <n v="2"/>
    <n v="74.53"/>
    <d v="1981-06-18T00:00:00"/>
    <s v="69712 Michael Mall Suite 911"/>
    <x v="1482"/>
    <n v="20491925"/>
    <x v="224"/>
    <s v="Ashley Mcdonald James Cole"/>
    <s v="INV01569"/>
    <n v="37.26"/>
    <n v="3.73"/>
    <n v="70.8"/>
    <n v="12.74"/>
    <x v="25"/>
    <n v="1981"/>
    <x v="4"/>
    <n v="18"/>
    <s v="Thursday"/>
  </r>
  <r>
    <s v="Benjamin Miller"/>
    <s v="Dominique Moore"/>
    <x v="1567"/>
    <x v="54"/>
    <n v="4"/>
    <n v="66.59"/>
    <d v="2002-08-29T00:00:00"/>
    <s v="143 John Wells Apt. 702"/>
    <x v="1483"/>
    <n v="20190958"/>
    <x v="583"/>
    <s v="Benjamin Miller Dominique Moore"/>
    <s v="INV01570"/>
    <n v="16.649999999999999"/>
    <n v="3.33"/>
    <n v="63.26"/>
    <n v="11.39"/>
    <x v="1449"/>
    <n v="2002"/>
    <x v="3"/>
    <n v="29"/>
    <s v="Thursday"/>
  </r>
  <r>
    <s v="Samuel Johnson"/>
    <s v="Dawn Daniels"/>
    <x v="1568"/>
    <x v="51"/>
    <n v="9"/>
    <n v="24.58"/>
    <d v="1987-12-21T00:00:00"/>
    <s v="746 Ramos Ramp Suite 893"/>
    <x v="1484"/>
    <n v="59172147"/>
    <x v="42"/>
    <s v="Samuel Johnson Dawn Daniels"/>
    <s v="INV01571"/>
    <n v="2.73"/>
    <n v="1.23"/>
    <n v="23.35"/>
    <n v="4.2"/>
    <x v="1450"/>
    <n v="1987"/>
    <x v="7"/>
    <n v="21"/>
    <s v="Monday"/>
  </r>
  <r>
    <s v="Tristan Adams"/>
    <s v="Joseph Clark"/>
    <x v="1569"/>
    <x v="41"/>
    <n v="9"/>
    <n v="47.85"/>
    <d v="1991-07-26T00:00:00"/>
    <s v="7803 Benson Falls"/>
    <x v="1485"/>
    <n v="93487887"/>
    <x v="580"/>
    <s v="Tristan Adams Joseph Clark"/>
    <s v="INV01572"/>
    <n v="5.32"/>
    <n v="2.39"/>
    <n v="45.46"/>
    <n v="8.18"/>
    <x v="1451"/>
    <n v="1991"/>
    <x v="11"/>
    <n v="26"/>
    <s v="Friday"/>
  </r>
  <r>
    <s v="Sherry Wong"/>
    <s v="Brandon Brown"/>
    <x v="1570"/>
    <x v="12"/>
    <n v="9"/>
    <n v="17.36"/>
    <d v="1970-08-22T00:00:00"/>
    <s v="610 Rivera Trafficway"/>
    <x v="1486"/>
    <n v="19126845"/>
    <x v="508"/>
    <s v="Sherry Wong Brandon Brown"/>
    <s v="INV01573"/>
    <n v="1.93"/>
    <n v="0.87"/>
    <n v="16.489999999999998"/>
    <n v="2.97"/>
    <x v="1452"/>
    <n v="1970"/>
    <x v="3"/>
    <n v="22"/>
    <s v="Saturday"/>
  </r>
  <r>
    <s v="Donald Miller"/>
    <s v="Susan Perez"/>
    <x v="1571"/>
    <x v="22"/>
    <n v="9"/>
    <n v="35.81"/>
    <d v="2005-09-20T00:00:00"/>
    <s v="7991 Thomas Corners"/>
    <x v="1487"/>
    <n v="96820582"/>
    <x v="584"/>
    <s v="Donald Miller Susan Perez"/>
    <s v="INV01574"/>
    <n v="3.98"/>
    <n v="1.79"/>
    <n v="34.020000000000003"/>
    <n v="6.12"/>
    <x v="1453"/>
    <n v="2005"/>
    <x v="0"/>
    <n v="20"/>
    <s v="Tuesday"/>
  </r>
  <r>
    <s v="Claudia Cook"/>
    <s v="Brian Vega"/>
    <x v="1572"/>
    <x v="45"/>
    <n v="8"/>
    <n v="41.34"/>
    <d v="1984-03-20T00:00:00"/>
    <s v="749 Denise Manors Apt. 755"/>
    <x v="1488"/>
    <n v="34910320"/>
    <x v="189"/>
    <s v="Claudia Cook Brian Vega"/>
    <s v="INV01575"/>
    <n v="5.17"/>
    <n v="2.0699999999999998"/>
    <n v="39.270000000000003"/>
    <n v="7.07"/>
    <x v="1454"/>
    <n v="1984"/>
    <x v="2"/>
    <n v="20"/>
    <s v="Tuesday"/>
  </r>
  <r>
    <s v="Willie Schmidt"/>
    <s v="Lisa Alvarado"/>
    <x v="1573"/>
    <x v="70"/>
    <n v="1"/>
    <n v="42.05"/>
    <d v="1997-09-06T00:00:00"/>
    <s v="17746 Valerie Stream Suite 218"/>
    <x v="1489"/>
    <n v="61350267"/>
    <x v="461"/>
    <s v="Willie Schmidt Lisa Alvarado"/>
    <s v="INV01576"/>
    <n v="42.05"/>
    <n v="2.1"/>
    <n v="39.950000000000003"/>
    <n v="7.19"/>
    <x v="1455"/>
    <n v="1997"/>
    <x v="0"/>
    <n v="6"/>
    <s v="Saturday"/>
  </r>
  <r>
    <s v="Briana Henson"/>
    <s v="Amy Rich"/>
    <x v="1574"/>
    <x v="78"/>
    <n v="8"/>
    <n v="20.100000000000001"/>
    <d v="1980-05-24T00:00:00"/>
    <s v="7446 Yang Bypass"/>
    <x v="1490"/>
    <n v="24529433"/>
    <x v="84"/>
    <s v="Briana Henson Amy Rich"/>
    <s v="INV01577"/>
    <n v="2.5099999999999998"/>
    <n v="1.01"/>
    <n v="19.100000000000001"/>
    <n v="3.44"/>
    <x v="1456"/>
    <n v="1980"/>
    <x v="10"/>
    <n v="24"/>
    <s v="Saturday"/>
  </r>
  <r>
    <s v="David Martin"/>
    <s v="Michael Wright"/>
    <x v="1575"/>
    <x v="78"/>
    <n v="2"/>
    <n v="98.26"/>
    <d v="2002-11-11T00:00:00"/>
    <s v="294 Hansen Vista"/>
    <x v="1491"/>
    <n v="80997368"/>
    <x v="311"/>
    <s v="David Martin Michael Wright"/>
    <s v="INV01578"/>
    <n v="49.13"/>
    <n v="4.91"/>
    <n v="93.35"/>
    <n v="16.8"/>
    <x v="1457"/>
    <n v="2002"/>
    <x v="6"/>
    <n v="11"/>
    <s v="Monday"/>
  </r>
  <r>
    <s v="Elizabeth Jensen"/>
    <s v="Heather Jones"/>
    <x v="1576"/>
    <x v="94"/>
    <n v="5"/>
    <n v="38.549999999999997"/>
    <d v="1972-02-03T00:00:00"/>
    <s v="589 Mccarty Crest Apt. 684"/>
    <x v="1492"/>
    <n v="21302732"/>
    <x v="188"/>
    <s v="Elizabeth Jensen Heather Jones"/>
    <s v="INV01579"/>
    <n v="7.71"/>
    <n v="1.93"/>
    <n v="36.619999999999997"/>
    <n v="6.59"/>
    <x v="1458"/>
    <n v="1972"/>
    <x v="9"/>
    <n v="3"/>
    <s v="Thursday"/>
  </r>
  <r>
    <s v="Elizabeth Hensley"/>
    <s v="Karen Gordon"/>
    <x v="1577"/>
    <x v="9"/>
    <n v="2"/>
    <n v="71.94"/>
    <d v="1971-01-19T00:00:00"/>
    <s v="516 Erika Flats Apt. 400"/>
    <x v="1493"/>
    <n v="45574412"/>
    <x v="514"/>
    <s v="Elizabeth Hensley Karen Gordon"/>
    <s v="INV01580"/>
    <n v="35.97"/>
    <n v="3.6"/>
    <n v="68.34"/>
    <n v="12.3"/>
    <x v="1459"/>
    <n v="1971"/>
    <x v="8"/>
    <n v="19"/>
    <s v="Tuesday"/>
  </r>
  <r>
    <s v="Terri Graham"/>
    <s v="Kathy Harvey"/>
    <x v="1578"/>
    <x v="48"/>
    <n v="6"/>
    <n v="75"/>
    <d v="1979-01-17T00:00:00"/>
    <s v="86994 Thomas Center"/>
    <x v="580"/>
    <n v="364119"/>
    <x v="320"/>
    <s v="Terri Graham Kathy Harvey"/>
    <s v="INV01581"/>
    <n v="12.5"/>
    <n v="3.75"/>
    <n v="71.25"/>
    <n v="12.82"/>
    <x v="1460"/>
    <n v="1979"/>
    <x v="8"/>
    <n v="17"/>
    <s v="Wednesday"/>
  </r>
  <r>
    <s v="Robert Drake"/>
    <s v="Dale Moore"/>
    <x v="1579"/>
    <x v="16"/>
    <n v="8"/>
    <n v="92"/>
    <d v="1977-06-24T00:00:00"/>
    <s v="4993 Spencer Pike Suite 125"/>
    <x v="1494"/>
    <n v="20552428"/>
    <x v="537"/>
    <s v="Robert Drake Dale Moore"/>
    <s v="INV01582"/>
    <n v="11.5"/>
    <n v="4.5999999999999996"/>
    <n v="87.4"/>
    <n v="15.73"/>
    <x v="1461"/>
    <n v="1977"/>
    <x v="4"/>
    <n v="24"/>
    <s v="Friday"/>
  </r>
  <r>
    <s v="Cassandra Hartman"/>
    <s v="Stacey Baker"/>
    <x v="1580"/>
    <x v="89"/>
    <n v="6"/>
    <n v="46.67"/>
    <d v="2004-06-15T00:00:00"/>
    <s v="163 Brian Summit"/>
    <x v="1495"/>
    <n v="84881243"/>
    <x v="266"/>
    <s v="Cassandra Hartman Stacey Baker"/>
    <s v="INV01583"/>
    <n v="7.78"/>
    <n v="2.33"/>
    <n v="44.34"/>
    <n v="7.98"/>
    <x v="1462"/>
    <n v="2004"/>
    <x v="4"/>
    <n v="15"/>
    <s v="Tuesday"/>
  </r>
  <r>
    <s v="William Greene"/>
    <s v="Lisa Jordan"/>
    <x v="1581"/>
    <x v="36"/>
    <n v="7"/>
    <n v="95.55"/>
    <d v="1986-01-24T00:00:00"/>
    <s v="54886 Bryan Mount Apt. 949"/>
    <x v="244"/>
    <n v="50399710"/>
    <x v="513"/>
    <s v="William Greene Lisa Jordan"/>
    <s v="INV01584"/>
    <n v="13.65"/>
    <n v="4.78"/>
    <n v="90.77"/>
    <n v="16.34"/>
    <x v="1463"/>
    <n v="1986"/>
    <x v="8"/>
    <n v="24"/>
    <s v="Friday"/>
  </r>
  <r>
    <s v="Nicole Andersen"/>
    <s v="Taylor Spencer"/>
    <x v="1582"/>
    <x v="92"/>
    <n v="4"/>
    <n v="92.23"/>
    <d v="1987-01-25T00:00:00"/>
    <s v="49889 John Village"/>
    <x v="1496"/>
    <n v="50338962"/>
    <x v="51"/>
    <s v="Nicole Andersen Taylor Spencer"/>
    <s v="INV01585"/>
    <n v="23.06"/>
    <n v="4.6100000000000003"/>
    <n v="87.62"/>
    <n v="15.77"/>
    <x v="1464"/>
    <n v="1987"/>
    <x v="8"/>
    <n v="25"/>
    <s v="Sunday"/>
  </r>
  <r>
    <s v="Mark Khan"/>
    <s v="Margaret Benjamin"/>
    <x v="1583"/>
    <x v="31"/>
    <n v="6"/>
    <n v="56.56"/>
    <d v="1979-03-16T00:00:00"/>
    <s v="7693 Douglas Via Apt. 548"/>
    <x v="1497"/>
    <n v="94187977"/>
    <x v="507"/>
    <s v="Mark Khan Margaret Benjamin"/>
    <s v="INV01586"/>
    <n v="9.43"/>
    <n v="2.83"/>
    <n v="53.73"/>
    <n v="9.67"/>
    <x v="415"/>
    <n v="1979"/>
    <x v="2"/>
    <n v="16"/>
    <s v="Friday"/>
  </r>
  <r>
    <s v="Daryl Chapman"/>
    <s v="Ruben Day"/>
    <x v="1584"/>
    <x v="92"/>
    <n v="9"/>
    <n v="44.92"/>
    <d v="2009-08-16T00:00:00"/>
    <s v="60111 Duran Knolls Suite 397"/>
    <x v="1498"/>
    <n v="40748436"/>
    <x v="335"/>
    <s v="Daryl Chapman Ruben Day"/>
    <s v="INV01587"/>
    <n v="4.99"/>
    <n v="2.25"/>
    <n v="42.67"/>
    <n v="7.68"/>
    <x v="1465"/>
    <n v="2009"/>
    <x v="3"/>
    <n v="16"/>
    <s v="Sunday"/>
  </r>
  <r>
    <s v="Jonathan Johnson"/>
    <s v="Robyn Carpenter"/>
    <x v="1585"/>
    <x v="5"/>
    <n v="5"/>
    <n v="95.23"/>
    <d v="1988-02-24T00:00:00"/>
    <s v="05385 Jessica Land Suite 687"/>
    <x v="1499"/>
    <n v="33780634"/>
    <x v="260"/>
    <s v="Jonathan Johnson Robyn Carpenter"/>
    <s v="INV01588"/>
    <n v="19.05"/>
    <n v="4.76"/>
    <n v="90.47"/>
    <n v="16.28"/>
    <x v="1466"/>
    <n v="1988"/>
    <x v="9"/>
    <n v="24"/>
    <s v="Wednesday"/>
  </r>
  <r>
    <s v="Amy Nguyen"/>
    <s v="Robin Aguirre"/>
    <x v="1586"/>
    <x v="11"/>
    <n v="1"/>
    <n v="8.41"/>
    <d v="2015-03-03T00:00:00"/>
    <s v="2536 Shelby Mews"/>
    <x v="1500"/>
    <n v="74742738"/>
    <x v="352"/>
    <s v="Amy Nguyen Robin Aguirre"/>
    <s v="INV01589"/>
    <n v="8.41"/>
    <n v="0.42"/>
    <n v="7.99"/>
    <n v="1.44"/>
    <x v="868"/>
    <n v="2015"/>
    <x v="2"/>
    <n v="3"/>
    <s v="Tuesday"/>
  </r>
  <r>
    <s v="Jeremy Miller"/>
    <s v="Mary Johns"/>
    <x v="1587"/>
    <x v="48"/>
    <n v="3"/>
    <n v="10.210000000000001"/>
    <d v="2012-04-17T00:00:00"/>
    <s v="8546 Kristen Crest"/>
    <x v="1501"/>
    <n v="7381195"/>
    <x v="232"/>
    <s v="Jeremy Miller Mary Johns"/>
    <s v="INV01590"/>
    <n v="3.4"/>
    <n v="0.51"/>
    <n v="9.6999999999999993"/>
    <n v="1.75"/>
    <x v="1467"/>
    <n v="2012"/>
    <x v="5"/>
    <n v="17"/>
    <s v="Tuesday"/>
  </r>
  <r>
    <s v="Darryl Brooks"/>
    <s v="Mindy Carpenter MD"/>
    <x v="1588"/>
    <x v="84"/>
    <n v="1"/>
    <n v="53.54"/>
    <d v="2011-01-18T00:00:00"/>
    <s v="2466 David Port Suite 100"/>
    <x v="1502"/>
    <n v="84122582"/>
    <x v="166"/>
    <s v="Darryl Brooks Mindy Carpenter MD"/>
    <s v="INV01591"/>
    <n v="53.54"/>
    <n v="2.68"/>
    <n v="50.86"/>
    <n v="9.16"/>
    <x v="1468"/>
    <n v="2011"/>
    <x v="8"/>
    <n v="18"/>
    <s v="Tuesday"/>
  </r>
  <r>
    <s v="Marie Pena"/>
    <s v="Brittany Little"/>
    <x v="1589"/>
    <x v="85"/>
    <n v="4"/>
    <n v="60.94"/>
    <d v="2008-09-10T00:00:00"/>
    <s v="85059 Summer Crescent Apt. 659"/>
    <x v="1503"/>
    <n v="65648810"/>
    <x v="297"/>
    <s v="Marie Pena Brittany Little"/>
    <s v="INV01592"/>
    <n v="15.24"/>
    <n v="3.05"/>
    <n v="57.89"/>
    <n v="10.42"/>
    <x v="1469"/>
    <n v="2008"/>
    <x v="0"/>
    <n v="10"/>
    <s v="Wednesday"/>
  </r>
  <r>
    <s v="Paul Boone"/>
    <s v="Cathy Stone"/>
    <x v="1590"/>
    <x v="42"/>
    <n v="7"/>
    <n v="49.61"/>
    <d v="1991-04-27T00:00:00"/>
    <s v="77156 Wyatt Divide"/>
    <x v="1504"/>
    <n v="15293763"/>
    <x v="381"/>
    <s v="Paul Boone Cathy Stone"/>
    <s v="INV01593"/>
    <n v="7.09"/>
    <n v="2.48"/>
    <n v="47.13"/>
    <n v="8.48"/>
    <x v="170"/>
    <n v="1991"/>
    <x v="5"/>
    <n v="27"/>
    <s v="Saturday"/>
  </r>
  <r>
    <s v="Michael Martinez"/>
    <s v="Gregory Walls"/>
    <x v="1591"/>
    <x v="44"/>
    <n v="8"/>
    <n v="13.07"/>
    <d v="1983-05-28T00:00:00"/>
    <s v="57707 Glass Skyway"/>
    <x v="1505"/>
    <n v="31715645"/>
    <x v="158"/>
    <s v="Michael Martinez Gregory Walls"/>
    <s v="INV01594"/>
    <n v="1.63"/>
    <n v="0.65"/>
    <n v="12.42"/>
    <n v="2.23"/>
    <x v="1470"/>
    <n v="1983"/>
    <x v="10"/>
    <n v="28"/>
    <s v="Saturday"/>
  </r>
  <r>
    <s v="Philip Haynes"/>
    <s v="Tara Gomez"/>
    <x v="1592"/>
    <x v="98"/>
    <n v="7"/>
    <n v="70.53"/>
    <d v="1987-12-03T00:00:00"/>
    <s v="0498 Williams Mountains Suite 745"/>
    <x v="1506"/>
    <n v="51938482"/>
    <x v="442"/>
    <s v="Philip Haynes Tara Gomez"/>
    <s v="INV01595"/>
    <n v="10.08"/>
    <n v="3.53"/>
    <n v="67"/>
    <n v="12.06"/>
    <x v="1471"/>
    <n v="1987"/>
    <x v="7"/>
    <n v="3"/>
    <s v="Thursday"/>
  </r>
  <r>
    <s v="Matthew Castillo"/>
    <s v="Gregory Jones"/>
    <x v="1593"/>
    <x v="22"/>
    <n v="2"/>
    <n v="7.34"/>
    <d v="1998-12-11T00:00:00"/>
    <s v="912 Richards Villages Suite 464"/>
    <x v="1507"/>
    <n v="71930251"/>
    <x v="552"/>
    <s v="Matthew Castillo Gregory Jones"/>
    <s v="INV01596"/>
    <n v="3.67"/>
    <n v="0.37"/>
    <n v="6.97"/>
    <n v="1.26"/>
    <x v="1472"/>
    <n v="1998"/>
    <x v="7"/>
    <n v="11"/>
    <s v="Friday"/>
  </r>
  <r>
    <s v="Amy Gilbert"/>
    <s v="David Taylor"/>
    <x v="1594"/>
    <x v="94"/>
    <n v="3"/>
    <n v="79.680000000000007"/>
    <d v="1987-05-05T00:00:00"/>
    <s v="14387 Mariah Passage"/>
    <x v="1508"/>
    <n v="69551062"/>
    <x v="165"/>
    <s v="Amy Gilbert David Taylor"/>
    <s v="INV01597"/>
    <n v="26.56"/>
    <n v="3.98"/>
    <n v="75.7"/>
    <n v="13.63"/>
    <x v="1473"/>
    <n v="1987"/>
    <x v="10"/>
    <n v="5"/>
    <s v="Tuesday"/>
  </r>
  <r>
    <s v="Mark Garcia"/>
    <s v="Daniel Jackson"/>
    <x v="1595"/>
    <x v="77"/>
    <n v="2"/>
    <n v="85.04"/>
    <d v="1970-03-08T00:00:00"/>
    <s v="501 Dustin Parkways"/>
    <x v="1509"/>
    <n v="93792042"/>
    <x v="550"/>
    <s v="Mark Garcia Daniel Jackson"/>
    <s v="INV01598"/>
    <n v="42.52"/>
    <n v="4.25"/>
    <n v="80.790000000000006"/>
    <n v="14.54"/>
    <x v="1474"/>
    <n v="1970"/>
    <x v="2"/>
    <n v="8"/>
    <s v="Sunday"/>
  </r>
  <r>
    <s v="Cynthia Reed"/>
    <s v="David Williams"/>
    <x v="1596"/>
    <x v="81"/>
    <n v="9"/>
    <n v="22.75"/>
    <d v="1997-05-03T00:00:00"/>
    <s v="676 Nathan Plain Apt. 923"/>
    <x v="1510"/>
    <n v="34734872"/>
    <x v="10"/>
    <s v="Cynthia Reed David Williams"/>
    <s v="INV01599"/>
    <n v="2.5299999999999998"/>
    <n v="1.1399999999999999"/>
    <n v="21.61"/>
    <n v="3.89"/>
    <x v="1475"/>
    <n v="1997"/>
    <x v="10"/>
    <n v="3"/>
    <s v="Saturday"/>
  </r>
  <r>
    <s v="Karen Morgan"/>
    <s v="Lisa Mitchell"/>
    <x v="1597"/>
    <x v="28"/>
    <n v="5"/>
    <n v="36.979999999999997"/>
    <d v="2015-08-14T00:00:00"/>
    <s v="319 Gutierrez Park"/>
    <x v="1511"/>
    <n v="14202728"/>
    <x v="314"/>
    <s v="Karen Morgan Lisa Mitchell"/>
    <s v="INV01600"/>
    <n v="7.4"/>
    <n v="1.85"/>
    <n v="35.130000000000003"/>
    <n v="6.32"/>
    <x v="1476"/>
    <n v="2015"/>
    <x v="3"/>
    <n v="14"/>
    <s v="Friday"/>
  </r>
  <r>
    <s v="Nathaniel Walker MD"/>
    <s v="Debra Sandoval"/>
    <x v="1598"/>
    <x v="86"/>
    <n v="7"/>
    <n v="32.369999999999997"/>
    <d v="1970-12-06T00:00:00"/>
    <s v="2733 Cox Views"/>
    <x v="1512"/>
    <n v="89538463"/>
    <x v="356"/>
    <s v="Nathaniel Walker MD Debra Sandoval"/>
    <s v="INV01601"/>
    <n v="4.62"/>
    <n v="1.62"/>
    <n v="30.75"/>
    <n v="5.54"/>
    <x v="1477"/>
    <n v="1970"/>
    <x v="7"/>
    <n v="6"/>
    <s v="Sunday"/>
  </r>
  <r>
    <s v="Natalie Boyle"/>
    <s v="Tracy Gray"/>
    <x v="1599"/>
    <x v="50"/>
    <n v="5"/>
    <n v="86.98"/>
    <d v="2006-04-02T00:00:00"/>
    <s v="064 Jones Roads Suite 160"/>
    <x v="1513"/>
    <n v="48553766"/>
    <x v="585"/>
    <s v="Natalie Boyle Tracy Gray"/>
    <s v="INV01602"/>
    <n v="17.399999999999999"/>
    <n v="4.3499999999999996"/>
    <n v="82.63"/>
    <n v="14.87"/>
    <x v="1478"/>
    <n v="2006"/>
    <x v="5"/>
    <n v="2"/>
    <s v="Sunday"/>
  </r>
  <r>
    <s v="Michael Myers"/>
    <s v="Vanessa Pierce"/>
    <x v="1600"/>
    <x v="42"/>
    <n v="2"/>
    <n v="9.16"/>
    <d v="1993-02-03T00:00:00"/>
    <s v="26439 Tina Centers"/>
    <x v="1514"/>
    <n v="24899918"/>
    <x v="192"/>
    <s v="Michael Myers Vanessa Pierce"/>
    <s v="INV01603"/>
    <n v="4.58"/>
    <n v="0.46"/>
    <n v="8.6999999999999993"/>
    <n v="1.57"/>
    <x v="1479"/>
    <n v="1993"/>
    <x v="9"/>
    <n v="3"/>
    <s v="Wednesday"/>
  </r>
  <r>
    <s v="Thomas Torres"/>
    <s v="Cindy Howe"/>
    <x v="1601"/>
    <x v="67"/>
    <n v="5"/>
    <n v="23.28"/>
    <d v="1987-01-14T00:00:00"/>
    <s v="46050 Phillips Course Suite 338"/>
    <x v="1515"/>
    <n v="72753682"/>
    <x v="15"/>
    <s v="Thomas Torres Cindy Howe"/>
    <s v="INV01604"/>
    <n v="4.66"/>
    <n v="1.1599999999999999"/>
    <n v="22.12"/>
    <n v="3.98"/>
    <x v="1480"/>
    <n v="1987"/>
    <x v="8"/>
    <n v="14"/>
    <s v="Wednesday"/>
  </r>
  <r>
    <s v="Juan Turner"/>
    <s v="Lindsey Gibson"/>
    <x v="1602"/>
    <x v="93"/>
    <n v="6"/>
    <n v="82.66"/>
    <d v="1972-07-02T00:00:00"/>
    <s v="5091 Timothy Manors Apt. 153"/>
    <x v="1516"/>
    <n v="24816540"/>
    <x v="501"/>
    <s v="Juan Turner Lindsey Gibson"/>
    <s v="INV01605"/>
    <n v="13.78"/>
    <n v="4.13"/>
    <n v="78.53"/>
    <n v="14.13"/>
    <x v="1481"/>
    <n v="1972"/>
    <x v="11"/>
    <n v="2"/>
    <s v="Sunday"/>
  </r>
  <r>
    <s v="Jennifer Clark"/>
    <s v="Hayden Adams"/>
    <x v="1603"/>
    <x v="31"/>
    <n v="5"/>
    <n v="39.43"/>
    <d v="2019-08-19T00:00:00"/>
    <s v="0560 Mcgrath Field Suite 686"/>
    <x v="1517"/>
    <n v="83694615"/>
    <x v="417"/>
    <s v="Jennifer Clark Hayden Adams"/>
    <s v="INV01606"/>
    <n v="7.89"/>
    <n v="1.97"/>
    <n v="37.46"/>
    <n v="6.74"/>
    <x v="1482"/>
    <n v="2019"/>
    <x v="3"/>
    <n v="19"/>
    <s v="Monday"/>
  </r>
  <r>
    <s v="Lori Berry"/>
    <s v="Steven Jackson"/>
    <x v="1604"/>
    <x v="65"/>
    <n v="1"/>
    <n v="29.63"/>
    <d v="2006-10-13T00:00:00"/>
    <s v="3219 Smith Throughway"/>
    <x v="1518"/>
    <n v="74466481"/>
    <x v="254"/>
    <s v="Lori Berry Steven Jackson"/>
    <s v="INV01607"/>
    <n v="29.63"/>
    <n v="1.48"/>
    <n v="28.15"/>
    <n v="5.07"/>
    <x v="1483"/>
    <n v="2006"/>
    <x v="1"/>
    <n v="13"/>
    <s v="Friday"/>
  </r>
  <r>
    <s v="Donald Singh"/>
    <s v="Jason Lambert"/>
    <x v="1605"/>
    <x v="25"/>
    <n v="5"/>
    <n v="57.91"/>
    <d v="1991-03-22T00:00:00"/>
    <s v="7167 Jessica Mount"/>
    <x v="1519"/>
    <n v="73056089"/>
    <x v="577"/>
    <s v="Donald Singh Jason Lambert"/>
    <s v="INV01608"/>
    <n v="11.58"/>
    <n v="2.9"/>
    <n v="55.01"/>
    <n v="9.9"/>
    <x v="1484"/>
    <n v="1991"/>
    <x v="2"/>
    <n v="22"/>
    <s v="Friday"/>
  </r>
  <r>
    <s v="Marisa Macdonald"/>
    <s v="Gina Morrison"/>
    <x v="1606"/>
    <x v="35"/>
    <n v="8"/>
    <n v="82.83"/>
    <d v="1984-03-04T00:00:00"/>
    <s v="0674 Adam Summit Suite 182"/>
    <x v="1520"/>
    <n v="1751048"/>
    <x v="549"/>
    <s v="Marisa Macdonald Gina Morrison"/>
    <s v="INV01609"/>
    <n v="10.35"/>
    <n v="4.1399999999999997"/>
    <n v="78.69"/>
    <n v="14.16"/>
    <x v="1485"/>
    <n v="1984"/>
    <x v="2"/>
    <n v="4"/>
    <s v="Sunday"/>
  </r>
  <r>
    <s v="James Henry"/>
    <s v="Benjamin Ramirez"/>
    <x v="1607"/>
    <x v="91"/>
    <n v="2"/>
    <n v="50.43"/>
    <d v="1983-09-26T00:00:00"/>
    <s v="90018 Sherry Plains Apt. 508"/>
    <x v="1521"/>
    <n v="67119363"/>
    <x v="389"/>
    <s v="James Henry Benjamin Ramirez"/>
    <s v="INV01610"/>
    <n v="25.22"/>
    <n v="2.52"/>
    <n v="47.91"/>
    <n v="8.6199999999999992"/>
    <x v="1486"/>
    <n v="1983"/>
    <x v="0"/>
    <n v="26"/>
    <s v="Monday"/>
  </r>
  <r>
    <s v="Michael Reilly"/>
    <s v="Brianna Huang"/>
    <x v="1608"/>
    <x v="92"/>
    <n v="1"/>
    <n v="16.7"/>
    <d v="1978-02-16T00:00:00"/>
    <s v="32922 Anderson Stream"/>
    <x v="1014"/>
    <n v="8594518"/>
    <x v="327"/>
    <s v="Michael Reilly Brianna Huang"/>
    <s v="INV01611"/>
    <n v="16.7"/>
    <n v="0.84"/>
    <n v="15.86"/>
    <n v="2.86"/>
    <x v="1487"/>
    <n v="1978"/>
    <x v="9"/>
    <n v="16"/>
    <s v="Thursday"/>
  </r>
  <r>
    <s v="Laura Velazquez"/>
    <s v="David Rodriguez"/>
    <x v="1609"/>
    <x v="34"/>
    <n v="5"/>
    <n v="75.27"/>
    <d v="1999-10-09T00:00:00"/>
    <s v="96619 Larsen Avenue"/>
    <x v="1522"/>
    <n v="7056949"/>
    <x v="362"/>
    <s v="Laura Velazquez David Rodriguez"/>
    <s v="INV01612"/>
    <n v="15.05"/>
    <n v="3.76"/>
    <n v="71.510000000000005"/>
    <n v="12.87"/>
    <x v="1488"/>
    <n v="1999"/>
    <x v="1"/>
    <n v="9"/>
    <s v="Saturday"/>
  </r>
  <r>
    <s v="Tanya Thomas"/>
    <s v="Rebecca Goodwin"/>
    <x v="1610"/>
    <x v="27"/>
    <n v="5"/>
    <n v="12.25"/>
    <d v="2020-02-04T00:00:00"/>
    <s v="983 Stanley Prairie"/>
    <x v="1523"/>
    <n v="24210881"/>
    <x v="197"/>
    <s v="Tanya Thomas Rebecca Goodwin"/>
    <s v="INV01613"/>
    <n v="2.4500000000000002"/>
    <n v="0.61"/>
    <n v="11.64"/>
    <n v="2.09"/>
    <x v="1489"/>
    <n v="2020"/>
    <x v="9"/>
    <n v="4"/>
    <s v="Tuesday"/>
  </r>
  <r>
    <s v="Ivan Velasquez"/>
    <s v="Scott Coffey"/>
    <x v="1611"/>
    <x v="12"/>
    <n v="2"/>
    <n v="27.48"/>
    <d v="2020-08-21T00:00:00"/>
    <s v="98315 Smith Glens"/>
    <x v="1524"/>
    <n v="89870938"/>
    <x v="110"/>
    <s v="Ivan Velasquez Scott Coffey"/>
    <s v="INV01614"/>
    <n v="13.74"/>
    <n v="1.37"/>
    <n v="26.11"/>
    <n v="4.7"/>
    <x v="1332"/>
    <n v="2020"/>
    <x v="3"/>
    <n v="21"/>
    <s v="Friday"/>
  </r>
  <r>
    <s v="Marvin Johnson"/>
    <s v="Erika Wood"/>
    <x v="1612"/>
    <x v="23"/>
    <n v="7"/>
    <n v="62.92"/>
    <d v="2001-12-18T00:00:00"/>
    <s v="950 Moreno Garden"/>
    <x v="1525"/>
    <n v="46824462"/>
    <x v="441"/>
    <s v="Marvin Johnson Erika Wood"/>
    <s v="INV01615"/>
    <n v="8.99"/>
    <n v="3.15"/>
    <n v="59.77"/>
    <n v="10.76"/>
    <x v="1490"/>
    <n v="2001"/>
    <x v="7"/>
    <n v="18"/>
    <s v="Tuesday"/>
  </r>
  <r>
    <s v="Cesar Schwartz"/>
    <s v="Robyn Olson"/>
    <x v="1613"/>
    <x v="20"/>
    <n v="2"/>
    <n v="86.65"/>
    <d v="1996-06-01T00:00:00"/>
    <s v="17540 Robert Stravenue Suite 709"/>
    <x v="1526"/>
    <n v="46919700"/>
    <x v="275"/>
    <s v="Cesar Schwartz Robyn Olson"/>
    <s v="INV01616"/>
    <n v="43.32"/>
    <n v="4.33"/>
    <n v="82.32"/>
    <n v="14.82"/>
    <x v="1491"/>
    <n v="1996"/>
    <x v="4"/>
    <n v="1"/>
    <s v="Saturday"/>
  </r>
  <r>
    <s v="Dakota Ashley MD"/>
    <s v="Ashley Butler"/>
    <x v="1614"/>
    <x v="88"/>
    <n v="7"/>
    <n v="95.92"/>
    <d v="2020-04-08T00:00:00"/>
    <s v="510 Nathaniel Square Apt. 553"/>
    <x v="1527"/>
    <n v="49338287"/>
    <x v="484"/>
    <s v="Dakota Ashley MD Ashley Butler"/>
    <s v="INV01617"/>
    <n v="13.7"/>
    <n v="4.8"/>
    <n v="91.12"/>
    <n v="16.399999999999999"/>
    <x v="1492"/>
    <n v="2020"/>
    <x v="5"/>
    <n v="8"/>
    <s v="Wednesday"/>
  </r>
  <r>
    <s v="Mark Holmes"/>
    <s v="Meagan Nash"/>
    <x v="1615"/>
    <x v="82"/>
    <n v="5"/>
    <n v="73.739999999999995"/>
    <d v="2001-07-02T00:00:00"/>
    <s v="4429 Norris Avenue Suite 505"/>
    <x v="1528"/>
    <n v="59039433"/>
    <x v="148"/>
    <s v="Mark Holmes Meagan Nash"/>
    <s v="INV01618"/>
    <n v="14.75"/>
    <n v="3.69"/>
    <n v="70.05"/>
    <n v="12.61"/>
    <x v="1493"/>
    <n v="2001"/>
    <x v="11"/>
    <n v="2"/>
    <s v="Monday"/>
  </r>
  <r>
    <s v="Jonathon Brown"/>
    <s v="William Lopez"/>
    <x v="1616"/>
    <x v="79"/>
    <n v="2"/>
    <n v="34.700000000000003"/>
    <d v="2005-02-04T00:00:00"/>
    <s v="957 Schwartz Course"/>
    <x v="1529"/>
    <n v="68489380"/>
    <x v="162"/>
    <s v="Jonathon Brown William Lopez"/>
    <s v="INV01619"/>
    <n v="17.350000000000001"/>
    <n v="1.74"/>
    <n v="32.97"/>
    <n v="5.93"/>
    <x v="1494"/>
    <n v="2005"/>
    <x v="9"/>
    <n v="4"/>
    <s v="Friday"/>
  </r>
  <r>
    <s v="Joshua Ramos"/>
    <s v="Michael Garcia"/>
    <x v="1617"/>
    <x v="42"/>
    <n v="9"/>
    <n v="13.97"/>
    <d v="2002-09-29T00:00:00"/>
    <s v="4286 Moore Port"/>
    <x v="232"/>
    <n v="49022483"/>
    <x v="183"/>
    <s v="Joshua Ramos Michael Garcia"/>
    <s v="INV01620"/>
    <n v="1.55"/>
    <n v="0.7"/>
    <n v="13.27"/>
    <n v="2.39"/>
    <x v="1495"/>
    <n v="2002"/>
    <x v="0"/>
    <n v="29"/>
    <s v="Sunday"/>
  </r>
  <r>
    <s v="Dawn Martin"/>
    <s v="Marissa Rodgers"/>
    <x v="1618"/>
    <x v="79"/>
    <n v="9"/>
    <n v="86.66"/>
    <d v="1985-05-22T00:00:00"/>
    <s v="579 Nicole Isle"/>
    <x v="1530"/>
    <n v="65551776"/>
    <x v="4"/>
    <s v="Dawn Martin Marissa Rodgers"/>
    <s v="INV01621"/>
    <n v="9.6300000000000008"/>
    <n v="4.33"/>
    <n v="82.33"/>
    <n v="14.82"/>
    <x v="1496"/>
    <n v="1985"/>
    <x v="10"/>
    <n v="22"/>
    <s v="Wednesday"/>
  </r>
  <r>
    <s v="Matthew Jenkins"/>
    <s v="Anna Green"/>
    <x v="1619"/>
    <x v="69"/>
    <n v="7"/>
    <n v="8.41"/>
    <d v="1982-02-28T00:00:00"/>
    <s v="134 Rollins Valleys"/>
    <x v="1531"/>
    <n v="45113406"/>
    <x v="415"/>
    <s v="Matthew Jenkins Anna Green"/>
    <s v="INV01622"/>
    <n v="1.2"/>
    <n v="0.42"/>
    <n v="7.99"/>
    <n v="1.44"/>
    <x v="868"/>
    <n v="1982"/>
    <x v="9"/>
    <n v="28"/>
    <s v="Sunday"/>
  </r>
  <r>
    <s v="Barbara Ward"/>
    <s v="Douglas Porter"/>
    <x v="1620"/>
    <x v="8"/>
    <n v="3"/>
    <n v="11.63"/>
    <d v="1981-01-15T00:00:00"/>
    <s v="92230 Barbara Gateway"/>
    <x v="1532"/>
    <n v="49894790"/>
    <x v="429"/>
    <s v="Barbara Ward Douglas Porter"/>
    <s v="INV01623"/>
    <n v="3.88"/>
    <n v="0.57999999999999996"/>
    <n v="11.05"/>
    <n v="1.99"/>
    <x v="299"/>
    <n v="1981"/>
    <x v="8"/>
    <n v="15"/>
    <s v="Thursday"/>
  </r>
  <r>
    <s v="Heather Martin"/>
    <s v="Kimberly Daniels"/>
    <x v="1621"/>
    <x v="10"/>
    <n v="4"/>
    <n v="63.72"/>
    <d v="1987-08-03T00:00:00"/>
    <s v="35199 Mary Neck Apt. 588"/>
    <x v="545"/>
    <n v="23002418"/>
    <x v="386"/>
    <s v="Heather Martin Kimberly Daniels"/>
    <s v="INV01624"/>
    <n v="15.93"/>
    <n v="3.19"/>
    <n v="60.53"/>
    <n v="10.9"/>
    <x v="1497"/>
    <n v="1987"/>
    <x v="3"/>
    <n v="3"/>
    <s v="Monday"/>
  </r>
  <r>
    <s v="Michelle Castillo"/>
    <s v="Danielle Blake"/>
    <x v="1622"/>
    <x v="27"/>
    <n v="4"/>
    <n v="36.33"/>
    <d v="1987-02-16T00:00:00"/>
    <s v="373 Lindsey Rapid"/>
    <x v="1533"/>
    <n v="49294262"/>
    <x v="381"/>
    <s v="Michelle Castillo Danielle Blake"/>
    <s v="INV01625"/>
    <n v="9.08"/>
    <n v="1.82"/>
    <n v="34.51"/>
    <n v="6.21"/>
    <x v="1274"/>
    <n v="1987"/>
    <x v="9"/>
    <n v="16"/>
    <s v="Monday"/>
  </r>
  <r>
    <s v="Grace Garcia"/>
    <s v="Katie Ortiz"/>
    <x v="471"/>
    <x v="90"/>
    <n v="4"/>
    <n v="75.569999999999993"/>
    <d v="1973-11-08T00:00:00"/>
    <s v="2892 Beard Bypass"/>
    <x v="1534"/>
    <n v="75020392"/>
    <x v="473"/>
    <s v="Grace Garcia Katie Ortiz"/>
    <s v="INV01626"/>
    <n v="18.89"/>
    <n v="3.78"/>
    <n v="71.790000000000006"/>
    <n v="12.92"/>
    <x v="1498"/>
    <n v="1973"/>
    <x v="6"/>
    <n v="8"/>
    <s v="Thursday"/>
  </r>
  <r>
    <s v="Benjamin Morgan"/>
    <s v="Jacob Murphy"/>
    <x v="1623"/>
    <x v="29"/>
    <n v="5"/>
    <n v="73.73"/>
    <d v="2010-09-21T00:00:00"/>
    <s v="85195 Joel Ridges Apt. 239"/>
    <x v="1535"/>
    <n v="23673687"/>
    <x v="421"/>
    <s v="Benjamin Morgan Jacob Murphy"/>
    <s v="INV01627"/>
    <n v="14.75"/>
    <n v="3.69"/>
    <n v="70.040000000000006"/>
    <n v="12.61"/>
    <x v="1499"/>
    <n v="2010"/>
    <x v="0"/>
    <n v="21"/>
    <s v="Tuesday"/>
  </r>
  <r>
    <s v="Jason Lopez"/>
    <s v="Matthew Meza"/>
    <x v="1624"/>
    <x v="88"/>
    <n v="2"/>
    <n v="6.87"/>
    <d v="1973-09-08T00:00:00"/>
    <s v="34456 Patricia Coves Suite 814"/>
    <x v="823"/>
    <n v="6297916"/>
    <x v="385"/>
    <s v="Jason Lopez Matthew Meza"/>
    <s v="INV01628"/>
    <n v="3.44"/>
    <n v="0.34"/>
    <n v="6.53"/>
    <n v="1.17"/>
    <x v="1500"/>
    <n v="1973"/>
    <x v="0"/>
    <n v="8"/>
    <s v="Saturday"/>
  </r>
  <r>
    <s v="Amanda Stewart"/>
    <s v="Leonard Miller"/>
    <x v="1625"/>
    <x v="37"/>
    <n v="6"/>
    <n v="77.8"/>
    <d v="2001-10-20T00:00:00"/>
    <s v="33911 Miller Points"/>
    <x v="1536"/>
    <n v="64636719"/>
    <x v="165"/>
    <s v="Amanda Stewart Leonard Miller"/>
    <s v="INV01629"/>
    <n v="12.97"/>
    <n v="3.89"/>
    <n v="73.91"/>
    <n v="13.3"/>
    <x v="1501"/>
    <n v="2001"/>
    <x v="1"/>
    <n v="20"/>
    <s v="Saturday"/>
  </r>
  <r>
    <s v="Miss Monica Stein"/>
    <s v="Rachel Arroyo"/>
    <x v="1626"/>
    <x v="44"/>
    <n v="3"/>
    <n v="60.66"/>
    <d v="1977-10-31T00:00:00"/>
    <s v="7171 Jennifer Roads Suite 645"/>
    <x v="1537"/>
    <n v="93892353"/>
    <x v="586"/>
    <s v="Miss Monica Stein Rachel Arroyo"/>
    <s v="INV01630"/>
    <n v="20.22"/>
    <n v="3.03"/>
    <n v="57.63"/>
    <n v="10.37"/>
    <x v="369"/>
    <n v="1977"/>
    <x v="1"/>
    <n v="31"/>
    <s v="Monday"/>
  </r>
  <r>
    <s v="Ann Fisher"/>
    <s v="Garrett Lewis"/>
    <x v="1627"/>
    <x v="60"/>
    <n v="2"/>
    <n v="93.55"/>
    <d v="1986-02-22T00:00:00"/>
    <s v="92269 Wheeler Mountain"/>
    <x v="1538"/>
    <n v="97953364"/>
    <x v="360"/>
    <s v="Ann Fisher Garrett Lewis"/>
    <s v="INV01631"/>
    <n v="46.78"/>
    <n v="4.68"/>
    <n v="88.87"/>
    <n v="16"/>
    <x v="1502"/>
    <n v="1986"/>
    <x v="9"/>
    <n v="22"/>
    <s v="Saturday"/>
  </r>
  <r>
    <s v="John Ross"/>
    <s v="Bridget Dudley"/>
    <x v="1628"/>
    <x v="95"/>
    <n v="2"/>
    <n v="31.73"/>
    <d v="1993-10-26T00:00:00"/>
    <s v="2341 Matthew Ridge"/>
    <x v="1539"/>
    <n v="25868876"/>
    <x v="209"/>
    <s v="John Ross Bridget Dudley"/>
    <s v="INV01632"/>
    <n v="15.86"/>
    <n v="1.59"/>
    <n v="30.14"/>
    <n v="5.43"/>
    <x v="1503"/>
    <n v="1993"/>
    <x v="1"/>
    <n v="26"/>
    <s v="Tuesday"/>
  </r>
  <r>
    <s v="Jamie Yoder"/>
    <s v="Luis Dunn"/>
    <x v="1629"/>
    <x v="38"/>
    <n v="2"/>
    <n v="29.84"/>
    <d v="1981-09-11T00:00:00"/>
    <s v="665 Julie Fork"/>
    <x v="1540"/>
    <n v="25001808"/>
    <x v="66"/>
    <s v="Jamie Yoder Luis Dunn"/>
    <s v="INV01633"/>
    <n v="14.92"/>
    <n v="1.49"/>
    <n v="28.35"/>
    <n v="5.0999999999999996"/>
    <x v="1504"/>
    <n v="1981"/>
    <x v="0"/>
    <n v="11"/>
    <s v="Friday"/>
  </r>
  <r>
    <s v="Megan Ellis"/>
    <s v="Melanie Anderson"/>
    <x v="1630"/>
    <x v="26"/>
    <n v="5"/>
    <n v="97.16"/>
    <d v="1981-02-15T00:00:00"/>
    <s v="3206 Jones Park"/>
    <x v="1541"/>
    <n v="16070974"/>
    <x v="406"/>
    <s v="Megan Ellis Melanie Anderson"/>
    <s v="INV01634"/>
    <n v="19.43"/>
    <n v="4.8600000000000003"/>
    <n v="92.3"/>
    <n v="16.61"/>
    <x v="1505"/>
    <n v="1981"/>
    <x v="9"/>
    <n v="15"/>
    <s v="Sunday"/>
  </r>
  <r>
    <s v="Courtney Grimes"/>
    <s v="Michelle Edwards"/>
    <x v="1631"/>
    <x v="43"/>
    <n v="7"/>
    <n v="76.66"/>
    <d v="1984-08-17T00:00:00"/>
    <s v="3935 Stephen Branch Apt. 966"/>
    <x v="1542"/>
    <n v="41566947"/>
    <x v="192"/>
    <s v="Courtney Grimes Michelle Edwards"/>
    <s v="INV01635"/>
    <n v="10.95"/>
    <n v="3.83"/>
    <n v="72.83"/>
    <n v="13.11"/>
    <x v="1506"/>
    <n v="1984"/>
    <x v="3"/>
    <n v="17"/>
    <s v="Friday"/>
  </r>
  <r>
    <s v="Tiffany Young"/>
    <s v="Denise Clark"/>
    <x v="1632"/>
    <x v="36"/>
    <n v="2"/>
    <n v="13.31"/>
    <d v="2008-06-16T00:00:00"/>
    <s v="06602 Rivas Crest"/>
    <x v="1543"/>
    <n v="37920357"/>
    <x v="296"/>
    <s v="Tiffany Young Denise Clark"/>
    <s v="INV01636"/>
    <n v="6.66"/>
    <n v="0.67"/>
    <n v="12.64"/>
    <n v="2.2799999999999998"/>
    <x v="1507"/>
    <n v="2008"/>
    <x v="4"/>
    <n v="16"/>
    <s v="Monday"/>
  </r>
  <r>
    <s v="Christina Orozco"/>
    <s v="Anthony Cobb"/>
    <x v="1633"/>
    <x v="20"/>
    <n v="5"/>
    <n v="59.33"/>
    <d v="2014-09-17T00:00:00"/>
    <s v="97397 Paul Key"/>
    <x v="1544"/>
    <n v="34592144"/>
    <x v="353"/>
    <s v="Christina Orozco Anthony Cobb"/>
    <s v="INV01637"/>
    <n v="11.87"/>
    <n v="2.97"/>
    <n v="56.36"/>
    <n v="10.15"/>
    <x v="1508"/>
    <n v="2014"/>
    <x v="0"/>
    <n v="17"/>
    <s v="Wednesday"/>
  </r>
  <r>
    <s v="Kelsey Lester"/>
    <s v="Tara Williams"/>
    <x v="1634"/>
    <x v="76"/>
    <n v="5"/>
    <n v="27.95"/>
    <d v="1988-07-13T00:00:00"/>
    <s v="130 Cody Way Suite 990"/>
    <x v="1545"/>
    <n v="93452694"/>
    <x v="481"/>
    <s v="Kelsey Lester Tara Williams"/>
    <s v="INV01638"/>
    <n v="5.59"/>
    <n v="1.4"/>
    <n v="26.55"/>
    <n v="4.78"/>
    <x v="1509"/>
    <n v="1988"/>
    <x v="11"/>
    <n v="13"/>
    <s v="Wednesday"/>
  </r>
  <r>
    <s v="Priscilla Wood"/>
    <s v="Zachary Burns"/>
    <x v="1635"/>
    <x v="15"/>
    <n v="2"/>
    <n v="88.39"/>
    <d v="2021-10-10T00:00:00"/>
    <s v="82231 Cruz Creek Suite 346"/>
    <x v="1546"/>
    <n v="8601278"/>
    <x v="495"/>
    <s v="Priscilla Wood Zachary Burns"/>
    <s v="INV01639"/>
    <n v="44.2"/>
    <n v="4.42"/>
    <n v="83.97"/>
    <n v="15.11"/>
    <x v="1510"/>
    <n v="2021"/>
    <x v="1"/>
    <n v="10"/>
    <s v="Sunday"/>
  </r>
  <r>
    <s v="Susan Kelly"/>
    <s v="Patrick Peterson"/>
    <x v="1636"/>
    <x v="65"/>
    <n v="1"/>
    <n v="67.72"/>
    <d v="2005-11-09T00:00:00"/>
    <s v="09336 Fox Plain"/>
    <x v="1547"/>
    <n v="35077466"/>
    <x v="341"/>
    <s v="Susan Kelly Patrick Peterson"/>
    <s v="INV01640"/>
    <n v="67.72"/>
    <n v="3.39"/>
    <n v="64.33"/>
    <n v="11.58"/>
    <x v="1511"/>
    <n v="2005"/>
    <x v="6"/>
    <n v="9"/>
    <s v="Wednesday"/>
  </r>
  <r>
    <s v="Bernard Jones"/>
    <s v="Sara Ward"/>
    <x v="1637"/>
    <x v="15"/>
    <n v="3"/>
    <n v="32.01"/>
    <d v="2010-06-28T00:00:00"/>
    <s v="1672 Clark Forks Apt. 376"/>
    <x v="1548"/>
    <n v="71860541"/>
    <x v="326"/>
    <s v="Bernard Jones Sara Ward"/>
    <s v="INV01641"/>
    <n v="10.67"/>
    <n v="1.6"/>
    <n v="30.41"/>
    <n v="5.47"/>
    <x v="1512"/>
    <n v="2010"/>
    <x v="4"/>
    <n v="28"/>
    <s v="Monday"/>
  </r>
  <r>
    <s v="Karen Griffin"/>
    <s v="Curtis Johnson"/>
    <x v="1638"/>
    <x v="79"/>
    <n v="5"/>
    <n v="29.91"/>
    <d v="2010-07-09T00:00:00"/>
    <s v="056 Adrian Trace Apt. 864"/>
    <x v="1549"/>
    <n v="77881717"/>
    <x v="587"/>
    <s v="Karen Griffin Curtis Johnson"/>
    <s v="INV01642"/>
    <n v="5.98"/>
    <n v="1.5"/>
    <n v="28.41"/>
    <n v="5.1100000000000003"/>
    <x v="1513"/>
    <n v="2010"/>
    <x v="11"/>
    <n v="9"/>
    <s v="Friday"/>
  </r>
  <r>
    <s v="Joseph Harper"/>
    <s v="Suzanne Caldwell"/>
    <x v="1639"/>
    <x v="27"/>
    <n v="1"/>
    <n v="42.07"/>
    <d v="2006-11-10T00:00:00"/>
    <s v="972 Donna Manors"/>
    <x v="1550"/>
    <n v="70441215"/>
    <x v="573"/>
    <s v="Joseph Harper Suzanne Caldwell"/>
    <s v="INV01643"/>
    <n v="42.07"/>
    <n v="2.1"/>
    <n v="39.97"/>
    <n v="7.19"/>
    <x v="1514"/>
    <n v="2006"/>
    <x v="6"/>
    <n v="10"/>
    <s v="Friday"/>
  </r>
  <r>
    <s v="Jessica Durham"/>
    <s v="Michelle Anderson"/>
    <x v="1640"/>
    <x v="40"/>
    <n v="2"/>
    <n v="13.81"/>
    <d v="1993-09-29T00:00:00"/>
    <s v="9155 Garcia Run"/>
    <x v="1551"/>
    <n v="80340164"/>
    <x v="94"/>
    <s v="Jessica Durham Michelle Anderson"/>
    <s v="INV01644"/>
    <n v="6.9"/>
    <n v="0.69"/>
    <n v="13.12"/>
    <n v="2.36"/>
    <x v="1515"/>
    <n v="1993"/>
    <x v="0"/>
    <n v="29"/>
    <s v="Wednesday"/>
  </r>
  <r>
    <s v="Valerie Forbes"/>
    <s v="Karen Coleman"/>
    <x v="1641"/>
    <x v="21"/>
    <n v="6"/>
    <n v="64.42"/>
    <d v="1994-03-30T00:00:00"/>
    <s v="336 Diana Shores"/>
    <x v="1552"/>
    <n v="52310270"/>
    <x v="260"/>
    <s v="Valerie Forbes Karen Coleman"/>
    <s v="INV01645"/>
    <n v="10.74"/>
    <n v="3.22"/>
    <n v="61.2"/>
    <n v="11.02"/>
    <x v="1516"/>
    <n v="1994"/>
    <x v="2"/>
    <n v="30"/>
    <s v="Wednesday"/>
  </r>
  <r>
    <s v="Tamara Garza"/>
    <s v="Jessica Rodriguez"/>
    <x v="1642"/>
    <x v="93"/>
    <n v="9"/>
    <n v="88.93"/>
    <d v="1986-01-11T00:00:00"/>
    <s v="6868 Curtis Estate"/>
    <x v="1553"/>
    <n v="3061343"/>
    <x v="588"/>
    <s v="Tamara Garza Jessica Rodriguez"/>
    <s v="INV01646"/>
    <n v="9.8800000000000008"/>
    <n v="4.45"/>
    <n v="84.48"/>
    <n v="15.21"/>
    <x v="1517"/>
    <n v="1986"/>
    <x v="8"/>
    <n v="11"/>
    <s v="Saturday"/>
  </r>
  <r>
    <s v="Kimberly Jones"/>
    <s v="Luis Fleming"/>
    <x v="1643"/>
    <x v="23"/>
    <n v="1"/>
    <n v="68.81"/>
    <d v="2011-09-01T00:00:00"/>
    <s v="8932 Cunningham Divide"/>
    <x v="1554"/>
    <n v="13021047"/>
    <x v="156"/>
    <s v="Kimberly Jones Luis Fleming"/>
    <s v="INV01647"/>
    <n v="68.81"/>
    <n v="3.44"/>
    <n v="65.37"/>
    <n v="11.77"/>
    <x v="1518"/>
    <n v="2011"/>
    <x v="0"/>
    <n v="1"/>
    <s v="Thursday"/>
  </r>
  <r>
    <s v="David Williams"/>
    <s v="Kim Gibson"/>
    <x v="1644"/>
    <x v="43"/>
    <n v="4"/>
    <n v="31.33"/>
    <d v="2011-02-02T00:00:00"/>
    <s v="63727 King Gardens Apt. 226"/>
    <x v="1555"/>
    <n v="46066541"/>
    <x v="588"/>
    <s v="David Williams Kim Gibson"/>
    <s v="INV01648"/>
    <n v="7.83"/>
    <n v="1.57"/>
    <n v="29.76"/>
    <n v="5.36"/>
    <x v="1519"/>
    <n v="2011"/>
    <x v="9"/>
    <n v="2"/>
    <s v="Wednesday"/>
  </r>
  <r>
    <s v="Dr. Rachel Wall"/>
    <s v="Steven Hernandez"/>
    <x v="1645"/>
    <x v="94"/>
    <n v="7"/>
    <n v="35.25"/>
    <d v="2011-02-13T00:00:00"/>
    <s v="705 Don Mill Apt. 833"/>
    <x v="1556"/>
    <n v="27006931"/>
    <x v="402"/>
    <s v="Dr. Rachel Wall Steven Hernandez"/>
    <s v="INV01649"/>
    <n v="5.04"/>
    <n v="1.76"/>
    <n v="33.49"/>
    <n v="6.03"/>
    <x v="1520"/>
    <n v="2011"/>
    <x v="9"/>
    <n v="13"/>
    <s v="Sunday"/>
  </r>
  <r>
    <s v="Timothy Patel"/>
    <s v="Angela Wilcox"/>
    <x v="1646"/>
    <x v="77"/>
    <n v="1"/>
    <n v="20"/>
    <d v="1970-05-15T00:00:00"/>
    <s v="02518 Soto Land Apt. 422"/>
    <x v="1557"/>
    <n v="63146677"/>
    <x v="443"/>
    <s v="Timothy Patel Angela Wilcox"/>
    <s v="INV01650"/>
    <n v="20"/>
    <n v="1"/>
    <n v="19"/>
    <n v="3.42"/>
    <x v="1521"/>
    <n v="1970"/>
    <x v="10"/>
    <n v="15"/>
    <s v="Friday"/>
  </r>
  <r>
    <s v="Maria Jones"/>
    <s v="Jesse Welch"/>
    <x v="1647"/>
    <x v="75"/>
    <n v="6"/>
    <n v="12.87"/>
    <d v="1993-12-29T00:00:00"/>
    <s v="3374 Shaw Mountains"/>
    <x v="296"/>
    <n v="52861017"/>
    <x v="271"/>
    <s v="Maria Jones Jesse Welch"/>
    <s v="INV01651"/>
    <n v="2.14"/>
    <n v="0.64"/>
    <n v="12.23"/>
    <n v="2.2000000000000002"/>
    <x v="1522"/>
    <n v="1993"/>
    <x v="7"/>
    <n v="29"/>
    <s v="Wednesday"/>
  </r>
  <r>
    <s v="Logan Mcclure"/>
    <s v="Brandon Chandler"/>
    <x v="1648"/>
    <x v="35"/>
    <n v="6"/>
    <n v="29.58"/>
    <d v="1986-09-03T00:00:00"/>
    <s v="9636 Lucas Mews"/>
    <x v="1558"/>
    <n v="32141528"/>
    <x v="174"/>
    <s v="Logan Mcclure Brandon Chandler"/>
    <s v="INV01652"/>
    <n v="4.93"/>
    <n v="1.48"/>
    <n v="28.1"/>
    <n v="5.0599999999999996"/>
    <x v="1523"/>
    <n v="1986"/>
    <x v="0"/>
    <n v="3"/>
    <s v="Wednesday"/>
  </r>
  <r>
    <s v="Jesse Wilson"/>
    <s v="Ian Hanson"/>
    <x v="1649"/>
    <x v="43"/>
    <n v="5"/>
    <n v="98.3"/>
    <d v="2012-03-24T00:00:00"/>
    <s v="79416 Harris Manor"/>
    <x v="1559"/>
    <n v="41467732"/>
    <x v="425"/>
    <s v="Jesse Wilson Ian Hanson"/>
    <s v="INV01653"/>
    <n v="19.66"/>
    <n v="4.92"/>
    <n v="93.38"/>
    <n v="16.809999999999999"/>
    <x v="1524"/>
    <n v="2012"/>
    <x v="2"/>
    <n v="24"/>
    <s v="Saturday"/>
  </r>
  <r>
    <s v="Michael Ortiz"/>
    <s v="Michael Holmes"/>
    <x v="1650"/>
    <x v="6"/>
    <n v="1"/>
    <n v="43.87"/>
    <d v="1988-07-12T00:00:00"/>
    <s v="96813 Randy Extension Apt. 059"/>
    <x v="1560"/>
    <n v="78160163"/>
    <x v="124"/>
    <s v="Michael Ortiz Michael Holmes"/>
    <s v="INV01654"/>
    <n v="43.87"/>
    <n v="2.19"/>
    <n v="41.68"/>
    <n v="7.5"/>
    <x v="974"/>
    <n v="1988"/>
    <x v="11"/>
    <n v="12"/>
    <s v="Tuesday"/>
  </r>
  <r>
    <s v="Gregory Rich"/>
    <s v="Lee Massey"/>
    <x v="1651"/>
    <x v="11"/>
    <n v="6"/>
    <n v="61.41"/>
    <d v="1981-09-04T00:00:00"/>
    <s v="8633 Jessica Causeway"/>
    <x v="1561"/>
    <n v="95443249"/>
    <x v="72"/>
    <s v="Gregory Rich Lee Massey"/>
    <s v="INV01655"/>
    <n v="10.24"/>
    <n v="3.07"/>
    <n v="58.34"/>
    <n v="10.5"/>
    <x v="1525"/>
    <n v="1981"/>
    <x v="0"/>
    <n v="4"/>
    <s v="Friday"/>
  </r>
  <r>
    <s v="Monica Johnson MD"/>
    <s v="Dan Oliver"/>
    <x v="1652"/>
    <x v="82"/>
    <n v="4"/>
    <n v="18.13"/>
    <d v="1973-01-23T00:00:00"/>
    <s v="32966 Lopez Roads"/>
    <x v="1562"/>
    <n v="37535407"/>
    <x v="589"/>
    <s v="Monica Johnson MD Dan Oliver"/>
    <s v="INV01656"/>
    <n v="4.53"/>
    <n v="0.91"/>
    <n v="17.22"/>
    <n v="3.1"/>
    <x v="1526"/>
    <n v="1973"/>
    <x v="8"/>
    <n v="23"/>
    <s v="Tuesday"/>
  </r>
  <r>
    <s v="Zachary Novak"/>
    <s v="Jerry Moore Jr."/>
    <x v="1653"/>
    <x v="22"/>
    <n v="4"/>
    <n v="16.04"/>
    <d v="1982-03-09T00:00:00"/>
    <s v="27809 Franklin Landing Suite 137"/>
    <x v="591"/>
    <n v="79260022"/>
    <x v="246"/>
    <s v="Zachary Novak Jerry Moore Jr."/>
    <s v="INV01657"/>
    <n v="4.01"/>
    <n v="0.8"/>
    <n v="15.24"/>
    <n v="2.74"/>
    <x v="822"/>
    <n v="1982"/>
    <x v="2"/>
    <n v="9"/>
    <s v="Tuesday"/>
  </r>
  <r>
    <s v="Mary Fuentes"/>
    <s v="Kyle Watson"/>
    <x v="1654"/>
    <x v="23"/>
    <n v="6"/>
    <n v="93.21"/>
    <d v="2006-04-22T00:00:00"/>
    <s v="4345 Cody River Suite 504"/>
    <x v="1227"/>
    <n v="56160925"/>
    <x v="555"/>
    <s v="Mary Fuentes Kyle Watson"/>
    <s v="INV01658"/>
    <n v="15.53"/>
    <n v="4.66"/>
    <n v="88.55"/>
    <n v="15.94"/>
    <x v="1527"/>
    <n v="2006"/>
    <x v="5"/>
    <n v="22"/>
    <s v="Saturday"/>
  </r>
  <r>
    <s v="Laurie Jenkins"/>
    <s v="Traci Taylor"/>
    <x v="1655"/>
    <x v="15"/>
    <n v="3"/>
    <n v="29.09"/>
    <d v="1998-09-20T00:00:00"/>
    <s v="169 Barnes Fall"/>
    <x v="1563"/>
    <n v="53898999"/>
    <x v="323"/>
    <s v="Laurie Jenkins Traci Taylor"/>
    <s v="INV01659"/>
    <n v="9.6999999999999993"/>
    <n v="1.45"/>
    <n v="27.64"/>
    <n v="4.97"/>
    <x v="1528"/>
    <n v="1998"/>
    <x v="0"/>
    <n v="20"/>
    <s v="Sunday"/>
  </r>
  <r>
    <s v="Jacob Compton"/>
    <s v="Pedro Preston"/>
    <x v="1656"/>
    <x v="48"/>
    <n v="8"/>
    <n v="8.32"/>
    <d v="1976-01-02T00:00:00"/>
    <s v="8952 Nolan Inlet"/>
    <x v="1564"/>
    <n v="43633531"/>
    <x v="112"/>
    <s v="Jacob Compton Pedro Preston"/>
    <s v="INV01660"/>
    <n v="1.04"/>
    <n v="0.42"/>
    <n v="7.9"/>
    <n v="1.42"/>
    <x v="1529"/>
    <n v="1976"/>
    <x v="8"/>
    <n v="2"/>
    <s v="Friday"/>
  </r>
  <r>
    <s v="Madeline Joyce"/>
    <s v="Jillian Underwood"/>
    <x v="1657"/>
    <x v="16"/>
    <n v="6"/>
    <n v="17.59"/>
    <d v="2018-12-18T00:00:00"/>
    <s v="1493 Johnson Isle"/>
    <x v="1565"/>
    <n v="63998382"/>
    <x v="232"/>
    <s v="Madeline Joyce Jillian Underwood"/>
    <s v="INV01661"/>
    <n v="2.93"/>
    <n v="0.88"/>
    <n v="16.71"/>
    <n v="3.01"/>
    <x v="1530"/>
    <n v="2018"/>
    <x v="7"/>
    <n v="18"/>
    <s v="Tuesday"/>
  </r>
  <r>
    <s v="Michael Wilkerson"/>
    <s v="Sarah Fowler"/>
    <x v="1658"/>
    <x v="14"/>
    <n v="1"/>
    <n v="96.41"/>
    <d v="1970-07-17T00:00:00"/>
    <s v="34489 Woodard Glens"/>
    <x v="1566"/>
    <n v="81071906"/>
    <x v="132"/>
    <s v="Michael Wilkerson Sarah Fowler"/>
    <s v="INV01662"/>
    <n v="96.41"/>
    <n v="4.82"/>
    <n v="91.59"/>
    <n v="16.489999999999998"/>
    <x v="1531"/>
    <n v="1970"/>
    <x v="11"/>
    <n v="17"/>
    <s v="Friday"/>
  </r>
  <r>
    <s v="Jillian Evans"/>
    <s v="Peter Newman"/>
    <x v="1659"/>
    <x v="13"/>
    <n v="6"/>
    <n v="63.43"/>
    <d v="2015-06-12T00:00:00"/>
    <s v="54110 Frank Centers Suite 492"/>
    <x v="1567"/>
    <n v="110532"/>
    <x v="449"/>
    <s v="Jillian Evans Peter Newman"/>
    <s v="INV01663"/>
    <n v="10.57"/>
    <n v="3.17"/>
    <n v="60.26"/>
    <n v="10.85"/>
    <x v="1532"/>
    <n v="2015"/>
    <x v="4"/>
    <n v="12"/>
    <s v="Friday"/>
  </r>
  <r>
    <s v="Keith Cook"/>
    <s v="Donna Mack"/>
    <x v="1660"/>
    <x v="25"/>
    <n v="4"/>
    <n v="65.91"/>
    <d v="2021-10-07T00:00:00"/>
    <s v="9645 Nicholas Haven Apt. 969"/>
    <x v="1568"/>
    <n v="40152561"/>
    <x v="590"/>
    <s v="Keith Cook Donna Mack"/>
    <s v="INV01664"/>
    <n v="16.48"/>
    <n v="3.3"/>
    <n v="62.61"/>
    <n v="11.27"/>
    <x v="1533"/>
    <n v="2021"/>
    <x v="1"/>
    <n v="7"/>
    <s v="Thursday"/>
  </r>
  <r>
    <s v="Linda Chambers"/>
    <s v="Stanley Adams"/>
    <x v="1661"/>
    <x v="75"/>
    <n v="8"/>
    <n v="52.27"/>
    <d v="1983-05-25T00:00:00"/>
    <s v="450 Bonnie Corners"/>
    <x v="1569"/>
    <n v="8064783"/>
    <x v="115"/>
    <s v="Linda Chambers Stanley Adams"/>
    <s v="INV01665"/>
    <n v="6.53"/>
    <n v="2.61"/>
    <n v="49.66"/>
    <n v="8.94"/>
    <x v="1534"/>
    <n v="1983"/>
    <x v="10"/>
    <n v="25"/>
    <s v="Wednesday"/>
  </r>
  <r>
    <s v="Vanessa Martinez"/>
    <s v="Xavier Schroeder"/>
    <x v="1662"/>
    <x v="74"/>
    <n v="7"/>
    <n v="98.52"/>
    <d v="2012-08-21T00:00:00"/>
    <s v="9671 Amy Ford Apt. 472"/>
    <x v="1570"/>
    <n v="20835569"/>
    <x v="161"/>
    <s v="Vanessa Martinez Xavier Schroeder"/>
    <s v="INV01666"/>
    <n v="14.07"/>
    <n v="4.93"/>
    <n v="93.59"/>
    <n v="16.850000000000001"/>
    <x v="1535"/>
    <n v="2012"/>
    <x v="3"/>
    <n v="21"/>
    <s v="Tuesday"/>
  </r>
  <r>
    <s v="Helen Lee"/>
    <s v="Beth Horton"/>
    <x v="1663"/>
    <x v="88"/>
    <n v="8"/>
    <n v="59.64"/>
    <d v="1989-06-21T00:00:00"/>
    <s v="3676 Peters Light Suite 623"/>
    <x v="1571"/>
    <n v="64157061"/>
    <x v="519"/>
    <s v="Helen Lee Beth Horton"/>
    <s v="INV01667"/>
    <n v="7.46"/>
    <n v="2.98"/>
    <n v="56.66"/>
    <n v="10.199999999999999"/>
    <x v="972"/>
    <n v="1989"/>
    <x v="4"/>
    <n v="21"/>
    <s v="Wednesday"/>
  </r>
  <r>
    <s v="Victoria Chapman"/>
    <s v="Craig Mccarty"/>
    <x v="1664"/>
    <x v="36"/>
    <n v="9"/>
    <n v="56.09"/>
    <d v="1980-03-03T00:00:00"/>
    <s v="5949 Keith Junctions"/>
    <x v="1572"/>
    <n v="90630347"/>
    <x v="532"/>
    <s v="Victoria Chapman Craig Mccarty"/>
    <s v="INV01668"/>
    <n v="6.23"/>
    <n v="2.8"/>
    <n v="53.29"/>
    <n v="9.59"/>
    <x v="1536"/>
    <n v="1980"/>
    <x v="2"/>
    <n v="3"/>
    <s v="Monday"/>
  </r>
  <r>
    <s v="Gloria Allen"/>
    <s v="Laurie Vargas"/>
    <x v="1665"/>
    <x v="59"/>
    <n v="2"/>
    <n v="68.77"/>
    <d v="1999-09-14T00:00:00"/>
    <s v="603 Mark Village Apt. 358"/>
    <x v="1573"/>
    <n v="39853318"/>
    <x v="31"/>
    <s v="Gloria Allen Laurie Vargas"/>
    <s v="INV01669"/>
    <n v="34.380000000000003"/>
    <n v="3.44"/>
    <n v="65.33"/>
    <n v="11.76"/>
    <x v="1537"/>
    <n v="1999"/>
    <x v="0"/>
    <n v="14"/>
    <s v="Tuesday"/>
  </r>
  <r>
    <s v="Jennifer Garcia"/>
    <s v="Lori Smith"/>
    <x v="1666"/>
    <x v="72"/>
    <n v="3"/>
    <n v="92.15"/>
    <d v="1993-03-24T00:00:00"/>
    <s v="069 Hines Common Apt. 398"/>
    <x v="1574"/>
    <n v="23389410"/>
    <x v="135"/>
    <s v="Jennifer Garcia Lori Smith"/>
    <s v="INV01670"/>
    <n v="30.72"/>
    <n v="4.6100000000000003"/>
    <n v="87.54"/>
    <n v="15.76"/>
    <x v="1538"/>
    <n v="1993"/>
    <x v="2"/>
    <n v="24"/>
    <s v="Wednesday"/>
  </r>
  <r>
    <s v="Brian Bryan"/>
    <s v="Mark Alexander"/>
    <x v="1667"/>
    <x v="70"/>
    <n v="7"/>
    <n v="61.01"/>
    <d v="1978-12-13T00:00:00"/>
    <s v="1032 Garcia Via Apt. 065"/>
    <x v="1575"/>
    <n v="55176422"/>
    <x v="168"/>
    <s v="Brian Bryan Mark Alexander"/>
    <s v="INV01671"/>
    <n v="8.7200000000000006"/>
    <n v="3.05"/>
    <n v="57.96"/>
    <n v="10.43"/>
    <x v="1539"/>
    <n v="1978"/>
    <x v="7"/>
    <n v="13"/>
    <s v="Wednesday"/>
  </r>
  <r>
    <s v="Jacob Castro"/>
    <s v="Shirley Martinez"/>
    <x v="1668"/>
    <x v="91"/>
    <n v="6"/>
    <n v="13.36"/>
    <d v="2001-06-12T00:00:00"/>
    <s v="7744 Gary Rue Suite 343"/>
    <x v="1576"/>
    <n v="82554613"/>
    <x v="534"/>
    <s v="Jacob Castro Shirley Martinez"/>
    <s v="INV01672"/>
    <n v="2.23"/>
    <n v="0.67"/>
    <n v="12.69"/>
    <n v="2.2799999999999998"/>
    <x v="1540"/>
    <n v="2001"/>
    <x v="4"/>
    <n v="12"/>
    <s v="Tuesday"/>
  </r>
  <r>
    <s v="Angel Avery"/>
    <s v="Sarah Ayers"/>
    <x v="1669"/>
    <x v="87"/>
    <n v="7"/>
    <n v="58.98"/>
    <d v="1990-08-15T00:00:00"/>
    <s v="369 Keller Crossroad Suite 210"/>
    <x v="1577"/>
    <n v="69982071"/>
    <x v="591"/>
    <s v="Angel Avery Sarah Ayers"/>
    <s v="INV01673"/>
    <n v="8.43"/>
    <n v="2.95"/>
    <n v="56.03"/>
    <n v="10.09"/>
    <x v="1541"/>
    <n v="1990"/>
    <x v="3"/>
    <n v="15"/>
    <s v="Wednesday"/>
  </r>
  <r>
    <s v="Kristin Peters"/>
    <s v="Nathan Valdez"/>
    <x v="1670"/>
    <x v="85"/>
    <n v="1"/>
    <n v="26.83"/>
    <d v="2015-10-07T00:00:00"/>
    <s v="68012 Bennett Loaf"/>
    <x v="1578"/>
    <n v="25774801"/>
    <x v="330"/>
    <s v="Kristin Peters Nathan Valdez"/>
    <s v="INV01674"/>
    <n v="26.83"/>
    <n v="1.34"/>
    <n v="25.49"/>
    <n v="4.59"/>
    <x v="1542"/>
    <n v="2015"/>
    <x v="1"/>
    <n v="7"/>
    <s v="Wednesday"/>
  </r>
  <r>
    <s v="Lisa Myers"/>
    <s v="Andres Gonzalez"/>
    <x v="1671"/>
    <x v="62"/>
    <n v="6"/>
    <n v="84.41"/>
    <d v="1989-11-09T00:00:00"/>
    <s v="5868 Ross Manor"/>
    <x v="1579"/>
    <n v="96586143"/>
    <x v="507"/>
    <s v="Lisa Myers Andres Gonzalez"/>
    <s v="INV01675"/>
    <n v="14.07"/>
    <n v="4.22"/>
    <n v="80.19"/>
    <n v="14.43"/>
    <x v="1543"/>
    <n v="1989"/>
    <x v="6"/>
    <n v="9"/>
    <s v="Thursday"/>
  </r>
  <r>
    <s v="Amy Watson"/>
    <s v="Sandra Robinson"/>
    <x v="1672"/>
    <x v="90"/>
    <n v="9"/>
    <n v="21.19"/>
    <d v="2021-11-21T00:00:00"/>
    <s v="66267 Melanie Freeway Suite 314"/>
    <x v="558"/>
    <n v="58013007"/>
    <x v="429"/>
    <s v="Amy Watson Sandra Robinson"/>
    <s v="INV01676"/>
    <n v="2.35"/>
    <n v="1.06"/>
    <n v="20.13"/>
    <n v="3.62"/>
    <x v="1544"/>
    <n v="2021"/>
    <x v="6"/>
    <n v="21"/>
    <s v="Sunday"/>
  </r>
  <r>
    <s v="Darlene Esparza"/>
    <s v="Steven Mejia"/>
    <x v="1673"/>
    <x v="21"/>
    <n v="6"/>
    <n v="37.369999999999997"/>
    <d v="2006-04-16T00:00:00"/>
    <s v="50599 Christopher Valley"/>
    <x v="946"/>
    <n v="26739809"/>
    <x v="184"/>
    <s v="Darlene Esparza Steven Mejia"/>
    <s v="INV01677"/>
    <n v="6.23"/>
    <n v="1.87"/>
    <n v="35.5"/>
    <n v="6.39"/>
    <x v="760"/>
    <n v="2006"/>
    <x v="5"/>
    <n v="16"/>
    <s v="Sunday"/>
  </r>
  <r>
    <s v="Daniel Alvarez"/>
    <s v="Carol Ashley"/>
    <x v="1674"/>
    <x v="92"/>
    <n v="9"/>
    <n v="62.33"/>
    <d v="2008-05-25T00:00:00"/>
    <s v="1225 Rodriguez Square Suite 465"/>
    <x v="1580"/>
    <n v="86578585"/>
    <x v="208"/>
    <s v="Daniel Alvarez Carol Ashley"/>
    <s v="INV01678"/>
    <n v="6.93"/>
    <n v="3.12"/>
    <n v="59.21"/>
    <n v="10.66"/>
    <x v="1545"/>
    <n v="2008"/>
    <x v="10"/>
    <n v="25"/>
    <s v="Sunday"/>
  </r>
  <r>
    <s v="Deborah Allison"/>
    <s v="Joseph Sanders"/>
    <x v="1675"/>
    <x v="13"/>
    <n v="9"/>
    <n v="26.5"/>
    <d v="1982-10-12T00:00:00"/>
    <s v="2441 Scott Islands"/>
    <x v="1581"/>
    <n v="3624449"/>
    <x v="574"/>
    <s v="Deborah Allison Joseph Sanders"/>
    <s v="INV01679"/>
    <n v="2.94"/>
    <n v="1.33"/>
    <n v="25.18"/>
    <n v="4.53"/>
    <x v="1546"/>
    <n v="1982"/>
    <x v="1"/>
    <n v="12"/>
    <s v="Tuesday"/>
  </r>
  <r>
    <s v="Kevin Pearson"/>
    <s v="Stephanie Frazier"/>
    <x v="1676"/>
    <x v="3"/>
    <n v="8"/>
    <n v="72.709999999999994"/>
    <d v="2001-10-14T00:00:00"/>
    <s v="433 Velasquez Row"/>
    <x v="1582"/>
    <n v="25068047"/>
    <x v="504"/>
    <s v="Kevin Pearson Stephanie Frazier"/>
    <s v="INV01680"/>
    <n v="9.09"/>
    <n v="3.64"/>
    <n v="69.069999999999993"/>
    <n v="12.43"/>
    <x v="1547"/>
    <n v="2001"/>
    <x v="1"/>
    <n v="14"/>
    <s v="Sunday"/>
  </r>
  <r>
    <s v="Richard Davis"/>
    <s v="Andrew Jordan"/>
    <x v="1677"/>
    <x v="15"/>
    <n v="1"/>
    <n v="46.95"/>
    <d v="2018-08-06T00:00:00"/>
    <s v="07256 Woods Harbor"/>
    <x v="1583"/>
    <n v="23605848"/>
    <x v="592"/>
    <s v="Richard Davis Andrew Jordan"/>
    <s v="INV01681"/>
    <n v="46.95"/>
    <n v="2.35"/>
    <n v="44.6"/>
    <n v="8.0299999999999994"/>
    <x v="1548"/>
    <n v="2018"/>
    <x v="3"/>
    <n v="6"/>
    <s v="Monday"/>
  </r>
  <r>
    <s v="Kelly Wiggins"/>
    <s v="Jasmine Cook"/>
    <x v="1678"/>
    <x v="2"/>
    <n v="7"/>
    <n v="53.39"/>
    <d v="1971-10-21T00:00:00"/>
    <s v="1396 Lambert Parkway"/>
    <x v="234"/>
    <n v="43300099"/>
    <x v="453"/>
    <s v="Kelly Wiggins Jasmine Cook"/>
    <s v="INV01682"/>
    <n v="7.63"/>
    <n v="2.67"/>
    <n v="50.72"/>
    <n v="9.1300000000000008"/>
    <x v="59"/>
    <n v="1971"/>
    <x v="1"/>
    <n v="21"/>
    <s v="Thursday"/>
  </r>
  <r>
    <s v="Melissa Vasquez"/>
    <s v="Lindsay Mckee"/>
    <x v="1679"/>
    <x v="70"/>
    <n v="4"/>
    <n v="83.73"/>
    <d v="2000-01-31T00:00:00"/>
    <s v="80529 Edwards Station Suite 767"/>
    <x v="1324"/>
    <n v="42560098"/>
    <x v="128"/>
    <s v="Melissa Vasquez Lindsay Mckee"/>
    <s v="INV01683"/>
    <n v="20.93"/>
    <n v="4.1900000000000004"/>
    <n v="79.540000000000006"/>
    <n v="14.32"/>
    <x v="1549"/>
    <n v="2000"/>
    <x v="8"/>
    <n v="31"/>
    <s v="Monday"/>
  </r>
  <r>
    <s v="Bill Foster"/>
    <s v="Lindsey Sullivan"/>
    <x v="1680"/>
    <x v="56"/>
    <n v="7"/>
    <n v="62.33"/>
    <d v="2001-05-11T00:00:00"/>
    <s v="75223 Jackie Ranch Suite 400"/>
    <x v="1584"/>
    <n v="88611600"/>
    <x v="480"/>
    <s v="Bill Foster Lindsey Sullivan"/>
    <s v="INV01684"/>
    <n v="8.9"/>
    <n v="3.12"/>
    <n v="59.21"/>
    <n v="10.66"/>
    <x v="1545"/>
    <n v="2001"/>
    <x v="10"/>
    <n v="11"/>
    <s v="Friday"/>
  </r>
  <r>
    <s v="Mary Arellano"/>
    <s v="Joshua Black"/>
    <x v="1681"/>
    <x v="50"/>
    <n v="8"/>
    <n v="42"/>
    <d v="2012-08-07T00:00:00"/>
    <s v="066 Brown Radial Suite 214"/>
    <x v="558"/>
    <n v="79444019"/>
    <x v="28"/>
    <s v="Mary Arellano Joshua Black"/>
    <s v="INV01685"/>
    <n v="5.25"/>
    <n v="2.1"/>
    <n v="39.9"/>
    <n v="7.18"/>
    <x v="1550"/>
    <n v="2012"/>
    <x v="3"/>
    <n v="7"/>
    <s v="Tuesday"/>
  </r>
  <r>
    <s v="Shane May"/>
    <s v="Mr. Justin Rogers MD"/>
    <x v="1682"/>
    <x v="15"/>
    <n v="9"/>
    <n v="60.49"/>
    <d v="2019-02-21T00:00:00"/>
    <s v="34437 Benson Summit"/>
    <x v="1585"/>
    <n v="40001388"/>
    <x v="450"/>
    <s v="Shane May Mr. Justin Rogers MD"/>
    <s v="INV01686"/>
    <n v="6.72"/>
    <n v="3.02"/>
    <n v="57.47"/>
    <n v="10.34"/>
    <x v="565"/>
    <n v="2019"/>
    <x v="9"/>
    <n v="21"/>
    <s v="Thursday"/>
  </r>
  <r>
    <s v="Yvonne Green"/>
    <s v="Michael Martinez"/>
    <x v="1683"/>
    <x v="23"/>
    <n v="6"/>
    <n v="34.06"/>
    <d v="1987-04-16T00:00:00"/>
    <s v="225 Danielle Village Apt. 850"/>
    <x v="1586"/>
    <n v="59964124"/>
    <x v="593"/>
    <s v="Yvonne Green Michael Martinez"/>
    <s v="INV01687"/>
    <n v="5.68"/>
    <n v="1.7"/>
    <n v="32.36"/>
    <n v="5.82"/>
    <x v="1551"/>
    <n v="1987"/>
    <x v="5"/>
    <n v="16"/>
    <s v="Thursday"/>
  </r>
  <r>
    <s v="Brooke Clark"/>
    <s v="Jeff Johnson"/>
    <x v="1684"/>
    <x v="60"/>
    <n v="5"/>
    <n v="87.34"/>
    <d v="2008-07-27T00:00:00"/>
    <s v="60157 Tracey Meadows"/>
    <x v="1587"/>
    <n v="55446822"/>
    <x v="14"/>
    <s v="Brooke Clark Jeff Johnson"/>
    <s v="INV01688"/>
    <n v="17.47"/>
    <n v="4.37"/>
    <n v="82.97"/>
    <n v="14.94"/>
    <x v="1552"/>
    <n v="2008"/>
    <x v="11"/>
    <n v="27"/>
    <s v="Sunday"/>
  </r>
  <r>
    <s v="Brendan Douglas"/>
    <s v="Brittany Mann"/>
    <x v="1685"/>
    <x v="49"/>
    <n v="7"/>
    <n v="47.27"/>
    <d v="1976-01-20T00:00:00"/>
    <s v="23765 Whitaker View"/>
    <x v="1588"/>
    <n v="43251643"/>
    <x v="206"/>
    <s v="Brendan Douglas Brittany Mann"/>
    <s v="INV01689"/>
    <n v="6.75"/>
    <n v="2.36"/>
    <n v="44.91"/>
    <n v="8.08"/>
    <x v="1553"/>
    <n v="1976"/>
    <x v="8"/>
    <n v="20"/>
    <s v="Tuesday"/>
  </r>
  <r>
    <s v="Derek Walker"/>
    <s v="Danielle Perez"/>
    <x v="1686"/>
    <x v="68"/>
    <n v="1"/>
    <n v="10.87"/>
    <d v="1973-03-31T00:00:00"/>
    <s v="7993 David Forest"/>
    <x v="983"/>
    <n v="55542432"/>
    <x v="485"/>
    <s v="Derek Walker Danielle Perez"/>
    <s v="INV01690"/>
    <n v="10.87"/>
    <n v="0.54"/>
    <n v="10.33"/>
    <n v="1.86"/>
    <x v="1554"/>
    <n v="1973"/>
    <x v="2"/>
    <n v="31"/>
    <s v="Saturday"/>
  </r>
  <r>
    <s v="Christian Herrera"/>
    <s v="Andrew Thompson"/>
    <x v="1687"/>
    <x v="11"/>
    <n v="7"/>
    <n v="95.35"/>
    <d v="2013-09-29T00:00:00"/>
    <s v="379 Moreno Meadows"/>
    <x v="1589"/>
    <n v="9309814"/>
    <x v="345"/>
    <s v="Christian Herrera Andrew Thompson"/>
    <s v="INV01691"/>
    <n v="13.62"/>
    <n v="4.7699999999999996"/>
    <n v="90.58"/>
    <n v="16.3"/>
    <x v="1555"/>
    <n v="2013"/>
    <x v="0"/>
    <n v="29"/>
    <s v="Sunday"/>
  </r>
  <r>
    <s v="Michael Estes"/>
    <s v="James Rogers"/>
    <x v="1688"/>
    <x v="85"/>
    <n v="2"/>
    <n v="52.53"/>
    <d v="2017-11-23T00:00:00"/>
    <s v="822 Smith Vista"/>
    <x v="822"/>
    <n v="55813181"/>
    <x v="474"/>
    <s v="Michael Estes James Rogers"/>
    <s v="INV01692"/>
    <n v="26.26"/>
    <n v="2.63"/>
    <n v="49.9"/>
    <n v="8.98"/>
    <x v="1556"/>
    <n v="2017"/>
    <x v="6"/>
    <n v="23"/>
    <s v="Thursday"/>
  </r>
  <r>
    <s v="Tina Andrade"/>
    <s v="Brendan Gonzalez"/>
    <x v="1689"/>
    <x v="9"/>
    <n v="3"/>
    <n v="47.57"/>
    <d v="1991-11-21T00:00:00"/>
    <s v="901 Andrew Stravenue"/>
    <x v="1590"/>
    <n v="90403002"/>
    <x v="289"/>
    <s v="Tina Andrade Brendan Gonzalez"/>
    <s v="INV01693"/>
    <n v="15.86"/>
    <n v="2.38"/>
    <n v="45.19"/>
    <n v="8.1300000000000008"/>
    <x v="1557"/>
    <n v="1991"/>
    <x v="6"/>
    <n v="21"/>
    <s v="Thursday"/>
  </r>
  <r>
    <s v="Angela Flores"/>
    <s v="Rebecca Rodriguez"/>
    <x v="1690"/>
    <x v="22"/>
    <n v="1"/>
    <n v="40.049999999999997"/>
    <d v="1998-03-01T00:00:00"/>
    <s v="73175 Nelson Hills Suite 708"/>
    <x v="1591"/>
    <n v="77811509"/>
    <x v="211"/>
    <s v="Angela Flores Rebecca Rodriguez"/>
    <s v="INV01694"/>
    <n v="40.049999999999997"/>
    <n v="2"/>
    <n v="38.049999999999997"/>
    <n v="6.85"/>
    <x v="1558"/>
    <n v="1998"/>
    <x v="2"/>
    <n v="1"/>
    <s v="Sunday"/>
  </r>
  <r>
    <s v="Antonio Martin"/>
    <s v="Sabrina Brown"/>
    <x v="1691"/>
    <x v="34"/>
    <n v="2"/>
    <n v="73.569999999999993"/>
    <d v="1981-09-28T00:00:00"/>
    <s v="5070 Young Point"/>
    <x v="1592"/>
    <n v="33491523"/>
    <x v="188"/>
    <s v="Antonio Martin Sabrina Brown"/>
    <s v="INV01695"/>
    <n v="36.78"/>
    <n v="3.68"/>
    <n v="69.89"/>
    <n v="12.58"/>
    <x v="1559"/>
    <n v="1981"/>
    <x v="0"/>
    <n v="28"/>
    <s v="Monday"/>
  </r>
  <r>
    <s v="Chase Hubbard"/>
    <s v="Eric White"/>
    <x v="1692"/>
    <x v="58"/>
    <n v="8"/>
    <n v="41.04"/>
    <d v="2021-12-02T00:00:00"/>
    <s v="175 Nicholas Divide Suite 598"/>
    <x v="1593"/>
    <n v="12409853"/>
    <x v="334"/>
    <s v="Chase Hubbard Eric White"/>
    <s v="INV01696"/>
    <n v="5.13"/>
    <n v="2.0499999999999998"/>
    <n v="38.99"/>
    <n v="7.02"/>
    <x v="1560"/>
    <n v="2021"/>
    <x v="7"/>
    <n v="2"/>
    <s v="Thursday"/>
  </r>
  <r>
    <s v="Kathleen Ramos"/>
    <s v="Amanda Smith"/>
    <x v="1693"/>
    <x v="27"/>
    <n v="4"/>
    <n v="41.78"/>
    <d v="2011-09-29T00:00:00"/>
    <s v="76086 Gonzales Heights Suite 186"/>
    <x v="1594"/>
    <n v="14793943"/>
    <x v="473"/>
    <s v="Kathleen Ramos Amanda Smith"/>
    <s v="INV01697"/>
    <n v="10.44"/>
    <n v="2.09"/>
    <n v="39.69"/>
    <n v="7.14"/>
    <x v="1561"/>
    <n v="2011"/>
    <x v="0"/>
    <n v="29"/>
    <s v="Thursday"/>
  </r>
  <r>
    <s v="Kimberly Miller"/>
    <s v="Matthew Green"/>
    <x v="1694"/>
    <x v="75"/>
    <n v="8"/>
    <n v="9.84"/>
    <d v="2001-08-19T00:00:00"/>
    <s v="472 Sanders Fork"/>
    <x v="1595"/>
    <n v="17396363"/>
    <x v="285"/>
    <s v="Kimberly Miller Matthew Green"/>
    <s v="INV01698"/>
    <n v="1.23"/>
    <n v="0.49"/>
    <n v="9.35"/>
    <n v="1.68"/>
    <x v="1562"/>
    <n v="2001"/>
    <x v="3"/>
    <n v="19"/>
    <s v="Sunday"/>
  </r>
  <r>
    <s v="Randall Roberts"/>
    <s v="Christina Logan"/>
    <x v="1695"/>
    <x v="19"/>
    <n v="7"/>
    <n v="21.41"/>
    <d v="2018-02-16T00:00:00"/>
    <s v="861 Sullivan Fork"/>
    <x v="1596"/>
    <n v="93734011"/>
    <x v="138"/>
    <s v="Randall Roberts Christina Logan"/>
    <s v="INV01699"/>
    <n v="3.06"/>
    <n v="1.07"/>
    <n v="20.34"/>
    <n v="3.66"/>
    <x v="1563"/>
    <n v="2018"/>
    <x v="9"/>
    <n v="16"/>
    <s v="Friday"/>
  </r>
  <r>
    <s v="John Hamilton"/>
    <s v="Rebecca Jones"/>
    <x v="1696"/>
    <x v="58"/>
    <n v="1"/>
    <n v="27.26"/>
    <d v="1984-09-03T00:00:00"/>
    <s v="59639 Edward View"/>
    <x v="1597"/>
    <n v="35844341"/>
    <x v="29"/>
    <s v="John Hamilton Rebecca Jones"/>
    <s v="INV01700"/>
    <n v="27.26"/>
    <n v="1.36"/>
    <n v="25.9"/>
    <n v="4.66"/>
    <x v="1564"/>
    <n v="1984"/>
    <x v="0"/>
    <n v="3"/>
    <s v="Monday"/>
  </r>
  <r>
    <s v="Michael Burgess"/>
    <s v="James Ayala"/>
    <x v="1697"/>
    <x v="49"/>
    <n v="9"/>
    <n v="64.150000000000006"/>
    <d v="1993-11-29T00:00:00"/>
    <s v="20638 Cohen Field Suite 049"/>
    <x v="1598"/>
    <n v="36315635"/>
    <x v="195"/>
    <s v="Michael Burgess James Ayala"/>
    <s v="INV01701"/>
    <n v="7.13"/>
    <n v="3.21"/>
    <n v="60.94"/>
    <n v="10.97"/>
    <x v="1565"/>
    <n v="1993"/>
    <x v="6"/>
    <n v="29"/>
    <s v="Monday"/>
  </r>
  <r>
    <s v="David Sullivan"/>
    <s v="Matthew Austin"/>
    <x v="1698"/>
    <x v="35"/>
    <n v="9"/>
    <n v="10"/>
    <d v="2009-10-07T00:00:00"/>
    <s v="23120 Autumn Port"/>
    <x v="1599"/>
    <n v="57385990"/>
    <x v="97"/>
    <s v="David Sullivan Matthew Austin"/>
    <s v="INV01702"/>
    <n v="1.1100000000000001"/>
    <n v="0.5"/>
    <n v="9.5"/>
    <n v="1.71"/>
    <x v="1078"/>
    <n v="2009"/>
    <x v="1"/>
    <n v="7"/>
    <s v="Wednesday"/>
  </r>
  <r>
    <s v="Jessica Martinez"/>
    <s v="Frank Chambers"/>
    <x v="1699"/>
    <x v="63"/>
    <n v="3"/>
    <n v="80.75"/>
    <d v="1982-10-08T00:00:00"/>
    <s v="2758 Hunt Walks Suite 643"/>
    <x v="1600"/>
    <n v="50317769"/>
    <x v="140"/>
    <s v="Jessica Martinez Frank Chambers"/>
    <s v="INV01703"/>
    <n v="26.92"/>
    <n v="4.04"/>
    <n v="76.709999999999994"/>
    <n v="13.81"/>
    <x v="1566"/>
    <n v="1982"/>
    <x v="1"/>
    <n v="8"/>
    <s v="Friday"/>
  </r>
  <r>
    <s v="Laura Walker"/>
    <s v="Edward Reed"/>
    <x v="1700"/>
    <x v="58"/>
    <n v="5"/>
    <n v="55.99"/>
    <d v="1983-06-14T00:00:00"/>
    <s v="00980 Richard Union Suite 011"/>
    <x v="1601"/>
    <n v="21899508"/>
    <x v="264"/>
    <s v="Laura Walker Edward Reed"/>
    <s v="INV01704"/>
    <n v="11.2"/>
    <n v="2.8"/>
    <n v="53.19"/>
    <n v="9.57"/>
    <x v="1567"/>
    <n v="1983"/>
    <x v="4"/>
    <n v="14"/>
    <s v="Tuesday"/>
  </r>
  <r>
    <s v="Michael Harvey"/>
    <s v="Tiffany Clayton"/>
    <x v="1701"/>
    <x v="84"/>
    <n v="6"/>
    <n v="71.959999999999994"/>
    <d v="2010-10-17T00:00:00"/>
    <s v="09826 Mitchell Circles Apt. 636"/>
    <x v="1602"/>
    <n v="34242728"/>
    <x v="48"/>
    <s v="Michael Harvey Tiffany Clayton"/>
    <s v="INV01705"/>
    <n v="11.99"/>
    <n v="3.6"/>
    <n v="68.36"/>
    <n v="12.31"/>
    <x v="1568"/>
    <n v="2010"/>
    <x v="1"/>
    <n v="17"/>
    <s v="Sunday"/>
  </r>
  <r>
    <s v="Daniel Morales"/>
    <s v="Jennifer Peterson"/>
    <x v="1702"/>
    <x v="60"/>
    <n v="8"/>
    <n v="47.9"/>
    <d v="1974-12-23T00:00:00"/>
    <s v="31042 Moyer Turnpike Suite 570"/>
    <x v="1603"/>
    <n v="82981747"/>
    <x v="384"/>
    <s v="Daniel Morales Jennifer Peterson"/>
    <s v="INV01706"/>
    <n v="5.99"/>
    <n v="2.4"/>
    <n v="45.5"/>
    <n v="8.19"/>
    <x v="1569"/>
    <n v="1974"/>
    <x v="7"/>
    <n v="23"/>
    <s v="Monday"/>
  </r>
  <r>
    <s v="Samuel Stevens"/>
    <s v="Keith Orr"/>
    <x v="1703"/>
    <x v="38"/>
    <n v="6"/>
    <n v="78.209999999999994"/>
    <d v="2007-04-18T00:00:00"/>
    <s v="454 Martin Ports Suite 537"/>
    <x v="341"/>
    <n v="28392545"/>
    <x v="341"/>
    <s v="Samuel Stevens Keith Orr"/>
    <s v="INV01707"/>
    <n v="13.03"/>
    <n v="3.91"/>
    <n v="74.3"/>
    <n v="13.37"/>
    <x v="1570"/>
    <n v="2007"/>
    <x v="5"/>
    <n v="18"/>
    <s v="Wednesday"/>
  </r>
  <r>
    <s v="Joseph Collins"/>
    <s v="Jennifer Jensen"/>
    <x v="1704"/>
    <x v="9"/>
    <n v="2"/>
    <n v="7.45"/>
    <d v="1982-03-06T00:00:00"/>
    <s v="21677 Harrington Port Apt. 301"/>
    <x v="1604"/>
    <n v="95646930"/>
    <x v="422"/>
    <s v="Joseph Collins Jennifer Jensen"/>
    <s v="INV01708"/>
    <n v="3.72"/>
    <n v="0.37"/>
    <n v="7.08"/>
    <n v="1.27"/>
    <x v="1571"/>
    <n v="1982"/>
    <x v="2"/>
    <n v="6"/>
    <s v="Saturday"/>
  </r>
  <r>
    <s v="Christopher Peters"/>
    <s v="Kathleen Cook"/>
    <x v="1705"/>
    <x v="49"/>
    <n v="7"/>
    <n v="23.24"/>
    <d v="2019-05-22T00:00:00"/>
    <s v="713 Kristina Pike"/>
    <x v="1605"/>
    <n v="62880602"/>
    <x v="360"/>
    <s v="Christopher Peters Kathleen Cook"/>
    <s v="INV01709"/>
    <n v="3.32"/>
    <n v="1.1599999999999999"/>
    <n v="22.08"/>
    <n v="3.97"/>
    <x v="1572"/>
    <n v="2019"/>
    <x v="10"/>
    <n v="22"/>
    <s v="Wednesday"/>
  </r>
  <r>
    <s v="Joshua Hubbard"/>
    <s v="Rachel Estes"/>
    <x v="1706"/>
    <x v="11"/>
    <n v="4"/>
    <n v="47.82"/>
    <d v="1994-02-16T00:00:00"/>
    <s v="436 Decker Drive Suite 293"/>
    <x v="1606"/>
    <n v="57868684"/>
    <x v="594"/>
    <s v="Joshua Hubbard Rachel Estes"/>
    <s v="INV01710"/>
    <n v="11.96"/>
    <n v="2.39"/>
    <n v="45.43"/>
    <n v="8.18"/>
    <x v="1573"/>
    <n v="1994"/>
    <x v="9"/>
    <n v="16"/>
    <s v="Wednesday"/>
  </r>
  <r>
    <s v="Joel Wade"/>
    <s v="Angela Yang"/>
    <x v="1707"/>
    <x v="79"/>
    <n v="5"/>
    <n v="98.55"/>
    <d v="1975-09-14T00:00:00"/>
    <s v="2712 Casey Turnpike Apt. 658"/>
    <x v="1607"/>
    <n v="70340501"/>
    <x v="209"/>
    <s v="Joel Wade Angela Yang"/>
    <s v="INV01711"/>
    <n v="19.71"/>
    <n v="4.93"/>
    <n v="93.62"/>
    <n v="16.850000000000001"/>
    <x v="1249"/>
    <n v="1975"/>
    <x v="0"/>
    <n v="14"/>
    <s v="Sunday"/>
  </r>
  <r>
    <s v="Rodney Hubbard"/>
    <s v="Aaron Andersen"/>
    <x v="1708"/>
    <x v="37"/>
    <n v="5"/>
    <n v="64.08"/>
    <d v="2020-01-18T00:00:00"/>
    <s v="69896 Smith Walks"/>
    <x v="1608"/>
    <n v="35840541"/>
    <x v="433"/>
    <s v="Rodney Hubbard Aaron Andersen"/>
    <s v="INV01712"/>
    <n v="12.82"/>
    <n v="3.2"/>
    <n v="60.88"/>
    <n v="10.96"/>
    <x v="1574"/>
    <n v="2020"/>
    <x v="8"/>
    <n v="18"/>
    <s v="Saturday"/>
  </r>
  <r>
    <s v="David Hawkins"/>
    <s v="Nicole Mayer"/>
    <x v="1709"/>
    <x v="30"/>
    <n v="9"/>
    <n v="18.45"/>
    <d v="2015-08-16T00:00:00"/>
    <s v="3739 Kim Heights Apt. 974"/>
    <x v="508"/>
    <n v="65137369"/>
    <x v="492"/>
    <s v="David Hawkins Nicole Mayer"/>
    <s v="INV01713"/>
    <n v="2.0499999999999998"/>
    <n v="0.92"/>
    <n v="17.53"/>
    <n v="3.15"/>
    <x v="1575"/>
    <n v="2015"/>
    <x v="3"/>
    <n v="16"/>
    <s v="Sunday"/>
  </r>
  <r>
    <s v="Kathryn Lee"/>
    <s v="Amanda Williams"/>
    <x v="1710"/>
    <x v="15"/>
    <n v="2"/>
    <n v="17.829999999999998"/>
    <d v="1980-08-31T00:00:00"/>
    <s v="44740 Martinez Stravenue"/>
    <x v="1609"/>
    <n v="86318778"/>
    <x v="276"/>
    <s v="Kathryn Lee Amanda Williams"/>
    <s v="INV01714"/>
    <n v="8.91"/>
    <n v="0.89"/>
    <n v="16.940000000000001"/>
    <n v="3.05"/>
    <x v="1576"/>
    <n v="1980"/>
    <x v="3"/>
    <n v="31"/>
    <s v="Sunday"/>
  </r>
  <r>
    <s v="Jason Cook"/>
    <s v="Gloria Adams"/>
    <x v="1711"/>
    <x v="48"/>
    <n v="1"/>
    <n v="88.35"/>
    <d v="1994-10-01T00:00:00"/>
    <s v="4240 Horn Estate Suite 008"/>
    <x v="1610"/>
    <n v="94707175"/>
    <x v="578"/>
    <s v="Jason Cook Gloria Adams"/>
    <s v="INV01715"/>
    <n v="88.35"/>
    <n v="4.42"/>
    <n v="83.93"/>
    <n v="15.11"/>
    <x v="1577"/>
    <n v="1994"/>
    <x v="1"/>
    <n v="1"/>
    <s v="Saturday"/>
  </r>
  <r>
    <s v="Kevin Baker"/>
    <s v="Sarah Foster"/>
    <x v="1712"/>
    <x v="52"/>
    <n v="8"/>
    <n v="36.56"/>
    <d v="2014-09-08T00:00:00"/>
    <s v="073 Michael Throughway Apt. 574"/>
    <x v="1611"/>
    <n v="75715984"/>
    <x v="58"/>
    <s v="Kevin Baker Sarah Foster"/>
    <s v="INV01716"/>
    <n v="4.57"/>
    <n v="1.83"/>
    <n v="34.729999999999997"/>
    <n v="6.25"/>
    <x v="350"/>
    <n v="2014"/>
    <x v="0"/>
    <n v="8"/>
    <s v="Monday"/>
  </r>
  <r>
    <s v="Erin Stewart"/>
    <s v="Christopher Callahan"/>
    <x v="1713"/>
    <x v="90"/>
    <n v="9"/>
    <n v="38.229999999999997"/>
    <d v="1987-12-02T00:00:00"/>
    <s v="199 Loretta Motorway Suite 255"/>
    <x v="1612"/>
    <n v="2907031"/>
    <x v="131"/>
    <s v="Erin Stewart Christopher Callahan"/>
    <s v="INV01717"/>
    <n v="4.25"/>
    <n v="1.91"/>
    <n v="36.32"/>
    <n v="6.54"/>
    <x v="1578"/>
    <n v="1987"/>
    <x v="7"/>
    <n v="2"/>
    <s v="Wednesday"/>
  </r>
  <r>
    <s v="Cynthia Peters"/>
    <s v="Shannon Brooks"/>
    <x v="1714"/>
    <x v="88"/>
    <n v="1"/>
    <n v="12.33"/>
    <d v="2016-08-17T00:00:00"/>
    <s v="2791 Mills Crest"/>
    <x v="1613"/>
    <n v="84591845"/>
    <x v="413"/>
    <s v="Cynthia Peters Shannon Brooks"/>
    <s v="INV01718"/>
    <n v="12.33"/>
    <n v="0.62"/>
    <n v="11.71"/>
    <n v="2.11"/>
    <x v="1579"/>
    <n v="2016"/>
    <x v="3"/>
    <n v="17"/>
    <s v="Wednesday"/>
  </r>
  <r>
    <s v="Lindsay Myers"/>
    <s v="Kyle Hodges MD"/>
    <x v="1715"/>
    <x v="71"/>
    <n v="8"/>
    <n v="79.510000000000005"/>
    <d v="1992-03-29T00:00:00"/>
    <s v="5358 Martinez Points Apt. 630"/>
    <x v="1614"/>
    <n v="80844990"/>
    <x v="279"/>
    <s v="Lindsay Myers Kyle Hodges MD"/>
    <s v="INV01719"/>
    <n v="9.94"/>
    <n v="3.98"/>
    <n v="75.53"/>
    <n v="13.6"/>
    <x v="1580"/>
    <n v="1992"/>
    <x v="2"/>
    <n v="29"/>
    <s v="Sunday"/>
  </r>
  <r>
    <s v="Gary Lopez"/>
    <s v="Miss Becky Adams"/>
    <x v="1716"/>
    <x v="18"/>
    <n v="2"/>
    <n v="78.180000000000007"/>
    <d v="1993-10-12T00:00:00"/>
    <s v="568 Santos Divide Suite 160"/>
    <x v="1615"/>
    <n v="87616057"/>
    <x v="224"/>
    <s v="Gary Lopez Miss Becky Adams"/>
    <s v="INV01720"/>
    <n v="39.090000000000003"/>
    <n v="3.91"/>
    <n v="74.27"/>
    <n v="13.37"/>
    <x v="1581"/>
    <n v="1993"/>
    <x v="1"/>
    <n v="12"/>
    <s v="Tuesday"/>
  </r>
  <r>
    <s v="Megan Gray"/>
    <s v="Melinda Little"/>
    <x v="1717"/>
    <x v="87"/>
    <n v="9"/>
    <n v="42.45"/>
    <d v="1991-11-14T00:00:00"/>
    <s v="5707 Conner Valley Apt. 596"/>
    <x v="1230"/>
    <n v="99145316"/>
    <x v="97"/>
    <s v="Megan Gray Melinda Little"/>
    <s v="INV01721"/>
    <n v="4.72"/>
    <n v="2.12"/>
    <n v="40.33"/>
    <n v="7.26"/>
    <x v="1582"/>
    <n v="1991"/>
    <x v="6"/>
    <n v="14"/>
    <s v="Thursday"/>
  </r>
  <r>
    <s v="Jeremiah Mendoza"/>
    <s v="Charles Holder"/>
    <x v="1718"/>
    <x v="86"/>
    <n v="9"/>
    <n v="78.66"/>
    <d v="2011-04-25T00:00:00"/>
    <s v="480 Page Islands"/>
    <x v="1616"/>
    <n v="40888187"/>
    <x v="432"/>
    <s v="Jeremiah Mendoza Charles Holder"/>
    <s v="INV01722"/>
    <n v="8.74"/>
    <n v="3.93"/>
    <n v="74.73"/>
    <n v="13.45"/>
    <x v="1583"/>
    <n v="2011"/>
    <x v="5"/>
    <n v="25"/>
    <s v="Monday"/>
  </r>
  <r>
    <s v="Jeffrey Ray"/>
    <s v="Troy Simon"/>
    <x v="1719"/>
    <x v="29"/>
    <n v="3"/>
    <n v="28.53"/>
    <d v="1998-08-02T00:00:00"/>
    <s v="01083 Erica Pike"/>
    <x v="1617"/>
    <n v="7101717"/>
    <x v="72"/>
    <s v="Jeffrey Ray Troy Simon"/>
    <s v="INV01723"/>
    <n v="9.51"/>
    <n v="1.43"/>
    <n v="27.1"/>
    <n v="4.88"/>
    <x v="1584"/>
    <n v="1998"/>
    <x v="3"/>
    <n v="2"/>
    <s v="Sunday"/>
  </r>
  <r>
    <s v="Jeffrey Summers"/>
    <s v="Abigail Jenkins"/>
    <x v="1720"/>
    <x v="82"/>
    <n v="6"/>
    <n v="69.61"/>
    <d v="1985-09-18T00:00:00"/>
    <s v="080 Durham Landing Suite 722"/>
    <x v="1618"/>
    <n v="34294376"/>
    <x v="87"/>
    <s v="Jeffrey Summers Abigail Jenkins"/>
    <s v="INV01724"/>
    <n v="11.6"/>
    <n v="3.48"/>
    <n v="66.13"/>
    <n v="11.9"/>
    <x v="1585"/>
    <n v="1985"/>
    <x v="0"/>
    <n v="18"/>
    <s v="Wednesday"/>
  </r>
  <r>
    <s v="Brandon Diaz"/>
    <s v="Kelsey Bishop"/>
    <x v="1721"/>
    <x v="93"/>
    <n v="8"/>
    <n v="58.01"/>
    <d v="2019-04-28T00:00:00"/>
    <s v="907 Stephen Cliffs"/>
    <x v="1619"/>
    <n v="4200369"/>
    <x v="150"/>
    <s v="Brandon Diaz Kelsey Bishop"/>
    <s v="INV01725"/>
    <n v="7.25"/>
    <n v="2.9"/>
    <n v="55.11"/>
    <n v="9.92"/>
    <x v="1586"/>
    <n v="2019"/>
    <x v="5"/>
    <n v="28"/>
    <s v="Sunday"/>
  </r>
  <r>
    <s v="Dr. Kathryn Jenkins"/>
    <s v="Michael Freeman"/>
    <x v="1722"/>
    <x v="5"/>
    <n v="8"/>
    <n v="74.569999999999993"/>
    <d v="1992-08-10T00:00:00"/>
    <s v="7498 Herring Loop"/>
    <x v="1620"/>
    <n v="58760383"/>
    <x v="113"/>
    <s v="Dr. Kathryn Jenkins Michael Freeman"/>
    <s v="INV01726"/>
    <n v="9.32"/>
    <n v="3.73"/>
    <n v="70.84"/>
    <n v="12.75"/>
    <x v="1587"/>
    <n v="1992"/>
    <x v="3"/>
    <n v="10"/>
    <s v="Monday"/>
  </r>
  <r>
    <s v="Richard Robbins"/>
    <s v="Matthew Stewart"/>
    <x v="1723"/>
    <x v="64"/>
    <n v="5"/>
    <n v="51.91"/>
    <d v="2015-08-14T00:00:00"/>
    <s v="10506 Baker Drives"/>
    <x v="1621"/>
    <n v="93337359"/>
    <x v="595"/>
    <s v="Richard Robbins Matthew Stewart"/>
    <s v="INV01727"/>
    <n v="10.38"/>
    <n v="2.6"/>
    <n v="49.31"/>
    <n v="8.8800000000000008"/>
    <x v="1588"/>
    <n v="2015"/>
    <x v="3"/>
    <n v="14"/>
    <s v="Friday"/>
  </r>
  <r>
    <s v="Isabel Rubio"/>
    <s v="Daniel Gates"/>
    <x v="1724"/>
    <x v="62"/>
    <n v="2"/>
    <n v="37.86"/>
    <d v="2007-11-11T00:00:00"/>
    <s v="441 Kimberly Squares"/>
    <x v="1622"/>
    <n v="7259135"/>
    <x v="596"/>
    <s v="Isabel Rubio Daniel Gates"/>
    <s v="INV01728"/>
    <n v="18.93"/>
    <n v="1.89"/>
    <n v="35.97"/>
    <n v="6.47"/>
    <x v="1589"/>
    <n v="2007"/>
    <x v="6"/>
    <n v="11"/>
    <s v="Sunday"/>
  </r>
  <r>
    <s v="Donald Graves"/>
    <s v="Jessica Melendez"/>
    <x v="1725"/>
    <x v="2"/>
    <n v="5"/>
    <n v="76.03"/>
    <d v="1991-02-22T00:00:00"/>
    <s v="3870 Scott Estates"/>
    <x v="1623"/>
    <n v="64019796"/>
    <x v="496"/>
    <s v="Donald Graves Jessica Melendez"/>
    <s v="INV01729"/>
    <n v="15.21"/>
    <n v="3.8"/>
    <n v="72.23"/>
    <n v="13"/>
    <x v="1590"/>
    <n v="1991"/>
    <x v="9"/>
    <n v="22"/>
    <s v="Friday"/>
  </r>
  <r>
    <s v="Trevor Rodriguez"/>
    <s v="Jason Montoya"/>
    <x v="1726"/>
    <x v="72"/>
    <n v="6"/>
    <n v="55.92"/>
    <d v="2001-04-06T00:00:00"/>
    <s v="71817 Larry Hills Suite 486"/>
    <x v="1624"/>
    <n v="94756074"/>
    <x v="155"/>
    <s v="Trevor Rodriguez Jason Montoya"/>
    <s v="INV01730"/>
    <n v="9.32"/>
    <n v="2.8"/>
    <n v="53.12"/>
    <n v="9.56"/>
    <x v="1591"/>
    <n v="2001"/>
    <x v="5"/>
    <n v="6"/>
    <s v="Friday"/>
  </r>
  <r>
    <s v="Helen Reed"/>
    <s v="Emily Phillips"/>
    <x v="1727"/>
    <x v="6"/>
    <n v="1"/>
    <n v="14.64"/>
    <d v="1984-04-20T00:00:00"/>
    <s v="6185 Kathleen Turnpike"/>
    <x v="616"/>
    <n v="5685493"/>
    <x v="537"/>
    <s v="Helen Reed Emily Phillips"/>
    <s v="INV01731"/>
    <n v="14.64"/>
    <n v="0.73"/>
    <n v="13.91"/>
    <n v="2.5"/>
    <x v="1592"/>
    <n v="1984"/>
    <x v="5"/>
    <n v="20"/>
    <s v="Friday"/>
  </r>
  <r>
    <s v="Courtney Adams"/>
    <s v="Karen Porter"/>
    <x v="1728"/>
    <x v="33"/>
    <n v="2"/>
    <n v="7.4"/>
    <d v="2001-07-04T00:00:00"/>
    <s v="997 Amber Plaza"/>
    <x v="177"/>
    <n v="44790875"/>
    <x v="93"/>
    <s v="Courtney Adams Karen Porter"/>
    <s v="INV01732"/>
    <n v="3.7"/>
    <n v="0.37"/>
    <n v="7.03"/>
    <n v="1.27"/>
    <x v="32"/>
    <n v="2001"/>
    <x v="11"/>
    <n v="4"/>
    <s v="Wednesday"/>
  </r>
  <r>
    <s v="Jodi Dickson"/>
    <s v="Clayton Spencer"/>
    <x v="1729"/>
    <x v="94"/>
    <n v="4"/>
    <n v="72.5"/>
    <d v="2006-06-12T00:00:00"/>
    <s v="3887 Amy Shore Suite 100"/>
    <x v="1625"/>
    <n v="25822533"/>
    <x v="199"/>
    <s v="Jodi Dickson Clayton Spencer"/>
    <s v="INV01733"/>
    <n v="18.12"/>
    <n v="3.62"/>
    <n v="68.88"/>
    <n v="12.4"/>
    <x v="1593"/>
    <n v="2006"/>
    <x v="4"/>
    <n v="12"/>
    <s v="Monday"/>
  </r>
  <r>
    <s v="Deanna Cunningham"/>
    <s v="Mary Daniel"/>
    <x v="1730"/>
    <x v="30"/>
    <n v="6"/>
    <n v="22.95"/>
    <d v="2017-08-16T00:00:00"/>
    <s v="914 Lisa Stream Suite 813"/>
    <x v="1626"/>
    <n v="21303890"/>
    <x v="117"/>
    <s v="Deanna Cunningham Mary Daniel"/>
    <s v="INV01734"/>
    <n v="3.82"/>
    <n v="1.1499999999999999"/>
    <n v="21.8"/>
    <n v="3.92"/>
    <x v="1594"/>
    <n v="2017"/>
    <x v="3"/>
    <n v="16"/>
    <s v="Wednesday"/>
  </r>
  <r>
    <s v="Ashley Kennedy"/>
    <s v="Katie Sims"/>
    <x v="1731"/>
    <x v="11"/>
    <n v="4"/>
    <n v="68.89"/>
    <d v="2012-04-17T00:00:00"/>
    <s v="921 Walker Village Apt. 581"/>
    <x v="1627"/>
    <n v="86421515"/>
    <x v="189"/>
    <s v="Ashley Kennedy Katie Sims"/>
    <s v="INV01735"/>
    <n v="17.22"/>
    <n v="3.44"/>
    <n v="65.45"/>
    <n v="11.78"/>
    <x v="1192"/>
    <n v="2012"/>
    <x v="5"/>
    <n v="17"/>
    <s v="Tuesday"/>
  </r>
  <r>
    <s v="Stephanie Wallace"/>
    <s v="Erin Lambert"/>
    <x v="1732"/>
    <x v="7"/>
    <n v="1"/>
    <n v="68.569999999999993"/>
    <d v="1980-01-13T00:00:00"/>
    <s v="39002 Harris Spurs Suite 690"/>
    <x v="296"/>
    <n v="19284361"/>
    <x v="279"/>
    <s v="Stephanie Wallace Erin Lambert"/>
    <s v="INV01736"/>
    <n v="68.569999999999993"/>
    <n v="3.43"/>
    <n v="65.14"/>
    <n v="11.73"/>
    <x v="1595"/>
    <n v="1980"/>
    <x v="8"/>
    <n v="13"/>
    <s v="Sunday"/>
  </r>
  <r>
    <s v="Andrew Smith"/>
    <s v="John Buckley"/>
    <x v="1733"/>
    <x v="66"/>
    <n v="9"/>
    <n v="63.55"/>
    <d v="1988-01-12T00:00:00"/>
    <s v="312 Corey Street"/>
    <x v="1628"/>
    <n v="39827098"/>
    <x v="321"/>
    <s v="Andrew Smith John Buckley"/>
    <s v="INV01737"/>
    <n v="7.06"/>
    <n v="3.18"/>
    <n v="60.37"/>
    <n v="10.87"/>
    <x v="1596"/>
    <n v="1988"/>
    <x v="8"/>
    <n v="12"/>
    <s v="Tuesday"/>
  </r>
  <r>
    <s v="John Hoffman"/>
    <s v="Tanner Miller"/>
    <x v="1734"/>
    <x v="60"/>
    <n v="2"/>
    <n v="36.76"/>
    <d v="2002-04-26T00:00:00"/>
    <s v="18538 Jones Station Suite 199"/>
    <x v="1206"/>
    <n v="55437004"/>
    <x v="406"/>
    <s v="John Hoffman Tanner Miller"/>
    <s v="INV01738"/>
    <n v="18.38"/>
    <n v="1.84"/>
    <n v="34.92"/>
    <n v="6.29"/>
    <x v="605"/>
    <n v="2002"/>
    <x v="5"/>
    <n v="26"/>
    <s v="Friday"/>
  </r>
  <r>
    <s v="Amy Matthews"/>
    <s v="Steve Tran"/>
    <x v="1735"/>
    <x v="23"/>
    <n v="7"/>
    <n v="73.62"/>
    <d v="1989-05-02T00:00:00"/>
    <s v="43546 Stephanie Road"/>
    <x v="1629"/>
    <n v="98948680"/>
    <x v="597"/>
    <s v="Amy Matthews Steve Tran"/>
    <s v="INV01739"/>
    <n v="10.52"/>
    <n v="3.68"/>
    <n v="69.94"/>
    <n v="12.59"/>
    <x v="1597"/>
    <n v="1989"/>
    <x v="10"/>
    <n v="2"/>
    <s v="Tuesday"/>
  </r>
  <r>
    <s v="Joseph Espinoza"/>
    <s v="Laura Erickson"/>
    <x v="1736"/>
    <x v="2"/>
    <n v="9"/>
    <n v="65.7"/>
    <d v="2021-11-09T00:00:00"/>
    <s v="48805 Frederick Circle Suite 443"/>
    <x v="1630"/>
    <n v="12079759"/>
    <x v="516"/>
    <s v="Joseph Espinoza Laura Erickson"/>
    <s v="INV01740"/>
    <n v="7.3"/>
    <n v="3.28"/>
    <n v="62.42"/>
    <n v="11.23"/>
    <x v="1598"/>
    <n v="2021"/>
    <x v="6"/>
    <n v="9"/>
    <s v="Tuesday"/>
  </r>
  <r>
    <s v="Renee Le"/>
    <s v="Anthony Walton"/>
    <x v="1737"/>
    <x v="72"/>
    <n v="1"/>
    <n v="47.7"/>
    <d v="2008-06-20T00:00:00"/>
    <s v="2604 Meza Grove Suite 118"/>
    <x v="1277"/>
    <n v="22753243"/>
    <x v="199"/>
    <s v="Renee Le Anthony Walton"/>
    <s v="INV01741"/>
    <n v="47.7"/>
    <n v="2.39"/>
    <n v="45.32"/>
    <n v="8.16"/>
    <x v="1599"/>
    <n v="2008"/>
    <x v="4"/>
    <n v="20"/>
    <s v="Friday"/>
  </r>
  <r>
    <s v="Gabriel Ford"/>
    <s v="Jeremy Gonzalez"/>
    <x v="1738"/>
    <x v="77"/>
    <n v="3"/>
    <n v="13.88"/>
    <d v="1980-06-12T00:00:00"/>
    <s v="4351 Ellis Inlet Apt. 706"/>
    <x v="1631"/>
    <n v="48085519"/>
    <x v="84"/>
    <s v="Gabriel Ford Jeremy Gonzalez"/>
    <s v="INV01742"/>
    <n v="4.63"/>
    <n v="0.69"/>
    <n v="13.19"/>
    <n v="2.37"/>
    <x v="1600"/>
    <n v="1980"/>
    <x v="4"/>
    <n v="12"/>
    <s v="Thursday"/>
  </r>
  <r>
    <s v="Carolyn Li"/>
    <s v="Angie Maldonado"/>
    <x v="1739"/>
    <x v="76"/>
    <n v="2"/>
    <n v="34.229999999999997"/>
    <d v="1979-03-25T00:00:00"/>
    <s v="545 Mata Isle Apt. 805"/>
    <x v="1632"/>
    <n v="86542890"/>
    <x v="375"/>
    <s v="Carolyn Li Angie Maldonado"/>
    <s v="INV01743"/>
    <n v="17.11"/>
    <n v="1.71"/>
    <n v="32.520000000000003"/>
    <n v="5.85"/>
    <x v="955"/>
    <n v="1979"/>
    <x v="2"/>
    <n v="25"/>
    <s v="Sunday"/>
  </r>
  <r>
    <s v="Mr. Kenneth Phillips"/>
    <s v="Ariel Singh"/>
    <x v="1740"/>
    <x v="6"/>
    <n v="8"/>
    <n v="6.44"/>
    <d v="2007-01-01T00:00:00"/>
    <s v="035 Christine Highway Suite 079"/>
    <x v="1633"/>
    <n v="25150735"/>
    <x v="129"/>
    <s v="Mr. Kenneth Phillips Ariel Singh"/>
    <s v="INV01744"/>
    <n v="0.8"/>
    <n v="0.32"/>
    <n v="6.12"/>
    <n v="1.1000000000000001"/>
    <x v="1601"/>
    <n v="2007"/>
    <x v="8"/>
    <n v="1"/>
    <s v="Monday"/>
  </r>
  <r>
    <s v="Nicole Hendricks"/>
    <s v="Jasmine Klein"/>
    <x v="1741"/>
    <x v="81"/>
    <n v="8"/>
    <n v="41.35"/>
    <d v="2007-01-15T00:00:00"/>
    <s v="8047 Crawford Parks"/>
    <x v="1634"/>
    <n v="67915125"/>
    <x v="217"/>
    <s v="Nicole Hendricks Jasmine Klein"/>
    <s v="INV01745"/>
    <n v="5.17"/>
    <n v="2.0699999999999998"/>
    <n v="39.28"/>
    <n v="7.07"/>
    <x v="1602"/>
    <n v="2007"/>
    <x v="8"/>
    <n v="15"/>
    <s v="Monday"/>
  </r>
  <r>
    <s v="Daniel Duarte"/>
    <s v="Bianca Harrison"/>
    <x v="1742"/>
    <x v="39"/>
    <n v="2"/>
    <n v="63.09"/>
    <d v="1994-03-02T00:00:00"/>
    <s v="11603 Lopez Trail Apt. 317"/>
    <x v="1635"/>
    <n v="28532675"/>
    <x v="434"/>
    <s v="Daniel Duarte Bianca Harrison"/>
    <s v="INV01746"/>
    <n v="31.54"/>
    <n v="3.15"/>
    <n v="59.94"/>
    <n v="10.79"/>
    <x v="1215"/>
    <n v="1994"/>
    <x v="2"/>
    <n v="2"/>
    <s v="Wednesday"/>
  </r>
  <r>
    <s v="Timothy Trujillo"/>
    <s v="Tracey Levy"/>
    <x v="1743"/>
    <x v="24"/>
    <n v="2"/>
    <n v="54.46"/>
    <d v="1979-04-20T00:00:00"/>
    <s v="429 Darrell Points Apt. 189"/>
    <x v="1636"/>
    <n v="37192488"/>
    <x v="471"/>
    <s v="Timothy Trujillo Tracey Levy"/>
    <s v="INV01747"/>
    <n v="27.23"/>
    <n v="2.72"/>
    <n v="51.74"/>
    <n v="9.31"/>
    <x v="1603"/>
    <n v="1979"/>
    <x v="5"/>
    <n v="20"/>
    <s v="Friday"/>
  </r>
  <r>
    <s v="Mary Mcguire"/>
    <s v="Brendan Mahoney"/>
    <x v="1744"/>
    <x v="13"/>
    <n v="6"/>
    <n v="85.48"/>
    <d v="1986-02-26T00:00:00"/>
    <s v="2504 Johnson Parkway"/>
    <x v="1637"/>
    <n v="49564457"/>
    <x v="103"/>
    <s v="Mary Mcguire Brendan Mahoney"/>
    <s v="INV01748"/>
    <n v="14.25"/>
    <n v="4.2699999999999996"/>
    <n v="81.209999999999994"/>
    <n v="14.62"/>
    <x v="1604"/>
    <n v="1986"/>
    <x v="9"/>
    <n v="26"/>
    <s v="Wednesday"/>
  </r>
  <r>
    <s v="Ann Young"/>
    <s v="Diana Allison"/>
    <x v="1745"/>
    <x v="79"/>
    <n v="1"/>
    <n v="59.76"/>
    <d v="2012-06-28T00:00:00"/>
    <s v="2237 Potter Point Suite 137"/>
    <x v="1638"/>
    <n v="96312704"/>
    <x v="512"/>
    <s v="Ann Young Diana Allison"/>
    <s v="INV01749"/>
    <n v="59.76"/>
    <n v="2.99"/>
    <n v="56.77"/>
    <n v="10.220000000000001"/>
    <x v="603"/>
    <n v="2012"/>
    <x v="4"/>
    <n v="28"/>
    <s v="Thursday"/>
  </r>
  <r>
    <s v="Sarah Donovan"/>
    <s v="Michelle Sullivan"/>
    <x v="1746"/>
    <x v="11"/>
    <n v="1"/>
    <n v="31.2"/>
    <d v="2016-03-16T00:00:00"/>
    <s v="351 Robert Harbors"/>
    <x v="1639"/>
    <n v="69748158"/>
    <x v="395"/>
    <s v="Sarah Donovan Michelle Sullivan"/>
    <s v="INV01750"/>
    <n v="31.2"/>
    <n v="1.56"/>
    <n v="29.64"/>
    <n v="5.34"/>
    <x v="1605"/>
    <n v="2016"/>
    <x v="2"/>
    <n v="16"/>
    <s v="Wednesday"/>
  </r>
  <r>
    <s v="Edward Collier"/>
    <s v="Kevin Estes"/>
    <x v="1747"/>
    <x v="59"/>
    <n v="7"/>
    <n v="19.39"/>
    <d v="2015-12-25T00:00:00"/>
    <s v="34116 Allison Lake Suite 233"/>
    <x v="1640"/>
    <n v="31026796"/>
    <x v="94"/>
    <s v="Edward Collier Kevin Estes"/>
    <s v="INV01751"/>
    <n v="2.77"/>
    <n v="0.97"/>
    <n v="18.420000000000002"/>
    <n v="3.32"/>
    <x v="1606"/>
    <n v="2015"/>
    <x v="7"/>
    <n v="25"/>
    <s v="Friday"/>
  </r>
  <r>
    <s v="Benjamin Giles"/>
    <s v="Anthony Johnson"/>
    <x v="1748"/>
    <x v="50"/>
    <n v="7"/>
    <n v="29.15"/>
    <d v="1974-07-26T00:00:00"/>
    <s v="1133 Spencer Ramp"/>
    <x v="1627"/>
    <n v="53255150"/>
    <x v="432"/>
    <s v="Benjamin Giles Anthony Johnson"/>
    <s v="INV01752"/>
    <n v="4.16"/>
    <n v="1.46"/>
    <n v="27.69"/>
    <n v="4.9800000000000004"/>
    <x v="1607"/>
    <n v="1974"/>
    <x v="11"/>
    <n v="26"/>
    <s v="Friday"/>
  </r>
  <r>
    <s v="Gregory Bennett"/>
    <s v="Dr. Calvin Moore"/>
    <x v="1749"/>
    <x v="34"/>
    <n v="9"/>
    <n v="91.67"/>
    <d v="1992-06-26T00:00:00"/>
    <s v="7228 Fields River Apt. 342"/>
    <x v="1641"/>
    <n v="13281526"/>
    <x v="430"/>
    <s v="Gregory Bennett Dr. Calvin Moore"/>
    <s v="INV01753"/>
    <n v="10.19"/>
    <n v="4.58"/>
    <n v="87.09"/>
    <n v="15.68"/>
    <x v="1608"/>
    <n v="1992"/>
    <x v="4"/>
    <n v="26"/>
    <s v="Friday"/>
  </r>
  <r>
    <s v="Lindsey Johnson"/>
    <s v="Dana Johnson"/>
    <x v="1750"/>
    <x v="99"/>
    <n v="3"/>
    <n v="70.489999999999995"/>
    <d v="1987-04-14T00:00:00"/>
    <s v="59309 Martin Estate"/>
    <x v="1642"/>
    <n v="84171467"/>
    <x v="522"/>
    <s v="Lindsey Johnson Dana Johnson"/>
    <s v="INV01754"/>
    <n v="23.5"/>
    <n v="3.52"/>
    <n v="66.97"/>
    <n v="12.05"/>
    <x v="1609"/>
    <n v="1987"/>
    <x v="5"/>
    <n v="14"/>
    <s v="Tuesday"/>
  </r>
  <r>
    <s v="Keith James"/>
    <s v="Penny Jones"/>
    <x v="1751"/>
    <x v="21"/>
    <n v="5"/>
    <n v="69.290000000000006"/>
    <d v="2011-02-13T00:00:00"/>
    <s v="547 Smith Ports"/>
    <x v="1643"/>
    <n v="37728281"/>
    <x v="26"/>
    <s v="Keith James Penny Jones"/>
    <s v="INV01755"/>
    <n v="13.86"/>
    <n v="3.46"/>
    <n v="65.83"/>
    <n v="11.85"/>
    <x v="1610"/>
    <n v="2011"/>
    <x v="9"/>
    <n v="13"/>
    <s v="Sunday"/>
  </r>
  <r>
    <s v="Matthew Bishop"/>
    <s v="Natalie Horn"/>
    <x v="1752"/>
    <x v="3"/>
    <n v="2"/>
    <n v="33.229999999999997"/>
    <d v="1987-09-14T00:00:00"/>
    <s v="0617 Montgomery Grove"/>
    <x v="1115"/>
    <n v="60677471"/>
    <x v="21"/>
    <s v="Matthew Bishop Natalie Horn"/>
    <s v="INV01756"/>
    <n v="16.61"/>
    <n v="1.66"/>
    <n v="31.57"/>
    <n v="5.68"/>
    <x v="1611"/>
    <n v="1987"/>
    <x v="0"/>
    <n v="14"/>
    <s v="Monday"/>
  </r>
  <r>
    <s v="Steven Huerta"/>
    <s v="Kevin Cruz"/>
    <x v="1753"/>
    <x v="53"/>
    <n v="2"/>
    <n v="24.67"/>
    <d v="2021-03-12T00:00:00"/>
    <s v="67758 Paul River"/>
    <x v="1644"/>
    <n v="46532954"/>
    <x v="201"/>
    <s v="Steven Huerta Kevin Cruz"/>
    <s v="INV01757"/>
    <n v="12.34"/>
    <n v="1.23"/>
    <n v="23.44"/>
    <n v="4.22"/>
    <x v="264"/>
    <n v="2021"/>
    <x v="2"/>
    <n v="12"/>
    <s v="Friday"/>
  </r>
  <r>
    <s v="Joyce Montgomery"/>
    <s v="Melissa Cunningham"/>
    <x v="1754"/>
    <x v="48"/>
    <n v="9"/>
    <n v="83.97"/>
    <d v="1986-08-17T00:00:00"/>
    <s v="08334 Virginia Isle Apt. 830"/>
    <x v="1645"/>
    <n v="76039836"/>
    <x v="300"/>
    <s v="Joyce Montgomery Melissa Cunningham"/>
    <s v="INV01758"/>
    <n v="9.33"/>
    <n v="4.2"/>
    <n v="79.77"/>
    <n v="14.36"/>
    <x v="1612"/>
    <n v="1986"/>
    <x v="3"/>
    <n v="17"/>
    <s v="Sunday"/>
  </r>
  <r>
    <s v="Samantha Clark"/>
    <s v="Nicole Ball"/>
    <x v="1755"/>
    <x v="19"/>
    <n v="5"/>
    <n v="74.92"/>
    <d v="2018-08-24T00:00:00"/>
    <s v="25968 Cynthia Center"/>
    <x v="1646"/>
    <n v="40356419"/>
    <x v="36"/>
    <s v="Samantha Clark Nicole Ball"/>
    <s v="INV01759"/>
    <n v="14.98"/>
    <n v="3.75"/>
    <n v="71.17"/>
    <n v="12.81"/>
    <x v="1613"/>
    <n v="2018"/>
    <x v="3"/>
    <n v="24"/>
    <s v="Friday"/>
  </r>
  <r>
    <s v="Stephanie Macdonald"/>
    <s v="Kara Fox"/>
    <x v="1756"/>
    <x v="91"/>
    <n v="3"/>
    <n v="29.36"/>
    <d v="2002-08-10T00:00:00"/>
    <s v="89982 Williams Estates Apt. 615"/>
    <x v="1647"/>
    <n v="92271241"/>
    <x v="559"/>
    <s v="Stephanie Macdonald Kara Fox"/>
    <s v="INV01760"/>
    <n v="9.7899999999999991"/>
    <n v="1.47"/>
    <n v="27.89"/>
    <n v="5.0199999999999996"/>
    <x v="537"/>
    <n v="2002"/>
    <x v="3"/>
    <n v="10"/>
    <s v="Saturday"/>
  </r>
  <r>
    <s v="Robert Gonzalez"/>
    <s v="Mrs. Heather Chapman"/>
    <x v="1757"/>
    <x v="18"/>
    <n v="7"/>
    <n v="10.62"/>
    <d v="1987-11-12T00:00:00"/>
    <s v="359 Ruth Island"/>
    <x v="1648"/>
    <n v="41673812"/>
    <x v="146"/>
    <s v="Robert Gonzalez Mrs. Heather Chapman"/>
    <s v="INV01761"/>
    <n v="1.52"/>
    <n v="0.53"/>
    <n v="10.09"/>
    <n v="1.82"/>
    <x v="1614"/>
    <n v="1987"/>
    <x v="6"/>
    <n v="12"/>
    <s v="Thursday"/>
  </r>
  <r>
    <s v="Erica Ferguson"/>
    <s v="Audrey Flores"/>
    <x v="1758"/>
    <x v="26"/>
    <n v="8"/>
    <n v="54.35"/>
    <d v="1993-08-17T00:00:00"/>
    <s v="566 Dominguez Manors Apt. 484"/>
    <x v="1649"/>
    <n v="79186117"/>
    <x v="398"/>
    <s v="Erica Ferguson Audrey Flores"/>
    <s v="INV01762"/>
    <n v="6.79"/>
    <n v="2.72"/>
    <n v="51.63"/>
    <n v="9.2899999999999991"/>
    <x v="1615"/>
    <n v="1993"/>
    <x v="3"/>
    <n v="17"/>
    <s v="Tuesday"/>
  </r>
  <r>
    <s v="Cameron Marsh"/>
    <s v="Timothy Kidd"/>
    <x v="1759"/>
    <x v="41"/>
    <n v="5"/>
    <n v="59.32"/>
    <d v="1995-05-06T00:00:00"/>
    <s v="2002 Justin Square"/>
    <x v="1650"/>
    <n v="18393606"/>
    <x v="345"/>
    <s v="Cameron Marsh Timothy Kidd"/>
    <s v="INV01763"/>
    <n v="11.86"/>
    <n v="2.97"/>
    <n v="56.35"/>
    <n v="10.14"/>
    <x v="591"/>
    <n v="1995"/>
    <x v="10"/>
    <n v="6"/>
    <s v="Saturday"/>
  </r>
  <r>
    <s v="Billy Riggs"/>
    <s v="William Santos"/>
    <x v="1760"/>
    <x v="42"/>
    <n v="5"/>
    <n v="75.84"/>
    <d v="1972-12-10T00:00:00"/>
    <s v="1384 Pierce Club"/>
    <x v="1651"/>
    <n v="3182659"/>
    <x v="350"/>
    <s v="Billy Riggs William Santos"/>
    <s v="INV01764"/>
    <n v="15.17"/>
    <n v="3.79"/>
    <n v="72.05"/>
    <n v="12.97"/>
    <x v="1616"/>
    <n v="1972"/>
    <x v="7"/>
    <n v="10"/>
    <s v="Sunday"/>
  </r>
  <r>
    <s v="Christopher Rodriguez"/>
    <s v="Kevin Kim"/>
    <x v="1761"/>
    <x v="99"/>
    <n v="5"/>
    <n v="15.7"/>
    <d v="2019-01-29T00:00:00"/>
    <s v="973 Reid Prairie"/>
    <x v="1652"/>
    <n v="93325912"/>
    <x v="291"/>
    <s v="Christopher Rodriguez Kevin Kim"/>
    <s v="INV01765"/>
    <n v="3.14"/>
    <n v="0.78"/>
    <n v="14.92"/>
    <n v="2.68"/>
    <x v="1617"/>
    <n v="2019"/>
    <x v="8"/>
    <n v="29"/>
    <s v="Tuesday"/>
  </r>
  <r>
    <s v="John Pena"/>
    <s v="Jeffrey Mcdonald"/>
    <x v="1762"/>
    <x v="88"/>
    <n v="6"/>
    <n v="26.86"/>
    <d v="1990-04-15T00:00:00"/>
    <s v="949 Smith Canyon"/>
    <x v="1653"/>
    <n v="48894456"/>
    <x v="180"/>
    <s v="John Pena Jeffrey Mcdonald"/>
    <s v="INV01766"/>
    <n v="4.4800000000000004"/>
    <n v="1.34"/>
    <n v="25.52"/>
    <n v="4.59"/>
    <x v="1618"/>
    <n v="1990"/>
    <x v="5"/>
    <n v="15"/>
    <s v="Sunday"/>
  </r>
  <r>
    <s v="Richard Oneal"/>
    <s v="Richard Pollard"/>
    <x v="1763"/>
    <x v="92"/>
    <n v="6"/>
    <n v="36.549999999999997"/>
    <d v="1971-04-12T00:00:00"/>
    <s v="1073 Kathleen Field"/>
    <x v="1654"/>
    <n v="68045395"/>
    <x v="109"/>
    <s v="Richard Oneal Richard Pollard"/>
    <s v="INV01767"/>
    <n v="6.09"/>
    <n v="1.83"/>
    <n v="34.72"/>
    <n v="6.25"/>
    <x v="1619"/>
    <n v="1971"/>
    <x v="5"/>
    <n v="12"/>
    <s v="Monday"/>
  </r>
  <r>
    <s v="Frances Whitehead"/>
    <s v="Ronald Gardner"/>
    <x v="1764"/>
    <x v="4"/>
    <n v="9"/>
    <n v="19.690000000000001"/>
    <d v="1971-08-06T00:00:00"/>
    <s v="95307 Williams View"/>
    <x v="1655"/>
    <n v="13430498"/>
    <x v="123"/>
    <s v="Frances Whitehead Ronald Gardner"/>
    <s v="INV01768"/>
    <n v="2.19"/>
    <n v="0.98"/>
    <n v="18.71"/>
    <n v="3.37"/>
    <x v="1620"/>
    <n v="1971"/>
    <x v="3"/>
    <n v="6"/>
    <s v="Friday"/>
  </r>
  <r>
    <s v="Steven Robles"/>
    <s v="Aaron Schroeder"/>
    <x v="1765"/>
    <x v="91"/>
    <n v="3"/>
    <n v="15.08"/>
    <d v="1976-12-04T00:00:00"/>
    <s v="23391 Leslie Ridges"/>
    <x v="1656"/>
    <n v="66411055"/>
    <x v="329"/>
    <s v="Steven Robles Aaron Schroeder"/>
    <s v="INV01769"/>
    <n v="5.03"/>
    <n v="0.75"/>
    <n v="14.33"/>
    <n v="2.58"/>
    <x v="1621"/>
    <n v="1976"/>
    <x v="7"/>
    <n v="4"/>
    <s v="Saturday"/>
  </r>
  <r>
    <s v="Katrina Davis"/>
    <s v="Stephanie Hardy"/>
    <x v="1766"/>
    <x v="60"/>
    <n v="6"/>
    <n v="88.31"/>
    <d v="2011-09-11T00:00:00"/>
    <s v="7252 Russell Plains Suite 306"/>
    <x v="371"/>
    <n v="91058973"/>
    <x v="293"/>
    <s v="Katrina Davis Stephanie Hardy"/>
    <s v="INV01770"/>
    <n v="14.72"/>
    <n v="4.42"/>
    <n v="83.89"/>
    <n v="15.1"/>
    <x v="1622"/>
    <n v="2011"/>
    <x v="0"/>
    <n v="11"/>
    <s v="Sunday"/>
  </r>
  <r>
    <s v="Raymond Henderson"/>
    <s v="Jamie Fox"/>
    <x v="1767"/>
    <x v="59"/>
    <n v="9"/>
    <n v="45.2"/>
    <d v="2020-08-26T00:00:00"/>
    <s v="35550 Chelsea Place Suite 088"/>
    <x v="1657"/>
    <n v="54363946"/>
    <x v="313"/>
    <s v="Raymond Henderson Jamie Fox"/>
    <s v="INV01771"/>
    <n v="5.0199999999999996"/>
    <n v="2.2599999999999998"/>
    <n v="42.94"/>
    <n v="7.73"/>
    <x v="1623"/>
    <n v="2020"/>
    <x v="3"/>
    <n v="26"/>
    <s v="Wednesday"/>
  </r>
  <r>
    <s v="Sara Tanner"/>
    <s v="Travis Moreno"/>
    <x v="1768"/>
    <x v="78"/>
    <n v="1"/>
    <n v="63.45"/>
    <d v="2000-02-06T00:00:00"/>
    <s v="9080 Kerr Station"/>
    <x v="1658"/>
    <n v="65233498"/>
    <x v="562"/>
    <s v="Sara Tanner Travis Moreno"/>
    <s v="INV01772"/>
    <n v="63.45"/>
    <n v="3.17"/>
    <n v="60.28"/>
    <n v="10.85"/>
    <x v="1624"/>
    <n v="2000"/>
    <x v="9"/>
    <n v="6"/>
    <s v="Sunday"/>
  </r>
  <r>
    <s v="Richard Haas"/>
    <s v="John Santos"/>
    <x v="1769"/>
    <x v="12"/>
    <n v="5"/>
    <n v="46.01"/>
    <d v="2010-02-02T00:00:00"/>
    <s v="63854 Murphy Tunnel"/>
    <x v="348"/>
    <n v="15802743"/>
    <x v="47"/>
    <s v="Richard Haas John Santos"/>
    <s v="INV01773"/>
    <n v="9.1999999999999993"/>
    <n v="2.2999999999999998"/>
    <n v="43.71"/>
    <n v="7.87"/>
    <x v="1625"/>
    <n v="2010"/>
    <x v="9"/>
    <n v="2"/>
    <s v="Tuesday"/>
  </r>
  <r>
    <s v="Emily Moore"/>
    <s v="Jason Hendrix"/>
    <x v="1770"/>
    <x v="68"/>
    <n v="5"/>
    <n v="84.38"/>
    <d v="2006-11-19T00:00:00"/>
    <s v="2957 Nelson Islands"/>
    <x v="1659"/>
    <n v="86836081"/>
    <x v="360"/>
    <s v="Emily Moore Jason Hendrix"/>
    <s v="INV01774"/>
    <n v="16.88"/>
    <n v="4.22"/>
    <n v="80.16"/>
    <n v="14.43"/>
    <x v="1626"/>
    <n v="2006"/>
    <x v="6"/>
    <n v="19"/>
    <s v="Sunday"/>
  </r>
  <r>
    <s v="Martha Martinez"/>
    <s v="Mary Nguyen"/>
    <x v="1771"/>
    <x v="0"/>
    <n v="4"/>
    <n v="54.42"/>
    <d v="1970-12-14T00:00:00"/>
    <s v="1340 Caroline Fields"/>
    <x v="1660"/>
    <n v="24277167"/>
    <x v="219"/>
    <s v="Martha Martinez Mary Nguyen"/>
    <s v="INV01775"/>
    <n v="13.6"/>
    <n v="2.72"/>
    <n v="51.7"/>
    <n v="9.31"/>
    <x v="1627"/>
    <n v="1970"/>
    <x v="7"/>
    <n v="14"/>
    <s v="Monday"/>
  </r>
  <r>
    <s v="Patricia Moody"/>
    <s v="Ashley Warner"/>
    <x v="1772"/>
    <x v="84"/>
    <n v="5"/>
    <n v="62"/>
    <d v="2004-03-18T00:00:00"/>
    <s v="109 Priscilla Dam Suite 118"/>
    <x v="1364"/>
    <n v="73355212"/>
    <x v="446"/>
    <s v="Patricia Moody Ashley Warner"/>
    <s v="INV01776"/>
    <n v="12.4"/>
    <n v="3.1"/>
    <n v="58.9"/>
    <n v="10.6"/>
    <x v="1628"/>
    <n v="2004"/>
    <x v="2"/>
    <n v="18"/>
    <s v="Thursday"/>
  </r>
  <r>
    <s v="Phillip Hall"/>
    <s v="Victoria Vargas"/>
    <x v="1773"/>
    <x v="61"/>
    <n v="1"/>
    <n v="91.5"/>
    <d v="1994-08-25T00:00:00"/>
    <s v="6515 Derrick Stravenue"/>
    <x v="1661"/>
    <n v="88001449"/>
    <x v="577"/>
    <s v="Phillip Hall Victoria Vargas"/>
    <s v="INV01777"/>
    <n v="91.5"/>
    <n v="4.58"/>
    <n v="86.92"/>
    <n v="15.65"/>
    <x v="1629"/>
    <n v="1994"/>
    <x v="3"/>
    <n v="25"/>
    <s v="Thursday"/>
  </r>
  <r>
    <s v="Colleen Wade"/>
    <s v="Raymond Brown"/>
    <x v="1774"/>
    <x v="66"/>
    <n v="7"/>
    <n v="24.05"/>
    <d v="1999-09-15T00:00:00"/>
    <s v="5413 Jennifer Path"/>
    <x v="1662"/>
    <n v="40923154"/>
    <x v="0"/>
    <s v="Colleen Wade Raymond Brown"/>
    <s v="INV01778"/>
    <n v="3.44"/>
    <n v="1.2"/>
    <n v="22.85"/>
    <n v="4.1100000000000003"/>
    <x v="1630"/>
    <n v="1999"/>
    <x v="0"/>
    <n v="15"/>
    <s v="Wednesday"/>
  </r>
  <r>
    <s v="Devin Mccormick DVM"/>
    <s v="Tracey Fitzpatrick"/>
    <x v="1775"/>
    <x v="95"/>
    <n v="6"/>
    <n v="26.43"/>
    <d v="1980-06-21T00:00:00"/>
    <s v="672 Amanda Run"/>
    <x v="1663"/>
    <n v="37059507"/>
    <x v="225"/>
    <s v="Devin Mccormick DVM Tracey Fitzpatrick"/>
    <s v="INV01779"/>
    <n v="4.4000000000000004"/>
    <n v="1.32"/>
    <n v="25.11"/>
    <n v="4.5199999999999996"/>
    <x v="1631"/>
    <n v="1980"/>
    <x v="4"/>
    <n v="21"/>
    <s v="Saturday"/>
  </r>
  <r>
    <s v="Stephanie Barnes"/>
    <s v="Jeffrey Miller"/>
    <x v="1776"/>
    <x v="41"/>
    <n v="1"/>
    <n v="20.7"/>
    <d v="2006-05-04T00:00:00"/>
    <s v="55192 Hensley Shores"/>
    <x v="1384"/>
    <n v="8931504"/>
    <x v="543"/>
    <s v="Stephanie Barnes Jeffrey Miller"/>
    <s v="INV01780"/>
    <n v="20.7"/>
    <n v="1.03"/>
    <n v="19.66"/>
    <n v="3.54"/>
    <x v="1632"/>
    <n v="2006"/>
    <x v="10"/>
    <n v="4"/>
    <s v="Thursday"/>
  </r>
  <r>
    <s v="Brittany Ortiz"/>
    <s v="Angela Dickerson"/>
    <x v="1777"/>
    <x v="35"/>
    <n v="9"/>
    <n v="85.36"/>
    <d v="2009-06-07T00:00:00"/>
    <s v="20119 Gilbert Corner Apt. 218"/>
    <x v="1664"/>
    <n v="83378546"/>
    <x v="475"/>
    <s v="Brittany Ortiz Angela Dickerson"/>
    <s v="INV01781"/>
    <n v="9.48"/>
    <n v="4.2699999999999996"/>
    <n v="81.09"/>
    <n v="14.6"/>
    <x v="1633"/>
    <n v="2009"/>
    <x v="4"/>
    <n v="7"/>
    <s v="Sunday"/>
  </r>
  <r>
    <s v="Antonio Spencer"/>
    <s v="Nancy Moreno"/>
    <x v="1778"/>
    <x v="3"/>
    <n v="8"/>
    <n v="14.23"/>
    <d v="1993-01-27T00:00:00"/>
    <s v="2331 John Shoal Apt. 488"/>
    <x v="1665"/>
    <n v="64046327"/>
    <x v="423"/>
    <s v="Antonio Spencer Nancy Moreno"/>
    <s v="INV01782"/>
    <n v="1.78"/>
    <n v="0.71"/>
    <n v="13.52"/>
    <n v="2.4300000000000002"/>
    <x v="736"/>
    <n v="1993"/>
    <x v="8"/>
    <n v="27"/>
    <s v="Wednesday"/>
  </r>
  <r>
    <s v="Edward Mercado"/>
    <s v="Taylor Fowler"/>
    <x v="1779"/>
    <x v="70"/>
    <n v="3"/>
    <n v="37.9"/>
    <d v="2012-02-19T00:00:00"/>
    <s v="6209 Kevin Summit"/>
    <x v="512"/>
    <n v="70710540"/>
    <x v="40"/>
    <s v="Edward Mercado Taylor Fowler"/>
    <s v="INV01783"/>
    <n v="12.63"/>
    <n v="1.9"/>
    <n v="36"/>
    <n v="6.48"/>
    <x v="1634"/>
    <n v="2012"/>
    <x v="9"/>
    <n v="19"/>
    <s v="Sunday"/>
  </r>
  <r>
    <s v="Ronald Knox"/>
    <s v="Margaret Poole"/>
    <x v="1780"/>
    <x v="68"/>
    <n v="9"/>
    <n v="40.479999999999997"/>
    <d v="2009-10-09T00:00:00"/>
    <s v="9341 Kline Path"/>
    <x v="1666"/>
    <n v="98305834"/>
    <x v="598"/>
    <s v="Ronald Knox Margaret Poole"/>
    <s v="INV01784"/>
    <n v="4.5"/>
    <n v="2.02"/>
    <n v="38.46"/>
    <n v="6.92"/>
    <x v="1635"/>
    <n v="2009"/>
    <x v="1"/>
    <n v="9"/>
    <s v="Friday"/>
  </r>
  <r>
    <s v="Brent Lucas"/>
    <s v="Stephanie Reilly"/>
    <x v="1781"/>
    <x v="49"/>
    <n v="1"/>
    <n v="30.09"/>
    <d v="2013-05-16T00:00:00"/>
    <s v="8716 Castillo Summit Apt. 275"/>
    <x v="1667"/>
    <n v="14117077"/>
    <x v="424"/>
    <s v="Brent Lucas Stephanie Reilly"/>
    <s v="INV01785"/>
    <n v="30.09"/>
    <n v="1.5"/>
    <n v="28.59"/>
    <n v="5.15"/>
    <x v="1636"/>
    <n v="2013"/>
    <x v="10"/>
    <n v="16"/>
    <s v="Thursday"/>
  </r>
  <r>
    <s v="Jason Ford"/>
    <s v="Vanessa Kim"/>
    <x v="1782"/>
    <x v="26"/>
    <n v="2"/>
    <n v="6.31"/>
    <d v="1995-04-17T00:00:00"/>
    <s v="281 Little Knolls"/>
    <x v="1668"/>
    <n v="68133184"/>
    <x v="146"/>
    <s v="Jason Ford Vanessa Kim"/>
    <s v="INV01786"/>
    <n v="3.16"/>
    <n v="0.32"/>
    <n v="5.99"/>
    <n v="1.08"/>
    <x v="1637"/>
    <n v="1995"/>
    <x v="5"/>
    <n v="17"/>
    <s v="Monday"/>
  </r>
  <r>
    <s v="James Harper"/>
    <s v="Jacob Murray"/>
    <x v="1783"/>
    <x v="80"/>
    <n v="1"/>
    <n v="90.86"/>
    <d v="2004-10-09T00:00:00"/>
    <s v="408 Brown Ports"/>
    <x v="1669"/>
    <n v="31210331"/>
    <x v="472"/>
    <s v="James Harper Jacob Murray"/>
    <s v="INV01787"/>
    <n v="90.86"/>
    <n v="4.54"/>
    <n v="86.32"/>
    <n v="15.54"/>
    <x v="1043"/>
    <n v="2004"/>
    <x v="1"/>
    <n v="9"/>
    <s v="Saturday"/>
  </r>
  <r>
    <s v="Eric Hicks"/>
    <s v="Mary Hill"/>
    <x v="1784"/>
    <x v="98"/>
    <n v="2"/>
    <n v="42.28"/>
    <d v="1998-07-17T00:00:00"/>
    <s v="232 Jasmine Knoll Suite 082"/>
    <x v="1670"/>
    <n v="59448198"/>
    <x v="169"/>
    <s v="Eric Hicks Mary Hill"/>
    <s v="INV01788"/>
    <n v="21.14"/>
    <n v="2.11"/>
    <n v="40.17"/>
    <n v="7.23"/>
    <x v="1638"/>
    <n v="1998"/>
    <x v="11"/>
    <n v="17"/>
    <s v="Friday"/>
  </r>
  <r>
    <s v="Jordan Evans"/>
    <s v="Amanda Myers"/>
    <x v="1785"/>
    <x v="47"/>
    <n v="6"/>
    <n v="43.89"/>
    <d v="1970-08-16T00:00:00"/>
    <s v="01457 Christian Extensions"/>
    <x v="1671"/>
    <n v="96837184"/>
    <x v="255"/>
    <s v="Jordan Evans Amanda Myers"/>
    <s v="INV01789"/>
    <n v="7.32"/>
    <n v="2.19"/>
    <n v="41.7"/>
    <n v="7.51"/>
    <x v="1639"/>
    <n v="1970"/>
    <x v="3"/>
    <n v="16"/>
    <s v="Sunday"/>
  </r>
  <r>
    <s v="John Evans"/>
    <s v="Amy Weaver PhD"/>
    <x v="1786"/>
    <x v="91"/>
    <n v="4"/>
    <n v="75.290000000000006"/>
    <d v="2019-07-02T00:00:00"/>
    <s v="05698 Shaun Tunnel Suite 754"/>
    <x v="1672"/>
    <n v="43696376"/>
    <x v="24"/>
    <s v="John Evans Amy Weaver PhD"/>
    <s v="INV01790"/>
    <n v="18.82"/>
    <n v="3.76"/>
    <n v="71.53"/>
    <n v="12.87"/>
    <x v="1640"/>
    <n v="2019"/>
    <x v="11"/>
    <n v="2"/>
    <s v="Tuesday"/>
  </r>
  <r>
    <s v="Michael Ross"/>
    <s v="Mrs. Sandra Brown"/>
    <x v="1787"/>
    <x v="12"/>
    <n v="4"/>
    <n v="49.5"/>
    <d v="1991-06-14T00:00:00"/>
    <s v="34195 Michael Stravenue Suite 638"/>
    <x v="572"/>
    <n v="87147070"/>
    <x v="556"/>
    <s v="Michael Ross Mrs. Sandra Brown"/>
    <s v="INV01791"/>
    <n v="12.38"/>
    <n v="2.48"/>
    <n v="47.02"/>
    <n v="8.4600000000000009"/>
    <x v="1641"/>
    <n v="1991"/>
    <x v="4"/>
    <n v="14"/>
    <s v="Friday"/>
  </r>
  <r>
    <s v="Stacey Harris"/>
    <s v="Jessica Lee"/>
    <x v="1788"/>
    <x v="51"/>
    <n v="5"/>
    <n v="67.959999999999994"/>
    <d v="1983-03-02T00:00:00"/>
    <s v="1795 Carrie Forks"/>
    <x v="1673"/>
    <n v="15235886"/>
    <x v="307"/>
    <s v="Stacey Harris Jessica Lee"/>
    <s v="INV01792"/>
    <n v="13.59"/>
    <n v="3.4"/>
    <n v="64.56"/>
    <n v="11.62"/>
    <x v="1642"/>
    <n v="1983"/>
    <x v="2"/>
    <n v="2"/>
    <s v="Wednesday"/>
  </r>
  <r>
    <s v="John Robinson"/>
    <s v="Randall Wall"/>
    <x v="1789"/>
    <x v="65"/>
    <n v="8"/>
    <n v="91.14"/>
    <d v="2003-08-20T00:00:00"/>
    <s v="681 White Plaza Suite 165"/>
    <x v="1674"/>
    <n v="97662570"/>
    <x v="207"/>
    <s v="John Robinson Randall Wall"/>
    <s v="INV01793"/>
    <n v="11.39"/>
    <n v="4.5599999999999996"/>
    <n v="86.58"/>
    <n v="15.58"/>
    <x v="1057"/>
    <n v="2003"/>
    <x v="3"/>
    <n v="20"/>
    <s v="Wednesday"/>
  </r>
  <r>
    <s v="Gregory Bradley"/>
    <s v="David Chandler"/>
    <x v="1790"/>
    <x v="81"/>
    <n v="4"/>
    <n v="63.95"/>
    <d v="1989-11-08T00:00:00"/>
    <s v="809 Linda Pines Suite 159"/>
    <x v="1675"/>
    <n v="26961743"/>
    <x v="479"/>
    <s v="Gregory Bradley David Chandler"/>
    <s v="INV01794"/>
    <n v="15.99"/>
    <n v="3.2"/>
    <n v="60.75"/>
    <n v="10.94"/>
    <x v="1643"/>
    <n v="1989"/>
    <x v="6"/>
    <n v="8"/>
    <s v="Wednesday"/>
  </r>
  <r>
    <s v="Joseph Walker"/>
    <s v="Tyrone Berger"/>
    <x v="1791"/>
    <x v="40"/>
    <n v="5"/>
    <n v="44.96"/>
    <d v="1989-02-28T00:00:00"/>
    <s v="742 Bianca Mountains Suite 356"/>
    <x v="1676"/>
    <n v="25992533"/>
    <x v="288"/>
    <s v="Joseph Walker Tyrone Berger"/>
    <s v="INV01795"/>
    <n v="8.99"/>
    <n v="2.25"/>
    <n v="42.71"/>
    <n v="7.69"/>
    <x v="1644"/>
    <n v="1989"/>
    <x v="9"/>
    <n v="28"/>
    <s v="Tuesday"/>
  </r>
  <r>
    <s v="Lisa Escobar"/>
    <s v="Charles Mcfarland"/>
    <x v="1792"/>
    <x v="71"/>
    <n v="6"/>
    <n v="85.4"/>
    <d v="2013-02-17T00:00:00"/>
    <s v="421 Joshua Gardens Suite 323"/>
    <x v="1677"/>
    <n v="23559455"/>
    <x v="383"/>
    <s v="Lisa Escobar Charles Mcfarland"/>
    <s v="INV01796"/>
    <n v="14.23"/>
    <n v="4.2699999999999996"/>
    <n v="81.13"/>
    <n v="14.6"/>
    <x v="834"/>
    <n v="2013"/>
    <x v="9"/>
    <n v="17"/>
    <s v="Sunday"/>
  </r>
  <r>
    <s v="Michelle Wagner"/>
    <s v="Michele Taylor"/>
    <x v="1793"/>
    <x v="35"/>
    <n v="4"/>
    <n v="37.799999999999997"/>
    <d v="1975-01-27T00:00:00"/>
    <s v="170 Mosley Coves"/>
    <x v="1375"/>
    <n v="90390210"/>
    <x v="344"/>
    <s v="Michelle Wagner Michele Taylor"/>
    <s v="INV01797"/>
    <n v="9.4499999999999993"/>
    <n v="1.89"/>
    <n v="35.909999999999997"/>
    <n v="6.46"/>
    <x v="1645"/>
    <n v="1975"/>
    <x v="8"/>
    <n v="27"/>
    <s v="Monday"/>
  </r>
  <r>
    <s v="Sarah Reese"/>
    <s v="Jeffrey Cisneros"/>
    <x v="1794"/>
    <x v="70"/>
    <n v="3"/>
    <n v="66.680000000000007"/>
    <d v="2007-07-30T00:00:00"/>
    <s v="3976 Smith Extensions"/>
    <x v="487"/>
    <n v="45055096"/>
    <x v="202"/>
    <s v="Sarah Reese Jeffrey Cisneros"/>
    <s v="INV01798"/>
    <n v="22.23"/>
    <n v="3.33"/>
    <n v="63.35"/>
    <n v="11.4"/>
    <x v="1646"/>
    <n v="2007"/>
    <x v="11"/>
    <n v="30"/>
    <s v="Monday"/>
  </r>
  <r>
    <s v="Melissa Madden"/>
    <s v="Sean Carrillo PhD"/>
    <x v="1795"/>
    <x v="45"/>
    <n v="5"/>
    <n v="60.34"/>
    <d v="2012-04-30T00:00:00"/>
    <s v="4324 Johnson Pines"/>
    <x v="1678"/>
    <n v="70486209"/>
    <x v="496"/>
    <s v="Melissa Madden Sean Carrillo PhD"/>
    <s v="INV01799"/>
    <n v="12.07"/>
    <n v="3.02"/>
    <n v="57.32"/>
    <n v="10.32"/>
    <x v="1647"/>
    <n v="2012"/>
    <x v="5"/>
    <n v="30"/>
    <s v="Monday"/>
  </r>
  <r>
    <s v="Joseph Smith"/>
    <s v="Joshua Wong"/>
    <x v="1796"/>
    <x v="95"/>
    <n v="5"/>
    <n v="63.22"/>
    <d v="2011-01-07T00:00:00"/>
    <s v="43002 Michelle Lane Apt. 105"/>
    <x v="1679"/>
    <n v="81989539"/>
    <x v="7"/>
    <s v="Joseph Smith Joshua Wong"/>
    <s v="INV01800"/>
    <n v="12.64"/>
    <n v="3.16"/>
    <n v="60.06"/>
    <n v="10.81"/>
    <x v="1648"/>
    <n v="2011"/>
    <x v="8"/>
    <n v="7"/>
    <s v="Friday"/>
  </r>
  <r>
    <s v="Emily Nguyen"/>
    <s v="Ian Fernandez"/>
    <x v="1797"/>
    <x v="27"/>
    <n v="9"/>
    <n v="39.950000000000003"/>
    <d v="2014-07-02T00:00:00"/>
    <s v="17183 Alexis Mission Suite 807"/>
    <x v="1680"/>
    <n v="45711763"/>
    <x v="446"/>
    <s v="Emily Nguyen Ian Fernandez"/>
    <s v="INV01801"/>
    <n v="4.4400000000000004"/>
    <n v="2"/>
    <n v="37.950000000000003"/>
    <n v="6.83"/>
    <x v="1649"/>
    <n v="2014"/>
    <x v="11"/>
    <n v="2"/>
    <s v="Wednesday"/>
  </r>
  <r>
    <s v="April Walker"/>
    <s v="Angela Jacobson"/>
    <x v="1798"/>
    <x v="27"/>
    <n v="3"/>
    <n v="78.16"/>
    <d v="1980-07-30T00:00:00"/>
    <s v="24164 Max Skyway"/>
    <x v="1681"/>
    <n v="3014554"/>
    <x v="298"/>
    <s v="April Walker Angela Jacobson"/>
    <s v="INV01802"/>
    <n v="26.05"/>
    <n v="3.91"/>
    <n v="74.25"/>
    <n v="13.37"/>
    <x v="1650"/>
    <n v="1980"/>
    <x v="11"/>
    <n v="30"/>
    <s v="Wednesday"/>
  </r>
  <r>
    <s v="Laura Yu"/>
    <s v="Nicholas Clements"/>
    <x v="1799"/>
    <x v="3"/>
    <n v="9"/>
    <n v="72.48"/>
    <d v="1973-04-26T00:00:00"/>
    <s v="157 Maxwell Trail Suite 439"/>
    <x v="1682"/>
    <n v="31405256"/>
    <x v="354"/>
    <s v="Laura Yu Nicholas Clements"/>
    <s v="INV01803"/>
    <n v="8.0500000000000007"/>
    <n v="3.62"/>
    <n v="68.86"/>
    <n v="12.39"/>
    <x v="158"/>
    <n v="1973"/>
    <x v="5"/>
    <n v="26"/>
    <s v="Thursday"/>
  </r>
  <r>
    <s v="Amy Torres"/>
    <s v="Eric Hines"/>
    <x v="1800"/>
    <x v="63"/>
    <n v="5"/>
    <n v="45.85"/>
    <d v="2008-10-18T00:00:00"/>
    <s v="79549 Murphy Light"/>
    <x v="1683"/>
    <n v="44603953"/>
    <x v="326"/>
    <s v="Amy Torres Eric Hines"/>
    <s v="INV01804"/>
    <n v="9.17"/>
    <n v="2.29"/>
    <n v="43.56"/>
    <n v="7.84"/>
    <x v="1651"/>
    <n v="2008"/>
    <x v="1"/>
    <n v="18"/>
    <s v="Saturday"/>
  </r>
  <r>
    <s v="William Wright II"/>
    <s v="April Johnson"/>
    <x v="1801"/>
    <x v="22"/>
    <n v="8"/>
    <n v="55.2"/>
    <d v="2021-01-19T00:00:00"/>
    <s v="215 Raymond Center Apt. 983"/>
    <x v="1684"/>
    <n v="96857588"/>
    <x v="584"/>
    <s v="William Wright II April Johnson"/>
    <s v="INV01805"/>
    <n v="6.9"/>
    <n v="2.76"/>
    <n v="52.44"/>
    <n v="9.44"/>
    <x v="1652"/>
    <n v="2021"/>
    <x v="8"/>
    <n v="19"/>
    <s v="Tuesday"/>
  </r>
  <r>
    <s v="Randy Benitez"/>
    <s v="Patricia Gonzalez"/>
    <x v="1802"/>
    <x v="70"/>
    <n v="5"/>
    <n v="13.57"/>
    <d v="2011-10-03T00:00:00"/>
    <s v="873 Lee Common"/>
    <x v="1685"/>
    <n v="71026565"/>
    <x v="133"/>
    <s v="Randy Benitez Patricia Gonzalez"/>
    <s v="INV01806"/>
    <n v="2.71"/>
    <n v="0.68"/>
    <n v="12.89"/>
    <n v="2.3199999999999998"/>
    <x v="1282"/>
    <n v="2011"/>
    <x v="1"/>
    <n v="3"/>
    <s v="Monday"/>
  </r>
  <r>
    <s v="Andrew Freeman"/>
    <s v="Rebecca Pineda"/>
    <x v="1803"/>
    <x v="46"/>
    <n v="2"/>
    <n v="94.33"/>
    <d v="2012-06-01T00:00:00"/>
    <s v="6705 Garner Ridge Suite 689"/>
    <x v="1686"/>
    <n v="62315173"/>
    <x v="35"/>
    <s v="Andrew Freeman Rebecca Pineda"/>
    <s v="INV01807"/>
    <n v="47.16"/>
    <n v="4.72"/>
    <n v="89.61"/>
    <n v="16.13"/>
    <x v="1653"/>
    <n v="2012"/>
    <x v="4"/>
    <n v="1"/>
    <s v="Friday"/>
  </r>
  <r>
    <s v="Ashley Taylor"/>
    <s v="April Roberts MD"/>
    <x v="1804"/>
    <x v="19"/>
    <n v="8"/>
    <n v="94.63"/>
    <d v="1987-11-21T00:00:00"/>
    <s v="194 Carpenter Roads Suite 827"/>
    <x v="1687"/>
    <n v="3473597"/>
    <x v="213"/>
    <s v="Ashley Taylor April Roberts MD"/>
    <s v="INV01808"/>
    <n v="11.83"/>
    <n v="4.7300000000000004"/>
    <n v="89.9"/>
    <n v="16.18"/>
    <x v="1654"/>
    <n v="1987"/>
    <x v="6"/>
    <n v="21"/>
    <s v="Saturday"/>
  </r>
  <r>
    <s v="Teresa Spencer"/>
    <s v="Eric Moody"/>
    <x v="1805"/>
    <x v="21"/>
    <n v="9"/>
    <n v="47.28"/>
    <d v="1978-11-17T00:00:00"/>
    <s v="8647 Duarte Unions"/>
    <x v="1688"/>
    <n v="2710280"/>
    <x v="182"/>
    <s v="Teresa Spencer Eric Moody"/>
    <s v="INV01809"/>
    <n v="5.25"/>
    <n v="2.36"/>
    <n v="44.92"/>
    <n v="8.08"/>
    <x v="1655"/>
    <n v="1978"/>
    <x v="6"/>
    <n v="17"/>
    <s v="Friday"/>
  </r>
  <r>
    <s v="Kevin Stewart"/>
    <s v="Holly Rogers"/>
    <x v="1806"/>
    <x v="32"/>
    <n v="4"/>
    <n v="61.84"/>
    <d v="2007-11-08T00:00:00"/>
    <s v="650 Gonzalez Inlet Apt. 376"/>
    <x v="1689"/>
    <n v="79870559"/>
    <x v="233"/>
    <s v="Kevin Stewart Holly Rogers"/>
    <s v="INV01810"/>
    <n v="15.46"/>
    <n v="3.09"/>
    <n v="58.75"/>
    <n v="10.57"/>
    <x v="1656"/>
    <n v="2007"/>
    <x v="6"/>
    <n v="8"/>
    <s v="Thursday"/>
  </r>
  <r>
    <s v="Mary Williams"/>
    <s v="Alexis Thomas"/>
    <x v="1807"/>
    <x v="97"/>
    <n v="1"/>
    <n v="18.98"/>
    <d v="1998-05-24T00:00:00"/>
    <s v="473 Julie Trail"/>
    <x v="1690"/>
    <n v="15305558"/>
    <x v="180"/>
    <s v="Mary Williams Alexis Thomas"/>
    <s v="INV01811"/>
    <n v="18.98"/>
    <n v="0.95"/>
    <n v="18.03"/>
    <n v="3.25"/>
    <x v="1657"/>
    <n v="1998"/>
    <x v="10"/>
    <n v="24"/>
    <s v="Sunday"/>
  </r>
  <r>
    <s v="Angel Walker"/>
    <s v="Andrew Thomas"/>
    <x v="1808"/>
    <x v="31"/>
    <n v="9"/>
    <n v="58.96"/>
    <d v="1987-01-30T00:00:00"/>
    <s v="3539 Stephen Neck"/>
    <x v="1691"/>
    <n v="51129453"/>
    <x v="474"/>
    <s v="Angel Walker Andrew Thomas"/>
    <s v="INV01812"/>
    <n v="6.55"/>
    <n v="2.95"/>
    <n v="56.01"/>
    <n v="10.08"/>
    <x v="1658"/>
    <n v="1987"/>
    <x v="8"/>
    <n v="30"/>
    <s v="Friday"/>
  </r>
  <r>
    <s v="Kyle Valenzuela"/>
    <s v="Thomas Mcdowell"/>
    <x v="1809"/>
    <x v="58"/>
    <n v="3"/>
    <n v="68.92"/>
    <d v="2001-04-14T00:00:00"/>
    <s v="561 Butler Square"/>
    <x v="1692"/>
    <n v="24210454"/>
    <x v="507"/>
    <s v="Kyle Valenzuela Thomas Mcdowell"/>
    <s v="INV01813"/>
    <n v="22.97"/>
    <n v="3.45"/>
    <n v="65.47"/>
    <n v="11.79"/>
    <x v="1659"/>
    <n v="2001"/>
    <x v="5"/>
    <n v="14"/>
    <s v="Saturday"/>
  </r>
  <r>
    <s v="Denise Johnson DDS"/>
    <s v="Keith Taylor"/>
    <x v="1810"/>
    <x v="28"/>
    <n v="1"/>
    <n v="52.59"/>
    <d v="1996-08-19T00:00:00"/>
    <s v="3085 Maria Crescent Apt. 656"/>
    <x v="1693"/>
    <n v="42859635"/>
    <x v="486"/>
    <s v="Denise Johnson DDS Keith Taylor"/>
    <s v="INV01814"/>
    <n v="52.59"/>
    <n v="2.63"/>
    <n v="49.96"/>
    <n v="8.99"/>
    <x v="1660"/>
    <n v="1996"/>
    <x v="3"/>
    <n v="19"/>
    <s v="Monday"/>
  </r>
  <r>
    <s v="Mitchell Cardenas"/>
    <s v="Robert Johnson"/>
    <x v="1811"/>
    <x v="49"/>
    <n v="4"/>
    <n v="37.229999999999997"/>
    <d v="2005-03-17T00:00:00"/>
    <s v="2614 Rachel Plaza"/>
    <x v="1694"/>
    <n v="10296417"/>
    <x v="573"/>
    <s v="Mitchell Cardenas Robert Johnson"/>
    <s v="INV01815"/>
    <n v="9.31"/>
    <n v="1.86"/>
    <n v="35.369999999999997"/>
    <n v="6.37"/>
    <x v="1661"/>
    <n v="2005"/>
    <x v="2"/>
    <n v="17"/>
    <s v="Thursday"/>
  </r>
  <r>
    <s v="Alexander Garza"/>
    <s v="Eric Gardner"/>
    <x v="1812"/>
    <x v="31"/>
    <n v="3"/>
    <n v="69.27"/>
    <d v="2003-06-29T00:00:00"/>
    <s v="140 Tyler Forge"/>
    <x v="1695"/>
    <n v="47304741"/>
    <x v="599"/>
    <s v="Alexander Garza Eric Gardner"/>
    <s v="INV01816"/>
    <n v="23.09"/>
    <n v="3.46"/>
    <n v="65.81"/>
    <n v="11.85"/>
    <x v="1662"/>
    <n v="2003"/>
    <x v="4"/>
    <n v="29"/>
    <s v="Sunday"/>
  </r>
  <r>
    <s v="Jeffrey Boyd"/>
    <s v="Tyler Smith"/>
    <x v="1813"/>
    <x v="68"/>
    <n v="9"/>
    <n v="78.83"/>
    <d v="1976-12-15T00:00:00"/>
    <s v="2446 Kathy Cliff"/>
    <x v="1696"/>
    <n v="19369815"/>
    <x v="584"/>
    <s v="Jeffrey Boyd Tyler Smith"/>
    <s v="INV01817"/>
    <n v="8.76"/>
    <n v="3.94"/>
    <n v="74.89"/>
    <n v="13.48"/>
    <x v="1663"/>
    <n v="1976"/>
    <x v="7"/>
    <n v="15"/>
    <s v="Wednesday"/>
  </r>
  <r>
    <s v="Travis Payne"/>
    <s v="Brian Simpson"/>
    <x v="1814"/>
    <x v="5"/>
    <n v="4"/>
    <n v="81.739999999999995"/>
    <d v="1981-04-07T00:00:00"/>
    <s v="45984 Benjamin Throughway"/>
    <x v="1345"/>
    <n v="32436051"/>
    <x v="3"/>
    <s v="Travis Payne Brian Simpson"/>
    <s v="INV01818"/>
    <n v="20.43"/>
    <n v="4.09"/>
    <n v="77.650000000000006"/>
    <n v="13.98"/>
    <x v="1664"/>
    <n v="1981"/>
    <x v="5"/>
    <n v="7"/>
    <s v="Tuesday"/>
  </r>
  <r>
    <s v="Jason Jones"/>
    <s v="Sheila Mendez"/>
    <x v="1815"/>
    <x v="81"/>
    <n v="2"/>
    <n v="5.88"/>
    <d v="1979-08-13T00:00:00"/>
    <s v="41701 Chris Oval Apt. 325"/>
    <x v="1697"/>
    <n v="80589884"/>
    <x v="570"/>
    <s v="Jason Jones Sheila Mendez"/>
    <s v="INV01819"/>
    <n v="2.94"/>
    <n v="0.28999999999999998"/>
    <n v="5.59"/>
    <n v="1.01"/>
    <x v="1665"/>
    <n v="1979"/>
    <x v="3"/>
    <n v="13"/>
    <s v="Monday"/>
  </r>
  <r>
    <s v="Jennifer Jones"/>
    <s v="Michael Jackson"/>
    <x v="1816"/>
    <x v="66"/>
    <n v="3"/>
    <n v="27.55"/>
    <d v="2014-05-22T00:00:00"/>
    <s v="77005 John Crescent"/>
    <x v="1698"/>
    <n v="1827460"/>
    <x v="482"/>
    <s v="Jennifer Jones Michael Jackson"/>
    <s v="INV01820"/>
    <n v="9.18"/>
    <n v="1.38"/>
    <n v="26.17"/>
    <n v="4.71"/>
    <x v="1666"/>
    <n v="2014"/>
    <x v="10"/>
    <n v="22"/>
    <s v="Thursday"/>
  </r>
  <r>
    <s v="Mark Stewart"/>
    <s v="David Smith"/>
    <x v="1817"/>
    <x v="89"/>
    <n v="8"/>
    <n v="46.05"/>
    <d v="1975-01-02T00:00:00"/>
    <s v="413 Howell Gateway"/>
    <x v="1699"/>
    <n v="3021859"/>
    <x v="600"/>
    <s v="Mark Stewart David Smith"/>
    <s v="INV01821"/>
    <n v="5.76"/>
    <n v="2.2999999999999998"/>
    <n v="43.75"/>
    <n v="7.87"/>
    <x v="1667"/>
    <n v="1975"/>
    <x v="8"/>
    <n v="2"/>
    <s v="Thursday"/>
  </r>
  <r>
    <s v="Kyle Hill"/>
    <s v="Michelle Smith"/>
    <x v="1818"/>
    <x v="83"/>
    <n v="8"/>
    <n v="53.69"/>
    <d v="1979-10-21T00:00:00"/>
    <s v="6850 Krista Extensions"/>
    <x v="1700"/>
    <n v="6129620"/>
    <x v="405"/>
    <s v="Kyle Hill Michelle Smith"/>
    <s v="INV01822"/>
    <n v="6.71"/>
    <n v="2.68"/>
    <n v="51.01"/>
    <n v="9.18"/>
    <x v="1668"/>
    <n v="1979"/>
    <x v="1"/>
    <n v="21"/>
    <s v="Sunday"/>
  </r>
  <r>
    <s v="Jennifer Hayden"/>
    <s v="James Koch"/>
    <x v="1819"/>
    <x v="78"/>
    <n v="4"/>
    <n v="38.090000000000003"/>
    <d v="2011-05-19T00:00:00"/>
    <s v="4145 John Tunnel Suite 039"/>
    <x v="1701"/>
    <n v="40856780"/>
    <x v="455"/>
    <s v="Jennifer Hayden James Koch"/>
    <s v="INV01823"/>
    <n v="9.52"/>
    <n v="1.9"/>
    <n v="36.19"/>
    <n v="6.51"/>
    <x v="1669"/>
    <n v="2011"/>
    <x v="10"/>
    <n v="19"/>
    <s v="Thursday"/>
  </r>
  <r>
    <s v="Tammy Robinson"/>
    <s v="Mr. Robert Smith"/>
    <x v="1820"/>
    <x v="34"/>
    <n v="1"/>
    <n v="94.43"/>
    <d v="1994-12-23T00:00:00"/>
    <s v="6502 Sara Field Suite 361"/>
    <x v="1114"/>
    <n v="22604149"/>
    <x v="466"/>
    <s v="Tammy Robinson Mr. Robert Smith"/>
    <s v="INV01824"/>
    <n v="94.43"/>
    <n v="4.72"/>
    <n v="89.71"/>
    <n v="16.149999999999999"/>
    <x v="1670"/>
    <n v="1994"/>
    <x v="7"/>
    <n v="23"/>
    <s v="Friday"/>
  </r>
  <r>
    <s v="Joshua Macdonald"/>
    <s v="Joshua Rodriguez"/>
    <x v="1821"/>
    <x v="36"/>
    <n v="4"/>
    <n v="13.9"/>
    <d v="1973-02-03T00:00:00"/>
    <s v="1035 Trevor Points"/>
    <x v="1702"/>
    <n v="71787312"/>
    <x v="572"/>
    <s v="Joshua Macdonald Joshua Rodriguez"/>
    <s v="INV01825"/>
    <n v="3.48"/>
    <n v="0.7"/>
    <n v="13.2"/>
    <n v="2.38"/>
    <x v="241"/>
    <n v="1973"/>
    <x v="9"/>
    <n v="3"/>
    <s v="Saturday"/>
  </r>
  <r>
    <s v="James Wise"/>
    <s v="Jordan Anderson"/>
    <x v="1822"/>
    <x v="89"/>
    <n v="6"/>
    <n v="10.6"/>
    <d v="1982-06-03T00:00:00"/>
    <s v="0293 Nathan Turnpike Apt. 346"/>
    <x v="1703"/>
    <n v="24746526"/>
    <x v="425"/>
    <s v="James Wise Jordan Anderson"/>
    <s v="INV01826"/>
    <n v="1.77"/>
    <n v="0.53"/>
    <n v="10.07"/>
    <n v="1.81"/>
    <x v="1671"/>
    <n v="1982"/>
    <x v="4"/>
    <n v="3"/>
    <s v="Thursday"/>
  </r>
  <r>
    <s v="Laurie English"/>
    <s v="David Miller"/>
    <x v="1823"/>
    <x v="92"/>
    <n v="2"/>
    <n v="50.85"/>
    <d v="1977-01-26T00:00:00"/>
    <s v="0791 Nathan Cliff"/>
    <x v="1704"/>
    <n v="53092441"/>
    <x v="19"/>
    <s v="Laurie English David Miller"/>
    <s v="INV01827"/>
    <n v="25.42"/>
    <n v="2.54"/>
    <n v="48.31"/>
    <n v="8.6999999999999993"/>
    <x v="1672"/>
    <n v="1977"/>
    <x v="8"/>
    <n v="26"/>
    <s v="Wednesday"/>
  </r>
  <r>
    <s v="Scott Hernandez"/>
    <s v="Joseph Case"/>
    <x v="1824"/>
    <x v="28"/>
    <n v="7"/>
    <n v="40.03"/>
    <d v="1973-12-23T00:00:00"/>
    <s v="393 Lopez Mountain Suite 422"/>
    <x v="228"/>
    <n v="11904205"/>
    <x v="257"/>
    <s v="Scott Hernandez Joseph Case"/>
    <s v="INV01828"/>
    <n v="5.72"/>
    <n v="2"/>
    <n v="38.03"/>
    <n v="6.85"/>
    <x v="864"/>
    <n v="1973"/>
    <x v="7"/>
    <n v="23"/>
    <s v="Sunday"/>
  </r>
  <r>
    <s v="Joshua Santana"/>
    <s v="Katelyn Edwards"/>
    <x v="1825"/>
    <x v="11"/>
    <n v="4"/>
    <n v="75.739999999999995"/>
    <d v="1993-04-02T00:00:00"/>
    <s v="08765 Velazquez Underpass Apt. 712"/>
    <x v="1705"/>
    <n v="5800018"/>
    <x v="312"/>
    <s v="Joshua Santana Katelyn Edwards"/>
    <s v="INV01829"/>
    <n v="18.93"/>
    <n v="3.79"/>
    <n v="71.95"/>
    <n v="12.95"/>
    <x v="1673"/>
    <n v="1993"/>
    <x v="5"/>
    <n v="2"/>
    <s v="Friday"/>
  </r>
  <r>
    <s v="Bobby Hernandez"/>
    <s v="Tara Robertson"/>
    <x v="1826"/>
    <x v="44"/>
    <n v="7"/>
    <n v="20.47"/>
    <d v="2012-02-20T00:00:00"/>
    <s v="096 Anna Way Apt. 088"/>
    <x v="1706"/>
    <n v="935715"/>
    <x v="527"/>
    <s v="Bobby Hernandez Tara Robertson"/>
    <s v="INV01830"/>
    <n v="2.92"/>
    <n v="1.02"/>
    <n v="19.45"/>
    <n v="3.5"/>
    <x v="1674"/>
    <n v="2012"/>
    <x v="9"/>
    <n v="20"/>
    <s v="Monday"/>
  </r>
  <r>
    <s v="Kelsey Brooks"/>
    <s v="Mr. Anthony Smith"/>
    <x v="1827"/>
    <x v="43"/>
    <n v="2"/>
    <n v="12.76"/>
    <d v="1986-10-04T00:00:00"/>
    <s v="55208 Elizabeth Radial"/>
    <x v="1707"/>
    <n v="39657282"/>
    <x v="540"/>
    <s v="Kelsey Brooks Mr. Anthony Smith"/>
    <s v="INV01831"/>
    <n v="6.38"/>
    <n v="0.64"/>
    <n v="12.12"/>
    <n v="2.1800000000000002"/>
    <x v="1675"/>
    <n v="1986"/>
    <x v="1"/>
    <n v="4"/>
    <s v="Saturday"/>
  </r>
  <r>
    <s v="Madison Bennett"/>
    <s v="Marie Weber"/>
    <x v="1828"/>
    <x v="92"/>
    <n v="9"/>
    <n v="52.82"/>
    <d v="1996-05-24T00:00:00"/>
    <s v="7951 Andrew Roads Suite 135"/>
    <x v="1708"/>
    <n v="2488554"/>
    <x v="533"/>
    <s v="Madison Bennett Marie Weber"/>
    <s v="INV01832"/>
    <n v="5.87"/>
    <n v="2.64"/>
    <n v="50.18"/>
    <n v="9.0299999999999994"/>
    <x v="1676"/>
    <n v="1996"/>
    <x v="10"/>
    <n v="24"/>
    <s v="Friday"/>
  </r>
  <r>
    <s v="Zachary Davis"/>
    <s v="Heidi Pena"/>
    <x v="1829"/>
    <x v="20"/>
    <n v="5"/>
    <n v="86.29"/>
    <d v="1995-05-22T00:00:00"/>
    <s v="44624 Barry Valley"/>
    <x v="1709"/>
    <n v="70407488"/>
    <x v="482"/>
    <s v="Zachary Davis Heidi Pena"/>
    <s v="INV01833"/>
    <n v="17.260000000000002"/>
    <n v="4.3099999999999996"/>
    <n v="81.98"/>
    <n v="14.76"/>
    <x v="1677"/>
    <n v="1995"/>
    <x v="10"/>
    <n v="22"/>
    <s v="Monday"/>
  </r>
  <r>
    <s v="Jacqueline Li"/>
    <s v="Dawn Peters"/>
    <x v="1830"/>
    <x v="9"/>
    <n v="3"/>
    <n v="54.05"/>
    <d v="2014-09-16T00:00:00"/>
    <s v="3555 Andrade Rest"/>
    <x v="1710"/>
    <n v="62419017"/>
    <x v="371"/>
    <s v="Jacqueline Li Dawn Peters"/>
    <s v="INV01834"/>
    <n v="18.02"/>
    <n v="2.7"/>
    <n v="51.35"/>
    <n v="9.24"/>
    <x v="1678"/>
    <n v="2014"/>
    <x v="0"/>
    <n v="16"/>
    <s v="Tuesday"/>
  </r>
  <r>
    <s v="Crystal Allen"/>
    <s v="Douglas Adams"/>
    <x v="1831"/>
    <x v="53"/>
    <n v="2"/>
    <n v="46.03"/>
    <d v="2018-05-27T00:00:00"/>
    <s v="0164 Rachel Extension"/>
    <x v="1711"/>
    <n v="27850220"/>
    <x v="505"/>
    <s v="Crystal Allen Douglas Adams"/>
    <s v="INV01835"/>
    <n v="23.02"/>
    <n v="2.2999999999999998"/>
    <n v="43.73"/>
    <n v="7.87"/>
    <x v="1679"/>
    <n v="2018"/>
    <x v="10"/>
    <n v="27"/>
    <s v="Sunday"/>
  </r>
  <r>
    <s v="Victoria Scott"/>
    <s v="Karen Sullivan"/>
    <x v="1832"/>
    <x v="38"/>
    <n v="4"/>
    <n v="5.43"/>
    <d v="1971-03-07T00:00:00"/>
    <s v="06543 John Mount"/>
    <x v="1712"/>
    <n v="1095234"/>
    <x v="435"/>
    <s v="Victoria Scott Karen Sullivan"/>
    <s v="INV01836"/>
    <n v="1.36"/>
    <n v="0.27"/>
    <n v="5.16"/>
    <n v="0.93"/>
    <x v="1680"/>
    <n v="1971"/>
    <x v="2"/>
    <n v="7"/>
    <s v="Sunday"/>
  </r>
  <r>
    <s v="Dominique Cox"/>
    <s v="Charles Richardson"/>
    <x v="1833"/>
    <x v="32"/>
    <n v="3"/>
    <n v="39.78"/>
    <d v="1975-10-10T00:00:00"/>
    <s v="00013 Keith Oval"/>
    <x v="1713"/>
    <n v="22232601"/>
    <x v="243"/>
    <s v="Dominique Cox Charles Richardson"/>
    <s v="INV01837"/>
    <n v="13.26"/>
    <n v="1.99"/>
    <n v="37.79"/>
    <n v="6.8"/>
    <x v="166"/>
    <n v="1975"/>
    <x v="1"/>
    <n v="10"/>
    <s v="Friday"/>
  </r>
  <r>
    <s v="Adam Cisneros"/>
    <s v="Michael May"/>
    <x v="1834"/>
    <x v="41"/>
    <n v="9"/>
    <n v="90.82"/>
    <d v="2021-05-13T00:00:00"/>
    <s v="0852 Karen Spring"/>
    <x v="1714"/>
    <n v="5717255"/>
    <x v="380"/>
    <s v="Adam Cisneros Michael May"/>
    <s v="INV01838"/>
    <n v="10.09"/>
    <n v="4.54"/>
    <n v="86.28"/>
    <n v="15.53"/>
    <x v="1681"/>
    <n v="2021"/>
    <x v="10"/>
    <n v="13"/>
    <s v="Thursday"/>
  </r>
  <r>
    <s v="Elizabeth Avila"/>
    <s v="Shane Page"/>
    <x v="1835"/>
    <x v="69"/>
    <n v="3"/>
    <n v="91.39"/>
    <d v="1971-07-03T00:00:00"/>
    <s v="70344 Corey Divide Suite 703"/>
    <x v="1715"/>
    <n v="26401157"/>
    <x v="16"/>
    <s v="Elizabeth Avila Shane Page"/>
    <s v="INV01839"/>
    <n v="30.46"/>
    <n v="4.57"/>
    <n v="86.82"/>
    <n v="15.63"/>
    <x v="1682"/>
    <n v="1971"/>
    <x v="11"/>
    <n v="3"/>
    <s v="Saturday"/>
  </r>
  <r>
    <s v="Brittany Garcia"/>
    <s v="Randy Weber"/>
    <x v="1836"/>
    <x v="39"/>
    <n v="4"/>
    <n v="19.02"/>
    <d v="2005-01-04T00:00:00"/>
    <s v="365 Michael Trail"/>
    <x v="998"/>
    <n v="11969679"/>
    <x v="175"/>
    <s v="Brittany Garcia Randy Weber"/>
    <s v="INV01840"/>
    <n v="4.76"/>
    <n v="0.95"/>
    <n v="18.07"/>
    <n v="3.25"/>
    <x v="1683"/>
    <n v="2005"/>
    <x v="8"/>
    <n v="4"/>
    <s v="Tuesday"/>
  </r>
  <r>
    <s v="Thomas Mitchell"/>
    <s v="Michelle Beard"/>
    <x v="1837"/>
    <x v="63"/>
    <n v="3"/>
    <n v="12.02"/>
    <d v="1971-12-03T00:00:00"/>
    <s v="975 Castro Fort"/>
    <x v="1716"/>
    <n v="39822369"/>
    <x v="525"/>
    <s v="Thomas Mitchell Michelle Beard"/>
    <s v="INV01841"/>
    <n v="4.01"/>
    <n v="0.6"/>
    <n v="11.42"/>
    <n v="2.06"/>
    <x v="1684"/>
    <n v="1971"/>
    <x v="7"/>
    <n v="3"/>
    <s v="Friday"/>
  </r>
  <r>
    <s v="Brandi Tyler"/>
    <s v="Daniel Nicholson"/>
    <x v="1838"/>
    <x v="20"/>
    <n v="7"/>
    <n v="41.49"/>
    <d v="2007-10-16T00:00:00"/>
    <s v="1837 Walter Circle Suite 290"/>
    <x v="1717"/>
    <n v="92792241"/>
    <x v="377"/>
    <s v="Brandi Tyler Daniel Nicholson"/>
    <s v="INV01842"/>
    <n v="5.93"/>
    <n v="2.0699999999999998"/>
    <n v="39.42"/>
    <n v="7.09"/>
    <x v="1685"/>
    <n v="2007"/>
    <x v="1"/>
    <n v="16"/>
    <s v="Tuesday"/>
  </r>
  <r>
    <s v="Kyle Freeman"/>
    <s v="Jennifer Martin"/>
    <x v="1839"/>
    <x v="48"/>
    <n v="8"/>
    <n v="59.93"/>
    <d v="1976-07-10T00:00:00"/>
    <s v="4996 Hawkins Station"/>
    <x v="1718"/>
    <n v="314633"/>
    <x v="551"/>
    <s v="Kyle Freeman Jennifer Martin"/>
    <s v="INV01843"/>
    <n v="7.49"/>
    <n v="3"/>
    <n v="56.93"/>
    <n v="10.25"/>
    <x v="1686"/>
    <n v="1976"/>
    <x v="11"/>
    <n v="10"/>
    <s v="Saturday"/>
  </r>
  <r>
    <s v="Tracy Turner"/>
    <s v="Laura Miller"/>
    <x v="1840"/>
    <x v="28"/>
    <n v="1"/>
    <n v="87"/>
    <d v="2008-09-30T00:00:00"/>
    <s v="634 Shea Dale Suite 137"/>
    <x v="1719"/>
    <n v="39038029"/>
    <x v="228"/>
    <s v="Tracy Turner Laura Miller"/>
    <s v="INV01844"/>
    <n v="87"/>
    <n v="4.3499999999999996"/>
    <n v="82.65"/>
    <n v="14.88"/>
    <x v="1687"/>
    <n v="2008"/>
    <x v="0"/>
    <n v="30"/>
    <s v="Tuesday"/>
  </r>
  <r>
    <s v="Karen Craig"/>
    <s v="John Solomon"/>
    <x v="1841"/>
    <x v="74"/>
    <n v="8"/>
    <n v="75.63"/>
    <d v="1971-08-17T00:00:00"/>
    <s v="97972 Cisneros Cliff Apt. 388"/>
    <x v="185"/>
    <n v="59963615"/>
    <x v="423"/>
    <s v="Karen Craig John Solomon"/>
    <s v="INV01845"/>
    <n v="9.4499999999999993"/>
    <n v="3.78"/>
    <n v="71.849999999999994"/>
    <n v="12.93"/>
    <x v="1688"/>
    <n v="1971"/>
    <x v="3"/>
    <n v="17"/>
    <s v="Tuesday"/>
  </r>
  <r>
    <s v="Brandon Huff"/>
    <s v="Deborah Garrett"/>
    <x v="1842"/>
    <x v="4"/>
    <n v="5"/>
    <n v="83.24"/>
    <d v="1971-11-01T00:00:00"/>
    <s v="81038 Day Mountains Apt. 741"/>
    <x v="1720"/>
    <n v="30424487"/>
    <x v="533"/>
    <s v="Brandon Huff Deborah Garrett"/>
    <s v="INV01846"/>
    <n v="16.649999999999999"/>
    <n v="4.16"/>
    <n v="79.08"/>
    <n v="14.23"/>
    <x v="894"/>
    <n v="1971"/>
    <x v="6"/>
    <n v="1"/>
    <s v="Monday"/>
  </r>
  <r>
    <s v="Hannah Montgomery"/>
    <s v="Michael Welch"/>
    <x v="1843"/>
    <x v="27"/>
    <n v="8"/>
    <n v="46.61"/>
    <d v="2016-10-08T00:00:00"/>
    <s v="35209 Linda View Apt. 532"/>
    <x v="1721"/>
    <n v="35617051"/>
    <x v="266"/>
    <s v="Hannah Montgomery Michael Welch"/>
    <s v="INV01847"/>
    <n v="5.83"/>
    <n v="2.33"/>
    <n v="44.28"/>
    <n v="7.97"/>
    <x v="1689"/>
    <n v="2016"/>
    <x v="1"/>
    <n v="8"/>
    <s v="Saturday"/>
  </r>
  <r>
    <s v="Jennifer Brennan"/>
    <s v="William White"/>
    <x v="1844"/>
    <x v="6"/>
    <n v="3"/>
    <n v="35.49"/>
    <d v="2008-01-21T00:00:00"/>
    <s v="27666 Contreras Lodge"/>
    <x v="1722"/>
    <n v="13116811"/>
    <x v="265"/>
    <s v="Jennifer Brennan William White"/>
    <s v="INV01848"/>
    <n v="11.83"/>
    <n v="1.77"/>
    <n v="33.72"/>
    <n v="6.07"/>
    <x v="846"/>
    <n v="2008"/>
    <x v="8"/>
    <n v="21"/>
    <s v="Monday"/>
  </r>
  <r>
    <s v="Peter Frederick"/>
    <s v="Beverly Vance"/>
    <x v="1845"/>
    <x v="49"/>
    <n v="2"/>
    <n v="60.17"/>
    <d v="2004-05-24T00:00:00"/>
    <s v="7586 Jason Crest"/>
    <x v="1723"/>
    <n v="54209459"/>
    <x v="274"/>
    <s v="Peter Frederick Beverly Vance"/>
    <s v="INV01849"/>
    <n v="30.08"/>
    <n v="3.01"/>
    <n v="57.16"/>
    <n v="10.29"/>
    <x v="1690"/>
    <n v="2004"/>
    <x v="10"/>
    <n v="24"/>
    <s v="Monday"/>
  </r>
  <r>
    <s v="Julia Smith"/>
    <s v="Alexander Roach"/>
    <x v="1846"/>
    <x v="40"/>
    <n v="2"/>
    <n v="34.47"/>
    <d v="2003-06-16T00:00:00"/>
    <s v="8498 Novak Burg"/>
    <x v="1226"/>
    <n v="7717864"/>
    <x v="369"/>
    <s v="Julia Smith Alexander Roach"/>
    <s v="INV01850"/>
    <n v="17.239999999999998"/>
    <n v="1.72"/>
    <n v="32.75"/>
    <n v="5.89"/>
    <x v="1691"/>
    <n v="2003"/>
    <x v="4"/>
    <n v="16"/>
    <s v="Monday"/>
  </r>
  <r>
    <s v="Stacey Anderson"/>
    <s v="Kathryn Green"/>
    <x v="1847"/>
    <x v="34"/>
    <n v="9"/>
    <n v="49.11"/>
    <d v="1975-03-19T00:00:00"/>
    <s v="80920 William Landing"/>
    <x v="1724"/>
    <n v="8225399"/>
    <x v="374"/>
    <s v="Stacey Anderson Kathryn Green"/>
    <s v="INV01851"/>
    <n v="5.46"/>
    <n v="2.46"/>
    <n v="46.65"/>
    <n v="8.4"/>
    <x v="1692"/>
    <n v="1975"/>
    <x v="2"/>
    <n v="19"/>
    <s v="Wednesday"/>
  </r>
  <r>
    <s v="Stacey Zimmerman"/>
    <s v="Isabella Mcclure"/>
    <x v="1848"/>
    <x v="54"/>
    <n v="2"/>
    <n v="63.33"/>
    <d v="1973-10-03T00:00:00"/>
    <s v="768 Mathis Mount"/>
    <x v="1725"/>
    <n v="3394960"/>
    <x v="105"/>
    <s v="Stacey Zimmerman Isabella Mcclure"/>
    <s v="INV01852"/>
    <n v="31.66"/>
    <n v="3.17"/>
    <n v="60.16"/>
    <n v="10.83"/>
    <x v="1693"/>
    <n v="1973"/>
    <x v="1"/>
    <n v="3"/>
    <s v="Wednesday"/>
  </r>
  <r>
    <s v="Lawrence Sims"/>
    <s v="Steven Garcia"/>
    <x v="1849"/>
    <x v="80"/>
    <n v="8"/>
    <n v="16.79"/>
    <d v="2006-10-06T00:00:00"/>
    <s v="32898 Shannon Alley"/>
    <x v="1726"/>
    <n v="4675129"/>
    <x v="172"/>
    <s v="Lawrence Sims Steven Garcia"/>
    <s v="INV01853"/>
    <n v="2.1"/>
    <n v="0.84"/>
    <n v="15.95"/>
    <n v="2.87"/>
    <x v="1694"/>
    <n v="2006"/>
    <x v="1"/>
    <n v="6"/>
    <s v="Friday"/>
  </r>
  <r>
    <s v="Mark Watkins"/>
    <s v="Darryl Carter"/>
    <x v="1850"/>
    <x v="74"/>
    <n v="7"/>
    <n v="79.2"/>
    <d v="1978-07-12T00:00:00"/>
    <s v="1952 Randall Shoal"/>
    <x v="745"/>
    <n v="93648240"/>
    <x v="424"/>
    <s v="Mark Watkins Darryl Carter"/>
    <s v="INV01854"/>
    <n v="11.31"/>
    <n v="3.96"/>
    <n v="75.239999999999995"/>
    <n v="13.54"/>
    <x v="1695"/>
    <n v="1978"/>
    <x v="11"/>
    <n v="12"/>
    <s v="Wednesday"/>
  </r>
  <r>
    <s v="James Moody"/>
    <s v="Danny Baldwin"/>
    <x v="1851"/>
    <x v="11"/>
    <n v="3"/>
    <n v="13.67"/>
    <d v="1971-11-20T00:00:00"/>
    <s v="6955 Myers Roads Apt. 638"/>
    <x v="1727"/>
    <n v="56432619"/>
    <x v="93"/>
    <s v="James Moody Danny Baldwin"/>
    <s v="INV01855"/>
    <n v="4.5599999999999996"/>
    <n v="0.68"/>
    <n v="12.99"/>
    <n v="2.34"/>
    <x v="1696"/>
    <n v="1971"/>
    <x v="6"/>
    <n v="20"/>
    <s v="Saturday"/>
  </r>
  <r>
    <s v="Melinda Miller"/>
    <s v="Corey Burton"/>
    <x v="1852"/>
    <x v="92"/>
    <n v="6"/>
    <n v="73.92"/>
    <d v="1973-03-16T00:00:00"/>
    <s v="1602 Richard Camp"/>
    <x v="1728"/>
    <n v="85100824"/>
    <x v="587"/>
    <s v="Melinda Miller Corey Burton"/>
    <s v="INV01856"/>
    <n v="12.32"/>
    <n v="3.7"/>
    <n v="70.22"/>
    <n v="12.64"/>
    <x v="1697"/>
    <n v="1973"/>
    <x v="2"/>
    <n v="16"/>
    <s v="Friday"/>
  </r>
  <r>
    <s v="George Johnson"/>
    <s v="Thomas Mcintosh"/>
    <x v="1853"/>
    <x v="76"/>
    <n v="5"/>
    <n v="48.72"/>
    <d v="1984-10-22T00:00:00"/>
    <s v="66563 Wiley Lodge Suite 298"/>
    <x v="1729"/>
    <n v="20959692"/>
    <x v="397"/>
    <s v="George Johnson Thomas Mcintosh"/>
    <s v="INV01857"/>
    <n v="9.74"/>
    <n v="2.44"/>
    <n v="46.28"/>
    <n v="8.33"/>
    <x v="1698"/>
    <n v="1984"/>
    <x v="1"/>
    <n v="22"/>
    <s v="Monday"/>
  </r>
  <r>
    <s v="Christopher House"/>
    <s v="Tamara Yu"/>
    <x v="1854"/>
    <x v="17"/>
    <n v="3"/>
    <n v="54.5"/>
    <d v="1991-02-05T00:00:00"/>
    <s v="3034 Joshua Tunnel"/>
    <x v="1730"/>
    <n v="11158400"/>
    <x v="461"/>
    <s v="Christopher House Tamara Yu"/>
    <s v="INV01858"/>
    <n v="18.170000000000002"/>
    <n v="2.72"/>
    <n v="51.78"/>
    <n v="9.32"/>
    <x v="1699"/>
    <n v="1991"/>
    <x v="9"/>
    <n v="5"/>
    <s v="Tuesday"/>
  </r>
  <r>
    <s v="Joseph Meadows"/>
    <s v="Terry Taylor"/>
    <x v="1855"/>
    <x v="84"/>
    <n v="4"/>
    <n v="39.4"/>
    <d v="2006-03-06T00:00:00"/>
    <s v="59968 Diana Road Apt. 669"/>
    <x v="1731"/>
    <n v="92596351"/>
    <x v="437"/>
    <s v="Joseph Meadows Terry Taylor"/>
    <s v="INV01859"/>
    <n v="9.85"/>
    <n v="1.97"/>
    <n v="37.43"/>
    <n v="6.74"/>
    <x v="1700"/>
    <n v="2006"/>
    <x v="2"/>
    <n v="6"/>
    <s v="Monday"/>
  </r>
  <r>
    <s v="Raven Reed"/>
    <s v="Laura Carpenter"/>
    <x v="1856"/>
    <x v="57"/>
    <n v="2"/>
    <n v="96.94"/>
    <d v="2010-07-30T00:00:00"/>
    <s v="46356 Yvonne Knolls"/>
    <x v="1732"/>
    <n v="12992607"/>
    <x v="317"/>
    <s v="Raven Reed Laura Carpenter"/>
    <s v="INV01860"/>
    <n v="48.47"/>
    <n v="4.8499999999999996"/>
    <n v="92.09"/>
    <n v="16.579999999999998"/>
    <x v="1111"/>
    <n v="2010"/>
    <x v="11"/>
    <n v="30"/>
    <s v="Friday"/>
  </r>
  <r>
    <s v="Amanda Moore"/>
    <s v="Ronald Townsend"/>
    <x v="1857"/>
    <x v="92"/>
    <n v="4"/>
    <n v="74.7"/>
    <d v="2001-04-16T00:00:00"/>
    <s v="5748 Tammy Inlet"/>
    <x v="1733"/>
    <n v="15809322"/>
    <x v="275"/>
    <s v="Amanda Moore Ronald Townsend"/>
    <s v="INV01861"/>
    <n v="18.68"/>
    <n v="3.74"/>
    <n v="70.959999999999994"/>
    <n v="12.77"/>
    <x v="1701"/>
    <n v="2001"/>
    <x v="5"/>
    <n v="16"/>
    <s v="Monday"/>
  </r>
  <r>
    <s v="Gary Jones"/>
    <s v="Danielle King"/>
    <x v="1858"/>
    <x v="13"/>
    <n v="8"/>
    <n v="38.54"/>
    <d v="1970-08-29T00:00:00"/>
    <s v="5639 Park Landing"/>
    <x v="1734"/>
    <n v="6807337"/>
    <x v="377"/>
    <s v="Gary Jones Danielle King"/>
    <s v="INV01862"/>
    <n v="4.82"/>
    <n v="1.93"/>
    <n v="36.61"/>
    <n v="6.59"/>
    <x v="1702"/>
    <n v="1970"/>
    <x v="3"/>
    <n v="29"/>
    <s v="Saturday"/>
  </r>
  <r>
    <s v="Angel Duncan"/>
    <s v="Joseph Clark"/>
    <x v="1859"/>
    <x v="65"/>
    <n v="1"/>
    <n v="21.06"/>
    <d v="2000-09-02T00:00:00"/>
    <s v="253 Jacob View"/>
    <x v="1735"/>
    <n v="44335564"/>
    <x v="519"/>
    <s v="Angel Duncan Joseph Clark"/>
    <s v="INV01863"/>
    <n v="21.06"/>
    <n v="1.05"/>
    <n v="20.010000000000002"/>
    <n v="3.6"/>
    <x v="1703"/>
    <n v="2000"/>
    <x v="0"/>
    <n v="2"/>
    <s v="Saturday"/>
  </r>
  <r>
    <s v="Jerry Cox"/>
    <s v="Carly Gregory"/>
    <x v="1860"/>
    <x v="90"/>
    <n v="8"/>
    <n v="28.83"/>
    <d v="1987-09-16T00:00:00"/>
    <s v="71998 Cynthia Mill Apt. 924"/>
    <x v="1736"/>
    <n v="23562769"/>
    <x v="72"/>
    <s v="Jerry Cox Carly Gregory"/>
    <s v="INV01864"/>
    <n v="3.6"/>
    <n v="1.44"/>
    <n v="27.39"/>
    <n v="4.93"/>
    <x v="1704"/>
    <n v="1987"/>
    <x v="0"/>
    <n v="16"/>
    <s v="Wednesday"/>
  </r>
  <r>
    <s v="Jordan Robertson"/>
    <s v="Micheal Sullivan"/>
    <x v="471"/>
    <x v="34"/>
    <n v="7"/>
    <n v="27.55"/>
    <d v="1981-02-16T00:00:00"/>
    <s v="0097 Thomas Hill Suite 010"/>
    <x v="1737"/>
    <n v="34354513"/>
    <x v="529"/>
    <s v="Jordan Robertson Micheal Sullivan"/>
    <s v="INV01865"/>
    <n v="3.94"/>
    <n v="1.38"/>
    <n v="26.17"/>
    <n v="4.71"/>
    <x v="1666"/>
    <n v="1981"/>
    <x v="9"/>
    <n v="16"/>
    <s v="Monday"/>
  </r>
  <r>
    <s v="Bonnie Jensen"/>
    <s v="Jennifer Russell"/>
    <x v="1861"/>
    <x v="25"/>
    <n v="5"/>
    <n v="42.31"/>
    <d v="2004-01-13T00:00:00"/>
    <s v="872 Rios Mount"/>
    <x v="1738"/>
    <n v="89689202"/>
    <x v="171"/>
    <s v="Bonnie Jensen Jennifer Russell"/>
    <s v="INV01866"/>
    <n v="8.4600000000000009"/>
    <n v="2.12"/>
    <n v="40.19"/>
    <n v="7.24"/>
    <x v="347"/>
    <n v="2004"/>
    <x v="8"/>
    <n v="13"/>
    <s v="Tuesday"/>
  </r>
  <r>
    <s v="Dominic Kane"/>
    <s v="Madeline Brown"/>
    <x v="1862"/>
    <x v="38"/>
    <n v="2"/>
    <n v="93.33"/>
    <d v="1970-04-02T00:00:00"/>
    <s v="105 Bell Mountains"/>
    <x v="1739"/>
    <n v="1785302"/>
    <x v="458"/>
    <s v="Dominic Kane Madeline Brown"/>
    <s v="INV01867"/>
    <n v="46.66"/>
    <n v="4.67"/>
    <n v="88.66"/>
    <n v="15.96"/>
    <x v="1705"/>
    <n v="1970"/>
    <x v="5"/>
    <n v="2"/>
    <s v="Thursday"/>
  </r>
  <r>
    <s v="Terry Jordan"/>
    <s v="Jennifer Coleman"/>
    <x v="1863"/>
    <x v="48"/>
    <n v="9"/>
    <n v="77.489999999999995"/>
    <d v="1979-04-15T00:00:00"/>
    <s v="1038 Mcdonald Burg Suite 742"/>
    <x v="1740"/>
    <n v="40401157"/>
    <x v="367"/>
    <s v="Terry Jordan Jennifer Coleman"/>
    <s v="INV01868"/>
    <n v="8.61"/>
    <n v="3.87"/>
    <n v="73.62"/>
    <n v="13.25"/>
    <x v="1706"/>
    <n v="1979"/>
    <x v="5"/>
    <n v="15"/>
    <s v="Sunday"/>
  </r>
  <r>
    <s v="Erika Campbell"/>
    <s v="Paula Juarez"/>
    <x v="1864"/>
    <x v="50"/>
    <n v="3"/>
    <n v="37.76"/>
    <d v="1993-06-18T00:00:00"/>
    <s v="6586 Robert Court Suite 690"/>
    <x v="1741"/>
    <n v="15448644"/>
    <x v="549"/>
    <s v="Erika Campbell Paula Juarez"/>
    <s v="INV01869"/>
    <n v="12.59"/>
    <n v="1.89"/>
    <n v="35.869999999999997"/>
    <n v="6.46"/>
    <x v="1707"/>
    <n v="1993"/>
    <x v="4"/>
    <n v="18"/>
    <s v="Friday"/>
  </r>
  <r>
    <s v="Thomas Lucero"/>
    <s v="Eric Perez"/>
    <x v="1865"/>
    <x v="45"/>
    <n v="6"/>
    <n v="80.39"/>
    <d v="1982-03-30T00:00:00"/>
    <s v="8874 Johnson Meadows"/>
    <x v="1742"/>
    <n v="84138163"/>
    <x v="323"/>
    <s v="Thomas Lucero Eric Perez"/>
    <s v="INV01870"/>
    <n v="13.4"/>
    <n v="4.0199999999999996"/>
    <n v="76.37"/>
    <n v="13.75"/>
    <x v="1708"/>
    <n v="1982"/>
    <x v="2"/>
    <n v="30"/>
    <s v="Tuesday"/>
  </r>
  <r>
    <s v="Daniel Mcdonald"/>
    <s v="Teresa Barnes"/>
    <x v="1866"/>
    <x v="11"/>
    <n v="1"/>
    <n v="55.7"/>
    <d v="1974-10-01T00:00:00"/>
    <s v="060 Thompson Crossroad"/>
    <x v="1743"/>
    <n v="18781748"/>
    <x v="146"/>
    <s v="Daniel Mcdonald Teresa Barnes"/>
    <s v="INV01871"/>
    <n v="55.7"/>
    <n v="2.78"/>
    <n v="52.92"/>
    <n v="9.52"/>
    <x v="1709"/>
    <n v="1974"/>
    <x v="1"/>
    <n v="1"/>
    <s v="Tuesday"/>
  </r>
  <r>
    <s v="Tiffany Martin"/>
    <s v="Jason Singh"/>
    <x v="1867"/>
    <x v="60"/>
    <n v="3"/>
    <n v="48.53"/>
    <d v="2021-10-28T00:00:00"/>
    <s v="0655 Jaclyn Creek Suite 852"/>
    <x v="1744"/>
    <n v="33808772"/>
    <x v="601"/>
    <s v="Tiffany Martin Jason Singh"/>
    <s v="INV01872"/>
    <n v="16.18"/>
    <n v="2.4300000000000002"/>
    <n v="46.1"/>
    <n v="8.3000000000000007"/>
    <x v="1710"/>
    <n v="2021"/>
    <x v="1"/>
    <n v="28"/>
    <s v="Thursday"/>
  </r>
  <r>
    <s v="Michael Cooper"/>
    <s v="Brian Mccarthy"/>
    <x v="1868"/>
    <x v="2"/>
    <n v="5"/>
    <n v="73.06"/>
    <d v="2010-07-28T00:00:00"/>
    <s v="731 Sarah Prairie Suite 343"/>
    <x v="1745"/>
    <n v="85128224"/>
    <x v="246"/>
    <s v="Michael Cooper Brian Mccarthy"/>
    <s v="INV01873"/>
    <n v="14.61"/>
    <n v="3.65"/>
    <n v="69.41"/>
    <n v="12.49"/>
    <x v="1711"/>
    <n v="2010"/>
    <x v="11"/>
    <n v="28"/>
    <s v="Wednesday"/>
  </r>
  <r>
    <s v="Christopher Thomas"/>
    <s v="Joseph White"/>
    <x v="1869"/>
    <x v="51"/>
    <n v="3"/>
    <n v="85.59"/>
    <d v="1987-01-09T00:00:00"/>
    <s v="847 Cook Tunnel Suite 688"/>
    <x v="1746"/>
    <n v="51872311"/>
    <x v="85"/>
    <s v="Christopher Thomas Joseph White"/>
    <s v="INV01874"/>
    <n v="28.53"/>
    <n v="4.28"/>
    <n v="81.31"/>
    <n v="14.64"/>
    <x v="987"/>
    <n v="1987"/>
    <x v="8"/>
    <n v="9"/>
    <s v="Friday"/>
  </r>
  <r>
    <s v="William Jones"/>
    <s v="Carol Nguyen"/>
    <x v="1870"/>
    <x v="76"/>
    <n v="7"/>
    <n v="73.760000000000005"/>
    <d v="1992-04-29T00:00:00"/>
    <s v="43780 Martinez Parkway Apt. 993"/>
    <x v="1747"/>
    <n v="3091289"/>
    <x v="448"/>
    <s v="William Jones Carol Nguyen"/>
    <s v="INV01875"/>
    <n v="10.54"/>
    <n v="3.69"/>
    <n v="70.069999999999993"/>
    <n v="12.61"/>
    <x v="1712"/>
    <n v="1992"/>
    <x v="5"/>
    <n v="29"/>
    <s v="Wednesday"/>
  </r>
  <r>
    <s v="Christopher Jacobs"/>
    <s v="Andrea Thompson"/>
    <x v="1871"/>
    <x v="43"/>
    <n v="5"/>
    <n v="17.43"/>
    <d v="1973-07-16T00:00:00"/>
    <s v="398 Franklin Station Suite 019"/>
    <x v="1748"/>
    <n v="95261959"/>
    <x v="232"/>
    <s v="Christopher Jacobs Andrea Thompson"/>
    <s v="INV01876"/>
    <n v="3.49"/>
    <n v="0.87"/>
    <n v="16.559999999999999"/>
    <n v="2.98"/>
    <x v="1011"/>
    <n v="1973"/>
    <x v="11"/>
    <n v="16"/>
    <s v="Monday"/>
  </r>
  <r>
    <s v="Linda Richardson"/>
    <s v="Mark Villa"/>
    <x v="1872"/>
    <x v="41"/>
    <n v="2"/>
    <n v="56.29"/>
    <d v="2009-11-21T00:00:00"/>
    <s v="661 Andrew Mountain"/>
    <x v="1749"/>
    <n v="54692374"/>
    <x v="251"/>
    <s v="Linda Richardson Mark Villa"/>
    <s v="INV01877"/>
    <n v="28.14"/>
    <n v="2.81"/>
    <n v="53.48"/>
    <n v="9.6300000000000008"/>
    <x v="1713"/>
    <n v="2009"/>
    <x v="6"/>
    <n v="21"/>
    <s v="Saturday"/>
  </r>
  <r>
    <s v="William Morris"/>
    <s v="Amy Walker"/>
    <x v="1873"/>
    <x v="42"/>
    <n v="6"/>
    <n v="17.55"/>
    <d v="1994-03-12T00:00:00"/>
    <s v="899 Bradford Ports Apt. 036"/>
    <x v="1750"/>
    <n v="55821841"/>
    <x v="46"/>
    <s v="William Morris Amy Walker"/>
    <s v="INV01878"/>
    <n v="2.92"/>
    <n v="0.88"/>
    <n v="16.670000000000002"/>
    <n v="3"/>
    <x v="1714"/>
    <n v="1994"/>
    <x v="2"/>
    <n v="12"/>
    <s v="Saturday"/>
  </r>
  <r>
    <s v="Faith Perez"/>
    <s v="John Daugherty"/>
    <x v="1874"/>
    <x v="70"/>
    <n v="3"/>
    <n v="23.03"/>
    <d v="2007-11-24T00:00:00"/>
    <s v="3304 Donna Parkway"/>
    <x v="1751"/>
    <n v="97654278"/>
    <x v="146"/>
    <s v="Faith Perez John Daugherty"/>
    <s v="INV01879"/>
    <n v="7.68"/>
    <n v="1.1499999999999999"/>
    <n v="21.88"/>
    <n v="3.94"/>
    <x v="1715"/>
    <n v="2007"/>
    <x v="6"/>
    <n v="24"/>
    <s v="Saturday"/>
  </r>
  <r>
    <s v="Mark Stanley"/>
    <s v="David Alvarez"/>
    <x v="1875"/>
    <x v="74"/>
    <n v="4"/>
    <n v="57.73"/>
    <d v="1997-07-10T00:00:00"/>
    <s v="10373 Cody Isle Apt. 027"/>
    <x v="1752"/>
    <n v="2458038"/>
    <x v="435"/>
    <s v="Mark Stanley David Alvarez"/>
    <s v="INV01880"/>
    <n v="14.43"/>
    <n v="2.89"/>
    <n v="54.84"/>
    <n v="9.8699999999999992"/>
    <x v="1716"/>
    <n v="1997"/>
    <x v="11"/>
    <n v="10"/>
    <s v="Thursday"/>
  </r>
  <r>
    <s v="Darrell Jackson"/>
    <s v="Chris Woods"/>
    <x v="1876"/>
    <x v="35"/>
    <n v="3"/>
    <n v="19.62"/>
    <d v="1982-01-09T00:00:00"/>
    <s v="357 Bridges Hill Suite 336"/>
    <x v="1753"/>
    <n v="44709792"/>
    <x v="493"/>
    <s v="Darrell Jackson Chris Woods"/>
    <s v="INV01881"/>
    <n v="6.54"/>
    <n v="0.98"/>
    <n v="18.64"/>
    <n v="3.36"/>
    <x v="1334"/>
    <n v="1982"/>
    <x v="8"/>
    <n v="9"/>
    <s v="Saturday"/>
  </r>
  <r>
    <s v="Michele Stevens"/>
    <s v="Christopher Mccann"/>
    <x v="1877"/>
    <x v="75"/>
    <n v="7"/>
    <n v="16.57"/>
    <d v="1974-09-16T00:00:00"/>
    <s v="530 Glenn Keys"/>
    <x v="1754"/>
    <n v="22964557"/>
    <x v="343"/>
    <s v="Michele Stevens Christopher Mccann"/>
    <s v="INV01882"/>
    <n v="2.37"/>
    <n v="0.83"/>
    <n v="15.74"/>
    <n v="2.83"/>
    <x v="665"/>
    <n v="1974"/>
    <x v="0"/>
    <n v="16"/>
    <s v="Monday"/>
  </r>
  <r>
    <s v="Janet Johnson"/>
    <s v="Katherine Graves DVM"/>
    <x v="1878"/>
    <x v="81"/>
    <n v="8"/>
    <n v="47.4"/>
    <d v="1981-11-10T00:00:00"/>
    <s v="31978 Stacey Lakes"/>
    <x v="1755"/>
    <n v="61628229"/>
    <x v="430"/>
    <s v="Janet Johnson Katherine Graves DVM"/>
    <s v="INV01883"/>
    <n v="5.92"/>
    <n v="2.37"/>
    <n v="45.03"/>
    <n v="8.11"/>
    <x v="1717"/>
    <n v="1981"/>
    <x v="6"/>
    <n v="10"/>
    <s v="Tuesday"/>
  </r>
  <r>
    <s v="Daniel Perez"/>
    <s v="Kevin Williams"/>
    <x v="1879"/>
    <x v="37"/>
    <n v="7"/>
    <n v="42.28"/>
    <d v="1970-11-05T00:00:00"/>
    <s v="48061 Tyler Valley"/>
    <x v="1756"/>
    <n v="85938564"/>
    <x v="52"/>
    <s v="Daniel Perez Kevin Williams"/>
    <s v="INV01884"/>
    <n v="6.04"/>
    <n v="2.11"/>
    <n v="40.17"/>
    <n v="7.23"/>
    <x v="1638"/>
    <n v="1970"/>
    <x v="6"/>
    <n v="5"/>
    <s v="Thursday"/>
  </r>
  <r>
    <s v="Rachael Pierce"/>
    <s v="Taylor Cruz"/>
    <x v="1880"/>
    <x v="97"/>
    <n v="9"/>
    <n v="99.07"/>
    <d v="2005-02-18T00:00:00"/>
    <s v="60535 Contreras Throughway Apt. 720"/>
    <x v="1757"/>
    <n v="27302620"/>
    <x v="308"/>
    <s v="Rachael Pierce Taylor Cruz"/>
    <s v="INV01885"/>
    <n v="11.01"/>
    <n v="4.95"/>
    <n v="94.12"/>
    <n v="16.940000000000001"/>
    <x v="733"/>
    <n v="2005"/>
    <x v="9"/>
    <n v="18"/>
    <s v="Friday"/>
  </r>
  <r>
    <s v="Brenda Martinez"/>
    <s v="Joseph Lamb"/>
    <x v="1881"/>
    <x v="73"/>
    <n v="1"/>
    <n v="39.47"/>
    <d v="2019-10-31T00:00:00"/>
    <s v="78391 Edwards Coves Suite 827"/>
    <x v="1758"/>
    <n v="64962474"/>
    <x v="23"/>
    <s v="Brenda Martinez Joseph Lamb"/>
    <s v="INV01886"/>
    <n v="39.47"/>
    <n v="1.97"/>
    <n v="37.5"/>
    <n v="6.75"/>
    <x v="1718"/>
    <n v="2019"/>
    <x v="1"/>
    <n v="31"/>
    <s v="Thursday"/>
  </r>
  <r>
    <s v="Melissa Johnson"/>
    <s v="Shawn Aguilar"/>
    <x v="1882"/>
    <x v="77"/>
    <n v="5"/>
    <n v="8.59"/>
    <d v="1974-11-08T00:00:00"/>
    <s v="18963 Robin Fords Suite 427"/>
    <x v="1759"/>
    <n v="78949348"/>
    <x v="450"/>
    <s v="Melissa Johnson Shawn Aguilar"/>
    <s v="INV01887"/>
    <n v="1.72"/>
    <n v="0.43"/>
    <n v="8.16"/>
    <n v="1.47"/>
    <x v="1719"/>
    <n v="1974"/>
    <x v="6"/>
    <n v="8"/>
    <s v="Friday"/>
  </r>
  <r>
    <s v="Larry Mccoy"/>
    <s v="Eileen Thompson"/>
    <x v="1585"/>
    <x v="23"/>
    <n v="4"/>
    <n v="20.48"/>
    <d v="1976-10-23T00:00:00"/>
    <s v="07810 Mitchell Fields"/>
    <x v="1760"/>
    <n v="96844960"/>
    <x v="485"/>
    <s v="Larry Mccoy Eileen Thompson"/>
    <s v="INV01888"/>
    <n v="5.12"/>
    <n v="1.02"/>
    <n v="19.46"/>
    <n v="3.5"/>
    <x v="1720"/>
    <n v="1976"/>
    <x v="1"/>
    <n v="23"/>
    <s v="Saturday"/>
  </r>
  <r>
    <s v="Veronica Smith"/>
    <s v="Jennifer Williams"/>
    <x v="1883"/>
    <x v="38"/>
    <n v="2"/>
    <n v="73.72"/>
    <d v="1978-01-30T00:00:00"/>
    <s v="35162 Stewart Loop"/>
    <x v="1761"/>
    <n v="92710016"/>
    <x v="589"/>
    <s v="Veronica Smith Jennifer Williams"/>
    <s v="INV01889"/>
    <n v="36.86"/>
    <n v="3.69"/>
    <n v="70.03"/>
    <n v="12.61"/>
    <x v="1721"/>
    <n v="1978"/>
    <x v="8"/>
    <n v="30"/>
    <s v="Monday"/>
  </r>
  <r>
    <s v="Gloria Harris"/>
    <s v="Rodney Fisher"/>
    <x v="1884"/>
    <x v="25"/>
    <n v="8"/>
    <n v="25.98"/>
    <d v="2010-03-01T00:00:00"/>
    <s v="27424 Sylvia View Suite 607"/>
    <x v="371"/>
    <n v="45532184"/>
    <x v="200"/>
    <s v="Gloria Harris Rodney Fisher"/>
    <s v="INV01890"/>
    <n v="3.25"/>
    <n v="1.3"/>
    <n v="24.68"/>
    <n v="4.4400000000000004"/>
    <x v="1722"/>
    <n v="2010"/>
    <x v="2"/>
    <n v="1"/>
    <s v="Monday"/>
  </r>
  <r>
    <s v="Linda Perez"/>
    <s v="Sarah Molina"/>
    <x v="1885"/>
    <x v="18"/>
    <n v="7"/>
    <n v="34.04"/>
    <d v="2008-01-14T00:00:00"/>
    <s v="5983 Kevin Isle Suite 326"/>
    <x v="1762"/>
    <n v="2869124"/>
    <x v="328"/>
    <s v="Linda Perez Sarah Molina"/>
    <s v="INV01891"/>
    <n v="4.8600000000000003"/>
    <n v="1.7"/>
    <n v="32.340000000000003"/>
    <n v="5.82"/>
    <x v="1723"/>
    <n v="2008"/>
    <x v="8"/>
    <n v="14"/>
    <s v="Monday"/>
  </r>
  <r>
    <s v="Martha Hartman"/>
    <s v="Lynn Jenkins"/>
    <x v="1886"/>
    <x v="22"/>
    <n v="6"/>
    <n v="80.849999999999994"/>
    <d v="1983-08-13T00:00:00"/>
    <s v="453 Villarreal Rest Suite 094"/>
    <x v="312"/>
    <n v="28741299"/>
    <x v="261"/>
    <s v="Martha Hartman Lynn Jenkins"/>
    <s v="INV01892"/>
    <n v="13.48"/>
    <n v="4.04"/>
    <n v="76.81"/>
    <n v="13.83"/>
    <x v="1724"/>
    <n v="1983"/>
    <x v="3"/>
    <n v="13"/>
    <s v="Saturday"/>
  </r>
  <r>
    <s v="Tonya Smith"/>
    <s v="Jill Middleton"/>
    <x v="1887"/>
    <x v="9"/>
    <n v="3"/>
    <n v="45.57"/>
    <d v="1991-09-16T00:00:00"/>
    <s v="063 Chapman Lights"/>
    <x v="1763"/>
    <n v="44767662"/>
    <x v="298"/>
    <s v="Tonya Smith Jill Middleton"/>
    <s v="INV01893"/>
    <n v="15.19"/>
    <n v="2.2799999999999998"/>
    <n v="43.29"/>
    <n v="7.79"/>
    <x v="1725"/>
    <n v="1991"/>
    <x v="0"/>
    <n v="16"/>
    <s v="Monday"/>
  </r>
  <r>
    <s v="Miranda Spencer"/>
    <s v="Louis Farmer"/>
    <x v="1888"/>
    <x v="56"/>
    <n v="2"/>
    <n v="48.91"/>
    <d v="1997-08-17T00:00:00"/>
    <s v="1256 Ramos Mills Suite 443"/>
    <x v="1764"/>
    <n v="12398287"/>
    <x v="550"/>
    <s v="Miranda Spencer Louis Farmer"/>
    <s v="INV01894"/>
    <n v="24.46"/>
    <n v="2.4500000000000002"/>
    <n v="46.46"/>
    <n v="8.36"/>
    <x v="1014"/>
    <n v="1997"/>
    <x v="3"/>
    <n v="17"/>
    <s v="Sunday"/>
  </r>
  <r>
    <s v="Jason Vazquez"/>
    <s v="Teresa Ingram"/>
    <x v="1889"/>
    <x v="54"/>
    <n v="7"/>
    <n v="27.25"/>
    <d v="2016-04-28T00:00:00"/>
    <s v="604 Annette Mills"/>
    <x v="1765"/>
    <n v="85495289"/>
    <x v="198"/>
    <s v="Jason Vazquez Teresa Ingram"/>
    <s v="INV01895"/>
    <n v="3.89"/>
    <n v="1.36"/>
    <n v="25.89"/>
    <n v="4.66"/>
    <x v="1726"/>
    <n v="2016"/>
    <x v="5"/>
    <n v="28"/>
    <s v="Thursday"/>
  </r>
  <r>
    <s v="Melissa Suarez"/>
    <s v="Gary Tanner"/>
    <x v="1890"/>
    <x v="52"/>
    <n v="4"/>
    <n v="9.68"/>
    <d v="1975-11-16T00:00:00"/>
    <s v="97585 Stephanie Island Suite 138"/>
    <x v="1766"/>
    <n v="71127224"/>
    <x v="133"/>
    <s v="Melissa Suarez Gary Tanner"/>
    <s v="INV01896"/>
    <n v="2.42"/>
    <n v="0.48"/>
    <n v="9.1999999999999993"/>
    <n v="1.66"/>
    <x v="1727"/>
    <n v="1975"/>
    <x v="6"/>
    <n v="16"/>
    <s v="Sunday"/>
  </r>
  <r>
    <s v="Becky Wright"/>
    <s v="Michelle Pruitt"/>
    <x v="1891"/>
    <x v="50"/>
    <n v="8"/>
    <n v="85.62"/>
    <d v="2018-11-17T00:00:00"/>
    <s v="622 Kevin Fork Apt. 520"/>
    <x v="1767"/>
    <n v="49152173"/>
    <x v="140"/>
    <s v="Becky Wright Michelle Pruitt"/>
    <s v="INV01897"/>
    <n v="10.7"/>
    <n v="4.28"/>
    <n v="81.34"/>
    <n v="14.64"/>
    <x v="1728"/>
    <n v="2018"/>
    <x v="6"/>
    <n v="17"/>
    <s v="Saturday"/>
  </r>
  <r>
    <s v="Antonio Williams"/>
    <s v="Sarah Jacobson"/>
    <x v="1892"/>
    <x v="83"/>
    <n v="3"/>
    <n v="48.07"/>
    <d v="2001-06-28T00:00:00"/>
    <s v="65723 Mark Squares Suite 178"/>
    <x v="216"/>
    <n v="12442416"/>
    <x v="311"/>
    <s v="Antonio Williams Sarah Jacobson"/>
    <s v="INV01898"/>
    <n v="16.02"/>
    <n v="2.4"/>
    <n v="45.67"/>
    <n v="8.2200000000000006"/>
    <x v="1729"/>
    <n v="2001"/>
    <x v="4"/>
    <n v="28"/>
    <s v="Thursday"/>
  </r>
  <r>
    <s v="Kevin Jones"/>
    <s v="Michael Mann"/>
    <x v="1893"/>
    <x v="71"/>
    <n v="2"/>
    <n v="41.17"/>
    <d v="2007-11-19T00:00:00"/>
    <s v="88443 Melton Parkways Suite 093"/>
    <x v="1768"/>
    <n v="45859823"/>
    <x v="186"/>
    <s v="Kevin Jones Michael Mann"/>
    <s v="INV01899"/>
    <n v="20.58"/>
    <n v="2.06"/>
    <n v="39.11"/>
    <n v="7.04"/>
    <x v="1730"/>
    <n v="2007"/>
    <x v="6"/>
    <n v="19"/>
    <s v="Monday"/>
  </r>
  <r>
    <s v="Richard Hall"/>
    <s v="Cameron Howard"/>
    <x v="1894"/>
    <x v="14"/>
    <n v="5"/>
    <n v="26.48"/>
    <d v="1982-12-06T00:00:00"/>
    <s v="3281 Jenkins Prairie Apt. 070"/>
    <x v="1769"/>
    <n v="41644423"/>
    <x v="473"/>
    <s v="Richard Hall Cameron Howard"/>
    <s v="INV01900"/>
    <n v="5.3"/>
    <n v="1.32"/>
    <n v="25.16"/>
    <n v="4.53"/>
    <x v="1731"/>
    <n v="1982"/>
    <x v="7"/>
    <n v="6"/>
    <s v="Monday"/>
  </r>
  <r>
    <s v="Christopher Lawrence"/>
    <s v="Jennifer Crosby"/>
    <x v="1895"/>
    <x v="73"/>
    <n v="3"/>
    <n v="51.76"/>
    <d v="1983-07-01T00:00:00"/>
    <s v="83277 Freeman Port"/>
    <x v="576"/>
    <n v="30391284"/>
    <x v="334"/>
    <s v="Christopher Lawrence Jennifer Crosby"/>
    <s v="INV01901"/>
    <n v="17.25"/>
    <n v="2.59"/>
    <n v="49.17"/>
    <n v="8.85"/>
    <x v="1732"/>
    <n v="1983"/>
    <x v="11"/>
    <n v="1"/>
    <s v="Friday"/>
  </r>
  <r>
    <s v="Courtney Schmidt"/>
    <s v="Troy Galvan"/>
    <x v="1896"/>
    <x v="36"/>
    <n v="7"/>
    <n v="43.15"/>
    <d v="1995-03-21T00:00:00"/>
    <s v="57009 Jones Knoll Suite 118"/>
    <x v="1770"/>
    <n v="74784585"/>
    <x v="387"/>
    <s v="Courtney Schmidt Troy Galvan"/>
    <s v="INV01902"/>
    <n v="6.16"/>
    <n v="2.16"/>
    <n v="40.99"/>
    <n v="7.38"/>
    <x v="1075"/>
    <n v="1995"/>
    <x v="2"/>
    <n v="21"/>
    <s v="Tuesday"/>
  </r>
  <r>
    <s v="Taylor Weaver"/>
    <s v="Christopher Campbell"/>
    <x v="1897"/>
    <x v="24"/>
    <n v="7"/>
    <n v="73.56"/>
    <d v="2000-10-26T00:00:00"/>
    <s v="1740 Sara Stream Apt. 396"/>
    <x v="1771"/>
    <n v="52185205"/>
    <x v="455"/>
    <s v="Taylor Weaver Christopher Campbell"/>
    <s v="INV01903"/>
    <n v="10.51"/>
    <n v="3.68"/>
    <n v="69.88"/>
    <n v="12.58"/>
    <x v="1733"/>
    <n v="2000"/>
    <x v="1"/>
    <n v="26"/>
    <s v="Thursday"/>
  </r>
  <r>
    <s v="Henry Anderson"/>
    <s v="Kyle Gibson"/>
    <x v="1898"/>
    <x v="33"/>
    <n v="3"/>
    <n v="72.680000000000007"/>
    <d v="1990-12-27T00:00:00"/>
    <s v="348 Adams Station"/>
    <x v="1772"/>
    <n v="78538429"/>
    <x v="71"/>
    <s v="Henry Anderson Kyle Gibson"/>
    <s v="INV01904"/>
    <n v="24.23"/>
    <n v="3.63"/>
    <n v="69.05"/>
    <n v="12.43"/>
    <x v="1734"/>
    <n v="1990"/>
    <x v="7"/>
    <n v="27"/>
    <s v="Thursday"/>
  </r>
  <r>
    <s v="Kenneth Gill"/>
    <s v="Kim Miller"/>
    <x v="1899"/>
    <x v="9"/>
    <n v="6"/>
    <n v="36.32"/>
    <d v="1976-04-23T00:00:00"/>
    <s v="05215 Sylvia Walk Suite 445"/>
    <x v="1773"/>
    <n v="46168610"/>
    <x v="23"/>
    <s v="Kenneth Gill Kim Miller"/>
    <s v="INV01905"/>
    <n v="6.05"/>
    <n v="1.82"/>
    <n v="34.5"/>
    <n v="6.21"/>
    <x v="1735"/>
    <n v="1976"/>
    <x v="5"/>
    <n v="23"/>
    <s v="Friday"/>
  </r>
  <r>
    <s v="Kathryn Johnson"/>
    <s v="Mark Scott"/>
    <x v="1900"/>
    <x v="74"/>
    <n v="7"/>
    <n v="68.86"/>
    <d v="2001-06-29T00:00:00"/>
    <s v="9319 Jessica Inlet"/>
    <x v="1642"/>
    <n v="89224106"/>
    <x v="31"/>
    <s v="Kathryn Johnson Mark Scott"/>
    <s v="INV01906"/>
    <n v="9.84"/>
    <n v="3.44"/>
    <n v="65.42"/>
    <n v="11.78"/>
    <x v="1736"/>
    <n v="2001"/>
    <x v="4"/>
    <n v="29"/>
    <s v="Friday"/>
  </r>
  <r>
    <s v="David Rasmussen"/>
    <s v="Ashley Ewing"/>
    <x v="1901"/>
    <x v="27"/>
    <n v="3"/>
    <n v="70.63"/>
    <d v="1978-07-19T00:00:00"/>
    <s v="24050 Clarke Summit Apt. 456"/>
    <x v="1774"/>
    <n v="51309503"/>
    <x v="403"/>
    <s v="David Rasmussen Ashley Ewing"/>
    <s v="INV01907"/>
    <n v="23.54"/>
    <n v="3.53"/>
    <n v="67.099999999999994"/>
    <n v="12.08"/>
    <x v="1737"/>
    <n v="1978"/>
    <x v="11"/>
    <n v="19"/>
    <s v="Wednesday"/>
  </r>
  <r>
    <s v="John Walsh"/>
    <s v="Nathaniel Campbell"/>
    <x v="1902"/>
    <x v="82"/>
    <n v="1"/>
    <n v="74.290000000000006"/>
    <d v="1994-10-11T00:00:00"/>
    <s v="5114 Matthew Wells"/>
    <x v="1775"/>
    <n v="99896423"/>
    <x v="602"/>
    <s v="John Walsh Nathaniel Campbell"/>
    <s v="INV01908"/>
    <n v="74.290000000000006"/>
    <n v="3.71"/>
    <n v="70.58"/>
    <n v="12.7"/>
    <x v="1738"/>
    <n v="1994"/>
    <x v="1"/>
    <n v="11"/>
    <s v="Tuesday"/>
  </r>
  <r>
    <s v="Edgar Simmons"/>
    <s v="Benjamin Jefferson"/>
    <x v="1903"/>
    <x v="11"/>
    <n v="5"/>
    <n v="27.82"/>
    <d v="2015-07-07T00:00:00"/>
    <s v="6485 Mitchell Course Apt. 025"/>
    <x v="1776"/>
    <n v="13494278"/>
    <x v="24"/>
    <s v="Edgar Simmons Benjamin Jefferson"/>
    <s v="INV01909"/>
    <n v="5.56"/>
    <n v="1.39"/>
    <n v="26.43"/>
    <n v="4.76"/>
    <x v="1165"/>
    <n v="2015"/>
    <x v="11"/>
    <n v="7"/>
    <s v="Tuesday"/>
  </r>
  <r>
    <s v="Jacqueline Peterson"/>
    <s v="Kayla Cox"/>
    <x v="1904"/>
    <x v="43"/>
    <n v="8"/>
    <n v="77.91"/>
    <d v="1994-04-25T00:00:00"/>
    <s v="921 Andrea Locks"/>
    <x v="1777"/>
    <n v="257428"/>
    <x v="442"/>
    <s v="Jacqueline Peterson Kayla Cox"/>
    <s v="INV01910"/>
    <n v="9.74"/>
    <n v="3.9"/>
    <n v="74.010000000000005"/>
    <n v="13.32"/>
    <x v="1739"/>
    <n v="1994"/>
    <x v="5"/>
    <n v="25"/>
    <s v="Monday"/>
  </r>
  <r>
    <s v="Sarah Gonzalez"/>
    <s v="Ashley Gordon"/>
    <x v="1905"/>
    <x v="37"/>
    <n v="9"/>
    <n v="89.62"/>
    <d v="2017-01-13T00:00:00"/>
    <s v="4882 Phyllis Hills"/>
    <x v="1778"/>
    <n v="98158652"/>
    <x v="186"/>
    <s v="Sarah Gonzalez Ashley Gordon"/>
    <s v="INV01911"/>
    <n v="9.9600000000000009"/>
    <n v="4.4800000000000004"/>
    <n v="85.14"/>
    <n v="15.33"/>
    <x v="1740"/>
    <n v="2017"/>
    <x v="8"/>
    <n v="13"/>
    <s v="Friday"/>
  </r>
  <r>
    <s v="Dana Lowe"/>
    <s v="Kelli Keller"/>
    <x v="1906"/>
    <x v="78"/>
    <n v="6"/>
    <n v="33.1"/>
    <d v="1990-12-31T00:00:00"/>
    <s v="2553 Cindy Plain"/>
    <x v="1779"/>
    <n v="79437578"/>
    <x v="120"/>
    <s v="Dana Lowe Kelli Keller"/>
    <s v="INV01912"/>
    <n v="5.52"/>
    <n v="1.66"/>
    <n v="31.44"/>
    <n v="5.66"/>
    <x v="201"/>
    <n v="1990"/>
    <x v="7"/>
    <n v="31"/>
    <s v="Monday"/>
  </r>
  <r>
    <s v="Jessica Brewer"/>
    <s v="Lori Gardner"/>
    <x v="1907"/>
    <x v="38"/>
    <n v="5"/>
    <n v="12.72"/>
    <d v="2007-06-29T00:00:00"/>
    <s v="5868 Garcia Port"/>
    <x v="1780"/>
    <n v="29240159"/>
    <x v="460"/>
    <s v="Jessica Brewer Lori Gardner"/>
    <s v="INV01913"/>
    <n v="2.54"/>
    <n v="0.64"/>
    <n v="12.08"/>
    <n v="2.1800000000000002"/>
    <x v="1741"/>
    <n v="2007"/>
    <x v="4"/>
    <n v="29"/>
    <s v="Friday"/>
  </r>
  <r>
    <s v="Sarah Santos"/>
    <s v="Jonathan Thomas"/>
    <x v="1908"/>
    <x v="5"/>
    <n v="1"/>
    <n v="43.35"/>
    <d v="1995-06-25T00:00:00"/>
    <s v="953 Heather Wall Apt. 454"/>
    <x v="1781"/>
    <n v="40475158"/>
    <x v="67"/>
    <s v="Sarah Santos Jonathan Thomas"/>
    <s v="INV01914"/>
    <n v="43.35"/>
    <n v="2.17"/>
    <n v="41.18"/>
    <n v="7.41"/>
    <x v="1742"/>
    <n v="1995"/>
    <x v="4"/>
    <n v="25"/>
    <s v="Sunday"/>
  </r>
  <r>
    <s v="Crystal Bradley"/>
    <s v="Taylor Morgan"/>
    <x v="1909"/>
    <x v="3"/>
    <n v="9"/>
    <n v="53.46"/>
    <d v="1972-10-10T00:00:00"/>
    <s v="450 Butler Lock Suite 795"/>
    <x v="1782"/>
    <n v="63489606"/>
    <x v="235"/>
    <s v="Crystal Bradley Taylor Morgan"/>
    <s v="INV01915"/>
    <n v="5.94"/>
    <n v="2.67"/>
    <n v="50.79"/>
    <n v="9.14"/>
    <x v="1743"/>
    <n v="1972"/>
    <x v="1"/>
    <n v="10"/>
    <s v="Tuesday"/>
  </r>
  <r>
    <s v="Andrea Jordan"/>
    <s v="Kristina Gibson"/>
    <x v="1910"/>
    <x v="72"/>
    <n v="2"/>
    <n v="15.26"/>
    <d v="1978-07-31T00:00:00"/>
    <s v="749 Jackson Divide"/>
    <x v="1783"/>
    <n v="230209"/>
    <x v="525"/>
    <s v="Andrea Jordan Kristina Gibson"/>
    <s v="INV01916"/>
    <n v="7.63"/>
    <n v="0.76"/>
    <n v="14.5"/>
    <n v="2.61"/>
    <x v="1744"/>
    <n v="1978"/>
    <x v="11"/>
    <n v="31"/>
    <s v="Monday"/>
  </r>
  <r>
    <s v="Jesse Pierce"/>
    <s v="Jessica Collins"/>
    <x v="1911"/>
    <x v="82"/>
    <n v="6"/>
    <n v="66"/>
    <d v="1973-03-09T00:00:00"/>
    <s v="6929 Catherine Estate Apt. 129"/>
    <x v="1784"/>
    <n v="77965738"/>
    <x v="546"/>
    <s v="Jesse Pierce Jessica Collins"/>
    <s v="INV01917"/>
    <n v="11"/>
    <n v="3.3"/>
    <n v="62.7"/>
    <n v="11.29"/>
    <x v="1745"/>
    <n v="1973"/>
    <x v="2"/>
    <n v="9"/>
    <s v="Friday"/>
  </r>
  <r>
    <s v="Ms. Theresa Hayes"/>
    <s v="Alexis Torres"/>
    <x v="1912"/>
    <x v="28"/>
    <n v="9"/>
    <n v="85.17"/>
    <d v="1997-11-29T00:00:00"/>
    <s v="5045 Stephanie Keys"/>
    <x v="519"/>
    <n v="37879334"/>
    <x v="399"/>
    <s v="Ms. Theresa Hayes Alexis Torres"/>
    <s v="INV01918"/>
    <n v="9.4600000000000009"/>
    <n v="4.26"/>
    <n v="80.91"/>
    <n v="14.56"/>
    <x v="1746"/>
    <n v="1997"/>
    <x v="6"/>
    <n v="29"/>
    <s v="Saturday"/>
  </r>
  <r>
    <s v="James Sullivan"/>
    <s v="Austin Hays"/>
    <x v="1913"/>
    <x v="2"/>
    <n v="2"/>
    <n v="93.29"/>
    <d v="1975-03-30T00:00:00"/>
    <s v="93604 Dylan Loop"/>
    <x v="1227"/>
    <n v="14426391"/>
    <x v="118"/>
    <s v="James Sullivan Austin Hays"/>
    <s v="INV01919"/>
    <n v="46.64"/>
    <n v="4.66"/>
    <n v="88.63"/>
    <n v="15.95"/>
    <x v="1747"/>
    <n v="1975"/>
    <x v="2"/>
    <n v="30"/>
    <s v="Sunday"/>
  </r>
  <r>
    <s v="Mrs. Laurie Lopez"/>
    <s v="Mary Owens"/>
    <x v="1914"/>
    <x v="47"/>
    <n v="7"/>
    <n v="80.69"/>
    <d v="1980-04-07T00:00:00"/>
    <s v="10458 John Center Apt. 139"/>
    <x v="1785"/>
    <n v="22774194"/>
    <x v="597"/>
    <s v="Mrs. Laurie Lopez Mary Owens"/>
    <s v="INV01920"/>
    <n v="11.53"/>
    <n v="4.03"/>
    <n v="76.66"/>
    <n v="13.8"/>
    <x v="1748"/>
    <n v="1980"/>
    <x v="5"/>
    <n v="7"/>
    <s v="Monday"/>
  </r>
  <r>
    <s v="Jennifer Cox"/>
    <s v="Kyle Burch"/>
    <x v="1915"/>
    <x v="92"/>
    <n v="9"/>
    <n v="14.99"/>
    <d v="2011-10-09T00:00:00"/>
    <s v="170 Long Corner"/>
    <x v="1786"/>
    <n v="20234331"/>
    <x v="172"/>
    <s v="Jennifer Cox Kyle Burch"/>
    <s v="INV01921"/>
    <n v="1.67"/>
    <n v="0.75"/>
    <n v="14.24"/>
    <n v="2.56"/>
    <x v="1749"/>
    <n v="2011"/>
    <x v="1"/>
    <n v="9"/>
    <s v="Sunday"/>
  </r>
  <r>
    <s v="John Jones"/>
    <s v="Jason Flowers"/>
    <x v="1916"/>
    <x v="73"/>
    <n v="9"/>
    <n v="88.3"/>
    <d v="1998-07-23T00:00:00"/>
    <s v="742 Jonathan Place Apt. 820"/>
    <x v="1787"/>
    <n v="778091"/>
    <x v="95"/>
    <s v="John Jones Jason Flowers"/>
    <s v="INV01922"/>
    <n v="9.81"/>
    <n v="4.42"/>
    <n v="83.88"/>
    <n v="15.1"/>
    <x v="1750"/>
    <n v="1998"/>
    <x v="11"/>
    <n v="23"/>
    <s v="Thursday"/>
  </r>
  <r>
    <s v="Alexandra Roberts"/>
    <s v="Mr. Richard Chen"/>
    <x v="1917"/>
    <x v="74"/>
    <n v="7"/>
    <n v="59.78"/>
    <d v="2011-04-18T00:00:00"/>
    <s v="7207 Isaac Radial"/>
    <x v="1788"/>
    <n v="9459632"/>
    <x v="41"/>
    <s v="Alexandra Roberts Mr. Richard Chen"/>
    <s v="INV01923"/>
    <n v="8.5399999999999991"/>
    <n v="2.99"/>
    <n v="56.79"/>
    <n v="10.220000000000001"/>
    <x v="1751"/>
    <n v="2011"/>
    <x v="5"/>
    <n v="18"/>
    <s v="Monday"/>
  </r>
  <r>
    <s v="Carrie Jensen"/>
    <s v="Marc Willis"/>
    <x v="1918"/>
    <x v="45"/>
    <n v="3"/>
    <n v="70.430000000000007"/>
    <d v="2014-10-05T00:00:00"/>
    <s v="36565 Alexandra Port"/>
    <x v="1789"/>
    <n v="46952073"/>
    <x v="230"/>
    <s v="Carrie Jensen Marc Willis"/>
    <s v="INV01924"/>
    <n v="23.48"/>
    <n v="3.52"/>
    <n v="66.91"/>
    <n v="12.04"/>
    <x v="316"/>
    <n v="2014"/>
    <x v="1"/>
    <n v="5"/>
    <s v="Sunday"/>
  </r>
  <r>
    <s v="Melanie Thomas"/>
    <s v="James Smith"/>
    <x v="1919"/>
    <x v="16"/>
    <n v="7"/>
    <n v="21.28"/>
    <d v="2005-07-16T00:00:00"/>
    <s v="6757 Lisa Skyway Apt. 424"/>
    <x v="1790"/>
    <n v="47609556"/>
    <x v="200"/>
    <s v="Melanie Thomas James Smith"/>
    <s v="INV01925"/>
    <n v="3.04"/>
    <n v="1.06"/>
    <n v="20.22"/>
    <n v="3.64"/>
    <x v="1752"/>
    <n v="2005"/>
    <x v="11"/>
    <n v="16"/>
    <s v="Saturday"/>
  </r>
  <r>
    <s v="Alexa White"/>
    <s v="Caroline White"/>
    <x v="1920"/>
    <x v="11"/>
    <n v="1"/>
    <n v="49.97"/>
    <d v="1976-12-04T00:00:00"/>
    <s v="2601 Jones Stravenue Suite 912"/>
    <x v="1791"/>
    <n v="30875067"/>
    <x v="135"/>
    <s v="Alexa White Caroline White"/>
    <s v="INV01926"/>
    <n v="49.97"/>
    <n v="2.5"/>
    <n v="47.47"/>
    <n v="8.5399999999999991"/>
    <x v="1753"/>
    <n v="1976"/>
    <x v="7"/>
    <n v="4"/>
    <s v="Saturday"/>
  </r>
  <r>
    <s v="Joshua Guzman"/>
    <s v="Donna Wilson"/>
    <x v="1921"/>
    <x v="12"/>
    <n v="9"/>
    <n v="93.17"/>
    <d v="1997-05-27T00:00:00"/>
    <s v="90681 Baird Extension Apt. 156"/>
    <x v="1792"/>
    <n v="15592248"/>
    <x v="8"/>
    <s v="Joshua Guzman Donna Wilson"/>
    <s v="INV01927"/>
    <n v="10.35"/>
    <n v="4.66"/>
    <n v="88.51"/>
    <n v="15.93"/>
    <x v="1754"/>
    <n v="1997"/>
    <x v="10"/>
    <n v="27"/>
    <s v="Tuesday"/>
  </r>
  <r>
    <s v="John Carrillo"/>
    <s v="Peter Martinez"/>
    <x v="1306"/>
    <x v="82"/>
    <n v="7"/>
    <n v="11.2"/>
    <d v="1993-10-25T00:00:00"/>
    <s v="3006 Phillip Cliffs Suite 312"/>
    <x v="1793"/>
    <n v="94600414"/>
    <x v="155"/>
    <s v="John Carrillo Peter Martinez"/>
    <s v="INV01928"/>
    <n v="1.6"/>
    <n v="0.56000000000000005"/>
    <n v="10.64"/>
    <n v="1.92"/>
    <x v="1755"/>
    <n v="1993"/>
    <x v="1"/>
    <n v="25"/>
    <s v="Monday"/>
  </r>
  <r>
    <s v="Maria Sullivan"/>
    <s v="Chase Gilbert"/>
    <x v="1922"/>
    <x v="94"/>
    <n v="7"/>
    <n v="54.79"/>
    <d v="1988-08-21T00:00:00"/>
    <s v="288 Christine Lakes"/>
    <x v="1794"/>
    <n v="91181350"/>
    <x v="397"/>
    <s v="Maria Sullivan Chase Gilbert"/>
    <s v="INV01929"/>
    <n v="7.83"/>
    <n v="2.74"/>
    <n v="52.05"/>
    <n v="9.3699999999999992"/>
    <x v="1756"/>
    <n v="1988"/>
    <x v="3"/>
    <n v="21"/>
    <s v="Sunday"/>
  </r>
  <r>
    <s v="Christopher Mitchell"/>
    <s v="Brian Thompson"/>
    <x v="1923"/>
    <x v="8"/>
    <n v="3"/>
    <n v="37.5"/>
    <d v="2008-05-27T00:00:00"/>
    <s v="79171 Suzanne Street"/>
    <x v="1795"/>
    <n v="81200375"/>
    <x v="13"/>
    <s v="Christopher Mitchell Brian Thompson"/>
    <s v="INV01930"/>
    <n v="12.5"/>
    <n v="1.88"/>
    <n v="35.619999999999997"/>
    <n v="6.41"/>
    <x v="1757"/>
    <n v="2008"/>
    <x v="10"/>
    <n v="27"/>
    <s v="Tuesday"/>
  </r>
  <r>
    <s v="Mrs. Crystal Griffin"/>
    <s v="Megan Wilson"/>
    <x v="1924"/>
    <x v="67"/>
    <n v="8"/>
    <n v="70.180000000000007"/>
    <d v="1993-12-11T00:00:00"/>
    <s v="3968 Denise Parks"/>
    <x v="1796"/>
    <n v="28844563"/>
    <x v="226"/>
    <s v="Mrs. Crystal Griffin Megan Wilson"/>
    <s v="INV01931"/>
    <n v="8.77"/>
    <n v="3.51"/>
    <n v="66.67"/>
    <n v="12"/>
    <x v="1758"/>
    <n v="1993"/>
    <x v="7"/>
    <n v="11"/>
    <s v="Saturday"/>
  </r>
  <r>
    <s v="Eric Carter"/>
    <s v="Carly Brock"/>
    <x v="1925"/>
    <x v="8"/>
    <n v="2"/>
    <n v="72.05"/>
    <d v="1994-02-18T00:00:00"/>
    <s v="1554 John Path"/>
    <x v="1797"/>
    <n v="45306969"/>
    <x v="569"/>
    <s v="Eric Carter Carly Brock"/>
    <s v="INV01932"/>
    <n v="36.020000000000003"/>
    <n v="3.6"/>
    <n v="68.45"/>
    <n v="12.32"/>
    <x v="572"/>
    <n v="1994"/>
    <x v="9"/>
    <n v="18"/>
    <s v="Friday"/>
  </r>
  <r>
    <s v="Jaclyn Aguilar"/>
    <s v="Marc Thomas"/>
    <x v="1926"/>
    <x v="70"/>
    <n v="5"/>
    <n v="59.9"/>
    <d v="2015-09-08T00:00:00"/>
    <s v="2511 Cooper Unions"/>
    <x v="1215"/>
    <n v="76753305"/>
    <x v="70"/>
    <s v="Jaclyn Aguilar Marc Thomas"/>
    <s v="INV01933"/>
    <n v="11.98"/>
    <n v="3"/>
    <n v="56.9"/>
    <n v="10.24"/>
    <x v="1374"/>
    <n v="2015"/>
    <x v="0"/>
    <n v="8"/>
    <s v="Tuesday"/>
  </r>
  <r>
    <s v="Christopher Jenkins"/>
    <s v="Steven Hernandez"/>
    <x v="1927"/>
    <x v="20"/>
    <n v="6"/>
    <n v="45.34"/>
    <d v="2012-09-15T00:00:00"/>
    <s v="92959 Doyle Common"/>
    <x v="1798"/>
    <n v="21676086"/>
    <x v="153"/>
    <s v="Christopher Jenkins Steven Hernandez"/>
    <s v="INV01934"/>
    <n v="7.56"/>
    <n v="2.27"/>
    <n v="43.07"/>
    <n v="7.75"/>
    <x v="1759"/>
    <n v="2012"/>
    <x v="0"/>
    <n v="15"/>
    <s v="Saturday"/>
  </r>
  <r>
    <s v="Kaitlin Larson"/>
    <s v="Ryan White"/>
    <x v="1928"/>
    <x v="33"/>
    <n v="3"/>
    <n v="89.53"/>
    <d v="2001-08-21T00:00:00"/>
    <s v="20820 Mitchell Keys"/>
    <x v="1799"/>
    <n v="21427534"/>
    <x v="80"/>
    <s v="Kaitlin Larson Ryan White"/>
    <s v="INV01935"/>
    <n v="29.84"/>
    <n v="4.4800000000000004"/>
    <n v="85.05"/>
    <n v="15.31"/>
    <x v="1760"/>
    <n v="2001"/>
    <x v="3"/>
    <n v="21"/>
    <s v="Tuesday"/>
  </r>
  <r>
    <s v="Rebecca Davidson"/>
    <s v="Stephen Abbott"/>
    <x v="1929"/>
    <x v="38"/>
    <n v="1"/>
    <n v="68.63"/>
    <d v="2007-03-25T00:00:00"/>
    <s v="194 Cantrell Flats Apt. 138"/>
    <x v="1800"/>
    <n v="45301285"/>
    <x v="458"/>
    <s v="Rebecca Davidson Stephen Abbott"/>
    <s v="INV01936"/>
    <n v="68.63"/>
    <n v="3.43"/>
    <n v="65.2"/>
    <n v="11.74"/>
    <x v="1761"/>
    <n v="2007"/>
    <x v="2"/>
    <n v="25"/>
    <s v="Sunday"/>
  </r>
  <r>
    <s v="Susan Jenkins"/>
    <s v="Cindy Mcconnell"/>
    <x v="1930"/>
    <x v="5"/>
    <n v="9"/>
    <n v="74.260000000000005"/>
    <d v="1984-05-11T00:00:00"/>
    <s v="335 Garcia Cliffs Apt. 999"/>
    <x v="1801"/>
    <n v="24054867"/>
    <x v="148"/>
    <s v="Susan Jenkins Cindy Mcconnell"/>
    <s v="INV01937"/>
    <n v="8.25"/>
    <n v="3.71"/>
    <n v="70.55"/>
    <n v="12.7"/>
    <x v="1762"/>
    <n v="1984"/>
    <x v="10"/>
    <n v="11"/>
    <s v="Friday"/>
  </r>
  <r>
    <s v="Adrian Carter"/>
    <s v="Teresa Olsen"/>
    <x v="1931"/>
    <x v="82"/>
    <n v="5"/>
    <n v="79.34"/>
    <d v="2008-11-01T00:00:00"/>
    <s v="64352 Sutton Brooks Apt. 527"/>
    <x v="1802"/>
    <n v="76781056"/>
    <x v="506"/>
    <s v="Adrian Carter Teresa Olsen"/>
    <s v="INV01938"/>
    <n v="15.87"/>
    <n v="3.97"/>
    <n v="75.37"/>
    <n v="13.57"/>
    <x v="1763"/>
    <n v="2008"/>
    <x v="6"/>
    <n v="1"/>
    <s v="Saturday"/>
  </r>
  <r>
    <s v="Lisa Hill"/>
    <s v="Jessica Mitchell"/>
    <x v="1932"/>
    <x v="56"/>
    <n v="2"/>
    <n v="77.8"/>
    <d v="2019-05-26T00:00:00"/>
    <s v="008 Jessica Ridges"/>
    <x v="1803"/>
    <n v="46852496"/>
    <x v="572"/>
    <s v="Lisa Hill Jessica Mitchell"/>
    <s v="INV01939"/>
    <n v="38.9"/>
    <n v="3.89"/>
    <n v="73.91"/>
    <n v="13.3"/>
    <x v="1501"/>
    <n v="2019"/>
    <x v="10"/>
    <n v="26"/>
    <s v="Sunday"/>
  </r>
  <r>
    <s v="Jordan Ellis"/>
    <s v="Robert Murphy"/>
    <x v="1933"/>
    <x v="69"/>
    <n v="6"/>
    <n v="29.84"/>
    <d v="1982-09-08T00:00:00"/>
    <s v="9518 Sheppard Throughway Apt. 040"/>
    <x v="1804"/>
    <n v="6368807"/>
    <x v="282"/>
    <s v="Jordan Ellis Robert Murphy"/>
    <s v="INV01940"/>
    <n v="4.97"/>
    <n v="1.49"/>
    <n v="28.35"/>
    <n v="5.0999999999999996"/>
    <x v="1504"/>
    <n v="1982"/>
    <x v="0"/>
    <n v="8"/>
    <s v="Wednesday"/>
  </r>
  <r>
    <s v="Brent Garcia"/>
    <s v="Gregory Allen"/>
    <x v="1934"/>
    <x v="58"/>
    <n v="8"/>
    <n v="27.98"/>
    <d v="2013-10-16T00:00:00"/>
    <s v="28878 Guerrero Gardens Suite 131"/>
    <x v="1805"/>
    <n v="58315019"/>
    <x v="215"/>
    <s v="Brent Garcia Gregory Allen"/>
    <s v="INV01941"/>
    <n v="3.5"/>
    <n v="1.4"/>
    <n v="26.58"/>
    <n v="4.78"/>
    <x v="1764"/>
    <n v="2013"/>
    <x v="1"/>
    <n v="16"/>
    <s v="Wednesday"/>
  </r>
  <r>
    <s v="Martin Haynes II"/>
    <s v="Elizabeth Castaneda"/>
    <x v="1935"/>
    <x v="24"/>
    <n v="6"/>
    <n v="43"/>
    <d v="1974-05-02T00:00:00"/>
    <s v="0535 Lawrence Mount Suite 937"/>
    <x v="1806"/>
    <n v="61215450"/>
    <x v="487"/>
    <s v="Martin Haynes II Elizabeth Castaneda"/>
    <s v="INV01942"/>
    <n v="7.17"/>
    <n v="2.15"/>
    <n v="40.85"/>
    <n v="7.35"/>
    <x v="1765"/>
    <n v="1974"/>
    <x v="10"/>
    <n v="2"/>
    <s v="Thursday"/>
  </r>
  <r>
    <s v="Brittany Espinoza"/>
    <s v="Maria Ortiz"/>
    <x v="1936"/>
    <x v="20"/>
    <n v="7"/>
    <n v="41.69"/>
    <d v="1999-10-30T00:00:00"/>
    <s v="81208 Amy Locks"/>
    <x v="1807"/>
    <n v="89632185"/>
    <x v="48"/>
    <s v="Brittany Espinoza Maria Ortiz"/>
    <s v="INV01943"/>
    <n v="5.96"/>
    <n v="2.08"/>
    <n v="39.61"/>
    <n v="7.13"/>
    <x v="417"/>
    <n v="1999"/>
    <x v="1"/>
    <n v="30"/>
    <s v="Saturday"/>
  </r>
  <r>
    <s v="Carrie Nunez"/>
    <s v="Barbara Ramirez"/>
    <x v="1937"/>
    <x v="46"/>
    <n v="6"/>
    <n v="82.51"/>
    <d v="2009-05-08T00:00:00"/>
    <s v="3171 Betty Shores Apt. 067"/>
    <x v="1808"/>
    <n v="2057170"/>
    <x v="441"/>
    <s v="Carrie Nunez Barbara Ramirez"/>
    <s v="INV01944"/>
    <n v="13.75"/>
    <n v="4.13"/>
    <n v="78.38"/>
    <n v="14.11"/>
    <x v="1766"/>
    <n v="2009"/>
    <x v="10"/>
    <n v="8"/>
    <s v="Friday"/>
  </r>
  <r>
    <s v="Kara Miller"/>
    <s v="Gina Summers"/>
    <x v="1938"/>
    <x v="95"/>
    <n v="3"/>
    <n v="45.1"/>
    <d v="2010-07-06T00:00:00"/>
    <s v="160 Susan Cove Apt. 429"/>
    <x v="1809"/>
    <n v="29535682"/>
    <x v="329"/>
    <s v="Kara Miller Gina Summers"/>
    <s v="INV01945"/>
    <n v="15.03"/>
    <n v="2.2599999999999998"/>
    <n v="42.84"/>
    <n v="7.71"/>
    <x v="1767"/>
    <n v="2010"/>
    <x v="11"/>
    <n v="6"/>
    <s v="Tuesday"/>
  </r>
  <r>
    <s v="Ann Smith"/>
    <s v="David Mckenzie"/>
    <x v="1939"/>
    <x v="27"/>
    <n v="1"/>
    <n v="48.6"/>
    <d v="2010-02-28T00:00:00"/>
    <s v="39564 Garcia Freeway"/>
    <x v="1810"/>
    <n v="66366102"/>
    <x v="136"/>
    <s v="Ann Smith David Mckenzie"/>
    <s v="INV01946"/>
    <n v="48.6"/>
    <n v="2.4300000000000002"/>
    <n v="46.17"/>
    <n v="8.31"/>
    <x v="1768"/>
    <n v="2010"/>
    <x v="9"/>
    <n v="28"/>
    <s v="Sunday"/>
  </r>
  <r>
    <s v="Noah Sanchez"/>
    <s v="Ashley Ramirez"/>
    <x v="1940"/>
    <x v="8"/>
    <n v="2"/>
    <n v="7.32"/>
    <d v="1999-09-26T00:00:00"/>
    <s v="160 Watson View Suite 630"/>
    <x v="1811"/>
    <n v="30236479"/>
    <x v="42"/>
    <s v="Noah Sanchez Ashley Ramirez"/>
    <s v="INV01947"/>
    <n v="3.66"/>
    <n v="0.37"/>
    <n v="6.95"/>
    <n v="1.25"/>
    <x v="1264"/>
    <n v="1999"/>
    <x v="0"/>
    <n v="26"/>
    <s v="Sunday"/>
  </r>
  <r>
    <s v="Lindsey Hoover"/>
    <s v="Robert Compton"/>
    <x v="1941"/>
    <x v="60"/>
    <n v="4"/>
    <n v="77.69"/>
    <d v="2014-06-06T00:00:00"/>
    <s v="980 Huber Corner"/>
    <x v="1812"/>
    <n v="30458710"/>
    <x v="509"/>
    <s v="Lindsey Hoover Robert Compton"/>
    <s v="INV01948"/>
    <n v="19.420000000000002"/>
    <n v="3.88"/>
    <n v="73.81"/>
    <n v="13.28"/>
    <x v="767"/>
    <n v="2014"/>
    <x v="4"/>
    <n v="6"/>
    <s v="Friday"/>
  </r>
  <r>
    <s v="Julie Reyes"/>
    <s v="Matthew Taylor"/>
    <x v="1942"/>
    <x v="80"/>
    <n v="2"/>
    <n v="16.760000000000002"/>
    <d v="2001-10-04T00:00:00"/>
    <s v="58269 Wang Station"/>
    <x v="1813"/>
    <n v="85241848"/>
    <x v="208"/>
    <s v="Julie Reyes Matthew Taylor"/>
    <s v="INV01949"/>
    <n v="8.3800000000000008"/>
    <n v="0.84"/>
    <n v="15.92"/>
    <n v="2.87"/>
    <x v="1769"/>
    <n v="2001"/>
    <x v="1"/>
    <n v="4"/>
    <s v="Thursday"/>
  </r>
  <r>
    <s v="Eric Johnson"/>
    <s v="Crystal Adams"/>
    <x v="1943"/>
    <x v="11"/>
    <n v="9"/>
    <n v="16.09"/>
    <d v="1972-03-05T00:00:00"/>
    <s v="615 Reyes Mill"/>
    <x v="1814"/>
    <n v="73402459"/>
    <x v="508"/>
    <s v="Eric Johnson Crystal Adams"/>
    <s v="INV01950"/>
    <n v="1.79"/>
    <n v="0.8"/>
    <n v="15.29"/>
    <n v="2.75"/>
    <x v="1770"/>
    <n v="1972"/>
    <x v="2"/>
    <n v="5"/>
    <s v="Sunday"/>
  </r>
  <r>
    <s v="Emily Kent"/>
    <s v="Tracie Baker"/>
    <x v="1944"/>
    <x v="77"/>
    <n v="2"/>
    <n v="27.59"/>
    <d v="1975-02-02T00:00:00"/>
    <s v="99619 Jennifer View Suite 424"/>
    <x v="1815"/>
    <n v="1408898"/>
    <x v="84"/>
    <s v="Emily Kent Tracie Baker"/>
    <s v="INV01951"/>
    <n v="13.8"/>
    <n v="1.38"/>
    <n v="26.21"/>
    <n v="4.72"/>
    <x v="1771"/>
    <n v="1975"/>
    <x v="9"/>
    <n v="2"/>
    <s v="Sunday"/>
  </r>
  <r>
    <s v="Dustin Mason"/>
    <s v="Kimberly Colon"/>
    <x v="1945"/>
    <x v="53"/>
    <n v="9"/>
    <n v="17.34"/>
    <d v="1991-11-12T00:00:00"/>
    <s v="5965 John Ford"/>
    <x v="1816"/>
    <n v="8342737"/>
    <x v="129"/>
    <s v="Dustin Mason Kimberly Colon"/>
    <s v="INV01952"/>
    <n v="1.93"/>
    <n v="0.87"/>
    <n v="16.47"/>
    <n v="2.97"/>
    <x v="1772"/>
    <n v="1991"/>
    <x v="6"/>
    <n v="12"/>
    <s v="Tuesday"/>
  </r>
  <r>
    <s v="Kevin Mcpherson"/>
    <s v="Kimberly Owens"/>
    <x v="1946"/>
    <x v="17"/>
    <n v="6"/>
    <n v="97.27"/>
    <d v="1982-05-26T00:00:00"/>
    <s v="037 Sharon Mission Apt. 163"/>
    <x v="1817"/>
    <n v="99091361"/>
    <x v="446"/>
    <s v="Kevin Mcpherson Kimberly Owens"/>
    <s v="INV01953"/>
    <n v="16.21"/>
    <n v="4.8600000000000003"/>
    <n v="92.41"/>
    <n v="16.63"/>
    <x v="1773"/>
    <n v="1982"/>
    <x v="10"/>
    <n v="26"/>
    <s v="Wednesday"/>
  </r>
  <r>
    <s v="Randy Myers"/>
    <s v="Albert Roberts"/>
    <x v="1947"/>
    <x v="20"/>
    <n v="9"/>
    <n v="83.57"/>
    <d v="2003-01-19T00:00:00"/>
    <s v="21854 Wilson Ramp Apt. 054"/>
    <x v="1818"/>
    <n v="59366423"/>
    <x v="279"/>
    <s v="Randy Myers Albert Roberts"/>
    <s v="INV01954"/>
    <n v="9.2899999999999991"/>
    <n v="4.18"/>
    <n v="79.39"/>
    <n v="14.29"/>
    <x v="1774"/>
    <n v="2003"/>
    <x v="8"/>
    <n v="19"/>
    <s v="Sunday"/>
  </r>
  <r>
    <s v="Laura Maddox"/>
    <s v="Christopher Case"/>
    <x v="1948"/>
    <x v="71"/>
    <n v="7"/>
    <n v="54.97"/>
    <d v="1979-06-28T00:00:00"/>
    <s v="159 Melton Track"/>
    <x v="1819"/>
    <n v="45105067"/>
    <x v="243"/>
    <s v="Laura Maddox Christopher Case"/>
    <s v="INV01955"/>
    <n v="7.85"/>
    <n v="2.75"/>
    <n v="52.22"/>
    <n v="9.4"/>
    <x v="1775"/>
    <n v="1979"/>
    <x v="4"/>
    <n v="28"/>
    <s v="Thursday"/>
  </r>
  <r>
    <s v="Ashley David"/>
    <s v="Jon Nixon"/>
    <x v="1949"/>
    <x v="9"/>
    <n v="3"/>
    <n v="77.41"/>
    <d v="1980-08-09T00:00:00"/>
    <s v="7644 Stephen Estates"/>
    <x v="1820"/>
    <n v="27784617"/>
    <x v="241"/>
    <s v="Ashley David Jon Nixon"/>
    <s v="INV01956"/>
    <n v="25.8"/>
    <n v="3.87"/>
    <n v="73.540000000000006"/>
    <n v="13.24"/>
    <x v="1776"/>
    <n v="1980"/>
    <x v="3"/>
    <n v="9"/>
    <s v="Saturday"/>
  </r>
  <r>
    <s v="Cory Willis"/>
    <s v="Jamie Davila"/>
    <x v="1950"/>
    <x v="64"/>
    <n v="3"/>
    <n v="49.92"/>
    <d v="2000-01-17T00:00:00"/>
    <s v="7733 Stephanie Dam"/>
    <x v="1821"/>
    <n v="39760050"/>
    <x v="26"/>
    <s v="Cory Willis Jamie Davila"/>
    <s v="INV01957"/>
    <n v="16.64"/>
    <n v="2.5"/>
    <n v="47.42"/>
    <n v="8.5399999999999991"/>
    <x v="1777"/>
    <n v="2000"/>
    <x v="8"/>
    <n v="17"/>
    <s v="Monday"/>
  </r>
  <r>
    <s v="Ashley Cantrell"/>
    <s v="Shane Hughes"/>
    <x v="1951"/>
    <x v="11"/>
    <n v="4"/>
    <n v="20.04"/>
    <d v="2005-04-15T00:00:00"/>
    <s v="9786 Allison Forks Suite 193"/>
    <x v="1553"/>
    <n v="81658992"/>
    <x v="65"/>
    <s v="Ashley Cantrell Shane Hughes"/>
    <s v="INV01958"/>
    <n v="5.01"/>
    <n v="1"/>
    <n v="19.04"/>
    <n v="3.43"/>
    <x v="1778"/>
    <n v="2005"/>
    <x v="5"/>
    <n v="15"/>
    <s v="Friday"/>
  </r>
  <r>
    <s v="Jason Hardy"/>
    <s v="Angela Murray"/>
    <x v="1952"/>
    <x v="67"/>
    <n v="4"/>
    <n v="26.23"/>
    <d v="2017-03-27T00:00:00"/>
    <s v="8467 Pamela Village"/>
    <x v="1822"/>
    <n v="45029677"/>
    <x v="603"/>
    <s v="Jason Hardy Angela Murray"/>
    <s v="INV01959"/>
    <n v="6.56"/>
    <n v="1.31"/>
    <n v="24.92"/>
    <n v="4.49"/>
    <x v="1779"/>
    <n v="2017"/>
    <x v="2"/>
    <n v="27"/>
    <s v="Monday"/>
  </r>
  <r>
    <s v="Mary Archer"/>
    <s v="Johnny Garrett"/>
    <x v="1953"/>
    <x v="51"/>
    <n v="4"/>
    <n v="64.84"/>
    <d v="1985-07-23T00:00:00"/>
    <s v="01558 Phillip Radial"/>
    <x v="1823"/>
    <n v="95222943"/>
    <x v="40"/>
    <s v="Mary Archer Johnny Garrett"/>
    <s v="INV01960"/>
    <n v="16.21"/>
    <n v="3.24"/>
    <n v="61.6"/>
    <n v="11.09"/>
    <x v="1780"/>
    <n v="1985"/>
    <x v="11"/>
    <n v="23"/>
    <s v="Tuesday"/>
  </r>
  <r>
    <s v="Christopher Gonzalez"/>
    <s v="Courtney Riddle"/>
    <x v="1954"/>
    <x v="74"/>
    <n v="8"/>
    <n v="46.59"/>
    <d v="2009-10-05T00:00:00"/>
    <s v="351 Sara River Apt. 775"/>
    <x v="1824"/>
    <n v="52085086"/>
    <x v="426"/>
    <s v="Christopher Gonzalez Courtney Riddle"/>
    <s v="INV01961"/>
    <n v="5.82"/>
    <n v="2.33"/>
    <n v="44.26"/>
    <n v="7.97"/>
    <x v="1781"/>
    <n v="2009"/>
    <x v="1"/>
    <n v="5"/>
    <s v="Monday"/>
  </r>
  <r>
    <s v="Angel Baker"/>
    <s v="Jesse Dyer"/>
    <x v="1955"/>
    <x v="22"/>
    <n v="7"/>
    <n v="74.900000000000006"/>
    <d v="1987-01-22T00:00:00"/>
    <s v="225 Darlene Harbors Suite 211"/>
    <x v="1564"/>
    <n v="39720405"/>
    <x v="129"/>
    <s v="Angel Baker Jesse Dyer"/>
    <s v="INV01962"/>
    <n v="10.7"/>
    <n v="3.75"/>
    <n v="71.16"/>
    <n v="12.81"/>
    <x v="1311"/>
    <n v="1987"/>
    <x v="8"/>
    <n v="22"/>
    <s v="Thursday"/>
  </r>
  <r>
    <s v="Charles Buchanan"/>
    <s v="Kenneth Patton"/>
    <x v="1956"/>
    <x v="24"/>
    <n v="9"/>
    <n v="53.49"/>
    <d v="2005-10-03T00:00:00"/>
    <s v="80256 Gutierrez Haven Suite 345"/>
    <x v="1825"/>
    <n v="12910120"/>
    <x v="285"/>
    <s v="Charles Buchanan Kenneth Patton"/>
    <s v="INV01963"/>
    <n v="5.94"/>
    <n v="2.67"/>
    <n v="50.82"/>
    <n v="9.15"/>
    <x v="779"/>
    <n v="2005"/>
    <x v="1"/>
    <n v="3"/>
    <s v="Monday"/>
  </r>
  <r>
    <s v="Tiffany Leblanc"/>
    <s v="Lindsay Williams"/>
    <x v="1957"/>
    <x v="13"/>
    <n v="9"/>
    <n v="46.13"/>
    <d v="2004-06-19T00:00:00"/>
    <s v="393 Lutz Creek"/>
    <x v="579"/>
    <n v="46371065"/>
    <x v="215"/>
    <s v="Tiffany Leblanc Lindsay Williams"/>
    <s v="INV01964"/>
    <n v="5.13"/>
    <n v="2.31"/>
    <n v="43.82"/>
    <n v="7.89"/>
    <x v="1216"/>
    <n v="2004"/>
    <x v="4"/>
    <n v="19"/>
    <s v="Saturday"/>
  </r>
  <r>
    <s v="Jeffrey Barrera"/>
    <s v="Robert Martinez"/>
    <x v="1958"/>
    <x v="43"/>
    <n v="8"/>
    <n v="90.88"/>
    <d v="1993-04-24T00:00:00"/>
    <s v="3553 Johnson Corner Apt. 568"/>
    <x v="1826"/>
    <n v="93021654"/>
    <x v="388"/>
    <s v="Jeffrey Barrera Robert Martinez"/>
    <s v="INV01965"/>
    <n v="11.36"/>
    <n v="4.54"/>
    <n v="86.34"/>
    <n v="15.54"/>
    <x v="1782"/>
    <n v="1993"/>
    <x v="5"/>
    <n v="24"/>
    <s v="Saturday"/>
  </r>
  <r>
    <s v="Carrie Lane"/>
    <s v="Melissa Jackson"/>
    <x v="1959"/>
    <x v="77"/>
    <n v="8"/>
    <n v="54.88"/>
    <d v="1994-07-19T00:00:00"/>
    <s v="6280 Jonathon Ridges"/>
    <x v="1827"/>
    <n v="5375127"/>
    <x v="31"/>
    <s v="Carrie Lane Melissa Jackson"/>
    <s v="INV01966"/>
    <n v="6.86"/>
    <n v="2.74"/>
    <n v="52.14"/>
    <n v="9.3800000000000008"/>
    <x v="1783"/>
    <n v="1994"/>
    <x v="11"/>
    <n v="19"/>
    <s v="Tuesday"/>
  </r>
  <r>
    <s v="Gary Robinson"/>
    <s v="Darrell Lawson"/>
    <x v="1960"/>
    <x v="62"/>
    <n v="1"/>
    <n v="71.7"/>
    <d v="2020-12-25T00:00:00"/>
    <s v="39157 Cooper River"/>
    <x v="1828"/>
    <n v="13960094"/>
    <x v="459"/>
    <s v="Gary Robinson Darrell Lawson"/>
    <s v="INV01967"/>
    <n v="71.7"/>
    <n v="3.59"/>
    <n v="68.12"/>
    <n v="12.26"/>
    <x v="1784"/>
    <n v="2020"/>
    <x v="7"/>
    <n v="25"/>
    <s v="Friday"/>
  </r>
  <r>
    <s v="Joann Floyd"/>
    <s v="Mitchell Sullivan"/>
    <x v="1961"/>
    <x v="10"/>
    <n v="8"/>
    <n v="22.66"/>
    <d v="2008-03-27T00:00:00"/>
    <s v="187 Trujillo Groves Suite 772"/>
    <x v="1829"/>
    <n v="75105860"/>
    <x v="248"/>
    <s v="Joann Floyd Mitchell Sullivan"/>
    <s v="INV01968"/>
    <n v="2.83"/>
    <n v="1.1299999999999999"/>
    <n v="21.53"/>
    <n v="3.87"/>
    <x v="1157"/>
    <n v="2008"/>
    <x v="2"/>
    <n v="27"/>
    <s v="Thursday"/>
  </r>
  <r>
    <s v="Brian Chapman"/>
    <s v="Joseph Adams"/>
    <x v="1962"/>
    <x v="14"/>
    <n v="8"/>
    <n v="33.24"/>
    <d v="1993-08-01T00:00:00"/>
    <s v="05199 Burke Vista Suite 433"/>
    <x v="1830"/>
    <n v="46570604"/>
    <x v="35"/>
    <s v="Brian Chapman Joseph Adams"/>
    <s v="INV01969"/>
    <n v="4.16"/>
    <n v="1.66"/>
    <n v="31.58"/>
    <n v="5.68"/>
    <x v="1785"/>
    <n v="1993"/>
    <x v="3"/>
    <n v="1"/>
    <s v="Sunday"/>
  </r>
  <r>
    <s v="Robert Golden"/>
    <s v="Jeremy Hicks"/>
    <x v="1963"/>
    <x v="44"/>
    <n v="2"/>
    <n v="8.11"/>
    <d v="1981-01-01T00:00:00"/>
    <s v="2134 Stephanie Port"/>
    <x v="1831"/>
    <n v="86395618"/>
    <x v="185"/>
    <s v="Robert Golden Jeremy Hicks"/>
    <s v="INV01970"/>
    <n v="4.0599999999999996"/>
    <n v="0.41"/>
    <n v="7.7"/>
    <n v="1.39"/>
    <x v="1786"/>
    <n v="1981"/>
    <x v="8"/>
    <n v="1"/>
    <s v="Thursday"/>
  </r>
  <r>
    <s v="Todd Webster"/>
    <s v="April Powell"/>
    <x v="1964"/>
    <x v="36"/>
    <n v="5"/>
    <n v="51.84"/>
    <d v="1977-08-17T00:00:00"/>
    <s v="74451 Elizabeth Plain Suite 613"/>
    <x v="1832"/>
    <n v="13865450"/>
    <x v="380"/>
    <s v="Todd Webster April Powell"/>
    <s v="INV01971"/>
    <n v="10.37"/>
    <n v="2.59"/>
    <n v="49.25"/>
    <n v="8.86"/>
    <x v="1787"/>
    <n v="1977"/>
    <x v="3"/>
    <n v="17"/>
    <s v="Wednesday"/>
  </r>
  <r>
    <s v="Katie Francis"/>
    <s v="Sarah Martin"/>
    <x v="1965"/>
    <x v="57"/>
    <n v="6"/>
    <n v="17.37"/>
    <d v="2010-06-04T00:00:00"/>
    <s v="3623 Lee Place"/>
    <x v="1833"/>
    <n v="89503065"/>
    <x v="26"/>
    <s v="Katie Francis Sarah Martin"/>
    <s v="INV01972"/>
    <n v="2.9"/>
    <n v="0.87"/>
    <n v="16.5"/>
    <n v="2.97"/>
    <x v="1788"/>
    <n v="2010"/>
    <x v="4"/>
    <n v="4"/>
    <s v="Friday"/>
  </r>
  <r>
    <s v="Hailey Pierce"/>
    <s v="Angelica Owens"/>
    <x v="1966"/>
    <x v="63"/>
    <n v="9"/>
    <n v="15.67"/>
    <d v="2000-07-14T00:00:00"/>
    <s v="41273 Mueller River"/>
    <x v="1834"/>
    <n v="53953612"/>
    <x v="176"/>
    <s v="Hailey Pierce Angelica Owens"/>
    <s v="INV01973"/>
    <n v="1.74"/>
    <n v="0.78"/>
    <n v="14.89"/>
    <n v="2.68"/>
    <x v="1789"/>
    <n v="2000"/>
    <x v="11"/>
    <n v="14"/>
    <s v="Friday"/>
  </r>
  <r>
    <s v="Joseph Guerra"/>
    <s v="Javier White"/>
    <x v="1967"/>
    <x v="54"/>
    <n v="6"/>
    <n v="99.67"/>
    <d v="2018-12-13T00:00:00"/>
    <s v="2644 Williams Summit"/>
    <x v="1835"/>
    <n v="18551662"/>
    <x v="103"/>
    <s v="Joseph Guerra Javier White"/>
    <s v="INV01974"/>
    <n v="16.61"/>
    <n v="4.9800000000000004"/>
    <n v="94.69"/>
    <n v="17.04"/>
    <x v="1790"/>
    <n v="2018"/>
    <x v="7"/>
    <n v="13"/>
    <s v="Thursday"/>
  </r>
  <r>
    <s v="Joseph Estes"/>
    <s v="Amanda Lawson"/>
    <x v="1968"/>
    <x v="14"/>
    <n v="3"/>
    <n v="53.41"/>
    <d v="2011-06-18T00:00:00"/>
    <s v="1566 Hutchinson Heights Suite 086"/>
    <x v="723"/>
    <n v="47840232"/>
    <x v="415"/>
    <s v="Joseph Estes Amanda Lawson"/>
    <s v="INV01975"/>
    <n v="17.8"/>
    <n v="2.67"/>
    <n v="50.74"/>
    <n v="9.1300000000000008"/>
    <x v="1791"/>
    <n v="2011"/>
    <x v="4"/>
    <n v="18"/>
    <s v="Saturday"/>
  </r>
  <r>
    <s v="Amy Ferguson"/>
    <s v="Tanner Welch"/>
    <x v="1969"/>
    <x v="84"/>
    <n v="7"/>
    <n v="88.87"/>
    <d v="1980-10-31T00:00:00"/>
    <s v="8631 Brittany Ford Suite 456"/>
    <x v="1836"/>
    <n v="93585873"/>
    <x v="248"/>
    <s v="Amy Ferguson Tanner Welch"/>
    <s v="INV01976"/>
    <n v="12.7"/>
    <n v="4.4400000000000004"/>
    <n v="84.43"/>
    <n v="15.2"/>
    <x v="1792"/>
    <n v="1980"/>
    <x v="1"/>
    <n v="31"/>
    <s v="Friday"/>
  </r>
  <r>
    <s v="Carrie Allen"/>
    <s v="Chase Martinez"/>
    <x v="1970"/>
    <x v="96"/>
    <n v="8"/>
    <n v="24.07"/>
    <d v="2006-07-10T00:00:00"/>
    <s v="36338 Heather Road Suite 527"/>
    <x v="1837"/>
    <n v="31144308"/>
    <x v="427"/>
    <s v="Carrie Allen Chase Martinez"/>
    <s v="INV01977"/>
    <n v="3.01"/>
    <n v="1.2"/>
    <n v="22.87"/>
    <n v="4.12"/>
    <x v="1793"/>
    <n v="2006"/>
    <x v="11"/>
    <n v="10"/>
    <s v="Monday"/>
  </r>
  <r>
    <s v="Christopher Holmes"/>
    <s v="Matthew Lawson"/>
    <x v="1971"/>
    <x v="22"/>
    <n v="5"/>
    <n v="6.2"/>
    <d v="2006-04-05T00:00:00"/>
    <s v="6433 Stephenson Street Suite 507"/>
    <x v="469"/>
    <n v="44590864"/>
    <x v="479"/>
    <s v="Christopher Holmes Matthew Lawson"/>
    <s v="INV01978"/>
    <n v="1.24"/>
    <n v="0.31"/>
    <n v="5.89"/>
    <n v="1.06"/>
    <x v="1794"/>
    <n v="2006"/>
    <x v="5"/>
    <n v="5"/>
    <s v="Wednesday"/>
  </r>
  <r>
    <s v="Denise Holmes"/>
    <s v="Javier Griffin"/>
    <x v="1972"/>
    <x v="89"/>
    <n v="3"/>
    <n v="58.28"/>
    <d v="2004-11-15T00:00:00"/>
    <s v="15085 Davis Junctions"/>
    <x v="1838"/>
    <n v="43549566"/>
    <x v="403"/>
    <s v="Denise Holmes Javier Griffin"/>
    <s v="INV01979"/>
    <n v="19.43"/>
    <n v="2.91"/>
    <n v="55.37"/>
    <n v="9.9700000000000006"/>
    <x v="1795"/>
    <n v="2004"/>
    <x v="6"/>
    <n v="15"/>
    <s v="Monday"/>
  </r>
  <r>
    <s v="Aaron Wilson"/>
    <s v="James Hamilton"/>
    <x v="1973"/>
    <x v="64"/>
    <n v="5"/>
    <n v="24.82"/>
    <d v="2020-07-15T00:00:00"/>
    <s v="5228 Reynolds Manor Suite 298"/>
    <x v="1839"/>
    <n v="80695554"/>
    <x v="604"/>
    <s v="Aaron Wilson James Hamilton"/>
    <s v="INV01980"/>
    <n v="4.96"/>
    <n v="1.24"/>
    <n v="23.58"/>
    <n v="4.24"/>
    <x v="1796"/>
    <n v="2020"/>
    <x v="11"/>
    <n v="15"/>
    <s v="Wednesday"/>
  </r>
  <r>
    <s v="Ronald Fuller"/>
    <s v="Joseph Edwards"/>
    <x v="1974"/>
    <x v="37"/>
    <n v="5"/>
    <n v="76.08"/>
    <d v="1995-05-31T00:00:00"/>
    <s v="522 James Shoal Apt. 110"/>
    <x v="1840"/>
    <n v="29178865"/>
    <x v="31"/>
    <s v="Ronald Fuller Joseph Edwards"/>
    <s v="INV01981"/>
    <n v="15.22"/>
    <n v="3.8"/>
    <n v="72.28"/>
    <n v="13.01"/>
    <x v="516"/>
    <n v="1995"/>
    <x v="10"/>
    <n v="31"/>
    <s v="Wednesday"/>
  </r>
  <r>
    <s v="Yesenia Jensen"/>
    <s v="Marcus Evans"/>
    <x v="1975"/>
    <x v="51"/>
    <n v="2"/>
    <n v="6.22"/>
    <d v="1970-04-22T00:00:00"/>
    <s v="7053 Crawford Lodge Suite 709"/>
    <x v="1841"/>
    <n v="26064253"/>
    <x v="116"/>
    <s v="Yesenia Jensen Marcus Evans"/>
    <s v="INV01982"/>
    <n v="3.11"/>
    <n v="0.31"/>
    <n v="5.91"/>
    <n v="1.06"/>
    <x v="1797"/>
    <n v="1970"/>
    <x v="5"/>
    <n v="22"/>
    <s v="Wednesday"/>
  </r>
  <r>
    <s v="Matthew Horne"/>
    <s v="Lauren House"/>
    <x v="1976"/>
    <x v="37"/>
    <n v="5"/>
    <n v="60.87"/>
    <d v="2020-10-27T00:00:00"/>
    <s v="25606 Curtis Run"/>
    <x v="1842"/>
    <n v="74350421"/>
    <x v="198"/>
    <s v="Matthew Horne Lauren House"/>
    <s v="INV01983"/>
    <n v="12.17"/>
    <n v="3.04"/>
    <n v="57.83"/>
    <n v="10.41"/>
    <x v="1798"/>
    <n v="2020"/>
    <x v="1"/>
    <n v="27"/>
    <s v="Tuesday"/>
  </r>
  <r>
    <s v="Pamela Frost"/>
    <s v="Susan Sanchez"/>
    <x v="1977"/>
    <x v="52"/>
    <n v="5"/>
    <n v="88.93"/>
    <d v="2016-04-03T00:00:00"/>
    <s v="92765 Lane Keys Suite 145"/>
    <x v="1843"/>
    <n v="17906463"/>
    <x v="122"/>
    <s v="Pamela Frost Susan Sanchez"/>
    <s v="INV01984"/>
    <n v="17.79"/>
    <n v="4.45"/>
    <n v="84.48"/>
    <n v="15.21"/>
    <x v="1517"/>
    <n v="2016"/>
    <x v="5"/>
    <n v="3"/>
    <s v="Sunday"/>
  </r>
  <r>
    <s v="Leon Wright"/>
    <s v="Mia Flores"/>
    <x v="1978"/>
    <x v="28"/>
    <n v="3"/>
    <n v="96.68"/>
    <d v="1978-05-30T00:00:00"/>
    <s v="83869 Williams Terrace Suite 980"/>
    <x v="1844"/>
    <n v="65874844"/>
    <x v="58"/>
    <s v="Leon Wright Mia Flores"/>
    <s v="INV01985"/>
    <n v="32.229999999999997"/>
    <n v="4.83"/>
    <n v="91.85"/>
    <n v="16.53"/>
    <x v="1799"/>
    <n v="1978"/>
    <x v="10"/>
    <n v="30"/>
    <s v="Tuesday"/>
  </r>
  <r>
    <s v="Jason Garrett"/>
    <s v="Wendy Kelley"/>
    <x v="1979"/>
    <x v="77"/>
    <n v="8"/>
    <n v="48.54"/>
    <d v="1996-11-08T00:00:00"/>
    <s v="62725 Allison Passage"/>
    <x v="1845"/>
    <n v="21417023"/>
    <x v="365"/>
    <s v="Jason Garrett Wendy Kelley"/>
    <s v="INV01986"/>
    <n v="6.07"/>
    <n v="2.4300000000000002"/>
    <n v="46.11"/>
    <n v="8.3000000000000007"/>
    <x v="1800"/>
    <n v="1996"/>
    <x v="6"/>
    <n v="8"/>
    <s v="Friday"/>
  </r>
  <r>
    <s v="Valerie Harper"/>
    <s v="Danielle Rios"/>
    <x v="1980"/>
    <x v="45"/>
    <n v="8"/>
    <n v="90.5"/>
    <d v="2007-11-07T00:00:00"/>
    <s v="9512 Sara Alley"/>
    <x v="1595"/>
    <n v="11244257"/>
    <x v="98"/>
    <s v="Valerie Harper Danielle Rios"/>
    <s v="INV01987"/>
    <n v="11.31"/>
    <n v="4.53"/>
    <n v="85.98"/>
    <n v="15.48"/>
    <x v="1801"/>
    <n v="2007"/>
    <x v="6"/>
    <n v="7"/>
    <s v="Wednesday"/>
  </r>
  <r>
    <s v="Megan Lewis"/>
    <s v="Randall Ochoa"/>
    <x v="1981"/>
    <x v="30"/>
    <n v="1"/>
    <n v="79.12"/>
    <d v="1978-02-26T00:00:00"/>
    <s v="19803 Aaron Station Apt. 889"/>
    <x v="1846"/>
    <n v="26987675"/>
    <x v="200"/>
    <s v="Megan Lewis Randall Ochoa"/>
    <s v="INV01988"/>
    <n v="79.12"/>
    <n v="3.96"/>
    <n v="75.16"/>
    <n v="13.53"/>
    <x v="1099"/>
    <n v="1978"/>
    <x v="9"/>
    <n v="26"/>
    <s v="Sunday"/>
  </r>
  <r>
    <s v="Cheryl Michael"/>
    <s v="Christian Brown"/>
    <x v="1982"/>
    <x v="46"/>
    <n v="2"/>
    <n v="64.400000000000006"/>
    <d v="1996-04-29T00:00:00"/>
    <s v="07318 Williams Lodge Suite 943"/>
    <x v="1847"/>
    <n v="56523331"/>
    <x v="404"/>
    <s v="Cheryl Michael Christian Brown"/>
    <s v="INV01989"/>
    <n v="32.200000000000003"/>
    <n v="3.22"/>
    <n v="61.18"/>
    <n v="11.01"/>
    <x v="1802"/>
    <n v="1996"/>
    <x v="5"/>
    <n v="29"/>
    <s v="Monday"/>
  </r>
  <r>
    <s v="Julie Dawson"/>
    <s v="Monique Smith"/>
    <x v="1983"/>
    <x v="98"/>
    <n v="1"/>
    <n v="44.22"/>
    <d v="2013-03-25T00:00:00"/>
    <s v="0664 Sparks Burgs Apt. 134"/>
    <x v="1848"/>
    <n v="78469358"/>
    <x v="567"/>
    <s v="Julie Dawson Monique Smith"/>
    <s v="INV01990"/>
    <n v="44.22"/>
    <n v="2.21"/>
    <n v="42.01"/>
    <n v="7.56"/>
    <x v="1803"/>
    <n v="2013"/>
    <x v="2"/>
    <n v="25"/>
    <s v="Monday"/>
  </r>
  <r>
    <s v="Miss Maria Jackson"/>
    <s v="Nicole Holmes"/>
    <x v="1984"/>
    <x v="34"/>
    <n v="5"/>
    <n v="41.55"/>
    <d v="1972-03-03T00:00:00"/>
    <s v="40929 Jones Courts Apt. 564"/>
    <x v="1849"/>
    <n v="34850626"/>
    <x v="456"/>
    <s v="Miss Maria Jackson Nicole Holmes"/>
    <s v="INV01991"/>
    <n v="8.31"/>
    <n v="2.08"/>
    <n v="39.47"/>
    <n v="7.11"/>
    <x v="159"/>
    <n v="1972"/>
    <x v="2"/>
    <n v="3"/>
    <s v="Friday"/>
  </r>
  <r>
    <s v="Michael Lin"/>
    <s v="Misty Pena"/>
    <x v="1985"/>
    <x v="15"/>
    <n v="1"/>
    <n v="13.01"/>
    <d v="1999-01-22T00:00:00"/>
    <s v="66958 Johnson Centers Apt. 230"/>
    <x v="1850"/>
    <n v="53844811"/>
    <x v="229"/>
    <s v="Michael Lin Misty Pena"/>
    <s v="INV01992"/>
    <n v="13.01"/>
    <n v="0.65"/>
    <n v="12.36"/>
    <n v="2.2200000000000002"/>
    <x v="1804"/>
    <n v="1999"/>
    <x v="8"/>
    <n v="22"/>
    <s v="Friday"/>
  </r>
  <r>
    <s v="Angela Burns"/>
    <s v="Victoria Vazquez"/>
    <x v="1986"/>
    <x v="27"/>
    <n v="4"/>
    <n v="95.15"/>
    <d v="2021-08-11T00:00:00"/>
    <s v="1552 Tammy Ports"/>
    <x v="1851"/>
    <n v="58644416"/>
    <x v="340"/>
    <s v="Angela Burns Victoria Vazquez"/>
    <s v="INV01993"/>
    <n v="23.79"/>
    <n v="4.76"/>
    <n v="90.39"/>
    <n v="16.27"/>
    <x v="1805"/>
    <n v="2021"/>
    <x v="3"/>
    <n v="11"/>
    <s v="Wednesday"/>
  </r>
  <r>
    <s v="Timothy Patterson"/>
    <s v="Mr. Timothy Anderson"/>
    <x v="1987"/>
    <x v="9"/>
    <n v="8"/>
    <n v="13.76"/>
    <d v="2021-01-29T00:00:00"/>
    <s v="7735 Collins Shore"/>
    <x v="1852"/>
    <n v="308441"/>
    <x v="335"/>
    <s v="Timothy Patterson Mr. Timothy Anderson"/>
    <s v="INV01994"/>
    <n v="1.72"/>
    <n v="0.69"/>
    <n v="13.07"/>
    <n v="2.35"/>
    <x v="1806"/>
    <n v="2021"/>
    <x v="8"/>
    <n v="29"/>
    <s v="Friday"/>
  </r>
  <r>
    <s v="Roberto Clarke"/>
    <s v="Julia Bailey"/>
    <x v="1988"/>
    <x v="1"/>
    <n v="4"/>
    <n v="96.14"/>
    <d v="2009-11-21T00:00:00"/>
    <s v="723 Peterson Coves Suite 003"/>
    <x v="1853"/>
    <n v="64508399"/>
    <x v="118"/>
    <s v="Roberto Clarke Julia Bailey"/>
    <s v="INV01995"/>
    <n v="24.04"/>
    <n v="4.8099999999999996"/>
    <n v="91.33"/>
    <n v="16.440000000000001"/>
    <x v="1807"/>
    <n v="2009"/>
    <x v="6"/>
    <n v="21"/>
    <s v="Saturday"/>
  </r>
  <r>
    <s v="Steven Kent"/>
    <s v="Jamie Richmond"/>
    <x v="1989"/>
    <x v="86"/>
    <n v="3"/>
    <n v="88.88"/>
    <d v="1987-09-12T00:00:00"/>
    <s v="593 Nguyen Ranch"/>
    <x v="112"/>
    <n v="44614089"/>
    <x v="332"/>
    <s v="Steven Kent Jamie Richmond"/>
    <s v="INV01996"/>
    <n v="29.63"/>
    <n v="4.4400000000000004"/>
    <n v="84.44"/>
    <n v="15.2"/>
    <x v="1808"/>
    <n v="1987"/>
    <x v="0"/>
    <n v="12"/>
    <s v="Saturday"/>
  </r>
  <r>
    <s v="Carlos Ayala"/>
    <s v="Brian Harris"/>
    <x v="1990"/>
    <x v="41"/>
    <n v="4"/>
    <n v="88.97"/>
    <d v="1993-10-02T00:00:00"/>
    <s v="6978 Ashley Path"/>
    <x v="1854"/>
    <n v="70000245"/>
    <x v="66"/>
    <s v="Carlos Ayala Brian Harris"/>
    <s v="INV01997"/>
    <n v="22.24"/>
    <n v="4.45"/>
    <n v="84.52"/>
    <n v="15.21"/>
    <x v="1809"/>
    <n v="1993"/>
    <x v="1"/>
    <n v="2"/>
    <s v="Saturday"/>
  </r>
  <r>
    <s v="Thomas Bailey MD"/>
    <s v="Richard Green"/>
    <x v="1991"/>
    <x v="70"/>
    <n v="4"/>
    <n v="82.74"/>
    <d v="2000-01-21T00:00:00"/>
    <s v="83623 Herring Curve Suite 736"/>
    <x v="1855"/>
    <n v="16756335"/>
    <x v="420"/>
    <s v="Thomas Bailey MD Richard Green"/>
    <s v="INV01998"/>
    <n v="20.68"/>
    <n v="4.1399999999999997"/>
    <n v="78.599999999999994"/>
    <n v="14.15"/>
    <x v="1810"/>
    <n v="2000"/>
    <x v="8"/>
    <n v="21"/>
    <s v="Friday"/>
  </r>
  <r>
    <s v="Nicholas Torres"/>
    <s v="Joshua Fernandez"/>
    <x v="1992"/>
    <x v="40"/>
    <n v="3"/>
    <n v="66.760000000000005"/>
    <d v="2008-12-09T00:00:00"/>
    <s v="77372 Matthews Port Suite 877"/>
    <x v="1856"/>
    <n v="64114682"/>
    <x v="340"/>
    <s v="Nicholas Torres Joshua Fernandez"/>
    <s v="INV01999"/>
    <n v="22.25"/>
    <n v="3.34"/>
    <n v="63.42"/>
    <n v="11.42"/>
    <x v="995"/>
    <n v="2008"/>
    <x v="7"/>
    <n v="9"/>
    <s v="Tuesday"/>
  </r>
  <r>
    <s v="Whitney Moore"/>
    <s v="Charles Robbins"/>
    <x v="1993"/>
    <x v="44"/>
    <n v="3"/>
    <n v="18.489999999999998"/>
    <d v="1975-12-24T00:00:00"/>
    <s v="8781 Danielle Mountain Apt. 265"/>
    <x v="1857"/>
    <n v="50093311"/>
    <x v="6"/>
    <s v="Whitney Moore Charles Robbins"/>
    <s v="INV02000"/>
    <n v="6.16"/>
    <n v="0.92"/>
    <n v="17.57"/>
    <n v="3.16"/>
    <x v="1811"/>
    <n v="1975"/>
    <x v="7"/>
    <n v="24"/>
    <s v="Wednesday"/>
  </r>
  <r>
    <s v="Carrie Cobb"/>
    <s v="Timothy Dunn"/>
    <x v="1994"/>
    <x v="66"/>
    <n v="6"/>
    <n v="61.04"/>
    <d v="2009-06-30T00:00:00"/>
    <s v="2268 Julie Mission"/>
    <x v="1858"/>
    <n v="18399622"/>
    <x v="85"/>
    <s v="Carrie Cobb Timothy Dunn"/>
    <s v="INV02001"/>
    <n v="10.17"/>
    <n v="3.05"/>
    <n v="57.99"/>
    <n v="10.44"/>
    <x v="1812"/>
    <n v="2009"/>
    <x v="4"/>
    <n v="30"/>
    <s v="Tuesday"/>
  </r>
  <r>
    <s v="Walter Dunn"/>
    <s v="Anna Orr"/>
    <x v="1995"/>
    <x v="9"/>
    <n v="7"/>
    <n v="17.579999999999998"/>
    <d v="1985-06-25T00:00:00"/>
    <s v="8418 Willis Spurs Suite 631"/>
    <x v="1859"/>
    <n v="27002094"/>
    <x v="235"/>
    <s v="Walter Dunn Anna Orr"/>
    <s v="INV02002"/>
    <n v="2.5099999999999998"/>
    <n v="0.88"/>
    <n v="16.7"/>
    <n v="3.01"/>
    <x v="909"/>
    <n v="1985"/>
    <x v="4"/>
    <n v="25"/>
    <s v="Tuesday"/>
  </r>
  <r>
    <s v="Lisa Edwards"/>
    <s v="Russell Clements"/>
    <x v="1996"/>
    <x v="61"/>
    <n v="1"/>
    <n v="79.87"/>
    <d v="1986-08-16T00:00:00"/>
    <s v="8766 Lisa Terrace"/>
    <x v="1860"/>
    <n v="80685623"/>
    <x v="594"/>
    <s v="Lisa Edwards Russell Clements"/>
    <s v="INV02003"/>
    <n v="79.87"/>
    <n v="3.99"/>
    <n v="75.88"/>
    <n v="13.66"/>
    <x v="1813"/>
    <n v="1986"/>
    <x v="3"/>
    <n v="16"/>
    <s v="Saturday"/>
  </r>
  <r>
    <s v="Eric Thompson"/>
    <s v="Alexa Rodriguez"/>
    <x v="1997"/>
    <x v="31"/>
    <n v="8"/>
    <n v="57.67"/>
    <d v="1983-03-27T00:00:00"/>
    <s v="9391 Reed Greens"/>
    <x v="1861"/>
    <n v="16319851"/>
    <x v="271"/>
    <s v="Eric Thompson Alexa Rodriguez"/>
    <s v="INV02004"/>
    <n v="7.21"/>
    <n v="2.88"/>
    <n v="54.79"/>
    <n v="9.86"/>
    <x v="1814"/>
    <n v="1983"/>
    <x v="2"/>
    <n v="27"/>
    <s v="Sunday"/>
  </r>
  <r>
    <s v="Alex Chavez"/>
    <s v="Mark Jackson"/>
    <x v="1998"/>
    <x v="6"/>
    <n v="5"/>
    <n v="46.83"/>
    <d v="1973-01-17T00:00:00"/>
    <s v="6286 Lawrence Drives"/>
    <x v="1862"/>
    <n v="18422313"/>
    <x v="339"/>
    <s v="Alex Chavez Mark Jackson"/>
    <s v="INV02005"/>
    <n v="9.3699999999999992"/>
    <n v="2.34"/>
    <n v="44.49"/>
    <n v="8.01"/>
    <x v="1815"/>
    <n v="1973"/>
    <x v="8"/>
    <n v="17"/>
    <s v="Wednesday"/>
  </r>
  <r>
    <s v="Scott Perkins"/>
    <s v="Linda Rodriguez"/>
    <x v="1999"/>
    <x v="11"/>
    <n v="5"/>
    <n v="78.56"/>
    <d v="2004-03-02T00:00:00"/>
    <s v="90500 Thompson Streets"/>
    <x v="1863"/>
    <n v="5482702"/>
    <x v="259"/>
    <s v="Scott Perkins Linda Rodriguez"/>
    <s v="INV02006"/>
    <n v="15.71"/>
    <n v="3.93"/>
    <n v="74.63"/>
    <n v="13.43"/>
    <x v="1816"/>
    <n v="2004"/>
    <x v="2"/>
    <n v="2"/>
    <s v="Tuesday"/>
  </r>
  <r>
    <s v="Crystal Mclaughlin"/>
    <s v="Kaylee Shea"/>
    <x v="2000"/>
    <x v="63"/>
    <n v="1"/>
    <n v="22.31"/>
    <d v="1981-08-23T00:00:00"/>
    <s v="09484 Dawn Ranch Apt. 132"/>
    <x v="1864"/>
    <n v="25064599"/>
    <x v="72"/>
    <s v="Crystal Mclaughlin Kaylee Shea"/>
    <s v="INV02007"/>
    <n v="22.31"/>
    <n v="1.1200000000000001"/>
    <n v="21.19"/>
    <n v="3.82"/>
    <x v="1817"/>
    <n v="1981"/>
    <x v="3"/>
    <n v="23"/>
    <s v="Sunday"/>
  </r>
  <r>
    <s v="Priscilla Roberts"/>
    <s v="Chelsea Byrd"/>
    <x v="2001"/>
    <x v="41"/>
    <n v="5"/>
    <n v="68.22"/>
    <d v="1977-04-03T00:00:00"/>
    <s v="04573 Troy Shoal"/>
    <x v="850"/>
    <n v="59991700"/>
    <x v="541"/>
    <s v="Priscilla Roberts Chelsea Byrd"/>
    <s v="INV02008"/>
    <n v="13.64"/>
    <n v="3.41"/>
    <n v="64.81"/>
    <n v="11.67"/>
    <x v="1818"/>
    <n v="1977"/>
    <x v="5"/>
    <n v="3"/>
    <s v="Sunday"/>
  </r>
  <r>
    <s v="Steven Christensen"/>
    <s v="Amber Chang"/>
    <x v="2002"/>
    <x v="91"/>
    <n v="4"/>
    <n v="58.47"/>
    <d v="2016-07-11T00:00:00"/>
    <s v="88913 Mendez Rapid Suite 176"/>
    <x v="1865"/>
    <n v="19228013"/>
    <x v="66"/>
    <s v="Steven Christensen Amber Chang"/>
    <s v="INV02009"/>
    <n v="14.62"/>
    <n v="2.92"/>
    <n v="55.55"/>
    <n v="10"/>
    <x v="1819"/>
    <n v="2016"/>
    <x v="11"/>
    <n v="11"/>
    <s v="Monday"/>
  </r>
  <r>
    <s v="Dr. Kevin Harris"/>
    <s v="Robert Mathews"/>
    <x v="2003"/>
    <x v="52"/>
    <n v="2"/>
    <n v="87.79"/>
    <d v="1991-11-16T00:00:00"/>
    <s v="491 Harris Canyon"/>
    <x v="1866"/>
    <n v="79345453"/>
    <x v="581"/>
    <s v="Dr. Kevin Harris Robert Mathews"/>
    <s v="INV02010"/>
    <n v="43.9"/>
    <n v="4.3899999999999997"/>
    <n v="83.4"/>
    <n v="15.01"/>
    <x v="1820"/>
    <n v="1991"/>
    <x v="6"/>
    <n v="16"/>
    <s v="Saturday"/>
  </r>
  <r>
    <s v="John Burgess"/>
    <s v="Charles Ortiz"/>
    <x v="2004"/>
    <x v="13"/>
    <n v="7"/>
    <n v="97.62"/>
    <d v="2013-11-16T00:00:00"/>
    <s v="5782 Jones View Suite 673"/>
    <x v="1244"/>
    <n v="88897066"/>
    <x v="167"/>
    <s v="John Burgess Charles Ortiz"/>
    <s v="INV02011"/>
    <n v="13.95"/>
    <n v="4.88"/>
    <n v="92.74"/>
    <n v="16.690000000000001"/>
    <x v="1821"/>
    <n v="2013"/>
    <x v="6"/>
    <n v="16"/>
    <s v="Saturday"/>
  </r>
  <r>
    <s v="Matthew Walker"/>
    <s v="Jose Harris"/>
    <x v="2005"/>
    <x v="86"/>
    <n v="8"/>
    <n v="36.299999999999997"/>
    <d v="1977-07-03T00:00:00"/>
    <s v="70772 Joseph Stream Suite 951"/>
    <x v="1867"/>
    <n v="31974868"/>
    <x v="464"/>
    <s v="Matthew Walker Jose Harris"/>
    <s v="INV02012"/>
    <n v="4.54"/>
    <n v="1.82"/>
    <n v="34.479999999999997"/>
    <n v="6.21"/>
    <x v="1822"/>
    <n v="1977"/>
    <x v="11"/>
    <n v="3"/>
    <s v="Sunday"/>
  </r>
  <r>
    <s v="Tammy Parker"/>
    <s v="Debra Welch"/>
    <x v="2006"/>
    <x v="1"/>
    <n v="5"/>
    <n v="78.22"/>
    <d v="2001-06-11T00:00:00"/>
    <s v="4131 Robert Street Apt. 809"/>
    <x v="1868"/>
    <n v="87007039"/>
    <x v="259"/>
    <s v="Tammy Parker Debra Welch"/>
    <s v="INV02013"/>
    <n v="15.64"/>
    <n v="3.91"/>
    <n v="74.31"/>
    <n v="13.38"/>
    <x v="905"/>
    <n v="2001"/>
    <x v="4"/>
    <n v="11"/>
    <s v="Monday"/>
  </r>
  <r>
    <s v="Gina Lester"/>
    <s v="Michael Mccoy"/>
    <x v="2007"/>
    <x v="18"/>
    <n v="5"/>
    <n v="96.41"/>
    <d v="2021-04-14T00:00:00"/>
    <s v="45718 Christine Divide"/>
    <x v="1869"/>
    <n v="98191185"/>
    <x v="134"/>
    <s v="Gina Lester Michael Mccoy"/>
    <s v="INV02014"/>
    <n v="19.28"/>
    <n v="4.82"/>
    <n v="91.59"/>
    <n v="16.489999999999998"/>
    <x v="1531"/>
    <n v="2021"/>
    <x v="5"/>
    <n v="14"/>
    <s v="Wednesday"/>
  </r>
  <r>
    <s v="Laura Lopez"/>
    <s v="Samantha Berry"/>
    <x v="2008"/>
    <x v="22"/>
    <n v="4"/>
    <n v="70.47"/>
    <d v="1990-10-08T00:00:00"/>
    <s v="892 Charles Glens"/>
    <x v="1870"/>
    <n v="28101987"/>
    <x v="312"/>
    <s v="Laura Lopez Samantha Berry"/>
    <s v="INV02015"/>
    <n v="17.62"/>
    <n v="3.52"/>
    <n v="66.95"/>
    <n v="12.05"/>
    <x v="1823"/>
    <n v="1990"/>
    <x v="1"/>
    <n v="8"/>
    <s v="Monday"/>
  </r>
  <r>
    <s v="Tracy Stout"/>
    <s v="Katie Khan"/>
    <x v="2009"/>
    <x v="10"/>
    <n v="5"/>
    <n v="52.94"/>
    <d v="1976-01-19T00:00:00"/>
    <s v="842 Reed Lake Apt. 260"/>
    <x v="1871"/>
    <n v="68422103"/>
    <x v="328"/>
    <s v="Tracy Stout Katie Khan"/>
    <s v="INV02016"/>
    <n v="10.59"/>
    <n v="2.65"/>
    <n v="50.29"/>
    <n v="9.0500000000000007"/>
    <x v="1381"/>
    <n v="1976"/>
    <x v="8"/>
    <n v="19"/>
    <s v="Monday"/>
  </r>
  <r>
    <s v="Andrew Zimmerman"/>
    <s v="Jason Campbell"/>
    <x v="2010"/>
    <x v="19"/>
    <n v="9"/>
    <n v="55.85"/>
    <d v="1993-08-04T00:00:00"/>
    <s v="6601 Thomas Keys"/>
    <x v="1872"/>
    <n v="32897685"/>
    <x v="216"/>
    <s v="Andrew Zimmerman Jason Campbell"/>
    <s v="INV02017"/>
    <n v="6.21"/>
    <n v="2.79"/>
    <n v="53.06"/>
    <n v="9.5500000000000007"/>
    <x v="1824"/>
    <n v="1993"/>
    <x v="3"/>
    <n v="4"/>
    <s v="Wednesday"/>
  </r>
  <r>
    <s v="John Simon"/>
    <s v="Jamie Anderson"/>
    <x v="2011"/>
    <x v="20"/>
    <n v="5"/>
    <n v="37.54"/>
    <d v="1983-02-18T00:00:00"/>
    <s v="2717 Terry Mountains"/>
    <x v="1873"/>
    <n v="64062594"/>
    <x v="179"/>
    <s v="John Simon Jamie Anderson"/>
    <s v="INV02018"/>
    <n v="7.51"/>
    <n v="1.88"/>
    <n v="35.659999999999997"/>
    <n v="6.42"/>
    <x v="1825"/>
    <n v="1983"/>
    <x v="9"/>
    <n v="18"/>
    <s v="Friday"/>
  </r>
  <r>
    <s v="Linda Hinton"/>
    <s v="Mark Miller"/>
    <x v="2012"/>
    <x v="19"/>
    <n v="7"/>
    <n v="7.38"/>
    <d v="1970-02-26T00:00:00"/>
    <s v="28805 Aaron Land"/>
    <x v="1874"/>
    <n v="96082188"/>
    <x v="394"/>
    <s v="Linda Hinton Mark Miller"/>
    <s v="INV02019"/>
    <n v="1.05"/>
    <n v="0.37"/>
    <n v="7.01"/>
    <n v="1.26"/>
    <x v="1826"/>
    <n v="1970"/>
    <x v="9"/>
    <n v="26"/>
    <s v="Thursday"/>
  </r>
  <r>
    <s v="David Boyer"/>
    <s v="Jennifer Fitzpatrick"/>
    <x v="2013"/>
    <x v="44"/>
    <n v="3"/>
    <n v="42.55"/>
    <d v="2004-01-10T00:00:00"/>
    <s v="52057 Lee Haven"/>
    <x v="1875"/>
    <n v="13449582"/>
    <x v="174"/>
    <s v="David Boyer Jennifer Fitzpatrick"/>
    <s v="INV02020"/>
    <n v="14.18"/>
    <n v="2.13"/>
    <n v="40.42"/>
    <n v="7.28"/>
    <x v="1827"/>
    <n v="2004"/>
    <x v="8"/>
    <n v="10"/>
    <s v="Saturday"/>
  </r>
  <r>
    <s v="Victoria Beck"/>
    <s v="Paula Simon"/>
    <x v="2014"/>
    <x v="24"/>
    <n v="3"/>
    <n v="94.3"/>
    <d v="2014-11-16T00:00:00"/>
    <s v="9084 Edward Light"/>
    <x v="1876"/>
    <n v="64737553"/>
    <x v="390"/>
    <s v="Victoria Beck Paula Simon"/>
    <s v="INV02021"/>
    <n v="31.43"/>
    <n v="4.72"/>
    <n v="89.58"/>
    <n v="16.13"/>
    <x v="1828"/>
    <n v="2014"/>
    <x v="6"/>
    <n v="16"/>
    <s v="Sunday"/>
  </r>
  <r>
    <s v="Jessica Hernandez"/>
    <s v="Michelle Park"/>
    <x v="2015"/>
    <x v="58"/>
    <n v="9"/>
    <n v="36.299999999999997"/>
    <d v="1987-10-11T00:00:00"/>
    <s v="93105 George Mount"/>
    <x v="1877"/>
    <n v="70029987"/>
    <x v="268"/>
    <s v="Jessica Hernandez Michelle Park"/>
    <s v="INV02022"/>
    <n v="4.03"/>
    <n v="1.82"/>
    <n v="34.479999999999997"/>
    <n v="6.21"/>
    <x v="1822"/>
    <n v="1987"/>
    <x v="1"/>
    <n v="11"/>
    <s v="Sunday"/>
  </r>
  <r>
    <s v="Harold Harrington"/>
    <s v="Erik Ward"/>
    <x v="2016"/>
    <x v="50"/>
    <n v="7"/>
    <n v="95.24"/>
    <d v="2012-02-05T00:00:00"/>
    <s v="9340 Rivera Stravenue"/>
    <x v="1878"/>
    <n v="644907"/>
    <x v="287"/>
    <s v="Harold Harrington Erik Ward"/>
    <s v="INV02023"/>
    <n v="13.61"/>
    <n v="4.76"/>
    <n v="90.48"/>
    <n v="16.29"/>
    <x v="1432"/>
    <n v="2012"/>
    <x v="9"/>
    <n v="5"/>
    <s v="Sunday"/>
  </r>
  <r>
    <s v="Kevin Simon"/>
    <s v="Steven Lambert"/>
    <x v="2017"/>
    <x v="10"/>
    <n v="9"/>
    <n v="50.78"/>
    <d v="1981-01-06T00:00:00"/>
    <s v="67733 Jane Rapids"/>
    <x v="1879"/>
    <n v="34402689"/>
    <x v="449"/>
    <s v="Kevin Simon Steven Lambert"/>
    <s v="INV02024"/>
    <n v="5.64"/>
    <n v="2.54"/>
    <n v="48.24"/>
    <n v="8.68"/>
    <x v="1829"/>
    <n v="1981"/>
    <x v="8"/>
    <n v="6"/>
    <s v="Tuesday"/>
  </r>
  <r>
    <s v="Tiffany Meyer"/>
    <s v="Rhonda Mccall"/>
    <x v="2018"/>
    <x v="70"/>
    <n v="2"/>
    <n v="68.959999999999994"/>
    <d v="1999-03-16T00:00:00"/>
    <s v="393 Serrano Club"/>
    <x v="1880"/>
    <n v="64339955"/>
    <x v="605"/>
    <s v="Tiffany Meyer Rhonda Mccall"/>
    <s v="INV02025"/>
    <n v="34.479999999999997"/>
    <n v="3.45"/>
    <n v="65.510000000000005"/>
    <n v="11.79"/>
    <x v="801"/>
    <n v="1999"/>
    <x v="2"/>
    <n v="16"/>
    <s v="Tuesday"/>
  </r>
  <r>
    <s v="Lauren Smith"/>
    <s v="Jean Fuller"/>
    <x v="2019"/>
    <x v="92"/>
    <n v="1"/>
    <n v="9.84"/>
    <d v="2011-12-01T00:00:00"/>
    <s v="0809 Emily Divide Apt. 465"/>
    <x v="1881"/>
    <n v="76435645"/>
    <x v="75"/>
    <s v="Lauren Smith Jean Fuller"/>
    <s v="INV02026"/>
    <n v="9.84"/>
    <n v="0.49"/>
    <n v="9.35"/>
    <n v="1.68"/>
    <x v="1562"/>
    <n v="2011"/>
    <x v="7"/>
    <n v="1"/>
    <s v="Thursday"/>
  </r>
  <r>
    <s v="Angela Kerr"/>
    <s v="Jay Potter"/>
    <x v="2020"/>
    <x v="67"/>
    <n v="4"/>
    <n v="7.76"/>
    <d v="1990-10-19T00:00:00"/>
    <s v="3008 Brad Cliff"/>
    <x v="1882"/>
    <n v="53361929"/>
    <x v="131"/>
    <s v="Angela Kerr Jay Potter"/>
    <s v="INV02027"/>
    <n v="1.94"/>
    <n v="0.39"/>
    <n v="7.37"/>
    <n v="1.33"/>
    <x v="1830"/>
    <n v="1990"/>
    <x v="1"/>
    <n v="19"/>
    <s v="Friday"/>
  </r>
  <r>
    <s v="Drew Nguyen"/>
    <s v="Nicholas Smith Jr."/>
    <x v="2021"/>
    <x v="73"/>
    <n v="3"/>
    <n v="53.16"/>
    <d v="1971-01-22T00:00:00"/>
    <s v="319 Adams Views"/>
    <x v="1883"/>
    <n v="99299941"/>
    <x v="554"/>
    <s v="Drew Nguyen Nicholas Smith Jr."/>
    <s v="INV02028"/>
    <n v="17.72"/>
    <n v="2.66"/>
    <n v="50.5"/>
    <n v="9.09"/>
    <x v="1831"/>
    <n v="1971"/>
    <x v="8"/>
    <n v="22"/>
    <s v="Friday"/>
  </r>
  <r>
    <s v="Justin Lopez"/>
    <s v="Robert Hall"/>
    <x v="2022"/>
    <x v="11"/>
    <n v="9"/>
    <n v="56.06"/>
    <d v="1986-09-26T00:00:00"/>
    <s v="262 Mallory Court Apt. 881"/>
    <x v="1884"/>
    <n v="83782718"/>
    <x v="51"/>
    <s v="Justin Lopez Robert Hall"/>
    <s v="INV02029"/>
    <n v="6.23"/>
    <n v="2.8"/>
    <n v="53.26"/>
    <n v="9.59"/>
    <x v="1832"/>
    <n v="1986"/>
    <x v="0"/>
    <n v="26"/>
    <s v="Friday"/>
  </r>
  <r>
    <s v="Michelle Perry"/>
    <s v="Tamara Mcdonald"/>
    <x v="2023"/>
    <x v="50"/>
    <n v="9"/>
    <n v="29.77"/>
    <d v="1985-06-16T00:00:00"/>
    <s v="68307 Arnold Corner Suite 626"/>
    <x v="289"/>
    <n v="16023161"/>
    <x v="391"/>
    <s v="Michelle Perry Tamara Mcdonald"/>
    <s v="INV02030"/>
    <n v="3.31"/>
    <n v="1.49"/>
    <n v="28.28"/>
    <n v="5.09"/>
    <x v="478"/>
    <n v="1985"/>
    <x v="4"/>
    <n v="16"/>
    <s v="Sunday"/>
  </r>
  <r>
    <s v="Courtney Harris"/>
    <s v="Daniel Pennington"/>
    <x v="2024"/>
    <x v="27"/>
    <n v="1"/>
    <n v="6.6"/>
    <d v="1973-12-06T00:00:00"/>
    <s v="4498 Richard Islands"/>
    <x v="1885"/>
    <n v="82191191"/>
    <x v="20"/>
    <s v="Courtney Harris Daniel Pennington"/>
    <s v="INV02031"/>
    <n v="6.6"/>
    <n v="0.33"/>
    <n v="6.27"/>
    <n v="1.1299999999999999"/>
    <x v="818"/>
    <n v="1973"/>
    <x v="7"/>
    <n v="6"/>
    <s v="Thursday"/>
  </r>
  <r>
    <s v="Anita Franklin"/>
    <s v="Courtney Buckley"/>
    <x v="2025"/>
    <x v="73"/>
    <n v="4"/>
    <n v="55.6"/>
    <d v="1981-06-14T00:00:00"/>
    <s v="8449 Travis Tunnel"/>
    <x v="1886"/>
    <n v="73207382"/>
    <x v="43"/>
    <s v="Anita Franklin Courtney Buckley"/>
    <s v="INV02032"/>
    <n v="13.9"/>
    <n v="2.78"/>
    <n v="52.82"/>
    <n v="9.51"/>
    <x v="1833"/>
    <n v="1981"/>
    <x v="4"/>
    <n v="14"/>
    <s v="Sunday"/>
  </r>
  <r>
    <s v="Anna Hicks"/>
    <s v="Daniel Mccoy"/>
    <x v="2026"/>
    <x v="5"/>
    <n v="7"/>
    <n v="59.96"/>
    <d v="1988-01-18T00:00:00"/>
    <s v="542 Tammy Forges Apt. 653"/>
    <x v="1887"/>
    <n v="49498462"/>
    <x v="25"/>
    <s v="Anna Hicks Daniel Mccoy"/>
    <s v="INV02033"/>
    <n v="8.57"/>
    <n v="3"/>
    <n v="56.96"/>
    <n v="10.25"/>
    <x v="1834"/>
    <n v="1988"/>
    <x v="8"/>
    <n v="18"/>
    <s v="Monday"/>
  </r>
  <r>
    <s v="Dale Brewer"/>
    <s v="Casey Newton"/>
    <x v="2027"/>
    <x v="76"/>
    <n v="4"/>
    <n v="36.79"/>
    <d v="1973-09-20T00:00:00"/>
    <s v="4611 Miller Manors Apt. 678"/>
    <x v="1888"/>
    <n v="41795484"/>
    <x v="424"/>
    <s v="Dale Brewer Casey Newton"/>
    <s v="INV02034"/>
    <n v="9.1999999999999993"/>
    <n v="1.84"/>
    <n v="34.950000000000003"/>
    <n v="6.29"/>
    <x v="1835"/>
    <n v="1973"/>
    <x v="0"/>
    <n v="20"/>
    <s v="Thursday"/>
  </r>
  <r>
    <s v="Michael Mcclure"/>
    <s v="Ashley Gould"/>
    <x v="2028"/>
    <x v="3"/>
    <n v="5"/>
    <n v="41.71"/>
    <d v="2021-09-02T00:00:00"/>
    <s v="93926 Clark Squares Suite 418"/>
    <x v="1889"/>
    <n v="66894179"/>
    <x v="575"/>
    <s v="Michael Mcclure Ashley Gould"/>
    <s v="INV02035"/>
    <n v="8.34"/>
    <n v="2.09"/>
    <n v="39.619999999999997"/>
    <n v="7.13"/>
    <x v="1836"/>
    <n v="2021"/>
    <x v="0"/>
    <n v="2"/>
    <s v="Thursday"/>
  </r>
  <r>
    <s v="Patricia Morales"/>
    <s v="Barbara Taylor MD"/>
    <x v="2029"/>
    <x v="90"/>
    <n v="2"/>
    <n v="76.2"/>
    <d v="1978-12-09T00:00:00"/>
    <s v="35288 Christopher Key"/>
    <x v="1890"/>
    <n v="19131924"/>
    <x v="77"/>
    <s v="Patricia Morales Barbara Taylor MD"/>
    <s v="INV02036"/>
    <n v="38.1"/>
    <n v="3.81"/>
    <n v="72.39"/>
    <n v="13.03"/>
    <x v="1837"/>
    <n v="1978"/>
    <x v="7"/>
    <n v="9"/>
    <s v="Saturday"/>
  </r>
  <r>
    <s v="Brett Hernandez"/>
    <s v="Shelby Romero"/>
    <x v="2030"/>
    <x v="13"/>
    <n v="2"/>
    <n v="67.239999999999995"/>
    <d v="2019-06-20T00:00:00"/>
    <s v="9624 Howard Groves"/>
    <x v="1891"/>
    <n v="11732662"/>
    <x v="596"/>
    <s v="Brett Hernandez Shelby Romero"/>
    <s v="INV02037"/>
    <n v="33.619999999999997"/>
    <n v="3.36"/>
    <n v="63.88"/>
    <n v="11.5"/>
    <x v="1838"/>
    <n v="2019"/>
    <x v="4"/>
    <n v="20"/>
    <s v="Thursday"/>
  </r>
  <r>
    <s v="Frank Patrick"/>
    <s v="Robert Burgess"/>
    <x v="2031"/>
    <x v="32"/>
    <n v="2"/>
    <n v="24.24"/>
    <d v="2012-09-25T00:00:00"/>
    <s v="053 Michael Neck Apt. 025"/>
    <x v="1892"/>
    <n v="67183180"/>
    <x v="585"/>
    <s v="Frank Patrick Robert Burgess"/>
    <s v="INV02038"/>
    <n v="12.12"/>
    <n v="1.21"/>
    <n v="23.03"/>
    <n v="4.1500000000000004"/>
    <x v="1839"/>
    <n v="2012"/>
    <x v="0"/>
    <n v="25"/>
    <s v="Tuesday"/>
  </r>
  <r>
    <s v="Haley Smith"/>
    <s v="Larry Jones"/>
    <x v="2032"/>
    <x v="65"/>
    <n v="7"/>
    <n v="27.54"/>
    <d v="1995-06-20T00:00:00"/>
    <s v="8913 Elizabeth Harbor"/>
    <x v="1893"/>
    <n v="22347763"/>
    <x v="578"/>
    <s v="Haley Smith Larry Jones"/>
    <s v="INV02039"/>
    <n v="3.93"/>
    <n v="1.38"/>
    <n v="26.16"/>
    <n v="4.71"/>
    <x v="982"/>
    <n v="1995"/>
    <x v="4"/>
    <n v="20"/>
    <s v="Tuesday"/>
  </r>
  <r>
    <s v="Alyssa Hunt"/>
    <s v="Mary Osborn"/>
    <x v="2033"/>
    <x v="52"/>
    <n v="8"/>
    <n v="54.09"/>
    <d v="2000-02-27T00:00:00"/>
    <s v="93958 Kellie Junction Apt. 699"/>
    <x v="1894"/>
    <n v="55679589"/>
    <x v="278"/>
    <s v="Alyssa Hunt Mary Osborn"/>
    <s v="INV02040"/>
    <n v="6.76"/>
    <n v="2.7"/>
    <n v="51.39"/>
    <n v="9.25"/>
    <x v="1840"/>
    <n v="2000"/>
    <x v="9"/>
    <n v="27"/>
    <s v="Sunday"/>
  </r>
  <r>
    <s v="Richard Sanchez"/>
    <s v="Victoria Keller"/>
    <x v="2034"/>
    <x v="49"/>
    <n v="6"/>
    <n v="24.16"/>
    <d v="1992-05-21T00:00:00"/>
    <s v="711 Cole Landing"/>
    <x v="1895"/>
    <n v="28725336"/>
    <x v="122"/>
    <s v="Richard Sanchez Victoria Keller"/>
    <s v="INV02041"/>
    <n v="4.03"/>
    <n v="1.21"/>
    <n v="22.95"/>
    <n v="4.13"/>
    <x v="1841"/>
    <n v="1992"/>
    <x v="10"/>
    <n v="21"/>
    <s v="Thursday"/>
  </r>
  <r>
    <s v="Kim Caldwell"/>
    <s v="Rebecca Green"/>
    <x v="2035"/>
    <x v="30"/>
    <n v="4"/>
    <n v="51.16"/>
    <d v="1980-06-11T00:00:00"/>
    <s v="4550 Simon Trace"/>
    <x v="1896"/>
    <n v="21075353"/>
    <x v="578"/>
    <s v="Kim Caldwell Rebecca Green"/>
    <s v="INV02042"/>
    <n v="12.79"/>
    <n v="2.56"/>
    <n v="48.6"/>
    <n v="8.75"/>
    <x v="1842"/>
    <n v="1980"/>
    <x v="4"/>
    <n v="11"/>
    <s v="Wednesday"/>
  </r>
  <r>
    <s v="Sherry Mitchell"/>
    <s v="Jeffrey Cole"/>
    <x v="2036"/>
    <x v="16"/>
    <n v="7"/>
    <n v="16.75"/>
    <d v="2009-05-24T00:00:00"/>
    <s v="014 Jason Groves"/>
    <x v="1897"/>
    <n v="63493597"/>
    <x v="390"/>
    <s v="Sherry Mitchell Jeffrey Cole"/>
    <s v="INV02043"/>
    <n v="2.39"/>
    <n v="0.84"/>
    <n v="15.91"/>
    <n v="2.86"/>
    <x v="1843"/>
    <n v="2009"/>
    <x v="10"/>
    <n v="24"/>
    <s v="Sunday"/>
  </r>
  <r>
    <s v="Connie Parker"/>
    <s v="John Nelson"/>
    <x v="2037"/>
    <x v="36"/>
    <n v="5"/>
    <n v="89.56"/>
    <d v="2020-03-07T00:00:00"/>
    <s v="0227 Alan Forest Suite 490"/>
    <x v="1898"/>
    <n v="49034530"/>
    <x v="16"/>
    <s v="Connie Parker John Nelson"/>
    <s v="INV02044"/>
    <n v="17.91"/>
    <n v="4.4800000000000004"/>
    <n v="85.08"/>
    <n v="15.31"/>
    <x v="1844"/>
    <n v="2020"/>
    <x v="2"/>
    <n v="7"/>
    <s v="Saturday"/>
  </r>
  <r>
    <s v="Emily Aguirre"/>
    <s v="David Fleming"/>
    <x v="2038"/>
    <x v="49"/>
    <n v="9"/>
    <n v="37.159999999999997"/>
    <d v="2013-05-19T00:00:00"/>
    <s v="04834 Johnston Stravenue Apt. 625"/>
    <x v="1899"/>
    <n v="6473631"/>
    <x v="208"/>
    <s v="Emily Aguirre David Fleming"/>
    <s v="INV02045"/>
    <n v="4.13"/>
    <n v="1.86"/>
    <n v="35.299999999999997"/>
    <n v="6.35"/>
    <x v="1845"/>
    <n v="2013"/>
    <x v="10"/>
    <n v="19"/>
    <s v="Sunday"/>
  </r>
  <r>
    <s v="Melinda Smith"/>
    <s v="Chris Fuller"/>
    <x v="2039"/>
    <x v="30"/>
    <n v="1"/>
    <n v="94.11"/>
    <d v="1985-02-23T00:00:00"/>
    <s v="3421 Todd Harbors"/>
    <x v="1900"/>
    <n v="40768489"/>
    <x v="357"/>
    <s v="Melinda Smith Chris Fuller"/>
    <s v="INV02046"/>
    <n v="94.11"/>
    <n v="4.71"/>
    <n v="89.4"/>
    <n v="16.09"/>
    <x v="399"/>
    <n v="1985"/>
    <x v="9"/>
    <n v="23"/>
    <s v="Saturday"/>
  </r>
  <r>
    <s v="Nicole Walter"/>
    <s v="Dominic Wilson"/>
    <x v="2040"/>
    <x v="60"/>
    <n v="4"/>
    <n v="26.23"/>
    <d v="1991-02-19T00:00:00"/>
    <s v="7763 Castaneda Tunnel"/>
    <x v="1901"/>
    <n v="67365043"/>
    <x v="208"/>
    <s v="Nicole Walter Dominic Wilson"/>
    <s v="INV02047"/>
    <n v="6.56"/>
    <n v="1.31"/>
    <n v="24.92"/>
    <n v="4.49"/>
    <x v="1779"/>
    <n v="1991"/>
    <x v="9"/>
    <n v="19"/>
    <s v="Tuesday"/>
  </r>
  <r>
    <s v="Austin Valenzuela"/>
    <s v="Darryl Wilkinson"/>
    <x v="2041"/>
    <x v="55"/>
    <n v="2"/>
    <n v="10.54"/>
    <d v="1989-01-01T00:00:00"/>
    <s v="9847 Danielle Walk Apt. 247"/>
    <x v="1902"/>
    <n v="64223865"/>
    <x v="156"/>
    <s v="Austin Valenzuela Darryl Wilkinson"/>
    <s v="INV02048"/>
    <n v="5.27"/>
    <n v="0.53"/>
    <n v="10.01"/>
    <n v="1.8"/>
    <x v="1846"/>
    <n v="1989"/>
    <x v="8"/>
    <n v="1"/>
    <s v="Sunday"/>
  </r>
  <r>
    <s v="Jennifer Jones"/>
    <s v="Penny Anderson"/>
    <x v="2042"/>
    <x v="27"/>
    <n v="8"/>
    <n v="8.01"/>
    <d v="1988-09-24T00:00:00"/>
    <s v="1354 Mark Haven"/>
    <x v="1903"/>
    <n v="84684097"/>
    <x v="385"/>
    <s v="Jennifer Jones Penny Anderson"/>
    <s v="INV02049"/>
    <n v="1"/>
    <n v="0.4"/>
    <n v="7.61"/>
    <n v="1.37"/>
    <x v="1847"/>
    <n v="1988"/>
    <x v="0"/>
    <n v="24"/>
    <s v="Saturday"/>
  </r>
  <r>
    <s v="Dana Ward"/>
    <s v="Charlotte Kelly"/>
    <x v="2043"/>
    <x v="98"/>
    <n v="8"/>
    <n v="12.43"/>
    <d v="1975-10-09T00:00:00"/>
    <s v="15540 Donna Crossing Suite 560"/>
    <x v="1904"/>
    <n v="89101131"/>
    <x v="606"/>
    <s v="Dana Ward Charlotte Kelly"/>
    <s v="INV02050"/>
    <n v="1.55"/>
    <n v="0.62"/>
    <n v="11.81"/>
    <n v="2.13"/>
    <x v="339"/>
    <n v="1975"/>
    <x v="1"/>
    <n v="9"/>
    <s v="Thursday"/>
  </r>
  <r>
    <s v="Grace Oneal"/>
    <s v="Justin Collins"/>
    <x v="2044"/>
    <x v="76"/>
    <n v="2"/>
    <n v="46.13"/>
    <d v="1989-12-11T00:00:00"/>
    <s v="06125 Walker Stream"/>
    <x v="1905"/>
    <n v="23874114"/>
    <x v="330"/>
    <s v="Grace Oneal Justin Collins"/>
    <s v="INV02051"/>
    <n v="23.06"/>
    <n v="2.31"/>
    <n v="43.82"/>
    <n v="7.89"/>
    <x v="1216"/>
    <n v="1989"/>
    <x v="7"/>
    <n v="11"/>
    <s v="Monday"/>
  </r>
  <r>
    <s v="Charles Lopez"/>
    <s v="Douglas Hoover"/>
    <x v="2045"/>
    <x v="39"/>
    <n v="6"/>
    <n v="24.18"/>
    <d v="2006-04-03T00:00:00"/>
    <s v="80619 Perez Manor Apt. 502"/>
    <x v="1906"/>
    <n v="18226911"/>
    <x v="348"/>
    <s v="Charles Lopez Douglas Hoover"/>
    <s v="INV02052"/>
    <n v="4.03"/>
    <n v="1.21"/>
    <n v="22.97"/>
    <n v="4.13"/>
    <x v="1848"/>
    <n v="2006"/>
    <x v="5"/>
    <n v="3"/>
    <s v="Monday"/>
  </r>
  <r>
    <s v="William Mason"/>
    <s v="Amy Hernandez"/>
    <x v="2046"/>
    <x v="90"/>
    <n v="5"/>
    <n v="71.95"/>
    <d v="2003-08-21T00:00:00"/>
    <s v="84345 Camacho Port"/>
    <x v="1907"/>
    <n v="77180773"/>
    <x v="607"/>
    <s v="William Mason Amy Hernandez"/>
    <s v="INV02053"/>
    <n v="14.39"/>
    <n v="3.6"/>
    <n v="68.349999999999994"/>
    <n v="12.3"/>
    <x v="1849"/>
    <n v="2003"/>
    <x v="3"/>
    <n v="21"/>
    <s v="Thursday"/>
  </r>
  <r>
    <s v="Heidi Smith"/>
    <s v="Jane Fox"/>
    <x v="2047"/>
    <x v="12"/>
    <n v="4"/>
    <n v="32.869999999999997"/>
    <d v="2003-01-21T00:00:00"/>
    <s v="21714 Rodriguez Green"/>
    <x v="1908"/>
    <n v="65169452"/>
    <x v="431"/>
    <s v="Heidi Smith Jane Fox"/>
    <s v="INV02054"/>
    <n v="8.2200000000000006"/>
    <n v="1.64"/>
    <n v="31.23"/>
    <n v="5.62"/>
    <x v="1850"/>
    <n v="2003"/>
    <x v="8"/>
    <n v="21"/>
    <s v="Tuesday"/>
  </r>
  <r>
    <s v="Dr. Joshua Roberts"/>
    <s v="Jennifer Green"/>
    <x v="2048"/>
    <x v="27"/>
    <n v="9"/>
    <n v="5.08"/>
    <d v="2005-03-16T00:00:00"/>
    <s v="6601 Kristen Drive"/>
    <x v="1909"/>
    <n v="49342994"/>
    <x v="375"/>
    <s v="Dr. Joshua Roberts Jennifer Green"/>
    <s v="INV02055"/>
    <n v="0.56000000000000005"/>
    <n v="0.25"/>
    <n v="4.83"/>
    <n v="0.87"/>
    <x v="1851"/>
    <n v="2005"/>
    <x v="2"/>
    <n v="16"/>
    <s v="Wednesday"/>
  </r>
  <r>
    <s v="Anita Greene"/>
    <s v="Diana Mccann"/>
    <x v="2049"/>
    <x v="44"/>
    <n v="9"/>
    <n v="88.63"/>
    <d v="2001-11-03T00:00:00"/>
    <s v="490 Kathleen Plaza"/>
    <x v="1910"/>
    <n v="39707338"/>
    <x v="5"/>
    <s v="Anita Greene Diana Mccann"/>
    <s v="INV02056"/>
    <n v="9.85"/>
    <n v="4.43"/>
    <n v="84.2"/>
    <n v="15.16"/>
    <x v="1852"/>
    <n v="2001"/>
    <x v="6"/>
    <n v="3"/>
    <s v="Saturday"/>
  </r>
  <r>
    <s v="Gary Morrison"/>
    <s v="Jeremy Rosales"/>
    <x v="2050"/>
    <x v="45"/>
    <n v="2"/>
    <n v="63.04"/>
    <d v="1970-10-14T00:00:00"/>
    <s v="1070 Robert Alley"/>
    <x v="1911"/>
    <n v="49093414"/>
    <x v="108"/>
    <s v="Gary Morrison Jeremy Rosales"/>
    <s v="INV02057"/>
    <n v="31.52"/>
    <n v="3.15"/>
    <n v="59.89"/>
    <n v="10.78"/>
    <x v="1853"/>
    <n v="1970"/>
    <x v="1"/>
    <n v="14"/>
    <s v="Wednesday"/>
  </r>
  <r>
    <s v="Alfred Myers"/>
    <s v="Cody Waller"/>
    <x v="2051"/>
    <x v="88"/>
    <n v="3"/>
    <n v="78.739999999999995"/>
    <d v="1999-11-04T00:00:00"/>
    <s v="79524 Thompson Spur"/>
    <x v="1912"/>
    <n v="11731412"/>
    <x v="9"/>
    <s v="Alfred Myers Cody Waller"/>
    <s v="INV02058"/>
    <n v="26.25"/>
    <n v="3.94"/>
    <n v="74.8"/>
    <n v="13.46"/>
    <x v="1854"/>
    <n v="1999"/>
    <x v="6"/>
    <n v="4"/>
    <s v="Thursday"/>
  </r>
  <r>
    <s v="Jack Massey"/>
    <s v="Donald Ruiz"/>
    <x v="2052"/>
    <x v="16"/>
    <n v="8"/>
    <n v="74.709999999999994"/>
    <d v="1984-08-08T00:00:00"/>
    <s v="80484 Schneider Valley"/>
    <x v="1913"/>
    <n v="39576071"/>
    <x v="345"/>
    <s v="Jack Massey Donald Ruiz"/>
    <s v="INV02059"/>
    <n v="9.34"/>
    <n v="3.74"/>
    <n v="70.97"/>
    <n v="12.78"/>
    <x v="373"/>
    <n v="1984"/>
    <x v="3"/>
    <n v="8"/>
    <s v="Wednesday"/>
  </r>
  <r>
    <s v="Gary Harper"/>
    <s v="Lorraine Martin"/>
    <x v="2053"/>
    <x v="57"/>
    <n v="2"/>
    <n v="20.97"/>
    <d v="2003-12-04T00:00:00"/>
    <s v="171 Todd Cliff"/>
    <x v="1914"/>
    <n v="79713368"/>
    <x v="433"/>
    <s v="Gary Harper Lorraine Martin"/>
    <s v="INV02060"/>
    <n v="10.48"/>
    <n v="1.05"/>
    <n v="19.920000000000002"/>
    <n v="3.59"/>
    <x v="1855"/>
    <n v="2003"/>
    <x v="7"/>
    <n v="4"/>
    <s v="Thursday"/>
  </r>
  <r>
    <s v="Mike Obrien"/>
    <s v="Erica Vargas"/>
    <x v="2054"/>
    <x v="10"/>
    <n v="5"/>
    <n v="85.05"/>
    <d v="1995-01-29T00:00:00"/>
    <s v="77644 Thomas Vista"/>
    <x v="1915"/>
    <n v="1063882"/>
    <x v="608"/>
    <s v="Mike Obrien Erica Vargas"/>
    <s v="INV02061"/>
    <n v="17.010000000000002"/>
    <n v="4.25"/>
    <n v="80.8"/>
    <n v="14.54"/>
    <x v="1856"/>
    <n v="1995"/>
    <x v="8"/>
    <n v="29"/>
    <s v="Sunday"/>
  </r>
  <r>
    <s v="Albert Harris"/>
    <s v="James Miller"/>
    <x v="2055"/>
    <x v="89"/>
    <n v="3"/>
    <n v="42.68"/>
    <d v="1986-11-26T00:00:00"/>
    <s v="82100 Charles Throughway"/>
    <x v="1916"/>
    <n v="86263757"/>
    <x v="340"/>
    <s v="Albert Harris James Miller"/>
    <s v="INV02062"/>
    <n v="14.23"/>
    <n v="2.13"/>
    <n v="40.549999999999997"/>
    <n v="7.3"/>
    <x v="1857"/>
    <n v="1986"/>
    <x v="6"/>
    <n v="26"/>
    <s v="Wednesday"/>
  </r>
  <r>
    <s v="Patrick Moore"/>
    <s v="Brian Doyle"/>
    <x v="2056"/>
    <x v="80"/>
    <n v="6"/>
    <n v="17.190000000000001"/>
    <d v="1979-01-25T00:00:00"/>
    <s v="271 Michelle Summit"/>
    <x v="1917"/>
    <n v="22951779"/>
    <x v="485"/>
    <s v="Patrick Moore Brian Doyle"/>
    <s v="INV02063"/>
    <n v="2.86"/>
    <n v="0.86"/>
    <n v="16.329999999999998"/>
    <n v="2.94"/>
    <x v="1858"/>
    <n v="1979"/>
    <x v="8"/>
    <n v="25"/>
    <s v="Thursday"/>
  </r>
  <r>
    <s v="Melvin Camacho"/>
    <s v="Laura Salazar"/>
    <x v="2057"/>
    <x v="41"/>
    <n v="8"/>
    <n v="37.26"/>
    <d v="1995-02-28T00:00:00"/>
    <s v="20941 Michael Road"/>
    <x v="1918"/>
    <n v="27605905"/>
    <x v="70"/>
    <s v="Melvin Camacho Laura Salazar"/>
    <s v="INV02064"/>
    <n v="4.66"/>
    <n v="1.86"/>
    <n v="35.4"/>
    <n v="6.37"/>
    <x v="1859"/>
    <n v="1995"/>
    <x v="9"/>
    <n v="28"/>
    <s v="Tuesday"/>
  </r>
  <r>
    <s v="Diana Johnson"/>
    <s v="John Berger"/>
    <x v="2058"/>
    <x v="85"/>
    <n v="7"/>
    <n v="15.08"/>
    <d v="1977-07-04T00:00:00"/>
    <s v="2616 Amanda Branch"/>
    <x v="1919"/>
    <n v="14954429"/>
    <x v="567"/>
    <s v="Diana Johnson John Berger"/>
    <s v="INV02065"/>
    <n v="2.15"/>
    <n v="0.75"/>
    <n v="14.33"/>
    <n v="2.58"/>
    <x v="1621"/>
    <n v="1977"/>
    <x v="11"/>
    <n v="4"/>
    <s v="Monday"/>
  </r>
  <r>
    <s v="Judith Green"/>
    <s v="Wendy Marquez"/>
    <x v="2059"/>
    <x v="3"/>
    <n v="7"/>
    <n v="71.55"/>
    <d v="1992-05-11T00:00:00"/>
    <s v="1326 Daniel Points"/>
    <x v="1920"/>
    <n v="62198493"/>
    <x v="411"/>
    <s v="Judith Green Wendy Marquez"/>
    <s v="INV02066"/>
    <n v="10.220000000000001"/>
    <n v="3.58"/>
    <n v="67.97"/>
    <n v="12.24"/>
    <x v="1860"/>
    <n v="1992"/>
    <x v="10"/>
    <n v="11"/>
    <s v="Monday"/>
  </r>
  <r>
    <s v="Johnny Castro"/>
    <s v="Paul Wallace"/>
    <x v="2060"/>
    <x v="67"/>
    <n v="9"/>
    <n v="88.28"/>
    <d v="1974-04-02T00:00:00"/>
    <s v="29411 Nicholas Station"/>
    <x v="1921"/>
    <n v="38137884"/>
    <x v="212"/>
    <s v="Johnny Castro Paul Wallace"/>
    <s v="INV02067"/>
    <n v="9.81"/>
    <n v="4.41"/>
    <n v="83.87"/>
    <n v="15.1"/>
    <x v="1861"/>
    <n v="1974"/>
    <x v="5"/>
    <n v="2"/>
    <s v="Tuesday"/>
  </r>
  <r>
    <s v="Andrew Daniel"/>
    <s v="Keith Taylor"/>
    <x v="2061"/>
    <x v="74"/>
    <n v="4"/>
    <n v="75.8"/>
    <d v="1998-05-06T00:00:00"/>
    <s v="52381 Susan Divide Apt. 046"/>
    <x v="1922"/>
    <n v="18188837"/>
    <x v="564"/>
    <s v="Andrew Daniel Keith Taylor"/>
    <s v="INV02068"/>
    <n v="18.95"/>
    <n v="3.79"/>
    <n v="72.010000000000005"/>
    <n v="12.96"/>
    <x v="1862"/>
    <n v="1998"/>
    <x v="10"/>
    <n v="6"/>
    <s v="Wednesday"/>
  </r>
  <r>
    <s v="Timothy Rogers"/>
    <s v="Janice Foley"/>
    <x v="2062"/>
    <x v="11"/>
    <n v="5"/>
    <n v="31.67"/>
    <d v="2011-09-02T00:00:00"/>
    <s v="07533 Smith Court"/>
    <x v="1923"/>
    <n v="78539600"/>
    <x v="362"/>
    <s v="Timothy Rogers Janice Foley"/>
    <s v="INV02069"/>
    <n v="6.33"/>
    <n v="1.58"/>
    <n v="30.09"/>
    <n v="5.42"/>
    <x v="1863"/>
    <n v="2011"/>
    <x v="0"/>
    <n v="2"/>
    <s v="Friday"/>
  </r>
  <r>
    <s v="Mr. Paul Willis"/>
    <s v="Daniel Ball"/>
    <x v="2063"/>
    <x v="96"/>
    <n v="5"/>
    <n v="72.900000000000006"/>
    <d v="1989-11-05T00:00:00"/>
    <s v="119 Crosby Cliffs Suite 272"/>
    <x v="1924"/>
    <n v="76299575"/>
    <x v="185"/>
    <s v="Mr. Paul Willis Daniel Ball"/>
    <s v="INV02070"/>
    <n v="14.58"/>
    <n v="3.65"/>
    <n v="69.260000000000005"/>
    <n v="12.47"/>
    <x v="1864"/>
    <n v="1989"/>
    <x v="6"/>
    <n v="5"/>
    <s v="Sunday"/>
  </r>
  <r>
    <s v="Sophia Smith"/>
    <s v="Karen Ellis"/>
    <x v="2064"/>
    <x v="42"/>
    <n v="9"/>
    <n v="79.27"/>
    <d v="1992-06-06T00:00:00"/>
    <s v="2492 Young Way"/>
    <x v="1925"/>
    <n v="21238628"/>
    <x v="110"/>
    <s v="Sophia Smith Karen Ellis"/>
    <s v="INV02071"/>
    <n v="8.81"/>
    <n v="3.96"/>
    <n v="75.31"/>
    <n v="13.56"/>
    <x v="1865"/>
    <n v="1992"/>
    <x v="4"/>
    <n v="6"/>
    <s v="Saturday"/>
  </r>
  <r>
    <s v="Michael Odonnell"/>
    <s v="Sarah Parker"/>
    <x v="2065"/>
    <x v="89"/>
    <n v="8"/>
    <n v="92"/>
    <d v="1994-02-26T00:00:00"/>
    <s v="3190 Theresa Park Suite 693"/>
    <x v="1926"/>
    <n v="23259720"/>
    <x v="609"/>
    <s v="Michael Odonnell Sarah Parker"/>
    <s v="INV02072"/>
    <n v="11.5"/>
    <n v="4.5999999999999996"/>
    <n v="87.4"/>
    <n v="15.73"/>
    <x v="1461"/>
    <n v="1994"/>
    <x v="9"/>
    <n v="26"/>
    <s v="Saturday"/>
  </r>
  <r>
    <s v="Marilyn Williams"/>
    <s v="Christy Murphy"/>
    <x v="2066"/>
    <x v="42"/>
    <n v="7"/>
    <n v="26.2"/>
    <d v="2008-09-08T00:00:00"/>
    <s v="2292 Mcfarland Mill"/>
    <x v="1927"/>
    <n v="1354126"/>
    <x v="462"/>
    <s v="Marilyn Williams Christy Murphy"/>
    <s v="INV02073"/>
    <n v="3.74"/>
    <n v="1.31"/>
    <n v="24.89"/>
    <n v="4.4800000000000004"/>
    <x v="314"/>
    <n v="2008"/>
    <x v="0"/>
    <n v="8"/>
    <s v="Monday"/>
  </r>
  <r>
    <s v="Ryan Thornton"/>
    <s v="Stephanie Rivera"/>
    <x v="2067"/>
    <x v="13"/>
    <n v="4"/>
    <n v="27.65"/>
    <d v="2010-09-25T00:00:00"/>
    <s v="182 Stevens Ways"/>
    <x v="1928"/>
    <n v="52741722"/>
    <x v="48"/>
    <s v="Ryan Thornton Stephanie Rivera"/>
    <s v="INV02074"/>
    <n v="6.91"/>
    <n v="1.38"/>
    <n v="26.27"/>
    <n v="4.7300000000000004"/>
    <x v="1866"/>
    <n v="2010"/>
    <x v="0"/>
    <n v="25"/>
    <s v="Saturday"/>
  </r>
  <r>
    <s v="Monica Johnson"/>
    <s v="Gregory Riley"/>
    <x v="2068"/>
    <x v="77"/>
    <n v="5"/>
    <n v="33.25"/>
    <d v="2001-09-18T00:00:00"/>
    <s v="902 Peter Grove Apt. 919"/>
    <x v="1929"/>
    <n v="19376639"/>
    <x v="352"/>
    <s v="Monica Johnson Gregory Riley"/>
    <s v="INV02075"/>
    <n v="6.65"/>
    <n v="1.66"/>
    <n v="31.59"/>
    <n v="5.69"/>
    <x v="1867"/>
    <n v="2001"/>
    <x v="0"/>
    <n v="18"/>
    <s v="Tuesday"/>
  </r>
  <r>
    <s v="Craig Greene"/>
    <s v="Angela Gilmore"/>
    <x v="2069"/>
    <x v="99"/>
    <n v="7"/>
    <n v="84.8"/>
    <d v="1987-08-25T00:00:00"/>
    <s v="016 Bradley Walks"/>
    <x v="487"/>
    <n v="59923459"/>
    <x v="531"/>
    <s v="Craig Greene Angela Gilmore"/>
    <s v="INV02076"/>
    <n v="12.11"/>
    <n v="4.24"/>
    <n v="80.56"/>
    <n v="14.5"/>
    <x v="1868"/>
    <n v="1987"/>
    <x v="3"/>
    <n v="25"/>
    <s v="Tuesday"/>
  </r>
  <r>
    <s v="Jessica Bolton"/>
    <s v="Andrea Thomas"/>
    <x v="2070"/>
    <x v="70"/>
    <n v="5"/>
    <n v="46.01"/>
    <d v="2015-02-05T00:00:00"/>
    <s v="6110 Perkins Station"/>
    <x v="745"/>
    <n v="33822754"/>
    <x v="471"/>
    <s v="Jessica Bolton Andrea Thomas"/>
    <s v="INV02077"/>
    <n v="9.1999999999999993"/>
    <n v="2.2999999999999998"/>
    <n v="43.71"/>
    <n v="7.87"/>
    <x v="1625"/>
    <n v="2015"/>
    <x v="9"/>
    <n v="5"/>
    <s v="Thursday"/>
  </r>
  <r>
    <s v="Michael Brown"/>
    <s v="Anthony Skinner"/>
    <x v="2071"/>
    <x v="66"/>
    <n v="3"/>
    <n v="78.36"/>
    <d v="1992-03-12T00:00:00"/>
    <s v="9243 Smith Station Suite 070"/>
    <x v="1930"/>
    <n v="50725274"/>
    <x v="353"/>
    <s v="Michael Brown Anthony Skinner"/>
    <s v="INV02078"/>
    <n v="26.12"/>
    <n v="3.92"/>
    <n v="74.44"/>
    <n v="13.4"/>
    <x v="1869"/>
    <n v="1992"/>
    <x v="2"/>
    <n v="12"/>
    <s v="Thursday"/>
  </r>
  <r>
    <s v="Mariah Jones"/>
    <s v="Sherry Guzman"/>
    <x v="2072"/>
    <x v="74"/>
    <n v="4"/>
    <n v="54.09"/>
    <d v="2002-05-04T00:00:00"/>
    <s v="326 Fitzpatrick Wall Suite 650"/>
    <x v="1931"/>
    <n v="93169073"/>
    <x v="522"/>
    <s v="Mariah Jones Sherry Guzman"/>
    <s v="INV02079"/>
    <n v="13.52"/>
    <n v="2.7"/>
    <n v="51.39"/>
    <n v="9.25"/>
    <x v="1840"/>
    <n v="2002"/>
    <x v="10"/>
    <n v="4"/>
    <s v="Saturday"/>
  </r>
  <r>
    <s v="Pamela Williams"/>
    <s v="Gary Baker"/>
    <x v="2073"/>
    <x v="52"/>
    <n v="6"/>
    <n v="50.14"/>
    <d v="1998-01-27T00:00:00"/>
    <s v="9706 Rojas Rapid"/>
    <x v="1932"/>
    <n v="76317651"/>
    <x v="558"/>
    <s v="Pamela Williams Gary Baker"/>
    <s v="INV02080"/>
    <n v="8.36"/>
    <n v="2.5099999999999998"/>
    <n v="47.63"/>
    <n v="8.57"/>
    <x v="915"/>
    <n v="1998"/>
    <x v="8"/>
    <n v="27"/>
    <s v="Tuesday"/>
  </r>
  <r>
    <s v="Darrell Palmer"/>
    <s v="Alyssa Donaldson"/>
    <x v="2074"/>
    <x v="49"/>
    <n v="3"/>
    <n v="63.54"/>
    <d v="1977-08-28T00:00:00"/>
    <s v="871 Derrick Curve"/>
    <x v="1933"/>
    <n v="84556608"/>
    <x v="153"/>
    <s v="Darrell Palmer Alyssa Donaldson"/>
    <s v="INV02081"/>
    <n v="21.18"/>
    <n v="3.18"/>
    <n v="60.36"/>
    <n v="10.87"/>
    <x v="1870"/>
    <n v="1977"/>
    <x v="3"/>
    <n v="28"/>
    <s v="Sunday"/>
  </r>
  <r>
    <s v="Michael Dennis"/>
    <s v="Amanda Fuentes"/>
    <x v="2075"/>
    <x v="8"/>
    <n v="5"/>
    <n v="46.84"/>
    <d v="1992-04-25T00:00:00"/>
    <s v="880 Angela Creek Suite 402"/>
    <x v="1934"/>
    <n v="47978294"/>
    <x v="315"/>
    <s v="Michael Dennis Amanda Fuentes"/>
    <s v="INV02082"/>
    <n v="9.3699999999999992"/>
    <n v="2.34"/>
    <n v="44.5"/>
    <n v="8.01"/>
    <x v="1871"/>
    <n v="1992"/>
    <x v="5"/>
    <n v="25"/>
    <s v="Saturday"/>
  </r>
  <r>
    <s v="Tricia Garcia"/>
    <s v="Connor Hull"/>
    <x v="2076"/>
    <x v="65"/>
    <n v="1"/>
    <n v="82.45"/>
    <d v="1975-06-30T00:00:00"/>
    <s v="73850 Sheila Bypass Suite 065"/>
    <x v="1935"/>
    <n v="73520344"/>
    <x v="539"/>
    <s v="Tricia Garcia Connor Hull"/>
    <s v="INV02083"/>
    <n v="82.45"/>
    <n v="4.12"/>
    <n v="78.33"/>
    <n v="14.1"/>
    <x v="1872"/>
    <n v="1975"/>
    <x v="4"/>
    <n v="30"/>
    <s v="Monday"/>
  </r>
  <r>
    <s v="Jessica Martinez"/>
    <s v="Ronald Gamble"/>
    <x v="2077"/>
    <x v="89"/>
    <n v="3"/>
    <n v="38.22"/>
    <d v="2000-06-13T00:00:00"/>
    <s v="96849 Ruiz Throughway Suite 730"/>
    <x v="1936"/>
    <n v="79402071"/>
    <x v="192"/>
    <s v="Jessica Martinez Ronald Gamble"/>
    <s v="INV02084"/>
    <n v="12.74"/>
    <n v="1.91"/>
    <n v="36.31"/>
    <n v="6.54"/>
    <x v="1873"/>
    <n v="2000"/>
    <x v="4"/>
    <n v="13"/>
    <s v="Tuesday"/>
  </r>
  <r>
    <s v="John Porter"/>
    <s v="Raymond Knox"/>
    <x v="2078"/>
    <x v="72"/>
    <n v="5"/>
    <n v="53.93"/>
    <d v="2003-07-07T00:00:00"/>
    <s v="846 Smith Court Suite 346"/>
    <x v="1937"/>
    <n v="77320155"/>
    <x v="102"/>
    <s v="John Porter Raymond Knox"/>
    <s v="INV02085"/>
    <n v="10.79"/>
    <n v="2.7"/>
    <n v="51.23"/>
    <n v="9.2200000000000006"/>
    <x v="1874"/>
    <n v="2003"/>
    <x v="11"/>
    <n v="7"/>
    <s v="Monday"/>
  </r>
  <r>
    <s v="Tina Peters"/>
    <s v="Michael Hernandez"/>
    <x v="2079"/>
    <x v="4"/>
    <n v="5"/>
    <n v="32.36"/>
    <d v="1990-08-27T00:00:00"/>
    <s v="2964 Vasquez Islands"/>
    <x v="1938"/>
    <n v="64731421"/>
    <x v="384"/>
    <s v="Tina Peters Michael Hernandez"/>
    <s v="INV02086"/>
    <n v="6.47"/>
    <n v="1.62"/>
    <n v="30.74"/>
    <n v="5.53"/>
    <x v="1875"/>
    <n v="1990"/>
    <x v="3"/>
    <n v="27"/>
    <s v="Monday"/>
  </r>
  <r>
    <s v="Kevin Gonzales"/>
    <s v="Dawn Mitchell"/>
    <x v="2080"/>
    <x v="41"/>
    <n v="2"/>
    <n v="51.83"/>
    <d v="1970-04-10T00:00:00"/>
    <s v="7303 Chelsea Parkway"/>
    <x v="1939"/>
    <n v="82125707"/>
    <x v="423"/>
    <s v="Kevin Gonzales Dawn Mitchell"/>
    <s v="INV02087"/>
    <n v="25.92"/>
    <n v="2.59"/>
    <n v="49.24"/>
    <n v="8.86"/>
    <x v="1876"/>
    <n v="1970"/>
    <x v="5"/>
    <n v="10"/>
    <s v="Friday"/>
  </r>
  <r>
    <s v="Jacob Newton"/>
    <s v="Karen Moore"/>
    <x v="2081"/>
    <x v="29"/>
    <n v="3"/>
    <n v="94.93"/>
    <d v="1970-06-01T00:00:00"/>
    <s v="3571 Anthony Stream"/>
    <x v="1940"/>
    <n v="784603"/>
    <x v="342"/>
    <s v="Jacob Newton Karen Moore"/>
    <s v="INV02088"/>
    <n v="31.64"/>
    <n v="4.75"/>
    <n v="90.18"/>
    <n v="16.23"/>
    <x v="380"/>
    <n v="1970"/>
    <x v="4"/>
    <n v="1"/>
    <s v="Monday"/>
  </r>
  <r>
    <s v="Rebecca Black"/>
    <s v="Kathryn Wilson"/>
    <x v="2082"/>
    <x v="60"/>
    <n v="1"/>
    <n v="19.71"/>
    <d v="1976-01-15T00:00:00"/>
    <s v="9233 Smith Dale"/>
    <x v="1941"/>
    <n v="90912986"/>
    <x v="1"/>
    <s v="Rebecca Black Kathryn Wilson"/>
    <s v="INV02089"/>
    <n v="19.71"/>
    <n v="0.99"/>
    <n v="18.72"/>
    <n v="3.37"/>
    <x v="1877"/>
    <n v="1976"/>
    <x v="8"/>
    <n v="15"/>
    <s v="Thursday"/>
  </r>
  <r>
    <s v="Victoria Ali"/>
    <s v="Jodi Sparks"/>
    <x v="2083"/>
    <x v="41"/>
    <n v="8"/>
    <n v="52.58"/>
    <d v="2007-08-21T00:00:00"/>
    <s v="499 Antonio Street Apt. 821"/>
    <x v="1942"/>
    <n v="8457134"/>
    <x v="318"/>
    <s v="Victoria Ali Jodi Sparks"/>
    <s v="INV02090"/>
    <n v="6.57"/>
    <n v="2.63"/>
    <n v="49.95"/>
    <n v="8.99"/>
    <x v="1878"/>
    <n v="2007"/>
    <x v="3"/>
    <n v="21"/>
    <s v="Tuesday"/>
  </r>
  <r>
    <s v="Jasmine Smith"/>
    <s v="Ashley Gordon"/>
    <x v="2084"/>
    <x v="51"/>
    <n v="8"/>
    <n v="82.9"/>
    <d v="2000-05-30T00:00:00"/>
    <s v="30342 Brent Brook"/>
    <x v="1943"/>
    <n v="7319228"/>
    <x v="140"/>
    <s v="Jasmine Smith Ashley Gordon"/>
    <s v="INV02091"/>
    <n v="10.36"/>
    <n v="4.1500000000000004"/>
    <n v="78.760000000000005"/>
    <n v="14.18"/>
    <x v="921"/>
    <n v="2000"/>
    <x v="10"/>
    <n v="30"/>
    <s v="Tuesday"/>
  </r>
  <r>
    <s v="Monica Russell"/>
    <s v="Sean Bird"/>
    <x v="2085"/>
    <x v="21"/>
    <n v="3"/>
    <n v="37.549999999999997"/>
    <d v="2018-02-19T00:00:00"/>
    <s v="7610 Aaron Ville"/>
    <x v="1944"/>
    <n v="40355481"/>
    <x v="185"/>
    <s v="Monica Russell Sean Bird"/>
    <s v="INV02092"/>
    <n v="12.52"/>
    <n v="1.88"/>
    <n v="35.67"/>
    <n v="6.42"/>
    <x v="1879"/>
    <n v="2018"/>
    <x v="9"/>
    <n v="19"/>
    <s v="Monday"/>
  </r>
  <r>
    <s v="Rebecca Matthews"/>
    <s v="Juan Weiss"/>
    <x v="2086"/>
    <x v="96"/>
    <n v="6"/>
    <n v="16.829999999999998"/>
    <d v="1975-10-27T00:00:00"/>
    <s v="02827 Emily Points"/>
    <x v="1945"/>
    <n v="2115818"/>
    <x v="414"/>
    <s v="Rebecca Matthews Juan Weiss"/>
    <s v="INV02093"/>
    <n v="2.8"/>
    <n v="0.84"/>
    <n v="15.99"/>
    <n v="2.88"/>
    <x v="1880"/>
    <n v="1975"/>
    <x v="1"/>
    <n v="27"/>
    <s v="Monday"/>
  </r>
  <r>
    <s v="Darrell Brandt"/>
    <s v="Elizabeth Adams"/>
    <x v="2087"/>
    <x v="72"/>
    <n v="1"/>
    <n v="64.41"/>
    <d v="2005-12-11T00:00:00"/>
    <s v="454 Freeman Way Apt. 138"/>
    <x v="1946"/>
    <n v="53548009"/>
    <x v="405"/>
    <s v="Darrell Brandt Elizabeth Adams"/>
    <s v="INV02094"/>
    <n v="64.41"/>
    <n v="3.22"/>
    <n v="61.19"/>
    <n v="11.01"/>
    <x v="1881"/>
    <n v="2005"/>
    <x v="7"/>
    <n v="11"/>
    <s v="Sunday"/>
  </r>
  <r>
    <s v="Norma Ortiz"/>
    <s v="Betty Graham"/>
    <x v="2088"/>
    <x v="26"/>
    <n v="2"/>
    <n v="25.67"/>
    <d v="2013-03-23T00:00:00"/>
    <s v="118 Owen Corner"/>
    <x v="1947"/>
    <n v="65241677"/>
    <x v="104"/>
    <s v="Norma Ortiz Betty Graham"/>
    <s v="INV02095"/>
    <n v="12.84"/>
    <n v="1.28"/>
    <n v="24.39"/>
    <n v="4.3899999999999997"/>
    <x v="1882"/>
    <n v="2013"/>
    <x v="2"/>
    <n v="23"/>
    <s v="Saturday"/>
  </r>
  <r>
    <s v="Walter Beard"/>
    <s v="Elizabeth Baldwin"/>
    <x v="2089"/>
    <x v="91"/>
    <n v="7"/>
    <n v="98.26"/>
    <d v="2019-02-10T00:00:00"/>
    <s v="25186 Norris Stream"/>
    <x v="1948"/>
    <n v="2221908"/>
    <x v="7"/>
    <s v="Walter Beard Elizabeth Baldwin"/>
    <s v="INV02096"/>
    <n v="14.04"/>
    <n v="4.91"/>
    <n v="93.35"/>
    <n v="16.8"/>
    <x v="1457"/>
    <n v="2019"/>
    <x v="9"/>
    <n v="10"/>
    <s v="Sunday"/>
  </r>
  <r>
    <s v="Michelle Harris"/>
    <s v="Stephen Wright"/>
    <x v="2090"/>
    <x v="56"/>
    <n v="9"/>
    <n v="77.75"/>
    <d v="2004-10-23T00:00:00"/>
    <s v="1099 Cindy Spurs"/>
    <x v="1949"/>
    <n v="52074844"/>
    <x v="216"/>
    <s v="Michelle Harris Stephen Wright"/>
    <s v="INV02097"/>
    <n v="8.64"/>
    <n v="3.89"/>
    <n v="73.86"/>
    <n v="13.3"/>
    <x v="1883"/>
    <n v="2004"/>
    <x v="1"/>
    <n v="23"/>
    <s v="Saturday"/>
  </r>
  <r>
    <s v="Gordon Butler"/>
    <s v="Michele Wu"/>
    <x v="2091"/>
    <x v="34"/>
    <n v="7"/>
    <n v="5.21"/>
    <d v="1981-08-22T00:00:00"/>
    <s v="85165 Mccormick Glens Suite 339"/>
    <x v="1950"/>
    <n v="78938021"/>
    <x v="472"/>
    <s v="Gordon Butler Michele Wu"/>
    <s v="INV02098"/>
    <n v="0.74"/>
    <n v="0.26"/>
    <n v="4.95"/>
    <n v="0.89"/>
    <x v="1884"/>
    <n v="1981"/>
    <x v="3"/>
    <n v="22"/>
    <s v="Saturday"/>
  </r>
  <r>
    <s v="Kenneth Christensen"/>
    <s v="Thomas Tucker"/>
    <x v="2092"/>
    <x v="58"/>
    <n v="2"/>
    <n v="84.5"/>
    <d v="2019-11-10T00:00:00"/>
    <s v="267 Melanie Meadow Apt. 028"/>
    <x v="1951"/>
    <n v="85373341"/>
    <x v="226"/>
    <s v="Kenneth Christensen Thomas Tucker"/>
    <s v="INV02099"/>
    <n v="42.25"/>
    <n v="4.2300000000000004"/>
    <n v="80.28"/>
    <n v="14.45"/>
    <x v="1885"/>
    <n v="2019"/>
    <x v="6"/>
    <n v="10"/>
    <s v="Sunday"/>
  </r>
  <r>
    <s v="Alexander Bowen"/>
    <s v="Chad Harris"/>
    <x v="2093"/>
    <x v="83"/>
    <n v="4"/>
    <n v="28.62"/>
    <d v="2007-08-08T00:00:00"/>
    <s v="08678 Ross Junction"/>
    <x v="1952"/>
    <n v="86450157"/>
    <x v="43"/>
    <s v="Alexander Bowen Chad Harris"/>
    <s v="INV02100"/>
    <n v="7.16"/>
    <n v="1.43"/>
    <n v="27.19"/>
    <n v="4.8899999999999997"/>
    <x v="1886"/>
    <n v="2007"/>
    <x v="3"/>
    <n v="8"/>
    <s v="Wednesday"/>
  </r>
  <r>
    <s v="Thomas Hansen"/>
    <s v="Brian Ford"/>
    <x v="2094"/>
    <x v="20"/>
    <n v="4"/>
    <n v="43.18"/>
    <d v="1995-10-05T00:00:00"/>
    <s v="94716 Carl Rapids Suite 033"/>
    <x v="1953"/>
    <n v="64302010"/>
    <x v="390"/>
    <s v="Thomas Hansen Brian Ford"/>
    <s v="INV02101"/>
    <n v="10.8"/>
    <n v="2.16"/>
    <n v="41.02"/>
    <n v="7.38"/>
    <x v="1887"/>
    <n v="1995"/>
    <x v="1"/>
    <n v="5"/>
    <s v="Thursday"/>
  </r>
  <r>
    <s v="Ryan Kirk"/>
    <s v="John Harris"/>
    <x v="2095"/>
    <x v="39"/>
    <n v="4"/>
    <n v="91.41"/>
    <d v="2003-01-25T00:00:00"/>
    <s v="5677 Danielle Lodge"/>
    <x v="1954"/>
    <n v="57443959"/>
    <x v="534"/>
    <s v="Ryan Kirk John Harris"/>
    <s v="INV02102"/>
    <n v="22.85"/>
    <n v="4.57"/>
    <n v="86.84"/>
    <n v="15.63"/>
    <x v="214"/>
    <n v="2003"/>
    <x v="8"/>
    <n v="25"/>
    <s v="Saturday"/>
  </r>
  <r>
    <s v="Bobby Davis"/>
    <s v="Kyle Fox"/>
    <x v="2096"/>
    <x v="61"/>
    <n v="2"/>
    <n v="39.46"/>
    <d v="1995-05-09T00:00:00"/>
    <s v="05559 Brenda Crossroad Apt. 212"/>
    <x v="802"/>
    <n v="10483886"/>
    <x v="74"/>
    <s v="Bobby Davis Kyle Fox"/>
    <s v="INV02103"/>
    <n v="19.73"/>
    <n v="1.97"/>
    <n v="37.49"/>
    <n v="6.75"/>
    <x v="335"/>
    <n v="1995"/>
    <x v="10"/>
    <n v="9"/>
    <s v="Tuesday"/>
  </r>
  <r>
    <s v="Samuel Thompson"/>
    <s v="Gail Morales"/>
    <x v="2097"/>
    <x v="42"/>
    <n v="5"/>
    <n v="83.64"/>
    <d v="1983-11-07T00:00:00"/>
    <s v="526 Bennett Run Apt. 329"/>
    <x v="1955"/>
    <n v="66285519"/>
    <x v="408"/>
    <s v="Samuel Thompson Gail Morales"/>
    <s v="INV02104"/>
    <n v="16.73"/>
    <n v="4.18"/>
    <n v="79.459999999999994"/>
    <n v="14.3"/>
    <x v="1888"/>
    <n v="1983"/>
    <x v="6"/>
    <n v="7"/>
    <s v="Monday"/>
  </r>
  <r>
    <s v="Danielle Allen"/>
    <s v="Tyler Pierce"/>
    <x v="2098"/>
    <x v="4"/>
    <n v="3"/>
    <n v="70.400000000000006"/>
    <d v="1977-10-23T00:00:00"/>
    <s v="47005 Billy Locks"/>
    <x v="1956"/>
    <n v="12660483"/>
    <x v="471"/>
    <s v="Danielle Allen Tyler Pierce"/>
    <s v="INV02105"/>
    <n v="23.47"/>
    <n v="3.52"/>
    <n v="66.88"/>
    <n v="12.04"/>
    <x v="1889"/>
    <n v="1977"/>
    <x v="1"/>
    <n v="23"/>
    <s v="Sunday"/>
  </r>
  <r>
    <s v="Brittany Sparks"/>
    <s v="Tiffany King"/>
    <x v="2099"/>
    <x v="91"/>
    <n v="2"/>
    <n v="77.16"/>
    <d v="1996-04-23T00:00:00"/>
    <s v="0038 Dennis Glens"/>
    <x v="1056"/>
    <n v="3265895"/>
    <x v="347"/>
    <s v="Brittany Sparks Tiffany King"/>
    <s v="INV02106"/>
    <n v="38.58"/>
    <n v="3.86"/>
    <n v="73.3"/>
    <n v="13.19"/>
    <x v="1890"/>
    <n v="1996"/>
    <x v="5"/>
    <n v="23"/>
    <s v="Tuesday"/>
  </r>
  <r>
    <s v="Kelly Baldwin"/>
    <s v="Laura Baldwin"/>
    <x v="2100"/>
    <x v="93"/>
    <n v="4"/>
    <n v="14.88"/>
    <d v="2008-08-15T00:00:00"/>
    <s v="1219 Moran Turnpike"/>
    <x v="1957"/>
    <n v="26242101"/>
    <x v="272"/>
    <s v="Kelly Baldwin Laura Baldwin"/>
    <s v="INV02107"/>
    <n v="3.72"/>
    <n v="0.74"/>
    <n v="14.14"/>
    <n v="2.54"/>
    <x v="1891"/>
    <n v="2008"/>
    <x v="3"/>
    <n v="15"/>
    <s v="Friday"/>
  </r>
  <r>
    <s v="Melanie Johnston"/>
    <s v="Justin Harris"/>
    <x v="585"/>
    <x v="52"/>
    <n v="9"/>
    <n v="94.33"/>
    <d v="1987-12-25T00:00:00"/>
    <s v="983 Catherine Spring Suite 435"/>
    <x v="1958"/>
    <n v="84145352"/>
    <x v="329"/>
    <s v="Melanie Johnston Justin Harris"/>
    <s v="INV02108"/>
    <n v="10.48"/>
    <n v="4.72"/>
    <n v="89.61"/>
    <n v="16.13"/>
    <x v="1653"/>
    <n v="1987"/>
    <x v="7"/>
    <n v="25"/>
    <s v="Friday"/>
  </r>
  <r>
    <s v="Donna Flowers"/>
    <s v="Joseph Murray"/>
    <x v="2101"/>
    <x v="47"/>
    <n v="7"/>
    <n v="92.98"/>
    <d v="2016-03-18T00:00:00"/>
    <s v="75978 April Drive Suite 551"/>
    <x v="1959"/>
    <n v="92815667"/>
    <x v="386"/>
    <s v="Donna Flowers Joseph Murray"/>
    <s v="INV02109"/>
    <n v="13.28"/>
    <n v="4.6500000000000004"/>
    <n v="88.33"/>
    <n v="15.9"/>
    <x v="1892"/>
    <n v="2016"/>
    <x v="2"/>
    <n v="18"/>
    <s v="Friday"/>
  </r>
  <r>
    <s v="Samantha Williams"/>
    <s v="Casey Campbell"/>
    <x v="2102"/>
    <x v="87"/>
    <n v="8"/>
    <n v="10.93"/>
    <d v="1981-01-01T00:00:00"/>
    <s v="57638 Brock Road Apt. 067"/>
    <x v="1960"/>
    <n v="81804658"/>
    <x v="393"/>
    <s v="Samantha Williams Casey Campbell"/>
    <s v="INV02110"/>
    <n v="1.37"/>
    <n v="0.55000000000000004"/>
    <n v="10.38"/>
    <n v="1.87"/>
    <x v="1893"/>
    <n v="1981"/>
    <x v="8"/>
    <n v="1"/>
    <s v="Thursday"/>
  </r>
  <r>
    <s v="Jon Klein"/>
    <s v="Ashley Buckley"/>
    <x v="2103"/>
    <x v="87"/>
    <n v="3"/>
    <n v="91.78"/>
    <d v="1994-12-28T00:00:00"/>
    <s v="02157 Elizabeth Manors Apt. 654"/>
    <x v="1961"/>
    <n v="83786891"/>
    <x v="399"/>
    <s v="Jon Klein Ashley Buckley"/>
    <s v="INV02111"/>
    <n v="30.59"/>
    <n v="4.59"/>
    <n v="87.19"/>
    <n v="15.69"/>
    <x v="1894"/>
    <n v="1994"/>
    <x v="7"/>
    <n v="28"/>
    <s v="Wednesday"/>
  </r>
  <r>
    <s v="Nicole Mccormick"/>
    <s v="Megan Clark"/>
    <x v="2104"/>
    <x v="7"/>
    <n v="1"/>
    <n v="61.13"/>
    <d v="1985-03-29T00:00:00"/>
    <s v="3440 Anderson Forges Apt. 771"/>
    <x v="1962"/>
    <n v="70821512"/>
    <x v="73"/>
    <s v="Nicole Mccormick Megan Clark"/>
    <s v="INV02112"/>
    <n v="61.13"/>
    <n v="3.06"/>
    <n v="58.07"/>
    <n v="10.45"/>
    <x v="1895"/>
    <n v="1985"/>
    <x v="2"/>
    <n v="29"/>
    <s v="Friday"/>
  </r>
  <r>
    <s v="Joanna Salazar"/>
    <s v="Jamie Burch"/>
    <x v="2105"/>
    <x v="64"/>
    <n v="1"/>
    <n v="73.45"/>
    <d v="2010-01-29T00:00:00"/>
    <s v="44340 Vincent Lock"/>
    <x v="1198"/>
    <n v="76670053"/>
    <x v="610"/>
    <s v="Joanna Salazar Jamie Burch"/>
    <s v="INV02113"/>
    <n v="73.45"/>
    <n v="3.67"/>
    <n v="69.78"/>
    <n v="12.56"/>
    <x v="1896"/>
    <n v="2010"/>
    <x v="8"/>
    <n v="29"/>
    <s v="Friday"/>
  </r>
  <r>
    <s v="Joshua Estrada"/>
    <s v="Jeffrey Summers"/>
    <x v="2106"/>
    <x v="38"/>
    <n v="2"/>
    <n v="6.59"/>
    <d v="1980-08-15T00:00:00"/>
    <s v="8619 Grant Curve Suite 048"/>
    <x v="1963"/>
    <n v="88387253"/>
    <x v="146"/>
    <s v="Joshua Estrada Jeffrey Summers"/>
    <s v="INV02114"/>
    <n v="3.3"/>
    <n v="0.33"/>
    <n v="6.26"/>
    <n v="1.1299999999999999"/>
    <x v="15"/>
    <n v="1980"/>
    <x v="3"/>
    <n v="15"/>
    <s v="Friday"/>
  </r>
  <r>
    <s v="Ryan Hill"/>
    <s v="Paul Wilson"/>
    <x v="2107"/>
    <x v="49"/>
    <n v="2"/>
    <n v="43.44"/>
    <d v="2020-10-14T00:00:00"/>
    <s v="4556 Walters Fields Apt. 780"/>
    <x v="1964"/>
    <n v="17530088"/>
    <x v="463"/>
    <s v="Ryan Hill Paul Wilson"/>
    <s v="INV02115"/>
    <n v="21.72"/>
    <n v="2.17"/>
    <n v="41.27"/>
    <n v="7.43"/>
    <x v="1897"/>
    <n v="2020"/>
    <x v="1"/>
    <n v="14"/>
    <s v="Wednesday"/>
  </r>
  <r>
    <s v="Krista Campbell"/>
    <s v="Karen Montoya"/>
    <x v="2108"/>
    <x v="8"/>
    <n v="3"/>
    <n v="57.86"/>
    <d v="1978-08-23T00:00:00"/>
    <s v="161 Amber Cliffs"/>
    <x v="1965"/>
    <n v="12584529"/>
    <x v="9"/>
    <s v="Krista Campbell Karen Montoya"/>
    <s v="INV02116"/>
    <n v="19.29"/>
    <n v="2.89"/>
    <n v="54.97"/>
    <n v="9.89"/>
    <x v="502"/>
    <n v="1978"/>
    <x v="3"/>
    <n v="23"/>
    <s v="Wednesday"/>
  </r>
  <r>
    <s v="Cassandra Evans"/>
    <s v="Lauren Oliver"/>
    <x v="2109"/>
    <x v="33"/>
    <n v="2"/>
    <n v="62.48"/>
    <d v="2019-10-25T00:00:00"/>
    <s v="211 Rachel Keys"/>
    <x v="1966"/>
    <n v="38072710"/>
    <x v="71"/>
    <s v="Cassandra Evans Lauren Oliver"/>
    <s v="INV02117"/>
    <n v="31.24"/>
    <n v="3.12"/>
    <n v="59.36"/>
    <n v="10.68"/>
    <x v="788"/>
    <n v="2019"/>
    <x v="1"/>
    <n v="25"/>
    <s v="Friday"/>
  </r>
  <r>
    <s v="Stephanie Rocha"/>
    <s v="John Williams"/>
    <x v="2110"/>
    <x v="92"/>
    <n v="7"/>
    <n v="9.24"/>
    <d v="2017-11-03T00:00:00"/>
    <s v="695 Nancy Motorway Apt. 730"/>
    <x v="1967"/>
    <n v="39663252"/>
    <x v="17"/>
    <s v="Stephanie Rocha John Williams"/>
    <s v="INV02118"/>
    <n v="1.32"/>
    <n v="0.46"/>
    <n v="8.7799999999999994"/>
    <n v="1.58"/>
    <x v="1898"/>
    <n v="2017"/>
    <x v="6"/>
    <n v="3"/>
    <s v="Friday"/>
  </r>
  <r>
    <s v="Jennifer Hunt"/>
    <s v="Jillian Sweeney"/>
    <x v="2111"/>
    <x v="52"/>
    <n v="3"/>
    <n v="83.73"/>
    <d v="2000-04-12T00:00:00"/>
    <s v="7453 Smith Streets"/>
    <x v="1968"/>
    <n v="14665806"/>
    <x v="490"/>
    <s v="Jennifer Hunt Jillian Sweeney"/>
    <s v="INV02119"/>
    <n v="27.91"/>
    <n v="4.1900000000000004"/>
    <n v="79.540000000000006"/>
    <n v="14.32"/>
    <x v="1549"/>
    <n v="2000"/>
    <x v="5"/>
    <n v="12"/>
    <s v="Wednesday"/>
  </r>
  <r>
    <s v="Whitney Roberts"/>
    <s v="Matthew Brooks"/>
    <x v="2112"/>
    <x v="22"/>
    <n v="1"/>
    <n v="75.63"/>
    <d v="2004-08-23T00:00:00"/>
    <s v="5552 Giles Mountains Apt. 645"/>
    <x v="1969"/>
    <n v="31671927"/>
    <x v="501"/>
    <s v="Whitney Roberts Matthew Brooks"/>
    <s v="INV02120"/>
    <n v="75.63"/>
    <n v="3.78"/>
    <n v="71.849999999999994"/>
    <n v="12.93"/>
    <x v="1688"/>
    <n v="2004"/>
    <x v="3"/>
    <n v="23"/>
    <s v="Monday"/>
  </r>
  <r>
    <s v="Christian Andersen"/>
    <s v="Douglas Lee"/>
    <x v="2113"/>
    <x v="86"/>
    <n v="7"/>
    <n v="43.94"/>
    <d v="2005-09-22T00:00:00"/>
    <s v="7773 Chad Causeway"/>
    <x v="1970"/>
    <n v="12712595"/>
    <x v="290"/>
    <s v="Christian Andersen Douglas Lee"/>
    <s v="INV02121"/>
    <n v="6.28"/>
    <n v="2.2000000000000002"/>
    <n v="41.74"/>
    <n v="7.51"/>
    <x v="641"/>
    <n v="2005"/>
    <x v="0"/>
    <n v="22"/>
    <s v="Thursday"/>
  </r>
  <r>
    <s v="Angelica Boyd"/>
    <s v="Matthew Boyd"/>
    <x v="2114"/>
    <x v="34"/>
    <n v="3"/>
    <n v="7.08"/>
    <d v="2003-06-08T00:00:00"/>
    <s v="9322 Dixon Shoal Suite 436"/>
    <x v="1971"/>
    <n v="1736991"/>
    <x v="36"/>
    <s v="Angelica Boyd Matthew Boyd"/>
    <s v="INV02122"/>
    <n v="2.36"/>
    <n v="0.35"/>
    <n v="6.73"/>
    <n v="1.21"/>
    <x v="1899"/>
    <n v="2003"/>
    <x v="4"/>
    <n v="8"/>
    <s v="Sunday"/>
  </r>
  <r>
    <s v="Nicholas Wallace"/>
    <s v="Michelle Proctor"/>
    <x v="2115"/>
    <x v="33"/>
    <n v="2"/>
    <n v="14.33"/>
    <d v="1972-12-30T00:00:00"/>
    <s v="304 Quinn Village Apt. 116"/>
    <x v="1972"/>
    <n v="67816019"/>
    <x v="555"/>
    <s v="Nicholas Wallace Michelle Proctor"/>
    <s v="INV02123"/>
    <n v="7.16"/>
    <n v="0.72"/>
    <n v="13.61"/>
    <n v="2.4500000000000002"/>
    <x v="1900"/>
    <n v="1972"/>
    <x v="7"/>
    <n v="30"/>
    <s v="Saturday"/>
  </r>
  <r>
    <s v="Michael Fletcher"/>
    <s v="Tonya Burns"/>
    <x v="2116"/>
    <x v="57"/>
    <n v="8"/>
    <n v="6.41"/>
    <d v="2016-05-24T00:00:00"/>
    <s v="220 Ronald Turnpike"/>
    <x v="1973"/>
    <n v="93871358"/>
    <x v="193"/>
    <s v="Michael Fletcher Tonya Burns"/>
    <s v="INV02124"/>
    <n v="0.8"/>
    <n v="0.32"/>
    <n v="6.09"/>
    <n v="1.1000000000000001"/>
    <x v="1901"/>
    <n v="2016"/>
    <x v="10"/>
    <n v="24"/>
    <s v="Tuesday"/>
  </r>
  <r>
    <s v="Edward Rivera"/>
    <s v="Scott Burke"/>
    <x v="2117"/>
    <x v="13"/>
    <n v="4"/>
    <n v="52.03"/>
    <d v="2009-06-29T00:00:00"/>
    <s v="291 Johnson Pike Apt. 956"/>
    <x v="1974"/>
    <n v="79901222"/>
    <x v="29"/>
    <s v="Edward Rivera Scott Burke"/>
    <s v="INV02125"/>
    <n v="13.01"/>
    <n v="2.6"/>
    <n v="49.43"/>
    <n v="8.9"/>
    <x v="1902"/>
    <n v="2009"/>
    <x v="4"/>
    <n v="29"/>
    <s v="Monday"/>
  </r>
  <r>
    <s v="Ashley Saunders"/>
    <s v="Michael Morton"/>
    <x v="2118"/>
    <x v="98"/>
    <n v="1"/>
    <n v="78.81"/>
    <d v="2013-05-03T00:00:00"/>
    <s v="0225 Palmer Union"/>
    <x v="311"/>
    <n v="57108193"/>
    <x v="379"/>
    <s v="Ashley Saunders Michael Morton"/>
    <s v="INV02126"/>
    <n v="78.81"/>
    <n v="3.94"/>
    <n v="74.87"/>
    <n v="13.48"/>
    <x v="298"/>
    <n v="2013"/>
    <x v="10"/>
    <n v="3"/>
    <s v="Friday"/>
  </r>
  <r>
    <s v="Michael Bush"/>
    <s v="Christina Edwards"/>
    <x v="2119"/>
    <x v="36"/>
    <n v="2"/>
    <n v="12.92"/>
    <d v="1988-05-11T00:00:00"/>
    <s v="7970 Smith Extension Suite 724"/>
    <x v="1975"/>
    <n v="3495971"/>
    <x v="611"/>
    <s v="Michael Bush Christina Edwards"/>
    <s v="INV02127"/>
    <n v="6.46"/>
    <n v="0.65"/>
    <n v="12.27"/>
    <n v="2.21"/>
    <x v="1903"/>
    <n v="1988"/>
    <x v="10"/>
    <n v="11"/>
    <s v="Wednesday"/>
  </r>
  <r>
    <s v="Jennifer Jones"/>
    <s v="Megan Alvarado"/>
    <x v="2120"/>
    <x v="40"/>
    <n v="1"/>
    <n v="84.8"/>
    <d v="2019-10-31T00:00:00"/>
    <s v="2644 Ashley Estate Suite 862"/>
    <x v="1976"/>
    <n v="35366072"/>
    <x v="442"/>
    <s v="Jennifer Jones Megan Alvarado"/>
    <s v="INV02128"/>
    <n v="84.8"/>
    <n v="4.24"/>
    <n v="80.56"/>
    <n v="14.5"/>
    <x v="1868"/>
    <n v="2019"/>
    <x v="1"/>
    <n v="31"/>
    <s v="Thursday"/>
  </r>
  <r>
    <s v="Madeline Johnson MD"/>
    <s v="Brenda Snyder"/>
    <x v="2121"/>
    <x v="28"/>
    <n v="9"/>
    <n v="83.15"/>
    <d v="2011-12-05T00:00:00"/>
    <s v="6837 Sharon Way Suite 604"/>
    <x v="1977"/>
    <n v="71897783"/>
    <x v="430"/>
    <s v="Madeline Johnson MD Brenda Snyder"/>
    <s v="INV02129"/>
    <n v="9.24"/>
    <n v="4.16"/>
    <n v="78.989999999999995"/>
    <n v="14.22"/>
    <x v="1904"/>
    <n v="2011"/>
    <x v="7"/>
    <n v="5"/>
    <s v="Monday"/>
  </r>
  <r>
    <s v="Eric Horton"/>
    <s v="Chelsey Reid"/>
    <x v="2122"/>
    <x v="20"/>
    <n v="2"/>
    <n v="24.81"/>
    <d v="1975-12-22T00:00:00"/>
    <s v="4334 Roger Drive Suite 041"/>
    <x v="1978"/>
    <n v="20923341"/>
    <x v="253"/>
    <s v="Eric Horton Chelsey Reid"/>
    <s v="INV02130"/>
    <n v="12.4"/>
    <n v="1.24"/>
    <n v="23.57"/>
    <n v="4.24"/>
    <x v="1905"/>
    <n v="1975"/>
    <x v="7"/>
    <n v="22"/>
    <s v="Monday"/>
  </r>
  <r>
    <s v="Teresa Benitez"/>
    <s v="Patty George"/>
    <x v="2123"/>
    <x v="9"/>
    <n v="3"/>
    <n v="65.75"/>
    <d v="2012-01-31T00:00:00"/>
    <s v="44007 Mckinney Forges"/>
    <x v="1979"/>
    <n v="9017474"/>
    <x v="585"/>
    <s v="Teresa Benitez Patty George"/>
    <s v="INV02131"/>
    <n v="21.92"/>
    <n v="3.29"/>
    <n v="62.46"/>
    <n v="11.24"/>
    <x v="1069"/>
    <n v="2012"/>
    <x v="8"/>
    <n v="31"/>
    <s v="Tuesday"/>
  </r>
  <r>
    <s v="Megan Wells"/>
    <s v="Sue Levy"/>
    <x v="2124"/>
    <x v="38"/>
    <n v="9"/>
    <n v="70.430000000000007"/>
    <d v="2010-01-24T00:00:00"/>
    <s v="33693 White Loop"/>
    <x v="1731"/>
    <n v="3423158"/>
    <x v="608"/>
    <s v="Megan Wells Sue Levy"/>
    <s v="INV02132"/>
    <n v="7.83"/>
    <n v="3.52"/>
    <n v="66.91"/>
    <n v="12.04"/>
    <x v="316"/>
    <n v="2010"/>
    <x v="8"/>
    <n v="24"/>
    <s v="Sunday"/>
  </r>
  <r>
    <s v="Jessica Brown"/>
    <s v="Walter Moore"/>
    <x v="2125"/>
    <x v="17"/>
    <n v="5"/>
    <n v="99.81"/>
    <d v="1972-06-28T00:00:00"/>
    <s v="98470 Palmer Cape Suite 810"/>
    <x v="1980"/>
    <n v="60197344"/>
    <x v="612"/>
    <s v="Jessica Brown Walter Moore"/>
    <s v="INV02133"/>
    <n v="19.96"/>
    <n v="4.99"/>
    <n v="94.82"/>
    <n v="17.07"/>
    <x v="1906"/>
    <n v="1972"/>
    <x v="4"/>
    <n v="28"/>
    <s v="Wednesday"/>
  </r>
  <r>
    <s v="Katrina Schwartz"/>
    <s v="Tonya Bolton"/>
    <x v="2126"/>
    <x v="87"/>
    <n v="9"/>
    <n v="59.11"/>
    <d v="1983-07-03T00:00:00"/>
    <s v="64023 Gomez Mission"/>
    <x v="1981"/>
    <n v="63581461"/>
    <x v="320"/>
    <s v="Katrina Schwartz Tonya Bolton"/>
    <s v="INV02134"/>
    <n v="6.57"/>
    <n v="2.96"/>
    <n v="56.15"/>
    <n v="10.11"/>
    <x v="1907"/>
    <n v="1983"/>
    <x v="11"/>
    <n v="3"/>
    <s v="Sunday"/>
  </r>
  <r>
    <s v="John Adkins"/>
    <s v="Mrs. Julia Turner MD"/>
    <x v="2127"/>
    <x v="61"/>
    <n v="7"/>
    <n v="52.05"/>
    <d v="1980-04-18T00:00:00"/>
    <s v="8510 Stephanie Glens"/>
    <x v="1982"/>
    <n v="56198584"/>
    <x v="85"/>
    <s v="John Adkins Mrs. Julia Turner MD"/>
    <s v="INV02135"/>
    <n v="7.44"/>
    <n v="2.6"/>
    <n v="49.45"/>
    <n v="8.9"/>
    <x v="615"/>
    <n v="1980"/>
    <x v="5"/>
    <n v="18"/>
    <s v="Friday"/>
  </r>
  <r>
    <s v="Eric Guerra"/>
    <s v="Darlene Taylor"/>
    <x v="2128"/>
    <x v="47"/>
    <n v="5"/>
    <n v="38.54"/>
    <d v="1970-06-21T00:00:00"/>
    <s v="58415 Hicks Keys"/>
    <x v="1983"/>
    <n v="3087312"/>
    <x v="252"/>
    <s v="Eric Guerra Darlene Taylor"/>
    <s v="INV02136"/>
    <n v="7.71"/>
    <n v="1.93"/>
    <n v="36.61"/>
    <n v="6.59"/>
    <x v="1702"/>
    <n v="1970"/>
    <x v="4"/>
    <n v="21"/>
    <s v="Sunday"/>
  </r>
  <r>
    <s v="Rebecca Brooks"/>
    <s v="Linda Ballard"/>
    <x v="2129"/>
    <x v="74"/>
    <n v="2"/>
    <n v="95.09"/>
    <d v="1991-11-16T00:00:00"/>
    <s v="0553 Justin Curve Apt. 424"/>
    <x v="1984"/>
    <n v="6729738"/>
    <x v="293"/>
    <s v="Rebecca Brooks Linda Ballard"/>
    <s v="INV02137"/>
    <n v="47.54"/>
    <n v="4.75"/>
    <n v="90.34"/>
    <n v="16.260000000000002"/>
    <x v="1908"/>
    <n v="1991"/>
    <x v="6"/>
    <n v="16"/>
    <s v="Saturday"/>
  </r>
  <r>
    <s v="Jonathan Cox"/>
    <s v="Jose Lewis"/>
    <x v="2130"/>
    <x v="17"/>
    <n v="6"/>
    <n v="45.2"/>
    <d v="2009-08-22T00:00:00"/>
    <s v="227 Bowman Branch Apt. 486"/>
    <x v="1985"/>
    <n v="48049160"/>
    <x v="283"/>
    <s v="Jonathan Cox Jose Lewis"/>
    <s v="INV02138"/>
    <n v="7.53"/>
    <n v="2.2599999999999998"/>
    <n v="42.94"/>
    <n v="7.73"/>
    <x v="1623"/>
    <n v="2009"/>
    <x v="3"/>
    <n v="22"/>
    <s v="Saturday"/>
  </r>
  <r>
    <s v="Rachel Fischer"/>
    <s v="Susan Ford"/>
    <x v="2131"/>
    <x v="30"/>
    <n v="5"/>
    <n v="11.03"/>
    <d v="2012-01-03T00:00:00"/>
    <s v="084 Carr Trafficway"/>
    <x v="1986"/>
    <n v="98054688"/>
    <x v="131"/>
    <s v="Rachel Fischer Susan Ford"/>
    <s v="INV02139"/>
    <n v="2.21"/>
    <n v="0.55000000000000004"/>
    <n v="10.48"/>
    <n v="1.89"/>
    <x v="1909"/>
    <n v="2012"/>
    <x v="8"/>
    <n v="3"/>
    <s v="Tuesday"/>
  </r>
  <r>
    <s v="Melissa Simon"/>
    <s v="Aaron Booth"/>
    <x v="2132"/>
    <x v="94"/>
    <n v="6"/>
    <n v="53.59"/>
    <d v="1989-06-22T00:00:00"/>
    <s v="68705 Ronald Plains Suite 334"/>
    <x v="1987"/>
    <n v="73957560"/>
    <x v="248"/>
    <s v="Melissa Simon Aaron Booth"/>
    <s v="INV02140"/>
    <n v="8.93"/>
    <n v="2.68"/>
    <n v="50.91"/>
    <n v="9.16"/>
    <x v="1910"/>
    <n v="1989"/>
    <x v="4"/>
    <n v="22"/>
    <s v="Thursday"/>
  </r>
  <r>
    <s v="Zachary Thomas"/>
    <s v="Shawn Wagner"/>
    <x v="2133"/>
    <x v="5"/>
    <n v="4"/>
    <n v="94.77"/>
    <d v="2000-03-10T00:00:00"/>
    <s v="2003 Cheryl Fords Apt. 182"/>
    <x v="1988"/>
    <n v="70683561"/>
    <x v="308"/>
    <s v="Zachary Thomas Shawn Wagner"/>
    <s v="INV02141"/>
    <n v="23.69"/>
    <n v="4.74"/>
    <n v="90.03"/>
    <n v="16.21"/>
    <x v="1911"/>
    <n v="2000"/>
    <x v="2"/>
    <n v="10"/>
    <s v="Friday"/>
  </r>
  <r>
    <s v="Kenneth Wright"/>
    <s v="Christian Reese"/>
    <x v="2134"/>
    <x v="68"/>
    <n v="8"/>
    <n v="95.04"/>
    <d v="1989-08-31T00:00:00"/>
    <s v="7083 Murphy Station"/>
    <x v="1989"/>
    <n v="23598706"/>
    <x v="32"/>
    <s v="Kenneth Wright Christian Reese"/>
    <s v="INV02142"/>
    <n v="11.88"/>
    <n v="4.75"/>
    <n v="90.29"/>
    <n v="16.25"/>
    <x v="1912"/>
    <n v="1989"/>
    <x v="3"/>
    <n v="31"/>
    <s v="Thursday"/>
  </r>
  <r>
    <s v="Roberto Ferguson"/>
    <s v="Antonio Ellis"/>
    <x v="2135"/>
    <x v="34"/>
    <n v="2"/>
    <n v="51.36"/>
    <d v="2000-07-15T00:00:00"/>
    <s v="142 Lee Villages Suite 560"/>
    <x v="1990"/>
    <n v="1064124"/>
    <x v="336"/>
    <s v="Roberto Ferguson Antonio Ellis"/>
    <s v="INV02143"/>
    <n v="25.68"/>
    <n v="2.57"/>
    <n v="48.79"/>
    <n v="8.7799999999999994"/>
    <x v="849"/>
    <n v="2000"/>
    <x v="11"/>
    <n v="15"/>
    <s v="Saturday"/>
  </r>
  <r>
    <s v="Colleen Scott"/>
    <s v="Ellen Sullivan"/>
    <x v="2136"/>
    <x v="44"/>
    <n v="9"/>
    <n v="39.25"/>
    <d v="2011-03-19T00:00:00"/>
    <s v="1452 Jack Rapid"/>
    <x v="1991"/>
    <n v="26400297"/>
    <x v="49"/>
    <s v="Colleen Scott Ellen Sullivan"/>
    <s v="INV02144"/>
    <n v="4.3600000000000003"/>
    <n v="1.96"/>
    <n v="37.29"/>
    <n v="6.71"/>
    <x v="1913"/>
    <n v="2011"/>
    <x v="2"/>
    <n v="19"/>
    <s v="Saturday"/>
  </r>
  <r>
    <s v="Marcus Jacobs"/>
    <s v="Michael Montoya"/>
    <x v="2137"/>
    <x v="52"/>
    <n v="8"/>
    <n v="65.73"/>
    <d v="2017-05-20T00:00:00"/>
    <s v="0301 Valerie Lights Suite 962"/>
    <x v="1992"/>
    <n v="67735600"/>
    <x v="223"/>
    <s v="Marcus Jacobs Michael Montoya"/>
    <s v="INV02145"/>
    <n v="8.2200000000000006"/>
    <n v="3.29"/>
    <n v="62.44"/>
    <n v="11.24"/>
    <x v="1914"/>
    <n v="2017"/>
    <x v="10"/>
    <n v="20"/>
    <s v="Saturday"/>
  </r>
  <r>
    <s v="Kristen Hebert"/>
    <s v="Mary Washington"/>
    <x v="2138"/>
    <x v="17"/>
    <n v="6"/>
    <n v="15.77"/>
    <d v="2014-04-09T00:00:00"/>
    <s v="3594 Cook Coves"/>
    <x v="1993"/>
    <n v="49136029"/>
    <x v="237"/>
    <s v="Kristen Hebert Mary Washington"/>
    <s v="INV02146"/>
    <n v="2.63"/>
    <n v="0.79"/>
    <n v="14.98"/>
    <n v="2.7"/>
    <x v="213"/>
    <n v="2014"/>
    <x v="5"/>
    <n v="9"/>
    <s v="Wednesday"/>
  </r>
  <r>
    <s v="James Becker"/>
    <s v="Charles Armstrong"/>
    <x v="2139"/>
    <x v="50"/>
    <n v="2"/>
    <n v="94.76"/>
    <d v="1986-06-30T00:00:00"/>
    <s v="63564 Julie Common Suite 358"/>
    <x v="1994"/>
    <n v="70593891"/>
    <x v="177"/>
    <s v="James Becker Charles Armstrong"/>
    <s v="INV02147"/>
    <n v="47.38"/>
    <n v="4.74"/>
    <n v="90.02"/>
    <n v="16.2"/>
    <x v="1915"/>
    <n v="1986"/>
    <x v="4"/>
    <n v="30"/>
    <s v="Monday"/>
  </r>
  <r>
    <s v="Christian Chavez"/>
    <s v="William Cunningham"/>
    <x v="2140"/>
    <x v="75"/>
    <n v="2"/>
    <n v="62.2"/>
    <d v="1982-02-28T00:00:00"/>
    <s v="73766 Short Courts Apt. 725"/>
    <x v="1995"/>
    <n v="48104210"/>
    <x v="590"/>
    <s v="Christian Chavez William Cunningham"/>
    <s v="INV02148"/>
    <n v="31.1"/>
    <n v="3.11"/>
    <n v="59.09"/>
    <n v="10.64"/>
    <x v="1916"/>
    <n v="1982"/>
    <x v="9"/>
    <n v="28"/>
    <s v="Sunday"/>
  </r>
  <r>
    <s v="Angela Horton"/>
    <s v="Angela Gates"/>
    <x v="2141"/>
    <x v="6"/>
    <n v="4"/>
    <n v="6.92"/>
    <d v="2005-07-28T00:00:00"/>
    <s v="990 Perkins Square Suite 158"/>
    <x v="1996"/>
    <n v="84608215"/>
    <x v="24"/>
    <s v="Angela Horton Angela Gates"/>
    <s v="INV02149"/>
    <n v="1.73"/>
    <n v="0.35"/>
    <n v="6.57"/>
    <n v="1.18"/>
    <x v="1917"/>
    <n v="2005"/>
    <x v="11"/>
    <n v="28"/>
    <s v="Thursday"/>
  </r>
  <r>
    <s v="Tyler Huber"/>
    <s v="Amanda Osborn"/>
    <x v="2142"/>
    <x v="69"/>
    <n v="2"/>
    <n v="59.3"/>
    <d v="2019-01-12T00:00:00"/>
    <s v="625 Vincent Crossroad Apt. 194"/>
    <x v="1997"/>
    <n v="50943432"/>
    <x v="79"/>
    <s v="Tyler Huber Amanda Osborn"/>
    <s v="INV02150"/>
    <n v="29.65"/>
    <n v="2.96"/>
    <n v="56.33"/>
    <n v="10.14"/>
    <x v="1918"/>
    <n v="2019"/>
    <x v="8"/>
    <n v="12"/>
    <s v="Saturday"/>
  </r>
  <r>
    <s v="Dr. Jeffrey Ryan"/>
    <s v="Michele Drake"/>
    <x v="2143"/>
    <x v="57"/>
    <n v="7"/>
    <n v="90.91"/>
    <d v="2013-04-18T00:00:00"/>
    <s v="3078 Edwards Fall"/>
    <x v="1998"/>
    <n v="30843240"/>
    <x v="576"/>
    <s v="Dr. Jeffrey Ryan Michele Drake"/>
    <s v="INV02151"/>
    <n v="12.99"/>
    <n v="4.55"/>
    <n v="86.36"/>
    <n v="15.55"/>
    <x v="1919"/>
    <n v="2013"/>
    <x v="5"/>
    <n v="18"/>
    <s v="Thursday"/>
  </r>
  <r>
    <s v="Erin Kennedy"/>
    <s v="Courtney Jackson"/>
    <x v="2144"/>
    <x v="97"/>
    <n v="7"/>
    <n v="59.86"/>
    <d v="1974-12-23T00:00:00"/>
    <s v="07855 Mccormick Knolls"/>
    <x v="1999"/>
    <n v="29107384"/>
    <x v="231"/>
    <s v="Erin Kennedy Courtney Jackson"/>
    <s v="INV02152"/>
    <n v="8.5500000000000007"/>
    <n v="2.99"/>
    <n v="56.87"/>
    <n v="10.24"/>
    <x v="1920"/>
    <n v="1974"/>
    <x v="7"/>
    <n v="23"/>
    <s v="Monday"/>
  </r>
  <r>
    <s v="Kayla Adams"/>
    <s v="Alexis Phillips DDS"/>
    <x v="2145"/>
    <x v="78"/>
    <n v="1"/>
    <n v="59.17"/>
    <d v="2000-09-13T00:00:00"/>
    <s v="48601 Fernando Common"/>
    <x v="2000"/>
    <n v="69602320"/>
    <x v="71"/>
    <s v="Kayla Adams Alexis Phillips DDS"/>
    <s v="INV02153"/>
    <n v="59.17"/>
    <n v="2.96"/>
    <n v="56.21"/>
    <n v="10.119999999999999"/>
    <x v="1921"/>
    <n v="2000"/>
    <x v="0"/>
    <n v="13"/>
    <s v="Wednesday"/>
  </r>
  <r>
    <s v="Brent Watson"/>
    <s v="Sheila Cunningham"/>
    <x v="2146"/>
    <x v="67"/>
    <n v="7"/>
    <n v="22.21"/>
    <d v="1996-04-19T00:00:00"/>
    <s v="977 Lisa Crossroad Apt. 224"/>
    <x v="2001"/>
    <n v="98395521"/>
    <x v="564"/>
    <s v="Brent Watson Sheila Cunningham"/>
    <s v="INV02154"/>
    <n v="3.17"/>
    <n v="1.1100000000000001"/>
    <n v="21.1"/>
    <n v="3.8"/>
    <x v="1922"/>
    <n v="1996"/>
    <x v="5"/>
    <n v="19"/>
    <s v="Friday"/>
  </r>
  <r>
    <s v="Kyle Rose"/>
    <s v="Howard Camacho"/>
    <x v="2147"/>
    <x v="51"/>
    <n v="2"/>
    <n v="57.49"/>
    <d v="1973-01-05T00:00:00"/>
    <s v="792 Diana Ports Apt. 402"/>
    <x v="2002"/>
    <n v="60284181"/>
    <x v="501"/>
    <s v="Kyle Rose Howard Camacho"/>
    <s v="INV02155"/>
    <n v="28.74"/>
    <n v="2.87"/>
    <n v="54.62"/>
    <n v="9.83"/>
    <x v="1923"/>
    <n v="1973"/>
    <x v="8"/>
    <n v="5"/>
    <s v="Friday"/>
  </r>
  <r>
    <s v="Diana Serrano"/>
    <s v="Rebecca Boyle MD"/>
    <x v="2148"/>
    <x v="60"/>
    <n v="4"/>
    <n v="77.31"/>
    <d v="2015-10-13T00:00:00"/>
    <s v="144 Wood Falls"/>
    <x v="2003"/>
    <n v="1963502"/>
    <x v="184"/>
    <s v="Diana Serrano Rebecca Boyle MD"/>
    <s v="INV02156"/>
    <n v="19.329999999999998"/>
    <n v="3.87"/>
    <n v="73.44"/>
    <n v="13.22"/>
    <x v="1924"/>
    <n v="2015"/>
    <x v="1"/>
    <n v="13"/>
    <s v="Tuesday"/>
  </r>
  <r>
    <s v="Kelly Torres"/>
    <s v="Nancy Lewis"/>
    <x v="2149"/>
    <x v="23"/>
    <n v="5"/>
    <n v="7.95"/>
    <d v="1983-10-25T00:00:00"/>
    <s v="70699 Samantha Gateway Apt. 985"/>
    <x v="2004"/>
    <n v="50146123"/>
    <x v="296"/>
    <s v="Kelly Torres Nancy Lewis"/>
    <s v="INV02157"/>
    <n v="1.59"/>
    <n v="0.4"/>
    <n v="7.55"/>
    <n v="1.36"/>
    <x v="1925"/>
    <n v="1983"/>
    <x v="1"/>
    <n v="25"/>
    <s v="Tuesday"/>
  </r>
  <r>
    <s v="Brandon Jones"/>
    <s v="Stephen Collins"/>
    <x v="2150"/>
    <x v="82"/>
    <n v="1"/>
    <n v="24.31"/>
    <d v="1972-09-08T00:00:00"/>
    <s v="98133 Norris Forges Apt. 016"/>
    <x v="2005"/>
    <n v="20238629"/>
    <x v="393"/>
    <s v="Brandon Jones Stephen Collins"/>
    <s v="INV02158"/>
    <n v="24.31"/>
    <n v="1.22"/>
    <n v="23.09"/>
    <n v="4.16"/>
    <x v="1926"/>
    <n v="1972"/>
    <x v="0"/>
    <n v="8"/>
    <s v="Friday"/>
  </r>
  <r>
    <s v="Christopher Cooper"/>
    <s v="Ryan Hart"/>
    <x v="2151"/>
    <x v="10"/>
    <n v="6"/>
    <n v="68.53"/>
    <d v="1986-07-16T00:00:00"/>
    <s v="610 Pamela Extension Suite 778"/>
    <x v="2006"/>
    <n v="16216389"/>
    <x v="255"/>
    <s v="Christopher Cooper Ryan Hart"/>
    <s v="INV02159"/>
    <n v="11.42"/>
    <n v="3.43"/>
    <n v="65.099999999999994"/>
    <n v="11.72"/>
    <x v="1927"/>
    <n v="1986"/>
    <x v="11"/>
    <n v="16"/>
    <s v="Wednesday"/>
  </r>
  <r>
    <s v="Maria Rodriguez"/>
    <s v="Robert Perez"/>
    <x v="2152"/>
    <x v="10"/>
    <n v="2"/>
    <n v="56.91"/>
    <d v="2019-01-03T00:00:00"/>
    <s v="0288 Garcia Rapid Suite 233"/>
    <x v="2007"/>
    <n v="89248928"/>
    <x v="250"/>
    <s v="Maria Rodriguez Robert Perez"/>
    <s v="INV02160"/>
    <n v="28.46"/>
    <n v="2.85"/>
    <n v="54.06"/>
    <n v="9.73"/>
    <x v="499"/>
    <n v="2019"/>
    <x v="8"/>
    <n v="3"/>
    <s v="Thursday"/>
  </r>
  <r>
    <s v="Jordan Briggs"/>
    <s v="Michael Moran"/>
    <x v="2153"/>
    <x v="61"/>
    <n v="1"/>
    <n v="74.290000000000006"/>
    <d v="2001-10-19T00:00:00"/>
    <s v="2566 Nicholas Route"/>
    <x v="666"/>
    <n v="56080315"/>
    <x v="29"/>
    <s v="Jordan Briggs Michael Moran"/>
    <s v="INV02161"/>
    <n v="74.290000000000006"/>
    <n v="3.71"/>
    <n v="70.58"/>
    <n v="12.7"/>
    <x v="1738"/>
    <n v="2001"/>
    <x v="1"/>
    <n v="19"/>
    <s v="Friday"/>
  </r>
  <r>
    <s v="Tyrone Jones"/>
    <s v="Sherry Parker"/>
    <x v="2154"/>
    <x v="11"/>
    <n v="8"/>
    <n v="6.24"/>
    <d v="1992-05-30T00:00:00"/>
    <s v="433 Jonathan Courts"/>
    <x v="2008"/>
    <n v="58033210"/>
    <x v="38"/>
    <s v="Tyrone Jones Sherry Parker"/>
    <s v="INV02162"/>
    <n v="0.78"/>
    <n v="0.31"/>
    <n v="5.93"/>
    <n v="1.07"/>
    <x v="1928"/>
    <n v="1992"/>
    <x v="10"/>
    <n v="30"/>
    <s v="Saturday"/>
  </r>
  <r>
    <s v="Amanda Bridges"/>
    <s v="Jeremy Lowery"/>
    <x v="2155"/>
    <x v="22"/>
    <n v="1"/>
    <n v="8.02"/>
    <d v="2007-10-19T00:00:00"/>
    <s v="0361 Kelly Fort"/>
    <x v="2009"/>
    <n v="28711995"/>
    <x v="409"/>
    <s v="Amanda Bridges Jeremy Lowery"/>
    <s v="INV02163"/>
    <n v="8.02"/>
    <n v="0.4"/>
    <n v="7.62"/>
    <n v="1.37"/>
    <x v="1929"/>
    <n v="2007"/>
    <x v="1"/>
    <n v="19"/>
    <s v="Friday"/>
  </r>
  <r>
    <s v="Heather Gutierrez"/>
    <s v="Lee Cruz"/>
    <x v="2156"/>
    <x v="74"/>
    <n v="8"/>
    <n v="90.57"/>
    <d v="1979-08-19T00:00:00"/>
    <s v="66013 Andrew Knoll Suite 749"/>
    <x v="2010"/>
    <n v="15770868"/>
    <x v="347"/>
    <s v="Heather Gutierrez Lee Cruz"/>
    <s v="INV02164"/>
    <n v="11.32"/>
    <n v="4.53"/>
    <n v="86.04"/>
    <n v="15.49"/>
    <x v="1930"/>
    <n v="1979"/>
    <x v="3"/>
    <n v="19"/>
    <s v="Sunday"/>
  </r>
  <r>
    <s v="John Fitzgerald"/>
    <s v="Christine Jones"/>
    <x v="2157"/>
    <x v="93"/>
    <n v="7"/>
    <n v="47.94"/>
    <d v="1996-07-04T00:00:00"/>
    <s v="29447 Santana Hills Suite 509"/>
    <x v="1"/>
    <n v="44183011"/>
    <x v="225"/>
    <s v="John Fitzgerald Christine Jones"/>
    <s v="INV02165"/>
    <n v="6.85"/>
    <n v="2.4"/>
    <n v="45.54"/>
    <n v="8.1999999999999993"/>
    <x v="1931"/>
    <n v="1996"/>
    <x v="11"/>
    <n v="4"/>
    <s v="Thursday"/>
  </r>
  <r>
    <s v="John Reed"/>
    <s v="Dr. Rebecca Aguirre"/>
    <x v="2158"/>
    <x v="15"/>
    <n v="2"/>
    <n v="31.41"/>
    <d v="1985-02-27T00:00:00"/>
    <s v="740 Randolph Way Apt. 721"/>
    <x v="2011"/>
    <n v="54489172"/>
    <x v="57"/>
    <s v="John Reed Dr. Rebecca Aguirre"/>
    <s v="INV02166"/>
    <n v="15.7"/>
    <n v="1.57"/>
    <n v="29.84"/>
    <n v="5.37"/>
    <x v="1932"/>
    <n v="1985"/>
    <x v="9"/>
    <n v="27"/>
    <s v="Wednesday"/>
  </r>
  <r>
    <s v="Veronica Smith"/>
    <s v="Christina Fisher"/>
    <x v="2159"/>
    <x v="71"/>
    <n v="6"/>
    <n v="83.97"/>
    <d v="1982-05-25T00:00:00"/>
    <s v="62718 Christopher Divide Suite 041"/>
    <x v="2012"/>
    <n v="56253696"/>
    <x v="272"/>
    <s v="Veronica Smith Christina Fisher"/>
    <s v="INV02167"/>
    <n v="14"/>
    <n v="4.2"/>
    <n v="79.77"/>
    <n v="14.36"/>
    <x v="1612"/>
    <n v="1982"/>
    <x v="10"/>
    <n v="25"/>
    <s v="Tuesday"/>
  </r>
  <r>
    <s v="Kristen Park"/>
    <s v="Chase Love"/>
    <x v="2160"/>
    <x v="72"/>
    <n v="8"/>
    <n v="98.58"/>
    <d v="1997-10-20T00:00:00"/>
    <s v="26659 Noble Falls Apt. 574"/>
    <x v="2013"/>
    <n v="30032507"/>
    <x v="16"/>
    <s v="Kristen Park Chase Love"/>
    <s v="INV02168"/>
    <n v="12.32"/>
    <n v="4.93"/>
    <n v="93.65"/>
    <n v="16.86"/>
    <x v="1933"/>
    <n v="1997"/>
    <x v="1"/>
    <n v="20"/>
    <s v="Monday"/>
  </r>
  <r>
    <s v="Johnny Larsen"/>
    <s v="Malik Murphy"/>
    <x v="2161"/>
    <x v="61"/>
    <n v="9"/>
    <n v="32.619999999999997"/>
    <d v="2006-03-05T00:00:00"/>
    <s v="5940 Pena Parks Suite 648"/>
    <x v="2014"/>
    <n v="95311272"/>
    <x v="576"/>
    <s v="Johnny Larsen Malik Murphy"/>
    <s v="INV02169"/>
    <n v="3.62"/>
    <n v="1.63"/>
    <n v="30.99"/>
    <n v="5.58"/>
    <x v="1934"/>
    <n v="2006"/>
    <x v="2"/>
    <n v="5"/>
    <s v="Sunday"/>
  </r>
  <r>
    <s v="Roger Nelson"/>
    <s v="William Raymond"/>
    <x v="2162"/>
    <x v="61"/>
    <n v="2"/>
    <n v="54.35"/>
    <d v="1989-08-14T00:00:00"/>
    <s v="5445 Lopez Forks Suite 718"/>
    <x v="2015"/>
    <n v="93168762"/>
    <x v="145"/>
    <s v="Roger Nelson William Raymond"/>
    <s v="INV02170"/>
    <n v="27.18"/>
    <n v="2.72"/>
    <n v="51.63"/>
    <n v="9.2899999999999991"/>
    <x v="1615"/>
    <n v="1989"/>
    <x v="3"/>
    <n v="14"/>
    <s v="Monday"/>
  </r>
  <r>
    <s v="Cathy Burnett"/>
    <s v="Carrie James"/>
    <x v="2163"/>
    <x v="94"/>
    <n v="3"/>
    <n v="80.13"/>
    <d v="2011-02-08T00:00:00"/>
    <s v="47291 Cathy Corners"/>
    <x v="2016"/>
    <n v="58445624"/>
    <x v="456"/>
    <s v="Cathy Burnett Carrie James"/>
    <s v="INV02171"/>
    <n v="26.71"/>
    <n v="4.01"/>
    <n v="76.12"/>
    <n v="13.7"/>
    <x v="1935"/>
    <n v="2011"/>
    <x v="9"/>
    <n v="8"/>
    <s v="Tuesday"/>
  </r>
  <r>
    <s v="Melissa Hayes"/>
    <s v="Dr. Maxwell Moran"/>
    <x v="2164"/>
    <x v="33"/>
    <n v="5"/>
    <n v="5.58"/>
    <d v="1999-08-30T00:00:00"/>
    <s v="946 David Views"/>
    <x v="2017"/>
    <n v="89227176"/>
    <x v="334"/>
    <s v="Melissa Hayes Dr. Maxwell Moran"/>
    <s v="INV02172"/>
    <n v="1.1200000000000001"/>
    <n v="0.28000000000000003"/>
    <n v="5.3"/>
    <n v="0.95"/>
    <x v="1936"/>
    <n v="1999"/>
    <x v="3"/>
    <n v="30"/>
    <s v="Monday"/>
  </r>
  <r>
    <s v="David Cohen"/>
    <s v="Loretta Duran"/>
    <x v="2165"/>
    <x v="39"/>
    <n v="2"/>
    <n v="84.99"/>
    <d v="1992-05-19T00:00:00"/>
    <s v="269 Melissa Squares Apt. 479"/>
    <x v="2018"/>
    <n v="621229"/>
    <x v="434"/>
    <s v="David Cohen Loretta Duran"/>
    <s v="INV02173"/>
    <n v="42.5"/>
    <n v="4.25"/>
    <n v="80.739999999999995"/>
    <n v="14.53"/>
    <x v="688"/>
    <n v="1992"/>
    <x v="10"/>
    <n v="19"/>
    <s v="Tuesday"/>
  </r>
  <r>
    <s v="Tyler Jones"/>
    <s v="Ryan Peterson"/>
    <x v="2166"/>
    <x v="36"/>
    <n v="3"/>
    <n v="20.440000000000001"/>
    <d v="2012-04-09T00:00:00"/>
    <s v="400 Scott Key Apt. 838"/>
    <x v="2019"/>
    <n v="43544851"/>
    <x v="363"/>
    <s v="Tyler Jones Ryan Peterson"/>
    <s v="INV02174"/>
    <n v="6.81"/>
    <n v="1.02"/>
    <n v="19.420000000000002"/>
    <n v="3.5"/>
    <x v="1937"/>
    <n v="2012"/>
    <x v="5"/>
    <n v="9"/>
    <s v="Monday"/>
  </r>
  <r>
    <s v="Kevin Walker PhD"/>
    <s v="Heather Lewis"/>
    <x v="2167"/>
    <x v="75"/>
    <n v="4"/>
    <n v="7.82"/>
    <d v="1986-06-18T00:00:00"/>
    <s v="808 Ferguson Mill"/>
    <x v="2020"/>
    <n v="89606841"/>
    <x v="453"/>
    <s v="Kevin Walker PhD Heather Lewis"/>
    <s v="INV02175"/>
    <n v="1.96"/>
    <n v="0.39"/>
    <n v="7.43"/>
    <n v="1.34"/>
    <x v="1938"/>
    <n v="1986"/>
    <x v="4"/>
    <n v="18"/>
    <s v="Wednesday"/>
  </r>
  <r>
    <s v="Daniel Rose"/>
    <s v="Victoria Jones"/>
    <x v="2168"/>
    <x v="1"/>
    <n v="3"/>
    <n v="49.53"/>
    <d v="1975-04-13T00:00:00"/>
    <s v="759 Tony Squares"/>
    <x v="1589"/>
    <n v="97572350"/>
    <x v="172"/>
    <s v="Daniel Rose Victoria Jones"/>
    <s v="INV02176"/>
    <n v="16.510000000000002"/>
    <n v="2.48"/>
    <n v="47.05"/>
    <n v="8.4700000000000006"/>
    <x v="1939"/>
    <n v="1975"/>
    <x v="5"/>
    <n v="13"/>
    <s v="Sunday"/>
  </r>
  <r>
    <s v="Brittney Barnes"/>
    <s v="Mark Allen"/>
    <x v="2169"/>
    <x v="81"/>
    <n v="2"/>
    <n v="10.55"/>
    <d v="1974-06-23T00:00:00"/>
    <s v="192 Bennett Square Suite 994"/>
    <x v="2021"/>
    <n v="33450087"/>
    <x v="48"/>
    <s v="Brittney Barnes Mark Allen"/>
    <s v="INV02177"/>
    <n v="5.28"/>
    <n v="0.53"/>
    <n v="10.02"/>
    <n v="1.8"/>
    <x v="1940"/>
    <n v="1974"/>
    <x v="4"/>
    <n v="23"/>
    <s v="Sunday"/>
  </r>
  <r>
    <s v="Lauren Ramsey"/>
    <s v="David Mcgrath"/>
    <x v="2170"/>
    <x v="46"/>
    <n v="2"/>
    <n v="30.2"/>
    <d v="2017-05-23T00:00:00"/>
    <s v="567 Tracy Union"/>
    <x v="2022"/>
    <n v="67612857"/>
    <x v="319"/>
    <s v="Lauren Ramsey David Mcgrath"/>
    <s v="INV02178"/>
    <n v="15.1"/>
    <n v="1.51"/>
    <n v="28.69"/>
    <n v="5.16"/>
    <x v="1941"/>
    <n v="2017"/>
    <x v="10"/>
    <n v="23"/>
    <s v="Tuesday"/>
  </r>
  <r>
    <s v="William Harris"/>
    <s v="Sarah Stewart"/>
    <x v="2171"/>
    <x v="79"/>
    <n v="1"/>
    <n v="82.54"/>
    <d v="1975-12-18T00:00:00"/>
    <s v="0895 Alexander Estates"/>
    <x v="2023"/>
    <n v="4195764"/>
    <x v="411"/>
    <s v="William Harris Sarah Stewart"/>
    <s v="INV02179"/>
    <n v="82.54"/>
    <n v="4.13"/>
    <n v="78.41"/>
    <n v="14.11"/>
    <x v="1942"/>
    <n v="1975"/>
    <x v="7"/>
    <n v="18"/>
    <s v="Thursday"/>
  </r>
  <r>
    <s v="Whitney Yoder"/>
    <s v="Nathan Cardenas"/>
    <x v="2172"/>
    <x v="44"/>
    <n v="3"/>
    <n v="27.85"/>
    <d v="1998-12-02T00:00:00"/>
    <s v="1342 Smith Gateway"/>
    <x v="2024"/>
    <n v="58528617"/>
    <x v="388"/>
    <s v="Whitney Yoder Nathan Cardenas"/>
    <s v="INV02180"/>
    <n v="9.2799999999999994"/>
    <n v="1.39"/>
    <n v="26.46"/>
    <n v="4.76"/>
    <x v="1943"/>
    <n v="1998"/>
    <x v="7"/>
    <n v="2"/>
    <s v="Wednesday"/>
  </r>
  <r>
    <s v="Michael Gomez"/>
    <s v="Paul Duncan"/>
    <x v="2173"/>
    <x v="46"/>
    <n v="4"/>
    <n v="11.59"/>
    <d v="1998-07-26T00:00:00"/>
    <s v="166 Espinoza Streets"/>
    <x v="2025"/>
    <n v="71116433"/>
    <x v="82"/>
    <s v="Michael Gomez Paul Duncan"/>
    <s v="INV02181"/>
    <n v="2.9"/>
    <n v="0.57999999999999996"/>
    <n v="11.01"/>
    <n v="1.98"/>
    <x v="817"/>
    <n v="1998"/>
    <x v="11"/>
    <n v="26"/>
    <s v="Sunday"/>
  </r>
  <r>
    <s v="Nicholas Lee"/>
    <s v="Christine Green"/>
    <x v="2174"/>
    <x v="98"/>
    <n v="2"/>
    <n v="81.06"/>
    <d v="2004-05-11T00:00:00"/>
    <s v="610 Crystal Wall"/>
    <x v="2026"/>
    <n v="30745001"/>
    <x v="390"/>
    <s v="Nicholas Lee Christine Green"/>
    <s v="INV02182"/>
    <n v="40.53"/>
    <n v="4.05"/>
    <n v="77.010000000000005"/>
    <n v="13.86"/>
    <x v="1944"/>
    <n v="2004"/>
    <x v="10"/>
    <n v="11"/>
    <s v="Tuesday"/>
  </r>
  <r>
    <s v="Melissa Carr"/>
    <s v="Elizabeth Porter"/>
    <x v="2175"/>
    <x v="46"/>
    <n v="6"/>
    <n v="97.43"/>
    <d v="1985-11-05T00:00:00"/>
    <s v="22194 Eric Courts Apt. 058"/>
    <x v="2027"/>
    <n v="72073230"/>
    <x v="229"/>
    <s v="Melissa Carr Elizabeth Porter"/>
    <s v="INV02183"/>
    <n v="16.239999999999998"/>
    <n v="4.87"/>
    <n v="92.56"/>
    <n v="16.66"/>
    <x v="1945"/>
    <n v="1985"/>
    <x v="6"/>
    <n v="5"/>
    <s v="Tuesday"/>
  </r>
  <r>
    <s v="Kimberly Brown"/>
    <s v="Kristina Spears"/>
    <x v="2176"/>
    <x v="12"/>
    <n v="7"/>
    <n v="93.34"/>
    <d v="2010-07-31T00:00:00"/>
    <s v="17835 Mccarthy Corners Suite 310"/>
    <x v="2028"/>
    <n v="80645733"/>
    <x v="178"/>
    <s v="Kimberly Brown Kristina Spears"/>
    <s v="INV02184"/>
    <n v="13.33"/>
    <n v="4.67"/>
    <n v="88.67"/>
    <n v="15.96"/>
    <x v="1946"/>
    <n v="2010"/>
    <x v="11"/>
    <n v="31"/>
    <s v="Saturday"/>
  </r>
  <r>
    <s v="Jessica Daniels"/>
    <s v="Stephanie Stout"/>
    <x v="2177"/>
    <x v="41"/>
    <n v="8"/>
    <n v="44.26"/>
    <d v="2019-02-03T00:00:00"/>
    <s v="218 Bruce Throughway Suite 635"/>
    <x v="2029"/>
    <n v="1977"/>
    <x v="116"/>
    <s v="Jessica Daniels Stephanie Stout"/>
    <s v="INV02185"/>
    <n v="5.53"/>
    <n v="2.21"/>
    <n v="42.05"/>
    <n v="7.57"/>
    <x v="1947"/>
    <n v="2019"/>
    <x v="9"/>
    <n v="3"/>
    <s v="Sunday"/>
  </r>
  <r>
    <s v="James Combs"/>
    <s v="John French"/>
    <x v="2178"/>
    <x v="61"/>
    <n v="4"/>
    <n v="46.19"/>
    <d v="2004-05-08T00:00:00"/>
    <s v="525 Lindsey Fields"/>
    <x v="2030"/>
    <n v="19825090"/>
    <x v="195"/>
    <s v="James Combs John French"/>
    <s v="INV02186"/>
    <n v="11.55"/>
    <n v="2.31"/>
    <n v="43.88"/>
    <n v="7.9"/>
    <x v="1948"/>
    <n v="2004"/>
    <x v="10"/>
    <n v="8"/>
    <s v="Saturday"/>
  </r>
  <r>
    <s v="Richard Allen"/>
    <s v="William Murphy"/>
    <x v="2179"/>
    <x v="95"/>
    <n v="6"/>
    <n v="52.33"/>
    <d v="2002-04-17T00:00:00"/>
    <s v="02222 Bonnie Estates Apt. 559"/>
    <x v="2031"/>
    <n v="17759984"/>
    <x v="343"/>
    <s v="Richard Allen William Murphy"/>
    <s v="INV02187"/>
    <n v="8.7200000000000006"/>
    <n v="2.62"/>
    <n v="49.71"/>
    <n v="8.9499999999999993"/>
    <x v="1949"/>
    <n v="2002"/>
    <x v="5"/>
    <n v="17"/>
    <s v="Wednesday"/>
  </r>
  <r>
    <s v="Kim Wright"/>
    <s v="Kelsey Gallegos PhD"/>
    <x v="2180"/>
    <x v="72"/>
    <n v="8"/>
    <n v="66.77"/>
    <d v="2013-01-08T00:00:00"/>
    <s v="323 Smith Wells"/>
    <x v="2032"/>
    <n v="85416901"/>
    <x v="197"/>
    <s v="Kim Wright Kelsey Gallegos PhD"/>
    <s v="INV02188"/>
    <n v="8.35"/>
    <n v="3.34"/>
    <n v="63.43"/>
    <n v="11.42"/>
    <x v="1950"/>
    <n v="2013"/>
    <x v="8"/>
    <n v="8"/>
    <s v="Tuesday"/>
  </r>
  <r>
    <s v="Jasmine Schmitt"/>
    <s v="Amanda Schwartz"/>
    <x v="2181"/>
    <x v="49"/>
    <n v="5"/>
    <n v="56.39"/>
    <d v="1988-09-28T00:00:00"/>
    <s v="0466 Chelsea Lane Suite 283"/>
    <x v="1815"/>
    <n v="88518862"/>
    <x v="254"/>
    <s v="Jasmine Schmitt Amanda Schwartz"/>
    <s v="INV02189"/>
    <n v="11.28"/>
    <n v="2.82"/>
    <n v="53.57"/>
    <n v="9.64"/>
    <x v="1951"/>
    <n v="1988"/>
    <x v="0"/>
    <n v="28"/>
    <s v="Wednesday"/>
  </r>
  <r>
    <s v="Maria Gardner"/>
    <s v="Timothy Barnett"/>
    <x v="2182"/>
    <x v="51"/>
    <n v="2"/>
    <n v="75"/>
    <d v="1975-05-18T00:00:00"/>
    <s v="962 Garza Courts Suite 561"/>
    <x v="2033"/>
    <n v="69022876"/>
    <x v="604"/>
    <s v="Maria Gardner Timothy Barnett"/>
    <s v="INV02190"/>
    <n v="37.5"/>
    <n v="3.75"/>
    <n v="71.25"/>
    <n v="12.82"/>
    <x v="1460"/>
    <n v="1975"/>
    <x v="10"/>
    <n v="18"/>
    <s v="Sunday"/>
  </r>
  <r>
    <s v="Carrie Clark"/>
    <s v="Barbara Munoz"/>
    <x v="2183"/>
    <x v="85"/>
    <n v="7"/>
    <n v="82.17"/>
    <d v="2007-04-18T00:00:00"/>
    <s v="62903 Jones Path"/>
    <x v="2034"/>
    <n v="56383133"/>
    <x v="318"/>
    <s v="Carrie Clark Barbara Munoz"/>
    <s v="INV02191"/>
    <n v="11.74"/>
    <n v="4.1100000000000003"/>
    <n v="78.06"/>
    <n v="14.05"/>
    <x v="1952"/>
    <n v="2007"/>
    <x v="5"/>
    <n v="18"/>
    <s v="Wednesday"/>
  </r>
  <r>
    <s v="Whitney Saunders"/>
    <s v="Paul Brock"/>
    <x v="2184"/>
    <x v="23"/>
    <n v="3"/>
    <n v="65.83"/>
    <d v="1991-07-20T00:00:00"/>
    <s v="0214 Compton Ville Apt. 148"/>
    <x v="2035"/>
    <n v="73620853"/>
    <x v="403"/>
    <s v="Whitney Saunders Paul Brock"/>
    <s v="INV02192"/>
    <n v="21.94"/>
    <n v="3.29"/>
    <n v="62.54"/>
    <n v="11.26"/>
    <x v="1953"/>
    <n v="1991"/>
    <x v="11"/>
    <n v="20"/>
    <s v="Saturday"/>
  </r>
  <r>
    <s v="Melissa Taylor"/>
    <s v="Nicole Jackson"/>
    <x v="2185"/>
    <x v="17"/>
    <n v="5"/>
    <n v="98.02"/>
    <d v="1974-10-09T00:00:00"/>
    <s v="0734 Crystal Place Apt. 853"/>
    <x v="2036"/>
    <n v="12522248"/>
    <x v="21"/>
    <s v="Melissa Taylor Nicole Jackson"/>
    <s v="INV02193"/>
    <n v="19.600000000000001"/>
    <n v="4.9000000000000004"/>
    <n v="93.12"/>
    <n v="16.760000000000002"/>
    <x v="1954"/>
    <n v="1974"/>
    <x v="1"/>
    <n v="9"/>
    <s v="Wednesday"/>
  </r>
  <r>
    <s v="Matthew Love"/>
    <s v="Samuel Cook"/>
    <x v="2186"/>
    <x v="8"/>
    <n v="6"/>
    <n v="20.12"/>
    <d v="1983-10-29T00:00:00"/>
    <s v="55939 Moore Lock"/>
    <x v="1183"/>
    <n v="83357053"/>
    <x v="142"/>
    <s v="Matthew Love Samuel Cook"/>
    <s v="INV02194"/>
    <n v="3.35"/>
    <n v="1.01"/>
    <n v="19.11"/>
    <n v="3.44"/>
    <x v="1955"/>
    <n v="1983"/>
    <x v="1"/>
    <n v="29"/>
    <s v="Saturday"/>
  </r>
  <r>
    <s v="Mr. John Wilson"/>
    <s v="Morgan Lee"/>
    <x v="2187"/>
    <x v="34"/>
    <n v="9"/>
    <n v="10.48"/>
    <d v="2006-12-29T00:00:00"/>
    <s v="4885 Willie Mews"/>
    <x v="2037"/>
    <n v="14987038"/>
    <x v="515"/>
    <s v="Mr. John Wilson Morgan Lee"/>
    <s v="INV02195"/>
    <n v="1.1599999999999999"/>
    <n v="0.52"/>
    <n v="9.9600000000000009"/>
    <n v="1.79"/>
    <x v="1956"/>
    <n v="2006"/>
    <x v="7"/>
    <n v="29"/>
    <s v="Friday"/>
  </r>
  <r>
    <s v="Kelsey Turner"/>
    <s v="Christopher Mckee"/>
    <x v="2188"/>
    <x v="93"/>
    <n v="9"/>
    <n v="54.83"/>
    <d v="1980-05-27T00:00:00"/>
    <s v="297 Ryan Plaza"/>
    <x v="2038"/>
    <n v="21396311"/>
    <x v="218"/>
    <s v="Kelsey Turner Christopher Mckee"/>
    <s v="INV02196"/>
    <n v="6.09"/>
    <n v="2.74"/>
    <n v="52.09"/>
    <n v="9.3800000000000008"/>
    <x v="1957"/>
    <n v="1980"/>
    <x v="10"/>
    <n v="27"/>
    <s v="Tuesday"/>
  </r>
  <r>
    <s v="Taylor Rivera"/>
    <s v="Mackenzie Allen"/>
    <x v="2189"/>
    <x v="22"/>
    <n v="4"/>
    <n v="49.73"/>
    <d v="2001-10-04T00:00:00"/>
    <s v="62303 Anthony Parkway"/>
    <x v="2039"/>
    <n v="78235687"/>
    <x v="3"/>
    <s v="Taylor Rivera Mackenzie Allen"/>
    <s v="INV02197"/>
    <n v="12.43"/>
    <n v="2.4900000000000002"/>
    <n v="47.24"/>
    <n v="8.5"/>
    <x v="1958"/>
    <n v="2001"/>
    <x v="1"/>
    <n v="4"/>
    <s v="Thursday"/>
  </r>
  <r>
    <s v="Megan Mcgee"/>
    <s v="Lindsey Carey"/>
    <x v="2190"/>
    <x v="84"/>
    <n v="2"/>
    <n v="21.86"/>
    <d v="2014-08-21T00:00:00"/>
    <s v="744 Webb Mall Suite 174"/>
    <x v="2040"/>
    <n v="14128219"/>
    <x v="226"/>
    <s v="Megan Mcgee Lindsey Carey"/>
    <s v="INV02198"/>
    <n v="10.93"/>
    <n v="1.0900000000000001"/>
    <n v="20.77"/>
    <n v="3.74"/>
    <x v="1959"/>
    <n v="2014"/>
    <x v="3"/>
    <n v="21"/>
    <s v="Thursday"/>
  </r>
  <r>
    <s v="Gabriel Mcbride"/>
    <s v="Emily Pearson"/>
    <x v="2191"/>
    <x v="7"/>
    <n v="3"/>
    <n v="40.18"/>
    <d v="1997-03-07T00:00:00"/>
    <s v="89876 Kayla Crossroad"/>
    <x v="2041"/>
    <n v="97456568"/>
    <x v="284"/>
    <s v="Gabriel Mcbride Emily Pearson"/>
    <s v="INV02199"/>
    <n v="13.39"/>
    <n v="2.0099999999999998"/>
    <n v="38.17"/>
    <n v="6.87"/>
    <x v="1960"/>
    <n v="1997"/>
    <x v="2"/>
    <n v="7"/>
    <s v="Friday"/>
  </r>
  <r>
    <s v="Steven Young"/>
    <s v="Juan Fernandez"/>
    <x v="2192"/>
    <x v="33"/>
    <n v="1"/>
    <n v="34.31"/>
    <d v="2008-07-20T00:00:00"/>
    <s v="1314 Jackson Terrace"/>
    <x v="2042"/>
    <n v="95171715"/>
    <x v="204"/>
    <s v="Steven Young Juan Fernandez"/>
    <s v="INV02200"/>
    <n v="34.31"/>
    <n v="1.72"/>
    <n v="32.590000000000003"/>
    <n v="5.87"/>
    <x v="698"/>
    <n v="2008"/>
    <x v="11"/>
    <n v="20"/>
    <s v="Sunday"/>
  </r>
  <r>
    <s v="Lisa Burns"/>
    <s v="Ann Hughes"/>
    <x v="2193"/>
    <x v="79"/>
    <n v="5"/>
    <n v="17.43"/>
    <d v="2012-12-07T00:00:00"/>
    <s v="85889 Ryan Ports Apt. 711"/>
    <x v="2043"/>
    <n v="27347072"/>
    <x v="52"/>
    <s v="Lisa Burns Ann Hughes"/>
    <s v="INV02201"/>
    <n v="3.49"/>
    <n v="0.87"/>
    <n v="16.559999999999999"/>
    <n v="2.98"/>
    <x v="1011"/>
    <n v="2012"/>
    <x v="7"/>
    <n v="7"/>
    <s v="Friday"/>
  </r>
  <r>
    <s v="Christine Ortega"/>
    <s v="Thomas Nichols"/>
    <x v="2194"/>
    <x v="6"/>
    <n v="5"/>
    <n v="29.03"/>
    <d v="1978-11-07T00:00:00"/>
    <s v="789 David Shores"/>
    <x v="2044"/>
    <n v="30796478"/>
    <x v="51"/>
    <s v="Christine Ortega Thomas Nichols"/>
    <s v="INV02202"/>
    <n v="5.81"/>
    <n v="1.45"/>
    <n v="27.58"/>
    <n v="4.96"/>
    <x v="1961"/>
    <n v="1978"/>
    <x v="6"/>
    <n v="7"/>
    <s v="Tuesday"/>
  </r>
  <r>
    <s v="Shane Adams"/>
    <s v="Paul Gomez"/>
    <x v="2195"/>
    <x v="65"/>
    <n v="8"/>
    <n v="78.11"/>
    <d v="2018-03-24T00:00:00"/>
    <s v="875 Steven Villages"/>
    <x v="2045"/>
    <n v="48987011"/>
    <x v="56"/>
    <s v="Shane Adams Paul Gomez"/>
    <s v="INV02203"/>
    <n v="9.76"/>
    <n v="3.91"/>
    <n v="74.2"/>
    <n v="13.36"/>
    <x v="1962"/>
    <n v="2018"/>
    <x v="2"/>
    <n v="24"/>
    <s v="Saturday"/>
  </r>
  <r>
    <s v="Jesus Page"/>
    <s v="Amber Morrow"/>
    <x v="2196"/>
    <x v="99"/>
    <n v="1"/>
    <n v="75.34"/>
    <d v="1976-12-12T00:00:00"/>
    <s v="9313 Maria Falls"/>
    <x v="2046"/>
    <n v="4364191"/>
    <x v="420"/>
    <s v="Jesus Page Amber Morrow"/>
    <s v="INV02204"/>
    <n v="75.34"/>
    <n v="3.77"/>
    <n v="71.569999999999993"/>
    <n v="12.88"/>
    <x v="1963"/>
    <n v="1976"/>
    <x v="7"/>
    <n v="12"/>
    <s v="Sunday"/>
  </r>
  <r>
    <s v="Caitlin Watson"/>
    <s v="Leslie Ramsey"/>
    <x v="2197"/>
    <x v="42"/>
    <n v="1"/>
    <n v="6.57"/>
    <d v="1979-03-29T00:00:00"/>
    <s v="0308 Carson Center Suite 205"/>
    <x v="291"/>
    <n v="95362809"/>
    <x v="283"/>
    <s v="Caitlin Watson Leslie Ramsey"/>
    <s v="INV02205"/>
    <n v="6.57"/>
    <n v="0.33"/>
    <n v="6.24"/>
    <n v="1.1200000000000001"/>
    <x v="1964"/>
    <n v="1979"/>
    <x v="2"/>
    <n v="29"/>
    <s v="Thursday"/>
  </r>
  <r>
    <s v="Matthew Williams"/>
    <s v="Joy Smith"/>
    <x v="2198"/>
    <x v="79"/>
    <n v="1"/>
    <n v="78.45"/>
    <d v="1985-05-16T00:00:00"/>
    <s v="22609 Heather Cove Suite 723"/>
    <x v="2047"/>
    <n v="26605098"/>
    <x v="224"/>
    <s v="Matthew Williams Joy Smith"/>
    <s v="INV02206"/>
    <n v="78.45"/>
    <n v="3.92"/>
    <n v="74.53"/>
    <n v="13.41"/>
    <x v="1965"/>
    <n v="1985"/>
    <x v="10"/>
    <n v="16"/>
    <s v="Thursday"/>
  </r>
  <r>
    <s v="Christian Miller"/>
    <s v="Eric Nelson"/>
    <x v="2199"/>
    <x v="12"/>
    <n v="6"/>
    <n v="83.06"/>
    <d v="2012-09-06T00:00:00"/>
    <s v="42629 Jillian Mountains"/>
    <x v="2048"/>
    <n v="2513805"/>
    <x v="308"/>
    <s v="Christian Miller Eric Nelson"/>
    <s v="INV02207"/>
    <n v="13.84"/>
    <n v="4.1500000000000004"/>
    <n v="78.91"/>
    <n v="14.2"/>
    <x v="1966"/>
    <n v="2012"/>
    <x v="0"/>
    <n v="6"/>
    <s v="Thursday"/>
  </r>
  <r>
    <s v="Ana Nichols"/>
    <s v="Scott Smith"/>
    <x v="2200"/>
    <x v="31"/>
    <n v="4"/>
    <n v="65.31"/>
    <d v="1992-07-04T00:00:00"/>
    <s v="411 Wendy Forge Suite 430"/>
    <x v="2049"/>
    <n v="50508853"/>
    <x v="613"/>
    <s v="Ana Nichols Scott Smith"/>
    <s v="INV02208"/>
    <n v="16.329999999999998"/>
    <n v="3.27"/>
    <n v="62.04"/>
    <n v="11.17"/>
    <x v="1967"/>
    <n v="1992"/>
    <x v="11"/>
    <n v="4"/>
    <s v="Saturday"/>
  </r>
  <r>
    <s v="Joseph Boone DVM"/>
    <s v="Mary Walker"/>
    <x v="2201"/>
    <x v="98"/>
    <n v="9"/>
    <n v="36.549999999999997"/>
    <d v="2002-11-30T00:00:00"/>
    <s v="53551 Mary Bridge"/>
    <x v="2050"/>
    <n v="90018558"/>
    <x v="614"/>
    <s v="Joseph Boone DVM Mary Walker"/>
    <s v="INV02209"/>
    <n v="4.0599999999999996"/>
    <n v="1.83"/>
    <n v="34.72"/>
    <n v="6.25"/>
    <x v="1619"/>
    <n v="2002"/>
    <x v="6"/>
    <n v="30"/>
    <s v="Saturday"/>
  </r>
  <r>
    <s v="Lauren Ortiz"/>
    <s v="Jessica Reynolds"/>
    <x v="2202"/>
    <x v="93"/>
    <n v="3"/>
    <n v="22.35"/>
    <d v="1983-03-02T00:00:00"/>
    <s v="98264 Rodriguez Walk Suite 140"/>
    <x v="1541"/>
    <n v="69570827"/>
    <x v="45"/>
    <s v="Lauren Ortiz Jessica Reynolds"/>
    <s v="INV02210"/>
    <n v="7.45"/>
    <n v="1.1200000000000001"/>
    <n v="21.23"/>
    <n v="3.82"/>
    <x v="1968"/>
    <n v="1983"/>
    <x v="2"/>
    <n v="2"/>
    <s v="Wednesday"/>
  </r>
  <r>
    <s v="Tracey Gray"/>
    <s v="Anthony Hernandez"/>
    <x v="2203"/>
    <x v="73"/>
    <n v="7"/>
    <n v="24.17"/>
    <d v="1973-03-30T00:00:00"/>
    <s v="2478 Marsh Rue"/>
    <x v="2051"/>
    <n v="50445769"/>
    <x v="552"/>
    <s v="Tracey Gray Anthony Hernandez"/>
    <s v="INV02211"/>
    <n v="3.45"/>
    <n v="1.21"/>
    <n v="22.96"/>
    <n v="4.13"/>
    <x v="1969"/>
    <n v="1973"/>
    <x v="2"/>
    <n v="30"/>
    <s v="Friday"/>
  </r>
  <r>
    <s v="William Simpson"/>
    <s v="Chase Sherman"/>
    <x v="2204"/>
    <x v="77"/>
    <n v="4"/>
    <n v="18.170000000000002"/>
    <d v="1986-10-18T00:00:00"/>
    <s v="98187 King Ways"/>
    <x v="2052"/>
    <n v="84426475"/>
    <x v="537"/>
    <s v="William Simpson Chase Sherman"/>
    <s v="INV02212"/>
    <n v="4.54"/>
    <n v="0.91"/>
    <n v="17.260000000000002"/>
    <n v="3.11"/>
    <x v="1970"/>
    <n v="1986"/>
    <x v="1"/>
    <n v="18"/>
    <s v="Saturday"/>
  </r>
  <r>
    <s v="Joe Miller"/>
    <s v="Travis Howard"/>
    <x v="2205"/>
    <x v="59"/>
    <n v="3"/>
    <n v="35.229999999999997"/>
    <d v="2006-04-07T00:00:00"/>
    <s v="2782 Andrade Prairie Suite 954"/>
    <x v="2053"/>
    <n v="39036582"/>
    <x v="579"/>
    <s v="Joe Miller Travis Howard"/>
    <s v="INV02213"/>
    <n v="11.74"/>
    <n v="1.76"/>
    <n v="33.47"/>
    <n v="6.02"/>
    <x v="1971"/>
    <n v="2006"/>
    <x v="5"/>
    <n v="7"/>
    <s v="Friday"/>
  </r>
  <r>
    <s v="Michaela Boyd"/>
    <s v="Stephen Odonnell"/>
    <x v="2206"/>
    <x v="50"/>
    <n v="1"/>
    <n v="27.66"/>
    <d v="2017-12-23T00:00:00"/>
    <s v="2637 Moore Village"/>
    <x v="2054"/>
    <n v="49386943"/>
    <x v="615"/>
    <s v="Michaela Boyd Stephen Odonnell"/>
    <s v="INV02214"/>
    <n v="27.66"/>
    <n v="1.38"/>
    <n v="26.28"/>
    <n v="4.7300000000000004"/>
    <x v="206"/>
    <n v="2017"/>
    <x v="7"/>
    <n v="23"/>
    <s v="Saturday"/>
  </r>
  <r>
    <s v="Tiffany Lester"/>
    <s v="David Wilson"/>
    <x v="2207"/>
    <x v="48"/>
    <n v="2"/>
    <n v="48.76"/>
    <d v="1986-06-25T00:00:00"/>
    <s v="691 Lester Trace Suite 686"/>
    <x v="2055"/>
    <n v="81250240"/>
    <x v="202"/>
    <s v="Tiffany Lester David Wilson"/>
    <s v="INV02215"/>
    <n v="24.38"/>
    <n v="2.44"/>
    <n v="46.32"/>
    <n v="8.34"/>
    <x v="71"/>
    <n v="1986"/>
    <x v="4"/>
    <n v="25"/>
    <s v="Wednesday"/>
  </r>
  <r>
    <s v="Kristi Young"/>
    <s v="Debra Mercado"/>
    <x v="2208"/>
    <x v="49"/>
    <n v="1"/>
    <n v="51.72"/>
    <d v="1978-05-30T00:00:00"/>
    <s v="39386 Lopez Neck Suite 584"/>
    <x v="2056"/>
    <n v="26920535"/>
    <x v="616"/>
    <s v="Kristi Young Debra Mercado"/>
    <s v="INV02216"/>
    <n v="51.72"/>
    <n v="2.59"/>
    <n v="49.13"/>
    <n v="8.84"/>
    <x v="1055"/>
    <n v="1978"/>
    <x v="10"/>
    <n v="30"/>
    <s v="Tuesday"/>
  </r>
  <r>
    <s v="Lorraine Conner"/>
    <s v="David Phillips"/>
    <x v="2209"/>
    <x v="3"/>
    <n v="1"/>
    <n v="62.12"/>
    <d v="1995-09-12T00:00:00"/>
    <s v="27558 Fry Springs"/>
    <x v="2057"/>
    <n v="43988587"/>
    <x v="96"/>
    <s v="Lorraine Conner David Phillips"/>
    <s v="INV02217"/>
    <n v="62.12"/>
    <n v="3.11"/>
    <n v="59.01"/>
    <n v="10.62"/>
    <x v="1972"/>
    <n v="1995"/>
    <x v="0"/>
    <n v="12"/>
    <s v="Tuesday"/>
  </r>
  <r>
    <s v="Kevin Fleming"/>
    <s v="Anthony Williamson"/>
    <x v="2210"/>
    <x v="39"/>
    <n v="9"/>
    <n v="33.950000000000003"/>
    <d v="2001-05-30T00:00:00"/>
    <s v="50827 Pitts Field"/>
    <x v="546"/>
    <n v="38573538"/>
    <x v="14"/>
    <s v="Kevin Fleming Anthony Williamson"/>
    <s v="INV02218"/>
    <n v="3.77"/>
    <n v="1.7"/>
    <n v="32.25"/>
    <n v="5.81"/>
    <x v="1973"/>
    <n v="2001"/>
    <x v="10"/>
    <n v="30"/>
    <s v="Wednesday"/>
  </r>
  <r>
    <s v="Randy Gordon"/>
    <s v="Kevin Hardin"/>
    <x v="2211"/>
    <x v="97"/>
    <n v="9"/>
    <n v="99.23"/>
    <d v="1989-11-18T00:00:00"/>
    <s v="247 Cooper Springs"/>
    <x v="2058"/>
    <n v="48513944"/>
    <x v="30"/>
    <s v="Randy Gordon Kevin Hardin"/>
    <s v="INV02219"/>
    <n v="11.03"/>
    <n v="4.96"/>
    <n v="94.27"/>
    <n v="16.97"/>
    <x v="1974"/>
    <n v="1989"/>
    <x v="6"/>
    <n v="18"/>
    <s v="Saturday"/>
  </r>
  <r>
    <s v="Christopher Martin"/>
    <s v="Mary Johnson"/>
    <x v="2212"/>
    <x v="7"/>
    <n v="7"/>
    <n v="50.61"/>
    <d v="1972-02-09T00:00:00"/>
    <s v="72203 Aguilar Estate"/>
    <x v="2059"/>
    <n v="62908030"/>
    <x v="198"/>
    <s v="Christopher Martin Mary Johnson"/>
    <s v="INV02220"/>
    <n v="7.23"/>
    <n v="2.5299999999999998"/>
    <n v="48.08"/>
    <n v="8.65"/>
    <x v="1975"/>
    <n v="1972"/>
    <x v="9"/>
    <n v="9"/>
    <s v="Wednesday"/>
  </r>
  <r>
    <s v="Christy Torres"/>
    <s v="Amanda Collier"/>
    <x v="2213"/>
    <x v="69"/>
    <n v="7"/>
    <n v="26.12"/>
    <d v="2001-11-18T00:00:00"/>
    <s v="61118 Shannon Circles Apt. 931"/>
    <x v="2060"/>
    <n v="28981978"/>
    <x v="375"/>
    <s v="Christy Torres Amanda Collier"/>
    <s v="INV02221"/>
    <n v="3.73"/>
    <n v="1.31"/>
    <n v="24.81"/>
    <n v="4.47"/>
    <x v="1976"/>
    <n v="2001"/>
    <x v="6"/>
    <n v="18"/>
    <s v="Sunday"/>
  </r>
  <r>
    <s v="Marie Walters"/>
    <s v="Nancy Stewart"/>
    <x v="2214"/>
    <x v="13"/>
    <n v="3"/>
    <n v="49.92"/>
    <d v="1983-11-08T00:00:00"/>
    <s v="445 Hansen Mountains Suite 696"/>
    <x v="1002"/>
    <n v="53850829"/>
    <x v="250"/>
    <s v="Marie Walters Nancy Stewart"/>
    <s v="INV02222"/>
    <n v="16.64"/>
    <n v="2.5"/>
    <n v="47.42"/>
    <n v="8.5399999999999991"/>
    <x v="1777"/>
    <n v="1983"/>
    <x v="6"/>
    <n v="8"/>
    <s v="Tuesday"/>
  </r>
  <r>
    <s v="Cameron Davis"/>
    <s v="Christopher Morris"/>
    <x v="2215"/>
    <x v="74"/>
    <n v="4"/>
    <n v="24.47"/>
    <d v="1985-05-03T00:00:00"/>
    <s v="896 Nicholas Mall"/>
    <x v="2061"/>
    <n v="46679703"/>
    <x v="332"/>
    <s v="Cameron Davis Christopher Morris"/>
    <s v="INV02223"/>
    <n v="6.12"/>
    <n v="1.22"/>
    <n v="23.25"/>
    <n v="4.18"/>
    <x v="1977"/>
    <n v="1985"/>
    <x v="10"/>
    <n v="3"/>
    <s v="Friday"/>
  </r>
  <r>
    <s v="Susan Thomas"/>
    <s v="Jacob Thompson"/>
    <x v="2216"/>
    <x v="71"/>
    <n v="2"/>
    <n v="91.89"/>
    <d v="1999-02-02T00:00:00"/>
    <s v="7354 Franklin Throughway Suite 369"/>
    <x v="2062"/>
    <n v="90750885"/>
    <x v="112"/>
    <s v="Susan Thomas Jacob Thompson"/>
    <s v="INV02224"/>
    <n v="45.94"/>
    <n v="4.59"/>
    <n v="87.3"/>
    <n v="15.71"/>
    <x v="1978"/>
    <n v="1999"/>
    <x v="9"/>
    <n v="2"/>
    <s v="Tuesday"/>
  </r>
  <r>
    <s v="Teresa Ferrell"/>
    <s v="Steven Miller"/>
    <x v="2217"/>
    <x v="56"/>
    <n v="6"/>
    <n v="76.73"/>
    <d v="2001-10-16T00:00:00"/>
    <s v="995 Gary Green"/>
    <x v="2063"/>
    <n v="62030380"/>
    <x v="301"/>
    <s v="Teresa Ferrell Steven Miller"/>
    <s v="INV02225"/>
    <n v="12.79"/>
    <n v="3.84"/>
    <n v="72.89"/>
    <n v="13.12"/>
    <x v="1979"/>
    <n v="2001"/>
    <x v="1"/>
    <n v="16"/>
    <s v="Tuesday"/>
  </r>
  <r>
    <s v="Nicholas Miller"/>
    <s v="Whitney Hall"/>
    <x v="2218"/>
    <x v="66"/>
    <n v="5"/>
    <n v="14.42"/>
    <d v="1996-07-16T00:00:00"/>
    <s v="313 Ramirez Parkway Apt. 393"/>
    <x v="2064"/>
    <n v="30509733"/>
    <x v="141"/>
    <s v="Nicholas Miller Whitney Hall"/>
    <s v="INV02226"/>
    <n v="2.88"/>
    <n v="0.72"/>
    <n v="13.7"/>
    <n v="2.4700000000000002"/>
    <x v="1980"/>
    <n v="1996"/>
    <x v="11"/>
    <n v="16"/>
    <s v="Tuesday"/>
  </r>
  <r>
    <s v="Marc Maldonado"/>
    <s v="Sarah Hunt"/>
    <x v="2219"/>
    <x v="9"/>
    <n v="2"/>
    <n v="39.81"/>
    <d v="1999-05-09T00:00:00"/>
    <s v="3108 Bonnie Road Suite 558"/>
    <x v="2065"/>
    <n v="75023577"/>
    <x v="232"/>
    <s v="Marc Maldonado Sarah Hunt"/>
    <s v="INV02227"/>
    <n v="19.899999999999999"/>
    <n v="1.99"/>
    <n v="37.82"/>
    <n v="6.81"/>
    <x v="1981"/>
    <n v="1999"/>
    <x v="10"/>
    <n v="9"/>
    <s v="Sunday"/>
  </r>
  <r>
    <s v="Benjamin Roberts"/>
    <s v="Kristen Rogers"/>
    <x v="2220"/>
    <x v="23"/>
    <n v="9"/>
    <n v="66.62"/>
    <d v="1996-05-24T00:00:00"/>
    <s v="8525 Sloan Harbors"/>
    <x v="2066"/>
    <n v="17441629"/>
    <x v="150"/>
    <s v="Benjamin Roberts Kristen Rogers"/>
    <s v="INV02228"/>
    <n v="7.4"/>
    <n v="3.33"/>
    <n v="63.29"/>
    <n v="11.39"/>
    <x v="1982"/>
    <n v="1996"/>
    <x v="10"/>
    <n v="24"/>
    <s v="Friday"/>
  </r>
  <r>
    <s v="Michaela Miller"/>
    <s v="Lindsay Ross"/>
    <x v="2221"/>
    <x v="54"/>
    <n v="7"/>
    <n v="53.91"/>
    <d v="2021-04-29T00:00:00"/>
    <s v="476 Davis Mount"/>
    <x v="2067"/>
    <n v="57821535"/>
    <x v="236"/>
    <s v="Michaela Miller Lindsay Ross"/>
    <s v="INV02229"/>
    <n v="7.7"/>
    <n v="2.7"/>
    <n v="51.21"/>
    <n v="9.2200000000000006"/>
    <x v="1983"/>
    <n v="2021"/>
    <x v="5"/>
    <n v="29"/>
    <s v="Thursday"/>
  </r>
  <r>
    <s v="Aaron Burns"/>
    <s v="Gary Vega"/>
    <x v="2222"/>
    <x v="51"/>
    <n v="2"/>
    <n v="93.84"/>
    <d v="1975-02-24T00:00:00"/>
    <s v="264 Donna Alley Suite 826"/>
    <x v="2068"/>
    <n v="88193984"/>
    <x v="592"/>
    <s v="Aaron Burns Gary Vega"/>
    <s v="INV02230"/>
    <n v="46.92"/>
    <n v="4.6900000000000004"/>
    <n v="89.15"/>
    <n v="16.05"/>
    <x v="1984"/>
    <n v="1975"/>
    <x v="9"/>
    <n v="24"/>
    <s v="Monday"/>
  </r>
  <r>
    <s v="Allison Levy"/>
    <s v="Eric Wolfe"/>
    <x v="2223"/>
    <x v="39"/>
    <n v="6"/>
    <n v="38.869999999999997"/>
    <d v="2012-07-10T00:00:00"/>
    <s v="14713 Leonard Glen"/>
    <x v="2069"/>
    <n v="7570629"/>
    <x v="196"/>
    <s v="Allison Levy Eric Wolfe"/>
    <s v="INV02231"/>
    <n v="6.48"/>
    <n v="1.94"/>
    <n v="36.93"/>
    <n v="6.65"/>
    <x v="1985"/>
    <n v="2012"/>
    <x v="11"/>
    <n v="10"/>
    <s v="Tuesday"/>
  </r>
  <r>
    <s v="John Burns"/>
    <s v="Donna Hill"/>
    <x v="2224"/>
    <x v="39"/>
    <n v="8"/>
    <n v="24.83"/>
    <d v="1991-09-18T00:00:00"/>
    <s v="83968 Brooks Passage Suite 929"/>
    <x v="1465"/>
    <n v="39066435"/>
    <x v="336"/>
    <s v="John Burns Donna Hill"/>
    <s v="INV02232"/>
    <n v="3.1"/>
    <n v="1.24"/>
    <n v="23.59"/>
    <n v="4.25"/>
    <x v="1986"/>
    <n v="1991"/>
    <x v="0"/>
    <n v="18"/>
    <s v="Wednesday"/>
  </r>
  <r>
    <s v="Kelly Williams"/>
    <s v="Jonathan Simon"/>
    <x v="2225"/>
    <x v="59"/>
    <n v="7"/>
    <n v="68.52"/>
    <d v="1992-05-22T00:00:00"/>
    <s v="92750 Frank Fields"/>
    <x v="2070"/>
    <n v="11067948"/>
    <x v="617"/>
    <s v="Kelly Williams Jonathan Simon"/>
    <s v="INV02233"/>
    <n v="9.7899999999999991"/>
    <n v="3.43"/>
    <n v="65.09"/>
    <n v="11.72"/>
    <x v="1987"/>
    <n v="1992"/>
    <x v="10"/>
    <n v="22"/>
    <s v="Friday"/>
  </r>
  <r>
    <s v="Ryan Taylor"/>
    <s v="Tabitha Roberts"/>
    <x v="2226"/>
    <x v="29"/>
    <n v="2"/>
    <n v="71"/>
    <d v="1973-08-24T00:00:00"/>
    <s v="3064 Lopez Mills"/>
    <x v="2071"/>
    <n v="90403750"/>
    <x v="280"/>
    <s v="Ryan Taylor Tabitha Roberts"/>
    <s v="INV02234"/>
    <n v="35.5"/>
    <n v="3.55"/>
    <n v="67.45"/>
    <n v="12.14"/>
    <x v="1988"/>
    <n v="1973"/>
    <x v="3"/>
    <n v="24"/>
    <s v="Friday"/>
  </r>
  <r>
    <s v="Jill Munoz"/>
    <s v="Penny Dunlap"/>
    <x v="2227"/>
    <x v="84"/>
    <n v="3"/>
    <n v="25.06"/>
    <d v="1972-12-20T00:00:00"/>
    <s v="0756 Simmons Villages"/>
    <x v="2072"/>
    <n v="29525744"/>
    <x v="445"/>
    <s v="Jill Munoz Penny Dunlap"/>
    <s v="INV02235"/>
    <n v="8.35"/>
    <n v="1.25"/>
    <n v="23.81"/>
    <n v="4.29"/>
    <x v="1989"/>
    <n v="1972"/>
    <x v="7"/>
    <n v="20"/>
    <s v="Wednesday"/>
  </r>
  <r>
    <s v="Devon Davis"/>
    <s v="Christopher Williamson"/>
    <x v="2228"/>
    <x v="29"/>
    <n v="4"/>
    <n v="56.13"/>
    <d v="2009-02-13T00:00:00"/>
    <s v="6307 George Spurs Apt. 736"/>
    <x v="2073"/>
    <n v="46039330"/>
    <x v="65"/>
    <s v="Devon Davis Christopher Williamson"/>
    <s v="INV02236"/>
    <n v="14.03"/>
    <n v="2.81"/>
    <n v="53.32"/>
    <n v="9.6"/>
    <x v="429"/>
    <n v="2009"/>
    <x v="9"/>
    <n v="13"/>
    <s v="Friday"/>
  </r>
  <r>
    <s v="Erica Gonzalez MD"/>
    <s v="Joshua Mendoza"/>
    <x v="2229"/>
    <x v="18"/>
    <n v="7"/>
    <n v="41.67"/>
    <d v="2004-09-09T00:00:00"/>
    <s v="8985 Michael Forges"/>
    <x v="2074"/>
    <n v="97836094"/>
    <x v="153"/>
    <s v="Erica Gonzalez MD Joshua Mendoza"/>
    <s v="INV02237"/>
    <n v="5.95"/>
    <n v="2.08"/>
    <n v="39.590000000000003"/>
    <n v="7.13"/>
    <x v="1990"/>
    <n v="2004"/>
    <x v="0"/>
    <n v="9"/>
    <s v="Thursday"/>
  </r>
  <r>
    <s v="Lori York"/>
    <s v="Emma Chavez"/>
    <x v="2230"/>
    <x v="7"/>
    <n v="5"/>
    <n v="78.489999999999995"/>
    <d v="2002-07-23T00:00:00"/>
    <s v="62988 Johnson Plain Suite 490"/>
    <x v="2075"/>
    <n v="6865535"/>
    <x v="562"/>
    <s v="Lori York Emma Chavez"/>
    <s v="INV02238"/>
    <n v="15.7"/>
    <n v="3.92"/>
    <n v="74.569999999999993"/>
    <n v="13.42"/>
    <x v="1991"/>
    <n v="2002"/>
    <x v="11"/>
    <n v="23"/>
    <s v="Tuesday"/>
  </r>
  <r>
    <s v="Shelly Knight"/>
    <s v="Edward Schmidt"/>
    <x v="2231"/>
    <x v="90"/>
    <n v="8"/>
    <n v="34.82"/>
    <d v="1992-09-12T00:00:00"/>
    <s v="185 Jon Estate"/>
    <x v="1375"/>
    <n v="88131153"/>
    <x v="512"/>
    <s v="Shelly Knight Edward Schmidt"/>
    <s v="INV02239"/>
    <n v="4.3499999999999996"/>
    <n v="1.74"/>
    <n v="33.08"/>
    <n v="5.95"/>
    <x v="1406"/>
    <n v="1992"/>
    <x v="0"/>
    <n v="12"/>
    <s v="Saturday"/>
  </r>
  <r>
    <s v="Jeremy Scott"/>
    <s v="Emily Gould"/>
    <x v="2232"/>
    <x v="94"/>
    <n v="8"/>
    <n v="28.64"/>
    <d v="1999-12-01T00:00:00"/>
    <s v="487 Jason Fall Apt. 024"/>
    <x v="2076"/>
    <n v="15235459"/>
    <x v="572"/>
    <s v="Jeremy Scott Emily Gould"/>
    <s v="INV02240"/>
    <n v="3.58"/>
    <n v="1.43"/>
    <n v="27.21"/>
    <n v="4.9000000000000004"/>
    <x v="1992"/>
    <n v="1999"/>
    <x v="7"/>
    <n v="1"/>
    <s v="Wednesday"/>
  </r>
  <r>
    <s v="William Lee"/>
    <s v="Michael Garcia"/>
    <x v="2233"/>
    <x v="0"/>
    <n v="7"/>
    <n v="82.63"/>
    <d v="2018-05-16T00:00:00"/>
    <s v="10293 Aimee Squares Suite 825"/>
    <x v="2077"/>
    <n v="36848201"/>
    <x v="420"/>
    <s v="William Lee Michael Garcia"/>
    <s v="INV02241"/>
    <n v="11.8"/>
    <n v="4.13"/>
    <n v="78.5"/>
    <n v="14.13"/>
    <x v="1993"/>
    <n v="2018"/>
    <x v="10"/>
    <n v="16"/>
    <s v="Wednesday"/>
  </r>
  <r>
    <s v="Heather Castillo"/>
    <s v="Mary Duran"/>
    <x v="2234"/>
    <x v="34"/>
    <n v="6"/>
    <n v="93.03"/>
    <d v="1978-06-20T00:00:00"/>
    <s v="939 Nancy Expressway"/>
    <x v="2078"/>
    <n v="78574533"/>
    <x v="432"/>
    <s v="Heather Castillo Mary Duran"/>
    <s v="INV02242"/>
    <n v="15.5"/>
    <n v="4.6500000000000004"/>
    <n v="88.38"/>
    <n v="15.91"/>
    <x v="1994"/>
    <n v="1978"/>
    <x v="4"/>
    <n v="20"/>
    <s v="Tuesday"/>
  </r>
  <r>
    <s v="Emily Wallace"/>
    <s v="Julie Howard"/>
    <x v="2235"/>
    <x v="52"/>
    <n v="8"/>
    <n v="85.34"/>
    <d v="2013-09-14T00:00:00"/>
    <s v="60784 Mary Center"/>
    <x v="2079"/>
    <n v="62377430"/>
    <x v="74"/>
    <s v="Emily Wallace Julie Howard"/>
    <s v="INV02243"/>
    <n v="10.67"/>
    <n v="4.2699999999999996"/>
    <n v="81.069999999999993"/>
    <n v="14.59"/>
    <x v="1995"/>
    <n v="2013"/>
    <x v="0"/>
    <n v="14"/>
    <s v="Saturday"/>
  </r>
  <r>
    <s v="Rick Clark"/>
    <s v="Brandon Carpenter"/>
    <x v="2236"/>
    <x v="44"/>
    <n v="9"/>
    <n v="99.79"/>
    <d v="2006-07-31T00:00:00"/>
    <s v="2231 Flowers Isle"/>
    <x v="2080"/>
    <n v="55126540"/>
    <x v="503"/>
    <s v="Rick Clark Brandon Carpenter"/>
    <s v="INV02244"/>
    <n v="11.09"/>
    <n v="4.99"/>
    <n v="94.8"/>
    <n v="17.059999999999999"/>
    <x v="1996"/>
    <n v="2006"/>
    <x v="11"/>
    <n v="31"/>
    <s v="Monday"/>
  </r>
  <r>
    <s v="Daniel Johnson"/>
    <s v="Terri Mooney"/>
    <x v="2237"/>
    <x v="56"/>
    <n v="2"/>
    <n v="65.98"/>
    <d v="2008-05-26T00:00:00"/>
    <s v="013 Joe Road Suite 201"/>
    <x v="2081"/>
    <n v="4211792"/>
    <x v="609"/>
    <s v="Daniel Johnson Terri Mooney"/>
    <s v="INV02245"/>
    <n v="32.99"/>
    <n v="3.3"/>
    <n v="62.68"/>
    <n v="11.28"/>
    <x v="1997"/>
    <n v="2008"/>
    <x v="10"/>
    <n v="26"/>
    <s v="Monday"/>
  </r>
  <r>
    <s v="Brian Wise"/>
    <s v="Misty Porter"/>
    <x v="2238"/>
    <x v="68"/>
    <n v="2"/>
    <n v="85.53"/>
    <d v="1987-05-05T00:00:00"/>
    <s v="7979 Bryant Trafficway Apt. 063"/>
    <x v="2082"/>
    <n v="23274006"/>
    <x v="596"/>
    <s v="Brian Wise Misty Porter"/>
    <s v="INV02246"/>
    <n v="42.76"/>
    <n v="4.28"/>
    <n v="81.25"/>
    <n v="14.63"/>
    <x v="1998"/>
    <n v="1987"/>
    <x v="10"/>
    <n v="5"/>
    <s v="Tuesday"/>
  </r>
  <r>
    <s v="Thomas Lopez"/>
    <s v="Joshua Cunningham"/>
    <x v="2239"/>
    <x v="84"/>
    <n v="7"/>
    <n v="70.88"/>
    <d v="1985-06-25T00:00:00"/>
    <s v="30070 Mccullough Ridge Apt. 705"/>
    <x v="2083"/>
    <n v="28993278"/>
    <x v="317"/>
    <s v="Thomas Lopez Joshua Cunningham"/>
    <s v="INV02247"/>
    <n v="10.130000000000001"/>
    <n v="3.54"/>
    <n v="67.34"/>
    <n v="12.12"/>
    <x v="1999"/>
    <n v="1985"/>
    <x v="4"/>
    <n v="25"/>
    <s v="Tuesday"/>
  </r>
  <r>
    <s v="Sean Smith"/>
    <s v="Paula Williams DVM"/>
    <x v="2240"/>
    <x v="33"/>
    <n v="2"/>
    <n v="72.959999999999994"/>
    <d v="1993-10-06T00:00:00"/>
    <s v="87387 Aaron Burgs"/>
    <x v="2084"/>
    <n v="73601296"/>
    <x v="333"/>
    <s v="Sean Smith Paula Williams DVM"/>
    <s v="INV02248"/>
    <n v="36.479999999999997"/>
    <n v="3.65"/>
    <n v="69.31"/>
    <n v="12.48"/>
    <x v="2000"/>
    <n v="1993"/>
    <x v="1"/>
    <n v="6"/>
    <s v="Wednesday"/>
  </r>
  <r>
    <s v="Mary Wagner"/>
    <s v="Molly Owens"/>
    <x v="2241"/>
    <x v="89"/>
    <n v="4"/>
    <n v="23.88"/>
    <d v="1992-08-22T00:00:00"/>
    <s v="059 Ortiz Trace"/>
    <x v="2085"/>
    <n v="99273125"/>
    <x v="177"/>
    <s v="Mary Wagner Molly Owens"/>
    <s v="INV02249"/>
    <n v="5.97"/>
    <n v="1.19"/>
    <n v="22.69"/>
    <n v="4.08"/>
    <x v="773"/>
    <n v="1992"/>
    <x v="3"/>
    <n v="22"/>
    <s v="Saturday"/>
  </r>
  <r>
    <s v="Christopher Wallace"/>
    <s v="Christopher Gould"/>
    <x v="2242"/>
    <x v="58"/>
    <n v="4"/>
    <n v="28.36"/>
    <d v="2003-05-27T00:00:00"/>
    <s v="8245 Price Hollow Suite 049"/>
    <x v="2086"/>
    <n v="9029569"/>
    <x v="191"/>
    <s v="Christopher Wallace Christopher Gould"/>
    <s v="INV02250"/>
    <n v="7.09"/>
    <n v="1.42"/>
    <n v="26.94"/>
    <n v="4.8499999999999996"/>
    <x v="2001"/>
    <n v="2003"/>
    <x v="10"/>
    <n v="27"/>
    <s v="Tuesday"/>
  </r>
  <r>
    <s v="Claire Buchanan"/>
    <s v="Christian Pugh"/>
    <x v="2243"/>
    <x v="21"/>
    <n v="9"/>
    <n v="77.62"/>
    <d v="2013-02-09T00:00:00"/>
    <s v="08795 Emily Roads"/>
    <x v="2087"/>
    <n v="65598924"/>
    <x v="618"/>
    <s v="Claire Buchanan Christian Pugh"/>
    <s v="INV02251"/>
    <n v="8.6199999999999992"/>
    <n v="3.88"/>
    <n v="73.739999999999995"/>
    <n v="13.27"/>
    <x v="707"/>
    <n v="2013"/>
    <x v="9"/>
    <n v="9"/>
    <s v="Saturday"/>
  </r>
  <r>
    <s v="Dominique Burns"/>
    <s v="Lori Morgan"/>
    <x v="2244"/>
    <x v="7"/>
    <n v="9"/>
    <n v="69.849999999999994"/>
    <d v="2004-04-18T00:00:00"/>
    <s v="934 Allen Manors Apt. 195"/>
    <x v="2088"/>
    <n v="31064743"/>
    <x v="149"/>
    <s v="Dominique Burns Lori Morgan"/>
    <s v="INV02252"/>
    <n v="7.76"/>
    <n v="3.49"/>
    <n v="66.36"/>
    <n v="11.94"/>
    <x v="2002"/>
    <n v="2004"/>
    <x v="5"/>
    <n v="18"/>
    <s v="Sunday"/>
  </r>
  <r>
    <s v="Benjamin Myers"/>
    <s v="Julie Haynes"/>
    <x v="2245"/>
    <x v="74"/>
    <n v="5"/>
    <n v="94.8"/>
    <d v="2013-06-07T00:00:00"/>
    <s v="963 Webster Squares"/>
    <x v="2089"/>
    <n v="60411068"/>
    <x v="363"/>
    <s v="Benjamin Myers Julie Haynes"/>
    <s v="INV02253"/>
    <n v="18.96"/>
    <n v="4.74"/>
    <n v="90.06"/>
    <n v="16.21"/>
    <x v="287"/>
    <n v="2013"/>
    <x v="4"/>
    <n v="7"/>
    <s v="Friday"/>
  </r>
  <r>
    <s v="Noah Clayton"/>
    <s v="Lynn Foster"/>
    <x v="2246"/>
    <x v="93"/>
    <n v="8"/>
    <n v="86.99"/>
    <d v="1986-12-02T00:00:00"/>
    <s v="793 Caitlin Loop Apt. 588"/>
    <x v="2090"/>
    <n v="82013714"/>
    <x v="36"/>
    <s v="Noah Clayton Lynn Foster"/>
    <s v="INV02254"/>
    <n v="10.87"/>
    <n v="4.3499999999999996"/>
    <n v="82.64"/>
    <n v="14.88"/>
    <x v="2003"/>
    <n v="1986"/>
    <x v="7"/>
    <n v="2"/>
    <s v="Tuesday"/>
  </r>
  <r>
    <s v="Daniel Barker"/>
    <s v="Gabriela Peterson"/>
    <x v="2247"/>
    <x v="70"/>
    <n v="9"/>
    <n v="84.97"/>
    <d v="1971-02-07T00:00:00"/>
    <s v="74845 Curtis Villages"/>
    <x v="2091"/>
    <n v="96335024"/>
    <x v="600"/>
    <s v="Daniel Barker Gabriela Peterson"/>
    <s v="INV02255"/>
    <n v="9.44"/>
    <n v="4.25"/>
    <n v="80.72"/>
    <n v="14.53"/>
    <x v="2004"/>
    <n v="1971"/>
    <x v="9"/>
    <n v="7"/>
    <s v="Sunday"/>
  </r>
  <r>
    <s v="Steven Ortega Jr."/>
    <s v="Michael Raymond"/>
    <x v="2248"/>
    <x v="9"/>
    <n v="9"/>
    <n v="16.84"/>
    <d v="1993-09-16T00:00:00"/>
    <s v="9604 Brenda Rapid Apt. 017"/>
    <x v="2092"/>
    <n v="73646839"/>
    <x v="619"/>
    <s v="Steven Ortega Jr. Michael Raymond"/>
    <s v="INV02256"/>
    <n v="1.87"/>
    <n v="0.84"/>
    <n v="16"/>
    <n v="2.88"/>
    <x v="2005"/>
    <n v="1993"/>
    <x v="0"/>
    <n v="16"/>
    <s v="Thursday"/>
  </r>
  <r>
    <s v="Joseph Oconnor"/>
    <s v="Brian Edwards"/>
    <x v="2249"/>
    <x v="38"/>
    <n v="2"/>
    <n v="84.28"/>
    <d v="2017-08-04T00:00:00"/>
    <s v="610 Cassandra Stream"/>
    <x v="2093"/>
    <n v="25715590"/>
    <x v="30"/>
    <s v="Joseph Oconnor Brian Edwards"/>
    <s v="INV02257"/>
    <n v="42.14"/>
    <n v="4.21"/>
    <n v="80.069999999999993"/>
    <n v="14.41"/>
    <x v="1119"/>
    <n v="2017"/>
    <x v="3"/>
    <n v="4"/>
    <s v="Friday"/>
  </r>
  <r>
    <s v="Lorraine Roberts"/>
    <s v="Lauren Reyes"/>
    <x v="2250"/>
    <x v="69"/>
    <n v="1"/>
    <n v="6.66"/>
    <d v="2005-10-15T00:00:00"/>
    <s v="8955 Bradley Plaza Apt. 034"/>
    <x v="2094"/>
    <n v="2132174"/>
    <x v="591"/>
    <s v="Lorraine Roberts Lauren Reyes"/>
    <s v="INV02258"/>
    <n v="6.66"/>
    <n v="0.33"/>
    <n v="6.33"/>
    <n v="1.1399999999999999"/>
    <x v="2006"/>
    <n v="2005"/>
    <x v="1"/>
    <n v="15"/>
    <s v="Saturday"/>
  </r>
  <r>
    <s v="Eric King"/>
    <s v="Amy Sawyer"/>
    <x v="2251"/>
    <x v="41"/>
    <n v="4"/>
    <n v="84.28"/>
    <d v="1971-02-14T00:00:00"/>
    <s v="51645 Diaz Ville Suite 769"/>
    <x v="2095"/>
    <n v="38278112"/>
    <x v="420"/>
    <s v="Eric King Amy Sawyer"/>
    <s v="INV02259"/>
    <n v="21.07"/>
    <n v="4.21"/>
    <n v="80.069999999999993"/>
    <n v="14.41"/>
    <x v="1119"/>
    <n v="1971"/>
    <x v="9"/>
    <n v="14"/>
    <s v="Sunday"/>
  </r>
  <r>
    <s v="Brandon Wang"/>
    <s v="Jason Martin"/>
    <x v="2252"/>
    <x v="37"/>
    <n v="6"/>
    <n v="72.94"/>
    <d v="2002-12-24T00:00:00"/>
    <s v="6429 Emma Trail"/>
    <x v="2096"/>
    <n v="90190452"/>
    <x v="473"/>
    <s v="Brandon Wang Jason Martin"/>
    <s v="INV02260"/>
    <n v="12.16"/>
    <n v="3.65"/>
    <n v="69.290000000000006"/>
    <n v="12.47"/>
    <x v="2007"/>
    <n v="2002"/>
    <x v="7"/>
    <n v="24"/>
    <s v="Tuesday"/>
  </r>
  <r>
    <s v="Lynn Patel"/>
    <s v="Erin Rosales"/>
    <x v="2253"/>
    <x v="10"/>
    <n v="3"/>
    <n v="69.09"/>
    <d v="1993-06-13T00:00:00"/>
    <s v="26347 Nicholas Mountain"/>
    <x v="2097"/>
    <n v="62119818"/>
    <x v="87"/>
    <s v="Lynn Patel Erin Rosales"/>
    <s v="INV02261"/>
    <n v="23.03"/>
    <n v="3.45"/>
    <n v="65.64"/>
    <n v="11.81"/>
    <x v="2008"/>
    <n v="1993"/>
    <x v="4"/>
    <n v="13"/>
    <s v="Sunday"/>
  </r>
  <r>
    <s v="Steven Rangel"/>
    <s v="Mrs. Jessica Yu"/>
    <x v="2254"/>
    <x v="61"/>
    <n v="2"/>
    <n v="75.62"/>
    <d v="1999-10-14T00:00:00"/>
    <s v="3064 Hunter Motorway"/>
    <x v="2098"/>
    <n v="81340682"/>
    <x v="435"/>
    <s v="Steven Rangel Mrs. Jessica Yu"/>
    <s v="INV02262"/>
    <n v="37.81"/>
    <n v="3.78"/>
    <n v="71.84"/>
    <n v="12.93"/>
    <x v="2009"/>
    <n v="1999"/>
    <x v="1"/>
    <n v="14"/>
    <s v="Thursday"/>
  </r>
  <r>
    <s v="John Wilson"/>
    <s v="Scott Moore"/>
    <x v="2255"/>
    <x v="58"/>
    <n v="8"/>
    <n v="55.8"/>
    <d v="1985-06-04T00:00:00"/>
    <s v="4967 Joseph Bypass"/>
    <x v="2099"/>
    <n v="63282948"/>
    <x v="401"/>
    <s v="John Wilson Scott Moore"/>
    <s v="INV02263"/>
    <n v="6.98"/>
    <n v="2.79"/>
    <n v="53.01"/>
    <n v="9.5399999999999991"/>
    <x v="2010"/>
    <n v="1985"/>
    <x v="4"/>
    <n v="4"/>
    <s v="Tuesday"/>
  </r>
  <r>
    <s v="Sheri Carter"/>
    <s v="Elizabeth Krueger"/>
    <x v="2256"/>
    <x v="7"/>
    <n v="3"/>
    <n v="86.7"/>
    <d v="1999-12-17T00:00:00"/>
    <s v="68231 Erica Extensions"/>
    <x v="2100"/>
    <n v="4340096"/>
    <x v="247"/>
    <s v="Sheri Carter Elizabeth Krueger"/>
    <s v="INV02264"/>
    <n v="28.9"/>
    <n v="4.34"/>
    <n v="82.36"/>
    <n v="14.83"/>
    <x v="2011"/>
    <n v="1999"/>
    <x v="7"/>
    <n v="17"/>
    <s v="Friday"/>
  </r>
  <r>
    <s v="Jamie Ruiz"/>
    <s v="Nicholas Hill"/>
    <x v="2257"/>
    <x v="12"/>
    <n v="1"/>
    <n v="83.24"/>
    <d v="1992-05-05T00:00:00"/>
    <s v="899 Green Terrace Apt. 551"/>
    <x v="2101"/>
    <n v="2710969"/>
    <x v="387"/>
    <s v="Jamie Ruiz Nicholas Hill"/>
    <s v="INV02265"/>
    <n v="83.24"/>
    <n v="4.16"/>
    <n v="79.08"/>
    <n v="14.23"/>
    <x v="894"/>
    <n v="1992"/>
    <x v="10"/>
    <n v="5"/>
    <s v="Tuesday"/>
  </r>
  <r>
    <s v="Norma Ferguson"/>
    <s v="Cheryl Noble"/>
    <x v="2258"/>
    <x v="46"/>
    <n v="8"/>
    <n v="25.1"/>
    <d v="2013-06-18T00:00:00"/>
    <s v="01656 Sherry Roads"/>
    <x v="2102"/>
    <n v="95572581"/>
    <x v="340"/>
    <s v="Norma Ferguson Cheryl Noble"/>
    <s v="INV02266"/>
    <n v="3.14"/>
    <n v="1.26"/>
    <n v="23.85"/>
    <n v="4.29"/>
    <x v="2012"/>
    <n v="2013"/>
    <x v="4"/>
    <n v="18"/>
    <s v="Tuesday"/>
  </r>
  <r>
    <s v="Mark Martin"/>
    <s v="Travis Burton"/>
    <x v="2259"/>
    <x v="44"/>
    <n v="3"/>
    <n v="21.57"/>
    <d v="1990-07-25T00:00:00"/>
    <s v="14287 Hannah Trail"/>
    <x v="2103"/>
    <n v="31399111"/>
    <x v="493"/>
    <s v="Mark Martin Travis Burton"/>
    <s v="INV02267"/>
    <n v="7.19"/>
    <n v="1.08"/>
    <n v="20.49"/>
    <n v="3.69"/>
    <x v="2013"/>
    <n v="1990"/>
    <x v="11"/>
    <n v="25"/>
    <s v="Wednesday"/>
  </r>
  <r>
    <s v="Kimberly Lawson"/>
    <s v="Brandon Villa"/>
    <x v="2260"/>
    <x v="32"/>
    <n v="7"/>
    <n v="17.36"/>
    <d v="2000-01-24T00:00:00"/>
    <s v="638 Baldwin Prairie Apt. 607"/>
    <x v="2104"/>
    <n v="72042175"/>
    <x v="408"/>
    <s v="Kimberly Lawson Brandon Villa"/>
    <s v="INV02268"/>
    <n v="2.48"/>
    <n v="0.87"/>
    <n v="16.489999999999998"/>
    <n v="2.97"/>
    <x v="1452"/>
    <n v="2000"/>
    <x v="8"/>
    <n v="24"/>
    <s v="Monday"/>
  </r>
  <r>
    <s v="Randall Barrett"/>
    <s v="Cheryl Best"/>
    <x v="2261"/>
    <x v="30"/>
    <n v="9"/>
    <n v="26.14"/>
    <d v="1974-12-24T00:00:00"/>
    <s v="02795 Jill Roads Apt. 700"/>
    <x v="2105"/>
    <n v="68967314"/>
    <x v="330"/>
    <s v="Randall Barrett Cheryl Best"/>
    <s v="INV02269"/>
    <n v="2.9"/>
    <n v="1.31"/>
    <n v="24.83"/>
    <n v="4.47"/>
    <x v="2014"/>
    <n v="1974"/>
    <x v="7"/>
    <n v="24"/>
    <s v="Tuesday"/>
  </r>
  <r>
    <s v="Sharon Sanders"/>
    <s v="Anthony Beck"/>
    <x v="2262"/>
    <x v="50"/>
    <n v="4"/>
    <n v="51.72"/>
    <d v="1977-10-12T00:00:00"/>
    <s v="0132 Anderson Cape Apt. 118"/>
    <x v="259"/>
    <n v="82127435"/>
    <x v="109"/>
    <s v="Sharon Sanders Anthony Beck"/>
    <s v="INV02270"/>
    <n v="12.93"/>
    <n v="2.59"/>
    <n v="49.13"/>
    <n v="8.84"/>
    <x v="1055"/>
    <n v="1977"/>
    <x v="1"/>
    <n v="12"/>
    <s v="Wednesday"/>
  </r>
  <r>
    <s v="Isabel Robinson"/>
    <s v="Chelsea Smith"/>
    <x v="2263"/>
    <x v="22"/>
    <n v="6"/>
    <n v="60.61"/>
    <d v="1971-03-05T00:00:00"/>
    <s v="325 Mckenzie Lodge Suite 787"/>
    <x v="2106"/>
    <n v="66075226"/>
    <x v="69"/>
    <s v="Isabel Robinson Chelsea Smith"/>
    <s v="INV02271"/>
    <n v="10.1"/>
    <n v="3.03"/>
    <n v="57.58"/>
    <n v="10.36"/>
    <x v="105"/>
    <n v="1971"/>
    <x v="2"/>
    <n v="5"/>
    <s v="Friday"/>
  </r>
  <r>
    <s v="Hannah Dillon"/>
    <s v="Randy Rose"/>
    <x v="2264"/>
    <x v="11"/>
    <n v="4"/>
    <n v="87.67"/>
    <d v="2013-07-05T00:00:00"/>
    <s v="801 Justin Burg"/>
    <x v="2107"/>
    <n v="95400983"/>
    <x v="536"/>
    <s v="Hannah Dillon Randy Rose"/>
    <s v="INV02272"/>
    <n v="21.92"/>
    <n v="4.38"/>
    <n v="83.29"/>
    <n v="14.99"/>
    <x v="2015"/>
    <n v="2013"/>
    <x v="11"/>
    <n v="5"/>
    <s v="Friday"/>
  </r>
  <r>
    <s v="Brian Franklin"/>
    <s v="Jennifer Bailey"/>
    <x v="2265"/>
    <x v="73"/>
    <n v="1"/>
    <n v="25.99"/>
    <d v="2010-03-05T00:00:00"/>
    <s v="7510 Rodriguez Shoals"/>
    <x v="2108"/>
    <n v="61908246"/>
    <x v="392"/>
    <s v="Brian Franklin Jennifer Bailey"/>
    <s v="INV02273"/>
    <n v="25.99"/>
    <n v="1.3"/>
    <n v="24.69"/>
    <n v="4.4400000000000004"/>
    <x v="2016"/>
    <n v="2010"/>
    <x v="2"/>
    <n v="5"/>
    <s v="Friday"/>
  </r>
  <r>
    <s v="Rachael Bryant"/>
    <s v="Gina Hernandez"/>
    <x v="2266"/>
    <x v="55"/>
    <n v="7"/>
    <n v="70.75"/>
    <d v="2018-01-22T00:00:00"/>
    <s v="7016 Nelson Divide"/>
    <x v="2109"/>
    <n v="2996516"/>
    <x v="533"/>
    <s v="Rachael Bryant Gina Hernandez"/>
    <s v="INV02274"/>
    <n v="10.11"/>
    <n v="3.54"/>
    <n v="67.209999999999994"/>
    <n v="12.1"/>
    <x v="2017"/>
    <n v="2018"/>
    <x v="8"/>
    <n v="22"/>
    <s v="Monday"/>
  </r>
  <r>
    <s v="Daniel Vincent"/>
    <s v="Angela Perry"/>
    <x v="2267"/>
    <x v="67"/>
    <n v="1"/>
    <n v="52.6"/>
    <d v="1991-04-01T00:00:00"/>
    <s v="12622 Regina Ville"/>
    <x v="2110"/>
    <n v="2142104"/>
    <x v="362"/>
    <s v="Daniel Vincent Angela Perry"/>
    <s v="INV02275"/>
    <n v="52.6"/>
    <n v="2.63"/>
    <n v="49.97"/>
    <n v="8.99"/>
    <x v="2018"/>
    <n v="1991"/>
    <x v="5"/>
    <n v="1"/>
    <s v="Monday"/>
  </r>
  <r>
    <s v="Melissa Garcia"/>
    <s v="Tiffany Boyer"/>
    <x v="2268"/>
    <x v="71"/>
    <n v="5"/>
    <n v="25.91"/>
    <d v="1982-08-12T00:00:00"/>
    <s v="07252 Catherine Skyway"/>
    <x v="2111"/>
    <n v="83799310"/>
    <x v="44"/>
    <s v="Melissa Garcia Tiffany Boyer"/>
    <s v="INV02276"/>
    <n v="5.18"/>
    <n v="1.3"/>
    <n v="24.61"/>
    <n v="4.43"/>
    <x v="2019"/>
    <n v="1982"/>
    <x v="3"/>
    <n v="12"/>
    <s v="Thursday"/>
  </r>
  <r>
    <s v="Crystal Lewis"/>
    <s v="Shannon Boyle"/>
    <x v="2269"/>
    <x v="85"/>
    <n v="6"/>
    <n v="14.27"/>
    <d v="1973-03-30T00:00:00"/>
    <s v="1315 Booth Expressway"/>
    <x v="2112"/>
    <n v="35373766"/>
    <x v="75"/>
    <s v="Crystal Lewis Shannon Boyle"/>
    <s v="INV02277"/>
    <n v="2.38"/>
    <n v="0.71"/>
    <n v="13.56"/>
    <n v="2.44"/>
    <x v="2020"/>
    <n v="1973"/>
    <x v="2"/>
    <n v="30"/>
    <s v="Friday"/>
  </r>
  <r>
    <s v="Amber Cole"/>
    <s v="James Hancock"/>
    <x v="2270"/>
    <x v="63"/>
    <n v="1"/>
    <n v="26.36"/>
    <d v="1995-01-27T00:00:00"/>
    <s v="082 Hernandez Wall"/>
    <x v="2113"/>
    <n v="18991291"/>
    <x v="620"/>
    <s v="Amber Cole James Hancock"/>
    <s v="INV02278"/>
    <n v="26.36"/>
    <n v="1.32"/>
    <n v="25.04"/>
    <n v="4.51"/>
    <x v="324"/>
    <n v="1995"/>
    <x v="8"/>
    <n v="27"/>
    <s v="Friday"/>
  </r>
  <r>
    <s v="Samantha Hall"/>
    <s v="Sandra Wells"/>
    <x v="2271"/>
    <x v="61"/>
    <n v="5"/>
    <n v="37.75"/>
    <d v="1987-06-01T00:00:00"/>
    <s v="0255 Jeffrey Vista"/>
    <x v="2114"/>
    <n v="66325246"/>
    <x v="114"/>
    <s v="Samantha Hall Sandra Wells"/>
    <s v="INV02279"/>
    <n v="7.55"/>
    <n v="1.89"/>
    <n v="35.86"/>
    <n v="6.46"/>
    <x v="2021"/>
    <n v="1987"/>
    <x v="4"/>
    <n v="1"/>
    <s v="Monday"/>
  </r>
  <r>
    <s v="Sonya Baird"/>
    <s v="Gabrielle Johnson"/>
    <x v="2272"/>
    <x v="17"/>
    <n v="9"/>
    <n v="97.33"/>
    <d v="2002-10-25T00:00:00"/>
    <s v="526 John Trace Suite 891"/>
    <x v="2115"/>
    <n v="99296698"/>
    <x v="591"/>
    <s v="Sonya Baird Gabrielle Johnson"/>
    <s v="INV02280"/>
    <n v="10.81"/>
    <n v="4.87"/>
    <n v="92.46"/>
    <n v="16.64"/>
    <x v="2022"/>
    <n v="2002"/>
    <x v="1"/>
    <n v="25"/>
    <s v="Friday"/>
  </r>
  <r>
    <s v="Sarah Hernandez"/>
    <s v="Shawn Fisher"/>
    <x v="2273"/>
    <x v="62"/>
    <n v="3"/>
    <n v="68.22"/>
    <d v="1977-03-20T00:00:00"/>
    <s v="1053 Steven Hills"/>
    <x v="2116"/>
    <n v="36630561"/>
    <x v="474"/>
    <s v="Sarah Hernandez Shawn Fisher"/>
    <s v="INV02281"/>
    <n v="22.74"/>
    <n v="3.41"/>
    <n v="64.81"/>
    <n v="11.67"/>
    <x v="1818"/>
    <n v="1977"/>
    <x v="2"/>
    <n v="20"/>
    <s v="Sunday"/>
  </r>
  <r>
    <s v="Amy Ayers"/>
    <s v="Kyle Kennedy"/>
    <x v="2274"/>
    <x v="14"/>
    <n v="9"/>
    <n v="76.400000000000006"/>
    <d v="1994-08-10T00:00:00"/>
    <s v="08908 Beck Inlet"/>
    <x v="2117"/>
    <n v="37443979"/>
    <x v="481"/>
    <s v="Amy Ayers Kyle Kennedy"/>
    <s v="INV02282"/>
    <n v="8.49"/>
    <n v="3.82"/>
    <n v="72.58"/>
    <n v="13.06"/>
    <x v="2023"/>
    <n v="1994"/>
    <x v="3"/>
    <n v="10"/>
    <s v="Wednesday"/>
  </r>
  <r>
    <s v="Jacqueline Harrison"/>
    <s v="Kevin Chen"/>
    <x v="2275"/>
    <x v="75"/>
    <n v="2"/>
    <n v="16.43"/>
    <d v="2000-02-06T00:00:00"/>
    <s v="5395 Powers Knoll Suite 607"/>
    <x v="2118"/>
    <n v="61231450"/>
    <x v="393"/>
    <s v="Jacqueline Harrison Kevin Chen"/>
    <s v="INV02283"/>
    <n v="8.2200000000000006"/>
    <n v="0.82"/>
    <n v="15.61"/>
    <n v="2.81"/>
    <x v="1446"/>
    <n v="2000"/>
    <x v="9"/>
    <n v="6"/>
    <s v="Sunday"/>
  </r>
  <r>
    <s v="Ronald Gardner"/>
    <s v="Rodney Lee"/>
    <x v="2276"/>
    <x v="31"/>
    <n v="3"/>
    <n v="65.67"/>
    <d v="2000-04-01T00:00:00"/>
    <s v="13190 Dawn Tunnel Suite 185"/>
    <x v="2119"/>
    <n v="19255927"/>
    <x v="316"/>
    <s v="Ronald Gardner Rodney Lee"/>
    <s v="INV02284"/>
    <n v="21.89"/>
    <n v="3.28"/>
    <n v="62.39"/>
    <n v="11.23"/>
    <x v="2024"/>
    <n v="2000"/>
    <x v="5"/>
    <n v="1"/>
    <s v="Saturday"/>
  </r>
  <r>
    <s v="Derrick Mason"/>
    <s v="William Ryan"/>
    <x v="2277"/>
    <x v="90"/>
    <n v="5"/>
    <n v="86.03"/>
    <d v="2009-02-09T00:00:00"/>
    <s v="546 David Prairie Apt. 875"/>
    <x v="2120"/>
    <n v="64569437"/>
    <x v="55"/>
    <s v="Derrick Mason William Ryan"/>
    <s v="INV02285"/>
    <n v="17.21"/>
    <n v="4.3"/>
    <n v="81.73"/>
    <n v="14.71"/>
    <x v="2025"/>
    <n v="2009"/>
    <x v="9"/>
    <n v="9"/>
    <s v="Monday"/>
  </r>
  <r>
    <s v="Michael Haas"/>
    <s v="James Johnson"/>
    <x v="2278"/>
    <x v="95"/>
    <n v="1"/>
    <n v="74.75"/>
    <d v="1978-10-03T00:00:00"/>
    <s v="757 Reid Ferry"/>
    <x v="2121"/>
    <n v="47579743"/>
    <x v="522"/>
    <s v="Michael Haas James Johnson"/>
    <s v="INV02286"/>
    <n v="74.75"/>
    <n v="3.74"/>
    <n v="71.010000000000005"/>
    <n v="12.78"/>
    <x v="2026"/>
    <n v="1978"/>
    <x v="1"/>
    <n v="3"/>
    <s v="Tuesday"/>
  </r>
  <r>
    <s v="Andrew Hale"/>
    <s v="Tabitha Graham"/>
    <x v="2279"/>
    <x v="15"/>
    <n v="2"/>
    <n v="23.25"/>
    <d v="1993-12-09T00:00:00"/>
    <s v="09172 Jennifer Prairie"/>
    <x v="2122"/>
    <n v="3913154"/>
    <x v="172"/>
    <s v="Andrew Hale Tabitha Graham"/>
    <s v="INV02287"/>
    <n v="11.62"/>
    <n v="1.1599999999999999"/>
    <n v="22.09"/>
    <n v="3.98"/>
    <x v="2027"/>
    <n v="1993"/>
    <x v="7"/>
    <n v="9"/>
    <s v="Thursday"/>
  </r>
  <r>
    <s v="Travis Rodriguez"/>
    <s v="Ivan Butler"/>
    <x v="2280"/>
    <x v="44"/>
    <n v="5"/>
    <n v="74.61"/>
    <d v="1989-05-22T00:00:00"/>
    <s v="614 Murphy Lodge Suite 977"/>
    <x v="1030"/>
    <n v="75049225"/>
    <x v="542"/>
    <s v="Travis Rodriguez Ivan Butler"/>
    <s v="INV02288"/>
    <n v="14.92"/>
    <n v="3.73"/>
    <n v="70.88"/>
    <n v="12.76"/>
    <x v="2028"/>
    <n v="1989"/>
    <x v="10"/>
    <n v="22"/>
    <s v="Monday"/>
  </r>
  <r>
    <s v="James Kirby"/>
    <s v="Anna Barron"/>
    <x v="2281"/>
    <x v="97"/>
    <n v="4"/>
    <n v="37.270000000000003"/>
    <d v="1999-01-03T00:00:00"/>
    <s v="5849 Kerr Gardens Apt. 683"/>
    <x v="2123"/>
    <n v="22133366"/>
    <x v="216"/>
    <s v="James Kirby Anna Barron"/>
    <s v="INV02289"/>
    <n v="9.32"/>
    <n v="1.86"/>
    <n v="35.409999999999997"/>
    <n v="6.37"/>
    <x v="2029"/>
    <n v="1999"/>
    <x v="8"/>
    <n v="3"/>
    <s v="Sunday"/>
  </r>
  <r>
    <s v="Claudia Alvarez"/>
    <s v="Jorge Ingram"/>
    <x v="2282"/>
    <x v="46"/>
    <n v="5"/>
    <n v="82.89"/>
    <d v="2011-04-27T00:00:00"/>
    <s v="1389 Gary Row Suite 930"/>
    <x v="903"/>
    <n v="51186869"/>
    <x v="422"/>
    <s v="Claudia Alvarez Jorge Ingram"/>
    <s v="INV02290"/>
    <n v="16.579999999999998"/>
    <n v="4.1399999999999997"/>
    <n v="78.75"/>
    <n v="14.17"/>
    <x v="1032"/>
    <n v="2011"/>
    <x v="5"/>
    <n v="27"/>
    <s v="Wednesday"/>
  </r>
  <r>
    <s v="Jonathan Barajas"/>
    <s v="Robin Serrano"/>
    <x v="2283"/>
    <x v="30"/>
    <n v="9"/>
    <n v="21.29"/>
    <d v="1973-11-12T00:00:00"/>
    <s v="2519 Johnson Meadow"/>
    <x v="2124"/>
    <n v="38539046"/>
    <x v="613"/>
    <s v="Jonathan Barajas Robin Serrano"/>
    <s v="INV02291"/>
    <n v="2.37"/>
    <n v="1.06"/>
    <n v="20.23"/>
    <n v="3.64"/>
    <x v="2030"/>
    <n v="1973"/>
    <x v="6"/>
    <n v="12"/>
    <s v="Monday"/>
  </r>
  <r>
    <s v="Christian Hawkins"/>
    <s v="Mr. Adrian Johnston"/>
    <x v="2284"/>
    <x v="94"/>
    <n v="4"/>
    <n v="51.27"/>
    <d v="1996-05-08T00:00:00"/>
    <s v="3024 Wood Skyway"/>
    <x v="2125"/>
    <n v="74065004"/>
    <x v="390"/>
    <s v="Christian Hawkins Mr. Adrian Johnston"/>
    <s v="INV02292"/>
    <n v="12.82"/>
    <n v="2.56"/>
    <n v="48.71"/>
    <n v="8.77"/>
    <x v="2031"/>
    <n v="1996"/>
    <x v="10"/>
    <n v="8"/>
    <s v="Wednesday"/>
  </r>
  <r>
    <s v="Alexander Brown"/>
    <s v="Emma Ramirez"/>
    <x v="2285"/>
    <x v="18"/>
    <n v="6"/>
    <n v="23.6"/>
    <d v="2015-08-01T00:00:00"/>
    <s v="512 Cox Villages Suite 905"/>
    <x v="2126"/>
    <n v="29509003"/>
    <x v="571"/>
    <s v="Alexander Brown Emma Ramirez"/>
    <s v="INV02293"/>
    <n v="3.93"/>
    <n v="1.18"/>
    <n v="22.42"/>
    <n v="4.04"/>
    <x v="2032"/>
    <n v="2015"/>
    <x v="3"/>
    <n v="1"/>
    <s v="Saturday"/>
  </r>
  <r>
    <s v="Jessica Miller"/>
    <s v="Bruce Underwood"/>
    <x v="2286"/>
    <x v="67"/>
    <n v="1"/>
    <n v="96.99"/>
    <d v="2005-03-13T00:00:00"/>
    <s v="336 Gould Knolls Apt. 274"/>
    <x v="2127"/>
    <n v="42678847"/>
    <x v="214"/>
    <s v="Jessica Miller Bruce Underwood"/>
    <s v="INV02294"/>
    <n v="96.99"/>
    <n v="4.8499999999999996"/>
    <n v="92.14"/>
    <n v="16.59"/>
    <x v="2033"/>
    <n v="2005"/>
    <x v="2"/>
    <n v="13"/>
    <s v="Sunday"/>
  </r>
  <r>
    <s v="Haley Carr"/>
    <s v="Jamie Smith"/>
    <x v="2287"/>
    <x v="33"/>
    <n v="1"/>
    <n v="55.65"/>
    <d v="1979-06-09T00:00:00"/>
    <s v="324 Steve Island Apt. 548"/>
    <x v="2128"/>
    <n v="36842032"/>
    <x v="261"/>
    <s v="Haley Carr Jamie Smith"/>
    <s v="INV02295"/>
    <n v="55.65"/>
    <n v="2.78"/>
    <n v="52.87"/>
    <n v="9.52"/>
    <x v="2034"/>
    <n v="1979"/>
    <x v="4"/>
    <n v="9"/>
    <s v="Saturday"/>
  </r>
  <r>
    <s v="Anthony Price"/>
    <s v="Jean Carr"/>
    <x v="2288"/>
    <x v="24"/>
    <n v="5"/>
    <n v="61.69"/>
    <d v="1977-07-05T00:00:00"/>
    <s v="5076 Mckinney Ridges Apt. 395"/>
    <x v="2129"/>
    <n v="675239"/>
    <x v="506"/>
    <s v="Anthony Price Jean Carr"/>
    <s v="INV02296"/>
    <n v="12.34"/>
    <n v="3.08"/>
    <n v="58.61"/>
    <n v="10.55"/>
    <x v="2035"/>
    <n v="1977"/>
    <x v="11"/>
    <n v="5"/>
    <s v="Tuesday"/>
  </r>
  <r>
    <s v="Margaret Owens"/>
    <s v="Erica Peters"/>
    <x v="2289"/>
    <x v="2"/>
    <n v="6"/>
    <n v="50.34"/>
    <d v="1988-06-23T00:00:00"/>
    <s v="14717 Michelle Rapid Apt. 064"/>
    <x v="2130"/>
    <n v="71602332"/>
    <x v="145"/>
    <s v="Margaret Owens Erica Peters"/>
    <s v="INV02297"/>
    <n v="8.39"/>
    <n v="2.52"/>
    <n v="47.82"/>
    <n v="8.61"/>
    <x v="204"/>
    <n v="1988"/>
    <x v="4"/>
    <n v="23"/>
    <s v="Thursday"/>
  </r>
  <r>
    <s v="Douglas Hendrix"/>
    <s v="Katie Blankenship"/>
    <x v="2290"/>
    <x v="31"/>
    <n v="9"/>
    <n v="91.32"/>
    <d v="2004-11-16T00:00:00"/>
    <s v="76878 Jesse Haven"/>
    <x v="2131"/>
    <n v="69306785"/>
    <x v="585"/>
    <s v="Douglas Hendrix Katie Blankenship"/>
    <s v="INV02298"/>
    <n v="10.15"/>
    <n v="4.57"/>
    <n v="86.75"/>
    <n v="15.62"/>
    <x v="2036"/>
    <n v="2004"/>
    <x v="6"/>
    <n v="16"/>
    <s v="Tuesday"/>
  </r>
  <r>
    <s v="Laura Lee"/>
    <s v="Dr. Belinda Fields"/>
    <x v="2291"/>
    <x v="20"/>
    <n v="4"/>
    <n v="8.01"/>
    <d v="2005-04-24T00:00:00"/>
    <s v="6344 Nelson Union"/>
    <x v="2132"/>
    <n v="28980001"/>
    <x v="470"/>
    <s v="Laura Lee Dr. Belinda Fields"/>
    <s v="INV02299"/>
    <n v="2"/>
    <n v="0.4"/>
    <n v="7.61"/>
    <n v="1.37"/>
    <x v="1847"/>
    <n v="2005"/>
    <x v="5"/>
    <n v="24"/>
    <s v="Sunday"/>
  </r>
  <r>
    <s v="Jeffrey Hunter Jr."/>
    <s v="Craig White"/>
    <x v="2292"/>
    <x v="62"/>
    <n v="3"/>
    <n v="70.42"/>
    <d v="2021-02-15T00:00:00"/>
    <s v="465 Jonathan Station Apt. 770"/>
    <x v="2133"/>
    <n v="36286003"/>
    <x v="457"/>
    <s v="Jeffrey Hunter Jr. Craig White"/>
    <s v="INV02300"/>
    <n v="23.47"/>
    <n v="3.52"/>
    <n v="66.900000000000006"/>
    <n v="12.04"/>
    <x v="2037"/>
    <n v="2021"/>
    <x v="9"/>
    <n v="15"/>
    <s v="Monday"/>
  </r>
  <r>
    <s v="Michael Campbell"/>
    <s v="Sharon Baker"/>
    <x v="2293"/>
    <x v="77"/>
    <n v="9"/>
    <n v="8.33"/>
    <d v="2004-08-02T00:00:00"/>
    <s v="916 Stephanie Manors"/>
    <x v="2134"/>
    <n v="41414064"/>
    <x v="488"/>
    <s v="Michael Campbell Sharon Baker"/>
    <s v="INV02301"/>
    <n v="0.93"/>
    <n v="0.42"/>
    <n v="7.91"/>
    <n v="1.42"/>
    <x v="2038"/>
    <n v="2004"/>
    <x v="3"/>
    <n v="2"/>
    <s v="Monday"/>
  </r>
  <r>
    <s v="Amber Fields"/>
    <s v="Laurie Nunez"/>
    <x v="2294"/>
    <x v="82"/>
    <n v="9"/>
    <n v="8.9600000000000009"/>
    <d v="2010-01-06T00:00:00"/>
    <s v="227 Garner Falls"/>
    <x v="2135"/>
    <n v="20800994"/>
    <x v="267"/>
    <s v="Amber Fields Laurie Nunez"/>
    <s v="INV02302"/>
    <n v="1"/>
    <n v="0.45"/>
    <n v="8.51"/>
    <n v="1.53"/>
    <x v="2039"/>
    <n v="2010"/>
    <x v="8"/>
    <n v="6"/>
    <s v="Wednesday"/>
  </r>
  <r>
    <s v="Phillip Compton"/>
    <s v="Christy Gonzalez"/>
    <x v="2295"/>
    <x v="59"/>
    <n v="6"/>
    <n v="95.08"/>
    <d v="1985-06-14T00:00:00"/>
    <s v="70492 Bryan Circle Suite 463"/>
    <x v="2136"/>
    <n v="8612465"/>
    <x v="433"/>
    <s v="Phillip Compton Christy Gonzalez"/>
    <s v="INV02303"/>
    <n v="15.85"/>
    <n v="4.75"/>
    <n v="90.33"/>
    <n v="16.260000000000002"/>
    <x v="2040"/>
    <n v="1985"/>
    <x v="4"/>
    <n v="14"/>
    <s v="Friday"/>
  </r>
  <r>
    <s v="Michelle Hoffman"/>
    <s v="Kevin Lopez"/>
    <x v="2296"/>
    <x v="75"/>
    <n v="2"/>
    <n v="9.7100000000000009"/>
    <d v="1975-10-30T00:00:00"/>
    <s v="184 Gina Walk"/>
    <x v="2137"/>
    <n v="73328452"/>
    <x v="542"/>
    <s v="Michelle Hoffman Kevin Lopez"/>
    <s v="INV02304"/>
    <n v="4.8600000000000003"/>
    <n v="0.49"/>
    <n v="9.2200000000000006"/>
    <n v="1.66"/>
    <x v="2041"/>
    <n v="1975"/>
    <x v="1"/>
    <n v="30"/>
    <s v="Thursday"/>
  </r>
  <r>
    <s v="Megan Farrell"/>
    <s v="Marilyn Delacruz"/>
    <x v="2297"/>
    <x v="6"/>
    <n v="8"/>
    <n v="82.68"/>
    <d v="1993-03-23T00:00:00"/>
    <s v="507 Heather Plain"/>
    <x v="2138"/>
    <n v="19753867"/>
    <x v="392"/>
    <s v="Megan Farrell Marilyn Delacruz"/>
    <s v="INV02305"/>
    <n v="10.34"/>
    <n v="4.13"/>
    <n v="78.55"/>
    <n v="14.14"/>
    <x v="2042"/>
    <n v="1993"/>
    <x v="2"/>
    <n v="23"/>
    <s v="Tuesday"/>
  </r>
  <r>
    <s v="Julian Wilson"/>
    <s v="Sarah Collins"/>
    <x v="2298"/>
    <x v="49"/>
    <n v="3"/>
    <n v="76.09"/>
    <d v="1972-11-08T00:00:00"/>
    <s v="512 Ryan Vista Apt. 609"/>
    <x v="2139"/>
    <n v="62008976"/>
    <x v="180"/>
    <s v="Julian Wilson Sarah Collins"/>
    <s v="INV02306"/>
    <n v="25.36"/>
    <n v="3.8"/>
    <n v="72.290000000000006"/>
    <n v="13.01"/>
    <x v="123"/>
    <n v="1972"/>
    <x v="6"/>
    <n v="8"/>
    <s v="Wednesday"/>
  </r>
  <r>
    <s v="Dominique Espinoza"/>
    <s v="Sandra Chapman"/>
    <x v="337"/>
    <x v="44"/>
    <n v="6"/>
    <n v="31.25"/>
    <d v="1994-05-16T00:00:00"/>
    <s v="09642 Sydney Wells"/>
    <x v="1194"/>
    <n v="13225735"/>
    <x v="131"/>
    <s v="Dominique Espinoza Sandra Chapman"/>
    <s v="INV02307"/>
    <n v="5.21"/>
    <n v="1.56"/>
    <n v="29.69"/>
    <n v="5.34"/>
    <x v="2043"/>
    <n v="1994"/>
    <x v="10"/>
    <n v="16"/>
    <s v="Monday"/>
  </r>
  <r>
    <s v="Adrian Taylor"/>
    <s v="Elizabeth Marks"/>
    <x v="2299"/>
    <x v="37"/>
    <n v="7"/>
    <n v="9.5299999999999994"/>
    <d v="1982-04-08T00:00:00"/>
    <s v="26923 Michael Mall"/>
    <x v="2140"/>
    <n v="29215478"/>
    <x v="149"/>
    <s v="Adrian Taylor Elizabeth Marks"/>
    <s v="INV02308"/>
    <n v="1.36"/>
    <n v="0.48"/>
    <n v="9.0500000000000007"/>
    <n v="1.63"/>
    <x v="330"/>
    <n v="1982"/>
    <x v="5"/>
    <n v="8"/>
    <s v="Thursday"/>
  </r>
  <r>
    <s v="Kathryn Dennis"/>
    <s v="Christina Rodriguez"/>
    <x v="2300"/>
    <x v="60"/>
    <n v="3"/>
    <n v="9.1199999999999992"/>
    <d v="1976-02-16T00:00:00"/>
    <s v="65301 Klein Prairie"/>
    <x v="2141"/>
    <n v="94808346"/>
    <x v="549"/>
    <s v="Kathryn Dennis Christina Rodriguez"/>
    <s v="INV02309"/>
    <n v="3.04"/>
    <n v="0.46"/>
    <n v="8.66"/>
    <n v="1.56"/>
    <x v="2044"/>
    <n v="1976"/>
    <x v="9"/>
    <n v="16"/>
    <s v="Monday"/>
  </r>
  <r>
    <s v="Stacey Clayton"/>
    <s v="James Bailey"/>
    <x v="2301"/>
    <x v="26"/>
    <n v="7"/>
    <n v="35.24"/>
    <d v="2018-06-27T00:00:00"/>
    <s v="95153 Hill Inlet Suite 183"/>
    <x v="2142"/>
    <n v="85666627"/>
    <x v="399"/>
    <s v="Stacey Clayton James Bailey"/>
    <s v="INV02310"/>
    <n v="5.03"/>
    <n v="1.76"/>
    <n v="33.479999999999997"/>
    <n v="6.03"/>
    <x v="2045"/>
    <n v="2018"/>
    <x v="4"/>
    <n v="27"/>
    <s v="Wednesday"/>
  </r>
  <r>
    <s v="Brandon Johnson"/>
    <s v="Daniel Baker"/>
    <x v="2302"/>
    <x v="86"/>
    <n v="2"/>
    <n v="70.2"/>
    <d v="1989-01-10T00:00:00"/>
    <s v="4420 Cunningham Summit"/>
    <x v="2143"/>
    <n v="11242710"/>
    <x v="433"/>
    <s v="Brandon Johnson Daniel Baker"/>
    <s v="INV02311"/>
    <n v="35.1"/>
    <n v="3.51"/>
    <n v="66.69"/>
    <n v="12"/>
    <x v="2046"/>
    <n v="1989"/>
    <x v="8"/>
    <n v="10"/>
    <s v="Tuesday"/>
  </r>
  <r>
    <s v="James Hicks"/>
    <s v="Sharon Sharp"/>
    <x v="2303"/>
    <x v="33"/>
    <n v="8"/>
    <n v="47.93"/>
    <d v="2008-03-01T00:00:00"/>
    <s v="6313 John Forge Apt. 046"/>
    <x v="2144"/>
    <n v="13545031"/>
    <x v="174"/>
    <s v="James Hicks Sharon Sharp"/>
    <s v="INV02312"/>
    <n v="5.99"/>
    <n v="2.4"/>
    <n v="45.53"/>
    <n v="8.1999999999999993"/>
    <x v="2047"/>
    <n v="2008"/>
    <x v="2"/>
    <n v="1"/>
    <s v="Saturday"/>
  </r>
  <r>
    <s v="Kristi Jackson"/>
    <s v="Danielle Brooks"/>
    <x v="2304"/>
    <x v="83"/>
    <n v="2"/>
    <n v="18.86"/>
    <d v="1995-04-24T00:00:00"/>
    <s v="909 Kurt Tunnel"/>
    <x v="616"/>
    <n v="78575370"/>
    <x v="521"/>
    <s v="Kristi Jackson Danielle Brooks"/>
    <s v="INV02313"/>
    <n v="9.43"/>
    <n v="0.94"/>
    <n v="17.920000000000002"/>
    <n v="3.23"/>
    <x v="2048"/>
    <n v="1995"/>
    <x v="5"/>
    <n v="24"/>
    <s v="Monday"/>
  </r>
  <r>
    <s v="Austin Miller"/>
    <s v="Patrick Castro"/>
    <x v="2305"/>
    <x v="50"/>
    <n v="9"/>
    <n v="5.63"/>
    <d v="2019-09-29T00:00:00"/>
    <s v="5893 Kayla Drive Suite 723"/>
    <x v="2145"/>
    <n v="62230711"/>
    <x v="190"/>
    <s v="Austin Miller Patrick Castro"/>
    <s v="INV02314"/>
    <n v="0.63"/>
    <n v="0.28000000000000003"/>
    <n v="5.35"/>
    <n v="0.96"/>
    <x v="2049"/>
    <n v="2019"/>
    <x v="0"/>
    <n v="29"/>
    <s v="Sunday"/>
  </r>
  <r>
    <s v="Ms. Bailey Turner"/>
    <s v="Kaitlyn Gonzales"/>
    <x v="2306"/>
    <x v="2"/>
    <n v="9"/>
    <n v="36.5"/>
    <d v="1990-11-08T00:00:00"/>
    <s v="287 Hannah Turnpike"/>
    <x v="2146"/>
    <n v="20730680"/>
    <x v="472"/>
    <s v="Ms. Bailey Turner Kaitlyn Gonzales"/>
    <s v="INV02315"/>
    <n v="4.0599999999999996"/>
    <n v="1.83"/>
    <n v="34.67"/>
    <n v="6.24"/>
    <x v="69"/>
    <n v="1990"/>
    <x v="6"/>
    <n v="8"/>
    <s v="Thursday"/>
  </r>
  <r>
    <s v="Jessica Walker"/>
    <s v="Christina Payne"/>
    <x v="2307"/>
    <x v="31"/>
    <n v="7"/>
    <n v="46.49"/>
    <d v="1989-08-20T00:00:00"/>
    <s v="175 Thompson Via Apt. 793"/>
    <x v="2147"/>
    <n v="96839706"/>
    <x v="358"/>
    <s v="Jessica Walker Christina Payne"/>
    <s v="INV02316"/>
    <n v="6.64"/>
    <n v="2.3199999999999998"/>
    <n v="44.17"/>
    <n v="7.95"/>
    <x v="2050"/>
    <n v="1989"/>
    <x v="3"/>
    <n v="20"/>
    <s v="Sunday"/>
  </r>
  <r>
    <s v="Mr. Robert Ruiz Jr."/>
    <s v="Stacey Contreras"/>
    <x v="2308"/>
    <x v="57"/>
    <n v="8"/>
    <n v="72.37"/>
    <d v="2018-09-23T00:00:00"/>
    <s v="6296 Camacho Plains Suite 265"/>
    <x v="2148"/>
    <n v="70226409"/>
    <x v="208"/>
    <s v="Mr. Robert Ruiz Jr. Stacey Contreras"/>
    <s v="INV02317"/>
    <n v="9.0500000000000007"/>
    <n v="3.62"/>
    <n v="68.75"/>
    <n v="12.38"/>
    <x v="2051"/>
    <n v="2018"/>
    <x v="0"/>
    <n v="23"/>
    <s v="Sunday"/>
  </r>
  <r>
    <s v="Douglas Drake"/>
    <s v="Amy Vazquez"/>
    <x v="2309"/>
    <x v="9"/>
    <n v="6"/>
    <n v="99.4"/>
    <d v="2007-11-03T00:00:00"/>
    <s v="2859 Kristen Cliff"/>
    <x v="2149"/>
    <n v="10088142"/>
    <x v="299"/>
    <s v="Douglas Drake Amy Vazquez"/>
    <s v="INV02318"/>
    <n v="16.57"/>
    <n v="4.97"/>
    <n v="94.43"/>
    <n v="17"/>
    <x v="2052"/>
    <n v="2007"/>
    <x v="6"/>
    <n v="3"/>
    <s v="Saturday"/>
  </r>
  <r>
    <s v="Jeff Ayala"/>
    <s v="Nancy Castro"/>
    <x v="2310"/>
    <x v="79"/>
    <n v="1"/>
    <n v="51.2"/>
    <d v="1979-05-09T00:00:00"/>
    <s v="32276 Susan Fork"/>
    <x v="2150"/>
    <n v="36992836"/>
    <x v="190"/>
    <s v="Jeff Ayala Nancy Castro"/>
    <s v="INV02319"/>
    <n v="51.2"/>
    <n v="2.56"/>
    <n v="48.64"/>
    <n v="8.76"/>
    <x v="2053"/>
    <n v="1979"/>
    <x v="10"/>
    <n v="9"/>
    <s v="Wednesday"/>
  </r>
  <r>
    <s v="Dylan Washington"/>
    <s v="Robert Richmond"/>
    <x v="2311"/>
    <x v="11"/>
    <n v="9"/>
    <n v="76.36"/>
    <d v="2013-04-14T00:00:00"/>
    <s v="5941 Maria Mews Suite 416"/>
    <x v="140"/>
    <n v="30872059"/>
    <x v="517"/>
    <s v="Dylan Washington Robert Richmond"/>
    <s v="INV02320"/>
    <n v="8.48"/>
    <n v="3.82"/>
    <n v="72.540000000000006"/>
    <n v="13.06"/>
    <x v="2054"/>
    <n v="2013"/>
    <x v="5"/>
    <n v="14"/>
    <s v="Sunday"/>
  </r>
  <r>
    <s v="Jose Black"/>
    <s v="Mary Estes"/>
    <x v="2312"/>
    <x v="86"/>
    <n v="2"/>
    <n v="7.83"/>
    <d v="1970-04-11T00:00:00"/>
    <s v="04816 David Rapid"/>
    <x v="2151"/>
    <n v="15096821"/>
    <x v="497"/>
    <s v="Jose Black Mary Estes"/>
    <s v="INV02321"/>
    <n v="3.92"/>
    <n v="0.39"/>
    <n v="7.44"/>
    <n v="1.34"/>
    <x v="2055"/>
    <n v="1970"/>
    <x v="5"/>
    <n v="11"/>
    <s v="Saturday"/>
  </r>
  <r>
    <s v="Carlos Osborn"/>
    <s v="Kenneth Rivera"/>
    <x v="2313"/>
    <x v="34"/>
    <n v="9"/>
    <n v="79.7"/>
    <d v="2014-12-31T00:00:00"/>
    <s v="059 Green Neck"/>
    <x v="2152"/>
    <n v="50076260"/>
    <x v="374"/>
    <s v="Carlos Osborn Kenneth Rivera"/>
    <s v="INV02322"/>
    <n v="8.86"/>
    <n v="3.99"/>
    <n v="75.72"/>
    <n v="13.63"/>
    <x v="2056"/>
    <n v="2014"/>
    <x v="7"/>
    <n v="31"/>
    <s v="Wednesday"/>
  </r>
  <r>
    <s v="Rebecca Jones"/>
    <s v="Joseph Costa"/>
    <x v="2314"/>
    <x v="98"/>
    <n v="1"/>
    <n v="56.52"/>
    <d v="2017-11-19T00:00:00"/>
    <s v="68921 Meyers Port Suite 330"/>
    <x v="2153"/>
    <n v="3745595"/>
    <x v="532"/>
    <s v="Rebecca Jones Joseph Costa"/>
    <s v="INV02323"/>
    <n v="56.52"/>
    <n v="2.83"/>
    <n v="53.69"/>
    <n v="9.66"/>
    <x v="2057"/>
    <n v="2017"/>
    <x v="6"/>
    <n v="19"/>
    <s v="Sunday"/>
  </r>
  <r>
    <s v="Kevin Dickson"/>
    <s v="Hannah Green"/>
    <x v="2315"/>
    <x v="1"/>
    <n v="7"/>
    <n v="39.020000000000003"/>
    <d v="2010-10-06T00:00:00"/>
    <s v="605 Thomas Spurs"/>
    <x v="2154"/>
    <n v="54842328"/>
    <x v="214"/>
    <s v="Kevin Dickson Hannah Green"/>
    <s v="INV02324"/>
    <n v="5.57"/>
    <n v="1.95"/>
    <n v="37.07"/>
    <n v="6.67"/>
    <x v="2058"/>
    <n v="2010"/>
    <x v="1"/>
    <n v="6"/>
    <s v="Wednesday"/>
  </r>
  <r>
    <s v="John Henry"/>
    <s v="Bradley Clark"/>
    <x v="2316"/>
    <x v="89"/>
    <n v="6"/>
    <n v="43.3"/>
    <d v="2004-02-01T00:00:00"/>
    <s v="868 Christopher Springs"/>
    <x v="2155"/>
    <n v="35029762"/>
    <x v="66"/>
    <s v="John Henry Bradley Clark"/>
    <s v="INV02325"/>
    <n v="7.22"/>
    <n v="2.16"/>
    <n v="41.14"/>
    <n v="7.4"/>
    <x v="2059"/>
    <n v="2004"/>
    <x v="9"/>
    <n v="1"/>
    <s v="Sunday"/>
  </r>
  <r>
    <s v="Kevin Ortiz"/>
    <s v="Corey Bullock"/>
    <x v="2317"/>
    <x v="22"/>
    <n v="7"/>
    <n v="38.130000000000003"/>
    <d v="1994-02-24T00:00:00"/>
    <s v="2148 Baker Highway Apt. 750"/>
    <x v="2156"/>
    <n v="28624820"/>
    <x v="300"/>
    <s v="Kevin Ortiz Corey Bullock"/>
    <s v="INV02326"/>
    <n v="5.45"/>
    <n v="1.91"/>
    <n v="36.22"/>
    <n v="6.52"/>
    <x v="297"/>
    <n v="1994"/>
    <x v="9"/>
    <n v="24"/>
    <s v="Thursday"/>
  </r>
  <r>
    <s v="Alexandra Reed"/>
    <s v="Cesar Mahoney"/>
    <x v="2318"/>
    <x v="45"/>
    <n v="3"/>
    <n v="57.13"/>
    <d v="1995-04-12T00:00:00"/>
    <s v="81921 Karina Mission Suite 489"/>
    <x v="1514"/>
    <n v="78121867"/>
    <x v="452"/>
    <s v="Alexandra Reed Cesar Mahoney"/>
    <s v="INV02327"/>
    <n v="19.04"/>
    <n v="2.86"/>
    <n v="54.27"/>
    <n v="9.77"/>
    <x v="2060"/>
    <n v="1995"/>
    <x v="5"/>
    <n v="12"/>
    <s v="Wednesday"/>
  </r>
  <r>
    <s v="Kristen Chen"/>
    <s v="Rebecca Williams"/>
    <x v="2319"/>
    <x v="84"/>
    <n v="3"/>
    <n v="8.3800000000000008"/>
    <d v="1971-04-19T00:00:00"/>
    <s v="103 Russell Knoll"/>
    <x v="2157"/>
    <n v="43407446"/>
    <x v="379"/>
    <s v="Kristen Chen Rebecca Williams"/>
    <s v="INV02328"/>
    <n v="2.79"/>
    <n v="0.42"/>
    <n v="7.96"/>
    <n v="1.43"/>
    <x v="2061"/>
    <n v="1971"/>
    <x v="5"/>
    <n v="19"/>
    <s v="Monday"/>
  </r>
  <r>
    <s v="Jonathan Atkinson DDS"/>
    <s v="Karen Alvarez"/>
    <x v="2320"/>
    <x v="78"/>
    <n v="9"/>
    <n v="62.2"/>
    <d v="1978-12-11T00:00:00"/>
    <s v="97238 Beltran Isle"/>
    <x v="2158"/>
    <n v="3352090"/>
    <x v="372"/>
    <s v="Jonathan Atkinson DDS Karen Alvarez"/>
    <s v="INV02329"/>
    <n v="6.91"/>
    <n v="3.11"/>
    <n v="59.09"/>
    <n v="10.64"/>
    <x v="1916"/>
    <n v="1978"/>
    <x v="7"/>
    <n v="11"/>
    <s v="Monday"/>
  </r>
  <r>
    <s v="Jessica Meyers"/>
    <s v="Taylor Silva"/>
    <x v="2321"/>
    <x v="36"/>
    <n v="2"/>
    <n v="5.35"/>
    <d v="1991-08-02T00:00:00"/>
    <s v="816 Lee Mountain Suite 773"/>
    <x v="2159"/>
    <n v="98056903"/>
    <x v="456"/>
    <s v="Jessica Meyers Taylor Silva"/>
    <s v="INV02330"/>
    <n v="2.68"/>
    <n v="0.27"/>
    <n v="5.08"/>
    <n v="0.91"/>
    <x v="2062"/>
    <n v="1991"/>
    <x v="3"/>
    <n v="2"/>
    <s v="Friday"/>
  </r>
  <r>
    <s v="Howard Smith"/>
    <s v="Valerie Howard"/>
    <x v="2322"/>
    <x v="81"/>
    <n v="1"/>
    <n v="79.72"/>
    <d v="2004-12-27T00:00:00"/>
    <s v="1834 Amanda Ridges Apt. 230"/>
    <x v="2160"/>
    <n v="1547948"/>
    <x v="107"/>
    <s v="Howard Smith Valerie Howard"/>
    <s v="INV02331"/>
    <n v="79.72"/>
    <n v="3.99"/>
    <n v="75.73"/>
    <n v="13.63"/>
    <x v="2063"/>
    <n v="2004"/>
    <x v="7"/>
    <n v="27"/>
    <s v="Monday"/>
  </r>
  <r>
    <s v="Lisa Brown"/>
    <s v="Tammie Rivas"/>
    <x v="2323"/>
    <x v="46"/>
    <n v="4"/>
    <n v="44.88"/>
    <d v="2012-03-05T00:00:00"/>
    <s v="7368 Janice Cliff Apt. 914"/>
    <x v="2161"/>
    <n v="41273029"/>
    <x v="54"/>
    <s v="Lisa Brown Tammie Rivas"/>
    <s v="INV02332"/>
    <n v="11.22"/>
    <n v="2.2400000000000002"/>
    <n v="42.64"/>
    <n v="7.67"/>
    <x v="2064"/>
    <n v="2012"/>
    <x v="2"/>
    <n v="5"/>
    <s v="Monday"/>
  </r>
  <r>
    <s v="Bobby Howard"/>
    <s v="Terri Valdez"/>
    <x v="2324"/>
    <x v="62"/>
    <n v="8"/>
    <n v="22.4"/>
    <d v="1970-11-06T00:00:00"/>
    <s v="168 Francisco Squares Suite 264"/>
    <x v="2162"/>
    <n v="76879791"/>
    <x v="257"/>
    <s v="Bobby Howard Terri Valdez"/>
    <s v="INV02333"/>
    <n v="2.8"/>
    <n v="1.1200000000000001"/>
    <n v="21.28"/>
    <n v="3.83"/>
    <x v="2065"/>
    <n v="1970"/>
    <x v="6"/>
    <n v="6"/>
    <s v="Friday"/>
  </r>
  <r>
    <s v="Andrew Martin"/>
    <s v="Ronald Pitts"/>
    <x v="2325"/>
    <x v="17"/>
    <n v="3"/>
    <n v="58.29"/>
    <d v="1998-05-23T00:00:00"/>
    <s v="491 Moody Canyon"/>
    <x v="2163"/>
    <n v="80775393"/>
    <x v="536"/>
    <s v="Andrew Martin Ronald Pitts"/>
    <s v="INV02334"/>
    <n v="19.43"/>
    <n v="2.91"/>
    <n v="55.38"/>
    <n v="9.9700000000000006"/>
    <x v="2066"/>
    <n v="1998"/>
    <x v="10"/>
    <n v="23"/>
    <s v="Saturday"/>
  </r>
  <r>
    <s v="Kathryn Francis"/>
    <s v="Elizabeth Sampson"/>
    <x v="2326"/>
    <x v="99"/>
    <n v="9"/>
    <n v="96.4"/>
    <d v="1985-12-15T00:00:00"/>
    <s v="9990 Rocha Crest"/>
    <x v="2164"/>
    <n v="59792819"/>
    <x v="558"/>
    <s v="Kathryn Francis Elizabeth Sampson"/>
    <s v="INV02335"/>
    <n v="10.71"/>
    <n v="4.82"/>
    <n v="91.58"/>
    <n v="16.48"/>
    <x v="2067"/>
    <n v="1985"/>
    <x v="7"/>
    <n v="15"/>
    <s v="Sunday"/>
  </r>
  <r>
    <s v="Joel Martin"/>
    <s v="Vanessa Morris"/>
    <x v="2327"/>
    <x v="41"/>
    <n v="9"/>
    <n v="9.39"/>
    <d v="2017-05-07T00:00:00"/>
    <s v="76570 Caleb River Apt. 800"/>
    <x v="2165"/>
    <n v="40601625"/>
    <x v="294"/>
    <s v="Joel Martin Vanessa Morris"/>
    <s v="INV02336"/>
    <n v="1.04"/>
    <n v="0.47"/>
    <n v="8.92"/>
    <n v="1.61"/>
    <x v="2068"/>
    <n v="2017"/>
    <x v="10"/>
    <n v="7"/>
    <s v="Sunday"/>
  </r>
  <r>
    <s v="Kimberly Goodman"/>
    <s v="Benjamin Miranda"/>
    <x v="2328"/>
    <x v="49"/>
    <n v="1"/>
    <n v="29.85"/>
    <d v="2001-02-26T00:00:00"/>
    <s v="07848 Howard Greens Suite 745"/>
    <x v="1891"/>
    <n v="90680977"/>
    <x v="390"/>
    <s v="Kimberly Goodman Benjamin Miranda"/>
    <s v="INV02337"/>
    <n v="29.85"/>
    <n v="1.49"/>
    <n v="28.36"/>
    <n v="5.0999999999999996"/>
    <x v="2069"/>
    <n v="2001"/>
    <x v="9"/>
    <n v="26"/>
    <s v="Monday"/>
  </r>
  <r>
    <s v="Alexander Simmons"/>
    <s v="Cody Mcclain"/>
    <x v="2329"/>
    <x v="63"/>
    <n v="1"/>
    <n v="34.270000000000003"/>
    <d v="2005-03-11T00:00:00"/>
    <s v="48096 Lisa Village"/>
    <x v="2166"/>
    <n v="6964153"/>
    <x v="465"/>
    <s v="Alexander Simmons Cody Mcclain"/>
    <s v="INV02338"/>
    <n v="34.270000000000003"/>
    <n v="1.71"/>
    <n v="32.56"/>
    <n v="5.86"/>
    <x v="2070"/>
    <n v="2005"/>
    <x v="2"/>
    <n v="11"/>
    <s v="Friday"/>
  </r>
  <r>
    <s v="Julie Lutz"/>
    <s v="Stephanie Roberson"/>
    <x v="2330"/>
    <x v="87"/>
    <n v="1"/>
    <n v="44.4"/>
    <d v="1979-06-28T00:00:00"/>
    <s v="9471 Anthony Path"/>
    <x v="2167"/>
    <n v="98065509"/>
    <x v="533"/>
    <s v="Julie Lutz Stephanie Roberson"/>
    <s v="INV02339"/>
    <n v="44.4"/>
    <n v="2.2200000000000002"/>
    <n v="42.18"/>
    <n v="7.59"/>
    <x v="2071"/>
    <n v="1979"/>
    <x v="4"/>
    <n v="28"/>
    <s v="Thursday"/>
  </r>
  <r>
    <s v="Denise Price"/>
    <s v="Catherine Paul"/>
    <x v="2331"/>
    <x v="71"/>
    <n v="7"/>
    <n v="71.69"/>
    <d v="1989-03-12T00:00:00"/>
    <s v="2680 Conway Plaza Apt. 239"/>
    <x v="1670"/>
    <n v="34799895"/>
    <x v="580"/>
    <s v="Denise Price Catherine Paul"/>
    <s v="INV02340"/>
    <n v="10.24"/>
    <n v="3.58"/>
    <n v="68.11"/>
    <n v="12.26"/>
    <x v="2072"/>
    <n v="1989"/>
    <x v="2"/>
    <n v="12"/>
    <s v="Sunday"/>
  </r>
  <r>
    <s v="Theresa Ross"/>
    <s v="Zachary Carter"/>
    <x v="2332"/>
    <x v="13"/>
    <n v="1"/>
    <n v="78.02"/>
    <d v="2013-01-13T00:00:00"/>
    <s v="277 Patrick Prairie Apt. 101"/>
    <x v="2168"/>
    <n v="45575402"/>
    <x v="94"/>
    <s v="Theresa Ross Zachary Carter"/>
    <s v="INV02341"/>
    <n v="78.02"/>
    <n v="3.9"/>
    <n v="74.12"/>
    <n v="13.34"/>
    <x v="2073"/>
    <n v="2013"/>
    <x v="8"/>
    <n v="13"/>
    <s v="Sunday"/>
  </r>
  <r>
    <s v="Teresa Mendoza"/>
    <s v="Nicole Duke"/>
    <x v="2333"/>
    <x v="41"/>
    <n v="9"/>
    <n v="18.260000000000002"/>
    <d v="2002-05-28T00:00:00"/>
    <s v="28675 Green Point"/>
    <x v="1075"/>
    <n v="36697335"/>
    <x v="473"/>
    <s v="Teresa Mendoza Nicole Duke"/>
    <s v="INV02342"/>
    <n v="2.0299999999999998"/>
    <n v="0.91"/>
    <n v="17.350000000000001"/>
    <n v="3.12"/>
    <x v="2074"/>
    <n v="2002"/>
    <x v="10"/>
    <n v="28"/>
    <s v="Tuesday"/>
  </r>
  <r>
    <s v="Mr. Gordon Chapman"/>
    <s v="Cynthia Hubbard"/>
    <x v="2334"/>
    <x v="89"/>
    <n v="6"/>
    <n v="97.56"/>
    <d v="1973-02-13T00:00:00"/>
    <s v="8571 Torres Rue"/>
    <x v="2169"/>
    <n v="51134600"/>
    <x v="9"/>
    <s v="Mr. Gordon Chapman Cynthia Hubbard"/>
    <s v="INV02343"/>
    <n v="16.260000000000002"/>
    <n v="4.88"/>
    <n v="92.68"/>
    <n v="16.68"/>
    <x v="2075"/>
    <n v="1973"/>
    <x v="9"/>
    <n v="13"/>
    <s v="Tuesday"/>
  </r>
  <r>
    <s v="Rita Johnson"/>
    <s v="Angela Knapp"/>
    <x v="2335"/>
    <x v="92"/>
    <n v="5"/>
    <n v="10.14"/>
    <d v="1975-03-26T00:00:00"/>
    <s v="64038 Hardin Ville Suite 632"/>
    <x v="2170"/>
    <n v="89811283"/>
    <x v="322"/>
    <s v="Rita Johnson Angela Knapp"/>
    <s v="INV02344"/>
    <n v="2.0299999999999998"/>
    <n v="0.51"/>
    <n v="9.6300000000000008"/>
    <n v="1.73"/>
    <x v="2076"/>
    <n v="1975"/>
    <x v="2"/>
    <n v="26"/>
    <s v="Wednesday"/>
  </r>
  <r>
    <s v="Chris Mccoy"/>
    <s v="Jessica Brown"/>
    <x v="2336"/>
    <x v="72"/>
    <n v="3"/>
    <n v="34.31"/>
    <d v="1996-06-30T00:00:00"/>
    <s v="6375 Patel Burgs"/>
    <x v="2171"/>
    <n v="2156361"/>
    <x v="140"/>
    <s v="Chris Mccoy Jessica Brown"/>
    <s v="INV02345"/>
    <n v="11.44"/>
    <n v="1.72"/>
    <n v="32.590000000000003"/>
    <n v="5.87"/>
    <x v="698"/>
    <n v="1996"/>
    <x v="4"/>
    <n v="30"/>
    <s v="Sunday"/>
  </r>
  <r>
    <s v="Heather Howard"/>
    <s v="Vincent Brennan"/>
    <x v="2337"/>
    <x v="11"/>
    <n v="9"/>
    <n v="21.91"/>
    <d v="1998-01-16T00:00:00"/>
    <s v="228 Laura Summit Suite 340"/>
    <x v="2172"/>
    <n v="43218806"/>
    <x v="42"/>
    <s v="Heather Howard Vincent Brennan"/>
    <s v="INV02346"/>
    <n v="2.4300000000000002"/>
    <n v="1.1000000000000001"/>
    <n v="20.81"/>
    <n v="3.75"/>
    <x v="2077"/>
    <n v="1998"/>
    <x v="8"/>
    <n v="16"/>
    <s v="Friday"/>
  </r>
  <r>
    <s v="Timothy Haas"/>
    <s v="Matthew Bowman"/>
    <x v="2338"/>
    <x v="19"/>
    <n v="9"/>
    <n v="30.91"/>
    <d v="1988-04-21T00:00:00"/>
    <s v="279 Mcdonald Rapid Apt. 242"/>
    <x v="2173"/>
    <n v="84702432"/>
    <x v="134"/>
    <s v="Timothy Haas Matthew Bowman"/>
    <s v="INV02347"/>
    <n v="3.43"/>
    <n v="1.55"/>
    <n v="29.36"/>
    <n v="5.29"/>
    <x v="2078"/>
    <n v="1988"/>
    <x v="5"/>
    <n v="21"/>
    <s v="Thursday"/>
  </r>
  <r>
    <s v="Nathan Salazar"/>
    <s v="Eric Jones"/>
    <x v="2339"/>
    <x v="37"/>
    <n v="5"/>
    <n v="21.17"/>
    <d v="2014-04-25T00:00:00"/>
    <s v="30784 Mahoney Lake Suite 648"/>
    <x v="1056"/>
    <n v="38659768"/>
    <x v="384"/>
    <s v="Nathan Salazar Eric Jones"/>
    <s v="INV02348"/>
    <n v="4.2300000000000004"/>
    <n v="1.06"/>
    <n v="20.11"/>
    <n v="3.62"/>
    <x v="934"/>
    <n v="2014"/>
    <x v="5"/>
    <n v="25"/>
    <s v="Friday"/>
  </r>
  <r>
    <s v="Tonya Lopez"/>
    <s v="Jeffery Parker"/>
    <x v="2340"/>
    <x v="65"/>
    <n v="4"/>
    <n v="98.81"/>
    <d v="1972-01-25T00:00:00"/>
    <s v="41106 Gregory Forge Suite 182"/>
    <x v="2174"/>
    <n v="80539070"/>
    <x v="80"/>
    <s v="Tonya Lopez Jeffery Parker"/>
    <s v="INV02349"/>
    <n v="24.7"/>
    <n v="4.9400000000000004"/>
    <n v="93.87"/>
    <n v="16.899999999999999"/>
    <x v="2079"/>
    <n v="1972"/>
    <x v="8"/>
    <n v="25"/>
    <s v="Tuesday"/>
  </r>
  <r>
    <s v="Joshua Hull"/>
    <s v="John Wong"/>
    <x v="1252"/>
    <x v="9"/>
    <n v="4"/>
    <n v="26.78"/>
    <d v="1979-10-12T00:00:00"/>
    <s v="2164 Bates Causeway"/>
    <x v="2175"/>
    <n v="29959617"/>
    <x v="233"/>
    <s v="Joshua Hull John Wong"/>
    <s v="INV02350"/>
    <n v="6.7"/>
    <n v="1.34"/>
    <n v="25.44"/>
    <n v="4.58"/>
    <x v="2080"/>
    <n v="1979"/>
    <x v="1"/>
    <n v="12"/>
    <s v="Friday"/>
  </r>
  <r>
    <s v="Brian Roberts"/>
    <s v="Donna Rice"/>
    <x v="2341"/>
    <x v="29"/>
    <n v="4"/>
    <n v="41.35"/>
    <d v="1990-11-27T00:00:00"/>
    <s v="51578 Webb Highway"/>
    <x v="2176"/>
    <n v="79290890"/>
    <x v="270"/>
    <s v="Brian Roberts Donna Rice"/>
    <s v="INV02351"/>
    <n v="10.34"/>
    <n v="2.0699999999999998"/>
    <n v="39.28"/>
    <n v="7.07"/>
    <x v="1602"/>
    <n v="1990"/>
    <x v="6"/>
    <n v="27"/>
    <s v="Tuesday"/>
  </r>
  <r>
    <s v="Terri Morales"/>
    <s v="Christine Schmidt"/>
    <x v="2342"/>
    <x v="58"/>
    <n v="8"/>
    <n v="87.92"/>
    <d v="2018-03-15T00:00:00"/>
    <s v="69793 Katie Gardens"/>
    <x v="2177"/>
    <n v="39546722"/>
    <x v="621"/>
    <s v="Terri Morales Christine Schmidt"/>
    <s v="INV02352"/>
    <n v="10.99"/>
    <n v="4.4000000000000004"/>
    <n v="83.52"/>
    <n v="15.03"/>
    <x v="878"/>
    <n v="2018"/>
    <x v="2"/>
    <n v="15"/>
    <s v="Thursday"/>
  </r>
  <r>
    <s v="Tonya Smith"/>
    <s v="Ashley Cole"/>
    <x v="2343"/>
    <x v="96"/>
    <n v="4"/>
    <n v="42.6"/>
    <d v="1988-05-18T00:00:00"/>
    <s v="71790 Charles Way Apt. 643"/>
    <x v="2178"/>
    <n v="17163163"/>
    <x v="119"/>
    <s v="Tonya Smith Ashley Cole"/>
    <s v="INV02353"/>
    <n v="10.65"/>
    <n v="2.13"/>
    <n v="40.47"/>
    <n v="7.28"/>
    <x v="2081"/>
    <n v="1988"/>
    <x v="10"/>
    <n v="18"/>
    <s v="Wednesday"/>
  </r>
  <r>
    <s v="Sarah Mccoy"/>
    <s v="Cory Green"/>
    <x v="2344"/>
    <x v="12"/>
    <n v="3"/>
    <n v="71.13"/>
    <d v="1985-05-27T00:00:00"/>
    <s v="9804 Jacob Square"/>
    <x v="2179"/>
    <n v="80836964"/>
    <x v="544"/>
    <s v="Sarah Mccoy Cory Green"/>
    <s v="INV02354"/>
    <n v="23.71"/>
    <n v="3.56"/>
    <n v="67.569999999999993"/>
    <n v="12.16"/>
    <x v="2082"/>
    <n v="1985"/>
    <x v="10"/>
    <n v="27"/>
    <s v="Monday"/>
  </r>
  <r>
    <s v="Jorge Davis"/>
    <s v="Cheryl Johnson"/>
    <x v="2345"/>
    <x v="31"/>
    <n v="8"/>
    <n v="32.69"/>
    <d v="2014-02-07T00:00:00"/>
    <s v="89275 Rodriguez Roads Apt. 211"/>
    <x v="2180"/>
    <n v="18728262"/>
    <x v="572"/>
    <s v="Jorge Davis Cheryl Johnson"/>
    <s v="INV02355"/>
    <n v="4.09"/>
    <n v="1.63"/>
    <n v="31.06"/>
    <n v="5.59"/>
    <x v="2083"/>
    <n v="2014"/>
    <x v="9"/>
    <n v="7"/>
    <s v="Friday"/>
  </r>
  <r>
    <s v="Gilbert Jones"/>
    <s v="Sean Baker"/>
    <x v="2346"/>
    <x v="33"/>
    <n v="5"/>
    <n v="52.25"/>
    <d v="1983-06-27T00:00:00"/>
    <s v="976 Gibbs Spurs Suite 608"/>
    <x v="2181"/>
    <n v="77877529"/>
    <x v="185"/>
    <s v="Gilbert Jones Sean Baker"/>
    <s v="INV02356"/>
    <n v="10.45"/>
    <n v="2.61"/>
    <n v="49.64"/>
    <n v="8.93"/>
    <x v="2084"/>
    <n v="1983"/>
    <x v="4"/>
    <n v="27"/>
    <s v="Monday"/>
  </r>
  <r>
    <s v="Nathan Dominguez"/>
    <s v="Mariah Johnson"/>
    <x v="2347"/>
    <x v="85"/>
    <n v="6"/>
    <n v="16.41"/>
    <d v="1993-07-21T00:00:00"/>
    <s v="6492 Hoover Locks Apt. 931"/>
    <x v="2182"/>
    <n v="1973921"/>
    <x v="86"/>
    <s v="Nathan Dominguez Mariah Johnson"/>
    <s v="INV02357"/>
    <n v="2.74"/>
    <n v="0.82"/>
    <n v="15.59"/>
    <n v="2.81"/>
    <x v="2085"/>
    <n v="1993"/>
    <x v="11"/>
    <n v="21"/>
    <s v="Wednesday"/>
  </r>
  <r>
    <s v="Helen Lowery"/>
    <s v="Stuart Sparks"/>
    <x v="2348"/>
    <x v="80"/>
    <n v="5"/>
    <n v="93.93"/>
    <d v="1989-11-04T00:00:00"/>
    <s v="943 Jeffrey Fork"/>
    <x v="2183"/>
    <n v="93972789"/>
    <x v="192"/>
    <s v="Helen Lowery Stuart Sparks"/>
    <s v="INV02358"/>
    <n v="18.79"/>
    <n v="4.7"/>
    <n v="89.23"/>
    <n v="16.059999999999999"/>
    <x v="2086"/>
    <n v="1989"/>
    <x v="6"/>
    <n v="4"/>
    <s v="Saturday"/>
  </r>
  <r>
    <s v="David Jones"/>
    <s v="Pamela Roberts"/>
    <x v="2349"/>
    <x v="83"/>
    <n v="7"/>
    <n v="66.64"/>
    <d v="1998-09-06T00:00:00"/>
    <s v="6908 Scott Views Suite 461"/>
    <x v="2184"/>
    <n v="34248621"/>
    <x v="39"/>
    <s v="David Jones Pamela Roberts"/>
    <s v="INV02359"/>
    <n v="9.52"/>
    <n v="3.33"/>
    <n v="63.31"/>
    <n v="11.4"/>
    <x v="510"/>
    <n v="1998"/>
    <x v="0"/>
    <n v="6"/>
    <s v="Sunday"/>
  </r>
  <r>
    <s v="Jeffrey Black"/>
    <s v="Jessica Wilson"/>
    <x v="2350"/>
    <x v="16"/>
    <n v="5"/>
    <n v="29.35"/>
    <d v="2015-12-10T00:00:00"/>
    <s v="0787 Dougherty Mount"/>
    <x v="2185"/>
    <n v="1246001"/>
    <x v="250"/>
    <s v="Jeffrey Black Jessica Wilson"/>
    <s v="INV02360"/>
    <n v="5.87"/>
    <n v="1.47"/>
    <n v="27.88"/>
    <n v="5.0199999999999996"/>
    <x v="2087"/>
    <n v="2015"/>
    <x v="7"/>
    <n v="10"/>
    <s v="Thursday"/>
  </r>
  <r>
    <s v="Nicholas Norton"/>
    <s v="Crystal Hull"/>
    <x v="2351"/>
    <x v="87"/>
    <n v="5"/>
    <n v="86.4"/>
    <d v="1996-11-16T00:00:00"/>
    <s v="457 Ferguson Forks"/>
    <x v="2186"/>
    <n v="86384834"/>
    <x v="435"/>
    <s v="Nicholas Norton Crystal Hull"/>
    <s v="INV02361"/>
    <n v="17.28"/>
    <n v="4.32"/>
    <n v="82.08"/>
    <n v="14.77"/>
    <x v="2088"/>
    <n v="1996"/>
    <x v="6"/>
    <n v="16"/>
    <s v="Saturday"/>
  </r>
  <r>
    <s v="Steven Robles"/>
    <s v="Michael Stanley"/>
    <x v="2352"/>
    <x v="21"/>
    <n v="2"/>
    <n v="46.53"/>
    <d v="1978-07-16T00:00:00"/>
    <s v="562 Jackson Plains Suite 837"/>
    <x v="2187"/>
    <n v="79979597"/>
    <x v="94"/>
    <s v="Steven Robles Michael Stanley"/>
    <s v="INV02362"/>
    <n v="23.26"/>
    <n v="2.33"/>
    <n v="44.2"/>
    <n v="7.96"/>
    <x v="2089"/>
    <n v="1978"/>
    <x v="11"/>
    <n v="16"/>
    <s v="Sunday"/>
  </r>
  <r>
    <s v="Lisa Davies"/>
    <s v="Kayla Wyatt"/>
    <x v="2353"/>
    <x v="57"/>
    <n v="7"/>
    <n v="52.4"/>
    <d v="2021-08-27T00:00:00"/>
    <s v="3409 Cheryl Expressway Suite 570"/>
    <x v="1413"/>
    <n v="67920037"/>
    <x v="339"/>
    <s v="Lisa Davies Kayla Wyatt"/>
    <s v="INV02363"/>
    <n v="7.49"/>
    <n v="2.62"/>
    <n v="49.78"/>
    <n v="8.9600000000000009"/>
    <x v="1271"/>
    <n v="2021"/>
    <x v="3"/>
    <n v="27"/>
    <s v="Friday"/>
  </r>
  <r>
    <s v="Amanda Martinez"/>
    <s v="Curtis Baird"/>
    <x v="2354"/>
    <x v="31"/>
    <n v="9"/>
    <n v="92.73"/>
    <d v="1971-05-04T00:00:00"/>
    <s v="865 Benjamin Drive Apt. 167"/>
    <x v="2188"/>
    <n v="81931132"/>
    <x v="127"/>
    <s v="Amanda Martinez Curtis Baird"/>
    <s v="INV02364"/>
    <n v="10.3"/>
    <n v="4.6399999999999997"/>
    <n v="88.09"/>
    <n v="15.86"/>
    <x v="2090"/>
    <n v="1971"/>
    <x v="10"/>
    <n v="4"/>
    <s v="Tuesday"/>
  </r>
  <r>
    <s v="Lindsay Oliver"/>
    <s v="Carrie Wilson"/>
    <x v="2355"/>
    <x v="95"/>
    <n v="5"/>
    <n v="26.33"/>
    <d v="1990-11-28T00:00:00"/>
    <s v="261 Derrick Haven"/>
    <x v="2189"/>
    <n v="2832333"/>
    <x v="512"/>
    <s v="Lindsay Oliver Carrie Wilson"/>
    <s v="INV02365"/>
    <n v="5.27"/>
    <n v="1.32"/>
    <n v="25.01"/>
    <n v="4.5"/>
    <x v="1328"/>
    <n v="1990"/>
    <x v="6"/>
    <n v="28"/>
    <s v="Wednesday"/>
  </r>
  <r>
    <s v="Melanie King"/>
    <s v="Ronald Rogers"/>
    <x v="2356"/>
    <x v="68"/>
    <n v="2"/>
    <n v="61.33"/>
    <d v="2001-05-01T00:00:00"/>
    <s v="7861 Carolyn Roads"/>
    <x v="2190"/>
    <n v="32701210"/>
    <x v="123"/>
    <s v="Melanie King Ronald Rogers"/>
    <s v="INV02366"/>
    <n v="30.66"/>
    <n v="3.07"/>
    <n v="58.26"/>
    <n v="10.49"/>
    <x v="2091"/>
    <n v="2001"/>
    <x v="10"/>
    <n v="1"/>
    <s v="Tuesday"/>
  </r>
  <r>
    <s v="Margaret Hill"/>
    <s v="Kaitlyn Wallace"/>
    <x v="2357"/>
    <x v="83"/>
    <n v="6"/>
    <n v="71.61"/>
    <d v="1992-08-08T00:00:00"/>
    <s v="1401 Deborah Walks Apt. 495"/>
    <x v="2191"/>
    <n v="53606235"/>
    <x v="368"/>
    <s v="Margaret Hill Kaitlyn Wallace"/>
    <s v="INV02367"/>
    <n v="11.94"/>
    <n v="3.58"/>
    <n v="68.03"/>
    <n v="12.25"/>
    <x v="2092"/>
    <n v="1992"/>
    <x v="3"/>
    <n v="8"/>
    <s v="Saturday"/>
  </r>
  <r>
    <s v="Vincent George"/>
    <s v="Matthew Cohen"/>
    <x v="2358"/>
    <x v="73"/>
    <n v="5"/>
    <n v="65.459999999999994"/>
    <d v="1995-12-16T00:00:00"/>
    <s v="035 Cox Flat Suite 759"/>
    <x v="2192"/>
    <n v="83714320"/>
    <x v="298"/>
    <s v="Vincent George Matthew Cohen"/>
    <s v="INV02368"/>
    <n v="13.09"/>
    <n v="3.27"/>
    <n v="62.19"/>
    <n v="11.19"/>
    <x v="2093"/>
    <n v="1995"/>
    <x v="7"/>
    <n v="16"/>
    <s v="Saturday"/>
  </r>
  <r>
    <s v="Elizabeth Luna"/>
    <s v="Michael Mills"/>
    <x v="2359"/>
    <x v="11"/>
    <n v="8"/>
    <n v="51.46"/>
    <d v="1978-08-09T00:00:00"/>
    <s v="128 Eric Station Suite 882"/>
    <x v="2193"/>
    <n v="25246308"/>
    <x v="116"/>
    <s v="Elizabeth Luna Michael Mills"/>
    <s v="INV02369"/>
    <n v="6.43"/>
    <n v="2.57"/>
    <n v="48.89"/>
    <n v="8.8000000000000007"/>
    <x v="2094"/>
    <n v="1978"/>
    <x v="3"/>
    <n v="9"/>
    <s v="Wednesday"/>
  </r>
  <r>
    <s v="Stacy Peterson"/>
    <s v="Lauren Sims"/>
    <x v="2360"/>
    <x v="30"/>
    <n v="3"/>
    <n v="68.680000000000007"/>
    <d v="2009-10-26T00:00:00"/>
    <s v="147 Mark Manor"/>
    <x v="1420"/>
    <n v="60190802"/>
    <x v="394"/>
    <s v="Stacy Peterson Lauren Sims"/>
    <s v="INV02370"/>
    <n v="22.89"/>
    <n v="3.43"/>
    <n v="65.25"/>
    <n v="11.74"/>
    <x v="2095"/>
    <n v="2009"/>
    <x v="1"/>
    <n v="26"/>
    <s v="Monday"/>
  </r>
  <r>
    <s v="Natalie Ortiz MD"/>
    <s v="Christine Torres"/>
    <x v="2361"/>
    <x v="1"/>
    <n v="7"/>
    <n v="86.74"/>
    <d v="2003-05-12T00:00:00"/>
    <s v="021 David Island Suite 981"/>
    <x v="2194"/>
    <n v="87050677"/>
    <x v="516"/>
    <s v="Natalie Ortiz MD Christine Torres"/>
    <s v="INV02371"/>
    <n v="12.39"/>
    <n v="4.34"/>
    <n v="82.4"/>
    <n v="14.83"/>
    <x v="2096"/>
    <n v="2003"/>
    <x v="10"/>
    <n v="12"/>
    <s v="Monday"/>
  </r>
  <r>
    <s v="Kyle Foster"/>
    <s v="Amanda Gonzalez"/>
    <x v="2362"/>
    <x v="23"/>
    <n v="5"/>
    <n v="80.78"/>
    <d v="1986-02-02T00:00:00"/>
    <s v="95767 Griffin Shore"/>
    <x v="2195"/>
    <n v="27495292"/>
    <x v="20"/>
    <s v="Kyle Foster Amanda Gonzalez"/>
    <s v="INV02372"/>
    <n v="16.16"/>
    <n v="4.04"/>
    <n v="76.739999999999995"/>
    <n v="13.81"/>
    <x v="1054"/>
    <n v="1986"/>
    <x v="9"/>
    <n v="2"/>
    <s v="Sunday"/>
  </r>
  <r>
    <s v="Richard Miller"/>
    <s v="Mark Dean"/>
    <x v="2363"/>
    <x v="87"/>
    <n v="1"/>
    <n v="71.599999999999994"/>
    <d v="2009-06-19T00:00:00"/>
    <s v="39001 Craig Wells"/>
    <x v="2196"/>
    <n v="25071368"/>
    <x v="396"/>
    <s v="Richard Miller Mark Dean"/>
    <s v="INV02373"/>
    <n v="71.599999999999994"/>
    <n v="3.58"/>
    <n v="68.02"/>
    <n v="12.24"/>
    <x v="2097"/>
    <n v="2009"/>
    <x v="4"/>
    <n v="19"/>
    <s v="Friday"/>
  </r>
  <r>
    <s v="Chad Roth"/>
    <s v="Shane Smith Jr."/>
    <x v="2364"/>
    <x v="5"/>
    <n v="9"/>
    <n v="47.61"/>
    <d v="1989-11-09T00:00:00"/>
    <s v="84812 Jacqueline Extension"/>
    <x v="2197"/>
    <n v="64669281"/>
    <x v="246"/>
    <s v="Chad Roth Shane Smith Jr."/>
    <s v="INV02374"/>
    <n v="5.29"/>
    <n v="2.38"/>
    <n v="45.23"/>
    <n v="8.14"/>
    <x v="2098"/>
    <n v="1989"/>
    <x v="6"/>
    <n v="9"/>
    <s v="Thursday"/>
  </r>
  <r>
    <s v="Misty Sullivan"/>
    <s v="Michelle Miller"/>
    <x v="2365"/>
    <x v="41"/>
    <n v="7"/>
    <n v="66.599999999999994"/>
    <d v="1995-05-02T00:00:00"/>
    <s v="7253 Jeffrey Station"/>
    <x v="2198"/>
    <n v="16294042"/>
    <x v="141"/>
    <s v="Misty Sullivan Michelle Miller"/>
    <s v="INV02375"/>
    <n v="9.51"/>
    <n v="3.33"/>
    <n v="63.27"/>
    <n v="11.39"/>
    <x v="2099"/>
    <n v="1995"/>
    <x v="10"/>
    <n v="2"/>
    <s v="Tuesday"/>
  </r>
  <r>
    <s v="Sharon Garcia"/>
    <s v="Kimberly Oneill"/>
    <x v="2366"/>
    <x v="24"/>
    <n v="3"/>
    <n v="52.58"/>
    <d v="2007-09-09T00:00:00"/>
    <s v="77843 Mark Spring Apt. 331"/>
    <x v="2199"/>
    <n v="77474124"/>
    <x v="277"/>
    <s v="Sharon Garcia Kimberly Oneill"/>
    <s v="INV02376"/>
    <n v="17.53"/>
    <n v="2.63"/>
    <n v="49.95"/>
    <n v="8.99"/>
    <x v="1878"/>
    <n v="2007"/>
    <x v="0"/>
    <n v="9"/>
    <s v="Sunday"/>
  </r>
  <r>
    <s v="Paula Johnson"/>
    <s v="Noah Hale"/>
    <x v="2367"/>
    <x v="75"/>
    <n v="3"/>
    <n v="72.59"/>
    <d v="1994-01-19T00:00:00"/>
    <s v="506 West Harbor"/>
    <x v="2200"/>
    <n v="273206"/>
    <x v="371"/>
    <s v="Paula Johnson Noah Hale"/>
    <s v="INV02377"/>
    <n v="24.2"/>
    <n v="3.63"/>
    <n v="68.959999999999994"/>
    <n v="12.41"/>
    <x v="143"/>
    <n v="1994"/>
    <x v="8"/>
    <n v="19"/>
    <s v="Wednesday"/>
  </r>
  <r>
    <s v="Joseph Long"/>
    <s v="David Moore"/>
    <x v="2368"/>
    <x v="65"/>
    <n v="8"/>
    <n v="37.97"/>
    <d v="2001-06-06T00:00:00"/>
    <s v="910 Howard Lake"/>
    <x v="2201"/>
    <n v="49839722"/>
    <x v="337"/>
    <s v="Joseph Long David Moore"/>
    <s v="INV02378"/>
    <n v="4.75"/>
    <n v="1.9"/>
    <n v="36.07"/>
    <n v="6.49"/>
    <x v="2100"/>
    <n v="2001"/>
    <x v="4"/>
    <n v="6"/>
    <s v="Wednesday"/>
  </r>
  <r>
    <s v="Melanie Roberson"/>
    <s v="Madison Patel MD"/>
    <x v="2369"/>
    <x v="95"/>
    <n v="3"/>
    <n v="41.25"/>
    <d v="2005-07-08T00:00:00"/>
    <s v="10172 Rebecca Wall"/>
    <x v="2202"/>
    <n v="53939692"/>
    <x v="124"/>
    <s v="Melanie Roberson Madison Patel MD"/>
    <s v="INV02379"/>
    <n v="13.75"/>
    <n v="2.06"/>
    <n v="39.19"/>
    <n v="7.05"/>
    <x v="2101"/>
    <n v="2005"/>
    <x v="11"/>
    <n v="8"/>
    <s v="Friday"/>
  </r>
  <r>
    <s v="Andrew Gilbert"/>
    <s v="Troy Hall"/>
    <x v="2370"/>
    <x v="79"/>
    <n v="1"/>
    <n v="9.09"/>
    <d v="1998-01-04T00:00:00"/>
    <s v="863 Edwin Junctions Apt. 768"/>
    <x v="386"/>
    <n v="80063926"/>
    <x v="213"/>
    <s v="Andrew Gilbert Troy Hall"/>
    <s v="INV02380"/>
    <n v="9.09"/>
    <n v="0.45"/>
    <n v="8.64"/>
    <n v="1.55"/>
    <x v="2102"/>
    <n v="1998"/>
    <x v="8"/>
    <n v="4"/>
    <s v="Sunday"/>
  </r>
  <r>
    <s v="Katherine Schmidt"/>
    <s v="John Nelson"/>
    <x v="2371"/>
    <x v="48"/>
    <n v="3"/>
    <n v="37.479999999999997"/>
    <d v="1998-09-08T00:00:00"/>
    <s v="807 Lauren Islands Suite 143"/>
    <x v="2203"/>
    <n v="46513762"/>
    <x v="262"/>
    <s v="Katherine Schmidt John Nelson"/>
    <s v="INV02381"/>
    <n v="12.49"/>
    <n v="1.87"/>
    <n v="35.61"/>
    <n v="6.41"/>
    <x v="683"/>
    <n v="1998"/>
    <x v="0"/>
    <n v="8"/>
    <s v="Tuesday"/>
  </r>
  <r>
    <s v="Sara Richards"/>
    <s v="Haley Carlson"/>
    <x v="2372"/>
    <x v="87"/>
    <n v="7"/>
    <n v="45.77"/>
    <d v="2010-04-20T00:00:00"/>
    <s v="834 Makayla Expressway"/>
    <x v="2204"/>
    <n v="94994667"/>
    <x v="575"/>
    <s v="Sara Richards Haley Carlson"/>
    <s v="INV02382"/>
    <n v="6.54"/>
    <n v="2.29"/>
    <n v="43.48"/>
    <n v="7.83"/>
    <x v="2103"/>
    <n v="2010"/>
    <x v="5"/>
    <n v="20"/>
    <s v="Tuesday"/>
  </r>
  <r>
    <s v="Dawn Aguilar"/>
    <s v="Miranda Beltran"/>
    <x v="2373"/>
    <x v="36"/>
    <n v="4"/>
    <n v="30.11"/>
    <d v="2019-02-03T00:00:00"/>
    <s v="9756 April Drives Suite 430"/>
    <x v="2205"/>
    <n v="43948215"/>
    <x v="387"/>
    <s v="Dawn Aguilar Miranda Beltran"/>
    <s v="INV02383"/>
    <n v="7.53"/>
    <n v="1.51"/>
    <n v="28.6"/>
    <n v="5.15"/>
    <x v="2104"/>
    <n v="2019"/>
    <x v="9"/>
    <n v="3"/>
    <s v="Sunday"/>
  </r>
  <r>
    <s v="Kimberly Mata"/>
    <s v="Thomas Mccormick"/>
    <x v="2374"/>
    <x v="72"/>
    <n v="5"/>
    <n v="92.45"/>
    <d v="2019-05-23T00:00:00"/>
    <s v="00664 Jesus Rapids Suite 969"/>
    <x v="2206"/>
    <n v="68961152"/>
    <x v="486"/>
    <s v="Kimberly Mata Thomas Mccormick"/>
    <s v="INV02384"/>
    <n v="18.489999999999998"/>
    <n v="4.62"/>
    <n v="87.83"/>
    <n v="15.81"/>
    <x v="844"/>
    <n v="2019"/>
    <x v="10"/>
    <n v="23"/>
    <s v="Thursday"/>
  </r>
  <r>
    <s v="Christopher Castillo"/>
    <s v="Jennifer Conrad"/>
    <x v="2375"/>
    <x v="9"/>
    <n v="4"/>
    <n v="13.56"/>
    <d v="2004-04-03T00:00:00"/>
    <s v="24174 Donna Hill Suite 174"/>
    <x v="2207"/>
    <n v="75996376"/>
    <x v="327"/>
    <s v="Christopher Castillo Jennifer Conrad"/>
    <s v="INV02385"/>
    <n v="3.39"/>
    <n v="0.68"/>
    <n v="12.88"/>
    <n v="2.3199999999999998"/>
    <x v="106"/>
    <n v="2004"/>
    <x v="5"/>
    <n v="3"/>
    <s v="Saturday"/>
  </r>
  <r>
    <s v="Peter Lewis"/>
    <s v="Daniel Chambers"/>
    <x v="2376"/>
    <x v="89"/>
    <n v="8"/>
    <n v="82.97"/>
    <d v="2003-03-04T00:00:00"/>
    <s v="5110 Conrad Villages Apt. 622"/>
    <x v="2208"/>
    <n v="54355637"/>
    <x v="355"/>
    <s v="Peter Lewis Daniel Chambers"/>
    <s v="INV02386"/>
    <n v="10.37"/>
    <n v="4.1500000000000004"/>
    <n v="78.819999999999993"/>
    <n v="14.19"/>
    <x v="2105"/>
    <n v="2003"/>
    <x v="2"/>
    <n v="4"/>
    <s v="Tuesday"/>
  </r>
  <r>
    <s v="Nancy Waters"/>
    <s v="Hayley Nguyen"/>
    <x v="2377"/>
    <x v="98"/>
    <n v="6"/>
    <n v="69.73"/>
    <d v="2005-02-11T00:00:00"/>
    <s v="850 Powell Lights Suite 297"/>
    <x v="2209"/>
    <n v="51535681"/>
    <x v="53"/>
    <s v="Nancy Waters Hayley Nguyen"/>
    <s v="INV02387"/>
    <n v="11.62"/>
    <n v="3.49"/>
    <n v="66.239999999999995"/>
    <n v="11.92"/>
    <x v="2106"/>
    <n v="2005"/>
    <x v="9"/>
    <n v="11"/>
    <s v="Friday"/>
  </r>
  <r>
    <s v="Michelle Bennett"/>
    <s v="Isabella Young"/>
    <x v="2378"/>
    <x v="99"/>
    <n v="5"/>
    <n v="62.06"/>
    <d v="1977-10-29T00:00:00"/>
    <s v="80807 Whitney Lodge"/>
    <x v="2210"/>
    <n v="39206404"/>
    <x v="102"/>
    <s v="Michelle Bennett Isabella Young"/>
    <s v="INV02388"/>
    <n v="12.41"/>
    <n v="3.1"/>
    <n v="58.96"/>
    <n v="10.61"/>
    <x v="1240"/>
    <n v="1977"/>
    <x v="1"/>
    <n v="29"/>
    <s v="Saturday"/>
  </r>
  <r>
    <s v="Steven Flores"/>
    <s v="Bradley Medina"/>
    <x v="2379"/>
    <x v="99"/>
    <n v="8"/>
    <n v="95.59"/>
    <d v="1993-10-13T00:00:00"/>
    <s v="44906 Penny Spurs"/>
    <x v="2211"/>
    <n v="39856043"/>
    <x v="198"/>
    <s v="Steven Flores Bradley Medina"/>
    <s v="INV02389"/>
    <n v="11.95"/>
    <n v="4.78"/>
    <n v="90.81"/>
    <n v="16.350000000000001"/>
    <x v="2107"/>
    <n v="1993"/>
    <x v="1"/>
    <n v="13"/>
    <s v="Wednesday"/>
  </r>
  <r>
    <s v="Ronald Gay"/>
    <s v="Eddie Ortiz"/>
    <x v="2380"/>
    <x v="73"/>
    <n v="2"/>
    <n v="66.58"/>
    <d v="1978-04-08T00:00:00"/>
    <s v="91261 Lawrence Stravenue"/>
    <x v="2212"/>
    <n v="51726492"/>
    <x v="252"/>
    <s v="Ronald Gay Eddie Ortiz"/>
    <s v="INV02390"/>
    <n v="33.29"/>
    <n v="3.33"/>
    <n v="63.25"/>
    <n v="11.39"/>
    <x v="2108"/>
    <n v="1978"/>
    <x v="5"/>
    <n v="8"/>
    <s v="Saturday"/>
  </r>
  <r>
    <s v="Laura Arroyo"/>
    <s v="Monica Tran"/>
    <x v="2381"/>
    <x v="96"/>
    <n v="2"/>
    <n v="85.18"/>
    <d v="1996-11-14T00:00:00"/>
    <s v="43558 Carl Greens"/>
    <x v="2213"/>
    <n v="46320452"/>
    <x v="622"/>
    <s v="Laura Arroyo Monica Tran"/>
    <s v="INV02391"/>
    <n v="42.59"/>
    <n v="4.26"/>
    <n v="80.92"/>
    <n v="14.57"/>
    <x v="2109"/>
    <n v="1996"/>
    <x v="6"/>
    <n v="14"/>
    <s v="Thursday"/>
  </r>
  <r>
    <s v="David Robles"/>
    <s v="Erika Owens"/>
    <x v="2382"/>
    <x v="25"/>
    <n v="3"/>
    <n v="48.43"/>
    <d v="1993-05-22T00:00:00"/>
    <s v="124 Jones Fields Suite 422"/>
    <x v="2214"/>
    <n v="57221359"/>
    <x v="46"/>
    <s v="David Robles Erika Owens"/>
    <s v="INV02392"/>
    <n v="16.14"/>
    <n v="2.42"/>
    <n v="46.01"/>
    <n v="8.2799999999999994"/>
    <x v="2110"/>
    <n v="1993"/>
    <x v="10"/>
    <n v="22"/>
    <s v="Saturday"/>
  </r>
  <r>
    <s v="Jennifer Warner"/>
    <s v="Christopher Butler"/>
    <x v="2383"/>
    <x v="38"/>
    <n v="4"/>
    <n v="65.680000000000007"/>
    <d v="1993-10-28T00:00:00"/>
    <s v="9990 Laurie Rest"/>
    <x v="2215"/>
    <n v="12185283"/>
    <x v="510"/>
    <s v="Jennifer Warner Christopher Butler"/>
    <s v="INV02393"/>
    <n v="16.420000000000002"/>
    <n v="3.28"/>
    <n v="62.4"/>
    <n v="11.23"/>
    <x v="2111"/>
    <n v="1993"/>
    <x v="1"/>
    <n v="28"/>
    <s v="Thursday"/>
  </r>
  <r>
    <s v="Krista Jackson DVM"/>
    <s v="Louis Bryant"/>
    <x v="2384"/>
    <x v="97"/>
    <n v="5"/>
    <n v="85.53"/>
    <d v="1972-09-23T00:00:00"/>
    <s v="9409 Kenneth Common Suite 373"/>
    <x v="2216"/>
    <n v="22930903"/>
    <x v="463"/>
    <s v="Krista Jackson DVM Louis Bryant"/>
    <s v="INV02394"/>
    <n v="17.11"/>
    <n v="4.28"/>
    <n v="81.25"/>
    <n v="14.63"/>
    <x v="1998"/>
    <n v="1972"/>
    <x v="0"/>
    <n v="23"/>
    <s v="Saturday"/>
  </r>
  <r>
    <s v="Jeremy Patton"/>
    <s v="Martha Wood"/>
    <x v="2385"/>
    <x v="74"/>
    <n v="6"/>
    <n v="85.43"/>
    <d v="2011-05-27T00:00:00"/>
    <s v="88637 Nguyen Hills Apt. 770"/>
    <x v="2217"/>
    <n v="91598875"/>
    <x v="78"/>
    <s v="Jeremy Patton Martha Wood"/>
    <s v="INV02395"/>
    <n v="14.24"/>
    <n v="4.2699999999999996"/>
    <n v="81.16"/>
    <n v="14.61"/>
    <x v="2112"/>
    <n v="2011"/>
    <x v="10"/>
    <n v="27"/>
    <s v="Friday"/>
  </r>
  <r>
    <s v="Lisa Cox"/>
    <s v="Charles Patel"/>
    <x v="2386"/>
    <x v="25"/>
    <n v="5"/>
    <n v="48.27"/>
    <d v="2012-11-21T00:00:00"/>
    <s v="0833 Jeffrey River"/>
    <x v="2218"/>
    <n v="94208252"/>
    <x v="460"/>
    <s v="Lisa Cox Charles Patel"/>
    <s v="INV02396"/>
    <n v="9.65"/>
    <n v="2.41"/>
    <n v="45.86"/>
    <n v="8.25"/>
    <x v="2113"/>
    <n v="2012"/>
    <x v="6"/>
    <n v="21"/>
    <s v="Wednesday"/>
  </r>
  <r>
    <s v="Brittany Dalton"/>
    <s v="William Miller"/>
    <x v="2387"/>
    <x v="77"/>
    <n v="9"/>
    <n v="34.49"/>
    <d v="2006-08-13T00:00:00"/>
    <s v="527 Walker Isle"/>
    <x v="2219"/>
    <n v="2707273"/>
    <x v="103"/>
    <s v="Brittany Dalton William Miller"/>
    <s v="INV02397"/>
    <n v="3.83"/>
    <n v="1.72"/>
    <n v="32.770000000000003"/>
    <n v="5.9"/>
    <x v="2114"/>
    <n v="2006"/>
    <x v="3"/>
    <n v="13"/>
    <s v="Sunday"/>
  </r>
  <r>
    <s v="Jeffrey Hoffman"/>
    <s v="David Rocha"/>
    <x v="2388"/>
    <x v="53"/>
    <n v="6"/>
    <n v="64.17"/>
    <d v="2014-03-29T00:00:00"/>
    <s v="4717 Gordon Dale"/>
    <x v="2220"/>
    <n v="6314712"/>
    <x v="351"/>
    <s v="Jeffrey Hoffman David Rocha"/>
    <s v="INV02398"/>
    <n v="10.7"/>
    <n v="3.21"/>
    <n v="60.96"/>
    <n v="10.97"/>
    <x v="2115"/>
    <n v="2014"/>
    <x v="2"/>
    <n v="29"/>
    <s v="Saturday"/>
  </r>
  <r>
    <s v="Shawn Allen"/>
    <s v="Mitchell Watts"/>
    <x v="2389"/>
    <x v="4"/>
    <n v="2"/>
    <n v="73.099999999999994"/>
    <d v="2012-04-19T00:00:00"/>
    <s v="898 Hill Pike"/>
    <x v="2221"/>
    <n v="70076653"/>
    <x v="30"/>
    <s v="Shawn Allen Mitchell Watts"/>
    <s v="INV02399"/>
    <n v="36.549999999999997"/>
    <n v="3.66"/>
    <n v="69.44"/>
    <n v="12.5"/>
    <x v="2116"/>
    <n v="2012"/>
    <x v="5"/>
    <n v="19"/>
    <s v="Thursday"/>
  </r>
  <r>
    <s v="Laura Thomas"/>
    <s v="Nicholas Waller"/>
    <x v="2390"/>
    <x v="37"/>
    <n v="5"/>
    <n v="69.61"/>
    <d v="1985-08-31T00:00:00"/>
    <s v="5254 Lewis Mountains"/>
    <x v="2222"/>
    <n v="32383645"/>
    <x v="153"/>
    <s v="Laura Thomas Nicholas Waller"/>
    <s v="INV02400"/>
    <n v="13.92"/>
    <n v="3.48"/>
    <n v="66.13"/>
    <n v="11.9"/>
    <x v="1585"/>
    <n v="1985"/>
    <x v="3"/>
    <n v="31"/>
    <s v="Saturday"/>
  </r>
  <r>
    <s v="Sarah Taylor"/>
    <s v="Brandon Berg"/>
    <x v="2391"/>
    <x v="15"/>
    <n v="6"/>
    <n v="25.69"/>
    <d v="1977-04-10T00:00:00"/>
    <s v="10744 John Garden Apt. 094"/>
    <x v="2223"/>
    <n v="20680220"/>
    <x v="483"/>
    <s v="Sarah Taylor Brandon Berg"/>
    <s v="INV02401"/>
    <n v="4.28"/>
    <n v="1.28"/>
    <n v="24.41"/>
    <n v="4.3899999999999997"/>
    <x v="426"/>
    <n v="1977"/>
    <x v="5"/>
    <n v="10"/>
    <s v="Sunday"/>
  </r>
  <r>
    <s v="Dr. Karen Conway"/>
    <s v="Dwayne Jones"/>
    <x v="2392"/>
    <x v="88"/>
    <n v="9"/>
    <n v="23.29"/>
    <d v="1978-08-06T00:00:00"/>
    <s v="18286 Kelly Course"/>
    <x v="2224"/>
    <n v="73678861"/>
    <x v="569"/>
    <s v="Dr. Karen Conway Dwayne Jones"/>
    <s v="INV02402"/>
    <n v="2.59"/>
    <n v="1.1599999999999999"/>
    <n v="22.13"/>
    <n v="3.98"/>
    <x v="2117"/>
    <n v="1978"/>
    <x v="3"/>
    <n v="6"/>
    <s v="Sunday"/>
  </r>
  <r>
    <s v="Keith Miranda"/>
    <s v="Michele Hill"/>
    <x v="2393"/>
    <x v="53"/>
    <n v="9"/>
    <n v="75.34"/>
    <d v="1992-10-31T00:00:00"/>
    <s v="411 Valerie Junctions Apt. 698"/>
    <x v="2225"/>
    <n v="6919108"/>
    <x v="329"/>
    <s v="Keith Miranda Michele Hill"/>
    <s v="INV02403"/>
    <n v="8.3699999999999992"/>
    <n v="3.77"/>
    <n v="71.569999999999993"/>
    <n v="12.88"/>
    <x v="1963"/>
    <n v="1992"/>
    <x v="1"/>
    <n v="31"/>
    <s v="Saturday"/>
  </r>
  <r>
    <s v="Timothy Cochran"/>
    <s v="Natasha Shepard"/>
    <x v="2394"/>
    <x v="3"/>
    <n v="3"/>
    <n v="85.14"/>
    <d v="1984-06-27T00:00:00"/>
    <s v="515 Lozano Gateway"/>
    <x v="2226"/>
    <n v="74081585"/>
    <x v="106"/>
    <s v="Timothy Cochran Natasha Shepard"/>
    <s v="INV02404"/>
    <n v="28.38"/>
    <n v="4.26"/>
    <n v="80.88"/>
    <n v="14.56"/>
    <x v="2118"/>
    <n v="1984"/>
    <x v="4"/>
    <n v="27"/>
    <s v="Wednesday"/>
  </r>
  <r>
    <s v="Leah Gardner"/>
    <s v="Ann Taylor"/>
    <x v="2395"/>
    <x v="5"/>
    <n v="4"/>
    <n v="84.13"/>
    <d v="1985-12-04T00:00:00"/>
    <s v="951 Novak Prairie"/>
    <x v="2227"/>
    <n v="61115996"/>
    <x v="191"/>
    <s v="Leah Gardner Ann Taylor"/>
    <s v="INV02405"/>
    <n v="21.03"/>
    <n v="4.21"/>
    <n v="79.92"/>
    <n v="14.39"/>
    <x v="2119"/>
    <n v="1985"/>
    <x v="7"/>
    <n v="4"/>
    <s v="Wednesday"/>
  </r>
  <r>
    <s v="Frank Newton"/>
    <s v="Paul Barber"/>
    <x v="2396"/>
    <x v="83"/>
    <n v="9"/>
    <n v="10.63"/>
    <d v="2017-07-21T00:00:00"/>
    <s v="041 Joanna Divide Suite 388"/>
    <x v="2228"/>
    <n v="96785713"/>
    <x v="485"/>
    <s v="Frank Newton Paul Barber"/>
    <s v="INV02406"/>
    <n v="1.18"/>
    <n v="0.53"/>
    <n v="10.1"/>
    <n v="1.82"/>
    <x v="2120"/>
    <n v="2017"/>
    <x v="11"/>
    <n v="21"/>
    <s v="Friday"/>
  </r>
  <r>
    <s v="Steven Ward"/>
    <s v="Daniel Taylor MD"/>
    <x v="2397"/>
    <x v="36"/>
    <n v="5"/>
    <n v="71.709999999999994"/>
    <d v="1971-02-07T00:00:00"/>
    <s v="1077 Michael Inlet Suite 594"/>
    <x v="2229"/>
    <n v="78792173"/>
    <x v="470"/>
    <s v="Steven Ward Daniel Taylor MD"/>
    <s v="INV02407"/>
    <n v="14.34"/>
    <n v="3.59"/>
    <n v="68.12"/>
    <n v="12.26"/>
    <x v="816"/>
    <n v="1971"/>
    <x v="9"/>
    <n v="7"/>
    <s v="Sunday"/>
  </r>
  <r>
    <s v="Jacqueline Howell"/>
    <s v="Luis Rowland"/>
    <x v="2398"/>
    <x v="73"/>
    <n v="7"/>
    <n v="98.55"/>
    <d v="1987-11-25T00:00:00"/>
    <s v="63918 Mitchell Landing Apt. 698"/>
    <x v="2230"/>
    <n v="20006549"/>
    <x v="231"/>
    <s v="Jacqueline Howell Luis Rowland"/>
    <s v="INV02408"/>
    <n v="14.08"/>
    <n v="4.93"/>
    <n v="93.62"/>
    <n v="16.850000000000001"/>
    <x v="1249"/>
    <n v="1987"/>
    <x v="6"/>
    <n v="25"/>
    <s v="Wednesday"/>
  </r>
  <r>
    <s v="Kenneth Waller"/>
    <s v="Michael Mills"/>
    <x v="2399"/>
    <x v="1"/>
    <n v="9"/>
    <n v="64.13"/>
    <d v="1993-08-26T00:00:00"/>
    <s v="831 Barton Hills Suite 015"/>
    <x v="2231"/>
    <n v="36716142"/>
    <x v="85"/>
    <s v="Kenneth Waller Michael Mills"/>
    <s v="INV02409"/>
    <n v="7.13"/>
    <n v="3.21"/>
    <n v="60.92"/>
    <n v="10.97"/>
    <x v="2121"/>
    <n v="1993"/>
    <x v="3"/>
    <n v="26"/>
    <s v="Thursday"/>
  </r>
  <r>
    <s v="Patrick Russo"/>
    <s v="Norma Miller"/>
    <x v="2400"/>
    <x v="46"/>
    <n v="1"/>
    <n v="13.57"/>
    <d v="1972-10-07T00:00:00"/>
    <s v="7785 Katherine Walk"/>
    <x v="2232"/>
    <n v="23893047"/>
    <x v="538"/>
    <s v="Patrick Russo Norma Miller"/>
    <s v="INV02410"/>
    <n v="13.57"/>
    <n v="0.68"/>
    <n v="12.89"/>
    <n v="2.3199999999999998"/>
    <x v="1282"/>
    <n v="1972"/>
    <x v="1"/>
    <n v="7"/>
    <s v="Saturday"/>
  </r>
  <r>
    <s v="Maria Saunders"/>
    <s v="James Reynolds"/>
    <x v="1407"/>
    <x v="97"/>
    <n v="8"/>
    <n v="64.12"/>
    <d v="2019-10-13T00:00:00"/>
    <s v="996 Brett Springs"/>
    <x v="2233"/>
    <n v="35651314"/>
    <x v="123"/>
    <s v="Maria Saunders James Reynolds"/>
    <s v="INV02411"/>
    <n v="8.02"/>
    <n v="3.21"/>
    <n v="60.91"/>
    <n v="10.96"/>
    <x v="2122"/>
    <n v="2019"/>
    <x v="1"/>
    <n v="13"/>
    <s v="Sunday"/>
  </r>
  <r>
    <s v="Jerry Simmons"/>
    <s v="Anthony Wolf"/>
    <x v="2401"/>
    <x v="15"/>
    <n v="2"/>
    <n v="36.94"/>
    <d v="1991-01-09T00:00:00"/>
    <s v="084 Marks Isle"/>
    <x v="2234"/>
    <n v="72220511"/>
    <x v="31"/>
    <s v="Jerry Simmons Anthony Wolf"/>
    <s v="INV02412"/>
    <n v="18.47"/>
    <n v="1.85"/>
    <n v="35.090000000000003"/>
    <n v="6.32"/>
    <x v="2123"/>
    <n v="1991"/>
    <x v="8"/>
    <n v="9"/>
    <s v="Wednesday"/>
  </r>
  <r>
    <s v="Dustin Sharp DDS"/>
    <s v="Alan House"/>
    <x v="2402"/>
    <x v="16"/>
    <n v="4"/>
    <n v="16.579999999999998"/>
    <d v="2008-07-27T00:00:00"/>
    <s v="334 Manning Mountain Suite 808"/>
    <x v="2235"/>
    <n v="57903507"/>
    <x v="518"/>
    <s v="Dustin Sharp DDS Alan House"/>
    <s v="INV02413"/>
    <n v="4.1399999999999997"/>
    <n v="0.83"/>
    <n v="15.75"/>
    <n v="2.84"/>
    <x v="2124"/>
    <n v="2008"/>
    <x v="11"/>
    <n v="27"/>
    <s v="Sunday"/>
  </r>
  <r>
    <s v="Thomas Winters"/>
    <s v="Lisa Wright"/>
    <x v="2403"/>
    <x v="98"/>
    <n v="1"/>
    <n v="81.78"/>
    <d v="1991-10-12T00:00:00"/>
    <s v="627 Sydney Glen"/>
    <x v="1459"/>
    <n v="64172088"/>
    <x v="330"/>
    <s v="Thomas Winters Lisa Wright"/>
    <s v="INV02414"/>
    <n v="81.78"/>
    <n v="4.09"/>
    <n v="77.69"/>
    <n v="13.98"/>
    <x v="2125"/>
    <n v="1991"/>
    <x v="1"/>
    <n v="12"/>
    <s v="Saturday"/>
  </r>
  <r>
    <s v="Richard Green"/>
    <s v="Carla Anderson"/>
    <x v="2404"/>
    <x v="33"/>
    <n v="9"/>
    <n v="56.93"/>
    <d v="1981-11-23T00:00:00"/>
    <s v="654 Hanson Club"/>
    <x v="1954"/>
    <n v="66899969"/>
    <x v="134"/>
    <s v="Richard Green Carla Anderson"/>
    <s v="INV02415"/>
    <n v="6.33"/>
    <n v="2.85"/>
    <n v="54.08"/>
    <n v="9.74"/>
    <x v="2126"/>
    <n v="1981"/>
    <x v="6"/>
    <n v="23"/>
    <s v="Monday"/>
  </r>
  <r>
    <s v="Paul Shaffer"/>
    <s v="Jessica Donovan"/>
    <x v="2405"/>
    <x v="97"/>
    <n v="2"/>
    <n v="97.81"/>
    <d v="1999-07-18T00:00:00"/>
    <s v="39052 Virginia Turnpike Apt. 753"/>
    <x v="1924"/>
    <n v="9097179"/>
    <x v="159"/>
    <s v="Paul Shaffer Jessica Donovan"/>
    <s v="INV02416"/>
    <n v="48.9"/>
    <n v="4.8899999999999997"/>
    <n v="92.92"/>
    <n v="16.73"/>
    <x v="2127"/>
    <n v="1999"/>
    <x v="11"/>
    <n v="18"/>
    <s v="Sunday"/>
  </r>
  <r>
    <s v="Mr. James Rodriguez"/>
    <s v="Arthur Zuniga"/>
    <x v="2406"/>
    <x v="91"/>
    <n v="8"/>
    <n v="62.33"/>
    <d v="1994-11-16T00:00:00"/>
    <s v="412 Megan Underpass"/>
    <x v="2236"/>
    <n v="8483850"/>
    <x v="319"/>
    <s v="Mr. James Rodriguez Arthur Zuniga"/>
    <s v="INV02417"/>
    <n v="7.79"/>
    <n v="3.12"/>
    <n v="59.21"/>
    <n v="10.66"/>
    <x v="1545"/>
    <n v="1994"/>
    <x v="6"/>
    <n v="16"/>
    <s v="Wednesday"/>
  </r>
  <r>
    <s v="Andrew Campbell"/>
    <s v="Brian Baker"/>
    <x v="2407"/>
    <x v="23"/>
    <n v="7"/>
    <n v="42.53"/>
    <d v="1978-08-02T00:00:00"/>
    <s v="37598 Stevens Gardens Apt. 279"/>
    <x v="166"/>
    <n v="10583807"/>
    <x v="425"/>
    <s v="Andrew Campbell Brian Baker"/>
    <s v="INV02418"/>
    <n v="6.08"/>
    <n v="2.13"/>
    <n v="40.4"/>
    <n v="7.27"/>
    <x v="1150"/>
    <n v="1978"/>
    <x v="3"/>
    <n v="2"/>
    <s v="Wednesday"/>
  </r>
  <r>
    <s v="Ryan Baker"/>
    <s v="Jacob Owens"/>
    <x v="2408"/>
    <x v="83"/>
    <n v="8"/>
    <n v="66.400000000000006"/>
    <d v="1979-03-06T00:00:00"/>
    <s v="8680 Simmons Dale Suite 359"/>
    <x v="2237"/>
    <n v="22667618"/>
    <x v="316"/>
    <s v="Ryan Baker Jacob Owens"/>
    <s v="INV02419"/>
    <n v="8.3000000000000007"/>
    <n v="3.32"/>
    <n v="63.08"/>
    <n v="11.35"/>
    <x v="401"/>
    <n v="1979"/>
    <x v="2"/>
    <n v="6"/>
    <s v="Tuesday"/>
  </r>
  <r>
    <s v="Richard Smith"/>
    <s v="Howard Harrington"/>
    <x v="2409"/>
    <x v="19"/>
    <n v="1"/>
    <n v="92.1"/>
    <d v="1977-09-23T00:00:00"/>
    <s v="379 Michael Camp"/>
    <x v="2238"/>
    <n v="989114"/>
    <x v="343"/>
    <s v="Richard Smith Howard Harrington"/>
    <s v="INV02420"/>
    <n v="92.1"/>
    <n v="4.5999999999999996"/>
    <n v="87.49"/>
    <n v="15.75"/>
    <x v="2128"/>
    <n v="1977"/>
    <x v="0"/>
    <n v="23"/>
    <s v="Friday"/>
  </r>
  <r>
    <s v="Deanna Wood"/>
    <s v="Dean Thomas"/>
    <x v="2410"/>
    <x v="69"/>
    <n v="2"/>
    <n v="56.07"/>
    <d v="1999-12-12T00:00:00"/>
    <s v="62188 Hernandez Prairie"/>
    <x v="2239"/>
    <n v="85324725"/>
    <x v="468"/>
    <s v="Deanna Wood Dean Thomas"/>
    <s v="INV02421"/>
    <n v="28.04"/>
    <n v="2.8"/>
    <n v="53.27"/>
    <n v="9.59"/>
    <x v="2129"/>
    <n v="1999"/>
    <x v="7"/>
    <n v="12"/>
    <s v="Sunday"/>
  </r>
  <r>
    <s v="Kimberly Sherman"/>
    <s v="Ryan Gonzalez"/>
    <x v="2411"/>
    <x v="89"/>
    <n v="1"/>
    <n v="23.74"/>
    <d v="2013-09-23T00:00:00"/>
    <s v="09302 Wilcox Circles Suite 347"/>
    <x v="1942"/>
    <n v="21152863"/>
    <x v="177"/>
    <s v="Kimberly Sherman Ryan Gonzalez"/>
    <s v="INV02422"/>
    <n v="23.74"/>
    <n v="1.19"/>
    <n v="22.55"/>
    <n v="4.0599999999999996"/>
    <x v="2130"/>
    <n v="2013"/>
    <x v="0"/>
    <n v="23"/>
    <s v="Monday"/>
  </r>
  <r>
    <s v="Caitlyn Hawkins"/>
    <s v="Christopher Hubbard"/>
    <x v="2412"/>
    <x v="85"/>
    <n v="8"/>
    <n v="63.89"/>
    <d v="1984-10-24T00:00:00"/>
    <s v="595 Shaun Pass"/>
    <x v="2240"/>
    <n v="77612304"/>
    <x v="70"/>
    <s v="Caitlyn Hawkins Christopher Hubbard"/>
    <s v="INV02423"/>
    <n v="7.99"/>
    <n v="3.19"/>
    <n v="60.7"/>
    <n v="10.93"/>
    <x v="2131"/>
    <n v="1984"/>
    <x v="1"/>
    <n v="24"/>
    <s v="Wednesday"/>
  </r>
  <r>
    <s v="Paula Richard"/>
    <s v="Cathy Torres"/>
    <x v="2413"/>
    <x v="17"/>
    <n v="3"/>
    <n v="82.31"/>
    <d v="2000-06-18T00:00:00"/>
    <s v="988 Evelyn Circle Suite 323"/>
    <x v="2241"/>
    <n v="17966023"/>
    <x v="112"/>
    <s v="Paula Richard Cathy Torres"/>
    <s v="INV02424"/>
    <n v="27.44"/>
    <n v="4.12"/>
    <n v="78.19"/>
    <n v="14.08"/>
    <x v="2132"/>
    <n v="2000"/>
    <x v="4"/>
    <n v="18"/>
    <s v="Sunday"/>
  </r>
  <r>
    <s v="Tiffany Garrison"/>
    <s v="Paula Henderson"/>
    <x v="2414"/>
    <x v="45"/>
    <n v="4"/>
    <n v="76.489999999999995"/>
    <d v="1994-10-17T00:00:00"/>
    <s v="2538 Edwards Orchard"/>
    <x v="2242"/>
    <n v="23140851"/>
    <x v="511"/>
    <s v="Tiffany Garrison Paula Henderson"/>
    <s v="INV02425"/>
    <n v="19.12"/>
    <n v="3.82"/>
    <n v="72.67"/>
    <n v="13.08"/>
    <x v="2133"/>
    <n v="1994"/>
    <x v="1"/>
    <n v="17"/>
    <s v="Monday"/>
  </r>
  <r>
    <s v="Andrew Larsen"/>
    <s v="Rebecca Johnson"/>
    <x v="2415"/>
    <x v="70"/>
    <n v="6"/>
    <n v="79.239999999999995"/>
    <d v="1977-06-08T00:00:00"/>
    <s v="9759 Christopher Ways"/>
    <x v="1441"/>
    <n v="93021364"/>
    <x v="379"/>
    <s v="Andrew Larsen Rebecca Johnson"/>
    <s v="INV02426"/>
    <n v="13.21"/>
    <n v="3.96"/>
    <n v="75.28"/>
    <n v="13.55"/>
    <x v="2134"/>
    <n v="1977"/>
    <x v="4"/>
    <n v="8"/>
    <s v="Wednesday"/>
  </r>
  <r>
    <s v="Robert Lopez"/>
    <s v="Allison Stout"/>
    <x v="2416"/>
    <x v="93"/>
    <n v="2"/>
    <n v="18.600000000000001"/>
    <d v="1990-10-29T00:00:00"/>
    <s v="193 Shelby Pass Apt. 109"/>
    <x v="2243"/>
    <n v="9435667"/>
    <x v="187"/>
    <s v="Robert Lopez Allison Stout"/>
    <s v="INV02427"/>
    <n v="9.3000000000000007"/>
    <n v="0.93"/>
    <n v="17.670000000000002"/>
    <n v="3.18"/>
    <x v="102"/>
    <n v="1990"/>
    <x v="1"/>
    <n v="29"/>
    <s v="Monday"/>
  </r>
  <r>
    <s v="Haley Jackson"/>
    <s v="Nicole Sims"/>
    <x v="2417"/>
    <x v="65"/>
    <n v="2"/>
    <n v="28.07"/>
    <d v="1973-04-09T00:00:00"/>
    <s v="48110 Robert Extensions"/>
    <x v="2244"/>
    <n v="43454266"/>
    <x v="580"/>
    <s v="Haley Jackson Nicole Sims"/>
    <s v="INV02428"/>
    <n v="14.04"/>
    <n v="1.4"/>
    <n v="26.67"/>
    <n v="4.8"/>
    <x v="2135"/>
    <n v="1973"/>
    <x v="5"/>
    <n v="9"/>
    <s v="Monday"/>
  </r>
  <r>
    <s v="Heather Roberson"/>
    <s v="Deborah Delgado"/>
    <x v="2418"/>
    <x v="15"/>
    <n v="2"/>
    <n v="97.98"/>
    <d v="1982-01-30T00:00:00"/>
    <s v="74282 Chris Tunnel"/>
    <x v="295"/>
    <n v="51642020"/>
    <x v="164"/>
    <s v="Heather Roberson Deborah Delgado"/>
    <s v="INV02429"/>
    <n v="48.99"/>
    <n v="4.9000000000000004"/>
    <n v="93.08"/>
    <n v="16.75"/>
    <x v="1225"/>
    <n v="1982"/>
    <x v="8"/>
    <n v="30"/>
    <s v="Saturday"/>
  </r>
  <r>
    <s v="Darren Huang"/>
    <s v="Kayla Reed"/>
    <x v="2419"/>
    <x v="9"/>
    <n v="4"/>
    <n v="75.39"/>
    <d v="1996-10-26T00:00:00"/>
    <s v="5109 Tate Prairie Suite 087"/>
    <x v="2245"/>
    <n v="84518446"/>
    <x v="479"/>
    <s v="Darren Huang Kayla Reed"/>
    <s v="INV02430"/>
    <n v="18.850000000000001"/>
    <n v="3.77"/>
    <n v="71.62"/>
    <n v="12.89"/>
    <x v="2136"/>
    <n v="1996"/>
    <x v="1"/>
    <n v="26"/>
    <s v="Saturday"/>
  </r>
  <r>
    <s v="Kristen Chen"/>
    <s v="John Moore"/>
    <x v="2420"/>
    <x v="80"/>
    <n v="2"/>
    <n v="97.83"/>
    <d v="1997-12-16T00:00:00"/>
    <s v="13914 Sandra Forest Apt. 757"/>
    <x v="2246"/>
    <n v="87174069"/>
    <x v="168"/>
    <s v="Kristen Chen John Moore"/>
    <s v="INV02431"/>
    <n v="48.92"/>
    <n v="4.8899999999999997"/>
    <n v="92.94"/>
    <n v="16.73"/>
    <x v="862"/>
    <n v="1997"/>
    <x v="7"/>
    <n v="16"/>
    <s v="Tuesday"/>
  </r>
  <r>
    <s v="Anthony Miller"/>
    <s v="Mark Farmer"/>
    <x v="2421"/>
    <x v="82"/>
    <n v="9"/>
    <n v="50.46"/>
    <d v="2007-03-31T00:00:00"/>
    <s v="413 Smith Centers Suite 580"/>
    <x v="2247"/>
    <n v="77868695"/>
    <x v="437"/>
    <s v="Anthony Miller Mark Farmer"/>
    <s v="INV02432"/>
    <n v="5.61"/>
    <n v="2.52"/>
    <n v="47.94"/>
    <n v="8.6300000000000008"/>
    <x v="2137"/>
    <n v="2007"/>
    <x v="2"/>
    <n v="31"/>
    <s v="Saturday"/>
  </r>
  <r>
    <s v="Anna Zuniga"/>
    <s v="Kathryn Neal"/>
    <x v="2422"/>
    <x v="5"/>
    <n v="4"/>
    <n v="84.03"/>
    <d v="2005-10-18T00:00:00"/>
    <s v="247 Wright Drive Suite 414"/>
    <x v="1194"/>
    <n v="59754688"/>
    <x v="362"/>
    <s v="Anna Zuniga Kathryn Neal"/>
    <s v="INV02433"/>
    <n v="21.01"/>
    <n v="4.2"/>
    <n v="79.83"/>
    <n v="14.37"/>
    <x v="2138"/>
    <n v="2005"/>
    <x v="1"/>
    <n v="18"/>
    <s v="Tuesday"/>
  </r>
  <r>
    <s v="Jack Cole"/>
    <s v="Keith Hart"/>
    <x v="2423"/>
    <x v="85"/>
    <n v="5"/>
    <n v="48.14"/>
    <d v="2001-09-15T00:00:00"/>
    <s v="0504 West Streets Suite 605"/>
    <x v="2248"/>
    <n v="36078189"/>
    <x v="580"/>
    <s v="Jack Cole Keith Hart"/>
    <s v="INV02434"/>
    <n v="9.6300000000000008"/>
    <n v="2.41"/>
    <n v="45.73"/>
    <n v="8.23"/>
    <x v="1130"/>
    <n v="2001"/>
    <x v="0"/>
    <n v="15"/>
    <s v="Saturday"/>
  </r>
  <r>
    <s v="Rebecca Thomas"/>
    <s v="Vanessa Jones"/>
    <x v="2424"/>
    <x v="20"/>
    <n v="5"/>
    <n v="61.47"/>
    <d v="2004-02-09T00:00:00"/>
    <s v="9395 Jackson Hill Suite 560"/>
    <x v="2249"/>
    <n v="26993768"/>
    <x v="31"/>
    <s v="Rebecca Thomas Vanessa Jones"/>
    <s v="INV02435"/>
    <n v="12.29"/>
    <n v="3.07"/>
    <n v="58.4"/>
    <n v="10.51"/>
    <x v="2139"/>
    <n v="2004"/>
    <x v="9"/>
    <n v="9"/>
    <s v="Monday"/>
  </r>
  <r>
    <s v="Michael Smith"/>
    <s v="Amy Hayden"/>
    <x v="2425"/>
    <x v="36"/>
    <n v="3"/>
    <n v="70.67"/>
    <d v="2021-12-24T00:00:00"/>
    <s v="52259 Johnson Flat Suite 766"/>
    <x v="2250"/>
    <n v="16106567"/>
    <x v="71"/>
    <s v="Michael Smith Amy Hayden"/>
    <s v="INV02436"/>
    <n v="23.56"/>
    <n v="3.53"/>
    <n v="67.14"/>
    <n v="12.08"/>
    <x v="2140"/>
    <n v="2021"/>
    <x v="7"/>
    <n v="24"/>
    <s v="Friday"/>
  </r>
  <r>
    <s v="Vincent Burns"/>
    <s v="Beverly Williams"/>
    <x v="2426"/>
    <x v="81"/>
    <n v="9"/>
    <n v="96.59"/>
    <d v="1996-05-17T00:00:00"/>
    <s v="9283 Jefferson Forge"/>
    <x v="2251"/>
    <n v="23616998"/>
    <x v="188"/>
    <s v="Vincent Burns Beverly Williams"/>
    <s v="INV02437"/>
    <n v="10.73"/>
    <n v="4.83"/>
    <n v="91.76"/>
    <n v="16.52"/>
    <x v="1118"/>
    <n v="1996"/>
    <x v="10"/>
    <n v="17"/>
    <s v="Friday"/>
  </r>
  <r>
    <s v="Jenny Pham"/>
    <s v="Jason Lucas"/>
    <x v="2427"/>
    <x v="16"/>
    <n v="5"/>
    <n v="65.290000000000006"/>
    <d v="1989-04-12T00:00:00"/>
    <s v="752 Hoffman Squares Apt. 529"/>
    <x v="2252"/>
    <n v="56975598"/>
    <x v="22"/>
    <s v="Jenny Pham Jason Lucas"/>
    <s v="INV02438"/>
    <n v="13.06"/>
    <n v="3.26"/>
    <n v="62.03"/>
    <n v="11.16"/>
    <x v="1110"/>
    <n v="1989"/>
    <x v="5"/>
    <n v="12"/>
    <s v="Wednesday"/>
  </r>
  <r>
    <s v="Joan Acosta"/>
    <s v="Cody Griffin"/>
    <x v="2428"/>
    <x v="99"/>
    <n v="1"/>
    <n v="18.12"/>
    <d v="1979-02-09T00:00:00"/>
    <s v="6004 Parker Fall"/>
    <x v="2253"/>
    <n v="49496925"/>
    <x v="118"/>
    <s v="Joan Acosta Cody Griffin"/>
    <s v="INV02439"/>
    <n v="18.12"/>
    <n v="0.91"/>
    <n v="17.21"/>
    <n v="3.1"/>
    <x v="2141"/>
    <n v="1979"/>
    <x v="9"/>
    <n v="9"/>
    <s v="Friday"/>
  </r>
  <r>
    <s v="Charles Barrett"/>
    <s v="Erin Torres"/>
    <x v="2429"/>
    <x v="9"/>
    <n v="9"/>
    <n v="97.52"/>
    <d v="1973-09-08T00:00:00"/>
    <s v="9681 Robert Port Suite 028"/>
    <x v="2254"/>
    <n v="7550126"/>
    <x v="609"/>
    <s v="Charles Barrett Erin Torres"/>
    <s v="INV02440"/>
    <n v="10.84"/>
    <n v="4.88"/>
    <n v="92.64"/>
    <n v="16.68"/>
    <x v="2142"/>
    <n v="1973"/>
    <x v="0"/>
    <n v="8"/>
    <s v="Saturday"/>
  </r>
  <r>
    <s v="Albert Sanchez"/>
    <s v="David Martinez"/>
    <x v="2188"/>
    <x v="58"/>
    <n v="6"/>
    <n v="90.93"/>
    <d v="2000-04-20T00:00:00"/>
    <s v="65418 Mark Cliff Suite 061"/>
    <x v="2255"/>
    <n v="63495362"/>
    <x v="25"/>
    <s v="Albert Sanchez David Martinez"/>
    <s v="INV02441"/>
    <n v="15.16"/>
    <n v="4.55"/>
    <n v="86.38"/>
    <n v="15.55"/>
    <x v="2143"/>
    <n v="2000"/>
    <x v="5"/>
    <n v="20"/>
    <s v="Thursday"/>
  </r>
  <r>
    <s v="Victoria Ramos"/>
    <s v="Deborah Reid"/>
    <x v="2430"/>
    <x v="64"/>
    <n v="1"/>
    <n v="25.19"/>
    <d v="1995-08-23T00:00:00"/>
    <s v="673 Soto Streets"/>
    <x v="2256"/>
    <n v="93315418"/>
    <x v="4"/>
    <s v="Victoria Ramos Deborah Reid"/>
    <s v="INV02442"/>
    <n v="25.19"/>
    <n v="1.26"/>
    <n v="23.93"/>
    <n v="4.3099999999999996"/>
    <x v="2144"/>
    <n v="1995"/>
    <x v="3"/>
    <n v="23"/>
    <s v="Wednesday"/>
  </r>
  <r>
    <s v="Mr. Jeffery Allen"/>
    <s v="Bonnie Schneider"/>
    <x v="2431"/>
    <x v="59"/>
    <n v="1"/>
    <n v="41.08"/>
    <d v="1976-04-13T00:00:00"/>
    <s v="6596 Rodriguez Corner Suite 589"/>
    <x v="2257"/>
    <n v="84854131"/>
    <x v="52"/>
    <s v="Mr. Jeffery Allen Bonnie Schneider"/>
    <s v="INV02443"/>
    <n v="41.08"/>
    <n v="2.0499999999999998"/>
    <n v="39.03"/>
    <n v="7.02"/>
    <x v="2145"/>
    <n v="1976"/>
    <x v="5"/>
    <n v="13"/>
    <s v="Tuesday"/>
  </r>
  <r>
    <s v="Jamie Mcclain"/>
    <s v="Robert Garcia"/>
    <x v="2432"/>
    <x v="89"/>
    <n v="1"/>
    <n v="75.53"/>
    <d v="2021-07-10T00:00:00"/>
    <s v="6156 Olson Square Suite 318"/>
    <x v="1456"/>
    <n v="97485636"/>
    <x v="1"/>
    <s v="Jamie Mcclain Robert Garcia"/>
    <s v="INV02444"/>
    <n v="75.53"/>
    <n v="3.78"/>
    <n v="71.75"/>
    <n v="12.92"/>
    <x v="2146"/>
    <n v="2021"/>
    <x v="11"/>
    <n v="10"/>
    <s v="Saturday"/>
  </r>
  <r>
    <s v="Michelle Lawson"/>
    <s v="Bryan Richardson"/>
    <x v="2433"/>
    <x v="86"/>
    <n v="1"/>
    <n v="49.33"/>
    <d v="1991-07-10T00:00:00"/>
    <s v="77657 Tyler Radial Apt. 083"/>
    <x v="2258"/>
    <n v="21134241"/>
    <x v="547"/>
    <s v="Michelle Lawson Bryan Richardson"/>
    <s v="INV02445"/>
    <n v="49.33"/>
    <n v="2.4700000000000002"/>
    <n v="46.86"/>
    <n v="8.44"/>
    <x v="2147"/>
    <n v="1991"/>
    <x v="11"/>
    <n v="10"/>
    <s v="Wednesday"/>
  </r>
  <r>
    <s v="Scott Mckinney"/>
    <s v="Jose Crawford"/>
    <x v="2434"/>
    <x v="60"/>
    <n v="4"/>
    <n v="98.96"/>
    <d v="2007-09-27T00:00:00"/>
    <s v="49276 Davis Glens Suite 274"/>
    <x v="2259"/>
    <n v="12439997"/>
    <x v="18"/>
    <s v="Scott Mckinney Jose Crawford"/>
    <s v="INV02446"/>
    <n v="24.74"/>
    <n v="4.95"/>
    <n v="94.01"/>
    <n v="16.920000000000002"/>
    <x v="2148"/>
    <n v="2007"/>
    <x v="0"/>
    <n v="27"/>
    <s v="Thursday"/>
  </r>
  <r>
    <s v="Alexandra Walls"/>
    <s v="Henry Galloway"/>
    <x v="2435"/>
    <x v="48"/>
    <n v="4"/>
    <n v="80.34"/>
    <d v="2012-02-08T00:00:00"/>
    <s v="9328 Megan Drives"/>
    <x v="2260"/>
    <n v="48311823"/>
    <x v="203"/>
    <s v="Alexandra Walls Henry Galloway"/>
    <s v="INV02447"/>
    <n v="20.079999999999998"/>
    <n v="4.0199999999999996"/>
    <n v="76.319999999999993"/>
    <n v="13.74"/>
    <x v="2149"/>
    <n v="2012"/>
    <x v="9"/>
    <n v="8"/>
    <s v="Wednesday"/>
  </r>
  <r>
    <s v="Donna Rodriguez"/>
    <s v="Carolyn Gardner"/>
    <x v="2436"/>
    <x v="69"/>
    <n v="5"/>
    <n v="94.46"/>
    <d v="1970-11-05T00:00:00"/>
    <s v="804 Williams Harbor Suite 485"/>
    <x v="2261"/>
    <n v="68229719"/>
    <x v="559"/>
    <s v="Donna Rodriguez Carolyn Gardner"/>
    <s v="INV02448"/>
    <n v="18.89"/>
    <n v="4.72"/>
    <n v="89.74"/>
    <n v="16.149999999999999"/>
    <x v="2150"/>
    <n v="1970"/>
    <x v="6"/>
    <n v="5"/>
    <s v="Thursday"/>
  </r>
  <r>
    <s v="Paul Gonzales"/>
    <s v="James Dawson"/>
    <x v="2437"/>
    <x v="51"/>
    <n v="6"/>
    <n v="18.149999999999999"/>
    <d v="2003-04-01T00:00:00"/>
    <s v="67228 Cindy Street"/>
    <x v="2262"/>
    <n v="56330533"/>
    <x v="239"/>
    <s v="Paul Gonzales James Dawson"/>
    <s v="INV02449"/>
    <n v="3.02"/>
    <n v="0.91"/>
    <n v="17.239999999999998"/>
    <n v="3.1"/>
    <x v="2151"/>
    <n v="2003"/>
    <x v="5"/>
    <n v="1"/>
    <s v="Tuesday"/>
  </r>
  <r>
    <s v="Earl Richards"/>
    <s v="Maria Johnson"/>
    <x v="2438"/>
    <x v="11"/>
    <n v="3"/>
    <n v="57.46"/>
    <d v="2018-02-07T00:00:00"/>
    <s v="71961 Davis Place Apt. 489"/>
    <x v="2263"/>
    <n v="69099199"/>
    <x v="211"/>
    <s v="Earl Richards Maria Johnson"/>
    <s v="INV02450"/>
    <n v="19.149999999999999"/>
    <n v="2.87"/>
    <n v="54.59"/>
    <n v="9.83"/>
    <x v="1251"/>
    <n v="2018"/>
    <x v="9"/>
    <n v="7"/>
    <s v="Wednesday"/>
  </r>
  <r>
    <s v="Ashley Weiss"/>
    <s v="Tina Guzman"/>
    <x v="2439"/>
    <x v="82"/>
    <n v="5"/>
    <n v="25"/>
    <d v="2005-04-24T00:00:00"/>
    <s v="524 Sandra Mission Suite 321"/>
    <x v="2264"/>
    <n v="21929885"/>
    <x v="616"/>
    <s v="Ashley Weiss Tina Guzman"/>
    <s v="INV02451"/>
    <n v="5"/>
    <n v="1.25"/>
    <n v="23.75"/>
    <n v="4.2699999999999996"/>
    <x v="2152"/>
    <n v="2005"/>
    <x v="5"/>
    <n v="24"/>
    <s v="Sunday"/>
  </r>
  <r>
    <s v="Katie Fletcher"/>
    <s v="Aimee Thomas"/>
    <x v="2440"/>
    <x v="50"/>
    <n v="9"/>
    <n v="8.65"/>
    <d v="1996-03-01T00:00:00"/>
    <s v="7862 Fields Ville"/>
    <x v="2265"/>
    <n v="59725787"/>
    <x v="384"/>
    <s v="Katie Fletcher Aimee Thomas"/>
    <s v="INV02452"/>
    <n v="0.96"/>
    <n v="0.43"/>
    <n v="8.2200000000000006"/>
    <n v="1.48"/>
    <x v="2153"/>
    <n v="1996"/>
    <x v="2"/>
    <n v="1"/>
    <s v="Friday"/>
  </r>
  <r>
    <s v="Daniel Rios"/>
    <s v="Dr. Kristina Brown"/>
    <x v="2441"/>
    <x v="77"/>
    <n v="6"/>
    <n v="77.39"/>
    <d v="2011-10-04T00:00:00"/>
    <s v="615 Edward Harbor"/>
    <x v="2266"/>
    <n v="8843944"/>
    <x v="618"/>
    <s v="Daniel Rios Dr. Kristina Brown"/>
    <s v="INV02453"/>
    <n v="12.9"/>
    <n v="3.87"/>
    <n v="73.52"/>
    <n v="13.23"/>
    <x v="2154"/>
    <n v="2011"/>
    <x v="1"/>
    <n v="4"/>
    <s v="Tuesday"/>
  </r>
  <r>
    <s v="Sharon Nelson"/>
    <s v="Thomas Hernandez"/>
    <x v="2442"/>
    <x v="51"/>
    <n v="5"/>
    <n v="43.28"/>
    <d v="1977-01-24T00:00:00"/>
    <s v="2880 Shannon Land Apt. 132"/>
    <x v="2267"/>
    <n v="95037066"/>
    <x v="294"/>
    <s v="Sharon Nelson Thomas Hernandez"/>
    <s v="INV02454"/>
    <n v="8.66"/>
    <n v="2.16"/>
    <n v="41.12"/>
    <n v="7.4"/>
    <x v="2155"/>
    <n v="1977"/>
    <x v="8"/>
    <n v="24"/>
    <s v="Monday"/>
  </r>
  <r>
    <s v="Mark Lynn"/>
    <s v="Benjamin Williams"/>
    <x v="2443"/>
    <x v="49"/>
    <n v="2"/>
    <n v="69.12"/>
    <d v="1992-11-15T00:00:00"/>
    <s v="99570 Michael Road Suite 065"/>
    <x v="2268"/>
    <n v="47767188"/>
    <x v="580"/>
    <s v="Mark Lynn Benjamin Williams"/>
    <s v="INV02455"/>
    <n v="34.56"/>
    <n v="3.46"/>
    <n v="65.66"/>
    <n v="11.82"/>
    <x v="2156"/>
    <n v="1992"/>
    <x v="6"/>
    <n v="15"/>
    <s v="Sunday"/>
  </r>
  <r>
    <s v="Thomas Vaughan"/>
    <s v="Juan Pearson"/>
    <x v="2444"/>
    <x v="62"/>
    <n v="9"/>
    <n v="95.54"/>
    <d v="2004-05-31T00:00:00"/>
    <s v="757 Herrera Trace Apt. 248"/>
    <x v="2269"/>
    <n v="86327961"/>
    <x v="586"/>
    <s v="Thomas Vaughan Juan Pearson"/>
    <s v="INV02456"/>
    <n v="10.62"/>
    <n v="4.78"/>
    <n v="90.76"/>
    <n v="16.34"/>
    <x v="2157"/>
    <n v="2004"/>
    <x v="10"/>
    <n v="31"/>
    <s v="Monday"/>
  </r>
  <r>
    <s v="Samantha Mcguire"/>
    <s v="Jacob Johnston"/>
    <x v="2445"/>
    <x v="59"/>
    <n v="8"/>
    <n v="62.99"/>
    <d v="2005-07-06T00:00:00"/>
    <s v="32119 Rebecca Ridge Suite 412"/>
    <x v="2270"/>
    <n v="53378545"/>
    <x v="348"/>
    <s v="Samantha Mcguire Jacob Johnston"/>
    <s v="INV02457"/>
    <n v="7.87"/>
    <n v="3.15"/>
    <n v="59.84"/>
    <n v="10.77"/>
    <x v="2158"/>
    <n v="2005"/>
    <x v="11"/>
    <n v="6"/>
    <s v="Wednesday"/>
  </r>
  <r>
    <s v="Steven Santos"/>
    <s v="Michael Lester"/>
    <x v="2446"/>
    <x v="54"/>
    <n v="1"/>
    <n v="86.78"/>
    <d v="1977-05-09T00:00:00"/>
    <s v="14267 Joshua Pines Apt. 771"/>
    <x v="2271"/>
    <n v="78912854"/>
    <x v="211"/>
    <s v="Steven Santos Michael Lester"/>
    <s v="INV02458"/>
    <n v="86.78"/>
    <n v="4.34"/>
    <n v="82.44"/>
    <n v="14.84"/>
    <x v="2159"/>
    <n v="1977"/>
    <x v="10"/>
    <n v="9"/>
    <s v="Monday"/>
  </r>
  <r>
    <s v="Tracy Castillo"/>
    <s v="Ronald Ortiz"/>
    <x v="2447"/>
    <x v="10"/>
    <n v="6"/>
    <n v="74.989999999999995"/>
    <d v="1979-02-27T00:00:00"/>
    <s v="68261 Michelle Glens Apt. 368"/>
    <x v="220"/>
    <n v="49178036"/>
    <x v="79"/>
    <s v="Tracy Castillo Ronald Ortiz"/>
    <s v="INV02459"/>
    <n v="12.5"/>
    <n v="3.75"/>
    <n v="71.239999999999995"/>
    <n v="12.82"/>
    <x v="2160"/>
    <n v="1979"/>
    <x v="9"/>
    <n v="27"/>
    <s v="Tuesday"/>
  </r>
  <r>
    <s v="Jeffrey Roberson"/>
    <s v="Andrew Morrison"/>
    <x v="2448"/>
    <x v="92"/>
    <n v="2"/>
    <n v="61.41"/>
    <d v="1980-08-26T00:00:00"/>
    <s v="2611 Susan Rapids"/>
    <x v="2272"/>
    <n v="65033678"/>
    <x v="501"/>
    <s v="Jeffrey Roberson Andrew Morrison"/>
    <s v="INV02460"/>
    <n v="30.7"/>
    <n v="3.07"/>
    <n v="58.34"/>
    <n v="10.5"/>
    <x v="1525"/>
    <n v="1980"/>
    <x v="3"/>
    <n v="26"/>
    <s v="Tuesday"/>
  </r>
  <r>
    <s v="James Rodriguez"/>
    <s v="Dustin Cruz"/>
    <x v="2449"/>
    <x v="77"/>
    <n v="8"/>
    <n v="56.37"/>
    <d v="1970-05-20T00:00:00"/>
    <s v="656 Chang Manors Suite 199"/>
    <x v="2273"/>
    <n v="6295011"/>
    <x v="132"/>
    <s v="James Rodriguez Dustin Cruz"/>
    <s v="INV02461"/>
    <n v="7.05"/>
    <n v="2.82"/>
    <n v="53.55"/>
    <n v="9.64"/>
    <x v="2161"/>
    <n v="1970"/>
    <x v="10"/>
    <n v="20"/>
    <s v="Wednesday"/>
  </r>
  <r>
    <s v="Brandon Howard"/>
    <s v="Amanda Downs"/>
    <x v="2450"/>
    <x v="34"/>
    <n v="9"/>
    <n v="31.22"/>
    <d v="2019-07-20T00:00:00"/>
    <s v="3367 Jenna Ville Apt. 679"/>
    <x v="2274"/>
    <n v="47400313"/>
    <x v="123"/>
    <s v="Brandon Howard Amanda Downs"/>
    <s v="INV02462"/>
    <n v="3.47"/>
    <n v="1.56"/>
    <n v="29.66"/>
    <n v="5.34"/>
    <x v="2162"/>
    <n v="2019"/>
    <x v="11"/>
    <n v="20"/>
    <s v="Saturday"/>
  </r>
  <r>
    <s v="Austin Wallace"/>
    <s v="Vanessa Briggs"/>
    <x v="2451"/>
    <x v="33"/>
    <n v="1"/>
    <n v="7.6"/>
    <d v="1970-11-15T00:00:00"/>
    <s v="008 Burch Well Apt. 603"/>
    <x v="2275"/>
    <n v="63470789"/>
    <x v="83"/>
    <s v="Austin Wallace Vanessa Briggs"/>
    <s v="INV02463"/>
    <n v="7.6"/>
    <n v="0.38"/>
    <n v="7.22"/>
    <n v="1.3"/>
    <x v="2163"/>
    <n v="1970"/>
    <x v="6"/>
    <n v="15"/>
    <s v="Sunday"/>
  </r>
  <r>
    <s v="Christopher Mitchell"/>
    <s v="Kayla Mitchell"/>
    <x v="2452"/>
    <x v="80"/>
    <n v="5"/>
    <n v="68.41"/>
    <d v="2020-07-05T00:00:00"/>
    <s v="3250 Brittany Isle Suite 844"/>
    <x v="2276"/>
    <n v="4903833"/>
    <x v="416"/>
    <s v="Christopher Mitchell Kayla Mitchell"/>
    <s v="INV02464"/>
    <n v="13.68"/>
    <n v="3.42"/>
    <n v="64.989999999999995"/>
    <n v="11.7"/>
    <x v="2164"/>
    <n v="2020"/>
    <x v="11"/>
    <n v="5"/>
    <s v="Sunday"/>
  </r>
  <r>
    <s v="William Lewis"/>
    <s v="Elizabeth Rogers"/>
    <x v="2453"/>
    <x v="60"/>
    <n v="6"/>
    <n v="45.18"/>
    <d v="2008-02-16T00:00:00"/>
    <s v="0562 Miller Turnpike Apt. 139"/>
    <x v="2277"/>
    <n v="98065738"/>
    <x v="526"/>
    <s v="William Lewis Elizabeth Rogers"/>
    <s v="INV02465"/>
    <n v="7.53"/>
    <n v="2.2599999999999998"/>
    <n v="42.92"/>
    <n v="7.73"/>
    <x v="2165"/>
    <n v="2008"/>
    <x v="9"/>
    <n v="16"/>
    <s v="Saturday"/>
  </r>
  <r>
    <s v="Charles Barrera"/>
    <s v="Brian Davenport"/>
    <x v="2454"/>
    <x v="96"/>
    <n v="2"/>
    <n v="79.52"/>
    <d v="2007-09-22T00:00:00"/>
    <s v="7657 Adam Burg"/>
    <x v="2278"/>
    <n v="41877913"/>
    <x v="394"/>
    <s v="Charles Barrera Brian Davenport"/>
    <s v="INV02466"/>
    <n v="39.76"/>
    <n v="3.98"/>
    <n v="75.540000000000006"/>
    <n v="13.6"/>
    <x v="2166"/>
    <n v="2007"/>
    <x v="0"/>
    <n v="22"/>
    <s v="Saturday"/>
  </r>
  <r>
    <s v="James Watkins"/>
    <s v="Randall Potter"/>
    <x v="2455"/>
    <x v="34"/>
    <n v="2"/>
    <n v="51.27"/>
    <d v="2021-03-12T00:00:00"/>
    <s v="049 Davenport Walks"/>
    <x v="1647"/>
    <n v="2957661"/>
    <x v="585"/>
    <s v="James Watkins Randall Potter"/>
    <s v="INV02467"/>
    <n v="25.64"/>
    <n v="2.56"/>
    <n v="48.71"/>
    <n v="8.77"/>
    <x v="2031"/>
    <n v="2021"/>
    <x v="2"/>
    <n v="12"/>
    <s v="Friday"/>
  </r>
  <r>
    <s v="Jordan Miller"/>
    <s v="Alicia Silva"/>
    <x v="2456"/>
    <x v="34"/>
    <n v="4"/>
    <n v="48.07"/>
    <d v="1990-09-13T00:00:00"/>
    <s v="51542 Wilkerson Court"/>
    <x v="2279"/>
    <n v="30407473"/>
    <x v="417"/>
    <s v="Jordan Miller Alicia Silva"/>
    <s v="INV02468"/>
    <n v="12.02"/>
    <n v="2.4"/>
    <n v="45.67"/>
    <n v="8.2200000000000006"/>
    <x v="1729"/>
    <n v="1990"/>
    <x v="0"/>
    <n v="13"/>
    <s v="Thursday"/>
  </r>
  <r>
    <s v="Miss Olivia Johnson MD"/>
    <s v="Melissa Lara"/>
    <x v="2457"/>
    <x v="60"/>
    <n v="3"/>
    <n v="15.54"/>
    <d v="2020-05-12T00:00:00"/>
    <s v="93635 Miller Manor Suite 649"/>
    <x v="2280"/>
    <n v="20213770"/>
    <x v="12"/>
    <s v="Miss Olivia Johnson MD Melissa Lara"/>
    <s v="INV02469"/>
    <n v="5.18"/>
    <n v="0.78"/>
    <n v="14.76"/>
    <n v="2.66"/>
    <x v="2167"/>
    <n v="2020"/>
    <x v="10"/>
    <n v="12"/>
    <s v="Tuesday"/>
  </r>
  <r>
    <s v="Dominique Sims"/>
    <s v="Brian Garcia"/>
    <x v="2458"/>
    <x v="81"/>
    <n v="8"/>
    <n v="30.9"/>
    <d v="1993-01-31T00:00:00"/>
    <s v="21377 John Creek"/>
    <x v="2281"/>
    <n v="57892092"/>
    <x v="5"/>
    <s v="Dominique Sims Brian Garcia"/>
    <s v="INV02470"/>
    <n v="3.86"/>
    <n v="1.54"/>
    <n v="29.35"/>
    <n v="5.28"/>
    <x v="2168"/>
    <n v="1993"/>
    <x v="8"/>
    <n v="31"/>
    <s v="Sunday"/>
  </r>
  <r>
    <s v="James Reed"/>
    <s v="David Mathews"/>
    <x v="2459"/>
    <x v="7"/>
    <n v="2"/>
    <n v="34.799999999999997"/>
    <d v="2016-03-11T00:00:00"/>
    <s v="553 Kenneth Valleys Apt. 605"/>
    <x v="2282"/>
    <n v="50030002"/>
    <x v="314"/>
    <s v="James Reed David Mathews"/>
    <s v="INV02471"/>
    <n v="17.399999999999999"/>
    <n v="1.74"/>
    <n v="33.06"/>
    <n v="5.95"/>
    <x v="224"/>
    <n v="2016"/>
    <x v="2"/>
    <n v="11"/>
    <s v="Friday"/>
  </r>
  <r>
    <s v="Paige Garcia"/>
    <s v="Javier Brown"/>
    <x v="2460"/>
    <x v="96"/>
    <n v="8"/>
    <n v="78.77"/>
    <d v="2018-10-22T00:00:00"/>
    <s v="299 Howard Plain Apt. 859"/>
    <x v="2283"/>
    <n v="27259221"/>
    <x v="378"/>
    <s v="Paige Garcia Javier Brown"/>
    <s v="INV02472"/>
    <n v="9.85"/>
    <n v="3.94"/>
    <n v="74.83"/>
    <n v="13.47"/>
    <x v="2169"/>
    <n v="2018"/>
    <x v="1"/>
    <n v="22"/>
    <s v="Monday"/>
  </r>
  <r>
    <s v="James Barnes"/>
    <s v="Lori Wolf"/>
    <x v="2461"/>
    <x v="6"/>
    <n v="5"/>
    <n v="41.32"/>
    <d v="1998-06-04T00:00:00"/>
    <s v="11549 Brittany Drive Suite 188"/>
    <x v="2284"/>
    <n v="20403423"/>
    <x v="142"/>
    <s v="James Barnes Lori Wolf"/>
    <s v="INV02473"/>
    <n v="8.26"/>
    <n v="2.0699999999999998"/>
    <n v="39.25"/>
    <n v="7.07"/>
    <x v="2170"/>
    <n v="1998"/>
    <x v="4"/>
    <n v="4"/>
    <s v="Thursday"/>
  </r>
  <r>
    <s v="Kimberly Pena"/>
    <s v="Richard Jackson"/>
    <x v="2462"/>
    <x v="9"/>
    <n v="1"/>
    <n v="47.62"/>
    <d v="2004-08-16T00:00:00"/>
    <s v="606 Nelson Radial"/>
    <x v="2285"/>
    <n v="23925632"/>
    <x v="22"/>
    <s v="Kimberly Pena Richard Jackson"/>
    <s v="INV02474"/>
    <n v="47.62"/>
    <n v="2.38"/>
    <n v="45.24"/>
    <n v="8.14"/>
    <x v="1121"/>
    <n v="2004"/>
    <x v="3"/>
    <n v="16"/>
    <s v="Monday"/>
  </r>
  <r>
    <s v="Laura Goodman"/>
    <s v="Casey Jackson"/>
    <x v="2463"/>
    <x v="20"/>
    <n v="8"/>
    <n v="97.08"/>
    <d v="2012-03-07T00:00:00"/>
    <s v="982 Reyes Mill"/>
    <x v="2286"/>
    <n v="77062918"/>
    <x v="103"/>
    <s v="Laura Goodman Casey Jackson"/>
    <s v="INV02475"/>
    <n v="12.14"/>
    <n v="4.8499999999999996"/>
    <n v="92.23"/>
    <n v="16.600000000000001"/>
    <x v="2171"/>
    <n v="2012"/>
    <x v="2"/>
    <n v="7"/>
    <s v="Wednesday"/>
  </r>
  <r>
    <s v="Jeffrey Scott"/>
    <s v="Zachary Medina"/>
    <x v="2464"/>
    <x v="76"/>
    <n v="3"/>
    <n v="87.66"/>
    <d v="2005-06-27T00:00:00"/>
    <s v="28473 Jennifer Burgs"/>
    <x v="2287"/>
    <n v="56991512"/>
    <x v="272"/>
    <s v="Jeffrey Scott Zachary Medina"/>
    <s v="INV02476"/>
    <n v="29.22"/>
    <n v="4.38"/>
    <n v="83.28"/>
    <n v="14.99"/>
    <x v="2172"/>
    <n v="2005"/>
    <x v="4"/>
    <n v="27"/>
    <s v="Monday"/>
  </r>
  <r>
    <s v="Kayla Casey"/>
    <s v="Mason Holland"/>
    <x v="2465"/>
    <x v="99"/>
    <n v="5"/>
    <n v="18.61"/>
    <d v="1992-02-01T00:00:00"/>
    <s v="406 Yang Corners Suite 940"/>
    <x v="2288"/>
    <n v="11571810"/>
    <x v="208"/>
    <s v="Kayla Casey Mason Holland"/>
    <s v="INV02477"/>
    <n v="3.72"/>
    <n v="0.93"/>
    <n v="17.68"/>
    <n v="3.18"/>
    <x v="2173"/>
    <n v="1992"/>
    <x v="9"/>
    <n v="1"/>
    <s v="Saturday"/>
  </r>
  <r>
    <s v="Tracy Hunter"/>
    <s v="Dennis Berry"/>
    <x v="2466"/>
    <x v="77"/>
    <n v="6"/>
    <n v="45.36"/>
    <d v="1975-08-02T00:00:00"/>
    <s v="819 Mark Turnpike Suite 403"/>
    <x v="2289"/>
    <n v="96993521"/>
    <x v="40"/>
    <s v="Tracy Hunter Dennis Berry"/>
    <s v="INV02478"/>
    <n v="7.56"/>
    <n v="2.27"/>
    <n v="43.09"/>
    <n v="7.76"/>
    <x v="2174"/>
    <n v="1975"/>
    <x v="3"/>
    <n v="2"/>
    <s v="Saturday"/>
  </r>
  <r>
    <s v="Jeremy Gross"/>
    <s v="Joe Roberts"/>
    <x v="2467"/>
    <x v="31"/>
    <n v="9"/>
    <n v="71.58"/>
    <d v="1983-08-27T00:00:00"/>
    <s v="3363 Evans Trafficway"/>
    <x v="2290"/>
    <n v="80998631"/>
    <x v="325"/>
    <s v="Jeremy Gross Joe Roberts"/>
    <s v="INV02479"/>
    <n v="7.95"/>
    <n v="3.58"/>
    <n v="68"/>
    <n v="12.24"/>
    <x v="2175"/>
    <n v="1983"/>
    <x v="3"/>
    <n v="27"/>
    <s v="Saturday"/>
  </r>
  <r>
    <s v="Benjamin Armstrong"/>
    <s v="Mathew Williams"/>
    <x v="2468"/>
    <x v="38"/>
    <n v="4"/>
    <n v="99.8"/>
    <d v="2002-02-17T00:00:00"/>
    <s v="13352 Vincent Corners Suite 787"/>
    <x v="2291"/>
    <n v="21980107"/>
    <x v="259"/>
    <s v="Benjamin Armstrong Mathew Williams"/>
    <s v="INV02480"/>
    <n v="24.95"/>
    <n v="4.99"/>
    <n v="94.81"/>
    <n v="17.07"/>
    <x v="543"/>
    <n v="2002"/>
    <x v="9"/>
    <n v="17"/>
    <s v="Sunday"/>
  </r>
  <r>
    <s v="Laura Norton"/>
    <s v="Hunter Williams"/>
    <x v="2469"/>
    <x v="40"/>
    <n v="8"/>
    <n v="38.619999999999997"/>
    <d v="2013-12-31T00:00:00"/>
    <s v="9825 Jennifer Haven Suite 963"/>
    <x v="2292"/>
    <n v="90405839"/>
    <x v="623"/>
    <s v="Laura Norton Hunter Williams"/>
    <s v="INV02481"/>
    <n v="4.83"/>
    <n v="1.93"/>
    <n v="36.69"/>
    <n v="6.6"/>
    <x v="2176"/>
    <n v="2013"/>
    <x v="7"/>
    <n v="31"/>
    <s v="Tuesday"/>
  </r>
  <r>
    <s v="Angela Curtis"/>
    <s v="Kristen Trevino"/>
    <x v="2470"/>
    <x v="56"/>
    <n v="8"/>
    <n v="16.23"/>
    <d v="2020-02-02T00:00:00"/>
    <s v="39083 Jacob Pine Suite 310"/>
    <x v="2293"/>
    <n v="90300073"/>
    <x v="58"/>
    <s v="Angela Curtis Kristen Trevino"/>
    <s v="INV02482"/>
    <n v="2.0299999999999998"/>
    <n v="0.81"/>
    <n v="15.42"/>
    <n v="2.78"/>
    <x v="2177"/>
    <n v="2020"/>
    <x v="9"/>
    <n v="2"/>
    <s v="Sunday"/>
  </r>
  <r>
    <s v="Mr. Andrew Vasquez"/>
    <s v="Erika Webster"/>
    <x v="2471"/>
    <x v="76"/>
    <n v="5"/>
    <n v="78.489999999999995"/>
    <d v="2018-03-17T00:00:00"/>
    <s v="96196 Whitney Lodge"/>
    <x v="2294"/>
    <n v="84792242"/>
    <x v="415"/>
    <s v="Mr. Andrew Vasquez Erika Webster"/>
    <s v="INV02483"/>
    <n v="15.7"/>
    <n v="3.92"/>
    <n v="74.569999999999993"/>
    <n v="13.42"/>
    <x v="1991"/>
    <n v="2018"/>
    <x v="2"/>
    <n v="17"/>
    <s v="Saturday"/>
  </r>
  <r>
    <s v="William Vang"/>
    <s v="Henry West"/>
    <x v="2472"/>
    <x v="80"/>
    <n v="6"/>
    <n v="38.99"/>
    <d v="1980-06-06T00:00:00"/>
    <s v="303 Laurie Glen"/>
    <x v="2295"/>
    <n v="20242107"/>
    <x v="217"/>
    <s v="William Vang Henry West"/>
    <s v="INV02484"/>
    <n v="6.5"/>
    <n v="1.95"/>
    <n v="37.04"/>
    <n v="6.67"/>
    <x v="2178"/>
    <n v="1980"/>
    <x v="4"/>
    <n v="6"/>
    <s v="Friday"/>
  </r>
  <r>
    <s v="Nathan Woods II"/>
    <s v="Jeremy Hancock"/>
    <x v="2473"/>
    <x v="94"/>
    <n v="4"/>
    <n v="63.76"/>
    <d v="1990-07-14T00:00:00"/>
    <s v="5539 Bradshaw Causeway"/>
    <x v="2296"/>
    <n v="54087927"/>
    <x v="346"/>
    <s v="Nathan Woods II Jeremy Hancock"/>
    <s v="INV02485"/>
    <n v="15.94"/>
    <n v="3.19"/>
    <n v="60.57"/>
    <n v="10.9"/>
    <x v="2179"/>
    <n v="1990"/>
    <x v="11"/>
    <n v="14"/>
    <s v="Saturday"/>
  </r>
  <r>
    <s v="Craig Hicks"/>
    <s v="Antonio Cherry"/>
    <x v="2474"/>
    <x v="98"/>
    <n v="8"/>
    <n v="60.4"/>
    <d v="1990-11-29T00:00:00"/>
    <s v="312 Jeremy Cape"/>
    <x v="2297"/>
    <n v="29452200"/>
    <x v="605"/>
    <s v="Craig Hicks Antonio Cherry"/>
    <s v="INV02486"/>
    <n v="7.55"/>
    <n v="3.02"/>
    <n v="57.38"/>
    <n v="10.33"/>
    <x v="2180"/>
    <n v="1990"/>
    <x v="6"/>
    <n v="29"/>
    <s v="Thursday"/>
  </r>
  <r>
    <s v="John Martin"/>
    <s v="Michael Martinez"/>
    <x v="2475"/>
    <x v="5"/>
    <n v="9"/>
    <n v="45.76"/>
    <d v="1996-02-21T00:00:00"/>
    <s v="25723 Washington Stream Apt. 302"/>
    <x v="2298"/>
    <n v="52813924"/>
    <x v="388"/>
    <s v="John Martin Michael Martinez"/>
    <s v="INV02487"/>
    <n v="5.08"/>
    <n v="2.29"/>
    <n v="43.47"/>
    <n v="7.82"/>
    <x v="2181"/>
    <n v="1996"/>
    <x v="9"/>
    <n v="21"/>
    <s v="Wednesday"/>
  </r>
  <r>
    <s v="Stephanie Coleman"/>
    <s v="James Harris"/>
    <x v="2476"/>
    <x v="30"/>
    <n v="8"/>
    <n v="79.319999999999993"/>
    <d v="1970-08-19T00:00:00"/>
    <s v="754 Allen Street"/>
    <x v="2299"/>
    <n v="7329630"/>
    <x v="158"/>
    <s v="Stephanie Coleman James Harris"/>
    <s v="INV02488"/>
    <n v="9.91"/>
    <n v="3.97"/>
    <n v="75.349999999999994"/>
    <n v="13.56"/>
    <x v="2182"/>
    <n v="1970"/>
    <x v="3"/>
    <n v="19"/>
    <s v="Wednesday"/>
  </r>
  <r>
    <s v="Desiree Miller"/>
    <s v="Jennifer Ray"/>
    <x v="2477"/>
    <x v="60"/>
    <n v="9"/>
    <n v="74.36"/>
    <d v="2008-06-30T00:00:00"/>
    <s v="214 Johnson Plains"/>
    <x v="2300"/>
    <n v="13113889"/>
    <x v="319"/>
    <s v="Desiree Miller Jennifer Ray"/>
    <s v="INV02489"/>
    <n v="8.26"/>
    <n v="3.72"/>
    <n v="70.64"/>
    <n v="12.72"/>
    <x v="245"/>
    <n v="2008"/>
    <x v="4"/>
    <n v="30"/>
    <s v="Monday"/>
  </r>
  <r>
    <s v="Joe Morton"/>
    <s v="Jenna Phillips"/>
    <x v="2478"/>
    <x v="75"/>
    <n v="9"/>
    <n v="13.95"/>
    <d v="1970-01-20T00:00:00"/>
    <s v="3218 Schultz Crossroad Apt. 398"/>
    <x v="2301"/>
    <n v="77467751"/>
    <x v="599"/>
    <s v="Joe Morton Jenna Phillips"/>
    <s v="INV02490"/>
    <n v="1.55"/>
    <n v="0.7"/>
    <n v="13.25"/>
    <n v="2.39"/>
    <x v="2183"/>
    <n v="1970"/>
    <x v="8"/>
    <n v="20"/>
    <s v="Tuesday"/>
  </r>
  <r>
    <s v="Brad Williams"/>
    <s v="Jessica Norman"/>
    <x v="2479"/>
    <x v="50"/>
    <n v="3"/>
    <n v="93.34"/>
    <d v="1996-09-15T00:00:00"/>
    <s v="1601 Suarez Row"/>
    <x v="2302"/>
    <n v="35572848"/>
    <x v="326"/>
    <s v="Brad Williams Jessica Norman"/>
    <s v="INV02491"/>
    <n v="31.11"/>
    <n v="4.67"/>
    <n v="88.67"/>
    <n v="15.96"/>
    <x v="1946"/>
    <n v="1996"/>
    <x v="0"/>
    <n v="15"/>
    <s v="Sunday"/>
  </r>
  <r>
    <s v="William Holder"/>
    <s v="Lisa Carter"/>
    <x v="2480"/>
    <x v="4"/>
    <n v="6"/>
    <n v="55.44"/>
    <d v="1980-12-11T00:00:00"/>
    <s v="05380 Patricia Turnpike Apt. 329"/>
    <x v="691"/>
    <n v="55071871"/>
    <x v="384"/>
    <s v="William Holder Lisa Carter"/>
    <s v="INV02492"/>
    <n v="9.24"/>
    <n v="2.77"/>
    <n v="52.67"/>
    <n v="9.48"/>
    <x v="2184"/>
    <n v="1980"/>
    <x v="7"/>
    <n v="11"/>
    <s v="Thursday"/>
  </r>
  <r>
    <s v="Heather Keller"/>
    <s v="Ryan Morris"/>
    <x v="2481"/>
    <x v="33"/>
    <n v="4"/>
    <n v="41.6"/>
    <d v="1987-11-29T00:00:00"/>
    <s v="336 Joanna Canyon"/>
    <x v="2303"/>
    <n v="99218355"/>
    <x v="257"/>
    <s v="Heather Keller Ryan Morris"/>
    <s v="INV02493"/>
    <n v="10.4"/>
    <n v="2.08"/>
    <n v="39.520000000000003"/>
    <n v="7.11"/>
    <x v="2185"/>
    <n v="1987"/>
    <x v="6"/>
    <n v="29"/>
    <s v="Sunday"/>
  </r>
  <r>
    <s v="Walter Escobar"/>
    <s v="Mr. Michael Hernandez"/>
    <x v="2482"/>
    <x v="87"/>
    <n v="6"/>
    <n v="26.36"/>
    <d v="1988-05-22T00:00:00"/>
    <s v="852 Joshua Harbor"/>
    <x v="2225"/>
    <n v="98126248"/>
    <x v="518"/>
    <s v="Walter Escobar Mr. Michael Hernandez"/>
    <s v="INV02494"/>
    <n v="4.3899999999999997"/>
    <n v="1.32"/>
    <n v="25.04"/>
    <n v="4.51"/>
    <x v="324"/>
    <n v="1988"/>
    <x v="10"/>
    <n v="22"/>
    <s v="Sunday"/>
  </r>
  <r>
    <s v="Brandon Rich"/>
    <s v="Teresa Mcintyre"/>
    <x v="2483"/>
    <x v="89"/>
    <n v="6"/>
    <n v="5.18"/>
    <d v="1982-04-16T00:00:00"/>
    <s v="02686 Simpson Camp Suite 502"/>
    <x v="2304"/>
    <n v="55154789"/>
    <x v="185"/>
    <s v="Brandon Rich Teresa Mcintyre"/>
    <s v="INV02495"/>
    <n v="0.86"/>
    <n v="0.26"/>
    <n v="4.92"/>
    <n v="0.89"/>
    <x v="2186"/>
    <n v="1982"/>
    <x v="5"/>
    <n v="16"/>
    <s v="Friday"/>
  </r>
  <r>
    <s v="Dave Brennan"/>
    <s v="Peter Vaughn"/>
    <x v="2484"/>
    <x v="37"/>
    <n v="1"/>
    <n v="96.25"/>
    <d v="2005-05-04T00:00:00"/>
    <s v="161 Eric Forest"/>
    <x v="2305"/>
    <n v="8699237"/>
    <x v="389"/>
    <s v="Dave Brennan Peter Vaughn"/>
    <s v="INV02496"/>
    <n v="96.25"/>
    <n v="4.8099999999999996"/>
    <n v="91.44"/>
    <n v="16.46"/>
    <x v="2187"/>
    <n v="2005"/>
    <x v="10"/>
    <n v="4"/>
    <s v="Wednesday"/>
  </r>
  <r>
    <s v="Robin Boyer"/>
    <s v="Mark Marquez"/>
    <x v="2485"/>
    <x v="26"/>
    <n v="8"/>
    <n v="36.979999999999997"/>
    <d v="1999-01-27T00:00:00"/>
    <s v="857 Melendez Keys"/>
    <x v="2306"/>
    <n v="90915475"/>
    <x v="219"/>
    <s v="Robin Boyer Mark Marquez"/>
    <s v="INV02497"/>
    <n v="4.62"/>
    <n v="1.85"/>
    <n v="35.130000000000003"/>
    <n v="6.32"/>
    <x v="1476"/>
    <n v="1999"/>
    <x v="8"/>
    <n v="27"/>
    <s v="Wednesday"/>
  </r>
  <r>
    <s v="Zachary Roberts"/>
    <s v="Rodney Parks"/>
    <x v="2486"/>
    <x v="20"/>
    <n v="6"/>
    <n v="27.39"/>
    <d v="2014-08-30T00:00:00"/>
    <s v="399 Coleman Club"/>
    <x v="2307"/>
    <n v="39808912"/>
    <x v="22"/>
    <s v="Zachary Roberts Rodney Parks"/>
    <s v="INV02498"/>
    <n v="4.57"/>
    <n v="1.37"/>
    <n v="26.02"/>
    <n v="4.68"/>
    <x v="2188"/>
    <n v="2014"/>
    <x v="3"/>
    <n v="30"/>
    <s v="Saturday"/>
  </r>
  <r>
    <s v="Jonathan Fernandez MD"/>
    <s v="Jon Carter"/>
    <x v="2487"/>
    <x v="48"/>
    <n v="1"/>
    <n v="80.67"/>
    <d v="2004-12-20T00:00:00"/>
    <s v="45661 Lee Junctions Suite 108"/>
    <x v="2308"/>
    <n v="38067648"/>
    <x v="613"/>
    <s v="Jonathan Fernandez MD Jon Carter"/>
    <s v="INV02499"/>
    <n v="80.67"/>
    <n v="4.03"/>
    <n v="76.64"/>
    <n v="13.79"/>
    <x v="2189"/>
    <n v="2004"/>
    <x v="7"/>
    <n v="20"/>
    <s v="Monday"/>
  </r>
  <r>
    <s v="Joseph Powers"/>
    <s v="Michael Moon"/>
    <x v="297"/>
    <x v="89"/>
    <n v="3"/>
    <n v="25.54"/>
    <d v="1980-07-03T00:00:00"/>
    <s v="8405 Anderson Shoals"/>
    <x v="2309"/>
    <n v="9570177"/>
    <x v="273"/>
    <s v="Joseph Powers Michael Moon"/>
    <s v="INV02500"/>
    <n v="8.51"/>
    <n v="1.28"/>
    <n v="24.26"/>
    <n v="4.37"/>
    <x v="2190"/>
    <n v="1980"/>
    <x v="11"/>
    <n v="3"/>
    <s v="Thursday"/>
  </r>
  <r>
    <s v="James Richardson"/>
    <s v="Joseph Andrews"/>
    <x v="2488"/>
    <x v="67"/>
    <n v="7"/>
    <n v="49.03"/>
    <d v="1992-04-05T00:00:00"/>
    <s v="74168 Eric Plaza Suite 233"/>
    <x v="874"/>
    <n v="24860857"/>
    <x v="239"/>
    <s v="James Richardson Joseph Andrews"/>
    <s v="INV02501"/>
    <n v="7"/>
    <n v="2.4500000000000002"/>
    <n v="46.58"/>
    <n v="8.3800000000000008"/>
    <x v="2191"/>
    <n v="1992"/>
    <x v="5"/>
    <n v="5"/>
    <s v="Sunday"/>
  </r>
  <r>
    <s v="Christina Stewart"/>
    <s v="Patricia Rhodes"/>
    <x v="2489"/>
    <x v="53"/>
    <n v="1"/>
    <n v="67.930000000000007"/>
    <d v="2021-04-14T00:00:00"/>
    <s v="70064 Martinez Ranch"/>
    <x v="2310"/>
    <n v="64479804"/>
    <x v="270"/>
    <s v="Christina Stewart Patricia Rhodes"/>
    <s v="INV02502"/>
    <n v="67.930000000000007"/>
    <n v="3.4"/>
    <n v="64.53"/>
    <n v="11.62"/>
    <x v="2192"/>
    <n v="2021"/>
    <x v="5"/>
    <n v="14"/>
    <s v="Wednesday"/>
  </r>
  <r>
    <s v="Eduardo Walker"/>
    <s v="Rachel Archer"/>
    <x v="2490"/>
    <x v="25"/>
    <n v="8"/>
    <n v="23.14"/>
    <d v="2017-09-27T00:00:00"/>
    <s v="7104 Hughes Turnpike"/>
    <x v="2311"/>
    <n v="89788646"/>
    <x v="400"/>
    <s v="Eduardo Walker Rachel Archer"/>
    <s v="INV02503"/>
    <n v="2.89"/>
    <n v="1.1599999999999999"/>
    <n v="21.98"/>
    <n v="3.96"/>
    <x v="2193"/>
    <n v="2017"/>
    <x v="0"/>
    <n v="27"/>
    <s v="Wednesday"/>
  </r>
  <r>
    <s v="Sheila Porter"/>
    <s v="Jessica Palmer"/>
    <x v="2491"/>
    <x v="8"/>
    <n v="8"/>
    <n v="75.7"/>
    <d v="2000-08-27T00:00:00"/>
    <s v="231 Ricky Ports"/>
    <x v="2312"/>
    <n v="39853738"/>
    <x v="484"/>
    <s v="Sheila Porter Jessica Palmer"/>
    <s v="INV02504"/>
    <n v="9.4600000000000009"/>
    <n v="3.78"/>
    <n v="71.92"/>
    <n v="12.94"/>
    <x v="2194"/>
    <n v="2000"/>
    <x v="3"/>
    <n v="27"/>
    <s v="Sunday"/>
  </r>
  <r>
    <s v="Rhonda Sullivan"/>
    <s v="Jacqueline Mann"/>
    <x v="2492"/>
    <x v="55"/>
    <n v="4"/>
    <n v="83.02"/>
    <d v="1990-07-27T00:00:00"/>
    <s v="488 Timothy Rest"/>
    <x v="2313"/>
    <n v="50096060"/>
    <x v="25"/>
    <s v="Rhonda Sullivan Jacqueline Mann"/>
    <s v="INV02505"/>
    <n v="20.76"/>
    <n v="4.1500000000000004"/>
    <n v="78.87"/>
    <n v="14.2"/>
    <x v="2195"/>
    <n v="1990"/>
    <x v="11"/>
    <n v="27"/>
    <s v="Friday"/>
  </r>
  <r>
    <s v="Kyle Watson"/>
    <s v="Melissa Smith"/>
    <x v="2493"/>
    <x v="64"/>
    <n v="4"/>
    <n v="87.46"/>
    <d v="1990-01-03T00:00:00"/>
    <s v="89672 Daniel Plaza Apt. 108"/>
    <x v="2314"/>
    <n v="34992593"/>
    <x v="389"/>
    <s v="Kyle Watson Melissa Smith"/>
    <s v="INV02506"/>
    <n v="21.86"/>
    <n v="4.37"/>
    <n v="83.09"/>
    <n v="14.96"/>
    <x v="2196"/>
    <n v="1990"/>
    <x v="8"/>
    <n v="3"/>
    <s v="Wednesday"/>
  </r>
  <r>
    <s v="Craig Mcpherson"/>
    <s v="Anthony Medina"/>
    <x v="2494"/>
    <x v="33"/>
    <n v="2"/>
    <n v="17.420000000000002"/>
    <d v="1993-05-22T00:00:00"/>
    <s v="8133 Brewer Village"/>
    <x v="2315"/>
    <n v="42032861"/>
    <x v="45"/>
    <s v="Craig Mcpherson Anthony Medina"/>
    <s v="INV02507"/>
    <n v="8.7100000000000009"/>
    <n v="0.87"/>
    <n v="16.55"/>
    <n v="2.98"/>
    <x v="2197"/>
    <n v="1993"/>
    <x v="10"/>
    <n v="22"/>
    <s v="Saturday"/>
  </r>
  <r>
    <s v="James Brown"/>
    <s v="Sandra Cervantes"/>
    <x v="2495"/>
    <x v="58"/>
    <n v="3"/>
    <n v="75.62"/>
    <d v="2008-09-08T00:00:00"/>
    <s v="5924 Beth Avenue Apt. 316"/>
    <x v="2316"/>
    <n v="37095758"/>
    <x v="60"/>
    <s v="James Brown Sandra Cervantes"/>
    <s v="INV02508"/>
    <n v="25.21"/>
    <n v="3.78"/>
    <n v="71.84"/>
    <n v="12.93"/>
    <x v="2009"/>
    <n v="2008"/>
    <x v="0"/>
    <n v="8"/>
    <s v="Monday"/>
  </r>
  <r>
    <s v="Robin Mullen"/>
    <s v="David Garrett"/>
    <x v="2496"/>
    <x v="76"/>
    <n v="8"/>
    <n v="95.55"/>
    <d v="1999-12-18T00:00:00"/>
    <s v="158 Phillip Square Apt. 922"/>
    <x v="2317"/>
    <n v="16008151"/>
    <x v="511"/>
    <s v="Robin Mullen David Garrett"/>
    <s v="INV02509"/>
    <n v="11.94"/>
    <n v="4.78"/>
    <n v="90.77"/>
    <n v="16.34"/>
    <x v="1463"/>
    <n v="1999"/>
    <x v="7"/>
    <n v="18"/>
    <s v="Saturday"/>
  </r>
  <r>
    <s v="Dennis Elliott"/>
    <s v="Dillon Ray"/>
    <x v="2497"/>
    <x v="6"/>
    <n v="9"/>
    <n v="8.85"/>
    <d v="1999-10-16T00:00:00"/>
    <s v="477 Mary Rapid"/>
    <x v="2318"/>
    <n v="22726193"/>
    <x v="370"/>
    <s v="Dennis Elliott Dillon Ray"/>
    <s v="INV02510"/>
    <n v="0.98"/>
    <n v="0.44"/>
    <n v="8.41"/>
    <n v="1.51"/>
    <x v="375"/>
    <n v="1999"/>
    <x v="1"/>
    <n v="16"/>
    <s v="Saturday"/>
  </r>
  <r>
    <s v="Scott Richards"/>
    <s v="Craig Crawford"/>
    <x v="2498"/>
    <x v="5"/>
    <n v="7"/>
    <n v="51.17"/>
    <d v="1977-07-29T00:00:00"/>
    <s v="381 Patrick Shoals"/>
    <x v="2319"/>
    <n v="59869818"/>
    <x v="63"/>
    <s v="Scott Richards Craig Crawford"/>
    <s v="INV02511"/>
    <n v="7.31"/>
    <n v="2.56"/>
    <n v="48.61"/>
    <n v="8.75"/>
    <x v="2198"/>
    <n v="1977"/>
    <x v="11"/>
    <n v="29"/>
    <s v="Friday"/>
  </r>
  <r>
    <s v="Amanda Huang"/>
    <s v="Michelle Hall"/>
    <x v="2499"/>
    <x v="92"/>
    <n v="7"/>
    <n v="25.59"/>
    <d v="2019-08-07T00:00:00"/>
    <s v="21899 Bryan Passage Apt. 692"/>
    <x v="2320"/>
    <n v="43374878"/>
    <x v="139"/>
    <s v="Amanda Huang Michelle Hall"/>
    <s v="INV02512"/>
    <n v="3.66"/>
    <n v="1.28"/>
    <n v="24.31"/>
    <n v="4.38"/>
    <x v="2199"/>
    <n v="2019"/>
    <x v="3"/>
    <n v="7"/>
    <s v="Wednesday"/>
  </r>
  <r>
    <s v="Rebekah Fox"/>
    <s v="David Sandoval"/>
    <x v="2500"/>
    <x v="88"/>
    <n v="9"/>
    <n v="68.42"/>
    <d v="2000-02-21T00:00:00"/>
    <s v="27553 Barnes Manors"/>
    <x v="2321"/>
    <n v="88433295"/>
    <x v="409"/>
    <s v="Rebekah Fox David Sandoval"/>
    <s v="INV02513"/>
    <n v="7.6"/>
    <n v="3.42"/>
    <n v="65"/>
    <n v="11.7"/>
    <x v="2200"/>
    <n v="2000"/>
    <x v="9"/>
    <n v="21"/>
    <s v="Monday"/>
  </r>
  <r>
    <s v="Maureen Foster"/>
    <s v="Denise Lucas"/>
    <x v="2501"/>
    <x v="23"/>
    <n v="4"/>
    <n v="67.900000000000006"/>
    <d v="2007-05-29T00:00:00"/>
    <s v="48905 Lewis Fields Suite 395"/>
    <x v="2322"/>
    <n v="19885193"/>
    <x v="159"/>
    <s v="Maureen Foster Denise Lucas"/>
    <s v="INV02514"/>
    <n v="16.98"/>
    <n v="3.4"/>
    <n v="64.510000000000005"/>
    <n v="11.61"/>
    <x v="2201"/>
    <n v="2007"/>
    <x v="10"/>
    <n v="29"/>
    <s v="Tuesday"/>
  </r>
  <r>
    <s v="Gregory Edwards"/>
    <s v="Andre Ramos"/>
    <x v="2502"/>
    <x v="41"/>
    <n v="5"/>
    <n v="35.78"/>
    <d v="1997-11-03T00:00:00"/>
    <s v="10519 Timothy Corner Apt. 020"/>
    <x v="2323"/>
    <n v="77559920"/>
    <x v="104"/>
    <s v="Gregory Edwards Andre Ramos"/>
    <s v="INV02515"/>
    <n v="7.16"/>
    <n v="1.79"/>
    <n v="33.99"/>
    <n v="6.12"/>
    <x v="2202"/>
    <n v="1997"/>
    <x v="6"/>
    <n v="3"/>
    <s v="Monday"/>
  </r>
  <r>
    <s v="Lauren King"/>
    <s v="Elizabeth Miller"/>
    <x v="2503"/>
    <x v="5"/>
    <n v="8"/>
    <n v="18.260000000000002"/>
    <d v="1983-03-14T00:00:00"/>
    <s v="13581 Thomas Lodge Suite 096"/>
    <x v="2324"/>
    <n v="31643412"/>
    <x v="382"/>
    <s v="Lauren King Elizabeth Miller"/>
    <s v="INV02516"/>
    <n v="2.2799999999999998"/>
    <n v="0.91"/>
    <n v="17.350000000000001"/>
    <n v="3.12"/>
    <x v="2074"/>
    <n v="1983"/>
    <x v="2"/>
    <n v="14"/>
    <s v="Monday"/>
  </r>
  <r>
    <s v="Kevin Padilla"/>
    <s v="Devon Lopez"/>
    <x v="2504"/>
    <x v="74"/>
    <n v="3"/>
    <n v="67.180000000000007"/>
    <d v="2010-08-16T00:00:00"/>
    <s v="23167 Felicia Vista Suite 266"/>
    <x v="2325"/>
    <n v="45205347"/>
    <x v="599"/>
    <s v="Kevin Padilla Devon Lopez"/>
    <s v="INV02517"/>
    <n v="22.39"/>
    <n v="3.36"/>
    <n v="63.82"/>
    <n v="11.49"/>
    <x v="2203"/>
    <n v="2010"/>
    <x v="3"/>
    <n v="16"/>
    <s v="Monday"/>
  </r>
  <r>
    <s v="Alexandra Harris"/>
    <s v="Amanda Porter"/>
    <x v="2505"/>
    <x v="39"/>
    <n v="9"/>
    <n v="83.32"/>
    <d v="1990-07-15T00:00:00"/>
    <s v="969 Robin Fork"/>
    <x v="2326"/>
    <n v="27588291"/>
    <x v="499"/>
    <s v="Alexandra Harris Amanda Porter"/>
    <s v="INV02518"/>
    <n v="9.26"/>
    <n v="4.17"/>
    <n v="79.150000000000006"/>
    <n v="14.25"/>
    <x v="2204"/>
    <n v="1990"/>
    <x v="11"/>
    <n v="15"/>
    <s v="Sunday"/>
  </r>
  <r>
    <s v="Rebecca Green"/>
    <s v="Sharon Stephens"/>
    <x v="2506"/>
    <x v="16"/>
    <n v="4"/>
    <n v="90.37"/>
    <d v="1974-08-09T00:00:00"/>
    <s v="639 Reed Turnpike"/>
    <x v="2327"/>
    <n v="48140072"/>
    <x v="80"/>
    <s v="Rebecca Green Sharon Stephens"/>
    <s v="INV02519"/>
    <n v="22.59"/>
    <n v="4.5199999999999996"/>
    <n v="85.85"/>
    <n v="15.45"/>
    <x v="2205"/>
    <n v="1974"/>
    <x v="3"/>
    <n v="9"/>
    <s v="Friday"/>
  </r>
  <r>
    <s v="David Buchanan"/>
    <s v="Shannon Smith"/>
    <x v="2507"/>
    <x v="93"/>
    <n v="5"/>
    <n v="21.38"/>
    <d v="1993-11-27T00:00:00"/>
    <s v="18032 Bruce Streets Apt. 647"/>
    <x v="2328"/>
    <n v="99766757"/>
    <x v="384"/>
    <s v="David Buchanan Shannon Smith"/>
    <s v="INV02520"/>
    <n v="4.28"/>
    <n v="1.07"/>
    <n v="20.309999999999999"/>
    <n v="3.66"/>
    <x v="2206"/>
    <n v="1993"/>
    <x v="6"/>
    <n v="27"/>
    <s v="Saturday"/>
  </r>
  <r>
    <s v="Rachel Buckley"/>
    <s v="Andrea Mcdaniel"/>
    <x v="2508"/>
    <x v="69"/>
    <n v="9"/>
    <n v="43.74"/>
    <d v="2021-12-18T00:00:00"/>
    <s v="6472 Renee Lake Apt. 060"/>
    <x v="2329"/>
    <n v="87640533"/>
    <x v="378"/>
    <s v="Rachel Buckley Andrea Mcdaniel"/>
    <s v="INV02521"/>
    <n v="4.8600000000000003"/>
    <n v="2.19"/>
    <n v="41.55"/>
    <n v="7.48"/>
    <x v="2207"/>
    <n v="2021"/>
    <x v="7"/>
    <n v="18"/>
    <s v="Saturday"/>
  </r>
  <r>
    <s v="Cheyenne Snyder"/>
    <s v="Jocelyn Austin"/>
    <x v="2509"/>
    <x v="58"/>
    <n v="2"/>
    <n v="88.82"/>
    <d v="1995-02-08T00:00:00"/>
    <s v="9369 Jamie Lights"/>
    <x v="2330"/>
    <n v="91222190"/>
    <x v="123"/>
    <s v="Cheyenne Snyder Jocelyn Austin"/>
    <s v="INV02522"/>
    <n v="44.41"/>
    <n v="4.4400000000000004"/>
    <n v="84.38"/>
    <n v="15.19"/>
    <x v="2208"/>
    <n v="1995"/>
    <x v="9"/>
    <n v="8"/>
    <s v="Wednesday"/>
  </r>
  <r>
    <s v="Paige Patterson"/>
    <s v="Mary Garcia"/>
    <x v="2510"/>
    <x v="68"/>
    <n v="1"/>
    <n v="87.84"/>
    <d v="2020-03-20T00:00:00"/>
    <s v="7414 Craig Canyon"/>
    <x v="1873"/>
    <n v="46027146"/>
    <x v="421"/>
    <s v="Paige Patterson Mary Garcia"/>
    <s v="INV02523"/>
    <n v="87.84"/>
    <n v="4.3899999999999997"/>
    <n v="83.45"/>
    <n v="15.02"/>
    <x v="2209"/>
    <n v="2020"/>
    <x v="2"/>
    <n v="20"/>
    <s v="Friday"/>
  </r>
  <r>
    <s v="Lindsey King"/>
    <s v="Jacqueline Mejia"/>
    <x v="2511"/>
    <x v="96"/>
    <n v="1"/>
    <n v="61.58"/>
    <d v="1981-05-09T00:00:00"/>
    <s v="854 Jason Manor"/>
    <x v="370"/>
    <n v="87673418"/>
    <x v="245"/>
    <s v="Lindsey King Jacqueline Mejia"/>
    <s v="INV02524"/>
    <n v="61.58"/>
    <n v="3.08"/>
    <n v="58.5"/>
    <n v="10.53"/>
    <x v="2210"/>
    <n v="1981"/>
    <x v="10"/>
    <n v="9"/>
    <s v="Saturday"/>
  </r>
  <r>
    <s v="Tamara Wheeler"/>
    <s v="James Davis"/>
    <x v="2512"/>
    <x v="19"/>
    <n v="7"/>
    <n v="94.64"/>
    <d v="2018-06-25T00:00:00"/>
    <s v="0599 Keith Lakes Suite 581"/>
    <x v="2331"/>
    <n v="51537111"/>
    <x v="370"/>
    <s v="Tamara Wheeler James Davis"/>
    <s v="INV02525"/>
    <n v="13.52"/>
    <n v="4.7300000000000004"/>
    <n v="89.91"/>
    <n v="16.18"/>
    <x v="649"/>
    <n v="2018"/>
    <x v="4"/>
    <n v="25"/>
    <s v="Monday"/>
  </r>
  <r>
    <s v="Lisa Rivera"/>
    <s v="Karen Thompson"/>
    <x v="2513"/>
    <x v="39"/>
    <n v="8"/>
    <n v="20.77"/>
    <d v="1975-12-14T00:00:00"/>
    <s v="710 Anna Run"/>
    <x v="2332"/>
    <n v="38222689"/>
    <x v="60"/>
    <s v="Lisa Rivera Karen Thompson"/>
    <s v="INV02526"/>
    <n v="2.6"/>
    <n v="1.04"/>
    <n v="19.73"/>
    <n v="3.55"/>
    <x v="2211"/>
    <n v="1975"/>
    <x v="7"/>
    <n v="14"/>
    <s v="Sunday"/>
  </r>
  <r>
    <s v="Cesar Levy"/>
    <s v="Andrew West"/>
    <x v="2514"/>
    <x v="61"/>
    <n v="9"/>
    <n v="43.62"/>
    <d v="1995-12-27T00:00:00"/>
    <s v="813 Brown Forge Suite 979"/>
    <x v="2333"/>
    <n v="47893610"/>
    <x v="163"/>
    <s v="Cesar Levy Andrew West"/>
    <s v="INV02527"/>
    <n v="4.8499999999999996"/>
    <n v="2.1800000000000002"/>
    <n v="41.44"/>
    <n v="7.46"/>
    <x v="249"/>
    <n v="1995"/>
    <x v="7"/>
    <n v="27"/>
    <s v="Wednesday"/>
  </r>
  <r>
    <s v="Rhonda White"/>
    <s v="Sherry Collier"/>
    <x v="2515"/>
    <x v="2"/>
    <n v="4"/>
    <n v="91.59"/>
    <d v="1982-02-09T00:00:00"/>
    <s v="62197 Adams Ramp"/>
    <x v="2334"/>
    <n v="36743070"/>
    <x v="160"/>
    <s v="Rhonda White Sherry Collier"/>
    <s v="INV02528"/>
    <n v="22.9"/>
    <n v="4.58"/>
    <n v="87.01"/>
    <n v="15.66"/>
    <x v="2212"/>
    <n v="1982"/>
    <x v="9"/>
    <n v="9"/>
    <s v="Tuesday"/>
  </r>
  <r>
    <s v="Michael Duncan"/>
    <s v="Robin Tyler"/>
    <x v="2516"/>
    <x v="54"/>
    <n v="5"/>
    <n v="47.81"/>
    <d v="1996-02-15T00:00:00"/>
    <s v="49210 Elliott Mountains Suite 984"/>
    <x v="2335"/>
    <n v="16099579"/>
    <x v="162"/>
    <s v="Michael Duncan Robin Tyler"/>
    <s v="INV02529"/>
    <n v="9.56"/>
    <n v="2.39"/>
    <n v="45.42"/>
    <n v="8.18"/>
    <x v="2213"/>
    <n v="1996"/>
    <x v="9"/>
    <n v="15"/>
    <s v="Thursday"/>
  </r>
  <r>
    <s v="Jon Holland"/>
    <s v="Emily Smith"/>
    <x v="2517"/>
    <x v="21"/>
    <n v="1"/>
    <n v="21.64"/>
    <d v="2017-05-29T00:00:00"/>
    <s v="704 Rodney Harbors Apt. 184"/>
    <x v="1341"/>
    <n v="40211671"/>
    <x v="203"/>
    <s v="Jon Holland Emily Smith"/>
    <s v="INV02530"/>
    <n v="21.64"/>
    <n v="1.08"/>
    <n v="20.56"/>
    <n v="3.7"/>
    <x v="2214"/>
    <n v="2017"/>
    <x v="10"/>
    <n v="29"/>
    <s v="Monday"/>
  </r>
  <r>
    <s v="Brian Collins"/>
    <s v="Jonathan Ellis"/>
    <x v="2518"/>
    <x v="65"/>
    <n v="5"/>
    <n v="49.44"/>
    <d v="2003-02-11T00:00:00"/>
    <s v="7785 Robertson Harbors"/>
    <x v="2336"/>
    <n v="74200566"/>
    <x v="464"/>
    <s v="Brian Collins Jonathan Ellis"/>
    <s v="INV02531"/>
    <n v="9.89"/>
    <n v="2.4700000000000002"/>
    <n v="46.97"/>
    <n v="8.4499999999999993"/>
    <x v="2215"/>
    <n v="2003"/>
    <x v="9"/>
    <n v="11"/>
    <s v="Tuesday"/>
  </r>
  <r>
    <s v="Christine Williams"/>
    <s v="Anna Flynn"/>
    <x v="2519"/>
    <x v="7"/>
    <n v="7"/>
    <n v="44.27"/>
    <d v="2007-05-17T00:00:00"/>
    <s v="23983 Tyler Spurs"/>
    <x v="2337"/>
    <n v="86130530"/>
    <x v="472"/>
    <s v="Christine Williams Anna Flynn"/>
    <s v="INV02532"/>
    <n v="6.32"/>
    <n v="2.21"/>
    <n v="42.06"/>
    <n v="7.57"/>
    <x v="2216"/>
    <n v="2007"/>
    <x v="10"/>
    <n v="17"/>
    <s v="Thursday"/>
  </r>
  <r>
    <s v="Timothy Martinez"/>
    <s v="Sonia Young"/>
    <x v="2520"/>
    <x v="79"/>
    <n v="5"/>
    <n v="25.7"/>
    <d v="1998-12-13T00:00:00"/>
    <s v="8412 Juan Groves Apt. 365"/>
    <x v="2338"/>
    <n v="3903841"/>
    <x v="32"/>
    <s v="Timothy Martinez Sonia Young"/>
    <s v="INV02533"/>
    <n v="5.14"/>
    <n v="1.28"/>
    <n v="24.42"/>
    <n v="4.3899999999999997"/>
    <x v="981"/>
    <n v="1998"/>
    <x v="7"/>
    <n v="13"/>
    <s v="Sunday"/>
  </r>
  <r>
    <s v="Alexandra Hall"/>
    <s v="Christopher Osborn"/>
    <x v="2521"/>
    <x v="77"/>
    <n v="1"/>
    <n v="80.16"/>
    <d v="2007-11-15T00:00:00"/>
    <s v="844 Mario Drive Apt. 342"/>
    <x v="2339"/>
    <n v="16863569"/>
    <x v="206"/>
    <s v="Alexandra Hall Christopher Osborn"/>
    <s v="INV02534"/>
    <n v="80.16"/>
    <n v="4.01"/>
    <n v="76.150000000000006"/>
    <n v="13.71"/>
    <x v="2217"/>
    <n v="2007"/>
    <x v="6"/>
    <n v="15"/>
    <s v="Thursday"/>
  </r>
  <r>
    <s v="Steven Daniel"/>
    <s v="Pamela Horton"/>
    <x v="2522"/>
    <x v="54"/>
    <n v="2"/>
    <n v="75.290000000000006"/>
    <d v="1999-08-07T00:00:00"/>
    <s v="348 Reyes Summit Apt. 988"/>
    <x v="922"/>
    <n v="42357209"/>
    <x v="183"/>
    <s v="Steven Daniel Pamela Horton"/>
    <s v="INV02535"/>
    <n v="37.65"/>
    <n v="3.76"/>
    <n v="71.53"/>
    <n v="12.87"/>
    <x v="1640"/>
    <n v="1999"/>
    <x v="3"/>
    <n v="7"/>
    <s v="Saturday"/>
  </r>
  <r>
    <s v="Robert Ryan"/>
    <s v="Heather Jefferson"/>
    <x v="2523"/>
    <x v="16"/>
    <n v="4"/>
    <n v="62.69"/>
    <d v="1976-04-03T00:00:00"/>
    <s v="3875 Brown Mills"/>
    <x v="2340"/>
    <n v="93449083"/>
    <x v="380"/>
    <s v="Robert Ryan Heather Jefferson"/>
    <s v="INV02536"/>
    <n v="15.67"/>
    <n v="3.13"/>
    <n v="59.56"/>
    <n v="10.72"/>
    <x v="2218"/>
    <n v="1976"/>
    <x v="5"/>
    <n v="3"/>
    <s v="Saturday"/>
  </r>
  <r>
    <s v="Shannon Butler"/>
    <s v="Brian Jenkins"/>
    <x v="2524"/>
    <x v="82"/>
    <n v="3"/>
    <n v="68.08"/>
    <d v="1977-11-07T00:00:00"/>
    <s v="8157 Rivas Summit"/>
    <x v="2341"/>
    <n v="9016101"/>
    <x v="50"/>
    <s v="Shannon Butler Brian Jenkins"/>
    <s v="INV02537"/>
    <n v="22.69"/>
    <n v="3.4"/>
    <n v="64.680000000000007"/>
    <n v="11.64"/>
    <x v="2219"/>
    <n v="1977"/>
    <x v="6"/>
    <n v="7"/>
    <s v="Monday"/>
  </r>
  <r>
    <s v="Travis Tran"/>
    <s v="Michael Guerrero"/>
    <x v="2525"/>
    <x v="77"/>
    <n v="3"/>
    <n v="57.35"/>
    <d v="1985-04-01T00:00:00"/>
    <s v="268 Dean Alley"/>
    <x v="2342"/>
    <n v="99522391"/>
    <x v="138"/>
    <s v="Travis Tran Michael Guerrero"/>
    <s v="INV02538"/>
    <n v="19.12"/>
    <n v="2.87"/>
    <n v="54.48"/>
    <n v="9.81"/>
    <x v="2220"/>
    <n v="1985"/>
    <x v="5"/>
    <n v="1"/>
    <s v="Monday"/>
  </r>
  <r>
    <s v="Samantha Jordan"/>
    <s v="Dustin Davis"/>
    <x v="2526"/>
    <x v="18"/>
    <n v="1"/>
    <n v="23.06"/>
    <d v="1994-05-01T00:00:00"/>
    <s v="86778 Kenneth Estate Apt. 941"/>
    <x v="2343"/>
    <n v="27796849"/>
    <x v="590"/>
    <s v="Samantha Jordan Dustin Davis"/>
    <s v="INV02539"/>
    <n v="23.06"/>
    <n v="1.1499999999999999"/>
    <n v="21.91"/>
    <n v="3.94"/>
    <x v="2221"/>
    <n v="1994"/>
    <x v="10"/>
    <n v="1"/>
    <s v="Sunday"/>
  </r>
  <r>
    <s v="Evan Chavez"/>
    <s v="Stephen Bautista"/>
    <x v="2527"/>
    <x v="15"/>
    <n v="5"/>
    <n v="92.2"/>
    <d v="1984-02-16T00:00:00"/>
    <s v="23514 Kathy Stravenue Apt. 624"/>
    <x v="2344"/>
    <n v="86584937"/>
    <x v="504"/>
    <s v="Evan Chavez Stephen Bautista"/>
    <s v="INV02540"/>
    <n v="18.440000000000001"/>
    <n v="4.6100000000000003"/>
    <n v="87.59"/>
    <n v="15.77"/>
    <x v="2222"/>
    <n v="1984"/>
    <x v="9"/>
    <n v="16"/>
    <s v="Thursday"/>
  </r>
  <r>
    <s v="Stephen White"/>
    <s v="Jennifer Bell"/>
    <x v="2528"/>
    <x v="8"/>
    <n v="4"/>
    <n v="66.08"/>
    <d v="2005-06-29T00:00:00"/>
    <s v="15031 Wolf Cliffs"/>
    <x v="2345"/>
    <n v="81286300"/>
    <x v="463"/>
    <s v="Stephen White Jennifer Bell"/>
    <s v="INV02541"/>
    <n v="16.52"/>
    <n v="3.3"/>
    <n v="62.78"/>
    <n v="11.3"/>
    <x v="2223"/>
    <n v="2005"/>
    <x v="4"/>
    <n v="29"/>
    <s v="Wednesday"/>
  </r>
  <r>
    <s v="Carolyn Brown"/>
    <s v="Anthony Johnson"/>
    <x v="2529"/>
    <x v="92"/>
    <n v="4"/>
    <n v="31.47"/>
    <d v="1977-12-12T00:00:00"/>
    <s v="36541 Vasquez Locks"/>
    <x v="2346"/>
    <n v="67261802"/>
    <x v="110"/>
    <s v="Carolyn Brown Anthony Johnson"/>
    <s v="INV02542"/>
    <n v="7.87"/>
    <n v="1.57"/>
    <n v="29.9"/>
    <n v="5.38"/>
    <x v="2224"/>
    <n v="1977"/>
    <x v="7"/>
    <n v="12"/>
    <s v="Monday"/>
  </r>
  <r>
    <s v="Ryan Jones"/>
    <s v="Jason Boyd"/>
    <x v="2530"/>
    <x v="72"/>
    <n v="3"/>
    <n v="60.07"/>
    <d v="2005-07-12T00:00:00"/>
    <s v="1066 Lewis Club"/>
    <x v="2347"/>
    <n v="86964623"/>
    <x v="399"/>
    <s v="Ryan Jones Jason Boyd"/>
    <s v="INV02543"/>
    <n v="20.02"/>
    <n v="3"/>
    <n v="57.07"/>
    <n v="10.27"/>
    <x v="2225"/>
    <n v="2005"/>
    <x v="11"/>
    <n v="12"/>
    <s v="Tuesday"/>
  </r>
  <r>
    <s v="Melissa Johnston"/>
    <s v="Adrienne Gray"/>
    <x v="2531"/>
    <x v="29"/>
    <n v="7"/>
    <n v="52.17"/>
    <d v="1986-12-03T00:00:00"/>
    <s v="6121 Jason Forks Suite 218"/>
    <x v="2348"/>
    <n v="9758483"/>
    <x v="593"/>
    <s v="Melissa Johnston Adrienne Gray"/>
    <s v="INV02544"/>
    <n v="7.45"/>
    <n v="2.61"/>
    <n v="49.56"/>
    <n v="8.92"/>
    <x v="2226"/>
    <n v="1986"/>
    <x v="7"/>
    <n v="3"/>
    <s v="Wednesday"/>
  </r>
  <r>
    <s v="Christina Caldwell"/>
    <s v="Evan Young"/>
    <x v="2532"/>
    <x v="41"/>
    <n v="2"/>
    <n v="42.58"/>
    <d v="1988-11-05T00:00:00"/>
    <s v="6759 Caldwell Village"/>
    <x v="2349"/>
    <n v="68685652"/>
    <x v="336"/>
    <s v="Christina Caldwell Evan Young"/>
    <s v="INV02545"/>
    <n v="21.29"/>
    <n v="2.13"/>
    <n v="40.450000000000003"/>
    <n v="7.28"/>
    <x v="2227"/>
    <n v="1988"/>
    <x v="6"/>
    <n v="5"/>
    <s v="Saturday"/>
  </r>
  <r>
    <s v="Jessica Haynes"/>
    <s v="Sarah Boyd"/>
    <x v="2533"/>
    <x v="12"/>
    <n v="4"/>
    <n v="63.14"/>
    <d v="1977-10-04T00:00:00"/>
    <s v="4168 Michael Rue Apt. 812"/>
    <x v="2350"/>
    <n v="71586410"/>
    <x v="333"/>
    <s v="Jessica Haynes Sarah Boyd"/>
    <s v="INV02546"/>
    <n v="15.78"/>
    <n v="3.16"/>
    <n v="59.98"/>
    <n v="10.8"/>
    <x v="2228"/>
    <n v="1977"/>
    <x v="1"/>
    <n v="4"/>
    <s v="Tuesday"/>
  </r>
  <r>
    <s v="Katrina Kim"/>
    <s v="Patrick Wilson"/>
    <x v="2534"/>
    <x v="54"/>
    <n v="3"/>
    <n v="52.26"/>
    <d v="2011-06-23T00:00:00"/>
    <s v="60971 Miller Pine Apt. 649"/>
    <x v="2351"/>
    <n v="72389614"/>
    <x v="173"/>
    <s v="Katrina Kim Patrick Wilson"/>
    <s v="INV02547"/>
    <n v="17.420000000000002"/>
    <n v="2.61"/>
    <n v="49.65"/>
    <n v="8.94"/>
    <x v="2229"/>
    <n v="2011"/>
    <x v="4"/>
    <n v="23"/>
    <s v="Thursday"/>
  </r>
  <r>
    <s v="Anna Vasquez"/>
    <s v="Julia Brock"/>
    <x v="2535"/>
    <x v="99"/>
    <n v="6"/>
    <n v="13.35"/>
    <d v="1988-09-27T00:00:00"/>
    <s v="85975 Ewing Shoals Apt. 513"/>
    <x v="2352"/>
    <n v="69640230"/>
    <x v="135"/>
    <s v="Anna Vasquez Julia Brock"/>
    <s v="INV02548"/>
    <n v="2.2200000000000002"/>
    <n v="0.67"/>
    <n v="12.68"/>
    <n v="2.2799999999999998"/>
    <x v="2230"/>
    <n v="1988"/>
    <x v="0"/>
    <n v="27"/>
    <s v="Tuesday"/>
  </r>
  <r>
    <s v="Kathleen Lane"/>
    <s v="Kevin Ross"/>
    <x v="2536"/>
    <x v="13"/>
    <n v="3"/>
    <n v="76.400000000000006"/>
    <d v="2002-03-09T00:00:00"/>
    <s v="821 Eric Center Suite 279"/>
    <x v="1495"/>
    <n v="83674297"/>
    <x v="554"/>
    <s v="Kathleen Lane Kevin Ross"/>
    <s v="INV02549"/>
    <n v="25.47"/>
    <n v="3.82"/>
    <n v="72.58"/>
    <n v="13.06"/>
    <x v="2023"/>
    <n v="2002"/>
    <x v="2"/>
    <n v="9"/>
    <s v="Saturday"/>
  </r>
  <r>
    <s v="Kevin Kelley"/>
    <s v="Michael Hart"/>
    <x v="2537"/>
    <x v="1"/>
    <n v="9"/>
    <n v="70.3"/>
    <d v="1985-03-08T00:00:00"/>
    <s v="596 Jennifer Trail Suite 005"/>
    <x v="2353"/>
    <n v="73601395"/>
    <x v="361"/>
    <s v="Kevin Kelley Michael Hart"/>
    <s v="INV02550"/>
    <n v="7.81"/>
    <n v="3.52"/>
    <n v="66.78"/>
    <n v="12.02"/>
    <x v="2231"/>
    <n v="1985"/>
    <x v="2"/>
    <n v="8"/>
    <s v="Friday"/>
  </r>
  <r>
    <s v="Patricia Cherry"/>
    <s v="Anthony Carson"/>
    <x v="2538"/>
    <x v="32"/>
    <n v="5"/>
    <n v="58.88"/>
    <d v="1973-09-13T00:00:00"/>
    <s v="790 Boyd Bypass Suite 984"/>
    <x v="2354"/>
    <n v="2836393"/>
    <x v="311"/>
    <s v="Patricia Cherry Anthony Carson"/>
    <s v="INV02551"/>
    <n v="11.78"/>
    <n v="2.94"/>
    <n v="55.94"/>
    <n v="10.07"/>
    <x v="2232"/>
    <n v="1973"/>
    <x v="0"/>
    <n v="13"/>
    <s v="Thursday"/>
  </r>
  <r>
    <s v="Thomas Patterson"/>
    <s v="Kevin Hughes"/>
    <x v="2539"/>
    <x v="6"/>
    <n v="4"/>
    <n v="38.22"/>
    <d v="2009-12-29T00:00:00"/>
    <s v="66681 Adams Crossing Suite 463"/>
    <x v="2355"/>
    <n v="9968257"/>
    <x v="16"/>
    <s v="Thomas Patterson Kevin Hughes"/>
    <s v="INV02552"/>
    <n v="9.56"/>
    <n v="1.91"/>
    <n v="36.31"/>
    <n v="6.54"/>
    <x v="1873"/>
    <n v="2009"/>
    <x v="7"/>
    <n v="29"/>
    <s v="Tuesday"/>
  </r>
  <r>
    <s v="Ryan Orr"/>
    <s v="Renee Martin"/>
    <x v="2540"/>
    <x v="31"/>
    <n v="5"/>
    <n v="37.31"/>
    <d v="1989-02-22T00:00:00"/>
    <s v="838 Melissa Island"/>
    <x v="1672"/>
    <n v="36446988"/>
    <x v="392"/>
    <s v="Ryan Orr Renee Martin"/>
    <s v="INV02553"/>
    <n v="7.46"/>
    <n v="1.87"/>
    <n v="35.44"/>
    <n v="6.38"/>
    <x v="2233"/>
    <n v="1989"/>
    <x v="9"/>
    <n v="22"/>
    <s v="Wednesday"/>
  </r>
  <r>
    <s v="Tracy Stanley"/>
    <s v="Tammy Scott"/>
    <x v="2541"/>
    <x v="46"/>
    <n v="4"/>
    <n v="10.06"/>
    <d v="2010-02-09T00:00:00"/>
    <s v="1002 Jessica Tunnel"/>
    <x v="2356"/>
    <n v="57763705"/>
    <x v="355"/>
    <s v="Tracy Stanley Tammy Scott"/>
    <s v="INV02554"/>
    <n v="2.52"/>
    <n v="0.5"/>
    <n v="9.56"/>
    <n v="1.72"/>
    <x v="2234"/>
    <n v="2010"/>
    <x v="9"/>
    <n v="9"/>
    <s v="Tuesday"/>
  </r>
  <r>
    <s v="Gregory Carey"/>
    <s v="Kimberly Jenkins"/>
    <x v="2542"/>
    <x v="89"/>
    <n v="8"/>
    <n v="76.709999999999994"/>
    <d v="1997-11-16T00:00:00"/>
    <s v="76530 Phelps Loaf"/>
    <x v="2357"/>
    <n v="26037363"/>
    <x v="538"/>
    <s v="Gregory Carey Kimberly Jenkins"/>
    <s v="INV02555"/>
    <n v="9.59"/>
    <n v="3.84"/>
    <n v="72.87"/>
    <n v="13.12"/>
    <x v="2235"/>
    <n v="1997"/>
    <x v="6"/>
    <n v="16"/>
    <s v="Sunday"/>
  </r>
  <r>
    <s v="Denise Roberts"/>
    <s v="Gary Johnson"/>
    <x v="2543"/>
    <x v="96"/>
    <n v="9"/>
    <n v="78.930000000000007"/>
    <d v="1994-02-04T00:00:00"/>
    <s v="0754 Burke Forge Apt. 964"/>
    <x v="2358"/>
    <n v="98230273"/>
    <x v="256"/>
    <s v="Denise Roberts Gary Johnson"/>
    <s v="INV02556"/>
    <n v="8.77"/>
    <n v="3.95"/>
    <n v="74.98"/>
    <n v="13.5"/>
    <x v="2236"/>
    <n v="1994"/>
    <x v="9"/>
    <n v="4"/>
    <s v="Friday"/>
  </r>
  <r>
    <s v="Christopher Lee"/>
    <s v="Tracy Hicks"/>
    <x v="2544"/>
    <x v="2"/>
    <n v="5"/>
    <n v="33.69"/>
    <d v="2007-03-13T00:00:00"/>
    <s v="2562 Adam Streets Suite 011"/>
    <x v="2359"/>
    <n v="6017132"/>
    <x v="13"/>
    <s v="Christopher Lee Tracy Hicks"/>
    <s v="INV02557"/>
    <n v="6.74"/>
    <n v="1.68"/>
    <n v="32.01"/>
    <n v="5.76"/>
    <x v="2237"/>
    <n v="2007"/>
    <x v="2"/>
    <n v="13"/>
    <s v="Tuesday"/>
  </r>
  <r>
    <s v="Sara Nichols"/>
    <s v="David Richardson"/>
    <x v="2545"/>
    <x v="44"/>
    <n v="2"/>
    <n v="72.13"/>
    <d v="1985-12-13T00:00:00"/>
    <s v="11160 Victoria Harbor Apt. 566"/>
    <x v="2360"/>
    <n v="61983922"/>
    <x v="450"/>
    <s v="Sara Nichols David Richardson"/>
    <s v="INV02558"/>
    <n v="36.06"/>
    <n v="3.61"/>
    <n v="68.52"/>
    <n v="12.33"/>
    <x v="2238"/>
    <n v="1985"/>
    <x v="7"/>
    <n v="13"/>
    <s v="Friday"/>
  </r>
  <r>
    <s v="Eric Pierce"/>
    <s v="Dawn Ramirez"/>
    <x v="2546"/>
    <x v="17"/>
    <n v="2"/>
    <n v="99.48"/>
    <d v="2010-03-09T00:00:00"/>
    <s v="80272 Scott Center Suite 387"/>
    <x v="2361"/>
    <n v="37517441"/>
    <x v="274"/>
    <s v="Eric Pierce Dawn Ramirez"/>
    <s v="INV02559"/>
    <n v="49.74"/>
    <n v="4.97"/>
    <n v="94.51"/>
    <n v="17.010000000000002"/>
    <x v="2239"/>
    <n v="2010"/>
    <x v="2"/>
    <n v="9"/>
    <s v="Tuesday"/>
  </r>
  <r>
    <s v="Joseph Fletcher"/>
    <s v="Brenda Curry DVM"/>
    <x v="2547"/>
    <x v="66"/>
    <n v="2"/>
    <n v="60.94"/>
    <d v="2019-12-08T00:00:00"/>
    <s v="3063 Thomas Glen Suite 211"/>
    <x v="2362"/>
    <n v="68641436"/>
    <x v="539"/>
    <s v="Joseph Fletcher Brenda Curry DVM"/>
    <s v="INV02560"/>
    <n v="30.47"/>
    <n v="3.05"/>
    <n v="57.89"/>
    <n v="10.42"/>
    <x v="1469"/>
    <n v="2019"/>
    <x v="7"/>
    <n v="8"/>
    <s v="Sunday"/>
  </r>
  <r>
    <s v="Sean Martinez"/>
    <s v="Brianna Hamilton"/>
    <x v="2548"/>
    <x v="8"/>
    <n v="8"/>
    <n v="67.180000000000007"/>
    <d v="2015-03-17T00:00:00"/>
    <s v="8723 Sawyer Street Apt. 769"/>
    <x v="2363"/>
    <n v="85043428"/>
    <x v="362"/>
    <s v="Sean Martinez Brianna Hamilton"/>
    <s v="INV02561"/>
    <n v="8.4"/>
    <n v="3.36"/>
    <n v="63.82"/>
    <n v="11.49"/>
    <x v="2203"/>
    <n v="2015"/>
    <x v="2"/>
    <n v="17"/>
    <s v="Tuesday"/>
  </r>
  <r>
    <s v="Chelsea Porter"/>
    <s v="Joyce Mcgee"/>
    <x v="2549"/>
    <x v="24"/>
    <n v="3"/>
    <n v="50.88"/>
    <d v="2017-03-01T00:00:00"/>
    <s v="4602 Joshua Garden Suite 226"/>
    <x v="2364"/>
    <n v="28677529"/>
    <x v="624"/>
    <s v="Chelsea Porter Joyce Mcgee"/>
    <s v="INV02562"/>
    <n v="16.96"/>
    <n v="2.54"/>
    <n v="48.34"/>
    <n v="8.6999999999999993"/>
    <x v="653"/>
    <n v="2017"/>
    <x v="2"/>
    <n v="1"/>
    <s v="Wednesday"/>
  </r>
  <r>
    <s v="Jessica Holmes"/>
    <s v="Debra Alvarado"/>
    <x v="2550"/>
    <x v="90"/>
    <n v="6"/>
    <n v="55.61"/>
    <d v="1985-04-11T00:00:00"/>
    <s v="14324 Harmon Creek Suite 680"/>
    <x v="2365"/>
    <n v="47113275"/>
    <x v="334"/>
    <s v="Jessica Holmes Debra Alvarado"/>
    <s v="INV02563"/>
    <n v="9.27"/>
    <n v="2.78"/>
    <n v="52.83"/>
    <n v="9.51"/>
    <x v="2240"/>
    <n v="1985"/>
    <x v="5"/>
    <n v="11"/>
    <s v="Thursday"/>
  </r>
  <r>
    <s v="Sarah Owens"/>
    <s v="Gene Garcia"/>
    <x v="2551"/>
    <x v="30"/>
    <n v="8"/>
    <n v="72.84"/>
    <d v="2003-09-19T00:00:00"/>
    <s v="20986 Moore Village Suite 520"/>
    <x v="2366"/>
    <n v="86919388"/>
    <x v="420"/>
    <s v="Sarah Owens Gene Garcia"/>
    <s v="INV02564"/>
    <n v="9.1"/>
    <n v="3.64"/>
    <n v="69.2"/>
    <n v="12.46"/>
    <x v="2241"/>
    <n v="2003"/>
    <x v="0"/>
    <n v="19"/>
    <s v="Friday"/>
  </r>
  <r>
    <s v="Brittany Walters"/>
    <s v="Matthew Santos"/>
    <x v="2552"/>
    <x v="3"/>
    <n v="5"/>
    <n v="28.81"/>
    <d v="2005-07-13T00:00:00"/>
    <s v="501 Emily Mews"/>
    <x v="2367"/>
    <n v="42249597"/>
    <x v="385"/>
    <s v="Brittany Walters Matthew Santos"/>
    <s v="INV02565"/>
    <n v="5.76"/>
    <n v="1.44"/>
    <n v="27.37"/>
    <n v="4.93"/>
    <x v="1210"/>
    <n v="2005"/>
    <x v="11"/>
    <n v="13"/>
    <s v="Wednesday"/>
  </r>
  <r>
    <s v="Kimberly Davis"/>
    <s v="Jaclyn Cummings"/>
    <x v="2553"/>
    <x v="53"/>
    <n v="7"/>
    <n v="26.07"/>
    <d v="2011-05-12T00:00:00"/>
    <s v="9207 Michelle Land"/>
    <x v="1589"/>
    <n v="82397555"/>
    <x v="598"/>
    <s v="Kimberly Davis Jaclyn Cummings"/>
    <s v="INV02566"/>
    <n v="3.72"/>
    <n v="1.3"/>
    <n v="24.77"/>
    <n v="4.46"/>
    <x v="2242"/>
    <n v="2011"/>
    <x v="10"/>
    <n v="12"/>
    <s v="Thursday"/>
  </r>
  <r>
    <s v="Robin Taylor"/>
    <s v="Thomas Hill"/>
    <x v="2554"/>
    <x v="63"/>
    <n v="4"/>
    <n v="60.7"/>
    <d v="2005-12-27T00:00:00"/>
    <s v="7251 Valerie Shore"/>
    <x v="2368"/>
    <n v="41767085"/>
    <x v="82"/>
    <s v="Robin Taylor Thomas Hill"/>
    <s v="INV02567"/>
    <n v="15.18"/>
    <n v="3.04"/>
    <n v="57.67"/>
    <n v="10.38"/>
    <x v="2243"/>
    <n v="2005"/>
    <x v="7"/>
    <n v="27"/>
    <s v="Tuesday"/>
  </r>
  <r>
    <s v="Joy Sheppard"/>
    <s v="Jennifer Williams"/>
    <x v="2555"/>
    <x v="68"/>
    <n v="4"/>
    <n v="88.34"/>
    <d v="1970-02-17T00:00:00"/>
    <s v="8541 Burch Route Apt. 863"/>
    <x v="2369"/>
    <n v="5139613"/>
    <x v="362"/>
    <s v="Joy Sheppard Jennifer Williams"/>
    <s v="INV02568"/>
    <n v="22.08"/>
    <n v="4.42"/>
    <n v="83.92"/>
    <n v="15.11"/>
    <x v="2244"/>
    <n v="1970"/>
    <x v="9"/>
    <n v="17"/>
    <s v="Tuesday"/>
  </r>
  <r>
    <s v="Steve Cardenas DDS"/>
    <s v="Alexander Martinez"/>
    <x v="2556"/>
    <x v="19"/>
    <n v="9"/>
    <n v="80.08"/>
    <d v="1973-12-05T00:00:00"/>
    <s v="61431 Orr Garden Suite 043"/>
    <x v="2370"/>
    <n v="40648088"/>
    <x v="424"/>
    <s v="Steve Cardenas DDS Alexander Martinez"/>
    <s v="INV02569"/>
    <n v="8.9"/>
    <n v="4"/>
    <n v="76.08"/>
    <n v="13.69"/>
    <x v="2245"/>
    <n v="1973"/>
    <x v="7"/>
    <n v="5"/>
    <s v="Wednesday"/>
  </r>
  <r>
    <s v="Jamie Sanchez"/>
    <s v="Lori Small"/>
    <x v="2557"/>
    <x v="40"/>
    <n v="2"/>
    <n v="17.260000000000002"/>
    <d v="1997-06-22T00:00:00"/>
    <s v="8563 Brenda River Apt. 734"/>
    <x v="2371"/>
    <n v="32844894"/>
    <x v="219"/>
    <s v="Jamie Sanchez Lori Small"/>
    <s v="INV02570"/>
    <n v="8.6300000000000008"/>
    <n v="0.86"/>
    <n v="16.399999999999999"/>
    <n v="2.95"/>
    <x v="2246"/>
    <n v="1997"/>
    <x v="4"/>
    <n v="22"/>
    <s v="Sunday"/>
  </r>
  <r>
    <s v="Daniel Rivas"/>
    <s v="Thomas Anderson"/>
    <x v="2558"/>
    <x v="78"/>
    <n v="7"/>
    <n v="56.89"/>
    <d v="1993-02-01T00:00:00"/>
    <s v="94181 Micheal Corners Apt. 872"/>
    <x v="2372"/>
    <n v="60542786"/>
    <x v="100"/>
    <s v="Daniel Rivas Thomas Anderson"/>
    <s v="INV02571"/>
    <n v="8.1300000000000008"/>
    <n v="2.84"/>
    <n v="54.05"/>
    <n v="9.73"/>
    <x v="2247"/>
    <n v="1993"/>
    <x v="9"/>
    <n v="1"/>
    <s v="Monday"/>
  </r>
  <r>
    <s v="Brandon Rosales"/>
    <s v="Taylor Miles"/>
    <x v="2559"/>
    <x v="65"/>
    <n v="7"/>
    <n v="62.74"/>
    <d v="2001-09-27T00:00:00"/>
    <s v="936 John Centers Apt. 141"/>
    <x v="2373"/>
    <n v="14091803"/>
    <x v="208"/>
    <s v="Brandon Rosales Taylor Miles"/>
    <s v="INV02572"/>
    <n v="8.9600000000000009"/>
    <n v="3.14"/>
    <n v="59.6"/>
    <n v="10.73"/>
    <x v="2248"/>
    <n v="2001"/>
    <x v="0"/>
    <n v="27"/>
    <s v="Thursday"/>
  </r>
  <r>
    <s v="Teresa Turner"/>
    <s v="George Fischer"/>
    <x v="2560"/>
    <x v="95"/>
    <n v="5"/>
    <n v="71.209999999999994"/>
    <d v="1974-06-08T00:00:00"/>
    <s v="01306 Johnson Extensions Suite 557"/>
    <x v="2374"/>
    <n v="26074832"/>
    <x v="550"/>
    <s v="Teresa Turner George Fischer"/>
    <s v="INV02573"/>
    <n v="14.24"/>
    <n v="3.56"/>
    <n v="67.650000000000006"/>
    <n v="12.18"/>
    <x v="2249"/>
    <n v="1974"/>
    <x v="4"/>
    <n v="8"/>
    <s v="Saturday"/>
  </r>
  <r>
    <s v="Hannah Kelley"/>
    <s v="Kevin Jackson"/>
    <x v="2561"/>
    <x v="11"/>
    <n v="6"/>
    <n v="86.51"/>
    <d v="1986-03-21T00:00:00"/>
    <s v="262 Garcia Manors"/>
    <x v="2375"/>
    <n v="87617016"/>
    <x v="227"/>
    <s v="Hannah Kelley Kevin Jackson"/>
    <s v="INV02574"/>
    <n v="14.42"/>
    <n v="4.33"/>
    <n v="82.18"/>
    <n v="14.79"/>
    <x v="2250"/>
    <n v="1986"/>
    <x v="2"/>
    <n v="21"/>
    <s v="Friday"/>
  </r>
  <r>
    <s v="Mark Wilkins"/>
    <s v="Steve Russell"/>
    <x v="2562"/>
    <x v="11"/>
    <n v="6"/>
    <n v="19.260000000000002"/>
    <d v="2005-05-23T00:00:00"/>
    <s v="841 Hobbs Lodge Suite 529"/>
    <x v="2376"/>
    <n v="42998723"/>
    <x v="476"/>
    <s v="Mark Wilkins Steve Russell"/>
    <s v="INV02575"/>
    <n v="3.21"/>
    <n v="0.96"/>
    <n v="18.3"/>
    <n v="3.29"/>
    <x v="1094"/>
    <n v="2005"/>
    <x v="10"/>
    <n v="23"/>
    <s v="Monday"/>
  </r>
  <r>
    <s v="Erin Jones"/>
    <s v="Shawn Mckinney"/>
    <x v="2563"/>
    <x v="68"/>
    <n v="7"/>
    <n v="24.28"/>
    <d v="2014-04-04T00:00:00"/>
    <s v="71561 Perez Roads Apt. 768"/>
    <x v="2377"/>
    <n v="20371166"/>
    <x v="499"/>
    <s v="Erin Jones Shawn Mckinney"/>
    <s v="INV02576"/>
    <n v="3.47"/>
    <n v="1.21"/>
    <n v="23.07"/>
    <n v="4.1500000000000004"/>
    <x v="2251"/>
    <n v="2014"/>
    <x v="5"/>
    <n v="4"/>
    <s v="Friday"/>
  </r>
  <r>
    <s v="Heather Frazier"/>
    <s v="Brian Curtis"/>
    <x v="2564"/>
    <x v="50"/>
    <n v="2"/>
    <n v="28.33"/>
    <d v="2020-01-27T00:00:00"/>
    <s v="9524 Ferrell Way"/>
    <x v="2378"/>
    <n v="74328147"/>
    <x v="21"/>
    <s v="Heather Frazier Brian Curtis"/>
    <s v="INV02577"/>
    <n v="14.16"/>
    <n v="1.42"/>
    <n v="26.91"/>
    <n v="4.84"/>
    <x v="2252"/>
    <n v="2020"/>
    <x v="8"/>
    <n v="27"/>
    <s v="Monday"/>
  </r>
  <r>
    <s v="Scott Wilkerson"/>
    <s v="Joseph Sims"/>
    <x v="2565"/>
    <x v="95"/>
    <n v="4"/>
    <n v="41.56"/>
    <d v="1988-07-30T00:00:00"/>
    <s v="897 Montgomery Well Suite 597"/>
    <x v="2379"/>
    <n v="59063254"/>
    <x v="530"/>
    <s v="Scott Wilkerson Joseph Sims"/>
    <s v="INV02578"/>
    <n v="10.39"/>
    <n v="2.08"/>
    <n v="39.479999999999997"/>
    <n v="7.11"/>
    <x v="2253"/>
    <n v="1988"/>
    <x v="11"/>
    <n v="30"/>
    <s v="Saturday"/>
  </r>
  <r>
    <s v="Belinda Burke"/>
    <s v="John Phillips"/>
    <x v="2566"/>
    <x v="64"/>
    <n v="6"/>
    <n v="73.349999999999994"/>
    <d v="1975-09-03T00:00:00"/>
    <s v="020 Payne Prairie"/>
    <x v="2380"/>
    <n v="63410563"/>
    <x v="98"/>
    <s v="Belinda Burke John Phillips"/>
    <s v="INV02579"/>
    <n v="12.22"/>
    <n v="3.67"/>
    <n v="69.680000000000007"/>
    <n v="12.54"/>
    <x v="37"/>
    <n v="1975"/>
    <x v="0"/>
    <n v="3"/>
    <s v="Wednesday"/>
  </r>
  <r>
    <s v="Jeanne Gonzalez"/>
    <s v="Kathryn Davis"/>
    <x v="2567"/>
    <x v="72"/>
    <n v="6"/>
    <n v="33.65"/>
    <d v="1992-12-25T00:00:00"/>
    <s v="5575 Ellis Loop"/>
    <x v="2381"/>
    <n v="17916936"/>
    <x v="499"/>
    <s v="Jeanne Gonzalez Kathryn Davis"/>
    <s v="INV02580"/>
    <n v="5.61"/>
    <n v="1.68"/>
    <n v="31.97"/>
    <n v="5.75"/>
    <x v="1026"/>
    <n v="1992"/>
    <x v="7"/>
    <n v="25"/>
    <s v="Friday"/>
  </r>
  <r>
    <s v="Taylor Rollins"/>
    <s v="Christine Sanchez"/>
    <x v="2568"/>
    <x v="2"/>
    <n v="6"/>
    <n v="93.14"/>
    <d v="1988-07-02T00:00:00"/>
    <s v="982 Haley Alley"/>
    <x v="2382"/>
    <n v="20561802"/>
    <x v="342"/>
    <s v="Taylor Rollins Christine Sanchez"/>
    <s v="INV02581"/>
    <n v="15.52"/>
    <n v="4.66"/>
    <n v="88.48"/>
    <n v="15.93"/>
    <x v="2254"/>
    <n v="1988"/>
    <x v="11"/>
    <n v="2"/>
    <s v="Saturday"/>
  </r>
  <r>
    <s v="Dwayne Johnson"/>
    <s v="James Odom"/>
    <x v="2569"/>
    <x v="6"/>
    <n v="1"/>
    <n v="49.52"/>
    <d v="2007-11-27T00:00:00"/>
    <s v="3084 Rose Shore"/>
    <x v="2383"/>
    <n v="20679859"/>
    <x v="333"/>
    <s v="Dwayne Johnson James Odom"/>
    <s v="INV02582"/>
    <n v="49.52"/>
    <n v="2.48"/>
    <n v="47.04"/>
    <n v="8.4700000000000006"/>
    <x v="2255"/>
    <n v="2007"/>
    <x v="6"/>
    <n v="27"/>
    <s v="Tuesday"/>
  </r>
  <r>
    <s v="Zachary Rhodes"/>
    <s v="Christian Ruiz"/>
    <x v="2570"/>
    <x v="21"/>
    <n v="2"/>
    <n v="10.74"/>
    <d v="1999-11-27T00:00:00"/>
    <s v="5168 Shari Crossroad"/>
    <x v="2384"/>
    <n v="33667553"/>
    <x v="103"/>
    <s v="Zachary Rhodes Christian Ruiz"/>
    <s v="INV02583"/>
    <n v="5.37"/>
    <n v="0.54"/>
    <n v="10.199999999999999"/>
    <n v="1.84"/>
    <x v="2256"/>
    <n v="1999"/>
    <x v="6"/>
    <n v="27"/>
    <s v="Saturday"/>
  </r>
  <r>
    <s v="Melissa Johnson"/>
    <s v="Karen Wilson"/>
    <x v="2571"/>
    <x v="20"/>
    <n v="7"/>
    <n v="30.66"/>
    <d v="2015-11-26T00:00:00"/>
    <s v="57091 Barbara Vista Apt. 653"/>
    <x v="2385"/>
    <n v="56012552"/>
    <x v="235"/>
    <s v="Melissa Johnson Karen Wilson"/>
    <s v="INV02584"/>
    <n v="4.38"/>
    <n v="1.53"/>
    <n v="29.13"/>
    <n v="5.24"/>
    <x v="2257"/>
    <n v="2015"/>
    <x v="6"/>
    <n v="26"/>
    <s v="Thursday"/>
  </r>
  <r>
    <s v="Christopher Mendez"/>
    <s v="Brian Moon"/>
    <x v="2572"/>
    <x v="74"/>
    <n v="3"/>
    <n v="89.05"/>
    <d v="2018-06-23T00:00:00"/>
    <s v="3429 Justin View"/>
    <x v="2287"/>
    <n v="54730090"/>
    <x v="138"/>
    <s v="Christopher Mendez Brian Moon"/>
    <s v="INV02585"/>
    <n v="29.68"/>
    <n v="4.45"/>
    <n v="84.6"/>
    <n v="15.23"/>
    <x v="2258"/>
    <n v="2018"/>
    <x v="4"/>
    <n v="23"/>
    <s v="Saturday"/>
  </r>
  <r>
    <s v="Aaron Keith"/>
    <s v="Andrew Erickson"/>
    <x v="2573"/>
    <x v="9"/>
    <n v="8"/>
    <n v="96.39"/>
    <d v="2002-10-22T00:00:00"/>
    <s v="5048 Dale Meadows"/>
    <x v="2386"/>
    <n v="30498181"/>
    <x v="252"/>
    <s v="Aaron Keith Andrew Erickson"/>
    <s v="INV02586"/>
    <n v="12.05"/>
    <n v="4.82"/>
    <n v="91.57"/>
    <n v="16.48"/>
    <x v="2259"/>
    <n v="2002"/>
    <x v="1"/>
    <n v="22"/>
    <s v="Tuesday"/>
  </r>
  <r>
    <s v="Jason Tran"/>
    <s v="Debra Nelson"/>
    <x v="2574"/>
    <x v="72"/>
    <n v="7"/>
    <n v="5.27"/>
    <d v="2001-03-07T00:00:00"/>
    <s v="58218 Chelsea Terrace Apt. 294"/>
    <x v="2387"/>
    <n v="43756728"/>
    <x v="600"/>
    <s v="Jason Tran Debra Nelson"/>
    <s v="INV02587"/>
    <n v="0.75"/>
    <n v="0.26"/>
    <n v="5.01"/>
    <n v="0.9"/>
    <x v="2260"/>
    <n v="2001"/>
    <x v="2"/>
    <n v="7"/>
    <s v="Wednesday"/>
  </r>
  <r>
    <s v="Lonnie Wilson"/>
    <s v="Amanda Mccann"/>
    <x v="2575"/>
    <x v="34"/>
    <n v="1"/>
    <n v="43.48"/>
    <d v="2019-08-31T00:00:00"/>
    <s v="711 Villarreal Lights"/>
    <x v="2388"/>
    <n v="72755853"/>
    <x v="574"/>
    <s v="Lonnie Wilson Amanda Mccann"/>
    <s v="INV02588"/>
    <n v="43.48"/>
    <n v="2.17"/>
    <n v="41.31"/>
    <n v="7.44"/>
    <x v="2261"/>
    <n v="2019"/>
    <x v="3"/>
    <n v="31"/>
    <s v="Saturday"/>
  </r>
  <r>
    <s v="Luis Jones"/>
    <s v="Tyler Arellano"/>
    <x v="2576"/>
    <x v="80"/>
    <n v="7"/>
    <n v="95.3"/>
    <d v="1983-09-19T00:00:00"/>
    <s v="12008 Kathryn Isle Suite 629"/>
    <x v="206"/>
    <n v="88828633"/>
    <x v="321"/>
    <s v="Luis Jones Tyler Arellano"/>
    <s v="INV02589"/>
    <n v="13.61"/>
    <n v="4.76"/>
    <n v="90.54"/>
    <n v="16.3"/>
    <x v="2262"/>
    <n v="1983"/>
    <x v="0"/>
    <n v="19"/>
    <s v="Monday"/>
  </r>
  <r>
    <s v="Ronald Phillips"/>
    <s v="Christina Brown"/>
    <x v="2577"/>
    <x v="62"/>
    <n v="1"/>
    <n v="76.63"/>
    <d v="1972-06-30T00:00:00"/>
    <s v="851 James Station Apt. 837"/>
    <x v="2389"/>
    <n v="99175504"/>
    <x v="548"/>
    <s v="Ronald Phillips Christina Brown"/>
    <s v="INV02590"/>
    <n v="76.63"/>
    <n v="3.83"/>
    <n v="72.8"/>
    <n v="13.1"/>
    <x v="2263"/>
    <n v="1972"/>
    <x v="4"/>
    <n v="30"/>
    <s v="Friday"/>
  </r>
  <r>
    <s v="Carlos Jenkins"/>
    <s v="Rebecca Contreras"/>
    <x v="2578"/>
    <x v="63"/>
    <n v="9"/>
    <n v="23.7"/>
    <d v="1981-11-14T00:00:00"/>
    <s v="6339 Richard Curve"/>
    <x v="2251"/>
    <n v="75050108"/>
    <x v="109"/>
    <s v="Carlos Jenkins Rebecca Contreras"/>
    <s v="INV02591"/>
    <n v="2.63"/>
    <n v="1.18"/>
    <n v="22.52"/>
    <n v="4.05"/>
    <x v="2264"/>
    <n v="1981"/>
    <x v="6"/>
    <n v="14"/>
    <s v="Saturday"/>
  </r>
  <r>
    <s v="Meghan Cunningham"/>
    <s v="Stacey Jackson"/>
    <x v="2579"/>
    <x v="18"/>
    <n v="6"/>
    <n v="6.74"/>
    <d v="2003-06-29T00:00:00"/>
    <s v="9098 Timothy Passage Suite 328"/>
    <x v="2390"/>
    <n v="54822825"/>
    <x v="587"/>
    <s v="Meghan Cunningham Stacey Jackson"/>
    <s v="INV02592"/>
    <n v="1.1200000000000001"/>
    <n v="0.34"/>
    <n v="6.4"/>
    <n v="1.1499999999999999"/>
    <x v="2265"/>
    <n v="2003"/>
    <x v="4"/>
    <n v="29"/>
    <s v="Sunday"/>
  </r>
  <r>
    <s v="Sabrina Hayes"/>
    <s v="Nicole Elliott"/>
    <x v="2580"/>
    <x v="94"/>
    <n v="6"/>
    <n v="59.52"/>
    <d v="1972-05-08T00:00:00"/>
    <s v="339 Sydney Parkway Apt. 999"/>
    <x v="2391"/>
    <n v="71470900"/>
    <x v="305"/>
    <s v="Sabrina Hayes Nicole Elliott"/>
    <s v="INV02593"/>
    <n v="9.92"/>
    <n v="2.98"/>
    <n v="56.54"/>
    <n v="10.18"/>
    <x v="2266"/>
    <n v="1972"/>
    <x v="10"/>
    <n v="8"/>
    <s v="Monday"/>
  </r>
  <r>
    <s v="Jessica Henderson"/>
    <s v="Natasha Todd"/>
    <x v="2581"/>
    <x v="40"/>
    <n v="7"/>
    <n v="61.97"/>
    <d v="1982-12-27T00:00:00"/>
    <s v="314 Jamie Curve"/>
    <x v="2392"/>
    <n v="88295619"/>
    <x v="8"/>
    <s v="Jessica Henderson Natasha Todd"/>
    <s v="INV02594"/>
    <n v="8.85"/>
    <n v="3.1"/>
    <n v="58.87"/>
    <n v="10.6"/>
    <x v="320"/>
    <n v="1982"/>
    <x v="7"/>
    <n v="27"/>
    <s v="Monday"/>
  </r>
  <r>
    <s v="Barbara Nelson"/>
    <s v="Jonathan Roberts"/>
    <x v="2582"/>
    <x v="92"/>
    <n v="4"/>
    <n v="83.09"/>
    <d v="1986-06-23T00:00:00"/>
    <s v="46935 Taylor Drive"/>
    <x v="2393"/>
    <n v="37560096"/>
    <x v="78"/>
    <s v="Barbara Nelson Jonathan Roberts"/>
    <s v="INV02595"/>
    <n v="20.77"/>
    <n v="4.1500000000000004"/>
    <n v="78.94"/>
    <n v="14.21"/>
    <x v="2267"/>
    <n v="1986"/>
    <x v="4"/>
    <n v="23"/>
    <s v="Monday"/>
  </r>
  <r>
    <s v="Edward Miller"/>
    <s v="James Sanchez"/>
    <x v="2583"/>
    <x v="88"/>
    <n v="1"/>
    <n v="69.33"/>
    <d v="2013-02-27T00:00:00"/>
    <s v="8716 Williams Parks"/>
    <x v="2394"/>
    <n v="62219365"/>
    <x v="256"/>
    <s v="Edward Miller James Sanchez"/>
    <s v="INV02596"/>
    <n v="69.33"/>
    <n v="3.47"/>
    <n v="65.86"/>
    <n v="11.86"/>
    <x v="1025"/>
    <n v="2013"/>
    <x v="9"/>
    <n v="27"/>
    <s v="Wednesday"/>
  </r>
  <r>
    <s v="Richard Perry"/>
    <s v="Hannah Smith"/>
    <x v="2584"/>
    <x v="51"/>
    <n v="6"/>
    <n v="19.13"/>
    <d v="2000-01-29T00:00:00"/>
    <s v="6988 Valdez Harbor"/>
    <x v="2211"/>
    <n v="87081558"/>
    <x v="134"/>
    <s v="Richard Perry Hannah Smith"/>
    <s v="INV02597"/>
    <n v="3.19"/>
    <n v="0.96"/>
    <n v="18.170000000000002"/>
    <n v="3.27"/>
    <x v="2268"/>
    <n v="2000"/>
    <x v="8"/>
    <n v="29"/>
    <s v="Saturday"/>
  </r>
  <r>
    <s v="Jon Scott"/>
    <s v="Greg Ayala"/>
    <x v="2585"/>
    <x v="11"/>
    <n v="1"/>
    <n v="80.11"/>
    <d v="2001-11-14T00:00:00"/>
    <s v="085 Morgan Flat Suite 919"/>
    <x v="2395"/>
    <n v="79685399"/>
    <x v="93"/>
    <s v="Jon Scott Greg Ayala"/>
    <s v="INV02598"/>
    <n v="80.11"/>
    <n v="4.01"/>
    <n v="76.099999999999994"/>
    <n v="13.7"/>
    <x v="2269"/>
    <n v="2001"/>
    <x v="6"/>
    <n v="14"/>
    <s v="Wednesday"/>
  </r>
  <r>
    <s v="Sherry Torres"/>
    <s v="Nicholas Hall"/>
    <x v="2586"/>
    <x v="41"/>
    <n v="7"/>
    <n v="91.2"/>
    <d v="1986-04-03T00:00:00"/>
    <s v="23780 Stephanie Curve Apt. 381"/>
    <x v="298"/>
    <n v="57731032"/>
    <x v="475"/>
    <s v="Sherry Torres Nicholas Hall"/>
    <s v="INV02599"/>
    <n v="13.03"/>
    <n v="4.5599999999999996"/>
    <n v="86.64"/>
    <n v="15.6"/>
    <x v="2270"/>
    <n v="1986"/>
    <x v="5"/>
    <n v="3"/>
    <s v="Thursday"/>
  </r>
  <r>
    <s v="Christopher Wolfe"/>
    <s v="Lawrence Cherry"/>
    <x v="2587"/>
    <x v="15"/>
    <n v="6"/>
    <n v="33.53"/>
    <d v="1974-03-11T00:00:00"/>
    <s v="162 Michele Valleys"/>
    <x v="2396"/>
    <n v="33117478"/>
    <x v="139"/>
    <s v="Christopher Wolfe Lawrence Cherry"/>
    <s v="INV02600"/>
    <n v="5.59"/>
    <n v="1.68"/>
    <n v="31.85"/>
    <n v="5.73"/>
    <x v="2271"/>
    <n v="1974"/>
    <x v="2"/>
    <n v="11"/>
    <s v="Monday"/>
  </r>
  <r>
    <s v="Jason Wilson"/>
    <s v="Ronald Joseph"/>
    <x v="1328"/>
    <x v="22"/>
    <n v="4"/>
    <n v="43.39"/>
    <d v="2007-08-16T00:00:00"/>
    <s v="34661 Martin Plains Apt. 348"/>
    <x v="2251"/>
    <n v="13513757"/>
    <x v="425"/>
    <s v="Jason Wilson Ronald Joseph"/>
    <s v="INV02601"/>
    <n v="10.85"/>
    <n v="2.17"/>
    <n v="41.22"/>
    <n v="7.42"/>
    <x v="2272"/>
    <n v="2007"/>
    <x v="3"/>
    <n v="16"/>
    <s v="Thursday"/>
  </r>
  <r>
    <s v="Cynthia Evans"/>
    <s v="Nicholas Harris"/>
    <x v="2588"/>
    <x v="49"/>
    <n v="8"/>
    <n v="71.56"/>
    <d v="2008-12-15T00:00:00"/>
    <s v="152 Johnson Port Suite 653"/>
    <x v="2397"/>
    <n v="520508"/>
    <x v="170"/>
    <s v="Cynthia Evans Nicholas Harris"/>
    <s v="INV02602"/>
    <n v="8.94"/>
    <n v="3.58"/>
    <n v="67.98"/>
    <n v="12.24"/>
    <x v="2273"/>
    <n v="2008"/>
    <x v="7"/>
    <n v="15"/>
    <s v="Monday"/>
  </r>
  <r>
    <s v="Julie Mayer"/>
    <s v="Henry Bell"/>
    <x v="2589"/>
    <x v="74"/>
    <n v="4"/>
    <n v="73.92"/>
    <d v="1974-02-23T00:00:00"/>
    <s v="36112 Benjamin Dale Apt. 063"/>
    <x v="1509"/>
    <n v="37718817"/>
    <x v="413"/>
    <s v="Julie Mayer Henry Bell"/>
    <s v="INV02603"/>
    <n v="18.48"/>
    <n v="3.7"/>
    <n v="70.22"/>
    <n v="12.64"/>
    <x v="1697"/>
    <n v="1974"/>
    <x v="9"/>
    <n v="23"/>
    <s v="Saturday"/>
  </r>
  <r>
    <s v="Joshua Evans"/>
    <s v="Brittany Vasquez"/>
    <x v="2590"/>
    <x v="71"/>
    <n v="5"/>
    <n v="42.78"/>
    <d v="1970-08-25T00:00:00"/>
    <s v="407 Brown Ports"/>
    <x v="2398"/>
    <n v="15437419"/>
    <x v="120"/>
    <s v="Joshua Evans Brittany Vasquez"/>
    <s v="INV02604"/>
    <n v="8.56"/>
    <n v="2.14"/>
    <n v="40.64"/>
    <n v="7.32"/>
    <x v="2274"/>
    <n v="1970"/>
    <x v="3"/>
    <n v="25"/>
    <s v="Tuesday"/>
  </r>
  <r>
    <s v="Bradley Gray"/>
    <s v="Sara Proctor"/>
    <x v="2591"/>
    <x v="10"/>
    <n v="8"/>
    <n v="93.03"/>
    <d v="1999-11-10T00:00:00"/>
    <s v="033 John Flats"/>
    <x v="2399"/>
    <n v="29749416"/>
    <x v="277"/>
    <s v="Bradley Gray Sara Proctor"/>
    <s v="INV02605"/>
    <n v="11.63"/>
    <n v="4.6500000000000004"/>
    <n v="88.38"/>
    <n v="15.91"/>
    <x v="1994"/>
    <n v="1999"/>
    <x v="6"/>
    <n v="10"/>
    <s v="Wednesday"/>
  </r>
  <r>
    <s v="James Taylor"/>
    <s v="Collin Lane"/>
    <x v="2592"/>
    <x v="15"/>
    <n v="3"/>
    <n v="56.22"/>
    <d v="1994-06-20T00:00:00"/>
    <s v="9547 Jon Expressway Apt. 530"/>
    <x v="2400"/>
    <n v="93062879"/>
    <x v="537"/>
    <s v="James Taylor Collin Lane"/>
    <s v="INV02606"/>
    <n v="18.739999999999998"/>
    <n v="2.81"/>
    <n v="53.41"/>
    <n v="9.61"/>
    <x v="312"/>
    <n v="1994"/>
    <x v="4"/>
    <n v="20"/>
    <s v="Monday"/>
  </r>
  <r>
    <s v="Ruth Dixon"/>
    <s v="Thomas Moreno"/>
    <x v="2593"/>
    <x v="39"/>
    <n v="1"/>
    <n v="93.9"/>
    <d v="1997-05-18T00:00:00"/>
    <s v="36498 Smith Well"/>
    <x v="2401"/>
    <n v="8157065"/>
    <x v="188"/>
    <s v="Ruth Dixon Thomas Moreno"/>
    <s v="INV02607"/>
    <n v="93.9"/>
    <n v="4.7"/>
    <n v="89.21"/>
    <n v="16.059999999999999"/>
    <x v="2275"/>
    <n v="1997"/>
    <x v="10"/>
    <n v="18"/>
    <s v="Sunday"/>
  </r>
  <r>
    <s v="Michael Baxter"/>
    <s v="Donald Velez"/>
    <x v="2594"/>
    <x v="24"/>
    <n v="3"/>
    <n v="61.1"/>
    <d v="2000-12-04T00:00:00"/>
    <s v="961 Butler Burgs"/>
    <x v="2402"/>
    <n v="90497612"/>
    <x v="545"/>
    <s v="Michael Baxter Donald Velez"/>
    <s v="INV02608"/>
    <n v="20.37"/>
    <n v="3.06"/>
    <n v="58.04"/>
    <n v="10.45"/>
    <x v="2276"/>
    <n v="2000"/>
    <x v="7"/>
    <n v="4"/>
    <s v="Monday"/>
  </r>
  <r>
    <s v="Bonnie Wright"/>
    <s v="Jeanne Rogers"/>
    <x v="2595"/>
    <x v="17"/>
    <n v="6"/>
    <n v="96.92"/>
    <d v="1998-06-25T00:00:00"/>
    <s v="42243 Amber Junctions Suite 420"/>
    <x v="1756"/>
    <n v="3566459"/>
    <x v="335"/>
    <s v="Bonnie Wright Jeanne Rogers"/>
    <s v="INV02609"/>
    <n v="16.149999999999999"/>
    <n v="4.8499999999999996"/>
    <n v="92.07"/>
    <n v="16.57"/>
    <x v="2277"/>
    <n v="1998"/>
    <x v="4"/>
    <n v="25"/>
    <s v="Thursday"/>
  </r>
  <r>
    <s v="Lauren Hicks"/>
    <s v="Erin Barber"/>
    <x v="2596"/>
    <x v="32"/>
    <n v="5"/>
    <n v="98.36"/>
    <d v="1985-12-30T00:00:00"/>
    <s v="52272 Hicks Wall Suite 560"/>
    <x v="441"/>
    <n v="16617452"/>
    <x v="569"/>
    <s v="Lauren Hicks Erin Barber"/>
    <s v="INV02610"/>
    <n v="19.670000000000002"/>
    <n v="4.92"/>
    <n v="93.44"/>
    <n v="16.82"/>
    <x v="2278"/>
    <n v="1985"/>
    <x v="7"/>
    <n v="30"/>
    <s v="Monday"/>
  </r>
  <r>
    <s v="David Evans"/>
    <s v="Rachel King"/>
    <x v="2597"/>
    <x v="20"/>
    <n v="1"/>
    <n v="25.89"/>
    <d v="1991-05-13T00:00:00"/>
    <s v="6132 Barron Land Suite 608"/>
    <x v="2403"/>
    <n v="78198142"/>
    <x v="577"/>
    <s v="David Evans Rachel King"/>
    <s v="INV02611"/>
    <n v="25.89"/>
    <n v="1.29"/>
    <n v="24.6"/>
    <n v="4.43"/>
    <x v="2279"/>
    <n v="1991"/>
    <x v="10"/>
    <n v="13"/>
    <s v="Monday"/>
  </r>
  <r>
    <s v="Jennifer Herrera"/>
    <s v="Roberto Taylor"/>
    <x v="2598"/>
    <x v="75"/>
    <n v="7"/>
    <n v="89.42"/>
    <d v="2013-04-05T00:00:00"/>
    <s v="549 Buck Hills"/>
    <x v="2404"/>
    <n v="51463854"/>
    <x v="23"/>
    <s v="Jennifer Herrera Roberto Taylor"/>
    <s v="INV02612"/>
    <n v="12.77"/>
    <n v="4.47"/>
    <n v="84.95"/>
    <n v="15.29"/>
    <x v="2280"/>
    <n v="2013"/>
    <x v="5"/>
    <n v="5"/>
    <s v="Friday"/>
  </r>
  <r>
    <s v="Debra Burns"/>
    <s v="Theodore Dyer"/>
    <x v="2599"/>
    <x v="1"/>
    <n v="5"/>
    <n v="55.28"/>
    <d v="1971-09-22T00:00:00"/>
    <s v="8138 Michael Station Apt. 828"/>
    <x v="2405"/>
    <n v="1983432"/>
    <x v="317"/>
    <s v="Debra Burns Theodore Dyer"/>
    <s v="INV02613"/>
    <n v="11.06"/>
    <n v="2.76"/>
    <n v="52.52"/>
    <n v="9.4499999999999993"/>
    <x v="2281"/>
    <n v="1971"/>
    <x v="0"/>
    <n v="22"/>
    <s v="Wednesday"/>
  </r>
  <r>
    <s v="Richard Anderson"/>
    <s v="Michael Baker"/>
    <x v="2600"/>
    <x v="34"/>
    <n v="8"/>
    <n v="23"/>
    <d v="1999-01-09T00:00:00"/>
    <s v="2002 Kimberly Inlet"/>
    <x v="2406"/>
    <n v="97816867"/>
    <x v="520"/>
    <s v="Richard Anderson Michael Baker"/>
    <s v="INV02614"/>
    <n v="2.88"/>
    <n v="1.1499999999999999"/>
    <n v="21.85"/>
    <n v="3.93"/>
    <x v="2282"/>
    <n v="1999"/>
    <x v="8"/>
    <n v="9"/>
    <s v="Saturday"/>
  </r>
  <r>
    <s v="Elizabeth Rhodes"/>
    <s v="Suzanne Holloway"/>
    <x v="2601"/>
    <x v="41"/>
    <n v="1"/>
    <n v="80.739999999999995"/>
    <d v="1994-11-18T00:00:00"/>
    <s v="24007 Johnson Isle"/>
    <x v="2407"/>
    <n v="59158684"/>
    <x v="559"/>
    <s v="Elizabeth Rhodes Suzanne Holloway"/>
    <s v="INV02615"/>
    <n v="80.739999999999995"/>
    <n v="4.04"/>
    <n v="76.7"/>
    <n v="13.81"/>
    <x v="2283"/>
    <n v="1994"/>
    <x v="6"/>
    <n v="18"/>
    <s v="Friday"/>
  </r>
  <r>
    <s v="Heather Maddox"/>
    <s v="Lisa Walton"/>
    <x v="2602"/>
    <x v="44"/>
    <n v="2"/>
    <n v="89.43"/>
    <d v="1978-07-03T00:00:00"/>
    <s v="6945 Tyrone Walk"/>
    <x v="2408"/>
    <n v="67984091"/>
    <x v="368"/>
    <s v="Heather Maddox Lisa Walton"/>
    <s v="INV02616"/>
    <n v="44.72"/>
    <n v="4.47"/>
    <n v="84.96"/>
    <n v="15.29"/>
    <x v="2284"/>
    <n v="1978"/>
    <x v="11"/>
    <n v="3"/>
    <s v="Monday"/>
  </r>
  <r>
    <s v="Justin Carter"/>
    <s v="Christopher Johnson"/>
    <x v="2603"/>
    <x v="81"/>
    <n v="7"/>
    <n v="55.58"/>
    <d v="1994-05-30T00:00:00"/>
    <s v="79557 Emily Vista"/>
    <x v="2409"/>
    <n v="23268166"/>
    <x v="121"/>
    <s v="Justin Carter Christopher Johnson"/>
    <s v="INV02617"/>
    <n v="7.94"/>
    <n v="2.78"/>
    <n v="52.8"/>
    <n v="9.5"/>
    <x v="2285"/>
    <n v="1994"/>
    <x v="10"/>
    <n v="30"/>
    <s v="Monday"/>
  </r>
  <r>
    <s v="Paul Hayes"/>
    <s v="Veronica Garcia"/>
    <x v="2604"/>
    <x v="11"/>
    <n v="9"/>
    <n v="60.38"/>
    <d v="2009-09-25T00:00:00"/>
    <s v="32166 Kenneth Burgs"/>
    <x v="2410"/>
    <n v="87970470"/>
    <x v="540"/>
    <s v="Paul Hayes Veronica Garcia"/>
    <s v="INV02618"/>
    <n v="6.71"/>
    <n v="3.02"/>
    <n v="57.36"/>
    <n v="10.32"/>
    <x v="2286"/>
    <n v="2009"/>
    <x v="0"/>
    <n v="25"/>
    <s v="Friday"/>
  </r>
  <r>
    <s v="Lisa Fischer"/>
    <s v="Mrs. Jennifer Sharp DDS"/>
    <x v="2605"/>
    <x v="44"/>
    <n v="6"/>
    <n v="25.36"/>
    <d v="2020-04-16T00:00:00"/>
    <s v="9831 Mcdonald Pass Apt. 848"/>
    <x v="1992"/>
    <n v="1403572"/>
    <x v="367"/>
    <s v="Lisa Fischer Mrs. Jennifer Sharp DDS"/>
    <s v="INV02619"/>
    <n v="4.2300000000000004"/>
    <n v="1.27"/>
    <n v="24.09"/>
    <n v="4.34"/>
    <x v="2287"/>
    <n v="2020"/>
    <x v="5"/>
    <n v="16"/>
    <s v="Thursday"/>
  </r>
  <r>
    <s v="Jennifer Thomas"/>
    <s v="Bobby Stevens"/>
    <x v="2606"/>
    <x v="64"/>
    <n v="5"/>
    <n v="14.02"/>
    <d v="2019-05-26T00:00:00"/>
    <s v="75069 Ramirez Station"/>
    <x v="2411"/>
    <n v="36621033"/>
    <x v="599"/>
    <s v="Jennifer Thomas Bobby Stevens"/>
    <s v="INV02620"/>
    <n v="2.8"/>
    <n v="0.7"/>
    <n v="13.32"/>
    <n v="2.4"/>
    <x v="2288"/>
    <n v="2019"/>
    <x v="10"/>
    <n v="26"/>
    <s v="Sunday"/>
  </r>
  <r>
    <s v="Linda Watson"/>
    <s v="Caitlyn Williams"/>
    <x v="2607"/>
    <x v="82"/>
    <n v="7"/>
    <n v="89.75"/>
    <d v="2002-07-24T00:00:00"/>
    <s v="876 Hernandez Pine"/>
    <x v="2412"/>
    <n v="42863199"/>
    <x v="31"/>
    <s v="Linda Watson Caitlyn Williams"/>
    <s v="INV02621"/>
    <n v="12.82"/>
    <n v="4.49"/>
    <n v="85.26"/>
    <n v="15.35"/>
    <x v="2289"/>
    <n v="2002"/>
    <x v="11"/>
    <n v="24"/>
    <s v="Wednesday"/>
  </r>
  <r>
    <s v="Zachary Brennan"/>
    <s v="Michael Nelson"/>
    <x v="2608"/>
    <x v="9"/>
    <n v="6"/>
    <n v="94.85"/>
    <d v="1980-04-28T00:00:00"/>
    <s v="60592 Jared Dam"/>
    <x v="2413"/>
    <n v="40075365"/>
    <x v="120"/>
    <s v="Zachary Brennan Michael Nelson"/>
    <s v="INV02622"/>
    <n v="15.81"/>
    <n v="4.74"/>
    <n v="90.11"/>
    <n v="16.22"/>
    <x v="2290"/>
    <n v="1980"/>
    <x v="5"/>
    <n v="28"/>
    <s v="Monday"/>
  </r>
  <r>
    <s v="Mark Beck"/>
    <s v="Kimberly Larson"/>
    <x v="2609"/>
    <x v="54"/>
    <n v="9"/>
    <n v="22.24"/>
    <d v="2010-01-03T00:00:00"/>
    <s v="548 Lewis Islands"/>
    <x v="2414"/>
    <n v="17637015"/>
    <x v="625"/>
    <s v="Mark Beck Kimberly Larson"/>
    <s v="INV02623"/>
    <n v="2.4700000000000002"/>
    <n v="1.1100000000000001"/>
    <n v="21.13"/>
    <n v="3.8"/>
    <x v="2291"/>
    <n v="2010"/>
    <x v="8"/>
    <n v="3"/>
    <s v="Sunday"/>
  </r>
  <r>
    <s v="Thomas Petersen"/>
    <s v="Wendy Hawkins"/>
    <x v="2610"/>
    <x v="56"/>
    <n v="5"/>
    <n v="45.49"/>
    <d v="2017-09-02T00:00:00"/>
    <s v="2694 Johnson Squares"/>
    <x v="2415"/>
    <n v="52918629"/>
    <x v="555"/>
    <s v="Thomas Petersen Wendy Hawkins"/>
    <s v="INV02624"/>
    <n v="9.1"/>
    <n v="2.27"/>
    <n v="43.22"/>
    <n v="7.78"/>
    <x v="2292"/>
    <n v="2017"/>
    <x v="0"/>
    <n v="2"/>
    <s v="Saturday"/>
  </r>
  <r>
    <s v="Justin Caldwell"/>
    <s v="Alan Ross"/>
    <x v="2611"/>
    <x v="83"/>
    <n v="5"/>
    <n v="81.459999999999994"/>
    <d v="2009-06-27T00:00:00"/>
    <s v="726 Kara Divide"/>
    <x v="2416"/>
    <n v="26440989"/>
    <x v="474"/>
    <s v="Justin Caldwell Alan Ross"/>
    <s v="INV02625"/>
    <n v="16.29"/>
    <n v="4.07"/>
    <n v="77.39"/>
    <n v="13.93"/>
    <x v="2293"/>
    <n v="2009"/>
    <x v="4"/>
    <n v="27"/>
    <s v="Saturday"/>
  </r>
  <r>
    <s v="Caleb Leonard"/>
    <s v="Mitchell Ellison"/>
    <x v="2612"/>
    <x v="97"/>
    <n v="8"/>
    <n v="5.69"/>
    <d v="1980-06-22T00:00:00"/>
    <s v="2397 Mary Lodge Suite 777"/>
    <x v="2417"/>
    <n v="65923849"/>
    <x v="200"/>
    <s v="Caleb Leonard Mitchell Ellison"/>
    <s v="INV02626"/>
    <n v="0.71"/>
    <n v="0.28000000000000003"/>
    <n v="5.41"/>
    <n v="0.97"/>
    <x v="2294"/>
    <n v="1980"/>
    <x v="4"/>
    <n v="22"/>
    <s v="Sunday"/>
  </r>
  <r>
    <s v="Stephen Campbell"/>
    <s v="Devin Butler"/>
    <x v="2613"/>
    <x v="62"/>
    <n v="4"/>
    <n v="74.59"/>
    <d v="1982-06-02T00:00:00"/>
    <s v="463 Ruiz Summit"/>
    <x v="2418"/>
    <n v="59028772"/>
    <x v="626"/>
    <s v="Stephen Campbell Devin Butler"/>
    <s v="INV02627"/>
    <n v="18.649999999999999"/>
    <n v="3.73"/>
    <n v="70.86"/>
    <n v="12.75"/>
    <x v="2295"/>
    <n v="1982"/>
    <x v="4"/>
    <n v="2"/>
    <s v="Wednesday"/>
  </r>
  <r>
    <s v="Adrian Foster"/>
    <s v="Brett Williams"/>
    <x v="2614"/>
    <x v="53"/>
    <n v="6"/>
    <n v="89.74"/>
    <d v="2015-09-04T00:00:00"/>
    <s v="971 Patricia Coves Suite 202"/>
    <x v="2419"/>
    <n v="63812626"/>
    <x v="627"/>
    <s v="Adrian Foster Brett Williams"/>
    <s v="INV02628"/>
    <n v="14.96"/>
    <n v="4.49"/>
    <n v="85.25"/>
    <n v="15.35"/>
    <x v="2296"/>
    <n v="2015"/>
    <x v="0"/>
    <n v="4"/>
    <s v="Friday"/>
  </r>
  <r>
    <s v="Brittany Copeland"/>
    <s v="Olivia Robinson"/>
    <x v="2615"/>
    <x v="78"/>
    <n v="2"/>
    <n v="83.22"/>
    <d v="2003-03-05T00:00:00"/>
    <s v="77481 Brian Flat Apt. 238"/>
    <x v="2420"/>
    <n v="54377776"/>
    <x v="345"/>
    <s v="Brittany Copeland Olivia Robinson"/>
    <s v="INV02629"/>
    <n v="41.61"/>
    <n v="4.16"/>
    <n v="79.06"/>
    <n v="14.23"/>
    <x v="2297"/>
    <n v="2003"/>
    <x v="2"/>
    <n v="5"/>
    <s v="Wednesday"/>
  </r>
  <r>
    <s v="Joseph Hernandez"/>
    <s v="Mckenzie Thomas"/>
    <x v="2616"/>
    <x v="35"/>
    <n v="1"/>
    <n v="23.43"/>
    <d v="1977-08-12T00:00:00"/>
    <s v="2639 Parker Circle"/>
    <x v="2421"/>
    <n v="5466719"/>
    <x v="510"/>
    <s v="Joseph Hernandez Mckenzie Thomas"/>
    <s v="INV02630"/>
    <n v="23.43"/>
    <n v="1.17"/>
    <n v="22.26"/>
    <n v="4.01"/>
    <x v="2298"/>
    <n v="1977"/>
    <x v="3"/>
    <n v="12"/>
    <s v="Friday"/>
  </r>
  <r>
    <s v="Larry Roman"/>
    <s v="April Byrd"/>
    <x v="2617"/>
    <x v="84"/>
    <n v="3"/>
    <n v="74.489999999999995"/>
    <d v="1988-05-03T00:00:00"/>
    <s v="3991 Brown Corner"/>
    <x v="2422"/>
    <n v="47440999"/>
    <x v="572"/>
    <s v="Larry Roman April Byrd"/>
    <s v="INV02631"/>
    <n v="24.83"/>
    <n v="3.72"/>
    <n v="70.77"/>
    <n v="12.74"/>
    <x v="2299"/>
    <n v="1988"/>
    <x v="10"/>
    <n v="3"/>
    <s v="Tuesday"/>
  </r>
  <r>
    <s v="Veronica Wang"/>
    <s v="Brandon Miller"/>
    <x v="2618"/>
    <x v="44"/>
    <n v="7"/>
    <n v="61.42"/>
    <d v="1981-05-14T00:00:00"/>
    <s v="769 Rodriguez Springs Suite 916"/>
    <x v="2423"/>
    <n v="42433132"/>
    <x v="355"/>
    <s v="Veronica Wang Brandon Miller"/>
    <s v="INV02632"/>
    <n v="8.77"/>
    <n v="3.07"/>
    <n v="58.35"/>
    <n v="10.5"/>
    <x v="2300"/>
    <n v="1981"/>
    <x v="10"/>
    <n v="14"/>
    <s v="Thursday"/>
  </r>
  <r>
    <s v="Shannon Phelps"/>
    <s v="Lisa Hill"/>
    <x v="2619"/>
    <x v="96"/>
    <n v="9"/>
    <n v="74.599999999999994"/>
    <d v="2003-12-08T00:00:00"/>
    <s v="68054 White Valley"/>
    <x v="2424"/>
    <n v="29788057"/>
    <x v="530"/>
    <s v="Shannon Phelps Lisa Hill"/>
    <s v="INV02633"/>
    <n v="8.2899999999999991"/>
    <n v="3.73"/>
    <n v="70.87"/>
    <n v="12.76"/>
    <x v="2301"/>
    <n v="2003"/>
    <x v="7"/>
    <n v="8"/>
    <s v="Monday"/>
  </r>
  <r>
    <s v="Douglas Sexton"/>
    <s v="Kimberly Park"/>
    <x v="2620"/>
    <x v="21"/>
    <n v="9"/>
    <n v="66.739999999999995"/>
    <d v="2007-11-06T00:00:00"/>
    <s v="763 Hanson Mountain Apt. 043"/>
    <x v="2425"/>
    <n v="80069157"/>
    <x v="193"/>
    <s v="Douglas Sexton Kimberly Park"/>
    <s v="INV02634"/>
    <n v="7.42"/>
    <n v="3.34"/>
    <n v="63.4"/>
    <n v="11.41"/>
    <x v="2302"/>
    <n v="2007"/>
    <x v="6"/>
    <n v="6"/>
    <s v="Tuesday"/>
  </r>
  <r>
    <s v="Leah Schultz"/>
    <s v="Jacob Griffin"/>
    <x v="2621"/>
    <x v="54"/>
    <n v="2"/>
    <n v="80.709999999999994"/>
    <d v="1979-11-06T00:00:00"/>
    <s v="312 Woods Vista"/>
    <x v="2426"/>
    <n v="88532745"/>
    <x v="532"/>
    <s v="Leah Schultz Jacob Griffin"/>
    <s v="INV02635"/>
    <n v="40.35"/>
    <n v="4.04"/>
    <n v="76.67"/>
    <n v="13.8"/>
    <x v="2303"/>
    <n v="1979"/>
    <x v="6"/>
    <n v="6"/>
    <s v="Tuesday"/>
  </r>
  <r>
    <s v="Jennifer Rodriguez"/>
    <s v="Adam Rodriguez"/>
    <x v="2622"/>
    <x v="88"/>
    <n v="4"/>
    <n v="24.67"/>
    <d v="1989-09-28T00:00:00"/>
    <s v="12480 Roberts Islands Suite 302"/>
    <x v="2427"/>
    <n v="47429260"/>
    <x v="11"/>
    <s v="Jennifer Rodriguez Adam Rodriguez"/>
    <s v="INV02636"/>
    <n v="6.17"/>
    <n v="1.23"/>
    <n v="23.44"/>
    <n v="4.22"/>
    <x v="264"/>
    <n v="1989"/>
    <x v="0"/>
    <n v="28"/>
    <s v="Thursday"/>
  </r>
  <r>
    <s v="Megan Mckee"/>
    <s v="Alison Webster"/>
    <x v="2623"/>
    <x v="83"/>
    <n v="9"/>
    <n v="86.67"/>
    <d v="2012-06-11T00:00:00"/>
    <s v="091 William Causeway"/>
    <x v="2428"/>
    <n v="92325845"/>
    <x v="74"/>
    <s v="Megan Mckee Alison Webster"/>
    <s v="INV02637"/>
    <n v="9.6300000000000008"/>
    <n v="4.33"/>
    <n v="82.34"/>
    <n v="14.82"/>
    <x v="2304"/>
    <n v="2012"/>
    <x v="4"/>
    <n v="11"/>
    <s v="Monday"/>
  </r>
  <r>
    <s v="Jerry Campbell"/>
    <s v="Dakota Fisher"/>
    <x v="2624"/>
    <x v="69"/>
    <n v="9"/>
    <n v="83.14"/>
    <d v="1976-03-23T00:00:00"/>
    <s v="633 Jorge Stream"/>
    <x v="2429"/>
    <n v="19918327"/>
    <x v="231"/>
    <s v="Jerry Campbell Dakota Fisher"/>
    <s v="INV02638"/>
    <n v="9.24"/>
    <n v="4.16"/>
    <n v="78.98"/>
    <n v="14.22"/>
    <x v="2305"/>
    <n v="1976"/>
    <x v="2"/>
    <n v="23"/>
    <s v="Tuesday"/>
  </r>
  <r>
    <s v="Robert Lee"/>
    <s v="Willie Estrada"/>
    <x v="2625"/>
    <x v="74"/>
    <n v="2"/>
    <n v="77.73"/>
    <d v="2008-10-18T00:00:00"/>
    <s v="12548 Allison Stravenue Apt. 669"/>
    <x v="2184"/>
    <n v="776813"/>
    <x v="458"/>
    <s v="Robert Lee Willie Estrada"/>
    <s v="INV02639"/>
    <n v="38.86"/>
    <n v="3.89"/>
    <n v="73.84"/>
    <n v="13.29"/>
    <x v="2306"/>
    <n v="2008"/>
    <x v="1"/>
    <n v="18"/>
    <s v="Saturday"/>
  </r>
  <r>
    <s v="Melissa Romero"/>
    <s v="Sara Campos"/>
    <x v="2626"/>
    <x v="85"/>
    <n v="2"/>
    <n v="49.15"/>
    <d v="1993-08-02T00:00:00"/>
    <s v="354 David Courts"/>
    <x v="2430"/>
    <n v="25740530"/>
    <x v="471"/>
    <s v="Melissa Romero Sara Campos"/>
    <s v="INV02640"/>
    <n v="24.58"/>
    <n v="2.46"/>
    <n v="46.69"/>
    <n v="8.4"/>
    <x v="2307"/>
    <n v="1993"/>
    <x v="3"/>
    <n v="2"/>
    <s v="Monday"/>
  </r>
  <r>
    <s v="Sheryl Moore"/>
    <s v="Kyle Garcia"/>
    <x v="2627"/>
    <x v="25"/>
    <n v="6"/>
    <n v="58.92"/>
    <d v="2005-01-14T00:00:00"/>
    <s v="4876 Jasmine Spurs Suite 394"/>
    <x v="2431"/>
    <n v="69376757"/>
    <x v="617"/>
    <s v="Sheryl Moore Kyle Garcia"/>
    <s v="INV02641"/>
    <n v="9.82"/>
    <n v="2.95"/>
    <n v="55.97"/>
    <n v="10.08"/>
    <x v="2308"/>
    <n v="2005"/>
    <x v="8"/>
    <n v="14"/>
    <s v="Friday"/>
  </r>
  <r>
    <s v="Ronald Ayala"/>
    <s v="Brenda Boyd"/>
    <x v="2628"/>
    <x v="16"/>
    <n v="3"/>
    <n v="51.07"/>
    <d v="1986-01-08T00:00:00"/>
    <s v="6581 Katelyn Dale"/>
    <x v="2432"/>
    <n v="61896024"/>
    <x v="302"/>
    <s v="Ronald Ayala Brenda Boyd"/>
    <s v="INV02642"/>
    <n v="17.02"/>
    <n v="2.5499999999999998"/>
    <n v="48.52"/>
    <n v="8.73"/>
    <x v="2309"/>
    <n v="1986"/>
    <x v="8"/>
    <n v="8"/>
    <s v="Wednesday"/>
  </r>
  <r>
    <s v="Morgan Robinson"/>
    <s v="Joseph Rowe"/>
    <x v="2629"/>
    <x v="11"/>
    <n v="2"/>
    <n v="17.79"/>
    <d v="2004-04-22T00:00:00"/>
    <s v="8207 Moreno Fort Apt. 744"/>
    <x v="2433"/>
    <n v="83752544"/>
    <x v="298"/>
    <s v="Morgan Robinson Joseph Rowe"/>
    <s v="INV02643"/>
    <n v="8.9"/>
    <n v="0.89"/>
    <n v="16.899999999999999"/>
    <n v="3.04"/>
    <x v="2310"/>
    <n v="2004"/>
    <x v="5"/>
    <n v="22"/>
    <s v="Thursday"/>
  </r>
  <r>
    <s v="Juan Daniels"/>
    <s v="Eric Stephenson"/>
    <x v="2630"/>
    <x v="18"/>
    <n v="8"/>
    <n v="74.239999999999995"/>
    <d v="1988-01-18T00:00:00"/>
    <s v="29466 Wade Drives"/>
    <x v="2434"/>
    <n v="12497577"/>
    <x v="628"/>
    <s v="Juan Daniels Eric Stephenson"/>
    <s v="INV02644"/>
    <n v="9.2799999999999994"/>
    <n v="3.71"/>
    <n v="70.53"/>
    <n v="12.7"/>
    <x v="2311"/>
    <n v="1988"/>
    <x v="8"/>
    <n v="18"/>
    <s v="Monday"/>
  </r>
  <r>
    <s v="Alexander Lopez"/>
    <s v="Beverly Wilson"/>
    <x v="2631"/>
    <x v="79"/>
    <n v="3"/>
    <n v="37.840000000000003"/>
    <d v="2012-10-30T00:00:00"/>
    <s v="399 Brown Village"/>
    <x v="2435"/>
    <n v="1998313"/>
    <x v="222"/>
    <s v="Alexander Lopez Beverly Wilson"/>
    <s v="INV02645"/>
    <n v="12.61"/>
    <n v="1.89"/>
    <n v="35.950000000000003"/>
    <n v="6.47"/>
    <x v="2312"/>
    <n v="2012"/>
    <x v="1"/>
    <n v="30"/>
    <s v="Tuesday"/>
  </r>
  <r>
    <s v="Joseph Patterson"/>
    <s v="Allison Sanchez"/>
    <x v="2632"/>
    <x v="38"/>
    <n v="6"/>
    <n v="28.89"/>
    <d v="1996-08-13T00:00:00"/>
    <s v="372 Stone Ford"/>
    <x v="2436"/>
    <n v="53087928"/>
    <x v="9"/>
    <s v="Joseph Patterson Allison Sanchez"/>
    <s v="INV02646"/>
    <n v="4.82"/>
    <n v="1.44"/>
    <n v="27.45"/>
    <n v="4.9400000000000004"/>
    <x v="2313"/>
    <n v="1996"/>
    <x v="3"/>
    <n v="13"/>
    <s v="Tuesday"/>
  </r>
  <r>
    <s v="Bryan Hill"/>
    <s v="Randy Clark"/>
    <x v="2633"/>
    <x v="91"/>
    <n v="6"/>
    <n v="62.69"/>
    <d v="1986-07-08T00:00:00"/>
    <s v="6062 Diaz Valleys Apt. 782"/>
    <x v="2437"/>
    <n v="47657281"/>
    <x v="47"/>
    <s v="Bryan Hill Randy Clark"/>
    <s v="INV02647"/>
    <n v="10.45"/>
    <n v="3.13"/>
    <n v="59.56"/>
    <n v="10.72"/>
    <x v="2218"/>
    <n v="1986"/>
    <x v="11"/>
    <n v="8"/>
    <s v="Tuesday"/>
  </r>
  <r>
    <s v="Kelly Montgomery"/>
    <s v="Alan Williams"/>
    <x v="2634"/>
    <x v="17"/>
    <n v="6"/>
    <n v="10.55"/>
    <d v="1983-11-24T00:00:00"/>
    <s v="6998 Ashley Manors Apt. 825"/>
    <x v="2438"/>
    <n v="100830"/>
    <x v="283"/>
    <s v="Kelly Montgomery Alan Williams"/>
    <s v="INV02648"/>
    <n v="1.76"/>
    <n v="0.53"/>
    <n v="10.02"/>
    <n v="1.8"/>
    <x v="1940"/>
    <n v="1983"/>
    <x v="6"/>
    <n v="24"/>
    <s v="Thursday"/>
  </r>
  <r>
    <s v="Brittany Moyer"/>
    <s v="Andrew King"/>
    <x v="2635"/>
    <x v="91"/>
    <n v="3"/>
    <n v="15.19"/>
    <d v="1986-05-22T00:00:00"/>
    <s v="24361 Hicks Plain Apt. 632"/>
    <x v="1974"/>
    <n v="37309121"/>
    <x v="37"/>
    <s v="Brittany Moyer Andrew King"/>
    <s v="INV02649"/>
    <n v="5.0599999999999996"/>
    <n v="0.76"/>
    <n v="14.43"/>
    <n v="2.6"/>
    <x v="2314"/>
    <n v="1986"/>
    <x v="10"/>
    <n v="22"/>
    <s v="Thursday"/>
  </r>
  <r>
    <s v="Justin Steele"/>
    <s v="Matthew Walker"/>
    <x v="2636"/>
    <x v="25"/>
    <n v="2"/>
    <n v="62.37"/>
    <d v="1994-07-16T00:00:00"/>
    <s v="031 Billy Manor"/>
    <x v="2439"/>
    <n v="82755027"/>
    <x v="145"/>
    <s v="Justin Steele Matthew Walker"/>
    <s v="INV02650"/>
    <n v="31.18"/>
    <n v="3.12"/>
    <n v="59.25"/>
    <n v="10.67"/>
    <x v="2315"/>
    <n v="1994"/>
    <x v="11"/>
    <n v="16"/>
    <s v="Saturday"/>
  </r>
  <r>
    <s v="Samantha Schwartz"/>
    <s v="Julia White"/>
    <x v="2637"/>
    <x v="96"/>
    <n v="9"/>
    <n v="47.8"/>
    <d v="2019-07-29T00:00:00"/>
    <s v="6932 Andrew Plains"/>
    <x v="2440"/>
    <n v="34185889"/>
    <x v="338"/>
    <s v="Samantha Schwartz Julia White"/>
    <s v="INV02651"/>
    <n v="5.31"/>
    <n v="2.39"/>
    <n v="45.41"/>
    <n v="8.17"/>
    <x v="2316"/>
    <n v="2019"/>
    <x v="11"/>
    <n v="29"/>
    <s v="Monday"/>
  </r>
  <r>
    <s v="Christopher Wood"/>
    <s v="Michelle Baker"/>
    <x v="2638"/>
    <x v="65"/>
    <n v="8"/>
    <n v="82.13"/>
    <d v="1971-07-21T00:00:00"/>
    <s v="744 Perez Forks"/>
    <x v="2441"/>
    <n v="10509142"/>
    <x v="629"/>
    <s v="Christopher Wood Michelle Baker"/>
    <s v="INV02652"/>
    <n v="10.27"/>
    <n v="4.1100000000000003"/>
    <n v="78.02"/>
    <n v="14.04"/>
    <x v="717"/>
    <n v="1971"/>
    <x v="11"/>
    <n v="21"/>
    <s v="Wednesday"/>
  </r>
  <r>
    <s v="Natalie Harris"/>
    <s v="Taylor Brown"/>
    <x v="2639"/>
    <x v="27"/>
    <n v="1"/>
    <n v="10.029999999999999"/>
    <d v="1976-08-17T00:00:00"/>
    <s v="49303 Cruz Plaza Apt. 977"/>
    <x v="2442"/>
    <n v="86664721"/>
    <x v="77"/>
    <s v="Natalie Harris Taylor Brown"/>
    <s v="INV02653"/>
    <n v="10.029999999999999"/>
    <n v="0.5"/>
    <n v="9.5299999999999994"/>
    <n v="1.72"/>
    <x v="2317"/>
    <n v="1976"/>
    <x v="3"/>
    <n v="17"/>
    <s v="Tuesday"/>
  </r>
  <r>
    <s v="April Rogers"/>
    <s v="Cory Perkins"/>
    <x v="2640"/>
    <x v="16"/>
    <n v="9"/>
    <n v="93.63"/>
    <d v="1998-01-03T00:00:00"/>
    <s v="50029 April Port"/>
    <x v="2443"/>
    <n v="4717546"/>
    <x v="379"/>
    <s v="April Rogers Cory Perkins"/>
    <s v="INV02654"/>
    <n v="10.4"/>
    <n v="4.68"/>
    <n v="88.95"/>
    <n v="16.010000000000002"/>
    <x v="2318"/>
    <n v="1998"/>
    <x v="8"/>
    <n v="3"/>
    <s v="Saturday"/>
  </r>
  <r>
    <s v="David Alexander"/>
    <s v="Joseph Strong"/>
    <x v="2641"/>
    <x v="55"/>
    <n v="2"/>
    <n v="98.2"/>
    <d v="2020-01-30T00:00:00"/>
    <s v="7438 Chase Spurs"/>
    <x v="2444"/>
    <n v="75310240"/>
    <x v="141"/>
    <s v="David Alexander Joseph Strong"/>
    <s v="INV02655"/>
    <n v="49.1"/>
    <n v="4.91"/>
    <n v="93.29"/>
    <n v="16.79"/>
    <x v="2319"/>
    <n v="2020"/>
    <x v="8"/>
    <n v="30"/>
    <s v="Thursday"/>
  </r>
  <r>
    <s v="Zachary Riggs"/>
    <s v="Tara Collins"/>
    <x v="2642"/>
    <x v="57"/>
    <n v="9"/>
    <n v="72.209999999999994"/>
    <d v="1982-02-22T00:00:00"/>
    <s v="5809 Jones Fort"/>
    <x v="2018"/>
    <n v="12181971"/>
    <x v="151"/>
    <s v="Zachary Riggs Tara Collins"/>
    <s v="INV02656"/>
    <n v="8.02"/>
    <n v="3.61"/>
    <n v="68.599999999999994"/>
    <n v="12.35"/>
    <x v="457"/>
    <n v="1982"/>
    <x v="9"/>
    <n v="22"/>
    <s v="Monday"/>
  </r>
  <r>
    <s v="Isaac Mullins"/>
    <s v="Deborah Blankenship"/>
    <x v="2643"/>
    <x v="31"/>
    <n v="7"/>
    <n v="77.81"/>
    <d v="2006-03-29T00:00:00"/>
    <s v="861 Frank Crossroad"/>
    <x v="2445"/>
    <n v="78523715"/>
    <x v="381"/>
    <s v="Isaac Mullins Deborah Blankenship"/>
    <s v="INV02657"/>
    <n v="11.12"/>
    <n v="3.89"/>
    <n v="73.92"/>
    <n v="13.31"/>
    <x v="2320"/>
    <n v="2006"/>
    <x v="2"/>
    <n v="29"/>
    <s v="Wednesday"/>
  </r>
  <r>
    <s v="Matthew Gray"/>
    <s v="Christian Short"/>
    <x v="2644"/>
    <x v="52"/>
    <n v="2"/>
    <n v="57.93"/>
    <d v="1983-05-05T00:00:00"/>
    <s v="05197 John Point Apt. 906"/>
    <x v="2446"/>
    <n v="88395296"/>
    <x v="383"/>
    <s v="Matthew Gray Christian Short"/>
    <s v="INV02658"/>
    <n v="28.96"/>
    <n v="2.9"/>
    <n v="55.03"/>
    <n v="9.91"/>
    <x v="2321"/>
    <n v="1983"/>
    <x v="10"/>
    <n v="5"/>
    <s v="Thursday"/>
  </r>
  <r>
    <s v="Sarah Jones"/>
    <s v="Katie Bass"/>
    <x v="2645"/>
    <x v="48"/>
    <n v="8"/>
    <n v="69.41"/>
    <d v="1974-11-01T00:00:00"/>
    <s v="843 Nina Flats"/>
    <x v="2447"/>
    <n v="89542477"/>
    <x v="203"/>
    <s v="Sarah Jones Katie Bass"/>
    <s v="INV02659"/>
    <n v="8.68"/>
    <n v="3.47"/>
    <n v="65.94"/>
    <n v="11.87"/>
    <x v="2322"/>
    <n v="1974"/>
    <x v="6"/>
    <n v="1"/>
    <s v="Friday"/>
  </r>
  <r>
    <s v="Ruben Arnold"/>
    <s v="Billy Banks"/>
    <x v="2646"/>
    <x v="2"/>
    <n v="7"/>
    <n v="39.58"/>
    <d v="1982-06-15T00:00:00"/>
    <s v="4636 James Island Apt. 473"/>
    <x v="2448"/>
    <n v="55906050"/>
    <x v="423"/>
    <s v="Ruben Arnold Billy Banks"/>
    <s v="INV02660"/>
    <n v="5.65"/>
    <n v="1.98"/>
    <n v="37.6"/>
    <n v="6.77"/>
    <x v="2323"/>
    <n v="1982"/>
    <x v="4"/>
    <n v="15"/>
    <s v="Tuesday"/>
  </r>
  <r>
    <s v="Kristin Rice"/>
    <s v="Samantha Wright"/>
    <x v="2647"/>
    <x v="19"/>
    <n v="4"/>
    <n v="15.38"/>
    <d v="2009-10-30T00:00:00"/>
    <s v="752 Charles Circle"/>
    <x v="308"/>
    <n v="82004675"/>
    <x v="2"/>
    <s v="Kristin Rice Samantha Wright"/>
    <s v="INV02661"/>
    <n v="3.84"/>
    <n v="0.77"/>
    <n v="14.61"/>
    <n v="2.63"/>
    <x v="2324"/>
    <n v="2009"/>
    <x v="1"/>
    <n v="30"/>
    <s v="Friday"/>
  </r>
  <r>
    <s v="Cheryl Ray"/>
    <s v="Robyn Hobbs"/>
    <x v="2648"/>
    <x v="17"/>
    <n v="9"/>
    <n v="73.27"/>
    <d v="1988-01-04T00:00:00"/>
    <s v="5461 Baker Mountain"/>
    <x v="2449"/>
    <n v="31974189"/>
    <x v="460"/>
    <s v="Cheryl Ray Robyn Hobbs"/>
    <s v="INV02662"/>
    <n v="8.14"/>
    <n v="3.66"/>
    <n v="69.61"/>
    <n v="12.53"/>
    <x v="2325"/>
    <n v="1988"/>
    <x v="8"/>
    <n v="4"/>
    <s v="Monday"/>
  </r>
  <r>
    <s v="Carla Morris"/>
    <s v="Matthew Cook"/>
    <x v="2649"/>
    <x v="17"/>
    <n v="5"/>
    <n v="63.84"/>
    <d v="2003-06-20T00:00:00"/>
    <s v="0633 Roberts Plaza"/>
    <x v="2450"/>
    <n v="67244157"/>
    <x v="65"/>
    <s v="Carla Morris Matthew Cook"/>
    <s v="INV02663"/>
    <n v="12.77"/>
    <n v="3.19"/>
    <n v="60.65"/>
    <n v="10.92"/>
    <x v="2326"/>
    <n v="2003"/>
    <x v="4"/>
    <n v="20"/>
    <s v="Friday"/>
  </r>
  <r>
    <s v="Richard Robinson"/>
    <s v="Monica Miller"/>
    <x v="2650"/>
    <x v="85"/>
    <n v="4"/>
    <n v="42.22"/>
    <d v="1973-12-24T00:00:00"/>
    <s v="3088 Flynn Manor"/>
    <x v="2451"/>
    <n v="90154799"/>
    <x v="60"/>
    <s v="Richard Robinson Monica Miller"/>
    <s v="INV02664"/>
    <n v="10.56"/>
    <n v="2.11"/>
    <n v="40.11"/>
    <n v="7.22"/>
    <x v="2327"/>
    <n v="1973"/>
    <x v="7"/>
    <n v="24"/>
    <s v="Monday"/>
  </r>
  <r>
    <s v="Deborah Peterson"/>
    <s v="Lisa Cole"/>
    <x v="2651"/>
    <x v="79"/>
    <n v="7"/>
    <n v="34.31"/>
    <d v="2017-03-24T00:00:00"/>
    <s v="270 Alexis Pines Apt. 031"/>
    <x v="2452"/>
    <n v="30366756"/>
    <x v="305"/>
    <s v="Deborah Peterson Lisa Cole"/>
    <s v="INV02665"/>
    <n v="4.9000000000000004"/>
    <n v="1.72"/>
    <n v="32.590000000000003"/>
    <n v="5.87"/>
    <x v="698"/>
    <n v="2017"/>
    <x v="2"/>
    <n v="24"/>
    <s v="Friday"/>
  </r>
  <r>
    <s v="Bobby Reynolds"/>
    <s v="Brenda Price"/>
    <x v="2652"/>
    <x v="28"/>
    <n v="9"/>
    <n v="77.87"/>
    <d v="1997-11-18T00:00:00"/>
    <s v="30033 Eric Shoal Suite 778"/>
    <x v="1056"/>
    <n v="1764680"/>
    <x v="82"/>
    <s v="Bobby Reynolds Brenda Price"/>
    <s v="INV02666"/>
    <n v="8.65"/>
    <n v="3.89"/>
    <n v="73.98"/>
    <n v="13.32"/>
    <x v="2328"/>
    <n v="1997"/>
    <x v="6"/>
    <n v="18"/>
    <s v="Tuesday"/>
  </r>
  <r>
    <s v="Samantha Williamson"/>
    <s v="Donna Rivers"/>
    <x v="2653"/>
    <x v="46"/>
    <n v="6"/>
    <n v="34.81"/>
    <d v="1994-02-09T00:00:00"/>
    <s v="0932 Parks Island"/>
    <x v="2453"/>
    <n v="40392769"/>
    <x v="27"/>
    <s v="Samantha Williamson Donna Rivers"/>
    <s v="INV02667"/>
    <n v="5.8"/>
    <n v="1.74"/>
    <n v="33.07"/>
    <n v="5.95"/>
    <x v="2329"/>
    <n v="1994"/>
    <x v="9"/>
    <n v="9"/>
    <s v="Wednesday"/>
  </r>
  <r>
    <s v="Dennis Callahan"/>
    <s v="Eric Church"/>
    <x v="2654"/>
    <x v="0"/>
    <n v="2"/>
    <n v="77.2"/>
    <d v="1975-10-04T00:00:00"/>
    <s v="98284 Osborne Highway"/>
    <x v="2454"/>
    <n v="13287498"/>
    <x v="280"/>
    <s v="Dennis Callahan Eric Church"/>
    <s v="INV02668"/>
    <n v="38.6"/>
    <n v="3.86"/>
    <n v="73.34"/>
    <n v="13.2"/>
    <x v="2330"/>
    <n v="1975"/>
    <x v="1"/>
    <n v="4"/>
    <s v="Saturday"/>
  </r>
  <r>
    <s v="Beth Olson"/>
    <s v="Miranda Wagner"/>
    <x v="2655"/>
    <x v="43"/>
    <n v="6"/>
    <n v="39.090000000000003"/>
    <d v="2018-02-01T00:00:00"/>
    <s v="19720 Sandra Track"/>
    <x v="2455"/>
    <n v="56018721"/>
    <x v="506"/>
    <s v="Beth Olson Miranda Wagner"/>
    <s v="INV02669"/>
    <n v="6.52"/>
    <n v="1.95"/>
    <n v="37.14"/>
    <n v="6.68"/>
    <x v="2331"/>
    <n v="2018"/>
    <x v="9"/>
    <n v="1"/>
    <s v="Thursday"/>
  </r>
  <r>
    <s v="Christine Clark"/>
    <s v="Crystal Gallagher"/>
    <x v="2656"/>
    <x v="41"/>
    <n v="6"/>
    <n v="85.75"/>
    <d v="1980-08-03T00:00:00"/>
    <s v="93298 Vasquez Keys"/>
    <x v="2456"/>
    <n v="75850944"/>
    <x v="250"/>
    <s v="Christine Clark Crystal Gallagher"/>
    <s v="INV02670"/>
    <n v="14.29"/>
    <n v="4.29"/>
    <n v="81.459999999999994"/>
    <n v="14.66"/>
    <x v="1176"/>
    <n v="1980"/>
    <x v="3"/>
    <n v="3"/>
    <s v="Sunday"/>
  </r>
  <r>
    <s v="Brad Lewis"/>
    <s v="Brian Ellis"/>
    <x v="2657"/>
    <x v="25"/>
    <n v="9"/>
    <n v="65.319999999999993"/>
    <d v="1979-11-04T00:00:00"/>
    <s v="384 William Greens Apt. 347"/>
    <x v="2457"/>
    <n v="64061696"/>
    <x v="194"/>
    <s v="Brad Lewis Brian Ellis"/>
    <s v="INV02671"/>
    <n v="7.26"/>
    <n v="3.27"/>
    <n v="62.05"/>
    <n v="11.17"/>
    <x v="2332"/>
    <n v="1979"/>
    <x v="6"/>
    <n v="4"/>
    <s v="Sunday"/>
  </r>
  <r>
    <s v="William Young"/>
    <s v="Andrew Esparza"/>
    <x v="2658"/>
    <x v="33"/>
    <n v="3"/>
    <n v="76.55"/>
    <d v="1989-04-15T00:00:00"/>
    <s v="859 Robertson Parkway Apt. 046"/>
    <x v="2082"/>
    <n v="99402044"/>
    <x v="269"/>
    <s v="William Young Andrew Esparza"/>
    <s v="INV02672"/>
    <n v="25.52"/>
    <n v="3.83"/>
    <n v="72.72"/>
    <n v="13.09"/>
    <x v="863"/>
    <n v="1989"/>
    <x v="5"/>
    <n v="15"/>
    <s v="Saturday"/>
  </r>
  <r>
    <s v="Michael Hill"/>
    <s v="Debbie Frederick"/>
    <x v="2659"/>
    <x v="77"/>
    <n v="4"/>
    <n v="29.74"/>
    <d v="2018-11-11T00:00:00"/>
    <s v="446 Donna View"/>
    <x v="2458"/>
    <n v="43551569"/>
    <x v="271"/>
    <s v="Michael Hill Debbie Frederick"/>
    <s v="INV02673"/>
    <n v="7.44"/>
    <n v="1.49"/>
    <n v="28.25"/>
    <n v="5.09"/>
    <x v="2333"/>
    <n v="2018"/>
    <x v="6"/>
    <n v="11"/>
    <s v="Sunday"/>
  </r>
  <r>
    <s v="Linda Ramirez"/>
    <s v="Thomas Mcdowell"/>
    <x v="2660"/>
    <x v="3"/>
    <n v="7"/>
    <n v="24.92"/>
    <d v="1970-02-23T00:00:00"/>
    <s v="8634 Flowers Mountain"/>
    <x v="2459"/>
    <n v="29876402"/>
    <x v="566"/>
    <s v="Linda Ramirez Thomas Mcdowell"/>
    <s v="INV02674"/>
    <n v="3.56"/>
    <n v="1.25"/>
    <n v="23.67"/>
    <n v="4.26"/>
    <x v="751"/>
    <n v="1970"/>
    <x v="9"/>
    <n v="23"/>
    <s v="Monday"/>
  </r>
  <r>
    <s v="John Duran"/>
    <s v="George Dixon"/>
    <x v="2661"/>
    <x v="43"/>
    <n v="9"/>
    <n v="13.88"/>
    <d v="1979-08-29T00:00:00"/>
    <s v="292 Stephen Prairie Apt. 198"/>
    <x v="2460"/>
    <n v="7688157"/>
    <x v="215"/>
    <s v="John Duran George Dixon"/>
    <s v="INV02675"/>
    <n v="1.54"/>
    <n v="0.69"/>
    <n v="13.19"/>
    <n v="2.37"/>
    <x v="1600"/>
    <n v="1979"/>
    <x v="3"/>
    <n v="29"/>
    <s v="Wednesday"/>
  </r>
  <r>
    <s v="Ivan Hernandez"/>
    <s v="Jessica Duncan"/>
    <x v="2662"/>
    <x v="0"/>
    <n v="2"/>
    <n v="15.6"/>
    <d v="1987-11-29T00:00:00"/>
    <s v="6715 Harold Hill Suite 560"/>
    <x v="2461"/>
    <n v="28993735"/>
    <x v="375"/>
    <s v="Ivan Hernandez Jessica Duncan"/>
    <s v="INV02676"/>
    <n v="7.8"/>
    <n v="0.78"/>
    <n v="14.82"/>
    <n v="2.67"/>
    <x v="2334"/>
    <n v="1987"/>
    <x v="6"/>
    <n v="29"/>
    <s v="Sunday"/>
  </r>
  <r>
    <s v="Elizabeth Arnold"/>
    <s v="Christina Reynolds"/>
    <x v="2663"/>
    <x v="76"/>
    <n v="7"/>
    <n v="71.430000000000007"/>
    <d v="1981-05-26T00:00:00"/>
    <s v="188 Barnes Center Apt. 334"/>
    <x v="2462"/>
    <n v="77066398"/>
    <x v="392"/>
    <s v="Elizabeth Arnold Christina Reynolds"/>
    <s v="INV02677"/>
    <n v="10.199999999999999"/>
    <n v="3.57"/>
    <n v="67.86"/>
    <n v="12.21"/>
    <x v="682"/>
    <n v="1981"/>
    <x v="10"/>
    <n v="26"/>
    <s v="Tuesday"/>
  </r>
  <r>
    <s v="Ryan Chung"/>
    <s v="Eric Atkinson"/>
    <x v="2664"/>
    <x v="26"/>
    <n v="7"/>
    <n v="85.3"/>
    <d v="2001-11-08T00:00:00"/>
    <s v="99501 Rebecca Creek Suite 759"/>
    <x v="2463"/>
    <n v="90972799"/>
    <x v="497"/>
    <s v="Ryan Chung Eric Atkinson"/>
    <s v="INV02678"/>
    <n v="12.19"/>
    <n v="4.26"/>
    <n v="81.040000000000006"/>
    <n v="14.59"/>
    <x v="2335"/>
    <n v="2001"/>
    <x v="6"/>
    <n v="8"/>
    <s v="Thursday"/>
  </r>
  <r>
    <s v="Sandra Rivas"/>
    <s v="Lisa Brennan"/>
    <x v="2665"/>
    <x v="12"/>
    <n v="8"/>
    <n v="32.49"/>
    <d v="1975-05-05T00:00:00"/>
    <s v="569 David Crossing"/>
    <x v="2464"/>
    <n v="83671357"/>
    <x v="504"/>
    <s v="Sandra Rivas Lisa Brennan"/>
    <s v="INV02679"/>
    <n v="4.0599999999999996"/>
    <n v="1.62"/>
    <n v="30.87"/>
    <n v="5.56"/>
    <x v="1073"/>
    <n v="1975"/>
    <x v="10"/>
    <n v="5"/>
    <s v="Monday"/>
  </r>
  <r>
    <s v="Tanya Fernandez"/>
    <s v="Sarah Yang"/>
    <x v="2666"/>
    <x v="82"/>
    <n v="3"/>
    <n v="87.41"/>
    <d v="1976-10-12T00:00:00"/>
    <s v="787 Campbell Islands"/>
    <x v="1944"/>
    <n v="81083527"/>
    <x v="330"/>
    <s v="Tanya Fernandez Sarah Yang"/>
    <s v="INV02680"/>
    <n v="29.14"/>
    <n v="4.37"/>
    <n v="83.04"/>
    <n v="14.95"/>
    <x v="2336"/>
    <n v="1976"/>
    <x v="1"/>
    <n v="12"/>
    <s v="Tuesday"/>
  </r>
  <r>
    <s v="Joshua Davis"/>
    <s v="Gregory Howard"/>
    <x v="2667"/>
    <x v="5"/>
    <n v="1"/>
    <n v="20.14"/>
    <d v="1991-11-26T00:00:00"/>
    <s v="675 Smith Street"/>
    <x v="1066"/>
    <n v="49012040"/>
    <x v="454"/>
    <s v="Joshua Davis Gregory Howard"/>
    <s v="INV02681"/>
    <n v="20.14"/>
    <n v="1.01"/>
    <n v="19.13"/>
    <n v="3.44"/>
    <x v="2337"/>
    <n v="1991"/>
    <x v="6"/>
    <n v="26"/>
    <s v="Tuesday"/>
  </r>
  <r>
    <s v="Alexis Williams"/>
    <s v="Maureen Elliott"/>
    <x v="2668"/>
    <x v="73"/>
    <n v="9"/>
    <n v="77.53"/>
    <d v="1970-10-20T00:00:00"/>
    <s v="8659 Amy Neck Apt. 052"/>
    <x v="1919"/>
    <n v="28083504"/>
    <x v="0"/>
    <s v="Alexis Williams Maureen Elliott"/>
    <s v="INV02682"/>
    <n v="8.61"/>
    <n v="3.88"/>
    <n v="73.650000000000006"/>
    <n v="13.26"/>
    <x v="2338"/>
    <n v="1970"/>
    <x v="1"/>
    <n v="20"/>
    <s v="Tuesday"/>
  </r>
  <r>
    <s v="Jill Goodwin"/>
    <s v="Michelle Frost"/>
    <x v="2669"/>
    <x v="26"/>
    <n v="3"/>
    <n v="23.82"/>
    <d v="2018-10-24T00:00:00"/>
    <s v="27212 Rowland Knolls Apt. 220"/>
    <x v="2465"/>
    <n v="74541621"/>
    <x v="469"/>
    <s v="Jill Goodwin Michelle Frost"/>
    <s v="INV02683"/>
    <n v="7.94"/>
    <n v="1.19"/>
    <n v="22.63"/>
    <n v="4.07"/>
    <x v="2339"/>
    <n v="2018"/>
    <x v="1"/>
    <n v="24"/>
    <s v="Wednesday"/>
  </r>
  <r>
    <s v="April Jacobs"/>
    <s v="George Rogers"/>
    <x v="2670"/>
    <x v="58"/>
    <n v="5"/>
    <n v="82.85"/>
    <d v="1987-10-21T00:00:00"/>
    <s v="9072 Nelson Locks"/>
    <x v="1920"/>
    <n v="5716173"/>
    <x v="115"/>
    <s v="April Jacobs George Rogers"/>
    <s v="INV02684"/>
    <n v="16.57"/>
    <n v="4.1399999999999997"/>
    <n v="78.709999999999994"/>
    <n v="14.17"/>
    <x v="2340"/>
    <n v="1987"/>
    <x v="1"/>
    <n v="21"/>
    <s v="Wednesday"/>
  </r>
  <r>
    <s v="Tanya Tanner"/>
    <s v="Eduardo Solis"/>
    <x v="2671"/>
    <x v="43"/>
    <n v="4"/>
    <n v="51.89"/>
    <d v="1990-01-22T00:00:00"/>
    <s v="698 Karen Underpass"/>
    <x v="2341"/>
    <n v="75066789"/>
    <x v="140"/>
    <s v="Tanya Tanner Eduardo Solis"/>
    <s v="INV02685"/>
    <n v="12.97"/>
    <n v="2.59"/>
    <n v="49.3"/>
    <n v="8.8699999999999992"/>
    <x v="1255"/>
    <n v="1990"/>
    <x v="8"/>
    <n v="22"/>
    <s v="Monday"/>
  </r>
  <r>
    <s v="Dustin Price"/>
    <s v="Jeffery Hicks"/>
    <x v="2672"/>
    <x v="63"/>
    <n v="5"/>
    <n v="61.17"/>
    <d v="1990-12-01T00:00:00"/>
    <s v="032 Wilson Ramp Apt. 939"/>
    <x v="2466"/>
    <n v="96844526"/>
    <x v="186"/>
    <s v="Dustin Price Jeffery Hicks"/>
    <s v="INV02686"/>
    <n v="12.23"/>
    <n v="3.06"/>
    <n v="58.11"/>
    <n v="10.46"/>
    <x v="2341"/>
    <n v="1990"/>
    <x v="7"/>
    <n v="1"/>
    <s v="Saturday"/>
  </r>
  <r>
    <s v="Patrick Stone"/>
    <s v="Jason Lee"/>
    <x v="2673"/>
    <x v="17"/>
    <n v="6"/>
    <n v="11.02"/>
    <d v="2013-01-22T00:00:00"/>
    <s v="2536 Thomas Club"/>
    <x v="2467"/>
    <n v="35908074"/>
    <x v="614"/>
    <s v="Patrick Stone Jason Lee"/>
    <s v="INV02687"/>
    <n v="1.84"/>
    <n v="0.55000000000000004"/>
    <n v="10.47"/>
    <n v="1.88"/>
    <x v="553"/>
    <n v="2013"/>
    <x v="8"/>
    <n v="22"/>
    <s v="Tuesday"/>
  </r>
  <r>
    <s v="Jason Castro"/>
    <s v="Sheri Hall"/>
    <x v="2674"/>
    <x v="99"/>
    <n v="4"/>
    <n v="70.709999999999994"/>
    <d v="1990-09-25T00:00:00"/>
    <s v="05806 Quinn Springs Suite 394"/>
    <x v="2468"/>
    <n v="89398852"/>
    <x v="427"/>
    <s v="Jason Castro Sheri Hall"/>
    <s v="INV02688"/>
    <n v="17.68"/>
    <n v="3.54"/>
    <n v="67.17"/>
    <n v="12.09"/>
    <x v="2342"/>
    <n v="1990"/>
    <x v="0"/>
    <n v="25"/>
    <s v="Tuesday"/>
  </r>
  <r>
    <s v="Taylor Lester"/>
    <s v="Jeremy Mays"/>
    <x v="2675"/>
    <x v="19"/>
    <n v="5"/>
    <n v="89.42"/>
    <d v="2018-08-31T00:00:00"/>
    <s v="0421 Werner Tunnel"/>
    <x v="2469"/>
    <n v="6815899"/>
    <x v="610"/>
    <s v="Taylor Lester Jeremy Mays"/>
    <s v="INV02689"/>
    <n v="17.88"/>
    <n v="4.47"/>
    <n v="84.95"/>
    <n v="15.29"/>
    <x v="2280"/>
    <n v="2018"/>
    <x v="3"/>
    <n v="31"/>
    <s v="Friday"/>
  </r>
  <r>
    <s v="Antonio Aguirre"/>
    <s v="Elijah Montgomery"/>
    <x v="2676"/>
    <x v="92"/>
    <n v="7"/>
    <n v="71.27"/>
    <d v="2009-10-27T00:00:00"/>
    <s v="4145 Christian Mountains"/>
    <x v="2470"/>
    <n v="42078258"/>
    <x v="325"/>
    <s v="Antonio Aguirre Elijah Montgomery"/>
    <s v="INV02690"/>
    <n v="10.18"/>
    <n v="3.56"/>
    <n v="67.709999999999994"/>
    <n v="12.19"/>
    <x v="2343"/>
    <n v="2009"/>
    <x v="1"/>
    <n v="27"/>
    <s v="Tuesday"/>
  </r>
  <r>
    <s v="David Williams"/>
    <s v="Melanie Lee"/>
    <x v="2677"/>
    <x v="76"/>
    <n v="1"/>
    <n v="50.81"/>
    <d v="2018-05-25T00:00:00"/>
    <s v="08529 Hughes Crossroad Suite 308"/>
    <x v="2471"/>
    <n v="84553775"/>
    <x v="295"/>
    <s v="David Williams Melanie Lee"/>
    <s v="INV02691"/>
    <n v="50.81"/>
    <n v="2.54"/>
    <n v="48.27"/>
    <n v="8.69"/>
    <x v="2344"/>
    <n v="2018"/>
    <x v="10"/>
    <n v="25"/>
    <s v="Friday"/>
  </r>
  <r>
    <s v="Nicholas Murray"/>
    <s v="James Boyd"/>
    <x v="2678"/>
    <x v="83"/>
    <n v="7"/>
    <n v="39.56"/>
    <d v="2020-08-14T00:00:00"/>
    <s v="27490 John Squares"/>
    <x v="1924"/>
    <n v="50551408"/>
    <x v="173"/>
    <s v="Nicholas Murray James Boyd"/>
    <s v="INV02692"/>
    <n v="5.65"/>
    <n v="1.98"/>
    <n v="37.58"/>
    <n v="6.76"/>
    <x v="2345"/>
    <n v="2020"/>
    <x v="3"/>
    <n v="14"/>
    <s v="Friday"/>
  </r>
  <r>
    <s v="Sandra Gallagher"/>
    <s v="Margaret Fernandez"/>
    <x v="2679"/>
    <x v="87"/>
    <n v="6"/>
    <n v="19.010000000000002"/>
    <d v="1988-10-21T00:00:00"/>
    <s v="09322 Berger Green"/>
    <x v="1293"/>
    <n v="2019659"/>
    <x v="2"/>
    <s v="Sandra Gallagher Margaret Fernandez"/>
    <s v="INV02693"/>
    <n v="3.17"/>
    <n v="0.95"/>
    <n v="18.059999999999999"/>
    <n v="3.25"/>
    <x v="2346"/>
    <n v="1988"/>
    <x v="1"/>
    <n v="21"/>
    <s v="Friday"/>
  </r>
  <r>
    <s v="Robert Thomas"/>
    <s v="Yesenia Butler"/>
    <x v="2680"/>
    <x v="34"/>
    <n v="8"/>
    <n v="5.41"/>
    <d v="2021-11-09T00:00:00"/>
    <s v="458 Robert Path Apt. 329"/>
    <x v="2472"/>
    <n v="32832563"/>
    <x v="337"/>
    <s v="Robert Thomas Yesenia Butler"/>
    <s v="INV02694"/>
    <n v="0.68"/>
    <n v="0.27"/>
    <n v="5.14"/>
    <n v="0.93"/>
    <x v="2347"/>
    <n v="2021"/>
    <x v="6"/>
    <n v="9"/>
    <s v="Tuesday"/>
  </r>
  <r>
    <s v="Thomas Campbell"/>
    <s v="Barry Burton"/>
    <x v="2681"/>
    <x v="91"/>
    <n v="7"/>
    <n v="67.849999999999994"/>
    <d v="1999-07-10T00:00:00"/>
    <s v="700 Amy Ports"/>
    <x v="2473"/>
    <n v="26114231"/>
    <x v="326"/>
    <s v="Thomas Campbell Barry Burton"/>
    <s v="INV02695"/>
    <n v="9.69"/>
    <n v="3.39"/>
    <n v="64.459999999999994"/>
    <n v="11.6"/>
    <x v="892"/>
    <n v="1999"/>
    <x v="11"/>
    <n v="10"/>
    <s v="Saturday"/>
  </r>
  <r>
    <s v="Karen Campos"/>
    <s v="Melissa Reeves"/>
    <x v="2682"/>
    <x v="27"/>
    <n v="3"/>
    <n v="89.71"/>
    <d v="1999-02-16T00:00:00"/>
    <s v="4071 Jennifer Tunnel"/>
    <x v="139"/>
    <n v="21565199"/>
    <x v="25"/>
    <s v="Karen Campos Melissa Reeves"/>
    <s v="INV02696"/>
    <n v="29.9"/>
    <n v="4.49"/>
    <n v="85.22"/>
    <n v="15.34"/>
    <x v="2348"/>
    <n v="1999"/>
    <x v="9"/>
    <n v="16"/>
    <s v="Tuesday"/>
  </r>
  <r>
    <s v="Eric Johnson"/>
    <s v="Matthew Jimenez"/>
    <x v="2683"/>
    <x v="11"/>
    <n v="7"/>
    <n v="12.56"/>
    <d v="2016-08-02T00:00:00"/>
    <s v="09650 Austin Prairie Suite 287"/>
    <x v="2474"/>
    <n v="24460293"/>
    <x v="372"/>
    <s v="Eric Johnson Matthew Jimenez"/>
    <s v="INV02697"/>
    <n v="1.79"/>
    <n v="0.63"/>
    <n v="11.93"/>
    <n v="2.15"/>
    <x v="2349"/>
    <n v="2016"/>
    <x v="3"/>
    <n v="2"/>
    <s v="Tuesday"/>
  </r>
  <r>
    <s v="Barbara Stevens"/>
    <s v="Sandra Mitchell"/>
    <x v="2684"/>
    <x v="3"/>
    <n v="1"/>
    <n v="30.04"/>
    <d v="1976-11-08T00:00:00"/>
    <s v="6392 Savage Summit Apt. 964"/>
    <x v="2475"/>
    <n v="52318382"/>
    <x v="187"/>
    <s v="Barbara Stevens Sandra Mitchell"/>
    <s v="INV02698"/>
    <n v="30.04"/>
    <n v="1.5"/>
    <n v="28.54"/>
    <n v="5.14"/>
    <x v="50"/>
    <n v="1976"/>
    <x v="6"/>
    <n v="8"/>
    <s v="Monday"/>
  </r>
  <r>
    <s v="Robert Hinton"/>
    <s v="Alexandra Barrera"/>
    <x v="2685"/>
    <x v="91"/>
    <n v="6"/>
    <n v="90.12"/>
    <d v="1992-02-02T00:00:00"/>
    <s v="52659 Juan Summit Apt. 231"/>
    <x v="2476"/>
    <n v="41835579"/>
    <x v="334"/>
    <s v="Robert Hinton Alexandra Barrera"/>
    <s v="INV02699"/>
    <n v="15.02"/>
    <n v="4.51"/>
    <n v="85.61"/>
    <n v="15.41"/>
    <x v="994"/>
    <n v="1992"/>
    <x v="9"/>
    <n v="2"/>
    <s v="Sunday"/>
  </r>
  <r>
    <s v="Kristin Richardson"/>
    <s v="Michael Cowan"/>
    <x v="2686"/>
    <x v="25"/>
    <n v="6"/>
    <n v="38.049999999999997"/>
    <d v="2004-04-21T00:00:00"/>
    <s v="7745 Jennifer Fork Suite 690"/>
    <x v="1733"/>
    <n v="55788991"/>
    <x v="205"/>
    <s v="Kristin Richardson Michael Cowan"/>
    <s v="INV02700"/>
    <n v="6.34"/>
    <n v="1.9"/>
    <n v="36.15"/>
    <n v="6.51"/>
    <x v="2350"/>
    <n v="2004"/>
    <x v="5"/>
    <n v="21"/>
    <s v="Wednesday"/>
  </r>
  <r>
    <s v="Aimee Jarvis"/>
    <s v="Allison Martinez"/>
    <x v="2687"/>
    <x v="56"/>
    <n v="1"/>
    <n v="16.5"/>
    <d v="1996-11-29T00:00:00"/>
    <s v="857 Rodriguez Turnpike"/>
    <x v="2477"/>
    <n v="12662463"/>
    <x v="295"/>
    <s v="Aimee Jarvis Allison Martinez"/>
    <s v="INV02701"/>
    <n v="16.5"/>
    <n v="0.82"/>
    <n v="15.68"/>
    <n v="2.82"/>
    <x v="2351"/>
    <n v="1996"/>
    <x v="6"/>
    <n v="29"/>
    <s v="Friday"/>
  </r>
  <r>
    <s v="Kayla Webb"/>
    <s v="Natalie Howard"/>
    <x v="2688"/>
    <x v="21"/>
    <n v="4"/>
    <n v="59.52"/>
    <d v="1977-02-15T00:00:00"/>
    <s v="6402 Maria Common"/>
    <x v="2478"/>
    <n v="47555822"/>
    <x v="345"/>
    <s v="Kayla Webb Natalie Howard"/>
    <s v="INV02702"/>
    <n v="14.88"/>
    <n v="2.98"/>
    <n v="56.54"/>
    <n v="10.18"/>
    <x v="2266"/>
    <n v="1977"/>
    <x v="9"/>
    <n v="15"/>
    <s v="Tuesday"/>
  </r>
  <r>
    <s v="Dr. Ashley Stevens"/>
    <s v="John Drake"/>
    <x v="2689"/>
    <x v="66"/>
    <n v="6"/>
    <n v="29.91"/>
    <d v="2018-07-02T00:00:00"/>
    <s v="28993 Hanson Point Suite 351"/>
    <x v="2479"/>
    <n v="77079886"/>
    <x v="410"/>
    <s v="Dr. Ashley Stevens John Drake"/>
    <s v="INV02703"/>
    <n v="4.99"/>
    <n v="1.5"/>
    <n v="28.41"/>
    <n v="5.1100000000000003"/>
    <x v="1513"/>
    <n v="2018"/>
    <x v="11"/>
    <n v="2"/>
    <s v="Monday"/>
  </r>
  <r>
    <s v="Wesley Jenkins"/>
    <s v="Andrew Rivas"/>
    <x v="2690"/>
    <x v="81"/>
    <n v="8"/>
    <n v="26.11"/>
    <d v="1998-03-25T00:00:00"/>
    <s v="415 Hicks Glen Suite 568"/>
    <x v="2480"/>
    <n v="60440372"/>
    <x v="259"/>
    <s v="Wesley Jenkins Andrew Rivas"/>
    <s v="INV02704"/>
    <n v="3.26"/>
    <n v="1.31"/>
    <n v="24.8"/>
    <n v="4.46"/>
    <x v="2352"/>
    <n v="1998"/>
    <x v="2"/>
    <n v="25"/>
    <s v="Wednesday"/>
  </r>
  <r>
    <s v="Marc Rivera"/>
    <s v="Cody Davis"/>
    <x v="2691"/>
    <x v="47"/>
    <n v="3"/>
    <n v="57.76"/>
    <d v="1999-07-19T00:00:00"/>
    <s v="8892 Banks Junctions"/>
    <x v="681"/>
    <n v="9771932"/>
    <x v="512"/>
    <s v="Marc Rivera Cody Davis"/>
    <s v="INV02705"/>
    <n v="19.25"/>
    <n v="2.89"/>
    <n v="54.87"/>
    <n v="9.8800000000000008"/>
    <x v="2353"/>
    <n v="1999"/>
    <x v="11"/>
    <n v="19"/>
    <s v="Monday"/>
  </r>
  <r>
    <s v="Jimmy Hall"/>
    <s v="Brianna Drake"/>
    <x v="2692"/>
    <x v="81"/>
    <n v="1"/>
    <n v="97.33"/>
    <d v="1975-02-15T00:00:00"/>
    <s v="01729 Smith Oval"/>
    <x v="2481"/>
    <n v="39459602"/>
    <x v="145"/>
    <s v="Jimmy Hall Brianna Drake"/>
    <s v="INV02706"/>
    <n v="97.33"/>
    <n v="4.87"/>
    <n v="92.46"/>
    <n v="16.64"/>
    <x v="2022"/>
    <n v="1975"/>
    <x v="9"/>
    <n v="15"/>
    <s v="Saturday"/>
  </r>
  <r>
    <s v="Randy Young"/>
    <s v="Sherry Williams"/>
    <x v="2693"/>
    <x v="54"/>
    <n v="1"/>
    <n v="84.23"/>
    <d v="1984-02-16T00:00:00"/>
    <s v="32953 Hudson Extensions Suite 646"/>
    <x v="2482"/>
    <n v="75387099"/>
    <x v="310"/>
    <s v="Randy Young Sherry Williams"/>
    <s v="INV02707"/>
    <n v="84.23"/>
    <n v="4.21"/>
    <n v="80.02"/>
    <n v="14.4"/>
    <x v="2354"/>
    <n v="1984"/>
    <x v="9"/>
    <n v="16"/>
    <s v="Thursday"/>
  </r>
  <r>
    <s v="Megan Robinson"/>
    <s v="Denise Chambers"/>
    <x v="2694"/>
    <x v="93"/>
    <n v="2"/>
    <n v="28.14"/>
    <d v="1990-08-16T00:00:00"/>
    <s v="658 Carrillo Rue Suite 094"/>
    <x v="566"/>
    <n v="39031761"/>
    <x v="250"/>
    <s v="Megan Robinson Denise Chambers"/>
    <s v="INV02708"/>
    <n v="14.07"/>
    <n v="1.41"/>
    <n v="26.73"/>
    <n v="4.8099999999999996"/>
    <x v="2355"/>
    <n v="1990"/>
    <x v="3"/>
    <n v="16"/>
    <s v="Thursday"/>
  </r>
  <r>
    <s v="Carla Reynolds"/>
    <s v="Annette Serrano"/>
    <x v="2695"/>
    <x v="70"/>
    <n v="4"/>
    <n v="20.29"/>
    <d v="2013-03-28T00:00:00"/>
    <s v="29559 Beverly Pike Apt. 732"/>
    <x v="117"/>
    <n v="1075762"/>
    <x v="221"/>
    <s v="Carla Reynolds Annette Serrano"/>
    <s v="INV02709"/>
    <n v="5.07"/>
    <n v="1.01"/>
    <n v="19.28"/>
    <n v="3.47"/>
    <x v="2356"/>
    <n v="2013"/>
    <x v="2"/>
    <n v="28"/>
    <s v="Thursday"/>
  </r>
  <r>
    <s v="Timothy Hall"/>
    <s v="Donna Bowen"/>
    <x v="984"/>
    <x v="18"/>
    <n v="7"/>
    <n v="12.17"/>
    <d v="1971-10-29T00:00:00"/>
    <s v="1056 Davis Pines"/>
    <x v="2483"/>
    <n v="5659241"/>
    <x v="452"/>
    <s v="Timothy Hall Donna Bowen"/>
    <s v="INV02710"/>
    <n v="1.74"/>
    <n v="0.61"/>
    <n v="11.56"/>
    <n v="2.08"/>
    <x v="2357"/>
    <n v="1971"/>
    <x v="1"/>
    <n v="29"/>
    <s v="Friday"/>
  </r>
  <r>
    <s v="David Sharp"/>
    <s v="Haley Robinson"/>
    <x v="2696"/>
    <x v="1"/>
    <n v="6"/>
    <n v="95.12"/>
    <d v="1990-06-12T00:00:00"/>
    <s v="16526 Lisa Parkways Apt. 595"/>
    <x v="907"/>
    <n v="98514878"/>
    <x v="134"/>
    <s v="David Sharp Haley Robinson"/>
    <s v="INV02711"/>
    <n v="15.85"/>
    <n v="4.76"/>
    <n v="90.36"/>
    <n v="16.27"/>
    <x v="2358"/>
    <n v="1990"/>
    <x v="4"/>
    <n v="12"/>
    <s v="Tuesday"/>
  </r>
  <r>
    <s v="Joseph Smith"/>
    <s v="Katie Murphy"/>
    <x v="2697"/>
    <x v="76"/>
    <n v="9"/>
    <n v="36.869999999999997"/>
    <d v="2008-07-08T00:00:00"/>
    <s v="982 Calhoun Mountains Apt. 080"/>
    <x v="1289"/>
    <n v="99188719"/>
    <x v="238"/>
    <s v="Joseph Smith Katie Murphy"/>
    <s v="INV02712"/>
    <n v="4.0999999999999996"/>
    <n v="1.84"/>
    <n v="35.03"/>
    <n v="6.3"/>
    <x v="2359"/>
    <n v="2008"/>
    <x v="11"/>
    <n v="8"/>
    <s v="Tuesday"/>
  </r>
  <r>
    <s v="Michelle Collins"/>
    <s v="Joy Herman"/>
    <x v="2698"/>
    <x v="3"/>
    <n v="9"/>
    <n v="14.04"/>
    <d v="2011-04-10T00:00:00"/>
    <s v="60754 Thompson Wall"/>
    <x v="2484"/>
    <n v="79523981"/>
    <x v="188"/>
    <s v="Michelle Collins Joy Herman"/>
    <s v="INV02713"/>
    <n v="1.56"/>
    <n v="0.7"/>
    <n v="13.34"/>
    <n v="2.4"/>
    <x v="2360"/>
    <n v="2011"/>
    <x v="5"/>
    <n v="10"/>
    <s v="Sunday"/>
  </r>
  <r>
    <s v="Susan Watson"/>
    <s v="Richard Johnson"/>
    <x v="2699"/>
    <x v="86"/>
    <n v="2"/>
    <n v="37.89"/>
    <d v="1985-07-04T00:00:00"/>
    <s v="5871 Justin Station"/>
    <x v="2485"/>
    <n v="48853255"/>
    <x v="391"/>
    <s v="Susan Watson Richard Johnson"/>
    <s v="INV02714"/>
    <n v="18.940000000000001"/>
    <n v="1.89"/>
    <n v="36"/>
    <n v="6.48"/>
    <x v="2361"/>
    <n v="1985"/>
    <x v="11"/>
    <n v="4"/>
    <s v="Thursday"/>
  </r>
  <r>
    <s v="Jennifer Castillo"/>
    <s v="Kim Garcia"/>
    <x v="2700"/>
    <x v="11"/>
    <n v="2"/>
    <n v="96.59"/>
    <d v="2019-02-08T00:00:00"/>
    <s v="30905 Griffin Garden Apt. 932"/>
    <x v="2486"/>
    <n v="74145881"/>
    <x v="296"/>
    <s v="Jennifer Castillo Kim Garcia"/>
    <s v="INV02715"/>
    <n v="48.3"/>
    <n v="4.83"/>
    <n v="91.76"/>
    <n v="16.52"/>
    <x v="1118"/>
    <n v="2019"/>
    <x v="9"/>
    <n v="8"/>
    <s v="Friday"/>
  </r>
  <r>
    <s v="Kathleen Long"/>
    <s v="Luis Peterson"/>
    <x v="2701"/>
    <x v="64"/>
    <n v="4"/>
    <n v="6.59"/>
    <d v="2016-04-25T00:00:00"/>
    <s v="0809 Susan River Apt. 778"/>
    <x v="2487"/>
    <n v="33771540"/>
    <x v="554"/>
    <s v="Kathleen Long Luis Peterson"/>
    <s v="INV02716"/>
    <n v="1.65"/>
    <n v="0.33"/>
    <n v="6.26"/>
    <n v="1.1299999999999999"/>
    <x v="15"/>
    <n v="2016"/>
    <x v="5"/>
    <n v="25"/>
    <s v="Monday"/>
  </r>
  <r>
    <s v="Gerald Smith"/>
    <s v="Janice Randolph"/>
    <x v="2702"/>
    <x v="49"/>
    <n v="5"/>
    <n v="79.16"/>
    <d v="1991-03-01T00:00:00"/>
    <s v="518 Julie Freeway"/>
    <x v="2488"/>
    <n v="68150518"/>
    <x v="315"/>
    <s v="Gerald Smith Janice Randolph"/>
    <s v="INV02717"/>
    <n v="15.83"/>
    <n v="3.96"/>
    <n v="75.2"/>
    <n v="13.54"/>
    <x v="2362"/>
    <n v="1991"/>
    <x v="2"/>
    <n v="1"/>
    <s v="Friday"/>
  </r>
  <r>
    <s v="Emily Hoover"/>
    <s v="Ashley Camacho"/>
    <x v="2703"/>
    <x v="83"/>
    <n v="5"/>
    <n v="88.09"/>
    <d v="1975-10-12T00:00:00"/>
    <s v="421 Ross Plains Apt. 200"/>
    <x v="2489"/>
    <n v="480697"/>
    <x v="500"/>
    <s v="Emily Hoover Ashley Camacho"/>
    <s v="INV02718"/>
    <n v="17.62"/>
    <n v="4.4000000000000004"/>
    <n v="83.69"/>
    <n v="15.06"/>
    <x v="2363"/>
    <n v="1975"/>
    <x v="1"/>
    <n v="12"/>
    <s v="Sunday"/>
  </r>
  <r>
    <s v="Tamara Hernandez"/>
    <s v="Jordan Anderson"/>
    <x v="2704"/>
    <x v="5"/>
    <n v="9"/>
    <n v="93.55"/>
    <d v="1981-06-16T00:00:00"/>
    <s v="4597 Stokes Causeway"/>
    <x v="2490"/>
    <n v="28014881"/>
    <x v="343"/>
    <s v="Tamara Hernandez Jordan Anderson"/>
    <s v="INV02719"/>
    <n v="10.39"/>
    <n v="4.68"/>
    <n v="88.87"/>
    <n v="16"/>
    <x v="1502"/>
    <n v="1981"/>
    <x v="4"/>
    <n v="16"/>
    <s v="Tuesday"/>
  </r>
  <r>
    <s v="Joel Waller"/>
    <s v="Gregory Williams"/>
    <x v="2705"/>
    <x v="72"/>
    <n v="3"/>
    <n v="12.61"/>
    <d v="1975-04-08T00:00:00"/>
    <s v="227 Tate Spur Suite 146"/>
    <x v="2491"/>
    <n v="81402489"/>
    <x v="304"/>
    <s v="Joel Waller Gregory Williams"/>
    <s v="INV02720"/>
    <n v="4.2"/>
    <n v="0.63"/>
    <n v="11.98"/>
    <n v="2.16"/>
    <x v="2364"/>
    <n v="1975"/>
    <x v="5"/>
    <n v="8"/>
    <s v="Tuesday"/>
  </r>
  <r>
    <s v="Dean Francis"/>
    <s v="Cheryl Lloyd"/>
    <x v="2706"/>
    <x v="49"/>
    <n v="5"/>
    <n v="59.57"/>
    <d v="2018-06-21T00:00:00"/>
    <s v="963 Jacob Motorway Apt. 024"/>
    <x v="2492"/>
    <n v="24829632"/>
    <x v="239"/>
    <s v="Dean Francis Cheryl Lloyd"/>
    <s v="INV02721"/>
    <n v="11.91"/>
    <n v="2.98"/>
    <n v="56.59"/>
    <n v="10.19"/>
    <x v="2365"/>
    <n v="2018"/>
    <x v="4"/>
    <n v="21"/>
    <s v="Thursday"/>
  </r>
  <r>
    <s v="Christopher Berger"/>
    <s v="Mary Mccarthy"/>
    <x v="2707"/>
    <x v="78"/>
    <n v="1"/>
    <n v="96.04"/>
    <d v="1990-06-24T00:00:00"/>
    <s v="8086 Andre Run"/>
    <x v="2493"/>
    <n v="45500794"/>
    <x v="398"/>
    <s v="Christopher Berger Mary Mccarthy"/>
    <s v="INV02722"/>
    <n v="96.04"/>
    <n v="4.8"/>
    <n v="91.24"/>
    <n v="16.420000000000002"/>
    <x v="2366"/>
    <n v="1990"/>
    <x v="4"/>
    <n v="24"/>
    <s v="Sunday"/>
  </r>
  <r>
    <s v="Brendan Hughes"/>
    <s v="Beth Mckinney"/>
    <x v="2708"/>
    <x v="59"/>
    <n v="3"/>
    <n v="18.420000000000002"/>
    <d v="1979-07-24T00:00:00"/>
    <s v="82615 Wilson Throughway Suite 725"/>
    <x v="2494"/>
    <n v="53457844"/>
    <x v="33"/>
    <s v="Brendan Hughes Beth Mckinney"/>
    <s v="INV02723"/>
    <n v="6.14"/>
    <n v="0.92"/>
    <n v="17.5"/>
    <n v="3.15"/>
    <x v="2367"/>
    <n v="1979"/>
    <x v="11"/>
    <n v="24"/>
    <s v="Tuesday"/>
  </r>
  <r>
    <s v="Derek Mcmahon"/>
    <s v="Betty Hill"/>
    <x v="2709"/>
    <x v="78"/>
    <n v="1"/>
    <n v="43.88"/>
    <d v="2007-05-01T00:00:00"/>
    <s v="906 Lisa Tunnel Suite 596"/>
    <x v="1815"/>
    <n v="5478507"/>
    <x v="72"/>
    <s v="Derek Mcmahon Betty Hill"/>
    <s v="INV02724"/>
    <n v="43.88"/>
    <n v="2.19"/>
    <n v="41.69"/>
    <n v="7.5"/>
    <x v="2368"/>
    <n v="2007"/>
    <x v="10"/>
    <n v="1"/>
    <s v="Tuesday"/>
  </r>
  <r>
    <s v="Elizabeth Cooper DDS"/>
    <s v="Paul Swanson"/>
    <x v="2710"/>
    <x v="49"/>
    <n v="2"/>
    <n v="51.61"/>
    <d v="2020-12-17T00:00:00"/>
    <s v="291 Ricky Corner"/>
    <x v="2495"/>
    <n v="36972180"/>
    <x v="354"/>
    <s v="Elizabeth Cooper DDS Paul Swanson"/>
    <s v="INV02725"/>
    <n v="25.8"/>
    <n v="2.58"/>
    <n v="49.03"/>
    <n v="8.83"/>
    <x v="2369"/>
    <n v="2020"/>
    <x v="7"/>
    <n v="17"/>
    <s v="Thursday"/>
  </r>
  <r>
    <s v="Benjamin Gallegos"/>
    <s v="Kevin Allen"/>
    <x v="2432"/>
    <x v="10"/>
    <n v="1"/>
    <n v="69.25"/>
    <d v="2015-08-07T00:00:00"/>
    <s v="849 Pitts Station Apt. 070"/>
    <x v="2496"/>
    <n v="66021506"/>
    <x v="546"/>
    <s v="Benjamin Gallegos Kevin Allen"/>
    <s v="INV02726"/>
    <n v="69.25"/>
    <n v="3.46"/>
    <n v="65.790000000000006"/>
    <n v="11.84"/>
    <x v="2370"/>
    <n v="2015"/>
    <x v="3"/>
    <n v="7"/>
    <s v="Friday"/>
  </r>
  <r>
    <s v="Jillian Dorsey"/>
    <s v="Nicholas Thompson"/>
    <x v="2711"/>
    <x v="79"/>
    <n v="5"/>
    <n v="38.86"/>
    <d v="1991-06-03T00:00:00"/>
    <s v="0356 Marks Glens"/>
    <x v="2142"/>
    <n v="62135344"/>
    <x v="138"/>
    <s v="Jillian Dorsey Nicholas Thompson"/>
    <s v="INV02727"/>
    <n v="7.77"/>
    <n v="1.94"/>
    <n v="36.92"/>
    <n v="6.65"/>
    <x v="2371"/>
    <n v="1991"/>
    <x v="4"/>
    <n v="3"/>
    <s v="Monday"/>
  </r>
  <r>
    <s v="Sarah Torres"/>
    <s v="Vincent Walker"/>
    <x v="2712"/>
    <x v="4"/>
    <n v="6"/>
    <n v="26.96"/>
    <d v="1987-04-07T00:00:00"/>
    <s v="9185 Ellis Run"/>
    <x v="2497"/>
    <n v="53656940"/>
    <x v="605"/>
    <s v="Sarah Torres Vincent Walker"/>
    <s v="INV02728"/>
    <n v="4.49"/>
    <n v="1.35"/>
    <n v="25.61"/>
    <n v="4.6100000000000003"/>
    <x v="885"/>
    <n v="1987"/>
    <x v="5"/>
    <n v="7"/>
    <s v="Tuesday"/>
  </r>
  <r>
    <s v="Steven Murphy"/>
    <s v="Rebecca Ramirez"/>
    <x v="2713"/>
    <x v="94"/>
    <n v="4"/>
    <n v="92.92"/>
    <d v="1993-08-22T00:00:00"/>
    <s v="800 Bush Divide"/>
    <x v="2498"/>
    <n v="27240120"/>
    <x v="490"/>
    <s v="Steven Murphy Rebecca Ramirez"/>
    <s v="INV02729"/>
    <n v="23.23"/>
    <n v="4.6500000000000004"/>
    <n v="88.27"/>
    <n v="15.89"/>
    <x v="450"/>
    <n v="1993"/>
    <x v="3"/>
    <n v="22"/>
    <s v="Sunday"/>
  </r>
  <r>
    <s v="Dr. Ashley James MD"/>
    <s v="Destiny Smith"/>
    <x v="2714"/>
    <x v="57"/>
    <n v="6"/>
    <n v="12.8"/>
    <d v="2007-02-07T00:00:00"/>
    <s v="053 Walker Meadow"/>
    <x v="1312"/>
    <n v="2506937"/>
    <x v="350"/>
    <s v="Dr. Ashley James MD Destiny Smith"/>
    <s v="INV02730"/>
    <n v="2.13"/>
    <n v="0.64"/>
    <n v="12.16"/>
    <n v="2.19"/>
    <x v="2372"/>
    <n v="2007"/>
    <x v="9"/>
    <n v="7"/>
    <s v="Wednesday"/>
  </r>
  <r>
    <s v="Matthew Morgan"/>
    <s v="Anthony Christian"/>
    <x v="2715"/>
    <x v="79"/>
    <n v="2"/>
    <n v="70.680000000000007"/>
    <d v="2000-01-27T00:00:00"/>
    <s v="0413 Tanner Valley"/>
    <x v="2499"/>
    <n v="28249504"/>
    <x v="433"/>
    <s v="Matthew Morgan Anthony Christian"/>
    <s v="INV02731"/>
    <n v="35.340000000000003"/>
    <n v="3.53"/>
    <n v="67.150000000000006"/>
    <n v="12.09"/>
    <x v="2373"/>
    <n v="2000"/>
    <x v="8"/>
    <n v="27"/>
    <s v="Thursday"/>
  </r>
  <r>
    <s v="Linda Ramirez"/>
    <s v="Isaiah Garcia"/>
    <x v="2716"/>
    <x v="45"/>
    <n v="1"/>
    <n v="97.16"/>
    <d v="1997-01-30T00:00:00"/>
    <s v="47949 Cervantes Parkways"/>
    <x v="2500"/>
    <n v="709255"/>
    <x v="109"/>
    <s v="Linda Ramirez Isaiah Garcia"/>
    <s v="INV02732"/>
    <n v="97.16"/>
    <n v="4.8600000000000003"/>
    <n v="92.3"/>
    <n v="16.61"/>
    <x v="1505"/>
    <n v="1997"/>
    <x v="8"/>
    <n v="30"/>
    <s v="Thursday"/>
  </r>
  <r>
    <s v="Elaine Wilson"/>
    <s v="Oscar Phillips"/>
    <x v="2717"/>
    <x v="7"/>
    <n v="8"/>
    <n v="6.37"/>
    <d v="1980-12-25T00:00:00"/>
    <s v="5865 Jon Spur Suite 808"/>
    <x v="2501"/>
    <n v="3270264"/>
    <x v="399"/>
    <s v="Elaine Wilson Oscar Phillips"/>
    <s v="INV02733"/>
    <n v="0.8"/>
    <n v="0.32"/>
    <n v="6.05"/>
    <n v="1.0900000000000001"/>
    <x v="2374"/>
    <n v="1980"/>
    <x v="7"/>
    <n v="25"/>
    <s v="Thursday"/>
  </r>
  <r>
    <s v="Frank Boyd"/>
    <s v="Alan Hardy"/>
    <x v="2718"/>
    <x v="19"/>
    <n v="3"/>
    <n v="19.79"/>
    <d v="1992-10-07T00:00:00"/>
    <s v="653 Diane Shore"/>
    <x v="2502"/>
    <n v="63848335"/>
    <x v="147"/>
    <s v="Frank Boyd Alan Hardy"/>
    <s v="INV02734"/>
    <n v="6.6"/>
    <n v="0.99"/>
    <n v="18.8"/>
    <n v="3.38"/>
    <x v="2375"/>
    <n v="1992"/>
    <x v="1"/>
    <n v="7"/>
    <s v="Wednesday"/>
  </r>
  <r>
    <s v="Shawn Walton"/>
    <s v="Vanessa Schmidt"/>
    <x v="2719"/>
    <x v="34"/>
    <n v="5"/>
    <n v="15.53"/>
    <d v="1978-03-07T00:00:00"/>
    <s v="0045 Bray Rapids"/>
    <x v="2503"/>
    <n v="35721512"/>
    <x v="163"/>
    <s v="Shawn Walton Vanessa Schmidt"/>
    <s v="INV02735"/>
    <n v="3.11"/>
    <n v="0.78"/>
    <n v="14.75"/>
    <n v="2.66"/>
    <x v="2376"/>
    <n v="1978"/>
    <x v="2"/>
    <n v="7"/>
    <s v="Tuesday"/>
  </r>
  <r>
    <s v="Rhonda Farmer"/>
    <s v="Gabriel Thomas"/>
    <x v="2720"/>
    <x v="0"/>
    <n v="1"/>
    <n v="81.069999999999993"/>
    <d v="1975-11-16T00:00:00"/>
    <s v="06337 Crystal Forge Apt. 398"/>
    <x v="2504"/>
    <n v="71496504"/>
    <x v="399"/>
    <s v="Rhonda Farmer Gabriel Thomas"/>
    <s v="INV02736"/>
    <n v="81.069999999999993"/>
    <n v="4.05"/>
    <n v="77.02"/>
    <n v="13.86"/>
    <x v="2377"/>
    <n v="1975"/>
    <x v="6"/>
    <n v="16"/>
    <s v="Sunday"/>
  </r>
  <r>
    <s v="Diana Christian"/>
    <s v="Patrick Clark"/>
    <x v="2721"/>
    <x v="4"/>
    <n v="6"/>
    <n v="50.21"/>
    <d v="1996-12-29T00:00:00"/>
    <s v="4364 Clark Path Apt. 148"/>
    <x v="2505"/>
    <n v="70443196"/>
    <x v="282"/>
    <s v="Diana Christian Patrick Clark"/>
    <s v="INV02737"/>
    <n v="8.3699999999999992"/>
    <n v="2.5099999999999998"/>
    <n v="47.7"/>
    <n v="8.59"/>
    <x v="2378"/>
    <n v="1996"/>
    <x v="7"/>
    <n v="29"/>
    <s v="Sunday"/>
  </r>
  <r>
    <s v="Samantha Barnes"/>
    <s v="Dustin Wright"/>
    <x v="2722"/>
    <x v="50"/>
    <n v="7"/>
    <n v="82.92"/>
    <d v="1982-12-12T00:00:00"/>
    <s v="18009 Paul Track"/>
    <x v="2506"/>
    <n v="23094666"/>
    <x v="47"/>
    <s v="Samantha Barnes Dustin Wright"/>
    <s v="INV02738"/>
    <n v="11.85"/>
    <n v="4.1500000000000004"/>
    <n v="78.77"/>
    <n v="14.18"/>
    <x v="389"/>
    <n v="1982"/>
    <x v="7"/>
    <n v="12"/>
    <s v="Sunday"/>
  </r>
  <r>
    <s v="Emily Stanton"/>
    <s v="William Mitchell"/>
    <x v="2723"/>
    <x v="3"/>
    <n v="7"/>
    <n v="82.63"/>
    <d v="1983-10-26T00:00:00"/>
    <s v="8085 Phillips Place"/>
    <x v="2507"/>
    <n v="68683108"/>
    <x v="606"/>
    <s v="Emily Stanton William Mitchell"/>
    <s v="INV02739"/>
    <n v="11.8"/>
    <n v="4.13"/>
    <n v="78.5"/>
    <n v="14.13"/>
    <x v="1993"/>
    <n v="1983"/>
    <x v="1"/>
    <n v="26"/>
    <s v="Wednesday"/>
  </r>
  <r>
    <s v="Michael Lang"/>
    <s v="Julie Estes"/>
    <x v="2724"/>
    <x v="73"/>
    <n v="5"/>
    <n v="21.37"/>
    <d v="2016-06-03T00:00:00"/>
    <s v="667 Justin Avenue Apt. 185"/>
    <x v="2508"/>
    <n v="85212404"/>
    <x v="296"/>
    <s v="Michael Lang Julie Estes"/>
    <s v="INV02740"/>
    <n v="4.2699999999999996"/>
    <n v="1.07"/>
    <n v="20.3"/>
    <n v="3.65"/>
    <x v="2379"/>
    <n v="2016"/>
    <x v="4"/>
    <n v="3"/>
    <s v="Friday"/>
  </r>
  <r>
    <s v="Mrs. Brenda Bailey MD"/>
    <s v="Brandi Jones"/>
    <x v="2725"/>
    <x v="96"/>
    <n v="7"/>
    <n v="63.48"/>
    <d v="1996-09-16T00:00:00"/>
    <s v="1073 Sherri Bridge"/>
    <x v="2509"/>
    <n v="32111873"/>
    <x v="69"/>
    <s v="Mrs. Brenda Bailey MD Brandi Jones"/>
    <s v="INV02741"/>
    <n v="9.07"/>
    <n v="3.17"/>
    <n v="60.31"/>
    <n v="10.86"/>
    <x v="2380"/>
    <n v="1996"/>
    <x v="0"/>
    <n v="16"/>
    <s v="Monday"/>
  </r>
  <r>
    <s v="Mary Smith"/>
    <s v="Miguel Gibson"/>
    <x v="2726"/>
    <x v="72"/>
    <n v="3"/>
    <n v="75.5"/>
    <d v="1996-02-03T00:00:00"/>
    <s v="953 Donna Springs Apt. 542"/>
    <x v="2174"/>
    <n v="15579485"/>
    <x v="553"/>
    <s v="Mary Smith Miguel Gibson"/>
    <s v="INV02742"/>
    <n v="25.17"/>
    <n v="3.78"/>
    <n v="71.72"/>
    <n v="12.91"/>
    <x v="811"/>
    <n v="1996"/>
    <x v="9"/>
    <n v="3"/>
    <s v="Saturday"/>
  </r>
  <r>
    <s v="Laurie Dunlap"/>
    <s v="Sheryl Atkinson"/>
    <x v="2727"/>
    <x v="74"/>
    <n v="3"/>
    <n v="29.78"/>
    <d v="1995-11-15T00:00:00"/>
    <s v="90101 Montgomery Drives"/>
    <x v="2510"/>
    <n v="14600814"/>
    <x v="267"/>
    <s v="Laurie Dunlap Sheryl Atkinson"/>
    <s v="INV02743"/>
    <n v="9.93"/>
    <n v="1.49"/>
    <n v="28.29"/>
    <n v="5.09"/>
    <x v="2381"/>
    <n v="1995"/>
    <x v="6"/>
    <n v="15"/>
    <s v="Wednesday"/>
  </r>
  <r>
    <s v="Sandra Wallace"/>
    <s v="David Hamilton"/>
    <x v="2728"/>
    <x v="90"/>
    <n v="4"/>
    <n v="87.06"/>
    <d v="2008-09-12T00:00:00"/>
    <s v="7468 Moore Centers Suite 258"/>
    <x v="2511"/>
    <n v="5537174"/>
    <x v="485"/>
    <s v="Sandra Wallace David Hamilton"/>
    <s v="INV02744"/>
    <n v="21.76"/>
    <n v="4.3499999999999996"/>
    <n v="82.71"/>
    <n v="14.89"/>
    <x v="2382"/>
    <n v="2008"/>
    <x v="0"/>
    <n v="12"/>
    <s v="Friday"/>
  </r>
  <r>
    <s v="Charles Bowen"/>
    <s v="Sheila King"/>
    <x v="2729"/>
    <x v="89"/>
    <n v="9"/>
    <n v="74.77"/>
    <d v="1973-11-19T00:00:00"/>
    <s v="324 William Ways Suite 237"/>
    <x v="2512"/>
    <n v="11652137"/>
    <x v="284"/>
    <s v="Charles Bowen Sheila King"/>
    <s v="INV02745"/>
    <n v="8.31"/>
    <n v="3.74"/>
    <n v="71.03"/>
    <n v="12.79"/>
    <x v="2383"/>
    <n v="1973"/>
    <x v="6"/>
    <n v="19"/>
    <s v="Monday"/>
  </r>
  <r>
    <s v="Taylor Sullivan"/>
    <s v="Thomas Sanders"/>
    <x v="2730"/>
    <x v="15"/>
    <n v="2"/>
    <n v="61.22"/>
    <d v="1989-04-01T00:00:00"/>
    <s v="767 Howard Orchard"/>
    <x v="2513"/>
    <n v="8932648"/>
    <x v="244"/>
    <s v="Taylor Sullivan Thomas Sanders"/>
    <s v="INV02746"/>
    <n v="30.61"/>
    <n v="3.06"/>
    <n v="58.16"/>
    <n v="10.47"/>
    <x v="2384"/>
    <n v="1989"/>
    <x v="5"/>
    <n v="1"/>
    <s v="Saturday"/>
  </r>
  <r>
    <s v="Joseph Deleon"/>
    <s v="Daniel Cooper"/>
    <x v="2731"/>
    <x v="72"/>
    <n v="6"/>
    <n v="5.2"/>
    <d v="2005-07-02T00:00:00"/>
    <s v="11629 Keith Garden"/>
    <x v="2514"/>
    <n v="40831909"/>
    <x v="336"/>
    <s v="Joseph Deleon Daniel Cooper"/>
    <s v="INV02747"/>
    <n v="0.87"/>
    <n v="0.26"/>
    <n v="4.9400000000000004"/>
    <n v="0.89"/>
    <x v="2385"/>
    <n v="2005"/>
    <x v="11"/>
    <n v="2"/>
    <s v="Saturday"/>
  </r>
  <r>
    <s v="Marcus Rodriguez"/>
    <s v="Christopher Mendez"/>
    <x v="2732"/>
    <x v="45"/>
    <n v="7"/>
    <n v="7.55"/>
    <d v="1971-09-04T00:00:00"/>
    <s v="9336 Quinn Trail Apt. 403"/>
    <x v="2515"/>
    <n v="31621762"/>
    <x v="160"/>
    <s v="Marcus Rodriguez Christopher Mendez"/>
    <s v="INV02748"/>
    <n v="1.08"/>
    <n v="0.38"/>
    <n v="7.17"/>
    <n v="1.29"/>
    <x v="2386"/>
    <n v="1971"/>
    <x v="0"/>
    <n v="4"/>
    <s v="Saturday"/>
  </r>
  <r>
    <s v="William Christian"/>
    <s v="Karen Garcia"/>
    <x v="2733"/>
    <x v="81"/>
    <n v="1"/>
    <n v="43"/>
    <d v="1986-03-02T00:00:00"/>
    <s v="40543 Wong Way"/>
    <x v="2516"/>
    <n v="87870381"/>
    <x v="243"/>
    <s v="William Christian Karen Garcia"/>
    <s v="INV02749"/>
    <n v="43"/>
    <n v="2.15"/>
    <n v="40.85"/>
    <n v="7.35"/>
    <x v="1765"/>
    <n v="1986"/>
    <x v="2"/>
    <n v="2"/>
    <s v="Sunday"/>
  </r>
  <r>
    <s v="Jeremiah Mccarthy"/>
    <s v="Tracey Williams"/>
    <x v="2734"/>
    <x v="59"/>
    <n v="6"/>
    <n v="19.38"/>
    <d v="2003-02-20T00:00:00"/>
    <s v="9801 Michael Oval Suite 195"/>
    <x v="2517"/>
    <n v="85195028"/>
    <x v="87"/>
    <s v="Jeremiah Mccarthy Tracey Williams"/>
    <s v="INV02750"/>
    <n v="3.23"/>
    <n v="0.97"/>
    <n v="18.41"/>
    <n v="3.31"/>
    <x v="2387"/>
    <n v="2003"/>
    <x v="9"/>
    <n v="20"/>
    <s v="Thursday"/>
  </r>
  <r>
    <s v="Patrick James"/>
    <s v="Amanda Wood"/>
    <x v="2735"/>
    <x v="51"/>
    <n v="9"/>
    <n v="77.52"/>
    <d v="2002-06-10T00:00:00"/>
    <s v="81892 Spencer Lock"/>
    <x v="2518"/>
    <n v="45221736"/>
    <x v="219"/>
    <s v="Patrick James Amanda Wood"/>
    <s v="INV02751"/>
    <n v="8.61"/>
    <n v="3.88"/>
    <n v="73.64"/>
    <n v="13.26"/>
    <x v="2388"/>
    <n v="2002"/>
    <x v="4"/>
    <n v="10"/>
    <s v="Monday"/>
  </r>
  <r>
    <s v="Mrs. Monica Sutton"/>
    <s v="Lisa Hernandez"/>
    <x v="2736"/>
    <x v="57"/>
    <n v="1"/>
    <n v="31.91"/>
    <d v="1974-05-20T00:00:00"/>
    <s v="57097 Jones Valleys Suite 723"/>
    <x v="2519"/>
    <n v="91782106"/>
    <x v="102"/>
    <s v="Mrs. Monica Sutton Lisa Hernandez"/>
    <s v="INV02752"/>
    <n v="31.91"/>
    <n v="1.6"/>
    <n v="30.31"/>
    <n v="5.46"/>
    <x v="2389"/>
    <n v="1974"/>
    <x v="10"/>
    <n v="20"/>
    <s v="Monday"/>
  </r>
  <r>
    <s v="Jason Allen"/>
    <s v="Jennifer Dunn"/>
    <x v="2737"/>
    <x v="39"/>
    <n v="1"/>
    <n v="81.86"/>
    <d v="2012-04-16T00:00:00"/>
    <s v="6072 Angelica Wells Apt. 556"/>
    <x v="2520"/>
    <n v="84351838"/>
    <x v="563"/>
    <s v="Jason Allen Jennifer Dunn"/>
    <s v="INV02753"/>
    <n v="81.86"/>
    <n v="4.09"/>
    <n v="77.77"/>
    <n v="14"/>
    <x v="179"/>
    <n v="2012"/>
    <x v="5"/>
    <n v="16"/>
    <s v="Monday"/>
  </r>
  <r>
    <s v="Kayla Fisher"/>
    <s v="Maria Campbell"/>
    <x v="2738"/>
    <x v="15"/>
    <n v="6"/>
    <n v="68.19"/>
    <d v="1977-02-23T00:00:00"/>
    <s v="25646 White Dam"/>
    <x v="2521"/>
    <n v="42877790"/>
    <x v="469"/>
    <s v="Kayla Fisher Maria Campbell"/>
    <s v="INV02754"/>
    <n v="11.36"/>
    <n v="3.41"/>
    <n v="64.78"/>
    <n v="11.66"/>
    <x v="2390"/>
    <n v="1977"/>
    <x v="9"/>
    <n v="23"/>
    <s v="Wednesday"/>
  </r>
  <r>
    <s v="Monica Beard"/>
    <s v="Gary Wallace"/>
    <x v="2739"/>
    <x v="51"/>
    <n v="7"/>
    <n v="59.81"/>
    <d v="1976-08-12T00:00:00"/>
    <s v="16556 Jonathan Mission Apt. 252"/>
    <x v="2522"/>
    <n v="40555836"/>
    <x v="440"/>
    <s v="Monica Beard Gary Wallace"/>
    <s v="INV02755"/>
    <n v="8.5399999999999991"/>
    <n v="2.99"/>
    <n v="56.82"/>
    <n v="10.23"/>
    <x v="2391"/>
    <n v="1976"/>
    <x v="3"/>
    <n v="12"/>
    <s v="Thursday"/>
  </r>
  <r>
    <s v="Jaime Kelly"/>
    <s v="Jonathan Williams"/>
    <x v="2740"/>
    <x v="67"/>
    <n v="9"/>
    <n v="98.69"/>
    <d v="1980-09-16T00:00:00"/>
    <s v="57914 Michael Villages Apt. 897"/>
    <x v="2523"/>
    <n v="98029860"/>
    <x v="390"/>
    <s v="Jaime Kelly Jonathan Williams"/>
    <s v="INV02756"/>
    <n v="10.97"/>
    <n v="4.93"/>
    <n v="93.76"/>
    <n v="16.88"/>
    <x v="2392"/>
    <n v="1980"/>
    <x v="0"/>
    <n v="16"/>
    <s v="Tuesday"/>
  </r>
  <r>
    <s v="Dominic Black"/>
    <s v="Tiffany Mitchell"/>
    <x v="2741"/>
    <x v="25"/>
    <n v="9"/>
    <n v="55.84"/>
    <d v="1971-11-02T00:00:00"/>
    <s v="928 Kimberly Passage Apt. 920"/>
    <x v="2524"/>
    <n v="27974841"/>
    <x v="195"/>
    <s v="Dominic Black Tiffany Mitchell"/>
    <s v="INV02757"/>
    <n v="6.2"/>
    <n v="2.79"/>
    <n v="53.05"/>
    <n v="9.5500000000000007"/>
    <x v="2393"/>
    <n v="1971"/>
    <x v="6"/>
    <n v="2"/>
    <s v="Tuesday"/>
  </r>
  <r>
    <s v="Jacqueline Barrett"/>
    <s v="Karl Walker"/>
    <x v="2742"/>
    <x v="2"/>
    <n v="2"/>
    <n v="73.13"/>
    <d v="1998-03-23T00:00:00"/>
    <s v="5479 Caleb Mews"/>
    <x v="2525"/>
    <n v="99626778"/>
    <x v="245"/>
    <s v="Jacqueline Barrett Karl Walker"/>
    <s v="INV02758"/>
    <n v="36.56"/>
    <n v="3.66"/>
    <n v="69.47"/>
    <n v="12.51"/>
    <x v="901"/>
    <n v="1998"/>
    <x v="2"/>
    <n v="23"/>
    <s v="Monday"/>
  </r>
  <r>
    <s v="Denise Harris"/>
    <s v="Shannon Ruiz"/>
    <x v="2743"/>
    <x v="94"/>
    <n v="2"/>
    <n v="9.77"/>
    <d v="1998-05-12T00:00:00"/>
    <s v="88282 Armstrong Landing"/>
    <x v="2526"/>
    <n v="68162740"/>
    <x v="333"/>
    <s v="Denise Harris Shannon Ruiz"/>
    <s v="INV02759"/>
    <n v="4.88"/>
    <n v="0.49"/>
    <n v="9.2799999999999994"/>
    <n v="1.67"/>
    <x v="2394"/>
    <n v="1998"/>
    <x v="10"/>
    <n v="12"/>
    <s v="Tuesday"/>
  </r>
  <r>
    <s v="Mark Carter"/>
    <s v="Robin Williams"/>
    <x v="2744"/>
    <x v="89"/>
    <n v="6"/>
    <n v="87.86"/>
    <d v="1982-04-07T00:00:00"/>
    <s v="6276 Morales Stravenue Apt. 942"/>
    <x v="2527"/>
    <n v="10439739"/>
    <x v="219"/>
    <s v="Mark Carter Robin Williams"/>
    <s v="INV02760"/>
    <n v="14.64"/>
    <n v="4.3899999999999997"/>
    <n v="83.47"/>
    <n v="15.02"/>
    <x v="1357"/>
    <n v="1982"/>
    <x v="5"/>
    <n v="7"/>
    <s v="Wednesday"/>
  </r>
  <r>
    <s v="Alexis Davis"/>
    <s v="Kimberly Lucas"/>
    <x v="2745"/>
    <x v="10"/>
    <n v="7"/>
    <n v="78.36"/>
    <d v="2004-02-09T00:00:00"/>
    <s v="8931 Smith Junction"/>
    <x v="2528"/>
    <n v="51639099"/>
    <x v="93"/>
    <s v="Alexis Davis Kimberly Lucas"/>
    <s v="INV02761"/>
    <n v="11.19"/>
    <n v="3.92"/>
    <n v="74.44"/>
    <n v="13.4"/>
    <x v="1869"/>
    <n v="2004"/>
    <x v="9"/>
    <n v="9"/>
    <s v="Monday"/>
  </r>
  <r>
    <s v="Elizabeth Raymond"/>
    <s v="Mark Garcia"/>
    <x v="2746"/>
    <x v="96"/>
    <n v="5"/>
    <n v="21.44"/>
    <d v="1982-05-30T00:00:00"/>
    <s v="911 Kayla Islands"/>
    <x v="2529"/>
    <n v="54621787"/>
    <x v="558"/>
    <s v="Elizabeth Raymond Mark Garcia"/>
    <s v="INV02762"/>
    <n v="4.29"/>
    <n v="1.07"/>
    <n v="20.37"/>
    <n v="3.67"/>
    <x v="835"/>
    <n v="1982"/>
    <x v="10"/>
    <n v="30"/>
    <s v="Sunday"/>
  </r>
  <r>
    <s v="Alicia Dalton"/>
    <s v="Danielle Vargas"/>
    <x v="2747"/>
    <x v="68"/>
    <n v="8"/>
    <n v="10.25"/>
    <d v="2009-03-26T00:00:00"/>
    <s v="614 Justin Fort Apt. 042"/>
    <x v="2530"/>
    <n v="21772825"/>
    <x v="350"/>
    <s v="Alicia Dalton Danielle Vargas"/>
    <s v="INV02763"/>
    <n v="1.28"/>
    <n v="0.51"/>
    <n v="9.74"/>
    <n v="1.75"/>
    <x v="2395"/>
    <n v="2009"/>
    <x v="2"/>
    <n v="26"/>
    <s v="Thursday"/>
  </r>
  <r>
    <s v="Cindy Williams"/>
    <s v="Gary Davis"/>
    <x v="2748"/>
    <x v="83"/>
    <n v="9"/>
    <n v="94.94"/>
    <d v="2018-03-18T00:00:00"/>
    <s v="53848 Tyler Tunnel Apt. 177"/>
    <x v="981"/>
    <n v="36291793"/>
    <x v="70"/>
    <s v="Cindy Williams Gary Davis"/>
    <s v="INV02764"/>
    <n v="10.55"/>
    <n v="4.75"/>
    <n v="90.19"/>
    <n v="16.23"/>
    <x v="2396"/>
    <n v="2018"/>
    <x v="2"/>
    <n v="18"/>
    <s v="Sunday"/>
  </r>
  <r>
    <s v="Daniel Simpson"/>
    <s v="Dr. Jesse Levy"/>
    <x v="2749"/>
    <x v="36"/>
    <n v="8"/>
    <n v="24.75"/>
    <d v="1990-10-04T00:00:00"/>
    <s v="0724 Kathleen Turnpike Apt. 111"/>
    <x v="2531"/>
    <n v="1608731"/>
    <x v="615"/>
    <s v="Daniel Simpson Dr. Jesse Levy"/>
    <s v="INV02765"/>
    <n v="3.09"/>
    <n v="1.24"/>
    <n v="23.51"/>
    <n v="4.2300000000000004"/>
    <x v="922"/>
    <n v="1990"/>
    <x v="1"/>
    <n v="4"/>
    <s v="Thursday"/>
  </r>
  <r>
    <s v="Timothy Scott"/>
    <s v="Terri Lynn"/>
    <x v="2750"/>
    <x v="89"/>
    <n v="8"/>
    <n v="95.71"/>
    <d v="1984-06-28T00:00:00"/>
    <s v="969 Richard Loop Suite 082"/>
    <x v="2532"/>
    <n v="52138027"/>
    <x v="117"/>
    <s v="Timothy Scott Terri Lynn"/>
    <s v="INV02766"/>
    <n v="11.96"/>
    <n v="4.79"/>
    <n v="90.92"/>
    <n v="16.37"/>
    <x v="2397"/>
    <n v="1984"/>
    <x v="4"/>
    <n v="28"/>
    <s v="Thursday"/>
  </r>
  <r>
    <s v="William Kemp MD"/>
    <s v="William May"/>
    <x v="2751"/>
    <x v="29"/>
    <n v="7"/>
    <n v="55.13"/>
    <d v="2014-07-25T00:00:00"/>
    <s v="42002 Tiffany Meadow"/>
    <x v="1131"/>
    <n v="85385351"/>
    <x v="167"/>
    <s v="William Kemp MD William May"/>
    <s v="INV02767"/>
    <n v="7.88"/>
    <n v="2.76"/>
    <n v="52.37"/>
    <n v="9.43"/>
    <x v="2398"/>
    <n v="2014"/>
    <x v="11"/>
    <n v="25"/>
    <s v="Friday"/>
  </r>
  <r>
    <s v="Sarah Smith"/>
    <s v="Peter Shannon"/>
    <x v="2752"/>
    <x v="30"/>
    <n v="1"/>
    <n v="76.37"/>
    <d v="2011-01-22T00:00:00"/>
    <s v="9915 Paula Skyway"/>
    <x v="2533"/>
    <n v="12833849"/>
    <x v="327"/>
    <s v="Sarah Smith Peter Shannon"/>
    <s v="INV02768"/>
    <n v="76.37"/>
    <n v="3.82"/>
    <n v="72.55"/>
    <n v="13.06"/>
    <x v="2399"/>
    <n v="2011"/>
    <x v="8"/>
    <n v="22"/>
    <s v="Saturday"/>
  </r>
  <r>
    <s v="Elizabeth Atkins"/>
    <s v="Stacey Johnson"/>
    <x v="2753"/>
    <x v="86"/>
    <n v="6"/>
    <n v="86.1"/>
    <d v="1971-04-04T00:00:00"/>
    <s v="615 Wong Plaza Apt. 548"/>
    <x v="748"/>
    <n v="4415558"/>
    <x v="14"/>
    <s v="Elizabeth Atkins Stacey Johnson"/>
    <s v="INV02769"/>
    <n v="14.35"/>
    <n v="4.3"/>
    <n v="81.790000000000006"/>
    <n v="14.72"/>
    <x v="2400"/>
    <n v="1971"/>
    <x v="5"/>
    <n v="4"/>
    <s v="Sunday"/>
  </r>
  <r>
    <s v="Judy Gardner"/>
    <s v="Patty Parker"/>
    <x v="2754"/>
    <x v="86"/>
    <n v="3"/>
    <n v="32.799999999999997"/>
    <d v="1984-06-26T00:00:00"/>
    <s v="14970 Tracey Ramp Apt. 517"/>
    <x v="1854"/>
    <n v="20634223"/>
    <x v="73"/>
    <s v="Judy Gardner Patty Parker"/>
    <s v="INV02770"/>
    <n v="10.93"/>
    <n v="1.64"/>
    <n v="31.16"/>
    <n v="5.61"/>
    <x v="792"/>
    <n v="1984"/>
    <x v="4"/>
    <n v="26"/>
    <s v="Tuesday"/>
  </r>
  <r>
    <s v="Kevin Arroyo"/>
    <s v="Yvette Pena"/>
    <x v="2755"/>
    <x v="18"/>
    <n v="7"/>
    <n v="59.2"/>
    <d v="2007-03-05T00:00:00"/>
    <s v="5814 Smith Route"/>
    <x v="2534"/>
    <n v="57952697"/>
    <x v="76"/>
    <s v="Kevin Arroyo Yvette Pena"/>
    <s v="INV02771"/>
    <n v="8.4600000000000009"/>
    <n v="2.96"/>
    <n v="56.24"/>
    <n v="10.119999999999999"/>
    <x v="501"/>
    <n v="2007"/>
    <x v="2"/>
    <n v="5"/>
    <s v="Monday"/>
  </r>
  <r>
    <s v="Joseph Barrera"/>
    <s v="Jodi White"/>
    <x v="2756"/>
    <x v="18"/>
    <n v="5"/>
    <n v="20.399999999999999"/>
    <d v="2020-10-12T00:00:00"/>
    <s v="44209 Rice Course"/>
    <x v="2535"/>
    <n v="18820508"/>
    <x v="119"/>
    <s v="Joseph Barrera Jodi White"/>
    <s v="INV02772"/>
    <n v="4.08"/>
    <n v="1.02"/>
    <n v="19.38"/>
    <n v="3.49"/>
    <x v="2401"/>
    <n v="2020"/>
    <x v="1"/>
    <n v="12"/>
    <s v="Monday"/>
  </r>
  <r>
    <s v="James Munoz"/>
    <s v="Renee Smith"/>
    <x v="2757"/>
    <x v="38"/>
    <n v="2"/>
    <n v="86.02"/>
    <d v="1993-05-12T00:00:00"/>
    <s v="52647 Jones Passage"/>
    <x v="2536"/>
    <n v="23306059"/>
    <x v="504"/>
    <s v="James Munoz Renee Smith"/>
    <s v="INV02773"/>
    <n v="43.01"/>
    <n v="4.3"/>
    <n v="81.72"/>
    <n v="14.71"/>
    <x v="2402"/>
    <n v="1993"/>
    <x v="10"/>
    <n v="12"/>
    <s v="Wednesday"/>
  </r>
  <r>
    <s v="Mrs. Natasha Vargas"/>
    <s v="Stephen Oliver"/>
    <x v="2758"/>
    <x v="40"/>
    <n v="9"/>
    <n v="29.95"/>
    <d v="2019-04-08T00:00:00"/>
    <s v="704 Elizabeth Row Suite 144"/>
    <x v="2537"/>
    <n v="55395205"/>
    <x v="23"/>
    <s v="Mrs. Natasha Vargas Stephen Oliver"/>
    <s v="INV02774"/>
    <n v="3.33"/>
    <n v="1.5"/>
    <n v="28.45"/>
    <n v="5.12"/>
    <x v="2403"/>
    <n v="2019"/>
    <x v="5"/>
    <n v="8"/>
    <s v="Monday"/>
  </r>
  <r>
    <s v="Randy Lee"/>
    <s v="Jenna Morris"/>
    <x v="2759"/>
    <x v="14"/>
    <n v="9"/>
    <n v="25.94"/>
    <d v="1990-07-05T00:00:00"/>
    <s v="28494 Bowman Island Apt. 326"/>
    <x v="1826"/>
    <n v="87432077"/>
    <x v="579"/>
    <s v="Randy Lee Jenna Morris"/>
    <s v="INV02775"/>
    <n v="2.88"/>
    <n v="1.3"/>
    <n v="24.64"/>
    <n v="4.4400000000000004"/>
    <x v="2404"/>
    <n v="1990"/>
    <x v="11"/>
    <n v="5"/>
    <s v="Thursday"/>
  </r>
  <r>
    <s v="Jason Phillips"/>
    <s v="Stephanie Underwood"/>
    <x v="2760"/>
    <x v="91"/>
    <n v="4"/>
    <n v="73.64"/>
    <d v="2004-04-05T00:00:00"/>
    <s v="10034 Patricia Valley Apt. 636"/>
    <x v="1729"/>
    <n v="96043820"/>
    <x v="167"/>
    <s v="Jason Phillips Stephanie Underwood"/>
    <s v="INV02776"/>
    <n v="18.41"/>
    <n v="3.68"/>
    <n v="69.959999999999994"/>
    <n v="12.59"/>
    <x v="2405"/>
    <n v="2004"/>
    <x v="5"/>
    <n v="5"/>
    <s v="Monday"/>
  </r>
  <r>
    <s v="Cheryl Moss"/>
    <s v="Jessica Leon"/>
    <x v="2761"/>
    <x v="55"/>
    <n v="7"/>
    <n v="18.899999999999999"/>
    <d v="1985-12-26T00:00:00"/>
    <s v="6157 Stevens Well Suite 063"/>
    <x v="2538"/>
    <n v="57293745"/>
    <x v="214"/>
    <s v="Cheryl Moss Jessica Leon"/>
    <s v="INV02777"/>
    <n v="2.7"/>
    <n v="0.94"/>
    <n v="17.95"/>
    <n v="3.23"/>
    <x v="372"/>
    <n v="1985"/>
    <x v="7"/>
    <n v="26"/>
    <s v="Thursday"/>
  </r>
  <r>
    <s v="Kathleen Gregory"/>
    <s v="Sandra Meyer"/>
    <x v="2762"/>
    <x v="5"/>
    <n v="4"/>
    <n v="47"/>
    <d v="1983-05-26T00:00:00"/>
    <s v="6135 Valdez Summit"/>
    <x v="2539"/>
    <n v="414029"/>
    <x v="21"/>
    <s v="Kathleen Gregory Sandra Meyer"/>
    <s v="INV02778"/>
    <n v="11.75"/>
    <n v="2.35"/>
    <n v="44.65"/>
    <n v="8.0399999999999991"/>
    <x v="2406"/>
    <n v="1983"/>
    <x v="10"/>
    <n v="26"/>
    <s v="Thursday"/>
  </r>
  <r>
    <s v="Colin Cox"/>
    <s v="Anthony Lambert"/>
    <x v="2763"/>
    <x v="74"/>
    <n v="6"/>
    <n v="65.73"/>
    <d v="2018-12-11T00:00:00"/>
    <s v="33461 Turner Vista"/>
    <x v="2540"/>
    <n v="91791078"/>
    <x v="285"/>
    <s v="Colin Cox Anthony Lambert"/>
    <s v="INV02779"/>
    <n v="10.96"/>
    <n v="3.29"/>
    <n v="62.44"/>
    <n v="11.24"/>
    <x v="1914"/>
    <n v="2018"/>
    <x v="7"/>
    <n v="11"/>
    <s v="Tuesday"/>
  </r>
  <r>
    <s v="Isabel Perry"/>
    <s v="Carlos Shea"/>
    <x v="2764"/>
    <x v="88"/>
    <n v="3"/>
    <n v="25.26"/>
    <d v="1992-10-15T00:00:00"/>
    <s v="18412 Green Camp"/>
    <x v="479"/>
    <n v="77594907"/>
    <x v="245"/>
    <s v="Isabel Perry Carlos Shea"/>
    <s v="INV02780"/>
    <n v="8.42"/>
    <n v="1.26"/>
    <n v="24"/>
    <n v="4.32"/>
    <x v="2407"/>
    <n v="1992"/>
    <x v="1"/>
    <n v="15"/>
    <s v="Thursday"/>
  </r>
  <r>
    <s v="Catherine Thomas"/>
    <s v="Daniel Morton"/>
    <x v="2765"/>
    <x v="67"/>
    <n v="3"/>
    <n v="42.47"/>
    <d v="1986-01-25T00:00:00"/>
    <s v="8519 Sims Corner Suite 954"/>
    <x v="253"/>
    <n v="34138175"/>
    <x v="340"/>
    <s v="Catherine Thomas Daniel Morton"/>
    <s v="INV02781"/>
    <n v="14.16"/>
    <n v="2.12"/>
    <n v="40.35"/>
    <n v="7.26"/>
    <x v="2408"/>
    <n v="1986"/>
    <x v="8"/>
    <n v="25"/>
    <s v="Saturday"/>
  </r>
  <r>
    <s v="Zachary Lewis"/>
    <s v="Angela Long"/>
    <x v="2766"/>
    <x v="46"/>
    <n v="6"/>
    <n v="36.119999999999997"/>
    <d v="2018-09-20T00:00:00"/>
    <s v="961 Frederick Plaza"/>
    <x v="2541"/>
    <n v="68987572"/>
    <x v="180"/>
    <s v="Zachary Lewis Angela Long"/>
    <s v="INV02782"/>
    <n v="6.02"/>
    <n v="1.81"/>
    <n v="34.31"/>
    <n v="6.18"/>
    <x v="153"/>
    <n v="2018"/>
    <x v="0"/>
    <n v="20"/>
    <s v="Thursday"/>
  </r>
  <r>
    <s v="Christopher Franco"/>
    <s v="Lindsey Watkins"/>
    <x v="2767"/>
    <x v="52"/>
    <n v="3"/>
    <n v="38.090000000000003"/>
    <d v="1976-10-08T00:00:00"/>
    <s v="2173 Troy Way"/>
    <x v="2542"/>
    <n v="51025649"/>
    <x v="12"/>
    <s v="Christopher Franco Lindsey Watkins"/>
    <s v="INV02783"/>
    <n v="12.7"/>
    <n v="1.9"/>
    <n v="36.19"/>
    <n v="6.51"/>
    <x v="1669"/>
    <n v="1976"/>
    <x v="1"/>
    <n v="8"/>
    <s v="Friday"/>
  </r>
  <r>
    <s v="Andrea Reynolds"/>
    <s v="Jacqueline Williamson"/>
    <x v="2768"/>
    <x v="88"/>
    <n v="5"/>
    <n v="19.73"/>
    <d v="1998-10-02T00:00:00"/>
    <s v="13740 Ballard Ridges"/>
    <x v="2543"/>
    <n v="38160103"/>
    <x v="495"/>
    <s v="Andrea Reynolds Jacqueline Williamson"/>
    <s v="INV02784"/>
    <n v="3.95"/>
    <n v="0.99"/>
    <n v="18.739999999999998"/>
    <n v="3.37"/>
    <x v="2409"/>
    <n v="1998"/>
    <x v="1"/>
    <n v="2"/>
    <s v="Friday"/>
  </r>
  <r>
    <s v="Rose Owens"/>
    <s v="Jon Liu"/>
    <x v="2769"/>
    <x v="22"/>
    <n v="2"/>
    <n v="37.18"/>
    <d v="1978-10-02T00:00:00"/>
    <s v="35142 Roman Circles"/>
    <x v="2544"/>
    <n v="13125011"/>
    <x v="510"/>
    <s v="Rose Owens Jon Liu"/>
    <s v="INV02785"/>
    <n v="18.59"/>
    <n v="1.86"/>
    <n v="35.32"/>
    <n v="6.36"/>
    <x v="2410"/>
    <n v="1978"/>
    <x v="1"/>
    <n v="2"/>
    <s v="Monday"/>
  </r>
  <r>
    <s v="John Malone"/>
    <s v="Christian Mcguire"/>
    <x v="2770"/>
    <x v="84"/>
    <n v="2"/>
    <n v="10.99"/>
    <d v="1980-09-04T00:00:00"/>
    <s v="03904 Amanda Grove Suite 377"/>
    <x v="2545"/>
    <n v="49529371"/>
    <x v="454"/>
    <s v="John Malone Christian Mcguire"/>
    <s v="INV02786"/>
    <n v="5.5"/>
    <n v="0.55000000000000004"/>
    <n v="10.44"/>
    <n v="1.88"/>
    <x v="569"/>
    <n v="1980"/>
    <x v="0"/>
    <n v="4"/>
    <s v="Thursday"/>
  </r>
  <r>
    <s v="Rebecca Brock"/>
    <s v="Brooke Johnson"/>
    <x v="2771"/>
    <x v="92"/>
    <n v="8"/>
    <n v="41.33"/>
    <d v="2008-03-18T00:00:00"/>
    <s v="288 Fields Cliffs Apt. 361"/>
    <x v="2546"/>
    <n v="37627089"/>
    <x v="437"/>
    <s v="Rebecca Brock Brooke Johnson"/>
    <s v="INV02787"/>
    <n v="5.17"/>
    <n v="2.0699999999999998"/>
    <n v="39.26"/>
    <n v="7.07"/>
    <x v="2411"/>
    <n v="2008"/>
    <x v="2"/>
    <n v="18"/>
    <s v="Tuesday"/>
  </r>
  <r>
    <s v="Daniel Johnson"/>
    <s v="Nancy Burgess"/>
    <x v="2772"/>
    <x v="20"/>
    <n v="2"/>
    <n v="25.6"/>
    <d v="2005-07-02T00:00:00"/>
    <s v="2005 Moore Inlet"/>
    <x v="2547"/>
    <n v="29156245"/>
    <x v="547"/>
    <s v="Daniel Johnson Nancy Burgess"/>
    <s v="INV02788"/>
    <n v="12.8"/>
    <n v="1.28"/>
    <n v="24.32"/>
    <n v="4.38"/>
    <x v="2412"/>
    <n v="2005"/>
    <x v="11"/>
    <n v="2"/>
    <s v="Saturday"/>
  </r>
  <r>
    <s v="Jesse Jackson"/>
    <s v="Eric Bishop"/>
    <x v="2773"/>
    <x v="84"/>
    <n v="9"/>
    <n v="91.22"/>
    <d v="1998-09-16T00:00:00"/>
    <s v="99805 Ryan Neck"/>
    <x v="2548"/>
    <n v="6405847"/>
    <x v="282"/>
    <s v="Jesse Jackson Eric Bishop"/>
    <s v="INV02789"/>
    <n v="10.14"/>
    <n v="4.5599999999999996"/>
    <n v="86.66"/>
    <n v="15.6"/>
    <x v="2413"/>
    <n v="1998"/>
    <x v="0"/>
    <n v="16"/>
    <s v="Wednesday"/>
  </r>
  <r>
    <s v="Tina Flores"/>
    <s v="Yolanda Clayton"/>
    <x v="2774"/>
    <x v="39"/>
    <n v="7"/>
    <n v="17.72"/>
    <d v="2020-05-15T00:00:00"/>
    <s v="9523 May Stravenue Suite 320"/>
    <x v="2549"/>
    <n v="49616996"/>
    <x v="247"/>
    <s v="Tina Flores Yolanda Clayton"/>
    <s v="INV02790"/>
    <n v="2.5299999999999998"/>
    <n v="0.89"/>
    <n v="16.829999999999998"/>
    <n v="3.03"/>
    <x v="2414"/>
    <n v="2020"/>
    <x v="10"/>
    <n v="15"/>
    <s v="Friday"/>
  </r>
  <r>
    <s v="Kelsey Bradley"/>
    <s v="Lisa Cline MD"/>
    <x v="2775"/>
    <x v="59"/>
    <n v="3"/>
    <n v="55.04"/>
    <d v="1994-11-20T00:00:00"/>
    <s v="4178 Daniel Plaza Apt. 832"/>
    <x v="2550"/>
    <n v="84199393"/>
    <x v="475"/>
    <s v="Kelsey Bradley Lisa Cline MD"/>
    <s v="INV02791"/>
    <n v="18.350000000000001"/>
    <n v="2.75"/>
    <n v="52.29"/>
    <n v="9.41"/>
    <x v="2415"/>
    <n v="1994"/>
    <x v="6"/>
    <n v="20"/>
    <s v="Sunday"/>
  </r>
  <r>
    <s v="Sheri Rose"/>
    <s v="Stephanie Wells"/>
    <x v="2776"/>
    <x v="30"/>
    <n v="2"/>
    <n v="32.659999999999997"/>
    <d v="1971-01-17T00:00:00"/>
    <s v="85966 Alexis Orchard Suite 573"/>
    <x v="2551"/>
    <n v="69529511"/>
    <x v="504"/>
    <s v="Sheri Rose Stephanie Wells"/>
    <s v="INV02792"/>
    <n v="16.329999999999998"/>
    <n v="1.63"/>
    <n v="31.03"/>
    <n v="5.58"/>
    <x v="2416"/>
    <n v="1971"/>
    <x v="8"/>
    <n v="17"/>
    <s v="Sunday"/>
  </r>
  <r>
    <s v="Linda Smith"/>
    <s v="Kimberly Vaughn"/>
    <x v="2777"/>
    <x v="17"/>
    <n v="2"/>
    <n v="60.73"/>
    <d v="2021-02-17T00:00:00"/>
    <s v="5497 Nathan Land"/>
    <x v="1585"/>
    <n v="48808682"/>
    <x v="222"/>
    <s v="Linda Smith Kimberly Vaughn"/>
    <s v="INV02793"/>
    <n v="30.36"/>
    <n v="3.04"/>
    <n v="57.69"/>
    <n v="10.38"/>
    <x v="2417"/>
    <n v="2021"/>
    <x v="9"/>
    <n v="17"/>
    <s v="Wednesday"/>
  </r>
  <r>
    <s v="Diana Escobar"/>
    <s v="Alyssa James"/>
    <x v="2778"/>
    <x v="80"/>
    <n v="6"/>
    <n v="72.38"/>
    <d v="2016-06-27T00:00:00"/>
    <s v="4498 Sandra Meadow Apt. 784"/>
    <x v="2552"/>
    <n v="22410269"/>
    <x v="173"/>
    <s v="Diana Escobar Alyssa James"/>
    <s v="INV02794"/>
    <n v="12.06"/>
    <n v="3.62"/>
    <n v="68.760000000000005"/>
    <n v="12.38"/>
    <x v="2418"/>
    <n v="2016"/>
    <x v="4"/>
    <n v="27"/>
    <s v="Monday"/>
  </r>
  <r>
    <s v="Michelle Frazier"/>
    <s v="Joanne Sampson"/>
    <x v="2779"/>
    <x v="86"/>
    <n v="7"/>
    <n v="90.65"/>
    <d v="1982-08-08T00:00:00"/>
    <s v="1422 Natalie Landing Apt. 310"/>
    <x v="2553"/>
    <n v="57564470"/>
    <x v="590"/>
    <s v="Michelle Frazier Joanne Sampson"/>
    <s v="INV02795"/>
    <n v="12.95"/>
    <n v="4.53"/>
    <n v="86.12"/>
    <n v="15.5"/>
    <x v="673"/>
    <n v="1982"/>
    <x v="3"/>
    <n v="8"/>
    <s v="Sunday"/>
  </r>
  <r>
    <s v="John Lawson"/>
    <s v="Ryan Wilson"/>
    <x v="2780"/>
    <x v="75"/>
    <n v="7"/>
    <n v="58.93"/>
    <d v="2001-07-04T00:00:00"/>
    <s v="509 Krueger Drives Suite 510"/>
    <x v="2554"/>
    <n v="33195957"/>
    <x v="488"/>
    <s v="John Lawson Ryan Wilson"/>
    <s v="INV02796"/>
    <n v="8.42"/>
    <n v="2.95"/>
    <n v="55.98"/>
    <n v="10.08"/>
    <x v="2419"/>
    <n v="2001"/>
    <x v="11"/>
    <n v="4"/>
    <s v="Wednesday"/>
  </r>
  <r>
    <s v="Taylor Bruce"/>
    <s v="Charles Myers"/>
    <x v="2781"/>
    <x v="87"/>
    <n v="4"/>
    <n v="62.57"/>
    <d v="1982-05-17T00:00:00"/>
    <s v="1281 Morales Spur"/>
    <x v="2555"/>
    <n v="34618622"/>
    <x v="503"/>
    <s v="Taylor Bruce Charles Myers"/>
    <s v="INV02797"/>
    <n v="15.64"/>
    <n v="3.13"/>
    <n v="59.44"/>
    <n v="10.7"/>
    <x v="2420"/>
    <n v="1982"/>
    <x v="10"/>
    <n v="17"/>
    <s v="Monday"/>
  </r>
  <r>
    <s v="Elizabeth Bailey"/>
    <s v="Benjamin Wheeler"/>
    <x v="456"/>
    <x v="51"/>
    <n v="9"/>
    <n v="17.510000000000002"/>
    <d v="2021-03-17T00:00:00"/>
    <s v="8472 Johnson Causeway"/>
    <x v="2556"/>
    <n v="82118495"/>
    <x v="394"/>
    <s v="Elizabeth Bailey Benjamin Wheeler"/>
    <s v="INV02798"/>
    <n v="1.95"/>
    <n v="0.88"/>
    <n v="16.63"/>
    <n v="2.99"/>
    <x v="2421"/>
    <n v="2021"/>
    <x v="2"/>
    <n v="17"/>
    <s v="Wednesday"/>
  </r>
  <r>
    <s v="Amanda Parker"/>
    <s v="Thomas Smith"/>
    <x v="2782"/>
    <x v="39"/>
    <n v="3"/>
    <n v="10.65"/>
    <d v="1983-01-08T00:00:00"/>
    <s v="1377 Meyer Junction Apt. 457"/>
    <x v="2557"/>
    <n v="28019626"/>
    <x v="395"/>
    <s v="Amanda Parker Thomas Smith"/>
    <s v="INV02799"/>
    <n v="3.55"/>
    <n v="0.53"/>
    <n v="10.119999999999999"/>
    <n v="1.82"/>
    <x v="2422"/>
    <n v="1983"/>
    <x v="8"/>
    <n v="8"/>
    <s v="Saturday"/>
  </r>
  <r>
    <s v="Eric Le"/>
    <s v="Julie Malone"/>
    <x v="2783"/>
    <x v="35"/>
    <n v="6"/>
    <n v="21.59"/>
    <d v="2021-10-16T00:00:00"/>
    <s v="7016 Davidson Crest"/>
    <x v="2558"/>
    <n v="6081140"/>
    <x v="130"/>
    <s v="Eric Le Julie Malone"/>
    <s v="INV02800"/>
    <n v="3.6"/>
    <n v="1.08"/>
    <n v="20.51"/>
    <n v="3.69"/>
    <x v="2423"/>
    <n v="2021"/>
    <x v="1"/>
    <n v="16"/>
    <s v="Saturday"/>
  </r>
  <r>
    <s v="Michelle Perez"/>
    <s v="Lori Sims"/>
    <x v="2784"/>
    <x v="5"/>
    <n v="3"/>
    <n v="8.1999999999999993"/>
    <d v="2012-05-10T00:00:00"/>
    <s v="38347 Bowen Viaduct Apt. 922"/>
    <x v="2559"/>
    <n v="78531482"/>
    <x v="195"/>
    <s v="Michelle Perez Lori Sims"/>
    <s v="INV02801"/>
    <n v="2.73"/>
    <n v="0.41"/>
    <n v="7.79"/>
    <n v="1.4"/>
    <x v="2424"/>
    <n v="2012"/>
    <x v="10"/>
    <n v="10"/>
    <s v="Thursday"/>
  </r>
  <r>
    <s v="Linda Flowers"/>
    <s v="Melissa Miller"/>
    <x v="2785"/>
    <x v="30"/>
    <n v="6"/>
    <n v="31.28"/>
    <d v="1980-05-19T00:00:00"/>
    <s v="5747 Yu Union"/>
    <x v="133"/>
    <n v="22521989"/>
    <x v="604"/>
    <s v="Linda Flowers Melissa Miller"/>
    <s v="INV02802"/>
    <n v="5.21"/>
    <n v="1.56"/>
    <n v="29.72"/>
    <n v="5.35"/>
    <x v="2425"/>
    <n v="1980"/>
    <x v="10"/>
    <n v="19"/>
    <s v="Monday"/>
  </r>
  <r>
    <s v="Mark Carter"/>
    <s v="Greg Whitehead"/>
    <x v="2786"/>
    <x v="59"/>
    <n v="3"/>
    <n v="12.4"/>
    <d v="1975-06-06T00:00:00"/>
    <s v="9287 Jennifer Divide Suite 662"/>
    <x v="2560"/>
    <n v="93379854"/>
    <x v="95"/>
    <s v="Mark Carter Greg Whitehead"/>
    <s v="INV02803"/>
    <n v="4.13"/>
    <n v="0.62"/>
    <n v="11.78"/>
    <n v="2.12"/>
    <x v="2426"/>
    <n v="1975"/>
    <x v="4"/>
    <n v="6"/>
    <s v="Friday"/>
  </r>
  <r>
    <s v="Alexa Wiley"/>
    <s v="Michelle Pierce"/>
    <x v="2787"/>
    <x v="53"/>
    <n v="5"/>
    <n v="89.68"/>
    <d v="1998-10-19T00:00:00"/>
    <s v="9392 Lane Creek Suite 186"/>
    <x v="2561"/>
    <n v="40759395"/>
    <x v="626"/>
    <s v="Alexa Wiley Michelle Pierce"/>
    <s v="INV02804"/>
    <n v="17.940000000000001"/>
    <n v="4.4800000000000004"/>
    <n v="85.2"/>
    <n v="15.34"/>
    <x v="2427"/>
    <n v="1998"/>
    <x v="1"/>
    <n v="19"/>
    <s v="Monday"/>
  </r>
  <r>
    <s v="Omar Payne"/>
    <s v="Matthew Becker"/>
    <x v="2788"/>
    <x v="25"/>
    <n v="1"/>
    <n v="85.18"/>
    <d v="1971-01-28T00:00:00"/>
    <s v="074 Debbie Square"/>
    <x v="2562"/>
    <n v="34657980"/>
    <x v="630"/>
    <s v="Omar Payne Matthew Becker"/>
    <s v="INV02805"/>
    <n v="85.18"/>
    <n v="4.26"/>
    <n v="80.92"/>
    <n v="14.57"/>
    <x v="2109"/>
    <n v="1971"/>
    <x v="8"/>
    <n v="28"/>
    <s v="Thursday"/>
  </r>
  <r>
    <s v="Antonio Hodges"/>
    <s v="William Mcmahon"/>
    <x v="2789"/>
    <x v="62"/>
    <n v="9"/>
    <n v="81.290000000000006"/>
    <d v="2018-08-09T00:00:00"/>
    <s v="47676 Lisa Gardens"/>
    <x v="2563"/>
    <n v="55913027"/>
    <x v="222"/>
    <s v="Antonio Hodges William Mcmahon"/>
    <s v="INV02806"/>
    <n v="9.0299999999999994"/>
    <n v="4.0599999999999996"/>
    <n v="77.23"/>
    <n v="13.9"/>
    <x v="952"/>
    <n v="2018"/>
    <x v="3"/>
    <n v="9"/>
    <s v="Thursday"/>
  </r>
  <r>
    <s v="Scott Mitchell"/>
    <s v="John Lindsey"/>
    <x v="2790"/>
    <x v="57"/>
    <n v="5"/>
    <n v="71.540000000000006"/>
    <d v="1997-05-03T00:00:00"/>
    <s v="22773 Jennifer Passage Apt. 207"/>
    <x v="2564"/>
    <n v="51098001"/>
    <x v="344"/>
    <s v="Scott Mitchell John Lindsey"/>
    <s v="INV02807"/>
    <n v="14.31"/>
    <n v="3.58"/>
    <n v="67.959999999999994"/>
    <n v="12.23"/>
    <x v="2428"/>
    <n v="1997"/>
    <x v="10"/>
    <n v="3"/>
    <s v="Saturday"/>
  </r>
  <r>
    <s v="Crystal Romero"/>
    <s v="Jason Ball"/>
    <x v="2791"/>
    <x v="3"/>
    <n v="4"/>
    <n v="19.899999999999999"/>
    <d v="2000-10-27T00:00:00"/>
    <s v="0816 Webb Harbors"/>
    <x v="2565"/>
    <n v="62638470"/>
    <x v="224"/>
    <s v="Crystal Romero Jason Ball"/>
    <s v="INV02808"/>
    <n v="4.97"/>
    <n v="1"/>
    <n v="18.899999999999999"/>
    <n v="3.4"/>
    <x v="2429"/>
    <n v="2000"/>
    <x v="1"/>
    <n v="27"/>
    <s v="Friday"/>
  </r>
  <r>
    <s v="Steven Bailey"/>
    <s v="John Shannon"/>
    <x v="2792"/>
    <x v="58"/>
    <n v="5"/>
    <n v="20.56"/>
    <d v="1991-12-05T00:00:00"/>
    <s v="240 Black Mission"/>
    <x v="2566"/>
    <n v="19547534"/>
    <x v="135"/>
    <s v="Steven Bailey John Shannon"/>
    <s v="INV02809"/>
    <n v="4.1100000000000003"/>
    <n v="1.03"/>
    <n v="19.53"/>
    <n v="3.52"/>
    <x v="2430"/>
    <n v="1991"/>
    <x v="7"/>
    <n v="5"/>
    <s v="Thursday"/>
  </r>
  <r>
    <s v="Brian Stout"/>
    <s v="Douglas Austin"/>
    <x v="2793"/>
    <x v="94"/>
    <n v="9"/>
    <n v="41.77"/>
    <d v="1999-12-04T00:00:00"/>
    <s v="4782 Nathan Pike"/>
    <x v="2567"/>
    <n v="24147521"/>
    <x v="603"/>
    <s v="Brian Stout Douglas Austin"/>
    <s v="INV02810"/>
    <n v="4.6399999999999997"/>
    <n v="2.09"/>
    <n v="39.68"/>
    <n v="7.14"/>
    <x v="2431"/>
    <n v="1999"/>
    <x v="7"/>
    <n v="4"/>
    <s v="Saturday"/>
  </r>
  <r>
    <s v="Christopher Mendoza"/>
    <s v="Jordan Cross"/>
    <x v="2794"/>
    <x v="23"/>
    <n v="4"/>
    <n v="86.48"/>
    <d v="2008-09-13T00:00:00"/>
    <s v="71952 Bradley Turnpike"/>
    <x v="2568"/>
    <n v="1923209"/>
    <x v="134"/>
    <s v="Christopher Mendoza Jordan Cross"/>
    <s v="INV02811"/>
    <n v="21.62"/>
    <n v="4.32"/>
    <n v="82.16"/>
    <n v="14.79"/>
    <x v="2432"/>
    <n v="2008"/>
    <x v="0"/>
    <n v="13"/>
    <s v="Saturday"/>
  </r>
  <r>
    <s v="Blake Johnson"/>
    <s v="Martin Hunter"/>
    <x v="2795"/>
    <x v="56"/>
    <n v="2"/>
    <n v="71.989999999999995"/>
    <d v="1982-05-04T00:00:00"/>
    <s v="4762 Jackson River"/>
    <x v="2569"/>
    <n v="29704378"/>
    <x v="217"/>
    <s v="Blake Johnson Martin Hunter"/>
    <s v="INV02812"/>
    <n v="35.99"/>
    <n v="3.6"/>
    <n v="68.39"/>
    <n v="12.31"/>
    <x v="154"/>
    <n v="1982"/>
    <x v="10"/>
    <n v="4"/>
    <s v="Tuesday"/>
  </r>
  <r>
    <s v="Joel Snyder"/>
    <s v="Garrett Thomas"/>
    <x v="2796"/>
    <x v="76"/>
    <n v="4"/>
    <n v="83.84"/>
    <d v="2009-09-20T00:00:00"/>
    <s v="493 Smith Stravenue"/>
    <x v="2570"/>
    <n v="23178090"/>
    <x v="65"/>
    <s v="Joel Snyder Garrett Thomas"/>
    <s v="INV02813"/>
    <n v="20.96"/>
    <n v="4.1900000000000004"/>
    <n v="79.650000000000006"/>
    <n v="14.34"/>
    <x v="1338"/>
    <n v="2009"/>
    <x v="0"/>
    <n v="20"/>
    <s v="Sunday"/>
  </r>
  <r>
    <s v="Lindsay Green MD"/>
    <s v="Jeff Stewart"/>
    <x v="2797"/>
    <x v="77"/>
    <n v="3"/>
    <n v="35.79"/>
    <d v="1984-04-19T00:00:00"/>
    <s v="90063 Benson Mission"/>
    <x v="2571"/>
    <n v="89900543"/>
    <x v="203"/>
    <s v="Lindsay Green MD Jeff Stewart"/>
    <s v="INV02814"/>
    <n v="11.93"/>
    <n v="1.79"/>
    <n v="34"/>
    <n v="6.12"/>
    <x v="2433"/>
    <n v="1984"/>
    <x v="5"/>
    <n v="19"/>
    <s v="Thursday"/>
  </r>
  <r>
    <s v="Laura Farmer"/>
    <s v="Michael Mitchell"/>
    <x v="2798"/>
    <x v="66"/>
    <n v="5"/>
    <n v="43.74"/>
    <d v="2000-03-01T00:00:00"/>
    <s v="464 Graham Rue"/>
    <x v="2572"/>
    <n v="58070833"/>
    <x v="12"/>
    <s v="Laura Farmer Michael Mitchell"/>
    <s v="INV02815"/>
    <n v="8.75"/>
    <n v="2.19"/>
    <n v="41.55"/>
    <n v="7.48"/>
    <x v="2207"/>
    <n v="2000"/>
    <x v="2"/>
    <n v="1"/>
    <s v="Wednesday"/>
  </r>
  <r>
    <s v="Christopher Tran"/>
    <s v="Joshua Young"/>
    <x v="2799"/>
    <x v="22"/>
    <n v="7"/>
    <n v="90.86"/>
    <d v="2000-11-03T00:00:00"/>
    <s v="49703 Stacey Brooks Apt. 710"/>
    <x v="2573"/>
    <n v="82862824"/>
    <x v="460"/>
    <s v="Christopher Tran Joshua Young"/>
    <s v="INV02816"/>
    <n v="12.98"/>
    <n v="4.54"/>
    <n v="86.32"/>
    <n v="15.54"/>
    <x v="1043"/>
    <n v="2000"/>
    <x v="6"/>
    <n v="3"/>
    <s v="Friday"/>
  </r>
  <r>
    <s v="Lee Richardson"/>
    <s v="Gabriel Khan"/>
    <x v="2800"/>
    <x v="89"/>
    <n v="1"/>
    <n v="77.900000000000006"/>
    <d v="1982-10-18T00:00:00"/>
    <s v="04453 Miller Road Suite 267"/>
    <x v="1230"/>
    <n v="70094107"/>
    <x v="228"/>
    <s v="Lee Richardson Gabriel Khan"/>
    <s v="INV02817"/>
    <n v="77.900000000000006"/>
    <n v="3.9"/>
    <n v="74.010000000000005"/>
    <n v="13.32"/>
    <x v="2434"/>
    <n v="1982"/>
    <x v="1"/>
    <n v="18"/>
    <s v="Monday"/>
  </r>
  <r>
    <s v="Amber Jones"/>
    <s v="Dana Gonzalez"/>
    <x v="2801"/>
    <x v="46"/>
    <n v="9"/>
    <n v="84.63"/>
    <d v="2004-10-26T00:00:00"/>
    <s v="38005 Kevin Avenue"/>
    <x v="2574"/>
    <n v="24223935"/>
    <x v="613"/>
    <s v="Amber Jones Dana Gonzalez"/>
    <s v="INV02818"/>
    <n v="9.4"/>
    <n v="4.2300000000000004"/>
    <n v="80.400000000000006"/>
    <n v="14.47"/>
    <x v="2435"/>
    <n v="2004"/>
    <x v="1"/>
    <n v="26"/>
    <s v="Tuesday"/>
  </r>
  <r>
    <s v="Jacqueline Vargas"/>
    <s v="Paul Johnson"/>
    <x v="2802"/>
    <x v="42"/>
    <n v="7"/>
    <n v="87.77"/>
    <d v="1980-03-11T00:00:00"/>
    <s v="2637 Kyle Vista Suite 219"/>
    <x v="2575"/>
    <n v="26273747"/>
    <x v="398"/>
    <s v="Jacqueline Vargas Paul Johnson"/>
    <s v="INV02819"/>
    <n v="12.54"/>
    <n v="4.3899999999999997"/>
    <n v="83.38"/>
    <n v="15.01"/>
    <x v="2436"/>
    <n v="1980"/>
    <x v="2"/>
    <n v="11"/>
    <s v="Tuesday"/>
  </r>
  <r>
    <s v="Sandra Camacho"/>
    <s v="Jessica Brennan"/>
    <x v="2803"/>
    <x v="20"/>
    <n v="6"/>
    <n v="89.41"/>
    <d v="2011-12-22T00:00:00"/>
    <s v="01372 Theresa Groves"/>
    <x v="667"/>
    <n v="86528610"/>
    <x v="605"/>
    <s v="Sandra Camacho Jessica Brennan"/>
    <s v="INV02820"/>
    <n v="14.9"/>
    <n v="4.47"/>
    <n v="84.94"/>
    <n v="15.29"/>
    <x v="2437"/>
    <n v="2011"/>
    <x v="7"/>
    <n v="22"/>
    <s v="Thursday"/>
  </r>
  <r>
    <s v="Joshua Downs"/>
    <s v="Anne Ellis"/>
    <x v="2804"/>
    <x v="72"/>
    <n v="9"/>
    <n v="20.36"/>
    <d v="1999-05-13T00:00:00"/>
    <s v="2869 Ricky Fort"/>
    <x v="2576"/>
    <n v="51572235"/>
    <x v="278"/>
    <s v="Joshua Downs Anne Ellis"/>
    <s v="INV02821"/>
    <n v="2.2599999999999998"/>
    <n v="1.02"/>
    <n v="19.34"/>
    <n v="3.48"/>
    <x v="2438"/>
    <n v="1999"/>
    <x v="10"/>
    <n v="13"/>
    <s v="Thursday"/>
  </r>
  <r>
    <s v="Jason Johnson"/>
    <s v="Paula Allen"/>
    <x v="2805"/>
    <x v="93"/>
    <n v="6"/>
    <n v="17.649999999999999"/>
    <d v="1980-08-18T00:00:00"/>
    <s v="3537 Paula Hill"/>
    <x v="1366"/>
    <n v="75488888"/>
    <x v="596"/>
    <s v="Jason Johnson Paula Allen"/>
    <s v="INV02822"/>
    <n v="2.94"/>
    <n v="0.88"/>
    <n v="16.77"/>
    <n v="3.02"/>
    <x v="228"/>
    <n v="1980"/>
    <x v="3"/>
    <n v="18"/>
    <s v="Monday"/>
  </r>
  <r>
    <s v="Dawn Morse"/>
    <s v="David Perry"/>
    <x v="2806"/>
    <x v="40"/>
    <n v="9"/>
    <n v="37.46"/>
    <d v="1970-12-06T00:00:00"/>
    <s v="5208 Jones Route Suite 110"/>
    <x v="2577"/>
    <n v="77609021"/>
    <x v="394"/>
    <s v="Dawn Morse David Perry"/>
    <s v="INV02823"/>
    <n v="4.16"/>
    <n v="1.87"/>
    <n v="35.590000000000003"/>
    <n v="6.41"/>
    <x v="2439"/>
    <n v="1970"/>
    <x v="7"/>
    <n v="6"/>
    <s v="Sunday"/>
  </r>
  <r>
    <s v="John Davenport"/>
    <s v="James Carson"/>
    <x v="2807"/>
    <x v="47"/>
    <n v="6"/>
    <n v="94.05"/>
    <d v="1978-04-09T00:00:00"/>
    <s v="97824 Maxwell Valleys Suite 156"/>
    <x v="2578"/>
    <n v="93601849"/>
    <x v="394"/>
    <s v="John Davenport James Carson"/>
    <s v="INV02824"/>
    <n v="15.68"/>
    <n v="4.7"/>
    <n v="89.35"/>
    <n v="16.079999999999998"/>
    <x v="2440"/>
    <n v="1978"/>
    <x v="5"/>
    <n v="9"/>
    <s v="Sunday"/>
  </r>
  <r>
    <s v="Donna Hopkins"/>
    <s v="Sean Davis"/>
    <x v="2808"/>
    <x v="81"/>
    <n v="7"/>
    <n v="34"/>
    <d v="2001-10-21T00:00:00"/>
    <s v="717 Moore River"/>
    <x v="2579"/>
    <n v="8305480"/>
    <x v="311"/>
    <s v="Donna Hopkins Sean Davis"/>
    <s v="INV02825"/>
    <n v="4.8600000000000003"/>
    <n v="1.7"/>
    <n v="32.299999999999997"/>
    <n v="5.81"/>
    <x v="2441"/>
    <n v="2001"/>
    <x v="1"/>
    <n v="21"/>
    <s v="Sunday"/>
  </r>
  <r>
    <s v="Scott Walsh"/>
    <s v="Russell Lawson"/>
    <x v="2809"/>
    <x v="60"/>
    <n v="2"/>
    <n v="29.72"/>
    <d v="2014-09-15T00:00:00"/>
    <s v="9348 Matthew Camp"/>
    <x v="2580"/>
    <n v="98012879"/>
    <x v="238"/>
    <s v="Scott Walsh Russell Lawson"/>
    <s v="INV02826"/>
    <n v="14.86"/>
    <n v="1.49"/>
    <n v="28.23"/>
    <n v="5.08"/>
    <x v="2442"/>
    <n v="2014"/>
    <x v="0"/>
    <n v="15"/>
    <s v="Monday"/>
  </r>
  <r>
    <s v="Vanessa Jimenez"/>
    <s v="Pam Nguyen"/>
    <x v="2810"/>
    <x v="30"/>
    <n v="9"/>
    <n v="54"/>
    <d v="2016-12-20T00:00:00"/>
    <s v="92648 Mckinney Coves Suite 319"/>
    <x v="792"/>
    <n v="72502167"/>
    <x v="499"/>
    <s v="Vanessa Jimenez Pam Nguyen"/>
    <s v="INV02827"/>
    <n v="6"/>
    <n v="2.7"/>
    <n v="51.3"/>
    <n v="9.23"/>
    <x v="2443"/>
    <n v="2016"/>
    <x v="7"/>
    <n v="20"/>
    <s v="Tuesday"/>
  </r>
  <r>
    <s v="Alexander Beck"/>
    <s v="Brian Taylor"/>
    <x v="2811"/>
    <x v="0"/>
    <n v="2"/>
    <n v="23.47"/>
    <d v="2018-04-05T00:00:00"/>
    <s v="96787 Serrano Station Suite 942"/>
    <x v="2581"/>
    <n v="67579129"/>
    <x v="193"/>
    <s v="Alexander Beck Brian Taylor"/>
    <s v="INV02828"/>
    <n v="11.74"/>
    <n v="1.17"/>
    <n v="22.3"/>
    <n v="4.01"/>
    <x v="470"/>
    <n v="2018"/>
    <x v="5"/>
    <n v="5"/>
    <s v="Thursday"/>
  </r>
  <r>
    <s v="Betty Hendrix"/>
    <s v="Cynthia Sanchez"/>
    <x v="2812"/>
    <x v="0"/>
    <n v="8"/>
    <n v="17.25"/>
    <d v="2000-03-18T00:00:00"/>
    <s v="16162 Joshua Neck"/>
    <x v="2582"/>
    <n v="80405108"/>
    <x v="455"/>
    <s v="Betty Hendrix Cynthia Sanchez"/>
    <s v="INV02829"/>
    <n v="2.16"/>
    <n v="0.86"/>
    <n v="16.39"/>
    <n v="2.95"/>
    <x v="2444"/>
    <n v="2000"/>
    <x v="2"/>
    <n v="18"/>
    <s v="Saturday"/>
  </r>
  <r>
    <s v="Sydney Mathews"/>
    <s v="Michael Suarez DDS"/>
    <x v="2813"/>
    <x v="33"/>
    <n v="2"/>
    <n v="79.52"/>
    <d v="2017-05-31T00:00:00"/>
    <s v="060 Spencer Junctions Suite 366"/>
    <x v="2583"/>
    <n v="60783608"/>
    <x v="431"/>
    <s v="Sydney Mathews Michael Suarez DDS"/>
    <s v="INV02830"/>
    <n v="39.76"/>
    <n v="3.98"/>
    <n v="75.540000000000006"/>
    <n v="13.6"/>
    <x v="2166"/>
    <n v="2017"/>
    <x v="10"/>
    <n v="31"/>
    <s v="Wednesday"/>
  </r>
  <r>
    <s v="Kirsten Duran"/>
    <s v="Michelle Robinson"/>
    <x v="2814"/>
    <x v="87"/>
    <n v="7"/>
    <n v="18.37"/>
    <d v="2007-06-30T00:00:00"/>
    <s v="1257 Price Oval"/>
    <x v="2584"/>
    <n v="11166870"/>
    <x v="547"/>
    <s v="Kirsten Duran Michelle Robinson"/>
    <s v="INV02831"/>
    <n v="2.62"/>
    <n v="0.92"/>
    <n v="17.45"/>
    <n v="3.14"/>
    <x v="2445"/>
    <n v="2007"/>
    <x v="4"/>
    <n v="30"/>
    <s v="Saturday"/>
  </r>
  <r>
    <s v="Lori Barrett"/>
    <s v="Jill Atkinson"/>
    <x v="2815"/>
    <x v="40"/>
    <n v="1"/>
    <n v="18.07"/>
    <d v="2000-03-29T00:00:00"/>
    <s v="462 Donna Dale"/>
    <x v="2585"/>
    <n v="22269614"/>
    <x v="151"/>
    <s v="Lori Barrett Jill Atkinson"/>
    <s v="INV02832"/>
    <n v="18.07"/>
    <n v="0.9"/>
    <n v="17.170000000000002"/>
    <n v="3.09"/>
    <x v="2446"/>
    <n v="2000"/>
    <x v="2"/>
    <n v="29"/>
    <s v="Wednesday"/>
  </r>
  <r>
    <s v="Stephen Meadows"/>
    <s v="Barbara Richardson"/>
    <x v="2816"/>
    <x v="38"/>
    <n v="2"/>
    <n v="38.409999999999997"/>
    <d v="1981-08-23T00:00:00"/>
    <s v="37952 Whitaker Heights Suite 378"/>
    <x v="2586"/>
    <n v="22742308"/>
    <x v="169"/>
    <s v="Stephen Meadows Barbara Richardson"/>
    <s v="INV02833"/>
    <n v="19.2"/>
    <n v="1.92"/>
    <n v="36.49"/>
    <n v="6.57"/>
    <x v="2447"/>
    <n v="1981"/>
    <x v="3"/>
    <n v="23"/>
    <s v="Sunday"/>
  </r>
  <r>
    <s v="Joseph Poole"/>
    <s v="Margaret Chavez"/>
    <x v="2817"/>
    <x v="0"/>
    <n v="5"/>
    <n v="88.87"/>
    <d v="1991-11-23T00:00:00"/>
    <s v="4449 Cody Haven"/>
    <x v="2587"/>
    <n v="52975639"/>
    <x v="12"/>
    <s v="Joseph Poole Margaret Chavez"/>
    <s v="INV02834"/>
    <n v="17.77"/>
    <n v="4.4400000000000004"/>
    <n v="84.43"/>
    <n v="15.2"/>
    <x v="1792"/>
    <n v="1991"/>
    <x v="6"/>
    <n v="23"/>
    <s v="Saturday"/>
  </r>
  <r>
    <s v="Frederick Castaneda"/>
    <s v="John Pope"/>
    <x v="2818"/>
    <x v="88"/>
    <n v="3"/>
    <n v="99.52"/>
    <d v="1974-09-12T00:00:00"/>
    <s v="013 William Radial"/>
    <x v="2588"/>
    <n v="97582953"/>
    <x v="408"/>
    <s v="Frederick Castaneda John Pope"/>
    <s v="INV02835"/>
    <n v="33.17"/>
    <n v="4.9800000000000004"/>
    <n v="94.54"/>
    <n v="17.02"/>
    <x v="2448"/>
    <n v="1974"/>
    <x v="0"/>
    <n v="12"/>
    <s v="Thursday"/>
  </r>
  <r>
    <s v="Lauren Munoz"/>
    <s v="John Frye"/>
    <x v="2819"/>
    <x v="14"/>
    <n v="1"/>
    <n v="59.01"/>
    <d v="1982-11-12T00:00:00"/>
    <s v="72712 Miles Vista Suite 131"/>
    <x v="2589"/>
    <n v="35125488"/>
    <x v="339"/>
    <s v="Lauren Munoz John Frye"/>
    <s v="INV02836"/>
    <n v="59.01"/>
    <n v="2.95"/>
    <n v="56.06"/>
    <n v="10.09"/>
    <x v="2449"/>
    <n v="1982"/>
    <x v="6"/>
    <n v="12"/>
    <s v="Friday"/>
  </r>
  <r>
    <s v="Elizabeth Perez"/>
    <s v="Bruce Miller"/>
    <x v="2820"/>
    <x v="36"/>
    <n v="5"/>
    <n v="52.6"/>
    <d v="1981-04-23T00:00:00"/>
    <s v="9124 Garcia Roads"/>
    <x v="2590"/>
    <n v="709125"/>
    <x v="622"/>
    <s v="Elizabeth Perez Bruce Miller"/>
    <s v="INV02837"/>
    <n v="10.52"/>
    <n v="2.63"/>
    <n v="49.97"/>
    <n v="8.99"/>
    <x v="2018"/>
    <n v="1981"/>
    <x v="5"/>
    <n v="23"/>
    <s v="Thursday"/>
  </r>
  <r>
    <s v="Carol Dominguez DDS"/>
    <s v="Angela Young DVM"/>
    <x v="2821"/>
    <x v="13"/>
    <n v="8"/>
    <n v="41.3"/>
    <d v="1995-07-14T00:00:00"/>
    <s v="24275 Meghan Lodge"/>
    <x v="2591"/>
    <n v="53794185"/>
    <x v="495"/>
    <s v="Carol Dominguez DDS Angela Young DVM"/>
    <s v="INV02838"/>
    <n v="5.16"/>
    <n v="2.06"/>
    <n v="39.24"/>
    <n v="7.06"/>
    <x v="2450"/>
    <n v="1995"/>
    <x v="11"/>
    <n v="14"/>
    <s v="Friday"/>
  </r>
  <r>
    <s v="Terry Williams"/>
    <s v="Brian Nguyen"/>
    <x v="2822"/>
    <x v="19"/>
    <n v="9"/>
    <n v="19"/>
    <d v="1986-04-21T00:00:00"/>
    <s v="287 William Mountains Suite 023"/>
    <x v="1267"/>
    <n v="67795062"/>
    <x v="404"/>
    <s v="Terry Williams Brian Nguyen"/>
    <s v="INV02839"/>
    <n v="2.11"/>
    <n v="0.95"/>
    <n v="18.05"/>
    <n v="3.25"/>
    <x v="2451"/>
    <n v="1986"/>
    <x v="5"/>
    <n v="21"/>
    <s v="Monday"/>
  </r>
  <r>
    <s v="Richard Harper"/>
    <s v="Shelly Martin"/>
    <x v="2823"/>
    <x v="97"/>
    <n v="3"/>
    <n v="59.7"/>
    <d v="2003-09-15T00:00:00"/>
    <s v="1673 Ramsey Prairie"/>
    <x v="2592"/>
    <n v="33210575"/>
    <x v="527"/>
    <s v="Richard Harper Shelly Martin"/>
    <s v="INV02840"/>
    <n v="19.899999999999999"/>
    <n v="2.99"/>
    <n v="56.72"/>
    <n v="10.210000000000001"/>
    <x v="2452"/>
    <n v="2003"/>
    <x v="0"/>
    <n v="15"/>
    <s v="Monday"/>
  </r>
  <r>
    <s v="James Hoffman Jr."/>
    <s v="Michele Bates"/>
    <x v="2824"/>
    <x v="34"/>
    <n v="1"/>
    <n v="57.63"/>
    <d v="1979-11-24T00:00:00"/>
    <s v="37303 George Mission"/>
    <x v="1123"/>
    <n v="53493644"/>
    <x v="594"/>
    <s v="James Hoffman Jr. Michele Bates"/>
    <s v="INV02841"/>
    <n v="57.63"/>
    <n v="2.88"/>
    <n v="54.75"/>
    <n v="9.85"/>
    <x v="2453"/>
    <n v="1979"/>
    <x v="6"/>
    <n v="24"/>
    <s v="Saturday"/>
  </r>
  <r>
    <s v="Annette Armstrong"/>
    <s v="Adrian Anderson"/>
    <x v="2825"/>
    <x v="69"/>
    <n v="3"/>
    <n v="90.39"/>
    <d v="1998-12-21T00:00:00"/>
    <s v="4847 Carter Brooks"/>
    <x v="2593"/>
    <n v="38575624"/>
    <x v="348"/>
    <s v="Annette Armstrong Adrian Anderson"/>
    <s v="INV02842"/>
    <n v="30.13"/>
    <n v="4.5199999999999996"/>
    <n v="85.87"/>
    <n v="15.46"/>
    <x v="2454"/>
    <n v="1998"/>
    <x v="7"/>
    <n v="21"/>
    <s v="Monday"/>
  </r>
  <r>
    <s v="Brian Lynn"/>
    <s v="Stephanie Lawson"/>
    <x v="2826"/>
    <x v="87"/>
    <n v="9"/>
    <n v="38.47"/>
    <d v="1986-01-03T00:00:00"/>
    <s v="4793 Jorge Curve"/>
    <x v="929"/>
    <n v="68501556"/>
    <x v="67"/>
    <s v="Brian Lynn Stephanie Lawson"/>
    <s v="INV02843"/>
    <n v="4.2699999999999996"/>
    <n v="1.92"/>
    <n v="36.549999999999997"/>
    <n v="6.58"/>
    <x v="2455"/>
    <n v="1986"/>
    <x v="8"/>
    <n v="3"/>
    <s v="Friday"/>
  </r>
  <r>
    <s v="Michelle Young"/>
    <s v="Rebecca Taylor"/>
    <x v="2827"/>
    <x v="46"/>
    <n v="2"/>
    <n v="68.7"/>
    <d v="2015-04-17T00:00:00"/>
    <s v="522 Escobar Shoals Apt. 678"/>
    <x v="2594"/>
    <n v="37456191"/>
    <x v="363"/>
    <s v="Michelle Young Rebecca Taylor"/>
    <s v="INV02844"/>
    <n v="34.35"/>
    <n v="3.44"/>
    <n v="65.260000000000005"/>
    <n v="11.75"/>
    <x v="2456"/>
    <n v="2015"/>
    <x v="5"/>
    <n v="17"/>
    <s v="Friday"/>
  </r>
  <r>
    <s v="Dr. Randy Gardner"/>
    <s v="Ruth Orozco"/>
    <x v="2828"/>
    <x v="61"/>
    <n v="9"/>
    <n v="89.11"/>
    <d v="2003-06-09T00:00:00"/>
    <s v="325 Leslie Underpass"/>
    <x v="1544"/>
    <n v="81071760"/>
    <x v="570"/>
    <s v="Dr. Randy Gardner Ruth Orozco"/>
    <s v="INV02845"/>
    <n v="9.9"/>
    <n v="4.46"/>
    <n v="84.65"/>
    <n v="15.24"/>
    <x v="2457"/>
    <n v="2003"/>
    <x v="4"/>
    <n v="9"/>
    <s v="Monday"/>
  </r>
  <r>
    <s v="Micheal Garza"/>
    <s v="Jennifer Ryan"/>
    <x v="2829"/>
    <x v="85"/>
    <n v="7"/>
    <n v="60.18"/>
    <d v="2006-06-01T00:00:00"/>
    <s v="97409 Michelle Light"/>
    <x v="2595"/>
    <n v="99564261"/>
    <x v="443"/>
    <s v="Micheal Garza Jennifer Ryan"/>
    <s v="INV02846"/>
    <n v="8.6"/>
    <n v="3.01"/>
    <n v="57.17"/>
    <n v="10.29"/>
    <x v="2458"/>
    <n v="2006"/>
    <x v="4"/>
    <n v="1"/>
    <s v="Thursday"/>
  </r>
  <r>
    <s v="Bryce Floyd"/>
    <s v="Patricia Carter"/>
    <x v="487"/>
    <x v="21"/>
    <n v="6"/>
    <n v="12.6"/>
    <d v="1981-05-19T00:00:00"/>
    <s v="758 Elizabeth Prairie"/>
    <x v="1254"/>
    <n v="36321858"/>
    <x v="371"/>
    <s v="Bryce Floyd Patricia Carter"/>
    <s v="INV02847"/>
    <n v="2.1"/>
    <n v="0.63"/>
    <n v="11.97"/>
    <n v="2.15"/>
    <x v="2459"/>
    <n v="1981"/>
    <x v="10"/>
    <n v="19"/>
    <s v="Tuesday"/>
  </r>
  <r>
    <s v="David Ellis"/>
    <s v="Shane Ibarra"/>
    <x v="2830"/>
    <x v="52"/>
    <n v="7"/>
    <n v="31.09"/>
    <d v="1976-07-28T00:00:00"/>
    <s v="3557 Brenda Forges Suite 834"/>
    <x v="2596"/>
    <n v="2370088"/>
    <x v="424"/>
    <s v="David Ellis Shane Ibarra"/>
    <s v="INV02848"/>
    <n v="4.4400000000000004"/>
    <n v="1.55"/>
    <n v="29.54"/>
    <n v="5.32"/>
    <x v="2460"/>
    <n v="1976"/>
    <x v="11"/>
    <n v="28"/>
    <s v="Wednesday"/>
  </r>
  <r>
    <s v="Jonathan Pollard"/>
    <s v="Emma Wood"/>
    <x v="2831"/>
    <x v="4"/>
    <n v="9"/>
    <n v="82.06"/>
    <d v="2015-08-19T00:00:00"/>
    <s v="01849 Nathan Villages"/>
    <x v="2270"/>
    <n v="7010996"/>
    <x v="486"/>
    <s v="Jonathan Pollard Emma Wood"/>
    <s v="INV02849"/>
    <n v="9.1199999999999992"/>
    <n v="4.0999999999999996"/>
    <n v="77.959999999999994"/>
    <n v="14.03"/>
    <x v="2461"/>
    <n v="2015"/>
    <x v="3"/>
    <n v="19"/>
    <s v="Wednesday"/>
  </r>
  <r>
    <s v="Brianna Velasquez"/>
    <s v="Tamara Sullivan"/>
    <x v="2832"/>
    <x v="89"/>
    <n v="7"/>
    <n v="17.97"/>
    <d v="2016-10-27T00:00:00"/>
    <s v="7521 White Landing"/>
    <x v="2597"/>
    <n v="1815467"/>
    <x v="211"/>
    <s v="Brianna Velasquez Tamara Sullivan"/>
    <s v="INV02850"/>
    <n v="2.57"/>
    <n v="0.9"/>
    <n v="17.07"/>
    <n v="3.07"/>
    <x v="2462"/>
    <n v="2016"/>
    <x v="1"/>
    <n v="27"/>
    <s v="Thursday"/>
  </r>
  <r>
    <s v="Kayla Warner"/>
    <s v="Kevin Stewart"/>
    <x v="2833"/>
    <x v="8"/>
    <n v="7"/>
    <n v="31.97"/>
    <d v="1973-11-27T00:00:00"/>
    <s v="828 Fields Stravenue"/>
    <x v="2598"/>
    <n v="97959663"/>
    <x v="226"/>
    <s v="Kayla Warner Kevin Stewart"/>
    <s v="INV02851"/>
    <n v="4.57"/>
    <n v="1.6"/>
    <n v="30.37"/>
    <n v="5.47"/>
    <x v="2463"/>
    <n v="1973"/>
    <x v="6"/>
    <n v="27"/>
    <s v="Tuesday"/>
  </r>
  <r>
    <s v="Joseph Owen"/>
    <s v="Samuel Perez"/>
    <x v="2834"/>
    <x v="43"/>
    <n v="6"/>
    <n v="63.4"/>
    <d v="1978-01-13T00:00:00"/>
    <s v="530 Johnson Extensions"/>
    <x v="2599"/>
    <n v="12136865"/>
    <x v="223"/>
    <s v="Joseph Owen Samuel Perez"/>
    <s v="INV02852"/>
    <n v="10.57"/>
    <n v="3.17"/>
    <n v="60.23"/>
    <n v="10.84"/>
    <x v="2464"/>
    <n v="1978"/>
    <x v="8"/>
    <n v="13"/>
    <s v="Friday"/>
  </r>
  <r>
    <s v="Robyn Smith"/>
    <s v="Kirk Farrell"/>
    <x v="2835"/>
    <x v="10"/>
    <n v="1"/>
    <n v="22.61"/>
    <d v="1971-08-23T00:00:00"/>
    <s v="85542 Reed Mills Apt. 261"/>
    <x v="2600"/>
    <n v="62512947"/>
    <x v="294"/>
    <s v="Robyn Smith Kirk Farrell"/>
    <s v="INV02853"/>
    <n v="22.61"/>
    <n v="1.1299999999999999"/>
    <n v="21.48"/>
    <n v="3.87"/>
    <x v="1422"/>
    <n v="1971"/>
    <x v="3"/>
    <n v="23"/>
    <s v="Monday"/>
  </r>
  <r>
    <s v="Christopher Reyes"/>
    <s v="Vincent Taylor"/>
    <x v="2836"/>
    <x v="81"/>
    <n v="6"/>
    <n v="35.409999999999997"/>
    <d v="1981-10-17T00:00:00"/>
    <s v="95650 Erika Mall"/>
    <x v="2601"/>
    <n v="18416640"/>
    <x v="266"/>
    <s v="Christopher Reyes Vincent Taylor"/>
    <s v="INV02854"/>
    <n v="5.9"/>
    <n v="1.77"/>
    <n v="33.64"/>
    <n v="6.06"/>
    <x v="2465"/>
    <n v="1981"/>
    <x v="1"/>
    <n v="17"/>
    <s v="Saturday"/>
  </r>
  <r>
    <s v="Larry Robertson"/>
    <s v="Gregory Wells"/>
    <x v="2837"/>
    <x v="40"/>
    <n v="1"/>
    <n v="28.67"/>
    <d v="1989-04-09T00:00:00"/>
    <s v="43655 Smith Spur Suite 280"/>
    <x v="2602"/>
    <n v="17098755"/>
    <x v="456"/>
    <s v="Larry Robertson Gregory Wells"/>
    <s v="INV02855"/>
    <n v="28.67"/>
    <n v="1.43"/>
    <n v="27.24"/>
    <n v="4.9000000000000004"/>
    <x v="2466"/>
    <n v="1989"/>
    <x v="5"/>
    <n v="9"/>
    <s v="Sunday"/>
  </r>
  <r>
    <s v="Stephanie Nelson"/>
    <s v="Trevor Rivera"/>
    <x v="2838"/>
    <x v="64"/>
    <n v="3"/>
    <n v="56.29"/>
    <d v="1987-02-24T00:00:00"/>
    <s v="984 Hall Brook Suite 045"/>
    <x v="2603"/>
    <n v="49205015"/>
    <x v="30"/>
    <s v="Stephanie Nelson Trevor Rivera"/>
    <s v="INV02856"/>
    <n v="18.760000000000002"/>
    <n v="2.81"/>
    <n v="53.48"/>
    <n v="9.6300000000000008"/>
    <x v="1713"/>
    <n v="1987"/>
    <x v="9"/>
    <n v="24"/>
    <s v="Tuesday"/>
  </r>
  <r>
    <s v="Mr. Ian Baker"/>
    <s v="William Manning"/>
    <x v="2839"/>
    <x v="55"/>
    <n v="4"/>
    <n v="87.62"/>
    <d v="2006-07-07T00:00:00"/>
    <s v="001 Julie Manors"/>
    <x v="965"/>
    <n v="59898535"/>
    <x v="558"/>
    <s v="Mr. Ian Baker William Manning"/>
    <s v="INV02857"/>
    <n v="21.9"/>
    <n v="4.38"/>
    <n v="83.24"/>
    <n v="14.98"/>
    <x v="2467"/>
    <n v="2006"/>
    <x v="11"/>
    <n v="7"/>
    <s v="Friday"/>
  </r>
  <r>
    <s v="David Collins"/>
    <s v="Kenneth Carroll"/>
    <x v="2840"/>
    <x v="92"/>
    <n v="6"/>
    <n v="63.11"/>
    <d v="2015-07-03T00:00:00"/>
    <s v="303 Phillips Locks"/>
    <x v="2604"/>
    <n v="6285753"/>
    <x v="8"/>
    <s v="David Collins Kenneth Carroll"/>
    <s v="INV02858"/>
    <n v="10.52"/>
    <n v="3.16"/>
    <n v="59.95"/>
    <n v="10.79"/>
    <x v="2468"/>
    <n v="2015"/>
    <x v="11"/>
    <n v="3"/>
    <s v="Friday"/>
  </r>
  <r>
    <s v="Maria Black"/>
    <s v="Kyle Snyder"/>
    <x v="2841"/>
    <x v="3"/>
    <n v="6"/>
    <n v="72.739999999999995"/>
    <d v="2003-08-07T00:00:00"/>
    <s v="492 Kerr Cliffs"/>
    <x v="2605"/>
    <n v="64226576"/>
    <x v="357"/>
    <s v="Maria Black Kyle Snyder"/>
    <s v="INV02859"/>
    <n v="12.12"/>
    <n v="3.64"/>
    <n v="69.099999999999994"/>
    <n v="12.44"/>
    <x v="2469"/>
    <n v="2003"/>
    <x v="3"/>
    <n v="7"/>
    <s v="Thursday"/>
  </r>
  <r>
    <s v="Brandon Jones"/>
    <s v="John Martin"/>
    <x v="2842"/>
    <x v="5"/>
    <n v="2"/>
    <n v="66.64"/>
    <d v="1983-12-11T00:00:00"/>
    <s v="6004 Jon Drives"/>
    <x v="2606"/>
    <n v="90756603"/>
    <x v="320"/>
    <s v="Brandon Jones John Martin"/>
    <s v="INV02860"/>
    <n v="33.32"/>
    <n v="3.33"/>
    <n v="63.31"/>
    <n v="11.4"/>
    <x v="510"/>
    <n v="1983"/>
    <x v="7"/>
    <n v="11"/>
    <s v="Sunday"/>
  </r>
  <r>
    <s v="Daniel Johnson"/>
    <s v="Michael Schmitt"/>
    <x v="2843"/>
    <x v="11"/>
    <n v="3"/>
    <n v="12.16"/>
    <d v="1993-10-09T00:00:00"/>
    <s v="4420 Crystal Point"/>
    <x v="2607"/>
    <n v="20492892"/>
    <x v="545"/>
    <s v="Daniel Johnson Michael Schmitt"/>
    <s v="INV02861"/>
    <n v="4.05"/>
    <n v="0.61"/>
    <n v="11.55"/>
    <n v="2.08"/>
    <x v="2470"/>
    <n v="1993"/>
    <x v="1"/>
    <n v="9"/>
    <s v="Saturday"/>
  </r>
  <r>
    <s v="Kelly Clark"/>
    <s v="Nicholas Camacho"/>
    <x v="2844"/>
    <x v="20"/>
    <n v="5"/>
    <n v="6.04"/>
    <d v="2016-07-08T00:00:00"/>
    <s v="11882 Brenda Lodge"/>
    <x v="2608"/>
    <n v="87773187"/>
    <x v="241"/>
    <s v="Kelly Clark Nicholas Camacho"/>
    <s v="INV02862"/>
    <n v="1.21"/>
    <n v="0.3"/>
    <n v="5.74"/>
    <n v="1.03"/>
    <x v="2471"/>
    <n v="2016"/>
    <x v="11"/>
    <n v="8"/>
    <s v="Friday"/>
  </r>
  <r>
    <s v="Jessica White"/>
    <s v="Randy Proctor DDS"/>
    <x v="2845"/>
    <x v="35"/>
    <n v="8"/>
    <n v="50.99"/>
    <d v="2015-01-05T00:00:00"/>
    <s v="4921 Williams Well"/>
    <x v="2609"/>
    <n v="65589571"/>
    <x v="376"/>
    <s v="Jessica White Randy Proctor DDS"/>
    <s v="INV02863"/>
    <n v="6.37"/>
    <n v="2.5499999999999998"/>
    <n v="48.44"/>
    <n v="8.7200000000000006"/>
    <x v="2472"/>
    <n v="2015"/>
    <x v="8"/>
    <n v="5"/>
    <s v="Monday"/>
  </r>
  <r>
    <s v="Kara Holland"/>
    <s v="Ronald Williams"/>
    <x v="2846"/>
    <x v="10"/>
    <n v="8"/>
    <n v="24.45"/>
    <d v="1988-05-18T00:00:00"/>
    <s v="002 Amy Overpass"/>
    <x v="2610"/>
    <n v="1915952"/>
    <x v="136"/>
    <s v="Kara Holland Ronald Williams"/>
    <s v="INV02864"/>
    <n v="3.06"/>
    <n v="1.22"/>
    <n v="23.23"/>
    <n v="4.18"/>
    <x v="2473"/>
    <n v="1988"/>
    <x v="10"/>
    <n v="18"/>
    <s v="Wednesday"/>
  </r>
  <r>
    <s v="James Gonzalez"/>
    <s v="Melody Martin"/>
    <x v="2847"/>
    <x v="19"/>
    <n v="7"/>
    <n v="52.27"/>
    <d v="2014-02-02T00:00:00"/>
    <s v="35363 Mccoy Ramp Suite 711"/>
    <x v="412"/>
    <n v="92639133"/>
    <x v="333"/>
    <s v="James Gonzalez Melody Martin"/>
    <s v="INV02865"/>
    <n v="7.47"/>
    <n v="2.61"/>
    <n v="49.66"/>
    <n v="8.94"/>
    <x v="1534"/>
    <n v="2014"/>
    <x v="9"/>
    <n v="2"/>
    <s v="Sunday"/>
  </r>
  <r>
    <s v="Jessica Obrien"/>
    <s v="Sarah Fields"/>
    <x v="2848"/>
    <x v="74"/>
    <n v="3"/>
    <n v="35.869999999999997"/>
    <d v="1996-06-06T00:00:00"/>
    <s v="55604 Smith Lights"/>
    <x v="2611"/>
    <n v="42015529"/>
    <x v="580"/>
    <s v="Jessica Obrien Sarah Fields"/>
    <s v="INV02866"/>
    <n v="11.96"/>
    <n v="1.79"/>
    <n v="34.08"/>
    <n v="6.13"/>
    <x v="2474"/>
    <n v="1996"/>
    <x v="4"/>
    <n v="6"/>
    <s v="Thursday"/>
  </r>
  <r>
    <s v="Albert Chan"/>
    <s v="Matthew Watson"/>
    <x v="2849"/>
    <x v="72"/>
    <n v="8"/>
    <n v="26.66"/>
    <d v="2001-07-15T00:00:00"/>
    <s v="9226 Singleton Passage"/>
    <x v="2612"/>
    <n v="99582135"/>
    <x v="369"/>
    <s v="Albert Chan Matthew Watson"/>
    <s v="INV02867"/>
    <n v="3.33"/>
    <n v="1.33"/>
    <n v="25.33"/>
    <n v="4.5599999999999996"/>
    <x v="2475"/>
    <n v="2001"/>
    <x v="11"/>
    <n v="15"/>
    <s v="Sunday"/>
  </r>
  <r>
    <s v="Joel Ball MD"/>
    <s v="Cindy Graham"/>
    <x v="2850"/>
    <x v="79"/>
    <n v="2"/>
    <n v="5.83"/>
    <d v="1972-01-01T00:00:00"/>
    <s v="970 Maynard Roads"/>
    <x v="2613"/>
    <n v="47388086"/>
    <x v="32"/>
    <s v="Joel Ball MD Cindy Graham"/>
    <s v="INV02868"/>
    <n v="2.92"/>
    <n v="0.28999999999999998"/>
    <n v="5.54"/>
    <n v="1"/>
    <x v="2476"/>
    <n v="1972"/>
    <x v="8"/>
    <n v="1"/>
    <s v="Saturday"/>
  </r>
  <r>
    <s v="Jon Perez"/>
    <s v="Roberta Davis"/>
    <x v="2851"/>
    <x v="64"/>
    <n v="3"/>
    <n v="57.85"/>
    <d v="2021-02-25T00:00:00"/>
    <s v="94461 Becker Common"/>
    <x v="2614"/>
    <n v="27891032"/>
    <x v="64"/>
    <s v="Jon Perez Roberta Davis"/>
    <s v="INV02869"/>
    <n v="19.28"/>
    <n v="2.89"/>
    <n v="54.96"/>
    <n v="9.89"/>
    <x v="2477"/>
    <n v="2021"/>
    <x v="9"/>
    <n v="25"/>
    <s v="Thursday"/>
  </r>
  <r>
    <s v="Austin Richard"/>
    <s v="Samantha Brown"/>
    <x v="2852"/>
    <x v="48"/>
    <n v="4"/>
    <n v="91.2"/>
    <d v="1990-01-22T00:00:00"/>
    <s v="9823 Jack Pine Suite 331"/>
    <x v="2615"/>
    <n v="97900290"/>
    <x v="302"/>
    <s v="Austin Richard Samantha Brown"/>
    <s v="INV02870"/>
    <n v="22.8"/>
    <n v="4.5599999999999996"/>
    <n v="86.64"/>
    <n v="15.6"/>
    <x v="2270"/>
    <n v="1990"/>
    <x v="8"/>
    <n v="22"/>
    <s v="Monday"/>
  </r>
  <r>
    <s v="Dawn Chen"/>
    <s v="Bonnie Morales"/>
    <x v="2853"/>
    <x v="23"/>
    <n v="9"/>
    <n v="78.33"/>
    <d v="1993-11-20T00:00:00"/>
    <s v="9065 Beard Unions Apt. 673"/>
    <x v="2616"/>
    <n v="75477097"/>
    <x v="285"/>
    <s v="Dawn Chen Bonnie Morales"/>
    <s v="INV02871"/>
    <n v="8.6999999999999993"/>
    <n v="3.92"/>
    <n v="74.41"/>
    <n v="13.39"/>
    <x v="1356"/>
    <n v="1993"/>
    <x v="6"/>
    <n v="20"/>
    <s v="Saturday"/>
  </r>
  <r>
    <s v="Stephanie Miller"/>
    <s v="David Lee"/>
    <x v="2854"/>
    <x v="95"/>
    <n v="3"/>
    <n v="50.2"/>
    <d v="1985-11-03T00:00:00"/>
    <s v="709 Melissa Brook"/>
    <x v="2617"/>
    <n v="6504496"/>
    <x v="492"/>
    <s v="Stephanie Miller David Lee"/>
    <s v="INV02872"/>
    <n v="16.73"/>
    <n v="2.5099999999999998"/>
    <n v="47.69"/>
    <n v="8.58"/>
    <x v="2478"/>
    <n v="1985"/>
    <x v="6"/>
    <n v="3"/>
    <s v="Sunday"/>
  </r>
  <r>
    <s v="Robert Jackson"/>
    <s v="Calvin Wong"/>
    <x v="2855"/>
    <x v="86"/>
    <n v="3"/>
    <n v="83.76"/>
    <d v="1977-05-11T00:00:00"/>
    <s v="35413 Smith Coves"/>
    <x v="2618"/>
    <n v="57530017"/>
    <x v="393"/>
    <s v="Robert Jackson Calvin Wong"/>
    <s v="INV02873"/>
    <n v="27.92"/>
    <n v="4.1900000000000004"/>
    <n v="79.569999999999993"/>
    <n v="14.32"/>
    <x v="222"/>
    <n v="1977"/>
    <x v="10"/>
    <n v="11"/>
    <s v="Wednesday"/>
  </r>
  <r>
    <s v="Melissa Oconnor"/>
    <s v="Michael Riley"/>
    <x v="2856"/>
    <x v="40"/>
    <n v="2"/>
    <n v="95.36"/>
    <d v="1995-06-06T00:00:00"/>
    <s v="151 Hudson Roads"/>
    <x v="2619"/>
    <n v="14573392"/>
    <x v="39"/>
    <s v="Melissa Oconnor Michael Riley"/>
    <s v="INV02874"/>
    <n v="47.68"/>
    <n v="4.7699999999999996"/>
    <n v="90.59"/>
    <n v="16.309999999999999"/>
    <x v="2479"/>
    <n v="1995"/>
    <x v="4"/>
    <n v="6"/>
    <s v="Tuesday"/>
  </r>
  <r>
    <s v="David Hutchinson"/>
    <s v="John Petty"/>
    <x v="2857"/>
    <x v="37"/>
    <n v="3"/>
    <n v="61.7"/>
    <d v="2007-04-11T00:00:00"/>
    <s v="6875 Phillips Drive Apt. 344"/>
    <x v="2620"/>
    <n v="82785888"/>
    <x v="367"/>
    <s v="David Hutchinson John Petty"/>
    <s v="INV02875"/>
    <n v="20.57"/>
    <n v="3.09"/>
    <n v="58.62"/>
    <n v="10.55"/>
    <x v="1020"/>
    <n v="2007"/>
    <x v="5"/>
    <n v="11"/>
    <s v="Wednesday"/>
  </r>
  <r>
    <s v="Nathaniel Hubbard"/>
    <s v="Rebecca Reynolds"/>
    <x v="2858"/>
    <x v="0"/>
    <n v="5"/>
    <n v="68.37"/>
    <d v="2010-07-29T00:00:00"/>
    <s v="19784 Green Summit"/>
    <x v="2621"/>
    <n v="68133160"/>
    <x v="315"/>
    <s v="Nathaniel Hubbard Rebecca Reynolds"/>
    <s v="INV02876"/>
    <n v="13.67"/>
    <n v="3.42"/>
    <n v="64.95"/>
    <n v="11.69"/>
    <x v="2480"/>
    <n v="2010"/>
    <x v="11"/>
    <n v="29"/>
    <s v="Thursday"/>
  </r>
  <r>
    <s v="Jessica Todd"/>
    <s v="Christopher Wallace"/>
    <x v="2859"/>
    <x v="10"/>
    <n v="5"/>
    <n v="57.94"/>
    <d v="1990-03-27T00:00:00"/>
    <s v="85393 Clark Turnpike"/>
    <x v="2622"/>
    <n v="30238862"/>
    <x v="608"/>
    <s v="Jessica Todd Christopher Wallace"/>
    <s v="INV02877"/>
    <n v="11.59"/>
    <n v="2.9"/>
    <n v="55.04"/>
    <n v="9.91"/>
    <x v="2481"/>
    <n v="1990"/>
    <x v="2"/>
    <n v="27"/>
    <s v="Tuesday"/>
  </r>
  <r>
    <s v="Christina Adams"/>
    <s v="Kimberly Williams"/>
    <x v="2860"/>
    <x v="40"/>
    <n v="6"/>
    <n v="86.3"/>
    <d v="1974-06-28T00:00:00"/>
    <s v="62056 Manning Rapids"/>
    <x v="2623"/>
    <n v="56268584"/>
    <x v="214"/>
    <s v="Christina Adams Kimberly Williams"/>
    <s v="INV02878"/>
    <n v="14.38"/>
    <n v="4.32"/>
    <n v="81.98"/>
    <n v="14.76"/>
    <x v="2482"/>
    <n v="1974"/>
    <x v="4"/>
    <n v="28"/>
    <s v="Friday"/>
  </r>
  <r>
    <s v="Jacob Wong"/>
    <s v="Brandon Morrison MD"/>
    <x v="2861"/>
    <x v="14"/>
    <n v="8"/>
    <n v="70.099999999999994"/>
    <d v="2008-03-11T00:00:00"/>
    <s v="4463 Christopher Loop"/>
    <x v="2624"/>
    <n v="74856893"/>
    <x v="408"/>
    <s v="Jacob Wong Brandon Morrison MD"/>
    <s v="INV02879"/>
    <n v="8.76"/>
    <n v="3.5"/>
    <n v="66.599999999999994"/>
    <n v="11.99"/>
    <x v="20"/>
    <n v="2008"/>
    <x v="2"/>
    <n v="11"/>
    <s v="Tuesday"/>
  </r>
  <r>
    <s v="Jessica Clark"/>
    <s v="James Long"/>
    <x v="2862"/>
    <x v="63"/>
    <n v="7"/>
    <n v="5.39"/>
    <d v="1998-09-29T00:00:00"/>
    <s v="0544 Aguilar Canyon Suite 121"/>
    <x v="2625"/>
    <n v="93606790"/>
    <x v="120"/>
    <s v="Jessica Clark James Long"/>
    <s v="INV02880"/>
    <n v="0.77"/>
    <n v="0.27"/>
    <n v="5.12"/>
    <n v="0.92"/>
    <x v="2483"/>
    <n v="1998"/>
    <x v="0"/>
    <n v="29"/>
    <s v="Tuesday"/>
  </r>
  <r>
    <s v="Karen Hunter"/>
    <s v="Kristin Bentley"/>
    <x v="2863"/>
    <x v="71"/>
    <n v="9"/>
    <n v="34.630000000000003"/>
    <d v="2011-12-12T00:00:00"/>
    <s v="528 Barnett Corner Suite 750"/>
    <x v="2626"/>
    <n v="69772580"/>
    <x v="554"/>
    <s v="Karen Hunter Kristin Bentley"/>
    <s v="INV02881"/>
    <n v="3.85"/>
    <n v="1.73"/>
    <n v="32.9"/>
    <n v="5.92"/>
    <x v="507"/>
    <n v="2011"/>
    <x v="7"/>
    <n v="12"/>
    <s v="Monday"/>
  </r>
  <r>
    <s v="Robert Hayes"/>
    <s v="Christopher Padilla"/>
    <x v="2864"/>
    <x v="96"/>
    <n v="5"/>
    <n v="63.19"/>
    <d v="2010-04-26T00:00:00"/>
    <s v="5768 Robinson Prairie Suite 454"/>
    <x v="2627"/>
    <n v="72188651"/>
    <x v="31"/>
    <s v="Robert Hayes Christopher Padilla"/>
    <s v="INV02882"/>
    <n v="12.64"/>
    <n v="3.16"/>
    <n v="60.03"/>
    <n v="10.81"/>
    <x v="2484"/>
    <n v="2010"/>
    <x v="5"/>
    <n v="26"/>
    <s v="Monday"/>
  </r>
  <r>
    <s v="Joseph Ruiz"/>
    <s v="Jamie Murphy"/>
    <x v="2865"/>
    <x v="69"/>
    <n v="1"/>
    <n v="48.64"/>
    <d v="2006-05-26T00:00:00"/>
    <s v="51085 Smith Expressway Apt. 111"/>
    <x v="311"/>
    <n v="22984005"/>
    <x v="84"/>
    <s v="Joseph Ruiz Jamie Murphy"/>
    <s v="INV02883"/>
    <n v="48.64"/>
    <n v="2.4300000000000002"/>
    <n v="46.21"/>
    <n v="8.32"/>
    <x v="2485"/>
    <n v="2006"/>
    <x v="10"/>
    <n v="26"/>
    <s v="Friday"/>
  </r>
  <r>
    <s v="Thomas Klein"/>
    <s v="Kaitlyn Smith MD"/>
    <x v="2866"/>
    <x v="46"/>
    <n v="6"/>
    <n v="37.9"/>
    <d v="1995-07-16T00:00:00"/>
    <s v="83907 Spencer Summit Suite 795"/>
    <x v="2628"/>
    <n v="71817699"/>
    <x v="283"/>
    <s v="Thomas Klein Kaitlyn Smith MD"/>
    <s v="INV02884"/>
    <n v="6.32"/>
    <n v="1.9"/>
    <n v="36"/>
    <n v="6.48"/>
    <x v="1634"/>
    <n v="1995"/>
    <x v="11"/>
    <n v="16"/>
    <s v="Sunday"/>
  </r>
  <r>
    <s v="Paul Espinoza"/>
    <s v="Paige Harris"/>
    <x v="2867"/>
    <x v="35"/>
    <n v="8"/>
    <n v="68.27"/>
    <d v="1995-04-30T00:00:00"/>
    <s v="84221 Kim Landing"/>
    <x v="661"/>
    <n v="49798333"/>
    <x v="381"/>
    <s v="Paul Espinoza Paige Harris"/>
    <s v="INV02885"/>
    <n v="8.5299999999999994"/>
    <n v="3.41"/>
    <n v="64.86"/>
    <n v="11.67"/>
    <x v="2486"/>
    <n v="1995"/>
    <x v="5"/>
    <n v="30"/>
    <s v="Sunday"/>
  </r>
  <r>
    <s v="Jessica Hinton"/>
    <s v="Vanessa Fleming"/>
    <x v="2868"/>
    <x v="15"/>
    <n v="6"/>
    <n v="31.88"/>
    <d v="1999-02-11T00:00:00"/>
    <s v="75732 Gill Court Suite 582"/>
    <x v="2629"/>
    <n v="34243954"/>
    <x v="293"/>
    <s v="Jessica Hinton Vanessa Fleming"/>
    <s v="INV02886"/>
    <n v="5.31"/>
    <n v="1.59"/>
    <n v="30.29"/>
    <n v="5.45"/>
    <x v="2487"/>
    <n v="1999"/>
    <x v="9"/>
    <n v="11"/>
    <s v="Thursday"/>
  </r>
  <r>
    <s v="Isaac Hess"/>
    <s v="Bradley Davis"/>
    <x v="2869"/>
    <x v="49"/>
    <n v="7"/>
    <n v="9.3800000000000008"/>
    <d v="1991-03-30T00:00:00"/>
    <s v="5167 Mullins Cove Apt. 477"/>
    <x v="2630"/>
    <n v="56370775"/>
    <x v="523"/>
    <s v="Isaac Hess Bradley Davis"/>
    <s v="INV02887"/>
    <n v="1.34"/>
    <n v="0.47"/>
    <n v="8.91"/>
    <n v="1.6"/>
    <x v="2488"/>
    <n v="1991"/>
    <x v="2"/>
    <n v="30"/>
    <s v="Saturday"/>
  </r>
  <r>
    <s v="Richard Snyder"/>
    <s v="Jillian Kelly"/>
    <x v="2870"/>
    <x v="96"/>
    <n v="2"/>
    <n v="23.35"/>
    <d v="1981-05-22T00:00:00"/>
    <s v="62385 Green Motorway Apt. 756"/>
    <x v="2631"/>
    <n v="16582330"/>
    <x v="284"/>
    <s v="Richard Snyder Jillian Kelly"/>
    <s v="INV02888"/>
    <n v="11.68"/>
    <n v="1.17"/>
    <n v="22.18"/>
    <n v="3.99"/>
    <x v="511"/>
    <n v="1981"/>
    <x v="10"/>
    <n v="22"/>
    <s v="Friday"/>
  </r>
  <r>
    <s v="Jeffrey Clark"/>
    <s v="Jennifer Mitchell"/>
    <x v="2871"/>
    <x v="41"/>
    <n v="1"/>
    <n v="76.66"/>
    <d v="1982-06-08T00:00:00"/>
    <s v="17697 Mark Plaza"/>
    <x v="2632"/>
    <n v="66594833"/>
    <x v="268"/>
    <s v="Jeffrey Clark Jennifer Mitchell"/>
    <s v="INV02889"/>
    <n v="76.66"/>
    <n v="3.83"/>
    <n v="72.83"/>
    <n v="13.11"/>
    <x v="1506"/>
    <n v="1982"/>
    <x v="4"/>
    <n v="8"/>
    <s v="Tuesday"/>
  </r>
  <r>
    <s v="John Kane"/>
    <s v="Jamie Gay"/>
    <x v="2872"/>
    <x v="51"/>
    <n v="7"/>
    <n v="39.56"/>
    <d v="2011-12-16T00:00:00"/>
    <s v="38146 Daniel Crescent Apt. 939"/>
    <x v="2633"/>
    <n v="22370396"/>
    <x v="345"/>
    <s v="John Kane Jamie Gay"/>
    <s v="INV02890"/>
    <n v="5.65"/>
    <n v="1.98"/>
    <n v="37.58"/>
    <n v="6.76"/>
    <x v="2345"/>
    <n v="2011"/>
    <x v="7"/>
    <n v="16"/>
    <s v="Friday"/>
  </r>
  <r>
    <s v="Taylor Freeman"/>
    <s v="Andrea Jackson"/>
    <x v="2873"/>
    <x v="80"/>
    <n v="9"/>
    <n v="61.05"/>
    <d v="2013-09-17T00:00:00"/>
    <s v="638 James Ridge Suite 946"/>
    <x v="2634"/>
    <n v="30896291"/>
    <x v="575"/>
    <s v="Taylor Freeman Andrea Jackson"/>
    <s v="INV02891"/>
    <n v="6.78"/>
    <n v="3.05"/>
    <n v="58"/>
    <n v="10.44"/>
    <x v="2489"/>
    <n v="2013"/>
    <x v="0"/>
    <n v="17"/>
    <s v="Tuesday"/>
  </r>
  <r>
    <s v="Mason Ward"/>
    <s v="Teresa Watson"/>
    <x v="2874"/>
    <x v="51"/>
    <n v="1"/>
    <n v="61.2"/>
    <d v="1970-09-13T00:00:00"/>
    <s v="18308 Patton Lights"/>
    <x v="2635"/>
    <n v="17574006"/>
    <x v="124"/>
    <s v="Mason Ward Teresa Watson"/>
    <s v="INV02892"/>
    <n v="61.2"/>
    <n v="3.06"/>
    <n v="58.14"/>
    <n v="10.47"/>
    <x v="2490"/>
    <n v="1970"/>
    <x v="0"/>
    <n v="13"/>
    <s v="Sunday"/>
  </r>
  <r>
    <s v="Mark Freeman"/>
    <s v="Angela Richard"/>
    <x v="2875"/>
    <x v="39"/>
    <n v="5"/>
    <n v="11.75"/>
    <d v="1978-12-14T00:00:00"/>
    <s v="9970 Barber Street"/>
    <x v="2636"/>
    <n v="33428406"/>
    <x v="324"/>
    <s v="Mark Freeman Angela Richard"/>
    <s v="INV02893"/>
    <n v="2.35"/>
    <n v="0.59"/>
    <n v="11.16"/>
    <n v="2.0099999999999998"/>
    <x v="1323"/>
    <n v="1978"/>
    <x v="7"/>
    <n v="14"/>
    <s v="Thursday"/>
  </r>
  <r>
    <s v="Brenda Dawson"/>
    <s v="Brian Lucas"/>
    <x v="2876"/>
    <x v="83"/>
    <n v="8"/>
    <n v="87.77"/>
    <d v="1989-03-24T00:00:00"/>
    <s v="75726 Travis Mall"/>
    <x v="2637"/>
    <n v="49047158"/>
    <x v="426"/>
    <s v="Brenda Dawson Brian Lucas"/>
    <s v="INV02894"/>
    <n v="10.97"/>
    <n v="4.3899999999999997"/>
    <n v="83.38"/>
    <n v="15.01"/>
    <x v="2436"/>
    <n v="1989"/>
    <x v="2"/>
    <n v="24"/>
    <s v="Friday"/>
  </r>
  <r>
    <s v="Jesus Young"/>
    <s v="Robert Brown"/>
    <x v="2877"/>
    <x v="69"/>
    <n v="6"/>
    <n v="32.450000000000003"/>
    <d v="1971-01-22T00:00:00"/>
    <s v="342 Joseph Mews"/>
    <x v="2638"/>
    <n v="65604755"/>
    <x v="424"/>
    <s v="Jesus Young Robert Brown"/>
    <s v="INV02895"/>
    <n v="5.41"/>
    <n v="1.62"/>
    <n v="30.83"/>
    <n v="5.55"/>
    <x v="2491"/>
    <n v="1971"/>
    <x v="8"/>
    <n v="22"/>
    <s v="Friday"/>
  </r>
  <r>
    <s v="Thomas Cook"/>
    <s v="Dustin Henderson"/>
    <x v="2878"/>
    <x v="25"/>
    <n v="3"/>
    <n v="78.03"/>
    <d v="2007-04-23T00:00:00"/>
    <s v="69013 Samuel Ville"/>
    <x v="2639"/>
    <n v="15543547"/>
    <x v="56"/>
    <s v="Thomas Cook Dustin Henderson"/>
    <s v="INV02896"/>
    <n v="26.01"/>
    <n v="3.9"/>
    <n v="74.13"/>
    <n v="13.34"/>
    <x v="438"/>
    <n v="2007"/>
    <x v="5"/>
    <n v="23"/>
    <s v="Monday"/>
  </r>
  <r>
    <s v="Michael Hernandez"/>
    <s v="Lori Macdonald"/>
    <x v="2879"/>
    <x v="99"/>
    <n v="2"/>
    <n v="38.78"/>
    <d v="1976-12-16T00:00:00"/>
    <s v="53166 Ashley Lodge Apt. 421"/>
    <x v="2640"/>
    <n v="85538986"/>
    <x v="281"/>
    <s v="Michael Hernandez Lori Macdonald"/>
    <s v="INV02897"/>
    <n v="19.39"/>
    <n v="1.94"/>
    <n v="36.840000000000003"/>
    <n v="6.63"/>
    <x v="2492"/>
    <n v="1976"/>
    <x v="7"/>
    <n v="16"/>
    <s v="Thursday"/>
  </r>
  <r>
    <s v="Javier Adkins"/>
    <s v="Jeff Miller"/>
    <x v="2880"/>
    <x v="43"/>
    <n v="3"/>
    <n v="60.04"/>
    <d v="1982-02-14T00:00:00"/>
    <s v="514 Crystal Hill"/>
    <x v="2641"/>
    <n v="48206266"/>
    <x v="264"/>
    <s v="Javier Adkins Jeff Miller"/>
    <s v="INV02898"/>
    <n v="20.010000000000002"/>
    <n v="3"/>
    <n v="57.04"/>
    <n v="10.27"/>
    <x v="2493"/>
    <n v="1982"/>
    <x v="9"/>
    <n v="14"/>
    <s v="Sunday"/>
  </r>
  <r>
    <s v="Rebecca Hall"/>
    <s v="Lindsey Hawkins"/>
    <x v="2881"/>
    <x v="56"/>
    <n v="6"/>
    <n v="15.7"/>
    <d v="1973-04-10T00:00:00"/>
    <s v="608 Ortega Point"/>
    <x v="2642"/>
    <n v="12482238"/>
    <x v="631"/>
    <s v="Rebecca Hall Lindsey Hawkins"/>
    <s v="INV02899"/>
    <n v="2.62"/>
    <n v="0.78"/>
    <n v="14.92"/>
    <n v="2.68"/>
    <x v="1617"/>
    <n v="1973"/>
    <x v="5"/>
    <n v="10"/>
    <s v="Tuesday"/>
  </r>
  <r>
    <s v="Nicholas Munoz"/>
    <s v="Henry White"/>
    <x v="2882"/>
    <x v="26"/>
    <n v="6"/>
    <n v="19.04"/>
    <d v="2002-02-08T00:00:00"/>
    <s v="8287 Stephanie Walks"/>
    <x v="2643"/>
    <n v="62108379"/>
    <x v="259"/>
    <s v="Nicholas Munoz Henry White"/>
    <s v="INV02900"/>
    <n v="3.17"/>
    <n v="0.95"/>
    <n v="18.09"/>
    <n v="3.26"/>
    <x v="2494"/>
    <n v="2002"/>
    <x v="9"/>
    <n v="8"/>
    <s v="Friday"/>
  </r>
  <r>
    <s v="Thomas Raymond"/>
    <s v="Jessica Woodward"/>
    <x v="2883"/>
    <x v="2"/>
    <n v="4"/>
    <n v="95.03"/>
    <d v="1972-12-20T00:00:00"/>
    <s v="725 West Squares Apt. 140"/>
    <x v="2644"/>
    <n v="47025257"/>
    <x v="259"/>
    <s v="Thomas Raymond Jessica Woodward"/>
    <s v="INV02901"/>
    <n v="23.76"/>
    <n v="4.75"/>
    <n v="90.28"/>
    <n v="16.25"/>
    <x v="2495"/>
    <n v="1972"/>
    <x v="7"/>
    <n v="20"/>
    <s v="Wednesday"/>
  </r>
  <r>
    <s v="William Jacobs"/>
    <s v="Michael Rogers"/>
    <x v="2884"/>
    <x v="6"/>
    <n v="5"/>
    <n v="95.47"/>
    <d v="1976-06-11T00:00:00"/>
    <s v="27761 Delacruz Field Apt. 633"/>
    <x v="2645"/>
    <n v="53036384"/>
    <x v="468"/>
    <s v="William Jacobs Michael Rogers"/>
    <s v="INV02902"/>
    <n v="19.09"/>
    <n v="4.7699999999999996"/>
    <n v="90.7"/>
    <n v="16.329999999999998"/>
    <x v="2496"/>
    <n v="1976"/>
    <x v="4"/>
    <n v="11"/>
    <s v="Friday"/>
  </r>
  <r>
    <s v="Robert Arnold"/>
    <s v="Noah Robinson"/>
    <x v="2885"/>
    <x v="80"/>
    <n v="3"/>
    <n v="41.77"/>
    <d v="1979-11-02T00:00:00"/>
    <s v="561 Trevino Alley Apt. 295"/>
    <x v="2646"/>
    <n v="15238115"/>
    <x v="5"/>
    <s v="Robert Arnold Noah Robinson"/>
    <s v="INV02903"/>
    <n v="13.92"/>
    <n v="2.09"/>
    <n v="39.68"/>
    <n v="7.14"/>
    <x v="2431"/>
    <n v="1979"/>
    <x v="6"/>
    <n v="2"/>
    <s v="Friday"/>
  </r>
  <r>
    <s v="Lindsay Reid"/>
    <s v="Ellen Ballard"/>
    <x v="2886"/>
    <x v="81"/>
    <n v="7"/>
    <n v="76.510000000000005"/>
    <d v="2000-03-19T00:00:00"/>
    <s v="5653 Wendy Extensions"/>
    <x v="2647"/>
    <n v="87011166"/>
    <x v="150"/>
    <s v="Lindsay Reid Ellen Ballard"/>
    <s v="INV02904"/>
    <n v="10.93"/>
    <n v="3.83"/>
    <n v="72.680000000000007"/>
    <n v="13.08"/>
    <x v="2497"/>
    <n v="2000"/>
    <x v="2"/>
    <n v="19"/>
    <s v="Sunday"/>
  </r>
  <r>
    <s v="Douglas Cummings"/>
    <s v="Jamie Moore"/>
    <x v="2887"/>
    <x v="1"/>
    <n v="7"/>
    <n v="7.59"/>
    <d v="2021-05-05T00:00:00"/>
    <s v="178 Michael Common Apt. 633"/>
    <x v="2648"/>
    <n v="23237223"/>
    <x v="193"/>
    <s v="Douglas Cummings Jamie Moore"/>
    <s v="INV02905"/>
    <n v="1.08"/>
    <n v="0.38"/>
    <n v="7.21"/>
    <n v="1.3"/>
    <x v="279"/>
    <n v="2021"/>
    <x v="10"/>
    <n v="5"/>
    <s v="Wednesday"/>
  </r>
  <r>
    <s v="Sean Barnes"/>
    <s v="Joshua Robbins"/>
    <x v="2888"/>
    <x v="75"/>
    <n v="9"/>
    <n v="81.13"/>
    <d v="1981-11-24T00:00:00"/>
    <s v="41265 Roger Mountain Apt. 356"/>
    <x v="2649"/>
    <n v="10158210"/>
    <x v="180"/>
    <s v="Sean Barnes Joshua Robbins"/>
    <s v="INV02906"/>
    <n v="9.01"/>
    <n v="4.0599999999999996"/>
    <n v="77.069999999999993"/>
    <n v="13.87"/>
    <x v="2498"/>
    <n v="1981"/>
    <x v="6"/>
    <n v="24"/>
    <s v="Tuesday"/>
  </r>
  <r>
    <s v="Ricky Watson"/>
    <s v="Tiffany Hoffman"/>
    <x v="2889"/>
    <x v="39"/>
    <n v="4"/>
    <n v="26.09"/>
    <d v="2014-01-04T00:00:00"/>
    <s v="636 Phyllis Trail"/>
    <x v="2650"/>
    <n v="715324"/>
    <x v="591"/>
    <s v="Ricky Watson Tiffany Hoffman"/>
    <s v="INV02907"/>
    <n v="6.52"/>
    <n v="1.3"/>
    <n v="24.79"/>
    <n v="4.46"/>
    <x v="2499"/>
    <n v="2014"/>
    <x v="8"/>
    <n v="4"/>
    <s v="Saturday"/>
  </r>
  <r>
    <s v="Micheal Greene"/>
    <s v="Cody Wright"/>
    <x v="2890"/>
    <x v="85"/>
    <n v="1"/>
    <n v="11.09"/>
    <d v="1974-11-10T00:00:00"/>
    <s v="83473 Harrell Flat Apt. 784"/>
    <x v="2651"/>
    <n v="31957953"/>
    <x v="631"/>
    <s v="Micheal Greene Cody Wright"/>
    <s v="INV02908"/>
    <n v="11.09"/>
    <n v="0.55000000000000004"/>
    <n v="10.54"/>
    <n v="1.9"/>
    <x v="2500"/>
    <n v="1974"/>
    <x v="6"/>
    <n v="10"/>
    <s v="Sunday"/>
  </r>
  <r>
    <s v="Emily Moss"/>
    <s v="Sarah Martin"/>
    <x v="2891"/>
    <x v="28"/>
    <n v="8"/>
    <n v="83.57"/>
    <d v="2000-05-16T00:00:00"/>
    <s v="0340 Gates Skyway Suite 526"/>
    <x v="2652"/>
    <n v="42745266"/>
    <x v="494"/>
    <s v="Emily Moss Sarah Martin"/>
    <s v="INV02909"/>
    <n v="10.45"/>
    <n v="4.18"/>
    <n v="79.39"/>
    <n v="14.29"/>
    <x v="1774"/>
    <n v="2000"/>
    <x v="10"/>
    <n v="16"/>
    <s v="Tuesday"/>
  </r>
  <r>
    <s v="Robert Freeman"/>
    <s v="Christina Smith"/>
    <x v="2892"/>
    <x v="10"/>
    <n v="3"/>
    <n v="81.52"/>
    <d v="1991-07-21T00:00:00"/>
    <s v="226 Gross Plaza"/>
    <x v="2653"/>
    <n v="2993348"/>
    <x v="517"/>
    <s v="Robert Freeman Christina Smith"/>
    <s v="INV02910"/>
    <n v="27.17"/>
    <n v="4.08"/>
    <n v="77.44"/>
    <n v="13.94"/>
    <x v="1007"/>
    <n v="1991"/>
    <x v="11"/>
    <n v="21"/>
    <s v="Sunday"/>
  </r>
  <r>
    <s v="John Mcguire"/>
    <s v="Malik Henderson"/>
    <x v="2893"/>
    <x v="99"/>
    <n v="2"/>
    <n v="34.130000000000003"/>
    <d v="2003-02-07T00:00:00"/>
    <s v="12631 Crawford Ford"/>
    <x v="2654"/>
    <n v="92975965"/>
    <x v="513"/>
    <s v="John Mcguire Malik Henderson"/>
    <s v="INV02911"/>
    <n v="17.07"/>
    <n v="1.71"/>
    <n v="32.42"/>
    <n v="5.84"/>
    <x v="2501"/>
    <n v="2003"/>
    <x v="9"/>
    <n v="7"/>
    <s v="Friday"/>
  </r>
  <r>
    <s v="Matthew Williams"/>
    <s v="Sierra Bradshaw"/>
    <x v="2894"/>
    <x v="71"/>
    <n v="4"/>
    <n v="22.84"/>
    <d v="1973-07-01T00:00:00"/>
    <s v="680 Sheila Fords Suite 594"/>
    <x v="469"/>
    <n v="58922354"/>
    <x v="80"/>
    <s v="Matthew Williams Sierra Bradshaw"/>
    <s v="INV02912"/>
    <n v="5.71"/>
    <n v="1.1399999999999999"/>
    <n v="21.7"/>
    <n v="3.91"/>
    <x v="2502"/>
    <n v="1973"/>
    <x v="11"/>
    <n v="1"/>
    <s v="Sunday"/>
  </r>
  <r>
    <s v="Justin White"/>
    <s v="Cynthia Taylor"/>
    <x v="2895"/>
    <x v="92"/>
    <n v="6"/>
    <n v="7.29"/>
    <d v="1999-10-17T00:00:00"/>
    <s v="5297 Tammy Square"/>
    <x v="2655"/>
    <n v="74575060"/>
    <x v="377"/>
    <s v="Justin White Cynthia Taylor"/>
    <s v="INV02913"/>
    <n v="1.22"/>
    <n v="0.36"/>
    <n v="6.93"/>
    <n v="1.25"/>
    <x v="2503"/>
    <n v="1999"/>
    <x v="1"/>
    <n v="17"/>
    <s v="Sunday"/>
  </r>
  <r>
    <s v="Mrs. Janet Edwards"/>
    <s v="Scott Jenkins"/>
    <x v="2896"/>
    <x v="92"/>
    <n v="2"/>
    <n v="32.31"/>
    <d v="1979-03-05T00:00:00"/>
    <s v="268 Cook Stravenue"/>
    <x v="2656"/>
    <n v="95503158"/>
    <x v="490"/>
    <s v="Mrs. Janet Edwards Scott Jenkins"/>
    <s v="INV02914"/>
    <n v="16.16"/>
    <n v="1.62"/>
    <n v="30.69"/>
    <n v="5.53"/>
    <x v="2504"/>
    <n v="1979"/>
    <x v="2"/>
    <n v="5"/>
    <s v="Monday"/>
  </r>
  <r>
    <s v="Scott Howell"/>
    <s v="Carla Rogers"/>
    <x v="2897"/>
    <x v="92"/>
    <n v="7"/>
    <n v="54.09"/>
    <d v="2016-05-11T00:00:00"/>
    <s v="344 Stewart Highway Apt. 605"/>
    <x v="2657"/>
    <n v="21940255"/>
    <x v="283"/>
    <s v="Scott Howell Carla Rogers"/>
    <s v="INV02915"/>
    <n v="7.73"/>
    <n v="2.7"/>
    <n v="51.39"/>
    <n v="9.25"/>
    <x v="1840"/>
    <n v="2016"/>
    <x v="10"/>
    <n v="11"/>
    <s v="Wednesday"/>
  </r>
  <r>
    <s v="Paula Moore"/>
    <s v="Benjamin Spencer"/>
    <x v="2898"/>
    <x v="27"/>
    <n v="7"/>
    <n v="13.61"/>
    <d v="1980-04-03T00:00:00"/>
    <s v="2620 Sanchez Fort"/>
    <x v="1975"/>
    <n v="2437743"/>
    <x v="614"/>
    <s v="Paula Moore Benjamin Spencer"/>
    <s v="INV02916"/>
    <n v="1.94"/>
    <n v="0.68"/>
    <n v="12.93"/>
    <n v="2.33"/>
    <x v="2505"/>
    <n v="1980"/>
    <x v="5"/>
    <n v="3"/>
    <s v="Thursday"/>
  </r>
  <r>
    <s v="Rachel Spencer"/>
    <s v="Ariel Young"/>
    <x v="2899"/>
    <x v="20"/>
    <n v="9"/>
    <n v="17.18"/>
    <d v="2017-03-30T00:00:00"/>
    <s v="40800 Weaver Valley"/>
    <x v="2658"/>
    <n v="46963840"/>
    <x v="512"/>
    <s v="Rachel Spencer Ariel Young"/>
    <s v="INV02917"/>
    <n v="1.91"/>
    <n v="0.86"/>
    <n v="16.32"/>
    <n v="2.94"/>
    <x v="2506"/>
    <n v="2017"/>
    <x v="2"/>
    <n v="30"/>
    <s v="Thursday"/>
  </r>
  <r>
    <s v="Gary Williams"/>
    <s v="Daniel Banks"/>
    <x v="2900"/>
    <x v="72"/>
    <n v="1"/>
    <n v="95.04"/>
    <d v="2020-02-28T00:00:00"/>
    <s v="27996 Jennifer Manors"/>
    <x v="2659"/>
    <n v="32317213"/>
    <x v="428"/>
    <s v="Gary Williams Daniel Banks"/>
    <s v="INV02918"/>
    <n v="95.04"/>
    <n v="4.75"/>
    <n v="90.29"/>
    <n v="16.25"/>
    <x v="1912"/>
    <n v="2020"/>
    <x v="9"/>
    <n v="28"/>
    <s v="Friday"/>
  </r>
  <r>
    <s v="Joyce Lawrence"/>
    <s v="Mary Leonard"/>
    <x v="2901"/>
    <x v="7"/>
    <n v="3"/>
    <n v="56.34"/>
    <d v="1976-06-30T00:00:00"/>
    <s v="11641 Laura Freeway Suite 712"/>
    <x v="2660"/>
    <n v="99234744"/>
    <x v="185"/>
    <s v="Joyce Lawrence Mary Leonard"/>
    <s v="INV02919"/>
    <n v="18.78"/>
    <n v="2.82"/>
    <n v="53.52"/>
    <n v="9.6300000000000008"/>
    <x v="282"/>
    <n v="1976"/>
    <x v="4"/>
    <n v="30"/>
    <s v="Wednesday"/>
  </r>
  <r>
    <s v="Erik Lewis"/>
    <s v="Carla Reeves"/>
    <x v="2902"/>
    <x v="67"/>
    <n v="7"/>
    <n v="18.850000000000001"/>
    <d v="1981-05-16T00:00:00"/>
    <s v="225 Welch Forks Suite 168"/>
    <x v="2661"/>
    <n v="93799300"/>
    <x v="66"/>
    <s v="Erik Lewis Carla Reeves"/>
    <s v="INV02920"/>
    <n v="2.69"/>
    <n v="0.94"/>
    <n v="17.91"/>
    <n v="3.22"/>
    <x v="2507"/>
    <n v="1981"/>
    <x v="10"/>
    <n v="16"/>
    <s v="Saturday"/>
  </r>
  <r>
    <s v="Jeffrey Wilson"/>
    <s v="Derrick Maynard"/>
    <x v="2903"/>
    <x v="65"/>
    <n v="6"/>
    <n v="81.09"/>
    <d v="1974-03-31T00:00:00"/>
    <s v="43463 Mcdaniel Expressway"/>
    <x v="2662"/>
    <n v="25341768"/>
    <x v="104"/>
    <s v="Jeffrey Wilson Derrick Maynard"/>
    <s v="INV02921"/>
    <n v="13.52"/>
    <n v="4.05"/>
    <n v="77.040000000000006"/>
    <n v="13.87"/>
    <x v="2508"/>
    <n v="1974"/>
    <x v="2"/>
    <n v="31"/>
    <s v="Sunday"/>
  </r>
  <r>
    <s v="Joshua Rollins"/>
    <s v="Melissa Duran"/>
    <x v="2904"/>
    <x v="29"/>
    <n v="6"/>
    <n v="28.52"/>
    <d v="1975-12-15T00:00:00"/>
    <s v="33194 Heather Loaf Apt. 389"/>
    <x v="666"/>
    <n v="27438633"/>
    <x v="548"/>
    <s v="Joshua Rollins Melissa Duran"/>
    <s v="INV02922"/>
    <n v="4.75"/>
    <n v="1.43"/>
    <n v="27.09"/>
    <n v="4.88"/>
    <x v="2509"/>
    <n v="1975"/>
    <x v="7"/>
    <n v="15"/>
    <s v="Monday"/>
  </r>
  <r>
    <s v="Nicholas Hernandez"/>
    <s v="Stephen Coleman"/>
    <x v="2905"/>
    <x v="38"/>
    <n v="6"/>
    <n v="75.09"/>
    <d v="1974-12-05T00:00:00"/>
    <s v="2340 Dixon Ridges"/>
    <x v="2663"/>
    <n v="58200735"/>
    <x v="241"/>
    <s v="Nicholas Hernandez Stephen Coleman"/>
    <s v="INV02923"/>
    <n v="12.52"/>
    <n v="3.75"/>
    <n v="71.34"/>
    <n v="12.84"/>
    <x v="2510"/>
    <n v="1974"/>
    <x v="7"/>
    <n v="5"/>
    <s v="Thursday"/>
  </r>
  <r>
    <s v="Joseph Durham"/>
    <s v="Hayden Hall"/>
    <x v="2906"/>
    <x v="13"/>
    <n v="3"/>
    <n v="60.13"/>
    <d v="1990-04-23T00:00:00"/>
    <s v="030 Murphy Corners"/>
    <x v="2664"/>
    <n v="77297020"/>
    <x v="503"/>
    <s v="Joseph Durham Hayden Hall"/>
    <s v="INV02924"/>
    <n v="20.04"/>
    <n v="3.01"/>
    <n v="57.12"/>
    <n v="10.28"/>
    <x v="2511"/>
    <n v="1990"/>
    <x v="5"/>
    <n v="23"/>
    <s v="Monday"/>
  </r>
  <r>
    <s v="Sydney Moore"/>
    <s v="Christina May"/>
    <x v="2907"/>
    <x v="33"/>
    <n v="5"/>
    <n v="5.3"/>
    <d v="1977-12-29T00:00:00"/>
    <s v="7921 Henderson Springs Apt. 531"/>
    <x v="2665"/>
    <n v="8843548"/>
    <x v="449"/>
    <s v="Sydney Moore Christina May"/>
    <s v="INV02925"/>
    <n v="1.06"/>
    <n v="0.26"/>
    <n v="5.04"/>
    <n v="0.91"/>
    <x v="2512"/>
    <n v="1977"/>
    <x v="7"/>
    <n v="29"/>
    <s v="Thursday"/>
  </r>
  <r>
    <s v="Pamela Noble"/>
    <s v="Johnathan Cantu"/>
    <x v="2908"/>
    <x v="82"/>
    <n v="9"/>
    <n v="78.92"/>
    <d v="1998-03-07T00:00:00"/>
    <s v="437 Cobb Keys Apt. 319"/>
    <x v="2666"/>
    <n v="96930182"/>
    <x v="441"/>
    <s v="Pamela Noble Johnathan Cantu"/>
    <s v="INV02926"/>
    <n v="8.77"/>
    <n v="3.95"/>
    <n v="74.97"/>
    <n v="13.5"/>
    <x v="2513"/>
    <n v="1998"/>
    <x v="2"/>
    <n v="7"/>
    <s v="Saturday"/>
  </r>
  <r>
    <s v="Crystal Jones"/>
    <s v="Felicia Edwards"/>
    <x v="2909"/>
    <x v="35"/>
    <n v="7"/>
    <n v="31.21"/>
    <d v="1984-11-13T00:00:00"/>
    <s v="8195 Stephanie Summit"/>
    <x v="2667"/>
    <n v="32414400"/>
    <x v="412"/>
    <s v="Crystal Jones Felicia Edwards"/>
    <s v="INV02927"/>
    <n v="4.46"/>
    <n v="1.56"/>
    <n v="29.65"/>
    <n v="5.34"/>
    <x v="1273"/>
    <n v="1984"/>
    <x v="6"/>
    <n v="13"/>
    <s v="Tuesday"/>
  </r>
  <r>
    <s v="George Mills"/>
    <s v="John Smith"/>
    <x v="2910"/>
    <x v="96"/>
    <n v="9"/>
    <n v="22.63"/>
    <d v="2008-09-13T00:00:00"/>
    <s v="533 Mary Lodge Apt. 094"/>
    <x v="2668"/>
    <n v="57392721"/>
    <x v="605"/>
    <s v="George Mills John Smith"/>
    <s v="INV02928"/>
    <n v="2.5099999999999998"/>
    <n v="1.1299999999999999"/>
    <n v="21.5"/>
    <n v="3.87"/>
    <x v="2514"/>
    <n v="2008"/>
    <x v="0"/>
    <n v="13"/>
    <s v="Saturday"/>
  </r>
  <r>
    <s v="Hannah Pittman"/>
    <s v="David Brown"/>
    <x v="2911"/>
    <x v="37"/>
    <n v="6"/>
    <n v="51.91"/>
    <d v="2010-10-01T00:00:00"/>
    <s v="403 Trujillo Tunnel Suite 648"/>
    <x v="2052"/>
    <n v="38275425"/>
    <x v="261"/>
    <s v="Hannah Pittman David Brown"/>
    <s v="INV02929"/>
    <n v="8.65"/>
    <n v="2.6"/>
    <n v="49.31"/>
    <n v="8.8800000000000008"/>
    <x v="1588"/>
    <n v="2010"/>
    <x v="1"/>
    <n v="1"/>
    <s v="Friday"/>
  </r>
  <r>
    <s v="Judy Johnson"/>
    <s v="Samuel Contreras"/>
    <x v="2912"/>
    <x v="41"/>
    <n v="6"/>
    <n v="23.19"/>
    <d v="1971-12-20T00:00:00"/>
    <s v="331 Keller Meadows Apt. 120"/>
    <x v="2669"/>
    <n v="4569107"/>
    <x v="3"/>
    <s v="Judy Johnson Samuel Contreras"/>
    <s v="INV02930"/>
    <n v="3.86"/>
    <n v="1.1599999999999999"/>
    <n v="22.03"/>
    <n v="3.97"/>
    <x v="2515"/>
    <n v="1971"/>
    <x v="7"/>
    <n v="20"/>
    <s v="Monday"/>
  </r>
  <r>
    <s v="Steven Smith"/>
    <s v="Steven Barber"/>
    <x v="2913"/>
    <x v="45"/>
    <n v="5"/>
    <n v="35.01"/>
    <d v="2010-12-28T00:00:00"/>
    <s v="472 Williams Turnpike"/>
    <x v="2670"/>
    <n v="17592758"/>
    <x v="121"/>
    <s v="Steven Smith Steven Barber"/>
    <s v="INV02931"/>
    <n v="7"/>
    <n v="1.75"/>
    <n v="33.26"/>
    <n v="5.99"/>
    <x v="2516"/>
    <n v="2010"/>
    <x v="7"/>
    <n v="28"/>
    <s v="Tuesday"/>
  </r>
  <r>
    <s v="Steven Perkins"/>
    <s v="Jim Soto"/>
    <x v="2914"/>
    <x v="6"/>
    <n v="2"/>
    <n v="62.97"/>
    <d v="2003-08-22T00:00:00"/>
    <s v="680 Jason Oval Suite 258"/>
    <x v="2671"/>
    <n v="35528111"/>
    <x v="530"/>
    <s v="Steven Perkins Jim Soto"/>
    <s v="INV02932"/>
    <n v="31.48"/>
    <n v="3.15"/>
    <n v="59.82"/>
    <n v="10.77"/>
    <x v="1224"/>
    <n v="2003"/>
    <x v="3"/>
    <n v="22"/>
    <s v="Friday"/>
  </r>
  <r>
    <s v="Elizabeth Boyd"/>
    <s v="Heather Alexander"/>
    <x v="2915"/>
    <x v="10"/>
    <n v="9"/>
    <n v="5.37"/>
    <d v="1979-06-13T00:00:00"/>
    <s v="06455 Day Estate"/>
    <x v="2672"/>
    <n v="13929657"/>
    <x v="248"/>
    <s v="Elizabeth Boyd Heather Alexander"/>
    <s v="INV02933"/>
    <n v="0.6"/>
    <n v="0.27"/>
    <n v="5.0999999999999996"/>
    <n v="0.92"/>
    <x v="2517"/>
    <n v="1979"/>
    <x v="4"/>
    <n v="13"/>
    <s v="Wednesday"/>
  </r>
  <r>
    <s v="Mark Moore"/>
    <s v="Tara Moore"/>
    <x v="2916"/>
    <x v="36"/>
    <n v="3"/>
    <n v="69.95"/>
    <d v="1979-11-10T00:00:00"/>
    <s v="1977 Katherine Haven"/>
    <x v="1786"/>
    <n v="19920153"/>
    <x v="624"/>
    <s v="Mark Moore Tara Moore"/>
    <s v="INV02934"/>
    <n v="23.32"/>
    <n v="3.5"/>
    <n v="66.45"/>
    <n v="11.96"/>
    <x v="178"/>
    <n v="1979"/>
    <x v="6"/>
    <n v="10"/>
    <s v="Saturday"/>
  </r>
  <r>
    <s v="Carlos Brown"/>
    <s v="Steven Duncan"/>
    <x v="2917"/>
    <x v="17"/>
    <n v="3"/>
    <n v="70.63"/>
    <d v="2001-07-14T00:00:00"/>
    <s v="1959 Eric Ways Suite 395"/>
    <x v="2673"/>
    <n v="22165237"/>
    <x v="79"/>
    <s v="Carlos Brown Steven Duncan"/>
    <s v="INV02935"/>
    <n v="23.54"/>
    <n v="3.53"/>
    <n v="67.099999999999994"/>
    <n v="12.08"/>
    <x v="1737"/>
    <n v="2001"/>
    <x v="11"/>
    <n v="14"/>
    <s v="Saturday"/>
  </r>
  <r>
    <s v="James Roman"/>
    <s v="Kelly Hancock"/>
    <x v="2918"/>
    <x v="35"/>
    <n v="8"/>
    <n v="77.3"/>
    <d v="1994-11-28T00:00:00"/>
    <s v="8400 Jackson Ferry Suite 558"/>
    <x v="2674"/>
    <n v="63261943"/>
    <x v="341"/>
    <s v="James Roman Kelly Hancock"/>
    <s v="INV02936"/>
    <n v="9.66"/>
    <n v="3.86"/>
    <n v="73.44"/>
    <n v="13.22"/>
    <x v="31"/>
    <n v="1994"/>
    <x v="6"/>
    <n v="28"/>
    <s v="Monday"/>
  </r>
  <r>
    <s v="Zachary Sandoval"/>
    <s v="Rachel English"/>
    <x v="2919"/>
    <x v="49"/>
    <n v="4"/>
    <n v="59.49"/>
    <d v="2000-06-12T00:00:00"/>
    <s v="5536 Whitaker Way"/>
    <x v="2675"/>
    <n v="21072277"/>
    <x v="591"/>
    <s v="Zachary Sandoval Rachel English"/>
    <s v="INV02937"/>
    <n v="14.87"/>
    <n v="2.97"/>
    <n v="56.52"/>
    <n v="10.17"/>
    <x v="2518"/>
    <n v="2000"/>
    <x v="4"/>
    <n v="12"/>
    <s v="Monday"/>
  </r>
  <r>
    <s v="Trevor Rojas"/>
    <s v="David Clark"/>
    <x v="2920"/>
    <x v="20"/>
    <n v="4"/>
    <n v="57.41"/>
    <d v="1986-05-16T00:00:00"/>
    <s v="8682 Lisa Garden"/>
    <x v="2676"/>
    <n v="62893053"/>
    <x v="147"/>
    <s v="Trevor Rojas David Clark"/>
    <s v="INV02938"/>
    <n v="14.35"/>
    <n v="2.87"/>
    <n v="54.54"/>
    <n v="9.82"/>
    <x v="2519"/>
    <n v="1986"/>
    <x v="10"/>
    <n v="16"/>
    <s v="Friday"/>
  </r>
  <r>
    <s v="Tyler Delacruz"/>
    <s v="Cassandra Reynolds"/>
    <x v="2921"/>
    <x v="63"/>
    <n v="9"/>
    <n v="15.08"/>
    <d v="2013-04-20T00:00:00"/>
    <s v="959 Cain Forges"/>
    <x v="2677"/>
    <n v="5315673"/>
    <x v="280"/>
    <s v="Tyler Delacruz Cassandra Reynolds"/>
    <s v="INV02939"/>
    <n v="1.68"/>
    <n v="0.75"/>
    <n v="14.33"/>
    <n v="2.58"/>
    <x v="1621"/>
    <n v="2013"/>
    <x v="5"/>
    <n v="20"/>
    <s v="Saturday"/>
  </r>
  <r>
    <s v="Tina Torres"/>
    <s v="Reginald Cruz"/>
    <x v="2922"/>
    <x v="82"/>
    <n v="6"/>
    <n v="40.93"/>
    <d v="1991-12-15T00:00:00"/>
    <s v="54231 Adam Island"/>
    <x v="2678"/>
    <n v="33310626"/>
    <x v="598"/>
    <s v="Tina Torres Reginald Cruz"/>
    <s v="INV02940"/>
    <n v="6.82"/>
    <n v="2.0499999999999998"/>
    <n v="38.880000000000003"/>
    <n v="7"/>
    <x v="2520"/>
    <n v="1991"/>
    <x v="7"/>
    <n v="15"/>
    <s v="Sunday"/>
  </r>
  <r>
    <s v="Donald Green"/>
    <s v="William Lowery"/>
    <x v="2923"/>
    <x v="84"/>
    <n v="4"/>
    <n v="71"/>
    <d v="1987-09-11T00:00:00"/>
    <s v="92842 Christopher Ports"/>
    <x v="2679"/>
    <n v="48452311"/>
    <x v="223"/>
    <s v="Donald Green William Lowery"/>
    <s v="INV02941"/>
    <n v="17.75"/>
    <n v="3.55"/>
    <n v="67.45"/>
    <n v="12.14"/>
    <x v="1988"/>
    <n v="1987"/>
    <x v="0"/>
    <n v="11"/>
    <s v="Friday"/>
  </r>
  <r>
    <s v="Barbara Russell"/>
    <s v="Christopher Walters"/>
    <x v="2924"/>
    <x v="17"/>
    <n v="8"/>
    <n v="79.56"/>
    <d v="1993-05-05T00:00:00"/>
    <s v="80696 Dorothy Ports Suite 862"/>
    <x v="2680"/>
    <n v="52916403"/>
    <x v="446"/>
    <s v="Barbara Russell Christopher Walters"/>
    <s v="INV02942"/>
    <n v="9.94"/>
    <n v="3.98"/>
    <n v="75.58"/>
    <n v="13.6"/>
    <x v="2521"/>
    <n v="1993"/>
    <x v="10"/>
    <n v="5"/>
    <s v="Wednesday"/>
  </r>
  <r>
    <s v="Kathy Gonzalez MD"/>
    <s v="Stephen Schwartz"/>
    <x v="2925"/>
    <x v="64"/>
    <n v="1"/>
    <n v="48.59"/>
    <d v="1981-02-04T00:00:00"/>
    <s v="861 Thomas Springs"/>
    <x v="384"/>
    <n v="29307210"/>
    <x v="37"/>
    <s v="Kathy Gonzalez MD Stephen Schwartz"/>
    <s v="INV02943"/>
    <n v="48.59"/>
    <n v="2.4300000000000002"/>
    <n v="46.16"/>
    <n v="8.31"/>
    <x v="1368"/>
    <n v="1981"/>
    <x v="9"/>
    <n v="4"/>
    <s v="Wednesday"/>
  </r>
  <r>
    <s v="Heather Stanley"/>
    <s v="Sheila Padilla"/>
    <x v="2926"/>
    <x v="37"/>
    <n v="1"/>
    <n v="62.54"/>
    <d v="1978-02-14T00:00:00"/>
    <s v="6145 White Bridge Suite 511"/>
    <x v="2681"/>
    <n v="77987174"/>
    <x v="282"/>
    <s v="Heather Stanley Sheila Padilla"/>
    <s v="INV02944"/>
    <n v="62.54"/>
    <n v="3.13"/>
    <n v="59.41"/>
    <n v="10.69"/>
    <x v="2522"/>
    <n v="1978"/>
    <x v="9"/>
    <n v="14"/>
    <s v="Tuesday"/>
  </r>
  <r>
    <s v="Kara Fowler"/>
    <s v="Matthew Mason"/>
    <x v="2927"/>
    <x v="7"/>
    <n v="7"/>
    <n v="44.31"/>
    <d v="2017-06-29T00:00:00"/>
    <s v="1208 Gonzalez Circles Suite 070"/>
    <x v="2682"/>
    <n v="49034196"/>
    <x v="384"/>
    <s v="Kara Fowler Matthew Mason"/>
    <s v="INV02945"/>
    <n v="6.33"/>
    <n v="2.2200000000000002"/>
    <n v="42.09"/>
    <n v="7.58"/>
    <x v="2523"/>
    <n v="2017"/>
    <x v="4"/>
    <n v="29"/>
    <s v="Thursday"/>
  </r>
  <r>
    <s v="Laura Oneill"/>
    <s v="Jodi Barber"/>
    <x v="2928"/>
    <x v="93"/>
    <n v="2"/>
    <n v="53.35"/>
    <d v="1981-04-23T00:00:00"/>
    <s v="74031 Danielle Springs Apt. 667"/>
    <x v="1441"/>
    <n v="26963372"/>
    <x v="361"/>
    <s v="Laura Oneill Jodi Barber"/>
    <s v="INV02946"/>
    <n v="26.68"/>
    <n v="2.67"/>
    <n v="50.68"/>
    <n v="9.1199999999999992"/>
    <x v="2524"/>
    <n v="1981"/>
    <x v="5"/>
    <n v="23"/>
    <s v="Thursday"/>
  </r>
  <r>
    <s v="David Marshall"/>
    <s v="Jessica Conrad"/>
    <x v="2929"/>
    <x v="19"/>
    <n v="6"/>
    <n v="48.43"/>
    <d v="2005-11-02T00:00:00"/>
    <s v="3264 Garcia Shoal"/>
    <x v="2683"/>
    <n v="9270060"/>
    <x v="319"/>
    <s v="David Marshall Jessica Conrad"/>
    <s v="INV02947"/>
    <n v="8.07"/>
    <n v="2.42"/>
    <n v="46.01"/>
    <n v="8.2799999999999994"/>
    <x v="2110"/>
    <n v="2005"/>
    <x v="6"/>
    <n v="2"/>
    <s v="Wednesday"/>
  </r>
  <r>
    <s v="William Thomas"/>
    <s v="Abigail Freeman"/>
    <x v="2930"/>
    <x v="56"/>
    <n v="2"/>
    <n v="58.48"/>
    <d v="2010-02-15T00:00:00"/>
    <s v="168 Turner Mill"/>
    <x v="2684"/>
    <n v="56976021"/>
    <x v="472"/>
    <s v="William Thomas Abigail Freeman"/>
    <s v="INV02948"/>
    <n v="29.24"/>
    <n v="2.92"/>
    <n v="55.56"/>
    <n v="10"/>
    <x v="2525"/>
    <n v="2010"/>
    <x v="9"/>
    <n v="15"/>
    <s v="Monday"/>
  </r>
  <r>
    <s v="Nicole Krause"/>
    <s v="Eileen Taylor"/>
    <x v="2931"/>
    <x v="74"/>
    <n v="5"/>
    <n v="9.76"/>
    <d v="2004-04-03T00:00:00"/>
    <s v="072 Green Mills"/>
    <x v="2685"/>
    <n v="46930408"/>
    <x v="522"/>
    <s v="Nicole Krause Eileen Taylor"/>
    <s v="INV02949"/>
    <n v="1.95"/>
    <n v="0.49"/>
    <n v="9.27"/>
    <n v="1.67"/>
    <x v="2526"/>
    <n v="2004"/>
    <x v="5"/>
    <n v="3"/>
    <s v="Saturday"/>
  </r>
  <r>
    <s v="Brandi Rogers"/>
    <s v="Mr. Jonathan Nichols"/>
    <x v="2932"/>
    <x v="49"/>
    <n v="7"/>
    <n v="12.27"/>
    <d v="1972-07-07T00:00:00"/>
    <s v="565 Smith Drive Apt. 424"/>
    <x v="2686"/>
    <n v="21730177"/>
    <x v="298"/>
    <s v="Brandi Rogers Mr. Jonathan Nichols"/>
    <s v="INV02950"/>
    <n v="1.75"/>
    <n v="0.61"/>
    <n v="11.66"/>
    <n v="2.1"/>
    <x v="2527"/>
    <n v="1972"/>
    <x v="11"/>
    <n v="7"/>
    <s v="Friday"/>
  </r>
  <r>
    <s v="Brandi Oneal"/>
    <s v="Jay Hancock"/>
    <x v="1502"/>
    <x v="63"/>
    <n v="4"/>
    <n v="19.79"/>
    <d v="2014-02-03T00:00:00"/>
    <s v="51544 Price Wells"/>
    <x v="2687"/>
    <n v="7742163"/>
    <x v="284"/>
    <s v="Brandi Oneal Jay Hancock"/>
    <s v="INV02951"/>
    <n v="4.95"/>
    <n v="0.99"/>
    <n v="18.8"/>
    <n v="3.38"/>
    <x v="2375"/>
    <n v="2014"/>
    <x v="9"/>
    <n v="3"/>
    <s v="Monday"/>
  </r>
  <r>
    <s v="Timothy Stephens"/>
    <s v="David Martin"/>
    <x v="2933"/>
    <x v="80"/>
    <n v="3"/>
    <n v="63.16"/>
    <d v="1992-10-08T00:00:00"/>
    <s v="782 Lynch Union Apt. 131"/>
    <x v="2688"/>
    <n v="19900995"/>
    <x v="590"/>
    <s v="Timothy Stephens David Martin"/>
    <s v="INV02952"/>
    <n v="21.05"/>
    <n v="3.16"/>
    <n v="60"/>
    <n v="10.8"/>
    <x v="2528"/>
    <n v="1992"/>
    <x v="1"/>
    <n v="8"/>
    <s v="Thursday"/>
  </r>
  <r>
    <s v="Charles Kim"/>
    <s v="Amy Turner"/>
    <x v="2934"/>
    <x v="96"/>
    <n v="3"/>
    <n v="19.670000000000002"/>
    <d v="1983-11-08T00:00:00"/>
    <s v="44666 Richardson Squares Suite 837"/>
    <x v="612"/>
    <n v="63368420"/>
    <x v="156"/>
    <s v="Charles Kim Amy Turner"/>
    <s v="INV02953"/>
    <n v="6.56"/>
    <n v="0.98"/>
    <n v="18.690000000000001"/>
    <n v="3.36"/>
    <x v="586"/>
    <n v="1983"/>
    <x v="6"/>
    <n v="8"/>
    <s v="Tuesday"/>
  </r>
  <r>
    <s v="Linda Ramos"/>
    <s v="Stacy Holt"/>
    <x v="2935"/>
    <x v="24"/>
    <n v="7"/>
    <n v="56.12"/>
    <d v="1972-07-20T00:00:00"/>
    <s v="6446 Perez Shoals Apt. 303"/>
    <x v="2689"/>
    <n v="78408142"/>
    <x v="485"/>
    <s v="Linda Ramos Stacy Holt"/>
    <s v="INV02954"/>
    <n v="8.02"/>
    <n v="2.81"/>
    <n v="53.31"/>
    <n v="9.6"/>
    <x v="254"/>
    <n v="1972"/>
    <x v="11"/>
    <n v="20"/>
    <s v="Thursday"/>
  </r>
  <r>
    <s v="Gary Hawkins"/>
    <s v="Robert Mcbride"/>
    <x v="2936"/>
    <x v="94"/>
    <n v="5"/>
    <n v="48.88"/>
    <d v="1980-02-14T00:00:00"/>
    <s v="1988 Bray Mountain Suite 824"/>
    <x v="2690"/>
    <n v="33520957"/>
    <x v="569"/>
    <s v="Gary Hawkins Robert Mcbride"/>
    <s v="INV02955"/>
    <n v="9.7799999999999994"/>
    <n v="2.44"/>
    <n v="46.44"/>
    <n v="8.36"/>
    <x v="2529"/>
    <n v="1980"/>
    <x v="9"/>
    <n v="14"/>
    <s v="Thursday"/>
  </r>
  <r>
    <s v="Monique Stephens"/>
    <s v="Angelica Bradley"/>
    <x v="2937"/>
    <x v="38"/>
    <n v="2"/>
    <n v="28.83"/>
    <d v="1973-01-02T00:00:00"/>
    <s v="862 Laura Lakes Suite 434"/>
    <x v="2691"/>
    <n v="92943308"/>
    <x v="524"/>
    <s v="Monique Stephens Angelica Bradley"/>
    <s v="INV02956"/>
    <n v="14.42"/>
    <n v="1.44"/>
    <n v="27.39"/>
    <n v="4.93"/>
    <x v="1704"/>
    <n v="1973"/>
    <x v="8"/>
    <n v="2"/>
    <s v="Tuesday"/>
  </r>
  <r>
    <s v="Cheryl Jackson MD"/>
    <s v="Sarah Robertson"/>
    <x v="2938"/>
    <x v="87"/>
    <n v="3"/>
    <n v="47.26"/>
    <d v="2007-06-13T00:00:00"/>
    <s v="889 Christopher Island"/>
    <x v="2461"/>
    <n v="83059742"/>
    <x v="591"/>
    <s v="Cheryl Jackson MD Sarah Robertson"/>
    <s v="INV02957"/>
    <n v="15.75"/>
    <n v="2.36"/>
    <n v="44.9"/>
    <n v="8.08"/>
    <x v="680"/>
    <n v="2007"/>
    <x v="4"/>
    <n v="13"/>
    <s v="Wednesday"/>
  </r>
  <r>
    <s v="Anne Johnson"/>
    <s v="Anthony Warren"/>
    <x v="2939"/>
    <x v="95"/>
    <n v="9"/>
    <n v="9.25"/>
    <d v="2015-06-13T00:00:00"/>
    <s v="051 Jerome Vista Apt. 149"/>
    <x v="2692"/>
    <n v="53900661"/>
    <x v="365"/>
    <s v="Anne Johnson Anthony Warren"/>
    <s v="INV02958"/>
    <n v="1.03"/>
    <n v="0.46"/>
    <n v="8.7899999999999991"/>
    <n v="1.58"/>
    <x v="2530"/>
    <n v="2015"/>
    <x v="4"/>
    <n v="13"/>
    <s v="Saturday"/>
  </r>
  <r>
    <s v="Frank Jones"/>
    <s v="Chelsea Johnson"/>
    <x v="2940"/>
    <x v="53"/>
    <n v="5"/>
    <n v="6.88"/>
    <d v="2003-09-22T00:00:00"/>
    <s v="91483 Sarah Mission"/>
    <x v="2693"/>
    <n v="37750985"/>
    <x v="370"/>
    <s v="Frank Jones Chelsea Johnson"/>
    <s v="INV02959"/>
    <n v="1.38"/>
    <n v="0.34"/>
    <n v="6.54"/>
    <n v="1.18"/>
    <x v="2531"/>
    <n v="2003"/>
    <x v="0"/>
    <n v="22"/>
    <s v="Monday"/>
  </r>
  <r>
    <s v="Taylor Kim"/>
    <s v="Candace Simon"/>
    <x v="2941"/>
    <x v="31"/>
    <n v="1"/>
    <n v="13.84"/>
    <d v="1973-04-08T00:00:00"/>
    <s v="33809 Hurley Forks"/>
    <x v="2694"/>
    <n v="14223709"/>
    <x v="70"/>
    <s v="Taylor Kim Candace Simon"/>
    <s v="INV02960"/>
    <n v="13.84"/>
    <n v="0.69"/>
    <n v="13.15"/>
    <n v="2.37"/>
    <x v="2532"/>
    <n v="1973"/>
    <x v="5"/>
    <n v="8"/>
    <s v="Sunday"/>
  </r>
  <r>
    <s v="Andre Davis"/>
    <s v="Brianna Kirby"/>
    <x v="2942"/>
    <x v="64"/>
    <n v="6"/>
    <n v="32.94"/>
    <d v="1974-04-06T00:00:00"/>
    <s v="86473 Le Fall"/>
    <x v="2695"/>
    <n v="14076251"/>
    <x v="119"/>
    <s v="Andre Davis Brianna Kirby"/>
    <s v="INV02961"/>
    <n v="5.49"/>
    <n v="1.65"/>
    <n v="31.29"/>
    <n v="5.63"/>
    <x v="2533"/>
    <n v="1974"/>
    <x v="5"/>
    <n v="6"/>
    <s v="Saturday"/>
  </r>
  <r>
    <s v="Kelsey Bailey"/>
    <s v="Roy Kramer"/>
    <x v="2943"/>
    <x v="5"/>
    <n v="9"/>
    <n v="35.78"/>
    <d v="1977-10-28T00:00:00"/>
    <s v="6142 Lorraine Island"/>
    <x v="2696"/>
    <n v="66320623"/>
    <x v="551"/>
    <s v="Kelsey Bailey Roy Kramer"/>
    <s v="INV02962"/>
    <n v="3.98"/>
    <n v="1.79"/>
    <n v="33.99"/>
    <n v="6.12"/>
    <x v="2202"/>
    <n v="1977"/>
    <x v="1"/>
    <n v="28"/>
    <s v="Friday"/>
  </r>
  <r>
    <s v="Rose Smith"/>
    <s v="Alyssa Patterson"/>
    <x v="2944"/>
    <x v="53"/>
    <n v="3"/>
    <n v="11.44"/>
    <d v="2018-03-08T00:00:00"/>
    <s v="38487 Crawford Lake"/>
    <x v="2697"/>
    <n v="21466922"/>
    <x v="198"/>
    <s v="Rose Smith Alyssa Patterson"/>
    <s v="INV02963"/>
    <n v="3.81"/>
    <n v="0.56999999999999995"/>
    <n v="10.87"/>
    <n v="1.96"/>
    <x v="2534"/>
    <n v="2018"/>
    <x v="2"/>
    <n v="8"/>
    <s v="Thursday"/>
  </r>
  <r>
    <s v="Grace Brown"/>
    <s v="Michael Miller"/>
    <x v="2945"/>
    <x v="82"/>
    <n v="1"/>
    <n v="89.19"/>
    <d v="1993-08-05T00:00:00"/>
    <s v="9853 Elizabeth Tunnel"/>
    <x v="2698"/>
    <n v="26149097"/>
    <x v="274"/>
    <s v="Grace Brown Michael Miller"/>
    <s v="INV02964"/>
    <n v="89.19"/>
    <n v="4.46"/>
    <n v="84.73"/>
    <n v="15.25"/>
    <x v="2535"/>
    <n v="1993"/>
    <x v="3"/>
    <n v="5"/>
    <s v="Thursday"/>
  </r>
  <r>
    <s v="Erin Bean"/>
    <s v="Amanda Stanley"/>
    <x v="2946"/>
    <x v="27"/>
    <n v="7"/>
    <n v="18.010000000000002"/>
    <d v="1978-08-08T00:00:00"/>
    <s v="8907 Samuel Inlet"/>
    <x v="2699"/>
    <n v="7488047"/>
    <x v="95"/>
    <s v="Erin Bean Amanda Stanley"/>
    <s v="INV02965"/>
    <n v="2.57"/>
    <n v="0.9"/>
    <n v="17.11"/>
    <n v="3.08"/>
    <x v="2536"/>
    <n v="1978"/>
    <x v="3"/>
    <n v="8"/>
    <s v="Tuesday"/>
  </r>
  <r>
    <s v="Wendy Wall"/>
    <s v="Daniel Shields"/>
    <x v="2947"/>
    <x v="31"/>
    <n v="7"/>
    <n v="35.119999999999997"/>
    <d v="2006-02-13T00:00:00"/>
    <s v="7795 Caitlin Summit"/>
    <x v="2151"/>
    <n v="14847035"/>
    <x v="346"/>
    <s v="Wendy Wall Daniel Shields"/>
    <s v="INV02966"/>
    <n v="5.0199999999999996"/>
    <n v="1.76"/>
    <n v="33.36"/>
    <n v="6.01"/>
    <x v="2537"/>
    <n v="2006"/>
    <x v="9"/>
    <n v="13"/>
    <s v="Monday"/>
  </r>
  <r>
    <s v="Brenda Wilson"/>
    <s v="Jacqueline Murphy"/>
    <x v="2948"/>
    <x v="75"/>
    <n v="4"/>
    <n v="92.23"/>
    <d v="1990-01-17T00:00:00"/>
    <s v="89065 Smith Views"/>
    <x v="2700"/>
    <n v="13321055"/>
    <x v="632"/>
    <s v="Brenda Wilson Jacqueline Murphy"/>
    <s v="INV02967"/>
    <n v="23.06"/>
    <n v="4.6100000000000003"/>
    <n v="87.62"/>
    <n v="15.77"/>
    <x v="1464"/>
    <n v="1990"/>
    <x v="8"/>
    <n v="17"/>
    <s v="Wednesday"/>
  </r>
  <r>
    <s v="Kiara Ponce"/>
    <s v="Andrew Williams"/>
    <x v="2949"/>
    <x v="44"/>
    <n v="6"/>
    <n v="79.349999999999994"/>
    <d v="1998-12-08T00:00:00"/>
    <s v="073 Turner Summit Suite 640"/>
    <x v="2701"/>
    <n v="30234826"/>
    <x v="82"/>
    <s v="Kiara Ponce Andrew Williams"/>
    <s v="INV02968"/>
    <n v="13.22"/>
    <n v="3.97"/>
    <n v="75.38"/>
    <n v="13.57"/>
    <x v="2538"/>
    <n v="1998"/>
    <x v="7"/>
    <n v="8"/>
    <s v="Tuesday"/>
  </r>
  <r>
    <s v="Ashley Singleton"/>
    <s v="Danielle Holmes"/>
    <x v="2950"/>
    <x v="82"/>
    <n v="8"/>
    <n v="5.48"/>
    <d v="2002-06-15T00:00:00"/>
    <s v="453 David Drives"/>
    <x v="2702"/>
    <n v="64156705"/>
    <x v="425"/>
    <s v="Ashley Singleton Danielle Holmes"/>
    <s v="INV02969"/>
    <n v="0.68"/>
    <n v="0.27"/>
    <n v="5.21"/>
    <n v="0.94"/>
    <x v="2539"/>
    <n v="2002"/>
    <x v="4"/>
    <n v="15"/>
    <s v="Saturday"/>
  </r>
  <r>
    <s v="Andrew Kim"/>
    <s v="Robert Coleman"/>
    <x v="2951"/>
    <x v="17"/>
    <n v="9"/>
    <n v="68.099999999999994"/>
    <d v="2009-04-16T00:00:00"/>
    <s v="90227 Gamble Mountains"/>
    <x v="2703"/>
    <n v="97229803"/>
    <x v="135"/>
    <s v="Andrew Kim Robert Coleman"/>
    <s v="INV02970"/>
    <n v="7.57"/>
    <n v="3.4"/>
    <n v="64.69"/>
    <n v="11.65"/>
    <x v="2540"/>
    <n v="2009"/>
    <x v="5"/>
    <n v="16"/>
    <s v="Thursday"/>
  </r>
  <r>
    <s v="Krystal Strickland"/>
    <s v="Terry Walsh Jr."/>
    <x v="2952"/>
    <x v="87"/>
    <n v="3"/>
    <n v="48.91"/>
    <d v="1990-05-14T00:00:00"/>
    <s v="213 Laura Heights Apt. 834"/>
    <x v="2704"/>
    <n v="23771574"/>
    <x v="110"/>
    <s v="Krystal Strickland Terry Walsh Jr."/>
    <s v="INV02971"/>
    <n v="16.3"/>
    <n v="2.4500000000000002"/>
    <n v="46.46"/>
    <n v="8.36"/>
    <x v="1014"/>
    <n v="1990"/>
    <x v="10"/>
    <n v="14"/>
    <s v="Monday"/>
  </r>
  <r>
    <s v="Jeremiah Turner"/>
    <s v="Tracey Anthony"/>
    <x v="2953"/>
    <x v="66"/>
    <n v="2"/>
    <n v="67.42"/>
    <d v="1974-11-21T00:00:00"/>
    <s v="43912 Thomas Meadows Apt. 629"/>
    <x v="2705"/>
    <n v="25012491"/>
    <x v="351"/>
    <s v="Jeremiah Turner Tracey Anthony"/>
    <s v="INV02972"/>
    <n v="33.71"/>
    <n v="3.37"/>
    <n v="64.05"/>
    <n v="11.53"/>
    <x v="2541"/>
    <n v="1974"/>
    <x v="6"/>
    <n v="21"/>
    <s v="Thursday"/>
  </r>
  <r>
    <s v="Sandra Schneider"/>
    <s v="Sherri Warren"/>
    <x v="2954"/>
    <x v="61"/>
    <n v="5"/>
    <n v="45.61"/>
    <d v="1973-06-02T00:00:00"/>
    <s v="338 Estrada Shoal"/>
    <x v="2706"/>
    <n v="10062692"/>
    <x v="132"/>
    <s v="Sandra Schneider Sherri Warren"/>
    <s v="INV02973"/>
    <n v="9.1199999999999992"/>
    <n v="2.2799999999999998"/>
    <n v="43.33"/>
    <n v="7.8"/>
    <x v="2542"/>
    <n v="1973"/>
    <x v="4"/>
    <n v="2"/>
    <s v="Saturday"/>
  </r>
  <r>
    <s v="Charles Cardenas"/>
    <s v="Paul Valentine"/>
    <x v="2955"/>
    <x v="37"/>
    <n v="7"/>
    <n v="15"/>
    <d v="2005-06-04T00:00:00"/>
    <s v="2908 Marilyn Via Suite 199"/>
    <x v="2707"/>
    <n v="23877092"/>
    <x v="391"/>
    <s v="Charles Cardenas Paul Valentine"/>
    <s v="INV02974"/>
    <n v="2.14"/>
    <n v="0.75"/>
    <n v="14.25"/>
    <n v="2.56"/>
    <x v="2543"/>
    <n v="2005"/>
    <x v="4"/>
    <n v="4"/>
    <s v="Saturday"/>
  </r>
  <r>
    <s v="Stephanie Fox"/>
    <s v="Justin Brewer"/>
    <x v="2956"/>
    <x v="34"/>
    <n v="3"/>
    <n v="37.729999999999997"/>
    <d v="1997-05-09T00:00:00"/>
    <s v="9855 Romero Rue"/>
    <x v="2708"/>
    <n v="98592029"/>
    <x v="247"/>
    <s v="Stephanie Fox Justin Brewer"/>
    <s v="INV02975"/>
    <n v="12.58"/>
    <n v="1.89"/>
    <n v="35.840000000000003"/>
    <n v="6.45"/>
    <x v="2544"/>
    <n v="1997"/>
    <x v="10"/>
    <n v="9"/>
    <s v="Friday"/>
  </r>
  <r>
    <s v="Ryan Sanders"/>
    <s v="Kimberly Miller"/>
    <x v="2957"/>
    <x v="93"/>
    <n v="1"/>
    <n v="20.61"/>
    <d v="1994-08-07T00:00:00"/>
    <s v="436 Cindy Port"/>
    <x v="2709"/>
    <n v="71269405"/>
    <x v="186"/>
    <s v="Ryan Sanders Kimberly Miller"/>
    <s v="INV02976"/>
    <n v="20.61"/>
    <n v="1.03"/>
    <n v="19.579999999999998"/>
    <n v="3.52"/>
    <x v="2545"/>
    <n v="1994"/>
    <x v="3"/>
    <n v="7"/>
    <s v="Sunday"/>
  </r>
  <r>
    <s v="Roger Mcneil"/>
    <s v="Leslie Smith"/>
    <x v="2958"/>
    <x v="85"/>
    <n v="7"/>
    <n v="77.56"/>
    <d v="1993-11-12T00:00:00"/>
    <s v="8428 Thomas Crescent"/>
    <x v="2710"/>
    <n v="16393851"/>
    <x v="128"/>
    <s v="Roger Mcneil Leslie Smith"/>
    <s v="INV02977"/>
    <n v="11.08"/>
    <n v="3.88"/>
    <n v="73.680000000000007"/>
    <n v="13.26"/>
    <x v="2546"/>
    <n v="1993"/>
    <x v="6"/>
    <n v="12"/>
    <s v="Friday"/>
  </r>
  <r>
    <s v="Andres Miranda"/>
    <s v="Collin Day"/>
    <x v="2959"/>
    <x v="5"/>
    <n v="4"/>
    <n v="44.24"/>
    <d v="1982-06-14T00:00:00"/>
    <s v="58646 Joel Forge Suite 516"/>
    <x v="2711"/>
    <n v="87207132"/>
    <x v="202"/>
    <s v="Andres Miranda Collin Day"/>
    <s v="INV02978"/>
    <n v="11.06"/>
    <n v="2.21"/>
    <n v="42.03"/>
    <n v="7.57"/>
    <x v="2547"/>
    <n v="1982"/>
    <x v="4"/>
    <n v="14"/>
    <s v="Monday"/>
  </r>
  <r>
    <s v="Jennifer Riggs"/>
    <s v="Lisa Parks"/>
    <x v="2960"/>
    <x v="62"/>
    <n v="1"/>
    <n v="89.42"/>
    <d v="2005-09-19T00:00:00"/>
    <s v="0032 Williams Terrace"/>
    <x v="2712"/>
    <n v="81730858"/>
    <x v="619"/>
    <s v="Jennifer Riggs Lisa Parks"/>
    <s v="INV02979"/>
    <n v="89.42"/>
    <n v="4.47"/>
    <n v="84.95"/>
    <n v="15.29"/>
    <x v="2280"/>
    <n v="2005"/>
    <x v="0"/>
    <n v="19"/>
    <s v="Monday"/>
  </r>
  <r>
    <s v="Earl Morales"/>
    <s v="Sarah Gregory"/>
    <x v="2961"/>
    <x v="26"/>
    <n v="1"/>
    <n v="61.78"/>
    <d v="2000-04-20T00:00:00"/>
    <s v="3460 Mary Pines Apt. 999"/>
    <x v="2713"/>
    <n v="31306454"/>
    <x v="617"/>
    <s v="Earl Morales Sarah Gregory"/>
    <s v="INV02980"/>
    <n v="61.78"/>
    <n v="3.09"/>
    <n v="58.69"/>
    <n v="10.56"/>
    <x v="305"/>
    <n v="2000"/>
    <x v="5"/>
    <n v="20"/>
    <s v="Thursday"/>
  </r>
  <r>
    <s v="John Stuart"/>
    <s v="Austin Watts"/>
    <x v="2962"/>
    <x v="93"/>
    <n v="1"/>
    <n v="18.100000000000001"/>
    <d v="2005-06-07T00:00:00"/>
    <s v="34009 Owens Spur Apt. 997"/>
    <x v="2714"/>
    <n v="94674316"/>
    <x v="131"/>
    <s v="John Stuart Austin Watts"/>
    <s v="INV02981"/>
    <n v="18.100000000000001"/>
    <n v="0.91"/>
    <n v="17.2"/>
    <n v="3.1"/>
    <x v="2548"/>
    <n v="2005"/>
    <x v="4"/>
    <n v="7"/>
    <s v="Tuesday"/>
  </r>
  <r>
    <s v="David Harrison"/>
    <s v="Ashley Smith"/>
    <x v="2963"/>
    <x v="10"/>
    <n v="4"/>
    <n v="9.94"/>
    <d v="1989-02-06T00:00:00"/>
    <s v="4119 Madison Inlet Suite 427"/>
    <x v="2715"/>
    <n v="91615770"/>
    <x v="580"/>
    <s v="David Harrison Ashley Smith"/>
    <s v="INV02982"/>
    <n v="2.48"/>
    <n v="0.5"/>
    <n v="9.44"/>
    <n v="1.7"/>
    <x v="2549"/>
    <n v="1989"/>
    <x v="9"/>
    <n v="6"/>
    <s v="Monday"/>
  </r>
  <r>
    <s v="Autumn White"/>
    <s v="Nicholas Marquez"/>
    <x v="2964"/>
    <x v="31"/>
    <n v="6"/>
    <n v="39.08"/>
    <d v="1973-11-17T00:00:00"/>
    <s v="2394 Rivera Forges"/>
    <x v="2188"/>
    <n v="65120828"/>
    <x v="229"/>
    <s v="Autumn White Nicholas Marquez"/>
    <s v="INV02983"/>
    <n v="6.51"/>
    <n v="1.95"/>
    <n v="37.130000000000003"/>
    <n v="6.68"/>
    <x v="2550"/>
    <n v="1973"/>
    <x v="6"/>
    <n v="17"/>
    <s v="Saturday"/>
  </r>
  <r>
    <s v="Stacy Garrison"/>
    <s v="Katrina Griffin"/>
    <x v="2965"/>
    <x v="16"/>
    <n v="3"/>
    <n v="63.21"/>
    <d v="2004-07-26T00:00:00"/>
    <s v="9364 Michael Villages"/>
    <x v="240"/>
    <n v="44334949"/>
    <x v="34"/>
    <s v="Stacy Garrison Katrina Griffin"/>
    <s v="INV02984"/>
    <n v="21.07"/>
    <n v="3.16"/>
    <n v="60.05"/>
    <n v="10.81"/>
    <x v="2551"/>
    <n v="2004"/>
    <x v="11"/>
    <n v="26"/>
    <s v="Monday"/>
  </r>
  <r>
    <s v="Ashley White"/>
    <s v="Christy Bryant"/>
    <x v="2966"/>
    <x v="3"/>
    <n v="2"/>
    <n v="87.28"/>
    <d v="1998-02-08T00:00:00"/>
    <s v="1766 Fernandez Stream Suite 790"/>
    <x v="2716"/>
    <n v="39110015"/>
    <x v="484"/>
    <s v="Ashley White Christy Bryant"/>
    <s v="INV02985"/>
    <n v="43.64"/>
    <n v="4.3600000000000003"/>
    <n v="82.92"/>
    <n v="14.92"/>
    <x v="2552"/>
    <n v="1998"/>
    <x v="9"/>
    <n v="8"/>
    <s v="Sunday"/>
  </r>
  <r>
    <s v="Eric Myers"/>
    <s v="Erik Hogan"/>
    <x v="2967"/>
    <x v="78"/>
    <n v="1"/>
    <n v="97.95"/>
    <d v="1973-05-26T00:00:00"/>
    <s v="47041 Williams Cove Apt. 626"/>
    <x v="2717"/>
    <n v="25381801"/>
    <x v="590"/>
    <s v="Eric Myers Erik Hogan"/>
    <s v="INV02986"/>
    <n v="97.95"/>
    <n v="4.9000000000000004"/>
    <n v="93.05"/>
    <n v="16.75"/>
    <x v="2553"/>
    <n v="1973"/>
    <x v="10"/>
    <n v="26"/>
    <s v="Saturday"/>
  </r>
  <r>
    <s v="Angela Lucas"/>
    <s v="Deanna Martin"/>
    <x v="2968"/>
    <x v="62"/>
    <n v="1"/>
    <n v="40.33"/>
    <d v="2007-09-12T00:00:00"/>
    <s v="2480 Krista Causeway Apt. 604"/>
    <x v="2718"/>
    <n v="29816767"/>
    <x v="478"/>
    <s v="Angela Lucas Deanna Martin"/>
    <s v="INV02987"/>
    <n v="40.33"/>
    <n v="2.02"/>
    <n v="38.31"/>
    <n v="6.9"/>
    <x v="2554"/>
    <n v="2007"/>
    <x v="0"/>
    <n v="12"/>
    <s v="Wednesday"/>
  </r>
  <r>
    <s v="Thomas Norman"/>
    <s v="Kenneth Brown"/>
    <x v="2969"/>
    <x v="34"/>
    <n v="9"/>
    <n v="85.93"/>
    <d v="2009-11-25T00:00:00"/>
    <s v="75841 Jimenez Summit Apt. 571"/>
    <x v="525"/>
    <n v="55059770"/>
    <x v="396"/>
    <s v="Thomas Norman Kenneth Brown"/>
    <s v="INV02988"/>
    <n v="9.5500000000000007"/>
    <n v="4.3"/>
    <n v="81.63"/>
    <n v="14.69"/>
    <x v="2555"/>
    <n v="2009"/>
    <x v="6"/>
    <n v="25"/>
    <s v="Wednesday"/>
  </r>
  <r>
    <s v="Tammy Warren"/>
    <s v="David Hernandez"/>
    <x v="2970"/>
    <x v="21"/>
    <n v="4"/>
    <n v="68.900000000000006"/>
    <d v="1993-10-06T00:00:00"/>
    <s v="044 Kathryn Valleys"/>
    <x v="2719"/>
    <n v="72268919"/>
    <x v="191"/>
    <s v="Tammy Warren David Hernandez"/>
    <s v="INV02989"/>
    <n v="17.23"/>
    <n v="3.44"/>
    <n v="65.459999999999994"/>
    <n v="11.78"/>
    <x v="538"/>
    <n v="1993"/>
    <x v="1"/>
    <n v="6"/>
    <s v="Wednesday"/>
  </r>
  <r>
    <s v="Chad Rogers"/>
    <s v="Karla Gomez"/>
    <x v="2971"/>
    <x v="35"/>
    <n v="5"/>
    <n v="58.69"/>
    <d v="1988-11-27T00:00:00"/>
    <s v="95082 David Pass Suite 069"/>
    <x v="2720"/>
    <n v="85388123"/>
    <x v="451"/>
    <s v="Chad Rogers Karla Gomez"/>
    <s v="INV02990"/>
    <n v="11.74"/>
    <n v="2.93"/>
    <n v="55.76"/>
    <n v="10.039999999999999"/>
    <x v="2556"/>
    <n v="1988"/>
    <x v="6"/>
    <n v="27"/>
    <s v="Sunday"/>
  </r>
  <r>
    <s v="Danny Willis"/>
    <s v="Lindsey Meyers"/>
    <x v="2972"/>
    <x v="51"/>
    <n v="7"/>
    <n v="15.72"/>
    <d v="1992-11-07T00:00:00"/>
    <s v="11730 White Wells"/>
    <x v="2721"/>
    <n v="5503780"/>
    <x v="83"/>
    <s v="Danny Willis Lindsey Meyers"/>
    <s v="INV02991"/>
    <n v="2.25"/>
    <n v="0.79"/>
    <n v="14.93"/>
    <n v="2.69"/>
    <x v="2557"/>
    <n v="1992"/>
    <x v="6"/>
    <n v="7"/>
    <s v="Saturday"/>
  </r>
  <r>
    <s v="Derrick Harris"/>
    <s v="Robert Johnson"/>
    <x v="2973"/>
    <x v="68"/>
    <n v="6"/>
    <n v="77.540000000000006"/>
    <d v="1976-12-09T00:00:00"/>
    <s v="2694 Ewing Viaduct"/>
    <x v="2722"/>
    <n v="71708508"/>
    <x v="527"/>
    <s v="Derrick Harris Robert Johnson"/>
    <s v="INV02992"/>
    <n v="12.92"/>
    <n v="3.88"/>
    <n v="73.66"/>
    <n v="13.26"/>
    <x v="2558"/>
    <n v="1976"/>
    <x v="7"/>
    <n v="9"/>
    <s v="Thursday"/>
  </r>
  <r>
    <s v="Gary Murphy"/>
    <s v="Megan Cohen"/>
    <x v="2974"/>
    <x v="2"/>
    <n v="1"/>
    <n v="23.88"/>
    <d v="2019-05-11T00:00:00"/>
    <s v="53864 Kevin Mills"/>
    <x v="2723"/>
    <n v="64434803"/>
    <x v="389"/>
    <s v="Gary Murphy Megan Cohen"/>
    <s v="INV02993"/>
    <n v="23.88"/>
    <n v="1.19"/>
    <n v="22.69"/>
    <n v="4.08"/>
    <x v="773"/>
    <n v="2019"/>
    <x v="10"/>
    <n v="11"/>
    <s v="Saturday"/>
  </r>
  <r>
    <s v="Michele Aguirre"/>
    <s v="Jacob Welch"/>
    <x v="2975"/>
    <x v="98"/>
    <n v="2"/>
    <n v="50.24"/>
    <d v="1988-03-08T00:00:00"/>
    <s v="1770 Gonzales Junction Apt. 339"/>
    <x v="2724"/>
    <n v="92852150"/>
    <x v="416"/>
    <s v="Michele Aguirre Jacob Welch"/>
    <s v="INV02994"/>
    <n v="25.12"/>
    <n v="2.5099999999999998"/>
    <n v="47.73"/>
    <n v="8.59"/>
    <x v="62"/>
    <n v="1988"/>
    <x v="2"/>
    <n v="8"/>
    <s v="Tuesday"/>
  </r>
  <r>
    <s v="Tammy Johnson"/>
    <s v="Cynthia Velasquez"/>
    <x v="2976"/>
    <x v="69"/>
    <n v="5"/>
    <n v="22.9"/>
    <d v="1991-01-13T00:00:00"/>
    <s v="104 Singh Squares Suite 014"/>
    <x v="2725"/>
    <n v="10601242"/>
    <x v="92"/>
    <s v="Tammy Johnson Cynthia Velasquez"/>
    <s v="INV02995"/>
    <n v="4.58"/>
    <n v="1.1399999999999999"/>
    <n v="21.76"/>
    <n v="3.92"/>
    <x v="2559"/>
    <n v="1991"/>
    <x v="8"/>
    <n v="13"/>
    <s v="Sunday"/>
  </r>
  <r>
    <s v="Grant Perry"/>
    <s v="Leah Cox"/>
    <x v="2977"/>
    <x v="16"/>
    <n v="7"/>
    <n v="76.67"/>
    <d v="1983-08-21T00:00:00"/>
    <s v="16161 Courtney Mews Suite 550"/>
    <x v="2726"/>
    <n v="92861862"/>
    <x v="436"/>
    <s v="Grant Perry Leah Cox"/>
    <s v="INV02996"/>
    <n v="10.95"/>
    <n v="3.83"/>
    <n v="72.84"/>
    <n v="13.11"/>
    <x v="2560"/>
    <n v="1983"/>
    <x v="3"/>
    <n v="21"/>
    <s v="Sunday"/>
  </r>
  <r>
    <s v="David Walker"/>
    <s v="Manuel Edwards"/>
    <x v="2978"/>
    <x v="35"/>
    <n v="9"/>
    <n v="19.78"/>
    <d v="1997-04-19T00:00:00"/>
    <s v="7674 Michelle Forest"/>
    <x v="2727"/>
    <n v="93922128"/>
    <x v="545"/>
    <s v="David Walker Manuel Edwards"/>
    <s v="INV02997"/>
    <n v="2.2000000000000002"/>
    <n v="0.99"/>
    <n v="18.79"/>
    <n v="3.38"/>
    <x v="2561"/>
    <n v="1997"/>
    <x v="5"/>
    <n v="19"/>
    <s v="Saturday"/>
  </r>
  <r>
    <s v="Christopher Chapman"/>
    <s v="Andrew Watkins"/>
    <x v="2979"/>
    <x v="51"/>
    <n v="4"/>
    <n v="62.62"/>
    <d v="2021-12-18T00:00:00"/>
    <s v="3435 Alec Spurs Apt. 009"/>
    <x v="2728"/>
    <n v="77038180"/>
    <x v="366"/>
    <s v="Christopher Chapman Andrew Watkins"/>
    <s v="INV02998"/>
    <n v="15.66"/>
    <n v="3.13"/>
    <n v="59.49"/>
    <n v="10.71"/>
    <x v="2562"/>
    <n v="2021"/>
    <x v="7"/>
    <n v="18"/>
    <s v="Saturday"/>
  </r>
  <r>
    <s v="Melissa Butler"/>
    <s v="Anthony Wise"/>
    <x v="2980"/>
    <x v="64"/>
    <n v="8"/>
    <n v="6.65"/>
    <d v="1975-01-29T00:00:00"/>
    <s v="979 Karen Bypass"/>
    <x v="2729"/>
    <n v="65966259"/>
    <x v="502"/>
    <s v="Melissa Butler Anthony Wise"/>
    <s v="INV02999"/>
    <n v="0.83"/>
    <n v="0.33"/>
    <n v="6.32"/>
    <n v="1.1399999999999999"/>
    <x v="2563"/>
    <n v="1975"/>
    <x v="8"/>
    <n v="29"/>
    <s v="Wednesday"/>
  </r>
  <r>
    <s v="Mary Russell"/>
    <s v="Daniel Medina"/>
    <x v="2981"/>
    <x v="17"/>
    <n v="3"/>
    <n v="24.84"/>
    <d v="1996-09-06T00:00:00"/>
    <s v="65080 Ian Corner Apt. 379"/>
    <x v="2730"/>
    <n v="43201686"/>
    <x v="287"/>
    <s v="Mary Russell Daniel Medina"/>
    <s v="INV03000"/>
    <n v="8.2799999999999994"/>
    <n v="1.24"/>
    <n v="23.6"/>
    <n v="4.25"/>
    <x v="2564"/>
    <n v="1996"/>
    <x v="0"/>
    <n v="6"/>
    <s v="Friday"/>
  </r>
  <r>
    <s v="Anne Luna"/>
    <s v="Ashley Murray"/>
    <x v="2707"/>
    <x v="43"/>
    <n v="6"/>
    <n v="43.08"/>
    <d v="2010-07-08T00:00:00"/>
    <s v="7283 Gerald Junction"/>
    <x v="62"/>
    <n v="85857582"/>
    <x v="294"/>
    <s v="Anne Luna Ashley Murray"/>
    <s v="INV03001"/>
    <n v="7.18"/>
    <n v="2.15"/>
    <n v="40.93"/>
    <n v="7.37"/>
    <x v="2565"/>
    <n v="2010"/>
    <x v="11"/>
    <n v="8"/>
    <s v="Thursday"/>
  </r>
  <r>
    <s v="Laura Murphy"/>
    <s v="Rickey Watson"/>
    <x v="2982"/>
    <x v="26"/>
    <n v="8"/>
    <n v="27.91"/>
    <d v="1976-10-14T00:00:00"/>
    <s v="58932 Rachel Burgs"/>
    <x v="2731"/>
    <n v="77365293"/>
    <x v="487"/>
    <s v="Laura Murphy Rickey Watson"/>
    <s v="INV03002"/>
    <n v="3.49"/>
    <n v="1.4"/>
    <n v="26.51"/>
    <n v="4.7699999999999996"/>
    <x v="2566"/>
    <n v="1976"/>
    <x v="1"/>
    <n v="14"/>
    <s v="Thursday"/>
  </r>
  <r>
    <s v="Ernest Smith"/>
    <s v="Jennifer Ruiz"/>
    <x v="2983"/>
    <x v="76"/>
    <n v="5"/>
    <n v="57.84"/>
    <d v="2009-02-17T00:00:00"/>
    <s v="38321 Atkins Circle Apt. 297"/>
    <x v="2732"/>
    <n v="58134368"/>
    <x v="334"/>
    <s v="Ernest Smith Jennifer Ruiz"/>
    <s v="INV03003"/>
    <n v="11.57"/>
    <n v="2.89"/>
    <n v="54.95"/>
    <n v="9.89"/>
    <x v="2567"/>
    <n v="2009"/>
    <x v="9"/>
    <n v="17"/>
    <s v="Tuesday"/>
  </r>
  <r>
    <s v="Casey Collins"/>
    <s v="Rachael Edwards"/>
    <x v="2984"/>
    <x v="49"/>
    <n v="9"/>
    <n v="56.98"/>
    <d v="1981-11-26T00:00:00"/>
    <s v="2475 Kelley Trafficway"/>
    <x v="2733"/>
    <n v="33404677"/>
    <x v="322"/>
    <s v="Casey Collins Rachael Edwards"/>
    <s v="INV03004"/>
    <n v="6.33"/>
    <n v="2.85"/>
    <n v="54.13"/>
    <n v="9.74"/>
    <x v="2568"/>
    <n v="1981"/>
    <x v="6"/>
    <n v="26"/>
    <s v="Thursday"/>
  </r>
  <r>
    <s v="Michael Lewis"/>
    <s v="Gregory Garcia"/>
    <x v="2985"/>
    <x v="75"/>
    <n v="2"/>
    <n v="52.59"/>
    <d v="1984-11-24T00:00:00"/>
    <s v="116 Kenneth Courts Apt. 394"/>
    <x v="2734"/>
    <n v="76474491"/>
    <x v="167"/>
    <s v="Michael Lewis Gregory Garcia"/>
    <s v="INV03005"/>
    <n v="26.3"/>
    <n v="2.63"/>
    <n v="49.96"/>
    <n v="8.99"/>
    <x v="1660"/>
    <n v="1984"/>
    <x v="6"/>
    <n v="24"/>
    <s v="Saturday"/>
  </r>
  <r>
    <s v="Thomas Rivera"/>
    <s v="Jennifer Harris MD"/>
    <x v="2986"/>
    <x v="64"/>
    <n v="7"/>
    <n v="11.49"/>
    <d v="2000-06-17T00:00:00"/>
    <s v="3046 Hart Place Apt. 480"/>
    <x v="2735"/>
    <n v="50479467"/>
    <x v="465"/>
    <s v="Thomas Rivera Jennifer Harris MD"/>
    <s v="INV03006"/>
    <n v="1.64"/>
    <n v="0.56999999999999995"/>
    <n v="10.92"/>
    <n v="1.96"/>
    <x v="2569"/>
    <n v="2000"/>
    <x v="4"/>
    <n v="17"/>
    <s v="Saturday"/>
  </r>
  <r>
    <s v="Megan Duran"/>
    <s v="Natasha Estrada"/>
    <x v="2987"/>
    <x v="26"/>
    <n v="4"/>
    <n v="10.34"/>
    <d v="1983-12-27T00:00:00"/>
    <s v="473 Misty Port"/>
    <x v="2736"/>
    <n v="69238291"/>
    <x v="546"/>
    <s v="Megan Duran Natasha Estrada"/>
    <s v="INV03007"/>
    <n v="2.58"/>
    <n v="0.52"/>
    <n v="9.82"/>
    <n v="1.77"/>
    <x v="2570"/>
    <n v="1983"/>
    <x v="7"/>
    <n v="27"/>
    <s v="Tuesday"/>
  </r>
  <r>
    <s v="Matthew West"/>
    <s v="Eric Lucas"/>
    <x v="2988"/>
    <x v="97"/>
    <n v="2"/>
    <n v="20.350000000000001"/>
    <d v="2002-03-13T00:00:00"/>
    <s v="2584 Scott Park Suite 129"/>
    <x v="2737"/>
    <n v="54069183"/>
    <x v="404"/>
    <s v="Matthew West Eric Lucas"/>
    <s v="INV03008"/>
    <n v="10.18"/>
    <n v="1.02"/>
    <n v="19.329999999999998"/>
    <n v="3.48"/>
    <x v="2571"/>
    <n v="2002"/>
    <x v="2"/>
    <n v="13"/>
    <s v="Wednesday"/>
  </r>
  <r>
    <s v="Nicholas Quinn"/>
    <s v="Andrew Terry"/>
    <x v="2989"/>
    <x v="73"/>
    <n v="7"/>
    <n v="22.88"/>
    <d v="1992-07-04T00:00:00"/>
    <s v="62664 Edward Street"/>
    <x v="2738"/>
    <n v="99359553"/>
    <x v="611"/>
    <s v="Nicholas Quinn Andrew Terry"/>
    <s v="INV03009"/>
    <n v="3.27"/>
    <n v="1.1399999999999999"/>
    <n v="21.74"/>
    <n v="3.91"/>
    <x v="2572"/>
    <n v="1992"/>
    <x v="11"/>
    <n v="4"/>
    <s v="Saturday"/>
  </r>
  <r>
    <s v="Michael Gaines"/>
    <s v="Francisco Frank"/>
    <x v="2990"/>
    <x v="1"/>
    <n v="6"/>
    <n v="47.26"/>
    <d v="1995-01-05T00:00:00"/>
    <s v="8869 Sharon Road"/>
    <x v="2739"/>
    <n v="63144055"/>
    <x v="277"/>
    <s v="Michael Gaines Francisco Frank"/>
    <s v="INV03010"/>
    <n v="7.88"/>
    <n v="2.36"/>
    <n v="44.9"/>
    <n v="8.08"/>
    <x v="680"/>
    <n v="1995"/>
    <x v="8"/>
    <n v="5"/>
    <s v="Thursday"/>
  </r>
  <r>
    <s v="Karen Chapman"/>
    <s v="Caleb Reyes"/>
    <x v="2991"/>
    <x v="32"/>
    <n v="9"/>
    <n v="38.409999999999997"/>
    <d v="2013-12-18T00:00:00"/>
    <s v="94712 Smith Hollow"/>
    <x v="2740"/>
    <n v="14297793"/>
    <x v="280"/>
    <s v="Karen Chapman Caleb Reyes"/>
    <s v="INV03011"/>
    <n v="4.2699999999999996"/>
    <n v="1.92"/>
    <n v="36.49"/>
    <n v="6.57"/>
    <x v="2447"/>
    <n v="2013"/>
    <x v="7"/>
    <n v="18"/>
    <s v="Wednesday"/>
  </r>
  <r>
    <s v="Carlos Horn"/>
    <s v="Brian Lopez"/>
    <x v="2992"/>
    <x v="70"/>
    <n v="3"/>
    <n v="72.77"/>
    <d v="2019-11-09T00:00:00"/>
    <s v="756 Gregory Corner"/>
    <x v="2741"/>
    <n v="51587758"/>
    <x v="183"/>
    <s v="Carlos Horn Brian Lopez"/>
    <s v="INV03012"/>
    <n v="24.26"/>
    <n v="3.64"/>
    <n v="69.13"/>
    <n v="12.44"/>
    <x v="2573"/>
    <n v="2019"/>
    <x v="6"/>
    <n v="9"/>
    <s v="Saturday"/>
  </r>
  <r>
    <s v="Bobby Brown"/>
    <s v="Patty Hines"/>
    <x v="2993"/>
    <x v="18"/>
    <n v="6"/>
    <n v="72.38"/>
    <d v="1974-12-14T00:00:00"/>
    <s v="4646 Lamb Plain Suite 107"/>
    <x v="1509"/>
    <n v="81706204"/>
    <x v="453"/>
    <s v="Bobby Brown Patty Hines"/>
    <s v="INV03013"/>
    <n v="12.06"/>
    <n v="3.62"/>
    <n v="68.760000000000005"/>
    <n v="12.38"/>
    <x v="2418"/>
    <n v="1974"/>
    <x v="7"/>
    <n v="14"/>
    <s v="Saturday"/>
  </r>
  <r>
    <s v="Thomas Rhodes"/>
    <s v="Courtney Munoz"/>
    <x v="2994"/>
    <x v="93"/>
    <n v="9"/>
    <n v="22.27"/>
    <d v="1985-07-13T00:00:00"/>
    <s v="25896 Patrick Hill Suite 049"/>
    <x v="2742"/>
    <n v="27037324"/>
    <x v="556"/>
    <s v="Thomas Rhodes Courtney Munoz"/>
    <s v="INV03014"/>
    <n v="2.4700000000000002"/>
    <n v="1.1100000000000001"/>
    <n v="21.16"/>
    <n v="3.81"/>
    <x v="2574"/>
    <n v="1985"/>
    <x v="11"/>
    <n v="13"/>
    <s v="Saturday"/>
  </r>
  <r>
    <s v="Shaun Lewis"/>
    <s v="Darryl Moore"/>
    <x v="2995"/>
    <x v="67"/>
    <n v="2"/>
    <n v="21.62"/>
    <d v="1980-12-09T00:00:00"/>
    <s v="214 Ray Forge Suite 187"/>
    <x v="2743"/>
    <n v="23343061"/>
    <x v="451"/>
    <s v="Shaun Lewis Darryl Moore"/>
    <s v="INV03015"/>
    <n v="10.81"/>
    <n v="1.08"/>
    <n v="20.54"/>
    <n v="3.7"/>
    <x v="1244"/>
    <n v="1980"/>
    <x v="7"/>
    <n v="9"/>
    <s v="Tuesday"/>
  </r>
  <r>
    <s v="Justin Strickland"/>
    <s v="Michael Kent"/>
    <x v="2996"/>
    <x v="99"/>
    <n v="3"/>
    <n v="13.1"/>
    <d v="1998-03-08T00:00:00"/>
    <s v="982 Davidson Ford"/>
    <x v="2744"/>
    <n v="97333975"/>
    <x v="393"/>
    <s v="Justin Strickland Michael Kent"/>
    <s v="INV03016"/>
    <n v="4.37"/>
    <n v="0.66"/>
    <n v="12.44"/>
    <n v="2.2400000000000002"/>
    <x v="2575"/>
    <n v="1998"/>
    <x v="2"/>
    <n v="8"/>
    <s v="Sunday"/>
  </r>
  <r>
    <s v="Theresa Strong"/>
    <s v="Victor Scott"/>
    <x v="2997"/>
    <x v="44"/>
    <n v="9"/>
    <n v="72.48"/>
    <d v="2016-08-14T00:00:00"/>
    <s v="90782 Gutierrez Neck"/>
    <x v="2745"/>
    <n v="22884503"/>
    <x v="507"/>
    <s v="Theresa Strong Victor Scott"/>
    <s v="INV03017"/>
    <n v="8.0500000000000007"/>
    <n v="3.62"/>
    <n v="68.86"/>
    <n v="12.39"/>
    <x v="158"/>
    <n v="2016"/>
    <x v="3"/>
    <n v="14"/>
    <s v="Sunday"/>
  </r>
  <r>
    <s v="Jocelyn Russell"/>
    <s v="Thomas Smith"/>
    <x v="2998"/>
    <x v="44"/>
    <n v="6"/>
    <n v="94.47"/>
    <d v="1981-06-12T00:00:00"/>
    <s v="6422 Walton Shore"/>
    <x v="2746"/>
    <n v="65487990"/>
    <x v="455"/>
    <s v="Jocelyn Russell Thomas Smith"/>
    <s v="INV03018"/>
    <n v="15.74"/>
    <n v="4.72"/>
    <n v="89.75"/>
    <n v="16.149999999999999"/>
    <x v="2576"/>
    <n v="1981"/>
    <x v="4"/>
    <n v="12"/>
    <s v="Friday"/>
  </r>
  <r>
    <s v="Mike Short"/>
    <s v="Robert Phillips"/>
    <x v="2999"/>
    <x v="10"/>
    <n v="3"/>
    <n v="84.91"/>
    <d v="1975-12-02T00:00:00"/>
    <s v="535 Melissa Rapids"/>
    <x v="2747"/>
    <n v="99856878"/>
    <x v="387"/>
    <s v="Mike Short Robert Phillips"/>
    <s v="INV03019"/>
    <n v="28.3"/>
    <n v="4.25"/>
    <n v="80.66"/>
    <n v="14.52"/>
    <x v="2577"/>
    <n v="1975"/>
    <x v="7"/>
    <n v="2"/>
    <s v="Tuesday"/>
  </r>
  <r>
    <s v="Terry Edwards"/>
    <s v="Laurie Rodriguez"/>
    <x v="3000"/>
    <x v="14"/>
    <n v="4"/>
    <n v="6.02"/>
    <d v="2002-07-11T00:00:00"/>
    <s v="033 Deborah Ramp"/>
    <x v="1225"/>
    <n v="18080797"/>
    <x v="598"/>
    <s v="Terry Edwards Laurie Rodriguez"/>
    <s v="INV03020"/>
    <n v="1.5"/>
    <n v="0.3"/>
    <n v="5.72"/>
    <n v="1.03"/>
    <x v="899"/>
    <n v="2002"/>
    <x v="11"/>
    <n v="11"/>
    <s v="Thursday"/>
  </r>
  <r>
    <s v="Anthony Harris"/>
    <s v="Joshua Chambers"/>
    <x v="3001"/>
    <x v="8"/>
    <n v="4"/>
    <n v="86.93"/>
    <d v="2014-03-30T00:00:00"/>
    <s v="610 Ronald Haven"/>
    <x v="2748"/>
    <n v="72301630"/>
    <x v="533"/>
    <s v="Anthony Harris Joshua Chambers"/>
    <s v="INV03021"/>
    <n v="21.73"/>
    <n v="4.3499999999999996"/>
    <n v="82.58"/>
    <n v="14.87"/>
    <x v="2578"/>
    <n v="2014"/>
    <x v="2"/>
    <n v="30"/>
    <s v="Sunday"/>
  </r>
  <r>
    <s v="Lisa Cabrera"/>
    <s v="Sarah Townsend"/>
    <x v="3002"/>
    <x v="3"/>
    <n v="8"/>
    <n v="18.48"/>
    <d v="1982-12-14T00:00:00"/>
    <s v="710 Mccarthy Oval Suite 190"/>
    <x v="2749"/>
    <n v="91632128"/>
    <x v="198"/>
    <s v="Lisa Cabrera Sarah Townsend"/>
    <s v="INV03022"/>
    <n v="2.31"/>
    <n v="0.92"/>
    <n v="17.559999999999999"/>
    <n v="3.16"/>
    <x v="2579"/>
    <n v="1982"/>
    <x v="7"/>
    <n v="14"/>
    <s v="Tuesday"/>
  </r>
  <r>
    <s v="Michael Townsend"/>
    <s v="Anthony Browning"/>
    <x v="3003"/>
    <x v="21"/>
    <n v="8"/>
    <n v="75.150000000000006"/>
    <d v="1976-11-07T00:00:00"/>
    <s v="3256 Estrada Trail"/>
    <x v="499"/>
    <n v="33344386"/>
    <x v="625"/>
    <s v="Michael Townsend Anthony Browning"/>
    <s v="INV03023"/>
    <n v="9.39"/>
    <n v="3.76"/>
    <n v="71.39"/>
    <n v="12.85"/>
    <x v="1053"/>
    <n v="1976"/>
    <x v="6"/>
    <n v="7"/>
    <s v="Sunday"/>
  </r>
  <r>
    <s v="Christopher Williams"/>
    <s v="Sarah Garrett"/>
    <x v="3004"/>
    <x v="32"/>
    <n v="6"/>
    <n v="12.31"/>
    <d v="2012-06-26T00:00:00"/>
    <s v="02777 Bright Shoal Suite 756"/>
    <x v="2750"/>
    <n v="66882220"/>
    <x v="374"/>
    <s v="Christopher Williams Sarah Garrett"/>
    <s v="INV03024"/>
    <n v="2.0499999999999998"/>
    <n v="0.62"/>
    <n v="11.69"/>
    <n v="2.11"/>
    <x v="2580"/>
    <n v="2012"/>
    <x v="4"/>
    <n v="26"/>
    <s v="Tuesday"/>
  </r>
  <r>
    <s v="Brian Hicks"/>
    <s v="William Sanchez"/>
    <x v="3005"/>
    <x v="34"/>
    <n v="6"/>
    <n v="94.45"/>
    <d v="2015-08-22T00:00:00"/>
    <s v="10083 Daniel Locks"/>
    <x v="2751"/>
    <n v="73932659"/>
    <x v="304"/>
    <s v="Brian Hicks William Sanchez"/>
    <s v="INV03025"/>
    <n v="15.74"/>
    <n v="4.72"/>
    <n v="89.73"/>
    <n v="16.149999999999999"/>
    <x v="2581"/>
    <n v="2015"/>
    <x v="3"/>
    <n v="22"/>
    <s v="Saturday"/>
  </r>
  <r>
    <s v="Keith Hicks"/>
    <s v="Daniel Flores"/>
    <x v="3006"/>
    <x v="27"/>
    <n v="1"/>
    <n v="78.16"/>
    <d v="1982-09-04T00:00:00"/>
    <s v="4664 Woods Knolls Apt. 165"/>
    <x v="2752"/>
    <n v="88565798"/>
    <x v="514"/>
    <s v="Keith Hicks Daniel Flores"/>
    <s v="INV03026"/>
    <n v="78.16"/>
    <n v="3.91"/>
    <n v="74.25"/>
    <n v="13.37"/>
    <x v="1650"/>
    <n v="1982"/>
    <x v="0"/>
    <n v="4"/>
    <s v="Saturday"/>
  </r>
  <r>
    <s v="Robin Casey"/>
    <s v="Shawn Freeman"/>
    <x v="3007"/>
    <x v="4"/>
    <n v="7"/>
    <n v="92"/>
    <d v="2003-07-10T00:00:00"/>
    <s v="1826 Ruiz View"/>
    <x v="1923"/>
    <n v="64246819"/>
    <x v="245"/>
    <s v="Robin Casey Shawn Freeman"/>
    <s v="INV03027"/>
    <n v="13.14"/>
    <n v="4.5999999999999996"/>
    <n v="87.4"/>
    <n v="15.73"/>
    <x v="1461"/>
    <n v="2003"/>
    <x v="11"/>
    <n v="10"/>
    <s v="Thursday"/>
  </r>
  <r>
    <s v="Katie Fields"/>
    <s v="Tiffany Lewis"/>
    <x v="3008"/>
    <x v="34"/>
    <n v="8"/>
    <n v="11.93"/>
    <d v="1977-03-21T00:00:00"/>
    <s v="96279 Nelson Path"/>
    <x v="2753"/>
    <n v="91537041"/>
    <x v="48"/>
    <s v="Katie Fields Tiffany Lewis"/>
    <s v="INV03028"/>
    <n v="1.49"/>
    <n v="0.6"/>
    <n v="11.33"/>
    <n v="2.04"/>
    <x v="2582"/>
    <n v="1977"/>
    <x v="2"/>
    <n v="21"/>
    <s v="Monday"/>
  </r>
  <r>
    <s v="Savannah Elliott"/>
    <s v="John Robbins"/>
    <x v="3009"/>
    <x v="23"/>
    <n v="5"/>
    <n v="63.65"/>
    <d v="2014-02-09T00:00:00"/>
    <s v="817 Catherine Drive"/>
    <x v="2754"/>
    <n v="81041534"/>
    <x v="441"/>
    <s v="Savannah Elliott John Robbins"/>
    <s v="INV03029"/>
    <n v="12.73"/>
    <n v="3.18"/>
    <n v="60.47"/>
    <n v="10.88"/>
    <x v="2583"/>
    <n v="2014"/>
    <x v="9"/>
    <n v="9"/>
    <s v="Sunday"/>
  </r>
  <r>
    <s v="Garrett Case"/>
    <s v="Jennifer Sparks"/>
    <x v="3010"/>
    <x v="71"/>
    <n v="9"/>
    <n v="74.53"/>
    <d v="1998-03-26T00:00:00"/>
    <s v="541 Ramsey Island"/>
    <x v="379"/>
    <n v="33002491"/>
    <x v="493"/>
    <s v="Garrett Case Jennifer Sparks"/>
    <s v="INV03030"/>
    <n v="8.2799999999999994"/>
    <n v="3.73"/>
    <n v="70.8"/>
    <n v="12.74"/>
    <x v="25"/>
    <n v="1998"/>
    <x v="2"/>
    <n v="26"/>
    <s v="Thursday"/>
  </r>
  <r>
    <s v="Christopher Pena"/>
    <s v="Alison Walker"/>
    <x v="3011"/>
    <x v="82"/>
    <n v="7"/>
    <n v="93.05"/>
    <d v="2012-11-24T00:00:00"/>
    <s v="69696 Patel Mountain"/>
    <x v="2755"/>
    <n v="54111219"/>
    <x v="402"/>
    <s v="Christopher Pena Alison Walker"/>
    <s v="INV03031"/>
    <n v="13.29"/>
    <n v="4.6500000000000004"/>
    <n v="88.4"/>
    <n v="15.91"/>
    <x v="633"/>
    <n v="2012"/>
    <x v="6"/>
    <n v="24"/>
    <s v="Saturday"/>
  </r>
  <r>
    <s v="Mark Woodard"/>
    <s v="Amber Lee"/>
    <x v="3012"/>
    <x v="82"/>
    <n v="5"/>
    <n v="15.31"/>
    <d v="1992-06-08T00:00:00"/>
    <s v="11391 Shelley Brooks Suite 775"/>
    <x v="112"/>
    <n v="74457939"/>
    <x v="431"/>
    <s v="Mark Woodard Amber Lee"/>
    <s v="INV03032"/>
    <n v="3.06"/>
    <n v="0.77"/>
    <n v="14.54"/>
    <n v="2.62"/>
    <x v="45"/>
    <n v="1992"/>
    <x v="4"/>
    <n v="8"/>
    <s v="Monday"/>
  </r>
  <r>
    <s v="Ryan Kelley"/>
    <s v="Natasha Harper"/>
    <x v="3013"/>
    <x v="4"/>
    <n v="3"/>
    <n v="86.22"/>
    <d v="1986-06-23T00:00:00"/>
    <s v="8557 Monica Curve Apt. 934"/>
    <x v="1786"/>
    <n v="94187335"/>
    <x v="473"/>
    <s v="Ryan Kelley Natasha Harper"/>
    <s v="INV03033"/>
    <n v="28.74"/>
    <n v="4.3099999999999996"/>
    <n v="81.91"/>
    <n v="14.74"/>
    <x v="2584"/>
    <n v="1986"/>
    <x v="4"/>
    <n v="23"/>
    <s v="Monday"/>
  </r>
  <r>
    <s v="David Price"/>
    <s v="Christopher Brown"/>
    <x v="3014"/>
    <x v="41"/>
    <n v="7"/>
    <n v="5.18"/>
    <d v="1990-03-27T00:00:00"/>
    <s v="3553 Esparza Courts Apt. 339"/>
    <x v="1274"/>
    <n v="86090377"/>
    <x v="405"/>
    <s v="David Price Christopher Brown"/>
    <s v="INV03034"/>
    <n v="0.74"/>
    <n v="0.26"/>
    <n v="4.92"/>
    <n v="0.89"/>
    <x v="2186"/>
    <n v="1990"/>
    <x v="2"/>
    <n v="27"/>
    <s v="Tuesday"/>
  </r>
  <r>
    <s v="Kevin Floyd"/>
    <s v="Amanda Cantrell"/>
    <x v="3015"/>
    <x v="45"/>
    <n v="5"/>
    <n v="79.39"/>
    <d v="1973-01-26T00:00:00"/>
    <s v="2111 Anderson Locks"/>
    <x v="2756"/>
    <n v="91511140"/>
    <x v="308"/>
    <s v="Kevin Floyd Amanda Cantrell"/>
    <s v="INV03035"/>
    <n v="15.88"/>
    <n v="3.97"/>
    <n v="75.42"/>
    <n v="13.58"/>
    <x v="2585"/>
    <n v="1973"/>
    <x v="8"/>
    <n v="26"/>
    <s v="Friday"/>
  </r>
  <r>
    <s v="Kevin Brown"/>
    <s v="Michael Andrews"/>
    <x v="3016"/>
    <x v="63"/>
    <n v="4"/>
    <n v="7.74"/>
    <d v="1979-09-10T00:00:00"/>
    <s v="321 Harris Forest Apt. 325"/>
    <x v="2757"/>
    <n v="85171442"/>
    <x v="382"/>
    <s v="Kevin Brown Michael Andrews"/>
    <s v="INV03036"/>
    <n v="1.94"/>
    <n v="0.39"/>
    <n v="7.35"/>
    <n v="1.32"/>
    <x v="2586"/>
    <n v="1979"/>
    <x v="0"/>
    <n v="10"/>
    <s v="Monday"/>
  </r>
  <r>
    <s v="Alejandro Sanchez"/>
    <s v="Jamie Fernandez"/>
    <x v="3017"/>
    <x v="72"/>
    <n v="6"/>
    <n v="45.88"/>
    <d v="1994-02-24T00:00:00"/>
    <s v="7952 Fisher Rapids Apt. 645"/>
    <x v="2758"/>
    <n v="4810551"/>
    <x v="318"/>
    <s v="Alejandro Sanchez Jamie Fernandez"/>
    <s v="INV03037"/>
    <n v="7.65"/>
    <n v="2.29"/>
    <n v="43.59"/>
    <n v="7.85"/>
    <x v="2587"/>
    <n v="1994"/>
    <x v="9"/>
    <n v="24"/>
    <s v="Thursday"/>
  </r>
  <r>
    <s v="Tony Barton"/>
    <s v="Jose Brown"/>
    <x v="3018"/>
    <x v="82"/>
    <n v="4"/>
    <n v="23.87"/>
    <d v="1972-04-24T00:00:00"/>
    <s v="860 Nicholas Canyon"/>
    <x v="2759"/>
    <n v="55763264"/>
    <x v="596"/>
    <s v="Tony Barton Jose Brown"/>
    <s v="INV03038"/>
    <n v="5.97"/>
    <n v="1.19"/>
    <n v="22.68"/>
    <n v="4.08"/>
    <x v="2588"/>
    <n v="1972"/>
    <x v="5"/>
    <n v="24"/>
    <s v="Monday"/>
  </r>
  <r>
    <s v="Jerry Shannon"/>
    <s v="Alicia Mcmahon"/>
    <x v="3019"/>
    <x v="18"/>
    <n v="7"/>
    <n v="86.04"/>
    <d v="2001-03-22T00:00:00"/>
    <s v="2877 Amber Neck Suite 483"/>
    <x v="2760"/>
    <n v="22611772"/>
    <x v="432"/>
    <s v="Jerry Shannon Alicia Mcmahon"/>
    <s v="INV03039"/>
    <n v="12.29"/>
    <n v="4.3"/>
    <n v="81.739999999999995"/>
    <n v="14.71"/>
    <x v="495"/>
    <n v="2001"/>
    <x v="2"/>
    <n v="22"/>
    <s v="Thursday"/>
  </r>
  <r>
    <s v="Jason Mclaughlin"/>
    <s v="Brenda Hale"/>
    <x v="3020"/>
    <x v="97"/>
    <n v="3"/>
    <n v="85.17"/>
    <d v="2011-05-13T00:00:00"/>
    <s v="1860 Kimberly Station"/>
    <x v="134"/>
    <n v="39991720"/>
    <x v="585"/>
    <s v="Jason Mclaughlin Brenda Hale"/>
    <s v="INV03040"/>
    <n v="28.39"/>
    <n v="4.26"/>
    <n v="80.91"/>
    <n v="14.56"/>
    <x v="1746"/>
    <n v="2011"/>
    <x v="10"/>
    <n v="13"/>
    <s v="Friday"/>
  </r>
  <r>
    <s v="Thomas Jenkins"/>
    <s v="Tony Phillips"/>
    <x v="3021"/>
    <x v="26"/>
    <n v="3"/>
    <n v="81.91"/>
    <d v="1994-05-22T00:00:00"/>
    <s v="5879 Lonnie Loop Suite 984"/>
    <x v="2761"/>
    <n v="14097447"/>
    <x v="547"/>
    <s v="Thomas Jenkins Tony Phillips"/>
    <s v="INV03041"/>
    <n v="27.3"/>
    <n v="4.0999999999999996"/>
    <n v="77.81"/>
    <n v="14.01"/>
    <x v="2589"/>
    <n v="1994"/>
    <x v="10"/>
    <n v="22"/>
    <s v="Sunday"/>
  </r>
  <r>
    <s v="Kenneth Herrera"/>
    <s v="Kevin Jordan"/>
    <x v="3022"/>
    <x v="34"/>
    <n v="9"/>
    <n v="35.119999999999997"/>
    <d v="2021-09-18T00:00:00"/>
    <s v="0409 David Square Apt. 819"/>
    <x v="966"/>
    <n v="62598491"/>
    <x v="603"/>
    <s v="Kenneth Herrera Kevin Jordan"/>
    <s v="INV03042"/>
    <n v="3.9"/>
    <n v="1.76"/>
    <n v="33.36"/>
    <n v="6.01"/>
    <x v="2537"/>
    <n v="2021"/>
    <x v="0"/>
    <n v="18"/>
    <s v="Saturday"/>
  </r>
  <r>
    <s v="Amanda Brown"/>
    <s v="James Fuller"/>
    <x v="3023"/>
    <x v="3"/>
    <n v="7"/>
    <n v="14.76"/>
    <d v="1990-04-13T00:00:00"/>
    <s v="53282 Jenna Vista"/>
    <x v="472"/>
    <n v="87258028"/>
    <x v="108"/>
    <s v="Amanda Brown James Fuller"/>
    <s v="INV03043"/>
    <n v="2.11"/>
    <n v="0.74"/>
    <n v="14.02"/>
    <n v="2.52"/>
    <x v="2590"/>
    <n v="1990"/>
    <x v="5"/>
    <n v="13"/>
    <s v="Friday"/>
  </r>
  <r>
    <s v="Elizabeth Barnett"/>
    <s v="Jessica Garrison"/>
    <x v="3024"/>
    <x v="10"/>
    <n v="9"/>
    <n v="74.42"/>
    <d v="1974-09-08T00:00:00"/>
    <s v="4509 Bird Wall"/>
    <x v="2762"/>
    <n v="32417692"/>
    <x v="162"/>
    <s v="Elizabeth Barnett Jessica Garrison"/>
    <s v="INV03044"/>
    <n v="8.27"/>
    <n v="3.72"/>
    <n v="70.7"/>
    <n v="12.73"/>
    <x v="2591"/>
    <n v="1974"/>
    <x v="0"/>
    <n v="8"/>
    <s v="Sunday"/>
  </r>
  <r>
    <s v="Mary Dixon"/>
    <s v="William Reilly"/>
    <x v="3025"/>
    <x v="62"/>
    <n v="4"/>
    <n v="70.89"/>
    <d v="1999-08-22T00:00:00"/>
    <s v="8236 Edwards Glens Suite 527"/>
    <x v="2763"/>
    <n v="94905533"/>
    <x v="301"/>
    <s v="Mary Dixon William Reilly"/>
    <s v="INV03045"/>
    <n v="17.72"/>
    <n v="3.54"/>
    <n v="67.349999999999994"/>
    <n v="12.12"/>
    <x v="2592"/>
    <n v="1999"/>
    <x v="3"/>
    <n v="22"/>
    <s v="Sunday"/>
  </r>
  <r>
    <s v="Raymond Wright"/>
    <s v="Steve Sims"/>
    <x v="3026"/>
    <x v="95"/>
    <n v="1"/>
    <n v="48.4"/>
    <d v="1979-10-15T00:00:00"/>
    <s v="332 William Cape Suite 222"/>
    <x v="2764"/>
    <n v="47180369"/>
    <x v="525"/>
    <s v="Raymond Wright Steve Sims"/>
    <s v="INV03046"/>
    <n v="48.4"/>
    <n v="2.42"/>
    <n v="45.98"/>
    <n v="8.2799999999999994"/>
    <x v="2593"/>
    <n v="1979"/>
    <x v="1"/>
    <n v="15"/>
    <s v="Monday"/>
  </r>
  <r>
    <s v="Richard Bowman"/>
    <s v="Andrew Morales"/>
    <x v="3027"/>
    <x v="7"/>
    <n v="3"/>
    <n v="42.2"/>
    <d v="1977-11-22T00:00:00"/>
    <s v="21474 Brian Spring"/>
    <x v="2765"/>
    <n v="69603563"/>
    <x v="390"/>
    <s v="Richard Bowman Andrew Morales"/>
    <s v="INV03047"/>
    <n v="14.07"/>
    <n v="2.11"/>
    <n v="40.090000000000003"/>
    <n v="7.22"/>
    <x v="2594"/>
    <n v="1977"/>
    <x v="6"/>
    <n v="22"/>
    <s v="Tuesday"/>
  </r>
  <r>
    <s v="Lorraine Meyer"/>
    <s v="Rebecca Owen"/>
    <x v="3028"/>
    <x v="70"/>
    <n v="2"/>
    <n v="97.34"/>
    <d v="2002-12-06T00:00:00"/>
    <s v="2050 Jackson Road"/>
    <x v="2766"/>
    <n v="71433233"/>
    <x v="473"/>
    <s v="Lorraine Meyer Rebecca Owen"/>
    <s v="INV03048"/>
    <n v="48.67"/>
    <n v="4.87"/>
    <n v="92.47"/>
    <n v="16.649999999999999"/>
    <x v="2595"/>
    <n v="2002"/>
    <x v="7"/>
    <n v="6"/>
    <s v="Friday"/>
  </r>
  <r>
    <s v="Michael Mullins"/>
    <s v="Melanie Morrison"/>
    <x v="3029"/>
    <x v="83"/>
    <n v="3"/>
    <n v="88.96"/>
    <d v="1979-11-17T00:00:00"/>
    <s v="3395 Fletcher Locks Suite 650"/>
    <x v="2767"/>
    <n v="3672075"/>
    <x v="119"/>
    <s v="Michael Mullins Melanie Morrison"/>
    <s v="INV03049"/>
    <n v="29.65"/>
    <n v="4.45"/>
    <n v="84.51"/>
    <n v="15.21"/>
    <x v="2596"/>
    <n v="1979"/>
    <x v="6"/>
    <n v="17"/>
    <s v="Saturday"/>
  </r>
  <r>
    <s v="Benjamin Hutchinson"/>
    <s v="Nathan Carter"/>
    <x v="3030"/>
    <x v="78"/>
    <n v="2"/>
    <n v="46.21"/>
    <d v="1997-01-20T00:00:00"/>
    <s v="379 Morris Mission"/>
    <x v="2768"/>
    <n v="95306971"/>
    <x v="189"/>
    <s v="Benjamin Hutchinson Nathan Carter"/>
    <s v="INV03050"/>
    <n v="23.1"/>
    <n v="2.31"/>
    <n v="43.9"/>
    <n v="7.9"/>
    <x v="2597"/>
    <n v="1997"/>
    <x v="8"/>
    <n v="20"/>
    <s v="Monday"/>
  </r>
  <r>
    <s v="Sharon Oliver"/>
    <s v="Caroline Morrow"/>
    <x v="3031"/>
    <x v="92"/>
    <n v="1"/>
    <n v="18.05"/>
    <d v="1998-02-25T00:00:00"/>
    <s v="47852 Amy Valleys"/>
    <x v="2769"/>
    <n v="88533261"/>
    <x v="194"/>
    <s v="Sharon Oliver Caroline Morrow"/>
    <s v="INV03051"/>
    <n v="18.05"/>
    <n v="0.9"/>
    <n v="17.149999999999999"/>
    <n v="3.09"/>
    <x v="570"/>
    <n v="1998"/>
    <x v="9"/>
    <n v="25"/>
    <s v="Wednesday"/>
  </r>
  <r>
    <s v="Daniel Adams IV"/>
    <s v="Brian Mckenzie"/>
    <x v="3032"/>
    <x v="31"/>
    <n v="9"/>
    <n v="43.64"/>
    <d v="1982-02-02T00:00:00"/>
    <s v="98763 Ayala Skyway Apt. 254"/>
    <x v="2195"/>
    <n v="48731331"/>
    <x v="345"/>
    <s v="Daniel Adams IV Brian Mckenzie"/>
    <s v="INV03052"/>
    <n v="4.8499999999999996"/>
    <n v="2.1800000000000002"/>
    <n v="41.46"/>
    <n v="7.46"/>
    <x v="2598"/>
    <n v="1982"/>
    <x v="9"/>
    <n v="2"/>
    <s v="Tuesday"/>
  </r>
  <r>
    <s v="Justin Blair"/>
    <s v="Sean Arias"/>
    <x v="3033"/>
    <x v="39"/>
    <n v="2"/>
    <n v="85.05"/>
    <d v="1994-12-03T00:00:00"/>
    <s v="29754 Amber Inlet"/>
    <x v="1441"/>
    <n v="18398304"/>
    <x v="204"/>
    <s v="Justin Blair Sean Arias"/>
    <s v="INV03053"/>
    <n v="42.52"/>
    <n v="4.25"/>
    <n v="80.8"/>
    <n v="14.54"/>
    <x v="1856"/>
    <n v="1994"/>
    <x v="7"/>
    <n v="3"/>
    <s v="Saturday"/>
  </r>
  <r>
    <s v="Lisa Kidd"/>
    <s v="Ronald Owen"/>
    <x v="3034"/>
    <x v="47"/>
    <n v="2"/>
    <n v="91.03"/>
    <d v="1985-02-14T00:00:00"/>
    <s v="62321 Dalton Prairie Suite 298"/>
    <x v="2770"/>
    <n v="737289"/>
    <x v="383"/>
    <s v="Lisa Kidd Ronald Owen"/>
    <s v="INV03054"/>
    <n v="45.52"/>
    <n v="4.55"/>
    <n v="86.48"/>
    <n v="15.57"/>
    <x v="2599"/>
    <n v="1985"/>
    <x v="9"/>
    <n v="14"/>
    <s v="Thursday"/>
  </r>
  <r>
    <s v="Joseph Fields"/>
    <s v="Laura Webb"/>
    <x v="3035"/>
    <x v="72"/>
    <n v="4"/>
    <n v="96.52"/>
    <d v="2002-05-21T00:00:00"/>
    <s v="55089 Shane Circle"/>
    <x v="2771"/>
    <n v="22866325"/>
    <x v="405"/>
    <s v="Joseph Fields Laura Webb"/>
    <s v="INV03055"/>
    <n v="24.13"/>
    <n v="4.83"/>
    <n v="91.69"/>
    <n v="16.5"/>
    <x v="2600"/>
    <n v="2002"/>
    <x v="10"/>
    <n v="21"/>
    <s v="Tuesday"/>
  </r>
  <r>
    <s v="Hannah Brown"/>
    <s v="Jennifer Carroll"/>
    <x v="3036"/>
    <x v="77"/>
    <n v="3"/>
    <n v="37.78"/>
    <d v="1984-12-31T00:00:00"/>
    <s v="3989 Rodriguez Islands"/>
    <x v="2772"/>
    <n v="1388718"/>
    <x v="34"/>
    <s v="Hannah Brown Jennifer Carroll"/>
    <s v="INV03056"/>
    <n v="12.59"/>
    <n v="1.89"/>
    <n v="35.89"/>
    <n v="6.46"/>
    <x v="2601"/>
    <n v="1984"/>
    <x v="7"/>
    <n v="31"/>
    <s v="Monday"/>
  </r>
  <r>
    <s v="Brian Anderson"/>
    <s v="Daniel Kelly"/>
    <x v="3037"/>
    <x v="53"/>
    <n v="8"/>
    <n v="11.47"/>
    <d v="1985-07-24T00:00:00"/>
    <s v="30548 Diana Brook"/>
    <x v="2773"/>
    <n v="20364571"/>
    <x v="619"/>
    <s v="Brian Anderson Daniel Kelly"/>
    <s v="INV03057"/>
    <n v="1.43"/>
    <n v="0.56999999999999995"/>
    <n v="10.9"/>
    <n v="1.96"/>
    <x v="2602"/>
    <n v="1985"/>
    <x v="11"/>
    <n v="24"/>
    <s v="Wednesday"/>
  </r>
  <r>
    <s v="Alicia Simmons"/>
    <s v="Alexander Williamson"/>
    <x v="3038"/>
    <x v="43"/>
    <n v="9"/>
    <n v="60.89"/>
    <d v="2010-10-29T00:00:00"/>
    <s v="28792 Martin Place"/>
    <x v="2774"/>
    <n v="49482423"/>
    <x v="555"/>
    <s v="Alicia Simmons Alexander Williamson"/>
    <s v="INV03058"/>
    <n v="6.77"/>
    <n v="3.04"/>
    <n v="57.85"/>
    <n v="10.41"/>
    <x v="337"/>
    <n v="2010"/>
    <x v="1"/>
    <n v="29"/>
    <s v="Friday"/>
  </r>
  <r>
    <s v="Karen Kelley"/>
    <s v="William Perez"/>
    <x v="3039"/>
    <x v="96"/>
    <n v="6"/>
    <n v="83.66"/>
    <d v="1993-03-03T00:00:00"/>
    <s v="2533 Nicole Falls Apt. 433"/>
    <x v="2775"/>
    <n v="19081854"/>
    <x v="374"/>
    <s v="Karen Kelley William Perez"/>
    <s v="INV03059"/>
    <n v="13.94"/>
    <n v="4.18"/>
    <n v="79.48"/>
    <n v="14.31"/>
    <x v="2603"/>
    <n v="1993"/>
    <x v="2"/>
    <n v="3"/>
    <s v="Wednesday"/>
  </r>
  <r>
    <s v="Matthew Martinez"/>
    <s v="James Bell"/>
    <x v="3040"/>
    <x v="97"/>
    <n v="9"/>
    <n v="59.35"/>
    <d v="2019-04-13T00:00:00"/>
    <s v="800 Mark Islands"/>
    <x v="2776"/>
    <n v="13446772"/>
    <x v="182"/>
    <s v="Matthew Martinez James Bell"/>
    <s v="INV03060"/>
    <n v="6.59"/>
    <n v="2.97"/>
    <n v="56.38"/>
    <n v="10.15"/>
    <x v="2604"/>
    <n v="2019"/>
    <x v="5"/>
    <n v="13"/>
    <s v="Saturday"/>
  </r>
  <r>
    <s v="Jose Cannon"/>
    <s v="Carolyn Robinson"/>
    <x v="3041"/>
    <x v="13"/>
    <n v="8"/>
    <n v="99.55"/>
    <d v="1975-04-23T00:00:00"/>
    <s v="95657 Turner Meadow Apt. 496"/>
    <x v="2777"/>
    <n v="92232426"/>
    <x v="189"/>
    <s v="Jose Cannon Carolyn Robinson"/>
    <s v="INV03061"/>
    <n v="12.44"/>
    <n v="4.9800000000000004"/>
    <n v="94.57"/>
    <n v="17.02"/>
    <x v="2605"/>
    <n v="1975"/>
    <x v="5"/>
    <n v="23"/>
    <s v="Wednesday"/>
  </r>
  <r>
    <s v="Tony Alvarez"/>
    <s v="Mrs. Stephanie Figueroa"/>
    <x v="3042"/>
    <x v="25"/>
    <n v="3"/>
    <n v="97.65"/>
    <d v="1974-04-30T00:00:00"/>
    <s v="15431 Gregory Via Suite 585"/>
    <x v="2778"/>
    <n v="78337725"/>
    <x v="329"/>
    <s v="Tony Alvarez Mrs. Stephanie Figueroa"/>
    <s v="INV03062"/>
    <n v="32.549999999999997"/>
    <n v="4.88"/>
    <n v="92.77"/>
    <n v="16.7"/>
    <x v="593"/>
    <n v="1974"/>
    <x v="5"/>
    <n v="30"/>
    <s v="Tuesday"/>
  </r>
  <r>
    <s v="Timothy Santiago"/>
    <s v="Roy Evans"/>
    <x v="3043"/>
    <x v="54"/>
    <n v="5"/>
    <n v="55.38"/>
    <d v="1998-03-15T00:00:00"/>
    <s v="0584 Schaefer Loop"/>
    <x v="2779"/>
    <n v="86343527"/>
    <x v="608"/>
    <s v="Timothy Santiago Roy Evans"/>
    <s v="INV03063"/>
    <n v="11.08"/>
    <n v="2.77"/>
    <n v="52.61"/>
    <n v="9.4700000000000006"/>
    <x v="2606"/>
    <n v="1998"/>
    <x v="2"/>
    <n v="15"/>
    <s v="Sunday"/>
  </r>
  <r>
    <s v="Nathan Stout"/>
    <s v="Claire Murphy"/>
    <x v="3044"/>
    <x v="11"/>
    <n v="9"/>
    <n v="44.96"/>
    <d v="1982-09-21T00:00:00"/>
    <s v="392 Jacob Street Apt. 892"/>
    <x v="2780"/>
    <n v="38488696"/>
    <x v="381"/>
    <s v="Nathan Stout Claire Murphy"/>
    <s v="INV03064"/>
    <n v="5"/>
    <n v="2.25"/>
    <n v="42.71"/>
    <n v="7.69"/>
    <x v="1644"/>
    <n v="1982"/>
    <x v="0"/>
    <n v="21"/>
    <s v="Tuesday"/>
  </r>
  <r>
    <s v="Jon Murphy"/>
    <s v="Amanda Johnson"/>
    <x v="3045"/>
    <x v="38"/>
    <n v="5"/>
    <n v="7.04"/>
    <d v="2006-06-05T00:00:00"/>
    <s v="7672 Autumn View Apt. 344"/>
    <x v="1207"/>
    <n v="9181021"/>
    <x v="229"/>
    <s v="Jon Murphy Amanda Johnson"/>
    <s v="INV03065"/>
    <n v="1.41"/>
    <n v="0.35"/>
    <n v="6.69"/>
    <n v="1.2"/>
    <x v="2607"/>
    <n v="2006"/>
    <x v="4"/>
    <n v="5"/>
    <s v="Monday"/>
  </r>
  <r>
    <s v="Donald Mcgee"/>
    <s v="Juan Shelton"/>
    <x v="3046"/>
    <x v="27"/>
    <n v="4"/>
    <n v="8.31"/>
    <d v="2000-10-04T00:00:00"/>
    <s v="47471 Rachel Rapids Apt. 576"/>
    <x v="2781"/>
    <n v="25274301"/>
    <x v="83"/>
    <s v="Donald Mcgee Juan Shelton"/>
    <s v="INV03066"/>
    <n v="2.08"/>
    <n v="0.42"/>
    <n v="7.89"/>
    <n v="1.42"/>
    <x v="260"/>
    <n v="2000"/>
    <x v="1"/>
    <n v="4"/>
    <s v="Wednesday"/>
  </r>
  <r>
    <s v="Joshua Parker"/>
    <s v="Julie Cox"/>
    <x v="3047"/>
    <x v="47"/>
    <n v="3"/>
    <n v="58.93"/>
    <d v="1970-11-18T00:00:00"/>
    <s v="12920 Smith Brooks Apt. 368"/>
    <x v="2782"/>
    <n v="78015609"/>
    <x v="456"/>
    <s v="Joshua Parker Julie Cox"/>
    <s v="INV03067"/>
    <n v="19.64"/>
    <n v="2.95"/>
    <n v="55.98"/>
    <n v="10.08"/>
    <x v="2419"/>
    <n v="1970"/>
    <x v="6"/>
    <n v="18"/>
    <s v="Wednesday"/>
  </r>
  <r>
    <s v="Samantha Nguyen"/>
    <s v="Melanie Burgess"/>
    <x v="3048"/>
    <x v="10"/>
    <n v="7"/>
    <n v="54.15"/>
    <d v="1993-10-27T00:00:00"/>
    <s v="29776 Nicole Greens Suite 756"/>
    <x v="2606"/>
    <n v="69310997"/>
    <x v="51"/>
    <s v="Samantha Nguyen Melanie Burgess"/>
    <s v="INV03068"/>
    <n v="7.74"/>
    <n v="2.71"/>
    <n v="51.44"/>
    <n v="9.26"/>
    <x v="2608"/>
    <n v="1993"/>
    <x v="1"/>
    <n v="27"/>
    <s v="Wednesday"/>
  </r>
  <r>
    <s v="Jennifer Mccarthy"/>
    <s v="Patricia Ruiz"/>
    <x v="3049"/>
    <x v="93"/>
    <n v="6"/>
    <n v="99.93"/>
    <d v="1977-02-17T00:00:00"/>
    <s v="35300 Williamson Junctions Suite 408"/>
    <x v="2783"/>
    <n v="4626213"/>
    <x v="205"/>
    <s v="Jennifer Mccarthy Patricia Ruiz"/>
    <s v="INV03069"/>
    <n v="16.66"/>
    <n v="5"/>
    <n v="94.93"/>
    <n v="17.09"/>
    <x v="2609"/>
    <n v="1977"/>
    <x v="9"/>
    <n v="17"/>
    <s v="Thursday"/>
  </r>
  <r>
    <s v="Rachel Nichols"/>
    <s v="Heather Jones"/>
    <x v="3050"/>
    <x v="19"/>
    <n v="2"/>
    <n v="95.42"/>
    <d v="1993-08-29T00:00:00"/>
    <s v="661 Wilkinson Port Suite 986"/>
    <x v="2784"/>
    <n v="97298397"/>
    <x v="288"/>
    <s v="Rachel Nichols Heather Jones"/>
    <s v="INV03070"/>
    <n v="47.71"/>
    <n v="4.7699999999999996"/>
    <n v="90.65"/>
    <n v="16.32"/>
    <x v="2610"/>
    <n v="1993"/>
    <x v="3"/>
    <n v="29"/>
    <s v="Sunday"/>
  </r>
  <r>
    <s v="Rebecca Alexander"/>
    <s v="Robert Robertson"/>
    <x v="3051"/>
    <x v="17"/>
    <n v="1"/>
    <n v="28.01"/>
    <d v="1973-06-08T00:00:00"/>
    <s v="683 Jennifer Burgs"/>
    <x v="2785"/>
    <n v="74620302"/>
    <x v="142"/>
    <s v="Rebecca Alexander Robert Robertson"/>
    <s v="INV03071"/>
    <n v="28.01"/>
    <n v="1.4"/>
    <n v="26.61"/>
    <n v="4.79"/>
    <x v="520"/>
    <n v="1973"/>
    <x v="4"/>
    <n v="8"/>
    <s v="Friday"/>
  </r>
  <r>
    <s v="Garrett Ryan"/>
    <s v="Alicia Moore"/>
    <x v="3052"/>
    <x v="17"/>
    <n v="9"/>
    <n v="17.64"/>
    <d v="1997-05-29T00:00:00"/>
    <s v="264 Megan Pine Apt. 959"/>
    <x v="2786"/>
    <n v="53971111"/>
    <x v="150"/>
    <s v="Garrett Ryan Alicia Moore"/>
    <s v="INV03072"/>
    <n v="1.96"/>
    <n v="0.88"/>
    <n v="16.760000000000002"/>
    <n v="3.02"/>
    <x v="2611"/>
    <n v="1997"/>
    <x v="10"/>
    <n v="29"/>
    <s v="Thursday"/>
  </r>
  <r>
    <s v="Diane Cook"/>
    <s v="Michael Goodman"/>
    <x v="3053"/>
    <x v="48"/>
    <n v="7"/>
    <n v="27.21"/>
    <d v="1987-02-01T00:00:00"/>
    <s v="05844 Daniels Fork"/>
    <x v="2787"/>
    <n v="3848142"/>
    <x v="294"/>
    <s v="Diane Cook Michael Goodman"/>
    <s v="INV03073"/>
    <n v="3.89"/>
    <n v="1.36"/>
    <n v="25.85"/>
    <n v="4.6500000000000004"/>
    <x v="2612"/>
    <n v="1987"/>
    <x v="9"/>
    <n v="1"/>
    <s v="Sunday"/>
  </r>
  <r>
    <s v="Elizabeth Green"/>
    <s v="Tony Powell"/>
    <x v="3054"/>
    <x v="48"/>
    <n v="8"/>
    <n v="59.76"/>
    <d v="1982-02-13T00:00:00"/>
    <s v="15776 Jeffery Court"/>
    <x v="2788"/>
    <n v="28139928"/>
    <x v="619"/>
    <s v="Elizabeth Green Tony Powell"/>
    <s v="INV03074"/>
    <n v="7.47"/>
    <n v="2.99"/>
    <n v="56.77"/>
    <n v="10.220000000000001"/>
    <x v="603"/>
    <n v="1982"/>
    <x v="9"/>
    <n v="13"/>
    <s v="Saturday"/>
  </r>
  <r>
    <s v="Jason Graham"/>
    <s v="Miguel Pope"/>
    <x v="3055"/>
    <x v="33"/>
    <n v="6"/>
    <n v="96.02"/>
    <d v="1980-09-11T00:00:00"/>
    <s v="024 Sean Rapid Suite 157"/>
    <x v="2789"/>
    <n v="11164876"/>
    <x v="270"/>
    <s v="Jason Graham Miguel Pope"/>
    <s v="INV03075"/>
    <n v="16"/>
    <n v="4.8"/>
    <n v="91.22"/>
    <n v="16.420000000000002"/>
    <x v="2613"/>
    <n v="1980"/>
    <x v="0"/>
    <n v="11"/>
    <s v="Thursday"/>
  </r>
  <r>
    <s v="Mary Duncan"/>
    <s v="Kimberly Harrison"/>
    <x v="3056"/>
    <x v="86"/>
    <n v="3"/>
    <n v="48.28"/>
    <d v="2001-01-29T00:00:00"/>
    <s v="152 Stephanie Lakes"/>
    <x v="2790"/>
    <n v="38969751"/>
    <x v="262"/>
    <s v="Mary Duncan Kimberly Harrison"/>
    <s v="INV03076"/>
    <n v="16.09"/>
    <n v="2.41"/>
    <n v="45.87"/>
    <n v="8.26"/>
    <x v="2614"/>
    <n v="2001"/>
    <x v="8"/>
    <n v="29"/>
    <s v="Monday"/>
  </r>
  <r>
    <s v="Amy Brown"/>
    <s v="Edward Thompson"/>
    <x v="3057"/>
    <x v="25"/>
    <n v="7"/>
    <n v="85.03"/>
    <d v="1990-01-11T00:00:00"/>
    <s v="654 Victoria Grove"/>
    <x v="441"/>
    <n v="15658319"/>
    <x v="44"/>
    <s v="Amy Brown Edward Thompson"/>
    <s v="INV03077"/>
    <n v="12.15"/>
    <n v="4.25"/>
    <n v="80.78"/>
    <n v="14.54"/>
    <x v="2615"/>
    <n v="1990"/>
    <x v="8"/>
    <n v="11"/>
    <s v="Thursday"/>
  </r>
  <r>
    <s v="Shelby Goodwin"/>
    <s v="Russell Rivera"/>
    <x v="3058"/>
    <x v="80"/>
    <n v="6"/>
    <n v="24.17"/>
    <d v="2007-10-24T00:00:00"/>
    <s v="99480 Collins Park"/>
    <x v="2791"/>
    <n v="20216313"/>
    <x v="43"/>
    <s v="Shelby Goodwin Russell Rivera"/>
    <s v="INV03078"/>
    <n v="4.03"/>
    <n v="1.21"/>
    <n v="22.96"/>
    <n v="4.13"/>
    <x v="1969"/>
    <n v="2007"/>
    <x v="1"/>
    <n v="24"/>
    <s v="Wednesday"/>
  </r>
  <r>
    <s v="Martha Edwards"/>
    <s v="Lisa Burch"/>
    <x v="3059"/>
    <x v="11"/>
    <n v="2"/>
    <n v="75.349999999999994"/>
    <d v="2010-02-28T00:00:00"/>
    <s v="09705 James Stream"/>
    <x v="2792"/>
    <n v="66445555"/>
    <x v="357"/>
    <s v="Martha Edwards Lisa Burch"/>
    <s v="INV03079"/>
    <n v="37.67"/>
    <n v="3.77"/>
    <n v="71.58"/>
    <n v="12.88"/>
    <x v="2616"/>
    <n v="2010"/>
    <x v="9"/>
    <n v="28"/>
    <s v="Sunday"/>
  </r>
  <r>
    <s v="Daniel Horne"/>
    <s v="Tanner Ball"/>
    <x v="3060"/>
    <x v="21"/>
    <n v="8"/>
    <n v="67.760000000000005"/>
    <d v="1972-09-08T00:00:00"/>
    <s v="12959 Bruce Ridges"/>
    <x v="2793"/>
    <n v="69923487"/>
    <x v="563"/>
    <s v="Daniel Horne Tanner Ball"/>
    <s v="INV03080"/>
    <n v="8.4700000000000006"/>
    <n v="3.39"/>
    <n v="64.37"/>
    <n v="11.59"/>
    <x v="608"/>
    <n v="1972"/>
    <x v="0"/>
    <n v="8"/>
    <s v="Friday"/>
  </r>
  <r>
    <s v="Melissa Jarvis"/>
    <s v="Richard Long"/>
    <x v="3061"/>
    <x v="63"/>
    <n v="2"/>
    <n v="39.020000000000003"/>
    <d v="2009-07-25T00:00:00"/>
    <s v="3813 Christine Light"/>
    <x v="2794"/>
    <n v="38076060"/>
    <x v="59"/>
    <s v="Melissa Jarvis Richard Long"/>
    <s v="INV03081"/>
    <n v="19.510000000000002"/>
    <n v="1.95"/>
    <n v="37.07"/>
    <n v="6.67"/>
    <x v="2058"/>
    <n v="2009"/>
    <x v="11"/>
    <n v="25"/>
    <s v="Saturday"/>
  </r>
  <r>
    <s v="Matthew Richard"/>
    <s v="Marcus Melendez"/>
    <x v="3062"/>
    <x v="36"/>
    <n v="9"/>
    <n v="78.23"/>
    <d v="1990-03-17T00:00:00"/>
    <s v="57872 Julie Islands"/>
    <x v="2795"/>
    <n v="70723304"/>
    <x v="49"/>
    <s v="Matthew Richard Marcus Melendez"/>
    <s v="INV03082"/>
    <n v="8.69"/>
    <n v="3.91"/>
    <n v="74.319999999999993"/>
    <n v="13.38"/>
    <x v="2617"/>
    <n v="1990"/>
    <x v="2"/>
    <n v="17"/>
    <s v="Saturday"/>
  </r>
  <r>
    <s v="Ryan Flores"/>
    <s v="Cameron Olson"/>
    <x v="3063"/>
    <x v="33"/>
    <n v="9"/>
    <n v="81.709999999999994"/>
    <d v="2005-10-13T00:00:00"/>
    <s v="39741 Brian Harbors"/>
    <x v="2796"/>
    <n v="93233026"/>
    <x v="280"/>
    <s v="Ryan Flores Cameron Olson"/>
    <s v="INV03083"/>
    <n v="9.08"/>
    <n v="4.09"/>
    <n v="77.62"/>
    <n v="13.97"/>
    <x v="2618"/>
    <n v="2005"/>
    <x v="1"/>
    <n v="13"/>
    <s v="Thursday"/>
  </r>
  <r>
    <s v="Judy Cunningham DVM"/>
    <s v="Henry Perez"/>
    <x v="3064"/>
    <x v="37"/>
    <n v="1"/>
    <n v="51.93"/>
    <d v="1977-11-30T00:00:00"/>
    <s v="56602 Stewart Rapids Apt. 173"/>
    <x v="2797"/>
    <n v="89877586"/>
    <x v="589"/>
    <s v="Judy Cunningham DVM Henry Perez"/>
    <s v="INV03084"/>
    <n v="51.93"/>
    <n v="2.6"/>
    <n v="49.33"/>
    <n v="8.8800000000000008"/>
    <x v="2619"/>
    <n v="1977"/>
    <x v="6"/>
    <n v="30"/>
    <s v="Wednesday"/>
  </r>
  <r>
    <s v="Mark Gray"/>
    <s v="William Olson"/>
    <x v="3065"/>
    <x v="23"/>
    <n v="4"/>
    <n v="23.19"/>
    <d v="1987-11-23T00:00:00"/>
    <s v="69838 David Crossroad"/>
    <x v="2798"/>
    <n v="4942153"/>
    <x v="595"/>
    <s v="Mark Gray William Olson"/>
    <s v="INV03085"/>
    <n v="5.8"/>
    <n v="1.1599999999999999"/>
    <n v="22.03"/>
    <n v="3.97"/>
    <x v="2515"/>
    <n v="1987"/>
    <x v="6"/>
    <n v="23"/>
    <s v="Monday"/>
  </r>
  <r>
    <s v="Charles Roman"/>
    <s v="Tracy Lowe DVM"/>
    <x v="3066"/>
    <x v="72"/>
    <n v="5"/>
    <n v="65.900000000000006"/>
    <d v="2013-07-30T00:00:00"/>
    <s v="99131 Rodriguez Stream Suite 345"/>
    <x v="2799"/>
    <n v="46120724"/>
    <x v="249"/>
    <s v="Charles Roman Tracy Lowe DVM"/>
    <s v="INV03086"/>
    <n v="13.18"/>
    <n v="3.3"/>
    <n v="62.6"/>
    <n v="11.27"/>
    <x v="2620"/>
    <n v="2013"/>
    <x v="11"/>
    <n v="30"/>
    <s v="Tuesday"/>
  </r>
  <r>
    <s v="Alan Rogers"/>
    <s v="Wanda Rivera"/>
    <x v="3067"/>
    <x v="40"/>
    <n v="1"/>
    <n v="92.16"/>
    <d v="2018-01-14T00:00:00"/>
    <s v="5069 Martinez Trafficway Apt. 077"/>
    <x v="2800"/>
    <n v="89360118"/>
    <x v="225"/>
    <s v="Alan Rogers Wanda Rivera"/>
    <s v="INV03087"/>
    <n v="92.16"/>
    <n v="4.6100000000000003"/>
    <n v="87.55"/>
    <n v="15.76"/>
    <x v="2621"/>
    <n v="2018"/>
    <x v="8"/>
    <n v="14"/>
    <s v="Sunday"/>
  </r>
  <r>
    <s v="Jason Scott"/>
    <s v="Dawn Smith"/>
    <x v="3068"/>
    <x v="65"/>
    <n v="4"/>
    <n v="68.930000000000007"/>
    <d v="2015-10-22T00:00:00"/>
    <s v="30247 Stacy Locks"/>
    <x v="2801"/>
    <n v="71459080"/>
    <x v="508"/>
    <s v="Jason Scott Dawn Smith"/>
    <s v="INV03088"/>
    <n v="17.23"/>
    <n v="3.45"/>
    <n v="65.48"/>
    <n v="11.79"/>
    <x v="2622"/>
    <n v="2015"/>
    <x v="1"/>
    <n v="22"/>
    <s v="Thursday"/>
  </r>
  <r>
    <s v="Michelle Hall"/>
    <s v="Kenneth Petersen"/>
    <x v="3069"/>
    <x v="61"/>
    <n v="2"/>
    <n v="67.680000000000007"/>
    <d v="1973-07-29T00:00:00"/>
    <s v="420 Stewart Manor"/>
    <x v="2802"/>
    <n v="61946668"/>
    <x v="94"/>
    <s v="Michelle Hall Kenneth Petersen"/>
    <s v="INV03089"/>
    <n v="33.840000000000003"/>
    <n v="3.38"/>
    <n v="64.3"/>
    <n v="11.57"/>
    <x v="2623"/>
    <n v="1973"/>
    <x v="11"/>
    <n v="29"/>
    <s v="Sunday"/>
  </r>
  <r>
    <s v="Rebecca Smith"/>
    <s v="John Mcintosh"/>
    <x v="3070"/>
    <x v="65"/>
    <n v="3"/>
    <n v="57.28"/>
    <d v="1983-02-16T00:00:00"/>
    <s v="2382 Frederick Springs Suite 585"/>
    <x v="2803"/>
    <n v="3017388"/>
    <x v="596"/>
    <s v="Rebecca Smith John Mcintosh"/>
    <s v="INV03090"/>
    <n v="19.09"/>
    <n v="2.86"/>
    <n v="54.42"/>
    <n v="9.7899999999999991"/>
    <x v="477"/>
    <n v="1983"/>
    <x v="9"/>
    <n v="16"/>
    <s v="Wednesday"/>
  </r>
  <r>
    <s v="Victoria Lloyd"/>
    <s v="Natasha Hardy"/>
    <x v="3071"/>
    <x v="61"/>
    <n v="1"/>
    <n v="31.14"/>
    <d v="2008-08-15T00:00:00"/>
    <s v="1502 Matthew Locks Suite 292"/>
    <x v="1912"/>
    <n v="69542800"/>
    <x v="215"/>
    <s v="Victoria Lloyd Natasha Hardy"/>
    <s v="INV03091"/>
    <n v="31.14"/>
    <n v="1.56"/>
    <n v="29.58"/>
    <n v="5.32"/>
    <x v="2624"/>
    <n v="2008"/>
    <x v="3"/>
    <n v="15"/>
    <s v="Friday"/>
  </r>
  <r>
    <s v="Derek Walton"/>
    <s v="Tiffany Medina"/>
    <x v="3072"/>
    <x v="38"/>
    <n v="9"/>
    <n v="43.61"/>
    <d v="2017-08-05T00:00:00"/>
    <s v="1105 Stewart Court"/>
    <x v="922"/>
    <n v="68877613"/>
    <x v="549"/>
    <s v="Derek Walton Tiffany Medina"/>
    <s v="INV03092"/>
    <n v="4.8499999999999996"/>
    <n v="2.1800000000000002"/>
    <n v="41.43"/>
    <n v="7.46"/>
    <x v="2625"/>
    <n v="2017"/>
    <x v="3"/>
    <n v="5"/>
    <s v="Saturday"/>
  </r>
  <r>
    <s v="Laurie Reeves"/>
    <s v="David Willis"/>
    <x v="3073"/>
    <x v="24"/>
    <n v="4"/>
    <n v="29.98"/>
    <d v="1987-05-27T00:00:00"/>
    <s v="4503 Roberts Haven Apt. 211"/>
    <x v="2804"/>
    <n v="15765611"/>
    <x v="596"/>
    <s v="Laurie Reeves David Willis"/>
    <s v="INV03093"/>
    <n v="7.5"/>
    <n v="1.5"/>
    <n v="28.48"/>
    <n v="5.13"/>
    <x v="2626"/>
    <n v="1987"/>
    <x v="10"/>
    <n v="27"/>
    <s v="Wednesday"/>
  </r>
  <r>
    <s v="Brian Nguyen"/>
    <s v="Kenneth Woods"/>
    <x v="3074"/>
    <x v="64"/>
    <n v="3"/>
    <n v="73.44"/>
    <d v="2019-06-08T00:00:00"/>
    <s v="7278 Emma Island Suite 367"/>
    <x v="1164"/>
    <n v="20103972"/>
    <x v="441"/>
    <s v="Brian Nguyen Kenneth Woods"/>
    <s v="INV03094"/>
    <n v="24.48"/>
    <n v="3.67"/>
    <n v="69.77"/>
    <n v="12.56"/>
    <x v="2627"/>
    <n v="2019"/>
    <x v="4"/>
    <n v="8"/>
    <s v="Saturday"/>
  </r>
  <r>
    <s v="Peter Taylor"/>
    <s v="Joseph Johnson"/>
    <x v="3075"/>
    <x v="25"/>
    <n v="2"/>
    <n v="47.93"/>
    <d v="1987-09-01T00:00:00"/>
    <s v="009 Bell Ferry"/>
    <x v="1083"/>
    <n v="69169748"/>
    <x v="70"/>
    <s v="Peter Taylor Joseph Johnson"/>
    <s v="INV03095"/>
    <n v="23.96"/>
    <n v="2.4"/>
    <n v="45.53"/>
    <n v="8.1999999999999993"/>
    <x v="2047"/>
    <n v="1987"/>
    <x v="0"/>
    <n v="1"/>
    <s v="Tuesday"/>
  </r>
  <r>
    <s v="Richard Stafford"/>
    <s v="Brandi Vaughan"/>
    <x v="3076"/>
    <x v="21"/>
    <n v="7"/>
    <n v="87.47"/>
    <d v="1986-06-05T00:00:00"/>
    <s v="52651 Julie Mills"/>
    <x v="2805"/>
    <n v="20986933"/>
    <x v="286"/>
    <s v="Richard Stafford Brandi Vaughan"/>
    <s v="INV03096"/>
    <n v="12.5"/>
    <n v="4.37"/>
    <n v="83.1"/>
    <n v="14.96"/>
    <x v="2628"/>
    <n v="1986"/>
    <x v="4"/>
    <n v="5"/>
    <s v="Thursday"/>
  </r>
  <r>
    <s v="Emily Owen"/>
    <s v="Michelle Carter"/>
    <x v="3077"/>
    <x v="35"/>
    <n v="9"/>
    <n v="90.32"/>
    <d v="1989-09-04T00:00:00"/>
    <s v="34018 Kenneth Glen"/>
    <x v="2806"/>
    <n v="10224489"/>
    <x v="186"/>
    <s v="Emily Owen Michelle Carter"/>
    <s v="INV03097"/>
    <n v="10.039999999999999"/>
    <n v="4.5199999999999996"/>
    <n v="85.8"/>
    <n v="15.44"/>
    <x v="2629"/>
    <n v="1989"/>
    <x v="0"/>
    <n v="4"/>
    <s v="Monday"/>
  </r>
  <r>
    <s v="Jessica Bright"/>
    <s v="Jill Sexton"/>
    <x v="3078"/>
    <x v="86"/>
    <n v="1"/>
    <n v="50.03"/>
    <d v="1984-12-25T00:00:00"/>
    <s v="90012 Riley River Suite 477"/>
    <x v="2807"/>
    <n v="81459629"/>
    <x v="485"/>
    <s v="Jessica Bright Jill Sexton"/>
    <s v="INV03098"/>
    <n v="50.03"/>
    <n v="2.5"/>
    <n v="47.53"/>
    <n v="8.56"/>
    <x v="285"/>
    <n v="1984"/>
    <x v="7"/>
    <n v="25"/>
    <s v="Tuesday"/>
  </r>
  <r>
    <s v="Melissa Warren"/>
    <s v="Tracy Johnson"/>
    <x v="3079"/>
    <x v="55"/>
    <n v="9"/>
    <n v="83.24"/>
    <d v="1984-04-24T00:00:00"/>
    <s v="84446 Lopez Ramp Suite 520"/>
    <x v="2808"/>
    <n v="7382307"/>
    <x v="6"/>
    <s v="Melissa Warren Tracy Johnson"/>
    <s v="INV03099"/>
    <n v="9.25"/>
    <n v="4.16"/>
    <n v="79.08"/>
    <n v="14.23"/>
    <x v="894"/>
    <n v="1984"/>
    <x v="5"/>
    <n v="24"/>
    <s v="Tuesday"/>
  </r>
  <r>
    <s v="Christopher Stone"/>
    <s v="Richard Bradshaw"/>
    <x v="3080"/>
    <x v="9"/>
    <n v="5"/>
    <n v="9.49"/>
    <d v="1975-11-27T00:00:00"/>
    <s v="56177 Floyd Manor Apt. 548"/>
    <x v="2809"/>
    <n v="25284539"/>
    <x v="48"/>
    <s v="Christopher Stone Richard Bradshaw"/>
    <s v="INV03100"/>
    <n v="1.9"/>
    <n v="0.47"/>
    <n v="9.02"/>
    <n v="1.62"/>
    <x v="2630"/>
    <n v="1975"/>
    <x v="6"/>
    <n v="27"/>
    <s v="Thursday"/>
  </r>
  <r>
    <s v="Angela King"/>
    <s v="Ashley Buck"/>
    <x v="3081"/>
    <x v="94"/>
    <n v="8"/>
    <n v="62.83"/>
    <d v="1988-12-29T00:00:00"/>
    <s v="27788 Villa Walks"/>
    <x v="2810"/>
    <n v="20019679"/>
    <x v="320"/>
    <s v="Angela King Ashley Buck"/>
    <s v="INV03101"/>
    <n v="7.85"/>
    <n v="3.14"/>
    <n v="59.69"/>
    <n v="10.74"/>
    <x v="2631"/>
    <n v="1988"/>
    <x v="7"/>
    <n v="29"/>
    <s v="Thursday"/>
  </r>
  <r>
    <s v="William Copeland"/>
    <s v="Michael Davidson"/>
    <x v="3082"/>
    <x v="10"/>
    <n v="5"/>
    <n v="61.01"/>
    <d v="1971-01-23T00:00:00"/>
    <s v="0143 Duran Ford Suite 734"/>
    <x v="2811"/>
    <n v="58731345"/>
    <x v="611"/>
    <s v="William Copeland Michael Davidson"/>
    <s v="INV03102"/>
    <n v="12.2"/>
    <n v="3.05"/>
    <n v="57.96"/>
    <n v="10.43"/>
    <x v="1539"/>
    <n v="1971"/>
    <x v="8"/>
    <n v="23"/>
    <s v="Saturday"/>
  </r>
  <r>
    <s v="Matthew Harris"/>
    <s v="Taylor Boyd"/>
    <x v="3083"/>
    <x v="92"/>
    <n v="1"/>
    <n v="75.88"/>
    <d v="1993-07-25T00:00:00"/>
    <s v="62783 Bryant Cliff"/>
    <x v="1225"/>
    <n v="64591728"/>
    <x v="384"/>
    <s v="Matthew Harris Taylor Boyd"/>
    <s v="INV03103"/>
    <n v="75.88"/>
    <n v="3.79"/>
    <n v="72.09"/>
    <n v="12.98"/>
    <x v="745"/>
    <n v="1993"/>
    <x v="11"/>
    <n v="25"/>
    <s v="Sunday"/>
  </r>
  <r>
    <s v="Seth Thomas"/>
    <s v="Autumn Rogers"/>
    <x v="3084"/>
    <x v="71"/>
    <n v="3"/>
    <n v="34.409999999999997"/>
    <d v="2010-06-15T00:00:00"/>
    <s v="3294 Holt Radial"/>
    <x v="2812"/>
    <n v="28255789"/>
    <x v="524"/>
    <s v="Seth Thomas Autumn Rogers"/>
    <s v="INV03104"/>
    <n v="11.47"/>
    <n v="1.72"/>
    <n v="32.69"/>
    <n v="5.88"/>
    <x v="2632"/>
    <n v="2010"/>
    <x v="4"/>
    <n v="15"/>
    <s v="Tuesday"/>
  </r>
  <r>
    <s v="Danny Gonzalez"/>
    <s v="Casey Davis"/>
    <x v="3085"/>
    <x v="91"/>
    <n v="2"/>
    <n v="61.96"/>
    <d v="1986-01-08T00:00:00"/>
    <s v="93502 Hamilton Spurs Apt. 478"/>
    <x v="389"/>
    <n v="71147154"/>
    <x v="209"/>
    <s v="Danny Gonzalez Casey Davis"/>
    <s v="INV03105"/>
    <n v="30.98"/>
    <n v="3.1"/>
    <n v="58.86"/>
    <n v="10.6"/>
    <x v="2633"/>
    <n v="1986"/>
    <x v="8"/>
    <n v="8"/>
    <s v="Wednesday"/>
  </r>
  <r>
    <s v="Maxwell West"/>
    <s v="Robert Fox"/>
    <x v="3086"/>
    <x v="75"/>
    <n v="8"/>
    <n v="16.32"/>
    <d v="1993-04-30T00:00:00"/>
    <s v="516 Reeves Camp"/>
    <x v="2813"/>
    <n v="36976225"/>
    <x v="431"/>
    <s v="Maxwell West Robert Fox"/>
    <s v="INV03106"/>
    <n v="2.04"/>
    <n v="0.82"/>
    <n v="15.5"/>
    <n v="2.79"/>
    <x v="2634"/>
    <n v="1993"/>
    <x v="5"/>
    <n v="30"/>
    <s v="Friday"/>
  </r>
  <r>
    <s v="Cynthia Martinez"/>
    <s v="Carrie Turner"/>
    <x v="3087"/>
    <x v="2"/>
    <n v="2"/>
    <n v="42.18"/>
    <d v="1991-05-03T00:00:00"/>
    <s v="763 Erica Stravenue Apt. 741"/>
    <x v="2814"/>
    <n v="55441445"/>
    <x v="497"/>
    <s v="Cynthia Martinez Carrie Turner"/>
    <s v="INV03107"/>
    <n v="21.09"/>
    <n v="2.11"/>
    <n v="40.07"/>
    <n v="7.21"/>
    <x v="2635"/>
    <n v="1991"/>
    <x v="10"/>
    <n v="3"/>
    <s v="Friday"/>
  </r>
  <r>
    <s v="Zachary Weaver"/>
    <s v="Dr. Austin Anderson"/>
    <x v="3088"/>
    <x v="76"/>
    <n v="4"/>
    <n v="87.81"/>
    <d v="2008-02-03T00:00:00"/>
    <s v="9435 Davis Street Suite 084"/>
    <x v="930"/>
    <n v="38522536"/>
    <x v="462"/>
    <s v="Zachary Weaver Dr. Austin Anderson"/>
    <s v="INV03108"/>
    <n v="21.95"/>
    <n v="4.3899999999999997"/>
    <n v="83.42"/>
    <n v="15.02"/>
    <x v="2636"/>
    <n v="2008"/>
    <x v="9"/>
    <n v="3"/>
    <s v="Sunday"/>
  </r>
  <r>
    <s v="Lauren Cobb"/>
    <s v="Debra Medina"/>
    <x v="3089"/>
    <x v="67"/>
    <n v="1"/>
    <n v="20.329999999999998"/>
    <d v="2005-07-13T00:00:00"/>
    <s v="294 Brenda Crest"/>
    <x v="2815"/>
    <n v="60889508"/>
    <x v="479"/>
    <s v="Lauren Cobb Debra Medina"/>
    <s v="INV03109"/>
    <n v="20.329999999999998"/>
    <n v="1.02"/>
    <n v="19.309999999999999"/>
    <n v="3.48"/>
    <x v="2637"/>
    <n v="2005"/>
    <x v="11"/>
    <n v="13"/>
    <s v="Wednesday"/>
  </r>
  <r>
    <s v="Jennifer Ryan"/>
    <s v="Caitlin Jenkins"/>
    <x v="3090"/>
    <x v="43"/>
    <n v="3"/>
    <n v="24.01"/>
    <d v="1975-12-19T00:00:00"/>
    <s v="807 Pena Center"/>
    <x v="2816"/>
    <n v="61074293"/>
    <x v="33"/>
    <s v="Jennifer Ryan Caitlin Jenkins"/>
    <s v="INV03110"/>
    <n v="8"/>
    <n v="1.2"/>
    <n v="22.81"/>
    <n v="4.1100000000000003"/>
    <x v="2638"/>
    <n v="1975"/>
    <x v="7"/>
    <n v="19"/>
    <s v="Friday"/>
  </r>
  <r>
    <s v="Jimmy Brown"/>
    <s v="Brandi Chase"/>
    <x v="3091"/>
    <x v="54"/>
    <n v="4"/>
    <n v="37.9"/>
    <d v="1991-09-11T00:00:00"/>
    <s v="712 Gomez Flat Suite 736"/>
    <x v="2817"/>
    <n v="76216794"/>
    <x v="88"/>
    <s v="Jimmy Brown Brandi Chase"/>
    <s v="INV03111"/>
    <n v="9.48"/>
    <n v="1.9"/>
    <n v="36"/>
    <n v="6.48"/>
    <x v="1634"/>
    <n v="1991"/>
    <x v="0"/>
    <n v="11"/>
    <s v="Wednesday"/>
  </r>
  <r>
    <s v="Benjamin Thompson"/>
    <s v="Scott Williams"/>
    <x v="3092"/>
    <x v="31"/>
    <n v="8"/>
    <n v="25.92"/>
    <d v="1983-04-02T00:00:00"/>
    <s v="682 Reilly Fields Apt. 997"/>
    <x v="1430"/>
    <n v="41475164"/>
    <x v="342"/>
    <s v="Benjamin Thompson Scott Williams"/>
    <s v="INV03112"/>
    <n v="3.24"/>
    <n v="1.3"/>
    <n v="24.62"/>
    <n v="4.43"/>
    <x v="2639"/>
    <n v="1983"/>
    <x v="5"/>
    <n v="2"/>
    <s v="Saturday"/>
  </r>
  <r>
    <s v="Jose Oneill"/>
    <s v="Michael Pollard"/>
    <x v="3093"/>
    <x v="95"/>
    <n v="9"/>
    <n v="45.23"/>
    <d v="1996-02-05T00:00:00"/>
    <s v="675 Angela Avenue"/>
    <x v="2818"/>
    <n v="57840505"/>
    <x v="328"/>
    <s v="Jose Oneill Michael Pollard"/>
    <s v="INV03113"/>
    <n v="5.03"/>
    <n v="2.2599999999999998"/>
    <n v="42.97"/>
    <n v="7.73"/>
    <x v="2640"/>
    <n v="1996"/>
    <x v="9"/>
    <n v="5"/>
    <s v="Monday"/>
  </r>
  <r>
    <s v="John Dickerson"/>
    <s v="Cassandra Brown"/>
    <x v="3094"/>
    <x v="74"/>
    <n v="4"/>
    <n v="82.66"/>
    <d v="1979-08-03T00:00:00"/>
    <s v="6908 Rebecca Lights"/>
    <x v="2819"/>
    <n v="14518966"/>
    <x v="85"/>
    <s v="John Dickerson Cassandra Brown"/>
    <s v="INV03114"/>
    <n v="20.66"/>
    <n v="4.13"/>
    <n v="78.53"/>
    <n v="14.13"/>
    <x v="1481"/>
    <n v="1979"/>
    <x v="3"/>
    <n v="3"/>
    <s v="Friday"/>
  </r>
  <r>
    <s v="Juan Reeves"/>
    <s v="Reginald Jackson"/>
    <x v="3095"/>
    <x v="58"/>
    <n v="7"/>
    <n v="55.04"/>
    <d v="1973-08-12T00:00:00"/>
    <s v="5198 Nichols Terrace"/>
    <x v="1337"/>
    <n v="6651916"/>
    <x v="211"/>
    <s v="Juan Reeves Reginald Jackson"/>
    <s v="INV03115"/>
    <n v="7.86"/>
    <n v="2.75"/>
    <n v="52.29"/>
    <n v="9.41"/>
    <x v="2415"/>
    <n v="1973"/>
    <x v="3"/>
    <n v="12"/>
    <s v="Sunday"/>
  </r>
  <r>
    <s v="April Leon"/>
    <s v="Rebecca Galvan"/>
    <x v="3096"/>
    <x v="76"/>
    <n v="1"/>
    <n v="76.489999999999995"/>
    <d v="2012-08-09T00:00:00"/>
    <s v="14899 Theresa Spring Apt. 269"/>
    <x v="2820"/>
    <n v="47354012"/>
    <x v="228"/>
    <s v="April Leon Rebecca Galvan"/>
    <s v="INV03116"/>
    <n v="76.489999999999995"/>
    <n v="3.82"/>
    <n v="72.67"/>
    <n v="13.08"/>
    <x v="2133"/>
    <n v="2012"/>
    <x v="3"/>
    <n v="9"/>
    <s v="Thursday"/>
  </r>
  <r>
    <s v="Sarah Jones"/>
    <s v="Jordan Lynn"/>
    <x v="3097"/>
    <x v="96"/>
    <n v="4"/>
    <n v="6.04"/>
    <d v="1983-05-02T00:00:00"/>
    <s v="31080 Moreno Shores Suite 662"/>
    <x v="2821"/>
    <n v="64464282"/>
    <x v="337"/>
    <s v="Sarah Jones Jordan Lynn"/>
    <s v="INV03117"/>
    <n v="1.51"/>
    <n v="0.3"/>
    <n v="5.74"/>
    <n v="1.03"/>
    <x v="2471"/>
    <n v="1983"/>
    <x v="10"/>
    <n v="2"/>
    <s v="Monday"/>
  </r>
  <r>
    <s v="Jessica Tran DDS"/>
    <s v="Noah Wade"/>
    <x v="3098"/>
    <x v="64"/>
    <n v="2"/>
    <n v="66.040000000000006"/>
    <d v="1972-11-08T00:00:00"/>
    <s v="030 Amber Run Suite 114"/>
    <x v="2822"/>
    <n v="88007410"/>
    <x v="500"/>
    <s v="Jessica Tran DDS Noah Wade"/>
    <s v="INV03118"/>
    <n v="33.020000000000003"/>
    <n v="3.3"/>
    <n v="62.74"/>
    <n v="11.29"/>
    <x v="2641"/>
    <n v="1972"/>
    <x v="6"/>
    <n v="8"/>
    <s v="Wednesday"/>
  </r>
  <r>
    <s v="Taylor Downs"/>
    <s v="Allen Jordan"/>
    <x v="3099"/>
    <x v="14"/>
    <n v="7"/>
    <n v="99.96"/>
    <d v="2016-03-05T00:00:00"/>
    <s v="168 Ford Square Suite 510"/>
    <x v="2823"/>
    <n v="93209106"/>
    <x v="89"/>
    <s v="Taylor Downs Allen Jordan"/>
    <s v="INV03119"/>
    <n v="14.28"/>
    <n v="5"/>
    <n v="94.96"/>
    <n v="17.09"/>
    <x v="2642"/>
    <n v="2016"/>
    <x v="2"/>
    <n v="5"/>
    <s v="Saturday"/>
  </r>
  <r>
    <s v="Mathew Greene"/>
    <s v="Kenneth Jones"/>
    <x v="3100"/>
    <x v="30"/>
    <n v="1"/>
    <n v="69.900000000000006"/>
    <d v="2015-04-06T00:00:00"/>
    <s v="585 Graham Villages"/>
    <x v="2824"/>
    <n v="29766048"/>
    <x v="204"/>
    <s v="Mathew Greene Kenneth Jones"/>
    <s v="INV03120"/>
    <n v="69.900000000000006"/>
    <n v="3.5"/>
    <n v="66.400000000000006"/>
    <n v="11.95"/>
    <x v="2643"/>
    <n v="2015"/>
    <x v="5"/>
    <n v="6"/>
    <s v="Monday"/>
  </r>
  <r>
    <s v="Kathleen Thompson"/>
    <s v="Russell Harris"/>
    <x v="3101"/>
    <x v="83"/>
    <n v="1"/>
    <n v="14.39"/>
    <d v="1989-07-09T00:00:00"/>
    <s v="949 Davenport Tunnel"/>
    <x v="232"/>
    <n v="14254253"/>
    <x v="143"/>
    <s v="Kathleen Thompson Russell Harris"/>
    <s v="INV03121"/>
    <n v="14.39"/>
    <n v="0.72"/>
    <n v="13.67"/>
    <n v="2.46"/>
    <x v="2644"/>
    <n v="1989"/>
    <x v="11"/>
    <n v="9"/>
    <s v="Sunday"/>
  </r>
  <r>
    <s v="Katherine Watson"/>
    <s v="James Smith"/>
    <x v="3102"/>
    <x v="90"/>
    <n v="2"/>
    <n v="25.97"/>
    <d v="1986-02-26T00:00:00"/>
    <s v="395 Williams Drives Suite 207"/>
    <x v="530"/>
    <n v="23156944"/>
    <x v="10"/>
    <s v="Katherine Watson James Smith"/>
    <s v="INV03122"/>
    <n v="12.98"/>
    <n v="1.3"/>
    <n v="24.67"/>
    <n v="4.4400000000000004"/>
    <x v="2645"/>
    <n v="1986"/>
    <x v="9"/>
    <n v="26"/>
    <s v="Wednesday"/>
  </r>
  <r>
    <s v="Richard Stewart"/>
    <s v="Benjamin Forbes"/>
    <x v="3103"/>
    <x v="71"/>
    <n v="8"/>
    <n v="99.45"/>
    <d v="2013-07-30T00:00:00"/>
    <s v="865 Mary Prairie"/>
    <x v="334"/>
    <n v="86905473"/>
    <x v="593"/>
    <s v="Richard Stewart Benjamin Forbes"/>
    <s v="INV03123"/>
    <n v="12.43"/>
    <n v="4.97"/>
    <n v="94.48"/>
    <n v="17.010000000000002"/>
    <x v="2646"/>
    <n v="2013"/>
    <x v="11"/>
    <n v="30"/>
    <s v="Tuesday"/>
  </r>
  <r>
    <s v="Kimberly Jordan"/>
    <s v="Allen Vazquez"/>
    <x v="3104"/>
    <x v="69"/>
    <n v="3"/>
    <n v="91.29"/>
    <d v="1989-11-05T00:00:00"/>
    <s v="92853 Robert Bypass"/>
    <x v="2825"/>
    <n v="40738673"/>
    <x v="121"/>
    <s v="Kimberly Jordan Allen Vazquez"/>
    <s v="INV03124"/>
    <n v="30.43"/>
    <n v="4.5599999999999996"/>
    <n v="86.73"/>
    <n v="15.61"/>
    <x v="2647"/>
    <n v="1989"/>
    <x v="6"/>
    <n v="5"/>
    <s v="Sunday"/>
  </r>
  <r>
    <s v="Mike Hart"/>
    <s v="David Spencer"/>
    <x v="3105"/>
    <x v="48"/>
    <n v="9"/>
    <n v="5.47"/>
    <d v="2016-11-01T00:00:00"/>
    <s v="27979 Angela Canyon Apt. 484"/>
    <x v="1564"/>
    <n v="74474790"/>
    <x v="604"/>
    <s v="Mike Hart David Spencer"/>
    <s v="INV03125"/>
    <n v="0.61"/>
    <n v="0.27"/>
    <n v="5.2"/>
    <n v="0.94"/>
    <x v="1005"/>
    <n v="2016"/>
    <x v="6"/>
    <n v="1"/>
    <s v="Tuesday"/>
  </r>
  <r>
    <s v="Tommy Long"/>
    <s v="Zachary Lara"/>
    <x v="3106"/>
    <x v="8"/>
    <n v="7"/>
    <n v="41.7"/>
    <d v="2014-11-18T00:00:00"/>
    <s v="0156 Reid Route Suite 258"/>
    <x v="2826"/>
    <n v="84456632"/>
    <x v="97"/>
    <s v="Tommy Long Zachary Lara"/>
    <s v="INV03126"/>
    <n v="5.96"/>
    <n v="2.09"/>
    <n v="39.619999999999997"/>
    <n v="7.13"/>
    <x v="2648"/>
    <n v="2014"/>
    <x v="6"/>
    <n v="18"/>
    <s v="Tuesday"/>
  </r>
  <r>
    <s v="Kevin Garcia"/>
    <s v="Joel Garrett"/>
    <x v="3107"/>
    <x v="50"/>
    <n v="3"/>
    <n v="56.58"/>
    <d v="1988-10-14T00:00:00"/>
    <s v="44593 Davis Knoll Apt. 243"/>
    <x v="2827"/>
    <n v="69315282"/>
    <x v="409"/>
    <s v="Kevin Garcia Joel Garrett"/>
    <s v="INV03127"/>
    <n v="18.86"/>
    <n v="2.83"/>
    <n v="53.75"/>
    <n v="9.68"/>
    <x v="2649"/>
    <n v="1988"/>
    <x v="1"/>
    <n v="14"/>
    <s v="Friday"/>
  </r>
  <r>
    <s v="Michael Anderson"/>
    <s v="Stacy Hardy"/>
    <x v="3108"/>
    <x v="9"/>
    <n v="9"/>
    <n v="86.42"/>
    <d v="2001-01-06T00:00:00"/>
    <s v="650 Moran Stream Suite 833"/>
    <x v="2828"/>
    <n v="11268680"/>
    <x v="451"/>
    <s v="Michael Anderson Stacy Hardy"/>
    <s v="INV03128"/>
    <n v="9.6"/>
    <n v="4.32"/>
    <n v="82.1"/>
    <n v="14.78"/>
    <x v="187"/>
    <n v="2001"/>
    <x v="8"/>
    <n v="6"/>
    <s v="Saturday"/>
  </r>
  <r>
    <s v="Elaine Miller"/>
    <s v="Dr. Jackie Lewis"/>
    <x v="3109"/>
    <x v="8"/>
    <n v="9"/>
    <n v="11.8"/>
    <d v="1971-01-17T00:00:00"/>
    <s v="424 Fitzgerald Plaza Suite 011"/>
    <x v="2127"/>
    <n v="70177909"/>
    <x v="199"/>
    <s v="Elaine Miller Dr. Jackie Lewis"/>
    <s v="INV03129"/>
    <n v="1.31"/>
    <n v="0.59"/>
    <n v="11.21"/>
    <n v="2.02"/>
    <x v="2650"/>
    <n v="1971"/>
    <x v="8"/>
    <n v="17"/>
    <s v="Sunday"/>
  </r>
  <r>
    <s v="Mrs. Melissa Neal"/>
    <s v="Ian Hooper"/>
    <x v="3110"/>
    <x v="75"/>
    <n v="9"/>
    <n v="66.45"/>
    <d v="1976-06-20T00:00:00"/>
    <s v="257 Wheeler Mission"/>
    <x v="2609"/>
    <n v="99331016"/>
    <x v="397"/>
    <s v="Mrs. Melissa Neal Ian Hooper"/>
    <s v="INV03130"/>
    <n v="7.38"/>
    <n v="3.32"/>
    <n v="63.13"/>
    <n v="11.36"/>
    <x v="2651"/>
    <n v="1976"/>
    <x v="4"/>
    <n v="20"/>
    <s v="Sunday"/>
  </r>
  <r>
    <s v="Brian Riley"/>
    <s v="Emily Fisher"/>
    <x v="3111"/>
    <x v="19"/>
    <n v="2"/>
    <n v="88.01"/>
    <d v="1973-01-26T00:00:00"/>
    <s v="041 Burke Pine Apt. 547"/>
    <x v="169"/>
    <n v="72156926"/>
    <x v="29"/>
    <s v="Brian Riley Emily Fisher"/>
    <s v="INV03131"/>
    <n v="44"/>
    <n v="4.4000000000000004"/>
    <n v="83.61"/>
    <n v="15.05"/>
    <x v="2652"/>
    <n v="1973"/>
    <x v="8"/>
    <n v="26"/>
    <s v="Friday"/>
  </r>
  <r>
    <s v="James Ayala"/>
    <s v="Arthur Rivera"/>
    <x v="3112"/>
    <x v="15"/>
    <n v="5"/>
    <n v="93.43"/>
    <d v="1974-06-19T00:00:00"/>
    <s v="39701 Dennis Views Suite 813"/>
    <x v="2829"/>
    <n v="98771028"/>
    <x v="61"/>
    <s v="James Ayala Arthur Rivera"/>
    <s v="INV03132"/>
    <n v="18.690000000000001"/>
    <n v="4.67"/>
    <n v="88.76"/>
    <n v="15.98"/>
    <x v="2653"/>
    <n v="1974"/>
    <x v="4"/>
    <n v="19"/>
    <s v="Wednesday"/>
  </r>
  <r>
    <s v="Bonnie Thomas"/>
    <s v="David Dunn"/>
    <x v="3113"/>
    <x v="54"/>
    <n v="9"/>
    <n v="53.81"/>
    <d v="1974-12-14T00:00:00"/>
    <s v="313 Maria Mills"/>
    <x v="2830"/>
    <n v="19306773"/>
    <x v="23"/>
    <s v="Bonnie Thomas David Dunn"/>
    <s v="INV03133"/>
    <n v="5.98"/>
    <n v="2.69"/>
    <n v="51.12"/>
    <n v="9.1999999999999993"/>
    <x v="53"/>
    <n v="1974"/>
    <x v="7"/>
    <n v="14"/>
    <s v="Saturday"/>
  </r>
  <r>
    <s v="Caleb Johnson"/>
    <s v="Robert Ortiz"/>
    <x v="3114"/>
    <x v="47"/>
    <n v="2"/>
    <n v="35.26"/>
    <d v="1972-12-11T00:00:00"/>
    <s v="53549 Simpson Courts Suite 657"/>
    <x v="2831"/>
    <n v="79532822"/>
    <x v="426"/>
    <s v="Caleb Johnson Robert Ortiz"/>
    <s v="INV03134"/>
    <n v="17.63"/>
    <n v="1.76"/>
    <n v="33.5"/>
    <n v="6.03"/>
    <x v="2654"/>
    <n v="1972"/>
    <x v="7"/>
    <n v="11"/>
    <s v="Monday"/>
  </r>
  <r>
    <s v="David Williams"/>
    <s v="Jimmy Davis"/>
    <x v="3115"/>
    <x v="68"/>
    <n v="6"/>
    <n v="27.11"/>
    <d v="1996-09-30T00:00:00"/>
    <s v="7624 David Brooks Suite 836"/>
    <x v="6"/>
    <n v="66155430"/>
    <x v="245"/>
    <s v="David Williams Jimmy Davis"/>
    <s v="INV03135"/>
    <n v="4.5199999999999996"/>
    <n v="1.36"/>
    <n v="25.75"/>
    <n v="4.6399999999999997"/>
    <x v="2655"/>
    <n v="1996"/>
    <x v="0"/>
    <n v="30"/>
    <s v="Monday"/>
  </r>
  <r>
    <s v="Susan Patton"/>
    <s v="Christopher Garcia"/>
    <x v="3116"/>
    <x v="48"/>
    <n v="1"/>
    <n v="21.88"/>
    <d v="2008-01-01T00:00:00"/>
    <s v="9023 Timothy Valleys Suite 557"/>
    <x v="2832"/>
    <n v="16985841"/>
    <x v="489"/>
    <s v="Susan Patton Christopher Garcia"/>
    <s v="INV03136"/>
    <n v="21.88"/>
    <n v="1.0900000000000001"/>
    <n v="20.79"/>
    <n v="3.74"/>
    <x v="2656"/>
    <n v="2008"/>
    <x v="8"/>
    <n v="1"/>
    <s v="Tuesday"/>
  </r>
  <r>
    <s v="Susan Stephenson"/>
    <s v="Robert Thomas"/>
    <x v="3117"/>
    <x v="76"/>
    <n v="5"/>
    <n v="29.81"/>
    <d v="1991-06-24T00:00:00"/>
    <s v="491 Bailey Springs"/>
    <x v="184"/>
    <n v="32860214"/>
    <x v="424"/>
    <s v="Susan Stephenson Robert Thomas"/>
    <s v="INV03137"/>
    <n v="5.96"/>
    <n v="1.49"/>
    <n v="28.32"/>
    <n v="5.0999999999999996"/>
    <x v="757"/>
    <n v="1991"/>
    <x v="4"/>
    <n v="24"/>
    <s v="Monday"/>
  </r>
  <r>
    <s v="Deborah Thompson"/>
    <s v="Amy Dunn"/>
    <x v="3118"/>
    <x v="90"/>
    <n v="4"/>
    <n v="64.38"/>
    <d v="1994-05-08T00:00:00"/>
    <s v="32485 Ashley Brooks"/>
    <x v="2833"/>
    <n v="27933190"/>
    <x v="45"/>
    <s v="Deborah Thompson Amy Dunn"/>
    <s v="INV03138"/>
    <n v="16.100000000000001"/>
    <n v="3.22"/>
    <n v="61.16"/>
    <n v="11.01"/>
    <x v="2657"/>
    <n v="1994"/>
    <x v="10"/>
    <n v="8"/>
    <s v="Sunday"/>
  </r>
  <r>
    <s v="Christine Brandt"/>
    <s v="Nicholas Bradshaw"/>
    <x v="3119"/>
    <x v="3"/>
    <n v="3"/>
    <n v="6.46"/>
    <d v="2020-05-22T00:00:00"/>
    <s v="002 Emily Haven Apt. 247"/>
    <x v="2834"/>
    <n v="3986219"/>
    <x v="440"/>
    <s v="Christine Brandt Nicholas Bradshaw"/>
    <s v="INV03139"/>
    <n v="2.15"/>
    <n v="0.32"/>
    <n v="6.14"/>
    <n v="1.1000000000000001"/>
    <x v="739"/>
    <n v="2020"/>
    <x v="10"/>
    <n v="22"/>
    <s v="Friday"/>
  </r>
  <r>
    <s v="Lisa Garcia"/>
    <s v="Amy Brown MD"/>
    <x v="3120"/>
    <x v="50"/>
    <n v="3"/>
    <n v="19.87"/>
    <d v="1988-04-08T00:00:00"/>
    <s v="3377 Todd Loaf Apt. 819"/>
    <x v="2835"/>
    <n v="30379565"/>
    <x v="593"/>
    <s v="Lisa Garcia Amy Brown MD"/>
    <s v="INV03140"/>
    <n v="6.62"/>
    <n v="0.99"/>
    <n v="18.88"/>
    <n v="3.4"/>
    <x v="2658"/>
    <n v="1988"/>
    <x v="5"/>
    <n v="8"/>
    <s v="Friday"/>
  </r>
  <r>
    <s v="Valerie Smith"/>
    <s v="Matthew Wilson"/>
    <x v="3121"/>
    <x v="36"/>
    <n v="3"/>
    <n v="85.74"/>
    <d v="2018-04-02T00:00:00"/>
    <s v="1494 Little Overpass"/>
    <x v="2836"/>
    <n v="52165641"/>
    <x v="562"/>
    <s v="Valerie Smith Matthew Wilson"/>
    <s v="INV03141"/>
    <n v="28.58"/>
    <n v="4.29"/>
    <n v="81.45"/>
    <n v="14.66"/>
    <x v="2659"/>
    <n v="2018"/>
    <x v="5"/>
    <n v="2"/>
    <s v="Monday"/>
  </r>
  <r>
    <s v="Crystal Parks"/>
    <s v="Candice Davis"/>
    <x v="3122"/>
    <x v="90"/>
    <n v="3"/>
    <n v="35.549999999999997"/>
    <d v="1984-02-18T00:00:00"/>
    <s v="993 Thomas Prairie Suite 868"/>
    <x v="2837"/>
    <n v="85662681"/>
    <x v="606"/>
    <s v="Crystal Parks Candice Davis"/>
    <s v="INV03142"/>
    <n v="11.85"/>
    <n v="1.78"/>
    <n v="33.770000000000003"/>
    <n v="6.08"/>
    <x v="2660"/>
    <n v="1984"/>
    <x v="9"/>
    <n v="18"/>
    <s v="Saturday"/>
  </r>
  <r>
    <s v="Andrew Scott"/>
    <s v="Jonathan Baker"/>
    <x v="447"/>
    <x v="52"/>
    <n v="3"/>
    <n v="19"/>
    <d v="1998-02-13T00:00:00"/>
    <s v="40784 Megan Loaf Apt. 276"/>
    <x v="2838"/>
    <n v="10512838"/>
    <x v="477"/>
    <s v="Andrew Scott Jonathan Baker"/>
    <s v="INV03143"/>
    <n v="6.33"/>
    <n v="0.95"/>
    <n v="18.05"/>
    <n v="3.25"/>
    <x v="2451"/>
    <n v="1998"/>
    <x v="9"/>
    <n v="13"/>
    <s v="Friday"/>
  </r>
  <r>
    <s v="Elizabeth Chan"/>
    <s v="Benjamin Burke"/>
    <x v="3123"/>
    <x v="43"/>
    <n v="2"/>
    <n v="79.67"/>
    <d v="1997-02-15T00:00:00"/>
    <s v="606 Perez Burg"/>
    <x v="395"/>
    <n v="39027030"/>
    <x v="540"/>
    <s v="Elizabeth Chan Benjamin Burke"/>
    <s v="INV03144"/>
    <n v="39.840000000000003"/>
    <n v="3.98"/>
    <n v="75.69"/>
    <n v="13.62"/>
    <x v="942"/>
    <n v="1997"/>
    <x v="9"/>
    <n v="15"/>
    <s v="Saturday"/>
  </r>
  <r>
    <s v="Sandra Lamb"/>
    <s v="Debbie Campbell"/>
    <x v="3124"/>
    <x v="22"/>
    <n v="1"/>
    <n v="83.17"/>
    <d v="1982-09-28T00:00:00"/>
    <s v="7043 Edward Canyon"/>
    <x v="2839"/>
    <n v="66174806"/>
    <x v="413"/>
    <s v="Sandra Lamb Debbie Campbell"/>
    <s v="INV03145"/>
    <n v="83.17"/>
    <n v="4.16"/>
    <n v="79.010000000000005"/>
    <n v="14.22"/>
    <x v="2661"/>
    <n v="1982"/>
    <x v="0"/>
    <n v="28"/>
    <s v="Tuesday"/>
  </r>
  <r>
    <s v="Dean Owen"/>
    <s v="Emily Burns"/>
    <x v="3125"/>
    <x v="53"/>
    <n v="8"/>
    <n v="21.02"/>
    <d v="1998-11-06T00:00:00"/>
    <s v="03828 Goodman Loaf Apt. 562"/>
    <x v="2840"/>
    <n v="67634606"/>
    <x v="615"/>
    <s v="Dean Owen Emily Burns"/>
    <s v="INV03146"/>
    <n v="2.63"/>
    <n v="1.05"/>
    <n v="19.97"/>
    <n v="3.59"/>
    <x v="2662"/>
    <n v="1998"/>
    <x v="6"/>
    <n v="6"/>
    <s v="Friday"/>
  </r>
  <r>
    <s v="Robert Reyes"/>
    <s v="Stephanie Weeks"/>
    <x v="3126"/>
    <x v="20"/>
    <n v="5"/>
    <n v="74.27"/>
    <d v="1974-05-28T00:00:00"/>
    <s v="8883 Stephen Groves"/>
    <x v="2841"/>
    <n v="63958317"/>
    <x v="288"/>
    <s v="Robert Reyes Stephanie Weeks"/>
    <s v="INV03147"/>
    <n v="14.85"/>
    <n v="3.71"/>
    <n v="70.56"/>
    <n v="12.7"/>
    <x v="2663"/>
    <n v="1974"/>
    <x v="10"/>
    <n v="28"/>
    <s v="Tuesday"/>
  </r>
  <r>
    <s v="Rebecca Collins"/>
    <s v="Nicole Marshall"/>
    <x v="3127"/>
    <x v="2"/>
    <n v="7"/>
    <n v="36.130000000000003"/>
    <d v="2006-07-30T00:00:00"/>
    <s v="36561 Deanna Knolls"/>
    <x v="1113"/>
    <n v="9563483"/>
    <x v="633"/>
    <s v="Rebecca Collins Nicole Marshall"/>
    <s v="INV03148"/>
    <n v="5.16"/>
    <n v="1.81"/>
    <n v="34.32"/>
    <n v="6.18"/>
    <x v="2664"/>
    <n v="2006"/>
    <x v="11"/>
    <n v="30"/>
    <s v="Sunday"/>
  </r>
  <r>
    <s v="Joshua Ford"/>
    <s v="Mark Owen"/>
    <x v="3128"/>
    <x v="46"/>
    <n v="9"/>
    <n v="44.86"/>
    <d v="1973-07-23T00:00:00"/>
    <s v="0657 Keller Forges Suite 104"/>
    <x v="2842"/>
    <n v="82089368"/>
    <x v="257"/>
    <s v="Joshua Ford Mark Owen"/>
    <s v="INV03149"/>
    <n v="4.9800000000000004"/>
    <n v="2.2400000000000002"/>
    <n v="42.62"/>
    <n v="7.67"/>
    <x v="2665"/>
    <n v="1973"/>
    <x v="11"/>
    <n v="23"/>
    <s v="Monday"/>
  </r>
  <r>
    <s v="Keith Carter"/>
    <s v="Lori Daniels DVM"/>
    <x v="3129"/>
    <x v="21"/>
    <n v="1"/>
    <n v="46.47"/>
    <d v="1977-04-17T00:00:00"/>
    <s v="158 Smith Pike Apt. 324"/>
    <x v="2843"/>
    <n v="16814028"/>
    <x v="536"/>
    <s v="Keith Carter Lori Daniels DVM"/>
    <s v="INV03150"/>
    <n v="46.47"/>
    <n v="2.3199999999999998"/>
    <n v="44.15"/>
    <n v="7.95"/>
    <x v="2666"/>
    <n v="1977"/>
    <x v="5"/>
    <n v="17"/>
    <s v="Sunday"/>
  </r>
  <r>
    <s v="Joseph Miller"/>
    <s v="Stephanie Conner"/>
    <x v="3130"/>
    <x v="63"/>
    <n v="9"/>
    <n v="55.04"/>
    <d v="2008-07-26T00:00:00"/>
    <s v="685 Mcdaniel Way"/>
    <x v="2844"/>
    <n v="67880249"/>
    <x v="345"/>
    <s v="Joseph Miller Stephanie Conner"/>
    <s v="INV03151"/>
    <n v="6.12"/>
    <n v="2.75"/>
    <n v="52.29"/>
    <n v="9.41"/>
    <x v="2415"/>
    <n v="2008"/>
    <x v="11"/>
    <n v="26"/>
    <s v="Saturday"/>
  </r>
  <r>
    <s v="Eddie Duncan"/>
    <s v="Steven Cole"/>
    <x v="3131"/>
    <x v="48"/>
    <n v="9"/>
    <n v="42.97"/>
    <d v="1978-07-01T00:00:00"/>
    <s v="9557 Jacqueline Locks"/>
    <x v="2845"/>
    <n v="90501906"/>
    <x v="348"/>
    <s v="Eddie Duncan Steven Cole"/>
    <s v="INV03152"/>
    <n v="4.7699999999999996"/>
    <n v="2.15"/>
    <n v="40.82"/>
    <n v="7.35"/>
    <x v="2667"/>
    <n v="1978"/>
    <x v="11"/>
    <n v="1"/>
    <s v="Saturday"/>
  </r>
  <r>
    <s v="Jacob Owens"/>
    <s v="Adam Fleming"/>
    <x v="3132"/>
    <x v="39"/>
    <n v="6"/>
    <n v="91.71"/>
    <d v="2002-10-19T00:00:00"/>
    <s v="5858 Owens Isle Suite 893"/>
    <x v="49"/>
    <n v="65062470"/>
    <x v="423"/>
    <s v="Jacob Owens Adam Fleming"/>
    <s v="INV03153"/>
    <n v="15.28"/>
    <n v="4.59"/>
    <n v="87.12"/>
    <n v="15.68"/>
    <x v="9"/>
    <n v="2002"/>
    <x v="1"/>
    <n v="19"/>
    <s v="Saturday"/>
  </r>
  <r>
    <s v="Connor Holloway"/>
    <s v="Ryan Cohen"/>
    <x v="3133"/>
    <x v="55"/>
    <n v="5"/>
    <n v="6.32"/>
    <d v="1981-07-15T00:00:00"/>
    <s v="65783 Johnny Forks Suite 372"/>
    <x v="2846"/>
    <n v="98723348"/>
    <x v="416"/>
    <s v="Connor Holloway Ryan Cohen"/>
    <s v="INV03154"/>
    <n v="1.26"/>
    <n v="0.32"/>
    <n v="6"/>
    <n v="1.08"/>
    <x v="308"/>
    <n v="1981"/>
    <x v="11"/>
    <n v="15"/>
    <s v="Wednesday"/>
  </r>
  <r>
    <s v="Kevin Frazier"/>
    <s v="Vanessa Hartman"/>
    <x v="3134"/>
    <x v="55"/>
    <n v="9"/>
    <n v="78.209999999999994"/>
    <d v="1975-03-13T00:00:00"/>
    <s v="63960 Julie Loaf"/>
    <x v="2847"/>
    <n v="54480919"/>
    <x v="197"/>
    <s v="Kevin Frazier Vanessa Hartman"/>
    <s v="INV03155"/>
    <n v="8.69"/>
    <n v="3.91"/>
    <n v="74.3"/>
    <n v="13.37"/>
    <x v="1570"/>
    <n v="1975"/>
    <x v="2"/>
    <n v="13"/>
    <s v="Thursday"/>
  </r>
  <r>
    <s v="Wesley Payne"/>
    <s v="Jodi Paul"/>
    <x v="3135"/>
    <x v="60"/>
    <n v="9"/>
    <n v="63.51"/>
    <d v="1994-02-17T00:00:00"/>
    <s v="531 David Track"/>
    <x v="1089"/>
    <n v="27326701"/>
    <x v="412"/>
    <s v="Wesley Payne Jodi Paul"/>
    <s v="INV03156"/>
    <n v="7.06"/>
    <n v="3.18"/>
    <n v="60.33"/>
    <n v="10.86"/>
    <x v="2668"/>
    <n v="1994"/>
    <x v="9"/>
    <n v="17"/>
    <s v="Thursday"/>
  </r>
  <r>
    <s v="Kevin Lawrence"/>
    <s v="Rhonda Christensen"/>
    <x v="3136"/>
    <x v="39"/>
    <n v="7"/>
    <n v="21.21"/>
    <d v="1995-10-16T00:00:00"/>
    <s v="11892 Dickerson Brooks"/>
    <x v="2848"/>
    <n v="69462900"/>
    <x v="580"/>
    <s v="Kevin Lawrence Rhonda Christensen"/>
    <s v="INV03157"/>
    <n v="3.03"/>
    <n v="1.06"/>
    <n v="20.149999999999999"/>
    <n v="3.63"/>
    <x v="1385"/>
    <n v="1995"/>
    <x v="1"/>
    <n v="16"/>
    <s v="Monday"/>
  </r>
  <r>
    <s v="Briana Rodriguez"/>
    <s v="Mary Lawson"/>
    <x v="3137"/>
    <x v="41"/>
    <n v="8"/>
    <n v="10.01"/>
    <d v="1990-03-30T00:00:00"/>
    <s v="4094 Yvette Forest"/>
    <x v="2849"/>
    <n v="75518363"/>
    <x v="77"/>
    <s v="Briana Rodriguez Mary Lawson"/>
    <s v="INV03158"/>
    <n v="1.25"/>
    <n v="0.5"/>
    <n v="9.51"/>
    <n v="1.71"/>
    <x v="2669"/>
    <n v="1990"/>
    <x v="2"/>
    <n v="30"/>
    <s v="Friday"/>
  </r>
  <r>
    <s v="Shannon Leon"/>
    <s v="Allison Garcia"/>
    <x v="3138"/>
    <x v="87"/>
    <n v="8"/>
    <n v="13.97"/>
    <d v="1972-04-17T00:00:00"/>
    <s v="19286 Michelle Place Suite 717"/>
    <x v="2850"/>
    <n v="86985994"/>
    <x v="112"/>
    <s v="Shannon Leon Allison Garcia"/>
    <s v="INV03159"/>
    <n v="1.75"/>
    <n v="0.7"/>
    <n v="13.27"/>
    <n v="2.39"/>
    <x v="1495"/>
    <n v="1972"/>
    <x v="5"/>
    <n v="17"/>
    <s v="Monday"/>
  </r>
  <r>
    <s v="Kimberly Cobb"/>
    <s v="Jennifer Cervantes"/>
    <x v="3139"/>
    <x v="52"/>
    <n v="1"/>
    <n v="95.09"/>
    <d v="1980-01-08T00:00:00"/>
    <s v="21725 Rodriguez Forge Suite 172"/>
    <x v="2851"/>
    <n v="17658294"/>
    <x v="315"/>
    <s v="Kimberly Cobb Jennifer Cervantes"/>
    <s v="INV03160"/>
    <n v="95.09"/>
    <n v="4.75"/>
    <n v="90.34"/>
    <n v="16.260000000000002"/>
    <x v="1908"/>
    <n v="1980"/>
    <x v="8"/>
    <n v="8"/>
    <s v="Tuesday"/>
  </r>
  <r>
    <s v="Sharon Powell"/>
    <s v="Michael Hodges"/>
    <x v="3140"/>
    <x v="52"/>
    <n v="9"/>
    <n v="69.900000000000006"/>
    <d v="1990-07-11T00:00:00"/>
    <s v="87597 Carter Harbor"/>
    <x v="2852"/>
    <n v="42031536"/>
    <x v="208"/>
    <s v="Sharon Powell Michael Hodges"/>
    <s v="INV03161"/>
    <n v="7.77"/>
    <n v="3.5"/>
    <n v="66.400000000000006"/>
    <n v="11.95"/>
    <x v="2643"/>
    <n v="1990"/>
    <x v="11"/>
    <n v="11"/>
    <s v="Wednesday"/>
  </r>
  <r>
    <s v="Molly Acosta"/>
    <s v="Joe Ochoa"/>
    <x v="3141"/>
    <x v="7"/>
    <n v="4"/>
    <n v="41.45"/>
    <d v="1995-02-10T00:00:00"/>
    <s v="229 Walton Centers Apt. 814"/>
    <x v="2853"/>
    <n v="32455908"/>
    <x v="191"/>
    <s v="Molly Acosta Joe Ochoa"/>
    <s v="INV03162"/>
    <n v="10.36"/>
    <n v="2.0699999999999998"/>
    <n v="39.380000000000003"/>
    <n v="7.09"/>
    <x v="2670"/>
    <n v="1995"/>
    <x v="9"/>
    <n v="10"/>
    <s v="Friday"/>
  </r>
  <r>
    <s v="Corey Wheeler"/>
    <s v="Hailey Butler"/>
    <x v="3142"/>
    <x v="47"/>
    <n v="9"/>
    <n v="66.040000000000006"/>
    <d v="2010-03-07T00:00:00"/>
    <s v="193 Hartman Route Apt. 714"/>
    <x v="1004"/>
    <n v="57706214"/>
    <x v="617"/>
    <s v="Corey Wheeler Hailey Butler"/>
    <s v="INV03163"/>
    <n v="7.34"/>
    <n v="3.3"/>
    <n v="62.74"/>
    <n v="11.29"/>
    <x v="2641"/>
    <n v="2010"/>
    <x v="2"/>
    <n v="7"/>
    <s v="Sunday"/>
  </r>
  <r>
    <s v="Maria Schmitt"/>
    <s v="Troy Potts"/>
    <x v="3143"/>
    <x v="97"/>
    <n v="5"/>
    <n v="75.349999999999994"/>
    <d v="1992-09-08T00:00:00"/>
    <s v="01434 Wallace Plains Apt. 458"/>
    <x v="2854"/>
    <n v="68474881"/>
    <x v="428"/>
    <s v="Maria Schmitt Troy Potts"/>
    <s v="INV03164"/>
    <n v="15.07"/>
    <n v="3.77"/>
    <n v="71.58"/>
    <n v="12.88"/>
    <x v="2616"/>
    <n v="1992"/>
    <x v="0"/>
    <n v="8"/>
    <s v="Tuesday"/>
  </r>
  <r>
    <s v="Kristin Sanders"/>
    <s v="Julie Leblanc"/>
    <x v="3144"/>
    <x v="69"/>
    <n v="4"/>
    <n v="15.19"/>
    <d v="2021-11-30T00:00:00"/>
    <s v="0445 Mcintosh Route Apt. 915"/>
    <x v="1354"/>
    <n v="95957647"/>
    <x v="610"/>
    <s v="Kristin Sanders Julie Leblanc"/>
    <s v="INV03165"/>
    <n v="3.8"/>
    <n v="0.76"/>
    <n v="14.43"/>
    <n v="2.6"/>
    <x v="2314"/>
    <n v="2021"/>
    <x v="6"/>
    <n v="30"/>
    <s v="Tuesday"/>
  </r>
  <r>
    <s v="Caitlin Roberson"/>
    <s v="Tammy Pena"/>
    <x v="3145"/>
    <x v="49"/>
    <n v="6"/>
    <n v="56.05"/>
    <d v="1985-10-31T00:00:00"/>
    <s v="328 Morris Gardens Apt. 034"/>
    <x v="2855"/>
    <n v="44022044"/>
    <x v="364"/>
    <s v="Caitlin Roberson Tammy Pena"/>
    <s v="INV03166"/>
    <n v="9.34"/>
    <n v="2.8"/>
    <n v="53.25"/>
    <n v="9.58"/>
    <x v="1209"/>
    <n v="1985"/>
    <x v="1"/>
    <n v="31"/>
    <s v="Thursday"/>
  </r>
  <r>
    <s v="Paige Brooks"/>
    <s v="Jesse Joseph"/>
    <x v="3146"/>
    <x v="28"/>
    <n v="8"/>
    <n v="36.950000000000003"/>
    <d v="1972-04-28T00:00:00"/>
    <s v="673 Melissa Bridge"/>
    <x v="2856"/>
    <n v="23410756"/>
    <x v="291"/>
    <s v="Paige Brooks Jesse Joseph"/>
    <s v="INV03167"/>
    <n v="4.62"/>
    <n v="1.85"/>
    <n v="35.1"/>
    <n v="6.32"/>
    <x v="2671"/>
    <n v="1972"/>
    <x v="5"/>
    <n v="28"/>
    <s v="Friday"/>
  </r>
  <r>
    <s v="Carlos Nguyen"/>
    <s v="Jacob Medina"/>
    <x v="3147"/>
    <x v="75"/>
    <n v="9"/>
    <n v="77.67"/>
    <d v="2019-02-21T00:00:00"/>
    <s v="3377 Elizabeth Knoll Suite 495"/>
    <x v="2857"/>
    <n v="78599383"/>
    <x v="37"/>
    <s v="Carlos Nguyen Jacob Medina"/>
    <s v="INV03168"/>
    <n v="8.6300000000000008"/>
    <n v="3.88"/>
    <n v="73.790000000000006"/>
    <n v="13.28"/>
    <x v="2672"/>
    <n v="2019"/>
    <x v="9"/>
    <n v="21"/>
    <s v="Thursday"/>
  </r>
  <r>
    <s v="Rose Klein"/>
    <s v="Heather Torres"/>
    <x v="3148"/>
    <x v="30"/>
    <n v="6"/>
    <n v="68.739999999999995"/>
    <d v="1994-05-08T00:00:00"/>
    <s v="312 Hayes Mountain Apt. 972"/>
    <x v="2858"/>
    <n v="66923671"/>
    <x v="130"/>
    <s v="Rose Klein Heather Torres"/>
    <s v="INV03169"/>
    <n v="11.46"/>
    <n v="3.44"/>
    <n v="65.3"/>
    <n v="11.75"/>
    <x v="2673"/>
    <n v="1994"/>
    <x v="10"/>
    <n v="8"/>
    <s v="Sunday"/>
  </r>
  <r>
    <s v="Sandra Gibbs"/>
    <s v="Jordan Anderson"/>
    <x v="3149"/>
    <x v="74"/>
    <n v="2"/>
    <n v="36.950000000000003"/>
    <d v="1986-08-20T00:00:00"/>
    <s v="305 Harold Curve Suite 269"/>
    <x v="2859"/>
    <n v="89753323"/>
    <x v="614"/>
    <s v="Sandra Gibbs Jordan Anderson"/>
    <s v="INV03170"/>
    <n v="18.48"/>
    <n v="1.85"/>
    <n v="35.1"/>
    <n v="6.32"/>
    <x v="2671"/>
    <n v="1986"/>
    <x v="3"/>
    <n v="20"/>
    <s v="Wednesday"/>
  </r>
  <r>
    <s v="Victoria Wyatt"/>
    <s v="Dean Flores"/>
    <x v="3150"/>
    <x v="89"/>
    <n v="7"/>
    <n v="45"/>
    <d v="1980-04-30T00:00:00"/>
    <s v="0199 Eddie Radial Suite 663"/>
    <x v="2860"/>
    <n v="72284872"/>
    <x v="589"/>
    <s v="Victoria Wyatt Dean Flores"/>
    <s v="INV03171"/>
    <n v="6.43"/>
    <n v="2.25"/>
    <n v="42.75"/>
    <n v="7.69"/>
    <x v="2674"/>
    <n v="1980"/>
    <x v="5"/>
    <n v="30"/>
    <s v="Wednesday"/>
  </r>
  <r>
    <s v="Michael Jackson DVM"/>
    <s v="Annette Anderson"/>
    <x v="3151"/>
    <x v="23"/>
    <n v="5"/>
    <n v="28.84"/>
    <d v="1981-04-26T00:00:00"/>
    <s v="299 Jennifer Vista"/>
    <x v="2861"/>
    <n v="21771569"/>
    <x v="235"/>
    <s v="Michael Jackson DVM Annette Anderson"/>
    <s v="INV03172"/>
    <n v="5.77"/>
    <n v="1.44"/>
    <n v="27.4"/>
    <n v="4.93"/>
    <x v="2675"/>
    <n v="1981"/>
    <x v="5"/>
    <n v="26"/>
    <s v="Sunday"/>
  </r>
  <r>
    <s v="Miguel Garcia"/>
    <s v="Tanya Lopez"/>
    <x v="3152"/>
    <x v="39"/>
    <n v="3"/>
    <n v="75.349999999999994"/>
    <d v="1987-05-29T00:00:00"/>
    <s v="3169 Sandra Place"/>
    <x v="2862"/>
    <n v="67401376"/>
    <x v="437"/>
    <s v="Miguel Garcia Tanya Lopez"/>
    <s v="INV03173"/>
    <n v="25.12"/>
    <n v="3.77"/>
    <n v="71.58"/>
    <n v="12.88"/>
    <x v="2616"/>
    <n v="1987"/>
    <x v="10"/>
    <n v="29"/>
    <s v="Friday"/>
  </r>
  <r>
    <s v="Heather Contreras"/>
    <s v="Theresa Nguyen"/>
    <x v="1381"/>
    <x v="96"/>
    <n v="8"/>
    <n v="84.82"/>
    <d v="1994-04-24T00:00:00"/>
    <s v="592 Sarah Stravenue"/>
    <x v="2863"/>
    <n v="34011607"/>
    <x v="179"/>
    <s v="Heather Contreras Theresa Nguyen"/>
    <s v="INV03174"/>
    <n v="10.6"/>
    <n v="4.24"/>
    <n v="80.58"/>
    <n v="14.5"/>
    <x v="781"/>
    <n v="1994"/>
    <x v="5"/>
    <n v="24"/>
    <s v="Sunday"/>
  </r>
  <r>
    <s v="Christian Hill"/>
    <s v="Anthony Pierce"/>
    <x v="3153"/>
    <x v="18"/>
    <n v="7"/>
    <n v="74.540000000000006"/>
    <d v="2013-12-09T00:00:00"/>
    <s v="824 Maria Grove"/>
    <x v="2864"/>
    <n v="99517038"/>
    <x v="237"/>
    <s v="Christian Hill Anthony Pierce"/>
    <s v="INV03175"/>
    <n v="10.65"/>
    <n v="3.73"/>
    <n v="70.81"/>
    <n v="12.75"/>
    <x v="35"/>
    <n v="2013"/>
    <x v="7"/>
    <n v="9"/>
    <s v="Monday"/>
  </r>
  <r>
    <s v="Mary Mitchell"/>
    <s v="Sean Drake"/>
    <x v="3154"/>
    <x v="27"/>
    <n v="6"/>
    <n v="30.81"/>
    <d v="2020-05-31T00:00:00"/>
    <s v="31211 Boyd Bypass Apt. 019"/>
    <x v="1799"/>
    <n v="66144045"/>
    <x v="629"/>
    <s v="Mary Mitchell Sean Drake"/>
    <s v="INV03176"/>
    <n v="5.14"/>
    <n v="1.54"/>
    <n v="29.27"/>
    <n v="5.27"/>
    <x v="2676"/>
    <n v="2020"/>
    <x v="10"/>
    <n v="31"/>
    <s v="Sunday"/>
  </r>
  <r>
    <s v="Joel Smith"/>
    <s v="Patrick Andrews"/>
    <x v="3155"/>
    <x v="79"/>
    <n v="2"/>
    <n v="84.13"/>
    <d v="2003-05-03T00:00:00"/>
    <s v="321 Heather Ridge Suite 971"/>
    <x v="2865"/>
    <n v="65944264"/>
    <x v="97"/>
    <s v="Joel Smith Patrick Andrews"/>
    <s v="INV03177"/>
    <n v="42.06"/>
    <n v="4.21"/>
    <n v="79.92"/>
    <n v="14.39"/>
    <x v="2119"/>
    <n v="2003"/>
    <x v="10"/>
    <n v="3"/>
    <s v="Saturday"/>
  </r>
  <r>
    <s v="Richard Barnes"/>
    <s v="David Nunez"/>
    <x v="3156"/>
    <x v="56"/>
    <n v="8"/>
    <n v="35.119999999999997"/>
    <d v="1999-02-02T00:00:00"/>
    <s v="9489 Arnold Square Suite 339"/>
    <x v="2866"/>
    <n v="2340579"/>
    <x v="414"/>
    <s v="Richard Barnes David Nunez"/>
    <s v="INV03178"/>
    <n v="4.3899999999999997"/>
    <n v="1.76"/>
    <n v="33.36"/>
    <n v="6.01"/>
    <x v="2537"/>
    <n v="1999"/>
    <x v="9"/>
    <n v="2"/>
    <s v="Tuesday"/>
  </r>
  <r>
    <s v="Julie Jones"/>
    <s v="Kenneth Shaffer"/>
    <x v="3157"/>
    <x v="22"/>
    <n v="6"/>
    <n v="60.48"/>
    <d v="2018-10-05T00:00:00"/>
    <s v="2332 Nielsen Terrace"/>
    <x v="2867"/>
    <n v="16120631"/>
    <x v="620"/>
    <s v="Julie Jones Kenneth Shaffer"/>
    <s v="INV03179"/>
    <n v="10.08"/>
    <n v="3.02"/>
    <n v="57.46"/>
    <n v="10.34"/>
    <x v="2677"/>
    <n v="2018"/>
    <x v="1"/>
    <n v="5"/>
    <s v="Friday"/>
  </r>
  <r>
    <s v="Holly Lara"/>
    <s v="Lisa Anderson"/>
    <x v="3158"/>
    <x v="54"/>
    <n v="4"/>
    <n v="67.86"/>
    <d v="2010-11-27T00:00:00"/>
    <s v="58013 Hall Divide Apt. 947"/>
    <x v="2868"/>
    <n v="49564044"/>
    <x v="158"/>
    <s v="Holly Lara Lisa Anderson"/>
    <s v="INV03180"/>
    <n v="16.96"/>
    <n v="3.39"/>
    <n v="64.47"/>
    <n v="11.6"/>
    <x v="2678"/>
    <n v="2010"/>
    <x v="6"/>
    <n v="27"/>
    <s v="Saturday"/>
  </r>
  <r>
    <s v="Timothy Robertson"/>
    <s v="William Wilson"/>
    <x v="3159"/>
    <x v="17"/>
    <n v="3"/>
    <n v="78.209999999999994"/>
    <d v="2008-02-26T00:00:00"/>
    <s v="416 Mathew Alley Suite 388"/>
    <x v="2869"/>
    <n v="85667167"/>
    <x v="221"/>
    <s v="Timothy Robertson William Wilson"/>
    <s v="INV03181"/>
    <n v="26.07"/>
    <n v="3.91"/>
    <n v="74.3"/>
    <n v="13.37"/>
    <x v="1570"/>
    <n v="2008"/>
    <x v="9"/>
    <n v="26"/>
    <s v="Tuesday"/>
  </r>
  <r>
    <s v="Luis Warren"/>
    <s v="Jessica Ingram"/>
    <x v="3160"/>
    <x v="93"/>
    <n v="7"/>
    <n v="56.75"/>
    <d v="1982-12-16T00:00:00"/>
    <s v="982 Booth Mall Suite 310"/>
    <x v="2870"/>
    <n v="18579819"/>
    <x v="2"/>
    <s v="Luis Warren Jessica Ingram"/>
    <s v="INV03182"/>
    <n v="8.11"/>
    <n v="2.84"/>
    <n v="53.91"/>
    <n v="9.6999999999999993"/>
    <x v="759"/>
    <n v="1982"/>
    <x v="7"/>
    <n v="16"/>
    <s v="Thursday"/>
  </r>
  <r>
    <s v="Tonya Mclaughlin"/>
    <s v="Larry Patrick"/>
    <x v="1763"/>
    <x v="21"/>
    <n v="3"/>
    <n v="25.24"/>
    <d v="1993-12-30T00:00:00"/>
    <s v="8751 Jesse Station Apt. 195"/>
    <x v="2871"/>
    <n v="71300252"/>
    <x v="612"/>
    <s v="Tonya Mclaughlin Larry Patrick"/>
    <s v="INV03183"/>
    <n v="8.41"/>
    <n v="1.26"/>
    <n v="23.98"/>
    <n v="4.32"/>
    <x v="2679"/>
    <n v="1993"/>
    <x v="7"/>
    <n v="30"/>
    <s v="Thursday"/>
  </r>
  <r>
    <s v="Lisa Buckley"/>
    <s v="Kimberly Stephenson"/>
    <x v="3161"/>
    <x v="2"/>
    <n v="7"/>
    <n v="72.95"/>
    <d v="1975-03-07T00:00:00"/>
    <s v="529 Jessica Harbors"/>
    <x v="2872"/>
    <n v="34842577"/>
    <x v="69"/>
    <s v="Lisa Buckley Kimberly Stephenson"/>
    <s v="INV03184"/>
    <n v="10.42"/>
    <n v="3.65"/>
    <n v="69.3"/>
    <n v="12.47"/>
    <x v="2680"/>
    <n v="1975"/>
    <x v="2"/>
    <n v="7"/>
    <s v="Friday"/>
  </r>
  <r>
    <s v="Amy Gutierrez"/>
    <s v="Mitchell Johnson"/>
    <x v="3162"/>
    <x v="26"/>
    <n v="7"/>
    <n v="27.53"/>
    <d v="1980-07-27T00:00:00"/>
    <s v="0358 Chandler Shore"/>
    <x v="2873"/>
    <n v="13050481"/>
    <x v="56"/>
    <s v="Amy Gutierrez Mitchell Johnson"/>
    <s v="INV03185"/>
    <n v="3.93"/>
    <n v="1.38"/>
    <n v="26.15"/>
    <n v="4.71"/>
    <x v="590"/>
    <n v="1980"/>
    <x v="11"/>
    <n v="27"/>
    <s v="Sunday"/>
  </r>
  <r>
    <s v="Ryan Gilbert"/>
    <s v="Kimberly Blake"/>
    <x v="3163"/>
    <x v="91"/>
    <n v="2"/>
    <n v="73.17"/>
    <d v="1985-02-22T00:00:00"/>
    <s v="34781 Carla Flats"/>
    <x v="2874"/>
    <n v="35436348"/>
    <x v="538"/>
    <s v="Ryan Gilbert Kimberly Blake"/>
    <s v="INV03186"/>
    <n v="36.58"/>
    <n v="3.66"/>
    <n v="69.510000000000005"/>
    <n v="12.51"/>
    <x v="2681"/>
    <n v="1985"/>
    <x v="9"/>
    <n v="22"/>
    <s v="Friday"/>
  </r>
  <r>
    <s v="Patrick Patterson"/>
    <s v="Craig Soto"/>
    <x v="3164"/>
    <x v="30"/>
    <n v="5"/>
    <n v="18.82"/>
    <d v="1994-01-19T00:00:00"/>
    <s v="293 Lisa Isle Apt. 223"/>
    <x v="2875"/>
    <n v="39990556"/>
    <x v="293"/>
    <s v="Patrick Patterson Craig Soto"/>
    <s v="INV03187"/>
    <n v="3.76"/>
    <n v="0.94"/>
    <n v="17.88"/>
    <n v="3.22"/>
    <x v="2682"/>
    <n v="1994"/>
    <x v="8"/>
    <n v="19"/>
    <s v="Wednesday"/>
  </r>
  <r>
    <s v="Kiara Bell"/>
    <s v="Carla Vargas"/>
    <x v="3165"/>
    <x v="51"/>
    <n v="2"/>
    <n v="25.33"/>
    <d v="2010-11-25T00:00:00"/>
    <s v="6662 Dylan Manors"/>
    <x v="2294"/>
    <n v="3472286"/>
    <x v="343"/>
    <s v="Kiara Bell Carla Vargas"/>
    <s v="INV03188"/>
    <n v="12.66"/>
    <n v="1.27"/>
    <n v="24.06"/>
    <n v="4.33"/>
    <x v="2683"/>
    <n v="2010"/>
    <x v="6"/>
    <n v="25"/>
    <s v="Thursday"/>
  </r>
  <r>
    <s v="Joshua Cruz"/>
    <s v="Christopher Mccormick"/>
    <x v="3166"/>
    <x v="11"/>
    <n v="2"/>
    <n v="8.0299999999999994"/>
    <d v="2002-06-17T00:00:00"/>
    <s v="374 Jeffrey Mountain Apt. 911"/>
    <x v="2876"/>
    <n v="85150218"/>
    <x v="583"/>
    <s v="Joshua Cruz Christopher Mccormick"/>
    <s v="INV03189"/>
    <n v="4.01"/>
    <n v="0.4"/>
    <n v="7.63"/>
    <n v="1.37"/>
    <x v="2684"/>
    <n v="2002"/>
    <x v="4"/>
    <n v="17"/>
    <s v="Monday"/>
  </r>
  <r>
    <s v="Julia Stone"/>
    <s v="William Banks"/>
    <x v="3167"/>
    <x v="84"/>
    <n v="7"/>
    <n v="88.58"/>
    <d v="1990-05-09T00:00:00"/>
    <s v="8255 Kim Summit Apt. 097"/>
    <x v="2877"/>
    <n v="18465914"/>
    <x v="129"/>
    <s v="Julia Stone William Banks"/>
    <s v="INV03190"/>
    <n v="12.65"/>
    <n v="4.43"/>
    <n v="84.15"/>
    <n v="15.15"/>
    <x v="2685"/>
    <n v="1990"/>
    <x v="10"/>
    <n v="9"/>
    <s v="Wednesday"/>
  </r>
  <r>
    <s v="Brooke Wang"/>
    <s v="Nicholas Patterson"/>
    <x v="3168"/>
    <x v="23"/>
    <n v="8"/>
    <n v="94.39"/>
    <d v="1978-03-22T00:00:00"/>
    <s v="53597 Castillo Road Apt. 547"/>
    <x v="2878"/>
    <n v="35499435"/>
    <x v="495"/>
    <s v="Brooke Wang Nicholas Patterson"/>
    <s v="INV03191"/>
    <n v="11.8"/>
    <n v="4.72"/>
    <n v="89.67"/>
    <n v="16.14"/>
    <x v="2686"/>
    <n v="1978"/>
    <x v="2"/>
    <n v="22"/>
    <s v="Wednesday"/>
  </r>
  <r>
    <s v="James Villegas"/>
    <s v="Denise Parsons"/>
    <x v="3169"/>
    <x v="36"/>
    <n v="8"/>
    <n v="33.44"/>
    <d v="2015-06-20T00:00:00"/>
    <s v="4170 Martinez Route Apt. 625"/>
    <x v="389"/>
    <n v="59792192"/>
    <x v="603"/>
    <s v="James Villegas Denise Parsons"/>
    <s v="INV03192"/>
    <n v="4.18"/>
    <n v="1.67"/>
    <n v="31.77"/>
    <n v="5.72"/>
    <x v="2687"/>
    <n v="2015"/>
    <x v="4"/>
    <n v="20"/>
    <s v="Saturday"/>
  </r>
  <r>
    <s v="Amy Swanson"/>
    <s v="Dean Hobbs"/>
    <x v="3170"/>
    <x v="67"/>
    <n v="4"/>
    <n v="31.13"/>
    <d v="1991-03-22T00:00:00"/>
    <s v="45745 Jasmin Forest Apt. 133"/>
    <x v="2879"/>
    <n v="71562681"/>
    <x v="7"/>
    <s v="Amy Swanson Dean Hobbs"/>
    <s v="INV03193"/>
    <n v="7.78"/>
    <n v="1.56"/>
    <n v="29.57"/>
    <n v="5.32"/>
    <x v="2688"/>
    <n v="1991"/>
    <x v="2"/>
    <n v="22"/>
    <s v="Friday"/>
  </r>
  <r>
    <s v="Brenda Robles"/>
    <s v="Thomas Gonzalez"/>
    <x v="1157"/>
    <x v="77"/>
    <n v="8"/>
    <n v="82.67"/>
    <d v="2001-06-24T00:00:00"/>
    <s v="46764 Michael Wells Apt. 000"/>
    <x v="2880"/>
    <n v="19506654"/>
    <x v="488"/>
    <s v="Brenda Robles Thomas Gonzalez"/>
    <s v="INV03194"/>
    <n v="10.33"/>
    <n v="4.13"/>
    <n v="78.540000000000006"/>
    <n v="14.14"/>
    <x v="2689"/>
    <n v="2001"/>
    <x v="4"/>
    <n v="24"/>
    <s v="Sunday"/>
  </r>
  <r>
    <s v="Mrs. Victoria Brown MD"/>
    <s v="Katherine Stokes"/>
    <x v="3171"/>
    <x v="71"/>
    <n v="8"/>
    <n v="63.29"/>
    <d v="2012-02-09T00:00:00"/>
    <s v="0912 Peters Place Suite 674"/>
    <x v="2881"/>
    <n v="20154646"/>
    <x v="201"/>
    <s v="Mrs. Victoria Brown MD Katherine Stokes"/>
    <s v="INV03195"/>
    <n v="7.91"/>
    <n v="3.16"/>
    <n v="60.13"/>
    <n v="10.82"/>
    <x v="2690"/>
    <n v="2012"/>
    <x v="9"/>
    <n v="9"/>
    <s v="Thursday"/>
  </r>
  <r>
    <s v="Richard Wilson"/>
    <s v="Angela Martinez"/>
    <x v="3172"/>
    <x v="71"/>
    <n v="6"/>
    <n v="37.08"/>
    <d v="2021-03-22T00:00:00"/>
    <s v="2022 David Station"/>
    <x v="2882"/>
    <n v="80710769"/>
    <x v="501"/>
    <s v="Richard Wilson Angela Martinez"/>
    <s v="INV03196"/>
    <n v="6.18"/>
    <n v="1.85"/>
    <n v="35.229999999999997"/>
    <n v="6.34"/>
    <x v="2691"/>
    <n v="2021"/>
    <x v="2"/>
    <n v="22"/>
    <s v="Monday"/>
  </r>
  <r>
    <s v="Lindsay Gomez"/>
    <s v="Jeremiah Brown"/>
    <x v="3173"/>
    <x v="79"/>
    <n v="5"/>
    <n v="85.11"/>
    <d v="1975-01-14T00:00:00"/>
    <s v="8929 Kline Meadow"/>
    <x v="2883"/>
    <n v="74852888"/>
    <x v="192"/>
    <s v="Lindsay Gomez Jeremiah Brown"/>
    <s v="INV03197"/>
    <n v="17.02"/>
    <n v="4.26"/>
    <n v="80.849999999999994"/>
    <n v="14.55"/>
    <x v="2692"/>
    <n v="1975"/>
    <x v="8"/>
    <n v="14"/>
    <s v="Tuesday"/>
  </r>
  <r>
    <s v="James Riddle"/>
    <s v="Jamie Smith"/>
    <x v="3174"/>
    <x v="6"/>
    <n v="9"/>
    <n v="59.17"/>
    <d v="1995-12-14T00:00:00"/>
    <s v="76641 Brown Crossing Apt. 200"/>
    <x v="2884"/>
    <n v="37190002"/>
    <x v="532"/>
    <s v="James Riddle Jamie Smith"/>
    <s v="INV03198"/>
    <n v="6.57"/>
    <n v="2.96"/>
    <n v="56.21"/>
    <n v="10.119999999999999"/>
    <x v="1921"/>
    <n v="1995"/>
    <x v="7"/>
    <n v="14"/>
    <s v="Thursday"/>
  </r>
  <r>
    <s v="George Miller"/>
    <s v="Brandon Moore"/>
    <x v="3175"/>
    <x v="78"/>
    <n v="3"/>
    <n v="91.22"/>
    <d v="1995-12-22T00:00:00"/>
    <s v="310 Jennifer Road"/>
    <x v="2885"/>
    <n v="29553990"/>
    <x v="530"/>
    <s v="George Miller Brandon Moore"/>
    <s v="INV03199"/>
    <n v="30.41"/>
    <n v="4.5599999999999996"/>
    <n v="86.66"/>
    <n v="15.6"/>
    <x v="2413"/>
    <n v="1995"/>
    <x v="7"/>
    <n v="22"/>
    <s v="Friday"/>
  </r>
  <r>
    <s v="Valerie Olson"/>
    <s v="Carla Wright"/>
    <x v="3176"/>
    <x v="14"/>
    <n v="8"/>
    <n v="65.89"/>
    <d v="1992-12-12T00:00:00"/>
    <s v="80831 Mackenzie Land Apt. 469"/>
    <x v="2886"/>
    <n v="58427057"/>
    <x v="16"/>
    <s v="Valerie Olson Carla Wright"/>
    <s v="INV03200"/>
    <n v="8.24"/>
    <n v="3.29"/>
    <n v="62.6"/>
    <n v="11.27"/>
    <x v="2693"/>
    <n v="1992"/>
    <x v="7"/>
    <n v="12"/>
    <s v="Saturday"/>
  </r>
  <r>
    <s v="Madeline Simpson"/>
    <s v="Jessica Greer"/>
    <x v="3177"/>
    <x v="27"/>
    <n v="1"/>
    <n v="73.95"/>
    <d v="2008-07-18T00:00:00"/>
    <s v="41231 Dylan Trail"/>
    <x v="2162"/>
    <n v="49796629"/>
    <x v="506"/>
    <s v="Madeline Simpson Jessica Greer"/>
    <s v="INV03201"/>
    <n v="73.95"/>
    <n v="3.7"/>
    <n v="70.25"/>
    <n v="12.65"/>
    <x v="2694"/>
    <n v="2008"/>
    <x v="11"/>
    <n v="18"/>
    <s v="Friday"/>
  </r>
  <r>
    <s v="Nina Franklin"/>
    <s v="Alejandro Boyd"/>
    <x v="3178"/>
    <x v="8"/>
    <n v="7"/>
    <n v="46.59"/>
    <d v="2004-04-24T00:00:00"/>
    <s v="531 Michael Fall Suite 060"/>
    <x v="2887"/>
    <n v="62419567"/>
    <x v="191"/>
    <s v="Nina Franklin Alejandro Boyd"/>
    <s v="INV03202"/>
    <n v="6.66"/>
    <n v="2.33"/>
    <n v="44.26"/>
    <n v="7.97"/>
    <x v="1781"/>
    <n v="2004"/>
    <x v="5"/>
    <n v="24"/>
    <s v="Saturday"/>
  </r>
  <r>
    <s v="Rachel Mack"/>
    <s v="Henry Stanton"/>
    <x v="3179"/>
    <x v="79"/>
    <n v="7"/>
    <n v="16.45"/>
    <d v="1975-04-16T00:00:00"/>
    <s v="1178 Howard Station Apt. 760"/>
    <x v="2888"/>
    <n v="93704847"/>
    <x v="64"/>
    <s v="Rachel Mack Henry Stanton"/>
    <s v="INV03203"/>
    <n v="2.35"/>
    <n v="0.82"/>
    <n v="15.63"/>
    <n v="2.81"/>
    <x v="2695"/>
    <n v="1975"/>
    <x v="5"/>
    <n v="16"/>
    <s v="Wednesday"/>
  </r>
  <r>
    <s v="Louis Christian"/>
    <s v="Ryan Alexander"/>
    <x v="3180"/>
    <x v="60"/>
    <n v="6"/>
    <n v="99.56"/>
    <d v="2004-03-09T00:00:00"/>
    <s v="49305 Mcpherson Trafficway Apt. 937"/>
    <x v="2889"/>
    <n v="56212167"/>
    <x v="516"/>
    <s v="Louis Christian Ryan Alexander"/>
    <s v="INV03204"/>
    <n v="16.59"/>
    <n v="4.9800000000000004"/>
    <n v="94.58"/>
    <n v="17.02"/>
    <x v="2696"/>
    <n v="2004"/>
    <x v="2"/>
    <n v="9"/>
    <s v="Tuesday"/>
  </r>
  <r>
    <s v="Michael Benitez"/>
    <s v="James Lang"/>
    <x v="3181"/>
    <x v="38"/>
    <n v="2"/>
    <n v="34.619999999999997"/>
    <d v="2011-10-29T00:00:00"/>
    <s v="349 Kenneth Rue"/>
    <x v="2687"/>
    <n v="80360353"/>
    <x v="395"/>
    <s v="Michael Benitez James Lang"/>
    <s v="INV03205"/>
    <n v="17.309999999999999"/>
    <n v="1.73"/>
    <n v="32.89"/>
    <n v="5.92"/>
    <x v="2697"/>
    <n v="2011"/>
    <x v="1"/>
    <n v="29"/>
    <s v="Saturday"/>
  </r>
  <r>
    <s v="Lauren Sandoval"/>
    <s v="James Hall"/>
    <x v="3182"/>
    <x v="43"/>
    <n v="4"/>
    <n v="63.78"/>
    <d v="2002-11-23T00:00:00"/>
    <s v="675 Sandra Key"/>
    <x v="2890"/>
    <n v="54835160"/>
    <x v="200"/>
    <s v="Lauren Sandoval James Hall"/>
    <s v="INV03206"/>
    <n v="15.94"/>
    <n v="3.19"/>
    <n v="60.59"/>
    <n v="10.91"/>
    <x v="2698"/>
    <n v="2002"/>
    <x v="6"/>
    <n v="23"/>
    <s v="Saturday"/>
  </r>
  <r>
    <s v="Sandra Taylor"/>
    <s v="Tonya Holland"/>
    <x v="3183"/>
    <x v="64"/>
    <n v="6"/>
    <n v="9.91"/>
    <d v="2016-08-14T00:00:00"/>
    <s v="873 Parker Points"/>
    <x v="2891"/>
    <n v="71156286"/>
    <x v="297"/>
    <s v="Sandra Taylor Tonya Holland"/>
    <s v="INV03207"/>
    <n v="1.65"/>
    <n v="0.5"/>
    <n v="9.41"/>
    <n v="1.69"/>
    <x v="2699"/>
    <n v="2016"/>
    <x v="3"/>
    <n v="14"/>
    <s v="Sunday"/>
  </r>
  <r>
    <s v="Sarah Hodges"/>
    <s v="Derrick Barry"/>
    <x v="3184"/>
    <x v="20"/>
    <n v="8"/>
    <n v="98.71"/>
    <d v="1989-09-16T00:00:00"/>
    <s v="9999 Dustin Turnpike Suite 776"/>
    <x v="2892"/>
    <n v="3069851"/>
    <x v="210"/>
    <s v="Sarah Hodges Derrick Barry"/>
    <s v="INV03208"/>
    <n v="12.34"/>
    <n v="4.9400000000000004"/>
    <n v="93.77"/>
    <n v="16.88"/>
    <x v="2700"/>
    <n v="1989"/>
    <x v="0"/>
    <n v="16"/>
    <s v="Saturday"/>
  </r>
  <r>
    <s v="Katherine Sanchez"/>
    <s v="Patricia Zimmerman"/>
    <x v="3185"/>
    <x v="34"/>
    <n v="7"/>
    <n v="72.540000000000006"/>
    <d v="2020-02-16T00:00:00"/>
    <s v="1730 James Landing"/>
    <x v="2893"/>
    <n v="96545539"/>
    <x v="219"/>
    <s v="Katherine Sanchez Patricia Zimmerman"/>
    <s v="INV03209"/>
    <n v="10.36"/>
    <n v="3.63"/>
    <n v="68.91"/>
    <n v="12.4"/>
    <x v="2701"/>
    <n v="2020"/>
    <x v="9"/>
    <n v="16"/>
    <s v="Sunday"/>
  </r>
  <r>
    <s v="Bonnie Gibson"/>
    <s v="Michael West"/>
    <x v="3186"/>
    <x v="74"/>
    <n v="8"/>
    <n v="31.25"/>
    <d v="2007-02-10T00:00:00"/>
    <s v="3204 Ramsey Garden Suite 321"/>
    <x v="1153"/>
    <n v="36115549"/>
    <x v="257"/>
    <s v="Bonnie Gibson Michael West"/>
    <s v="INV03210"/>
    <n v="3.91"/>
    <n v="1.56"/>
    <n v="29.69"/>
    <n v="5.34"/>
    <x v="2043"/>
    <n v="2007"/>
    <x v="9"/>
    <n v="10"/>
    <s v="Saturday"/>
  </r>
  <r>
    <s v="Ashley Mccall"/>
    <s v="Steven Barker"/>
    <x v="3187"/>
    <x v="63"/>
    <n v="9"/>
    <n v="74.599999999999994"/>
    <d v="2021-09-07T00:00:00"/>
    <s v="661 Oscar Summit"/>
    <x v="2894"/>
    <n v="5833979"/>
    <x v="88"/>
    <s v="Ashley Mccall Steven Barker"/>
    <s v="INV03211"/>
    <n v="8.2899999999999991"/>
    <n v="3.73"/>
    <n v="70.87"/>
    <n v="12.76"/>
    <x v="2301"/>
    <n v="2021"/>
    <x v="0"/>
    <n v="7"/>
    <s v="Tuesday"/>
  </r>
  <r>
    <s v="Stephanie Cross"/>
    <s v="Martha Glover"/>
    <x v="3188"/>
    <x v="2"/>
    <n v="2"/>
    <n v="15.97"/>
    <d v="2010-02-22T00:00:00"/>
    <s v="55820 Anthony Locks"/>
    <x v="632"/>
    <n v="46356321"/>
    <x v="561"/>
    <s v="Stephanie Cross Martha Glover"/>
    <s v="INV03212"/>
    <n v="7.98"/>
    <n v="0.8"/>
    <n v="15.17"/>
    <n v="2.73"/>
    <x v="2702"/>
    <n v="2010"/>
    <x v="9"/>
    <n v="22"/>
    <s v="Monday"/>
  </r>
  <r>
    <s v="Benjamin Mcdonald"/>
    <s v="Michael Wallace"/>
    <x v="3189"/>
    <x v="86"/>
    <n v="3"/>
    <n v="18.93"/>
    <d v="1980-11-07T00:00:00"/>
    <s v="0931 Robert Place Apt. 242"/>
    <x v="2895"/>
    <n v="34590843"/>
    <x v="384"/>
    <s v="Benjamin Mcdonald Michael Wallace"/>
    <s v="INV03213"/>
    <n v="6.31"/>
    <n v="0.95"/>
    <n v="17.98"/>
    <n v="3.24"/>
    <x v="2703"/>
    <n v="1980"/>
    <x v="6"/>
    <n v="7"/>
    <s v="Friday"/>
  </r>
  <r>
    <s v="James Vargas"/>
    <s v="Justin Bradley"/>
    <x v="3190"/>
    <x v="92"/>
    <n v="1"/>
    <n v="18.23"/>
    <d v="1999-10-22T00:00:00"/>
    <s v="686 Reid Drive Apt. 526"/>
    <x v="2896"/>
    <n v="58895009"/>
    <x v="313"/>
    <s v="James Vargas Justin Bradley"/>
    <s v="INV03214"/>
    <n v="18.23"/>
    <n v="0.91"/>
    <n v="17.32"/>
    <n v="3.12"/>
    <x v="2704"/>
    <n v="1999"/>
    <x v="1"/>
    <n v="22"/>
    <s v="Friday"/>
  </r>
  <r>
    <s v="Gabrielle Smith"/>
    <s v="Gail Norton"/>
    <x v="3191"/>
    <x v="69"/>
    <n v="5"/>
    <n v="8.81"/>
    <d v="1977-04-28T00:00:00"/>
    <s v="81174 Cruz Manor"/>
    <x v="2897"/>
    <n v="27279427"/>
    <x v="526"/>
    <s v="Gabrielle Smith Gail Norton"/>
    <s v="INV03215"/>
    <n v="1.76"/>
    <n v="0.44"/>
    <n v="8.3699999999999992"/>
    <n v="1.51"/>
    <x v="2705"/>
    <n v="1977"/>
    <x v="5"/>
    <n v="28"/>
    <s v="Thursday"/>
  </r>
  <r>
    <s v="Courtney Nielsen"/>
    <s v="Kenneth Klein"/>
    <x v="3192"/>
    <x v="7"/>
    <n v="9"/>
    <n v="43.38"/>
    <d v="1981-09-27T00:00:00"/>
    <s v="7383 Ferrell Ville"/>
    <x v="2898"/>
    <n v="13975746"/>
    <x v="548"/>
    <s v="Courtney Nielsen Kenneth Klein"/>
    <s v="INV03216"/>
    <n v="4.82"/>
    <n v="2.17"/>
    <n v="41.21"/>
    <n v="7.42"/>
    <x v="2706"/>
    <n v="1981"/>
    <x v="0"/>
    <n v="27"/>
    <s v="Sunday"/>
  </r>
  <r>
    <s v="Marie Cline"/>
    <s v="Frank Richardson"/>
    <x v="3193"/>
    <x v="20"/>
    <n v="7"/>
    <n v="8.0299999999999994"/>
    <d v="1986-09-23T00:00:00"/>
    <s v="73958 Hickman Prairie"/>
    <x v="2899"/>
    <n v="69391712"/>
    <x v="575"/>
    <s v="Marie Cline Frank Richardson"/>
    <s v="INV03217"/>
    <n v="1.1499999999999999"/>
    <n v="0.4"/>
    <n v="7.63"/>
    <n v="1.37"/>
    <x v="2684"/>
    <n v="1986"/>
    <x v="0"/>
    <n v="23"/>
    <s v="Tuesday"/>
  </r>
  <r>
    <s v="Ryan Fuller"/>
    <s v="Stephanie Spencer"/>
    <x v="3194"/>
    <x v="87"/>
    <n v="8"/>
    <n v="83.79"/>
    <d v="1994-02-04T00:00:00"/>
    <s v="0480 Stephens Station Apt. 126"/>
    <x v="2900"/>
    <n v="5774982"/>
    <x v="114"/>
    <s v="Ryan Fuller Stephanie Spencer"/>
    <s v="INV03218"/>
    <n v="10.47"/>
    <n v="4.1900000000000004"/>
    <n v="79.599999999999994"/>
    <n v="14.33"/>
    <x v="2707"/>
    <n v="1994"/>
    <x v="9"/>
    <n v="4"/>
    <s v="Friday"/>
  </r>
  <r>
    <s v="Gary Stevenson"/>
    <s v="David Martin"/>
    <x v="3195"/>
    <x v="98"/>
    <n v="9"/>
    <n v="82.78"/>
    <d v="1996-02-17T00:00:00"/>
    <s v="224 Elizabeth Mission Apt. 495"/>
    <x v="487"/>
    <n v="64161402"/>
    <x v="327"/>
    <s v="Gary Stevenson David Martin"/>
    <s v="INV03219"/>
    <n v="9.1999999999999993"/>
    <n v="4.1399999999999997"/>
    <n v="78.64"/>
    <n v="14.16"/>
    <x v="2708"/>
    <n v="1996"/>
    <x v="9"/>
    <n v="17"/>
    <s v="Saturday"/>
  </r>
  <r>
    <s v="David Hoover"/>
    <s v="Christine Chavez"/>
    <x v="3196"/>
    <x v="81"/>
    <n v="9"/>
    <n v="47.59"/>
    <d v="1988-12-22T00:00:00"/>
    <s v="912 Barnett Prairie Suite 858"/>
    <x v="2901"/>
    <n v="8558640"/>
    <x v="37"/>
    <s v="David Hoover Christine Chavez"/>
    <s v="INV03220"/>
    <n v="5.29"/>
    <n v="2.38"/>
    <n v="45.21"/>
    <n v="8.14"/>
    <x v="2709"/>
    <n v="1988"/>
    <x v="7"/>
    <n v="22"/>
    <s v="Thursday"/>
  </r>
  <r>
    <s v="Wanda Green"/>
    <s v="Haley Walker"/>
    <x v="3197"/>
    <x v="5"/>
    <n v="2"/>
    <n v="89.9"/>
    <d v="2000-04-03T00:00:00"/>
    <s v="6834 Mcbride Ferry Apt. 167"/>
    <x v="2902"/>
    <n v="58409138"/>
    <x v="390"/>
    <s v="Wanda Green Haley Walker"/>
    <s v="INV03221"/>
    <n v="44.95"/>
    <n v="4.5"/>
    <n v="85.4"/>
    <n v="15.37"/>
    <x v="2710"/>
    <n v="2000"/>
    <x v="5"/>
    <n v="3"/>
    <s v="Monday"/>
  </r>
  <r>
    <s v="Steven Mueller"/>
    <s v="Mr. Curtis Sims Jr."/>
    <x v="3198"/>
    <x v="88"/>
    <n v="3"/>
    <n v="68.06"/>
    <d v="2017-12-24T00:00:00"/>
    <s v="262 Howard Fork Suite 639"/>
    <x v="2903"/>
    <n v="65628225"/>
    <x v="329"/>
    <s v="Steven Mueller Mr. Curtis Sims Jr."/>
    <s v="INV03222"/>
    <n v="22.69"/>
    <n v="3.4"/>
    <n v="64.66"/>
    <n v="11.64"/>
    <x v="240"/>
    <n v="2017"/>
    <x v="7"/>
    <n v="24"/>
    <s v="Sunday"/>
  </r>
  <r>
    <s v="Cynthia Hodges"/>
    <s v="Michael Alexander"/>
    <x v="3199"/>
    <x v="84"/>
    <n v="4"/>
    <n v="78.540000000000006"/>
    <d v="1986-11-04T00:00:00"/>
    <s v="483 Hendricks Forge Suite 981"/>
    <x v="2904"/>
    <n v="93148849"/>
    <x v="401"/>
    <s v="Cynthia Hodges Michael Alexander"/>
    <s v="INV03223"/>
    <n v="19.64"/>
    <n v="3.93"/>
    <n v="74.61"/>
    <n v="13.43"/>
    <x v="2711"/>
    <n v="1986"/>
    <x v="6"/>
    <n v="4"/>
    <s v="Tuesday"/>
  </r>
  <r>
    <s v="Tristan Stout"/>
    <s v="James Price"/>
    <x v="3200"/>
    <x v="85"/>
    <n v="6"/>
    <n v="80.17"/>
    <d v="1978-02-17T00:00:00"/>
    <s v="7533 Ross Meadow Apt. 192"/>
    <x v="2905"/>
    <n v="89146903"/>
    <x v="312"/>
    <s v="Tristan Stout James Price"/>
    <s v="INV03224"/>
    <n v="13.36"/>
    <n v="4.01"/>
    <n v="76.16"/>
    <n v="13.71"/>
    <x v="2712"/>
    <n v="1978"/>
    <x v="9"/>
    <n v="17"/>
    <s v="Friday"/>
  </r>
  <r>
    <s v="William Miller"/>
    <s v="Daniel Snyder"/>
    <x v="3201"/>
    <x v="47"/>
    <n v="9"/>
    <n v="40.15"/>
    <d v="2004-11-25T00:00:00"/>
    <s v="193 Paula Courts Apt. 925"/>
    <x v="2906"/>
    <n v="58220863"/>
    <x v="12"/>
    <s v="William Miller Daniel Snyder"/>
    <s v="INV03225"/>
    <n v="4.46"/>
    <n v="2.0099999999999998"/>
    <n v="38.14"/>
    <n v="6.87"/>
    <x v="2713"/>
    <n v="2004"/>
    <x v="6"/>
    <n v="25"/>
    <s v="Thursday"/>
  </r>
  <r>
    <s v="Alexis Martinez"/>
    <s v="Lisa Thomas"/>
    <x v="3202"/>
    <x v="18"/>
    <n v="3"/>
    <n v="89.45"/>
    <d v="2005-01-06T00:00:00"/>
    <s v="02325 Hicks Village"/>
    <x v="2907"/>
    <n v="62940405"/>
    <x v="387"/>
    <s v="Alexis Martinez Lisa Thomas"/>
    <s v="INV03226"/>
    <n v="29.82"/>
    <n v="4.47"/>
    <n v="84.98"/>
    <n v="15.3"/>
    <x v="2714"/>
    <n v="2005"/>
    <x v="8"/>
    <n v="6"/>
    <s v="Thursday"/>
  </r>
  <r>
    <s v="Lisa Lynn"/>
    <s v="Jill Fuller"/>
    <x v="3203"/>
    <x v="48"/>
    <n v="4"/>
    <n v="58.02"/>
    <d v="2014-05-22T00:00:00"/>
    <s v="3701 Smith Fields"/>
    <x v="1834"/>
    <n v="55122337"/>
    <x v="627"/>
    <s v="Lisa Lynn Jill Fuller"/>
    <s v="INV03227"/>
    <n v="14.5"/>
    <n v="2.9"/>
    <n v="55.12"/>
    <n v="9.92"/>
    <x v="2715"/>
    <n v="2014"/>
    <x v="10"/>
    <n v="22"/>
    <s v="Thursday"/>
  </r>
  <r>
    <s v="Ann Fernandez"/>
    <s v="Melissa Jenkins"/>
    <x v="3204"/>
    <x v="23"/>
    <n v="9"/>
    <n v="94.14"/>
    <d v="2019-02-02T00:00:00"/>
    <s v="11570 Audrey Islands Apt. 231"/>
    <x v="1991"/>
    <n v="34145494"/>
    <x v="218"/>
    <s v="Ann Fernandez Melissa Jenkins"/>
    <s v="INV03228"/>
    <n v="10.46"/>
    <n v="4.71"/>
    <n v="89.43"/>
    <n v="16.100000000000001"/>
    <x v="2716"/>
    <n v="2019"/>
    <x v="9"/>
    <n v="2"/>
    <s v="Saturday"/>
  </r>
  <r>
    <s v="Tracy Smith"/>
    <s v="Jeffrey Russo"/>
    <x v="3205"/>
    <x v="54"/>
    <n v="1"/>
    <n v="13.88"/>
    <d v="1981-08-07T00:00:00"/>
    <s v="502 Maria Drive Suite 381"/>
    <x v="2908"/>
    <n v="54522169"/>
    <x v="165"/>
    <s v="Tracy Smith Jeffrey Russo"/>
    <s v="INV03229"/>
    <n v="13.88"/>
    <n v="0.69"/>
    <n v="13.19"/>
    <n v="2.37"/>
    <x v="1600"/>
    <n v="1981"/>
    <x v="3"/>
    <n v="7"/>
    <s v="Friday"/>
  </r>
  <r>
    <s v="Brandon Herman"/>
    <s v="William Hernandez"/>
    <x v="3206"/>
    <x v="67"/>
    <n v="8"/>
    <n v="26.04"/>
    <d v="1972-12-24T00:00:00"/>
    <s v="07201 Meredith Shores Suite 440"/>
    <x v="2909"/>
    <n v="46979469"/>
    <x v="572"/>
    <s v="Brandon Herman William Hernandez"/>
    <s v="INV03230"/>
    <n v="3.26"/>
    <n v="1.3"/>
    <n v="24.74"/>
    <n v="4.45"/>
    <x v="2717"/>
    <n v="1972"/>
    <x v="7"/>
    <n v="24"/>
    <s v="Sunday"/>
  </r>
  <r>
    <s v="Leslie Wood"/>
    <s v="Jerry Young"/>
    <x v="3207"/>
    <x v="18"/>
    <n v="9"/>
    <n v="10.56"/>
    <d v="2011-05-25T00:00:00"/>
    <s v="493 Melissa Pike"/>
    <x v="2910"/>
    <n v="51251512"/>
    <x v="123"/>
    <s v="Leslie Wood Jerry Young"/>
    <s v="INV03231"/>
    <n v="1.17"/>
    <n v="0.53"/>
    <n v="10.029999999999999"/>
    <n v="1.81"/>
    <x v="2718"/>
    <n v="2011"/>
    <x v="10"/>
    <n v="25"/>
    <s v="Wednesday"/>
  </r>
  <r>
    <s v="Matthew Trevino"/>
    <s v="Chad Long"/>
    <x v="3208"/>
    <x v="47"/>
    <n v="8"/>
    <n v="42.99"/>
    <d v="1998-03-30T00:00:00"/>
    <s v="501 Monique Manor"/>
    <x v="2911"/>
    <n v="97197751"/>
    <x v="152"/>
    <s v="Matthew Trevino Chad Long"/>
    <s v="INV03232"/>
    <n v="5.37"/>
    <n v="2.15"/>
    <n v="40.840000000000003"/>
    <n v="7.35"/>
    <x v="2719"/>
    <n v="1998"/>
    <x v="2"/>
    <n v="30"/>
    <s v="Monday"/>
  </r>
  <r>
    <s v="Mary Wright"/>
    <s v="Ashley Gomez"/>
    <x v="3209"/>
    <x v="99"/>
    <n v="2"/>
    <n v="49.69"/>
    <d v="1980-11-25T00:00:00"/>
    <s v="258 Kelly Fields Apt. 498"/>
    <x v="1366"/>
    <n v="91776891"/>
    <x v="243"/>
    <s v="Mary Wright Ashley Gomez"/>
    <s v="INV03233"/>
    <n v="24.84"/>
    <n v="2.48"/>
    <n v="47.21"/>
    <n v="8.5"/>
    <x v="2720"/>
    <n v="1980"/>
    <x v="6"/>
    <n v="25"/>
    <s v="Tuesday"/>
  </r>
  <r>
    <s v="Alexander Smith"/>
    <s v="Jason Reed DDS"/>
    <x v="3210"/>
    <x v="46"/>
    <n v="5"/>
    <n v="96.12"/>
    <d v="2000-12-24T00:00:00"/>
    <s v="5997 Jessica Ford Apt. 907"/>
    <x v="2912"/>
    <n v="70162127"/>
    <x v="323"/>
    <s v="Alexander Smith Jason Reed DDS"/>
    <s v="INV03234"/>
    <n v="19.22"/>
    <n v="4.8099999999999996"/>
    <n v="91.31"/>
    <n v="16.440000000000001"/>
    <x v="2721"/>
    <n v="2000"/>
    <x v="7"/>
    <n v="24"/>
    <s v="Sunday"/>
  </r>
  <r>
    <s v="Jonathan Cooke"/>
    <s v="William Kemp"/>
    <x v="3211"/>
    <x v="39"/>
    <n v="7"/>
    <n v="30.67"/>
    <d v="2015-01-20T00:00:00"/>
    <s v="7507 David Motorway Apt. 935"/>
    <x v="2913"/>
    <n v="90687082"/>
    <x v="503"/>
    <s v="Jonathan Cooke William Kemp"/>
    <s v="INV03235"/>
    <n v="4.38"/>
    <n v="1.53"/>
    <n v="29.14"/>
    <n v="5.24"/>
    <x v="193"/>
    <n v="2015"/>
    <x v="8"/>
    <n v="20"/>
    <s v="Tuesday"/>
  </r>
  <r>
    <s v="Denise Stone"/>
    <s v="Haley Kim"/>
    <x v="3212"/>
    <x v="95"/>
    <n v="2"/>
    <n v="31.08"/>
    <d v="1970-03-31T00:00:00"/>
    <s v="7841 Powers Ferry"/>
    <x v="232"/>
    <n v="12448357"/>
    <x v="230"/>
    <s v="Denise Stone Haley Kim"/>
    <s v="INV03236"/>
    <n v="15.54"/>
    <n v="1.55"/>
    <n v="29.53"/>
    <n v="5.31"/>
    <x v="2722"/>
    <n v="1970"/>
    <x v="2"/>
    <n v="31"/>
    <s v="Tuesday"/>
  </r>
  <r>
    <s v="Jesse English"/>
    <s v="Tara Owens"/>
    <x v="3213"/>
    <x v="74"/>
    <n v="6"/>
    <n v="9.65"/>
    <d v="1975-11-12T00:00:00"/>
    <s v="838 Pamela Glen"/>
    <x v="2914"/>
    <n v="83227042"/>
    <x v="268"/>
    <s v="Jesse English Tara Owens"/>
    <s v="INV03237"/>
    <n v="1.61"/>
    <n v="0.48"/>
    <n v="9.17"/>
    <n v="1.65"/>
    <x v="2723"/>
    <n v="1975"/>
    <x v="6"/>
    <n v="12"/>
    <s v="Wednesday"/>
  </r>
  <r>
    <s v="Matthew Ball"/>
    <s v="Jason Duarte"/>
    <x v="3214"/>
    <x v="62"/>
    <n v="2"/>
    <n v="96.81"/>
    <d v="1988-12-14T00:00:00"/>
    <s v="06899 Andrea Lock Suite 501"/>
    <x v="2915"/>
    <n v="34761564"/>
    <x v="63"/>
    <s v="Matthew Ball Jason Duarte"/>
    <s v="INV03238"/>
    <n v="48.4"/>
    <n v="4.84"/>
    <n v="91.97"/>
    <n v="16.55"/>
    <x v="2724"/>
    <n v="1988"/>
    <x v="7"/>
    <n v="14"/>
    <s v="Wednesday"/>
  </r>
  <r>
    <s v="Arthur Weaver"/>
    <s v="Faith Patton"/>
    <x v="3215"/>
    <x v="91"/>
    <n v="9"/>
    <n v="50.32"/>
    <d v="2020-10-10T00:00:00"/>
    <s v="5738 Marshall Junction Suite 293"/>
    <x v="2916"/>
    <n v="77920744"/>
    <x v="346"/>
    <s v="Arthur Weaver Faith Patton"/>
    <s v="INV03239"/>
    <n v="5.59"/>
    <n v="2.52"/>
    <n v="47.8"/>
    <n v="8.6"/>
    <x v="2725"/>
    <n v="2020"/>
    <x v="1"/>
    <n v="10"/>
    <s v="Saturday"/>
  </r>
  <r>
    <s v="Donald Velez"/>
    <s v="Jade Daugherty"/>
    <x v="3216"/>
    <x v="60"/>
    <n v="7"/>
    <n v="34.85"/>
    <d v="2001-08-18T00:00:00"/>
    <s v="474 Lopez Valley Apt. 329"/>
    <x v="2917"/>
    <n v="48482493"/>
    <x v="205"/>
    <s v="Donald Velez Jade Daugherty"/>
    <s v="INV03240"/>
    <n v="4.9800000000000004"/>
    <n v="1.74"/>
    <n v="33.11"/>
    <n v="5.96"/>
    <x v="2726"/>
    <n v="2001"/>
    <x v="3"/>
    <n v="18"/>
    <s v="Saturday"/>
  </r>
  <r>
    <s v="Katie Herrera"/>
    <s v="Darrell Charles"/>
    <x v="3217"/>
    <x v="60"/>
    <n v="8"/>
    <n v="64.150000000000006"/>
    <d v="2014-12-04T00:00:00"/>
    <s v="84861 Amanda Passage Apt. 440"/>
    <x v="2918"/>
    <n v="75095482"/>
    <x v="449"/>
    <s v="Katie Herrera Darrell Charles"/>
    <s v="INV03241"/>
    <n v="8.02"/>
    <n v="3.21"/>
    <n v="60.94"/>
    <n v="10.97"/>
    <x v="1565"/>
    <n v="2014"/>
    <x v="7"/>
    <n v="4"/>
    <s v="Thursday"/>
  </r>
  <r>
    <s v="Joshua Haley IV"/>
    <s v="Brian Ingram"/>
    <x v="3218"/>
    <x v="26"/>
    <n v="9"/>
    <n v="94.91"/>
    <d v="2001-12-05T00:00:00"/>
    <s v="34279 Jeffrey Roads Apt. 270"/>
    <x v="2919"/>
    <n v="86635912"/>
    <x v="622"/>
    <s v="Joshua Haley IV Brian Ingram"/>
    <s v="INV03242"/>
    <n v="10.55"/>
    <n v="4.75"/>
    <n v="90.16"/>
    <n v="16.23"/>
    <x v="175"/>
    <n v="2001"/>
    <x v="7"/>
    <n v="5"/>
    <s v="Wednesday"/>
  </r>
  <r>
    <s v="Deanna Mcdonald"/>
    <s v="Cody Moran"/>
    <x v="3219"/>
    <x v="53"/>
    <n v="2"/>
    <n v="7.69"/>
    <d v="1986-02-17T00:00:00"/>
    <s v="75945 Bryan Plaza"/>
    <x v="2920"/>
    <n v="28910459"/>
    <x v="155"/>
    <s v="Deanna Mcdonald Cody Moran"/>
    <s v="INV03243"/>
    <n v="3.84"/>
    <n v="0.38"/>
    <n v="7.31"/>
    <n v="1.31"/>
    <x v="2727"/>
    <n v="1986"/>
    <x v="9"/>
    <n v="17"/>
    <s v="Monday"/>
  </r>
  <r>
    <s v="Thomas Hoffman"/>
    <s v="Michael Mason"/>
    <x v="3220"/>
    <x v="66"/>
    <n v="9"/>
    <n v="27.09"/>
    <d v="1979-09-06T00:00:00"/>
    <s v="55910 Anthony Stravenue Suite 341"/>
    <x v="2921"/>
    <n v="2565958"/>
    <x v="386"/>
    <s v="Thomas Hoffman Michael Mason"/>
    <s v="INV03244"/>
    <n v="3.01"/>
    <n v="1.35"/>
    <n v="25.74"/>
    <n v="4.63"/>
    <x v="840"/>
    <n v="1979"/>
    <x v="0"/>
    <n v="6"/>
    <s v="Thursday"/>
  </r>
  <r>
    <s v="Zachary Johnson"/>
    <s v="Bradley Gordon"/>
    <x v="3221"/>
    <x v="47"/>
    <n v="1"/>
    <n v="72.08"/>
    <d v="1996-03-03T00:00:00"/>
    <s v="7675 Bowen Pass"/>
    <x v="2922"/>
    <n v="75704056"/>
    <x v="35"/>
    <s v="Zachary Johnson Bradley Gordon"/>
    <s v="INV03245"/>
    <n v="72.08"/>
    <n v="3.6"/>
    <n v="68.48"/>
    <n v="12.33"/>
    <x v="2728"/>
    <n v="1996"/>
    <x v="2"/>
    <n v="3"/>
    <s v="Sunday"/>
  </r>
  <r>
    <s v="Thomas Miller"/>
    <s v="Christopher Wright"/>
    <x v="3222"/>
    <x v="53"/>
    <n v="7"/>
    <n v="98.03"/>
    <d v="1992-03-18T00:00:00"/>
    <s v="364 Harris Vista Apt. 121"/>
    <x v="2923"/>
    <n v="75429140"/>
    <x v="595"/>
    <s v="Thomas Miller Christopher Wright"/>
    <s v="INV03246"/>
    <n v="14"/>
    <n v="4.9000000000000004"/>
    <n v="93.13"/>
    <n v="16.760000000000002"/>
    <x v="2729"/>
    <n v="1992"/>
    <x v="2"/>
    <n v="18"/>
    <s v="Wednesday"/>
  </r>
  <r>
    <s v="Aaron Carlson"/>
    <s v="Don Collier"/>
    <x v="3223"/>
    <x v="37"/>
    <n v="1"/>
    <n v="47.23"/>
    <d v="1974-06-22T00:00:00"/>
    <s v="7504 Shane Avenue Suite 403"/>
    <x v="2924"/>
    <n v="38969843"/>
    <x v="370"/>
    <s v="Aaron Carlson Don Collier"/>
    <s v="INV03247"/>
    <n v="47.23"/>
    <n v="2.36"/>
    <n v="44.87"/>
    <n v="8.08"/>
    <x v="2730"/>
    <n v="1974"/>
    <x v="4"/>
    <n v="22"/>
    <s v="Saturday"/>
  </r>
  <r>
    <s v="Donna Savage"/>
    <s v="Alexander Barber MD"/>
    <x v="3224"/>
    <x v="69"/>
    <n v="4"/>
    <n v="23.16"/>
    <d v="2001-08-27T00:00:00"/>
    <s v="4317 Cunningham Unions"/>
    <x v="2925"/>
    <n v="4941507"/>
    <x v="230"/>
    <s v="Donna Savage Alexander Barber MD"/>
    <s v="INV03248"/>
    <n v="5.79"/>
    <n v="1.1599999999999999"/>
    <n v="22"/>
    <n v="3.96"/>
    <x v="2731"/>
    <n v="2001"/>
    <x v="3"/>
    <n v="27"/>
    <s v="Monday"/>
  </r>
  <r>
    <s v="Amy Velez"/>
    <s v="Danielle Nichols"/>
    <x v="3225"/>
    <x v="9"/>
    <n v="5"/>
    <n v="14.55"/>
    <d v="1990-12-30T00:00:00"/>
    <s v="042 Christopher Ranch Apt. 449"/>
    <x v="2926"/>
    <n v="22312419"/>
    <x v="281"/>
    <s v="Amy Velez Danielle Nichols"/>
    <s v="INV03249"/>
    <n v="2.91"/>
    <n v="0.73"/>
    <n v="13.82"/>
    <n v="2.4900000000000002"/>
    <x v="2732"/>
    <n v="1990"/>
    <x v="7"/>
    <n v="30"/>
    <s v="Sunday"/>
  </r>
  <r>
    <s v="Pamela Sanchez"/>
    <s v="Keith Brown"/>
    <x v="3226"/>
    <x v="45"/>
    <n v="6"/>
    <n v="67.930000000000007"/>
    <d v="2003-12-22T00:00:00"/>
    <s v="7341 Castro Overpass Apt. 740"/>
    <x v="866"/>
    <n v="23794719"/>
    <x v="260"/>
    <s v="Pamela Sanchez Keith Brown"/>
    <s v="INV03250"/>
    <n v="11.32"/>
    <n v="3.4"/>
    <n v="64.53"/>
    <n v="11.62"/>
    <x v="2192"/>
    <n v="2003"/>
    <x v="7"/>
    <n v="22"/>
    <s v="Monday"/>
  </r>
  <r>
    <s v="Kim Nichols"/>
    <s v="Tammy Smith"/>
    <x v="3227"/>
    <x v="25"/>
    <n v="6"/>
    <n v="65.37"/>
    <d v="1985-01-08T00:00:00"/>
    <s v="3493 Jennifer Orchard Suite 135"/>
    <x v="2927"/>
    <n v="22078988"/>
    <x v="2"/>
    <s v="Kim Nichols Tammy Smith"/>
    <s v="INV03251"/>
    <n v="10.9"/>
    <n v="3.27"/>
    <n v="62.1"/>
    <n v="11.18"/>
    <x v="2733"/>
    <n v="1985"/>
    <x v="8"/>
    <n v="8"/>
    <s v="Tuesday"/>
  </r>
  <r>
    <s v="Brittney Lewis"/>
    <s v="Jerry Velasquez"/>
    <x v="3228"/>
    <x v="87"/>
    <n v="5"/>
    <n v="71.239999999999995"/>
    <d v="2015-10-23T00:00:00"/>
    <s v="0472 Maldonado Courts Apt. 883"/>
    <x v="2928"/>
    <n v="88600963"/>
    <x v="524"/>
    <s v="Brittney Lewis Jerry Velasquez"/>
    <s v="INV03252"/>
    <n v="14.25"/>
    <n v="3.56"/>
    <n v="67.680000000000007"/>
    <n v="12.18"/>
    <x v="2734"/>
    <n v="2015"/>
    <x v="1"/>
    <n v="23"/>
    <s v="Friday"/>
  </r>
  <r>
    <s v="Elizabeth Smith"/>
    <s v="Melissa Graves"/>
    <x v="3229"/>
    <x v="18"/>
    <n v="8"/>
    <n v="76.98"/>
    <d v="1980-09-29T00:00:00"/>
    <s v="86118 Joseph Shore Suite 170"/>
    <x v="2929"/>
    <n v="92844056"/>
    <x v="276"/>
    <s v="Elizabeth Smith Melissa Graves"/>
    <s v="INV03253"/>
    <n v="9.6199999999999992"/>
    <n v="3.85"/>
    <n v="73.13"/>
    <n v="13.16"/>
    <x v="2735"/>
    <n v="1980"/>
    <x v="0"/>
    <n v="29"/>
    <s v="Monday"/>
  </r>
  <r>
    <s v="Lauren Garner"/>
    <s v="Regina Henry"/>
    <x v="3230"/>
    <x v="29"/>
    <n v="9"/>
    <n v="97.9"/>
    <d v="1990-05-25T00:00:00"/>
    <s v="9552 Young Motorway"/>
    <x v="2930"/>
    <n v="5219902"/>
    <x v="100"/>
    <s v="Lauren Garner Regina Henry"/>
    <s v="INV03254"/>
    <n v="10.88"/>
    <n v="4.9000000000000004"/>
    <n v="93.01"/>
    <n v="16.739999999999998"/>
    <x v="2736"/>
    <n v="1990"/>
    <x v="10"/>
    <n v="25"/>
    <s v="Friday"/>
  </r>
  <r>
    <s v="Dakota Buchanan"/>
    <s v="Charles Weber"/>
    <x v="3231"/>
    <x v="11"/>
    <n v="6"/>
    <n v="80.88"/>
    <d v="2002-05-25T00:00:00"/>
    <s v="777 Rachel Shore Suite 869"/>
    <x v="2931"/>
    <n v="74698264"/>
    <x v="7"/>
    <s v="Dakota Buchanan Charles Weber"/>
    <s v="INV03255"/>
    <n v="13.48"/>
    <n v="4.04"/>
    <n v="76.84"/>
    <n v="13.83"/>
    <x v="497"/>
    <n v="2002"/>
    <x v="10"/>
    <n v="25"/>
    <s v="Saturday"/>
  </r>
  <r>
    <s v="Anna Hickman"/>
    <s v="Dr. Cynthia Combs PhD"/>
    <x v="3232"/>
    <x v="46"/>
    <n v="3"/>
    <n v="10.4"/>
    <d v="1985-06-23T00:00:00"/>
    <s v="5367 Gregory Meadows Apt. 981"/>
    <x v="2932"/>
    <n v="13597801"/>
    <x v="149"/>
    <s v="Anna Hickman Dr. Cynthia Combs PhD"/>
    <s v="INV03256"/>
    <n v="3.47"/>
    <n v="0.52"/>
    <n v="9.8800000000000008"/>
    <n v="1.78"/>
    <x v="951"/>
    <n v="1985"/>
    <x v="4"/>
    <n v="23"/>
    <s v="Sunday"/>
  </r>
  <r>
    <s v="Rebecca Miller"/>
    <s v="Christine Pineda"/>
    <x v="3233"/>
    <x v="77"/>
    <n v="8"/>
    <n v="97.79"/>
    <d v="1972-03-17T00:00:00"/>
    <s v="429 Bradley Mission"/>
    <x v="2933"/>
    <n v="85519220"/>
    <x v="304"/>
    <s v="Rebecca Miller Christine Pineda"/>
    <s v="INV03257"/>
    <n v="12.22"/>
    <n v="4.8899999999999997"/>
    <n v="92.9"/>
    <n v="16.72"/>
    <x v="2737"/>
    <n v="1972"/>
    <x v="2"/>
    <n v="17"/>
    <s v="Friday"/>
  </r>
  <r>
    <s v="Mark Orozco"/>
    <s v="Leslie Obrien"/>
    <x v="3234"/>
    <x v="49"/>
    <n v="8"/>
    <n v="22.42"/>
    <d v="2006-05-09T00:00:00"/>
    <s v="76071 Crystal Lakes"/>
    <x v="2934"/>
    <n v="76961335"/>
    <x v="556"/>
    <s v="Mark Orozco Leslie Obrien"/>
    <s v="INV03258"/>
    <n v="2.8"/>
    <n v="1.1200000000000001"/>
    <n v="21.3"/>
    <n v="3.83"/>
    <x v="2738"/>
    <n v="2006"/>
    <x v="10"/>
    <n v="9"/>
    <s v="Tuesday"/>
  </r>
  <r>
    <s v="Terry Castillo"/>
    <s v="Amy Jones"/>
    <x v="3235"/>
    <x v="48"/>
    <n v="4"/>
    <n v="65.239999999999995"/>
    <d v="1977-09-14T00:00:00"/>
    <s v="068 Sarah Burgs Suite 730"/>
    <x v="2935"/>
    <n v="37323523"/>
    <x v="224"/>
    <s v="Terry Castillo Amy Jones"/>
    <s v="INV03259"/>
    <n v="16.309999999999999"/>
    <n v="3.26"/>
    <n v="61.98"/>
    <n v="11.16"/>
    <x v="2739"/>
    <n v="1977"/>
    <x v="0"/>
    <n v="14"/>
    <s v="Wednesday"/>
  </r>
  <r>
    <s v="Ashley Perry"/>
    <s v="Michael Aguilar"/>
    <x v="3236"/>
    <x v="79"/>
    <n v="4"/>
    <n v="44.24"/>
    <d v="1972-02-15T00:00:00"/>
    <s v="1302 Valentine Crest Suite 288"/>
    <x v="237"/>
    <n v="24541787"/>
    <x v="261"/>
    <s v="Ashley Perry Michael Aguilar"/>
    <s v="INV03260"/>
    <n v="11.06"/>
    <n v="2.21"/>
    <n v="42.03"/>
    <n v="7.57"/>
    <x v="2547"/>
    <n v="1972"/>
    <x v="9"/>
    <n v="15"/>
    <s v="Tuesday"/>
  </r>
  <r>
    <s v="Brian Anderson"/>
    <s v="Daniel Roberts"/>
    <x v="3237"/>
    <x v="8"/>
    <n v="3"/>
    <n v="52.22"/>
    <d v="1988-11-20T00:00:00"/>
    <s v="2098 Charles Circles Apt. 804"/>
    <x v="2936"/>
    <n v="67155989"/>
    <x v="116"/>
    <s v="Brian Anderson Daniel Roberts"/>
    <s v="INV03261"/>
    <n v="17.41"/>
    <n v="2.61"/>
    <n v="49.61"/>
    <n v="8.93"/>
    <x v="2740"/>
    <n v="1988"/>
    <x v="6"/>
    <n v="20"/>
    <s v="Sunday"/>
  </r>
  <r>
    <s v="William Hoffman"/>
    <s v="Ashley Morris"/>
    <x v="3238"/>
    <x v="13"/>
    <n v="1"/>
    <n v="48.52"/>
    <d v="1971-12-28T00:00:00"/>
    <s v="06739 Rose Circle"/>
    <x v="2937"/>
    <n v="48607131"/>
    <x v="130"/>
    <s v="William Hoffman Ashley Morris"/>
    <s v="INV03262"/>
    <n v="48.52"/>
    <n v="2.4300000000000002"/>
    <n v="46.09"/>
    <n v="8.3000000000000007"/>
    <x v="2741"/>
    <n v="1971"/>
    <x v="7"/>
    <n v="28"/>
    <s v="Tuesday"/>
  </r>
  <r>
    <s v="Paul Beck"/>
    <s v="Jesus Valentine"/>
    <x v="3239"/>
    <x v="29"/>
    <n v="5"/>
    <n v="31.03"/>
    <d v="1985-10-14T00:00:00"/>
    <s v="457 Sherry Cove Suite 473"/>
    <x v="2938"/>
    <n v="34843581"/>
    <x v="496"/>
    <s v="Paul Beck Jesus Valentine"/>
    <s v="INV03263"/>
    <n v="6.21"/>
    <n v="1.55"/>
    <n v="29.48"/>
    <n v="5.31"/>
    <x v="2742"/>
    <n v="1985"/>
    <x v="1"/>
    <n v="14"/>
    <s v="Monday"/>
  </r>
  <r>
    <s v="James Benson"/>
    <s v="Sharon Morris"/>
    <x v="3240"/>
    <x v="80"/>
    <n v="6"/>
    <n v="57.19"/>
    <d v="1986-01-03T00:00:00"/>
    <s v="2564 Schmidt Forks Suite 559"/>
    <x v="2939"/>
    <n v="89260845"/>
    <x v="566"/>
    <s v="James Benson Sharon Morris"/>
    <s v="INV03264"/>
    <n v="9.5299999999999994"/>
    <n v="2.86"/>
    <n v="54.33"/>
    <n v="9.7799999999999994"/>
    <x v="2743"/>
    <n v="1986"/>
    <x v="8"/>
    <n v="3"/>
    <s v="Friday"/>
  </r>
  <r>
    <s v="Juan Johnson"/>
    <s v="Molly Callahan"/>
    <x v="3241"/>
    <x v="92"/>
    <n v="5"/>
    <n v="70.709999999999994"/>
    <d v="2005-12-21T00:00:00"/>
    <s v="00413 Alexandra Squares"/>
    <x v="1577"/>
    <n v="5699261"/>
    <x v="273"/>
    <s v="Juan Johnson Molly Callahan"/>
    <s v="INV03265"/>
    <n v="14.14"/>
    <n v="3.54"/>
    <n v="67.17"/>
    <n v="12.09"/>
    <x v="2342"/>
    <n v="2005"/>
    <x v="7"/>
    <n v="21"/>
    <s v="Wednesday"/>
  </r>
  <r>
    <s v="Ashley Heath"/>
    <s v="Sandra Johnson"/>
    <x v="3242"/>
    <x v="4"/>
    <n v="6"/>
    <n v="83.26"/>
    <d v="1974-09-27T00:00:00"/>
    <s v="745 Dunn Row"/>
    <x v="2940"/>
    <n v="83420764"/>
    <x v="109"/>
    <s v="Ashley Heath Sandra Johnson"/>
    <s v="INV03266"/>
    <n v="13.88"/>
    <n v="4.16"/>
    <n v="79.099999999999994"/>
    <n v="14.24"/>
    <x v="2744"/>
    <n v="1974"/>
    <x v="0"/>
    <n v="27"/>
    <s v="Friday"/>
  </r>
  <r>
    <s v="David Ramirez"/>
    <s v="George Bates"/>
    <x v="3243"/>
    <x v="14"/>
    <n v="3"/>
    <n v="63.07"/>
    <d v="1990-02-20T00:00:00"/>
    <s v="1764 Gibson Landing"/>
    <x v="2941"/>
    <n v="7069444"/>
    <x v="206"/>
    <s v="David Ramirez George Bates"/>
    <s v="INV03267"/>
    <n v="21.02"/>
    <n v="3.15"/>
    <n v="59.92"/>
    <n v="10.78"/>
    <x v="2745"/>
    <n v="1990"/>
    <x v="9"/>
    <n v="20"/>
    <s v="Tuesday"/>
  </r>
  <r>
    <s v="Andrew Hanna"/>
    <s v="Calvin Harrison"/>
    <x v="3244"/>
    <x v="21"/>
    <n v="3"/>
    <n v="79.63"/>
    <d v="2015-04-19T00:00:00"/>
    <s v="6813 Wood Pike"/>
    <x v="2942"/>
    <n v="75777500"/>
    <x v="483"/>
    <s v="Andrew Hanna Calvin Harrison"/>
    <s v="INV03268"/>
    <n v="26.54"/>
    <n v="3.98"/>
    <n v="75.650000000000006"/>
    <n v="13.62"/>
    <x v="2746"/>
    <n v="2015"/>
    <x v="5"/>
    <n v="19"/>
    <s v="Sunday"/>
  </r>
  <r>
    <s v="Kiara Campbell"/>
    <s v="Michelle Bryant"/>
    <x v="3245"/>
    <x v="16"/>
    <n v="4"/>
    <n v="10.79"/>
    <d v="1996-01-10T00:00:00"/>
    <s v="710 Perez Junctions Apt. 345"/>
    <x v="2943"/>
    <n v="84986153"/>
    <x v="572"/>
    <s v="Kiara Campbell Michelle Bryant"/>
    <s v="INV03269"/>
    <n v="2.7"/>
    <n v="0.54"/>
    <n v="10.25"/>
    <n v="1.85"/>
    <x v="2747"/>
    <n v="1996"/>
    <x v="8"/>
    <n v="10"/>
    <s v="Wednesday"/>
  </r>
  <r>
    <s v="Jennifer Evans"/>
    <s v="Michael Manning"/>
    <x v="3246"/>
    <x v="10"/>
    <n v="5"/>
    <n v="32.11"/>
    <d v="2013-01-14T00:00:00"/>
    <s v="934 Robert Wall Suite 594"/>
    <x v="2944"/>
    <n v="36830916"/>
    <x v="494"/>
    <s v="Jennifer Evans Michael Manning"/>
    <s v="INV03270"/>
    <n v="6.42"/>
    <n v="1.61"/>
    <n v="30.5"/>
    <n v="5.49"/>
    <x v="2748"/>
    <n v="2013"/>
    <x v="8"/>
    <n v="14"/>
    <s v="Monday"/>
  </r>
  <r>
    <s v="Bryan Pitts"/>
    <s v="Kenneth Ray"/>
    <x v="3247"/>
    <x v="32"/>
    <n v="7"/>
    <n v="25.71"/>
    <d v="1992-05-21T00:00:00"/>
    <s v="259 Mary Throughway Suite 666"/>
    <x v="2945"/>
    <n v="11098386"/>
    <x v="399"/>
    <s v="Bryan Pitts Kenneth Ray"/>
    <s v="INV03271"/>
    <n v="3.67"/>
    <n v="1.29"/>
    <n v="24.42"/>
    <n v="4.4000000000000004"/>
    <x v="2749"/>
    <n v="1992"/>
    <x v="10"/>
    <n v="21"/>
    <s v="Thursday"/>
  </r>
  <r>
    <s v="Felicia Wang MD"/>
    <s v="Brian Vance"/>
    <x v="3248"/>
    <x v="31"/>
    <n v="3"/>
    <n v="72.510000000000005"/>
    <d v="2007-08-02T00:00:00"/>
    <s v="61919 Klein Radial"/>
    <x v="2946"/>
    <n v="44600174"/>
    <x v="471"/>
    <s v="Felicia Wang MD Brian Vance"/>
    <s v="INV03272"/>
    <n v="24.17"/>
    <n v="3.63"/>
    <n v="68.88"/>
    <n v="12.4"/>
    <x v="2750"/>
    <n v="2007"/>
    <x v="3"/>
    <n v="2"/>
    <s v="Thursday"/>
  </r>
  <r>
    <s v="Kevin Hudson"/>
    <s v="Gregory Gutierrez MD"/>
    <x v="3249"/>
    <x v="60"/>
    <n v="1"/>
    <n v="50.54"/>
    <d v="2014-01-21T00:00:00"/>
    <s v="1306 Hammond Summit Apt. 978"/>
    <x v="2947"/>
    <n v="84087140"/>
    <x v="144"/>
    <s v="Kevin Hudson Gregory Gutierrez MD"/>
    <s v="INV03273"/>
    <n v="50.54"/>
    <n v="2.5299999999999998"/>
    <n v="48.01"/>
    <n v="8.64"/>
    <x v="2751"/>
    <n v="2014"/>
    <x v="8"/>
    <n v="21"/>
    <s v="Tuesday"/>
  </r>
  <r>
    <s v="Kristin Owens"/>
    <s v="Debbie Murphy"/>
    <x v="3250"/>
    <x v="98"/>
    <n v="2"/>
    <n v="78.14"/>
    <d v="2008-01-04T00:00:00"/>
    <s v="960 Donald Green"/>
    <x v="2948"/>
    <n v="97304081"/>
    <x v="210"/>
    <s v="Kristin Owens Debbie Murphy"/>
    <s v="INV03274"/>
    <n v="39.07"/>
    <n v="3.91"/>
    <n v="74.23"/>
    <n v="13.36"/>
    <x v="2752"/>
    <n v="2008"/>
    <x v="8"/>
    <n v="4"/>
    <s v="Friday"/>
  </r>
  <r>
    <s v="Robert Wilson"/>
    <s v="Sandra Ramirez"/>
    <x v="3251"/>
    <x v="59"/>
    <n v="4"/>
    <n v="79.09"/>
    <d v="2002-06-11T00:00:00"/>
    <s v="231 Patricia Crescent"/>
    <x v="2949"/>
    <n v="61821729"/>
    <x v="320"/>
    <s v="Robert Wilson Sandra Ramirez"/>
    <s v="INV03275"/>
    <n v="19.77"/>
    <n v="3.95"/>
    <n v="75.14"/>
    <n v="13.52"/>
    <x v="2753"/>
    <n v="2002"/>
    <x v="4"/>
    <n v="11"/>
    <s v="Tuesday"/>
  </r>
  <r>
    <s v="Jonathan Anderson"/>
    <s v="Ann Robertson"/>
    <x v="3252"/>
    <x v="87"/>
    <n v="3"/>
    <n v="38.6"/>
    <d v="1979-01-02T00:00:00"/>
    <s v="823 Juan Gateway"/>
    <x v="2950"/>
    <n v="92877962"/>
    <x v="463"/>
    <s v="Jonathan Anderson Ann Robertson"/>
    <s v="INV03276"/>
    <n v="12.87"/>
    <n v="1.93"/>
    <n v="36.67"/>
    <n v="6.6"/>
    <x v="104"/>
    <n v="1979"/>
    <x v="8"/>
    <n v="2"/>
    <s v="Tuesday"/>
  </r>
  <r>
    <s v="Samantha Ball"/>
    <s v="Christopher Perez"/>
    <x v="3253"/>
    <x v="46"/>
    <n v="8"/>
    <n v="58.57"/>
    <d v="2012-09-25T00:00:00"/>
    <s v="339 Hernandez Cliff Suite 222"/>
    <x v="2951"/>
    <n v="71975405"/>
    <x v="36"/>
    <s v="Samantha Ball Christopher Perez"/>
    <s v="INV03277"/>
    <n v="7.32"/>
    <n v="2.93"/>
    <n v="55.64"/>
    <n v="10.02"/>
    <x v="2754"/>
    <n v="2012"/>
    <x v="0"/>
    <n v="25"/>
    <s v="Tuesday"/>
  </r>
  <r>
    <s v="Donna Rogers"/>
    <s v="Alex Clark"/>
    <x v="3254"/>
    <x v="47"/>
    <n v="2"/>
    <n v="30.96"/>
    <d v="2020-03-13T00:00:00"/>
    <s v="9045 Trevor Corner Suite 939"/>
    <x v="2952"/>
    <n v="57465609"/>
    <x v="395"/>
    <s v="Donna Rogers Alex Clark"/>
    <s v="INV03278"/>
    <n v="15.48"/>
    <n v="1.55"/>
    <n v="29.41"/>
    <n v="5.29"/>
    <x v="2755"/>
    <n v="2020"/>
    <x v="2"/>
    <n v="13"/>
    <s v="Friday"/>
  </r>
  <r>
    <s v="Richard Nguyen"/>
    <s v="Jonathan Smith"/>
    <x v="3255"/>
    <x v="74"/>
    <n v="5"/>
    <n v="31.75"/>
    <d v="1990-05-26T00:00:00"/>
    <s v="869 Phillips Track Apt. 443"/>
    <x v="2953"/>
    <n v="4539766"/>
    <x v="369"/>
    <s v="Richard Nguyen Jonathan Smith"/>
    <s v="INV03279"/>
    <n v="6.35"/>
    <n v="1.59"/>
    <n v="30.16"/>
    <n v="5.43"/>
    <x v="340"/>
    <n v="1990"/>
    <x v="10"/>
    <n v="26"/>
    <s v="Saturday"/>
  </r>
  <r>
    <s v="Martin King"/>
    <s v="Kayla Herrera"/>
    <x v="3256"/>
    <x v="91"/>
    <n v="2"/>
    <n v="45.8"/>
    <d v="2004-06-18T00:00:00"/>
    <s v="36831 Romero Overpass Suite 209"/>
    <x v="2954"/>
    <n v="28378938"/>
    <x v="21"/>
    <s v="Martin King Kayla Herrera"/>
    <s v="INV03280"/>
    <n v="22.9"/>
    <n v="2.29"/>
    <n v="43.51"/>
    <n v="7.83"/>
    <x v="2756"/>
    <n v="2004"/>
    <x v="4"/>
    <n v="18"/>
    <s v="Friday"/>
  </r>
  <r>
    <s v="Lisa Davis"/>
    <s v="Kristi Kirk"/>
    <x v="3257"/>
    <x v="94"/>
    <n v="2"/>
    <n v="32.78"/>
    <d v="1997-07-15T00:00:00"/>
    <s v="0623 Kimberly Parks Suite 860"/>
    <x v="2955"/>
    <n v="99699215"/>
    <x v="130"/>
    <s v="Lisa Davis Kristi Kirk"/>
    <s v="INV03281"/>
    <n v="16.39"/>
    <n v="1.64"/>
    <n v="31.14"/>
    <n v="5.61"/>
    <x v="2757"/>
    <n v="1997"/>
    <x v="11"/>
    <n v="15"/>
    <s v="Tuesday"/>
  </r>
  <r>
    <s v="Carol Wilson"/>
    <s v="Trevor Warren"/>
    <x v="3258"/>
    <x v="46"/>
    <n v="1"/>
    <n v="61.48"/>
    <d v="1982-05-31T00:00:00"/>
    <s v="06956 Joseph Ferry"/>
    <x v="2956"/>
    <n v="18413458"/>
    <x v="508"/>
    <s v="Carol Wilson Trevor Warren"/>
    <s v="INV03282"/>
    <n v="61.48"/>
    <n v="3.07"/>
    <n v="58.41"/>
    <n v="10.51"/>
    <x v="184"/>
    <n v="1982"/>
    <x v="10"/>
    <n v="31"/>
    <s v="Monday"/>
  </r>
  <r>
    <s v="James Wright"/>
    <s v="Kelsey Griffin"/>
    <x v="3259"/>
    <x v="74"/>
    <n v="4"/>
    <n v="27.36"/>
    <d v="1981-04-08T00:00:00"/>
    <s v="043 Rojas Grove"/>
    <x v="2957"/>
    <n v="24106634"/>
    <x v="277"/>
    <s v="James Wright Kelsey Griffin"/>
    <s v="INV03283"/>
    <n v="6.84"/>
    <n v="1.37"/>
    <n v="25.99"/>
    <n v="4.68"/>
    <x v="2758"/>
    <n v="1981"/>
    <x v="5"/>
    <n v="8"/>
    <s v="Wednesday"/>
  </r>
  <r>
    <s v="Walter Williams"/>
    <s v="Lauren Adams"/>
    <x v="3260"/>
    <x v="35"/>
    <n v="4"/>
    <n v="11.42"/>
    <d v="1993-04-21T00:00:00"/>
    <s v="162 Jason Port"/>
    <x v="2958"/>
    <n v="73203155"/>
    <x v="529"/>
    <s v="Walter Williams Lauren Adams"/>
    <s v="INV03284"/>
    <n v="2.86"/>
    <n v="0.56999999999999995"/>
    <n v="10.85"/>
    <n v="1.95"/>
    <x v="2759"/>
    <n v="1993"/>
    <x v="5"/>
    <n v="21"/>
    <s v="Wednesday"/>
  </r>
  <r>
    <s v="George Reed"/>
    <s v="Danielle Trevino"/>
    <x v="3261"/>
    <x v="45"/>
    <n v="6"/>
    <n v="92.08"/>
    <d v="1979-05-22T00:00:00"/>
    <s v="524 Ware Plaza Suite 403"/>
    <x v="2959"/>
    <n v="45569746"/>
    <x v="585"/>
    <s v="George Reed Danielle Trevino"/>
    <s v="INV03285"/>
    <n v="15.35"/>
    <n v="4.5999999999999996"/>
    <n v="87.48"/>
    <n v="15.75"/>
    <x v="2760"/>
    <n v="1979"/>
    <x v="10"/>
    <n v="22"/>
    <s v="Tuesday"/>
  </r>
  <r>
    <s v="Danny Rollins MD"/>
    <s v="Brittany Walker"/>
    <x v="3262"/>
    <x v="27"/>
    <n v="2"/>
    <n v="18.420000000000002"/>
    <d v="1990-09-11T00:00:00"/>
    <s v="30526 Aaron Prairie"/>
    <x v="2745"/>
    <n v="75129255"/>
    <x v="414"/>
    <s v="Danny Rollins MD Brittany Walker"/>
    <s v="INV03286"/>
    <n v="9.2100000000000009"/>
    <n v="0.92"/>
    <n v="17.5"/>
    <n v="3.15"/>
    <x v="2367"/>
    <n v="1990"/>
    <x v="0"/>
    <n v="11"/>
    <s v="Tuesday"/>
  </r>
  <r>
    <s v="Brooke Ramsey"/>
    <s v="Lisa White"/>
    <x v="3263"/>
    <x v="43"/>
    <n v="9"/>
    <n v="95.67"/>
    <d v="2004-12-13T00:00:00"/>
    <s v="7783 April Forges"/>
    <x v="2960"/>
    <n v="58126660"/>
    <x v="527"/>
    <s v="Brooke Ramsey Lisa White"/>
    <s v="INV03287"/>
    <n v="10.63"/>
    <n v="4.78"/>
    <n v="90.89"/>
    <n v="16.36"/>
    <x v="1280"/>
    <n v="2004"/>
    <x v="7"/>
    <n v="13"/>
    <s v="Monday"/>
  </r>
  <r>
    <s v="Sharon King"/>
    <s v="Nicholas Estrada"/>
    <x v="3264"/>
    <x v="74"/>
    <n v="4"/>
    <n v="23.01"/>
    <d v="2006-05-05T00:00:00"/>
    <s v="3840 Suarez Groves Suite 024"/>
    <x v="2961"/>
    <n v="97333555"/>
    <x v="390"/>
    <s v="Sharon King Nicholas Estrada"/>
    <s v="INV03288"/>
    <n v="5.75"/>
    <n v="1.1499999999999999"/>
    <n v="21.86"/>
    <n v="3.93"/>
    <x v="103"/>
    <n v="2006"/>
    <x v="10"/>
    <n v="5"/>
    <s v="Friday"/>
  </r>
  <r>
    <s v="Kevin Parker"/>
    <s v="Pamela Newton"/>
    <x v="3265"/>
    <x v="90"/>
    <n v="8"/>
    <n v="9.1"/>
    <d v="1998-03-29T00:00:00"/>
    <s v="8056 Graves Extension Apt. 229"/>
    <x v="2962"/>
    <n v="94916638"/>
    <x v="370"/>
    <s v="Kevin Parker Pamela Newton"/>
    <s v="INV03289"/>
    <n v="1.1399999999999999"/>
    <n v="0.46"/>
    <n v="8.64"/>
    <n v="1.56"/>
    <x v="2761"/>
    <n v="1998"/>
    <x v="2"/>
    <n v="29"/>
    <s v="Sunday"/>
  </r>
  <r>
    <s v="Christina Nguyen"/>
    <s v="Michelle Collier"/>
    <x v="3266"/>
    <x v="59"/>
    <n v="4"/>
    <n v="95.83"/>
    <d v="2000-01-16T00:00:00"/>
    <s v="981 Sarah Station"/>
    <x v="2963"/>
    <n v="36381739"/>
    <x v="340"/>
    <s v="Christina Nguyen Michelle Collier"/>
    <s v="INV03290"/>
    <n v="23.96"/>
    <n v="4.79"/>
    <n v="91.04"/>
    <n v="16.39"/>
    <x v="1386"/>
    <n v="2000"/>
    <x v="8"/>
    <n v="16"/>
    <s v="Sunday"/>
  </r>
  <r>
    <s v="David Le"/>
    <s v="Robert Calderon"/>
    <x v="3267"/>
    <x v="28"/>
    <n v="4"/>
    <n v="80.12"/>
    <d v="2014-08-31T00:00:00"/>
    <s v="023 Crosby Circle"/>
    <x v="2964"/>
    <n v="2155999"/>
    <x v="417"/>
    <s v="David Le Robert Calderon"/>
    <s v="INV03291"/>
    <n v="20.03"/>
    <n v="4.01"/>
    <n v="76.11"/>
    <n v="13.7"/>
    <x v="2762"/>
    <n v="2014"/>
    <x v="3"/>
    <n v="31"/>
    <s v="Sunday"/>
  </r>
  <r>
    <s v="Richard Perez"/>
    <s v="Brian Carlson"/>
    <x v="3268"/>
    <x v="77"/>
    <n v="7"/>
    <n v="14.12"/>
    <d v="2007-07-26T00:00:00"/>
    <s v="460 Sonya Plain Suite 794"/>
    <x v="2965"/>
    <n v="49883428"/>
    <x v="518"/>
    <s v="Richard Perez Brian Carlson"/>
    <s v="INV03292"/>
    <n v="2.02"/>
    <n v="0.71"/>
    <n v="13.41"/>
    <n v="2.41"/>
    <x v="738"/>
    <n v="2007"/>
    <x v="11"/>
    <n v="26"/>
    <s v="Thursday"/>
  </r>
  <r>
    <s v="Mike Mason"/>
    <s v="Patrick Taylor"/>
    <x v="3269"/>
    <x v="0"/>
    <n v="8"/>
    <n v="88.39"/>
    <d v="1991-10-16T00:00:00"/>
    <s v="65723 Barker Crossing Suite 966"/>
    <x v="2966"/>
    <n v="55292344"/>
    <x v="630"/>
    <s v="Mike Mason Patrick Taylor"/>
    <s v="INV03293"/>
    <n v="11.05"/>
    <n v="4.42"/>
    <n v="83.97"/>
    <n v="15.11"/>
    <x v="1510"/>
    <n v="1991"/>
    <x v="1"/>
    <n v="16"/>
    <s v="Wednesday"/>
  </r>
  <r>
    <s v="Ryan Bennett"/>
    <s v="Ebony Welch"/>
    <x v="3270"/>
    <x v="53"/>
    <n v="2"/>
    <n v="50.79"/>
    <d v="2014-03-05T00:00:00"/>
    <s v="5367 Lauren Ports Apt. 107"/>
    <x v="2967"/>
    <n v="74943425"/>
    <x v="469"/>
    <s v="Ryan Bennett Ebony Welch"/>
    <s v="INV03294"/>
    <n v="25.4"/>
    <n v="2.54"/>
    <n v="48.25"/>
    <n v="8.69"/>
    <x v="2763"/>
    <n v="2014"/>
    <x v="2"/>
    <n v="5"/>
    <s v="Wednesday"/>
  </r>
  <r>
    <s v="Howard Richardson"/>
    <s v="Robert Duncan"/>
    <x v="3271"/>
    <x v="56"/>
    <n v="5"/>
    <n v="21.38"/>
    <d v="1980-09-14T00:00:00"/>
    <s v="877 James Trafficway Suite 904"/>
    <x v="2968"/>
    <n v="90321443"/>
    <x v="472"/>
    <s v="Howard Richardson Robert Duncan"/>
    <s v="INV03295"/>
    <n v="4.28"/>
    <n v="1.07"/>
    <n v="20.309999999999999"/>
    <n v="3.66"/>
    <x v="2206"/>
    <n v="1980"/>
    <x v="0"/>
    <n v="14"/>
    <s v="Sunday"/>
  </r>
  <r>
    <s v="Vicki Randall"/>
    <s v="Stephanie Bernard"/>
    <x v="3272"/>
    <x v="62"/>
    <n v="4"/>
    <n v="98.86"/>
    <d v="2002-02-08T00:00:00"/>
    <s v="586 Lawrence Underpass Apt. 749"/>
    <x v="2969"/>
    <n v="65965863"/>
    <x v="114"/>
    <s v="Vicki Randall Stephanie Bernard"/>
    <s v="INV03296"/>
    <n v="24.72"/>
    <n v="4.9400000000000004"/>
    <n v="93.92"/>
    <n v="16.91"/>
    <x v="2764"/>
    <n v="2002"/>
    <x v="9"/>
    <n v="8"/>
    <s v="Friday"/>
  </r>
  <r>
    <s v="Mark Hickman"/>
    <s v="Barry Martin"/>
    <x v="3273"/>
    <x v="10"/>
    <n v="3"/>
    <n v="40.32"/>
    <d v="1979-12-18T00:00:00"/>
    <s v="7645 Smith Key"/>
    <x v="2970"/>
    <n v="29518678"/>
    <x v="370"/>
    <s v="Mark Hickman Barry Martin"/>
    <s v="INV03297"/>
    <n v="13.44"/>
    <n v="2.02"/>
    <n v="38.299999999999997"/>
    <n v="6.89"/>
    <x v="2765"/>
    <n v="1979"/>
    <x v="7"/>
    <n v="18"/>
    <s v="Tuesday"/>
  </r>
  <r>
    <s v="Zachary Sullivan"/>
    <s v="Jeremy Maldonado"/>
    <x v="3274"/>
    <x v="15"/>
    <n v="4"/>
    <n v="48.38"/>
    <d v="1971-08-10T00:00:00"/>
    <s v="44426 Matthew Meadows"/>
    <x v="2971"/>
    <n v="75885106"/>
    <x v="500"/>
    <s v="Zachary Sullivan Jeremy Maldonado"/>
    <s v="INV03298"/>
    <n v="12.1"/>
    <n v="2.42"/>
    <n v="45.96"/>
    <n v="8.27"/>
    <x v="2766"/>
    <n v="1971"/>
    <x v="3"/>
    <n v="10"/>
    <s v="Tuesday"/>
  </r>
  <r>
    <s v="Jessica Parrish"/>
    <s v="Debbie Rodriguez"/>
    <x v="3275"/>
    <x v="36"/>
    <n v="3"/>
    <n v="76.209999999999994"/>
    <d v="2017-01-13T00:00:00"/>
    <s v="8320 William Fork"/>
    <x v="2972"/>
    <n v="40023144"/>
    <x v="138"/>
    <s v="Jessica Parrish Debbie Rodriguez"/>
    <s v="INV03299"/>
    <n v="25.4"/>
    <n v="3.81"/>
    <n v="72.400000000000006"/>
    <n v="13.03"/>
    <x v="2767"/>
    <n v="2017"/>
    <x v="8"/>
    <n v="13"/>
    <s v="Friday"/>
  </r>
  <r>
    <s v="Mr. Michael Taylor PhD"/>
    <s v="Matthew Rice"/>
    <x v="3276"/>
    <x v="74"/>
    <n v="6"/>
    <n v="39.799999999999997"/>
    <d v="1979-06-11T00:00:00"/>
    <s v="9856 Benjamin Manors Apt. 171"/>
    <x v="2973"/>
    <n v="82015718"/>
    <x v="423"/>
    <s v="Mr. Michael Taylor PhD Matthew Rice"/>
    <s v="INV03300"/>
    <n v="6.63"/>
    <n v="1.99"/>
    <n v="37.81"/>
    <n v="6.81"/>
    <x v="2768"/>
    <n v="1979"/>
    <x v="4"/>
    <n v="11"/>
    <s v="Monday"/>
  </r>
  <r>
    <s v="Molly Mcclain"/>
    <s v="Stephanie Nash"/>
    <x v="3277"/>
    <x v="87"/>
    <n v="7"/>
    <n v="72.42"/>
    <d v="1982-11-25T00:00:00"/>
    <s v="621 Woods Canyon Apt. 716"/>
    <x v="2974"/>
    <n v="30132580"/>
    <x v="368"/>
    <s v="Molly Mcclain Stephanie Nash"/>
    <s v="INV03301"/>
    <n v="10.35"/>
    <n v="3.62"/>
    <n v="68.8"/>
    <n v="12.38"/>
    <x v="2769"/>
    <n v="1982"/>
    <x v="6"/>
    <n v="25"/>
    <s v="Thursday"/>
  </r>
  <r>
    <s v="Sonia Lee"/>
    <s v="James Richardson"/>
    <x v="3278"/>
    <x v="40"/>
    <n v="8"/>
    <n v="72.180000000000007"/>
    <d v="2018-03-30T00:00:00"/>
    <s v="42041 Caldwell Common"/>
    <x v="2975"/>
    <n v="68344139"/>
    <x v="45"/>
    <s v="Sonia Lee James Richardson"/>
    <s v="INV03302"/>
    <n v="9.02"/>
    <n v="3.61"/>
    <n v="68.569999999999993"/>
    <n v="12.34"/>
    <x v="1430"/>
    <n v="2018"/>
    <x v="2"/>
    <n v="30"/>
    <s v="Friday"/>
  </r>
  <r>
    <s v="Nicholas Lewis"/>
    <s v="Shelia Daniels"/>
    <x v="3279"/>
    <x v="4"/>
    <n v="7"/>
    <n v="60.24"/>
    <d v="1978-11-26T00:00:00"/>
    <s v="52501 Kyle Heights Apt. 190"/>
    <x v="2976"/>
    <n v="97382010"/>
    <x v="122"/>
    <s v="Nicholas Lewis Shelia Daniels"/>
    <s v="INV03303"/>
    <n v="8.61"/>
    <n v="3.01"/>
    <n v="57.23"/>
    <n v="10.3"/>
    <x v="2770"/>
    <n v="1978"/>
    <x v="6"/>
    <n v="26"/>
    <s v="Sunday"/>
  </r>
  <r>
    <s v="Robert Simmons"/>
    <s v="Jackie Bautista"/>
    <x v="3280"/>
    <x v="82"/>
    <n v="4"/>
    <n v="42.9"/>
    <d v="1998-05-14T00:00:00"/>
    <s v="2797 Matthew Isle"/>
    <x v="2977"/>
    <n v="38284519"/>
    <x v="32"/>
    <s v="Robert Simmons Jackie Bautista"/>
    <s v="INV03304"/>
    <n v="10.72"/>
    <n v="2.14"/>
    <n v="40.75"/>
    <n v="7.34"/>
    <x v="2771"/>
    <n v="1998"/>
    <x v="10"/>
    <n v="14"/>
    <s v="Thursday"/>
  </r>
  <r>
    <s v="Nicole Reeves"/>
    <s v="Danielle Lawrence"/>
    <x v="3281"/>
    <x v="16"/>
    <n v="3"/>
    <n v="43.25"/>
    <d v="1998-10-02T00:00:00"/>
    <s v="537 Charles Hills Apt. 802"/>
    <x v="2297"/>
    <n v="71108254"/>
    <x v="415"/>
    <s v="Nicole Reeves Danielle Lawrence"/>
    <s v="INV03305"/>
    <n v="14.42"/>
    <n v="2.16"/>
    <n v="41.09"/>
    <n v="7.4"/>
    <x v="2772"/>
    <n v="1998"/>
    <x v="1"/>
    <n v="2"/>
    <s v="Friday"/>
  </r>
  <r>
    <s v="Peter Clark"/>
    <s v="Michael King"/>
    <x v="3282"/>
    <x v="27"/>
    <n v="7"/>
    <n v="67.510000000000005"/>
    <d v="2018-01-18T00:00:00"/>
    <s v="99299 Scott Station Suite 529"/>
    <x v="1396"/>
    <n v="41473818"/>
    <x v="268"/>
    <s v="Peter Clark Michael King"/>
    <s v="INV03306"/>
    <n v="9.64"/>
    <n v="3.38"/>
    <n v="64.13"/>
    <n v="11.54"/>
    <x v="2773"/>
    <n v="2018"/>
    <x v="8"/>
    <n v="18"/>
    <s v="Thursday"/>
  </r>
  <r>
    <s v="Robert May"/>
    <s v="Jon Parker"/>
    <x v="3283"/>
    <x v="68"/>
    <n v="1"/>
    <n v="52.37"/>
    <d v="2004-01-15T00:00:00"/>
    <s v="9840 Clifford Expressway"/>
    <x v="2978"/>
    <n v="74997404"/>
    <x v="64"/>
    <s v="Robert May Jon Parker"/>
    <s v="INV03307"/>
    <n v="52.37"/>
    <n v="2.62"/>
    <n v="49.75"/>
    <n v="8.9600000000000009"/>
    <x v="2774"/>
    <n v="2004"/>
    <x v="8"/>
    <n v="15"/>
    <s v="Thursday"/>
  </r>
  <r>
    <s v="Victoria Graham"/>
    <s v="Erik Perez"/>
    <x v="3284"/>
    <x v="75"/>
    <n v="1"/>
    <n v="18.86"/>
    <d v="2003-11-04T00:00:00"/>
    <s v="815 Manning Ridge"/>
    <x v="2979"/>
    <n v="2608358"/>
    <x v="445"/>
    <s v="Victoria Graham Erik Perez"/>
    <s v="INV03308"/>
    <n v="18.86"/>
    <n v="0.94"/>
    <n v="17.920000000000002"/>
    <n v="3.23"/>
    <x v="2048"/>
    <n v="2003"/>
    <x v="6"/>
    <n v="4"/>
    <s v="Tuesday"/>
  </r>
  <r>
    <s v="Cheryl Cabrera"/>
    <s v="Taylor Stewart"/>
    <x v="3285"/>
    <x v="57"/>
    <n v="3"/>
    <n v="85.43"/>
    <d v="2003-05-28T00:00:00"/>
    <s v="9152 Davidson Gardens Suite 032"/>
    <x v="67"/>
    <n v="6234744"/>
    <x v="131"/>
    <s v="Cheryl Cabrera Taylor Stewart"/>
    <s v="INV03309"/>
    <n v="28.48"/>
    <n v="4.2699999999999996"/>
    <n v="81.16"/>
    <n v="14.61"/>
    <x v="2112"/>
    <n v="2003"/>
    <x v="10"/>
    <n v="28"/>
    <s v="Wednesday"/>
  </r>
  <r>
    <s v="Margaret Ward"/>
    <s v="Sherri Cohen"/>
    <x v="3286"/>
    <x v="99"/>
    <n v="2"/>
    <n v="63.8"/>
    <d v="1991-12-11T00:00:00"/>
    <s v="067 Kelly Prairie"/>
    <x v="2980"/>
    <n v="29272143"/>
    <x v="461"/>
    <s v="Margaret Ward Sherri Cohen"/>
    <s v="INV03310"/>
    <n v="31.9"/>
    <n v="3.19"/>
    <n v="60.61"/>
    <n v="10.91"/>
    <x v="2775"/>
    <n v="1991"/>
    <x v="7"/>
    <n v="11"/>
    <s v="Wednesday"/>
  </r>
  <r>
    <s v="Pam Mccann"/>
    <s v="Robert Evans"/>
    <x v="3287"/>
    <x v="79"/>
    <n v="6"/>
    <n v="90.57"/>
    <d v="1996-11-22T00:00:00"/>
    <s v="1545 Jackson Ports"/>
    <x v="2981"/>
    <n v="47720220"/>
    <x v="242"/>
    <s v="Pam Mccann Robert Evans"/>
    <s v="INV03311"/>
    <n v="15.1"/>
    <n v="4.53"/>
    <n v="86.04"/>
    <n v="15.49"/>
    <x v="1930"/>
    <n v="1996"/>
    <x v="6"/>
    <n v="22"/>
    <s v="Friday"/>
  </r>
  <r>
    <s v="Raven Walter"/>
    <s v="Dennis Anderson"/>
    <x v="3288"/>
    <x v="59"/>
    <n v="2"/>
    <n v="17.13"/>
    <d v="1993-06-24T00:00:00"/>
    <s v="16003 Ortega Island"/>
    <x v="2982"/>
    <n v="70533613"/>
    <x v="128"/>
    <s v="Raven Walter Dennis Anderson"/>
    <s v="INV03312"/>
    <n v="8.56"/>
    <n v="0.86"/>
    <n v="16.27"/>
    <n v="2.93"/>
    <x v="2776"/>
    <n v="1993"/>
    <x v="4"/>
    <n v="24"/>
    <s v="Thursday"/>
  </r>
  <r>
    <s v="Anthony Velasquez"/>
    <s v="Andre Thompson"/>
    <x v="3289"/>
    <x v="86"/>
    <n v="2"/>
    <n v="14.84"/>
    <d v="1995-03-13T00:00:00"/>
    <s v="878 Barrett Keys Suite 091"/>
    <x v="2983"/>
    <n v="10806814"/>
    <x v="55"/>
    <s v="Anthony Velasquez Andre Thompson"/>
    <s v="INV03313"/>
    <n v="7.42"/>
    <n v="0.74"/>
    <n v="14.1"/>
    <n v="2.54"/>
    <x v="1285"/>
    <n v="1995"/>
    <x v="2"/>
    <n v="13"/>
    <s v="Monday"/>
  </r>
  <r>
    <s v="Katherine Park"/>
    <s v="Timothy Olson"/>
    <x v="3290"/>
    <x v="67"/>
    <n v="8"/>
    <n v="8.7799999999999994"/>
    <d v="2016-01-06T00:00:00"/>
    <s v="0944 Gutierrez Lakes"/>
    <x v="2984"/>
    <n v="56926866"/>
    <x v="519"/>
    <s v="Katherine Park Timothy Olson"/>
    <s v="INV03314"/>
    <n v="1.1000000000000001"/>
    <n v="0.44"/>
    <n v="8.34"/>
    <n v="1.5"/>
    <x v="2777"/>
    <n v="2016"/>
    <x v="8"/>
    <n v="6"/>
    <s v="Wednesday"/>
  </r>
  <r>
    <s v="Theresa Nunez"/>
    <s v="Ariel Greene"/>
    <x v="3291"/>
    <x v="86"/>
    <n v="3"/>
    <n v="98.25"/>
    <d v="1973-01-11T00:00:00"/>
    <s v="94917 Lawrence Junctions"/>
    <x v="2985"/>
    <n v="73610144"/>
    <x v="47"/>
    <s v="Theresa Nunez Ariel Greene"/>
    <s v="INV03315"/>
    <n v="32.75"/>
    <n v="4.91"/>
    <n v="93.34"/>
    <n v="16.8"/>
    <x v="427"/>
    <n v="1973"/>
    <x v="8"/>
    <n v="11"/>
    <s v="Thursday"/>
  </r>
  <r>
    <s v="William Barber"/>
    <s v="Jessica Brown"/>
    <x v="3292"/>
    <x v="35"/>
    <n v="2"/>
    <n v="45.46"/>
    <d v="1973-10-25T00:00:00"/>
    <s v="95374 Christina Turnpike"/>
    <x v="2986"/>
    <n v="16325036"/>
    <x v="140"/>
    <s v="William Barber Jessica Brown"/>
    <s v="INV03316"/>
    <n v="22.73"/>
    <n v="2.27"/>
    <n v="43.19"/>
    <n v="7.77"/>
    <x v="2778"/>
    <n v="1973"/>
    <x v="1"/>
    <n v="25"/>
    <s v="Thursday"/>
  </r>
  <r>
    <s v="James Howard"/>
    <s v="James Torres"/>
    <x v="3293"/>
    <x v="70"/>
    <n v="1"/>
    <n v="9.57"/>
    <d v="1976-01-20T00:00:00"/>
    <s v="619 Samantha Stravenue"/>
    <x v="2977"/>
    <n v="20875701"/>
    <x v="545"/>
    <s v="James Howard James Torres"/>
    <s v="INV03317"/>
    <n v="9.57"/>
    <n v="0.48"/>
    <n v="9.09"/>
    <n v="1.64"/>
    <x v="2779"/>
    <n v="1976"/>
    <x v="8"/>
    <n v="20"/>
    <s v="Tuesday"/>
  </r>
  <r>
    <s v="Jennifer Jones"/>
    <s v="Joseph Kline"/>
    <x v="3294"/>
    <x v="62"/>
    <n v="2"/>
    <n v="79.87"/>
    <d v="1980-08-09T00:00:00"/>
    <s v="3441 Flowers Park"/>
    <x v="2987"/>
    <n v="35009344"/>
    <x v="629"/>
    <s v="Jennifer Jones Joseph Kline"/>
    <s v="INV03318"/>
    <n v="39.94"/>
    <n v="3.99"/>
    <n v="75.88"/>
    <n v="13.66"/>
    <x v="1813"/>
    <n v="1980"/>
    <x v="3"/>
    <n v="9"/>
    <s v="Saturday"/>
  </r>
  <r>
    <s v="Stephanie Booth"/>
    <s v="Samuel Cantrell"/>
    <x v="3295"/>
    <x v="19"/>
    <n v="9"/>
    <n v="9.98"/>
    <d v="1991-04-27T00:00:00"/>
    <s v="7253 Maldonado Mills"/>
    <x v="2988"/>
    <n v="85606647"/>
    <x v="415"/>
    <s v="Stephanie Booth Samuel Cantrell"/>
    <s v="INV03319"/>
    <n v="1.1100000000000001"/>
    <n v="0.5"/>
    <n v="9.48"/>
    <n v="1.71"/>
    <x v="2780"/>
    <n v="1991"/>
    <x v="5"/>
    <n v="27"/>
    <s v="Saturday"/>
  </r>
  <r>
    <s v="Cody Aguirre"/>
    <s v="Billy Murray"/>
    <x v="3296"/>
    <x v="90"/>
    <n v="1"/>
    <n v="82.66"/>
    <d v="2009-03-06T00:00:00"/>
    <s v="41846 Tammy Drive"/>
    <x v="2989"/>
    <n v="23998346"/>
    <x v="281"/>
    <s v="Cody Aguirre Billy Murray"/>
    <s v="INV03320"/>
    <n v="82.66"/>
    <n v="4.13"/>
    <n v="78.53"/>
    <n v="14.13"/>
    <x v="1481"/>
    <n v="2009"/>
    <x v="2"/>
    <n v="6"/>
    <s v="Friday"/>
  </r>
  <r>
    <s v="Wendy Obrien"/>
    <s v="Anna Huber"/>
    <x v="3297"/>
    <x v="73"/>
    <n v="4"/>
    <n v="73.790000000000006"/>
    <d v="1976-02-04T00:00:00"/>
    <s v="62018 Spencer Walks Suite 980"/>
    <x v="2990"/>
    <n v="46253507"/>
    <x v="539"/>
    <s v="Wendy Obrien Anna Huber"/>
    <s v="INV03321"/>
    <n v="18.45"/>
    <n v="3.69"/>
    <n v="70.099999999999994"/>
    <n v="12.62"/>
    <x v="2781"/>
    <n v="1976"/>
    <x v="9"/>
    <n v="4"/>
    <s v="Wednesday"/>
  </r>
  <r>
    <s v="Molly Huff"/>
    <s v="Michael Moore"/>
    <x v="3298"/>
    <x v="3"/>
    <n v="8"/>
    <n v="58.23"/>
    <d v="2006-03-16T00:00:00"/>
    <s v="0146 Jennifer Prairie"/>
    <x v="2991"/>
    <n v="61394070"/>
    <x v="611"/>
    <s v="Molly Huff Michael Moore"/>
    <s v="INV03322"/>
    <n v="7.28"/>
    <n v="2.91"/>
    <n v="55.32"/>
    <n v="9.9600000000000009"/>
    <x v="2782"/>
    <n v="2006"/>
    <x v="2"/>
    <n v="16"/>
    <s v="Thursday"/>
  </r>
  <r>
    <s v="Paul Chapman"/>
    <s v="Dr. Lisa Ward DDS"/>
    <x v="3299"/>
    <x v="17"/>
    <n v="3"/>
    <n v="84.69"/>
    <d v="1993-08-10T00:00:00"/>
    <s v="19512 Sherman Shore Suite 320"/>
    <x v="2992"/>
    <n v="1833430"/>
    <x v="224"/>
    <s v="Paul Chapman Dr. Lisa Ward DDS"/>
    <s v="INV03323"/>
    <n v="28.23"/>
    <n v="4.2300000000000004"/>
    <n v="80.459999999999994"/>
    <n v="14.48"/>
    <x v="2783"/>
    <n v="1993"/>
    <x v="3"/>
    <n v="10"/>
    <s v="Tuesday"/>
  </r>
  <r>
    <s v="Jennifer Horn"/>
    <s v="Karina Giles"/>
    <x v="3300"/>
    <x v="62"/>
    <n v="2"/>
    <n v="28.89"/>
    <d v="2012-07-20T00:00:00"/>
    <s v="83800 Roberts Light Suite 657"/>
    <x v="2993"/>
    <n v="17958547"/>
    <x v="22"/>
    <s v="Jennifer Horn Karina Giles"/>
    <s v="INV03324"/>
    <n v="14.44"/>
    <n v="1.44"/>
    <n v="27.45"/>
    <n v="4.9400000000000004"/>
    <x v="2313"/>
    <n v="2012"/>
    <x v="11"/>
    <n v="20"/>
    <s v="Friday"/>
  </r>
  <r>
    <s v="Dylan Santos"/>
    <s v="Lisa Macias"/>
    <x v="3301"/>
    <x v="44"/>
    <n v="1"/>
    <n v="64.180000000000007"/>
    <d v="1984-06-28T00:00:00"/>
    <s v="1970 Martha Wells Suite 402"/>
    <x v="2994"/>
    <n v="97666660"/>
    <x v="559"/>
    <s v="Dylan Santos Lisa Macias"/>
    <s v="INV03325"/>
    <n v="64.180000000000007"/>
    <n v="3.21"/>
    <n v="60.97"/>
    <n v="10.97"/>
    <x v="164"/>
    <n v="1984"/>
    <x v="4"/>
    <n v="28"/>
    <s v="Thursday"/>
  </r>
  <r>
    <s v="Emily Hernandez"/>
    <s v="Regina Martin"/>
    <x v="3302"/>
    <x v="79"/>
    <n v="4"/>
    <n v="33.61"/>
    <d v="1992-07-23T00:00:00"/>
    <s v="31635 Veronica Mountains Apt. 533"/>
    <x v="780"/>
    <n v="2196794"/>
    <x v="521"/>
    <s v="Emily Hernandez Regina Martin"/>
    <s v="INV03326"/>
    <n v="8.4"/>
    <n v="1.68"/>
    <n v="31.93"/>
    <n v="5.75"/>
    <x v="364"/>
    <n v="1992"/>
    <x v="11"/>
    <n v="23"/>
    <s v="Thursday"/>
  </r>
  <r>
    <s v="April White"/>
    <s v="Dan Smith"/>
    <x v="3303"/>
    <x v="41"/>
    <n v="6"/>
    <n v="81.14"/>
    <d v="2000-08-03T00:00:00"/>
    <s v="3532 Ebony Walk Apt. 160"/>
    <x v="516"/>
    <n v="79168458"/>
    <x v="378"/>
    <s v="April White Dan Smith"/>
    <s v="INV03327"/>
    <n v="13.52"/>
    <n v="4.0599999999999996"/>
    <n v="77.08"/>
    <n v="13.87"/>
    <x v="2784"/>
    <n v="2000"/>
    <x v="3"/>
    <n v="3"/>
    <s v="Thursday"/>
  </r>
  <r>
    <s v="Howard Hebert"/>
    <s v="Emily Powell"/>
    <x v="3304"/>
    <x v="3"/>
    <n v="7"/>
    <n v="42.67"/>
    <d v="2013-09-12T00:00:00"/>
    <s v="79228 Wallace Circles Apt. 028"/>
    <x v="2995"/>
    <n v="20123512"/>
    <x v="499"/>
    <s v="Howard Hebert Emily Powell"/>
    <s v="INV03328"/>
    <n v="6.1"/>
    <n v="2.13"/>
    <n v="40.54"/>
    <n v="7.3"/>
    <x v="2785"/>
    <n v="2013"/>
    <x v="0"/>
    <n v="12"/>
    <s v="Thursday"/>
  </r>
  <r>
    <s v="Robert Taylor"/>
    <s v="Michaela Robinson"/>
    <x v="3305"/>
    <x v="64"/>
    <n v="9"/>
    <n v="87.47"/>
    <d v="2002-01-26T00:00:00"/>
    <s v="28348 Wallace Locks"/>
    <x v="2996"/>
    <n v="48785297"/>
    <x v="527"/>
    <s v="Robert Taylor Michaela Robinson"/>
    <s v="INV03329"/>
    <n v="9.7200000000000006"/>
    <n v="4.37"/>
    <n v="83.1"/>
    <n v="14.96"/>
    <x v="2628"/>
    <n v="2002"/>
    <x v="8"/>
    <n v="26"/>
    <s v="Saturday"/>
  </r>
  <r>
    <s v="Thomas Bryant"/>
    <s v="Chelsea Thornton"/>
    <x v="3306"/>
    <x v="85"/>
    <n v="4"/>
    <n v="33.380000000000003"/>
    <d v="1973-04-29T00:00:00"/>
    <s v="3870 Jones Ridge"/>
    <x v="2997"/>
    <n v="53025180"/>
    <x v="166"/>
    <s v="Thomas Bryant Chelsea Thornton"/>
    <s v="INV03330"/>
    <n v="8.35"/>
    <n v="1.67"/>
    <n v="31.71"/>
    <n v="5.71"/>
    <x v="2786"/>
    <n v="1973"/>
    <x v="5"/>
    <n v="29"/>
    <s v="Sunday"/>
  </r>
  <r>
    <s v="Wendy Mason"/>
    <s v="Nicholas Hogan"/>
    <x v="3307"/>
    <x v="78"/>
    <n v="6"/>
    <n v="75.37"/>
    <d v="2002-06-18T00:00:00"/>
    <s v="168 Robert Knoll"/>
    <x v="2998"/>
    <n v="68109479"/>
    <x v="294"/>
    <s v="Wendy Mason Nicholas Hogan"/>
    <s v="INV03331"/>
    <n v="12.56"/>
    <n v="3.77"/>
    <n v="71.599999999999994"/>
    <n v="12.89"/>
    <x v="2787"/>
    <n v="2002"/>
    <x v="4"/>
    <n v="18"/>
    <s v="Tuesday"/>
  </r>
  <r>
    <s v="Charles Hansen"/>
    <s v="Jessica Cohen"/>
    <x v="3308"/>
    <x v="54"/>
    <n v="1"/>
    <n v="95.87"/>
    <d v="1996-08-08T00:00:00"/>
    <s v="4462 Abbott Mission Apt. 364"/>
    <x v="2999"/>
    <n v="87843200"/>
    <x v="563"/>
    <s v="Charles Hansen Jessica Cohen"/>
    <s v="INV03332"/>
    <n v="95.87"/>
    <n v="4.79"/>
    <n v="91.08"/>
    <n v="16.39"/>
    <x v="2788"/>
    <n v="1996"/>
    <x v="3"/>
    <n v="8"/>
    <s v="Thursday"/>
  </r>
  <r>
    <s v="Robin King"/>
    <s v="Amanda Smith"/>
    <x v="3309"/>
    <x v="50"/>
    <n v="2"/>
    <n v="83.12"/>
    <d v="2011-09-09T00:00:00"/>
    <s v="9824 Colon Flats Apt. 860"/>
    <x v="3000"/>
    <n v="40447339"/>
    <x v="356"/>
    <s v="Robin King Amanda Smith"/>
    <s v="INV03333"/>
    <n v="41.56"/>
    <n v="4.16"/>
    <n v="78.959999999999994"/>
    <n v="14.21"/>
    <x v="2789"/>
    <n v="2011"/>
    <x v="0"/>
    <n v="9"/>
    <s v="Friday"/>
  </r>
  <r>
    <s v="Frank Mcdonald"/>
    <s v="Michael Steele"/>
    <x v="3310"/>
    <x v="62"/>
    <n v="9"/>
    <n v="8.14"/>
    <d v="1994-08-13T00:00:00"/>
    <s v="249 Carter Vista Apt. 522"/>
    <x v="3001"/>
    <n v="63920215"/>
    <x v="632"/>
    <s v="Frank Mcdonald Michael Steele"/>
    <s v="INV03334"/>
    <n v="0.9"/>
    <n v="0.41"/>
    <n v="7.73"/>
    <n v="1.39"/>
    <x v="2790"/>
    <n v="1994"/>
    <x v="3"/>
    <n v="13"/>
    <s v="Saturday"/>
  </r>
  <r>
    <s v="Brittney Perry"/>
    <s v="Megan Green"/>
    <x v="3311"/>
    <x v="17"/>
    <n v="4"/>
    <n v="63.88"/>
    <d v="2005-09-22T00:00:00"/>
    <s v="615 Rosario Valleys"/>
    <x v="3002"/>
    <n v="58220986"/>
    <x v="418"/>
    <s v="Brittney Perry Megan Green"/>
    <s v="INV03335"/>
    <n v="15.97"/>
    <n v="3.19"/>
    <n v="60.69"/>
    <n v="10.92"/>
    <x v="1367"/>
    <n v="2005"/>
    <x v="0"/>
    <n v="22"/>
    <s v="Thursday"/>
  </r>
  <r>
    <s v="Allison Brown"/>
    <s v="Kenneth Cook"/>
    <x v="3312"/>
    <x v="4"/>
    <n v="1"/>
    <n v="34.32"/>
    <d v="2019-07-23T00:00:00"/>
    <s v="71222 Marcus Gateway Apt. 683"/>
    <x v="2487"/>
    <n v="3443590"/>
    <x v="275"/>
    <s v="Allison Brown Kenneth Cook"/>
    <s v="INV03336"/>
    <n v="34.32"/>
    <n v="1.72"/>
    <n v="32.6"/>
    <n v="5.87"/>
    <x v="2791"/>
    <n v="2019"/>
    <x v="11"/>
    <n v="23"/>
    <s v="Tuesday"/>
  </r>
  <r>
    <s v="Nicole Smith"/>
    <s v="Keith Lewis"/>
    <x v="3313"/>
    <x v="24"/>
    <n v="1"/>
    <n v="85.01"/>
    <d v="1972-07-21T00:00:00"/>
    <s v="19268 Mack Ferry Suite 923"/>
    <x v="3003"/>
    <n v="50847310"/>
    <x v="191"/>
    <s v="Nicole Smith Keith Lewis"/>
    <s v="INV03337"/>
    <n v="85.01"/>
    <n v="4.25"/>
    <n v="80.760000000000005"/>
    <n v="14.54"/>
    <x v="2792"/>
    <n v="1972"/>
    <x v="11"/>
    <n v="21"/>
    <s v="Friday"/>
  </r>
  <r>
    <s v="Margaret Davis"/>
    <s v="Diane Austin"/>
    <x v="3314"/>
    <x v="32"/>
    <n v="2"/>
    <n v="67.13"/>
    <d v="2015-06-16T00:00:00"/>
    <s v="998 Williams Throughway Apt. 984"/>
    <x v="3004"/>
    <n v="4579786"/>
    <x v="488"/>
    <s v="Margaret Davis Diane Austin"/>
    <s v="INV03338"/>
    <n v="33.56"/>
    <n v="3.36"/>
    <n v="63.77"/>
    <n v="11.48"/>
    <x v="237"/>
    <n v="2015"/>
    <x v="4"/>
    <n v="16"/>
    <s v="Tuesday"/>
  </r>
  <r>
    <s v="Amy Hughes"/>
    <s v="Tiffany Guerrero"/>
    <x v="3315"/>
    <x v="48"/>
    <n v="1"/>
    <n v="87.25"/>
    <d v="1981-08-26T00:00:00"/>
    <s v="4108 Howard Stream"/>
    <x v="1481"/>
    <n v="1542295"/>
    <x v="28"/>
    <s v="Amy Hughes Tiffany Guerrero"/>
    <s v="INV03339"/>
    <n v="87.25"/>
    <n v="4.3600000000000003"/>
    <n v="82.89"/>
    <n v="14.92"/>
    <x v="2793"/>
    <n v="1981"/>
    <x v="3"/>
    <n v="26"/>
    <s v="Wednesday"/>
  </r>
  <r>
    <s v="James Gordon"/>
    <s v="Brent Campbell"/>
    <x v="3316"/>
    <x v="97"/>
    <n v="2"/>
    <n v="80.7"/>
    <d v="1979-04-16T00:00:00"/>
    <s v="392 Ortiz Unions"/>
    <x v="3005"/>
    <n v="32759921"/>
    <x v="521"/>
    <s v="James Gordon Brent Campbell"/>
    <s v="INV03340"/>
    <n v="40.35"/>
    <n v="4.04"/>
    <n v="76.67"/>
    <n v="13.8"/>
    <x v="2794"/>
    <n v="1979"/>
    <x v="5"/>
    <n v="16"/>
    <s v="Monday"/>
  </r>
  <r>
    <s v="Scott Collins"/>
    <s v="Nicole Berg"/>
    <x v="3317"/>
    <x v="19"/>
    <n v="4"/>
    <n v="86.2"/>
    <d v="2021-10-05T00:00:00"/>
    <s v="419 Jennifer Junctions"/>
    <x v="3006"/>
    <n v="16492530"/>
    <x v="434"/>
    <s v="Scott Collins Nicole Berg"/>
    <s v="INV03341"/>
    <n v="21.55"/>
    <n v="4.3099999999999996"/>
    <n v="81.89"/>
    <n v="14.74"/>
    <x v="2795"/>
    <n v="2021"/>
    <x v="1"/>
    <n v="5"/>
    <s v="Tuesday"/>
  </r>
  <r>
    <s v="Jessica Klein"/>
    <s v="Jasmine Leonard"/>
    <x v="3318"/>
    <x v="15"/>
    <n v="7"/>
    <n v="79.7"/>
    <d v="1983-12-22T00:00:00"/>
    <s v="2742 Michelle Plaza"/>
    <x v="1389"/>
    <n v="56318692"/>
    <x v="365"/>
    <s v="Jessica Klein Jasmine Leonard"/>
    <s v="INV03342"/>
    <n v="11.39"/>
    <n v="3.99"/>
    <n v="75.72"/>
    <n v="13.63"/>
    <x v="2056"/>
    <n v="1983"/>
    <x v="7"/>
    <n v="22"/>
    <s v="Thursday"/>
  </r>
  <r>
    <s v="Aaron Bennett"/>
    <s v="Maria Lopez"/>
    <x v="3319"/>
    <x v="38"/>
    <n v="3"/>
    <n v="32.72"/>
    <d v="1986-07-06T00:00:00"/>
    <s v="91266 Reynolds Glens Apt. 391"/>
    <x v="3007"/>
    <n v="57441825"/>
    <x v="149"/>
    <s v="Aaron Bennett Maria Lopez"/>
    <s v="INV03343"/>
    <n v="10.91"/>
    <n v="1.64"/>
    <n v="31.08"/>
    <n v="5.6"/>
    <x v="2796"/>
    <n v="1986"/>
    <x v="11"/>
    <n v="6"/>
    <s v="Sunday"/>
  </r>
  <r>
    <s v="Jorge Shelton"/>
    <s v="Brandon Booth"/>
    <x v="3320"/>
    <x v="62"/>
    <n v="5"/>
    <n v="91.14"/>
    <d v="2008-02-04T00:00:00"/>
    <s v="82382 Ann Spur"/>
    <x v="3008"/>
    <n v="73136989"/>
    <x v="578"/>
    <s v="Jorge Shelton Brandon Booth"/>
    <s v="INV03344"/>
    <n v="18.23"/>
    <n v="4.5599999999999996"/>
    <n v="86.58"/>
    <n v="15.58"/>
    <x v="1057"/>
    <n v="2008"/>
    <x v="9"/>
    <n v="4"/>
    <s v="Monday"/>
  </r>
  <r>
    <s v="Richard Greer"/>
    <s v="Scott Steele"/>
    <x v="3321"/>
    <x v="43"/>
    <n v="5"/>
    <n v="80.81"/>
    <d v="2007-06-26T00:00:00"/>
    <s v="4307 Lee Flat"/>
    <x v="3009"/>
    <n v="10330456"/>
    <x v="478"/>
    <s v="Richard Greer Scott Steele"/>
    <s v="INV03345"/>
    <n v="16.16"/>
    <n v="4.04"/>
    <n v="76.77"/>
    <n v="13.82"/>
    <x v="2797"/>
    <n v="2007"/>
    <x v="4"/>
    <n v="26"/>
    <s v="Tuesday"/>
  </r>
  <r>
    <s v="Kimberly Nelson"/>
    <s v="Kevin Farrell"/>
    <x v="558"/>
    <x v="27"/>
    <n v="4"/>
    <n v="56.32"/>
    <d v="2012-09-15T00:00:00"/>
    <s v="188 Wood Forge Suite 301"/>
    <x v="3010"/>
    <n v="47122475"/>
    <x v="517"/>
    <s v="Kimberly Nelson Kevin Farrell"/>
    <s v="INV03346"/>
    <n v="14.08"/>
    <n v="2.82"/>
    <n v="53.5"/>
    <n v="9.6300000000000008"/>
    <x v="1134"/>
    <n v="2012"/>
    <x v="0"/>
    <n v="15"/>
    <s v="Saturday"/>
  </r>
  <r>
    <s v="Douglas Flores"/>
    <s v="Thomas Johnson"/>
    <x v="3322"/>
    <x v="64"/>
    <n v="2"/>
    <n v="34.22"/>
    <d v="1981-11-02T00:00:00"/>
    <s v="3153 Laura Mission Suite 812"/>
    <x v="3011"/>
    <n v="62979986"/>
    <x v="191"/>
    <s v="Douglas Flores Thomas Johnson"/>
    <s v="INV03347"/>
    <n v="17.11"/>
    <n v="1.71"/>
    <n v="32.51"/>
    <n v="5.85"/>
    <x v="2798"/>
    <n v="1981"/>
    <x v="6"/>
    <n v="2"/>
    <s v="Monday"/>
  </r>
  <r>
    <s v="Kevin Adams"/>
    <s v="Jonathan Weaver"/>
    <x v="3323"/>
    <x v="33"/>
    <n v="8"/>
    <n v="87.48"/>
    <d v="1988-05-12T00:00:00"/>
    <s v="726 Zachary Throughway Suite 610"/>
    <x v="3012"/>
    <n v="56638073"/>
    <x v="429"/>
    <s v="Kevin Adams Jonathan Weaver"/>
    <s v="INV03348"/>
    <n v="10.94"/>
    <n v="4.37"/>
    <n v="83.11"/>
    <n v="14.96"/>
    <x v="1091"/>
    <n v="1988"/>
    <x v="10"/>
    <n v="12"/>
    <s v="Thursday"/>
  </r>
  <r>
    <s v="Taylor Mata"/>
    <s v="Jared Green"/>
    <x v="3324"/>
    <x v="43"/>
    <n v="1"/>
    <n v="91.69"/>
    <d v="1988-07-06T00:00:00"/>
    <s v="6512 Wolfe Fort Suite 515"/>
    <x v="3013"/>
    <n v="61281790"/>
    <x v="476"/>
    <s v="Taylor Mata Jared Green"/>
    <s v="INV03349"/>
    <n v="91.69"/>
    <n v="4.58"/>
    <n v="87.11"/>
    <n v="15.68"/>
    <x v="2799"/>
    <n v="1988"/>
    <x v="11"/>
    <n v="6"/>
    <s v="Wednesday"/>
  </r>
  <r>
    <s v="Robert Wall"/>
    <s v="Amanda Martin"/>
    <x v="3325"/>
    <x v="78"/>
    <n v="7"/>
    <n v="34.71"/>
    <d v="2005-10-13T00:00:00"/>
    <s v="878 Dawson Trail"/>
    <x v="3014"/>
    <n v="4340669"/>
    <x v="287"/>
    <s v="Robert Wall Amanda Martin"/>
    <s v="INV03350"/>
    <n v="4.96"/>
    <n v="1.74"/>
    <n v="32.97"/>
    <n v="5.94"/>
    <x v="2800"/>
    <n v="2005"/>
    <x v="1"/>
    <n v="13"/>
    <s v="Thursday"/>
  </r>
  <r>
    <s v="Paul Mccoy"/>
    <s v="Kelsey Singleton"/>
    <x v="3326"/>
    <x v="19"/>
    <n v="7"/>
    <n v="62.32"/>
    <d v="1998-06-14T00:00:00"/>
    <s v="4960 Roberts Motorway"/>
    <x v="3015"/>
    <n v="82997083"/>
    <x v="584"/>
    <s v="Paul Mccoy Kelsey Singleton"/>
    <s v="INV03351"/>
    <n v="8.9"/>
    <n v="3.12"/>
    <n v="59.2"/>
    <n v="10.66"/>
    <x v="2801"/>
    <n v="1998"/>
    <x v="4"/>
    <n v="14"/>
    <s v="Sunday"/>
  </r>
  <r>
    <s v="Joanna Hughes"/>
    <s v="Jennifer Hudson"/>
    <x v="3327"/>
    <x v="62"/>
    <n v="4"/>
    <n v="77.39"/>
    <d v="2008-09-14T00:00:00"/>
    <s v="03706 Perez Spur"/>
    <x v="3016"/>
    <n v="96490716"/>
    <x v="590"/>
    <s v="Joanna Hughes Jennifer Hudson"/>
    <s v="INV03352"/>
    <n v="19.350000000000001"/>
    <n v="3.87"/>
    <n v="73.52"/>
    <n v="13.23"/>
    <x v="2154"/>
    <n v="2008"/>
    <x v="0"/>
    <n v="14"/>
    <s v="Sunday"/>
  </r>
  <r>
    <s v="Jessica Gilbert"/>
    <s v="Jessica Edwards"/>
    <x v="3328"/>
    <x v="23"/>
    <n v="3"/>
    <n v="57.44"/>
    <d v="2006-12-26T00:00:00"/>
    <s v="8446 Ashley Viaduct"/>
    <x v="3017"/>
    <n v="12791491"/>
    <x v="188"/>
    <s v="Jessica Gilbert Jessica Edwards"/>
    <s v="INV03353"/>
    <n v="19.149999999999999"/>
    <n v="2.87"/>
    <n v="54.57"/>
    <n v="9.82"/>
    <x v="1068"/>
    <n v="2006"/>
    <x v="7"/>
    <n v="26"/>
    <s v="Tuesday"/>
  </r>
  <r>
    <s v="Abigail Lopez"/>
    <s v="Evan Contreras"/>
    <x v="3329"/>
    <x v="94"/>
    <n v="2"/>
    <n v="53.75"/>
    <d v="1987-11-10T00:00:00"/>
    <s v="150 Antonio Roads Suite 040"/>
    <x v="2599"/>
    <n v="44717155"/>
    <x v="569"/>
    <s v="Abigail Lopez Evan Contreras"/>
    <s v="INV03354"/>
    <n v="26.88"/>
    <n v="2.69"/>
    <n v="51.06"/>
    <n v="9.19"/>
    <x v="2802"/>
    <n v="1987"/>
    <x v="6"/>
    <n v="10"/>
    <s v="Tuesday"/>
  </r>
  <r>
    <s v="Sara Arnold"/>
    <s v="Connor Mccarthy"/>
    <x v="3330"/>
    <x v="1"/>
    <n v="9"/>
    <n v="43.23"/>
    <d v="2005-03-20T00:00:00"/>
    <s v="8229 Blake Orchard"/>
    <x v="922"/>
    <n v="18890150"/>
    <x v="116"/>
    <s v="Sara Arnold Connor Mccarthy"/>
    <s v="INV03355"/>
    <n v="4.8"/>
    <n v="2.16"/>
    <n v="41.07"/>
    <n v="7.39"/>
    <x v="2803"/>
    <n v="2005"/>
    <x v="2"/>
    <n v="20"/>
    <s v="Sunday"/>
  </r>
  <r>
    <s v="Jessica Jennings"/>
    <s v="Christina Murphy"/>
    <x v="3331"/>
    <x v="94"/>
    <n v="5"/>
    <n v="85.7"/>
    <d v="1997-12-29T00:00:00"/>
    <s v="24483 Washington Way"/>
    <x v="3018"/>
    <n v="41422663"/>
    <x v="15"/>
    <s v="Jessica Jennings Christina Murphy"/>
    <s v="INV03356"/>
    <n v="17.14"/>
    <n v="4.28"/>
    <n v="81.42"/>
    <n v="14.65"/>
    <x v="2804"/>
    <n v="1997"/>
    <x v="7"/>
    <n v="29"/>
    <s v="Monday"/>
  </r>
  <r>
    <s v="Anne Fowler"/>
    <s v="Aaron Powell"/>
    <x v="3332"/>
    <x v="9"/>
    <n v="7"/>
    <n v="89.12"/>
    <d v="1995-09-29T00:00:00"/>
    <s v="98007 Paul Camp"/>
    <x v="3019"/>
    <n v="88670669"/>
    <x v="181"/>
    <s v="Anne Fowler Aaron Powell"/>
    <s v="INV03357"/>
    <n v="12.73"/>
    <n v="4.46"/>
    <n v="84.66"/>
    <n v="15.24"/>
    <x v="2805"/>
    <n v="1995"/>
    <x v="0"/>
    <n v="29"/>
    <s v="Friday"/>
  </r>
  <r>
    <s v="Ryan Austin"/>
    <s v="Brenda Stephens"/>
    <x v="3333"/>
    <x v="60"/>
    <n v="3"/>
    <n v="66.48"/>
    <d v="1984-03-21T00:00:00"/>
    <s v="71908 Valenzuela Light Suite 023"/>
    <x v="3020"/>
    <n v="83971235"/>
    <x v="144"/>
    <s v="Ryan Austin Brenda Stephens"/>
    <s v="INV03358"/>
    <n v="22.16"/>
    <n v="3.32"/>
    <n v="63.16"/>
    <n v="11.37"/>
    <x v="2806"/>
    <n v="1984"/>
    <x v="2"/>
    <n v="21"/>
    <s v="Wednesday"/>
  </r>
  <r>
    <s v="Brett Pearson"/>
    <s v="Tina Turner"/>
    <x v="3334"/>
    <x v="41"/>
    <n v="1"/>
    <n v="39.85"/>
    <d v="1986-07-11T00:00:00"/>
    <s v="71122 Bailey Shoals Apt. 086"/>
    <x v="3021"/>
    <n v="10414088"/>
    <x v="148"/>
    <s v="Brett Pearson Tina Turner"/>
    <s v="INV03359"/>
    <n v="39.85"/>
    <n v="1.99"/>
    <n v="37.86"/>
    <n v="6.81"/>
    <x v="2807"/>
    <n v="1986"/>
    <x v="11"/>
    <n v="11"/>
    <s v="Friday"/>
  </r>
  <r>
    <s v="Peggy Lucero"/>
    <s v="Brandy Mckee"/>
    <x v="3335"/>
    <x v="35"/>
    <n v="9"/>
    <n v="98.27"/>
    <d v="2000-05-04T00:00:00"/>
    <s v="54397 Jensen Gardens"/>
    <x v="3022"/>
    <n v="43038909"/>
    <x v="339"/>
    <s v="Peggy Lucero Brandy Mckee"/>
    <s v="INV03360"/>
    <n v="10.92"/>
    <n v="4.91"/>
    <n v="93.36"/>
    <n v="16.8"/>
    <x v="163"/>
    <n v="2000"/>
    <x v="10"/>
    <n v="4"/>
    <s v="Thursday"/>
  </r>
  <r>
    <s v="Alyssa Harris"/>
    <s v="Jennifer Medina"/>
    <x v="3336"/>
    <x v="45"/>
    <n v="2"/>
    <n v="19.03"/>
    <d v="2002-09-20T00:00:00"/>
    <s v="84513 Amanda Shoal"/>
    <x v="3023"/>
    <n v="78423640"/>
    <x v="271"/>
    <s v="Alyssa Harris Jennifer Medina"/>
    <s v="INV03361"/>
    <n v="9.52"/>
    <n v="0.95"/>
    <n v="18.079999999999998"/>
    <n v="3.25"/>
    <x v="436"/>
    <n v="2002"/>
    <x v="0"/>
    <n v="20"/>
    <s v="Friday"/>
  </r>
  <r>
    <s v="Melissa Porter"/>
    <s v="Christina Simmons"/>
    <x v="3337"/>
    <x v="52"/>
    <n v="6"/>
    <n v="84.71"/>
    <d v="2020-05-21T00:00:00"/>
    <s v="0161 Morales Locks"/>
    <x v="3024"/>
    <n v="78057906"/>
    <x v="239"/>
    <s v="Melissa Porter Christina Simmons"/>
    <s v="INV03362"/>
    <n v="14.12"/>
    <n v="4.24"/>
    <n v="80.47"/>
    <n v="14.49"/>
    <x v="2808"/>
    <n v="2020"/>
    <x v="10"/>
    <n v="21"/>
    <s v="Thursday"/>
  </r>
  <r>
    <s v="Vanessa Fleming"/>
    <s v="Michael Gomez"/>
    <x v="3338"/>
    <x v="91"/>
    <n v="8"/>
    <n v="68.72"/>
    <d v="2001-04-18T00:00:00"/>
    <s v="69698 Thompson Junction Suite 015"/>
    <x v="3025"/>
    <n v="38683"/>
    <x v="422"/>
    <s v="Vanessa Fleming Michael Gomez"/>
    <s v="INV03363"/>
    <n v="8.59"/>
    <n v="3.44"/>
    <n v="65.28"/>
    <n v="11.75"/>
    <x v="2809"/>
    <n v="2001"/>
    <x v="5"/>
    <n v="18"/>
    <s v="Wednesday"/>
  </r>
  <r>
    <s v="Lauren Walsh"/>
    <s v="Arthur Garcia"/>
    <x v="3339"/>
    <x v="90"/>
    <n v="5"/>
    <n v="56.43"/>
    <d v="2021-01-22T00:00:00"/>
    <s v="247 Jennifer Grove"/>
    <x v="3026"/>
    <n v="94658835"/>
    <x v="183"/>
    <s v="Lauren Walsh Arthur Garcia"/>
    <s v="INV03364"/>
    <n v="11.29"/>
    <n v="2.82"/>
    <n v="53.61"/>
    <n v="9.65"/>
    <x v="2810"/>
    <n v="2021"/>
    <x v="8"/>
    <n v="22"/>
    <s v="Friday"/>
  </r>
  <r>
    <s v="Sandra Rodriguez"/>
    <s v="Lynn Mayo"/>
    <x v="3340"/>
    <x v="81"/>
    <n v="9"/>
    <n v="97.38"/>
    <d v="1985-08-14T00:00:00"/>
    <s v="05520 Dixon Locks"/>
    <x v="2943"/>
    <n v="84838681"/>
    <x v="566"/>
    <s v="Sandra Rodriguez Lynn Mayo"/>
    <s v="INV03365"/>
    <n v="10.82"/>
    <n v="4.87"/>
    <n v="92.51"/>
    <n v="16.649999999999999"/>
    <x v="2811"/>
    <n v="1985"/>
    <x v="3"/>
    <n v="14"/>
    <s v="Wednesday"/>
  </r>
  <r>
    <s v="Timothy Hernandez"/>
    <s v="Donna Johnson"/>
    <x v="3341"/>
    <x v="33"/>
    <n v="9"/>
    <n v="51.41"/>
    <d v="2001-10-22T00:00:00"/>
    <s v="934 Walker Stravenue"/>
    <x v="3027"/>
    <n v="54181502"/>
    <x v="38"/>
    <s v="Timothy Hernandez Donna Johnson"/>
    <s v="INV03366"/>
    <n v="5.71"/>
    <n v="2.57"/>
    <n v="48.84"/>
    <n v="8.7899999999999991"/>
    <x v="2812"/>
    <n v="2001"/>
    <x v="1"/>
    <n v="22"/>
    <s v="Monday"/>
  </r>
  <r>
    <s v="Kevin Byrd"/>
    <s v="Nancy Powell"/>
    <x v="3342"/>
    <x v="21"/>
    <n v="5"/>
    <n v="43.16"/>
    <d v="2011-02-27T00:00:00"/>
    <s v="24520 Michelle Wells"/>
    <x v="3028"/>
    <n v="7336362"/>
    <x v="561"/>
    <s v="Kevin Byrd Nancy Powell"/>
    <s v="INV03367"/>
    <n v="8.6300000000000008"/>
    <n v="2.16"/>
    <n v="41"/>
    <n v="7.38"/>
    <x v="2813"/>
    <n v="2011"/>
    <x v="9"/>
    <n v="27"/>
    <s v="Sunday"/>
  </r>
  <r>
    <s v="Deanna Davis"/>
    <s v="Craig Ware"/>
    <x v="3343"/>
    <x v="96"/>
    <n v="3"/>
    <n v="23.54"/>
    <d v="1975-01-29T00:00:00"/>
    <s v="9693 Lynch Crossroad Suite 181"/>
    <x v="3029"/>
    <n v="5090723"/>
    <x v="404"/>
    <s v="Deanna Davis Craig Ware"/>
    <s v="INV03368"/>
    <n v="7.85"/>
    <n v="1.18"/>
    <n v="22.36"/>
    <n v="4.03"/>
    <x v="2814"/>
    <n v="1975"/>
    <x v="8"/>
    <n v="29"/>
    <s v="Wednesday"/>
  </r>
  <r>
    <s v="Evelyn Khan"/>
    <s v="Benjamin Smith"/>
    <x v="3344"/>
    <x v="34"/>
    <n v="2"/>
    <n v="46.24"/>
    <d v="2012-03-03T00:00:00"/>
    <s v="138 Rojas Mission"/>
    <x v="3030"/>
    <n v="40287140"/>
    <x v="243"/>
    <s v="Evelyn Khan Benjamin Smith"/>
    <s v="INV03369"/>
    <n v="23.12"/>
    <n v="2.31"/>
    <n v="43.93"/>
    <n v="7.91"/>
    <x v="2815"/>
    <n v="2012"/>
    <x v="2"/>
    <n v="3"/>
    <s v="Saturday"/>
  </r>
  <r>
    <s v="Luis Christensen"/>
    <s v="Dale Johnson"/>
    <x v="3345"/>
    <x v="87"/>
    <n v="6"/>
    <n v="58.46"/>
    <d v="1987-08-13T00:00:00"/>
    <s v="7332 Alvarez Wells"/>
    <x v="3031"/>
    <n v="50894802"/>
    <x v="526"/>
    <s v="Luis Christensen Dale Johnson"/>
    <s v="INV03370"/>
    <n v="9.74"/>
    <n v="2.92"/>
    <n v="55.54"/>
    <n v="10"/>
    <x v="2816"/>
    <n v="1987"/>
    <x v="3"/>
    <n v="13"/>
    <s v="Thursday"/>
  </r>
  <r>
    <s v="Sandra Pena"/>
    <s v="Sophia Salazar"/>
    <x v="1083"/>
    <x v="97"/>
    <n v="5"/>
    <n v="97.27"/>
    <d v="1986-07-24T00:00:00"/>
    <s v="87379 Mullen Center"/>
    <x v="3032"/>
    <n v="5253197"/>
    <x v="32"/>
    <s v="Sandra Pena Sophia Salazar"/>
    <s v="INV03371"/>
    <n v="19.45"/>
    <n v="4.8600000000000003"/>
    <n v="92.41"/>
    <n v="16.63"/>
    <x v="1773"/>
    <n v="1986"/>
    <x v="11"/>
    <n v="24"/>
    <s v="Thursday"/>
  </r>
  <r>
    <s v="John Arnold"/>
    <s v="Gregory Madden"/>
    <x v="3346"/>
    <x v="1"/>
    <n v="4"/>
    <n v="25.47"/>
    <d v="2009-05-07T00:00:00"/>
    <s v="0113 Angel Plain Apt. 565"/>
    <x v="3033"/>
    <n v="95696256"/>
    <x v="39"/>
    <s v="John Arnold Gregory Madden"/>
    <s v="INV03372"/>
    <n v="6.37"/>
    <n v="1.27"/>
    <n v="24.2"/>
    <n v="4.3600000000000003"/>
    <x v="2817"/>
    <n v="2009"/>
    <x v="10"/>
    <n v="7"/>
    <s v="Thursday"/>
  </r>
  <r>
    <s v="Jeremy Brown"/>
    <s v="Paul Dunlap"/>
    <x v="3347"/>
    <x v="31"/>
    <n v="3"/>
    <n v="53.09"/>
    <d v="1977-12-29T00:00:00"/>
    <s v="21979 Scott Shoals Suite 774"/>
    <x v="3034"/>
    <n v="33508719"/>
    <x v="148"/>
    <s v="Jeremy Brown Paul Dunlap"/>
    <s v="INV03373"/>
    <n v="17.7"/>
    <n v="2.65"/>
    <n v="50.44"/>
    <n v="9.08"/>
    <x v="2818"/>
    <n v="1977"/>
    <x v="7"/>
    <n v="29"/>
    <s v="Thursday"/>
  </r>
  <r>
    <s v="Thomas Dunn"/>
    <s v="Stephen Gregory"/>
    <x v="3348"/>
    <x v="70"/>
    <n v="7"/>
    <n v="61.61"/>
    <d v="1972-12-15T00:00:00"/>
    <s v="837 Anderson Glens Suite 766"/>
    <x v="3035"/>
    <n v="95497341"/>
    <x v="432"/>
    <s v="Thomas Dunn Stephen Gregory"/>
    <s v="INV03374"/>
    <n v="8.8000000000000007"/>
    <n v="3.08"/>
    <n v="58.53"/>
    <n v="10.54"/>
    <x v="609"/>
    <n v="1972"/>
    <x v="7"/>
    <n v="15"/>
    <s v="Friday"/>
  </r>
  <r>
    <s v="Anthony Little"/>
    <s v="Teresa King"/>
    <x v="3349"/>
    <x v="81"/>
    <n v="4"/>
    <n v="52.55"/>
    <d v="1978-08-25T00:00:00"/>
    <s v="467 Eric Curve Suite 876"/>
    <x v="1942"/>
    <n v="32212860"/>
    <x v="113"/>
    <s v="Anthony Little Teresa King"/>
    <s v="INV03375"/>
    <n v="13.14"/>
    <n v="2.63"/>
    <n v="49.92"/>
    <n v="8.99"/>
    <x v="2819"/>
    <n v="1978"/>
    <x v="3"/>
    <n v="25"/>
    <s v="Friday"/>
  </r>
  <r>
    <s v="Thomas Smith"/>
    <s v="Debra Gibson"/>
    <x v="3350"/>
    <x v="95"/>
    <n v="2"/>
    <n v="22.11"/>
    <d v="1981-07-27T00:00:00"/>
    <s v="289 Matthew Burgs Suite 942"/>
    <x v="3036"/>
    <n v="94958287"/>
    <x v="432"/>
    <s v="Thomas Smith Debra Gibson"/>
    <s v="INV03376"/>
    <n v="11.06"/>
    <n v="1.1100000000000001"/>
    <n v="21"/>
    <n v="3.78"/>
    <x v="2820"/>
    <n v="1981"/>
    <x v="11"/>
    <n v="27"/>
    <s v="Monday"/>
  </r>
  <r>
    <s v="Lisa Kennedy"/>
    <s v="Kevin Tanner"/>
    <x v="3351"/>
    <x v="44"/>
    <n v="7"/>
    <n v="92.37"/>
    <d v="1970-10-14T00:00:00"/>
    <s v="09797 Kristina Flats"/>
    <x v="3037"/>
    <n v="98350209"/>
    <x v="287"/>
    <s v="Lisa Kennedy Kevin Tanner"/>
    <s v="INV03377"/>
    <n v="13.2"/>
    <n v="4.62"/>
    <n v="87.75"/>
    <n v="15.8"/>
    <x v="2821"/>
    <n v="1970"/>
    <x v="1"/>
    <n v="14"/>
    <s v="Wednesday"/>
  </r>
  <r>
    <s v="Ivan Smith"/>
    <s v="Todd Baker"/>
    <x v="3352"/>
    <x v="1"/>
    <n v="3"/>
    <n v="12.82"/>
    <d v="1996-04-25T00:00:00"/>
    <s v="676 Robert Walk Suite 636"/>
    <x v="3038"/>
    <n v="1186086"/>
    <x v="249"/>
    <s v="Ivan Smith Todd Baker"/>
    <s v="INV03378"/>
    <n v="4.2699999999999996"/>
    <n v="0.64"/>
    <n v="12.18"/>
    <n v="2.19"/>
    <x v="2822"/>
    <n v="1996"/>
    <x v="5"/>
    <n v="25"/>
    <s v="Thursday"/>
  </r>
  <r>
    <s v="Eric Armstrong"/>
    <s v="Robert Mcguire"/>
    <x v="3353"/>
    <x v="60"/>
    <n v="5"/>
    <n v="38.159999999999997"/>
    <d v="1988-06-15T00:00:00"/>
    <s v="176 Martinez Road"/>
    <x v="3039"/>
    <n v="58115336"/>
    <x v="240"/>
    <s v="Eric Armstrong Robert Mcguire"/>
    <s v="INV03379"/>
    <n v="7.63"/>
    <n v="1.91"/>
    <n v="36.25"/>
    <n v="6.53"/>
    <x v="2823"/>
    <n v="1988"/>
    <x v="4"/>
    <n v="15"/>
    <s v="Wednesday"/>
  </r>
  <r>
    <s v="Cynthia House"/>
    <s v="Anna Willis"/>
    <x v="3354"/>
    <x v="6"/>
    <n v="2"/>
    <n v="15.68"/>
    <d v="1978-02-24T00:00:00"/>
    <s v="270 Martin Plain"/>
    <x v="3040"/>
    <n v="33573496"/>
    <x v="197"/>
    <s v="Cynthia House Anna Willis"/>
    <s v="INV03380"/>
    <n v="7.84"/>
    <n v="0.78"/>
    <n v="14.9"/>
    <n v="2.68"/>
    <x v="2824"/>
    <n v="1978"/>
    <x v="9"/>
    <n v="24"/>
    <s v="Friday"/>
  </r>
  <r>
    <s v="Pamela Warren"/>
    <s v="Julia Smith"/>
    <x v="3355"/>
    <x v="49"/>
    <n v="6"/>
    <n v="54.04"/>
    <d v="2012-04-15T00:00:00"/>
    <s v="101 Joseph Landing"/>
    <x v="2014"/>
    <n v="47986114"/>
    <x v="116"/>
    <s v="Pamela Warren Julia Smith"/>
    <s v="INV03381"/>
    <n v="9.01"/>
    <n v="2.7"/>
    <n v="51.34"/>
    <n v="9.24"/>
    <x v="1434"/>
    <n v="2012"/>
    <x v="5"/>
    <n v="15"/>
    <s v="Sunday"/>
  </r>
  <r>
    <s v="Michael Moore"/>
    <s v="Heather Odom"/>
    <x v="3356"/>
    <x v="19"/>
    <n v="9"/>
    <n v="66.55"/>
    <d v="1982-03-06T00:00:00"/>
    <s v="4037 Castaneda Court"/>
    <x v="3041"/>
    <n v="30892897"/>
    <x v="170"/>
    <s v="Michael Moore Heather Odom"/>
    <s v="INV03382"/>
    <n v="7.39"/>
    <n v="3.33"/>
    <n v="63.22"/>
    <n v="11.38"/>
    <x v="2825"/>
    <n v="1982"/>
    <x v="2"/>
    <n v="6"/>
    <s v="Saturday"/>
  </r>
  <r>
    <s v="Susan Foster"/>
    <s v="Philip Cantu"/>
    <x v="3357"/>
    <x v="39"/>
    <n v="3"/>
    <n v="68.37"/>
    <d v="2008-06-14T00:00:00"/>
    <s v="394 Campbell Route"/>
    <x v="3042"/>
    <n v="94085914"/>
    <x v="321"/>
    <s v="Susan Foster Philip Cantu"/>
    <s v="INV03383"/>
    <n v="22.79"/>
    <n v="3.42"/>
    <n v="64.95"/>
    <n v="11.69"/>
    <x v="2480"/>
    <n v="2008"/>
    <x v="4"/>
    <n v="14"/>
    <s v="Saturday"/>
  </r>
  <r>
    <s v="Kelly Wilson"/>
    <s v="Sharon Holmes"/>
    <x v="3358"/>
    <x v="80"/>
    <n v="3"/>
    <n v="21.09"/>
    <d v="2001-10-28T00:00:00"/>
    <s v="164 Mark Plains"/>
    <x v="3043"/>
    <n v="22794956"/>
    <x v="215"/>
    <s v="Kelly Wilson Sharon Holmes"/>
    <s v="INV03384"/>
    <n v="7.03"/>
    <n v="1.05"/>
    <n v="20.04"/>
    <n v="3.61"/>
    <x v="2826"/>
    <n v="2001"/>
    <x v="1"/>
    <n v="28"/>
    <s v="Sunday"/>
  </r>
  <r>
    <s v="Dustin Lang"/>
    <s v="Melissa Garrett"/>
    <x v="3359"/>
    <x v="56"/>
    <n v="7"/>
    <n v="44.15"/>
    <d v="1983-03-29T00:00:00"/>
    <s v="743 Haas Mission Suite 924"/>
    <x v="3044"/>
    <n v="97461517"/>
    <x v="381"/>
    <s v="Dustin Lang Melissa Garrett"/>
    <s v="INV03385"/>
    <n v="6.31"/>
    <n v="2.21"/>
    <n v="41.94"/>
    <n v="7.55"/>
    <x v="218"/>
    <n v="1983"/>
    <x v="2"/>
    <n v="29"/>
    <s v="Tuesday"/>
  </r>
  <r>
    <s v="John Diaz"/>
    <s v="Carla Tanner MD"/>
    <x v="3360"/>
    <x v="57"/>
    <n v="8"/>
    <n v="38.99"/>
    <d v="2001-03-03T00:00:00"/>
    <s v="9096 Ryan Roads Apt. 117"/>
    <x v="3045"/>
    <n v="25017533"/>
    <x v="88"/>
    <s v="John Diaz Carla Tanner MD"/>
    <s v="INV03386"/>
    <n v="4.87"/>
    <n v="1.95"/>
    <n v="37.04"/>
    <n v="6.67"/>
    <x v="2178"/>
    <n v="2001"/>
    <x v="2"/>
    <n v="3"/>
    <s v="Saturday"/>
  </r>
  <r>
    <s v="Holly Rodriguez"/>
    <s v="Evelyn Mcdonald"/>
    <x v="3361"/>
    <x v="85"/>
    <n v="4"/>
    <n v="23.51"/>
    <d v="1987-03-10T00:00:00"/>
    <s v="7500 Morgan Loop Apt. 158"/>
    <x v="2319"/>
    <n v="46121097"/>
    <x v="257"/>
    <s v="Holly Rodriguez Evelyn Mcdonald"/>
    <s v="INV03387"/>
    <n v="5.88"/>
    <n v="1.18"/>
    <n v="22.33"/>
    <n v="4.0199999999999996"/>
    <x v="1373"/>
    <n v="1987"/>
    <x v="2"/>
    <n v="10"/>
    <s v="Tuesday"/>
  </r>
  <r>
    <s v="Deborah Peterson"/>
    <s v="Jason Marshall"/>
    <x v="3362"/>
    <x v="2"/>
    <n v="9"/>
    <n v="99.07"/>
    <d v="1983-06-21T00:00:00"/>
    <s v="70623 Poole Locks"/>
    <x v="3046"/>
    <n v="28123767"/>
    <x v="185"/>
    <s v="Deborah Peterson Jason Marshall"/>
    <s v="INV03388"/>
    <n v="11.01"/>
    <n v="4.95"/>
    <n v="94.12"/>
    <n v="16.940000000000001"/>
    <x v="733"/>
    <n v="1983"/>
    <x v="4"/>
    <n v="21"/>
    <s v="Tuesday"/>
  </r>
  <r>
    <s v="Erica Rios"/>
    <s v="Scott Lawson"/>
    <x v="3363"/>
    <x v="19"/>
    <n v="2"/>
    <n v="8.48"/>
    <d v="1973-12-11T00:00:00"/>
    <s v="16585 Willie Cliffs"/>
    <x v="3047"/>
    <n v="33930879"/>
    <x v="257"/>
    <s v="Erica Rios Scott Lawson"/>
    <s v="INV03389"/>
    <n v="4.24"/>
    <n v="0.42"/>
    <n v="8.06"/>
    <n v="1.45"/>
    <x v="2827"/>
    <n v="1973"/>
    <x v="7"/>
    <n v="11"/>
    <s v="Tuesday"/>
  </r>
  <r>
    <s v="William Rocha"/>
    <s v="Thomas Church"/>
    <x v="3364"/>
    <x v="11"/>
    <n v="2"/>
    <n v="91.22"/>
    <d v="1983-12-26T00:00:00"/>
    <s v="0929 Rebecca Union Suite 885"/>
    <x v="3048"/>
    <n v="4858669"/>
    <x v="540"/>
    <s v="William Rocha Thomas Church"/>
    <s v="INV03390"/>
    <n v="45.61"/>
    <n v="4.5599999999999996"/>
    <n v="86.66"/>
    <n v="15.6"/>
    <x v="2413"/>
    <n v="1983"/>
    <x v="7"/>
    <n v="26"/>
    <s v="Monday"/>
  </r>
  <r>
    <s v="Danielle Taylor"/>
    <s v="Tyler Todd"/>
    <x v="3365"/>
    <x v="55"/>
    <n v="7"/>
    <n v="35.090000000000003"/>
    <d v="1975-03-04T00:00:00"/>
    <s v="67323 Samantha Ports"/>
    <x v="3049"/>
    <n v="92200821"/>
    <x v="569"/>
    <s v="Danielle Taylor Tyler Todd"/>
    <s v="INV03391"/>
    <n v="5.01"/>
    <n v="1.75"/>
    <n v="33.340000000000003"/>
    <n v="6"/>
    <x v="434"/>
    <n v="1975"/>
    <x v="2"/>
    <n v="4"/>
    <s v="Tuesday"/>
  </r>
  <r>
    <s v="Richard Crawford"/>
    <s v="David Torres"/>
    <x v="3366"/>
    <x v="39"/>
    <n v="5"/>
    <n v="63.64"/>
    <d v="2021-06-22T00:00:00"/>
    <s v="6478 Ashley Inlet Suite 362"/>
    <x v="3050"/>
    <n v="26200460"/>
    <x v="566"/>
    <s v="Richard Crawford David Torres"/>
    <s v="INV03392"/>
    <n v="12.73"/>
    <n v="3.18"/>
    <n v="60.46"/>
    <n v="10.88"/>
    <x v="2828"/>
    <n v="2021"/>
    <x v="4"/>
    <n v="22"/>
    <s v="Tuesday"/>
  </r>
  <r>
    <s v="Kimberly Kelly"/>
    <s v="Taylor Haas"/>
    <x v="3139"/>
    <x v="76"/>
    <n v="2"/>
    <n v="82.58"/>
    <d v="1994-11-11T00:00:00"/>
    <s v="093 King Prairie Suite 042"/>
    <x v="3051"/>
    <n v="31224277"/>
    <x v="344"/>
    <s v="Kimberly Kelly Taylor Haas"/>
    <s v="INV03393"/>
    <n v="41.29"/>
    <n v="4.13"/>
    <n v="78.45"/>
    <n v="14.12"/>
    <x v="2829"/>
    <n v="1994"/>
    <x v="6"/>
    <n v="11"/>
    <s v="Friday"/>
  </r>
  <r>
    <s v="Richard Miller"/>
    <s v="Jay Mayo"/>
    <x v="3367"/>
    <x v="67"/>
    <n v="8"/>
    <n v="38.200000000000003"/>
    <d v="2018-09-11T00:00:00"/>
    <s v="654 Kristi Manor Suite 599"/>
    <x v="3052"/>
    <n v="15144508"/>
    <x v="585"/>
    <s v="Richard Miller Jay Mayo"/>
    <s v="INV03394"/>
    <n v="4.78"/>
    <n v="1.91"/>
    <n v="36.29"/>
    <n v="6.53"/>
    <x v="2830"/>
    <n v="2018"/>
    <x v="0"/>
    <n v="11"/>
    <s v="Tuesday"/>
  </r>
  <r>
    <s v="Maria Mack"/>
    <s v="Eric Chavez"/>
    <x v="3368"/>
    <x v="99"/>
    <n v="4"/>
    <n v="86.68"/>
    <d v="2005-09-08T00:00:00"/>
    <s v="480 Debra Stravenue Apt. 696"/>
    <x v="3053"/>
    <n v="42227571"/>
    <x v="375"/>
    <s v="Maria Mack Eric Chavez"/>
    <s v="INV03395"/>
    <n v="21.67"/>
    <n v="4.33"/>
    <n v="82.35"/>
    <n v="14.82"/>
    <x v="2831"/>
    <n v="2005"/>
    <x v="0"/>
    <n v="8"/>
    <s v="Thursday"/>
  </r>
  <r>
    <s v="Eric Johnson"/>
    <s v="Shelia Sanchez"/>
    <x v="3369"/>
    <x v="91"/>
    <n v="5"/>
    <n v="56.87"/>
    <d v="1997-01-13T00:00:00"/>
    <s v="7080 Heather Forks"/>
    <x v="1368"/>
    <n v="33144986"/>
    <x v="501"/>
    <s v="Eric Johnson Shelia Sanchez"/>
    <s v="INV03396"/>
    <n v="11.37"/>
    <n v="2.84"/>
    <n v="54.03"/>
    <n v="9.7200000000000006"/>
    <x v="2832"/>
    <n v="1997"/>
    <x v="8"/>
    <n v="13"/>
    <s v="Monday"/>
  </r>
  <r>
    <s v="Daniel Smith"/>
    <s v="Brandon Wilson"/>
    <x v="3370"/>
    <x v="99"/>
    <n v="2"/>
    <n v="48.21"/>
    <d v="1970-06-15T00:00:00"/>
    <s v="7965 Joseph Prairie Suite 471"/>
    <x v="3054"/>
    <n v="13712228"/>
    <x v="259"/>
    <s v="Daniel Smith Brandon Wilson"/>
    <s v="INV03397"/>
    <n v="24.1"/>
    <n v="2.41"/>
    <n v="45.8"/>
    <n v="8.24"/>
    <x v="1370"/>
    <n v="1970"/>
    <x v="4"/>
    <n v="15"/>
    <s v="Monday"/>
  </r>
  <r>
    <s v="Danny Jackson"/>
    <s v="Jacob Sharp"/>
    <x v="3371"/>
    <x v="15"/>
    <n v="4"/>
    <n v="5.0999999999999996"/>
    <d v="1998-05-04T00:00:00"/>
    <s v="887 Valerie Square Apt. 897"/>
    <x v="898"/>
    <n v="95596990"/>
    <x v="261"/>
    <s v="Danny Jackson Jacob Sharp"/>
    <s v="INV03398"/>
    <n v="1.27"/>
    <n v="0.26"/>
    <n v="4.84"/>
    <n v="0.87"/>
    <x v="2833"/>
    <n v="1998"/>
    <x v="10"/>
    <n v="4"/>
    <s v="Monday"/>
  </r>
  <r>
    <s v="Claudia Holloway"/>
    <s v="Amy Gardner"/>
    <x v="3372"/>
    <x v="95"/>
    <n v="5"/>
    <n v="97.38"/>
    <d v="2021-02-27T00:00:00"/>
    <s v="09126 Robert Tunnel"/>
    <x v="3055"/>
    <n v="17293129"/>
    <x v="149"/>
    <s v="Claudia Holloway Amy Gardner"/>
    <s v="INV03399"/>
    <n v="19.48"/>
    <n v="4.87"/>
    <n v="92.51"/>
    <n v="16.649999999999999"/>
    <x v="2811"/>
    <n v="2021"/>
    <x v="9"/>
    <n v="27"/>
    <s v="Saturday"/>
  </r>
  <r>
    <s v="Karen Stephens"/>
    <s v="Jo Robertson"/>
    <x v="3373"/>
    <x v="4"/>
    <n v="1"/>
    <n v="30.21"/>
    <d v="2009-06-23T00:00:00"/>
    <s v="57507 Parrish Islands"/>
    <x v="3056"/>
    <n v="95077093"/>
    <x v="344"/>
    <s v="Karen Stephens Jo Robertson"/>
    <s v="INV03400"/>
    <n v="30.21"/>
    <n v="1.51"/>
    <n v="28.7"/>
    <n v="5.17"/>
    <x v="2834"/>
    <n v="2009"/>
    <x v="4"/>
    <n v="23"/>
    <s v="Tuesday"/>
  </r>
  <r>
    <s v="Lauren Lopez"/>
    <s v="Miss Hannah Flores"/>
    <x v="3374"/>
    <x v="59"/>
    <n v="4"/>
    <n v="83.17"/>
    <d v="1996-08-24T00:00:00"/>
    <s v="41904 Gibson Shoal Apt. 738"/>
    <x v="3057"/>
    <n v="19380667"/>
    <x v="234"/>
    <s v="Lauren Lopez Miss Hannah Flores"/>
    <s v="INV03401"/>
    <n v="20.79"/>
    <n v="4.16"/>
    <n v="79.010000000000005"/>
    <n v="14.22"/>
    <x v="2661"/>
    <n v="1996"/>
    <x v="3"/>
    <n v="24"/>
    <s v="Saturday"/>
  </r>
  <r>
    <s v="Michael Williamson"/>
    <s v="Rebecca Macdonald"/>
    <x v="3375"/>
    <x v="77"/>
    <n v="4"/>
    <n v="50.91"/>
    <d v="2019-12-08T00:00:00"/>
    <s v="871 Moses Meadows"/>
    <x v="3058"/>
    <n v="30556478"/>
    <x v="545"/>
    <s v="Michael Williamson Rebecca Macdonald"/>
    <s v="INV03402"/>
    <n v="12.73"/>
    <n v="2.5499999999999998"/>
    <n v="48.36"/>
    <n v="8.7100000000000009"/>
    <x v="353"/>
    <n v="2019"/>
    <x v="7"/>
    <n v="8"/>
    <s v="Sunday"/>
  </r>
  <r>
    <s v="Richard Harris"/>
    <s v="Jenna Oliver"/>
    <x v="3376"/>
    <x v="36"/>
    <n v="8"/>
    <n v="65.02"/>
    <d v="1994-11-22T00:00:00"/>
    <s v="1148 Natalie Mews Suite 863"/>
    <x v="3059"/>
    <n v="47117143"/>
    <x v="178"/>
    <s v="Richard Harris Jenna Oliver"/>
    <s v="INV03403"/>
    <n v="8.1300000000000008"/>
    <n v="3.25"/>
    <n v="61.77"/>
    <n v="11.12"/>
    <x v="1395"/>
    <n v="1994"/>
    <x v="6"/>
    <n v="22"/>
    <s v="Tuesday"/>
  </r>
  <r>
    <s v="Elizabeth Williams"/>
    <s v="Chris Pham"/>
    <x v="3377"/>
    <x v="82"/>
    <n v="6"/>
    <n v="74.81"/>
    <d v="2010-06-14T00:00:00"/>
    <s v="2498 Payne Knoll"/>
    <x v="3060"/>
    <n v="1475210"/>
    <x v="47"/>
    <s v="Elizabeth Williams Chris Pham"/>
    <s v="INV03404"/>
    <n v="12.47"/>
    <n v="3.74"/>
    <n v="71.069999999999993"/>
    <n v="12.79"/>
    <x v="2835"/>
    <n v="2010"/>
    <x v="4"/>
    <n v="14"/>
    <s v="Monday"/>
  </r>
  <r>
    <s v="Craig Ruiz"/>
    <s v="Stephen Brown"/>
    <x v="3378"/>
    <x v="99"/>
    <n v="4"/>
    <n v="31"/>
    <d v="2004-04-16T00:00:00"/>
    <s v="98617 Smith Drive Suite 900"/>
    <x v="3061"/>
    <n v="76765964"/>
    <x v="492"/>
    <s v="Craig Ruiz Stephen Brown"/>
    <s v="INV03405"/>
    <n v="7.75"/>
    <n v="1.55"/>
    <n v="29.45"/>
    <n v="5.3"/>
    <x v="2836"/>
    <n v="2004"/>
    <x v="5"/>
    <n v="16"/>
    <s v="Friday"/>
  </r>
  <r>
    <s v="April Ward"/>
    <s v="Alex Richardson"/>
    <x v="3379"/>
    <x v="77"/>
    <n v="3"/>
    <n v="6.83"/>
    <d v="2002-05-20T00:00:00"/>
    <s v="114 Johnson Club"/>
    <x v="3062"/>
    <n v="57829159"/>
    <x v="209"/>
    <s v="April Ward Alex Richardson"/>
    <s v="INV03406"/>
    <n v="2.2799999999999998"/>
    <n v="0.34"/>
    <n v="6.49"/>
    <n v="1.17"/>
    <x v="2837"/>
    <n v="2002"/>
    <x v="10"/>
    <n v="20"/>
    <s v="Monday"/>
  </r>
  <r>
    <s v="Erin Rhodes"/>
    <s v="Edward Kelly"/>
    <x v="3380"/>
    <x v="69"/>
    <n v="5"/>
    <n v="50.88"/>
    <d v="2004-10-30T00:00:00"/>
    <s v="20427 Carlson Port"/>
    <x v="3063"/>
    <n v="59469124"/>
    <x v="227"/>
    <s v="Erin Rhodes Edward Kelly"/>
    <s v="INV03407"/>
    <n v="10.18"/>
    <n v="2.54"/>
    <n v="48.34"/>
    <n v="8.6999999999999993"/>
    <x v="653"/>
    <n v="2004"/>
    <x v="1"/>
    <n v="30"/>
    <s v="Saturday"/>
  </r>
  <r>
    <s v="Benjamin Cain"/>
    <s v="Marc Smith"/>
    <x v="1155"/>
    <x v="34"/>
    <n v="9"/>
    <n v="70.959999999999994"/>
    <d v="1976-03-25T00:00:00"/>
    <s v="09230 Johnathan Circles"/>
    <x v="3064"/>
    <n v="19071299"/>
    <x v="141"/>
    <s v="Benjamin Cain Marc Smith"/>
    <s v="INV03408"/>
    <n v="7.88"/>
    <n v="3.55"/>
    <n v="67.41"/>
    <n v="12.13"/>
    <x v="2838"/>
    <n v="1976"/>
    <x v="2"/>
    <n v="25"/>
    <s v="Thursday"/>
  </r>
  <r>
    <s v="Cindy Kelley"/>
    <s v="Mary Nelson"/>
    <x v="3381"/>
    <x v="60"/>
    <n v="1"/>
    <n v="33.42"/>
    <d v="1992-03-27T00:00:00"/>
    <s v="50547 Washington Dale Apt. 769"/>
    <x v="3065"/>
    <n v="38385889"/>
    <x v="88"/>
    <s v="Cindy Kelley Mary Nelson"/>
    <s v="INV03409"/>
    <n v="33.42"/>
    <n v="1.67"/>
    <n v="31.75"/>
    <n v="5.71"/>
    <x v="2839"/>
    <n v="1992"/>
    <x v="2"/>
    <n v="27"/>
    <s v="Friday"/>
  </r>
  <r>
    <s v="Danielle Knight"/>
    <s v="Matthew Williams"/>
    <x v="3382"/>
    <x v="36"/>
    <n v="2"/>
    <n v="53.63"/>
    <d v="1998-05-07T00:00:00"/>
    <s v="6206 Smith Courts"/>
    <x v="3066"/>
    <n v="96599969"/>
    <x v="284"/>
    <s v="Danielle Knight Matthew Williams"/>
    <s v="INV03410"/>
    <n v="26.82"/>
    <n v="2.68"/>
    <n v="50.95"/>
    <n v="9.17"/>
    <x v="2840"/>
    <n v="1998"/>
    <x v="10"/>
    <n v="7"/>
    <s v="Thursday"/>
  </r>
  <r>
    <s v="Allison Gonzalez"/>
    <s v="Larry Brewer"/>
    <x v="3383"/>
    <x v="27"/>
    <n v="9"/>
    <n v="88.3"/>
    <d v="2015-09-23T00:00:00"/>
    <s v="168 Michael Harbor"/>
    <x v="3067"/>
    <n v="12685752"/>
    <x v="304"/>
    <s v="Allison Gonzalez Larry Brewer"/>
    <s v="INV03411"/>
    <n v="9.81"/>
    <n v="4.42"/>
    <n v="83.88"/>
    <n v="15.1"/>
    <x v="1750"/>
    <n v="2015"/>
    <x v="0"/>
    <n v="23"/>
    <s v="Wednesday"/>
  </r>
  <r>
    <s v="Brian Hansen"/>
    <s v="Darrell Kirby"/>
    <x v="3384"/>
    <x v="74"/>
    <n v="8"/>
    <n v="11.44"/>
    <d v="1980-07-25T00:00:00"/>
    <s v="3511 Pearson Fork"/>
    <x v="3068"/>
    <n v="86750974"/>
    <x v="616"/>
    <s v="Brian Hansen Darrell Kirby"/>
    <s v="INV03412"/>
    <n v="1.43"/>
    <n v="0.56999999999999995"/>
    <n v="10.87"/>
    <n v="1.96"/>
    <x v="2534"/>
    <n v="1980"/>
    <x v="11"/>
    <n v="25"/>
    <s v="Friday"/>
  </r>
  <r>
    <s v="Matthew Delacruz"/>
    <s v="Timothy Young"/>
    <x v="3385"/>
    <x v="54"/>
    <n v="1"/>
    <n v="57.34"/>
    <d v="2005-11-18T00:00:00"/>
    <s v="6429 Shannon Meadow Suite 544"/>
    <x v="3069"/>
    <n v="39209443"/>
    <x v="360"/>
    <s v="Matthew Delacruz Timothy Young"/>
    <s v="INV03413"/>
    <n v="57.34"/>
    <n v="2.87"/>
    <n v="54.47"/>
    <n v="9.81"/>
    <x v="2841"/>
    <n v="2005"/>
    <x v="6"/>
    <n v="18"/>
    <s v="Friday"/>
  </r>
  <r>
    <s v="Taylor Strickland DDS"/>
    <s v="Anna Baker"/>
    <x v="3386"/>
    <x v="42"/>
    <n v="2"/>
    <n v="21.24"/>
    <d v="2018-02-22T00:00:00"/>
    <s v="85180 Walton Road"/>
    <x v="3070"/>
    <n v="5890989"/>
    <x v="530"/>
    <s v="Taylor Strickland DDS Anna Baker"/>
    <s v="INV03414"/>
    <n v="10.62"/>
    <n v="1.06"/>
    <n v="20.18"/>
    <n v="3.63"/>
    <x v="2842"/>
    <n v="2018"/>
    <x v="9"/>
    <n v="22"/>
    <s v="Thursday"/>
  </r>
  <r>
    <s v="Nicholas Price"/>
    <s v="Jackie Collins"/>
    <x v="3387"/>
    <x v="42"/>
    <n v="5"/>
    <n v="6.22"/>
    <d v="2006-06-08T00:00:00"/>
    <s v="5325 Nguyen Garden Apt. 122"/>
    <x v="2693"/>
    <n v="95324258"/>
    <x v="42"/>
    <s v="Nicholas Price Jackie Collins"/>
    <s v="INV03415"/>
    <n v="1.24"/>
    <n v="0.31"/>
    <n v="5.91"/>
    <n v="1.06"/>
    <x v="1797"/>
    <n v="2006"/>
    <x v="4"/>
    <n v="8"/>
    <s v="Thursday"/>
  </r>
  <r>
    <s v="Michael Caldwell"/>
    <s v="Scott Thompson"/>
    <x v="3388"/>
    <x v="86"/>
    <n v="2"/>
    <n v="14.78"/>
    <d v="1983-07-19T00:00:00"/>
    <s v="13507 Cody Vista Suite 321"/>
    <x v="3071"/>
    <n v="38223730"/>
    <x v="473"/>
    <s v="Michael Caldwell Scott Thompson"/>
    <s v="INV03416"/>
    <n v="7.39"/>
    <n v="0.74"/>
    <n v="14.04"/>
    <n v="2.5299999999999998"/>
    <x v="2843"/>
    <n v="1983"/>
    <x v="11"/>
    <n v="19"/>
    <s v="Tuesday"/>
  </r>
  <r>
    <s v="Jeffrey Mitchell"/>
    <s v="Diane Lyons"/>
    <x v="3389"/>
    <x v="43"/>
    <n v="6"/>
    <n v="70.790000000000006"/>
    <d v="2000-01-26T00:00:00"/>
    <s v="5651 Thornton Glen Suite 132"/>
    <x v="3072"/>
    <n v="96562802"/>
    <x v="162"/>
    <s v="Jeffrey Mitchell Diane Lyons"/>
    <s v="INV03417"/>
    <n v="11.8"/>
    <n v="3.54"/>
    <n v="67.25"/>
    <n v="12.11"/>
    <x v="2844"/>
    <n v="2000"/>
    <x v="8"/>
    <n v="26"/>
    <s v="Wednesday"/>
  </r>
  <r>
    <s v="William Martinez"/>
    <s v="Dale Ruiz"/>
    <x v="3390"/>
    <x v="11"/>
    <n v="6"/>
    <n v="35.520000000000003"/>
    <d v="1987-02-28T00:00:00"/>
    <s v="8690 Miller Route Suite 895"/>
    <x v="3073"/>
    <n v="86302869"/>
    <x v="168"/>
    <s v="William Martinez Dale Ruiz"/>
    <s v="INV03418"/>
    <n v="5.92"/>
    <n v="1.78"/>
    <n v="33.74"/>
    <n v="6.07"/>
    <x v="2845"/>
    <n v="1987"/>
    <x v="9"/>
    <n v="28"/>
    <s v="Saturday"/>
  </r>
  <r>
    <s v="Shannon Gutierrez"/>
    <s v="Dr. Tammy Anderson"/>
    <x v="3391"/>
    <x v="99"/>
    <n v="8"/>
    <n v="45.42"/>
    <d v="1981-05-04T00:00:00"/>
    <s v="885 Thomas Fort"/>
    <x v="3074"/>
    <n v="71068671"/>
    <x v="102"/>
    <s v="Shannon Gutierrez Dr. Tammy Anderson"/>
    <s v="INV03419"/>
    <n v="5.68"/>
    <n v="2.27"/>
    <n v="43.15"/>
    <n v="7.77"/>
    <x v="2846"/>
    <n v="1981"/>
    <x v="10"/>
    <n v="4"/>
    <s v="Monday"/>
  </r>
  <r>
    <s v="Thomas Hogan"/>
    <s v="Richard Kelly"/>
    <x v="3392"/>
    <x v="58"/>
    <n v="5"/>
    <n v="28.15"/>
    <d v="1993-12-03T00:00:00"/>
    <s v="18568 Samuel Point Apt. 448"/>
    <x v="2050"/>
    <n v="55113342"/>
    <x v="290"/>
    <s v="Thomas Hogan Richard Kelly"/>
    <s v="INV03420"/>
    <n v="5.63"/>
    <n v="1.41"/>
    <n v="26.74"/>
    <n v="4.8099999999999996"/>
    <x v="2847"/>
    <n v="1993"/>
    <x v="7"/>
    <n v="3"/>
    <s v="Friday"/>
  </r>
  <r>
    <s v="Mary Ballard"/>
    <s v="Robert Adams"/>
    <x v="3393"/>
    <x v="2"/>
    <n v="3"/>
    <n v="30.1"/>
    <d v="1999-03-28T00:00:00"/>
    <s v="52524 Lindsay Causeway Suite 105"/>
    <x v="3075"/>
    <n v="94623109"/>
    <x v="486"/>
    <s v="Mary Ballard Robert Adams"/>
    <s v="INV03421"/>
    <n v="10.029999999999999"/>
    <n v="1.5"/>
    <n v="28.6"/>
    <n v="5.15"/>
    <x v="2848"/>
    <n v="1999"/>
    <x v="2"/>
    <n v="28"/>
    <s v="Sunday"/>
  </r>
  <r>
    <s v="Amy Logan"/>
    <s v="Stephen Best"/>
    <x v="3394"/>
    <x v="31"/>
    <n v="3"/>
    <n v="59.99"/>
    <d v="1996-03-16T00:00:00"/>
    <s v="1828 Blevins Pines Suite 423"/>
    <x v="3076"/>
    <n v="64632490"/>
    <x v="271"/>
    <s v="Amy Logan Stephen Best"/>
    <s v="INV03422"/>
    <n v="20"/>
    <n v="3"/>
    <n v="56.99"/>
    <n v="10.26"/>
    <x v="2849"/>
    <n v="1996"/>
    <x v="2"/>
    <n v="16"/>
    <s v="Saturday"/>
  </r>
  <r>
    <s v="Jason Rios"/>
    <s v="Steven Davidson"/>
    <x v="3395"/>
    <x v="64"/>
    <n v="1"/>
    <n v="63.16"/>
    <d v="1995-09-22T00:00:00"/>
    <s v="3435 Christina Forge"/>
    <x v="2686"/>
    <n v="42858041"/>
    <x v="506"/>
    <s v="Jason Rios Steven Davidson"/>
    <s v="INV03423"/>
    <n v="63.16"/>
    <n v="3.16"/>
    <n v="60"/>
    <n v="10.8"/>
    <x v="2528"/>
    <n v="1995"/>
    <x v="0"/>
    <n v="22"/>
    <s v="Friday"/>
  </r>
  <r>
    <s v="Jamie Smith"/>
    <s v="Desiree Powell"/>
    <x v="3396"/>
    <x v="8"/>
    <n v="7"/>
    <n v="10.34"/>
    <d v="2000-07-10T00:00:00"/>
    <s v="915 Ashley Hills"/>
    <x v="3077"/>
    <n v="82840204"/>
    <x v="273"/>
    <s v="Jamie Smith Desiree Powell"/>
    <s v="INV03424"/>
    <n v="1.48"/>
    <n v="0.52"/>
    <n v="9.82"/>
    <n v="1.77"/>
    <x v="2570"/>
    <n v="2000"/>
    <x v="11"/>
    <n v="10"/>
    <s v="Monday"/>
  </r>
  <r>
    <s v="Carrie Alvarado"/>
    <s v="Ernest Jones"/>
    <x v="3397"/>
    <x v="47"/>
    <n v="3"/>
    <n v="94.04"/>
    <d v="2017-08-17T00:00:00"/>
    <s v="75730 Tyler Pike Apt. 269"/>
    <x v="3078"/>
    <n v="14928536"/>
    <x v="599"/>
    <s v="Carrie Alvarado Ernest Jones"/>
    <s v="INV03425"/>
    <n v="31.35"/>
    <n v="4.7"/>
    <n v="89.34"/>
    <n v="16.079999999999998"/>
    <x v="2850"/>
    <n v="2017"/>
    <x v="3"/>
    <n v="17"/>
    <s v="Thursday"/>
  </r>
  <r>
    <s v="Cristian Hanson"/>
    <s v="Christie Williams"/>
    <x v="3398"/>
    <x v="23"/>
    <n v="5"/>
    <n v="21.6"/>
    <d v="2005-12-16T00:00:00"/>
    <s v="4587 Vazquez Mountains Apt. 791"/>
    <x v="3079"/>
    <n v="58193051"/>
    <x v="48"/>
    <s v="Cristian Hanson Christie Williams"/>
    <s v="INV03426"/>
    <n v="4.32"/>
    <n v="1.08"/>
    <n v="20.52"/>
    <n v="3.69"/>
    <x v="935"/>
    <n v="2005"/>
    <x v="7"/>
    <n v="16"/>
    <s v="Friday"/>
  </r>
  <r>
    <s v="William Hall"/>
    <s v="Debra Miller"/>
    <x v="3399"/>
    <x v="60"/>
    <n v="6"/>
    <n v="86.11"/>
    <d v="1974-09-20T00:00:00"/>
    <s v="5770 Sergio Underpass Suite 364"/>
    <x v="3080"/>
    <n v="91743572"/>
    <x v="12"/>
    <s v="William Hall Debra Miller"/>
    <s v="INV03427"/>
    <n v="14.35"/>
    <n v="4.3099999999999996"/>
    <n v="81.8"/>
    <n v="14.72"/>
    <x v="2851"/>
    <n v="1974"/>
    <x v="0"/>
    <n v="20"/>
    <s v="Friday"/>
  </r>
  <r>
    <s v="Erin Jackson"/>
    <s v="Crystal Underwood"/>
    <x v="3400"/>
    <x v="88"/>
    <n v="8"/>
    <n v="8.41"/>
    <d v="1973-07-07T00:00:00"/>
    <s v="7535 Dustin Cliffs Apt. 473"/>
    <x v="3081"/>
    <n v="97326274"/>
    <x v="572"/>
    <s v="Erin Jackson Crystal Underwood"/>
    <s v="INV03428"/>
    <n v="1.05"/>
    <n v="0.42"/>
    <n v="7.99"/>
    <n v="1.44"/>
    <x v="868"/>
    <n v="1973"/>
    <x v="11"/>
    <n v="7"/>
    <s v="Saturday"/>
  </r>
  <r>
    <s v="Victor Bowman"/>
    <s v="Jeffery Marquez"/>
    <x v="3401"/>
    <x v="40"/>
    <n v="5"/>
    <n v="32.909999999999997"/>
    <d v="2014-10-26T00:00:00"/>
    <s v="48819 Virginia Spur"/>
    <x v="3082"/>
    <n v="20285418"/>
    <x v="134"/>
    <s v="Victor Bowman Jeffery Marquez"/>
    <s v="INV03429"/>
    <n v="6.58"/>
    <n v="1.65"/>
    <n v="31.26"/>
    <n v="5.63"/>
    <x v="2852"/>
    <n v="2014"/>
    <x v="1"/>
    <n v="26"/>
    <s v="Sunday"/>
  </r>
  <r>
    <s v="Harold Jackson"/>
    <s v="Emily Gill"/>
    <x v="3402"/>
    <x v="32"/>
    <n v="8"/>
    <n v="76.02"/>
    <d v="2015-04-04T00:00:00"/>
    <s v="636 Sarah Park"/>
    <x v="3083"/>
    <n v="91481948"/>
    <x v="506"/>
    <s v="Harold Jackson Emily Gill"/>
    <s v="INV03430"/>
    <n v="9.5"/>
    <n v="3.8"/>
    <n v="72.22"/>
    <n v="13"/>
    <x v="1133"/>
    <n v="2015"/>
    <x v="5"/>
    <n v="4"/>
    <s v="Saturday"/>
  </r>
  <r>
    <s v="Joseph Pacheco"/>
    <s v="Mary Keller"/>
    <x v="3403"/>
    <x v="16"/>
    <n v="5"/>
    <n v="59.87"/>
    <d v="1996-07-11T00:00:00"/>
    <s v="28956 Cameron Centers Apt. 070"/>
    <x v="3084"/>
    <n v="54802537"/>
    <x v="386"/>
    <s v="Joseph Pacheco Mary Keller"/>
    <s v="INV03431"/>
    <n v="11.97"/>
    <n v="2.99"/>
    <n v="56.88"/>
    <n v="10.24"/>
    <x v="2853"/>
    <n v="1996"/>
    <x v="11"/>
    <n v="11"/>
    <s v="Thursday"/>
  </r>
  <r>
    <s v="Sarah Roberts"/>
    <s v="Tracey Hubbard"/>
    <x v="3404"/>
    <x v="67"/>
    <n v="3"/>
    <n v="31.99"/>
    <d v="2010-09-16T00:00:00"/>
    <s v="544 Brenda Cove"/>
    <x v="1097"/>
    <n v="31669207"/>
    <x v="248"/>
    <s v="Sarah Roberts Tracey Hubbard"/>
    <s v="INV03432"/>
    <n v="10.66"/>
    <n v="1.6"/>
    <n v="30.39"/>
    <n v="5.47"/>
    <x v="2854"/>
    <n v="2010"/>
    <x v="0"/>
    <n v="16"/>
    <s v="Thursday"/>
  </r>
  <r>
    <s v="Elizabeth Tucker"/>
    <s v="Jasmine Newman"/>
    <x v="3405"/>
    <x v="44"/>
    <n v="7"/>
    <n v="5.4"/>
    <d v="1980-12-10T00:00:00"/>
    <s v="684 Chan Plain"/>
    <x v="3085"/>
    <n v="84890986"/>
    <x v="564"/>
    <s v="Elizabeth Tucker Jasmine Newman"/>
    <s v="INV03433"/>
    <n v="0.77"/>
    <n v="0.27"/>
    <n v="5.13"/>
    <n v="0.92"/>
    <x v="2855"/>
    <n v="1980"/>
    <x v="7"/>
    <n v="10"/>
    <s v="Wednesday"/>
  </r>
  <r>
    <s v="Erin Wilson"/>
    <s v="Robert Levy"/>
    <x v="3406"/>
    <x v="40"/>
    <n v="3"/>
    <n v="29.78"/>
    <d v="2016-02-20T00:00:00"/>
    <s v="746 Nicholas Hill Apt. 644"/>
    <x v="3086"/>
    <n v="53631565"/>
    <x v="139"/>
    <s v="Erin Wilson Robert Levy"/>
    <s v="INV03434"/>
    <n v="9.93"/>
    <n v="1.49"/>
    <n v="28.29"/>
    <n v="5.09"/>
    <x v="2381"/>
    <n v="2016"/>
    <x v="9"/>
    <n v="20"/>
    <s v="Saturday"/>
  </r>
  <r>
    <s v="Audrey Marshall"/>
    <s v="Jennifer Rivera"/>
    <x v="3407"/>
    <x v="83"/>
    <n v="4"/>
    <n v="71.89"/>
    <d v="2001-08-31T00:00:00"/>
    <s v="6763 Austin Flat"/>
    <x v="3087"/>
    <n v="24804226"/>
    <x v="100"/>
    <s v="Audrey Marshall Jennifer Rivera"/>
    <s v="INV03435"/>
    <n v="17.97"/>
    <n v="3.59"/>
    <n v="68.3"/>
    <n v="12.29"/>
    <x v="2856"/>
    <n v="2001"/>
    <x v="3"/>
    <n v="31"/>
    <s v="Friday"/>
  </r>
  <r>
    <s v="Jon Mccoy"/>
    <s v="Seth Raymond"/>
    <x v="3408"/>
    <x v="65"/>
    <n v="5"/>
    <n v="55.03"/>
    <d v="2003-02-12T00:00:00"/>
    <s v="2706 Thomas Stream"/>
    <x v="2104"/>
    <n v="48084987"/>
    <x v="634"/>
    <s v="Jon Mccoy Seth Raymond"/>
    <s v="INV03436"/>
    <n v="11.01"/>
    <n v="2.75"/>
    <n v="52.28"/>
    <n v="9.41"/>
    <x v="2857"/>
    <n v="2003"/>
    <x v="9"/>
    <n v="12"/>
    <s v="Wednesday"/>
  </r>
  <r>
    <s v="Miranda Walton PhD"/>
    <s v="Mr. Robert York"/>
    <x v="3409"/>
    <x v="61"/>
    <n v="3"/>
    <n v="27.62"/>
    <d v="1998-06-10T00:00:00"/>
    <s v="216 Patel Gardens Suite 559"/>
    <x v="3088"/>
    <n v="76270321"/>
    <x v="129"/>
    <s v="Miranda Walton PhD Mr. Robert York"/>
    <s v="INV03437"/>
    <n v="9.2100000000000009"/>
    <n v="1.38"/>
    <n v="26.24"/>
    <n v="4.72"/>
    <x v="2858"/>
    <n v="1998"/>
    <x v="4"/>
    <n v="10"/>
    <s v="Wednesday"/>
  </r>
  <r>
    <s v="Joseph Jimenez"/>
    <s v="Erica Ward"/>
    <x v="3410"/>
    <x v="61"/>
    <n v="8"/>
    <n v="99.52"/>
    <d v="1983-09-28T00:00:00"/>
    <s v="47014 Lisa Plains Apt. 393"/>
    <x v="3089"/>
    <n v="58154830"/>
    <x v="419"/>
    <s v="Joseph Jimenez Erica Ward"/>
    <s v="INV03438"/>
    <n v="12.44"/>
    <n v="4.9800000000000004"/>
    <n v="94.54"/>
    <n v="17.02"/>
    <x v="2448"/>
    <n v="1983"/>
    <x v="0"/>
    <n v="28"/>
    <s v="Wednesday"/>
  </r>
  <r>
    <s v="John Carr"/>
    <s v="Maria Martinez"/>
    <x v="3411"/>
    <x v="70"/>
    <n v="4"/>
    <n v="11.13"/>
    <d v="1993-05-13T00:00:00"/>
    <s v="6835 Banks Prairie Apt. 018"/>
    <x v="3090"/>
    <n v="61750531"/>
    <x v="456"/>
    <s v="John Carr Maria Martinez"/>
    <s v="INV03439"/>
    <n v="2.78"/>
    <n v="0.56000000000000005"/>
    <n v="10.57"/>
    <n v="1.9"/>
    <x v="2859"/>
    <n v="1993"/>
    <x v="10"/>
    <n v="13"/>
    <s v="Thursday"/>
  </r>
  <r>
    <s v="Andrew Ibarra"/>
    <s v="Richard Martinez"/>
    <x v="3412"/>
    <x v="21"/>
    <n v="9"/>
    <n v="90.97"/>
    <d v="1975-11-30T00:00:00"/>
    <s v="83125 Scott Fields Apt. 281"/>
    <x v="3091"/>
    <n v="11199502"/>
    <x v="401"/>
    <s v="Andrew Ibarra Richard Martinez"/>
    <s v="INV03440"/>
    <n v="10.11"/>
    <n v="4.55"/>
    <n v="86.42"/>
    <n v="15.56"/>
    <x v="2860"/>
    <n v="1975"/>
    <x v="6"/>
    <n v="30"/>
    <s v="Sunday"/>
  </r>
  <r>
    <s v="Hailey Smith"/>
    <s v="Jose Campbell"/>
    <x v="3413"/>
    <x v="86"/>
    <n v="1"/>
    <n v="31.94"/>
    <d v="1989-07-18T00:00:00"/>
    <s v="866 Crawford Mall Apt. 893"/>
    <x v="3092"/>
    <n v="77942296"/>
    <x v="625"/>
    <s v="Hailey Smith Jose Campbell"/>
    <s v="INV03441"/>
    <n v="31.94"/>
    <n v="1.6"/>
    <n v="30.34"/>
    <n v="5.46"/>
    <x v="2861"/>
    <n v="1989"/>
    <x v="11"/>
    <n v="18"/>
    <s v="Tuesday"/>
  </r>
  <r>
    <s v="Connie Mcintosh"/>
    <s v="Terri Thompson"/>
    <x v="3414"/>
    <x v="50"/>
    <n v="6"/>
    <n v="79.8"/>
    <d v="2019-11-20T00:00:00"/>
    <s v="90613 Jennifer Plains"/>
    <x v="661"/>
    <n v="63172492"/>
    <x v="268"/>
    <s v="Connie Mcintosh Terri Thompson"/>
    <s v="INV03442"/>
    <n v="13.3"/>
    <n v="3.99"/>
    <n v="75.81"/>
    <n v="13.65"/>
    <x v="2862"/>
    <n v="2019"/>
    <x v="6"/>
    <n v="20"/>
    <s v="Wednesday"/>
  </r>
  <r>
    <s v="Jeffery Palmer"/>
    <s v="Deborah Frank"/>
    <x v="3415"/>
    <x v="26"/>
    <n v="5"/>
    <n v="42.56"/>
    <d v="2016-11-16T00:00:00"/>
    <s v="02583 Cobb Expressway Apt. 901"/>
    <x v="2407"/>
    <n v="22170583"/>
    <x v="488"/>
    <s v="Jeffery Palmer Deborah Frank"/>
    <s v="INV03443"/>
    <n v="8.51"/>
    <n v="2.13"/>
    <n v="40.43"/>
    <n v="7.28"/>
    <x v="2863"/>
    <n v="2016"/>
    <x v="6"/>
    <n v="16"/>
    <s v="Wednesday"/>
  </r>
  <r>
    <s v="Steven Long"/>
    <s v="Timothy Fitzpatrick"/>
    <x v="3416"/>
    <x v="62"/>
    <n v="4"/>
    <n v="81.91"/>
    <d v="2006-07-18T00:00:00"/>
    <s v="103 Marc Streets"/>
    <x v="3093"/>
    <n v="28382621"/>
    <x v="479"/>
    <s v="Steven Long Timothy Fitzpatrick"/>
    <s v="INV03444"/>
    <n v="20.48"/>
    <n v="4.0999999999999996"/>
    <n v="77.81"/>
    <n v="14.01"/>
    <x v="2589"/>
    <n v="2006"/>
    <x v="11"/>
    <n v="18"/>
    <s v="Tuesday"/>
  </r>
  <r>
    <s v="Kevin Zimmerman"/>
    <s v="Mrs. Sandra Mcdaniel"/>
    <x v="3417"/>
    <x v="58"/>
    <n v="1"/>
    <n v="76.17"/>
    <d v="1975-04-26T00:00:00"/>
    <s v="2745 Terrell Dale"/>
    <x v="3094"/>
    <n v="36382927"/>
    <x v="321"/>
    <s v="Kevin Zimmerman Mrs. Sandra Mcdaniel"/>
    <s v="INV03445"/>
    <n v="76.17"/>
    <n v="3.81"/>
    <n v="72.36"/>
    <n v="13.03"/>
    <x v="2864"/>
    <n v="1975"/>
    <x v="5"/>
    <n v="26"/>
    <s v="Saturday"/>
  </r>
  <r>
    <s v="Michael Meadows"/>
    <s v="Denise Graham"/>
    <x v="3418"/>
    <x v="39"/>
    <n v="4"/>
    <n v="9.92"/>
    <d v="2017-05-01T00:00:00"/>
    <s v="990 Goodwin Forges Suite 710"/>
    <x v="3095"/>
    <n v="34535479"/>
    <x v="606"/>
    <s v="Michael Meadows Denise Graham"/>
    <s v="INV03446"/>
    <n v="2.48"/>
    <n v="0.5"/>
    <n v="9.42"/>
    <n v="1.7"/>
    <x v="2865"/>
    <n v="2017"/>
    <x v="10"/>
    <n v="1"/>
    <s v="Monday"/>
  </r>
  <r>
    <s v="Pamela Villegas"/>
    <s v="Dr. Melissa Gomez DDS"/>
    <x v="3419"/>
    <x v="16"/>
    <n v="7"/>
    <n v="43.28"/>
    <d v="1982-03-15T00:00:00"/>
    <s v="8569 Rachael Via Suite 777"/>
    <x v="3096"/>
    <n v="56759235"/>
    <x v="346"/>
    <s v="Pamela Villegas Dr. Melissa Gomez DDS"/>
    <s v="INV03447"/>
    <n v="6.18"/>
    <n v="2.16"/>
    <n v="41.12"/>
    <n v="7.4"/>
    <x v="2155"/>
    <n v="1982"/>
    <x v="2"/>
    <n v="15"/>
    <s v="Monday"/>
  </r>
  <r>
    <s v="Laura Banks"/>
    <s v="Brent Lynch"/>
    <x v="3420"/>
    <x v="37"/>
    <n v="3"/>
    <n v="99.61"/>
    <d v="2004-07-22T00:00:00"/>
    <s v="874 Daniel Springs Suite 673"/>
    <x v="238"/>
    <n v="43748716"/>
    <x v="449"/>
    <s v="Laura Banks Brent Lynch"/>
    <s v="INV03448"/>
    <n v="33.200000000000003"/>
    <n v="4.9800000000000004"/>
    <n v="94.63"/>
    <n v="17.03"/>
    <x v="2866"/>
    <n v="2004"/>
    <x v="11"/>
    <n v="22"/>
    <s v="Thursday"/>
  </r>
  <r>
    <s v="Joe Mccarthy"/>
    <s v="Charles Gonzales"/>
    <x v="3421"/>
    <x v="19"/>
    <n v="8"/>
    <n v="76.78"/>
    <d v="2013-09-10T00:00:00"/>
    <s v="64966 Martin Club Suite 794"/>
    <x v="3097"/>
    <n v="40471457"/>
    <x v="53"/>
    <s v="Joe Mccarthy Charles Gonzales"/>
    <s v="INV03449"/>
    <n v="9.6"/>
    <n v="3.84"/>
    <n v="72.94"/>
    <n v="13.13"/>
    <x v="2867"/>
    <n v="2013"/>
    <x v="0"/>
    <n v="10"/>
    <s v="Tuesday"/>
  </r>
  <r>
    <s v="Richard Little"/>
    <s v="Anthony Terry"/>
    <x v="3422"/>
    <x v="62"/>
    <n v="4"/>
    <n v="31.41"/>
    <d v="1985-11-12T00:00:00"/>
    <s v="890 Dean Ways Suite 397"/>
    <x v="3098"/>
    <n v="23358133"/>
    <x v="532"/>
    <s v="Richard Little Anthony Terry"/>
    <s v="INV03450"/>
    <n v="7.85"/>
    <n v="1.57"/>
    <n v="29.84"/>
    <n v="5.37"/>
    <x v="1932"/>
    <n v="1985"/>
    <x v="6"/>
    <n v="12"/>
    <s v="Tuesday"/>
  </r>
  <r>
    <s v="Andres Baker"/>
    <s v="Aaron Romero"/>
    <x v="3423"/>
    <x v="13"/>
    <n v="7"/>
    <n v="42.2"/>
    <d v="2015-03-23T00:00:00"/>
    <s v="6492 Phillips Camp Apt. 904"/>
    <x v="3099"/>
    <n v="16265400"/>
    <x v="38"/>
    <s v="Andres Baker Aaron Romero"/>
    <s v="INV03451"/>
    <n v="6.03"/>
    <n v="2.11"/>
    <n v="40.090000000000003"/>
    <n v="7.22"/>
    <x v="2594"/>
    <n v="2015"/>
    <x v="2"/>
    <n v="23"/>
    <s v="Monday"/>
  </r>
  <r>
    <s v="Darlene Dixon"/>
    <s v="Dr. Michaela Pena MD"/>
    <x v="3424"/>
    <x v="74"/>
    <n v="5"/>
    <n v="33.39"/>
    <d v="1999-06-23T00:00:00"/>
    <s v="197 Adam Forge Suite 633"/>
    <x v="3100"/>
    <n v="25950373"/>
    <x v="165"/>
    <s v="Darlene Dixon Dr. Michaela Pena MD"/>
    <s v="INV03452"/>
    <n v="6.68"/>
    <n v="1.67"/>
    <n v="31.72"/>
    <n v="5.71"/>
    <x v="2868"/>
    <n v="1999"/>
    <x v="4"/>
    <n v="23"/>
    <s v="Wednesday"/>
  </r>
  <r>
    <s v="Johnny Diaz"/>
    <s v="Holly Gonzalez"/>
    <x v="3425"/>
    <x v="2"/>
    <n v="5"/>
    <n v="9.07"/>
    <d v="1975-04-13T00:00:00"/>
    <s v="0841 Diana Causeway"/>
    <x v="3101"/>
    <n v="77456342"/>
    <x v="70"/>
    <s v="Johnny Diaz Holly Gonzalez"/>
    <s v="INV03453"/>
    <n v="1.81"/>
    <n v="0.45"/>
    <n v="8.6199999999999992"/>
    <n v="1.55"/>
    <x v="2869"/>
    <n v="1975"/>
    <x v="5"/>
    <n v="13"/>
    <s v="Sunday"/>
  </r>
  <r>
    <s v="Thomas Wilson"/>
    <s v="Stuart Chapman"/>
    <x v="3426"/>
    <x v="26"/>
    <n v="2"/>
    <n v="62.7"/>
    <d v="2004-09-27T00:00:00"/>
    <s v="413 James Stravenue Apt. 200"/>
    <x v="3102"/>
    <n v="70262414"/>
    <x v="41"/>
    <s v="Thomas Wilson Stuart Chapman"/>
    <s v="INV03454"/>
    <n v="31.35"/>
    <n v="3.14"/>
    <n v="59.57"/>
    <n v="10.72"/>
    <x v="514"/>
    <n v="2004"/>
    <x v="0"/>
    <n v="27"/>
    <s v="Monday"/>
  </r>
  <r>
    <s v="Emily Butler"/>
    <s v="Gary Fuller"/>
    <x v="3427"/>
    <x v="59"/>
    <n v="6"/>
    <n v="71.11"/>
    <d v="1994-10-17T00:00:00"/>
    <s v="7124 Reed Knolls Suite 952"/>
    <x v="3103"/>
    <n v="23766174"/>
    <x v="373"/>
    <s v="Emily Butler Gary Fuller"/>
    <s v="INV03455"/>
    <n v="11.85"/>
    <n v="3.56"/>
    <n v="67.55"/>
    <n v="12.16"/>
    <x v="200"/>
    <n v="1994"/>
    <x v="1"/>
    <n v="17"/>
    <s v="Monday"/>
  </r>
  <r>
    <s v="Michael Woodward"/>
    <s v="Troy Payne"/>
    <x v="3428"/>
    <x v="70"/>
    <n v="2"/>
    <n v="63.06"/>
    <d v="2010-11-22T00:00:00"/>
    <s v="69032 Gray Lane"/>
    <x v="3104"/>
    <n v="4200697"/>
    <x v="348"/>
    <s v="Michael Woodward Troy Payne"/>
    <s v="INV03456"/>
    <n v="31.53"/>
    <n v="3.15"/>
    <n v="59.91"/>
    <n v="10.78"/>
    <x v="2870"/>
    <n v="2010"/>
    <x v="6"/>
    <n v="22"/>
    <s v="Monday"/>
  </r>
  <r>
    <s v="Katherine Jones"/>
    <s v="Scott Robles"/>
    <x v="3429"/>
    <x v="96"/>
    <n v="5"/>
    <n v="47.6"/>
    <d v="1995-03-26T00:00:00"/>
    <s v="16884 James Creek"/>
    <x v="3105"/>
    <n v="61980914"/>
    <x v="239"/>
    <s v="Katherine Jones Scott Robles"/>
    <s v="INV03457"/>
    <n v="9.52"/>
    <n v="2.38"/>
    <n v="45.22"/>
    <n v="8.14"/>
    <x v="146"/>
    <n v="1995"/>
    <x v="2"/>
    <n v="26"/>
    <s v="Sunday"/>
  </r>
  <r>
    <s v="Emily Hernandez"/>
    <s v="Christina Davis"/>
    <x v="3430"/>
    <x v="9"/>
    <n v="8"/>
    <n v="25.92"/>
    <d v="2012-03-16T00:00:00"/>
    <s v="717 Andrew Field"/>
    <x v="3106"/>
    <n v="91133786"/>
    <x v="274"/>
    <s v="Emily Hernandez Christina Davis"/>
    <s v="INV03458"/>
    <n v="3.24"/>
    <n v="1.3"/>
    <n v="24.62"/>
    <n v="4.43"/>
    <x v="2639"/>
    <n v="2012"/>
    <x v="2"/>
    <n v="16"/>
    <s v="Friday"/>
  </r>
  <r>
    <s v="Allen Moore"/>
    <s v="Sean Skinner"/>
    <x v="3431"/>
    <x v="16"/>
    <n v="8"/>
    <n v="45.06"/>
    <d v="1972-07-08T00:00:00"/>
    <s v="3495 Heather Gateway"/>
    <x v="3107"/>
    <n v="88283432"/>
    <x v="429"/>
    <s v="Allen Moore Sean Skinner"/>
    <s v="INV03459"/>
    <n v="5.63"/>
    <n v="2.25"/>
    <n v="42.81"/>
    <n v="7.71"/>
    <x v="2871"/>
    <n v="1972"/>
    <x v="11"/>
    <n v="8"/>
    <s v="Saturday"/>
  </r>
  <r>
    <s v="Jill Hamilton"/>
    <s v="Stacey Smith"/>
    <x v="1334"/>
    <x v="32"/>
    <n v="3"/>
    <n v="57.45"/>
    <d v="2013-07-09T00:00:00"/>
    <s v="345 Decker Way"/>
    <x v="3108"/>
    <n v="43150083"/>
    <x v="112"/>
    <s v="Jill Hamilton Stacey Smith"/>
    <s v="INV03460"/>
    <n v="19.149999999999999"/>
    <n v="2.87"/>
    <n v="54.58"/>
    <n v="9.82"/>
    <x v="498"/>
    <n v="2013"/>
    <x v="11"/>
    <n v="9"/>
    <s v="Tuesday"/>
  </r>
  <r>
    <s v="Devin Palmer"/>
    <s v="Sarah Briggs"/>
    <x v="3432"/>
    <x v="51"/>
    <n v="5"/>
    <n v="69.92"/>
    <d v="2003-03-27T00:00:00"/>
    <s v="342 Benton Dam"/>
    <x v="3109"/>
    <n v="9862388"/>
    <x v="341"/>
    <s v="Devin Palmer Sarah Briggs"/>
    <s v="INV03461"/>
    <n v="13.98"/>
    <n v="3.5"/>
    <n v="66.42"/>
    <n v="11.96"/>
    <x v="2872"/>
    <n v="2003"/>
    <x v="2"/>
    <n v="27"/>
    <s v="Thursday"/>
  </r>
  <r>
    <s v="Sandra Wiggins"/>
    <s v="Travis Hines"/>
    <x v="3433"/>
    <x v="47"/>
    <n v="1"/>
    <n v="79.77"/>
    <d v="2014-06-14T00:00:00"/>
    <s v="3622 Kelsey Mission"/>
    <x v="3110"/>
    <n v="53050557"/>
    <x v="80"/>
    <s v="Sandra Wiggins Travis Hines"/>
    <s v="INV03462"/>
    <n v="79.77"/>
    <n v="3.99"/>
    <n v="75.78"/>
    <n v="13.64"/>
    <x v="2873"/>
    <n v="2014"/>
    <x v="4"/>
    <n v="14"/>
    <s v="Saturday"/>
  </r>
  <r>
    <s v="Lisa Roberson"/>
    <s v="Michael Rodriguez"/>
    <x v="3434"/>
    <x v="85"/>
    <n v="6"/>
    <n v="59.61"/>
    <d v="1993-12-31T00:00:00"/>
    <s v="38272 Davila Spring"/>
    <x v="3111"/>
    <n v="1822472"/>
    <x v="195"/>
    <s v="Lisa Roberson Michael Rodriguez"/>
    <s v="INV03463"/>
    <n v="9.94"/>
    <n v="2.98"/>
    <n v="56.63"/>
    <n v="10.19"/>
    <x v="111"/>
    <n v="1993"/>
    <x v="7"/>
    <n v="31"/>
    <s v="Friday"/>
  </r>
  <r>
    <s v="Nicole Edwards"/>
    <s v="Erika Smith"/>
    <x v="3435"/>
    <x v="52"/>
    <n v="6"/>
    <n v="48.63"/>
    <d v="1995-11-18T00:00:00"/>
    <s v="80111 Daniel Lodge"/>
    <x v="2252"/>
    <n v="57326825"/>
    <x v="303"/>
    <s v="Nicole Edwards Erika Smith"/>
    <s v="INV03464"/>
    <n v="8.1"/>
    <n v="2.4300000000000002"/>
    <n v="46.2"/>
    <n v="8.32"/>
    <x v="2874"/>
    <n v="1995"/>
    <x v="6"/>
    <n v="18"/>
    <s v="Saturday"/>
  </r>
  <r>
    <s v="Lisa Price"/>
    <s v="Leslie Owens"/>
    <x v="3436"/>
    <x v="82"/>
    <n v="2"/>
    <n v="92.98"/>
    <d v="2012-07-07T00:00:00"/>
    <s v="89301 Shelby Tunnel Suite 118"/>
    <x v="3112"/>
    <n v="27003619"/>
    <x v="499"/>
    <s v="Lisa Price Leslie Owens"/>
    <s v="INV03465"/>
    <n v="46.49"/>
    <n v="4.6500000000000004"/>
    <n v="88.33"/>
    <n v="15.9"/>
    <x v="1892"/>
    <n v="2012"/>
    <x v="11"/>
    <n v="7"/>
    <s v="Saturday"/>
  </r>
  <r>
    <s v="Samuel Tran"/>
    <s v="Robert Rocha"/>
    <x v="3437"/>
    <x v="70"/>
    <n v="1"/>
    <n v="43.82"/>
    <d v="1980-09-01T00:00:00"/>
    <s v="0665 Miller Radial Apt. 034"/>
    <x v="3113"/>
    <n v="80032175"/>
    <x v="368"/>
    <s v="Samuel Tran Robert Rocha"/>
    <s v="INV03466"/>
    <n v="43.82"/>
    <n v="2.19"/>
    <n v="41.63"/>
    <n v="7.49"/>
    <x v="2875"/>
    <n v="1980"/>
    <x v="0"/>
    <n v="1"/>
    <s v="Monday"/>
  </r>
  <r>
    <s v="Christopher Todd"/>
    <s v="Paul Keller"/>
    <x v="3438"/>
    <x v="3"/>
    <n v="9"/>
    <n v="24.06"/>
    <d v="1970-01-31T00:00:00"/>
    <s v="407 Melanie River Suite 475"/>
    <x v="3114"/>
    <n v="54249196"/>
    <x v="629"/>
    <s v="Christopher Todd Paul Keller"/>
    <s v="INV03467"/>
    <n v="2.67"/>
    <n v="1.2"/>
    <n v="22.86"/>
    <n v="4.1100000000000003"/>
    <x v="630"/>
    <n v="1970"/>
    <x v="8"/>
    <n v="31"/>
    <s v="Saturday"/>
  </r>
  <r>
    <s v="Katelyn Simmons"/>
    <s v="John Brown"/>
    <x v="3439"/>
    <x v="4"/>
    <n v="6"/>
    <n v="35.35"/>
    <d v="2001-09-13T00:00:00"/>
    <s v="6205 Jonathan Field Suite 873"/>
    <x v="744"/>
    <n v="57353302"/>
    <x v="12"/>
    <s v="Katelyn Simmons John Brown"/>
    <s v="INV03468"/>
    <n v="5.89"/>
    <n v="1.77"/>
    <n v="33.58"/>
    <n v="6.04"/>
    <x v="2876"/>
    <n v="2001"/>
    <x v="0"/>
    <n v="13"/>
    <s v="Thursday"/>
  </r>
  <r>
    <s v="Kristin Hudson"/>
    <s v="Jessica Boone"/>
    <x v="3440"/>
    <x v="0"/>
    <n v="8"/>
    <n v="54.56"/>
    <d v="1986-12-29T00:00:00"/>
    <s v="8231 Stephanie Mall"/>
    <x v="2511"/>
    <n v="36593064"/>
    <x v="416"/>
    <s v="Kristin Hudson Jessica Boone"/>
    <s v="INV03469"/>
    <n v="6.82"/>
    <n v="2.73"/>
    <n v="51.83"/>
    <n v="9.33"/>
    <x v="2877"/>
    <n v="1986"/>
    <x v="7"/>
    <n v="29"/>
    <s v="Monday"/>
  </r>
  <r>
    <s v="Sarah Jefferson"/>
    <s v="Rachel Willis"/>
    <x v="3441"/>
    <x v="57"/>
    <n v="3"/>
    <n v="55.25"/>
    <d v="1983-04-02T00:00:00"/>
    <s v="2554 Robert Gardens Suite 316"/>
    <x v="3115"/>
    <n v="74017607"/>
    <x v="43"/>
    <s v="Sarah Jefferson Rachel Willis"/>
    <s v="INV03470"/>
    <n v="18.420000000000002"/>
    <n v="2.76"/>
    <n v="52.49"/>
    <n v="9.4499999999999993"/>
    <x v="133"/>
    <n v="1983"/>
    <x v="5"/>
    <n v="2"/>
    <s v="Saturday"/>
  </r>
  <r>
    <s v="Scott Mendoza"/>
    <s v="Michael Kemp"/>
    <x v="3442"/>
    <x v="29"/>
    <n v="7"/>
    <n v="48.96"/>
    <d v="1973-05-23T00:00:00"/>
    <s v="857 Larry Wall Suite 159"/>
    <x v="3116"/>
    <n v="89779507"/>
    <x v="354"/>
    <s v="Scott Mendoza Michael Kemp"/>
    <s v="INV03471"/>
    <n v="6.99"/>
    <n v="2.4500000000000002"/>
    <n v="46.51"/>
    <n v="8.3699999999999992"/>
    <x v="796"/>
    <n v="1973"/>
    <x v="10"/>
    <n v="23"/>
    <s v="Wednesday"/>
  </r>
  <r>
    <s v="Lauren Graham"/>
    <s v="Benjamin Hendrix"/>
    <x v="3443"/>
    <x v="7"/>
    <n v="8"/>
    <n v="22.56"/>
    <d v="1988-06-10T00:00:00"/>
    <s v="95514 Butler Radial"/>
    <x v="3117"/>
    <n v="55374972"/>
    <x v="340"/>
    <s v="Lauren Graham Benjamin Hendrix"/>
    <s v="INV03472"/>
    <n v="2.82"/>
    <n v="1.1299999999999999"/>
    <n v="21.43"/>
    <n v="3.86"/>
    <x v="2878"/>
    <n v="1988"/>
    <x v="4"/>
    <n v="10"/>
    <s v="Friday"/>
  </r>
  <r>
    <s v="Alexa Sullivan"/>
    <s v="Beverly Macias"/>
    <x v="3444"/>
    <x v="34"/>
    <n v="5"/>
    <n v="25.83"/>
    <d v="1988-11-06T00:00:00"/>
    <s v="815 Huffman Lock Suite 399"/>
    <x v="3118"/>
    <n v="98299867"/>
    <x v="211"/>
    <s v="Alexa Sullivan Beverly Macias"/>
    <s v="INV03473"/>
    <n v="5.17"/>
    <n v="1.29"/>
    <n v="24.54"/>
    <n v="4.42"/>
    <x v="2879"/>
    <n v="1988"/>
    <x v="6"/>
    <n v="6"/>
    <s v="Sunday"/>
  </r>
  <r>
    <s v="Andrea Perez"/>
    <s v="Bob Martinez"/>
    <x v="3445"/>
    <x v="16"/>
    <n v="8"/>
    <n v="95.21"/>
    <d v="2005-01-17T00:00:00"/>
    <s v="38033 Paul Freeway"/>
    <x v="3119"/>
    <n v="36122790"/>
    <x v="303"/>
    <s v="Andrea Perez Bob Martinez"/>
    <s v="INV03474"/>
    <n v="11.9"/>
    <n v="4.76"/>
    <n v="90.45"/>
    <n v="16.28"/>
    <x v="2880"/>
    <n v="2005"/>
    <x v="8"/>
    <n v="17"/>
    <s v="Monday"/>
  </r>
  <r>
    <s v="Jerry Anderson"/>
    <s v="Luis Harmon"/>
    <x v="3446"/>
    <x v="67"/>
    <n v="5"/>
    <n v="77.77"/>
    <d v="1973-11-23T00:00:00"/>
    <s v="7780 Dunn Turnpike Apt. 161"/>
    <x v="681"/>
    <n v="45867385"/>
    <x v="123"/>
    <s v="Jerry Anderson Luis Harmon"/>
    <s v="INV03475"/>
    <n v="15.55"/>
    <n v="3.89"/>
    <n v="73.88"/>
    <n v="13.3"/>
    <x v="267"/>
    <n v="1973"/>
    <x v="6"/>
    <n v="23"/>
    <s v="Friday"/>
  </r>
  <r>
    <s v="Brian Richardson"/>
    <s v="Cody Yang MD"/>
    <x v="3447"/>
    <x v="14"/>
    <n v="2"/>
    <n v="62.38"/>
    <d v="2004-07-02T00:00:00"/>
    <s v="5900 Smith Throughway"/>
    <x v="3120"/>
    <n v="22105790"/>
    <x v="136"/>
    <s v="Brian Richardson Cody Yang MD"/>
    <s v="INV03476"/>
    <n v="31.19"/>
    <n v="3.12"/>
    <n v="59.26"/>
    <n v="10.67"/>
    <x v="2881"/>
    <n v="2004"/>
    <x v="11"/>
    <n v="2"/>
    <s v="Friday"/>
  </r>
  <r>
    <s v="Kimberly Lewis"/>
    <s v="Ryan Campbell"/>
    <x v="3448"/>
    <x v="34"/>
    <n v="9"/>
    <n v="65.09"/>
    <d v="1971-11-09T00:00:00"/>
    <s v="750 Randall Roads"/>
    <x v="3121"/>
    <n v="34014219"/>
    <x v="468"/>
    <s v="Kimberly Lewis Ryan Campbell"/>
    <s v="INV03477"/>
    <n v="7.23"/>
    <n v="3.25"/>
    <n v="61.84"/>
    <n v="11.13"/>
    <x v="2882"/>
    <n v="1971"/>
    <x v="6"/>
    <n v="9"/>
    <s v="Tuesday"/>
  </r>
  <r>
    <s v="Sherry Ashley"/>
    <s v="Jason Jones"/>
    <x v="3449"/>
    <x v="93"/>
    <n v="6"/>
    <n v="85.34"/>
    <d v="2013-10-09T00:00:00"/>
    <s v="9228 Victoria Park Apt. 398"/>
    <x v="3122"/>
    <n v="18866445"/>
    <x v="520"/>
    <s v="Sherry Ashley Jason Jones"/>
    <s v="INV03478"/>
    <n v="14.22"/>
    <n v="4.2699999999999996"/>
    <n v="81.069999999999993"/>
    <n v="14.59"/>
    <x v="1995"/>
    <n v="2013"/>
    <x v="1"/>
    <n v="9"/>
    <s v="Wednesday"/>
  </r>
  <r>
    <s v="Bryan Gillespie"/>
    <s v="Xavier Taylor"/>
    <x v="3450"/>
    <x v="87"/>
    <n v="5"/>
    <n v="85.63"/>
    <d v="1994-12-23T00:00:00"/>
    <s v="687 Frederick Branch"/>
    <x v="3123"/>
    <n v="7618048"/>
    <x v="31"/>
    <s v="Bryan Gillespie Xavier Taylor"/>
    <s v="INV03479"/>
    <n v="17.13"/>
    <n v="4.28"/>
    <n v="81.349999999999994"/>
    <n v="14.64"/>
    <x v="2883"/>
    <n v="1994"/>
    <x v="7"/>
    <n v="23"/>
    <s v="Friday"/>
  </r>
  <r>
    <s v="Laura Johnson"/>
    <s v="Jennifer Garner"/>
    <x v="3451"/>
    <x v="76"/>
    <n v="9"/>
    <n v="69.23"/>
    <d v="2011-04-02T00:00:00"/>
    <s v="3460 Caitlin Alley"/>
    <x v="3124"/>
    <n v="28848325"/>
    <x v="15"/>
    <s v="Laura Johnson Jennifer Garner"/>
    <s v="INV03480"/>
    <n v="7.69"/>
    <n v="3.46"/>
    <n v="65.77"/>
    <n v="11.84"/>
    <x v="583"/>
    <n v="2011"/>
    <x v="5"/>
    <n v="2"/>
    <s v="Saturday"/>
  </r>
  <r>
    <s v="David Leach"/>
    <s v="Austin Vance"/>
    <x v="3452"/>
    <x v="33"/>
    <n v="9"/>
    <n v="7.26"/>
    <d v="2010-07-08T00:00:00"/>
    <s v="672 Allison Crossing"/>
    <x v="3125"/>
    <n v="59670070"/>
    <x v="593"/>
    <s v="David Leach Austin Vance"/>
    <s v="INV03481"/>
    <n v="0.81"/>
    <n v="0.36"/>
    <n v="6.9"/>
    <n v="1.24"/>
    <x v="2884"/>
    <n v="2010"/>
    <x v="11"/>
    <n v="8"/>
    <s v="Thursday"/>
  </r>
  <r>
    <s v="Michele Larson"/>
    <s v="Bobby Mitchell"/>
    <x v="3453"/>
    <x v="73"/>
    <n v="8"/>
    <n v="17.850000000000001"/>
    <d v="2015-05-22T00:00:00"/>
    <s v="4113 Oneill Rapid"/>
    <x v="3126"/>
    <n v="35869726"/>
    <x v="427"/>
    <s v="Michele Larson Bobby Mitchell"/>
    <s v="INV03482"/>
    <n v="2.23"/>
    <n v="0.89"/>
    <n v="16.96"/>
    <n v="3.05"/>
    <x v="2885"/>
    <n v="2015"/>
    <x v="10"/>
    <n v="22"/>
    <s v="Friday"/>
  </r>
  <r>
    <s v="Catherine Brennan"/>
    <s v="Lauren Andrews"/>
    <x v="3454"/>
    <x v="23"/>
    <n v="9"/>
    <n v="68.25"/>
    <d v="1971-01-26T00:00:00"/>
    <s v="56987 Daniels Forks Suite 985"/>
    <x v="802"/>
    <n v="44484989"/>
    <x v="121"/>
    <s v="Catherine Brennan Lauren Andrews"/>
    <s v="INV03483"/>
    <n v="7.58"/>
    <n v="3.41"/>
    <n v="64.84"/>
    <n v="11.67"/>
    <x v="623"/>
    <n v="1971"/>
    <x v="8"/>
    <n v="26"/>
    <s v="Tuesday"/>
  </r>
  <r>
    <s v="Tami Mullen"/>
    <s v="Nicole Swanson"/>
    <x v="3455"/>
    <x v="53"/>
    <n v="6"/>
    <n v="78.790000000000006"/>
    <d v="1979-02-22T00:00:00"/>
    <s v="563 Brian Orchard Suite 296"/>
    <x v="3127"/>
    <n v="91343642"/>
    <x v="67"/>
    <s v="Tami Mullen Nicole Swanson"/>
    <s v="INV03484"/>
    <n v="13.13"/>
    <n v="3.94"/>
    <n v="74.849999999999994"/>
    <n v="13.47"/>
    <x v="2886"/>
    <n v="1979"/>
    <x v="9"/>
    <n v="22"/>
    <s v="Thursday"/>
  </r>
  <r>
    <s v="Steven Huffman"/>
    <s v="Shirley Mcpherson"/>
    <x v="3456"/>
    <x v="56"/>
    <n v="6"/>
    <n v="21.87"/>
    <d v="1989-04-19T00:00:00"/>
    <s v="07086 Ward Alley Apt. 204"/>
    <x v="3128"/>
    <n v="74273973"/>
    <x v="509"/>
    <s v="Steven Huffman Shirley Mcpherson"/>
    <s v="INV03485"/>
    <n v="3.64"/>
    <n v="1.0900000000000001"/>
    <n v="20.78"/>
    <n v="3.74"/>
    <x v="2887"/>
    <n v="1989"/>
    <x v="5"/>
    <n v="19"/>
    <s v="Wednesday"/>
  </r>
  <r>
    <s v="Claudia Scott"/>
    <s v="Gregory Perez"/>
    <x v="3457"/>
    <x v="77"/>
    <n v="2"/>
    <n v="25.54"/>
    <d v="1986-07-01T00:00:00"/>
    <s v="224 Jonathan Bypass Suite 266"/>
    <x v="3129"/>
    <n v="83128424"/>
    <x v="207"/>
    <s v="Claudia Scott Gregory Perez"/>
    <s v="INV03486"/>
    <n v="12.77"/>
    <n v="1.28"/>
    <n v="24.26"/>
    <n v="4.37"/>
    <x v="2190"/>
    <n v="1986"/>
    <x v="11"/>
    <n v="1"/>
    <s v="Tuesday"/>
  </r>
  <r>
    <s v="Brandi Rivera"/>
    <s v="Denise Vasquez"/>
    <x v="3458"/>
    <x v="47"/>
    <n v="5"/>
    <n v="74.88"/>
    <d v="1988-04-23T00:00:00"/>
    <s v="09772 Cynthia Ports"/>
    <x v="3130"/>
    <n v="57959245"/>
    <x v="311"/>
    <s v="Brandi Rivera Denise Vasquez"/>
    <s v="INV03487"/>
    <n v="14.98"/>
    <n v="3.74"/>
    <n v="71.14"/>
    <n v="12.8"/>
    <x v="2888"/>
    <n v="1988"/>
    <x v="5"/>
    <n v="23"/>
    <s v="Saturday"/>
  </r>
  <r>
    <s v="Jeffery Dalton"/>
    <s v="Erika Santiago"/>
    <x v="3459"/>
    <x v="96"/>
    <n v="3"/>
    <n v="41.88"/>
    <d v="1998-09-04T00:00:00"/>
    <s v="582 Christina Parkway Apt. 978"/>
    <x v="3131"/>
    <n v="76395130"/>
    <x v="601"/>
    <s v="Jeffery Dalton Erika Santiago"/>
    <s v="INV03488"/>
    <n v="13.96"/>
    <n v="2.09"/>
    <n v="39.79"/>
    <n v="7.16"/>
    <x v="2889"/>
    <n v="1998"/>
    <x v="0"/>
    <n v="4"/>
    <s v="Friday"/>
  </r>
  <r>
    <s v="Norman Mccall"/>
    <s v="Richard Hopkins"/>
    <x v="3460"/>
    <x v="38"/>
    <n v="3"/>
    <n v="64.38"/>
    <d v="1974-07-24T00:00:00"/>
    <s v="65521 Lee Ford"/>
    <x v="3132"/>
    <n v="95963433"/>
    <x v="262"/>
    <s v="Norman Mccall Richard Hopkins"/>
    <s v="INV03489"/>
    <n v="21.46"/>
    <n v="3.22"/>
    <n v="61.16"/>
    <n v="11.01"/>
    <x v="2657"/>
    <n v="1974"/>
    <x v="11"/>
    <n v="24"/>
    <s v="Wednesday"/>
  </r>
  <r>
    <s v="Stephanie Johnson"/>
    <s v="Nicholas Greer"/>
    <x v="3461"/>
    <x v="49"/>
    <n v="8"/>
    <n v="17.07"/>
    <d v="1990-10-29T00:00:00"/>
    <s v="061 Frederick Loop"/>
    <x v="3133"/>
    <n v="23832138"/>
    <x v="533"/>
    <s v="Stephanie Johnson Nicholas Greer"/>
    <s v="INV03490"/>
    <n v="2.13"/>
    <n v="0.85"/>
    <n v="16.22"/>
    <n v="2.92"/>
    <x v="2890"/>
    <n v="1990"/>
    <x v="1"/>
    <n v="29"/>
    <s v="Monday"/>
  </r>
  <r>
    <s v="Jordan Huang"/>
    <s v="Abigail Lamb"/>
    <x v="3462"/>
    <x v="15"/>
    <n v="3"/>
    <n v="42.16"/>
    <d v="1980-05-21T00:00:00"/>
    <s v="704 Clark Plains"/>
    <x v="2751"/>
    <n v="13633103"/>
    <x v="540"/>
    <s v="Jordan Huang Abigail Lamb"/>
    <s v="INV03491"/>
    <n v="14.05"/>
    <n v="2.11"/>
    <n v="40.049999999999997"/>
    <n v="7.21"/>
    <x v="2891"/>
    <n v="1980"/>
    <x v="10"/>
    <n v="21"/>
    <s v="Wednesday"/>
  </r>
  <r>
    <s v="Antonio Martinez"/>
    <s v="Ryan Porter"/>
    <x v="3463"/>
    <x v="15"/>
    <n v="1"/>
    <n v="14.64"/>
    <d v="1978-01-29T00:00:00"/>
    <s v="0903 Luna Parks Suite 783"/>
    <x v="2006"/>
    <n v="1957419"/>
    <x v="483"/>
    <s v="Antonio Martinez Ryan Porter"/>
    <s v="INV03492"/>
    <n v="14.64"/>
    <n v="0.73"/>
    <n v="13.91"/>
    <n v="2.5"/>
    <x v="1592"/>
    <n v="1978"/>
    <x v="8"/>
    <n v="29"/>
    <s v="Sunday"/>
  </r>
  <r>
    <s v="Sara Clark"/>
    <s v="Mary Conner"/>
    <x v="3464"/>
    <x v="22"/>
    <n v="3"/>
    <n v="88.71"/>
    <d v="1999-11-15T00:00:00"/>
    <s v="02363 Alexandra Squares Suite 871"/>
    <x v="3134"/>
    <n v="65185995"/>
    <x v="570"/>
    <s v="Sara Clark Mary Conner"/>
    <s v="INV03493"/>
    <n v="29.57"/>
    <n v="4.4400000000000004"/>
    <n v="84.27"/>
    <n v="15.17"/>
    <x v="676"/>
    <n v="1999"/>
    <x v="6"/>
    <n v="15"/>
    <s v="Monday"/>
  </r>
  <r>
    <s v="Virginia Berry"/>
    <s v="Gerald Richardson"/>
    <x v="3465"/>
    <x v="92"/>
    <n v="4"/>
    <n v="58.56"/>
    <d v="1972-07-05T00:00:00"/>
    <s v="237 Michael Centers"/>
    <x v="3135"/>
    <n v="71273419"/>
    <x v="19"/>
    <s v="Virginia Berry Gerald Richardson"/>
    <s v="INV03494"/>
    <n v="14.64"/>
    <n v="2.93"/>
    <n v="55.63"/>
    <n v="10.01"/>
    <x v="2892"/>
    <n v="1972"/>
    <x v="11"/>
    <n v="5"/>
    <s v="Wednesday"/>
  </r>
  <r>
    <s v="Heidi Aguirre"/>
    <s v="Ethan Jarvis"/>
    <x v="3466"/>
    <x v="3"/>
    <n v="5"/>
    <n v="81.12"/>
    <d v="2016-08-18T00:00:00"/>
    <s v="97228 Ruiz Row Apt. 705"/>
    <x v="3136"/>
    <n v="31467254"/>
    <x v="351"/>
    <s v="Heidi Aguirre Ethan Jarvis"/>
    <s v="INV03495"/>
    <n v="16.22"/>
    <n v="4.0599999999999996"/>
    <n v="77.06"/>
    <n v="13.87"/>
    <x v="2893"/>
    <n v="2016"/>
    <x v="3"/>
    <n v="18"/>
    <s v="Thursday"/>
  </r>
  <r>
    <s v="Brittany Fisher"/>
    <s v="Kayla Lynch"/>
    <x v="3467"/>
    <x v="69"/>
    <n v="8"/>
    <n v="96.65"/>
    <d v="2006-03-30T00:00:00"/>
    <s v="33194 Clark Cape Suite 382"/>
    <x v="3137"/>
    <n v="90257704"/>
    <x v="177"/>
    <s v="Brittany Fisher Kayla Lynch"/>
    <s v="INV03496"/>
    <n v="12.08"/>
    <n v="4.83"/>
    <n v="91.82"/>
    <n v="16.53"/>
    <x v="2894"/>
    <n v="2006"/>
    <x v="2"/>
    <n v="30"/>
    <s v="Thursday"/>
  </r>
  <r>
    <s v="Tyrone Castillo"/>
    <s v="Dennis Allison"/>
    <x v="3468"/>
    <x v="23"/>
    <n v="6"/>
    <n v="76.2"/>
    <d v="2015-09-01T00:00:00"/>
    <s v="9478 Michael Shores Apt. 770"/>
    <x v="3138"/>
    <n v="67589609"/>
    <x v="396"/>
    <s v="Tyrone Castillo Dennis Allison"/>
    <s v="INV03497"/>
    <n v="12.7"/>
    <n v="3.81"/>
    <n v="72.39"/>
    <n v="13.03"/>
    <x v="1837"/>
    <n v="2015"/>
    <x v="0"/>
    <n v="1"/>
    <s v="Tuesday"/>
  </r>
  <r>
    <s v="David Ramos"/>
    <s v="Paul Russell"/>
    <x v="3469"/>
    <x v="72"/>
    <n v="6"/>
    <n v="12.25"/>
    <d v="1994-02-10T00:00:00"/>
    <s v="693 Debra Estate"/>
    <x v="3139"/>
    <n v="3414088"/>
    <x v="104"/>
    <s v="David Ramos Paul Russell"/>
    <s v="INV03498"/>
    <n v="2.04"/>
    <n v="0.61"/>
    <n v="11.64"/>
    <n v="2.09"/>
    <x v="1489"/>
    <n v="1994"/>
    <x v="9"/>
    <n v="10"/>
    <s v="Thursday"/>
  </r>
  <r>
    <s v="Katrina Sanders"/>
    <s v="Bryan Lawson"/>
    <x v="3470"/>
    <x v="49"/>
    <n v="3"/>
    <n v="29.63"/>
    <d v="1979-05-01T00:00:00"/>
    <s v="83060 Timothy Oval Suite 822"/>
    <x v="3140"/>
    <n v="70472448"/>
    <x v="360"/>
    <s v="Katrina Sanders Bryan Lawson"/>
    <s v="INV03499"/>
    <n v="9.8800000000000008"/>
    <n v="1.48"/>
    <n v="28.15"/>
    <n v="5.07"/>
    <x v="1483"/>
    <n v="1979"/>
    <x v="10"/>
    <n v="1"/>
    <s v="Tuesday"/>
  </r>
  <r>
    <s v="Sean Davis"/>
    <s v="Christopher Welch"/>
    <x v="3471"/>
    <x v="92"/>
    <n v="3"/>
    <n v="15.53"/>
    <d v="1975-04-12T00:00:00"/>
    <s v="0883 Jason Gateway Suite 854"/>
    <x v="3141"/>
    <n v="41596777"/>
    <x v="399"/>
    <s v="Sean Davis Christopher Welch"/>
    <s v="INV03500"/>
    <n v="5.18"/>
    <n v="0.78"/>
    <n v="14.75"/>
    <n v="2.66"/>
    <x v="2376"/>
    <n v="1975"/>
    <x v="5"/>
    <n v="12"/>
    <s v="Saturday"/>
  </r>
  <r>
    <s v="Rachel Decker"/>
    <s v="Heather Hammond"/>
    <x v="3472"/>
    <x v="47"/>
    <n v="6"/>
    <n v="85.29"/>
    <d v="2009-03-31T00:00:00"/>
    <s v="6659 Harold Rest Apt. 160"/>
    <x v="3142"/>
    <n v="41882726"/>
    <x v="147"/>
    <s v="Rachel Decker Heather Hammond"/>
    <s v="INV03501"/>
    <n v="14.22"/>
    <n v="4.26"/>
    <n v="81.03"/>
    <n v="14.58"/>
    <x v="1261"/>
    <n v="2009"/>
    <x v="2"/>
    <n v="31"/>
    <s v="Tuesday"/>
  </r>
  <r>
    <s v="Andrew Campbell"/>
    <s v="Doris Cook"/>
    <x v="3473"/>
    <x v="89"/>
    <n v="9"/>
    <n v="33.82"/>
    <d v="1973-06-09T00:00:00"/>
    <s v="058 Avila Squares"/>
    <x v="3143"/>
    <n v="79408325"/>
    <x v="192"/>
    <s v="Andrew Campbell Doris Cook"/>
    <s v="INV03502"/>
    <n v="3.76"/>
    <n v="1.69"/>
    <n v="32.130000000000003"/>
    <n v="5.78"/>
    <x v="819"/>
    <n v="1973"/>
    <x v="4"/>
    <n v="9"/>
    <s v="Saturday"/>
  </r>
  <r>
    <s v="Darryl Shaw"/>
    <s v="Michael Fritz"/>
    <x v="3474"/>
    <x v="20"/>
    <n v="2"/>
    <n v="75.53"/>
    <d v="1990-07-06T00:00:00"/>
    <s v="374 Sarah Mews"/>
    <x v="3144"/>
    <n v="92359314"/>
    <x v="137"/>
    <s v="Darryl Shaw Michael Fritz"/>
    <s v="INV03503"/>
    <n v="37.76"/>
    <n v="3.78"/>
    <n v="71.75"/>
    <n v="12.92"/>
    <x v="2146"/>
    <n v="1990"/>
    <x v="11"/>
    <n v="6"/>
    <s v="Friday"/>
  </r>
  <r>
    <s v="Matthew Sanchez"/>
    <s v="Harold Mckinney"/>
    <x v="3475"/>
    <x v="86"/>
    <n v="4"/>
    <n v="40.799999999999997"/>
    <d v="1993-06-11T00:00:00"/>
    <s v="618 Alexis Rest"/>
    <x v="3145"/>
    <n v="82701307"/>
    <x v="542"/>
    <s v="Matthew Sanchez Harold Mckinney"/>
    <s v="INV03504"/>
    <n v="10.199999999999999"/>
    <n v="2.04"/>
    <n v="38.76"/>
    <n v="6.98"/>
    <x v="2895"/>
    <n v="1993"/>
    <x v="4"/>
    <n v="11"/>
    <s v="Friday"/>
  </r>
  <r>
    <s v="Mary Larson"/>
    <s v="Michelle Alexander"/>
    <x v="3476"/>
    <x v="59"/>
    <n v="4"/>
    <n v="92.69"/>
    <d v="1999-11-29T00:00:00"/>
    <s v="260 Angela Cape"/>
    <x v="3146"/>
    <n v="78563179"/>
    <x v="226"/>
    <s v="Mary Larson Michelle Alexander"/>
    <s v="INV03505"/>
    <n v="23.17"/>
    <n v="4.63"/>
    <n v="88.06"/>
    <n v="15.85"/>
    <x v="2896"/>
    <n v="1999"/>
    <x v="6"/>
    <n v="29"/>
    <s v="Monday"/>
  </r>
  <r>
    <s v="Lisa Lee"/>
    <s v="Eric Mcdonald"/>
    <x v="3477"/>
    <x v="57"/>
    <n v="7"/>
    <n v="75.42"/>
    <d v="1999-11-19T00:00:00"/>
    <s v="46159 Fernandez Dale Suite 139"/>
    <x v="3147"/>
    <n v="39226785"/>
    <x v="527"/>
    <s v="Lisa Lee Eric Mcdonald"/>
    <s v="INV03506"/>
    <n v="10.77"/>
    <n v="3.77"/>
    <n v="71.650000000000006"/>
    <n v="12.9"/>
    <x v="2897"/>
    <n v="1999"/>
    <x v="6"/>
    <n v="19"/>
    <s v="Friday"/>
  </r>
  <r>
    <s v="Tyler Donaldson"/>
    <s v="April Wall"/>
    <x v="3478"/>
    <x v="26"/>
    <n v="7"/>
    <n v="39.590000000000003"/>
    <d v="2013-06-16T00:00:00"/>
    <s v="77794 William Lodge Suite 248"/>
    <x v="3148"/>
    <n v="96113943"/>
    <x v="62"/>
    <s v="Tyler Donaldson April Wall"/>
    <s v="INV03507"/>
    <n v="5.66"/>
    <n v="1.98"/>
    <n v="37.61"/>
    <n v="6.77"/>
    <x v="528"/>
    <n v="2013"/>
    <x v="4"/>
    <n v="16"/>
    <s v="Sunday"/>
  </r>
  <r>
    <s v="Nancy Martinez"/>
    <s v="Elaine Patterson DVM"/>
    <x v="3479"/>
    <x v="77"/>
    <n v="5"/>
    <n v="95.83"/>
    <d v="1992-02-27T00:00:00"/>
    <s v="05075 Logan Ridges Suite 367"/>
    <x v="3149"/>
    <n v="70722529"/>
    <x v="21"/>
    <s v="Nancy Martinez Elaine Patterson DVM"/>
    <s v="INV03508"/>
    <n v="19.170000000000002"/>
    <n v="4.79"/>
    <n v="91.04"/>
    <n v="16.39"/>
    <x v="1386"/>
    <n v="1992"/>
    <x v="9"/>
    <n v="27"/>
    <s v="Thursday"/>
  </r>
  <r>
    <s v="Jim Rollins"/>
    <s v="Lonnie Gonzalez"/>
    <x v="3480"/>
    <x v="79"/>
    <n v="1"/>
    <n v="83.51"/>
    <d v="1982-10-05T00:00:00"/>
    <s v="87791 Burns Via Apt. 976"/>
    <x v="1040"/>
    <n v="60831002"/>
    <x v="384"/>
    <s v="Jim Rollins Lonnie Gonzalez"/>
    <s v="INV03509"/>
    <n v="83.51"/>
    <n v="4.18"/>
    <n v="79.33"/>
    <n v="14.28"/>
    <x v="2898"/>
    <n v="1982"/>
    <x v="1"/>
    <n v="5"/>
    <s v="Tuesday"/>
  </r>
  <r>
    <s v="Theresa Galvan"/>
    <s v="Anthony Lyons"/>
    <x v="3481"/>
    <x v="59"/>
    <n v="8"/>
    <n v="90"/>
    <d v="2002-09-15T00:00:00"/>
    <s v="8870 Mark Street Apt. 616"/>
    <x v="2991"/>
    <n v="57898421"/>
    <x v="206"/>
    <s v="Theresa Galvan Anthony Lyons"/>
    <s v="INV03510"/>
    <n v="11.25"/>
    <n v="4.5"/>
    <n v="85.5"/>
    <n v="15.39"/>
    <x v="2899"/>
    <n v="2002"/>
    <x v="0"/>
    <n v="15"/>
    <s v="Sunday"/>
  </r>
  <r>
    <s v="Rebecca Mcdaniel"/>
    <s v="Taylor Evans"/>
    <x v="3482"/>
    <x v="85"/>
    <n v="8"/>
    <n v="56.28"/>
    <d v="2003-09-23T00:00:00"/>
    <s v="4145 Aguilar Alley"/>
    <x v="3150"/>
    <n v="242608"/>
    <x v="393"/>
    <s v="Rebecca Mcdaniel Taylor Evans"/>
    <s v="INV03511"/>
    <n v="7.04"/>
    <n v="2.81"/>
    <n v="53.47"/>
    <n v="9.6199999999999992"/>
    <x v="2900"/>
    <n v="2003"/>
    <x v="0"/>
    <n v="23"/>
    <s v="Tuesday"/>
  </r>
  <r>
    <s v="Jeffrey Miller"/>
    <s v="George Duran"/>
    <x v="3483"/>
    <x v="22"/>
    <n v="4"/>
    <n v="59.03"/>
    <d v="1973-04-17T00:00:00"/>
    <s v="55241 Carr Pass Suite 849"/>
    <x v="3151"/>
    <n v="12066230"/>
    <x v="50"/>
    <s v="Jeffrey Miller George Duran"/>
    <s v="INV03512"/>
    <n v="14.76"/>
    <n v="2.95"/>
    <n v="56.08"/>
    <n v="10.09"/>
    <x v="2901"/>
    <n v="1973"/>
    <x v="5"/>
    <n v="17"/>
    <s v="Tuesday"/>
  </r>
  <r>
    <s v="Amber Torres"/>
    <s v="Aaron Haney"/>
    <x v="3484"/>
    <x v="52"/>
    <n v="9"/>
    <n v="54.84"/>
    <d v="1987-11-16T00:00:00"/>
    <s v="91678 Bentley Place"/>
    <x v="2972"/>
    <n v="24263528"/>
    <x v="249"/>
    <s v="Amber Torres Aaron Haney"/>
    <s v="INV03513"/>
    <n v="6.09"/>
    <n v="2.74"/>
    <n v="52.1"/>
    <n v="9.3800000000000008"/>
    <x v="2902"/>
    <n v="1987"/>
    <x v="6"/>
    <n v="16"/>
    <s v="Monday"/>
  </r>
  <r>
    <s v="Michael White"/>
    <s v="Mark Peterson"/>
    <x v="3485"/>
    <x v="45"/>
    <n v="3"/>
    <n v="73.2"/>
    <d v="1979-05-25T00:00:00"/>
    <s v="749 Seth Divide Apt. 793"/>
    <x v="3152"/>
    <n v="31814799"/>
    <x v="576"/>
    <s v="Michael White Mark Peterson"/>
    <s v="INV03514"/>
    <n v="24.4"/>
    <n v="3.66"/>
    <n v="69.540000000000006"/>
    <n v="12.52"/>
    <x v="452"/>
    <n v="1979"/>
    <x v="10"/>
    <n v="25"/>
    <s v="Friday"/>
  </r>
  <r>
    <s v="Austin Orr"/>
    <s v="Kayla Smith"/>
    <x v="3486"/>
    <x v="17"/>
    <n v="9"/>
    <n v="54.43"/>
    <d v="2003-02-27T00:00:00"/>
    <s v="49917 Adkins Land Apt. 703"/>
    <x v="3153"/>
    <n v="98933471"/>
    <x v="505"/>
    <s v="Austin Orr Kayla Smith"/>
    <s v="INV03515"/>
    <n v="6.05"/>
    <n v="2.72"/>
    <n v="51.71"/>
    <n v="9.31"/>
    <x v="2903"/>
    <n v="2003"/>
    <x v="9"/>
    <n v="27"/>
    <s v="Thursday"/>
  </r>
  <r>
    <s v="Martin Jackson"/>
    <s v="Kenneth Reed"/>
    <x v="3487"/>
    <x v="81"/>
    <n v="6"/>
    <n v="82.98"/>
    <d v="1993-07-19T00:00:00"/>
    <s v="3456 Thompson Gardens Suite 970"/>
    <x v="1272"/>
    <n v="92404601"/>
    <x v="308"/>
    <s v="Martin Jackson Kenneth Reed"/>
    <s v="INV03516"/>
    <n v="13.83"/>
    <n v="4.1500000000000004"/>
    <n v="78.83"/>
    <n v="14.19"/>
    <x v="2904"/>
    <n v="1993"/>
    <x v="11"/>
    <n v="19"/>
    <s v="Monday"/>
  </r>
  <r>
    <s v="Kristen Murphy"/>
    <s v="Elaine Garcia"/>
    <x v="3488"/>
    <x v="37"/>
    <n v="6"/>
    <n v="74.44"/>
    <d v="1991-05-29T00:00:00"/>
    <s v="327 Benjamin Flats"/>
    <x v="3154"/>
    <n v="3487310"/>
    <x v="232"/>
    <s v="Kristen Murphy Elaine Garcia"/>
    <s v="INV03517"/>
    <n v="12.41"/>
    <n v="3.72"/>
    <n v="70.72"/>
    <n v="12.73"/>
    <x v="2905"/>
    <n v="1991"/>
    <x v="10"/>
    <n v="29"/>
    <s v="Wednesday"/>
  </r>
  <r>
    <s v="Mr. James Flores"/>
    <s v="Holly Swanson"/>
    <x v="3489"/>
    <x v="96"/>
    <n v="5"/>
    <n v="55.04"/>
    <d v="1971-08-26T00:00:00"/>
    <s v="511 Harrington Cape Apt. 060"/>
    <x v="3155"/>
    <n v="15805881"/>
    <x v="118"/>
    <s v="Mr. James Flores Holly Swanson"/>
    <s v="INV03518"/>
    <n v="11.01"/>
    <n v="2.75"/>
    <n v="52.29"/>
    <n v="9.41"/>
    <x v="2415"/>
    <n v="1971"/>
    <x v="3"/>
    <n v="26"/>
    <s v="Thursday"/>
  </r>
  <r>
    <s v="Terry Brock"/>
    <s v="Patrick Walker"/>
    <x v="3490"/>
    <x v="45"/>
    <n v="9"/>
    <n v="74.5"/>
    <d v="2014-09-29T00:00:00"/>
    <s v="40113 Friedman Manors"/>
    <x v="3156"/>
    <n v="82097943"/>
    <x v="184"/>
    <s v="Terry Brock Patrick Walker"/>
    <s v="INV03519"/>
    <n v="8.2799999999999994"/>
    <n v="3.72"/>
    <n v="70.78"/>
    <n v="12.74"/>
    <x v="2906"/>
    <n v="2014"/>
    <x v="0"/>
    <n v="29"/>
    <s v="Monday"/>
  </r>
  <r>
    <s v="Tina Reyes"/>
    <s v="Frank Rodgers"/>
    <x v="3491"/>
    <x v="73"/>
    <n v="4"/>
    <n v="92.28"/>
    <d v="1983-04-12T00:00:00"/>
    <s v="2365 Taylor Alley Suite 928"/>
    <x v="3157"/>
    <n v="32296495"/>
    <x v="442"/>
    <s v="Tina Reyes Frank Rodgers"/>
    <s v="INV03520"/>
    <n v="23.07"/>
    <n v="4.6100000000000003"/>
    <n v="87.67"/>
    <n v="15.78"/>
    <x v="2907"/>
    <n v="1983"/>
    <x v="5"/>
    <n v="12"/>
    <s v="Tuesday"/>
  </r>
  <r>
    <s v="Erika Ruiz"/>
    <s v="Erika Miller DDS"/>
    <x v="3492"/>
    <x v="19"/>
    <n v="8"/>
    <n v="16.850000000000001"/>
    <d v="1992-11-07T00:00:00"/>
    <s v="355 Williamson Stravenue"/>
    <x v="3158"/>
    <n v="61563360"/>
    <x v="228"/>
    <s v="Erika Ruiz Erika Miller DDS"/>
    <s v="INV03521"/>
    <n v="2.11"/>
    <n v="0.84"/>
    <n v="16.010000000000002"/>
    <n v="2.88"/>
    <x v="1187"/>
    <n v="1992"/>
    <x v="6"/>
    <n v="7"/>
    <s v="Saturday"/>
  </r>
  <r>
    <s v="Rebecca Reid"/>
    <s v="Jessica Snyder"/>
    <x v="3493"/>
    <x v="65"/>
    <n v="8"/>
    <n v="71.88"/>
    <d v="2004-09-10T00:00:00"/>
    <s v="90283 Lawrence Ramp Suite 843"/>
    <x v="3159"/>
    <n v="31338486"/>
    <x v="365"/>
    <s v="Rebecca Reid Jessica Snyder"/>
    <s v="INV03522"/>
    <n v="8.98"/>
    <n v="3.59"/>
    <n v="68.290000000000006"/>
    <n v="12.29"/>
    <x v="2908"/>
    <n v="2004"/>
    <x v="0"/>
    <n v="10"/>
    <s v="Friday"/>
  </r>
  <r>
    <s v="Allison Grimes"/>
    <s v="Carol Rodriguez"/>
    <x v="3494"/>
    <x v="60"/>
    <n v="5"/>
    <n v="48.65"/>
    <d v="1991-06-06T00:00:00"/>
    <s v="94220 Kenneth Plains Suite 230"/>
    <x v="1206"/>
    <n v="57906218"/>
    <x v="426"/>
    <s v="Allison Grimes Carol Rodriguez"/>
    <s v="INV03523"/>
    <n v="9.73"/>
    <n v="2.4300000000000002"/>
    <n v="46.22"/>
    <n v="8.32"/>
    <x v="2909"/>
    <n v="1991"/>
    <x v="4"/>
    <n v="6"/>
    <s v="Thursday"/>
  </r>
  <r>
    <s v="Amanda Christensen MD"/>
    <s v="Steven Ward"/>
    <x v="3495"/>
    <x v="49"/>
    <n v="2"/>
    <n v="76.16"/>
    <d v="2020-12-05T00:00:00"/>
    <s v="73118 Ruiz Lock"/>
    <x v="3160"/>
    <n v="36102358"/>
    <x v="388"/>
    <s v="Amanda Christensen MD Steven Ward"/>
    <s v="INV03524"/>
    <n v="38.08"/>
    <n v="3.81"/>
    <n v="72.349999999999994"/>
    <n v="13.02"/>
    <x v="2910"/>
    <n v="2020"/>
    <x v="7"/>
    <n v="5"/>
    <s v="Saturday"/>
  </r>
  <r>
    <s v="Amanda Guzman"/>
    <s v="Dawn Watson"/>
    <x v="3496"/>
    <x v="83"/>
    <n v="4"/>
    <n v="32.39"/>
    <d v="1994-03-04T00:00:00"/>
    <s v="2529 David Islands Suite 491"/>
    <x v="3161"/>
    <n v="17202800"/>
    <x v="230"/>
    <s v="Amanda Guzman Dawn Watson"/>
    <s v="INV03525"/>
    <n v="8.1"/>
    <n v="1.62"/>
    <n v="30.77"/>
    <n v="5.54"/>
    <x v="2911"/>
    <n v="1994"/>
    <x v="2"/>
    <n v="4"/>
    <s v="Friday"/>
  </r>
  <r>
    <s v="Stephanie Hall"/>
    <s v="Stephanie Kline"/>
    <x v="3497"/>
    <x v="16"/>
    <n v="7"/>
    <n v="39.020000000000003"/>
    <d v="1978-12-24T00:00:00"/>
    <s v="22481 Simpson Groves Suite 180"/>
    <x v="3162"/>
    <n v="94312294"/>
    <x v="395"/>
    <s v="Stephanie Hall Stephanie Kline"/>
    <s v="INV03526"/>
    <n v="5.57"/>
    <n v="1.95"/>
    <n v="37.07"/>
    <n v="6.67"/>
    <x v="2058"/>
    <n v="1978"/>
    <x v="7"/>
    <n v="24"/>
    <s v="Sunday"/>
  </r>
  <r>
    <s v="Stephen Garcia"/>
    <s v="Eric Paul"/>
    <x v="764"/>
    <x v="88"/>
    <n v="8"/>
    <n v="94.18"/>
    <d v="1970-10-02T00:00:00"/>
    <s v="510 Robert Throughway Apt. 666"/>
    <x v="3163"/>
    <n v="66138419"/>
    <x v="428"/>
    <s v="Stephen Garcia Eric Paul"/>
    <s v="INV03527"/>
    <n v="11.77"/>
    <n v="4.71"/>
    <n v="89.47"/>
    <n v="16.100000000000001"/>
    <x v="2912"/>
    <n v="1970"/>
    <x v="1"/>
    <n v="2"/>
    <s v="Friday"/>
  </r>
  <r>
    <s v="Brian Mason"/>
    <s v="Kelly Oliver"/>
    <x v="3498"/>
    <x v="35"/>
    <n v="1"/>
    <n v="58.21"/>
    <d v="2020-07-03T00:00:00"/>
    <s v="21927 Meyer Fall"/>
    <x v="3164"/>
    <n v="97883807"/>
    <x v="406"/>
    <s v="Brian Mason Kelly Oliver"/>
    <s v="INV03528"/>
    <n v="58.21"/>
    <n v="2.91"/>
    <n v="55.3"/>
    <n v="9.9499999999999993"/>
    <x v="2913"/>
    <n v="2020"/>
    <x v="11"/>
    <n v="3"/>
    <s v="Friday"/>
  </r>
  <r>
    <s v="Erin Hale"/>
    <s v="Hannah Fisher"/>
    <x v="3499"/>
    <x v="53"/>
    <n v="1"/>
    <n v="86.44"/>
    <d v="1995-01-26T00:00:00"/>
    <s v="2922 Mendoza Mall"/>
    <x v="3165"/>
    <n v="8780980"/>
    <x v="391"/>
    <s v="Erin Hale Hannah Fisher"/>
    <s v="INV03529"/>
    <n v="86.44"/>
    <n v="4.32"/>
    <n v="82.12"/>
    <n v="14.78"/>
    <x v="2914"/>
    <n v="1995"/>
    <x v="8"/>
    <n v="26"/>
    <s v="Thursday"/>
  </r>
  <r>
    <s v="Sierra Gonzalez"/>
    <s v="Alexander Long"/>
    <x v="3500"/>
    <x v="81"/>
    <n v="2"/>
    <n v="63.9"/>
    <d v="1981-05-03T00:00:00"/>
    <s v="4540 Meyer Avenue"/>
    <x v="76"/>
    <n v="48194341"/>
    <x v="359"/>
    <s v="Sierra Gonzalez Alexander Long"/>
    <s v="INV03530"/>
    <n v="31.95"/>
    <n v="3.2"/>
    <n v="60.7"/>
    <n v="10.93"/>
    <x v="2915"/>
    <n v="1981"/>
    <x v="10"/>
    <n v="3"/>
    <s v="Sunday"/>
  </r>
  <r>
    <s v="Alexis Calhoun"/>
    <s v="Jeremy Zamora Jr."/>
    <x v="3501"/>
    <x v="96"/>
    <n v="2"/>
    <n v="81.34"/>
    <d v="2003-12-20T00:00:00"/>
    <s v="23867 Thomas Mill"/>
    <x v="3166"/>
    <n v="46998545"/>
    <x v="422"/>
    <s v="Alexis Calhoun Jeremy Zamora Jr."/>
    <s v="INV03531"/>
    <n v="40.67"/>
    <n v="4.07"/>
    <n v="77.27"/>
    <n v="13.91"/>
    <x v="2916"/>
    <n v="2003"/>
    <x v="7"/>
    <n v="20"/>
    <s v="Saturday"/>
  </r>
  <r>
    <s v="Kyle Mercer"/>
    <s v="Michael Walker"/>
    <x v="3502"/>
    <x v="91"/>
    <n v="8"/>
    <n v="27.21"/>
    <d v="1973-03-26T00:00:00"/>
    <s v="960 Strong Plains Suite 738"/>
    <x v="3167"/>
    <n v="28441670"/>
    <x v="21"/>
    <s v="Kyle Mercer Michael Walker"/>
    <s v="INV03532"/>
    <n v="3.4"/>
    <n v="1.36"/>
    <n v="25.85"/>
    <n v="4.6500000000000004"/>
    <x v="2612"/>
    <n v="1973"/>
    <x v="2"/>
    <n v="26"/>
    <s v="Monday"/>
  </r>
  <r>
    <s v="Dustin Harrison"/>
    <s v="Kathy Scott"/>
    <x v="3503"/>
    <x v="0"/>
    <n v="8"/>
    <n v="82.89"/>
    <d v="1976-01-16T00:00:00"/>
    <s v="998 Pearson Hills"/>
    <x v="3168"/>
    <n v="86755559"/>
    <x v="470"/>
    <s v="Dustin Harrison Kathy Scott"/>
    <s v="INV03533"/>
    <n v="10.36"/>
    <n v="4.1399999999999997"/>
    <n v="78.75"/>
    <n v="14.17"/>
    <x v="1032"/>
    <n v="1976"/>
    <x v="8"/>
    <n v="16"/>
    <s v="Friday"/>
  </r>
  <r>
    <s v="John Stevens"/>
    <s v="Tiffany Ball"/>
    <x v="3504"/>
    <x v="83"/>
    <n v="7"/>
    <n v="13.97"/>
    <d v="1971-03-01T00:00:00"/>
    <s v="3176 Pope Garden"/>
    <x v="364"/>
    <n v="30342"/>
    <x v="365"/>
    <s v="John Stevens Tiffany Ball"/>
    <s v="INV03534"/>
    <n v="2"/>
    <n v="0.7"/>
    <n v="13.27"/>
    <n v="2.39"/>
    <x v="1495"/>
    <n v="1971"/>
    <x v="2"/>
    <n v="1"/>
    <s v="Monday"/>
  </r>
  <r>
    <s v="Jessica Boyd"/>
    <s v="Bradley Leon"/>
    <x v="3505"/>
    <x v="59"/>
    <n v="2"/>
    <n v="35.299999999999997"/>
    <d v="1991-03-06T00:00:00"/>
    <s v="2636 Wilson Island Suite 566"/>
    <x v="3169"/>
    <n v="2137650"/>
    <x v="2"/>
    <s v="Jessica Boyd Bradley Leon"/>
    <s v="INV03535"/>
    <n v="17.649999999999999"/>
    <n v="1.76"/>
    <n v="33.53"/>
    <n v="6.04"/>
    <x v="2917"/>
    <n v="1991"/>
    <x v="2"/>
    <n v="6"/>
    <s v="Wednesday"/>
  </r>
  <r>
    <s v="Mark Alvarez"/>
    <s v="Katie Burch"/>
    <x v="3506"/>
    <x v="95"/>
    <n v="7"/>
    <n v="59.74"/>
    <d v="1985-11-13T00:00:00"/>
    <s v="67842 John Islands"/>
    <x v="3170"/>
    <n v="6051976"/>
    <x v="140"/>
    <s v="Mark Alvarez Katie Burch"/>
    <s v="INV03536"/>
    <n v="8.5299999999999994"/>
    <n v="2.99"/>
    <n v="56.75"/>
    <n v="10.220000000000001"/>
    <x v="2918"/>
    <n v="1985"/>
    <x v="6"/>
    <n v="13"/>
    <s v="Wednesday"/>
  </r>
  <r>
    <s v="Bonnie Johnson"/>
    <s v="Ryan Alvarez"/>
    <x v="3507"/>
    <x v="50"/>
    <n v="3"/>
    <n v="87.87"/>
    <d v="2002-02-25T00:00:00"/>
    <s v="53297 Jarvis Avenue"/>
    <x v="1365"/>
    <n v="84695635"/>
    <x v="374"/>
    <s v="Bonnie Johnson Ryan Alvarez"/>
    <s v="INV03537"/>
    <n v="29.29"/>
    <n v="4.3899999999999997"/>
    <n v="83.48"/>
    <n v="15.03"/>
    <x v="2919"/>
    <n v="2002"/>
    <x v="9"/>
    <n v="25"/>
    <s v="Monday"/>
  </r>
  <r>
    <s v="Matthew Ruiz"/>
    <s v="Paul Johns"/>
    <x v="3508"/>
    <x v="52"/>
    <n v="8"/>
    <n v="86.98"/>
    <d v="1990-11-11T00:00:00"/>
    <s v="3829 Patrick Ways Suite 146"/>
    <x v="3171"/>
    <n v="77829962"/>
    <x v="346"/>
    <s v="Matthew Ruiz Paul Johns"/>
    <s v="INV03538"/>
    <n v="10.87"/>
    <n v="4.3499999999999996"/>
    <n v="82.63"/>
    <n v="14.87"/>
    <x v="1478"/>
    <n v="1990"/>
    <x v="6"/>
    <n v="11"/>
    <s v="Sunday"/>
  </r>
  <r>
    <s v="Robert Mccall"/>
    <s v="Ann Garcia"/>
    <x v="3509"/>
    <x v="2"/>
    <n v="5"/>
    <n v="23.33"/>
    <d v="1989-10-29T00:00:00"/>
    <s v="82890 Stephanie Parkways Apt. 746"/>
    <x v="3172"/>
    <n v="15051240"/>
    <x v="27"/>
    <s v="Robert Mccall Ann Garcia"/>
    <s v="INV03539"/>
    <n v="4.67"/>
    <n v="1.17"/>
    <n v="22.16"/>
    <n v="3.99"/>
    <x v="2920"/>
    <n v="1989"/>
    <x v="1"/>
    <n v="29"/>
    <s v="Sunday"/>
  </r>
  <r>
    <s v="Melissa Wallace"/>
    <s v="Justin Cortez"/>
    <x v="3510"/>
    <x v="22"/>
    <n v="7"/>
    <n v="88.02"/>
    <d v="1970-09-14T00:00:00"/>
    <s v="45697 Mitchell Avenue Suite 953"/>
    <x v="3173"/>
    <n v="518918"/>
    <x v="182"/>
    <s v="Melissa Wallace Justin Cortez"/>
    <s v="INV03540"/>
    <n v="12.57"/>
    <n v="4.4000000000000004"/>
    <n v="83.62"/>
    <n v="15.05"/>
    <x v="515"/>
    <n v="1970"/>
    <x v="0"/>
    <n v="14"/>
    <s v="Monday"/>
  </r>
  <r>
    <s v="Erin Williams"/>
    <s v="Autumn Farley"/>
    <x v="3511"/>
    <x v="22"/>
    <n v="8"/>
    <n v="52.13"/>
    <d v="2008-09-29T00:00:00"/>
    <s v="827 Lori Plains"/>
    <x v="1031"/>
    <n v="84219749"/>
    <x v="196"/>
    <s v="Erin Williams Autumn Farley"/>
    <s v="INV03541"/>
    <n v="6.52"/>
    <n v="2.61"/>
    <n v="49.52"/>
    <n v="8.91"/>
    <x v="2921"/>
    <n v="2008"/>
    <x v="0"/>
    <n v="29"/>
    <s v="Monday"/>
  </r>
  <r>
    <s v="Desiree Best"/>
    <s v="Joyce Guzman"/>
    <x v="3512"/>
    <x v="29"/>
    <n v="6"/>
    <n v="34.380000000000003"/>
    <d v="1991-05-21T00:00:00"/>
    <s v="292 Danielle Camp Suite 890"/>
    <x v="3174"/>
    <n v="47499096"/>
    <x v="329"/>
    <s v="Desiree Best Joyce Guzman"/>
    <s v="INV03542"/>
    <n v="5.73"/>
    <n v="1.72"/>
    <n v="32.659999999999997"/>
    <n v="5.88"/>
    <x v="2922"/>
    <n v="1991"/>
    <x v="10"/>
    <n v="21"/>
    <s v="Tuesday"/>
  </r>
  <r>
    <s v="Christopher Cox"/>
    <s v="Brittany Torres"/>
    <x v="3513"/>
    <x v="2"/>
    <n v="3"/>
    <n v="43.66"/>
    <d v="2013-03-30T00:00:00"/>
    <s v="66447 Erin Plaza"/>
    <x v="3175"/>
    <n v="23368750"/>
    <x v="350"/>
    <s v="Christopher Cox Brittany Torres"/>
    <s v="INV03543"/>
    <n v="14.55"/>
    <n v="2.1800000000000002"/>
    <n v="41.48"/>
    <n v="7.47"/>
    <x v="2923"/>
    <n v="2013"/>
    <x v="2"/>
    <n v="30"/>
    <s v="Saturday"/>
  </r>
  <r>
    <s v="Kathy Harris"/>
    <s v="Kimberly Porter"/>
    <x v="3514"/>
    <x v="72"/>
    <n v="8"/>
    <n v="49.63"/>
    <d v="1974-02-05T00:00:00"/>
    <s v="008 Fisher Lane"/>
    <x v="3176"/>
    <n v="8908148"/>
    <x v="284"/>
    <s v="Kathy Harris Kimberly Porter"/>
    <s v="INV03544"/>
    <n v="6.2"/>
    <n v="2.48"/>
    <n v="47.15"/>
    <n v="8.49"/>
    <x v="2924"/>
    <n v="1974"/>
    <x v="9"/>
    <n v="5"/>
    <s v="Tuesday"/>
  </r>
  <r>
    <s v="Patricia Bernard"/>
    <s v="Briana Bennett"/>
    <x v="3515"/>
    <x v="17"/>
    <n v="9"/>
    <n v="92.39"/>
    <d v="2001-02-23T00:00:00"/>
    <s v="204 Anthony Fields Suite 807"/>
    <x v="3177"/>
    <n v="75740917"/>
    <x v="334"/>
    <s v="Patricia Bernard Briana Bennett"/>
    <s v="INV03545"/>
    <n v="10.27"/>
    <n v="4.62"/>
    <n v="87.77"/>
    <n v="15.8"/>
    <x v="2925"/>
    <n v="2001"/>
    <x v="9"/>
    <n v="23"/>
    <s v="Friday"/>
  </r>
  <r>
    <s v="Gregory Richard"/>
    <s v="Charles Moore"/>
    <x v="3516"/>
    <x v="65"/>
    <n v="5"/>
    <n v="48.63"/>
    <d v="1985-04-27T00:00:00"/>
    <s v="09872 Bell Mill"/>
    <x v="3178"/>
    <n v="47840904"/>
    <x v="225"/>
    <s v="Gregory Richard Charles Moore"/>
    <s v="INV03546"/>
    <n v="9.73"/>
    <n v="2.4300000000000002"/>
    <n v="46.2"/>
    <n v="8.32"/>
    <x v="2874"/>
    <n v="1985"/>
    <x v="5"/>
    <n v="27"/>
    <s v="Saturday"/>
  </r>
  <r>
    <s v="Katie Robinson"/>
    <s v="Marcus Erickson"/>
    <x v="3517"/>
    <x v="74"/>
    <n v="8"/>
    <n v="56.58"/>
    <d v="1999-06-19T00:00:00"/>
    <s v="22356 Miller Camp Suite 440"/>
    <x v="3179"/>
    <n v="61018624"/>
    <x v="157"/>
    <s v="Katie Robinson Marcus Erickson"/>
    <s v="INV03547"/>
    <n v="7.07"/>
    <n v="2.83"/>
    <n v="53.75"/>
    <n v="9.68"/>
    <x v="2649"/>
    <n v="1999"/>
    <x v="4"/>
    <n v="19"/>
    <s v="Saturday"/>
  </r>
  <r>
    <s v="Robert Martin"/>
    <s v="Carla Henderson"/>
    <x v="3518"/>
    <x v="56"/>
    <n v="9"/>
    <n v="11.97"/>
    <d v="2006-07-11T00:00:00"/>
    <s v="4546 Williams Extension"/>
    <x v="3180"/>
    <n v="64897677"/>
    <x v="385"/>
    <s v="Robert Martin Carla Henderson"/>
    <s v="INV03548"/>
    <n v="1.33"/>
    <n v="0.6"/>
    <n v="11.37"/>
    <n v="2.0499999999999998"/>
    <x v="2926"/>
    <n v="2006"/>
    <x v="11"/>
    <n v="11"/>
    <s v="Tuesday"/>
  </r>
  <r>
    <s v="John Stevenson"/>
    <s v="Jennifer Burke"/>
    <x v="3519"/>
    <x v="80"/>
    <n v="2"/>
    <n v="32.75"/>
    <d v="2019-03-20T00:00:00"/>
    <s v="306 Cardenas Plaza"/>
    <x v="3181"/>
    <n v="19675602"/>
    <x v="226"/>
    <s v="John Stevenson Jennifer Burke"/>
    <s v="INV03549"/>
    <n v="16.38"/>
    <n v="1.64"/>
    <n v="31.11"/>
    <n v="5.6"/>
    <x v="2927"/>
    <n v="2019"/>
    <x v="2"/>
    <n v="20"/>
    <s v="Wednesday"/>
  </r>
  <r>
    <s v="Kathleen Parks"/>
    <s v="Thomas King"/>
    <x v="3520"/>
    <x v="88"/>
    <n v="9"/>
    <n v="18.89"/>
    <d v="2006-07-20T00:00:00"/>
    <s v="68030 Rodgers Tunnel Suite 676"/>
    <x v="3182"/>
    <n v="49111576"/>
    <x v="358"/>
    <s v="Kathleen Parks Thomas King"/>
    <s v="INV03550"/>
    <n v="2.1"/>
    <n v="0.94"/>
    <n v="17.95"/>
    <n v="3.23"/>
    <x v="2928"/>
    <n v="2006"/>
    <x v="11"/>
    <n v="20"/>
    <s v="Thursday"/>
  </r>
  <r>
    <s v="Nicolas Oconnor"/>
    <s v="Tiffany Price"/>
    <x v="3521"/>
    <x v="39"/>
    <n v="5"/>
    <n v="94.15"/>
    <d v="2006-03-26T00:00:00"/>
    <s v="128 Smith Fork"/>
    <x v="3183"/>
    <n v="49505412"/>
    <x v="285"/>
    <s v="Nicolas Oconnor Tiffany Price"/>
    <s v="INV03551"/>
    <n v="18.829999999999998"/>
    <n v="4.71"/>
    <n v="89.44"/>
    <n v="16.100000000000001"/>
    <x v="2929"/>
    <n v="2006"/>
    <x v="2"/>
    <n v="26"/>
    <s v="Sunday"/>
  </r>
  <r>
    <s v="Ann Freeman"/>
    <s v="David Roberts"/>
    <x v="3522"/>
    <x v="74"/>
    <n v="4"/>
    <n v="89.96"/>
    <d v="1985-05-21T00:00:00"/>
    <s v="6282 Autumn Road Suite 728"/>
    <x v="3184"/>
    <n v="75826499"/>
    <x v="187"/>
    <s v="Ann Freeman David Roberts"/>
    <s v="INV03552"/>
    <n v="22.49"/>
    <n v="4.5"/>
    <n v="85.46"/>
    <n v="15.38"/>
    <x v="2930"/>
    <n v="1985"/>
    <x v="10"/>
    <n v="21"/>
    <s v="Tuesday"/>
  </r>
  <r>
    <s v="Albert May"/>
    <s v="Robert Gilbert"/>
    <x v="3523"/>
    <x v="2"/>
    <n v="9"/>
    <n v="42.58"/>
    <d v="2007-12-04T00:00:00"/>
    <s v="1954 Gregory Highway"/>
    <x v="3185"/>
    <n v="36675326"/>
    <x v="256"/>
    <s v="Albert May Robert Gilbert"/>
    <s v="INV03553"/>
    <n v="4.7300000000000004"/>
    <n v="2.13"/>
    <n v="40.450000000000003"/>
    <n v="7.28"/>
    <x v="2227"/>
    <n v="2007"/>
    <x v="7"/>
    <n v="4"/>
    <s v="Tuesday"/>
  </r>
  <r>
    <s v="Kevin Wallace"/>
    <s v="Joshua Clark"/>
    <x v="3524"/>
    <x v="90"/>
    <n v="6"/>
    <n v="23.26"/>
    <d v="2003-05-09T00:00:00"/>
    <s v="62013 James Square"/>
    <x v="3186"/>
    <n v="35940159"/>
    <x v="469"/>
    <s v="Kevin Wallace Joshua Clark"/>
    <s v="INV03554"/>
    <n v="3.88"/>
    <n v="1.1599999999999999"/>
    <n v="22.1"/>
    <n v="3.98"/>
    <x v="2931"/>
    <n v="2003"/>
    <x v="10"/>
    <n v="9"/>
    <s v="Friday"/>
  </r>
  <r>
    <s v="Lisa Evans"/>
    <s v="Cynthia Leon"/>
    <x v="3525"/>
    <x v="11"/>
    <n v="9"/>
    <n v="22.86"/>
    <d v="2012-06-26T00:00:00"/>
    <s v="098 Keith Port Suite 141"/>
    <x v="3053"/>
    <n v="39381873"/>
    <x v="386"/>
    <s v="Lisa Evans Cynthia Leon"/>
    <s v="INV03555"/>
    <n v="2.54"/>
    <n v="1.1399999999999999"/>
    <n v="21.72"/>
    <n v="3.91"/>
    <x v="2932"/>
    <n v="2012"/>
    <x v="4"/>
    <n v="26"/>
    <s v="Tuesday"/>
  </r>
  <r>
    <s v="Reginald Peters"/>
    <s v="Christina Ross"/>
    <x v="3526"/>
    <x v="83"/>
    <n v="3"/>
    <n v="31.87"/>
    <d v="2008-02-07T00:00:00"/>
    <s v="35593 Brian Village Apt. 374"/>
    <x v="3187"/>
    <n v="99577728"/>
    <x v="3"/>
    <s v="Reginald Peters Christina Ross"/>
    <s v="INV03556"/>
    <n v="10.62"/>
    <n v="1.59"/>
    <n v="30.28"/>
    <n v="5.45"/>
    <x v="2933"/>
    <n v="2008"/>
    <x v="9"/>
    <n v="7"/>
    <s v="Thursday"/>
  </r>
  <r>
    <s v="Jose Parsons"/>
    <s v="Linda Leon"/>
    <x v="3527"/>
    <x v="84"/>
    <n v="7"/>
    <n v="83.18"/>
    <d v="1973-04-11T00:00:00"/>
    <s v="32064 Henry Land"/>
    <x v="3188"/>
    <n v="84741622"/>
    <x v="330"/>
    <s v="Jose Parsons Linda Leon"/>
    <s v="INV03557"/>
    <n v="11.88"/>
    <n v="4.16"/>
    <n v="79.02"/>
    <n v="14.22"/>
    <x v="2934"/>
    <n v="1973"/>
    <x v="5"/>
    <n v="11"/>
    <s v="Wednesday"/>
  </r>
  <r>
    <s v="John James"/>
    <s v="Karen James"/>
    <x v="3528"/>
    <x v="26"/>
    <n v="4"/>
    <n v="86.89"/>
    <d v="2021-10-29T00:00:00"/>
    <s v="439 Francis Manor Apt. 147"/>
    <x v="3189"/>
    <n v="59209515"/>
    <x v="202"/>
    <s v="John James Karen James"/>
    <s v="INV03558"/>
    <n v="21.72"/>
    <n v="4.34"/>
    <n v="82.55"/>
    <n v="14.86"/>
    <x v="2935"/>
    <n v="2021"/>
    <x v="1"/>
    <n v="29"/>
    <s v="Friday"/>
  </r>
  <r>
    <s v="Jane Bryant"/>
    <s v="David Whitaker"/>
    <x v="3529"/>
    <x v="42"/>
    <n v="8"/>
    <n v="75.16"/>
    <d v="1987-11-23T00:00:00"/>
    <s v="75607 Kara Burg"/>
    <x v="3190"/>
    <n v="53211675"/>
    <x v="118"/>
    <s v="Jane Bryant David Whitaker"/>
    <s v="INV03559"/>
    <n v="9.4"/>
    <n v="3.76"/>
    <n v="71.400000000000006"/>
    <n v="12.85"/>
    <x v="2936"/>
    <n v="1987"/>
    <x v="6"/>
    <n v="23"/>
    <s v="Monday"/>
  </r>
  <r>
    <s v="Tanya Ware"/>
    <s v="Mark Green"/>
    <x v="3530"/>
    <x v="54"/>
    <n v="3"/>
    <n v="48.57"/>
    <d v="2008-12-28T00:00:00"/>
    <s v="74353 Peter Isle Apt. 001"/>
    <x v="3191"/>
    <n v="76067464"/>
    <x v="223"/>
    <s v="Tanya Ware Mark Green"/>
    <s v="INV03560"/>
    <n v="16.190000000000001"/>
    <n v="2.4300000000000002"/>
    <n v="46.14"/>
    <n v="8.31"/>
    <x v="18"/>
    <n v="2008"/>
    <x v="7"/>
    <n v="28"/>
    <s v="Sunday"/>
  </r>
  <r>
    <s v="Melissa Anderson"/>
    <s v="Heather Best"/>
    <x v="3531"/>
    <x v="83"/>
    <n v="7"/>
    <n v="24.28"/>
    <d v="1996-10-20T00:00:00"/>
    <s v="977 Bryan Valleys"/>
    <x v="3192"/>
    <n v="57569642"/>
    <x v="278"/>
    <s v="Melissa Anderson Heather Best"/>
    <s v="INV03561"/>
    <n v="3.47"/>
    <n v="1.21"/>
    <n v="23.07"/>
    <n v="4.1500000000000004"/>
    <x v="2251"/>
    <n v="1996"/>
    <x v="1"/>
    <n v="20"/>
    <s v="Sunday"/>
  </r>
  <r>
    <s v="Joe Schultz"/>
    <s v="Eric Martinez"/>
    <x v="3532"/>
    <x v="70"/>
    <n v="2"/>
    <n v="11.82"/>
    <d v="1976-01-16T00:00:00"/>
    <s v="5809 Samantha Groves"/>
    <x v="3193"/>
    <n v="66688105"/>
    <x v="293"/>
    <s v="Joe Schultz Eric Martinez"/>
    <s v="INV03562"/>
    <n v="5.91"/>
    <n v="0.59"/>
    <n v="11.23"/>
    <n v="2.02"/>
    <x v="2937"/>
    <n v="1976"/>
    <x v="8"/>
    <n v="16"/>
    <s v="Friday"/>
  </r>
  <r>
    <s v="David Brooks DVM"/>
    <s v="Carla Reyes"/>
    <x v="3533"/>
    <x v="80"/>
    <n v="4"/>
    <n v="61.93"/>
    <d v="2020-06-03T00:00:00"/>
    <s v="5527 Sanders Throughway"/>
    <x v="3194"/>
    <n v="72750759"/>
    <x v="146"/>
    <s v="David Brooks DVM Carla Reyes"/>
    <s v="INV03563"/>
    <n v="15.48"/>
    <n v="3.1"/>
    <n v="58.83"/>
    <n v="10.59"/>
    <x v="627"/>
    <n v="2020"/>
    <x v="4"/>
    <n v="3"/>
    <s v="Wednesday"/>
  </r>
  <r>
    <s v="Haley Miller"/>
    <s v="Kimberly Morales"/>
    <x v="3534"/>
    <x v="16"/>
    <n v="3"/>
    <n v="59.52"/>
    <d v="1983-08-04T00:00:00"/>
    <s v="334 Rivera Throughway"/>
    <x v="3195"/>
    <n v="3940648"/>
    <x v="452"/>
    <s v="Haley Miller Kimberly Morales"/>
    <s v="INV03564"/>
    <n v="19.84"/>
    <n v="2.98"/>
    <n v="56.54"/>
    <n v="10.18"/>
    <x v="2266"/>
    <n v="1983"/>
    <x v="3"/>
    <n v="4"/>
    <s v="Thursday"/>
  </r>
  <r>
    <s v="Spencer Christian"/>
    <s v="Joseph Chapman"/>
    <x v="3535"/>
    <x v="23"/>
    <n v="6"/>
    <n v="30.48"/>
    <d v="1986-10-01T00:00:00"/>
    <s v="308 Brian Curve"/>
    <x v="3196"/>
    <n v="93164863"/>
    <x v="305"/>
    <s v="Spencer Christian Joseph Chapman"/>
    <s v="INV03565"/>
    <n v="5.08"/>
    <n v="1.52"/>
    <n v="28.96"/>
    <n v="5.21"/>
    <x v="2938"/>
    <n v="1986"/>
    <x v="1"/>
    <n v="1"/>
    <s v="Wednesday"/>
  </r>
  <r>
    <s v="Kimberly Jennings"/>
    <s v="Deborah Harrell"/>
    <x v="543"/>
    <x v="0"/>
    <n v="4"/>
    <n v="63.09"/>
    <d v="2007-03-22T00:00:00"/>
    <s v="4654 Armstrong Vista"/>
    <x v="3197"/>
    <n v="97091622"/>
    <x v="231"/>
    <s v="Kimberly Jennings Deborah Harrell"/>
    <s v="INV03566"/>
    <n v="15.77"/>
    <n v="3.15"/>
    <n v="59.94"/>
    <n v="10.79"/>
    <x v="1215"/>
    <n v="2007"/>
    <x v="2"/>
    <n v="22"/>
    <s v="Thursday"/>
  </r>
  <r>
    <s v="Amy Mcclure"/>
    <s v="April Williamson"/>
    <x v="3536"/>
    <x v="28"/>
    <n v="4"/>
    <n v="17.760000000000002"/>
    <d v="1975-04-01T00:00:00"/>
    <s v="0793 Brandon Mills Apt. 957"/>
    <x v="3198"/>
    <n v="50853052"/>
    <x v="352"/>
    <s v="Amy Mcclure April Williamson"/>
    <s v="INV03567"/>
    <n v="4.4400000000000004"/>
    <n v="0.89"/>
    <n v="16.87"/>
    <n v="3.04"/>
    <x v="2939"/>
    <n v="1975"/>
    <x v="5"/>
    <n v="1"/>
    <s v="Tuesday"/>
  </r>
  <r>
    <s v="Cheryl Robinson"/>
    <s v="Timothy Christensen DDS"/>
    <x v="3537"/>
    <x v="32"/>
    <n v="7"/>
    <n v="60.34"/>
    <d v="2010-02-11T00:00:00"/>
    <s v="479 Laurie Branch Suite 336"/>
    <x v="3199"/>
    <n v="17245050"/>
    <x v="453"/>
    <s v="Cheryl Robinson Timothy Christensen DDS"/>
    <s v="INV03568"/>
    <n v="8.6199999999999992"/>
    <n v="3.02"/>
    <n v="57.32"/>
    <n v="10.32"/>
    <x v="1647"/>
    <n v="2010"/>
    <x v="9"/>
    <n v="11"/>
    <s v="Thursday"/>
  </r>
  <r>
    <s v="Joshua Moore"/>
    <s v="Terry Koch"/>
    <x v="3538"/>
    <x v="87"/>
    <n v="3"/>
    <n v="97.29"/>
    <d v="1993-12-07T00:00:00"/>
    <s v="657 Vincent Greens"/>
    <x v="2250"/>
    <n v="40846361"/>
    <x v="606"/>
    <s v="Joshua Moore Terry Koch"/>
    <s v="INV03569"/>
    <n v="32.43"/>
    <n v="4.8600000000000003"/>
    <n v="92.43"/>
    <n v="16.64"/>
    <x v="2940"/>
    <n v="1993"/>
    <x v="7"/>
    <n v="7"/>
    <s v="Tuesday"/>
  </r>
  <r>
    <s v="Bonnie Rosales"/>
    <s v="Teresa Burns"/>
    <x v="3539"/>
    <x v="17"/>
    <n v="9"/>
    <n v="69.510000000000005"/>
    <d v="2014-12-02T00:00:00"/>
    <s v="623 Daniel Lakes"/>
    <x v="3200"/>
    <n v="83907197"/>
    <x v="88"/>
    <s v="Bonnie Rosales Teresa Burns"/>
    <s v="INV03570"/>
    <n v="7.72"/>
    <n v="3.48"/>
    <n v="66.03"/>
    <n v="11.89"/>
    <x v="861"/>
    <n v="2014"/>
    <x v="7"/>
    <n v="2"/>
    <s v="Tuesday"/>
  </r>
  <r>
    <s v="Martha Kelly"/>
    <s v="Frances Stewart"/>
    <x v="3540"/>
    <x v="96"/>
    <n v="6"/>
    <n v="38.9"/>
    <d v="2007-06-24T00:00:00"/>
    <s v="092 Christopher Springs"/>
    <x v="3201"/>
    <n v="42639282"/>
    <x v="33"/>
    <s v="Martha Kelly Frances Stewart"/>
    <s v="INV03571"/>
    <n v="6.48"/>
    <n v="1.94"/>
    <n v="36.96"/>
    <n v="6.65"/>
    <x v="293"/>
    <n v="2007"/>
    <x v="4"/>
    <n v="24"/>
    <s v="Sunday"/>
  </r>
  <r>
    <s v="Tyler Vincent"/>
    <s v="Elizabeth Castro"/>
    <x v="3541"/>
    <x v="90"/>
    <n v="1"/>
    <n v="51.47"/>
    <d v="1991-02-26T00:00:00"/>
    <s v="9973 Phillips Circles Suite 158"/>
    <x v="3202"/>
    <n v="85160651"/>
    <x v="82"/>
    <s v="Tyler Vincent Elizabeth Castro"/>
    <s v="INV03572"/>
    <n v="51.47"/>
    <n v="2.57"/>
    <n v="48.9"/>
    <n v="8.8000000000000007"/>
    <x v="52"/>
    <n v="1991"/>
    <x v="9"/>
    <n v="26"/>
    <s v="Tuesday"/>
  </r>
  <r>
    <s v="Thomas Christensen"/>
    <s v="Jessica Buchanan"/>
    <x v="3542"/>
    <x v="26"/>
    <n v="5"/>
    <n v="89.84"/>
    <d v="2018-03-15T00:00:00"/>
    <s v="73943 Harrison Via"/>
    <x v="3203"/>
    <n v="84556066"/>
    <x v="542"/>
    <s v="Thomas Christensen Jessica Buchanan"/>
    <s v="INV03573"/>
    <n v="17.97"/>
    <n v="4.49"/>
    <n v="85.35"/>
    <n v="15.36"/>
    <x v="970"/>
    <n v="2018"/>
    <x v="2"/>
    <n v="15"/>
    <s v="Thursday"/>
  </r>
  <r>
    <s v="Amanda Price"/>
    <s v="Erin Cole"/>
    <x v="3543"/>
    <x v="89"/>
    <n v="4"/>
    <n v="29.85"/>
    <d v="2008-11-02T00:00:00"/>
    <s v="67328 Chambers Harbor"/>
    <x v="1601"/>
    <n v="87861754"/>
    <x v="260"/>
    <s v="Amanda Price Erin Cole"/>
    <s v="INV03574"/>
    <n v="7.46"/>
    <n v="1.49"/>
    <n v="28.36"/>
    <n v="5.0999999999999996"/>
    <x v="2069"/>
    <n v="2008"/>
    <x v="6"/>
    <n v="2"/>
    <s v="Sunday"/>
  </r>
  <r>
    <s v="Keith Serrano"/>
    <s v="Angela Henderson"/>
    <x v="3544"/>
    <x v="36"/>
    <n v="6"/>
    <n v="36.549999999999997"/>
    <d v="2008-11-01T00:00:00"/>
    <s v="1950 Jessica Walk"/>
    <x v="3204"/>
    <n v="75130329"/>
    <x v="72"/>
    <s v="Keith Serrano Angela Henderson"/>
    <s v="INV03575"/>
    <n v="6.09"/>
    <n v="1.83"/>
    <n v="34.72"/>
    <n v="6.25"/>
    <x v="1619"/>
    <n v="2008"/>
    <x v="6"/>
    <n v="1"/>
    <s v="Saturday"/>
  </r>
  <r>
    <s v="Robert Watson"/>
    <s v="Brett Ramirez"/>
    <x v="3545"/>
    <x v="49"/>
    <n v="6"/>
    <n v="25.12"/>
    <d v="1996-04-19T00:00:00"/>
    <s v="55640 Kelly Neck Suite 719"/>
    <x v="3205"/>
    <n v="52538292"/>
    <x v="50"/>
    <s v="Robert Watson Brett Ramirez"/>
    <s v="INV03576"/>
    <n v="4.1900000000000004"/>
    <n v="1.26"/>
    <n v="23.86"/>
    <n v="4.3"/>
    <x v="2941"/>
    <n v="1996"/>
    <x v="5"/>
    <n v="19"/>
    <s v="Friday"/>
  </r>
  <r>
    <s v="Nina Robinson"/>
    <s v="Sabrina Romero"/>
    <x v="3546"/>
    <x v="82"/>
    <n v="1"/>
    <n v="26.53"/>
    <d v="2014-11-03T00:00:00"/>
    <s v="076 Dawn Forks"/>
    <x v="3206"/>
    <n v="90252235"/>
    <x v="325"/>
    <s v="Nina Robinson Sabrina Romero"/>
    <s v="INV03577"/>
    <n v="26.53"/>
    <n v="1.33"/>
    <n v="25.2"/>
    <n v="4.54"/>
    <x v="2942"/>
    <n v="2014"/>
    <x v="6"/>
    <n v="3"/>
    <s v="Monday"/>
  </r>
  <r>
    <s v="Mason Weiss"/>
    <s v="Steven Daniel"/>
    <x v="3547"/>
    <x v="67"/>
    <n v="6"/>
    <n v="86.56"/>
    <d v="1981-10-06T00:00:00"/>
    <s v="28680 Clinton Grove Suite 727"/>
    <x v="3207"/>
    <n v="89350249"/>
    <x v="549"/>
    <s v="Mason Weiss Steven Daniel"/>
    <s v="INV03578"/>
    <n v="14.43"/>
    <n v="4.33"/>
    <n v="82.23"/>
    <n v="14.8"/>
    <x v="156"/>
    <n v="1981"/>
    <x v="1"/>
    <n v="6"/>
    <s v="Tuesday"/>
  </r>
  <r>
    <s v="Michael Bolton"/>
    <s v="Christine Hunter"/>
    <x v="3548"/>
    <x v="76"/>
    <n v="6"/>
    <n v="16.07"/>
    <d v="2008-10-27T00:00:00"/>
    <s v="11122 Long Estate Suite 155"/>
    <x v="3208"/>
    <n v="87227567"/>
    <x v="395"/>
    <s v="Michael Bolton Christine Hunter"/>
    <s v="INV03579"/>
    <n v="2.68"/>
    <n v="0.8"/>
    <n v="15.27"/>
    <n v="2.75"/>
    <x v="2943"/>
    <n v="2008"/>
    <x v="1"/>
    <n v="27"/>
    <s v="Monday"/>
  </r>
  <r>
    <s v="Matthew Gibbs"/>
    <s v="Ryan Stein"/>
    <x v="3549"/>
    <x v="33"/>
    <n v="6"/>
    <n v="20.05"/>
    <d v="2018-07-05T00:00:00"/>
    <s v="50446 Thomas Extension Apt. 464"/>
    <x v="3209"/>
    <n v="80353836"/>
    <x v="461"/>
    <s v="Matthew Gibbs Ryan Stein"/>
    <s v="INV03580"/>
    <n v="3.34"/>
    <n v="1"/>
    <n v="19.05"/>
    <n v="3.43"/>
    <x v="2944"/>
    <n v="2018"/>
    <x v="11"/>
    <n v="5"/>
    <s v="Thursday"/>
  </r>
  <r>
    <s v="Thomas Boyer"/>
    <s v="Mark Myers"/>
    <x v="3550"/>
    <x v="54"/>
    <n v="7"/>
    <n v="86.35"/>
    <d v="2011-06-08T00:00:00"/>
    <s v="37650 Timothy Isle Suite 675"/>
    <x v="3210"/>
    <n v="79701433"/>
    <x v="498"/>
    <s v="Thomas Boyer Mark Myers"/>
    <s v="INV03581"/>
    <n v="12.34"/>
    <n v="4.32"/>
    <n v="82.03"/>
    <n v="14.77"/>
    <x v="2945"/>
    <n v="2011"/>
    <x v="4"/>
    <n v="8"/>
    <s v="Wednesday"/>
  </r>
  <r>
    <s v="Karen Lopez"/>
    <s v="Lisa Perry"/>
    <x v="3551"/>
    <x v="23"/>
    <n v="4"/>
    <n v="8.17"/>
    <d v="2015-02-24T00:00:00"/>
    <s v="5492 Walker Hollow"/>
    <x v="3211"/>
    <n v="50542260"/>
    <x v="628"/>
    <s v="Karen Lopez Lisa Perry"/>
    <s v="INV03582"/>
    <n v="2.04"/>
    <n v="0.41"/>
    <n v="7.76"/>
    <n v="1.4"/>
    <x v="2946"/>
    <n v="2015"/>
    <x v="9"/>
    <n v="24"/>
    <s v="Tuesday"/>
  </r>
  <r>
    <s v="Richard Tate"/>
    <s v="William Fitzgerald"/>
    <x v="3552"/>
    <x v="23"/>
    <n v="7"/>
    <n v="79.47"/>
    <d v="1970-12-19T00:00:00"/>
    <s v="6077 Stafford Ramp Apt. 343"/>
    <x v="3212"/>
    <n v="58434444"/>
    <x v="337"/>
    <s v="Richard Tate William Fitzgerald"/>
    <s v="INV03583"/>
    <n v="11.35"/>
    <n v="3.97"/>
    <n v="75.5"/>
    <n v="13.59"/>
    <x v="2947"/>
    <n v="1970"/>
    <x v="7"/>
    <n v="19"/>
    <s v="Saturday"/>
  </r>
  <r>
    <s v="Timothy Payne"/>
    <s v="David White"/>
    <x v="3553"/>
    <x v="63"/>
    <n v="1"/>
    <n v="85.19"/>
    <d v="2018-03-21T00:00:00"/>
    <s v="23725 Kenneth Glens"/>
    <x v="3213"/>
    <n v="10830673"/>
    <x v="410"/>
    <s v="Timothy Payne David White"/>
    <s v="INV03584"/>
    <n v="85.19"/>
    <n v="4.26"/>
    <n v="80.930000000000007"/>
    <n v="14.57"/>
    <x v="2948"/>
    <n v="2018"/>
    <x v="2"/>
    <n v="21"/>
    <s v="Wednesday"/>
  </r>
  <r>
    <s v="Isabel Summers"/>
    <s v="Anthony Hubbard"/>
    <x v="3554"/>
    <x v="72"/>
    <n v="5"/>
    <n v="71.69"/>
    <d v="1987-10-15T00:00:00"/>
    <s v="3163 Lucas Circle"/>
    <x v="3214"/>
    <n v="17022477"/>
    <x v="458"/>
    <s v="Isabel Summers Anthony Hubbard"/>
    <s v="INV03585"/>
    <n v="14.34"/>
    <n v="3.58"/>
    <n v="68.11"/>
    <n v="12.26"/>
    <x v="2072"/>
    <n v="1987"/>
    <x v="1"/>
    <n v="15"/>
    <s v="Thursday"/>
  </r>
  <r>
    <s v="Christopher Peck"/>
    <s v="Nicholas Castillo"/>
    <x v="3555"/>
    <x v="86"/>
    <n v="8"/>
    <n v="56.86"/>
    <d v="1985-12-03T00:00:00"/>
    <s v="7195 Green Inlet Apt. 245"/>
    <x v="3215"/>
    <n v="79707794"/>
    <x v="5"/>
    <s v="Christopher Peck Nicholas Castillo"/>
    <s v="INV03586"/>
    <n v="7.11"/>
    <n v="2.84"/>
    <n v="54.02"/>
    <n v="9.7200000000000006"/>
    <x v="2949"/>
    <n v="1985"/>
    <x v="7"/>
    <n v="3"/>
    <s v="Tuesday"/>
  </r>
  <r>
    <s v="Michael Edwards"/>
    <s v="Patrick Moore"/>
    <x v="3556"/>
    <x v="65"/>
    <n v="7"/>
    <n v="74.17"/>
    <d v="1976-10-05T00:00:00"/>
    <s v="98330 Michael Station"/>
    <x v="3216"/>
    <n v="42363422"/>
    <x v="549"/>
    <s v="Michael Edwards Patrick Moore"/>
    <s v="INV03587"/>
    <n v="10.6"/>
    <n v="3.71"/>
    <n v="70.459999999999994"/>
    <n v="12.68"/>
    <x v="2950"/>
    <n v="1976"/>
    <x v="1"/>
    <n v="5"/>
    <s v="Tuesday"/>
  </r>
  <r>
    <s v="Jasmine Alexander"/>
    <s v="Michael Orozco"/>
    <x v="3557"/>
    <x v="13"/>
    <n v="3"/>
    <n v="80.819999999999993"/>
    <d v="2020-07-02T00:00:00"/>
    <s v="759 Shepherd Circles"/>
    <x v="3217"/>
    <n v="33738529"/>
    <x v="473"/>
    <s v="Jasmine Alexander Michael Orozco"/>
    <s v="INV03588"/>
    <n v="26.94"/>
    <n v="4.04"/>
    <n v="76.78"/>
    <n v="13.82"/>
    <x v="2951"/>
    <n v="2020"/>
    <x v="11"/>
    <n v="2"/>
    <s v="Thursday"/>
  </r>
  <r>
    <s v="Erin Ross"/>
    <s v="Mr. John Stevens"/>
    <x v="3558"/>
    <x v="3"/>
    <n v="2"/>
    <n v="89.09"/>
    <d v="1991-10-07T00:00:00"/>
    <s v="05192 Carey Locks Apt. 482"/>
    <x v="3218"/>
    <n v="86018616"/>
    <x v="270"/>
    <s v="Erin Ross Mr. John Stevens"/>
    <s v="INV03589"/>
    <n v="44.54"/>
    <n v="4.45"/>
    <n v="84.64"/>
    <n v="15.23"/>
    <x v="2952"/>
    <n v="1991"/>
    <x v="1"/>
    <n v="7"/>
    <s v="Monday"/>
  </r>
  <r>
    <s v="Ellen Guerrero"/>
    <s v="Joshua Rodriguez"/>
    <x v="3559"/>
    <x v="78"/>
    <n v="8"/>
    <n v="36.94"/>
    <d v="1978-05-09T00:00:00"/>
    <s v="61819 Foster Creek"/>
    <x v="3219"/>
    <n v="54471283"/>
    <x v="263"/>
    <s v="Ellen Guerrero Joshua Rodriguez"/>
    <s v="INV03590"/>
    <n v="4.62"/>
    <n v="1.85"/>
    <n v="35.090000000000003"/>
    <n v="6.32"/>
    <x v="2123"/>
    <n v="1978"/>
    <x v="10"/>
    <n v="9"/>
    <s v="Tuesday"/>
  </r>
  <r>
    <s v="Elizabeth Santiago"/>
    <s v="Robert Hughes"/>
    <x v="3560"/>
    <x v="52"/>
    <n v="8"/>
    <n v="22.46"/>
    <d v="1970-09-15T00:00:00"/>
    <s v="6267 Becker Key"/>
    <x v="3220"/>
    <n v="77522788"/>
    <x v="267"/>
    <s v="Elizabeth Santiago Robert Hughes"/>
    <s v="INV03591"/>
    <n v="2.81"/>
    <n v="1.1200000000000001"/>
    <n v="21.34"/>
    <n v="3.84"/>
    <x v="2953"/>
    <n v="1970"/>
    <x v="0"/>
    <n v="15"/>
    <s v="Tuesday"/>
  </r>
  <r>
    <s v="Daniel Robinson"/>
    <s v="Cynthia Lane"/>
    <x v="3561"/>
    <x v="41"/>
    <n v="2"/>
    <n v="56.9"/>
    <d v="2001-08-30T00:00:00"/>
    <s v="1480 Garcia Road Suite 837"/>
    <x v="3221"/>
    <n v="77676344"/>
    <x v="220"/>
    <s v="Daniel Robinson Cynthia Lane"/>
    <s v="INV03592"/>
    <n v="28.45"/>
    <n v="2.84"/>
    <n v="54.06"/>
    <n v="9.73"/>
    <x v="2954"/>
    <n v="2001"/>
    <x v="3"/>
    <n v="30"/>
    <s v="Thursday"/>
  </r>
  <r>
    <s v="Crystal Edwards"/>
    <s v="Eric Mckinney"/>
    <x v="3562"/>
    <x v="78"/>
    <n v="3"/>
    <n v="23.27"/>
    <d v="1977-12-15T00:00:00"/>
    <s v="2948 Kirk Summit"/>
    <x v="308"/>
    <n v="60234360"/>
    <x v="335"/>
    <s v="Crystal Edwards Eric Mckinney"/>
    <s v="INV03593"/>
    <n v="7.76"/>
    <n v="1.1599999999999999"/>
    <n v="22.11"/>
    <n v="3.98"/>
    <x v="831"/>
    <n v="1977"/>
    <x v="7"/>
    <n v="15"/>
    <s v="Thursday"/>
  </r>
  <r>
    <s v="Gerald Mclean"/>
    <s v="Brian Rubio"/>
    <x v="3563"/>
    <x v="18"/>
    <n v="9"/>
    <n v="27.79"/>
    <d v="2002-12-11T00:00:00"/>
    <s v="11970 Benson Flat"/>
    <x v="3222"/>
    <n v="54030268"/>
    <x v="602"/>
    <s v="Gerald Mclean Brian Rubio"/>
    <s v="INV03594"/>
    <n v="3.09"/>
    <n v="1.39"/>
    <n v="26.4"/>
    <n v="4.75"/>
    <x v="2955"/>
    <n v="2002"/>
    <x v="7"/>
    <n v="11"/>
    <s v="Wednesday"/>
  </r>
  <r>
    <s v="Jack Mccarthy"/>
    <s v="Laurie White"/>
    <x v="3564"/>
    <x v="25"/>
    <n v="7"/>
    <n v="96.99"/>
    <d v="2005-12-05T00:00:00"/>
    <s v="2374 Jennifer Plains"/>
    <x v="3223"/>
    <n v="71125510"/>
    <x v="303"/>
    <s v="Jack Mccarthy Laurie White"/>
    <s v="INV03595"/>
    <n v="13.86"/>
    <n v="4.8499999999999996"/>
    <n v="92.14"/>
    <n v="16.59"/>
    <x v="2033"/>
    <n v="2005"/>
    <x v="7"/>
    <n v="5"/>
    <s v="Monday"/>
  </r>
  <r>
    <s v="Norma Hines"/>
    <s v="Zachary Cuevas"/>
    <x v="3565"/>
    <x v="81"/>
    <n v="3"/>
    <n v="47.18"/>
    <d v="1983-12-26T00:00:00"/>
    <s v="951 Angela Stravenue Apt. 725"/>
    <x v="3224"/>
    <n v="38865763"/>
    <x v="496"/>
    <s v="Norma Hines Zachary Cuevas"/>
    <s v="INV03596"/>
    <n v="15.73"/>
    <n v="2.36"/>
    <n v="44.82"/>
    <n v="8.07"/>
    <x v="2956"/>
    <n v="1983"/>
    <x v="7"/>
    <n v="26"/>
    <s v="Monday"/>
  </r>
  <r>
    <s v="Jennifer Adams"/>
    <s v="Michael Perez"/>
    <x v="3566"/>
    <x v="73"/>
    <n v="6"/>
    <n v="13.75"/>
    <d v="1971-02-08T00:00:00"/>
    <s v="94577 Burns Locks"/>
    <x v="2781"/>
    <n v="93565721"/>
    <x v="93"/>
    <s v="Jennifer Adams Michael Perez"/>
    <s v="INV03597"/>
    <n v="2.29"/>
    <n v="0.69"/>
    <n v="13.06"/>
    <n v="2.35"/>
    <x v="1236"/>
    <n v="1971"/>
    <x v="9"/>
    <n v="8"/>
    <s v="Monday"/>
  </r>
  <r>
    <s v="Rebekah Patel"/>
    <s v="Bobby Owens"/>
    <x v="3567"/>
    <x v="74"/>
    <n v="9"/>
    <n v="32.340000000000003"/>
    <d v="1978-08-22T00:00:00"/>
    <s v="43716 Zachary Glen"/>
    <x v="3225"/>
    <n v="64761671"/>
    <x v="28"/>
    <s v="Rebekah Patel Bobby Owens"/>
    <s v="INV03598"/>
    <n v="3.59"/>
    <n v="1.62"/>
    <n v="30.72"/>
    <n v="5.53"/>
    <x v="2957"/>
    <n v="1978"/>
    <x v="3"/>
    <n v="22"/>
    <s v="Tuesday"/>
  </r>
  <r>
    <s v="Jason Boyd"/>
    <s v="Samantha Cooper"/>
    <x v="3568"/>
    <x v="21"/>
    <n v="1"/>
    <n v="73.61"/>
    <d v="1980-08-28T00:00:00"/>
    <s v="14205 Wright Locks"/>
    <x v="1288"/>
    <n v="92259928"/>
    <x v="536"/>
    <s v="Jason Boyd Samantha Cooper"/>
    <s v="INV03599"/>
    <n v="73.61"/>
    <n v="3.68"/>
    <n v="69.930000000000007"/>
    <n v="12.59"/>
    <x v="2958"/>
    <n v="1980"/>
    <x v="3"/>
    <n v="28"/>
    <s v="Thursday"/>
  </r>
  <r>
    <s v="Jennifer Dudley"/>
    <s v="Erin Wong"/>
    <x v="3569"/>
    <x v="84"/>
    <n v="8"/>
    <n v="16.86"/>
    <d v="2017-04-17T00:00:00"/>
    <s v="133 Lane Ways Suite 698"/>
    <x v="1364"/>
    <n v="12131488"/>
    <x v="200"/>
    <s v="Jennifer Dudley Erin Wong"/>
    <s v="INV03600"/>
    <n v="2.11"/>
    <n v="0.84"/>
    <n v="16.02"/>
    <n v="2.88"/>
    <x v="2959"/>
    <n v="2017"/>
    <x v="5"/>
    <n v="17"/>
    <s v="Monday"/>
  </r>
  <r>
    <s v="Mike Glover"/>
    <s v="Patrick Hamilton"/>
    <x v="3570"/>
    <x v="23"/>
    <n v="9"/>
    <n v="5.07"/>
    <d v="2010-05-31T00:00:00"/>
    <s v="90172 Gonzalez Glen Apt. 260"/>
    <x v="3226"/>
    <n v="18867725"/>
    <x v="296"/>
    <s v="Mike Glover Patrick Hamilton"/>
    <s v="INV03601"/>
    <n v="0.56000000000000005"/>
    <n v="0.25"/>
    <n v="4.82"/>
    <n v="0.87"/>
    <x v="2960"/>
    <n v="2010"/>
    <x v="10"/>
    <n v="31"/>
    <s v="Monday"/>
  </r>
  <r>
    <s v="Courtney Gray"/>
    <s v="Donna Burke"/>
    <x v="3571"/>
    <x v="5"/>
    <n v="3"/>
    <n v="21.9"/>
    <d v="1987-09-09T00:00:00"/>
    <s v="344 Mindy Cliff"/>
    <x v="3227"/>
    <n v="31733922"/>
    <x v="556"/>
    <s v="Courtney Gray Donna Burke"/>
    <s v="INV03602"/>
    <n v="7.3"/>
    <n v="1.1000000000000001"/>
    <n v="20.8"/>
    <n v="3.74"/>
    <x v="2961"/>
    <n v="1987"/>
    <x v="0"/>
    <n v="9"/>
    <s v="Wednesday"/>
  </r>
  <r>
    <s v="Tanya Vincent"/>
    <s v="Charles Stevens"/>
    <x v="3572"/>
    <x v="70"/>
    <n v="9"/>
    <n v="37.69"/>
    <d v="1970-07-13T00:00:00"/>
    <s v="958 Sandoval Manors Apt. 739"/>
    <x v="3228"/>
    <n v="81452606"/>
    <x v="591"/>
    <s v="Tanya Vincent Charles Stevens"/>
    <s v="INV03603"/>
    <n v="4.1900000000000004"/>
    <n v="1.88"/>
    <n v="35.81"/>
    <n v="6.44"/>
    <x v="2962"/>
    <n v="1970"/>
    <x v="11"/>
    <n v="13"/>
    <s v="Monday"/>
  </r>
  <r>
    <s v="Anne Murray"/>
    <s v="Erik Weber"/>
    <x v="3573"/>
    <x v="20"/>
    <n v="4"/>
    <n v="74.81"/>
    <d v="2007-09-20T00:00:00"/>
    <s v="1936 Monique Summit"/>
    <x v="3229"/>
    <n v="77933454"/>
    <x v="610"/>
    <s v="Anne Murray Erik Weber"/>
    <s v="INV03604"/>
    <n v="18.7"/>
    <n v="3.74"/>
    <n v="71.069999999999993"/>
    <n v="12.79"/>
    <x v="2835"/>
    <n v="2007"/>
    <x v="0"/>
    <n v="20"/>
    <s v="Thursday"/>
  </r>
  <r>
    <s v="Brandon Brooks"/>
    <s v="Timothy Jones"/>
    <x v="3574"/>
    <x v="54"/>
    <n v="7"/>
    <n v="46.16"/>
    <d v="1990-12-08T00:00:00"/>
    <s v="5666 Williams Ports"/>
    <x v="3230"/>
    <n v="40256788"/>
    <x v="279"/>
    <s v="Brandon Brooks Timothy Jones"/>
    <s v="INV03605"/>
    <n v="6.59"/>
    <n v="2.31"/>
    <n v="43.85"/>
    <n v="7.89"/>
    <x v="2963"/>
    <n v="1990"/>
    <x v="7"/>
    <n v="8"/>
    <s v="Saturday"/>
  </r>
  <r>
    <s v="Susan Berry"/>
    <s v="Angel Meza"/>
    <x v="3575"/>
    <x v="3"/>
    <n v="1"/>
    <n v="39.83"/>
    <d v="1971-09-27T00:00:00"/>
    <s v="4423 Watkins Causeway"/>
    <x v="3231"/>
    <n v="68486310"/>
    <x v="587"/>
    <s v="Susan Berry Angel Meza"/>
    <s v="INV03606"/>
    <n v="39.83"/>
    <n v="1.99"/>
    <n v="37.840000000000003"/>
    <n v="6.81"/>
    <x v="735"/>
    <n v="1971"/>
    <x v="0"/>
    <n v="27"/>
    <s v="Monday"/>
  </r>
  <r>
    <s v="David Powell"/>
    <s v="Nicole Watson"/>
    <x v="3576"/>
    <x v="27"/>
    <n v="6"/>
    <n v="84.43"/>
    <d v="1978-04-28T00:00:00"/>
    <s v="116 Stephen Cliff"/>
    <x v="3232"/>
    <n v="71345970"/>
    <x v="506"/>
    <s v="David Powell Nicole Watson"/>
    <s v="INV03607"/>
    <n v="14.07"/>
    <n v="4.22"/>
    <n v="80.209999999999994"/>
    <n v="14.44"/>
    <x v="2964"/>
    <n v="1978"/>
    <x v="5"/>
    <n v="28"/>
    <s v="Friday"/>
  </r>
  <r>
    <s v="Karen Salas"/>
    <s v="Brooke Schroeder"/>
    <x v="3577"/>
    <x v="72"/>
    <n v="9"/>
    <n v="53.9"/>
    <d v="1975-07-10T00:00:00"/>
    <s v="494 Jacob Wells"/>
    <x v="3233"/>
    <n v="47406148"/>
    <x v="306"/>
    <s v="Karen Salas Brooke Schroeder"/>
    <s v="INV03608"/>
    <n v="5.99"/>
    <n v="2.7"/>
    <n v="51.2"/>
    <n v="9.2200000000000006"/>
    <x v="2965"/>
    <n v="1975"/>
    <x v="11"/>
    <n v="10"/>
    <s v="Thursday"/>
  </r>
  <r>
    <s v="Ana Yates"/>
    <s v="Robin Delgado"/>
    <x v="3578"/>
    <x v="97"/>
    <n v="8"/>
    <n v="8.57"/>
    <d v="1981-11-05T00:00:00"/>
    <s v="682 Haley Falls Apt. 892"/>
    <x v="3234"/>
    <n v="38503313"/>
    <x v="497"/>
    <s v="Ana Yates Robin Delgado"/>
    <s v="INV03609"/>
    <n v="1.07"/>
    <n v="0.43"/>
    <n v="8.14"/>
    <n v="1.47"/>
    <x v="2966"/>
    <n v="1981"/>
    <x v="6"/>
    <n v="5"/>
    <s v="Thursday"/>
  </r>
  <r>
    <s v="Andrew Torres"/>
    <s v="Donald Sanford"/>
    <x v="3579"/>
    <x v="85"/>
    <n v="9"/>
    <n v="45.52"/>
    <d v="1982-08-30T00:00:00"/>
    <s v="7163 Rivera Crossroad Suite 487"/>
    <x v="3235"/>
    <n v="22660893"/>
    <x v="106"/>
    <s v="Andrew Torres Donald Sanford"/>
    <s v="INV03610"/>
    <n v="5.0599999999999996"/>
    <n v="2.2799999999999998"/>
    <n v="43.24"/>
    <n v="7.78"/>
    <x v="2967"/>
    <n v="1982"/>
    <x v="3"/>
    <n v="30"/>
    <s v="Monday"/>
  </r>
  <r>
    <s v="Dr. Tina Foster DDS"/>
    <s v="Dr. Adrian Cruz"/>
    <x v="3580"/>
    <x v="65"/>
    <n v="3"/>
    <n v="52.39"/>
    <d v="1987-02-02T00:00:00"/>
    <s v="84653 Rebecca Union"/>
    <x v="3236"/>
    <n v="13043742"/>
    <x v="596"/>
    <s v="Dr. Tina Foster DDS Dr. Adrian Cruz"/>
    <s v="INV03611"/>
    <n v="17.46"/>
    <n v="2.62"/>
    <n v="49.77"/>
    <n v="8.9600000000000009"/>
    <x v="2968"/>
    <n v="1987"/>
    <x v="9"/>
    <n v="2"/>
    <s v="Monday"/>
  </r>
  <r>
    <s v="Anna Robinson"/>
    <s v="Douglas Hale"/>
    <x v="3581"/>
    <x v="70"/>
    <n v="8"/>
    <n v="96.79"/>
    <d v="2021-12-08T00:00:00"/>
    <s v="836 Jacob Manor Suite 621"/>
    <x v="3237"/>
    <n v="44225964"/>
    <x v="418"/>
    <s v="Anna Robinson Douglas Hale"/>
    <s v="INV03612"/>
    <n v="12.1"/>
    <n v="4.84"/>
    <n v="91.95"/>
    <n v="16.55"/>
    <x v="692"/>
    <n v="2021"/>
    <x v="7"/>
    <n v="8"/>
    <s v="Wednesday"/>
  </r>
  <r>
    <s v="Robert Wiley"/>
    <s v="Veronica Gillespie"/>
    <x v="3582"/>
    <x v="26"/>
    <n v="7"/>
    <n v="51.46"/>
    <d v="1983-09-23T00:00:00"/>
    <s v="3123 Houston Rapids Apt. 654"/>
    <x v="3238"/>
    <n v="74686438"/>
    <x v="601"/>
    <s v="Robert Wiley Veronica Gillespie"/>
    <s v="INV03613"/>
    <n v="7.35"/>
    <n v="2.57"/>
    <n v="48.89"/>
    <n v="8.8000000000000007"/>
    <x v="2094"/>
    <n v="1983"/>
    <x v="0"/>
    <n v="23"/>
    <s v="Friday"/>
  </r>
  <r>
    <s v="Christine Ramsey"/>
    <s v="Colin Robertson"/>
    <x v="3583"/>
    <x v="69"/>
    <n v="4"/>
    <n v="45.94"/>
    <d v="2017-12-22T00:00:00"/>
    <s v="9893 Veronica Mall"/>
    <x v="3239"/>
    <n v="66138655"/>
    <x v="414"/>
    <s v="Christine Ramsey Colin Robertson"/>
    <s v="INV03614"/>
    <n v="11.48"/>
    <n v="2.2999999999999998"/>
    <n v="43.64"/>
    <n v="7.86"/>
    <x v="1349"/>
    <n v="2017"/>
    <x v="7"/>
    <n v="22"/>
    <s v="Friday"/>
  </r>
  <r>
    <s v="Robert Mccullough"/>
    <s v="Nathaniel Davis"/>
    <x v="3584"/>
    <x v="45"/>
    <n v="8"/>
    <n v="66.47"/>
    <d v="2009-01-21T00:00:00"/>
    <s v="97591 Faith Wall"/>
    <x v="3240"/>
    <n v="20678302"/>
    <x v="132"/>
    <s v="Robert Mccullough Nathaniel Davis"/>
    <s v="INV03615"/>
    <n v="8.31"/>
    <n v="3.32"/>
    <n v="63.15"/>
    <n v="11.37"/>
    <x v="2969"/>
    <n v="2009"/>
    <x v="8"/>
    <n v="21"/>
    <s v="Wednesday"/>
  </r>
  <r>
    <s v="Mrs. Natalie Robinson"/>
    <s v="Steven Contreras"/>
    <x v="3585"/>
    <x v="10"/>
    <n v="3"/>
    <n v="85.97"/>
    <d v="2005-11-28T00:00:00"/>
    <s v="25753 Ashley Junction Suite 368"/>
    <x v="3241"/>
    <n v="30266445"/>
    <x v="530"/>
    <s v="Mrs. Natalie Robinson Steven Contreras"/>
    <s v="INV03616"/>
    <n v="28.66"/>
    <n v="4.3"/>
    <n v="81.67"/>
    <n v="14.7"/>
    <x v="2970"/>
    <n v="2005"/>
    <x v="6"/>
    <n v="28"/>
    <s v="Monday"/>
  </r>
  <r>
    <s v="Phillip Carpenter"/>
    <s v="Abigail Walsh"/>
    <x v="3586"/>
    <x v="26"/>
    <n v="8"/>
    <n v="61.73"/>
    <d v="1994-03-06T00:00:00"/>
    <s v="491 Vargas Dale"/>
    <x v="3242"/>
    <n v="67250196"/>
    <x v="108"/>
    <s v="Phillip Carpenter Abigail Walsh"/>
    <s v="INV03617"/>
    <n v="7.72"/>
    <n v="3.09"/>
    <n v="58.64"/>
    <n v="10.56"/>
    <x v="79"/>
    <n v="1994"/>
    <x v="2"/>
    <n v="6"/>
    <s v="Sunday"/>
  </r>
  <r>
    <s v="Clifford Gutierrez"/>
    <s v="Megan Davis"/>
    <x v="3587"/>
    <x v="31"/>
    <n v="4"/>
    <n v="89.53"/>
    <d v="1998-08-18T00:00:00"/>
    <s v="84721 Morris Skyway"/>
    <x v="1488"/>
    <n v="28956068"/>
    <x v="132"/>
    <s v="Clifford Gutierrez Megan Davis"/>
    <s v="INV03618"/>
    <n v="22.38"/>
    <n v="4.4800000000000004"/>
    <n v="85.05"/>
    <n v="15.31"/>
    <x v="1760"/>
    <n v="1998"/>
    <x v="3"/>
    <n v="18"/>
    <s v="Tuesday"/>
  </r>
  <r>
    <s v="Daniel Hale"/>
    <s v="Lee Andrews"/>
    <x v="3588"/>
    <x v="6"/>
    <n v="3"/>
    <n v="79.98"/>
    <d v="2018-06-14T00:00:00"/>
    <s v="85388 Nelson Mountains"/>
    <x v="3243"/>
    <n v="43407415"/>
    <x v="8"/>
    <s v="Daniel Hale Lee Andrews"/>
    <s v="INV03619"/>
    <n v="26.66"/>
    <n v="4"/>
    <n v="75.98"/>
    <n v="13.68"/>
    <x v="2971"/>
    <n v="2018"/>
    <x v="4"/>
    <n v="14"/>
    <s v="Thursday"/>
  </r>
  <r>
    <s v="Jacqueline Scott"/>
    <s v="Allen Smith"/>
    <x v="3589"/>
    <x v="4"/>
    <n v="6"/>
    <n v="63.68"/>
    <d v="2012-06-21T00:00:00"/>
    <s v="49645 Sean Plaza"/>
    <x v="3244"/>
    <n v="3025260"/>
    <x v="115"/>
    <s v="Jacqueline Scott Allen Smith"/>
    <s v="INV03620"/>
    <n v="10.61"/>
    <n v="3.18"/>
    <n v="60.5"/>
    <n v="10.89"/>
    <x v="555"/>
    <n v="2012"/>
    <x v="4"/>
    <n v="21"/>
    <s v="Thursday"/>
  </r>
  <r>
    <s v="Crystal Kline"/>
    <s v="Raven Bond"/>
    <x v="3590"/>
    <x v="93"/>
    <n v="4"/>
    <n v="54.07"/>
    <d v="1987-09-08T00:00:00"/>
    <s v="8939 Jacqueline Parkways"/>
    <x v="3245"/>
    <n v="27464250"/>
    <x v="103"/>
    <s v="Crystal Kline Raven Bond"/>
    <s v="INV03621"/>
    <n v="13.52"/>
    <n v="2.7"/>
    <n v="51.37"/>
    <n v="9.25"/>
    <x v="2972"/>
    <n v="1987"/>
    <x v="0"/>
    <n v="8"/>
    <s v="Tuesday"/>
  </r>
  <r>
    <s v="Megan Perry"/>
    <s v="Joseph Tucker"/>
    <x v="3591"/>
    <x v="99"/>
    <n v="7"/>
    <n v="38.94"/>
    <d v="1986-03-13T00:00:00"/>
    <s v="3601 Baxter Curve"/>
    <x v="2127"/>
    <n v="2333120"/>
    <x v="607"/>
    <s v="Megan Perry Joseph Tucker"/>
    <s v="INV03622"/>
    <n v="5.56"/>
    <n v="1.95"/>
    <n v="36.99"/>
    <n v="6.66"/>
    <x v="2973"/>
    <n v="1986"/>
    <x v="2"/>
    <n v="13"/>
    <s v="Thursday"/>
  </r>
  <r>
    <s v="Antonio Flynn"/>
    <s v="Timothy Lopez"/>
    <x v="3592"/>
    <x v="58"/>
    <n v="5"/>
    <n v="22.92"/>
    <d v="2018-02-23T00:00:00"/>
    <s v="7271 Katherine Plaza"/>
    <x v="2914"/>
    <n v="20448813"/>
    <x v="465"/>
    <s v="Antonio Flynn Timothy Lopez"/>
    <s v="INV03623"/>
    <n v="4.58"/>
    <n v="1.1499999999999999"/>
    <n v="21.77"/>
    <n v="3.92"/>
    <x v="2974"/>
    <n v="2018"/>
    <x v="9"/>
    <n v="23"/>
    <s v="Friday"/>
  </r>
  <r>
    <s v="Crystal Schultz"/>
    <s v="Shannon Abbott MD"/>
    <x v="3593"/>
    <x v="12"/>
    <n v="7"/>
    <n v="98.32"/>
    <d v="2018-11-18T00:00:00"/>
    <s v="261 David Island Apt. 936"/>
    <x v="3246"/>
    <n v="6875558"/>
    <x v="269"/>
    <s v="Crystal Schultz Shannon Abbott MD"/>
    <s v="INV03624"/>
    <n v="14.05"/>
    <n v="4.92"/>
    <n v="93.4"/>
    <n v="16.809999999999999"/>
    <x v="2975"/>
    <n v="2018"/>
    <x v="6"/>
    <n v="18"/>
    <s v="Sunday"/>
  </r>
  <r>
    <s v="William Evans"/>
    <s v="Timothy Petersen"/>
    <x v="3594"/>
    <x v="68"/>
    <n v="3"/>
    <n v="78.38"/>
    <d v="1994-01-02T00:00:00"/>
    <s v="3217 Andersen Glens"/>
    <x v="3247"/>
    <n v="78506138"/>
    <x v="346"/>
    <s v="William Evans Timothy Petersen"/>
    <s v="INV03625"/>
    <n v="26.13"/>
    <n v="3.92"/>
    <n v="74.459999999999994"/>
    <n v="13.4"/>
    <x v="2976"/>
    <n v="1994"/>
    <x v="8"/>
    <n v="2"/>
    <s v="Sunday"/>
  </r>
  <r>
    <s v="John Graham"/>
    <s v="Daniel Taylor"/>
    <x v="3595"/>
    <x v="24"/>
    <n v="6"/>
    <n v="24.54"/>
    <d v="2018-05-14T00:00:00"/>
    <s v="032 Mccormick Mall"/>
    <x v="3248"/>
    <n v="41982303"/>
    <x v="453"/>
    <s v="John Graham Daniel Taylor"/>
    <s v="INV03626"/>
    <n v="4.09"/>
    <n v="1.23"/>
    <n v="23.31"/>
    <n v="4.2"/>
    <x v="2977"/>
    <n v="2018"/>
    <x v="10"/>
    <n v="14"/>
    <s v="Monday"/>
  </r>
  <r>
    <s v="Gregory Walker"/>
    <s v="Sandra Reyes"/>
    <x v="3596"/>
    <x v="80"/>
    <n v="6"/>
    <n v="89.81"/>
    <d v="1991-10-31T00:00:00"/>
    <s v="098 Kelley Common Suite 244"/>
    <x v="3249"/>
    <n v="99970185"/>
    <x v="414"/>
    <s v="Gregory Walker Sandra Reyes"/>
    <s v="INV03627"/>
    <n v="14.97"/>
    <n v="4.49"/>
    <n v="85.32"/>
    <n v="15.36"/>
    <x v="2978"/>
    <n v="1991"/>
    <x v="1"/>
    <n v="31"/>
    <s v="Thursday"/>
  </r>
  <r>
    <s v="Michael Parsons"/>
    <s v="Linda Carter MD"/>
    <x v="3597"/>
    <x v="44"/>
    <n v="4"/>
    <n v="15.83"/>
    <d v="1979-12-23T00:00:00"/>
    <s v="661 Moreno Oval"/>
    <x v="3250"/>
    <n v="73255802"/>
    <x v="346"/>
    <s v="Michael Parsons Linda Carter MD"/>
    <s v="INV03628"/>
    <n v="3.96"/>
    <n v="0.79"/>
    <n v="15.04"/>
    <n v="2.71"/>
    <x v="169"/>
    <n v="1979"/>
    <x v="7"/>
    <n v="23"/>
    <s v="Sunday"/>
  </r>
  <r>
    <s v="Nathan Woods"/>
    <s v="Nichole Williams"/>
    <x v="3598"/>
    <x v="60"/>
    <n v="6"/>
    <n v="79.540000000000006"/>
    <d v="2011-08-12T00:00:00"/>
    <s v="7765 Joseph Mills"/>
    <x v="3251"/>
    <n v="6659486"/>
    <x v="491"/>
    <s v="Nathan Woods Nichole Williams"/>
    <s v="INV03629"/>
    <n v="13.26"/>
    <n v="3.98"/>
    <n v="75.56"/>
    <n v="13.6"/>
    <x v="1156"/>
    <n v="2011"/>
    <x v="3"/>
    <n v="12"/>
    <s v="Friday"/>
  </r>
  <r>
    <s v="Mrs. Lauren Hernandez"/>
    <s v="Margaret Copeland"/>
    <x v="3599"/>
    <x v="82"/>
    <n v="9"/>
    <n v="13.47"/>
    <d v="1976-02-11T00:00:00"/>
    <s v="8082 Vasquez Dam Suite 388"/>
    <x v="3252"/>
    <n v="85030329"/>
    <x v="625"/>
    <s v="Mrs. Lauren Hernandez Margaret Copeland"/>
    <s v="INV03630"/>
    <n v="1.5"/>
    <n v="0.67"/>
    <n v="12.8"/>
    <n v="2.2999999999999998"/>
    <x v="2979"/>
    <n v="1976"/>
    <x v="9"/>
    <n v="11"/>
    <s v="Wednesday"/>
  </r>
  <r>
    <s v="Veronica Walsh"/>
    <s v="Victoria Pratt"/>
    <x v="3600"/>
    <x v="27"/>
    <n v="5"/>
    <n v="51.2"/>
    <d v="2021-09-06T00:00:00"/>
    <s v="86099 Ronnie Station"/>
    <x v="3253"/>
    <n v="89261477"/>
    <x v="313"/>
    <s v="Veronica Walsh Victoria Pratt"/>
    <s v="INV03631"/>
    <n v="10.24"/>
    <n v="2.56"/>
    <n v="48.64"/>
    <n v="8.76"/>
    <x v="2053"/>
    <n v="2021"/>
    <x v="0"/>
    <n v="6"/>
    <s v="Monday"/>
  </r>
  <r>
    <s v="Megan Simmons"/>
    <s v="Daniel Williams"/>
    <x v="3601"/>
    <x v="98"/>
    <n v="2"/>
    <n v="68.569999999999993"/>
    <d v="1975-07-23T00:00:00"/>
    <s v="34807 Monica Falls Suite 627"/>
    <x v="1706"/>
    <n v="10263648"/>
    <x v="574"/>
    <s v="Megan Simmons Daniel Williams"/>
    <s v="INV03632"/>
    <n v="34.28"/>
    <n v="3.43"/>
    <n v="65.14"/>
    <n v="11.73"/>
    <x v="1595"/>
    <n v="1975"/>
    <x v="11"/>
    <n v="23"/>
    <s v="Wednesday"/>
  </r>
  <r>
    <s v="Mrs. Patricia Parker"/>
    <s v="Jeremy Walker"/>
    <x v="3602"/>
    <x v="31"/>
    <n v="4"/>
    <n v="76.88"/>
    <d v="2004-07-29T00:00:00"/>
    <s v="0687 Heidi Drives Suite 686"/>
    <x v="3254"/>
    <n v="84334657"/>
    <x v="570"/>
    <s v="Mrs. Patricia Parker Jeremy Walker"/>
    <s v="INV03633"/>
    <n v="19.22"/>
    <n v="3.84"/>
    <n v="73.040000000000006"/>
    <n v="13.15"/>
    <x v="2980"/>
    <n v="2004"/>
    <x v="11"/>
    <n v="29"/>
    <s v="Thursday"/>
  </r>
  <r>
    <s v="Tracey Baker"/>
    <s v="Anthony Buck"/>
    <x v="3603"/>
    <x v="20"/>
    <n v="2"/>
    <n v="76.040000000000006"/>
    <d v="1983-04-28T00:00:00"/>
    <s v="523 Perez Circles"/>
    <x v="3255"/>
    <n v="69055218"/>
    <x v="168"/>
    <s v="Tracey Baker Anthony Buck"/>
    <s v="INV03634"/>
    <n v="38.020000000000003"/>
    <n v="3.8"/>
    <n v="72.239999999999995"/>
    <n v="13"/>
    <x v="1365"/>
    <n v="1983"/>
    <x v="5"/>
    <n v="28"/>
    <s v="Thursday"/>
  </r>
  <r>
    <s v="Molly Rivas"/>
    <s v="Brittany Smith"/>
    <x v="3604"/>
    <x v="17"/>
    <n v="9"/>
    <n v="11.93"/>
    <d v="2011-11-19T00:00:00"/>
    <s v="0473 Lopez Trail Suite 176"/>
    <x v="3256"/>
    <n v="84098474"/>
    <x v="354"/>
    <s v="Molly Rivas Brittany Smith"/>
    <s v="INV03635"/>
    <n v="1.33"/>
    <n v="0.6"/>
    <n v="11.33"/>
    <n v="2.04"/>
    <x v="2582"/>
    <n v="2011"/>
    <x v="6"/>
    <n v="19"/>
    <s v="Saturday"/>
  </r>
  <r>
    <s v="Robin Thomas"/>
    <s v="Angela Cruz"/>
    <x v="3605"/>
    <x v="25"/>
    <n v="2"/>
    <n v="20.63"/>
    <d v="2021-12-14T00:00:00"/>
    <s v="7148 Schmidt Plains"/>
    <x v="3257"/>
    <n v="5736249"/>
    <x v="540"/>
    <s v="Robin Thomas Angela Cruz"/>
    <s v="INV03636"/>
    <n v="10.32"/>
    <n v="1.03"/>
    <n v="19.600000000000001"/>
    <n v="3.53"/>
    <x v="2981"/>
    <n v="2021"/>
    <x v="7"/>
    <n v="14"/>
    <s v="Tuesday"/>
  </r>
  <r>
    <s v="Kevin Rios"/>
    <s v="Joel Butler"/>
    <x v="3606"/>
    <x v="32"/>
    <n v="3"/>
    <n v="76.81"/>
    <d v="1972-10-03T00:00:00"/>
    <s v="0186 Adams Centers Suite 140"/>
    <x v="3258"/>
    <n v="78192409"/>
    <x v="354"/>
    <s v="Kevin Rios Joel Butler"/>
    <s v="INV03637"/>
    <n v="25.6"/>
    <n v="3.84"/>
    <n v="72.97"/>
    <n v="13.13"/>
    <x v="589"/>
    <n v="1972"/>
    <x v="1"/>
    <n v="3"/>
    <s v="Tuesday"/>
  </r>
  <r>
    <s v="Robert Maldonado"/>
    <s v="Courtney Williams"/>
    <x v="3607"/>
    <x v="66"/>
    <n v="2"/>
    <n v="26.18"/>
    <d v="2017-12-10T00:00:00"/>
    <s v="940 Vicki Cliff Suite 753"/>
    <x v="3259"/>
    <n v="74069729"/>
    <x v="564"/>
    <s v="Robert Maldonado Courtney Williams"/>
    <s v="INV03638"/>
    <n v="13.09"/>
    <n v="1.31"/>
    <n v="24.87"/>
    <n v="4.4800000000000004"/>
    <x v="2982"/>
    <n v="2017"/>
    <x v="7"/>
    <n v="10"/>
    <s v="Sunday"/>
  </r>
  <r>
    <s v="Robin Webster"/>
    <s v="Dr. Ryan Jacobs"/>
    <x v="3608"/>
    <x v="28"/>
    <n v="4"/>
    <n v="16.43"/>
    <d v="1997-05-24T00:00:00"/>
    <s v="5756 Shannon Crest"/>
    <x v="3260"/>
    <n v="67992836"/>
    <x v="289"/>
    <s v="Robin Webster Dr. Ryan Jacobs"/>
    <s v="INV03639"/>
    <n v="4.1100000000000003"/>
    <n v="0.82"/>
    <n v="15.61"/>
    <n v="2.81"/>
    <x v="1446"/>
    <n v="1997"/>
    <x v="10"/>
    <n v="24"/>
    <s v="Saturday"/>
  </r>
  <r>
    <s v="Tammy Liu"/>
    <s v="Jill Pierce"/>
    <x v="3609"/>
    <x v="1"/>
    <n v="7"/>
    <n v="86.82"/>
    <d v="1996-03-11T00:00:00"/>
    <s v="2295 Frank Viaduct"/>
    <x v="735"/>
    <n v="55751124"/>
    <x v="381"/>
    <s v="Tammy Liu Jill Pierce"/>
    <s v="INV03640"/>
    <n v="12.4"/>
    <n v="4.34"/>
    <n v="82.48"/>
    <n v="14.85"/>
    <x v="1378"/>
    <n v="1996"/>
    <x v="2"/>
    <n v="11"/>
    <s v="Monday"/>
  </r>
  <r>
    <s v="Jeremy Ball"/>
    <s v="John Guerrero"/>
    <x v="3610"/>
    <x v="79"/>
    <n v="3"/>
    <n v="65.16"/>
    <d v="1982-06-07T00:00:00"/>
    <s v="0264 Johnson Springs Apt. 302"/>
    <x v="3261"/>
    <n v="36900732"/>
    <x v="424"/>
    <s v="Jeremy Ball John Guerrero"/>
    <s v="INV03641"/>
    <n v="21.72"/>
    <n v="3.26"/>
    <n v="61.9"/>
    <n v="11.14"/>
    <x v="2983"/>
    <n v="1982"/>
    <x v="4"/>
    <n v="7"/>
    <s v="Monday"/>
  </r>
  <r>
    <s v="John Mccarthy"/>
    <s v="Karen Martinez"/>
    <x v="3611"/>
    <x v="25"/>
    <n v="2"/>
    <n v="84.29"/>
    <d v="1981-01-21T00:00:00"/>
    <s v="1817 Perez Knoll"/>
    <x v="3262"/>
    <n v="49041934"/>
    <x v="98"/>
    <s v="John Mccarthy Karen Martinez"/>
    <s v="INV03642"/>
    <n v="42.14"/>
    <n v="4.21"/>
    <n v="80.08"/>
    <n v="14.41"/>
    <x v="2984"/>
    <n v="1981"/>
    <x v="8"/>
    <n v="21"/>
    <s v="Wednesday"/>
  </r>
  <r>
    <s v="Stephen Hensley"/>
    <s v="Andrew Yang"/>
    <x v="3612"/>
    <x v="83"/>
    <n v="4"/>
    <n v="38.880000000000003"/>
    <d v="2012-12-11T00:00:00"/>
    <s v="1336 Kevin Keys Apt. 758"/>
    <x v="3263"/>
    <n v="82237561"/>
    <x v="426"/>
    <s v="Stephen Hensley Andrew Yang"/>
    <s v="INV03643"/>
    <n v="9.7200000000000006"/>
    <n v="1.94"/>
    <n v="36.94"/>
    <n v="6.65"/>
    <x v="2985"/>
    <n v="2012"/>
    <x v="7"/>
    <n v="11"/>
    <s v="Tuesday"/>
  </r>
  <r>
    <s v="Deborah Wong"/>
    <s v="Beverly Lopez"/>
    <x v="3613"/>
    <x v="7"/>
    <n v="8"/>
    <n v="91.04"/>
    <d v="1973-11-14T00:00:00"/>
    <s v="340 Christopher Crossroad"/>
    <x v="3264"/>
    <n v="24430036"/>
    <x v="408"/>
    <s v="Deborah Wong Beverly Lopez"/>
    <s v="INV03644"/>
    <n v="11.38"/>
    <n v="4.55"/>
    <n v="86.49"/>
    <n v="15.57"/>
    <x v="2986"/>
    <n v="1973"/>
    <x v="6"/>
    <n v="14"/>
    <s v="Wednesday"/>
  </r>
  <r>
    <s v="Veronica Harper"/>
    <s v="Nathaniel Williamson"/>
    <x v="3614"/>
    <x v="59"/>
    <n v="3"/>
    <n v="86.56"/>
    <d v="2000-02-11T00:00:00"/>
    <s v="611 Michael Fields Suite 776"/>
    <x v="3265"/>
    <n v="24725958"/>
    <x v="467"/>
    <s v="Veronica Harper Nathaniel Williamson"/>
    <s v="INV03645"/>
    <n v="28.85"/>
    <n v="4.33"/>
    <n v="82.23"/>
    <n v="14.8"/>
    <x v="156"/>
    <n v="2000"/>
    <x v="9"/>
    <n v="11"/>
    <s v="Friday"/>
  </r>
  <r>
    <s v="Richard Jacobs"/>
    <s v="Brian Alvarado"/>
    <x v="3615"/>
    <x v="75"/>
    <n v="4"/>
    <n v="45.94"/>
    <d v="2010-09-14T00:00:00"/>
    <s v="78571 Foster Lane Suite 349"/>
    <x v="3266"/>
    <n v="94920673"/>
    <x v="197"/>
    <s v="Richard Jacobs Brian Alvarado"/>
    <s v="INV03646"/>
    <n v="11.48"/>
    <n v="2.2999999999999998"/>
    <n v="43.64"/>
    <n v="7.86"/>
    <x v="1349"/>
    <n v="2010"/>
    <x v="0"/>
    <n v="14"/>
    <s v="Tuesday"/>
  </r>
  <r>
    <s v="Jacqueline Wiley"/>
    <s v="Leslie Sullivan"/>
    <x v="3616"/>
    <x v="8"/>
    <n v="1"/>
    <n v="37.08"/>
    <d v="2014-11-27T00:00:00"/>
    <s v="4420 Joshua Lane Suite 338"/>
    <x v="813"/>
    <n v="30620841"/>
    <x v="468"/>
    <s v="Jacqueline Wiley Leslie Sullivan"/>
    <s v="INV03647"/>
    <n v="37.08"/>
    <n v="1.85"/>
    <n v="35.229999999999997"/>
    <n v="6.34"/>
    <x v="2691"/>
    <n v="2014"/>
    <x v="6"/>
    <n v="27"/>
    <s v="Thursday"/>
  </r>
  <r>
    <s v="Christopher Pittman"/>
    <s v="Deborah Parker"/>
    <x v="3617"/>
    <x v="60"/>
    <n v="8"/>
    <n v="66.510000000000005"/>
    <d v="1989-03-26T00:00:00"/>
    <s v="45152 Jason Square Suite 032"/>
    <x v="3267"/>
    <n v="45187452"/>
    <x v="480"/>
    <s v="Christopher Pittman Deborah Parker"/>
    <s v="INV03648"/>
    <n v="8.31"/>
    <n v="3.33"/>
    <n v="63.18"/>
    <n v="11.37"/>
    <x v="296"/>
    <n v="1989"/>
    <x v="2"/>
    <n v="26"/>
    <s v="Sunday"/>
  </r>
  <r>
    <s v="Mr. Daniel Richardson Jr."/>
    <s v="Maria Coleman"/>
    <x v="3618"/>
    <x v="88"/>
    <n v="9"/>
    <n v="54.36"/>
    <d v="1991-09-21T00:00:00"/>
    <s v="358 Mccarthy Manor"/>
    <x v="3268"/>
    <n v="21921186"/>
    <x v="404"/>
    <s v="Mr. Daniel Richardson Jr. Maria Coleman"/>
    <s v="INV03649"/>
    <n v="6.04"/>
    <n v="2.72"/>
    <n v="51.64"/>
    <n v="9.3000000000000007"/>
    <x v="2987"/>
    <n v="1991"/>
    <x v="0"/>
    <n v="21"/>
    <s v="Saturday"/>
  </r>
  <r>
    <s v="Kaitlyn Mitchell"/>
    <s v="Kaitlyn Sosa"/>
    <x v="3619"/>
    <x v="41"/>
    <n v="8"/>
    <n v="63.65"/>
    <d v="1985-01-30T00:00:00"/>
    <s v="96513 Laura Overpass Apt. 283"/>
    <x v="3269"/>
    <n v="79691338"/>
    <x v="471"/>
    <s v="Kaitlyn Mitchell Kaitlyn Sosa"/>
    <s v="INV03650"/>
    <n v="7.96"/>
    <n v="3.18"/>
    <n v="60.47"/>
    <n v="10.88"/>
    <x v="2583"/>
    <n v="1985"/>
    <x v="8"/>
    <n v="30"/>
    <s v="Wednesday"/>
  </r>
  <r>
    <s v="James Keller"/>
    <s v="Dr. Austin Meyer"/>
    <x v="3620"/>
    <x v="91"/>
    <n v="9"/>
    <n v="22.05"/>
    <d v="1975-05-13T00:00:00"/>
    <s v="9800 Bennett Vista"/>
    <x v="3270"/>
    <n v="13374105"/>
    <x v="49"/>
    <s v="James Keller Dr. Austin Meyer"/>
    <s v="INV03651"/>
    <n v="2.4500000000000002"/>
    <n v="1.1000000000000001"/>
    <n v="20.95"/>
    <n v="3.77"/>
    <x v="2988"/>
    <n v="1975"/>
    <x v="10"/>
    <n v="13"/>
    <s v="Tuesday"/>
  </r>
  <r>
    <s v="Michael Miller"/>
    <s v="Brian Bailey"/>
    <x v="3621"/>
    <x v="79"/>
    <n v="6"/>
    <n v="12.39"/>
    <d v="2009-12-22T00:00:00"/>
    <s v="83501 Welch Haven Suite 464"/>
    <x v="3271"/>
    <n v="2449609"/>
    <x v="182"/>
    <s v="Michael Miller Brian Bailey"/>
    <s v="INV03652"/>
    <n v="2.06"/>
    <n v="0.62"/>
    <n v="11.77"/>
    <n v="2.12"/>
    <x v="2989"/>
    <n v="2009"/>
    <x v="7"/>
    <n v="22"/>
    <s v="Tuesday"/>
  </r>
  <r>
    <s v="Diana Baker"/>
    <s v="Anthony Mercado"/>
    <x v="3622"/>
    <x v="1"/>
    <n v="6"/>
    <n v="67.92"/>
    <d v="1979-06-29T00:00:00"/>
    <s v="92117 Anna Camp"/>
    <x v="3272"/>
    <n v="83868566"/>
    <x v="339"/>
    <s v="Diana Baker Anthony Mercado"/>
    <s v="INV03653"/>
    <n v="11.32"/>
    <n v="3.4"/>
    <n v="64.52"/>
    <n v="11.61"/>
    <x v="2990"/>
    <n v="1979"/>
    <x v="4"/>
    <n v="29"/>
    <s v="Friday"/>
  </r>
  <r>
    <s v="Matthew Moore"/>
    <s v="Christopher Stewart"/>
    <x v="3623"/>
    <x v="89"/>
    <n v="6"/>
    <n v="28.34"/>
    <d v="2007-07-05T00:00:00"/>
    <s v="654 Monique Lake Suite 493"/>
    <x v="3273"/>
    <n v="61743083"/>
    <x v="429"/>
    <s v="Matthew Moore Christopher Stewart"/>
    <s v="INV03654"/>
    <n v="4.72"/>
    <n v="1.42"/>
    <n v="26.92"/>
    <n v="4.8499999999999996"/>
    <x v="2991"/>
    <n v="2007"/>
    <x v="11"/>
    <n v="5"/>
    <s v="Thursday"/>
  </r>
  <r>
    <s v="Robert Mcclain"/>
    <s v="Sara Scott"/>
    <x v="3624"/>
    <x v="5"/>
    <n v="4"/>
    <n v="37.57"/>
    <d v="1976-10-06T00:00:00"/>
    <s v="152 Cross Manor"/>
    <x v="3274"/>
    <n v="50878215"/>
    <x v="222"/>
    <s v="Robert Mcclain Sara Scott"/>
    <s v="INV03655"/>
    <n v="9.39"/>
    <n v="1.88"/>
    <n v="35.69"/>
    <n v="6.42"/>
    <x v="2992"/>
    <n v="1976"/>
    <x v="1"/>
    <n v="6"/>
    <s v="Wednesday"/>
  </r>
  <r>
    <s v="Randall Delacruz PhD"/>
    <s v="Mr. Dennis Frazier"/>
    <x v="3625"/>
    <x v="61"/>
    <n v="2"/>
    <n v="95.92"/>
    <d v="2003-01-09T00:00:00"/>
    <s v="90546 Ortiz Prairie"/>
    <x v="91"/>
    <n v="73780731"/>
    <x v="136"/>
    <s v="Randall Delacruz PhD Mr. Dennis Frazier"/>
    <s v="INV03656"/>
    <n v="47.96"/>
    <n v="4.8"/>
    <n v="91.12"/>
    <n v="16.399999999999999"/>
    <x v="1492"/>
    <n v="2003"/>
    <x v="8"/>
    <n v="9"/>
    <s v="Thursday"/>
  </r>
  <r>
    <s v="Laura Murphy"/>
    <s v="Craig Adams"/>
    <x v="3626"/>
    <x v="97"/>
    <n v="2"/>
    <n v="39.950000000000003"/>
    <d v="1997-10-16T00:00:00"/>
    <s v="7685 Sullivan Vista"/>
    <x v="3275"/>
    <n v="36969104"/>
    <x v="279"/>
    <s v="Laura Murphy Craig Adams"/>
    <s v="INV03657"/>
    <n v="19.98"/>
    <n v="2"/>
    <n v="37.950000000000003"/>
    <n v="6.83"/>
    <x v="1649"/>
    <n v="1997"/>
    <x v="1"/>
    <n v="16"/>
    <s v="Thursday"/>
  </r>
  <r>
    <s v="Dr. Amanda Harris"/>
    <s v="Crystal Johnson"/>
    <x v="3627"/>
    <x v="31"/>
    <n v="3"/>
    <n v="90.3"/>
    <d v="2008-12-12T00:00:00"/>
    <s v="644 Patterson Isle"/>
    <x v="3276"/>
    <n v="47286429"/>
    <x v="161"/>
    <s v="Dr. Amanda Harris Crystal Johnson"/>
    <s v="INV03658"/>
    <n v="30.1"/>
    <n v="4.51"/>
    <n v="85.78"/>
    <n v="15.44"/>
    <x v="2993"/>
    <n v="2008"/>
    <x v="7"/>
    <n v="12"/>
    <s v="Friday"/>
  </r>
  <r>
    <s v="Frank Richardson"/>
    <s v="John Duffy"/>
    <x v="3628"/>
    <x v="32"/>
    <n v="9"/>
    <n v="28.87"/>
    <d v="1999-02-10T00:00:00"/>
    <s v="0250 Marco Canyon Apt. 195"/>
    <x v="3277"/>
    <n v="39831354"/>
    <x v="400"/>
    <s v="Frank Richardson John Duffy"/>
    <s v="INV03659"/>
    <n v="3.21"/>
    <n v="1.44"/>
    <n v="27.43"/>
    <n v="4.9400000000000004"/>
    <x v="2994"/>
    <n v="1999"/>
    <x v="9"/>
    <n v="10"/>
    <s v="Wednesday"/>
  </r>
  <r>
    <s v="Michael Chen"/>
    <s v="Christopher Clark"/>
    <x v="3629"/>
    <x v="48"/>
    <n v="6"/>
    <n v="84.44"/>
    <d v="1987-12-20T00:00:00"/>
    <s v="707 Miranda Corners"/>
    <x v="3278"/>
    <n v="3406366"/>
    <x v="225"/>
    <s v="Michael Chen Christopher Clark"/>
    <s v="INV03660"/>
    <n v="14.07"/>
    <n v="4.22"/>
    <n v="80.22"/>
    <n v="14.44"/>
    <x v="2995"/>
    <n v="1987"/>
    <x v="7"/>
    <n v="20"/>
    <s v="Sunday"/>
  </r>
  <r>
    <s v="Eric Moore"/>
    <s v="Christian Davis"/>
    <x v="3630"/>
    <x v="99"/>
    <n v="9"/>
    <n v="86.26"/>
    <d v="2017-01-29T00:00:00"/>
    <s v="638 Alex Ports Suite 040"/>
    <x v="3279"/>
    <n v="69438295"/>
    <x v="425"/>
    <s v="Eric Moore Christian Davis"/>
    <s v="INV03661"/>
    <n v="9.58"/>
    <n v="4.3099999999999996"/>
    <n v="81.95"/>
    <n v="14.75"/>
    <x v="787"/>
    <n v="2017"/>
    <x v="8"/>
    <n v="29"/>
    <s v="Sunday"/>
  </r>
  <r>
    <s v="Dr. Stacy Harrison"/>
    <s v="Joseph Maxwell"/>
    <x v="3631"/>
    <x v="71"/>
    <n v="1"/>
    <n v="61.35"/>
    <d v="1978-02-11T00:00:00"/>
    <s v="8465 Bender Vista"/>
    <x v="3280"/>
    <n v="85886940"/>
    <x v="409"/>
    <s v="Dr. Stacy Harrison Joseph Maxwell"/>
    <s v="INV03662"/>
    <n v="61.35"/>
    <n v="3.07"/>
    <n v="58.28"/>
    <n v="10.49"/>
    <x v="2996"/>
    <n v="1978"/>
    <x v="9"/>
    <n v="11"/>
    <s v="Saturday"/>
  </r>
  <r>
    <s v="Gail Price"/>
    <s v="Shelley Bautista"/>
    <x v="3632"/>
    <x v="51"/>
    <n v="9"/>
    <n v="36.590000000000003"/>
    <d v="1971-10-22T00:00:00"/>
    <s v="367 Jonathan Locks Apt. 680"/>
    <x v="3281"/>
    <n v="11855828"/>
    <x v="473"/>
    <s v="Gail Price Shelley Bautista"/>
    <s v="INV03663"/>
    <n v="4.07"/>
    <n v="1.83"/>
    <n v="34.76"/>
    <n v="6.26"/>
    <x v="2997"/>
    <n v="1971"/>
    <x v="1"/>
    <n v="22"/>
    <s v="Friday"/>
  </r>
  <r>
    <s v="Dylan Porter"/>
    <s v="Johnathan Woodward"/>
    <x v="3633"/>
    <x v="15"/>
    <n v="7"/>
    <n v="84.52"/>
    <d v="2016-10-27T00:00:00"/>
    <s v="0910 Calhoun Shores Suite 827"/>
    <x v="3282"/>
    <n v="47333062"/>
    <x v="264"/>
    <s v="Dylan Porter Johnathan Woodward"/>
    <s v="INV03664"/>
    <n v="12.07"/>
    <n v="4.2300000000000004"/>
    <n v="80.290000000000006"/>
    <n v="14.45"/>
    <x v="1126"/>
    <n v="2016"/>
    <x v="1"/>
    <n v="27"/>
    <s v="Thursday"/>
  </r>
  <r>
    <s v="Scott Wagner"/>
    <s v="Sergio Smith"/>
    <x v="3634"/>
    <x v="72"/>
    <n v="1"/>
    <n v="23.26"/>
    <d v="1971-03-09T00:00:00"/>
    <s v="72487 Alan Curve"/>
    <x v="3283"/>
    <n v="30019775"/>
    <x v="172"/>
    <s v="Scott Wagner Sergio Smith"/>
    <s v="INV03665"/>
    <n v="23.26"/>
    <n v="1.1599999999999999"/>
    <n v="22.1"/>
    <n v="3.98"/>
    <x v="2931"/>
    <n v="1971"/>
    <x v="2"/>
    <n v="9"/>
    <s v="Tuesday"/>
  </r>
  <r>
    <s v="Kimberly Pena"/>
    <s v="Brett Reyes"/>
    <x v="3635"/>
    <x v="35"/>
    <n v="7"/>
    <n v="44.79"/>
    <d v="1978-01-20T00:00:00"/>
    <s v="89897 Nichols Locks"/>
    <x v="3284"/>
    <n v="72927984"/>
    <x v="328"/>
    <s v="Kimberly Pena Brett Reyes"/>
    <s v="INV03666"/>
    <n v="6.4"/>
    <n v="2.2400000000000002"/>
    <n v="42.55"/>
    <n v="7.66"/>
    <x v="1286"/>
    <n v="1978"/>
    <x v="8"/>
    <n v="20"/>
    <s v="Friday"/>
  </r>
  <r>
    <s v="Brandy Williams"/>
    <s v="William Taylor"/>
    <x v="3636"/>
    <x v="77"/>
    <n v="3"/>
    <n v="37.46"/>
    <d v="2020-02-17T00:00:00"/>
    <s v="710 Hall Ports Apt. 699"/>
    <x v="3285"/>
    <n v="76521867"/>
    <x v="100"/>
    <s v="Brandy Williams William Taylor"/>
    <s v="INV03667"/>
    <n v="12.49"/>
    <n v="1.87"/>
    <n v="35.590000000000003"/>
    <n v="6.41"/>
    <x v="2439"/>
    <n v="2020"/>
    <x v="9"/>
    <n v="17"/>
    <s v="Monday"/>
  </r>
  <r>
    <s v="Darryl Bonilla"/>
    <s v="Jenna Higgins"/>
    <x v="3637"/>
    <x v="20"/>
    <n v="9"/>
    <n v="76.62"/>
    <d v="1992-09-22T00:00:00"/>
    <s v="36053 Stephanie Wells Apt. 466"/>
    <x v="3286"/>
    <n v="42952473"/>
    <x v="635"/>
    <s v="Darryl Bonilla Jenna Higgins"/>
    <s v="INV03668"/>
    <n v="8.51"/>
    <n v="3.83"/>
    <n v="72.790000000000006"/>
    <n v="13.1"/>
    <x v="2998"/>
    <n v="1992"/>
    <x v="0"/>
    <n v="22"/>
    <s v="Tuesday"/>
  </r>
  <r>
    <s v="Lisa Campbell"/>
    <s v="Donald Bradford"/>
    <x v="3638"/>
    <x v="50"/>
    <n v="5"/>
    <n v="6.3"/>
    <d v="2014-01-01T00:00:00"/>
    <s v="8131 Hernandez Forges Apt. 979"/>
    <x v="3287"/>
    <n v="29827428"/>
    <x v="423"/>
    <s v="Lisa Campbell Donald Bradford"/>
    <s v="INV03669"/>
    <n v="1.26"/>
    <n v="0.32"/>
    <n v="5.98"/>
    <n v="1.08"/>
    <x v="856"/>
    <n v="2014"/>
    <x v="8"/>
    <n v="1"/>
    <s v="Wednesday"/>
  </r>
  <r>
    <s v="Jon Davis"/>
    <s v="Rachel Gray"/>
    <x v="3639"/>
    <x v="93"/>
    <n v="8"/>
    <n v="95.72"/>
    <d v="2014-02-20T00:00:00"/>
    <s v="5145 Perry Plaza Apt. 634"/>
    <x v="2042"/>
    <n v="26571201"/>
    <x v="28"/>
    <s v="Jon Davis Rachel Gray"/>
    <s v="INV03670"/>
    <n v="11.96"/>
    <n v="4.79"/>
    <n v="90.93"/>
    <n v="16.37"/>
    <x v="2999"/>
    <n v="2014"/>
    <x v="9"/>
    <n v="20"/>
    <s v="Thursday"/>
  </r>
  <r>
    <s v="Haley Brown"/>
    <s v="Christine Bradford"/>
    <x v="3640"/>
    <x v="2"/>
    <n v="9"/>
    <n v="12.8"/>
    <d v="1985-06-24T00:00:00"/>
    <s v="11794 Derek Summit Suite 252"/>
    <x v="3288"/>
    <n v="80435105"/>
    <x v="593"/>
    <s v="Haley Brown Christine Bradford"/>
    <s v="INV03671"/>
    <n v="1.42"/>
    <n v="0.64"/>
    <n v="12.16"/>
    <n v="2.19"/>
    <x v="2372"/>
    <n v="1985"/>
    <x v="4"/>
    <n v="24"/>
    <s v="Monday"/>
  </r>
  <r>
    <s v="Aaron Sanchez"/>
    <s v="Jesse Hernandez"/>
    <x v="3641"/>
    <x v="77"/>
    <n v="7"/>
    <n v="29.09"/>
    <d v="2016-07-17T00:00:00"/>
    <s v="7314 Duffy Plaza"/>
    <x v="3289"/>
    <n v="54630192"/>
    <x v="319"/>
    <s v="Aaron Sanchez Jesse Hernandez"/>
    <s v="INV03672"/>
    <n v="4.16"/>
    <n v="1.45"/>
    <n v="27.64"/>
    <n v="4.97"/>
    <x v="1528"/>
    <n v="2016"/>
    <x v="11"/>
    <n v="17"/>
    <s v="Sunday"/>
  </r>
  <r>
    <s v="Sean Stanley"/>
    <s v="Ariana Hendrix"/>
    <x v="3642"/>
    <x v="54"/>
    <n v="8"/>
    <n v="64.53"/>
    <d v="1990-07-09T00:00:00"/>
    <s v="09553 Robert Haven"/>
    <x v="3290"/>
    <n v="2346991"/>
    <x v="598"/>
    <s v="Sean Stanley Ariana Hendrix"/>
    <s v="INV03673"/>
    <n v="8.07"/>
    <n v="3.23"/>
    <n v="61.3"/>
    <n v="11.03"/>
    <x v="3000"/>
    <n v="1990"/>
    <x v="11"/>
    <n v="9"/>
    <s v="Monday"/>
  </r>
  <r>
    <s v="Caitlyn Chavez"/>
    <s v="Dennis Lee"/>
    <x v="3643"/>
    <x v="92"/>
    <n v="6"/>
    <n v="30.53"/>
    <d v="1979-04-18T00:00:00"/>
    <s v="826 Caitlin Parkway Suite 198"/>
    <x v="3291"/>
    <n v="12354344"/>
    <x v="305"/>
    <s v="Caitlyn Chavez Dennis Lee"/>
    <s v="INV03674"/>
    <n v="5.09"/>
    <n v="1.53"/>
    <n v="29"/>
    <n v="5.22"/>
    <x v="3001"/>
    <n v="1979"/>
    <x v="5"/>
    <n v="18"/>
    <s v="Wednesday"/>
  </r>
  <r>
    <s v="Adrian Edwards"/>
    <s v="Kathy Ramsey"/>
    <x v="3644"/>
    <x v="22"/>
    <n v="1"/>
    <n v="58.81"/>
    <d v="2008-12-29T00:00:00"/>
    <s v="5767 Hansen Corners"/>
    <x v="3292"/>
    <n v="51134990"/>
    <x v="577"/>
    <s v="Adrian Edwards Kathy Ramsey"/>
    <s v="INV03675"/>
    <n v="58.81"/>
    <n v="2.94"/>
    <n v="55.87"/>
    <n v="10.06"/>
    <x v="3002"/>
    <n v="2008"/>
    <x v="7"/>
    <n v="29"/>
    <s v="Monday"/>
  </r>
  <r>
    <s v="Sonia Taylor"/>
    <s v="Nathan Richards"/>
    <x v="3645"/>
    <x v="96"/>
    <n v="3"/>
    <n v="28.72"/>
    <d v="1995-03-07T00:00:00"/>
    <s v="9213 Elizabeth Tunnel"/>
    <x v="3293"/>
    <n v="36582181"/>
    <x v="16"/>
    <s v="Sonia Taylor Nathan Richards"/>
    <s v="INV03676"/>
    <n v="9.57"/>
    <n v="1.44"/>
    <n v="27.28"/>
    <n v="4.91"/>
    <x v="3003"/>
    <n v="1995"/>
    <x v="2"/>
    <n v="7"/>
    <s v="Tuesday"/>
  </r>
  <r>
    <s v="Michael Diaz"/>
    <s v="Christopher Lawrence"/>
    <x v="3646"/>
    <x v="9"/>
    <n v="1"/>
    <n v="9.02"/>
    <d v="1995-09-12T00:00:00"/>
    <s v="6173 Stacey Trail Apt. 542"/>
    <x v="3294"/>
    <n v="21719578"/>
    <x v="428"/>
    <s v="Michael Diaz Christopher Lawrence"/>
    <s v="INV03677"/>
    <n v="9.02"/>
    <n v="0.45"/>
    <n v="8.57"/>
    <n v="1.54"/>
    <x v="1391"/>
    <n v="1995"/>
    <x v="0"/>
    <n v="12"/>
    <s v="Tuesday"/>
  </r>
  <r>
    <s v="Laurie White"/>
    <s v="Devin Powell"/>
    <x v="3647"/>
    <x v="14"/>
    <n v="1"/>
    <n v="97.19"/>
    <d v="2020-03-26T00:00:00"/>
    <s v="76286 Renee Locks Suite 215"/>
    <x v="3295"/>
    <n v="32653090"/>
    <x v="37"/>
    <s v="Laurie White Devin Powell"/>
    <s v="INV03678"/>
    <n v="97.19"/>
    <n v="4.8600000000000003"/>
    <n v="92.33"/>
    <n v="16.62"/>
    <x v="3004"/>
    <n v="2020"/>
    <x v="2"/>
    <n v="26"/>
    <s v="Thursday"/>
  </r>
  <r>
    <s v="Susan Hill"/>
    <s v="Mathew Pearson"/>
    <x v="3648"/>
    <x v="98"/>
    <n v="9"/>
    <n v="84.85"/>
    <d v="2011-06-18T00:00:00"/>
    <s v="0929 Maria Valleys Suite 743"/>
    <x v="3296"/>
    <n v="21699016"/>
    <x v="364"/>
    <s v="Susan Hill Mathew Pearson"/>
    <s v="INV03679"/>
    <n v="9.43"/>
    <n v="4.24"/>
    <n v="80.61"/>
    <n v="14.51"/>
    <x v="3005"/>
    <n v="2011"/>
    <x v="4"/>
    <n v="18"/>
    <s v="Saturday"/>
  </r>
  <r>
    <s v="Kelly Gonzalez"/>
    <s v="Virginia James"/>
    <x v="3649"/>
    <x v="11"/>
    <n v="1"/>
    <n v="63.01"/>
    <d v="1974-04-23T00:00:00"/>
    <s v="474 Ross Roads"/>
    <x v="3297"/>
    <n v="42670391"/>
    <x v="434"/>
    <s v="Kelly Gonzalez Virginia James"/>
    <s v="INV03680"/>
    <n v="63.01"/>
    <n v="3.15"/>
    <n v="59.86"/>
    <n v="10.77"/>
    <x v="3006"/>
    <n v="1974"/>
    <x v="5"/>
    <n v="23"/>
    <s v="Tuesday"/>
  </r>
  <r>
    <s v="Brent Carroll"/>
    <s v="Duane Huffman"/>
    <x v="3650"/>
    <x v="65"/>
    <n v="5"/>
    <n v="37.58"/>
    <d v="1985-08-31T00:00:00"/>
    <s v="0493 Adkins Forest"/>
    <x v="3298"/>
    <n v="44411459"/>
    <x v="274"/>
    <s v="Brent Carroll Duane Huffman"/>
    <s v="INV03681"/>
    <n v="7.52"/>
    <n v="1.88"/>
    <n v="35.700000000000003"/>
    <n v="6.43"/>
    <x v="3007"/>
    <n v="1985"/>
    <x v="3"/>
    <n v="31"/>
    <s v="Saturday"/>
  </r>
  <r>
    <s v="Robert Barry"/>
    <s v="Richard Abbott"/>
    <x v="607"/>
    <x v="45"/>
    <n v="9"/>
    <n v="45.51"/>
    <d v="1992-09-04T00:00:00"/>
    <s v="05726 James Mountain"/>
    <x v="3299"/>
    <n v="99387433"/>
    <x v="236"/>
    <s v="Robert Barry Richard Abbott"/>
    <s v="INV03682"/>
    <n v="5.0599999999999996"/>
    <n v="2.2799999999999998"/>
    <n v="43.23"/>
    <n v="7.78"/>
    <x v="3008"/>
    <n v="1992"/>
    <x v="0"/>
    <n v="4"/>
    <s v="Friday"/>
  </r>
  <r>
    <s v="Ariel Brewer"/>
    <s v="Hannah Hodges"/>
    <x v="3651"/>
    <x v="75"/>
    <n v="9"/>
    <n v="19.399999999999999"/>
    <d v="1974-12-03T00:00:00"/>
    <s v="61884 Clements Spur Apt. 506"/>
    <x v="3300"/>
    <n v="95537214"/>
    <x v="574"/>
    <s v="Ariel Brewer Hannah Hodges"/>
    <s v="INV03683"/>
    <n v="2.16"/>
    <n v="0.97"/>
    <n v="18.43"/>
    <n v="3.32"/>
    <x v="3009"/>
    <n v="1974"/>
    <x v="7"/>
    <n v="3"/>
    <s v="Tuesday"/>
  </r>
  <r>
    <s v="Dr. Troy Wiley DDS"/>
    <s v="Natasha Edwards"/>
    <x v="3652"/>
    <x v="52"/>
    <n v="1"/>
    <n v="35.880000000000003"/>
    <d v="1989-06-09T00:00:00"/>
    <s v="39636 Williams Locks"/>
    <x v="1283"/>
    <n v="36375"/>
    <x v="499"/>
    <s v="Dr. Troy Wiley DDS Natasha Edwards"/>
    <s v="INV03684"/>
    <n v="35.880000000000003"/>
    <n v="1.79"/>
    <n v="34.090000000000003"/>
    <n v="6.14"/>
    <x v="3010"/>
    <n v="1989"/>
    <x v="4"/>
    <n v="9"/>
    <s v="Friday"/>
  </r>
  <r>
    <s v="Deborah Woodard"/>
    <s v="Amy Davis"/>
    <x v="3653"/>
    <x v="90"/>
    <n v="4"/>
    <n v="41.56"/>
    <d v="2011-03-27T00:00:00"/>
    <s v="384 Taylor Spur"/>
    <x v="3301"/>
    <n v="99055523"/>
    <x v="191"/>
    <s v="Deborah Woodard Amy Davis"/>
    <s v="INV03685"/>
    <n v="10.39"/>
    <n v="2.08"/>
    <n v="39.479999999999997"/>
    <n v="7.11"/>
    <x v="2253"/>
    <n v="2011"/>
    <x v="2"/>
    <n v="27"/>
    <s v="Sunday"/>
  </r>
  <r>
    <s v="Jimmy Walsh"/>
    <s v="Crystal White"/>
    <x v="3654"/>
    <x v="91"/>
    <n v="4"/>
    <n v="55.83"/>
    <d v="1995-04-18T00:00:00"/>
    <s v="74099 Jones Rue Suite 237"/>
    <x v="3302"/>
    <n v="40652245"/>
    <x v="571"/>
    <s v="Jimmy Walsh Crystal White"/>
    <s v="INV03686"/>
    <n v="13.96"/>
    <n v="2.79"/>
    <n v="53.04"/>
    <n v="9.5500000000000007"/>
    <x v="3011"/>
    <n v="1995"/>
    <x v="5"/>
    <n v="18"/>
    <s v="Tuesday"/>
  </r>
  <r>
    <s v="Jason White"/>
    <s v="Denise Hicks"/>
    <x v="3655"/>
    <x v="22"/>
    <n v="7"/>
    <n v="55.2"/>
    <d v="2020-05-18T00:00:00"/>
    <s v="4113 Mitchell Meadows"/>
    <x v="3303"/>
    <n v="66879244"/>
    <x v="354"/>
    <s v="Jason White Denise Hicks"/>
    <s v="INV03687"/>
    <n v="7.89"/>
    <n v="2.76"/>
    <n v="52.44"/>
    <n v="9.44"/>
    <x v="1652"/>
    <n v="2020"/>
    <x v="10"/>
    <n v="18"/>
    <s v="Monday"/>
  </r>
  <r>
    <s v="Ivan Ingram"/>
    <s v="Nathan Adams"/>
    <x v="3656"/>
    <x v="84"/>
    <n v="6"/>
    <n v="79.41"/>
    <d v="2019-09-29T00:00:00"/>
    <s v="348 Luke Station"/>
    <x v="3304"/>
    <n v="6105044"/>
    <x v="565"/>
    <s v="Ivan Ingram Nathan Adams"/>
    <s v="INV03688"/>
    <n v="13.24"/>
    <n v="3.97"/>
    <n v="75.44"/>
    <n v="13.58"/>
    <x v="3012"/>
    <n v="2019"/>
    <x v="0"/>
    <n v="29"/>
    <s v="Sunday"/>
  </r>
  <r>
    <s v="Joyce Garcia"/>
    <s v="Dawn Parker"/>
    <x v="3657"/>
    <x v="9"/>
    <n v="1"/>
    <n v="67.61"/>
    <d v="2019-04-15T00:00:00"/>
    <s v="589 Alicia Meadows"/>
    <x v="3305"/>
    <n v="12746576"/>
    <x v="183"/>
    <s v="Joyce Garcia Dawn Parker"/>
    <s v="INV03689"/>
    <n v="67.61"/>
    <n v="3.38"/>
    <n v="64.23"/>
    <n v="11.56"/>
    <x v="3013"/>
    <n v="2019"/>
    <x v="5"/>
    <n v="15"/>
    <s v="Monday"/>
  </r>
  <r>
    <s v="Angie Williams"/>
    <s v="Carol Cameron"/>
    <x v="3658"/>
    <x v="25"/>
    <n v="1"/>
    <n v="71.650000000000006"/>
    <d v="2005-09-02T00:00:00"/>
    <s v="627 Wagner Court"/>
    <x v="3306"/>
    <n v="71201993"/>
    <x v="475"/>
    <s v="Angie Williams Carol Cameron"/>
    <s v="INV03690"/>
    <n v="71.650000000000006"/>
    <n v="3.58"/>
    <n v="68.069999999999993"/>
    <n v="12.25"/>
    <x v="719"/>
    <n v="2005"/>
    <x v="0"/>
    <n v="2"/>
    <s v="Friday"/>
  </r>
  <r>
    <s v="Troy Erickson"/>
    <s v="Jeffrey Solis"/>
    <x v="3659"/>
    <x v="57"/>
    <n v="2"/>
    <n v="49.51"/>
    <d v="2017-07-15T00:00:00"/>
    <s v="731 Martha Ranch"/>
    <x v="3307"/>
    <n v="27700426"/>
    <x v="126"/>
    <s v="Troy Erickson Jeffrey Solis"/>
    <s v="INV03691"/>
    <n v="24.76"/>
    <n v="2.48"/>
    <n v="47.03"/>
    <n v="8.4700000000000006"/>
    <x v="606"/>
    <n v="2017"/>
    <x v="11"/>
    <n v="15"/>
    <s v="Saturday"/>
  </r>
  <r>
    <s v="Angela Briggs"/>
    <s v="Deborah Freeman"/>
    <x v="3660"/>
    <x v="8"/>
    <n v="1"/>
    <n v="27.32"/>
    <d v="1997-09-12T00:00:00"/>
    <s v="73321 Cruz Isle Apt. 601"/>
    <x v="3308"/>
    <n v="57005553"/>
    <x v="356"/>
    <s v="Angela Briggs Deborah Freeman"/>
    <s v="INV03692"/>
    <n v="27.32"/>
    <n v="1.37"/>
    <n v="25.95"/>
    <n v="4.67"/>
    <x v="3014"/>
    <n v="1997"/>
    <x v="0"/>
    <n v="12"/>
    <s v="Friday"/>
  </r>
  <r>
    <s v="Anita Lowe"/>
    <s v="Daniel Walker"/>
    <x v="3661"/>
    <x v="24"/>
    <n v="6"/>
    <n v="98.58"/>
    <d v="1997-09-24T00:00:00"/>
    <s v="977 Kim Harbor"/>
    <x v="3309"/>
    <n v="72699249"/>
    <x v="35"/>
    <s v="Anita Lowe Daniel Walker"/>
    <s v="INV03693"/>
    <n v="16.43"/>
    <n v="4.93"/>
    <n v="93.65"/>
    <n v="16.86"/>
    <x v="1933"/>
    <n v="1997"/>
    <x v="0"/>
    <n v="24"/>
    <s v="Wednesday"/>
  </r>
  <r>
    <s v="Chad Ross"/>
    <s v="Ashley Contreras"/>
    <x v="3662"/>
    <x v="88"/>
    <n v="3"/>
    <n v="39.75"/>
    <d v="1990-12-29T00:00:00"/>
    <s v="99593 Knight Estate Suite 491"/>
    <x v="3310"/>
    <n v="16708624"/>
    <x v="182"/>
    <s v="Chad Ross Ashley Contreras"/>
    <s v="INV03694"/>
    <n v="13.25"/>
    <n v="1.99"/>
    <n v="37.76"/>
    <n v="6.8"/>
    <x v="3015"/>
    <n v="1990"/>
    <x v="7"/>
    <n v="29"/>
    <s v="Saturday"/>
  </r>
  <r>
    <s v="Sara Carey"/>
    <s v="Brianna Mitchell"/>
    <x v="3663"/>
    <x v="72"/>
    <n v="7"/>
    <n v="85.98"/>
    <d v="1972-01-29T00:00:00"/>
    <s v="57118 Smith Causeway"/>
    <x v="3311"/>
    <n v="82393182"/>
    <x v="202"/>
    <s v="Sara Carey Brianna Mitchell"/>
    <s v="INV03695"/>
    <n v="12.28"/>
    <n v="4.3"/>
    <n v="81.680000000000007"/>
    <n v="14.7"/>
    <x v="3016"/>
    <n v="1972"/>
    <x v="8"/>
    <n v="29"/>
    <s v="Saturday"/>
  </r>
  <r>
    <s v="Travis Watkins"/>
    <s v="Jessica Dickerson"/>
    <x v="3233"/>
    <x v="42"/>
    <n v="2"/>
    <n v="68.31"/>
    <d v="2013-08-24T00:00:00"/>
    <s v="62283 Garza Highway"/>
    <x v="3312"/>
    <n v="46443533"/>
    <x v="95"/>
    <s v="Travis Watkins Jessica Dickerson"/>
    <s v="INV03696"/>
    <n v="34.159999999999997"/>
    <n v="3.42"/>
    <n v="64.89"/>
    <n v="11.68"/>
    <x v="1147"/>
    <n v="2013"/>
    <x v="3"/>
    <n v="24"/>
    <s v="Saturday"/>
  </r>
  <r>
    <s v="Emily Martin MD"/>
    <s v="Linda Wheeler"/>
    <x v="3664"/>
    <x v="65"/>
    <n v="5"/>
    <n v="45.33"/>
    <d v="2009-12-22T00:00:00"/>
    <s v="9804 Jodi Pines"/>
    <x v="1552"/>
    <n v="61666245"/>
    <x v="422"/>
    <s v="Emily Martin MD Linda Wheeler"/>
    <s v="INV03697"/>
    <n v="9.07"/>
    <n v="2.27"/>
    <n v="43.06"/>
    <n v="7.75"/>
    <x v="3017"/>
    <n v="2009"/>
    <x v="7"/>
    <n v="22"/>
    <s v="Tuesday"/>
  </r>
  <r>
    <s v="Judy Garrett"/>
    <s v="Christopher Ray"/>
    <x v="3665"/>
    <x v="81"/>
    <n v="6"/>
    <n v="84.06"/>
    <d v="1991-07-11T00:00:00"/>
    <s v="3264 Williams Grove"/>
    <x v="1161"/>
    <n v="4466"/>
    <x v="10"/>
    <s v="Judy Garrett Christopher Ray"/>
    <s v="INV03698"/>
    <n v="14.01"/>
    <n v="4.2"/>
    <n v="79.86"/>
    <n v="14.37"/>
    <x v="3018"/>
    <n v="1991"/>
    <x v="11"/>
    <n v="11"/>
    <s v="Thursday"/>
  </r>
  <r>
    <s v="Kathleen Cabrera"/>
    <s v="Diane Norris"/>
    <x v="3666"/>
    <x v="42"/>
    <n v="1"/>
    <n v="74.459999999999994"/>
    <d v="2019-03-29T00:00:00"/>
    <s v="1169 Brittany Wells"/>
    <x v="3313"/>
    <n v="40464923"/>
    <x v="93"/>
    <s v="Kathleen Cabrera Diane Norris"/>
    <s v="INV03699"/>
    <n v="74.459999999999994"/>
    <n v="3.72"/>
    <n v="70.739999999999995"/>
    <n v="12.73"/>
    <x v="3019"/>
    <n v="2019"/>
    <x v="2"/>
    <n v="29"/>
    <s v="Friday"/>
  </r>
  <r>
    <s v="Carla Trujillo"/>
    <s v="Tina Wallace"/>
    <x v="3667"/>
    <x v="31"/>
    <n v="4"/>
    <n v="63.24"/>
    <d v="1989-04-24T00:00:00"/>
    <s v="254 King Points"/>
    <x v="3314"/>
    <n v="23016224"/>
    <x v="520"/>
    <s v="Carla Trujillo Tina Wallace"/>
    <s v="INV03700"/>
    <n v="15.81"/>
    <n v="3.16"/>
    <n v="60.08"/>
    <n v="10.81"/>
    <x v="3020"/>
    <n v="1989"/>
    <x v="5"/>
    <n v="24"/>
    <s v="Monday"/>
  </r>
  <r>
    <s v="Ryan Martinez"/>
    <s v="Diana Pugh"/>
    <x v="3668"/>
    <x v="34"/>
    <n v="7"/>
    <n v="75.77"/>
    <d v="1986-02-20T00:00:00"/>
    <s v="356 Mary Corners"/>
    <x v="854"/>
    <n v="85902923"/>
    <x v="103"/>
    <s v="Ryan Martinez Diana Pugh"/>
    <s v="INV03701"/>
    <n v="10.82"/>
    <n v="3.79"/>
    <n v="71.98"/>
    <n v="12.96"/>
    <x v="3021"/>
    <n v="1986"/>
    <x v="9"/>
    <n v="20"/>
    <s v="Thursday"/>
  </r>
  <r>
    <s v="Bobby Lopez"/>
    <s v="Samantha Johnston"/>
    <x v="3669"/>
    <x v="28"/>
    <n v="6"/>
    <n v="32.42"/>
    <d v="1997-04-28T00:00:00"/>
    <s v="68412 Burton Grove Apt. 187"/>
    <x v="3315"/>
    <n v="69358739"/>
    <x v="581"/>
    <s v="Bobby Lopez Samantha Johnston"/>
    <s v="INV03702"/>
    <n v="5.4"/>
    <n v="1.62"/>
    <n v="30.8"/>
    <n v="5.54"/>
    <x v="3022"/>
    <n v="1997"/>
    <x v="5"/>
    <n v="28"/>
    <s v="Monday"/>
  </r>
  <r>
    <s v="Monica Neal"/>
    <s v="Tommy Bass"/>
    <x v="3670"/>
    <x v="3"/>
    <n v="9"/>
    <n v="88.59"/>
    <d v="1977-10-31T00:00:00"/>
    <s v="6817 Bautista Station"/>
    <x v="3316"/>
    <n v="48741835"/>
    <x v="39"/>
    <s v="Monica Neal Tommy Bass"/>
    <s v="INV03703"/>
    <n v="9.84"/>
    <n v="4.43"/>
    <n v="84.16"/>
    <n v="15.15"/>
    <x v="3023"/>
    <n v="1977"/>
    <x v="1"/>
    <n v="31"/>
    <s v="Monday"/>
  </r>
  <r>
    <s v="Sean Alvarez"/>
    <s v="Barbara Watkins"/>
    <x v="3671"/>
    <x v="67"/>
    <n v="6"/>
    <n v="67.900000000000006"/>
    <d v="1982-09-22T00:00:00"/>
    <s v="6282 Bates Crossroad Apt. 976"/>
    <x v="3317"/>
    <n v="5497737"/>
    <x v="628"/>
    <s v="Sean Alvarez Barbara Watkins"/>
    <s v="INV03704"/>
    <n v="11.32"/>
    <n v="3.4"/>
    <n v="64.510000000000005"/>
    <n v="11.61"/>
    <x v="2201"/>
    <n v="1982"/>
    <x v="0"/>
    <n v="22"/>
    <s v="Wednesday"/>
  </r>
  <r>
    <s v="Ashley Ramos"/>
    <s v="Kendra Dodson"/>
    <x v="3672"/>
    <x v="96"/>
    <n v="2"/>
    <n v="82.32"/>
    <d v="1994-03-30T00:00:00"/>
    <s v="665 Mallory Locks Suite 756"/>
    <x v="3318"/>
    <n v="42167501"/>
    <x v="537"/>
    <s v="Ashley Ramos Kendra Dodson"/>
    <s v="INV03705"/>
    <n v="41.16"/>
    <n v="4.12"/>
    <n v="78.2"/>
    <n v="14.08"/>
    <x v="3024"/>
    <n v="1994"/>
    <x v="2"/>
    <n v="30"/>
    <s v="Wednesday"/>
  </r>
  <r>
    <s v="Philip Olsen"/>
    <s v="Debra Sloan"/>
    <x v="3673"/>
    <x v="34"/>
    <n v="2"/>
    <n v="82.11"/>
    <d v="2002-11-09T00:00:00"/>
    <s v="472 Carrillo Union Suite 247"/>
    <x v="804"/>
    <n v="20042127"/>
    <x v="57"/>
    <s v="Philip Olsen Debra Sloan"/>
    <s v="INV03706"/>
    <n v="41.06"/>
    <n v="4.1100000000000003"/>
    <n v="78"/>
    <n v="14.04"/>
    <x v="3025"/>
    <n v="2002"/>
    <x v="6"/>
    <n v="9"/>
    <s v="Saturday"/>
  </r>
  <r>
    <s v="Richard Miller"/>
    <s v="Natalie Martin"/>
    <x v="3674"/>
    <x v="89"/>
    <n v="2"/>
    <n v="58.26"/>
    <d v="1973-04-03T00:00:00"/>
    <s v="08245 Beth Drive Apt. 112"/>
    <x v="3319"/>
    <n v="27125939"/>
    <x v="275"/>
    <s v="Richard Miller Natalie Martin"/>
    <s v="INV03707"/>
    <n v="29.13"/>
    <n v="2.91"/>
    <n v="55.35"/>
    <n v="9.9600000000000009"/>
    <x v="3026"/>
    <n v="1973"/>
    <x v="5"/>
    <n v="3"/>
    <s v="Tuesday"/>
  </r>
  <r>
    <s v="Diana Hill"/>
    <s v="Cody French"/>
    <x v="406"/>
    <x v="93"/>
    <n v="8"/>
    <n v="25.18"/>
    <d v="1970-08-19T00:00:00"/>
    <s v="859 Berry Glens Apt. 334"/>
    <x v="3320"/>
    <n v="98771011"/>
    <x v="236"/>
    <s v="Diana Hill Cody French"/>
    <s v="INV03708"/>
    <n v="3.15"/>
    <n v="1.26"/>
    <n v="23.92"/>
    <n v="4.3099999999999996"/>
    <x v="3027"/>
    <n v="1970"/>
    <x v="3"/>
    <n v="19"/>
    <s v="Wednesday"/>
  </r>
  <r>
    <s v="Alejandro Walsh"/>
    <s v="Brianna Armstrong"/>
    <x v="3675"/>
    <x v="76"/>
    <n v="4"/>
    <n v="42.71"/>
    <d v="2019-05-07T00:00:00"/>
    <s v="49853 Roger Lodge Apt. 896"/>
    <x v="3321"/>
    <n v="66951544"/>
    <x v="218"/>
    <s v="Alejandro Walsh Brianna Armstrong"/>
    <s v="INV03709"/>
    <n v="10.68"/>
    <n v="2.14"/>
    <n v="40.57"/>
    <n v="7.3"/>
    <x v="3028"/>
    <n v="2019"/>
    <x v="10"/>
    <n v="7"/>
    <s v="Tuesday"/>
  </r>
  <r>
    <s v="Johnathan Williams"/>
    <s v="Jason Mcdaniel"/>
    <x v="3676"/>
    <x v="39"/>
    <n v="5"/>
    <n v="90.29"/>
    <d v="2001-09-17T00:00:00"/>
    <s v="450 Mahoney Ferry"/>
    <x v="3322"/>
    <n v="89078013"/>
    <x v="65"/>
    <s v="Johnathan Williams Jason Mcdaniel"/>
    <s v="INV03710"/>
    <n v="18.059999999999999"/>
    <n v="4.51"/>
    <n v="85.78"/>
    <n v="15.44"/>
    <x v="3029"/>
    <n v="2001"/>
    <x v="0"/>
    <n v="17"/>
    <s v="Monday"/>
  </r>
  <r>
    <s v="Christopher Douglas"/>
    <s v="Melissa Moss"/>
    <x v="276"/>
    <x v="18"/>
    <n v="9"/>
    <n v="32.24"/>
    <d v="1977-05-21T00:00:00"/>
    <s v="1920 Smith Villages Apt. 970"/>
    <x v="3323"/>
    <n v="52092329"/>
    <x v="496"/>
    <s v="Christopher Douglas Melissa Moss"/>
    <s v="INV03711"/>
    <n v="3.58"/>
    <n v="1.61"/>
    <n v="30.63"/>
    <n v="5.51"/>
    <x v="3030"/>
    <n v="1977"/>
    <x v="10"/>
    <n v="21"/>
    <s v="Saturday"/>
  </r>
  <r>
    <s v="Andrew Baker"/>
    <s v="Matthew Lee"/>
    <x v="3677"/>
    <x v="41"/>
    <n v="8"/>
    <n v="95.19"/>
    <d v="1990-06-17T00:00:00"/>
    <s v="9936 Nicole Cliff Suite 692"/>
    <x v="3324"/>
    <n v="7641084"/>
    <x v="483"/>
    <s v="Andrew Baker Matthew Lee"/>
    <s v="INV03712"/>
    <n v="11.9"/>
    <n v="4.76"/>
    <n v="90.43"/>
    <n v="16.28"/>
    <x v="3031"/>
    <n v="1990"/>
    <x v="4"/>
    <n v="17"/>
    <s v="Sunday"/>
  </r>
  <r>
    <s v="Candice Tapia"/>
    <s v="Jennifer Moran"/>
    <x v="3678"/>
    <x v="94"/>
    <n v="9"/>
    <n v="61.37"/>
    <d v="1997-10-09T00:00:00"/>
    <s v="55922 Diaz Circles"/>
    <x v="3325"/>
    <n v="10259665"/>
    <x v="363"/>
    <s v="Candice Tapia Jennifer Moran"/>
    <s v="INV03713"/>
    <n v="6.82"/>
    <n v="3.07"/>
    <n v="58.3"/>
    <n v="10.49"/>
    <x v="3032"/>
    <n v="1997"/>
    <x v="1"/>
    <n v="9"/>
    <s v="Thursday"/>
  </r>
  <r>
    <s v="Tyler Wilson"/>
    <s v="Robert Welch"/>
    <x v="3679"/>
    <x v="86"/>
    <n v="4"/>
    <n v="61.08"/>
    <d v="2006-07-26T00:00:00"/>
    <s v="8463 Johnson Roads"/>
    <x v="3326"/>
    <n v="41315026"/>
    <x v="560"/>
    <s v="Tyler Wilson Robert Welch"/>
    <s v="INV03714"/>
    <n v="15.27"/>
    <n v="3.05"/>
    <n v="58.03"/>
    <n v="10.44"/>
    <x v="3033"/>
    <n v="2006"/>
    <x v="11"/>
    <n v="26"/>
    <s v="Wednesday"/>
  </r>
  <r>
    <s v="Justin Pittman"/>
    <s v="Ernest Dixon"/>
    <x v="3680"/>
    <x v="67"/>
    <n v="9"/>
    <n v="7.63"/>
    <d v="2021-12-27T00:00:00"/>
    <s v="48678 Brenda Ford"/>
    <x v="3327"/>
    <n v="47727700"/>
    <x v="590"/>
    <s v="Justin Pittman Ernest Dixon"/>
    <s v="INV03715"/>
    <n v="0.85"/>
    <n v="0.38"/>
    <n v="7.25"/>
    <n v="1.3"/>
    <x v="270"/>
    <n v="2021"/>
    <x v="7"/>
    <n v="27"/>
    <s v="Monday"/>
  </r>
  <r>
    <s v="Matthew Gutierrez"/>
    <s v="Angela Washington"/>
    <x v="3681"/>
    <x v="20"/>
    <n v="3"/>
    <n v="75.44"/>
    <d v="2012-06-14T00:00:00"/>
    <s v="41111 Gibbs Plaza Suite 503"/>
    <x v="3328"/>
    <n v="64582443"/>
    <x v="571"/>
    <s v="Matthew Gutierrez Angela Washington"/>
    <s v="INV03716"/>
    <n v="25.15"/>
    <n v="3.77"/>
    <n v="71.67"/>
    <n v="12.9"/>
    <x v="3034"/>
    <n v="2012"/>
    <x v="4"/>
    <n v="14"/>
    <s v="Thursday"/>
  </r>
  <r>
    <s v="Nicholas Arroyo"/>
    <s v="Cynthia Jennings"/>
    <x v="3682"/>
    <x v="37"/>
    <n v="2"/>
    <n v="85.94"/>
    <d v="2018-08-23T00:00:00"/>
    <s v="7533 Hill Streets"/>
    <x v="3329"/>
    <n v="4325505"/>
    <x v="130"/>
    <s v="Nicholas Arroyo Cynthia Jennings"/>
    <s v="INV03717"/>
    <n v="42.97"/>
    <n v="4.3"/>
    <n v="81.64"/>
    <n v="14.7"/>
    <x v="3035"/>
    <n v="2018"/>
    <x v="3"/>
    <n v="23"/>
    <s v="Thursday"/>
  </r>
  <r>
    <s v="Sergio Colon"/>
    <s v="Robert Brown"/>
    <x v="3683"/>
    <x v="34"/>
    <n v="1"/>
    <n v="70.540000000000006"/>
    <d v="2001-01-16T00:00:00"/>
    <s v="473 Felicia Trail Apt. 413"/>
    <x v="3330"/>
    <n v="71674278"/>
    <x v="523"/>
    <s v="Sergio Colon Robert Brown"/>
    <s v="INV03718"/>
    <n v="70.540000000000006"/>
    <n v="3.53"/>
    <n v="67.010000000000005"/>
    <n v="12.06"/>
    <x v="3036"/>
    <n v="2001"/>
    <x v="8"/>
    <n v="16"/>
    <s v="Tuesday"/>
  </r>
  <r>
    <s v="Brian Lee"/>
    <s v="Michael Robinson"/>
    <x v="3684"/>
    <x v="85"/>
    <n v="4"/>
    <n v="52.47"/>
    <d v="1987-10-03T00:00:00"/>
    <s v="600 Matthew Loaf"/>
    <x v="2827"/>
    <n v="27259344"/>
    <x v="236"/>
    <s v="Brian Lee Michael Robinson"/>
    <s v="INV03719"/>
    <n v="13.12"/>
    <n v="2.62"/>
    <n v="49.85"/>
    <n v="8.9700000000000006"/>
    <x v="3037"/>
    <n v="1987"/>
    <x v="1"/>
    <n v="3"/>
    <s v="Saturday"/>
  </r>
  <r>
    <s v="Crystal Rice"/>
    <s v="Alison Foster"/>
    <x v="3685"/>
    <x v="58"/>
    <n v="6"/>
    <n v="95.05"/>
    <d v="1973-04-24T00:00:00"/>
    <s v="11961 Johnson Road Suite 684"/>
    <x v="3331"/>
    <n v="32005349"/>
    <x v="537"/>
    <s v="Crystal Rice Alison Foster"/>
    <s v="INV03720"/>
    <n v="15.84"/>
    <n v="4.75"/>
    <n v="90.3"/>
    <n v="16.25"/>
    <x v="3038"/>
    <n v="1973"/>
    <x v="5"/>
    <n v="24"/>
    <s v="Tuesday"/>
  </r>
  <r>
    <s v="Christina Frazier"/>
    <s v="Sarah Allen"/>
    <x v="3686"/>
    <x v="37"/>
    <n v="6"/>
    <n v="82.37"/>
    <d v="2019-04-26T00:00:00"/>
    <s v="219 Emily Shoal Suite 398"/>
    <x v="3332"/>
    <n v="89245088"/>
    <x v="432"/>
    <s v="Christina Frazier Sarah Allen"/>
    <s v="INV03721"/>
    <n v="13.73"/>
    <n v="4.12"/>
    <n v="78.25"/>
    <n v="14.09"/>
    <x v="3039"/>
    <n v="2019"/>
    <x v="5"/>
    <n v="26"/>
    <s v="Friday"/>
  </r>
  <r>
    <s v="James Luna"/>
    <s v="Jasmine Hernandez"/>
    <x v="3687"/>
    <x v="35"/>
    <n v="8"/>
    <n v="41.14"/>
    <d v="1978-06-24T00:00:00"/>
    <s v="19990 Bass Stream Apt. 374"/>
    <x v="3333"/>
    <n v="88234304"/>
    <x v="297"/>
    <s v="James Luna Jasmine Hernandez"/>
    <s v="INV03722"/>
    <n v="5.14"/>
    <n v="2.06"/>
    <n v="39.08"/>
    <n v="7.03"/>
    <x v="3040"/>
    <n v="1978"/>
    <x v="4"/>
    <n v="24"/>
    <s v="Saturday"/>
  </r>
  <r>
    <s v="Sandra Valdez"/>
    <s v="Karina Li"/>
    <x v="3688"/>
    <x v="59"/>
    <n v="8"/>
    <n v="79.67"/>
    <d v="1984-10-03T00:00:00"/>
    <s v="91713 Smith Mission"/>
    <x v="1385"/>
    <n v="76070389"/>
    <x v="471"/>
    <s v="Sandra Valdez Karina Li"/>
    <s v="INV03723"/>
    <n v="9.9600000000000009"/>
    <n v="3.98"/>
    <n v="75.69"/>
    <n v="13.62"/>
    <x v="942"/>
    <n v="1984"/>
    <x v="1"/>
    <n v="3"/>
    <s v="Wednesday"/>
  </r>
  <r>
    <s v="Spencer Quinn"/>
    <s v="Mandy Franklin"/>
    <x v="3689"/>
    <x v="49"/>
    <n v="1"/>
    <n v="38.520000000000003"/>
    <d v="1973-11-20T00:00:00"/>
    <s v="64767 Whitney Extension Apt. 259"/>
    <x v="3334"/>
    <n v="92975446"/>
    <x v="258"/>
    <s v="Spencer Quinn Mandy Franklin"/>
    <s v="INV03724"/>
    <n v="38.520000000000003"/>
    <n v="1.93"/>
    <n v="36.590000000000003"/>
    <n v="6.59"/>
    <x v="342"/>
    <n v="1973"/>
    <x v="6"/>
    <n v="20"/>
    <s v="Tuesday"/>
  </r>
  <r>
    <s v="Danielle Lopez"/>
    <s v="Susan James"/>
    <x v="3690"/>
    <x v="72"/>
    <n v="6"/>
    <n v="22.18"/>
    <d v="1978-08-08T00:00:00"/>
    <s v="92728 Johnson Place Suite 605"/>
    <x v="1421"/>
    <n v="26847719"/>
    <x v="150"/>
    <s v="Danielle Lopez Susan James"/>
    <s v="INV03725"/>
    <n v="3.7"/>
    <n v="1.1100000000000001"/>
    <n v="21.07"/>
    <n v="3.79"/>
    <x v="3041"/>
    <n v="1978"/>
    <x v="3"/>
    <n v="8"/>
    <s v="Tuesday"/>
  </r>
  <r>
    <s v="Mary Calderon"/>
    <s v="Elizabeth Buchanan"/>
    <x v="3691"/>
    <x v="96"/>
    <n v="9"/>
    <n v="32.729999999999997"/>
    <d v="1986-08-28T00:00:00"/>
    <s v="4218 Wolfe Knolls Suite 195"/>
    <x v="3335"/>
    <n v="52818981"/>
    <x v="599"/>
    <s v="Mary Calderon Elizabeth Buchanan"/>
    <s v="INV03726"/>
    <n v="3.64"/>
    <n v="1.64"/>
    <n v="31.09"/>
    <n v="5.6"/>
    <x v="3042"/>
    <n v="1986"/>
    <x v="3"/>
    <n v="28"/>
    <s v="Thursday"/>
  </r>
  <r>
    <s v="Catherine Mills"/>
    <s v="Latoya Farmer"/>
    <x v="3692"/>
    <x v="10"/>
    <n v="9"/>
    <n v="77.48"/>
    <d v="2012-10-16T00:00:00"/>
    <s v="96008 Charles Tunnel Apt. 367"/>
    <x v="2344"/>
    <n v="19884806"/>
    <x v="608"/>
    <s v="Catherine Mills Latoya Farmer"/>
    <s v="INV03727"/>
    <n v="8.61"/>
    <n v="3.87"/>
    <n v="73.61"/>
    <n v="13.25"/>
    <x v="3043"/>
    <n v="2012"/>
    <x v="1"/>
    <n v="16"/>
    <s v="Tuesday"/>
  </r>
  <r>
    <s v="Patrick Phillips"/>
    <s v="Angela Wyatt"/>
    <x v="3693"/>
    <x v="95"/>
    <n v="9"/>
    <n v="92.81"/>
    <d v="1989-03-22T00:00:00"/>
    <s v="74355 Stone Trail Apt. 600"/>
    <x v="3336"/>
    <n v="83065590"/>
    <x v="265"/>
    <s v="Patrick Phillips Angela Wyatt"/>
    <s v="INV03728"/>
    <n v="10.31"/>
    <n v="4.6399999999999997"/>
    <n v="88.17"/>
    <n v="15.87"/>
    <x v="3044"/>
    <n v="1989"/>
    <x v="2"/>
    <n v="22"/>
    <s v="Wednesday"/>
  </r>
  <r>
    <s v="Melissa Rose"/>
    <s v="Zachary Martinez"/>
    <x v="3694"/>
    <x v="28"/>
    <n v="8"/>
    <n v="89.05"/>
    <d v="1988-11-07T00:00:00"/>
    <s v="65810 Kyle Springs Apt. 356"/>
    <x v="3337"/>
    <n v="53772169"/>
    <x v="104"/>
    <s v="Melissa Rose Zachary Martinez"/>
    <s v="INV03729"/>
    <n v="11.13"/>
    <n v="4.45"/>
    <n v="84.6"/>
    <n v="15.23"/>
    <x v="2258"/>
    <n v="1988"/>
    <x v="6"/>
    <n v="7"/>
    <s v="Monday"/>
  </r>
  <r>
    <s v="Beth Simmons"/>
    <s v="Robert Murray Jr."/>
    <x v="3695"/>
    <x v="9"/>
    <n v="4"/>
    <n v="65.900000000000006"/>
    <d v="1995-02-21T00:00:00"/>
    <s v="61938 Kim Mills Suite 950"/>
    <x v="3338"/>
    <n v="47311794"/>
    <x v="57"/>
    <s v="Beth Simmons Robert Murray Jr."/>
    <s v="INV03730"/>
    <n v="16.48"/>
    <n v="3.3"/>
    <n v="62.6"/>
    <n v="11.27"/>
    <x v="2620"/>
    <n v="1995"/>
    <x v="9"/>
    <n v="21"/>
    <s v="Tuesday"/>
  </r>
  <r>
    <s v="Regina Bauer"/>
    <s v="Travis Adams"/>
    <x v="3696"/>
    <x v="49"/>
    <n v="3"/>
    <n v="42.02"/>
    <d v="2003-07-04T00:00:00"/>
    <s v="09328 Shawn Trail Suite 157"/>
    <x v="3339"/>
    <n v="7811807"/>
    <x v="247"/>
    <s v="Regina Bauer Travis Adams"/>
    <s v="INV03731"/>
    <n v="14.01"/>
    <n v="2.1"/>
    <n v="39.92"/>
    <n v="7.19"/>
    <x v="3045"/>
    <n v="2003"/>
    <x v="11"/>
    <n v="4"/>
    <s v="Friday"/>
  </r>
  <r>
    <s v="Kristen Wong"/>
    <s v="Troy Rodriguez"/>
    <x v="3697"/>
    <x v="24"/>
    <n v="6"/>
    <n v="45.84"/>
    <d v="2003-11-16T00:00:00"/>
    <s v="4187 Tran Neck Apt. 681"/>
    <x v="3340"/>
    <n v="55949262"/>
    <x v="148"/>
    <s v="Kristen Wong Troy Rodriguez"/>
    <s v="INV03732"/>
    <n v="7.64"/>
    <n v="2.29"/>
    <n v="43.55"/>
    <n v="7.84"/>
    <x v="636"/>
    <n v="2003"/>
    <x v="6"/>
    <n v="16"/>
    <s v="Sunday"/>
  </r>
  <r>
    <s v="Mason Banks"/>
    <s v="Ricardo Phillips"/>
    <x v="3698"/>
    <x v="4"/>
    <n v="5"/>
    <n v="85.09"/>
    <d v="2019-03-02T00:00:00"/>
    <s v="952 Zachary Port"/>
    <x v="3341"/>
    <n v="48447621"/>
    <x v="362"/>
    <s v="Mason Banks Ricardo Phillips"/>
    <s v="INV03733"/>
    <n v="17.02"/>
    <n v="4.25"/>
    <n v="80.84"/>
    <n v="14.55"/>
    <x v="3046"/>
    <n v="2019"/>
    <x v="2"/>
    <n v="2"/>
    <s v="Saturday"/>
  </r>
  <r>
    <s v="Jennifer Hammond"/>
    <s v="Nancy Casey"/>
    <x v="3699"/>
    <x v="62"/>
    <n v="9"/>
    <n v="21.77"/>
    <d v="2008-02-02T00:00:00"/>
    <s v="79319 Thompson Ranch"/>
    <x v="3342"/>
    <n v="97501435"/>
    <x v="589"/>
    <s v="Jennifer Hammond Nancy Casey"/>
    <s v="INV03734"/>
    <n v="2.42"/>
    <n v="1.0900000000000001"/>
    <n v="20.68"/>
    <n v="3.72"/>
    <x v="3047"/>
    <n v="2008"/>
    <x v="9"/>
    <n v="2"/>
    <s v="Saturday"/>
  </r>
  <r>
    <s v="Jessica Moreno"/>
    <s v="Vickie Reed"/>
    <x v="3700"/>
    <x v="98"/>
    <n v="8"/>
    <n v="34.47"/>
    <d v="2014-07-18T00:00:00"/>
    <s v="0916 Johnson Club Suite 440"/>
    <x v="3343"/>
    <n v="1276435"/>
    <x v="484"/>
    <s v="Jessica Moreno Vickie Reed"/>
    <s v="INV03735"/>
    <n v="4.3099999999999996"/>
    <n v="1.72"/>
    <n v="32.75"/>
    <n v="5.89"/>
    <x v="1691"/>
    <n v="2014"/>
    <x v="11"/>
    <n v="18"/>
    <s v="Friday"/>
  </r>
  <r>
    <s v="Phillip Beck"/>
    <s v="Tiffany Hanson"/>
    <x v="3701"/>
    <x v="98"/>
    <n v="5"/>
    <n v="39.51"/>
    <d v="1974-09-21T00:00:00"/>
    <s v="5912 Klein Burgs Suite 475"/>
    <x v="3344"/>
    <n v="73116158"/>
    <x v="81"/>
    <s v="Phillip Beck Tiffany Hanson"/>
    <s v="INV03736"/>
    <n v="7.9"/>
    <n v="1.98"/>
    <n v="37.53"/>
    <n v="6.76"/>
    <x v="3048"/>
    <n v="1974"/>
    <x v="0"/>
    <n v="21"/>
    <s v="Saturday"/>
  </r>
  <r>
    <s v="Amy Lee"/>
    <s v="Karen Russell"/>
    <x v="3702"/>
    <x v="21"/>
    <n v="2"/>
    <n v="16.52"/>
    <d v="1999-03-22T00:00:00"/>
    <s v="5902 Koch Falls Apt. 000"/>
    <x v="3345"/>
    <n v="8514530"/>
    <x v="584"/>
    <s v="Amy Lee Karen Russell"/>
    <s v="INV03737"/>
    <n v="8.26"/>
    <n v="0.83"/>
    <n v="15.69"/>
    <n v="2.82"/>
    <x v="3049"/>
    <n v="1999"/>
    <x v="2"/>
    <n v="22"/>
    <s v="Monday"/>
  </r>
  <r>
    <s v="Becky Jacobs"/>
    <s v="Andrew Shea"/>
    <x v="3703"/>
    <x v="87"/>
    <n v="8"/>
    <n v="86.9"/>
    <d v="2015-07-26T00:00:00"/>
    <s v="56525 Porter Knoll"/>
    <x v="3346"/>
    <n v="29298105"/>
    <x v="396"/>
    <s v="Becky Jacobs Andrew Shea"/>
    <s v="INV03738"/>
    <n v="10.86"/>
    <n v="4.3499999999999996"/>
    <n v="82.56"/>
    <n v="14.86"/>
    <x v="3050"/>
    <n v="2015"/>
    <x v="11"/>
    <n v="26"/>
    <s v="Sunday"/>
  </r>
  <r>
    <s v="Bonnie Long"/>
    <s v="Eric Taylor"/>
    <x v="3704"/>
    <x v="91"/>
    <n v="2"/>
    <n v="13.5"/>
    <d v="2003-12-19T00:00:00"/>
    <s v="791 Brenda Plain Apt. 317"/>
    <x v="3347"/>
    <n v="38554193"/>
    <x v="572"/>
    <s v="Bonnie Long Eric Taylor"/>
    <s v="INV03739"/>
    <n v="6.75"/>
    <n v="0.68"/>
    <n v="12.82"/>
    <n v="2.31"/>
    <x v="3051"/>
    <n v="2003"/>
    <x v="7"/>
    <n v="19"/>
    <s v="Friday"/>
  </r>
  <r>
    <s v="Janet Taylor"/>
    <s v="Julia Rogers"/>
    <x v="3705"/>
    <x v="34"/>
    <n v="2"/>
    <n v="26.98"/>
    <d v="2004-09-01T00:00:00"/>
    <s v="06230 Andrade Mission"/>
    <x v="3348"/>
    <n v="22056429"/>
    <x v="182"/>
    <s v="Janet Taylor Julia Rogers"/>
    <s v="INV03740"/>
    <n v="13.49"/>
    <n v="1.35"/>
    <n v="25.63"/>
    <n v="4.6100000000000003"/>
    <x v="97"/>
    <n v="2004"/>
    <x v="0"/>
    <n v="1"/>
    <s v="Wednesday"/>
  </r>
  <r>
    <s v="Maria Keller"/>
    <s v="Craig Hanson"/>
    <x v="3706"/>
    <x v="16"/>
    <n v="2"/>
    <n v="84"/>
    <d v="1991-02-18T00:00:00"/>
    <s v="1352 Davis Forges Suite 481"/>
    <x v="3349"/>
    <n v="83680946"/>
    <x v="122"/>
    <s v="Maria Keller Craig Hanson"/>
    <s v="INV03741"/>
    <n v="42"/>
    <n v="4.2"/>
    <n v="79.8"/>
    <n v="14.36"/>
    <x v="3052"/>
    <n v="1991"/>
    <x v="9"/>
    <n v="18"/>
    <s v="Monday"/>
  </r>
  <r>
    <s v="Bryan Richardson"/>
    <s v="Alyssa Moreno"/>
    <x v="3707"/>
    <x v="52"/>
    <n v="7"/>
    <n v="77.16"/>
    <d v="2019-06-23T00:00:00"/>
    <s v="542 Rogers Parks"/>
    <x v="3350"/>
    <n v="96509371"/>
    <x v="365"/>
    <s v="Bryan Richardson Alyssa Moreno"/>
    <s v="INV03742"/>
    <n v="11.02"/>
    <n v="3.86"/>
    <n v="73.3"/>
    <n v="13.19"/>
    <x v="1890"/>
    <n v="2019"/>
    <x v="4"/>
    <n v="23"/>
    <s v="Sunday"/>
  </r>
  <r>
    <s v="Christopher Walls"/>
    <s v="Brian Harrington"/>
    <x v="3708"/>
    <x v="50"/>
    <n v="7"/>
    <n v="30.02"/>
    <d v="1987-08-08T00:00:00"/>
    <s v="3040 Nicholas Burg"/>
    <x v="3351"/>
    <n v="41848135"/>
    <x v="611"/>
    <s v="Christopher Walls Brian Harrington"/>
    <s v="INV03743"/>
    <n v="4.29"/>
    <n v="1.5"/>
    <n v="28.52"/>
    <n v="5.13"/>
    <x v="3053"/>
    <n v="1987"/>
    <x v="3"/>
    <n v="8"/>
    <s v="Saturday"/>
  </r>
  <r>
    <s v="Summer Davis"/>
    <s v="John Sanchez"/>
    <x v="3709"/>
    <x v="25"/>
    <n v="2"/>
    <n v="72.67"/>
    <d v="2002-04-17T00:00:00"/>
    <s v="877 Victoria Roads"/>
    <x v="3352"/>
    <n v="9145665"/>
    <x v="426"/>
    <s v="Summer Davis John Sanchez"/>
    <s v="INV03744"/>
    <n v="36.340000000000003"/>
    <n v="3.63"/>
    <n v="69.040000000000006"/>
    <n v="12.43"/>
    <x v="1246"/>
    <n v="2002"/>
    <x v="5"/>
    <n v="17"/>
    <s v="Wednesday"/>
  </r>
  <r>
    <s v="Mr. Louis Thompson DDS"/>
    <s v="Stacey Walton"/>
    <x v="3710"/>
    <x v="76"/>
    <n v="3"/>
    <n v="93.14"/>
    <d v="1973-07-02T00:00:00"/>
    <s v="0699 Wilson Extensions Suite 831"/>
    <x v="856"/>
    <n v="47126831"/>
    <x v="228"/>
    <s v="Mr. Louis Thompson DDS Stacey Walton"/>
    <s v="INV03745"/>
    <n v="31.05"/>
    <n v="4.66"/>
    <n v="88.48"/>
    <n v="15.93"/>
    <x v="2254"/>
    <n v="1973"/>
    <x v="11"/>
    <n v="2"/>
    <s v="Monday"/>
  </r>
  <r>
    <s v="Anna Clark"/>
    <s v="Maria Smith"/>
    <x v="3711"/>
    <x v="6"/>
    <n v="2"/>
    <n v="8.09"/>
    <d v="1998-05-02T00:00:00"/>
    <s v="656 Nathan Pass"/>
    <x v="1595"/>
    <n v="10374733"/>
    <x v="471"/>
    <s v="Anna Clark Maria Smith"/>
    <s v="INV03746"/>
    <n v="4.04"/>
    <n v="0.4"/>
    <n v="7.69"/>
    <n v="1.38"/>
    <x v="3054"/>
    <n v="1998"/>
    <x v="10"/>
    <n v="2"/>
    <s v="Saturday"/>
  </r>
  <r>
    <s v="Christine Fry"/>
    <s v="Jordan Hayes"/>
    <x v="3712"/>
    <x v="56"/>
    <n v="6"/>
    <n v="60.37"/>
    <d v="1978-07-05T00:00:00"/>
    <s v="89368 Bennett Village Apt. 693"/>
    <x v="3353"/>
    <n v="11555766"/>
    <x v="503"/>
    <s v="Christine Fry Jordan Hayes"/>
    <s v="INV03747"/>
    <n v="10.06"/>
    <n v="3.02"/>
    <n v="57.35"/>
    <n v="10.32"/>
    <x v="3055"/>
    <n v="1978"/>
    <x v="11"/>
    <n v="5"/>
    <s v="Wednesday"/>
  </r>
  <r>
    <s v="James Gibson"/>
    <s v="Cheryl Williams"/>
    <x v="3713"/>
    <x v="78"/>
    <n v="5"/>
    <n v="62.26"/>
    <d v="2006-10-05T00:00:00"/>
    <s v="8676 James Course Suite 601"/>
    <x v="3354"/>
    <n v="27163658"/>
    <x v="356"/>
    <s v="James Gibson Cheryl Williams"/>
    <s v="INV03748"/>
    <n v="12.45"/>
    <n v="3.11"/>
    <n v="59.15"/>
    <n v="10.65"/>
    <x v="3056"/>
    <n v="2006"/>
    <x v="1"/>
    <n v="5"/>
    <s v="Thursday"/>
  </r>
  <r>
    <s v="Kristin Vasquez"/>
    <s v="Natasha Zimmerman"/>
    <x v="3714"/>
    <x v="66"/>
    <n v="1"/>
    <n v="49.78"/>
    <d v="2009-07-07T00:00:00"/>
    <s v="07013 Steele Brooks Apt. 831"/>
    <x v="3355"/>
    <n v="27369814"/>
    <x v="215"/>
    <s v="Kristin Vasquez Natasha Zimmerman"/>
    <s v="INV03749"/>
    <n v="49.78"/>
    <n v="2.4900000000000002"/>
    <n v="47.29"/>
    <n v="8.51"/>
    <x v="3057"/>
    <n v="2009"/>
    <x v="11"/>
    <n v="7"/>
    <s v="Tuesday"/>
  </r>
  <r>
    <s v="Steven Wood"/>
    <s v="Kathy Martin"/>
    <x v="3715"/>
    <x v="60"/>
    <n v="6"/>
    <n v="66.06"/>
    <d v="2017-10-28T00:00:00"/>
    <s v="679 Joseph Rue"/>
    <x v="3356"/>
    <n v="2335551"/>
    <x v="489"/>
    <s v="Steven Wood Kathy Martin"/>
    <s v="INV03750"/>
    <n v="11.01"/>
    <n v="3.3"/>
    <n v="62.76"/>
    <n v="11.3"/>
    <x v="3058"/>
    <n v="2017"/>
    <x v="1"/>
    <n v="28"/>
    <s v="Saturday"/>
  </r>
  <r>
    <s v="Allison Lee"/>
    <s v="Charles Terry"/>
    <x v="3716"/>
    <x v="76"/>
    <n v="6"/>
    <n v="65.13"/>
    <d v="1976-10-09T00:00:00"/>
    <s v="6027 Linda Common Apt. 975"/>
    <x v="2567"/>
    <n v="11914310"/>
    <x v="353"/>
    <s v="Allison Lee Charles Terry"/>
    <s v="INV03751"/>
    <n v="10.85"/>
    <n v="3.26"/>
    <n v="61.87"/>
    <n v="11.14"/>
    <x v="3059"/>
    <n v="1976"/>
    <x v="1"/>
    <n v="9"/>
    <s v="Saturday"/>
  </r>
  <r>
    <s v="Mary Villarreal"/>
    <s v="Ryan Nelson"/>
    <x v="3717"/>
    <x v="90"/>
    <n v="3"/>
    <n v="88.67"/>
    <d v="2006-05-23T00:00:00"/>
    <s v="675 Alison Underpass"/>
    <x v="523"/>
    <n v="572767"/>
    <x v="542"/>
    <s v="Mary Villarreal Ryan Nelson"/>
    <s v="INV03752"/>
    <n v="29.56"/>
    <n v="4.43"/>
    <n v="84.24"/>
    <n v="15.16"/>
    <x v="3060"/>
    <n v="2006"/>
    <x v="10"/>
    <n v="23"/>
    <s v="Tuesday"/>
  </r>
  <r>
    <s v="Kyle Pratt"/>
    <s v="Jennifer Sutton"/>
    <x v="3718"/>
    <x v="27"/>
    <n v="2"/>
    <n v="47.31"/>
    <d v="2005-01-28T00:00:00"/>
    <s v="783 Brock Islands"/>
    <x v="3357"/>
    <n v="17704670"/>
    <x v="618"/>
    <s v="Kyle Pratt Jennifer Sutton"/>
    <s v="INV03753"/>
    <n v="23.66"/>
    <n v="2.37"/>
    <n v="44.94"/>
    <n v="8.09"/>
    <x v="3061"/>
    <n v="2005"/>
    <x v="8"/>
    <n v="28"/>
    <s v="Friday"/>
  </r>
  <r>
    <s v="Christopher Knight"/>
    <s v="Sara Barnes"/>
    <x v="3719"/>
    <x v="15"/>
    <n v="8"/>
    <n v="30.68"/>
    <d v="2015-11-20T00:00:00"/>
    <s v="726 Mcdonald River"/>
    <x v="2287"/>
    <n v="11494386"/>
    <x v="338"/>
    <s v="Christopher Knight Sara Barnes"/>
    <s v="INV03754"/>
    <n v="3.84"/>
    <n v="1.53"/>
    <n v="29.15"/>
    <n v="5.25"/>
    <x v="3062"/>
    <n v="2015"/>
    <x v="6"/>
    <n v="20"/>
    <s v="Friday"/>
  </r>
  <r>
    <s v="Julie Miller"/>
    <s v="Scott Wilson"/>
    <x v="3720"/>
    <x v="15"/>
    <n v="3"/>
    <n v="47.74"/>
    <d v="1983-05-29T00:00:00"/>
    <s v="4917 Thomas Lakes"/>
    <x v="3358"/>
    <n v="78248113"/>
    <x v="354"/>
    <s v="Julie Miller Scott Wilson"/>
    <s v="INV03755"/>
    <n v="15.91"/>
    <n v="2.39"/>
    <n v="45.35"/>
    <n v="8.16"/>
    <x v="3063"/>
    <n v="1983"/>
    <x v="10"/>
    <n v="29"/>
    <s v="Sunday"/>
  </r>
  <r>
    <s v="Melissa Orozco"/>
    <s v="Tina Allen"/>
    <x v="3721"/>
    <x v="36"/>
    <n v="3"/>
    <n v="97.54"/>
    <d v="1984-06-08T00:00:00"/>
    <s v="16760 Zachary Gateway"/>
    <x v="3359"/>
    <n v="79855372"/>
    <x v="115"/>
    <s v="Melissa Orozco Tina Allen"/>
    <s v="INV03756"/>
    <n v="32.51"/>
    <n v="4.88"/>
    <n v="92.66"/>
    <n v="16.68"/>
    <x v="292"/>
    <n v="1984"/>
    <x v="4"/>
    <n v="8"/>
    <s v="Friday"/>
  </r>
  <r>
    <s v="Garrett Jones"/>
    <s v="Tiffany Harris"/>
    <x v="3722"/>
    <x v="71"/>
    <n v="5"/>
    <n v="13.34"/>
    <d v="1998-06-30T00:00:00"/>
    <s v="56559 Tonya Mission"/>
    <x v="3360"/>
    <n v="49793246"/>
    <x v="68"/>
    <s v="Garrett Jones Tiffany Harris"/>
    <s v="INV03757"/>
    <n v="2.67"/>
    <n v="0.67"/>
    <n v="12.67"/>
    <n v="2.2799999999999998"/>
    <x v="3064"/>
    <n v="1998"/>
    <x v="4"/>
    <n v="30"/>
    <s v="Tuesday"/>
  </r>
  <r>
    <s v="Roger Smith"/>
    <s v="Whitney Freeman"/>
    <x v="3723"/>
    <x v="95"/>
    <n v="6"/>
    <n v="24.47"/>
    <d v="2003-10-18T00:00:00"/>
    <s v="4007 Robert Shoal"/>
    <x v="3361"/>
    <n v="66929222"/>
    <x v="79"/>
    <s v="Roger Smith Whitney Freeman"/>
    <s v="INV03758"/>
    <n v="4.08"/>
    <n v="1.22"/>
    <n v="23.25"/>
    <n v="4.18"/>
    <x v="1977"/>
    <n v="2003"/>
    <x v="1"/>
    <n v="18"/>
    <s v="Saturday"/>
  </r>
  <r>
    <s v="Kevin Mcdaniel"/>
    <s v="Jon Carter"/>
    <x v="3724"/>
    <x v="22"/>
    <n v="9"/>
    <n v="15.74"/>
    <d v="1972-07-20T00:00:00"/>
    <s v="04958 Charles Rue"/>
    <x v="1509"/>
    <n v="95709802"/>
    <x v="359"/>
    <s v="Kevin Mcdaniel Jon Carter"/>
    <s v="INV03759"/>
    <n v="1.75"/>
    <n v="0.79"/>
    <n v="14.95"/>
    <n v="2.69"/>
    <x v="3065"/>
    <n v="1972"/>
    <x v="11"/>
    <n v="20"/>
    <s v="Thursday"/>
  </r>
  <r>
    <s v="Patricia Lawson"/>
    <s v="Lauren Hill"/>
    <x v="3725"/>
    <x v="32"/>
    <n v="9"/>
    <n v="24.44"/>
    <d v="1986-01-30T00:00:00"/>
    <s v="3474 Joanne Street Apt. 215"/>
    <x v="3362"/>
    <n v="75055349"/>
    <x v="550"/>
    <s v="Patricia Lawson Lauren Hill"/>
    <s v="INV03760"/>
    <n v="2.72"/>
    <n v="1.22"/>
    <n v="23.22"/>
    <n v="4.18"/>
    <x v="3066"/>
    <n v="1986"/>
    <x v="8"/>
    <n v="30"/>
    <s v="Thursday"/>
  </r>
  <r>
    <s v="Timothy Kim"/>
    <s v="Mason Andrews"/>
    <x v="3726"/>
    <x v="82"/>
    <n v="8"/>
    <n v="34.270000000000003"/>
    <d v="1987-10-26T00:00:00"/>
    <s v="390 Smith Plaza Apt. 577"/>
    <x v="3363"/>
    <n v="51378547"/>
    <x v="255"/>
    <s v="Timothy Kim Mason Andrews"/>
    <s v="INV03761"/>
    <n v="4.28"/>
    <n v="1.71"/>
    <n v="32.56"/>
    <n v="5.86"/>
    <x v="2070"/>
    <n v="1987"/>
    <x v="1"/>
    <n v="26"/>
    <s v="Monday"/>
  </r>
  <r>
    <s v="Michelle Ayala"/>
    <s v="Jacob Smith"/>
    <x v="3727"/>
    <x v="27"/>
    <n v="1"/>
    <n v="34.96"/>
    <d v="2005-09-10T00:00:00"/>
    <s v="918 Carl Locks Suite 868"/>
    <x v="3364"/>
    <n v="88315782"/>
    <x v="404"/>
    <s v="Michelle Ayala Jacob Smith"/>
    <s v="INV03762"/>
    <n v="34.96"/>
    <n v="1.75"/>
    <n v="33.21"/>
    <n v="5.98"/>
    <x v="3067"/>
    <n v="2005"/>
    <x v="0"/>
    <n v="10"/>
    <s v="Saturday"/>
  </r>
  <r>
    <s v="Laurie Mason"/>
    <s v="Brian Garcia"/>
    <x v="3728"/>
    <x v="60"/>
    <n v="2"/>
    <n v="43.87"/>
    <d v="1971-07-22T00:00:00"/>
    <s v="42505 Michael Land"/>
    <x v="1679"/>
    <n v="82743192"/>
    <x v="80"/>
    <s v="Laurie Mason Brian Garcia"/>
    <s v="INV03763"/>
    <n v="21.94"/>
    <n v="2.19"/>
    <n v="41.68"/>
    <n v="7.5"/>
    <x v="974"/>
    <n v="1971"/>
    <x v="11"/>
    <n v="22"/>
    <s v="Thursday"/>
  </r>
  <r>
    <s v="Kenneth Patel"/>
    <s v="Ryan Jones"/>
    <x v="3729"/>
    <x v="64"/>
    <n v="3"/>
    <n v="5.42"/>
    <d v="2010-04-15T00:00:00"/>
    <s v="112 Sosa Skyway Apt. 365"/>
    <x v="3365"/>
    <n v="51363352"/>
    <x v="582"/>
    <s v="Kenneth Patel Ryan Jones"/>
    <s v="INV03764"/>
    <n v="1.81"/>
    <n v="0.27"/>
    <n v="5.15"/>
    <n v="0.93"/>
    <x v="3068"/>
    <n v="2010"/>
    <x v="5"/>
    <n v="15"/>
    <s v="Thursday"/>
  </r>
  <r>
    <s v="Thomas Washington"/>
    <s v="Nicole Adams"/>
    <x v="3730"/>
    <x v="59"/>
    <n v="2"/>
    <n v="94.04"/>
    <d v="1974-05-08T00:00:00"/>
    <s v="92239 Pamela Fort Suite 570"/>
    <x v="3366"/>
    <n v="51625832"/>
    <x v="212"/>
    <s v="Thomas Washington Nicole Adams"/>
    <s v="INV03765"/>
    <n v="47.02"/>
    <n v="4.7"/>
    <n v="89.34"/>
    <n v="16.079999999999998"/>
    <x v="2850"/>
    <n v="1974"/>
    <x v="10"/>
    <n v="8"/>
    <s v="Wednesday"/>
  </r>
  <r>
    <s v="Megan Baker"/>
    <s v="Crystal Campbell"/>
    <x v="3731"/>
    <x v="51"/>
    <n v="8"/>
    <n v="18.3"/>
    <d v="1998-02-08T00:00:00"/>
    <s v="469 Bond Orchard"/>
    <x v="3367"/>
    <n v="53188496"/>
    <x v="590"/>
    <s v="Megan Baker Crystal Campbell"/>
    <s v="INV03766"/>
    <n v="2.29"/>
    <n v="0.92"/>
    <n v="17.39"/>
    <n v="3.13"/>
    <x v="3069"/>
    <n v="1998"/>
    <x v="9"/>
    <n v="8"/>
    <s v="Sunday"/>
  </r>
  <r>
    <s v="Edward Robertson"/>
    <s v="Daniel Patterson"/>
    <x v="3732"/>
    <x v="47"/>
    <n v="8"/>
    <n v="46.34"/>
    <d v="1986-05-24T00:00:00"/>
    <s v="0589 Lisa Roads"/>
    <x v="3368"/>
    <n v="41067383"/>
    <x v="340"/>
    <s v="Edward Robertson Daniel Patterson"/>
    <s v="INV03767"/>
    <n v="5.79"/>
    <n v="2.3199999999999998"/>
    <n v="44.02"/>
    <n v="7.92"/>
    <x v="3070"/>
    <n v="1986"/>
    <x v="10"/>
    <n v="24"/>
    <s v="Saturday"/>
  </r>
  <r>
    <s v="Kevin Johnson"/>
    <s v="Mrs. Lisa Kim"/>
    <x v="3733"/>
    <x v="73"/>
    <n v="8"/>
    <n v="28.64"/>
    <d v="2020-01-25T00:00:00"/>
    <s v="878 Gill Squares Suite 895"/>
    <x v="2687"/>
    <n v="43754236"/>
    <x v="308"/>
    <s v="Kevin Johnson Mrs. Lisa Kim"/>
    <s v="INV03768"/>
    <n v="3.58"/>
    <n v="1.43"/>
    <n v="27.21"/>
    <n v="4.9000000000000004"/>
    <x v="1992"/>
    <n v="2020"/>
    <x v="8"/>
    <n v="25"/>
    <s v="Saturday"/>
  </r>
  <r>
    <s v="Lori Larsen"/>
    <s v="Lisa Taylor"/>
    <x v="3734"/>
    <x v="79"/>
    <n v="8"/>
    <n v="84.64"/>
    <d v="2004-02-26T00:00:00"/>
    <s v="509 Madison Passage Suite 199"/>
    <x v="3369"/>
    <n v="97828396"/>
    <x v="532"/>
    <s v="Lori Larsen Lisa Taylor"/>
    <s v="INV03769"/>
    <n v="10.58"/>
    <n v="4.2300000000000004"/>
    <n v="80.41"/>
    <n v="14.47"/>
    <x v="3071"/>
    <n v="2004"/>
    <x v="9"/>
    <n v="26"/>
    <s v="Thursday"/>
  </r>
  <r>
    <s v="Jesse Payne"/>
    <s v="Mrs. Nicole Smith"/>
    <x v="3735"/>
    <x v="93"/>
    <n v="1"/>
    <n v="41.2"/>
    <d v="2000-11-28T00:00:00"/>
    <s v="79928 Jeremiah Course"/>
    <x v="3370"/>
    <n v="35366485"/>
    <x v="333"/>
    <s v="Jesse Payne Mrs. Nicole Smith"/>
    <s v="INV03770"/>
    <n v="41.2"/>
    <n v="2.06"/>
    <n v="39.14"/>
    <n v="7.05"/>
    <x v="3072"/>
    <n v="2000"/>
    <x v="6"/>
    <n v="28"/>
    <s v="Tuesday"/>
  </r>
  <r>
    <s v="Jonathan Noble"/>
    <s v="Cassandra Santiago"/>
    <x v="3736"/>
    <x v="99"/>
    <n v="7"/>
    <n v="28.29"/>
    <d v="1987-01-03T00:00:00"/>
    <s v="771 Amber Village Suite 564"/>
    <x v="3371"/>
    <n v="18476835"/>
    <x v="271"/>
    <s v="Jonathan Noble Cassandra Santiago"/>
    <s v="INV03771"/>
    <n v="4.04"/>
    <n v="1.41"/>
    <n v="26.88"/>
    <n v="4.84"/>
    <x v="3073"/>
    <n v="1987"/>
    <x v="8"/>
    <n v="3"/>
    <s v="Saturday"/>
  </r>
  <r>
    <s v="Leslie Cuevas"/>
    <s v="Robert Montgomery"/>
    <x v="3737"/>
    <x v="90"/>
    <n v="6"/>
    <n v="52.5"/>
    <d v="2012-01-14T00:00:00"/>
    <s v="88077 Jennings Glen"/>
    <x v="3372"/>
    <n v="20148256"/>
    <x v="555"/>
    <s v="Leslie Cuevas Robert Montgomery"/>
    <s v="INV03772"/>
    <n v="8.75"/>
    <n v="2.62"/>
    <n v="49.88"/>
    <n v="8.98"/>
    <x v="3074"/>
    <n v="2012"/>
    <x v="8"/>
    <n v="14"/>
    <s v="Saturday"/>
  </r>
  <r>
    <s v="Leah Whitaker"/>
    <s v="Ryan Green"/>
    <x v="3738"/>
    <x v="70"/>
    <n v="1"/>
    <n v="43.44"/>
    <d v="1993-04-27T00:00:00"/>
    <s v="15577 Schroeder Springs Suite 766"/>
    <x v="3373"/>
    <n v="41312933"/>
    <x v="271"/>
    <s v="Leah Whitaker Ryan Green"/>
    <s v="INV03773"/>
    <n v="43.44"/>
    <n v="2.17"/>
    <n v="41.27"/>
    <n v="7.43"/>
    <x v="1897"/>
    <n v="1993"/>
    <x v="5"/>
    <n v="27"/>
    <s v="Tuesday"/>
  </r>
  <r>
    <s v="Angela Valenzuela"/>
    <s v="Brian Pham"/>
    <x v="3739"/>
    <x v="45"/>
    <n v="5"/>
    <n v="78.41"/>
    <d v="2015-10-20T00:00:00"/>
    <s v="23626 Anderson Port Apt. 366"/>
    <x v="960"/>
    <n v="82807429"/>
    <x v="305"/>
    <s v="Angela Valenzuela Brian Pham"/>
    <s v="INV03774"/>
    <n v="15.68"/>
    <n v="3.92"/>
    <n v="74.489999999999995"/>
    <n v="13.41"/>
    <x v="3075"/>
    <n v="2015"/>
    <x v="1"/>
    <n v="20"/>
    <s v="Tuesday"/>
  </r>
  <r>
    <s v="Ashley Miller"/>
    <s v="John Russell"/>
    <x v="3740"/>
    <x v="68"/>
    <n v="7"/>
    <n v="42.1"/>
    <d v="2018-01-19T00:00:00"/>
    <s v="373 Kim Shoal"/>
    <x v="3374"/>
    <n v="65586488"/>
    <x v="350"/>
    <s v="Ashley Miller John Russell"/>
    <s v="INV03775"/>
    <n v="6.01"/>
    <n v="2.1"/>
    <n v="40"/>
    <n v="7.2"/>
    <x v="3076"/>
    <n v="2018"/>
    <x v="8"/>
    <n v="19"/>
    <s v="Friday"/>
  </r>
  <r>
    <s v="Steven Yates"/>
    <s v="Ashley Martinez"/>
    <x v="966"/>
    <x v="92"/>
    <n v="1"/>
    <n v="13.54"/>
    <d v="1997-09-28T00:00:00"/>
    <s v="24283 Ronald Dale"/>
    <x v="3375"/>
    <n v="84892621"/>
    <x v="88"/>
    <s v="Steven Yates Ashley Martinez"/>
    <s v="INV03776"/>
    <n v="13.54"/>
    <n v="0.68"/>
    <n v="12.86"/>
    <n v="2.3199999999999998"/>
    <x v="1336"/>
    <n v="1997"/>
    <x v="0"/>
    <n v="28"/>
    <s v="Sunday"/>
  </r>
  <r>
    <s v="Kathleen Daniels"/>
    <s v="Sarah Bass DDS"/>
    <x v="3741"/>
    <x v="29"/>
    <n v="4"/>
    <n v="15.33"/>
    <d v="1991-12-09T00:00:00"/>
    <s v="23080 John Stravenue Apt. 717"/>
    <x v="3376"/>
    <n v="70290011"/>
    <x v="217"/>
    <s v="Kathleen Daniels Sarah Bass DDS"/>
    <s v="INV03777"/>
    <n v="3.83"/>
    <n v="0.77"/>
    <n v="14.56"/>
    <n v="2.62"/>
    <x v="3077"/>
    <n v="1991"/>
    <x v="7"/>
    <n v="9"/>
    <s v="Monday"/>
  </r>
  <r>
    <s v="Joshua Peters MD"/>
    <s v="Theresa Holden"/>
    <x v="3742"/>
    <x v="33"/>
    <n v="3"/>
    <n v="14.49"/>
    <d v="2010-11-17T00:00:00"/>
    <s v="82702 Alexis Expressway Suite 832"/>
    <x v="3377"/>
    <n v="94127331"/>
    <x v="328"/>
    <s v="Joshua Peters MD Theresa Holden"/>
    <s v="INV03778"/>
    <n v="4.83"/>
    <n v="0.72"/>
    <n v="13.77"/>
    <n v="2.48"/>
    <x v="3078"/>
    <n v="2010"/>
    <x v="6"/>
    <n v="17"/>
    <s v="Wednesday"/>
  </r>
  <r>
    <s v="Kathryn Mckenzie"/>
    <s v="Krystal Casey"/>
    <x v="3743"/>
    <x v="47"/>
    <n v="4"/>
    <n v="88.8"/>
    <d v="1971-10-03T00:00:00"/>
    <s v="0429 Johnny Freeway Suite 897"/>
    <x v="3378"/>
    <n v="28426400"/>
    <x v="384"/>
    <s v="Kathryn Mckenzie Krystal Casey"/>
    <s v="INV03779"/>
    <n v="22.2"/>
    <n v="4.4400000000000004"/>
    <n v="84.36"/>
    <n v="15.18"/>
    <x v="3079"/>
    <n v="1971"/>
    <x v="1"/>
    <n v="3"/>
    <s v="Sunday"/>
  </r>
  <r>
    <s v="Sara Rice"/>
    <s v="Kimberly Olsen"/>
    <x v="3744"/>
    <x v="14"/>
    <n v="7"/>
    <n v="46.33"/>
    <d v="2005-04-26T00:00:00"/>
    <s v="06059 Eric Plains"/>
    <x v="3379"/>
    <n v="71637006"/>
    <x v="261"/>
    <s v="Sara Rice Kimberly Olsen"/>
    <s v="INV03780"/>
    <n v="6.62"/>
    <n v="2.3199999999999998"/>
    <n v="44.01"/>
    <n v="7.92"/>
    <x v="3080"/>
    <n v="2005"/>
    <x v="5"/>
    <n v="26"/>
    <s v="Tuesday"/>
  </r>
  <r>
    <s v="Charles Riley"/>
    <s v="Daniel Holden"/>
    <x v="3745"/>
    <x v="89"/>
    <n v="5"/>
    <n v="11.57"/>
    <d v="1989-06-01T00:00:00"/>
    <s v="6379 Miguel Corners"/>
    <x v="3380"/>
    <n v="52720871"/>
    <x v="141"/>
    <s v="Charles Riley Daniel Holden"/>
    <s v="INV03781"/>
    <n v="2.31"/>
    <n v="0.57999999999999996"/>
    <n v="10.99"/>
    <n v="1.98"/>
    <x v="3081"/>
    <n v="1989"/>
    <x v="4"/>
    <n v="1"/>
    <s v="Thursday"/>
  </r>
  <r>
    <s v="Steven Simmons"/>
    <s v="Andrew Simmons"/>
    <x v="3746"/>
    <x v="10"/>
    <n v="6"/>
    <n v="87.39"/>
    <d v="1996-12-10T00:00:00"/>
    <s v="9899 Callahan Extension"/>
    <x v="2233"/>
    <n v="78750395"/>
    <x v="634"/>
    <s v="Steven Simmons Andrew Simmons"/>
    <s v="INV03782"/>
    <n v="14.56"/>
    <n v="4.37"/>
    <n v="83.02"/>
    <n v="14.94"/>
    <x v="3082"/>
    <n v="1996"/>
    <x v="7"/>
    <n v="10"/>
    <s v="Tuesday"/>
  </r>
  <r>
    <s v="Seth Scott"/>
    <s v="Dylan Rodriguez"/>
    <x v="3747"/>
    <x v="60"/>
    <n v="3"/>
    <n v="23.89"/>
    <d v="2013-07-15T00:00:00"/>
    <s v="85128 Dwayne Mountain Apt. 690"/>
    <x v="3381"/>
    <n v="13894092"/>
    <x v="138"/>
    <s v="Seth Scott Dylan Rodriguez"/>
    <s v="INV03783"/>
    <n v="7.96"/>
    <n v="1.19"/>
    <n v="22.7"/>
    <n v="4.09"/>
    <x v="3083"/>
    <n v="2013"/>
    <x v="11"/>
    <n v="15"/>
    <s v="Monday"/>
  </r>
  <r>
    <s v="Jose Figueroa"/>
    <s v="Jessica Ryan"/>
    <x v="3748"/>
    <x v="32"/>
    <n v="8"/>
    <n v="12.68"/>
    <d v="1997-05-04T00:00:00"/>
    <s v="4600 King Trail"/>
    <x v="3382"/>
    <n v="29496396"/>
    <x v="92"/>
    <s v="Jose Figueroa Jessica Ryan"/>
    <s v="INV03784"/>
    <n v="1.58"/>
    <n v="0.63"/>
    <n v="12.05"/>
    <n v="2.17"/>
    <x v="3084"/>
    <n v="1997"/>
    <x v="10"/>
    <n v="4"/>
    <s v="Sunday"/>
  </r>
  <r>
    <s v="Joseph Lane"/>
    <s v="Jennifer Martinez"/>
    <x v="3749"/>
    <x v="86"/>
    <n v="8"/>
    <n v="43.03"/>
    <d v="1989-09-16T00:00:00"/>
    <s v="450 Andrew Union"/>
    <x v="411"/>
    <n v="86457965"/>
    <x v="583"/>
    <s v="Joseph Lane Jennifer Martinez"/>
    <s v="INV03785"/>
    <n v="5.38"/>
    <n v="2.15"/>
    <n v="40.880000000000003"/>
    <n v="7.36"/>
    <x v="3085"/>
    <n v="1989"/>
    <x v="0"/>
    <n v="16"/>
    <s v="Saturday"/>
  </r>
  <r>
    <s v="Shawn Roberts"/>
    <s v="Nicole Bonilla"/>
    <x v="3750"/>
    <x v="47"/>
    <n v="2"/>
    <n v="28.78"/>
    <d v="2014-11-11T00:00:00"/>
    <s v="6709 James Way Suite 847"/>
    <x v="2325"/>
    <n v="20654641"/>
    <x v="82"/>
    <s v="Shawn Roberts Nicole Bonilla"/>
    <s v="INV03786"/>
    <n v="14.39"/>
    <n v="1.44"/>
    <n v="27.34"/>
    <n v="4.92"/>
    <x v="412"/>
    <n v="2014"/>
    <x v="6"/>
    <n v="11"/>
    <s v="Tuesday"/>
  </r>
  <r>
    <s v="Lynn Ochoa"/>
    <s v="Leslie Klein"/>
    <x v="3751"/>
    <x v="82"/>
    <n v="9"/>
    <n v="74"/>
    <d v="2002-06-20T00:00:00"/>
    <s v="4800 Jennifer Grove"/>
    <x v="3383"/>
    <n v="10669259"/>
    <x v="104"/>
    <s v="Lynn Ochoa Leslie Klein"/>
    <s v="INV03787"/>
    <n v="8.2200000000000006"/>
    <n v="3.7"/>
    <n v="70.3"/>
    <n v="12.65"/>
    <x v="3086"/>
    <n v="2002"/>
    <x v="4"/>
    <n v="20"/>
    <s v="Thursday"/>
  </r>
  <r>
    <s v="Desiree Thomas"/>
    <s v="Jeffrey Estrada"/>
    <x v="3752"/>
    <x v="79"/>
    <n v="1"/>
    <n v="7.05"/>
    <d v="1975-03-31T00:00:00"/>
    <s v="08543 Sanford Wall Apt. 020"/>
    <x v="3384"/>
    <n v="97813118"/>
    <x v="333"/>
    <s v="Desiree Thomas Jeffrey Estrada"/>
    <s v="INV03788"/>
    <n v="7.05"/>
    <n v="0.35"/>
    <n v="6.7"/>
    <n v="1.21"/>
    <x v="3087"/>
    <n v="1975"/>
    <x v="2"/>
    <n v="31"/>
    <s v="Monday"/>
  </r>
  <r>
    <s v="Elizabeth Avila"/>
    <s v="Jessica Sanders"/>
    <x v="3753"/>
    <x v="19"/>
    <n v="4"/>
    <n v="28.54"/>
    <d v="2012-03-11T00:00:00"/>
    <s v="60604 David Junction Apt. 633"/>
    <x v="3385"/>
    <n v="50920983"/>
    <x v="344"/>
    <s v="Elizabeth Avila Jessica Sanders"/>
    <s v="INV03789"/>
    <n v="7.14"/>
    <n v="1.43"/>
    <n v="27.11"/>
    <n v="4.88"/>
    <x v="3088"/>
    <n v="2012"/>
    <x v="2"/>
    <n v="11"/>
    <s v="Sunday"/>
  </r>
  <r>
    <s v="Dr. Brad Mcdaniel MD"/>
    <s v="Sarah Parks"/>
    <x v="3754"/>
    <x v="75"/>
    <n v="7"/>
    <n v="42.35"/>
    <d v="1986-09-04T00:00:00"/>
    <s v="124 Carla Trail"/>
    <x v="3386"/>
    <n v="28762614"/>
    <x v="410"/>
    <s v="Dr. Brad Mcdaniel MD Sarah Parks"/>
    <s v="INV03790"/>
    <n v="6.05"/>
    <n v="2.12"/>
    <n v="40.229999999999997"/>
    <n v="7.24"/>
    <x v="3089"/>
    <n v="1986"/>
    <x v="0"/>
    <n v="4"/>
    <s v="Thursday"/>
  </r>
  <r>
    <s v="Alisha Bean MD"/>
    <s v="Ronnie Landry"/>
    <x v="3755"/>
    <x v="58"/>
    <n v="7"/>
    <n v="90.93"/>
    <d v="2009-09-07T00:00:00"/>
    <s v="487 Johnson Pike"/>
    <x v="3387"/>
    <n v="45706080"/>
    <x v="23"/>
    <s v="Alisha Bean MD Ronnie Landry"/>
    <s v="INV03791"/>
    <n v="12.99"/>
    <n v="4.55"/>
    <n v="86.38"/>
    <n v="15.55"/>
    <x v="2143"/>
    <n v="2009"/>
    <x v="0"/>
    <n v="7"/>
    <s v="Monday"/>
  </r>
  <r>
    <s v="Brittany Maynard"/>
    <s v="Isabel Hernandez"/>
    <x v="3756"/>
    <x v="45"/>
    <n v="5"/>
    <n v="11.63"/>
    <d v="1987-02-03T00:00:00"/>
    <s v="40019 Roberts Roads Apt. 498"/>
    <x v="3388"/>
    <n v="33193168"/>
    <x v="257"/>
    <s v="Brittany Maynard Isabel Hernandez"/>
    <s v="INV03792"/>
    <n v="2.33"/>
    <n v="0.57999999999999996"/>
    <n v="11.05"/>
    <n v="1.99"/>
    <x v="299"/>
    <n v="1987"/>
    <x v="9"/>
    <n v="3"/>
    <s v="Tuesday"/>
  </r>
  <r>
    <s v="Daniel Roberts"/>
    <s v="Robert Clarke"/>
    <x v="3757"/>
    <x v="46"/>
    <n v="2"/>
    <n v="95.59"/>
    <d v="1992-11-12T00:00:00"/>
    <s v="02183 Armstrong Manors Apt. 481"/>
    <x v="3389"/>
    <n v="89659113"/>
    <x v="145"/>
    <s v="Daniel Roberts Robert Clarke"/>
    <s v="INV03793"/>
    <n v="47.8"/>
    <n v="4.78"/>
    <n v="90.81"/>
    <n v="16.350000000000001"/>
    <x v="2107"/>
    <n v="1992"/>
    <x v="6"/>
    <n v="12"/>
    <s v="Thursday"/>
  </r>
  <r>
    <s v="Allison Keller"/>
    <s v="Keith Ray"/>
    <x v="3758"/>
    <x v="3"/>
    <n v="2"/>
    <n v="92.35"/>
    <d v="1981-11-27T00:00:00"/>
    <s v="76497 Hill Mission Suite 513"/>
    <x v="3390"/>
    <n v="25275643"/>
    <x v="422"/>
    <s v="Allison Keller Keith Ray"/>
    <s v="INV03794"/>
    <n v="46.18"/>
    <n v="4.62"/>
    <n v="87.73"/>
    <n v="15.79"/>
    <x v="1443"/>
    <n v="1981"/>
    <x v="6"/>
    <n v="27"/>
    <s v="Friday"/>
  </r>
  <r>
    <s v="Lisa Sanders"/>
    <s v="Brian Burns"/>
    <x v="3759"/>
    <x v="12"/>
    <n v="2"/>
    <n v="84.94"/>
    <d v="2007-10-11T00:00:00"/>
    <s v="4118 Freeman Islands Suite 793"/>
    <x v="3391"/>
    <n v="24581288"/>
    <x v="417"/>
    <s v="Lisa Sanders Brian Burns"/>
    <s v="INV03795"/>
    <n v="42.47"/>
    <n v="4.25"/>
    <n v="80.69"/>
    <n v="14.52"/>
    <x v="3090"/>
    <n v="2007"/>
    <x v="1"/>
    <n v="11"/>
    <s v="Thursday"/>
  </r>
  <r>
    <s v="Michelle Walters"/>
    <s v="Troy Bennett"/>
    <x v="3760"/>
    <x v="4"/>
    <n v="8"/>
    <n v="81.819999999999993"/>
    <d v="1973-05-22T00:00:00"/>
    <s v="635 Frost Canyon"/>
    <x v="3053"/>
    <n v="52828607"/>
    <x v="229"/>
    <s v="Michelle Walters Troy Bennett"/>
    <s v="INV03796"/>
    <n v="10.23"/>
    <n v="4.09"/>
    <n v="77.73"/>
    <n v="13.99"/>
    <x v="3091"/>
    <n v="1973"/>
    <x v="10"/>
    <n v="22"/>
    <s v="Tuesday"/>
  </r>
  <r>
    <s v="Christopher Avila"/>
    <s v="Holly Williams"/>
    <x v="3761"/>
    <x v="79"/>
    <n v="8"/>
    <n v="26.69"/>
    <d v="2014-06-10T00:00:00"/>
    <s v="85404 Swanson Brooks"/>
    <x v="181"/>
    <n v="81439171"/>
    <x v="257"/>
    <s v="Christopher Avila Holly Williams"/>
    <s v="INV03797"/>
    <n v="3.34"/>
    <n v="1.33"/>
    <n v="25.36"/>
    <n v="4.5599999999999996"/>
    <x v="3092"/>
    <n v="2014"/>
    <x v="4"/>
    <n v="10"/>
    <s v="Tuesday"/>
  </r>
  <r>
    <s v="Jonathan Bender"/>
    <s v="Leroy Eaton"/>
    <x v="3762"/>
    <x v="86"/>
    <n v="7"/>
    <n v="59.73"/>
    <d v="2006-04-03T00:00:00"/>
    <s v="684 Ortiz Dam Suite 101"/>
    <x v="3392"/>
    <n v="31580649"/>
    <x v="393"/>
    <s v="Jonathan Bender Leroy Eaton"/>
    <s v="INV03798"/>
    <n v="8.5299999999999994"/>
    <n v="2.99"/>
    <n v="56.74"/>
    <n v="10.210000000000001"/>
    <x v="3093"/>
    <n v="2006"/>
    <x v="5"/>
    <n v="3"/>
    <s v="Monday"/>
  </r>
  <r>
    <s v="Drew Deleon"/>
    <s v="Tammy James"/>
    <x v="3763"/>
    <x v="67"/>
    <n v="2"/>
    <n v="80.650000000000006"/>
    <d v="1998-03-26T00:00:00"/>
    <s v="453 Sheri Summit Apt. 852"/>
    <x v="3393"/>
    <n v="60058126"/>
    <x v="8"/>
    <s v="Drew Deleon Tammy James"/>
    <s v="INV03799"/>
    <n v="40.33"/>
    <n v="4.03"/>
    <n v="76.62"/>
    <n v="13.79"/>
    <x v="3094"/>
    <n v="1998"/>
    <x v="2"/>
    <n v="26"/>
    <s v="Thursday"/>
  </r>
  <r>
    <s v="Rachel Mcintyre"/>
    <s v="Allen Jacobs"/>
    <x v="3764"/>
    <x v="72"/>
    <n v="9"/>
    <n v="86.71"/>
    <d v="2000-06-06T00:00:00"/>
    <s v="059 Donna Forges"/>
    <x v="3394"/>
    <n v="83689802"/>
    <x v="359"/>
    <s v="Rachel Mcintyre Allen Jacobs"/>
    <s v="INV03800"/>
    <n v="9.6300000000000008"/>
    <n v="4.34"/>
    <n v="82.37"/>
    <n v="14.83"/>
    <x v="3095"/>
    <n v="2000"/>
    <x v="4"/>
    <n v="6"/>
    <s v="Tuesday"/>
  </r>
  <r>
    <s v="Jason Dixon MD"/>
    <s v="John Campbell"/>
    <x v="3765"/>
    <x v="20"/>
    <n v="1"/>
    <n v="48.88"/>
    <d v="1983-01-01T00:00:00"/>
    <s v="66972 Hays Drive"/>
    <x v="3395"/>
    <n v="62701020"/>
    <x v="425"/>
    <s v="Jason Dixon MD John Campbell"/>
    <s v="INV03801"/>
    <n v="48.88"/>
    <n v="2.44"/>
    <n v="46.44"/>
    <n v="8.36"/>
    <x v="2529"/>
    <n v="1983"/>
    <x v="8"/>
    <n v="1"/>
    <s v="Saturday"/>
  </r>
  <r>
    <s v="Krystal Watkins"/>
    <s v="Brenda Moore"/>
    <x v="3766"/>
    <x v="41"/>
    <n v="3"/>
    <n v="93.54"/>
    <d v="1998-10-04T00:00:00"/>
    <s v="02622 Clark Lodge Apt. 574"/>
    <x v="3396"/>
    <n v="187107"/>
    <x v="166"/>
    <s v="Krystal Watkins Brenda Moore"/>
    <s v="INV03802"/>
    <n v="31.18"/>
    <n v="4.68"/>
    <n v="88.86"/>
    <n v="16"/>
    <x v="3096"/>
    <n v="1998"/>
    <x v="1"/>
    <n v="4"/>
    <s v="Sunday"/>
  </r>
  <r>
    <s v="Richard Hoffman"/>
    <s v="Eric Parks"/>
    <x v="3767"/>
    <x v="30"/>
    <n v="2"/>
    <n v="46.08"/>
    <d v="1972-04-25T00:00:00"/>
    <s v="136 Rivera Road Apt. 337"/>
    <x v="3397"/>
    <n v="86946582"/>
    <x v="162"/>
    <s v="Richard Hoffman Eric Parks"/>
    <s v="INV03803"/>
    <n v="23.04"/>
    <n v="2.2999999999999998"/>
    <n v="43.78"/>
    <n v="7.88"/>
    <x v="3097"/>
    <n v="1972"/>
    <x v="5"/>
    <n v="25"/>
    <s v="Tuesday"/>
  </r>
  <r>
    <s v="Terrance Miller"/>
    <s v="Toni Phillips"/>
    <x v="3768"/>
    <x v="65"/>
    <n v="5"/>
    <n v="11.55"/>
    <d v="1984-08-11T00:00:00"/>
    <s v="41571 Taylor Walk"/>
    <x v="3398"/>
    <n v="89051108"/>
    <x v="198"/>
    <s v="Terrance Miller Toni Phillips"/>
    <s v="INV03804"/>
    <n v="2.31"/>
    <n v="0.57999999999999996"/>
    <n v="10.97"/>
    <n v="1.98"/>
    <x v="3098"/>
    <n v="1984"/>
    <x v="3"/>
    <n v="11"/>
    <s v="Saturday"/>
  </r>
  <r>
    <s v="Elizabeth Richards"/>
    <s v="Victoria Smith"/>
    <x v="3769"/>
    <x v="29"/>
    <n v="9"/>
    <n v="89.58"/>
    <d v="1974-05-25T00:00:00"/>
    <s v="12663 Anderson Mountain Suite 255"/>
    <x v="276"/>
    <n v="49717457"/>
    <x v="60"/>
    <s v="Elizabeth Richards Victoria Smith"/>
    <s v="INV03805"/>
    <n v="9.9499999999999993"/>
    <n v="4.4800000000000004"/>
    <n v="85.1"/>
    <n v="15.32"/>
    <x v="3099"/>
    <n v="1974"/>
    <x v="10"/>
    <n v="25"/>
    <s v="Saturday"/>
  </r>
  <r>
    <s v="Leslie Gonzales"/>
    <s v="Christopher Riley"/>
    <x v="3770"/>
    <x v="67"/>
    <n v="9"/>
    <n v="16.22"/>
    <d v="2020-12-14T00:00:00"/>
    <s v="49190 Steven Estate Suite 652"/>
    <x v="3399"/>
    <n v="83298790"/>
    <x v="361"/>
    <s v="Leslie Gonzales Christopher Riley"/>
    <s v="INV03806"/>
    <n v="1.8"/>
    <n v="0.81"/>
    <n v="15.41"/>
    <n v="2.77"/>
    <x v="3100"/>
    <n v="2020"/>
    <x v="7"/>
    <n v="14"/>
    <s v="Monday"/>
  </r>
  <r>
    <s v="Joseph Hernandez"/>
    <s v="Christian Carrillo"/>
    <x v="3771"/>
    <x v="93"/>
    <n v="8"/>
    <n v="58.21"/>
    <d v="2010-02-02T00:00:00"/>
    <s v="92543 Morrow Path"/>
    <x v="3400"/>
    <n v="46038814"/>
    <x v="426"/>
    <s v="Joseph Hernandez Christian Carrillo"/>
    <s v="INV03807"/>
    <n v="7.28"/>
    <n v="2.91"/>
    <n v="55.3"/>
    <n v="9.9499999999999993"/>
    <x v="2913"/>
    <n v="2010"/>
    <x v="9"/>
    <n v="2"/>
    <s v="Tuesday"/>
  </r>
  <r>
    <s v="Jamie Rivera"/>
    <s v="Ann Lopez"/>
    <x v="3772"/>
    <x v="68"/>
    <n v="3"/>
    <n v="55.4"/>
    <d v="1981-10-15T00:00:00"/>
    <s v="859 Ross Pike Apt. 705"/>
    <x v="3401"/>
    <n v="46060099"/>
    <x v="165"/>
    <s v="Jamie Rivera Ann Lopez"/>
    <s v="INV03808"/>
    <n v="18.47"/>
    <n v="2.77"/>
    <n v="52.63"/>
    <n v="9.4700000000000006"/>
    <x v="3101"/>
    <n v="1981"/>
    <x v="1"/>
    <n v="15"/>
    <s v="Thursday"/>
  </r>
  <r>
    <s v="Jason Lawson"/>
    <s v="William Ramirez"/>
    <x v="3773"/>
    <x v="18"/>
    <n v="4"/>
    <n v="42.9"/>
    <d v="1987-07-12T00:00:00"/>
    <s v="09394 Tina Ranch Apt. 777"/>
    <x v="3402"/>
    <n v="99965143"/>
    <x v="366"/>
    <s v="Jason Lawson William Ramirez"/>
    <s v="INV03809"/>
    <n v="10.72"/>
    <n v="2.14"/>
    <n v="40.75"/>
    <n v="7.34"/>
    <x v="2771"/>
    <n v="1987"/>
    <x v="11"/>
    <n v="12"/>
    <s v="Sunday"/>
  </r>
  <r>
    <s v="Lisa Burton"/>
    <s v="Timothy Johnson"/>
    <x v="3774"/>
    <x v="98"/>
    <n v="6"/>
    <n v="21.05"/>
    <d v="2003-06-06T00:00:00"/>
    <s v="850 Sarah Centers Apt. 897"/>
    <x v="3403"/>
    <n v="2074733"/>
    <x v="96"/>
    <s v="Lisa Burton Timothy Johnson"/>
    <s v="INV03810"/>
    <n v="3.51"/>
    <n v="1.05"/>
    <n v="20"/>
    <n v="3.6"/>
    <x v="566"/>
    <n v="2003"/>
    <x v="4"/>
    <n v="6"/>
    <s v="Friday"/>
  </r>
  <r>
    <s v="Louis Stewart"/>
    <s v="Tracy Taylor"/>
    <x v="3775"/>
    <x v="21"/>
    <n v="9"/>
    <n v="56.78"/>
    <d v="1971-01-22T00:00:00"/>
    <s v="87369 Hamilton Junction"/>
    <x v="3404"/>
    <n v="40535401"/>
    <x v="411"/>
    <s v="Louis Stewart Tracy Taylor"/>
    <s v="INV03811"/>
    <n v="6.31"/>
    <n v="2.84"/>
    <n v="53.94"/>
    <n v="9.7100000000000009"/>
    <x v="3102"/>
    <n v="1971"/>
    <x v="8"/>
    <n v="22"/>
    <s v="Friday"/>
  </r>
  <r>
    <s v="Kimberly Salinas"/>
    <s v="Matthew Clements"/>
    <x v="3776"/>
    <x v="61"/>
    <n v="5"/>
    <n v="6.81"/>
    <d v="1988-12-03T00:00:00"/>
    <s v="53197 Troy Roads"/>
    <x v="2461"/>
    <n v="58454855"/>
    <x v="188"/>
    <s v="Kimberly Salinas Matthew Clements"/>
    <s v="INV03812"/>
    <n v="1.36"/>
    <n v="0.34"/>
    <n v="6.47"/>
    <n v="1.1599999999999999"/>
    <x v="3103"/>
    <n v="1988"/>
    <x v="7"/>
    <n v="3"/>
    <s v="Saturday"/>
  </r>
  <r>
    <s v="Sean Taylor"/>
    <s v="Caleb Lee"/>
    <x v="3777"/>
    <x v="99"/>
    <n v="6"/>
    <n v="91.94"/>
    <d v="1976-05-06T00:00:00"/>
    <s v="99643 Dean Lights"/>
    <x v="3405"/>
    <n v="46742216"/>
    <x v="372"/>
    <s v="Sean Taylor Caleb Lee"/>
    <s v="INV03813"/>
    <n v="15.32"/>
    <n v="4.5999999999999996"/>
    <n v="87.34"/>
    <n v="15.72"/>
    <x v="3104"/>
    <n v="1976"/>
    <x v="10"/>
    <n v="6"/>
    <s v="Thursday"/>
  </r>
  <r>
    <s v="Ann Montgomery"/>
    <s v="David Ortiz"/>
    <x v="3778"/>
    <x v="17"/>
    <n v="1"/>
    <n v="69.959999999999994"/>
    <d v="1991-07-09T00:00:00"/>
    <s v="1407 Victoria Points Apt. 848"/>
    <x v="2682"/>
    <n v="27877647"/>
    <x v="332"/>
    <s v="Ann Montgomery David Ortiz"/>
    <s v="INV03814"/>
    <n v="69.959999999999994"/>
    <n v="3.5"/>
    <n v="66.459999999999994"/>
    <n v="11.96"/>
    <x v="3105"/>
    <n v="1991"/>
    <x v="11"/>
    <n v="9"/>
    <s v="Tuesday"/>
  </r>
  <r>
    <s v="Lucas Cortez"/>
    <s v="Judy Smith"/>
    <x v="3779"/>
    <x v="89"/>
    <n v="7"/>
    <n v="93.69"/>
    <d v="2012-05-04T00:00:00"/>
    <s v="768 Foster Plaza Suite 713"/>
    <x v="3406"/>
    <n v="95634715"/>
    <x v="569"/>
    <s v="Lucas Cortez Judy Smith"/>
    <s v="INV03815"/>
    <n v="13.38"/>
    <n v="4.68"/>
    <n v="89.01"/>
    <n v="16.02"/>
    <x v="3106"/>
    <n v="2012"/>
    <x v="10"/>
    <n v="4"/>
    <s v="Friday"/>
  </r>
  <r>
    <s v="Benjamin Nunez"/>
    <s v="Vickie Velasquez"/>
    <x v="3780"/>
    <x v="38"/>
    <n v="5"/>
    <n v="24"/>
    <d v="1999-06-30T00:00:00"/>
    <s v="54551 Bryant Road"/>
    <x v="3407"/>
    <n v="92169777"/>
    <x v="7"/>
    <s v="Benjamin Nunez Vickie Velasquez"/>
    <s v="INV03816"/>
    <n v="4.8"/>
    <n v="1.2"/>
    <n v="22.8"/>
    <n v="4.0999999999999996"/>
    <x v="3107"/>
    <n v="1999"/>
    <x v="4"/>
    <n v="30"/>
    <s v="Wednesday"/>
  </r>
  <r>
    <s v="Lisa Baker"/>
    <s v="Caitlin Jones"/>
    <x v="3781"/>
    <x v="42"/>
    <n v="9"/>
    <n v="73.06"/>
    <d v="1989-10-08T00:00:00"/>
    <s v="28124 Williams Views Apt. 574"/>
    <x v="3408"/>
    <n v="79784849"/>
    <x v="141"/>
    <s v="Lisa Baker Caitlin Jones"/>
    <s v="INV03817"/>
    <n v="8.1199999999999992"/>
    <n v="3.65"/>
    <n v="69.41"/>
    <n v="12.49"/>
    <x v="1711"/>
    <n v="1989"/>
    <x v="1"/>
    <n v="8"/>
    <s v="Sunday"/>
  </r>
  <r>
    <s v="Rebecca Lowe"/>
    <s v="Gina Hodges"/>
    <x v="3782"/>
    <x v="63"/>
    <n v="6"/>
    <n v="5.43"/>
    <d v="1974-05-14T00:00:00"/>
    <s v="1901 Williams Crossroad Suite 656"/>
    <x v="3409"/>
    <n v="74413843"/>
    <x v="324"/>
    <s v="Rebecca Lowe Gina Hodges"/>
    <s v="INV03818"/>
    <n v="0.9"/>
    <n v="0.27"/>
    <n v="5.16"/>
    <n v="0.93"/>
    <x v="1680"/>
    <n v="1974"/>
    <x v="10"/>
    <n v="14"/>
    <s v="Tuesday"/>
  </r>
  <r>
    <s v="Suzanne Odonnell"/>
    <s v="Dustin Brown"/>
    <x v="3783"/>
    <x v="46"/>
    <n v="3"/>
    <n v="64.69"/>
    <d v="1970-02-11T00:00:00"/>
    <s v="341 Hicks Spring"/>
    <x v="3410"/>
    <n v="38114403"/>
    <x v="18"/>
    <s v="Suzanne Odonnell Dustin Brown"/>
    <s v="INV03819"/>
    <n v="21.56"/>
    <n v="3.23"/>
    <n v="61.46"/>
    <n v="11.06"/>
    <x v="3108"/>
    <n v="1970"/>
    <x v="9"/>
    <n v="11"/>
    <s v="Wednesday"/>
  </r>
  <r>
    <s v="Adam Williams"/>
    <s v="James Harvey"/>
    <x v="3784"/>
    <x v="30"/>
    <n v="3"/>
    <n v="35.14"/>
    <d v="1987-06-14T00:00:00"/>
    <s v="2920 Sarah Harbors"/>
    <x v="1151"/>
    <n v="36540372"/>
    <x v="287"/>
    <s v="Adam Williams James Harvey"/>
    <s v="INV03820"/>
    <n v="11.71"/>
    <n v="1.76"/>
    <n v="33.380000000000003"/>
    <n v="6.01"/>
    <x v="3109"/>
    <n v="1987"/>
    <x v="4"/>
    <n v="14"/>
    <s v="Sunday"/>
  </r>
  <r>
    <s v="Dawn Glover"/>
    <s v="Christine Delgado"/>
    <x v="3785"/>
    <x v="17"/>
    <n v="5"/>
    <n v="17.27"/>
    <d v="2007-10-07T00:00:00"/>
    <s v="2633 Michael Canyon"/>
    <x v="2692"/>
    <n v="78885523"/>
    <x v="596"/>
    <s v="Dawn Glover Christine Delgado"/>
    <s v="INV03821"/>
    <n v="3.45"/>
    <n v="0.86"/>
    <n v="16.41"/>
    <n v="2.95"/>
    <x v="1238"/>
    <n v="2007"/>
    <x v="1"/>
    <n v="7"/>
    <s v="Sunday"/>
  </r>
  <r>
    <s v="Kevin Ramos"/>
    <s v="Michelle Henson"/>
    <x v="3786"/>
    <x v="61"/>
    <n v="9"/>
    <n v="93.67"/>
    <d v="1987-10-31T00:00:00"/>
    <s v="92323 Smith Lodge"/>
    <x v="1027"/>
    <n v="62421614"/>
    <x v="384"/>
    <s v="Kevin Ramos Michelle Henson"/>
    <s v="INV03822"/>
    <n v="10.41"/>
    <n v="4.68"/>
    <n v="88.99"/>
    <n v="16.02"/>
    <x v="3110"/>
    <n v="1987"/>
    <x v="1"/>
    <n v="31"/>
    <s v="Saturday"/>
  </r>
  <r>
    <s v="Ronald Rodriguez"/>
    <s v="Robert Turner"/>
    <x v="3787"/>
    <x v="99"/>
    <n v="9"/>
    <n v="62.79"/>
    <d v="2008-11-07T00:00:00"/>
    <s v="8640 Cook Meadows"/>
    <x v="2630"/>
    <n v="57505190"/>
    <x v="323"/>
    <s v="Ronald Rodriguez Robert Turner"/>
    <s v="INV03823"/>
    <n v="6.98"/>
    <n v="3.14"/>
    <n v="59.65"/>
    <n v="10.74"/>
    <x v="3111"/>
    <n v="2008"/>
    <x v="6"/>
    <n v="7"/>
    <s v="Friday"/>
  </r>
  <r>
    <s v="Hailey Torres"/>
    <s v="Danielle Long"/>
    <x v="3788"/>
    <x v="15"/>
    <n v="4"/>
    <n v="99.76"/>
    <d v="1976-10-23T00:00:00"/>
    <s v="633 Kenneth Cliff"/>
    <x v="3411"/>
    <n v="3414118"/>
    <x v="403"/>
    <s v="Hailey Torres Danielle Long"/>
    <s v="INV03824"/>
    <n v="24.94"/>
    <n v="4.99"/>
    <n v="94.77"/>
    <n v="17.059999999999999"/>
    <x v="3112"/>
    <n v="1976"/>
    <x v="1"/>
    <n v="23"/>
    <s v="Saturday"/>
  </r>
  <r>
    <s v="Reginald Li"/>
    <s v="Justin Smith"/>
    <x v="3789"/>
    <x v="82"/>
    <n v="9"/>
    <n v="11.96"/>
    <d v="1994-05-03T00:00:00"/>
    <s v="86495 Marshall Rapids"/>
    <x v="3412"/>
    <n v="30306745"/>
    <x v="373"/>
    <s v="Reginald Li Justin Smith"/>
    <s v="INV03825"/>
    <n v="1.33"/>
    <n v="0.6"/>
    <n v="11.36"/>
    <n v="2.0499999999999998"/>
    <x v="1270"/>
    <n v="1994"/>
    <x v="10"/>
    <n v="3"/>
    <s v="Tuesday"/>
  </r>
  <r>
    <s v="Tara Jones"/>
    <s v="Sherry Daniels"/>
    <x v="3790"/>
    <x v="48"/>
    <n v="3"/>
    <n v="96.52"/>
    <d v="1998-04-24T00:00:00"/>
    <s v="6525 Raymond Lights"/>
    <x v="3413"/>
    <n v="30619456"/>
    <x v="360"/>
    <s v="Tara Jones Sherry Daniels"/>
    <s v="INV03826"/>
    <n v="32.17"/>
    <n v="4.83"/>
    <n v="91.69"/>
    <n v="16.5"/>
    <x v="2600"/>
    <n v="1998"/>
    <x v="5"/>
    <n v="24"/>
    <s v="Friday"/>
  </r>
  <r>
    <s v="Norma Edwards"/>
    <s v="Gregory Richardson"/>
    <x v="3791"/>
    <x v="64"/>
    <n v="9"/>
    <n v="72.72"/>
    <d v="1991-11-18T00:00:00"/>
    <s v="2868 Kayla Shores"/>
    <x v="2590"/>
    <n v="74943524"/>
    <x v="572"/>
    <s v="Norma Edwards Gregory Richardson"/>
    <s v="INV03827"/>
    <n v="8.08"/>
    <n v="3.64"/>
    <n v="69.08"/>
    <n v="12.44"/>
    <x v="3113"/>
    <n v="1991"/>
    <x v="6"/>
    <n v="18"/>
    <s v="Monday"/>
  </r>
  <r>
    <s v="Laurie Carr"/>
    <s v="Joseph Bailey"/>
    <x v="3792"/>
    <x v="38"/>
    <n v="9"/>
    <n v="77.81"/>
    <d v="1971-08-28T00:00:00"/>
    <s v="55908 Carrie Squares"/>
    <x v="2061"/>
    <n v="94979855"/>
    <x v="397"/>
    <s v="Laurie Carr Joseph Bailey"/>
    <s v="INV03828"/>
    <n v="8.65"/>
    <n v="3.89"/>
    <n v="73.92"/>
    <n v="13.31"/>
    <x v="2320"/>
    <n v="1971"/>
    <x v="3"/>
    <n v="28"/>
    <s v="Saturday"/>
  </r>
  <r>
    <s v="Tyler Miller"/>
    <s v="Kristine Matthews"/>
    <x v="3793"/>
    <x v="90"/>
    <n v="5"/>
    <n v="84.19"/>
    <d v="1992-10-10T00:00:00"/>
    <s v="5839 Rebecca Streets Apt. 479"/>
    <x v="3414"/>
    <n v="61015494"/>
    <x v="503"/>
    <s v="Tyler Miller Kristine Matthews"/>
    <s v="INV03829"/>
    <n v="16.84"/>
    <n v="4.21"/>
    <n v="79.98"/>
    <n v="14.4"/>
    <x v="194"/>
    <n v="1992"/>
    <x v="1"/>
    <n v="10"/>
    <s v="Saturday"/>
  </r>
  <r>
    <s v="Tara Potter"/>
    <s v="Lynn Peterson"/>
    <x v="3794"/>
    <x v="52"/>
    <n v="1"/>
    <n v="42.51"/>
    <d v="1984-10-31T00:00:00"/>
    <s v="894 Sims Skyway Suite 909"/>
    <x v="3415"/>
    <n v="60532466"/>
    <x v="102"/>
    <s v="Tara Potter Lynn Peterson"/>
    <s v="INV03830"/>
    <n v="42.51"/>
    <n v="2.13"/>
    <n v="40.380000000000003"/>
    <n v="7.27"/>
    <x v="3114"/>
    <n v="1984"/>
    <x v="1"/>
    <n v="31"/>
    <s v="Wednesday"/>
  </r>
  <r>
    <s v="Andrew Rodriguez"/>
    <s v="Katie Norton"/>
    <x v="3795"/>
    <x v="38"/>
    <n v="7"/>
    <n v="25.07"/>
    <d v="2000-05-14T00:00:00"/>
    <s v="3836 James Gateway"/>
    <x v="545"/>
    <n v="65605219"/>
    <x v="165"/>
    <s v="Andrew Rodriguez Katie Norton"/>
    <s v="INV03831"/>
    <n v="3.58"/>
    <n v="1.25"/>
    <n v="23.82"/>
    <n v="4.29"/>
    <x v="3115"/>
    <n v="2000"/>
    <x v="10"/>
    <n v="14"/>
    <s v="Sunday"/>
  </r>
  <r>
    <s v="Kelly Ray"/>
    <s v="Christopher Frey"/>
    <x v="3796"/>
    <x v="14"/>
    <n v="5"/>
    <n v="35.54"/>
    <d v="2002-01-14T00:00:00"/>
    <s v="023 Eric Lights"/>
    <x v="3416"/>
    <n v="10273807"/>
    <x v="462"/>
    <s v="Kelly Ray Christopher Frey"/>
    <s v="INV03832"/>
    <n v="7.11"/>
    <n v="1.78"/>
    <n v="33.76"/>
    <n v="6.08"/>
    <x v="3116"/>
    <n v="2002"/>
    <x v="8"/>
    <n v="14"/>
    <s v="Monday"/>
  </r>
  <r>
    <s v="Cody Morales"/>
    <s v="Matthew Roberts"/>
    <x v="3797"/>
    <x v="0"/>
    <n v="9"/>
    <n v="68.260000000000005"/>
    <d v="2014-09-01T00:00:00"/>
    <s v="8010 Allen Mountains Suite 968"/>
    <x v="3417"/>
    <n v="19469973"/>
    <x v="169"/>
    <s v="Cody Morales Matthew Roberts"/>
    <s v="INV03833"/>
    <n v="7.58"/>
    <n v="3.41"/>
    <n v="64.849999999999994"/>
    <n v="11.67"/>
    <x v="3117"/>
    <n v="2014"/>
    <x v="0"/>
    <n v="1"/>
    <s v="Monday"/>
  </r>
  <r>
    <s v="Heidi Garcia"/>
    <s v="Timothy Anderson"/>
    <x v="3798"/>
    <x v="13"/>
    <n v="4"/>
    <n v="94.87"/>
    <d v="1975-09-23T00:00:00"/>
    <s v="65668 John Brooks"/>
    <x v="3418"/>
    <n v="72456118"/>
    <x v="360"/>
    <s v="Heidi Garcia Timothy Anderson"/>
    <s v="INV03834"/>
    <n v="23.72"/>
    <n v="4.74"/>
    <n v="90.13"/>
    <n v="16.22"/>
    <x v="3118"/>
    <n v="1975"/>
    <x v="0"/>
    <n v="23"/>
    <s v="Tuesday"/>
  </r>
  <r>
    <s v="Zachary Jones"/>
    <s v="Kenneth Mason"/>
    <x v="3799"/>
    <x v="56"/>
    <n v="9"/>
    <n v="17.8"/>
    <d v="1988-09-16T00:00:00"/>
    <s v="902 Jennifer Springs"/>
    <x v="3419"/>
    <n v="4748885"/>
    <x v="417"/>
    <s v="Zachary Jones Kenneth Mason"/>
    <s v="INV03835"/>
    <n v="1.98"/>
    <n v="0.89"/>
    <n v="16.91"/>
    <n v="3.04"/>
    <x v="3119"/>
    <n v="1988"/>
    <x v="0"/>
    <n v="16"/>
    <s v="Friday"/>
  </r>
  <r>
    <s v="Robin Carter"/>
    <s v="Matthew Beasley"/>
    <x v="3800"/>
    <x v="98"/>
    <n v="6"/>
    <n v="9.3000000000000007"/>
    <d v="2002-10-30T00:00:00"/>
    <s v="96471 Mejia Roads"/>
    <x v="3420"/>
    <n v="78123410"/>
    <x v="414"/>
    <s v="Robin Carter Matthew Beasley"/>
    <s v="INV03836"/>
    <n v="1.55"/>
    <n v="0.47"/>
    <n v="8.84"/>
    <n v="1.59"/>
    <x v="3120"/>
    <n v="2002"/>
    <x v="1"/>
    <n v="30"/>
    <s v="Wednesday"/>
  </r>
  <r>
    <s v="Mary Small"/>
    <s v="Norman Phillips"/>
    <x v="3801"/>
    <x v="19"/>
    <n v="9"/>
    <n v="95.52"/>
    <d v="1989-10-22T00:00:00"/>
    <s v="4972 Parks Underpass"/>
    <x v="1114"/>
    <n v="85027497"/>
    <x v="172"/>
    <s v="Mary Small Norman Phillips"/>
    <s v="INV03837"/>
    <n v="10.61"/>
    <n v="4.78"/>
    <n v="90.74"/>
    <n v="16.329999999999998"/>
    <x v="3121"/>
    <n v="1989"/>
    <x v="1"/>
    <n v="22"/>
    <s v="Sunday"/>
  </r>
  <r>
    <s v="Angela Glass"/>
    <s v="Elizabeth Moore"/>
    <x v="3802"/>
    <x v="98"/>
    <n v="1"/>
    <n v="75.97"/>
    <d v="2017-10-30T00:00:00"/>
    <s v="77681 Cobb Vista Apt. 282"/>
    <x v="3421"/>
    <n v="99259334"/>
    <x v="214"/>
    <s v="Angela Glass Elizabeth Moore"/>
    <s v="INV03838"/>
    <n v="75.97"/>
    <n v="3.8"/>
    <n v="72.17"/>
    <n v="12.99"/>
    <x v="3122"/>
    <n v="2017"/>
    <x v="1"/>
    <n v="30"/>
    <s v="Monday"/>
  </r>
  <r>
    <s v="Mary Bennett"/>
    <s v="Gabrielle Brown"/>
    <x v="3803"/>
    <x v="39"/>
    <n v="3"/>
    <n v="71.510000000000005"/>
    <d v="2016-03-28T00:00:00"/>
    <s v="8578 Clark Light Apt. 828"/>
    <x v="3422"/>
    <n v="77613493"/>
    <x v="441"/>
    <s v="Mary Bennett Gabrielle Brown"/>
    <s v="INV03839"/>
    <n v="23.84"/>
    <n v="3.58"/>
    <n v="67.930000000000007"/>
    <n v="12.23"/>
    <x v="3123"/>
    <n v="2016"/>
    <x v="2"/>
    <n v="28"/>
    <s v="Monday"/>
  </r>
  <r>
    <s v="Cindy Gallegos"/>
    <s v="Richard Mcdaniel"/>
    <x v="3804"/>
    <x v="98"/>
    <n v="7"/>
    <n v="31.14"/>
    <d v="1977-01-25T00:00:00"/>
    <s v="163 Grant Highway"/>
    <x v="1952"/>
    <n v="62984102"/>
    <x v="30"/>
    <s v="Cindy Gallegos Richard Mcdaniel"/>
    <s v="INV03840"/>
    <n v="4.45"/>
    <n v="1.56"/>
    <n v="29.58"/>
    <n v="5.32"/>
    <x v="2624"/>
    <n v="1977"/>
    <x v="8"/>
    <n v="25"/>
    <s v="Tuesday"/>
  </r>
  <r>
    <s v="Elizabeth Phillips"/>
    <s v="Tony Mccarthy"/>
    <x v="3805"/>
    <x v="89"/>
    <n v="4"/>
    <n v="33.65"/>
    <d v="2002-12-31T00:00:00"/>
    <s v="66885 Phillips Springs"/>
    <x v="3423"/>
    <n v="16061712"/>
    <x v="407"/>
    <s v="Elizabeth Phillips Tony Mccarthy"/>
    <s v="INV03841"/>
    <n v="8.41"/>
    <n v="1.68"/>
    <n v="31.97"/>
    <n v="5.75"/>
    <x v="1026"/>
    <n v="2002"/>
    <x v="7"/>
    <n v="31"/>
    <s v="Tuesday"/>
  </r>
  <r>
    <s v="Janice Michael"/>
    <s v="Brett Matthews MD"/>
    <x v="3806"/>
    <x v="41"/>
    <n v="7"/>
    <n v="63.92"/>
    <d v="1970-02-07T00:00:00"/>
    <s v="98152 Jose Wells Apt. 352"/>
    <x v="3424"/>
    <n v="47604322"/>
    <x v="633"/>
    <s v="Janice Michael Brett Matthews MD"/>
    <s v="INV03842"/>
    <n v="9.1300000000000008"/>
    <n v="3.2"/>
    <n v="60.72"/>
    <n v="10.93"/>
    <x v="3124"/>
    <n v="1970"/>
    <x v="9"/>
    <n v="7"/>
    <s v="Saturday"/>
  </r>
  <r>
    <s v="Jermaine Thomas"/>
    <s v="Carlos Moore"/>
    <x v="3807"/>
    <x v="43"/>
    <n v="8"/>
    <n v="70.86"/>
    <d v="1986-03-07T00:00:00"/>
    <s v="8179 Rios Estates Apt. 191"/>
    <x v="3425"/>
    <n v="45201691"/>
    <x v="217"/>
    <s v="Jermaine Thomas Carlos Moore"/>
    <s v="INV03843"/>
    <n v="8.86"/>
    <n v="3.54"/>
    <n v="67.319999999999993"/>
    <n v="12.12"/>
    <x v="3125"/>
    <n v="1986"/>
    <x v="2"/>
    <n v="7"/>
    <s v="Friday"/>
  </r>
  <r>
    <s v="Erin Sullivan"/>
    <s v="James Barnett"/>
    <x v="3808"/>
    <x v="99"/>
    <n v="2"/>
    <n v="36.44"/>
    <d v="1996-07-25T00:00:00"/>
    <s v="59544 Brian Harbors Apt. 640"/>
    <x v="3426"/>
    <n v="44608811"/>
    <x v="424"/>
    <s v="Erin Sullivan James Barnett"/>
    <s v="INV03844"/>
    <n v="18.22"/>
    <n v="1.82"/>
    <n v="34.619999999999997"/>
    <n v="6.23"/>
    <x v="3126"/>
    <n v="1996"/>
    <x v="11"/>
    <n v="25"/>
    <s v="Thursday"/>
  </r>
  <r>
    <s v="Heather Austin"/>
    <s v="Bradley Ramos DDS"/>
    <x v="3809"/>
    <x v="22"/>
    <n v="3"/>
    <n v="34.020000000000003"/>
    <d v="1982-02-26T00:00:00"/>
    <s v="70419 Wilson Unions Suite 079"/>
    <x v="3427"/>
    <n v="89903186"/>
    <x v="280"/>
    <s v="Heather Austin Bradley Ramos DDS"/>
    <s v="INV03845"/>
    <n v="11.34"/>
    <n v="1.7"/>
    <n v="32.32"/>
    <n v="5.82"/>
    <x v="3127"/>
    <n v="1982"/>
    <x v="9"/>
    <n v="26"/>
    <s v="Friday"/>
  </r>
  <r>
    <s v="Pamela Campbell"/>
    <s v="Rodney Guerrero"/>
    <x v="3810"/>
    <x v="54"/>
    <n v="6"/>
    <n v="20.05"/>
    <d v="1978-02-09T00:00:00"/>
    <s v="170 James Heights Apt. 807"/>
    <x v="3428"/>
    <n v="36680726"/>
    <x v="62"/>
    <s v="Pamela Campbell Rodney Guerrero"/>
    <s v="INV03846"/>
    <n v="3.34"/>
    <n v="1"/>
    <n v="19.05"/>
    <n v="3.43"/>
    <x v="2944"/>
    <n v="1978"/>
    <x v="9"/>
    <n v="9"/>
    <s v="Thursday"/>
  </r>
  <r>
    <s v="Deborah Lopez"/>
    <s v="Jacob Preston"/>
    <x v="3811"/>
    <x v="22"/>
    <n v="8"/>
    <n v="5.23"/>
    <d v="1984-05-08T00:00:00"/>
    <s v="379 Buck Radial Apt. 756"/>
    <x v="3429"/>
    <n v="61398429"/>
    <x v="508"/>
    <s v="Deborah Lopez Jacob Preston"/>
    <s v="INV03847"/>
    <n v="0.65"/>
    <n v="0.26"/>
    <n v="4.97"/>
    <n v="0.89"/>
    <x v="117"/>
    <n v="1984"/>
    <x v="10"/>
    <n v="8"/>
    <s v="Tuesday"/>
  </r>
  <r>
    <s v="Kari Harvey"/>
    <s v="Anthony Walker"/>
    <x v="3812"/>
    <x v="37"/>
    <n v="6"/>
    <n v="86.84"/>
    <d v="1996-01-27T00:00:00"/>
    <s v="6421 Daniel Islands Apt. 573"/>
    <x v="3430"/>
    <n v="35295679"/>
    <x v="82"/>
    <s v="Kari Harvey Anthony Walker"/>
    <s v="INV03848"/>
    <n v="14.47"/>
    <n v="4.34"/>
    <n v="82.5"/>
    <n v="14.85"/>
    <x v="3128"/>
    <n v="1996"/>
    <x v="8"/>
    <n v="27"/>
    <s v="Saturday"/>
  </r>
  <r>
    <s v="Michael Barr"/>
    <s v="Kent Fuentes"/>
    <x v="3813"/>
    <x v="87"/>
    <n v="1"/>
    <n v="51.93"/>
    <d v="1977-01-02T00:00:00"/>
    <s v="8810 Martin Circles"/>
    <x v="3431"/>
    <n v="82004132"/>
    <x v="19"/>
    <s v="Michael Barr Kent Fuentes"/>
    <s v="INV03849"/>
    <n v="51.93"/>
    <n v="2.6"/>
    <n v="49.33"/>
    <n v="8.8800000000000008"/>
    <x v="2619"/>
    <n v="1977"/>
    <x v="8"/>
    <n v="2"/>
    <s v="Sunday"/>
  </r>
  <r>
    <s v="Christopher Perez"/>
    <s v="Christopher Clark"/>
    <x v="3814"/>
    <x v="33"/>
    <n v="5"/>
    <n v="96.69"/>
    <d v="1983-03-22T00:00:00"/>
    <s v="44202 Ballard Trail"/>
    <x v="3432"/>
    <n v="62557191"/>
    <x v="504"/>
    <s v="Christopher Perez Christopher Clark"/>
    <s v="INV03850"/>
    <n v="19.34"/>
    <n v="4.83"/>
    <n v="91.86"/>
    <n v="16.53"/>
    <x v="3129"/>
    <n v="1983"/>
    <x v="2"/>
    <n v="22"/>
    <s v="Tuesday"/>
  </r>
  <r>
    <s v="Derek Brown"/>
    <s v="Pamela Schroeder"/>
    <x v="3815"/>
    <x v="23"/>
    <n v="4"/>
    <n v="64.67"/>
    <d v="1986-04-27T00:00:00"/>
    <s v="7954 Leonard Inlet Suite 710"/>
    <x v="3433"/>
    <n v="51423247"/>
    <x v="254"/>
    <s v="Derek Brown Pamela Schroeder"/>
    <s v="INV03851"/>
    <n v="16.170000000000002"/>
    <n v="3.23"/>
    <n v="61.44"/>
    <n v="11.06"/>
    <x v="3130"/>
    <n v="1986"/>
    <x v="5"/>
    <n v="27"/>
    <s v="Sunday"/>
  </r>
  <r>
    <s v="Wendy Michael"/>
    <s v="Mike Rodriguez"/>
    <x v="3816"/>
    <x v="46"/>
    <n v="7"/>
    <n v="6.56"/>
    <d v="1997-06-19T00:00:00"/>
    <s v="32692 Davis Viaduct Apt. 253"/>
    <x v="3434"/>
    <n v="8928511"/>
    <x v="534"/>
    <s v="Wendy Michael Mike Rodriguez"/>
    <s v="INV03852"/>
    <n v="0.94"/>
    <n v="0.33"/>
    <n v="6.23"/>
    <n v="1.1200000000000001"/>
    <x v="3131"/>
    <n v="1997"/>
    <x v="4"/>
    <n v="19"/>
    <s v="Thursday"/>
  </r>
  <r>
    <s v="Steven Powell"/>
    <s v="Laura Doyle"/>
    <x v="3817"/>
    <x v="76"/>
    <n v="8"/>
    <n v="37.71"/>
    <d v="1984-08-31T00:00:00"/>
    <s v="4199 Peterson Street"/>
    <x v="3435"/>
    <n v="57814353"/>
    <x v="104"/>
    <s v="Steven Powell Laura Doyle"/>
    <s v="INV03853"/>
    <n v="4.71"/>
    <n v="1.89"/>
    <n v="35.82"/>
    <n v="6.45"/>
    <x v="3132"/>
    <n v="1984"/>
    <x v="3"/>
    <n v="31"/>
    <s v="Friday"/>
  </r>
  <r>
    <s v="Terry Foster"/>
    <s v="Melissa Gonzales"/>
    <x v="3818"/>
    <x v="27"/>
    <n v="6"/>
    <n v="64.69"/>
    <d v="1993-04-19T00:00:00"/>
    <s v="97958 Wilson Hill"/>
    <x v="3436"/>
    <n v="26908397"/>
    <x v="250"/>
    <s v="Terry Foster Melissa Gonzales"/>
    <s v="INV03854"/>
    <n v="10.78"/>
    <n v="3.23"/>
    <n v="61.46"/>
    <n v="11.06"/>
    <x v="3108"/>
    <n v="1993"/>
    <x v="5"/>
    <n v="19"/>
    <s v="Monday"/>
  </r>
  <r>
    <s v="Jennifer Wood"/>
    <s v="Robert Crane"/>
    <x v="3819"/>
    <x v="41"/>
    <n v="2"/>
    <n v="80.09"/>
    <d v="1975-10-18T00:00:00"/>
    <s v="62214 Rhodes Shoals"/>
    <x v="1893"/>
    <n v="57509747"/>
    <x v="50"/>
    <s v="Jennifer Wood Robert Crane"/>
    <s v="INV03855"/>
    <n v="40.04"/>
    <n v="4"/>
    <n v="76.09"/>
    <n v="13.7"/>
    <x v="3133"/>
    <n v="1975"/>
    <x v="1"/>
    <n v="18"/>
    <s v="Saturday"/>
  </r>
  <r>
    <s v="Chad Johnson"/>
    <s v="Michelle Lam"/>
    <x v="3820"/>
    <x v="81"/>
    <n v="3"/>
    <n v="65.77"/>
    <d v="1991-09-11T00:00:00"/>
    <s v="088 Kimberly Extension"/>
    <x v="111"/>
    <n v="37999452"/>
    <x v="553"/>
    <s v="Chad Johnson Michelle Lam"/>
    <s v="INV03856"/>
    <n v="21.92"/>
    <n v="3.29"/>
    <n v="62.48"/>
    <n v="11.25"/>
    <x v="3134"/>
    <n v="1991"/>
    <x v="0"/>
    <n v="11"/>
    <s v="Wednesday"/>
  </r>
  <r>
    <s v="Laura Robinson"/>
    <s v="Mark Ward"/>
    <x v="3821"/>
    <x v="39"/>
    <n v="7"/>
    <n v="95.06"/>
    <d v="2017-03-12T00:00:00"/>
    <s v="9735 Harris Cove Suite 391"/>
    <x v="540"/>
    <n v="66810452"/>
    <x v="421"/>
    <s v="Laura Robinson Mark Ward"/>
    <s v="INV03857"/>
    <n v="13.58"/>
    <n v="4.75"/>
    <n v="90.31"/>
    <n v="16.260000000000002"/>
    <x v="3135"/>
    <n v="2017"/>
    <x v="2"/>
    <n v="12"/>
    <s v="Sunday"/>
  </r>
  <r>
    <s v="Aaron Huff"/>
    <s v="Michelle Hernandez"/>
    <x v="3822"/>
    <x v="99"/>
    <n v="6"/>
    <n v="23.68"/>
    <d v="1972-12-12T00:00:00"/>
    <s v="42922 Cooley Run"/>
    <x v="1135"/>
    <n v="61314061"/>
    <x v="130"/>
    <s v="Aaron Huff Michelle Hernandez"/>
    <s v="INV03858"/>
    <n v="3.95"/>
    <n v="1.18"/>
    <n v="22.5"/>
    <n v="4.05"/>
    <x v="3136"/>
    <n v="1972"/>
    <x v="7"/>
    <n v="12"/>
    <s v="Tuesday"/>
  </r>
  <r>
    <s v="Alan Hamilton"/>
    <s v="Jill Rodriguez"/>
    <x v="2829"/>
    <x v="94"/>
    <n v="7"/>
    <n v="41.51"/>
    <d v="2005-09-19T00:00:00"/>
    <s v="65020 Todd Passage Suite 878"/>
    <x v="3437"/>
    <n v="14396670"/>
    <x v="154"/>
    <s v="Alan Hamilton Jill Rodriguez"/>
    <s v="INV03859"/>
    <n v="5.93"/>
    <n v="2.08"/>
    <n v="39.43"/>
    <n v="7.1"/>
    <x v="3137"/>
    <n v="2005"/>
    <x v="0"/>
    <n v="19"/>
    <s v="Monday"/>
  </r>
  <r>
    <s v="James Marks"/>
    <s v="Dr. Tammy Thompson MD"/>
    <x v="3823"/>
    <x v="0"/>
    <n v="1"/>
    <n v="70.58"/>
    <d v="1982-03-30T00:00:00"/>
    <s v="02568 Valentine Landing"/>
    <x v="3438"/>
    <n v="35217367"/>
    <x v="562"/>
    <s v="James Marks Dr. Tammy Thompson MD"/>
    <s v="INV03860"/>
    <n v="70.58"/>
    <n v="3.53"/>
    <n v="67.05"/>
    <n v="12.07"/>
    <x v="3138"/>
    <n v="1982"/>
    <x v="2"/>
    <n v="30"/>
    <s v="Tuesday"/>
  </r>
  <r>
    <s v="Diane Dalton"/>
    <s v="Michael Miller"/>
    <x v="3824"/>
    <x v="34"/>
    <n v="5"/>
    <n v="47.19"/>
    <d v="1974-05-24T00:00:00"/>
    <s v="8886 White Key"/>
    <x v="3439"/>
    <n v="33432250"/>
    <x v="264"/>
    <s v="Diane Dalton Michael Miller"/>
    <s v="INV03861"/>
    <n v="9.44"/>
    <n v="2.36"/>
    <n v="44.83"/>
    <n v="8.07"/>
    <x v="3139"/>
    <n v="1974"/>
    <x v="10"/>
    <n v="24"/>
    <s v="Friday"/>
  </r>
  <r>
    <s v="Christopher Williams"/>
    <s v="Laurie Jenkins"/>
    <x v="3825"/>
    <x v="74"/>
    <n v="8"/>
    <n v="86.8"/>
    <d v="1992-09-10T00:00:00"/>
    <s v="761 Amy Prairie"/>
    <x v="3440"/>
    <n v="14395352"/>
    <x v="156"/>
    <s v="Christopher Williams Laurie Jenkins"/>
    <s v="INV03862"/>
    <n v="10.85"/>
    <n v="4.34"/>
    <n v="82.46"/>
    <n v="14.84"/>
    <x v="3140"/>
    <n v="1992"/>
    <x v="0"/>
    <n v="10"/>
    <s v="Thursday"/>
  </r>
  <r>
    <s v="Shawn Little"/>
    <s v="Allison York"/>
    <x v="3826"/>
    <x v="91"/>
    <n v="6"/>
    <n v="28.39"/>
    <d v="2007-08-04T00:00:00"/>
    <s v="7189 Allison Squares"/>
    <x v="134"/>
    <n v="9680234"/>
    <x v="64"/>
    <s v="Shawn Little Allison York"/>
    <s v="INV03863"/>
    <n v="4.7300000000000004"/>
    <n v="1.42"/>
    <n v="26.97"/>
    <n v="4.8499999999999996"/>
    <x v="3141"/>
    <n v="2007"/>
    <x v="3"/>
    <n v="4"/>
    <s v="Saturday"/>
  </r>
  <r>
    <s v="Danny Norton"/>
    <s v="Robert Anderson MD"/>
    <x v="3827"/>
    <x v="95"/>
    <n v="3"/>
    <n v="17.98"/>
    <d v="1985-10-24T00:00:00"/>
    <s v="328 Mary Mountains Apt. 052"/>
    <x v="3441"/>
    <n v="29791972"/>
    <x v="3"/>
    <s v="Danny Norton Robert Anderson MD"/>
    <s v="INV03864"/>
    <n v="5.99"/>
    <n v="0.9"/>
    <n v="17.079999999999998"/>
    <n v="3.07"/>
    <x v="3142"/>
    <n v="1985"/>
    <x v="1"/>
    <n v="24"/>
    <s v="Thursday"/>
  </r>
  <r>
    <s v="Eric Brown"/>
    <s v="Erika Smith"/>
    <x v="3828"/>
    <x v="40"/>
    <n v="2"/>
    <n v="55.18"/>
    <d v="2003-06-27T00:00:00"/>
    <s v="56801 Smith Dam Apt. 287"/>
    <x v="3442"/>
    <n v="92824966"/>
    <x v="545"/>
    <s v="Eric Brown Erika Smith"/>
    <s v="INV03865"/>
    <n v="27.59"/>
    <n v="2.76"/>
    <n v="52.42"/>
    <n v="9.44"/>
    <x v="3143"/>
    <n v="2003"/>
    <x v="4"/>
    <n v="27"/>
    <s v="Friday"/>
  </r>
  <r>
    <s v="James Miranda"/>
    <s v="Courtney Hawkins"/>
    <x v="3829"/>
    <x v="48"/>
    <n v="3"/>
    <n v="28.31"/>
    <d v="2019-01-08T00:00:00"/>
    <s v="69199 Edwards Branch"/>
    <x v="3443"/>
    <n v="15620156"/>
    <x v="144"/>
    <s v="James Miranda Courtney Hawkins"/>
    <s v="INV03866"/>
    <n v="9.44"/>
    <n v="1.42"/>
    <n v="26.89"/>
    <n v="4.84"/>
    <x v="3144"/>
    <n v="2019"/>
    <x v="8"/>
    <n v="8"/>
    <s v="Tuesday"/>
  </r>
  <r>
    <s v="Ryan Brown"/>
    <s v="Rebecca Norton"/>
    <x v="3830"/>
    <x v="54"/>
    <n v="2"/>
    <n v="30.39"/>
    <d v="1999-01-01T00:00:00"/>
    <s v="24199 Jensen Rest"/>
    <x v="3444"/>
    <n v="68793630"/>
    <x v="110"/>
    <s v="Ryan Brown Rebecca Norton"/>
    <s v="INV03867"/>
    <n v="15.2"/>
    <n v="1.52"/>
    <n v="28.87"/>
    <n v="5.2"/>
    <x v="3145"/>
    <n v="1999"/>
    <x v="8"/>
    <n v="1"/>
    <s v="Friday"/>
  </r>
  <r>
    <s v="Mary Warren"/>
    <s v="Jeremiah Davis"/>
    <x v="3831"/>
    <x v="15"/>
    <n v="2"/>
    <n v="46.6"/>
    <d v="1999-01-05T00:00:00"/>
    <s v="92644 Ashley Well Apt. 670"/>
    <x v="3445"/>
    <n v="31968966"/>
    <x v="376"/>
    <s v="Mary Warren Jeremiah Davis"/>
    <s v="INV03868"/>
    <n v="23.3"/>
    <n v="2.33"/>
    <n v="44.27"/>
    <n v="7.97"/>
    <x v="3146"/>
    <n v="1999"/>
    <x v="8"/>
    <n v="5"/>
    <s v="Tuesday"/>
  </r>
  <r>
    <s v="Anthony Evans"/>
    <s v="Mr. Nicholas Meadows"/>
    <x v="3832"/>
    <x v="35"/>
    <n v="2"/>
    <n v="69.430000000000007"/>
    <d v="2014-03-09T00:00:00"/>
    <s v="7862 Martin Drive Apt. 277"/>
    <x v="3446"/>
    <n v="40979557"/>
    <x v="433"/>
    <s v="Anthony Evans Mr. Nicholas Meadows"/>
    <s v="INV03869"/>
    <n v="34.72"/>
    <n v="3.47"/>
    <n v="65.959999999999994"/>
    <n v="11.87"/>
    <x v="3147"/>
    <n v="2014"/>
    <x v="2"/>
    <n v="9"/>
    <s v="Sunday"/>
  </r>
  <r>
    <s v="Sarah Fox"/>
    <s v="Mary Rogers"/>
    <x v="3833"/>
    <x v="80"/>
    <n v="5"/>
    <n v="93.16"/>
    <d v="1987-04-07T00:00:00"/>
    <s v="439 Carl Hills"/>
    <x v="3447"/>
    <n v="25646368"/>
    <x v="29"/>
    <s v="Sarah Fox Mary Rogers"/>
    <s v="INV03870"/>
    <n v="18.63"/>
    <n v="4.66"/>
    <n v="88.5"/>
    <n v="15.93"/>
    <x v="3148"/>
    <n v="1987"/>
    <x v="5"/>
    <n v="7"/>
    <s v="Tuesday"/>
  </r>
  <r>
    <s v="Benjamin Brooks"/>
    <s v="Nicholas Drake"/>
    <x v="3834"/>
    <x v="76"/>
    <n v="5"/>
    <n v="97.28"/>
    <d v="2013-06-16T00:00:00"/>
    <s v="7669 Carla Expressway"/>
    <x v="3448"/>
    <n v="25320558"/>
    <x v="332"/>
    <s v="Benjamin Brooks Nicholas Drake"/>
    <s v="INV03871"/>
    <n v="19.46"/>
    <n v="4.8600000000000003"/>
    <n v="92.42"/>
    <n v="16.63"/>
    <x v="3149"/>
    <n v="2013"/>
    <x v="4"/>
    <n v="16"/>
    <s v="Sunday"/>
  </r>
  <r>
    <s v="Jordan Hall"/>
    <s v="Sarah Cunningham"/>
    <x v="3835"/>
    <x v="13"/>
    <n v="7"/>
    <n v="21.07"/>
    <d v="1991-08-15T00:00:00"/>
    <s v="350 Mitchell Well Suite 446"/>
    <x v="3449"/>
    <n v="78906525"/>
    <x v="130"/>
    <s v="Jordan Hall Sarah Cunningham"/>
    <s v="INV03872"/>
    <n v="3.01"/>
    <n v="1.05"/>
    <n v="20.02"/>
    <n v="3.6"/>
    <x v="3150"/>
    <n v="1991"/>
    <x v="3"/>
    <n v="15"/>
    <s v="Thursday"/>
  </r>
  <r>
    <s v="Austin Hutchinson"/>
    <s v="Roberto Russell"/>
    <x v="3836"/>
    <x v="41"/>
    <n v="6"/>
    <n v="82.45"/>
    <d v="1983-10-03T00:00:00"/>
    <s v="7798 Villarreal Mission Suite 476"/>
    <x v="3450"/>
    <n v="71435565"/>
    <x v="549"/>
    <s v="Austin Hutchinson Roberto Russell"/>
    <s v="INV03873"/>
    <n v="13.74"/>
    <n v="4.12"/>
    <n v="78.33"/>
    <n v="14.1"/>
    <x v="1872"/>
    <n v="1983"/>
    <x v="1"/>
    <n v="3"/>
    <s v="Monday"/>
  </r>
  <r>
    <s v="Jasmine Day"/>
    <s v="Lauren Andrade"/>
    <x v="3837"/>
    <x v="96"/>
    <n v="5"/>
    <n v="36.46"/>
    <d v="2008-02-13T00:00:00"/>
    <s v="7098 Whitehead Mount Apt. 819"/>
    <x v="3451"/>
    <n v="17936422"/>
    <x v="488"/>
    <s v="Jasmine Day Lauren Andrade"/>
    <s v="INV03874"/>
    <n v="7.29"/>
    <n v="1.82"/>
    <n v="34.64"/>
    <n v="6.23"/>
    <x v="3151"/>
    <n v="2008"/>
    <x v="9"/>
    <n v="13"/>
    <s v="Wednesday"/>
  </r>
  <r>
    <s v="Shaun Evans"/>
    <s v="Amber Perez"/>
    <x v="3838"/>
    <x v="61"/>
    <n v="7"/>
    <n v="77.95"/>
    <d v="2008-04-06T00:00:00"/>
    <s v="4010 Gilbert Track"/>
    <x v="2200"/>
    <n v="80697688"/>
    <x v="7"/>
    <s v="Shaun Evans Amber Perez"/>
    <s v="INV03875"/>
    <n v="11.14"/>
    <n v="3.9"/>
    <n v="74.05"/>
    <n v="13.33"/>
    <x v="3152"/>
    <n v="2008"/>
    <x v="5"/>
    <n v="6"/>
    <s v="Sunday"/>
  </r>
  <r>
    <s v="Jennifer Soto"/>
    <s v="Dr. Theresa York"/>
    <x v="3839"/>
    <x v="20"/>
    <n v="4"/>
    <n v="34.96"/>
    <d v="2017-08-21T00:00:00"/>
    <s v="899 Brandon Isle Apt. 148"/>
    <x v="3452"/>
    <n v="11455851"/>
    <x v="89"/>
    <s v="Jennifer Soto Dr. Theresa York"/>
    <s v="INV03876"/>
    <n v="8.74"/>
    <n v="1.75"/>
    <n v="33.21"/>
    <n v="5.98"/>
    <x v="3067"/>
    <n v="2017"/>
    <x v="3"/>
    <n v="21"/>
    <s v="Monday"/>
  </r>
  <r>
    <s v="Andrea Brown"/>
    <s v="Anthony Murphy"/>
    <x v="3840"/>
    <x v="28"/>
    <n v="8"/>
    <n v="53.36"/>
    <d v="2004-06-21T00:00:00"/>
    <s v="624 Mack Club Suite 813"/>
    <x v="3453"/>
    <n v="12223459"/>
    <x v="368"/>
    <s v="Andrea Brown Anthony Murphy"/>
    <s v="INV03877"/>
    <n v="6.67"/>
    <n v="2.67"/>
    <n v="50.69"/>
    <n v="9.1199999999999992"/>
    <x v="3153"/>
    <n v="2004"/>
    <x v="4"/>
    <n v="21"/>
    <s v="Monday"/>
  </r>
  <r>
    <s v="Veronica Phillips"/>
    <s v="Lori Phillips"/>
    <x v="3841"/>
    <x v="74"/>
    <n v="9"/>
    <n v="7.8"/>
    <d v="2017-12-10T00:00:00"/>
    <s v="6229 Schaefer Islands"/>
    <x v="2115"/>
    <n v="82352394"/>
    <x v="549"/>
    <s v="Veronica Phillips Lori Phillips"/>
    <s v="INV03878"/>
    <n v="0.87"/>
    <n v="0.39"/>
    <n v="7.41"/>
    <n v="1.33"/>
    <x v="3154"/>
    <n v="2017"/>
    <x v="7"/>
    <n v="10"/>
    <s v="Sunday"/>
  </r>
  <r>
    <s v="Bradley Stephens"/>
    <s v="Tracy Valentine"/>
    <x v="3842"/>
    <x v="66"/>
    <n v="4"/>
    <n v="79.52"/>
    <d v="2003-10-13T00:00:00"/>
    <s v="715 David Camp Apt. 787"/>
    <x v="3454"/>
    <n v="72897492"/>
    <x v="213"/>
    <s v="Bradley Stephens Tracy Valentine"/>
    <s v="INV03879"/>
    <n v="19.88"/>
    <n v="3.98"/>
    <n v="75.540000000000006"/>
    <n v="13.6"/>
    <x v="2166"/>
    <n v="2003"/>
    <x v="1"/>
    <n v="13"/>
    <s v="Monday"/>
  </r>
  <r>
    <s v="Andrea Thompson"/>
    <s v="Dawn Martinez"/>
    <x v="3843"/>
    <x v="19"/>
    <n v="6"/>
    <n v="52.46"/>
    <d v="1991-01-23T00:00:00"/>
    <s v="38463 Jessica Point"/>
    <x v="3455"/>
    <n v="50667789"/>
    <x v="624"/>
    <s v="Andrea Thompson Dawn Martinez"/>
    <s v="INV03880"/>
    <n v="8.74"/>
    <n v="2.62"/>
    <n v="49.84"/>
    <n v="8.9700000000000006"/>
    <x v="3155"/>
    <n v="1991"/>
    <x v="8"/>
    <n v="23"/>
    <s v="Wednesday"/>
  </r>
  <r>
    <s v="Scott Harris"/>
    <s v="Amanda Fisher"/>
    <x v="3844"/>
    <x v="88"/>
    <n v="7"/>
    <n v="89.04"/>
    <d v="1982-12-07T00:00:00"/>
    <s v="688 Cortez Plains"/>
    <x v="3456"/>
    <n v="58761687"/>
    <x v="396"/>
    <s v="Scott Harris Amanda Fisher"/>
    <s v="INV03881"/>
    <n v="12.72"/>
    <n v="4.45"/>
    <n v="84.59"/>
    <n v="15.23"/>
    <x v="3156"/>
    <n v="1982"/>
    <x v="7"/>
    <n v="7"/>
    <s v="Tuesday"/>
  </r>
  <r>
    <s v="Deanna Manning"/>
    <s v="Diane Nolan"/>
    <x v="3845"/>
    <x v="16"/>
    <n v="2"/>
    <n v="98.4"/>
    <d v="1993-10-18T00:00:00"/>
    <s v="520 Kim Motorway"/>
    <x v="3457"/>
    <n v="45158377"/>
    <x v="340"/>
    <s v="Deanna Manning Diane Nolan"/>
    <s v="INV03882"/>
    <n v="49.2"/>
    <n v="4.92"/>
    <n v="93.48"/>
    <n v="16.829999999999998"/>
    <x v="3157"/>
    <n v="1993"/>
    <x v="1"/>
    <n v="18"/>
    <s v="Monday"/>
  </r>
  <r>
    <s v="Amanda Dunn"/>
    <s v="Jamie Vargas"/>
    <x v="3846"/>
    <x v="27"/>
    <n v="7"/>
    <n v="12.94"/>
    <d v="1991-11-29T00:00:00"/>
    <s v="8212 Wagner Harbors"/>
    <x v="1261"/>
    <n v="99516598"/>
    <x v="115"/>
    <s v="Amanda Dunn Jamie Vargas"/>
    <s v="INV03883"/>
    <n v="1.85"/>
    <n v="0.65"/>
    <n v="12.29"/>
    <n v="2.21"/>
    <x v="3158"/>
    <n v="1991"/>
    <x v="6"/>
    <n v="29"/>
    <s v="Friday"/>
  </r>
  <r>
    <s v="Walter Benson"/>
    <s v="John Hester"/>
    <x v="3847"/>
    <x v="78"/>
    <n v="6"/>
    <n v="73.23"/>
    <d v="1977-10-01T00:00:00"/>
    <s v="4486 Rodriguez Streets"/>
    <x v="1873"/>
    <n v="88741185"/>
    <x v="270"/>
    <s v="Walter Benson John Hester"/>
    <s v="INV03884"/>
    <n v="12.2"/>
    <n v="3.66"/>
    <n v="69.569999999999993"/>
    <n v="12.52"/>
    <x v="3159"/>
    <n v="1977"/>
    <x v="1"/>
    <n v="1"/>
    <s v="Saturday"/>
  </r>
  <r>
    <s v="Christina Fitzpatrick"/>
    <s v="Jordan Smith"/>
    <x v="3848"/>
    <x v="82"/>
    <n v="7"/>
    <n v="57.94"/>
    <d v="2009-10-08T00:00:00"/>
    <s v="3455 Harrison Plains Apt. 901"/>
    <x v="2133"/>
    <n v="163248"/>
    <x v="48"/>
    <s v="Christina Fitzpatrick Jordan Smith"/>
    <s v="INV03885"/>
    <n v="8.2799999999999994"/>
    <n v="2.9"/>
    <n v="55.04"/>
    <n v="9.91"/>
    <x v="2481"/>
    <n v="2009"/>
    <x v="1"/>
    <n v="8"/>
    <s v="Thursday"/>
  </r>
  <r>
    <s v="Charles Alexander"/>
    <s v="Ashley Chapman DDS"/>
    <x v="3849"/>
    <x v="4"/>
    <n v="7"/>
    <n v="41.76"/>
    <d v="2019-02-02T00:00:00"/>
    <s v="081 Smith Estate Apt. 447"/>
    <x v="3458"/>
    <n v="99037987"/>
    <x v="302"/>
    <s v="Charles Alexander Ashley Chapman DDS"/>
    <s v="INV03886"/>
    <n v="5.97"/>
    <n v="2.09"/>
    <n v="39.67"/>
    <n v="7.14"/>
    <x v="3160"/>
    <n v="2019"/>
    <x v="9"/>
    <n v="2"/>
    <s v="Saturday"/>
  </r>
  <r>
    <s v="Daniel Jones"/>
    <s v="Christopher Burgess"/>
    <x v="3850"/>
    <x v="2"/>
    <n v="2"/>
    <n v="65.260000000000005"/>
    <d v="2014-07-11T00:00:00"/>
    <s v="3458 Kaitlyn Shore Apt. 787"/>
    <x v="2768"/>
    <n v="22493279"/>
    <x v="60"/>
    <s v="Daniel Jones Christopher Burgess"/>
    <s v="INV03887"/>
    <n v="32.630000000000003"/>
    <n v="3.26"/>
    <n v="62"/>
    <n v="11.16"/>
    <x v="3161"/>
    <n v="2014"/>
    <x v="11"/>
    <n v="11"/>
    <s v="Friday"/>
  </r>
  <r>
    <s v="Amanda Fitzpatrick"/>
    <s v="Matthew Williams"/>
    <x v="3851"/>
    <x v="64"/>
    <n v="4"/>
    <n v="98.83"/>
    <d v="2004-12-12T00:00:00"/>
    <s v="4138 Alvarez Hollow"/>
    <x v="3459"/>
    <n v="55427814"/>
    <x v="29"/>
    <s v="Amanda Fitzpatrick Matthew Williams"/>
    <s v="INV03888"/>
    <n v="24.71"/>
    <n v="4.9400000000000004"/>
    <n v="93.89"/>
    <n v="16.899999999999999"/>
    <x v="3162"/>
    <n v="2004"/>
    <x v="7"/>
    <n v="12"/>
    <s v="Sunday"/>
  </r>
  <r>
    <s v="Maureen Johnson"/>
    <s v="Lindsey Osborne"/>
    <x v="3852"/>
    <x v="90"/>
    <n v="2"/>
    <n v="54.6"/>
    <d v="1991-01-19T00:00:00"/>
    <s v="2439 Mcdaniel Mountains Suite 357"/>
    <x v="3460"/>
    <n v="80858751"/>
    <x v="34"/>
    <s v="Maureen Johnson Lindsey Osborne"/>
    <s v="INV03889"/>
    <n v="27.3"/>
    <n v="2.73"/>
    <n v="51.87"/>
    <n v="9.34"/>
    <x v="3163"/>
    <n v="1991"/>
    <x v="8"/>
    <n v="19"/>
    <s v="Saturday"/>
  </r>
  <r>
    <s v="Claudia Acosta"/>
    <s v="Daniel Kaufman"/>
    <x v="3853"/>
    <x v="89"/>
    <n v="4"/>
    <n v="79.67"/>
    <d v="1975-11-05T00:00:00"/>
    <s v="4873 Thompson Avenue Apt. 755"/>
    <x v="3461"/>
    <n v="26022000"/>
    <x v="25"/>
    <s v="Claudia Acosta Daniel Kaufman"/>
    <s v="INV03890"/>
    <n v="19.920000000000002"/>
    <n v="3.98"/>
    <n v="75.69"/>
    <n v="13.62"/>
    <x v="942"/>
    <n v="1975"/>
    <x v="6"/>
    <n v="5"/>
    <s v="Wednesday"/>
  </r>
  <r>
    <s v="Emily Gibson"/>
    <s v="Rodney Richardson"/>
    <x v="3854"/>
    <x v="4"/>
    <n v="8"/>
    <n v="74.42"/>
    <d v="2019-02-09T00:00:00"/>
    <s v="27456 Michelle Fork"/>
    <x v="3462"/>
    <n v="58546642"/>
    <x v="432"/>
    <s v="Emily Gibson Rodney Richardson"/>
    <s v="INV03891"/>
    <n v="9.3000000000000007"/>
    <n v="3.72"/>
    <n v="70.7"/>
    <n v="12.73"/>
    <x v="2591"/>
    <n v="2019"/>
    <x v="9"/>
    <n v="9"/>
    <s v="Saturday"/>
  </r>
  <r>
    <s v="Michael Diaz"/>
    <s v="Andrew Ray"/>
    <x v="3855"/>
    <x v="33"/>
    <n v="8"/>
    <n v="52.31"/>
    <d v="1978-12-28T00:00:00"/>
    <s v="8190 Nicholas Junction"/>
    <x v="3463"/>
    <n v="48662260"/>
    <x v="402"/>
    <s v="Michael Diaz Andrew Ray"/>
    <s v="INV03892"/>
    <n v="6.54"/>
    <n v="2.62"/>
    <n v="49.69"/>
    <n v="8.9499999999999993"/>
    <x v="351"/>
    <n v="1978"/>
    <x v="7"/>
    <n v="28"/>
    <s v="Thursday"/>
  </r>
  <r>
    <s v="Kevin Warner"/>
    <s v="Kathryn Rocha"/>
    <x v="3856"/>
    <x v="80"/>
    <n v="1"/>
    <n v="94.01"/>
    <d v="2003-08-26T00:00:00"/>
    <s v="5363 Gonzales Center"/>
    <x v="3023"/>
    <n v="83610288"/>
    <x v="275"/>
    <s v="Kevin Warner Kathryn Rocha"/>
    <s v="INV03893"/>
    <n v="94.01"/>
    <n v="4.7"/>
    <n v="89.31"/>
    <n v="16.079999999999998"/>
    <x v="3164"/>
    <n v="2003"/>
    <x v="3"/>
    <n v="26"/>
    <s v="Tuesday"/>
  </r>
  <r>
    <s v="Michelle Martinez"/>
    <s v="George Mendez"/>
    <x v="3857"/>
    <x v="16"/>
    <n v="7"/>
    <n v="16.510000000000002"/>
    <d v="1987-12-17T00:00:00"/>
    <s v="5702 Steven Well Apt. 782"/>
    <x v="3464"/>
    <n v="73467274"/>
    <x v="532"/>
    <s v="Michelle Martinez George Mendez"/>
    <s v="INV03894"/>
    <n v="2.36"/>
    <n v="0.83"/>
    <n v="15.68"/>
    <n v="2.82"/>
    <x v="3165"/>
    <n v="1987"/>
    <x v="7"/>
    <n v="17"/>
    <s v="Thursday"/>
  </r>
  <r>
    <s v="Jonathan Long"/>
    <s v="Carlos Smith"/>
    <x v="3858"/>
    <x v="55"/>
    <n v="7"/>
    <n v="70.510000000000005"/>
    <d v="2020-10-09T00:00:00"/>
    <s v="745 Bryce Rue Suite 141"/>
    <x v="3465"/>
    <n v="64689272"/>
    <x v="584"/>
    <s v="Jonathan Long Carlos Smith"/>
    <s v="INV03895"/>
    <n v="10.07"/>
    <n v="3.53"/>
    <n v="66.98"/>
    <n v="12.06"/>
    <x v="3166"/>
    <n v="2020"/>
    <x v="1"/>
    <n v="9"/>
    <s v="Friday"/>
  </r>
  <r>
    <s v="Tina King"/>
    <s v="Michael Wade"/>
    <x v="3859"/>
    <x v="12"/>
    <n v="5"/>
    <n v="40.46"/>
    <d v="1995-02-08T00:00:00"/>
    <s v="921 Brian Cliffs Suite 853"/>
    <x v="3466"/>
    <n v="28252283"/>
    <x v="430"/>
    <s v="Tina King Michael Wade"/>
    <s v="INV03896"/>
    <n v="8.09"/>
    <n v="2.02"/>
    <n v="38.44"/>
    <n v="6.92"/>
    <x v="3167"/>
    <n v="1995"/>
    <x v="9"/>
    <n v="8"/>
    <s v="Wednesday"/>
  </r>
  <r>
    <s v="Donna Vaughn"/>
    <s v="Travis Foster"/>
    <x v="3860"/>
    <x v="30"/>
    <n v="3"/>
    <n v="75.17"/>
    <d v="2009-07-02T00:00:00"/>
    <s v="6940 Acosta Circles"/>
    <x v="3467"/>
    <n v="84697288"/>
    <x v="474"/>
    <s v="Donna Vaughn Travis Foster"/>
    <s v="INV03897"/>
    <n v="25.06"/>
    <n v="3.76"/>
    <n v="71.41"/>
    <n v="12.85"/>
    <x v="3168"/>
    <n v="2009"/>
    <x v="11"/>
    <n v="2"/>
    <s v="Thursday"/>
  </r>
  <r>
    <s v="Holly West"/>
    <s v="Jerry Carter"/>
    <x v="3861"/>
    <x v="82"/>
    <n v="1"/>
    <n v="9.89"/>
    <d v="1988-08-10T00:00:00"/>
    <s v="10575 Lambert Flat Suite 886"/>
    <x v="3468"/>
    <n v="76601767"/>
    <x v="143"/>
    <s v="Holly West Jerry Carter"/>
    <s v="INV03898"/>
    <n v="9.89"/>
    <n v="0.49"/>
    <n v="9.4"/>
    <n v="1.69"/>
    <x v="3169"/>
    <n v="1988"/>
    <x v="3"/>
    <n v="10"/>
    <s v="Wednesday"/>
  </r>
  <r>
    <s v="Amanda Ward"/>
    <s v="John Simmons"/>
    <x v="3862"/>
    <x v="20"/>
    <n v="7"/>
    <n v="17.79"/>
    <d v="1993-01-27T00:00:00"/>
    <s v="50968 Peterson Point Apt. 843"/>
    <x v="3469"/>
    <n v="29839698"/>
    <x v="116"/>
    <s v="Amanda Ward John Simmons"/>
    <s v="INV03899"/>
    <n v="2.54"/>
    <n v="0.89"/>
    <n v="16.899999999999999"/>
    <n v="3.04"/>
    <x v="2310"/>
    <n v="1993"/>
    <x v="8"/>
    <n v="27"/>
    <s v="Wednesday"/>
  </r>
  <r>
    <s v="Shannon Sellers"/>
    <s v="Dr. Brandon Weeks"/>
    <x v="3863"/>
    <x v="5"/>
    <n v="8"/>
    <n v="94.17"/>
    <d v="2021-11-06T00:00:00"/>
    <s v="36873 Richardson Island"/>
    <x v="3470"/>
    <n v="80553731"/>
    <x v="349"/>
    <s v="Shannon Sellers Dr. Brandon Weeks"/>
    <s v="INV03900"/>
    <n v="11.77"/>
    <n v="4.71"/>
    <n v="89.46"/>
    <n v="16.100000000000001"/>
    <x v="3170"/>
    <n v="2021"/>
    <x v="6"/>
    <n v="6"/>
    <s v="Saturday"/>
  </r>
  <r>
    <s v="Troy Jackson"/>
    <s v="Phillip Pacheco"/>
    <x v="3864"/>
    <x v="82"/>
    <n v="5"/>
    <n v="35.76"/>
    <d v="2012-08-26T00:00:00"/>
    <s v="2683 Welch Ridge"/>
    <x v="3471"/>
    <n v="30604872"/>
    <x v="502"/>
    <s v="Troy Jackson Phillip Pacheco"/>
    <s v="INV03901"/>
    <n v="7.15"/>
    <n v="1.79"/>
    <n v="33.97"/>
    <n v="6.11"/>
    <x v="3171"/>
    <n v="2012"/>
    <x v="3"/>
    <n v="26"/>
    <s v="Sunday"/>
  </r>
  <r>
    <s v="Mr. Randy Bailey MD"/>
    <s v="Eric Stephens"/>
    <x v="3865"/>
    <x v="8"/>
    <n v="4"/>
    <n v="7.21"/>
    <d v="1993-03-26T00:00:00"/>
    <s v="5613 Mitchell Fords"/>
    <x v="3472"/>
    <n v="6087258"/>
    <x v="125"/>
    <s v="Mr. Randy Bailey MD Eric Stephens"/>
    <s v="INV03902"/>
    <n v="1.8"/>
    <n v="0.36"/>
    <n v="6.85"/>
    <n v="1.23"/>
    <x v="3172"/>
    <n v="1993"/>
    <x v="2"/>
    <n v="26"/>
    <s v="Friday"/>
  </r>
  <r>
    <s v="Deborah Bradley"/>
    <s v="Julian Foster"/>
    <x v="3866"/>
    <x v="49"/>
    <n v="1"/>
    <n v="27.3"/>
    <d v="1984-08-14T00:00:00"/>
    <s v="595 David Vista Apt. 512"/>
    <x v="3473"/>
    <n v="43312832"/>
    <x v="614"/>
    <s v="Deborah Bradley Julian Foster"/>
    <s v="INV03903"/>
    <n v="27.3"/>
    <n v="1.37"/>
    <n v="25.94"/>
    <n v="4.67"/>
    <x v="3173"/>
    <n v="1984"/>
    <x v="3"/>
    <n v="14"/>
    <s v="Tuesday"/>
  </r>
  <r>
    <s v="Keith Kelly"/>
    <s v="Miss Pamela Brooks"/>
    <x v="3867"/>
    <x v="42"/>
    <n v="1"/>
    <n v="92.96"/>
    <d v="2002-02-14T00:00:00"/>
    <s v="3465 Morales Turnpike Apt. 220"/>
    <x v="3474"/>
    <n v="69380396"/>
    <x v="56"/>
    <s v="Keith Kelly Miss Pamela Brooks"/>
    <s v="INV03904"/>
    <n v="92.96"/>
    <n v="4.6500000000000004"/>
    <n v="88.31"/>
    <n v="15.9"/>
    <x v="3174"/>
    <n v="2002"/>
    <x v="9"/>
    <n v="14"/>
    <s v="Thursday"/>
  </r>
  <r>
    <s v="Jeffrey Wilson"/>
    <s v="Matthew Sanders"/>
    <x v="3868"/>
    <x v="42"/>
    <n v="2"/>
    <n v="66.12"/>
    <d v="1979-06-04T00:00:00"/>
    <s v="2187 Patrick Course Apt. 819"/>
    <x v="111"/>
    <n v="66980100"/>
    <x v="576"/>
    <s v="Jeffrey Wilson Matthew Sanders"/>
    <s v="INV03905"/>
    <n v="33.06"/>
    <n v="3.31"/>
    <n v="62.81"/>
    <n v="11.31"/>
    <x v="3175"/>
    <n v="1979"/>
    <x v="4"/>
    <n v="4"/>
    <s v="Monday"/>
  </r>
  <r>
    <s v="Mary Ford"/>
    <s v="Ana Martinez"/>
    <x v="3869"/>
    <x v="37"/>
    <n v="7"/>
    <n v="15.7"/>
    <d v="1988-01-31T00:00:00"/>
    <s v="5671 Linda Trail"/>
    <x v="661"/>
    <n v="77606983"/>
    <x v="163"/>
    <s v="Mary Ford Ana Martinez"/>
    <s v="INV03906"/>
    <n v="2.2400000000000002"/>
    <n v="0.78"/>
    <n v="14.92"/>
    <n v="2.68"/>
    <x v="1617"/>
    <n v="1988"/>
    <x v="8"/>
    <n v="31"/>
    <s v="Sunday"/>
  </r>
  <r>
    <s v="Tiffany Grant"/>
    <s v="Robert Moreno"/>
    <x v="3870"/>
    <x v="28"/>
    <n v="2"/>
    <n v="47.95"/>
    <d v="2016-05-13T00:00:00"/>
    <s v="361 Moreno Views Apt. 926"/>
    <x v="3475"/>
    <n v="26880365"/>
    <x v="420"/>
    <s v="Tiffany Grant Robert Moreno"/>
    <s v="INV03907"/>
    <n v="23.98"/>
    <n v="2.4"/>
    <n v="45.55"/>
    <n v="8.1999999999999993"/>
    <x v="3176"/>
    <n v="2016"/>
    <x v="10"/>
    <n v="13"/>
    <s v="Friday"/>
  </r>
  <r>
    <s v="Andrea Pierce"/>
    <s v="Maria Hendricks"/>
    <x v="3871"/>
    <x v="81"/>
    <n v="5"/>
    <n v="23.22"/>
    <d v="2004-09-20T00:00:00"/>
    <s v="877 Powell Road Suite 013"/>
    <x v="2084"/>
    <n v="18460025"/>
    <x v="487"/>
    <s v="Andrea Pierce Maria Hendricks"/>
    <s v="INV03908"/>
    <n v="4.6399999999999997"/>
    <n v="1.1599999999999999"/>
    <n v="22.06"/>
    <n v="3.97"/>
    <x v="3177"/>
    <n v="2004"/>
    <x v="0"/>
    <n v="20"/>
    <s v="Monday"/>
  </r>
  <r>
    <s v="Amy Peterson"/>
    <s v="Virginia Williams"/>
    <x v="3872"/>
    <x v="36"/>
    <n v="3"/>
    <n v="12.89"/>
    <d v="2008-10-07T00:00:00"/>
    <s v="39946 Andrews Inlet Apt. 811"/>
    <x v="3476"/>
    <n v="54455153"/>
    <x v="176"/>
    <s v="Amy Peterson Virginia Williams"/>
    <s v="INV03909"/>
    <n v="4.3"/>
    <n v="0.64"/>
    <n v="12.25"/>
    <n v="2.2000000000000002"/>
    <x v="3178"/>
    <n v="2008"/>
    <x v="1"/>
    <n v="7"/>
    <s v="Tuesday"/>
  </r>
  <r>
    <s v="Stephanie Moore"/>
    <s v="Kimberly Schneider"/>
    <x v="3873"/>
    <x v="30"/>
    <n v="4"/>
    <n v="97.88"/>
    <d v="1975-06-28T00:00:00"/>
    <s v="3553 Andrea Ports"/>
    <x v="3477"/>
    <n v="91368645"/>
    <x v="1"/>
    <s v="Stephanie Moore Kimberly Schneider"/>
    <s v="INV03910"/>
    <n v="24.47"/>
    <n v="4.8899999999999997"/>
    <n v="92.99"/>
    <n v="16.739999999999998"/>
    <x v="3179"/>
    <n v="1975"/>
    <x v="4"/>
    <n v="28"/>
    <s v="Saturday"/>
  </r>
  <r>
    <s v="Jennifer Keller"/>
    <s v="James Neal"/>
    <x v="3874"/>
    <x v="80"/>
    <n v="6"/>
    <n v="43.9"/>
    <d v="2017-11-29T00:00:00"/>
    <s v="2449 Delgado Mission Apt. 804"/>
    <x v="3478"/>
    <n v="77572714"/>
    <x v="206"/>
    <s v="Jennifer Keller James Neal"/>
    <s v="INV03911"/>
    <n v="7.32"/>
    <n v="2.19"/>
    <n v="41.7"/>
    <n v="7.51"/>
    <x v="3180"/>
    <n v="2017"/>
    <x v="6"/>
    <n v="29"/>
    <s v="Wednesday"/>
  </r>
  <r>
    <s v="Mary Davis"/>
    <s v="Timothy Cox"/>
    <x v="3875"/>
    <x v="92"/>
    <n v="4"/>
    <n v="87.6"/>
    <d v="1972-01-20T00:00:00"/>
    <s v="57697 Donald Mountain Suite 161"/>
    <x v="1239"/>
    <n v="45165238"/>
    <x v="37"/>
    <s v="Mary Davis Timothy Cox"/>
    <s v="INV03912"/>
    <n v="21.9"/>
    <n v="4.38"/>
    <n v="83.22"/>
    <n v="14.98"/>
    <x v="3181"/>
    <n v="1972"/>
    <x v="8"/>
    <n v="20"/>
    <s v="Thursday"/>
  </r>
  <r>
    <s v="Ryan Robinson"/>
    <s v="Raymond Singh"/>
    <x v="3876"/>
    <x v="70"/>
    <n v="6"/>
    <n v="23.24"/>
    <d v="1997-09-12T00:00:00"/>
    <s v="1050 Sheryl Lights"/>
    <x v="3479"/>
    <n v="2419879"/>
    <x v="244"/>
    <s v="Ryan Robinson Raymond Singh"/>
    <s v="INV03913"/>
    <n v="3.87"/>
    <n v="1.1599999999999999"/>
    <n v="22.08"/>
    <n v="3.97"/>
    <x v="1572"/>
    <n v="1997"/>
    <x v="0"/>
    <n v="12"/>
    <s v="Friday"/>
  </r>
  <r>
    <s v="Teresa Dixon"/>
    <s v="Ariel Jackson"/>
    <x v="3877"/>
    <x v="64"/>
    <n v="1"/>
    <n v="12.23"/>
    <d v="1990-02-06T00:00:00"/>
    <s v="578 Santos Port"/>
    <x v="3480"/>
    <n v="90014949"/>
    <x v="166"/>
    <s v="Teresa Dixon Ariel Jackson"/>
    <s v="INV03914"/>
    <n v="12.23"/>
    <n v="0.61"/>
    <n v="11.62"/>
    <n v="2.09"/>
    <x v="3182"/>
    <n v="1990"/>
    <x v="9"/>
    <n v="6"/>
    <s v="Tuesday"/>
  </r>
  <r>
    <s v="Shane Ward"/>
    <s v="Nicole Reed"/>
    <x v="3878"/>
    <x v="7"/>
    <n v="3"/>
    <n v="37.21"/>
    <d v="1997-07-13T00:00:00"/>
    <s v="6731 Brooks Way"/>
    <x v="2427"/>
    <n v="7456824"/>
    <x v="605"/>
    <s v="Shane Ward Nicole Reed"/>
    <s v="INV03915"/>
    <n v="12.4"/>
    <n v="1.86"/>
    <n v="35.35"/>
    <n v="6.36"/>
    <x v="3183"/>
    <n v="1997"/>
    <x v="11"/>
    <n v="13"/>
    <s v="Sunday"/>
  </r>
  <r>
    <s v="Robert Short"/>
    <s v="Madeline Johnston"/>
    <x v="3879"/>
    <x v="91"/>
    <n v="7"/>
    <n v="66.7"/>
    <d v="2020-08-15T00:00:00"/>
    <s v="04278 Walter Creek Suite 745"/>
    <x v="3481"/>
    <n v="17758161"/>
    <x v="117"/>
    <s v="Robert Short Madeline Johnston"/>
    <s v="INV03916"/>
    <n v="9.5299999999999994"/>
    <n v="3.34"/>
    <n v="63.36"/>
    <n v="11.41"/>
    <x v="3184"/>
    <n v="2020"/>
    <x v="3"/>
    <n v="15"/>
    <s v="Saturday"/>
  </r>
  <r>
    <s v="Michele Horton"/>
    <s v="Michael Bridges"/>
    <x v="3880"/>
    <x v="24"/>
    <n v="5"/>
    <n v="45.77"/>
    <d v="2013-12-02T00:00:00"/>
    <s v="10338 Jessica Flats Apt. 947"/>
    <x v="3482"/>
    <n v="64426853"/>
    <x v="506"/>
    <s v="Michele Horton Michael Bridges"/>
    <s v="INV03917"/>
    <n v="9.15"/>
    <n v="2.29"/>
    <n v="43.48"/>
    <n v="7.83"/>
    <x v="2103"/>
    <n v="2013"/>
    <x v="7"/>
    <n v="2"/>
    <s v="Monday"/>
  </r>
  <r>
    <s v="Lisa Sanders"/>
    <s v="Rodney Smith"/>
    <x v="3881"/>
    <x v="42"/>
    <n v="6"/>
    <n v="37.840000000000003"/>
    <d v="2001-09-29T00:00:00"/>
    <s v="17945 Gardner Springs Suite 236"/>
    <x v="3483"/>
    <n v="53431837"/>
    <x v="403"/>
    <s v="Lisa Sanders Rodney Smith"/>
    <s v="INV03918"/>
    <n v="6.31"/>
    <n v="1.89"/>
    <n v="35.950000000000003"/>
    <n v="6.47"/>
    <x v="2312"/>
    <n v="2001"/>
    <x v="0"/>
    <n v="29"/>
    <s v="Saturday"/>
  </r>
  <r>
    <s v="Nicole Rodriguez MD"/>
    <s v="Jessica Martin"/>
    <x v="3882"/>
    <x v="29"/>
    <n v="4"/>
    <n v="51.49"/>
    <d v="1981-12-26T00:00:00"/>
    <s v="3605 Wiley Estate"/>
    <x v="3001"/>
    <n v="59316619"/>
    <x v="79"/>
    <s v="Nicole Rodriguez MD Jessica Martin"/>
    <s v="INV03919"/>
    <n v="12.87"/>
    <n v="2.57"/>
    <n v="48.92"/>
    <n v="8.8000000000000007"/>
    <x v="3185"/>
    <n v="1981"/>
    <x v="7"/>
    <n v="26"/>
    <s v="Saturday"/>
  </r>
  <r>
    <s v="Mary Coleman"/>
    <s v="Ashlee Bailey MD"/>
    <x v="3883"/>
    <x v="25"/>
    <n v="1"/>
    <n v="83.64"/>
    <d v="1970-10-20T00:00:00"/>
    <s v="65109 Ortiz Ville Apt. 465"/>
    <x v="3484"/>
    <n v="93583640"/>
    <x v="612"/>
    <s v="Mary Coleman Ashlee Bailey MD"/>
    <s v="INV03920"/>
    <n v="83.64"/>
    <n v="4.18"/>
    <n v="79.459999999999994"/>
    <n v="14.3"/>
    <x v="1888"/>
    <n v="1970"/>
    <x v="1"/>
    <n v="20"/>
    <s v="Tuesday"/>
  </r>
  <r>
    <s v="Linda Gibson"/>
    <s v="Sarah Lopez"/>
    <x v="3884"/>
    <x v="27"/>
    <n v="8"/>
    <n v="94.96"/>
    <d v="1976-04-06T00:00:00"/>
    <s v="40081 Howard Rapids Suite 757"/>
    <x v="3485"/>
    <n v="35493570"/>
    <x v="333"/>
    <s v="Linda Gibson Sarah Lopez"/>
    <s v="INV03921"/>
    <n v="11.87"/>
    <n v="4.75"/>
    <n v="90.21"/>
    <n v="16.239999999999998"/>
    <x v="3186"/>
    <n v="1976"/>
    <x v="5"/>
    <n v="6"/>
    <s v="Tuesday"/>
  </r>
  <r>
    <s v="Joseph Lewis"/>
    <s v="Joan Carlson"/>
    <x v="3885"/>
    <x v="93"/>
    <n v="1"/>
    <n v="36.07"/>
    <d v="2016-03-09T00:00:00"/>
    <s v="4196 Santana Forges Suite 528"/>
    <x v="3486"/>
    <n v="80429364"/>
    <x v="306"/>
    <s v="Joseph Lewis Joan Carlson"/>
    <s v="INV03922"/>
    <n v="36.07"/>
    <n v="1.8"/>
    <n v="34.270000000000003"/>
    <n v="6.17"/>
    <x v="3187"/>
    <n v="2016"/>
    <x v="2"/>
    <n v="9"/>
    <s v="Wednesday"/>
  </r>
  <r>
    <s v="Ethan Williams"/>
    <s v="Alexander Williams"/>
    <x v="3886"/>
    <x v="64"/>
    <n v="8"/>
    <n v="59.65"/>
    <d v="2003-03-09T00:00:00"/>
    <s v="990 Ross Ramp"/>
    <x v="3487"/>
    <n v="68979560"/>
    <x v="634"/>
    <s v="Ethan Williams Alexander Williams"/>
    <s v="INV03923"/>
    <n v="7.46"/>
    <n v="2.98"/>
    <n v="56.67"/>
    <n v="10.199999999999999"/>
    <x v="3188"/>
    <n v="2003"/>
    <x v="2"/>
    <n v="9"/>
    <s v="Sunday"/>
  </r>
  <r>
    <s v="John Jacobs"/>
    <s v="Julie Chung"/>
    <x v="3887"/>
    <x v="82"/>
    <n v="5"/>
    <n v="51.04"/>
    <d v="2016-08-01T00:00:00"/>
    <s v="608 Cynthia Islands Apt. 486"/>
    <x v="3488"/>
    <n v="64161389"/>
    <x v="286"/>
    <s v="John Jacobs Julie Chung"/>
    <s v="INV03924"/>
    <n v="10.210000000000001"/>
    <n v="2.5499999999999998"/>
    <n v="48.49"/>
    <n v="8.73"/>
    <x v="3189"/>
    <n v="2016"/>
    <x v="3"/>
    <n v="1"/>
    <s v="Monday"/>
  </r>
  <r>
    <s v="Michael King"/>
    <s v="Christopher Butler"/>
    <x v="3888"/>
    <x v="63"/>
    <n v="1"/>
    <n v="86.55"/>
    <d v="2012-11-29T00:00:00"/>
    <s v="2913 Jill Greens"/>
    <x v="690"/>
    <n v="68034467"/>
    <x v="194"/>
    <s v="Michael King Christopher Butler"/>
    <s v="INV03925"/>
    <n v="86.55"/>
    <n v="4.33"/>
    <n v="82.22"/>
    <n v="14.8"/>
    <x v="3190"/>
    <n v="2012"/>
    <x v="6"/>
    <n v="29"/>
    <s v="Thursday"/>
  </r>
  <r>
    <s v="Andrew Richardson"/>
    <s v="Marie Strong"/>
    <x v="3889"/>
    <x v="15"/>
    <n v="2"/>
    <n v="16.309999999999999"/>
    <d v="1975-03-27T00:00:00"/>
    <s v="56850 Rogers Falls"/>
    <x v="3489"/>
    <n v="78579682"/>
    <x v="516"/>
    <s v="Andrew Richardson Marie Strong"/>
    <s v="INV03926"/>
    <n v="8.15"/>
    <n v="0.82"/>
    <n v="15.49"/>
    <n v="2.79"/>
    <x v="3191"/>
    <n v="1975"/>
    <x v="2"/>
    <n v="27"/>
    <s v="Thursday"/>
  </r>
  <r>
    <s v="Mitchell Daniels"/>
    <s v="Lisa Hebert"/>
    <x v="3890"/>
    <x v="67"/>
    <n v="3"/>
    <n v="49.16"/>
    <d v="1978-06-08T00:00:00"/>
    <s v="9977 Ethan Streets"/>
    <x v="3490"/>
    <n v="75828882"/>
    <x v="416"/>
    <s v="Mitchell Daniels Lisa Hebert"/>
    <s v="INV03927"/>
    <n v="16.39"/>
    <n v="2.46"/>
    <n v="46.7"/>
    <n v="8.41"/>
    <x v="3192"/>
    <n v="1978"/>
    <x v="4"/>
    <n v="8"/>
    <s v="Thursday"/>
  </r>
  <r>
    <s v="Matthew Hopkins"/>
    <s v="Alexis Bolton DVM"/>
    <x v="3891"/>
    <x v="27"/>
    <n v="5"/>
    <n v="66.44"/>
    <d v="1971-12-26T00:00:00"/>
    <s v="431 Mary Station Suite 794"/>
    <x v="3491"/>
    <n v="6474096"/>
    <x v="165"/>
    <s v="Matthew Hopkins Alexis Bolton DVM"/>
    <s v="INV03928"/>
    <n v="13.29"/>
    <n v="3.32"/>
    <n v="63.12"/>
    <n v="11.36"/>
    <x v="3193"/>
    <n v="1971"/>
    <x v="7"/>
    <n v="26"/>
    <s v="Sunday"/>
  </r>
  <r>
    <s v="William Mercer"/>
    <s v="Brent Pacheco"/>
    <x v="3892"/>
    <x v="62"/>
    <n v="9"/>
    <n v="77.72"/>
    <d v="1981-12-10T00:00:00"/>
    <s v="39530 Teresa Roads"/>
    <x v="3492"/>
    <n v="28704096"/>
    <x v="421"/>
    <s v="William Mercer Brent Pacheco"/>
    <s v="INV03929"/>
    <n v="8.64"/>
    <n v="3.89"/>
    <n v="73.83"/>
    <n v="13.29"/>
    <x v="1394"/>
    <n v="1981"/>
    <x v="7"/>
    <n v="10"/>
    <s v="Thursday"/>
  </r>
  <r>
    <s v="Ashley Bass"/>
    <s v="Robert Walker"/>
    <x v="3893"/>
    <x v="51"/>
    <n v="1"/>
    <n v="85.43"/>
    <d v="2012-11-03T00:00:00"/>
    <s v="36358 William Vista"/>
    <x v="3493"/>
    <n v="80098195"/>
    <x v="471"/>
    <s v="Ashley Bass Robert Walker"/>
    <s v="INV03930"/>
    <n v="85.43"/>
    <n v="4.2699999999999996"/>
    <n v="81.16"/>
    <n v="14.61"/>
    <x v="2112"/>
    <n v="2012"/>
    <x v="6"/>
    <n v="3"/>
    <s v="Saturday"/>
  </r>
  <r>
    <s v="Joshua Wilson"/>
    <s v="Jeffrey Jones"/>
    <x v="530"/>
    <x v="94"/>
    <n v="4"/>
    <n v="24.4"/>
    <d v="1981-05-31T00:00:00"/>
    <s v="088 Reese Port Apt. 502"/>
    <x v="1400"/>
    <n v="94794458"/>
    <x v="114"/>
    <s v="Joshua Wilson Jeffrey Jones"/>
    <s v="INV03931"/>
    <n v="6.1"/>
    <n v="1.22"/>
    <n v="23.18"/>
    <n v="4.17"/>
    <x v="3194"/>
    <n v="1981"/>
    <x v="10"/>
    <n v="31"/>
    <s v="Sunday"/>
  </r>
  <r>
    <s v="Christopher Davis"/>
    <s v="Krystal Garcia"/>
    <x v="3894"/>
    <x v="81"/>
    <n v="8"/>
    <n v="72.94"/>
    <d v="2022-01-17T00:00:00"/>
    <s v="77531 Michael Locks Suite 677"/>
    <x v="3494"/>
    <n v="58714942"/>
    <x v="339"/>
    <s v="Christopher Davis Krystal Garcia"/>
    <s v="INV03932"/>
    <n v="9.1199999999999992"/>
    <n v="3.65"/>
    <n v="69.290000000000006"/>
    <n v="12.47"/>
    <x v="2007"/>
    <n v="2022"/>
    <x v="8"/>
    <n v="17"/>
    <s v="Monday"/>
  </r>
  <r>
    <s v="Drew Jones"/>
    <s v="Michael Cook"/>
    <x v="3895"/>
    <x v="3"/>
    <n v="2"/>
    <n v="21.34"/>
    <d v="1982-12-06T00:00:00"/>
    <s v="473 Hoffman Fields Apt. 168"/>
    <x v="2434"/>
    <n v="55399883"/>
    <x v="312"/>
    <s v="Drew Jones Michael Cook"/>
    <s v="INV03933"/>
    <n v="10.67"/>
    <n v="1.07"/>
    <n v="20.27"/>
    <n v="3.65"/>
    <x v="3"/>
    <n v="1982"/>
    <x v="7"/>
    <n v="6"/>
    <s v="Monday"/>
  </r>
  <r>
    <s v="Ryan Hernandez"/>
    <s v="Ronnie Hurst"/>
    <x v="3896"/>
    <x v="52"/>
    <n v="8"/>
    <n v="52.43"/>
    <d v="2019-06-24T00:00:00"/>
    <s v="8820 Jones Manors"/>
    <x v="3495"/>
    <n v="8791368"/>
    <x v="338"/>
    <s v="Ryan Hernandez Ronnie Hurst"/>
    <s v="INV03934"/>
    <n v="6.55"/>
    <n v="2.62"/>
    <n v="49.81"/>
    <n v="8.9700000000000006"/>
    <x v="3195"/>
    <n v="2019"/>
    <x v="4"/>
    <n v="24"/>
    <s v="Monday"/>
  </r>
  <r>
    <s v="Eric Franklin"/>
    <s v="Christopher Larson"/>
    <x v="3897"/>
    <x v="91"/>
    <n v="6"/>
    <n v="22.1"/>
    <d v="2009-08-01T00:00:00"/>
    <s v="85446 Reginald Mountain Apt. 993"/>
    <x v="3321"/>
    <n v="43266791"/>
    <x v="370"/>
    <s v="Eric Franklin Christopher Larson"/>
    <s v="INV03935"/>
    <n v="3.68"/>
    <n v="1.1100000000000001"/>
    <n v="21"/>
    <n v="3.78"/>
    <x v="3196"/>
    <n v="2009"/>
    <x v="3"/>
    <n v="1"/>
    <s v="Saturday"/>
  </r>
  <r>
    <s v="Sabrina Schroeder"/>
    <s v="Joshua Turner"/>
    <x v="3898"/>
    <x v="34"/>
    <n v="5"/>
    <n v="48.09"/>
    <d v="1991-08-30T00:00:00"/>
    <s v="96661 Kayla Expressway"/>
    <x v="3496"/>
    <n v="48463416"/>
    <x v="536"/>
    <s v="Sabrina Schroeder Joshua Turner"/>
    <s v="INV03936"/>
    <n v="9.6199999999999992"/>
    <n v="2.4"/>
    <n v="45.69"/>
    <n v="8.2200000000000006"/>
    <x v="3197"/>
    <n v="1991"/>
    <x v="3"/>
    <n v="30"/>
    <s v="Friday"/>
  </r>
  <r>
    <s v="Kelly Coleman"/>
    <s v="David Palmer"/>
    <x v="3899"/>
    <x v="4"/>
    <n v="9"/>
    <n v="45.13"/>
    <d v="1970-11-13T00:00:00"/>
    <s v="53473 Gabriella Passage"/>
    <x v="3497"/>
    <n v="53552143"/>
    <x v="51"/>
    <s v="Kelly Coleman David Palmer"/>
    <s v="INV03937"/>
    <n v="5.01"/>
    <n v="2.2599999999999998"/>
    <n v="42.87"/>
    <n v="7.72"/>
    <x v="3198"/>
    <n v="1970"/>
    <x v="6"/>
    <n v="13"/>
    <s v="Friday"/>
  </r>
  <r>
    <s v="Mrs. Mary Murphy DVM"/>
    <s v="Stephanie Becker"/>
    <x v="3900"/>
    <x v="79"/>
    <n v="8"/>
    <n v="75.55"/>
    <d v="2002-12-30T00:00:00"/>
    <s v="54947 Earl Trail"/>
    <x v="569"/>
    <n v="80489597"/>
    <x v="301"/>
    <s v="Mrs. Mary Murphy DVM Stephanie Becker"/>
    <s v="INV03938"/>
    <n v="9.44"/>
    <n v="3.78"/>
    <n v="71.77"/>
    <n v="12.92"/>
    <x v="3199"/>
    <n v="2002"/>
    <x v="7"/>
    <n v="30"/>
    <s v="Monday"/>
  </r>
  <r>
    <s v="Jennifer Robinson"/>
    <s v="Derek Jones"/>
    <x v="3901"/>
    <x v="80"/>
    <n v="1"/>
    <n v="39.14"/>
    <d v="2019-01-20T00:00:00"/>
    <s v="864 Davis Land Apt. 268"/>
    <x v="3498"/>
    <n v="4365327"/>
    <x v="77"/>
    <s v="Jennifer Robinson Derek Jones"/>
    <s v="INV03939"/>
    <n v="39.14"/>
    <n v="1.96"/>
    <n v="37.18"/>
    <n v="6.69"/>
    <x v="3200"/>
    <n v="2019"/>
    <x v="8"/>
    <n v="20"/>
    <s v="Sunday"/>
  </r>
  <r>
    <s v="Nicholas Daniel"/>
    <s v="Zachary Duke"/>
    <x v="3902"/>
    <x v="96"/>
    <n v="3"/>
    <n v="82.48"/>
    <d v="1970-11-07T00:00:00"/>
    <s v="913 Mitchell Harbor Apt. 753"/>
    <x v="3499"/>
    <n v="27344781"/>
    <x v="522"/>
    <s v="Nicholas Daniel Zachary Duke"/>
    <s v="INV03940"/>
    <n v="27.49"/>
    <n v="4.12"/>
    <n v="78.36"/>
    <n v="14.1"/>
    <x v="3201"/>
    <n v="1970"/>
    <x v="6"/>
    <n v="7"/>
    <s v="Saturday"/>
  </r>
  <r>
    <s v="Allison Lee"/>
    <s v="Alyssa Ruiz"/>
    <x v="3903"/>
    <x v="29"/>
    <n v="3"/>
    <n v="67.150000000000006"/>
    <d v="1973-10-01T00:00:00"/>
    <s v="71224 George Fork"/>
    <x v="937"/>
    <n v="83056284"/>
    <x v="52"/>
    <s v="Allison Lee Alyssa Ruiz"/>
    <s v="INV03941"/>
    <n v="22.38"/>
    <n v="3.36"/>
    <n v="63.79"/>
    <n v="11.48"/>
    <x v="3202"/>
    <n v="1973"/>
    <x v="1"/>
    <n v="1"/>
    <s v="Monday"/>
  </r>
  <r>
    <s v="Alison Williams"/>
    <s v="Michelle Elliott"/>
    <x v="3904"/>
    <x v="85"/>
    <n v="2"/>
    <n v="33.979999999999997"/>
    <d v="1976-12-06T00:00:00"/>
    <s v="8560 Stewart Valley Suite 317"/>
    <x v="3500"/>
    <n v="16542938"/>
    <x v="362"/>
    <s v="Alison Williams Michelle Elliott"/>
    <s v="INV03942"/>
    <n v="16.989999999999998"/>
    <n v="1.7"/>
    <n v="32.28"/>
    <n v="5.81"/>
    <x v="3203"/>
    <n v="1976"/>
    <x v="7"/>
    <n v="6"/>
    <s v="Monday"/>
  </r>
  <r>
    <s v="Jason Williams"/>
    <s v="Jeremy Kidd"/>
    <x v="3905"/>
    <x v="32"/>
    <n v="9"/>
    <n v="99"/>
    <d v="1996-01-27T00:00:00"/>
    <s v="97559 Brooke Drive Suite 807"/>
    <x v="3501"/>
    <n v="910989"/>
    <x v="191"/>
    <s v="Jason Williams Jeremy Kidd"/>
    <s v="INV03943"/>
    <n v="11"/>
    <n v="4.95"/>
    <n v="94.05"/>
    <n v="16.93"/>
    <x v="3204"/>
    <n v="1996"/>
    <x v="8"/>
    <n v="27"/>
    <s v="Saturday"/>
  </r>
  <r>
    <s v="Joseph Ponce"/>
    <s v="Diana Crawford"/>
    <x v="3906"/>
    <x v="9"/>
    <n v="3"/>
    <n v="37.89"/>
    <d v="1996-05-09T00:00:00"/>
    <s v="8831 Elizabeth Orchard Apt. 280"/>
    <x v="3502"/>
    <n v="575379"/>
    <x v="24"/>
    <s v="Joseph Ponce Diana Crawford"/>
    <s v="INV03944"/>
    <n v="12.63"/>
    <n v="1.89"/>
    <n v="36"/>
    <n v="6.48"/>
    <x v="2361"/>
    <n v="1996"/>
    <x v="10"/>
    <n v="9"/>
    <s v="Thursday"/>
  </r>
  <r>
    <s v="Karen Thompson"/>
    <s v="Erin Harper"/>
    <x v="3907"/>
    <x v="95"/>
    <n v="4"/>
    <n v="76.25"/>
    <d v="2001-01-08T00:00:00"/>
    <s v="81601 Mary Trail"/>
    <x v="3503"/>
    <n v="26122779"/>
    <x v="309"/>
    <s v="Karen Thompson Erin Harper"/>
    <s v="INV03945"/>
    <n v="19.059999999999999"/>
    <n v="3.81"/>
    <n v="72.44"/>
    <n v="13.04"/>
    <x v="3205"/>
    <n v="2001"/>
    <x v="8"/>
    <n v="8"/>
    <s v="Monday"/>
  </r>
  <r>
    <s v="Diane Lee"/>
    <s v="Robert Sutton"/>
    <x v="3908"/>
    <x v="85"/>
    <n v="2"/>
    <n v="21.31"/>
    <d v="1978-03-24T00:00:00"/>
    <s v="49556 Haynes Junctions Apt. 823"/>
    <x v="135"/>
    <n v="99313791"/>
    <x v="350"/>
    <s v="Diane Lee Robert Sutton"/>
    <s v="INV03946"/>
    <n v="10.66"/>
    <n v="1.07"/>
    <n v="20.239999999999998"/>
    <n v="3.64"/>
    <x v="3206"/>
    <n v="1978"/>
    <x v="2"/>
    <n v="24"/>
    <s v="Friday"/>
  </r>
  <r>
    <s v="Brian Cox"/>
    <s v="Charles Mckinney"/>
    <x v="3909"/>
    <x v="68"/>
    <n v="5"/>
    <n v="92.48"/>
    <d v="2003-10-12T00:00:00"/>
    <s v="76669 Kevin Course"/>
    <x v="3504"/>
    <n v="22167606"/>
    <x v="259"/>
    <s v="Brian Cox Charles Mckinney"/>
    <s v="INV03947"/>
    <n v="18.5"/>
    <n v="4.62"/>
    <n v="87.86"/>
    <n v="15.81"/>
    <x v="3207"/>
    <n v="2003"/>
    <x v="1"/>
    <n v="12"/>
    <s v="Sunday"/>
  </r>
  <r>
    <s v="Brenda Huerta"/>
    <s v="Christina Curtis"/>
    <x v="3910"/>
    <x v="80"/>
    <n v="1"/>
    <n v="32.74"/>
    <d v="1988-12-08T00:00:00"/>
    <s v="5952 Justin Crossing Apt. 331"/>
    <x v="3505"/>
    <n v="47307278"/>
    <x v="146"/>
    <s v="Brenda Huerta Christina Curtis"/>
    <s v="INV03948"/>
    <n v="32.74"/>
    <n v="1.64"/>
    <n v="31.1"/>
    <n v="5.6"/>
    <x v="3208"/>
    <n v="1988"/>
    <x v="7"/>
    <n v="8"/>
    <s v="Thursday"/>
  </r>
  <r>
    <s v="Preston Mills"/>
    <s v="Amanda Mcconnell"/>
    <x v="3911"/>
    <x v="33"/>
    <n v="6"/>
    <n v="5.63"/>
    <d v="1996-09-08T00:00:00"/>
    <s v="2535 Murphy Summit Apt. 237"/>
    <x v="641"/>
    <n v="58074466"/>
    <x v="70"/>
    <s v="Preston Mills Amanda Mcconnell"/>
    <s v="INV03949"/>
    <n v="0.94"/>
    <n v="0.28000000000000003"/>
    <n v="5.35"/>
    <n v="0.96"/>
    <x v="2049"/>
    <n v="1996"/>
    <x v="0"/>
    <n v="8"/>
    <s v="Sunday"/>
  </r>
  <r>
    <s v="Taylor Haynes"/>
    <s v="Alicia Soto"/>
    <x v="3912"/>
    <x v="97"/>
    <n v="3"/>
    <n v="43.85"/>
    <d v="2020-09-21T00:00:00"/>
    <s v="8684 Brian Forge"/>
    <x v="1450"/>
    <n v="354707"/>
    <x v="123"/>
    <s v="Taylor Haynes Alicia Soto"/>
    <s v="INV03950"/>
    <n v="14.62"/>
    <n v="2.19"/>
    <n v="41.66"/>
    <n v="7.5"/>
    <x v="3209"/>
    <n v="2020"/>
    <x v="0"/>
    <n v="21"/>
    <s v="Monday"/>
  </r>
  <r>
    <s v="Jessica Sullivan"/>
    <s v="Tyler Vargas"/>
    <x v="3913"/>
    <x v="25"/>
    <n v="5"/>
    <n v="50.33"/>
    <d v="2000-05-05T00:00:00"/>
    <s v="430 Nathan Freeway"/>
    <x v="3506"/>
    <n v="93175234"/>
    <x v="344"/>
    <s v="Jessica Sullivan Tyler Vargas"/>
    <s v="INV03951"/>
    <n v="10.07"/>
    <n v="2.52"/>
    <n v="47.81"/>
    <n v="8.61"/>
    <x v="1155"/>
    <n v="2000"/>
    <x v="10"/>
    <n v="5"/>
    <s v="Friday"/>
  </r>
  <r>
    <s v="Greg West"/>
    <s v="Kevin Briggs"/>
    <x v="3914"/>
    <x v="97"/>
    <n v="3"/>
    <n v="81.98"/>
    <d v="1977-08-23T00:00:00"/>
    <s v="9861 Oscar Forks Apt. 122"/>
    <x v="3507"/>
    <n v="98319039"/>
    <x v="415"/>
    <s v="Greg West Kevin Briggs"/>
    <s v="INV03952"/>
    <n v="27.33"/>
    <n v="4.0999999999999996"/>
    <n v="77.88"/>
    <n v="14.02"/>
    <x v="3210"/>
    <n v="1977"/>
    <x v="3"/>
    <n v="23"/>
    <s v="Tuesday"/>
  </r>
  <r>
    <s v="Jamie Macdonald"/>
    <s v="Michele Moore"/>
    <x v="3915"/>
    <x v="10"/>
    <n v="4"/>
    <n v="25.06"/>
    <d v="2011-03-15T00:00:00"/>
    <s v="4912 Banks Landing"/>
    <x v="3508"/>
    <n v="64546711"/>
    <x v="589"/>
    <s v="Jamie Macdonald Michele Moore"/>
    <s v="INV03953"/>
    <n v="6.26"/>
    <n v="1.25"/>
    <n v="23.81"/>
    <n v="4.29"/>
    <x v="1989"/>
    <n v="2011"/>
    <x v="2"/>
    <n v="15"/>
    <s v="Tuesday"/>
  </r>
  <r>
    <s v="Christopher Morales"/>
    <s v="Nicholas Horton"/>
    <x v="3916"/>
    <x v="77"/>
    <n v="9"/>
    <n v="18.079999999999998"/>
    <d v="1998-10-06T00:00:00"/>
    <s v="8534 Yolanda Grove Apt. 674"/>
    <x v="3509"/>
    <n v="97681762"/>
    <x v="475"/>
    <s v="Christopher Morales Nicholas Horton"/>
    <s v="INV03954"/>
    <n v="2.0099999999999998"/>
    <n v="0.9"/>
    <n v="17.18"/>
    <n v="3.09"/>
    <x v="3211"/>
    <n v="1998"/>
    <x v="1"/>
    <n v="6"/>
    <s v="Tuesday"/>
  </r>
  <r>
    <s v="William Jimenez"/>
    <s v="Melanie Wilson"/>
    <x v="3917"/>
    <x v="0"/>
    <n v="2"/>
    <n v="57.09"/>
    <d v="1996-06-30T00:00:00"/>
    <s v="6133 Jessica Mount"/>
    <x v="983"/>
    <n v="38222757"/>
    <x v="425"/>
    <s v="William Jimenez Melanie Wilson"/>
    <s v="INV03955"/>
    <n v="28.54"/>
    <n v="2.85"/>
    <n v="54.24"/>
    <n v="9.76"/>
    <x v="3212"/>
    <n v="1996"/>
    <x v="4"/>
    <n v="30"/>
    <s v="Sunday"/>
  </r>
  <r>
    <s v="Lindsay Cruz"/>
    <s v="Kevin Lee"/>
    <x v="3918"/>
    <x v="44"/>
    <n v="9"/>
    <n v="83.27"/>
    <d v="1991-07-10T00:00:00"/>
    <s v="542 Steven Terrace Suite 213"/>
    <x v="3510"/>
    <n v="11898283"/>
    <x v="36"/>
    <s v="Lindsay Cruz Kevin Lee"/>
    <s v="INV03956"/>
    <n v="9.25"/>
    <n v="4.16"/>
    <n v="79.11"/>
    <n v="14.24"/>
    <x v="3213"/>
    <n v="1991"/>
    <x v="11"/>
    <n v="10"/>
    <s v="Wednesday"/>
  </r>
  <r>
    <s v="Tyler Lyons"/>
    <s v="Jonathan Martin"/>
    <x v="3919"/>
    <x v="16"/>
    <n v="9"/>
    <n v="67.64"/>
    <d v="1970-01-09T00:00:00"/>
    <s v="788 Sean Ridges"/>
    <x v="3511"/>
    <n v="58589748"/>
    <x v="263"/>
    <s v="Tyler Lyons Jonathan Martin"/>
    <s v="INV03957"/>
    <n v="7.52"/>
    <n v="3.38"/>
    <n v="64.260000000000005"/>
    <n v="11.57"/>
    <x v="3214"/>
    <n v="1970"/>
    <x v="8"/>
    <n v="9"/>
    <s v="Friday"/>
  </r>
  <r>
    <s v="Lisa Cole DVM"/>
    <s v="Gabriela Bennett"/>
    <x v="3920"/>
    <x v="24"/>
    <n v="7"/>
    <n v="40.799999999999997"/>
    <d v="2017-03-20T00:00:00"/>
    <s v="6311 Regina Rest Apt. 487"/>
    <x v="1508"/>
    <n v="75413927"/>
    <x v="434"/>
    <s v="Lisa Cole DVM Gabriela Bennett"/>
    <s v="INV03958"/>
    <n v="5.83"/>
    <n v="2.04"/>
    <n v="38.76"/>
    <n v="6.98"/>
    <x v="2895"/>
    <n v="2017"/>
    <x v="2"/>
    <n v="20"/>
    <s v="Monday"/>
  </r>
  <r>
    <s v="Melissa Christian"/>
    <s v="Kyle Day"/>
    <x v="3921"/>
    <x v="37"/>
    <n v="7"/>
    <n v="92.63"/>
    <d v="1990-12-23T00:00:00"/>
    <s v="53839 Mike Burg"/>
    <x v="3512"/>
    <n v="57805474"/>
    <x v="205"/>
    <s v="Melissa Christian Kyle Day"/>
    <s v="INV03959"/>
    <n v="13.23"/>
    <n v="4.63"/>
    <n v="88"/>
    <n v="15.84"/>
    <x v="3215"/>
    <n v="1990"/>
    <x v="7"/>
    <n v="23"/>
    <s v="Sunday"/>
  </r>
  <r>
    <s v="Ruben West"/>
    <s v="Connor Taylor"/>
    <x v="3922"/>
    <x v="99"/>
    <n v="3"/>
    <n v="72.959999999999994"/>
    <d v="1981-12-16T00:00:00"/>
    <s v="84629 Olsen Run"/>
    <x v="3513"/>
    <n v="53088253"/>
    <x v="6"/>
    <s v="Ruben West Connor Taylor"/>
    <s v="INV03960"/>
    <n v="24.32"/>
    <n v="3.65"/>
    <n v="69.31"/>
    <n v="12.48"/>
    <x v="2000"/>
    <n v="1981"/>
    <x v="7"/>
    <n v="16"/>
    <s v="Wednesday"/>
  </r>
  <r>
    <s v="Kathleen Garcia"/>
    <s v="Dale Randall"/>
    <x v="3923"/>
    <x v="53"/>
    <n v="7"/>
    <n v="72.98"/>
    <d v="1971-01-23T00:00:00"/>
    <s v="427 Thompson Fork"/>
    <x v="2531"/>
    <n v="43254309"/>
    <x v="623"/>
    <s v="Kathleen Garcia Dale Randall"/>
    <s v="INV03961"/>
    <n v="10.43"/>
    <n v="3.65"/>
    <n v="69.33"/>
    <n v="12.48"/>
    <x v="3216"/>
    <n v="1971"/>
    <x v="8"/>
    <n v="23"/>
    <s v="Saturday"/>
  </r>
  <r>
    <s v="Nathan Vang"/>
    <s v="Robert Hicks"/>
    <x v="3924"/>
    <x v="17"/>
    <n v="4"/>
    <n v="18.07"/>
    <d v="2007-02-22T00:00:00"/>
    <s v="304 Smith Vista"/>
    <x v="3514"/>
    <n v="37675080"/>
    <x v="536"/>
    <s v="Nathan Vang Robert Hicks"/>
    <s v="INV03962"/>
    <n v="4.5199999999999996"/>
    <n v="0.9"/>
    <n v="17.170000000000002"/>
    <n v="3.09"/>
    <x v="2446"/>
    <n v="2007"/>
    <x v="9"/>
    <n v="22"/>
    <s v="Thursday"/>
  </r>
  <r>
    <s v="Jason Martinez"/>
    <s v="Tyler Mills"/>
    <x v="3925"/>
    <x v="64"/>
    <n v="4"/>
    <n v="48.51"/>
    <d v="2001-04-29T00:00:00"/>
    <s v="33499 Luis Mews Suite 694"/>
    <x v="3515"/>
    <n v="64237596"/>
    <x v="468"/>
    <s v="Jason Martinez Tyler Mills"/>
    <s v="INV03963"/>
    <n v="12.13"/>
    <n v="2.4300000000000002"/>
    <n v="46.08"/>
    <n v="8.3000000000000007"/>
    <x v="3217"/>
    <n v="2001"/>
    <x v="5"/>
    <n v="29"/>
    <s v="Sunday"/>
  </r>
  <r>
    <s v="Danielle Nguyen"/>
    <s v="Dawn Brown"/>
    <x v="3926"/>
    <x v="56"/>
    <n v="3"/>
    <n v="95.65"/>
    <d v="2010-01-09T00:00:00"/>
    <s v="33950 Gonzalez Creek Suite 195"/>
    <x v="3516"/>
    <n v="97480792"/>
    <x v="172"/>
    <s v="Danielle Nguyen Dawn Brown"/>
    <s v="INV03964"/>
    <n v="31.88"/>
    <n v="4.78"/>
    <n v="90.87"/>
    <n v="16.36"/>
    <x v="3218"/>
    <n v="2010"/>
    <x v="8"/>
    <n v="9"/>
    <s v="Saturday"/>
  </r>
  <r>
    <s v="Kari Bird"/>
    <s v="Joshua Brooks"/>
    <x v="3927"/>
    <x v="69"/>
    <n v="9"/>
    <n v="12.81"/>
    <d v="2009-04-05T00:00:00"/>
    <s v="688 Hughes Run Suite 869"/>
    <x v="3517"/>
    <n v="86032131"/>
    <x v="461"/>
    <s v="Kari Bird Joshua Brooks"/>
    <s v="INV03965"/>
    <n v="1.42"/>
    <n v="0.64"/>
    <n v="12.17"/>
    <n v="2.19"/>
    <x v="3219"/>
    <n v="2009"/>
    <x v="5"/>
    <n v="5"/>
    <s v="Sunday"/>
  </r>
  <r>
    <s v="Nicole Smith"/>
    <s v="Ronnie Werner"/>
    <x v="3928"/>
    <x v="90"/>
    <n v="7"/>
    <n v="23.31"/>
    <d v="2012-05-26T00:00:00"/>
    <s v="350 Darrell Shoals"/>
    <x v="3518"/>
    <n v="78705715"/>
    <x v="363"/>
    <s v="Nicole Smith Ronnie Werner"/>
    <s v="INV03966"/>
    <n v="3.33"/>
    <n v="1.17"/>
    <n v="22.14"/>
    <n v="3.99"/>
    <x v="3220"/>
    <n v="2012"/>
    <x v="10"/>
    <n v="26"/>
    <s v="Saturday"/>
  </r>
  <r>
    <s v="Zachary Martin"/>
    <s v="Shannon Preston"/>
    <x v="3929"/>
    <x v="89"/>
    <n v="1"/>
    <n v="42.95"/>
    <d v="1999-05-17T00:00:00"/>
    <s v="22663 Perry Knoll Apt. 934"/>
    <x v="3519"/>
    <n v="77579409"/>
    <x v="474"/>
    <s v="Zachary Martin Shannon Preston"/>
    <s v="INV03967"/>
    <n v="42.95"/>
    <n v="2.15"/>
    <n v="40.799999999999997"/>
    <n v="7.34"/>
    <x v="774"/>
    <n v="1999"/>
    <x v="10"/>
    <n v="17"/>
    <s v="Monday"/>
  </r>
  <r>
    <s v="Brenda Herrera"/>
    <s v="Katherine Johnson"/>
    <x v="3930"/>
    <x v="75"/>
    <n v="2"/>
    <n v="95.12"/>
    <d v="1977-07-31T00:00:00"/>
    <s v="7104 Jonathan Squares"/>
    <x v="3520"/>
    <n v="70227406"/>
    <x v="625"/>
    <s v="Brenda Herrera Katherine Johnson"/>
    <s v="INV03968"/>
    <n v="47.56"/>
    <n v="4.76"/>
    <n v="90.36"/>
    <n v="16.27"/>
    <x v="2358"/>
    <n v="1977"/>
    <x v="11"/>
    <n v="31"/>
    <s v="Sunday"/>
  </r>
  <r>
    <s v="Kelly Black"/>
    <s v="Daniel Brown"/>
    <x v="3931"/>
    <x v="73"/>
    <n v="3"/>
    <n v="91.54"/>
    <d v="1998-09-24T00:00:00"/>
    <s v="6130 Meyers Trail"/>
    <x v="3521"/>
    <n v="87562057"/>
    <x v="251"/>
    <s v="Kelly Black Daniel Brown"/>
    <s v="INV03969"/>
    <n v="30.51"/>
    <n v="4.58"/>
    <n v="86.96"/>
    <n v="15.65"/>
    <x v="3221"/>
    <n v="1998"/>
    <x v="0"/>
    <n v="24"/>
    <s v="Thursday"/>
  </r>
  <r>
    <s v="Melissa Madden"/>
    <s v="Sarah Wilson"/>
    <x v="3932"/>
    <x v="58"/>
    <n v="3"/>
    <n v="69.77"/>
    <d v="1971-11-13T00:00:00"/>
    <s v="905 Cindy Throughway"/>
    <x v="2558"/>
    <n v="76035173"/>
    <x v="415"/>
    <s v="Melissa Madden Sarah Wilson"/>
    <s v="INV03970"/>
    <n v="23.26"/>
    <n v="3.49"/>
    <n v="66.28"/>
    <n v="11.93"/>
    <x v="3222"/>
    <n v="1971"/>
    <x v="6"/>
    <n v="13"/>
    <s v="Saturday"/>
  </r>
  <r>
    <s v="Jessica Lucas"/>
    <s v="Connie Hernandez"/>
    <x v="3933"/>
    <x v="75"/>
    <n v="2"/>
    <n v="48.46"/>
    <d v="1970-08-01T00:00:00"/>
    <s v="05530 Haynes Mill"/>
    <x v="3522"/>
    <n v="84138767"/>
    <x v="436"/>
    <s v="Jessica Lucas Connie Hernandez"/>
    <s v="INV03971"/>
    <n v="24.23"/>
    <n v="2.42"/>
    <n v="46.04"/>
    <n v="8.2899999999999991"/>
    <x v="3223"/>
    <n v="1970"/>
    <x v="3"/>
    <n v="1"/>
    <s v="Saturday"/>
  </r>
  <r>
    <s v="Joseph Maldonado"/>
    <s v="Annette Delgado"/>
    <x v="3934"/>
    <x v="13"/>
    <n v="1"/>
    <n v="20.63"/>
    <d v="2015-07-26T00:00:00"/>
    <s v="42746 Robert Island Apt. 327"/>
    <x v="3523"/>
    <n v="87688856"/>
    <x v="421"/>
    <s v="Joseph Maldonado Annette Delgado"/>
    <s v="INV03972"/>
    <n v="20.63"/>
    <n v="1.03"/>
    <n v="19.600000000000001"/>
    <n v="3.53"/>
    <x v="2981"/>
    <n v="2015"/>
    <x v="11"/>
    <n v="26"/>
    <s v="Sunday"/>
  </r>
  <r>
    <s v="Meagan Hall"/>
    <s v="Robert Mcclain"/>
    <x v="3935"/>
    <x v="38"/>
    <n v="8"/>
    <n v="15.07"/>
    <d v="1997-04-28T00:00:00"/>
    <s v="03108 Atkins Rapids"/>
    <x v="3524"/>
    <n v="60078025"/>
    <x v="148"/>
    <s v="Meagan Hall Robert Mcclain"/>
    <s v="INV03973"/>
    <n v="1.88"/>
    <n v="0.75"/>
    <n v="14.32"/>
    <n v="2.58"/>
    <x v="3224"/>
    <n v="1997"/>
    <x v="5"/>
    <n v="28"/>
    <s v="Monday"/>
  </r>
  <r>
    <s v="Christine Davis"/>
    <s v="Ronald Gomez"/>
    <x v="3936"/>
    <x v="37"/>
    <n v="8"/>
    <n v="19.21"/>
    <d v="1986-02-22T00:00:00"/>
    <s v="2341 Anthony Pines"/>
    <x v="3525"/>
    <n v="1713107"/>
    <x v="436"/>
    <s v="Christine Davis Ronald Gomez"/>
    <s v="INV03974"/>
    <n v="2.4"/>
    <n v="0.96"/>
    <n v="18.25"/>
    <n v="3.28"/>
    <x v="3225"/>
    <n v="1986"/>
    <x v="9"/>
    <n v="22"/>
    <s v="Saturday"/>
  </r>
  <r>
    <s v="Christine Miller"/>
    <s v="Jonathan Elliott"/>
    <x v="3937"/>
    <x v="62"/>
    <n v="2"/>
    <n v="70.819999999999993"/>
    <d v="1993-03-06T00:00:00"/>
    <s v="842 Mary Plaza"/>
    <x v="3526"/>
    <n v="76898259"/>
    <x v="217"/>
    <s v="Christine Miller Jonathan Elliott"/>
    <s v="INV03975"/>
    <n v="35.409999999999997"/>
    <n v="3.54"/>
    <n v="67.28"/>
    <n v="12.11"/>
    <x v="3226"/>
    <n v="1993"/>
    <x v="2"/>
    <n v="6"/>
    <s v="Saturday"/>
  </r>
  <r>
    <s v="James Jimenez V"/>
    <s v="Laura Burns"/>
    <x v="3938"/>
    <x v="57"/>
    <n v="6"/>
    <n v="16.87"/>
    <d v="2020-09-05T00:00:00"/>
    <s v="25534 Anthony Circles Apt. 692"/>
    <x v="3527"/>
    <n v="44428235"/>
    <x v="418"/>
    <s v="James Jimenez V Laura Burns"/>
    <s v="INV03976"/>
    <n v="2.81"/>
    <n v="0.84"/>
    <n v="16.03"/>
    <n v="2.88"/>
    <x v="3227"/>
    <n v="2020"/>
    <x v="0"/>
    <n v="5"/>
    <s v="Saturday"/>
  </r>
  <r>
    <s v="Brian Camacho"/>
    <s v="Mr. Mark Mccormick"/>
    <x v="3939"/>
    <x v="5"/>
    <n v="8"/>
    <n v="96.84"/>
    <d v="1985-02-11T00:00:00"/>
    <s v="19866 Walter Route Suite 398"/>
    <x v="2111"/>
    <n v="70259209"/>
    <x v="197"/>
    <s v="Brian Camacho Mr. Mark Mccormick"/>
    <s v="INV03977"/>
    <n v="12.1"/>
    <n v="4.84"/>
    <n v="92"/>
    <n v="16.559999999999999"/>
    <x v="3228"/>
    <n v="1985"/>
    <x v="9"/>
    <n v="11"/>
    <s v="Monday"/>
  </r>
  <r>
    <s v="Martin Hale"/>
    <s v="Veronica Lewis"/>
    <x v="3940"/>
    <x v="45"/>
    <n v="8"/>
    <n v="48.29"/>
    <d v="2013-09-09T00:00:00"/>
    <s v="570 Hess Center"/>
    <x v="2233"/>
    <n v="53825995"/>
    <x v="243"/>
    <s v="Martin Hale Veronica Lewis"/>
    <s v="INV03978"/>
    <n v="6.04"/>
    <n v="2.41"/>
    <n v="45.88"/>
    <n v="8.26"/>
    <x v="3229"/>
    <n v="2013"/>
    <x v="0"/>
    <n v="9"/>
    <s v="Monday"/>
  </r>
  <r>
    <s v="Michelle Rice"/>
    <s v="Anna Woods"/>
    <x v="3941"/>
    <x v="30"/>
    <n v="3"/>
    <n v="93.39"/>
    <d v="1997-06-06T00:00:00"/>
    <s v="78544 Aguirre Plains Apt. 939"/>
    <x v="3528"/>
    <n v="25124019"/>
    <x v="466"/>
    <s v="Michelle Rice Anna Woods"/>
    <s v="INV03979"/>
    <n v="31.13"/>
    <n v="4.67"/>
    <n v="88.72"/>
    <n v="15.97"/>
    <x v="3230"/>
    <n v="1997"/>
    <x v="4"/>
    <n v="6"/>
    <s v="Friday"/>
  </r>
  <r>
    <s v="Kenneth Smith"/>
    <s v="April Garcia"/>
    <x v="3942"/>
    <x v="43"/>
    <n v="5"/>
    <n v="9.8699999999999992"/>
    <d v="1997-02-19T00:00:00"/>
    <s v="38713 Brandon Ports"/>
    <x v="3529"/>
    <n v="63604399"/>
    <x v="223"/>
    <s v="Kenneth Smith April Garcia"/>
    <s v="INV03980"/>
    <n v="1.97"/>
    <n v="0.49"/>
    <n v="9.3800000000000008"/>
    <n v="1.69"/>
    <x v="3231"/>
    <n v="1997"/>
    <x v="9"/>
    <n v="19"/>
    <s v="Wednesday"/>
  </r>
  <r>
    <s v="Rebecca Walsh"/>
    <s v="Leroy Lopez"/>
    <x v="3943"/>
    <x v="35"/>
    <n v="7"/>
    <n v="43.14"/>
    <d v="2002-09-15T00:00:00"/>
    <s v="251 Manuel Ville Apt. 131"/>
    <x v="3530"/>
    <n v="88845067"/>
    <x v="399"/>
    <s v="Rebecca Walsh Leroy Lopez"/>
    <s v="INV03981"/>
    <n v="6.16"/>
    <n v="2.16"/>
    <n v="40.98"/>
    <n v="7.38"/>
    <x v="99"/>
    <n v="2002"/>
    <x v="0"/>
    <n v="15"/>
    <s v="Sunday"/>
  </r>
  <r>
    <s v="Renee Marshall"/>
    <s v="Alan Williams"/>
    <x v="3944"/>
    <x v="56"/>
    <n v="3"/>
    <n v="40.78"/>
    <d v="1974-02-25T00:00:00"/>
    <s v="1243 Pratt Skyway"/>
    <x v="3531"/>
    <n v="13450304"/>
    <x v="87"/>
    <s v="Renee Marshall Alan Williams"/>
    <s v="INV03982"/>
    <n v="13.59"/>
    <n v="2.04"/>
    <n v="38.74"/>
    <n v="6.97"/>
    <x v="3232"/>
    <n v="1974"/>
    <x v="9"/>
    <n v="25"/>
    <s v="Monday"/>
  </r>
  <r>
    <s v="Jeanette Adams"/>
    <s v="Joshua Patrick"/>
    <x v="3945"/>
    <x v="81"/>
    <n v="3"/>
    <n v="53.77"/>
    <d v="1975-12-28T00:00:00"/>
    <s v="7156 Medina Unions Apt. 869"/>
    <x v="3532"/>
    <n v="86719773"/>
    <x v="311"/>
    <s v="Jeanette Adams Joshua Patrick"/>
    <s v="INV03983"/>
    <n v="17.920000000000002"/>
    <n v="2.69"/>
    <n v="51.08"/>
    <n v="9.19"/>
    <x v="3233"/>
    <n v="1975"/>
    <x v="7"/>
    <n v="28"/>
    <s v="Sunday"/>
  </r>
  <r>
    <s v="Jocelyn Williams"/>
    <s v="Seth Ross"/>
    <x v="3946"/>
    <x v="38"/>
    <n v="3"/>
    <n v="14.41"/>
    <d v="2005-07-22T00:00:00"/>
    <s v="7523 Thomas Ridges Apt. 600"/>
    <x v="3533"/>
    <n v="91766625"/>
    <x v="22"/>
    <s v="Jocelyn Williams Seth Ross"/>
    <s v="INV03984"/>
    <n v="4.8"/>
    <n v="0.72"/>
    <n v="13.69"/>
    <n v="2.46"/>
    <x v="3234"/>
    <n v="2005"/>
    <x v="11"/>
    <n v="22"/>
    <s v="Friday"/>
  </r>
  <r>
    <s v="David Cole"/>
    <s v="Joshua Morris"/>
    <x v="3947"/>
    <x v="58"/>
    <n v="7"/>
    <n v="41.17"/>
    <d v="1990-01-21T00:00:00"/>
    <s v="4145 Rachel Square Apt. 373"/>
    <x v="3534"/>
    <n v="35760078"/>
    <x v="454"/>
    <s v="David Cole Joshua Morris"/>
    <s v="INV03985"/>
    <n v="5.88"/>
    <n v="2.06"/>
    <n v="39.11"/>
    <n v="7.04"/>
    <x v="1730"/>
    <n v="1990"/>
    <x v="8"/>
    <n v="21"/>
    <s v="Sunday"/>
  </r>
  <r>
    <s v="Kelly Nelson"/>
    <s v="Mrs. Jennifer Robinson"/>
    <x v="3948"/>
    <x v="60"/>
    <n v="4"/>
    <n v="13.71"/>
    <d v="1983-07-29T00:00:00"/>
    <s v="5656 Rivera Flats"/>
    <x v="3440"/>
    <n v="78825345"/>
    <x v="207"/>
    <s v="Kelly Nelson Mrs. Jennifer Robinson"/>
    <s v="INV03986"/>
    <n v="3.43"/>
    <n v="0.69"/>
    <n v="13.02"/>
    <n v="2.34"/>
    <x v="3235"/>
    <n v="1983"/>
    <x v="11"/>
    <n v="29"/>
    <s v="Friday"/>
  </r>
  <r>
    <s v="Nathan Casey"/>
    <s v="Heather Levine"/>
    <x v="3949"/>
    <x v="72"/>
    <n v="4"/>
    <n v="55.93"/>
    <d v="1991-12-22T00:00:00"/>
    <s v="1505 Mark Walk"/>
    <x v="3535"/>
    <n v="94946734"/>
    <x v="11"/>
    <s v="Nathan Casey Heather Levine"/>
    <s v="INV03987"/>
    <n v="13.98"/>
    <n v="2.8"/>
    <n v="53.13"/>
    <n v="9.56"/>
    <x v="3236"/>
    <n v="1991"/>
    <x v="7"/>
    <n v="22"/>
    <s v="Sunday"/>
  </r>
  <r>
    <s v="Cynthia Williams"/>
    <s v="Lauren Gray"/>
    <x v="3950"/>
    <x v="68"/>
    <n v="9"/>
    <n v="46.3"/>
    <d v="1985-10-22T00:00:00"/>
    <s v="116 Vasquez Alley Suite 208"/>
    <x v="1207"/>
    <n v="78126527"/>
    <x v="76"/>
    <s v="Cynthia Williams Lauren Gray"/>
    <s v="INV03988"/>
    <n v="5.14"/>
    <n v="2.3199999999999998"/>
    <n v="43.98"/>
    <n v="7.92"/>
    <x v="16"/>
    <n v="1985"/>
    <x v="1"/>
    <n v="22"/>
    <s v="Tuesday"/>
  </r>
  <r>
    <s v="Mark Porter"/>
    <s v="Chris Wright"/>
    <x v="3951"/>
    <x v="78"/>
    <n v="6"/>
    <n v="90.28"/>
    <d v="1977-02-22T00:00:00"/>
    <s v="9970 Glover Greens Apt. 799"/>
    <x v="3536"/>
    <n v="28958727"/>
    <x v="187"/>
    <s v="Mark Porter Chris Wright"/>
    <s v="INV03989"/>
    <n v="15.05"/>
    <n v="4.51"/>
    <n v="85.77"/>
    <n v="15.44"/>
    <x v="3237"/>
    <n v="1977"/>
    <x v="9"/>
    <n v="22"/>
    <s v="Tuesday"/>
  </r>
  <r>
    <s v="Seth Roberts"/>
    <s v="Laurie Sullivan"/>
    <x v="3952"/>
    <x v="5"/>
    <n v="7"/>
    <n v="44.19"/>
    <d v="2016-11-28T00:00:00"/>
    <s v="288 James Summit"/>
    <x v="3537"/>
    <n v="98021352"/>
    <x v="304"/>
    <s v="Seth Roberts Laurie Sullivan"/>
    <s v="INV03990"/>
    <n v="6.31"/>
    <n v="2.21"/>
    <n v="41.98"/>
    <n v="7.56"/>
    <x v="3238"/>
    <n v="2016"/>
    <x v="6"/>
    <n v="28"/>
    <s v="Monday"/>
  </r>
  <r>
    <s v="Alexis Gomez"/>
    <s v="Regina Hughes"/>
    <x v="3953"/>
    <x v="21"/>
    <n v="3"/>
    <n v="34.619999999999997"/>
    <d v="2010-01-27T00:00:00"/>
    <s v="670 Conway Mill Suite 691"/>
    <x v="3538"/>
    <n v="50318247"/>
    <x v="10"/>
    <s v="Alexis Gomez Regina Hughes"/>
    <s v="INV03991"/>
    <n v="11.54"/>
    <n v="1.73"/>
    <n v="32.89"/>
    <n v="5.92"/>
    <x v="2697"/>
    <n v="2010"/>
    <x v="8"/>
    <n v="27"/>
    <s v="Wednesday"/>
  </r>
  <r>
    <s v="Alicia Logan"/>
    <s v="Brian Curtis"/>
    <x v="3954"/>
    <x v="43"/>
    <n v="6"/>
    <n v="39.43"/>
    <d v="2021-05-28T00:00:00"/>
    <s v="385 Mary Village"/>
    <x v="3539"/>
    <n v="28382775"/>
    <x v="252"/>
    <s v="Alicia Logan Brian Curtis"/>
    <s v="INV03992"/>
    <n v="6.57"/>
    <n v="1.97"/>
    <n v="37.46"/>
    <n v="6.74"/>
    <x v="1482"/>
    <n v="2021"/>
    <x v="10"/>
    <n v="28"/>
    <s v="Friday"/>
  </r>
  <r>
    <s v="Nicole Morris"/>
    <s v="Monica Case"/>
    <x v="3955"/>
    <x v="97"/>
    <n v="9"/>
    <n v="7.1"/>
    <d v="1989-04-21T00:00:00"/>
    <s v="01854 Jamie Plain Apt. 503"/>
    <x v="3540"/>
    <n v="34292181"/>
    <x v="463"/>
    <s v="Nicole Morris Monica Case"/>
    <s v="INV03993"/>
    <n v="0.79"/>
    <n v="0.36"/>
    <n v="6.74"/>
    <n v="1.21"/>
    <x v="3239"/>
    <n v="1989"/>
    <x v="5"/>
    <n v="21"/>
    <s v="Friday"/>
  </r>
  <r>
    <s v="David Wong"/>
    <s v="Tanya Price"/>
    <x v="3956"/>
    <x v="47"/>
    <n v="1"/>
    <n v="44.69"/>
    <d v="2002-01-08T00:00:00"/>
    <s v="77732 Rodriguez Tunnel Apt. 202"/>
    <x v="3541"/>
    <n v="36838622"/>
    <x v="88"/>
    <s v="David Wong Tanya Price"/>
    <s v="INV03994"/>
    <n v="44.69"/>
    <n v="2.23"/>
    <n v="42.46"/>
    <n v="7.64"/>
    <x v="3240"/>
    <n v="2002"/>
    <x v="8"/>
    <n v="8"/>
    <s v="Tuesday"/>
  </r>
  <r>
    <s v="Cheryl Benson"/>
    <s v="Catherine Marshall"/>
    <x v="3957"/>
    <x v="99"/>
    <n v="2"/>
    <n v="22.94"/>
    <d v="1989-01-23T00:00:00"/>
    <s v="1401 Hector Spring"/>
    <x v="3542"/>
    <n v="74645602"/>
    <x v="491"/>
    <s v="Cheryl Benson Catherine Marshall"/>
    <s v="INV03995"/>
    <n v="11.47"/>
    <n v="1.1499999999999999"/>
    <n v="21.79"/>
    <n v="3.92"/>
    <x v="695"/>
    <n v="1989"/>
    <x v="8"/>
    <n v="23"/>
    <s v="Monday"/>
  </r>
  <r>
    <s v="Tiffany Sanders"/>
    <s v="Michael Dorsey"/>
    <x v="3958"/>
    <x v="66"/>
    <n v="1"/>
    <n v="8.1300000000000008"/>
    <d v="1988-04-18T00:00:00"/>
    <s v="7719 Malone Plaza Apt. 714"/>
    <x v="399"/>
    <n v="18873030"/>
    <x v="147"/>
    <s v="Tiffany Sanders Michael Dorsey"/>
    <s v="INV03996"/>
    <n v="8.1300000000000008"/>
    <n v="0.41"/>
    <n v="7.72"/>
    <n v="1.39"/>
    <x v="3241"/>
    <n v="1988"/>
    <x v="5"/>
    <n v="18"/>
    <s v="Monday"/>
  </r>
  <r>
    <s v="Richard Fisher"/>
    <s v="John Franklin"/>
    <x v="3959"/>
    <x v="88"/>
    <n v="9"/>
    <n v="58.43"/>
    <d v="1996-09-13T00:00:00"/>
    <s v="08691 Andrea Oval Suite 420"/>
    <x v="2605"/>
    <n v="94693256"/>
    <x v="74"/>
    <s v="Richard Fisher John Franklin"/>
    <s v="INV03997"/>
    <n v="6.49"/>
    <n v="2.92"/>
    <n v="55.51"/>
    <n v="9.99"/>
    <x v="3242"/>
    <n v="1996"/>
    <x v="0"/>
    <n v="13"/>
    <s v="Friday"/>
  </r>
  <r>
    <s v="Dawn Walker"/>
    <s v="Travis Combs"/>
    <x v="3960"/>
    <x v="77"/>
    <n v="5"/>
    <n v="65.36"/>
    <d v="2021-01-24T00:00:00"/>
    <s v="09264 Kelley Plains Suite 366"/>
    <x v="3543"/>
    <n v="94226966"/>
    <x v="371"/>
    <s v="Dawn Walker Travis Combs"/>
    <s v="INV03998"/>
    <n v="13.07"/>
    <n v="3.27"/>
    <n v="62.09"/>
    <n v="11.18"/>
    <x v="3243"/>
    <n v="2021"/>
    <x v="8"/>
    <n v="24"/>
    <s v="Sunday"/>
  </r>
  <r>
    <s v="Courtney Robbins"/>
    <s v="Tricia Holland"/>
    <x v="3961"/>
    <x v="54"/>
    <n v="2"/>
    <n v="84.88"/>
    <d v="1981-07-22T00:00:00"/>
    <s v="19196 Aaron Spur"/>
    <x v="3544"/>
    <n v="9953062"/>
    <x v="199"/>
    <s v="Courtney Robbins Tricia Holland"/>
    <s v="INV03999"/>
    <n v="42.44"/>
    <n v="4.24"/>
    <n v="80.64"/>
    <n v="14.51"/>
    <x v="3244"/>
    <n v="1981"/>
    <x v="11"/>
    <n v="22"/>
    <s v="Wednesday"/>
  </r>
  <r>
    <s v="James Parker DDS"/>
    <s v="Cynthia Myers"/>
    <x v="3962"/>
    <x v="56"/>
    <n v="1"/>
    <n v="50.72"/>
    <d v="2020-06-04T00:00:00"/>
    <s v="0243 Vickie Grove"/>
    <x v="1122"/>
    <n v="32692822"/>
    <x v="584"/>
    <s v="James Parker DDS Cynthia Myers"/>
    <s v="INV04000"/>
    <n v="50.72"/>
    <n v="2.54"/>
    <n v="48.18"/>
    <n v="8.67"/>
    <x v="3245"/>
    <n v="2020"/>
    <x v="4"/>
    <n v="4"/>
    <s v="Thursday"/>
  </r>
  <r>
    <s v="Samantha Daniels"/>
    <s v="Joseph Adams"/>
    <x v="3963"/>
    <x v="76"/>
    <n v="1"/>
    <n v="99.3"/>
    <d v="2006-11-08T00:00:00"/>
    <s v="04539 Robert Hills Suite 770"/>
    <x v="3545"/>
    <n v="43470921"/>
    <x v="302"/>
    <s v="Samantha Daniels Joseph Adams"/>
    <s v="INV04001"/>
    <n v="99.3"/>
    <n v="4.96"/>
    <n v="94.34"/>
    <n v="16.98"/>
    <x v="3246"/>
    <n v="2006"/>
    <x v="6"/>
    <n v="8"/>
    <s v="Wednesday"/>
  </r>
  <r>
    <s v="Paula Marquez"/>
    <s v="Jennifer Park"/>
    <x v="3964"/>
    <x v="36"/>
    <n v="8"/>
    <n v="87.05"/>
    <d v="2011-06-03T00:00:00"/>
    <s v="154 Ronald Walk"/>
    <x v="3546"/>
    <n v="3515525"/>
    <x v="157"/>
    <s v="Paula Marquez Jennifer Park"/>
    <s v="INV04002"/>
    <n v="10.88"/>
    <n v="4.3499999999999996"/>
    <n v="82.7"/>
    <n v="14.89"/>
    <x v="1009"/>
    <n v="2011"/>
    <x v="4"/>
    <n v="3"/>
    <s v="Friday"/>
  </r>
  <r>
    <s v="Raymond Welch"/>
    <s v="Timothy Jimenez V"/>
    <x v="3965"/>
    <x v="16"/>
    <n v="5"/>
    <n v="81.5"/>
    <d v="1973-11-23T00:00:00"/>
    <s v="947 Martin Points"/>
    <x v="3547"/>
    <n v="68269395"/>
    <x v="244"/>
    <s v="Raymond Welch Timothy Jimenez V"/>
    <s v="INV04003"/>
    <n v="16.3"/>
    <n v="4.08"/>
    <n v="77.42"/>
    <n v="13.94"/>
    <x v="876"/>
    <n v="1973"/>
    <x v="6"/>
    <n v="23"/>
    <s v="Friday"/>
  </r>
  <r>
    <s v="Don Taylor"/>
    <s v="Victor Caldwell"/>
    <x v="3966"/>
    <x v="79"/>
    <n v="5"/>
    <n v="42.73"/>
    <d v="1982-09-01T00:00:00"/>
    <s v="657 Reid Circles"/>
    <x v="2487"/>
    <n v="4047674"/>
    <x v="64"/>
    <s v="Don Taylor Victor Caldwell"/>
    <s v="INV04004"/>
    <n v="8.5500000000000007"/>
    <n v="2.14"/>
    <n v="40.590000000000003"/>
    <n v="7.31"/>
    <x v="929"/>
    <n v="1982"/>
    <x v="0"/>
    <n v="1"/>
    <s v="Wednesday"/>
  </r>
  <r>
    <s v="Jill Smith"/>
    <s v="Brittany Stewart"/>
    <x v="3967"/>
    <x v="47"/>
    <n v="3"/>
    <n v="5.07"/>
    <d v="1997-04-25T00:00:00"/>
    <s v="92858 Anderson Village Apt. 984"/>
    <x v="3548"/>
    <n v="77518491"/>
    <x v="365"/>
    <s v="Jill Smith Brittany Stewart"/>
    <s v="INV04005"/>
    <n v="1.69"/>
    <n v="0.25"/>
    <n v="4.82"/>
    <n v="0.87"/>
    <x v="2960"/>
    <n v="1997"/>
    <x v="5"/>
    <n v="25"/>
    <s v="Friday"/>
  </r>
  <r>
    <s v="Kevin Drake"/>
    <s v="Stephanie Phillips"/>
    <x v="3968"/>
    <x v="95"/>
    <n v="1"/>
    <n v="50.73"/>
    <d v="1971-06-30T00:00:00"/>
    <s v="46055 Scott Freeway Apt. 676"/>
    <x v="499"/>
    <n v="85392724"/>
    <x v="80"/>
    <s v="Kevin Drake Stephanie Phillips"/>
    <s v="INV04006"/>
    <n v="50.73"/>
    <n v="2.54"/>
    <n v="48.19"/>
    <n v="8.67"/>
    <x v="859"/>
    <n v="1971"/>
    <x v="4"/>
    <n v="30"/>
    <s v="Wednesday"/>
  </r>
  <r>
    <s v="Kevin Parker"/>
    <s v="Robert Parsons"/>
    <x v="3969"/>
    <x v="2"/>
    <n v="4"/>
    <n v="39.65"/>
    <d v="1983-12-23T00:00:00"/>
    <s v="04798 Hartman Neck"/>
    <x v="3549"/>
    <n v="1563627"/>
    <x v="494"/>
    <s v="Kevin Parker Robert Parsons"/>
    <s v="INV04007"/>
    <n v="9.91"/>
    <n v="1.98"/>
    <n v="37.67"/>
    <n v="6.78"/>
    <x v="3247"/>
    <n v="1983"/>
    <x v="7"/>
    <n v="23"/>
    <s v="Friday"/>
  </r>
  <r>
    <s v="Anita Wood"/>
    <s v="Beth Berry"/>
    <x v="3970"/>
    <x v="82"/>
    <n v="4"/>
    <n v="15.82"/>
    <d v="2002-12-14T00:00:00"/>
    <s v="64179 Kristen Lakes Suite 165"/>
    <x v="3550"/>
    <n v="41484975"/>
    <x v="31"/>
    <s v="Anita Wood Beth Berry"/>
    <s v="INV04008"/>
    <n v="3.96"/>
    <n v="0.79"/>
    <n v="15.03"/>
    <n v="2.71"/>
    <x v="3248"/>
    <n v="2002"/>
    <x v="7"/>
    <n v="14"/>
    <s v="Saturday"/>
  </r>
  <r>
    <s v="Jacob Baker DVM"/>
    <s v="Chad French"/>
    <x v="3971"/>
    <x v="25"/>
    <n v="1"/>
    <n v="28.78"/>
    <d v="1984-01-11T00:00:00"/>
    <s v="4543 Mcintosh Ford"/>
    <x v="3551"/>
    <n v="43015726"/>
    <x v="3"/>
    <s v="Jacob Baker DVM Chad French"/>
    <s v="INV04009"/>
    <n v="28.78"/>
    <n v="1.44"/>
    <n v="27.34"/>
    <n v="4.92"/>
    <x v="412"/>
    <n v="1984"/>
    <x v="8"/>
    <n v="11"/>
    <s v="Wednesday"/>
  </r>
  <r>
    <s v="Daniel West"/>
    <s v="Brian Evans"/>
    <x v="3972"/>
    <x v="67"/>
    <n v="7"/>
    <n v="78.8"/>
    <d v="1982-01-01T00:00:00"/>
    <s v="26242 Barker Crossroad Suite 603"/>
    <x v="3552"/>
    <n v="43054923"/>
    <x v="379"/>
    <s v="Daniel West Brian Evans"/>
    <s v="INV04010"/>
    <n v="11.26"/>
    <n v="3.94"/>
    <n v="74.86"/>
    <n v="13.47"/>
    <x v="3249"/>
    <n v="1982"/>
    <x v="8"/>
    <n v="1"/>
    <s v="Friday"/>
  </r>
  <r>
    <s v="Jacob Noble"/>
    <s v="Vanessa Diaz"/>
    <x v="3973"/>
    <x v="89"/>
    <n v="1"/>
    <n v="77.19"/>
    <d v="2020-05-10T00:00:00"/>
    <s v="3089 Michelle Field Apt. 143"/>
    <x v="3553"/>
    <n v="23891890"/>
    <x v="254"/>
    <s v="Jacob Noble Vanessa Diaz"/>
    <s v="INV04011"/>
    <n v="77.19"/>
    <n v="3.86"/>
    <n v="73.33"/>
    <n v="13.2"/>
    <x v="3250"/>
    <n v="2020"/>
    <x v="10"/>
    <n v="10"/>
    <s v="Sunday"/>
  </r>
  <r>
    <s v="Lindsay Thornton"/>
    <s v="Chase Jones"/>
    <x v="3974"/>
    <x v="93"/>
    <n v="1"/>
    <n v="50.73"/>
    <d v="2013-08-28T00:00:00"/>
    <s v="5891 Gutierrez Haven Suite 910"/>
    <x v="3554"/>
    <n v="93977739"/>
    <x v="504"/>
    <s v="Lindsay Thornton Chase Jones"/>
    <s v="INV04012"/>
    <n v="50.73"/>
    <n v="2.54"/>
    <n v="48.19"/>
    <n v="8.67"/>
    <x v="859"/>
    <n v="2013"/>
    <x v="3"/>
    <n v="28"/>
    <s v="Wednesday"/>
  </r>
  <r>
    <s v="Brittany Evans"/>
    <s v="Samantha Middleton"/>
    <x v="3975"/>
    <x v="32"/>
    <n v="7"/>
    <n v="27.91"/>
    <d v="1979-12-14T00:00:00"/>
    <s v="26830 Ashlee Trail Suite 762"/>
    <x v="3555"/>
    <n v="99908959"/>
    <x v="628"/>
    <s v="Brittany Evans Samantha Middleton"/>
    <s v="INV04013"/>
    <n v="3.99"/>
    <n v="1.4"/>
    <n v="26.51"/>
    <n v="4.7699999999999996"/>
    <x v="2566"/>
    <n v="1979"/>
    <x v="7"/>
    <n v="14"/>
    <s v="Friday"/>
  </r>
  <r>
    <s v="Jacob Reynolds"/>
    <s v="Paul Thompson"/>
    <x v="3976"/>
    <x v="82"/>
    <n v="6"/>
    <n v="21.01"/>
    <d v="1996-07-05T00:00:00"/>
    <s v="6384 Angela Centers"/>
    <x v="3556"/>
    <n v="79193344"/>
    <x v="575"/>
    <s v="Jacob Reynolds Paul Thompson"/>
    <s v="INV04014"/>
    <n v="3.5"/>
    <n v="1.05"/>
    <n v="19.96"/>
    <n v="3.59"/>
    <x v="3251"/>
    <n v="1996"/>
    <x v="11"/>
    <n v="5"/>
    <s v="Friday"/>
  </r>
  <r>
    <s v="Katie Guerrero"/>
    <s v="Lindsey Clayton"/>
    <x v="3977"/>
    <x v="65"/>
    <n v="5"/>
    <n v="49.98"/>
    <d v="1992-04-12T00:00:00"/>
    <s v="59458 Elizabeth Curve"/>
    <x v="160"/>
    <n v="93213653"/>
    <x v="611"/>
    <s v="Katie Guerrero Lindsey Clayton"/>
    <s v="INV04015"/>
    <n v="10"/>
    <n v="2.5"/>
    <n v="47.48"/>
    <n v="8.5500000000000007"/>
    <x v="3252"/>
    <n v="1992"/>
    <x v="5"/>
    <n v="12"/>
    <s v="Sunday"/>
  </r>
  <r>
    <s v="Luis Murray"/>
    <s v="Teresa Duffy"/>
    <x v="3978"/>
    <x v="56"/>
    <n v="6"/>
    <n v="97.6"/>
    <d v="1996-10-13T00:00:00"/>
    <s v="996 Judith Pass"/>
    <x v="3557"/>
    <n v="80748786"/>
    <x v="489"/>
    <s v="Luis Murray Teresa Duffy"/>
    <s v="INV04016"/>
    <n v="16.27"/>
    <n v="4.88"/>
    <n v="92.72"/>
    <n v="16.690000000000001"/>
    <x v="776"/>
    <n v="1996"/>
    <x v="1"/>
    <n v="13"/>
    <s v="Sunday"/>
  </r>
  <r>
    <s v="Lisa Bryant"/>
    <s v="Angela Gross"/>
    <x v="3979"/>
    <x v="15"/>
    <n v="8"/>
    <n v="50.05"/>
    <d v="1979-11-30T00:00:00"/>
    <s v="3669 Hunter Forks"/>
    <x v="587"/>
    <n v="67469857"/>
    <x v="254"/>
    <s v="Lisa Bryant Angela Gross"/>
    <s v="INV04017"/>
    <n v="6.26"/>
    <n v="2.5"/>
    <n v="47.55"/>
    <n v="8.56"/>
    <x v="3253"/>
    <n v="1979"/>
    <x v="6"/>
    <n v="30"/>
    <s v="Friday"/>
  </r>
  <r>
    <s v="Nancy Taylor"/>
    <s v="Jonathan Johnson"/>
    <x v="3980"/>
    <x v="62"/>
    <n v="9"/>
    <n v="92.5"/>
    <d v="1999-05-17T00:00:00"/>
    <s v="65473 Elaine Centers"/>
    <x v="3558"/>
    <n v="16760400"/>
    <x v="42"/>
    <s v="Nancy Taylor Jonathan Johnson"/>
    <s v="INV04018"/>
    <n v="10.28"/>
    <n v="4.62"/>
    <n v="87.88"/>
    <n v="15.82"/>
    <x v="3254"/>
    <n v="1999"/>
    <x v="10"/>
    <n v="17"/>
    <s v="Monday"/>
  </r>
  <r>
    <s v="Victoria Nelson"/>
    <s v="Connie Liu"/>
    <x v="3981"/>
    <x v="81"/>
    <n v="9"/>
    <n v="15.29"/>
    <d v="2015-11-18T00:00:00"/>
    <s v="714 Tamara Rapid"/>
    <x v="3559"/>
    <n v="52173264"/>
    <x v="466"/>
    <s v="Victoria Nelson Connie Liu"/>
    <s v="INV04019"/>
    <n v="1.7"/>
    <n v="0.76"/>
    <n v="14.53"/>
    <n v="2.61"/>
    <x v="3255"/>
    <n v="2015"/>
    <x v="6"/>
    <n v="18"/>
    <s v="Wednesday"/>
  </r>
  <r>
    <s v="Kimberly Jackson"/>
    <s v="Julie Rodriguez DDS"/>
    <x v="3982"/>
    <x v="80"/>
    <n v="9"/>
    <n v="74.72"/>
    <d v="2016-10-04T00:00:00"/>
    <s v="061 Cox Rue Apt. 550"/>
    <x v="3405"/>
    <n v="247191"/>
    <x v="465"/>
    <s v="Kimberly Jackson Julie Rodriguez DDS"/>
    <s v="INV04020"/>
    <n v="8.3000000000000007"/>
    <n v="3.74"/>
    <n v="70.98"/>
    <n v="12.78"/>
    <x v="1447"/>
    <n v="2016"/>
    <x v="1"/>
    <n v="4"/>
    <s v="Tuesday"/>
  </r>
  <r>
    <s v="Cody Dillon"/>
    <s v="Olivia Craig MD"/>
    <x v="3983"/>
    <x v="97"/>
    <n v="6"/>
    <n v="74.650000000000006"/>
    <d v="1980-06-26T00:00:00"/>
    <s v="527 Mary Fields"/>
    <x v="3560"/>
    <n v="94179217"/>
    <x v="309"/>
    <s v="Cody Dillon Olivia Craig MD"/>
    <s v="INV04021"/>
    <n v="12.44"/>
    <n v="3.73"/>
    <n v="70.92"/>
    <n v="12.77"/>
    <x v="3256"/>
    <n v="1980"/>
    <x v="4"/>
    <n v="26"/>
    <s v="Thursday"/>
  </r>
  <r>
    <s v="Alexander Chandler"/>
    <s v="Cynthia Bryant"/>
    <x v="3984"/>
    <x v="88"/>
    <n v="4"/>
    <n v="80.78"/>
    <d v="1989-09-01T00:00:00"/>
    <s v="915 Michael Key"/>
    <x v="802"/>
    <n v="18707779"/>
    <x v="56"/>
    <s v="Alexander Chandler Cynthia Bryant"/>
    <s v="INV04022"/>
    <n v="20.2"/>
    <n v="4.04"/>
    <n v="76.739999999999995"/>
    <n v="13.81"/>
    <x v="1054"/>
    <n v="1989"/>
    <x v="0"/>
    <n v="1"/>
    <s v="Friday"/>
  </r>
  <r>
    <s v="Lynn Garrett"/>
    <s v="Vicki Schmidt"/>
    <x v="3985"/>
    <x v="77"/>
    <n v="6"/>
    <n v="62.99"/>
    <d v="1980-03-13T00:00:00"/>
    <s v="56522 Bernard Meadows"/>
    <x v="3561"/>
    <n v="50776047"/>
    <x v="602"/>
    <s v="Lynn Garrett Vicki Schmidt"/>
    <s v="INV04023"/>
    <n v="10.5"/>
    <n v="3.15"/>
    <n v="59.84"/>
    <n v="10.77"/>
    <x v="2158"/>
    <n v="1980"/>
    <x v="2"/>
    <n v="13"/>
    <s v="Thursday"/>
  </r>
  <r>
    <s v="Karen Thompson"/>
    <s v="Ashley Gutierrez"/>
    <x v="3986"/>
    <x v="9"/>
    <n v="4"/>
    <n v="42.21"/>
    <d v="1995-01-28T00:00:00"/>
    <s v="00287 Michael Bypass"/>
    <x v="3562"/>
    <n v="74204915"/>
    <x v="78"/>
    <s v="Karen Thompson Ashley Gutierrez"/>
    <s v="INV04024"/>
    <n v="10.55"/>
    <n v="2.11"/>
    <n v="40.1"/>
    <n v="7.22"/>
    <x v="1442"/>
    <n v="1995"/>
    <x v="8"/>
    <n v="28"/>
    <s v="Saturday"/>
  </r>
  <r>
    <s v="Natasha Morales"/>
    <s v="Megan Hicks"/>
    <x v="3987"/>
    <x v="17"/>
    <n v="6"/>
    <n v="47.7"/>
    <d v="2012-06-24T00:00:00"/>
    <s v="9920 Oneill Shoals Apt. 208"/>
    <x v="3563"/>
    <n v="31937047"/>
    <x v="457"/>
    <s v="Natasha Morales Megan Hicks"/>
    <s v="INV04025"/>
    <n v="7.95"/>
    <n v="2.39"/>
    <n v="45.32"/>
    <n v="8.16"/>
    <x v="1599"/>
    <n v="2012"/>
    <x v="4"/>
    <n v="24"/>
    <s v="Sunday"/>
  </r>
  <r>
    <s v="Rhonda Martinez"/>
    <s v="Douglas Roy"/>
    <x v="3988"/>
    <x v="9"/>
    <n v="9"/>
    <n v="38.909999999999997"/>
    <d v="1995-01-06T00:00:00"/>
    <s v="82638 Megan Mountain Apt. 759"/>
    <x v="3564"/>
    <n v="8950659"/>
    <x v="435"/>
    <s v="Rhonda Martinez Douglas Roy"/>
    <s v="INV04026"/>
    <n v="4.32"/>
    <n v="1.95"/>
    <n v="36.96"/>
    <n v="6.65"/>
    <x v="3257"/>
    <n v="1995"/>
    <x v="8"/>
    <n v="6"/>
    <s v="Friday"/>
  </r>
  <r>
    <s v="Michael Salazar"/>
    <s v="Stacy Escobar"/>
    <x v="3989"/>
    <x v="17"/>
    <n v="2"/>
    <n v="77.22"/>
    <d v="1971-01-18T00:00:00"/>
    <s v="128 Shannon Unions"/>
    <x v="3565"/>
    <n v="4124412"/>
    <x v="81"/>
    <s v="Michael Salazar Stacy Escobar"/>
    <s v="INV04027"/>
    <n v="38.61"/>
    <n v="3.86"/>
    <n v="73.36"/>
    <n v="13.2"/>
    <x v="3258"/>
    <n v="1971"/>
    <x v="8"/>
    <n v="18"/>
    <s v="Monday"/>
  </r>
  <r>
    <s v="Jessica Wolfe"/>
    <s v="Kelly Mitchell"/>
    <x v="3990"/>
    <x v="73"/>
    <n v="7"/>
    <n v="97.53"/>
    <d v="2005-09-03T00:00:00"/>
    <s v="46278 Hernandez Hills Apt. 569"/>
    <x v="3566"/>
    <n v="53428219"/>
    <x v="220"/>
    <s v="Jessica Wolfe Kelly Mitchell"/>
    <s v="INV04028"/>
    <n v="13.93"/>
    <n v="4.88"/>
    <n v="92.65"/>
    <n v="16.68"/>
    <x v="3259"/>
    <n v="2005"/>
    <x v="0"/>
    <n v="3"/>
    <s v="Saturday"/>
  </r>
  <r>
    <s v="Kevin Holt"/>
    <s v="Marcus Anderson MD"/>
    <x v="3991"/>
    <x v="36"/>
    <n v="2"/>
    <n v="25.41"/>
    <d v="1977-11-17T00:00:00"/>
    <s v="66376 Ford Mill Apt. 364"/>
    <x v="3567"/>
    <n v="32662122"/>
    <x v="211"/>
    <s v="Kevin Holt Marcus Anderson MD"/>
    <s v="INV04029"/>
    <n v="12.7"/>
    <n v="1.27"/>
    <n v="24.14"/>
    <n v="4.3499999999999996"/>
    <x v="3260"/>
    <n v="1977"/>
    <x v="6"/>
    <n v="17"/>
    <s v="Thursday"/>
  </r>
  <r>
    <s v="Nathan Burke"/>
    <s v="Pamela Kim"/>
    <x v="3992"/>
    <x v="22"/>
    <n v="5"/>
    <n v="88.82"/>
    <d v="1990-11-03T00:00:00"/>
    <s v="4785 John Glens Apt. 036"/>
    <x v="3568"/>
    <n v="60627117"/>
    <x v="339"/>
    <s v="Nathan Burke Pamela Kim"/>
    <s v="INV04030"/>
    <n v="17.760000000000002"/>
    <n v="4.4400000000000004"/>
    <n v="84.38"/>
    <n v="15.19"/>
    <x v="2208"/>
    <n v="1990"/>
    <x v="6"/>
    <n v="3"/>
    <s v="Saturday"/>
  </r>
  <r>
    <s v="Nathan Kim"/>
    <s v="Sarah Sanders"/>
    <x v="3993"/>
    <x v="79"/>
    <n v="6"/>
    <n v="71.06"/>
    <d v="1995-03-25T00:00:00"/>
    <s v="6101 Jennings Club"/>
    <x v="3569"/>
    <n v="58485644"/>
    <x v="590"/>
    <s v="Nathan Kim Sarah Sanders"/>
    <s v="INV04031"/>
    <n v="11.84"/>
    <n v="3.55"/>
    <n v="67.510000000000005"/>
    <n v="12.15"/>
    <x v="3261"/>
    <n v="1995"/>
    <x v="2"/>
    <n v="25"/>
    <s v="Saturday"/>
  </r>
  <r>
    <s v="Kimberly Williams"/>
    <s v="Rebecca Rodriguez"/>
    <x v="3994"/>
    <x v="77"/>
    <n v="5"/>
    <n v="80.73"/>
    <d v="1982-12-04T00:00:00"/>
    <s v="049 Romero Falls"/>
    <x v="3570"/>
    <n v="44514075"/>
    <x v="135"/>
    <s v="Kimberly Williams Rebecca Rodriguez"/>
    <s v="INV04032"/>
    <n v="16.149999999999999"/>
    <n v="4.04"/>
    <n v="76.69"/>
    <n v="13.8"/>
    <x v="3262"/>
    <n v="1982"/>
    <x v="7"/>
    <n v="4"/>
    <s v="Saturday"/>
  </r>
  <r>
    <s v="Travis Horton"/>
    <s v="Eric Howard MD"/>
    <x v="3995"/>
    <x v="31"/>
    <n v="3"/>
    <n v="93.42"/>
    <d v="1997-09-04T00:00:00"/>
    <s v="05359 Doyle Square"/>
    <x v="3571"/>
    <n v="16589407"/>
    <x v="200"/>
    <s v="Travis Horton Eric Howard MD"/>
    <s v="INV04033"/>
    <n v="31.14"/>
    <n v="4.67"/>
    <n v="88.75"/>
    <n v="15.97"/>
    <x v="596"/>
    <n v="1997"/>
    <x v="0"/>
    <n v="4"/>
    <s v="Thursday"/>
  </r>
  <r>
    <s v="Mary Brown"/>
    <s v="Kristi Rowe"/>
    <x v="3996"/>
    <x v="33"/>
    <n v="4"/>
    <n v="41.8"/>
    <d v="1987-04-27T00:00:00"/>
    <s v="7677 Martin Terrace"/>
    <x v="3208"/>
    <n v="90842405"/>
    <x v="404"/>
    <s v="Mary Brown Kristi Rowe"/>
    <s v="INV04034"/>
    <n v="10.45"/>
    <n v="2.09"/>
    <n v="39.71"/>
    <n v="7.15"/>
    <x v="3263"/>
    <n v="1987"/>
    <x v="5"/>
    <n v="27"/>
    <s v="Monday"/>
  </r>
  <r>
    <s v="Annette Morrison"/>
    <s v="Andrew Lee"/>
    <x v="3997"/>
    <x v="90"/>
    <n v="5"/>
    <n v="49.61"/>
    <d v="1970-11-05T00:00:00"/>
    <s v="945 Hammond Mission"/>
    <x v="1191"/>
    <n v="76813887"/>
    <x v="433"/>
    <s v="Annette Morrison Andrew Lee"/>
    <s v="INV04035"/>
    <n v="9.92"/>
    <n v="2.48"/>
    <n v="47.13"/>
    <n v="8.48"/>
    <x v="170"/>
    <n v="1970"/>
    <x v="6"/>
    <n v="5"/>
    <s v="Thursday"/>
  </r>
  <r>
    <s v="Lauren Green"/>
    <s v="George Willis"/>
    <x v="3998"/>
    <x v="94"/>
    <n v="3"/>
    <n v="76.900000000000006"/>
    <d v="1999-05-23T00:00:00"/>
    <s v="9475 James Summit"/>
    <x v="3572"/>
    <n v="39702807"/>
    <x v="56"/>
    <s v="Lauren Green George Willis"/>
    <s v="INV04036"/>
    <n v="25.63"/>
    <n v="3.85"/>
    <n v="73.06"/>
    <n v="13.15"/>
    <x v="3264"/>
    <n v="1999"/>
    <x v="10"/>
    <n v="23"/>
    <s v="Sunday"/>
  </r>
  <r>
    <s v="Morgan Chan"/>
    <s v="James Fernandez"/>
    <x v="3999"/>
    <x v="12"/>
    <n v="9"/>
    <n v="71.08"/>
    <d v="2015-04-25T00:00:00"/>
    <s v="2941 Phillips Flats"/>
    <x v="3573"/>
    <n v="20986940"/>
    <x v="358"/>
    <s v="Morgan Chan James Fernandez"/>
    <s v="INV04037"/>
    <n v="7.9"/>
    <n v="3.55"/>
    <n v="67.53"/>
    <n v="12.15"/>
    <x v="3265"/>
    <n v="2015"/>
    <x v="5"/>
    <n v="25"/>
    <s v="Saturday"/>
  </r>
  <r>
    <s v="Jonathan Murphy"/>
    <s v="Brandi Edwards"/>
    <x v="4000"/>
    <x v="15"/>
    <n v="4"/>
    <n v="81.12"/>
    <d v="1986-12-02T00:00:00"/>
    <s v="081 Jones Lane"/>
    <x v="3574"/>
    <n v="78768192"/>
    <x v="484"/>
    <s v="Jonathan Murphy Brandi Edwards"/>
    <s v="INV04038"/>
    <n v="20.28"/>
    <n v="4.0599999999999996"/>
    <n v="77.06"/>
    <n v="13.87"/>
    <x v="2893"/>
    <n v="1986"/>
    <x v="7"/>
    <n v="2"/>
    <s v="Tuesday"/>
  </r>
  <r>
    <s v="Randy Bryant"/>
    <s v="Elizabeth Schwartz"/>
    <x v="4001"/>
    <x v="18"/>
    <n v="2"/>
    <n v="78.290000000000006"/>
    <d v="1977-05-13T00:00:00"/>
    <s v="5284 Dwayne Freeway Apt. 751"/>
    <x v="3575"/>
    <n v="58453995"/>
    <x v="605"/>
    <s v="Randy Bryant Elizabeth Schwartz"/>
    <s v="INV04039"/>
    <n v="39.15"/>
    <n v="3.91"/>
    <n v="74.38"/>
    <n v="13.39"/>
    <x v="3266"/>
    <n v="1977"/>
    <x v="10"/>
    <n v="13"/>
    <s v="Friday"/>
  </r>
  <r>
    <s v="Colleen Short"/>
    <s v="Leonard Ponce"/>
    <x v="4002"/>
    <x v="39"/>
    <n v="2"/>
    <n v="70.05"/>
    <d v="1982-02-10T00:00:00"/>
    <s v="63862 Melendez Path Suite 543"/>
    <x v="3576"/>
    <n v="61602069"/>
    <x v="298"/>
    <s v="Colleen Short Leonard Ponce"/>
    <s v="INV04040"/>
    <n v="35.020000000000003"/>
    <n v="3.5"/>
    <n v="66.55"/>
    <n v="11.98"/>
    <x v="3267"/>
    <n v="1982"/>
    <x v="9"/>
    <n v="10"/>
    <s v="Wednesday"/>
  </r>
  <r>
    <s v="Robert Larsen"/>
    <s v="Michael Mcgrath"/>
    <x v="4003"/>
    <x v="23"/>
    <n v="8"/>
    <n v="54.63"/>
    <d v="1989-03-21T00:00:00"/>
    <s v="12551 David Ways Apt. 519"/>
    <x v="3577"/>
    <n v="81296712"/>
    <x v="472"/>
    <s v="Robert Larsen Michael Mcgrath"/>
    <s v="INV04041"/>
    <n v="6.83"/>
    <n v="2.73"/>
    <n v="51.9"/>
    <n v="9.34"/>
    <x v="3268"/>
    <n v="1989"/>
    <x v="2"/>
    <n v="21"/>
    <s v="Tuesday"/>
  </r>
  <r>
    <s v="Jason Parker"/>
    <s v="Robert Simpson"/>
    <x v="4004"/>
    <x v="89"/>
    <n v="1"/>
    <n v="37.57"/>
    <d v="1970-04-06T00:00:00"/>
    <s v="234 Scott Branch"/>
    <x v="3578"/>
    <n v="8548405"/>
    <x v="223"/>
    <s v="Jason Parker Robert Simpson"/>
    <s v="INV04042"/>
    <n v="37.57"/>
    <n v="1.88"/>
    <n v="35.69"/>
    <n v="6.42"/>
    <x v="2992"/>
    <n v="1970"/>
    <x v="5"/>
    <n v="6"/>
    <s v="Monday"/>
  </r>
  <r>
    <s v="Jeffrey Wallace"/>
    <s v="Heather Coleman"/>
    <x v="4005"/>
    <x v="13"/>
    <n v="3"/>
    <n v="74.8"/>
    <d v="2017-10-27T00:00:00"/>
    <s v="0903 Christian Villages Suite 992"/>
    <x v="3579"/>
    <n v="91785572"/>
    <x v="518"/>
    <s v="Jeffrey Wallace Heather Coleman"/>
    <s v="INV04043"/>
    <n v="24.93"/>
    <n v="3.74"/>
    <n v="71.06"/>
    <n v="12.79"/>
    <x v="3269"/>
    <n v="2017"/>
    <x v="1"/>
    <n v="27"/>
    <s v="Friday"/>
  </r>
  <r>
    <s v="Heidi Harris MD"/>
    <s v="Donald Clark"/>
    <x v="4006"/>
    <x v="16"/>
    <n v="5"/>
    <n v="81.540000000000006"/>
    <d v="2009-02-28T00:00:00"/>
    <s v="0252 Sanchez Street Apt. 072"/>
    <x v="3580"/>
    <n v="49238785"/>
    <x v="28"/>
    <s v="Heidi Harris MD Donald Clark"/>
    <s v="INV04044"/>
    <n v="16.309999999999999"/>
    <n v="4.08"/>
    <n v="77.459999999999994"/>
    <n v="13.94"/>
    <x v="3270"/>
    <n v="2009"/>
    <x v="9"/>
    <n v="28"/>
    <s v="Saturday"/>
  </r>
  <r>
    <s v="Cody Meadows"/>
    <s v="Jessica Coleman"/>
    <x v="4007"/>
    <x v="76"/>
    <n v="3"/>
    <n v="30.54"/>
    <d v="1996-01-04T00:00:00"/>
    <s v="10328 Bradley Branch"/>
    <x v="3581"/>
    <n v="43235278"/>
    <x v="171"/>
    <s v="Cody Meadows Jessica Coleman"/>
    <s v="INV04045"/>
    <n v="10.18"/>
    <n v="1.53"/>
    <n v="29.01"/>
    <n v="5.22"/>
    <x v="3271"/>
    <n v="1996"/>
    <x v="8"/>
    <n v="4"/>
    <s v="Thursday"/>
  </r>
  <r>
    <s v="Alexander Finley"/>
    <s v="Sarah Long"/>
    <x v="4008"/>
    <x v="58"/>
    <n v="4"/>
    <n v="43.46"/>
    <d v="1990-10-28T00:00:00"/>
    <s v="4807 Daniels Hollow Suite 892"/>
    <x v="3582"/>
    <n v="31392808"/>
    <x v="215"/>
    <s v="Alexander Finley Sarah Long"/>
    <s v="INV04046"/>
    <n v="10.86"/>
    <n v="2.17"/>
    <n v="41.29"/>
    <n v="7.43"/>
    <x v="3272"/>
    <n v="1990"/>
    <x v="1"/>
    <n v="28"/>
    <s v="Sunday"/>
  </r>
  <r>
    <s v="Sarah Madden"/>
    <s v="Stephen Nolan"/>
    <x v="4009"/>
    <x v="38"/>
    <n v="5"/>
    <n v="14.47"/>
    <d v="2011-11-23T00:00:00"/>
    <s v="899 Schroeder Overpass Apt. 439"/>
    <x v="3583"/>
    <n v="81106134"/>
    <x v="601"/>
    <s v="Sarah Madden Stephen Nolan"/>
    <s v="INV04047"/>
    <n v="2.89"/>
    <n v="0.72"/>
    <n v="13.75"/>
    <n v="2.4700000000000002"/>
    <x v="3273"/>
    <n v="2011"/>
    <x v="6"/>
    <n v="23"/>
    <s v="Wednesday"/>
  </r>
  <r>
    <s v="Harold Williams"/>
    <s v="Antonio Sullivan"/>
    <x v="4010"/>
    <x v="29"/>
    <n v="7"/>
    <n v="16"/>
    <d v="2016-09-12T00:00:00"/>
    <s v="8921 Cooke Plain Suite 788"/>
    <x v="3584"/>
    <n v="99489748"/>
    <x v="61"/>
    <s v="Harold Williams Antonio Sullivan"/>
    <s v="INV04048"/>
    <n v="2.29"/>
    <n v="0.8"/>
    <n v="15.2"/>
    <n v="2.74"/>
    <x v="3274"/>
    <n v="2016"/>
    <x v="0"/>
    <n v="12"/>
    <s v="Monday"/>
  </r>
  <r>
    <s v="David Scott"/>
    <s v="Kenneth Hunter"/>
    <x v="4011"/>
    <x v="44"/>
    <n v="1"/>
    <n v="20.079999999999998"/>
    <d v="1984-09-13T00:00:00"/>
    <s v="96435 Sanchez Plains Suite 854"/>
    <x v="3585"/>
    <n v="21727993"/>
    <x v="521"/>
    <s v="David Scott Kenneth Hunter"/>
    <s v="INV04049"/>
    <n v="20.079999999999998"/>
    <n v="1"/>
    <n v="19.079999999999998"/>
    <n v="3.43"/>
    <x v="3275"/>
    <n v="1984"/>
    <x v="0"/>
    <n v="13"/>
    <s v="Thursday"/>
  </r>
  <r>
    <s v="Joseph Johnson"/>
    <s v="Jose Carter"/>
    <x v="4012"/>
    <x v="59"/>
    <n v="1"/>
    <n v="24.71"/>
    <d v="1970-09-15T00:00:00"/>
    <s v="7839 Contreras Knolls Suite 374"/>
    <x v="3242"/>
    <n v="76560460"/>
    <x v="176"/>
    <s v="Joseph Johnson Jose Carter"/>
    <s v="INV04050"/>
    <n v="24.71"/>
    <n v="1.24"/>
    <n v="23.47"/>
    <n v="4.2300000000000004"/>
    <x v="3276"/>
    <n v="1970"/>
    <x v="0"/>
    <n v="15"/>
    <s v="Tuesday"/>
  </r>
  <r>
    <s v="Beth Fuller"/>
    <s v="Laura Vasquez"/>
    <x v="4013"/>
    <x v="51"/>
    <n v="3"/>
    <n v="75.62"/>
    <d v="2016-07-14T00:00:00"/>
    <s v="3261 Lester Mountains Apt. 921"/>
    <x v="3586"/>
    <n v="57645421"/>
    <x v="317"/>
    <s v="Beth Fuller Laura Vasquez"/>
    <s v="INV04051"/>
    <n v="25.21"/>
    <n v="3.78"/>
    <n v="71.84"/>
    <n v="12.93"/>
    <x v="2009"/>
    <n v="2016"/>
    <x v="11"/>
    <n v="14"/>
    <s v="Thursday"/>
  </r>
  <r>
    <s v="Michelle Robinson"/>
    <s v="Amber Taylor"/>
    <x v="4014"/>
    <x v="25"/>
    <n v="5"/>
    <n v="81.89"/>
    <d v="2005-10-25T00:00:00"/>
    <s v="682 Ward Underpass"/>
    <x v="1089"/>
    <n v="1848120"/>
    <x v="592"/>
    <s v="Michelle Robinson Amber Taylor"/>
    <s v="INV04052"/>
    <n v="16.38"/>
    <n v="4.09"/>
    <n v="77.8"/>
    <n v="14"/>
    <x v="3277"/>
    <n v="2005"/>
    <x v="1"/>
    <n v="25"/>
    <s v="Tuesday"/>
  </r>
  <r>
    <s v="John Griffith"/>
    <s v="Jennifer Cooper"/>
    <x v="4015"/>
    <x v="13"/>
    <n v="5"/>
    <n v="94.39"/>
    <d v="1981-10-04T00:00:00"/>
    <s v="628 Smith Greens"/>
    <x v="3587"/>
    <n v="27332658"/>
    <x v="515"/>
    <s v="John Griffith Jennifer Cooper"/>
    <s v="INV04053"/>
    <n v="18.88"/>
    <n v="4.72"/>
    <n v="89.67"/>
    <n v="16.14"/>
    <x v="2686"/>
    <n v="1981"/>
    <x v="1"/>
    <n v="4"/>
    <s v="Sunday"/>
  </r>
  <r>
    <s v="Melanie Alvarado"/>
    <s v="Mark Anderson"/>
    <x v="4016"/>
    <x v="45"/>
    <n v="8"/>
    <n v="45.87"/>
    <d v="2006-10-27T00:00:00"/>
    <s v="6316 Matthew Lakes Apt. 079"/>
    <x v="3588"/>
    <n v="88395326"/>
    <x v="180"/>
    <s v="Melanie Alvarado Mark Anderson"/>
    <s v="INV04054"/>
    <n v="5.73"/>
    <n v="2.29"/>
    <n v="43.58"/>
    <n v="7.84"/>
    <x v="3278"/>
    <n v="2006"/>
    <x v="1"/>
    <n v="27"/>
    <s v="Friday"/>
  </r>
  <r>
    <s v="Christian Conley"/>
    <s v="Ronald Bautista"/>
    <x v="4017"/>
    <x v="29"/>
    <n v="7"/>
    <n v="52.35"/>
    <d v="1986-09-11T00:00:00"/>
    <s v="81180 Cooper Springs"/>
    <x v="3589"/>
    <n v="86855976"/>
    <x v="466"/>
    <s v="Christian Conley Ronald Bautista"/>
    <s v="INV04055"/>
    <n v="7.48"/>
    <n v="2.62"/>
    <n v="49.73"/>
    <n v="8.9499999999999993"/>
    <x v="3279"/>
    <n v="1986"/>
    <x v="0"/>
    <n v="11"/>
    <s v="Thursday"/>
  </r>
  <r>
    <s v="Joseph Anthony"/>
    <s v="James Martin"/>
    <x v="4018"/>
    <x v="52"/>
    <n v="4"/>
    <n v="74.59"/>
    <d v="1975-01-04T00:00:00"/>
    <s v="981 Petty Turnpike Apt. 175"/>
    <x v="3590"/>
    <n v="20384296"/>
    <x v="436"/>
    <s v="Joseph Anthony James Martin"/>
    <s v="INV04056"/>
    <n v="18.649999999999999"/>
    <n v="3.73"/>
    <n v="70.86"/>
    <n v="12.75"/>
    <x v="2295"/>
    <n v="1975"/>
    <x v="8"/>
    <n v="4"/>
    <s v="Saturday"/>
  </r>
  <r>
    <s v="Wendy Rice"/>
    <s v="Donna Farmer"/>
    <x v="4019"/>
    <x v="11"/>
    <n v="2"/>
    <n v="54.89"/>
    <d v="2002-10-09T00:00:00"/>
    <s v="729 Dawn Centers Apt. 968"/>
    <x v="2427"/>
    <n v="31204897"/>
    <x v="134"/>
    <s v="Wendy Rice Donna Farmer"/>
    <s v="INV04057"/>
    <n v="27.44"/>
    <n v="2.74"/>
    <n v="52.15"/>
    <n v="9.39"/>
    <x v="3280"/>
    <n v="2002"/>
    <x v="1"/>
    <n v="9"/>
    <s v="Wednesday"/>
  </r>
  <r>
    <s v="Regina Gibbs"/>
    <s v="Michael Ingram"/>
    <x v="4020"/>
    <x v="4"/>
    <n v="9"/>
    <n v="38.79"/>
    <d v="1979-10-30T00:00:00"/>
    <s v="550 Robert Islands Apt. 273"/>
    <x v="3591"/>
    <n v="61886940"/>
    <x v="108"/>
    <s v="Regina Gibbs Michael Ingram"/>
    <s v="INV04058"/>
    <n v="4.3099999999999996"/>
    <n v="1.94"/>
    <n v="36.85"/>
    <n v="6.63"/>
    <x v="3281"/>
    <n v="1979"/>
    <x v="1"/>
    <n v="30"/>
    <s v="Tuesday"/>
  </r>
  <r>
    <s v="Michael Ford"/>
    <s v="Brittany Lynch"/>
    <x v="4021"/>
    <x v="37"/>
    <n v="4"/>
    <n v="38.549999999999997"/>
    <d v="1970-08-18T00:00:00"/>
    <s v="30010 Elizabeth Isle"/>
    <x v="3592"/>
    <n v="69389955"/>
    <x v="312"/>
    <s v="Michael Ford Brittany Lynch"/>
    <s v="INV04059"/>
    <n v="9.64"/>
    <n v="1.93"/>
    <n v="36.619999999999997"/>
    <n v="6.59"/>
    <x v="1458"/>
    <n v="1970"/>
    <x v="3"/>
    <n v="18"/>
    <s v="Tuesday"/>
  </r>
  <r>
    <s v="Victoria White"/>
    <s v="Christopher Hunt"/>
    <x v="4022"/>
    <x v="75"/>
    <n v="8"/>
    <n v="29.45"/>
    <d v="1972-11-26T00:00:00"/>
    <s v="62688 Wallace Gateway"/>
    <x v="2185"/>
    <n v="19996233"/>
    <x v="636"/>
    <s v="Victoria White Christopher Hunt"/>
    <s v="INV04060"/>
    <n v="3.68"/>
    <n v="1.47"/>
    <n v="27.98"/>
    <n v="5.04"/>
    <x v="3282"/>
    <n v="1972"/>
    <x v="6"/>
    <n v="26"/>
    <s v="Sunday"/>
  </r>
  <r>
    <s v="Lucas Juarez"/>
    <s v="Robert Adkins"/>
    <x v="4023"/>
    <x v="99"/>
    <n v="4"/>
    <n v="8.18"/>
    <d v="1974-11-14T00:00:00"/>
    <s v="7769 Timothy Squares"/>
    <x v="3593"/>
    <n v="77590282"/>
    <x v="277"/>
    <s v="Lucas Juarez Robert Adkins"/>
    <s v="INV04061"/>
    <n v="2.04"/>
    <n v="0.41"/>
    <n v="7.77"/>
    <n v="1.4"/>
    <x v="1159"/>
    <n v="1974"/>
    <x v="6"/>
    <n v="14"/>
    <s v="Thursday"/>
  </r>
  <r>
    <s v="Angela Garcia"/>
    <s v="Daniel Hoover"/>
    <x v="4024"/>
    <x v="18"/>
    <n v="9"/>
    <n v="40.26"/>
    <d v="2020-06-08T00:00:00"/>
    <s v="2419 John Crossroad Suite 242"/>
    <x v="3594"/>
    <n v="55080460"/>
    <x v="73"/>
    <s v="Angela Garcia Daniel Hoover"/>
    <s v="INV04062"/>
    <n v="4.47"/>
    <n v="2.0099999999999998"/>
    <n v="38.25"/>
    <n v="6.88"/>
    <x v="3283"/>
    <n v="2020"/>
    <x v="4"/>
    <n v="8"/>
    <s v="Monday"/>
  </r>
  <r>
    <s v="Eric Singh"/>
    <s v="David Dalton"/>
    <x v="4025"/>
    <x v="23"/>
    <n v="7"/>
    <n v="22.3"/>
    <d v="2007-06-20T00:00:00"/>
    <s v="23314 Jessica Squares"/>
    <x v="3595"/>
    <n v="23703575"/>
    <x v="620"/>
    <s v="Eric Singh David Dalton"/>
    <s v="INV04063"/>
    <n v="3.19"/>
    <n v="1.1200000000000001"/>
    <n v="21.18"/>
    <n v="3.81"/>
    <x v="3284"/>
    <n v="2007"/>
    <x v="4"/>
    <n v="20"/>
    <s v="Wednesday"/>
  </r>
  <r>
    <s v="Jennifer Wilson"/>
    <s v="Christian Taylor"/>
    <x v="4026"/>
    <x v="15"/>
    <n v="5"/>
    <n v="97.45"/>
    <d v="1986-06-20T00:00:00"/>
    <s v="288 Brandon Square"/>
    <x v="3596"/>
    <n v="7844539"/>
    <x v="326"/>
    <s v="Jennifer Wilson Christian Taylor"/>
    <s v="INV04064"/>
    <n v="19.489999999999998"/>
    <n v="4.87"/>
    <n v="92.58"/>
    <n v="16.66"/>
    <x v="3285"/>
    <n v="1986"/>
    <x v="4"/>
    <n v="20"/>
    <s v="Friday"/>
  </r>
  <r>
    <s v="Sean Gentry"/>
    <s v="Brenda Meadows"/>
    <x v="4027"/>
    <x v="16"/>
    <n v="4"/>
    <n v="67.650000000000006"/>
    <d v="1991-07-26T00:00:00"/>
    <s v="05458 James Gateway Apt. 673"/>
    <x v="3597"/>
    <n v="33013497"/>
    <x v="228"/>
    <s v="Sean Gentry Brenda Meadows"/>
    <s v="INV04065"/>
    <n v="16.91"/>
    <n v="3.38"/>
    <n v="64.27"/>
    <n v="11.57"/>
    <x v="3286"/>
    <n v="1991"/>
    <x v="11"/>
    <n v="26"/>
    <s v="Friday"/>
  </r>
  <r>
    <s v="Angela Hughes"/>
    <s v="Briana Mcintosh"/>
    <x v="4028"/>
    <x v="15"/>
    <n v="1"/>
    <n v="23.71"/>
    <d v="2008-02-04T00:00:00"/>
    <s v="932 Morgan Stravenue Suite 696"/>
    <x v="469"/>
    <n v="85831483"/>
    <x v="281"/>
    <s v="Angela Hughes Briana Mcintosh"/>
    <s v="INV04066"/>
    <n v="23.71"/>
    <n v="1.19"/>
    <n v="22.52"/>
    <n v="4.05"/>
    <x v="3287"/>
    <n v="2008"/>
    <x v="9"/>
    <n v="4"/>
    <s v="Monday"/>
  </r>
  <r>
    <s v="Aimee Meza"/>
    <s v="Erik Johnson"/>
    <x v="4029"/>
    <x v="9"/>
    <n v="1"/>
    <n v="16.53"/>
    <d v="2012-04-14T00:00:00"/>
    <s v="486 Roberts Orchard"/>
    <x v="3598"/>
    <n v="59742463"/>
    <x v="287"/>
    <s v="Aimee Meza Erik Johnson"/>
    <s v="INV04067"/>
    <n v="16.53"/>
    <n v="0.83"/>
    <n v="15.7"/>
    <n v="2.83"/>
    <x v="3288"/>
    <n v="2012"/>
    <x v="5"/>
    <n v="14"/>
    <s v="Saturday"/>
  </r>
  <r>
    <s v="Cindy Harris"/>
    <s v="Anthony Cannon"/>
    <x v="4030"/>
    <x v="12"/>
    <n v="4"/>
    <n v="29.94"/>
    <d v="2017-10-24T00:00:00"/>
    <s v="52853 Ramsey Lock"/>
    <x v="3599"/>
    <n v="36646067"/>
    <x v="144"/>
    <s v="Cindy Harris Anthony Cannon"/>
    <s v="INV04068"/>
    <n v="7.48"/>
    <n v="1.5"/>
    <n v="28.44"/>
    <n v="5.12"/>
    <x v="3289"/>
    <n v="2017"/>
    <x v="1"/>
    <n v="24"/>
    <s v="Tuesday"/>
  </r>
  <r>
    <s v="Jason Williams"/>
    <s v="Jim Rocha"/>
    <x v="4031"/>
    <x v="4"/>
    <n v="7"/>
    <n v="96.14"/>
    <d v="1977-01-28T00:00:00"/>
    <s v="620 David Burgs Apt. 914"/>
    <x v="3600"/>
    <n v="76580826"/>
    <x v="570"/>
    <s v="Jason Williams Jim Rocha"/>
    <s v="INV04069"/>
    <n v="13.73"/>
    <n v="4.8099999999999996"/>
    <n v="91.33"/>
    <n v="16.440000000000001"/>
    <x v="1807"/>
    <n v="1977"/>
    <x v="8"/>
    <n v="28"/>
    <s v="Friday"/>
  </r>
  <r>
    <s v="Lindsay Gonzalez"/>
    <s v="Joe Taylor"/>
    <x v="4032"/>
    <x v="95"/>
    <n v="3"/>
    <n v="81.28"/>
    <d v="1994-10-16T00:00:00"/>
    <s v="7686 Mercer Estates"/>
    <x v="3601"/>
    <n v="78546196"/>
    <x v="164"/>
    <s v="Lindsay Gonzalez Joe Taylor"/>
    <s v="INV04070"/>
    <n v="27.09"/>
    <n v="4.0599999999999996"/>
    <n v="77.22"/>
    <n v="13.9"/>
    <x v="3290"/>
    <n v="1994"/>
    <x v="1"/>
    <n v="16"/>
    <s v="Sunday"/>
  </r>
  <r>
    <s v="Jane Sweeney"/>
    <s v="Bryce Dodson"/>
    <x v="4033"/>
    <x v="57"/>
    <n v="8"/>
    <n v="30.67"/>
    <d v="2004-10-09T00:00:00"/>
    <s v="0445 Sullivan Loop"/>
    <x v="3602"/>
    <n v="97995609"/>
    <x v="89"/>
    <s v="Jane Sweeney Bryce Dodson"/>
    <s v="INV04071"/>
    <n v="3.83"/>
    <n v="1.53"/>
    <n v="29.14"/>
    <n v="5.24"/>
    <x v="193"/>
    <n v="2004"/>
    <x v="1"/>
    <n v="9"/>
    <s v="Saturday"/>
  </r>
  <r>
    <s v="Jeffrey Rodriguez"/>
    <s v="Sean Barber"/>
    <x v="4034"/>
    <x v="93"/>
    <n v="8"/>
    <n v="87.05"/>
    <d v="2002-01-31T00:00:00"/>
    <s v="14344 Thomas Corner"/>
    <x v="3603"/>
    <n v="11091967"/>
    <x v="568"/>
    <s v="Jeffrey Rodriguez Sean Barber"/>
    <s v="INV04072"/>
    <n v="10.88"/>
    <n v="4.3499999999999996"/>
    <n v="82.7"/>
    <n v="14.89"/>
    <x v="1009"/>
    <n v="2002"/>
    <x v="8"/>
    <n v="31"/>
    <s v="Thursday"/>
  </r>
  <r>
    <s v="Miguel Jacobs"/>
    <s v="Shane Boyd"/>
    <x v="4035"/>
    <x v="7"/>
    <n v="7"/>
    <n v="99.19"/>
    <d v="2004-07-27T00:00:00"/>
    <s v="4378 Hall Fort"/>
    <x v="3604"/>
    <n v="74127962"/>
    <x v="153"/>
    <s v="Miguel Jacobs Shane Boyd"/>
    <s v="INV04073"/>
    <n v="14.17"/>
    <n v="4.96"/>
    <n v="94.23"/>
    <n v="16.96"/>
    <x v="3291"/>
    <n v="2004"/>
    <x v="11"/>
    <n v="27"/>
    <s v="Tuesday"/>
  </r>
  <r>
    <s v="Robert Franklin"/>
    <s v="Jonathan Smith"/>
    <x v="4036"/>
    <x v="34"/>
    <n v="2"/>
    <n v="80.010000000000005"/>
    <d v="2006-02-10T00:00:00"/>
    <s v="9530 Ricky Heights Apt. 027"/>
    <x v="3605"/>
    <n v="66865971"/>
    <x v="523"/>
    <s v="Robert Franklin Jonathan Smith"/>
    <s v="INV04074"/>
    <n v="40.01"/>
    <n v="4"/>
    <n v="76.010000000000005"/>
    <n v="13.68"/>
    <x v="3292"/>
    <n v="2006"/>
    <x v="9"/>
    <n v="10"/>
    <s v="Friday"/>
  </r>
  <r>
    <s v="Jack Fisher"/>
    <s v="Jeffrey Vargas"/>
    <x v="4037"/>
    <x v="57"/>
    <n v="5"/>
    <n v="37.14"/>
    <d v="2005-08-04T00:00:00"/>
    <s v="635 Holly Fields"/>
    <x v="3606"/>
    <n v="90032196"/>
    <x v="391"/>
    <s v="Jack Fisher Jeffrey Vargas"/>
    <s v="INV04075"/>
    <n v="7.43"/>
    <n v="1.86"/>
    <n v="35.28"/>
    <n v="6.35"/>
    <x v="3293"/>
    <n v="2005"/>
    <x v="3"/>
    <n v="4"/>
    <s v="Thursday"/>
  </r>
  <r>
    <s v="Vanessa Arnold"/>
    <s v="James Rivera"/>
    <x v="4038"/>
    <x v="47"/>
    <n v="9"/>
    <n v="87.89"/>
    <d v="2006-07-08T00:00:00"/>
    <s v="3873 Cole Common Apt. 024"/>
    <x v="3607"/>
    <n v="74323074"/>
    <x v="266"/>
    <s v="Vanessa Arnold James Rivera"/>
    <s v="INV04076"/>
    <n v="9.77"/>
    <n v="4.3899999999999997"/>
    <n v="83.5"/>
    <n v="15.03"/>
    <x v="3294"/>
    <n v="2006"/>
    <x v="11"/>
    <n v="8"/>
    <s v="Saturday"/>
  </r>
  <r>
    <s v="Christopher Martin"/>
    <s v="Jennifer Mitchell"/>
    <x v="4039"/>
    <x v="70"/>
    <n v="2"/>
    <n v="32.9"/>
    <d v="1996-11-18T00:00:00"/>
    <s v="1231 Osborne Well Apt. 038"/>
    <x v="3608"/>
    <n v="68801847"/>
    <x v="343"/>
    <s v="Christopher Martin Jennifer Mitchell"/>
    <s v="INV04077"/>
    <n v="16.45"/>
    <n v="1.64"/>
    <n v="31.26"/>
    <n v="5.63"/>
    <x v="1051"/>
    <n v="1996"/>
    <x v="6"/>
    <n v="18"/>
    <s v="Monday"/>
  </r>
  <r>
    <s v="Jennifer Wells"/>
    <s v="Brandy Wiley"/>
    <x v="4040"/>
    <x v="49"/>
    <n v="5"/>
    <n v="86.03"/>
    <d v="2008-01-14T00:00:00"/>
    <s v="22048 John Pines Apt. 519"/>
    <x v="3609"/>
    <n v="73235231"/>
    <x v="497"/>
    <s v="Jennifer Wells Brandy Wiley"/>
    <s v="INV04078"/>
    <n v="17.21"/>
    <n v="4.3"/>
    <n v="81.73"/>
    <n v="14.71"/>
    <x v="2025"/>
    <n v="2008"/>
    <x v="8"/>
    <n v="14"/>
    <s v="Monday"/>
  </r>
  <r>
    <s v="Jennifer Hayes"/>
    <s v="Mrs. Janet Brown"/>
    <x v="4041"/>
    <x v="54"/>
    <n v="3"/>
    <n v="68.31"/>
    <d v="1978-10-07T00:00:00"/>
    <s v="82014 Navarro Loaf Suite 182"/>
    <x v="1200"/>
    <n v="99990114"/>
    <x v="235"/>
    <s v="Jennifer Hayes Mrs. Janet Brown"/>
    <s v="INV04079"/>
    <n v="22.77"/>
    <n v="3.42"/>
    <n v="64.89"/>
    <n v="11.68"/>
    <x v="1147"/>
    <n v="1978"/>
    <x v="1"/>
    <n v="7"/>
    <s v="Saturday"/>
  </r>
  <r>
    <s v="Ryan Bowen"/>
    <s v="Stacy Allen"/>
    <x v="4042"/>
    <x v="34"/>
    <n v="3"/>
    <n v="66.069999999999993"/>
    <d v="1972-03-14T00:00:00"/>
    <s v="64164 Fernandez Estates"/>
    <x v="2190"/>
    <n v="68713386"/>
    <x v="8"/>
    <s v="Ryan Bowen Stacy Allen"/>
    <s v="INV04080"/>
    <n v="22.02"/>
    <n v="3.3"/>
    <n v="62.77"/>
    <n v="11.3"/>
    <x v="3295"/>
    <n v="1972"/>
    <x v="2"/>
    <n v="14"/>
    <s v="Tuesday"/>
  </r>
  <r>
    <s v="Bridget Scott"/>
    <s v="Christina Sanchez"/>
    <x v="3180"/>
    <x v="72"/>
    <n v="8"/>
    <n v="42.41"/>
    <d v="1999-12-20T00:00:00"/>
    <s v="3521 Williams Plain Apt. 244"/>
    <x v="3610"/>
    <n v="22497574"/>
    <x v="363"/>
    <s v="Bridget Scott Christina Sanchez"/>
    <s v="INV04081"/>
    <n v="5.3"/>
    <n v="2.12"/>
    <n v="40.29"/>
    <n v="7.25"/>
    <x v="3296"/>
    <n v="1999"/>
    <x v="7"/>
    <n v="20"/>
    <s v="Monday"/>
  </r>
  <r>
    <s v="Stephanie Hood"/>
    <s v="Mitchell Reyes"/>
    <x v="4043"/>
    <x v="10"/>
    <n v="4"/>
    <n v="87.24"/>
    <d v="1990-10-17T00:00:00"/>
    <s v="918 Matthews Mountains"/>
    <x v="3611"/>
    <n v="99716080"/>
    <x v="573"/>
    <s v="Stephanie Hood Mitchell Reyes"/>
    <s v="INV04082"/>
    <n v="21.81"/>
    <n v="4.3600000000000003"/>
    <n v="82.88"/>
    <n v="14.92"/>
    <x v="3297"/>
    <n v="1990"/>
    <x v="1"/>
    <n v="17"/>
    <s v="Wednesday"/>
  </r>
  <r>
    <s v="Brenda Prince"/>
    <s v="Thomas Garner"/>
    <x v="4044"/>
    <x v="9"/>
    <n v="5"/>
    <n v="26.56"/>
    <d v="2019-05-03T00:00:00"/>
    <s v="00073 Kevin Drive"/>
    <x v="3612"/>
    <n v="82406080"/>
    <x v="616"/>
    <s v="Brenda Prince Thomas Garner"/>
    <s v="INV04083"/>
    <n v="5.31"/>
    <n v="1.33"/>
    <n v="25.23"/>
    <n v="4.54"/>
    <x v="3298"/>
    <n v="2019"/>
    <x v="10"/>
    <n v="3"/>
    <s v="Friday"/>
  </r>
  <r>
    <s v="Traci Murray"/>
    <s v="Robert Jones"/>
    <x v="4045"/>
    <x v="76"/>
    <n v="7"/>
    <n v="72.989999999999995"/>
    <d v="2015-07-21T00:00:00"/>
    <s v="39365 Smith Skyway"/>
    <x v="3613"/>
    <n v="62571753"/>
    <x v="214"/>
    <s v="Traci Murray Robert Jones"/>
    <s v="INV04084"/>
    <n v="10.43"/>
    <n v="3.65"/>
    <n v="69.34"/>
    <n v="12.48"/>
    <x v="3299"/>
    <n v="2015"/>
    <x v="11"/>
    <n v="21"/>
    <s v="Tuesday"/>
  </r>
  <r>
    <s v="Amy James"/>
    <s v="Paul Villa"/>
    <x v="4046"/>
    <x v="77"/>
    <n v="3"/>
    <n v="40.28"/>
    <d v="2004-04-25T00:00:00"/>
    <s v="319 Tyler Via"/>
    <x v="3614"/>
    <n v="65986059"/>
    <x v="136"/>
    <s v="Amy James Paul Villa"/>
    <s v="INV04085"/>
    <n v="13.43"/>
    <n v="2.0099999999999998"/>
    <n v="38.270000000000003"/>
    <n v="6.89"/>
    <x v="3300"/>
    <n v="2004"/>
    <x v="5"/>
    <n v="25"/>
    <s v="Sunday"/>
  </r>
  <r>
    <s v="Derek Spears"/>
    <s v="Karen Lopez"/>
    <x v="4047"/>
    <x v="12"/>
    <n v="8"/>
    <n v="88.36"/>
    <d v="1990-05-15T00:00:00"/>
    <s v="82855 Lane Estate"/>
    <x v="2572"/>
    <n v="15313713"/>
    <x v="457"/>
    <s v="Derek Spears Karen Lopez"/>
    <s v="INV04086"/>
    <n v="11.04"/>
    <n v="4.42"/>
    <n v="83.94"/>
    <n v="15.11"/>
    <x v="3301"/>
    <n v="1990"/>
    <x v="10"/>
    <n v="15"/>
    <s v="Tuesday"/>
  </r>
  <r>
    <s v="Ricardo Lee"/>
    <s v="Tonya Meyers"/>
    <x v="4048"/>
    <x v="24"/>
    <n v="1"/>
    <n v="20.89"/>
    <d v="2014-11-18T00:00:00"/>
    <s v="884 Martin Burg Suite 599"/>
    <x v="3615"/>
    <n v="36870226"/>
    <x v="156"/>
    <s v="Ricardo Lee Tonya Meyers"/>
    <s v="INV04087"/>
    <n v="20.89"/>
    <n v="1.04"/>
    <n v="19.850000000000001"/>
    <n v="3.57"/>
    <x v="3302"/>
    <n v="2014"/>
    <x v="6"/>
    <n v="18"/>
    <s v="Tuesday"/>
  </r>
  <r>
    <s v="Michael Morgan"/>
    <s v="Travis Peterson"/>
    <x v="4049"/>
    <x v="68"/>
    <n v="2"/>
    <n v="93.29"/>
    <d v="1979-09-06T00:00:00"/>
    <s v="1128 Smith Road Apt. 361"/>
    <x v="3616"/>
    <n v="74038145"/>
    <x v="255"/>
    <s v="Michael Morgan Travis Peterson"/>
    <s v="INV04088"/>
    <n v="46.64"/>
    <n v="4.66"/>
    <n v="88.63"/>
    <n v="15.95"/>
    <x v="1747"/>
    <n v="1979"/>
    <x v="0"/>
    <n v="6"/>
    <s v="Thursday"/>
  </r>
  <r>
    <s v="Christopher Gonzalez"/>
    <s v="Emily Davis"/>
    <x v="4050"/>
    <x v="12"/>
    <n v="3"/>
    <n v="49.96"/>
    <d v="1991-12-05T00:00:00"/>
    <s v="697 Boone Mountain Suite 706"/>
    <x v="3617"/>
    <n v="52001369"/>
    <x v="90"/>
    <s v="Christopher Gonzalez Emily Davis"/>
    <s v="INV04089"/>
    <n v="16.649999999999999"/>
    <n v="2.5"/>
    <n v="47.46"/>
    <n v="8.5399999999999991"/>
    <x v="3303"/>
    <n v="1991"/>
    <x v="7"/>
    <n v="5"/>
    <s v="Thursday"/>
  </r>
  <r>
    <s v="Dustin Jones"/>
    <s v="Charles Edwards"/>
    <x v="4051"/>
    <x v="43"/>
    <n v="3"/>
    <n v="54.27"/>
    <d v="1983-10-25T00:00:00"/>
    <s v="10384 Stephenson Trace Suite 122"/>
    <x v="3618"/>
    <n v="58064894"/>
    <x v="212"/>
    <s v="Dustin Jones Charles Edwards"/>
    <s v="INV04090"/>
    <n v="18.09"/>
    <n v="2.71"/>
    <n v="51.56"/>
    <n v="9.2799999999999994"/>
    <x v="986"/>
    <n v="1983"/>
    <x v="1"/>
    <n v="25"/>
    <s v="Tuesday"/>
  </r>
  <r>
    <s v="Scott Gutierrez"/>
    <s v="Gordon Stewart"/>
    <x v="4052"/>
    <x v="31"/>
    <n v="5"/>
    <n v="91.7"/>
    <d v="2020-04-01T00:00:00"/>
    <s v="1149 Rebecca Circles Apt. 369"/>
    <x v="3619"/>
    <n v="89739143"/>
    <x v="380"/>
    <s v="Scott Gutierrez Gordon Stewart"/>
    <s v="INV04091"/>
    <n v="18.34"/>
    <n v="4.58"/>
    <n v="87.12"/>
    <n v="15.68"/>
    <x v="3304"/>
    <n v="2020"/>
    <x v="5"/>
    <n v="1"/>
    <s v="Wednesday"/>
  </r>
  <r>
    <s v="Angel Price"/>
    <s v="Cynthia Orozco"/>
    <x v="4053"/>
    <x v="73"/>
    <n v="5"/>
    <n v="61.61"/>
    <d v="1976-10-09T00:00:00"/>
    <s v="09177 Veronica Glens Suite 432"/>
    <x v="1329"/>
    <n v="98705849"/>
    <x v="510"/>
    <s v="Angel Price Cynthia Orozco"/>
    <s v="INV04092"/>
    <n v="12.32"/>
    <n v="3.08"/>
    <n v="58.53"/>
    <n v="10.54"/>
    <x v="609"/>
    <n v="1976"/>
    <x v="1"/>
    <n v="9"/>
    <s v="Saturday"/>
  </r>
  <r>
    <s v="Jeffrey Matthews"/>
    <s v="Tiffany Day"/>
    <x v="4054"/>
    <x v="90"/>
    <n v="1"/>
    <n v="65.22"/>
    <d v="1973-03-14T00:00:00"/>
    <s v="8934 Garner Overpass Apt. 673"/>
    <x v="3620"/>
    <n v="53722188"/>
    <x v="201"/>
    <s v="Jeffrey Matthews Tiffany Day"/>
    <s v="INV04093"/>
    <n v="65.22"/>
    <n v="3.26"/>
    <n v="61.96"/>
    <n v="11.15"/>
    <x v="3305"/>
    <n v="1973"/>
    <x v="2"/>
    <n v="14"/>
    <s v="Wednesday"/>
  </r>
  <r>
    <s v="Jody Austin"/>
    <s v="Sandra Kelly"/>
    <x v="4055"/>
    <x v="33"/>
    <n v="6"/>
    <n v="90.65"/>
    <d v="1977-03-27T00:00:00"/>
    <s v="8944 Drake Estates"/>
    <x v="3621"/>
    <n v="83739378"/>
    <x v="537"/>
    <s v="Jody Austin Sandra Kelly"/>
    <s v="INV04094"/>
    <n v="15.11"/>
    <n v="4.53"/>
    <n v="86.12"/>
    <n v="15.5"/>
    <x v="673"/>
    <n v="1977"/>
    <x v="2"/>
    <n v="27"/>
    <s v="Sunday"/>
  </r>
  <r>
    <s v="Brandon Jackson"/>
    <s v="Ian Callahan"/>
    <x v="4056"/>
    <x v="11"/>
    <n v="5"/>
    <n v="86.17"/>
    <d v="2020-04-20T00:00:00"/>
    <s v="198 Sylvia Row"/>
    <x v="3622"/>
    <n v="65195611"/>
    <x v="172"/>
    <s v="Brandon Jackson Ian Callahan"/>
    <s v="INV04095"/>
    <n v="17.23"/>
    <n v="4.3099999999999996"/>
    <n v="81.86"/>
    <n v="14.74"/>
    <x v="3306"/>
    <n v="2020"/>
    <x v="5"/>
    <n v="20"/>
    <s v="Monday"/>
  </r>
  <r>
    <s v="John Browning"/>
    <s v="Amy Smith"/>
    <x v="4057"/>
    <x v="76"/>
    <n v="3"/>
    <n v="18.399999999999999"/>
    <d v="1989-09-05T00:00:00"/>
    <s v="00947 Michelle Court Apt. 934"/>
    <x v="3623"/>
    <n v="66841159"/>
    <x v="425"/>
    <s v="John Browning Amy Smith"/>
    <s v="INV04096"/>
    <n v="6.13"/>
    <n v="0.92"/>
    <n v="17.48"/>
    <n v="3.15"/>
    <x v="3307"/>
    <n v="1989"/>
    <x v="0"/>
    <n v="5"/>
    <s v="Tuesday"/>
  </r>
  <r>
    <s v="Thomas Gray"/>
    <s v="Mitchell Ross"/>
    <x v="4058"/>
    <x v="3"/>
    <n v="8"/>
    <n v="26.01"/>
    <d v="2003-04-15T00:00:00"/>
    <s v="59721 Drake Views Apt. 822"/>
    <x v="3624"/>
    <n v="10243466"/>
    <x v="252"/>
    <s v="Thomas Gray Mitchell Ross"/>
    <s v="INV04097"/>
    <n v="3.25"/>
    <n v="1.3"/>
    <n v="24.71"/>
    <n v="4.45"/>
    <x v="3308"/>
    <n v="2003"/>
    <x v="5"/>
    <n v="15"/>
    <s v="Tuesday"/>
  </r>
  <r>
    <s v="Shaun Berry"/>
    <s v="Joshua Montgomery"/>
    <x v="4059"/>
    <x v="28"/>
    <n v="3"/>
    <n v="59.41"/>
    <d v="2011-04-20T00:00:00"/>
    <s v="93082 Lewis Ways Apt. 048"/>
    <x v="3625"/>
    <n v="29473953"/>
    <x v="192"/>
    <s v="Shaun Berry Joshua Montgomery"/>
    <s v="INV04098"/>
    <n v="19.8"/>
    <n v="2.97"/>
    <n v="56.44"/>
    <n v="10.16"/>
    <x v="3309"/>
    <n v="2011"/>
    <x v="5"/>
    <n v="20"/>
    <s v="Wednesday"/>
  </r>
  <r>
    <s v="Zachary Miller"/>
    <s v="Daniel Mcclure"/>
    <x v="4060"/>
    <x v="69"/>
    <n v="6"/>
    <n v="10.33"/>
    <d v="2014-06-03T00:00:00"/>
    <s v="423 Glenn Inlet Suite 125"/>
    <x v="3626"/>
    <n v="39487070"/>
    <x v="5"/>
    <s v="Zachary Miller Daniel Mcclure"/>
    <s v="INV04099"/>
    <n v="1.72"/>
    <n v="0.52"/>
    <n v="9.81"/>
    <n v="1.77"/>
    <x v="3310"/>
    <n v="2014"/>
    <x v="4"/>
    <n v="3"/>
    <s v="Tuesday"/>
  </r>
  <r>
    <s v="Holly Moss"/>
    <s v="Eric Wagner"/>
    <x v="4061"/>
    <x v="25"/>
    <n v="6"/>
    <n v="51.14"/>
    <d v="1977-05-19T00:00:00"/>
    <s v="3206 Bradley Club Suite 565"/>
    <x v="3627"/>
    <n v="82634889"/>
    <x v="394"/>
    <s v="Holly Moss Eric Wagner"/>
    <s v="INV04100"/>
    <n v="8.52"/>
    <n v="2.56"/>
    <n v="48.58"/>
    <n v="8.74"/>
    <x v="3311"/>
    <n v="1977"/>
    <x v="10"/>
    <n v="19"/>
    <s v="Thursday"/>
  </r>
  <r>
    <s v="Jennifer Ruiz"/>
    <s v="Tina Simpson"/>
    <x v="4062"/>
    <x v="28"/>
    <n v="3"/>
    <n v="25.55"/>
    <d v="1976-11-17T00:00:00"/>
    <s v="571 Branch Island"/>
    <x v="3628"/>
    <n v="26110813"/>
    <x v="396"/>
    <s v="Jennifer Ruiz Tina Simpson"/>
    <s v="INV04101"/>
    <n v="8.52"/>
    <n v="1.28"/>
    <n v="24.27"/>
    <n v="4.37"/>
    <x v="3312"/>
    <n v="1976"/>
    <x v="6"/>
    <n v="17"/>
    <s v="Wednesday"/>
  </r>
  <r>
    <s v="Holly Williams"/>
    <s v="Gary Perez"/>
    <x v="4063"/>
    <x v="15"/>
    <n v="8"/>
    <n v="89.78"/>
    <d v="1987-11-21T00:00:00"/>
    <s v="50369 David Summit Suite 994"/>
    <x v="3629"/>
    <n v="90536625"/>
    <x v="515"/>
    <s v="Holly Williams Gary Perez"/>
    <s v="INV04102"/>
    <n v="11.22"/>
    <n v="4.49"/>
    <n v="85.29"/>
    <n v="15.35"/>
    <x v="604"/>
    <n v="1987"/>
    <x v="6"/>
    <n v="21"/>
    <s v="Saturday"/>
  </r>
  <r>
    <s v="Julia Mathews"/>
    <s v="Eric Robinson"/>
    <x v="4064"/>
    <x v="47"/>
    <n v="9"/>
    <n v="5.33"/>
    <d v="1981-07-19T00:00:00"/>
    <s v="686 Mary Valley Apt. 214"/>
    <x v="3630"/>
    <n v="71636061"/>
    <x v="314"/>
    <s v="Julia Mathews Eric Robinson"/>
    <s v="INV04103"/>
    <n v="0.59"/>
    <n v="0.27"/>
    <n v="5.0599999999999996"/>
    <n v="0.91"/>
    <x v="3313"/>
    <n v="1981"/>
    <x v="11"/>
    <n v="19"/>
    <s v="Sunday"/>
  </r>
  <r>
    <s v="Renee Morris DDS"/>
    <s v="Paul Greene"/>
    <x v="4065"/>
    <x v="61"/>
    <n v="6"/>
    <n v="61.64"/>
    <d v="2020-06-05T00:00:00"/>
    <s v="7747 Ruiz Springs Apt. 331"/>
    <x v="3631"/>
    <n v="91786166"/>
    <x v="519"/>
    <s v="Renee Morris DDS Paul Greene"/>
    <s v="INV04104"/>
    <n v="10.27"/>
    <n v="3.08"/>
    <n v="58.56"/>
    <n v="10.54"/>
    <x v="1267"/>
    <n v="2020"/>
    <x v="4"/>
    <n v="5"/>
    <s v="Friday"/>
  </r>
  <r>
    <s v="Stacey Nelson"/>
    <s v="Matthew Miller"/>
    <x v="4066"/>
    <x v="29"/>
    <n v="4"/>
    <n v="85.7"/>
    <d v="1979-06-07T00:00:00"/>
    <s v="6576 Matthew Inlet"/>
    <x v="186"/>
    <n v="89968819"/>
    <x v="478"/>
    <s v="Stacey Nelson Matthew Miller"/>
    <s v="INV04105"/>
    <n v="21.42"/>
    <n v="4.28"/>
    <n v="81.42"/>
    <n v="14.65"/>
    <x v="2804"/>
    <n v="1979"/>
    <x v="4"/>
    <n v="7"/>
    <s v="Thursday"/>
  </r>
  <r>
    <s v="Taylor Reynolds"/>
    <s v="Shelby Baker DVM"/>
    <x v="4067"/>
    <x v="57"/>
    <n v="9"/>
    <n v="36.39"/>
    <d v="1994-11-16T00:00:00"/>
    <s v="5682 Jeffrey Mills Suite 485"/>
    <x v="3632"/>
    <n v="1828177"/>
    <x v="534"/>
    <s v="Taylor Reynolds Shelby Baker DVM"/>
    <s v="INV04106"/>
    <n v="4.04"/>
    <n v="1.82"/>
    <n v="34.57"/>
    <n v="6.22"/>
    <x v="3314"/>
    <n v="1994"/>
    <x v="6"/>
    <n v="16"/>
    <s v="Wednesday"/>
  </r>
  <r>
    <s v="Jorge Wilkins"/>
    <s v="Paul Wilson"/>
    <x v="4068"/>
    <x v="29"/>
    <n v="3"/>
    <n v="79.06"/>
    <d v="1988-06-27T00:00:00"/>
    <s v="9798 Morgan Street Suite 941"/>
    <x v="2775"/>
    <n v="6985769"/>
    <x v="317"/>
    <s v="Jorge Wilkins Paul Wilson"/>
    <s v="INV04107"/>
    <n v="26.35"/>
    <n v="3.95"/>
    <n v="75.11"/>
    <n v="13.52"/>
    <x v="3315"/>
    <n v="1988"/>
    <x v="4"/>
    <n v="27"/>
    <s v="Monday"/>
  </r>
  <r>
    <s v="Ralph Cox"/>
    <s v="Bobby Schultz"/>
    <x v="4069"/>
    <x v="67"/>
    <n v="3"/>
    <n v="45.07"/>
    <d v="2002-03-14T00:00:00"/>
    <s v="4285 Downs Lake"/>
    <x v="3633"/>
    <n v="31138871"/>
    <x v="45"/>
    <s v="Ralph Cox Bobby Schultz"/>
    <s v="INV04108"/>
    <n v="15.02"/>
    <n v="2.25"/>
    <n v="42.82"/>
    <n v="7.71"/>
    <x v="3316"/>
    <n v="2002"/>
    <x v="2"/>
    <n v="14"/>
    <s v="Thursday"/>
  </r>
  <r>
    <s v="Erin Marshall"/>
    <s v="Stacy Brown"/>
    <x v="4070"/>
    <x v="23"/>
    <n v="1"/>
    <n v="64.48"/>
    <d v="1988-12-26T00:00:00"/>
    <s v="935 Webb Courts"/>
    <x v="3634"/>
    <n v="7448478"/>
    <x v="579"/>
    <s v="Erin Marshall Stacy Brown"/>
    <s v="INV04109"/>
    <n v="64.48"/>
    <n v="3.22"/>
    <n v="61.26"/>
    <n v="11.03"/>
    <x v="3317"/>
    <n v="1988"/>
    <x v="7"/>
    <n v="26"/>
    <s v="Monday"/>
  </r>
  <r>
    <s v="Mr. Brandon Franklin"/>
    <s v="Timothy Padilla"/>
    <x v="4071"/>
    <x v="36"/>
    <n v="8"/>
    <n v="39.64"/>
    <d v="1990-02-15T00:00:00"/>
    <s v="514 Maldonado Well"/>
    <x v="3635"/>
    <n v="82654818"/>
    <x v="29"/>
    <s v="Mr. Brandon Franklin Timothy Padilla"/>
    <s v="INV04110"/>
    <n v="4.96"/>
    <n v="1.98"/>
    <n v="37.659999999999997"/>
    <n v="6.78"/>
    <x v="3318"/>
    <n v="1990"/>
    <x v="9"/>
    <n v="15"/>
    <s v="Thursday"/>
  </r>
  <r>
    <s v="Kristen Castillo"/>
    <s v="Pamela Palmer"/>
    <x v="4072"/>
    <x v="99"/>
    <n v="8"/>
    <n v="10.220000000000001"/>
    <d v="1982-11-19T00:00:00"/>
    <s v="1666 Shirley Square Apt. 431"/>
    <x v="3636"/>
    <n v="29728831"/>
    <x v="254"/>
    <s v="Kristen Castillo Pamela Palmer"/>
    <s v="INV04111"/>
    <n v="1.28"/>
    <n v="0.51"/>
    <n v="9.7100000000000009"/>
    <n v="1.75"/>
    <x v="3319"/>
    <n v="1982"/>
    <x v="6"/>
    <n v="19"/>
    <s v="Friday"/>
  </r>
  <r>
    <s v="Melissa Lewis"/>
    <s v="Jeremy Williams"/>
    <x v="4073"/>
    <x v="53"/>
    <n v="4"/>
    <n v="32.92"/>
    <d v="2013-05-18T00:00:00"/>
    <s v="11640 Taylor Mall"/>
    <x v="3637"/>
    <n v="94393729"/>
    <x v="38"/>
    <s v="Melissa Lewis Jeremy Williams"/>
    <s v="INV04112"/>
    <n v="8.23"/>
    <n v="1.65"/>
    <n v="31.27"/>
    <n v="5.63"/>
    <x v="3320"/>
    <n v="2013"/>
    <x v="10"/>
    <n v="18"/>
    <s v="Saturday"/>
  </r>
  <r>
    <s v="Kelsey Jackson MD"/>
    <s v="Aaron King"/>
    <x v="4074"/>
    <x v="89"/>
    <n v="1"/>
    <n v="71.61"/>
    <d v="2013-01-24T00:00:00"/>
    <s v="74038 Smith Haven Suite 394"/>
    <x v="1656"/>
    <n v="37899912"/>
    <x v="338"/>
    <s v="Kelsey Jackson MD Aaron King"/>
    <s v="INV04113"/>
    <n v="71.61"/>
    <n v="3.58"/>
    <n v="68.03"/>
    <n v="12.25"/>
    <x v="2092"/>
    <n v="2013"/>
    <x v="8"/>
    <n v="24"/>
    <s v="Thursday"/>
  </r>
  <r>
    <s v="Adam Russell"/>
    <s v="Jonathon Olson"/>
    <x v="4075"/>
    <x v="35"/>
    <n v="5"/>
    <n v="97.36"/>
    <d v="1979-02-20T00:00:00"/>
    <s v="22393 Hughes Harbor"/>
    <x v="3638"/>
    <n v="18705522"/>
    <x v="478"/>
    <s v="Adam Russell Jonathon Olson"/>
    <s v="INV04114"/>
    <n v="19.47"/>
    <n v="4.87"/>
    <n v="92.49"/>
    <n v="16.649999999999999"/>
    <x v="3321"/>
    <n v="1979"/>
    <x v="9"/>
    <n v="20"/>
    <s v="Tuesday"/>
  </r>
  <r>
    <s v="Alexander Brooks"/>
    <s v="Tammy Murphy"/>
    <x v="4076"/>
    <x v="34"/>
    <n v="9"/>
    <n v="8.0399999999999991"/>
    <d v="2007-05-16T00:00:00"/>
    <s v="1861 Jones Parkways"/>
    <x v="3639"/>
    <n v="39688842"/>
    <x v="499"/>
    <s v="Alexander Brooks Tammy Murphy"/>
    <s v="INV04115"/>
    <n v="0.89"/>
    <n v="0.4"/>
    <n v="7.64"/>
    <n v="1.37"/>
    <x v="3322"/>
    <n v="2007"/>
    <x v="10"/>
    <n v="16"/>
    <s v="Wednesday"/>
  </r>
  <r>
    <s v="Benjamin Obrien"/>
    <s v="Matthew Kelley"/>
    <x v="4077"/>
    <x v="97"/>
    <n v="5"/>
    <n v="77.989999999999995"/>
    <d v="2003-08-14T00:00:00"/>
    <s v="456 Ramsey Causeway Apt. 191"/>
    <x v="3149"/>
    <n v="15819109"/>
    <x v="13"/>
    <s v="Benjamin Obrien Matthew Kelley"/>
    <s v="INV04116"/>
    <n v="15.6"/>
    <n v="3.9"/>
    <n v="74.09"/>
    <n v="13.34"/>
    <x v="3323"/>
    <n v="2003"/>
    <x v="3"/>
    <n v="14"/>
    <s v="Thursday"/>
  </r>
  <r>
    <s v="Katherine Hinton"/>
    <s v="Gabriel Miller"/>
    <x v="4078"/>
    <x v="45"/>
    <n v="4"/>
    <n v="10.45"/>
    <d v="1985-01-10T00:00:00"/>
    <s v="9690 Miller Via Suite 269"/>
    <x v="3640"/>
    <n v="88995984"/>
    <x v="219"/>
    <s v="Katherine Hinton Gabriel Miller"/>
    <s v="INV04117"/>
    <n v="2.61"/>
    <n v="0.52"/>
    <n v="9.93"/>
    <n v="1.79"/>
    <x v="554"/>
    <n v="1985"/>
    <x v="8"/>
    <n v="10"/>
    <s v="Thursday"/>
  </r>
  <r>
    <s v="Michael Wong"/>
    <s v="Elizabeth Rogers"/>
    <x v="4079"/>
    <x v="57"/>
    <n v="9"/>
    <n v="61.42"/>
    <d v="1974-04-07T00:00:00"/>
    <s v="6529 Copeland Trafficway Suite 280"/>
    <x v="3641"/>
    <n v="984270"/>
    <x v="130"/>
    <s v="Michael Wong Elizabeth Rogers"/>
    <s v="INV04118"/>
    <n v="6.82"/>
    <n v="3.07"/>
    <n v="58.35"/>
    <n v="10.5"/>
    <x v="2300"/>
    <n v="1974"/>
    <x v="5"/>
    <n v="7"/>
    <s v="Sunday"/>
  </r>
  <r>
    <s v="Benjamin Chen"/>
    <s v="Allen Estrada"/>
    <x v="4080"/>
    <x v="19"/>
    <n v="1"/>
    <n v="49.27"/>
    <d v="1974-10-28T00:00:00"/>
    <s v="4897 Ramirez Port"/>
    <x v="232"/>
    <n v="13504731"/>
    <x v="540"/>
    <s v="Benjamin Chen Allen Estrada"/>
    <s v="INV04119"/>
    <n v="49.27"/>
    <n v="2.46"/>
    <n v="46.81"/>
    <n v="8.43"/>
    <x v="3324"/>
    <n v="1974"/>
    <x v="1"/>
    <n v="28"/>
    <s v="Monday"/>
  </r>
  <r>
    <s v="Bailey Cardenas"/>
    <s v="Timothy Hayes"/>
    <x v="4081"/>
    <x v="73"/>
    <n v="1"/>
    <n v="56.79"/>
    <d v="1981-03-03T00:00:00"/>
    <s v="812 Holly Greens"/>
    <x v="675"/>
    <n v="78230811"/>
    <x v="41"/>
    <s v="Bailey Cardenas Timothy Hayes"/>
    <s v="INV04120"/>
    <n v="56.79"/>
    <n v="2.84"/>
    <n v="53.95"/>
    <n v="9.7100000000000009"/>
    <x v="3325"/>
    <n v="1981"/>
    <x v="2"/>
    <n v="3"/>
    <s v="Tuesday"/>
  </r>
  <r>
    <s v="Kenneth Contreras"/>
    <s v="Bailey Ramirez"/>
    <x v="4082"/>
    <x v="81"/>
    <n v="8"/>
    <n v="36.71"/>
    <d v="1982-12-25T00:00:00"/>
    <s v="0045 Snow Squares Suite 508"/>
    <x v="3642"/>
    <n v="83041259"/>
    <x v="369"/>
    <s v="Kenneth Contreras Bailey Ramirez"/>
    <s v="INV04121"/>
    <n v="4.59"/>
    <n v="1.84"/>
    <n v="34.869999999999997"/>
    <n v="6.28"/>
    <x v="3326"/>
    <n v="1982"/>
    <x v="7"/>
    <n v="25"/>
    <s v="Saturday"/>
  </r>
  <r>
    <s v="Mary Hughes"/>
    <s v="Amy Kline"/>
    <x v="4083"/>
    <x v="75"/>
    <n v="7"/>
    <n v="50.96"/>
    <d v="1997-10-10T00:00:00"/>
    <s v="613 Smith Fork"/>
    <x v="2768"/>
    <n v="67836536"/>
    <x v="317"/>
    <s v="Mary Hughes Amy Kline"/>
    <s v="INV04122"/>
    <n v="7.28"/>
    <n v="2.5499999999999998"/>
    <n v="48.41"/>
    <n v="8.7100000000000009"/>
    <x v="3327"/>
    <n v="1997"/>
    <x v="1"/>
    <n v="10"/>
    <s v="Friday"/>
  </r>
  <r>
    <s v="Thomas Maldonado"/>
    <s v="Jose Kim"/>
    <x v="4084"/>
    <x v="45"/>
    <n v="8"/>
    <n v="85.91"/>
    <d v="2016-02-17T00:00:00"/>
    <s v="701 Donald Summit"/>
    <x v="3643"/>
    <n v="90652707"/>
    <x v="513"/>
    <s v="Thomas Maldonado Jose Kim"/>
    <s v="INV04123"/>
    <n v="10.74"/>
    <n v="4.3"/>
    <n v="81.61"/>
    <n v="14.69"/>
    <x v="3328"/>
    <n v="2016"/>
    <x v="9"/>
    <n v="17"/>
    <s v="Wednesday"/>
  </r>
  <r>
    <s v="Michele Villa"/>
    <s v="Amanda Hansen"/>
    <x v="4085"/>
    <x v="48"/>
    <n v="3"/>
    <n v="86.82"/>
    <d v="2020-03-17T00:00:00"/>
    <s v="566 David Corner Apt. 345"/>
    <x v="3154"/>
    <n v="97524038"/>
    <x v="454"/>
    <s v="Michele Villa Amanda Hansen"/>
    <s v="INV04124"/>
    <n v="28.94"/>
    <n v="4.34"/>
    <n v="82.48"/>
    <n v="14.85"/>
    <x v="1378"/>
    <n v="2020"/>
    <x v="2"/>
    <n v="17"/>
    <s v="Tuesday"/>
  </r>
  <r>
    <s v="Sherry Mendoza"/>
    <s v="Kevin Cross"/>
    <x v="4086"/>
    <x v="87"/>
    <n v="9"/>
    <n v="93.23"/>
    <d v="2000-10-26T00:00:00"/>
    <s v="5760 Townsend Roads"/>
    <x v="3644"/>
    <n v="93809320"/>
    <x v="61"/>
    <s v="Sherry Mendoza Kevin Cross"/>
    <s v="INV04125"/>
    <n v="10.36"/>
    <n v="4.66"/>
    <n v="88.57"/>
    <n v="15.94"/>
    <x v="3329"/>
    <n v="2000"/>
    <x v="1"/>
    <n v="26"/>
    <s v="Thursday"/>
  </r>
  <r>
    <s v="Jessica Bell"/>
    <s v="Mark Coleman"/>
    <x v="4087"/>
    <x v="48"/>
    <n v="4"/>
    <n v="15.62"/>
    <d v="1983-11-08T00:00:00"/>
    <s v="905 Fry Causeway"/>
    <x v="3645"/>
    <n v="2129891"/>
    <x v="313"/>
    <s v="Jessica Bell Mark Coleman"/>
    <s v="INV04126"/>
    <n v="3.9"/>
    <n v="0.78"/>
    <n v="14.84"/>
    <n v="2.67"/>
    <x v="3330"/>
    <n v="1983"/>
    <x v="6"/>
    <n v="8"/>
    <s v="Tuesday"/>
  </r>
  <r>
    <s v="Yesenia Vazquez"/>
    <s v="Catherine Mcintyre"/>
    <x v="4088"/>
    <x v="53"/>
    <n v="3"/>
    <n v="38.94"/>
    <d v="2014-11-17T00:00:00"/>
    <s v="9502 Edward Via Apt. 917"/>
    <x v="3646"/>
    <n v="19840741"/>
    <x v="322"/>
    <s v="Yesenia Vazquez Catherine Mcintyre"/>
    <s v="INV04127"/>
    <n v="12.98"/>
    <n v="1.95"/>
    <n v="36.99"/>
    <n v="6.66"/>
    <x v="2973"/>
    <n v="2014"/>
    <x v="6"/>
    <n v="17"/>
    <s v="Monday"/>
  </r>
  <r>
    <s v="Andrew Wright MD"/>
    <s v="Adam Smith"/>
    <x v="4089"/>
    <x v="60"/>
    <n v="3"/>
    <n v="75.349999999999994"/>
    <d v="1992-01-15T00:00:00"/>
    <s v="3402 Thompson Ferry Suite 239"/>
    <x v="3647"/>
    <n v="52110573"/>
    <x v="1"/>
    <s v="Andrew Wright MD Adam Smith"/>
    <s v="INV04128"/>
    <n v="25.12"/>
    <n v="3.77"/>
    <n v="71.58"/>
    <n v="12.88"/>
    <x v="2616"/>
    <n v="1992"/>
    <x v="8"/>
    <n v="15"/>
    <s v="Wednesday"/>
  </r>
  <r>
    <s v="Kristin Mills"/>
    <s v="Cynthia Smith"/>
    <x v="4090"/>
    <x v="46"/>
    <n v="4"/>
    <n v="18.05"/>
    <d v="1990-02-26T00:00:00"/>
    <s v="642 Ana Corners Suite 324"/>
    <x v="3648"/>
    <n v="9876798"/>
    <x v="406"/>
    <s v="Kristin Mills Cynthia Smith"/>
    <s v="INV04129"/>
    <n v="4.51"/>
    <n v="0.9"/>
    <n v="17.149999999999999"/>
    <n v="3.09"/>
    <x v="570"/>
    <n v="1990"/>
    <x v="9"/>
    <n v="26"/>
    <s v="Monday"/>
  </r>
  <r>
    <s v="Brittney Adkins"/>
    <s v="Riley Lam"/>
    <x v="4091"/>
    <x v="24"/>
    <n v="1"/>
    <n v="29.45"/>
    <d v="2000-07-22T00:00:00"/>
    <s v="70558 Johnson Loop"/>
    <x v="3649"/>
    <n v="85812499"/>
    <x v="243"/>
    <s v="Brittney Adkins Riley Lam"/>
    <s v="INV04130"/>
    <n v="29.45"/>
    <n v="1.47"/>
    <n v="27.98"/>
    <n v="5.04"/>
    <x v="3282"/>
    <n v="2000"/>
    <x v="11"/>
    <n v="22"/>
    <s v="Saturday"/>
  </r>
  <r>
    <s v="Sharon Reid"/>
    <s v="Kimberly Sellers"/>
    <x v="4092"/>
    <x v="56"/>
    <n v="3"/>
    <n v="26.12"/>
    <d v="1972-05-25T00:00:00"/>
    <s v="712 Roberts Court Suite 812"/>
    <x v="3650"/>
    <n v="95860824"/>
    <x v="227"/>
    <s v="Sharon Reid Kimberly Sellers"/>
    <s v="INV04131"/>
    <n v="8.7100000000000009"/>
    <n v="1.31"/>
    <n v="24.81"/>
    <n v="4.47"/>
    <x v="1976"/>
    <n v="1972"/>
    <x v="10"/>
    <n v="25"/>
    <s v="Thursday"/>
  </r>
  <r>
    <s v="Antonio Simmons"/>
    <s v="Daisy Drake"/>
    <x v="4093"/>
    <x v="77"/>
    <n v="9"/>
    <n v="94.89"/>
    <d v="1985-12-10T00:00:00"/>
    <s v="572 Laura Brook Apt. 771"/>
    <x v="3651"/>
    <n v="81623594"/>
    <x v="431"/>
    <s v="Antonio Simmons Daisy Drake"/>
    <s v="INV04132"/>
    <n v="10.54"/>
    <n v="4.74"/>
    <n v="90.15"/>
    <n v="16.23"/>
    <x v="3331"/>
    <n v="1985"/>
    <x v="7"/>
    <n v="10"/>
    <s v="Tuesday"/>
  </r>
  <r>
    <s v="Crystal Russell"/>
    <s v="Rebecca Everett"/>
    <x v="4094"/>
    <x v="8"/>
    <n v="2"/>
    <n v="26.57"/>
    <d v="1974-04-24T00:00:00"/>
    <s v="09643 Stewart Ferry"/>
    <x v="675"/>
    <n v="98895588"/>
    <x v="255"/>
    <s v="Crystal Russell Rebecca Everett"/>
    <s v="INV04133"/>
    <n v="13.28"/>
    <n v="1.33"/>
    <n v="25.24"/>
    <n v="4.54"/>
    <x v="548"/>
    <n v="1974"/>
    <x v="5"/>
    <n v="24"/>
    <s v="Wednesday"/>
  </r>
  <r>
    <s v="Anthony Hale"/>
    <s v="Rachel Rojas"/>
    <x v="4095"/>
    <x v="54"/>
    <n v="2"/>
    <n v="23.48"/>
    <d v="2015-05-01T00:00:00"/>
    <s v="675 Escobar Extension Apt. 796"/>
    <x v="3652"/>
    <n v="68002879"/>
    <x v="486"/>
    <s v="Anthony Hale Rachel Rojas"/>
    <s v="INV04134"/>
    <n v="11.74"/>
    <n v="1.17"/>
    <n v="22.31"/>
    <n v="4.0199999999999996"/>
    <x v="3332"/>
    <n v="2015"/>
    <x v="10"/>
    <n v="1"/>
    <s v="Friday"/>
  </r>
  <r>
    <s v="Katelyn Kirby"/>
    <s v="Erin Parker"/>
    <x v="4096"/>
    <x v="10"/>
    <n v="4"/>
    <n v="6.71"/>
    <d v="2020-03-04T00:00:00"/>
    <s v="069 Ellen Overpass Apt. 259"/>
    <x v="3653"/>
    <n v="923279"/>
    <x v="91"/>
    <s v="Katelyn Kirby Erin Parker"/>
    <s v="INV04135"/>
    <n v="1.68"/>
    <n v="0.34"/>
    <n v="6.37"/>
    <n v="1.1499999999999999"/>
    <x v="3333"/>
    <n v="2020"/>
    <x v="2"/>
    <n v="4"/>
    <s v="Wednesday"/>
  </r>
  <r>
    <s v="Sara Robinson"/>
    <s v="Shawn Copeland"/>
    <x v="1907"/>
    <x v="88"/>
    <n v="4"/>
    <n v="38.04"/>
    <d v="1983-02-18T00:00:00"/>
    <s v="7390 Ramos Brook Suite 205"/>
    <x v="3654"/>
    <n v="93037280"/>
    <x v="159"/>
    <s v="Sara Robinson Shawn Copeland"/>
    <s v="INV04136"/>
    <n v="9.51"/>
    <n v="1.9"/>
    <n v="36.14"/>
    <n v="6.5"/>
    <x v="3334"/>
    <n v="1983"/>
    <x v="9"/>
    <n v="18"/>
    <s v="Friday"/>
  </r>
  <r>
    <s v="Marissa Harper"/>
    <s v="Edward White"/>
    <x v="4097"/>
    <x v="69"/>
    <n v="3"/>
    <n v="24.65"/>
    <d v="1987-06-18T00:00:00"/>
    <s v="574 Ramirez Highway Apt. 054"/>
    <x v="3655"/>
    <n v="33388229"/>
    <x v="88"/>
    <s v="Marissa Harper Edward White"/>
    <s v="INV04137"/>
    <n v="8.2200000000000006"/>
    <n v="1.23"/>
    <n v="23.42"/>
    <n v="4.22"/>
    <x v="3335"/>
    <n v="1987"/>
    <x v="4"/>
    <n v="18"/>
    <s v="Thursday"/>
  </r>
  <r>
    <s v="William Smith"/>
    <s v="Steven Lee"/>
    <x v="4098"/>
    <x v="13"/>
    <n v="6"/>
    <n v="6.45"/>
    <d v="1999-01-16T00:00:00"/>
    <s v="5958 Patricia Spurs Apt. 701"/>
    <x v="3656"/>
    <n v="49738919"/>
    <x v="272"/>
    <s v="William Smith Steven Lee"/>
    <s v="INV04138"/>
    <n v="1.08"/>
    <n v="0.32"/>
    <n v="6.13"/>
    <n v="1.1000000000000001"/>
    <x v="3336"/>
    <n v="1999"/>
    <x v="8"/>
    <n v="16"/>
    <s v="Saturday"/>
  </r>
  <r>
    <s v="Brittany Hernandez"/>
    <s v="Jason Robinson"/>
    <x v="4099"/>
    <x v="77"/>
    <n v="8"/>
    <n v="83.14"/>
    <d v="2020-02-01T00:00:00"/>
    <s v="062 Kimberly Path"/>
    <x v="3657"/>
    <n v="95888552"/>
    <x v="506"/>
    <s v="Brittany Hernandez Jason Robinson"/>
    <s v="INV04139"/>
    <n v="10.39"/>
    <n v="4.16"/>
    <n v="78.98"/>
    <n v="14.22"/>
    <x v="2305"/>
    <n v="2020"/>
    <x v="9"/>
    <n v="1"/>
    <s v="Saturday"/>
  </r>
  <r>
    <s v="Robert Carson"/>
    <s v="Andrew Gomez Jr."/>
    <x v="4100"/>
    <x v="51"/>
    <n v="6"/>
    <n v="11.39"/>
    <d v="1993-10-23T00:00:00"/>
    <s v="2442 Golden Keys Apt. 343"/>
    <x v="3658"/>
    <n v="84307248"/>
    <x v="564"/>
    <s v="Robert Carson Andrew Gomez Jr."/>
    <s v="INV04140"/>
    <n v="1.9"/>
    <n v="0.56999999999999995"/>
    <n v="10.82"/>
    <n v="1.95"/>
    <x v="3337"/>
    <n v="1993"/>
    <x v="1"/>
    <n v="23"/>
    <s v="Saturday"/>
  </r>
  <r>
    <s v="Melinda Rangel"/>
    <s v="Linda Cunningham"/>
    <x v="4101"/>
    <x v="88"/>
    <n v="7"/>
    <n v="77.459999999999994"/>
    <d v="1985-10-22T00:00:00"/>
    <s v="094 Kelli Unions"/>
    <x v="3659"/>
    <n v="29787210"/>
    <x v="398"/>
    <s v="Melinda Rangel Linda Cunningham"/>
    <s v="INV04141"/>
    <n v="11.07"/>
    <n v="3.87"/>
    <n v="73.59"/>
    <n v="13.25"/>
    <x v="1314"/>
    <n v="1985"/>
    <x v="1"/>
    <n v="22"/>
    <s v="Tuesday"/>
  </r>
  <r>
    <s v="Jamie Whitehead"/>
    <s v="Katherine Garcia"/>
    <x v="4102"/>
    <x v="28"/>
    <n v="5"/>
    <n v="12.9"/>
    <d v="1971-09-21T00:00:00"/>
    <s v="965 David Avenue"/>
    <x v="703"/>
    <n v="26831077"/>
    <x v="179"/>
    <s v="Jamie Whitehead Katherine Garcia"/>
    <s v="INV04142"/>
    <n v="2.58"/>
    <n v="0.64"/>
    <n v="12.26"/>
    <n v="2.21"/>
    <x v="3338"/>
    <n v="1971"/>
    <x v="0"/>
    <n v="21"/>
    <s v="Tuesday"/>
  </r>
  <r>
    <s v="Erica Mcdowell"/>
    <s v="Kelli Austin"/>
    <x v="4103"/>
    <x v="39"/>
    <n v="7"/>
    <n v="87.9"/>
    <d v="2005-08-17T00:00:00"/>
    <s v="78887 Stewart Extension"/>
    <x v="3660"/>
    <n v="361606"/>
    <x v="306"/>
    <s v="Erica Mcdowell Kelli Austin"/>
    <s v="INV04143"/>
    <n v="12.56"/>
    <n v="4.4000000000000004"/>
    <n v="83.51"/>
    <n v="15.03"/>
    <x v="3339"/>
    <n v="2005"/>
    <x v="3"/>
    <n v="17"/>
    <s v="Wednesday"/>
  </r>
  <r>
    <s v="Jonathan Hughes"/>
    <s v="Sheryl Perez"/>
    <x v="4104"/>
    <x v="68"/>
    <n v="2"/>
    <n v="10.53"/>
    <d v="1987-06-22T00:00:00"/>
    <s v="386 Sandra Walks"/>
    <x v="324"/>
    <n v="74157341"/>
    <x v="92"/>
    <s v="Jonathan Hughes Sheryl Perez"/>
    <s v="INV04144"/>
    <n v="5.26"/>
    <n v="0.53"/>
    <n v="10"/>
    <n v="1.8"/>
    <x v="3340"/>
    <n v="1987"/>
    <x v="4"/>
    <n v="22"/>
    <s v="Monday"/>
  </r>
  <r>
    <s v="Kimberly Robertson"/>
    <s v="Stephen Arellano"/>
    <x v="4105"/>
    <x v="30"/>
    <n v="8"/>
    <n v="35.42"/>
    <d v="1984-03-11T00:00:00"/>
    <s v="8457 Kirk Stream"/>
    <x v="3661"/>
    <n v="95680828"/>
    <x v="236"/>
    <s v="Kimberly Robertson Stephen Arellano"/>
    <s v="INV04145"/>
    <n v="4.43"/>
    <n v="1.77"/>
    <n v="33.65"/>
    <n v="6.06"/>
    <x v="3341"/>
    <n v="1984"/>
    <x v="2"/>
    <n v="11"/>
    <s v="Sunday"/>
  </r>
  <r>
    <s v="Kimberly Johnson"/>
    <s v="Jenna King"/>
    <x v="4106"/>
    <x v="52"/>
    <n v="3"/>
    <n v="63.17"/>
    <d v="1974-10-14T00:00:00"/>
    <s v="257 Jonathan Club"/>
    <x v="792"/>
    <n v="9217553"/>
    <x v="94"/>
    <s v="Kimberly Johnson Jenna King"/>
    <s v="INV04146"/>
    <n v="21.06"/>
    <n v="3.16"/>
    <n v="60.01"/>
    <n v="10.8"/>
    <x v="3342"/>
    <n v="1974"/>
    <x v="1"/>
    <n v="14"/>
    <s v="Monday"/>
  </r>
  <r>
    <s v="Travis House"/>
    <s v="Meredith Williams"/>
    <x v="4107"/>
    <x v="8"/>
    <n v="2"/>
    <n v="55.85"/>
    <d v="2006-11-25T00:00:00"/>
    <s v="08160 Bates Stravenue"/>
    <x v="3662"/>
    <n v="78118881"/>
    <x v="119"/>
    <s v="Travis House Meredith Williams"/>
    <s v="INV04147"/>
    <n v="27.92"/>
    <n v="2.79"/>
    <n v="53.06"/>
    <n v="9.5500000000000007"/>
    <x v="1824"/>
    <n v="2006"/>
    <x v="6"/>
    <n v="25"/>
    <s v="Saturday"/>
  </r>
  <r>
    <s v="Sarah Brown"/>
    <s v="Jeffrey Ray"/>
    <x v="4108"/>
    <x v="11"/>
    <n v="3"/>
    <n v="43.25"/>
    <d v="2019-10-09T00:00:00"/>
    <s v="5889 Claudia Greens"/>
    <x v="3663"/>
    <n v="31908221"/>
    <x v="82"/>
    <s v="Sarah Brown Jeffrey Ray"/>
    <s v="INV04148"/>
    <n v="14.42"/>
    <n v="2.16"/>
    <n v="41.09"/>
    <n v="7.4"/>
    <x v="2772"/>
    <n v="2019"/>
    <x v="1"/>
    <n v="9"/>
    <s v="Wednesday"/>
  </r>
  <r>
    <s v="Antonio Harper MD"/>
    <s v="Amy Rosario"/>
    <x v="4109"/>
    <x v="80"/>
    <n v="2"/>
    <n v="19"/>
    <d v="2018-11-29T00:00:00"/>
    <s v="77090 Jackson Throughway Apt. 112"/>
    <x v="3664"/>
    <n v="94835076"/>
    <x v="13"/>
    <s v="Antonio Harper MD Amy Rosario"/>
    <s v="INV04149"/>
    <n v="9.5"/>
    <n v="0.95"/>
    <n v="18.05"/>
    <n v="3.25"/>
    <x v="2451"/>
    <n v="2018"/>
    <x v="6"/>
    <n v="29"/>
    <s v="Thursday"/>
  </r>
  <r>
    <s v="Whitney Stewart"/>
    <s v="Stephanie Holt"/>
    <x v="4110"/>
    <x v="43"/>
    <n v="7"/>
    <n v="41.42"/>
    <d v="1974-10-02T00:00:00"/>
    <s v="35687 Derek Field Apt. 322"/>
    <x v="3665"/>
    <n v="95740836"/>
    <x v="348"/>
    <s v="Whitney Stewart Stephanie Holt"/>
    <s v="INV04150"/>
    <n v="5.92"/>
    <n v="2.0699999999999998"/>
    <n v="39.35"/>
    <n v="7.08"/>
    <x v="3343"/>
    <n v="1974"/>
    <x v="1"/>
    <n v="2"/>
    <s v="Wednesday"/>
  </r>
  <r>
    <s v="Angela Reed"/>
    <s v="Michael Gonzalez"/>
    <x v="4111"/>
    <x v="85"/>
    <n v="3"/>
    <n v="39.56"/>
    <d v="1992-11-29T00:00:00"/>
    <s v="178 Eric Canyon"/>
    <x v="3666"/>
    <n v="68509149"/>
    <x v="23"/>
    <s v="Angela Reed Michael Gonzalez"/>
    <s v="INV04151"/>
    <n v="13.19"/>
    <n v="1.98"/>
    <n v="37.58"/>
    <n v="6.76"/>
    <x v="2345"/>
    <n v="1992"/>
    <x v="6"/>
    <n v="29"/>
    <s v="Sunday"/>
  </r>
  <r>
    <s v="Jonathan Aguilar"/>
    <s v="Nicholas Pittman"/>
    <x v="4112"/>
    <x v="4"/>
    <n v="7"/>
    <n v="90.77"/>
    <d v="2017-07-26T00:00:00"/>
    <s v="7328 Eric Street Suite 885"/>
    <x v="3667"/>
    <n v="85835818"/>
    <x v="277"/>
    <s v="Jonathan Aguilar Nicholas Pittman"/>
    <s v="INV04152"/>
    <n v="12.97"/>
    <n v="4.54"/>
    <n v="86.23"/>
    <n v="15.52"/>
    <x v="869"/>
    <n v="2017"/>
    <x v="11"/>
    <n v="26"/>
    <s v="Wednesday"/>
  </r>
  <r>
    <s v="Courtney Webb"/>
    <s v="Mary Vasquez"/>
    <x v="4113"/>
    <x v="90"/>
    <n v="1"/>
    <n v="74.739999999999995"/>
    <d v="1979-11-14T00:00:00"/>
    <s v="671 Terri Trail"/>
    <x v="3668"/>
    <n v="47774483"/>
    <x v="549"/>
    <s v="Courtney Webb Mary Vasquez"/>
    <s v="INV04153"/>
    <n v="74.739999999999995"/>
    <n v="3.74"/>
    <n v="71"/>
    <n v="12.78"/>
    <x v="3344"/>
    <n v="1979"/>
    <x v="6"/>
    <n v="14"/>
    <s v="Wednesday"/>
  </r>
  <r>
    <s v="Andrea Richmond"/>
    <s v="Justin Neal"/>
    <x v="4114"/>
    <x v="18"/>
    <n v="3"/>
    <n v="92.25"/>
    <d v="2002-12-05T00:00:00"/>
    <s v="188 Jack Squares"/>
    <x v="3669"/>
    <n v="94572278"/>
    <x v="220"/>
    <s v="Andrea Richmond Justin Neal"/>
    <s v="INV04154"/>
    <n v="30.75"/>
    <n v="4.6100000000000003"/>
    <n v="87.64"/>
    <n v="15.77"/>
    <x v="3345"/>
    <n v="2002"/>
    <x v="7"/>
    <n v="5"/>
    <s v="Thursday"/>
  </r>
  <r>
    <s v="Anna Donovan"/>
    <s v="Timothy Nash"/>
    <x v="4115"/>
    <x v="4"/>
    <n v="4"/>
    <n v="63.27"/>
    <d v="1982-07-06T00:00:00"/>
    <s v="6430 Ryan Meadow Apt. 396"/>
    <x v="3670"/>
    <n v="1749014"/>
    <x v="501"/>
    <s v="Anna Donovan Timothy Nash"/>
    <s v="INV04155"/>
    <n v="15.82"/>
    <n v="3.16"/>
    <n v="60.11"/>
    <n v="10.82"/>
    <x v="3346"/>
    <n v="1982"/>
    <x v="11"/>
    <n v="6"/>
    <s v="Tuesday"/>
  </r>
  <r>
    <s v="Jennifer Kelly"/>
    <s v="Maxwell Rocha"/>
    <x v="4116"/>
    <x v="51"/>
    <n v="5"/>
    <n v="88.51"/>
    <d v="1997-02-05T00:00:00"/>
    <s v="4963 Kramer Fields Apt. 253"/>
    <x v="3671"/>
    <n v="63957709"/>
    <x v="415"/>
    <s v="Jennifer Kelly Maxwell Rocha"/>
    <s v="INV04156"/>
    <n v="17.7"/>
    <n v="4.43"/>
    <n v="84.08"/>
    <n v="15.14"/>
    <x v="3347"/>
    <n v="1997"/>
    <x v="9"/>
    <n v="5"/>
    <s v="Wednesday"/>
  </r>
  <r>
    <s v="Mark Coleman"/>
    <s v="Christine White"/>
    <x v="4117"/>
    <x v="48"/>
    <n v="7"/>
    <n v="69.489999999999995"/>
    <d v="2005-05-12T00:00:00"/>
    <s v="4934 Randall Squares Apt. 237"/>
    <x v="3672"/>
    <n v="4179085"/>
    <x v="531"/>
    <s v="Mark Coleman Christine White"/>
    <s v="INV04157"/>
    <n v="9.93"/>
    <n v="3.47"/>
    <n v="66.02"/>
    <n v="11.88"/>
    <x v="3348"/>
    <n v="2005"/>
    <x v="10"/>
    <n v="12"/>
    <s v="Thursday"/>
  </r>
  <r>
    <s v="Dylan Buckley"/>
    <s v="Jennifer Romero"/>
    <x v="4118"/>
    <x v="92"/>
    <n v="5"/>
    <n v="24.91"/>
    <d v="1972-12-17T00:00:00"/>
    <s v="5212 Clayton Fort"/>
    <x v="3673"/>
    <n v="48689076"/>
    <x v="285"/>
    <s v="Dylan Buckley Jennifer Romero"/>
    <s v="INV04158"/>
    <n v="4.9800000000000004"/>
    <n v="1.25"/>
    <n v="23.66"/>
    <n v="4.26"/>
    <x v="3349"/>
    <n v="1972"/>
    <x v="7"/>
    <n v="17"/>
    <s v="Sunday"/>
  </r>
  <r>
    <s v="Robert Cook"/>
    <s v="Joshua Lawrence"/>
    <x v="4119"/>
    <x v="63"/>
    <n v="2"/>
    <n v="5.65"/>
    <d v="1990-10-09T00:00:00"/>
    <s v="02773 Fuller Court"/>
    <x v="3674"/>
    <n v="76472657"/>
    <x v="380"/>
    <s v="Robert Cook Joshua Lawrence"/>
    <s v="INV04159"/>
    <n v="2.82"/>
    <n v="0.28000000000000003"/>
    <n v="5.37"/>
    <n v="0.97"/>
    <x v="3350"/>
    <n v="1990"/>
    <x v="1"/>
    <n v="9"/>
    <s v="Tuesday"/>
  </r>
  <r>
    <s v="Brianna Ortega"/>
    <s v="Michael Brown"/>
    <x v="4120"/>
    <x v="27"/>
    <n v="2"/>
    <n v="5.04"/>
    <d v="2011-11-23T00:00:00"/>
    <s v="001 Mary Neck Suite 849"/>
    <x v="3675"/>
    <n v="74442591"/>
    <x v="463"/>
    <s v="Brianna Ortega Michael Brown"/>
    <s v="INV04160"/>
    <n v="2.52"/>
    <n v="0.25"/>
    <n v="4.79"/>
    <n v="0.86"/>
    <x v="3351"/>
    <n v="2011"/>
    <x v="6"/>
    <n v="23"/>
    <s v="Wednesday"/>
  </r>
  <r>
    <s v="Sharon Reeves"/>
    <s v="Dillon Foley"/>
    <x v="4121"/>
    <x v="38"/>
    <n v="6"/>
    <n v="95.74"/>
    <d v="1997-05-19T00:00:00"/>
    <s v="2611 Delgado Rest"/>
    <x v="3676"/>
    <n v="97958208"/>
    <x v="368"/>
    <s v="Sharon Reeves Dillon Foley"/>
    <s v="INV04161"/>
    <n v="15.96"/>
    <n v="4.79"/>
    <n v="90.95"/>
    <n v="16.37"/>
    <x v="3352"/>
    <n v="1997"/>
    <x v="10"/>
    <n v="19"/>
    <s v="Monday"/>
  </r>
  <r>
    <s v="Jonathan Becker"/>
    <s v="Kristopher Williams"/>
    <x v="4122"/>
    <x v="68"/>
    <n v="5"/>
    <n v="70.59"/>
    <d v="1970-10-18T00:00:00"/>
    <s v="96847 Garner Alley Suite 424"/>
    <x v="140"/>
    <n v="12881499"/>
    <x v="613"/>
    <s v="Jonathan Becker Kristopher Williams"/>
    <s v="INV04162"/>
    <n v="14.12"/>
    <n v="3.53"/>
    <n v="67.06"/>
    <n v="12.07"/>
    <x v="3353"/>
    <n v="1970"/>
    <x v="1"/>
    <n v="18"/>
    <s v="Sunday"/>
  </r>
  <r>
    <s v="Richard Jenkins"/>
    <s v="James Mcbride"/>
    <x v="4123"/>
    <x v="56"/>
    <n v="4"/>
    <n v="98.45"/>
    <d v="1984-09-16T00:00:00"/>
    <s v="50995 Luke Mission Apt. 298"/>
    <x v="3677"/>
    <n v="53520210"/>
    <x v="198"/>
    <s v="Richard Jenkins James Mcbride"/>
    <s v="INV04163"/>
    <n v="24.61"/>
    <n v="4.92"/>
    <n v="93.53"/>
    <n v="16.829999999999998"/>
    <x v="1044"/>
    <n v="1984"/>
    <x v="0"/>
    <n v="16"/>
    <s v="Sunday"/>
  </r>
  <r>
    <s v="Sierra Moore"/>
    <s v="Holly Roth"/>
    <x v="4124"/>
    <x v="66"/>
    <n v="6"/>
    <n v="40.130000000000003"/>
    <d v="1991-04-14T00:00:00"/>
    <s v="3171 Brent Rue Apt. 307"/>
    <x v="3678"/>
    <n v="26580999"/>
    <x v="501"/>
    <s v="Sierra Moore Holly Roth"/>
    <s v="INV04164"/>
    <n v="6.69"/>
    <n v="2.0099999999999998"/>
    <n v="38.119999999999997"/>
    <n v="6.86"/>
    <x v="3354"/>
    <n v="1991"/>
    <x v="5"/>
    <n v="14"/>
    <s v="Sunday"/>
  </r>
  <r>
    <s v="Yvette Thompson"/>
    <s v="Glenda Bowman"/>
    <x v="4125"/>
    <x v="30"/>
    <n v="9"/>
    <n v="6.13"/>
    <d v="2006-04-20T00:00:00"/>
    <s v="015 Rebecca Haven"/>
    <x v="3679"/>
    <n v="29743643"/>
    <x v="412"/>
    <s v="Yvette Thompson Glenda Bowman"/>
    <s v="INV04165"/>
    <n v="0.68"/>
    <n v="0.31"/>
    <n v="5.82"/>
    <n v="1.05"/>
    <x v="3355"/>
    <n v="2006"/>
    <x v="5"/>
    <n v="20"/>
    <s v="Thursday"/>
  </r>
  <r>
    <s v="Kathleen Turner"/>
    <s v="Joseph Johnson"/>
    <x v="4126"/>
    <x v="65"/>
    <n v="5"/>
    <n v="86.59"/>
    <d v="2000-01-26T00:00:00"/>
    <s v="4865 Erik Inlet Suite 508"/>
    <x v="3680"/>
    <n v="42453796"/>
    <x v="490"/>
    <s v="Kathleen Turner Joseph Johnson"/>
    <s v="INV04166"/>
    <n v="17.32"/>
    <n v="4.33"/>
    <n v="82.26"/>
    <n v="14.81"/>
    <x v="3356"/>
    <n v="2000"/>
    <x v="8"/>
    <n v="26"/>
    <s v="Wednesday"/>
  </r>
  <r>
    <s v="Heather Murphy"/>
    <s v="Jason White"/>
    <x v="4127"/>
    <x v="1"/>
    <n v="1"/>
    <n v="92.26"/>
    <d v="1983-07-10T00:00:00"/>
    <s v="644 Buckley Station Apt. 244"/>
    <x v="3681"/>
    <n v="97452591"/>
    <x v="523"/>
    <s v="Heather Murphy Jason White"/>
    <s v="INV04167"/>
    <n v="92.26"/>
    <n v="4.6100000000000003"/>
    <n v="87.65"/>
    <n v="15.78"/>
    <x v="1259"/>
    <n v="1983"/>
    <x v="11"/>
    <n v="10"/>
    <s v="Sunday"/>
  </r>
  <r>
    <s v="Jennifer Moore"/>
    <s v="Kimberly Acosta"/>
    <x v="4128"/>
    <x v="91"/>
    <n v="7"/>
    <n v="89.45"/>
    <d v="1996-05-23T00:00:00"/>
    <s v="0371 Martin Mission Apt. 735"/>
    <x v="3682"/>
    <n v="64588421"/>
    <x v="118"/>
    <s v="Jennifer Moore Kimberly Acosta"/>
    <s v="INV04168"/>
    <n v="12.78"/>
    <n v="4.47"/>
    <n v="84.98"/>
    <n v="15.3"/>
    <x v="2714"/>
    <n v="1996"/>
    <x v="10"/>
    <n v="23"/>
    <s v="Thursday"/>
  </r>
  <r>
    <s v="Bryan Calderon"/>
    <s v="Bonnie Watts"/>
    <x v="4129"/>
    <x v="44"/>
    <n v="3"/>
    <n v="99.21"/>
    <d v="2008-06-03T00:00:00"/>
    <s v="71233 Charles Shores Apt. 638"/>
    <x v="3683"/>
    <n v="79448840"/>
    <x v="534"/>
    <s v="Bryan Calderon Bonnie Watts"/>
    <s v="INV04169"/>
    <n v="33.07"/>
    <n v="4.96"/>
    <n v="94.25"/>
    <n v="16.96"/>
    <x v="3357"/>
    <n v="2008"/>
    <x v="4"/>
    <n v="3"/>
    <s v="Tuesday"/>
  </r>
  <r>
    <s v="Tracy Ross"/>
    <s v="Miss Aimee Smith"/>
    <x v="4130"/>
    <x v="53"/>
    <n v="3"/>
    <n v="71.75"/>
    <d v="2003-02-16T00:00:00"/>
    <s v="940 Love Tunnel Suite 896"/>
    <x v="1077"/>
    <n v="61180451"/>
    <x v="304"/>
    <s v="Tracy Ross Miss Aimee Smith"/>
    <s v="INV04170"/>
    <n v="23.92"/>
    <n v="3.59"/>
    <n v="68.16"/>
    <n v="12.27"/>
    <x v="3358"/>
    <n v="2003"/>
    <x v="9"/>
    <n v="16"/>
    <s v="Sunday"/>
  </r>
  <r>
    <s v="Edgar Edwards"/>
    <s v="Billy Bryan"/>
    <x v="4131"/>
    <x v="97"/>
    <n v="8"/>
    <n v="12.99"/>
    <d v="1977-11-10T00:00:00"/>
    <s v="68886 Kara Shoals Apt. 008"/>
    <x v="3684"/>
    <n v="96424421"/>
    <x v="63"/>
    <s v="Edgar Edwards Billy Bryan"/>
    <s v="INV04171"/>
    <n v="1.62"/>
    <n v="0.65"/>
    <n v="12.34"/>
    <n v="2.2200000000000002"/>
    <x v="3359"/>
    <n v="1977"/>
    <x v="6"/>
    <n v="10"/>
    <s v="Thursday"/>
  </r>
  <r>
    <s v="Emily Mercer"/>
    <s v="Donna Fisher"/>
    <x v="4132"/>
    <x v="32"/>
    <n v="9"/>
    <n v="40.200000000000003"/>
    <d v="2021-05-20T00:00:00"/>
    <s v="8654 Olivia Expressway Apt. 840"/>
    <x v="3685"/>
    <n v="81752775"/>
    <x v="352"/>
    <s v="Emily Mercer Donna Fisher"/>
    <s v="INV04172"/>
    <n v="4.47"/>
    <n v="2.0099999999999998"/>
    <n v="38.19"/>
    <n v="6.87"/>
    <x v="3360"/>
    <n v="2021"/>
    <x v="10"/>
    <n v="20"/>
    <s v="Thursday"/>
  </r>
  <r>
    <s v="Nicholas Hodge"/>
    <s v="Nicholas Ortiz"/>
    <x v="4133"/>
    <x v="80"/>
    <n v="7"/>
    <n v="50.38"/>
    <d v="1999-02-05T00:00:00"/>
    <s v="0200 Smith Unions Apt. 582"/>
    <x v="1061"/>
    <n v="73354178"/>
    <x v="622"/>
    <s v="Nicholas Hodge Nicholas Ortiz"/>
    <s v="INV04173"/>
    <n v="7.2"/>
    <n v="2.52"/>
    <n v="47.86"/>
    <n v="8.61"/>
    <x v="3361"/>
    <n v="1999"/>
    <x v="9"/>
    <n v="5"/>
    <s v="Friday"/>
  </r>
  <r>
    <s v="Patricia Clark"/>
    <s v="Amber Pierce"/>
    <x v="4134"/>
    <x v="58"/>
    <n v="6"/>
    <n v="9.33"/>
    <d v="1994-01-25T00:00:00"/>
    <s v="8670 Debbie Spur"/>
    <x v="3686"/>
    <n v="53161819"/>
    <x v="333"/>
    <s v="Patricia Clark Amber Pierce"/>
    <s v="INV04174"/>
    <n v="1.56"/>
    <n v="0.47"/>
    <n v="8.86"/>
    <n v="1.6"/>
    <x v="3362"/>
    <n v="1994"/>
    <x v="8"/>
    <n v="25"/>
    <s v="Tuesday"/>
  </r>
  <r>
    <s v="Ashley Russell"/>
    <s v="Ross Russell"/>
    <x v="4135"/>
    <x v="36"/>
    <n v="4"/>
    <n v="22.49"/>
    <d v="1986-10-09T00:00:00"/>
    <s v="97120 Grimes Orchard"/>
    <x v="3687"/>
    <n v="60010452"/>
    <x v="26"/>
    <s v="Ashley Russell Ross Russell"/>
    <s v="INV04175"/>
    <n v="5.62"/>
    <n v="1.1200000000000001"/>
    <n v="21.37"/>
    <n v="3.85"/>
    <x v="3363"/>
    <n v="1986"/>
    <x v="1"/>
    <n v="9"/>
    <s v="Thursday"/>
  </r>
  <r>
    <s v="Logan Soto"/>
    <s v="Christopher Davila"/>
    <x v="4136"/>
    <x v="78"/>
    <n v="3"/>
    <n v="39.93"/>
    <d v="1989-01-05T00:00:00"/>
    <s v="49872 Katie Viaduct"/>
    <x v="3688"/>
    <n v="37130756"/>
    <x v="448"/>
    <s v="Logan Soto Christopher Davila"/>
    <s v="INV04176"/>
    <n v="13.31"/>
    <n v="2"/>
    <n v="37.93"/>
    <n v="6.83"/>
    <x v="3364"/>
    <n v="1989"/>
    <x v="8"/>
    <n v="5"/>
    <s v="Thursday"/>
  </r>
  <r>
    <s v="Kerry Moore"/>
    <s v="Joe Bartlett"/>
    <x v="4137"/>
    <x v="53"/>
    <n v="7"/>
    <n v="89.98"/>
    <d v="1995-06-16T00:00:00"/>
    <s v="688 Melissa Shoals Apt. 677"/>
    <x v="3689"/>
    <n v="64620527"/>
    <x v="471"/>
    <s v="Kerry Moore Joe Bartlett"/>
    <s v="INV04177"/>
    <n v="12.85"/>
    <n v="4.5"/>
    <n v="85.48"/>
    <n v="15.39"/>
    <x v="3365"/>
    <n v="1995"/>
    <x v="4"/>
    <n v="16"/>
    <s v="Friday"/>
  </r>
  <r>
    <s v="Jonathan Haney"/>
    <s v="Tyler Reed"/>
    <x v="4138"/>
    <x v="88"/>
    <n v="2"/>
    <n v="43.42"/>
    <d v="1972-12-25T00:00:00"/>
    <s v="0047 James Village"/>
    <x v="3181"/>
    <n v="69786860"/>
    <x v="564"/>
    <s v="Jonathan Haney Tyler Reed"/>
    <s v="INV04178"/>
    <n v="21.71"/>
    <n v="2.17"/>
    <n v="41.25"/>
    <n v="7.42"/>
    <x v="3366"/>
    <n v="1972"/>
    <x v="7"/>
    <n v="25"/>
    <s v="Monday"/>
  </r>
  <r>
    <s v="John Moore"/>
    <s v="Sarah Smith"/>
    <x v="4139"/>
    <x v="1"/>
    <n v="1"/>
    <n v="55.84"/>
    <d v="1990-11-12T00:00:00"/>
    <s v="8749 Ross Throughway Suite 970"/>
    <x v="3690"/>
    <n v="1186291"/>
    <x v="472"/>
    <s v="John Moore Sarah Smith"/>
    <s v="INV04179"/>
    <n v="55.84"/>
    <n v="2.79"/>
    <n v="53.05"/>
    <n v="9.5500000000000007"/>
    <x v="2393"/>
    <n v="1990"/>
    <x v="6"/>
    <n v="12"/>
    <s v="Monday"/>
  </r>
  <r>
    <s v="Cindy Sanders"/>
    <s v="Bryan Miller"/>
    <x v="4140"/>
    <x v="84"/>
    <n v="7"/>
    <n v="23.98"/>
    <d v="2000-06-14T00:00:00"/>
    <s v="28002 Haley Throughway Apt. 178"/>
    <x v="1512"/>
    <n v="60209405"/>
    <x v="551"/>
    <s v="Cindy Sanders Bryan Miller"/>
    <s v="INV04180"/>
    <n v="3.43"/>
    <n v="1.2"/>
    <n v="22.78"/>
    <n v="4.0999999999999996"/>
    <x v="3367"/>
    <n v="2000"/>
    <x v="4"/>
    <n v="14"/>
    <s v="Wednesday"/>
  </r>
  <r>
    <s v="Ellen Richardson"/>
    <s v="Kristina Cannon"/>
    <x v="4141"/>
    <x v="16"/>
    <n v="2"/>
    <n v="77.38"/>
    <d v="2000-01-02T00:00:00"/>
    <s v="531 Stark Road"/>
    <x v="3691"/>
    <n v="73762782"/>
    <x v="633"/>
    <s v="Ellen Richardson Kristina Cannon"/>
    <s v="INV04181"/>
    <n v="38.69"/>
    <n v="3.87"/>
    <n v="73.510000000000005"/>
    <n v="13.23"/>
    <x v="3368"/>
    <n v="2000"/>
    <x v="8"/>
    <n v="2"/>
    <s v="Sunday"/>
  </r>
  <r>
    <s v="Diane Hill"/>
    <s v="Steven Murphy"/>
    <x v="4142"/>
    <x v="44"/>
    <n v="4"/>
    <n v="75.400000000000006"/>
    <d v="2019-09-17T00:00:00"/>
    <s v="81761 Turner Isle Apt. 589"/>
    <x v="3692"/>
    <n v="28289715"/>
    <x v="13"/>
    <s v="Diane Hill Steven Murphy"/>
    <s v="INV04182"/>
    <n v="18.850000000000001"/>
    <n v="3.77"/>
    <n v="71.63"/>
    <n v="12.89"/>
    <x v="3369"/>
    <n v="2019"/>
    <x v="0"/>
    <n v="17"/>
    <s v="Tuesday"/>
  </r>
  <r>
    <s v="Melissa Zamora"/>
    <s v="Frank Patterson"/>
    <x v="4143"/>
    <x v="98"/>
    <n v="1"/>
    <n v="80.11"/>
    <d v="1970-03-15T00:00:00"/>
    <s v="13959 Olivia Mews Suite 561"/>
    <x v="3693"/>
    <n v="59381761"/>
    <x v="233"/>
    <s v="Melissa Zamora Frank Patterson"/>
    <s v="INV04183"/>
    <n v="80.11"/>
    <n v="4.01"/>
    <n v="76.099999999999994"/>
    <n v="13.7"/>
    <x v="2269"/>
    <n v="1970"/>
    <x v="2"/>
    <n v="15"/>
    <s v="Sunday"/>
  </r>
  <r>
    <s v="Michael Hill"/>
    <s v="Keith Ryan"/>
    <x v="230"/>
    <x v="42"/>
    <n v="8"/>
    <n v="52.27"/>
    <d v="1998-03-11T00:00:00"/>
    <s v="013 Foley Loaf"/>
    <x v="3694"/>
    <n v="13369552"/>
    <x v="463"/>
    <s v="Michael Hill Keith Ryan"/>
    <s v="INV04184"/>
    <n v="6.53"/>
    <n v="2.61"/>
    <n v="49.66"/>
    <n v="8.94"/>
    <x v="1534"/>
    <n v="1998"/>
    <x v="2"/>
    <n v="11"/>
    <s v="Wednesday"/>
  </r>
  <r>
    <s v="Laurie Thomas"/>
    <s v="Brenda James"/>
    <x v="4144"/>
    <x v="8"/>
    <n v="5"/>
    <n v="5.66"/>
    <d v="1988-06-30T00:00:00"/>
    <s v="17419 Ryan Isle"/>
    <x v="3695"/>
    <n v="77180100"/>
    <x v="322"/>
    <s v="Laurie Thomas Brenda James"/>
    <s v="INV04185"/>
    <n v="1.1299999999999999"/>
    <n v="0.28000000000000003"/>
    <n v="5.38"/>
    <n v="0.97"/>
    <x v="3370"/>
    <n v="1988"/>
    <x v="4"/>
    <n v="30"/>
    <s v="Thursday"/>
  </r>
  <r>
    <s v="Eric Hansen"/>
    <s v="Kevin Smith"/>
    <x v="4145"/>
    <x v="11"/>
    <n v="2"/>
    <n v="10.14"/>
    <d v="2012-08-09T00:00:00"/>
    <s v="54347 Curtis Rest"/>
    <x v="3696"/>
    <n v="80152361"/>
    <x v="572"/>
    <s v="Eric Hansen Kevin Smith"/>
    <s v="INV04186"/>
    <n v="5.07"/>
    <n v="0.51"/>
    <n v="9.6300000000000008"/>
    <n v="1.73"/>
    <x v="2076"/>
    <n v="2012"/>
    <x v="3"/>
    <n v="9"/>
    <s v="Thursday"/>
  </r>
  <r>
    <s v="Christopher Smith"/>
    <s v="Ryan Coleman"/>
    <x v="4146"/>
    <x v="46"/>
    <n v="3"/>
    <n v="93.35"/>
    <d v="1991-03-05T00:00:00"/>
    <s v="742 King Islands Apt. 576"/>
    <x v="1706"/>
    <n v="16575851"/>
    <x v="117"/>
    <s v="Christopher Smith Ryan Coleman"/>
    <s v="INV04187"/>
    <n v="31.12"/>
    <n v="4.67"/>
    <n v="88.68"/>
    <n v="15.96"/>
    <x v="3371"/>
    <n v="1991"/>
    <x v="2"/>
    <n v="5"/>
    <s v="Tuesday"/>
  </r>
  <r>
    <s v="Karen Green"/>
    <s v="Christopher Avila"/>
    <x v="4147"/>
    <x v="51"/>
    <n v="5"/>
    <n v="75.41"/>
    <d v="2004-03-12T00:00:00"/>
    <s v="71226 Juan Cliffs Suite 436"/>
    <x v="3390"/>
    <n v="26303772"/>
    <x v="189"/>
    <s v="Karen Green Christopher Avila"/>
    <s v="INV04188"/>
    <n v="15.08"/>
    <n v="3.77"/>
    <n v="71.64"/>
    <n v="12.9"/>
    <x v="3372"/>
    <n v="2004"/>
    <x v="2"/>
    <n v="12"/>
    <s v="Friday"/>
  </r>
  <r>
    <s v="Jamie Young"/>
    <s v="Daniel Tucker"/>
    <x v="4148"/>
    <x v="35"/>
    <n v="2"/>
    <n v="58.71"/>
    <d v="1979-07-13T00:00:00"/>
    <s v="5371 Terry Brooks"/>
    <x v="3697"/>
    <n v="14674372"/>
    <x v="178"/>
    <s v="Jamie Young Daniel Tucker"/>
    <s v="INV04189"/>
    <n v="29.36"/>
    <n v="2.94"/>
    <n v="55.77"/>
    <n v="10.039999999999999"/>
    <x v="3373"/>
    <n v="1979"/>
    <x v="11"/>
    <n v="13"/>
    <s v="Friday"/>
  </r>
  <r>
    <s v="Jennifer Roy"/>
    <s v="Stephanie Johnson"/>
    <x v="4149"/>
    <x v="94"/>
    <n v="2"/>
    <n v="18.23"/>
    <d v="2020-02-05T00:00:00"/>
    <s v="8579 Sharon Gardens Suite 406"/>
    <x v="3698"/>
    <n v="89181201"/>
    <x v="548"/>
    <s v="Jennifer Roy Stephanie Johnson"/>
    <s v="INV04190"/>
    <n v="9.1199999999999992"/>
    <n v="0.91"/>
    <n v="17.32"/>
    <n v="3.12"/>
    <x v="2704"/>
    <n v="2020"/>
    <x v="9"/>
    <n v="5"/>
    <s v="Wednesday"/>
  </r>
  <r>
    <s v="Natalie Powell"/>
    <s v="Brooke Simmons"/>
    <x v="4150"/>
    <x v="89"/>
    <n v="6"/>
    <n v="47.65"/>
    <d v="1972-03-29T00:00:00"/>
    <s v="93654 Aguilar Roads"/>
    <x v="3699"/>
    <n v="30861565"/>
    <x v="135"/>
    <s v="Natalie Powell Brooke Simmons"/>
    <s v="INV04191"/>
    <n v="7.94"/>
    <n v="2.38"/>
    <n v="45.27"/>
    <n v="8.15"/>
    <x v="3374"/>
    <n v="1972"/>
    <x v="2"/>
    <n v="29"/>
    <s v="Wednesday"/>
  </r>
  <r>
    <s v="Mrs. Kelly Hamilton"/>
    <s v="Michael Carey"/>
    <x v="4151"/>
    <x v="14"/>
    <n v="6"/>
    <n v="18.05"/>
    <d v="1974-01-28T00:00:00"/>
    <s v="92402 David Passage"/>
    <x v="3700"/>
    <n v="22612854"/>
    <x v="570"/>
    <s v="Mrs. Kelly Hamilton Michael Carey"/>
    <s v="INV04192"/>
    <n v="3.01"/>
    <n v="0.9"/>
    <n v="17.149999999999999"/>
    <n v="3.09"/>
    <x v="570"/>
    <n v="1974"/>
    <x v="8"/>
    <n v="28"/>
    <s v="Monday"/>
  </r>
  <r>
    <s v="Cindy Lopez"/>
    <s v="Daniel Davis"/>
    <x v="4152"/>
    <x v="11"/>
    <n v="7"/>
    <n v="36.94"/>
    <d v="1979-01-18T00:00:00"/>
    <s v="177 William Island Suite 034"/>
    <x v="3701"/>
    <n v="87618020"/>
    <x v="127"/>
    <s v="Cindy Lopez Daniel Davis"/>
    <s v="INV04193"/>
    <n v="5.28"/>
    <n v="1.85"/>
    <n v="35.090000000000003"/>
    <n v="6.32"/>
    <x v="2123"/>
    <n v="1979"/>
    <x v="8"/>
    <n v="18"/>
    <s v="Thursday"/>
  </r>
  <r>
    <s v="Toni Smith"/>
    <s v="Ashley Crawford"/>
    <x v="4153"/>
    <x v="23"/>
    <n v="8"/>
    <n v="27.24"/>
    <d v="2015-05-04T00:00:00"/>
    <s v="5332 Perry Route"/>
    <x v="3702"/>
    <n v="37453732"/>
    <x v="340"/>
    <s v="Toni Smith Ashley Crawford"/>
    <s v="INV04194"/>
    <n v="3.4"/>
    <n v="1.36"/>
    <n v="25.88"/>
    <n v="4.66"/>
    <x v="3375"/>
    <n v="2015"/>
    <x v="10"/>
    <n v="4"/>
    <s v="Monday"/>
  </r>
  <r>
    <s v="Clayton Hickman"/>
    <s v="Margaret Brennan"/>
    <x v="4154"/>
    <x v="74"/>
    <n v="9"/>
    <n v="61.92"/>
    <d v="1971-01-03T00:00:00"/>
    <s v="06824 Glass Vista"/>
    <x v="3703"/>
    <n v="37307936"/>
    <x v="273"/>
    <s v="Clayton Hickman Margaret Brennan"/>
    <s v="INV04195"/>
    <n v="6.88"/>
    <n v="3.1"/>
    <n v="58.82"/>
    <n v="10.59"/>
    <x v="3376"/>
    <n v="1971"/>
    <x v="8"/>
    <n v="3"/>
    <s v="Sunday"/>
  </r>
  <r>
    <s v="Susan Burke"/>
    <s v="Michael Mcconnell"/>
    <x v="4155"/>
    <x v="35"/>
    <n v="3"/>
    <n v="70.819999999999993"/>
    <d v="1972-05-16T00:00:00"/>
    <s v="5938 James Greens Apt. 020"/>
    <x v="3704"/>
    <n v="71537924"/>
    <x v="41"/>
    <s v="Susan Burke Michael Mcconnell"/>
    <s v="INV04196"/>
    <n v="23.61"/>
    <n v="3.54"/>
    <n v="67.28"/>
    <n v="12.11"/>
    <x v="3226"/>
    <n v="1972"/>
    <x v="10"/>
    <n v="16"/>
    <s v="Tuesday"/>
  </r>
  <r>
    <s v="Jacob Williams"/>
    <s v="Erica Logan"/>
    <x v="4156"/>
    <x v="49"/>
    <n v="8"/>
    <n v="20"/>
    <d v="1970-05-14T00:00:00"/>
    <s v="0851 Hale Underpass Suite 934"/>
    <x v="3705"/>
    <n v="90531934"/>
    <x v="47"/>
    <s v="Jacob Williams Erica Logan"/>
    <s v="INV04197"/>
    <n v="2.5"/>
    <n v="1"/>
    <n v="19"/>
    <n v="3.42"/>
    <x v="1521"/>
    <n v="1970"/>
    <x v="10"/>
    <n v="14"/>
    <s v="Thursday"/>
  </r>
  <r>
    <s v="Victor Greer"/>
    <s v="Tina Smith"/>
    <x v="4157"/>
    <x v="41"/>
    <n v="1"/>
    <n v="6.8"/>
    <d v="1996-02-05T00:00:00"/>
    <s v="9065 Abigail Mountains Suite 622"/>
    <x v="2536"/>
    <n v="16829916"/>
    <x v="531"/>
    <s v="Victor Greer Tina Smith"/>
    <s v="INV04198"/>
    <n v="6.8"/>
    <n v="0.34"/>
    <n v="6.46"/>
    <n v="1.1599999999999999"/>
    <x v="3377"/>
    <n v="1996"/>
    <x v="9"/>
    <n v="5"/>
    <s v="Monday"/>
  </r>
  <r>
    <s v="Mr. Samuel Johnson"/>
    <s v="Jasmine Serrano"/>
    <x v="4158"/>
    <x v="89"/>
    <n v="5"/>
    <n v="59.16"/>
    <d v="1989-06-26T00:00:00"/>
    <s v="389 Emily Forge"/>
    <x v="3706"/>
    <n v="53360038"/>
    <x v="301"/>
    <s v="Mr. Samuel Johnson Jasmine Serrano"/>
    <s v="INV04199"/>
    <n v="11.83"/>
    <n v="2.96"/>
    <n v="56.2"/>
    <n v="10.119999999999999"/>
    <x v="3378"/>
    <n v="1989"/>
    <x v="4"/>
    <n v="26"/>
    <s v="Monday"/>
  </r>
  <r>
    <s v="Anna Rios"/>
    <s v="Miss Lauren Ramirez"/>
    <x v="4159"/>
    <x v="18"/>
    <n v="7"/>
    <n v="88.04"/>
    <d v="2002-01-30T00:00:00"/>
    <s v="690 Russell Passage"/>
    <x v="3707"/>
    <n v="33539829"/>
    <x v="507"/>
    <s v="Anna Rios Miss Lauren Ramirez"/>
    <s v="INV04200"/>
    <n v="12.58"/>
    <n v="4.4000000000000004"/>
    <n v="83.64"/>
    <n v="15.05"/>
    <x v="3379"/>
    <n v="2002"/>
    <x v="8"/>
    <n v="30"/>
    <s v="Wednesday"/>
  </r>
  <r>
    <s v="Corey Valencia"/>
    <s v="Carol Andrews"/>
    <x v="4160"/>
    <x v="24"/>
    <n v="6"/>
    <n v="35.94"/>
    <d v="1977-10-01T00:00:00"/>
    <s v="129 Lori Freeway"/>
    <x v="3708"/>
    <n v="35108405"/>
    <x v="381"/>
    <s v="Corey Valencia Carol Andrews"/>
    <s v="INV04201"/>
    <n v="5.99"/>
    <n v="1.8"/>
    <n v="34.14"/>
    <n v="6.15"/>
    <x v="3380"/>
    <n v="1977"/>
    <x v="1"/>
    <n v="1"/>
    <s v="Saturday"/>
  </r>
  <r>
    <s v="Kevin Ryan"/>
    <s v="Andrew Wood"/>
    <x v="4161"/>
    <x v="87"/>
    <n v="6"/>
    <n v="50.27"/>
    <d v="1978-05-10T00:00:00"/>
    <s v="3700 Brenda Corners"/>
    <x v="3709"/>
    <n v="91316127"/>
    <x v="589"/>
    <s v="Kevin Ryan Andrew Wood"/>
    <s v="INV04202"/>
    <n v="8.3800000000000008"/>
    <n v="2.5099999999999998"/>
    <n v="47.76"/>
    <n v="8.6"/>
    <x v="3381"/>
    <n v="1978"/>
    <x v="10"/>
    <n v="10"/>
    <s v="Wednesday"/>
  </r>
  <r>
    <s v="Barbara Phillips"/>
    <s v="James Atkins"/>
    <x v="4162"/>
    <x v="4"/>
    <n v="7"/>
    <n v="69.8"/>
    <d v="2004-11-03T00:00:00"/>
    <s v="8419 Briggs Spur Apt. 181"/>
    <x v="3710"/>
    <n v="63295764"/>
    <x v="203"/>
    <s v="Barbara Phillips James Atkins"/>
    <s v="INV04203"/>
    <n v="9.9700000000000006"/>
    <n v="3.49"/>
    <n v="66.31"/>
    <n v="11.94"/>
    <x v="696"/>
    <n v="2004"/>
    <x v="6"/>
    <n v="3"/>
    <s v="Wednesday"/>
  </r>
  <r>
    <s v="Dustin Nash"/>
    <s v="Marie Cummings"/>
    <x v="4163"/>
    <x v="11"/>
    <n v="7"/>
    <n v="50.45"/>
    <d v="2015-04-13T00:00:00"/>
    <s v="60358 Jeffrey Court Apt. 978"/>
    <x v="3711"/>
    <n v="46658890"/>
    <x v="501"/>
    <s v="Dustin Nash Marie Cummings"/>
    <s v="INV04204"/>
    <n v="7.21"/>
    <n v="2.52"/>
    <n v="47.93"/>
    <n v="8.6300000000000008"/>
    <x v="3382"/>
    <n v="2015"/>
    <x v="5"/>
    <n v="13"/>
    <s v="Monday"/>
  </r>
  <r>
    <s v="Samantha Robinson"/>
    <s v="Kim Ruiz"/>
    <x v="4164"/>
    <x v="78"/>
    <n v="8"/>
    <n v="95.3"/>
    <d v="2008-10-21T00:00:00"/>
    <s v="345 Avila Lakes"/>
    <x v="3712"/>
    <n v="54284180"/>
    <x v="234"/>
    <s v="Samantha Robinson Kim Ruiz"/>
    <s v="INV04205"/>
    <n v="11.91"/>
    <n v="4.76"/>
    <n v="90.54"/>
    <n v="16.3"/>
    <x v="2262"/>
    <n v="2008"/>
    <x v="1"/>
    <n v="21"/>
    <s v="Tuesday"/>
  </r>
  <r>
    <s v="Katherine Brown"/>
    <s v="Yolanda Atkinson"/>
    <x v="4165"/>
    <x v="28"/>
    <n v="6"/>
    <n v="65.2"/>
    <d v="2019-05-22T00:00:00"/>
    <s v="75420 Williams Inlet Suite 466"/>
    <x v="3713"/>
    <n v="91370549"/>
    <x v="123"/>
    <s v="Katherine Brown Yolanda Atkinson"/>
    <s v="INV04206"/>
    <n v="10.87"/>
    <n v="3.26"/>
    <n v="61.94"/>
    <n v="11.15"/>
    <x v="3383"/>
    <n v="2019"/>
    <x v="10"/>
    <n v="22"/>
    <s v="Wednesday"/>
  </r>
  <r>
    <s v="Jennifer Lee"/>
    <s v="Michael Dixon"/>
    <x v="4166"/>
    <x v="18"/>
    <n v="3"/>
    <n v="52.29"/>
    <d v="2007-05-23T00:00:00"/>
    <s v="702 Monica Route"/>
    <x v="1571"/>
    <n v="30886964"/>
    <x v="294"/>
    <s v="Jennifer Lee Michael Dixon"/>
    <s v="INV04207"/>
    <n v="17.43"/>
    <n v="2.61"/>
    <n v="49.68"/>
    <n v="8.94"/>
    <x v="3384"/>
    <n v="2007"/>
    <x v="10"/>
    <n v="23"/>
    <s v="Wednesday"/>
  </r>
  <r>
    <s v="Mr. William Hoffman"/>
    <s v="Michelle Simmons"/>
    <x v="4167"/>
    <x v="86"/>
    <n v="7"/>
    <n v="8.1199999999999992"/>
    <d v="1972-07-11T00:00:00"/>
    <s v="29439 Bailey Squares Apt. 162"/>
    <x v="3714"/>
    <n v="78259461"/>
    <x v="322"/>
    <s v="Mr. William Hoffman Michelle Simmons"/>
    <s v="INV04208"/>
    <n v="1.1599999999999999"/>
    <n v="0.41"/>
    <n v="7.71"/>
    <n v="1.39"/>
    <x v="3385"/>
    <n v="1972"/>
    <x v="11"/>
    <n v="11"/>
    <s v="Tuesday"/>
  </r>
  <r>
    <s v="Lisa Miller"/>
    <s v="Cheryl Kramer"/>
    <x v="4168"/>
    <x v="21"/>
    <n v="8"/>
    <n v="41.3"/>
    <d v="1989-04-12T00:00:00"/>
    <s v="08042 Delacruz Villages"/>
    <x v="3715"/>
    <n v="42321262"/>
    <x v="563"/>
    <s v="Lisa Miller Cheryl Kramer"/>
    <s v="INV04209"/>
    <n v="5.16"/>
    <n v="2.06"/>
    <n v="39.24"/>
    <n v="7.06"/>
    <x v="2450"/>
    <n v="1989"/>
    <x v="5"/>
    <n v="12"/>
    <s v="Wednesday"/>
  </r>
  <r>
    <s v="Lonnie Watson"/>
    <s v="Jennifer Strong"/>
    <x v="4169"/>
    <x v="54"/>
    <n v="9"/>
    <n v="10.1"/>
    <d v="2014-02-04T00:00:00"/>
    <s v="5876 Tanner Courts Suite 023"/>
    <x v="116"/>
    <n v="44908713"/>
    <x v="345"/>
    <s v="Lonnie Watson Jennifer Strong"/>
    <s v="INV04210"/>
    <n v="1.1200000000000001"/>
    <n v="0.5"/>
    <n v="9.59"/>
    <n v="1.73"/>
    <x v="3386"/>
    <n v="2014"/>
    <x v="9"/>
    <n v="4"/>
    <s v="Tuesday"/>
  </r>
  <r>
    <s v="James Casey"/>
    <s v="Katherine Bell"/>
    <x v="4170"/>
    <x v="9"/>
    <n v="9"/>
    <n v="88"/>
    <d v="1994-10-05T00:00:00"/>
    <s v="0344 Ebony Island"/>
    <x v="3716"/>
    <n v="20842888"/>
    <x v="528"/>
    <s v="James Casey Katherine Bell"/>
    <s v="INV04211"/>
    <n v="9.7799999999999994"/>
    <n v="4.4000000000000004"/>
    <n v="83.6"/>
    <n v="15.05"/>
    <x v="821"/>
    <n v="1994"/>
    <x v="1"/>
    <n v="5"/>
    <s v="Wednesday"/>
  </r>
  <r>
    <s v="Justin Johnson"/>
    <s v="Robert Rodriguez"/>
    <x v="4171"/>
    <x v="1"/>
    <n v="5"/>
    <n v="94.3"/>
    <d v="2013-10-18T00:00:00"/>
    <s v="3830 Norman Oval"/>
    <x v="3717"/>
    <n v="7213137"/>
    <x v="589"/>
    <s v="Justin Johnson Robert Rodriguez"/>
    <s v="INV04212"/>
    <n v="18.86"/>
    <n v="4.72"/>
    <n v="89.58"/>
    <n v="16.13"/>
    <x v="1828"/>
    <n v="2013"/>
    <x v="1"/>
    <n v="18"/>
    <s v="Friday"/>
  </r>
  <r>
    <s v="Bonnie Mcmillan"/>
    <s v="Jacob Long"/>
    <x v="4172"/>
    <x v="10"/>
    <n v="5"/>
    <n v="47.4"/>
    <d v="2004-06-07T00:00:00"/>
    <s v="675 Sara Isle Suite 768"/>
    <x v="3718"/>
    <n v="80199526"/>
    <x v="349"/>
    <s v="Bonnie Mcmillan Jacob Long"/>
    <s v="INV04213"/>
    <n v="9.48"/>
    <n v="2.37"/>
    <n v="45.03"/>
    <n v="8.11"/>
    <x v="1717"/>
    <n v="2004"/>
    <x v="4"/>
    <n v="7"/>
    <s v="Monday"/>
  </r>
  <r>
    <s v="Andrew Forbes"/>
    <s v="Kimberly Garcia"/>
    <x v="4173"/>
    <x v="38"/>
    <n v="5"/>
    <n v="50.15"/>
    <d v="1977-06-29T00:00:00"/>
    <s v="172 Guerra Hollow"/>
    <x v="1991"/>
    <n v="30158320"/>
    <x v="90"/>
    <s v="Andrew Forbes Kimberly Garcia"/>
    <s v="INV04214"/>
    <n v="10.029999999999999"/>
    <n v="2.5099999999999998"/>
    <n v="47.64"/>
    <n v="8.58"/>
    <x v="361"/>
    <n v="1977"/>
    <x v="4"/>
    <n v="29"/>
    <s v="Wednesday"/>
  </r>
  <r>
    <s v="Anthony Farley"/>
    <s v="James Boyd"/>
    <x v="4174"/>
    <x v="50"/>
    <n v="3"/>
    <n v="49.73"/>
    <d v="2017-03-14T00:00:00"/>
    <s v="68699 Petty Forges Suite 711"/>
    <x v="3719"/>
    <n v="21397608"/>
    <x v="463"/>
    <s v="Anthony Farley James Boyd"/>
    <s v="INV04215"/>
    <n v="16.579999999999998"/>
    <n v="2.4900000000000002"/>
    <n v="47.24"/>
    <n v="8.5"/>
    <x v="1958"/>
    <n v="2017"/>
    <x v="2"/>
    <n v="14"/>
    <s v="Tuesday"/>
  </r>
  <r>
    <s v="Brittany Evans"/>
    <s v="Cynthia Schaefer"/>
    <x v="4175"/>
    <x v="57"/>
    <n v="1"/>
    <n v="7.25"/>
    <d v="1975-03-17T00:00:00"/>
    <s v="622 Jones Oval"/>
    <x v="3720"/>
    <n v="35780922"/>
    <x v="472"/>
    <s v="Brittany Evans Cynthia Schaefer"/>
    <s v="INV04216"/>
    <n v="7.25"/>
    <n v="0.36"/>
    <n v="6.89"/>
    <n v="1.24"/>
    <x v="3387"/>
    <n v="1975"/>
    <x v="2"/>
    <n v="17"/>
    <s v="Monday"/>
  </r>
  <r>
    <s v="Becky Hart"/>
    <s v="Robert Harrison"/>
    <x v="4176"/>
    <x v="52"/>
    <n v="4"/>
    <n v="31.42"/>
    <d v="2014-08-16T00:00:00"/>
    <s v="96099 Kennedy Manors Suite 668"/>
    <x v="3721"/>
    <n v="30029330"/>
    <x v="133"/>
    <s v="Becky Hart Robert Harrison"/>
    <s v="INV04217"/>
    <n v="7.86"/>
    <n v="1.57"/>
    <n v="29.85"/>
    <n v="5.37"/>
    <x v="3388"/>
    <n v="2014"/>
    <x v="3"/>
    <n v="16"/>
    <s v="Saturday"/>
  </r>
  <r>
    <s v="Dan Barnes"/>
    <s v="Dr. Angela Suarez"/>
    <x v="4177"/>
    <x v="85"/>
    <n v="2"/>
    <n v="31.67"/>
    <d v="2010-09-15T00:00:00"/>
    <s v="798 Robert Crescent Apt. 425"/>
    <x v="745"/>
    <n v="55213967"/>
    <x v="173"/>
    <s v="Dan Barnes Dr. Angela Suarez"/>
    <s v="INV04218"/>
    <n v="15.84"/>
    <n v="1.58"/>
    <n v="30.09"/>
    <n v="5.42"/>
    <x v="1863"/>
    <n v="2010"/>
    <x v="0"/>
    <n v="15"/>
    <s v="Wednesday"/>
  </r>
  <r>
    <s v="Denise Hooper"/>
    <s v="Kevin Parker"/>
    <x v="4178"/>
    <x v="44"/>
    <n v="9"/>
    <n v="44.74"/>
    <d v="2004-04-27T00:00:00"/>
    <s v="67587 Richard Rapid"/>
    <x v="3722"/>
    <n v="36279340"/>
    <x v="247"/>
    <s v="Denise Hooper Kevin Parker"/>
    <s v="INV04219"/>
    <n v="4.97"/>
    <n v="2.2400000000000002"/>
    <n v="42.5"/>
    <n v="7.65"/>
    <x v="3389"/>
    <n v="2004"/>
    <x v="5"/>
    <n v="27"/>
    <s v="Tuesday"/>
  </r>
  <r>
    <s v="Jason Soto"/>
    <s v="Carla Johnson"/>
    <x v="4179"/>
    <x v="42"/>
    <n v="5"/>
    <n v="97.98"/>
    <d v="2019-09-18T00:00:00"/>
    <s v="08797 Miranda Extensions Apt. 377"/>
    <x v="3723"/>
    <n v="65886502"/>
    <x v="448"/>
    <s v="Jason Soto Carla Johnson"/>
    <s v="INV04220"/>
    <n v="19.600000000000001"/>
    <n v="4.9000000000000004"/>
    <n v="93.08"/>
    <n v="16.75"/>
    <x v="1225"/>
    <n v="2019"/>
    <x v="0"/>
    <n v="18"/>
    <s v="Wednesday"/>
  </r>
  <r>
    <s v="Jodi Cross"/>
    <s v="Kerri Mahoney"/>
    <x v="4180"/>
    <x v="71"/>
    <n v="5"/>
    <n v="63.17"/>
    <d v="2011-03-17T00:00:00"/>
    <s v="89439 Leonard Track"/>
    <x v="3724"/>
    <n v="56132090"/>
    <x v="532"/>
    <s v="Jodi Cross Kerri Mahoney"/>
    <s v="INV04221"/>
    <n v="12.63"/>
    <n v="3.16"/>
    <n v="60.01"/>
    <n v="10.8"/>
    <x v="3342"/>
    <n v="2011"/>
    <x v="2"/>
    <n v="17"/>
    <s v="Thursday"/>
  </r>
  <r>
    <s v="Ashley Jones"/>
    <s v="Karen Dunn"/>
    <x v="4181"/>
    <x v="78"/>
    <n v="8"/>
    <n v="88.35"/>
    <d v="1976-10-23T00:00:00"/>
    <s v="31556 Miranda Village Apt. 094"/>
    <x v="56"/>
    <n v="49595710"/>
    <x v="60"/>
    <s v="Ashley Jones Karen Dunn"/>
    <s v="INV04222"/>
    <n v="11.04"/>
    <n v="4.42"/>
    <n v="83.93"/>
    <n v="15.11"/>
    <x v="1577"/>
    <n v="1976"/>
    <x v="1"/>
    <n v="23"/>
    <s v="Saturday"/>
  </r>
  <r>
    <s v="Roberto Lamb"/>
    <s v="Cristina Crawford"/>
    <x v="4182"/>
    <x v="21"/>
    <n v="7"/>
    <n v="56.43"/>
    <d v="1982-06-28T00:00:00"/>
    <s v="7132 Joel Circle"/>
    <x v="3725"/>
    <n v="48521437"/>
    <x v="59"/>
    <s v="Roberto Lamb Cristina Crawford"/>
    <s v="INV04223"/>
    <n v="8.06"/>
    <n v="2.82"/>
    <n v="53.61"/>
    <n v="9.65"/>
    <x v="2810"/>
    <n v="1982"/>
    <x v="4"/>
    <n v="28"/>
    <s v="Monday"/>
  </r>
  <r>
    <s v="Kayla Wright"/>
    <s v="Nicole Carroll"/>
    <x v="4183"/>
    <x v="54"/>
    <n v="6"/>
    <n v="97.15"/>
    <d v="1988-11-22T00:00:00"/>
    <s v="687 Franklin Burg Suite 240"/>
    <x v="3726"/>
    <n v="23162440"/>
    <x v="65"/>
    <s v="Kayla Wright Nicole Carroll"/>
    <s v="INV04224"/>
    <n v="16.190000000000001"/>
    <n v="4.8600000000000003"/>
    <n v="92.29"/>
    <n v="16.61"/>
    <x v="3390"/>
    <n v="1988"/>
    <x v="6"/>
    <n v="22"/>
    <s v="Tuesday"/>
  </r>
  <r>
    <s v="Austin Nelson"/>
    <s v="Corey Murray"/>
    <x v="4184"/>
    <x v="90"/>
    <n v="7"/>
    <n v="16.3"/>
    <d v="1975-02-27T00:00:00"/>
    <s v="509 Mark Valley Apt. 849"/>
    <x v="3727"/>
    <n v="7793882"/>
    <x v="234"/>
    <s v="Austin Nelson Corey Murray"/>
    <s v="INV04225"/>
    <n v="2.33"/>
    <n v="0.82"/>
    <n v="15.49"/>
    <n v="2.79"/>
    <x v="3391"/>
    <n v="1975"/>
    <x v="9"/>
    <n v="27"/>
    <s v="Thursday"/>
  </r>
  <r>
    <s v="Olivia Reed"/>
    <s v="Patricia Shelton"/>
    <x v="4185"/>
    <x v="15"/>
    <n v="1"/>
    <n v="68.87"/>
    <d v="1983-04-22T00:00:00"/>
    <s v="31261 Miller Groves Suite 728"/>
    <x v="3728"/>
    <n v="20830892"/>
    <x v="258"/>
    <s v="Olivia Reed Patricia Shelton"/>
    <s v="INV04226"/>
    <n v="68.87"/>
    <n v="3.44"/>
    <n v="65.430000000000007"/>
    <n v="11.78"/>
    <x v="3392"/>
    <n v="1983"/>
    <x v="5"/>
    <n v="22"/>
    <s v="Friday"/>
  </r>
  <r>
    <s v="Kendra Hill"/>
    <s v="Melissa Wright"/>
    <x v="4186"/>
    <x v="56"/>
    <n v="7"/>
    <n v="26.27"/>
    <d v="1973-05-08T00:00:00"/>
    <s v="5673 Perkins Common Apt. 090"/>
    <x v="3729"/>
    <n v="48649100"/>
    <x v="414"/>
    <s v="Kendra Hill Melissa Wright"/>
    <s v="INV04227"/>
    <n v="3.75"/>
    <n v="1.31"/>
    <n v="24.96"/>
    <n v="4.49"/>
    <x v="3393"/>
    <n v="1973"/>
    <x v="10"/>
    <n v="8"/>
    <s v="Tuesday"/>
  </r>
  <r>
    <s v="Debbie Butler"/>
    <s v="Heidi Mcpherson"/>
    <x v="4187"/>
    <x v="40"/>
    <n v="5"/>
    <n v="48.15"/>
    <d v="1994-02-02T00:00:00"/>
    <s v="5116 Bradley Loop Suite 381"/>
    <x v="54"/>
    <n v="65393994"/>
    <x v="95"/>
    <s v="Debbie Butler Heidi Mcpherson"/>
    <s v="INV04228"/>
    <n v="9.6300000000000008"/>
    <n v="2.41"/>
    <n v="45.74"/>
    <n v="8.23"/>
    <x v="1062"/>
    <n v="1994"/>
    <x v="9"/>
    <n v="2"/>
    <s v="Wednesday"/>
  </r>
  <r>
    <s v="Michael Yoder"/>
    <s v="Dustin Edwards"/>
    <x v="4188"/>
    <x v="59"/>
    <n v="6"/>
    <n v="17.73"/>
    <d v="1977-02-06T00:00:00"/>
    <s v="731 Cardenas Square"/>
    <x v="3730"/>
    <n v="78432772"/>
    <x v="8"/>
    <s v="Michael Yoder Dustin Edwards"/>
    <s v="INV04229"/>
    <n v="2.96"/>
    <n v="0.89"/>
    <n v="16.84"/>
    <n v="3.03"/>
    <x v="3394"/>
    <n v="1977"/>
    <x v="9"/>
    <n v="6"/>
    <s v="Sunday"/>
  </r>
  <r>
    <s v="Jason Cohen"/>
    <s v="Raymond Graham"/>
    <x v="4189"/>
    <x v="27"/>
    <n v="9"/>
    <n v="43.21"/>
    <d v="2010-06-21T00:00:00"/>
    <s v="2869 Joshua Stream Apt. 746"/>
    <x v="3731"/>
    <n v="27500576"/>
    <x v="416"/>
    <s v="Jason Cohen Raymond Graham"/>
    <s v="INV04230"/>
    <n v="4.8"/>
    <n v="2.16"/>
    <n v="41.05"/>
    <n v="7.39"/>
    <x v="3395"/>
    <n v="2010"/>
    <x v="4"/>
    <n v="21"/>
    <s v="Monday"/>
  </r>
  <r>
    <s v="Allen Bowen"/>
    <s v="Cassidy Yang"/>
    <x v="4190"/>
    <x v="19"/>
    <n v="7"/>
    <n v="91.03"/>
    <d v="1996-06-07T00:00:00"/>
    <s v="2552 Brewer Spur Apt. 400"/>
    <x v="3732"/>
    <n v="96954874"/>
    <x v="429"/>
    <s v="Allen Bowen Cassidy Yang"/>
    <s v="INV04231"/>
    <n v="13"/>
    <n v="4.55"/>
    <n v="86.48"/>
    <n v="15.57"/>
    <x v="2599"/>
    <n v="1996"/>
    <x v="4"/>
    <n v="7"/>
    <s v="Friday"/>
  </r>
  <r>
    <s v="Mallory Diaz"/>
    <s v="Corey Larsen Jr."/>
    <x v="4191"/>
    <x v="3"/>
    <n v="5"/>
    <n v="49.34"/>
    <d v="2016-03-05T00:00:00"/>
    <s v="850 Harrison Prairie Apt. 279"/>
    <x v="3733"/>
    <n v="33087061"/>
    <x v="531"/>
    <s v="Mallory Diaz Corey Larsen Jr."/>
    <s v="INV04232"/>
    <n v="9.8699999999999992"/>
    <n v="2.4700000000000002"/>
    <n v="46.87"/>
    <n v="8.44"/>
    <x v="3396"/>
    <n v="2016"/>
    <x v="2"/>
    <n v="5"/>
    <s v="Saturday"/>
  </r>
  <r>
    <s v="Jennifer Martinez"/>
    <s v="Sarah Sanders"/>
    <x v="4192"/>
    <x v="58"/>
    <n v="5"/>
    <n v="50.18"/>
    <d v="1993-11-27T00:00:00"/>
    <s v="68317 Chad Cape Suite 682"/>
    <x v="2572"/>
    <n v="85768956"/>
    <x v="326"/>
    <s v="Jennifer Martinez Sarah Sanders"/>
    <s v="INV04233"/>
    <n v="10.039999999999999"/>
    <n v="2.5099999999999998"/>
    <n v="47.67"/>
    <n v="8.58"/>
    <x v="3397"/>
    <n v="1993"/>
    <x v="6"/>
    <n v="27"/>
    <s v="Saturday"/>
  </r>
  <r>
    <s v="Robert Floyd"/>
    <s v="Krystal Perez"/>
    <x v="4193"/>
    <x v="7"/>
    <n v="7"/>
    <n v="58.76"/>
    <d v="2005-11-16T00:00:00"/>
    <s v="2426 Ashley Branch"/>
    <x v="1448"/>
    <n v="96373392"/>
    <x v="291"/>
    <s v="Robert Floyd Krystal Perez"/>
    <s v="INV04234"/>
    <n v="8.39"/>
    <n v="2.94"/>
    <n v="55.82"/>
    <n v="10.050000000000001"/>
    <x v="3398"/>
    <n v="2005"/>
    <x v="6"/>
    <n v="16"/>
    <s v="Wednesday"/>
  </r>
  <r>
    <s v="Peter Hernandez"/>
    <s v="Jesse Floyd"/>
    <x v="4194"/>
    <x v="67"/>
    <n v="6"/>
    <n v="35.78"/>
    <d v="1994-11-12T00:00:00"/>
    <s v="4707 Davis Fords Apt. 640"/>
    <x v="3734"/>
    <n v="97574378"/>
    <x v="460"/>
    <s v="Peter Hernandez Jesse Floyd"/>
    <s v="INV04235"/>
    <n v="5.96"/>
    <n v="1.79"/>
    <n v="33.99"/>
    <n v="6.12"/>
    <x v="2202"/>
    <n v="1994"/>
    <x v="6"/>
    <n v="12"/>
    <s v="Saturday"/>
  </r>
  <r>
    <s v="Ann Huffman"/>
    <s v="Elizabeth Krause"/>
    <x v="4195"/>
    <x v="46"/>
    <n v="4"/>
    <n v="66.930000000000007"/>
    <d v="1993-04-09T00:00:00"/>
    <s v="99614 Griffin Island"/>
    <x v="3735"/>
    <n v="23668454"/>
    <x v="410"/>
    <s v="Ann Huffman Elizabeth Krause"/>
    <s v="INV04236"/>
    <n v="16.73"/>
    <n v="3.35"/>
    <n v="63.58"/>
    <n v="11.45"/>
    <x v="3399"/>
    <n v="1993"/>
    <x v="5"/>
    <n v="9"/>
    <s v="Friday"/>
  </r>
  <r>
    <s v="Erika Smith"/>
    <s v="Matthew Baldwin"/>
    <x v="4196"/>
    <x v="54"/>
    <n v="7"/>
    <n v="59.07"/>
    <d v="1988-09-13T00:00:00"/>
    <s v="8014 Kelsey Grove Apt. 229"/>
    <x v="3736"/>
    <n v="1165395"/>
    <x v="534"/>
    <s v="Erika Smith Matthew Baldwin"/>
    <s v="INV04237"/>
    <n v="8.44"/>
    <n v="2.95"/>
    <n v="56.12"/>
    <n v="10.1"/>
    <x v="3400"/>
    <n v="1988"/>
    <x v="0"/>
    <n v="13"/>
    <s v="Tuesday"/>
  </r>
  <r>
    <s v="Linda Morris"/>
    <s v="Kim Porter"/>
    <x v="2465"/>
    <x v="45"/>
    <n v="2"/>
    <n v="87.5"/>
    <d v="2004-09-01T00:00:00"/>
    <s v="9058 Johnson Ferry"/>
    <x v="3737"/>
    <n v="70468526"/>
    <x v="90"/>
    <s v="Linda Morris Kim Porter"/>
    <s v="INV04238"/>
    <n v="43.75"/>
    <n v="4.38"/>
    <n v="83.12"/>
    <n v="14.96"/>
    <x v="3401"/>
    <n v="2004"/>
    <x v="0"/>
    <n v="1"/>
    <s v="Wednesday"/>
  </r>
  <r>
    <s v="Monica Turner"/>
    <s v="Kimberly Wagner"/>
    <x v="4197"/>
    <x v="90"/>
    <n v="7"/>
    <n v="54.15"/>
    <d v="1993-06-05T00:00:00"/>
    <s v="5929 Young Pine"/>
    <x v="1791"/>
    <n v="34081662"/>
    <x v="617"/>
    <s v="Monica Turner Kimberly Wagner"/>
    <s v="INV04239"/>
    <n v="7.74"/>
    <n v="2.71"/>
    <n v="51.44"/>
    <n v="9.26"/>
    <x v="2608"/>
    <n v="1993"/>
    <x v="4"/>
    <n v="5"/>
    <s v="Saturday"/>
  </r>
  <r>
    <s v="Annette Khan"/>
    <s v="James Banks"/>
    <x v="4198"/>
    <x v="61"/>
    <n v="5"/>
    <n v="87.38"/>
    <d v="1984-01-08T00:00:00"/>
    <s v="4375 Juan Neck"/>
    <x v="3738"/>
    <n v="88392066"/>
    <x v="565"/>
    <s v="Annette Khan James Banks"/>
    <s v="INV04240"/>
    <n v="17.48"/>
    <n v="4.37"/>
    <n v="83.01"/>
    <n v="14.94"/>
    <x v="3402"/>
    <n v="1984"/>
    <x v="8"/>
    <n v="8"/>
    <s v="Sunday"/>
  </r>
  <r>
    <s v="Holly Peterson"/>
    <s v="Derek Hill"/>
    <x v="4199"/>
    <x v="79"/>
    <n v="5"/>
    <n v="91.85"/>
    <d v="1998-08-21T00:00:00"/>
    <s v="81282 Brandon Prairie Suite 159"/>
    <x v="2019"/>
    <n v="60010070"/>
    <x v="634"/>
    <s v="Holly Peterson Derek Hill"/>
    <s v="INV04241"/>
    <n v="18.37"/>
    <n v="4.59"/>
    <n v="87.26"/>
    <n v="15.71"/>
    <x v="3403"/>
    <n v="1998"/>
    <x v="3"/>
    <n v="21"/>
    <s v="Friday"/>
  </r>
  <r>
    <s v="Eric Hernandez"/>
    <s v="Joshua Fisher"/>
    <x v="4200"/>
    <x v="8"/>
    <n v="4"/>
    <n v="9.39"/>
    <d v="1973-11-07T00:00:00"/>
    <s v="59694 Roberts Inlet"/>
    <x v="3739"/>
    <n v="82727062"/>
    <x v="568"/>
    <s v="Eric Hernandez Joshua Fisher"/>
    <s v="INV04242"/>
    <n v="2.35"/>
    <n v="0.47"/>
    <n v="8.92"/>
    <n v="1.61"/>
    <x v="2068"/>
    <n v="1973"/>
    <x v="6"/>
    <n v="7"/>
    <s v="Wednesday"/>
  </r>
  <r>
    <s v="Tristan Powers"/>
    <s v="Matthew Gonzales"/>
    <x v="4201"/>
    <x v="60"/>
    <n v="9"/>
    <n v="9.94"/>
    <d v="1990-03-10T00:00:00"/>
    <s v="930 Jeremiah Land Suite 412"/>
    <x v="1731"/>
    <n v="20267063"/>
    <x v="79"/>
    <s v="Tristan Powers Matthew Gonzales"/>
    <s v="INV04243"/>
    <n v="1.1000000000000001"/>
    <n v="0.5"/>
    <n v="9.44"/>
    <n v="1.7"/>
    <x v="2549"/>
    <n v="1990"/>
    <x v="2"/>
    <n v="10"/>
    <s v="Saturday"/>
  </r>
  <r>
    <s v="Rebecca Small"/>
    <s v="Raymond Morton"/>
    <x v="4202"/>
    <x v="0"/>
    <n v="4"/>
    <n v="56.49"/>
    <d v="1980-02-09T00:00:00"/>
    <s v="454 Smith Ramp Suite 206"/>
    <x v="3740"/>
    <n v="74501540"/>
    <x v="542"/>
    <s v="Rebecca Small Raymond Morton"/>
    <s v="INV04244"/>
    <n v="14.12"/>
    <n v="2.82"/>
    <n v="53.67"/>
    <n v="9.66"/>
    <x v="3404"/>
    <n v="1980"/>
    <x v="9"/>
    <n v="9"/>
    <s v="Saturday"/>
  </r>
  <r>
    <s v="Billy Hayes"/>
    <s v="Carl Jones"/>
    <x v="4203"/>
    <x v="26"/>
    <n v="7"/>
    <n v="74.48"/>
    <d v="2011-04-12T00:00:00"/>
    <s v="69326 Peter Expressway"/>
    <x v="3741"/>
    <n v="20063481"/>
    <x v="318"/>
    <s v="Billy Hayes Carl Jones"/>
    <s v="INV04245"/>
    <n v="10.64"/>
    <n v="3.72"/>
    <n v="70.760000000000005"/>
    <n v="12.74"/>
    <x v="3405"/>
    <n v="2011"/>
    <x v="5"/>
    <n v="12"/>
    <s v="Tuesday"/>
  </r>
  <r>
    <s v="Jennifer Roberts"/>
    <s v="Brandon Morris"/>
    <x v="4204"/>
    <x v="2"/>
    <n v="3"/>
    <n v="38.14"/>
    <d v="1982-02-13T00:00:00"/>
    <s v="122 Xavier Ridges Apt. 793"/>
    <x v="3742"/>
    <n v="94072365"/>
    <x v="502"/>
    <s v="Jennifer Roberts Brandon Morris"/>
    <s v="INV04246"/>
    <n v="12.71"/>
    <n v="1.91"/>
    <n v="36.229999999999997"/>
    <n v="6.52"/>
    <x v="3406"/>
    <n v="1982"/>
    <x v="9"/>
    <n v="13"/>
    <s v="Saturday"/>
  </r>
  <r>
    <s v="Aaron Gilmore"/>
    <s v="James Hayes"/>
    <x v="4205"/>
    <x v="60"/>
    <n v="5"/>
    <n v="23.35"/>
    <d v="1980-12-02T00:00:00"/>
    <s v="326 Linda Lodge Apt. 561"/>
    <x v="3743"/>
    <n v="55975063"/>
    <x v="554"/>
    <s v="Aaron Gilmore James Hayes"/>
    <s v="INV04247"/>
    <n v="4.67"/>
    <n v="1.17"/>
    <n v="22.18"/>
    <n v="3.99"/>
    <x v="511"/>
    <n v="1980"/>
    <x v="7"/>
    <n v="2"/>
    <s v="Tuesday"/>
  </r>
  <r>
    <s v="Bridget Cohen"/>
    <s v="Marvin Mills"/>
    <x v="4206"/>
    <x v="31"/>
    <n v="6"/>
    <n v="66.03"/>
    <d v="1997-04-08T00:00:00"/>
    <s v="07389 Barton Union Suite 526"/>
    <x v="3744"/>
    <n v="18918700"/>
    <x v="545"/>
    <s v="Bridget Cohen Marvin Mills"/>
    <s v="INV04248"/>
    <n v="11"/>
    <n v="3.3"/>
    <n v="62.73"/>
    <n v="11.29"/>
    <x v="1305"/>
    <n v="1997"/>
    <x v="5"/>
    <n v="8"/>
    <s v="Tuesday"/>
  </r>
  <r>
    <s v="Amy Miranda"/>
    <s v="Andrew Le Jr."/>
    <x v="4207"/>
    <x v="55"/>
    <n v="7"/>
    <n v="36.01"/>
    <d v="1999-01-16T00:00:00"/>
    <s v="2865 Molina Orchard"/>
    <x v="3745"/>
    <n v="24585934"/>
    <x v="566"/>
    <s v="Amy Miranda Andrew Le Jr."/>
    <s v="INV04249"/>
    <n v="5.14"/>
    <n v="1.8"/>
    <n v="34.21"/>
    <n v="6.16"/>
    <x v="3407"/>
    <n v="1999"/>
    <x v="8"/>
    <n v="16"/>
    <s v="Saturday"/>
  </r>
  <r>
    <s v="Gerald Nguyen"/>
    <s v="Audrey Cunningham"/>
    <x v="4208"/>
    <x v="45"/>
    <n v="3"/>
    <n v="5.76"/>
    <d v="2014-02-13T00:00:00"/>
    <s v="278 Chad Ranch Apt. 266"/>
    <x v="3746"/>
    <n v="72067031"/>
    <x v="601"/>
    <s v="Gerald Nguyen Audrey Cunningham"/>
    <s v="INV04250"/>
    <n v="1.92"/>
    <n v="0.28999999999999998"/>
    <n v="5.47"/>
    <n v="0.98"/>
    <x v="3408"/>
    <n v="2014"/>
    <x v="9"/>
    <n v="13"/>
    <s v="Thursday"/>
  </r>
  <r>
    <s v="Michael Whitaker"/>
    <s v="Rachel Weaver"/>
    <x v="4209"/>
    <x v="10"/>
    <n v="4"/>
    <n v="99.45"/>
    <d v="2002-05-07T00:00:00"/>
    <s v="245 Wilson Key"/>
    <x v="3747"/>
    <n v="25639285"/>
    <x v="319"/>
    <s v="Michael Whitaker Rachel Weaver"/>
    <s v="INV04251"/>
    <n v="24.86"/>
    <n v="4.97"/>
    <n v="94.48"/>
    <n v="17.010000000000002"/>
    <x v="2646"/>
    <n v="2002"/>
    <x v="10"/>
    <n v="7"/>
    <s v="Tuesday"/>
  </r>
  <r>
    <s v="Cameron Gross"/>
    <s v="Allison Ruiz"/>
    <x v="4210"/>
    <x v="6"/>
    <n v="3"/>
    <n v="71.069999999999993"/>
    <d v="1986-12-30T00:00:00"/>
    <s v="24155 Thomas Land Apt. 122"/>
    <x v="3748"/>
    <n v="30751026"/>
    <x v="453"/>
    <s v="Cameron Gross Allison Ruiz"/>
    <s v="INV04252"/>
    <n v="23.69"/>
    <n v="3.55"/>
    <n v="67.52"/>
    <n v="12.15"/>
    <x v="3409"/>
    <n v="1986"/>
    <x v="7"/>
    <n v="30"/>
    <s v="Tuesday"/>
  </r>
  <r>
    <s v="Mark Jones"/>
    <s v="Isaiah Hernandez"/>
    <x v="4211"/>
    <x v="87"/>
    <n v="8"/>
    <n v="61.74"/>
    <d v="2010-04-05T00:00:00"/>
    <s v="86904 Gregory Trace"/>
    <x v="3749"/>
    <n v="57699776"/>
    <x v="567"/>
    <s v="Mark Jones Isaiah Hernandez"/>
    <s v="INV04253"/>
    <n v="7.72"/>
    <n v="3.09"/>
    <n v="58.65"/>
    <n v="10.56"/>
    <x v="3410"/>
    <n v="2010"/>
    <x v="5"/>
    <n v="5"/>
    <s v="Monday"/>
  </r>
  <r>
    <s v="Stephen James"/>
    <s v="Lauren Weiss"/>
    <x v="4212"/>
    <x v="75"/>
    <n v="3"/>
    <n v="11.91"/>
    <d v="1973-04-04T00:00:00"/>
    <s v="468 Macias Neck"/>
    <x v="3750"/>
    <n v="2775913"/>
    <x v="441"/>
    <s v="Stephen James Lauren Weiss"/>
    <s v="INV04254"/>
    <n v="3.97"/>
    <n v="0.6"/>
    <n v="11.31"/>
    <n v="2.04"/>
    <x v="1420"/>
    <n v="1973"/>
    <x v="5"/>
    <n v="4"/>
    <s v="Wednesday"/>
  </r>
  <r>
    <s v="Kevin Diaz"/>
    <s v="Deborah Tran"/>
    <x v="4213"/>
    <x v="42"/>
    <n v="3"/>
    <n v="43.11"/>
    <d v="1983-04-21T00:00:00"/>
    <s v="216 Janet Hollow Apt. 131"/>
    <x v="3546"/>
    <n v="50609000"/>
    <x v="333"/>
    <s v="Kevin Diaz Deborah Tran"/>
    <s v="INV04255"/>
    <n v="14.37"/>
    <n v="2.16"/>
    <n v="40.950000000000003"/>
    <n v="7.37"/>
    <x v="527"/>
    <n v="1983"/>
    <x v="5"/>
    <n v="21"/>
    <s v="Thursday"/>
  </r>
  <r>
    <s v="Christopher Palmer"/>
    <s v="Paula Mahoney"/>
    <x v="4214"/>
    <x v="84"/>
    <n v="3"/>
    <n v="92.97"/>
    <d v="2004-07-12T00:00:00"/>
    <s v="75255 Perkins Inlet Apt. 504"/>
    <x v="3751"/>
    <n v="35400912"/>
    <x v="155"/>
    <s v="Christopher Palmer Paula Mahoney"/>
    <s v="INV04256"/>
    <n v="30.99"/>
    <n v="4.6500000000000004"/>
    <n v="88.32"/>
    <n v="15.9"/>
    <x v="3411"/>
    <n v="2004"/>
    <x v="11"/>
    <n v="12"/>
    <s v="Monday"/>
  </r>
  <r>
    <s v="Jamie Wright"/>
    <s v="Michael Johnson"/>
    <x v="4215"/>
    <x v="9"/>
    <n v="1"/>
    <n v="15.77"/>
    <d v="2011-07-28T00:00:00"/>
    <s v="31136 Stevens Ford Apt. 890"/>
    <x v="2297"/>
    <n v="28658023"/>
    <x v="180"/>
    <s v="Jamie Wright Michael Johnson"/>
    <s v="INV04257"/>
    <n v="15.77"/>
    <n v="0.79"/>
    <n v="14.98"/>
    <n v="2.7"/>
    <x v="213"/>
    <n v="2011"/>
    <x v="11"/>
    <n v="28"/>
    <s v="Thursday"/>
  </r>
  <r>
    <s v="Aimee Conner"/>
    <s v="Kara Scott"/>
    <x v="4216"/>
    <x v="10"/>
    <n v="4"/>
    <n v="59.81"/>
    <d v="2003-04-08T00:00:00"/>
    <s v="26986 Judith Divide Apt. 499"/>
    <x v="3752"/>
    <n v="34327258"/>
    <x v="587"/>
    <s v="Aimee Conner Kara Scott"/>
    <s v="INV04258"/>
    <n v="14.95"/>
    <n v="2.99"/>
    <n v="56.82"/>
    <n v="10.23"/>
    <x v="2391"/>
    <n v="2003"/>
    <x v="5"/>
    <n v="8"/>
    <s v="Tuesday"/>
  </r>
  <r>
    <s v="Victoria Wells"/>
    <s v="William Anderson"/>
    <x v="4217"/>
    <x v="29"/>
    <n v="1"/>
    <n v="18.12"/>
    <d v="1973-09-30T00:00:00"/>
    <s v="9626 Christine Mews"/>
    <x v="3753"/>
    <n v="62272872"/>
    <x v="572"/>
    <s v="Victoria Wells William Anderson"/>
    <s v="INV04259"/>
    <n v="18.12"/>
    <n v="0.91"/>
    <n v="17.21"/>
    <n v="3.1"/>
    <x v="2141"/>
    <n v="1973"/>
    <x v="0"/>
    <n v="30"/>
    <s v="Sunday"/>
  </r>
  <r>
    <s v="Timothy Cortez"/>
    <s v="Michael Gilmore"/>
    <x v="4218"/>
    <x v="50"/>
    <n v="3"/>
    <n v="17.47"/>
    <d v="2016-09-07T00:00:00"/>
    <s v="304 Sanchez Isle"/>
    <x v="3754"/>
    <n v="34193730"/>
    <x v="48"/>
    <s v="Timothy Cortez Michael Gilmore"/>
    <s v="INV04260"/>
    <n v="5.82"/>
    <n v="0.87"/>
    <n v="16.600000000000001"/>
    <n v="2.99"/>
    <x v="3412"/>
    <n v="2016"/>
    <x v="0"/>
    <n v="7"/>
    <s v="Wednesday"/>
  </r>
  <r>
    <s v="Valerie Watson"/>
    <s v="Wayne Benson"/>
    <x v="4219"/>
    <x v="55"/>
    <n v="6"/>
    <n v="30.08"/>
    <d v="2011-06-22T00:00:00"/>
    <s v="086 Wells Parkways Apt. 758"/>
    <x v="3755"/>
    <n v="38598128"/>
    <x v="98"/>
    <s v="Valerie Watson Wayne Benson"/>
    <s v="INV04261"/>
    <n v="5.01"/>
    <n v="1.5"/>
    <n v="28.58"/>
    <n v="5.14"/>
    <x v="3413"/>
    <n v="2011"/>
    <x v="4"/>
    <n v="22"/>
    <s v="Wednesday"/>
  </r>
  <r>
    <s v="Matthew Warner"/>
    <s v="Alexander Patel"/>
    <x v="4220"/>
    <x v="36"/>
    <n v="8"/>
    <n v="40.1"/>
    <d v="1970-05-05T00:00:00"/>
    <s v="8638 Bryan Crossing Apt. 550"/>
    <x v="923"/>
    <n v="77232199"/>
    <x v="276"/>
    <s v="Matthew Warner Alexander Patel"/>
    <s v="INV04262"/>
    <n v="5.01"/>
    <n v="2.0099999999999998"/>
    <n v="38.1"/>
    <n v="6.86"/>
    <x v="799"/>
    <n v="1970"/>
    <x v="10"/>
    <n v="5"/>
    <s v="Tuesday"/>
  </r>
  <r>
    <s v="Brian Khan"/>
    <s v="Bryan Everett"/>
    <x v="4221"/>
    <x v="4"/>
    <n v="6"/>
    <n v="60.56"/>
    <d v="2010-12-16T00:00:00"/>
    <s v="17659 Dennis Gateway"/>
    <x v="1689"/>
    <n v="56633719"/>
    <x v="42"/>
    <s v="Brian Khan Bryan Everett"/>
    <s v="INV04263"/>
    <n v="10.09"/>
    <n v="3.03"/>
    <n v="57.53"/>
    <n v="10.36"/>
    <x v="3414"/>
    <n v="2010"/>
    <x v="7"/>
    <n v="16"/>
    <s v="Thursday"/>
  </r>
  <r>
    <s v="Amanda Keith"/>
    <s v="Brett Mcgee"/>
    <x v="4222"/>
    <x v="30"/>
    <n v="8"/>
    <n v="65.87"/>
    <d v="1972-05-04T00:00:00"/>
    <s v="3864 Brown Loaf"/>
    <x v="3756"/>
    <n v="79334167"/>
    <x v="20"/>
    <s v="Amanda Keith Brett Mcgee"/>
    <s v="INV04264"/>
    <n v="8.23"/>
    <n v="3.29"/>
    <n v="62.58"/>
    <n v="11.26"/>
    <x v="3415"/>
    <n v="1972"/>
    <x v="10"/>
    <n v="4"/>
    <s v="Thursday"/>
  </r>
  <r>
    <s v="Janet Davis"/>
    <s v="Kevin Stevens"/>
    <x v="4223"/>
    <x v="12"/>
    <n v="4"/>
    <n v="15.75"/>
    <d v="2007-03-12T00:00:00"/>
    <s v="526 Brooke Shoal Suite 441"/>
    <x v="3757"/>
    <n v="94541359"/>
    <x v="562"/>
    <s v="Janet Davis Kevin Stevens"/>
    <s v="INV04265"/>
    <n v="3.94"/>
    <n v="0.79"/>
    <n v="14.96"/>
    <n v="2.69"/>
    <x v="3416"/>
    <n v="2007"/>
    <x v="2"/>
    <n v="12"/>
    <s v="Monday"/>
  </r>
  <r>
    <s v="Garrett Hudson"/>
    <s v="Robin Morris"/>
    <x v="4224"/>
    <x v="30"/>
    <n v="6"/>
    <n v="24.14"/>
    <d v="1974-04-11T00:00:00"/>
    <s v="2211 Barton Turnpike"/>
    <x v="3758"/>
    <n v="12690589"/>
    <x v="474"/>
    <s v="Garrett Hudson Robin Morris"/>
    <s v="INV04266"/>
    <n v="4.0199999999999996"/>
    <n v="1.21"/>
    <n v="22.93"/>
    <n v="4.13"/>
    <x v="3417"/>
    <n v="1974"/>
    <x v="5"/>
    <n v="11"/>
    <s v="Thursday"/>
  </r>
  <r>
    <s v="Nathaniel Solis"/>
    <s v="Andrew Morris"/>
    <x v="4225"/>
    <x v="10"/>
    <n v="5"/>
    <n v="71.959999999999994"/>
    <d v="2020-03-03T00:00:00"/>
    <s v="7042 Michael Prairie"/>
    <x v="3759"/>
    <n v="40340326"/>
    <x v="161"/>
    <s v="Nathaniel Solis Andrew Morris"/>
    <s v="INV04267"/>
    <n v="14.39"/>
    <n v="3.6"/>
    <n v="68.36"/>
    <n v="12.31"/>
    <x v="1568"/>
    <n v="2020"/>
    <x v="2"/>
    <n v="3"/>
    <s v="Tuesday"/>
  </r>
  <r>
    <s v="Tammie Anderson"/>
    <s v="Christine Gonzales"/>
    <x v="4226"/>
    <x v="26"/>
    <n v="5"/>
    <n v="77.83"/>
    <d v="1974-03-12T00:00:00"/>
    <s v="2134 Murray Islands"/>
    <x v="502"/>
    <n v="76405600"/>
    <x v="249"/>
    <s v="Tammie Anderson Christine Gonzales"/>
    <s v="INV04268"/>
    <n v="15.57"/>
    <n v="3.89"/>
    <n v="73.94"/>
    <n v="13.31"/>
    <x v="3418"/>
    <n v="1974"/>
    <x v="2"/>
    <n v="12"/>
    <s v="Tuesday"/>
  </r>
  <r>
    <s v="Carlos Smith"/>
    <s v="Andrew Massey"/>
    <x v="4227"/>
    <x v="89"/>
    <n v="2"/>
    <n v="18.16"/>
    <d v="1994-10-01T00:00:00"/>
    <s v="48246 Berry Island"/>
    <x v="3760"/>
    <n v="9561656"/>
    <x v="68"/>
    <s v="Carlos Smith Andrew Massey"/>
    <s v="INV04269"/>
    <n v="9.08"/>
    <n v="0.91"/>
    <n v="17.25"/>
    <n v="3.11"/>
    <x v="3419"/>
    <n v="1994"/>
    <x v="1"/>
    <n v="1"/>
    <s v="Saturday"/>
  </r>
  <r>
    <s v="Thomas Blake"/>
    <s v="Dawn Hurley"/>
    <x v="584"/>
    <x v="40"/>
    <n v="4"/>
    <n v="96.02"/>
    <d v="2015-01-06T00:00:00"/>
    <s v="30379 Kristina Pines Apt. 149"/>
    <x v="3761"/>
    <n v="35242123"/>
    <x v="141"/>
    <s v="Thomas Blake Dawn Hurley"/>
    <s v="INV04270"/>
    <n v="24"/>
    <n v="4.8"/>
    <n v="91.22"/>
    <n v="16.420000000000002"/>
    <x v="2613"/>
    <n v="2015"/>
    <x v="8"/>
    <n v="6"/>
    <s v="Tuesday"/>
  </r>
  <r>
    <s v="Travis Ramirez"/>
    <s v="Tammie Tucker"/>
    <x v="4228"/>
    <x v="9"/>
    <n v="3"/>
    <n v="45.27"/>
    <d v="1990-11-06T00:00:00"/>
    <s v="24040 Schneider Port"/>
    <x v="3762"/>
    <n v="13283872"/>
    <x v="75"/>
    <s v="Travis Ramirez Tammie Tucker"/>
    <s v="INV04271"/>
    <n v="15.09"/>
    <n v="2.2599999999999998"/>
    <n v="43.01"/>
    <n v="7.74"/>
    <x v="3420"/>
    <n v="1990"/>
    <x v="6"/>
    <n v="6"/>
    <s v="Tuesday"/>
  </r>
  <r>
    <s v="Derek Thompson"/>
    <s v="Dennis Jackson"/>
    <x v="4229"/>
    <x v="35"/>
    <n v="3"/>
    <n v="99.99"/>
    <d v="1985-03-26T00:00:00"/>
    <s v="25434 Barnett Summit"/>
    <x v="3763"/>
    <n v="98220922"/>
    <x v="311"/>
    <s v="Derek Thompson Dennis Jackson"/>
    <s v="INV04272"/>
    <n v="33.33"/>
    <n v="5"/>
    <n v="94.99"/>
    <n v="17.100000000000001"/>
    <x v="3421"/>
    <n v="1985"/>
    <x v="2"/>
    <n v="26"/>
    <s v="Tuesday"/>
  </r>
  <r>
    <s v="Carlos Jacobs"/>
    <s v="Anthony Williams"/>
    <x v="4230"/>
    <x v="76"/>
    <n v="1"/>
    <n v="13.58"/>
    <d v="1993-10-26T00:00:00"/>
    <s v="3009 Chelsea Rapids Apt. 717"/>
    <x v="3764"/>
    <n v="15439918"/>
    <x v="164"/>
    <s v="Carlos Jacobs Anthony Williams"/>
    <s v="INV04273"/>
    <n v="13.58"/>
    <n v="0.68"/>
    <n v="12.9"/>
    <n v="2.3199999999999998"/>
    <x v="3422"/>
    <n v="1993"/>
    <x v="1"/>
    <n v="26"/>
    <s v="Tuesday"/>
  </r>
  <r>
    <s v="Anna Thomas"/>
    <s v="Elizabeth Kelly"/>
    <x v="4231"/>
    <x v="62"/>
    <n v="6"/>
    <n v="50.83"/>
    <d v="1997-08-11T00:00:00"/>
    <s v="78906 Cooper Well Suite 749"/>
    <x v="3765"/>
    <n v="26257655"/>
    <x v="520"/>
    <s v="Anna Thomas Elizabeth Kelly"/>
    <s v="INV04274"/>
    <n v="8.4700000000000006"/>
    <n v="2.54"/>
    <n v="48.29"/>
    <n v="8.69"/>
    <x v="3423"/>
    <n v="1997"/>
    <x v="3"/>
    <n v="11"/>
    <s v="Monday"/>
  </r>
  <r>
    <s v="Eric Garcia"/>
    <s v="Stephen Berger"/>
    <x v="4232"/>
    <x v="19"/>
    <n v="6"/>
    <n v="37.43"/>
    <d v="2008-11-27T00:00:00"/>
    <s v="55578 Jacob Center"/>
    <x v="3766"/>
    <n v="9881761"/>
    <x v="156"/>
    <s v="Eric Garcia Stephen Berger"/>
    <s v="INV04275"/>
    <n v="6.24"/>
    <n v="1.87"/>
    <n v="35.56"/>
    <n v="6.4"/>
    <x v="3424"/>
    <n v="2008"/>
    <x v="6"/>
    <n v="27"/>
    <s v="Thursday"/>
  </r>
  <r>
    <s v="Dr. Gregory Arias"/>
    <s v="Steven Scott"/>
    <x v="4233"/>
    <x v="25"/>
    <n v="1"/>
    <n v="71.930000000000007"/>
    <d v="1982-11-04T00:00:00"/>
    <s v="02599 Wood Neck Apt. 542"/>
    <x v="442"/>
    <n v="40109244"/>
    <x v="414"/>
    <s v="Dr. Gregory Arias Steven Scott"/>
    <s v="INV04276"/>
    <n v="71.930000000000007"/>
    <n v="3.6"/>
    <n v="68.33"/>
    <n v="12.3"/>
    <x v="3425"/>
    <n v="1982"/>
    <x v="6"/>
    <n v="4"/>
    <s v="Thursday"/>
  </r>
  <r>
    <s v="Ashley Rodriguez"/>
    <s v="Linda Hoffman"/>
    <x v="4234"/>
    <x v="56"/>
    <n v="5"/>
    <n v="32.520000000000003"/>
    <d v="2014-08-06T00:00:00"/>
    <s v="90424 Vargas Run Suite 554"/>
    <x v="2513"/>
    <n v="6820084"/>
    <x v="87"/>
    <s v="Ashley Rodriguez Linda Hoffman"/>
    <s v="INV04277"/>
    <n v="6.5"/>
    <n v="1.63"/>
    <n v="30.89"/>
    <n v="5.56"/>
    <x v="3426"/>
    <n v="2014"/>
    <x v="3"/>
    <n v="6"/>
    <s v="Wednesday"/>
  </r>
  <r>
    <s v="Diane Walker"/>
    <s v="Douglas Garrison"/>
    <x v="4235"/>
    <x v="39"/>
    <n v="5"/>
    <n v="24.38"/>
    <d v="2016-09-26T00:00:00"/>
    <s v="633 Jeremy Branch Apt. 022"/>
    <x v="770"/>
    <n v="45798603"/>
    <x v="286"/>
    <s v="Diane Walker Douglas Garrison"/>
    <s v="INV04278"/>
    <n v="4.88"/>
    <n v="1.22"/>
    <n v="23.16"/>
    <n v="4.17"/>
    <x v="3427"/>
    <n v="2016"/>
    <x v="0"/>
    <n v="26"/>
    <s v="Monday"/>
  </r>
  <r>
    <s v="Carl Williamson"/>
    <s v="Jason Foster"/>
    <x v="4236"/>
    <x v="65"/>
    <n v="5"/>
    <n v="72.34"/>
    <d v="1993-08-10T00:00:00"/>
    <s v="62345 Matthews Groves"/>
    <x v="3767"/>
    <n v="8255891"/>
    <x v="169"/>
    <s v="Carl Williamson Jason Foster"/>
    <s v="INV04279"/>
    <n v="14.47"/>
    <n v="3.62"/>
    <n v="68.72"/>
    <n v="12.37"/>
    <x v="3428"/>
    <n v="1993"/>
    <x v="3"/>
    <n v="10"/>
    <s v="Tuesday"/>
  </r>
  <r>
    <s v="Beth King"/>
    <s v="Brandon Yang"/>
    <x v="4237"/>
    <x v="76"/>
    <n v="8"/>
    <n v="95.68"/>
    <d v="1977-04-09T00:00:00"/>
    <s v="5003 Michael Ports Apt. 372"/>
    <x v="3768"/>
    <n v="24748025"/>
    <x v="330"/>
    <s v="Beth King Brandon Yang"/>
    <s v="INV04280"/>
    <n v="11.96"/>
    <n v="4.78"/>
    <n v="90.9"/>
    <n v="16.36"/>
    <x v="3429"/>
    <n v="1977"/>
    <x v="5"/>
    <n v="9"/>
    <s v="Saturday"/>
  </r>
  <r>
    <s v="Kara Thomas"/>
    <s v="Scott Riley"/>
    <x v="4238"/>
    <x v="34"/>
    <n v="1"/>
    <n v="41.24"/>
    <d v="1979-06-11T00:00:00"/>
    <s v="07674 Logan Summit"/>
    <x v="3769"/>
    <n v="40640556"/>
    <x v="555"/>
    <s v="Kara Thomas Scott Riley"/>
    <s v="INV04281"/>
    <n v="41.24"/>
    <n v="2.06"/>
    <n v="39.18"/>
    <n v="7.05"/>
    <x v="1438"/>
    <n v="1979"/>
    <x v="4"/>
    <n v="11"/>
    <s v="Monday"/>
  </r>
  <r>
    <s v="Timothy Coleman"/>
    <s v="Ashley Rivera"/>
    <x v="4239"/>
    <x v="62"/>
    <n v="9"/>
    <n v="14.67"/>
    <d v="1994-09-11T00:00:00"/>
    <s v="939 Rachael Road Apt. 520"/>
    <x v="2404"/>
    <n v="46507938"/>
    <x v="547"/>
    <s v="Timothy Coleman Ashley Rivera"/>
    <s v="INV04282"/>
    <n v="1.63"/>
    <n v="0.73"/>
    <n v="13.94"/>
    <n v="2.5099999999999998"/>
    <x v="3430"/>
    <n v="1994"/>
    <x v="0"/>
    <n v="11"/>
    <s v="Sunday"/>
  </r>
  <r>
    <s v="Deborah Nelson"/>
    <s v="Nancy Mitchell"/>
    <x v="4240"/>
    <x v="59"/>
    <n v="5"/>
    <n v="53.89"/>
    <d v="2021-05-07T00:00:00"/>
    <s v="0172 Clark Plaza"/>
    <x v="3770"/>
    <n v="2872940"/>
    <x v="216"/>
    <s v="Deborah Nelson Nancy Mitchell"/>
    <s v="INV04283"/>
    <n v="10.78"/>
    <n v="2.69"/>
    <n v="51.2"/>
    <n v="9.2200000000000006"/>
    <x v="3431"/>
    <n v="2021"/>
    <x v="10"/>
    <n v="7"/>
    <s v="Friday"/>
  </r>
  <r>
    <s v="Nicole Cooper"/>
    <s v="Michelle French"/>
    <x v="4241"/>
    <x v="74"/>
    <n v="7"/>
    <n v="78.900000000000006"/>
    <d v="1987-03-03T00:00:00"/>
    <s v="803 Karen Views Apt. 634"/>
    <x v="3771"/>
    <n v="80325048"/>
    <x v="622"/>
    <s v="Nicole Cooper Michelle French"/>
    <s v="INV04284"/>
    <n v="11.27"/>
    <n v="3.94"/>
    <n v="74.959999999999994"/>
    <n v="13.49"/>
    <x v="3432"/>
    <n v="1987"/>
    <x v="2"/>
    <n v="3"/>
    <s v="Tuesday"/>
  </r>
  <r>
    <s v="Erin Garcia"/>
    <s v="Timothy Jenkins"/>
    <x v="4242"/>
    <x v="44"/>
    <n v="4"/>
    <n v="91.28"/>
    <d v="1973-03-22T00:00:00"/>
    <s v="7666 Sarah Lakes"/>
    <x v="386"/>
    <n v="26375748"/>
    <x v="51"/>
    <s v="Erin Garcia Timothy Jenkins"/>
    <s v="INV04285"/>
    <n v="22.82"/>
    <n v="4.5599999999999996"/>
    <n v="86.72"/>
    <n v="15.61"/>
    <x v="3433"/>
    <n v="1973"/>
    <x v="2"/>
    <n v="22"/>
    <s v="Thursday"/>
  </r>
  <r>
    <s v="Kaitlin Anderson"/>
    <s v="Jimmy Hood"/>
    <x v="4243"/>
    <x v="17"/>
    <n v="9"/>
    <n v="95.49"/>
    <d v="1979-12-09T00:00:00"/>
    <s v="15624 Bentley Road Apt. 343"/>
    <x v="3772"/>
    <n v="45874192"/>
    <x v="487"/>
    <s v="Kaitlin Anderson Jimmy Hood"/>
    <s v="INV04286"/>
    <n v="10.61"/>
    <n v="4.7699999999999996"/>
    <n v="90.72"/>
    <n v="16.329999999999998"/>
    <x v="3434"/>
    <n v="1979"/>
    <x v="7"/>
    <n v="9"/>
    <s v="Sunday"/>
  </r>
  <r>
    <s v="Tony Wolf"/>
    <s v="Pamela Nelson"/>
    <x v="4244"/>
    <x v="99"/>
    <n v="6"/>
    <n v="69.819999999999993"/>
    <d v="2012-11-26T00:00:00"/>
    <s v="547 Lori Hills"/>
    <x v="3773"/>
    <n v="32635997"/>
    <x v="36"/>
    <s v="Tony Wolf Pamela Nelson"/>
    <s v="INV04287"/>
    <n v="11.64"/>
    <n v="3.49"/>
    <n v="66.33"/>
    <n v="11.94"/>
    <x v="3435"/>
    <n v="2012"/>
    <x v="6"/>
    <n v="26"/>
    <s v="Monday"/>
  </r>
  <r>
    <s v="Sean Sampson"/>
    <s v="Joseph Mcdonald"/>
    <x v="4245"/>
    <x v="50"/>
    <n v="3"/>
    <n v="83.59"/>
    <d v="1974-01-25T00:00:00"/>
    <s v="32218 Jamie Centers"/>
    <x v="3456"/>
    <n v="86981989"/>
    <x v="380"/>
    <s v="Sean Sampson Joseph Mcdonald"/>
    <s v="INV04288"/>
    <n v="27.86"/>
    <n v="4.18"/>
    <n v="79.41"/>
    <n v="14.29"/>
    <x v="3436"/>
    <n v="1974"/>
    <x v="8"/>
    <n v="25"/>
    <s v="Friday"/>
  </r>
  <r>
    <s v="Zachary Jackson"/>
    <s v="Tabitha Rollins"/>
    <x v="4246"/>
    <x v="0"/>
    <n v="8"/>
    <n v="83.09"/>
    <d v="2003-02-18T00:00:00"/>
    <s v="823 Daniel Shores Suite 348"/>
    <x v="1560"/>
    <n v="42960539"/>
    <x v="257"/>
    <s v="Zachary Jackson Tabitha Rollins"/>
    <s v="INV04289"/>
    <n v="10.39"/>
    <n v="4.1500000000000004"/>
    <n v="78.94"/>
    <n v="14.21"/>
    <x v="2267"/>
    <n v="2003"/>
    <x v="9"/>
    <n v="18"/>
    <s v="Tuesday"/>
  </r>
  <r>
    <s v="Joanne Alexander"/>
    <s v="Alyssa Griffin"/>
    <x v="4247"/>
    <x v="50"/>
    <n v="3"/>
    <n v="69.37"/>
    <d v="1998-08-27T00:00:00"/>
    <s v="8393 Horton Place Suite 066"/>
    <x v="3774"/>
    <n v="15018588"/>
    <x v="244"/>
    <s v="Joanne Alexander Alyssa Griffin"/>
    <s v="INV04290"/>
    <n v="23.12"/>
    <n v="3.47"/>
    <n v="65.900000000000006"/>
    <n v="11.86"/>
    <x v="3437"/>
    <n v="1998"/>
    <x v="3"/>
    <n v="27"/>
    <s v="Thursday"/>
  </r>
  <r>
    <s v="Robert Harrington"/>
    <s v="Jeremy Campbell"/>
    <x v="4248"/>
    <x v="82"/>
    <n v="8"/>
    <n v="76.5"/>
    <d v="1971-05-25T00:00:00"/>
    <s v="516 Jeremy Common"/>
    <x v="3775"/>
    <n v="75170820"/>
    <x v="254"/>
    <s v="Robert Harrington Jeremy Campbell"/>
    <s v="INV04291"/>
    <n v="9.56"/>
    <n v="3.82"/>
    <n v="72.680000000000007"/>
    <n v="13.08"/>
    <x v="489"/>
    <n v="1971"/>
    <x v="10"/>
    <n v="25"/>
    <s v="Tuesday"/>
  </r>
  <r>
    <s v="Christina Evans"/>
    <s v="Kent Roberts"/>
    <x v="4249"/>
    <x v="40"/>
    <n v="4"/>
    <n v="92.22"/>
    <d v="2008-04-28T00:00:00"/>
    <s v="112 Gill Forge Suite 318"/>
    <x v="3776"/>
    <n v="58812815"/>
    <x v="89"/>
    <s v="Christina Evans Kent Roberts"/>
    <s v="INV04292"/>
    <n v="23.06"/>
    <n v="4.6100000000000003"/>
    <n v="87.61"/>
    <n v="15.77"/>
    <x v="3438"/>
    <n v="2008"/>
    <x v="5"/>
    <n v="28"/>
    <s v="Monday"/>
  </r>
  <r>
    <s v="Christina Hughes"/>
    <s v="Dustin Snyder"/>
    <x v="4250"/>
    <x v="79"/>
    <n v="8"/>
    <n v="35.22"/>
    <d v="2017-10-16T00:00:00"/>
    <s v="6568 Crystal Fords"/>
    <x v="3777"/>
    <n v="52144615"/>
    <x v="377"/>
    <s v="Christina Hughes Dustin Snyder"/>
    <s v="INV04293"/>
    <n v="4.4000000000000004"/>
    <n v="1.76"/>
    <n v="33.46"/>
    <n v="6.02"/>
    <x v="3439"/>
    <n v="2017"/>
    <x v="1"/>
    <n v="16"/>
    <s v="Monday"/>
  </r>
  <r>
    <s v="Jeffery Leonard"/>
    <s v="Ashlee Jones"/>
    <x v="4251"/>
    <x v="40"/>
    <n v="2"/>
    <n v="61.44"/>
    <d v="2014-06-12T00:00:00"/>
    <s v="78784 Moon Centers Apt. 632"/>
    <x v="3778"/>
    <n v="76927041"/>
    <x v="15"/>
    <s v="Jeffery Leonard Ashlee Jones"/>
    <s v="INV04294"/>
    <n v="30.72"/>
    <n v="3.07"/>
    <n v="58.37"/>
    <n v="10.51"/>
    <x v="3440"/>
    <n v="2014"/>
    <x v="4"/>
    <n v="12"/>
    <s v="Thursday"/>
  </r>
  <r>
    <s v="John Allen"/>
    <s v="Steve Patterson"/>
    <x v="4252"/>
    <x v="2"/>
    <n v="7"/>
    <n v="65.89"/>
    <d v="1976-04-16T00:00:00"/>
    <s v="8738 Lauren Way"/>
    <x v="3779"/>
    <n v="34741962"/>
    <x v="470"/>
    <s v="John Allen Steve Patterson"/>
    <s v="INV04295"/>
    <n v="9.41"/>
    <n v="3.29"/>
    <n v="62.6"/>
    <n v="11.27"/>
    <x v="2693"/>
    <n v="1976"/>
    <x v="5"/>
    <n v="16"/>
    <s v="Friday"/>
  </r>
  <r>
    <s v="Stacy Edwards"/>
    <s v="Cynthia Ross"/>
    <x v="4253"/>
    <x v="50"/>
    <n v="6"/>
    <n v="16.86"/>
    <d v="1998-08-26T00:00:00"/>
    <s v="2126 Brenda Mount Suite 245"/>
    <x v="1887"/>
    <n v="2481357"/>
    <x v="116"/>
    <s v="Stacy Edwards Cynthia Ross"/>
    <s v="INV04296"/>
    <n v="2.81"/>
    <n v="0.84"/>
    <n v="16.02"/>
    <n v="2.88"/>
    <x v="2959"/>
    <n v="1998"/>
    <x v="3"/>
    <n v="26"/>
    <s v="Wednesday"/>
  </r>
  <r>
    <s v="Henry Castillo"/>
    <s v="Deborah Adams"/>
    <x v="4254"/>
    <x v="3"/>
    <n v="9"/>
    <n v="41.22"/>
    <d v="2021-10-24T00:00:00"/>
    <s v="165 Carol Drives Suite 937"/>
    <x v="3780"/>
    <n v="58480595"/>
    <x v="409"/>
    <s v="Henry Castillo Deborah Adams"/>
    <s v="INV04297"/>
    <n v="4.58"/>
    <n v="2.06"/>
    <n v="39.159999999999997"/>
    <n v="7.05"/>
    <x v="3441"/>
    <n v="2021"/>
    <x v="1"/>
    <n v="24"/>
    <s v="Sunday"/>
  </r>
  <r>
    <s v="Austin Ellis"/>
    <s v="Jacqueline Roberson"/>
    <x v="4255"/>
    <x v="16"/>
    <n v="6"/>
    <n v="44.73"/>
    <d v="1988-12-04T00:00:00"/>
    <s v="78994 Pierce Spring Suite 205"/>
    <x v="3039"/>
    <n v="47067080"/>
    <x v="194"/>
    <s v="Austin Ellis Jacqueline Roberson"/>
    <s v="INV04298"/>
    <n v="7.45"/>
    <n v="2.2400000000000002"/>
    <n v="42.49"/>
    <n v="7.65"/>
    <x v="3442"/>
    <n v="1988"/>
    <x v="7"/>
    <n v="4"/>
    <s v="Sunday"/>
  </r>
  <r>
    <s v="Nathan Hensley MD"/>
    <s v="Susan Salinas"/>
    <x v="4256"/>
    <x v="23"/>
    <n v="8"/>
    <n v="42.22"/>
    <d v="1996-08-25T00:00:00"/>
    <s v="920 Moyer View Suite 371"/>
    <x v="3781"/>
    <n v="66685777"/>
    <x v="261"/>
    <s v="Nathan Hensley MD Susan Salinas"/>
    <s v="INV04299"/>
    <n v="5.28"/>
    <n v="2.11"/>
    <n v="40.11"/>
    <n v="7.22"/>
    <x v="2327"/>
    <n v="1996"/>
    <x v="3"/>
    <n v="25"/>
    <s v="Sunday"/>
  </r>
  <r>
    <s v="Amanda Landry"/>
    <s v="Lisa Bradley"/>
    <x v="4257"/>
    <x v="80"/>
    <n v="3"/>
    <n v="38.1"/>
    <d v="2002-07-02T00:00:00"/>
    <s v="9304 Kirby Way"/>
    <x v="3782"/>
    <n v="28779070"/>
    <x v="551"/>
    <s v="Amanda Landry Lisa Bradley"/>
    <s v="INV04300"/>
    <n v="12.7"/>
    <n v="1.91"/>
    <n v="36.200000000000003"/>
    <n v="6.52"/>
    <x v="3443"/>
    <n v="2002"/>
    <x v="11"/>
    <n v="2"/>
    <s v="Tuesday"/>
  </r>
  <r>
    <s v="Andrew Sherman"/>
    <s v="Joseph Green"/>
    <x v="4258"/>
    <x v="75"/>
    <n v="8"/>
    <n v="24.09"/>
    <d v="1986-03-25T00:00:00"/>
    <s v="239 Howard Gateway"/>
    <x v="3783"/>
    <n v="46239075"/>
    <x v="247"/>
    <s v="Andrew Sherman Joseph Green"/>
    <s v="INV04301"/>
    <n v="3.01"/>
    <n v="1.2"/>
    <n v="22.89"/>
    <n v="4.12"/>
    <x v="3444"/>
    <n v="1986"/>
    <x v="2"/>
    <n v="25"/>
    <s v="Tuesday"/>
  </r>
  <r>
    <s v="Alan Boyle"/>
    <s v="Mario Butler"/>
    <x v="4259"/>
    <x v="93"/>
    <n v="3"/>
    <n v="17.21"/>
    <d v="1984-03-28T00:00:00"/>
    <s v="26108 Lee Crossroad"/>
    <x v="3784"/>
    <n v="77980144"/>
    <x v="23"/>
    <s v="Alan Boyle Mario Butler"/>
    <s v="INV04302"/>
    <n v="5.74"/>
    <n v="0.86"/>
    <n v="16.350000000000001"/>
    <n v="2.94"/>
    <x v="125"/>
    <n v="1984"/>
    <x v="2"/>
    <n v="28"/>
    <s v="Wednesday"/>
  </r>
  <r>
    <s v="David Carey"/>
    <s v="Jessica Richards"/>
    <x v="4260"/>
    <x v="41"/>
    <n v="7"/>
    <n v="6.87"/>
    <d v="1998-06-29T00:00:00"/>
    <s v="1950 Lopez Haven Suite 642"/>
    <x v="3785"/>
    <n v="20845919"/>
    <x v="387"/>
    <s v="David Carey Jessica Richards"/>
    <s v="INV04303"/>
    <n v="0.98"/>
    <n v="0.34"/>
    <n v="6.53"/>
    <n v="1.17"/>
    <x v="1500"/>
    <n v="1998"/>
    <x v="4"/>
    <n v="29"/>
    <s v="Monday"/>
  </r>
  <r>
    <s v="John Gill"/>
    <s v="Daniel Perry"/>
    <x v="4261"/>
    <x v="66"/>
    <n v="1"/>
    <n v="46.47"/>
    <d v="1987-01-26T00:00:00"/>
    <s v="9991 Brenda Road Suite 298"/>
    <x v="3786"/>
    <n v="10862643"/>
    <x v="537"/>
    <s v="John Gill Daniel Perry"/>
    <s v="INV04304"/>
    <n v="46.47"/>
    <n v="2.3199999999999998"/>
    <n v="44.15"/>
    <n v="7.95"/>
    <x v="2666"/>
    <n v="1987"/>
    <x v="8"/>
    <n v="26"/>
    <s v="Monday"/>
  </r>
  <r>
    <s v="Richard Davenport"/>
    <s v="Renee Pennington"/>
    <x v="4262"/>
    <x v="8"/>
    <n v="9"/>
    <n v="26.04"/>
    <d v="1978-05-11T00:00:00"/>
    <s v="31948 Wright Club"/>
    <x v="3787"/>
    <n v="18277609"/>
    <x v="73"/>
    <s v="Richard Davenport Renee Pennington"/>
    <s v="INV04305"/>
    <n v="2.89"/>
    <n v="1.3"/>
    <n v="24.74"/>
    <n v="4.45"/>
    <x v="2717"/>
    <n v="1978"/>
    <x v="10"/>
    <n v="11"/>
    <s v="Thursday"/>
  </r>
  <r>
    <s v="Joshua Goodman"/>
    <s v="Jennifer Price"/>
    <x v="4263"/>
    <x v="10"/>
    <n v="3"/>
    <n v="90.18"/>
    <d v="1993-10-31T00:00:00"/>
    <s v="0328 Larson Forges"/>
    <x v="3788"/>
    <n v="62129695"/>
    <x v="15"/>
    <s v="Joshua Goodman Jennifer Price"/>
    <s v="INV04306"/>
    <n v="30.06"/>
    <n v="4.51"/>
    <n v="85.67"/>
    <n v="15.42"/>
    <x v="3445"/>
    <n v="1993"/>
    <x v="1"/>
    <n v="31"/>
    <s v="Sunday"/>
  </r>
  <r>
    <s v="Debra Smith"/>
    <s v="Stephanie Wright"/>
    <x v="4264"/>
    <x v="63"/>
    <n v="6"/>
    <n v="40.47"/>
    <d v="1987-09-01T00:00:00"/>
    <s v="875 Brown Gateway"/>
    <x v="3789"/>
    <n v="11281771"/>
    <x v="109"/>
    <s v="Debra Smith Stephanie Wright"/>
    <s v="INV04307"/>
    <n v="6.74"/>
    <n v="2.02"/>
    <n v="38.450000000000003"/>
    <n v="6.92"/>
    <x v="3446"/>
    <n v="1987"/>
    <x v="0"/>
    <n v="1"/>
    <s v="Tuesday"/>
  </r>
  <r>
    <s v="Kevin Hernandez"/>
    <s v="Nathan Baker"/>
    <x v="4265"/>
    <x v="50"/>
    <n v="4"/>
    <n v="96.79"/>
    <d v="1993-11-02T00:00:00"/>
    <s v="5083 Amber Curve Apt. 129"/>
    <x v="3790"/>
    <n v="14283505"/>
    <x v="424"/>
    <s v="Kevin Hernandez Nathan Baker"/>
    <s v="INV04308"/>
    <n v="24.2"/>
    <n v="4.84"/>
    <n v="91.95"/>
    <n v="16.55"/>
    <x v="692"/>
    <n v="1993"/>
    <x v="6"/>
    <n v="2"/>
    <s v="Tuesday"/>
  </r>
  <r>
    <s v="Mark Johnson"/>
    <s v="Michael Bell"/>
    <x v="4266"/>
    <x v="68"/>
    <n v="6"/>
    <n v="62.84"/>
    <d v="2004-12-02T00:00:00"/>
    <s v="9683 Heather Views Suite 070"/>
    <x v="3791"/>
    <n v="74574261"/>
    <x v="314"/>
    <s v="Mark Johnson Michael Bell"/>
    <s v="INV04309"/>
    <n v="10.47"/>
    <n v="3.14"/>
    <n v="59.7"/>
    <n v="10.75"/>
    <x v="3447"/>
    <n v="2004"/>
    <x v="7"/>
    <n v="2"/>
    <s v="Thursday"/>
  </r>
  <r>
    <s v="Samantha Jones"/>
    <s v="Laura Adams"/>
    <x v="4267"/>
    <x v="60"/>
    <n v="7"/>
    <n v="61.49"/>
    <d v="1979-11-06T00:00:00"/>
    <s v="13678 Johnston Landing Suite 012"/>
    <x v="3792"/>
    <n v="73052487"/>
    <x v="505"/>
    <s v="Samantha Jones Laura Adams"/>
    <s v="INV04310"/>
    <n v="8.7799999999999994"/>
    <n v="3.07"/>
    <n v="58.42"/>
    <n v="10.51"/>
    <x v="1206"/>
    <n v="1979"/>
    <x v="6"/>
    <n v="6"/>
    <s v="Tuesday"/>
  </r>
  <r>
    <s v="Patricia Davis"/>
    <s v="Chase Whitaker"/>
    <x v="4268"/>
    <x v="55"/>
    <n v="5"/>
    <n v="79.650000000000006"/>
    <d v="1995-01-10T00:00:00"/>
    <s v="848 Paul Well"/>
    <x v="3793"/>
    <n v="46078643"/>
    <x v="127"/>
    <s v="Patricia Davis Chase Whitaker"/>
    <s v="INV04311"/>
    <n v="15.93"/>
    <n v="3.98"/>
    <n v="75.67"/>
    <n v="13.62"/>
    <x v="3448"/>
    <n v="1995"/>
    <x v="8"/>
    <n v="10"/>
    <s v="Tuesday"/>
  </r>
  <r>
    <s v="Kristen Moore"/>
    <s v="Ivan Evans"/>
    <x v="4269"/>
    <x v="65"/>
    <n v="2"/>
    <n v="59.31"/>
    <d v="1996-02-16T00:00:00"/>
    <s v="40515 Clark Summit"/>
    <x v="3794"/>
    <n v="19001975"/>
    <x v="522"/>
    <s v="Kristen Moore Ivan Evans"/>
    <s v="INV04312"/>
    <n v="29.66"/>
    <n v="2.97"/>
    <n v="56.34"/>
    <n v="10.14"/>
    <x v="3449"/>
    <n v="1996"/>
    <x v="9"/>
    <n v="16"/>
    <s v="Friday"/>
  </r>
  <r>
    <s v="Elizabeth Turner"/>
    <s v="Nicholas Taylor"/>
    <x v="4270"/>
    <x v="25"/>
    <n v="6"/>
    <n v="16.79"/>
    <d v="2000-08-22T00:00:00"/>
    <s v="3166 Angela Turnpike"/>
    <x v="3795"/>
    <n v="85844124"/>
    <x v="494"/>
    <s v="Elizabeth Turner Nicholas Taylor"/>
    <s v="INV04313"/>
    <n v="2.8"/>
    <n v="0.84"/>
    <n v="15.95"/>
    <n v="2.87"/>
    <x v="1694"/>
    <n v="2000"/>
    <x v="3"/>
    <n v="22"/>
    <s v="Tuesday"/>
  </r>
  <r>
    <s v="Paul Shaw"/>
    <s v="Michael Ware"/>
    <x v="4271"/>
    <x v="24"/>
    <n v="8"/>
    <n v="46.89"/>
    <d v="1990-06-15T00:00:00"/>
    <s v="898 Coffey Trace Suite 894"/>
    <x v="3796"/>
    <n v="74976676"/>
    <x v="438"/>
    <s v="Paul Shaw Michael Ware"/>
    <s v="INV04314"/>
    <n v="5.86"/>
    <n v="2.34"/>
    <n v="44.55"/>
    <n v="8.02"/>
    <x v="3450"/>
    <n v="1990"/>
    <x v="4"/>
    <n v="15"/>
    <s v="Friday"/>
  </r>
  <r>
    <s v="Gary Taylor"/>
    <s v="Claudia Key"/>
    <x v="4272"/>
    <x v="86"/>
    <n v="5"/>
    <n v="99.65"/>
    <d v="1998-03-25T00:00:00"/>
    <s v="098 Erica Plains"/>
    <x v="3797"/>
    <n v="59216339"/>
    <x v="203"/>
    <s v="Gary Taylor Claudia Key"/>
    <s v="INV04315"/>
    <n v="19.93"/>
    <n v="4.9800000000000004"/>
    <n v="94.67"/>
    <n v="17.04"/>
    <x v="3451"/>
    <n v="1998"/>
    <x v="2"/>
    <n v="25"/>
    <s v="Wednesday"/>
  </r>
  <r>
    <s v="Joy Osborne"/>
    <s v="Kevin Green"/>
    <x v="4273"/>
    <x v="47"/>
    <n v="9"/>
    <n v="30.29"/>
    <d v="1970-11-28T00:00:00"/>
    <s v="7057 Stephanie Neck"/>
    <x v="3798"/>
    <n v="38221361"/>
    <x v="475"/>
    <s v="Joy Osborne Kevin Green"/>
    <s v="INV04316"/>
    <n v="3.37"/>
    <n v="1.51"/>
    <n v="28.78"/>
    <n v="5.18"/>
    <x v="65"/>
    <n v="1970"/>
    <x v="6"/>
    <n v="28"/>
    <s v="Saturday"/>
  </r>
  <r>
    <s v="Todd Suarez"/>
    <s v="Emily Wright"/>
    <x v="4274"/>
    <x v="67"/>
    <n v="3"/>
    <n v="86.47"/>
    <d v="1971-05-08T00:00:00"/>
    <s v="774 Davis Springs Suite 834"/>
    <x v="3799"/>
    <n v="7696596"/>
    <x v="437"/>
    <s v="Todd Suarez Emily Wright"/>
    <s v="INV04317"/>
    <n v="28.82"/>
    <n v="4.32"/>
    <n v="82.15"/>
    <n v="14.79"/>
    <x v="3452"/>
    <n v="1971"/>
    <x v="10"/>
    <n v="8"/>
    <s v="Saturday"/>
  </r>
  <r>
    <s v="Laura James"/>
    <s v="Alexa Mclean"/>
    <x v="4275"/>
    <x v="77"/>
    <n v="6"/>
    <n v="34.590000000000003"/>
    <d v="2005-06-19T00:00:00"/>
    <s v="8087 Edward Drive"/>
    <x v="3800"/>
    <n v="4502630"/>
    <x v="91"/>
    <s v="Laura James Alexa Mclean"/>
    <s v="INV04318"/>
    <n v="5.76"/>
    <n v="1.73"/>
    <n v="32.86"/>
    <n v="5.91"/>
    <x v="3453"/>
    <n v="2005"/>
    <x v="4"/>
    <n v="19"/>
    <s v="Sunday"/>
  </r>
  <r>
    <s v="Shannon Randolph"/>
    <s v="Aaron Hernandez"/>
    <x v="4276"/>
    <x v="88"/>
    <n v="9"/>
    <n v="16.48"/>
    <d v="2016-08-31T00:00:00"/>
    <s v="504 Jensen Valleys"/>
    <x v="3801"/>
    <n v="75592547"/>
    <x v="26"/>
    <s v="Shannon Randolph Aaron Hernandez"/>
    <s v="INV04319"/>
    <n v="1.83"/>
    <n v="0.82"/>
    <n v="15.66"/>
    <n v="2.82"/>
    <x v="3454"/>
    <n v="2016"/>
    <x v="3"/>
    <n v="31"/>
    <s v="Wednesday"/>
  </r>
  <r>
    <s v="Victor Clark"/>
    <s v="William Bradford"/>
    <x v="4277"/>
    <x v="49"/>
    <n v="5"/>
    <n v="36.799999999999997"/>
    <d v="1981-03-06T00:00:00"/>
    <s v="1789 Hunter Island"/>
    <x v="2453"/>
    <n v="33834368"/>
    <x v="257"/>
    <s v="Victor Clark William Bradford"/>
    <s v="INV04320"/>
    <n v="7.36"/>
    <n v="1.84"/>
    <n v="34.96"/>
    <n v="6.29"/>
    <x v="3455"/>
    <n v="1981"/>
    <x v="2"/>
    <n v="6"/>
    <s v="Friday"/>
  </r>
  <r>
    <s v="Rebecca West"/>
    <s v="Darryl Wood"/>
    <x v="4278"/>
    <x v="64"/>
    <n v="1"/>
    <n v="98.26"/>
    <d v="1989-08-13T00:00:00"/>
    <s v="8459 Elizabeth Drive Suite 794"/>
    <x v="916"/>
    <n v="91674456"/>
    <x v="543"/>
    <s v="Rebecca West Darryl Wood"/>
    <s v="INV04321"/>
    <n v="98.26"/>
    <n v="4.91"/>
    <n v="93.35"/>
    <n v="16.8"/>
    <x v="1457"/>
    <n v="1989"/>
    <x v="3"/>
    <n v="13"/>
    <s v="Sunday"/>
  </r>
  <r>
    <s v="Rachel Miller"/>
    <s v="Bryan Thompson"/>
    <x v="4279"/>
    <x v="86"/>
    <n v="9"/>
    <n v="30.38"/>
    <d v="2004-11-04T00:00:00"/>
    <s v="2995 Ryan Crest Apt. 661"/>
    <x v="854"/>
    <n v="41537398"/>
    <x v="635"/>
    <s v="Rachel Miller Bryan Thompson"/>
    <s v="INV04322"/>
    <n v="3.38"/>
    <n v="1.52"/>
    <n v="28.86"/>
    <n v="5.19"/>
    <x v="3456"/>
    <n v="2004"/>
    <x v="6"/>
    <n v="4"/>
    <s v="Thursday"/>
  </r>
  <r>
    <s v="Cynthia Pitts"/>
    <s v="Jerry Kennedy"/>
    <x v="4280"/>
    <x v="70"/>
    <n v="9"/>
    <n v="75.81"/>
    <d v="1989-10-02T00:00:00"/>
    <s v="7872 Raymond Lakes"/>
    <x v="3802"/>
    <n v="78571679"/>
    <x v="6"/>
    <s v="Cynthia Pitts Jerry Kennedy"/>
    <s v="INV04323"/>
    <n v="8.42"/>
    <n v="3.79"/>
    <n v="72.02"/>
    <n v="12.96"/>
    <x v="3457"/>
    <n v="1989"/>
    <x v="1"/>
    <n v="2"/>
    <s v="Monday"/>
  </r>
  <r>
    <s v="Kristen Robinson"/>
    <s v="Monique Martin"/>
    <x v="4281"/>
    <x v="33"/>
    <n v="7"/>
    <n v="83.7"/>
    <d v="1976-01-15T00:00:00"/>
    <s v="9845 Diane Crossing"/>
    <x v="3803"/>
    <n v="23748903"/>
    <x v="32"/>
    <s v="Kristen Robinson Monique Martin"/>
    <s v="INV04324"/>
    <n v="11.96"/>
    <n v="4.1900000000000004"/>
    <n v="79.52"/>
    <n v="14.31"/>
    <x v="3458"/>
    <n v="1976"/>
    <x v="8"/>
    <n v="15"/>
    <s v="Thursday"/>
  </r>
  <r>
    <s v="James Dunn"/>
    <s v="Amy Lang"/>
    <x v="4282"/>
    <x v="43"/>
    <n v="2"/>
    <n v="65.11"/>
    <d v="2015-03-29T00:00:00"/>
    <s v="6632 Hawkins Islands Suite 194"/>
    <x v="1548"/>
    <n v="34921982"/>
    <x v="276"/>
    <s v="James Dunn Amy Lang"/>
    <s v="INV04325"/>
    <n v="32.56"/>
    <n v="3.26"/>
    <n v="61.85"/>
    <n v="11.13"/>
    <x v="3459"/>
    <n v="2015"/>
    <x v="2"/>
    <n v="29"/>
    <s v="Sunday"/>
  </r>
  <r>
    <s v="Mary Perez"/>
    <s v="Erica Hubbard"/>
    <x v="4283"/>
    <x v="63"/>
    <n v="4"/>
    <n v="98.62"/>
    <d v="1983-07-15T00:00:00"/>
    <s v="6985 Smith Neck Suite 130"/>
    <x v="3804"/>
    <n v="36659678"/>
    <x v="13"/>
    <s v="Mary Perez Erica Hubbard"/>
    <s v="INV04326"/>
    <n v="24.66"/>
    <n v="4.93"/>
    <n v="93.69"/>
    <n v="16.86"/>
    <x v="3460"/>
    <n v="1983"/>
    <x v="11"/>
    <n v="15"/>
    <s v="Friday"/>
  </r>
  <r>
    <s v="Paul Buchanan"/>
    <s v="Amber Brooks"/>
    <x v="4284"/>
    <x v="15"/>
    <n v="1"/>
    <n v="71.680000000000007"/>
    <d v="1975-03-02T00:00:00"/>
    <s v="43729 Becker Ridges Suite 164"/>
    <x v="3805"/>
    <n v="95885582"/>
    <x v="11"/>
    <s v="Paul Buchanan Amber Brooks"/>
    <s v="INV04327"/>
    <n v="71.680000000000007"/>
    <n v="3.58"/>
    <n v="68.099999999999994"/>
    <n v="12.26"/>
    <x v="1108"/>
    <n v="1975"/>
    <x v="2"/>
    <n v="2"/>
    <s v="Sunday"/>
  </r>
  <r>
    <s v="David Ayala"/>
    <s v="Kelsey Webster"/>
    <x v="4285"/>
    <x v="58"/>
    <n v="1"/>
    <n v="54.86"/>
    <d v="2016-09-18T00:00:00"/>
    <s v="662 Richard Turnpike"/>
    <x v="3806"/>
    <n v="4483991"/>
    <x v="362"/>
    <s v="David Ayala Kelsey Webster"/>
    <s v="INV04328"/>
    <n v="54.86"/>
    <n v="2.74"/>
    <n v="52.12"/>
    <n v="9.3800000000000008"/>
    <x v="3461"/>
    <n v="2016"/>
    <x v="0"/>
    <n v="18"/>
    <s v="Sunday"/>
  </r>
  <r>
    <s v="Robert Petersen"/>
    <s v="Zachary Williams"/>
    <x v="4286"/>
    <x v="3"/>
    <n v="6"/>
    <n v="81.98"/>
    <d v="2013-12-29T00:00:00"/>
    <s v="012 Malik Street"/>
    <x v="3807"/>
    <n v="58226476"/>
    <x v="122"/>
    <s v="Robert Petersen Zachary Williams"/>
    <s v="INV04329"/>
    <n v="13.66"/>
    <n v="4.0999999999999996"/>
    <n v="77.88"/>
    <n v="14.02"/>
    <x v="3210"/>
    <n v="2013"/>
    <x v="7"/>
    <n v="29"/>
    <s v="Sunday"/>
  </r>
  <r>
    <s v="Steve Wells"/>
    <s v="Daniel Delacruz"/>
    <x v="4287"/>
    <x v="47"/>
    <n v="1"/>
    <n v="19.399999999999999"/>
    <d v="1997-12-07T00:00:00"/>
    <s v="980 Gregory Inlet Apt. 871"/>
    <x v="3808"/>
    <n v="66976684"/>
    <x v="154"/>
    <s v="Steve Wells Daniel Delacruz"/>
    <s v="INV04330"/>
    <n v="19.399999999999999"/>
    <n v="0.97"/>
    <n v="18.43"/>
    <n v="3.32"/>
    <x v="3009"/>
    <n v="1997"/>
    <x v="7"/>
    <n v="7"/>
    <s v="Sunday"/>
  </r>
  <r>
    <s v="Danielle Ruiz"/>
    <s v="Natalie Stevenson"/>
    <x v="4288"/>
    <x v="73"/>
    <n v="2"/>
    <n v="56.33"/>
    <d v="2000-10-28T00:00:00"/>
    <s v="18455 Brenda Estates Suite 406"/>
    <x v="3809"/>
    <n v="98450251"/>
    <x v="202"/>
    <s v="Danielle Ruiz Natalie Stevenson"/>
    <s v="INV04331"/>
    <n v="28.16"/>
    <n v="2.82"/>
    <n v="53.51"/>
    <n v="9.6300000000000008"/>
    <x v="207"/>
    <n v="2000"/>
    <x v="1"/>
    <n v="28"/>
    <s v="Saturday"/>
  </r>
  <r>
    <s v="Christine Craig"/>
    <s v="Paul Fisher"/>
    <x v="722"/>
    <x v="77"/>
    <n v="5"/>
    <n v="57.8"/>
    <d v="2015-10-20T00:00:00"/>
    <s v="28117 Jeremy Loop Apt. 498"/>
    <x v="3810"/>
    <n v="10065273"/>
    <x v="357"/>
    <s v="Christine Craig Paul Fisher"/>
    <s v="INV04332"/>
    <n v="11.56"/>
    <n v="2.89"/>
    <n v="54.91"/>
    <n v="9.8800000000000008"/>
    <x v="973"/>
    <n v="2015"/>
    <x v="1"/>
    <n v="20"/>
    <s v="Tuesday"/>
  </r>
  <r>
    <s v="Angela Oneill"/>
    <s v="Jeffery Warner"/>
    <x v="4289"/>
    <x v="6"/>
    <n v="7"/>
    <n v="58.89"/>
    <d v="1975-03-20T00:00:00"/>
    <s v="9679 Brown Burg Apt. 286"/>
    <x v="3811"/>
    <n v="69804212"/>
    <x v="202"/>
    <s v="Angela Oneill Jeffery Warner"/>
    <s v="INV04333"/>
    <n v="8.41"/>
    <n v="2.94"/>
    <n v="55.95"/>
    <n v="10.07"/>
    <x v="92"/>
    <n v="1975"/>
    <x v="2"/>
    <n v="20"/>
    <s v="Thursday"/>
  </r>
  <r>
    <s v="Samantha Garcia"/>
    <s v="Matthew Barron"/>
    <x v="4290"/>
    <x v="66"/>
    <n v="4"/>
    <n v="53.3"/>
    <d v="2005-08-06T00:00:00"/>
    <s v="6270 Bruce Plain Suite 145"/>
    <x v="3812"/>
    <n v="10306505"/>
    <x v="148"/>
    <s v="Samantha Garcia Matthew Barron"/>
    <s v="INV04334"/>
    <n v="13.32"/>
    <n v="2.66"/>
    <n v="50.64"/>
    <n v="9.11"/>
    <x v="3462"/>
    <n v="2005"/>
    <x v="3"/>
    <n v="6"/>
    <s v="Saturday"/>
  </r>
  <r>
    <s v="Brian Gonzalez"/>
    <s v="Ian Edwards"/>
    <x v="4291"/>
    <x v="57"/>
    <n v="2"/>
    <n v="33.81"/>
    <d v="2001-04-13T00:00:00"/>
    <s v="641 Garcia Corner Apt. 449"/>
    <x v="2759"/>
    <n v="92280038"/>
    <x v="178"/>
    <s v="Brian Gonzalez Ian Edwards"/>
    <s v="INV04335"/>
    <n v="16.899999999999999"/>
    <n v="1.69"/>
    <n v="32.119999999999997"/>
    <n v="5.78"/>
    <x v="466"/>
    <n v="2001"/>
    <x v="5"/>
    <n v="13"/>
    <s v="Friday"/>
  </r>
  <r>
    <s v="Heidi Duarte"/>
    <s v="Amy Hill"/>
    <x v="4292"/>
    <x v="44"/>
    <n v="5"/>
    <n v="17.77"/>
    <d v="2009-12-28T00:00:00"/>
    <s v="96544 Cynthia Road"/>
    <x v="3813"/>
    <n v="1509526"/>
    <x v="409"/>
    <s v="Heidi Duarte Amy Hill"/>
    <s v="INV04336"/>
    <n v="3.55"/>
    <n v="0.89"/>
    <n v="16.88"/>
    <n v="3.04"/>
    <x v="3463"/>
    <n v="2009"/>
    <x v="7"/>
    <n v="28"/>
    <s v="Monday"/>
  </r>
  <r>
    <s v="Calvin Preston"/>
    <s v="John Burke"/>
    <x v="4293"/>
    <x v="36"/>
    <n v="7"/>
    <n v="31.58"/>
    <d v="1977-10-08T00:00:00"/>
    <s v="978 Jo Isle Apt. 480"/>
    <x v="3814"/>
    <n v="56396638"/>
    <x v="309"/>
    <s v="Calvin Preston John Burke"/>
    <s v="INV04337"/>
    <n v="4.51"/>
    <n v="1.58"/>
    <n v="30"/>
    <n v="5.4"/>
    <x v="3464"/>
    <n v="1977"/>
    <x v="1"/>
    <n v="8"/>
    <s v="Saturday"/>
  </r>
  <r>
    <s v="Edward Page"/>
    <s v="Jonathan Lowe"/>
    <x v="4294"/>
    <x v="40"/>
    <n v="5"/>
    <n v="87.03"/>
    <d v="1992-02-10T00:00:00"/>
    <s v="26952 James Vista Suite 144"/>
    <x v="3815"/>
    <n v="35671220"/>
    <x v="194"/>
    <s v="Edward Page Jonathan Lowe"/>
    <s v="INV04338"/>
    <n v="17.41"/>
    <n v="4.3499999999999996"/>
    <n v="82.68"/>
    <n v="14.88"/>
    <x v="3465"/>
    <n v="1992"/>
    <x v="9"/>
    <n v="10"/>
    <s v="Monday"/>
  </r>
  <r>
    <s v="Lauren Fisher"/>
    <s v="Tina Wood"/>
    <x v="4295"/>
    <x v="97"/>
    <n v="5"/>
    <n v="53.98"/>
    <d v="1994-07-25T00:00:00"/>
    <s v="4296 Nicole Locks"/>
    <x v="3816"/>
    <n v="33163017"/>
    <x v="24"/>
    <s v="Lauren Fisher Tina Wood"/>
    <s v="INV04339"/>
    <n v="10.8"/>
    <n v="2.7"/>
    <n v="51.28"/>
    <n v="9.23"/>
    <x v="3466"/>
    <n v="1994"/>
    <x v="11"/>
    <n v="25"/>
    <s v="Monday"/>
  </r>
  <r>
    <s v="Stephanie Lloyd"/>
    <s v="Danielle Russell"/>
    <x v="4296"/>
    <x v="73"/>
    <n v="9"/>
    <n v="9.3699999999999992"/>
    <d v="2019-08-02T00:00:00"/>
    <s v="16862 Mathis Square"/>
    <x v="3817"/>
    <n v="41104439"/>
    <x v="35"/>
    <s v="Stephanie Lloyd Danielle Russell"/>
    <s v="INV04340"/>
    <n v="1.04"/>
    <n v="0.47"/>
    <n v="8.9"/>
    <n v="1.6"/>
    <x v="3467"/>
    <n v="2019"/>
    <x v="3"/>
    <n v="2"/>
    <s v="Friday"/>
  </r>
  <r>
    <s v="Victoria Ingram"/>
    <s v="Matthew Brown"/>
    <x v="4297"/>
    <x v="64"/>
    <n v="1"/>
    <n v="15.31"/>
    <d v="1977-02-19T00:00:00"/>
    <s v="7680 Bridges Mall Suite 063"/>
    <x v="3818"/>
    <n v="93794794"/>
    <x v="463"/>
    <s v="Victoria Ingram Matthew Brown"/>
    <s v="INV04341"/>
    <n v="15.31"/>
    <n v="0.77"/>
    <n v="14.54"/>
    <n v="2.62"/>
    <x v="45"/>
    <n v="1977"/>
    <x v="9"/>
    <n v="19"/>
    <s v="Saturday"/>
  </r>
  <r>
    <s v="Deborah Smith"/>
    <s v="David Graves"/>
    <x v="4298"/>
    <x v="45"/>
    <n v="8"/>
    <n v="82.91"/>
    <d v="1984-05-16T00:00:00"/>
    <s v="364 Donna Mountain"/>
    <x v="3819"/>
    <n v="73073277"/>
    <x v="630"/>
    <s v="Deborah Smith David Graves"/>
    <s v="INV04342"/>
    <n v="10.36"/>
    <n v="4.1500000000000004"/>
    <n v="78.760000000000005"/>
    <n v="14.18"/>
    <x v="3468"/>
    <n v="1984"/>
    <x v="10"/>
    <n v="16"/>
    <s v="Wednesday"/>
  </r>
  <r>
    <s v="Jacqueline Gutierrez"/>
    <s v="Kelsey Howard"/>
    <x v="4299"/>
    <x v="67"/>
    <n v="6"/>
    <n v="85.21"/>
    <d v="1986-04-18T00:00:00"/>
    <s v="4656 Matthew Burgs"/>
    <x v="3820"/>
    <n v="71589473"/>
    <x v="428"/>
    <s v="Jacqueline Gutierrez Kelsey Howard"/>
    <s v="INV04343"/>
    <n v="14.2"/>
    <n v="4.26"/>
    <n v="80.95"/>
    <n v="14.57"/>
    <x v="3469"/>
    <n v="1986"/>
    <x v="5"/>
    <n v="18"/>
    <s v="Friday"/>
  </r>
  <r>
    <s v="Kimberly Rodriguez"/>
    <s v="Michael Ramos"/>
    <x v="4300"/>
    <x v="43"/>
    <n v="5"/>
    <n v="58.74"/>
    <d v="2002-07-01T00:00:00"/>
    <s v="81662 Hubbard Key Suite 116"/>
    <x v="3821"/>
    <n v="82244118"/>
    <x v="5"/>
    <s v="Kimberly Rodriguez Michael Ramos"/>
    <s v="INV04344"/>
    <n v="11.75"/>
    <n v="2.94"/>
    <n v="55.8"/>
    <n v="10.039999999999999"/>
    <x v="3470"/>
    <n v="2002"/>
    <x v="11"/>
    <n v="1"/>
    <s v="Monday"/>
  </r>
  <r>
    <s v="Jerry Harris"/>
    <s v="Brett Ford"/>
    <x v="4301"/>
    <x v="86"/>
    <n v="1"/>
    <n v="31.41"/>
    <d v="1996-09-14T00:00:00"/>
    <s v="2228 Lambert Drives"/>
    <x v="3822"/>
    <n v="5591930"/>
    <x v="325"/>
    <s v="Jerry Harris Brett Ford"/>
    <s v="INV04345"/>
    <n v="31.41"/>
    <n v="1.57"/>
    <n v="29.84"/>
    <n v="5.37"/>
    <x v="1932"/>
    <n v="1996"/>
    <x v="0"/>
    <n v="14"/>
    <s v="Saturday"/>
  </r>
  <r>
    <s v="Kelly Dixon"/>
    <s v="Ryan Cochran"/>
    <x v="4302"/>
    <x v="50"/>
    <n v="9"/>
    <n v="73.42"/>
    <d v="2021-09-07T00:00:00"/>
    <s v="857 Sharp Station"/>
    <x v="3823"/>
    <n v="23833968"/>
    <x v="63"/>
    <s v="Kelly Dixon Ryan Cochran"/>
    <s v="INV04346"/>
    <n v="8.16"/>
    <n v="3.67"/>
    <n v="69.75"/>
    <n v="12.55"/>
    <x v="3471"/>
    <n v="2021"/>
    <x v="0"/>
    <n v="7"/>
    <s v="Tuesday"/>
  </r>
  <r>
    <s v="Jill Harvey"/>
    <s v="Keith Klein"/>
    <x v="3482"/>
    <x v="36"/>
    <n v="1"/>
    <n v="80.14"/>
    <d v="1998-11-03T00:00:00"/>
    <s v="17397 Rogers Squares Suite 703"/>
    <x v="3824"/>
    <n v="51472818"/>
    <x v="26"/>
    <s v="Jill Harvey Keith Klein"/>
    <s v="INV04347"/>
    <n v="80.14"/>
    <n v="4.01"/>
    <n v="76.13"/>
    <n v="13.7"/>
    <x v="3472"/>
    <n v="1998"/>
    <x v="6"/>
    <n v="3"/>
    <s v="Tuesday"/>
  </r>
  <r>
    <s v="Jennifer Brewer"/>
    <s v="Kerry Carpenter"/>
    <x v="4303"/>
    <x v="40"/>
    <n v="2"/>
    <n v="27.45"/>
    <d v="1996-06-21T00:00:00"/>
    <s v="25470 Cory Row"/>
    <x v="3825"/>
    <n v="3612514"/>
    <x v="299"/>
    <s v="Jennifer Brewer Kerry Carpenter"/>
    <s v="INV04348"/>
    <n v="13.72"/>
    <n v="1.37"/>
    <n v="26.08"/>
    <n v="4.6900000000000004"/>
    <x v="3473"/>
    <n v="1996"/>
    <x v="4"/>
    <n v="21"/>
    <s v="Friday"/>
  </r>
  <r>
    <s v="Francisco Miller"/>
    <s v="Daniel Ferguson"/>
    <x v="4304"/>
    <x v="28"/>
    <n v="6"/>
    <n v="76.8"/>
    <d v="1974-01-22T00:00:00"/>
    <s v="696 Ayala Mountains"/>
    <x v="10"/>
    <n v="45945885"/>
    <x v="367"/>
    <s v="Francisco Miller Daniel Ferguson"/>
    <s v="INV04349"/>
    <n v="12.8"/>
    <n v="3.84"/>
    <n v="72.959999999999994"/>
    <n v="13.13"/>
    <x v="3474"/>
    <n v="1974"/>
    <x v="8"/>
    <n v="22"/>
    <s v="Tuesday"/>
  </r>
  <r>
    <s v="Bobby Long"/>
    <s v="Albert Rios"/>
    <x v="4305"/>
    <x v="21"/>
    <n v="5"/>
    <n v="23.99"/>
    <d v="1983-06-16T00:00:00"/>
    <s v="133 Dana Turnpike"/>
    <x v="406"/>
    <n v="97248668"/>
    <x v="3"/>
    <s v="Bobby Long Albert Rios"/>
    <s v="INV04350"/>
    <n v="4.8"/>
    <n v="1.2"/>
    <n v="22.79"/>
    <n v="4.0999999999999996"/>
    <x v="3475"/>
    <n v="1983"/>
    <x v="4"/>
    <n v="16"/>
    <s v="Thursday"/>
  </r>
  <r>
    <s v="Heather Dunn"/>
    <s v="Kenneth Morrow"/>
    <x v="4306"/>
    <x v="95"/>
    <n v="6"/>
    <n v="7.75"/>
    <d v="2001-06-29T00:00:00"/>
    <s v="93888 Melissa Springs"/>
    <x v="3826"/>
    <n v="36056170"/>
    <x v="208"/>
    <s v="Heather Dunn Kenneth Morrow"/>
    <s v="INV04351"/>
    <n v="1.29"/>
    <n v="0.39"/>
    <n v="7.36"/>
    <n v="1.33"/>
    <x v="3476"/>
    <n v="2001"/>
    <x v="4"/>
    <n v="29"/>
    <s v="Friday"/>
  </r>
  <r>
    <s v="Faith Hobbs"/>
    <s v="Christine Lee"/>
    <x v="4307"/>
    <x v="15"/>
    <n v="9"/>
    <n v="73.33"/>
    <d v="1992-05-14T00:00:00"/>
    <s v="9765 Timothy Crescent Suite 442"/>
    <x v="1289"/>
    <n v="92558328"/>
    <x v="456"/>
    <s v="Faith Hobbs Christine Lee"/>
    <s v="INV04352"/>
    <n v="8.15"/>
    <n v="3.67"/>
    <n v="69.66"/>
    <n v="12.54"/>
    <x v="3477"/>
    <n v="1992"/>
    <x v="10"/>
    <n v="14"/>
    <s v="Thursday"/>
  </r>
  <r>
    <s v="Ronald Campbell"/>
    <s v="David Ramirez"/>
    <x v="4308"/>
    <x v="96"/>
    <n v="5"/>
    <n v="28.09"/>
    <d v="1971-07-31T00:00:00"/>
    <s v="70482 Michael Manors"/>
    <x v="3827"/>
    <n v="15989062"/>
    <x v="73"/>
    <s v="Ronald Campbell David Ramirez"/>
    <s v="INV04353"/>
    <n v="5.62"/>
    <n v="1.4"/>
    <n v="26.69"/>
    <n v="4.8"/>
    <x v="3478"/>
    <n v="1971"/>
    <x v="11"/>
    <n v="31"/>
    <s v="Saturday"/>
  </r>
  <r>
    <s v="Justin Wilkins"/>
    <s v="Curtis Morrison"/>
    <x v="4309"/>
    <x v="78"/>
    <n v="9"/>
    <n v="21.37"/>
    <d v="1982-09-14T00:00:00"/>
    <s v="4304 Ricardo Place Suite 783"/>
    <x v="3828"/>
    <n v="87601244"/>
    <x v="489"/>
    <s v="Justin Wilkins Curtis Morrison"/>
    <s v="INV04354"/>
    <n v="2.37"/>
    <n v="1.07"/>
    <n v="20.3"/>
    <n v="3.65"/>
    <x v="2379"/>
    <n v="1982"/>
    <x v="0"/>
    <n v="14"/>
    <s v="Tuesday"/>
  </r>
  <r>
    <s v="Paul Johnston"/>
    <s v="Lynn Oneill"/>
    <x v="4310"/>
    <x v="14"/>
    <n v="1"/>
    <n v="45.02"/>
    <d v="2020-07-14T00:00:00"/>
    <s v="22012 Daniels Rapids Suite 107"/>
    <x v="3829"/>
    <n v="75909994"/>
    <x v="237"/>
    <s v="Paul Johnston Lynn Oneill"/>
    <s v="INV04355"/>
    <n v="45.02"/>
    <n v="2.25"/>
    <n v="42.77"/>
    <n v="7.7"/>
    <x v="3479"/>
    <n v="2020"/>
    <x v="11"/>
    <n v="14"/>
    <s v="Tuesday"/>
  </r>
  <r>
    <s v="Lauren Sanchez"/>
    <s v="Hannah West"/>
    <x v="4311"/>
    <x v="49"/>
    <n v="4"/>
    <n v="86.65"/>
    <d v="1989-08-20T00:00:00"/>
    <s v="19206 Matthew Freeway"/>
    <x v="3360"/>
    <n v="12665914"/>
    <x v="199"/>
    <s v="Lauren Sanchez Hannah West"/>
    <s v="INV04356"/>
    <n v="21.66"/>
    <n v="4.33"/>
    <n v="82.32"/>
    <n v="14.82"/>
    <x v="1491"/>
    <n v="1989"/>
    <x v="3"/>
    <n v="20"/>
    <s v="Sunday"/>
  </r>
  <r>
    <s v="Daniel Hernandez"/>
    <s v="Paul Morrison"/>
    <x v="4312"/>
    <x v="60"/>
    <n v="6"/>
    <n v="35.89"/>
    <d v="2021-11-24T00:00:00"/>
    <s v="495 Buchanan Plain Suite 962"/>
    <x v="3830"/>
    <n v="52680939"/>
    <x v="152"/>
    <s v="Daniel Hernandez Paul Morrison"/>
    <s v="INV04357"/>
    <n v="5.98"/>
    <n v="1.79"/>
    <n v="34.1"/>
    <n v="6.14"/>
    <x v="174"/>
    <n v="2021"/>
    <x v="6"/>
    <n v="24"/>
    <s v="Wednesday"/>
  </r>
  <r>
    <s v="Kristi Mcconnell DVM"/>
    <s v="Ashley Aguirre"/>
    <x v="4313"/>
    <x v="58"/>
    <n v="5"/>
    <n v="23.95"/>
    <d v="2002-11-16T00:00:00"/>
    <s v="208 Johnson Views"/>
    <x v="3831"/>
    <n v="75047917"/>
    <x v="536"/>
    <s v="Kristi Mcconnell DVM Ashley Aguirre"/>
    <s v="INV04358"/>
    <n v="4.79"/>
    <n v="1.2"/>
    <n v="22.75"/>
    <n v="4.0999999999999996"/>
    <x v="3480"/>
    <n v="2002"/>
    <x v="6"/>
    <n v="16"/>
    <s v="Saturday"/>
  </r>
  <r>
    <s v="Cynthia Sloan"/>
    <s v="Chad Garrett"/>
    <x v="4314"/>
    <x v="64"/>
    <n v="6"/>
    <n v="34.14"/>
    <d v="1984-02-24T00:00:00"/>
    <s v="4794 Doyle Freeway Suite 222"/>
    <x v="3832"/>
    <n v="53782304"/>
    <x v="150"/>
    <s v="Cynthia Sloan Chad Garrett"/>
    <s v="INV04359"/>
    <n v="5.69"/>
    <n v="1.71"/>
    <n v="32.43"/>
    <n v="5.84"/>
    <x v="3481"/>
    <n v="1984"/>
    <x v="9"/>
    <n v="24"/>
    <s v="Friday"/>
  </r>
  <r>
    <s v="Jerome Rose"/>
    <s v="Robert Maldonado"/>
    <x v="4315"/>
    <x v="5"/>
    <n v="4"/>
    <n v="61.85"/>
    <d v="1986-04-27T00:00:00"/>
    <s v="32207 Jamie Terrace Suite 213"/>
    <x v="3833"/>
    <n v="18026368"/>
    <x v="189"/>
    <s v="Jerome Rose Robert Maldonado"/>
    <s v="INV04360"/>
    <n v="15.46"/>
    <n v="3.09"/>
    <n v="58.76"/>
    <n v="10.58"/>
    <x v="3482"/>
    <n v="1986"/>
    <x v="5"/>
    <n v="27"/>
    <s v="Sunday"/>
  </r>
  <r>
    <s v="Lisa Clark"/>
    <s v="Randall Reynolds"/>
    <x v="4316"/>
    <x v="25"/>
    <n v="9"/>
    <n v="56.72"/>
    <d v="1971-08-16T00:00:00"/>
    <s v="30808 Wesley Turnpike"/>
    <x v="3834"/>
    <n v="2205618"/>
    <x v="474"/>
    <s v="Lisa Clark Randall Reynolds"/>
    <s v="INV04361"/>
    <n v="6.3"/>
    <n v="2.84"/>
    <n v="53.88"/>
    <n v="9.6999999999999993"/>
    <x v="3483"/>
    <n v="1971"/>
    <x v="3"/>
    <n v="16"/>
    <s v="Monday"/>
  </r>
  <r>
    <s v="Mr. Brian Garrison"/>
    <s v="Andrew Brock"/>
    <x v="4317"/>
    <x v="37"/>
    <n v="1"/>
    <n v="44.21"/>
    <d v="2002-12-27T00:00:00"/>
    <s v="9322 Parsons Rest Suite 268"/>
    <x v="3835"/>
    <n v="17206150"/>
    <x v="234"/>
    <s v="Mr. Brian Garrison Andrew Brock"/>
    <s v="INV04362"/>
    <n v="44.21"/>
    <n v="2.21"/>
    <n v="42"/>
    <n v="7.56"/>
    <x v="3484"/>
    <n v="2002"/>
    <x v="7"/>
    <n v="27"/>
    <s v="Friday"/>
  </r>
  <r>
    <s v="Logan Fox"/>
    <s v="Daniel Mora"/>
    <x v="4318"/>
    <x v="29"/>
    <n v="1"/>
    <n v="41.96"/>
    <d v="1976-02-29T00:00:00"/>
    <s v="739 Kimberly Expressway Apt. 306"/>
    <x v="3836"/>
    <n v="67383269"/>
    <x v="637"/>
    <s v="Logan Fox Daniel Mora"/>
    <s v="INV04363"/>
    <n v="41.96"/>
    <n v="2.1"/>
    <n v="39.86"/>
    <n v="7.18"/>
    <x v="3485"/>
    <n v="1976"/>
    <x v="9"/>
    <n v="29"/>
    <s v="Sunday"/>
  </r>
  <r>
    <s v="Jerry Donovan"/>
    <s v="Mrs. Sarah Fleming MD"/>
    <x v="4319"/>
    <x v="93"/>
    <n v="3"/>
    <n v="10.06"/>
    <d v="1983-04-29T00:00:00"/>
    <s v="1699 Erin Unions"/>
    <x v="3837"/>
    <n v="92097803"/>
    <x v="55"/>
    <s v="Jerry Donovan Mrs. Sarah Fleming MD"/>
    <s v="INV04364"/>
    <n v="3.35"/>
    <n v="0.5"/>
    <n v="9.56"/>
    <n v="1.72"/>
    <x v="2234"/>
    <n v="1983"/>
    <x v="5"/>
    <n v="29"/>
    <s v="Friday"/>
  </r>
  <r>
    <s v="Ashley Joseph"/>
    <s v="William Branch"/>
    <x v="4320"/>
    <x v="83"/>
    <n v="5"/>
    <n v="5.79"/>
    <d v="2008-10-05T00:00:00"/>
    <s v="707 Andres Corners Apt. 372"/>
    <x v="3838"/>
    <n v="77648976"/>
    <x v="608"/>
    <s v="Ashley Joseph William Branch"/>
    <s v="INV04365"/>
    <n v="1.1599999999999999"/>
    <n v="0.28999999999999998"/>
    <n v="5.5"/>
    <n v="0.99"/>
    <x v="3486"/>
    <n v="2008"/>
    <x v="1"/>
    <n v="5"/>
    <s v="Sunday"/>
  </r>
  <r>
    <s v="Ricky Weber"/>
    <s v="Catherine Kerr"/>
    <x v="4321"/>
    <x v="49"/>
    <n v="3"/>
    <n v="64.989999999999995"/>
    <d v="2002-06-07T00:00:00"/>
    <s v="09496 Salinas Club"/>
    <x v="3839"/>
    <n v="64061627"/>
    <x v="40"/>
    <s v="Ricky Weber Catherine Kerr"/>
    <s v="INV04366"/>
    <n v="21.66"/>
    <n v="3.25"/>
    <n v="61.74"/>
    <n v="11.11"/>
    <x v="3487"/>
    <n v="2002"/>
    <x v="4"/>
    <n v="7"/>
    <s v="Friday"/>
  </r>
  <r>
    <s v="Samantha Castaneda"/>
    <s v="Melvin Taylor"/>
    <x v="4322"/>
    <x v="42"/>
    <n v="4"/>
    <n v="42.52"/>
    <d v="1992-03-28T00:00:00"/>
    <s v="57907 Robles Drive Apt. 879"/>
    <x v="3840"/>
    <n v="8436993"/>
    <x v="448"/>
    <s v="Samantha Castaneda Melvin Taylor"/>
    <s v="INV04367"/>
    <n v="10.63"/>
    <n v="2.13"/>
    <n v="40.39"/>
    <n v="7.27"/>
    <x v="3488"/>
    <n v="1992"/>
    <x v="2"/>
    <n v="28"/>
    <s v="Saturday"/>
  </r>
  <r>
    <s v="Anthony Byrd"/>
    <s v="Lisa Oneill"/>
    <x v="4323"/>
    <x v="29"/>
    <n v="3"/>
    <n v="69.39"/>
    <d v="1987-04-12T00:00:00"/>
    <s v="3328 Ariel Light"/>
    <x v="3841"/>
    <n v="38565601"/>
    <x v="514"/>
    <s v="Anthony Byrd Lisa Oneill"/>
    <s v="INV04368"/>
    <n v="23.13"/>
    <n v="3.47"/>
    <n v="65.92"/>
    <n v="11.87"/>
    <x v="3489"/>
    <n v="1987"/>
    <x v="5"/>
    <n v="12"/>
    <s v="Sunday"/>
  </r>
  <r>
    <s v="Kimberly Garcia"/>
    <s v="John Liu"/>
    <x v="4324"/>
    <x v="97"/>
    <n v="5"/>
    <n v="78.209999999999994"/>
    <d v="1999-09-05T00:00:00"/>
    <s v="7239 Owens Landing Apt. 839"/>
    <x v="3842"/>
    <n v="90583278"/>
    <x v="559"/>
    <s v="Kimberly Garcia John Liu"/>
    <s v="INV04369"/>
    <n v="15.64"/>
    <n v="3.91"/>
    <n v="74.3"/>
    <n v="13.37"/>
    <x v="1570"/>
    <n v="1999"/>
    <x v="0"/>
    <n v="5"/>
    <s v="Sunday"/>
  </r>
  <r>
    <s v="Cheyenne Bentley"/>
    <s v="Stephen Anderson"/>
    <x v="4325"/>
    <x v="93"/>
    <n v="1"/>
    <n v="51.48"/>
    <d v="1984-04-11T00:00:00"/>
    <s v="0905 Pamela Ford Apt. 175"/>
    <x v="3843"/>
    <n v="43332342"/>
    <x v="341"/>
    <s v="Cheyenne Bentley Stephen Anderson"/>
    <s v="INV04370"/>
    <n v="51.48"/>
    <n v="2.57"/>
    <n v="48.91"/>
    <n v="8.8000000000000007"/>
    <x v="3490"/>
    <n v="1984"/>
    <x v="5"/>
    <n v="11"/>
    <s v="Wednesday"/>
  </r>
  <r>
    <s v="Doris Rodgers"/>
    <s v="Joanna Cooke"/>
    <x v="4326"/>
    <x v="91"/>
    <n v="4"/>
    <n v="12.62"/>
    <d v="1977-10-11T00:00:00"/>
    <s v="0456 Smith Street"/>
    <x v="3844"/>
    <n v="68528928"/>
    <x v="0"/>
    <s v="Doris Rodgers Joanna Cooke"/>
    <s v="INV04371"/>
    <n v="3.16"/>
    <n v="0.63"/>
    <n v="11.99"/>
    <n v="2.16"/>
    <x v="3491"/>
    <n v="1977"/>
    <x v="1"/>
    <n v="11"/>
    <s v="Tuesday"/>
  </r>
  <r>
    <s v="Jason Davis"/>
    <s v="Cynthia Mack"/>
    <x v="4327"/>
    <x v="71"/>
    <n v="1"/>
    <n v="49.25"/>
    <d v="2008-06-14T00:00:00"/>
    <s v="9966 Amy Shore"/>
    <x v="3845"/>
    <n v="15809384"/>
    <x v="51"/>
    <s v="Jason Davis Cynthia Mack"/>
    <s v="INV04372"/>
    <n v="49.25"/>
    <n v="2.46"/>
    <n v="46.79"/>
    <n v="8.42"/>
    <x v="3492"/>
    <n v="2008"/>
    <x v="4"/>
    <n v="14"/>
    <s v="Saturday"/>
  </r>
  <r>
    <s v="Brandi Oneill"/>
    <s v="Daniel Powers"/>
    <x v="4328"/>
    <x v="50"/>
    <n v="6"/>
    <n v="10.79"/>
    <d v="1996-03-03T00:00:00"/>
    <s v="340 Andres Fields Suite 711"/>
    <x v="3846"/>
    <n v="57894850"/>
    <x v="253"/>
    <s v="Brandi Oneill Daniel Powers"/>
    <s v="INV04373"/>
    <n v="1.8"/>
    <n v="0.54"/>
    <n v="10.25"/>
    <n v="1.85"/>
    <x v="2747"/>
    <n v="1996"/>
    <x v="2"/>
    <n v="3"/>
    <s v="Sunday"/>
  </r>
  <r>
    <s v="Angela Park"/>
    <s v="Richard Smith"/>
    <x v="4329"/>
    <x v="87"/>
    <n v="9"/>
    <n v="87.25"/>
    <d v="1984-06-29T00:00:00"/>
    <s v="64474 Smith Flats"/>
    <x v="823"/>
    <n v="12022366"/>
    <x v="256"/>
    <s v="Angela Park Richard Smith"/>
    <s v="INV04374"/>
    <n v="9.69"/>
    <n v="4.3600000000000003"/>
    <n v="82.89"/>
    <n v="14.92"/>
    <x v="2793"/>
    <n v="1984"/>
    <x v="4"/>
    <n v="29"/>
    <s v="Friday"/>
  </r>
  <r>
    <s v="Frances Reilly"/>
    <s v="Tiffany Ramsey"/>
    <x v="4330"/>
    <x v="90"/>
    <n v="4"/>
    <n v="84.97"/>
    <d v="2003-10-26T00:00:00"/>
    <s v="68163 Bridges Parks Apt. 657"/>
    <x v="3847"/>
    <n v="28134015"/>
    <x v="605"/>
    <s v="Frances Reilly Tiffany Ramsey"/>
    <s v="INV04375"/>
    <n v="21.24"/>
    <n v="4.25"/>
    <n v="80.72"/>
    <n v="14.53"/>
    <x v="2004"/>
    <n v="2003"/>
    <x v="1"/>
    <n v="26"/>
    <s v="Sunday"/>
  </r>
  <r>
    <s v="Carlos Navarro"/>
    <s v="Tammy Mcdonald"/>
    <x v="4331"/>
    <x v="15"/>
    <n v="9"/>
    <n v="89.74"/>
    <d v="1999-04-30T00:00:00"/>
    <s v="877 Andrew Parks"/>
    <x v="3848"/>
    <n v="23349476"/>
    <x v="325"/>
    <s v="Carlos Navarro Tammy Mcdonald"/>
    <s v="INV04376"/>
    <n v="9.9700000000000006"/>
    <n v="4.49"/>
    <n v="85.25"/>
    <n v="15.35"/>
    <x v="2296"/>
    <n v="1999"/>
    <x v="5"/>
    <n v="30"/>
    <s v="Friday"/>
  </r>
  <r>
    <s v="Eric Carroll"/>
    <s v="Jillian Hall"/>
    <x v="4332"/>
    <x v="52"/>
    <n v="9"/>
    <n v="5.24"/>
    <d v="2004-11-23T00:00:00"/>
    <s v="25560 Wright Wells"/>
    <x v="3849"/>
    <n v="21525964"/>
    <x v="563"/>
    <s v="Eric Carroll Jillian Hall"/>
    <s v="INV04377"/>
    <n v="0.57999999999999996"/>
    <n v="0.26"/>
    <n v="4.9800000000000004"/>
    <n v="0.9"/>
    <x v="3493"/>
    <n v="2004"/>
    <x v="6"/>
    <n v="23"/>
    <s v="Tuesday"/>
  </r>
  <r>
    <s v="Arthur Hicks"/>
    <s v="Alyssa Davis"/>
    <x v="4333"/>
    <x v="3"/>
    <n v="2"/>
    <n v="70.66"/>
    <d v="2005-03-04T00:00:00"/>
    <s v="442 Boyd Crest"/>
    <x v="3850"/>
    <n v="77729439"/>
    <x v="31"/>
    <s v="Arthur Hicks Alyssa Davis"/>
    <s v="INV04378"/>
    <n v="35.33"/>
    <n v="3.53"/>
    <n v="67.13"/>
    <n v="12.08"/>
    <x v="3494"/>
    <n v="2005"/>
    <x v="2"/>
    <n v="4"/>
    <s v="Friday"/>
  </r>
  <r>
    <s v="Megan Farmer"/>
    <s v="Andrew Robbins"/>
    <x v="4334"/>
    <x v="58"/>
    <n v="2"/>
    <n v="49.04"/>
    <d v="1994-01-14T00:00:00"/>
    <s v="5933 Greene Ridge"/>
    <x v="3851"/>
    <n v="71905396"/>
    <x v="258"/>
    <s v="Megan Farmer Andrew Robbins"/>
    <s v="INV04379"/>
    <n v="24.52"/>
    <n v="2.4500000000000002"/>
    <n v="46.59"/>
    <n v="8.39"/>
    <x v="1228"/>
    <n v="1994"/>
    <x v="8"/>
    <n v="14"/>
    <s v="Friday"/>
  </r>
  <r>
    <s v="Sabrina Wolfe"/>
    <s v="Michael Salinas"/>
    <x v="4335"/>
    <x v="93"/>
    <n v="8"/>
    <n v="97.58"/>
    <d v="1993-10-21T00:00:00"/>
    <s v="24538 Kurt Expressway Suite 554"/>
    <x v="3852"/>
    <n v="17178372"/>
    <x v="57"/>
    <s v="Sabrina Wolfe Michael Salinas"/>
    <s v="INV04380"/>
    <n v="12.2"/>
    <n v="4.88"/>
    <n v="92.7"/>
    <n v="16.690000000000001"/>
    <x v="3495"/>
    <n v="1993"/>
    <x v="1"/>
    <n v="21"/>
    <s v="Thursday"/>
  </r>
  <r>
    <s v="Deborah Hines"/>
    <s v="Jacob Brooks"/>
    <x v="4336"/>
    <x v="81"/>
    <n v="8"/>
    <n v="81.23"/>
    <d v="1996-03-10T00:00:00"/>
    <s v="889 Tracy Springs"/>
    <x v="2527"/>
    <n v="90228773"/>
    <x v="487"/>
    <s v="Deborah Hines Jacob Brooks"/>
    <s v="INV04381"/>
    <n v="10.15"/>
    <n v="4.0599999999999996"/>
    <n v="77.17"/>
    <n v="13.89"/>
    <x v="3496"/>
    <n v="1996"/>
    <x v="2"/>
    <n v="10"/>
    <s v="Sunday"/>
  </r>
  <r>
    <s v="Carla Kent"/>
    <s v="Thomas Beard"/>
    <x v="4337"/>
    <x v="93"/>
    <n v="6"/>
    <n v="32.85"/>
    <d v="1971-07-25T00:00:00"/>
    <s v="9956 Adams Loaf"/>
    <x v="3853"/>
    <n v="25192513"/>
    <x v="619"/>
    <s v="Carla Kent Thomas Beard"/>
    <s v="INV04382"/>
    <n v="5.48"/>
    <n v="1.64"/>
    <n v="31.21"/>
    <n v="5.62"/>
    <x v="3497"/>
    <n v="1971"/>
    <x v="11"/>
    <n v="25"/>
    <s v="Sunday"/>
  </r>
  <r>
    <s v="Leah Rivera"/>
    <s v="Nicholas Bruce"/>
    <x v="4338"/>
    <x v="48"/>
    <n v="9"/>
    <n v="58.51"/>
    <d v="1986-02-05T00:00:00"/>
    <s v="16201 Sheila Underpass Suite 925"/>
    <x v="382"/>
    <n v="17582216"/>
    <x v="81"/>
    <s v="Leah Rivera Nicholas Bruce"/>
    <s v="INV04383"/>
    <n v="6.5"/>
    <n v="2.93"/>
    <n v="55.58"/>
    <n v="10.01"/>
    <x v="3498"/>
    <n v="1986"/>
    <x v="9"/>
    <n v="5"/>
    <s v="Wednesday"/>
  </r>
  <r>
    <s v="Leah Watkins"/>
    <s v="Seth Fox"/>
    <x v="4339"/>
    <x v="65"/>
    <n v="2"/>
    <n v="43.26"/>
    <d v="1990-01-13T00:00:00"/>
    <s v="835 Krueger Pass Suite 867"/>
    <x v="3854"/>
    <n v="52519529"/>
    <x v="452"/>
    <s v="Leah Watkins Seth Fox"/>
    <s v="INV04384"/>
    <n v="21.63"/>
    <n v="2.16"/>
    <n v="41.1"/>
    <n v="7.4"/>
    <x v="946"/>
    <n v="1990"/>
    <x v="8"/>
    <n v="13"/>
    <s v="Saturday"/>
  </r>
  <r>
    <s v="Michael Henson"/>
    <s v="Thomas Bonilla"/>
    <x v="4340"/>
    <x v="78"/>
    <n v="6"/>
    <n v="41.28"/>
    <d v="1979-06-09T00:00:00"/>
    <s v="36156 Bryan Point"/>
    <x v="3855"/>
    <n v="40536170"/>
    <x v="94"/>
    <s v="Michael Henson Thomas Bonilla"/>
    <s v="INV04385"/>
    <n v="6.88"/>
    <n v="2.06"/>
    <n v="39.22"/>
    <n v="7.06"/>
    <x v="3499"/>
    <n v="1979"/>
    <x v="4"/>
    <n v="9"/>
    <s v="Saturday"/>
  </r>
  <r>
    <s v="Emily Johnston MD"/>
    <s v="Jessica Padilla"/>
    <x v="4341"/>
    <x v="64"/>
    <n v="9"/>
    <n v="68.47"/>
    <d v="1983-01-30T00:00:00"/>
    <s v="655 Sullivan Wall Suite 577"/>
    <x v="3856"/>
    <n v="37980481"/>
    <x v="526"/>
    <s v="Emily Johnston MD Jessica Padilla"/>
    <s v="INV04386"/>
    <n v="7.61"/>
    <n v="3.42"/>
    <n v="65.05"/>
    <n v="11.71"/>
    <x v="3500"/>
    <n v="1983"/>
    <x v="8"/>
    <n v="30"/>
    <s v="Sunday"/>
  </r>
  <r>
    <s v="Melissa Edwards"/>
    <s v="Patricia Hart"/>
    <x v="4342"/>
    <x v="11"/>
    <n v="9"/>
    <n v="9.23"/>
    <d v="1987-01-18T00:00:00"/>
    <s v="3867 Barbara Squares Apt. 507"/>
    <x v="3857"/>
    <n v="56192834"/>
    <x v="527"/>
    <s v="Melissa Edwards Patricia Hart"/>
    <s v="INV04387"/>
    <n v="1.03"/>
    <n v="0.46"/>
    <n v="8.77"/>
    <n v="1.58"/>
    <x v="3501"/>
    <n v="1987"/>
    <x v="8"/>
    <n v="18"/>
    <s v="Sunday"/>
  </r>
  <r>
    <s v="Joel Williams"/>
    <s v="Briana Wilson"/>
    <x v="4343"/>
    <x v="42"/>
    <n v="1"/>
    <n v="19.260000000000002"/>
    <d v="1974-07-19T00:00:00"/>
    <s v="716 Madison Fork Apt. 303"/>
    <x v="3858"/>
    <n v="56451849"/>
    <x v="581"/>
    <s v="Joel Williams Briana Wilson"/>
    <s v="INV04388"/>
    <n v="19.260000000000002"/>
    <n v="0.96"/>
    <n v="18.3"/>
    <n v="3.29"/>
    <x v="1094"/>
    <n v="1974"/>
    <x v="11"/>
    <n v="19"/>
    <s v="Friday"/>
  </r>
  <r>
    <s v="Dorothy Bass"/>
    <s v="Chase Harding"/>
    <x v="4344"/>
    <x v="42"/>
    <n v="4"/>
    <n v="98.3"/>
    <d v="1975-02-03T00:00:00"/>
    <s v="0999 Timothy Centers"/>
    <x v="1047"/>
    <n v="63044843"/>
    <x v="56"/>
    <s v="Dorothy Bass Chase Harding"/>
    <s v="INV04389"/>
    <n v="24.58"/>
    <n v="4.92"/>
    <n v="93.38"/>
    <n v="16.809999999999999"/>
    <x v="1524"/>
    <n v="1975"/>
    <x v="9"/>
    <n v="3"/>
    <s v="Monday"/>
  </r>
  <r>
    <s v="Elizabeth Johnson"/>
    <s v="Shannon Wells"/>
    <x v="4345"/>
    <x v="82"/>
    <n v="3"/>
    <n v="89.81"/>
    <d v="2003-06-20T00:00:00"/>
    <s v="096 Paul Avenue"/>
    <x v="3859"/>
    <n v="75950033"/>
    <x v="270"/>
    <s v="Elizabeth Johnson Shannon Wells"/>
    <s v="INV04390"/>
    <n v="29.94"/>
    <n v="4.49"/>
    <n v="85.32"/>
    <n v="15.36"/>
    <x v="2978"/>
    <n v="2003"/>
    <x v="4"/>
    <n v="20"/>
    <s v="Friday"/>
  </r>
  <r>
    <s v="Mary Castillo"/>
    <s v="Jordan Zamora"/>
    <x v="4346"/>
    <x v="29"/>
    <n v="5"/>
    <n v="37.729999999999997"/>
    <d v="1994-11-24T00:00:00"/>
    <s v="97593 Stephen Isle Suite 234"/>
    <x v="1044"/>
    <n v="49891591"/>
    <x v="532"/>
    <s v="Mary Castillo Jordan Zamora"/>
    <s v="INV04391"/>
    <n v="7.55"/>
    <n v="1.89"/>
    <n v="35.840000000000003"/>
    <n v="6.45"/>
    <x v="2544"/>
    <n v="1994"/>
    <x v="6"/>
    <n v="24"/>
    <s v="Thursday"/>
  </r>
  <r>
    <s v="Kristen Oneal"/>
    <s v="April Powell"/>
    <x v="4347"/>
    <x v="81"/>
    <n v="2"/>
    <n v="70.12"/>
    <d v="1979-04-08T00:00:00"/>
    <s v="221 Matthews Summit Apt. 023"/>
    <x v="3860"/>
    <n v="35599357"/>
    <x v="394"/>
    <s v="Kristen Oneal April Powell"/>
    <s v="INV04392"/>
    <n v="35.06"/>
    <n v="3.51"/>
    <n v="66.61"/>
    <n v="11.99"/>
    <x v="650"/>
    <n v="1979"/>
    <x v="5"/>
    <n v="8"/>
    <s v="Sunday"/>
  </r>
  <r>
    <s v="Jason Bright"/>
    <s v="Tom Walker"/>
    <x v="4348"/>
    <x v="28"/>
    <n v="9"/>
    <n v="52.29"/>
    <d v="1981-10-17T00:00:00"/>
    <s v="817 Lang Club Suite 333"/>
    <x v="3861"/>
    <n v="14854224"/>
    <x v="424"/>
    <s v="Jason Bright Tom Walker"/>
    <s v="INV04393"/>
    <n v="5.81"/>
    <n v="2.61"/>
    <n v="49.68"/>
    <n v="8.94"/>
    <x v="3384"/>
    <n v="1981"/>
    <x v="1"/>
    <n v="17"/>
    <s v="Saturday"/>
  </r>
  <r>
    <s v="Pamela Wiggins"/>
    <s v="Katherine Levy"/>
    <x v="4349"/>
    <x v="5"/>
    <n v="3"/>
    <n v="42.47"/>
    <d v="1987-12-18T00:00:00"/>
    <s v="924 Jason Common"/>
    <x v="3862"/>
    <n v="8692818"/>
    <x v="97"/>
    <s v="Pamela Wiggins Katherine Levy"/>
    <s v="INV04394"/>
    <n v="14.16"/>
    <n v="2.12"/>
    <n v="40.35"/>
    <n v="7.26"/>
    <x v="2408"/>
    <n v="1987"/>
    <x v="7"/>
    <n v="18"/>
    <s v="Friday"/>
  </r>
  <r>
    <s v="Timothy Conley"/>
    <s v="Daniel Reynolds"/>
    <x v="4350"/>
    <x v="10"/>
    <n v="4"/>
    <n v="86.32"/>
    <d v="1976-04-19T00:00:00"/>
    <s v="26600 Gonzalez Springs"/>
    <x v="3863"/>
    <n v="37601362"/>
    <x v="563"/>
    <s v="Timothy Conley Daniel Reynolds"/>
    <s v="INV04395"/>
    <n v="21.58"/>
    <n v="4.32"/>
    <n v="82"/>
    <n v="14.76"/>
    <x v="3502"/>
    <n v="1976"/>
    <x v="5"/>
    <n v="19"/>
    <s v="Monday"/>
  </r>
  <r>
    <s v="Jamie Klein"/>
    <s v="Mario Dyer"/>
    <x v="4351"/>
    <x v="96"/>
    <n v="4"/>
    <n v="29.2"/>
    <d v="2007-10-28T00:00:00"/>
    <s v="0194 Casey Trail Suite 552"/>
    <x v="3864"/>
    <n v="27891681"/>
    <x v="60"/>
    <s v="Jamie Klein Mario Dyer"/>
    <s v="INV04396"/>
    <n v="7.3"/>
    <n v="1.46"/>
    <n v="27.74"/>
    <n v="4.99"/>
    <x v="3503"/>
    <n v="2007"/>
    <x v="1"/>
    <n v="28"/>
    <s v="Sunday"/>
  </r>
  <r>
    <s v="Michael Weiss"/>
    <s v="Diane Mcbride"/>
    <x v="4352"/>
    <x v="18"/>
    <n v="3"/>
    <n v="80.239999999999995"/>
    <d v="2014-03-17T00:00:00"/>
    <s v="96149 Zimmerman Highway"/>
    <x v="3865"/>
    <n v="2235042"/>
    <x v="447"/>
    <s v="Michael Weiss Diane Mcbride"/>
    <s v="INV04397"/>
    <n v="26.75"/>
    <n v="4.01"/>
    <n v="76.23"/>
    <n v="13.72"/>
    <x v="3504"/>
    <n v="2014"/>
    <x v="2"/>
    <n v="17"/>
    <s v="Monday"/>
  </r>
  <r>
    <s v="Nicole Green"/>
    <s v="Scott Owens"/>
    <x v="4353"/>
    <x v="75"/>
    <n v="9"/>
    <n v="78.599999999999994"/>
    <d v="2021-04-14T00:00:00"/>
    <s v="8915 Jimmy Squares Apt. 688"/>
    <x v="3866"/>
    <n v="86596046"/>
    <x v="82"/>
    <s v="Nicole Green Scott Owens"/>
    <s v="INV04398"/>
    <n v="8.73"/>
    <n v="3.93"/>
    <n v="74.67"/>
    <n v="13.44"/>
    <x v="3505"/>
    <n v="2021"/>
    <x v="5"/>
    <n v="14"/>
    <s v="Wednesday"/>
  </r>
  <r>
    <s v="Robert Duke"/>
    <s v="Lisa Simpson"/>
    <x v="4354"/>
    <x v="0"/>
    <n v="8"/>
    <n v="44.77"/>
    <d v="1979-09-01T00:00:00"/>
    <s v="79004 David Mountains Apt. 127"/>
    <x v="3867"/>
    <n v="34202906"/>
    <x v="295"/>
    <s v="Robert Duke Lisa Simpson"/>
    <s v="INV04399"/>
    <n v="5.6"/>
    <n v="2.2400000000000002"/>
    <n v="42.53"/>
    <n v="7.66"/>
    <x v="3506"/>
    <n v="1979"/>
    <x v="0"/>
    <n v="1"/>
    <s v="Saturday"/>
  </r>
  <r>
    <s v="Andrea Frederick"/>
    <s v="Vickie Alexander"/>
    <x v="4355"/>
    <x v="5"/>
    <n v="1"/>
    <n v="14.2"/>
    <d v="1994-08-15T00:00:00"/>
    <s v="789 Ryan Dam"/>
    <x v="2655"/>
    <n v="5030125"/>
    <x v="456"/>
    <s v="Andrea Frederick Vickie Alexander"/>
    <s v="INV04400"/>
    <n v="14.2"/>
    <n v="0.71"/>
    <n v="13.49"/>
    <n v="2.4300000000000002"/>
    <x v="3507"/>
    <n v="1994"/>
    <x v="3"/>
    <n v="15"/>
    <s v="Monday"/>
  </r>
  <r>
    <s v="Justin Le"/>
    <s v="Lee Wilson"/>
    <x v="4356"/>
    <x v="31"/>
    <n v="4"/>
    <n v="60.34"/>
    <d v="1971-12-22T00:00:00"/>
    <s v="60565 Misty Crossing Suite 053"/>
    <x v="3868"/>
    <n v="55016674"/>
    <x v="569"/>
    <s v="Justin Le Lee Wilson"/>
    <s v="INV04401"/>
    <n v="15.08"/>
    <n v="3.02"/>
    <n v="57.32"/>
    <n v="10.32"/>
    <x v="1647"/>
    <n v="1971"/>
    <x v="7"/>
    <n v="22"/>
    <s v="Wednesday"/>
  </r>
  <r>
    <s v="Elizabeth Blankenship"/>
    <s v="Darren Wallace"/>
    <x v="4357"/>
    <x v="64"/>
    <n v="3"/>
    <n v="26.16"/>
    <d v="1993-12-21T00:00:00"/>
    <s v="125 Martin Estates"/>
    <x v="3869"/>
    <n v="55853491"/>
    <x v="229"/>
    <s v="Elizabeth Blankenship Darren Wallace"/>
    <s v="INV04402"/>
    <n v="8.7200000000000006"/>
    <n v="1.31"/>
    <n v="24.85"/>
    <n v="4.47"/>
    <x v="3508"/>
    <n v="1993"/>
    <x v="7"/>
    <n v="21"/>
    <s v="Tuesday"/>
  </r>
  <r>
    <s v="Rebecca Buchanan"/>
    <s v="Jay Nelson"/>
    <x v="4358"/>
    <x v="40"/>
    <n v="5"/>
    <n v="37.79"/>
    <d v="2013-11-13T00:00:00"/>
    <s v="49576 Matthew Station"/>
    <x v="3870"/>
    <n v="56724677"/>
    <x v="584"/>
    <s v="Rebecca Buchanan Jay Nelson"/>
    <s v="INV04403"/>
    <n v="7.56"/>
    <n v="1.89"/>
    <n v="35.9"/>
    <n v="6.46"/>
    <x v="3509"/>
    <n v="2013"/>
    <x v="6"/>
    <n v="13"/>
    <s v="Wednesday"/>
  </r>
  <r>
    <s v="Ryan Ballard"/>
    <s v="Steven Burnett"/>
    <x v="4359"/>
    <x v="94"/>
    <n v="8"/>
    <n v="36.75"/>
    <d v="1987-07-02T00:00:00"/>
    <s v="762 Dickson Walk Apt. 530"/>
    <x v="3871"/>
    <n v="54241121"/>
    <x v="67"/>
    <s v="Ryan Ballard Steven Burnett"/>
    <s v="INV04404"/>
    <n v="4.59"/>
    <n v="1.84"/>
    <n v="34.909999999999997"/>
    <n v="6.28"/>
    <x v="3510"/>
    <n v="1987"/>
    <x v="11"/>
    <n v="2"/>
    <s v="Thursday"/>
  </r>
  <r>
    <s v="Carrie Odom"/>
    <s v="Anita Perez DDS"/>
    <x v="4360"/>
    <x v="67"/>
    <n v="3"/>
    <n v="82.18"/>
    <d v="1988-07-06T00:00:00"/>
    <s v="596 Rodriguez View"/>
    <x v="3872"/>
    <n v="5648023"/>
    <x v="316"/>
    <s v="Carrie Odom Anita Perez DDS"/>
    <s v="INV04405"/>
    <n v="27.39"/>
    <n v="4.1100000000000003"/>
    <n v="78.069999999999993"/>
    <n v="14.05"/>
    <x v="3511"/>
    <n v="1988"/>
    <x v="11"/>
    <n v="6"/>
    <s v="Wednesday"/>
  </r>
  <r>
    <s v="Ashley Kelly"/>
    <s v="James Hunter"/>
    <x v="4361"/>
    <x v="31"/>
    <n v="8"/>
    <n v="67.58"/>
    <d v="1999-01-26T00:00:00"/>
    <s v="45489 Smith Throughway Apt. 685"/>
    <x v="3873"/>
    <n v="49940442"/>
    <x v="358"/>
    <s v="Ashley Kelly James Hunter"/>
    <s v="INV04406"/>
    <n v="8.4499999999999993"/>
    <n v="3.38"/>
    <n v="64.2"/>
    <n v="11.56"/>
    <x v="3512"/>
    <n v="1999"/>
    <x v="8"/>
    <n v="26"/>
    <s v="Tuesday"/>
  </r>
  <r>
    <s v="Carl Ramos"/>
    <s v="Heidi Garcia"/>
    <x v="4362"/>
    <x v="82"/>
    <n v="3"/>
    <n v="44.38"/>
    <d v="2015-12-09T00:00:00"/>
    <s v="806 Jennifer Ramp Apt. 098"/>
    <x v="3874"/>
    <n v="44930769"/>
    <x v="11"/>
    <s v="Carl Ramos Heidi Garcia"/>
    <s v="INV04407"/>
    <n v="14.79"/>
    <n v="2.2200000000000002"/>
    <n v="42.16"/>
    <n v="7.59"/>
    <x v="110"/>
    <n v="2015"/>
    <x v="7"/>
    <n v="9"/>
    <s v="Wednesday"/>
  </r>
  <r>
    <s v="Jacqueline Johnson"/>
    <s v="Douglas Savage"/>
    <x v="4363"/>
    <x v="8"/>
    <n v="2"/>
    <n v="27.09"/>
    <d v="2016-06-15T00:00:00"/>
    <s v="339 Chavez Inlet"/>
    <x v="3875"/>
    <n v="70735512"/>
    <x v="443"/>
    <s v="Jacqueline Johnson Douglas Savage"/>
    <s v="INV04408"/>
    <n v="13.54"/>
    <n v="1.35"/>
    <n v="25.74"/>
    <n v="4.63"/>
    <x v="840"/>
    <n v="2016"/>
    <x v="4"/>
    <n v="15"/>
    <s v="Wednesday"/>
  </r>
  <r>
    <s v="Sarah Brown"/>
    <s v="Mr. William Bernard"/>
    <x v="4364"/>
    <x v="40"/>
    <n v="1"/>
    <n v="50.59"/>
    <d v="1993-11-20T00:00:00"/>
    <s v="18466 Williams Mountain Apt. 299"/>
    <x v="962"/>
    <n v="25734706"/>
    <x v="395"/>
    <s v="Sarah Brown Mr. William Bernard"/>
    <s v="INV04409"/>
    <n v="50.59"/>
    <n v="2.5299999999999998"/>
    <n v="48.06"/>
    <n v="8.65"/>
    <x v="266"/>
    <n v="1993"/>
    <x v="6"/>
    <n v="20"/>
    <s v="Saturday"/>
  </r>
  <r>
    <s v="Tyrone Thompson"/>
    <s v="Amy Olsen"/>
    <x v="4365"/>
    <x v="76"/>
    <n v="5"/>
    <n v="97.47"/>
    <d v="1979-11-28T00:00:00"/>
    <s v="10493 Morse Branch"/>
    <x v="3876"/>
    <n v="32140156"/>
    <x v="339"/>
    <s v="Tyrone Thompson Amy Olsen"/>
    <s v="INV04410"/>
    <n v="19.489999999999998"/>
    <n v="4.87"/>
    <n v="92.6"/>
    <n v="16.670000000000002"/>
    <x v="221"/>
    <n v="1979"/>
    <x v="6"/>
    <n v="28"/>
    <s v="Wednesday"/>
  </r>
  <r>
    <s v="Melanie Salinas"/>
    <s v="Joseph Shields"/>
    <x v="4366"/>
    <x v="65"/>
    <n v="6"/>
    <n v="54.43"/>
    <d v="1989-05-05T00:00:00"/>
    <s v="27268 Armstrong Flats"/>
    <x v="3877"/>
    <n v="74659227"/>
    <x v="380"/>
    <s v="Melanie Salinas Joseph Shields"/>
    <s v="INV04411"/>
    <n v="9.07"/>
    <n v="2.72"/>
    <n v="51.71"/>
    <n v="9.31"/>
    <x v="2903"/>
    <n v="1989"/>
    <x v="10"/>
    <n v="5"/>
    <s v="Friday"/>
  </r>
  <r>
    <s v="Mrs. Adriana Lawson"/>
    <s v="Joseph Stevenson"/>
    <x v="4367"/>
    <x v="70"/>
    <n v="4"/>
    <n v="8.7200000000000006"/>
    <d v="2005-09-02T00:00:00"/>
    <s v="39861 Rodney Plaza Apt. 192"/>
    <x v="3878"/>
    <n v="78767805"/>
    <x v="119"/>
    <s v="Mrs. Adriana Lawson Joseph Stevenson"/>
    <s v="INV04412"/>
    <n v="2.1800000000000002"/>
    <n v="0.44"/>
    <n v="8.2799999999999994"/>
    <n v="1.49"/>
    <x v="3513"/>
    <n v="2005"/>
    <x v="0"/>
    <n v="2"/>
    <s v="Friday"/>
  </r>
  <r>
    <s v="Adrian Gonzales"/>
    <s v="Brian Elliott"/>
    <x v="4368"/>
    <x v="95"/>
    <n v="4"/>
    <n v="27.96"/>
    <d v="2018-09-19T00:00:00"/>
    <s v="621 David Ridge Apt. 274"/>
    <x v="2567"/>
    <n v="89590171"/>
    <x v="370"/>
    <s v="Adrian Gonzales Brian Elliott"/>
    <s v="INV04413"/>
    <n v="6.99"/>
    <n v="1.4"/>
    <n v="26.56"/>
    <n v="4.78"/>
    <x v="3514"/>
    <n v="2018"/>
    <x v="0"/>
    <n v="19"/>
    <s v="Wednesday"/>
  </r>
  <r>
    <s v="Laura Wilkinson"/>
    <s v="Jill Calderon"/>
    <x v="4369"/>
    <x v="14"/>
    <n v="3"/>
    <n v="61.19"/>
    <d v="1981-09-06T00:00:00"/>
    <s v="6879 Ryan Field Suite 323"/>
    <x v="3879"/>
    <n v="4446767"/>
    <x v="596"/>
    <s v="Laura Wilkinson Jill Calderon"/>
    <s v="INV04414"/>
    <n v="20.399999999999999"/>
    <n v="3.06"/>
    <n v="58.13"/>
    <n v="10.46"/>
    <x v="3515"/>
    <n v="1981"/>
    <x v="0"/>
    <n v="6"/>
    <s v="Sunday"/>
  </r>
  <r>
    <s v="Julia Carpenter"/>
    <s v="Cindy Davis"/>
    <x v="4370"/>
    <x v="13"/>
    <n v="9"/>
    <n v="26.06"/>
    <d v="1990-10-29T00:00:00"/>
    <s v="046 Ashley Mission Apt. 611"/>
    <x v="3880"/>
    <n v="93352055"/>
    <x v="264"/>
    <s v="Julia Carpenter Cindy Davis"/>
    <s v="INV04415"/>
    <n v="2.9"/>
    <n v="1.3"/>
    <n v="24.76"/>
    <n v="4.46"/>
    <x v="743"/>
    <n v="1990"/>
    <x v="1"/>
    <n v="29"/>
    <s v="Monday"/>
  </r>
  <r>
    <s v="Erin Le"/>
    <s v="Gary Mcclain"/>
    <x v="4371"/>
    <x v="7"/>
    <n v="4"/>
    <n v="81.95"/>
    <d v="1988-03-23T00:00:00"/>
    <s v="949 Duane Loaf"/>
    <x v="2422"/>
    <n v="64218274"/>
    <x v="548"/>
    <s v="Erin Le Gary Mcclain"/>
    <s v="INV04416"/>
    <n v="20.49"/>
    <n v="4.0999999999999996"/>
    <n v="77.849999999999994"/>
    <n v="14.01"/>
    <x v="3516"/>
    <n v="1988"/>
    <x v="2"/>
    <n v="23"/>
    <s v="Wednesday"/>
  </r>
  <r>
    <s v="Jason Parker"/>
    <s v="Eric Meyer"/>
    <x v="4372"/>
    <x v="16"/>
    <n v="7"/>
    <n v="57.31"/>
    <d v="2005-03-10T00:00:00"/>
    <s v="676 Anthony Overpass Apt. 446"/>
    <x v="284"/>
    <n v="66896319"/>
    <x v="243"/>
    <s v="Jason Parker Eric Meyer"/>
    <s v="INV04417"/>
    <n v="8.19"/>
    <n v="2.87"/>
    <n v="54.44"/>
    <n v="9.8000000000000007"/>
    <x v="3517"/>
    <n v="2005"/>
    <x v="2"/>
    <n v="10"/>
    <s v="Thursday"/>
  </r>
  <r>
    <s v="Kevin Thomas"/>
    <s v="Elijah Williams"/>
    <x v="4373"/>
    <x v="61"/>
    <n v="9"/>
    <n v="34.57"/>
    <d v="2007-12-29T00:00:00"/>
    <s v="43969 Jamie Crescent"/>
    <x v="3881"/>
    <n v="71696188"/>
    <x v="136"/>
    <s v="Kevin Thomas Elijah Williams"/>
    <s v="INV04418"/>
    <n v="3.84"/>
    <n v="1.73"/>
    <n v="32.840000000000003"/>
    <n v="5.91"/>
    <x v="3518"/>
    <n v="2007"/>
    <x v="7"/>
    <n v="29"/>
    <s v="Saturday"/>
  </r>
  <r>
    <s v="Stephanie Christensen"/>
    <s v="Nicole Jones"/>
    <x v="4374"/>
    <x v="0"/>
    <n v="3"/>
    <n v="21.78"/>
    <d v="2017-12-25T00:00:00"/>
    <s v="7178 John Extensions Suite 719"/>
    <x v="3882"/>
    <n v="18896244"/>
    <x v="508"/>
    <s v="Stephanie Christensen Nicole Jones"/>
    <s v="INV04419"/>
    <n v="7.26"/>
    <n v="1.0900000000000001"/>
    <n v="20.69"/>
    <n v="3.72"/>
    <x v="191"/>
    <n v="2017"/>
    <x v="7"/>
    <n v="25"/>
    <s v="Monday"/>
  </r>
  <r>
    <s v="David Martin"/>
    <s v="Jim Cantrell"/>
    <x v="4375"/>
    <x v="83"/>
    <n v="1"/>
    <n v="84.47"/>
    <d v="2011-08-23T00:00:00"/>
    <s v="74170 Miller Knolls"/>
    <x v="3883"/>
    <n v="73605423"/>
    <x v="621"/>
    <s v="David Martin Jim Cantrell"/>
    <s v="INV04420"/>
    <n v="84.47"/>
    <n v="4.22"/>
    <n v="80.25"/>
    <n v="14.44"/>
    <x v="3519"/>
    <n v="2011"/>
    <x v="3"/>
    <n v="23"/>
    <s v="Tuesday"/>
  </r>
  <r>
    <s v="Tracy Morris"/>
    <s v="James Hardy"/>
    <x v="4376"/>
    <x v="31"/>
    <n v="3"/>
    <n v="41.06"/>
    <d v="2002-03-30T00:00:00"/>
    <s v="049 Allen Causeway Apt. 302"/>
    <x v="3884"/>
    <n v="99518226"/>
    <x v="491"/>
    <s v="Tracy Morris James Hardy"/>
    <s v="INV04421"/>
    <n v="13.69"/>
    <n v="2.0499999999999998"/>
    <n v="39.01"/>
    <n v="7.02"/>
    <x v="3520"/>
    <n v="2002"/>
    <x v="2"/>
    <n v="30"/>
    <s v="Saturday"/>
  </r>
  <r>
    <s v="Steven Dixon"/>
    <s v="Debra Costa"/>
    <x v="4377"/>
    <x v="61"/>
    <n v="3"/>
    <n v="66.14"/>
    <d v="1984-11-16T00:00:00"/>
    <s v="6843 Johnson Forge Suite 952"/>
    <x v="3885"/>
    <n v="68153540"/>
    <x v="46"/>
    <s v="Steven Dixon Debra Costa"/>
    <s v="INV04422"/>
    <n v="22.05"/>
    <n v="3.31"/>
    <n v="62.83"/>
    <n v="11.31"/>
    <x v="3521"/>
    <n v="1984"/>
    <x v="6"/>
    <n v="16"/>
    <s v="Friday"/>
  </r>
  <r>
    <s v="Karen Archer"/>
    <s v="Joseph Norman"/>
    <x v="4378"/>
    <x v="42"/>
    <n v="7"/>
    <n v="41.58"/>
    <d v="1985-12-22T00:00:00"/>
    <s v="43215 Brooks Lodge Suite 743"/>
    <x v="2599"/>
    <n v="16932661"/>
    <x v="599"/>
    <s v="Karen Archer Joseph Norman"/>
    <s v="INV04423"/>
    <n v="5.94"/>
    <n v="2.08"/>
    <n v="39.5"/>
    <n v="7.11"/>
    <x v="3522"/>
    <n v="1985"/>
    <x v="7"/>
    <n v="22"/>
    <s v="Sunday"/>
  </r>
  <r>
    <s v="Stephanie Hernandez"/>
    <s v="Melissa Richardson"/>
    <x v="4379"/>
    <x v="6"/>
    <n v="6"/>
    <n v="33.82"/>
    <d v="2010-03-14T00:00:00"/>
    <s v="7780 Glenn Flat"/>
    <x v="1733"/>
    <n v="36170241"/>
    <x v="187"/>
    <s v="Stephanie Hernandez Melissa Richardson"/>
    <s v="INV04424"/>
    <n v="5.64"/>
    <n v="1.69"/>
    <n v="32.130000000000003"/>
    <n v="5.78"/>
    <x v="819"/>
    <n v="2010"/>
    <x v="2"/>
    <n v="14"/>
    <s v="Sunday"/>
  </r>
  <r>
    <s v="Joshua Thomas"/>
    <s v="Lisa Casey"/>
    <x v="4380"/>
    <x v="39"/>
    <n v="3"/>
    <n v="50.32"/>
    <d v="1997-06-25T00:00:00"/>
    <s v="883 Bridges Port Apt. 205"/>
    <x v="3886"/>
    <n v="54797680"/>
    <x v="207"/>
    <s v="Joshua Thomas Lisa Casey"/>
    <s v="INV04425"/>
    <n v="16.77"/>
    <n v="2.52"/>
    <n v="47.8"/>
    <n v="8.6"/>
    <x v="2725"/>
    <n v="1997"/>
    <x v="4"/>
    <n v="25"/>
    <s v="Wednesday"/>
  </r>
  <r>
    <s v="Amanda Campbell"/>
    <s v="Veronica Jones"/>
    <x v="4381"/>
    <x v="67"/>
    <n v="8"/>
    <n v="77.89"/>
    <d v="2004-02-27T00:00:00"/>
    <s v="202 Kelly Inlet Suite 503"/>
    <x v="3887"/>
    <n v="26536774"/>
    <x v="138"/>
    <s v="Amanda Campbell Veronica Jones"/>
    <s v="INV04426"/>
    <n v="9.74"/>
    <n v="3.89"/>
    <n v="74"/>
    <n v="13.32"/>
    <x v="3523"/>
    <n v="2004"/>
    <x v="9"/>
    <n v="27"/>
    <s v="Friday"/>
  </r>
  <r>
    <s v="Willie Stewart"/>
    <s v="Lauren Galloway"/>
    <x v="4382"/>
    <x v="6"/>
    <n v="2"/>
    <n v="77.41"/>
    <d v="1978-08-24T00:00:00"/>
    <s v="15640 Nicholas Viaduct Suite 713"/>
    <x v="3888"/>
    <n v="23492899"/>
    <x v="606"/>
    <s v="Willie Stewart Lauren Galloway"/>
    <s v="INV04427"/>
    <n v="38.700000000000003"/>
    <n v="3.87"/>
    <n v="73.540000000000006"/>
    <n v="13.24"/>
    <x v="1776"/>
    <n v="1978"/>
    <x v="3"/>
    <n v="24"/>
    <s v="Thursday"/>
  </r>
  <r>
    <s v="Katherine Baker"/>
    <s v="Kelsey Hogan"/>
    <x v="4383"/>
    <x v="14"/>
    <n v="3"/>
    <n v="49.21"/>
    <d v="1994-09-20T00:00:00"/>
    <s v="086 Barr Roads"/>
    <x v="3889"/>
    <n v="94376302"/>
    <x v="573"/>
    <s v="Katherine Baker Kelsey Hogan"/>
    <s v="INV04428"/>
    <n v="16.399999999999999"/>
    <n v="2.46"/>
    <n v="46.75"/>
    <n v="8.41"/>
    <x v="3524"/>
    <n v="1994"/>
    <x v="0"/>
    <n v="20"/>
    <s v="Tuesday"/>
  </r>
  <r>
    <s v="Kim James"/>
    <s v="Bradley Marquez"/>
    <x v="4384"/>
    <x v="87"/>
    <n v="9"/>
    <n v="68.39"/>
    <d v="2011-12-30T00:00:00"/>
    <s v="274 Brooke Via"/>
    <x v="3890"/>
    <n v="4392743"/>
    <x v="301"/>
    <s v="Kim James Bradley Marquez"/>
    <s v="INV04429"/>
    <n v="7.6"/>
    <n v="3.42"/>
    <n v="64.97"/>
    <n v="11.69"/>
    <x v="1265"/>
    <n v="2011"/>
    <x v="7"/>
    <n v="30"/>
    <s v="Friday"/>
  </r>
  <r>
    <s v="Christopher Salinas"/>
    <s v="Melinda Blake"/>
    <x v="4385"/>
    <x v="70"/>
    <n v="4"/>
    <n v="70.31"/>
    <d v="2001-10-17T00:00:00"/>
    <s v="3663 Harris Island Suite 365"/>
    <x v="3012"/>
    <n v="20619251"/>
    <x v="544"/>
    <s v="Christopher Salinas Melinda Blake"/>
    <s v="INV04430"/>
    <n v="17.579999999999998"/>
    <n v="3.52"/>
    <n v="66.790000000000006"/>
    <n v="12.02"/>
    <x v="3525"/>
    <n v="2001"/>
    <x v="1"/>
    <n v="17"/>
    <s v="Wednesday"/>
  </r>
  <r>
    <s v="Paul Reeves"/>
    <s v="Carrie Chapman"/>
    <x v="304"/>
    <x v="63"/>
    <n v="5"/>
    <n v="69.09"/>
    <d v="1992-08-07T00:00:00"/>
    <s v="6238 Danny Brooks Apt. 907"/>
    <x v="3620"/>
    <n v="97060703"/>
    <x v="199"/>
    <s v="Paul Reeves Carrie Chapman"/>
    <s v="INV04431"/>
    <n v="13.82"/>
    <n v="3.45"/>
    <n v="65.64"/>
    <n v="11.81"/>
    <x v="2008"/>
    <n v="1992"/>
    <x v="3"/>
    <n v="7"/>
    <s v="Friday"/>
  </r>
  <r>
    <s v="Brooke Henderson"/>
    <s v="Travis Burke"/>
    <x v="4386"/>
    <x v="94"/>
    <n v="1"/>
    <n v="19.350000000000001"/>
    <d v="1980-10-03T00:00:00"/>
    <s v="19249 David Causeway"/>
    <x v="3891"/>
    <n v="45408502"/>
    <x v="572"/>
    <s v="Brooke Henderson Travis Burke"/>
    <s v="INV04432"/>
    <n v="19.350000000000001"/>
    <n v="0.97"/>
    <n v="18.38"/>
    <n v="3.31"/>
    <x v="3526"/>
    <n v="1980"/>
    <x v="1"/>
    <n v="3"/>
    <s v="Friday"/>
  </r>
  <r>
    <s v="Daniel Herrera"/>
    <s v="Wanda Williams"/>
    <x v="4387"/>
    <x v="16"/>
    <n v="3"/>
    <n v="61.25"/>
    <d v="2001-07-15T00:00:00"/>
    <s v="743 Rodney Loaf"/>
    <x v="924"/>
    <n v="76910746"/>
    <x v="57"/>
    <s v="Daniel Herrera Wanda Williams"/>
    <s v="INV04433"/>
    <n v="20.420000000000002"/>
    <n v="3.06"/>
    <n v="58.19"/>
    <n v="10.47"/>
    <x v="1080"/>
    <n v="2001"/>
    <x v="11"/>
    <n v="15"/>
    <s v="Sunday"/>
  </r>
  <r>
    <s v="Brittany Myers"/>
    <s v="Willie Fuentes"/>
    <x v="4388"/>
    <x v="25"/>
    <n v="8"/>
    <n v="78.569999999999993"/>
    <d v="2000-10-17T00:00:00"/>
    <s v="635 Mitchell Ways"/>
    <x v="3892"/>
    <n v="409605"/>
    <x v="121"/>
    <s v="Brittany Myers Willie Fuentes"/>
    <s v="INV04434"/>
    <n v="9.82"/>
    <n v="3.93"/>
    <n v="74.64"/>
    <n v="13.44"/>
    <x v="592"/>
    <n v="2000"/>
    <x v="1"/>
    <n v="17"/>
    <s v="Tuesday"/>
  </r>
  <r>
    <s v="Karen Douglas"/>
    <s v="Jessica Smith"/>
    <x v="4389"/>
    <x v="16"/>
    <n v="7"/>
    <n v="15.78"/>
    <d v="2010-03-07T00:00:00"/>
    <s v="5204 Cox Street"/>
    <x v="3893"/>
    <n v="33958019"/>
    <x v="549"/>
    <s v="Karen Douglas Jessica Smith"/>
    <s v="INV04435"/>
    <n v="2.25"/>
    <n v="0.79"/>
    <n v="14.99"/>
    <n v="2.7"/>
    <x v="3527"/>
    <n v="2010"/>
    <x v="2"/>
    <n v="7"/>
    <s v="Sunday"/>
  </r>
  <r>
    <s v="William Haynes"/>
    <s v="Jason Austin"/>
    <x v="4390"/>
    <x v="5"/>
    <n v="9"/>
    <n v="63.39"/>
    <d v="1983-11-06T00:00:00"/>
    <s v="8258 James Lane"/>
    <x v="3894"/>
    <n v="82069926"/>
    <x v="144"/>
    <s v="William Haynes Jason Austin"/>
    <s v="INV04436"/>
    <n v="7.04"/>
    <n v="3.17"/>
    <n v="60.22"/>
    <n v="10.84"/>
    <x v="3528"/>
    <n v="1983"/>
    <x v="6"/>
    <n v="6"/>
    <s v="Sunday"/>
  </r>
  <r>
    <s v="Phillip Frey"/>
    <s v="Danielle Wilson"/>
    <x v="4391"/>
    <x v="15"/>
    <n v="4"/>
    <n v="18.93"/>
    <d v="2013-06-27T00:00:00"/>
    <s v="1993 Ross Trail Suite 453"/>
    <x v="3895"/>
    <n v="14035517"/>
    <x v="496"/>
    <s v="Phillip Frey Danielle Wilson"/>
    <s v="INV04437"/>
    <n v="4.7300000000000004"/>
    <n v="0.95"/>
    <n v="17.98"/>
    <n v="3.24"/>
    <x v="2703"/>
    <n v="2013"/>
    <x v="4"/>
    <n v="27"/>
    <s v="Thursday"/>
  </r>
  <r>
    <s v="Adam Rivera"/>
    <s v="Peggy Phillips"/>
    <x v="4392"/>
    <x v="66"/>
    <n v="7"/>
    <n v="56.98"/>
    <d v="2002-01-09T00:00:00"/>
    <s v="343 Rhodes Island Suite 984"/>
    <x v="822"/>
    <n v="83405211"/>
    <x v="414"/>
    <s v="Adam Rivera Peggy Phillips"/>
    <s v="INV04438"/>
    <n v="8.14"/>
    <n v="2.85"/>
    <n v="54.13"/>
    <n v="9.74"/>
    <x v="2568"/>
    <n v="2002"/>
    <x v="8"/>
    <n v="9"/>
    <s v="Wednesday"/>
  </r>
  <r>
    <s v="Angela George"/>
    <s v="Gregory Woodard"/>
    <x v="4393"/>
    <x v="78"/>
    <n v="7"/>
    <n v="11.24"/>
    <d v="2002-11-24T00:00:00"/>
    <s v="987 Paul Branch Suite 433"/>
    <x v="3896"/>
    <n v="31660464"/>
    <x v="351"/>
    <s v="Angela George Gregory Woodard"/>
    <s v="INV04439"/>
    <n v="1.61"/>
    <n v="0.56000000000000005"/>
    <n v="10.68"/>
    <n v="1.92"/>
    <x v="3529"/>
    <n v="2002"/>
    <x v="6"/>
    <n v="24"/>
    <s v="Sunday"/>
  </r>
  <r>
    <s v="Richard Barber"/>
    <s v="Peter Webster"/>
    <x v="4394"/>
    <x v="75"/>
    <n v="3"/>
    <n v="10.81"/>
    <d v="2018-08-28T00:00:00"/>
    <s v="242 Michael Inlet"/>
    <x v="3897"/>
    <n v="38451409"/>
    <x v="49"/>
    <s v="Richard Barber Peter Webster"/>
    <s v="INV04440"/>
    <n v="3.6"/>
    <n v="0.54"/>
    <n v="10.27"/>
    <n v="1.85"/>
    <x v="3530"/>
    <n v="2018"/>
    <x v="3"/>
    <n v="28"/>
    <s v="Tuesday"/>
  </r>
  <r>
    <s v="Dennis Summers"/>
    <s v="Kristie Davis"/>
    <x v="4395"/>
    <x v="93"/>
    <n v="1"/>
    <n v="95.16"/>
    <d v="1977-04-22T00:00:00"/>
    <s v="9863 Banks Lake"/>
    <x v="1221"/>
    <n v="67271429"/>
    <x v="447"/>
    <s v="Dennis Summers Kristie Davis"/>
    <s v="INV04441"/>
    <n v="95.16"/>
    <n v="4.76"/>
    <n v="90.4"/>
    <n v="16.27"/>
    <x v="3531"/>
    <n v="1977"/>
    <x v="5"/>
    <n v="22"/>
    <s v="Friday"/>
  </r>
  <r>
    <s v="Albert Jones"/>
    <s v="Shannon Hernandez"/>
    <x v="4396"/>
    <x v="57"/>
    <n v="8"/>
    <n v="62.65"/>
    <d v="2004-08-02T00:00:00"/>
    <s v="8885 David Flats Suite 638"/>
    <x v="3898"/>
    <n v="61431294"/>
    <x v="179"/>
    <s v="Albert Jones Shannon Hernandez"/>
    <s v="INV04442"/>
    <n v="7.83"/>
    <n v="3.13"/>
    <n v="59.52"/>
    <n v="10.71"/>
    <x v="3532"/>
    <n v="2004"/>
    <x v="3"/>
    <n v="2"/>
    <s v="Monday"/>
  </r>
  <r>
    <s v="Henry Young"/>
    <s v="Cynthia Martinez"/>
    <x v="4397"/>
    <x v="52"/>
    <n v="5"/>
    <n v="22.35"/>
    <d v="1973-08-13T00:00:00"/>
    <s v="598 Larry Estate"/>
    <x v="3899"/>
    <n v="14201011"/>
    <x v="112"/>
    <s v="Henry Young Cynthia Martinez"/>
    <s v="INV04443"/>
    <n v="4.47"/>
    <n v="1.1200000000000001"/>
    <n v="21.23"/>
    <n v="3.82"/>
    <x v="1968"/>
    <n v="1973"/>
    <x v="3"/>
    <n v="13"/>
    <s v="Monday"/>
  </r>
  <r>
    <s v="Kevin Lozano"/>
    <s v="Jacob Clements"/>
    <x v="4398"/>
    <x v="4"/>
    <n v="1"/>
    <n v="11.78"/>
    <d v="1988-06-18T00:00:00"/>
    <s v="8313 Joshua Ville Suite 852"/>
    <x v="3900"/>
    <n v="87183740"/>
    <x v="306"/>
    <s v="Kevin Lozano Jacob Clements"/>
    <s v="INV04444"/>
    <n v="11.78"/>
    <n v="0.59"/>
    <n v="11.19"/>
    <n v="2.0099999999999998"/>
    <x v="338"/>
    <n v="1988"/>
    <x v="4"/>
    <n v="18"/>
    <s v="Saturday"/>
  </r>
  <r>
    <s v="Mr. Christopher Wilson"/>
    <s v="Samantha Case"/>
    <x v="4399"/>
    <x v="64"/>
    <n v="8"/>
    <n v="30.09"/>
    <d v="1974-07-12T00:00:00"/>
    <s v="9569 Jones Square Apt. 544"/>
    <x v="3901"/>
    <n v="95697178"/>
    <x v="359"/>
    <s v="Mr. Christopher Wilson Samantha Case"/>
    <s v="INV04445"/>
    <n v="3.76"/>
    <n v="1.5"/>
    <n v="28.59"/>
    <n v="5.15"/>
    <x v="1636"/>
    <n v="1974"/>
    <x v="11"/>
    <n v="12"/>
    <s v="Friday"/>
  </r>
  <r>
    <s v="Steven Phelps"/>
    <s v="Brian Wright"/>
    <x v="4400"/>
    <x v="47"/>
    <n v="8"/>
    <n v="48.03"/>
    <d v="1985-05-18T00:00:00"/>
    <s v="1483 Hensley Road"/>
    <x v="3902"/>
    <n v="75750206"/>
    <x v="417"/>
    <s v="Steven Phelps Brian Wright"/>
    <s v="INV04446"/>
    <n v="6"/>
    <n v="2.4"/>
    <n v="45.63"/>
    <n v="8.2100000000000009"/>
    <x v="3533"/>
    <n v="1985"/>
    <x v="10"/>
    <n v="18"/>
    <s v="Saturday"/>
  </r>
  <r>
    <s v="Anthony Hall"/>
    <s v="Nicholas Gomez"/>
    <x v="4401"/>
    <x v="88"/>
    <n v="9"/>
    <n v="16.989999999999998"/>
    <d v="1984-10-18T00:00:00"/>
    <s v="10657 James Rue Suite 486"/>
    <x v="3903"/>
    <n v="90736858"/>
    <x v="125"/>
    <s v="Anthony Hall Nicholas Gomez"/>
    <s v="INV04447"/>
    <n v="1.89"/>
    <n v="0.85"/>
    <n v="16.14"/>
    <n v="2.91"/>
    <x v="3534"/>
    <n v="1984"/>
    <x v="1"/>
    <n v="18"/>
    <s v="Thursday"/>
  </r>
  <r>
    <s v="Erika Jennings"/>
    <s v="Christine Hicks"/>
    <x v="4402"/>
    <x v="92"/>
    <n v="8"/>
    <n v="36.909999999999997"/>
    <d v="1971-11-01T00:00:00"/>
    <s v="050 Harrison Islands"/>
    <x v="3904"/>
    <n v="70154160"/>
    <x v="632"/>
    <s v="Erika Jennings Christine Hicks"/>
    <s v="INV04448"/>
    <n v="4.6100000000000003"/>
    <n v="1.85"/>
    <n v="35.06"/>
    <n v="6.31"/>
    <x v="3535"/>
    <n v="1971"/>
    <x v="6"/>
    <n v="1"/>
    <s v="Monday"/>
  </r>
  <r>
    <s v="Thomas Gonzalez MD"/>
    <s v="Gregory Davis"/>
    <x v="4403"/>
    <x v="10"/>
    <n v="9"/>
    <n v="15.23"/>
    <d v="2013-10-28T00:00:00"/>
    <s v="72652 Albert Fields Apt. 312"/>
    <x v="3905"/>
    <n v="94527667"/>
    <x v="171"/>
    <s v="Thomas Gonzalez MD Gregory Davis"/>
    <s v="INV04449"/>
    <n v="1.69"/>
    <n v="0.76"/>
    <n v="14.47"/>
    <n v="2.6"/>
    <x v="3536"/>
    <n v="2013"/>
    <x v="1"/>
    <n v="28"/>
    <s v="Monday"/>
  </r>
  <r>
    <s v="Howard Gordon"/>
    <s v="Cheryl Houston"/>
    <x v="4404"/>
    <x v="10"/>
    <n v="5"/>
    <n v="53.97"/>
    <d v="1983-07-29T00:00:00"/>
    <s v="49623 Chloe Views Suite 106"/>
    <x v="3906"/>
    <n v="2353784"/>
    <x v="419"/>
    <s v="Howard Gordon Cheryl Houston"/>
    <s v="INV04450"/>
    <n v="10.79"/>
    <n v="2.7"/>
    <n v="51.27"/>
    <n v="9.23"/>
    <x v="3537"/>
    <n v="1983"/>
    <x v="11"/>
    <n v="29"/>
    <s v="Friday"/>
  </r>
  <r>
    <s v="Danny Jensen"/>
    <s v="Shawn Obrien PhD"/>
    <x v="4405"/>
    <x v="77"/>
    <n v="1"/>
    <n v="70.709999999999994"/>
    <d v="1970-10-02T00:00:00"/>
    <s v="73690 Waters Meadows"/>
    <x v="3907"/>
    <n v="32704457"/>
    <x v="340"/>
    <s v="Danny Jensen Shawn Obrien PhD"/>
    <s v="INV04451"/>
    <n v="70.709999999999994"/>
    <n v="3.54"/>
    <n v="67.17"/>
    <n v="12.09"/>
    <x v="2342"/>
    <n v="1970"/>
    <x v="1"/>
    <n v="2"/>
    <s v="Friday"/>
  </r>
  <r>
    <s v="Alexis Eaton"/>
    <s v="Suzanne Richardson"/>
    <x v="4406"/>
    <x v="95"/>
    <n v="2"/>
    <n v="43.56"/>
    <d v="1993-03-14T00:00:00"/>
    <s v="3825 Mackenzie Parkway Suite 217"/>
    <x v="3908"/>
    <n v="76389726"/>
    <x v="583"/>
    <s v="Alexis Eaton Suzanne Richardson"/>
    <s v="INV04452"/>
    <n v="21.78"/>
    <n v="2.1800000000000002"/>
    <n v="41.38"/>
    <n v="7.45"/>
    <x v="3538"/>
    <n v="1993"/>
    <x v="2"/>
    <n v="14"/>
    <s v="Sunday"/>
  </r>
  <r>
    <s v="Jennifer George"/>
    <s v="Omar Brown"/>
    <x v="4407"/>
    <x v="24"/>
    <n v="4"/>
    <n v="35.159999999999997"/>
    <d v="1974-09-19T00:00:00"/>
    <s v="99574 Peterson Valleys"/>
    <x v="1235"/>
    <n v="98639786"/>
    <x v="64"/>
    <s v="Jennifer George Omar Brown"/>
    <s v="INV04453"/>
    <n v="8.7899999999999991"/>
    <n v="1.76"/>
    <n v="33.4"/>
    <n v="6.01"/>
    <x v="1309"/>
    <n v="1974"/>
    <x v="0"/>
    <n v="19"/>
    <s v="Thursday"/>
  </r>
  <r>
    <s v="Jacqueline Graves"/>
    <s v="Pamela Martinez"/>
    <x v="4408"/>
    <x v="7"/>
    <n v="4"/>
    <n v="36.200000000000003"/>
    <d v="1996-09-06T00:00:00"/>
    <s v="640 Crawford Roads Suite 637"/>
    <x v="2812"/>
    <n v="26972121"/>
    <x v="124"/>
    <s v="Jacqueline Graves Pamela Martinez"/>
    <s v="INV04454"/>
    <n v="9.0500000000000007"/>
    <n v="1.81"/>
    <n v="34.39"/>
    <n v="6.19"/>
    <x v="3539"/>
    <n v="1996"/>
    <x v="0"/>
    <n v="6"/>
    <s v="Friday"/>
  </r>
  <r>
    <s v="Elizabeth Lee"/>
    <s v="Jerry Lewis"/>
    <x v="1204"/>
    <x v="80"/>
    <n v="6"/>
    <n v="97.97"/>
    <d v="1978-12-14T00:00:00"/>
    <s v="5686 King Mall"/>
    <x v="3909"/>
    <n v="27876244"/>
    <x v="160"/>
    <s v="Elizabeth Lee Jerry Lewis"/>
    <s v="INV04455"/>
    <n v="16.329999999999998"/>
    <n v="4.9000000000000004"/>
    <n v="93.07"/>
    <n v="16.75"/>
    <x v="3540"/>
    <n v="1978"/>
    <x v="7"/>
    <n v="14"/>
    <s v="Thursday"/>
  </r>
  <r>
    <s v="Melissa Davenport"/>
    <s v="Claudia Brown"/>
    <x v="4409"/>
    <x v="62"/>
    <n v="2"/>
    <n v="76.37"/>
    <d v="1973-09-19T00:00:00"/>
    <s v="51155 Travis Landing Suite 729"/>
    <x v="3910"/>
    <n v="3507766"/>
    <x v="511"/>
    <s v="Melissa Davenport Claudia Brown"/>
    <s v="INV04456"/>
    <n v="38.18"/>
    <n v="3.82"/>
    <n v="72.55"/>
    <n v="13.06"/>
    <x v="2399"/>
    <n v="1973"/>
    <x v="0"/>
    <n v="19"/>
    <s v="Wednesday"/>
  </r>
  <r>
    <s v="Nicole Evans"/>
    <s v="Katherine Castillo"/>
    <x v="4410"/>
    <x v="21"/>
    <n v="1"/>
    <n v="70.56"/>
    <d v="1980-07-28T00:00:00"/>
    <s v="633 Brian Lakes Suite 367"/>
    <x v="3911"/>
    <n v="36185702"/>
    <x v="455"/>
    <s v="Nicole Evans Katherine Castillo"/>
    <s v="INV04457"/>
    <n v="70.56"/>
    <n v="3.53"/>
    <n v="67.03"/>
    <n v="12.07"/>
    <x v="3541"/>
    <n v="1980"/>
    <x v="11"/>
    <n v="28"/>
    <s v="Monday"/>
  </r>
  <r>
    <s v="Melissa Wiggins"/>
    <s v="Karen Thornton"/>
    <x v="4411"/>
    <x v="82"/>
    <n v="8"/>
    <n v="30.17"/>
    <d v="1998-11-25T00:00:00"/>
    <s v="9847 Taylor Throughway Apt. 846"/>
    <x v="3912"/>
    <n v="15512949"/>
    <x v="403"/>
    <s v="Melissa Wiggins Karen Thornton"/>
    <s v="INV04458"/>
    <n v="3.77"/>
    <n v="1.51"/>
    <n v="28.66"/>
    <n v="5.16"/>
    <x v="3542"/>
    <n v="1998"/>
    <x v="6"/>
    <n v="25"/>
    <s v="Wednesday"/>
  </r>
  <r>
    <s v="William Payne"/>
    <s v="David Michael"/>
    <x v="4412"/>
    <x v="10"/>
    <n v="5"/>
    <n v="34.94"/>
    <d v="2020-07-03T00:00:00"/>
    <s v="4735 Denise Lake Suite 835"/>
    <x v="3913"/>
    <n v="52209642"/>
    <x v="598"/>
    <s v="William Payne David Michael"/>
    <s v="INV04459"/>
    <n v="6.99"/>
    <n v="1.75"/>
    <n v="33.19"/>
    <n v="5.97"/>
    <x v="3543"/>
    <n v="2020"/>
    <x v="11"/>
    <n v="3"/>
    <s v="Friday"/>
  </r>
  <r>
    <s v="Mary Ortiz"/>
    <s v="Sarah Diaz"/>
    <x v="4413"/>
    <x v="52"/>
    <n v="3"/>
    <n v="59.44"/>
    <d v="2014-12-21T00:00:00"/>
    <s v="797 White Spring Suite 860"/>
    <x v="3914"/>
    <n v="4053927"/>
    <x v="533"/>
    <s v="Mary Ortiz Sarah Diaz"/>
    <s v="INV04460"/>
    <n v="19.809999999999999"/>
    <n v="2.97"/>
    <n v="56.47"/>
    <n v="10.16"/>
    <x v="3544"/>
    <n v="2014"/>
    <x v="7"/>
    <n v="21"/>
    <s v="Sunday"/>
  </r>
  <r>
    <s v="Sherri Sanchez"/>
    <s v="Patricia Vasquez"/>
    <x v="4414"/>
    <x v="51"/>
    <n v="6"/>
    <n v="71.2"/>
    <d v="2012-05-29T00:00:00"/>
    <s v="9525 Gregory Mews"/>
    <x v="3915"/>
    <n v="93269933"/>
    <x v="429"/>
    <s v="Sherri Sanchez Patricia Vasquez"/>
    <s v="INV04461"/>
    <n v="11.87"/>
    <n v="3.56"/>
    <n v="67.64"/>
    <n v="12.18"/>
    <x v="3545"/>
    <n v="2012"/>
    <x v="10"/>
    <n v="29"/>
    <s v="Tuesday"/>
  </r>
  <r>
    <s v="James Lee"/>
    <s v="Bonnie Casey"/>
    <x v="4415"/>
    <x v="54"/>
    <n v="5"/>
    <n v="24"/>
    <d v="2016-09-04T00:00:00"/>
    <s v="022 Cruz Shore Apt. 609"/>
    <x v="3916"/>
    <n v="95717937"/>
    <x v="298"/>
    <s v="James Lee Bonnie Casey"/>
    <s v="INV04462"/>
    <n v="4.8"/>
    <n v="1.2"/>
    <n v="22.8"/>
    <n v="4.0999999999999996"/>
    <x v="3107"/>
    <n v="2016"/>
    <x v="0"/>
    <n v="4"/>
    <s v="Sunday"/>
  </r>
  <r>
    <s v="Steven Johnson"/>
    <s v="Michael Larson"/>
    <x v="4416"/>
    <x v="25"/>
    <n v="8"/>
    <n v="72.37"/>
    <d v="1989-06-01T00:00:00"/>
    <s v="1809 Sherry Spur"/>
    <x v="3917"/>
    <n v="77333568"/>
    <x v="633"/>
    <s v="Steven Johnson Michael Larson"/>
    <s v="INV04463"/>
    <n v="9.0500000000000007"/>
    <n v="3.62"/>
    <n v="68.75"/>
    <n v="12.38"/>
    <x v="2051"/>
    <n v="1989"/>
    <x v="4"/>
    <n v="1"/>
    <s v="Thursday"/>
  </r>
  <r>
    <s v="Ms. Kelly Miranda"/>
    <s v="Dustin Lloyd"/>
    <x v="4417"/>
    <x v="74"/>
    <n v="6"/>
    <n v="20.65"/>
    <d v="2017-12-02T00:00:00"/>
    <s v="3165 Alexander Vista Apt. 815"/>
    <x v="3918"/>
    <n v="52733918"/>
    <x v="638"/>
    <s v="Ms. Kelly Miranda Dustin Lloyd"/>
    <s v="INV04464"/>
    <n v="3.44"/>
    <n v="1.03"/>
    <n v="19.62"/>
    <n v="3.53"/>
    <x v="3546"/>
    <n v="2017"/>
    <x v="7"/>
    <n v="2"/>
    <s v="Saturday"/>
  </r>
  <r>
    <s v="Amanda Meza"/>
    <s v="Linda Watson"/>
    <x v="4418"/>
    <x v="81"/>
    <n v="2"/>
    <n v="41.4"/>
    <d v="1985-10-26T00:00:00"/>
    <s v="2453 Samantha Locks"/>
    <x v="3919"/>
    <n v="3669198"/>
    <x v="317"/>
    <s v="Amanda Meza Linda Watson"/>
    <s v="INV04465"/>
    <n v="20.7"/>
    <n v="2.0699999999999998"/>
    <n v="39.33"/>
    <n v="7.08"/>
    <x v="3547"/>
    <n v="1985"/>
    <x v="1"/>
    <n v="26"/>
    <s v="Saturday"/>
  </r>
  <r>
    <s v="Jordan Medina"/>
    <s v="Mike Dunn"/>
    <x v="4419"/>
    <x v="37"/>
    <n v="5"/>
    <n v="15.99"/>
    <d v="1990-05-28T00:00:00"/>
    <s v="8983 Kelly Drives"/>
    <x v="111"/>
    <n v="82614768"/>
    <x v="96"/>
    <s v="Jordan Medina Mike Dunn"/>
    <s v="INV04466"/>
    <n v="3.2"/>
    <n v="0.8"/>
    <n v="15.19"/>
    <n v="2.73"/>
    <x v="374"/>
    <n v="1990"/>
    <x v="10"/>
    <n v="28"/>
    <s v="Monday"/>
  </r>
  <r>
    <s v="Eric Mann"/>
    <s v="Michael Cox MD"/>
    <x v="4420"/>
    <x v="23"/>
    <n v="4"/>
    <n v="14.45"/>
    <d v="2011-02-01T00:00:00"/>
    <s v="94923 Rebecca Squares Apt. 093"/>
    <x v="3920"/>
    <n v="55854962"/>
    <x v="335"/>
    <s v="Eric Mann Michael Cox MD"/>
    <s v="INV04467"/>
    <n v="3.61"/>
    <n v="0.72"/>
    <n v="13.73"/>
    <n v="2.4700000000000002"/>
    <x v="3548"/>
    <n v="2011"/>
    <x v="9"/>
    <n v="1"/>
    <s v="Tuesday"/>
  </r>
  <r>
    <s v="Mitchell Ross"/>
    <s v="Brooke Woodward"/>
    <x v="4421"/>
    <x v="72"/>
    <n v="2"/>
    <n v="36.479999999999997"/>
    <d v="1987-03-05T00:00:00"/>
    <s v="7417 Andrews Islands Suite 081"/>
    <x v="3921"/>
    <n v="34187456"/>
    <x v="359"/>
    <s v="Mitchell Ross Brooke Woodward"/>
    <s v="INV04468"/>
    <n v="18.239999999999998"/>
    <n v="1.82"/>
    <n v="34.659999999999997"/>
    <n v="6.24"/>
    <x v="3549"/>
    <n v="1987"/>
    <x v="2"/>
    <n v="5"/>
    <s v="Thursday"/>
  </r>
  <r>
    <s v="Kathryn Hall"/>
    <s v="Jessica Diaz"/>
    <x v="4422"/>
    <x v="91"/>
    <n v="8"/>
    <n v="19.28"/>
    <d v="1971-01-23T00:00:00"/>
    <s v="4433 Heather Inlet"/>
    <x v="3922"/>
    <n v="97371915"/>
    <x v="440"/>
    <s v="Kathryn Hall Jessica Diaz"/>
    <s v="INV04469"/>
    <n v="2.41"/>
    <n v="0.96"/>
    <n v="18.32"/>
    <n v="3.3"/>
    <x v="3550"/>
    <n v="1971"/>
    <x v="8"/>
    <n v="23"/>
    <s v="Saturday"/>
  </r>
  <r>
    <s v="James Gonzalez"/>
    <s v="Justin Baker"/>
    <x v="4423"/>
    <x v="87"/>
    <n v="4"/>
    <n v="70.06"/>
    <d v="2017-02-15T00:00:00"/>
    <s v="5873 Vega Park"/>
    <x v="3923"/>
    <n v="51811747"/>
    <x v="113"/>
    <s v="James Gonzalez Justin Baker"/>
    <s v="INV04470"/>
    <n v="17.52"/>
    <n v="3.5"/>
    <n v="66.56"/>
    <n v="11.98"/>
    <x v="3551"/>
    <n v="2017"/>
    <x v="9"/>
    <n v="15"/>
    <s v="Wednesday"/>
  </r>
  <r>
    <s v="Jeffrey Schultz"/>
    <s v="Anna Holmes"/>
    <x v="4424"/>
    <x v="36"/>
    <n v="9"/>
    <n v="97.67"/>
    <d v="2002-05-14T00:00:00"/>
    <s v="289 Torres Prairie"/>
    <x v="2315"/>
    <n v="31346900"/>
    <x v="303"/>
    <s v="Jeffrey Schultz Anna Holmes"/>
    <s v="INV04471"/>
    <n v="10.85"/>
    <n v="4.88"/>
    <n v="92.79"/>
    <n v="16.7"/>
    <x v="3552"/>
    <n v="2002"/>
    <x v="10"/>
    <n v="14"/>
    <s v="Tuesday"/>
  </r>
  <r>
    <s v="Nicole Brennan"/>
    <s v="Rachel Mccarthy"/>
    <x v="4425"/>
    <x v="47"/>
    <n v="5"/>
    <n v="93.97"/>
    <d v="1970-03-10T00:00:00"/>
    <s v="70942 Morales Stravenue Apt. 204"/>
    <x v="3924"/>
    <n v="58754566"/>
    <x v="161"/>
    <s v="Nicole Brennan Rachel Mccarthy"/>
    <s v="INV04472"/>
    <n v="18.79"/>
    <n v="4.7"/>
    <n v="89.27"/>
    <n v="16.07"/>
    <x v="3553"/>
    <n v="1970"/>
    <x v="2"/>
    <n v="10"/>
    <s v="Tuesday"/>
  </r>
  <r>
    <s v="David Brown"/>
    <s v="Don Green"/>
    <x v="4426"/>
    <x v="45"/>
    <n v="3"/>
    <n v="21.45"/>
    <d v="2012-06-09T00:00:00"/>
    <s v="316 Vazquez Estate"/>
    <x v="3124"/>
    <n v="39572912"/>
    <x v="249"/>
    <s v="David Brown Don Green"/>
    <s v="INV04473"/>
    <n v="7.15"/>
    <n v="1.07"/>
    <n v="20.38"/>
    <n v="3.67"/>
    <x v="3554"/>
    <n v="2012"/>
    <x v="4"/>
    <n v="9"/>
    <s v="Saturday"/>
  </r>
  <r>
    <s v="Shelly Webb"/>
    <s v="James Scott"/>
    <x v="4427"/>
    <x v="32"/>
    <n v="2"/>
    <n v="56.66"/>
    <d v="2017-05-26T00:00:00"/>
    <s v="394 Allison Way Suite 218"/>
    <x v="3925"/>
    <n v="69732492"/>
    <x v="442"/>
    <s v="Shelly Webb James Scott"/>
    <s v="INV04474"/>
    <n v="28.33"/>
    <n v="2.83"/>
    <n v="53.83"/>
    <n v="9.69"/>
    <x v="3555"/>
    <n v="2017"/>
    <x v="10"/>
    <n v="26"/>
    <s v="Friday"/>
  </r>
  <r>
    <s v="Stephanie Scott"/>
    <s v="Mr. Miguel Munoz DDS"/>
    <x v="4428"/>
    <x v="53"/>
    <n v="3"/>
    <n v="56.68"/>
    <d v="2008-07-06T00:00:00"/>
    <s v="4640 Timothy Plain"/>
    <x v="3926"/>
    <n v="53171054"/>
    <x v="384"/>
    <s v="Stephanie Scott Mr. Miguel Munoz DDS"/>
    <s v="INV04475"/>
    <n v="18.89"/>
    <n v="2.83"/>
    <n v="53.85"/>
    <n v="9.69"/>
    <x v="3556"/>
    <n v="2008"/>
    <x v="11"/>
    <n v="6"/>
    <s v="Sunday"/>
  </r>
  <r>
    <s v="Joshua Ramirez"/>
    <s v="Jonathan Leach"/>
    <x v="4429"/>
    <x v="62"/>
    <n v="2"/>
    <n v="79.239999999999995"/>
    <d v="1999-09-27T00:00:00"/>
    <s v="5223 Sellers Shores"/>
    <x v="3927"/>
    <n v="50960392"/>
    <x v="534"/>
    <s v="Joshua Ramirez Jonathan Leach"/>
    <s v="INV04476"/>
    <n v="39.619999999999997"/>
    <n v="3.96"/>
    <n v="75.28"/>
    <n v="13.55"/>
    <x v="2134"/>
    <n v="1999"/>
    <x v="0"/>
    <n v="27"/>
    <s v="Monday"/>
  </r>
  <r>
    <s v="Amber Thomas"/>
    <s v="Melissa Wilcox"/>
    <x v="4430"/>
    <x v="59"/>
    <n v="3"/>
    <n v="20.149999999999999"/>
    <d v="1979-02-15T00:00:00"/>
    <s v="7705 Kimberly Valleys Apt. 457"/>
    <x v="3928"/>
    <n v="76064760"/>
    <x v="133"/>
    <s v="Amber Thomas Melissa Wilcox"/>
    <s v="INV04477"/>
    <n v="6.72"/>
    <n v="1.01"/>
    <n v="19.14"/>
    <n v="3.45"/>
    <x v="904"/>
    <n v="1979"/>
    <x v="9"/>
    <n v="15"/>
    <s v="Thursday"/>
  </r>
  <r>
    <s v="Richard Young"/>
    <s v="Austin Freeman"/>
    <x v="4431"/>
    <x v="64"/>
    <n v="5"/>
    <n v="74.16"/>
    <d v="1997-08-16T00:00:00"/>
    <s v="92481 Lopez Walks"/>
    <x v="3929"/>
    <n v="5768042"/>
    <x v="90"/>
    <s v="Richard Young Austin Freeman"/>
    <s v="INV04478"/>
    <n v="14.83"/>
    <n v="3.71"/>
    <n v="70.45"/>
    <n v="12.68"/>
    <x v="3557"/>
    <n v="1997"/>
    <x v="3"/>
    <n v="16"/>
    <s v="Saturday"/>
  </r>
  <r>
    <s v="Michael Conway"/>
    <s v="Daniel Richardson"/>
    <x v="4432"/>
    <x v="86"/>
    <n v="7"/>
    <n v="57.84"/>
    <d v="1990-06-03T00:00:00"/>
    <s v="6335 Black Lodge"/>
    <x v="3930"/>
    <n v="23905528"/>
    <x v="470"/>
    <s v="Michael Conway Daniel Richardson"/>
    <s v="INV04479"/>
    <n v="8.26"/>
    <n v="2.89"/>
    <n v="54.95"/>
    <n v="9.89"/>
    <x v="2567"/>
    <n v="1990"/>
    <x v="4"/>
    <n v="3"/>
    <s v="Sunday"/>
  </r>
  <r>
    <s v="Patrick Davis"/>
    <s v="Robert Rodriguez"/>
    <x v="4433"/>
    <x v="13"/>
    <n v="9"/>
    <n v="27.67"/>
    <d v="1998-12-09T00:00:00"/>
    <s v="01077 Yvette Fords"/>
    <x v="3931"/>
    <n v="39807434"/>
    <x v="297"/>
    <s v="Patrick Davis Robert Rodriguez"/>
    <s v="INV04480"/>
    <n v="3.07"/>
    <n v="1.38"/>
    <n v="26.29"/>
    <n v="4.7300000000000004"/>
    <x v="3558"/>
    <n v="1998"/>
    <x v="7"/>
    <n v="9"/>
    <s v="Wednesday"/>
  </r>
  <r>
    <s v="Mr. Travis Miller"/>
    <s v="Megan Wheeler"/>
    <x v="4434"/>
    <x v="85"/>
    <n v="7"/>
    <n v="89.96"/>
    <d v="2020-12-19T00:00:00"/>
    <s v="72295 Mckenzie Squares"/>
    <x v="3932"/>
    <n v="28921585"/>
    <x v="220"/>
    <s v="Mr. Travis Miller Megan Wheeler"/>
    <s v="INV04481"/>
    <n v="12.85"/>
    <n v="4.5"/>
    <n v="85.46"/>
    <n v="15.38"/>
    <x v="2930"/>
    <n v="2020"/>
    <x v="7"/>
    <n v="19"/>
    <s v="Saturday"/>
  </r>
  <r>
    <s v="Bianca Rodgers"/>
    <s v="Stephanie Baldwin"/>
    <x v="4435"/>
    <x v="73"/>
    <n v="4"/>
    <n v="11.81"/>
    <d v="1985-10-08T00:00:00"/>
    <s v="13894 Costa Ferry"/>
    <x v="3933"/>
    <n v="1287660"/>
    <x v="514"/>
    <s v="Bianca Rodgers Stephanie Baldwin"/>
    <s v="INV04482"/>
    <n v="2.95"/>
    <n v="0.59"/>
    <n v="11.22"/>
    <n v="2.02"/>
    <x v="3559"/>
    <n v="1985"/>
    <x v="1"/>
    <n v="8"/>
    <s v="Tuesday"/>
  </r>
  <r>
    <s v="Jessica Steele"/>
    <s v="Jennifer Gray"/>
    <x v="3133"/>
    <x v="68"/>
    <n v="4"/>
    <n v="88.78"/>
    <d v="1975-06-19T00:00:00"/>
    <s v="14066 Krueger Neck"/>
    <x v="3934"/>
    <n v="10367049"/>
    <x v="504"/>
    <s v="Jessica Steele Jennifer Gray"/>
    <s v="INV04483"/>
    <n v="22.2"/>
    <n v="4.4400000000000004"/>
    <n v="84.34"/>
    <n v="15.18"/>
    <x v="1348"/>
    <n v="1975"/>
    <x v="4"/>
    <n v="19"/>
    <s v="Thursday"/>
  </r>
  <r>
    <s v="Jennifer Williams"/>
    <s v="James Wilson"/>
    <x v="2982"/>
    <x v="36"/>
    <n v="3"/>
    <n v="31.12"/>
    <d v="2011-03-08T00:00:00"/>
    <s v="857 Gloria Streets Apt. 032"/>
    <x v="3935"/>
    <n v="52190780"/>
    <x v="572"/>
    <s v="Jennifer Williams James Wilson"/>
    <s v="INV04484"/>
    <n v="10.37"/>
    <n v="1.56"/>
    <n v="29.56"/>
    <n v="5.32"/>
    <x v="3560"/>
    <n v="2011"/>
    <x v="2"/>
    <n v="8"/>
    <s v="Tuesday"/>
  </r>
  <r>
    <s v="Jason Gonzalez"/>
    <s v="Danielle Williams"/>
    <x v="4436"/>
    <x v="18"/>
    <n v="6"/>
    <n v="53.95"/>
    <d v="2010-03-26T00:00:00"/>
    <s v="8053 Parker Flat Suite 188"/>
    <x v="3936"/>
    <n v="31434911"/>
    <x v="350"/>
    <s v="Jason Gonzalez Danielle Williams"/>
    <s v="INV04485"/>
    <n v="8.99"/>
    <n v="2.7"/>
    <n v="51.25"/>
    <n v="9.23"/>
    <x v="3561"/>
    <n v="2010"/>
    <x v="2"/>
    <n v="26"/>
    <s v="Friday"/>
  </r>
  <r>
    <s v="Tyler Galvan"/>
    <s v="Thomas Turner"/>
    <x v="4437"/>
    <x v="62"/>
    <n v="9"/>
    <n v="41.51"/>
    <d v="1972-10-31T00:00:00"/>
    <s v="352 Kyle Mountains Apt. 327"/>
    <x v="3937"/>
    <n v="25693027"/>
    <x v="314"/>
    <s v="Tyler Galvan Thomas Turner"/>
    <s v="INV04486"/>
    <n v="4.6100000000000003"/>
    <n v="2.08"/>
    <n v="39.43"/>
    <n v="7.1"/>
    <x v="3137"/>
    <n v="1972"/>
    <x v="1"/>
    <n v="31"/>
    <s v="Tuesday"/>
  </r>
  <r>
    <s v="Jill Novak"/>
    <s v="Jill Medina"/>
    <x v="4438"/>
    <x v="28"/>
    <n v="7"/>
    <n v="48.16"/>
    <d v="2018-07-08T00:00:00"/>
    <s v="69378 Curry Plains"/>
    <x v="3938"/>
    <n v="15792259"/>
    <x v="557"/>
    <s v="Jill Novak Jill Medina"/>
    <s v="INV04487"/>
    <n v="6.88"/>
    <n v="2.41"/>
    <n v="45.75"/>
    <n v="8.24"/>
    <x v="3562"/>
    <n v="2018"/>
    <x v="11"/>
    <n v="8"/>
    <s v="Sunday"/>
  </r>
  <r>
    <s v="Larry Fields"/>
    <s v="John Mcdonald PhD"/>
    <x v="4439"/>
    <x v="15"/>
    <n v="4"/>
    <n v="84.3"/>
    <d v="1981-11-15T00:00:00"/>
    <s v="791 Monique Mountains Apt. 518"/>
    <x v="3939"/>
    <n v="93722926"/>
    <x v="635"/>
    <s v="Larry Fields John Mcdonald PhD"/>
    <s v="INV04488"/>
    <n v="21.08"/>
    <n v="4.22"/>
    <n v="80.08"/>
    <n v="14.42"/>
    <x v="3563"/>
    <n v="1981"/>
    <x v="6"/>
    <n v="15"/>
    <s v="Sunday"/>
  </r>
  <r>
    <s v="Mr. Michael Wood"/>
    <s v="Christina Gray"/>
    <x v="4440"/>
    <x v="52"/>
    <n v="2"/>
    <n v="34.4"/>
    <d v="1986-09-11T00:00:00"/>
    <s v="2611 Amanda Spurs"/>
    <x v="3940"/>
    <n v="94538472"/>
    <x v="558"/>
    <s v="Mr. Michael Wood Christina Gray"/>
    <s v="INV04489"/>
    <n v="17.2"/>
    <n v="1.72"/>
    <n v="32.68"/>
    <n v="5.88"/>
    <x v="3564"/>
    <n v="1986"/>
    <x v="0"/>
    <n v="11"/>
    <s v="Thursday"/>
  </r>
  <r>
    <s v="Michele Berg"/>
    <s v="Christopher Wiggins"/>
    <x v="4441"/>
    <x v="6"/>
    <n v="8"/>
    <n v="31.13"/>
    <d v="2002-03-20T00:00:00"/>
    <s v="71433 King Alley Suite 528"/>
    <x v="3941"/>
    <n v="219891"/>
    <x v="592"/>
    <s v="Michele Berg Christopher Wiggins"/>
    <s v="INV04490"/>
    <n v="3.89"/>
    <n v="1.56"/>
    <n v="29.57"/>
    <n v="5.32"/>
    <x v="2688"/>
    <n v="2002"/>
    <x v="2"/>
    <n v="20"/>
    <s v="Wednesday"/>
  </r>
  <r>
    <s v="Courtney Garcia"/>
    <s v="Michael Ward"/>
    <x v="4442"/>
    <x v="51"/>
    <n v="5"/>
    <n v="76.22"/>
    <d v="2013-07-14T00:00:00"/>
    <s v="959 Richmond Plaza"/>
    <x v="3942"/>
    <n v="33460215"/>
    <x v="600"/>
    <s v="Courtney Garcia Michael Ward"/>
    <s v="INV04491"/>
    <n v="15.24"/>
    <n v="3.81"/>
    <n v="72.41"/>
    <n v="13.03"/>
    <x v="3565"/>
    <n v="2013"/>
    <x v="11"/>
    <n v="14"/>
    <s v="Sunday"/>
  </r>
  <r>
    <s v="Stacie Carlson"/>
    <s v="William King"/>
    <x v="4443"/>
    <x v="98"/>
    <n v="4"/>
    <n v="18.32"/>
    <d v="2021-07-25T00:00:00"/>
    <s v="35900 Cook Station"/>
    <x v="2425"/>
    <n v="10940419"/>
    <x v="557"/>
    <s v="Stacie Carlson William King"/>
    <s v="INV04492"/>
    <n v="4.58"/>
    <n v="0.92"/>
    <n v="17.399999999999999"/>
    <n v="3.13"/>
    <x v="3566"/>
    <n v="2021"/>
    <x v="11"/>
    <n v="25"/>
    <s v="Sunday"/>
  </r>
  <r>
    <s v="Leslie Krueger"/>
    <s v="Zoe Cowan"/>
    <x v="4444"/>
    <x v="43"/>
    <n v="5"/>
    <n v="28.7"/>
    <d v="1993-01-01T00:00:00"/>
    <s v="70242 Thompson Village Suite 106"/>
    <x v="3943"/>
    <n v="4890867"/>
    <x v="170"/>
    <s v="Leslie Krueger Zoe Cowan"/>
    <s v="INV04493"/>
    <n v="5.74"/>
    <n v="1.44"/>
    <n v="27.26"/>
    <n v="4.91"/>
    <x v="3567"/>
    <n v="1993"/>
    <x v="8"/>
    <n v="1"/>
    <s v="Friday"/>
  </r>
  <r>
    <s v="Jonathan Harris DDS"/>
    <s v="Ryan Rowe"/>
    <x v="4445"/>
    <x v="33"/>
    <n v="1"/>
    <n v="18.84"/>
    <d v="1970-11-07T00:00:00"/>
    <s v="088 Hill Groves Suite 237"/>
    <x v="3586"/>
    <n v="41234563"/>
    <x v="444"/>
    <s v="Jonathan Harris DDS Ryan Rowe"/>
    <s v="INV04494"/>
    <n v="18.84"/>
    <n v="0.94"/>
    <n v="17.899999999999999"/>
    <n v="3.22"/>
    <x v="3568"/>
    <n v="1970"/>
    <x v="6"/>
    <n v="7"/>
    <s v="Saturday"/>
  </r>
  <r>
    <s v="Michelle Moody"/>
    <s v="Linda Berger"/>
    <x v="4446"/>
    <x v="38"/>
    <n v="5"/>
    <n v="54.96"/>
    <d v="2019-06-10T00:00:00"/>
    <s v="576 Jenkins Points"/>
    <x v="3944"/>
    <n v="12229000"/>
    <x v="5"/>
    <s v="Michelle Moody Linda Berger"/>
    <s v="INV04495"/>
    <n v="10.99"/>
    <n v="2.75"/>
    <n v="52.21"/>
    <n v="9.4"/>
    <x v="3569"/>
    <n v="2019"/>
    <x v="4"/>
    <n v="10"/>
    <s v="Monday"/>
  </r>
  <r>
    <s v="Dr. Rita Hebert"/>
    <s v="Ernest Diaz"/>
    <x v="4447"/>
    <x v="9"/>
    <n v="6"/>
    <n v="57.46"/>
    <d v="1984-10-24T00:00:00"/>
    <s v="3166 Jennifer Isle Apt. 130"/>
    <x v="348"/>
    <n v="86442343"/>
    <x v="168"/>
    <s v="Dr. Rita Hebert Ernest Diaz"/>
    <s v="INV04496"/>
    <n v="9.58"/>
    <n v="2.87"/>
    <n v="54.59"/>
    <n v="9.83"/>
    <x v="1251"/>
    <n v="1984"/>
    <x v="1"/>
    <n v="24"/>
    <s v="Wednesday"/>
  </r>
  <r>
    <s v="Timothy Jones"/>
    <s v="Sandra Morrison"/>
    <x v="4448"/>
    <x v="58"/>
    <n v="4"/>
    <n v="27.19"/>
    <d v="1970-06-28T00:00:00"/>
    <s v="37406 Taylor Island Suite 045"/>
    <x v="3945"/>
    <n v="63936599"/>
    <x v="364"/>
    <s v="Timothy Jones Sandra Morrison"/>
    <s v="INV04497"/>
    <n v="6.8"/>
    <n v="1.36"/>
    <n v="25.83"/>
    <n v="4.6500000000000004"/>
    <x v="847"/>
    <n v="1970"/>
    <x v="4"/>
    <n v="28"/>
    <s v="Sunday"/>
  </r>
  <r>
    <s v="Shannon Allen"/>
    <s v="Anita Holland"/>
    <x v="419"/>
    <x v="6"/>
    <n v="6"/>
    <n v="40.03"/>
    <d v="1994-05-22T00:00:00"/>
    <s v="86726 Gary Tunnel Suite 567"/>
    <x v="3946"/>
    <n v="87742763"/>
    <x v="551"/>
    <s v="Shannon Allen Anita Holland"/>
    <s v="INV04498"/>
    <n v="6.67"/>
    <n v="2"/>
    <n v="38.03"/>
    <n v="6.85"/>
    <x v="864"/>
    <n v="1994"/>
    <x v="10"/>
    <n v="22"/>
    <s v="Sunday"/>
  </r>
  <r>
    <s v="David Walsh"/>
    <s v="Darlene Valdez"/>
    <x v="1828"/>
    <x v="19"/>
    <n v="1"/>
    <n v="14.9"/>
    <d v="2017-05-28T00:00:00"/>
    <s v="2540 Donna Hill Apt. 092"/>
    <x v="1375"/>
    <n v="62077972"/>
    <x v="190"/>
    <s v="David Walsh Darlene Valdez"/>
    <s v="INV04499"/>
    <n v="14.9"/>
    <n v="0.75"/>
    <n v="14.16"/>
    <n v="2.5499999999999998"/>
    <x v="3570"/>
    <n v="2017"/>
    <x v="10"/>
    <n v="28"/>
    <s v="Sunday"/>
  </r>
  <r>
    <s v="Geoffrey Yang"/>
    <s v="Shelby Lambert"/>
    <x v="4449"/>
    <x v="5"/>
    <n v="3"/>
    <n v="18.88"/>
    <d v="2008-11-27T00:00:00"/>
    <s v="837 Townsend Pines"/>
    <x v="3947"/>
    <n v="23580435"/>
    <x v="107"/>
    <s v="Geoffrey Yang Shelby Lambert"/>
    <s v="INV04500"/>
    <n v="6.29"/>
    <n v="0.94"/>
    <n v="17.940000000000001"/>
    <n v="3.23"/>
    <x v="3571"/>
    <n v="2008"/>
    <x v="6"/>
    <n v="27"/>
    <s v="Thursday"/>
  </r>
  <r>
    <s v="Jordan Reyes"/>
    <s v="Marc Roberts"/>
    <x v="4450"/>
    <x v="40"/>
    <n v="8"/>
    <n v="16.2"/>
    <d v="1994-11-12T00:00:00"/>
    <s v="610 Hodge Junctions Suite 936"/>
    <x v="68"/>
    <n v="64371504"/>
    <x v="363"/>
    <s v="Jordan Reyes Marc Roberts"/>
    <s v="INV04501"/>
    <n v="2.02"/>
    <n v="0.81"/>
    <n v="15.39"/>
    <n v="2.77"/>
    <x v="3572"/>
    <n v="1994"/>
    <x v="6"/>
    <n v="12"/>
    <s v="Saturday"/>
  </r>
  <r>
    <s v="Nicole Jacobs"/>
    <s v="Whitney Williams"/>
    <x v="4451"/>
    <x v="83"/>
    <n v="1"/>
    <n v="17.920000000000002"/>
    <d v="1982-11-09T00:00:00"/>
    <s v="09612 Hernandez Forges"/>
    <x v="3948"/>
    <n v="61760059"/>
    <x v="103"/>
    <s v="Nicole Jacobs Whitney Williams"/>
    <s v="INV04502"/>
    <n v="17.920000000000002"/>
    <n v="0.9"/>
    <n v="17.02"/>
    <n v="3.06"/>
    <x v="3573"/>
    <n v="1982"/>
    <x v="6"/>
    <n v="9"/>
    <s v="Tuesday"/>
  </r>
  <r>
    <s v="Shannon Mcdonald"/>
    <s v="Holly Powers"/>
    <x v="4452"/>
    <x v="72"/>
    <n v="4"/>
    <n v="39.31"/>
    <d v="1979-10-02T00:00:00"/>
    <s v="705 Jonathan Drive"/>
    <x v="3949"/>
    <n v="56400748"/>
    <x v="105"/>
    <s v="Shannon Mcdonald Holly Powers"/>
    <s v="INV04503"/>
    <n v="9.83"/>
    <n v="1.97"/>
    <n v="37.340000000000003"/>
    <n v="6.72"/>
    <x v="3574"/>
    <n v="1979"/>
    <x v="1"/>
    <n v="2"/>
    <s v="Tuesday"/>
  </r>
  <r>
    <s v="Tiffany Roberts MD"/>
    <s v="Jason Chang"/>
    <x v="4453"/>
    <x v="90"/>
    <n v="4"/>
    <n v="20.45"/>
    <d v="2009-01-29T00:00:00"/>
    <s v="6597 Stuart Neck"/>
    <x v="2542"/>
    <n v="46276117"/>
    <x v="174"/>
    <s v="Tiffany Roberts MD Jason Chang"/>
    <s v="INV04504"/>
    <n v="5.1100000000000003"/>
    <n v="1.02"/>
    <n v="19.43"/>
    <n v="3.5"/>
    <x v="3575"/>
    <n v="2009"/>
    <x v="8"/>
    <n v="29"/>
    <s v="Thursday"/>
  </r>
  <r>
    <s v="Michael Anderson"/>
    <s v="Debbie Williams"/>
    <x v="4454"/>
    <x v="31"/>
    <n v="1"/>
    <n v="63.6"/>
    <d v="2014-10-22T00:00:00"/>
    <s v="8661 Deborah Avenue"/>
    <x v="3950"/>
    <n v="79704304"/>
    <x v="508"/>
    <s v="Michael Anderson Debbie Williams"/>
    <s v="INV04505"/>
    <n v="63.6"/>
    <n v="3.18"/>
    <n v="60.42"/>
    <n v="10.88"/>
    <x v="3576"/>
    <n v="2014"/>
    <x v="1"/>
    <n v="22"/>
    <s v="Wednesday"/>
  </r>
  <r>
    <s v="Linda Jones"/>
    <s v="Andrew Mcmahon"/>
    <x v="4455"/>
    <x v="63"/>
    <n v="5"/>
    <n v="78.77"/>
    <d v="1995-10-09T00:00:00"/>
    <s v="37665 Gwendolyn Dam"/>
    <x v="922"/>
    <n v="78195479"/>
    <x v="80"/>
    <s v="Linda Jones Andrew Mcmahon"/>
    <s v="INV04506"/>
    <n v="15.75"/>
    <n v="3.94"/>
    <n v="74.83"/>
    <n v="13.47"/>
    <x v="2169"/>
    <n v="1995"/>
    <x v="1"/>
    <n v="9"/>
    <s v="Monday"/>
  </r>
  <r>
    <s v="Melinda Blackwell"/>
    <s v="Emily Schmidt"/>
    <x v="4456"/>
    <x v="41"/>
    <n v="6"/>
    <n v="17.75"/>
    <d v="1990-03-31T00:00:00"/>
    <s v="03608 Rowe Forge"/>
    <x v="3951"/>
    <n v="38081569"/>
    <x v="532"/>
    <s v="Melinda Blackwell Emily Schmidt"/>
    <s v="INV04507"/>
    <n v="2.96"/>
    <n v="0.89"/>
    <n v="16.86"/>
    <n v="3.04"/>
    <x v="3577"/>
    <n v="1990"/>
    <x v="2"/>
    <n v="31"/>
    <s v="Saturday"/>
  </r>
  <r>
    <s v="Miguel Hernandez"/>
    <s v="Hayley Ramirez"/>
    <x v="4457"/>
    <x v="84"/>
    <n v="5"/>
    <n v="63.21"/>
    <d v="1996-08-19T00:00:00"/>
    <s v="3720 Johnson Rapids Suite 301"/>
    <x v="1141"/>
    <n v="13664404"/>
    <x v="119"/>
    <s v="Miguel Hernandez Hayley Ramirez"/>
    <s v="INV04508"/>
    <n v="12.64"/>
    <n v="3.16"/>
    <n v="60.05"/>
    <n v="10.81"/>
    <x v="2551"/>
    <n v="1996"/>
    <x v="3"/>
    <n v="19"/>
    <s v="Monday"/>
  </r>
  <r>
    <s v="Mark Thomas"/>
    <s v="Natasha Morgan"/>
    <x v="4458"/>
    <x v="16"/>
    <n v="5"/>
    <n v="83.95"/>
    <d v="2022-01-05T00:00:00"/>
    <s v="24572 Smith Circles"/>
    <x v="3952"/>
    <n v="95501857"/>
    <x v="320"/>
    <s v="Mark Thomas Natasha Morgan"/>
    <s v="INV04509"/>
    <n v="16.79"/>
    <n v="4.2"/>
    <n v="79.75"/>
    <n v="14.36"/>
    <x v="3578"/>
    <n v="2022"/>
    <x v="8"/>
    <n v="5"/>
    <s v="Wednesday"/>
  </r>
  <r>
    <s v="James Cox"/>
    <s v="George Brown"/>
    <x v="4459"/>
    <x v="46"/>
    <n v="6"/>
    <n v="54.53"/>
    <d v="1991-06-19T00:00:00"/>
    <s v="85603 David Court Apt. 492"/>
    <x v="3953"/>
    <n v="95983158"/>
    <x v="467"/>
    <s v="James Cox George Brown"/>
    <s v="INV04510"/>
    <n v="9.09"/>
    <n v="2.73"/>
    <n v="51.8"/>
    <n v="9.32"/>
    <x v="3579"/>
    <n v="1991"/>
    <x v="4"/>
    <n v="19"/>
    <s v="Wednesday"/>
  </r>
  <r>
    <s v="Nicole Stein"/>
    <s v="Jennifer Graham"/>
    <x v="4460"/>
    <x v="75"/>
    <n v="4"/>
    <n v="87.73"/>
    <d v="1991-07-15T00:00:00"/>
    <s v="68443 Felicia Club"/>
    <x v="3954"/>
    <n v="53013712"/>
    <x v="180"/>
    <s v="Nicole Stein Jennifer Graham"/>
    <s v="INV04511"/>
    <n v="21.93"/>
    <n v="4.3899999999999997"/>
    <n v="83.34"/>
    <n v="15"/>
    <x v="3580"/>
    <n v="1991"/>
    <x v="11"/>
    <n v="15"/>
    <s v="Monday"/>
  </r>
  <r>
    <s v="Tiffany Garner"/>
    <s v="Thomas Jenkins"/>
    <x v="4461"/>
    <x v="34"/>
    <n v="5"/>
    <n v="82.69"/>
    <d v="1971-05-26T00:00:00"/>
    <s v="4265 Amanda Burgs Apt. 982"/>
    <x v="3955"/>
    <n v="56535570"/>
    <x v="371"/>
    <s v="Tiffany Garner Thomas Jenkins"/>
    <s v="INV04512"/>
    <n v="16.54"/>
    <n v="4.13"/>
    <n v="78.56"/>
    <n v="14.14"/>
    <x v="3581"/>
    <n v="1971"/>
    <x v="10"/>
    <n v="26"/>
    <s v="Wednesday"/>
  </r>
  <r>
    <s v="Jacob Ward"/>
    <s v="Kimberly Wallace"/>
    <x v="4462"/>
    <x v="28"/>
    <n v="5"/>
    <n v="5.0199999999999996"/>
    <d v="1984-11-14T00:00:00"/>
    <s v="956 Brown Estate"/>
    <x v="3741"/>
    <n v="29855537"/>
    <x v="437"/>
    <s v="Jacob Ward Kimberly Wallace"/>
    <s v="INV04513"/>
    <n v="1"/>
    <n v="0.25"/>
    <n v="4.7699999999999996"/>
    <n v="0.86"/>
    <x v="3582"/>
    <n v="1984"/>
    <x v="6"/>
    <n v="14"/>
    <s v="Wednesday"/>
  </r>
  <r>
    <s v="Anne Holmes"/>
    <s v="Shawn Jackson"/>
    <x v="4463"/>
    <x v="27"/>
    <n v="4"/>
    <n v="12.37"/>
    <d v="1975-10-04T00:00:00"/>
    <s v="5466 Lauren Islands"/>
    <x v="3956"/>
    <n v="35606147"/>
    <x v="575"/>
    <s v="Anne Holmes Shawn Jackson"/>
    <s v="INV04514"/>
    <n v="3.09"/>
    <n v="0.62"/>
    <n v="11.75"/>
    <n v="2.12"/>
    <x v="3583"/>
    <n v="1975"/>
    <x v="1"/>
    <n v="4"/>
    <s v="Saturday"/>
  </r>
  <r>
    <s v="Allison Weaver"/>
    <s v="Danielle Mcguire"/>
    <x v="4464"/>
    <x v="78"/>
    <n v="6"/>
    <n v="19.86"/>
    <d v="1983-04-09T00:00:00"/>
    <s v="611 David Mill"/>
    <x v="3918"/>
    <n v="26218441"/>
    <x v="313"/>
    <s v="Allison Weaver Danielle Mcguire"/>
    <s v="INV04515"/>
    <n v="3.31"/>
    <n v="0.99"/>
    <n v="18.87"/>
    <n v="3.4"/>
    <x v="3584"/>
    <n v="1983"/>
    <x v="5"/>
    <n v="9"/>
    <s v="Saturday"/>
  </r>
  <r>
    <s v="Adam Kim"/>
    <s v="Cheryl Leon"/>
    <x v="4465"/>
    <x v="66"/>
    <n v="8"/>
    <n v="49.9"/>
    <d v="1975-07-30T00:00:00"/>
    <s v="7720 Tammie Terrace"/>
    <x v="3957"/>
    <n v="10736524"/>
    <x v="99"/>
    <s v="Adam Kim Cheryl Leon"/>
    <s v="INV04516"/>
    <n v="6.24"/>
    <n v="2.5"/>
    <n v="47.4"/>
    <n v="8.5299999999999994"/>
    <x v="3585"/>
    <n v="1975"/>
    <x v="11"/>
    <n v="30"/>
    <s v="Wednesday"/>
  </r>
  <r>
    <s v="Anita Martinez"/>
    <s v="Lori Lucas"/>
    <x v="4466"/>
    <x v="8"/>
    <n v="3"/>
    <n v="7.25"/>
    <d v="2007-08-08T00:00:00"/>
    <s v="41439 Susan Inlet Apt. 961"/>
    <x v="3958"/>
    <n v="62675116"/>
    <x v="412"/>
    <s v="Anita Martinez Lori Lucas"/>
    <s v="INV04517"/>
    <n v="2.42"/>
    <n v="0.36"/>
    <n v="6.89"/>
    <n v="1.24"/>
    <x v="3387"/>
    <n v="2007"/>
    <x v="3"/>
    <n v="8"/>
    <s v="Wednesday"/>
  </r>
  <r>
    <s v="Megan Jacobs"/>
    <s v="Jamie Duncan"/>
    <x v="4467"/>
    <x v="97"/>
    <n v="2"/>
    <n v="13.99"/>
    <d v="1971-02-19T00:00:00"/>
    <s v="4776 Davis Valleys Apt. 891"/>
    <x v="3959"/>
    <n v="23244313"/>
    <x v="122"/>
    <s v="Megan Jacobs Jamie Duncan"/>
    <s v="INV04518"/>
    <n v="7"/>
    <n v="0.7"/>
    <n v="13.29"/>
    <n v="2.39"/>
    <x v="3586"/>
    <n v="1971"/>
    <x v="9"/>
    <n v="19"/>
    <s v="Friday"/>
  </r>
  <r>
    <s v="Valerie Kim"/>
    <s v="Mark Dougherty"/>
    <x v="4468"/>
    <x v="0"/>
    <n v="8"/>
    <n v="47.38"/>
    <d v="1984-10-02T00:00:00"/>
    <s v="660 Carly Glens Suite 190"/>
    <x v="2720"/>
    <n v="14992469"/>
    <x v="408"/>
    <s v="Valerie Kim Mark Dougherty"/>
    <s v="INV04519"/>
    <n v="5.92"/>
    <n v="2.37"/>
    <n v="45.01"/>
    <n v="8.1"/>
    <x v="3587"/>
    <n v="1984"/>
    <x v="1"/>
    <n v="2"/>
    <s v="Tuesday"/>
  </r>
  <r>
    <s v="Ana Oneill"/>
    <s v="Jared Curtis"/>
    <x v="4469"/>
    <x v="26"/>
    <n v="9"/>
    <n v="53.76"/>
    <d v="2012-03-28T00:00:00"/>
    <s v="2318 Powell Crossing Suite 334"/>
    <x v="3960"/>
    <n v="92907638"/>
    <x v="1"/>
    <s v="Ana Oneill Jared Curtis"/>
    <s v="INV04520"/>
    <n v="5.97"/>
    <n v="2.69"/>
    <n v="51.07"/>
    <n v="9.19"/>
    <x v="3588"/>
    <n v="2012"/>
    <x v="2"/>
    <n v="28"/>
    <s v="Wednesday"/>
  </r>
  <r>
    <s v="Gabrielle White"/>
    <s v="Julia Martinez"/>
    <x v="4470"/>
    <x v="16"/>
    <n v="4"/>
    <n v="82.67"/>
    <d v="1984-06-24T00:00:00"/>
    <s v="9656 Tina Skyway Suite 360"/>
    <x v="371"/>
    <n v="8062130"/>
    <x v="177"/>
    <s v="Gabrielle White Julia Martinez"/>
    <s v="INV04521"/>
    <n v="20.67"/>
    <n v="4.13"/>
    <n v="78.540000000000006"/>
    <n v="14.14"/>
    <x v="2689"/>
    <n v="1984"/>
    <x v="4"/>
    <n v="24"/>
    <s v="Sunday"/>
  </r>
  <r>
    <s v="Michael Phillips"/>
    <s v="Travis Morris"/>
    <x v="4471"/>
    <x v="75"/>
    <n v="9"/>
    <n v="40.03"/>
    <d v="2001-06-14T00:00:00"/>
    <s v="202 Bennett Pines Suite 657"/>
    <x v="3961"/>
    <n v="85816244"/>
    <x v="478"/>
    <s v="Michael Phillips Travis Morris"/>
    <s v="INV04522"/>
    <n v="4.45"/>
    <n v="2"/>
    <n v="38.03"/>
    <n v="6.85"/>
    <x v="864"/>
    <n v="2001"/>
    <x v="4"/>
    <n v="14"/>
    <s v="Thursday"/>
  </r>
  <r>
    <s v="Sandra Salinas"/>
    <s v="Diane Wallace"/>
    <x v="4472"/>
    <x v="79"/>
    <n v="5"/>
    <n v="69.58"/>
    <d v="1973-12-01T00:00:00"/>
    <s v="846 Randolph Port Apt. 211"/>
    <x v="3962"/>
    <n v="43651191"/>
    <x v="622"/>
    <s v="Sandra Salinas Diane Wallace"/>
    <s v="INV04523"/>
    <n v="13.92"/>
    <n v="3.48"/>
    <n v="66.099999999999994"/>
    <n v="11.9"/>
    <x v="3589"/>
    <n v="1973"/>
    <x v="7"/>
    <n v="1"/>
    <s v="Saturday"/>
  </r>
  <r>
    <s v="Michele Williams MD"/>
    <s v="Rachael Phillips"/>
    <x v="4473"/>
    <x v="82"/>
    <n v="8"/>
    <n v="38.47"/>
    <d v="1971-03-09T00:00:00"/>
    <s v="33302 Jones Roads Suite 341"/>
    <x v="3963"/>
    <n v="28799702"/>
    <x v="5"/>
    <s v="Michele Williams MD Rachael Phillips"/>
    <s v="INV04524"/>
    <n v="4.8099999999999996"/>
    <n v="1.92"/>
    <n v="36.549999999999997"/>
    <n v="6.58"/>
    <x v="2455"/>
    <n v="1971"/>
    <x v="2"/>
    <n v="9"/>
    <s v="Tuesday"/>
  </r>
  <r>
    <s v="Jamie Brown"/>
    <s v="Candice Douglas"/>
    <x v="4474"/>
    <x v="98"/>
    <n v="2"/>
    <n v="82.07"/>
    <d v="1996-05-29T00:00:00"/>
    <s v="07323 Antonio Mountains Apt. 214"/>
    <x v="3964"/>
    <n v="1760644"/>
    <x v="551"/>
    <s v="Jamie Brown Candice Douglas"/>
    <s v="INV04525"/>
    <n v="41.04"/>
    <n v="4.0999999999999996"/>
    <n v="77.97"/>
    <n v="14.03"/>
    <x v="3590"/>
    <n v="1996"/>
    <x v="10"/>
    <n v="29"/>
    <s v="Wednesday"/>
  </r>
  <r>
    <s v="Elizabeth Massey"/>
    <s v="Paul Mason Jr."/>
    <x v="4070"/>
    <x v="26"/>
    <n v="1"/>
    <n v="69.03"/>
    <d v="1972-09-23T00:00:00"/>
    <s v="84362 Johnson Valley"/>
    <x v="2474"/>
    <n v="72298770"/>
    <x v="396"/>
    <s v="Elizabeth Massey Paul Mason Jr."/>
    <s v="INV04526"/>
    <n v="69.03"/>
    <n v="3.45"/>
    <n v="65.58"/>
    <n v="11.8"/>
    <x v="3591"/>
    <n v="1972"/>
    <x v="0"/>
    <n v="23"/>
    <s v="Saturday"/>
  </r>
  <r>
    <s v="Maria Gordon"/>
    <s v="Kimberly Huffman"/>
    <x v="4475"/>
    <x v="59"/>
    <n v="2"/>
    <n v="82.72"/>
    <d v="1970-01-05T00:00:00"/>
    <s v="27332 Rangel Street"/>
    <x v="3965"/>
    <n v="46466709"/>
    <x v="419"/>
    <s v="Maria Gordon Kimberly Huffman"/>
    <s v="INV04527"/>
    <n v="41.36"/>
    <n v="4.1399999999999997"/>
    <n v="78.58"/>
    <n v="14.15"/>
    <x v="3592"/>
    <n v="1970"/>
    <x v="8"/>
    <n v="5"/>
    <s v="Monday"/>
  </r>
  <r>
    <s v="Jeff Higgins"/>
    <s v="Tina Bradford"/>
    <x v="4476"/>
    <x v="84"/>
    <n v="5"/>
    <n v="87.04"/>
    <d v="2001-05-24T00:00:00"/>
    <s v="80821 Vanessa Lock Apt. 101"/>
    <x v="802"/>
    <n v="71827582"/>
    <x v="172"/>
    <s v="Jeff Higgins Tina Bradford"/>
    <s v="INV04528"/>
    <n v="17.41"/>
    <n v="4.3499999999999996"/>
    <n v="82.69"/>
    <n v="14.88"/>
    <x v="3593"/>
    <n v="2001"/>
    <x v="10"/>
    <n v="24"/>
    <s v="Thursday"/>
  </r>
  <r>
    <s v="Chelsey Padilla"/>
    <s v="Dominic Farmer"/>
    <x v="4477"/>
    <x v="80"/>
    <n v="7"/>
    <n v="27.36"/>
    <d v="2016-12-01T00:00:00"/>
    <s v="9137 Margaret Lake Suite 968"/>
    <x v="2687"/>
    <n v="84134905"/>
    <x v="554"/>
    <s v="Chelsey Padilla Dominic Farmer"/>
    <s v="INV04529"/>
    <n v="3.91"/>
    <n v="1.37"/>
    <n v="25.99"/>
    <n v="4.68"/>
    <x v="2758"/>
    <n v="2016"/>
    <x v="7"/>
    <n v="1"/>
    <s v="Thursday"/>
  </r>
  <r>
    <s v="Mrs. Lynn Scott"/>
    <s v="Arthur Oconnor"/>
    <x v="4478"/>
    <x v="85"/>
    <n v="7"/>
    <n v="88.36"/>
    <d v="2007-04-09T00:00:00"/>
    <s v="1382 Pena Rapids Suite 932"/>
    <x v="3966"/>
    <n v="71227733"/>
    <x v="391"/>
    <s v="Mrs. Lynn Scott Arthur Oconnor"/>
    <s v="INV04530"/>
    <n v="12.62"/>
    <n v="4.42"/>
    <n v="83.94"/>
    <n v="15.11"/>
    <x v="3301"/>
    <n v="2007"/>
    <x v="5"/>
    <n v="9"/>
    <s v="Monday"/>
  </r>
  <r>
    <s v="Johnny Roberts"/>
    <s v="Kathy Bates"/>
    <x v="4479"/>
    <x v="30"/>
    <n v="3"/>
    <n v="67"/>
    <d v="1986-12-02T00:00:00"/>
    <s v="7037 Joshua Groves"/>
    <x v="3967"/>
    <n v="77817136"/>
    <x v="91"/>
    <s v="Johnny Roberts Kathy Bates"/>
    <s v="INV04531"/>
    <n v="22.33"/>
    <n v="3.35"/>
    <n v="63.65"/>
    <n v="11.46"/>
    <x v="3594"/>
    <n v="1986"/>
    <x v="7"/>
    <n v="2"/>
    <s v="Tuesday"/>
  </r>
  <r>
    <s v="Juan Meyer"/>
    <s v="Thomas Johnson"/>
    <x v="4480"/>
    <x v="25"/>
    <n v="5"/>
    <n v="93.65"/>
    <d v="1993-08-20T00:00:00"/>
    <s v="874 Jordan Fall"/>
    <x v="3968"/>
    <n v="47918351"/>
    <x v="121"/>
    <s v="Juan Meyer Thomas Johnson"/>
    <s v="INV04532"/>
    <n v="18.73"/>
    <n v="4.68"/>
    <n v="88.97"/>
    <n v="16.010000000000002"/>
    <x v="3595"/>
    <n v="1993"/>
    <x v="3"/>
    <n v="20"/>
    <s v="Friday"/>
  </r>
  <r>
    <s v="Meagan Jones"/>
    <s v="Sarah Martinez"/>
    <x v="4481"/>
    <x v="71"/>
    <n v="6"/>
    <n v="76.290000000000006"/>
    <d v="1978-12-25T00:00:00"/>
    <s v="696 Stephen Springs Apt. 645"/>
    <x v="2558"/>
    <n v="9003866"/>
    <x v="278"/>
    <s v="Meagan Jones Sarah Martinez"/>
    <s v="INV04533"/>
    <n v="12.72"/>
    <n v="3.81"/>
    <n v="72.48"/>
    <n v="13.05"/>
    <x v="3596"/>
    <n v="1978"/>
    <x v="7"/>
    <n v="25"/>
    <s v="Monday"/>
  </r>
  <r>
    <s v="Matthew Erickson"/>
    <s v="Courtney Green"/>
    <x v="4482"/>
    <x v="78"/>
    <n v="6"/>
    <n v="33.94"/>
    <d v="2017-12-24T00:00:00"/>
    <s v="19146 Tiffany Parks Suite 130"/>
    <x v="3969"/>
    <n v="38390395"/>
    <x v="484"/>
    <s v="Matthew Erickson Courtney Green"/>
    <s v="INV04534"/>
    <n v="5.66"/>
    <n v="1.7"/>
    <n v="32.24"/>
    <n v="5.8"/>
    <x v="3597"/>
    <n v="2017"/>
    <x v="7"/>
    <n v="24"/>
    <s v="Sunday"/>
  </r>
  <r>
    <s v="Morgan Ramsey"/>
    <s v="Terry Newman"/>
    <x v="4483"/>
    <x v="34"/>
    <n v="2"/>
    <n v="51.07"/>
    <d v="2000-06-30T00:00:00"/>
    <s v="78890 James Point"/>
    <x v="1743"/>
    <n v="8422385"/>
    <x v="596"/>
    <s v="Morgan Ramsey Terry Newman"/>
    <s v="INV04535"/>
    <n v="25.54"/>
    <n v="2.5499999999999998"/>
    <n v="48.52"/>
    <n v="8.73"/>
    <x v="2309"/>
    <n v="2000"/>
    <x v="4"/>
    <n v="30"/>
    <s v="Friday"/>
  </r>
  <r>
    <s v="Kelly Forbes"/>
    <s v="William Pearson"/>
    <x v="4484"/>
    <x v="25"/>
    <n v="7"/>
    <n v="58.25"/>
    <d v="1973-04-18T00:00:00"/>
    <s v="37485 Carlson Creek Suite 818"/>
    <x v="3970"/>
    <n v="31828161"/>
    <x v="94"/>
    <s v="Kelly Forbes William Pearson"/>
    <s v="INV04536"/>
    <n v="8.32"/>
    <n v="2.91"/>
    <n v="55.34"/>
    <n v="9.9600000000000009"/>
    <x v="3598"/>
    <n v="1973"/>
    <x v="5"/>
    <n v="18"/>
    <s v="Wednesday"/>
  </r>
  <r>
    <s v="Larry Roberts"/>
    <s v="Michael Walters"/>
    <x v="4485"/>
    <x v="17"/>
    <n v="2"/>
    <n v="86.32"/>
    <d v="1986-08-25T00:00:00"/>
    <s v="89645 Pham Union Suite 098"/>
    <x v="3971"/>
    <n v="34624654"/>
    <x v="180"/>
    <s v="Larry Roberts Michael Walters"/>
    <s v="INV04537"/>
    <n v="43.16"/>
    <n v="4.32"/>
    <n v="82"/>
    <n v="14.76"/>
    <x v="3502"/>
    <n v="1986"/>
    <x v="3"/>
    <n v="25"/>
    <s v="Monday"/>
  </r>
  <r>
    <s v="Trevor Lindsey"/>
    <s v="Logan Ortiz"/>
    <x v="4486"/>
    <x v="1"/>
    <n v="9"/>
    <n v="29.15"/>
    <d v="2018-05-02T00:00:00"/>
    <s v="809 Jennifer Fields"/>
    <x v="905"/>
    <n v="27936795"/>
    <x v="337"/>
    <s v="Trevor Lindsey Logan Ortiz"/>
    <s v="INV04538"/>
    <n v="3.24"/>
    <n v="1.46"/>
    <n v="27.69"/>
    <n v="4.9800000000000004"/>
    <x v="1607"/>
    <n v="2018"/>
    <x v="10"/>
    <n v="2"/>
    <s v="Wednesday"/>
  </r>
  <r>
    <s v="Debra Dean"/>
    <s v="Emma Brown"/>
    <x v="4487"/>
    <x v="48"/>
    <n v="6"/>
    <n v="61.41"/>
    <d v="2017-07-30T00:00:00"/>
    <s v="579 Andrea Views Suite 429"/>
    <x v="3972"/>
    <n v="46098634"/>
    <x v="393"/>
    <s v="Debra Dean Emma Brown"/>
    <s v="INV04539"/>
    <n v="10.24"/>
    <n v="3.07"/>
    <n v="58.34"/>
    <n v="10.5"/>
    <x v="1525"/>
    <n v="2017"/>
    <x v="11"/>
    <n v="30"/>
    <s v="Sunday"/>
  </r>
  <r>
    <s v="Francisco Stout"/>
    <s v="Alicia Reed"/>
    <x v="4488"/>
    <x v="2"/>
    <n v="7"/>
    <n v="94.54"/>
    <d v="1977-07-06T00:00:00"/>
    <s v="427 Salazar Mission"/>
    <x v="3973"/>
    <n v="96807187"/>
    <x v="365"/>
    <s v="Francisco Stout Alicia Reed"/>
    <s v="INV04540"/>
    <n v="13.51"/>
    <n v="4.7300000000000004"/>
    <n v="89.81"/>
    <n v="16.170000000000002"/>
    <x v="3599"/>
    <n v="1977"/>
    <x v="11"/>
    <n v="6"/>
    <s v="Wednesday"/>
  </r>
  <r>
    <s v="Ronald Morgan"/>
    <s v="Dr. Gerald Moore"/>
    <x v="4489"/>
    <x v="61"/>
    <n v="9"/>
    <n v="75.489999999999995"/>
    <d v="2003-10-12T00:00:00"/>
    <s v="6324 Howell Ferry"/>
    <x v="890"/>
    <n v="82773700"/>
    <x v="496"/>
    <s v="Ronald Morgan Dr. Gerald Moore"/>
    <s v="INV04541"/>
    <n v="8.39"/>
    <n v="3.77"/>
    <n v="71.72"/>
    <n v="12.91"/>
    <x v="3600"/>
    <n v="2003"/>
    <x v="1"/>
    <n v="12"/>
    <s v="Sunday"/>
  </r>
  <r>
    <s v="George Martinez"/>
    <s v="Michael Sanchez"/>
    <x v="4490"/>
    <x v="39"/>
    <n v="2"/>
    <n v="96.89"/>
    <d v="1980-07-24T00:00:00"/>
    <s v="767 James Shoal"/>
    <x v="823"/>
    <n v="29250868"/>
    <x v="316"/>
    <s v="George Martinez Michael Sanchez"/>
    <s v="INV04542"/>
    <n v="48.44"/>
    <n v="4.84"/>
    <n v="92.05"/>
    <n v="16.57"/>
    <x v="3601"/>
    <n v="1980"/>
    <x v="11"/>
    <n v="24"/>
    <s v="Thursday"/>
  </r>
  <r>
    <s v="Dennis Sanders"/>
    <s v="Susan Barry"/>
    <x v="4491"/>
    <x v="69"/>
    <n v="6"/>
    <n v="78.709999999999994"/>
    <d v="2013-09-18T00:00:00"/>
    <s v="9373 Theodore Crossing"/>
    <x v="2592"/>
    <n v="52634871"/>
    <x v="620"/>
    <s v="Dennis Sanders Susan Barry"/>
    <s v="INV04543"/>
    <n v="13.12"/>
    <n v="3.94"/>
    <n v="74.77"/>
    <n v="13.46"/>
    <x v="3602"/>
    <n v="2013"/>
    <x v="0"/>
    <n v="18"/>
    <s v="Wednesday"/>
  </r>
  <r>
    <s v="James Cabrera"/>
    <s v="Kristie Perez"/>
    <x v="4492"/>
    <x v="40"/>
    <n v="7"/>
    <n v="33.19"/>
    <d v="1995-06-22T00:00:00"/>
    <s v="599 Allen Freeway Apt. 654"/>
    <x v="2553"/>
    <n v="79563178"/>
    <x v="610"/>
    <s v="James Cabrera Kristie Perez"/>
    <s v="INV04544"/>
    <n v="4.74"/>
    <n v="1.66"/>
    <n v="31.53"/>
    <n v="5.68"/>
    <x v="13"/>
    <n v="1995"/>
    <x v="4"/>
    <n v="22"/>
    <s v="Thursday"/>
  </r>
  <r>
    <s v="Denise Beck"/>
    <s v="Scott Crawford"/>
    <x v="4493"/>
    <x v="95"/>
    <n v="5"/>
    <n v="58.84"/>
    <d v="1982-09-18T00:00:00"/>
    <s v="427 Flores Knolls"/>
    <x v="3974"/>
    <n v="21624018"/>
    <x v="17"/>
    <s v="Denise Beck Scott Crawford"/>
    <s v="INV04545"/>
    <n v="11.77"/>
    <n v="2.94"/>
    <n v="55.9"/>
    <n v="10.06"/>
    <x v="3603"/>
    <n v="1982"/>
    <x v="0"/>
    <n v="18"/>
    <s v="Saturday"/>
  </r>
  <r>
    <s v="Jonathan Wang"/>
    <s v="Emily Olson"/>
    <x v="4494"/>
    <x v="53"/>
    <n v="1"/>
    <n v="23.95"/>
    <d v="2008-06-12T00:00:00"/>
    <s v="76036 Flores Glen Apt. 298"/>
    <x v="3137"/>
    <n v="34979693"/>
    <x v="598"/>
    <s v="Jonathan Wang Emily Olson"/>
    <s v="INV04546"/>
    <n v="23.95"/>
    <n v="1.2"/>
    <n v="22.75"/>
    <n v="4.0999999999999996"/>
    <x v="3480"/>
    <n v="2008"/>
    <x v="4"/>
    <n v="12"/>
    <s v="Thursday"/>
  </r>
  <r>
    <s v="Rose Lyons"/>
    <s v="Nancy Whitehead"/>
    <x v="4495"/>
    <x v="41"/>
    <n v="9"/>
    <n v="76.88"/>
    <d v="1990-11-06T00:00:00"/>
    <s v="518 Gutierrez Squares"/>
    <x v="3975"/>
    <n v="19401768"/>
    <x v="278"/>
    <s v="Rose Lyons Nancy Whitehead"/>
    <s v="INV04547"/>
    <n v="8.5399999999999991"/>
    <n v="3.84"/>
    <n v="73.040000000000006"/>
    <n v="13.15"/>
    <x v="2980"/>
    <n v="1990"/>
    <x v="6"/>
    <n v="6"/>
    <s v="Tuesday"/>
  </r>
  <r>
    <s v="Christopher Humphrey"/>
    <s v="Hannah Harris"/>
    <x v="4496"/>
    <x v="98"/>
    <n v="4"/>
    <n v="96.77"/>
    <d v="2000-11-08T00:00:00"/>
    <s v="21675 William Common"/>
    <x v="3976"/>
    <n v="74550586"/>
    <x v="254"/>
    <s v="Christopher Humphrey Hannah Harris"/>
    <s v="INV04548"/>
    <n v="24.19"/>
    <n v="4.84"/>
    <n v="91.93"/>
    <n v="16.55"/>
    <x v="3604"/>
    <n v="2000"/>
    <x v="6"/>
    <n v="8"/>
    <s v="Wednesday"/>
  </r>
  <r>
    <s v="Jeffrey Smith"/>
    <s v="Lance Graham"/>
    <x v="4497"/>
    <x v="57"/>
    <n v="3"/>
    <n v="87.91"/>
    <d v="2001-03-28T00:00:00"/>
    <s v="122 Lisa Canyon Suite 452"/>
    <x v="3977"/>
    <n v="81865413"/>
    <x v="231"/>
    <s v="Jeffrey Smith Lance Graham"/>
    <s v="INV04549"/>
    <n v="29.3"/>
    <n v="4.4000000000000004"/>
    <n v="83.51"/>
    <n v="15.03"/>
    <x v="3605"/>
    <n v="2001"/>
    <x v="2"/>
    <n v="28"/>
    <s v="Wednesday"/>
  </r>
  <r>
    <s v="Dawn Casey"/>
    <s v="Kathy Joseph"/>
    <x v="4498"/>
    <x v="87"/>
    <n v="5"/>
    <n v="37.21"/>
    <d v="1986-06-23T00:00:00"/>
    <s v="22306 Tracy Radial"/>
    <x v="3978"/>
    <n v="82347963"/>
    <x v="317"/>
    <s v="Dawn Casey Kathy Joseph"/>
    <s v="INV04550"/>
    <n v="7.44"/>
    <n v="1.86"/>
    <n v="35.35"/>
    <n v="6.36"/>
    <x v="3183"/>
    <n v="1986"/>
    <x v="4"/>
    <n v="23"/>
    <s v="Monday"/>
  </r>
  <r>
    <s v="Emily Estrada"/>
    <s v="Raymond Salazar"/>
    <x v="4499"/>
    <x v="4"/>
    <n v="3"/>
    <n v="88.87"/>
    <d v="2000-08-08T00:00:00"/>
    <s v="302 Barnes Terrace Suite 014"/>
    <x v="3979"/>
    <n v="63375510"/>
    <x v="66"/>
    <s v="Emily Estrada Raymond Salazar"/>
    <s v="INV04551"/>
    <n v="29.62"/>
    <n v="4.4400000000000004"/>
    <n v="84.43"/>
    <n v="15.2"/>
    <x v="1792"/>
    <n v="2000"/>
    <x v="3"/>
    <n v="8"/>
    <s v="Tuesday"/>
  </r>
  <r>
    <s v="Richard Chen"/>
    <s v="Robert Bowen"/>
    <x v="4500"/>
    <x v="95"/>
    <n v="4"/>
    <n v="10.66"/>
    <d v="1984-06-18T00:00:00"/>
    <s v="951 House Station Suite 918"/>
    <x v="3980"/>
    <n v="97939337"/>
    <x v="620"/>
    <s v="Richard Chen Robert Bowen"/>
    <s v="INV04552"/>
    <n v="2.66"/>
    <n v="0.53"/>
    <n v="10.130000000000001"/>
    <n v="1.82"/>
    <x v="3606"/>
    <n v="1984"/>
    <x v="4"/>
    <n v="18"/>
    <s v="Monday"/>
  </r>
  <r>
    <s v="Lindsey Zimmerman"/>
    <s v="Cassandra Mckinney"/>
    <x v="4501"/>
    <x v="18"/>
    <n v="7"/>
    <n v="18.25"/>
    <d v="1985-07-24T00:00:00"/>
    <s v="636 Briana Inlet Apt. 745"/>
    <x v="2381"/>
    <n v="43010165"/>
    <x v="89"/>
    <s v="Lindsey Zimmerman Cassandra Mckinney"/>
    <s v="INV04553"/>
    <n v="2.61"/>
    <n v="0.91"/>
    <n v="17.34"/>
    <n v="3.12"/>
    <x v="3607"/>
    <n v="1985"/>
    <x v="11"/>
    <n v="24"/>
    <s v="Wednesday"/>
  </r>
  <r>
    <s v="James Ramirez"/>
    <s v="Martin Krause"/>
    <x v="4502"/>
    <x v="36"/>
    <n v="2"/>
    <n v="27.16"/>
    <d v="2019-10-22T00:00:00"/>
    <s v="21415 Heather Highway"/>
    <x v="3981"/>
    <n v="18745832"/>
    <x v="261"/>
    <s v="James Ramirez Martin Krause"/>
    <s v="INV04554"/>
    <n v="13.58"/>
    <n v="1.36"/>
    <n v="25.8"/>
    <n v="4.6399999999999997"/>
    <x v="3608"/>
    <n v="2019"/>
    <x v="1"/>
    <n v="22"/>
    <s v="Tuesday"/>
  </r>
  <r>
    <s v="Debra Wallace"/>
    <s v="Angela Smith"/>
    <x v="4503"/>
    <x v="8"/>
    <n v="7"/>
    <n v="86.27"/>
    <d v="1972-02-03T00:00:00"/>
    <s v="673 Smith Course"/>
    <x v="3026"/>
    <n v="63374223"/>
    <x v="326"/>
    <s v="Debra Wallace Angela Smith"/>
    <s v="INV04555"/>
    <n v="12.32"/>
    <n v="4.3099999999999996"/>
    <n v="81.96"/>
    <n v="14.75"/>
    <x v="3609"/>
    <n v="1972"/>
    <x v="9"/>
    <n v="3"/>
    <s v="Thursday"/>
  </r>
  <r>
    <s v="Jacob Mann"/>
    <s v="Anne Grant"/>
    <x v="4504"/>
    <x v="3"/>
    <n v="4"/>
    <n v="70.88"/>
    <d v="1973-12-08T00:00:00"/>
    <s v="789 Cook Loaf"/>
    <x v="3982"/>
    <n v="4812340"/>
    <x v="354"/>
    <s v="Jacob Mann Anne Grant"/>
    <s v="INV04556"/>
    <n v="17.72"/>
    <n v="3.54"/>
    <n v="67.34"/>
    <n v="12.12"/>
    <x v="1999"/>
    <n v="1973"/>
    <x v="7"/>
    <n v="8"/>
    <s v="Saturday"/>
  </r>
  <r>
    <s v="Robin Howard"/>
    <s v="Allen Hester"/>
    <x v="4505"/>
    <x v="64"/>
    <n v="3"/>
    <n v="42.15"/>
    <d v="2018-01-25T00:00:00"/>
    <s v="9562 Diane Points"/>
    <x v="3983"/>
    <n v="58511435"/>
    <x v="337"/>
    <s v="Robin Howard Allen Hester"/>
    <s v="INV04557"/>
    <n v="14.05"/>
    <n v="2.11"/>
    <n v="40.04"/>
    <n v="7.21"/>
    <x v="3610"/>
    <n v="2018"/>
    <x v="8"/>
    <n v="25"/>
    <s v="Thursday"/>
  </r>
  <r>
    <s v="Christie Griffith"/>
    <s v="Emily Fox"/>
    <x v="4506"/>
    <x v="69"/>
    <n v="6"/>
    <n v="72.81"/>
    <d v="1991-02-21T00:00:00"/>
    <s v="782 Gomez Hills"/>
    <x v="3984"/>
    <n v="35471721"/>
    <x v="581"/>
    <s v="Christie Griffith Emily Fox"/>
    <s v="INV04558"/>
    <n v="12.14"/>
    <n v="3.64"/>
    <n v="69.17"/>
    <n v="12.45"/>
    <x v="3611"/>
    <n v="1991"/>
    <x v="9"/>
    <n v="21"/>
    <s v="Thursday"/>
  </r>
  <r>
    <s v="Anthony Stewart"/>
    <s v="Andrea Carey"/>
    <x v="4507"/>
    <x v="50"/>
    <n v="7"/>
    <n v="99.52"/>
    <d v="2004-06-11T00:00:00"/>
    <s v="29955 Jill Square Suite 734"/>
    <x v="3985"/>
    <n v="3738382"/>
    <x v="202"/>
    <s v="Anthony Stewart Andrea Carey"/>
    <s v="INV04559"/>
    <n v="14.22"/>
    <n v="4.9800000000000004"/>
    <n v="94.54"/>
    <n v="17.02"/>
    <x v="2448"/>
    <n v="2004"/>
    <x v="4"/>
    <n v="11"/>
    <s v="Friday"/>
  </r>
  <r>
    <s v="Kyle Stewart"/>
    <s v="Ronald Bennett"/>
    <x v="4508"/>
    <x v="13"/>
    <n v="4"/>
    <n v="69.69"/>
    <d v="1989-01-01T00:00:00"/>
    <s v="3942 Michael Street Apt. 958"/>
    <x v="2200"/>
    <n v="37840891"/>
    <x v="125"/>
    <s v="Kyle Stewart Ronald Bennett"/>
    <s v="INV04560"/>
    <n v="17.420000000000002"/>
    <n v="3.48"/>
    <n v="66.209999999999994"/>
    <n v="11.92"/>
    <x v="40"/>
    <n v="1989"/>
    <x v="8"/>
    <n v="1"/>
    <s v="Sunday"/>
  </r>
  <r>
    <s v="Damon Sullivan"/>
    <s v="Amy Long"/>
    <x v="4509"/>
    <x v="70"/>
    <n v="7"/>
    <n v="40.08"/>
    <d v="1996-06-27T00:00:00"/>
    <s v="586 Estes Lakes Apt. 338"/>
    <x v="3986"/>
    <n v="59824442"/>
    <x v="229"/>
    <s v="Damon Sullivan Amy Long"/>
    <s v="INV04561"/>
    <n v="5.73"/>
    <n v="2"/>
    <n v="38.08"/>
    <n v="6.85"/>
    <x v="3612"/>
    <n v="1996"/>
    <x v="4"/>
    <n v="27"/>
    <s v="Thursday"/>
  </r>
  <r>
    <s v="Hannah Evans"/>
    <s v="Amy Thompson"/>
    <x v="4510"/>
    <x v="31"/>
    <n v="9"/>
    <n v="15.67"/>
    <d v="2012-11-17T00:00:00"/>
    <s v="570 Hines Rapids Suite 228"/>
    <x v="441"/>
    <n v="91230690"/>
    <x v="419"/>
    <s v="Hannah Evans Amy Thompson"/>
    <s v="INV04562"/>
    <n v="1.74"/>
    <n v="0.78"/>
    <n v="14.89"/>
    <n v="2.68"/>
    <x v="1789"/>
    <n v="2012"/>
    <x v="6"/>
    <n v="17"/>
    <s v="Saturday"/>
  </r>
  <r>
    <s v="Renee Gibbs"/>
    <s v="Antonio Fletcher"/>
    <x v="4511"/>
    <x v="43"/>
    <n v="9"/>
    <n v="19.66"/>
    <d v="1981-03-22T00:00:00"/>
    <s v="059 Virginia Circle"/>
    <x v="3901"/>
    <n v="31791847"/>
    <x v="508"/>
    <s v="Renee Gibbs Antonio Fletcher"/>
    <s v="INV04563"/>
    <n v="2.1800000000000002"/>
    <n v="0.98"/>
    <n v="18.68"/>
    <n v="3.36"/>
    <x v="3613"/>
    <n v="1981"/>
    <x v="2"/>
    <n v="22"/>
    <s v="Sunday"/>
  </r>
  <r>
    <s v="David Gonzalez"/>
    <s v="Gregory Morales"/>
    <x v="4512"/>
    <x v="57"/>
    <n v="4"/>
    <n v="47.74"/>
    <d v="2006-12-29T00:00:00"/>
    <s v="290 Cowan Mountains Apt. 629"/>
    <x v="3987"/>
    <n v="19279275"/>
    <x v="584"/>
    <s v="David Gonzalez Gregory Morales"/>
    <s v="INV04564"/>
    <n v="11.94"/>
    <n v="2.39"/>
    <n v="45.35"/>
    <n v="8.16"/>
    <x v="3063"/>
    <n v="2006"/>
    <x v="7"/>
    <n v="29"/>
    <s v="Friday"/>
  </r>
  <r>
    <s v="Kenneth Taylor"/>
    <s v="Carol West"/>
    <x v="4513"/>
    <x v="78"/>
    <n v="2"/>
    <n v="79.63"/>
    <d v="2009-12-02T00:00:00"/>
    <s v="6419 James Fields Apt. 905"/>
    <x v="3988"/>
    <n v="22883971"/>
    <x v="23"/>
    <s v="Kenneth Taylor Carol West"/>
    <s v="INV04565"/>
    <n v="39.82"/>
    <n v="3.98"/>
    <n v="75.650000000000006"/>
    <n v="13.62"/>
    <x v="2746"/>
    <n v="2009"/>
    <x v="7"/>
    <n v="2"/>
    <s v="Wednesday"/>
  </r>
  <r>
    <s v="Jessica Gross"/>
    <s v="Christopher Roy"/>
    <x v="4514"/>
    <x v="0"/>
    <n v="7"/>
    <n v="98.09"/>
    <d v="1972-04-07T00:00:00"/>
    <s v="3060 Carol Locks Suite 564"/>
    <x v="3989"/>
    <n v="41262740"/>
    <x v="0"/>
    <s v="Jessica Gross Christopher Roy"/>
    <s v="INV04566"/>
    <n v="14.01"/>
    <n v="4.9000000000000004"/>
    <n v="93.19"/>
    <n v="16.77"/>
    <x v="81"/>
    <n v="1972"/>
    <x v="5"/>
    <n v="7"/>
    <s v="Friday"/>
  </r>
  <r>
    <s v="Adrian Hawkins"/>
    <s v="David Wood"/>
    <x v="4515"/>
    <x v="53"/>
    <n v="8"/>
    <n v="75.069999999999993"/>
    <d v="1989-11-17T00:00:00"/>
    <s v="6853 Richard Course"/>
    <x v="3990"/>
    <n v="37224578"/>
    <x v="324"/>
    <s v="Adrian Hawkins David Wood"/>
    <s v="INV04567"/>
    <n v="9.3800000000000008"/>
    <n v="3.75"/>
    <n v="71.319999999999993"/>
    <n v="12.84"/>
    <x v="3614"/>
    <n v="1989"/>
    <x v="6"/>
    <n v="17"/>
    <s v="Friday"/>
  </r>
  <r>
    <s v="Stephanie Bailey"/>
    <s v="Andrew Lopez"/>
    <x v="4516"/>
    <x v="55"/>
    <n v="7"/>
    <n v="69.42"/>
    <d v="2008-08-28T00:00:00"/>
    <s v="394 Jill Parkways"/>
    <x v="3991"/>
    <n v="93212953"/>
    <x v="19"/>
    <s v="Stephanie Bailey Andrew Lopez"/>
    <s v="INV04568"/>
    <n v="9.92"/>
    <n v="3.47"/>
    <n v="65.95"/>
    <n v="11.87"/>
    <x v="3615"/>
    <n v="2008"/>
    <x v="3"/>
    <n v="28"/>
    <s v="Thursday"/>
  </r>
  <r>
    <s v="Jeffrey Williams"/>
    <s v="Scott Vaughn"/>
    <x v="4517"/>
    <x v="52"/>
    <n v="3"/>
    <n v="69.13"/>
    <d v="1992-06-07T00:00:00"/>
    <s v="1316 Joy Island Apt. 734"/>
    <x v="3992"/>
    <n v="99964542"/>
    <x v="503"/>
    <s v="Jeffrey Williams Scott Vaughn"/>
    <s v="INV04569"/>
    <n v="23.04"/>
    <n v="3.46"/>
    <n v="65.67"/>
    <n v="11.82"/>
    <x v="3616"/>
    <n v="1992"/>
    <x v="4"/>
    <n v="7"/>
    <s v="Sunday"/>
  </r>
  <r>
    <s v="Kerri Castillo"/>
    <s v="Travis Escobar"/>
    <x v="4518"/>
    <x v="3"/>
    <n v="6"/>
    <n v="65.34"/>
    <d v="1992-06-14T00:00:00"/>
    <s v="90160 Samuel Haven Apt. 340"/>
    <x v="484"/>
    <n v="9028654"/>
    <x v="81"/>
    <s v="Kerri Castillo Travis Escobar"/>
    <s v="INV04570"/>
    <n v="10.89"/>
    <n v="3.27"/>
    <n v="62.07"/>
    <n v="11.17"/>
    <x v="3617"/>
    <n v="1992"/>
    <x v="4"/>
    <n v="14"/>
    <s v="Sunday"/>
  </r>
  <r>
    <s v="Heather Frye"/>
    <s v="Heather Mendoza"/>
    <x v="4519"/>
    <x v="16"/>
    <n v="5"/>
    <n v="24.35"/>
    <d v="2010-01-25T00:00:00"/>
    <s v="017 Michael Station Suite 794"/>
    <x v="3993"/>
    <n v="9558540"/>
    <x v="91"/>
    <s v="Heather Frye Heather Mendoza"/>
    <s v="INV04571"/>
    <n v="4.87"/>
    <n v="1.22"/>
    <n v="23.13"/>
    <n v="4.16"/>
    <x v="3618"/>
    <n v="2010"/>
    <x v="8"/>
    <n v="25"/>
    <s v="Monday"/>
  </r>
  <r>
    <s v="Terri Garner"/>
    <s v="Stephen Bennett"/>
    <x v="4520"/>
    <x v="28"/>
    <n v="8"/>
    <n v="45.33"/>
    <d v="1992-01-08T00:00:00"/>
    <s v="0272 Hoffman Falls Apt. 546"/>
    <x v="3994"/>
    <n v="82062859"/>
    <x v="400"/>
    <s v="Terri Garner Stephen Bennett"/>
    <s v="INV04572"/>
    <n v="5.67"/>
    <n v="2.27"/>
    <n v="43.06"/>
    <n v="7.75"/>
    <x v="3017"/>
    <n v="1992"/>
    <x v="8"/>
    <n v="8"/>
    <s v="Wednesday"/>
  </r>
  <r>
    <s v="Christopher Sanders"/>
    <s v="James Berry"/>
    <x v="4521"/>
    <x v="88"/>
    <n v="2"/>
    <n v="40.49"/>
    <d v="1976-11-14T00:00:00"/>
    <s v="8633 Mejia Landing Apt. 545"/>
    <x v="2273"/>
    <n v="72532560"/>
    <x v="501"/>
    <s v="Christopher Sanders James Berry"/>
    <s v="INV04573"/>
    <n v="20.239999999999998"/>
    <n v="2.02"/>
    <n v="38.47"/>
    <n v="6.92"/>
    <x v="3619"/>
    <n v="1976"/>
    <x v="6"/>
    <n v="14"/>
    <s v="Sunday"/>
  </r>
  <r>
    <s v="Melissa Park"/>
    <s v="Ann Young"/>
    <x v="4522"/>
    <x v="57"/>
    <n v="9"/>
    <n v="35.99"/>
    <d v="1997-09-14T00:00:00"/>
    <s v="66126 Russo Underpass Suite 811"/>
    <x v="3995"/>
    <n v="78979529"/>
    <x v="634"/>
    <s v="Melissa Park Ann Young"/>
    <s v="INV04574"/>
    <n v="4"/>
    <n v="1.8"/>
    <n v="34.19"/>
    <n v="6.15"/>
    <x v="3620"/>
    <n v="1997"/>
    <x v="0"/>
    <n v="14"/>
    <s v="Sunday"/>
  </r>
  <r>
    <s v="Kristin Shelton"/>
    <s v="Alexandra Brooks"/>
    <x v="4523"/>
    <x v="37"/>
    <n v="3"/>
    <n v="54.17"/>
    <d v="2014-01-03T00:00:00"/>
    <s v="6952 Charles Fords Suite 537"/>
    <x v="3996"/>
    <n v="77710185"/>
    <x v="80"/>
    <s v="Kristin Shelton Alexandra Brooks"/>
    <s v="INV04575"/>
    <n v="18.059999999999999"/>
    <n v="2.71"/>
    <n v="51.46"/>
    <n v="9.26"/>
    <x v="3621"/>
    <n v="2014"/>
    <x v="8"/>
    <n v="3"/>
    <s v="Friday"/>
  </r>
  <r>
    <s v="Joseph Garrett"/>
    <s v="Troy Long"/>
    <x v="4524"/>
    <x v="90"/>
    <n v="4"/>
    <n v="31.19"/>
    <d v="1972-08-19T00:00:00"/>
    <s v="449 Crawford Tunnel"/>
    <x v="3997"/>
    <n v="31918329"/>
    <x v="68"/>
    <s v="Joseph Garrett Troy Long"/>
    <s v="INV04576"/>
    <n v="7.8"/>
    <n v="1.56"/>
    <n v="29.63"/>
    <n v="5.33"/>
    <x v="3622"/>
    <n v="1972"/>
    <x v="3"/>
    <n v="19"/>
    <s v="Saturday"/>
  </r>
  <r>
    <s v="Lauren Brown"/>
    <s v="Morgan Wilson"/>
    <x v="4525"/>
    <x v="65"/>
    <n v="6"/>
    <n v="80.7"/>
    <d v="1996-02-04T00:00:00"/>
    <s v="1700 Jeffrey Parks Suite 866"/>
    <x v="1975"/>
    <n v="45995682"/>
    <x v="590"/>
    <s v="Lauren Brown Morgan Wilson"/>
    <s v="INV04577"/>
    <n v="13.45"/>
    <n v="4.04"/>
    <n v="76.67"/>
    <n v="13.8"/>
    <x v="2794"/>
    <n v="1996"/>
    <x v="9"/>
    <n v="4"/>
    <s v="Sunday"/>
  </r>
  <r>
    <s v="Christopher Durham"/>
    <s v="Larry Hernandez"/>
    <x v="4526"/>
    <x v="98"/>
    <n v="2"/>
    <n v="50.1"/>
    <d v="1981-07-20T00:00:00"/>
    <s v="9511 Christine Point Suite 543"/>
    <x v="1468"/>
    <n v="3687000"/>
    <x v="474"/>
    <s v="Christopher Durham Larry Hernandez"/>
    <s v="INV04578"/>
    <n v="25.05"/>
    <n v="2.5099999999999998"/>
    <n v="47.6"/>
    <n v="8.57"/>
    <x v="3623"/>
    <n v="1981"/>
    <x v="11"/>
    <n v="20"/>
    <s v="Monday"/>
  </r>
  <r>
    <s v="Nicole Miller"/>
    <s v="Eric Washington"/>
    <x v="4527"/>
    <x v="66"/>
    <n v="7"/>
    <n v="18.03"/>
    <d v="1998-01-01T00:00:00"/>
    <s v="29586 Webb Villages Suite 977"/>
    <x v="3998"/>
    <n v="9908536"/>
    <x v="222"/>
    <s v="Nicole Miller Eric Washington"/>
    <s v="INV04579"/>
    <n v="2.58"/>
    <n v="0.9"/>
    <n v="17.13"/>
    <n v="3.08"/>
    <x v="3624"/>
    <n v="1998"/>
    <x v="8"/>
    <n v="1"/>
    <s v="Thursday"/>
  </r>
  <r>
    <s v="Paul Perez"/>
    <s v="James Mckay"/>
    <x v="4528"/>
    <x v="57"/>
    <n v="2"/>
    <n v="30.96"/>
    <d v="2001-07-19T00:00:00"/>
    <s v="4380 Hunt Stravenue"/>
    <x v="3999"/>
    <n v="17050777"/>
    <x v="464"/>
    <s v="Paul Perez James Mckay"/>
    <s v="INV04580"/>
    <n v="15.48"/>
    <n v="1.55"/>
    <n v="29.41"/>
    <n v="5.29"/>
    <x v="2755"/>
    <n v="2001"/>
    <x v="11"/>
    <n v="19"/>
    <s v="Thursday"/>
  </r>
  <r>
    <s v="Michael Bishop"/>
    <s v="Ricardo Collier"/>
    <x v="4529"/>
    <x v="81"/>
    <n v="3"/>
    <n v="94.58"/>
    <d v="2008-05-31T00:00:00"/>
    <s v="3195 Rice Walk Apt. 308"/>
    <x v="1975"/>
    <n v="34000830"/>
    <x v="313"/>
    <s v="Michael Bishop Ricardo Collier"/>
    <s v="INV04581"/>
    <n v="31.53"/>
    <n v="4.7300000000000004"/>
    <n v="89.85"/>
    <n v="16.170000000000002"/>
    <x v="3625"/>
    <n v="2008"/>
    <x v="10"/>
    <n v="31"/>
    <s v="Saturday"/>
  </r>
  <r>
    <s v="Kara Soto"/>
    <s v="Gregory Phillips"/>
    <x v="4530"/>
    <x v="73"/>
    <n v="8"/>
    <n v="60.19"/>
    <d v="1996-10-17T00:00:00"/>
    <s v="78892 Benjamin Roads"/>
    <x v="4000"/>
    <n v="1041330"/>
    <x v="431"/>
    <s v="Kara Soto Gregory Phillips"/>
    <s v="INV04582"/>
    <n v="7.52"/>
    <n v="3.01"/>
    <n v="57.18"/>
    <n v="10.29"/>
    <x v="1127"/>
    <n v="1996"/>
    <x v="1"/>
    <n v="17"/>
    <s v="Thursday"/>
  </r>
  <r>
    <s v="Sarah Mcbride"/>
    <s v="Aaron Thomas"/>
    <x v="4531"/>
    <x v="43"/>
    <n v="7"/>
    <n v="83.3"/>
    <d v="1975-05-15T00:00:00"/>
    <s v="97026 Martinez Valleys"/>
    <x v="4001"/>
    <n v="78112841"/>
    <x v="7"/>
    <s v="Sarah Mcbride Aaron Thomas"/>
    <s v="INV04583"/>
    <n v="11.9"/>
    <n v="4.16"/>
    <n v="79.13"/>
    <n v="14.24"/>
    <x v="3626"/>
    <n v="1975"/>
    <x v="10"/>
    <n v="15"/>
    <s v="Thursday"/>
  </r>
  <r>
    <s v="Donna Murray"/>
    <s v="John Johnson"/>
    <x v="4532"/>
    <x v="14"/>
    <n v="6"/>
    <n v="48.69"/>
    <d v="2021-03-15T00:00:00"/>
    <s v="1482 Lam Alley Suite 604"/>
    <x v="4002"/>
    <n v="91637598"/>
    <x v="495"/>
    <s v="Donna Murray John Johnson"/>
    <s v="INV04584"/>
    <n v="8.1199999999999992"/>
    <n v="2.4300000000000002"/>
    <n v="46.26"/>
    <n v="8.33"/>
    <x v="3627"/>
    <n v="2021"/>
    <x v="2"/>
    <n v="15"/>
    <s v="Monday"/>
  </r>
  <r>
    <s v="Dr. Brian Walsh Jr."/>
    <s v="Victoria Martinez"/>
    <x v="4533"/>
    <x v="81"/>
    <n v="8"/>
    <n v="38.85"/>
    <d v="2001-01-14T00:00:00"/>
    <s v="75742 Carter Tunnel Apt. 841"/>
    <x v="4003"/>
    <n v="78425019"/>
    <x v="481"/>
    <s v="Dr. Brian Walsh Jr. Victoria Martinez"/>
    <s v="INV04585"/>
    <n v="4.8600000000000003"/>
    <n v="1.94"/>
    <n v="36.909999999999997"/>
    <n v="6.64"/>
    <x v="3628"/>
    <n v="2001"/>
    <x v="8"/>
    <n v="14"/>
    <s v="Sunday"/>
  </r>
  <r>
    <s v="Lindsay Morales"/>
    <s v="Patrick Larsen"/>
    <x v="4534"/>
    <x v="66"/>
    <n v="1"/>
    <n v="14.61"/>
    <d v="1989-06-25T00:00:00"/>
    <s v="269 Vaughan Port Apt. 333"/>
    <x v="1280"/>
    <n v="14912559"/>
    <x v="264"/>
    <s v="Lindsay Morales Patrick Larsen"/>
    <s v="INV04586"/>
    <n v="14.61"/>
    <n v="0.73"/>
    <n v="13.88"/>
    <n v="2.5"/>
    <x v="3629"/>
    <n v="1989"/>
    <x v="4"/>
    <n v="25"/>
    <s v="Sunday"/>
  </r>
  <r>
    <s v="Janet Mccall"/>
    <s v="John Hall"/>
    <x v="4535"/>
    <x v="64"/>
    <n v="2"/>
    <n v="52.6"/>
    <d v="1975-11-10T00:00:00"/>
    <s v="331 Donald Road Suite 064"/>
    <x v="1070"/>
    <n v="96638842"/>
    <x v="71"/>
    <s v="Janet Mccall John Hall"/>
    <s v="INV04587"/>
    <n v="26.3"/>
    <n v="2.63"/>
    <n v="49.97"/>
    <n v="8.99"/>
    <x v="2018"/>
    <n v="1975"/>
    <x v="6"/>
    <n v="10"/>
    <s v="Monday"/>
  </r>
  <r>
    <s v="Amy Williams"/>
    <s v="Angela Ball"/>
    <x v="4536"/>
    <x v="95"/>
    <n v="1"/>
    <n v="10.02"/>
    <d v="1990-08-15T00:00:00"/>
    <s v="4775 Jackson Avenue"/>
    <x v="4004"/>
    <n v="37987435"/>
    <x v="25"/>
    <s v="Amy Williams Angela Ball"/>
    <s v="INV04588"/>
    <n v="10.02"/>
    <n v="0.5"/>
    <n v="9.52"/>
    <n v="1.71"/>
    <x v="3630"/>
    <n v="1990"/>
    <x v="3"/>
    <n v="15"/>
    <s v="Wednesday"/>
  </r>
  <r>
    <s v="Barbara Paul"/>
    <s v="Eric Brown"/>
    <x v="4537"/>
    <x v="12"/>
    <n v="8"/>
    <n v="92.21"/>
    <d v="1970-01-28T00:00:00"/>
    <s v="96451 Benjamin Courts Apt. 512"/>
    <x v="4005"/>
    <n v="72637555"/>
    <x v="409"/>
    <s v="Barbara Paul Eric Brown"/>
    <s v="INV04589"/>
    <n v="11.53"/>
    <n v="4.6100000000000003"/>
    <n v="87.6"/>
    <n v="15.77"/>
    <x v="3631"/>
    <n v="1970"/>
    <x v="8"/>
    <n v="28"/>
    <s v="Wednesday"/>
  </r>
  <r>
    <s v="Miguel Lowe"/>
    <s v="Anthony Scott"/>
    <x v="4538"/>
    <x v="15"/>
    <n v="5"/>
    <n v="88.03"/>
    <d v="2005-12-01T00:00:00"/>
    <s v="861 Robin Squares Apt. 874"/>
    <x v="4006"/>
    <n v="18817157"/>
    <x v="543"/>
    <s v="Miguel Lowe Anthony Scott"/>
    <s v="INV04590"/>
    <n v="17.61"/>
    <n v="4.4000000000000004"/>
    <n v="83.63"/>
    <n v="15.05"/>
    <x v="3632"/>
    <n v="2005"/>
    <x v="7"/>
    <n v="1"/>
    <s v="Thursday"/>
  </r>
  <r>
    <s v="Robin Diaz"/>
    <s v="Scott Ali"/>
    <x v="4539"/>
    <x v="14"/>
    <n v="7"/>
    <n v="45.63"/>
    <d v="1970-12-11T00:00:00"/>
    <s v="690 Brad Viaduct Apt. 997"/>
    <x v="4007"/>
    <n v="2504650"/>
    <x v="396"/>
    <s v="Robin Diaz Scott Ali"/>
    <s v="INV04591"/>
    <n v="6.52"/>
    <n v="2.2799999999999998"/>
    <n v="43.35"/>
    <n v="7.8"/>
    <x v="3633"/>
    <n v="1970"/>
    <x v="7"/>
    <n v="11"/>
    <s v="Friday"/>
  </r>
  <r>
    <s v="Stephen Thomas"/>
    <s v="John Chavez"/>
    <x v="4540"/>
    <x v="11"/>
    <n v="7"/>
    <n v="61.96"/>
    <d v="2008-10-17T00:00:00"/>
    <s v="606 Stephanie Inlet Suite 953"/>
    <x v="4008"/>
    <n v="25276923"/>
    <x v="334"/>
    <s v="Stephen Thomas John Chavez"/>
    <s v="INV04592"/>
    <n v="8.85"/>
    <n v="3.1"/>
    <n v="58.86"/>
    <n v="10.6"/>
    <x v="2633"/>
    <n v="2008"/>
    <x v="1"/>
    <n v="17"/>
    <s v="Friday"/>
  </r>
  <r>
    <s v="Christine Parks"/>
    <s v="Dustin Jones"/>
    <x v="4541"/>
    <x v="54"/>
    <n v="3"/>
    <n v="6.3"/>
    <d v="2006-12-29T00:00:00"/>
    <s v="3791 Roberts Mall"/>
    <x v="1122"/>
    <n v="10787762"/>
    <x v="392"/>
    <s v="Christine Parks Dustin Jones"/>
    <s v="INV04593"/>
    <n v="2.1"/>
    <n v="0.32"/>
    <n v="5.98"/>
    <n v="1.08"/>
    <x v="856"/>
    <n v="2006"/>
    <x v="7"/>
    <n v="29"/>
    <s v="Friday"/>
  </r>
  <r>
    <s v="Kaitlyn Morales"/>
    <s v="Patricia Olson"/>
    <x v="4542"/>
    <x v="12"/>
    <n v="8"/>
    <n v="84.16"/>
    <d v="2010-10-13T00:00:00"/>
    <s v="5172 Benton Locks Apt. 535"/>
    <x v="4009"/>
    <n v="26503844"/>
    <x v="132"/>
    <s v="Kaitlyn Morales Patricia Olson"/>
    <s v="INV04594"/>
    <n v="10.52"/>
    <n v="4.21"/>
    <n v="79.95"/>
    <n v="14.39"/>
    <x v="3634"/>
    <n v="2010"/>
    <x v="1"/>
    <n v="13"/>
    <s v="Wednesday"/>
  </r>
  <r>
    <s v="Donald Ross"/>
    <s v="Karen Wilson"/>
    <x v="4543"/>
    <x v="80"/>
    <n v="8"/>
    <n v="43.52"/>
    <d v="2015-01-27T00:00:00"/>
    <s v="48706 Clayton Extension Apt. 748"/>
    <x v="4010"/>
    <n v="87209440"/>
    <x v="385"/>
    <s v="Donald Ross Karen Wilson"/>
    <s v="INV04595"/>
    <n v="5.44"/>
    <n v="2.1800000000000002"/>
    <n v="41.34"/>
    <n v="7.44"/>
    <x v="3635"/>
    <n v="2015"/>
    <x v="8"/>
    <n v="27"/>
    <s v="Tuesday"/>
  </r>
  <r>
    <s v="Susan Stewart"/>
    <s v="Sherry Jenkins"/>
    <x v="4544"/>
    <x v="31"/>
    <n v="3"/>
    <n v="12.91"/>
    <d v="1983-10-03T00:00:00"/>
    <s v="741 Ramos Plains Apt. 585"/>
    <x v="4011"/>
    <n v="34545225"/>
    <x v="611"/>
    <s v="Susan Stewart Sherry Jenkins"/>
    <s v="INV04596"/>
    <n v="4.3"/>
    <n v="0.65"/>
    <n v="12.26"/>
    <n v="2.21"/>
    <x v="3636"/>
    <n v="1983"/>
    <x v="1"/>
    <n v="3"/>
    <s v="Monday"/>
  </r>
  <r>
    <s v="James Sanchez"/>
    <s v="Zachary Rodriguez"/>
    <x v="4545"/>
    <x v="27"/>
    <n v="2"/>
    <n v="29.29"/>
    <d v="2016-09-18T00:00:00"/>
    <s v="458 Sandra Orchard Apt. 705"/>
    <x v="4012"/>
    <n v="16176928"/>
    <x v="384"/>
    <s v="James Sanchez Zachary Rodriguez"/>
    <s v="INV04597"/>
    <n v="14.64"/>
    <n v="1.46"/>
    <n v="27.83"/>
    <n v="5.01"/>
    <x v="3637"/>
    <n v="2016"/>
    <x v="0"/>
    <n v="18"/>
    <s v="Sunday"/>
  </r>
  <r>
    <s v="Roger Morton"/>
    <s v="Carl Short"/>
    <x v="4546"/>
    <x v="0"/>
    <n v="5"/>
    <n v="20.28"/>
    <d v="1972-05-20T00:00:00"/>
    <s v="1580 Ramirez Rapid"/>
    <x v="4013"/>
    <n v="24964036"/>
    <x v="347"/>
    <s v="Roger Morton Carl Short"/>
    <s v="INV04598"/>
    <n v="4.0599999999999996"/>
    <n v="1.01"/>
    <n v="19.27"/>
    <n v="3.47"/>
    <x v="3638"/>
    <n v="1972"/>
    <x v="10"/>
    <n v="20"/>
    <s v="Saturday"/>
  </r>
  <r>
    <s v="Joshua Durham"/>
    <s v="Alyssa Jones"/>
    <x v="3399"/>
    <x v="32"/>
    <n v="3"/>
    <n v="12.45"/>
    <d v="1991-02-21T00:00:00"/>
    <s v="4976 Curtis Green"/>
    <x v="702"/>
    <n v="70154207"/>
    <x v="226"/>
    <s v="Joshua Durham Alyssa Jones"/>
    <s v="INV04599"/>
    <n v="4.1500000000000004"/>
    <n v="0.62"/>
    <n v="11.83"/>
    <n v="2.13"/>
    <x v="3639"/>
    <n v="1991"/>
    <x v="9"/>
    <n v="21"/>
    <s v="Thursday"/>
  </r>
  <r>
    <s v="Matthew Wheeler"/>
    <s v="Steven Marsh"/>
    <x v="4547"/>
    <x v="41"/>
    <n v="3"/>
    <n v="34.47"/>
    <d v="2011-04-15T00:00:00"/>
    <s v="2122 Scott Views Apt. 482"/>
    <x v="2537"/>
    <n v="37270230"/>
    <x v="389"/>
    <s v="Matthew Wheeler Steven Marsh"/>
    <s v="INV04600"/>
    <n v="11.49"/>
    <n v="1.72"/>
    <n v="32.75"/>
    <n v="5.89"/>
    <x v="1691"/>
    <n v="2011"/>
    <x v="5"/>
    <n v="15"/>
    <s v="Friday"/>
  </r>
  <r>
    <s v="Wanda Baker"/>
    <s v="Marcus Avery"/>
    <x v="4548"/>
    <x v="35"/>
    <n v="9"/>
    <n v="23.17"/>
    <d v="2012-09-22T00:00:00"/>
    <s v="418 Karen Flats"/>
    <x v="4014"/>
    <n v="98874552"/>
    <x v="562"/>
    <s v="Wanda Baker Marcus Avery"/>
    <s v="INV04601"/>
    <n v="2.57"/>
    <n v="1.1599999999999999"/>
    <n v="22.01"/>
    <n v="3.96"/>
    <x v="1065"/>
    <n v="2012"/>
    <x v="0"/>
    <n v="22"/>
    <s v="Saturday"/>
  </r>
  <r>
    <s v="Lacey Kane"/>
    <s v="Brian Klein"/>
    <x v="4549"/>
    <x v="99"/>
    <n v="6"/>
    <n v="16.38"/>
    <d v="1970-10-11T00:00:00"/>
    <s v="1523 Thomas Circles Suite 335"/>
    <x v="4015"/>
    <n v="31288576"/>
    <x v="27"/>
    <s v="Lacey Kane Brian Klein"/>
    <s v="INV04602"/>
    <n v="2.73"/>
    <n v="0.82"/>
    <n v="15.56"/>
    <n v="2.8"/>
    <x v="3640"/>
    <n v="1970"/>
    <x v="1"/>
    <n v="11"/>
    <s v="Sunday"/>
  </r>
  <r>
    <s v="Natasha Walsh"/>
    <s v="Jacob Smith"/>
    <x v="4550"/>
    <x v="3"/>
    <n v="4"/>
    <n v="73.37"/>
    <d v="1983-04-19T00:00:00"/>
    <s v="353 Carlos Points Apt. 474"/>
    <x v="4016"/>
    <n v="49659498"/>
    <x v="611"/>
    <s v="Natasha Walsh Jacob Smith"/>
    <s v="INV04603"/>
    <n v="18.34"/>
    <n v="3.67"/>
    <n v="69.7"/>
    <n v="12.55"/>
    <x v="3641"/>
    <n v="1983"/>
    <x v="5"/>
    <n v="19"/>
    <s v="Tuesday"/>
  </r>
  <r>
    <s v="Lisa Flores"/>
    <s v="Tony Rivers"/>
    <x v="4551"/>
    <x v="99"/>
    <n v="6"/>
    <n v="85.96"/>
    <d v="1972-08-23T00:00:00"/>
    <s v="9564 Joy Islands Apt. 930"/>
    <x v="1386"/>
    <n v="81757749"/>
    <x v="448"/>
    <s v="Lisa Flores Tony Rivers"/>
    <s v="INV04604"/>
    <n v="14.33"/>
    <n v="4.3"/>
    <n v="81.66"/>
    <n v="14.7"/>
    <x v="3642"/>
    <n v="1972"/>
    <x v="3"/>
    <n v="23"/>
    <s v="Wednesday"/>
  </r>
  <r>
    <s v="Michelle Mcguire"/>
    <s v="Dennis Kent"/>
    <x v="4552"/>
    <x v="42"/>
    <n v="6"/>
    <n v="22.42"/>
    <d v="2021-08-01T00:00:00"/>
    <s v="041 Horton Summit Apt. 421"/>
    <x v="4017"/>
    <n v="87417289"/>
    <x v="194"/>
    <s v="Michelle Mcguire Dennis Kent"/>
    <s v="INV04605"/>
    <n v="3.74"/>
    <n v="1.1200000000000001"/>
    <n v="21.3"/>
    <n v="3.83"/>
    <x v="2738"/>
    <n v="2021"/>
    <x v="3"/>
    <n v="1"/>
    <s v="Sunday"/>
  </r>
  <r>
    <s v="Robert Frank"/>
    <s v="Christine Alexander"/>
    <x v="4553"/>
    <x v="75"/>
    <n v="7"/>
    <n v="99.26"/>
    <d v="1996-11-22T00:00:00"/>
    <s v="9500 Hudson Views Suite 041"/>
    <x v="4018"/>
    <n v="57023359"/>
    <x v="115"/>
    <s v="Robert Frank Christine Alexander"/>
    <s v="INV04606"/>
    <n v="14.18"/>
    <n v="4.96"/>
    <n v="94.3"/>
    <n v="16.97"/>
    <x v="727"/>
    <n v="1996"/>
    <x v="6"/>
    <n v="22"/>
    <s v="Friday"/>
  </r>
  <r>
    <s v="Melissa Cooke"/>
    <s v="Robert Lane"/>
    <x v="4554"/>
    <x v="1"/>
    <n v="6"/>
    <n v="23.35"/>
    <d v="1976-07-31T00:00:00"/>
    <s v="59673 Colleen Trace"/>
    <x v="4019"/>
    <n v="79973625"/>
    <x v="258"/>
    <s v="Melissa Cooke Robert Lane"/>
    <s v="INV04607"/>
    <n v="3.89"/>
    <n v="1.17"/>
    <n v="22.18"/>
    <n v="3.99"/>
    <x v="511"/>
    <n v="1976"/>
    <x v="11"/>
    <n v="31"/>
    <s v="Saturday"/>
  </r>
  <r>
    <s v="Jermaine Moore"/>
    <s v="Stephanie Ramirez"/>
    <x v="4555"/>
    <x v="14"/>
    <n v="3"/>
    <n v="59.81"/>
    <d v="1980-03-27T00:00:00"/>
    <s v="6235 Page Fords"/>
    <x v="4020"/>
    <n v="89615461"/>
    <x v="184"/>
    <s v="Jermaine Moore Stephanie Ramirez"/>
    <s v="INV04608"/>
    <n v="19.940000000000001"/>
    <n v="2.99"/>
    <n v="56.82"/>
    <n v="10.23"/>
    <x v="2391"/>
    <n v="1980"/>
    <x v="2"/>
    <n v="27"/>
    <s v="Thursday"/>
  </r>
  <r>
    <s v="Susan Harris MD"/>
    <s v="Garrett Ferrell"/>
    <x v="4556"/>
    <x v="77"/>
    <n v="6"/>
    <n v="98.27"/>
    <d v="1972-04-30T00:00:00"/>
    <s v="14421 Stark Plains Apt. 862"/>
    <x v="4021"/>
    <n v="70391954"/>
    <x v="565"/>
    <s v="Susan Harris MD Garrett Ferrell"/>
    <s v="INV04609"/>
    <n v="16.38"/>
    <n v="4.91"/>
    <n v="93.36"/>
    <n v="16.8"/>
    <x v="163"/>
    <n v="1972"/>
    <x v="5"/>
    <n v="30"/>
    <s v="Sunday"/>
  </r>
  <r>
    <s v="Emily Austin"/>
    <s v="Eric Phillips"/>
    <x v="4557"/>
    <x v="69"/>
    <n v="5"/>
    <n v="62.54"/>
    <d v="1983-04-11T00:00:00"/>
    <s v="5649 Patterson Burgs"/>
    <x v="4022"/>
    <n v="19625317"/>
    <x v="605"/>
    <s v="Emily Austin Eric Phillips"/>
    <s v="INV04610"/>
    <n v="12.51"/>
    <n v="3.13"/>
    <n v="59.41"/>
    <n v="10.69"/>
    <x v="2522"/>
    <n v="1983"/>
    <x v="5"/>
    <n v="11"/>
    <s v="Monday"/>
  </r>
  <r>
    <s v="Ian Flowers"/>
    <s v="William Clark"/>
    <x v="4558"/>
    <x v="6"/>
    <n v="2"/>
    <n v="64.709999999999994"/>
    <d v="2013-09-08T00:00:00"/>
    <s v="492 Franco Lock Suite 391"/>
    <x v="4023"/>
    <n v="83206481"/>
    <x v="178"/>
    <s v="Ian Flowers William Clark"/>
    <s v="INV04611"/>
    <n v="32.35"/>
    <n v="3.24"/>
    <n v="61.47"/>
    <n v="11.07"/>
    <x v="180"/>
    <n v="2013"/>
    <x v="0"/>
    <n v="8"/>
    <s v="Sunday"/>
  </r>
  <r>
    <s v="Veronica Hurst"/>
    <s v="James Jones"/>
    <x v="4559"/>
    <x v="9"/>
    <n v="5"/>
    <n v="43.75"/>
    <d v="2002-10-25T00:00:00"/>
    <s v="992 Nelson Street"/>
    <x v="4024"/>
    <n v="93367004"/>
    <x v="380"/>
    <s v="Veronica Hurst James Jones"/>
    <s v="INV04612"/>
    <n v="8.75"/>
    <n v="2.19"/>
    <n v="41.56"/>
    <n v="7.48"/>
    <x v="3643"/>
    <n v="2002"/>
    <x v="1"/>
    <n v="25"/>
    <s v="Friday"/>
  </r>
  <r>
    <s v="Nicole Patel"/>
    <s v="Roy Castillo"/>
    <x v="4560"/>
    <x v="81"/>
    <n v="5"/>
    <n v="90.86"/>
    <d v="1973-10-08T00:00:00"/>
    <s v="99667 Travis Mountain Suite 004"/>
    <x v="4025"/>
    <n v="6836573"/>
    <x v="431"/>
    <s v="Nicole Patel Roy Castillo"/>
    <s v="INV04613"/>
    <n v="18.170000000000002"/>
    <n v="4.54"/>
    <n v="86.32"/>
    <n v="15.54"/>
    <x v="1043"/>
    <n v="1973"/>
    <x v="1"/>
    <n v="8"/>
    <s v="Monday"/>
  </r>
  <r>
    <s v="Katherine Stone MD"/>
    <s v="Emily Poole"/>
    <x v="4561"/>
    <x v="80"/>
    <n v="6"/>
    <n v="55.07"/>
    <d v="1981-11-19T00:00:00"/>
    <s v="605 Ward Lights Suite 967"/>
    <x v="4026"/>
    <n v="1247831"/>
    <x v="103"/>
    <s v="Katherine Stone MD Emily Poole"/>
    <s v="INV04614"/>
    <n v="9.18"/>
    <n v="2.75"/>
    <n v="52.32"/>
    <n v="9.42"/>
    <x v="531"/>
    <n v="1981"/>
    <x v="6"/>
    <n v="19"/>
    <s v="Thursday"/>
  </r>
  <r>
    <s v="Nathaniel Hernandez"/>
    <s v="Mr. Justin Smith DDS"/>
    <x v="4562"/>
    <x v="82"/>
    <n v="2"/>
    <n v="28.91"/>
    <d v="2003-12-16T00:00:00"/>
    <s v="8693 Hannah Cliff Apt. 362"/>
    <x v="4027"/>
    <n v="51112295"/>
    <x v="505"/>
    <s v="Nathaniel Hernandez Mr. Justin Smith DDS"/>
    <s v="INV04615"/>
    <n v="14.46"/>
    <n v="1.45"/>
    <n v="27.46"/>
    <n v="4.9400000000000004"/>
    <x v="3644"/>
    <n v="2003"/>
    <x v="7"/>
    <n v="16"/>
    <s v="Tuesday"/>
  </r>
  <r>
    <s v="Elizabeth Olson"/>
    <s v="Zachary Barry"/>
    <x v="4563"/>
    <x v="89"/>
    <n v="9"/>
    <n v="32.49"/>
    <d v="2004-06-09T00:00:00"/>
    <s v="116 Mora Estates Apt. 099"/>
    <x v="4028"/>
    <n v="86437820"/>
    <x v="415"/>
    <s v="Elizabeth Olson Zachary Barry"/>
    <s v="INV04616"/>
    <n v="3.61"/>
    <n v="1.62"/>
    <n v="30.87"/>
    <n v="5.56"/>
    <x v="1073"/>
    <n v="2004"/>
    <x v="4"/>
    <n v="9"/>
    <s v="Wednesday"/>
  </r>
  <r>
    <s v="Taylor Hunter"/>
    <s v="Howard Kelley"/>
    <x v="4564"/>
    <x v="38"/>
    <n v="8"/>
    <n v="7.06"/>
    <d v="2014-02-24T00:00:00"/>
    <s v="5934 Lauren Expressway Suite 651"/>
    <x v="4029"/>
    <n v="42590651"/>
    <x v="499"/>
    <s v="Taylor Hunter Howard Kelley"/>
    <s v="INV04617"/>
    <n v="0.88"/>
    <n v="0.35"/>
    <n v="6.71"/>
    <n v="1.21"/>
    <x v="3645"/>
    <n v="2014"/>
    <x v="9"/>
    <n v="24"/>
    <s v="Monday"/>
  </r>
  <r>
    <s v="John Santiago"/>
    <s v="Ashley Good"/>
    <x v="4409"/>
    <x v="8"/>
    <n v="7"/>
    <n v="45.54"/>
    <d v="2020-07-01T00:00:00"/>
    <s v="730 Scott Forks"/>
    <x v="4030"/>
    <n v="93310802"/>
    <x v="330"/>
    <s v="John Santiago Ashley Good"/>
    <s v="INV04618"/>
    <n v="6.51"/>
    <n v="2.2799999999999998"/>
    <n v="43.26"/>
    <n v="7.79"/>
    <x v="3646"/>
    <n v="2020"/>
    <x v="11"/>
    <n v="1"/>
    <s v="Wednesday"/>
  </r>
  <r>
    <s v="Jeffrey Douglas"/>
    <s v="Monique Webster"/>
    <x v="4565"/>
    <x v="73"/>
    <n v="6"/>
    <n v="43.7"/>
    <d v="1981-03-03T00:00:00"/>
    <s v="68054 Kyle Valleys Suite 523"/>
    <x v="4031"/>
    <n v="6519162"/>
    <x v="20"/>
    <s v="Jeffrey Douglas Monique Webster"/>
    <s v="INV04619"/>
    <n v="7.28"/>
    <n v="2.1800000000000002"/>
    <n v="41.52"/>
    <n v="7.47"/>
    <x v="3647"/>
    <n v="1981"/>
    <x v="2"/>
    <n v="3"/>
    <s v="Tuesday"/>
  </r>
  <r>
    <s v="Jason Armstrong"/>
    <s v="Veronica Allen"/>
    <x v="4566"/>
    <x v="87"/>
    <n v="2"/>
    <n v="16.41"/>
    <d v="1995-03-11T00:00:00"/>
    <s v="4145 Smith Trail Apt. 169"/>
    <x v="2024"/>
    <n v="18823417"/>
    <x v="361"/>
    <s v="Jason Armstrong Veronica Allen"/>
    <s v="INV04620"/>
    <n v="8.1999999999999993"/>
    <n v="0.82"/>
    <n v="15.59"/>
    <n v="2.81"/>
    <x v="2085"/>
    <n v="1995"/>
    <x v="2"/>
    <n v="11"/>
    <s v="Saturday"/>
  </r>
  <r>
    <s v="Jerome Martinez"/>
    <s v="Mr. Gregory Doyle"/>
    <x v="4567"/>
    <x v="61"/>
    <n v="9"/>
    <n v="72.650000000000006"/>
    <d v="2019-04-17T00:00:00"/>
    <s v="609 Dana River"/>
    <x v="123"/>
    <n v="74244560"/>
    <x v="412"/>
    <s v="Jerome Martinez Mr. Gregory Doyle"/>
    <s v="INV04621"/>
    <n v="8.07"/>
    <n v="3.63"/>
    <n v="69.02"/>
    <n v="12.42"/>
    <x v="3648"/>
    <n v="2019"/>
    <x v="5"/>
    <n v="17"/>
    <s v="Wednesday"/>
  </r>
  <r>
    <s v="Willie Figueroa"/>
    <s v="Taylor Gomez"/>
    <x v="4568"/>
    <x v="68"/>
    <n v="2"/>
    <n v="28.96"/>
    <d v="1979-08-08T00:00:00"/>
    <s v="68697 Chen Row Suite 271"/>
    <x v="1142"/>
    <n v="32585667"/>
    <x v="258"/>
    <s v="Willie Figueroa Taylor Gomez"/>
    <s v="INV04622"/>
    <n v="14.48"/>
    <n v="1.45"/>
    <n v="27.51"/>
    <n v="4.95"/>
    <x v="3649"/>
    <n v="1979"/>
    <x v="3"/>
    <n v="8"/>
    <s v="Wednesday"/>
  </r>
  <r>
    <s v="Brandon Scott"/>
    <s v="John Hall"/>
    <x v="4569"/>
    <x v="99"/>
    <n v="6"/>
    <n v="68.19"/>
    <d v="1978-09-26T00:00:00"/>
    <s v="262 Rose Burg"/>
    <x v="4032"/>
    <n v="4878605"/>
    <x v="136"/>
    <s v="Brandon Scott John Hall"/>
    <s v="INV04623"/>
    <n v="11.36"/>
    <n v="3.41"/>
    <n v="64.78"/>
    <n v="11.66"/>
    <x v="2390"/>
    <n v="1978"/>
    <x v="0"/>
    <n v="26"/>
    <s v="Tuesday"/>
  </r>
  <r>
    <s v="Dawn Ferguson"/>
    <s v="Hannah Pratt"/>
    <x v="4570"/>
    <x v="69"/>
    <n v="7"/>
    <n v="41.1"/>
    <d v="1975-07-15T00:00:00"/>
    <s v="353 Anthony Extension"/>
    <x v="4033"/>
    <n v="72972274"/>
    <x v="111"/>
    <s v="Dawn Ferguson Hannah Pratt"/>
    <s v="INV04624"/>
    <n v="5.87"/>
    <n v="2.06"/>
    <n v="39.04"/>
    <n v="7.03"/>
    <x v="3650"/>
    <n v="1975"/>
    <x v="11"/>
    <n v="15"/>
    <s v="Tuesday"/>
  </r>
  <r>
    <s v="Cheryl Brown"/>
    <s v="Stephen Chang"/>
    <x v="4571"/>
    <x v="91"/>
    <n v="3"/>
    <n v="76.319999999999993"/>
    <d v="1975-06-25T00:00:00"/>
    <s v="13215 Jesus Court Apt. 724"/>
    <x v="4034"/>
    <n v="78538528"/>
    <x v="58"/>
    <s v="Cheryl Brown Stephen Chang"/>
    <s v="INV04625"/>
    <n v="25.44"/>
    <n v="3.82"/>
    <n v="72.5"/>
    <n v="13.05"/>
    <x v="3651"/>
    <n v="1975"/>
    <x v="4"/>
    <n v="25"/>
    <s v="Wednesday"/>
  </r>
  <r>
    <s v="Christopher Griffith"/>
    <s v="William Jones"/>
    <x v="4572"/>
    <x v="77"/>
    <n v="8"/>
    <n v="14.03"/>
    <d v="1998-07-17T00:00:00"/>
    <s v="16451 William Lane Apt. 432"/>
    <x v="4035"/>
    <n v="36219889"/>
    <x v="450"/>
    <s v="Christopher Griffith William Jones"/>
    <s v="INV04626"/>
    <n v="1.75"/>
    <n v="0.7"/>
    <n v="13.33"/>
    <n v="2.4"/>
    <x v="3652"/>
    <n v="1998"/>
    <x v="11"/>
    <n v="17"/>
    <s v="Friday"/>
  </r>
  <r>
    <s v="Sergio Jenkins"/>
    <s v="Greg Johnson"/>
    <x v="4573"/>
    <x v="82"/>
    <n v="4"/>
    <n v="36.200000000000003"/>
    <d v="1981-10-07T00:00:00"/>
    <s v="944 Fernando Junctions"/>
    <x v="4036"/>
    <n v="77295781"/>
    <x v="171"/>
    <s v="Sergio Jenkins Greg Johnson"/>
    <s v="INV04627"/>
    <n v="9.0500000000000007"/>
    <n v="1.81"/>
    <n v="34.39"/>
    <n v="6.19"/>
    <x v="3539"/>
    <n v="1981"/>
    <x v="1"/>
    <n v="7"/>
    <s v="Wednesday"/>
  </r>
  <r>
    <s v="Cathy Watkins"/>
    <s v="Lindsey Robinson"/>
    <x v="4574"/>
    <x v="51"/>
    <n v="6"/>
    <n v="77.41"/>
    <d v="2009-11-01T00:00:00"/>
    <s v="7482 Carl Light Apt. 625"/>
    <x v="4037"/>
    <n v="52544019"/>
    <x v="479"/>
    <s v="Cathy Watkins Lindsey Robinson"/>
    <s v="INV04628"/>
    <n v="12.9"/>
    <n v="3.87"/>
    <n v="73.540000000000006"/>
    <n v="13.24"/>
    <x v="1776"/>
    <n v="2009"/>
    <x v="6"/>
    <n v="1"/>
    <s v="Sunday"/>
  </r>
  <r>
    <s v="Monica Lee"/>
    <s v="Emily Lewis"/>
    <x v="4575"/>
    <x v="40"/>
    <n v="4"/>
    <n v="47.54"/>
    <d v="2020-04-01T00:00:00"/>
    <s v="4829 Brandy Island Apt. 566"/>
    <x v="4038"/>
    <n v="50834587"/>
    <x v="611"/>
    <s v="Monica Lee Emily Lewis"/>
    <s v="INV04629"/>
    <n v="11.88"/>
    <n v="2.38"/>
    <n v="45.16"/>
    <n v="8.1300000000000008"/>
    <x v="3653"/>
    <n v="2020"/>
    <x v="5"/>
    <n v="1"/>
    <s v="Wednesday"/>
  </r>
  <r>
    <s v="Garrett Harvey"/>
    <s v="Jasmine Murphy"/>
    <x v="4576"/>
    <x v="28"/>
    <n v="9"/>
    <n v="75.510000000000005"/>
    <d v="1978-09-15T00:00:00"/>
    <s v="5350 Evelyn Road"/>
    <x v="4039"/>
    <n v="40188720"/>
    <x v="479"/>
    <s v="Garrett Harvey Jasmine Murphy"/>
    <s v="INV04630"/>
    <n v="8.39"/>
    <n v="3.78"/>
    <n v="71.73"/>
    <n v="12.91"/>
    <x v="3654"/>
    <n v="1978"/>
    <x v="0"/>
    <n v="15"/>
    <s v="Friday"/>
  </r>
  <r>
    <s v="Sarah Sawyer"/>
    <s v="Ashley Williams"/>
    <x v="4577"/>
    <x v="50"/>
    <n v="9"/>
    <n v="21.64"/>
    <d v="1977-06-14T00:00:00"/>
    <s v="3193 Sarah Lodge"/>
    <x v="4040"/>
    <n v="33388601"/>
    <x v="41"/>
    <s v="Sarah Sawyer Ashley Williams"/>
    <s v="INV04631"/>
    <n v="2.4"/>
    <n v="1.08"/>
    <n v="20.56"/>
    <n v="3.7"/>
    <x v="2214"/>
    <n v="1977"/>
    <x v="4"/>
    <n v="14"/>
    <s v="Tuesday"/>
  </r>
  <r>
    <s v="Vincent Jackson"/>
    <s v="Kimberly Lopez"/>
    <x v="4578"/>
    <x v="98"/>
    <n v="5"/>
    <n v="48.91"/>
    <d v="1983-05-28T00:00:00"/>
    <s v="17520 Montoya Port Apt. 061"/>
    <x v="1766"/>
    <n v="84007896"/>
    <x v="133"/>
    <s v="Vincent Jackson Kimberly Lopez"/>
    <s v="INV04632"/>
    <n v="9.7799999999999994"/>
    <n v="2.4500000000000002"/>
    <n v="46.46"/>
    <n v="8.36"/>
    <x v="1014"/>
    <n v="1983"/>
    <x v="10"/>
    <n v="28"/>
    <s v="Saturday"/>
  </r>
  <r>
    <s v="Nancy Nguyen"/>
    <s v="Kent Garcia"/>
    <x v="4579"/>
    <x v="81"/>
    <n v="3"/>
    <n v="56.14"/>
    <d v="1991-02-21T00:00:00"/>
    <s v="279 Randy Cliffs"/>
    <x v="4041"/>
    <n v="21812583"/>
    <x v="374"/>
    <s v="Nancy Nguyen Kent Garcia"/>
    <s v="INV04633"/>
    <n v="18.71"/>
    <n v="2.81"/>
    <n v="53.33"/>
    <n v="9.6"/>
    <x v="3655"/>
    <n v="1991"/>
    <x v="9"/>
    <n v="21"/>
    <s v="Thursday"/>
  </r>
  <r>
    <s v="Kenneth Burch"/>
    <s v="Barbara Mercado"/>
    <x v="4580"/>
    <x v="13"/>
    <n v="8"/>
    <n v="78.680000000000007"/>
    <d v="1990-10-30T00:00:00"/>
    <s v="10782 Whitehead Springs Suite 204"/>
    <x v="4042"/>
    <n v="99447083"/>
    <x v="168"/>
    <s v="Kenneth Burch Barbara Mercado"/>
    <s v="INV04634"/>
    <n v="9.84"/>
    <n v="3.93"/>
    <n v="74.75"/>
    <n v="13.45"/>
    <x v="3656"/>
    <n v="1990"/>
    <x v="1"/>
    <n v="30"/>
    <s v="Tuesday"/>
  </r>
  <r>
    <s v="Kevin Guerrero"/>
    <s v="Evan Flores"/>
    <x v="4581"/>
    <x v="72"/>
    <n v="3"/>
    <n v="66.319999999999993"/>
    <d v="1994-07-01T00:00:00"/>
    <s v="7291 Adam Branch Suite 341"/>
    <x v="4043"/>
    <n v="76339165"/>
    <x v="460"/>
    <s v="Kevin Guerrero Evan Flores"/>
    <s v="INV04635"/>
    <n v="22.11"/>
    <n v="3.32"/>
    <n v="63"/>
    <n v="11.34"/>
    <x v="1412"/>
    <n v="1994"/>
    <x v="11"/>
    <n v="1"/>
    <s v="Friday"/>
  </r>
  <r>
    <s v="Rebecca Saunders"/>
    <s v="Jessica Wilson"/>
    <x v="4582"/>
    <x v="14"/>
    <n v="4"/>
    <n v="32.18"/>
    <d v="2002-07-15T00:00:00"/>
    <s v="00991 Linda Flats Apt. 773"/>
    <x v="4044"/>
    <n v="1678390"/>
    <x v="486"/>
    <s v="Rebecca Saunders Jessica Wilson"/>
    <s v="INV04636"/>
    <n v="8.0399999999999991"/>
    <n v="1.61"/>
    <n v="30.57"/>
    <n v="5.5"/>
    <x v="3657"/>
    <n v="2002"/>
    <x v="11"/>
    <n v="15"/>
    <s v="Monday"/>
  </r>
  <r>
    <s v="Jade Martinez"/>
    <s v="Aaron Richard"/>
    <x v="1866"/>
    <x v="32"/>
    <n v="3"/>
    <n v="55.46"/>
    <d v="2019-09-07T00:00:00"/>
    <s v="6236 Michael Squares Suite 179"/>
    <x v="809"/>
    <n v="2737591"/>
    <x v="108"/>
    <s v="Jade Martinez Aaron Richard"/>
    <s v="INV04637"/>
    <n v="18.489999999999998"/>
    <n v="2.77"/>
    <n v="52.69"/>
    <n v="9.48"/>
    <x v="3658"/>
    <n v="2019"/>
    <x v="0"/>
    <n v="7"/>
    <s v="Saturday"/>
  </r>
  <r>
    <s v="Barbara Thornton"/>
    <s v="Gary Wells"/>
    <x v="4583"/>
    <x v="85"/>
    <n v="4"/>
    <n v="71.62"/>
    <d v="2010-02-13T00:00:00"/>
    <s v="2381 Antonio Stream"/>
    <x v="4045"/>
    <n v="71727097"/>
    <x v="415"/>
    <s v="Barbara Thornton Gary Wells"/>
    <s v="INV04638"/>
    <n v="17.899999999999999"/>
    <n v="3.58"/>
    <n v="68.040000000000006"/>
    <n v="12.25"/>
    <x v="3659"/>
    <n v="2010"/>
    <x v="9"/>
    <n v="13"/>
    <s v="Saturday"/>
  </r>
  <r>
    <s v="Natalie Thompson"/>
    <s v="Wanda Thomas"/>
    <x v="4584"/>
    <x v="66"/>
    <n v="1"/>
    <n v="7.31"/>
    <d v="1978-10-14T00:00:00"/>
    <s v="2334 Ware Springs Apt. 993"/>
    <x v="4046"/>
    <n v="61138643"/>
    <x v="163"/>
    <s v="Natalie Thompson Wanda Thomas"/>
    <s v="INV04639"/>
    <n v="7.31"/>
    <n v="0.37"/>
    <n v="6.94"/>
    <n v="1.25"/>
    <x v="3660"/>
    <n v="1978"/>
    <x v="1"/>
    <n v="14"/>
    <s v="Saturday"/>
  </r>
  <r>
    <s v="Leslie Riggs"/>
    <s v="Daniel Compton"/>
    <x v="4585"/>
    <x v="53"/>
    <n v="7"/>
    <n v="26.01"/>
    <d v="1971-01-10T00:00:00"/>
    <s v="8876 Thomas Forks Suite 231"/>
    <x v="4047"/>
    <n v="3810439"/>
    <x v="64"/>
    <s v="Leslie Riggs Daniel Compton"/>
    <s v="INV04640"/>
    <n v="3.72"/>
    <n v="1.3"/>
    <n v="24.71"/>
    <n v="4.45"/>
    <x v="3308"/>
    <n v="1971"/>
    <x v="8"/>
    <n v="10"/>
    <s v="Sunday"/>
  </r>
  <r>
    <s v="Matthew Maxwell"/>
    <s v="Joseph Petersen"/>
    <x v="4586"/>
    <x v="24"/>
    <n v="4"/>
    <n v="13.48"/>
    <d v="2001-04-22T00:00:00"/>
    <s v="83255 Gould View"/>
    <x v="3908"/>
    <n v="12153527"/>
    <x v="622"/>
    <s v="Matthew Maxwell Joseph Petersen"/>
    <s v="INV04641"/>
    <n v="3.37"/>
    <n v="0.67"/>
    <n v="12.81"/>
    <n v="2.31"/>
    <x v="3661"/>
    <n v="2001"/>
    <x v="5"/>
    <n v="22"/>
    <s v="Sunday"/>
  </r>
  <r>
    <s v="William Roy"/>
    <s v="Deanna Santos"/>
    <x v="4587"/>
    <x v="50"/>
    <n v="1"/>
    <n v="35.71"/>
    <d v="1977-05-04T00:00:00"/>
    <s v="18992 Hardy Drives Apt. 882"/>
    <x v="4048"/>
    <n v="10920817"/>
    <x v="265"/>
    <s v="William Roy Deanna Santos"/>
    <s v="INV04642"/>
    <n v="35.71"/>
    <n v="1.79"/>
    <n v="33.92"/>
    <n v="6.11"/>
    <x v="3662"/>
    <n v="1977"/>
    <x v="10"/>
    <n v="4"/>
    <s v="Wednesday"/>
  </r>
  <r>
    <s v="Christopher Martin"/>
    <s v="Brenda Burns"/>
    <x v="4588"/>
    <x v="20"/>
    <n v="6"/>
    <n v="23.23"/>
    <d v="2014-05-08T00:00:00"/>
    <s v="71388 Phillips Springs Apt. 165"/>
    <x v="4049"/>
    <n v="88091693"/>
    <x v="366"/>
    <s v="Christopher Martin Brenda Burns"/>
    <s v="INV04643"/>
    <n v="3.87"/>
    <n v="1.1599999999999999"/>
    <n v="22.07"/>
    <n v="3.97"/>
    <x v="3663"/>
    <n v="2014"/>
    <x v="10"/>
    <n v="8"/>
    <s v="Thursday"/>
  </r>
  <r>
    <s v="Casey Parker"/>
    <s v="Larry Clark"/>
    <x v="4589"/>
    <x v="74"/>
    <n v="1"/>
    <n v="32.619999999999997"/>
    <d v="1993-12-03T00:00:00"/>
    <s v="36986 Lindsey Radial Suite 520"/>
    <x v="4050"/>
    <n v="15719393"/>
    <x v="7"/>
    <s v="Casey Parker Larry Clark"/>
    <s v="INV04644"/>
    <n v="32.619999999999997"/>
    <n v="1.63"/>
    <n v="30.99"/>
    <n v="5.58"/>
    <x v="1934"/>
    <n v="1993"/>
    <x v="7"/>
    <n v="3"/>
    <s v="Friday"/>
  </r>
  <r>
    <s v="Debra Riley"/>
    <s v="Samantha Hall"/>
    <x v="4590"/>
    <x v="3"/>
    <n v="3"/>
    <n v="44.89"/>
    <d v="2019-11-26T00:00:00"/>
    <s v="8295 Mathis Villages Apt. 368"/>
    <x v="1726"/>
    <n v="16815247"/>
    <x v="186"/>
    <s v="Debra Riley Samantha Hall"/>
    <s v="INV04645"/>
    <n v="14.96"/>
    <n v="2.2400000000000002"/>
    <n v="42.65"/>
    <n v="7.68"/>
    <x v="1092"/>
    <n v="2019"/>
    <x v="6"/>
    <n v="26"/>
    <s v="Tuesday"/>
  </r>
  <r>
    <s v="Sara Sandoval"/>
    <s v="Molly Meyer"/>
    <x v="4591"/>
    <x v="79"/>
    <n v="4"/>
    <n v="93.54"/>
    <d v="2004-02-13T00:00:00"/>
    <s v="15092 Jessica Key"/>
    <x v="4051"/>
    <n v="75156251"/>
    <x v="121"/>
    <s v="Sara Sandoval Molly Meyer"/>
    <s v="INV04646"/>
    <n v="23.38"/>
    <n v="4.68"/>
    <n v="88.86"/>
    <n v="16"/>
    <x v="3096"/>
    <n v="2004"/>
    <x v="9"/>
    <n v="13"/>
    <s v="Friday"/>
  </r>
  <r>
    <s v="Jennifer Mills"/>
    <s v="Dawn Sparks"/>
    <x v="4592"/>
    <x v="97"/>
    <n v="7"/>
    <n v="28.92"/>
    <d v="1976-10-25T00:00:00"/>
    <s v="807 Katie Island"/>
    <x v="4052"/>
    <n v="35844327"/>
    <x v="158"/>
    <s v="Jennifer Mills Dawn Sparks"/>
    <s v="INV04647"/>
    <n v="4.13"/>
    <n v="1.45"/>
    <n v="27.47"/>
    <n v="4.95"/>
    <x v="3664"/>
    <n v="1976"/>
    <x v="1"/>
    <n v="25"/>
    <s v="Monday"/>
  </r>
  <r>
    <s v="Bryan Gonzales"/>
    <s v="Joshua Moss"/>
    <x v="4593"/>
    <x v="94"/>
    <n v="3"/>
    <n v="87.06"/>
    <d v="2013-03-28T00:00:00"/>
    <s v="506 Smith Fall Suite 346"/>
    <x v="4053"/>
    <n v="68301378"/>
    <x v="498"/>
    <s v="Bryan Gonzales Joshua Moss"/>
    <s v="INV04648"/>
    <n v="29.02"/>
    <n v="4.3499999999999996"/>
    <n v="82.71"/>
    <n v="14.89"/>
    <x v="2382"/>
    <n v="2013"/>
    <x v="2"/>
    <n v="28"/>
    <s v="Thursday"/>
  </r>
  <r>
    <s v="Joseph Miller"/>
    <s v="Jerry Anderson"/>
    <x v="4594"/>
    <x v="17"/>
    <n v="9"/>
    <n v="80.86"/>
    <d v="1984-06-29T00:00:00"/>
    <s v="24972 Karen Brooks Suite 352"/>
    <x v="4054"/>
    <n v="31644419"/>
    <x v="633"/>
    <s v="Joseph Miller Jerry Anderson"/>
    <s v="INV04649"/>
    <n v="8.98"/>
    <n v="4.04"/>
    <n v="76.819999999999993"/>
    <n v="13.83"/>
    <x v="3665"/>
    <n v="1984"/>
    <x v="4"/>
    <n v="29"/>
    <s v="Friday"/>
  </r>
  <r>
    <s v="Phillip Johnson"/>
    <s v="Jacqueline Reeves"/>
    <x v="4595"/>
    <x v="13"/>
    <n v="3"/>
    <n v="58.39"/>
    <d v="1977-11-15T00:00:00"/>
    <s v="38616 Perez Pass Apt. 912"/>
    <x v="4055"/>
    <n v="13460907"/>
    <x v="254"/>
    <s v="Phillip Johnson Jacqueline Reeves"/>
    <s v="INV04650"/>
    <n v="19.46"/>
    <n v="2.92"/>
    <n v="55.47"/>
    <n v="9.98"/>
    <x v="3666"/>
    <n v="1977"/>
    <x v="6"/>
    <n v="15"/>
    <s v="Tuesday"/>
  </r>
  <r>
    <s v="Gilbert Williams"/>
    <s v="Nicholas Patterson"/>
    <x v="4596"/>
    <x v="49"/>
    <n v="7"/>
    <n v="14.31"/>
    <d v="2015-04-15T00:00:00"/>
    <s v="25769 Mcbride Pike"/>
    <x v="4056"/>
    <n v="89453100"/>
    <x v="510"/>
    <s v="Gilbert Williams Nicholas Patterson"/>
    <s v="INV04651"/>
    <n v="2.04"/>
    <n v="0.72"/>
    <n v="13.59"/>
    <n v="2.4500000000000002"/>
    <x v="3667"/>
    <n v="2015"/>
    <x v="5"/>
    <n v="15"/>
    <s v="Wednesday"/>
  </r>
  <r>
    <s v="Kirk Tucker"/>
    <s v="Thomas King"/>
    <x v="4597"/>
    <x v="33"/>
    <n v="6"/>
    <n v="73.760000000000005"/>
    <d v="1980-09-06T00:00:00"/>
    <s v="999 Kent Viaduct Apt. 133"/>
    <x v="295"/>
    <n v="38297502"/>
    <x v="484"/>
    <s v="Kirk Tucker Thomas King"/>
    <s v="INV04652"/>
    <n v="12.29"/>
    <n v="3.69"/>
    <n v="70.069999999999993"/>
    <n v="12.61"/>
    <x v="1712"/>
    <n v="1980"/>
    <x v="0"/>
    <n v="6"/>
    <s v="Saturday"/>
  </r>
  <r>
    <s v="Martin Gonzalez"/>
    <s v="Johnny Anderson"/>
    <x v="4598"/>
    <x v="30"/>
    <n v="5"/>
    <n v="60.18"/>
    <d v="1988-07-17T00:00:00"/>
    <s v="25231 Daniel Station Suite 244"/>
    <x v="4057"/>
    <n v="57912943"/>
    <x v="492"/>
    <s v="Martin Gonzalez Johnny Anderson"/>
    <s v="INV04653"/>
    <n v="12.04"/>
    <n v="3.01"/>
    <n v="57.17"/>
    <n v="10.29"/>
    <x v="2458"/>
    <n v="1988"/>
    <x v="11"/>
    <n v="17"/>
    <s v="Sunday"/>
  </r>
  <r>
    <s v="Joseph Powell"/>
    <s v="Brian Rodriguez"/>
    <x v="4599"/>
    <x v="46"/>
    <n v="9"/>
    <n v="90.99"/>
    <d v="1986-12-20T00:00:00"/>
    <s v="779 Holland Point Suite 620"/>
    <x v="4058"/>
    <n v="29272730"/>
    <x v="241"/>
    <s v="Joseph Powell Brian Rodriguez"/>
    <s v="INV04654"/>
    <n v="10.11"/>
    <n v="4.55"/>
    <n v="86.44"/>
    <n v="15.56"/>
    <x v="3668"/>
    <n v="1986"/>
    <x v="7"/>
    <n v="20"/>
    <s v="Saturday"/>
  </r>
  <r>
    <s v="Kimberly Mccullough"/>
    <s v="Catherine Bryant"/>
    <x v="4600"/>
    <x v="58"/>
    <n v="8"/>
    <n v="88.16"/>
    <d v="1984-10-10T00:00:00"/>
    <s v="00263 Christina Passage Suite 985"/>
    <x v="4059"/>
    <n v="19337197"/>
    <x v="588"/>
    <s v="Kimberly Mccullough Catherine Bryant"/>
    <s v="INV04655"/>
    <n v="11.02"/>
    <n v="4.41"/>
    <n v="83.75"/>
    <n v="15.08"/>
    <x v="3669"/>
    <n v="1984"/>
    <x v="1"/>
    <n v="10"/>
    <s v="Wednesday"/>
  </r>
  <r>
    <s v="Jessica Campbell"/>
    <s v="Laurie Jones"/>
    <x v="4601"/>
    <x v="36"/>
    <n v="7"/>
    <n v="28.04"/>
    <d v="2006-03-09T00:00:00"/>
    <s v="89095 Carl Alley Suite 488"/>
    <x v="4060"/>
    <n v="66798620"/>
    <x v="464"/>
    <s v="Jessica Campbell Laurie Jones"/>
    <s v="INV04656"/>
    <n v="4.01"/>
    <n v="1.4"/>
    <n v="26.64"/>
    <n v="4.79"/>
    <x v="1106"/>
    <n v="2006"/>
    <x v="2"/>
    <n v="9"/>
    <s v="Thursday"/>
  </r>
  <r>
    <s v="Patrick Schroeder"/>
    <s v="Johnny Gonzalez"/>
    <x v="4602"/>
    <x v="75"/>
    <n v="1"/>
    <n v="91.74"/>
    <d v="1970-10-12T00:00:00"/>
    <s v="462 Bobby Streets"/>
    <x v="4061"/>
    <n v="7694097"/>
    <x v="358"/>
    <s v="Patrick Schroeder Johnny Gonzalez"/>
    <s v="INV04657"/>
    <n v="91.74"/>
    <n v="4.59"/>
    <n v="87.15"/>
    <n v="15.69"/>
    <x v="203"/>
    <n v="1970"/>
    <x v="1"/>
    <n v="12"/>
    <s v="Monday"/>
  </r>
  <r>
    <s v="Austin Faulkner"/>
    <s v="Tara Ortiz"/>
    <x v="4603"/>
    <x v="19"/>
    <n v="8"/>
    <n v="18.79"/>
    <d v="1989-12-29T00:00:00"/>
    <s v="00196 Maria Parkway Apt. 346"/>
    <x v="3237"/>
    <n v="69174964"/>
    <x v="153"/>
    <s v="Austin Faulkner Tara Ortiz"/>
    <s v="INV04658"/>
    <n v="2.35"/>
    <n v="0.94"/>
    <n v="17.850000000000001"/>
    <n v="3.21"/>
    <x v="794"/>
    <n v="1989"/>
    <x v="7"/>
    <n v="29"/>
    <s v="Friday"/>
  </r>
  <r>
    <s v="Stacy Martin"/>
    <s v="Michael Drake"/>
    <x v="4604"/>
    <x v="47"/>
    <n v="7"/>
    <n v="77.2"/>
    <d v="1993-07-18T00:00:00"/>
    <s v="69931 Kimberly Greens"/>
    <x v="4062"/>
    <n v="56395273"/>
    <x v="577"/>
    <s v="Stacy Martin Michael Drake"/>
    <s v="INV04659"/>
    <n v="11.03"/>
    <n v="3.86"/>
    <n v="73.34"/>
    <n v="13.2"/>
    <x v="2330"/>
    <n v="1993"/>
    <x v="11"/>
    <n v="18"/>
    <s v="Sunday"/>
  </r>
  <r>
    <s v="John Dalton"/>
    <s v="Joshua Nelson"/>
    <x v="4605"/>
    <x v="86"/>
    <n v="5"/>
    <n v="98.99"/>
    <d v="2008-07-30T00:00:00"/>
    <s v="115 Erin Plains"/>
    <x v="4063"/>
    <n v="72328217"/>
    <x v="613"/>
    <s v="John Dalton Joshua Nelson"/>
    <s v="INV04660"/>
    <n v="19.8"/>
    <n v="4.95"/>
    <n v="94.04"/>
    <n v="16.93"/>
    <x v="805"/>
    <n v="2008"/>
    <x v="11"/>
    <n v="30"/>
    <s v="Wednesday"/>
  </r>
  <r>
    <s v="April Gibson MD"/>
    <s v="Michelle Cook"/>
    <x v="4606"/>
    <x v="65"/>
    <n v="9"/>
    <n v="22.13"/>
    <d v="2009-04-25T00:00:00"/>
    <s v="34625 Johnson Coves Apt. 511"/>
    <x v="2577"/>
    <n v="49964554"/>
    <x v="354"/>
    <s v="April Gibson MD Michelle Cook"/>
    <s v="INV04661"/>
    <n v="2.46"/>
    <n v="1.1100000000000001"/>
    <n v="21.02"/>
    <n v="3.78"/>
    <x v="3670"/>
    <n v="2009"/>
    <x v="5"/>
    <n v="25"/>
    <s v="Saturday"/>
  </r>
  <r>
    <s v="Heidi Stevens"/>
    <s v="Kristin Anderson"/>
    <x v="4607"/>
    <x v="7"/>
    <n v="4"/>
    <n v="15.17"/>
    <d v="1978-12-21T00:00:00"/>
    <s v="383 Christopher Center"/>
    <x v="4064"/>
    <n v="72465776"/>
    <x v="445"/>
    <s v="Heidi Stevens Kristin Anderson"/>
    <s v="INV04662"/>
    <n v="3.79"/>
    <n v="0.76"/>
    <n v="14.41"/>
    <n v="2.59"/>
    <x v="3671"/>
    <n v="1978"/>
    <x v="7"/>
    <n v="21"/>
    <s v="Thursday"/>
  </r>
  <r>
    <s v="Dr. Brenda Liu"/>
    <s v="Whitney Chase"/>
    <x v="4608"/>
    <x v="74"/>
    <n v="5"/>
    <n v="34.409999999999997"/>
    <d v="2013-12-12T00:00:00"/>
    <s v="66776 Tammy Corner"/>
    <x v="4065"/>
    <n v="59847328"/>
    <x v="549"/>
    <s v="Dr. Brenda Liu Whitney Chase"/>
    <s v="INV04663"/>
    <n v="6.88"/>
    <n v="1.72"/>
    <n v="32.69"/>
    <n v="5.88"/>
    <x v="2632"/>
    <n v="2013"/>
    <x v="7"/>
    <n v="12"/>
    <s v="Thursday"/>
  </r>
  <r>
    <s v="Daniel Buckley"/>
    <s v="Nicholas Berry"/>
    <x v="4609"/>
    <x v="88"/>
    <n v="2"/>
    <n v="62.95"/>
    <d v="1972-12-20T00:00:00"/>
    <s v="3289 Cameron Expressway Suite 374"/>
    <x v="4066"/>
    <n v="19854045"/>
    <x v="396"/>
    <s v="Daniel Buckley Nicholas Berry"/>
    <s v="INV04664"/>
    <n v="31.48"/>
    <n v="3.15"/>
    <n v="59.8"/>
    <n v="10.76"/>
    <x v="3672"/>
    <n v="1972"/>
    <x v="7"/>
    <n v="20"/>
    <s v="Wednesday"/>
  </r>
  <r>
    <s v="Teresa Dickerson"/>
    <s v="Patrick Jones"/>
    <x v="4610"/>
    <x v="1"/>
    <n v="6"/>
    <n v="95.92"/>
    <d v="2014-11-29T00:00:00"/>
    <s v="14432 Johnston Rue"/>
    <x v="4067"/>
    <n v="95956893"/>
    <x v="212"/>
    <s v="Teresa Dickerson Patrick Jones"/>
    <s v="INV04665"/>
    <n v="15.99"/>
    <n v="4.8"/>
    <n v="91.12"/>
    <n v="16.399999999999999"/>
    <x v="1492"/>
    <n v="2014"/>
    <x v="6"/>
    <n v="29"/>
    <s v="Saturday"/>
  </r>
  <r>
    <s v="Jimmy Griffin"/>
    <s v="Terry Davis"/>
    <x v="4611"/>
    <x v="34"/>
    <n v="1"/>
    <n v="14.15"/>
    <d v="2010-02-26T00:00:00"/>
    <s v="965 Jill Isle"/>
    <x v="4068"/>
    <n v="41326275"/>
    <x v="506"/>
    <s v="Jimmy Griffin Terry Davis"/>
    <s v="INV04666"/>
    <n v="14.15"/>
    <n v="0.71"/>
    <n v="13.44"/>
    <n v="2.42"/>
    <x v="3673"/>
    <n v="2010"/>
    <x v="9"/>
    <n v="26"/>
    <s v="Friday"/>
  </r>
  <r>
    <s v="Kyle Andrews"/>
    <s v="Travis Rodriguez"/>
    <x v="4612"/>
    <x v="16"/>
    <n v="8"/>
    <n v="94.42"/>
    <d v="1992-08-30T00:00:00"/>
    <s v="1659 Wade Station Suite 220"/>
    <x v="4069"/>
    <n v="71049250"/>
    <x v="467"/>
    <s v="Kyle Andrews Travis Rodriguez"/>
    <s v="INV04667"/>
    <n v="11.8"/>
    <n v="4.72"/>
    <n v="89.7"/>
    <n v="16.149999999999999"/>
    <x v="3674"/>
    <n v="1992"/>
    <x v="3"/>
    <n v="30"/>
    <s v="Sunday"/>
  </r>
  <r>
    <s v="Debra Harper"/>
    <s v="Ryan Thomas"/>
    <x v="4613"/>
    <x v="92"/>
    <n v="1"/>
    <n v="8.1199999999999992"/>
    <d v="1980-12-28T00:00:00"/>
    <s v="82903 Regina Brooks Suite 093"/>
    <x v="854"/>
    <n v="81661718"/>
    <x v="68"/>
    <s v="Debra Harper Ryan Thomas"/>
    <s v="INV04668"/>
    <n v="8.1199999999999992"/>
    <n v="0.41"/>
    <n v="7.71"/>
    <n v="1.39"/>
    <x v="3385"/>
    <n v="1980"/>
    <x v="7"/>
    <n v="28"/>
    <s v="Sunday"/>
  </r>
  <r>
    <s v="John Davis"/>
    <s v="Dustin Pacheco"/>
    <x v="4614"/>
    <x v="66"/>
    <n v="6"/>
    <n v="49.34"/>
    <d v="2021-11-15T00:00:00"/>
    <s v="5400 Hooper Well Suite 019"/>
    <x v="4070"/>
    <n v="97513605"/>
    <x v="471"/>
    <s v="John Davis Dustin Pacheco"/>
    <s v="INV04669"/>
    <n v="8.2200000000000006"/>
    <n v="2.4700000000000002"/>
    <n v="46.87"/>
    <n v="8.44"/>
    <x v="3396"/>
    <n v="2021"/>
    <x v="6"/>
    <n v="15"/>
    <s v="Monday"/>
  </r>
  <r>
    <s v="Jonathan Franco"/>
    <s v="Ryan Ibarra"/>
    <x v="4615"/>
    <x v="3"/>
    <n v="9"/>
    <n v="29.3"/>
    <d v="1979-08-10T00:00:00"/>
    <s v="3654 Jamie Villages"/>
    <x v="4071"/>
    <n v="3752258"/>
    <x v="59"/>
    <s v="Jonathan Franco Ryan Ibarra"/>
    <s v="INV04670"/>
    <n v="3.26"/>
    <n v="1.46"/>
    <n v="27.84"/>
    <n v="5.01"/>
    <x v="113"/>
    <n v="1979"/>
    <x v="3"/>
    <n v="10"/>
    <s v="Friday"/>
  </r>
  <r>
    <s v="Lisa Moore"/>
    <s v="Debra Gomez"/>
    <x v="4616"/>
    <x v="25"/>
    <n v="7"/>
    <n v="18.309999999999999"/>
    <d v="2004-02-28T00:00:00"/>
    <s v="440 Cameron Run Apt. 012"/>
    <x v="4072"/>
    <n v="35884170"/>
    <x v="562"/>
    <s v="Lisa Moore Debra Gomez"/>
    <s v="INV04671"/>
    <n v="2.62"/>
    <n v="0.92"/>
    <n v="17.39"/>
    <n v="3.13"/>
    <x v="197"/>
    <n v="2004"/>
    <x v="9"/>
    <n v="28"/>
    <s v="Saturday"/>
  </r>
  <r>
    <s v="David Galvan"/>
    <s v="Edwin Johnson"/>
    <x v="4617"/>
    <x v="67"/>
    <n v="1"/>
    <n v="75.94"/>
    <d v="1981-06-23T00:00:00"/>
    <s v="451 Davidson Ferry"/>
    <x v="4073"/>
    <n v="85134409"/>
    <x v="79"/>
    <s v="David Galvan Edwin Johnson"/>
    <s v="INV04672"/>
    <n v="75.94"/>
    <n v="3.8"/>
    <n v="72.14"/>
    <n v="12.99"/>
    <x v="3675"/>
    <n v="1981"/>
    <x v="4"/>
    <n v="23"/>
    <s v="Tuesday"/>
  </r>
  <r>
    <s v="Calvin Adams"/>
    <s v="Douglas Mckinney"/>
    <x v="4618"/>
    <x v="66"/>
    <n v="4"/>
    <n v="23.81"/>
    <d v="1980-12-20T00:00:00"/>
    <s v="121 Shepard Ford Suite 364"/>
    <x v="4074"/>
    <n v="8514462"/>
    <x v="178"/>
    <s v="Calvin Adams Douglas Mckinney"/>
    <s v="INV04673"/>
    <n v="5.95"/>
    <n v="1.19"/>
    <n v="22.62"/>
    <n v="4.07"/>
    <x v="3676"/>
    <n v="1980"/>
    <x v="7"/>
    <n v="20"/>
    <s v="Saturday"/>
  </r>
  <r>
    <s v="Donald Smith"/>
    <s v="Samantha Gonzalez"/>
    <x v="4619"/>
    <x v="14"/>
    <n v="4"/>
    <n v="97.91"/>
    <d v="2015-10-09T00:00:00"/>
    <s v="309 Goodwin Drive"/>
    <x v="4075"/>
    <n v="34451694"/>
    <x v="398"/>
    <s v="Donald Smith Samantha Gonzalez"/>
    <s v="INV04674"/>
    <n v="24.48"/>
    <n v="4.9000000000000004"/>
    <n v="93.01"/>
    <n v="16.739999999999998"/>
    <x v="3677"/>
    <n v="2015"/>
    <x v="1"/>
    <n v="9"/>
    <s v="Friday"/>
  </r>
  <r>
    <s v="Timothy Moreno"/>
    <s v="Matthew Thompson"/>
    <x v="1134"/>
    <x v="0"/>
    <n v="5"/>
    <n v="5.84"/>
    <d v="1989-07-20T00:00:00"/>
    <s v="99261 Joshua Circle Suite 746"/>
    <x v="4076"/>
    <n v="61606821"/>
    <x v="77"/>
    <s v="Timothy Moreno Matthew Thompson"/>
    <s v="INV04675"/>
    <n v="1.17"/>
    <n v="0.28999999999999998"/>
    <n v="5.55"/>
    <n v="1"/>
    <x v="1330"/>
    <n v="1989"/>
    <x v="11"/>
    <n v="20"/>
    <s v="Thursday"/>
  </r>
  <r>
    <s v="Eric Sanders"/>
    <s v="Christy Lawson"/>
    <x v="4620"/>
    <x v="56"/>
    <n v="5"/>
    <n v="42.09"/>
    <d v="1993-11-05T00:00:00"/>
    <s v="2395 Pamela Port"/>
    <x v="4077"/>
    <n v="9750357"/>
    <x v="325"/>
    <s v="Eric Sanders Christy Lawson"/>
    <s v="INV04676"/>
    <n v="8.42"/>
    <n v="2.1"/>
    <n v="39.99"/>
    <n v="7.2"/>
    <x v="3678"/>
    <n v="1993"/>
    <x v="6"/>
    <n v="5"/>
    <s v="Friday"/>
  </r>
  <r>
    <s v="Russell Chambers"/>
    <s v="Nicole King"/>
    <x v="4621"/>
    <x v="94"/>
    <n v="1"/>
    <n v="90.88"/>
    <d v="1995-06-04T00:00:00"/>
    <s v="773 Gabriel Court Suite 705"/>
    <x v="4078"/>
    <n v="59122067"/>
    <x v="468"/>
    <s v="Russell Chambers Nicole King"/>
    <s v="INV04677"/>
    <n v="90.88"/>
    <n v="4.54"/>
    <n v="86.34"/>
    <n v="15.54"/>
    <x v="1782"/>
    <n v="1995"/>
    <x v="4"/>
    <n v="4"/>
    <s v="Sunday"/>
  </r>
  <r>
    <s v="Rebecca Adams"/>
    <s v="Steven Brewer"/>
    <x v="4622"/>
    <x v="33"/>
    <n v="4"/>
    <n v="82.36"/>
    <d v="2003-09-07T00:00:00"/>
    <s v="772 Perez Hill Suite 811"/>
    <x v="4079"/>
    <n v="64525044"/>
    <x v="205"/>
    <s v="Rebecca Adams Steven Brewer"/>
    <s v="INV04678"/>
    <n v="20.59"/>
    <n v="4.12"/>
    <n v="78.239999999999995"/>
    <n v="14.08"/>
    <x v="1189"/>
    <n v="2003"/>
    <x v="0"/>
    <n v="7"/>
    <s v="Sunday"/>
  </r>
  <r>
    <s v="Molly Smith"/>
    <s v="James Jordan"/>
    <x v="4623"/>
    <x v="29"/>
    <n v="7"/>
    <n v="35.75"/>
    <d v="1974-06-24T00:00:00"/>
    <s v="8768 Melanie Parks"/>
    <x v="519"/>
    <n v="96913598"/>
    <x v="440"/>
    <s v="Molly Smith James Jordan"/>
    <s v="INV04679"/>
    <n v="5.1100000000000003"/>
    <n v="1.79"/>
    <n v="33.96"/>
    <n v="6.11"/>
    <x v="3679"/>
    <n v="1974"/>
    <x v="4"/>
    <n v="24"/>
    <s v="Monday"/>
  </r>
  <r>
    <s v="Bruce Sanders"/>
    <s v="Sheila Ramos"/>
    <x v="4624"/>
    <x v="59"/>
    <n v="8"/>
    <n v="60.37"/>
    <d v="1974-01-08T00:00:00"/>
    <s v="06034 Acevedo Locks"/>
    <x v="4080"/>
    <n v="14409110"/>
    <x v="137"/>
    <s v="Bruce Sanders Sheila Ramos"/>
    <s v="INV04680"/>
    <n v="7.55"/>
    <n v="3.02"/>
    <n v="57.35"/>
    <n v="10.32"/>
    <x v="3055"/>
    <n v="1974"/>
    <x v="8"/>
    <n v="8"/>
    <s v="Tuesday"/>
  </r>
  <r>
    <s v="Dr. Billy Evans"/>
    <s v="Melissa Gonzalez"/>
    <x v="4625"/>
    <x v="93"/>
    <n v="1"/>
    <n v="97.5"/>
    <d v="1981-01-31T00:00:00"/>
    <s v="2986 George Track"/>
    <x v="4081"/>
    <n v="29167104"/>
    <x v="10"/>
    <s v="Dr. Billy Evans Melissa Gonzalez"/>
    <s v="INV04681"/>
    <n v="97.5"/>
    <n v="4.88"/>
    <n v="92.62"/>
    <n v="16.670000000000002"/>
    <x v="3680"/>
    <n v="1981"/>
    <x v="8"/>
    <n v="31"/>
    <s v="Saturday"/>
  </r>
  <r>
    <s v="Brian Johnson"/>
    <s v="Jo Peters"/>
    <x v="4626"/>
    <x v="87"/>
    <n v="6"/>
    <n v="31.53"/>
    <d v="1971-08-24T00:00:00"/>
    <s v="83669 Briggs Inlet Suite 590"/>
    <x v="4082"/>
    <n v="71238265"/>
    <x v="627"/>
    <s v="Brian Johnson Jo Peters"/>
    <s v="INV04682"/>
    <n v="5.26"/>
    <n v="1.58"/>
    <n v="29.95"/>
    <n v="5.39"/>
    <x v="1364"/>
    <n v="1971"/>
    <x v="3"/>
    <n v="24"/>
    <s v="Tuesday"/>
  </r>
  <r>
    <s v="Ryan Moreno"/>
    <s v="Preston Brady"/>
    <x v="4627"/>
    <x v="85"/>
    <n v="3"/>
    <n v="53.55"/>
    <d v="2006-12-27T00:00:00"/>
    <s v="575 Christine Parkways Suite 346"/>
    <x v="4083"/>
    <n v="46699084"/>
    <x v="317"/>
    <s v="Ryan Moreno Preston Brady"/>
    <s v="INV04683"/>
    <n v="17.850000000000001"/>
    <n v="2.68"/>
    <n v="50.87"/>
    <n v="9.16"/>
    <x v="3681"/>
    <n v="2006"/>
    <x v="7"/>
    <n v="27"/>
    <s v="Wednesday"/>
  </r>
  <r>
    <s v="David Davis"/>
    <s v="Kevin Rodriguez"/>
    <x v="4628"/>
    <x v="72"/>
    <n v="7"/>
    <n v="15.78"/>
    <d v="2013-05-11T00:00:00"/>
    <s v="7720 Stanley Keys"/>
    <x v="4084"/>
    <n v="13894726"/>
    <x v="534"/>
    <s v="David Davis Kevin Rodriguez"/>
    <s v="INV04684"/>
    <n v="2.25"/>
    <n v="0.79"/>
    <n v="14.99"/>
    <n v="2.7"/>
    <x v="3527"/>
    <n v="2013"/>
    <x v="10"/>
    <n v="11"/>
    <s v="Saturday"/>
  </r>
  <r>
    <s v="Samuel Conner"/>
    <s v="John Rogers"/>
    <x v="4629"/>
    <x v="3"/>
    <n v="6"/>
    <n v="86.18"/>
    <d v="2010-08-23T00:00:00"/>
    <s v="8444 Devin Row Apt. 501"/>
    <x v="4085"/>
    <n v="95512105"/>
    <x v="398"/>
    <s v="Samuel Conner John Rogers"/>
    <s v="INV04685"/>
    <n v="14.36"/>
    <n v="4.3099999999999996"/>
    <n v="81.87"/>
    <n v="14.74"/>
    <x v="3682"/>
    <n v="2010"/>
    <x v="3"/>
    <n v="23"/>
    <s v="Monday"/>
  </r>
  <r>
    <s v="Michael Fry"/>
    <s v="Brian Andrews"/>
    <x v="4630"/>
    <x v="67"/>
    <n v="3"/>
    <n v="21.09"/>
    <d v="2006-09-26T00:00:00"/>
    <s v="7135 George Valleys Suite 192"/>
    <x v="4086"/>
    <n v="45011511"/>
    <x v="255"/>
    <s v="Michael Fry Brian Andrews"/>
    <s v="INV04686"/>
    <n v="7.03"/>
    <n v="1.05"/>
    <n v="20.04"/>
    <n v="3.61"/>
    <x v="2826"/>
    <n v="2006"/>
    <x v="0"/>
    <n v="26"/>
    <s v="Tuesday"/>
  </r>
  <r>
    <s v="Keith Perez"/>
    <s v="Kenneth Wong"/>
    <x v="4631"/>
    <x v="30"/>
    <n v="6"/>
    <n v="27.06"/>
    <d v="1989-07-16T00:00:00"/>
    <s v="92194 Barry Parkways"/>
    <x v="1815"/>
    <n v="14735080"/>
    <x v="572"/>
    <s v="Keith Perez Kenneth Wong"/>
    <s v="INV04687"/>
    <n v="4.51"/>
    <n v="1.35"/>
    <n v="25.71"/>
    <n v="4.63"/>
    <x v="3683"/>
    <n v="1989"/>
    <x v="11"/>
    <n v="16"/>
    <s v="Sunday"/>
  </r>
  <r>
    <s v="Kevin Ayers"/>
    <s v="Joseph Holmes"/>
    <x v="4632"/>
    <x v="1"/>
    <n v="5"/>
    <n v="82.48"/>
    <d v="1993-04-08T00:00:00"/>
    <s v="7433 Burns Heights Suite 810"/>
    <x v="4087"/>
    <n v="90310393"/>
    <x v="97"/>
    <s v="Kevin Ayers Joseph Holmes"/>
    <s v="INV04688"/>
    <n v="16.5"/>
    <n v="4.12"/>
    <n v="78.36"/>
    <n v="14.1"/>
    <x v="3201"/>
    <n v="1993"/>
    <x v="5"/>
    <n v="8"/>
    <s v="Thursday"/>
  </r>
  <r>
    <s v="Robert Conner"/>
    <s v="Benjamin Mcdonald"/>
    <x v="4633"/>
    <x v="5"/>
    <n v="6"/>
    <n v="33.49"/>
    <d v="2019-12-04T00:00:00"/>
    <s v="27470 Holt Spur"/>
    <x v="4088"/>
    <n v="61127531"/>
    <x v="20"/>
    <s v="Robert Conner Benjamin Mcdonald"/>
    <s v="INV04689"/>
    <n v="5.58"/>
    <n v="1.67"/>
    <n v="31.82"/>
    <n v="5.73"/>
    <x v="3684"/>
    <n v="2019"/>
    <x v="7"/>
    <n v="4"/>
    <s v="Wednesday"/>
  </r>
  <r>
    <s v="Joy Spencer"/>
    <s v="Connor Wallace MD"/>
    <x v="4634"/>
    <x v="33"/>
    <n v="7"/>
    <n v="16.690000000000001"/>
    <d v="2012-01-20T00:00:00"/>
    <s v="37286 Katrina Dam"/>
    <x v="4089"/>
    <n v="30063709"/>
    <x v="29"/>
    <s v="Joy Spencer Connor Wallace MD"/>
    <s v="INV04690"/>
    <n v="2.38"/>
    <n v="0.83"/>
    <n v="15.86"/>
    <n v="2.85"/>
    <x v="3685"/>
    <n v="2012"/>
    <x v="8"/>
    <n v="20"/>
    <s v="Friday"/>
  </r>
  <r>
    <s v="Kyle Jones"/>
    <s v="Elizabeth Coleman"/>
    <x v="4635"/>
    <x v="27"/>
    <n v="8"/>
    <n v="27.6"/>
    <d v="1982-11-09T00:00:00"/>
    <s v="76077 Jessica Inlet"/>
    <x v="4090"/>
    <n v="7593901"/>
    <x v="278"/>
    <s v="Kyle Jones Elizabeth Coleman"/>
    <s v="INV04691"/>
    <n v="3.45"/>
    <n v="1.38"/>
    <n v="26.22"/>
    <n v="4.72"/>
    <x v="1022"/>
    <n v="1982"/>
    <x v="6"/>
    <n v="9"/>
    <s v="Tuesday"/>
  </r>
  <r>
    <s v="Joshua Evans"/>
    <s v="Kevin Boyd"/>
    <x v="4636"/>
    <x v="82"/>
    <n v="6"/>
    <n v="95.02"/>
    <d v="1970-04-24T00:00:00"/>
    <s v="87855 Dunlap Cliffs Suite 413"/>
    <x v="2298"/>
    <n v="91838735"/>
    <x v="547"/>
    <s v="Joshua Evans Kevin Boyd"/>
    <s v="INV04692"/>
    <n v="15.84"/>
    <n v="4.75"/>
    <n v="90.27"/>
    <n v="16.25"/>
    <x v="3686"/>
    <n v="1970"/>
    <x v="5"/>
    <n v="24"/>
    <s v="Friday"/>
  </r>
  <r>
    <s v="Janet Allen"/>
    <s v="Karl Sanchez"/>
    <x v="4637"/>
    <x v="88"/>
    <n v="5"/>
    <n v="56.67"/>
    <d v="1987-08-29T00:00:00"/>
    <s v="17208 Roy Well"/>
    <x v="2616"/>
    <n v="48600095"/>
    <x v="364"/>
    <s v="Janet Allen Karl Sanchez"/>
    <s v="INV04693"/>
    <n v="11.33"/>
    <n v="2.83"/>
    <n v="53.84"/>
    <n v="9.69"/>
    <x v="3687"/>
    <n v="1987"/>
    <x v="3"/>
    <n v="29"/>
    <s v="Saturday"/>
  </r>
  <r>
    <s v="Tiffany Wallace"/>
    <s v="Ashley Joseph"/>
    <x v="4638"/>
    <x v="1"/>
    <n v="7"/>
    <n v="59.41"/>
    <d v="1994-05-01T00:00:00"/>
    <s v="3287 Daniel Square"/>
    <x v="4091"/>
    <n v="14521348"/>
    <x v="339"/>
    <s v="Tiffany Wallace Ashley Joseph"/>
    <s v="INV04694"/>
    <n v="8.49"/>
    <n v="2.97"/>
    <n v="56.44"/>
    <n v="10.16"/>
    <x v="3309"/>
    <n v="1994"/>
    <x v="10"/>
    <n v="1"/>
    <s v="Sunday"/>
  </r>
  <r>
    <s v="Eric Gray"/>
    <s v="Julia Jackson"/>
    <x v="4639"/>
    <x v="48"/>
    <n v="9"/>
    <n v="11.98"/>
    <d v="2016-03-30T00:00:00"/>
    <s v="6241 Jeremy Locks"/>
    <x v="307"/>
    <n v="26241401"/>
    <x v="476"/>
    <s v="Eric Gray Julia Jackson"/>
    <s v="INV04695"/>
    <n v="1.33"/>
    <n v="0.6"/>
    <n v="11.38"/>
    <n v="2.0499999999999998"/>
    <x v="3688"/>
    <n v="2016"/>
    <x v="2"/>
    <n v="30"/>
    <s v="Wednesday"/>
  </r>
  <r>
    <s v="Regina Evans"/>
    <s v="Benjamin Holt"/>
    <x v="4640"/>
    <x v="62"/>
    <n v="6"/>
    <n v="31.24"/>
    <d v="2019-11-27T00:00:00"/>
    <s v="34517 Wright Extension"/>
    <x v="472"/>
    <n v="78718357"/>
    <x v="548"/>
    <s v="Regina Evans Benjamin Holt"/>
    <s v="INV04696"/>
    <n v="5.21"/>
    <n v="1.56"/>
    <n v="29.68"/>
    <n v="5.34"/>
    <x v="3689"/>
    <n v="2019"/>
    <x v="6"/>
    <n v="27"/>
    <s v="Wednesday"/>
  </r>
  <r>
    <s v="Kimberly Yates"/>
    <s v="Mr. Devon Mclaughlin"/>
    <x v="4641"/>
    <x v="76"/>
    <n v="1"/>
    <n v="84.62"/>
    <d v="1992-09-17T00:00:00"/>
    <s v="79270 April Throughway"/>
    <x v="4092"/>
    <n v="75730390"/>
    <x v="94"/>
    <s v="Kimberly Yates Mr. Devon Mclaughlin"/>
    <s v="INV04697"/>
    <n v="84.62"/>
    <n v="4.2300000000000004"/>
    <n v="80.39"/>
    <n v="14.47"/>
    <x v="3690"/>
    <n v="1992"/>
    <x v="0"/>
    <n v="17"/>
    <s v="Thursday"/>
  </r>
  <r>
    <s v="Brenda Wiley"/>
    <s v="Christopher Robinson"/>
    <x v="4642"/>
    <x v="43"/>
    <n v="3"/>
    <n v="60.53"/>
    <d v="1989-08-06T00:00:00"/>
    <s v="87521 Mcclain Flats"/>
    <x v="4093"/>
    <n v="52589195"/>
    <x v="185"/>
    <s v="Brenda Wiley Christopher Robinson"/>
    <s v="INV04698"/>
    <n v="20.18"/>
    <n v="3.03"/>
    <n v="57.5"/>
    <n v="10.35"/>
    <x v="3691"/>
    <n v="1989"/>
    <x v="3"/>
    <n v="6"/>
    <s v="Sunday"/>
  </r>
  <r>
    <s v="James Gonzalez"/>
    <s v="John Parker"/>
    <x v="4643"/>
    <x v="87"/>
    <n v="6"/>
    <n v="6.5"/>
    <d v="1977-09-03T00:00:00"/>
    <s v="0787 Irwin Garden Apt. 843"/>
    <x v="4094"/>
    <n v="50415076"/>
    <x v="494"/>
    <s v="James Gonzalez John Parker"/>
    <s v="INV04699"/>
    <n v="1.08"/>
    <n v="0.32"/>
    <n v="6.18"/>
    <n v="1.1100000000000001"/>
    <x v="3692"/>
    <n v="1977"/>
    <x v="0"/>
    <n v="3"/>
    <s v="Saturday"/>
  </r>
  <r>
    <s v="Reginald Keller"/>
    <s v="Alexis Green"/>
    <x v="4644"/>
    <x v="64"/>
    <n v="1"/>
    <n v="11.17"/>
    <d v="1980-11-07T00:00:00"/>
    <s v="538 Mario Springs"/>
    <x v="4095"/>
    <n v="86591201"/>
    <x v="529"/>
    <s v="Reginald Keller Alexis Green"/>
    <s v="INV04700"/>
    <n v="11.17"/>
    <n v="0.56000000000000005"/>
    <n v="10.61"/>
    <n v="1.91"/>
    <x v="780"/>
    <n v="1980"/>
    <x v="6"/>
    <n v="7"/>
    <s v="Friday"/>
  </r>
  <r>
    <s v="Carl Lopez"/>
    <s v="Raymond Smith"/>
    <x v="4645"/>
    <x v="27"/>
    <n v="2"/>
    <n v="99.87"/>
    <d v="2002-11-20T00:00:00"/>
    <s v="4348 Sarah Inlet Apt. 026"/>
    <x v="2174"/>
    <n v="48342360"/>
    <x v="553"/>
    <s v="Carl Lopez Raymond Smith"/>
    <s v="INV04701"/>
    <n v="49.94"/>
    <n v="4.99"/>
    <n v="94.88"/>
    <n v="17.079999999999998"/>
    <x v="3693"/>
    <n v="2002"/>
    <x v="6"/>
    <n v="20"/>
    <s v="Wednesday"/>
  </r>
  <r>
    <s v="Anthony King"/>
    <s v="John Randall"/>
    <x v="4646"/>
    <x v="24"/>
    <n v="8"/>
    <n v="43.19"/>
    <d v="2009-01-15T00:00:00"/>
    <s v="2737 Sutton Hollow Apt. 823"/>
    <x v="4096"/>
    <n v="19653587"/>
    <x v="250"/>
    <s v="Anthony King John Randall"/>
    <s v="INV04702"/>
    <n v="5.4"/>
    <n v="2.16"/>
    <n v="41.03"/>
    <n v="7.39"/>
    <x v="3694"/>
    <n v="2009"/>
    <x v="8"/>
    <n v="15"/>
    <s v="Thursday"/>
  </r>
  <r>
    <s v="Carrie Mcknight"/>
    <s v="Nicholas Stokes"/>
    <x v="4647"/>
    <x v="67"/>
    <n v="7"/>
    <n v="13.93"/>
    <d v="1994-11-23T00:00:00"/>
    <s v="7462 Joseph Lodge"/>
    <x v="4097"/>
    <n v="92751255"/>
    <x v="211"/>
    <s v="Carrie Mcknight Nicholas Stokes"/>
    <s v="INV04703"/>
    <n v="1.99"/>
    <n v="0.7"/>
    <n v="13.23"/>
    <n v="2.38"/>
    <x v="3695"/>
    <n v="1994"/>
    <x v="6"/>
    <n v="23"/>
    <s v="Wednesday"/>
  </r>
  <r>
    <s v="Mark Jones"/>
    <s v="Kimberly Black"/>
    <x v="4648"/>
    <x v="10"/>
    <n v="5"/>
    <n v="25.25"/>
    <d v="2006-05-10T00:00:00"/>
    <s v="3553 Perry Mill"/>
    <x v="4098"/>
    <n v="90854798"/>
    <x v="97"/>
    <s v="Mark Jones Kimberly Black"/>
    <s v="INV04704"/>
    <n v="5.05"/>
    <n v="1.26"/>
    <n v="23.99"/>
    <n v="4.32"/>
    <x v="3696"/>
    <n v="2006"/>
    <x v="10"/>
    <n v="10"/>
    <s v="Wednesday"/>
  </r>
  <r>
    <s v="Kimberly Bruce"/>
    <s v="Kimberly Walker"/>
    <x v="4649"/>
    <x v="24"/>
    <n v="3"/>
    <n v="12.95"/>
    <d v="1988-11-16T00:00:00"/>
    <s v="631 Cindy Roads"/>
    <x v="4099"/>
    <n v="95995229"/>
    <x v="422"/>
    <s v="Kimberly Bruce Kimberly Walker"/>
    <s v="INV04705"/>
    <n v="4.32"/>
    <n v="0.65"/>
    <n v="12.3"/>
    <n v="2.21"/>
    <x v="3697"/>
    <n v="1988"/>
    <x v="6"/>
    <n v="16"/>
    <s v="Wednesday"/>
  </r>
  <r>
    <s v="Charles Schneider"/>
    <s v="Mr. Andrew Smith"/>
    <x v="4650"/>
    <x v="56"/>
    <n v="2"/>
    <n v="5.88"/>
    <d v="2017-12-27T00:00:00"/>
    <s v="59418 Roberts Manors"/>
    <x v="4100"/>
    <n v="54585386"/>
    <x v="216"/>
    <s v="Charles Schneider Mr. Andrew Smith"/>
    <s v="INV04706"/>
    <n v="2.94"/>
    <n v="0.28999999999999998"/>
    <n v="5.59"/>
    <n v="1.01"/>
    <x v="1665"/>
    <n v="2017"/>
    <x v="7"/>
    <n v="27"/>
    <s v="Wednesday"/>
  </r>
  <r>
    <s v="Carol Bass"/>
    <s v="Amanda Johnson"/>
    <x v="4651"/>
    <x v="52"/>
    <n v="3"/>
    <n v="50.39"/>
    <d v="2021-06-13T00:00:00"/>
    <s v="2868 Hernandez Lodge Apt. 871"/>
    <x v="4101"/>
    <n v="40437163"/>
    <x v="235"/>
    <s v="Carol Bass Amanda Johnson"/>
    <s v="INV04707"/>
    <n v="16.8"/>
    <n v="2.52"/>
    <n v="47.87"/>
    <n v="8.6199999999999992"/>
    <x v="3698"/>
    <n v="2021"/>
    <x v="4"/>
    <n v="13"/>
    <s v="Sunday"/>
  </r>
  <r>
    <s v="Fred Richard"/>
    <s v="Joshua Shaw"/>
    <x v="4652"/>
    <x v="39"/>
    <n v="4"/>
    <n v="11.46"/>
    <d v="2021-03-03T00:00:00"/>
    <s v="95611 Duke Junction"/>
    <x v="4102"/>
    <n v="9726475"/>
    <x v="153"/>
    <s v="Fred Richard Joshua Shaw"/>
    <s v="INV04708"/>
    <n v="2.86"/>
    <n v="0.56999999999999995"/>
    <n v="10.89"/>
    <n v="1.96"/>
    <x v="100"/>
    <n v="2021"/>
    <x v="2"/>
    <n v="3"/>
    <s v="Wednesday"/>
  </r>
  <r>
    <s v="Jeffery Bush"/>
    <s v="George Bailey"/>
    <x v="4653"/>
    <x v="14"/>
    <n v="8"/>
    <n v="58.95"/>
    <d v="1971-02-22T00:00:00"/>
    <s v="010 Cassandra Springs"/>
    <x v="4103"/>
    <n v="67941872"/>
    <x v="434"/>
    <s v="Jeffery Bush George Bailey"/>
    <s v="INV04709"/>
    <n v="7.37"/>
    <n v="2.95"/>
    <n v="56"/>
    <n v="10.08"/>
    <x v="3699"/>
    <n v="1971"/>
    <x v="9"/>
    <n v="22"/>
    <s v="Monday"/>
  </r>
  <r>
    <s v="Jorge Hall"/>
    <s v="James Whitney"/>
    <x v="4654"/>
    <x v="31"/>
    <n v="9"/>
    <n v="25.45"/>
    <d v="2011-08-24T00:00:00"/>
    <s v="5225 Amanda Route"/>
    <x v="4104"/>
    <n v="92559073"/>
    <x v="178"/>
    <s v="Jorge Hall James Whitney"/>
    <s v="INV04710"/>
    <n v="2.83"/>
    <n v="1.27"/>
    <n v="24.18"/>
    <n v="4.3499999999999996"/>
    <x v="3700"/>
    <n v="2011"/>
    <x v="3"/>
    <n v="24"/>
    <s v="Wednesday"/>
  </r>
  <r>
    <s v="Louis Lucas"/>
    <s v="Robert Smith"/>
    <x v="4655"/>
    <x v="68"/>
    <n v="9"/>
    <n v="85.51"/>
    <d v="2000-12-31T00:00:00"/>
    <s v="90623 Anthony Wall"/>
    <x v="4105"/>
    <n v="86960021"/>
    <x v="366"/>
    <s v="Louis Lucas Robert Smith"/>
    <s v="INV04711"/>
    <n v="9.5"/>
    <n v="4.28"/>
    <n v="81.23"/>
    <n v="14.62"/>
    <x v="3701"/>
    <n v="2000"/>
    <x v="7"/>
    <n v="31"/>
    <s v="Sunday"/>
  </r>
  <r>
    <s v="Cynthia Smith"/>
    <s v="Scott Pearson"/>
    <x v="4656"/>
    <x v="43"/>
    <n v="2"/>
    <n v="38.61"/>
    <d v="2006-02-19T00:00:00"/>
    <s v="7474 Mitchell Street"/>
    <x v="3426"/>
    <n v="67149179"/>
    <x v="535"/>
    <s v="Cynthia Smith Scott Pearson"/>
    <s v="INV04712"/>
    <n v="19.3"/>
    <n v="1.93"/>
    <n v="36.68"/>
    <n v="6.6"/>
    <x v="3702"/>
    <n v="2006"/>
    <x v="9"/>
    <n v="19"/>
    <s v="Sunday"/>
  </r>
  <r>
    <s v="Benjamin Ferguson"/>
    <s v="Derek Jones"/>
    <x v="4657"/>
    <x v="98"/>
    <n v="1"/>
    <n v="96.73"/>
    <d v="1970-11-03T00:00:00"/>
    <s v="83902 Payne Vista"/>
    <x v="2605"/>
    <n v="54178403"/>
    <x v="448"/>
    <s v="Benjamin Ferguson Derek Jones"/>
    <s v="INV04713"/>
    <n v="96.73"/>
    <n v="4.84"/>
    <n v="91.89"/>
    <n v="16.54"/>
    <x v="3703"/>
    <n v="1970"/>
    <x v="6"/>
    <n v="3"/>
    <s v="Tuesday"/>
  </r>
  <r>
    <s v="Lawrence Richard"/>
    <s v="Mrs. Dawn Johnson"/>
    <x v="4658"/>
    <x v="46"/>
    <n v="1"/>
    <n v="53.97"/>
    <d v="1974-10-23T00:00:00"/>
    <s v="4967 Lisa Station Suite 121"/>
    <x v="611"/>
    <n v="60866455"/>
    <x v="379"/>
    <s v="Lawrence Richard Mrs. Dawn Johnson"/>
    <s v="INV04714"/>
    <n v="53.97"/>
    <n v="2.7"/>
    <n v="51.27"/>
    <n v="9.23"/>
    <x v="3537"/>
    <n v="1974"/>
    <x v="1"/>
    <n v="23"/>
    <s v="Wednesday"/>
  </r>
  <r>
    <s v="David Nguyen"/>
    <s v="Richard Mason"/>
    <x v="4659"/>
    <x v="1"/>
    <n v="8"/>
    <n v="23.26"/>
    <d v="1991-01-08T00:00:00"/>
    <s v="75679 Ayala Lights"/>
    <x v="3064"/>
    <n v="42964506"/>
    <x v="157"/>
    <s v="David Nguyen Richard Mason"/>
    <s v="INV04715"/>
    <n v="2.91"/>
    <n v="1.1599999999999999"/>
    <n v="22.1"/>
    <n v="3.98"/>
    <x v="2931"/>
    <n v="1991"/>
    <x v="8"/>
    <n v="8"/>
    <s v="Tuesday"/>
  </r>
  <r>
    <s v="Adam Zamora"/>
    <s v="Christine Bell"/>
    <x v="4660"/>
    <x v="54"/>
    <n v="2"/>
    <n v="16.45"/>
    <d v="1972-07-30T00:00:00"/>
    <s v="50778 Powell Glen"/>
    <x v="4106"/>
    <n v="3264690"/>
    <x v="89"/>
    <s v="Adam Zamora Christine Bell"/>
    <s v="INV04716"/>
    <n v="8.2200000000000006"/>
    <n v="0.82"/>
    <n v="15.63"/>
    <n v="2.81"/>
    <x v="2695"/>
    <n v="1972"/>
    <x v="11"/>
    <n v="30"/>
    <s v="Sunday"/>
  </r>
  <r>
    <s v="Rose Williams"/>
    <s v="Mr. Richard Johnson"/>
    <x v="4661"/>
    <x v="26"/>
    <n v="3"/>
    <n v="85.01"/>
    <d v="1977-10-13T00:00:00"/>
    <s v="03332 Christopher Garden Suite 975"/>
    <x v="2621"/>
    <n v="28254386"/>
    <x v="287"/>
    <s v="Rose Williams Mr. Richard Johnson"/>
    <s v="INV04717"/>
    <n v="28.34"/>
    <n v="4.25"/>
    <n v="80.760000000000005"/>
    <n v="14.54"/>
    <x v="2792"/>
    <n v="1977"/>
    <x v="1"/>
    <n v="13"/>
    <s v="Thursday"/>
  </r>
  <r>
    <s v="Lisa Conrad"/>
    <s v="Mark Horton"/>
    <x v="4662"/>
    <x v="67"/>
    <n v="6"/>
    <n v="12.54"/>
    <d v="2003-02-21T00:00:00"/>
    <s v="778 May Harbor Apt. 315"/>
    <x v="4107"/>
    <n v="30180307"/>
    <x v="228"/>
    <s v="Lisa Conrad Mark Horton"/>
    <s v="INV04718"/>
    <n v="2.09"/>
    <n v="0.63"/>
    <n v="11.91"/>
    <n v="2.14"/>
    <x v="3704"/>
    <n v="2003"/>
    <x v="9"/>
    <n v="21"/>
    <s v="Friday"/>
  </r>
  <r>
    <s v="George Keller"/>
    <s v="Rachel Meyers"/>
    <x v="4663"/>
    <x v="81"/>
    <n v="4"/>
    <n v="78.55"/>
    <d v="1981-07-11T00:00:00"/>
    <s v="036 Morrison Mews Suite 523"/>
    <x v="4108"/>
    <n v="5490905"/>
    <x v="241"/>
    <s v="George Keller Rachel Meyers"/>
    <s v="INV04719"/>
    <n v="19.64"/>
    <n v="3.93"/>
    <n v="74.62"/>
    <n v="13.43"/>
    <x v="3705"/>
    <n v="1981"/>
    <x v="11"/>
    <n v="11"/>
    <s v="Saturday"/>
  </r>
  <r>
    <s v="Larry Dean"/>
    <s v="Andrew Carlson"/>
    <x v="4664"/>
    <x v="75"/>
    <n v="8"/>
    <n v="26.2"/>
    <d v="1982-12-15T00:00:00"/>
    <s v="80168 Jaclyn Loop Apt. 810"/>
    <x v="795"/>
    <n v="81529049"/>
    <x v="224"/>
    <s v="Larry Dean Andrew Carlson"/>
    <s v="INV04720"/>
    <n v="3.28"/>
    <n v="1.31"/>
    <n v="24.89"/>
    <n v="4.4800000000000004"/>
    <x v="314"/>
    <n v="1982"/>
    <x v="7"/>
    <n v="15"/>
    <s v="Wednesday"/>
  </r>
  <r>
    <s v="Tyrone Cardenas"/>
    <s v="Heather Powers"/>
    <x v="4665"/>
    <x v="75"/>
    <n v="6"/>
    <n v="49.23"/>
    <d v="1983-12-31T00:00:00"/>
    <s v="06376 Larson Club Suite 123"/>
    <x v="4109"/>
    <n v="6125516"/>
    <x v="218"/>
    <s v="Tyrone Cardenas Heather Powers"/>
    <s v="INV04721"/>
    <n v="8.1999999999999993"/>
    <n v="2.46"/>
    <n v="46.77"/>
    <n v="8.42"/>
    <x v="3706"/>
    <n v="1983"/>
    <x v="7"/>
    <n v="31"/>
    <s v="Saturday"/>
  </r>
  <r>
    <s v="Gina Morales"/>
    <s v="Ashley Williams"/>
    <x v="4666"/>
    <x v="25"/>
    <n v="2"/>
    <n v="57.01"/>
    <d v="1975-05-16T00:00:00"/>
    <s v="974 Robert Road Suite 210"/>
    <x v="4110"/>
    <n v="4437253"/>
    <x v="393"/>
    <s v="Gina Morales Ashley Williams"/>
    <s v="INV04722"/>
    <n v="28.5"/>
    <n v="2.85"/>
    <n v="54.16"/>
    <n v="9.75"/>
    <x v="3707"/>
    <n v="1975"/>
    <x v="10"/>
    <n v="16"/>
    <s v="Friday"/>
  </r>
  <r>
    <s v="Steven Tucker"/>
    <s v="Kenneth Chen"/>
    <x v="4667"/>
    <x v="44"/>
    <n v="5"/>
    <n v="99.9"/>
    <d v="1987-08-10T00:00:00"/>
    <s v="05561 Christopher Drive Suite 331"/>
    <x v="4111"/>
    <n v="19262819"/>
    <x v="40"/>
    <s v="Steven Tucker Kenneth Chen"/>
    <s v="INV04723"/>
    <n v="19.98"/>
    <n v="5"/>
    <n v="94.9"/>
    <n v="17.079999999999998"/>
    <x v="1343"/>
    <n v="1987"/>
    <x v="3"/>
    <n v="10"/>
    <s v="Monday"/>
  </r>
  <r>
    <s v="Andrew Shepherd"/>
    <s v="Maurice Foster"/>
    <x v="4668"/>
    <x v="97"/>
    <n v="6"/>
    <n v="66.88"/>
    <d v="1974-03-01T00:00:00"/>
    <s v="050 Myers Plain Apt. 349"/>
    <x v="857"/>
    <n v="91035059"/>
    <x v="570"/>
    <s v="Andrew Shepherd Maurice Foster"/>
    <s v="INV04724"/>
    <n v="11.15"/>
    <n v="3.34"/>
    <n v="63.54"/>
    <n v="11.44"/>
    <x v="3708"/>
    <n v="1974"/>
    <x v="2"/>
    <n v="1"/>
    <s v="Friday"/>
  </r>
  <r>
    <s v="Sean Cole"/>
    <s v="Joseph Matthews"/>
    <x v="4669"/>
    <x v="1"/>
    <n v="1"/>
    <n v="24.33"/>
    <d v="1978-12-21T00:00:00"/>
    <s v="485 Linda Summit"/>
    <x v="4112"/>
    <n v="23575189"/>
    <x v="315"/>
    <s v="Sean Cole Joseph Matthews"/>
    <s v="INV04725"/>
    <n v="24.33"/>
    <n v="1.22"/>
    <n v="23.11"/>
    <n v="4.16"/>
    <x v="3709"/>
    <n v="1978"/>
    <x v="7"/>
    <n v="21"/>
    <s v="Thursday"/>
  </r>
  <r>
    <s v="Elizabeth Evans"/>
    <s v="Tyler Wagner"/>
    <x v="4670"/>
    <x v="0"/>
    <n v="9"/>
    <n v="89.66"/>
    <d v="1991-08-13T00:00:00"/>
    <s v="091 Kelly Mews Apt. 031"/>
    <x v="953"/>
    <n v="88182308"/>
    <x v="554"/>
    <s v="Elizabeth Evans Tyler Wagner"/>
    <s v="INV04726"/>
    <n v="9.9600000000000009"/>
    <n v="4.4800000000000004"/>
    <n v="85.18"/>
    <n v="15.33"/>
    <x v="3710"/>
    <n v="1991"/>
    <x v="3"/>
    <n v="13"/>
    <s v="Tuesday"/>
  </r>
  <r>
    <s v="Tonya Mcguire"/>
    <s v="Andrew Garcia"/>
    <x v="4671"/>
    <x v="49"/>
    <n v="3"/>
    <n v="80.77"/>
    <d v="2009-07-14T00:00:00"/>
    <s v="9971 Charles Streets Apt. 470"/>
    <x v="4113"/>
    <n v="64152011"/>
    <x v="259"/>
    <s v="Tonya Mcguire Andrew Garcia"/>
    <s v="INV04727"/>
    <n v="26.92"/>
    <n v="4.04"/>
    <n v="76.73"/>
    <n v="13.81"/>
    <x v="283"/>
    <n v="2009"/>
    <x v="11"/>
    <n v="14"/>
    <s v="Tuesday"/>
  </r>
  <r>
    <s v="Kimberly Ramsey"/>
    <s v="Daniel Leblanc DDS"/>
    <x v="4672"/>
    <x v="47"/>
    <n v="5"/>
    <n v="31.69"/>
    <d v="1997-11-23T00:00:00"/>
    <s v="57862 Heather Via"/>
    <x v="4114"/>
    <n v="57985138"/>
    <x v="326"/>
    <s v="Kimberly Ramsey Daniel Leblanc DDS"/>
    <s v="INV04728"/>
    <n v="6.34"/>
    <n v="1.58"/>
    <n v="30.11"/>
    <n v="5.42"/>
    <x v="3711"/>
    <n v="1997"/>
    <x v="6"/>
    <n v="23"/>
    <s v="Sunday"/>
  </r>
  <r>
    <s v="Lisa Sullivan"/>
    <s v="Christopher Spencer"/>
    <x v="4673"/>
    <x v="49"/>
    <n v="1"/>
    <n v="78.67"/>
    <d v="1986-06-28T00:00:00"/>
    <s v="6756 Edwards Via Suite 967"/>
    <x v="4115"/>
    <n v="60968913"/>
    <x v="420"/>
    <s v="Lisa Sullivan Christopher Spencer"/>
    <s v="INV04729"/>
    <n v="78.67"/>
    <n v="3.93"/>
    <n v="74.739999999999995"/>
    <n v="13.45"/>
    <x v="3712"/>
    <n v="1986"/>
    <x v="4"/>
    <n v="28"/>
    <s v="Saturday"/>
  </r>
  <r>
    <s v="Morgan White"/>
    <s v="Diana Lane"/>
    <x v="4674"/>
    <x v="2"/>
    <n v="6"/>
    <n v="5.0199999999999996"/>
    <d v="2003-04-01T00:00:00"/>
    <s v="91435 Frey Flats Suite 654"/>
    <x v="3350"/>
    <n v="90675317"/>
    <x v="366"/>
    <s v="Morgan White Diana Lane"/>
    <s v="INV04730"/>
    <n v="0.84"/>
    <n v="0.25"/>
    <n v="4.7699999999999996"/>
    <n v="0.86"/>
    <x v="3582"/>
    <n v="2003"/>
    <x v="5"/>
    <n v="1"/>
    <s v="Tuesday"/>
  </r>
  <r>
    <s v="Curtis Garrett"/>
    <s v="Lisa Berry"/>
    <x v="4675"/>
    <x v="92"/>
    <n v="2"/>
    <n v="22.5"/>
    <d v="1984-04-22T00:00:00"/>
    <s v="81273 Villanueva Villages Suite 977"/>
    <x v="4116"/>
    <n v="92313590"/>
    <x v="152"/>
    <s v="Curtis Garrett Lisa Berry"/>
    <s v="INV04731"/>
    <n v="11.25"/>
    <n v="1.1200000000000001"/>
    <n v="21.38"/>
    <n v="3.85"/>
    <x v="3713"/>
    <n v="1984"/>
    <x v="5"/>
    <n v="22"/>
    <s v="Sunday"/>
  </r>
  <r>
    <s v="Regina Brown"/>
    <s v="Tyler Harris"/>
    <x v="4676"/>
    <x v="38"/>
    <n v="9"/>
    <n v="33.380000000000003"/>
    <d v="1996-07-06T00:00:00"/>
    <s v="9997 Jonathan Pines Apt. 939"/>
    <x v="3321"/>
    <n v="78636705"/>
    <x v="115"/>
    <s v="Regina Brown Tyler Harris"/>
    <s v="INV04732"/>
    <n v="3.71"/>
    <n v="1.67"/>
    <n v="31.71"/>
    <n v="5.71"/>
    <x v="2786"/>
    <n v="1996"/>
    <x v="11"/>
    <n v="6"/>
    <s v="Saturday"/>
  </r>
  <r>
    <s v="Jermaine Richard"/>
    <s v="Gregory Daugherty"/>
    <x v="4677"/>
    <x v="6"/>
    <n v="7"/>
    <n v="69.72"/>
    <d v="1990-08-19T00:00:00"/>
    <s v="00419 Stephanie Gateway"/>
    <x v="4117"/>
    <n v="7949159"/>
    <x v="565"/>
    <s v="Jermaine Richard Gregory Daugherty"/>
    <s v="INV04733"/>
    <n v="9.9600000000000009"/>
    <n v="3.49"/>
    <n v="66.23"/>
    <n v="11.92"/>
    <x v="3714"/>
    <n v="1990"/>
    <x v="3"/>
    <n v="19"/>
    <s v="Sunday"/>
  </r>
  <r>
    <s v="Christine Wolfe"/>
    <s v="Lauren Hardin"/>
    <x v="4678"/>
    <x v="35"/>
    <n v="7"/>
    <n v="7.06"/>
    <d v="2020-02-14T00:00:00"/>
    <s v="2455 Mark Estates"/>
    <x v="4118"/>
    <n v="20781088"/>
    <x v="106"/>
    <s v="Christine Wolfe Lauren Hardin"/>
    <s v="INV04734"/>
    <n v="1.01"/>
    <n v="0.35"/>
    <n v="6.71"/>
    <n v="1.21"/>
    <x v="3645"/>
    <n v="2020"/>
    <x v="9"/>
    <n v="14"/>
    <s v="Friday"/>
  </r>
  <r>
    <s v="Logan Chan"/>
    <s v="John Roach"/>
    <x v="4679"/>
    <x v="77"/>
    <n v="3"/>
    <n v="98.43"/>
    <d v="1992-10-22T00:00:00"/>
    <s v="02645 Vanessa Crest"/>
    <x v="297"/>
    <n v="89799550"/>
    <x v="344"/>
    <s v="Logan Chan John Roach"/>
    <s v="INV04735"/>
    <n v="32.81"/>
    <n v="4.92"/>
    <n v="93.51"/>
    <n v="16.829999999999998"/>
    <x v="3715"/>
    <n v="1992"/>
    <x v="1"/>
    <n v="22"/>
    <s v="Thursday"/>
  </r>
  <r>
    <s v="Keith Lewis"/>
    <s v="Corey Gonzales"/>
    <x v="4680"/>
    <x v="6"/>
    <n v="6"/>
    <n v="18.3"/>
    <d v="1987-06-13T00:00:00"/>
    <s v="72285 Peterson Drive Apt. 541"/>
    <x v="4119"/>
    <n v="7229534"/>
    <x v="92"/>
    <s v="Keith Lewis Corey Gonzales"/>
    <s v="INV04736"/>
    <n v="3.05"/>
    <n v="0.92"/>
    <n v="17.39"/>
    <n v="3.13"/>
    <x v="3069"/>
    <n v="1987"/>
    <x v="4"/>
    <n v="13"/>
    <s v="Saturday"/>
  </r>
  <r>
    <s v="Charles Hernandez"/>
    <s v="Susan Horn"/>
    <x v="4681"/>
    <x v="82"/>
    <n v="4"/>
    <n v="86.57"/>
    <d v="2016-07-19T00:00:00"/>
    <s v="8477 Edward Hollow Apt. 772"/>
    <x v="4120"/>
    <n v="36347032"/>
    <x v="562"/>
    <s v="Charles Hernandez Susan Horn"/>
    <s v="INV04737"/>
    <n v="21.64"/>
    <n v="4.33"/>
    <n v="82.24"/>
    <n v="14.8"/>
    <x v="3716"/>
    <n v="2016"/>
    <x v="11"/>
    <n v="19"/>
    <s v="Tuesday"/>
  </r>
  <r>
    <s v="Michael White"/>
    <s v="Angela Gallagher"/>
    <x v="4682"/>
    <x v="66"/>
    <n v="7"/>
    <n v="40.33"/>
    <d v="1971-10-11T00:00:00"/>
    <s v="8619 Christine Island"/>
    <x v="4121"/>
    <n v="609494"/>
    <x v="551"/>
    <s v="Michael White Angela Gallagher"/>
    <s v="INV04738"/>
    <n v="5.76"/>
    <n v="2.02"/>
    <n v="38.31"/>
    <n v="6.9"/>
    <x v="2554"/>
    <n v="1971"/>
    <x v="1"/>
    <n v="11"/>
    <s v="Monday"/>
  </r>
  <r>
    <s v="Rebecca Bridges"/>
    <s v="Amber Burnett"/>
    <x v="4683"/>
    <x v="83"/>
    <n v="1"/>
    <n v="9.91"/>
    <d v="1979-11-18T00:00:00"/>
    <s v="13276 Lambert Pines"/>
    <x v="2291"/>
    <n v="60402882"/>
    <x v="62"/>
    <s v="Rebecca Bridges Amber Burnett"/>
    <s v="INV04739"/>
    <n v="9.91"/>
    <n v="0.5"/>
    <n v="9.41"/>
    <n v="1.69"/>
    <x v="2699"/>
    <n v="1979"/>
    <x v="6"/>
    <n v="18"/>
    <s v="Sunday"/>
  </r>
  <r>
    <s v="Steve Barnes"/>
    <s v="Amber Keith"/>
    <x v="4684"/>
    <x v="25"/>
    <n v="5"/>
    <n v="84.65"/>
    <d v="2011-01-23T00:00:00"/>
    <s v="08594 Sutton Roads"/>
    <x v="4122"/>
    <n v="79252638"/>
    <x v="184"/>
    <s v="Steve Barnes Amber Keith"/>
    <s v="INV04740"/>
    <n v="16.93"/>
    <n v="4.2300000000000004"/>
    <n v="80.42"/>
    <n v="14.48"/>
    <x v="3717"/>
    <n v="2011"/>
    <x v="8"/>
    <n v="23"/>
    <s v="Sunday"/>
  </r>
  <r>
    <s v="Melissa Miller"/>
    <s v="Brandi Munoz"/>
    <x v="4685"/>
    <x v="13"/>
    <n v="2"/>
    <n v="37.94"/>
    <d v="1971-04-21T00:00:00"/>
    <s v="49824 Lisa Gardens Apt. 882"/>
    <x v="4123"/>
    <n v="42066736"/>
    <x v="239"/>
    <s v="Melissa Miller Brandi Munoz"/>
    <s v="INV04741"/>
    <n v="18.97"/>
    <n v="1.9"/>
    <n v="36.04"/>
    <n v="6.49"/>
    <x v="3718"/>
    <n v="1971"/>
    <x v="5"/>
    <n v="21"/>
    <s v="Wednesday"/>
  </r>
  <r>
    <s v="James Barnes"/>
    <s v="Rebecca Pratt"/>
    <x v="4686"/>
    <x v="1"/>
    <n v="9"/>
    <n v="35.26"/>
    <d v="2001-06-20T00:00:00"/>
    <s v="8841 Walton Rapid"/>
    <x v="4124"/>
    <n v="75563011"/>
    <x v="238"/>
    <s v="James Barnes Rebecca Pratt"/>
    <s v="INV04742"/>
    <n v="3.92"/>
    <n v="1.76"/>
    <n v="33.5"/>
    <n v="6.03"/>
    <x v="2654"/>
    <n v="2001"/>
    <x v="4"/>
    <n v="20"/>
    <s v="Wednesday"/>
  </r>
  <r>
    <s v="Jacob Russell"/>
    <s v="Christopher Johnson"/>
    <x v="4687"/>
    <x v="32"/>
    <n v="3"/>
    <n v="55.31"/>
    <d v="1976-02-22T00:00:00"/>
    <s v="088 Samuel Circle Apt. 950"/>
    <x v="3515"/>
    <n v="9004344"/>
    <x v="219"/>
    <s v="Jacob Russell Christopher Johnson"/>
    <s v="INV04743"/>
    <n v="18.440000000000001"/>
    <n v="2.77"/>
    <n v="52.54"/>
    <n v="9.4600000000000009"/>
    <x v="1163"/>
    <n v="1976"/>
    <x v="9"/>
    <n v="22"/>
    <s v="Sunday"/>
  </r>
  <r>
    <s v="Michele Williams"/>
    <s v="Joseph Jones"/>
    <x v="4688"/>
    <x v="0"/>
    <n v="8"/>
    <n v="10.96"/>
    <d v="1974-11-13T00:00:00"/>
    <s v="61686 Jennifer Ranch Apt. 071"/>
    <x v="4125"/>
    <n v="11521495"/>
    <x v="83"/>
    <s v="Michele Williams Joseph Jones"/>
    <s v="INV04744"/>
    <n v="1.37"/>
    <n v="0.55000000000000004"/>
    <n v="10.41"/>
    <n v="1.87"/>
    <x v="3719"/>
    <n v="1974"/>
    <x v="6"/>
    <n v="13"/>
    <s v="Wednesday"/>
  </r>
  <r>
    <s v="Dr. Shane Smith Jr."/>
    <s v="Mary Miller"/>
    <x v="4689"/>
    <x v="35"/>
    <n v="8"/>
    <n v="80.64"/>
    <d v="2019-11-05T00:00:00"/>
    <s v="3266 Michael Mountain"/>
    <x v="4126"/>
    <n v="9743557"/>
    <x v="400"/>
    <s v="Dr. Shane Smith Jr. Mary Miller"/>
    <s v="INV04745"/>
    <n v="10.08"/>
    <n v="4.03"/>
    <n v="76.61"/>
    <n v="13.79"/>
    <x v="678"/>
    <n v="2019"/>
    <x v="6"/>
    <n v="5"/>
    <s v="Tuesday"/>
  </r>
  <r>
    <s v="Dr. John Perry PhD"/>
    <s v="Katherine Avery"/>
    <x v="4690"/>
    <x v="85"/>
    <n v="5"/>
    <n v="73.349999999999994"/>
    <d v="1980-07-13T00:00:00"/>
    <s v="7179 Stephen Highway"/>
    <x v="4127"/>
    <n v="90547621"/>
    <x v="24"/>
    <s v="Dr. John Perry PhD Katherine Avery"/>
    <s v="INV04746"/>
    <n v="14.67"/>
    <n v="3.67"/>
    <n v="69.680000000000007"/>
    <n v="12.54"/>
    <x v="37"/>
    <n v="1980"/>
    <x v="11"/>
    <n v="13"/>
    <s v="Sunday"/>
  </r>
  <r>
    <s v="Andrea Logan"/>
    <s v="Lisa Jordan"/>
    <x v="4691"/>
    <x v="24"/>
    <n v="4"/>
    <n v="42.82"/>
    <d v="2013-09-18T00:00:00"/>
    <s v="9139 Sharp Keys"/>
    <x v="611"/>
    <n v="5635818"/>
    <x v="516"/>
    <s v="Andrea Logan Lisa Jordan"/>
    <s v="INV04747"/>
    <n v="10.7"/>
    <n v="2.14"/>
    <n v="40.68"/>
    <n v="7.32"/>
    <x v="3720"/>
    <n v="2013"/>
    <x v="0"/>
    <n v="18"/>
    <s v="Wednesday"/>
  </r>
  <r>
    <s v="Donna Ellis"/>
    <s v="Jesse Ball"/>
    <x v="4692"/>
    <x v="12"/>
    <n v="3"/>
    <n v="23.2"/>
    <d v="1986-09-26T00:00:00"/>
    <s v="499 Roy Squares Apt. 550"/>
    <x v="4128"/>
    <n v="60017789"/>
    <x v="547"/>
    <s v="Donna Ellis Jesse Ball"/>
    <s v="INV04748"/>
    <n v="7.73"/>
    <n v="1.1599999999999999"/>
    <n v="22.04"/>
    <n v="3.97"/>
    <x v="440"/>
    <n v="1986"/>
    <x v="0"/>
    <n v="26"/>
    <s v="Friday"/>
  </r>
  <r>
    <s v="Isaac Gamble"/>
    <s v="Melissa Green"/>
    <x v="4693"/>
    <x v="89"/>
    <n v="7"/>
    <n v="71.91"/>
    <d v="1996-07-26T00:00:00"/>
    <s v="0409 Jasmine Route Apt. 201"/>
    <x v="4129"/>
    <n v="7827730"/>
    <x v="523"/>
    <s v="Isaac Gamble Melissa Green"/>
    <s v="INV04749"/>
    <n v="10.27"/>
    <n v="3.6"/>
    <n v="68.31"/>
    <n v="12.3"/>
    <x v="3721"/>
    <n v="1996"/>
    <x v="11"/>
    <n v="26"/>
    <s v="Friday"/>
  </r>
  <r>
    <s v="Julie Davis"/>
    <s v="Christy Perez"/>
    <x v="4694"/>
    <x v="62"/>
    <n v="3"/>
    <n v="49.62"/>
    <d v="1988-11-04T00:00:00"/>
    <s v="1547 Watkins Court"/>
    <x v="4130"/>
    <n v="94127966"/>
    <x v="260"/>
    <s v="Julie Davis Christy Perez"/>
    <s v="INV04750"/>
    <n v="16.54"/>
    <n v="2.48"/>
    <n v="47.14"/>
    <n v="8.49"/>
    <x v="3722"/>
    <n v="1988"/>
    <x v="6"/>
    <n v="4"/>
    <s v="Friday"/>
  </r>
  <r>
    <s v="Rachel Gonzalez"/>
    <s v="Maria Crosby"/>
    <x v="4695"/>
    <x v="41"/>
    <n v="8"/>
    <n v="13.18"/>
    <d v="1979-07-02T00:00:00"/>
    <s v="63045 Samuel Neck Apt. 628"/>
    <x v="4032"/>
    <n v="74275298"/>
    <x v="135"/>
    <s v="Rachel Gonzalez Maria Crosby"/>
    <s v="INV04751"/>
    <n v="1.65"/>
    <n v="0.66"/>
    <n v="12.52"/>
    <n v="2.25"/>
    <x v="3723"/>
    <n v="1979"/>
    <x v="11"/>
    <n v="2"/>
    <s v="Monday"/>
  </r>
  <r>
    <s v="Elizabeth Elliott"/>
    <s v="Laura Munoz"/>
    <x v="4696"/>
    <x v="67"/>
    <n v="3"/>
    <n v="46.08"/>
    <d v="2020-08-20T00:00:00"/>
    <s v="710 Gardner Flat"/>
    <x v="4131"/>
    <n v="88108773"/>
    <x v="330"/>
    <s v="Elizabeth Elliott Laura Munoz"/>
    <s v="INV04752"/>
    <n v="15.36"/>
    <n v="2.2999999999999998"/>
    <n v="43.78"/>
    <n v="7.88"/>
    <x v="3097"/>
    <n v="2020"/>
    <x v="3"/>
    <n v="20"/>
    <s v="Thursday"/>
  </r>
  <r>
    <s v="Michael Payne"/>
    <s v="Christopher Henson"/>
    <x v="4697"/>
    <x v="53"/>
    <n v="5"/>
    <n v="97.14"/>
    <d v="1986-07-11T00:00:00"/>
    <s v="855 Sean Ville Apt. 721"/>
    <x v="993"/>
    <n v="66018223"/>
    <x v="344"/>
    <s v="Michael Payne Christopher Henson"/>
    <s v="INV04753"/>
    <n v="19.43"/>
    <n v="4.8600000000000003"/>
    <n v="92.28"/>
    <n v="16.61"/>
    <x v="3724"/>
    <n v="1986"/>
    <x v="11"/>
    <n v="11"/>
    <s v="Friday"/>
  </r>
  <r>
    <s v="John Morrison"/>
    <s v="Amanda Schroeder"/>
    <x v="4698"/>
    <x v="1"/>
    <n v="9"/>
    <n v="72.75"/>
    <d v="2022-01-13T00:00:00"/>
    <s v="5178 Russo Route"/>
    <x v="4132"/>
    <n v="90117398"/>
    <x v="28"/>
    <s v="John Morrison Amanda Schroeder"/>
    <s v="INV04754"/>
    <n v="8.08"/>
    <n v="3.64"/>
    <n v="69.11"/>
    <n v="12.44"/>
    <x v="848"/>
    <n v="2022"/>
    <x v="8"/>
    <n v="13"/>
    <s v="Thursday"/>
  </r>
  <r>
    <s v="Rebecca Jenkins"/>
    <s v="Jack Jones"/>
    <x v="4699"/>
    <x v="55"/>
    <n v="1"/>
    <n v="79.459999999999994"/>
    <d v="2003-09-19T00:00:00"/>
    <s v="6232 Justin Crossroad"/>
    <x v="4133"/>
    <n v="18177398"/>
    <x v="238"/>
    <s v="Rebecca Jenkins Jack Jones"/>
    <s v="INV04755"/>
    <n v="79.459999999999994"/>
    <n v="3.97"/>
    <n v="75.489999999999995"/>
    <n v="13.59"/>
    <x v="3725"/>
    <n v="2003"/>
    <x v="0"/>
    <n v="19"/>
    <s v="Friday"/>
  </r>
  <r>
    <s v="Dr. Cassandra Burns"/>
    <s v="Lisa Fox"/>
    <x v="4700"/>
    <x v="63"/>
    <n v="9"/>
    <n v="90.13"/>
    <d v="1972-09-28T00:00:00"/>
    <s v="61258 Samantha Village Suite 103"/>
    <x v="4134"/>
    <n v="10103692"/>
    <x v="421"/>
    <s v="Dr. Cassandra Burns Lisa Fox"/>
    <s v="INV04756"/>
    <n v="10.01"/>
    <n v="4.51"/>
    <n v="85.62"/>
    <n v="15.41"/>
    <x v="3726"/>
    <n v="1972"/>
    <x v="0"/>
    <n v="28"/>
    <s v="Thursday"/>
  </r>
  <r>
    <s v="Jonathan Harris"/>
    <s v="Kurt Jones"/>
    <x v="4701"/>
    <x v="55"/>
    <n v="5"/>
    <n v="18.04"/>
    <d v="1971-10-11T00:00:00"/>
    <s v="332 Lori Freeway"/>
    <x v="4135"/>
    <n v="64736259"/>
    <x v="387"/>
    <s v="Jonathan Harris Kurt Jones"/>
    <s v="INV04757"/>
    <n v="3.61"/>
    <n v="0.9"/>
    <n v="17.14"/>
    <n v="3.08"/>
    <x v="3727"/>
    <n v="1971"/>
    <x v="1"/>
    <n v="11"/>
    <s v="Monday"/>
  </r>
  <r>
    <s v="Andrew Johnson"/>
    <s v="James Hall"/>
    <x v="4702"/>
    <x v="23"/>
    <n v="6"/>
    <n v="31.17"/>
    <d v="1979-06-14T00:00:00"/>
    <s v="2559 Yvette Inlet Suite 075"/>
    <x v="4136"/>
    <n v="2208275"/>
    <x v="75"/>
    <s v="Andrew Johnson James Hall"/>
    <s v="INV04758"/>
    <n v="5.2"/>
    <n v="1.56"/>
    <n v="29.61"/>
    <n v="5.33"/>
    <x v="3728"/>
    <n v="1979"/>
    <x v="4"/>
    <n v="14"/>
    <s v="Thursday"/>
  </r>
  <r>
    <s v="Thomas Lee"/>
    <s v="Daniel Rivera"/>
    <x v="4703"/>
    <x v="40"/>
    <n v="1"/>
    <n v="67.89"/>
    <d v="1999-12-18T00:00:00"/>
    <s v="56102 Hansen Center Apt. 616"/>
    <x v="4137"/>
    <n v="34418826"/>
    <x v="424"/>
    <s v="Thomas Lee Daniel Rivera"/>
    <s v="INV04759"/>
    <n v="67.89"/>
    <n v="3.39"/>
    <n v="64.5"/>
    <n v="11.61"/>
    <x v="3729"/>
    <n v="1999"/>
    <x v="7"/>
    <n v="18"/>
    <s v="Saturday"/>
  </r>
  <r>
    <s v="Jason Lewis"/>
    <s v="Ashley Hernandez"/>
    <x v="4704"/>
    <x v="83"/>
    <n v="6"/>
    <n v="30.06"/>
    <d v="2000-12-11T00:00:00"/>
    <s v="88740 Sarah Summit"/>
    <x v="2641"/>
    <n v="43216048"/>
    <x v="352"/>
    <s v="Jason Lewis Ashley Hernandez"/>
    <s v="INV04760"/>
    <n v="5.01"/>
    <n v="1.5"/>
    <n v="28.56"/>
    <n v="5.14"/>
    <x v="3730"/>
    <n v="2000"/>
    <x v="7"/>
    <n v="11"/>
    <s v="Monday"/>
  </r>
  <r>
    <s v="Sharon Ward"/>
    <s v="Briana Yoder"/>
    <x v="4705"/>
    <x v="2"/>
    <n v="8"/>
    <n v="30.05"/>
    <d v="2006-12-29T00:00:00"/>
    <s v="45996 Contreras Squares Apt. 764"/>
    <x v="4138"/>
    <n v="64367668"/>
    <x v="140"/>
    <s v="Sharon Ward Briana Yoder"/>
    <s v="INV04761"/>
    <n v="3.76"/>
    <n v="1.5"/>
    <n v="28.55"/>
    <n v="5.14"/>
    <x v="3731"/>
    <n v="2006"/>
    <x v="7"/>
    <n v="29"/>
    <s v="Friday"/>
  </r>
  <r>
    <s v="Benjamin Allen"/>
    <s v="Lauren Martinez"/>
    <x v="4706"/>
    <x v="90"/>
    <n v="8"/>
    <n v="5.05"/>
    <d v="2016-04-13T00:00:00"/>
    <s v="94901 Bailey Throughway Apt. 600"/>
    <x v="2865"/>
    <n v="22182562"/>
    <x v="404"/>
    <s v="Benjamin Allen Lauren Martinez"/>
    <s v="INV04762"/>
    <n v="0.63"/>
    <n v="0.25"/>
    <n v="4.8"/>
    <n v="0.86"/>
    <x v="874"/>
    <n v="2016"/>
    <x v="5"/>
    <n v="13"/>
    <s v="Wednesday"/>
  </r>
  <r>
    <s v="Austin Walter"/>
    <s v="Monica Harrell"/>
    <x v="4707"/>
    <x v="2"/>
    <n v="2"/>
    <n v="30.77"/>
    <d v="2004-08-17T00:00:00"/>
    <s v="50701 Christopher Lock Suite 966"/>
    <x v="4139"/>
    <n v="19842684"/>
    <x v="224"/>
    <s v="Austin Walter Monica Harrell"/>
    <s v="INV04763"/>
    <n v="15.38"/>
    <n v="1.54"/>
    <n v="29.23"/>
    <n v="5.26"/>
    <x v="3732"/>
    <n v="2004"/>
    <x v="3"/>
    <n v="17"/>
    <s v="Tuesday"/>
  </r>
  <r>
    <s v="Kevin Lester"/>
    <s v="Kristin Patterson"/>
    <x v="4708"/>
    <x v="52"/>
    <n v="4"/>
    <n v="50.76"/>
    <d v="2006-08-17T00:00:00"/>
    <s v="689 Jeanette Avenue Suite 919"/>
    <x v="4140"/>
    <n v="48288248"/>
    <x v="434"/>
    <s v="Kevin Lester Kristin Patterson"/>
    <s v="INV04764"/>
    <n v="12.69"/>
    <n v="2.54"/>
    <n v="48.22"/>
    <n v="8.68"/>
    <x v="3733"/>
    <n v="2006"/>
    <x v="3"/>
    <n v="17"/>
    <s v="Thursday"/>
  </r>
  <r>
    <s v="Julian Flores"/>
    <s v="Shelley Rivera"/>
    <x v="4709"/>
    <x v="54"/>
    <n v="9"/>
    <n v="41.73"/>
    <d v="2020-08-02T00:00:00"/>
    <s v="8109 Cunningham Parks Suite 368"/>
    <x v="4141"/>
    <n v="47749122"/>
    <x v="149"/>
    <s v="Julian Flores Shelley Rivera"/>
    <s v="INV04765"/>
    <n v="4.6399999999999997"/>
    <n v="2.09"/>
    <n v="39.64"/>
    <n v="7.14"/>
    <x v="3734"/>
    <n v="2020"/>
    <x v="3"/>
    <n v="2"/>
    <s v="Sunday"/>
  </r>
  <r>
    <s v="John Stevenson"/>
    <s v="Alec Clark"/>
    <x v="4710"/>
    <x v="71"/>
    <n v="3"/>
    <n v="52.58"/>
    <d v="1984-06-23T00:00:00"/>
    <s v="9559 Reed Manor Suite 709"/>
    <x v="4142"/>
    <n v="16248021"/>
    <x v="345"/>
    <s v="John Stevenson Alec Clark"/>
    <s v="INV04766"/>
    <n v="17.53"/>
    <n v="2.63"/>
    <n v="49.95"/>
    <n v="8.99"/>
    <x v="1878"/>
    <n v="1984"/>
    <x v="4"/>
    <n v="23"/>
    <s v="Saturday"/>
  </r>
  <r>
    <s v="Daniel Ellis"/>
    <s v="Melissa Smith"/>
    <x v="4711"/>
    <x v="5"/>
    <n v="7"/>
    <n v="8.4499999999999993"/>
    <d v="1988-04-21T00:00:00"/>
    <s v="0646 Thompson Extensions Suite 240"/>
    <x v="4143"/>
    <n v="79593717"/>
    <x v="425"/>
    <s v="Daniel Ellis Melissa Smith"/>
    <s v="INV04767"/>
    <n v="1.21"/>
    <n v="0.42"/>
    <n v="8.0299999999999994"/>
    <n v="1.44"/>
    <x v="3735"/>
    <n v="1988"/>
    <x v="5"/>
    <n v="21"/>
    <s v="Thursday"/>
  </r>
  <r>
    <s v="William Moreno"/>
    <s v="Jeffery Walker"/>
    <x v="4712"/>
    <x v="32"/>
    <n v="7"/>
    <n v="98.3"/>
    <d v="2016-06-20T00:00:00"/>
    <s v="6881 Torres Falls"/>
    <x v="4144"/>
    <n v="64114125"/>
    <x v="311"/>
    <s v="William Moreno Jeffery Walker"/>
    <s v="INV04768"/>
    <n v="14.04"/>
    <n v="4.92"/>
    <n v="93.38"/>
    <n v="16.809999999999999"/>
    <x v="1524"/>
    <n v="2016"/>
    <x v="4"/>
    <n v="20"/>
    <s v="Monday"/>
  </r>
  <r>
    <s v="Crystal Johnson"/>
    <s v="James Contreras"/>
    <x v="4713"/>
    <x v="63"/>
    <n v="5"/>
    <n v="45.04"/>
    <d v="2008-09-28T00:00:00"/>
    <s v="366 Michael Streets"/>
    <x v="4145"/>
    <n v="32963007"/>
    <x v="538"/>
    <s v="Crystal Johnson James Contreras"/>
    <s v="INV04769"/>
    <n v="9.01"/>
    <n v="2.25"/>
    <n v="42.79"/>
    <n v="7.7"/>
    <x v="3736"/>
    <n v="2008"/>
    <x v="0"/>
    <n v="28"/>
    <s v="Sunday"/>
  </r>
  <r>
    <s v="Miguel Vargas"/>
    <s v="Claudia Nichols"/>
    <x v="4714"/>
    <x v="25"/>
    <n v="5"/>
    <n v="79.959999999999994"/>
    <d v="1991-06-04T00:00:00"/>
    <s v="66579 Michael Extensions Apt. 163"/>
    <x v="4146"/>
    <n v="30902114"/>
    <x v="60"/>
    <s v="Miguel Vargas Claudia Nichols"/>
    <s v="INV04770"/>
    <n v="15.99"/>
    <n v="4"/>
    <n v="75.959999999999994"/>
    <n v="13.67"/>
    <x v="3737"/>
    <n v="1991"/>
    <x v="4"/>
    <n v="4"/>
    <s v="Tuesday"/>
  </r>
  <r>
    <s v="Rebecca Gonzalez"/>
    <s v="Robert Anderson"/>
    <x v="4715"/>
    <x v="27"/>
    <n v="8"/>
    <n v="15.74"/>
    <d v="1983-06-26T00:00:00"/>
    <s v="439 Shawn Roads Apt. 893"/>
    <x v="4147"/>
    <n v="88301433"/>
    <x v="414"/>
    <s v="Rebecca Gonzalez Robert Anderson"/>
    <s v="INV04771"/>
    <n v="1.97"/>
    <n v="0.79"/>
    <n v="14.95"/>
    <n v="2.69"/>
    <x v="3065"/>
    <n v="1983"/>
    <x v="4"/>
    <n v="26"/>
    <s v="Sunday"/>
  </r>
  <r>
    <s v="Jordan Jones"/>
    <s v="Jack Stephenson"/>
    <x v="4716"/>
    <x v="52"/>
    <n v="6"/>
    <n v="28.02"/>
    <d v="2006-12-10T00:00:00"/>
    <s v="047 Anne Forest"/>
    <x v="4148"/>
    <n v="34523452"/>
    <x v="567"/>
    <s v="Jordan Jones Jack Stephenson"/>
    <s v="INV04772"/>
    <n v="4.67"/>
    <n v="1.4"/>
    <n v="26.62"/>
    <n v="4.79"/>
    <x v="3738"/>
    <n v="2006"/>
    <x v="7"/>
    <n v="10"/>
    <s v="Sunday"/>
  </r>
  <r>
    <s v="Marie Beasley"/>
    <s v="Anna Ware"/>
    <x v="4717"/>
    <x v="65"/>
    <n v="7"/>
    <n v="82.76"/>
    <d v="1975-06-16T00:00:00"/>
    <s v="951 Whitney Green"/>
    <x v="4149"/>
    <n v="14864513"/>
    <x v="546"/>
    <s v="Marie Beasley Anna Ware"/>
    <s v="INV04773"/>
    <n v="11.82"/>
    <n v="4.1399999999999997"/>
    <n v="78.62"/>
    <n v="14.15"/>
    <x v="1399"/>
    <n v="1975"/>
    <x v="4"/>
    <n v="16"/>
    <s v="Monday"/>
  </r>
  <r>
    <s v="Edward Walker"/>
    <s v="Jose Cardenas"/>
    <x v="4718"/>
    <x v="29"/>
    <n v="1"/>
    <n v="39.54"/>
    <d v="1979-07-04T00:00:00"/>
    <s v="016 Bennett Trace Suite 387"/>
    <x v="4150"/>
    <n v="68306632"/>
    <x v="526"/>
    <s v="Edward Walker Jose Cardenas"/>
    <s v="INV04774"/>
    <n v="39.54"/>
    <n v="1.98"/>
    <n v="37.56"/>
    <n v="6.76"/>
    <x v="3739"/>
    <n v="1979"/>
    <x v="11"/>
    <n v="4"/>
    <s v="Wednesday"/>
  </r>
  <r>
    <s v="Melissa Paul"/>
    <s v="Devin Melendez III"/>
    <x v="4719"/>
    <x v="18"/>
    <n v="9"/>
    <n v="20.02"/>
    <d v="2011-11-14T00:00:00"/>
    <s v="5123 Rachel Lights Suite 415"/>
    <x v="4151"/>
    <n v="54239791"/>
    <x v="598"/>
    <s v="Melissa Paul Devin Melendez III"/>
    <s v="INV04775"/>
    <n v="2.2200000000000002"/>
    <n v="1"/>
    <n v="19.02"/>
    <n v="3.42"/>
    <x v="3740"/>
    <n v="2011"/>
    <x v="6"/>
    <n v="14"/>
    <s v="Monday"/>
  </r>
  <r>
    <s v="Larry Watts"/>
    <s v="Andrew Macdonald"/>
    <x v="4720"/>
    <x v="19"/>
    <n v="8"/>
    <n v="77.180000000000007"/>
    <d v="1972-02-12T00:00:00"/>
    <s v="8089 Brown Street"/>
    <x v="4152"/>
    <n v="72836156"/>
    <x v="551"/>
    <s v="Larry Watts Andrew Macdonald"/>
    <s v="INV04776"/>
    <n v="9.65"/>
    <n v="3.86"/>
    <n v="73.319999999999993"/>
    <n v="13.2"/>
    <x v="1310"/>
    <n v="1972"/>
    <x v="9"/>
    <n v="12"/>
    <s v="Saturday"/>
  </r>
  <r>
    <s v="Alexander Carter"/>
    <s v="Kaylee Hill"/>
    <x v="4721"/>
    <x v="59"/>
    <n v="3"/>
    <n v="64.06"/>
    <d v="2000-12-13T00:00:00"/>
    <s v="2606 Eddie Oval Suite 412"/>
    <x v="4153"/>
    <n v="10333457"/>
    <x v="388"/>
    <s v="Alexander Carter Kaylee Hill"/>
    <s v="INV04777"/>
    <n v="21.35"/>
    <n v="3.2"/>
    <n v="60.86"/>
    <n v="10.95"/>
    <x v="3741"/>
    <n v="2000"/>
    <x v="7"/>
    <n v="13"/>
    <s v="Wednesday"/>
  </r>
  <r>
    <s v="Kimberly Mcintosh"/>
    <s v="Christopher White"/>
    <x v="4722"/>
    <x v="43"/>
    <n v="5"/>
    <n v="95.02"/>
    <d v="2011-03-23T00:00:00"/>
    <s v="5598 Price Route Apt. 724"/>
    <x v="4154"/>
    <n v="69113024"/>
    <x v="535"/>
    <s v="Kimberly Mcintosh Christopher White"/>
    <s v="INV04778"/>
    <n v="19"/>
    <n v="4.75"/>
    <n v="90.27"/>
    <n v="16.25"/>
    <x v="3686"/>
    <n v="2011"/>
    <x v="2"/>
    <n v="23"/>
    <s v="Wednesday"/>
  </r>
  <r>
    <s v="Adam Knapp"/>
    <s v="Stephen Collins"/>
    <x v="4723"/>
    <x v="17"/>
    <n v="9"/>
    <n v="31.4"/>
    <d v="2007-11-15T00:00:00"/>
    <s v="6666 Blair Mall Suite 775"/>
    <x v="1056"/>
    <n v="95563381"/>
    <x v="212"/>
    <s v="Adam Knapp Stephen Collins"/>
    <s v="INV04779"/>
    <n v="3.49"/>
    <n v="1.57"/>
    <n v="29.83"/>
    <n v="5.37"/>
    <x v="3742"/>
    <n v="2007"/>
    <x v="6"/>
    <n v="15"/>
    <s v="Thursday"/>
  </r>
  <r>
    <s v="Veronica Foster"/>
    <s v="David Graham"/>
    <x v="4724"/>
    <x v="33"/>
    <n v="4"/>
    <n v="57.66"/>
    <d v="2020-11-07T00:00:00"/>
    <s v="4924 Gary Divide Apt. 122"/>
    <x v="636"/>
    <n v="15705587"/>
    <x v="27"/>
    <s v="Veronica Foster David Graham"/>
    <s v="INV04780"/>
    <n v="14.42"/>
    <n v="2.88"/>
    <n v="54.78"/>
    <n v="9.86"/>
    <x v="669"/>
    <n v="2020"/>
    <x v="6"/>
    <n v="7"/>
    <s v="Saturday"/>
  </r>
  <r>
    <s v="Jessica Sparks"/>
    <s v="Alexandria Clark"/>
    <x v="4725"/>
    <x v="99"/>
    <n v="2"/>
    <n v="66.75"/>
    <d v="1984-10-31T00:00:00"/>
    <s v="01253 Russell Tunnel Apt. 363"/>
    <x v="4155"/>
    <n v="95440446"/>
    <x v="586"/>
    <s v="Jessica Sparks Alexandria Clark"/>
    <s v="INV04781"/>
    <n v="33.380000000000003"/>
    <n v="3.34"/>
    <n v="63.41"/>
    <n v="11.41"/>
    <x v="3743"/>
    <n v="1984"/>
    <x v="1"/>
    <n v="31"/>
    <s v="Wednesday"/>
  </r>
  <r>
    <s v="Sarah Turner"/>
    <s v="Dr. Mary Miller"/>
    <x v="4726"/>
    <x v="79"/>
    <n v="7"/>
    <n v="10.75"/>
    <d v="1978-09-14T00:00:00"/>
    <s v="18571 Middleton Divide Apt. 074"/>
    <x v="94"/>
    <n v="83338915"/>
    <x v="245"/>
    <s v="Sarah Turner Dr. Mary Miller"/>
    <s v="INV04782"/>
    <n v="1.54"/>
    <n v="0.54"/>
    <n v="10.210000000000001"/>
    <n v="1.84"/>
    <x v="1001"/>
    <n v="1978"/>
    <x v="0"/>
    <n v="14"/>
    <s v="Thursday"/>
  </r>
  <r>
    <s v="Jessica Ortiz"/>
    <s v="Keith Turner"/>
    <x v="4727"/>
    <x v="31"/>
    <n v="2"/>
    <n v="14.96"/>
    <d v="1990-02-06T00:00:00"/>
    <s v="64349 Johnson Garden Suite 402"/>
    <x v="4156"/>
    <n v="69501661"/>
    <x v="123"/>
    <s v="Jessica Ortiz Keith Turner"/>
    <s v="INV04783"/>
    <n v="7.48"/>
    <n v="0.75"/>
    <n v="14.21"/>
    <n v="2.56"/>
    <x v="3744"/>
    <n v="1990"/>
    <x v="9"/>
    <n v="6"/>
    <s v="Tuesday"/>
  </r>
  <r>
    <s v="Stephen Gardner"/>
    <s v="David Rollins"/>
    <x v="4728"/>
    <x v="54"/>
    <n v="8"/>
    <n v="42.63"/>
    <d v="1999-08-10T00:00:00"/>
    <s v="82392 Catherine Square Apt. 126"/>
    <x v="4157"/>
    <n v="58172643"/>
    <x v="53"/>
    <s v="Stephen Gardner David Rollins"/>
    <s v="INV04784"/>
    <n v="5.33"/>
    <n v="2.13"/>
    <n v="40.5"/>
    <n v="7.29"/>
    <x v="1353"/>
    <n v="1999"/>
    <x v="3"/>
    <n v="10"/>
    <s v="Tuesday"/>
  </r>
  <r>
    <s v="Martin Smith"/>
    <s v="Samuel Thomas"/>
    <x v="4729"/>
    <x v="61"/>
    <n v="7"/>
    <n v="55.77"/>
    <d v="1983-10-16T00:00:00"/>
    <s v="6128 Kathleen Track"/>
    <x v="4158"/>
    <n v="76911071"/>
    <x v="309"/>
    <s v="Martin Smith Samuel Thomas"/>
    <s v="INV04785"/>
    <n v="7.97"/>
    <n v="2.79"/>
    <n v="52.98"/>
    <n v="9.5399999999999991"/>
    <x v="3745"/>
    <n v="1983"/>
    <x v="1"/>
    <n v="16"/>
    <s v="Sunday"/>
  </r>
  <r>
    <s v="Trevor Price"/>
    <s v="Jenny Yang"/>
    <x v="4730"/>
    <x v="0"/>
    <n v="6"/>
    <n v="88.84"/>
    <d v="2014-03-14T00:00:00"/>
    <s v="34294 Christopher Squares Suite 315"/>
    <x v="4159"/>
    <n v="40090429"/>
    <x v="222"/>
    <s v="Trevor Price Jenny Yang"/>
    <s v="INV04786"/>
    <n v="14.81"/>
    <n v="4.4400000000000004"/>
    <n v="84.4"/>
    <n v="15.19"/>
    <x v="3746"/>
    <n v="2014"/>
    <x v="2"/>
    <n v="14"/>
    <s v="Friday"/>
  </r>
  <r>
    <s v="Brandy Hampton"/>
    <s v="Tammy Wilson"/>
    <x v="4731"/>
    <x v="66"/>
    <n v="6"/>
    <n v="62.17"/>
    <d v="1994-11-17T00:00:00"/>
    <s v="50014 Betty Walks"/>
    <x v="4160"/>
    <n v="38844898"/>
    <x v="361"/>
    <s v="Brandy Hampton Tammy Wilson"/>
    <s v="INV04787"/>
    <n v="10.36"/>
    <n v="3.11"/>
    <n v="59.06"/>
    <n v="10.63"/>
    <x v="3747"/>
    <n v="1994"/>
    <x v="6"/>
    <n v="17"/>
    <s v="Thursday"/>
  </r>
  <r>
    <s v="William Johnson"/>
    <s v="Tonya Johnson"/>
    <x v="4732"/>
    <x v="89"/>
    <n v="3"/>
    <n v="43.34"/>
    <d v="1972-10-18T00:00:00"/>
    <s v="113 Williams Stream Apt. 389"/>
    <x v="4161"/>
    <n v="29683475"/>
    <x v="254"/>
    <s v="William Johnson Tonya Johnson"/>
    <s v="INV04788"/>
    <n v="14.45"/>
    <n v="2.17"/>
    <n v="41.17"/>
    <n v="7.41"/>
    <x v="3748"/>
    <n v="1972"/>
    <x v="1"/>
    <n v="18"/>
    <s v="Wednesday"/>
  </r>
  <r>
    <s v="David Holmes"/>
    <s v="Nancy Jimenez"/>
    <x v="4733"/>
    <x v="7"/>
    <n v="9"/>
    <n v="6.01"/>
    <d v="2011-05-30T00:00:00"/>
    <s v="2758 Cabrera Motorway"/>
    <x v="4162"/>
    <n v="14383229"/>
    <x v="37"/>
    <s v="David Holmes Nancy Jimenez"/>
    <s v="INV04789"/>
    <n v="0.67"/>
    <n v="0.3"/>
    <n v="5.71"/>
    <n v="1.03"/>
    <x v="3749"/>
    <n v="2011"/>
    <x v="10"/>
    <n v="30"/>
    <s v="Monday"/>
  </r>
  <r>
    <s v="Maria Taylor"/>
    <s v="Barbara Diaz"/>
    <x v="4734"/>
    <x v="2"/>
    <n v="9"/>
    <n v="13.84"/>
    <d v="1993-12-19T00:00:00"/>
    <s v="18466 Gillespie Skyway Apt. 519"/>
    <x v="4163"/>
    <n v="63146363"/>
    <x v="524"/>
    <s v="Maria Taylor Barbara Diaz"/>
    <s v="INV04790"/>
    <n v="1.54"/>
    <n v="0.69"/>
    <n v="13.15"/>
    <n v="2.37"/>
    <x v="2532"/>
    <n v="1993"/>
    <x v="7"/>
    <n v="19"/>
    <s v="Sunday"/>
  </r>
  <r>
    <s v="Alexis Johnson"/>
    <s v="Richard Pratt"/>
    <x v="4735"/>
    <x v="10"/>
    <n v="2"/>
    <n v="61.88"/>
    <d v="1976-10-15T00:00:00"/>
    <s v="949 Beverly Cape"/>
    <x v="4164"/>
    <n v="23357228"/>
    <x v="491"/>
    <s v="Alexis Johnson Richard Pratt"/>
    <s v="INV04791"/>
    <n v="30.94"/>
    <n v="3.09"/>
    <n v="58.79"/>
    <n v="10.58"/>
    <x v="3750"/>
    <n v="1976"/>
    <x v="1"/>
    <n v="15"/>
    <s v="Friday"/>
  </r>
  <r>
    <s v="Kristin Coffey"/>
    <s v="Stephanie Wagner"/>
    <x v="4736"/>
    <x v="85"/>
    <n v="2"/>
    <n v="79.03"/>
    <d v="1989-12-12T00:00:00"/>
    <s v="28438 Harper Spur Apt. 250"/>
    <x v="4165"/>
    <n v="9492226"/>
    <x v="121"/>
    <s v="Kristin Coffey Stephanie Wagner"/>
    <s v="INV04792"/>
    <n v="39.520000000000003"/>
    <n v="3.95"/>
    <n v="75.08"/>
    <n v="13.51"/>
    <x v="3751"/>
    <n v="1989"/>
    <x v="7"/>
    <n v="12"/>
    <s v="Tuesday"/>
  </r>
  <r>
    <s v="Mark Wilson"/>
    <s v="Brian White"/>
    <x v="4737"/>
    <x v="21"/>
    <n v="7"/>
    <n v="38.32"/>
    <d v="1987-02-26T00:00:00"/>
    <s v="409 Sanchez Vista"/>
    <x v="4166"/>
    <n v="56080155"/>
    <x v="223"/>
    <s v="Mark Wilson Brian White"/>
    <s v="INV04793"/>
    <n v="5.47"/>
    <n v="1.92"/>
    <n v="36.4"/>
    <n v="6.55"/>
    <x v="3752"/>
    <n v="1987"/>
    <x v="9"/>
    <n v="26"/>
    <s v="Thursday"/>
  </r>
  <r>
    <s v="Erika Lewis"/>
    <s v="Brian Cruz"/>
    <x v="4738"/>
    <x v="20"/>
    <n v="5"/>
    <n v="15.43"/>
    <d v="2014-09-27T00:00:00"/>
    <s v="41358 Alexander Port Apt. 586"/>
    <x v="4167"/>
    <n v="31044967"/>
    <x v="540"/>
    <s v="Erika Lewis Brian Cruz"/>
    <s v="INV04794"/>
    <n v="3.09"/>
    <n v="0.77"/>
    <n v="14.66"/>
    <n v="2.64"/>
    <x v="3753"/>
    <n v="2014"/>
    <x v="0"/>
    <n v="27"/>
    <s v="Saturday"/>
  </r>
  <r>
    <s v="Samantha Garcia"/>
    <s v="Michelle Scott"/>
    <x v="4739"/>
    <x v="79"/>
    <n v="9"/>
    <n v="60.15"/>
    <d v="2008-11-08T00:00:00"/>
    <s v="3650 Watts Prairie Suite 005"/>
    <x v="4168"/>
    <n v="16959996"/>
    <x v="564"/>
    <s v="Samantha Garcia Michelle Scott"/>
    <s v="INV04795"/>
    <n v="6.68"/>
    <n v="3.01"/>
    <n v="57.14"/>
    <n v="10.29"/>
    <x v="3754"/>
    <n v="2008"/>
    <x v="6"/>
    <n v="8"/>
    <s v="Saturday"/>
  </r>
  <r>
    <s v="Bobby Wilson"/>
    <s v="James Hunt"/>
    <x v="4740"/>
    <x v="72"/>
    <n v="1"/>
    <n v="38.64"/>
    <d v="2011-07-01T00:00:00"/>
    <s v="8144 Nicholas Turnpike Suite 519"/>
    <x v="4169"/>
    <n v="55130950"/>
    <x v="422"/>
    <s v="Bobby Wilson James Hunt"/>
    <s v="INV04796"/>
    <n v="38.64"/>
    <n v="1.93"/>
    <n v="36.71"/>
    <n v="6.61"/>
    <x v="3755"/>
    <n v="2011"/>
    <x v="11"/>
    <n v="1"/>
    <s v="Friday"/>
  </r>
  <r>
    <s v="David Sanchez"/>
    <s v="Alicia Nguyen"/>
    <x v="4741"/>
    <x v="93"/>
    <n v="4"/>
    <n v="73.02"/>
    <d v="1985-03-26T00:00:00"/>
    <s v="617 Elizabeth Village Suite 570"/>
    <x v="4170"/>
    <n v="84541451"/>
    <x v="160"/>
    <s v="David Sanchez Alicia Nguyen"/>
    <s v="INV04797"/>
    <n v="18.260000000000002"/>
    <n v="3.65"/>
    <n v="69.37"/>
    <n v="12.49"/>
    <x v="3756"/>
    <n v="1985"/>
    <x v="2"/>
    <n v="26"/>
    <s v="Tuesday"/>
  </r>
  <r>
    <s v="Todd Obrien"/>
    <s v="Julie Black"/>
    <x v="4742"/>
    <x v="77"/>
    <n v="8"/>
    <n v="43.98"/>
    <d v="1985-07-07T00:00:00"/>
    <s v="3929 Duke Heights Apt. 311"/>
    <x v="4171"/>
    <n v="66516484"/>
    <x v="207"/>
    <s v="Todd Obrien Julie Black"/>
    <s v="INV04798"/>
    <n v="5.5"/>
    <n v="2.2000000000000002"/>
    <n v="41.78"/>
    <n v="7.52"/>
    <x v="3757"/>
    <n v="1985"/>
    <x v="11"/>
    <n v="7"/>
    <s v="Sunday"/>
  </r>
  <r>
    <s v="Brenda Davis"/>
    <s v="Andrew Baker"/>
    <x v="4743"/>
    <x v="56"/>
    <n v="4"/>
    <n v="98.36"/>
    <d v="1991-12-04T00:00:00"/>
    <s v="8746 Smith Shore Suite 239"/>
    <x v="3908"/>
    <n v="56340495"/>
    <x v="334"/>
    <s v="Brenda Davis Andrew Baker"/>
    <s v="INV04799"/>
    <n v="24.59"/>
    <n v="4.92"/>
    <n v="93.44"/>
    <n v="16.82"/>
    <x v="2278"/>
    <n v="1991"/>
    <x v="7"/>
    <n v="4"/>
    <s v="Wednesday"/>
  </r>
  <r>
    <s v="Michael Johnston"/>
    <s v="Victoria Williams"/>
    <x v="4744"/>
    <x v="5"/>
    <n v="5"/>
    <n v="78.36"/>
    <d v="1994-10-13T00:00:00"/>
    <s v="6258 Lopez Islands"/>
    <x v="4172"/>
    <n v="68951924"/>
    <x v="558"/>
    <s v="Michael Johnston Victoria Williams"/>
    <s v="INV04800"/>
    <n v="15.67"/>
    <n v="3.92"/>
    <n v="74.44"/>
    <n v="13.4"/>
    <x v="1869"/>
    <n v="1994"/>
    <x v="1"/>
    <n v="13"/>
    <s v="Thursday"/>
  </r>
  <r>
    <s v="Sheri Martin"/>
    <s v="Kelly Hall"/>
    <x v="4745"/>
    <x v="32"/>
    <n v="1"/>
    <n v="40.090000000000003"/>
    <d v="1977-12-19T00:00:00"/>
    <s v="6115 Julie Spring Suite 441"/>
    <x v="4173"/>
    <n v="55287807"/>
    <x v="205"/>
    <s v="Sheri Martin Kelly Hall"/>
    <s v="INV04801"/>
    <n v="40.090000000000003"/>
    <n v="2"/>
    <n v="38.090000000000003"/>
    <n v="6.86"/>
    <x v="3758"/>
    <n v="1977"/>
    <x v="7"/>
    <n v="19"/>
    <s v="Monday"/>
  </r>
  <r>
    <s v="Rebecca Mcbride"/>
    <s v="Mathew Sloan"/>
    <x v="4746"/>
    <x v="41"/>
    <n v="6"/>
    <n v="34.19"/>
    <d v="1977-07-24T00:00:00"/>
    <s v="63440 Jason Fields Suite 935"/>
    <x v="4174"/>
    <n v="37029265"/>
    <x v="46"/>
    <s v="Rebecca Mcbride Mathew Sloan"/>
    <s v="INV04802"/>
    <n v="5.7"/>
    <n v="1.71"/>
    <n v="32.479999999999997"/>
    <n v="5.85"/>
    <x v="865"/>
    <n v="1977"/>
    <x v="11"/>
    <n v="24"/>
    <s v="Sunday"/>
  </r>
  <r>
    <s v="Krista Price"/>
    <s v="Kyle Scott"/>
    <x v="4747"/>
    <x v="90"/>
    <n v="1"/>
    <n v="11.29"/>
    <d v="1990-09-02T00:00:00"/>
    <s v="82588 Lisa Fields Suite 690"/>
    <x v="1874"/>
    <n v="30122581"/>
    <x v="142"/>
    <s v="Krista Price Kyle Scott"/>
    <s v="INV04803"/>
    <n v="11.29"/>
    <n v="0.56000000000000005"/>
    <n v="10.73"/>
    <n v="1.93"/>
    <x v="3759"/>
    <n v="1990"/>
    <x v="0"/>
    <n v="2"/>
    <s v="Sunday"/>
  </r>
  <r>
    <s v="Amy Mccarty"/>
    <s v="Robert Allen"/>
    <x v="4748"/>
    <x v="9"/>
    <n v="6"/>
    <n v="37.049999999999997"/>
    <d v="1989-09-04T00:00:00"/>
    <s v="740 West Station"/>
    <x v="4175"/>
    <n v="74592661"/>
    <x v="408"/>
    <s v="Amy Mccarty Robert Allen"/>
    <s v="INV04804"/>
    <n v="6.18"/>
    <n v="1.85"/>
    <n v="35.200000000000003"/>
    <n v="6.34"/>
    <x v="3760"/>
    <n v="1989"/>
    <x v="0"/>
    <n v="4"/>
    <s v="Monday"/>
  </r>
  <r>
    <s v="Adam Flowers"/>
    <s v="Frank Miller"/>
    <x v="4749"/>
    <x v="86"/>
    <n v="2"/>
    <n v="57.57"/>
    <d v="1996-11-25T00:00:00"/>
    <s v="56304 Sherry Light Suite 979"/>
    <x v="4176"/>
    <n v="63462463"/>
    <x v="615"/>
    <s v="Adam Flowers Frank Miller"/>
    <s v="INV04805"/>
    <n v="28.78"/>
    <n v="2.88"/>
    <n v="54.69"/>
    <n v="9.84"/>
    <x v="3761"/>
    <n v="1996"/>
    <x v="6"/>
    <n v="25"/>
    <s v="Monday"/>
  </r>
  <r>
    <s v="Jennifer Jackson"/>
    <s v="Mrs. Maria Davis"/>
    <x v="4750"/>
    <x v="73"/>
    <n v="5"/>
    <n v="24.54"/>
    <d v="1991-10-14T00:00:00"/>
    <s v="40170 Gomez Ferry"/>
    <x v="2738"/>
    <n v="89413661"/>
    <x v="479"/>
    <s v="Jennifer Jackson Mrs. Maria Davis"/>
    <s v="INV04806"/>
    <n v="4.91"/>
    <n v="1.23"/>
    <n v="23.31"/>
    <n v="4.2"/>
    <x v="2977"/>
    <n v="1991"/>
    <x v="1"/>
    <n v="14"/>
    <s v="Monday"/>
  </r>
  <r>
    <s v="Michaela Horton"/>
    <s v="Elizabeth Foley"/>
    <x v="4751"/>
    <x v="4"/>
    <n v="3"/>
    <n v="42.92"/>
    <d v="1995-10-26T00:00:00"/>
    <s v="0310 Kelley Manor Suite 562"/>
    <x v="4177"/>
    <n v="35726401"/>
    <x v="507"/>
    <s v="Michaela Horton Elizabeth Foley"/>
    <s v="INV04807"/>
    <n v="14.31"/>
    <n v="2.15"/>
    <n v="40.770000000000003"/>
    <n v="7.34"/>
    <x v="3762"/>
    <n v="1995"/>
    <x v="1"/>
    <n v="26"/>
    <s v="Thursday"/>
  </r>
  <r>
    <s v="Erin Smith"/>
    <s v="Mark Erickson"/>
    <x v="4752"/>
    <x v="19"/>
    <n v="5"/>
    <n v="69.11"/>
    <d v="2005-11-15T00:00:00"/>
    <s v="5101 Peter Place"/>
    <x v="4178"/>
    <n v="73623335"/>
    <x v="546"/>
    <s v="Erin Smith Mark Erickson"/>
    <s v="INV04808"/>
    <n v="13.82"/>
    <n v="3.46"/>
    <n v="65.650000000000006"/>
    <n v="11.82"/>
    <x v="3763"/>
    <n v="2005"/>
    <x v="6"/>
    <n v="15"/>
    <s v="Tuesday"/>
  </r>
  <r>
    <s v="Emily Pittman"/>
    <s v="Tanya Cobb"/>
    <x v="4753"/>
    <x v="70"/>
    <n v="5"/>
    <n v="9.8000000000000007"/>
    <d v="2006-11-29T00:00:00"/>
    <s v="0273 Alan Roads Apt. 330"/>
    <x v="4179"/>
    <n v="57093550"/>
    <x v="399"/>
    <s v="Emily Pittman Tanya Cobb"/>
    <s v="INV04809"/>
    <n v="1.96"/>
    <n v="0.49"/>
    <n v="9.31"/>
    <n v="1.68"/>
    <x v="3764"/>
    <n v="2006"/>
    <x v="6"/>
    <n v="29"/>
    <s v="Wednesday"/>
  </r>
  <r>
    <s v="Marissa Schultz"/>
    <s v="Tammy Taylor"/>
    <x v="4754"/>
    <x v="6"/>
    <n v="5"/>
    <n v="61.2"/>
    <d v="2014-01-12T00:00:00"/>
    <s v="984 Grant Mews Apt. 552"/>
    <x v="4180"/>
    <n v="22062000"/>
    <x v="209"/>
    <s v="Marissa Schultz Tammy Taylor"/>
    <s v="INV04810"/>
    <n v="12.24"/>
    <n v="3.06"/>
    <n v="58.14"/>
    <n v="10.47"/>
    <x v="2490"/>
    <n v="2014"/>
    <x v="8"/>
    <n v="12"/>
    <s v="Sunday"/>
  </r>
  <r>
    <s v="Parker Robbins"/>
    <s v="Sarah Young"/>
    <x v="4755"/>
    <x v="32"/>
    <n v="6"/>
    <n v="59.85"/>
    <d v="2012-12-28T00:00:00"/>
    <s v="9519 Bailey Fort"/>
    <x v="365"/>
    <n v="14463327"/>
    <x v="149"/>
    <s v="Parker Robbins Sarah Young"/>
    <s v="INV04811"/>
    <n v="9.98"/>
    <n v="2.99"/>
    <n v="56.86"/>
    <n v="10.23"/>
    <x v="3765"/>
    <n v="2012"/>
    <x v="7"/>
    <n v="28"/>
    <s v="Friday"/>
  </r>
  <r>
    <s v="Michelle Hunter"/>
    <s v="Timothy Edwards Jr."/>
    <x v="4756"/>
    <x v="25"/>
    <n v="9"/>
    <n v="90.64"/>
    <d v="1989-03-16T00:00:00"/>
    <s v="95741 Haas Drive Apt. 845"/>
    <x v="4181"/>
    <n v="75548971"/>
    <x v="233"/>
    <s v="Michelle Hunter Timothy Edwards Jr."/>
    <s v="INV04812"/>
    <n v="10.07"/>
    <n v="4.53"/>
    <n v="86.11"/>
    <n v="15.5"/>
    <x v="3766"/>
    <n v="1989"/>
    <x v="2"/>
    <n v="16"/>
    <s v="Thursday"/>
  </r>
  <r>
    <s v="Christopher Wilcox"/>
    <s v="Natalie Rosales"/>
    <x v="4757"/>
    <x v="71"/>
    <n v="7"/>
    <n v="88.7"/>
    <d v="1978-12-26T00:00:00"/>
    <s v="969 Miranda Junctions"/>
    <x v="4182"/>
    <n v="5673643"/>
    <x v="317"/>
    <s v="Christopher Wilcox Natalie Rosales"/>
    <s v="INV04813"/>
    <n v="12.67"/>
    <n v="4.4400000000000004"/>
    <n v="84.26"/>
    <n v="15.17"/>
    <x v="3767"/>
    <n v="1978"/>
    <x v="7"/>
    <n v="26"/>
    <s v="Tuesday"/>
  </r>
  <r>
    <s v="Paul Dominguez"/>
    <s v="Jeremy Harrison"/>
    <x v="4758"/>
    <x v="36"/>
    <n v="5"/>
    <n v="50.88"/>
    <d v="2017-10-31T00:00:00"/>
    <s v="361 Lisa Flats Apt. 766"/>
    <x v="795"/>
    <n v="20842369"/>
    <x v="14"/>
    <s v="Paul Dominguez Jeremy Harrison"/>
    <s v="INV04814"/>
    <n v="10.18"/>
    <n v="2.54"/>
    <n v="48.34"/>
    <n v="8.6999999999999993"/>
    <x v="653"/>
    <n v="2017"/>
    <x v="1"/>
    <n v="31"/>
    <s v="Tuesday"/>
  </r>
  <r>
    <s v="Meghan Lucas"/>
    <s v="Jessica Pope"/>
    <x v="4759"/>
    <x v="69"/>
    <n v="4"/>
    <n v="12.11"/>
    <d v="2005-06-25T00:00:00"/>
    <s v="2729 Wyatt Club"/>
    <x v="4183"/>
    <n v="24055710"/>
    <x v="32"/>
    <s v="Meghan Lucas Jessica Pope"/>
    <s v="INV04815"/>
    <n v="3.03"/>
    <n v="0.61"/>
    <n v="11.5"/>
    <n v="2.0699999999999998"/>
    <x v="3768"/>
    <n v="2005"/>
    <x v="4"/>
    <n v="25"/>
    <s v="Saturday"/>
  </r>
  <r>
    <s v="Patrick Martinez"/>
    <s v="Richard Flores"/>
    <x v="4760"/>
    <x v="57"/>
    <n v="4"/>
    <n v="53.54"/>
    <d v="1997-01-26T00:00:00"/>
    <s v="6075 Linda Station"/>
    <x v="1198"/>
    <n v="12505500"/>
    <x v="488"/>
    <s v="Patrick Martinez Richard Flores"/>
    <s v="INV04816"/>
    <n v="13.38"/>
    <n v="2.68"/>
    <n v="50.86"/>
    <n v="9.16"/>
    <x v="1468"/>
    <n v="1997"/>
    <x v="8"/>
    <n v="26"/>
    <s v="Sunday"/>
  </r>
  <r>
    <s v="James Lang"/>
    <s v="Christopher Pierce MD"/>
    <x v="4761"/>
    <x v="86"/>
    <n v="8"/>
    <n v="48.79"/>
    <d v="1992-10-25T00:00:00"/>
    <s v="622 Tammy Center Suite 943"/>
    <x v="4184"/>
    <n v="45064326"/>
    <x v="347"/>
    <s v="James Lang Christopher Pierce MD"/>
    <s v="INV04817"/>
    <n v="6.1"/>
    <n v="2.44"/>
    <n v="46.35"/>
    <n v="8.34"/>
    <x v="1041"/>
    <n v="1992"/>
    <x v="1"/>
    <n v="25"/>
    <s v="Sunday"/>
  </r>
  <r>
    <s v="Stephanie Skinner"/>
    <s v="Patrick Davenport"/>
    <x v="4762"/>
    <x v="3"/>
    <n v="6"/>
    <n v="92.8"/>
    <d v="1982-06-17T00:00:00"/>
    <s v="44103 Rodriguez Fields"/>
    <x v="4185"/>
    <n v="63716627"/>
    <x v="272"/>
    <s v="Stephanie Skinner Patrick Davenport"/>
    <s v="INV04818"/>
    <n v="15.47"/>
    <n v="4.6399999999999997"/>
    <n v="88.16"/>
    <n v="15.87"/>
    <x v="3769"/>
    <n v="1982"/>
    <x v="4"/>
    <n v="17"/>
    <s v="Thursday"/>
  </r>
  <r>
    <s v="Julie Cardenas"/>
    <s v="Mrs. Tonya Miller"/>
    <x v="3507"/>
    <x v="2"/>
    <n v="6"/>
    <n v="42.81"/>
    <d v="2017-01-14T00:00:00"/>
    <s v="01317 Allen Parks"/>
    <x v="4186"/>
    <n v="33631196"/>
    <x v="513"/>
    <s v="Julie Cardenas Mrs. Tonya Miller"/>
    <s v="INV04819"/>
    <n v="7.14"/>
    <n v="2.14"/>
    <n v="40.67"/>
    <n v="7.32"/>
    <x v="3770"/>
    <n v="2017"/>
    <x v="8"/>
    <n v="14"/>
    <s v="Saturday"/>
  </r>
  <r>
    <s v="Johnny Gomez"/>
    <s v="Briana Smith"/>
    <x v="4763"/>
    <x v="16"/>
    <n v="5"/>
    <n v="45.17"/>
    <d v="1970-04-13T00:00:00"/>
    <s v="2599 Cox Park"/>
    <x v="4187"/>
    <n v="32503302"/>
    <x v="453"/>
    <s v="Johnny Gomez Briana Smith"/>
    <s v="INV04820"/>
    <n v="9.0299999999999994"/>
    <n v="2.2599999999999998"/>
    <n v="42.91"/>
    <n v="7.72"/>
    <x v="991"/>
    <n v="1970"/>
    <x v="5"/>
    <n v="13"/>
    <s v="Monday"/>
  </r>
  <r>
    <s v="Erin Hamilton"/>
    <s v="Traci Stewart"/>
    <x v="4764"/>
    <x v="38"/>
    <n v="1"/>
    <n v="93.93"/>
    <d v="1999-01-25T00:00:00"/>
    <s v="32330 Rivera Ridges"/>
    <x v="4188"/>
    <n v="8236968"/>
    <x v="346"/>
    <s v="Erin Hamilton Traci Stewart"/>
    <s v="INV04821"/>
    <n v="93.93"/>
    <n v="4.7"/>
    <n v="89.23"/>
    <n v="16.059999999999999"/>
    <x v="2086"/>
    <n v="1999"/>
    <x v="8"/>
    <n v="25"/>
    <s v="Monday"/>
  </r>
  <r>
    <s v="Paula Hunt"/>
    <s v="Paul Marsh"/>
    <x v="4765"/>
    <x v="92"/>
    <n v="8"/>
    <n v="71.239999999999995"/>
    <d v="1990-12-18T00:00:00"/>
    <s v="380 Alyssa Orchard"/>
    <x v="4189"/>
    <n v="17982061"/>
    <x v="149"/>
    <s v="Paula Hunt Paul Marsh"/>
    <s v="INV04822"/>
    <n v="8.9"/>
    <n v="3.56"/>
    <n v="67.680000000000007"/>
    <n v="12.18"/>
    <x v="2734"/>
    <n v="1990"/>
    <x v="7"/>
    <n v="18"/>
    <s v="Tuesday"/>
  </r>
  <r>
    <s v="Melissa Conley"/>
    <s v="Nicholas Fuller"/>
    <x v="4766"/>
    <x v="72"/>
    <n v="8"/>
    <n v="15.42"/>
    <d v="2001-03-10T00:00:00"/>
    <s v="693 Steven Mission"/>
    <x v="4190"/>
    <n v="85971868"/>
    <x v="253"/>
    <s v="Melissa Conley Nicholas Fuller"/>
    <s v="INV04823"/>
    <n v="1.93"/>
    <n v="0.77"/>
    <n v="14.65"/>
    <n v="2.64"/>
    <x v="3771"/>
    <n v="2001"/>
    <x v="2"/>
    <n v="10"/>
    <s v="Saturday"/>
  </r>
  <r>
    <s v="Ryan Hernandez"/>
    <s v="Shawn Moore"/>
    <x v="4767"/>
    <x v="71"/>
    <n v="5"/>
    <n v="76.81"/>
    <d v="2001-07-10T00:00:00"/>
    <s v="80199 Riley Lodge Suite 580"/>
    <x v="4191"/>
    <n v="50310449"/>
    <x v="461"/>
    <s v="Ryan Hernandez Shawn Moore"/>
    <s v="INV04824"/>
    <n v="15.36"/>
    <n v="3.84"/>
    <n v="72.97"/>
    <n v="13.13"/>
    <x v="589"/>
    <n v="2001"/>
    <x v="11"/>
    <n v="10"/>
    <s v="Tuesday"/>
  </r>
  <r>
    <s v="Jill Ewing"/>
    <s v="Nathan Francis"/>
    <x v="4768"/>
    <x v="1"/>
    <n v="1"/>
    <n v="60.43"/>
    <d v="1994-01-24T00:00:00"/>
    <s v="67797 Jennifer Corner"/>
    <x v="4192"/>
    <n v="38074721"/>
    <x v="323"/>
    <s v="Jill Ewing Nathan Francis"/>
    <s v="INV04825"/>
    <n v="60.43"/>
    <n v="3.02"/>
    <n v="57.41"/>
    <n v="10.33"/>
    <x v="3772"/>
    <n v="1994"/>
    <x v="8"/>
    <n v="24"/>
    <s v="Monday"/>
  </r>
  <r>
    <s v="Anne Reyes"/>
    <s v="Tiffany Boyer"/>
    <x v="4769"/>
    <x v="92"/>
    <n v="7"/>
    <n v="53.61"/>
    <d v="1999-04-24T00:00:00"/>
    <s v="8000 Miller Ville"/>
    <x v="4193"/>
    <n v="68635268"/>
    <x v="106"/>
    <s v="Anne Reyes Tiffany Boyer"/>
    <s v="INV04826"/>
    <n v="7.66"/>
    <n v="2.68"/>
    <n v="50.93"/>
    <n v="9.17"/>
    <x v="3773"/>
    <n v="1999"/>
    <x v="5"/>
    <n v="24"/>
    <s v="Saturday"/>
  </r>
  <r>
    <s v="Jesus Strickland"/>
    <s v="Jacob Cook"/>
    <x v="4770"/>
    <x v="79"/>
    <n v="2"/>
    <n v="46.71"/>
    <d v="1973-02-04T00:00:00"/>
    <s v="4451 Laura Coves"/>
    <x v="4194"/>
    <n v="87325713"/>
    <x v="278"/>
    <s v="Jesus Strickland Jacob Cook"/>
    <s v="INV04827"/>
    <n v="23.36"/>
    <n v="2.34"/>
    <n v="44.37"/>
    <n v="7.99"/>
    <x v="3774"/>
    <n v="1973"/>
    <x v="9"/>
    <n v="4"/>
    <s v="Sunday"/>
  </r>
  <r>
    <s v="Tanya Baldwin"/>
    <s v="Jasmin Martin"/>
    <x v="4771"/>
    <x v="37"/>
    <n v="4"/>
    <n v="84.69"/>
    <d v="2008-07-28T00:00:00"/>
    <s v="274 Holland Trafficway"/>
    <x v="3074"/>
    <n v="33664095"/>
    <x v="95"/>
    <s v="Tanya Baldwin Jasmin Martin"/>
    <s v="INV04828"/>
    <n v="21.17"/>
    <n v="4.2300000000000004"/>
    <n v="80.459999999999994"/>
    <n v="14.48"/>
    <x v="2783"/>
    <n v="2008"/>
    <x v="11"/>
    <n v="28"/>
    <s v="Monday"/>
  </r>
  <r>
    <s v="Timothy Rodriguez"/>
    <s v="Melissa Moreno"/>
    <x v="4772"/>
    <x v="20"/>
    <n v="7"/>
    <n v="52.86"/>
    <d v="1988-02-15T00:00:00"/>
    <s v="45171 William Path Suite 834"/>
    <x v="563"/>
    <n v="65897317"/>
    <x v="40"/>
    <s v="Timothy Rodriguez Melissa Moreno"/>
    <s v="INV04829"/>
    <n v="7.55"/>
    <n v="2.64"/>
    <n v="50.22"/>
    <n v="9.0399999999999991"/>
    <x v="851"/>
    <n v="1988"/>
    <x v="9"/>
    <n v="15"/>
    <s v="Monday"/>
  </r>
  <r>
    <s v="Ian Holmes"/>
    <s v="William Joyce"/>
    <x v="4773"/>
    <x v="94"/>
    <n v="1"/>
    <n v="23.19"/>
    <d v="1990-09-19T00:00:00"/>
    <s v="93166 Stacey Centers Suite 808"/>
    <x v="4195"/>
    <n v="43580187"/>
    <x v="580"/>
    <s v="Ian Holmes William Joyce"/>
    <s v="INV04830"/>
    <n v="23.19"/>
    <n v="1.1599999999999999"/>
    <n v="22.03"/>
    <n v="3.97"/>
    <x v="2515"/>
    <n v="1990"/>
    <x v="0"/>
    <n v="19"/>
    <s v="Wednesday"/>
  </r>
  <r>
    <s v="Joshua Sparks"/>
    <s v="Daniel Blanchard"/>
    <x v="4774"/>
    <x v="57"/>
    <n v="6"/>
    <n v="14"/>
    <d v="1985-07-15T00:00:00"/>
    <s v="850 Jose Keys Suite 693"/>
    <x v="4196"/>
    <n v="65309896"/>
    <x v="473"/>
    <s v="Joshua Sparks Daniel Blanchard"/>
    <s v="INV04831"/>
    <n v="2.33"/>
    <n v="0.7"/>
    <n v="13.3"/>
    <n v="2.39"/>
    <x v="3775"/>
    <n v="1985"/>
    <x v="11"/>
    <n v="15"/>
    <s v="Monday"/>
  </r>
  <r>
    <s v="Scott Sullivan"/>
    <s v="Andrea Lopez"/>
    <x v="4775"/>
    <x v="28"/>
    <n v="6"/>
    <n v="50.36"/>
    <d v="1981-10-18T00:00:00"/>
    <s v="9015 Garcia Square"/>
    <x v="2287"/>
    <n v="50739189"/>
    <x v="532"/>
    <s v="Scott Sullivan Andrea Lopez"/>
    <s v="INV04832"/>
    <n v="8.39"/>
    <n v="2.52"/>
    <n v="47.84"/>
    <n v="8.61"/>
    <x v="190"/>
    <n v="1981"/>
    <x v="1"/>
    <n v="18"/>
    <s v="Sunday"/>
  </r>
  <r>
    <s v="Kara Castaneda"/>
    <s v="Fernando Greene"/>
    <x v="4776"/>
    <x v="25"/>
    <n v="3"/>
    <n v="47.78"/>
    <d v="2016-08-11T00:00:00"/>
    <s v="0407 Cox Trace"/>
    <x v="4197"/>
    <n v="15034847"/>
    <x v="336"/>
    <s v="Kara Castaneda Fernando Greene"/>
    <s v="INV04833"/>
    <n v="15.93"/>
    <n v="2.39"/>
    <n v="45.39"/>
    <n v="8.17"/>
    <x v="3776"/>
    <n v="2016"/>
    <x v="3"/>
    <n v="11"/>
    <s v="Thursday"/>
  </r>
  <r>
    <s v="Angela Jones"/>
    <s v="Veronica Marsh"/>
    <x v="4777"/>
    <x v="70"/>
    <n v="1"/>
    <n v="46.56"/>
    <d v="1972-06-17T00:00:00"/>
    <s v="04127 Davis Union Apt. 616"/>
    <x v="4067"/>
    <n v="48464406"/>
    <x v="240"/>
    <s v="Angela Jones Veronica Marsh"/>
    <s v="INV04834"/>
    <n v="46.56"/>
    <n v="2.33"/>
    <n v="44.23"/>
    <n v="7.96"/>
    <x v="3777"/>
    <n v="1972"/>
    <x v="4"/>
    <n v="17"/>
    <s v="Saturday"/>
  </r>
  <r>
    <s v="Erin Ramsey"/>
    <s v="Patricia Wise"/>
    <x v="4778"/>
    <x v="23"/>
    <n v="4"/>
    <n v="36.74"/>
    <d v="2014-11-10T00:00:00"/>
    <s v="468 Livingston Forest"/>
    <x v="4198"/>
    <n v="19857183"/>
    <x v="553"/>
    <s v="Erin Ramsey Patricia Wise"/>
    <s v="INV04835"/>
    <n v="9.18"/>
    <n v="1.84"/>
    <n v="34.9"/>
    <n v="6.28"/>
    <x v="3778"/>
    <n v="2014"/>
    <x v="6"/>
    <n v="10"/>
    <s v="Monday"/>
  </r>
  <r>
    <s v="Tyrone Larson"/>
    <s v="John Elliott"/>
    <x v="4779"/>
    <x v="27"/>
    <n v="9"/>
    <n v="9.1199999999999992"/>
    <d v="1979-05-09T00:00:00"/>
    <s v="47873 Spears Plaza Suite 585"/>
    <x v="4199"/>
    <n v="29314232"/>
    <x v="12"/>
    <s v="Tyrone Larson John Elliott"/>
    <s v="INV04836"/>
    <n v="1.01"/>
    <n v="0.46"/>
    <n v="8.66"/>
    <n v="1.56"/>
    <x v="2044"/>
    <n v="1979"/>
    <x v="10"/>
    <n v="9"/>
    <s v="Wednesday"/>
  </r>
  <r>
    <s v="David Vasquez"/>
    <s v="Melissa Shaw"/>
    <x v="4780"/>
    <x v="89"/>
    <n v="6"/>
    <n v="22.49"/>
    <d v="2015-01-04T00:00:00"/>
    <s v="834 Brian Bypass"/>
    <x v="4200"/>
    <n v="47674349"/>
    <x v="449"/>
    <s v="David Vasquez Melissa Shaw"/>
    <s v="INV04837"/>
    <n v="3.75"/>
    <n v="1.1200000000000001"/>
    <n v="21.37"/>
    <n v="3.85"/>
    <x v="3363"/>
    <n v="2015"/>
    <x v="8"/>
    <n v="4"/>
    <s v="Sunday"/>
  </r>
  <r>
    <s v="Dana Miller"/>
    <s v="Brent Perez"/>
    <x v="4781"/>
    <x v="35"/>
    <n v="5"/>
    <n v="35.46"/>
    <d v="1983-07-09T00:00:00"/>
    <s v="793 Flowers Camp"/>
    <x v="4201"/>
    <n v="11114895"/>
    <x v="601"/>
    <s v="Dana Miller Brent Perez"/>
    <s v="INV04838"/>
    <n v="7.09"/>
    <n v="1.77"/>
    <n v="33.69"/>
    <n v="6.06"/>
    <x v="3779"/>
    <n v="1983"/>
    <x v="11"/>
    <n v="9"/>
    <s v="Saturday"/>
  </r>
  <r>
    <s v="Jerry Wells"/>
    <s v="Anna Adkins"/>
    <x v="4782"/>
    <x v="92"/>
    <n v="4"/>
    <n v="95.45"/>
    <d v="2016-08-19T00:00:00"/>
    <s v="694 Amanda Vista"/>
    <x v="612"/>
    <n v="38802010"/>
    <x v="550"/>
    <s v="Jerry Wells Anna Adkins"/>
    <s v="INV04839"/>
    <n v="23.86"/>
    <n v="4.7699999999999996"/>
    <n v="90.68"/>
    <n v="16.32"/>
    <x v="3780"/>
    <n v="2016"/>
    <x v="3"/>
    <n v="19"/>
    <s v="Friday"/>
  </r>
  <r>
    <s v="Michael Mcdonald"/>
    <s v="James Wheeler"/>
    <x v="4783"/>
    <x v="43"/>
    <n v="5"/>
    <n v="24.22"/>
    <d v="2017-03-29T00:00:00"/>
    <s v="046 Brian Vista Apt. 024"/>
    <x v="4202"/>
    <n v="56057850"/>
    <x v="534"/>
    <s v="Michael Mcdonald James Wheeler"/>
    <s v="INV04840"/>
    <n v="4.84"/>
    <n v="1.21"/>
    <n v="23.01"/>
    <n v="4.1399999999999997"/>
    <x v="3781"/>
    <n v="2017"/>
    <x v="2"/>
    <n v="29"/>
    <s v="Wednesday"/>
  </r>
  <r>
    <s v="Erica Murphy"/>
    <s v="Charles Ward"/>
    <x v="4784"/>
    <x v="3"/>
    <n v="8"/>
    <n v="94.06"/>
    <d v="2008-02-23T00:00:00"/>
    <s v="200 Ramirez Loaf"/>
    <x v="4203"/>
    <n v="8175960"/>
    <x v="513"/>
    <s v="Erica Murphy Charles Ward"/>
    <s v="INV04841"/>
    <n v="11.76"/>
    <n v="4.7"/>
    <n v="89.36"/>
    <n v="16.079999999999998"/>
    <x v="3782"/>
    <n v="2008"/>
    <x v="9"/>
    <n v="23"/>
    <s v="Saturday"/>
  </r>
  <r>
    <s v="Carlos Robertson"/>
    <s v="Charlene Harvey"/>
    <x v="4785"/>
    <x v="86"/>
    <n v="8"/>
    <n v="63.13"/>
    <d v="2002-01-30T00:00:00"/>
    <s v="4746 Chelsea Lake"/>
    <x v="4204"/>
    <n v="32615975"/>
    <x v="529"/>
    <s v="Carlos Robertson Charlene Harvey"/>
    <s v="INV04842"/>
    <n v="7.89"/>
    <n v="3.16"/>
    <n v="59.97"/>
    <n v="10.8"/>
    <x v="3783"/>
    <n v="2002"/>
    <x v="8"/>
    <n v="30"/>
    <s v="Wednesday"/>
  </r>
  <r>
    <s v="Mary Harris"/>
    <s v="Lynn Jones"/>
    <x v="97"/>
    <x v="63"/>
    <n v="7"/>
    <n v="48.31"/>
    <d v="2007-05-03T00:00:00"/>
    <s v="50954 Samantha Lodge"/>
    <x v="4205"/>
    <n v="3313770"/>
    <x v="406"/>
    <s v="Mary Harris Lynn Jones"/>
    <s v="INV04843"/>
    <n v="6.9"/>
    <n v="2.42"/>
    <n v="45.89"/>
    <n v="8.26"/>
    <x v="3784"/>
    <n v="2007"/>
    <x v="10"/>
    <n v="3"/>
    <s v="Thursday"/>
  </r>
  <r>
    <s v="Curtis Mora"/>
    <s v="Sara Rivers"/>
    <x v="4786"/>
    <x v="18"/>
    <n v="5"/>
    <n v="14.74"/>
    <d v="2002-10-13T00:00:00"/>
    <s v="7201 Crosby Mount Suite 214"/>
    <x v="4206"/>
    <n v="51756154"/>
    <x v="374"/>
    <s v="Curtis Mora Sara Rivers"/>
    <s v="INV04844"/>
    <n v="2.95"/>
    <n v="0.74"/>
    <n v="14"/>
    <n v="2.52"/>
    <x v="3785"/>
    <n v="2002"/>
    <x v="1"/>
    <n v="13"/>
    <s v="Sunday"/>
  </r>
  <r>
    <s v="William Maxwell"/>
    <s v="Christina Campbell"/>
    <x v="4787"/>
    <x v="62"/>
    <n v="4"/>
    <n v="53.33"/>
    <d v="1975-07-08T00:00:00"/>
    <s v="13806 Moss Freeway Suite 530"/>
    <x v="4207"/>
    <n v="58058213"/>
    <x v="618"/>
    <s v="William Maxwell Christina Campbell"/>
    <s v="INV04845"/>
    <n v="13.33"/>
    <n v="2.67"/>
    <n v="50.66"/>
    <n v="9.1199999999999992"/>
    <x v="3786"/>
    <n v="1975"/>
    <x v="11"/>
    <n v="8"/>
    <s v="Tuesday"/>
  </r>
  <r>
    <s v="Jessica Bowen"/>
    <s v="Robert Weaver"/>
    <x v="4788"/>
    <x v="87"/>
    <n v="8"/>
    <n v="33.590000000000003"/>
    <d v="1980-02-25T00:00:00"/>
    <s v="939 Ralph Tunnel"/>
    <x v="4208"/>
    <n v="40508443"/>
    <x v="343"/>
    <s v="Jessica Bowen Robert Weaver"/>
    <s v="INV04846"/>
    <n v="4.2"/>
    <n v="1.68"/>
    <n v="31.91"/>
    <n v="5.74"/>
    <x v="3787"/>
    <n v="1980"/>
    <x v="9"/>
    <n v="25"/>
    <s v="Monday"/>
  </r>
  <r>
    <s v="John Casey"/>
    <s v="Matthew Brown"/>
    <x v="4789"/>
    <x v="94"/>
    <n v="6"/>
    <n v="18.53"/>
    <d v="2021-11-28T00:00:00"/>
    <s v="28056 Collins Circle Suite 046"/>
    <x v="2251"/>
    <n v="21082191"/>
    <x v="172"/>
    <s v="John Casey Matthew Brown"/>
    <s v="INV04847"/>
    <n v="3.09"/>
    <n v="0.93"/>
    <n v="17.600000000000001"/>
    <n v="3.17"/>
    <x v="256"/>
    <n v="2021"/>
    <x v="6"/>
    <n v="28"/>
    <s v="Sunday"/>
  </r>
  <r>
    <s v="Mr. Eric Flores"/>
    <s v="Anita Cook"/>
    <x v="4790"/>
    <x v="22"/>
    <n v="8"/>
    <n v="6.53"/>
    <d v="1998-08-14T00:00:00"/>
    <s v="544 Davis Stravenue"/>
    <x v="3580"/>
    <n v="17801270"/>
    <x v="217"/>
    <s v="Mr. Eric Flores Anita Cook"/>
    <s v="INV04848"/>
    <n v="0.82"/>
    <n v="0.33"/>
    <n v="6.2"/>
    <n v="1.1200000000000001"/>
    <x v="410"/>
    <n v="1998"/>
    <x v="3"/>
    <n v="14"/>
    <s v="Friday"/>
  </r>
  <r>
    <s v="Kathleen Torres"/>
    <s v="Andrew Martin"/>
    <x v="4791"/>
    <x v="19"/>
    <n v="9"/>
    <n v="96.02"/>
    <d v="1999-11-19T00:00:00"/>
    <s v="6017 Philip Throughway"/>
    <x v="4209"/>
    <n v="82598044"/>
    <x v="471"/>
    <s v="Kathleen Torres Andrew Martin"/>
    <s v="INV04849"/>
    <n v="10.67"/>
    <n v="4.8"/>
    <n v="91.22"/>
    <n v="16.420000000000002"/>
    <x v="2613"/>
    <n v="1999"/>
    <x v="6"/>
    <n v="19"/>
    <s v="Friday"/>
  </r>
  <r>
    <s v="Katherine Carroll"/>
    <s v="Cheryl Perry"/>
    <x v="4792"/>
    <x v="72"/>
    <n v="8"/>
    <n v="24.31"/>
    <d v="2001-04-05T00:00:00"/>
    <s v="3926 Mark Mountain Suite 856"/>
    <x v="4210"/>
    <n v="39502209"/>
    <x v="199"/>
    <s v="Katherine Carroll Cheryl Perry"/>
    <s v="INV04850"/>
    <n v="3.04"/>
    <n v="1.22"/>
    <n v="23.09"/>
    <n v="4.16"/>
    <x v="1926"/>
    <n v="2001"/>
    <x v="5"/>
    <n v="5"/>
    <s v="Thursday"/>
  </r>
  <r>
    <s v="Eric Forbes"/>
    <s v="Diane Conway"/>
    <x v="4793"/>
    <x v="22"/>
    <n v="1"/>
    <n v="64.930000000000007"/>
    <d v="2014-08-13T00:00:00"/>
    <s v="500 Logan Springs Apt. 039"/>
    <x v="2941"/>
    <n v="73132349"/>
    <x v="451"/>
    <s v="Eric Forbes Diane Conway"/>
    <s v="INV04851"/>
    <n v="64.930000000000007"/>
    <n v="3.25"/>
    <n v="61.68"/>
    <n v="11.1"/>
    <x v="3788"/>
    <n v="2014"/>
    <x v="3"/>
    <n v="13"/>
    <s v="Wednesday"/>
  </r>
  <r>
    <s v="Russell Velez"/>
    <s v="Stephanie Johnson"/>
    <x v="4794"/>
    <x v="79"/>
    <n v="9"/>
    <n v="93.61"/>
    <d v="1999-02-16T00:00:00"/>
    <s v="1616 Lauren Isle Suite 511"/>
    <x v="4211"/>
    <n v="65770993"/>
    <x v="210"/>
    <s v="Russell Velez Stephanie Johnson"/>
    <s v="INV04852"/>
    <n v="10.4"/>
    <n v="4.68"/>
    <n v="88.93"/>
    <n v="16.010000000000002"/>
    <x v="3789"/>
    <n v="1999"/>
    <x v="9"/>
    <n v="16"/>
    <s v="Tuesday"/>
  </r>
  <r>
    <s v="Tara Pena"/>
    <s v="Ian Tucker"/>
    <x v="4795"/>
    <x v="44"/>
    <n v="5"/>
    <n v="59.28"/>
    <d v="1983-08-06T00:00:00"/>
    <s v="28063 Nelson Ports Apt. 409"/>
    <x v="4212"/>
    <n v="81936540"/>
    <x v="261"/>
    <s v="Tara Pena Ian Tucker"/>
    <s v="INV04853"/>
    <n v="11.86"/>
    <n v="2.96"/>
    <n v="56.32"/>
    <n v="10.14"/>
    <x v="3790"/>
    <n v="1983"/>
    <x v="3"/>
    <n v="6"/>
    <s v="Saturday"/>
  </r>
  <r>
    <s v="Daniel Torres"/>
    <s v="Austin Zuniga"/>
    <x v="4796"/>
    <x v="72"/>
    <n v="3"/>
    <n v="44.02"/>
    <d v="1971-10-03T00:00:00"/>
    <s v="8341 Price Turnpike Suite 609"/>
    <x v="140"/>
    <n v="12554317"/>
    <x v="445"/>
    <s v="Daniel Torres Austin Zuniga"/>
    <s v="INV04854"/>
    <n v="14.67"/>
    <n v="2.2000000000000002"/>
    <n v="41.82"/>
    <n v="7.53"/>
    <x v="3791"/>
    <n v="1971"/>
    <x v="1"/>
    <n v="3"/>
    <s v="Sunday"/>
  </r>
  <r>
    <s v="Nicole Holland"/>
    <s v="Travis Tran"/>
    <x v="4797"/>
    <x v="6"/>
    <n v="9"/>
    <n v="15.2"/>
    <d v="1973-03-07T00:00:00"/>
    <s v="28570 Newton Port"/>
    <x v="4213"/>
    <n v="58094396"/>
    <x v="530"/>
    <s v="Nicole Holland Travis Tran"/>
    <s v="INV04855"/>
    <n v="1.69"/>
    <n v="0.76"/>
    <n v="14.44"/>
    <n v="2.6"/>
    <x v="3792"/>
    <n v="1973"/>
    <x v="2"/>
    <n v="7"/>
    <s v="Wednesday"/>
  </r>
  <r>
    <s v="Joshua Wilson"/>
    <s v="Kevin Christensen"/>
    <x v="4798"/>
    <x v="19"/>
    <n v="5"/>
    <n v="57.81"/>
    <d v="2002-04-12T00:00:00"/>
    <s v="1496 Ellis Manor Suite 975"/>
    <x v="4214"/>
    <n v="44830809"/>
    <x v="434"/>
    <s v="Joshua Wilson Kevin Christensen"/>
    <s v="INV04856"/>
    <n v="11.56"/>
    <n v="2.89"/>
    <n v="54.92"/>
    <n v="9.89"/>
    <x v="3793"/>
    <n v="2002"/>
    <x v="5"/>
    <n v="12"/>
    <s v="Friday"/>
  </r>
  <r>
    <s v="Lisa Burgess"/>
    <s v="Jason Powell"/>
    <x v="4799"/>
    <x v="45"/>
    <n v="9"/>
    <n v="54.25"/>
    <d v="1999-01-17T00:00:00"/>
    <s v="8062 Hansen Park"/>
    <x v="1494"/>
    <n v="40571041"/>
    <x v="492"/>
    <s v="Lisa Burgess Jason Powell"/>
    <s v="INV04857"/>
    <n v="6.03"/>
    <n v="2.71"/>
    <n v="51.54"/>
    <n v="9.2799999999999994"/>
    <x v="3794"/>
    <n v="1999"/>
    <x v="8"/>
    <n v="17"/>
    <s v="Sunday"/>
  </r>
  <r>
    <s v="Christina Hart"/>
    <s v="Jennifer Mayer"/>
    <x v="4800"/>
    <x v="10"/>
    <n v="1"/>
    <n v="19.309999999999999"/>
    <d v="1991-01-05T00:00:00"/>
    <s v="28373 Nathaniel Lodge"/>
    <x v="4215"/>
    <n v="17417990"/>
    <x v="183"/>
    <s v="Christina Hart Jennifer Mayer"/>
    <s v="INV04858"/>
    <n v="19.309999999999999"/>
    <n v="0.97"/>
    <n v="18.34"/>
    <n v="3.3"/>
    <x v="3795"/>
    <n v="1991"/>
    <x v="8"/>
    <n v="5"/>
    <s v="Saturday"/>
  </r>
  <r>
    <s v="Amy Rodgers"/>
    <s v="Abigail Lawrence"/>
    <x v="4801"/>
    <x v="56"/>
    <n v="5"/>
    <n v="7.36"/>
    <d v="1991-02-19T00:00:00"/>
    <s v="70119 Joanna View"/>
    <x v="265"/>
    <n v="26004150"/>
    <x v="163"/>
    <s v="Amy Rodgers Abigail Lawrence"/>
    <s v="INV04859"/>
    <n v="1.47"/>
    <n v="0.37"/>
    <n v="6.99"/>
    <n v="1.26"/>
    <x v="3796"/>
    <n v="1991"/>
    <x v="9"/>
    <n v="19"/>
    <s v="Tuesday"/>
  </r>
  <r>
    <s v="George Potter"/>
    <s v="Brett Andrade"/>
    <x v="4802"/>
    <x v="2"/>
    <n v="4"/>
    <n v="41.95"/>
    <d v="1993-04-27T00:00:00"/>
    <s v="15045 Patterson Street Apt. 447"/>
    <x v="4216"/>
    <n v="35408246"/>
    <x v="308"/>
    <s v="George Potter Brett Andrade"/>
    <s v="INV04860"/>
    <n v="10.49"/>
    <n v="2.1"/>
    <n v="39.85"/>
    <n v="7.17"/>
    <x v="189"/>
    <n v="1993"/>
    <x v="5"/>
    <n v="27"/>
    <s v="Tuesday"/>
  </r>
  <r>
    <s v="Tracey Roberson MD"/>
    <s v="Michael Wilson"/>
    <x v="4803"/>
    <x v="94"/>
    <n v="2"/>
    <n v="75.44"/>
    <d v="2001-10-09T00:00:00"/>
    <s v="19596 Lopez Wells Apt. 813"/>
    <x v="4217"/>
    <n v="91237101"/>
    <x v="178"/>
    <s v="Tracey Roberson MD Michael Wilson"/>
    <s v="INV04861"/>
    <n v="37.72"/>
    <n v="3.77"/>
    <n v="71.67"/>
    <n v="12.9"/>
    <x v="3034"/>
    <n v="2001"/>
    <x v="1"/>
    <n v="9"/>
    <s v="Tuesday"/>
  </r>
  <r>
    <s v="Matthew Marshall"/>
    <s v="Justin Saunders"/>
    <x v="4804"/>
    <x v="59"/>
    <n v="1"/>
    <n v="71.23"/>
    <d v="1983-05-28T00:00:00"/>
    <s v="972 Kristen Stream Apt. 180"/>
    <x v="4218"/>
    <n v="49805758"/>
    <x v="370"/>
    <s v="Matthew Marshall Justin Saunders"/>
    <s v="INV04862"/>
    <n v="71.23"/>
    <n v="3.56"/>
    <n v="67.67"/>
    <n v="12.18"/>
    <x v="3797"/>
    <n v="1983"/>
    <x v="10"/>
    <n v="28"/>
    <s v="Saturday"/>
  </r>
  <r>
    <s v="Brooke Smith"/>
    <s v="Christie Meyer"/>
    <x v="4805"/>
    <x v="13"/>
    <n v="6"/>
    <n v="63.25"/>
    <d v="2011-03-03T00:00:00"/>
    <s v="99388 Walker Course Suite 179"/>
    <x v="4219"/>
    <n v="73750055"/>
    <x v="332"/>
    <s v="Brooke Smith Christie Meyer"/>
    <s v="INV04863"/>
    <n v="10.54"/>
    <n v="3.16"/>
    <n v="60.09"/>
    <n v="10.82"/>
    <x v="3798"/>
    <n v="2011"/>
    <x v="2"/>
    <n v="3"/>
    <s v="Thursday"/>
  </r>
  <r>
    <s v="Sue Long"/>
    <s v="Robert Pope"/>
    <x v="4806"/>
    <x v="37"/>
    <n v="3"/>
    <n v="49.76"/>
    <d v="1996-07-30T00:00:00"/>
    <s v="527 Eric Village"/>
    <x v="4220"/>
    <n v="67339471"/>
    <x v="75"/>
    <s v="Sue Long Robert Pope"/>
    <s v="INV04864"/>
    <n v="16.59"/>
    <n v="2.4900000000000002"/>
    <n v="47.27"/>
    <n v="8.51"/>
    <x v="3799"/>
    <n v="1996"/>
    <x v="11"/>
    <n v="30"/>
    <s v="Tuesday"/>
  </r>
  <r>
    <s v="Sandra Estrada"/>
    <s v="Wendy Morgan"/>
    <x v="4807"/>
    <x v="91"/>
    <n v="6"/>
    <n v="35.64"/>
    <d v="1975-11-13T00:00:00"/>
    <s v="583 Allen Shores"/>
    <x v="4221"/>
    <n v="22915009"/>
    <x v="324"/>
    <s v="Sandra Estrada Wendy Morgan"/>
    <s v="INV04865"/>
    <n v="5.94"/>
    <n v="1.78"/>
    <n v="33.86"/>
    <n v="6.09"/>
    <x v="3800"/>
    <n v="1975"/>
    <x v="6"/>
    <n v="13"/>
    <s v="Thursday"/>
  </r>
  <r>
    <s v="Annette Nichols"/>
    <s v="Karen Russell"/>
    <x v="4808"/>
    <x v="20"/>
    <n v="2"/>
    <n v="86.99"/>
    <d v="2018-06-03T00:00:00"/>
    <s v="7577 James Course Apt. 646"/>
    <x v="4222"/>
    <n v="37071950"/>
    <x v="80"/>
    <s v="Annette Nichols Karen Russell"/>
    <s v="INV04866"/>
    <n v="43.5"/>
    <n v="4.3499999999999996"/>
    <n v="82.64"/>
    <n v="14.88"/>
    <x v="2003"/>
    <n v="2018"/>
    <x v="4"/>
    <n v="3"/>
    <s v="Sunday"/>
  </r>
  <r>
    <s v="Jessica Gomez"/>
    <s v="James Greene"/>
    <x v="4809"/>
    <x v="93"/>
    <n v="6"/>
    <n v="21.8"/>
    <d v="1996-10-07T00:00:00"/>
    <s v="75809 Ball Island Apt. 163"/>
    <x v="4223"/>
    <n v="68519551"/>
    <x v="584"/>
    <s v="Jessica Gomez James Greene"/>
    <s v="INV04867"/>
    <n v="3.63"/>
    <n v="1.0900000000000001"/>
    <n v="20.71"/>
    <n v="3.73"/>
    <x v="3801"/>
    <n v="1996"/>
    <x v="1"/>
    <n v="7"/>
    <s v="Monday"/>
  </r>
  <r>
    <s v="Alicia Blevins"/>
    <s v="Traci Gomez"/>
    <x v="4810"/>
    <x v="92"/>
    <n v="6"/>
    <n v="46.87"/>
    <d v="2009-12-06T00:00:00"/>
    <s v="5075 Ramos Burg"/>
    <x v="4224"/>
    <n v="54717558"/>
    <x v="431"/>
    <s v="Alicia Blevins Traci Gomez"/>
    <s v="INV04868"/>
    <n v="7.81"/>
    <n v="2.34"/>
    <n v="44.53"/>
    <n v="8.01"/>
    <x v="3802"/>
    <n v="2009"/>
    <x v="7"/>
    <n v="6"/>
    <s v="Sunday"/>
  </r>
  <r>
    <s v="Jacqueline Petty"/>
    <s v="Carrie Phelps"/>
    <x v="4811"/>
    <x v="93"/>
    <n v="7"/>
    <n v="68.45"/>
    <d v="1999-03-25T00:00:00"/>
    <s v="369 Aaron Wall Suite 065"/>
    <x v="4225"/>
    <n v="43254521"/>
    <x v="69"/>
    <s v="Jacqueline Petty Carrie Phelps"/>
    <s v="INV04869"/>
    <n v="9.7799999999999994"/>
    <n v="3.42"/>
    <n v="65.03"/>
    <n v="11.7"/>
    <x v="3803"/>
    <n v="1999"/>
    <x v="2"/>
    <n v="25"/>
    <s v="Thursday"/>
  </r>
  <r>
    <s v="Brittany Garrett"/>
    <s v="Rachel Jackson"/>
    <x v="4812"/>
    <x v="77"/>
    <n v="2"/>
    <n v="71.819999999999993"/>
    <d v="1979-06-26T00:00:00"/>
    <s v="43771 Martin Islands Apt. 303"/>
    <x v="2788"/>
    <n v="58546130"/>
    <x v="590"/>
    <s v="Brittany Garrett Rachel Jackson"/>
    <s v="INV04870"/>
    <n v="35.909999999999997"/>
    <n v="3.59"/>
    <n v="68.23"/>
    <n v="12.28"/>
    <x v="3804"/>
    <n v="1979"/>
    <x v="4"/>
    <n v="26"/>
    <s v="Tuesday"/>
  </r>
  <r>
    <s v="Julie Smith"/>
    <s v="Charles Walker"/>
    <x v="4813"/>
    <x v="34"/>
    <n v="9"/>
    <n v="46.51"/>
    <d v="1998-08-14T00:00:00"/>
    <s v="2278 Burns Extension Suite 985"/>
    <x v="4226"/>
    <n v="86892650"/>
    <x v="172"/>
    <s v="Julie Smith Charles Walker"/>
    <s v="INV04871"/>
    <n v="5.17"/>
    <n v="2.33"/>
    <n v="44.18"/>
    <n v="7.95"/>
    <x v="1137"/>
    <n v="1998"/>
    <x v="3"/>
    <n v="14"/>
    <s v="Friday"/>
  </r>
  <r>
    <s v="Jacob Gallagher"/>
    <s v="Richard Torres MD"/>
    <x v="4814"/>
    <x v="34"/>
    <n v="3"/>
    <n v="58.6"/>
    <d v="2005-12-18T00:00:00"/>
    <s v="783 Ortega Ports Suite 771"/>
    <x v="4227"/>
    <n v="73617006"/>
    <x v="261"/>
    <s v="Jacob Gallagher Richard Torres MD"/>
    <s v="INV04872"/>
    <n v="19.53"/>
    <n v="2.93"/>
    <n v="55.67"/>
    <n v="10.02"/>
    <x v="1102"/>
    <n v="2005"/>
    <x v="7"/>
    <n v="18"/>
    <s v="Sunday"/>
  </r>
  <r>
    <s v="Leslie Richardson"/>
    <s v="Bradley Bowen"/>
    <x v="4815"/>
    <x v="18"/>
    <n v="2"/>
    <n v="70.86"/>
    <d v="2014-11-11T00:00:00"/>
    <s v="27641 Ashley Motorway"/>
    <x v="4228"/>
    <n v="22187437"/>
    <x v="46"/>
    <s v="Leslie Richardson Bradley Bowen"/>
    <s v="INV04873"/>
    <n v="35.43"/>
    <n v="3.54"/>
    <n v="67.319999999999993"/>
    <n v="12.12"/>
    <x v="3125"/>
    <n v="2014"/>
    <x v="6"/>
    <n v="11"/>
    <s v="Tuesday"/>
  </r>
  <r>
    <s v="Mark Carroll"/>
    <s v="Brittany Shaw"/>
    <x v="4816"/>
    <x v="6"/>
    <n v="2"/>
    <n v="57.95"/>
    <d v="2006-05-21T00:00:00"/>
    <s v="0573 Carol Village Apt. 989"/>
    <x v="506"/>
    <n v="47606029"/>
    <x v="542"/>
    <s v="Mark Carroll Brittany Shaw"/>
    <s v="INV04874"/>
    <n v="28.98"/>
    <n v="2.9"/>
    <n v="55.05"/>
    <n v="9.91"/>
    <x v="3805"/>
    <n v="2006"/>
    <x v="10"/>
    <n v="21"/>
    <s v="Sunday"/>
  </r>
  <r>
    <s v="Brianna Stone"/>
    <s v="Nicholas Mccullough"/>
    <x v="4817"/>
    <x v="6"/>
    <n v="2"/>
    <n v="88.55"/>
    <d v="1981-06-10T00:00:00"/>
    <s v="605 Jensen Path Suite 142"/>
    <x v="934"/>
    <n v="22542960"/>
    <x v="68"/>
    <s v="Brianna Stone Nicholas Mccullough"/>
    <s v="INV04875"/>
    <n v="44.28"/>
    <n v="4.43"/>
    <n v="84.12"/>
    <n v="15.14"/>
    <x v="3806"/>
    <n v="1981"/>
    <x v="4"/>
    <n v="10"/>
    <s v="Wednesday"/>
  </r>
  <r>
    <s v="John Figueroa"/>
    <s v="John Miles"/>
    <x v="4818"/>
    <x v="34"/>
    <n v="1"/>
    <n v="43.18"/>
    <d v="2001-02-08T00:00:00"/>
    <s v="34210 Black Drive"/>
    <x v="1065"/>
    <n v="6715281"/>
    <x v="176"/>
    <s v="John Figueroa John Miles"/>
    <s v="INV04876"/>
    <n v="43.18"/>
    <n v="2.16"/>
    <n v="41.02"/>
    <n v="7.38"/>
    <x v="1887"/>
    <n v="2001"/>
    <x v="9"/>
    <n v="8"/>
    <s v="Thursday"/>
  </r>
  <r>
    <s v="Christopher Burke"/>
    <s v="Laura Gay"/>
    <x v="4819"/>
    <x v="35"/>
    <n v="2"/>
    <n v="85.66"/>
    <d v="1977-09-24T00:00:00"/>
    <s v="1732 Myers Brooks"/>
    <x v="3911"/>
    <n v="10378496"/>
    <x v="170"/>
    <s v="Christopher Burke Laura Gay"/>
    <s v="INV04877"/>
    <n v="42.83"/>
    <n v="4.28"/>
    <n v="81.38"/>
    <n v="14.65"/>
    <x v="3807"/>
    <n v="1977"/>
    <x v="0"/>
    <n v="24"/>
    <s v="Saturday"/>
  </r>
  <r>
    <s v="Samantha Green"/>
    <s v="Russell Anderson"/>
    <x v="4820"/>
    <x v="41"/>
    <n v="9"/>
    <n v="34.97"/>
    <d v="1976-02-26T00:00:00"/>
    <s v="603 Campbell Loop Suite 077"/>
    <x v="1261"/>
    <n v="25392661"/>
    <x v="306"/>
    <s v="Samantha Green Russell Anderson"/>
    <s v="INV04878"/>
    <n v="3.89"/>
    <n v="1.75"/>
    <n v="33.22"/>
    <n v="5.98"/>
    <x v="3808"/>
    <n v="1976"/>
    <x v="9"/>
    <n v="26"/>
    <s v="Thursday"/>
  </r>
  <r>
    <s v="Diane Zimmerman"/>
    <s v="Robert Black"/>
    <x v="4821"/>
    <x v="23"/>
    <n v="5"/>
    <n v="42.42"/>
    <d v="2003-01-20T00:00:00"/>
    <s v="7083 Michelle Tunnel Suite 551"/>
    <x v="2497"/>
    <n v="49385045"/>
    <x v="281"/>
    <s v="Diane Zimmerman Robert Black"/>
    <s v="INV04879"/>
    <n v="8.48"/>
    <n v="2.12"/>
    <n v="40.299999999999997"/>
    <n v="7.25"/>
    <x v="746"/>
    <n v="2003"/>
    <x v="8"/>
    <n v="20"/>
    <s v="Monday"/>
  </r>
  <r>
    <s v="Eugene Daniel"/>
    <s v="Dr. Wendy Simpson DDS"/>
    <x v="4822"/>
    <x v="14"/>
    <n v="5"/>
    <n v="13.2"/>
    <d v="1975-08-23T00:00:00"/>
    <s v="349 Darren Extension Apt. 562"/>
    <x v="4229"/>
    <n v="68089474"/>
    <x v="20"/>
    <s v="Eugene Daniel Dr. Wendy Simpson DDS"/>
    <s v="INV04880"/>
    <n v="2.64"/>
    <n v="0.66"/>
    <n v="12.54"/>
    <n v="2.2599999999999998"/>
    <x v="3809"/>
    <n v="1975"/>
    <x v="3"/>
    <n v="23"/>
    <s v="Saturday"/>
  </r>
  <r>
    <s v="Paul Hernandez"/>
    <s v="Brian Hernandez"/>
    <x v="4823"/>
    <x v="85"/>
    <n v="3"/>
    <n v="96.63"/>
    <d v="1985-10-18T00:00:00"/>
    <s v="07491 Charles Summit Suite 217"/>
    <x v="4230"/>
    <n v="20285043"/>
    <x v="226"/>
    <s v="Paul Hernandez Brian Hernandez"/>
    <s v="INV04881"/>
    <n v="32.21"/>
    <n v="4.83"/>
    <n v="91.8"/>
    <n v="16.52"/>
    <x v="3810"/>
    <n v="1985"/>
    <x v="1"/>
    <n v="18"/>
    <s v="Friday"/>
  </r>
  <r>
    <s v="Chad Jones"/>
    <s v="Peter Hensley"/>
    <x v="4824"/>
    <x v="85"/>
    <n v="3"/>
    <n v="17.89"/>
    <d v="1984-11-22T00:00:00"/>
    <s v="790 Mclaughlin Knoll"/>
    <x v="926"/>
    <n v="92410503"/>
    <x v="268"/>
    <s v="Chad Jones Peter Hensley"/>
    <s v="INV04882"/>
    <n v="5.96"/>
    <n v="0.89"/>
    <n v="17"/>
    <n v="3.06"/>
    <x v="3811"/>
    <n v="1984"/>
    <x v="6"/>
    <n v="22"/>
    <s v="Thursday"/>
  </r>
  <r>
    <s v="Claudia Brown"/>
    <s v="Joseph Davis"/>
    <x v="4825"/>
    <x v="16"/>
    <n v="6"/>
    <n v="99.06"/>
    <d v="2009-04-27T00:00:00"/>
    <s v="54845 Pamela Orchard Suite 237"/>
    <x v="4231"/>
    <n v="45192456"/>
    <x v="380"/>
    <s v="Claudia Brown Joseph Davis"/>
    <s v="INV04883"/>
    <n v="16.510000000000002"/>
    <n v="4.95"/>
    <n v="94.11"/>
    <n v="16.940000000000001"/>
    <x v="3812"/>
    <n v="2009"/>
    <x v="5"/>
    <n v="27"/>
    <s v="Monday"/>
  </r>
  <r>
    <s v="Justin Evans"/>
    <s v="Kenneth Madden"/>
    <x v="4826"/>
    <x v="40"/>
    <n v="9"/>
    <n v="84.16"/>
    <d v="2002-10-24T00:00:00"/>
    <s v="549 Morrison Islands"/>
    <x v="4232"/>
    <n v="38920783"/>
    <x v="26"/>
    <s v="Justin Evans Kenneth Madden"/>
    <s v="INV04884"/>
    <n v="9.35"/>
    <n v="4.21"/>
    <n v="79.95"/>
    <n v="14.39"/>
    <x v="3634"/>
    <n v="2002"/>
    <x v="1"/>
    <n v="24"/>
    <s v="Thursday"/>
  </r>
  <r>
    <s v="Christopher Kelly"/>
    <s v="Jim Thompson"/>
    <x v="4827"/>
    <x v="42"/>
    <n v="4"/>
    <n v="82.76"/>
    <d v="2003-01-12T00:00:00"/>
    <s v="598 Mullins Forest"/>
    <x v="4233"/>
    <n v="55729482"/>
    <x v="260"/>
    <s v="Christopher Kelly Jim Thompson"/>
    <s v="INV04885"/>
    <n v="20.69"/>
    <n v="4.1399999999999997"/>
    <n v="78.62"/>
    <n v="14.15"/>
    <x v="1399"/>
    <n v="2003"/>
    <x v="8"/>
    <n v="12"/>
    <s v="Sunday"/>
  </r>
  <r>
    <s v="Christopher Nichols"/>
    <s v="Brian Howard"/>
    <x v="4828"/>
    <x v="85"/>
    <n v="6"/>
    <n v="51.83"/>
    <d v="1988-08-10T00:00:00"/>
    <s v="432 Brent Mills Suite 402"/>
    <x v="4234"/>
    <n v="14783203"/>
    <x v="346"/>
    <s v="Christopher Nichols Brian Howard"/>
    <s v="INV04886"/>
    <n v="8.64"/>
    <n v="2.59"/>
    <n v="49.24"/>
    <n v="8.86"/>
    <x v="1876"/>
    <n v="1988"/>
    <x v="3"/>
    <n v="10"/>
    <s v="Wednesday"/>
  </r>
  <r>
    <s v="Jodi Miller"/>
    <s v="Christina Willis"/>
    <x v="4829"/>
    <x v="8"/>
    <n v="9"/>
    <n v="79.41"/>
    <d v="2015-09-27T00:00:00"/>
    <s v="275 Karen Plaza Apt. 860"/>
    <x v="4235"/>
    <n v="9148000"/>
    <x v="40"/>
    <s v="Jodi Miller Christina Willis"/>
    <s v="INV04887"/>
    <n v="8.82"/>
    <n v="3.97"/>
    <n v="75.44"/>
    <n v="13.58"/>
    <x v="3012"/>
    <n v="2015"/>
    <x v="0"/>
    <n v="27"/>
    <s v="Sunday"/>
  </r>
  <r>
    <s v="Nicole Gomez"/>
    <s v="Rebecca Bush"/>
    <x v="4830"/>
    <x v="44"/>
    <n v="1"/>
    <n v="95.02"/>
    <d v="2006-04-29T00:00:00"/>
    <s v="4188 James Heights Suite 699"/>
    <x v="4236"/>
    <n v="81228348"/>
    <x v="506"/>
    <s v="Nicole Gomez Rebecca Bush"/>
    <s v="INV04888"/>
    <n v="95.02"/>
    <n v="4.75"/>
    <n v="90.27"/>
    <n v="16.25"/>
    <x v="3686"/>
    <n v="2006"/>
    <x v="5"/>
    <n v="29"/>
    <s v="Saturday"/>
  </r>
  <r>
    <s v="Curtis Rodriguez"/>
    <s v="Robert Christensen"/>
    <x v="4831"/>
    <x v="54"/>
    <n v="8"/>
    <n v="63.01"/>
    <d v="1980-10-19T00:00:00"/>
    <s v="88534 Duncan Lane"/>
    <x v="4237"/>
    <n v="30914797"/>
    <x v="81"/>
    <s v="Curtis Rodriguez Robert Christensen"/>
    <s v="INV04889"/>
    <n v="7.88"/>
    <n v="3.15"/>
    <n v="59.86"/>
    <n v="10.77"/>
    <x v="3006"/>
    <n v="1980"/>
    <x v="1"/>
    <n v="19"/>
    <s v="Sunday"/>
  </r>
  <r>
    <s v="Jennifer Roberts"/>
    <s v="Ronald Johnson"/>
    <x v="4832"/>
    <x v="86"/>
    <n v="5"/>
    <n v="31.8"/>
    <d v="1974-12-04T00:00:00"/>
    <s v="17342 Jose Drives Suite 066"/>
    <x v="4238"/>
    <n v="19156392"/>
    <x v="454"/>
    <s v="Jennifer Roberts Ronald Johnson"/>
    <s v="INV04890"/>
    <n v="6.36"/>
    <n v="1.59"/>
    <n v="30.21"/>
    <n v="5.44"/>
    <x v="783"/>
    <n v="1974"/>
    <x v="7"/>
    <n v="4"/>
    <s v="Wednesday"/>
  </r>
  <r>
    <s v="Laurie Moon"/>
    <s v="Samuel Horn"/>
    <x v="4833"/>
    <x v="25"/>
    <n v="1"/>
    <n v="87.34"/>
    <d v="2006-11-14T00:00:00"/>
    <s v="0072 Moyer Fords Suite 632"/>
    <x v="4239"/>
    <n v="16609518"/>
    <x v="303"/>
    <s v="Laurie Moon Samuel Horn"/>
    <s v="INV04891"/>
    <n v="87.34"/>
    <n v="4.37"/>
    <n v="82.97"/>
    <n v="14.94"/>
    <x v="1552"/>
    <n v="2006"/>
    <x v="6"/>
    <n v="14"/>
    <s v="Tuesday"/>
  </r>
  <r>
    <s v="Jared Johnson PhD"/>
    <s v="Nicholas Gregory"/>
    <x v="4834"/>
    <x v="34"/>
    <n v="3"/>
    <n v="63.94"/>
    <d v="1971-05-04T00:00:00"/>
    <s v="0851 Mitchell Trail"/>
    <x v="4198"/>
    <n v="64095820"/>
    <x v="424"/>
    <s v="Jared Johnson PhD Nicholas Gregory"/>
    <s v="INV04892"/>
    <n v="21.31"/>
    <n v="3.2"/>
    <n v="60.74"/>
    <n v="10.93"/>
    <x v="3813"/>
    <n v="1971"/>
    <x v="10"/>
    <n v="4"/>
    <s v="Tuesday"/>
  </r>
  <r>
    <s v="Julia Merritt"/>
    <s v="Sandra Mendoza"/>
    <x v="4835"/>
    <x v="97"/>
    <n v="4"/>
    <n v="48.78"/>
    <d v="1989-04-30T00:00:00"/>
    <s v="1347 Kenneth Vista Suite 324"/>
    <x v="4240"/>
    <n v="54421769"/>
    <x v="482"/>
    <s v="Julia Merritt Sandra Mendoza"/>
    <s v="INV04893"/>
    <n v="12.2"/>
    <n v="2.44"/>
    <n v="46.34"/>
    <n v="8.34"/>
    <x v="3814"/>
    <n v="1989"/>
    <x v="5"/>
    <n v="30"/>
    <s v="Sunday"/>
  </r>
  <r>
    <s v="Stephen Estrada"/>
    <s v="Kathy Kelly"/>
    <x v="4836"/>
    <x v="17"/>
    <n v="2"/>
    <n v="91.19"/>
    <d v="2012-05-22T00:00:00"/>
    <s v="81844 Nancy Port Apt. 130"/>
    <x v="147"/>
    <n v="72843819"/>
    <x v="443"/>
    <s v="Stephen Estrada Kathy Kelly"/>
    <s v="INV04894"/>
    <n v="45.6"/>
    <n v="4.5599999999999996"/>
    <n v="86.63"/>
    <n v="15.59"/>
    <x v="3815"/>
    <n v="2012"/>
    <x v="10"/>
    <n v="22"/>
    <s v="Tuesday"/>
  </r>
  <r>
    <s v="Barbara Ward"/>
    <s v="Mr. Edward King"/>
    <x v="4837"/>
    <x v="26"/>
    <n v="1"/>
    <n v="15.28"/>
    <d v="1980-01-20T00:00:00"/>
    <s v="3951 Dalton Port Suite 963"/>
    <x v="4241"/>
    <n v="81125593"/>
    <x v="469"/>
    <s v="Barbara Ward Mr. Edward King"/>
    <s v="INV04895"/>
    <n v="15.28"/>
    <n v="0.76"/>
    <n v="14.52"/>
    <n v="2.61"/>
    <x v="3816"/>
    <n v="1980"/>
    <x v="8"/>
    <n v="20"/>
    <s v="Sunday"/>
  </r>
  <r>
    <s v="Taylor Harrison"/>
    <s v="Susan Lynch"/>
    <x v="4838"/>
    <x v="93"/>
    <n v="8"/>
    <n v="32.82"/>
    <d v="1986-07-07T00:00:00"/>
    <s v="278 Amy Loaf Apt. 556"/>
    <x v="566"/>
    <n v="20257453"/>
    <x v="619"/>
    <s v="Taylor Harrison Susan Lynch"/>
    <s v="INV04896"/>
    <n v="4.0999999999999996"/>
    <n v="1.64"/>
    <n v="31.18"/>
    <n v="5.61"/>
    <x v="3817"/>
    <n v="1986"/>
    <x v="11"/>
    <n v="7"/>
    <s v="Monday"/>
  </r>
  <r>
    <s v="Dorothy James"/>
    <s v="Tyler Perez"/>
    <x v="4839"/>
    <x v="46"/>
    <n v="4"/>
    <n v="83.12"/>
    <d v="1999-11-21T00:00:00"/>
    <s v="3266 Gonzales Groves Suite 093"/>
    <x v="4242"/>
    <n v="71123035"/>
    <x v="380"/>
    <s v="Dorothy James Tyler Perez"/>
    <s v="INV04897"/>
    <n v="20.78"/>
    <n v="4.16"/>
    <n v="78.959999999999994"/>
    <n v="14.21"/>
    <x v="2789"/>
    <n v="1999"/>
    <x v="6"/>
    <n v="21"/>
    <s v="Sunday"/>
  </r>
  <r>
    <s v="Christopher Giles"/>
    <s v="Luis Martin"/>
    <x v="4840"/>
    <x v="71"/>
    <n v="4"/>
    <n v="11.99"/>
    <d v="2016-01-01T00:00:00"/>
    <s v="24765 Jeanette Path"/>
    <x v="4243"/>
    <n v="8424853"/>
    <x v="441"/>
    <s v="Christopher Giles Luis Martin"/>
    <s v="INV04898"/>
    <n v="3"/>
    <n v="0.6"/>
    <n v="11.39"/>
    <n v="2.0499999999999998"/>
    <x v="3818"/>
    <n v="2016"/>
    <x v="8"/>
    <n v="1"/>
    <s v="Friday"/>
  </r>
  <r>
    <s v="Elizabeth Pollard"/>
    <s v="Paul Sanchez"/>
    <x v="4841"/>
    <x v="7"/>
    <n v="5"/>
    <n v="63.53"/>
    <d v="2008-02-09T00:00:00"/>
    <s v="1803 Sarah Vista Suite 362"/>
    <x v="4244"/>
    <n v="15620194"/>
    <x v="312"/>
    <s v="Elizabeth Pollard Paul Sanchez"/>
    <s v="INV04899"/>
    <n v="12.71"/>
    <n v="3.18"/>
    <n v="60.35"/>
    <n v="10.86"/>
    <x v="1000"/>
    <n v="2008"/>
    <x v="9"/>
    <n v="9"/>
    <s v="Saturday"/>
  </r>
  <r>
    <s v="Jessica Schmitt"/>
    <s v="Elizabeth Baker"/>
    <x v="2628"/>
    <x v="78"/>
    <n v="6"/>
    <n v="74.34"/>
    <d v="1976-01-13T00:00:00"/>
    <s v="090 Chapman Crossing"/>
    <x v="4245"/>
    <n v="49970333"/>
    <x v="308"/>
    <s v="Jessica Schmitt Elizabeth Baker"/>
    <s v="INV04900"/>
    <n v="12.39"/>
    <n v="3.72"/>
    <n v="70.62"/>
    <n v="12.71"/>
    <x v="3819"/>
    <n v="1976"/>
    <x v="8"/>
    <n v="13"/>
    <s v="Tuesday"/>
  </r>
  <r>
    <s v="Michael Sanford"/>
    <s v="Becky Webb"/>
    <x v="4842"/>
    <x v="29"/>
    <n v="2"/>
    <n v="53.78"/>
    <d v="2015-02-18T00:00:00"/>
    <s v="7512 Stephanie Key Suite 460"/>
    <x v="4246"/>
    <n v="47332898"/>
    <x v="401"/>
    <s v="Michael Sanford Becky Webb"/>
    <s v="INV04901"/>
    <n v="26.89"/>
    <n v="2.69"/>
    <n v="51.09"/>
    <n v="9.1999999999999993"/>
    <x v="85"/>
    <n v="2015"/>
    <x v="9"/>
    <n v="18"/>
    <s v="Wednesday"/>
  </r>
  <r>
    <s v="Edward Johnston"/>
    <s v="Mary Johnson"/>
    <x v="4843"/>
    <x v="28"/>
    <n v="4"/>
    <n v="94.96"/>
    <d v="2001-06-09T00:00:00"/>
    <s v="34127 Garza Orchard"/>
    <x v="4247"/>
    <n v="69713699"/>
    <x v="53"/>
    <s v="Edward Johnston Mary Johnson"/>
    <s v="INV04902"/>
    <n v="23.74"/>
    <n v="4.75"/>
    <n v="90.21"/>
    <n v="16.239999999999998"/>
    <x v="3186"/>
    <n v="2001"/>
    <x v="4"/>
    <n v="9"/>
    <s v="Saturday"/>
  </r>
  <r>
    <s v="William Moore"/>
    <s v="Phyllis Carr"/>
    <x v="4844"/>
    <x v="25"/>
    <n v="2"/>
    <n v="57.77"/>
    <d v="1972-09-05T00:00:00"/>
    <s v="598 Carlos Junction Suite 078"/>
    <x v="4248"/>
    <n v="30631458"/>
    <x v="99"/>
    <s v="William Moore Phyllis Carr"/>
    <s v="INV04903"/>
    <n v="28.88"/>
    <n v="2.89"/>
    <n v="54.88"/>
    <n v="9.8800000000000008"/>
    <x v="3820"/>
    <n v="1972"/>
    <x v="0"/>
    <n v="5"/>
    <s v="Tuesday"/>
  </r>
  <r>
    <s v="Alicia Bender"/>
    <s v="Brian Erickson"/>
    <x v="4845"/>
    <x v="94"/>
    <n v="7"/>
    <n v="98.35"/>
    <d v="1978-03-11T00:00:00"/>
    <s v="8583 Christopher Divide Apt. 099"/>
    <x v="4249"/>
    <n v="84065841"/>
    <x v="527"/>
    <s v="Alicia Bender Brian Erickson"/>
    <s v="INV04904"/>
    <n v="14.05"/>
    <n v="4.92"/>
    <n v="93.43"/>
    <n v="16.82"/>
    <x v="3821"/>
    <n v="1978"/>
    <x v="2"/>
    <n v="11"/>
    <s v="Saturday"/>
  </r>
  <r>
    <s v="Matthew Sharp"/>
    <s v="Evan Mcclain"/>
    <x v="4846"/>
    <x v="46"/>
    <n v="4"/>
    <n v="74.47"/>
    <d v="2009-08-30T00:00:00"/>
    <s v="29412 Page Flat"/>
    <x v="4250"/>
    <n v="97252092"/>
    <x v="463"/>
    <s v="Matthew Sharp Evan Mcclain"/>
    <s v="INV04905"/>
    <n v="18.62"/>
    <n v="3.72"/>
    <n v="70.75"/>
    <n v="12.73"/>
    <x v="3822"/>
    <n v="2009"/>
    <x v="3"/>
    <n v="30"/>
    <s v="Sunday"/>
  </r>
  <r>
    <s v="Courtney Schmidt"/>
    <s v="Dustin Schneider"/>
    <x v="4847"/>
    <x v="41"/>
    <n v="3"/>
    <n v="94.53"/>
    <d v="2013-08-31T00:00:00"/>
    <s v="035 Rebecca Tunnel Suite 194"/>
    <x v="4251"/>
    <n v="59264385"/>
    <x v="349"/>
    <s v="Courtney Schmidt Dustin Schneider"/>
    <s v="INV04906"/>
    <n v="31.51"/>
    <n v="4.7300000000000004"/>
    <n v="89.8"/>
    <n v="16.16"/>
    <x v="3823"/>
    <n v="2013"/>
    <x v="3"/>
    <n v="31"/>
    <s v="Saturday"/>
  </r>
  <r>
    <s v="Joseph Kim"/>
    <s v="Shelley Martinez"/>
    <x v="4848"/>
    <x v="93"/>
    <n v="3"/>
    <n v="53.35"/>
    <d v="1989-11-18T00:00:00"/>
    <s v="158 Martinez Well"/>
    <x v="4252"/>
    <n v="90402272"/>
    <x v="301"/>
    <s v="Joseph Kim Shelley Martinez"/>
    <s v="INV04907"/>
    <n v="17.78"/>
    <n v="2.67"/>
    <n v="50.68"/>
    <n v="9.1199999999999992"/>
    <x v="2524"/>
    <n v="1989"/>
    <x v="6"/>
    <n v="18"/>
    <s v="Saturday"/>
  </r>
  <r>
    <s v="Julie Wilson"/>
    <s v="Yolanda Flowers"/>
    <x v="4849"/>
    <x v="89"/>
    <n v="2"/>
    <n v="76.73"/>
    <d v="2008-04-02T00:00:00"/>
    <s v="166 David Squares Apt. 617"/>
    <x v="4253"/>
    <n v="44300296"/>
    <x v="17"/>
    <s v="Julie Wilson Yolanda Flowers"/>
    <s v="INV04908"/>
    <n v="38.36"/>
    <n v="3.84"/>
    <n v="72.89"/>
    <n v="13.12"/>
    <x v="1979"/>
    <n v="2008"/>
    <x v="5"/>
    <n v="2"/>
    <s v="Wednesday"/>
  </r>
  <r>
    <s v="Ruben Scott"/>
    <s v="John Cole"/>
    <x v="4850"/>
    <x v="29"/>
    <n v="9"/>
    <n v="63.77"/>
    <d v="2015-09-03T00:00:00"/>
    <s v="91136 Hart Orchard Apt. 810"/>
    <x v="4254"/>
    <n v="47116573"/>
    <x v="166"/>
    <s v="Ruben Scott John Cole"/>
    <s v="INV04909"/>
    <n v="7.09"/>
    <n v="3.19"/>
    <n v="60.58"/>
    <n v="10.9"/>
    <x v="3824"/>
    <n v="2015"/>
    <x v="0"/>
    <n v="3"/>
    <s v="Thursday"/>
  </r>
  <r>
    <s v="Bryce Scott"/>
    <s v="Jennifer Dorsey"/>
    <x v="4851"/>
    <x v="2"/>
    <n v="3"/>
    <n v="17.09"/>
    <d v="1992-04-19T00:00:00"/>
    <s v="0365 Michael Springs Suite 090"/>
    <x v="4255"/>
    <n v="41800690"/>
    <x v="333"/>
    <s v="Bryce Scott Jennifer Dorsey"/>
    <s v="INV04910"/>
    <n v="5.7"/>
    <n v="0.85"/>
    <n v="16.239999999999998"/>
    <n v="2.92"/>
    <x v="3825"/>
    <n v="1992"/>
    <x v="5"/>
    <n v="19"/>
    <s v="Sunday"/>
  </r>
  <r>
    <s v="Loretta Ortiz"/>
    <s v="John Lewis"/>
    <x v="2152"/>
    <x v="85"/>
    <n v="4"/>
    <n v="94.19"/>
    <d v="2000-10-25T00:00:00"/>
    <s v="38693 Owens Rapids Apt. 555"/>
    <x v="1839"/>
    <n v="63288292"/>
    <x v="578"/>
    <s v="Loretta Ortiz John Lewis"/>
    <s v="INV04911"/>
    <n v="23.55"/>
    <n v="4.71"/>
    <n v="89.48"/>
    <n v="16.11"/>
    <x v="3826"/>
    <n v="2000"/>
    <x v="1"/>
    <n v="25"/>
    <s v="Wednesday"/>
  </r>
  <r>
    <s v="David Lee"/>
    <s v="Darrell Odonnell"/>
    <x v="4852"/>
    <x v="88"/>
    <n v="4"/>
    <n v="34.33"/>
    <d v="2019-11-22T00:00:00"/>
    <s v="97433 Reynolds Green"/>
    <x v="4256"/>
    <n v="65381304"/>
    <x v="226"/>
    <s v="David Lee Darrell Odonnell"/>
    <s v="INV04912"/>
    <n v="8.58"/>
    <n v="1.72"/>
    <n v="32.61"/>
    <n v="5.87"/>
    <x v="3827"/>
    <n v="2019"/>
    <x v="6"/>
    <n v="22"/>
    <s v="Friday"/>
  </r>
  <r>
    <s v="David Patrick"/>
    <s v="Jamie Williams"/>
    <x v="4853"/>
    <x v="25"/>
    <n v="8"/>
    <n v="21.75"/>
    <d v="1985-10-05T00:00:00"/>
    <s v="683 Heather Roads"/>
    <x v="4257"/>
    <n v="49426533"/>
    <x v="468"/>
    <s v="David Patrick Jamie Williams"/>
    <s v="INV04913"/>
    <n v="2.72"/>
    <n v="1.0900000000000001"/>
    <n v="20.66"/>
    <n v="3.72"/>
    <x v="453"/>
    <n v="1985"/>
    <x v="1"/>
    <n v="5"/>
    <s v="Saturday"/>
  </r>
  <r>
    <s v="Angela Mcguire"/>
    <s v="Kathryn Johnson"/>
    <x v="4854"/>
    <x v="38"/>
    <n v="3"/>
    <n v="69.73"/>
    <d v="2009-12-23T00:00:00"/>
    <s v="25261 Alvarez Field Apt. 987"/>
    <x v="771"/>
    <n v="11931980"/>
    <x v="222"/>
    <s v="Angela Mcguire Kathryn Johnson"/>
    <s v="INV04914"/>
    <n v="23.24"/>
    <n v="3.49"/>
    <n v="66.239999999999995"/>
    <n v="11.92"/>
    <x v="2106"/>
    <n v="2009"/>
    <x v="7"/>
    <n v="23"/>
    <s v="Wednesday"/>
  </r>
  <r>
    <s v="Melissa Andrews"/>
    <s v="David Mitchell"/>
    <x v="4855"/>
    <x v="51"/>
    <n v="1"/>
    <n v="35.97"/>
    <d v="2009-12-05T00:00:00"/>
    <s v="556 Courtney Avenue"/>
    <x v="4258"/>
    <n v="6461263"/>
    <x v="194"/>
    <s v="Melissa Andrews David Mitchell"/>
    <s v="INV04915"/>
    <n v="35.97"/>
    <n v="1.8"/>
    <n v="34.17"/>
    <n v="6.15"/>
    <x v="3828"/>
    <n v="2009"/>
    <x v="7"/>
    <n v="5"/>
    <s v="Saturday"/>
  </r>
  <r>
    <s v="Julia Dunn"/>
    <s v="Debbie Robertson"/>
    <x v="4856"/>
    <x v="66"/>
    <n v="8"/>
    <n v="54.54"/>
    <d v="1993-06-28T00:00:00"/>
    <s v="0529 Atkinson Walks Apt. 998"/>
    <x v="4259"/>
    <n v="71311975"/>
    <x v="304"/>
    <s v="Julia Dunn Debbie Robertson"/>
    <s v="INV04916"/>
    <n v="6.82"/>
    <n v="2.73"/>
    <n v="51.81"/>
    <n v="9.33"/>
    <x v="3829"/>
    <n v="1993"/>
    <x v="4"/>
    <n v="28"/>
    <s v="Monday"/>
  </r>
  <r>
    <s v="Kevin Clark"/>
    <s v="Madeline Richards"/>
    <x v="4857"/>
    <x v="71"/>
    <n v="9"/>
    <n v="98.91"/>
    <d v="1991-08-20T00:00:00"/>
    <s v="71731 Solomon Cape"/>
    <x v="4260"/>
    <n v="20024819"/>
    <x v="502"/>
    <s v="Kevin Clark Madeline Richards"/>
    <s v="INV04917"/>
    <n v="10.99"/>
    <n v="4.95"/>
    <n v="93.96"/>
    <n v="16.91"/>
    <x v="3830"/>
    <n v="1991"/>
    <x v="3"/>
    <n v="20"/>
    <s v="Tuesday"/>
  </r>
  <r>
    <s v="Patrick Ellis"/>
    <s v="Mark Murphy"/>
    <x v="4858"/>
    <x v="36"/>
    <n v="9"/>
    <n v="19.36"/>
    <d v="1978-01-31T00:00:00"/>
    <s v="310 Griffin Track Suite 624"/>
    <x v="2100"/>
    <n v="5299775"/>
    <x v="456"/>
    <s v="Patrick Ellis Mark Murphy"/>
    <s v="INV04918"/>
    <n v="2.15"/>
    <n v="0.97"/>
    <n v="18.39"/>
    <n v="3.31"/>
    <x v="3831"/>
    <n v="1978"/>
    <x v="8"/>
    <n v="31"/>
    <s v="Tuesday"/>
  </r>
  <r>
    <s v="Lindsay Thompson"/>
    <s v="Diana Collins"/>
    <x v="4859"/>
    <x v="87"/>
    <n v="6"/>
    <n v="14.05"/>
    <d v="1984-07-17T00:00:00"/>
    <s v="4576 Victoria Bridge Apt. 749"/>
    <x v="4261"/>
    <n v="22543561"/>
    <x v="431"/>
    <s v="Lindsay Thompson Diana Collins"/>
    <s v="INV04919"/>
    <n v="2.34"/>
    <n v="0.7"/>
    <n v="13.35"/>
    <n v="2.4"/>
    <x v="1352"/>
    <n v="1984"/>
    <x v="11"/>
    <n v="17"/>
    <s v="Tuesday"/>
  </r>
  <r>
    <s v="Jodi Jones"/>
    <s v="Connor Ward"/>
    <x v="4860"/>
    <x v="71"/>
    <n v="7"/>
    <n v="29.97"/>
    <d v="1976-05-07T00:00:00"/>
    <s v="903 Deborah Lights"/>
    <x v="1647"/>
    <n v="4535263"/>
    <x v="496"/>
    <s v="Jodi Jones Connor Ward"/>
    <s v="INV04920"/>
    <n v="4.28"/>
    <n v="1.5"/>
    <n v="28.47"/>
    <n v="5.12"/>
    <x v="3832"/>
    <n v="1976"/>
    <x v="10"/>
    <n v="7"/>
    <s v="Friday"/>
  </r>
  <r>
    <s v="Carl Williams"/>
    <s v="Veronica Andrews"/>
    <x v="4861"/>
    <x v="97"/>
    <n v="2"/>
    <n v="37.159999999999997"/>
    <d v="2015-08-01T00:00:00"/>
    <s v="135 Dougherty Manor"/>
    <x v="4262"/>
    <n v="21965098"/>
    <x v="545"/>
    <s v="Carl Williams Veronica Andrews"/>
    <s v="INV04921"/>
    <n v="18.579999999999998"/>
    <n v="1.86"/>
    <n v="35.299999999999997"/>
    <n v="6.35"/>
    <x v="1845"/>
    <n v="2015"/>
    <x v="3"/>
    <n v="1"/>
    <s v="Saturday"/>
  </r>
  <r>
    <s v="Patrick Moore"/>
    <s v="Brianna Reed"/>
    <x v="4862"/>
    <x v="77"/>
    <n v="5"/>
    <n v="41.18"/>
    <d v="2009-01-07T00:00:00"/>
    <s v="557 Thomas Drive"/>
    <x v="4263"/>
    <n v="53057648"/>
    <x v="378"/>
    <s v="Patrick Moore Brianna Reed"/>
    <s v="INV04922"/>
    <n v="8.24"/>
    <n v="2.06"/>
    <n v="39.119999999999997"/>
    <n v="7.04"/>
    <x v="3833"/>
    <n v="2009"/>
    <x v="8"/>
    <n v="7"/>
    <s v="Wednesday"/>
  </r>
  <r>
    <s v="Timothy Cohen"/>
    <s v="Tracy Flores"/>
    <x v="4863"/>
    <x v="35"/>
    <n v="9"/>
    <n v="10.39"/>
    <d v="1990-01-03T00:00:00"/>
    <s v="80762 Anderson Shoal"/>
    <x v="4264"/>
    <n v="25346183"/>
    <x v="220"/>
    <s v="Timothy Cohen Tracy Flores"/>
    <s v="INV04923"/>
    <n v="1.1499999999999999"/>
    <n v="0.52"/>
    <n v="9.8699999999999992"/>
    <n v="1.78"/>
    <x v="3834"/>
    <n v="1990"/>
    <x v="8"/>
    <n v="3"/>
    <s v="Wednesday"/>
  </r>
  <r>
    <s v="April Ballard"/>
    <s v="Pamela Walker"/>
    <x v="4864"/>
    <x v="52"/>
    <n v="3"/>
    <n v="54.13"/>
    <d v="1977-11-01T00:00:00"/>
    <s v="384 Prince Road"/>
    <x v="4265"/>
    <n v="68480479"/>
    <x v="304"/>
    <s v="April Ballard Pamela Walker"/>
    <s v="INV04924"/>
    <n v="18.04"/>
    <n v="2.71"/>
    <n v="51.42"/>
    <n v="9.26"/>
    <x v="3835"/>
    <n v="1977"/>
    <x v="6"/>
    <n v="1"/>
    <s v="Tuesday"/>
  </r>
  <r>
    <s v="Mark Huff"/>
    <s v="Brandon Foster"/>
    <x v="4865"/>
    <x v="93"/>
    <n v="6"/>
    <n v="37.630000000000003"/>
    <d v="2014-02-25T00:00:00"/>
    <s v="25308 Christina Way"/>
    <x v="4266"/>
    <n v="47803954"/>
    <x v="227"/>
    <s v="Mark Huff Brandon Foster"/>
    <s v="INV04925"/>
    <n v="6.27"/>
    <n v="1.88"/>
    <n v="35.75"/>
    <n v="6.43"/>
    <x v="3836"/>
    <n v="2014"/>
    <x v="9"/>
    <n v="25"/>
    <s v="Tuesday"/>
  </r>
  <r>
    <s v="Wanda Nunez"/>
    <s v="Vincent Nash"/>
    <x v="4866"/>
    <x v="20"/>
    <n v="5"/>
    <n v="56.16"/>
    <d v="1973-08-23T00:00:00"/>
    <s v="5305 Lisa Meadows"/>
    <x v="1547"/>
    <n v="31052849"/>
    <x v="154"/>
    <s v="Wanda Nunez Vincent Nash"/>
    <s v="INV04926"/>
    <n v="11.23"/>
    <n v="2.81"/>
    <n v="53.35"/>
    <n v="9.6"/>
    <x v="3837"/>
    <n v="1973"/>
    <x v="3"/>
    <n v="23"/>
    <s v="Thursday"/>
  </r>
  <r>
    <s v="Jason Morse"/>
    <s v="Lisa Weber"/>
    <x v="4867"/>
    <x v="71"/>
    <n v="4"/>
    <n v="15.78"/>
    <d v="2001-06-11T00:00:00"/>
    <s v="68208 Hardin Wells Apt. 151"/>
    <x v="4267"/>
    <n v="62414487"/>
    <x v="456"/>
    <s v="Jason Morse Lisa Weber"/>
    <s v="INV04927"/>
    <n v="3.94"/>
    <n v="0.79"/>
    <n v="14.99"/>
    <n v="2.7"/>
    <x v="3527"/>
    <n v="2001"/>
    <x v="4"/>
    <n v="11"/>
    <s v="Monday"/>
  </r>
  <r>
    <s v="Rebecca Anderson"/>
    <s v="Steven Griffin"/>
    <x v="4868"/>
    <x v="23"/>
    <n v="4"/>
    <n v="57.51"/>
    <d v="1985-09-26T00:00:00"/>
    <s v="4098 Daugherty Crossing Apt. 386"/>
    <x v="4268"/>
    <n v="30434813"/>
    <x v="255"/>
    <s v="Rebecca Anderson Steven Griffin"/>
    <s v="INV04928"/>
    <n v="14.38"/>
    <n v="2.88"/>
    <n v="54.63"/>
    <n v="9.83"/>
    <x v="3838"/>
    <n v="1985"/>
    <x v="0"/>
    <n v="26"/>
    <s v="Thursday"/>
  </r>
  <r>
    <s v="Daniel Grant"/>
    <s v="Mark Glover"/>
    <x v="4869"/>
    <x v="72"/>
    <n v="6"/>
    <n v="11.94"/>
    <d v="1990-08-15T00:00:00"/>
    <s v="87325 Boyd Plaza"/>
    <x v="4269"/>
    <n v="39250032"/>
    <x v="130"/>
    <s v="Daniel Grant Mark Glover"/>
    <s v="INV04929"/>
    <n v="1.99"/>
    <n v="0.6"/>
    <n v="11.34"/>
    <n v="2.04"/>
    <x v="3839"/>
    <n v="1990"/>
    <x v="3"/>
    <n v="15"/>
    <s v="Wednesday"/>
  </r>
  <r>
    <s v="Isaac Gordon"/>
    <s v="Marisa Fisher"/>
    <x v="4870"/>
    <x v="38"/>
    <n v="6"/>
    <n v="56.98"/>
    <d v="2011-02-22T00:00:00"/>
    <s v="14769 Andrews Curve"/>
    <x v="3832"/>
    <n v="57557625"/>
    <x v="527"/>
    <s v="Isaac Gordon Marisa Fisher"/>
    <s v="INV04930"/>
    <n v="9.5"/>
    <n v="2.85"/>
    <n v="54.13"/>
    <n v="9.74"/>
    <x v="2568"/>
    <n v="2011"/>
    <x v="9"/>
    <n v="22"/>
    <s v="Tuesday"/>
  </r>
  <r>
    <s v="Jason Robertson"/>
    <s v="Mary Torres"/>
    <x v="4871"/>
    <x v="59"/>
    <n v="4"/>
    <n v="29.93"/>
    <d v="1994-06-11T00:00:00"/>
    <s v="79651 Brown Canyon"/>
    <x v="4270"/>
    <n v="53311580"/>
    <x v="388"/>
    <s v="Jason Robertson Mary Torres"/>
    <s v="INV04931"/>
    <n v="7.48"/>
    <n v="1.5"/>
    <n v="28.43"/>
    <n v="5.12"/>
    <x v="3840"/>
    <n v="1994"/>
    <x v="4"/>
    <n v="11"/>
    <s v="Saturday"/>
  </r>
  <r>
    <s v="Lisa Pope"/>
    <s v="Robert Robles"/>
    <x v="4872"/>
    <x v="48"/>
    <n v="8"/>
    <n v="91.07"/>
    <d v="1994-06-22T00:00:00"/>
    <s v="41358 Fischer Spurs Apt. 840"/>
    <x v="4271"/>
    <n v="407342"/>
    <x v="226"/>
    <s v="Lisa Pope Robert Robles"/>
    <s v="INV04932"/>
    <n v="11.38"/>
    <n v="4.55"/>
    <n v="86.52"/>
    <n v="15.57"/>
    <x v="3841"/>
    <n v="1994"/>
    <x v="4"/>
    <n v="22"/>
    <s v="Wednesday"/>
  </r>
  <r>
    <s v="David Thomas"/>
    <s v="Ashlee Tucker"/>
    <x v="4873"/>
    <x v="93"/>
    <n v="7"/>
    <n v="25.38"/>
    <d v="1999-07-03T00:00:00"/>
    <s v="559 Stephanie Crossroad Apt. 962"/>
    <x v="4272"/>
    <n v="80535300"/>
    <x v="179"/>
    <s v="David Thomas Ashlee Tucker"/>
    <s v="INV04933"/>
    <n v="3.63"/>
    <n v="1.27"/>
    <n v="24.11"/>
    <n v="4.34"/>
    <x v="3842"/>
    <n v="1999"/>
    <x v="11"/>
    <n v="3"/>
    <s v="Saturday"/>
  </r>
  <r>
    <s v="Jane Lynch"/>
    <s v="Chad Choi"/>
    <x v="4874"/>
    <x v="53"/>
    <n v="3"/>
    <n v="78.459999999999994"/>
    <d v="2010-10-27T00:00:00"/>
    <s v="3407 Lopez Ports Apt. 515"/>
    <x v="1541"/>
    <n v="75087814"/>
    <x v="308"/>
    <s v="Jane Lynch Chad Choi"/>
    <s v="INV04934"/>
    <n v="26.15"/>
    <n v="3.92"/>
    <n v="74.540000000000006"/>
    <n v="13.42"/>
    <x v="3843"/>
    <n v="2010"/>
    <x v="1"/>
    <n v="27"/>
    <s v="Wednesday"/>
  </r>
  <r>
    <s v="Laura Evans"/>
    <s v="Tamara Vaughan"/>
    <x v="4875"/>
    <x v="74"/>
    <n v="5"/>
    <n v="38.619999999999997"/>
    <d v="1985-07-02T00:00:00"/>
    <s v="681 Johnson Forges"/>
    <x v="1987"/>
    <n v="86102261"/>
    <x v="196"/>
    <s v="Laura Evans Tamara Vaughan"/>
    <s v="INV04935"/>
    <n v="7.72"/>
    <n v="1.93"/>
    <n v="36.69"/>
    <n v="6.6"/>
    <x v="2176"/>
    <n v="1985"/>
    <x v="11"/>
    <n v="2"/>
    <s v="Tuesday"/>
  </r>
  <r>
    <s v="Jesus Flores"/>
    <s v="Christopher Decker"/>
    <x v="4876"/>
    <x v="55"/>
    <n v="6"/>
    <n v="27.23"/>
    <d v="2005-02-27T00:00:00"/>
    <s v="58780 Adams Villages Suite 218"/>
    <x v="4273"/>
    <n v="13340674"/>
    <x v="449"/>
    <s v="Jesus Flores Christopher Decker"/>
    <s v="INV04936"/>
    <n v="4.54"/>
    <n v="1.36"/>
    <n v="25.87"/>
    <n v="4.66"/>
    <x v="3844"/>
    <n v="2005"/>
    <x v="9"/>
    <n v="27"/>
    <s v="Sunday"/>
  </r>
  <r>
    <s v="Amber Williams"/>
    <s v="Christopher Salazar"/>
    <x v="4877"/>
    <x v="53"/>
    <n v="2"/>
    <n v="52.62"/>
    <d v="2005-11-20T00:00:00"/>
    <s v="5632 Renee Spur"/>
    <x v="4274"/>
    <n v="388764"/>
    <x v="24"/>
    <s v="Amber Williams Christopher Salazar"/>
    <s v="INV04937"/>
    <n v="26.31"/>
    <n v="2.63"/>
    <n v="49.99"/>
    <n v="9"/>
    <x v="398"/>
    <n v="2005"/>
    <x v="6"/>
    <n v="20"/>
    <s v="Sunday"/>
  </r>
  <r>
    <s v="Jeffrey Mcdaniel"/>
    <s v="Andrew Howard"/>
    <x v="4878"/>
    <x v="78"/>
    <n v="3"/>
    <n v="90.43"/>
    <d v="1998-04-14T00:00:00"/>
    <s v="8465 Stanley Extensions"/>
    <x v="4275"/>
    <n v="32352092"/>
    <x v="242"/>
    <s v="Jeffrey Mcdaniel Andrew Howard"/>
    <s v="INV04938"/>
    <n v="30.14"/>
    <n v="4.5199999999999996"/>
    <n v="85.91"/>
    <n v="15.46"/>
    <x v="3845"/>
    <n v="1998"/>
    <x v="5"/>
    <n v="14"/>
    <s v="Tuesday"/>
  </r>
  <r>
    <s v="Sherri Hayes"/>
    <s v="David Turner"/>
    <x v="4879"/>
    <x v="78"/>
    <n v="7"/>
    <n v="31.55"/>
    <d v="1977-04-02T00:00:00"/>
    <s v="30031 Eric Glen"/>
    <x v="4276"/>
    <n v="21502736"/>
    <x v="460"/>
    <s v="Sherri Hayes David Turner"/>
    <s v="INV04939"/>
    <n v="4.51"/>
    <n v="1.58"/>
    <n v="29.97"/>
    <n v="5.4"/>
    <x v="3846"/>
    <n v="1977"/>
    <x v="5"/>
    <n v="2"/>
    <s v="Saturday"/>
  </r>
  <r>
    <s v="William Brown"/>
    <s v="Janet Jones"/>
    <x v="4880"/>
    <x v="10"/>
    <n v="9"/>
    <n v="7.02"/>
    <d v="1996-03-15T00:00:00"/>
    <s v="2118 Moore Fall"/>
    <x v="295"/>
    <n v="16864528"/>
    <x v="518"/>
    <s v="William Brown Janet Jones"/>
    <s v="INV04940"/>
    <n v="0.78"/>
    <n v="0.35"/>
    <n v="6.67"/>
    <n v="1.2"/>
    <x v="3847"/>
    <n v="1996"/>
    <x v="2"/>
    <n v="15"/>
    <s v="Friday"/>
  </r>
  <r>
    <s v="Jeremy Davis"/>
    <s v="Lauren Moore DVM"/>
    <x v="4881"/>
    <x v="42"/>
    <n v="8"/>
    <n v="86.26"/>
    <d v="1975-10-16T00:00:00"/>
    <s v="956 Christine Stravenue"/>
    <x v="4277"/>
    <n v="42521006"/>
    <x v="110"/>
    <s v="Jeremy Davis Lauren Moore DVM"/>
    <s v="INV04941"/>
    <n v="10.78"/>
    <n v="4.3099999999999996"/>
    <n v="81.95"/>
    <n v="14.75"/>
    <x v="787"/>
    <n v="1975"/>
    <x v="1"/>
    <n v="16"/>
    <s v="Thursday"/>
  </r>
  <r>
    <s v="Benjamin Adams"/>
    <s v="Tyler Reilly"/>
    <x v="4882"/>
    <x v="73"/>
    <n v="6"/>
    <n v="90.27"/>
    <d v="2011-12-24T00:00:00"/>
    <s v="185 Fitzgerald Pines"/>
    <x v="4278"/>
    <n v="68886417"/>
    <x v="619"/>
    <s v="Benjamin Adams Tyler Reilly"/>
    <s v="INV04942"/>
    <n v="15.04"/>
    <n v="4.51"/>
    <n v="85.76"/>
    <n v="15.44"/>
    <x v="3848"/>
    <n v="2011"/>
    <x v="7"/>
    <n v="24"/>
    <s v="Saturday"/>
  </r>
  <r>
    <s v="Deborah Aguirre"/>
    <s v="Sarah Andrade"/>
    <x v="4883"/>
    <x v="38"/>
    <n v="9"/>
    <n v="40.43"/>
    <d v="1983-02-11T00:00:00"/>
    <s v="692 Adams Vista Suite 793"/>
    <x v="4279"/>
    <n v="94014556"/>
    <x v="274"/>
    <s v="Deborah Aguirre Sarah Andrade"/>
    <s v="INV04943"/>
    <n v="4.49"/>
    <n v="2.02"/>
    <n v="38.409999999999997"/>
    <n v="6.91"/>
    <x v="3849"/>
    <n v="1983"/>
    <x v="9"/>
    <n v="11"/>
    <s v="Friday"/>
  </r>
  <r>
    <s v="Nathan Bernard"/>
    <s v="Russell Walker"/>
    <x v="1344"/>
    <x v="19"/>
    <n v="4"/>
    <n v="85.97"/>
    <d v="1971-10-18T00:00:00"/>
    <s v="7884 Green Union Apt. 502"/>
    <x v="4280"/>
    <n v="10569832"/>
    <x v="500"/>
    <s v="Nathan Bernard Russell Walker"/>
    <s v="INV04944"/>
    <n v="21.49"/>
    <n v="4.3"/>
    <n v="81.67"/>
    <n v="14.7"/>
    <x v="2970"/>
    <n v="1971"/>
    <x v="1"/>
    <n v="18"/>
    <s v="Monday"/>
  </r>
  <r>
    <s v="Terry Patel"/>
    <s v="Edward Bailey"/>
    <x v="4884"/>
    <x v="58"/>
    <n v="5"/>
    <n v="61.54"/>
    <d v="2007-01-05T00:00:00"/>
    <s v="9382 Cuevas Cliffs"/>
    <x v="3663"/>
    <n v="13388454"/>
    <x v="170"/>
    <s v="Terry Patel Edward Bailey"/>
    <s v="INV04945"/>
    <n v="12.31"/>
    <n v="3.08"/>
    <n v="58.46"/>
    <n v="10.52"/>
    <x v="3850"/>
    <n v="2007"/>
    <x v="8"/>
    <n v="5"/>
    <s v="Friday"/>
  </r>
  <r>
    <s v="Christina Martin"/>
    <s v="Angela Martin"/>
    <x v="4885"/>
    <x v="36"/>
    <n v="9"/>
    <n v="23.44"/>
    <d v="2009-06-06T00:00:00"/>
    <s v="4573 Kevin Mall"/>
    <x v="4281"/>
    <n v="71804392"/>
    <x v="72"/>
    <s v="Christina Martin Angela Martin"/>
    <s v="INV04946"/>
    <n v="2.6"/>
    <n v="1.17"/>
    <n v="22.27"/>
    <n v="4.01"/>
    <x v="3851"/>
    <n v="2009"/>
    <x v="4"/>
    <n v="6"/>
    <s v="Saturday"/>
  </r>
  <r>
    <s v="Danielle Hoffman"/>
    <s v="Jennifer Thompson"/>
    <x v="4886"/>
    <x v="29"/>
    <n v="7"/>
    <n v="92.33"/>
    <d v="1989-01-17T00:00:00"/>
    <s v="05455 Austin Circles Suite 755"/>
    <x v="4282"/>
    <n v="73224624"/>
    <x v="277"/>
    <s v="Danielle Hoffman Jennifer Thompson"/>
    <s v="INV04947"/>
    <n v="13.19"/>
    <n v="4.62"/>
    <n v="87.71"/>
    <n v="15.79"/>
    <x v="3852"/>
    <n v="1989"/>
    <x v="8"/>
    <n v="17"/>
    <s v="Tuesday"/>
  </r>
  <r>
    <s v="Christina Taylor"/>
    <s v="David Crawford"/>
    <x v="4887"/>
    <x v="60"/>
    <n v="5"/>
    <n v="64.739999999999995"/>
    <d v="1992-11-14T00:00:00"/>
    <s v="676 Jillian Highway"/>
    <x v="4283"/>
    <n v="28530954"/>
    <x v="571"/>
    <s v="Christina Taylor David Crawford"/>
    <s v="INV04948"/>
    <n v="12.95"/>
    <n v="3.24"/>
    <n v="61.5"/>
    <n v="11.07"/>
    <x v="3853"/>
    <n v="1992"/>
    <x v="6"/>
    <n v="14"/>
    <s v="Saturday"/>
  </r>
  <r>
    <s v="Lindsey Bond"/>
    <s v="Joshua Taylor"/>
    <x v="4888"/>
    <x v="97"/>
    <n v="5"/>
    <n v="97.38"/>
    <d v="2002-03-06T00:00:00"/>
    <s v="4584 Dakota Green"/>
    <x v="4284"/>
    <n v="24852173"/>
    <x v="15"/>
    <s v="Lindsey Bond Joshua Taylor"/>
    <s v="INV04949"/>
    <n v="19.48"/>
    <n v="4.87"/>
    <n v="92.51"/>
    <n v="16.649999999999999"/>
    <x v="2811"/>
    <n v="2002"/>
    <x v="2"/>
    <n v="6"/>
    <s v="Wednesday"/>
  </r>
  <r>
    <s v="Haley Meyers"/>
    <s v="Savannah Palmer"/>
    <x v="4889"/>
    <x v="86"/>
    <n v="7"/>
    <n v="71.36"/>
    <d v="1984-12-05T00:00:00"/>
    <s v="3342 Michael Locks"/>
    <x v="4285"/>
    <n v="13527136"/>
    <x v="93"/>
    <s v="Haley Meyers Savannah Palmer"/>
    <s v="INV04950"/>
    <n v="10.19"/>
    <n v="3.57"/>
    <n v="67.790000000000006"/>
    <n v="12.2"/>
    <x v="3854"/>
    <n v="1984"/>
    <x v="7"/>
    <n v="5"/>
    <s v="Wednesday"/>
  </r>
  <r>
    <s v="Angela Howell"/>
    <s v="Colleen Zimmerman"/>
    <x v="4890"/>
    <x v="96"/>
    <n v="7"/>
    <n v="7.19"/>
    <d v="1993-09-06T00:00:00"/>
    <s v="531 Victoria Curve"/>
    <x v="4286"/>
    <n v="41333624"/>
    <x v="585"/>
    <s v="Angela Howell Colleen Zimmerman"/>
    <s v="INV04951"/>
    <n v="1.03"/>
    <n v="0.36"/>
    <n v="6.83"/>
    <n v="1.23"/>
    <x v="3855"/>
    <n v="1993"/>
    <x v="0"/>
    <n v="6"/>
    <s v="Monday"/>
  </r>
  <r>
    <s v="Ashley Rodriguez"/>
    <s v="Toni Patterson"/>
    <x v="4891"/>
    <x v="51"/>
    <n v="7"/>
    <n v="91.52"/>
    <d v="2000-03-27T00:00:00"/>
    <s v="61223 Porter Cape"/>
    <x v="4287"/>
    <n v="74371723"/>
    <x v="223"/>
    <s v="Ashley Rodriguez Toni Patterson"/>
    <s v="INV04952"/>
    <n v="13.07"/>
    <n v="4.58"/>
    <n v="86.94"/>
    <n v="15.65"/>
    <x v="3856"/>
    <n v="2000"/>
    <x v="2"/>
    <n v="27"/>
    <s v="Monday"/>
  </r>
  <r>
    <s v="Gordon Brown"/>
    <s v="Lori Tucker"/>
    <x v="3970"/>
    <x v="54"/>
    <n v="2"/>
    <n v="81.02"/>
    <d v="2007-11-10T00:00:00"/>
    <s v="70542 Daniel Estates Apt. 755"/>
    <x v="4288"/>
    <n v="87575385"/>
    <x v="253"/>
    <s v="Gordon Brown Lori Tucker"/>
    <s v="INV04953"/>
    <n v="40.51"/>
    <n v="4.05"/>
    <n v="76.97"/>
    <n v="13.85"/>
    <x v="3857"/>
    <n v="2007"/>
    <x v="6"/>
    <n v="10"/>
    <s v="Saturday"/>
  </r>
  <r>
    <s v="Sandy Hernandez"/>
    <s v="Andrew Bowman"/>
    <x v="4892"/>
    <x v="41"/>
    <n v="4"/>
    <n v="45.06"/>
    <d v="2011-05-31T00:00:00"/>
    <s v="9053 Stephens Gardens"/>
    <x v="4289"/>
    <n v="30876958"/>
    <x v="386"/>
    <s v="Sandy Hernandez Andrew Bowman"/>
    <s v="INV04954"/>
    <n v="11.26"/>
    <n v="2.25"/>
    <n v="42.81"/>
    <n v="7.71"/>
    <x v="2871"/>
    <n v="2011"/>
    <x v="10"/>
    <n v="31"/>
    <s v="Tuesday"/>
  </r>
  <r>
    <s v="Felicia Green"/>
    <s v="Hannah Gonzales"/>
    <x v="4893"/>
    <x v="38"/>
    <n v="5"/>
    <n v="92.53"/>
    <d v="1993-09-17T00:00:00"/>
    <s v="0742 David Fields"/>
    <x v="4290"/>
    <n v="48101080"/>
    <x v="213"/>
    <s v="Felicia Green Hannah Gonzales"/>
    <s v="INV04955"/>
    <n v="18.510000000000002"/>
    <n v="4.63"/>
    <n v="87.9"/>
    <n v="15.82"/>
    <x v="3858"/>
    <n v="1993"/>
    <x v="0"/>
    <n v="17"/>
    <s v="Friday"/>
  </r>
  <r>
    <s v="Faith Snyder"/>
    <s v="Tara Scott"/>
    <x v="3546"/>
    <x v="2"/>
    <n v="8"/>
    <n v="5.51"/>
    <d v="2007-03-14T00:00:00"/>
    <s v="48841 Lauren Turnpike"/>
    <x v="4291"/>
    <n v="96783160"/>
    <x v="596"/>
    <s v="Faith Snyder Tara Scott"/>
    <s v="INV04956"/>
    <n v="0.69"/>
    <n v="0.28000000000000003"/>
    <n v="5.23"/>
    <n v="0.94"/>
    <x v="3859"/>
    <n v="2007"/>
    <x v="2"/>
    <n v="14"/>
    <s v="Wednesday"/>
  </r>
  <r>
    <s v="Oscar Williams"/>
    <s v="Paul Haynes"/>
    <x v="4894"/>
    <x v="38"/>
    <n v="4"/>
    <n v="10.94"/>
    <d v="2017-02-15T00:00:00"/>
    <s v="0349 David Harbors"/>
    <x v="4292"/>
    <n v="10811467"/>
    <x v="31"/>
    <s v="Oscar Williams Paul Haynes"/>
    <s v="INV04957"/>
    <n v="2.74"/>
    <n v="0.55000000000000004"/>
    <n v="10.39"/>
    <n v="1.87"/>
    <x v="3860"/>
    <n v="2017"/>
    <x v="9"/>
    <n v="15"/>
    <s v="Wednesday"/>
  </r>
  <r>
    <s v="Scott Figueroa"/>
    <s v="Sarah Torres"/>
    <x v="4895"/>
    <x v="14"/>
    <n v="9"/>
    <n v="6.68"/>
    <d v="1974-08-09T00:00:00"/>
    <s v="91670 Gabriel Hill"/>
    <x v="4293"/>
    <n v="84807052"/>
    <x v="89"/>
    <s v="Scott Figueroa Sarah Torres"/>
    <s v="INV04958"/>
    <n v="0.74"/>
    <n v="0.33"/>
    <n v="6.35"/>
    <n v="1.1399999999999999"/>
    <x v="3861"/>
    <n v="1974"/>
    <x v="3"/>
    <n v="9"/>
    <s v="Friday"/>
  </r>
  <r>
    <s v="Joshua Gonzalez"/>
    <s v="Renee Hill"/>
    <x v="4896"/>
    <x v="54"/>
    <n v="6"/>
    <n v="11.75"/>
    <d v="1974-04-14T00:00:00"/>
    <s v="38780 Erika Rest Apt. 386"/>
    <x v="4294"/>
    <n v="71806402"/>
    <x v="441"/>
    <s v="Joshua Gonzalez Renee Hill"/>
    <s v="INV04959"/>
    <n v="1.96"/>
    <n v="0.59"/>
    <n v="11.16"/>
    <n v="2.0099999999999998"/>
    <x v="1323"/>
    <n v="1974"/>
    <x v="5"/>
    <n v="14"/>
    <s v="Sunday"/>
  </r>
  <r>
    <s v="Jeffrey Nguyen"/>
    <s v="Steven Phillips"/>
    <x v="4897"/>
    <x v="61"/>
    <n v="3"/>
    <n v="41.05"/>
    <d v="2014-11-02T00:00:00"/>
    <s v="904 Julie Stravenue"/>
    <x v="4295"/>
    <n v="50334841"/>
    <x v="16"/>
    <s v="Jeffrey Nguyen Steven Phillips"/>
    <s v="INV04960"/>
    <n v="13.68"/>
    <n v="2.0499999999999998"/>
    <n v="39"/>
    <n v="7.02"/>
    <x v="3862"/>
    <n v="2014"/>
    <x v="6"/>
    <n v="2"/>
    <s v="Sunday"/>
  </r>
  <r>
    <s v="Tyler Wood"/>
    <s v="Sabrina Fisher"/>
    <x v="4898"/>
    <x v="7"/>
    <n v="7"/>
    <n v="23.78"/>
    <d v="1995-06-19T00:00:00"/>
    <s v="079 Joshua Summit Suite 698"/>
    <x v="2745"/>
    <n v="93483889"/>
    <x v="60"/>
    <s v="Tyler Wood Sabrina Fisher"/>
    <s v="INV04961"/>
    <n v="3.4"/>
    <n v="1.19"/>
    <n v="22.59"/>
    <n v="4.07"/>
    <x v="3863"/>
    <n v="1995"/>
    <x v="4"/>
    <n v="19"/>
    <s v="Monday"/>
  </r>
  <r>
    <s v="Ricardo Bennett"/>
    <s v="Angela Bridges"/>
    <x v="4899"/>
    <x v="2"/>
    <n v="6"/>
    <n v="10.7"/>
    <d v="1984-07-21T00:00:00"/>
    <s v="9955 Heather Viaduct"/>
    <x v="4296"/>
    <n v="3336151"/>
    <x v="208"/>
    <s v="Ricardo Bennett Angela Bridges"/>
    <s v="INV04962"/>
    <n v="1.78"/>
    <n v="0.54"/>
    <n v="10.16"/>
    <n v="1.83"/>
    <x v="677"/>
    <n v="1984"/>
    <x v="11"/>
    <n v="21"/>
    <s v="Saturday"/>
  </r>
  <r>
    <s v="David Montgomery"/>
    <s v="Stephanie Valenzuela"/>
    <x v="4900"/>
    <x v="49"/>
    <n v="9"/>
    <n v="59.65"/>
    <d v="1996-11-01T00:00:00"/>
    <s v="1640 Samantha Mount Suite 147"/>
    <x v="4297"/>
    <n v="27423172"/>
    <x v="439"/>
    <s v="David Montgomery Stephanie Valenzuela"/>
    <s v="INV04963"/>
    <n v="6.63"/>
    <n v="2.98"/>
    <n v="56.67"/>
    <n v="10.199999999999999"/>
    <x v="3188"/>
    <n v="1996"/>
    <x v="6"/>
    <n v="1"/>
    <s v="Friday"/>
  </r>
  <r>
    <s v="Tonya Kelly"/>
    <s v="Kathy Ford"/>
    <x v="4901"/>
    <x v="48"/>
    <n v="2"/>
    <n v="30.69"/>
    <d v="2021-05-08T00:00:00"/>
    <s v="07973 Isaiah Green"/>
    <x v="4298"/>
    <n v="22845788"/>
    <x v="381"/>
    <s v="Tonya Kelly Kathy Ford"/>
    <s v="INV04964"/>
    <n v="15.34"/>
    <n v="1.53"/>
    <n v="29.16"/>
    <n v="5.25"/>
    <x v="3864"/>
    <n v="2021"/>
    <x v="10"/>
    <n v="8"/>
    <s v="Saturday"/>
  </r>
  <r>
    <s v="Dalton Young"/>
    <s v="Cindy Franklin"/>
    <x v="4902"/>
    <x v="75"/>
    <n v="5"/>
    <n v="25.26"/>
    <d v="1977-08-25T00:00:00"/>
    <s v="173 Lewis Place Suite 262"/>
    <x v="4173"/>
    <n v="91297303"/>
    <x v="373"/>
    <s v="Dalton Young Cindy Franklin"/>
    <s v="INV04965"/>
    <n v="5.05"/>
    <n v="1.26"/>
    <n v="24"/>
    <n v="4.32"/>
    <x v="2407"/>
    <n v="1977"/>
    <x v="3"/>
    <n v="25"/>
    <s v="Thursday"/>
  </r>
  <r>
    <s v="James Cruz"/>
    <s v="Heidi Williams"/>
    <x v="4903"/>
    <x v="17"/>
    <n v="8"/>
    <n v="21"/>
    <d v="1973-08-24T00:00:00"/>
    <s v="944 Rachel Corners"/>
    <x v="4299"/>
    <n v="13802653"/>
    <x v="342"/>
    <s v="James Cruz Heidi Williams"/>
    <s v="INV04966"/>
    <n v="2.62"/>
    <n v="1.05"/>
    <n v="19.95"/>
    <n v="3.59"/>
    <x v="459"/>
    <n v="1973"/>
    <x v="3"/>
    <n v="24"/>
    <s v="Friday"/>
  </r>
  <r>
    <s v="Glen Boone"/>
    <s v="Duane Brown"/>
    <x v="4904"/>
    <x v="46"/>
    <n v="1"/>
    <n v="14.63"/>
    <d v="2009-02-20T00:00:00"/>
    <s v="736 Pamela Trail Suite 273"/>
    <x v="4300"/>
    <n v="94682120"/>
    <x v="198"/>
    <s v="Glen Boone Duane Brown"/>
    <s v="INV04967"/>
    <n v="14.63"/>
    <n v="0.73"/>
    <n v="13.9"/>
    <n v="2.5"/>
    <x v="3865"/>
    <n v="2009"/>
    <x v="9"/>
    <n v="20"/>
    <s v="Friday"/>
  </r>
  <r>
    <s v="Taylor Boyd"/>
    <s v="Jacqueline Gonzalez"/>
    <x v="4905"/>
    <x v="73"/>
    <n v="5"/>
    <n v="39.89"/>
    <d v="2015-05-19T00:00:00"/>
    <s v="6653 Spears Path"/>
    <x v="4301"/>
    <n v="77200440"/>
    <x v="416"/>
    <s v="Taylor Boyd Jacqueline Gonzalez"/>
    <s v="INV04968"/>
    <n v="7.98"/>
    <n v="1.99"/>
    <n v="37.9"/>
    <n v="6.82"/>
    <x v="3866"/>
    <n v="2015"/>
    <x v="10"/>
    <n v="19"/>
    <s v="Tuesday"/>
  </r>
  <r>
    <s v="Jerry Hines"/>
    <s v="Sydney Nelson"/>
    <x v="4906"/>
    <x v="19"/>
    <n v="1"/>
    <n v="80.87"/>
    <d v="1992-04-06T00:00:00"/>
    <s v="99165 Davis Centers"/>
    <x v="4302"/>
    <n v="56071993"/>
    <x v="382"/>
    <s v="Jerry Hines Sydney Nelson"/>
    <s v="INV04969"/>
    <n v="80.87"/>
    <n v="4.04"/>
    <n v="76.83"/>
    <n v="13.83"/>
    <x v="3867"/>
    <n v="1992"/>
    <x v="5"/>
    <n v="6"/>
    <s v="Monday"/>
  </r>
  <r>
    <s v="Heather Gregory"/>
    <s v="Raymond Silva"/>
    <x v="4907"/>
    <x v="53"/>
    <n v="3"/>
    <n v="42.14"/>
    <d v="2015-04-27T00:00:00"/>
    <s v="442 Cynthia Forges"/>
    <x v="4303"/>
    <n v="46735102"/>
    <x v="429"/>
    <s v="Heather Gregory Raymond Silva"/>
    <s v="INV04970"/>
    <n v="14.05"/>
    <n v="2.11"/>
    <n v="40.03"/>
    <n v="7.21"/>
    <x v="3868"/>
    <n v="2015"/>
    <x v="5"/>
    <n v="27"/>
    <s v="Monday"/>
  </r>
  <r>
    <s v="Joe Myers"/>
    <s v="Michelle Smith"/>
    <x v="4908"/>
    <x v="2"/>
    <n v="7"/>
    <n v="23.53"/>
    <d v="2001-01-20T00:00:00"/>
    <s v="39674 Austin Court Apt. 380"/>
    <x v="4304"/>
    <n v="77986948"/>
    <x v="163"/>
    <s v="Joe Myers Michelle Smith"/>
    <s v="INV04971"/>
    <n v="3.36"/>
    <n v="1.18"/>
    <n v="22.35"/>
    <n v="4.0199999999999996"/>
    <x v="3869"/>
    <n v="2001"/>
    <x v="8"/>
    <n v="20"/>
    <s v="Saturday"/>
  </r>
  <r>
    <s v="Marie Sampson"/>
    <s v="Patrick Garcia"/>
    <x v="4909"/>
    <x v="40"/>
    <n v="7"/>
    <n v="91.79"/>
    <d v="1997-01-28T00:00:00"/>
    <s v="77388 Richard Row Apt. 624"/>
    <x v="4305"/>
    <n v="87726510"/>
    <x v="101"/>
    <s v="Marie Sampson Patrick Garcia"/>
    <s v="INV04972"/>
    <n v="13.11"/>
    <n v="4.59"/>
    <n v="87.2"/>
    <n v="15.7"/>
    <x v="3870"/>
    <n v="1997"/>
    <x v="8"/>
    <n v="28"/>
    <s v="Tuesday"/>
  </r>
  <r>
    <s v="James Holland"/>
    <s v="Anthony Smith"/>
    <x v="4910"/>
    <x v="28"/>
    <n v="9"/>
    <n v="63.54"/>
    <d v="2000-12-23T00:00:00"/>
    <s v="217 Ferrell Brooks Suite 696"/>
    <x v="4306"/>
    <n v="52854705"/>
    <x v="625"/>
    <s v="James Holland Anthony Smith"/>
    <s v="INV04973"/>
    <n v="7.06"/>
    <n v="3.18"/>
    <n v="60.36"/>
    <n v="10.87"/>
    <x v="1870"/>
    <n v="2000"/>
    <x v="7"/>
    <n v="23"/>
    <s v="Saturday"/>
  </r>
  <r>
    <s v="Jonathan Jensen"/>
    <s v="Manuel Williams"/>
    <x v="2711"/>
    <x v="81"/>
    <n v="9"/>
    <n v="62.2"/>
    <d v="1983-01-19T00:00:00"/>
    <s v="6218 Gill Court"/>
    <x v="4307"/>
    <n v="38724886"/>
    <x v="72"/>
    <s v="Jonathan Jensen Manuel Williams"/>
    <s v="INV04974"/>
    <n v="6.91"/>
    <n v="3.11"/>
    <n v="59.09"/>
    <n v="10.64"/>
    <x v="1916"/>
    <n v="1983"/>
    <x v="8"/>
    <n v="19"/>
    <s v="Wednesday"/>
  </r>
  <r>
    <s v="Susan Garcia"/>
    <s v="Tammy Ortiz"/>
    <x v="4911"/>
    <x v="12"/>
    <n v="5"/>
    <n v="33.200000000000003"/>
    <d v="1992-02-06T00:00:00"/>
    <s v="22262 Peter Freeway Apt. 663"/>
    <x v="4308"/>
    <n v="48821049"/>
    <x v="172"/>
    <s v="Susan Garcia Tammy Ortiz"/>
    <s v="INV04975"/>
    <n v="6.64"/>
    <n v="1.66"/>
    <n v="31.54"/>
    <n v="5.68"/>
    <x v="3871"/>
    <n v="1992"/>
    <x v="9"/>
    <n v="6"/>
    <s v="Thursday"/>
  </r>
  <r>
    <s v="Heather Ellis"/>
    <s v="Christian Berry"/>
    <x v="4912"/>
    <x v="9"/>
    <n v="3"/>
    <n v="75.92"/>
    <d v="1992-08-08T00:00:00"/>
    <s v="901 Timothy Crossing Suite 666"/>
    <x v="4309"/>
    <n v="17147583"/>
    <x v="535"/>
    <s v="Heather Ellis Christian Berry"/>
    <s v="INV04976"/>
    <n v="25.31"/>
    <n v="3.8"/>
    <n v="72.12"/>
    <n v="12.98"/>
    <x v="3872"/>
    <n v="1992"/>
    <x v="3"/>
    <n v="8"/>
    <s v="Saturday"/>
  </r>
  <r>
    <s v="John Hurst"/>
    <s v="Paul Martinez"/>
    <x v="4913"/>
    <x v="14"/>
    <n v="4"/>
    <n v="8.3800000000000008"/>
    <d v="2004-04-01T00:00:00"/>
    <s v="20978 Jamie Point Suite 308"/>
    <x v="1726"/>
    <n v="15010551"/>
    <x v="336"/>
    <s v="John Hurst Paul Martinez"/>
    <s v="INV04977"/>
    <n v="2.1"/>
    <n v="0.42"/>
    <n v="7.96"/>
    <n v="1.43"/>
    <x v="2061"/>
    <n v="2004"/>
    <x v="5"/>
    <n v="1"/>
    <s v="Thursday"/>
  </r>
  <r>
    <s v="Donna Baldwin"/>
    <s v="James Lamb"/>
    <x v="4914"/>
    <x v="44"/>
    <n v="3"/>
    <n v="87.51"/>
    <d v="1995-11-06T00:00:00"/>
    <s v="2811 Webster Island Suite 225"/>
    <x v="4310"/>
    <n v="7859335"/>
    <x v="522"/>
    <s v="Donna Baldwin James Lamb"/>
    <s v="INV04978"/>
    <n v="29.17"/>
    <n v="4.38"/>
    <n v="83.13"/>
    <n v="14.96"/>
    <x v="3873"/>
    <n v="1995"/>
    <x v="6"/>
    <n v="6"/>
    <s v="Monday"/>
  </r>
  <r>
    <s v="Stephanie Pham"/>
    <s v="Christopher Thompson"/>
    <x v="4915"/>
    <x v="54"/>
    <n v="1"/>
    <n v="57.44"/>
    <d v="2014-03-08T00:00:00"/>
    <s v="569 Virginia Mill Suite 995"/>
    <x v="4311"/>
    <n v="78230729"/>
    <x v="574"/>
    <s v="Stephanie Pham Christopher Thompson"/>
    <s v="INV04979"/>
    <n v="57.44"/>
    <n v="2.87"/>
    <n v="54.57"/>
    <n v="9.82"/>
    <x v="1068"/>
    <n v="2014"/>
    <x v="2"/>
    <n v="8"/>
    <s v="Saturday"/>
  </r>
  <r>
    <s v="Ronnie Gibson"/>
    <s v="David Martinez"/>
    <x v="4916"/>
    <x v="93"/>
    <n v="7"/>
    <n v="59.94"/>
    <d v="1972-11-08T00:00:00"/>
    <s v="6267 Christopher Mall Apt. 693"/>
    <x v="4312"/>
    <n v="90904202"/>
    <x v="451"/>
    <s v="Ronnie Gibson David Martinez"/>
    <s v="INV04980"/>
    <n v="8.56"/>
    <n v="3"/>
    <n v="56.94"/>
    <n v="10.25"/>
    <x v="790"/>
    <n v="1972"/>
    <x v="6"/>
    <n v="8"/>
    <s v="Wednesday"/>
  </r>
  <r>
    <s v="Allen Prince"/>
    <s v="John Evans"/>
    <x v="4917"/>
    <x v="24"/>
    <n v="9"/>
    <n v="91.62"/>
    <d v="1970-10-15T00:00:00"/>
    <s v="1451 Jose Field"/>
    <x v="4313"/>
    <n v="40172187"/>
    <x v="384"/>
    <s v="Allen Prince John Evans"/>
    <s v="INV04981"/>
    <n v="10.18"/>
    <n v="4.58"/>
    <n v="87.04"/>
    <n v="15.67"/>
    <x v="3874"/>
    <n v="1970"/>
    <x v="1"/>
    <n v="15"/>
    <s v="Thursday"/>
  </r>
  <r>
    <s v="Johnny Ferguson"/>
    <s v="Jeffery Watson"/>
    <x v="4918"/>
    <x v="23"/>
    <n v="8"/>
    <n v="29.56"/>
    <d v="1991-02-06T00:00:00"/>
    <s v="56806 Bennett Club Suite 414"/>
    <x v="4314"/>
    <n v="39564252"/>
    <x v="569"/>
    <s v="Johnny Ferguson Jeffery Watson"/>
    <s v="INV04982"/>
    <n v="3.7"/>
    <n v="1.48"/>
    <n v="28.08"/>
    <n v="5.05"/>
    <x v="3875"/>
    <n v="1991"/>
    <x v="9"/>
    <n v="6"/>
    <s v="Wednesday"/>
  </r>
  <r>
    <s v="Kenneth Shaw"/>
    <s v="Melissa Gonzalez"/>
    <x v="4919"/>
    <x v="55"/>
    <n v="6"/>
    <n v="29.72"/>
    <d v="1985-03-11T00:00:00"/>
    <s v="24436 Marsh Motorway"/>
    <x v="2985"/>
    <n v="98109791"/>
    <x v="35"/>
    <s v="Kenneth Shaw Melissa Gonzalez"/>
    <s v="INV04983"/>
    <n v="4.95"/>
    <n v="1.49"/>
    <n v="28.23"/>
    <n v="5.08"/>
    <x v="2442"/>
    <n v="1985"/>
    <x v="2"/>
    <n v="11"/>
    <s v="Monday"/>
  </r>
  <r>
    <s v="Katherine Wagner"/>
    <s v="Louis Graham"/>
    <x v="4920"/>
    <x v="59"/>
    <n v="2"/>
    <n v="44.11"/>
    <d v="1987-02-20T00:00:00"/>
    <s v="650 Carpenter Cliff"/>
    <x v="4315"/>
    <n v="79587594"/>
    <x v="254"/>
    <s v="Katherine Wagner Louis Graham"/>
    <s v="INV04984"/>
    <n v="22.06"/>
    <n v="2.21"/>
    <n v="41.9"/>
    <n v="7.54"/>
    <x v="3876"/>
    <n v="1987"/>
    <x v="9"/>
    <n v="20"/>
    <s v="Friday"/>
  </r>
  <r>
    <s v="Richard Warren"/>
    <s v="Samuel Rodriguez"/>
    <x v="4921"/>
    <x v="90"/>
    <n v="5"/>
    <n v="81.239999999999995"/>
    <d v="2014-08-03T00:00:00"/>
    <s v="58154 Robert Estate Suite 902"/>
    <x v="4316"/>
    <n v="4840190"/>
    <x v="231"/>
    <s v="Richard Warren Samuel Rodriguez"/>
    <s v="INV04985"/>
    <n v="16.25"/>
    <n v="4.0599999999999996"/>
    <n v="77.180000000000007"/>
    <n v="13.89"/>
    <x v="3877"/>
    <n v="2014"/>
    <x v="3"/>
    <n v="3"/>
    <s v="Sunday"/>
  </r>
  <r>
    <s v="Anna Pearson"/>
    <s v="Robert Morris"/>
    <x v="4922"/>
    <x v="52"/>
    <n v="2"/>
    <n v="83.02"/>
    <d v="1990-03-10T00:00:00"/>
    <s v="71039 Christina Rest Suite 604"/>
    <x v="4317"/>
    <n v="13820312"/>
    <x v="443"/>
    <s v="Anna Pearson Robert Morris"/>
    <s v="INV04986"/>
    <n v="41.51"/>
    <n v="4.1500000000000004"/>
    <n v="78.87"/>
    <n v="14.2"/>
    <x v="2195"/>
    <n v="1990"/>
    <x v="2"/>
    <n v="10"/>
    <s v="Saturday"/>
  </r>
  <r>
    <s v="Bonnie Jones"/>
    <s v="Jessica Chang"/>
    <x v="4923"/>
    <x v="49"/>
    <n v="7"/>
    <n v="88.71"/>
    <d v="1988-09-27T00:00:00"/>
    <s v="41833 Gloria Camp"/>
    <x v="4318"/>
    <n v="20812423"/>
    <x v="76"/>
    <s v="Bonnie Jones Jessica Chang"/>
    <s v="INV04987"/>
    <n v="12.67"/>
    <n v="4.4400000000000004"/>
    <n v="84.27"/>
    <n v="15.17"/>
    <x v="676"/>
    <n v="1988"/>
    <x v="0"/>
    <n v="27"/>
    <s v="Tuesday"/>
  </r>
  <r>
    <s v="Kevin David"/>
    <s v="Maureen Anderson"/>
    <x v="4924"/>
    <x v="91"/>
    <n v="2"/>
    <n v="51.47"/>
    <d v="1996-03-17T00:00:00"/>
    <s v="08458 Warren Mountain Suite 158"/>
    <x v="146"/>
    <n v="12866069"/>
    <x v="503"/>
    <s v="Kevin David Maureen Anderson"/>
    <s v="INV04988"/>
    <n v="25.74"/>
    <n v="2.57"/>
    <n v="48.9"/>
    <n v="8.8000000000000007"/>
    <x v="52"/>
    <n v="1996"/>
    <x v="2"/>
    <n v="17"/>
    <s v="Sunday"/>
  </r>
  <r>
    <s v="Austin Vaughn"/>
    <s v="Sheri Powers"/>
    <x v="4925"/>
    <x v="0"/>
    <n v="6"/>
    <n v="75.069999999999993"/>
    <d v="1999-06-07T00:00:00"/>
    <s v="83331 Chase Place Suite 267"/>
    <x v="4319"/>
    <n v="6316372"/>
    <x v="578"/>
    <s v="Austin Vaughn Sheri Powers"/>
    <s v="INV04989"/>
    <n v="12.51"/>
    <n v="3.75"/>
    <n v="71.319999999999993"/>
    <n v="12.84"/>
    <x v="3614"/>
    <n v="1999"/>
    <x v="4"/>
    <n v="7"/>
    <s v="Monday"/>
  </r>
  <r>
    <s v="Brandon Vasquez"/>
    <s v="Jessica Gonzalez"/>
    <x v="4926"/>
    <x v="34"/>
    <n v="1"/>
    <n v="42.94"/>
    <d v="1980-05-03T00:00:00"/>
    <s v="968 Mejia Pike Apt. 738"/>
    <x v="4320"/>
    <n v="94383607"/>
    <x v="128"/>
    <s v="Brandon Vasquez Jessica Gonzalez"/>
    <s v="INV04990"/>
    <n v="42.94"/>
    <n v="2.15"/>
    <n v="40.79"/>
    <n v="7.34"/>
    <x v="3878"/>
    <n v="1980"/>
    <x v="10"/>
    <n v="3"/>
    <s v="Saturday"/>
  </r>
  <r>
    <s v="Christopher Gates"/>
    <s v="Mark Brown"/>
    <x v="4927"/>
    <x v="49"/>
    <n v="5"/>
    <n v="75.28"/>
    <d v="2000-01-03T00:00:00"/>
    <s v="47814 Steven Inlet Apt. 418"/>
    <x v="4321"/>
    <n v="26167527"/>
    <x v="309"/>
    <s v="Christopher Gates Mark Brown"/>
    <s v="INV04991"/>
    <n v="15.06"/>
    <n v="3.76"/>
    <n v="71.52"/>
    <n v="12.87"/>
    <x v="3879"/>
    <n v="2000"/>
    <x v="8"/>
    <n v="3"/>
    <s v="Monday"/>
  </r>
  <r>
    <s v="Benjamin Fisher"/>
    <s v="Melissa Miller"/>
    <x v="4928"/>
    <x v="49"/>
    <n v="7"/>
    <n v="32.700000000000003"/>
    <d v="1994-05-01T00:00:00"/>
    <s v="5421 Becker Trafficway Suite 555"/>
    <x v="1907"/>
    <n v="67994519"/>
    <x v="627"/>
    <s v="Benjamin Fisher Melissa Miller"/>
    <s v="INV04992"/>
    <n v="4.67"/>
    <n v="1.64"/>
    <n v="31.06"/>
    <n v="5.59"/>
    <x v="3880"/>
    <n v="1994"/>
    <x v="10"/>
    <n v="1"/>
    <s v="Sunday"/>
  </r>
  <r>
    <s v="William Ho"/>
    <s v="Heather Jordan"/>
    <x v="4929"/>
    <x v="53"/>
    <n v="5"/>
    <n v="61.15"/>
    <d v="2009-05-26T00:00:00"/>
    <s v="675 Pierce Islands"/>
    <x v="3600"/>
    <n v="62366045"/>
    <x v="32"/>
    <s v="William Ho Heather Jordan"/>
    <s v="INV04993"/>
    <n v="12.23"/>
    <n v="3.06"/>
    <n v="58.09"/>
    <n v="10.46"/>
    <x v="1097"/>
    <n v="2009"/>
    <x v="10"/>
    <n v="26"/>
    <s v="Tuesday"/>
  </r>
  <r>
    <s v="Emily Edwards"/>
    <s v="Robert Ramos"/>
    <x v="4930"/>
    <x v="6"/>
    <n v="5"/>
    <n v="83.56"/>
    <d v="2000-11-08T00:00:00"/>
    <s v="7200 Clinton Green"/>
    <x v="4322"/>
    <n v="79278997"/>
    <x v="374"/>
    <s v="Emily Edwards Robert Ramos"/>
    <s v="INV04994"/>
    <n v="16.71"/>
    <n v="4.18"/>
    <n v="79.38"/>
    <n v="14.29"/>
    <x v="3881"/>
    <n v="2000"/>
    <x v="6"/>
    <n v="8"/>
    <s v="Wednesday"/>
  </r>
  <r>
    <s v="Joshua Moreno"/>
    <s v="Rebekah Valentine"/>
    <x v="4931"/>
    <x v="68"/>
    <n v="2"/>
    <n v="94.31"/>
    <d v="1989-10-14T00:00:00"/>
    <s v="205 Robert Port"/>
    <x v="4323"/>
    <n v="65180365"/>
    <x v="541"/>
    <s v="Joshua Moreno Rebekah Valentine"/>
    <s v="INV04995"/>
    <n v="47.16"/>
    <n v="4.72"/>
    <n v="89.59"/>
    <n v="16.13"/>
    <x v="3882"/>
    <n v="1989"/>
    <x v="1"/>
    <n v="14"/>
    <s v="Saturday"/>
  </r>
  <r>
    <s v="Jeffery Matthews"/>
    <s v="Justin Miranda"/>
    <x v="4932"/>
    <x v="12"/>
    <n v="4"/>
    <n v="99.89"/>
    <d v="1983-01-30T00:00:00"/>
    <s v="98723 Chapman Plains Suite 986"/>
    <x v="3445"/>
    <n v="13869403"/>
    <x v="251"/>
    <s v="Jeffery Matthews Justin Miranda"/>
    <s v="INV04996"/>
    <n v="24.97"/>
    <n v="4.99"/>
    <n v="94.9"/>
    <n v="17.079999999999998"/>
    <x v="985"/>
    <n v="1983"/>
    <x v="8"/>
    <n v="30"/>
    <s v="Sunday"/>
  </r>
  <r>
    <s v="Paige Smith"/>
    <s v="Julie Rivera"/>
    <x v="4933"/>
    <x v="4"/>
    <n v="7"/>
    <n v="46.59"/>
    <d v="2006-09-22T00:00:00"/>
    <s v="73004 Morales Spring"/>
    <x v="4290"/>
    <n v="78144040"/>
    <x v="149"/>
    <s v="Paige Smith Julie Rivera"/>
    <s v="INV04997"/>
    <n v="6.66"/>
    <n v="2.33"/>
    <n v="44.26"/>
    <n v="7.97"/>
    <x v="1781"/>
    <n v="2006"/>
    <x v="0"/>
    <n v="22"/>
    <s v="Friday"/>
  </r>
  <r>
    <s v="Joshua Brown"/>
    <s v="Brandon Doyle"/>
    <x v="4934"/>
    <x v="35"/>
    <n v="2"/>
    <n v="33.94"/>
    <d v="1976-04-12T00:00:00"/>
    <s v="34025 Johnson Neck Suite 669"/>
    <x v="4324"/>
    <n v="1449129"/>
    <x v="507"/>
    <s v="Joshua Brown Brandon Doyle"/>
    <s v="INV04998"/>
    <n v="16.97"/>
    <n v="1.7"/>
    <n v="32.24"/>
    <n v="5.8"/>
    <x v="3597"/>
    <n v="1976"/>
    <x v="5"/>
    <n v="12"/>
    <s v="Monday"/>
  </r>
  <r>
    <s v="Heather House"/>
    <s v="Maria Elliott"/>
    <x v="4935"/>
    <x v="97"/>
    <n v="8"/>
    <n v="20.57"/>
    <d v="2008-06-11T00:00:00"/>
    <s v="83995 Lawrence Ville"/>
    <x v="2741"/>
    <n v="98617272"/>
    <x v="362"/>
    <s v="Heather House Maria Elliott"/>
    <s v="INV04999"/>
    <n v="2.57"/>
    <n v="1.03"/>
    <n v="19.54"/>
    <n v="3.52"/>
    <x v="3883"/>
    <n v="2008"/>
    <x v="4"/>
    <n v="11"/>
    <s v="Wednesday"/>
  </r>
  <r>
    <s v="Cheryl Meyer"/>
    <s v="Kirsten Harris"/>
    <x v="4936"/>
    <x v="46"/>
    <n v="5"/>
    <n v="10.59"/>
    <d v="1986-05-30T00:00:00"/>
    <s v="0894 Robert Neck"/>
    <x v="4325"/>
    <n v="89789827"/>
    <x v="329"/>
    <s v="Cheryl Meyer Kirsten Harris"/>
    <s v="INV05000"/>
    <n v="2.12"/>
    <n v="0.53"/>
    <n v="10.06"/>
    <n v="1.81"/>
    <x v="3884"/>
    <n v="1986"/>
    <x v="10"/>
    <n v="30"/>
    <s v="Friday"/>
  </r>
  <r>
    <s v="Robert Mills"/>
    <s v="Rose Porter"/>
    <x v="4937"/>
    <x v="53"/>
    <n v="1"/>
    <n v="73.819999999999993"/>
    <d v="1999-10-30T00:00:00"/>
    <s v="63135 Jay Circles Apt. 689"/>
    <x v="2391"/>
    <n v="84006035"/>
    <x v="135"/>
    <s v="Robert Mills Rose Porter"/>
    <s v="INV05001"/>
    <n v="73.819999999999993"/>
    <n v="3.69"/>
    <n v="70.13"/>
    <n v="12.62"/>
    <x v="3885"/>
    <n v="1999"/>
    <x v="1"/>
    <n v="30"/>
    <s v="Saturday"/>
  </r>
  <r>
    <s v="Melanie Williams"/>
    <s v="Bethany Webb"/>
    <x v="4938"/>
    <x v="86"/>
    <n v="5"/>
    <n v="84.1"/>
    <d v="1980-08-21T00:00:00"/>
    <s v="57988 Dean Harbor Apt. 367"/>
    <x v="4326"/>
    <n v="21705472"/>
    <x v="524"/>
    <s v="Melanie Williams Bethany Webb"/>
    <s v="INV05002"/>
    <n v="16.82"/>
    <n v="4.2"/>
    <n v="79.900000000000006"/>
    <n v="14.38"/>
    <x v="3886"/>
    <n v="1980"/>
    <x v="3"/>
    <n v="21"/>
    <s v="Thursday"/>
  </r>
  <r>
    <s v="James Jackson"/>
    <s v="Curtis Bridges MD"/>
    <x v="4939"/>
    <x v="60"/>
    <n v="2"/>
    <n v="95.95"/>
    <d v="1999-08-04T00:00:00"/>
    <s v="287 Hernandez Views"/>
    <x v="4093"/>
    <n v="67198689"/>
    <x v="95"/>
    <s v="James Jackson Curtis Bridges MD"/>
    <s v="INV05003"/>
    <n v="47.98"/>
    <n v="4.8"/>
    <n v="91.15"/>
    <n v="16.41"/>
    <x v="3887"/>
    <n v="1999"/>
    <x v="3"/>
    <n v="4"/>
    <s v="Wednesday"/>
  </r>
  <r>
    <s v="Colin Nash"/>
    <s v="Katelyn Garcia"/>
    <x v="4940"/>
    <x v="51"/>
    <n v="2"/>
    <n v="89.82"/>
    <d v="1999-03-31T00:00:00"/>
    <s v="3000 Robert Drive Apt. 715"/>
    <x v="2987"/>
    <n v="89574096"/>
    <x v="308"/>
    <s v="Colin Nash Katelyn Garcia"/>
    <s v="INV05004"/>
    <n v="44.91"/>
    <n v="4.49"/>
    <n v="85.33"/>
    <n v="15.36"/>
    <x v="3888"/>
    <n v="1999"/>
    <x v="2"/>
    <n v="31"/>
    <s v="Wednesday"/>
  </r>
  <r>
    <s v="Bobby Brooks"/>
    <s v="Jerry Wallace"/>
    <x v="4941"/>
    <x v="82"/>
    <n v="5"/>
    <n v="9.26"/>
    <d v="2003-12-16T00:00:00"/>
    <s v="0153 David Inlet Suite 221"/>
    <x v="4327"/>
    <n v="26495163"/>
    <x v="33"/>
    <s v="Bobby Brooks Jerry Wallace"/>
    <s v="INV05005"/>
    <n v="1.85"/>
    <n v="0.46"/>
    <n v="8.8000000000000007"/>
    <n v="1.58"/>
    <x v="3889"/>
    <n v="2003"/>
    <x v="7"/>
    <n v="16"/>
    <s v="Tuesday"/>
  </r>
  <r>
    <s v="Ronald Hernandez"/>
    <s v="Jennifer Collins"/>
    <x v="4942"/>
    <x v="89"/>
    <n v="9"/>
    <n v="76.569999999999993"/>
    <d v="1999-05-18T00:00:00"/>
    <s v="9977 Jones Fords Apt. 838"/>
    <x v="4328"/>
    <n v="37998356"/>
    <x v="244"/>
    <s v="Ronald Hernandez Jennifer Collins"/>
    <s v="INV05006"/>
    <n v="8.51"/>
    <n v="3.83"/>
    <n v="72.739999999999995"/>
    <n v="13.09"/>
    <x v="3890"/>
    <n v="1999"/>
    <x v="10"/>
    <n v="18"/>
    <s v="Tuesday"/>
  </r>
  <r>
    <s v="Margaret Anderson"/>
    <s v="Donna Wilson"/>
    <x v="4943"/>
    <x v="47"/>
    <n v="8"/>
    <n v="66.67"/>
    <d v="1974-03-04T00:00:00"/>
    <s v="8449 Miller Junction"/>
    <x v="4329"/>
    <n v="72655405"/>
    <x v="64"/>
    <s v="Margaret Anderson Donna Wilson"/>
    <s v="INV05007"/>
    <n v="8.33"/>
    <n v="3.33"/>
    <n v="63.34"/>
    <n v="11.4"/>
    <x v="3891"/>
    <n v="1974"/>
    <x v="2"/>
    <n v="4"/>
    <s v="Monday"/>
  </r>
  <r>
    <s v="Daniel Scott"/>
    <s v="Melissa Wilcox"/>
    <x v="4944"/>
    <x v="39"/>
    <n v="6"/>
    <n v="15.86"/>
    <d v="1994-03-29T00:00:00"/>
    <s v="654 Mcguire Station Suite 566"/>
    <x v="4330"/>
    <n v="56943900"/>
    <x v="543"/>
    <s v="Daniel Scott Melissa Wilcox"/>
    <s v="INV05008"/>
    <n v="2.64"/>
    <n v="0.79"/>
    <n v="15.07"/>
    <n v="2.71"/>
    <x v="3892"/>
    <n v="1994"/>
    <x v="2"/>
    <n v="29"/>
    <s v="Tuesday"/>
  </r>
  <r>
    <s v="Andrew Nguyen"/>
    <s v="Christopher Dorsey"/>
    <x v="4945"/>
    <x v="81"/>
    <n v="7"/>
    <n v="41.18"/>
    <d v="2012-06-23T00:00:00"/>
    <s v="1788 Odom Well"/>
    <x v="4331"/>
    <n v="95929682"/>
    <x v="288"/>
    <s v="Andrew Nguyen Christopher Dorsey"/>
    <s v="INV05009"/>
    <n v="5.88"/>
    <n v="2.06"/>
    <n v="39.119999999999997"/>
    <n v="7.04"/>
    <x v="3833"/>
    <n v="2012"/>
    <x v="4"/>
    <n v="23"/>
    <s v="Saturday"/>
  </r>
  <r>
    <s v="Jessica Rodriguez"/>
    <s v="Thomas Anderson"/>
    <x v="4946"/>
    <x v="58"/>
    <n v="2"/>
    <n v="59.4"/>
    <d v="2017-07-01T00:00:00"/>
    <s v="8119 Watts Coves Suite 858"/>
    <x v="4332"/>
    <n v="69375316"/>
    <x v="262"/>
    <s v="Jessica Rodriguez Thomas Anderson"/>
    <s v="INV05010"/>
    <n v="29.7"/>
    <n v="2.97"/>
    <n v="56.43"/>
    <n v="10.16"/>
    <x v="3893"/>
    <n v="2017"/>
    <x v="11"/>
    <n v="1"/>
    <s v="Saturday"/>
  </r>
  <r>
    <s v="Cheryl Stanley"/>
    <s v="Joyce Frost"/>
    <x v="4947"/>
    <x v="85"/>
    <n v="6"/>
    <n v="69.47"/>
    <d v="1972-07-06T00:00:00"/>
    <s v="35676 Vega Common"/>
    <x v="4333"/>
    <n v="84089748"/>
    <x v="552"/>
    <s v="Cheryl Stanley Joyce Frost"/>
    <s v="INV05011"/>
    <n v="11.58"/>
    <n v="3.47"/>
    <n v="66"/>
    <n v="11.88"/>
    <x v="3894"/>
    <n v="1972"/>
    <x v="11"/>
    <n v="6"/>
    <s v="Thursday"/>
  </r>
  <r>
    <s v="Robert Cardenas Jr."/>
    <s v="Jonathan Hunt"/>
    <x v="4948"/>
    <x v="38"/>
    <n v="4"/>
    <n v="70.290000000000006"/>
    <d v="1992-08-23T00:00:00"/>
    <s v="992 Ruiz Mission Suite 821"/>
    <x v="212"/>
    <n v="78856332"/>
    <x v="570"/>
    <s v="Robert Cardenas Jr. Jonathan Hunt"/>
    <s v="INV05012"/>
    <n v="17.57"/>
    <n v="3.51"/>
    <n v="66.78"/>
    <n v="12.02"/>
    <x v="3895"/>
    <n v="1992"/>
    <x v="3"/>
    <n v="23"/>
    <s v="Sunday"/>
  </r>
  <r>
    <s v="Jennifer Warren"/>
    <s v="Jaime Foster"/>
    <x v="4949"/>
    <x v="19"/>
    <n v="3"/>
    <n v="96.27"/>
    <d v="1970-01-17T00:00:00"/>
    <s v="4785 Ramsey Cliff Apt. 902"/>
    <x v="4334"/>
    <n v="58720158"/>
    <x v="612"/>
    <s v="Jennifer Warren Jaime Foster"/>
    <s v="INV05013"/>
    <n v="32.090000000000003"/>
    <n v="4.8099999999999996"/>
    <n v="91.46"/>
    <n v="16.46"/>
    <x v="3896"/>
    <n v="1970"/>
    <x v="8"/>
    <n v="17"/>
    <s v="Saturday"/>
  </r>
  <r>
    <s v="Bobby Potts"/>
    <s v="Annette Ibarra"/>
    <x v="4950"/>
    <x v="27"/>
    <n v="7"/>
    <n v="51.84"/>
    <d v="1980-10-16T00:00:00"/>
    <s v="9138 Roger Path"/>
    <x v="4335"/>
    <n v="88987156"/>
    <x v="619"/>
    <s v="Bobby Potts Annette Ibarra"/>
    <s v="INV05014"/>
    <n v="7.41"/>
    <n v="2.59"/>
    <n v="49.25"/>
    <n v="8.86"/>
    <x v="1787"/>
    <n v="1980"/>
    <x v="1"/>
    <n v="16"/>
    <s v="Thursday"/>
  </r>
  <r>
    <s v="Amanda Watson"/>
    <s v="Anthony Fernandez"/>
    <x v="4951"/>
    <x v="68"/>
    <n v="9"/>
    <n v="44.79"/>
    <d v="2021-09-28T00:00:00"/>
    <s v="99123 Norman Run Apt. 469"/>
    <x v="4336"/>
    <n v="26887746"/>
    <x v="614"/>
    <s v="Amanda Watson Anthony Fernandez"/>
    <s v="INV05015"/>
    <n v="4.9800000000000004"/>
    <n v="2.2400000000000002"/>
    <n v="42.55"/>
    <n v="7.66"/>
    <x v="1286"/>
    <n v="2021"/>
    <x v="0"/>
    <n v="28"/>
    <s v="Tuesday"/>
  </r>
  <r>
    <s v="Dawn Ramos"/>
    <s v="Danielle Lamb"/>
    <x v="4952"/>
    <x v="25"/>
    <n v="2"/>
    <n v="72.67"/>
    <d v="2009-10-30T00:00:00"/>
    <s v="089 Cabrera Hollow Apt. 945"/>
    <x v="2111"/>
    <n v="84261229"/>
    <x v="623"/>
    <s v="Dawn Ramos Danielle Lamb"/>
    <s v="INV05016"/>
    <n v="36.340000000000003"/>
    <n v="3.63"/>
    <n v="69.040000000000006"/>
    <n v="12.43"/>
    <x v="1246"/>
    <n v="2009"/>
    <x v="1"/>
    <n v="30"/>
    <s v="Friday"/>
  </r>
  <r>
    <s v="Miranda Snyder"/>
    <s v="Rebecca Bradshaw"/>
    <x v="4953"/>
    <x v="97"/>
    <n v="8"/>
    <n v="85.48"/>
    <d v="1995-12-17T00:00:00"/>
    <s v="016 Jose Forge"/>
    <x v="4337"/>
    <n v="25705317"/>
    <x v="140"/>
    <s v="Miranda Snyder Rebecca Bradshaw"/>
    <s v="INV05017"/>
    <n v="10.68"/>
    <n v="4.2699999999999996"/>
    <n v="81.209999999999994"/>
    <n v="14.62"/>
    <x v="1604"/>
    <n v="1995"/>
    <x v="7"/>
    <n v="17"/>
    <s v="Sunday"/>
  </r>
  <r>
    <s v="Alexis Hill"/>
    <s v="Matthew Bell"/>
    <x v="4954"/>
    <x v="79"/>
    <n v="7"/>
    <n v="61.54"/>
    <d v="1976-12-23T00:00:00"/>
    <s v="2495 Patrick Ports Apt. 253"/>
    <x v="4338"/>
    <n v="59368205"/>
    <x v="580"/>
    <s v="Alexis Hill Matthew Bell"/>
    <s v="INV05018"/>
    <n v="8.7899999999999991"/>
    <n v="3.08"/>
    <n v="58.46"/>
    <n v="10.52"/>
    <x v="3850"/>
    <n v="1976"/>
    <x v="7"/>
    <n v="23"/>
    <s v="Thursday"/>
  </r>
  <r>
    <s v="Trevor Anderson"/>
    <s v="Kenneth Benson"/>
    <x v="4955"/>
    <x v="48"/>
    <n v="8"/>
    <n v="73.930000000000007"/>
    <d v="2020-11-10T00:00:00"/>
    <s v="2214 Mikayla Locks"/>
    <x v="4339"/>
    <n v="80283379"/>
    <x v="288"/>
    <s v="Trevor Anderson Kenneth Benson"/>
    <s v="INV05019"/>
    <n v="9.24"/>
    <n v="3.7"/>
    <n v="70.23"/>
    <n v="12.64"/>
    <x v="3897"/>
    <n v="2020"/>
    <x v="6"/>
    <n v="10"/>
    <s v="Tuesday"/>
  </r>
  <r>
    <s v="Valerie Watkins"/>
    <s v="Julia Johnson"/>
    <x v="4956"/>
    <x v="74"/>
    <n v="3"/>
    <n v="15.97"/>
    <d v="1992-04-08T00:00:00"/>
    <s v="0276 Davila Orchard Apt. 998"/>
    <x v="4340"/>
    <n v="84075901"/>
    <x v="283"/>
    <s v="Valerie Watkins Julia Johnson"/>
    <s v="INV05020"/>
    <n v="5.32"/>
    <n v="0.8"/>
    <n v="15.17"/>
    <n v="2.73"/>
    <x v="2702"/>
    <n v="1992"/>
    <x v="5"/>
    <n v="8"/>
    <s v="Wednesday"/>
  </r>
  <r>
    <s v="Danny Rose"/>
    <s v="Destiny Walsh"/>
    <x v="4957"/>
    <x v="84"/>
    <n v="6"/>
    <n v="60.09"/>
    <d v="2003-01-16T00:00:00"/>
    <s v="40171 Annette Alley"/>
    <x v="4341"/>
    <n v="70509700"/>
    <x v="283"/>
    <s v="Danny Rose Destiny Walsh"/>
    <s v="INV05021"/>
    <n v="10.02"/>
    <n v="3"/>
    <n v="57.09"/>
    <n v="10.28"/>
    <x v="3898"/>
    <n v="2003"/>
    <x v="8"/>
    <n v="16"/>
    <s v="Thursday"/>
  </r>
  <r>
    <s v="Terry Jenkins"/>
    <s v="Julie Pierce"/>
    <x v="4958"/>
    <x v="93"/>
    <n v="2"/>
    <n v="28.46"/>
    <d v="1985-11-28T00:00:00"/>
    <s v="3936 Carroll Fords"/>
    <x v="2487"/>
    <n v="31817141"/>
    <x v="133"/>
    <s v="Terry Jenkins Julie Pierce"/>
    <s v="INV05022"/>
    <n v="14.23"/>
    <n v="1.42"/>
    <n v="27.04"/>
    <n v="4.87"/>
    <x v="3899"/>
    <n v="1985"/>
    <x v="6"/>
    <n v="28"/>
    <s v="Thursday"/>
  </r>
  <r>
    <s v="Amanda Bowers"/>
    <s v="Michelle Miller"/>
    <x v="4959"/>
    <x v="84"/>
    <n v="1"/>
    <n v="58.3"/>
    <d v="2010-04-17T00:00:00"/>
    <s v="373 Allen Crossroad Suite 639"/>
    <x v="4342"/>
    <n v="45985874"/>
    <x v="495"/>
    <s v="Amanda Bowers Michelle Miller"/>
    <s v="INV05023"/>
    <n v="58.3"/>
    <n v="2.92"/>
    <n v="55.38"/>
    <n v="9.9700000000000006"/>
    <x v="3900"/>
    <n v="2010"/>
    <x v="5"/>
    <n v="17"/>
    <s v="Saturday"/>
  </r>
  <r>
    <s v="Joanna Olson"/>
    <s v="Jessica Melendez"/>
    <x v="4960"/>
    <x v="16"/>
    <n v="9"/>
    <n v="31.82"/>
    <d v="2009-04-05T00:00:00"/>
    <s v="96966 Wilson Well"/>
    <x v="4343"/>
    <n v="51488543"/>
    <x v="89"/>
    <s v="Joanna Olson Jessica Melendez"/>
    <s v="INV05024"/>
    <n v="3.54"/>
    <n v="1.59"/>
    <n v="30.23"/>
    <n v="5.44"/>
    <x v="385"/>
    <n v="2009"/>
    <x v="5"/>
    <n v="5"/>
    <s v="Sunday"/>
  </r>
  <r>
    <s v="Chase Jones"/>
    <s v="Andrew Jacobs"/>
    <x v="4961"/>
    <x v="71"/>
    <n v="8"/>
    <n v="72.17"/>
    <d v="1977-08-12T00:00:00"/>
    <s v="0263 Moore Heights Apt. 654"/>
    <x v="4344"/>
    <n v="75277635"/>
    <x v="220"/>
    <s v="Chase Jones Andrew Jacobs"/>
    <s v="INV05025"/>
    <n v="9.02"/>
    <n v="3.61"/>
    <n v="68.56"/>
    <n v="12.34"/>
    <x v="3901"/>
    <n v="1977"/>
    <x v="3"/>
    <n v="12"/>
    <s v="Friday"/>
  </r>
  <r>
    <s v="Shannon Griffin"/>
    <s v="Linda Hess"/>
    <x v="4962"/>
    <x v="67"/>
    <n v="6"/>
    <n v="34.11"/>
    <d v="2015-07-30T00:00:00"/>
    <s v="393 Richard Plains Apt. 566"/>
    <x v="2559"/>
    <n v="90125218"/>
    <x v="28"/>
    <s v="Shannon Griffin Linda Hess"/>
    <s v="INV05026"/>
    <n v="5.68"/>
    <n v="1.71"/>
    <n v="32.4"/>
    <n v="5.83"/>
    <x v="3902"/>
    <n v="2015"/>
    <x v="11"/>
    <n v="30"/>
    <s v="Thursday"/>
  </r>
  <r>
    <s v="Timothy Bond"/>
    <s v="Jeremy Ochoa"/>
    <x v="4963"/>
    <x v="44"/>
    <n v="4"/>
    <n v="95.99"/>
    <d v="2005-11-21T00:00:00"/>
    <s v="53831 Holmes Rue"/>
    <x v="4345"/>
    <n v="97205791"/>
    <x v="565"/>
    <s v="Timothy Bond Jeremy Ochoa"/>
    <s v="INV05027"/>
    <n v="24"/>
    <n v="4.8"/>
    <n v="91.19"/>
    <n v="16.41"/>
    <x v="3903"/>
    <n v="2005"/>
    <x v="6"/>
    <n v="21"/>
    <s v="Monday"/>
  </r>
  <r>
    <s v="John Thomas"/>
    <s v="Zachary Hernandez"/>
    <x v="4964"/>
    <x v="46"/>
    <n v="6"/>
    <n v="53.85"/>
    <d v="2003-01-17T00:00:00"/>
    <s v="307 Timothy Ports Suite 348"/>
    <x v="2579"/>
    <n v="81043217"/>
    <x v="87"/>
    <s v="John Thomas Zachary Hernandez"/>
    <s v="INV05028"/>
    <n v="8.98"/>
    <n v="2.69"/>
    <n v="51.16"/>
    <n v="9.2100000000000009"/>
    <x v="3904"/>
    <n v="2003"/>
    <x v="8"/>
    <n v="17"/>
    <s v="Friday"/>
  </r>
  <r>
    <s v="Dr. Michelle Black"/>
    <s v="Andrew Hogan"/>
    <x v="4965"/>
    <x v="35"/>
    <n v="2"/>
    <n v="35.880000000000003"/>
    <d v="1990-02-18T00:00:00"/>
    <s v="65329 Anthony Ramp Suite 536"/>
    <x v="794"/>
    <n v="17325646"/>
    <x v="545"/>
    <s v="Dr. Michelle Black Andrew Hogan"/>
    <s v="INV05029"/>
    <n v="17.940000000000001"/>
    <n v="1.79"/>
    <n v="34.090000000000003"/>
    <n v="6.14"/>
    <x v="3010"/>
    <n v="1990"/>
    <x v="9"/>
    <n v="18"/>
    <s v="Sunday"/>
  </r>
  <r>
    <s v="Johnathan Mcpherson"/>
    <s v="Miss Savannah Fleming"/>
    <x v="4966"/>
    <x v="6"/>
    <n v="9"/>
    <n v="76.510000000000005"/>
    <d v="1993-05-21T00:00:00"/>
    <s v="3621 Russell Gardens Suite 796"/>
    <x v="4346"/>
    <n v="21657245"/>
    <x v="549"/>
    <s v="Johnathan Mcpherson Miss Savannah Fleming"/>
    <s v="INV05030"/>
    <n v="8.5"/>
    <n v="3.83"/>
    <n v="72.680000000000007"/>
    <n v="13.08"/>
    <x v="2497"/>
    <n v="1993"/>
    <x v="10"/>
    <n v="21"/>
    <s v="Friday"/>
  </r>
  <r>
    <s v="Taylor Lowe"/>
    <s v="Joseph Payne"/>
    <x v="4967"/>
    <x v="87"/>
    <n v="8"/>
    <n v="17.97"/>
    <d v="1988-06-07T00:00:00"/>
    <s v="28693 Joshua Creek Apt. 723"/>
    <x v="4347"/>
    <n v="25846935"/>
    <x v="266"/>
    <s v="Taylor Lowe Joseph Payne"/>
    <s v="INV05031"/>
    <n v="2.25"/>
    <n v="0.9"/>
    <n v="17.07"/>
    <n v="3.07"/>
    <x v="2462"/>
    <n v="1988"/>
    <x v="4"/>
    <n v="7"/>
    <s v="Tuesday"/>
  </r>
  <r>
    <s v="Vanessa Blake"/>
    <s v="Mark Gonzalez"/>
    <x v="4968"/>
    <x v="67"/>
    <n v="1"/>
    <n v="88.61"/>
    <d v="2005-04-17T00:00:00"/>
    <s v="1475 Debbie Pines Suite 884"/>
    <x v="4348"/>
    <n v="54820654"/>
    <x v="292"/>
    <s v="Vanessa Blake Mark Gonzalez"/>
    <s v="INV05032"/>
    <n v="88.61"/>
    <n v="4.43"/>
    <n v="84.18"/>
    <n v="15.15"/>
    <x v="3905"/>
    <n v="2005"/>
    <x v="5"/>
    <n v="17"/>
    <s v="Sunday"/>
  </r>
  <r>
    <s v="Eric Mora"/>
    <s v="Heather Schultz"/>
    <x v="4969"/>
    <x v="21"/>
    <n v="6"/>
    <n v="45.64"/>
    <d v="1995-10-25T00:00:00"/>
    <s v="005 Carter Shore Suite 407"/>
    <x v="4349"/>
    <n v="35812333"/>
    <x v="204"/>
    <s v="Eric Mora Heather Schultz"/>
    <s v="INV05033"/>
    <n v="7.61"/>
    <n v="2.2799999999999998"/>
    <n v="43.36"/>
    <n v="7.8"/>
    <x v="3906"/>
    <n v="1995"/>
    <x v="1"/>
    <n v="25"/>
    <s v="Wednesday"/>
  </r>
  <r>
    <s v="Christine Livingston"/>
    <s v="Lauren Watson"/>
    <x v="4970"/>
    <x v="11"/>
    <n v="9"/>
    <n v="99.48"/>
    <d v="1972-06-05T00:00:00"/>
    <s v="4312 Oconnor Islands Suite 423"/>
    <x v="4350"/>
    <n v="65882597"/>
    <x v="564"/>
    <s v="Christine Livingston Lauren Watson"/>
    <s v="INV05034"/>
    <n v="11.05"/>
    <n v="4.97"/>
    <n v="94.51"/>
    <n v="17.010000000000002"/>
    <x v="2239"/>
    <n v="1972"/>
    <x v="4"/>
    <n v="5"/>
    <s v="Monday"/>
  </r>
  <r>
    <s v="Gary Thomas"/>
    <s v="Carly Rivera"/>
    <x v="4971"/>
    <x v="74"/>
    <n v="6"/>
    <n v="41.72"/>
    <d v="2018-09-09T00:00:00"/>
    <s v="83953 Vasquez Oval"/>
    <x v="4351"/>
    <n v="24432993"/>
    <x v="193"/>
    <s v="Gary Thomas Carly Rivera"/>
    <s v="INV05035"/>
    <n v="6.95"/>
    <n v="2.09"/>
    <n v="39.630000000000003"/>
    <n v="7.13"/>
    <x v="82"/>
    <n v="2018"/>
    <x v="0"/>
    <n v="9"/>
    <s v="Sunday"/>
  </r>
  <r>
    <s v="Jessica Tran"/>
    <s v="Kenneth Boone"/>
    <x v="4972"/>
    <x v="84"/>
    <n v="1"/>
    <n v="46.39"/>
    <d v="2020-08-05T00:00:00"/>
    <s v="2750 Ramirez Estates"/>
    <x v="4352"/>
    <n v="84643322"/>
    <x v="180"/>
    <s v="Jessica Tran Kenneth Boone"/>
    <s v="INV05036"/>
    <n v="46.39"/>
    <n v="2.3199999999999998"/>
    <n v="44.07"/>
    <n v="7.93"/>
    <x v="3907"/>
    <n v="2020"/>
    <x v="3"/>
    <n v="5"/>
    <s v="Wednesday"/>
  </r>
  <r>
    <s v="Lacey Wilkerson"/>
    <s v="Scott Nelson"/>
    <x v="4973"/>
    <x v="43"/>
    <n v="9"/>
    <n v="91.28"/>
    <d v="1994-12-09T00:00:00"/>
    <s v="22164 Johnson Crossroad"/>
    <x v="216"/>
    <n v="71668161"/>
    <x v="629"/>
    <s v="Lacey Wilkerson Scott Nelson"/>
    <s v="INV05037"/>
    <n v="10.14"/>
    <n v="4.5599999999999996"/>
    <n v="86.72"/>
    <n v="15.61"/>
    <x v="3433"/>
    <n v="1994"/>
    <x v="7"/>
    <n v="9"/>
    <s v="Friday"/>
  </r>
  <r>
    <s v="Jonathan Whitaker"/>
    <s v="Julie Kelley"/>
    <x v="4974"/>
    <x v="24"/>
    <n v="9"/>
    <n v="28.96"/>
    <d v="1977-09-28T00:00:00"/>
    <s v="405 Anthony Burgs Suite 722"/>
    <x v="4353"/>
    <n v="74447527"/>
    <x v="149"/>
    <s v="Jonathan Whitaker Julie Kelley"/>
    <s v="INV05038"/>
    <n v="3.22"/>
    <n v="1.45"/>
    <n v="27.51"/>
    <n v="4.95"/>
    <x v="3649"/>
    <n v="1977"/>
    <x v="0"/>
    <n v="28"/>
    <s v="Wednesday"/>
  </r>
  <r>
    <s v="Cheryl Anderson"/>
    <s v="Caroline English"/>
    <x v="4975"/>
    <x v="28"/>
    <n v="9"/>
    <n v="55.2"/>
    <d v="2001-10-09T00:00:00"/>
    <s v="3512 John Run"/>
    <x v="671"/>
    <n v="46527745"/>
    <x v="279"/>
    <s v="Cheryl Anderson Caroline English"/>
    <s v="INV05039"/>
    <n v="6.13"/>
    <n v="2.76"/>
    <n v="52.44"/>
    <n v="9.44"/>
    <x v="1652"/>
    <n v="2001"/>
    <x v="1"/>
    <n v="9"/>
    <s v="Tuesday"/>
  </r>
  <r>
    <s v="Emily Watts"/>
    <s v="Sabrina Reed"/>
    <x v="4976"/>
    <x v="92"/>
    <n v="1"/>
    <n v="81.75"/>
    <d v="2012-04-29T00:00:00"/>
    <s v="064 Wright Valleys Suite 090"/>
    <x v="4354"/>
    <n v="96270325"/>
    <x v="127"/>
    <s v="Emily Watts Sabrina Reed"/>
    <s v="INV05040"/>
    <n v="81.75"/>
    <n v="4.09"/>
    <n v="77.66"/>
    <n v="13.98"/>
    <x v="3908"/>
    <n v="2012"/>
    <x v="5"/>
    <n v="29"/>
    <s v="Sunday"/>
  </r>
  <r>
    <s v="Brooke Garcia"/>
    <s v="Heather Jackson"/>
    <x v="4977"/>
    <x v="11"/>
    <n v="8"/>
    <n v="69.010000000000005"/>
    <d v="1992-11-22T00:00:00"/>
    <s v="8211 Wallace Dale Apt. 875"/>
    <x v="4355"/>
    <n v="11142614"/>
    <x v="220"/>
    <s v="Brooke Garcia Heather Jackson"/>
    <s v="INV05041"/>
    <n v="8.6300000000000008"/>
    <n v="3.45"/>
    <n v="65.56"/>
    <n v="11.8"/>
    <x v="3909"/>
    <n v="1992"/>
    <x v="6"/>
    <n v="22"/>
    <s v="Sunday"/>
  </r>
  <r>
    <s v="Kristin Jones"/>
    <s v="John Hodge"/>
    <x v="4978"/>
    <x v="78"/>
    <n v="1"/>
    <n v="47.96"/>
    <d v="1994-03-21T00:00:00"/>
    <s v="0991 Jacob Passage"/>
    <x v="4356"/>
    <n v="11219859"/>
    <x v="4"/>
    <s v="Kristin Jones John Hodge"/>
    <s v="INV05042"/>
    <n v="47.96"/>
    <n v="2.4"/>
    <n v="45.56"/>
    <n v="8.1999999999999993"/>
    <x v="3910"/>
    <n v="1994"/>
    <x v="2"/>
    <n v="21"/>
    <s v="Monday"/>
  </r>
  <r>
    <s v="Scott Hill"/>
    <s v="Gerald Smith"/>
    <x v="4979"/>
    <x v="68"/>
    <n v="3"/>
    <n v="80.72"/>
    <d v="1978-09-02T00:00:00"/>
    <s v="3732 Bruce Parkways Suite 530"/>
    <x v="133"/>
    <n v="82431822"/>
    <x v="87"/>
    <s v="Scott Hill Gerald Smith"/>
    <s v="INV05043"/>
    <n v="26.91"/>
    <n v="4.04"/>
    <n v="76.680000000000007"/>
    <n v="13.8"/>
    <x v="3911"/>
    <n v="1978"/>
    <x v="0"/>
    <n v="2"/>
    <s v="Saturday"/>
  </r>
  <r>
    <s v="Travis Perez"/>
    <s v="Roger Stein"/>
    <x v="4980"/>
    <x v="1"/>
    <n v="1"/>
    <n v="9.81"/>
    <d v="1971-05-10T00:00:00"/>
    <s v="8384 Ingram Mission"/>
    <x v="4357"/>
    <n v="70024920"/>
    <x v="332"/>
    <s v="Travis Perez Roger Stein"/>
    <s v="INV05044"/>
    <n v="9.81"/>
    <n v="0.49"/>
    <n v="9.32"/>
    <n v="1.68"/>
    <x v="3912"/>
    <n v="1971"/>
    <x v="10"/>
    <n v="10"/>
    <s v="Monday"/>
  </r>
  <r>
    <s v="Christine Atkins"/>
    <s v="Angela Olson"/>
    <x v="4981"/>
    <x v="78"/>
    <n v="2"/>
    <n v="94.62"/>
    <d v="1976-02-05T00:00:00"/>
    <s v="071 Olson Mountains"/>
    <x v="4358"/>
    <n v="44182229"/>
    <x v="79"/>
    <s v="Christine Atkins Angela Olson"/>
    <s v="INV05045"/>
    <n v="47.31"/>
    <n v="4.7300000000000004"/>
    <n v="89.89"/>
    <n v="16.18"/>
    <x v="3913"/>
    <n v="1976"/>
    <x v="9"/>
    <n v="5"/>
    <s v="Thursday"/>
  </r>
  <r>
    <s v="Derrick Roberts"/>
    <s v="John Cooper"/>
    <x v="4982"/>
    <x v="86"/>
    <n v="9"/>
    <n v="58.28"/>
    <d v="2017-05-06T00:00:00"/>
    <s v="5589 Hansen Forges"/>
    <x v="4359"/>
    <n v="71743004"/>
    <x v="513"/>
    <s v="Derrick Roberts John Cooper"/>
    <s v="INV05046"/>
    <n v="6.48"/>
    <n v="2.91"/>
    <n v="55.37"/>
    <n v="9.9700000000000006"/>
    <x v="1795"/>
    <n v="2017"/>
    <x v="10"/>
    <n v="6"/>
    <s v="Saturday"/>
  </r>
  <r>
    <s v="Gordon Hoover"/>
    <s v="Aaron Campbell"/>
    <x v="4983"/>
    <x v="58"/>
    <n v="8"/>
    <n v="92.31"/>
    <d v="2005-02-26T00:00:00"/>
    <s v="50283 Foster Gateway"/>
    <x v="74"/>
    <n v="99811716"/>
    <x v="15"/>
    <s v="Gordon Hoover Aaron Campbell"/>
    <s v="INV05047"/>
    <n v="11.54"/>
    <n v="4.62"/>
    <n v="87.69"/>
    <n v="15.79"/>
    <x v="3914"/>
    <n v="2005"/>
    <x v="9"/>
    <n v="26"/>
    <s v="Saturday"/>
  </r>
  <r>
    <s v="Paige Brown"/>
    <s v="Gabriella Hawkins"/>
    <x v="4984"/>
    <x v="87"/>
    <n v="1"/>
    <n v="92.75"/>
    <d v="2006-10-25T00:00:00"/>
    <s v="1107 Amy Track"/>
    <x v="4360"/>
    <n v="97686323"/>
    <x v="560"/>
    <s v="Paige Brown Gabriella Hawkins"/>
    <s v="INV05048"/>
    <n v="92.75"/>
    <n v="4.6399999999999997"/>
    <n v="88.11"/>
    <n v="15.86"/>
    <x v="3915"/>
    <n v="2006"/>
    <x v="1"/>
    <n v="25"/>
    <s v="Wednesday"/>
  </r>
  <r>
    <s v="Larry Robinson"/>
    <s v="Tiffany White"/>
    <x v="4985"/>
    <x v="39"/>
    <n v="5"/>
    <n v="29.46"/>
    <d v="1986-10-11T00:00:00"/>
    <s v="48153 Reeves Springs Suite 589"/>
    <x v="4361"/>
    <n v="29231294"/>
    <x v="603"/>
    <s v="Larry Robinson Tiffany White"/>
    <s v="INV05049"/>
    <n v="5.89"/>
    <n v="1.47"/>
    <n v="27.99"/>
    <n v="5.04"/>
    <x v="1161"/>
    <n v="1986"/>
    <x v="1"/>
    <n v="11"/>
    <s v="Saturday"/>
  </r>
  <r>
    <s v="Richard Coleman"/>
    <s v="Brenda Stark"/>
    <x v="4986"/>
    <x v="87"/>
    <n v="1"/>
    <n v="77.84"/>
    <d v="1972-04-06T00:00:00"/>
    <s v="87059 Santos Rapids Apt. 941"/>
    <x v="4362"/>
    <n v="96089767"/>
    <x v="73"/>
    <s v="Richard Coleman Brenda Stark"/>
    <s v="INV05050"/>
    <n v="77.84"/>
    <n v="3.89"/>
    <n v="73.95"/>
    <n v="13.31"/>
    <x v="3916"/>
    <n v="1972"/>
    <x v="5"/>
    <n v="6"/>
    <s v="Thursday"/>
  </r>
  <r>
    <s v="Alexander Johnson"/>
    <s v="David Jacobs"/>
    <x v="4987"/>
    <x v="59"/>
    <n v="6"/>
    <n v="53.2"/>
    <d v="1976-08-19T00:00:00"/>
    <s v="2677 Lane Ridges Suite 297"/>
    <x v="4363"/>
    <n v="76034367"/>
    <x v="318"/>
    <s v="Alexander Johnson David Jacobs"/>
    <s v="INV05051"/>
    <n v="8.8699999999999992"/>
    <n v="2.66"/>
    <n v="50.54"/>
    <n v="9.1"/>
    <x v="3917"/>
    <n v="1976"/>
    <x v="3"/>
    <n v="19"/>
    <s v="Thursday"/>
  </r>
  <r>
    <s v="Gregory Collins"/>
    <s v="Ashley Gregory"/>
    <x v="4988"/>
    <x v="82"/>
    <n v="4"/>
    <n v="51.48"/>
    <d v="1973-04-10T00:00:00"/>
    <s v="97394 Peterson Roads Apt. 567"/>
    <x v="4364"/>
    <n v="89537695"/>
    <x v="46"/>
    <s v="Gregory Collins Ashley Gregory"/>
    <s v="INV05052"/>
    <n v="12.87"/>
    <n v="2.57"/>
    <n v="48.91"/>
    <n v="8.8000000000000007"/>
    <x v="3490"/>
    <n v="1973"/>
    <x v="5"/>
    <n v="10"/>
    <s v="Tuesday"/>
  </r>
  <r>
    <s v="Louis Stein"/>
    <s v="Jason King"/>
    <x v="4989"/>
    <x v="44"/>
    <n v="3"/>
    <n v="65.27"/>
    <d v="2021-08-01T00:00:00"/>
    <s v="12500 Nicholas Loaf"/>
    <x v="4365"/>
    <n v="42337157"/>
    <x v="145"/>
    <s v="Louis Stein Jason King"/>
    <s v="INV05053"/>
    <n v="21.76"/>
    <n v="3.26"/>
    <n v="62.01"/>
    <n v="11.16"/>
    <x v="3918"/>
    <n v="2021"/>
    <x v="3"/>
    <n v="1"/>
    <s v="Sunday"/>
  </r>
  <r>
    <s v="Jennifer Morrison"/>
    <s v="Todd Bell"/>
    <x v="4990"/>
    <x v="43"/>
    <n v="4"/>
    <n v="96.36"/>
    <d v="2011-08-02T00:00:00"/>
    <s v="32653 Brown Vista Apt. 650"/>
    <x v="4366"/>
    <n v="51124168"/>
    <x v="538"/>
    <s v="Jennifer Morrison Todd Bell"/>
    <s v="INV05054"/>
    <n v="24.09"/>
    <n v="4.82"/>
    <n v="91.54"/>
    <n v="16.48"/>
    <x v="3919"/>
    <n v="2011"/>
    <x v="3"/>
    <n v="2"/>
    <s v="Tuesday"/>
  </r>
  <r>
    <s v="Adam Marsh"/>
    <s v="Deborah Cochran"/>
    <x v="4991"/>
    <x v="67"/>
    <n v="4"/>
    <n v="73.88"/>
    <d v="2017-02-24T00:00:00"/>
    <s v="47233 Sutton Plaza Apt. 792"/>
    <x v="3438"/>
    <n v="56068498"/>
    <x v="125"/>
    <s v="Adam Marsh Deborah Cochran"/>
    <s v="INV05055"/>
    <n v="18.47"/>
    <n v="3.69"/>
    <n v="70.19"/>
    <n v="12.63"/>
    <x v="3920"/>
    <n v="2017"/>
    <x v="9"/>
    <n v="24"/>
    <s v="Friday"/>
  </r>
  <r>
    <s v="Valerie Bailey"/>
    <s v="William Rodriguez"/>
    <x v="4992"/>
    <x v="21"/>
    <n v="9"/>
    <n v="68.59"/>
    <d v="1982-02-09T00:00:00"/>
    <s v="5598 Crawford Courts Apt. 230"/>
    <x v="4367"/>
    <n v="64927596"/>
    <x v="496"/>
    <s v="Valerie Bailey William Rodriguez"/>
    <s v="INV05056"/>
    <n v="7.62"/>
    <n v="3.43"/>
    <n v="65.16"/>
    <n v="11.73"/>
    <x v="3921"/>
    <n v="1982"/>
    <x v="9"/>
    <n v="9"/>
    <s v="Tuesday"/>
  </r>
  <r>
    <s v="James Baker"/>
    <s v="Ashley Henson"/>
    <x v="4993"/>
    <x v="30"/>
    <n v="9"/>
    <n v="88.52"/>
    <d v="1975-06-08T00:00:00"/>
    <s v="116 Jennifer Passage"/>
    <x v="4368"/>
    <n v="12469680"/>
    <x v="399"/>
    <s v="James Baker Ashley Henson"/>
    <s v="INV05057"/>
    <n v="9.84"/>
    <n v="4.43"/>
    <n v="84.09"/>
    <n v="15.14"/>
    <x v="3922"/>
    <n v="1975"/>
    <x v="4"/>
    <n v="8"/>
    <s v="Sunday"/>
  </r>
  <r>
    <s v="Oscar Montgomery"/>
    <s v="Bradley Chen"/>
    <x v="4994"/>
    <x v="12"/>
    <n v="2"/>
    <n v="54.46"/>
    <d v="2016-01-20T00:00:00"/>
    <s v="02738 Montgomery Land Suite 269"/>
    <x v="4369"/>
    <n v="96634356"/>
    <x v="186"/>
    <s v="Oscar Montgomery Bradley Chen"/>
    <s v="INV05058"/>
    <n v="27.23"/>
    <n v="2.72"/>
    <n v="51.74"/>
    <n v="9.31"/>
    <x v="1603"/>
    <n v="2016"/>
    <x v="8"/>
    <n v="20"/>
    <s v="Wednesday"/>
  </r>
  <r>
    <s v="Douglas Guerrero"/>
    <s v="Daniel White"/>
    <x v="4995"/>
    <x v="90"/>
    <n v="3"/>
    <n v="53.8"/>
    <d v="2013-02-01T00:00:00"/>
    <s v="93502 Philip Tunnel Suite 756"/>
    <x v="1351"/>
    <n v="18249743"/>
    <x v="636"/>
    <s v="Douglas Guerrero Daniel White"/>
    <s v="INV05059"/>
    <n v="17.93"/>
    <n v="2.69"/>
    <n v="51.11"/>
    <n v="9.1999999999999993"/>
    <x v="3923"/>
    <n v="2013"/>
    <x v="9"/>
    <n v="1"/>
    <s v="Friday"/>
  </r>
  <r>
    <s v="Tammy Garcia"/>
    <s v="Daniel Gibson"/>
    <x v="4996"/>
    <x v="14"/>
    <n v="3"/>
    <n v="42.59"/>
    <d v="1971-05-27T00:00:00"/>
    <s v="971 Sarah Field Suite 784"/>
    <x v="4370"/>
    <n v="79127462"/>
    <x v="637"/>
    <s v="Tammy Garcia Daniel Gibson"/>
    <s v="INV05060"/>
    <n v="14.2"/>
    <n v="2.13"/>
    <n v="40.46"/>
    <n v="7.28"/>
    <x v="3924"/>
    <n v="1971"/>
    <x v="10"/>
    <n v="27"/>
    <s v="Thursday"/>
  </r>
  <r>
    <s v="Michael Ross"/>
    <s v="Edwin Frank"/>
    <x v="4997"/>
    <x v="78"/>
    <n v="4"/>
    <n v="48.91"/>
    <d v="2011-09-20T00:00:00"/>
    <s v="79660 Wood Mission"/>
    <x v="4371"/>
    <n v="67914913"/>
    <x v="624"/>
    <s v="Michael Ross Edwin Frank"/>
    <s v="INV05061"/>
    <n v="12.23"/>
    <n v="2.4500000000000002"/>
    <n v="46.46"/>
    <n v="8.36"/>
    <x v="1014"/>
    <n v="2011"/>
    <x v="0"/>
    <n v="20"/>
    <s v="Tuesday"/>
  </r>
  <r>
    <s v="Jacqueline Patterson"/>
    <s v="Nicole Cabrera"/>
    <x v="4998"/>
    <x v="25"/>
    <n v="5"/>
    <n v="91.09"/>
    <d v="2018-03-05T00:00:00"/>
    <s v="0330 Smith Lake"/>
    <x v="4372"/>
    <n v="30611139"/>
    <x v="120"/>
    <s v="Jacqueline Patterson Nicole Cabrera"/>
    <s v="INV05062"/>
    <n v="18.22"/>
    <n v="4.55"/>
    <n v="86.54"/>
    <n v="15.58"/>
    <x v="3925"/>
    <n v="2018"/>
    <x v="2"/>
    <n v="5"/>
    <s v="Monday"/>
  </r>
  <r>
    <s v="Molly Hunter"/>
    <s v="Gary Bryant"/>
    <x v="4999"/>
    <x v="77"/>
    <n v="1"/>
    <n v="22.04"/>
    <d v="1973-07-13T00:00:00"/>
    <s v="2131 Gibson Cape Suite 176"/>
    <x v="4373"/>
    <n v="95023236"/>
    <x v="157"/>
    <s v="Molly Hunter Gary Bryant"/>
    <s v="INV05063"/>
    <n v="22.04"/>
    <n v="1.1000000000000001"/>
    <n v="20.94"/>
    <n v="3.77"/>
    <x v="3926"/>
    <n v="1973"/>
    <x v="11"/>
    <n v="13"/>
    <s v="Friday"/>
  </r>
  <r>
    <s v="Justin Brown"/>
    <s v="Kelsey Price"/>
    <x v="3454"/>
    <x v="15"/>
    <n v="1"/>
    <n v="23.12"/>
    <d v="2019-02-10T00:00:00"/>
    <s v="360 Jason Springs"/>
    <x v="4374"/>
    <n v="20418168"/>
    <x v="215"/>
    <s v="Justin Brown Kelsey Price"/>
    <s v="INV05064"/>
    <n v="23.12"/>
    <n v="1.1599999999999999"/>
    <n v="21.96"/>
    <n v="3.95"/>
    <x v="3927"/>
    <n v="2019"/>
    <x v="9"/>
    <n v="10"/>
    <s v="Sunday"/>
  </r>
  <r>
    <s v="Donna Ward"/>
    <s v="Robert Ramirez"/>
    <x v="5000"/>
    <x v="61"/>
    <n v="9"/>
    <n v="30.81"/>
    <d v="1989-01-12T00:00:00"/>
    <s v="08601 Smith Via"/>
    <x v="4375"/>
    <n v="40324586"/>
    <x v="85"/>
    <s v="Donna Ward Robert Ramirez"/>
    <s v="INV05065"/>
    <n v="3.42"/>
    <n v="1.54"/>
    <n v="29.27"/>
    <n v="5.27"/>
    <x v="2676"/>
    <n v="1989"/>
    <x v="8"/>
    <n v="12"/>
    <s v="Thursday"/>
  </r>
  <r>
    <s v="Ashley Calderon"/>
    <s v="Christina Park"/>
    <x v="142"/>
    <x v="79"/>
    <n v="3"/>
    <n v="16.25"/>
    <d v="1987-05-12T00:00:00"/>
    <s v="0592 Sanders Rue"/>
    <x v="4376"/>
    <n v="49754162"/>
    <x v="372"/>
    <s v="Ashley Calderon Christina Park"/>
    <s v="INV05066"/>
    <n v="5.42"/>
    <n v="0.81"/>
    <n v="15.44"/>
    <n v="2.78"/>
    <x v="3928"/>
    <n v="1987"/>
    <x v="10"/>
    <n v="12"/>
    <s v="Tuesday"/>
  </r>
  <r>
    <s v="Alexander Shaw"/>
    <s v="Erica Cannon"/>
    <x v="5001"/>
    <x v="45"/>
    <n v="5"/>
    <n v="99.69"/>
    <d v="1998-07-22T00:00:00"/>
    <s v="931 Eric View Apt. 672"/>
    <x v="4377"/>
    <n v="85600553"/>
    <x v="199"/>
    <s v="Alexander Shaw Erica Cannon"/>
    <s v="INV05067"/>
    <n v="19.940000000000001"/>
    <n v="4.9800000000000004"/>
    <n v="94.71"/>
    <n v="17.05"/>
    <x v="3929"/>
    <n v="1998"/>
    <x v="11"/>
    <n v="22"/>
    <s v="Wednesday"/>
  </r>
  <r>
    <s v="Walter Grant"/>
    <s v="Michael Jackson"/>
    <x v="5002"/>
    <x v="79"/>
    <n v="2"/>
    <n v="81.22"/>
    <d v="1978-10-10T00:00:00"/>
    <s v="8682 Jonathan Plain"/>
    <x v="3270"/>
    <n v="26086019"/>
    <x v="523"/>
    <s v="Walter Grant Michael Jackson"/>
    <s v="INV05068"/>
    <n v="40.61"/>
    <n v="4.0599999999999996"/>
    <n v="77.16"/>
    <n v="13.89"/>
    <x v="3930"/>
    <n v="1978"/>
    <x v="1"/>
    <n v="10"/>
    <s v="Tuesday"/>
  </r>
  <r>
    <s v="Paul King"/>
    <s v="Susan Woods"/>
    <x v="5003"/>
    <x v="14"/>
    <n v="4"/>
    <n v="41.46"/>
    <d v="1989-04-13T00:00:00"/>
    <s v="8373 Chris Circle"/>
    <x v="2146"/>
    <n v="9592377"/>
    <x v="102"/>
    <s v="Paul King Susan Woods"/>
    <s v="INV05069"/>
    <n v="10.36"/>
    <n v="2.0699999999999998"/>
    <n v="39.39"/>
    <n v="7.09"/>
    <x v="3931"/>
    <n v="1989"/>
    <x v="5"/>
    <n v="13"/>
    <s v="Thursday"/>
  </r>
  <r>
    <s v="Jennifer Underwood"/>
    <s v="Tami Thomas"/>
    <x v="5004"/>
    <x v="76"/>
    <n v="8"/>
    <n v="8.23"/>
    <d v="1977-07-14T00:00:00"/>
    <s v="5197 Stone Plain Apt. 056"/>
    <x v="3117"/>
    <n v="14268908"/>
    <x v="233"/>
    <s v="Jennifer Underwood Tami Thomas"/>
    <s v="INV05070"/>
    <n v="1.03"/>
    <n v="0.41"/>
    <n v="7.82"/>
    <n v="1.41"/>
    <x v="3932"/>
    <n v="1977"/>
    <x v="11"/>
    <n v="14"/>
    <s v="Thursday"/>
  </r>
  <r>
    <s v="Anthony George"/>
    <s v="Mr. Raymond White DDS"/>
    <x v="5005"/>
    <x v="74"/>
    <n v="3"/>
    <n v="9.25"/>
    <d v="2016-01-01T00:00:00"/>
    <s v="80421 Joseph Cove"/>
    <x v="4378"/>
    <n v="83234699"/>
    <x v="637"/>
    <s v="Anthony George Mr. Raymond White DDS"/>
    <s v="INV05071"/>
    <n v="3.08"/>
    <n v="0.46"/>
    <n v="8.7899999999999991"/>
    <n v="1.58"/>
    <x v="2530"/>
    <n v="2016"/>
    <x v="8"/>
    <n v="1"/>
    <s v="Friday"/>
  </r>
  <r>
    <s v="Amanda Clark"/>
    <s v="Catherine Kramer"/>
    <x v="5006"/>
    <x v="14"/>
    <n v="6"/>
    <n v="65.53"/>
    <d v="1991-10-25T00:00:00"/>
    <s v="74583 Williams Harbor Apt. 293"/>
    <x v="3327"/>
    <n v="76056703"/>
    <x v="288"/>
    <s v="Amanda Clark Catherine Kramer"/>
    <s v="INV05072"/>
    <n v="10.92"/>
    <n v="3.28"/>
    <n v="62.25"/>
    <n v="11.21"/>
    <x v="3933"/>
    <n v="1991"/>
    <x v="1"/>
    <n v="25"/>
    <s v="Friday"/>
  </r>
  <r>
    <s v="Tiffany Little"/>
    <s v="Wendy James"/>
    <x v="5007"/>
    <x v="59"/>
    <n v="3"/>
    <n v="59.5"/>
    <d v="1989-10-18T00:00:00"/>
    <s v="34384 Misty Station"/>
    <x v="4379"/>
    <n v="72970379"/>
    <x v="113"/>
    <s v="Tiffany Little Wendy James"/>
    <s v="INV05073"/>
    <n v="19.829999999999998"/>
    <n v="2.98"/>
    <n v="56.52"/>
    <n v="10.17"/>
    <x v="3934"/>
    <n v="1989"/>
    <x v="1"/>
    <n v="18"/>
    <s v="Wednesday"/>
  </r>
  <r>
    <s v="Peter Ritter"/>
    <s v="Gary Estes"/>
    <x v="5008"/>
    <x v="21"/>
    <n v="4"/>
    <n v="39.33"/>
    <d v="1984-10-07T00:00:00"/>
    <s v="9675 Peter Fields"/>
    <x v="3789"/>
    <n v="74168507"/>
    <x v="374"/>
    <s v="Peter Ritter Gary Estes"/>
    <s v="INV05074"/>
    <n v="9.83"/>
    <n v="1.97"/>
    <n v="37.36"/>
    <n v="6.73"/>
    <x v="1160"/>
    <n v="1984"/>
    <x v="1"/>
    <n v="7"/>
    <s v="Sunday"/>
  </r>
  <r>
    <s v="Christopher Conner"/>
    <s v="Heather Alexander"/>
    <x v="5009"/>
    <x v="79"/>
    <n v="3"/>
    <n v="12.41"/>
    <d v="1986-10-11T00:00:00"/>
    <s v="8015 Pamela Crescent Apt. 754"/>
    <x v="4380"/>
    <n v="23883994"/>
    <x v="210"/>
    <s v="Christopher Conner Heather Alexander"/>
    <s v="INV05075"/>
    <n v="4.1399999999999997"/>
    <n v="0.62"/>
    <n v="11.79"/>
    <n v="2.12"/>
    <x v="476"/>
    <n v="1986"/>
    <x v="1"/>
    <n v="11"/>
    <s v="Saturday"/>
  </r>
  <r>
    <s v="Ryan Peterson"/>
    <s v="Darren Horton"/>
    <x v="5010"/>
    <x v="17"/>
    <n v="1"/>
    <n v="65.05"/>
    <d v="1990-07-05T00:00:00"/>
    <s v="6190 Walker Crossing Suite 172"/>
    <x v="1448"/>
    <n v="47229877"/>
    <x v="614"/>
    <s v="Ryan Peterson Darren Horton"/>
    <s v="INV05076"/>
    <n v="65.05"/>
    <n v="3.25"/>
    <n v="61.8"/>
    <n v="11.12"/>
    <x v="367"/>
    <n v="1990"/>
    <x v="11"/>
    <n v="5"/>
    <s v="Thursday"/>
  </r>
  <r>
    <s v="Kristie Johnson"/>
    <s v="Matthew Weaver"/>
    <x v="5011"/>
    <x v="11"/>
    <n v="3"/>
    <n v="16.13"/>
    <d v="1989-06-05T00:00:00"/>
    <s v="7986 Travis Ferry Apt. 865"/>
    <x v="4381"/>
    <n v="63875751"/>
    <x v="617"/>
    <s v="Kristie Johnson Matthew Weaver"/>
    <s v="INV05077"/>
    <n v="5.38"/>
    <n v="0.81"/>
    <n v="15.32"/>
    <n v="2.76"/>
    <x v="3935"/>
    <n v="1989"/>
    <x v="4"/>
    <n v="5"/>
    <s v="Monday"/>
  </r>
  <r>
    <s v="Carlos Davis"/>
    <s v="Terri Brooks"/>
    <x v="5012"/>
    <x v="33"/>
    <n v="2"/>
    <n v="13.9"/>
    <d v="2015-07-16T00:00:00"/>
    <s v="7575 Mitchell Springs Apt. 466"/>
    <x v="1991"/>
    <n v="16666948"/>
    <x v="476"/>
    <s v="Carlos Davis Terri Brooks"/>
    <s v="INV05078"/>
    <n v="6.95"/>
    <n v="0.7"/>
    <n v="13.2"/>
    <n v="2.38"/>
    <x v="241"/>
    <n v="2015"/>
    <x v="11"/>
    <n v="16"/>
    <s v="Thursday"/>
  </r>
  <r>
    <s v="Shelby Haney"/>
    <s v="Ryan Murphy"/>
    <x v="5013"/>
    <x v="56"/>
    <n v="3"/>
    <n v="74.680000000000007"/>
    <d v="1999-11-02T00:00:00"/>
    <s v="54455 Kimberly Ramp Apt. 898"/>
    <x v="4382"/>
    <n v="60885821"/>
    <x v="370"/>
    <s v="Shelby Haney Ryan Murphy"/>
    <s v="INV05079"/>
    <n v="24.89"/>
    <n v="3.73"/>
    <n v="70.95"/>
    <n v="12.77"/>
    <x v="3936"/>
    <n v="1999"/>
    <x v="6"/>
    <n v="2"/>
    <s v="Tuesday"/>
  </r>
  <r>
    <s v="Michael Stewart"/>
    <s v="Mariah Hale DVM"/>
    <x v="5014"/>
    <x v="21"/>
    <n v="8"/>
    <n v="6.28"/>
    <d v="1970-01-26T00:00:00"/>
    <s v="046 Le Cape Suite 071"/>
    <x v="4383"/>
    <n v="17108164"/>
    <x v="219"/>
    <s v="Michael Stewart Mariah Hale DVM"/>
    <s v="INV05080"/>
    <n v="0.78"/>
    <n v="0.31"/>
    <n v="5.97"/>
    <n v="1.07"/>
    <x v="3937"/>
    <n v="1970"/>
    <x v="8"/>
    <n v="26"/>
    <s v="Monday"/>
  </r>
  <r>
    <s v="Julie Anderson"/>
    <s v="Stephanie Garrison"/>
    <x v="5015"/>
    <x v="75"/>
    <n v="2"/>
    <n v="77.28"/>
    <d v="1995-08-07T00:00:00"/>
    <s v="415 Jeffrey Drive"/>
    <x v="3607"/>
    <n v="69335570"/>
    <x v="44"/>
    <s v="Julie Anderson Stephanie Garrison"/>
    <s v="INV05081"/>
    <n v="38.64"/>
    <n v="3.86"/>
    <n v="73.42"/>
    <n v="13.21"/>
    <x v="3938"/>
    <n v="1995"/>
    <x v="3"/>
    <n v="7"/>
    <s v="Monday"/>
  </r>
  <r>
    <s v="Melanie Mcbride"/>
    <s v="Kevin Fritz"/>
    <x v="5016"/>
    <x v="76"/>
    <n v="8"/>
    <n v="18.09"/>
    <d v="2000-05-07T00:00:00"/>
    <s v="7869 Daniel Street"/>
    <x v="2937"/>
    <n v="93479226"/>
    <x v="602"/>
    <s v="Melanie Mcbride Kevin Fritz"/>
    <s v="INV05082"/>
    <n v="2.2599999999999998"/>
    <n v="0.9"/>
    <n v="17.190000000000001"/>
    <n v="3.09"/>
    <x v="3939"/>
    <n v="2000"/>
    <x v="10"/>
    <n v="7"/>
    <s v="Sunday"/>
  </r>
  <r>
    <s v="Keith Molina"/>
    <s v="Mark Harris"/>
    <x v="5017"/>
    <x v="80"/>
    <n v="7"/>
    <n v="61.99"/>
    <d v="2005-09-14T00:00:00"/>
    <s v="9279 Gonzales Stravenue"/>
    <x v="4384"/>
    <n v="20450953"/>
    <x v="451"/>
    <s v="Keith Molina Mark Harris"/>
    <s v="INV05083"/>
    <n v="8.86"/>
    <n v="3.1"/>
    <n v="58.89"/>
    <n v="10.6"/>
    <x v="3940"/>
    <n v="2005"/>
    <x v="0"/>
    <n v="14"/>
    <s v="Wednesday"/>
  </r>
  <r>
    <s v="Robert Jordan"/>
    <s v="Lawrence Harris"/>
    <x v="5018"/>
    <x v="50"/>
    <n v="7"/>
    <n v="54.6"/>
    <d v="1984-04-15T00:00:00"/>
    <s v="2402 Heidi Prairie Suite 028"/>
    <x v="2745"/>
    <n v="288033"/>
    <x v="123"/>
    <s v="Robert Jordan Lawrence Harris"/>
    <s v="INV05084"/>
    <n v="7.8"/>
    <n v="2.73"/>
    <n v="51.87"/>
    <n v="9.34"/>
    <x v="3163"/>
    <n v="1984"/>
    <x v="5"/>
    <n v="15"/>
    <s v="Sunday"/>
  </r>
  <r>
    <s v="Paul Valdez"/>
    <s v="Michael Bennett"/>
    <x v="5019"/>
    <x v="37"/>
    <n v="7"/>
    <n v="21.84"/>
    <d v="1974-03-09T00:00:00"/>
    <s v="9783 Barrett Drives"/>
    <x v="4385"/>
    <n v="55989558"/>
    <x v="55"/>
    <s v="Paul Valdez Michael Bennett"/>
    <s v="INV05085"/>
    <n v="3.12"/>
    <n v="1.0900000000000001"/>
    <n v="20.75"/>
    <n v="3.73"/>
    <x v="3941"/>
    <n v="1974"/>
    <x v="2"/>
    <n v="9"/>
    <s v="Saturday"/>
  </r>
  <r>
    <s v="Derrick Alexander"/>
    <s v="Dana Ashley"/>
    <x v="5020"/>
    <x v="29"/>
    <n v="4"/>
    <n v="7.13"/>
    <d v="1972-11-03T00:00:00"/>
    <s v="6134 Douglas Prairie Apt. 633"/>
    <x v="4386"/>
    <n v="30705395"/>
    <x v="525"/>
    <s v="Derrick Alexander Dana Ashley"/>
    <s v="INV05086"/>
    <n v="1.78"/>
    <n v="0.36"/>
    <n v="6.77"/>
    <n v="1.22"/>
    <x v="3942"/>
    <n v="1972"/>
    <x v="6"/>
    <n v="3"/>
    <s v="Friday"/>
  </r>
  <r>
    <s v="James Johnson"/>
    <s v="Terry Woods"/>
    <x v="5021"/>
    <x v="2"/>
    <n v="4"/>
    <n v="52.24"/>
    <d v="2003-09-07T00:00:00"/>
    <s v="52159 Brennan Islands Apt. 868"/>
    <x v="3603"/>
    <n v="97994176"/>
    <x v="117"/>
    <s v="James Johnson Terry Woods"/>
    <s v="INV05087"/>
    <n v="13.06"/>
    <n v="2.61"/>
    <n v="49.63"/>
    <n v="8.93"/>
    <x v="3943"/>
    <n v="2003"/>
    <x v="0"/>
    <n v="7"/>
    <s v="Sunday"/>
  </r>
  <r>
    <s v="Keith Lynch"/>
    <s v="Philip Weaver"/>
    <x v="5022"/>
    <x v="12"/>
    <n v="9"/>
    <n v="94.19"/>
    <d v="1992-12-11T00:00:00"/>
    <s v="170 Amy Wells Apt. 372"/>
    <x v="4387"/>
    <n v="56851816"/>
    <x v="410"/>
    <s v="Keith Lynch Philip Weaver"/>
    <s v="INV05088"/>
    <n v="10.47"/>
    <n v="4.71"/>
    <n v="89.48"/>
    <n v="16.11"/>
    <x v="3826"/>
    <n v="1992"/>
    <x v="7"/>
    <n v="11"/>
    <s v="Friday"/>
  </r>
  <r>
    <s v="Jennifer Barnes"/>
    <s v="Casey Aguirre"/>
    <x v="5023"/>
    <x v="76"/>
    <n v="7"/>
    <n v="35.39"/>
    <d v="1974-12-01T00:00:00"/>
    <s v="2427 Johnson Corner"/>
    <x v="4388"/>
    <n v="30401600"/>
    <x v="451"/>
    <s v="Jennifer Barnes Casey Aguirre"/>
    <s v="INV05089"/>
    <n v="5.0599999999999996"/>
    <n v="1.77"/>
    <n v="33.619999999999997"/>
    <n v="6.05"/>
    <x v="3944"/>
    <n v="1974"/>
    <x v="7"/>
    <n v="1"/>
    <s v="Sunday"/>
  </r>
  <r>
    <s v="Jesse Parker"/>
    <s v="Kevin Singleton"/>
    <x v="5024"/>
    <x v="88"/>
    <n v="1"/>
    <n v="24.47"/>
    <d v="2012-01-31T00:00:00"/>
    <s v="06730 Woodard Shores Suite 855"/>
    <x v="4389"/>
    <n v="68360030"/>
    <x v="149"/>
    <s v="Jesse Parker Kevin Singleton"/>
    <s v="INV05090"/>
    <n v="24.47"/>
    <n v="1.22"/>
    <n v="23.25"/>
    <n v="4.18"/>
    <x v="1977"/>
    <n v="2012"/>
    <x v="8"/>
    <n v="31"/>
    <s v="Tuesday"/>
  </r>
  <r>
    <s v="Miguel Adams"/>
    <s v="John Peterson"/>
    <x v="5025"/>
    <x v="75"/>
    <n v="3"/>
    <n v="54.28"/>
    <d v="1991-10-15T00:00:00"/>
    <s v="5049 Justin Rapids"/>
    <x v="2061"/>
    <n v="21923043"/>
    <x v="290"/>
    <s v="Miguel Adams John Peterson"/>
    <s v="INV05091"/>
    <n v="18.09"/>
    <n v="2.71"/>
    <n v="51.57"/>
    <n v="9.2799999999999994"/>
    <x v="3945"/>
    <n v="1991"/>
    <x v="1"/>
    <n v="15"/>
    <s v="Tuesday"/>
  </r>
  <r>
    <s v="Cynthia Bell"/>
    <s v="Benjamin Smith"/>
    <x v="5026"/>
    <x v="73"/>
    <n v="7"/>
    <n v="22.89"/>
    <d v="1977-01-23T00:00:00"/>
    <s v="8389 Davis Stream"/>
    <x v="4390"/>
    <n v="71020792"/>
    <x v="164"/>
    <s v="Cynthia Bell Benjamin Smith"/>
    <s v="INV05092"/>
    <n v="3.27"/>
    <n v="1.1399999999999999"/>
    <n v="21.75"/>
    <n v="3.91"/>
    <x v="3946"/>
    <n v="1977"/>
    <x v="8"/>
    <n v="23"/>
    <s v="Sunday"/>
  </r>
  <r>
    <s v="Jordan Weaver"/>
    <s v="Daniel Sherman"/>
    <x v="5027"/>
    <x v="65"/>
    <n v="8"/>
    <n v="98.06"/>
    <d v="1989-10-29T00:00:00"/>
    <s v="9897 Danielle Mission Apt. 876"/>
    <x v="4391"/>
    <n v="2876429"/>
    <x v="604"/>
    <s v="Jordan Weaver Daniel Sherman"/>
    <s v="INV05093"/>
    <n v="12.26"/>
    <n v="4.9000000000000004"/>
    <n v="93.16"/>
    <n v="16.77"/>
    <x v="3947"/>
    <n v="1989"/>
    <x v="1"/>
    <n v="29"/>
    <s v="Sunday"/>
  </r>
  <r>
    <s v="Michael Scott"/>
    <s v="Tyrone Crawford"/>
    <x v="5028"/>
    <x v="44"/>
    <n v="9"/>
    <n v="17.57"/>
    <d v="1976-09-20T00:00:00"/>
    <s v="084 Williams Burgs"/>
    <x v="4392"/>
    <n v="35257608"/>
    <x v="431"/>
    <s v="Michael Scott Tyrone Crawford"/>
    <s v="INV05094"/>
    <n v="1.95"/>
    <n v="0.88"/>
    <n v="16.690000000000001"/>
    <n v="3"/>
    <x v="3948"/>
    <n v="1976"/>
    <x v="0"/>
    <n v="20"/>
    <s v="Monday"/>
  </r>
  <r>
    <s v="Diane Brown"/>
    <s v="Charles Farrell"/>
    <x v="5029"/>
    <x v="32"/>
    <n v="6"/>
    <n v="12.41"/>
    <d v="2007-08-30T00:00:00"/>
    <s v="774 Daniels Gardens Apt. 829"/>
    <x v="2448"/>
    <n v="219662"/>
    <x v="582"/>
    <s v="Diane Brown Charles Farrell"/>
    <s v="INV05095"/>
    <n v="2.0699999999999998"/>
    <n v="0.62"/>
    <n v="11.79"/>
    <n v="2.12"/>
    <x v="476"/>
    <n v="2007"/>
    <x v="3"/>
    <n v="30"/>
    <s v="Thursday"/>
  </r>
  <r>
    <s v="Jerry David"/>
    <s v="Kendra Chambers"/>
    <x v="5030"/>
    <x v="67"/>
    <n v="1"/>
    <n v="38.229999999999997"/>
    <d v="2000-10-17T00:00:00"/>
    <s v="14659 Parker Hill Apt. 685"/>
    <x v="4393"/>
    <n v="67503438"/>
    <x v="84"/>
    <s v="Jerry David Kendra Chambers"/>
    <s v="INV05096"/>
    <n v="38.229999999999997"/>
    <n v="1.91"/>
    <n v="36.32"/>
    <n v="6.54"/>
    <x v="1578"/>
    <n v="2000"/>
    <x v="1"/>
    <n v="17"/>
    <s v="Tuesday"/>
  </r>
  <r>
    <s v="Zachary Moore"/>
    <s v="Ms. Kimberly Lara"/>
    <x v="5031"/>
    <x v="22"/>
    <n v="2"/>
    <n v="27.9"/>
    <d v="1970-12-16T00:00:00"/>
    <s v="1948 Hatfield Turnpike Apt. 453"/>
    <x v="4394"/>
    <n v="99679521"/>
    <x v="433"/>
    <s v="Zachary Moore Ms. Kimberly Lara"/>
    <s v="INV05097"/>
    <n v="13.95"/>
    <n v="1.4"/>
    <n v="26.5"/>
    <n v="4.7699999999999996"/>
    <x v="3949"/>
    <n v="1970"/>
    <x v="7"/>
    <n v="16"/>
    <s v="Wednesday"/>
  </r>
  <r>
    <s v="James Douglas"/>
    <s v="Kelly Stone"/>
    <x v="5032"/>
    <x v="69"/>
    <n v="4"/>
    <n v="84.54"/>
    <d v="1979-10-04T00:00:00"/>
    <s v="643 Elliott Knoll Apt. 099"/>
    <x v="4395"/>
    <n v="39737199"/>
    <x v="360"/>
    <s v="James Douglas Kelly Stone"/>
    <s v="INV05098"/>
    <n v="21.14"/>
    <n v="4.2300000000000004"/>
    <n v="80.31"/>
    <n v="14.46"/>
    <x v="3950"/>
    <n v="1979"/>
    <x v="1"/>
    <n v="4"/>
    <s v="Thursday"/>
  </r>
  <r>
    <s v="Rick Davis"/>
    <s v="Brian Norman"/>
    <x v="5033"/>
    <x v="36"/>
    <n v="7"/>
    <n v="47.13"/>
    <d v="2012-07-13T00:00:00"/>
    <s v="6974 Reyes Key"/>
    <x v="4396"/>
    <n v="74151035"/>
    <x v="627"/>
    <s v="Rick Davis Brian Norman"/>
    <s v="INV05099"/>
    <n v="6.73"/>
    <n v="2.36"/>
    <n v="44.77"/>
    <n v="8.06"/>
    <x v="3951"/>
    <n v="2012"/>
    <x v="11"/>
    <n v="13"/>
    <s v="Friday"/>
  </r>
  <r>
    <s v="Teresa Parker"/>
    <s v="Jennifer Garcia"/>
    <x v="5034"/>
    <x v="51"/>
    <n v="3"/>
    <n v="85.91"/>
    <d v="2017-02-06T00:00:00"/>
    <s v="5466 Ayers Locks"/>
    <x v="4397"/>
    <n v="37000349"/>
    <x v="135"/>
    <s v="Teresa Parker Jennifer Garcia"/>
    <s v="INV05100"/>
    <n v="28.64"/>
    <n v="4.3"/>
    <n v="81.61"/>
    <n v="14.69"/>
    <x v="3328"/>
    <n v="2017"/>
    <x v="9"/>
    <n v="6"/>
    <s v="Monday"/>
  </r>
  <r>
    <s v="Holly Lynch"/>
    <s v="Brandon Crane"/>
    <x v="5035"/>
    <x v="66"/>
    <n v="2"/>
    <n v="25.88"/>
    <d v="1985-07-18T00:00:00"/>
    <s v="1533 Brown Causeway"/>
    <x v="4398"/>
    <n v="98625536"/>
    <x v="217"/>
    <s v="Holly Lynch Brandon Crane"/>
    <s v="INV05101"/>
    <n v="12.94"/>
    <n v="1.29"/>
    <n v="24.59"/>
    <n v="4.43"/>
    <x v="3952"/>
    <n v="1985"/>
    <x v="11"/>
    <n v="18"/>
    <s v="Thursday"/>
  </r>
  <r>
    <s v="Meghan Smith"/>
    <s v="Bonnie Mccoy"/>
    <x v="5036"/>
    <x v="49"/>
    <n v="9"/>
    <n v="41.52"/>
    <d v="1993-05-24T00:00:00"/>
    <s v="1200 Jessica Glen"/>
    <x v="4399"/>
    <n v="99839789"/>
    <x v="542"/>
    <s v="Meghan Smith Bonnie Mccoy"/>
    <s v="INV05102"/>
    <n v="4.6100000000000003"/>
    <n v="2.08"/>
    <n v="39.44"/>
    <n v="7.1"/>
    <x v="3953"/>
    <n v="1993"/>
    <x v="10"/>
    <n v="24"/>
    <s v="Monday"/>
  </r>
  <r>
    <s v="Ernest Miranda"/>
    <s v="Steven Sexton"/>
    <x v="5037"/>
    <x v="88"/>
    <n v="2"/>
    <n v="81.16"/>
    <d v="1998-04-02T00:00:00"/>
    <s v="205 Stephen Parkways"/>
    <x v="4400"/>
    <n v="4918509"/>
    <x v="357"/>
    <s v="Ernest Miranda Steven Sexton"/>
    <s v="INV05103"/>
    <n v="40.58"/>
    <n v="4.0599999999999996"/>
    <n v="77.099999999999994"/>
    <n v="13.88"/>
    <x v="3954"/>
    <n v="1998"/>
    <x v="5"/>
    <n v="2"/>
    <s v="Thursday"/>
  </r>
  <r>
    <s v="Kevin Lara"/>
    <s v="Tina Cunningham"/>
    <x v="5038"/>
    <x v="95"/>
    <n v="1"/>
    <n v="56.28"/>
    <d v="1972-08-21T00:00:00"/>
    <s v="567 Reed Junction"/>
    <x v="4401"/>
    <n v="56711462"/>
    <x v="394"/>
    <s v="Kevin Lara Tina Cunningham"/>
    <s v="INV05104"/>
    <n v="56.28"/>
    <n v="2.81"/>
    <n v="53.47"/>
    <n v="9.6199999999999992"/>
    <x v="2900"/>
    <n v="1972"/>
    <x v="3"/>
    <n v="21"/>
    <s v="Monday"/>
  </r>
  <r>
    <s v="Erik Ortiz"/>
    <s v="Hailey Hunt"/>
    <x v="5039"/>
    <x v="29"/>
    <n v="4"/>
    <n v="71.650000000000006"/>
    <d v="1996-02-11T00:00:00"/>
    <s v="38607 Charlene Views"/>
    <x v="4402"/>
    <n v="57250922"/>
    <x v="556"/>
    <s v="Erik Ortiz Hailey Hunt"/>
    <s v="INV05105"/>
    <n v="17.91"/>
    <n v="3.58"/>
    <n v="68.069999999999993"/>
    <n v="12.25"/>
    <x v="719"/>
    <n v="1996"/>
    <x v="9"/>
    <n v="11"/>
    <s v="Sunday"/>
  </r>
  <r>
    <s v="Gloria Fisher"/>
    <s v="Mr. Spencer Brown"/>
    <x v="5040"/>
    <x v="82"/>
    <n v="7"/>
    <n v="27.12"/>
    <d v="1975-09-11T00:00:00"/>
    <s v="47523 Deborah Junctions Apt. 327"/>
    <x v="4403"/>
    <n v="23028760"/>
    <x v="385"/>
    <s v="Gloria Fisher Mr. Spencer Brown"/>
    <s v="INV05106"/>
    <n v="3.87"/>
    <n v="1.36"/>
    <n v="25.76"/>
    <n v="4.6399999999999997"/>
    <x v="3955"/>
    <n v="1975"/>
    <x v="0"/>
    <n v="11"/>
    <s v="Thursday"/>
  </r>
  <r>
    <s v="Frank Stone"/>
    <s v="Tanya Mendoza"/>
    <x v="5041"/>
    <x v="85"/>
    <n v="9"/>
    <n v="33.409999999999997"/>
    <d v="2021-09-29T00:00:00"/>
    <s v="5931 Melanie Turnpike"/>
    <x v="879"/>
    <n v="35425250"/>
    <x v="569"/>
    <s v="Frank Stone Tanya Mendoza"/>
    <s v="INV05107"/>
    <n v="3.71"/>
    <n v="1.67"/>
    <n v="31.74"/>
    <n v="5.71"/>
    <x v="3956"/>
    <n v="2021"/>
    <x v="0"/>
    <n v="29"/>
    <s v="Wednesday"/>
  </r>
  <r>
    <s v="Robert Rodriguez"/>
    <s v="Christopher Huber"/>
    <x v="5042"/>
    <x v="48"/>
    <n v="2"/>
    <n v="74.7"/>
    <d v="2015-11-21T00:00:00"/>
    <s v="4761 Danielle Stravenue"/>
    <x v="4404"/>
    <n v="20303860"/>
    <x v="210"/>
    <s v="Robert Rodriguez Christopher Huber"/>
    <s v="INV05108"/>
    <n v="37.35"/>
    <n v="3.74"/>
    <n v="70.959999999999994"/>
    <n v="12.77"/>
    <x v="1701"/>
    <n v="2015"/>
    <x v="6"/>
    <n v="21"/>
    <s v="Saturday"/>
  </r>
  <r>
    <s v="Sergio Baker"/>
    <s v="Charles Lewis"/>
    <x v="5043"/>
    <x v="60"/>
    <n v="8"/>
    <n v="23.98"/>
    <d v="1970-10-03T00:00:00"/>
    <s v="657 Matthews Route Apt. 875"/>
    <x v="4405"/>
    <n v="82983796"/>
    <x v="547"/>
    <s v="Sergio Baker Charles Lewis"/>
    <s v="INV05109"/>
    <n v="3"/>
    <n v="1.2"/>
    <n v="22.78"/>
    <n v="4.0999999999999996"/>
    <x v="3367"/>
    <n v="1970"/>
    <x v="1"/>
    <n v="3"/>
    <s v="Saturday"/>
  </r>
  <r>
    <s v="Patricia Mathis"/>
    <s v="Alicia White"/>
    <x v="5044"/>
    <x v="75"/>
    <n v="3"/>
    <n v="35.01"/>
    <d v="1994-04-08T00:00:00"/>
    <s v="27019 Williams Stream"/>
    <x v="2315"/>
    <n v="37244699"/>
    <x v="179"/>
    <s v="Patricia Mathis Alicia White"/>
    <s v="INV05110"/>
    <n v="11.67"/>
    <n v="1.75"/>
    <n v="33.26"/>
    <n v="5.99"/>
    <x v="2516"/>
    <n v="1994"/>
    <x v="5"/>
    <n v="8"/>
    <s v="Friday"/>
  </r>
  <r>
    <s v="Kristen Austin"/>
    <s v="Kimberly Harris"/>
    <x v="5045"/>
    <x v="70"/>
    <n v="1"/>
    <n v="85.32"/>
    <d v="1991-12-10T00:00:00"/>
    <s v="06741 Beth Parkway Apt. 513"/>
    <x v="4406"/>
    <n v="98910601"/>
    <x v="316"/>
    <s v="Kristen Austin Kimberly Harris"/>
    <s v="INV05111"/>
    <n v="85.32"/>
    <n v="4.2699999999999996"/>
    <n v="81.05"/>
    <n v="14.59"/>
    <x v="714"/>
    <n v="1991"/>
    <x v="7"/>
    <n v="10"/>
    <s v="Tuesday"/>
  </r>
  <r>
    <s v="Allison Johnson"/>
    <s v="William Bailey"/>
    <x v="5046"/>
    <x v="80"/>
    <n v="2"/>
    <n v="80.069999999999993"/>
    <d v="1998-10-29T00:00:00"/>
    <s v="70277 Cruz Springs Apt. 904"/>
    <x v="4407"/>
    <n v="99168551"/>
    <x v="191"/>
    <s v="Allison Johnson William Bailey"/>
    <s v="INV05112"/>
    <n v="40.03"/>
    <n v="4"/>
    <n v="76.069999999999993"/>
    <n v="13.69"/>
    <x v="3957"/>
    <n v="1998"/>
    <x v="1"/>
    <n v="29"/>
    <s v="Thursday"/>
  </r>
  <r>
    <s v="Wendy Thompson"/>
    <s v="Michael Andrews"/>
    <x v="5047"/>
    <x v="63"/>
    <n v="7"/>
    <n v="22.23"/>
    <d v="2012-09-17T00:00:00"/>
    <s v="6972 Richard Plain"/>
    <x v="4408"/>
    <n v="9184282"/>
    <x v="45"/>
    <s v="Wendy Thompson Michael Andrews"/>
    <s v="INV05113"/>
    <n v="3.18"/>
    <n v="1.1100000000000001"/>
    <n v="21.12"/>
    <n v="3.8"/>
    <x v="1183"/>
    <n v="2012"/>
    <x v="0"/>
    <n v="17"/>
    <s v="Monday"/>
  </r>
  <r>
    <s v="Dana Chapman"/>
    <s v="Matthew Meza"/>
    <x v="5048"/>
    <x v="77"/>
    <n v="3"/>
    <n v="13.79"/>
    <d v="1978-01-26T00:00:00"/>
    <s v="682 Ramirez Manors Apt. 982"/>
    <x v="4409"/>
    <n v="66257424"/>
    <x v="556"/>
    <s v="Dana Chapman Matthew Meza"/>
    <s v="INV05114"/>
    <n v="4.5999999999999996"/>
    <n v="0.69"/>
    <n v="13.1"/>
    <n v="2.36"/>
    <x v="3958"/>
    <n v="1978"/>
    <x v="8"/>
    <n v="26"/>
    <s v="Thursday"/>
  </r>
  <r>
    <s v="Emma Hernandez"/>
    <s v="Lynn Daniel"/>
    <x v="5049"/>
    <x v="63"/>
    <n v="2"/>
    <n v="85.12"/>
    <d v="2010-04-05T00:00:00"/>
    <s v="47400 Wright Island Suite 782"/>
    <x v="2592"/>
    <n v="19756936"/>
    <x v="465"/>
    <s v="Emma Hernandez Lynn Daniel"/>
    <s v="INV05115"/>
    <n v="42.56"/>
    <n v="4.26"/>
    <n v="80.86"/>
    <n v="14.56"/>
    <x v="960"/>
    <n v="2010"/>
    <x v="5"/>
    <n v="5"/>
    <s v="Monday"/>
  </r>
  <r>
    <s v="Matthew Wilson"/>
    <s v="Cynthia Hill"/>
    <x v="5050"/>
    <x v="80"/>
    <n v="5"/>
    <n v="16.829999999999998"/>
    <d v="2021-04-12T00:00:00"/>
    <s v="698 Gibson Highway"/>
    <x v="4410"/>
    <n v="78616219"/>
    <x v="150"/>
    <s v="Matthew Wilson Cynthia Hill"/>
    <s v="INV05116"/>
    <n v="3.37"/>
    <n v="0.84"/>
    <n v="15.99"/>
    <n v="2.88"/>
    <x v="1880"/>
    <n v="2021"/>
    <x v="5"/>
    <n v="12"/>
    <s v="Monday"/>
  </r>
  <r>
    <s v="Tonya Martinez"/>
    <s v="Megan Burns"/>
    <x v="5051"/>
    <x v="59"/>
    <n v="5"/>
    <n v="26.49"/>
    <d v="2017-07-29T00:00:00"/>
    <s v="16200 Mariah Mills Apt. 313"/>
    <x v="333"/>
    <n v="19758480"/>
    <x v="240"/>
    <s v="Tonya Martinez Megan Burns"/>
    <s v="INV05117"/>
    <n v="5.3"/>
    <n v="1.32"/>
    <n v="25.17"/>
    <n v="4.53"/>
    <x v="3959"/>
    <n v="2017"/>
    <x v="11"/>
    <n v="29"/>
    <s v="Saturday"/>
  </r>
  <r>
    <s v="Jesse Kelly"/>
    <s v="Jonathan Strong"/>
    <x v="5052"/>
    <x v="73"/>
    <n v="4"/>
    <n v="7.01"/>
    <d v="2021-04-27T00:00:00"/>
    <s v="966 Danielle Well Apt. 358"/>
    <x v="4411"/>
    <n v="73151999"/>
    <x v="40"/>
    <s v="Jesse Kelly Jonathan Strong"/>
    <s v="INV05118"/>
    <n v="1.75"/>
    <n v="0.35"/>
    <n v="6.66"/>
    <n v="1.2"/>
    <x v="3960"/>
    <n v="2021"/>
    <x v="5"/>
    <n v="27"/>
    <s v="Tuesday"/>
  </r>
  <r>
    <s v="Bonnie King"/>
    <s v="Jeffrey Dominguez"/>
    <x v="5053"/>
    <x v="55"/>
    <n v="4"/>
    <n v="93.28"/>
    <d v="2010-06-20T00:00:00"/>
    <s v="1081 Orozco Vista Apt. 486"/>
    <x v="4412"/>
    <n v="98869954"/>
    <x v="447"/>
    <s v="Bonnie King Jeffrey Dominguez"/>
    <s v="INV05119"/>
    <n v="23.32"/>
    <n v="4.66"/>
    <n v="88.62"/>
    <n v="15.95"/>
    <x v="3961"/>
    <n v="2010"/>
    <x v="4"/>
    <n v="20"/>
    <s v="Sunday"/>
  </r>
  <r>
    <s v="Mark Clark"/>
    <s v="Stephanie Parsons DVM"/>
    <x v="5054"/>
    <x v="99"/>
    <n v="6"/>
    <n v="77.16"/>
    <d v="1999-06-06T00:00:00"/>
    <s v="55479 Michael Path"/>
    <x v="348"/>
    <n v="53912039"/>
    <x v="379"/>
    <s v="Mark Clark Stephanie Parsons DVM"/>
    <s v="INV05120"/>
    <n v="12.86"/>
    <n v="3.86"/>
    <n v="73.3"/>
    <n v="13.19"/>
    <x v="1890"/>
    <n v="1999"/>
    <x v="4"/>
    <n v="6"/>
    <s v="Sunday"/>
  </r>
  <r>
    <s v="Daniel Wood"/>
    <s v="Jennifer Shaw"/>
    <x v="5055"/>
    <x v="95"/>
    <n v="1"/>
    <n v="44.37"/>
    <d v="1990-07-04T00:00:00"/>
    <s v="271 Lisa Islands"/>
    <x v="4413"/>
    <n v="92414891"/>
    <x v="76"/>
    <s v="Daniel Wood Jennifer Shaw"/>
    <s v="INV05121"/>
    <n v="44.37"/>
    <n v="2.2200000000000002"/>
    <n v="42.15"/>
    <n v="7.59"/>
    <x v="3962"/>
    <n v="1990"/>
    <x v="11"/>
    <n v="4"/>
    <s v="Wednesday"/>
  </r>
  <r>
    <s v="Phillip Smith"/>
    <s v="Aaron Sexton"/>
    <x v="5056"/>
    <x v="40"/>
    <n v="7"/>
    <n v="81.739999999999995"/>
    <d v="2021-02-15T00:00:00"/>
    <s v="26435 Karen Shores"/>
    <x v="4414"/>
    <n v="61235083"/>
    <x v="149"/>
    <s v="Phillip Smith Aaron Sexton"/>
    <s v="INV05122"/>
    <n v="11.68"/>
    <n v="4.09"/>
    <n v="77.650000000000006"/>
    <n v="13.98"/>
    <x v="1664"/>
    <n v="2021"/>
    <x v="9"/>
    <n v="15"/>
    <s v="Monday"/>
  </r>
  <r>
    <s v="Justin Mcdowell"/>
    <s v="Philip Davis"/>
    <x v="5057"/>
    <x v="67"/>
    <n v="6"/>
    <n v="77.58"/>
    <d v="2006-12-16T00:00:00"/>
    <s v="082 Benjamin Heights"/>
    <x v="4415"/>
    <n v="12029860"/>
    <x v="189"/>
    <s v="Justin Mcdowell Philip Davis"/>
    <s v="INV05123"/>
    <n v="12.93"/>
    <n v="3.88"/>
    <n v="73.7"/>
    <n v="13.27"/>
    <x v="3963"/>
    <n v="2006"/>
    <x v="7"/>
    <n v="16"/>
    <s v="Saturday"/>
  </r>
  <r>
    <s v="David Cantrell"/>
    <s v="Jennifer Hurley"/>
    <x v="5058"/>
    <x v="76"/>
    <n v="3"/>
    <n v="31.21"/>
    <d v="2009-04-30T00:00:00"/>
    <s v="763 Mccoy Lakes"/>
    <x v="4416"/>
    <n v="35010494"/>
    <x v="4"/>
    <s v="David Cantrell Jennifer Hurley"/>
    <s v="INV05124"/>
    <n v="10.4"/>
    <n v="1.56"/>
    <n v="29.65"/>
    <n v="5.34"/>
    <x v="1273"/>
    <n v="2009"/>
    <x v="5"/>
    <n v="30"/>
    <s v="Thursday"/>
  </r>
  <r>
    <s v="Patricia Obrien"/>
    <s v="Matthew Aguirre"/>
    <x v="5059"/>
    <x v="14"/>
    <n v="8"/>
    <n v="48.45"/>
    <d v="1971-03-12T00:00:00"/>
    <s v="746 Santos Square"/>
    <x v="3807"/>
    <n v="69495113"/>
    <x v="3"/>
    <s v="Patricia Obrien Matthew Aguirre"/>
    <s v="INV05125"/>
    <n v="6.06"/>
    <n v="2.42"/>
    <n v="46.03"/>
    <n v="8.2799999999999994"/>
    <x v="1098"/>
    <n v="1971"/>
    <x v="2"/>
    <n v="12"/>
    <s v="Friday"/>
  </r>
  <r>
    <s v="Yvonne Freeman"/>
    <s v="Laura Smith"/>
    <x v="3568"/>
    <x v="34"/>
    <n v="2"/>
    <n v="60.51"/>
    <d v="2000-09-01T00:00:00"/>
    <s v="166 Cynthia Mountain"/>
    <x v="1434"/>
    <n v="51589578"/>
    <x v="391"/>
    <s v="Yvonne Freeman Laura Smith"/>
    <s v="INV05126"/>
    <n v="30.26"/>
    <n v="3.03"/>
    <n v="57.48"/>
    <n v="10.35"/>
    <x v="3964"/>
    <n v="2000"/>
    <x v="0"/>
    <n v="1"/>
    <s v="Friday"/>
  </r>
  <r>
    <s v="Nicole Tucker"/>
    <s v="Joshua Lane"/>
    <x v="5060"/>
    <x v="49"/>
    <n v="8"/>
    <n v="78.5"/>
    <d v="1978-11-02T00:00:00"/>
    <s v="353 Mark Plains Suite 601"/>
    <x v="4417"/>
    <n v="55956741"/>
    <x v="317"/>
    <s v="Nicole Tucker Joshua Lane"/>
    <s v="INV05127"/>
    <n v="9.81"/>
    <n v="3.92"/>
    <n v="74.58"/>
    <n v="13.42"/>
    <x v="3965"/>
    <n v="1978"/>
    <x v="6"/>
    <n v="2"/>
    <s v="Thursday"/>
  </r>
  <r>
    <s v="Daniel Holmes"/>
    <s v="Dennis Moore"/>
    <x v="5061"/>
    <x v="52"/>
    <n v="9"/>
    <n v="78.78"/>
    <d v="2003-09-05T00:00:00"/>
    <s v="82496 Michael Land Apt. 421"/>
    <x v="4418"/>
    <n v="69331664"/>
    <x v="596"/>
    <s v="Daniel Holmes Dennis Moore"/>
    <s v="INV05128"/>
    <n v="8.75"/>
    <n v="3.94"/>
    <n v="74.84"/>
    <n v="13.47"/>
    <x v="3966"/>
    <n v="2003"/>
    <x v="0"/>
    <n v="5"/>
    <s v="Friday"/>
  </r>
  <r>
    <s v="Kenneth Brown"/>
    <s v="Sophia Lambert"/>
    <x v="5062"/>
    <x v="6"/>
    <n v="6"/>
    <n v="58.18"/>
    <d v="1996-11-17T00:00:00"/>
    <s v="4616 Joseph Walk"/>
    <x v="4419"/>
    <n v="48410267"/>
    <x v="109"/>
    <s v="Kenneth Brown Sophia Lambert"/>
    <s v="INV05129"/>
    <n v="9.6999999999999993"/>
    <n v="2.91"/>
    <n v="55.27"/>
    <n v="9.9499999999999993"/>
    <x v="3967"/>
    <n v="1996"/>
    <x v="6"/>
    <n v="17"/>
    <s v="Sunday"/>
  </r>
  <r>
    <s v="Richard Gonzales"/>
    <s v="Mark Pena"/>
    <x v="5063"/>
    <x v="67"/>
    <n v="2"/>
    <n v="32.18"/>
    <d v="2014-11-09T00:00:00"/>
    <s v="7691 Hill Haven"/>
    <x v="4420"/>
    <n v="4035909"/>
    <x v="474"/>
    <s v="Richard Gonzales Mark Pena"/>
    <s v="INV05130"/>
    <n v="16.09"/>
    <n v="1.61"/>
    <n v="30.57"/>
    <n v="5.5"/>
    <x v="3657"/>
    <n v="2014"/>
    <x v="6"/>
    <n v="9"/>
    <s v="Sunday"/>
  </r>
  <r>
    <s v="Valerie Rogers"/>
    <s v="Stephanie Lozano"/>
    <x v="329"/>
    <x v="82"/>
    <n v="2"/>
    <n v="33.270000000000003"/>
    <d v="1987-07-08T00:00:00"/>
    <s v="7461 Nathaniel Trace"/>
    <x v="4421"/>
    <n v="66760757"/>
    <x v="388"/>
    <s v="Valerie Rogers Stephanie Lozano"/>
    <s v="INV05131"/>
    <n v="16.64"/>
    <n v="1.66"/>
    <n v="31.61"/>
    <n v="5.69"/>
    <x v="3968"/>
    <n v="1987"/>
    <x v="11"/>
    <n v="8"/>
    <s v="Wednesday"/>
  </r>
  <r>
    <s v="Jean Perez"/>
    <s v="Maxwell Bates"/>
    <x v="5064"/>
    <x v="66"/>
    <n v="1"/>
    <n v="32.61"/>
    <d v="2005-05-15T00:00:00"/>
    <s v="508 Brendan Estates"/>
    <x v="4422"/>
    <n v="59842408"/>
    <x v="88"/>
    <s v="Jean Perez Maxwell Bates"/>
    <s v="INV05132"/>
    <n v="32.61"/>
    <n v="1.63"/>
    <n v="30.98"/>
    <n v="5.58"/>
    <x v="3969"/>
    <n v="2005"/>
    <x v="10"/>
    <n v="15"/>
    <s v="Sunday"/>
  </r>
  <r>
    <s v="Michael Brown"/>
    <s v="Thomas Goodman"/>
    <x v="5065"/>
    <x v="41"/>
    <n v="7"/>
    <n v="99.12"/>
    <d v="2004-06-28T00:00:00"/>
    <s v="72224 Kayla Spurs"/>
    <x v="4423"/>
    <n v="56282894"/>
    <x v="480"/>
    <s v="Michael Brown Thomas Goodman"/>
    <s v="INV05133"/>
    <n v="14.16"/>
    <n v="4.96"/>
    <n v="94.16"/>
    <n v="16.95"/>
    <x v="3970"/>
    <n v="2004"/>
    <x v="4"/>
    <n v="28"/>
    <s v="Monday"/>
  </r>
  <r>
    <s v="Patricia Rice"/>
    <s v="Manuel Williams"/>
    <x v="5066"/>
    <x v="4"/>
    <n v="1"/>
    <n v="9.83"/>
    <d v="2021-08-17T00:00:00"/>
    <s v="3604 Stewart Vista"/>
    <x v="49"/>
    <n v="25028911"/>
    <x v="213"/>
    <s v="Patricia Rice Manuel Williams"/>
    <s v="INV05134"/>
    <n v="9.83"/>
    <n v="0.49"/>
    <n v="9.34"/>
    <n v="1.68"/>
    <x v="3971"/>
    <n v="2021"/>
    <x v="3"/>
    <n v="17"/>
    <s v="Tuesday"/>
  </r>
  <r>
    <s v="Jesse Fowler"/>
    <s v="Traci Lang DDS"/>
    <x v="5067"/>
    <x v="63"/>
    <n v="9"/>
    <n v="60.85"/>
    <d v="1978-11-13T00:00:00"/>
    <s v="44978 Black Light Apt. 512"/>
    <x v="4424"/>
    <n v="90135729"/>
    <x v="353"/>
    <s v="Jesse Fowler Traci Lang DDS"/>
    <s v="INV05135"/>
    <n v="6.76"/>
    <n v="3.04"/>
    <n v="57.81"/>
    <n v="10.41"/>
    <x v="3972"/>
    <n v="1978"/>
    <x v="6"/>
    <n v="13"/>
    <s v="Monday"/>
  </r>
  <r>
    <s v="Joanne Rivas"/>
    <s v="Brittany Wallace"/>
    <x v="5068"/>
    <x v="1"/>
    <n v="5"/>
    <n v="15.68"/>
    <d v="1986-09-06T00:00:00"/>
    <s v="236 Smith Ramp"/>
    <x v="2584"/>
    <n v="91832160"/>
    <x v="97"/>
    <s v="Joanne Rivas Brittany Wallace"/>
    <s v="INV05136"/>
    <n v="3.14"/>
    <n v="0.78"/>
    <n v="14.9"/>
    <n v="2.68"/>
    <x v="2824"/>
    <n v="1986"/>
    <x v="0"/>
    <n v="6"/>
    <s v="Saturday"/>
  </r>
  <r>
    <s v="Jessica Warren"/>
    <s v="Jo Garcia"/>
    <x v="5069"/>
    <x v="8"/>
    <n v="5"/>
    <n v="21.74"/>
    <d v="1977-07-15T00:00:00"/>
    <s v="36992 Gentry Well Apt. 656"/>
    <x v="4425"/>
    <n v="62398718"/>
    <x v="174"/>
    <s v="Jessica Warren Jo Garcia"/>
    <s v="INV05137"/>
    <n v="4.3499999999999996"/>
    <n v="1.0900000000000001"/>
    <n v="20.65"/>
    <n v="3.72"/>
    <x v="3973"/>
    <n v="1977"/>
    <x v="11"/>
    <n v="15"/>
    <s v="Friday"/>
  </r>
  <r>
    <s v="Christopher Beck"/>
    <s v="Michele Ryan"/>
    <x v="5070"/>
    <x v="9"/>
    <n v="3"/>
    <n v="46.05"/>
    <d v="2012-05-04T00:00:00"/>
    <s v="5312 Knight Gardens"/>
    <x v="4426"/>
    <n v="92770881"/>
    <x v="263"/>
    <s v="Christopher Beck Michele Ryan"/>
    <s v="INV05138"/>
    <n v="15.35"/>
    <n v="2.2999999999999998"/>
    <n v="43.75"/>
    <n v="7.87"/>
    <x v="1667"/>
    <n v="2012"/>
    <x v="10"/>
    <n v="4"/>
    <s v="Friday"/>
  </r>
  <r>
    <s v="Jeffrey Hurley"/>
    <s v="Alicia Wood"/>
    <x v="5071"/>
    <x v="22"/>
    <n v="9"/>
    <n v="86.29"/>
    <d v="1999-07-19T00:00:00"/>
    <s v="095 Lawrence Common"/>
    <x v="4427"/>
    <n v="49432183"/>
    <x v="343"/>
    <s v="Jeffrey Hurley Alicia Wood"/>
    <s v="INV05139"/>
    <n v="9.59"/>
    <n v="4.3099999999999996"/>
    <n v="81.98"/>
    <n v="14.76"/>
    <x v="1677"/>
    <n v="1999"/>
    <x v="11"/>
    <n v="19"/>
    <s v="Monday"/>
  </r>
  <r>
    <s v="Steven Walters"/>
    <s v="James Rivera"/>
    <x v="5072"/>
    <x v="82"/>
    <n v="4"/>
    <n v="55.97"/>
    <d v="2019-10-26T00:00:00"/>
    <s v="0228 Jason Drive Suite 113"/>
    <x v="4428"/>
    <n v="4645702"/>
    <x v="626"/>
    <s v="Steven Walters James Rivera"/>
    <s v="INV05140"/>
    <n v="13.99"/>
    <n v="2.8"/>
    <n v="53.17"/>
    <n v="9.57"/>
    <x v="1015"/>
    <n v="2019"/>
    <x v="1"/>
    <n v="26"/>
    <s v="Saturday"/>
  </r>
  <r>
    <s v="Jennifer Shea DDS"/>
    <s v="Christian Martinez"/>
    <x v="394"/>
    <x v="83"/>
    <n v="7"/>
    <n v="60.51"/>
    <d v="2003-02-06T00:00:00"/>
    <s v="851 Janice Freeway Apt. 194"/>
    <x v="4429"/>
    <n v="91210067"/>
    <x v="44"/>
    <s v="Jennifer Shea DDS Christian Martinez"/>
    <s v="INV05141"/>
    <n v="8.64"/>
    <n v="3.03"/>
    <n v="57.48"/>
    <n v="10.35"/>
    <x v="3964"/>
    <n v="2003"/>
    <x v="9"/>
    <n v="6"/>
    <s v="Thursday"/>
  </r>
  <r>
    <s v="Jonathan Buchanan"/>
    <s v="Marie Jackson"/>
    <x v="5073"/>
    <x v="49"/>
    <n v="4"/>
    <n v="22.39"/>
    <d v="2016-02-07T00:00:00"/>
    <s v="0041 Tamara Glen Apt. 630"/>
    <x v="519"/>
    <n v="84608246"/>
    <x v="248"/>
    <s v="Jonathan Buchanan Marie Jackson"/>
    <s v="INV05142"/>
    <n v="5.6"/>
    <n v="1.1200000000000001"/>
    <n v="21.27"/>
    <n v="3.83"/>
    <x v="3974"/>
    <n v="2016"/>
    <x v="9"/>
    <n v="7"/>
    <s v="Sunday"/>
  </r>
  <r>
    <s v="Oscar Lopez"/>
    <s v="Michael Salazar"/>
    <x v="5074"/>
    <x v="40"/>
    <n v="9"/>
    <n v="71.62"/>
    <d v="2007-04-12T00:00:00"/>
    <s v="560 Heather Shoal Suite 804"/>
    <x v="4430"/>
    <n v="78293816"/>
    <x v="334"/>
    <s v="Oscar Lopez Michael Salazar"/>
    <s v="INV05143"/>
    <n v="7.96"/>
    <n v="3.58"/>
    <n v="68.040000000000006"/>
    <n v="12.25"/>
    <x v="3659"/>
    <n v="2007"/>
    <x v="5"/>
    <n v="12"/>
    <s v="Thursday"/>
  </r>
  <r>
    <s v="Jessica Campbell"/>
    <s v="Christina Crawford"/>
    <x v="5075"/>
    <x v="78"/>
    <n v="7"/>
    <n v="84.15"/>
    <d v="2010-05-22T00:00:00"/>
    <s v="3919 Bradley Flat"/>
    <x v="4431"/>
    <n v="22592453"/>
    <x v="287"/>
    <s v="Jessica Campbell Christina Crawford"/>
    <s v="INV05144"/>
    <n v="12.02"/>
    <n v="4.21"/>
    <n v="79.94"/>
    <n v="14.39"/>
    <x v="3975"/>
    <n v="2010"/>
    <x v="10"/>
    <n v="22"/>
    <s v="Saturday"/>
  </r>
  <r>
    <s v="Michael Barton"/>
    <s v="Tracy Miller"/>
    <x v="5076"/>
    <x v="61"/>
    <n v="8"/>
    <n v="99.02"/>
    <d v="1992-07-17T00:00:00"/>
    <s v="44429 Carol Freeway Suite 923"/>
    <x v="17"/>
    <n v="52161162"/>
    <x v="141"/>
    <s v="Michael Barton Tracy Miller"/>
    <s v="INV05145"/>
    <n v="12.38"/>
    <n v="4.95"/>
    <n v="94.07"/>
    <n v="16.93"/>
    <x v="3976"/>
    <n v="1992"/>
    <x v="11"/>
    <n v="17"/>
    <s v="Friday"/>
  </r>
  <r>
    <s v="Paul Hawkins"/>
    <s v="Jennifer Martinez"/>
    <x v="5077"/>
    <x v="66"/>
    <n v="1"/>
    <n v="45.93"/>
    <d v="2011-07-14T00:00:00"/>
    <s v="724 Colleen Ports"/>
    <x v="4432"/>
    <n v="60644398"/>
    <x v="115"/>
    <s v="Paul Hawkins Jennifer Martinez"/>
    <s v="INV05146"/>
    <n v="45.93"/>
    <n v="2.2999999999999998"/>
    <n v="43.63"/>
    <n v="7.85"/>
    <x v="323"/>
    <n v="2011"/>
    <x v="11"/>
    <n v="14"/>
    <s v="Thursday"/>
  </r>
  <r>
    <s v="Amanda White"/>
    <s v="Kyle Good"/>
    <x v="5078"/>
    <x v="79"/>
    <n v="3"/>
    <n v="92"/>
    <d v="2009-09-02T00:00:00"/>
    <s v="97356 Brian Landing"/>
    <x v="4433"/>
    <n v="18962857"/>
    <x v="212"/>
    <s v="Amanda White Kyle Good"/>
    <s v="INV05147"/>
    <n v="30.67"/>
    <n v="4.5999999999999996"/>
    <n v="87.4"/>
    <n v="15.73"/>
    <x v="1461"/>
    <n v="2009"/>
    <x v="0"/>
    <n v="2"/>
    <s v="Wednesday"/>
  </r>
  <r>
    <s v="Heather Brown"/>
    <s v="Nicole Cox"/>
    <x v="5079"/>
    <x v="34"/>
    <n v="3"/>
    <n v="91.11"/>
    <d v="1992-03-16T00:00:00"/>
    <s v="99683 Wagner Hill Suite 155"/>
    <x v="4434"/>
    <n v="42282365"/>
    <x v="277"/>
    <s v="Heather Brown Nicole Cox"/>
    <s v="INV05148"/>
    <n v="30.37"/>
    <n v="4.5599999999999996"/>
    <n v="86.55"/>
    <n v="15.58"/>
    <x v="3977"/>
    <n v="1992"/>
    <x v="2"/>
    <n v="16"/>
    <s v="Monday"/>
  </r>
  <r>
    <s v="Dale Phillips"/>
    <s v="Loretta Ramirez"/>
    <x v="5080"/>
    <x v="38"/>
    <n v="8"/>
    <n v="20"/>
    <d v="1994-12-30T00:00:00"/>
    <s v="3489 Jordan Squares"/>
    <x v="1708"/>
    <n v="34876503"/>
    <x v="220"/>
    <s v="Dale Phillips Loretta Ramirez"/>
    <s v="INV05149"/>
    <n v="2.5"/>
    <n v="1"/>
    <n v="19"/>
    <n v="3.42"/>
    <x v="1521"/>
    <n v="1994"/>
    <x v="7"/>
    <n v="30"/>
    <s v="Friday"/>
  </r>
  <r>
    <s v="Richard Dixon"/>
    <s v="Crystal Kennedy"/>
    <x v="5081"/>
    <x v="3"/>
    <n v="6"/>
    <n v="45.99"/>
    <d v="2010-10-03T00:00:00"/>
    <s v="47624 Cannon Place"/>
    <x v="4435"/>
    <n v="98134243"/>
    <x v="264"/>
    <s v="Richard Dixon Crystal Kennedy"/>
    <s v="INV05150"/>
    <n v="7.66"/>
    <n v="2.2999999999999998"/>
    <n v="43.69"/>
    <n v="7.86"/>
    <x v="1350"/>
    <n v="2010"/>
    <x v="1"/>
    <n v="3"/>
    <s v="Sunday"/>
  </r>
  <r>
    <s v="Derrick Rogers"/>
    <s v="Martin Garcia"/>
    <x v="5082"/>
    <x v="68"/>
    <n v="1"/>
    <n v="82.46"/>
    <d v="1986-08-21T00:00:00"/>
    <s v="044 Gray Dale Suite 376"/>
    <x v="2291"/>
    <n v="18611922"/>
    <x v="296"/>
    <s v="Derrick Rogers Martin Garcia"/>
    <s v="INV05151"/>
    <n v="82.46"/>
    <n v="4.12"/>
    <n v="78.34"/>
    <n v="14.1"/>
    <x v="3978"/>
    <n v="1986"/>
    <x v="3"/>
    <n v="21"/>
    <s v="Thursday"/>
  </r>
  <r>
    <s v="Rachel Clark"/>
    <s v="Christopher Gibson"/>
    <x v="5083"/>
    <x v="25"/>
    <n v="4"/>
    <n v="27.49"/>
    <d v="1987-07-14T00:00:00"/>
    <s v="032 Bailey Stravenue"/>
    <x v="4436"/>
    <n v="14784255"/>
    <x v="432"/>
    <s v="Rachel Clark Christopher Gibson"/>
    <s v="INV05152"/>
    <n v="6.87"/>
    <n v="1.37"/>
    <n v="26.12"/>
    <n v="4.7"/>
    <x v="947"/>
    <n v="1987"/>
    <x v="11"/>
    <n v="14"/>
    <s v="Tuesday"/>
  </r>
  <r>
    <s v="Jennifer Cunningham"/>
    <s v="Karen Wilson"/>
    <x v="5084"/>
    <x v="64"/>
    <n v="7"/>
    <n v="66.989999999999995"/>
    <d v="2012-05-22T00:00:00"/>
    <s v="814 Lawrence Plaza Suite 257"/>
    <x v="4437"/>
    <n v="75338978"/>
    <x v="372"/>
    <s v="Jennifer Cunningham Karen Wilson"/>
    <s v="INV05153"/>
    <n v="9.57"/>
    <n v="3.35"/>
    <n v="63.64"/>
    <n v="11.46"/>
    <x v="3979"/>
    <n v="2012"/>
    <x v="10"/>
    <n v="22"/>
    <s v="Tuesday"/>
  </r>
  <r>
    <s v="Daniel Watts"/>
    <s v="William Wright"/>
    <x v="5085"/>
    <x v="96"/>
    <n v="2"/>
    <n v="64.73"/>
    <d v="1985-10-12T00:00:00"/>
    <s v="997 Philip Crossroad"/>
    <x v="4438"/>
    <n v="95558394"/>
    <x v="240"/>
    <s v="Daniel Watts William Wright"/>
    <s v="INV05154"/>
    <n v="32.36"/>
    <n v="3.24"/>
    <n v="61.49"/>
    <n v="11.07"/>
    <x v="3980"/>
    <n v="1985"/>
    <x v="1"/>
    <n v="12"/>
    <s v="Saturday"/>
  </r>
  <r>
    <s v="Brian Woodward"/>
    <s v="Brooke Harvey"/>
    <x v="5086"/>
    <x v="20"/>
    <n v="3"/>
    <n v="38.47"/>
    <d v="1993-02-13T00:00:00"/>
    <s v="6133 Davidson Island"/>
    <x v="409"/>
    <n v="74649846"/>
    <x v="36"/>
    <s v="Brian Woodward Brooke Harvey"/>
    <s v="INV05155"/>
    <n v="12.82"/>
    <n v="1.92"/>
    <n v="36.549999999999997"/>
    <n v="6.58"/>
    <x v="2455"/>
    <n v="1993"/>
    <x v="9"/>
    <n v="13"/>
    <s v="Saturday"/>
  </r>
  <r>
    <s v="Donald Hall"/>
    <s v="Andrew Gonzalez"/>
    <x v="5087"/>
    <x v="41"/>
    <n v="2"/>
    <n v="15.55"/>
    <d v="2011-03-03T00:00:00"/>
    <s v="9943 Stewart Fall Suite 006"/>
    <x v="4439"/>
    <n v="39843920"/>
    <x v="591"/>
    <s v="Donald Hall Andrew Gonzalez"/>
    <s v="INV05156"/>
    <n v="7.78"/>
    <n v="0.78"/>
    <n v="14.77"/>
    <n v="2.66"/>
    <x v="3981"/>
    <n v="2011"/>
    <x v="2"/>
    <n v="3"/>
    <s v="Thursday"/>
  </r>
  <r>
    <s v="Dr. Jessica Sparks"/>
    <s v="Melanie Herrera"/>
    <x v="5088"/>
    <x v="23"/>
    <n v="4"/>
    <n v="29.46"/>
    <d v="2004-03-30T00:00:00"/>
    <s v="0319 Sean Orchard Suite 892"/>
    <x v="4440"/>
    <n v="60991164"/>
    <x v="356"/>
    <s v="Dr. Jessica Sparks Melanie Herrera"/>
    <s v="INV05157"/>
    <n v="7.36"/>
    <n v="1.47"/>
    <n v="27.99"/>
    <n v="5.04"/>
    <x v="1161"/>
    <n v="2004"/>
    <x v="2"/>
    <n v="30"/>
    <s v="Tuesday"/>
  </r>
  <r>
    <s v="Alicia Meadows"/>
    <s v="Christina Wilson"/>
    <x v="5089"/>
    <x v="99"/>
    <n v="4"/>
    <n v="47.15"/>
    <d v="1980-01-17T00:00:00"/>
    <s v="0412 Davis Green Suite 170"/>
    <x v="4441"/>
    <n v="54304161"/>
    <x v="172"/>
    <s v="Alicia Meadows Christina Wilson"/>
    <s v="INV05158"/>
    <n v="11.79"/>
    <n v="2.36"/>
    <n v="44.79"/>
    <n v="8.06"/>
    <x v="3982"/>
    <n v="1980"/>
    <x v="8"/>
    <n v="17"/>
    <s v="Thursday"/>
  </r>
  <r>
    <s v="Zachary Flores"/>
    <s v="Adam Duran"/>
    <x v="5090"/>
    <x v="41"/>
    <n v="9"/>
    <n v="35.79"/>
    <d v="1982-10-13T00:00:00"/>
    <s v="9572 Castillo Viaduct Apt. 642"/>
    <x v="1564"/>
    <n v="1255898"/>
    <x v="408"/>
    <s v="Zachary Flores Adam Duran"/>
    <s v="INV05159"/>
    <n v="3.98"/>
    <n v="1.79"/>
    <n v="34"/>
    <n v="6.12"/>
    <x v="2433"/>
    <n v="1982"/>
    <x v="1"/>
    <n v="13"/>
    <s v="Wednesday"/>
  </r>
  <r>
    <s v="Elizabeth Perez"/>
    <s v="Timothy Wright"/>
    <x v="5091"/>
    <x v="42"/>
    <n v="5"/>
    <n v="71.66"/>
    <d v="1998-09-30T00:00:00"/>
    <s v="52603 Bennett Ways"/>
    <x v="1439"/>
    <n v="39753694"/>
    <x v="424"/>
    <s v="Elizabeth Perez Timothy Wright"/>
    <s v="INV05160"/>
    <n v="14.33"/>
    <n v="3.58"/>
    <n v="68.08"/>
    <n v="12.25"/>
    <x v="3983"/>
    <n v="1998"/>
    <x v="0"/>
    <n v="30"/>
    <s v="Wednesday"/>
  </r>
  <r>
    <s v="Laura Hall"/>
    <s v="Robert Waters"/>
    <x v="5092"/>
    <x v="73"/>
    <n v="1"/>
    <n v="5.72"/>
    <d v="1991-12-06T00:00:00"/>
    <s v="402 Boyd Groves Apt. 490"/>
    <x v="4442"/>
    <n v="90947728"/>
    <x v="245"/>
    <s v="Laura Hall Robert Waters"/>
    <s v="INV05161"/>
    <n v="5.72"/>
    <n v="0.28999999999999998"/>
    <n v="5.43"/>
    <n v="0.98"/>
    <x v="3984"/>
    <n v="1991"/>
    <x v="7"/>
    <n v="6"/>
    <s v="Friday"/>
  </r>
  <r>
    <s v="Andrew Brown"/>
    <s v="Trevor Vincent"/>
    <x v="5093"/>
    <x v="53"/>
    <n v="7"/>
    <n v="45.2"/>
    <d v="2019-01-01T00:00:00"/>
    <s v="948 Nicholas Station Suite 435"/>
    <x v="4443"/>
    <n v="28850038"/>
    <x v="620"/>
    <s v="Andrew Brown Trevor Vincent"/>
    <s v="INV05162"/>
    <n v="6.46"/>
    <n v="2.2599999999999998"/>
    <n v="42.94"/>
    <n v="7.73"/>
    <x v="1623"/>
    <n v="2019"/>
    <x v="8"/>
    <n v="1"/>
    <s v="Tuesday"/>
  </r>
  <r>
    <s v="Juan Ellis DVM"/>
    <s v="Michael Scott"/>
    <x v="5094"/>
    <x v="50"/>
    <n v="1"/>
    <n v="30.93"/>
    <d v="2019-11-14T00:00:00"/>
    <s v="3155 Vaughn Mountain Suite 138"/>
    <x v="4444"/>
    <n v="62653329"/>
    <x v="545"/>
    <s v="Juan Ellis DVM Michael Scott"/>
    <s v="INV05163"/>
    <n v="30.93"/>
    <n v="1.55"/>
    <n v="29.38"/>
    <n v="5.29"/>
    <x v="3985"/>
    <n v="2019"/>
    <x v="6"/>
    <n v="14"/>
    <s v="Thursday"/>
  </r>
  <r>
    <s v="Nicholas Bush"/>
    <s v="Samuel Peck"/>
    <x v="5095"/>
    <x v="90"/>
    <n v="8"/>
    <n v="59.89"/>
    <d v="1998-07-31T00:00:00"/>
    <s v="551 Juarez Valleys"/>
    <x v="133"/>
    <n v="86304962"/>
    <x v="482"/>
    <s v="Nicholas Bush Samuel Peck"/>
    <s v="INV05164"/>
    <n v="7.49"/>
    <n v="2.99"/>
    <n v="56.9"/>
    <n v="10.24"/>
    <x v="3986"/>
    <n v="1998"/>
    <x v="11"/>
    <n v="31"/>
    <s v="Friday"/>
  </r>
  <r>
    <s v="Lydia Guerrero"/>
    <s v="Sandra Robertson"/>
    <x v="5096"/>
    <x v="0"/>
    <n v="2"/>
    <n v="78.2"/>
    <d v="2016-10-17T00:00:00"/>
    <s v="99027 Joshua Cliffs"/>
    <x v="4445"/>
    <n v="66157588"/>
    <x v="252"/>
    <s v="Lydia Guerrero Sandra Robertson"/>
    <s v="INV05165"/>
    <n v="39.1"/>
    <n v="3.91"/>
    <n v="74.290000000000006"/>
    <n v="13.37"/>
    <x v="3987"/>
    <n v="2016"/>
    <x v="1"/>
    <n v="17"/>
    <s v="Monday"/>
  </r>
  <r>
    <s v="Heather Wilkerson"/>
    <s v="Ashley Hall"/>
    <x v="5097"/>
    <x v="29"/>
    <n v="6"/>
    <n v="36.21"/>
    <d v="2019-02-04T00:00:00"/>
    <s v="3771 Virginia Shoal"/>
    <x v="4446"/>
    <n v="8503817"/>
    <x v="520"/>
    <s v="Heather Wilkerson Ashley Hall"/>
    <s v="INV05166"/>
    <n v="6.04"/>
    <n v="1.81"/>
    <n v="34.4"/>
    <n v="6.19"/>
    <x v="3988"/>
    <n v="2019"/>
    <x v="9"/>
    <n v="4"/>
    <s v="Monday"/>
  </r>
  <r>
    <s v="Mr. Alejandro Dickerson MD"/>
    <s v="Harry Patel"/>
    <x v="5098"/>
    <x v="3"/>
    <n v="2"/>
    <n v="62.1"/>
    <d v="2016-03-15T00:00:00"/>
    <s v="383 Joseph Prairie"/>
    <x v="4447"/>
    <n v="97896883"/>
    <x v="574"/>
    <s v="Mr. Alejandro Dickerson MD Harry Patel"/>
    <s v="INV05167"/>
    <n v="31.05"/>
    <n v="3.11"/>
    <n v="59"/>
    <n v="10.62"/>
    <x v="3989"/>
    <n v="2016"/>
    <x v="2"/>
    <n v="15"/>
    <s v="Tuesday"/>
  </r>
  <r>
    <s v="Robert Stokes"/>
    <s v="David Curry"/>
    <x v="5099"/>
    <x v="46"/>
    <n v="4"/>
    <n v="79.650000000000006"/>
    <d v="1991-05-16T00:00:00"/>
    <s v="83600 Matthews Field"/>
    <x v="62"/>
    <n v="38570995"/>
    <x v="59"/>
    <s v="Robert Stokes David Curry"/>
    <s v="INV05168"/>
    <n v="19.91"/>
    <n v="3.98"/>
    <n v="75.67"/>
    <n v="13.62"/>
    <x v="3448"/>
    <n v="1991"/>
    <x v="10"/>
    <n v="16"/>
    <s v="Thursday"/>
  </r>
  <r>
    <s v="Sherry Macdonald"/>
    <s v="Andrew Martinez"/>
    <x v="5100"/>
    <x v="7"/>
    <n v="8"/>
    <n v="60.04"/>
    <d v="1994-09-16T00:00:00"/>
    <s v="812 Brett Park Apt. 434"/>
    <x v="4448"/>
    <n v="44801625"/>
    <x v="252"/>
    <s v="Sherry Macdonald Andrew Martinez"/>
    <s v="INV05169"/>
    <n v="7.5"/>
    <n v="3"/>
    <n v="57.04"/>
    <n v="10.27"/>
    <x v="2493"/>
    <n v="1994"/>
    <x v="0"/>
    <n v="16"/>
    <s v="Friday"/>
  </r>
  <r>
    <s v="Karen Lucas"/>
    <s v="Krista Maynard"/>
    <x v="5101"/>
    <x v="47"/>
    <n v="4"/>
    <n v="95.97"/>
    <d v="1986-05-23T00:00:00"/>
    <s v="40738 Lopez Dam Suite 647"/>
    <x v="4449"/>
    <n v="46776686"/>
    <x v="443"/>
    <s v="Karen Lucas Krista Maynard"/>
    <s v="INV05170"/>
    <n v="23.99"/>
    <n v="4.8"/>
    <n v="91.17"/>
    <n v="16.41"/>
    <x v="3990"/>
    <n v="1986"/>
    <x v="10"/>
    <n v="23"/>
    <s v="Friday"/>
  </r>
  <r>
    <s v="Joe Hanson"/>
    <s v="Hannah Thomas"/>
    <x v="5102"/>
    <x v="15"/>
    <n v="1"/>
    <n v="87.32"/>
    <d v="1978-11-08T00:00:00"/>
    <s v="8071 Anna Spur"/>
    <x v="4450"/>
    <n v="96440216"/>
    <x v="629"/>
    <s v="Joe Hanson Hannah Thomas"/>
    <s v="INV05171"/>
    <n v="87.32"/>
    <n v="4.37"/>
    <n v="82.95"/>
    <n v="14.93"/>
    <x v="3991"/>
    <n v="1978"/>
    <x v="6"/>
    <n v="8"/>
    <s v="Wednesday"/>
  </r>
  <r>
    <s v="Kelly Sherman"/>
    <s v="Jennifer Hubbard"/>
    <x v="5103"/>
    <x v="17"/>
    <n v="9"/>
    <n v="98.56"/>
    <d v="1986-03-17T00:00:00"/>
    <s v="11032 Shane Garden Suite 281"/>
    <x v="4451"/>
    <n v="16582422"/>
    <x v="548"/>
    <s v="Kelly Sherman Jennifer Hubbard"/>
    <s v="INV05172"/>
    <n v="10.95"/>
    <n v="4.93"/>
    <n v="93.63"/>
    <n v="16.850000000000001"/>
    <x v="671"/>
    <n v="1986"/>
    <x v="2"/>
    <n v="17"/>
    <s v="Monday"/>
  </r>
  <r>
    <s v="Calvin White"/>
    <s v="Mary Andrews"/>
    <x v="5104"/>
    <x v="33"/>
    <n v="6"/>
    <n v="24.04"/>
    <d v="2007-04-23T00:00:00"/>
    <s v="50617 John Road"/>
    <x v="1955"/>
    <n v="66254805"/>
    <x v="624"/>
    <s v="Calvin White Mary Andrews"/>
    <s v="INV05173"/>
    <n v="4.01"/>
    <n v="1.2"/>
    <n v="22.84"/>
    <n v="4.1100000000000003"/>
    <x v="3992"/>
    <n v="2007"/>
    <x v="5"/>
    <n v="23"/>
    <s v="Monday"/>
  </r>
  <r>
    <s v="William Humphrey"/>
    <s v="Christina Lin"/>
    <x v="5105"/>
    <x v="10"/>
    <n v="8"/>
    <n v="51.98"/>
    <d v="2007-04-30T00:00:00"/>
    <s v="63855 Adam Branch Apt. 705"/>
    <x v="4452"/>
    <n v="67563913"/>
    <x v="48"/>
    <s v="William Humphrey Christina Lin"/>
    <s v="INV05174"/>
    <n v="6.5"/>
    <n v="2.6"/>
    <n v="49.38"/>
    <n v="8.89"/>
    <x v="3993"/>
    <n v="2007"/>
    <x v="5"/>
    <n v="30"/>
    <s v="Monday"/>
  </r>
  <r>
    <s v="Logan Marquez"/>
    <s v="Kathleen Ward"/>
    <x v="5106"/>
    <x v="69"/>
    <n v="5"/>
    <n v="68.33"/>
    <d v="2005-05-14T00:00:00"/>
    <s v="9693 Richards Cliff Suite 452"/>
    <x v="4453"/>
    <n v="76924071"/>
    <x v="261"/>
    <s v="Logan Marquez Kathleen Ward"/>
    <s v="INV05175"/>
    <n v="13.67"/>
    <n v="3.42"/>
    <n v="64.91"/>
    <n v="11.68"/>
    <x v="1172"/>
    <n v="2005"/>
    <x v="10"/>
    <n v="14"/>
    <s v="Saturday"/>
  </r>
  <r>
    <s v="Kendra Wong"/>
    <s v="Kyle Peterson"/>
    <x v="5107"/>
    <x v="46"/>
    <n v="1"/>
    <n v="20.54"/>
    <d v="1981-06-24T00:00:00"/>
    <s v="34900 Walker Passage"/>
    <x v="4454"/>
    <n v="79886277"/>
    <x v="533"/>
    <s v="Kendra Wong Kyle Peterson"/>
    <s v="INV05176"/>
    <n v="20.54"/>
    <n v="1.03"/>
    <n v="19.510000000000002"/>
    <n v="3.51"/>
    <x v="3994"/>
    <n v="1981"/>
    <x v="4"/>
    <n v="24"/>
    <s v="Wednesday"/>
  </r>
  <r>
    <s v="Miguel White"/>
    <s v="James Torres"/>
    <x v="5108"/>
    <x v="70"/>
    <n v="8"/>
    <n v="73.349999999999994"/>
    <d v="1993-08-20T00:00:00"/>
    <s v="437 Parsons Skyway"/>
    <x v="4455"/>
    <n v="94798050"/>
    <x v="267"/>
    <s v="Miguel White James Torres"/>
    <s v="INV05177"/>
    <n v="9.17"/>
    <n v="3.67"/>
    <n v="69.680000000000007"/>
    <n v="12.54"/>
    <x v="37"/>
    <n v="1993"/>
    <x v="3"/>
    <n v="20"/>
    <s v="Friday"/>
  </r>
  <r>
    <s v="Tina Mckay"/>
    <s v="Justin Brown"/>
    <x v="5109"/>
    <x v="20"/>
    <n v="6"/>
    <n v="9.6"/>
    <d v="1970-03-28T00:00:00"/>
    <s v="44927 Gonzalez Expressway Suite 188"/>
    <x v="4456"/>
    <n v="57710341"/>
    <x v="382"/>
    <s v="Tina Mckay Justin Brown"/>
    <s v="INV05178"/>
    <n v="1.6"/>
    <n v="0.48"/>
    <n v="9.1199999999999992"/>
    <n v="1.64"/>
    <x v="3995"/>
    <n v="1970"/>
    <x v="2"/>
    <n v="28"/>
    <s v="Saturday"/>
  </r>
  <r>
    <s v="David Stevens"/>
    <s v="Brian Johnson"/>
    <x v="5110"/>
    <x v="39"/>
    <n v="2"/>
    <n v="87.57"/>
    <d v="1992-09-04T00:00:00"/>
    <s v="5851 Brown Inlet"/>
    <x v="4457"/>
    <n v="56165401"/>
    <x v="295"/>
    <s v="David Stevens Brian Johnson"/>
    <s v="INV05179"/>
    <n v="43.78"/>
    <n v="4.38"/>
    <n v="83.19"/>
    <n v="14.97"/>
    <x v="3996"/>
    <n v="1992"/>
    <x v="0"/>
    <n v="4"/>
    <s v="Friday"/>
  </r>
  <r>
    <s v="Theodore Davidson"/>
    <s v="Angela Rush"/>
    <x v="5111"/>
    <x v="0"/>
    <n v="9"/>
    <n v="32.33"/>
    <d v="1997-07-06T00:00:00"/>
    <s v="120 Joseph Park Apt. 903"/>
    <x v="893"/>
    <n v="5548392"/>
    <x v="271"/>
    <s v="Theodore Davidson Angela Rush"/>
    <s v="INV05180"/>
    <n v="3.59"/>
    <n v="1.62"/>
    <n v="30.71"/>
    <n v="5.53"/>
    <x v="3997"/>
    <n v="1997"/>
    <x v="11"/>
    <n v="6"/>
    <s v="Sunday"/>
  </r>
  <r>
    <s v="Mr. Devin Pierce"/>
    <s v="Richard Scott"/>
    <x v="5112"/>
    <x v="84"/>
    <n v="5"/>
    <n v="20.399999999999999"/>
    <d v="1996-03-26T00:00:00"/>
    <s v="473 Tracy Walk Suite 282"/>
    <x v="4458"/>
    <n v="81031351"/>
    <x v="380"/>
    <s v="Mr. Devin Pierce Richard Scott"/>
    <s v="INV05181"/>
    <n v="4.08"/>
    <n v="1.02"/>
    <n v="19.38"/>
    <n v="3.49"/>
    <x v="2401"/>
    <n v="1996"/>
    <x v="2"/>
    <n v="26"/>
    <s v="Tuesday"/>
  </r>
  <r>
    <s v="Thomas Allison"/>
    <s v="Lauren Jones"/>
    <x v="5113"/>
    <x v="85"/>
    <n v="8"/>
    <n v="72.67"/>
    <d v="1988-01-09T00:00:00"/>
    <s v="870 Miller Court"/>
    <x v="4459"/>
    <n v="20752880"/>
    <x v="161"/>
    <s v="Thomas Allison Lauren Jones"/>
    <s v="INV05182"/>
    <n v="9.08"/>
    <n v="3.63"/>
    <n v="69.040000000000006"/>
    <n v="12.43"/>
    <x v="1246"/>
    <n v="1988"/>
    <x v="8"/>
    <n v="9"/>
    <s v="Saturday"/>
  </r>
  <r>
    <s v="Wanda Clarke"/>
    <s v="Jeffery Bauer"/>
    <x v="5114"/>
    <x v="24"/>
    <n v="2"/>
    <n v="49.43"/>
    <d v="1987-02-21T00:00:00"/>
    <s v="37130 Tapia Hollow Suite 681"/>
    <x v="4460"/>
    <n v="59771968"/>
    <x v="388"/>
    <s v="Wanda Clarke Jeffery Bauer"/>
    <s v="INV05183"/>
    <n v="24.72"/>
    <n v="2.4700000000000002"/>
    <n v="46.96"/>
    <n v="8.4499999999999993"/>
    <x v="3998"/>
    <n v="1987"/>
    <x v="9"/>
    <n v="21"/>
    <s v="Saturday"/>
  </r>
  <r>
    <s v="Matthew Roach"/>
    <s v="Abigail Pineda"/>
    <x v="5115"/>
    <x v="86"/>
    <n v="5"/>
    <n v="6.36"/>
    <d v="2021-10-12T00:00:00"/>
    <s v="936 Tiffany Plaza"/>
    <x v="4461"/>
    <n v="57307237"/>
    <x v="572"/>
    <s v="Matthew Roach Abigail Pineda"/>
    <s v="INV05184"/>
    <n v="1.27"/>
    <n v="0.32"/>
    <n v="6.04"/>
    <n v="1.0900000000000001"/>
    <x v="3999"/>
    <n v="2021"/>
    <x v="1"/>
    <n v="12"/>
    <s v="Tuesday"/>
  </r>
  <r>
    <s v="Chase Shannon"/>
    <s v="Allen Mendoza"/>
    <x v="5116"/>
    <x v="43"/>
    <n v="8"/>
    <n v="81.09"/>
    <d v="1989-08-14T00:00:00"/>
    <s v="9754 Bailey Lodge Apt. 093"/>
    <x v="4462"/>
    <n v="53963208"/>
    <x v="526"/>
    <s v="Chase Shannon Allen Mendoza"/>
    <s v="INV05185"/>
    <n v="10.14"/>
    <n v="4.05"/>
    <n v="77.040000000000006"/>
    <n v="13.87"/>
    <x v="2508"/>
    <n v="1989"/>
    <x v="3"/>
    <n v="14"/>
    <s v="Monday"/>
  </r>
  <r>
    <s v="Carolyn Poole"/>
    <s v="Ashley Yates"/>
    <x v="5117"/>
    <x v="57"/>
    <n v="1"/>
    <n v="40.92"/>
    <d v="1983-10-21T00:00:00"/>
    <s v="34976 Connor Port"/>
    <x v="4463"/>
    <n v="25861716"/>
    <x v="192"/>
    <s v="Carolyn Poole Ashley Yates"/>
    <s v="INV05186"/>
    <n v="40.92"/>
    <n v="2.0499999999999998"/>
    <n v="38.869999999999997"/>
    <n v="7"/>
    <x v="391"/>
    <n v="1983"/>
    <x v="1"/>
    <n v="21"/>
    <s v="Friday"/>
  </r>
  <r>
    <s v="Alex Lang DVM"/>
    <s v="Sarah Jenkins"/>
    <x v="5118"/>
    <x v="73"/>
    <n v="5"/>
    <n v="11.55"/>
    <d v="1972-06-10T00:00:00"/>
    <s v="700 Young Creek Apt. 294"/>
    <x v="4464"/>
    <n v="73707943"/>
    <x v="406"/>
    <s v="Alex Lang DVM Sarah Jenkins"/>
    <s v="INV05187"/>
    <n v="2.31"/>
    <n v="0.57999999999999996"/>
    <n v="10.97"/>
    <n v="1.98"/>
    <x v="3098"/>
    <n v="1972"/>
    <x v="4"/>
    <n v="10"/>
    <s v="Saturday"/>
  </r>
  <r>
    <s v="James York"/>
    <s v="Richard Brown"/>
    <x v="5119"/>
    <x v="8"/>
    <n v="3"/>
    <n v="89.57"/>
    <d v="2016-12-19T00:00:00"/>
    <s v="497 Daniel Flats"/>
    <x v="4465"/>
    <n v="90276699"/>
    <x v="56"/>
    <s v="James York Richard Brown"/>
    <s v="INV05188"/>
    <n v="29.86"/>
    <n v="4.4800000000000004"/>
    <n v="85.09"/>
    <n v="15.32"/>
    <x v="4000"/>
    <n v="2016"/>
    <x v="7"/>
    <n v="19"/>
    <s v="Monday"/>
  </r>
  <r>
    <s v="Benjamin Johnson"/>
    <s v="Alan Johnson"/>
    <x v="5120"/>
    <x v="96"/>
    <n v="8"/>
    <n v="6.85"/>
    <d v="1999-05-17T00:00:00"/>
    <s v="5815 Michael Skyway Apt. 974"/>
    <x v="4466"/>
    <n v="78435636"/>
    <x v="15"/>
    <s v="Benjamin Johnson Alan Johnson"/>
    <s v="INV05189"/>
    <n v="0.86"/>
    <n v="0.34"/>
    <n v="6.51"/>
    <n v="1.17"/>
    <x v="4001"/>
    <n v="1999"/>
    <x v="10"/>
    <n v="17"/>
    <s v="Monday"/>
  </r>
  <r>
    <s v="Anthony Gonzalez"/>
    <s v="Raymond Williams"/>
    <x v="5121"/>
    <x v="38"/>
    <n v="4"/>
    <n v="14.59"/>
    <d v="2013-03-23T00:00:00"/>
    <s v="33843 Dennis Turnpike Suite 955"/>
    <x v="4467"/>
    <n v="30009707"/>
    <x v="326"/>
    <s v="Anthony Gonzalez Raymond Williams"/>
    <s v="INV05190"/>
    <n v="3.65"/>
    <n v="0.73"/>
    <n v="13.86"/>
    <n v="2.4900000000000002"/>
    <x v="4002"/>
    <n v="2013"/>
    <x v="2"/>
    <n v="23"/>
    <s v="Saturday"/>
  </r>
  <r>
    <s v="Jason Bridges"/>
    <s v="Ashley Shaw"/>
    <x v="5122"/>
    <x v="87"/>
    <n v="4"/>
    <n v="95.31"/>
    <d v="2007-09-13T00:00:00"/>
    <s v="478 Johnson Springs Apt. 217"/>
    <x v="4468"/>
    <n v="2630038"/>
    <x v="226"/>
    <s v="Jason Bridges Ashley Shaw"/>
    <s v="INV05191"/>
    <n v="23.83"/>
    <n v="4.7699999999999996"/>
    <n v="90.54"/>
    <n v="16.3"/>
    <x v="4003"/>
    <n v="2007"/>
    <x v="0"/>
    <n v="13"/>
    <s v="Thursday"/>
  </r>
  <r>
    <s v="Jaime Crawford"/>
    <s v="Cheryl Webster"/>
    <x v="5123"/>
    <x v="73"/>
    <n v="6"/>
    <n v="35.21"/>
    <d v="1988-09-09T00:00:00"/>
    <s v="7339 Kimberly Bypass Suite 294"/>
    <x v="4469"/>
    <n v="61538696"/>
    <x v="335"/>
    <s v="Jaime Crawford Cheryl Webster"/>
    <s v="INV05192"/>
    <n v="5.87"/>
    <n v="1.76"/>
    <n v="33.450000000000003"/>
    <n v="6.02"/>
    <x v="4004"/>
    <n v="1988"/>
    <x v="0"/>
    <n v="9"/>
    <s v="Friday"/>
  </r>
  <r>
    <s v="Tina Suarez"/>
    <s v="Heather Long"/>
    <x v="5124"/>
    <x v="88"/>
    <n v="2"/>
    <n v="68.36"/>
    <d v="1999-06-23T00:00:00"/>
    <s v="3814 Sara Forest"/>
    <x v="4470"/>
    <n v="97643418"/>
    <x v="124"/>
    <s v="Tina Suarez Heather Long"/>
    <s v="INV05193"/>
    <n v="34.18"/>
    <n v="3.42"/>
    <n v="64.94"/>
    <n v="11.69"/>
    <x v="4005"/>
    <n v="1999"/>
    <x v="4"/>
    <n v="23"/>
    <s v="Wednesday"/>
  </r>
  <r>
    <s v="Tara Carter"/>
    <s v="Meghan Coffey"/>
    <x v="5125"/>
    <x v="44"/>
    <n v="6"/>
    <n v="26.83"/>
    <d v="2008-04-04T00:00:00"/>
    <s v="3110 Zachary Street"/>
    <x v="4471"/>
    <n v="75456450"/>
    <x v="308"/>
    <s v="Tara Carter Meghan Coffey"/>
    <s v="INV05194"/>
    <n v="4.47"/>
    <n v="1.34"/>
    <n v="25.49"/>
    <n v="4.59"/>
    <x v="1542"/>
    <n v="2008"/>
    <x v="5"/>
    <n v="4"/>
    <s v="Friday"/>
  </r>
  <r>
    <s v="Curtis Rush"/>
    <s v="Valerie Roberts"/>
    <x v="5126"/>
    <x v="10"/>
    <n v="5"/>
    <n v="29.54"/>
    <d v="1979-09-16T00:00:00"/>
    <s v="82842 Hernandez Passage"/>
    <x v="4472"/>
    <n v="55717243"/>
    <x v="492"/>
    <s v="Curtis Rush Valerie Roberts"/>
    <s v="INV05195"/>
    <n v="5.91"/>
    <n v="1.48"/>
    <n v="28.06"/>
    <n v="5.05"/>
    <x v="4006"/>
    <n v="1979"/>
    <x v="0"/>
    <n v="16"/>
    <s v="Sunday"/>
  </r>
  <r>
    <s v="Rick Hoffman"/>
    <s v="Dr. Cynthia Coleman"/>
    <x v="5127"/>
    <x v="22"/>
    <n v="7"/>
    <n v="97.02"/>
    <d v="1989-06-04T00:00:00"/>
    <s v="275 Mary Oval Apt. 189"/>
    <x v="4473"/>
    <n v="21945700"/>
    <x v="475"/>
    <s v="Rick Hoffman Dr. Cynthia Coleman"/>
    <s v="INV05196"/>
    <n v="13.86"/>
    <n v="4.8499999999999996"/>
    <n v="92.17"/>
    <n v="16.59"/>
    <x v="4007"/>
    <n v="1989"/>
    <x v="4"/>
    <n v="4"/>
    <s v="Sunday"/>
  </r>
  <r>
    <s v="Kathy Stone"/>
    <s v="Ethan Parrish"/>
    <x v="5128"/>
    <x v="46"/>
    <n v="9"/>
    <n v="43.21"/>
    <d v="1980-10-13T00:00:00"/>
    <s v="51536 Arroyo Squares Apt. 626"/>
    <x v="4474"/>
    <n v="63957952"/>
    <x v="611"/>
    <s v="Kathy Stone Ethan Parrish"/>
    <s v="INV05197"/>
    <n v="4.8"/>
    <n v="2.16"/>
    <n v="41.05"/>
    <n v="7.39"/>
    <x v="3395"/>
    <n v="1980"/>
    <x v="1"/>
    <n v="13"/>
    <s v="Monday"/>
  </r>
  <r>
    <s v="James Barker"/>
    <s v="Sandra Skinner"/>
    <x v="3016"/>
    <x v="3"/>
    <n v="1"/>
    <n v="45.66"/>
    <d v="1973-08-05T00:00:00"/>
    <s v="15550 Simmons Avenue"/>
    <x v="4475"/>
    <n v="78470811"/>
    <x v="84"/>
    <s v="James Barker Sandra Skinner"/>
    <s v="INV05198"/>
    <n v="45.66"/>
    <n v="2.2799999999999998"/>
    <n v="43.38"/>
    <n v="7.81"/>
    <x v="4008"/>
    <n v="1973"/>
    <x v="3"/>
    <n v="5"/>
    <s v="Sunday"/>
  </r>
  <r>
    <s v="Cody Robinson"/>
    <s v="Joel Carlson"/>
    <x v="5129"/>
    <x v="13"/>
    <n v="5"/>
    <n v="68.67"/>
    <d v="2013-02-26T00:00:00"/>
    <s v="886 Contreras Ford Apt. 275"/>
    <x v="4476"/>
    <n v="1414813"/>
    <x v="282"/>
    <s v="Cody Robinson Joel Carlson"/>
    <s v="INV05199"/>
    <n v="13.73"/>
    <n v="3.43"/>
    <n v="65.239999999999995"/>
    <n v="11.74"/>
    <x v="4009"/>
    <n v="2013"/>
    <x v="9"/>
    <n v="26"/>
    <s v="Tuesday"/>
  </r>
  <r>
    <s v="Kenneth Jones"/>
    <s v="Stacy Marquez"/>
    <x v="5130"/>
    <x v="76"/>
    <n v="9"/>
    <n v="60.55"/>
    <d v="2014-09-25T00:00:00"/>
    <s v="902 Michael Stream"/>
    <x v="4477"/>
    <n v="10118122"/>
    <x v="392"/>
    <s v="Kenneth Jones Stacy Marquez"/>
    <s v="INV05200"/>
    <n v="6.73"/>
    <n v="3.03"/>
    <n v="57.52"/>
    <n v="10.35"/>
    <x v="732"/>
    <n v="2014"/>
    <x v="0"/>
    <n v="25"/>
    <s v="Thursday"/>
  </r>
  <r>
    <s v="Felicia Davis"/>
    <s v="Charles Campbell"/>
    <x v="5131"/>
    <x v="8"/>
    <n v="5"/>
    <n v="31.5"/>
    <d v="2022-01-08T00:00:00"/>
    <s v="1472 Ashley Villages"/>
    <x v="1420"/>
    <n v="78812987"/>
    <x v="130"/>
    <s v="Felicia Davis Charles Campbell"/>
    <s v="INV05201"/>
    <n v="6.3"/>
    <n v="1.58"/>
    <n v="29.92"/>
    <n v="5.39"/>
    <x v="4010"/>
    <n v="2022"/>
    <x v="8"/>
    <n v="8"/>
    <s v="Saturday"/>
  </r>
  <r>
    <s v="Robert Evans"/>
    <s v="Tonya Cole"/>
    <x v="5132"/>
    <x v="19"/>
    <n v="8"/>
    <n v="78.7"/>
    <d v="1999-03-01T00:00:00"/>
    <s v="71489 Campbell Fords"/>
    <x v="1278"/>
    <n v="36349913"/>
    <x v="112"/>
    <s v="Robert Evans Tonya Cole"/>
    <s v="INV05202"/>
    <n v="9.84"/>
    <n v="3.94"/>
    <n v="74.760000000000005"/>
    <n v="13.46"/>
    <x v="4011"/>
    <n v="1999"/>
    <x v="2"/>
    <n v="1"/>
    <s v="Monday"/>
  </r>
  <r>
    <s v="Jason Frazier"/>
    <s v="Jessica Taylor"/>
    <x v="5133"/>
    <x v="72"/>
    <n v="5"/>
    <n v="29.28"/>
    <d v="1989-04-29T00:00:00"/>
    <s v="2410 Harris Prairie Apt. 836"/>
    <x v="4478"/>
    <n v="6747107"/>
    <x v="570"/>
    <s v="Jason Frazier Jessica Taylor"/>
    <s v="INV05203"/>
    <n v="5.86"/>
    <n v="1.46"/>
    <n v="27.82"/>
    <n v="5.01"/>
    <x v="4012"/>
    <n v="1989"/>
    <x v="5"/>
    <n v="29"/>
    <s v="Saturday"/>
  </r>
  <r>
    <s v="Jeremy Larsen"/>
    <s v="Denise Chase"/>
    <x v="5134"/>
    <x v="66"/>
    <n v="9"/>
    <n v="58.21"/>
    <d v="2014-08-03T00:00:00"/>
    <s v="541 Spencer Mills Apt. 918"/>
    <x v="4479"/>
    <n v="70715583"/>
    <x v="342"/>
    <s v="Jeremy Larsen Denise Chase"/>
    <s v="INV05204"/>
    <n v="6.47"/>
    <n v="2.91"/>
    <n v="55.3"/>
    <n v="9.9499999999999993"/>
    <x v="2913"/>
    <n v="2014"/>
    <x v="3"/>
    <n v="3"/>
    <s v="Sunday"/>
  </r>
  <r>
    <s v="Laura Davis"/>
    <s v="Joshua King"/>
    <x v="5135"/>
    <x v="92"/>
    <n v="1"/>
    <n v="60.53"/>
    <d v="1990-07-02T00:00:00"/>
    <s v="7621 Peter Islands Suite 947"/>
    <x v="4480"/>
    <n v="43193172"/>
    <x v="617"/>
    <s v="Laura Davis Joshua King"/>
    <s v="INV05205"/>
    <n v="60.53"/>
    <n v="3.03"/>
    <n v="57.5"/>
    <n v="10.35"/>
    <x v="3691"/>
    <n v="1990"/>
    <x v="11"/>
    <n v="2"/>
    <s v="Monday"/>
  </r>
  <r>
    <s v="Erin Garcia"/>
    <s v="Norma Gutierrez"/>
    <x v="5136"/>
    <x v="55"/>
    <n v="2"/>
    <n v="29.72"/>
    <d v="1997-09-28T00:00:00"/>
    <s v="632 Justin Lock"/>
    <x v="2453"/>
    <n v="21226847"/>
    <x v="56"/>
    <s v="Erin Garcia Norma Gutierrez"/>
    <s v="INV05206"/>
    <n v="14.86"/>
    <n v="1.49"/>
    <n v="28.23"/>
    <n v="5.08"/>
    <x v="2442"/>
    <n v="1997"/>
    <x v="0"/>
    <n v="28"/>
    <s v="Sunday"/>
  </r>
  <r>
    <s v="Brian Atkins"/>
    <s v="Valerie Mcclain DVM"/>
    <x v="5137"/>
    <x v="43"/>
    <n v="1"/>
    <n v="83.66"/>
    <d v="1989-06-10T00:00:00"/>
    <s v="2465 Green Hills"/>
    <x v="4481"/>
    <n v="51954895"/>
    <x v="331"/>
    <s v="Brian Atkins Valerie Mcclain DVM"/>
    <s v="INV05207"/>
    <n v="83.66"/>
    <n v="4.18"/>
    <n v="79.48"/>
    <n v="14.31"/>
    <x v="2603"/>
    <n v="1989"/>
    <x v="4"/>
    <n v="10"/>
    <s v="Saturday"/>
  </r>
  <r>
    <s v="Alex Boyd"/>
    <s v="Richard Johnson"/>
    <x v="5138"/>
    <x v="61"/>
    <n v="8"/>
    <n v="77.400000000000006"/>
    <d v="1988-02-08T00:00:00"/>
    <s v="0163 Clements Mission"/>
    <x v="4482"/>
    <n v="21584244"/>
    <x v="578"/>
    <s v="Alex Boyd Richard Johnson"/>
    <s v="INV05208"/>
    <n v="9.68"/>
    <n v="3.87"/>
    <n v="73.53"/>
    <n v="13.24"/>
    <x v="4013"/>
    <n v="1988"/>
    <x v="9"/>
    <n v="8"/>
    <s v="Monday"/>
  </r>
  <r>
    <s v="Terrance Castro"/>
    <s v="Emily Kramer"/>
    <x v="5139"/>
    <x v="18"/>
    <n v="8"/>
    <n v="86.12"/>
    <d v="2015-02-09T00:00:00"/>
    <s v="2544 Patton Highway Apt. 902"/>
    <x v="4483"/>
    <n v="18482294"/>
    <x v="241"/>
    <s v="Terrance Castro Emily Kramer"/>
    <s v="INV05209"/>
    <n v="10.76"/>
    <n v="4.3099999999999996"/>
    <n v="81.81"/>
    <n v="14.73"/>
    <x v="4014"/>
    <n v="2015"/>
    <x v="9"/>
    <n v="9"/>
    <s v="Monday"/>
  </r>
  <r>
    <s v="Jesse Kelly"/>
    <s v="Jackson Mcconnell"/>
    <x v="5140"/>
    <x v="68"/>
    <n v="5"/>
    <n v="39.020000000000003"/>
    <d v="1980-08-25T00:00:00"/>
    <s v="9680 Morrison Islands"/>
    <x v="4484"/>
    <n v="23008793"/>
    <x v="339"/>
    <s v="Jesse Kelly Jackson Mcconnell"/>
    <s v="INV05210"/>
    <n v="7.8"/>
    <n v="1.95"/>
    <n v="37.07"/>
    <n v="6.67"/>
    <x v="2058"/>
    <n v="1980"/>
    <x v="3"/>
    <n v="25"/>
    <s v="Monday"/>
  </r>
  <r>
    <s v="Benjamin Mccall"/>
    <s v="Bradley Knox"/>
    <x v="5141"/>
    <x v="87"/>
    <n v="7"/>
    <n v="10.61"/>
    <d v="1982-09-01T00:00:00"/>
    <s v="3457 Maureen Lock"/>
    <x v="4485"/>
    <n v="57748009"/>
    <x v="106"/>
    <s v="Benjamin Mccall Bradley Knox"/>
    <s v="INV05211"/>
    <n v="1.52"/>
    <n v="0.53"/>
    <n v="10.08"/>
    <n v="1.81"/>
    <x v="4015"/>
    <n v="1982"/>
    <x v="0"/>
    <n v="1"/>
    <s v="Wednesday"/>
  </r>
  <r>
    <s v="Jerry Brown"/>
    <s v="Anthony Barnes"/>
    <x v="5142"/>
    <x v="91"/>
    <n v="6"/>
    <n v="10.14"/>
    <d v="2019-06-05T00:00:00"/>
    <s v="62077 Burton Mall Suite 539"/>
    <x v="4486"/>
    <n v="75776022"/>
    <x v="258"/>
    <s v="Jerry Brown Anthony Barnes"/>
    <s v="INV05212"/>
    <n v="1.69"/>
    <n v="0.51"/>
    <n v="9.6300000000000008"/>
    <n v="1.73"/>
    <x v="2076"/>
    <n v="2019"/>
    <x v="4"/>
    <n v="5"/>
    <s v="Wednesday"/>
  </r>
  <r>
    <s v="Victoria Anthony PhD"/>
    <s v="William Rice"/>
    <x v="5143"/>
    <x v="4"/>
    <n v="7"/>
    <n v="95.48"/>
    <d v="2011-01-23T00:00:00"/>
    <s v="97383 Davis Coves Suite 489"/>
    <x v="4487"/>
    <n v="35799078"/>
    <x v="94"/>
    <s v="Victoria Anthony PhD William Rice"/>
    <s v="INV05213"/>
    <n v="13.64"/>
    <n v="4.7699999999999996"/>
    <n v="90.71"/>
    <n v="16.329999999999998"/>
    <x v="628"/>
    <n v="2011"/>
    <x v="8"/>
    <n v="23"/>
    <s v="Sunday"/>
  </r>
  <r>
    <s v="Wanda Johns"/>
    <s v="Jeffrey Jones"/>
    <x v="5144"/>
    <x v="33"/>
    <n v="7"/>
    <n v="50.4"/>
    <d v="1986-08-03T00:00:00"/>
    <s v="783 Kurt Passage"/>
    <x v="4488"/>
    <n v="46375728"/>
    <x v="362"/>
    <s v="Wanda Johns Jeffrey Jones"/>
    <s v="INV05214"/>
    <n v="7.2"/>
    <n v="2.52"/>
    <n v="47.88"/>
    <n v="8.6199999999999992"/>
    <x v="4016"/>
    <n v="1986"/>
    <x v="3"/>
    <n v="3"/>
    <s v="Sunday"/>
  </r>
  <r>
    <s v="Alicia Hopkins"/>
    <s v="Joseph Ortiz MD"/>
    <x v="5145"/>
    <x v="39"/>
    <n v="1"/>
    <n v="9.27"/>
    <d v="1997-10-19T00:00:00"/>
    <s v="246 Kari Walk Apt. 331"/>
    <x v="4489"/>
    <n v="22812599"/>
    <x v="453"/>
    <s v="Alicia Hopkins Joseph Ortiz MD"/>
    <s v="INV05215"/>
    <n v="9.27"/>
    <n v="0.46"/>
    <n v="8.81"/>
    <n v="1.59"/>
    <x v="4017"/>
    <n v="1997"/>
    <x v="1"/>
    <n v="19"/>
    <s v="Sunday"/>
  </r>
  <r>
    <s v="Ruth Johnson"/>
    <s v="Jason Howard"/>
    <x v="5146"/>
    <x v="3"/>
    <n v="7"/>
    <n v="23.8"/>
    <d v="1971-05-05T00:00:00"/>
    <s v="135 Jimmy Causeway"/>
    <x v="4490"/>
    <n v="28949411"/>
    <x v="540"/>
    <s v="Ruth Johnson Jason Howard"/>
    <s v="INV05216"/>
    <n v="3.4"/>
    <n v="1.19"/>
    <n v="22.61"/>
    <n v="4.07"/>
    <x v="4018"/>
    <n v="1971"/>
    <x v="10"/>
    <n v="5"/>
    <s v="Wednesday"/>
  </r>
  <r>
    <s v="Alexander Boyd"/>
    <s v="Samuel Hall"/>
    <x v="5147"/>
    <x v="91"/>
    <n v="9"/>
    <n v="51.65"/>
    <d v="1997-04-28T00:00:00"/>
    <s v="8306 Johnson Ports Apt. 369"/>
    <x v="106"/>
    <n v="38334542"/>
    <x v="156"/>
    <s v="Alexander Boyd Samuel Hall"/>
    <s v="INV05217"/>
    <n v="5.74"/>
    <n v="2.58"/>
    <n v="49.07"/>
    <n v="8.83"/>
    <x v="4019"/>
    <n v="1997"/>
    <x v="5"/>
    <n v="28"/>
    <s v="Monday"/>
  </r>
  <r>
    <s v="Thomas Mcbride"/>
    <s v="Jesse Mcknight"/>
    <x v="5148"/>
    <x v="2"/>
    <n v="9"/>
    <n v="61.68"/>
    <d v="1988-11-01T00:00:00"/>
    <s v="8753 Lee Passage Suite 188"/>
    <x v="2367"/>
    <n v="50111121"/>
    <x v="559"/>
    <s v="Thomas Mcbride Jesse Mcknight"/>
    <s v="INV05218"/>
    <n v="6.85"/>
    <n v="3.08"/>
    <n v="58.6"/>
    <n v="10.55"/>
    <x v="4020"/>
    <n v="1988"/>
    <x v="6"/>
    <n v="1"/>
    <s v="Tuesday"/>
  </r>
  <r>
    <s v="Audrey Hanson"/>
    <s v="Allison Clay"/>
    <x v="5149"/>
    <x v="53"/>
    <n v="4"/>
    <n v="81.8"/>
    <d v="1992-04-01T00:00:00"/>
    <s v="5162 Maria Avenue Suite 155"/>
    <x v="4491"/>
    <n v="6805630"/>
    <x v="125"/>
    <s v="Audrey Hanson Allison Clay"/>
    <s v="INV05219"/>
    <n v="20.45"/>
    <n v="4.09"/>
    <n v="77.709999999999994"/>
    <n v="13.99"/>
    <x v="4021"/>
    <n v="1992"/>
    <x v="5"/>
    <n v="1"/>
    <s v="Wednesday"/>
  </r>
  <r>
    <s v="Dominique Williams"/>
    <s v="Dr. Jacob Chavez"/>
    <x v="5150"/>
    <x v="82"/>
    <n v="1"/>
    <n v="31.19"/>
    <d v="1991-08-25T00:00:00"/>
    <s v="840 Hickman Common"/>
    <x v="4492"/>
    <n v="23056947"/>
    <x v="186"/>
    <s v="Dominique Williams Dr. Jacob Chavez"/>
    <s v="INV05220"/>
    <n v="31.19"/>
    <n v="1.56"/>
    <n v="29.63"/>
    <n v="5.33"/>
    <x v="3622"/>
    <n v="1991"/>
    <x v="3"/>
    <n v="25"/>
    <s v="Sunday"/>
  </r>
  <r>
    <s v="Melinda Freeman"/>
    <s v="Christopher Chen"/>
    <x v="5151"/>
    <x v="23"/>
    <n v="1"/>
    <n v="52.14"/>
    <d v="2014-12-20T00:00:00"/>
    <s v="23202 Johnson Underpass Apt. 798"/>
    <x v="4493"/>
    <n v="28305491"/>
    <x v="179"/>
    <s v="Melinda Freeman Christopher Chen"/>
    <s v="INV05221"/>
    <n v="52.14"/>
    <n v="2.61"/>
    <n v="49.53"/>
    <n v="8.92"/>
    <x v="597"/>
    <n v="2014"/>
    <x v="7"/>
    <n v="20"/>
    <s v="Saturday"/>
  </r>
  <r>
    <s v="Jamie Woods"/>
    <s v="Clayton Marshall"/>
    <x v="5152"/>
    <x v="90"/>
    <n v="8"/>
    <n v="73.8"/>
    <d v="1980-01-07T00:00:00"/>
    <s v="10999 Albert Lodge Apt. 646"/>
    <x v="4494"/>
    <n v="55141024"/>
    <x v="88"/>
    <s v="Jamie Woods Clayton Marshall"/>
    <s v="INV05222"/>
    <n v="9.2200000000000006"/>
    <n v="3.69"/>
    <n v="70.11"/>
    <n v="12.62"/>
    <x v="768"/>
    <n v="1980"/>
    <x v="8"/>
    <n v="7"/>
    <s v="Monday"/>
  </r>
  <r>
    <s v="Christina Bowman"/>
    <s v="Kelly Reyes"/>
    <x v="4884"/>
    <x v="18"/>
    <n v="9"/>
    <n v="63.34"/>
    <d v="2001-01-17T00:00:00"/>
    <s v="86178 Sandy Knoll"/>
    <x v="4495"/>
    <n v="99531577"/>
    <x v="241"/>
    <s v="Christina Bowman Kelly Reyes"/>
    <s v="INV05223"/>
    <n v="7.04"/>
    <n v="3.17"/>
    <n v="60.17"/>
    <n v="10.83"/>
    <x v="4022"/>
    <n v="2001"/>
    <x v="8"/>
    <n v="17"/>
    <s v="Wednesday"/>
  </r>
  <r>
    <s v="Bonnie Davis"/>
    <s v="Cynthia Lawrence"/>
    <x v="5153"/>
    <x v="8"/>
    <n v="7"/>
    <n v="30.25"/>
    <d v="1972-10-01T00:00:00"/>
    <s v="626 Valerie Haven Apt. 276"/>
    <x v="1483"/>
    <n v="55379311"/>
    <x v="177"/>
    <s v="Bonnie Davis Cynthia Lawrence"/>
    <s v="INV05224"/>
    <n v="4.32"/>
    <n v="1.51"/>
    <n v="28.74"/>
    <n v="5.17"/>
    <x v="4023"/>
    <n v="1972"/>
    <x v="1"/>
    <n v="1"/>
    <s v="Sunday"/>
  </r>
  <r>
    <s v="Benjamin Snyder"/>
    <s v="David Hodges"/>
    <x v="1848"/>
    <x v="48"/>
    <n v="1"/>
    <n v="73.400000000000006"/>
    <d v="1994-07-06T00:00:00"/>
    <s v="06164 Nicole Place Apt. 704"/>
    <x v="1230"/>
    <n v="91773548"/>
    <x v="453"/>
    <s v="Benjamin Snyder David Hodges"/>
    <s v="INV05225"/>
    <n v="73.400000000000006"/>
    <n v="3.67"/>
    <n v="69.73"/>
    <n v="12.55"/>
    <x v="4024"/>
    <n v="1994"/>
    <x v="11"/>
    <n v="6"/>
    <s v="Wednesday"/>
  </r>
  <r>
    <s v="Gina Jordan"/>
    <s v="Jamie Shah"/>
    <x v="5154"/>
    <x v="63"/>
    <n v="2"/>
    <n v="93.21"/>
    <d v="2014-03-02T00:00:00"/>
    <s v="3043 Gordon Manors Apt. 392"/>
    <x v="3240"/>
    <n v="43138494"/>
    <x v="80"/>
    <s v="Gina Jordan Jamie Shah"/>
    <s v="INV05226"/>
    <n v="46.6"/>
    <n v="4.66"/>
    <n v="88.55"/>
    <n v="15.94"/>
    <x v="1527"/>
    <n v="2014"/>
    <x v="2"/>
    <n v="2"/>
    <s v="Sunday"/>
  </r>
  <r>
    <s v="Sarah Dean"/>
    <s v="Susan Norton"/>
    <x v="5155"/>
    <x v="46"/>
    <n v="7"/>
    <n v="95.92"/>
    <d v="1994-11-12T00:00:00"/>
    <s v="1878 Garcia Cliff"/>
    <x v="4496"/>
    <n v="63783018"/>
    <x v="169"/>
    <s v="Sarah Dean Susan Norton"/>
    <s v="INV05227"/>
    <n v="13.7"/>
    <n v="4.8"/>
    <n v="91.12"/>
    <n v="16.399999999999999"/>
    <x v="1492"/>
    <n v="1994"/>
    <x v="6"/>
    <n v="12"/>
    <s v="Saturday"/>
  </r>
  <r>
    <s v="Denise Mcclain"/>
    <s v="Sandra Wheeler"/>
    <x v="5156"/>
    <x v="6"/>
    <n v="2"/>
    <n v="9.0399999999999991"/>
    <d v="2010-02-18T00:00:00"/>
    <s v="5780 Carter View"/>
    <x v="4497"/>
    <n v="76566400"/>
    <x v="426"/>
    <s v="Denise Mcclain Sandra Wheeler"/>
    <s v="INV05228"/>
    <n v="4.5199999999999996"/>
    <n v="0.45"/>
    <n v="8.59"/>
    <n v="1.55"/>
    <x v="4025"/>
    <n v="2010"/>
    <x v="9"/>
    <n v="18"/>
    <s v="Thursday"/>
  </r>
  <r>
    <s v="Jeremy Collins"/>
    <s v="Thomas Smith"/>
    <x v="5157"/>
    <x v="4"/>
    <n v="8"/>
    <n v="89.26"/>
    <d v="2005-09-28T00:00:00"/>
    <s v="001 Cooke Lodge Apt. 446"/>
    <x v="4498"/>
    <n v="35439790"/>
    <x v="224"/>
    <s v="Jeremy Collins Thomas Smith"/>
    <s v="INV05229"/>
    <n v="11.16"/>
    <n v="4.46"/>
    <n v="84.8"/>
    <n v="15.26"/>
    <x v="4026"/>
    <n v="2005"/>
    <x v="0"/>
    <n v="28"/>
    <s v="Wednesday"/>
  </r>
  <r>
    <s v="Toni Bass"/>
    <s v="Christopher Walters"/>
    <x v="5158"/>
    <x v="53"/>
    <n v="1"/>
    <n v="41.69"/>
    <d v="1993-06-27T00:00:00"/>
    <s v="503 Diane Parkway Suite 041"/>
    <x v="4499"/>
    <n v="9664937"/>
    <x v="60"/>
    <s v="Toni Bass Christopher Walters"/>
    <s v="INV05230"/>
    <n v="41.69"/>
    <n v="2.08"/>
    <n v="39.61"/>
    <n v="7.13"/>
    <x v="417"/>
    <n v="1993"/>
    <x v="4"/>
    <n v="27"/>
    <s v="Sunday"/>
  </r>
  <r>
    <s v="Kathleen Novak"/>
    <s v="Julian Coffey"/>
    <x v="5159"/>
    <x v="37"/>
    <n v="2"/>
    <n v="52.98"/>
    <d v="1986-12-10T00:00:00"/>
    <s v="83126 Dale Estate"/>
    <x v="144"/>
    <n v="15334008"/>
    <x v="273"/>
    <s v="Kathleen Novak Julian Coffey"/>
    <s v="INV05231"/>
    <n v="26.49"/>
    <n v="2.65"/>
    <n v="50.33"/>
    <n v="9.06"/>
    <x v="4027"/>
    <n v="1986"/>
    <x v="7"/>
    <n v="10"/>
    <s v="Wednesday"/>
  </r>
  <r>
    <s v="Sara Arias"/>
    <s v="Stephanie Madden"/>
    <x v="4046"/>
    <x v="11"/>
    <n v="7"/>
    <n v="52.37"/>
    <d v="2000-03-20T00:00:00"/>
    <s v="98573 Lynn Squares Apt. 537"/>
    <x v="4500"/>
    <n v="48047371"/>
    <x v="410"/>
    <s v="Sara Arias Stephanie Madden"/>
    <s v="INV05232"/>
    <n v="7.48"/>
    <n v="2.62"/>
    <n v="49.75"/>
    <n v="8.9600000000000009"/>
    <x v="2774"/>
    <n v="2000"/>
    <x v="2"/>
    <n v="20"/>
    <s v="Monday"/>
  </r>
  <r>
    <s v="Steven Young"/>
    <s v="Crystal Schmitt"/>
    <x v="5160"/>
    <x v="38"/>
    <n v="5"/>
    <n v="7.42"/>
    <d v="2008-02-04T00:00:00"/>
    <s v="866 Pena Mission"/>
    <x v="4501"/>
    <n v="51398590"/>
    <x v="496"/>
    <s v="Steven Young Crystal Schmitt"/>
    <s v="INV05233"/>
    <n v="1.48"/>
    <n v="0.37"/>
    <n v="7.05"/>
    <n v="1.27"/>
    <x v="1416"/>
    <n v="2008"/>
    <x v="9"/>
    <n v="4"/>
    <s v="Monday"/>
  </r>
  <r>
    <s v="Adam Andrews"/>
    <s v="Erica Acevedo"/>
    <x v="5161"/>
    <x v="13"/>
    <n v="8"/>
    <n v="73.37"/>
    <d v="1973-08-14T00:00:00"/>
    <s v="9389 Robert Stream Apt. 506"/>
    <x v="4502"/>
    <n v="90477881"/>
    <x v="600"/>
    <s v="Adam Andrews Erica Acevedo"/>
    <s v="INV05234"/>
    <n v="9.17"/>
    <n v="3.67"/>
    <n v="69.7"/>
    <n v="12.55"/>
    <x v="3641"/>
    <n v="1973"/>
    <x v="3"/>
    <n v="14"/>
    <s v="Tuesday"/>
  </r>
  <r>
    <s v="Steven Miranda"/>
    <s v="Dawn Austin"/>
    <x v="5162"/>
    <x v="44"/>
    <n v="4"/>
    <n v="73.069999999999993"/>
    <d v="2014-12-08T00:00:00"/>
    <s v="020 Sandra Wall"/>
    <x v="4042"/>
    <n v="14864537"/>
    <x v="249"/>
    <s v="Steven Miranda Dawn Austin"/>
    <s v="INV05235"/>
    <n v="18.27"/>
    <n v="3.65"/>
    <n v="69.42"/>
    <n v="12.49"/>
    <x v="4028"/>
    <n v="2014"/>
    <x v="7"/>
    <n v="8"/>
    <s v="Monday"/>
  </r>
  <r>
    <s v="Ashley Pineda DVM"/>
    <s v="Charles Compton"/>
    <x v="5163"/>
    <x v="3"/>
    <n v="6"/>
    <n v="69.14"/>
    <d v="1989-08-20T00:00:00"/>
    <s v="21047 Reid Points"/>
    <x v="1646"/>
    <n v="52916007"/>
    <x v="629"/>
    <s v="Ashley Pineda DVM Charles Compton"/>
    <s v="INV05236"/>
    <n v="11.52"/>
    <n v="3.46"/>
    <n v="65.680000000000007"/>
    <n v="11.82"/>
    <x v="4029"/>
    <n v="1989"/>
    <x v="3"/>
    <n v="20"/>
    <s v="Sunday"/>
  </r>
  <r>
    <s v="Rachel Patterson"/>
    <s v="Daniel Case"/>
    <x v="5164"/>
    <x v="60"/>
    <n v="3"/>
    <n v="28.58"/>
    <d v="1971-03-13T00:00:00"/>
    <s v="1319 Wood Springs Suite 253"/>
    <x v="4503"/>
    <n v="10369227"/>
    <x v="311"/>
    <s v="Rachel Patterson Daniel Case"/>
    <s v="INV05237"/>
    <n v="9.5299999999999994"/>
    <n v="1.43"/>
    <n v="27.15"/>
    <n v="4.8899999999999997"/>
    <x v="4030"/>
    <n v="1971"/>
    <x v="2"/>
    <n v="13"/>
    <s v="Saturday"/>
  </r>
  <r>
    <s v="Alan Hart"/>
    <s v="Ian Curry"/>
    <x v="5165"/>
    <x v="62"/>
    <n v="6"/>
    <n v="70.39"/>
    <d v="1987-10-05T00:00:00"/>
    <s v="538 Barber Circle Suite 798"/>
    <x v="4504"/>
    <n v="49624939"/>
    <x v="43"/>
    <s v="Alan Hart Ian Curry"/>
    <s v="INV05238"/>
    <n v="11.73"/>
    <n v="3.52"/>
    <n v="66.87"/>
    <n v="12.04"/>
    <x v="720"/>
    <n v="1987"/>
    <x v="1"/>
    <n v="5"/>
    <s v="Monday"/>
  </r>
  <r>
    <s v="Isaiah Rogers"/>
    <s v="Dennis Chandler"/>
    <x v="5166"/>
    <x v="66"/>
    <n v="7"/>
    <n v="89.76"/>
    <d v="1978-11-29T00:00:00"/>
    <s v="2710 Nicholas Way"/>
    <x v="4505"/>
    <n v="70632224"/>
    <x v="249"/>
    <s v="Isaiah Rogers Dennis Chandler"/>
    <s v="INV05239"/>
    <n v="12.82"/>
    <n v="4.49"/>
    <n v="85.27"/>
    <n v="15.35"/>
    <x v="4031"/>
    <n v="1978"/>
    <x v="6"/>
    <n v="29"/>
    <s v="Wednesday"/>
  </r>
  <r>
    <s v="Jennifer Curry DDS"/>
    <s v="Allison Pierce"/>
    <x v="5167"/>
    <x v="42"/>
    <n v="8"/>
    <n v="19.010000000000002"/>
    <d v="2021-12-27T00:00:00"/>
    <s v="607 Walker Knolls Apt. 095"/>
    <x v="4506"/>
    <n v="57082028"/>
    <x v="232"/>
    <s v="Jennifer Curry DDS Allison Pierce"/>
    <s v="INV05240"/>
    <n v="2.38"/>
    <n v="0.95"/>
    <n v="18.059999999999999"/>
    <n v="3.25"/>
    <x v="2346"/>
    <n v="2021"/>
    <x v="7"/>
    <n v="27"/>
    <s v="Monday"/>
  </r>
  <r>
    <s v="Sheila Gamble"/>
    <s v="Kenneth Barton"/>
    <x v="5168"/>
    <x v="32"/>
    <n v="5"/>
    <n v="65.59"/>
    <d v="2013-11-24T00:00:00"/>
    <s v="3587 Jesse Lock Apt. 574"/>
    <x v="4507"/>
    <n v="64693446"/>
    <x v="353"/>
    <s v="Sheila Gamble Kenneth Barton"/>
    <s v="INV05241"/>
    <n v="13.12"/>
    <n v="3.28"/>
    <n v="62.31"/>
    <n v="11.22"/>
    <x v="4032"/>
    <n v="2013"/>
    <x v="6"/>
    <n v="24"/>
    <s v="Sunday"/>
  </r>
  <r>
    <s v="Cody Schmitt"/>
    <s v="Christine Trevino"/>
    <x v="5169"/>
    <x v="57"/>
    <n v="6"/>
    <n v="22.87"/>
    <d v="1976-07-27T00:00:00"/>
    <s v="07112 Ryan Tunnel Suite 749"/>
    <x v="4508"/>
    <n v="85270664"/>
    <x v="561"/>
    <s v="Cody Schmitt Christine Trevino"/>
    <s v="INV05242"/>
    <n v="3.81"/>
    <n v="1.1399999999999999"/>
    <n v="21.73"/>
    <n v="3.91"/>
    <x v="4033"/>
    <n v="1976"/>
    <x v="11"/>
    <n v="27"/>
    <s v="Tuesday"/>
  </r>
  <r>
    <s v="David Berger"/>
    <s v="Katelyn Obrien"/>
    <x v="5170"/>
    <x v="29"/>
    <n v="7"/>
    <n v="97.5"/>
    <d v="1984-06-18T00:00:00"/>
    <s v="5099 Justin Plaza Apt. 370"/>
    <x v="4509"/>
    <n v="50334100"/>
    <x v="629"/>
    <s v="David Berger Katelyn Obrien"/>
    <s v="INV05243"/>
    <n v="13.93"/>
    <n v="4.88"/>
    <n v="92.62"/>
    <n v="16.670000000000002"/>
    <x v="3680"/>
    <n v="1984"/>
    <x v="4"/>
    <n v="18"/>
    <s v="Monday"/>
  </r>
  <r>
    <s v="Katherine Johnson"/>
    <s v="William King"/>
    <x v="5171"/>
    <x v="68"/>
    <n v="1"/>
    <n v="5.69"/>
    <d v="1991-07-31T00:00:00"/>
    <s v="58053 Bridges Ports Suite 648"/>
    <x v="1816"/>
    <n v="36104499"/>
    <x v="141"/>
    <s v="Katherine Johnson William King"/>
    <s v="INV05244"/>
    <n v="5.69"/>
    <n v="0.28000000000000003"/>
    <n v="5.41"/>
    <n v="0.97"/>
    <x v="2294"/>
    <n v="1991"/>
    <x v="11"/>
    <n v="31"/>
    <s v="Wednesday"/>
  </r>
  <r>
    <s v="Christopher Johnson"/>
    <s v="Amy Baker"/>
    <x v="5172"/>
    <x v="79"/>
    <n v="5"/>
    <n v="86.04"/>
    <d v="1972-09-06T00:00:00"/>
    <s v="37139 Brown Extension Apt. 268"/>
    <x v="4510"/>
    <n v="909419"/>
    <x v="29"/>
    <s v="Christopher Johnson Amy Baker"/>
    <s v="INV05245"/>
    <n v="17.21"/>
    <n v="4.3"/>
    <n v="81.739999999999995"/>
    <n v="14.71"/>
    <x v="495"/>
    <n v="1972"/>
    <x v="0"/>
    <n v="6"/>
    <s v="Wednesday"/>
  </r>
  <r>
    <s v="Jillian Ross"/>
    <s v="Karen Yu MD"/>
    <x v="5173"/>
    <x v="17"/>
    <n v="2"/>
    <n v="47.75"/>
    <d v="1983-10-16T00:00:00"/>
    <s v="90772 Tiffany Bridge"/>
    <x v="4511"/>
    <n v="13839529"/>
    <x v="376"/>
    <s v="Jillian Ross Karen Yu MD"/>
    <s v="INV05246"/>
    <n v="23.88"/>
    <n v="2.39"/>
    <n v="45.36"/>
    <n v="8.17"/>
    <x v="1188"/>
    <n v="1983"/>
    <x v="1"/>
    <n v="16"/>
    <s v="Sunday"/>
  </r>
  <r>
    <s v="Harry Pugh"/>
    <s v="Abigail Rhodes"/>
    <x v="5174"/>
    <x v="63"/>
    <n v="9"/>
    <n v="41.62"/>
    <d v="2020-06-03T00:00:00"/>
    <s v="70510 Jason Road"/>
    <x v="4512"/>
    <n v="69976421"/>
    <x v="636"/>
    <s v="Harry Pugh Abigail Rhodes"/>
    <s v="INV05247"/>
    <n v="4.62"/>
    <n v="2.08"/>
    <n v="39.54"/>
    <n v="7.12"/>
    <x v="4034"/>
    <n v="2020"/>
    <x v="4"/>
    <n v="3"/>
    <s v="Wednesday"/>
  </r>
  <r>
    <s v="Samuel Taylor"/>
    <s v="Mr. Edward Conner"/>
    <x v="5175"/>
    <x v="63"/>
    <n v="9"/>
    <n v="77.34"/>
    <d v="2004-11-25T00:00:00"/>
    <s v="1910 Danny Cliffs Suite 568"/>
    <x v="4513"/>
    <n v="2043210"/>
    <x v="72"/>
    <s v="Samuel Taylor Mr. Edward Conner"/>
    <s v="INV05248"/>
    <n v="8.59"/>
    <n v="3.87"/>
    <n v="73.47"/>
    <n v="13.23"/>
    <x v="115"/>
    <n v="2004"/>
    <x v="6"/>
    <n v="25"/>
    <s v="Thursday"/>
  </r>
  <r>
    <s v="Todd Miller"/>
    <s v="Heidi Jenkins"/>
    <x v="5176"/>
    <x v="23"/>
    <n v="7"/>
    <n v="79.489999999999995"/>
    <d v="1993-07-25T00:00:00"/>
    <s v="52818 Holland Cape"/>
    <x v="932"/>
    <n v="98782642"/>
    <x v="81"/>
    <s v="Todd Miller Heidi Jenkins"/>
    <s v="INV05249"/>
    <n v="11.36"/>
    <n v="3.97"/>
    <n v="75.52"/>
    <n v="13.59"/>
    <x v="4035"/>
    <n v="1993"/>
    <x v="11"/>
    <n v="25"/>
    <s v="Sunday"/>
  </r>
  <r>
    <s v="Cory Lewis"/>
    <s v="Lauren Foley"/>
    <x v="5177"/>
    <x v="81"/>
    <n v="4"/>
    <n v="60.46"/>
    <d v="2015-03-25T00:00:00"/>
    <s v="9027 Adams Prairie Apt. 629"/>
    <x v="4514"/>
    <n v="8789433"/>
    <x v="240"/>
    <s v="Cory Lewis Lauren Foley"/>
    <s v="INV05250"/>
    <n v="15.12"/>
    <n v="3.02"/>
    <n v="57.44"/>
    <n v="10.34"/>
    <x v="4036"/>
    <n v="2015"/>
    <x v="2"/>
    <n v="25"/>
    <s v="Wednesday"/>
  </r>
  <r>
    <s v="Jennifer Craig"/>
    <s v="Randall Brown"/>
    <x v="1438"/>
    <x v="59"/>
    <n v="4"/>
    <n v="92.13"/>
    <d v="1992-10-18T00:00:00"/>
    <s v="932 Robert Forest Suite 447"/>
    <x v="4515"/>
    <n v="98366019"/>
    <x v="309"/>
    <s v="Jennifer Craig Randall Brown"/>
    <s v="INV05251"/>
    <n v="23.03"/>
    <n v="4.6100000000000003"/>
    <n v="87.52"/>
    <n v="15.75"/>
    <x v="4037"/>
    <n v="1992"/>
    <x v="1"/>
    <n v="18"/>
    <s v="Sunday"/>
  </r>
  <r>
    <s v="Gloria Tanner"/>
    <s v="Ashlee Lyons"/>
    <x v="5178"/>
    <x v="53"/>
    <n v="8"/>
    <n v="61.58"/>
    <d v="1990-02-20T00:00:00"/>
    <s v="45000 Charles Hills Suite 715"/>
    <x v="4516"/>
    <n v="37635084"/>
    <x v="302"/>
    <s v="Gloria Tanner Ashlee Lyons"/>
    <s v="INV05252"/>
    <n v="7.7"/>
    <n v="3.08"/>
    <n v="58.5"/>
    <n v="10.53"/>
    <x v="2210"/>
    <n v="1990"/>
    <x v="9"/>
    <n v="20"/>
    <s v="Tuesday"/>
  </r>
  <r>
    <s v="Courtney Griffin"/>
    <s v="Kristine Marshall"/>
    <x v="5179"/>
    <x v="39"/>
    <n v="2"/>
    <n v="79.09"/>
    <d v="1986-09-18T00:00:00"/>
    <s v="765 Danny Dale"/>
    <x v="4517"/>
    <n v="48259255"/>
    <x v="452"/>
    <s v="Courtney Griffin Kristine Marshall"/>
    <s v="INV05253"/>
    <n v="39.54"/>
    <n v="3.95"/>
    <n v="75.14"/>
    <n v="13.52"/>
    <x v="2753"/>
    <n v="1986"/>
    <x v="0"/>
    <n v="18"/>
    <s v="Thursday"/>
  </r>
  <r>
    <s v="Jade Hernandez"/>
    <s v="David Hunter"/>
    <x v="5180"/>
    <x v="65"/>
    <n v="8"/>
    <n v="67.27"/>
    <d v="2017-12-03T00:00:00"/>
    <s v="4577 Gutierrez Spurs Apt. 444"/>
    <x v="4518"/>
    <n v="26076119"/>
    <x v="76"/>
    <s v="Jade Hernandez David Hunter"/>
    <s v="INV05254"/>
    <n v="8.41"/>
    <n v="3.36"/>
    <n v="63.91"/>
    <n v="11.5"/>
    <x v="557"/>
    <n v="2017"/>
    <x v="7"/>
    <n v="3"/>
    <s v="Sunday"/>
  </r>
  <r>
    <s v="Sara Brown"/>
    <s v="Barbara Perry"/>
    <x v="5181"/>
    <x v="11"/>
    <n v="8"/>
    <n v="98.68"/>
    <d v="2017-06-22T00:00:00"/>
    <s v="47277 Williams Island"/>
    <x v="721"/>
    <n v="17814348"/>
    <x v="46"/>
    <s v="Sara Brown Barbara Perry"/>
    <s v="INV05255"/>
    <n v="12.34"/>
    <n v="4.93"/>
    <n v="93.75"/>
    <n v="16.87"/>
    <x v="4038"/>
    <n v="2017"/>
    <x v="4"/>
    <n v="22"/>
    <s v="Thursday"/>
  </r>
  <r>
    <s v="Alicia Juarez"/>
    <s v="Kimberly Reyes"/>
    <x v="5182"/>
    <x v="8"/>
    <n v="4"/>
    <n v="72.84"/>
    <d v="1975-02-25T00:00:00"/>
    <s v="5683 Wiggins Loop Apt. 799"/>
    <x v="4519"/>
    <n v="40055961"/>
    <x v="454"/>
    <s v="Alicia Juarez Kimberly Reyes"/>
    <s v="INV05256"/>
    <n v="18.21"/>
    <n v="3.64"/>
    <n v="69.2"/>
    <n v="12.46"/>
    <x v="2241"/>
    <n v="1975"/>
    <x v="9"/>
    <n v="25"/>
    <s v="Tuesday"/>
  </r>
  <r>
    <s v="Connie Browning"/>
    <s v="Yvonne Ali"/>
    <x v="5183"/>
    <x v="8"/>
    <n v="2"/>
    <n v="15.62"/>
    <d v="2014-09-21T00:00:00"/>
    <s v="8378 Michael Freeway"/>
    <x v="4520"/>
    <n v="91077202"/>
    <x v="268"/>
    <s v="Connie Browning Yvonne Ali"/>
    <s v="INV05257"/>
    <n v="7.81"/>
    <n v="0.78"/>
    <n v="14.84"/>
    <n v="2.67"/>
    <x v="3330"/>
    <n v="2014"/>
    <x v="0"/>
    <n v="21"/>
    <s v="Sunday"/>
  </r>
  <r>
    <s v="Nicole Williams"/>
    <s v="Bailey Aguirre"/>
    <x v="5184"/>
    <x v="96"/>
    <n v="1"/>
    <n v="57.77"/>
    <d v="1986-05-26T00:00:00"/>
    <s v="39476 Leonard Plains Suite 849"/>
    <x v="4521"/>
    <n v="60743374"/>
    <x v="449"/>
    <s v="Nicole Williams Bailey Aguirre"/>
    <s v="INV05258"/>
    <n v="57.77"/>
    <n v="2.89"/>
    <n v="54.88"/>
    <n v="9.8800000000000008"/>
    <x v="3820"/>
    <n v="1986"/>
    <x v="10"/>
    <n v="26"/>
    <s v="Monday"/>
  </r>
  <r>
    <s v="Cheryl Fox"/>
    <s v="Jennifer Barnett"/>
    <x v="5185"/>
    <x v="39"/>
    <n v="1"/>
    <n v="44.58"/>
    <d v="1995-09-19T00:00:00"/>
    <s v="0969 Campbell Viaduct"/>
    <x v="4522"/>
    <n v="92096998"/>
    <x v="54"/>
    <s v="Cheryl Fox Jennifer Barnett"/>
    <s v="INV05259"/>
    <n v="44.58"/>
    <n v="2.23"/>
    <n v="42.35"/>
    <n v="7.62"/>
    <x v="4039"/>
    <n v="1995"/>
    <x v="0"/>
    <n v="19"/>
    <s v="Tuesday"/>
  </r>
  <r>
    <s v="Rodney Mejia"/>
    <s v="Virginia Hansen"/>
    <x v="5186"/>
    <x v="13"/>
    <n v="3"/>
    <n v="69.03"/>
    <d v="1999-03-19T00:00:00"/>
    <s v="2353 Brooke Viaduct Apt. 235"/>
    <x v="2829"/>
    <n v="8445421"/>
    <x v="347"/>
    <s v="Rodney Mejia Virginia Hansen"/>
    <s v="INV05260"/>
    <n v="23.01"/>
    <n v="3.45"/>
    <n v="65.58"/>
    <n v="11.8"/>
    <x v="3591"/>
    <n v="1999"/>
    <x v="2"/>
    <n v="19"/>
    <s v="Friday"/>
  </r>
  <r>
    <s v="Adam Bennett"/>
    <s v="Elaine Garcia"/>
    <x v="5187"/>
    <x v="40"/>
    <n v="2"/>
    <n v="57.73"/>
    <d v="1988-08-30T00:00:00"/>
    <s v="3150 Bradford Expressway Suite 635"/>
    <x v="3391"/>
    <n v="54578258"/>
    <x v="610"/>
    <s v="Adam Bennett Elaine Garcia"/>
    <s v="INV05261"/>
    <n v="28.86"/>
    <n v="2.89"/>
    <n v="54.84"/>
    <n v="9.8699999999999992"/>
    <x v="1716"/>
    <n v="1988"/>
    <x v="3"/>
    <n v="30"/>
    <s v="Tuesday"/>
  </r>
  <r>
    <s v="Megan Leblanc"/>
    <s v="Ryan Brown"/>
    <x v="5188"/>
    <x v="31"/>
    <n v="5"/>
    <n v="41.58"/>
    <d v="1979-02-11T00:00:00"/>
    <s v="456 Whitaker Valleys Suite 678"/>
    <x v="1755"/>
    <n v="88439228"/>
    <x v="65"/>
    <s v="Megan Leblanc Ryan Brown"/>
    <s v="INV05262"/>
    <n v="8.32"/>
    <n v="2.08"/>
    <n v="39.5"/>
    <n v="7.11"/>
    <x v="3522"/>
    <n v="1979"/>
    <x v="9"/>
    <n v="11"/>
    <s v="Sunday"/>
  </r>
  <r>
    <s v="Natasha Brown"/>
    <s v="Jessica Farley"/>
    <x v="5189"/>
    <x v="14"/>
    <n v="1"/>
    <n v="49.94"/>
    <d v="1991-09-19T00:00:00"/>
    <s v="6910 Richard Well Suite 861"/>
    <x v="4523"/>
    <n v="71752600"/>
    <x v="408"/>
    <s v="Natasha Brown Jessica Farley"/>
    <s v="INV05263"/>
    <n v="49.94"/>
    <n v="2.5"/>
    <n v="47.44"/>
    <n v="8.5399999999999991"/>
    <x v="4040"/>
    <n v="1991"/>
    <x v="0"/>
    <n v="19"/>
    <s v="Thursday"/>
  </r>
  <r>
    <s v="Zachary Silva"/>
    <s v="Rebecca Lewis"/>
    <x v="5190"/>
    <x v="52"/>
    <n v="9"/>
    <n v="92.53"/>
    <d v="2000-08-11T00:00:00"/>
    <s v="9166 Joseph Extensions Apt. 677"/>
    <x v="4524"/>
    <n v="15025388"/>
    <x v="102"/>
    <s v="Zachary Silva Rebecca Lewis"/>
    <s v="INV05264"/>
    <n v="10.28"/>
    <n v="4.63"/>
    <n v="87.9"/>
    <n v="15.82"/>
    <x v="3858"/>
    <n v="2000"/>
    <x v="3"/>
    <n v="11"/>
    <s v="Friday"/>
  </r>
  <r>
    <s v="Christopher Mack"/>
    <s v="John Oconnor"/>
    <x v="5191"/>
    <x v="30"/>
    <n v="8"/>
    <n v="16.100000000000001"/>
    <d v="2003-02-25T00:00:00"/>
    <s v="053 Jennifer Views Apt. 853"/>
    <x v="4525"/>
    <n v="9470569"/>
    <x v="268"/>
    <s v="Christopher Mack John Oconnor"/>
    <s v="INV05265"/>
    <n v="2.0099999999999998"/>
    <n v="0.81"/>
    <n v="15.3"/>
    <n v="2.75"/>
    <x v="4041"/>
    <n v="2003"/>
    <x v="9"/>
    <n v="25"/>
    <s v="Tuesday"/>
  </r>
  <r>
    <s v="Amy Ortiz"/>
    <s v="James Beck"/>
    <x v="5192"/>
    <x v="98"/>
    <n v="6"/>
    <n v="50.18"/>
    <d v="1989-11-09T00:00:00"/>
    <s v="703 Durham Manor"/>
    <x v="4526"/>
    <n v="75391454"/>
    <x v="437"/>
    <s v="Amy Ortiz James Beck"/>
    <s v="INV05266"/>
    <n v="8.36"/>
    <n v="2.5099999999999998"/>
    <n v="47.67"/>
    <n v="8.58"/>
    <x v="3397"/>
    <n v="1989"/>
    <x v="6"/>
    <n v="9"/>
    <s v="Thursday"/>
  </r>
  <r>
    <s v="Steven Graham"/>
    <s v="Steven Juarez"/>
    <x v="5193"/>
    <x v="42"/>
    <n v="1"/>
    <n v="91.79"/>
    <d v="1979-09-10T00:00:00"/>
    <s v="4095 Annette Branch Apt. 716"/>
    <x v="4527"/>
    <n v="30104778"/>
    <x v="580"/>
    <s v="Steven Graham Steven Juarez"/>
    <s v="INV05267"/>
    <n v="91.79"/>
    <n v="4.59"/>
    <n v="87.2"/>
    <n v="15.7"/>
    <x v="3870"/>
    <n v="1979"/>
    <x v="0"/>
    <n v="10"/>
    <s v="Monday"/>
  </r>
  <r>
    <s v="Mrs. Tina Martinez"/>
    <s v="Jacob Williams"/>
    <x v="5194"/>
    <x v="89"/>
    <n v="7"/>
    <n v="39.1"/>
    <d v="2008-07-20T00:00:00"/>
    <s v="01209 Harris Circles Apt. 778"/>
    <x v="4528"/>
    <n v="11741633"/>
    <x v="294"/>
    <s v="Mrs. Tina Martinez Jacob Williams"/>
    <s v="INV05268"/>
    <n v="5.59"/>
    <n v="1.96"/>
    <n v="37.15"/>
    <n v="6.69"/>
    <x v="4042"/>
    <n v="2008"/>
    <x v="11"/>
    <n v="20"/>
    <s v="Sunday"/>
  </r>
  <r>
    <s v="Christopher Garcia"/>
    <s v="Brandon Clayton"/>
    <x v="5195"/>
    <x v="9"/>
    <n v="3"/>
    <n v="96.37"/>
    <d v="2009-10-05T00:00:00"/>
    <s v="5085 Jack Heights"/>
    <x v="4529"/>
    <n v="7748592"/>
    <x v="216"/>
    <s v="Christopher Garcia Brandon Clayton"/>
    <s v="INV05269"/>
    <n v="32.119999999999997"/>
    <n v="4.82"/>
    <n v="91.55"/>
    <n v="16.48"/>
    <x v="4043"/>
    <n v="2009"/>
    <x v="1"/>
    <n v="5"/>
    <s v="Monday"/>
  </r>
  <r>
    <s v="Ann Williams"/>
    <s v="Connor Jones"/>
    <x v="5196"/>
    <x v="28"/>
    <n v="1"/>
    <n v="47.46"/>
    <d v="1984-06-27T00:00:00"/>
    <s v="872 Terri Rapids"/>
    <x v="4530"/>
    <n v="51065829"/>
    <x v="227"/>
    <s v="Ann Williams Connor Jones"/>
    <s v="INV05270"/>
    <n v="47.46"/>
    <n v="2.37"/>
    <n v="45.09"/>
    <n v="8.1199999999999992"/>
    <x v="465"/>
    <n v="1984"/>
    <x v="4"/>
    <n v="27"/>
    <s v="Wednesday"/>
  </r>
  <r>
    <s v="Ashley Ruiz"/>
    <s v="Richard Hill"/>
    <x v="5197"/>
    <x v="37"/>
    <n v="4"/>
    <n v="46.55"/>
    <d v="1993-02-08T00:00:00"/>
    <s v="93898 David Wells Suite 483"/>
    <x v="4531"/>
    <n v="15647832"/>
    <x v="613"/>
    <s v="Ashley Ruiz Richard Hill"/>
    <s v="INV05271"/>
    <n v="11.64"/>
    <n v="2.33"/>
    <n v="44.22"/>
    <n v="7.96"/>
    <x v="384"/>
    <n v="1993"/>
    <x v="9"/>
    <n v="8"/>
    <s v="Monday"/>
  </r>
  <r>
    <s v="Brent Bradford"/>
    <s v="Douglas Gonzalez"/>
    <x v="5198"/>
    <x v="72"/>
    <n v="9"/>
    <n v="11.27"/>
    <d v="1993-07-08T00:00:00"/>
    <s v="08003 Jennifer Manors"/>
    <x v="4532"/>
    <n v="43443901"/>
    <x v="222"/>
    <s v="Brent Bradford Douglas Gonzalez"/>
    <s v="INV05272"/>
    <n v="1.25"/>
    <n v="0.56000000000000005"/>
    <n v="10.71"/>
    <n v="1.93"/>
    <x v="4044"/>
    <n v="1993"/>
    <x v="11"/>
    <n v="8"/>
    <s v="Thursday"/>
  </r>
  <r>
    <s v="Judith Wright"/>
    <s v="Jennifer Chambers"/>
    <x v="4441"/>
    <x v="83"/>
    <n v="1"/>
    <n v="24.16"/>
    <d v="1981-09-28T00:00:00"/>
    <s v="4652 Daniel Roads Apt. 657"/>
    <x v="1595"/>
    <n v="94326413"/>
    <x v="558"/>
    <s v="Judith Wright Jennifer Chambers"/>
    <s v="INV05273"/>
    <n v="24.16"/>
    <n v="1.21"/>
    <n v="22.95"/>
    <n v="4.13"/>
    <x v="1841"/>
    <n v="1981"/>
    <x v="0"/>
    <n v="28"/>
    <s v="Monday"/>
  </r>
  <r>
    <s v="Derrick Moody"/>
    <s v="Mary Bell"/>
    <x v="5199"/>
    <x v="6"/>
    <n v="6"/>
    <n v="50.08"/>
    <d v="1970-09-04T00:00:00"/>
    <s v="5375 Ayala Islands Suite 108"/>
    <x v="4533"/>
    <n v="54716506"/>
    <x v="558"/>
    <s v="Derrick Moody Mary Bell"/>
    <s v="INV05274"/>
    <n v="8.35"/>
    <n v="2.5"/>
    <n v="47.58"/>
    <n v="8.56"/>
    <x v="4045"/>
    <n v="1970"/>
    <x v="0"/>
    <n v="4"/>
    <s v="Friday"/>
  </r>
  <r>
    <s v="Sara Torres"/>
    <s v="Derek Randall"/>
    <x v="5200"/>
    <x v="66"/>
    <n v="2"/>
    <n v="81.36"/>
    <d v="1974-09-02T00:00:00"/>
    <s v="6278 John Passage Apt. 226"/>
    <x v="4534"/>
    <n v="14570131"/>
    <x v="52"/>
    <s v="Sara Torres Derek Randall"/>
    <s v="INV05275"/>
    <n v="40.68"/>
    <n v="4.07"/>
    <n v="77.290000000000006"/>
    <n v="13.91"/>
    <x v="4046"/>
    <n v="1974"/>
    <x v="0"/>
    <n v="2"/>
    <s v="Monday"/>
  </r>
  <r>
    <s v="Cheryl Perkins"/>
    <s v="Hannah Miller"/>
    <x v="5201"/>
    <x v="77"/>
    <n v="3"/>
    <n v="58.46"/>
    <d v="2002-10-13T00:00:00"/>
    <s v="718 Joshua Oval Suite 391"/>
    <x v="4535"/>
    <n v="70508598"/>
    <x v="326"/>
    <s v="Cheryl Perkins Hannah Miller"/>
    <s v="INV05276"/>
    <n v="19.489999999999998"/>
    <n v="2.92"/>
    <n v="55.54"/>
    <n v="10"/>
    <x v="2816"/>
    <n v="2002"/>
    <x v="1"/>
    <n v="13"/>
    <s v="Sunday"/>
  </r>
  <r>
    <s v="Janet Marquez"/>
    <s v="Trevor Price"/>
    <x v="5202"/>
    <x v="9"/>
    <n v="6"/>
    <n v="21.86"/>
    <d v="1997-06-06T00:00:00"/>
    <s v="95495 Amy Cliffs"/>
    <x v="4536"/>
    <n v="24413961"/>
    <x v="151"/>
    <s v="Janet Marquez Trevor Price"/>
    <s v="INV05277"/>
    <n v="3.64"/>
    <n v="1.0900000000000001"/>
    <n v="20.77"/>
    <n v="3.74"/>
    <x v="1959"/>
    <n v="1997"/>
    <x v="4"/>
    <n v="6"/>
    <s v="Friday"/>
  </r>
  <r>
    <s v="Joshua Ruiz"/>
    <s v="Melissa Barber"/>
    <x v="5203"/>
    <x v="32"/>
    <n v="4"/>
    <n v="42.91"/>
    <d v="1993-08-15T00:00:00"/>
    <s v="9669 Victoria Trace Apt. 909"/>
    <x v="4537"/>
    <n v="4310266"/>
    <x v="261"/>
    <s v="Joshua Ruiz Melissa Barber"/>
    <s v="INV05278"/>
    <n v="10.73"/>
    <n v="2.15"/>
    <n v="40.76"/>
    <n v="7.34"/>
    <x v="4047"/>
    <n v="1993"/>
    <x v="3"/>
    <n v="15"/>
    <s v="Sunday"/>
  </r>
  <r>
    <s v="Marissa Cox"/>
    <s v="Mark Davis"/>
    <x v="5204"/>
    <x v="31"/>
    <n v="3"/>
    <n v="53.59"/>
    <d v="1991-08-19T00:00:00"/>
    <s v="90680 Chad Gardens Suite 783"/>
    <x v="4538"/>
    <n v="72146408"/>
    <x v="40"/>
    <s v="Marissa Cox Mark Davis"/>
    <s v="INV05279"/>
    <n v="17.86"/>
    <n v="2.68"/>
    <n v="50.91"/>
    <n v="9.16"/>
    <x v="1910"/>
    <n v="1991"/>
    <x v="3"/>
    <n v="19"/>
    <s v="Monday"/>
  </r>
  <r>
    <s v="Julie Ross"/>
    <s v="Alejandro Martinez"/>
    <x v="5205"/>
    <x v="76"/>
    <n v="7"/>
    <n v="34.04"/>
    <d v="2016-05-27T00:00:00"/>
    <s v="5091 Jennifer Crescent Apt. 827"/>
    <x v="4539"/>
    <n v="68524364"/>
    <x v="316"/>
    <s v="Julie Ross Alejandro Martinez"/>
    <s v="INV05280"/>
    <n v="4.8600000000000003"/>
    <n v="1.7"/>
    <n v="32.340000000000003"/>
    <n v="5.82"/>
    <x v="1723"/>
    <n v="2016"/>
    <x v="10"/>
    <n v="27"/>
    <s v="Friday"/>
  </r>
  <r>
    <s v="Nancy Mcguire"/>
    <s v="Rebecca Green"/>
    <x v="5206"/>
    <x v="91"/>
    <n v="4"/>
    <n v="20.55"/>
    <d v="1980-09-19T00:00:00"/>
    <s v="36606 Williams Mill Suite 562"/>
    <x v="4540"/>
    <n v="31883276"/>
    <x v="592"/>
    <s v="Nancy Mcguire Rebecca Green"/>
    <s v="INV05281"/>
    <n v="5.14"/>
    <n v="1.03"/>
    <n v="19.52"/>
    <n v="3.51"/>
    <x v="1414"/>
    <n v="1980"/>
    <x v="0"/>
    <n v="19"/>
    <s v="Friday"/>
  </r>
  <r>
    <s v="Danny Jones"/>
    <s v="Erica Reilly"/>
    <x v="5207"/>
    <x v="22"/>
    <n v="6"/>
    <n v="47.55"/>
    <d v="2008-02-19T00:00:00"/>
    <s v="497 Nelson Vista"/>
    <x v="4541"/>
    <n v="63477429"/>
    <x v="97"/>
    <s v="Danny Jones Erica Reilly"/>
    <s v="INV05282"/>
    <n v="7.92"/>
    <n v="2.38"/>
    <n v="45.17"/>
    <n v="8.1300000000000008"/>
    <x v="4048"/>
    <n v="2008"/>
    <x v="9"/>
    <n v="19"/>
    <s v="Tuesday"/>
  </r>
  <r>
    <s v="Anita Peterson"/>
    <s v="Nathan Lyons"/>
    <x v="5208"/>
    <x v="66"/>
    <n v="2"/>
    <n v="38.68"/>
    <d v="2014-12-18T00:00:00"/>
    <s v="591 Osborne Common"/>
    <x v="4542"/>
    <n v="9522510"/>
    <x v="527"/>
    <s v="Anita Peterson Nathan Lyons"/>
    <s v="INV05283"/>
    <n v="19.34"/>
    <n v="1.93"/>
    <n v="36.75"/>
    <n v="6.61"/>
    <x v="4049"/>
    <n v="2014"/>
    <x v="7"/>
    <n v="18"/>
    <s v="Thursday"/>
  </r>
  <r>
    <s v="Perry Campos"/>
    <s v="Melinda Schneider"/>
    <x v="5209"/>
    <x v="86"/>
    <n v="7"/>
    <n v="78.41"/>
    <d v="2009-04-26T00:00:00"/>
    <s v="4741 Simmons Centers Suite 630"/>
    <x v="4543"/>
    <n v="23551497"/>
    <x v="566"/>
    <s v="Perry Campos Melinda Schneider"/>
    <s v="INV05284"/>
    <n v="11.2"/>
    <n v="3.92"/>
    <n v="74.489999999999995"/>
    <n v="13.41"/>
    <x v="3075"/>
    <n v="2009"/>
    <x v="5"/>
    <n v="26"/>
    <s v="Sunday"/>
  </r>
  <r>
    <s v="Marc Thompson"/>
    <s v="Jennifer Mendoza"/>
    <x v="5210"/>
    <x v="54"/>
    <n v="5"/>
    <n v="22.83"/>
    <d v="2018-11-19T00:00:00"/>
    <s v="05647 Amber Knoll Apt. 436"/>
    <x v="4544"/>
    <n v="58044223"/>
    <x v="532"/>
    <s v="Marc Thompson Jennifer Mendoza"/>
    <s v="INV05285"/>
    <n v="4.57"/>
    <n v="1.1399999999999999"/>
    <n v="21.69"/>
    <n v="3.9"/>
    <x v="439"/>
    <n v="2018"/>
    <x v="6"/>
    <n v="19"/>
    <s v="Monday"/>
  </r>
  <r>
    <s v="Kelsey Hill"/>
    <s v="Amy Marquez"/>
    <x v="5211"/>
    <x v="58"/>
    <n v="6"/>
    <n v="85.07"/>
    <d v="2007-02-12T00:00:00"/>
    <s v="55276 Lori Fords Apt. 754"/>
    <x v="4545"/>
    <n v="23272859"/>
    <x v="134"/>
    <s v="Kelsey Hill Amy Marquez"/>
    <s v="INV05286"/>
    <n v="14.18"/>
    <n v="4.25"/>
    <n v="80.819999999999993"/>
    <n v="14.55"/>
    <x v="4050"/>
    <n v="2007"/>
    <x v="9"/>
    <n v="12"/>
    <s v="Monday"/>
  </r>
  <r>
    <s v="Robert Parker"/>
    <s v="Anthony Sullivan"/>
    <x v="5212"/>
    <x v="22"/>
    <n v="4"/>
    <n v="60.35"/>
    <d v="1970-09-20T00:00:00"/>
    <s v="98737 Vazquez Plaza"/>
    <x v="4546"/>
    <n v="4035510"/>
    <x v="173"/>
    <s v="Robert Parker Anthony Sullivan"/>
    <s v="INV05287"/>
    <n v="15.09"/>
    <n v="3.02"/>
    <n v="57.33"/>
    <n v="10.32"/>
    <x v="4051"/>
    <n v="1970"/>
    <x v="0"/>
    <n v="20"/>
    <s v="Sunday"/>
  </r>
  <r>
    <s v="Alyssa Warren"/>
    <s v="Tracy Ashley"/>
    <x v="5213"/>
    <x v="85"/>
    <n v="2"/>
    <n v="13.03"/>
    <d v="2012-01-20T00:00:00"/>
    <s v="831 Kelley Road"/>
    <x v="2899"/>
    <n v="21690525"/>
    <x v="171"/>
    <s v="Alyssa Warren Tracy Ashley"/>
    <s v="INV05288"/>
    <n v="6.52"/>
    <n v="0.65"/>
    <n v="12.38"/>
    <n v="2.23"/>
    <x v="4052"/>
    <n v="2012"/>
    <x v="8"/>
    <n v="20"/>
    <s v="Friday"/>
  </r>
  <r>
    <s v="Daniel Schmidt PhD"/>
    <s v="Casey Johnson"/>
    <x v="5214"/>
    <x v="44"/>
    <n v="6"/>
    <n v="22.05"/>
    <d v="1970-11-28T00:00:00"/>
    <s v="30295 Phillips Route Suite 301"/>
    <x v="4547"/>
    <n v="20548865"/>
    <x v="206"/>
    <s v="Daniel Schmidt PhD Casey Johnson"/>
    <s v="INV05289"/>
    <n v="3.68"/>
    <n v="1.1000000000000001"/>
    <n v="20.95"/>
    <n v="3.77"/>
    <x v="2988"/>
    <n v="1970"/>
    <x v="6"/>
    <n v="28"/>
    <s v="Saturday"/>
  </r>
  <r>
    <s v="Hannah Newman"/>
    <s v="Kendra Nelson"/>
    <x v="5215"/>
    <x v="56"/>
    <n v="7"/>
    <n v="70.13"/>
    <d v="1984-02-10T00:00:00"/>
    <s v="600 Quinn Orchard"/>
    <x v="1426"/>
    <n v="3662298"/>
    <x v="366"/>
    <s v="Hannah Newman Kendra Nelson"/>
    <s v="INV05290"/>
    <n v="10.02"/>
    <n v="3.51"/>
    <n v="66.62"/>
    <n v="11.99"/>
    <x v="4053"/>
    <n v="1984"/>
    <x v="9"/>
    <n v="10"/>
    <s v="Friday"/>
  </r>
  <r>
    <s v="Mia Howard"/>
    <s v="Alicia Williams"/>
    <x v="5216"/>
    <x v="63"/>
    <n v="3"/>
    <n v="11.13"/>
    <d v="2002-01-22T00:00:00"/>
    <s v="39425 Gould Fall"/>
    <x v="4548"/>
    <n v="7742965"/>
    <x v="78"/>
    <s v="Mia Howard Alicia Williams"/>
    <s v="INV05291"/>
    <n v="3.71"/>
    <n v="0.56000000000000005"/>
    <n v="10.57"/>
    <n v="1.9"/>
    <x v="2859"/>
    <n v="2002"/>
    <x v="8"/>
    <n v="22"/>
    <s v="Tuesday"/>
  </r>
  <r>
    <s v="Mallory Gordon"/>
    <s v="Barbara Carroll"/>
    <x v="5217"/>
    <x v="76"/>
    <n v="2"/>
    <n v="27.48"/>
    <d v="1987-12-26T00:00:00"/>
    <s v="87796 Elizabeth Crossroad Suite 716"/>
    <x v="4549"/>
    <n v="48189620"/>
    <x v="436"/>
    <s v="Mallory Gordon Barbara Carroll"/>
    <s v="INV05292"/>
    <n v="13.74"/>
    <n v="1.37"/>
    <n v="26.11"/>
    <n v="4.7"/>
    <x v="1332"/>
    <n v="1987"/>
    <x v="7"/>
    <n v="26"/>
    <s v="Saturday"/>
  </r>
  <r>
    <s v="Erin Miller"/>
    <s v="Chase Erickson"/>
    <x v="5218"/>
    <x v="8"/>
    <n v="9"/>
    <n v="23.87"/>
    <d v="1979-05-14T00:00:00"/>
    <s v="0568 Macias Hollow"/>
    <x v="4550"/>
    <n v="77318602"/>
    <x v="331"/>
    <s v="Erin Miller Chase Erickson"/>
    <s v="INV05293"/>
    <n v="2.65"/>
    <n v="1.19"/>
    <n v="22.68"/>
    <n v="4.08"/>
    <x v="2588"/>
    <n v="1979"/>
    <x v="10"/>
    <n v="14"/>
    <s v="Monday"/>
  </r>
  <r>
    <s v="Anthony Smith DDS"/>
    <s v="Norman Chavez"/>
    <x v="5219"/>
    <x v="94"/>
    <n v="3"/>
    <n v="88.76"/>
    <d v="2021-08-30T00:00:00"/>
    <s v="039 Anna Well"/>
    <x v="1548"/>
    <n v="56013863"/>
    <x v="489"/>
    <s v="Anthony Smith DDS Norman Chavez"/>
    <s v="INV05294"/>
    <n v="29.59"/>
    <n v="4.4400000000000004"/>
    <n v="84.32"/>
    <n v="15.18"/>
    <x v="4054"/>
    <n v="2021"/>
    <x v="3"/>
    <n v="30"/>
    <s v="Monday"/>
  </r>
  <r>
    <s v="Ashley Wade"/>
    <s v="Angela Butler"/>
    <x v="5220"/>
    <x v="14"/>
    <n v="2"/>
    <n v="78.680000000000007"/>
    <d v="2004-06-16T00:00:00"/>
    <s v="40638 Kaitlin Park"/>
    <x v="4551"/>
    <n v="8818232"/>
    <x v="394"/>
    <s v="Ashley Wade Angela Butler"/>
    <s v="INV05295"/>
    <n v="39.340000000000003"/>
    <n v="3.93"/>
    <n v="74.75"/>
    <n v="13.45"/>
    <x v="3656"/>
    <n v="2004"/>
    <x v="4"/>
    <n v="16"/>
    <s v="Wednesday"/>
  </r>
  <r>
    <s v="Scott Moore"/>
    <s v="Victoria Gould"/>
    <x v="5221"/>
    <x v="4"/>
    <n v="4"/>
    <n v="76.16"/>
    <d v="2016-01-06T00:00:00"/>
    <s v="78631 Kelly Canyon"/>
    <x v="4552"/>
    <n v="92617124"/>
    <x v="127"/>
    <s v="Scott Moore Victoria Gould"/>
    <s v="INV05296"/>
    <n v="19.04"/>
    <n v="3.81"/>
    <n v="72.349999999999994"/>
    <n v="13.02"/>
    <x v="2910"/>
    <n v="2016"/>
    <x v="8"/>
    <n v="6"/>
    <s v="Wednesday"/>
  </r>
  <r>
    <s v="Amy Maxwell"/>
    <s v="Brooke Hubbard"/>
    <x v="5222"/>
    <x v="39"/>
    <n v="5"/>
    <n v="62.49"/>
    <d v="2000-01-17T00:00:00"/>
    <s v="1220 Medina Fords"/>
    <x v="4553"/>
    <n v="62764551"/>
    <x v="23"/>
    <s v="Amy Maxwell Brooke Hubbard"/>
    <s v="INV05297"/>
    <n v="12.5"/>
    <n v="3.12"/>
    <n v="59.37"/>
    <n v="10.69"/>
    <x v="4055"/>
    <n v="2000"/>
    <x v="8"/>
    <n v="17"/>
    <s v="Monday"/>
  </r>
  <r>
    <s v="Matthew Cooper"/>
    <s v="Shawn Thompson"/>
    <x v="5223"/>
    <x v="86"/>
    <n v="5"/>
    <n v="21.26"/>
    <d v="1986-09-12T00:00:00"/>
    <s v="206 Holly Mountain"/>
    <x v="2768"/>
    <n v="5640751"/>
    <x v="463"/>
    <s v="Matthew Cooper Shawn Thompson"/>
    <s v="INV05298"/>
    <n v="4.25"/>
    <n v="1.06"/>
    <n v="20.2"/>
    <n v="3.64"/>
    <x v="4056"/>
    <n v="1986"/>
    <x v="0"/>
    <n v="12"/>
    <s v="Friday"/>
  </r>
  <r>
    <s v="Sonya Parker"/>
    <s v="Steven Hogan"/>
    <x v="5224"/>
    <x v="63"/>
    <n v="9"/>
    <n v="62.8"/>
    <d v="2003-11-16T00:00:00"/>
    <s v="5108 William Ways"/>
    <x v="4554"/>
    <n v="12111633"/>
    <x v="142"/>
    <s v="Sonya Parker Steven Hogan"/>
    <s v="INV05299"/>
    <n v="6.98"/>
    <n v="3.14"/>
    <n v="59.66"/>
    <n v="10.74"/>
    <x v="4057"/>
    <n v="2003"/>
    <x v="6"/>
    <n v="16"/>
    <s v="Sunday"/>
  </r>
  <r>
    <s v="Valerie Rodriguez"/>
    <s v="Daniel Stewart"/>
    <x v="5225"/>
    <x v="39"/>
    <n v="2"/>
    <n v="93.25"/>
    <d v="1992-07-21T00:00:00"/>
    <s v="3439 Rebecca Trace Apt. 544"/>
    <x v="4555"/>
    <n v="72535714"/>
    <x v="385"/>
    <s v="Valerie Rodriguez Daniel Stewart"/>
    <s v="INV05300"/>
    <n v="46.62"/>
    <n v="4.66"/>
    <n v="88.59"/>
    <n v="15.95"/>
    <x v="4058"/>
    <n v="1992"/>
    <x v="11"/>
    <n v="21"/>
    <s v="Tuesday"/>
  </r>
  <r>
    <s v="Jennifer Dillon"/>
    <s v="Jeremy Welch"/>
    <x v="5226"/>
    <x v="34"/>
    <n v="2"/>
    <n v="15.61"/>
    <d v="1996-08-11T00:00:00"/>
    <s v="1450 Marcus Crest"/>
    <x v="4556"/>
    <n v="67422784"/>
    <x v="627"/>
    <s v="Jennifer Dillon Jeremy Welch"/>
    <s v="INV05301"/>
    <n v="7.8"/>
    <n v="0.78"/>
    <n v="14.83"/>
    <n v="2.67"/>
    <x v="4059"/>
    <n v="1996"/>
    <x v="3"/>
    <n v="11"/>
    <s v="Sunday"/>
  </r>
  <r>
    <s v="Tammy Woodward"/>
    <s v="Jessica Ray"/>
    <x v="5227"/>
    <x v="35"/>
    <n v="2"/>
    <n v="50.2"/>
    <d v="1978-09-01T00:00:00"/>
    <s v="7665 Andrew Village"/>
    <x v="4557"/>
    <n v="62837767"/>
    <x v="16"/>
    <s v="Tammy Woodward Jessica Ray"/>
    <s v="INV05302"/>
    <n v="25.1"/>
    <n v="2.5099999999999998"/>
    <n v="47.69"/>
    <n v="8.58"/>
    <x v="2478"/>
    <n v="1978"/>
    <x v="0"/>
    <n v="1"/>
    <s v="Friday"/>
  </r>
  <r>
    <s v="Amy Fry"/>
    <s v="Marie Robertson"/>
    <x v="5228"/>
    <x v="52"/>
    <n v="5"/>
    <n v="91.24"/>
    <d v="1995-04-03T00:00:00"/>
    <s v="043 Brandy Turnpike"/>
    <x v="4558"/>
    <n v="12310807"/>
    <x v="239"/>
    <s v="Amy Fry Marie Robertson"/>
    <s v="INV05303"/>
    <n v="18.25"/>
    <n v="4.5599999999999996"/>
    <n v="86.68"/>
    <n v="15.6"/>
    <x v="4060"/>
    <n v="1995"/>
    <x v="5"/>
    <n v="3"/>
    <s v="Monday"/>
  </r>
  <r>
    <s v="Thomas Randolph"/>
    <s v="Evan Perez"/>
    <x v="5229"/>
    <x v="43"/>
    <n v="4"/>
    <n v="95.42"/>
    <d v="1990-03-24T00:00:00"/>
    <s v="421 Cline Path Suite 863"/>
    <x v="4559"/>
    <n v="55619943"/>
    <x v="383"/>
    <s v="Thomas Randolph Evan Perez"/>
    <s v="INV05304"/>
    <n v="23.86"/>
    <n v="4.7699999999999996"/>
    <n v="90.65"/>
    <n v="16.32"/>
    <x v="2610"/>
    <n v="1990"/>
    <x v="2"/>
    <n v="24"/>
    <s v="Saturday"/>
  </r>
  <r>
    <s v="Danielle Carney"/>
    <s v="Linda White"/>
    <x v="5230"/>
    <x v="88"/>
    <n v="8"/>
    <n v="29.33"/>
    <d v="1996-01-19T00:00:00"/>
    <s v="90385 Weaver Point Suite 838"/>
    <x v="3468"/>
    <n v="23794092"/>
    <x v="312"/>
    <s v="Danielle Carney Linda White"/>
    <s v="INV05305"/>
    <n v="3.67"/>
    <n v="1.47"/>
    <n v="27.86"/>
    <n v="5.0199999999999996"/>
    <x v="4061"/>
    <n v="1996"/>
    <x v="8"/>
    <n v="19"/>
    <s v="Friday"/>
  </r>
  <r>
    <s v="Jennifer Baker"/>
    <s v="Mrs. Dawn Watson DDS"/>
    <x v="5231"/>
    <x v="32"/>
    <n v="2"/>
    <n v="79.78"/>
    <d v="2018-02-08T00:00:00"/>
    <s v="1772 Randall Summit Suite 281"/>
    <x v="4560"/>
    <n v="24075510"/>
    <x v="343"/>
    <s v="Jennifer Baker Mrs. Dawn Watson DDS"/>
    <s v="INV05306"/>
    <n v="39.89"/>
    <n v="3.99"/>
    <n v="75.790000000000006"/>
    <n v="13.64"/>
    <x v="4062"/>
    <n v="2018"/>
    <x v="9"/>
    <n v="8"/>
    <s v="Thursday"/>
  </r>
  <r>
    <s v="Stephen Gonzalez"/>
    <s v="Jenny Munoz"/>
    <x v="5232"/>
    <x v="73"/>
    <n v="6"/>
    <n v="7.03"/>
    <d v="1985-03-16T00:00:00"/>
    <s v="38327 Perez Highway Suite 546"/>
    <x v="4561"/>
    <n v="18471403"/>
    <x v="31"/>
    <s v="Stephen Gonzalez Jenny Munoz"/>
    <s v="INV05307"/>
    <n v="1.17"/>
    <n v="0.35"/>
    <n v="6.68"/>
    <n v="1.2"/>
    <x v="4063"/>
    <n v="1985"/>
    <x v="2"/>
    <n v="16"/>
    <s v="Saturday"/>
  </r>
  <r>
    <s v="Anthony Ray"/>
    <s v="Chad Ross"/>
    <x v="5233"/>
    <x v="98"/>
    <n v="2"/>
    <n v="96.19"/>
    <d v="2018-03-20T00:00:00"/>
    <s v="33408 Thompson Stravenue Suite 762"/>
    <x v="1537"/>
    <n v="16701052"/>
    <x v="344"/>
    <s v="Anthony Ray Chad Ross"/>
    <s v="INV05308"/>
    <n v="48.1"/>
    <n v="4.8099999999999996"/>
    <n v="91.38"/>
    <n v="16.45"/>
    <x v="4064"/>
    <n v="2018"/>
    <x v="2"/>
    <n v="20"/>
    <s v="Tuesday"/>
  </r>
  <r>
    <s v="Julie Phillips"/>
    <s v="Mackenzie Cervantes"/>
    <x v="5234"/>
    <x v="66"/>
    <n v="2"/>
    <n v="62.95"/>
    <d v="1984-12-09T00:00:00"/>
    <s v="28298 Renee Burg"/>
    <x v="1699"/>
    <n v="34205495"/>
    <x v="72"/>
    <s v="Julie Phillips Mackenzie Cervantes"/>
    <s v="INV05309"/>
    <n v="31.48"/>
    <n v="3.15"/>
    <n v="59.8"/>
    <n v="10.76"/>
    <x v="3672"/>
    <n v="1984"/>
    <x v="7"/>
    <n v="9"/>
    <s v="Sunday"/>
  </r>
  <r>
    <s v="Dwayne Nichols"/>
    <s v="Joshua Kemp"/>
    <x v="5235"/>
    <x v="39"/>
    <n v="5"/>
    <n v="46.8"/>
    <d v="1995-03-19T00:00:00"/>
    <s v="1492 Ricky Streets"/>
    <x v="4562"/>
    <n v="74265718"/>
    <x v="280"/>
    <s v="Dwayne Nichols Joshua Kemp"/>
    <s v="INV05310"/>
    <n v="9.36"/>
    <n v="2.34"/>
    <n v="44.46"/>
    <n v="8"/>
    <x v="4065"/>
    <n v="1995"/>
    <x v="2"/>
    <n v="19"/>
    <s v="Sunday"/>
  </r>
  <r>
    <s v="David Espinoza"/>
    <s v="April Jackson"/>
    <x v="5236"/>
    <x v="52"/>
    <n v="4"/>
    <n v="91.92"/>
    <d v="2000-12-30T00:00:00"/>
    <s v="580 Daniel Ville Apt. 613"/>
    <x v="4563"/>
    <n v="41721995"/>
    <x v="133"/>
    <s v="David Espinoza April Jackson"/>
    <s v="INV05311"/>
    <n v="22.98"/>
    <n v="4.5999999999999996"/>
    <n v="87.32"/>
    <n v="15.72"/>
    <x v="4066"/>
    <n v="2000"/>
    <x v="7"/>
    <n v="30"/>
    <s v="Saturday"/>
  </r>
  <r>
    <s v="Laura Fischer"/>
    <s v="Luis Spencer"/>
    <x v="5237"/>
    <x v="55"/>
    <n v="6"/>
    <n v="52.44"/>
    <d v="1984-01-11T00:00:00"/>
    <s v="6658 Le Villages Suite 029"/>
    <x v="4564"/>
    <n v="58233146"/>
    <x v="11"/>
    <s v="Laura Fischer Luis Spencer"/>
    <s v="INV05312"/>
    <n v="8.74"/>
    <n v="2.62"/>
    <n v="49.82"/>
    <n v="8.9700000000000006"/>
    <x v="4067"/>
    <n v="1984"/>
    <x v="8"/>
    <n v="11"/>
    <s v="Wednesday"/>
  </r>
  <r>
    <s v="John Hansen"/>
    <s v="Christina Henderson"/>
    <x v="5238"/>
    <x v="8"/>
    <n v="7"/>
    <n v="12.21"/>
    <d v="2009-06-14T00:00:00"/>
    <s v="051 Vanessa Mission"/>
    <x v="4565"/>
    <n v="47088825"/>
    <x v="9"/>
    <s v="John Hansen Christina Henderson"/>
    <s v="INV05313"/>
    <n v="1.74"/>
    <n v="0.61"/>
    <n v="11.6"/>
    <n v="2.09"/>
    <x v="4068"/>
    <n v="2009"/>
    <x v="4"/>
    <n v="14"/>
    <s v="Sunday"/>
  </r>
  <r>
    <s v="Christopher Baldwin"/>
    <s v="Michael Nelson"/>
    <x v="5239"/>
    <x v="51"/>
    <n v="6"/>
    <n v="98.08"/>
    <d v="2009-07-28T00:00:00"/>
    <s v="9966 Gonzalez Field"/>
    <x v="4566"/>
    <n v="23273917"/>
    <x v="452"/>
    <s v="Christopher Baldwin Michael Nelson"/>
    <s v="INV05314"/>
    <n v="16.350000000000001"/>
    <n v="4.9000000000000004"/>
    <n v="93.18"/>
    <n v="16.77"/>
    <x v="4069"/>
    <n v="2009"/>
    <x v="11"/>
    <n v="28"/>
    <s v="Tuesday"/>
  </r>
  <r>
    <s v="Stacy Stewart"/>
    <s v="Nicole Harris"/>
    <x v="5240"/>
    <x v="83"/>
    <n v="1"/>
    <n v="39.520000000000003"/>
    <d v="1991-03-18T00:00:00"/>
    <s v="520 Zachary Village"/>
    <x v="4027"/>
    <n v="65945513"/>
    <x v="77"/>
    <s v="Stacy Stewart Nicole Harris"/>
    <s v="INV05315"/>
    <n v="39.520000000000003"/>
    <n v="1.98"/>
    <n v="37.54"/>
    <n v="6.76"/>
    <x v="4070"/>
    <n v="1991"/>
    <x v="2"/>
    <n v="18"/>
    <s v="Monday"/>
  </r>
  <r>
    <s v="David Anderson Jr."/>
    <s v="Rebecca Price"/>
    <x v="5241"/>
    <x v="22"/>
    <n v="9"/>
    <n v="65.58"/>
    <d v="2000-10-15T00:00:00"/>
    <s v="5788 Jessica Haven"/>
    <x v="4567"/>
    <n v="35797814"/>
    <x v="127"/>
    <s v="David Anderson Jr. Rebecca Price"/>
    <s v="INV05316"/>
    <n v="7.29"/>
    <n v="3.28"/>
    <n v="62.3"/>
    <n v="11.21"/>
    <x v="4071"/>
    <n v="2000"/>
    <x v="1"/>
    <n v="15"/>
    <s v="Sunday"/>
  </r>
  <r>
    <s v="Christopher Brock"/>
    <s v="Elizabeth Torres"/>
    <x v="5242"/>
    <x v="51"/>
    <n v="3"/>
    <n v="6.43"/>
    <d v="1990-03-15T00:00:00"/>
    <s v="78603 John Ford Apt. 464"/>
    <x v="4558"/>
    <n v="53014337"/>
    <x v="130"/>
    <s v="Christopher Brock Elizabeth Torres"/>
    <s v="INV05317"/>
    <n v="2.14"/>
    <n v="0.32"/>
    <n v="6.11"/>
    <n v="1.1000000000000001"/>
    <x v="4072"/>
    <n v="1990"/>
    <x v="2"/>
    <n v="15"/>
    <s v="Thursday"/>
  </r>
  <r>
    <s v="Steven Collins"/>
    <s v="Nancy Johnson"/>
    <x v="5243"/>
    <x v="22"/>
    <n v="5"/>
    <n v="41.97"/>
    <d v="1970-03-09T00:00:00"/>
    <s v="5446 Clark Falls Apt. 209"/>
    <x v="4568"/>
    <n v="73293347"/>
    <x v="228"/>
    <s v="Steven Collins Nancy Johnson"/>
    <s v="INV05318"/>
    <n v="8.39"/>
    <n v="2.1"/>
    <n v="39.869999999999997"/>
    <n v="7.18"/>
    <x v="4073"/>
    <n v="1970"/>
    <x v="2"/>
    <n v="9"/>
    <s v="Monday"/>
  </r>
  <r>
    <s v="Christopher White"/>
    <s v="Adam Alexander"/>
    <x v="5244"/>
    <x v="29"/>
    <n v="5"/>
    <n v="55.14"/>
    <d v="2016-08-21T00:00:00"/>
    <s v="48121 Woodward Springs Suite 418"/>
    <x v="4569"/>
    <n v="75843410"/>
    <x v="329"/>
    <s v="Christopher White Adam Alexander"/>
    <s v="INV05319"/>
    <n v="11.03"/>
    <n v="2.76"/>
    <n v="52.38"/>
    <n v="9.43"/>
    <x v="992"/>
    <n v="2016"/>
    <x v="3"/>
    <n v="21"/>
    <s v="Sunday"/>
  </r>
  <r>
    <s v="Christopher Bell"/>
    <s v="James Hanson Jr."/>
    <x v="5245"/>
    <x v="91"/>
    <n v="8"/>
    <n v="5.46"/>
    <d v="1970-09-11T00:00:00"/>
    <s v="29696 Anderson Viaduct Apt. 159"/>
    <x v="4570"/>
    <n v="28264774"/>
    <x v="281"/>
    <s v="Christopher Bell James Hanson Jr."/>
    <s v="INV05320"/>
    <n v="0.68"/>
    <n v="0.27"/>
    <n v="5.19"/>
    <n v="0.93"/>
    <x v="4074"/>
    <n v="1970"/>
    <x v="0"/>
    <n v="11"/>
    <s v="Friday"/>
  </r>
  <r>
    <s v="Emily Wilson"/>
    <s v="Megan Dodson"/>
    <x v="5246"/>
    <x v="54"/>
    <n v="8"/>
    <n v="87.26"/>
    <d v="1983-04-06T00:00:00"/>
    <s v="63878 Murphy Rapid Apt. 361"/>
    <x v="4571"/>
    <n v="60085191"/>
    <x v="40"/>
    <s v="Emily Wilson Megan Dodson"/>
    <s v="INV05321"/>
    <n v="10.91"/>
    <n v="4.3600000000000003"/>
    <n v="82.9"/>
    <n v="14.92"/>
    <x v="4075"/>
    <n v="1983"/>
    <x v="5"/>
    <n v="6"/>
    <s v="Wednesday"/>
  </r>
  <r>
    <s v="Pamela Greene"/>
    <s v="Kelsey Martin"/>
    <x v="5247"/>
    <x v="50"/>
    <n v="9"/>
    <n v="85.9"/>
    <d v="1995-12-13T00:00:00"/>
    <s v="469 Stephanie Dale"/>
    <x v="4572"/>
    <n v="91347596"/>
    <x v="446"/>
    <s v="Pamela Greene Kelsey Martin"/>
    <s v="INV05322"/>
    <n v="9.5399999999999991"/>
    <n v="4.3"/>
    <n v="81.599999999999994"/>
    <n v="14.69"/>
    <x v="4076"/>
    <n v="1995"/>
    <x v="7"/>
    <n v="13"/>
    <s v="Wednesday"/>
  </r>
  <r>
    <s v="Jack Smith"/>
    <s v="Noah Lee"/>
    <x v="5248"/>
    <x v="62"/>
    <n v="3"/>
    <n v="66.03"/>
    <d v="1988-08-28T00:00:00"/>
    <s v="9564 Michael Cove"/>
    <x v="1743"/>
    <n v="93133678"/>
    <x v="67"/>
    <s v="Jack Smith Noah Lee"/>
    <s v="INV05323"/>
    <n v="22.01"/>
    <n v="3.3"/>
    <n v="62.73"/>
    <n v="11.29"/>
    <x v="1305"/>
    <n v="1988"/>
    <x v="3"/>
    <n v="28"/>
    <s v="Sunday"/>
  </r>
  <r>
    <s v="Danielle Perkins"/>
    <s v="Brian Cunningham"/>
    <x v="5249"/>
    <x v="66"/>
    <n v="2"/>
    <n v="52.58"/>
    <d v="1972-02-08T00:00:00"/>
    <s v="2454 Vanessa Extensions Suite 630"/>
    <x v="4573"/>
    <n v="58470510"/>
    <x v="294"/>
    <s v="Danielle Perkins Brian Cunningham"/>
    <s v="INV05324"/>
    <n v="26.29"/>
    <n v="2.63"/>
    <n v="49.95"/>
    <n v="8.99"/>
    <x v="1878"/>
    <n v="1972"/>
    <x v="9"/>
    <n v="8"/>
    <s v="Tuesday"/>
  </r>
  <r>
    <s v="Keith Ramos"/>
    <s v="Hunter Moore"/>
    <x v="5250"/>
    <x v="27"/>
    <n v="8"/>
    <n v="26.53"/>
    <d v="1980-10-11T00:00:00"/>
    <s v="1776 Kane Hollow"/>
    <x v="4574"/>
    <n v="56696486"/>
    <x v="637"/>
    <s v="Keith Ramos Hunter Moore"/>
    <s v="INV05325"/>
    <n v="3.32"/>
    <n v="1.33"/>
    <n v="25.2"/>
    <n v="4.54"/>
    <x v="2942"/>
    <n v="1980"/>
    <x v="1"/>
    <n v="11"/>
    <s v="Saturday"/>
  </r>
  <r>
    <s v="Lisa Bartlett"/>
    <s v="Edward Clark"/>
    <x v="5251"/>
    <x v="3"/>
    <n v="9"/>
    <n v="59.34"/>
    <d v="1993-07-13T00:00:00"/>
    <s v="969 King Wall"/>
    <x v="4575"/>
    <n v="63164152"/>
    <x v="92"/>
    <s v="Lisa Bartlett Edward Clark"/>
    <s v="INV05326"/>
    <n v="6.59"/>
    <n v="2.97"/>
    <n v="56.37"/>
    <n v="10.15"/>
    <x v="4077"/>
    <n v="1993"/>
    <x v="11"/>
    <n v="13"/>
    <s v="Tuesday"/>
  </r>
  <r>
    <s v="William Hernandez"/>
    <s v="Annette Patterson"/>
    <x v="5252"/>
    <x v="76"/>
    <n v="3"/>
    <n v="52.22"/>
    <d v="1972-06-15T00:00:00"/>
    <s v="4365 Ruiz Fort Apt. 396"/>
    <x v="4576"/>
    <n v="67808717"/>
    <x v="138"/>
    <s v="William Hernandez Annette Patterson"/>
    <s v="INV05327"/>
    <n v="17.41"/>
    <n v="2.61"/>
    <n v="49.61"/>
    <n v="8.93"/>
    <x v="2740"/>
    <n v="1972"/>
    <x v="4"/>
    <n v="15"/>
    <s v="Thursday"/>
  </r>
  <r>
    <s v="Leonard Lopez"/>
    <s v="Julie Pearson"/>
    <x v="5253"/>
    <x v="77"/>
    <n v="1"/>
    <n v="49.71"/>
    <d v="1978-11-11T00:00:00"/>
    <s v="253 Sims Avenue"/>
    <x v="4577"/>
    <n v="42487265"/>
    <x v="528"/>
    <s v="Leonard Lopez Julie Pearson"/>
    <s v="INV05328"/>
    <n v="49.71"/>
    <n v="2.4900000000000002"/>
    <n v="47.22"/>
    <n v="8.5"/>
    <x v="4078"/>
    <n v="1978"/>
    <x v="6"/>
    <n v="11"/>
    <s v="Saturday"/>
  </r>
  <r>
    <s v="Patricia Phillips"/>
    <s v="Bailey Hall"/>
    <x v="5254"/>
    <x v="96"/>
    <n v="1"/>
    <n v="44.45"/>
    <d v="2010-10-28T00:00:00"/>
    <s v="772 Jones Glen Suite 702"/>
    <x v="3868"/>
    <n v="73626657"/>
    <x v="250"/>
    <s v="Patricia Phillips Bailey Hall"/>
    <s v="INV05329"/>
    <n v="44.45"/>
    <n v="2.2200000000000002"/>
    <n v="42.23"/>
    <n v="7.6"/>
    <x v="4079"/>
    <n v="2010"/>
    <x v="1"/>
    <n v="28"/>
    <s v="Thursday"/>
  </r>
  <r>
    <s v="Wendy Roberts"/>
    <s v="April Taylor"/>
    <x v="5255"/>
    <x v="89"/>
    <n v="9"/>
    <n v="77.09"/>
    <d v="2014-05-21T00:00:00"/>
    <s v="4038 Ana Views Suite 769"/>
    <x v="4577"/>
    <n v="27411896"/>
    <x v="601"/>
    <s v="Wendy Roberts April Taylor"/>
    <s v="INV05330"/>
    <n v="8.57"/>
    <n v="3.85"/>
    <n v="73.239999999999995"/>
    <n v="13.18"/>
    <x v="4080"/>
    <n v="2014"/>
    <x v="10"/>
    <n v="21"/>
    <s v="Wednesday"/>
  </r>
  <r>
    <s v="Tyler Lewis"/>
    <s v="Kelsey Marsh"/>
    <x v="5256"/>
    <x v="91"/>
    <n v="8"/>
    <n v="14.77"/>
    <d v="2004-12-08T00:00:00"/>
    <s v="96574 Willis Fort Suite 692"/>
    <x v="4578"/>
    <n v="17612197"/>
    <x v="47"/>
    <s v="Tyler Lewis Kelsey Marsh"/>
    <s v="INV05331"/>
    <n v="1.85"/>
    <n v="0.74"/>
    <n v="14.03"/>
    <n v="2.5299999999999998"/>
    <x v="4081"/>
    <n v="2004"/>
    <x v="7"/>
    <n v="8"/>
    <s v="Wednesday"/>
  </r>
  <r>
    <s v="Pamela Yu"/>
    <s v="Rebecca Gonzalez"/>
    <x v="5257"/>
    <x v="58"/>
    <n v="6"/>
    <n v="72.83"/>
    <d v="1987-03-20T00:00:00"/>
    <s v="87972 Smith Islands"/>
    <x v="4579"/>
    <n v="62688635"/>
    <x v="631"/>
    <s v="Pamela Yu Rebecca Gonzalez"/>
    <s v="INV05332"/>
    <n v="12.14"/>
    <n v="3.64"/>
    <n v="69.19"/>
    <n v="12.45"/>
    <x v="4082"/>
    <n v="1987"/>
    <x v="2"/>
    <n v="20"/>
    <s v="Friday"/>
  </r>
  <r>
    <s v="Dawn Johnson"/>
    <s v="Janet Barker"/>
    <x v="5258"/>
    <x v="69"/>
    <n v="9"/>
    <n v="70.959999999999994"/>
    <d v="1999-05-17T00:00:00"/>
    <s v="973 Dawson Corners"/>
    <x v="4580"/>
    <n v="48396615"/>
    <x v="553"/>
    <s v="Dawn Johnson Janet Barker"/>
    <s v="INV05333"/>
    <n v="7.88"/>
    <n v="3.55"/>
    <n v="67.41"/>
    <n v="12.13"/>
    <x v="2838"/>
    <n v="1999"/>
    <x v="10"/>
    <n v="17"/>
    <s v="Monday"/>
  </r>
  <r>
    <s v="Rodney Bryant"/>
    <s v="Gwendolyn Edwards"/>
    <x v="5259"/>
    <x v="84"/>
    <n v="2"/>
    <n v="77.209999999999994"/>
    <d v="1992-08-02T00:00:00"/>
    <s v="72446 Roger Parkway Suite 149"/>
    <x v="4581"/>
    <n v="53793584"/>
    <x v="602"/>
    <s v="Rodney Bryant Gwendolyn Edwards"/>
    <s v="INV05334"/>
    <n v="38.6"/>
    <n v="3.86"/>
    <n v="73.349999999999994"/>
    <n v="13.2"/>
    <x v="315"/>
    <n v="1992"/>
    <x v="3"/>
    <n v="2"/>
    <s v="Sunday"/>
  </r>
  <r>
    <s v="Jessica Norman"/>
    <s v="Peter Camacho"/>
    <x v="5260"/>
    <x v="50"/>
    <n v="6"/>
    <n v="68.95"/>
    <d v="1990-05-08T00:00:00"/>
    <s v="4127 Sarah Run"/>
    <x v="4582"/>
    <n v="26567440"/>
    <x v="194"/>
    <s v="Jessica Norman Peter Camacho"/>
    <s v="INV05335"/>
    <n v="11.49"/>
    <n v="3.45"/>
    <n v="65.5"/>
    <n v="11.79"/>
    <x v="4083"/>
    <n v="1990"/>
    <x v="10"/>
    <n v="8"/>
    <s v="Tuesday"/>
  </r>
  <r>
    <s v="Gina Foley"/>
    <s v="Matthew Smith"/>
    <x v="2915"/>
    <x v="49"/>
    <n v="2"/>
    <n v="83.84"/>
    <d v="1971-02-28T00:00:00"/>
    <s v="04924 Melinda Cove"/>
    <x v="4583"/>
    <n v="10421291"/>
    <x v="270"/>
    <s v="Gina Foley Matthew Smith"/>
    <s v="INV05336"/>
    <n v="41.92"/>
    <n v="4.1900000000000004"/>
    <n v="79.650000000000006"/>
    <n v="14.34"/>
    <x v="1338"/>
    <n v="1971"/>
    <x v="9"/>
    <n v="28"/>
    <s v="Sunday"/>
  </r>
  <r>
    <s v="Lisa Skinner"/>
    <s v="Mrs. Jennifer Hunt"/>
    <x v="5261"/>
    <x v="85"/>
    <n v="5"/>
    <n v="87.04"/>
    <d v="2009-09-06T00:00:00"/>
    <s v="582 Richard Creek"/>
    <x v="4584"/>
    <n v="46062192"/>
    <x v="153"/>
    <s v="Lisa Skinner Mrs. Jennifer Hunt"/>
    <s v="INV05337"/>
    <n v="17.41"/>
    <n v="4.3499999999999996"/>
    <n v="82.69"/>
    <n v="14.88"/>
    <x v="3593"/>
    <n v="2009"/>
    <x v="0"/>
    <n v="6"/>
    <s v="Sunday"/>
  </r>
  <r>
    <s v="Brenda Blake"/>
    <s v="Jennifer Raymond"/>
    <x v="5262"/>
    <x v="46"/>
    <n v="4"/>
    <n v="6.34"/>
    <d v="1982-08-27T00:00:00"/>
    <s v="107 Dixon Forest Suite 582"/>
    <x v="4585"/>
    <n v="71406107"/>
    <x v="430"/>
    <s v="Brenda Blake Jennifer Raymond"/>
    <s v="INV05338"/>
    <n v="1.58"/>
    <n v="0.32"/>
    <n v="6.02"/>
    <n v="1.08"/>
    <x v="4084"/>
    <n v="1982"/>
    <x v="3"/>
    <n v="27"/>
    <s v="Friday"/>
  </r>
  <r>
    <s v="Eric Fleming Jr."/>
    <s v="Victor Howell"/>
    <x v="5263"/>
    <x v="36"/>
    <n v="8"/>
    <n v="35.81"/>
    <d v="1970-03-21T00:00:00"/>
    <s v="868 Santiago Forges"/>
    <x v="4586"/>
    <n v="49037807"/>
    <x v="638"/>
    <s v="Eric Fleming Jr. Victor Howell"/>
    <s v="INV05339"/>
    <n v="4.4800000000000004"/>
    <n v="1.79"/>
    <n v="34.020000000000003"/>
    <n v="6.12"/>
    <x v="1453"/>
    <n v="1970"/>
    <x v="2"/>
    <n v="21"/>
    <s v="Saturday"/>
  </r>
  <r>
    <s v="Deborah Davidson"/>
    <s v="Linda Wilson"/>
    <x v="5264"/>
    <x v="55"/>
    <n v="7"/>
    <n v="5.6"/>
    <d v="1973-10-27T00:00:00"/>
    <s v="7780 Dawson Bypass"/>
    <x v="4587"/>
    <n v="54797185"/>
    <x v="145"/>
    <s v="Deborah Davidson Linda Wilson"/>
    <s v="INV05340"/>
    <n v="0.8"/>
    <n v="0.28000000000000003"/>
    <n v="5.32"/>
    <n v="0.96"/>
    <x v="4085"/>
    <n v="1973"/>
    <x v="1"/>
    <n v="27"/>
    <s v="Saturday"/>
  </r>
  <r>
    <s v="Lauren Webb"/>
    <s v="Dean Snyder"/>
    <x v="5265"/>
    <x v="19"/>
    <n v="1"/>
    <n v="96.38"/>
    <d v="1996-04-08T00:00:00"/>
    <s v="11427 Payne Bypass Apt. 716"/>
    <x v="4588"/>
    <n v="7100215"/>
    <x v="215"/>
    <s v="Lauren Webb Dean Snyder"/>
    <s v="INV05341"/>
    <n v="96.38"/>
    <n v="4.82"/>
    <n v="91.56"/>
    <n v="16.48"/>
    <x v="1191"/>
    <n v="1996"/>
    <x v="5"/>
    <n v="8"/>
    <s v="Monday"/>
  </r>
  <r>
    <s v="Michelle Snyder"/>
    <s v="Anthony Burns"/>
    <x v="5266"/>
    <x v="91"/>
    <n v="7"/>
    <n v="93.78"/>
    <d v="1978-04-30T00:00:00"/>
    <s v="19615 Lori Mews"/>
    <x v="4589"/>
    <n v="37381646"/>
    <x v="33"/>
    <s v="Michelle Snyder Anthony Burns"/>
    <s v="INV05342"/>
    <n v="13.4"/>
    <n v="4.6900000000000004"/>
    <n v="89.09"/>
    <n v="16.04"/>
    <x v="1296"/>
    <n v="1978"/>
    <x v="5"/>
    <n v="30"/>
    <s v="Sunday"/>
  </r>
  <r>
    <s v="Theresa Nielsen"/>
    <s v="Nathan Alvarado"/>
    <x v="5267"/>
    <x v="29"/>
    <n v="3"/>
    <n v="96.96"/>
    <d v="2015-03-04T00:00:00"/>
    <s v="8261 Ruiz Glens Suite 675"/>
    <x v="1709"/>
    <n v="88579955"/>
    <x v="253"/>
    <s v="Theresa Nielsen Nathan Alvarado"/>
    <s v="INV05343"/>
    <n v="32.32"/>
    <n v="4.8499999999999996"/>
    <n v="92.11"/>
    <n v="16.579999999999998"/>
    <x v="4086"/>
    <n v="2015"/>
    <x v="2"/>
    <n v="4"/>
    <s v="Wednesday"/>
  </r>
  <r>
    <s v="Richard Ritter"/>
    <s v="Shane Anderson"/>
    <x v="5268"/>
    <x v="50"/>
    <n v="4"/>
    <n v="96.21"/>
    <d v="2008-03-08T00:00:00"/>
    <s v="1037 Evan Manor Suite 675"/>
    <x v="4590"/>
    <n v="78716735"/>
    <x v="284"/>
    <s v="Richard Ritter Shane Anderson"/>
    <s v="INV05344"/>
    <n v="24.05"/>
    <n v="4.8099999999999996"/>
    <n v="91.4"/>
    <n v="16.45"/>
    <x v="4087"/>
    <n v="2008"/>
    <x v="2"/>
    <n v="8"/>
    <s v="Saturday"/>
  </r>
  <r>
    <s v="Gregory Tanner"/>
    <s v="Jason Bennett"/>
    <x v="5269"/>
    <x v="84"/>
    <n v="2"/>
    <n v="34.99"/>
    <d v="2004-04-24T00:00:00"/>
    <s v="1630 Stanton Spurs"/>
    <x v="658"/>
    <n v="53152626"/>
    <x v="86"/>
    <s v="Gregory Tanner Jason Bennett"/>
    <s v="INV05345"/>
    <n v="17.5"/>
    <n v="1.75"/>
    <n v="33.24"/>
    <n v="5.98"/>
    <x v="4088"/>
    <n v="2004"/>
    <x v="5"/>
    <n v="24"/>
    <s v="Saturday"/>
  </r>
  <r>
    <s v="Elizabeth Nicholson"/>
    <s v="Lisa Walsh"/>
    <x v="4680"/>
    <x v="72"/>
    <n v="6"/>
    <n v="39.049999999999997"/>
    <d v="1986-04-18T00:00:00"/>
    <s v="20082 Jennifer Square"/>
    <x v="4591"/>
    <n v="26924953"/>
    <x v="615"/>
    <s v="Elizabeth Nicholson Lisa Walsh"/>
    <s v="INV05346"/>
    <n v="6.51"/>
    <n v="1.95"/>
    <n v="37.1"/>
    <n v="6.68"/>
    <x v="4089"/>
    <n v="1986"/>
    <x v="5"/>
    <n v="18"/>
    <s v="Friday"/>
  </r>
  <r>
    <s v="Andrew Allen"/>
    <s v="Thomas Dean"/>
    <x v="5270"/>
    <x v="8"/>
    <n v="9"/>
    <n v="76.84"/>
    <d v="1970-06-27T00:00:00"/>
    <s v="3104 Andrew Flats Apt. 123"/>
    <x v="4592"/>
    <n v="79101820"/>
    <x v="47"/>
    <s v="Andrew Allen Thomas Dean"/>
    <s v="INV05347"/>
    <n v="8.5399999999999991"/>
    <n v="3.84"/>
    <n v="73"/>
    <n v="13.14"/>
    <x v="4090"/>
    <n v="1970"/>
    <x v="4"/>
    <n v="27"/>
    <s v="Saturday"/>
  </r>
  <r>
    <s v="Ryan Sherman"/>
    <s v="Anna Arias"/>
    <x v="5271"/>
    <x v="62"/>
    <n v="6"/>
    <n v="43"/>
    <d v="2019-08-12T00:00:00"/>
    <s v="59108 Elizabeth Gardens"/>
    <x v="4593"/>
    <n v="24895958"/>
    <x v="343"/>
    <s v="Ryan Sherman Anna Arias"/>
    <s v="INV05348"/>
    <n v="7.17"/>
    <n v="2.15"/>
    <n v="40.85"/>
    <n v="7.35"/>
    <x v="1765"/>
    <n v="2019"/>
    <x v="3"/>
    <n v="12"/>
    <s v="Monday"/>
  </r>
  <r>
    <s v="Alyssa Williamson"/>
    <s v="Brady Hamilton"/>
    <x v="5272"/>
    <x v="67"/>
    <n v="7"/>
    <n v="68.150000000000006"/>
    <d v="1972-08-17T00:00:00"/>
    <s v="37609 Wilson Roads Suite 752"/>
    <x v="4594"/>
    <n v="21990885"/>
    <x v="502"/>
    <s v="Alyssa Williamson Brady Hamilton"/>
    <s v="INV05349"/>
    <n v="9.74"/>
    <n v="3.41"/>
    <n v="64.739999999999995"/>
    <n v="11.65"/>
    <x v="4091"/>
    <n v="1972"/>
    <x v="3"/>
    <n v="17"/>
    <s v="Thursday"/>
  </r>
  <r>
    <s v="Rachel Santiago"/>
    <s v="James Schneider"/>
    <x v="5273"/>
    <x v="32"/>
    <n v="1"/>
    <n v="70.25"/>
    <d v="1993-06-15T00:00:00"/>
    <s v="402 Raymond Stravenue"/>
    <x v="2634"/>
    <n v="74972630"/>
    <x v="604"/>
    <s v="Rachel Santiago James Schneider"/>
    <s v="INV05350"/>
    <n v="70.25"/>
    <n v="3.51"/>
    <n v="66.739999999999995"/>
    <n v="12.01"/>
    <x v="4092"/>
    <n v="1993"/>
    <x v="4"/>
    <n v="15"/>
    <s v="Tuesday"/>
  </r>
  <r>
    <s v="Justin Walker"/>
    <s v="Justin Johnson"/>
    <x v="5274"/>
    <x v="84"/>
    <n v="6"/>
    <n v="7.55"/>
    <d v="2011-07-04T00:00:00"/>
    <s v="2820 James Forks Apt. 711"/>
    <x v="1387"/>
    <n v="55903080"/>
    <x v="473"/>
    <s v="Justin Walker Justin Johnson"/>
    <s v="INV05351"/>
    <n v="1.26"/>
    <n v="0.38"/>
    <n v="7.17"/>
    <n v="1.29"/>
    <x v="2386"/>
    <n v="2011"/>
    <x v="11"/>
    <n v="4"/>
    <s v="Monday"/>
  </r>
  <r>
    <s v="Laura Nicholson"/>
    <s v="Lawrence Bailey"/>
    <x v="5275"/>
    <x v="93"/>
    <n v="1"/>
    <n v="74.48"/>
    <d v="2009-10-12T00:00:00"/>
    <s v="9436 Martin Station"/>
    <x v="4595"/>
    <n v="65103463"/>
    <x v="523"/>
    <s v="Laura Nicholson Lawrence Bailey"/>
    <s v="INV05352"/>
    <n v="74.48"/>
    <n v="3.72"/>
    <n v="70.760000000000005"/>
    <n v="12.74"/>
    <x v="3405"/>
    <n v="2009"/>
    <x v="1"/>
    <n v="12"/>
    <s v="Monday"/>
  </r>
  <r>
    <s v="Jeremy Cummings"/>
    <s v="Craig Mccall"/>
    <x v="5276"/>
    <x v="31"/>
    <n v="5"/>
    <n v="15.49"/>
    <d v="2002-03-18T00:00:00"/>
    <s v="929 Hayes Rapids"/>
    <x v="4596"/>
    <n v="97797302"/>
    <x v="194"/>
    <s v="Jeremy Cummings Craig Mccall"/>
    <s v="INV05353"/>
    <n v="3.1"/>
    <n v="0.77"/>
    <n v="14.72"/>
    <n v="2.65"/>
    <x v="4093"/>
    <n v="2002"/>
    <x v="2"/>
    <n v="18"/>
    <s v="Monday"/>
  </r>
  <r>
    <s v="Dalton Garcia"/>
    <s v="Daniel Burke"/>
    <x v="5277"/>
    <x v="92"/>
    <n v="4"/>
    <n v="92.9"/>
    <d v="2018-12-24T00:00:00"/>
    <s v="2354 Sanchez Tunnel"/>
    <x v="4597"/>
    <n v="51670429"/>
    <x v="449"/>
    <s v="Dalton Garcia Daniel Burke"/>
    <s v="INV05354"/>
    <n v="23.22"/>
    <n v="4.6500000000000004"/>
    <n v="88.26"/>
    <n v="15.89"/>
    <x v="4094"/>
    <n v="2018"/>
    <x v="7"/>
    <n v="24"/>
    <s v="Monday"/>
  </r>
  <r>
    <s v="Amy Smith"/>
    <s v="Michael Shields"/>
    <x v="5278"/>
    <x v="5"/>
    <n v="6"/>
    <n v="90.98"/>
    <d v="1974-05-25T00:00:00"/>
    <s v="2774 Steven Circles"/>
    <x v="4598"/>
    <n v="25752120"/>
    <x v="277"/>
    <s v="Amy Smith Michael Shields"/>
    <s v="INV05355"/>
    <n v="15.16"/>
    <n v="4.55"/>
    <n v="86.43"/>
    <n v="15.56"/>
    <x v="4095"/>
    <n v="1974"/>
    <x v="10"/>
    <n v="25"/>
    <s v="Saturday"/>
  </r>
  <r>
    <s v="Tyler Leonard"/>
    <s v="Mariah Mann"/>
    <x v="5279"/>
    <x v="28"/>
    <n v="9"/>
    <n v="63.41"/>
    <d v="1997-01-07T00:00:00"/>
    <s v="971 Richards Meadows"/>
    <x v="818"/>
    <n v="95919768"/>
    <x v="483"/>
    <s v="Tyler Leonard Mariah Mann"/>
    <s v="INV05356"/>
    <n v="7.05"/>
    <n v="3.17"/>
    <n v="60.24"/>
    <n v="10.84"/>
    <x v="4096"/>
    <n v="1997"/>
    <x v="8"/>
    <n v="7"/>
    <s v="Tuesday"/>
  </r>
  <r>
    <s v="Mark Torres"/>
    <s v="Tyler Smith"/>
    <x v="5280"/>
    <x v="11"/>
    <n v="4"/>
    <n v="31.02"/>
    <d v="1979-02-20T00:00:00"/>
    <s v="670 Allison Curve"/>
    <x v="545"/>
    <n v="10613733"/>
    <x v="199"/>
    <s v="Mark Torres Tyler Smith"/>
    <s v="INV05357"/>
    <n v="7.76"/>
    <n v="1.55"/>
    <n v="29.47"/>
    <n v="5.3"/>
    <x v="4097"/>
    <n v="1979"/>
    <x v="9"/>
    <n v="20"/>
    <s v="Tuesday"/>
  </r>
  <r>
    <s v="Daniel Smith"/>
    <s v="John Lin"/>
    <x v="5281"/>
    <x v="68"/>
    <n v="6"/>
    <n v="95.99"/>
    <d v="1982-10-13T00:00:00"/>
    <s v="93728 Jason Squares"/>
    <x v="4599"/>
    <n v="38908927"/>
    <x v="81"/>
    <s v="Daniel Smith John Lin"/>
    <s v="INV05358"/>
    <n v="16"/>
    <n v="4.8"/>
    <n v="91.19"/>
    <n v="16.41"/>
    <x v="3903"/>
    <n v="1982"/>
    <x v="1"/>
    <n v="13"/>
    <s v="Wednesday"/>
  </r>
  <r>
    <s v="Ronald Blake"/>
    <s v="Julie Morris"/>
    <x v="5282"/>
    <x v="50"/>
    <n v="1"/>
    <n v="80.680000000000007"/>
    <d v="2021-07-28T00:00:00"/>
    <s v="230 Shannon Circles"/>
    <x v="4600"/>
    <n v="34981863"/>
    <x v="607"/>
    <s v="Ronald Blake Julie Morris"/>
    <s v="INV05359"/>
    <n v="80.680000000000007"/>
    <n v="4.03"/>
    <n v="76.650000000000006"/>
    <n v="13.8"/>
    <x v="4098"/>
    <n v="2021"/>
    <x v="11"/>
    <n v="28"/>
    <s v="Wednesday"/>
  </r>
  <r>
    <s v="Melissa Burns"/>
    <s v="Michael Silva"/>
    <x v="5283"/>
    <x v="95"/>
    <n v="5"/>
    <n v="61.49"/>
    <d v="1992-01-13T00:00:00"/>
    <s v="81492 Michele Circles Suite 271"/>
    <x v="4601"/>
    <n v="17174992"/>
    <x v="179"/>
    <s v="Melissa Burns Michael Silva"/>
    <s v="INV05360"/>
    <n v="12.3"/>
    <n v="3.07"/>
    <n v="58.42"/>
    <n v="10.51"/>
    <x v="1206"/>
    <n v="1992"/>
    <x v="8"/>
    <n v="13"/>
    <s v="Monday"/>
  </r>
  <r>
    <s v="Christine Anderson"/>
    <s v="Robert Schmidt"/>
    <x v="5284"/>
    <x v="73"/>
    <n v="2"/>
    <n v="20.82"/>
    <d v="1978-11-24T00:00:00"/>
    <s v="49545 Jackson Springs Suite 713"/>
    <x v="4602"/>
    <n v="71726458"/>
    <x v="451"/>
    <s v="Christine Anderson Robert Schmidt"/>
    <s v="INV05361"/>
    <n v="10.41"/>
    <n v="1.04"/>
    <n v="19.78"/>
    <n v="3.56"/>
    <x v="933"/>
    <n v="1978"/>
    <x v="6"/>
    <n v="24"/>
    <s v="Friday"/>
  </r>
  <r>
    <s v="William Riley"/>
    <s v="Larry Parker"/>
    <x v="5285"/>
    <x v="85"/>
    <n v="1"/>
    <n v="89.24"/>
    <d v="1973-01-17T00:00:00"/>
    <s v="119 Cook Motorway Apt. 849"/>
    <x v="4603"/>
    <n v="6555696"/>
    <x v="145"/>
    <s v="William Riley Larry Parker"/>
    <s v="INV05362"/>
    <n v="89.24"/>
    <n v="4.46"/>
    <n v="84.78"/>
    <n v="15.26"/>
    <x v="4099"/>
    <n v="1973"/>
    <x v="8"/>
    <n v="17"/>
    <s v="Wednesday"/>
  </r>
  <r>
    <s v="Timothy Mckinney"/>
    <s v="Benjamin Berry"/>
    <x v="5286"/>
    <x v="43"/>
    <n v="5"/>
    <n v="62.44"/>
    <d v="2015-04-03T00:00:00"/>
    <s v="98223 Douglas Cape"/>
    <x v="4604"/>
    <n v="75374952"/>
    <x v="317"/>
    <s v="Timothy Mckinney Benjamin Berry"/>
    <s v="INV05363"/>
    <n v="12.49"/>
    <n v="3.12"/>
    <n v="59.32"/>
    <n v="10.68"/>
    <x v="4100"/>
    <n v="2015"/>
    <x v="5"/>
    <n v="3"/>
    <s v="Friday"/>
  </r>
  <r>
    <s v="Tracie Moss"/>
    <s v="Eric Park"/>
    <x v="5287"/>
    <x v="17"/>
    <n v="7"/>
    <n v="63.6"/>
    <d v="1979-04-18T00:00:00"/>
    <s v="9060 Rodriguez Manor Suite 656"/>
    <x v="4605"/>
    <n v="73560579"/>
    <x v="627"/>
    <s v="Tracie Moss Eric Park"/>
    <s v="INV05364"/>
    <n v="9.09"/>
    <n v="3.18"/>
    <n v="60.42"/>
    <n v="10.88"/>
    <x v="3576"/>
    <n v="1979"/>
    <x v="5"/>
    <n v="18"/>
    <s v="Wednesday"/>
  </r>
  <r>
    <s v="Angel Everett"/>
    <s v="Michael Brewer"/>
    <x v="5288"/>
    <x v="32"/>
    <n v="1"/>
    <n v="42.66"/>
    <d v="2014-10-07T00:00:00"/>
    <s v="02099 Arthur Mountains Suite 521"/>
    <x v="4169"/>
    <n v="30406261"/>
    <x v="445"/>
    <s v="Angel Everett Michael Brewer"/>
    <s v="INV05365"/>
    <n v="42.66"/>
    <n v="2.13"/>
    <n v="40.53"/>
    <n v="7.29"/>
    <x v="4101"/>
    <n v="2014"/>
    <x v="1"/>
    <n v="7"/>
    <s v="Tuesday"/>
  </r>
  <r>
    <s v="Karen May"/>
    <s v="Paula Mcdonald"/>
    <x v="5289"/>
    <x v="10"/>
    <n v="5"/>
    <n v="73.27"/>
    <d v="1971-12-25T00:00:00"/>
    <s v="6464 Freeman Alley"/>
    <x v="4606"/>
    <n v="96034156"/>
    <x v="386"/>
    <s v="Karen May Paula Mcdonald"/>
    <s v="INV05366"/>
    <n v="14.65"/>
    <n v="3.66"/>
    <n v="69.61"/>
    <n v="12.53"/>
    <x v="2325"/>
    <n v="1971"/>
    <x v="7"/>
    <n v="25"/>
    <s v="Saturday"/>
  </r>
  <r>
    <s v="Natasha Ruiz"/>
    <s v="George Rocha"/>
    <x v="5290"/>
    <x v="90"/>
    <n v="7"/>
    <n v="69.97"/>
    <d v="1996-01-13T00:00:00"/>
    <s v="452 Taylor Forge"/>
    <x v="4607"/>
    <n v="35591917"/>
    <x v="608"/>
    <s v="Natasha Ruiz George Rocha"/>
    <s v="INV05367"/>
    <n v="10"/>
    <n v="3.5"/>
    <n v="66.47"/>
    <n v="11.96"/>
    <x v="4102"/>
    <n v="1996"/>
    <x v="8"/>
    <n v="13"/>
    <s v="Saturday"/>
  </r>
  <r>
    <s v="Angela Wright"/>
    <s v="Sonia Cline"/>
    <x v="5291"/>
    <x v="92"/>
    <n v="5"/>
    <n v="66.81"/>
    <d v="1977-08-07T00:00:00"/>
    <s v="96808 Jasmine Square"/>
    <x v="4608"/>
    <n v="69702112"/>
    <x v="313"/>
    <s v="Angela Wright Sonia Cline"/>
    <s v="INV05368"/>
    <n v="13.36"/>
    <n v="3.34"/>
    <n v="63.47"/>
    <n v="11.42"/>
    <x v="4103"/>
    <n v="1977"/>
    <x v="3"/>
    <n v="7"/>
    <s v="Sunday"/>
  </r>
  <r>
    <s v="Joshua Griffin"/>
    <s v="Allison Lawson"/>
    <x v="5292"/>
    <x v="2"/>
    <n v="7"/>
    <n v="21.4"/>
    <d v="1990-04-13T00:00:00"/>
    <s v="046 Jason Drive"/>
    <x v="4609"/>
    <n v="45321276"/>
    <x v="102"/>
    <s v="Joshua Griffin Allison Lawson"/>
    <s v="INV05369"/>
    <n v="3.06"/>
    <n v="1.07"/>
    <n v="20.329999999999998"/>
    <n v="3.66"/>
    <x v="1195"/>
    <n v="1990"/>
    <x v="5"/>
    <n v="13"/>
    <s v="Friday"/>
  </r>
  <r>
    <s v="Suzanne Martin"/>
    <s v="David Solis"/>
    <x v="5293"/>
    <x v="60"/>
    <n v="6"/>
    <n v="67.44"/>
    <d v="1983-03-10T00:00:00"/>
    <s v="69832 Gilbert Village Suite 210"/>
    <x v="2404"/>
    <n v="13632656"/>
    <x v="377"/>
    <s v="Suzanne Martin David Solis"/>
    <s v="INV05370"/>
    <n v="11.24"/>
    <n v="3.37"/>
    <n v="64.069999999999993"/>
    <n v="11.53"/>
    <x v="4104"/>
    <n v="1983"/>
    <x v="2"/>
    <n v="10"/>
    <s v="Thursday"/>
  </r>
  <r>
    <s v="Colin Williamson"/>
    <s v="Robert Briggs"/>
    <x v="5294"/>
    <x v="41"/>
    <n v="7"/>
    <n v="45.33"/>
    <d v="2008-05-20T00:00:00"/>
    <s v="44651 Thomas Islands Suite 369"/>
    <x v="4610"/>
    <n v="2823423"/>
    <x v="19"/>
    <s v="Colin Williamson Robert Briggs"/>
    <s v="INV05371"/>
    <n v="6.48"/>
    <n v="2.27"/>
    <n v="43.06"/>
    <n v="7.75"/>
    <x v="3017"/>
    <n v="2008"/>
    <x v="10"/>
    <n v="20"/>
    <s v="Tuesday"/>
  </r>
  <r>
    <s v="Paula Frazier"/>
    <s v="Vanessa Bullock"/>
    <x v="5295"/>
    <x v="65"/>
    <n v="9"/>
    <n v="89"/>
    <d v="1981-08-07T00:00:00"/>
    <s v="238 Graham Park"/>
    <x v="4611"/>
    <n v="70435603"/>
    <x v="356"/>
    <s v="Paula Frazier Vanessa Bullock"/>
    <s v="INV05372"/>
    <n v="9.89"/>
    <n v="4.45"/>
    <n v="84.55"/>
    <n v="15.22"/>
    <x v="4105"/>
    <n v="1981"/>
    <x v="3"/>
    <n v="7"/>
    <s v="Friday"/>
  </r>
  <r>
    <s v="Adam Campbell"/>
    <s v="Dawn Francis"/>
    <x v="5296"/>
    <x v="84"/>
    <n v="2"/>
    <n v="62.39"/>
    <d v="1986-12-30T00:00:00"/>
    <s v="93911 Rodriguez Forest"/>
    <x v="4612"/>
    <n v="16381490"/>
    <x v="119"/>
    <s v="Adam Campbell Dawn Francis"/>
    <s v="INV05373"/>
    <n v="31.2"/>
    <n v="3.12"/>
    <n v="59.27"/>
    <n v="10.67"/>
    <x v="4106"/>
    <n v="1986"/>
    <x v="7"/>
    <n v="30"/>
    <s v="Tuesday"/>
  </r>
  <r>
    <s v="Dustin Cameron"/>
    <s v="William Dodson"/>
    <x v="5297"/>
    <x v="3"/>
    <n v="8"/>
    <n v="48.77"/>
    <d v="1997-10-10T00:00:00"/>
    <s v="170 Potter Ville Suite 432"/>
    <x v="4613"/>
    <n v="17547406"/>
    <x v="627"/>
    <s v="Dustin Cameron William Dodson"/>
    <s v="INV05374"/>
    <n v="6.1"/>
    <n v="2.44"/>
    <n v="46.33"/>
    <n v="8.34"/>
    <x v="4107"/>
    <n v="1997"/>
    <x v="1"/>
    <n v="10"/>
    <s v="Friday"/>
  </r>
  <r>
    <s v="Michele Gonzales"/>
    <s v="Bonnie Cole"/>
    <x v="5298"/>
    <x v="40"/>
    <n v="6"/>
    <n v="60.38"/>
    <d v="1975-07-18T00:00:00"/>
    <s v="68296 Hayley Mills Suite 662"/>
    <x v="4614"/>
    <n v="44147686"/>
    <x v="176"/>
    <s v="Michele Gonzales Bonnie Cole"/>
    <s v="INV05375"/>
    <n v="10.06"/>
    <n v="3.02"/>
    <n v="57.36"/>
    <n v="10.32"/>
    <x v="2286"/>
    <n v="1975"/>
    <x v="11"/>
    <n v="18"/>
    <s v="Friday"/>
  </r>
  <r>
    <s v="Melanie Holt"/>
    <s v="Ana Thomas"/>
    <x v="5299"/>
    <x v="61"/>
    <n v="4"/>
    <n v="49.65"/>
    <d v="2020-05-01T00:00:00"/>
    <s v="592 Margaret Road"/>
    <x v="4615"/>
    <n v="15540669"/>
    <x v="1"/>
    <s v="Melanie Holt Ana Thomas"/>
    <s v="INV05376"/>
    <n v="12.41"/>
    <n v="2.48"/>
    <n v="47.17"/>
    <n v="8.49"/>
    <x v="4108"/>
    <n v="2020"/>
    <x v="10"/>
    <n v="1"/>
    <s v="Friday"/>
  </r>
  <r>
    <s v="Gary Fox"/>
    <s v="Patrick Martin"/>
    <x v="5300"/>
    <x v="8"/>
    <n v="5"/>
    <n v="42.76"/>
    <d v="1977-06-25T00:00:00"/>
    <s v="631 Robinson Ranch"/>
    <x v="4616"/>
    <n v="97298106"/>
    <x v="17"/>
    <s v="Gary Fox Patrick Martin"/>
    <s v="INV05377"/>
    <n v="8.5500000000000007"/>
    <n v="2.14"/>
    <n v="40.619999999999997"/>
    <n v="7.31"/>
    <x v="4109"/>
    <n v="1977"/>
    <x v="4"/>
    <n v="25"/>
    <s v="Saturday"/>
  </r>
  <r>
    <s v="Ronald Hunt"/>
    <s v="Michele Gray"/>
    <x v="5301"/>
    <x v="95"/>
    <n v="7"/>
    <n v="87.21"/>
    <d v="2000-06-27T00:00:00"/>
    <s v="878 Destiny Street Apt. 301"/>
    <x v="4617"/>
    <n v="44406899"/>
    <x v="488"/>
    <s v="Ronald Hunt Michele Gray"/>
    <s v="INV05378"/>
    <n v="12.46"/>
    <n v="4.3600000000000003"/>
    <n v="82.85"/>
    <n v="14.91"/>
    <x v="4110"/>
    <n v="2000"/>
    <x v="4"/>
    <n v="27"/>
    <s v="Tuesday"/>
  </r>
  <r>
    <s v="Kevin Meza"/>
    <s v="Zachary Wilson"/>
    <x v="5302"/>
    <x v="93"/>
    <n v="1"/>
    <n v="42.3"/>
    <d v="2016-04-08T00:00:00"/>
    <s v="7529 Scott Lodge"/>
    <x v="4618"/>
    <n v="95184791"/>
    <x v="429"/>
    <s v="Kevin Meza Zachary Wilson"/>
    <s v="INV05379"/>
    <n v="42.3"/>
    <n v="2.11"/>
    <n v="40.18"/>
    <n v="7.23"/>
    <x v="4111"/>
    <n v="2016"/>
    <x v="5"/>
    <n v="8"/>
    <s v="Friday"/>
  </r>
  <r>
    <s v="Craig Lang"/>
    <s v="Christine Dunn"/>
    <x v="5303"/>
    <x v="36"/>
    <n v="2"/>
    <n v="33.21"/>
    <d v="2002-10-31T00:00:00"/>
    <s v="5240 Saunders Stream"/>
    <x v="4619"/>
    <n v="15414489"/>
    <x v="92"/>
    <s v="Craig Lang Christine Dunn"/>
    <s v="INV05380"/>
    <n v="16.600000000000001"/>
    <n v="1.66"/>
    <n v="31.55"/>
    <n v="5.68"/>
    <x v="4112"/>
    <n v="2002"/>
    <x v="1"/>
    <n v="31"/>
    <s v="Thursday"/>
  </r>
  <r>
    <s v="Barbara Nicholson"/>
    <s v="Leah Matthews"/>
    <x v="5304"/>
    <x v="25"/>
    <n v="8"/>
    <n v="27.9"/>
    <d v="1976-04-20T00:00:00"/>
    <s v="191 Sanford Mills Suite 861"/>
    <x v="3868"/>
    <n v="54808348"/>
    <x v="197"/>
    <s v="Barbara Nicholson Leah Matthews"/>
    <s v="INV05381"/>
    <n v="3.49"/>
    <n v="1.4"/>
    <n v="26.5"/>
    <n v="4.7699999999999996"/>
    <x v="3949"/>
    <n v="1976"/>
    <x v="5"/>
    <n v="20"/>
    <s v="Tuesday"/>
  </r>
  <r>
    <s v="Anne Waters"/>
    <s v="Veronica Taylor"/>
    <x v="5305"/>
    <x v="54"/>
    <n v="5"/>
    <n v="81.180000000000007"/>
    <d v="1996-05-09T00:00:00"/>
    <s v="98396 Tom Villages Suite 954"/>
    <x v="4620"/>
    <n v="3980651"/>
    <x v="466"/>
    <s v="Anne Waters Veronica Taylor"/>
    <s v="INV05382"/>
    <n v="16.239999999999998"/>
    <n v="4.0599999999999996"/>
    <n v="77.12"/>
    <n v="13.88"/>
    <x v="4113"/>
    <n v="1996"/>
    <x v="10"/>
    <n v="9"/>
    <s v="Thursday"/>
  </r>
  <r>
    <s v="Arthur Liu"/>
    <s v="Megan Humphrey"/>
    <x v="5306"/>
    <x v="75"/>
    <n v="6"/>
    <n v="22.46"/>
    <d v="2006-03-31T00:00:00"/>
    <s v="7994 Johnson Glen"/>
    <x v="4621"/>
    <n v="59526209"/>
    <x v="189"/>
    <s v="Arthur Liu Megan Humphrey"/>
    <s v="INV05383"/>
    <n v="3.74"/>
    <n v="1.1200000000000001"/>
    <n v="21.34"/>
    <n v="3.84"/>
    <x v="2953"/>
    <n v="2006"/>
    <x v="2"/>
    <n v="31"/>
    <s v="Friday"/>
  </r>
  <r>
    <s v="Michael Vaughn"/>
    <s v="Jessica Parks"/>
    <x v="4471"/>
    <x v="64"/>
    <n v="6"/>
    <n v="45.55"/>
    <d v="1971-04-22T00:00:00"/>
    <s v="6548 Barnes Mountain Apt. 987"/>
    <x v="4622"/>
    <n v="7687488"/>
    <x v="509"/>
    <s v="Michael Vaughn Jessica Parks"/>
    <s v="INV05384"/>
    <n v="7.59"/>
    <n v="2.2799999999999998"/>
    <n v="43.27"/>
    <n v="7.79"/>
    <x v="4114"/>
    <n v="1971"/>
    <x v="5"/>
    <n v="22"/>
    <s v="Thursday"/>
  </r>
  <r>
    <s v="Jason Payne"/>
    <s v="Jill Brown"/>
    <x v="5307"/>
    <x v="11"/>
    <n v="7"/>
    <n v="14.15"/>
    <d v="1975-06-11T00:00:00"/>
    <s v="49332 Nelson Dale Apt. 527"/>
    <x v="1127"/>
    <n v="45848469"/>
    <x v="185"/>
    <s v="Jason Payne Jill Brown"/>
    <s v="INV05385"/>
    <n v="2.02"/>
    <n v="0.71"/>
    <n v="13.44"/>
    <n v="2.42"/>
    <x v="3673"/>
    <n v="1975"/>
    <x v="4"/>
    <n v="11"/>
    <s v="Wednesday"/>
  </r>
  <r>
    <s v="Jennifer Moreno"/>
    <s v="Kimberly Bell"/>
    <x v="5308"/>
    <x v="77"/>
    <n v="2"/>
    <n v="36.799999999999997"/>
    <d v="1978-01-14T00:00:00"/>
    <s v="15911 Wallace Knoll Suite 121"/>
    <x v="4623"/>
    <n v="4253822"/>
    <x v="193"/>
    <s v="Jennifer Moreno Kimberly Bell"/>
    <s v="INV05386"/>
    <n v="18.399999999999999"/>
    <n v="1.84"/>
    <n v="34.96"/>
    <n v="6.29"/>
    <x v="3455"/>
    <n v="1978"/>
    <x v="8"/>
    <n v="14"/>
    <s v="Saturday"/>
  </r>
  <r>
    <s v="Devin Harvey"/>
    <s v="William Buckley"/>
    <x v="5309"/>
    <x v="13"/>
    <n v="1"/>
    <n v="30.61"/>
    <d v="1988-02-24T00:00:00"/>
    <s v="2720 Erika Roads Apt. 296"/>
    <x v="4624"/>
    <n v="59030201"/>
    <x v="76"/>
    <s v="Devin Harvey William Buckley"/>
    <s v="INV05387"/>
    <n v="30.61"/>
    <n v="1.53"/>
    <n v="29.08"/>
    <n v="5.23"/>
    <x v="4115"/>
    <n v="1988"/>
    <x v="9"/>
    <n v="24"/>
    <s v="Wednesday"/>
  </r>
  <r>
    <s v="Jillian Johnson"/>
    <s v="Katie Dodson"/>
    <x v="5310"/>
    <x v="27"/>
    <n v="9"/>
    <n v="36.24"/>
    <d v="1991-12-26T00:00:00"/>
    <s v="381 Barnett Parkway"/>
    <x v="4625"/>
    <n v="91918291"/>
    <x v="527"/>
    <s v="Jillian Johnson Katie Dodson"/>
    <s v="INV05388"/>
    <n v="4.03"/>
    <n v="1.81"/>
    <n v="34.43"/>
    <n v="6.2"/>
    <x v="4116"/>
    <n v="1991"/>
    <x v="7"/>
    <n v="26"/>
    <s v="Thursday"/>
  </r>
  <r>
    <s v="Holly Stewart"/>
    <s v="April Murphy"/>
    <x v="5311"/>
    <x v="45"/>
    <n v="3"/>
    <n v="39.14"/>
    <d v="1987-11-26T00:00:00"/>
    <s v="9697 Jason Place"/>
    <x v="4626"/>
    <n v="29039357"/>
    <x v="150"/>
    <s v="Holly Stewart April Murphy"/>
    <s v="INV05389"/>
    <n v="13.05"/>
    <n v="1.96"/>
    <n v="37.18"/>
    <n v="6.69"/>
    <x v="3200"/>
    <n v="1987"/>
    <x v="6"/>
    <n v="26"/>
    <s v="Thursday"/>
  </r>
  <r>
    <s v="Courtney Daniels"/>
    <s v="Kelly Black"/>
    <x v="5312"/>
    <x v="21"/>
    <n v="8"/>
    <n v="64.209999999999994"/>
    <d v="1995-02-26T00:00:00"/>
    <s v="040 Nunez Lodge"/>
    <x v="1851"/>
    <n v="43067794"/>
    <x v="349"/>
    <s v="Courtney Daniels Kelly Black"/>
    <s v="INV05390"/>
    <n v="8.0299999999999994"/>
    <n v="3.21"/>
    <n v="61"/>
    <n v="10.98"/>
    <x v="4117"/>
    <n v="1995"/>
    <x v="9"/>
    <n v="26"/>
    <s v="Sunday"/>
  </r>
  <r>
    <s v="Christine Arnold"/>
    <s v="Joshua Hull"/>
    <x v="5313"/>
    <x v="10"/>
    <n v="5"/>
    <n v="93.13"/>
    <d v="1978-12-08T00:00:00"/>
    <s v="7162 Weiss Mall"/>
    <x v="4627"/>
    <n v="86923828"/>
    <x v="568"/>
    <s v="Christine Arnold Joshua Hull"/>
    <s v="INV05391"/>
    <n v="18.63"/>
    <n v="4.66"/>
    <n v="88.47"/>
    <n v="15.93"/>
    <x v="4118"/>
    <n v="1978"/>
    <x v="7"/>
    <n v="8"/>
    <s v="Friday"/>
  </r>
  <r>
    <s v="Michelle Ortiz"/>
    <s v="Frank Lawrence DDS"/>
    <x v="5314"/>
    <x v="8"/>
    <n v="2"/>
    <n v="86.19"/>
    <d v="2020-08-21T00:00:00"/>
    <s v="549 Alan Lodge Suite 508"/>
    <x v="4628"/>
    <n v="43120505"/>
    <x v="444"/>
    <s v="Michelle Ortiz Frank Lawrence DDS"/>
    <s v="INV05392"/>
    <n v="43.1"/>
    <n v="4.3099999999999996"/>
    <n v="81.88"/>
    <n v="14.74"/>
    <x v="4119"/>
    <n v="2020"/>
    <x v="3"/>
    <n v="21"/>
    <s v="Friday"/>
  </r>
  <r>
    <s v="Kerri Solomon"/>
    <s v="Casey Lang"/>
    <x v="5315"/>
    <x v="0"/>
    <n v="9"/>
    <n v="63.85"/>
    <d v="1993-10-23T00:00:00"/>
    <s v="79129 Newton Glen Suite 224"/>
    <x v="4629"/>
    <n v="66631798"/>
    <x v="319"/>
    <s v="Kerri Solomon Casey Lang"/>
    <s v="INV05393"/>
    <n v="7.09"/>
    <n v="3.19"/>
    <n v="60.66"/>
    <n v="10.92"/>
    <x v="4120"/>
    <n v="1993"/>
    <x v="1"/>
    <n v="23"/>
    <s v="Saturday"/>
  </r>
  <r>
    <s v="Lisa Hall"/>
    <s v="Andrew Benton"/>
    <x v="5316"/>
    <x v="19"/>
    <n v="8"/>
    <n v="96.8"/>
    <d v="1984-12-05T00:00:00"/>
    <s v="5425 Knight Estate"/>
    <x v="4630"/>
    <n v="34545225"/>
    <x v="626"/>
    <s v="Lisa Hall Andrew Benton"/>
    <s v="INV05394"/>
    <n v="12.1"/>
    <n v="4.84"/>
    <n v="91.96"/>
    <n v="16.55"/>
    <x v="4121"/>
    <n v="1984"/>
    <x v="7"/>
    <n v="5"/>
    <s v="Wednesday"/>
  </r>
  <r>
    <s v="Sandra Romero DVM"/>
    <s v="Susan Salas"/>
    <x v="5317"/>
    <x v="76"/>
    <n v="7"/>
    <n v="73.739999999999995"/>
    <d v="2005-11-21T00:00:00"/>
    <s v="49758 Kayla Stream Apt. 171"/>
    <x v="3843"/>
    <n v="76320545"/>
    <x v="456"/>
    <s v="Sandra Romero DVM Susan Salas"/>
    <s v="INV05395"/>
    <n v="10.53"/>
    <n v="3.69"/>
    <n v="70.05"/>
    <n v="12.61"/>
    <x v="1493"/>
    <n v="2005"/>
    <x v="6"/>
    <n v="21"/>
    <s v="Monday"/>
  </r>
  <r>
    <s v="Annette Richardson"/>
    <s v="Ashley Riggs"/>
    <x v="5318"/>
    <x v="26"/>
    <n v="3"/>
    <n v="57.94"/>
    <d v="1976-07-16T00:00:00"/>
    <s v="430 Jessica Divide"/>
    <x v="4631"/>
    <n v="70831115"/>
    <x v="439"/>
    <s v="Annette Richardson Ashley Riggs"/>
    <s v="INV05396"/>
    <n v="19.309999999999999"/>
    <n v="2.9"/>
    <n v="55.04"/>
    <n v="9.91"/>
    <x v="2481"/>
    <n v="1976"/>
    <x v="11"/>
    <n v="16"/>
    <s v="Friday"/>
  </r>
  <r>
    <s v="Melissa Johnson"/>
    <s v="Taylor Reyes"/>
    <x v="5319"/>
    <x v="37"/>
    <n v="5"/>
    <n v="78.05"/>
    <d v="2016-08-14T00:00:00"/>
    <s v="31818 Dunn Shoal Apt. 012"/>
    <x v="4632"/>
    <n v="96136409"/>
    <x v="359"/>
    <s v="Melissa Johnson Taylor Reyes"/>
    <s v="INV05397"/>
    <n v="15.61"/>
    <n v="3.9"/>
    <n v="74.150000000000006"/>
    <n v="13.35"/>
    <x v="4122"/>
    <n v="2016"/>
    <x v="3"/>
    <n v="14"/>
    <s v="Sunday"/>
  </r>
  <r>
    <s v="Julian Jones"/>
    <s v="Dana Alexander"/>
    <x v="5320"/>
    <x v="86"/>
    <n v="6"/>
    <n v="16.32"/>
    <d v="2018-11-04T00:00:00"/>
    <s v="87932 Rodriguez Skyway"/>
    <x v="4633"/>
    <n v="21243875"/>
    <x v="130"/>
    <s v="Julian Jones Dana Alexander"/>
    <s v="INV05398"/>
    <n v="2.72"/>
    <n v="0.82"/>
    <n v="15.5"/>
    <n v="2.79"/>
    <x v="2634"/>
    <n v="2018"/>
    <x v="6"/>
    <n v="4"/>
    <s v="Sunday"/>
  </r>
  <r>
    <s v="Alicia Bradshaw"/>
    <s v="Deborah Doyle"/>
    <x v="5321"/>
    <x v="36"/>
    <n v="9"/>
    <n v="59.92"/>
    <d v="1971-11-18T00:00:00"/>
    <s v="342 Cindy Wells"/>
    <x v="4634"/>
    <n v="32151985"/>
    <x v="27"/>
    <s v="Alicia Bradshaw Deborah Doyle"/>
    <s v="INV05399"/>
    <n v="6.66"/>
    <n v="3"/>
    <n v="56.92"/>
    <n v="10.25"/>
    <x v="4123"/>
    <n v="1971"/>
    <x v="6"/>
    <n v="18"/>
    <s v="Thursday"/>
  </r>
  <r>
    <s v="Christina Leblanc"/>
    <s v="Jacqueline Jones"/>
    <x v="5322"/>
    <x v="67"/>
    <n v="8"/>
    <n v="19.399999999999999"/>
    <d v="2000-05-12T00:00:00"/>
    <s v="0748 Mary Fort Suite 073"/>
    <x v="4635"/>
    <n v="16322554"/>
    <x v="531"/>
    <s v="Christina Leblanc Jacqueline Jones"/>
    <s v="INV05400"/>
    <n v="2.42"/>
    <n v="0.97"/>
    <n v="18.43"/>
    <n v="3.32"/>
    <x v="3009"/>
    <n v="2000"/>
    <x v="10"/>
    <n v="12"/>
    <s v="Friday"/>
  </r>
  <r>
    <s v="Gavin Goodwin"/>
    <s v="Jamie Hall"/>
    <x v="5323"/>
    <x v="36"/>
    <n v="9"/>
    <n v="15.64"/>
    <d v="1987-11-10T00:00:00"/>
    <s v="567 Lisa Radial"/>
    <x v="4636"/>
    <n v="58330494"/>
    <x v="616"/>
    <s v="Gavin Goodwin Jamie Hall"/>
    <s v="INV05401"/>
    <n v="1.74"/>
    <n v="0.78"/>
    <n v="14.86"/>
    <n v="2.67"/>
    <x v="4124"/>
    <n v="1987"/>
    <x v="6"/>
    <n v="10"/>
    <s v="Tuesday"/>
  </r>
  <r>
    <s v="Janet Calhoun"/>
    <s v="Julia Peterson"/>
    <x v="5324"/>
    <x v="70"/>
    <n v="7"/>
    <n v="51.57"/>
    <d v="1988-12-21T00:00:00"/>
    <s v="3914 Teresa Parks"/>
    <x v="4637"/>
    <n v="8108586"/>
    <x v="99"/>
    <s v="Janet Calhoun Julia Peterson"/>
    <s v="INV05402"/>
    <n v="7.37"/>
    <n v="2.58"/>
    <n v="48.99"/>
    <n v="8.82"/>
    <x v="4125"/>
    <n v="1988"/>
    <x v="7"/>
    <n v="21"/>
    <s v="Wednesday"/>
  </r>
  <r>
    <s v="Joshua Lee"/>
    <s v="Stephanie Chapman"/>
    <x v="5325"/>
    <x v="59"/>
    <n v="7"/>
    <n v="45.74"/>
    <d v="1989-07-17T00:00:00"/>
    <s v="0147 Michael Via"/>
    <x v="3340"/>
    <n v="97883340"/>
    <x v="32"/>
    <s v="Joshua Lee Stephanie Chapman"/>
    <s v="INV05403"/>
    <n v="6.53"/>
    <n v="2.29"/>
    <n v="43.45"/>
    <n v="7.82"/>
    <x v="4126"/>
    <n v="1989"/>
    <x v="11"/>
    <n v="17"/>
    <s v="Monday"/>
  </r>
  <r>
    <s v="Daniel Ryan"/>
    <s v="William Vasquez"/>
    <x v="5326"/>
    <x v="23"/>
    <n v="5"/>
    <n v="69.400000000000006"/>
    <d v="2021-08-29T00:00:00"/>
    <s v="58262 Martin Ranch"/>
    <x v="4638"/>
    <n v="20785611"/>
    <x v="195"/>
    <s v="Daniel Ryan William Vasquez"/>
    <s v="INV05404"/>
    <n v="13.88"/>
    <n v="3.47"/>
    <n v="65.930000000000007"/>
    <n v="11.87"/>
    <x v="4127"/>
    <n v="2021"/>
    <x v="3"/>
    <n v="29"/>
    <s v="Sunday"/>
  </r>
  <r>
    <s v="Richard Ball"/>
    <s v="Joseph Parrish"/>
    <x v="5327"/>
    <x v="59"/>
    <n v="7"/>
    <n v="40.68"/>
    <d v="1987-12-31T00:00:00"/>
    <s v="432 Latoya Fall Apt. 013"/>
    <x v="4639"/>
    <n v="72069318"/>
    <x v="20"/>
    <s v="Richard Ball Joseph Parrish"/>
    <s v="INV05405"/>
    <n v="5.81"/>
    <n v="2.0299999999999998"/>
    <n v="38.65"/>
    <n v="6.96"/>
    <x v="4128"/>
    <n v="1987"/>
    <x v="7"/>
    <n v="31"/>
    <s v="Thursday"/>
  </r>
  <r>
    <s v="Steven Lopez"/>
    <s v="Kathleen Fernandez"/>
    <x v="5328"/>
    <x v="89"/>
    <n v="9"/>
    <n v="34.67"/>
    <d v="1983-11-05T00:00:00"/>
    <s v="9418 Mary Stravenue Apt. 784"/>
    <x v="4640"/>
    <n v="58840504"/>
    <x v="43"/>
    <s v="Steven Lopez Kathleen Fernandez"/>
    <s v="INV05406"/>
    <n v="3.85"/>
    <n v="1.73"/>
    <n v="32.94"/>
    <n v="5.93"/>
    <x v="4129"/>
    <n v="1983"/>
    <x v="6"/>
    <n v="5"/>
    <s v="Saturday"/>
  </r>
  <r>
    <s v="Crystal Mcdaniel"/>
    <s v="Melanie Higgins"/>
    <x v="5329"/>
    <x v="30"/>
    <n v="9"/>
    <n v="94.32"/>
    <d v="2016-11-18T00:00:00"/>
    <s v="13765 Christopher Plains"/>
    <x v="4641"/>
    <n v="18851397"/>
    <x v="315"/>
    <s v="Crystal Mcdaniel Melanie Higgins"/>
    <s v="INV05407"/>
    <n v="10.48"/>
    <n v="4.72"/>
    <n v="89.6"/>
    <n v="16.13"/>
    <x v="749"/>
    <n v="2016"/>
    <x v="6"/>
    <n v="18"/>
    <s v="Friday"/>
  </r>
  <r>
    <s v="Denise Evans"/>
    <s v="Robert Hodge"/>
    <x v="5330"/>
    <x v="4"/>
    <n v="4"/>
    <n v="80.97"/>
    <d v="2018-07-23T00:00:00"/>
    <s v="6004 Gray Lodge Apt. 117"/>
    <x v="4642"/>
    <n v="564922"/>
    <x v="23"/>
    <s v="Denise Evans Robert Hodge"/>
    <s v="INV05408"/>
    <n v="20.239999999999998"/>
    <n v="4.05"/>
    <n v="76.92"/>
    <n v="13.85"/>
    <x v="4130"/>
    <n v="2018"/>
    <x v="11"/>
    <n v="23"/>
    <s v="Monday"/>
  </r>
  <r>
    <s v="Casey Johnston"/>
    <s v="John Davidson"/>
    <x v="5331"/>
    <x v="76"/>
    <n v="7"/>
    <n v="30.39"/>
    <d v="1993-05-25T00:00:00"/>
    <s v="437 Leonard Key Apt. 962"/>
    <x v="1410"/>
    <n v="48283199"/>
    <x v="132"/>
    <s v="Casey Johnston John Davidson"/>
    <s v="INV05409"/>
    <n v="4.34"/>
    <n v="1.52"/>
    <n v="28.87"/>
    <n v="5.2"/>
    <x v="3145"/>
    <n v="1993"/>
    <x v="10"/>
    <n v="25"/>
    <s v="Tuesday"/>
  </r>
  <r>
    <s v="Laura Barnes"/>
    <s v="Suzanne Brewer"/>
    <x v="5332"/>
    <x v="38"/>
    <n v="3"/>
    <n v="70.05"/>
    <d v="1975-12-12T00:00:00"/>
    <s v="791 Pruitt Trail Suite 504"/>
    <x v="4643"/>
    <n v="29473885"/>
    <x v="375"/>
    <s v="Laura Barnes Suzanne Brewer"/>
    <s v="INV05410"/>
    <n v="23.35"/>
    <n v="3.5"/>
    <n v="66.55"/>
    <n v="11.98"/>
    <x v="3267"/>
    <n v="1975"/>
    <x v="7"/>
    <n v="12"/>
    <s v="Friday"/>
  </r>
  <r>
    <s v="Logan Ruiz"/>
    <s v="Howard Garcia"/>
    <x v="5333"/>
    <x v="81"/>
    <n v="5"/>
    <n v="8.15"/>
    <d v="1993-03-30T00:00:00"/>
    <s v="438 Madden Crescent"/>
    <x v="4644"/>
    <n v="88144290"/>
    <x v="504"/>
    <s v="Logan Ruiz Howard Garcia"/>
    <s v="INV05411"/>
    <n v="1.63"/>
    <n v="0.41"/>
    <n v="7.74"/>
    <n v="1.39"/>
    <x v="4131"/>
    <n v="1993"/>
    <x v="2"/>
    <n v="30"/>
    <s v="Tuesday"/>
  </r>
  <r>
    <s v="Holly Small"/>
    <s v="Debra Nguyen"/>
    <x v="5334"/>
    <x v="82"/>
    <n v="9"/>
    <n v="78.069999999999993"/>
    <d v="1977-06-08T00:00:00"/>
    <s v="1766 Ann Garden"/>
    <x v="4645"/>
    <n v="54575516"/>
    <x v="419"/>
    <s v="Holly Small Debra Nguyen"/>
    <s v="INV05412"/>
    <n v="8.67"/>
    <n v="3.9"/>
    <n v="74.17"/>
    <n v="13.35"/>
    <x v="4132"/>
    <n v="1977"/>
    <x v="4"/>
    <n v="8"/>
    <s v="Wednesday"/>
  </r>
  <r>
    <s v="Jacob Gates"/>
    <s v="Sandra Rivas"/>
    <x v="5335"/>
    <x v="42"/>
    <n v="9"/>
    <n v="93.3"/>
    <d v="1979-06-01T00:00:00"/>
    <s v="30491 Alvarez Crescent"/>
    <x v="4646"/>
    <n v="30203075"/>
    <x v="193"/>
    <s v="Jacob Gates Sandra Rivas"/>
    <s v="INV05413"/>
    <n v="10.37"/>
    <n v="4.66"/>
    <n v="88.64"/>
    <n v="15.95"/>
    <x v="4133"/>
    <n v="1979"/>
    <x v="4"/>
    <n v="1"/>
    <s v="Friday"/>
  </r>
  <r>
    <s v="Brian Nelson"/>
    <s v="Janet Stephens"/>
    <x v="5336"/>
    <x v="58"/>
    <n v="9"/>
    <n v="5.42"/>
    <d v="1998-11-22T00:00:00"/>
    <s v="701 Wendy Cove"/>
    <x v="4647"/>
    <n v="63291933"/>
    <x v="377"/>
    <s v="Brian Nelson Janet Stephens"/>
    <s v="INV05414"/>
    <n v="0.6"/>
    <n v="0.27"/>
    <n v="5.15"/>
    <n v="0.93"/>
    <x v="3068"/>
    <n v="1998"/>
    <x v="6"/>
    <n v="22"/>
    <s v="Sunday"/>
  </r>
  <r>
    <s v="Jason Vasquez"/>
    <s v="William Turner"/>
    <x v="5337"/>
    <x v="41"/>
    <n v="1"/>
    <n v="35.96"/>
    <d v="2013-01-03T00:00:00"/>
    <s v="44671 Michael Locks Apt. 002"/>
    <x v="4648"/>
    <n v="38144936"/>
    <x v="282"/>
    <s v="Jason Vasquez William Turner"/>
    <s v="INV05415"/>
    <n v="35.96"/>
    <n v="1.8"/>
    <n v="34.159999999999997"/>
    <n v="6.15"/>
    <x v="4134"/>
    <n v="2013"/>
    <x v="8"/>
    <n v="3"/>
    <s v="Thursday"/>
  </r>
  <r>
    <s v="Brent Ellison"/>
    <s v="Raymond Good Jr."/>
    <x v="5338"/>
    <x v="50"/>
    <n v="5"/>
    <n v="88.09"/>
    <d v="1993-12-15T00:00:00"/>
    <s v="439 Eric Terrace Apt. 705"/>
    <x v="4649"/>
    <n v="92550568"/>
    <x v="394"/>
    <s v="Brent Ellison Raymond Good Jr."/>
    <s v="INV05416"/>
    <n v="17.62"/>
    <n v="4.4000000000000004"/>
    <n v="83.69"/>
    <n v="15.06"/>
    <x v="2363"/>
    <n v="1993"/>
    <x v="7"/>
    <n v="15"/>
    <s v="Wednesday"/>
  </r>
  <r>
    <s v="Ashley Gonzalez"/>
    <s v="Robert Richardson"/>
    <x v="5339"/>
    <x v="55"/>
    <n v="5"/>
    <n v="68.62"/>
    <d v="1970-11-26T00:00:00"/>
    <s v="7141 Sandra Unions Apt. 235"/>
    <x v="2278"/>
    <n v="63605488"/>
    <x v="530"/>
    <s v="Ashley Gonzalez Robert Richardson"/>
    <s v="INV05417"/>
    <n v="13.72"/>
    <n v="3.43"/>
    <n v="65.19"/>
    <n v="11.73"/>
    <x v="4135"/>
    <n v="1970"/>
    <x v="6"/>
    <n v="26"/>
    <s v="Thursday"/>
  </r>
  <r>
    <s v="Ashley Wright"/>
    <s v="Mr. Charles Page"/>
    <x v="5340"/>
    <x v="14"/>
    <n v="6"/>
    <n v="38.5"/>
    <d v="1975-05-13T00:00:00"/>
    <s v="813 Townsend Park"/>
    <x v="4650"/>
    <n v="66503545"/>
    <x v="83"/>
    <s v="Ashley Wright Mr. Charles Page"/>
    <s v="INV05418"/>
    <n v="6.42"/>
    <n v="1.92"/>
    <n v="36.58"/>
    <n v="6.58"/>
    <x v="4136"/>
    <n v="1975"/>
    <x v="10"/>
    <n v="13"/>
    <s v="Tuesday"/>
  </r>
  <r>
    <s v="Matthew Thompson"/>
    <s v="Candice Robertson"/>
    <x v="5341"/>
    <x v="32"/>
    <n v="6"/>
    <n v="65.069999999999993"/>
    <d v="2016-03-29T00:00:00"/>
    <s v="99408 Brown Island Suite 782"/>
    <x v="4651"/>
    <n v="76891878"/>
    <x v="333"/>
    <s v="Matthew Thompson Candice Robertson"/>
    <s v="INV05419"/>
    <n v="10.84"/>
    <n v="3.25"/>
    <n v="61.82"/>
    <n v="11.13"/>
    <x v="4137"/>
    <n v="2016"/>
    <x v="2"/>
    <n v="29"/>
    <s v="Tuesday"/>
  </r>
  <r>
    <s v="Shannon Johnson"/>
    <s v="Mark Harper"/>
    <x v="5342"/>
    <x v="60"/>
    <n v="4"/>
    <n v="38.17"/>
    <d v="1970-06-18T00:00:00"/>
    <s v="1913 Cooley Dale Apt. 447"/>
    <x v="4652"/>
    <n v="71106694"/>
    <x v="309"/>
    <s v="Shannon Johnson Mark Harper"/>
    <s v="INV05420"/>
    <n v="9.5399999999999991"/>
    <n v="1.91"/>
    <n v="36.26"/>
    <n v="6.53"/>
    <x v="4138"/>
    <n v="1970"/>
    <x v="4"/>
    <n v="18"/>
    <s v="Thursday"/>
  </r>
  <r>
    <s v="Diana Jones"/>
    <s v="Ethan Ayala"/>
    <x v="5343"/>
    <x v="13"/>
    <n v="5"/>
    <n v="48.29"/>
    <d v="1992-02-28T00:00:00"/>
    <s v="7317 Bailey Knolls"/>
    <x v="4653"/>
    <n v="64550701"/>
    <x v="23"/>
    <s v="Diana Jones Ethan Ayala"/>
    <s v="INV05421"/>
    <n v="9.66"/>
    <n v="2.41"/>
    <n v="45.88"/>
    <n v="8.26"/>
    <x v="3229"/>
    <n v="1992"/>
    <x v="9"/>
    <n v="28"/>
    <s v="Friday"/>
  </r>
  <r>
    <s v="Elizabeth Brooks"/>
    <s v="Stephanie Bryant"/>
    <x v="5344"/>
    <x v="63"/>
    <n v="8"/>
    <n v="17.73"/>
    <d v="2000-08-16T00:00:00"/>
    <s v="3686 James Drive"/>
    <x v="4654"/>
    <n v="75321246"/>
    <x v="28"/>
    <s v="Elizabeth Brooks Stephanie Bryant"/>
    <s v="INV05422"/>
    <n v="2.2200000000000002"/>
    <n v="0.89"/>
    <n v="16.84"/>
    <n v="3.03"/>
    <x v="3394"/>
    <n v="2000"/>
    <x v="3"/>
    <n v="16"/>
    <s v="Wednesday"/>
  </r>
  <r>
    <s v="Scott Guerrero"/>
    <s v="Amy Williams"/>
    <x v="5345"/>
    <x v="68"/>
    <n v="2"/>
    <n v="42.07"/>
    <d v="2020-06-23T00:00:00"/>
    <s v="29082 Sergio Tunnel Suite 968"/>
    <x v="4655"/>
    <n v="68260477"/>
    <x v="495"/>
    <s v="Scott Guerrero Amy Williams"/>
    <s v="INV05423"/>
    <n v="21.04"/>
    <n v="2.1"/>
    <n v="39.97"/>
    <n v="7.19"/>
    <x v="1514"/>
    <n v="2020"/>
    <x v="4"/>
    <n v="23"/>
    <s v="Tuesday"/>
  </r>
  <r>
    <s v="Jessica Meza"/>
    <s v="Shane Black"/>
    <x v="5346"/>
    <x v="28"/>
    <n v="4"/>
    <n v="14.32"/>
    <d v="2006-10-24T00:00:00"/>
    <s v="72464 Walsh Plains Suite 043"/>
    <x v="3241"/>
    <n v="53548474"/>
    <x v="317"/>
    <s v="Jessica Meza Shane Black"/>
    <s v="INV05424"/>
    <n v="3.58"/>
    <n v="0.72"/>
    <n v="13.6"/>
    <n v="2.4500000000000002"/>
    <x v="4139"/>
    <n v="2006"/>
    <x v="1"/>
    <n v="24"/>
    <s v="Tuesday"/>
  </r>
  <r>
    <s v="Robert Salazar"/>
    <s v="Michelle Horton"/>
    <x v="5347"/>
    <x v="23"/>
    <n v="9"/>
    <n v="11.33"/>
    <d v="1988-03-09T00:00:00"/>
    <s v="2435 Jones Mill Apt. 994"/>
    <x v="4656"/>
    <n v="21496776"/>
    <x v="243"/>
    <s v="Robert Salazar Michelle Horton"/>
    <s v="INV05425"/>
    <n v="1.26"/>
    <n v="0.56999999999999995"/>
    <n v="10.76"/>
    <n v="1.94"/>
    <x v="4140"/>
    <n v="1988"/>
    <x v="2"/>
    <n v="9"/>
    <s v="Wednesday"/>
  </r>
  <r>
    <s v="Amanda Larson"/>
    <s v="Richard Cox"/>
    <x v="5348"/>
    <x v="13"/>
    <n v="8"/>
    <n v="65.349999999999994"/>
    <d v="1974-05-13T00:00:00"/>
    <s v="99253 Adrian Manors Apt. 359"/>
    <x v="4657"/>
    <n v="57479736"/>
    <x v="371"/>
    <s v="Amanda Larson Richard Cox"/>
    <s v="INV05426"/>
    <n v="8.17"/>
    <n v="3.27"/>
    <n v="62.08"/>
    <n v="11.17"/>
    <x v="1207"/>
    <n v="1974"/>
    <x v="10"/>
    <n v="13"/>
    <s v="Monday"/>
  </r>
  <r>
    <s v="Sharon Hoffman"/>
    <s v="Dustin Bennett"/>
    <x v="5349"/>
    <x v="25"/>
    <n v="4"/>
    <n v="10.64"/>
    <d v="1992-06-06T00:00:00"/>
    <s v="4429 Kelly Plaza Apt. 302"/>
    <x v="4658"/>
    <n v="26715674"/>
    <x v="608"/>
    <s v="Sharon Hoffman Dustin Bennett"/>
    <s v="INV05427"/>
    <n v="2.66"/>
    <n v="0.53"/>
    <n v="10.11"/>
    <n v="1.82"/>
    <x v="1423"/>
    <n v="1992"/>
    <x v="4"/>
    <n v="6"/>
    <s v="Saturday"/>
  </r>
  <r>
    <s v="Angel Strickland"/>
    <s v="Amanda Lloyd"/>
    <x v="5350"/>
    <x v="76"/>
    <n v="1"/>
    <n v="90.61"/>
    <d v="1990-04-13T00:00:00"/>
    <s v="3050 Adkins Brook Suite 041"/>
    <x v="4659"/>
    <n v="97529767"/>
    <x v="326"/>
    <s v="Angel Strickland Amanda Lloyd"/>
    <s v="INV05428"/>
    <n v="90.61"/>
    <n v="4.53"/>
    <n v="86.08"/>
    <n v="15.49"/>
    <x v="4141"/>
    <n v="1990"/>
    <x v="5"/>
    <n v="13"/>
    <s v="Friday"/>
  </r>
  <r>
    <s v="Joseph Hunter"/>
    <s v="Tammy Irwin"/>
    <x v="5351"/>
    <x v="29"/>
    <n v="4"/>
    <n v="5.89"/>
    <d v="1995-10-10T00:00:00"/>
    <s v="95559 Jason Circles"/>
    <x v="4660"/>
    <n v="6376291"/>
    <x v="521"/>
    <s v="Joseph Hunter Tammy Irwin"/>
    <s v="INV05429"/>
    <n v="1.47"/>
    <n v="0.28999999999999998"/>
    <n v="5.6"/>
    <n v="1.01"/>
    <x v="4142"/>
    <n v="1995"/>
    <x v="1"/>
    <n v="10"/>
    <s v="Tuesday"/>
  </r>
  <r>
    <s v="Devon Nichols"/>
    <s v="Anthony Dominguez"/>
    <x v="5352"/>
    <x v="68"/>
    <n v="5"/>
    <n v="42.79"/>
    <d v="2009-03-05T00:00:00"/>
    <s v="9598 Glass Forge Suite 758"/>
    <x v="4661"/>
    <n v="54693623"/>
    <x v="570"/>
    <s v="Devon Nichols Anthony Dominguez"/>
    <s v="INV05430"/>
    <n v="8.56"/>
    <n v="2.14"/>
    <n v="40.65"/>
    <n v="7.32"/>
    <x v="4143"/>
    <n v="2009"/>
    <x v="2"/>
    <n v="5"/>
    <s v="Thursday"/>
  </r>
  <r>
    <s v="Ashley Love"/>
    <s v="Michelle Taylor"/>
    <x v="5353"/>
    <x v="88"/>
    <n v="6"/>
    <n v="63.67"/>
    <d v="2000-04-13T00:00:00"/>
    <s v="7034 Jordan Overpass Apt. 621"/>
    <x v="4662"/>
    <n v="85285996"/>
    <x v="429"/>
    <s v="Ashley Love Michelle Taylor"/>
    <s v="INV05431"/>
    <n v="10.61"/>
    <n v="3.18"/>
    <n v="60.49"/>
    <n v="10.89"/>
    <x v="4144"/>
    <n v="2000"/>
    <x v="5"/>
    <n v="13"/>
    <s v="Thursday"/>
  </r>
  <r>
    <s v="Ashley Hunt"/>
    <s v="John Powers"/>
    <x v="5354"/>
    <x v="26"/>
    <n v="3"/>
    <n v="56.18"/>
    <d v="1977-10-10T00:00:00"/>
    <s v="35436 Warren Wall"/>
    <x v="4663"/>
    <n v="42452263"/>
    <x v="518"/>
    <s v="Ashley Hunt John Powers"/>
    <s v="INV05432"/>
    <n v="18.73"/>
    <n v="2.81"/>
    <n v="53.37"/>
    <n v="9.61"/>
    <x v="4145"/>
    <n v="1977"/>
    <x v="1"/>
    <n v="10"/>
    <s v="Monday"/>
  </r>
  <r>
    <s v="Samantha Rivera"/>
    <s v="Jennifer Baker"/>
    <x v="5355"/>
    <x v="21"/>
    <n v="6"/>
    <n v="31.92"/>
    <d v="1983-05-30T00:00:00"/>
    <s v="8232 Melissa Squares"/>
    <x v="4664"/>
    <n v="90722967"/>
    <x v="281"/>
    <s v="Samantha Rivera Jennifer Baker"/>
    <s v="INV05433"/>
    <n v="5.32"/>
    <n v="1.6"/>
    <n v="30.32"/>
    <n v="5.46"/>
    <x v="4146"/>
    <n v="1983"/>
    <x v="10"/>
    <n v="30"/>
    <s v="Monday"/>
  </r>
  <r>
    <s v="William Cook MD"/>
    <s v="Aaron Perez"/>
    <x v="5356"/>
    <x v="40"/>
    <n v="3"/>
    <n v="52.03"/>
    <d v="2015-03-29T00:00:00"/>
    <s v="301 Jackson Ridge"/>
    <x v="4665"/>
    <n v="77012456"/>
    <x v="544"/>
    <s v="William Cook MD Aaron Perez"/>
    <s v="INV05434"/>
    <n v="17.34"/>
    <n v="2.6"/>
    <n v="49.43"/>
    <n v="8.9"/>
    <x v="1902"/>
    <n v="2015"/>
    <x v="2"/>
    <n v="29"/>
    <s v="Sunday"/>
  </r>
  <r>
    <s v="Ryan Allen"/>
    <s v="Natasha Walker"/>
    <x v="5357"/>
    <x v="1"/>
    <n v="8"/>
    <n v="25.07"/>
    <d v="2016-04-16T00:00:00"/>
    <s v="1137 Cassidy Station Suite 214"/>
    <x v="2761"/>
    <n v="80109105"/>
    <x v="344"/>
    <s v="Ryan Allen Natasha Walker"/>
    <s v="INV05435"/>
    <n v="3.13"/>
    <n v="1.25"/>
    <n v="23.82"/>
    <n v="4.29"/>
    <x v="3115"/>
    <n v="2016"/>
    <x v="5"/>
    <n v="16"/>
    <s v="Saturday"/>
  </r>
  <r>
    <s v="Abigail Allison"/>
    <s v="Margaret Doyle"/>
    <x v="5358"/>
    <x v="65"/>
    <n v="5"/>
    <n v="61.15"/>
    <d v="1970-01-06T00:00:00"/>
    <s v="0270 Lisa Camp Suite 297"/>
    <x v="3608"/>
    <n v="59148258"/>
    <x v="284"/>
    <s v="Abigail Allison Margaret Doyle"/>
    <s v="INV05436"/>
    <n v="12.23"/>
    <n v="3.06"/>
    <n v="58.09"/>
    <n v="10.46"/>
    <x v="1097"/>
    <n v="1970"/>
    <x v="8"/>
    <n v="6"/>
    <s v="Tuesday"/>
  </r>
  <r>
    <s v="Eric Taylor"/>
    <s v="Amanda Ray"/>
    <x v="5359"/>
    <x v="11"/>
    <n v="9"/>
    <n v="42.61"/>
    <d v="2000-06-18T00:00:00"/>
    <s v="6959 Weaver Mount Suite 952"/>
    <x v="4666"/>
    <n v="15047823"/>
    <x v="273"/>
    <s v="Eric Taylor Amanda Ray"/>
    <s v="INV05437"/>
    <n v="4.7300000000000004"/>
    <n v="2.13"/>
    <n v="40.479999999999997"/>
    <n v="7.29"/>
    <x v="939"/>
    <n v="2000"/>
    <x v="4"/>
    <n v="18"/>
    <s v="Sunday"/>
  </r>
  <r>
    <s v="Antonio Butler"/>
    <s v="Rhonda Webb"/>
    <x v="5360"/>
    <x v="19"/>
    <n v="1"/>
    <n v="65.08"/>
    <d v="2011-04-13T00:00:00"/>
    <s v="683 Jason Plain"/>
    <x v="4667"/>
    <n v="5758555"/>
    <x v="508"/>
    <s v="Antonio Butler Rhonda Webb"/>
    <s v="INV05438"/>
    <n v="65.08"/>
    <n v="3.25"/>
    <n v="61.83"/>
    <n v="11.13"/>
    <x v="602"/>
    <n v="2011"/>
    <x v="5"/>
    <n v="13"/>
    <s v="Wednesday"/>
  </r>
  <r>
    <s v="Kyle Johnson"/>
    <s v="Monique Frank"/>
    <x v="5361"/>
    <x v="95"/>
    <n v="9"/>
    <n v="52.92"/>
    <d v="1974-04-07T00:00:00"/>
    <s v="462 Bryan Drive Apt. 184"/>
    <x v="3365"/>
    <n v="33714578"/>
    <x v="301"/>
    <s v="Kyle Johnson Monique Frank"/>
    <s v="INV05439"/>
    <n v="5.88"/>
    <n v="2.65"/>
    <n v="50.27"/>
    <n v="9.0500000000000007"/>
    <x v="4147"/>
    <n v="1974"/>
    <x v="5"/>
    <n v="7"/>
    <s v="Sunday"/>
  </r>
  <r>
    <s v="Melissa Pineda"/>
    <s v="Robert Duncan"/>
    <x v="5362"/>
    <x v="91"/>
    <n v="5"/>
    <n v="95.33"/>
    <d v="1989-11-01T00:00:00"/>
    <s v="948 Hayley Camp"/>
    <x v="4668"/>
    <n v="72626177"/>
    <x v="599"/>
    <s v="Melissa Pineda Robert Duncan"/>
    <s v="INV05440"/>
    <n v="19.07"/>
    <n v="4.7699999999999996"/>
    <n v="90.56"/>
    <n v="16.3"/>
    <x v="4148"/>
    <n v="1989"/>
    <x v="6"/>
    <n v="1"/>
    <s v="Wednesday"/>
  </r>
  <r>
    <s v="Sydney Wallace"/>
    <s v="Mikayla Alexander"/>
    <x v="5363"/>
    <x v="60"/>
    <n v="8"/>
    <n v="66.5"/>
    <d v="2006-10-01T00:00:00"/>
    <s v="242 Mccoy Tunnel"/>
    <x v="4669"/>
    <n v="74786398"/>
    <x v="537"/>
    <s v="Sydney Wallace Mikayla Alexander"/>
    <s v="INV05441"/>
    <n v="8.31"/>
    <n v="3.32"/>
    <n v="63.18"/>
    <n v="11.37"/>
    <x v="1208"/>
    <n v="2006"/>
    <x v="1"/>
    <n v="1"/>
    <s v="Sunday"/>
  </r>
  <r>
    <s v="Russell Floyd"/>
    <s v="Mr. Jorge Griffin"/>
    <x v="5364"/>
    <x v="32"/>
    <n v="2"/>
    <n v="61.06"/>
    <d v="1971-06-21T00:00:00"/>
    <s v="156 Patricia Manor"/>
    <x v="3752"/>
    <n v="16012776"/>
    <x v="415"/>
    <s v="Russell Floyd Mr. Jorge Griffin"/>
    <s v="INV05442"/>
    <n v="30.53"/>
    <n v="3.05"/>
    <n v="58.01"/>
    <n v="10.44"/>
    <x v="4149"/>
    <n v="1971"/>
    <x v="4"/>
    <n v="21"/>
    <s v="Monday"/>
  </r>
  <r>
    <s v="Nancy Valenzuela"/>
    <s v="Jeffrey Kramer"/>
    <x v="5365"/>
    <x v="81"/>
    <n v="5"/>
    <n v="48.63"/>
    <d v="1986-07-25T00:00:00"/>
    <s v="153 Gibbs Street Apt. 959"/>
    <x v="4670"/>
    <n v="71790497"/>
    <x v="301"/>
    <s v="Nancy Valenzuela Jeffrey Kramer"/>
    <s v="INV05443"/>
    <n v="9.73"/>
    <n v="2.4300000000000002"/>
    <n v="46.2"/>
    <n v="8.32"/>
    <x v="2874"/>
    <n v="1986"/>
    <x v="11"/>
    <n v="25"/>
    <s v="Friday"/>
  </r>
  <r>
    <s v="Donna Chan"/>
    <s v="Emily Bennett"/>
    <x v="5366"/>
    <x v="62"/>
    <n v="2"/>
    <n v="33.94"/>
    <d v="2017-09-13T00:00:00"/>
    <s v="99434 Ronald Cape"/>
    <x v="4671"/>
    <n v="22949653"/>
    <x v="294"/>
    <s v="Donna Chan Emily Bennett"/>
    <s v="INV05444"/>
    <n v="16.97"/>
    <n v="1.7"/>
    <n v="32.24"/>
    <n v="5.8"/>
    <x v="3597"/>
    <n v="2017"/>
    <x v="0"/>
    <n v="13"/>
    <s v="Wednesday"/>
  </r>
  <r>
    <s v="Jeffrey Powell"/>
    <s v="Sonia Harper"/>
    <x v="5367"/>
    <x v="86"/>
    <n v="5"/>
    <n v="20.97"/>
    <d v="1990-01-28T00:00:00"/>
    <s v="66569 Jeff Pike"/>
    <x v="4672"/>
    <n v="64688381"/>
    <x v="564"/>
    <s v="Jeffrey Powell Sonia Harper"/>
    <s v="INV05445"/>
    <n v="4.1900000000000004"/>
    <n v="1.05"/>
    <n v="19.920000000000002"/>
    <n v="3.59"/>
    <x v="1855"/>
    <n v="1990"/>
    <x v="8"/>
    <n v="28"/>
    <s v="Sunday"/>
  </r>
  <r>
    <s v="Christian Melton"/>
    <s v="Dustin Johnson"/>
    <x v="5368"/>
    <x v="70"/>
    <n v="2"/>
    <n v="82.93"/>
    <d v="1995-01-24T00:00:00"/>
    <s v="91999 David Road Suite 896"/>
    <x v="4673"/>
    <n v="83211614"/>
    <x v="315"/>
    <s v="Christian Melton Dustin Johnson"/>
    <s v="INV05446"/>
    <n v="41.46"/>
    <n v="4.1500000000000004"/>
    <n v="78.78"/>
    <n v="14.18"/>
    <x v="4150"/>
    <n v="1995"/>
    <x v="8"/>
    <n v="24"/>
    <s v="Tuesday"/>
  </r>
  <r>
    <s v="Joseph Brown"/>
    <s v="Tanya Park"/>
    <x v="5369"/>
    <x v="2"/>
    <n v="7"/>
    <n v="11.66"/>
    <d v="1971-07-22T00:00:00"/>
    <s v="182 Kirk Junction Suite 301"/>
    <x v="1731"/>
    <n v="29325733"/>
    <x v="379"/>
    <s v="Joseph Brown Tanya Park"/>
    <s v="INV05447"/>
    <n v="1.67"/>
    <n v="0.57999999999999996"/>
    <n v="11.08"/>
    <n v="1.99"/>
    <x v="4151"/>
    <n v="1971"/>
    <x v="11"/>
    <n v="22"/>
    <s v="Thursday"/>
  </r>
  <r>
    <s v="John Fernandez"/>
    <s v="Raymond Levine"/>
    <x v="3881"/>
    <x v="90"/>
    <n v="3"/>
    <n v="88.18"/>
    <d v="1984-09-27T00:00:00"/>
    <s v="68362 Barry Trail"/>
    <x v="4674"/>
    <n v="88492889"/>
    <x v="91"/>
    <s v="John Fernandez Raymond Levine"/>
    <s v="INV05448"/>
    <n v="29.39"/>
    <n v="4.41"/>
    <n v="83.77"/>
    <n v="15.08"/>
    <x v="4152"/>
    <n v="1984"/>
    <x v="0"/>
    <n v="27"/>
    <s v="Thursday"/>
  </r>
  <r>
    <s v="Kristin Reyes"/>
    <s v="Mrs. Karen Alvarez"/>
    <x v="5370"/>
    <x v="27"/>
    <n v="6"/>
    <n v="85.09"/>
    <d v="2021-01-06T00:00:00"/>
    <s v="690 Erica Trail Apt. 655"/>
    <x v="4675"/>
    <n v="81608270"/>
    <x v="211"/>
    <s v="Kristin Reyes Mrs. Karen Alvarez"/>
    <s v="INV05449"/>
    <n v="14.18"/>
    <n v="4.25"/>
    <n v="80.84"/>
    <n v="14.55"/>
    <x v="3046"/>
    <n v="2021"/>
    <x v="8"/>
    <n v="6"/>
    <s v="Wednesday"/>
  </r>
  <r>
    <s v="Kelly Smith"/>
    <s v="Timothy Scott"/>
    <x v="5371"/>
    <x v="21"/>
    <n v="4"/>
    <n v="23.23"/>
    <d v="2006-10-03T00:00:00"/>
    <s v="71967 James Cliffs"/>
    <x v="4676"/>
    <n v="63852547"/>
    <x v="403"/>
    <s v="Kelly Smith Timothy Scott"/>
    <s v="INV05450"/>
    <n v="5.81"/>
    <n v="1.1599999999999999"/>
    <n v="22.07"/>
    <n v="3.97"/>
    <x v="3663"/>
    <n v="2006"/>
    <x v="1"/>
    <n v="3"/>
    <s v="Tuesday"/>
  </r>
  <r>
    <s v="Amanda Beck"/>
    <s v="Robert Freeman"/>
    <x v="5372"/>
    <x v="27"/>
    <n v="9"/>
    <n v="40.520000000000003"/>
    <d v="2014-07-01T00:00:00"/>
    <s v="246 Cameron Isle Apt. 520"/>
    <x v="4677"/>
    <n v="82906399"/>
    <x v="473"/>
    <s v="Amanda Beck Robert Freeman"/>
    <s v="INV05451"/>
    <n v="4.5"/>
    <n v="2.0299999999999998"/>
    <n v="38.49"/>
    <n v="6.93"/>
    <x v="4153"/>
    <n v="2014"/>
    <x v="11"/>
    <n v="1"/>
    <s v="Tuesday"/>
  </r>
  <r>
    <s v="Dr. Stephanie Thomas"/>
    <s v="Charles Robinson Jr."/>
    <x v="5373"/>
    <x v="74"/>
    <n v="3"/>
    <n v="17.68"/>
    <d v="2016-08-28T00:00:00"/>
    <s v="37271 Cynthia Pine"/>
    <x v="4678"/>
    <n v="42178002"/>
    <x v="118"/>
    <s v="Dr. Stephanie Thomas Charles Robinson Jr."/>
    <s v="INV05452"/>
    <n v="5.89"/>
    <n v="0.88"/>
    <n v="16.8"/>
    <n v="3.02"/>
    <x v="4154"/>
    <n v="2016"/>
    <x v="3"/>
    <n v="28"/>
    <s v="Sunday"/>
  </r>
  <r>
    <s v="Steven Paul"/>
    <s v="Julie Smith"/>
    <x v="5374"/>
    <x v="94"/>
    <n v="2"/>
    <n v="14.34"/>
    <d v="1991-12-06T00:00:00"/>
    <s v="74172 Hendricks Parks Suite 803"/>
    <x v="2080"/>
    <n v="84379634"/>
    <x v="297"/>
    <s v="Steven Paul Julie Smith"/>
    <s v="INV05453"/>
    <n v="7.17"/>
    <n v="0.72"/>
    <n v="13.62"/>
    <n v="2.4500000000000002"/>
    <x v="4155"/>
    <n v="1991"/>
    <x v="7"/>
    <n v="6"/>
    <s v="Friday"/>
  </r>
  <r>
    <s v="Jill Barker"/>
    <s v="Justin Dalton"/>
    <x v="5375"/>
    <x v="41"/>
    <n v="6"/>
    <n v="66.62"/>
    <d v="1982-06-16T00:00:00"/>
    <s v="2166 Kenneth Gardens Suite 373"/>
    <x v="4679"/>
    <n v="14899263"/>
    <x v="70"/>
    <s v="Jill Barker Justin Dalton"/>
    <s v="INV05454"/>
    <n v="11.1"/>
    <n v="3.33"/>
    <n v="63.29"/>
    <n v="11.39"/>
    <x v="1982"/>
    <n v="1982"/>
    <x v="4"/>
    <n v="16"/>
    <s v="Wednesday"/>
  </r>
  <r>
    <s v="Sherri Kane"/>
    <s v="Heather Jensen"/>
    <x v="5376"/>
    <x v="44"/>
    <n v="4"/>
    <n v="99.64"/>
    <d v="1995-08-30T00:00:00"/>
    <s v="5353 Stephanie Rapids"/>
    <x v="4680"/>
    <n v="32616613"/>
    <x v="519"/>
    <s v="Sherri Kane Heather Jensen"/>
    <s v="INV05455"/>
    <n v="24.91"/>
    <n v="4.9800000000000004"/>
    <n v="94.66"/>
    <n v="17.04"/>
    <x v="4156"/>
    <n v="1995"/>
    <x v="3"/>
    <n v="30"/>
    <s v="Wednesday"/>
  </r>
  <r>
    <s v="Meagan Wood"/>
    <s v="Kaylee Mcgrath"/>
    <x v="5377"/>
    <x v="84"/>
    <n v="7"/>
    <n v="67.2"/>
    <d v="2011-12-13T00:00:00"/>
    <s v="46681 Marquez Summit"/>
    <x v="4681"/>
    <n v="92615380"/>
    <x v="491"/>
    <s v="Meagan Wood Kaylee Mcgrath"/>
    <s v="INV05456"/>
    <n v="9.6"/>
    <n v="3.36"/>
    <n v="63.84"/>
    <n v="11.49"/>
    <x v="303"/>
    <n v="2011"/>
    <x v="7"/>
    <n v="13"/>
    <s v="Tuesday"/>
  </r>
  <r>
    <s v="Joseph Todd"/>
    <s v="Jennifer Shaw"/>
    <x v="5378"/>
    <x v="12"/>
    <n v="8"/>
    <n v="19"/>
    <d v="1991-04-11T00:00:00"/>
    <s v="68825 Rebecca Key Suite 126"/>
    <x v="4682"/>
    <n v="23304215"/>
    <x v="316"/>
    <s v="Joseph Todd Jennifer Shaw"/>
    <s v="INV05457"/>
    <n v="2.38"/>
    <n v="0.95"/>
    <n v="18.05"/>
    <n v="3.25"/>
    <x v="2451"/>
    <n v="1991"/>
    <x v="5"/>
    <n v="11"/>
    <s v="Thursday"/>
  </r>
  <r>
    <s v="Mitchell Lynch"/>
    <s v="Jessica Evans"/>
    <x v="5379"/>
    <x v="8"/>
    <n v="2"/>
    <n v="45.91"/>
    <d v="1981-07-10T00:00:00"/>
    <s v="86970 Eaton Forest Apt. 866"/>
    <x v="4683"/>
    <n v="30595323"/>
    <x v="610"/>
    <s v="Mitchell Lynch Jessica Evans"/>
    <s v="INV05458"/>
    <n v="22.96"/>
    <n v="2.2999999999999998"/>
    <n v="43.61"/>
    <n v="7.85"/>
    <x v="4157"/>
    <n v="1981"/>
    <x v="11"/>
    <n v="10"/>
    <s v="Friday"/>
  </r>
  <r>
    <s v="Laura Blackwell"/>
    <s v="Nicholas Fletcher"/>
    <x v="5380"/>
    <x v="87"/>
    <n v="6"/>
    <n v="87.05"/>
    <d v="2016-08-15T00:00:00"/>
    <s v="492 Jennifer Haven"/>
    <x v="4684"/>
    <n v="83896118"/>
    <x v="246"/>
    <s v="Laura Blackwell Nicholas Fletcher"/>
    <s v="INV05459"/>
    <n v="14.51"/>
    <n v="4.3499999999999996"/>
    <n v="82.7"/>
    <n v="14.89"/>
    <x v="1009"/>
    <n v="2016"/>
    <x v="3"/>
    <n v="15"/>
    <s v="Monday"/>
  </r>
  <r>
    <s v="Bradley Townsend"/>
    <s v="Sandra Williams"/>
    <x v="5381"/>
    <x v="88"/>
    <n v="9"/>
    <n v="40.630000000000003"/>
    <d v="2021-03-08T00:00:00"/>
    <s v="3129 Ward Drive"/>
    <x v="4685"/>
    <n v="13904449"/>
    <x v="528"/>
    <s v="Bradley Townsend Sandra Williams"/>
    <s v="INV05460"/>
    <n v="4.51"/>
    <n v="2.0299999999999998"/>
    <n v="38.6"/>
    <n v="6.95"/>
    <x v="4158"/>
    <n v="2021"/>
    <x v="2"/>
    <n v="8"/>
    <s v="Monday"/>
  </r>
  <r>
    <s v="Karen Barber"/>
    <s v="Janice Pena"/>
    <x v="5382"/>
    <x v="1"/>
    <n v="8"/>
    <n v="7.28"/>
    <d v="2002-05-04T00:00:00"/>
    <s v="708 Jones Harbor Apt. 880"/>
    <x v="4686"/>
    <n v="70611069"/>
    <x v="521"/>
    <s v="Karen Barber Janice Pena"/>
    <s v="INV05461"/>
    <n v="0.91"/>
    <n v="0.36"/>
    <n v="6.92"/>
    <n v="1.24"/>
    <x v="4159"/>
    <n v="2002"/>
    <x v="10"/>
    <n v="4"/>
    <s v="Saturday"/>
  </r>
  <r>
    <s v="James Hensley"/>
    <s v="Angela Harris"/>
    <x v="5383"/>
    <x v="74"/>
    <n v="3"/>
    <n v="81.92"/>
    <d v="1993-06-28T00:00:00"/>
    <s v="1448 Mcdonald Villages"/>
    <x v="4687"/>
    <n v="6802875"/>
    <x v="380"/>
    <s v="James Hensley Angela Harris"/>
    <s v="INV05462"/>
    <n v="27.31"/>
    <n v="4.0999999999999996"/>
    <n v="77.819999999999993"/>
    <n v="14.01"/>
    <x v="4160"/>
    <n v="1993"/>
    <x v="4"/>
    <n v="28"/>
    <s v="Monday"/>
  </r>
  <r>
    <s v="Dominique Mcintyre"/>
    <s v="Olivia Moore"/>
    <x v="5384"/>
    <x v="75"/>
    <n v="6"/>
    <n v="64.97"/>
    <d v="1988-11-17T00:00:00"/>
    <s v="672 Nguyen Camp"/>
    <x v="4688"/>
    <n v="96153031"/>
    <x v="159"/>
    <s v="Dominique Mcintyre Olivia Moore"/>
    <s v="INV05463"/>
    <n v="10.83"/>
    <n v="3.25"/>
    <n v="61.72"/>
    <n v="11.11"/>
    <x v="4161"/>
    <n v="1988"/>
    <x v="6"/>
    <n v="17"/>
    <s v="Thursday"/>
  </r>
  <r>
    <s v="Joan Rodriguez"/>
    <s v="Ryan Smith"/>
    <x v="5385"/>
    <x v="55"/>
    <n v="5"/>
    <n v="26.49"/>
    <d v="1975-06-22T00:00:00"/>
    <s v="11205 Isaac Cove"/>
    <x v="469"/>
    <n v="91867117"/>
    <x v="125"/>
    <s v="Joan Rodriguez Ryan Smith"/>
    <s v="INV05464"/>
    <n v="5.3"/>
    <n v="1.32"/>
    <n v="25.17"/>
    <n v="4.53"/>
    <x v="3959"/>
    <n v="1975"/>
    <x v="4"/>
    <n v="22"/>
    <s v="Sunday"/>
  </r>
  <r>
    <s v="Krista Lindsey"/>
    <s v="Sydney Walton"/>
    <x v="5386"/>
    <x v="71"/>
    <n v="2"/>
    <n v="46.76"/>
    <d v="1978-02-15T00:00:00"/>
    <s v="723 Bowman Fork Apt. 448"/>
    <x v="4689"/>
    <n v="22250339"/>
    <x v="118"/>
    <s v="Krista Lindsey Sydney Walton"/>
    <s v="INV05465"/>
    <n v="23.38"/>
    <n v="2.34"/>
    <n v="44.42"/>
    <n v="8"/>
    <x v="4162"/>
    <n v="1978"/>
    <x v="9"/>
    <n v="15"/>
    <s v="Wednesday"/>
  </r>
  <r>
    <s v="Veronica Scott"/>
    <s v="Michelle Bauer"/>
    <x v="5387"/>
    <x v="93"/>
    <n v="1"/>
    <n v="21.22"/>
    <d v="1973-04-29T00:00:00"/>
    <s v="8822 Diana Forges Suite 934"/>
    <x v="4690"/>
    <n v="4024972"/>
    <x v="146"/>
    <s v="Veronica Scott Michelle Bauer"/>
    <s v="INV05466"/>
    <n v="21.22"/>
    <n v="1.06"/>
    <n v="20.16"/>
    <n v="3.63"/>
    <x v="524"/>
    <n v="1973"/>
    <x v="5"/>
    <n v="29"/>
    <s v="Sunday"/>
  </r>
  <r>
    <s v="Yolanda Greene"/>
    <s v="Victor Richard"/>
    <x v="5388"/>
    <x v="65"/>
    <n v="2"/>
    <n v="17.2"/>
    <d v="2008-02-03T00:00:00"/>
    <s v="9630 Teresa Burg"/>
    <x v="4691"/>
    <n v="2701028"/>
    <x v="179"/>
    <s v="Yolanda Greene Victor Richard"/>
    <s v="INV05467"/>
    <n v="8.6"/>
    <n v="0.86"/>
    <n v="16.34"/>
    <n v="2.94"/>
    <x v="4163"/>
    <n v="2008"/>
    <x v="9"/>
    <n v="3"/>
    <s v="Sunday"/>
  </r>
  <r>
    <s v="Jenna Maddox"/>
    <s v="Diana Bullock"/>
    <x v="5389"/>
    <x v="41"/>
    <n v="2"/>
    <n v="96.17"/>
    <d v="1975-02-16T00:00:00"/>
    <s v="77384 Stephanie Landing Suite 738"/>
    <x v="4692"/>
    <n v="84995353"/>
    <x v="449"/>
    <s v="Jenna Maddox Diana Bullock"/>
    <s v="INV05468"/>
    <n v="48.08"/>
    <n v="4.8099999999999996"/>
    <n v="91.36"/>
    <n v="16.45"/>
    <x v="467"/>
    <n v="1975"/>
    <x v="9"/>
    <n v="16"/>
    <s v="Sunday"/>
  </r>
  <r>
    <s v="Amber Olson"/>
    <s v="Alejandro Hansen"/>
    <x v="5390"/>
    <x v="78"/>
    <n v="3"/>
    <n v="81.599999999999994"/>
    <d v="1982-03-19T00:00:00"/>
    <s v="624 Williams Fall Apt. 512"/>
    <x v="4693"/>
    <n v="37067878"/>
    <x v="247"/>
    <s v="Amber Olson Alejandro Hansen"/>
    <s v="INV05469"/>
    <n v="27.2"/>
    <n v="4.08"/>
    <n v="77.52"/>
    <n v="13.95"/>
    <x v="4164"/>
    <n v="1982"/>
    <x v="2"/>
    <n v="19"/>
    <s v="Friday"/>
  </r>
  <r>
    <s v="Kelly Vega"/>
    <s v="Vincent Love"/>
    <x v="5391"/>
    <x v="12"/>
    <n v="2"/>
    <n v="75.78"/>
    <d v="1971-02-09T00:00:00"/>
    <s v="3824 Amanda Ville"/>
    <x v="4694"/>
    <n v="73487432"/>
    <x v="349"/>
    <s v="Kelly Vega Vincent Love"/>
    <s v="INV05470"/>
    <n v="37.89"/>
    <n v="3.79"/>
    <n v="71.989999999999995"/>
    <n v="12.96"/>
    <x v="4165"/>
    <n v="1971"/>
    <x v="9"/>
    <n v="9"/>
    <s v="Tuesday"/>
  </r>
  <r>
    <s v="Thomas Johnson"/>
    <s v="Dustin Cervantes"/>
    <x v="5392"/>
    <x v="10"/>
    <n v="4"/>
    <n v="23.99"/>
    <d v="1987-10-08T00:00:00"/>
    <s v="4953 Moore Squares Apt. 880"/>
    <x v="4695"/>
    <n v="20948207"/>
    <x v="393"/>
    <s v="Thomas Johnson Dustin Cervantes"/>
    <s v="INV05471"/>
    <n v="6"/>
    <n v="1.2"/>
    <n v="22.79"/>
    <n v="4.0999999999999996"/>
    <x v="3475"/>
    <n v="1987"/>
    <x v="1"/>
    <n v="8"/>
    <s v="Thursday"/>
  </r>
  <r>
    <s v="Vickie Aguirre"/>
    <s v="Patrick Nelson"/>
    <x v="5393"/>
    <x v="16"/>
    <n v="2"/>
    <n v="25.86"/>
    <d v="2007-06-22T00:00:00"/>
    <s v="90755 Nielsen Camp Apt. 803"/>
    <x v="4696"/>
    <n v="42025313"/>
    <x v="374"/>
    <s v="Vickie Aguirre Patrick Nelson"/>
    <s v="INV05472"/>
    <n v="12.93"/>
    <n v="1.29"/>
    <n v="24.57"/>
    <n v="4.42"/>
    <x v="4166"/>
    <n v="2007"/>
    <x v="4"/>
    <n v="22"/>
    <s v="Friday"/>
  </r>
  <r>
    <s v="Jacob Myers"/>
    <s v="Troy Humphrey"/>
    <x v="5394"/>
    <x v="82"/>
    <n v="5"/>
    <n v="10.16"/>
    <d v="2004-10-17T00:00:00"/>
    <s v="26099 George Parks"/>
    <x v="4697"/>
    <n v="54408326"/>
    <x v="519"/>
    <s v="Jacob Myers Troy Humphrey"/>
    <s v="INV05473"/>
    <n v="2.0299999999999998"/>
    <n v="0.51"/>
    <n v="9.65"/>
    <n v="1.74"/>
    <x v="4167"/>
    <n v="2004"/>
    <x v="1"/>
    <n v="17"/>
    <s v="Sunday"/>
  </r>
  <r>
    <s v="David Richardson"/>
    <s v="Aaron Sanders"/>
    <x v="5395"/>
    <x v="51"/>
    <n v="6"/>
    <n v="29.36"/>
    <d v="1975-11-20T00:00:00"/>
    <s v="639 Moore Glen"/>
    <x v="4698"/>
    <n v="33561905"/>
    <x v="73"/>
    <s v="David Richardson Aaron Sanders"/>
    <s v="INV05474"/>
    <n v="4.8899999999999997"/>
    <n v="1.47"/>
    <n v="27.89"/>
    <n v="5.0199999999999996"/>
    <x v="537"/>
    <n v="1975"/>
    <x v="6"/>
    <n v="20"/>
    <s v="Thursday"/>
  </r>
  <r>
    <s v="April Mcdonald"/>
    <s v="Brian Gill"/>
    <x v="5396"/>
    <x v="30"/>
    <n v="1"/>
    <n v="33.44"/>
    <d v="1997-02-06T00:00:00"/>
    <s v="826 Christina Drives Suite 974"/>
    <x v="4699"/>
    <n v="38461552"/>
    <x v="190"/>
    <s v="April Mcdonald Brian Gill"/>
    <s v="INV05475"/>
    <n v="33.44"/>
    <n v="1.67"/>
    <n v="31.77"/>
    <n v="5.72"/>
    <x v="2687"/>
    <n v="1997"/>
    <x v="9"/>
    <n v="6"/>
    <s v="Thursday"/>
  </r>
  <r>
    <s v="Brittany Rodriguez"/>
    <s v="Jennifer James"/>
    <x v="5397"/>
    <x v="63"/>
    <n v="4"/>
    <n v="29.43"/>
    <d v="1999-08-18T00:00:00"/>
    <s v="44006 Allison Union Apt. 575"/>
    <x v="4700"/>
    <n v="26429724"/>
    <x v="493"/>
    <s v="Brittany Rodriguez Jennifer James"/>
    <s v="INV05476"/>
    <n v="7.36"/>
    <n v="1.47"/>
    <n v="27.96"/>
    <n v="5.03"/>
    <x v="1086"/>
    <n v="1999"/>
    <x v="3"/>
    <n v="18"/>
    <s v="Wednesday"/>
  </r>
  <r>
    <s v="Patricia Pearson"/>
    <s v="Kaitlyn Carr"/>
    <x v="5398"/>
    <x v="13"/>
    <n v="5"/>
    <n v="69.709999999999994"/>
    <d v="2009-06-07T00:00:00"/>
    <s v="737 Underwood Neck Apt. 660"/>
    <x v="720"/>
    <n v="98224128"/>
    <x v="122"/>
    <s v="Patricia Pearson Kaitlyn Carr"/>
    <s v="INV05477"/>
    <n v="13.94"/>
    <n v="3.49"/>
    <n v="66.22"/>
    <n v="11.92"/>
    <x v="4168"/>
    <n v="2009"/>
    <x v="4"/>
    <n v="7"/>
    <s v="Sunday"/>
  </r>
  <r>
    <s v="Kimberly Fox"/>
    <s v="Dana Jones"/>
    <x v="5399"/>
    <x v="87"/>
    <n v="8"/>
    <n v="71.8"/>
    <d v="2009-09-14T00:00:00"/>
    <s v="1020 Goodman Curve"/>
    <x v="4701"/>
    <n v="32994926"/>
    <x v="296"/>
    <s v="Kimberly Fox Dana Jones"/>
    <s v="INV05478"/>
    <n v="8.98"/>
    <n v="3.59"/>
    <n v="68.209999999999994"/>
    <n v="12.28"/>
    <x v="561"/>
    <n v="2009"/>
    <x v="0"/>
    <n v="14"/>
    <s v="Monday"/>
  </r>
  <r>
    <s v="Leslie Williams"/>
    <s v="Jeffrey Campbell"/>
    <x v="5400"/>
    <x v="6"/>
    <n v="3"/>
    <n v="7.04"/>
    <d v="1979-08-22T00:00:00"/>
    <s v="889 Donald Throughway"/>
    <x v="4702"/>
    <n v="54565715"/>
    <x v="342"/>
    <s v="Leslie Williams Jeffrey Campbell"/>
    <s v="INV05479"/>
    <n v="2.35"/>
    <n v="0.35"/>
    <n v="6.69"/>
    <n v="1.2"/>
    <x v="2607"/>
    <n v="1979"/>
    <x v="3"/>
    <n v="22"/>
    <s v="Wednesday"/>
  </r>
  <r>
    <s v="Crystal Edwards"/>
    <s v="Cassandra Cortez"/>
    <x v="5401"/>
    <x v="94"/>
    <n v="3"/>
    <n v="6.88"/>
    <d v="2003-10-10T00:00:00"/>
    <s v="8925 Jones Plaza"/>
    <x v="4703"/>
    <n v="39848611"/>
    <x v="150"/>
    <s v="Crystal Edwards Cassandra Cortez"/>
    <s v="INV05480"/>
    <n v="2.29"/>
    <n v="0.34"/>
    <n v="6.54"/>
    <n v="1.18"/>
    <x v="2531"/>
    <n v="2003"/>
    <x v="1"/>
    <n v="10"/>
    <s v="Friday"/>
  </r>
  <r>
    <s v="John Brown"/>
    <s v="Betty Torres"/>
    <x v="5402"/>
    <x v="15"/>
    <n v="2"/>
    <n v="23.95"/>
    <d v="1976-06-25T00:00:00"/>
    <s v="15153 Michelle Throughway Apt. 455"/>
    <x v="4704"/>
    <n v="23445819"/>
    <x v="95"/>
    <s v="John Brown Betty Torres"/>
    <s v="INV05481"/>
    <n v="11.98"/>
    <n v="1.2"/>
    <n v="22.75"/>
    <n v="4.0999999999999996"/>
    <x v="3480"/>
    <n v="1976"/>
    <x v="4"/>
    <n v="25"/>
    <s v="Friday"/>
  </r>
  <r>
    <s v="David Marshall"/>
    <s v="Megan Hill"/>
    <x v="5403"/>
    <x v="43"/>
    <n v="7"/>
    <n v="81.34"/>
    <d v="2011-06-26T00:00:00"/>
    <s v="1940 Jonathan Circles"/>
    <x v="4705"/>
    <n v="27894705"/>
    <x v="25"/>
    <s v="David Marshall Megan Hill"/>
    <s v="INV05482"/>
    <n v="11.62"/>
    <n v="4.07"/>
    <n v="77.27"/>
    <n v="13.91"/>
    <x v="2916"/>
    <n v="2011"/>
    <x v="4"/>
    <n v="26"/>
    <s v="Sunday"/>
  </r>
  <r>
    <s v="Christopher Hill"/>
    <s v="Troy Miller"/>
    <x v="5404"/>
    <x v="50"/>
    <n v="1"/>
    <n v="81.48"/>
    <d v="2017-03-06T00:00:00"/>
    <s v="4419 Steele Via"/>
    <x v="4706"/>
    <n v="60896827"/>
    <x v="621"/>
    <s v="Christopher Hill Troy Miller"/>
    <s v="INV05483"/>
    <n v="81.48"/>
    <n v="4.07"/>
    <n v="77.41"/>
    <n v="13.93"/>
    <x v="988"/>
    <n v="2017"/>
    <x v="2"/>
    <n v="6"/>
    <s v="Monday"/>
  </r>
  <r>
    <s v="Mrs. Briana Perez"/>
    <s v="Bruce Miller"/>
    <x v="5405"/>
    <x v="79"/>
    <n v="1"/>
    <n v="12.21"/>
    <d v="1979-10-06T00:00:00"/>
    <s v="0631 Hudson Trafficway"/>
    <x v="4707"/>
    <n v="53507150"/>
    <x v="595"/>
    <s v="Mrs. Briana Perez Bruce Miller"/>
    <s v="INV05484"/>
    <n v="12.21"/>
    <n v="0.61"/>
    <n v="11.6"/>
    <n v="2.09"/>
    <x v="4068"/>
    <n v="1979"/>
    <x v="1"/>
    <n v="6"/>
    <s v="Saturday"/>
  </r>
  <r>
    <s v="Bradley Walker"/>
    <s v="Jennifer Solis"/>
    <x v="5406"/>
    <x v="31"/>
    <n v="7"/>
    <n v="31.89"/>
    <d v="2003-12-31T00:00:00"/>
    <s v="201 Moreno Summit Suite 524"/>
    <x v="4708"/>
    <n v="91400338"/>
    <x v="129"/>
    <s v="Bradley Walker Jennifer Solis"/>
    <s v="INV05485"/>
    <n v="4.5599999999999996"/>
    <n v="1.59"/>
    <n v="30.3"/>
    <n v="5.45"/>
    <x v="4169"/>
    <n v="2003"/>
    <x v="7"/>
    <n v="31"/>
    <s v="Wednesday"/>
  </r>
  <r>
    <s v="Nicole Yang"/>
    <s v="Paul Hicks"/>
    <x v="5407"/>
    <x v="71"/>
    <n v="3"/>
    <n v="20.5"/>
    <d v="1972-03-27T00:00:00"/>
    <s v="22970 Phillip Bypass Apt. 388"/>
    <x v="4709"/>
    <n v="94903553"/>
    <x v="519"/>
    <s v="Nicole Yang Paul Hicks"/>
    <s v="INV05486"/>
    <n v="6.83"/>
    <n v="1.03"/>
    <n v="19.48"/>
    <n v="3.51"/>
    <x v="4170"/>
    <n v="1972"/>
    <x v="2"/>
    <n v="27"/>
    <s v="Monday"/>
  </r>
  <r>
    <s v="Tonya Morse"/>
    <s v="Jason Davis"/>
    <x v="5408"/>
    <x v="66"/>
    <n v="1"/>
    <n v="25.72"/>
    <d v="2002-01-07T00:00:00"/>
    <s v="74323 Dawn Plain"/>
    <x v="4710"/>
    <n v="52887550"/>
    <x v="288"/>
    <s v="Tonya Morse Jason Davis"/>
    <s v="INV05487"/>
    <n v="25.72"/>
    <n v="1.29"/>
    <n v="24.43"/>
    <n v="4.4000000000000004"/>
    <x v="573"/>
    <n v="2002"/>
    <x v="8"/>
    <n v="7"/>
    <s v="Monday"/>
  </r>
  <r>
    <s v="Christopher Perez"/>
    <s v="Michael Marsh"/>
    <x v="5409"/>
    <x v="24"/>
    <n v="8"/>
    <n v="48.19"/>
    <d v="1970-09-13T00:00:00"/>
    <s v="540 Melinda Haven"/>
    <x v="2834"/>
    <n v="64192772"/>
    <x v="62"/>
    <s v="Christopher Perez Michael Marsh"/>
    <s v="INV05488"/>
    <n v="6.02"/>
    <n v="2.41"/>
    <n v="45.78"/>
    <n v="8.24"/>
    <x v="4171"/>
    <n v="1970"/>
    <x v="0"/>
    <n v="13"/>
    <s v="Sunday"/>
  </r>
  <r>
    <s v="Kayla Martinez"/>
    <s v="Gabriela Phelps"/>
    <x v="5410"/>
    <x v="92"/>
    <n v="7"/>
    <n v="18.3"/>
    <d v="1997-05-01T00:00:00"/>
    <s v="806 Ball Isle Apt. 853"/>
    <x v="3960"/>
    <n v="35827351"/>
    <x v="18"/>
    <s v="Kayla Martinez Gabriela Phelps"/>
    <s v="INV05489"/>
    <n v="2.61"/>
    <n v="0.92"/>
    <n v="17.39"/>
    <n v="3.13"/>
    <x v="3069"/>
    <n v="1997"/>
    <x v="10"/>
    <n v="1"/>
    <s v="Thursday"/>
  </r>
  <r>
    <s v="Christina Duke"/>
    <s v="Tammy Payne"/>
    <x v="5411"/>
    <x v="17"/>
    <n v="5"/>
    <n v="5.83"/>
    <d v="1974-09-04T00:00:00"/>
    <s v="1548 Lori Islands"/>
    <x v="1654"/>
    <n v="43852505"/>
    <x v="382"/>
    <s v="Christina Duke Tammy Payne"/>
    <s v="INV05490"/>
    <n v="1.17"/>
    <n v="0.28999999999999998"/>
    <n v="5.54"/>
    <n v="1"/>
    <x v="2476"/>
    <n v="1974"/>
    <x v="0"/>
    <n v="4"/>
    <s v="Wednesday"/>
  </r>
  <r>
    <s v="Tonya Medina"/>
    <s v="Erica Warren"/>
    <x v="5412"/>
    <x v="52"/>
    <n v="6"/>
    <n v="67.319999999999993"/>
    <d v="1988-08-26T00:00:00"/>
    <s v="880 William Corners"/>
    <x v="4711"/>
    <n v="47383210"/>
    <x v="224"/>
    <s v="Tonya Medina Erica Warren"/>
    <s v="INV05491"/>
    <n v="11.22"/>
    <n v="3.37"/>
    <n v="63.95"/>
    <n v="11.51"/>
    <x v="4172"/>
    <n v="1988"/>
    <x v="3"/>
    <n v="26"/>
    <s v="Friday"/>
  </r>
  <r>
    <s v="Steven Medina"/>
    <s v="Richard Barron"/>
    <x v="5413"/>
    <x v="47"/>
    <n v="7"/>
    <n v="44.47"/>
    <d v="1993-06-11T00:00:00"/>
    <s v="89330 Debra Mission"/>
    <x v="4712"/>
    <n v="42047544"/>
    <x v="48"/>
    <s v="Steven Medina Richard Barron"/>
    <s v="INV05492"/>
    <n v="6.35"/>
    <n v="2.2200000000000002"/>
    <n v="42.25"/>
    <n v="7.6"/>
    <x v="4173"/>
    <n v="1993"/>
    <x v="4"/>
    <n v="11"/>
    <s v="Friday"/>
  </r>
  <r>
    <s v="Ashley Ramos"/>
    <s v="Jason Weaver"/>
    <x v="5414"/>
    <x v="48"/>
    <n v="2"/>
    <n v="70.8"/>
    <d v="2020-02-24T00:00:00"/>
    <s v="49303 Davis Corner"/>
    <x v="4713"/>
    <n v="97250395"/>
    <x v="461"/>
    <s v="Ashley Ramos Jason Weaver"/>
    <s v="INV05493"/>
    <n v="35.4"/>
    <n v="3.54"/>
    <n v="67.260000000000005"/>
    <n v="12.11"/>
    <x v="4174"/>
    <n v="2020"/>
    <x v="9"/>
    <n v="24"/>
    <s v="Monday"/>
  </r>
  <r>
    <s v="Steve Hale"/>
    <s v="Lori Curry"/>
    <x v="5415"/>
    <x v="42"/>
    <n v="3"/>
    <n v="8.6999999999999993"/>
    <d v="1999-05-30T00:00:00"/>
    <s v="2461 Mercado Manors Suite 561"/>
    <x v="4714"/>
    <n v="56863550"/>
    <x v="492"/>
    <s v="Steve Hale Lori Curry"/>
    <s v="INV05494"/>
    <n v="2.9"/>
    <n v="0.44"/>
    <n v="8.26"/>
    <n v="1.49"/>
    <x v="4175"/>
    <n v="1999"/>
    <x v="10"/>
    <n v="30"/>
    <s v="Sunday"/>
  </r>
  <r>
    <s v="Casey Vargas"/>
    <s v="James Burke"/>
    <x v="5416"/>
    <x v="75"/>
    <n v="4"/>
    <n v="22.08"/>
    <d v="2007-12-03T00:00:00"/>
    <s v="72011 Williams Circle Apt. 190"/>
    <x v="1420"/>
    <n v="32908572"/>
    <x v="500"/>
    <s v="Casey Vargas James Burke"/>
    <s v="INV05495"/>
    <n v="5.52"/>
    <n v="1.1000000000000001"/>
    <n v="20.98"/>
    <n v="3.78"/>
    <x v="4176"/>
    <n v="2007"/>
    <x v="7"/>
    <n v="3"/>
    <s v="Monday"/>
  </r>
  <r>
    <s v="Kelly Lee"/>
    <s v="Erin Logan"/>
    <x v="5417"/>
    <x v="42"/>
    <n v="9"/>
    <n v="74.47"/>
    <d v="1981-12-19T00:00:00"/>
    <s v="8427 Long Well"/>
    <x v="4715"/>
    <n v="26709451"/>
    <x v="118"/>
    <s v="Kelly Lee Erin Logan"/>
    <s v="INV05496"/>
    <n v="8.27"/>
    <n v="3.72"/>
    <n v="70.75"/>
    <n v="12.73"/>
    <x v="3822"/>
    <n v="1981"/>
    <x v="7"/>
    <n v="19"/>
    <s v="Saturday"/>
  </r>
  <r>
    <s v="Peggy Cooper"/>
    <s v="Christopher Terrell"/>
    <x v="5418"/>
    <x v="90"/>
    <n v="1"/>
    <n v="12.14"/>
    <d v="1996-10-14T00:00:00"/>
    <s v="8166 White Fields"/>
    <x v="4716"/>
    <n v="6273620"/>
    <x v="25"/>
    <s v="Peggy Cooper Christopher Terrell"/>
    <s v="INV05497"/>
    <n v="12.14"/>
    <n v="0.61"/>
    <n v="11.53"/>
    <n v="2.08"/>
    <x v="4177"/>
    <n v="1996"/>
    <x v="1"/>
    <n v="14"/>
    <s v="Monday"/>
  </r>
  <r>
    <s v="Bruce Baker"/>
    <s v="Tammy Coleman"/>
    <x v="5419"/>
    <x v="68"/>
    <n v="4"/>
    <n v="24.64"/>
    <d v="2013-11-20T00:00:00"/>
    <s v="37464 Miguel Expressway Apt. 552"/>
    <x v="1924"/>
    <n v="48619530"/>
    <x v="283"/>
    <s v="Bruce Baker Tammy Coleman"/>
    <s v="INV05498"/>
    <n v="6.16"/>
    <n v="1.23"/>
    <n v="23.41"/>
    <n v="4.21"/>
    <x v="4178"/>
    <n v="2013"/>
    <x v="6"/>
    <n v="20"/>
    <s v="Wednesday"/>
  </r>
  <r>
    <s v="Rhonda Jones"/>
    <s v="Stephanie Walker"/>
    <x v="5420"/>
    <x v="0"/>
    <n v="8"/>
    <n v="32.21"/>
    <d v="2015-04-11T00:00:00"/>
    <s v="8258 Richard Gateway Apt. 259"/>
    <x v="4717"/>
    <n v="81440894"/>
    <x v="277"/>
    <s v="Rhonda Jones Stephanie Walker"/>
    <s v="INV05499"/>
    <n v="4.03"/>
    <n v="1.61"/>
    <n v="30.6"/>
    <n v="5.51"/>
    <x v="4179"/>
    <n v="2015"/>
    <x v="5"/>
    <n v="11"/>
    <s v="Saturday"/>
  </r>
  <r>
    <s v="Theresa Valentine"/>
    <s v="Dr. Christopher Hernandez"/>
    <x v="5421"/>
    <x v="99"/>
    <n v="8"/>
    <n v="12.07"/>
    <d v="2018-02-19T00:00:00"/>
    <s v="939 Kelly Forges"/>
    <x v="4718"/>
    <n v="98543687"/>
    <x v="228"/>
    <s v="Theresa Valentine Dr. Christopher Hernandez"/>
    <s v="INV05500"/>
    <n v="1.51"/>
    <n v="0.6"/>
    <n v="11.47"/>
    <n v="2.06"/>
    <x v="4180"/>
    <n v="2018"/>
    <x v="9"/>
    <n v="19"/>
    <s v="Monday"/>
  </r>
  <r>
    <s v="Dr. Jennifer Horton"/>
    <s v="Jerry Wall"/>
    <x v="5422"/>
    <x v="64"/>
    <n v="7"/>
    <n v="44.02"/>
    <d v="1993-06-25T00:00:00"/>
    <s v="61830 Jessica Forks"/>
    <x v="4719"/>
    <n v="71535890"/>
    <x v="610"/>
    <s v="Dr. Jennifer Horton Jerry Wall"/>
    <s v="INV05501"/>
    <n v="6.29"/>
    <n v="2.2000000000000002"/>
    <n v="41.82"/>
    <n v="7.53"/>
    <x v="3791"/>
    <n v="1993"/>
    <x v="4"/>
    <n v="25"/>
    <s v="Friday"/>
  </r>
  <r>
    <s v="Miguel Ortega MD"/>
    <s v="Ashley Martin"/>
    <x v="5423"/>
    <x v="6"/>
    <n v="2"/>
    <n v="77.52"/>
    <d v="2003-07-23T00:00:00"/>
    <s v="52309 Schmidt Extensions"/>
    <x v="4720"/>
    <n v="32531312"/>
    <x v="492"/>
    <s v="Miguel Ortega MD Ashley Martin"/>
    <s v="INV05502"/>
    <n v="38.76"/>
    <n v="3.88"/>
    <n v="73.64"/>
    <n v="13.26"/>
    <x v="2388"/>
    <n v="2003"/>
    <x v="11"/>
    <n v="23"/>
    <s v="Wednesday"/>
  </r>
  <r>
    <s v="Courtney Sanchez"/>
    <s v="Kimberly Armstrong"/>
    <x v="5424"/>
    <x v="49"/>
    <n v="3"/>
    <n v="18.46"/>
    <d v="2010-07-16T00:00:00"/>
    <s v="840 Kim Field Suite 076"/>
    <x v="4721"/>
    <n v="10933367"/>
    <x v="81"/>
    <s v="Courtney Sanchez Kimberly Armstrong"/>
    <s v="INV05503"/>
    <n v="6.15"/>
    <n v="0.92"/>
    <n v="17.54"/>
    <n v="3.16"/>
    <x v="4181"/>
    <n v="2010"/>
    <x v="11"/>
    <n v="16"/>
    <s v="Friday"/>
  </r>
  <r>
    <s v="Susan Acosta"/>
    <s v="Anthony Thomas"/>
    <x v="5425"/>
    <x v="23"/>
    <n v="7"/>
    <n v="46.88"/>
    <d v="1987-11-08T00:00:00"/>
    <s v="76254 Renee Flats"/>
    <x v="4722"/>
    <n v="27169810"/>
    <x v="182"/>
    <s v="Susan Acosta Anthony Thomas"/>
    <s v="INV05504"/>
    <n v="6.7"/>
    <n v="2.34"/>
    <n v="44.54"/>
    <n v="8.02"/>
    <x v="4182"/>
    <n v="1987"/>
    <x v="6"/>
    <n v="8"/>
    <s v="Sunday"/>
  </r>
  <r>
    <s v="Travis Cruz"/>
    <s v="Melanie Good"/>
    <x v="5426"/>
    <x v="53"/>
    <n v="9"/>
    <n v="73.290000000000006"/>
    <d v="1994-07-12T00:00:00"/>
    <s v="29700 Howard Vista"/>
    <x v="4723"/>
    <n v="5995714"/>
    <x v="522"/>
    <s v="Travis Cruz Melanie Good"/>
    <s v="INV05505"/>
    <n v="8.14"/>
    <n v="3.66"/>
    <n v="69.63"/>
    <n v="12.53"/>
    <x v="4183"/>
    <n v="1994"/>
    <x v="11"/>
    <n v="12"/>
    <s v="Tuesday"/>
  </r>
  <r>
    <s v="Robert Smith"/>
    <s v="Natalie Anderson"/>
    <x v="5427"/>
    <x v="46"/>
    <n v="1"/>
    <n v="66.87"/>
    <d v="2013-11-07T00:00:00"/>
    <s v="9171 James Shore Suite 489"/>
    <x v="4724"/>
    <n v="78532793"/>
    <x v="264"/>
    <s v="Robert Smith Natalie Anderson"/>
    <s v="INV05506"/>
    <n v="66.87"/>
    <n v="3.34"/>
    <n v="63.53"/>
    <n v="11.43"/>
    <x v="4184"/>
    <n v="2013"/>
    <x v="6"/>
    <n v="7"/>
    <s v="Thursday"/>
  </r>
  <r>
    <s v="Daniel Lewis"/>
    <s v="Debbie Shaffer"/>
    <x v="5428"/>
    <x v="42"/>
    <n v="5"/>
    <n v="71.39"/>
    <d v="1990-10-31T00:00:00"/>
    <s v="70942 Nichols Throughway"/>
    <x v="2741"/>
    <n v="31591683"/>
    <x v="177"/>
    <s v="Daniel Lewis Debbie Shaffer"/>
    <s v="INV05507"/>
    <n v="14.28"/>
    <n v="3.57"/>
    <n v="67.819999999999993"/>
    <n v="12.21"/>
    <x v="4185"/>
    <n v="1990"/>
    <x v="1"/>
    <n v="31"/>
    <s v="Wednesday"/>
  </r>
  <r>
    <s v="Kelsey Lucas"/>
    <s v="Amanda Santos"/>
    <x v="5429"/>
    <x v="85"/>
    <n v="6"/>
    <n v="41.15"/>
    <d v="1997-02-20T00:00:00"/>
    <s v="274 Cynthia Flat"/>
    <x v="4725"/>
    <n v="54700802"/>
    <x v="490"/>
    <s v="Kelsey Lucas Amanda Santos"/>
    <s v="INV05508"/>
    <n v="6.86"/>
    <n v="2.06"/>
    <n v="39.090000000000003"/>
    <n v="7.04"/>
    <x v="4186"/>
    <n v="1997"/>
    <x v="9"/>
    <n v="20"/>
    <s v="Thursday"/>
  </r>
  <r>
    <s v="John Wilson"/>
    <s v="Daniel Hudson"/>
    <x v="5430"/>
    <x v="85"/>
    <n v="7"/>
    <n v="54.81"/>
    <d v="2021-01-29T00:00:00"/>
    <s v="46746 Flores Track"/>
    <x v="555"/>
    <n v="18692525"/>
    <x v="63"/>
    <s v="John Wilson Daniel Hudson"/>
    <s v="INV05509"/>
    <n v="7.83"/>
    <n v="2.74"/>
    <n v="52.07"/>
    <n v="9.3699999999999992"/>
    <x v="4187"/>
    <n v="2021"/>
    <x v="8"/>
    <n v="29"/>
    <s v="Friday"/>
  </r>
  <r>
    <s v="Rachel Mckenzie"/>
    <s v="Victoria Kennedy"/>
    <x v="5431"/>
    <x v="39"/>
    <n v="4"/>
    <n v="73.739999999999995"/>
    <d v="2003-06-25T00:00:00"/>
    <s v="37789 Hester Pass"/>
    <x v="36"/>
    <n v="8409973"/>
    <x v="405"/>
    <s v="Rachel Mckenzie Victoria Kennedy"/>
    <s v="INV05510"/>
    <n v="18.43"/>
    <n v="3.69"/>
    <n v="70.05"/>
    <n v="12.61"/>
    <x v="1493"/>
    <n v="2003"/>
    <x v="4"/>
    <n v="25"/>
    <s v="Wednesday"/>
  </r>
  <r>
    <s v="Robert Harris"/>
    <s v="Megan Bradley"/>
    <x v="5432"/>
    <x v="66"/>
    <n v="1"/>
    <n v="77.42"/>
    <d v="2009-02-21T00:00:00"/>
    <s v="266 Miller Forges Apt. 707"/>
    <x v="3235"/>
    <n v="62476225"/>
    <x v="83"/>
    <s v="Robert Harris Megan Bradley"/>
    <s v="INV05511"/>
    <n v="77.42"/>
    <n v="3.87"/>
    <n v="73.55"/>
    <n v="13.24"/>
    <x v="544"/>
    <n v="2009"/>
    <x v="9"/>
    <n v="21"/>
    <s v="Saturday"/>
  </r>
  <r>
    <s v="Ashley Holland"/>
    <s v="Steven Stevens"/>
    <x v="5433"/>
    <x v="77"/>
    <n v="5"/>
    <n v="47.65"/>
    <d v="1995-03-20T00:00:00"/>
    <s v="6147 Pamela Ville"/>
    <x v="1290"/>
    <n v="19838328"/>
    <x v="503"/>
    <s v="Ashley Holland Steven Stevens"/>
    <s v="INV05512"/>
    <n v="9.5299999999999994"/>
    <n v="2.38"/>
    <n v="45.27"/>
    <n v="8.15"/>
    <x v="3374"/>
    <n v="1995"/>
    <x v="2"/>
    <n v="20"/>
    <s v="Monday"/>
  </r>
  <r>
    <s v="Cody Shaw"/>
    <s v="John Jones"/>
    <x v="5434"/>
    <x v="36"/>
    <n v="8"/>
    <n v="55.97"/>
    <d v="1982-06-15T00:00:00"/>
    <s v="11113 Kaiser Shoals"/>
    <x v="4726"/>
    <n v="14451072"/>
    <x v="105"/>
    <s v="Cody Shaw John Jones"/>
    <s v="INV05513"/>
    <n v="7"/>
    <n v="2.8"/>
    <n v="53.17"/>
    <n v="9.57"/>
    <x v="1015"/>
    <n v="1982"/>
    <x v="4"/>
    <n v="15"/>
    <s v="Tuesday"/>
  </r>
  <r>
    <s v="Sarah Ramos"/>
    <s v="Mark Simon"/>
    <x v="133"/>
    <x v="36"/>
    <n v="5"/>
    <n v="52.04"/>
    <d v="1986-09-20T00:00:00"/>
    <s v="31178 Mandy Village"/>
    <x v="4727"/>
    <n v="44854829"/>
    <x v="30"/>
    <s v="Sarah Ramos Mark Simon"/>
    <s v="INV05514"/>
    <n v="10.41"/>
    <n v="2.6"/>
    <n v="49.44"/>
    <n v="8.9"/>
    <x v="4188"/>
    <n v="1986"/>
    <x v="0"/>
    <n v="20"/>
    <s v="Saturday"/>
  </r>
  <r>
    <s v="Sarah Sanchez"/>
    <s v="Ann Smith"/>
    <x v="5435"/>
    <x v="23"/>
    <n v="4"/>
    <n v="74.81"/>
    <d v="2012-02-24T00:00:00"/>
    <s v="2222 Crystal Parkway"/>
    <x v="918"/>
    <n v="71908168"/>
    <x v="239"/>
    <s v="Sarah Sanchez Ann Smith"/>
    <s v="INV05515"/>
    <n v="18.7"/>
    <n v="3.74"/>
    <n v="71.069999999999993"/>
    <n v="12.79"/>
    <x v="2835"/>
    <n v="2012"/>
    <x v="9"/>
    <n v="24"/>
    <s v="Friday"/>
  </r>
  <r>
    <s v="Crystal Davis"/>
    <s v="Vanessa Crawford"/>
    <x v="5436"/>
    <x v="92"/>
    <n v="1"/>
    <n v="60.15"/>
    <d v="2018-03-28T00:00:00"/>
    <s v="68987 Manuel Mountain Apt. 238"/>
    <x v="2270"/>
    <n v="61221543"/>
    <x v="395"/>
    <s v="Crystal Davis Vanessa Crawford"/>
    <s v="INV05516"/>
    <n v="60.15"/>
    <n v="3.01"/>
    <n v="57.14"/>
    <n v="10.29"/>
    <x v="3754"/>
    <n v="2018"/>
    <x v="2"/>
    <n v="28"/>
    <s v="Wednesday"/>
  </r>
  <r>
    <s v="Christie Arnold"/>
    <s v="Angel Schroeder"/>
    <x v="5437"/>
    <x v="60"/>
    <n v="6"/>
    <n v="95.93"/>
    <d v="1981-03-24T00:00:00"/>
    <s v="84383 Bailey Ford Apt. 750"/>
    <x v="4728"/>
    <n v="38731655"/>
    <x v="139"/>
    <s v="Christie Arnold Angel Schroeder"/>
    <s v="INV05517"/>
    <n v="15.99"/>
    <n v="4.8"/>
    <n v="91.13"/>
    <n v="16.399999999999999"/>
    <x v="4189"/>
    <n v="1981"/>
    <x v="2"/>
    <n v="24"/>
    <s v="Tuesday"/>
  </r>
  <r>
    <s v="Mark Webster"/>
    <s v="Tracey Rivera"/>
    <x v="5438"/>
    <x v="23"/>
    <n v="7"/>
    <n v="16.940000000000001"/>
    <d v="1993-04-18T00:00:00"/>
    <s v="95052 Dickson Shoal"/>
    <x v="4729"/>
    <n v="94901283"/>
    <x v="107"/>
    <s v="Mark Webster Tracey Rivera"/>
    <s v="INV05518"/>
    <n v="2.42"/>
    <n v="0.85"/>
    <n v="16.09"/>
    <n v="2.9"/>
    <x v="4190"/>
    <n v="1993"/>
    <x v="5"/>
    <n v="18"/>
    <s v="Sunday"/>
  </r>
  <r>
    <s v="Tara Neal"/>
    <s v="Brian Mitchell"/>
    <x v="5439"/>
    <x v="94"/>
    <n v="5"/>
    <n v="82.63"/>
    <d v="2012-10-21T00:00:00"/>
    <s v="5469 Joshua Oval"/>
    <x v="4730"/>
    <n v="86156202"/>
    <x v="333"/>
    <s v="Tara Neal Brian Mitchell"/>
    <s v="INV05519"/>
    <n v="16.53"/>
    <n v="4.13"/>
    <n v="78.5"/>
    <n v="14.13"/>
    <x v="1993"/>
    <n v="2012"/>
    <x v="1"/>
    <n v="21"/>
    <s v="Sunday"/>
  </r>
  <r>
    <s v="Anne Garcia"/>
    <s v="Paige Watkins"/>
    <x v="5440"/>
    <x v="51"/>
    <n v="5"/>
    <n v="70.900000000000006"/>
    <d v="1974-09-29T00:00:00"/>
    <s v="13712 Stephanie Hill"/>
    <x v="4731"/>
    <n v="22017765"/>
    <x v="68"/>
    <s v="Anne Garcia Paige Watkins"/>
    <s v="INV05520"/>
    <n v="14.18"/>
    <n v="3.55"/>
    <n v="67.36"/>
    <n v="12.12"/>
    <x v="4191"/>
    <n v="1974"/>
    <x v="0"/>
    <n v="29"/>
    <s v="Sunday"/>
  </r>
  <r>
    <s v="Gabriel Jensen"/>
    <s v="Lindsey Ware"/>
    <x v="5441"/>
    <x v="97"/>
    <n v="5"/>
    <n v="95.55"/>
    <d v="2002-10-27T00:00:00"/>
    <s v="24332 Tammy Fields Apt. 158"/>
    <x v="4732"/>
    <n v="60505842"/>
    <x v="128"/>
    <s v="Gabriel Jensen Lindsey Ware"/>
    <s v="INV05521"/>
    <n v="19.11"/>
    <n v="4.78"/>
    <n v="90.77"/>
    <n v="16.34"/>
    <x v="1463"/>
    <n v="2002"/>
    <x v="1"/>
    <n v="27"/>
    <s v="Sunday"/>
  </r>
  <r>
    <s v="Danielle Middleton"/>
    <s v="Richard Owens"/>
    <x v="5442"/>
    <x v="51"/>
    <n v="1"/>
    <n v="98.73"/>
    <d v="1982-06-26T00:00:00"/>
    <s v="284 Ramirez Circles"/>
    <x v="237"/>
    <n v="8299178"/>
    <x v="326"/>
    <s v="Danielle Middleton Richard Owens"/>
    <s v="INV05522"/>
    <n v="98.73"/>
    <n v="4.9400000000000004"/>
    <n v="93.79"/>
    <n v="16.88"/>
    <x v="4192"/>
    <n v="1982"/>
    <x v="4"/>
    <n v="26"/>
    <s v="Saturday"/>
  </r>
  <r>
    <s v="Joan Villarreal"/>
    <s v="Mr. James Freeman PhD"/>
    <x v="5443"/>
    <x v="28"/>
    <n v="2"/>
    <n v="57.79"/>
    <d v="1977-08-15T00:00:00"/>
    <s v="8878 Darrell Route Suite 805"/>
    <x v="4733"/>
    <n v="58385517"/>
    <x v="21"/>
    <s v="Joan Villarreal Mr. James Freeman PhD"/>
    <s v="INV05523"/>
    <n v="28.9"/>
    <n v="2.89"/>
    <n v="54.9"/>
    <n v="9.8800000000000008"/>
    <x v="4193"/>
    <n v="1977"/>
    <x v="3"/>
    <n v="15"/>
    <s v="Monday"/>
  </r>
  <r>
    <s v="Jamie Rice"/>
    <s v="Brenda Erickson"/>
    <x v="5444"/>
    <x v="74"/>
    <n v="9"/>
    <n v="38.71"/>
    <d v="1992-02-24T00:00:00"/>
    <s v="61340 Roberto Lane Apt. 936"/>
    <x v="4734"/>
    <n v="430623"/>
    <x v="516"/>
    <s v="Jamie Rice Brenda Erickson"/>
    <s v="INV05524"/>
    <n v="4.3"/>
    <n v="1.94"/>
    <n v="36.770000000000003"/>
    <n v="6.62"/>
    <x v="4194"/>
    <n v="1992"/>
    <x v="9"/>
    <n v="24"/>
    <s v="Monday"/>
  </r>
  <r>
    <s v="Pamela Ball"/>
    <s v="Rebecca Castro"/>
    <x v="5445"/>
    <x v="21"/>
    <n v="2"/>
    <n v="6.98"/>
    <d v="1985-11-07T00:00:00"/>
    <s v="81999 Jessica Walks"/>
    <x v="4735"/>
    <n v="48089623"/>
    <x v="620"/>
    <s v="Pamela Ball Rebecca Castro"/>
    <s v="INV05525"/>
    <n v="3.49"/>
    <n v="0.35"/>
    <n v="6.63"/>
    <n v="1.19"/>
    <x v="4195"/>
    <n v="1985"/>
    <x v="6"/>
    <n v="7"/>
    <s v="Thursday"/>
  </r>
  <r>
    <s v="Caitlin Smith"/>
    <s v="Zachary Gardner"/>
    <x v="5446"/>
    <x v="6"/>
    <n v="9"/>
    <n v="48.32"/>
    <d v="2003-10-27T00:00:00"/>
    <s v="216 Gabriela Route Suite 802"/>
    <x v="4736"/>
    <n v="18185980"/>
    <x v="195"/>
    <s v="Caitlin Smith Zachary Gardner"/>
    <s v="INV05526"/>
    <n v="5.37"/>
    <n v="2.42"/>
    <n v="45.9"/>
    <n v="8.26"/>
    <x v="4196"/>
    <n v="2003"/>
    <x v="1"/>
    <n v="27"/>
    <s v="Monday"/>
  </r>
  <r>
    <s v="John Berry"/>
    <s v="Jenna Gray"/>
    <x v="5447"/>
    <x v="44"/>
    <n v="7"/>
    <n v="44.63"/>
    <d v="1972-04-24T00:00:00"/>
    <s v="22701 Amanda Street Apt. 805"/>
    <x v="4737"/>
    <n v="29297757"/>
    <x v="297"/>
    <s v="John Berry Jenna Gray"/>
    <s v="INV05527"/>
    <n v="6.38"/>
    <n v="2.23"/>
    <n v="42.4"/>
    <n v="7.63"/>
    <x v="4197"/>
    <n v="1972"/>
    <x v="5"/>
    <n v="24"/>
    <s v="Monday"/>
  </r>
  <r>
    <s v="Alexis Carey"/>
    <s v="Jeffrey Nelson"/>
    <x v="5448"/>
    <x v="61"/>
    <n v="1"/>
    <n v="99.98"/>
    <d v="1992-07-05T00:00:00"/>
    <s v="466 William Ville Suite 114"/>
    <x v="4738"/>
    <n v="29962990"/>
    <x v="510"/>
    <s v="Alexis Carey Jeffrey Nelson"/>
    <s v="INV05528"/>
    <n v="99.98"/>
    <n v="5"/>
    <n v="94.98"/>
    <n v="17.100000000000001"/>
    <x v="4198"/>
    <n v="1992"/>
    <x v="11"/>
    <n v="5"/>
    <s v="Sunday"/>
  </r>
  <r>
    <s v="Brian Ortiz"/>
    <s v="Jesse Wright"/>
    <x v="5449"/>
    <x v="65"/>
    <n v="6"/>
    <n v="8.64"/>
    <d v="1979-07-09T00:00:00"/>
    <s v="030 Samuel Fall"/>
    <x v="3673"/>
    <n v="85455900"/>
    <x v="176"/>
    <s v="Brian Ortiz Jesse Wright"/>
    <s v="INV05529"/>
    <n v="1.44"/>
    <n v="0.43"/>
    <n v="8.2100000000000009"/>
    <n v="1.48"/>
    <x v="119"/>
    <n v="1979"/>
    <x v="11"/>
    <n v="9"/>
    <s v="Monday"/>
  </r>
  <r>
    <s v="Christina Baldwin"/>
    <s v="Bruce Levine"/>
    <x v="5450"/>
    <x v="19"/>
    <n v="3"/>
    <n v="80.23"/>
    <d v="2011-08-30T00:00:00"/>
    <s v="8608 Anthony Knolls Suite 530"/>
    <x v="4739"/>
    <n v="67048144"/>
    <x v="352"/>
    <s v="Christina Baldwin Bruce Levine"/>
    <s v="INV05530"/>
    <n v="26.74"/>
    <n v="4.01"/>
    <n v="76.22"/>
    <n v="13.72"/>
    <x v="341"/>
    <n v="2011"/>
    <x v="3"/>
    <n v="30"/>
    <s v="Tuesday"/>
  </r>
  <r>
    <s v="Kristy Morton"/>
    <s v="Amanda Glass"/>
    <x v="5451"/>
    <x v="46"/>
    <n v="5"/>
    <n v="58.43"/>
    <d v="1988-07-10T00:00:00"/>
    <s v="6083 Shannon Locks Apt. 854"/>
    <x v="4740"/>
    <n v="56213645"/>
    <x v="600"/>
    <s v="Kristy Morton Amanda Glass"/>
    <s v="INV05531"/>
    <n v="11.69"/>
    <n v="2.92"/>
    <n v="55.51"/>
    <n v="9.99"/>
    <x v="3242"/>
    <n v="1988"/>
    <x v="11"/>
    <n v="10"/>
    <s v="Sunday"/>
  </r>
  <r>
    <s v="Samuel Juarez"/>
    <s v="Marcus Wells"/>
    <x v="5452"/>
    <x v="11"/>
    <n v="5"/>
    <n v="76.33"/>
    <d v="1970-12-13T00:00:00"/>
    <s v="05192 Lee Circle"/>
    <x v="2028"/>
    <n v="82949846"/>
    <x v="329"/>
    <s v="Samuel Juarez Marcus Wells"/>
    <s v="INV05532"/>
    <n v="15.27"/>
    <n v="3.82"/>
    <n v="72.510000000000005"/>
    <n v="13.05"/>
    <x v="4199"/>
    <n v="1970"/>
    <x v="7"/>
    <n v="13"/>
    <s v="Sunday"/>
  </r>
  <r>
    <s v="Kelly Garcia"/>
    <s v="Corey Zimmerman"/>
    <x v="5453"/>
    <x v="66"/>
    <n v="3"/>
    <n v="30.61"/>
    <d v="2016-05-06T00:00:00"/>
    <s v="1136 Hannah Pass Apt. 674"/>
    <x v="4741"/>
    <n v="76963650"/>
    <x v="377"/>
    <s v="Kelly Garcia Corey Zimmerman"/>
    <s v="INV05533"/>
    <n v="10.199999999999999"/>
    <n v="1.53"/>
    <n v="29.08"/>
    <n v="5.23"/>
    <x v="4115"/>
    <n v="2016"/>
    <x v="10"/>
    <n v="6"/>
    <s v="Friday"/>
  </r>
  <r>
    <s v="Jaime Hernandez"/>
    <s v="Robert Mcclure"/>
    <x v="5454"/>
    <x v="23"/>
    <n v="7"/>
    <n v="91.12"/>
    <d v="1998-02-22T00:00:00"/>
    <s v="3700 Erica Ridge Suite 129"/>
    <x v="4742"/>
    <n v="80814566"/>
    <x v="603"/>
    <s v="Jaime Hernandez Robert Mcclure"/>
    <s v="INV05534"/>
    <n v="13.02"/>
    <n v="4.5599999999999996"/>
    <n v="86.56"/>
    <n v="15.58"/>
    <x v="198"/>
    <n v="1998"/>
    <x v="9"/>
    <n v="22"/>
    <s v="Sunday"/>
  </r>
  <r>
    <s v="Jeffrey Taylor"/>
    <s v="Matthew Kane"/>
    <x v="5455"/>
    <x v="4"/>
    <n v="1"/>
    <n v="81.099999999999994"/>
    <d v="1980-01-10T00:00:00"/>
    <s v="8078 Mcconnell Springs"/>
    <x v="4743"/>
    <n v="75240653"/>
    <x v="254"/>
    <s v="Jeffrey Taylor Matthew Kane"/>
    <s v="INV05535"/>
    <n v="81.099999999999994"/>
    <n v="4.0599999999999996"/>
    <n v="77.040000000000006"/>
    <n v="13.87"/>
    <x v="4200"/>
    <n v="1980"/>
    <x v="8"/>
    <n v="10"/>
    <s v="Thursday"/>
  </r>
  <r>
    <s v="Gary Mooney"/>
    <s v="Megan Williams"/>
    <x v="5456"/>
    <x v="66"/>
    <n v="2"/>
    <n v="34.9"/>
    <d v="2001-01-16T00:00:00"/>
    <s v="2022 Alyssa Spring"/>
    <x v="34"/>
    <n v="48140058"/>
    <x v="296"/>
    <s v="Gary Mooney Megan Williams"/>
    <s v="INV05536"/>
    <n v="17.45"/>
    <n v="1.74"/>
    <n v="33.159999999999997"/>
    <n v="5.97"/>
    <x v="4201"/>
    <n v="2001"/>
    <x v="8"/>
    <n v="16"/>
    <s v="Tuesday"/>
  </r>
  <r>
    <s v="Victoria White"/>
    <s v="Amanda Smith"/>
    <x v="5457"/>
    <x v="52"/>
    <n v="2"/>
    <n v="97.33"/>
    <d v="1988-10-08T00:00:00"/>
    <s v="310 Nichols Curve"/>
    <x v="139"/>
    <n v="91572004"/>
    <x v="590"/>
    <s v="Victoria White Amanda Smith"/>
    <s v="INV05537"/>
    <n v="48.66"/>
    <n v="4.87"/>
    <n v="92.46"/>
    <n v="16.64"/>
    <x v="2022"/>
    <n v="1988"/>
    <x v="1"/>
    <n v="8"/>
    <s v="Saturday"/>
  </r>
  <r>
    <s v="Andrew Ballard"/>
    <s v="Kathleen Brown"/>
    <x v="5458"/>
    <x v="85"/>
    <n v="9"/>
    <n v="56.79"/>
    <d v="1971-02-23T00:00:00"/>
    <s v="909 Christopher Squares Suite 347"/>
    <x v="4744"/>
    <n v="58143353"/>
    <x v="149"/>
    <s v="Andrew Ballard Kathleen Brown"/>
    <s v="INV05538"/>
    <n v="6.31"/>
    <n v="2.84"/>
    <n v="53.95"/>
    <n v="9.7100000000000009"/>
    <x v="3325"/>
    <n v="1971"/>
    <x v="9"/>
    <n v="23"/>
    <s v="Tuesday"/>
  </r>
  <r>
    <s v="James Barnes"/>
    <s v="Joshua Haney"/>
    <x v="5459"/>
    <x v="95"/>
    <n v="6"/>
    <n v="47.55"/>
    <d v="1999-07-26T00:00:00"/>
    <s v="98927 Steven Pine Suite 978"/>
    <x v="4745"/>
    <n v="91851772"/>
    <x v="541"/>
    <s v="James Barnes Joshua Haney"/>
    <s v="INV05539"/>
    <n v="7.92"/>
    <n v="2.38"/>
    <n v="45.17"/>
    <n v="8.1300000000000008"/>
    <x v="4048"/>
    <n v="1999"/>
    <x v="11"/>
    <n v="26"/>
    <s v="Monday"/>
  </r>
  <r>
    <s v="Kelly Munoz"/>
    <s v="Benjamin Dalton"/>
    <x v="5460"/>
    <x v="71"/>
    <n v="6"/>
    <n v="24.31"/>
    <d v="2019-11-17T00:00:00"/>
    <s v="855 Stephen Burgs"/>
    <x v="4746"/>
    <n v="47459731"/>
    <x v="292"/>
    <s v="Kelly Munoz Benjamin Dalton"/>
    <s v="INV05540"/>
    <n v="4.05"/>
    <n v="1.22"/>
    <n v="23.09"/>
    <n v="4.16"/>
    <x v="1926"/>
    <n v="2019"/>
    <x v="6"/>
    <n v="17"/>
    <s v="Sunday"/>
  </r>
  <r>
    <s v="Amanda Hughes"/>
    <s v="Megan Russell"/>
    <x v="5461"/>
    <x v="62"/>
    <n v="4"/>
    <n v="30.88"/>
    <d v="1979-11-01T00:00:00"/>
    <s v="621 Bell Skyway Suite 697"/>
    <x v="906"/>
    <n v="68066420"/>
    <x v="345"/>
    <s v="Amanda Hughes Megan Russell"/>
    <s v="INV05541"/>
    <n v="7.72"/>
    <n v="1.54"/>
    <n v="29.34"/>
    <n v="5.28"/>
    <x v="4202"/>
    <n v="1979"/>
    <x v="6"/>
    <n v="1"/>
    <s v="Thursday"/>
  </r>
  <r>
    <s v="Christine Meyer"/>
    <s v="Maria Thompson"/>
    <x v="5462"/>
    <x v="13"/>
    <n v="4"/>
    <n v="67.59"/>
    <d v="1986-02-26T00:00:00"/>
    <s v="128 Johnston View"/>
    <x v="4747"/>
    <n v="61520431"/>
    <x v="149"/>
    <s v="Christine Meyer Maria Thompson"/>
    <s v="INV05542"/>
    <n v="16.899999999999999"/>
    <n v="3.38"/>
    <n v="64.209999999999994"/>
    <n v="11.56"/>
    <x v="4203"/>
    <n v="1986"/>
    <x v="9"/>
    <n v="26"/>
    <s v="Wednesday"/>
  </r>
  <r>
    <s v="Matthew Cunningham"/>
    <s v="Jennifer Wise"/>
    <x v="5463"/>
    <x v="69"/>
    <n v="3"/>
    <n v="77.05"/>
    <d v="1999-07-08T00:00:00"/>
    <s v="5441 Julie Plain Suite 334"/>
    <x v="4748"/>
    <n v="69081187"/>
    <x v="161"/>
    <s v="Matthew Cunningham Jennifer Wise"/>
    <s v="INV05543"/>
    <n v="25.68"/>
    <n v="3.85"/>
    <n v="73.2"/>
    <n v="13.18"/>
    <x v="4204"/>
    <n v="1999"/>
    <x v="11"/>
    <n v="8"/>
    <s v="Thursday"/>
  </r>
  <r>
    <s v="Ashley Miller"/>
    <s v="Jennifer Jones"/>
    <x v="5464"/>
    <x v="31"/>
    <n v="7"/>
    <n v="29.15"/>
    <d v="1973-09-27T00:00:00"/>
    <s v="162 Briggs Meadows"/>
    <x v="4749"/>
    <n v="26132679"/>
    <x v="155"/>
    <s v="Ashley Miller Jennifer Jones"/>
    <s v="INV05544"/>
    <n v="4.16"/>
    <n v="1.46"/>
    <n v="27.69"/>
    <n v="4.9800000000000004"/>
    <x v="1607"/>
    <n v="1973"/>
    <x v="0"/>
    <n v="27"/>
    <s v="Thursday"/>
  </r>
  <r>
    <s v="David Lopez"/>
    <s v="Patricia Stewart"/>
    <x v="5465"/>
    <x v="79"/>
    <n v="6"/>
    <n v="28.18"/>
    <d v="2019-02-24T00:00:00"/>
    <s v="8677 Peterson Lock Suite 384"/>
    <x v="4750"/>
    <n v="58558409"/>
    <x v="180"/>
    <s v="David Lopez Patricia Stewart"/>
    <s v="INV05545"/>
    <n v="4.7"/>
    <n v="1.41"/>
    <n v="26.77"/>
    <n v="4.82"/>
    <x v="4205"/>
    <n v="2019"/>
    <x v="9"/>
    <n v="24"/>
    <s v="Sunday"/>
  </r>
  <r>
    <s v="Sonya Lewis"/>
    <s v="Joseph Roth"/>
    <x v="5466"/>
    <x v="52"/>
    <n v="3"/>
    <n v="90.24"/>
    <d v="1995-01-01T00:00:00"/>
    <s v="0469 Susan Crossroad Suite 970"/>
    <x v="4751"/>
    <n v="3640234"/>
    <x v="456"/>
    <s v="Sonya Lewis Joseph Roth"/>
    <s v="INV05546"/>
    <n v="30.08"/>
    <n v="4.51"/>
    <n v="85.73"/>
    <n v="15.43"/>
    <x v="4206"/>
    <n v="1995"/>
    <x v="8"/>
    <n v="1"/>
    <s v="Sunday"/>
  </r>
  <r>
    <s v="Jennifer Dunlap"/>
    <s v="Toni Long"/>
    <x v="5467"/>
    <x v="23"/>
    <n v="7"/>
    <n v="64.02"/>
    <d v="2021-03-23T00:00:00"/>
    <s v="61303 David Ville"/>
    <x v="4752"/>
    <n v="7066511"/>
    <x v="460"/>
    <s v="Jennifer Dunlap Toni Long"/>
    <s v="INV05547"/>
    <n v="9.15"/>
    <n v="3.2"/>
    <n v="60.82"/>
    <n v="10.95"/>
    <x v="4207"/>
    <n v="2021"/>
    <x v="2"/>
    <n v="23"/>
    <s v="Tuesday"/>
  </r>
  <r>
    <s v="Nancy Gonzalez"/>
    <s v="Andrew Jacobs"/>
    <x v="5468"/>
    <x v="35"/>
    <n v="7"/>
    <n v="91.59"/>
    <d v="2000-03-17T00:00:00"/>
    <s v="7979 Thompson Port Apt. 386"/>
    <x v="2459"/>
    <n v="58732564"/>
    <x v="484"/>
    <s v="Nancy Gonzalez Andrew Jacobs"/>
    <s v="INV05548"/>
    <n v="13.08"/>
    <n v="4.58"/>
    <n v="87.01"/>
    <n v="15.66"/>
    <x v="2212"/>
    <n v="2000"/>
    <x v="2"/>
    <n v="17"/>
    <s v="Friday"/>
  </r>
  <r>
    <s v="William Nichols"/>
    <s v="Ashley Taylor"/>
    <x v="5469"/>
    <x v="76"/>
    <n v="9"/>
    <n v="25.52"/>
    <d v="2019-06-19T00:00:00"/>
    <s v="718 Wheeler Ridge Apt. 229"/>
    <x v="4753"/>
    <n v="91855442"/>
    <x v="468"/>
    <s v="William Nichols Ashley Taylor"/>
    <s v="INV05549"/>
    <n v="2.84"/>
    <n v="1.28"/>
    <n v="24.24"/>
    <n v="4.3600000000000003"/>
    <x v="1383"/>
    <n v="2019"/>
    <x v="4"/>
    <n v="19"/>
    <s v="Wednesday"/>
  </r>
  <r>
    <s v="Michael Perkins"/>
    <s v="Ruben Johnson"/>
    <x v="5470"/>
    <x v="47"/>
    <n v="8"/>
    <n v="91.17"/>
    <d v="2001-09-01T00:00:00"/>
    <s v="49976 Anna Junctions Apt. 569"/>
    <x v="4754"/>
    <n v="1577686"/>
    <x v="501"/>
    <s v="Michael Perkins Ruben Johnson"/>
    <s v="INV05550"/>
    <n v="11.4"/>
    <n v="4.5599999999999996"/>
    <n v="86.61"/>
    <n v="15.59"/>
    <x v="4208"/>
    <n v="2001"/>
    <x v="0"/>
    <n v="1"/>
    <s v="Saturday"/>
  </r>
  <r>
    <s v="Kim Vega"/>
    <s v="Richard Carpenter"/>
    <x v="5471"/>
    <x v="52"/>
    <n v="5"/>
    <n v="87.17"/>
    <d v="1997-07-09T00:00:00"/>
    <s v="37461 Michael Dale Suite 433"/>
    <x v="4755"/>
    <n v="37267223"/>
    <x v="17"/>
    <s v="Kim Vega Richard Carpenter"/>
    <s v="INV05551"/>
    <n v="17.43"/>
    <n v="4.3600000000000003"/>
    <n v="82.81"/>
    <n v="14.91"/>
    <x v="4209"/>
    <n v="1997"/>
    <x v="11"/>
    <n v="9"/>
    <s v="Wednesday"/>
  </r>
  <r>
    <s v="Sarah Reid"/>
    <s v="Heather Barber"/>
    <x v="5472"/>
    <x v="48"/>
    <n v="8"/>
    <n v="99.26"/>
    <d v="1978-08-09T00:00:00"/>
    <s v="8797 Marc Circle Apt. 089"/>
    <x v="4756"/>
    <n v="1106282"/>
    <x v="219"/>
    <s v="Sarah Reid Heather Barber"/>
    <s v="INV05552"/>
    <n v="12.41"/>
    <n v="4.96"/>
    <n v="94.3"/>
    <n v="16.97"/>
    <x v="727"/>
    <n v="1978"/>
    <x v="3"/>
    <n v="9"/>
    <s v="Wednesday"/>
  </r>
  <r>
    <s v="Kelsey Warren"/>
    <s v="Joe Clark"/>
    <x v="5473"/>
    <x v="12"/>
    <n v="3"/>
    <n v="99.74"/>
    <d v="2003-01-01T00:00:00"/>
    <s v="4995 Thomas Corners"/>
    <x v="4757"/>
    <n v="78390041"/>
    <x v="520"/>
    <s v="Kelsey Warren Joe Clark"/>
    <s v="INV05553"/>
    <n v="33.25"/>
    <n v="4.99"/>
    <n v="94.75"/>
    <n v="17.059999999999999"/>
    <x v="4210"/>
    <n v="2003"/>
    <x v="8"/>
    <n v="1"/>
    <s v="Wednesday"/>
  </r>
  <r>
    <s v="Michele Rojas"/>
    <s v="Ashley Davidson"/>
    <x v="5474"/>
    <x v="87"/>
    <n v="2"/>
    <n v="88.35"/>
    <d v="1989-08-30T00:00:00"/>
    <s v="362 Parker Rest Apt. 961"/>
    <x v="4758"/>
    <n v="28693833"/>
    <x v="468"/>
    <s v="Michele Rojas Ashley Davidson"/>
    <s v="INV05554"/>
    <n v="44.18"/>
    <n v="4.42"/>
    <n v="83.93"/>
    <n v="15.11"/>
    <x v="1577"/>
    <n v="1989"/>
    <x v="3"/>
    <n v="30"/>
    <s v="Wednesday"/>
  </r>
  <r>
    <s v="Kathleen Gonzalez"/>
    <s v="Rhonda Robinson"/>
    <x v="5475"/>
    <x v="41"/>
    <n v="4"/>
    <n v="6.23"/>
    <d v="2006-01-01T00:00:00"/>
    <s v="4473 Kelly Mountain Suite 471"/>
    <x v="3909"/>
    <n v="85156210"/>
    <x v="477"/>
    <s v="Kathleen Gonzalez Rhonda Robinson"/>
    <s v="INV05555"/>
    <n v="1.56"/>
    <n v="0.31"/>
    <n v="5.92"/>
    <n v="1.07"/>
    <x v="4211"/>
    <n v="2006"/>
    <x v="8"/>
    <n v="1"/>
    <s v="Sunday"/>
  </r>
  <r>
    <s v="Ronald Miller"/>
    <s v="Carmen Lozano"/>
    <x v="5476"/>
    <x v="59"/>
    <n v="9"/>
    <n v="91.37"/>
    <d v="1970-12-09T00:00:00"/>
    <s v="577 Knight Green"/>
    <x v="4759"/>
    <n v="22761071"/>
    <x v="72"/>
    <s v="Ronald Miller Carmen Lozano"/>
    <s v="INV05556"/>
    <n v="10.15"/>
    <n v="4.57"/>
    <n v="86.8"/>
    <n v="15.62"/>
    <x v="196"/>
    <n v="1970"/>
    <x v="7"/>
    <n v="9"/>
    <s v="Wednesday"/>
  </r>
  <r>
    <s v="Kevin Hodge"/>
    <s v="Damon Oliver"/>
    <x v="5477"/>
    <x v="45"/>
    <n v="1"/>
    <n v="8.9"/>
    <d v="1992-04-25T00:00:00"/>
    <s v="917 Harvey Hills"/>
    <x v="1776"/>
    <n v="72928417"/>
    <x v="60"/>
    <s v="Kevin Hodge Damon Oliver"/>
    <s v="INV05557"/>
    <n v="8.9"/>
    <n v="0.45"/>
    <n v="8.4600000000000009"/>
    <n v="1.52"/>
    <x v="96"/>
    <n v="1992"/>
    <x v="5"/>
    <n v="25"/>
    <s v="Saturday"/>
  </r>
  <r>
    <s v="Dennis Walter"/>
    <s v="Thomas Nguyen"/>
    <x v="5478"/>
    <x v="0"/>
    <n v="6"/>
    <n v="49.64"/>
    <d v="2002-02-19T00:00:00"/>
    <s v="9381 White Drive Apt. 649"/>
    <x v="4760"/>
    <n v="29569021"/>
    <x v="620"/>
    <s v="Dennis Walter Thomas Nguyen"/>
    <s v="INV05558"/>
    <n v="8.27"/>
    <n v="2.48"/>
    <n v="47.16"/>
    <n v="8.49"/>
    <x v="108"/>
    <n v="2002"/>
    <x v="9"/>
    <n v="19"/>
    <s v="Tuesday"/>
  </r>
  <r>
    <s v="Samantha Navarro"/>
    <s v="Scott Burns"/>
    <x v="5479"/>
    <x v="47"/>
    <n v="2"/>
    <n v="76.569999999999993"/>
    <d v="1975-01-01T00:00:00"/>
    <s v="0286 Little Lane Apt. 967"/>
    <x v="2948"/>
    <n v="35397786"/>
    <x v="125"/>
    <s v="Samantha Navarro Scott Burns"/>
    <s v="INV05559"/>
    <n v="38.28"/>
    <n v="3.83"/>
    <n v="72.739999999999995"/>
    <n v="13.09"/>
    <x v="3890"/>
    <n v="1975"/>
    <x v="8"/>
    <n v="1"/>
    <s v="Wednesday"/>
  </r>
  <r>
    <s v="Ryan Mays"/>
    <s v="Kimberly Richards"/>
    <x v="5480"/>
    <x v="77"/>
    <n v="8"/>
    <n v="31.83"/>
    <d v="1990-02-22T00:00:00"/>
    <s v="535 Lauren Highway Suite 633"/>
    <x v="2357"/>
    <n v="99091194"/>
    <x v="343"/>
    <s v="Ryan Mays Kimberly Richards"/>
    <s v="INV05560"/>
    <n v="3.98"/>
    <n v="1.59"/>
    <n v="30.24"/>
    <n v="5.44"/>
    <x v="836"/>
    <n v="1990"/>
    <x v="9"/>
    <n v="22"/>
    <s v="Thursday"/>
  </r>
  <r>
    <s v="Ryan Martinez"/>
    <s v="Bradley Wilson"/>
    <x v="5481"/>
    <x v="57"/>
    <n v="8"/>
    <n v="58.16"/>
    <d v="1971-02-12T00:00:00"/>
    <s v="27794 James Pass Suite 448"/>
    <x v="4313"/>
    <n v="67485994"/>
    <x v="186"/>
    <s v="Ryan Martinez Bradley Wilson"/>
    <s v="INV05561"/>
    <n v="7.27"/>
    <n v="2.91"/>
    <n v="55.25"/>
    <n v="9.9499999999999993"/>
    <x v="4212"/>
    <n v="1971"/>
    <x v="9"/>
    <n v="12"/>
    <s v="Friday"/>
  </r>
  <r>
    <s v="Ashley Pollard"/>
    <s v="Robert Taylor"/>
    <x v="5482"/>
    <x v="10"/>
    <n v="4"/>
    <n v="50.88"/>
    <d v="2013-04-03T00:00:00"/>
    <s v="81952 Anderson Pass"/>
    <x v="4761"/>
    <n v="95474663"/>
    <x v="580"/>
    <s v="Ashley Pollard Robert Taylor"/>
    <s v="INV05562"/>
    <n v="12.72"/>
    <n v="2.54"/>
    <n v="48.34"/>
    <n v="8.6999999999999993"/>
    <x v="653"/>
    <n v="2013"/>
    <x v="5"/>
    <n v="3"/>
    <s v="Wednesday"/>
  </r>
  <r>
    <s v="Angela Preston"/>
    <s v="Aaron Jones"/>
    <x v="5483"/>
    <x v="51"/>
    <n v="3"/>
    <n v="57.83"/>
    <d v="1975-06-16T00:00:00"/>
    <s v="7402 Sanders Walk Suite 213"/>
    <x v="4762"/>
    <n v="33754833"/>
    <x v="25"/>
    <s v="Angela Preston Aaron Jones"/>
    <s v="INV05563"/>
    <n v="19.28"/>
    <n v="2.89"/>
    <n v="54.94"/>
    <n v="9.89"/>
    <x v="4213"/>
    <n v="1975"/>
    <x v="4"/>
    <n v="16"/>
    <s v="Monday"/>
  </r>
  <r>
    <s v="Chad Reynolds"/>
    <s v="Robert West"/>
    <x v="5484"/>
    <x v="42"/>
    <n v="3"/>
    <n v="78.7"/>
    <d v="1999-11-19T00:00:00"/>
    <s v="85595 Baker Extensions Apt. 299"/>
    <x v="4763"/>
    <n v="83102066"/>
    <x v="478"/>
    <s v="Chad Reynolds Robert West"/>
    <s v="INV05564"/>
    <n v="26.23"/>
    <n v="3.94"/>
    <n v="74.760000000000005"/>
    <n v="13.46"/>
    <x v="4011"/>
    <n v="1999"/>
    <x v="6"/>
    <n v="19"/>
    <s v="Friday"/>
  </r>
  <r>
    <s v="Michael Andersen"/>
    <s v="Kenneth Graham"/>
    <x v="5485"/>
    <x v="26"/>
    <n v="7"/>
    <n v="27.37"/>
    <d v="1972-12-13T00:00:00"/>
    <s v="19577 Jones Highway Suite 330"/>
    <x v="4764"/>
    <n v="62450096"/>
    <x v="21"/>
    <s v="Michael Andersen Kenneth Graham"/>
    <s v="INV05565"/>
    <n v="3.91"/>
    <n v="1.37"/>
    <n v="26"/>
    <n v="4.68"/>
    <x v="4214"/>
    <n v="1972"/>
    <x v="7"/>
    <n v="13"/>
    <s v="Wednesday"/>
  </r>
  <r>
    <s v="Casey Silva"/>
    <s v="Ashley Nelson"/>
    <x v="5486"/>
    <x v="72"/>
    <n v="4"/>
    <n v="29.21"/>
    <d v="2004-07-18T00:00:00"/>
    <s v="924 Nelson Keys"/>
    <x v="1402"/>
    <n v="57168531"/>
    <x v="317"/>
    <s v="Casey Silva Ashley Nelson"/>
    <s v="INV05566"/>
    <n v="7.3"/>
    <n v="1.46"/>
    <n v="27.75"/>
    <n v="4.99"/>
    <x v="4215"/>
    <n v="2004"/>
    <x v="11"/>
    <n v="18"/>
    <s v="Sunday"/>
  </r>
  <r>
    <s v="Robert Cooper"/>
    <s v="Chelsea Ortiz"/>
    <x v="5487"/>
    <x v="8"/>
    <n v="8"/>
    <n v="58"/>
    <d v="1992-04-12T00:00:00"/>
    <s v="4833 David Rest"/>
    <x v="2274"/>
    <n v="42156406"/>
    <x v="572"/>
    <s v="Robert Cooper Chelsea Ortiz"/>
    <s v="INV05567"/>
    <n v="7.25"/>
    <n v="2.9"/>
    <n v="55.1"/>
    <n v="9.92"/>
    <x v="4216"/>
    <n v="1992"/>
    <x v="5"/>
    <n v="12"/>
    <s v="Sunday"/>
  </r>
  <r>
    <s v="Tiffany Cherry"/>
    <s v="Tyler Mccann"/>
    <x v="5488"/>
    <x v="90"/>
    <n v="6"/>
    <n v="39.270000000000003"/>
    <d v="2009-10-26T00:00:00"/>
    <s v="644 Paul Village"/>
    <x v="4765"/>
    <n v="3965795"/>
    <x v="150"/>
    <s v="Tiffany Cherry Tyler Mccann"/>
    <s v="INV05568"/>
    <n v="6.55"/>
    <n v="1.96"/>
    <n v="37.31"/>
    <n v="6.72"/>
    <x v="4217"/>
    <n v="2009"/>
    <x v="1"/>
    <n v="26"/>
    <s v="Monday"/>
  </r>
  <r>
    <s v="Colleen Russell"/>
    <s v="Johnny Ferrell"/>
    <x v="5489"/>
    <x v="60"/>
    <n v="2"/>
    <n v="88.33"/>
    <d v="1977-04-09T00:00:00"/>
    <s v="1421 Delgado Extension Apt. 219"/>
    <x v="2836"/>
    <n v="21486876"/>
    <x v="145"/>
    <s v="Colleen Russell Johnny Ferrell"/>
    <s v="INV05569"/>
    <n v="44.16"/>
    <n v="4.42"/>
    <n v="83.91"/>
    <n v="15.1"/>
    <x v="4218"/>
    <n v="1977"/>
    <x v="5"/>
    <n v="9"/>
    <s v="Saturday"/>
  </r>
  <r>
    <s v="Sean Reed"/>
    <s v="Duane Brown"/>
    <x v="5490"/>
    <x v="50"/>
    <n v="4"/>
    <n v="72.92"/>
    <d v="2008-11-15T00:00:00"/>
    <s v="60156 Michael Valleys"/>
    <x v="702"/>
    <n v="35782384"/>
    <x v="179"/>
    <s v="Sean Reed Duane Brown"/>
    <s v="INV05570"/>
    <n v="18.23"/>
    <n v="3.65"/>
    <n v="69.27"/>
    <n v="12.47"/>
    <x v="4219"/>
    <n v="2008"/>
    <x v="6"/>
    <n v="15"/>
    <s v="Saturday"/>
  </r>
  <r>
    <s v="Courtney Glenn"/>
    <s v="Leonard Rodriguez"/>
    <x v="5491"/>
    <x v="15"/>
    <n v="2"/>
    <n v="48.73"/>
    <d v="1982-07-29T00:00:00"/>
    <s v="940 Jackson Canyon"/>
    <x v="4766"/>
    <n v="17763219"/>
    <x v="417"/>
    <s v="Courtney Glenn Leonard Rodriguez"/>
    <s v="INV05571"/>
    <n v="24.36"/>
    <n v="2.44"/>
    <n v="46.29"/>
    <n v="8.33"/>
    <x v="4220"/>
    <n v="1982"/>
    <x v="11"/>
    <n v="29"/>
    <s v="Thursday"/>
  </r>
  <r>
    <s v="Emily Harrison"/>
    <s v="William Smith"/>
    <x v="5492"/>
    <x v="47"/>
    <n v="2"/>
    <n v="78.7"/>
    <d v="1981-11-08T00:00:00"/>
    <s v="142 Bradley Mills"/>
    <x v="4767"/>
    <n v="38305863"/>
    <x v="141"/>
    <s v="Emily Harrison William Smith"/>
    <s v="INV05572"/>
    <n v="39.35"/>
    <n v="3.94"/>
    <n v="74.760000000000005"/>
    <n v="13.46"/>
    <x v="4011"/>
    <n v="1981"/>
    <x v="6"/>
    <n v="8"/>
    <s v="Sunday"/>
  </r>
  <r>
    <s v="Joe Taylor"/>
    <s v="Megan Garcia"/>
    <x v="5493"/>
    <x v="14"/>
    <n v="4"/>
    <n v="89.32"/>
    <d v="1992-07-06T00:00:00"/>
    <s v="874 Mcintosh Prairie Suite 855"/>
    <x v="4768"/>
    <n v="55780278"/>
    <x v="154"/>
    <s v="Joe Taylor Megan Garcia"/>
    <s v="INV05573"/>
    <n v="22.33"/>
    <n v="4.47"/>
    <n v="84.85"/>
    <n v="15.27"/>
    <x v="4221"/>
    <n v="1992"/>
    <x v="11"/>
    <n v="6"/>
    <s v="Monday"/>
  </r>
  <r>
    <s v="Timothy Keller"/>
    <s v="Brandi Phillips"/>
    <x v="5494"/>
    <x v="76"/>
    <n v="7"/>
    <n v="14.56"/>
    <d v="1985-06-17T00:00:00"/>
    <s v="3376 Maldonado Spring"/>
    <x v="720"/>
    <n v="62054195"/>
    <x v="124"/>
    <s v="Timothy Keller Brandi Phillips"/>
    <s v="INV05574"/>
    <n v="2.08"/>
    <n v="0.73"/>
    <n v="13.83"/>
    <n v="2.4900000000000002"/>
    <x v="4222"/>
    <n v="1985"/>
    <x v="4"/>
    <n v="17"/>
    <s v="Monday"/>
  </r>
  <r>
    <s v="Jonathan Oneal"/>
    <s v="Timothy Shaw"/>
    <x v="5495"/>
    <x v="98"/>
    <n v="5"/>
    <n v="73.03"/>
    <d v="2003-05-21T00:00:00"/>
    <s v="766 Zachary Summit"/>
    <x v="4769"/>
    <n v="73677017"/>
    <x v="168"/>
    <s v="Jonathan Oneal Timothy Shaw"/>
    <s v="INV05575"/>
    <n v="14.61"/>
    <n v="3.65"/>
    <n v="69.38"/>
    <n v="12.49"/>
    <x v="4223"/>
    <n v="2003"/>
    <x v="10"/>
    <n v="21"/>
    <s v="Wednesday"/>
  </r>
  <r>
    <s v="Michael Frazier"/>
    <s v="Margaret Foster"/>
    <x v="5496"/>
    <x v="15"/>
    <n v="4"/>
    <n v="12.15"/>
    <d v="1978-09-29T00:00:00"/>
    <s v="306 Lee Oval Apt. 502"/>
    <x v="4770"/>
    <n v="34456460"/>
    <x v="440"/>
    <s v="Michael Frazier Margaret Foster"/>
    <s v="INV05576"/>
    <n v="3.04"/>
    <n v="0.61"/>
    <n v="11.54"/>
    <n v="2.08"/>
    <x v="4224"/>
    <n v="1978"/>
    <x v="0"/>
    <n v="29"/>
    <s v="Friday"/>
  </r>
  <r>
    <s v="Debbie Gallegos"/>
    <s v="Jennifer Mcgrath"/>
    <x v="5497"/>
    <x v="78"/>
    <n v="8"/>
    <n v="49.54"/>
    <d v="1970-01-29T00:00:00"/>
    <s v="812 Jamie Station Suite 869"/>
    <x v="4771"/>
    <n v="69918124"/>
    <x v="434"/>
    <s v="Debbie Gallegos Jennifer Mcgrath"/>
    <s v="INV05577"/>
    <n v="6.19"/>
    <n v="2.48"/>
    <n v="47.06"/>
    <n v="8.4700000000000006"/>
    <x v="4225"/>
    <n v="1970"/>
    <x v="8"/>
    <n v="29"/>
    <s v="Thursday"/>
  </r>
  <r>
    <s v="Jennifer Lee"/>
    <s v="Katelyn Stewart"/>
    <x v="5498"/>
    <x v="13"/>
    <n v="4"/>
    <n v="62.14"/>
    <d v="2001-11-15T00:00:00"/>
    <s v="65666 Benjamin Via"/>
    <x v="2267"/>
    <n v="25602791"/>
    <x v="623"/>
    <s v="Jennifer Lee Katelyn Stewart"/>
    <s v="INV05578"/>
    <n v="15.54"/>
    <n v="3.11"/>
    <n v="59.03"/>
    <n v="10.63"/>
    <x v="4226"/>
    <n v="2001"/>
    <x v="6"/>
    <n v="15"/>
    <s v="Thursday"/>
  </r>
  <r>
    <s v="Tammy Little"/>
    <s v="Jon Wells"/>
    <x v="5499"/>
    <x v="55"/>
    <n v="5"/>
    <n v="73.52"/>
    <d v="2015-12-08T00:00:00"/>
    <s v="239 Nancy Crescent"/>
    <x v="4772"/>
    <n v="30660540"/>
    <x v="538"/>
    <s v="Tammy Little Jon Wells"/>
    <s v="INV05579"/>
    <n v="14.7"/>
    <n v="3.68"/>
    <n v="69.84"/>
    <n v="12.57"/>
    <x v="4227"/>
    <n v="2015"/>
    <x v="7"/>
    <n v="8"/>
    <s v="Tuesday"/>
  </r>
  <r>
    <s v="Harry Davis"/>
    <s v="Christina Wright"/>
    <x v="5500"/>
    <x v="64"/>
    <n v="9"/>
    <n v="84.96"/>
    <d v="1997-10-02T00:00:00"/>
    <s v="3821 Alexander Hollow"/>
    <x v="4773"/>
    <n v="25688573"/>
    <x v="371"/>
    <s v="Harry Davis Christina Wright"/>
    <s v="INV05580"/>
    <n v="9.44"/>
    <n v="4.25"/>
    <n v="80.709999999999994"/>
    <n v="14.53"/>
    <x v="491"/>
    <n v="1997"/>
    <x v="1"/>
    <n v="2"/>
    <s v="Thursday"/>
  </r>
  <r>
    <s v="Daniel Davis"/>
    <s v="Gregory Daniel"/>
    <x v="5501"/>
    <x v="30"/>
    <n v="4"/>
    <n v="41.49"/>
    <d v="2003-07-20T00:00:00"/>
    <s v="22252 Robert Meadows"/>
    <x v="4774"/>
    <n v="39277411"/>
    <x v="81"/>
    <s v="Daniel Davis Gregory Daniel"/>
    <s v="INV05581"/>
    <n v="10.37"/>
    <n v="2.0699999999999998"/>
    <n v="39.42"/>
    <n v="7.09"/>
    <x v="1685"/>
    <n v="2003"/>
    <x v="11"/>
    <n v="20"/>
    <s v="Sunday"/>
  </r>
  <r>
    <s v="Lisa Wagner"/>
    <s v="Margaret Simon"/>
    <x v="5502"/>
    <x v="90"/>
    <n v="8"/>
    <n v="53.65"/>
    <d v="1976-10-31T00:00:00"/>
    <s v="84902 Hunt Spring Suite 077"/>
    <x v="4775"/>
    <n v="29608812"/>
    <x v="353"/>
    <s v="Lisa Wagner Margaret Simon"/>
    <s v="INV05582"/>
    <n v="6.71"/>
    <n v="2.68"/>
    <n v="50.97"/>
    <n v="9.17"/>
    <x v="4228"/>
    <n v="1976"/>
    <x v="1"/>
    <n v="31"/>
    <s v="Sunday"/>
  </r>
  <r>
    <s v="William Rodriguez"/>
    <s v="Jeremy Anderson"/>
    <x v="5503"/>
    <x v="42"/>
    <n v="8"/>
    <n v="17.87"/>
    <d v="1990-07-13T00:00:00"/>
    <s v="53691 Anthony Heights Apt. 107"/>
    <x v="389"/>
    <n v="27798331"/>
    <x v="416"/>
    <s v="William Rodriguez Jeremy Anderson"/>
    <s v="INV05583"/>
    <n v="2.23"/>
    <n v="0.89"/>
    <n v="16.98"/>
    <n v="3.06"/>
    <x v="4229"/>
    <n v="1990"/>
    <x v="11"/>
    <n v="13"/>
    <s v="Friday"/>
  </r>
  <r>
    <s v="Tracy Schultz"/>
    <s v="Charles Baker"/>
    <x v="5504"/>
    <x v="96"/>
    <n v="9"/>
    <n v="99.88"/>
    <d v="2017-11-05T00:00:00"/>
    <s v="03551 Bruce Ports"/>
    <x v="4776"/>
    <n v="47764590"/>
    <x v="178"/>
    <s v="Tracy Schultz Charles Baker"/>
    <s v="INV05584"/>
    <n v="11.1"/>
    <n v="4.99"/>
    <n v="94.89"/>
    <n v="17.079999999999998"/>
    <x v="4230"/>
    <n v="2017"/>
    <x v="6"/>
    <n v="5"/>
    <s v="Sunday"/>
  </r>
  <r>
    <s v="Daniel Smith"/>
    <s v="Laura Allison"/>
    <x v="5505"/>
    <x v="70"/>
    <n v="5"/>
    <n v="86.45"/>
    <d v="2010-09-20T00:00:00"/>
    <s v="00335 Pitts Common Suite 247"/>
    <x v="4777"/>
    <n v="14299308"/>
    <x v="372"/>
    <s v="Daniel Smith Laura Allison"/>
    <s v="INV05585"/>
    <n v="17.29"/>
    <n v="4.32"/>
    <n v="82.13"/>
    <n v="14.78"/>
    <x v="4231"/>
    <n v="2010"/>
    <x v="0"/>
    <n v="20"/>
    <s v="Monday"/>
  </r>
  <r>
    <s v="David Jimenez"/>
    <s v="Maria Robertson"/>
    <x v="5506"/>
    <x v="48"/>
    <n v="1"/>
    <n v="59.07"/>
    <d v="1990-07-22T00:00:00"/>
    <s v="78801 Watson Cliffs"/>
    <x v="4778"/>
    <n v="31717878"/>
    <x v="290"/>
    <s v="David Jimenez Maria Robertson"/>
    <s v="INV05586"/>
    <n v="59.07"/>
    <n v="2.95"/>
    <n v="56.12"/>
    <n v="10.1"/>
    <x v="3400"/>
    <n v="1990"/>
    <x v="11"/>
    <n v="22"/>
    <s v="Sunday"/>
  </r>
  <r>
    <s v="James Scott"/>
    <s v="Cameron Frost"/>
    <x v="5507"/>
    <x v="83"/>
    <n v="1"/>
    <n v="70.3"/>
    <d v="2018-01-31T00:00:00"/>
    <s v="76519 Darren Union"/>
    <x v="4779"/>
    <n v="84199263"/>
    <x v="75"/>
    <s v="James Scott Cameron Frost"/>
    <s v="INV05587"/>
    <n v="70.3"/>
    <n v="3.52"/>
    <n v="66.78"/>
    <n v="12.02"/>
    <x v="2231"/>
    <n v="2018"/>
    <x v="8"/>
    <n v="31"/>
    <s v="Wednesday"/>
  </r>
  <r>
    <s v="David Kelly"/>
    <s v="Rebecca Page"/>
    <x v="5508"/>
    <x v="62"/>
    <n v="4"/>
    <n v="45.01"/>
    <d v="1980-03-28T00:00:00"/>
    <s v="6570 Jones Drives"/>
    <x v="891"/>
    <n v="36708369"/>
    <x v="510"/>
    <s v="David Kelly Rebecca Page"/>
    <s v="INV05588"/>
    <n v="11.25"/>
    <n v="2.25"/>
    <n v="42.76"/>
    <n v="7.7"/>
    <x v="4232"/>
    <n v="1980"/>
    <x v="2"/>
    <n v="28"/>
    <s v="Friday"/>
  </r>
  <r>
    <s v="Monica Lee"/>
    <s v="Melissa Harmon"/>
    <x v="5509"/>
    <x v="39"/>
    <n v="7"/>
    <n v="83.52"/>
    <d v="1980-01-22T00:00:00"/>
    <s v="4991 Nicole Orchard"/>
    <x v="1660"/>
    <n v="28232612"/>
    <x v="359"/>
    <s v="Monica Lee Melissa Harmon"/>
    <s v="INV05589"/>
    <n v="11.93"/>
    <n v="4.18"/>
    <n v="79.34"/>
    <n v="14.28"/>
    <x v="4233"/>
    <n v="1980"/>
    <x v="8"/>
    <n v="22"/>
    <s v="Tuesday"/>
  </r>
  <r>
    <s v="David Roberts PhD"/>
    <s v="Joseph Johnson"/>
    <x v="5510"/>
    <x v="72"/>
    <n v="9"/>
    <n v="9.3699999999999992"/>
    <d v="1976-11-30T00:00:00"/>
    <s v="783 Lisa Throughway Apt. 526"/>
    <x v="4780"/>
    <n v="32079937"/>
    <x v="506"/>
    <s v="David Roberts PhD Joseph Johnson"/>
    <s v="INV05590"/>
    <n v="1.04"/>
    <n v="0.47"/>
    <n v="8.9"/>
    <n v="1.6"/>
    <x v="3467"/>
    <n v="1976"/>
    <x v="6"/>
    <n v="30"/>
    <s v="Tuesday"/>
  </r>
  <r>
    <s v="Anna Johnston"/>
    <s v="Charles Lopez"/>
    <x v="5511"/>
    <x v="13"/>
    <n v="3"/>
    <n v="58.05"/>
    <d v="2011-06-15T00:00:00"/>
    <s v="04440 John Lodge"/>
    <x v="1845"/>
    <n v="12807727"/>
    <x v="631"/>
    <s v="Anna Johnston Charles Lopez"/>
    <s v="INV05591"/>
    <n v="19.350000000000001"/>
    <n v="2.9"/>
    <n v="55.15"/>
    <n v="9.93"/>
    <x v="4234"/>
    <n v="2011"/>
    <x v="4"/>
    <n v="15"/>
    <s v="Wednesday"/>
  </r>
  <r>
    <s v="Brittany Rodriguez"/>
    <s v="David Johnson"/>
    <x v="5512"/>
    <x v="94"/>
    <n v="9"/>
    <n v="78.36"/>
    <d v="1983-09-25T00:00:00"/>
    <s v="716 Victor Manors"/>
    <x v="4781"/>
    <n v="14319136"/>
    <x v="433"/>
    <s v="Brittany Rodriguez David Johnson"/>
    <s v="INV05592"/>
    <n v="8.7100000000000009"/>
    <n v="3.92"/>
    <n v="74.44"/>
    <n v="13.4"/>
    <x v="1869"/>
    <n v="1983"/>
    <x v="0"/>
    <n v="25"/>
    <s v="Sunday"/>
  </r>
  <r>
    <s v="Bridget Maldonado"/>
    <s v="Brittany Lee"/>
    <x v="5513"/>
    <x v="8"/>
    <n v="6"/>
    <n v="18.53"/>
    <d v="1995-11-06T00:00:00"/>
    <s v="1126 Nicole Circles"/>
    <x v="4782"/>
    <n v="24989985"/>
    <x v="204"/>
    <s v="Bridget Maldonado Brittany Lee"/>
    <s v="INV05593"/>
    <n v="3.09"/>
    <n v="0.93"/>
    <n v="17.600000000000001"/>
    <n v="3.17"/>
    <x v="256"/>
    <n v="1995"/>
    <x v="6"/>
    <n v="6"/>
    <s v="Monday"/>
  </r>
  <r>
    <s v="Matthew Braun"/>
    <s v="April Butler"/>
    <x v="5514"/>
    <x v="84"/>
    <n v="8"/>
    <n v="34.74"/>
    <d v="1981-10-13T00:00:00"/>
    <s v="83801 Farley Mission"/>
    <x v="2914"/>
    <n v="95905150"/>
    <x v="276"/>
    <s v="Matthew Braun April Butler"/>
    <s v="INV05594"/>
    <n v="4.34"/>
    <n v="1.74"/>
    <n v="33"/>
    <n v="5.94"/>
    <x v="376"/>
    <n v="1981"/>
    <x v="1"/>
    <n v="13"/>
    <s v="Tuesday"/>
  </r>
  <r>
    <s v="Rhonda Wilson"/>
    <s v="Patrick Decker MD"/>
    <x v="5515"/>
    <x v="32"/>
    <n v="8"/>
    <n v="57.72"/>
    <d v="1988-05-21T00:00:00"/>
    <s v="43244 Brett Drive"/>
    <x v="3186"/>
    <n v="5088263"/>
    <x v="332"/>
    <s v="Rhonda Wilson Patrick Decker MD"/>
    <s v="INV05595"/>
    <n v="7.22"/>
    <n v="2.89"/>
    <n v="54.83"/>
    <n v="9.8699999999999992"/>
    <x v="4235"/>
    <n v="1988"/>
    <x v="10"/>
    <n v="21"/>
    <s v="Saturday"/>
  </r>
  <r>
    <s v="Nancy Porter"/>
    <s v="Mackenzie Bell"/>
    <x v="5516"/>
    <x v="69"/>
    <n v="3"/>
    <n v="54.53"/>
    <d v="2019-02-20T00:00:00"/>
    <s v="0797 Villa Branch Suite 890"/>
    <x v="4783"/>
    <n v="78801837"/>
    <x v="229"/>
    <s v="Nancy Porter Mackenzie Bell"/>
    <s v="INV05596"/>
    <n v="18.18"/>
    <n v="2.73"/>
    <n v="51.8"/>
    <n v="9.32"/>
    <x v="3579"/>
    <n v="2019"/>
    <x v="9"/>
    <n v="20"/>
    <s v="Wednesday"/>
  </r>
  <r>
    <s v="Anna Gibson"/>
    <s v="Christopher Patton"/>
    <x v="5517"/>
    <x v="82"/>
    <n v="2"/>
    <n v="53.9"/>
    <d v="2016-07-14T00:00:00"/>
    <s v="320 Kelley Ways"/>
    <x v="4784"/>
    <n v="14825835"/>
    <x v="277"/>
    <s v="Anna Gibson Christopher Patton"/>
    <s v="INV05597"/>
    <n v="26.95"/>
    <n v="2.7"/>
    <n v="51.2"/>
    <n v="9.2200000000000006"/>
    <x v="2965"/>
    <n v="2016"/>
    <x v="11"/>
    <n v="14"/>
    <s v="Thursday"/>
  </r>
  <r>
    <s v="Jimmy Smith"/>
    <s v="Richard Haynes"/>
    <x v="5518"/>
    <x v="72"/>
    <n v="4"/>
    <n v="95.5"/>
    <d v="2005-11-11T00:00:00"/>
    <s v="97076 Payne Meadow"/>
    <x v="4785"/>
    <n v="78700826"/>
    <x v="343"/>
    <s v="Jimmy Smith Richard Haynes"/>
    <s v="INV05598"/>
    <n v="23.88"/>
    <n v="4.78"/>
    <n v="90.72"/>
    <n v="16.329999999999998"/>
    <x v="4236"/>
    <n v="2005"/>
    <x v="6"/>
    <n v="11"/>
    <s v="Friday"/>
  </r>
  <r>
    <s v="Tara Bond MD"/>
    <s v="Blake Chapman"/>
    <x v="5519"/>
    <x v="65"/>
    <n v="6"/>
    <n v="11.28"/>
    <d v="1984-08-28T00:00:00"/>
    <s v="4726 Ashley Mews Apt. 045"/>
    <x v="4786"/>
    <n v="38875786"/>
    <x v="339"/>
    <s v="Tara Bond MD Blake Chapman"/>
    <s v="INV05599"/>
    <n v="1.88"/>
    <n v="0.56000000000000005"/>
    <n v="10.72"/>
    <n v="1.93"/>
    <x v="4237"/>
    <n v="1984"/>
    <x v="3"/>
    <n v="28"/>
    <s v="Tuesday"/>
  </r>
  <r>
    <s v="Jonathan Johnson"/>
    <s v="Brad Cunningham"/>
    <x v="5520"/>
    <x v="86"/>
    <n v="8"/>
    <n v="32.93"/>
    <d v="1987-12-12T00:00:00"/>
    <s v="76901 Raymond Roads"/>
    <x v="4787"/>
    <n v="94836493"/>
    <x v="368"/>
    <s v="Jonathan Johnson Brad Cunningham"/>
    <s v="INV05600"/>
    <n v="4.12"/>
    <n v="1.65"/>
    <n v="31.28"/>
    <n v="5.63"/>
    <x v="4238"/>
    <n v="1987"/>
    <x v="7"/>
    <n v="12"/>
    <s v="Saturday"/>
  </r>
  <r>
    <s v="Tonya Burton"/>
    <s v="Sonya Schmidt"/>
    <x v="5521"/>
    <x v="59"/>
    <n v="3"/>
    <n v="13.44"/>
    <d v="2007-02-06T00:00:00"/>
    <s v="330 Hurst Locks Suite 725"/>
    <x v="4788"/>
    <n v="48243148"/>
    <x v="44"/>
    <s v="Tonya Burton Sonya Schmidt"/>
    <s v="INV05601"/>
    <n v="4.4800000000000004"/>
    <n v="0.67"/>
    <n v="12.77"/>
    <n v="2.2999999999999998"/>
    <x v="4239"/>
    <n v="2007"/>
    <x v="9"/>
    <n v="6"/>
    <s v="Tuesday"/>
  </r>
  <r>
    <s v="James Hall"/>
    <s v="Kenneth Small"/>
    <x v="5522"/>
    <x v="11"/>
    <n v="6"/>
    <n v="15.06"/>
    <d v="1990-02-25T00:00:00"/>
    <s v="327 Holt Turnpike"/>
    <x v="4789"/>
    <n v="58057674"/>
    <x v="171"/>
    <s v="James Hall Kenneth Small"/>
    <s v="INV05602"/>
    <n v="2.5099999999999998"/>
    <n v="0.75"/>
    <n v="14.31"/>
    <n v="2.58"/>
    <x v="4240"/>
    <n v="1990"/>
    <x v="9"/>
    <n v="25"/>
    <s v="Sunday"/>
  </r>
  <r>
    <s v="Matthew Carter"/>
    <s v="Amy Jones"/>
    <x v="5523"/>
    <x v="5"/>
    <n v="5"/>
    <n v="47.71"/>
    <d v="2005-04-19T00:00:00"/>
    <s v="848 Bonnie Circle Suite 974"/>
    <x v="1680"/>
    <n v="15879035"/>
    <x v="185"/>
    <s v="Matthew Carter Amy Jones"/>
    <s v="INV05603"/>
    <n v="9.5399999999999991"/>
    <n v="2.39"/>
    <n v="45.32"/>
    <n v="8.16"/>
    <x v="4241"/>
    <n v="2005"/>
    <x v="5"/>
    <n v="19"/>
    <s v="Tuesday"/>
  </r>
  <r>
    <s v="Crystal Ford"/>
    <s v="Michael Navarro"/>
    <x v="5524"/>
    <x v="76"/>
    <n v="9"/>
    <n v="81.52"/>
    <d v="1992-03-14T00:00:00"/>
    <s v="4020 Sheila Unions"/>
    <x v="937"/>
    <n v="90052293"/>
    <x v="9"/>
    <s v="Crystal Ford Michael Navarro"/>
    <s v="INV05604"/>
    <n v="9.06"/>
    <n v="4.08"/>
    <n v="77.44"/>
    <n v="13.94"/>
    <x v="1007"/>
    <n v="1992"/>
    <x v="2"/>
    <n v="14"/>
    <s v="Saturday"/>
  </r>
  <r>
    <s v="Shelley Jones"/>
    <s v="Jennifer Garcia"/>
    <x v="5525"/>
    <x v="55"/>
    <n v="8"/>
    <n v="75.569999999999993"/>
    <d v="2021-05-11T00:00:00"/>
    <s v="685 Robert Plain Apt. 640"/>
    <x v="2908"/>
    <n v="15378972"/>
    <x v="400"/>
    <s v="Shelley Jones Jennifer Garcia"/>
    <s v="INV05605"/>
    <n v="9.4499999999999993"/>
    <n v="3.78"/>
    <n v="71.790000000000006"/>
    <n v="12.92"/>
    <x v="1498"/>
    <n v="2021"/>
    <x v="10"/>
    <n v="11"/>
    <s v="Tuesday"/>
  </r>
  <r>
    <s v="Jeffrey Myers"/>
    <s v="Michael Short"/>
    <x v="5526"/>
    <x v="26"/>
    <n v="1"/>
    <n v="70.510000000000005"/>
    <d v="1971-08-06T00:00:00"/>
    <s v="2448 Gilbert Crescent"/>
    <x v="4790"/>
    <n v="24308816"/>
    <x v="598"/>
    <s v="Jeffrey Myers Michael Short"/>
    <s v="INV05606"/>
    <n v="70.510000000000005"/>
    <n v="3.53"/>
    <n v="66.98"/>
    <n v="12.06"/>
    <x v="3166"/>
    <n v="1971"/>
    <x v="3"/>
    <n v="6"/>
    <s v="Friday"/>
  </r>
  <r>
    <s v="Michael Hendrix"/>
    <s v="Carolyn Abbott"/>
    <x v="5527"/>
    <x v="18"/>
    <n v="5"/>
    <n v="82.11"/>
    <d v="1991-04-01T00:00:00"/>
    <s v="32451 Stephanie Throughway"/>
    <x v="4791"/>
    <n v="55580847"/>
    <x v="74"/>
    <s v="Michael Hendrix Carolyn Abbott"/>
    <s v="INV05607"/>
    <n v="16.420000000000002"/>
    <n v="4.1100000000000003"/>
    <n v="78"/>
    <n v="14.04"/>
    <x v="3025"/>
    <n v="1991"/>
    <x v="5"/>
    <n v="1"/>
    <s v="Monday"/>
  </r>
  <r>
    <s v="Stephen Robinson"/>
    <s v="Amy Delacruz"/>
    <x v="5528"/>
    <x v="20"/>
    <n v="8"/>
    <n v="51.78"/>
    <d v="1972-02-08T00:00:00"/>
    <s v="284 Ingram Port Suite 405"/>
    <x v="4792"/>
    <n v="34110348"/>
    <x v="371"/>
    <s v="Stephen Robinson Amy Delacruz"/>
    <s v="INV05608"/>
    <n v="6.47"/>
    <n v="2.59"/>
    <n v="49.19"/>
    <n v="8.85"/>
    <x v="4242"/>
    <n v="1972"/>
    <x v="9"/>
    <n v="8"/>
    <s v="Tuesday"/>
  </r>
  <r>
    <s v="Samuel Fox"/>
    <s v="Timothy Moss"/>
    <x v="5529"/>
    <x v="62"/>
    <n v="7"/>
    <n v="14.62"/>
    <d v="1987-01-27T00:00:00"/>
    <s v="22050 Cindy Mission"/>
    <x v="572"/>
    <n v="61187733"/>
    <x v="298"/>
    <s v="Samuel Fox Timothy Moss"/>
    <s v="INV05609"/>
    <n v="2.09"/>
    <n v="0.73"/>
    <n v="13.89"/>
    <n v="2.5"/>
    <x v="4243"/>
    <n v="1987"/>
    <x v="8"/>
    <n v="27"/>
    <s v="Tuesday"/>
  </r>
  <r>
    <s v="Gerald Aguirre"/>
    <s v="Nicholas King"/>
    <x v="5530"/>
    <x v="53"/>
    <n v="8"/>
    <n v="94.36"/>
    <d v="1990-05-05T00:00:00"/>
    <s v="4113 Torres Path"/>
    <x v="4793"/>
    <n v="37968182"/>
    <x v="520"/>
    <s v="Gerald Aguirre Nicholas King"/>
    <s v="INV05610"/>
    <n v="11.8"/>
    <n v="4.72"/>
    <n v="89.64"/>
    <n v="16.14"/>
    <x v="4244"/>
    <n v="1990"/>
    <x v="10"/>
    <n v="5"/>
    <s v="Saturday"/>
  </r>
  <r>
    <s v="David Carter"/>
    <s v="Christopher Carter"/>
    <x v="5531"/>
    <x v="48"/>
    <n v="6"/>
    <n v="47.35"/>
    <d v="1984-09-06T00:00:00"/>
    <s v="4682 Sarah Ville Suite 722"/>
    <x v="4794"/>
    <n v="95255118"/>
    <x v="549"/>
    <s v="David Carter Christopher Carter"/>
    <s v="INV05611"/>
    <n v="7.89"/>
    <n v="2.37"/>
    <n v="44.98"/>
    <n v="8.1"/>
    <x v="4245"/>
    <n v="1984"/>
    <x v="0"/>
    <n v="6"/>
    <s v="Thursday"/>
  </r>
  <r>
    <s v="Desiree Warren"/>
    <s v="Elizabeth Hartman"/>
    <x v="5532"/>
    <x v="54"/>
    <n v="7"/>
    <n v="19.36"/>
    <d v="2003-07-01T00:00:00"/>
    <s v="5497 Madison Valleys Suite 405"/>
    <x v="4795"/>
    <n v="65482797"/>
    <x v="102"/>
    <s v="Desiree Warren Elizabeth Hartman"/>
    <s v="INV05612"/>
    <n v="2.77"/>
    <n v="0.97"/>
    <n v="18.39"/>
    <n v="3.31"/>
    <x v="3831"/>
    <n v="2003"/>
    <x v="11"/>
    <n v="1"/>
    <s v="Tuesday"/>
  </r>
  <r>
    <s v="Bryan Blair"/>
    <s v="Jocelyn Clark"/>
    <x v="5533"/>
    <x v="96"/>
    <n v="4"/>
    <n v="23.14"/>
    <d v="2012-10-20T00:00:00"/>
    <s v="738 Jessica Fields Suite 654"/>
    <x v="4796"/>
    <n v="43013685"/>
    <x v="618"/>
    <s v="Bryan Blair Jocelyn Clark"/>
    <s v="INV05613"/>
    <n v="5.78"/>
    <n v="1.1599999999999999"/>
    <n v="21.98"/>
    <n v="3.96"/>
    <x v="2193"/>
    <n v="2012"/>
    <x v="1"/>
    <n v="20"/>
    <s v="Saturday"/>
  </r>
  <r>
    <s v="Judy Leblanc"/>
    <s v="Cristian Romero"/>
    <x v="5534"/>
    <x v="45"/>
    <n v="5"/>
    <n v="36.32"/>
    <d v="2007-11-10T00:00:00"/>
    <s v="467 Brian Points"/>
    <x v="1799"/>
    <n v="43251858"/>
    <x v="167"/>
    <s v="Judy Leblanc Cristian Romero"/>
    <s v="INV05614"/>
    <n v="7.26"/>
    <n v="1.82"/>
    <n v="34.5"/>
    <n v="6.21"/>
    <x v="1735"/>
    <n v="2007"/>
    <x v="6"/>
    <n v="10"/>
    <s v="Saturday"/>
  </r>
  <r>
    <s v="Cynthia Nelson"/>
    <s v="Stacy Grant"/>
    <x v="5535"/>
    <x v="50"/>
    <n v="9"/>
    <n v="15.72"/>
    <d v="1995-05-30T00:00:00"/>
    <s v="6114 Michael Creek Apt. 106"/>
    <x v="4797"/>
    <n v="1288384"/>
    <x v="417"/>
    <s v="Cynthia Nelson Stacy Grant"/>
    <s v="INV05615"/>
    <n v="1.75"/>
    <n v="0.79"/>
    <n v="14.93"/>
    <n v="2.69"/>
    <x v="2557"/>
    <n v="1995"/>
    <x v="10"/>
    <n v="30"/>
    <s v="Tuesday"/>
  </r>
  <r>
    <s v="Mark Jones"/>
    <s v="Michael Garza"/>
    <x v="5536"/>
    <x v="99"/>
    <n v="1"/>
    <n v="36.229999999999997"/>
    <d v="1986-02-07T00:00:00"/>
    <s v="6775 Kimberly Trail"/>
    <x v="4798"/>
    <n v="83792106"/>
    <x v="194"/>
    <s v="Mark Jones Michael Garza"/>
    <s v="INV05616"/>
    <n v="36.229999999999997"/>
    <n v="1.81"/>
    <n v="34.42"/>
    <n v="6.2"/>
    <x v="4246"/>
    <n v="1986"/>
    <x v="9"/>
    <n v="7"/>
    <s v="Friday"/>
  </r>
  <r>
    <s v="Michael Sharp"/>
    <s v="George Silva"/>
    <x v="5537"/>
    <x v="84"/>
    <n v="8"/>
    <n v="5.36"/>
    <d v="1991-10-21T00:00:00"/>
    <s v="22628 Lopez Drives"/>
    <x v="4799"/>
    <n v="56707632"/>
    <x v="626"/>
    <s v="Michael Sharp George Silva"/>
    <s v="INV05617"/>
    <n v="0.67"/>
    <n v="0.27"/>
    <n v="5.09"/>
    <n v="0.92"/>
    <x v="4247"/>
    <n v="1991"/>
    <x v="1"/>
    <n v="21"/>
    <s v="Monday"/>
  </r>
  <r>
    <s v="Donald Brown"/>
    <s v="Thomas Reyes"/>
    <x v="5538"/>
    <x v="59"/>
    <n v="7"/>
    <n v="88.62"/>
    <d v="1973-09-09T00:00:00"/>
    <s v="605 Sheena Grove"/>
    <x v="4800"/>
    <n v="59538547"/>
    <x v="353"/>
    <s v="Donald Brown Thomas Reyes"/>
    <s v="INV05618"/>
    <n v="12.66"/>
    <n v="4.43"/>
    <n v="84.19"/>
    <n v="15.15"/>
    <x v="1384"/>
    <n v="1973"/>
    <x v="0"/>
    <n v="9"/>
    <s v="Sunday"/>
  </r>
  <r>
    <s v="Brandi Anderson"/>
    <s v="Stephanie Porter"/>
    <x v="5539"/>
    <x v="75"/>
    <n v="8"/>
    <n v="73.17"/>
    <d v="2015-09-06T00:00:00"/>
    <s v="662 Scott Manor"/>
    <x v="1612"/>
    <n v="948500"/>
    <x v="25"/>
    <s v="Brandi Anderson Stephanie Porter"/>
    <s v="INV05619"/>
    <n v="9.15"/>
    <n v="3.66"/>
    <n v="69.510000000000005"/>
    <n v="12.51"/>
    <x v="2681"/>
    <n v="2015"/>
    <x v="0"/>
    <n v="6"/>
    <s v="Sunday"/>
  </r>
  <r>
    <s v="Zachary Ramirez"/>
    <s v="Christine Chang"/>
    <x v="5540"/>
    <x v="38"/>
    <n v="1"/>
    <n v="46.21"/>
    <d v="1989-01-03T00:00:00"/>
    <s v="676 Yu Branch Apt. 818"/>
    <x v="4801"/>
    <n v="46183750"/>
    <x v="565"/>
    <s v="Zachary Ramirez Christine Chang"/>
    <s v="INV05620"/>
    <n v="46.21"/>
    <n v="2.31"/>
    <n v="43.9"/>
    <n v="7.9"/>
    <x v="2597"/>
    <n v="1989"/>
    <x v="8"/>
    <n v="3"/>
    <s v="Tuesday"/>
  </r>
  <r>
    <s v="Jennifer Hernandez"/>
    <s v="Terry Neal"/>
    <x v="5541"/>
    <x v="17"/>
    <n v="2"/>
    <n v="46.68"/>
    <d v="2017-06-05T00:00:00"/>
    <s v="14451 Juan Hills"/>
    <x v="4802"/>
    <n v="36049189"/>
    <x v="601"/>
    <s v="Jennifer Hernandez Terry Neal"/>
    <s v="INV05621"/>
    <n v="23.34"/>
    <n v="2.33"/>
    <n v="44.35"/>
    <n v="7.98"/>
    <x v="4248"/>
    <n v="2017"/>
    <x v="4"/>
    <n v="5"/>
    <s v="Monday"/>
  </r>
  <r>
    <s v="Mr. Anthony Thompson"/>
    <s v="Joanne Peterson"/>
    <x v="5542"/>
    <x v="29"/>
    <n v="5"/>
    <n v="98.59"/>
    <d v="2016-04-28T00:00:00"/>
    <s v="370 Blackwell Lights Suite 556"/>
    <x v="2129"/>
    <n v="42018537"/>
    <x v="591"/>
    <s v="Mr. Anthony Thompson Joanne Peterson"/>
    <s v="INV05622"/>
    <n v="19.72"/>
    <n v="4.93"/>
    <n v="93.66"/>
    <n v="16.86"/>
    <x v="4249"/>
    <n v="2016"/>
    <x v="5"/>
    <n v="28"/>
    <s v="Thursday"/>
  </r>
  <r>
    <s v="Erin Scott"/>
    <s v="Joshua Osborn"/>
    <x v="5543"/>
    <x v="73"/>
    <n v="7"/>
    <n v="94.7"/>
    <d v="1972-03-26T00:00:00"/>
    <s v="453 Thomas Station Apt. 836"/>
    <x v="4803"/>
    <n v="49395761"/>
    <x v="342"/>
    <s v="Erin Scott Joshua Osborn"/>
    <s v="INV05623"/>
    <n v="13.53"/>
    <n v="4.74"/>
    <n v="89.96"/>
    <n v="16.190000000000001"/>
    <x v="4250"/>
    <n v="1972"/>
    <x v="2"/>
    <n v="26"/>
    <s v="Sunday"/>
  </r>
  <r>
    <s v="Evan Allen"/>
    <s v="Robert Myers MD"/>
    <x v="5544"/>
    <x v="1"/>
    <n v="6"/>
    <n v="96.48"/>
    <d v="2013-05-27T00:00:00"/>
    <s v="34193 Anne Mews Apt. 666"/>
    <x v="4804"/>
    <n v="28780571"/>
    <x v="242"/>
    <s v="Evan Allen Robert Myers MD"/>
    <s v="INV05624"/>
    <n v="16.079999999999998"/>
    <n v="4.82"/>
    <n v="91.66"/>
    <n v="16.5"/>
    <x v="4251"/>
    <n v="2013"/>
    <x v="10"/>
    <n v="27"/>
    <s v="Monday"/>
  </r>
  <r>
    <s v="John Ray"/>
    <s v="Sheila Lee"/>
    <x v="5545"/>
    <x v="56"/>
    <n v="7"/>
    <n v="20.64"/>
    <d v="1992-01-22T00:00:00"/>
    <s v="71454 Smith Spurs"/>
    <x v="1595"/>
    <n v="67665037"/>
    <x v="149"/>
    <s v="John Ray Sheila Lee"/>
    <s v="INV05625"/>
    <n v="2.95"/>
    <n v="1.03"/>
    <n v="19.61"/>
    <n v="3.53"/>
    <x v="322"/>
    <n v="1992"/>
    <x v="8"/>
    <n v="22"/>
    <s v="Wednesday"/>
  </r>
  <r>
    <s v="Kimberly Smith"/>
    <s v="Dennis Simon"/>
    <x v="5546"/>
    <x v="22"/>
    <n v="5"/>
    <n v="78.33"/>
    <d v="1983-05-02T00:00:00"/>
    <s v="61621 Kayla Canyon"/>
    <x v="4805"/>
    <n v="70896015"/>
    <x v="401"/>
    <s v="Kimberly Smith Dennis Simon"/>
    <s v="INV05626"/>
    <n v="15.67"/>
    <n v="3.92"/>
    <n v="74.41"/>
    <n v="13.39"/>
    <x v="1356"/>
    <n v="1983"/>
    <x v="10"/>
    <n v="2"/>
    <s v="Monday"/>
  </r>
  <r>
    <s v="Maria Turner"/>
    <s v="Ricardo Thompson"/>
    <x v="5547"/>
    <x v="64"/>
    <n v="2"/>
    <n v="44.85"/>
    <d v="2005-09-20T00:00:00"/>
    <s v="921 Black Meadow"/>
    <x v="4806"/>
    <n v="20813659"/>
    <x v="160"/>
    <s v="Maria Turner Ricardo Thompson"/>
    <s v="INV05627"/>
    <n v="22.42"/>
    <n v="2.2400000000000002"/>
    <n v="42.61"/>
    <n v="7.67"/>
    <x v="1361"/>
    <n v="2005"/>
    <x v="0"/>
    <n v="20"/>
    <s v="Tuesday"/>
  </r>
  <r>
    <s v="Miranda Parker"/>
    <s v="Brian Hines"/>
    <x v="5548"/>
    <x v="43"/>
    <n v="1"/>
    <n v="46.72"/>
    <d v="2012-08-22T00:00:00"/>
    <s v="138 Katrina Hills Suite 948"/>
    <x v="4807"/>
    <n v="22378903"/>
    <x v="207"/>
    <s v="Miranda Parker Brian Hines"/>
    <s v="INV05628"/>
    <n v="46.72"/>
    <n v="2.34"/>
    <n v="44.38"/>
    <n v="7.99"/>
    <x v="4252"/>
    <n v="2012"/>
    <x v="3"/>
    <n v="22"/>
    <s v="Wednesday"/>
  </r>
  <r>
    <s v="James Harrington"/>
    <s v="Tracey Mitchell"/>
    <x v="5549"/>
    <x v="45"/>
    <n v="5"/>
    <n v="69.59"/>
    <d v="2010-05-23T00:00:00"/>
    <s v="661 Tucker Squares"/>
    <x v="4808"/>
    <n v="70768725"/>
    <x v="300"/>
    <s v="James Harrington Tracey Mitchell"/>
    <s v="INV05629"/>
    <n v="13.92"/>
    <n v="3.48"/>
    <n v="66.11"/>
    <n v="11.9"/>
    <x v="4253"/>
    <n v="2010"/>
    <x v="10"/>
    <n v="23"/>
    <s v="Sunday"/>
  </r>
  <r>
    <s v="Christopher Buchanan"/>
    <s v="Matthew Christensen"/>
    <x v="5550"/>
    <x v="60"/>
    <n v="7"/>
    <n v="36.92"/>
    <d v="2012-06-22T00:00:00"/>
    <s v="62916 Bruce Lock Suite 802"/>
    <x v="3441"/>
    <n v="59648987"/>
    <x v="455"/>
    <s v="Christopher Buchanan Matthew Christensen"/>
    <s v="INV05630"/>
    <n v="5.27"/>
    <n v="1.85"/>
    <n v="35.07"/>
    <n v="6.31"/>
    <x v="4254"/>
    <n v="2012"/>
    <x v="4"/>
    <n v="22"/>
    <s v="Friday"/>
  </r>
  <r>
    <s v="Kimberly Hernandez"/>
    <s v="Steven Pace"/>
    <x v="5551"/>
    <x v="91"/>
    <n v="1"/>
    <n v="26.53"/>
    <d v="1979-07-02T00:00:00"/>
    <s v="696 Lewis Tunnel"/>
    <x v="407"/>
    <n v="75204051"/>
    <x v="126"/>
    <s v="Kimberly Hernandez Steven Pace"/>
    <s v="INV05631"/>
    <n v="26.53"/>
    <n v="1.33"/>
    <n v="25.2"/>
    <n v="4.54"/>
    <x v="2942"/>
    <n v="1979"/>
    <x v="11"/>
    <n v="2"/>
    <s v="Monday"/>
  </r>
  <r>
    <s v="Paul Mcconnell"/>
    <s v="Kelly Tran"/>
    <x v="4680"/>
    <x v="47"/>
    <n v="4"/>
    <n v="63.29"/>
    <d v="1985-01-14T00:00:00"/>
    <s v="16967 Hoffman Roads Suite 290"/>
    <x v="4809"/>
    <n v="31572897"/>
    <x v="514"/>
    <s v="Paul Mcconnell Kelly Tran"/>
    <s v="INV05632"/>
    <n v="15.82"/>
    <n v="3.16"/>
    <n v="60.13"/>
    <n v="10.82"/>
    <x v="2690"/>
    <n v="1985"/>
    <x v="8"/>
    <n v="14"/>
    <s v="Monday"/>
  </r>
  <r>
    <s v="Joel Lopez"/>
    <s v="Adam Guzman"/>
    <x v="5552"/>
    <x v="72"/>
    <n v="8"/>
    <n v="19.78"/>
    <d v="2020-03-24T00:00:00"/>
    <s v="53319 Jennifer Bypass"/>
    <x v="2290"/>
    <n v="60767820"/>
    <x v="527"/>
    <s v="Joel Lopez Adam Guzman"/>
    <s v="INV05633"/>
    <n v="2.4700000000000002"/>
    <n v="0.99"/>
    <n v="18.79"/>
    <n v="3.38"/>
    <x v="2561"/>
    <n v="2020"/>
    <x v="2"/>
    <n v="24"/>
    <s v="Tuesday"/>
  </r>
  <r>
    <s v="Tyler Howard"/>
    <s v="Tracy Johnson"/>
    <x v="5553"/>
    <x v="38"/>
    <n v="8"/>
    <n v="17.670000000000002"/>
    <d v="2019-07-13T00:00:00"/>
    <s v="068 Jessica Ridges Apt. 229"/>
    <x v="1912"/>
    <n v="75185152"/>
    <x v="220"/>
    <s v="Tyler Howard Tracy Johnson"/>
    <s v="INV05634"/>
    <n v="2.21"/>
    <n v="0.88"/>
    <n v="16.79"/>
    <n v="3.02"/>
    <x v="4255"/>
    <n v="2019"/>
    <x v="11"/>
    <n v="13"/>
    <s v="Saturday"/>
  </r>
  <r>
    <s v="Dr. Natalie Thompson"/>
    <s v="Lisa Griffin"/>
    <x v="5554"/>
    <x v="40"/>
    <n v="9"/>
    <n v="86.57"/>
    <d v="1977-07-22T00:00:00"/>
    <s v="0362 Timothy Turnpike"/>
    <x v="3655"/>
    <n v="28810506"/>
    <x v="157"/>
    <s v="Dr. Natalie Thompson Lisa Griffin"/>
    <s v="INV05635"/>
    <n v="9.6199999999999992"/>
    <n v="4.33"/>
    <n v="82.24"/>
    <n v="14.8"/>
    <x v="3716"/>
    <n v="1977"/>
    <x v="11"/>
    <n v="22"/>
    <s v="Friday"/>
  </r>
  <r>
    <s v="Cassidy Hoffman"/>
    <s v="Christy Dawson"/>
    <x v="5555"/>
    <x v="42"/>
    <n v="7"/>
    <n v="93.11"/>
    <d v="1991-08-01T00:00:00"/>
    <s v="1243 Benjamin Falls Suite 187"/>
    <x v="4810"/>
    <n v="18378962"/>
    <x v="568"/>
    <s v="Cassidy Hoffman Christy Dawson"/>
    <s v="INV05636"/>
    <n v="13.3"/>
    <n v="4.66"/>
    <n v="88.45"/>
    <n v="15.92"/>
    <x v="4256"/>
    <n v="1991"/>
    <x v="3"/>
    <n v="1"/>
    <s v="Thursday"/>
  </r>
  <r>
    <s v="Gary Perkins"/>
    <s v="Jennifer Brooks"/>
    <x v="5556"/>
    <x v="25"/>
    <n v="6"/>
    <n v="27.51"/>
    <d v="1999-01-28T00:00:00"/>
    <s v="0055 Jones Overpass Apt. 572"/>
    <x v="4037"/>
    <n v="129428"/>
    <x v="492"/>
    <s v="Gary Perkins Jennifer Brooks"/>
    <s v="INV05637"/>
    <n v="4.58"/>
    <n v="1.38"/>
    <n v="26.13"/>
    <n v="4.7"/>
    <x v="4257"/>
    <n v="1999"/>
    <x v="8"/>
    <n v="28"/>
    <s v="Thursday"/>
  </r>
  <r>
    <s v="Caleb Bennett"/>
    <s v="Anthony Luna"/>
    <x v="5557"/>
    <x v="59"/>
    <n v="9"/>
    <n v="92.9"/>
    <d v="1988-01-06T00:00:00"/>
    <s v="5693 Alejandro Mills"/>
    <x v="3671"/>
    <n v="15194770"/>
    <x v="562"/>
    <s v="Caleb Bennett Anthony Luna"/>
    <s v="INV05638"/>
    <n v="10.32"/>
    <n v="4.6500000000000004"/>
    <n v="88.26"/>
    <n v="15.89"/>
    <x v="4094"/>
    <n v="1988"/>
    <x v="8"/>
    <n v="6"/>
    <s v="Wednesday"/>
  </r>
  <r>
    <s v="Faith Clark"/>
    <s v="Carolyn Grimes"/>
    <x v="5558"/>
    <x v="89"/>
    <n v="3"/>
    <n v="91.67"/>
    <d v="1974-08-17T00:00:00"/>
    <s v="80409 Kimberly Place Suite 515"/>
    <x v="4811"/>
    <n v="1195606"/>
    <x v="502"/>
    <s v="Faith Clark Carolyn Grimes"/>
    <s v="INV05639"/>
    <n v="30.56"/>
    <n v="4.58"/>
    <n v="87.09"/>
    <n v="15.68"/>
    <x v="1608"/>
    <n v="1974"/>
    <x v="3"/>
    <n v="17"/>
    <s v="Saturday"/>
  </r>
  <r>
    <s v="Justin Cervantes"/>
    <s v="Theresa Lynn"/>
    <x v="5559"/>
    <x v="17"/>
    <n v="5"/>
    <n v="79.040000000000006"/>
    <d v="1977-11-17T00:00:00"/>
    <s v="52927 Cortez Mountains Suite 486"/>
    <x v="4812"/>
    <n v="70446241"/>
    <x v="123"/>
    <s v="Justin Cervantes Theresa Lynn"/>
    <s v="INV05640"/>
    <n v="15.81"/>
    <n v="3.95"/>
    <n v="75.09"/>
    <n v="13.52"/>
    <x v="4258"/>
    <n v="1977"/>
    <x v="6"/>
    <n v="17"/>
    <s v="Thursday"/>
  </r>
  <r>
    <s v="Kevin Jones"/>
    <s v="Lisa Torres"/>
    <x v="5560"/>
    <x v="8"/>
    <n v="4"/>
    <n v="82.61"/>
    <d v="1993-02-07T00:00:00"/>
    <s v="190 Michele Vista Suite 490"/>
    <x v="4813"/>
    <n v="55211840"/>
    <x v="61"/>
    <s v="Kevin Jones Lisa Torres"/>
    <s v="INV05641"/>
    <n v="20.65"/>
    <n v="4.13"/>
    <n v="78.48"/>
    <n v="14.13"/>
    <x v="4259"/>
    <n v="1993"/>
    <x v="9"/>
    <n v="7"/>
    <s v="Sunday"/>
  </r>
  <r>
    <s v="John Lopez"/>
    <s v="Katie Martinez"/>
    <x v="5561"/>
    <x v="0"/>
    <n v="8"/>
    <n v="5.44"/>
    <d v="2011-11-14T00:00:00"/>
    <s v="0768 Gonzalez Points Suite 421"/>
    <x v="4814"/>
    <n v="85702387"/>
    <x v="471"/>
    <s v="John Lopez Katie Martinez"/>
    <s v="INV05642"/>
    <n v="0.68"/>
    <n v="0.27"/>
    <n v="5.17"/>
    <n v="0.93"/>
    <x v="563"/>
    <n v="2011"/>
    <x v="6"/>
    <n v="14"/>
    <s v="Monday"/>
  </r>
  <r>
    <s v="Gary Powell"/>
    <s v="Kathryn Knight"/>
    <x v="5562"/>
    <x v="56"/>
    <n v="2"/>
    <n v="35.83"/>
    <d v="1994-12-17T00:00:00"/>
    <s v="61014 Hayes Mill"/>
    <x v="176"/>
    <n v="88635170"/>
    <x v="514"/>
    <s v="Gary Powell Kathryn Knight"/>
    <s v="INV05643"/>
    <n v="17.920000000000002"/>
    <n v="1.79"/>
    <n v="34.04"/>
    <n v="6.13"/>
    <x v="4260"/>
    <n v="1994"/>
    <x v="7"/>
    <n v="17"/>
    <s v="Saturday"/>
  </r>
  <r>
    <s v="James Hudson"/>
    <s v="Felicia Carter"/>
    <x v="638"/>
    <x v="40"/>
    <n v="3"/>
    <n v="83.41"/>
    <d v="1985-03-28T00:00:00"/>
    <s v="641 Brown Well Suite 190"/>
    <x v="4815"/>
    <n v="81869190"/>
    <x v="327"/>
    <s v="James Hudson Felicia Carter"/>
    <s v="INV05644"/>
    <n v="27.8"/>
    <n v="4.17"/>
    <n v="79.239999999999995"/>
    <n v="14.26"/>
    <x v="4261"/>
    <n v="1985"/>
    <x v="2"/>
    <n v="28"/>
    <s v="Thursday"/>
  </r>
  <r>
    <s v="Monica Rodriguez"/>
    <s v="Dawn Rogers"/>
    <x v="5563"/>
    <x v="91"/>
    <n v="3"/>
    <n v="16.71"/>
    <d v="1992-01-17T00:00:00"/>
    <s v="7497 Anthony Roads Suite 196"/>
    <x v="4816"/>
    <n v="2699844"/>
    <x v="124"/>
    <s v="Monica Rodriguez Dawn Rogers"/>
    <s v="INV05645"/>
    <n v="5.57"/>
    <n v="0.84"/>
    <n v="15.87"/>
    <n v="2.86"/>
    <x v="1153"/>
    <n v="1992"/>
    <x v="8"/>
    <n v="17"/>
    <s v="Friday"/>
  </r>
  <r>
    <s v="Scott Moody"/>
    <s v="Debra Young"/>
    <x v="5564"/>
    <x v="13"/>
    <n v="3"/>
    <n v="45.73"/>
    <d v="1975-03-27T00:00:00"/>
    <s v="443 Margaret Manor Suite 602"/>
    <x v="4817"/>
    <n v="50945191"/>
    <x v="539"/>
    <s v="Scott Moody Debra Young"/>
    <s v="INV05646"/>
    <n v="15.24"/>
    <n v="2.29"/>
    <n v="43.44"/>
    <n v="7.82"/>
    <x v="4262"/>
    <n v="1975"/>
    <x v="2"/>
    <n v="27"/>
    <s v="Thursday"/>
  </r>
  <r>
    <s v="Bernard Levy"/>
    <s v="Brian Pennington"/>
    <x v="5565"/>
    <x v="63"/>
    <n v="2"/>
    <n v="6.42"/>
    <d v="2002-11-17T00:00:00"/>
    <s v="571 Brenda Mills Apt. 097"/>
    <x v="1225"/>
    <n v="46982605"/>
    <x v="251"/>
    <s v="Bernard Levy Brian Pennington"/>
    <s v="INV05647"/>
    <n v="3.21"/>
    <n v="0.32"/>
    <n v="6.1"/>
    <n v="1.1000000000000001"/>
    <x v="4263"/>
    <n v="2002"/>
    <x v="6"/>
    <n v="17"/>
    <s v="Sunday"/>
  </r>
  <r>
    <s v="Cody Weiss"/>
    <s v="Wesley Bender"/>
    <x v="5566"/>
    <x v="78"/>
    <n v="4"/>
    <n v="26.7"/>
    <d v="1972-04-10T00:00:00"/>
    <s v="84907 Holmes Springs"/>
    <x v="4818"/>
    <n v="78656994"/>
    <x v="437"/>
    <s v="Cody Weiss Wesley Bender"/>
    <s v="INV05648"/>
    <n v="6.68"/>
    <n v="1.34"/>
    <n v="25.36"/>
    <n v="4.57"/>
    <x v="4264"/>
    <n v="1972"/>
    <x v="5"/>
    <n v="10"/>
    <s v="Monday"/>
  </r>
  <r>
    <s v="Bradley Watkins"/>
    <s v="Jacqueline Johnson"/>
    <x v="5567"/>
    <x v="66"/>
    <n v="5"/>
    <n v="31.28"/>
    <d v="1984-07-26T00:00:00"/>
    <s v="314 Christine Shoal"/>
    <x v="4819"/>
    <n v="63704952"/>
    <x v="56"/>
    <s v="Bradley Watkins Jacqueline Johnson"/>
    <s v="INV05649"/>
    <n v="6.26"/>
    <n v="1.56"/>
    <n v="29.72"/>
    <n v="5.35"/>
    <x v="2425"/>
    <n v="1984"/>
    <x v="11"/>
    <n v="26"/>
    <s v="Thursday"/>
  </r>
  <r>
    <s v="Leonard Johnson"/>
    <s v="Gregory Gray"/>
    <x v="5568"/>
    <x v="91"/>
    <n v="5"/>
    <n v="52.84"/>
    <d v="2012-05-23T00:00:00"/>
    <s v="55763 Gary Pine"/>
    <x v="4820"/>
    <n v="88014975"/>
    <x v="145"/>
    <s v="Leonard Johnson Gregory Gray"/>
    <s v="INV05650"/>
    <n v="10.57"/>
    <n v="2.64"/>
    <n v="50.2"/>
    <n v="9.0399999999999991"/>
    <x v="4265"/>
    <n v="2012"/>
    <x v="10"/>
    <n v="23"/>
    <s v="Wednesday"/>
  </r>
  <r>
    <s v="Matthew Allen"/>
    <s v="Gary Deleon"/>
    <x v="5569"/>
    <x v="79"/>
    <n v="2"/>
    <n v="50.78"/>
    <d v="1986-10-04T00:00:00"/>
    <s v="1291 Mcbride Junction Suite 750"/>
    <x v="4821"/>
    <n v="14859557"/>
    <x v="33"/>
    <s v="Matthew Allen Gary Deleon"/>
    <s v="INV05651"/>
    <n v="25.39"/>
    <n v="2.54"/>
    <n v="48.24"/>
    <n v="8.68"/>
    <x v="1829"/>
    <n v="1986"/>
    <x v="1"/>
    <n v="4"/>
    <s v="Saturday"/>
  </r>
  <r>
    <s v="Janet Diaz"/>
    <s v="Albert Clark"/>
    <x v="5570"/>
    <x v="52"/>
    <n v="4"/>
    <n v="18.440000000000001"/>
    <d v="2002-06-12T00:00:00"/>
    <s v="18548 Stokes Knolls Apt. 993"/>
    <x v="4822"/>
    <n v="4349242"/>
    <x v="203"/>
    <s v="Janet Diaz Albert Clark"/>
    <s v="INV05652"/>
    <n v="4.6100000000000003"/>
    <n v="0.92"/>
    <n v="17.52"/>
    <n v="3.15"/>
    <x v="4266"/>
    <n v="2002"/>
    <x v="4"/>
    <n v="12"/>
    <s v="Wednesday"/>
  </r>
  <r>
    <s v="Krystal Gonzalez"/>
    <s v="David Gibson"/>
    <x v="5571"/>
    <x v="75"/>
    <n v="6"/>
    <n v="24.86"/>
    <d v="2002-08-30T00:00:00"/>
    <s v="4515 Kelly Fork"/>
    <x v="1395"/>
    <n v="61852198"/>
    <x v="449"/>
    <s v="Krystal Gonzalez David Gibson"/>
    <s v="INV05653"/>
    <n v="4.1399999999999997"/>
    <n v="1.24"/>
    <n v="23.62"/>
    <n v="4.25"/>
    <x v="1243"/>
    <n v="2002"/>
    <x v="3"/>
    <n v="30"/>
    <s v="Friday"/>
  </r>
  <r>
    <s v="Thomas Baldwin"/>
    <s v="Brian Saunders"/>
    <x v="5572"/>
    <x v="21"/>
    <n v="1"/>
    <n v="50.11"/>
    <d v="2010-06-09T00:00:00"/>
    <s v="65753 Donald Brook"/>
    <x v="4823"/>
    <n v="13003685"/>
    <x v="141"/>
    <s v="Thomas Baldwin Brian Saunders"/>
    <s v="INV05654"/>
    <n v="50.11"/>
    <n v="2.5099999999999998"/>
    <n v="47.6"/>
    <n v="8.57"/>
    <x v="4267"/>
    <n v="2010"/>
    <x v="4"/>
    <n v="9"/>
    <s v="Wednesday"/>
  </r>
  <r>
    <s v="Desiree Fischer DDS"/>
    <s v="Janet Wade"/>
    <x v="5573"/>
    <x v="92"/>
    <n v="8"/>
    <n v="88.08"/>
    <d v="1972-07-16T00:00:00"/>
    <s v="93008 Fisher Mount"/>
    <x v="4824"/>
    <n v="54106901"/>
    <x v="504"/>
    <s v="Desiree Fischer DDS Janet Wade"/>
    <s v="INV05655"/>
    <n v="11.01"/>
    <n v="4.4000000000000004"/>
    <n v="83.68"/>
    <n v="15.06"/>
    <x v="4268"/>
    <n v="1972"/>
    <x v="11"/>
    <n v="16"/>
    <s v="Sunday"/>
  </r>
  <r>
    <s v="Patricia Dickerson"/>
    <s v="Jonathan Perez"/>
    <x v="5574"/>
    <x v="3"/>
    <n v="7"/>
    <n v="98.47"/>
    <d v="1985-10-30T00:00:00"/>
    <s v="3513 Coleman Passage Suite 883"/>
    <x v="278"/>
    <n v="45518515"/>
    <x v="294"/>
    <s v="Patricia Dickerson Jonathan Perez"/>
    <s v="INV05656"/>
    <n v="14.07"/>
    <n v="4.92"/>
    <n v="93.55"/>
    <n v="16.84"/>
    <x v="4269"/>
    <n v="1985"/>
    <x v="1"/>
    <n v="30"/>
    <s v="Wednesday"/>
  </r>
  <r>
    <s v="Todd Potter"/>
    <s v="Jacqueline Young"/>
    <x v="5575"/>
    <x v="44"/>
    <n v="4"/>
    <n v="15.86"/>
    <d v="2009-11-10T00:00:00"/>
    <s v="119 Joshua Extensions Apt. 875"/>
    <x v="4825"/>
    <n v="66797142"/>
    <x v="633"/>
    <s v="Todd Potter Jacqueline Young"/>
    <s v="INV05657"/>
    <n v="3.96"/>
    <n v="0.79"/>
    <n v="15.07"/>
    <n v="2.71"/>
    <x v="3892"/>
    <n v="2009"/>
    <x v="6"/>
    <n v="10"/>
    <s v="Tuesday"/>
  </r>
  <r>
    <s v="Kara Vega"/>
    <s v="Christopher Knox"/>
    <x v="5576"/>
    <x v="26"/>
    <n v="7"/>
    <n v="83.47"/>
    <d v="1973-05-24T00:00:00"/>
    <s v="972 Rhodes Wall Apt. 232"/>
    <x v="4826"/>
    <n v="76936449"/>
    <x v="14"/>
    <s v="Kara Vega Christopher Knox"/>
    <s v="INV05658"/>
    <n v="11.92"/>
    <n v="4.17"/>
    <n v="79.3"/>
    <n v="14.27"/>
    <x v="4270"/>
    <n v="1973"/>
    <x v="10"/>
    <n v="24"/>
    <s v="Thursday"/>
  </r>
  <r>
    <s v="Sandra Golden"/>
    <s v="James Boyd"/>
    <x v="5577"/>
    <x v="32"/>
    <n v="5"/>
    <n v="27.89"/>
    <d v="2012-11-16T00:00:00"/>
    <s v="5456 Marshall Tunnel Apt. 183"/>
    <x v="4827"/>
    <n v="70906592"/>
    <x v="306"/>
    <s v="Sandra Golden James Boyd"/>
    <s v="INV05659"/>
    <n v="5.58"/>
    <n v="1.39"/>
    <n v="26.5"/>
    <n v="4.7699999999999996"/>
    <x v="4271"/>
    <n v="2012"/>
    <x v="6"/>
    <n v="16"/>
    <s v="Friday"/>
  </r>
  <r>
    <s v="Bradley Barnes"/>
    <s v="Mary Cruz"/>
    <x v="5578"/>
    <x v="46"/>
    <n v="4"/>
    <n v="14.04"/>
    <d v="2011-03-20T00:00:00"/>
    <s v="745 Michael Turnpike"/>
    <x v="576"/>
    <n v="786355"/>
    <x v="156"/>
    <s v="Bradley Barnes Mary Cruz"/>
    <s v="INV05660"/>
    <n v="3.51"/>
    <n v="0.7"/>
    <n v="13.34"/>
    <n v="2.4"/>
    <x v="2360"/>
    <n v="2011"/>
    <x v="2"/>
    <n v="20"/>
    <s v="Sunday"/>
  </r>
  <r>
    <s v="Valerie Cooper"/>
    <s v="Shelly Hall"/>
    <x v="5579"/>
    <x v="6"/>
    <n v="5"/>
    <n v="6.01"/>
    <d v="1975-08-17T00:00:00"/>
    <s v="42842 Jonathan Curve Apt. 663"/>
    <x v="3823"/>
    <n v="68994648"/>
    <x v="553"/>
    <s v="Valerie Cooper Shelly Hall"/>
    <s v="INV05661"/>
    <n v="1.2"/>
    <n v="0.3"/>
    <n v="5.71"/>
    <n v="1.03"/>
    <x v="3749"/>
    <n v="1975"/>
    <x v="3"/>
    <n v="17"/>
    <s v="Sunday"/>
  </r>
  <r>
    <s v="Richard Sparks"/>
    <s v="John Perry"/>
    <x v="5580"/>
    <x v="96"/>
    <n v="5"/>
    <n v="46.23"/>
    <d v="2012-01-12T00:00:00"/>
    <s v="37155 Lee Loaf"/>
    <x v="4828"/>
    <n v="76037535"/>
    <x v="149"/>
    <s v="Richard Sparks John Perry"/>
    <s v="INV05662"/>
    <n v="9.25"/>
    <n v="2.31"/>
    <n v="43.92"/>
    <n v="7.91"/>
    <x v="4272"/>
    <n v="2012"/>
    <x v="8"/>
    <n v="12"/>
    <s v="Thursday"/>
  </r>
  <r>
    <s v="Scott Reese"/>
    <s v="Bradley Gutierrez"/>
    <x v="5581"/>
    <x v="25"/>
    <n v="2"/>
    <n v="16.940000000000001"/>
    <d v="2018-12-23T00:00:00"/>
    <s v="6833 David Causeway Apt. 319"/>
    <x v="4829"/>
    <n v="46801685"/>
    <x v="505"/>
    <s v="Scott Reese Bradley Gutierrez"/>
    <s v="INV05663"/>
    <n v="8.4700000000000006"/>
    <n v="0.85"/>
    <n v="16.09"/>
    <n v="2.9"/>
    <x v="4190"/>
    <n v="2018"/>
    <x v="7"/>
    <n v="23"/>
    <s v="Sunday"/>
  </r>
  <r>
    <s v="Thomas Rodriguez"/>
    <s v="Tara Hogan"/>
    <x v="5582"/>
    <x v="61"/>
    <n v="4"/>
    <n v="32.06"/>
    <d v="2006-09-30T00:00:00"/>
    <s v="05104 Natalie Station Apt. 672"/>
    <x v="2834"/>
    <n v="37741358"/>
    <x v="536"/>
    <s v="Thomas Rodriguez Tara Hogan"/>
    <s v="INV05664"/>
    <n v="8.02"/>
    <n v="1.6"/>
    <n v="30.46"/>
    <n v="5.48"/>
    <x v="4273"/>
    <n v="2006"/>
    <x v="0"/>
    <n v="30"/>
    <s v="Saturday"/>
  </r>
  <r>
    <s v="Michael Peterson"/>
    <s v="Kelli Davis"/>
    <x v="4548"/>
    <x v="20"/>
    <n v="2"/>
    <n v="74.63"/>
    <d v="2004-01-17T00:00:00"/>
    <s v="015 Amanda Turnpike"/>
    <x v="4830"/>
    <n v="62451369"/>
    <x v="259"/>
    <s v="Michael Peterson Kelli Davis"/>
    <s v="INV05665"/>
    <n v="37.32"/>
    <n v="3.73"/>
    <n v="70.900000000000006"/>
    <n v="12.76"/>
    <x v="4274"/>
    <n v="2004"/>
    <x v="8"/>
    <n v="17"/>
    <s v="Saturday"/>
  </r>
  <r>
    <s v="Christine Adams"/>
    <s v="Mary Ayers"/>
    <x v="5583"/>
    <x v="86"/>
    <n v="7"/>
    <n v="43.45"/>
    <d v="1979-07-30T00:00:00"/>
    <s v="8928 Diaz Brooks Apt. 776"/>
    <x v="4831"/>
    <n v="89583869"/>
    <x v="150"/>
    <s v="Christine Adams Mary Ayers"/>
    <s v="INV05666"/>
    <n v="6.21"/>
    <n v="2.17"/>
    <n v="41.28"/>
    <n v="7.43"/>
    <x v="4275"/>
    <n v="1979"/>
    <x v="11"/>
    <n v="30"/>
    <s v="Monday"/>
  </r>
  <r>
    <s v="Robert Holland"/>
    <s v="Tracy Pacheco"/>
    <x v="5584"/>
    <x v="71"/>
    <n v="3"/>
    <n v="53.58"/>
    <d v="1980-07-24T00:00:00"/>
    <s v="901 Bryan Key Apt. 582"/>
    <x v="4832"/>
    <n v="26337289"/>
    <x v="51"/>
    <s v="Robert Holland Tracy Pacheco"/>
    <s v="INV05667"/>
    <n v="17.86"/>
    <n v="2.68"/>
    <n v="50.9"/>
    <n v="9.16"/>
    <x v="761"/>
    <n v="1980"/>
    <x v="11"/>
    <n v="24"/>
    <s v="Thursday"/>
  </r>
  <r>
    <s v="Edward Perry"/>
    <s v="Jeremy Doyle"/>
    <x v="5585"/>
    <x v="36"/>
    <n v="8"/>
    <n v="80.62"/>
    <d v="1973-10-11T00:00:00"/>
    <s v="05473 Edward Glens"/>
    <x v="4833"/>
    <n v="77785992"/>
    <x v="269"/>
    <s v="Edward Perry Jeremy Doyle"/>
    <s v="INV05668"/>
    <n v="10.08"/>
    <n v="4.03"/>
    <n v="76.59"/>
    <n v="13.79"/>
    <x v="4276"/>
    <n v="1973"/>
    <x v="1"/>
    <n v="11"/>
    <s v="Thursday"/>
  </r>
  <r>
    <s v="Anna Moody"/>
    <s v="Martin Griffin"/>
    <x v="5586"/>
    <x v="47"/>
    <n v="1"/>
    <n v="39.92"/>
    <d v="1974-07-26T00:00:00"/>
    <s v="45924 Lopez Heights Apt. 161"/>
    <x v="4834"/>
    <n v="7222146"/>
    <x v="613"/>
    <s v="Anna Moody Martin Griffin"/>
    <s v="INV05669"/>
    <n v="39.92"/>
    <n v="2"/>
    <n v="37.92"/>
    <n v="6.83"/>
    <x v="4277"/>
    <n v="1974"/>
    <x v="11"/>
    <n v="26"/>
    <s v="Friday"/>
  </r>
  <r>
    <s v="William Calhoun"/>
    <s v="Bridget Sharp"/>
    <x v="5587"/>
    <x v="29"/>
    <n v="3"/>
    <n v="80.86"/>
    <d v="1998-01-16T00:00:00"/>
    <s v="44072 Howard Camp"/>
    <x v="1849"/>
    <n v="91154415"/>
    <x v="446"/>
    <s v="William Calhoun Bridget Sharp"/>
    <s v="INV05670"/>
    <n v="26.95"/>
    <n v="4.04"/>
    <n v="76.819999999999993"/>
    <n v="13.83"/>
    <x v="3665"/>
    <n v="1998"/>
    <x v="8"/>
    <n v="16"/>
    <s v="Friday"/>
  </r>
  <r>
    <s v="Jennifer Pittman"/>
    <s v="James Olson"/>
    <x v="5588"/>
    <x v="83"/>
    <n v="6"/>
    <n v="12.14"/>
    <d v="2009-10-18T00:00:00"/>
    <s v="480 John Inlet Suite 377"/>
    <x v="4835"/>
    <n v="98484348"/>
    <x v="26"/>
    <s v="Jennifer Pittman James Olson"/>
    <s v="INV05671"/>
    <n v="2.02"/>
    <n v="0.61"/>
    <n v="11.53"/>
    <n v="2.08"/>
    <x v="4177"/>
    <n v="2009"/>
    <x v="1"/>
    <n v="18"/>
    <s v="Sunday"/>
  </r>
  <r>
    <s v="Dennis Patterson"/>
    <s v="Kathleen Maldonado"/>
    <x v="5589"/>
    <x v="41"/>
    <n v="6"/>
    <n v="38.58"/>
    <d v="1971-10-22T00:00:00"/>
    <s v="62579 Kelsey Crossroad Suite 322"/>
    <x v="411"/>
    <n v="42512110"/>
    <x v="453"/>
    <s v="Dennis Patterson Kathleen Maldonado"/>
    <s v="INV05672"/>
    <n v="6.43"/>
    <n v="1.93"/>
    <n v="36.65"/>
    <n v="6.6"/>
    <x v="4278"/>
    <n v="1971"/>
    <x v="1"/>
    <n v="22"/>
    <s v="Friday"/>
  </r>
  <r>
    <s v="Tammy Chaney"/>
    <s v="Kyle Hicks"/>
    <x v="5590"/>
    <x v="64"/>
    <n v="8"/>
    <n v="50.54"/>
    <d v="1988-05-02T00:00:00"/>
    <s v="905 Thompson Bypass Apt. 347"/>
    <x v="1068"/>
    <n v="88656816"/>
    <x v="552"/>
    <s v="Tammy Chaney Kyle Hicks"/>
    <s v="INV05673"/>
    <n v="6.32"/>
    <n v="2.5299999999999998"/>
    <n v="48.01"/>
    <n v="8.64"/>
    <x v="2751"/>
    <n v="1988"/>
    <x v="10"/>
    <n v="2"/>
    <s v="Monday"/>
  </r>
  <r>
    <s v="Stephen Perez"/>
    <s v="Kim Hughes"/>
    <x v="5591"/>
    <x v="95"/>
    <n v="6"/>
    <n v="21.08"/>
    <d v="1995-07-22T00:00:00"/>
    <s v="54258 Julie Fort Apt. 273"/>
    <x v="4836"/>
    <n v="35361695"/>
    <x v="195"/>
    <s v="Stephen Perez Kim Hughes"/>
    <s v="INV05674"/>
    <n v="3.51"/>
    <n v="1.05"/>
    <n v="20.03"/>
    <n v="3.6"/>
    <x v="4279"/>
    <n v="1995"/>
    <x v="11"/>
    <n v="22"/>
    <s v="Saturday"/>
  </r>
  <r>
    <s v="Raymond Price"/>
    <s v="Edwin Booker"/>
    <x v="5592"/>
    <x v="45"/>
    <n v="3"/>
    <n v="92.15"/>
    <d v="1995-10-05T00:00:00"/>
    <s v="874 Suarez Forge"/>
    <x v="4837"/>
    <n v="78961876"/>
    <x v="594"/>
    <s v="Raymond Price Edwin Booker"/>
    <s v="INV05675"/>
    <n v="30.72"/>
    <n v="4.6100000000000003"/>
    <n v="87.54"/>
    <n v="15.76"/>
    <x v="1538"/>
    <n v="1995"/>
    <x v="1"/>
    <n v="5"/>
    <s v="Thursday"/>
  </r>
  <r>
    <s v="Alicia Smith"/>
    <s v="Charlene Cardenas"/>
    <x v="5593"/>
    <x v="75"/>
    <n v="2"/>
    <n v="31.95"/>
    <d v="2000-02-15T00:00:00"/>
    <s v="099 Susan Islands"/>
    <x v="4838"/>
    <n v="86351942"/>
    <x v="393"/>
    <s v="Alicia Smith Charlene Cardenas"/>
    <s v="INV05676"/>
    <n v="15.98"/>
    <n v="1.6"/>
    <n v="30.35"/>
    <n v="5.46"/>
    <x v="4280"/>
    <n v="2000"/>
    <x v="9"/>
    <n v="15"/>
    <s v="Tuesday"/>
  </r>
  <r>
    <s v="David Dixon"/>
    <s v="Brittany Lowery"/>
    <x v="5594"/>
    <x v="54"/>
    <n v="9"/>
    <n v="76.81"/>
    <d v="1973-11-28T00:00:00"/>
    <s v="20621 Hall Vista"/>
    <x v="2270"/>
    <n v="16894464"/>
    <x v="87"/>
    <s v="David Dixon Brittany Lowery"/>
    <s v="INV05677"/>
    <n v="8.5299999999999994"/>
    <n v="3.84"/>
    <n v="72.97"/>
    <n v="13.13"/>
    <x v="589"/>
    <n v="1973"/>
    <x v="6"/>
    <n v="28"/>
    <s v="Wednesday"/>
  </r>
  <r>
    <s v="Melissa Mclaughlin"/>
    <s v="Kathleen Wood"/>
    <x v="5595"/>
    <x v="89"/>
    <n v="4"/>
    <n v="60.5"/>
    <d v="1973-11-28T00:00:00"/>
    <s v="4610 Derek Trace Apt. 281"/>
    <x v="469"/>
    <n v="97547525"/>
    <x v="235"/>
    <s v="Melissa Mclaughlin Kathleen Wood"/>
    <s v="INV05678"/>
    <n v="15.12"/>
    <n v="3.03"/>
    <n v="57.48"/>
    <n v="10.35"/>
    <x v="4281"/>
    <n v="1973"/>
    <x v="6"/>
    <n v="28"/>
    <s v="Wednesday"/>
  </r>
  <r>
    <s v="Sharon Wolfe MD"/>
    <s v="Wendy Parker"/>
    <x v="5596"/>
    <x v="11"/>
    <n v="5"/>
    <n v="28.15"/>
    <d v="1973-08-27T00:00:00"/>
    <s v="4361 Andrew Creek Apt. 640"/>
    <x v="1272"/>
    <n v="59666691"/>
    <x v="22"/>
    <s v="Sharon Wolfe MD Wendy Parker"/>
    <s v="INV05679"/>
    <n v="5.63"/>
    <n v="1.41"/>
    <n v="26.74"/>
    <n v="4.8099999999999996"/>
    <x v="2847"/>
    <n v="1973"/>
    <x v="3"/>
    <n v="27"/>
    <s v="Monday"/>
  </r>
  <r>
    <s v="Brandon Robinson"/>
    <s v="Christopher Zavala"/>
    <x v="5597"/>
    <x v="45"/>
    <n v="7"/>
    <n v="6.21"/>
    <d v="1995-01-04T00:00:00"/>
    <s v="5773 Gary Cove"/>
    <x v="4839"/>
    <n v="69438967"/>
    <x v="370"/>
    <s v="Brandon Robinson Christopher Zavala"/>
    <s v="INV05680"/>
    <n v="0.89"/>
    <n v="0.31"/>
    <n v="5.9"/>
    <n v="1.06"/>
    <x v="4282"/>
    <n v="1995"/>
    <x v="8"/>
    <n v="4"/>
    <s v="Wednesday"/>
  </r>
  <r>
    <s v="Teresa Powell"/>
    <s v="Pamela Hood"/>
    <x v="4910"/>
    <x v="18"/>
    <n v="1"/>
    <n v="98.79"/>
    <d v="2011-01-17T00:00:00"/>
    <s v="59630 Parker Ridge Suite 194"/>
    <x v="4840"/>
    <n v="68179120"/>
    <x v="366"/>
    <s v="Teresa Powell Pamela Hood"/>
    <s v="INV05681"/>
    <n v="98.79"/>
    <n v="4.9400000000000004"/>
    <n v="93.85"/>
    <n v="16.89"/>
    <x v="275"/>
    <n v="2011"/>
    <x v="8"/>
    <n v="17"/>
    <s v="Monday"/>
  </r>
  <r>
    <s v="Christopher Kennedy"/>
    <s v="Billy Burgess"/>
    <x v="5598"/>
    <x v="68"/>
    <n v="5"/>
    <n v="92.48"/>
    <d v="1975-08-05T00:00:00"/>
    <s v="47763 Alicia Unions"/>
    <x v="4841"/>
    <n v="2548944"/>
    <x v="472"/>
    <s v="Christopher Kennedy Billy Burgess"/>
    <s v="INV05682"/>
    <n v="18.5"/>
    <n v="4.62"/>
    <n v="87.86"/>
    <n v="15.81"/>
    <x v="3207"/>
    <n v="1975"/>
    <x v="3"/>
    <n v="5"/>
    <s v="Tuesday"/>
  </r>
  <r>
    <s v="David Thomas"/>
    <s v="Stephanie Pearson"/>
    <x v="5599"/>
    <x v="15"/>
    <n v="1"/>
    <n v="30.08"/>
    <d v="2020-02-24T00:00:00"/>
    <s v="3574 Johnson Extension Suite 110"/>
    <x v="4842"/>
    <n v="23077768"/>
    <x v="385"/>
    <s v="David Thomas Stephanie Pearson"/>
    <s v="INV05683"/>
    <n v="30.08"/>
    <n v="1.5"/>
    <n v="28.58"/>
    <n v="5.14"/>
    <x v="3413"/>
    <n v="2020"/>
    <x v="9"/>
    <n v="24"/>
    <s v="Monday"/>
  </r>
  <r>
    <s v="Kevin Herman"/>
    <s v="Christine Smith"/>
    <x v="5600"/>
    <x v="40"/>
    <n v="7"/>
    <n v="54.83"/>
    <d v="1973-11-07T00:00:00"/>
    <s v="284 Karen Rue Apt. 547"/>
    <x v="4843"/>
    <n v="20006204"/>
    <x v="30"/>
    <s v="Kevin Herman Christine Smith"/>
    <s v="INV05684"/>
    <n v="7.83"/>
    <n v="2.74"/>
    <n v="52.09"/>
    <n v="9.3800000000000008"/>
    <x v="1957"/>
    <n v="1973"/>
    <x v="6"/>
    <n v="7"/>
    <s v="Wednesday"/>
  </r>
  <r>
    <s v="Ronald Young"/>
    <s v="Michael Thompson"/>
    <x v="5601"/>
    <x v="42"/>
    <n v="7"/>
    <n v="56.73"/>
    <d v="2002-05-18T00:00:00"/>
    <s v="5044 Michelle Ways Apt. 783"/>
    <x v="4844"/>
    <n v="72778890"/>
    <x v="534"/>
    <s v="Ronald Young Michael Thompson"/>
    <s v="INV05685"/>
    <n v="8.1"/>
    <n v="2.84"/>
    <n v="53.89"/>
    <n v="9.6999999999999993"/>
    <x v="4283"/>
    <n v="2002"/>
    <x v="10"/>
    <n v="18"/>
    <s v="Saturday"/>
  </r>
  <r>
    <s v="Tommy Keller"/>
    <s v="Glenn Avery"/>
    <x v="5602"/>
    <x v="44"/>
    <n v="1"/>
    <n v="53.7"/>
    <d v="2011-05-13T00:00:00"/>
    <s v="108 Tiffany Lodge"/>
    <x v="4098"/>
    <n v="6731199"/>
    <x v="347"/>
    <s v="Tommy Keller Glenn Avery"/>
    <s v="INV05686"/>
    <n v="53.7"/>
    <n v="2.69"/>
    <n v="51.02"/>
    <n v="9.18"/>
    <x v="4284"/>
    <n v="2011"/>
    <x v="10"/>
    <n v="13"/>
    <s v="Friday"/>
  </r>
  <r>
    <s v="Christopher Perez"/>
    <s v="Anthony Lopez"/>
    <x v="5603"/>
    <x v="14"/>
    <n v="2"/>
    <n v="90.05"/>
    <d v="1978-06-27T00:00:00"/>
    <s v="02928 Martinez Walk"/>
    <x v="4845"/>
    <n v="46242679"/>
    <x v="318"/>
    <s v="Christopher Perez Anthony Lopez"/>
    <s v="INV05687"/>
    <n v="45.02"/>
    <n v="4.5"/>
    <n v="85.55"/>
    <n v="15.4"/>
    <x v="4285"/>
    <n v="1978"/>
    <x v="4"/>
    <n v="27"/>
    <s v="Tuesday"/>
  </r>
  <r>
    <s v="Jessica Olsen"/>
    <s v="Ian Williams"/>
    <x v="5604"/>
    <x v="44"/>
    <n v="1"/>
    <n v="6.56"/>
    <d v="2020-12-30T00:00:00"/>
    <s v="7141 Mathews Mills"/>
    <x v="4846"/>
    <n v="28625414"/>
    <x v="120"/>
    <s v="Jessica Olsen Ian Williams"/>
    <s v="INV05688"/>
    <n v="6.56"/>
    <n v="0.33"/>
    <n v="6.23"/>
    <n v="1.1200000000000001"/>
    <x v="3131"/>
    <n v="2020"/>
    <x v="7"/>
    <n v="30"/>
    <s v="Wednesday"/>
  </r>
  <r>
    <s v="Amanda Marks"/>
    <s v="Christine Palmer"/>
    <x v="5605"/>
    <x v="33"/>
    <n v="8"/>
    <n v="60.08"/>
    <d v="2004-11-16T00:00:00"/>
    <s v="22003 Nicholas Greens"/>
    <x v="4847"/>
    <n v="87206289"/>
    <x v="531"/>
    <s v="Amanda Marks Christine Palmer"/>
    <s v="INV05689"/>
    <n v="7.51"/>
    <n v="3"/>
    <n v="57.08"/>
    <n v="10.27"/>
    <x v="784"/>
    <n v="2004"/>
    <x v="6"/>
    <n v="16"/>
    <s v="Tuesday"/>
  </r>
  <r>
    <s v="Joseph Thompson"/>
    <s v="Jeremy Nichols"/>
    <x v="5606"/>
    <x v="94"/>
    <n v="5"/>
    <n v="51.84"/>
    <d v="1973-10-14T00:00:00"/>
    <s v="8822 Angela Streets"/>
    <x v="4848"/>
    <n v="99656256"/>
    <x v="9"/>
    <s v="Joseph Thompson Jeremy Nichols"/>
    <s v="INV05690"/>
    <n v="10.37"/>
    <n v="2.59"/>
    <n v="49.25"/>
    <n v="8.86"/>
    <x v="1787"/>
    <n v="1973"/>
    <x v="1"/>
    <n v="14"/>
    <s v="Sunday"/>
  </r>
  <r>
    <s v="Mrs. Carrie Reynolds"/>
    <s v="Amanda White"/>
    <x v="5607"/>
    <x v="69"/>
    <n v="4"/>
    <n v="60.64"/>
    <d v="2013-06-24T00:00:00"/>
    <s v="980 Strickland Passage Suite 558"/>
    <x v="4849"/>
    <n v="8740908"/>
    <x v="431"/>
    <s v="Mrs. Carrie Reynolds Amanda White"/>
    <s v="INV05691"/>
    <n v="15.16"/>
    <n v="3.03"/>
    <n v="57.61"/>
    <n v="10.37"/>
    <x v="4286"/>
    <n v="2013"/>
    <x v="4"/>
    <n v="24"/>
    <s v="Monday"/>
  </r>
  <r>
    <s v="Michael Perry"/>
    <s v="Paula Horton"/>
    <x v="5608"/>
    <x v="12"/>
    <n v="2"/>
    <n v="68.83"/>
    <d v="2019-12-30T00:00:00"/>
    <s v="65155 Jason Motorway Suite 518"/>
    <x v="4850"/>
    <n v="76747663"/>
    <x v="373"/>
    <s v="Michael Perry Paula Horton"/>
    <s v="INV05692"/>
    <n v="34.42"/>
    <n v="3.44"/>
    <n v="65.39"/>
    <n v="11.77"/>
    <x v="4287"/>
    <n v="2019"/>
    <x v="7"/>
    <n v="30"/>
    <s v="Monday"/>
  </r>
  <r>
    <s v="Keith Medina"/>
    <s v="Christina Davis"/>
    <x v="5609"/>
    <x v="46"/>
    <n v="3"/>
    <n v="26.03"/>
    <d v="2012-03-21T00:00:00"/>
    <s v="356 Audrey Crossing Apt. 531"/>
    <x v="4851"/>
    <n v="59357018"/>
    <x v="178"/>
    <s v="Keith Medina Christina Davis"/>
    <s v="INV05693"/>
    <n v="8.68"/>
    <n v="1.3"/>
    <n v="24.73"/>
    <n v="4.45"/>
    <x v="407"/>
    <n v="2012"/>
    <x v="2"/>
    <n v="21"/>
    <s v="Wednesday"/>
  </r>
  <r>
    <s v="Marissa Anderson"/>
    <s v="Heather Hernandez"/>
    <x v="5610"/>
    <x v="98"/>
    <n v="6"/>
    <n v="58.71"/>
    <d v="1989-01-08T00:00:00"/>
    <s v="898 Joseph Plains"/>
    <x v="4852"/>
    <n v="48743433"/>
    <x v="113"/>
    <s v="Marissa Anderson Heather Hernandez"/>
    <s v="INV05694"/>
    <n v="9.7799999999999994"/>
    <n v="2.94"/>
    <n v="55.77"/>
    <n v="10.039999999999999"/>
    <x v="3373"/>
    <n v="1989"/>
    <x v="8"/>
    <n v="8"/>
    <s v="Sunday"/>
  </r>
  <r>
    <s v="Adam Watson"/>
    <s v="James Bryan"/>
    <x v="5611"/>
    <x v="75"/>
    <n v="8"/>
    <n v="91.65"/>
    <d v="1975-12-24T00:00:00"/>
    <s v="547 Lopez Centers Suite 105"/>
    <x v="192"/>
    <n v="63603279"/>
    <x v="384"/>
    <s v="Adam Watson James Bryan"/>
    <s v="INV05695"/>
    <n v="11.46"/>
    <n v="4.58"/>
    <n v="87.07"/>
    <n v="15.67"/>
    <x v="4288"/>
    <n v="1975"/>
    <x v="7"/>
    <n v="24"/>
    <s v="Wednesday"/>
  </r>
  <r>
    <s v="Kristina Smith"/>
    <s v="Alex Ramsey"/>
    <x v="5612"/>
    <x v="75"/>
    <n v="1"/>
    <n v="73.069999999999993"/>
    <d v="1978-09-27T00:00:00"/>
    <s v="7144 James Inlet"/>
    <x v="3558"/>
    <n v="23864948"/>
    <x v="246"/>
    <s v="Kristina Smith Alex Ramsey"/>
    <s v="INV05696"/>
    <n v="73.069999999999993"/>
    <n v="3.65"/>
    <n v="69.42"/>
    <n v="12.49"/>
    <x v="4028"/>
    <n v="1978"/>
    <x v="0"/>
    <n v="27"/>
    <s v="Wednesday"/>
  </r>
  <r>
    <s v="Sierra Schaefer"/>
    <s v="Scott Hickman"/>
    <x v="5613"/>
    <x v="86"/>
    <n v="7"/>
    <n v="76.08"/>
    <d v="2009-09-18T00:00:00"/>
    <s v="94377 Dixon Summit Suite 022"/>
    <x v="4853"/>
    <n v="75684846"/>
    <x v="195"/>
    <s v="Sierra Schaefer Scott Hickman"/>
    <s v="INV05697"/>
    <n v="10.87"/>
    <n v="3.8"/>
    <n v="72.28"/>
    <n v="13.01"/>
    <x v="516"/>
    <n v="2009"/>
    <x v="0"/>
    <n v="18"/>
    <s v="Friday"/>
  </r>
  <r>
    <s v="Lisa Miller"/>
    <s v="Ricardo Valencia"/>
    <x v="5614"/>
    <x v="69"/>
    <n v="4"/>
    <n v="85.94"/>
    <d v="1976-05-12T00:00:00"/>
    <s v="91934 Williams Shoals"/>
    <x v="4854"/>
    <n v="90717130"/>
    <x v="43"/>
    <s v="Lisa Miller Ricardo Valencia"/>
    <s v="INV05698"/>
    <n v="21.48"/>
    <n v="4.3"/>
    <n v="81.64"/>
    <n v="14.7"/>
    <x v="3035"/>
    <n v="1976"/>
    <x v="10"/>
    <n v="12"/>
    <s v="Wednesday"/>
  </r>
  <r>
    <s v="Jamie Young"/>
    <s v="Jennifer Erickson"/>
    <x v="5615"/>
    <x v="51"/>
    <n v="7"/>
    <n v="37.549999999999997"/>
    <d v="1979-03-16T00:00:00"/>
    <s v="3515 Benjamin Mission"/>
    <x v="529"/>
    <n v="80768807"/>
    <x v="308"/>
    <s v="Jamie Young Jennifer Erickson"/>
    <s v="INV05699"/>
    <n v="5.36"/>
    <n v="1.88"/>
    <n v="35.67"/>
    <n v="6.42"/>
    <x v="1879"/>
    <n v="1979"/>
    <x v="2"/>
    <n v="16"/>
    <s v="Friday"/>
  </r>
  <r>
    <s v="Janice Eaton"/>
    <s v="Kelli Ramirez"/>
    <x v="5616"/>
    <x v="15"/>
    <n v="4"/>
    <n v="48.5"/>
    <d v="2018-02-23T00:00:00"/>
    <s v="0606 Sutton Islands Suite 140"/>
    <x v="4855"/>
    <n v="45713705"/>
    <x v="532"/>
    <s v="Janice Eaton Kelli Ramirez"/>
    <s v="INV05700"/>
    <n v="12.12"/>
    <n v="2.4300000000000002"/>
    <n v="46.08"/>
    <n v="8.2899999999999991"/>
    <x v="4289"/>
    <n v="2018"/>
    <x v="9"/>
    <n v="23"/>
    <s v="Friday"/>
  </r>
  <r>
    <s v="Cheryl Mills"/>
    <s v="Diane Summers"/>
    <x v="5617"/>
    <x v="10"/>
    <n v="5"/>
    <n v="59.42"/>
    <d v="1976-05-18T00:00:00"/>
    <s v="635 Joshua Trail"/>
    <x v="4856"/>
    <n v="29799442"/>
    <x v="281"/>
    <s v="Cheryl Mills Diane Summers"/>
    <s v="INV05701"/>
    <n v="11.88"/>
    <n v="2.97"/>
    <n v="56.45"/>
    <n v="10.16"/>
    <x v="4290"/>
    <n v="1976"/>
    <x v="10"/>
    <n v="18"/>
    <s v="Tuesday"/>
  </r>
  <r>
    <s v="Michael Gibson"/>
    <s v="William Smith"/>
    <x v="5618"/>
    <x v="31"/>
    <n v="1"/>
    <n v="45.99"/>
    <d v="1987-01-05T00:00:00"/>
    <s v="4563 Ferguson Keys Suite 513"/>
    <x v="4857"/>
    <n v="91607676"/>
    <x v="226"/>
    <s v="Michael Gibson William Smith"/>
    <s v="INV05702"/>
    <n v="45.99"/>
    <n v="2.2999999999999998"/>
    <n v="43.69"/>
    <n v="7.86"/>
    <x v="1350"/>
    <n v="1987"/>
    <x v="8"/>
    <n v="5"/>
    <s v="Monday"/>
  </r>
  <r>
    <s v="Mark Gonzalez"/>
    <s v="Cheryl Hall"/>
    <x v="5619"/>
    <x v="75"/>
    <n v="1"/>
    <n v="42.39"/>
    <d v="1984-05-02T00:00:00"/>
    <s v="282 Kimberly Lakes"/>
    <x v="4858"/>
    <n v="40099347"/>
    <x v="221"/>
    <s v="Mark Gonzalez Cheryl Hall"/>
    <s v="INV05703"/>
    <n v="42.39"/>
    <n v="2.12"/>
    <n v="40.270000000000003"/>
    <n v="7.25"/>
    <x v="4291"/>
    <n v="1984"/>
    <x v="10"/>
    <n v="2"/>
    <s v="Wednesday"/>
  </r>
  <r>
    <s v="Courtney Johnson"/>
    <s v="Raymond Novak"/>
    <x v="5620"/>
    <x v="70"/>
    <n v="8"/>
    <n v="83.81"/>
    <d v="2007-08-02T00:00:00"/>
    <s v="96050 James Plains Apt. 477"/>
    <x v="4859"/>
    <n v="9366503"/>
    <x v="316"/>
    <s v="Courtney Johnson Raymond Novak"/>
    <s v="INV05704"/>
    <n v="10.48"/>
    <n v="4.1900000000000004"/>
    <n v="79.62"/>
    <n v="14.33"/>
    <x v="4292"/>
    <n v="2007"/>
    <x v="3"/>
    <n v="2"/>
    <s v="Thursday"/>
  </r>
  <r>
    <s v="Melissa Martin"/>
    <s v="Kara Black"/>
    <x v="5621"/>
    <x v="61"/>
    <n v="4"/>
    <n v="75.83"/>
    <d v="2010-07-16T00:00:00"/>
    <s v="667 Michael Path"/>
    <x v="4860"/>
    <n v="63784602"/>
    <x v="224"/>
    <s v="Melissa Martin Kara Black"/>
    <s v="INV05705"/>
    <n v="18.96"/>
    <n v="3.79"/>
    <n v="72.040000000000006"/>
    <n v="12.97"/>
    <x v="4293"/>
    <n v="2010"/>
    <x v="11"/>
    <n v="16"/>
    <s v="Friday"/>
  </r>
  <r>
    <s v="Michael Shepherd"/>
    <s v="Benjamin Austin"/>
    <x v="5622"/>
    <x v="78"/>
    <n v="8"/>
    <n v="10.23"/>
    <d v="1997-03-20T00:00:00"/>
    <s v="261 Buckley Grove"/>
    <x v="4861"/>
    <n v="12217427"/>
    <x v="309"/>
    <s v="Michael Shepherd Benjamin Austin"/>
    <s v="INV05706"/>
    <n v="1.28"/>
    <n v="0.51"/>
    <n v="9.7200000000000006"/>
    <n v="1.75"/>
    <x v="1221"/>
    <n v="1997"/>
    <x v="2"/>
    <n v="20"/>
    <s v="Thursday"/>
  </r>
  <r>
    <s v="Victoria Anderson"/>
    <s v="Sierra Jensen"/>
    <x v="5623"/>
    <x v="12"/>
    <n v="4"/>
    <n v="20.12"/>
    <d v="2011-03-17T00:00:00"/>
    <s v="0006 Joshua Loaf"/>
    <x v="2510"/>
    <n v="92353978"/>
    <x v="597"/>
    <s v="Victoria Anderson Sierra Jensen"/>
    <s v="INV05707"/>
    <n v="5.03"/>
    <n v="1.01"/>
    <n v="19.11"/>
    <n v="3.44"/>
    <x v="1955"/>
    <n v="2011"/>
    <x v="2"/>
    <n v="17"/>
    <s v="Thursday"/>
  </r>
  <r>
    <s v="Diana Ward"/>
    <s v="Bethany Cruz"/>
    <x v="5624"/>
    <x v="39"/>
    <n v="1"/>
    <n v="5.63"/>
    <d v="2015-02-24T00:00:00"/>
    <s v="3888 Reed Burgs"/>
    <x v="4862"/>
    <n v="16562660"/>
    <x v="418"/>
    <s v="Diana Ward Bethany Cruz"/>
    <s v="INV05708"/>
    <n v="5.63"/>
    <n v="0.28000000000000003"/>
    <n v="5.35"/>
    <n v="0.96"/>
    <x v="2049"/>
    <n v="2015"/>
    <x v="9"/>
    <n v="24"/>
    <s v="Tuesday"/>
  </r>
  <r>
    <s v="Colleen Moreno"/>
    <s v="Matthew Meadows"/>
    <x v="5625"/>
    <x v="2"/>
    <n v="2"/>
    <n v="58.77"/>
    <d v="2020-01-02T00:00:00"/>
    <s v="728 Hannah Lodge"/>
    <x v="4863"/>
    <n v="45367328"/>
    <x v="33"/>
    <s v="Colleen Moreno Matthew Meadows"/>
    <s v="INV05709"/>
    <n v="29.38"/>
    <n v="2.94"/>
    <n v="55.83"/>
    <n v="10.050000000000001"/>
    <x v="1318"/>
    <n v="2020"/>
    <x v="8"/>
    <n v="2"/>
    <s v="Thursday"/>
  </r>
  <r>
    <s v="Diamond Ashley"/>
    <s v="Timothy Pham"/>
    <x v="5626"/>
    <x v="95"/>
    <n v="3"/>
    <n v="96.95"/>
    <d v="2001-06-16T00:00:00"/>
    <s v="35798 Mccormick Points"/>
    <x v="4864"/>
    <n v="14456039"/>
    <x v="530"/>
    <s v="Diamond Ashley Timothy Pham"/>
    <s v="INV05710"/>
    <n v="32.32"/>
    <n v="4.8499999999999996"/>
    <n v="92.1"/>
    <n v="16.579999999999998"/>
    <x v="1089"/>
    <n v="2001"/>
    <x v="4"/>
    <n v="16"/>
    <s v="Saturday"/>
  </r>
  <r>
    <s v="Andrew Wallace"/>
    <s v="Timothy Johnson"/>
    <x v="5627"/>
    <x v="62"/>
    <n v="4"/>
    <n v="68.55"/>
    <d v="2016-09-21T00:00:00"/>
    <s v="8892 Woods Mount"/>
    <x v="4865"/>
    <n v="53264763"/>
    <x v="396"/>
    <s v="Andrew Wallace Timothy Johnson"/>
    <s v="INV05711"/>
    <n v="17.14"/>
    <n v="3.43"/>
    <n v="65.12"/>
    <n v="11.72"/>
    <x v="4294"/>
    <n v="2016"/>
    <x v="0"/>
    <n v="21"/>
    <s v="Wednesday"/>
  </r>
  <r>
    <s v="Timothy Freeman"/>
    <s v="Hector Thompson"/>
    <x v="5628"/>
    <x v="54"/>
    <n v="1"/>
    <n v="28.1"/>
    <d v="1988-03-11T00:00:00"/>
    <s v="100 Taylor Track"/>
    <x v="4866"/>
    <n v="53446183"/>
    <x v="154"/>
    <s v="Timothy Freeman Hector Thompson"/>
    <s v="INV05712"/>
    <n v="28.1"/>
    <n v="1.41"/>
    <n v="26.7"/>
    <n v="4.8099999999999996"/>
    <x v="4295"/>
    <n v="1988"/>
    <x v="2"/>
    <n v="11"/>
    <s v="Friday"/>
  </r>
  <r>
    <s v="Debbie Johnson"/>
    <s v="Brian Beard"/>
    <x v="5629"/>
    <x v="12"/>
    <n v="6"/>
    <n v="27.03"/>
    <d v="2008-04-11T00:00:00"/>
    <s v="6085 Anthony Squares"/>
    <x v="4867"/>
    <n v="82504700"/>
    <x v="362"/>
    <s v="Debbie Johnson Brian Beard"/>
    <s v="INV05713"/>
    <n v="4.5"/>
    <n v="1.35"/>
    <n v="25.68"/>
    <n v="4.62"/>
    <x v="4296"/>
    <n v="2008"/>
    <x v="5"/>
    <n v="11"/>
    <s v="Friday"/>
  </r>
  <r>
    <s v="Catherine Blake"/>
    <s v="Lawrence Long"/>
    <x v="5630"/>
    <x v="73"/>
    <n v="3"/>
    <n v="53.83"/>
    <d v="1984-10-03T00:00:00"/>
    <s v="64442 Little Ville"/>
    <x v="4868"/>
    <n v="71959931"/>
    <x v="589"/>
    <s v="Catherine Blake Lawrence Long"/>
    <s v="INV05714"/>
    <n v="17.940000000000001"/>
    <n v="2.69"/>
    <n v="51.14"/>
    <n v="9.1999999999999993"/>
    <x v="4297"/>
    <n v="1984"/>
    <x v="1"/>
    <n v="3"/>
    <s v="Wednesday"/>
  </r>
  <r>
    <s v="Justin Armstrong"/>
    <s v="Tracy Carter"/>
    <x v="5631"/>
    <x v="6"/>
    <n v="3"/>
    <n v="78.540000000000006"/>
    <d v="1986-04-29T00:00:00"/>
    <s v="1139 Christopher Keys Apt. 297"/>
    <x v="4869"/>
    <n v="17850568"/>
    <x v="125"/>
    <s v="Justin Armstrong Tracy Carter"/>
    <s v="INV05715"/>
    <n v="26.18"/>
    <n v="3.93"/>
    <n v="74.61"/>
    <n v="13.43"/>
    <x v="2711"/>
    <n v="1986"/>
    <x v="5"/>
    <n v="29"/>
    <s v="Tuesday"/>
  </r>
  <r>
    <s v="Jessica Larson"/>
    <s v="Glenn Hampton"/>
    <x v="5632"/>
    <x v="56"/>
    <n v="2"/>
    <n v="78.05"/>
    <d v="1973-06-09T00:00:00"/>
    <s v="1190 Matthew Pass"/>
    <x v="4870"/>
    <n v="26563664"/>
    <x v="152"/>
    <s v="Jessica Larson Glenn Hampton"/>
    <s v="INV05716"/>
    <n v="39.020000000000003"/>
    <n v="3.9"/>
    <n v="74.150000000000006"/>
    <n v="13.35"/>
    <x v="4122"/>
    <n v="1973"/>
    <x v="4"/>
    <n v="9"/>
    <s v="Saturday"/>
  </r>
  <r>
    <s v="Timothy Gray"/>
    <s v="Jessica Castillo"/>
    <x v="5633"/>
    <x v="10"/>
    <n v="9"/>
    <n v="66.010000000000005"/>
    <d v="2012-06-27T00:00:00"/>
    <s v="05127 George Prairie"/>
    <x v="1770"/>
    <n v="26550121"/>
    <x v="48"/>
    <s v="Timothy Gray Jessica Castillo"/>
    <s v="INV05717"/>
    <n v="7.33"/>
    <n v="3.3"/>
    <n v="62.71"/>
    <n v="11.29"/>
    <x v="4298"/>
    <n v="2012"/>
    <x v="4"/>
    <n v="27"/>
    <s v="Wednesday"/>
  </r>
  <r>
    <s v="Sarah Watson"/>
    <s v="Karen Mueller"/>
    <x v="5634"/>
    <x v="71"/>
    <n v="4"/>
    <n v="24.74"/>
    <d v="2000-02-07T00:00:00"/>
    <s v="6848 Elizabeth Causeway"/>
    <x v="4871"/>
    <n v="56350449"/>
    <x v="580"/>
    <s v="Sarah Watson Karen Mueller"/>
    <s v="INV05718"/>
    <n v="6.18"/>
    <n v="1.24"/>
    <n v="23.5"/>
    <n v="4.2300000000000004"/>
    <x v="4299"/>
    <n v="2000"/>
    <x v="9"/>
    <n v="7"/>
    <s v="Monday"/>
  </r>
  <r>
    <s v="Ryan Mccoy Jr."/>
    <s v="Victoria Barker"/>
    <x v="5635"/>
    <x v="77"/>
    <n v="5"/>
    <n v="57.19"/>
    <d v="2021-02-13T00:00:00"/>
    <s v="87467 Martinez Park"/>
    <x v="4872"/>
    <n v="83703782"/>
    <x v="227"/>
    <s v="Ryan Mccoy Jr. Victoria Barker"/>
    <s v="INV05719"/>
    <n v="11.44"/>
    <n v="2.86"/>
    <n v="54.33"/>
    <n v="9.7799999999999994"/>
    <x v="2743"/>
    <n v="2021"/>
    <x v="9"/>
    <n v="13"/>
    <s v="Saturday"/>
  </r>
  <r>
    <s v="Christopher Graham"/>
    <s v="Michelle Moore"/>
    <x v="5636"/>
    <x v="23"/>
    <n v="2"/>
    <n v="35.56"/>
    <d v="1979-01-12T00:00:00"/>
    <s v="8646 Patton Forks Suite 206"/>
    <x v="1441"/>
    <n v="80190103"/>
    <x v="542"/>
    <s v="Christopher Graham Michelle Moore"/>
    <s v="INV05720"/>
    <n v="17.78"/>
    <n v="1.78"/>
    <n v="33.78"/>
    <n v="6.08"/>
    <x v="703"/>
    <n v="1979"/>
    <x v="8"/>
    <n v="12"/>
    <s v="Friday"/>
  </r>
  <r>
    <s v="Jasmine Lopez"/>
    <s v="Timothy Ward"/>
    <x v="5637"/>
    <x v="81"/>
    <n v="9"/>
    <n v="60.8"/>
    <d v="1984-02-21T00:00:00"/>
    <s v="74698 Williams Spurs Suite 269"/>
    <x v="4873"/>
    <n v="60777829"/>
    <x v="325"/>
    <s v="Jasmine Lopez Timothy Ward"/>
    <s v="INV05721"/>
    <n v="6.76"/>
    <n v="3.04"/>
    <n v="57.76"/>
    <n v="10.4"/>
    <x v="4300"/>
    <n v="1984"/>
    <x v="9"/>
    <n v="21"/>
    <s v="Tuesday"/>
  </r>
  <r>
    <s v="Samantha Page"/>
    <s v="Debbie Rojas"/>
    <x v="5638"/>
    <x v="97"/>
    <n v="8"/>
    <n v="39.58"/>
    <d v="1974-09-13T00:00:00"/>
    <s v="420 Megan Ranch"/>
    <x v="4874"/>
    <n v="85022522"/>
    <x v="344"/>
    <s v="Samantha Page Debbie Rojas"/>
    <s v="INV05722"/>
    <n v="4.95"/>
    <n v="1.98"/>
    <n v="37.6"/>
    <n v="6.77"/>
    <x v="2323"/>
    <n v="1974"/>
    <x v="0"/>
    <n v="13"/>
    <s v="Friday"/>
  </r>
  <r>
    <s v="Michael Silva"/>
    <s v="Linda Hendricks"/>
    <x v="5639"/>
    <x v="57"/>
    <n v="4"/>
    <n v="10.88"/>
    <d v="1985-07-02T00:00:00"/>
    <s v="24027 Jack Meadow Suite 543"/>
    <x v="4875"/>
    <n v="37733506"/>
    <x v="529"/>
    <s v="Michael Silva Linda Hendricks"/>
    <s v="INV05723"/>
    <n v="2.72"/>
    <n v="0.54"/>
    <n v="10.34"/>
    <n v="1.86"/>
    <x v="854"/>
    <n v="1985"/>
    <x v="11"/>
    <n v="2"/>
    <s v="Tuesday"/>
  </r>
  <r>
    <s v="Donna Davies"/>
    <s v="Spencer Turner"/>
    <x v="5640"/>
    <x v="76"/>
    <n v="9"/>
    <n v="99.24"/>
    <d v="2007-06-10T00:00:00"/>
    <s v="46462 Timothy Forges Apt. 823"/>
    <x v="4876"/>
    <n v="49758511"/>
    <x v="181"/>
    <s v="Donna Davies Spencer Turner"/>
    <s v="INV05724"/>
    <n v="11.03"/>
    <n v="4.96"/>
    <n v="94.28"/>
    <n v="16.97"/>
    <x v="4301"/>
    <n v="2007"/>
    <x v="4"/>
    <n v="10"/>
    <s v="Sunday"/>
  </r>
  <r>
    <s v="Kimberly Sanders"/>
    <s v="Maureen Scott"/>
    <x v="5641"/>
    <x v="11"/>
    <n v="3"/>
    <n v="31.34"/>
    <d v="1997-09-14T00:00:00"/>
    <s v="59798 Debbie Expressway"/>
    <x v="3390"/>
    <n v="99368906"/>
    <x v="244"/>
    <s v="Kimberly Sanders Maureen Scott"/>
    <s v="INV05725"/>
    <n v="10.45"/>
    <n v="1.57"/>
    <n v="29.77"/>
    <n v="5.36"/>
    <x v="4302"/>
    <n v="1997"/>
    <x v="0"/>
    <n v="14"/>
    <s v="Sunday"/>
  </r>
  <r>
    <s v="Ann Rogers"/>
    <s v="Kimberly Fowler"/>
    <x v="5642"/>
    <x v="59"/>
    <n v="8"/>
    <n v="52.43"/>
    <d v="1980-02-03T00:00:00"/>
    <s v="944 Mary Heights"/>
    <x v="1080"/>
    <n v="36629244"/>
    <x v="457"/>
    <s v="Ann Rogers Kimberly Fowler"/>
    <s v="INV05726"/>
    <n v="6.55"/>
    <n v="2.62"/>
    <n v="49.81"/>
    <n v="8.9700000000000006"/>
    <x v="3195"/>
    <n v="1980"/>
    <x v="9"/>
    <n v="3"/>
    <s v="Sunday"/>
  </r>
  <r>
    <s v="Nicole Garza"/>
    <s v="Samantha Martinez"/>
    <x v="5643"/>
    <x v="3"/>
    <n v="3"/>
    <n v="26.88"/>
    <d v="1979-06-03T00:00:00"/>
    <s v="58170 Philip Track Apt. 336"/>
    <x v="4877"/>
    <n v="61334267"/>
    <x v="294"/>
    <s v="Nicole Garza Samantha Martinez"/>
    <s v="INV05727"/>
    <n v="8.9600000000000009"/>
    <n v="1.34"/>
    <n v="25.54"/>
    <n v="4.5999999999999996"/>
    <x v="4303"/>
    <n v="1979"/>
    <x v="4"/>
    <n v="3"/>
    <s v="Sunday"/>
  </r>
  <r>
    <s v="Jacob Edwards"/>
    <s v="Christopher Rodriguez"/>
    <x v="5644"/>
    <x v="70"/>
    <n v="9"/>
    <n v="43.29"/>
    <d v="1984-07-26T00:00:00"/>
    <s v="7889 Dawn Track Suite 342"/>
    <x v="4878"/>
    <n v="18187182"/>
    <x v="44"/>
    <s v="Jacob Edwards Christopher Rodriguez"/>
    <s v="INV05728"/>
    <n v="4.8099999999999996"/>
    <n v="2.16"/>
    <n v="41.13"/>
    <n v="7.4"/>
    <x v="4304"/>
    <n v="1984"/>
    <x v="11"/>
    <n v="26"/>
    <s v="Thursday"/>
  </r>
  <r>
    <s v="Kristin Moran"/>
    <s v="Angela Wilson"/>
    <x v="5645"/>
    <x v="67"/>
    <n v="5"/>
    <n v="66.45"/>
    <d v="2017-06-08T00:00:00"/>
    <s v="05271 Woods Throughway Suite 844"/>
    <x v="1710"/>
    <n v="93564397"/>
    <x v="123"/>
    <s v="Kristin Moran Angela Wilson"/>
    <s v="INV05729"/>
    <n v="13.29"/>
    <n v="3.32"/>
    <n v="63.13"/>
    <n v="11.36"/>
    <x v="2651"/>
    <n v="2017"/>
    <x v="4"/>
    <n v="8"/>
    <s v="Thursday"/>
  </r>
  <r>
    <s v="Antonio Solis"/>
    <s v="John Stewart"/>
    <x v="5646"/>
    <x v="75"/>
    <n v="7"/>
    <n v="29.6"/>
    <d v="1972-07-26T00:00:00"/>
    <s v="96478 Karen Lodge Suite 145"/>
    <x v="1165"/>
    <n v="15642769"/>
    <x v="493"/>
    <s v="Antonio Solis John Stewart"/>
    <s v="INV05730"/>
    <n v="4.2300000000000004"/>
    <n v="1.48"/>
    <n v="28.12"/>
    <n v="5.0599999999999996"/>
    <x v="1313"/>
    <n v="1972"/>
    <x v="11"/>
    <n v="26"/>
    <s v="Wednesday"/>
  </r>
  <r>
    <s v="David Carter"/>
    <s v="Dustin Watts"/>
    <x v="5647"/>
    <x v="66"/>
    <n v="7"/>
    <n v="39.65"/>
    <d v="2000-01-01T00:00:00"/>
    <s v="11596 John Overpass Apt. 903"/>
    <x v="4879"/>
    <n v="20806590"/>
    <x v="57"/>
    <s v="David Carter Dustin Watts"/>
    <s v="INV05731"/>
    <n v="5.66"/>
    <n v="1.98"/>
    <n v="37.67"/>
    <n v="6.78"/>
    <x v="3247"/>
    <n v="2000"/>
    <x v="8"/>
    <n v="1"/>
    <s v="Saturday"/>
  </r>
  <r>
    <s v="Regina Hughes"/>
    <s v="Janet Benton"/>
    <x v="5648"/>
    <x v="64"/>
    <n v="8"/>
    <n v="90.24"/>
    <d v="1984-05-17T00:00:00"/>
    <s v="78015 Jonathan Isle"/>
    <x v="3954"/>
    <n v="81748501"/>
    <x v="291"/>
    <s v="Regina Hughes Janet Benton"/>
    <s v="INV05732"/>
    <n v="11.28"/>
    <n v="4.51"/>
    <n v="85.73"/>
    <n v="15.43"/>
    <x v="4206"/>
    <n v="1984"/>
    <x v="10"/>
    <n v="17"/>
    <s v="Thursday"/>
  </r>
  <r>
    <s v="Michael Munoz"/>
    <s v="Mary Mercado"/>
    <x v="5649"/>
    <x v="23"/>
    <n v="3"/>
    <n v="69.959999999999994"/>
    <d v="1971-08-08T00:00:00"/>
    <s v="80063 Jones Turnpike Suite 421"/>
    <x v="4880"/>
    <n v="10060810"/>
    <x v="68"/>
    <s v="Michael Munoz Mary Mercado"/>
    <s v="INV05733"/>
    <n v="23.32"/>
    <n v="3.5"/>
    <n v="66.459999999999994"/>
    <n v="11.96"/>
    <x v="3105"/>
    <n v="1971"/>
    <x v="3"/>
    <n v="8"/>
    <s v="Sunday"/>
  </r>
  <r>
    <s v="Danielle Gonzales"/>
    <s v="Carol Mejia"/>
    <x v="5650"/>
    <x v="58"/>
    <n v="1"/>
    <n v="22"/>
    <d v="1973-09-27T00:00:00"/>
    <s v="4959 Thomas Dam Suite 519"/>
    <x v="4881"/>
    <n v="99603885"/>
    <x v="441"/>
    <s v="Danielle Gonzales Carol Mejia"/>
    <s v="INV05734"/>
    <n v="22"/>
    <n v="1.1000000000000001"/>
    <n v="20.9"/>
    <n v="3.76"/>
    <x v="4305"/>
    <n v="1973"/>
    <x v="0"/>
    <n v="27"/>
    <s v="Thursday"/>
  </r>
  <r>
    <s v="Danielle Drake"/>
    <s v="Cassandra Levy"/>
    <x v="5651"/>
    <x v="15"/>
    <n v="9"/>
    <n v="43.64"/>
    <d v="2011-04-02T00:00:00"/>
    <s v="745 Holland Fords"/>
    <x v="4882"/>
    <n v="86270205"/>
    <x v="395"/>
    <s v="Danielle Drake Cassandra Levy"/>
    <s v="INV05735"/>
    <n v="4.8499999999999996"/>
    <n v="2.1800000000000002"/>
    <n v="41.46"/>
    <n v="7.46"/>
    <x v="2598"/>
    <n v="2011"/>
    <x v="5"/>
    <n v="2"/>
    <s v="Saturday"/>
  </r>
  <r>
    <s v="Melissa Rodgers"/>
    <s v="Erin Spencer"/>
    <x v="5652"/>
    <x v="86"/>
    <n v="5"/>
    <n v="46.15"/>
    <d v="1977-10-25T00:00:00"/>
    <s v="596 Rangel Roads Suite 851"/>
    <x v="418"/>
    <n v="53897794"/>
    <x v="254"/>
    <s v="Melissa Rodgers Erin Spencer"/>
    <s v="INV05736"/>
    <n v="9.23"/>
    <n v="2.31"/>
    <n v="43.84"/>
    <n v="7.89"/>
    <x v="666"/>
    <n v="1977"/>
    <x v="1"/>
    <n v="25"/>
    <s v="Tuesday"/>
  </r>
  <r>
    <s v="Mr. Michael Turner PhD"/>
    <s v="Sydney Wright"/>
    <x v="5653"/>
    <x v="68"/>
    <n v="7"/>
    <n v="51.49"/>
    <d v="2017-03-05T00:00:00"/>
    <s v="249 Johnson Dale"/>
    <x v="4883"/>
    <n v="78994966"/>
    <x v="321"/>
    <s v="Mr. Michael Turner PhD Sydney Wright"/>
    <s v="INV05737"/>
    <n v="7.36"/>
    <n v="2.57"/>
    <n v="48.92"/>
    <n v="8.8000000000000007"/>
    <x v="3185"/>
    <n v="2017"/>
    <x v="2"/>
    <n v="5"/>
    <s v="Sunday"/>
  </r>
  <r>
    <s v="Laurie Haas"/>
    <s v="Jeff Burgess"/>
    <x v="5654"/>
    <x v="36"/>
    <n v="5"/>
    <n v="8.17"/>
    <d v="2000-02-01T00:00:00"/>
    <s v="79369 Michelle Estate Suite 906"/>
    <x v="4884"/>
    <n v="40593227"/>
    <x v="35"/>
    <s v="Laurie Haas Jeff Burgess"/>
    <s v="INV05738"/>
    <n v="1.63"/>
    <n v="0.41"/>
    <n v="7.76"/>
    <n v="1.4"/>
    <x v="2946"/>
    <n v="2000"/>
    <x v="9"/>
    <n v="1"/>
    <s v="Tuesday"/>
  </r>
  <r>
    <s v="Andrew Mason"/>
    <s v="Diana Hill"/>
    <x v="5655"/>
    <x v="76"/>
    <n v="5"/>
    <n v="19.46"/>
    <d v="2017-12-25T00:00:00"/>
    <s v="10226 Karen Wall Apt. 802"/>
    <x v="4885"/>
    <n v="83240379"/>
    <x v="339"/>
    <s v="Andrew Mason Diana Hill"/>
    <s v="INV05739"/>
    <n v="3.89"/>
    <n v="0.97"/>
    <n v="18.489999999999998"/>
    <n v="3.33"/>
    <x v="4306"/>
    <n v="2017"/>
    <x v="7"/>
    <n v="25"/>
    <s v="Monday"/>
  </r>
  <r>
    <s v="Sarah Cooper"/>
    <s v="Paul Anderson"/>
    <x v="5656"/>
    <x v="52"/>
    <n v="7"/>
    <n v="58.53"/>
    <d v="1984-10-22T00:00:00"/>
    <s v="8409 Kevin Tunnel"/>
    <x v="4886"/>
    <n v="61296732"/>
    <x v="339"/>
    <s v="Sarah Cooper Paul Anderson"/>
    <s v="INV05740"/>
    <n v="8.36"/>
    <n v="2.93"/>
    <n v="55.6"/>
    <n v="10.01"/>
    <x v="4307"/>
    <n v="1984"/>
    <x v="1"/>
    <n v="22"/>
    <s v="Monday"/>
  </r>
  <r>
    <s v="Lisa Lawrence"/>
    <s v="Denise Hernandez"/>
    <x v="5657"/>
    <x v="93"/>
    <n v="2"/>
    <n v="41.96"/>
    <d v="2004-08-20T00:00:00"/>
    <s v="9461 Joseph Keys Suite 152"/>
    <x v="4887"/>
    <n v="9789838"/>
    <x v="425"/>
    <s v="Lisa Lawrence Denise Hernandez"/>
    <s v="INV05741"/>
    <n v="20.98"/>
    <n v="2.1"/>
    <n v="39.86"/>
    <n v="7.18"/>
    <x v="3485"/>
    <n v="2004"/>
    <x v="3"/>
    <n v="20"/>
    <s v="Friday"/>
  </r>
  <r>
    <s v="Nicholas Dawson"/>
    <s v="Howard Rhodes"/>
    <x v="5658"/>
    <x v="23"/>
    <n v="9"/>
    <n v="36.1"/>
    <d v="2015-08-07T00:00:00"/>
    <s v="13002 Laura Unions"/>
    <x v="422"/>
    <n v="60954466"/>
    <x v="265"/>
    <s v="Nicholas Dawson Howard Rhodes"/>
    <s v="INV05742"/>
    <n v="4.01"/>
    <n v="1.81"/>
    <n v="34.299999999999997"/>
    <n v="6.17"/>
    <x v="4308"/>
    <n v="2015"/>
    <x v="3"/>
    <n v="7"/>
    <s v="Friday"/>
  </r>
  <r>
    <s v="Lindsey Johnston"/>
    <s v="Jo Miller"/>
    <x v="5659"/>
    <x v="95"/>
    <n v="7"/>
    <n v="40.35"/>
    <d v="1994-07-27T00:00:00"/>
    <s v="12964 Jerry Divide Apt. 744"/>
    <x v="3242"/>
    <n v="22793201"/>
    <x v="345"/>
    <s v="Lindsey Johnston Jo Miller"/>
    <s v="INV05743"/>
    <n v="5.76"/>
    <n v="2.02"/>
    <n v="38.33"/>
    <n v="6.9"/>
    <x v="4309"/>
    <n v="1994"/>
    <x v="11"/>
    <n v="27"/>
    <s v="Wednesday"/>
  </r>
  <r>
    <s v="Anthony Perez"/>
    <s v="Austin Romero"/>
    <x v="5660"/>
    <x v="23"/>
    <n v="7"/>
    <n v="97.24"/>
    <d v="1998-03-29T00:00:00"/>
    <s v="12115 Phillips Extension Suite 133"/>
    <x v="4888"/>
    <n v="56929232"/>
    <x v="15"/>
    <s v="Anthony Perez Austin Romero"/>
    <s v="INV05744"/>
    <n v="13.89"/>
    <n v="4.8600000000000003"/>
    <n v="92.38"/>
    <n v="16.63"/>
    <x v="539"/>
    <n v="1998"/>
    <x v="2"/>
    <n v="29"/>
    <s v="Sunday"/>
  </r>
  <r>
    <s v="Deborah Robinson"/>
    <s v="Maria Wagner"/>
    <x v="5661"/>
    <x v="55"/>
    <n v="2"/>
    <n v="68.17"/>
    <d v="1995-12-28T00:00:00"/>
    <s v="7707 Hayes Prairie Apt. 436"/>
    <x v="18"/>
    <n v="75232917"/>
    <x v="600"/>
    <s v="Deborah Robinson Maria Wagner"/>
    <s v="INV05745"/>
    <n v="34.08"/>
    <n v="3.41"/>
    <n v="64.760000000000005"/>
    <n v="11.66"/>
    <x v="4310"/>
    <n v="1995"/>
    <x v="7"/>
    <n v="28"/>
    <s v="Thursday"/>
  </r>
  <r>
    <s v="Lydia Richards"/>
    <s v="David Murphy"/>
    <x v="5662"/>
    <x v="52"/>
    <n v="6"/>
    <n v="44.13"/>
    <d v="1972-06-20T00:00:00"/>
    <s v="3414 Johnson Shores Apt. 216"/>
    <x v="4889"/>
    <n v="7014833"/>
    <x v="392"/>
    <s v="Lydia Richards David Murphy"/>
    <s v="INV05746"/>
    <n v="7.36"/>
    <n v="2.21"/>
    <n v="41.92"/>
    <n v="7.55"/>
    <x v="4311"/>
    <n v="1972"/>
    <x v="4"/>
    <n v="20"/>
    <s v="Tuesday"/>
  </r>
  <r>
    <s v="Samuel Evans"/>
    <s v="Kevin Lindsey"/>
    <x v="5663"/>
    <x v="91"/>
    <n v="2"/>
    <n v="74.260000000000005"/>
    <d v="1999-09-22T00:00:00"/>
    <s v="8674 Moore Crossroad Suite 381"/>
    <x v="1627"/>
    <n v="1657036"/>
    <x v="44"/>
    <s v="Samuel Evans Kevin Lindsey"/>
    <s v="INV05747"/>
    <n v="37.130000000000003"/>
    <n v="3.71"/>
    <n v="70.55"/>
    <n v="12.7"/>
    <x v="1762"/>
    <n v="1999"/>
    <x v="0"/>
    <n v="22"/>
    <s v="Wednesday"/>
  </r>
  <r>
    <s v="Laura Fletcher"/>
    <s v="Karen Riley"/>
    <x v="5664"/>
    <x v="10"/>
    <n v="1"/>
    <n v="77.010000000000005"/>
    <d v="2001-09-08T00:00:00"/>
    <s v="317 Pineda Springs Suite 669"/>
    <x v="4890"/>
    <n v="15536815"/>
    <x v="5"/>
    <s v="Laura Fletcher Karen Riley"/>
    <s v="INV05748"/>
    <n v="77.010000000000005"/>
    <n v="3.85"/>
    <n v="73.16"/>
    <n v="13.17"/>
    <x v="4312"/>
    <n v="2001"/>
    <x v="0"/>
    <n v="8"/>
    <s v="Saturday"/>
  </r>
  <r>
    <s v="Christopher Steele"/>
    <s v="Corey Griffith"/>
    <x v="5665"/>
    <x v="10"/>
    <n v="9"/>
    <n v="43.15"/>
    <d v="1975-03-03T00:00:00"/>
    <s v="18374 Kimberly Fields Suite 491"/>
    <x v="4891"/>
    <n v="97989981"/>
    <x v="496"/>
    <s v="Christopher Steele Corey Griffith"/>
    <s v="INV05749"/>
    <n v="4.79"/>
    <n v="2.16"/>
    <n v="40.99"/>
    <n v="7.38"/>
    <x v="1075"/>
    <n v="1975"/>
    <x v="2"/>
    <n v="3"/>
    <s v="Monday"/>
  </r>
  <r>
    <s v="Christine Cole"/>
    <s v="Gabrielle Martin"/>
    <x v="5666"/>
    <x v="26"/>
    <n v="8"/>
    <n v="93.02"/>
    <d v="2001-11-27T00:00:00"/>
    <s v="19297 Alexis Burg"/>
    <x v="4892"/>
    <n v="25930672"/>
    <x v="597"/>
    <s v="Christine Cole Gabrielle Martin"/>
    <s v="INV05750"/>
    <n v="11.63"/>
    <n v="4.6500000000000004"/>
    <n v="88.37"/>
    <n v="15.91"/>
    <x v="4313"/>
    <n v="2001"/>
    <x v="6"/>
    <n v="27"/>
    <s v="Tuesday"/>
  </r>
  <r>
    <s v="Amanda Lester"/>
    <s v="Whitney Stewart"/>
    <x v="5667"/>
    <x v="73"/>
    <n v="4"/>
    <n v="90.93"/>
    <d v="1974-06-05T00:00:00"/>
    <s v="4658 Holly Underpass Apt. 741"/>
    <x v="4893"/>
    <n v="43761425"/>
    <x v="119"/>
    <s v="Amanda Lester Whitney Stewart"/>
    <s v="INV05751"/>
    <n v="22.73"/>
    <n v="4.55"/>
    <n v="86.38"/>
    <n v="15.55"/>
    <x v="2143"/>
    <n v="1974"/>
    <x v="4"/>
    <n v="5"/>
    <s v="Wednesday"/>
  </r>
  <r>
    <s v="Aaron Mcintosh"/>
    <s v="Laura Contreras"/>
    <x v="5668"/>
    <x v="41"/>
    <n v="1"/>
    <n v="31.94"/>
    <d v="2006-03-05T00:00:00"/>
    <s v="427 Ryan Road"/>
    <x v="4894"/>
    <n v="65958056"/>
    <x v="372"/>
    <s v="Aaron Mcintosh Laura Contreras"/>
    <s v="INV05752"/>
    <n v="31.94"/>
    <n v="1.6"/>
    <n v="30.34"/>
    <n v="5.46"/>
    <x v="2861"/>
    <n v="2006"/>
    <x v="2"/>
    <n v="5"/>
    <s v="Sunday"/>
  </r>
  <r>
    <s v="Eric Sanford"/>
    <s v="Theresa Gallagher"/>
    <x v="5669"/>
    <x v="24"/>
    <n v="9"/>
    <n v="40.659999999999997"/>
    <d v="1998-08-01T00:00:00"/>
    <s v="291 Owen Tunnel Apt. 200"/>
    <x v="4895"/>
    <n v="24059305"/>
    <x v="482"/>
    <s v="Eric Sanford Theresa Gallagher"/>
    <s v="INV05753"/>
    <n v="4.5199999999999996"/>
    <n v="2.0299999999999998"/>
    <n v="38.630000000000003"/>
    <n v="6.95"/>
    <x v="4314"/>
    <n v="1998"/>
    <x v="3"/>
    <n v="1"/>
    <s v="Saturday"/>
  </r>
  <r>
    <s v="Paul Newman"/>
    <s v="Bailey Russo"/>
    <x v="5670"/>
    <x v="72"/>
    <n v="9"/>
    <n v="8.18"/>
    <d v="1988-12-13T00:00:00"/>
    <s v="869 Ashley Cape"/>
    <x v="587"/>
    <n v="73618218"/>
    <x v="169"/>
    <s v="Paul Newman Bailey Russo"/>
    <s v="INV05754"/>
    <n v="0.91"/>
    <n v="0.41"/>
    <n v="7.77"/>
    <n v="1.4"/>
    <x v="1159"/>
    <n v="1988"/>
    <x v="7"/>
    <n v="13"/>
    <s v="Tuesday"/>
  </r>
  <r>
    <s v="Ashley Woods"/>
    <s v="Nicholas Hancock"/>
    <x v="5671"/>
    <x v="11"/>
    <n v="9"/>
    <n v="64.739999999999995"/>
    <d v="1982-02-19T00:00:00"/>
    <s v="67839 Heather Avenue"/>
    <x v="4896"/>
    <n v="50048373"/>
    <x v="362"/>
    <s v="Ashley Woods Nicholas Hancock"/>
    <s v="INV05755"/>
    <n v="7.19"/>
    <n v="3.24"/>
    <n v="61.5"/>
    <n v="11.07"/>
    <x v="3853"/>
    <n v="1982"/>
    <x v="9"/>
    <n v="19"/>
    <s v="Friday"/>
  </r>
  <r>
    <s v="Pedro Miller"/>
    <s v="Lisa Cooke"/>
    <x v="5672"/>
    <x v="6"/>
    <n v="2"/>
    <n v="24.36"/>
    <d v="1997-07-25T00:00:00"/>
    <s v="3348 Carlos Ports"/>
    <x v="4897"/>
    <n v="84918154"/>
    <x v="201"/>
    <s v="Pedro Miller Lisa Cooke"/>
    <s v="INV05756"/>
    <n v="12.18"/>
    <n v="1.22"/>
    <n v="23.14"/>
    <n v="4.17"/>
    <x v="4315"/>
    <n v="1997"/>
    <x v="11"/>
    <n v="25"/>
    <s v="Friday"/>
  </r>
  <r>
    <s v="Kyle Gibbs"/>
    <s v="Megan Roth"/>
    <x v="5673"/>
    <x v="17"/>
    <n v="9"/>
    <n v="94.68"/>
    <d v="2017-02-18T00:00:00"/>
    <s v="3340 Turner Track"/>
    <x v="4898"/>
    <n v="41435892"/>
    <x v="326"/>
    <s v="Kyle Gibbs Megan Roth"/>
    <s v="INV05757"/>
    <n v="10.52"/>
    <n v="4.7300000000000004"/>
    <n v="89.95"/>
    <n v="16.190000000000001"/>
    <x v="4316"/>
    <n v="2017"/>
    <x v="9"/>
    <n v="18"/>
    <s v="Saturday"/>
  </r>
  <r>
    <s v="Sharon Griffith"/>
    <s v="Jenna Thompson"/>
    <x v="5674"/>
    <x v="94"/>
    <n v="4"/>
    <n v="40.64"/>
    <d v="2021-06-08T00:00:00"/>
    <s v="7303 Mario Gardens Suite 156"/>
    <x v="4899"/>
    <n v="34149768"/>
    <x v="185"/>
    <s v="Sharon Griffith Jenna Thompson"/>
    <s v="INV05758"/>
    <n v="10.16"/>
    <n v="2.0299999999999998"/>
    <n v="38.61"/>
    <n v="6.95"/>
    <x v="4317"/>
    <n v="2021"/>
    <x v="4"/>
    <n v="8"/>
    <s v="Tuesday"/>
  </r>
  <r>
    <s v="Zachary Johnson"/>
    <s v="Kristina Walker"/>
    <x v="5675"/>
    <x v="9"/>
    <n v="7"/>
    <n v="55.7"/>
    <d v="1971-10-10T00:00:00"/>
    <s v="5013 Bell Knoll"/>
    <x v="827"/>
    <n v="8826602"/>
    <x v="214"/>
    <s v="Zachary Johnson Kristina Walker"/>
    <s v="INV05759"/>
    <n v="7.96"/>
    <n v="2.78"/>
    <n v="52.92"/>
    <n v="9.52"/>
    <x v="1709"/>
    <n v="1971"/>
    <x v="1"/>
    <n v="10"/>
    <s v="Sunday"/>
  </r>
  <r>
    <s v="Chad Diaz"/>
    <s v="Christian Moore"/>
    <x v="5676"/>
    <x v="22"/>
    <n v="4"/>
    <n v="48.63"/>
    <d v="1983-10-20T00:00:00"/>
    <s v="6760 Williams Court Suite 158"/>
    <x v="4900"/>
    <n v="23517202"/>
    <x v="131"/>
    <s v="Chad Diaz Christian Moore"/>
    <s v="INV05760"/>
    <n v="12.16"/>
    <n v="2.4300000000000002"/>
    <n v="46.2"/>
    <n v="8.32"/>
    <x v="2874"/>
    <n v="1983"/>
    <x v="1"/>
    <n v="20"/>
    <s v="Thursday"/>
  </r>
  <r>
    <s v="Taylor Cain"/>
    <s v="Steven Stewart"/>
    <x v="5677"/>
    <x v="8"/>
    <n v="8"/>
    <n v="39.729999999999997"/>
    <d v="2004-01-28T00:00:00"/>
    <s v="90372 Brandon Well"/>
    <x v="4901"/>
    <n v="16121959"/>
    <x v="39"/>
    <s v="Taylor Cain Steven Stewart"/>
    <s v="INV05761"/>
    <n v="4.97"/>
    <n v="1.99"/>
    <n v="37.74"/>
    <n v="6.79"/>
    <x v="4318"/>
    <n v="2004"/>
    <x v="8"/>
    <n v="28"/>
    <s v="Wednesday"/>
  </r>
  <r>
    <s v="Elizabeth Lee"/>
    <s v="Chloe Henson MD"/>
    <x v="5678"/>
    <x v="5"/>
    <n v="9"/>
    <n v="65.34"/>
    <d v="2001-09-25T00:00:00"/>
    <s v="7529 Nelson Mews"/>
    <x v="1595"/>
    <n v="35156499"/>
    <x v="284"/>
    <s v="Elizabeth Lee Chloe Henson MD"/>
    <s v="INV05762"/>
    <n v="7.26"/>
    <n v="3.27"/>
    <n v="62.07"/>
    <n v="11.17"/>
    <x v="3617"/>
    <n v="2001"/>
    <x v="0"/>
    <n v="25"/>
    <s v="Tuesday"/>
  </r>
  <r>
    <s v="Stacy Chen"/>
    <s v="Amanda Munoz"/>
    <x v="5679"/>
    <x v="24"/>
    <n v="3"/>
    <n v="9.56"/>
    <d v="1989-02-06T00:00:00"/>
    <s v="615 Bobby Drives"/>
    <x v="4902"/>
    <n v="86713023"/>
    <x v="228"/>
    <s v="Stacy Chen Amanda Munoz"/>
    <s v="INV05763"/>
    <n v="3.19"/>
    <n v="0.48"/>
    <n v="9.08"/>
    <n v="1.63"/>
    <x v="4319"/>
    <n v="1989"/>
    <x v="9"/>
    <n v="6"/>
    <s v="Monday"/>
  </r>
  <r>
    <s v="Miss Brittany Davis"/>
    <s v="Stephanie Barton"/>
    <x v="5680"/>
    <x v="38"/>
    <n v="6"/>
    <n v="85.95"/>
    <d v="1982-03-23T00:00:00"/>
    <s v="25064 King Corner"/>
    <x v="4903"/>
    <n v="44474706"/>
    <x v="615"/>
    <s v="Miss Brittany Davis Stephanie Barton"/>
    <s v="INV05764"/>
    <n v="14.32"/>
    <n v="4.3"/>
    <n v="81.650000000000006"/>
    <n v="14.7"/>
    <x v="4320"/>
    <n v="1982"/>
    <x v="2"/>
    <n v="23"/>
    <s v="Tuesday"/>
  </r>
  <r>
    <s v="Aaron Spencer"/>
    <s v="Jonathan Morgan"/>
    <x v="5681"/>
    <x v="12"/>
    <n v="2"/>
    <n v="77.319999999999993"/>
    <d v="1987-04-17T00:00:00"/>
    <s v="12863 Hall Divide Suite 969"/>
    <x v="4904"/>
    <n v="47673199"/>
    <x v="555"/>
    <s v="Aaron Spencer Jonathan Morgan"/>
    <s v="INV05765"/>
    <n v="38.659999999999997"/>
    <n v="3.87"/>
    <n v="73.45"/>
    <n v="13.22"/>
    <x v="4321"/>
    <n v="1987"/>
    <x v="5"/>
    <n v="17"/>
    <s v="Friday"/>
  </r>
  <r>
    <s v="Philip Rice"/>
    <s v="Michael Miller"/>
    <x v="5682"/>
    <x v="40"/>
    <n v="3"/>
    <n v="59.75"/>
    <d v="2006-09-04T00:00:00"/>
    <s v="01678 Monica Valleys Apt. 464"/>
    <x v="2407"/>
    <n v="63096477"/>
    <x v="93"/>
    <s v="Philip Rice Michael Miller"/>
    <s v="INV05766"/>
    <n v="19.920000000000002"/>
    <n v="2.99"/>
    <n v="56.76"/>
    <n v="10.220000000000001"/>
    <x v="4322"/>
    <n v="2006"/>
    <x v="0"/>
    <n v="4"/>
    <s v="Monday"/>
  </r>
  <r>
    <s v="Bradley Graves"/>
    <s v="Brian Phillips"/>
    <x v="5683"/>
    <x v="58"/>
    <n v="7"/>
    <n v="26.29"/>
    <d v="1995-07-06T00:00:00"/>
    <s v="63008 Erik Spurs Suite 505"/>
    <x v="4905"/>
    <n v="68551964"/>
    <x v="235"/>
    <s v="Bradley Graves Brian Phillips"/>
    <s v="INV05767"/>
    <n v="3.76"/>
    <n v="1.31"/>
    <n v="24.98"/>
    <n v="4.5"/>
    <x v="4323"/>
    <n v="1995"/>
    <x v="11"/>
    <n v="6"/>
    <s v="Thursday"/>
  </r>
  <r>
    <s v="Kelly Smith"/>
    <s v="Meagan Vasquez"/>
    <x v="5684"/>
    <x v="44"/>
    <n v="3"/>
    <n v="24.58"/>
    <d v="1987-09-29T00:00:00"/>
    <s v="1937 Burns Islands Apt. 880"/>
    <x v="4906"/>
    <n v="59639497"/>
    <x v="454"/>
    <s v="Kelly Smith Meagan Vasquez"/>
    <s v="INV05768"/>
    <n v="8.19"/>
    <n v="1.23"/>
    <n v="23.35"/>
    <n v="4.2"/>
    <x v="1450"/>
    <n v="1987"/>
    <x v="0"/>
    <n v="29"/>
    <s v="Tuesday"/>
  </r>
  <r>
    <s v="Dana Johnson"/>
    <s v="Shannon Campos"/>
    <x v="5685"/>
    <x v="60"/>
    <n v="2"/>
    <n v="61.13"/>
    <d v="2002-11-09T00:00:00"/>
    <s v="54476 Wright Passage"/>
    <x v="4907"/>
    <n v="43355815"/>
    <x v="250"/>
    <s v="Dana Johnson Shannon Campos"/>
    <s v="INV05769"/>
    <n v="30.56"/>
    <n v="3.06"/>
    <n v="58.07"/>
    <n v="10.45"/>
    <x v="1895"/>
    <n v="2002"/>
    <x v="6"/>
    <n v="9"/>
    <s v="Saturday"/>
  </r>
  <r>
    <s v="Bruce Jones"/>
    <s v="Bruce Martinez"/>
    <x v="5686"/>
    <x v="20"/>
    <n v="3"/>
    <n v="90.08"/>
    <d v="1979-04-05T00:00:00"/>
    <s v="394 Davis Cape"/>
    <x v="1509"/>
    <n v="66018322"/>
    <x v="78"/>
    <s v="Bruce Jones Bruce Martinez"/>
    <s v="INV05770"/>
    <n v="30.03"/>
    <n v="4.5"/>
    <n v="85.58"/>
    <n v="15.4"/>
    <x v="4324"/>
    <n v="1979"/>
    <x v="5"/>
    <n v="5"/>
    <s v="Thursday"/>
  </r>
  <r>
    <s v="Michael Harris"/>
    <s v="Rachel Rodriguez"/>
    <x v="5687"/>
    <x v="58"/>
    <n v="7"/>
    <n v="19.02"/>
    <d v="1996-09-20T00:00:00"/>
    <s v="944 Sanders Coves Suite 040"/>
    <x v="4908"/>
    <n v="63532883"/>
    <x v="76"/>
    <s v="Michael Harris Rachel Rodriguez"/>
    <s v="INV05771"/>
    <n v="2.72"/>
    <n v="0.95"/>
    <n v="18.07"/>
    <n v="3.25"/>
    <x v="1683"/>
    <n v="1996"/>
    <x v="0"/>
    <n v="20"/>
    <s v="Friday"/>
  </r>
  <r>
    <s v="Adam Lewis"/>
    <s v="Thomas Lopez"/>
    <x v="5688"/>
    <x v="52"/>
    <n v="8"/>
    <n v="51.23"/>
    <d v="1999-04-18T00:00:00"/>
    <s v="01631 Michelle Pass Apt. 891"/>
    <x v="4909"/>
    <n v="87741780"/>
    <x v="280"/>
    <s v="Adam Lewis Thomas Lopez"/>
    <s v="INV05772"/>
    <n v="6.4"/>
    <n v="2.56"/>
    <n v="48.67"/>
    <n v="8.76"/>
    <x v="4325"/>
    <n v="1999"/>
    <x v="5"/>
    <n v="18"/>
    <s v="Sunday"/>
  </r>
  <r>
    <s v="Jeffrey Johns"/>
    <s v="Jacob Huynh"/>
    <x v="5689"/>
    <x v="30"/>
    <n v="8"/>
    <n v="92.9"/>
    <d v="1986-06-24T00:00:00"/>
    <s v="084 Holmes Haven Apt. 516"/>
    <x v="4910"/>
    <n v="77123602"/>
    <x v="200"/>
    <s v="Jeffrey Johns Jacob Huynh"/>
    <s v="INV05773"/>
    <n v="11.61"/>
    <n v="4.6500000000000004"/>
    <n v="88.26"/>
    <n v="15.89"/>
    <x v="4094"/>
    <n v="1986"/>
    <x v="4"/>
    <n v="24"/>
    <s v="Tuesday"/>
  </r>
  <r>
    <s v="Christopher Smith"/>
    <s v="Aaron Ewing"/>
    <x v="5690"/>
    <x v="88"/>
    <n v="4"/>
    <n v="58.51"/>
    <d v="1988-11-15T00:00:00"/>
    <s v="569 Alex Unions Apt. 493"/>
    <x v="441"/>
    <n v="34620083"/>
    <x v="537"/>
    <s v="Christopher Smith Aaron Ewing"/>
    <s v="INV05774"/>
    <n v="14.63"/>
    <n v="2.93"/>
    <n v="55.58"/>
    <n v="10.01"/>
    <x v="3498"/>
    <n v="1988"/>
    <x v="6"/>
    <n v="15"/>
    <s v="Tuesday"/>
  </r>
  <r>
    <s v="Danielle Jimenez"/>
    <s v="Linda White"/>
    <x v="5691"/>
    <x v="31"/>
    <n v="1"/>
    <n v="67.790000000000006"/>
    <d v="2000-02-14T00:00:00"/>
    <s v="431 Bobby Lodge Suite 276"/>
    <x v="2965"/>
    <n v="3162064"/>
    <x v="39"/>
    <s v="Danielle Jimenez Linda White"/>
    <s v="INV05775"/>
    <n v="67.790000000000006"/>
    <n v="3.39"/>
    <n v="64.400000000000006"/>
    <n v="11.59"/>
    <x v="4326"/>
    <n v="2000"/>
    <x v="9"/>
    <n v="14"/>
    <s v="Monday"/>
  </r>
  <r>
    <s v="Barbara Salas"/>
    <s v="Kendra Wells"/>
    <x v="5692"/>
    <x v="7"/>
    <n v="9"/>
    <n v="93.69"/>
    <d v="1970-02-19T00:00:00"/>
    <s v="09014 Brandon Stream Apt. 167"/>
    <x v="4911"/>
    <n v="53824844"/>
    <x v="601"/>
    <s v="Barbara Salas Kendra Wells"/>
    <s v="INV05776"/>
    <n v="10.41"/>
    <n v="4.68"/>
    <n v="89.01"/>
    <n v="16.02"/>
    <x v="3106"/>
    <n v="1970"/>
    <x v="9"/>
    <n v="19"/>
    <s v="Thursday"/>
  </r>
  <r>
    <s v="Timothy Pearson"/>
    <s v="Spencer Anthony"/>
    <x v="5693"/>
    <x v="80"/>
    <n v="6"/>
    <n v="14.93"/>
    <d v="1971-11-09T00:00:00"/>
    <s v="3732 Gibbs Ports Apt. 640"/>
    <x v="1751"/>
    <n v="9024663"/>
    <x v="221"/>
    <s v="Timothy Pearson Spencer Anthony"/>
    <s v="INV05777"/>
    <n v="2.4900000000000002"/>
    <n v="0.75"/>
    <n v="14.18"/>
    <n v="2.5499999999999998"/>
    <x v="4327"/>
    <n v="1971"/>
    <x v="6"/>
    <n v="9"/>
    <s v="Tuesday"/>
  </r>
  <r>
    <s v="Marie Williams"/>
    <s v="Jeffrey Ingram"/>
    <x v="5694"/>
    <x v="62"/>
    <n v="4"/>
    <n v="22.56"/>
    <d v="2012-07-03T00:00:00"/>
    <s v="57967 Susan Summit"/>
    <x v="4912"/>
    <n v="30040625"/>
    <x v="615"/>
    <s v="Marie Williams Jeffrey Ingram"/>
    <s v="INV05778"/>
    <n v="5.64"/>
    <n v="1.1299999999999999"/>
    <n v="21.43"/>
    <n v="3.86"/>
    <x v="2878"/>
    <n v="2012"/>
    <x v="11"/>
    <n v="3"/>
    <s v="Tuesday"/>
  </r>
  <r>
    <s v="Donald Johnston"/>
    <s v="Maria Yang"/>
    <x v="5695"/>
    <x v="7"/>
    <n v="9"/>
    <n v="89.36"/>
    <d v="1992-08-09T00:00:00"/>
    <s v="7114 Stevenson Island"/>
    <x v="4913"/>
    <n v="94348293"/>
    <x v="558"/>
    <s v="Donald Johnston Maria Yang"/>
    <s v="INV05779"/>
    <n v="9.93"/>
    <n v="4.47"/>
    <n v="84.89"/>
    <n v="15.28"/>
    <x v="1324"/>
    <n v="1992"/>
    <x v="3"/>
    <n v="9"/>
    <s v="Sunday"/>
  </r>
  <r>
    <s v="Megan Russell"/>
    <s v="Stacy Silva"/>
    <x v="5696"/>
    <x v="7"/>
    <n v="9"/>
    <n v="48.04"/>
    <d v="2015-02-01T00:00:00"/>
    <s v="1566 Mathews Divide Apt. 610"/>
    <x v="1547"/>
    <n v="97643999"/>
    <x v="263"/>
    <s v="Megan Russell Stacy Silva"/>
    <s v="INV05780"/>
    <n v="5.34"/>
    <n v="2.4"/>
    <n v="45.64"/>
    <n v="8.2100000000000009"/>
    <x v="64"/>
    <n v="2015"/>
    <x v="9"/>
    <n v="1"/>
    <s v="Sunday"/>
  </r>
  <r>
    <s v="James Bradley"/>
    <s v="Angela Edwards"/>
    <x v="5697"/>
    <x v="27"/>
    <n v="2"/>
    <n v="24.55"/>
    <d v="1981-12-01T00:00:00"/>
    <s v="015 Samantha Mountains Apt. 503"/>
    <x v="4914"/>
    <n v="79188753"/>
    <x v="70"/>
    <s v="James Bradley Angela Edwards"/>
    <s v="INV05781"/>
    <n v="12.28"/>
    <n v="1.23"/>
    <n v="23.32"/>
    <n v="4.2"/>
    <x v="4328"/>
    <n v="1981"/>
    <x v="7"/>
    <n v="1"/>
    <s v="Tuesday"/>
  </r>
  <r>
    <s v="Dawn Thomas"/>
    <s v="Willie Jackson"/>
    <x v="5698"/>
    <x v="65"/>
    <n v="9"/>
    <n v="92"/>
    <d v="2007-01-15T00:00:00"/>
    <s v="22938 Chen Forest"/>
    <x v="4915"/>
    <n v="62285872"/>
    <x v="139"/>
    <s v="Dawn Thomas Willie Jackson"/>
    <s v="INV05782"/>
    <n v="10.220000000000001"/>
    <n v="4.5999999999999996"/>
    <n v="87.4"/>
    <n v="15.73"/>
    <x v="1461"/>
    <n v="2007"/>
    <x v="8"/>
    <n v="15"/>
    <s v="Monday"/>
  </r>
  <r>
    <s v="Jonathan Smith"/>
    <s v="Sarah Bender"/>
    <x v="5699"/>
    <x v="85"/>
    <n v="1"/>
    <n v="87.4"/>
    <d v="1979-03-03T00:00:00"/>
    <s v="362 Garcia Trail Apt. 831"/>
    <x v="4916"/>
    <n v="48443616"/>
    <x v="441"/>
    <s v="Jonathan Smith Sarah Bender"/>
    <s v="INV05783"/>
    <n v="87.4"/>
    <n v="4.37"/>
    <n v="83.03"/>
    <n v="14.95"/>
    <x v="4329"/>
    <n v="1979"/>
    <x v="2"/>
    <n v="3"/>
    <s v="Saturday"/>
  </r>
  <r>
    <s v="Danny Taylor MD"/>
    <s v="Tim Robinson"/>
    <x v="5700"/>
    <x v="20"/>
    <n v="9"/>
    <n v="99.44"/>
    <d v="2005-05-27T00:00:00"/>
    <s v="150 Goodwin Creek Apt. 413"/>
    <x v="4917"/>
    <n v="37936822"/>
    <x v="307"/>
    <s v="Danny Taylor MD Tim Robinson"/>
    <s v="INV05784"/>
    <n v="11.05"/>
    <n v="4.97"/>
    <n v="94.47"/>
    <n v="17"/>
    <x v="4330"/>
    <n v="2005"/>
    <x v="10"/>
    <n v="27"/>
    <s v="Friday"/>
  </r>
  <r>
    <s v="Adam Fowler"/>
    <s v="Anna Turner"/>
    <x v="5701"/>
    <x v="8"/>
    <n v="5"/>
    <n v="94.26"/>
    <d v="1984-02-27T00:00:00"/>
    <s v="9445 Patricia Court Apt. 166"/>
    <x v="4918"/>
    <n v="81329441"/>
    <x v="309"/>
    <s v="Adam Fowler Anna Turner"/>
    <s v="INV05785"/>
    <n v="18.850000000000001"/>
    <n v="4.71"/>
    <n v="89.55"/>
    <n v="16.12"/>
    <x v="4331"/>
    <n v="1984"/>
    <x v="9"/>
    <n v="27"/>
    <s v="Monday"/>
  </r>
  <r>
    <s v="Kimberly Nelson"/>
    <s v="Margaret Perez"/>
    <x v="5702"/>
    <x v="76"/>
    <n v="9"/>
    <n v="8.26"/>
    <d v="1986-01-26T00:00:00"/>
    <s v="1184 Woods Mountains"/>
    <x v="4919"/>
    <n v="82533823"/>
    <x v="274"/>
    <s v="Kimberly Nelson Margaret Perez"/>
    <s v="INV05786"/>
    <n v="0.92"/>
    <n v="0.41"/>
    <n v="7.85"/>
    <n v="1.41"/>
    <x v="4332"/>
    <n v="1986"/>
    <x v="8"/>
    <n v="26"/>
    <s v="Sunday"/>
  </r>
  <r>
    <s v="Meredith Mueller PhD"/>
    <s v="Alexandra Castillo"/>
    <x v="5703"/>
    <x v="95"/>
    <n v="7"/>
    <n v="53.96"/>
    <d v="1973-03-27T00:00:00"/>
    <s v="5691 Rogers Park Apt. 440"/>
    <x v="4920"/>
    <n v="97948452"/>
    <x v="119"/>
    <s v="Meredith Mueller PhD Alexandra Castillo"/>
    <s v="INV05787"/>
    <n v="7.71"/>
    <n v="2.7"/>
    <n v="51.26"/>
    <n v="9.23"/>
    <x v="4333"/>
    <n v="1973"/>
    <x v="2"/>
    <n v="27"/>
    <s v="Tuesday"/>
  </r>
  <r>
    <s v="Nancy Smith"/>
    <s v="Benjamin Chapman"/>
    <x v="2295"/>
    <x v="97"/>
    <n v="8"/>
    <n v="84.35"/>
    <d v="1976-04-13T00:00:00"/>
    <s v="27893 Bennett Ports Suite 498"/>
    <x v="4921"/>
    <n v="73865797"/>
    <x v="574"/>
    <s v="Nancy Smith Benjamin Chapman"/>
    <s v="INV05788"/>
    <n v="10.54"/>
    <n v="4.22"/>
    <n v="80.13"/>
    <n v="14.42"/>
    <x v="4334"/>
    <n v="1976"/>
    <x v="5"/>
    <n v="13"/>
    <s v="Tuesday"/>
  </r>
  <r>
    <s v="Kyle Diaz"/>
    <s v="Gregory Silva"/>
    <x v="5704"/>
    <x v="65"/>
    <n v="3"/>
    <n v="10.43"/>
    <d v="1983-10-04T00:00:00"/>
    <s v="53106 Ayala Glen Suite 570"/>
    <x v="4922"/>
    <n v="84595270"/>
    <x v="427"/>
    <s v="Kyle Diaz Gregory Silva"/>
    <s v="INV05789"/>
    <n v="3.48"/>
    <n v="0.52"/>
    <n v="9.91"/>
    <n v="1.78"/>
    <x v="4335"/>
    <n v="1983"/>
    <x v="1"/>
    <n v="4"/>
    <s v="Tuesday"/>
  </r>
  <r>
    <s v="Kathleen Hayes"/>
    <s v="Sara Jones"/>
    <x v="5705"/>
    <x v="5"/>
    <n v="6"/>
    <n v="57.11"/>
    <d v="1986-03-03T00:00:00"/>
    <s v="036 Kevin Plaza"/>
    <x v="4923"/>
    <n v="31261579"/>
    <x v="303"/>
    <s v="Kathleen Hayes Sara Jones"/>
    <s v="INV05790"/>
    <n v="9.52"/>
    <n v="2.86"/>
    <n v="54.25"/>
    <n v="9.77"/>
    <x v="4336"/>
    <n v="1986"/>
    <x v="2"/>
    <n v="3"/>
    <s v="Monday"/>
  </r>
  <r>
    <s v="Philip Williams"/>
    <s v="Mr. Robert Molina"/>
    <x v="5706"/>
    <x v="69"/>
    <n v="7"/>
    <n v="74.12"/>
    <d v="1991-12-10T00:00:00"/>
    <s v="58152 Cruz Key"/>
    <x v="4924"/>
    <n v="85476639"/>
    <x v="21"/>
    <s v="Philip Williams Mr. Robert Molina"/>
    <s v="INV05791"/>
    <n v="10.59"/>
    <n v="3.71"/>
    <n v="70.41"/>
    <n v="12.67"/>
    <x v="4337"/>
    <n v="1991"/>
    <x v="7"/>
    <n v="10"/>
    <s v="Tuesday"/>
  </r>
  <r>
    <s v="Lori Farmer"/>
    <s v="Calvin Smith"/>
    <x v="5707"/>
    <x v="70"/>
    <n v="6"/>
    <n v="34.14"/>
    <d v="1997-06-16T00:00:00"/>
    <s v="87568 Hawkins Garden Apt. 278"/>
    <x v="4925"/>
    <n v="49410907"/>
    <x v="427"/>
    <s v="Lori Farmer Calvin Smith"/>
    <s v="INV05792"/>
    <n v="5.69"/>
    <n v="1.71"/>
    <n v="32.43"/>
    <n v="5.84"/>
    <x v="3481"/>
    <n v="1997"/>
    <x v="4"/>
    <n v="16"/>
    <s v="Monday"/>
  </r>
  <r>
    <s v="Rebecca Morales"/>
    <s v="Hannah Wright"/>
    <x v="5708"/>
    <x v="6"/>
    <n v="3"/>
    <n v="68.73"/>
    <d v="2012-08-19T00:00:00"/>
    <s v="8246 Moses Ranch"/>
    <x v="4926"/>
    <n v="88406893"/>
    <x v="442"/>
    <s v="Rebecca Morales Hannah Wright"/>
    <s v="INV05793"/>
    <n v="22.91"/>
    <n v="3.44"/>
    <n v="65.290000000000006"/>
    <n v="11.75"/>
    <x v="4338"/>
    <n v="2012"/>
    <x v="3"/>
    <n v="19"/>
    <s v="Sunday"/>
  </r>
  <r>
    <s v="Mr. Derek Delgado"/>
    <s v="Benjamin White"/>
    <x v="5709"/>
    <x v="8"/>
    <n v="4"/>
    <n v="28.86"/>
    <d v="1991-08-06T00:00:00"/>
    <s v="83431 Justin Skyway"/>
    <x v="1450"/>
    <n v="71921242"/>
    <x v="358"/>
    <s v="Mr. Derek Delgado Benjamin White"/>
    <s v="INV05794"/>
    <n v="7.22"/>
    <n v="1.44"/>
    <n v="27.42"/>
    <n v="4.9400000000000004"/>
    <x v="1050"/>
    <n v="1991"/>
    <x v="3"/>
    <n v="6"/>
    <s v="Tuesday"/>
  </r>
  <r>
    <s v="Kelly Williams MD"/>
    <s v="Bryan Campbell"/>
    <x v="5710"/>
    <x v="45"/>
    <n v="1"/>
    <n v="18.440000000000001"/>
    <d v="1977-09-07T00:00:00"/>
    <s v="70059 Bethany Port Suite 330"/>
    <x v="4927"/>
    <n v="66733751"/>
    <x v="270"/>
    <s v="Kelly Williams MD Bryan Campbell"/>
    <s v="INV05795"/>
    <n v="18.440000000000001"/>
    <n v="0.92"/>
    <n v="17.52"/>
    <n v="3.15"/>
    <x v="4266"/>
    <n v="1977"/>
    <x v="0"/>
    <n v="7"/>
    <s v="Wednesday"/>
  </r>
  <r>
    <s v="Alfred Smith"/>
    <s v="Karen Obrien"/>
    <x v="5711"/>
    <x v="39"/>
    <n v="3"/>
    <n v="75.14"/>
    <d v="1992-02-08T00:00:00"/>
    <s v="708 Anderson Views"/>
    <x v="1582"/>
    <n v="43500710"/>
    <x v="558"/>
    <s v="Alfred Smith Karen Obrien"/>
    <s v="INV05796"/>
    <n v="25.05"/>
    <n v="3.76"/>
    <n v="71.38"/>
    <n v="12.85"/>
    <x v="4339"/>
    <n v="1992"/>
    <x v="9"/>
    <n v="8"/>
    <s v="Saturday"/>
  </r>
  <r>
    <s v="Joel Johnson"/>
    <s v="Melissa Brady"/>
    <x v="5712"/>
    <x v="72"/>
    <n v="8"/>
    <n v="92.01"/>
    <d v="2012-09-19T00:00:00"/>
    <s v="5555 Michelle Crescent"/>
    <x v="3062"/>
    <n v="56140392"/>
    <x v="617"/>
    <s v="Joel Johnson Melissa Brady"/>
    <s v="INV05797"/>
    <n v="11.5"/>
    <n v="4.5999999999999996"/>
    <n v="87.41"/>
    <n v="15.73"/>
    <x v="4340"/>
    <n v="2012"/>
    <x v="0"/>
    <n v="19"/>
    <s v="Wednesday"/>
  </r>
  <r>
    <s v="Jasmine Moore"/>
    <s v="Jose Thompson"/>
    <x v="5713"/>
    <x v="95"/>
    <n v="5"/>
    <n v="93.51"/>
    <d v="1972-04-07T00:00:00"/>
    <s v="55445 Bender Meadows Suite 067"/>
    <x v="4928"/>
    <n v="15387"/>
    <x v="107"/>
    <s v="Jasmine Moore Jose Thompson"/>
    <s v="INV05798"/>
    <n v="18.7"/>
    <n v="4.68"/>
    <n v="88.83"/>
    <n v="15.99"/>
    <x v="4341"/>
    <n v="1972"/>
    <x v="5"/>
    <n v="7"/>
    <s v="Friday"/>
  </r>
  <r>
    <s v="Jennifer Garcia"/>
    <s v="Allison Villanueva"/>
    <x v="5714"/>
    <x v="78"/>
    <n v="1"/>
    <n v="90.42"/>
    <d v="1978-04-08T00:00:00"/>
    <s v="444 Christopher Brook"/>
    <x v="4929"/>
    <n v="63593297"/>
    <x v="101"/>
    <s v="Jennifer Garcia Allison Villanueva"/>
    <s v="INV05799"/>
    <n v="90.42"/>
    <n v="4.5199999999999996"/>
    <n v="85.9"/>
    <n v="15.46"/>
    <x v="948"/>
    <n v="1978"/>
    <x v="5"/>
    <n v="8"/>
    <s v="Saturday"/>
  </r>
  <r>
    <s v="Brandon Martinez"/>
    <s v="Joseph Clark"/>
    <x v="5715"/>
    <x v="95"/>
    <n v="8"/>
    <n v="27.4"/>
    <d v="2009-11-07T00:00:00"/>
    <s v="0112 Beverly Island Apt. 295"/>
    <x v="1459"/>
    <n v="96028506"/>
    <x v="529"/>
    <s v="Brandon Martinez Joseph Clark"/>
    <s v="INV05800"/>
    <n v="3.42"/>
    <n v="1.37"/>
    <n v="26.03"/>
    <n v="4.6900000000000004"/>
    <x v="4342"/>
    <n v="2009"/>
    <x v="6"/>
    <n v="7"/>
    <s v="Saturday"/>
  </r>
  <r>
    <s v="Desiree Sullivan"/>
    <s v="Brittney Garner"/>
    <x v="5716"/>
    <x v="90"/>
    <n v="1"/>
    <n v="36.44"/>
    <d v="2016-03-28T00:00:00"/>
    <s v="055 Butler Court"/>
    <x v="981"/>
    <n v="30686434"/>
    <x v="611"/>
    <s v="Desiree Sullivan Brittney Garner"/>
    <s v="INV05801"/>
    <n v="36.44"/>
    <n v="1.82"/>
    <n v="34.619999999999997"/>
    <n v="6.23"/>
    <x v="3126"/>
    <n v="2016"/>
    <x v="2"/>
    <n v="28"/>
    <s v="Monday"/>
  </r>
  <r>
    <s v="Robert Smith"/>
    <s v="Tammie Moore"/>
    <x v="5717"/>
    <x v="49"/>
    <n v="3"/>
    <n v="75.650000000000006"/>
    <d v="1994-05-16T00:00:00"/>
    <s v="20558 Payne Forge"/>
    <x v="4930"/>
    <n v="9873544"/>
    <x v="117"/>
    <s v="Robert Smith Tammie Moore"/>
    <s v="INV05802"/>
    <n v="25.22"/>
    <n v="3.78"/>
    <n v="71.87"/>
    <n v="12.94"/>
    <x v="4343"/>
    <n v="1994"/>
    <x v="10"/>
    <n v="16"/>
    <s v="Monday"/>
  </r>
  <r>
    <s v="Kyle Harrison"/>
    <s v="Amanda Bush"/>
    <x v="5718"/>
    <x v="87"/>
    <n v="9"/>
    <n v="85.7"/>
    <d v="1979-12-10T00:00:00"/>
    <s v="93780 Shah Port Apt. 594"/>
    <x v="4931"/>
    <n v="6380564"/>
    <x v="160"/>
    <s v="Kyle Harrison Amanda Bush"/>
    <s v="INV05803"/>
    <n v="9.52"/>
    <n v="4.28"/>
    <n v="81.42"/>
    <n v="14.65"/>
    <x v="2804"/>
    <n v="1979"/>
    <x v="7"/>
    <n v="10"/>
    <s v="Monday"/>
  </r>
  <r>
    <s v="Nicholas Shaw"/>
    <s v="Vincent Richardson"/>
    <x v="5719"/>
    <x v="20"/>
    <n v="2"/>
    <n v="96.29"/>
    <d v="2006-03-06T00:00:00"/>
    <s v="449 Salazar Mall Apt. 827"/>
    <x v="4932"/>
    <n v="11585398"/>
    <x v="326"/>
    <s v="Nicholas Shaw Vincent Richardson"/>
    <s v="INV05804"/>
    <n v="48.14"/>
    <n v="4.8099999999999996"/>
    <n v="91.48"/>
    <n v="16.47"/>
    <x v="4344"/>
    <n v="2006"/>
    <x v="2"/>
    <n v="6"/>
    <s v="Monday"/>
  </r>
  <r>
    <s v="William Cardenas DVM"/>
    <s v="Madison Allen"/>
    <x v="5720"/>
    <x v="46"/>
    <n v="1"/>
    <n v="31.67"/>
    <d v="2001-09-15T00:00:00"/>
    <s v="156 Robert Road"/>
    <x v="4313"/>
    <n v="69323232"/>
    <x v="41"/>
    <s v="William Cardenas DVM Madison Allen"/>
    <s v="INV05805"/>
    <n v="31.67"/>
    <n v="1.58"/>
    <n v="30.09"/>
    <n v="5.42"/>
    <x v="1863"/>
    <n v="2001"/>
    <x v="0"/>
    <n v="15"/>
    <s v="Saturday"/>
  </r>
  <r>
    <s v="Samantha Curry"/>
    <s v="David Morris"/>
    <x v="5721"/>
    <x v="5"/>
    <n v="6"/>
    <n v="38.340000000000003"/>
    <d v="1975-11-30T00:00:00"/>
    <s v="022 James Heights Apt. 797"/>
    <x v="4933"/>
    <n v="69231933"/>
    <x v="498"/>
    <s v="Samantha Curry David Morris"/>
    <s v="INV05806"/>
    <n v="6.39"/>
    <n v="1.92"/>
    <n v="36.42"/>
    <n v="6.56"/>
    <x v="740"/>
    <n v="1975"/>
    <x v="6"/>
    <n v="30"/>
    <s v="Sunday"/>
  </r>
  <r>
    <s v="Andrew Garcia"/>
    <s v="Taylor Thomas"/>
    <x v="5722"/>
    <x v="82"/>
    <n v="9"/>
    <n v="60.55"/>
    <d v="1989-07-15T00:00:00"/>
    <s v="5238 Melissa Walk Suite 573"/>
    <x v="4934"/>
    <n v="46262318"/>
    <x v="600"/>
    <s v="Andrew Garcia Taylor Thomas"/>
    <s v="INV05807"/>
    <n v="6.73"/>
    <n v="3.03"/>
    <n v="57.52"/>
    <n v="10.35"/>
    <x v="732"/>
    <n v="1989"/>
    <x v="11"/>
    <n v="15"/>
    <s v="Saturday"/>
  </r>
  <r>
    <s v="Angela Lane"/>
    <s v="Rachel Keller"/>
    <x v="5723"/>
    <x v="88"/>
    <n v="2"/>
    <n v="7.69"/>
    <d v="1986-03-14T00:00:00"/>
    <s v="893 Gregory Stream Suite 399"/>
    <x v="4935"/>
    <n v="87533569"/>
    <x v="421"/>
    <s v="Angela Lane Rachel Keller"/>
    <s v="INV05808"/>
    <n v="3.84"/>
    <n v="0.38"/>
    <n v="7.31"/>
    <n v="1.31"/>
    <x v="2727"/>
    <n v="1986"/>
    <x v="2"/>
    <n v="14"/>
    <s v="Friday"/>
  </r>
  <r>
    <s v="Heather Anderson"/>
    <s v="Michael Campbell"/>
    <x v="5724"/>
    <x v="36"/>
    <n v="1"/>
    <n v="8.9600000000000009"/>
    <d v="2003-03-08T00:00:00"/>
    <s v="1074 Connor Lane"/>
    <x v="4936"/>
    <n v="45949913"/>
    <x v="155"/>
    <s v="Heather Anderson Michael Campbell"/>
    <s v="INV05809"/>
    <n v="8.9600000000000009"/>
    <n v="0.45"/>
    <n v="8.51"/>
    <n v="1.53"/>
    <x v="2039"/>
    <n v="2003"/>
    <x v="2"/>
    <n v="8"/>
    <s v="Saturday"/>
  </r>
  <r>
    <s v="Miss Holly Wells"/>
    <s v="Daniel Bernard"/>
    <x v="5725"/>
    <x v="81"/>
    <n v="6"/>
    <n v="25.35"/>
    <d v="2000-03-15T00:00:00"/>
    <s v="3553 Kathryn Greens Apt. 828"/>
    <x v="3709"/>
    <n v="41936245"/>
    <x v="202"/>
    <s v="Miss Holly Wells Daniel Bernard"/>
    <s v="INV05810"/>
    <n v="4.2300000000000004"/>
    <n v="1.27"/>
    <n v="24.08"/>
    <n v="4.33"/>
    <x v="4345"/>
    <n v="2000"/>
    <x v="2"/>
    <n v="15"/>
    <s v="Wednesday"/>
  </r>
  <r>
    <s v="Maurice Newton"/>
    <s v="Scott Pham"/>
    <x v="5726"/>
    <x v="75"/>
    <n v="6"/>
    <n v="93.37"/>
    <d v="1985-12-27T00:00:00"/>
    <s v="46437 Anthony Mountains Apt. 555"/>
    <x v="1070"/>
    <n v="34770771"/>
    <x v="555"/>
    <s v="Maurice Newton Scott Pham"/>
    <s v="INV05811"/>
    <n v="15.56"/>
    <n v="4.67"/>
    <n v="88.7"/>
    <n v="15.97"/>
    <x v="56"/>
    <n v="1985"/>
    <x v="7"/>
    <n v="27"/>
    <s v="Friday"/>
  </r>
  <r>
    <s v="Jason Dunn"/>
    <s v="Dr. Michelle Baldwin DDS"/>
    <x v="5727"/>
    <x v="56"/>
    <n v="1"/>
    <n v="81.430000000000007"/>
    <d v="2016-05-23T00:00:00"/>
    <s v="1769 Johnson Burgs"/>
    <x v="4644"/>
    <n v="83830273"/>
    <x v="342"/>
    <s v="Jason Dunn Dr. Michelle Baldwin DDS"/>
    <s v="INV05812"/>
    <n v="81.430000000000007"/>
    <n v="4.07"/>
    <n v="77.36"/>
    <n v="13.92"/>
    <x v="4346"/>
    <n v="2016"/>
    <x v="10"/>
    <n v="23"/>
    <s v="Monday"/>
  </r>
  <r>
    <s v="Melissa Perez"/>
    <s v="Christopher Acosta"/>
    <x v="5728"/>
    <x v="9"/>
    <n v="2"/>
    <n v="65.959999999999994"/>
    <d v="1990-04-04T00:00:00"/>
    <s v="9916 Karla Mews"/>
    <x v="4937"/>
    <n v="86253703"/>
    <x v="396"/>
    <s v="Melissa Perez Christopher Acosta"/>
    <s v="INV05813"/>
    <n v="32.979999999999997"/>
    <n v="3.3"/>
    <n v="62.66"/>
    <n v="11.28"/>
    <x v="4347"/>
    <n v="1990"/>
    <x v="5"/>
    <n v="4"/>
    <s v="Wednesday"/>
  </r>
  <r>
    <s v="William Chambers"/>
    <s v="Jessica Vaughn"/>
    <x v="5729"/>
    <x v="68"/>
    <n v="8"/>
    <n v="57.48"/>
    <d v="1976-08-30T00:00:00"/>
    <s v="711 Clark Locks Suite 230"/>
    <x v="4938"/>
    <n v="27621271"/>
    <x v="413"/>
    <s v="William Chambers Jessica Vaughn"/>
    <s v="INV05814"/>
    <n v="7.18"/>
    <n v="2.87"/>
    <n v="54.61"/>
    <n v="9.83"/>
    <x v="4348"/>
    <n v="1976"/>
    <x v="3"/>
    <n v="30"/>
    <s v="Monday"/>
  </r>
  <r>
    <s v="Barbara Williams"/>
    <s v="Jason Blair"/>
    <x v="5730"/>
    <x v="76"/>
    <n v="4"/>
    <n v="65.2"/>
    <d v="1974-02-09T00:00:00"/>
    <s v="953 Scott Plains Apt. 860"/>
    <x v="560"/>
    <n v="47939394"/>
    <x v="332"/>
    <s v="Barbara Williams Jason Blair"/>
    <s v="INV05815"/>
    <n v="16.3"/>
    <n v="3.26"/>
    <n v="61.94"/>
    <n v="11.15"/>
    <x v="3383"/>
    <n v="1974"/>
    <x v="9"/>
    <n v="9"/>
    <s v="Saturday"/>
  </r>
  <r>
    <s v="John Garcia"/>
    <s v="Kelly Gilbert"/>
    <x v="5731"/>
    <x v="36"/>
    <n v="7"/>
    <n v="18.239999999999998"/>
    <d v="1986-07-11T00:00:00"/>
    <s v="55570 Ruben Trace"/>
    <x v="4939"/>
    <n v="34335116"/>
    <x v="53"/>
    <s v="John Garcia Kelly Gilbert"/>
    <s v="INV05816"/>
    <n v="2.61"/>
    <n v="0.91"/>
    <n v="17.329999999999998"/>
    <n v="3.12"/>
    <x v="4349"/>
    <n v="1986"/>
    <x v="11"/>
    <n v="11"/>
    <s v="Friday"/>
  </r>
  <r>
    <s v="William Stafford"/>
    <s v="Kathleen Wallace"/>
    <x v="5732"/>
    <x v="74"/>
    <n v="6"/>
    <n v="23.36"/>
    <d v="1997-06-19T00:00:00"/>
    <s v="1644 Olson Shoals"/>
    <x v="4940"/>
    <n v="2372044"/>
    <x v="80"/>
    <s v="William Stafford Kathleen Wallace"/>
    <s v="INV05817"/>
    <n v="3.89"/>
    <n v="1.17"/>
    <n v="22.19"/>
    <n v="3.99"/>
    <x v="4350"/>
    <n v="1997"/>
    <x v="4"/>
    <n v="19"/>
    <s v="Thursday"/>
  </r>
  <r>
    <s v="Donald Turner"/>
    <s v="Ryan Cox"/>
    <x v="5733"/>
    <x v="90"/>
    <n v="5"/>
    <n v="22.62"/>
    <d v="2016-11-26T00:00:00"/>
    <s v="8520 Lindsay Way"/>
    <x v="1151"/>
    <n v="34558768"/>
    <x v="100"/>
    <s v="Donald Turner Ryan Cox"/>
    <s v="INV05818"/>
    <n v="4.5199999999999996"/>
    <n v="1.1299999999999999"/>
    <n v="21.49"/>
    <n v="3.87"/>
    <x v="4351"/>
    <n v="2016"/>
    <x v="6"/>
    <n v="26"/>
    <s v="Saturday"/>
  </r>
  <r>
    <s v="Brandi Wilson"/>
    <s v="Cynthia Humphrey"/>
    <x v="5734"/>
    <x v="21"/>
    <n v="9"/>
    <n v="59.81"/>
    <d v="1977-09-26T00:00:00"/>
    <s v="062 Mcintosh Alley"/>
    <x v="4941"/>
    <n v="9723788"/>
    <x v="630"/>
    <s v="Brandi Wilson Cynthia Humphrey"/>
    <s v="INV05819"/>
    <n v="6.65"/>
    <n v="2.99"/>
    <n v="56.82"/>
    <n v="10.23"/>
    <x v="2391"/>
    <n v="1977"/>
    <x v="0"/>
    <n v="26"/>
    <s v="Monday"/>
  </r>
  <r>
    <s v="Jaclyn Winters"/>
    <s v="David Ross"/>
    <x v="5735"/>
    <x v="0"/>
    <n v="3"/>
    <n v="54.4"/>
    <d v="1986-07-29T00:00:00"/>
    <s v="0708 Dawn Spring Suite 810"/>
    <x v="4942"/>
    <n v="24205146"/>
    <x v="471"/>
    <s v="Jaclyn Winters David Ross"/>
    <s v="INV05820"/>
    <n v="18.13"/>
    <n v="2.72"/>
    <n v="51.68"/>
    <n v="9.3000000000000007"/>
    <x v="4352"/>
    <n v="1986"/>
    <x v="11"/>
    <n v="29"/>
    <s v="Tuesday"/>
  </r>
  <r>
    <s v="Alex Gutierrez"/>
    <s v="Angela Hubbard"/>
    <x v="5736"/>
    <x v="62"/>
    <n v="2"/>
    <n v="28.97"/>
    <d v="2010-01-29T00:00:00"/>
    <s v="32351 Martin Key"/>
    <x v="1161"/>
    <n v="92977020"/>
    <x v="213"/>
    <s v="Alex Gutierrez Angela Hubbard"/>
    <s v="INV05821"/>
    <n v="14.48"/>
    <n v="1.45"/>
    <n v="27.52"/>
    <n v="4.95"/>
    <x v="4353"/>
    <n v="2010"/>
    <x v="8"/>
    <n v="29"/>
    <s v="Friday"/>
  </r>
  <r>
    <s v="Daniel Sherman"/>
    <s v="Sarah Small"/>
    <x v="5737"/>
    <x v="60"/>
    <n v="1"/>
    <n v="9.23"/>
    <d v="1998-03-20T00:00:00"/>
    <s v="569 Smith Stravenue Suite 601"/>
    <x v="4943"/>
    <n v="27777169"/>
    <x v="438"/>
    <s v="Daniel Sherman Sarah Small"/>
    <s v="INV05822"/>
    <n v="9.23"/>
    <n v="0.46"/>
    <n v="8.77"/>
    <n v="1.58"/>
    <x v="3501"/>
    <n v="1998"/>
    <x v="2"/>
    <n v="20"/>
    <s v="Friday"/>
  </r>
  <r>
    <s v="Anthony Harris"/>
    <s v="Michael Jones"/>
    <x v="5738"/>
    <x v="93"/>
    <n v="8"/>
    <n v="32.19"/>
    <d v="2021-10-03T00:00:00"/>
    <s v="7502 Ronald Falls Suite 848"/>
    <x v="946"/>
    <n v="6132293"/>
    <x v="521"/>
    <s v="Anthony Harris Michael Jones"/>
    <s v="INV05823"/>
    <n v="4.0199999999999996"/>
    <n v="1.61"/>
    <n v="30.58"/>
    <n v="5.5"/>
    <x v="4354"/>
    <n v="2021"/>
    <x v="1"/>
    <n v="3"/>
    <s v="Sunday"/>
  </r>
  <r>
    <s v="Michael Bird"/>
    <s v="Melissa Blanchard"/>
    <x v="5739"/>
    <x v="34"/>
    <n v="4"/>
    <n v="83.29"/>
    <d v="2008-05-09T00:00:00"/>
    <s v="1038 Amanda Highway"/>
    <x v="1364"/>
    <n v="20352738"/>
    <x v="0"/>
    <s v="Michael Bird Melissa Blanchard"/>
    <s v="INV05824"/>
    <n v="20.82"/>
    <n v="4.16"/>
    <n v="79.13"/>
    <n v="14.24"/>
    <x v="729"/>
    <n v="2008"/>
    <x v="10"/>
    <n v="9"/>
    <s v="Friday"/>
  </r>
  <r>
    <s v="Rebecca Lynch"/>
    <s v="Tommy Webb"/>
    <x v="5740"/>
    <x v="60"/>
    <n v="9"/>
    <n v="27.01"/>
    <d v="1981-08-11T00:00:00"/>
    <s v="11792 Mindy Shore"/>
    <x v="4944"/>
    <n v="34361429"/>
    <x v="543"/>
    <s v="Rebecca Lynch Tommy Webb"/>
    <s v="INV05825"/>
    <n v="3"/>
    <n v="1.35"/>
    <n v="25.66"/>
    <n v="4.62"/>
    <x v="4355"/>
    <n v="1981"/>
    <x v="3"/>
    <n v="11"/>
    <s v="Tuesday"/>
  </r>
  <r>
    <s v="Cynthia Chang"/>
    <s v="Jared Forbes"/>
    <x v="5741"/>
    <x v="96"/>
    <n v="1"/>
    <n v="36.619999999999997"/>
    <d v="1991-02-21T00:00:00"/>
    <s v="092 Hart Estate Suite 528"/>
    <x v="4945"/>
    <n v="50025053"/>
    <x v="427"/>
    <s v="Cynthia Chang Jared Forbes"/>
    <s v="INV05826"/>
    <n v="36.619999999999997"/>
    <n v="1.83"/>
    <n v="34.79"/>
    <n v="6.26"/>
    <x v="4356"/>
    <n v="1991"/>
    <x v="9"/>
    <n v="21"/>
    <s v="Thursday"/>
  </r>
  <r>
    <s v="Valerie Johnson"/>
    <s v="John White"/>
    <x v="5742"/>
    <x v="40"/>
    <n v="5"/>
    <n v="15.98"/>
    <d v="1972-06-28T00:00:00"/>
    <s v="106 William Centers"/>
    <x v="4946"/>
    <n v="80074694"/>
    <x v="551"/>
    <s v="Valerie Johnson John White"/>
    <s v="INV05827"/>
    <n v="3.2"/>
    <n v="0.8"/>
    <n v="15.18"/>
    <n v="2.73"/>
    <x v="4357"/>
    <n v="1972"/>
    <x v="4"/>
    <n v="28"/>
    <s v="Wednesday"/>
  </r>
  <r>
    <s v="Mrs. Cindy Francis"/>
    <s v="Colleen Johnson"/>
    <x v="5743"/>
    <x v="79"/>
    <n v="4"/>
    <n v="65.09"/>
    <d v="2000-03-27T00:00:00"/>
    <s v="49491 Wise Island Suite 393"/>
    <x v="1337"/>
    <n v="83774843"/>
    <x v="497"/>
    <s v="Mrs. Cindy Francis Colleen Johnson"/>
    <s v="INV05828"/>
    <n v="16.27"/>
    <n v="3.25"/>
    <n v="61.84"/>
    <n v="11.13"/>
    <x v="2882"/>
    <n v="2000"/>
    <x v="2"/>
    <n v="27"/>
    <s v="Monday"/>
  </r>
  <r>
    <s v="Casey Rose"/>
    <s v="Sean Bowers"/>
    <x v="5744"/>
    <x v="3"/>
    <n v="8"/>
    <n v="68.459999999999994"/>
    <d v="2013-12-30T00:00:00"/>
    <s v="829 Chavez Valley Apt. 207"/>
    <x v="4947"/>
    <n v="68776909"/>
    <x v="181"/>
    <s v="Casey Rose Sean Bowers"/>
    <s v="INV05829"/>
    <n v="8.56"/>
    <n v="3.42"/>
    <n v="65.040000000000006"/>
    <n v="11.71"/>
    <x v="4358"/>
    <n v="2013"/>
    <x v="7"/>
    <n v="30"/>
    <s v="Monday"/>
  </r>
  <r>
    <s v="Brianna Williams"/>
    <s v="Olivia Smith"/>
    <x v="3207"/>
    <x v="19"/>
    <n v="2"/>
    <n v="58.34"/>
    <d v="2003-09-29T00:00:00"/>
    <s v="601 Martinez Valley Apt. 406"/>
    <x v="4948"/>
    <n v="4609834"/>
    <x v="130"/>
    <s v="Brianna Williams Olivia Smith"/>
    <s v="INV05830"/>
    <n v="29.17"/>
    <n v="2.92"/>
    <n v="55.42"/>
    <n v="9.98"/>
    <x v="4359"/>
    <n v="2003"/>
    <x v="0"/>
    <n v="29"/>
    <s v="Monday"/>
  </r>
  <r>
    <s v="Chelsea Cobb"/>
    <s v="Amanda Medina"/>
    <x v="5745"/>
    <x v="2"/>
    <n v="9"/>
    <n v="10.96"/>
    <d v="1980-02-22T00:00:00"/>
    <s v="770 Rodriguez Cove"/>
    <x v="4949"/>
    <n v="37940690"/>
    <x v="348"/>
    <s v="Chelsea Cobb Amanda Medina"/>
    <s v="INV05831"/>
    <n v="1.22"/>
    <n v="0.55000000000000004"/>
    <n v="10.41"/>
    <n v="1.87"/>
    <x v="3719"/>
    <n v="1980"/>
    <x v="9"/>
    <n v="22"/>
    <s v="Friday"/>
  </r>
  <r>
    <s v="Shannon Shelton"/>
    <s v="Mark Hays"/>
    <x v="5746"/>
    <x v="44"/>
    <n v="4"/>
    <n v="56.54"/>
    <d v="1981-06-07T00:00:00"/>
    <s v="7006 Jackson Run Apt. 700"/>
    <x v="4950"/>
    <n v="39003201"/>
    <x v="300"/>
    <s v="Shannon Shelton Mark Hays"/>
    <s v="INV05832"/>
    <n v="14.14"/>
    <n v="2.83"/>
    <n v="53.71"/>
    <n v="9.67"/>
    <x v="954"/>
    <n v="1981"/>
    <x v="4"/>
    <n v="7"/>
    <s v="Sunday"/>
  </r>
  <r>
    <s v="Richard Curry"/>
    <s v="Eric Cisneros"/>
    <x v="5747"/>
    <x v="17"/>
    <n v="9"/>
    <n v="70.98"/>
    <d v="2017-08-29T00:00:00"/>
    <s v="305 Jessica Mount Suite 789"/>
    <x v="4951"/>
    <n v="19834580"/>
    <x v="365"/>
    <s v="Richard Curry Eric Cisneros"/>
    <s v="INV05833"/>
    <n v="7.89"/>
    <n v="3.55"/>
    <n v="67.430000000000007"/>
    <n v="12.14"/>
    <x v="4360"/>
    <n v="2017"/>
    <x v="3"/>
    <n v="29"/>
    <s v="Tuesday"/>
  </r>
  <r>
    <s v="Rebecca Larson"/>
    <s v="Nicholas Flowers"/>
    <x v="5748"/>
    <x v="13"/>
    <n v="3"/>
    <n v="7.99"/>
    <d v="1994-12-02T00:00:00"/>
    <s v="92649 Alexander Spur"/>
    <x v="4952"/>
    <n v="10640999"/>
    <x v="386"/>
    <s v="Rebecca Larson Nicholas Flowers"/>
    <s v="INV05834"/>
    <n v="2.66"/>
    <n v="0.4"/>
    <n v="7.59"/>
    <n v="1.37"/>
    <x v="4361"/>
    <n v="1994"/>
    <x v="7"/>
    <n v="2"/>
    <s v="Friday"/>
  </r>
  <r>
    <s v="Dr. Seth Reid II"/>
    <s v="Kelly Vasquez"/>
    <x v="5749"/>
    <x v="50"/>
    <n v="1"/>
    <n v="98.46"/>
    <d v="2003-06-05T00:00:00"/>
    <s v="41531 Gregory Coves"/>
    <x v="4953"/>
    <n v="68083038"/>
    <x v="294"/>
    <s v="Dr. Seth Reid II Kelly Vasquez"/>
    <s v="INV05835"/>
    <n v="98.46"/>
    <n v="4.92"/>
    <n v="93.54"/>
    <n v="16.84"/>
    <x v="4362"/>
    <n v="2003"/>
    <x v="4"/>
    <n v="5"/>
    <s v="Thursday"/>
  </r>
  <r>
    <s v="John Moody"/>
    <s v="Randy Martinez"/>
    <x v="5750"/>
    <x v="42"/>
    <n v="8"/>
    <n v="9.44"/>
    <d v="1997-05-02T00:00:00"/>
    <s v="114 Evans Trafficway"/>
    <x v="4954"/>
    <n v="92633377"/>
    <x v="569"/>
    <s v="John Moody Randy Martinez"/>
    <s v="INV05836"/>
    <n v="1.18"/>
    <n v="0.47"/>
    <n v="8.9700000000000006"/>
    <n v="1.61"/>
    <x v="4363"/>
    <n v="1997"/>
    <x v="10"/>
    <n v="2"/>
    <s v="Friday"/>
  </r>
  <r>
    <s v="Darrell Johnson"/>
    <s v="Evelyn Blackburn"/>
    <x v="5751"/>
    <x v="36"/>
    <n v="6"/>
    <n v="57.48"/>
    <d v="1973-10-30T00:00:00"/>
    <s v="9853 Flowers Haven Apt. 754"/>
    <x v="946"/>
    <n v="64870120"/>
    <x v="99"/>
    <s v="Darrell Johnson Evelyn Blackburn"/>
    <s v="INV05837"/>
    <n v="9.58"/>
    <n v="2.87"/>
    <n v="54.61"/>
    <n v="9.83"/>
    <x v="4348"/>
    <n v="1973"/>
    <x v="1"/>
    <n v="30"/>
    <s v="Tuesday"/>
  </r>
  <r>
    <s v="Wendy Weber"/>
    <s v="Michael Campos"/>
    <x v="5752"/>
    <x v="47"/>
    <n v="8"/>
    <n v="70.45"/>
    <d v="1981-04-26T00:00:00"/>
    <s v="50796 James Avenue"/>
    <x v="4955"/>
    <n v="54147607"/>
    <x v="483"/>
    <s v="Wendy Weber Michael Campos"/>
    <s v="INV05838"/>
    <n v="8.81"/>
    <n v="3.52"/>
    <n v="66.930000000000007"/>
    <n v="12.05"/>
    <x v="368"/>
    <n v="1981"/>
    <x v="5"/>
    <n v="26"/>
    <s v="Sunday"/>
  </r>
  <r>
    <s v="Jasmin Bradford"/>
    <s v="Nicole Hahn"/>
    <x v="5753"/>
    <x v="13"/>
    <n v="6"/>
    <n v="48.58"/>
    <d v="1975-05-09T00:00:00"/>
    <s v="78789 Robinson Street Apt. 988"/>
    <x v="4956"/>
    <n v="19000688"/>
    <x v="289"/>
    <s v="Jasmin Bradford Nicole Hahn"/>
    <s v="INV05839"/>
    <n v="8.1"/>
    <n v="2.4300000000000002"/>
    <n v="46.15"/>
    <n v="8.31"/>
    <x v="706"/>
    <n v="1975"/>
    <x v="10"/>
    <n v="9"/>
    <s v="Friday"/>
  </r>
  <r>
    <s v="Calvin Perry"/>
    <s v="Emily Johnson"/>
    <x v="5754"/>
    <x v="28"/>
    <n v="1"/>
    <n v="8.99"/>
    <d v="1999-02-21T00:00:00"/>
    <s v="655 Cole Road"/>
    <x v="4957"/>
    <n v="97901402"/>
    <x v="157"/>
    <s v="Calvin Perry Emily Johnson"/>
    <s v="INV05840"/>
    <n v="8.99"/>
    <n v="0.45"/>
    <n v="8.5399999999999991"/>
    <n v="1.54"/>
    <x v="4364"/>
    <n v="1999"/>
    <x v="9"/>
    <n v="21"/>
    <s v="Sunday"/>
  </r>
  <r>
    <s v="Jordan Hernandez"/>
    <s v="Tammy Stone"/>
    <x v="5755"/>
    <x v="69"/>
    <n v="3"/>
    <n v="78.16"/>
    <d v="1995-12-23T00:00:00"/>
    <s v="89704 Roberson Cape Suite 398"/>
    <x v="4958"/>
    <n v="32328288"/>
    <x v="163"/>
    <s v="Jordan Hernandez Tammy Stone"/>
    <s v="INV05841"/>
    <n v="26.05"/>
    <n v="3.91"/>
    <n v="74.25"/>
    <n v="13.37"/>
    <x v="1650"/>
    <n v="1995"/>
    <x v="7"/>
    <n v="23"/>
    <s v="Saturday"/>
  </r>
  <r>
    <s v="Anita Smith"/>
    <s v="Jerome Foster"/>
    <x v="5756"/>
    <x v="21"/>
    <n v="2"/>
    <n v="26.73"/>
    <d v="1995-08-23T00:00:00"/>
    <s v="183 Clark Rest Suite 766"/>
    <x v="4959"/>
    <n v="5795246"/>
    <x v="625"/>
    <s v="Anita Smith Jerome Foster"/>
    <s v="INV05842"/>
    <n v="13.36"/>
    <n v="1.34"/>
    <n v="25.39"/>
    <n v="4.57"/>
    <x v="4365"/>
    <n v="1995"/>
    <x v="3"/>
    <n v="23"/>
    <s v="Wednesday"/>
  </r>
  <r>
    <s v="Wendy West"/>
    <s v="Curtis Taylor"/>
    <x v="5757"/>
    <x v="26"/>
    <n v="5"/>
    <n v="82.2"/>
    <d v="1989-06-15T00:00:00"/>
    <s v="58074 Alexandra Fort Apt. 723"/>
    <x v="4960"/>
    <n v="3599495"/>
    <x v="332"/>
    <s v="Wendy West Curtis Taylor"/>
    <s v="INV05843"/>
    <n v="16.440000000000001"/>
    <n v="4.1100000000000003"/>
    <n v="78.09"/>
    <n v="14.06"/>
    <x v="4366"/>
    <n v="1989"/>
    <x v="4"/>
    <n v="15"/>
    <s v="Thursday"/>
  </r>
  <r>
    <s v="Tristan Banks MD"/>
    <s v="Tony Kim"/>
    <x v="5758"/>
    <x v="12"/>
    <n v="2"/>
    <n v="96.65"/>
    <d v="1989-10-02T00:00:00"/>
    <s v="768 Elizabeth Fields Apt. 259"/>
    <x v="4961"/>
    <n v="12452873"/>
    <x v="482"/>
    <s v="Tristan Banks MD Tony Kim"/>
    <s v="INV05844"/>
    <n v="48.32"/>
    <n v="4.83"/>
    <n v="91.82"/>
    <n v="16.53"/>
    <x v="2894"/>
    <n v="1989"/>
    <x v="1"/>
    <n v="2"/>
    <s v="Monday"/>
  </r>
  <r>
    <s v="Donna Barr"/>
    <s v="Danny Ford"/>
    <x v="5759"/>
    <x v="10"/>
    <n v="3"/>
    <n v="44.29"/>
    <d v="2013-04-25T00:00:00"/>
    <s v="45991 Welch Loaf Apt. 419"/>
    <x v="4962"/>
    <n v="87476361"/>
    <x v="22"/>
    <s v="Donna Barr Danny Ford"/>
    <s v="INV05845"/>
    <n v="14.76"/>
    <n v="2.21"/>
    <n v="42.08"/>
    <n v="7.57"/>
    <x v="4367"/>
    <n v="2013"/>
    <x v="5"/>
    <n v="25"/>
    <s v="Thursday"/>
  </r>
  <r>
    <s v="Jerry Holmes"/>
    <s v="Tina Pacheco"/>
    <x v="5760"/>
    <x v="87"/>
    <n v="3"/>
    <n v="21.46"/>
    <d v="1995-11-08T00:00:00"/>
    <s v="9305 Catherine Place"/>
    <x v="2777"/>
    <n v="85975170"/>
    <x v="385"/>
    <s v="Jerry Holmes Tina Pacheco"/>
    <s v="INV05846"/>
    <n v="7.15"/>
    <n v="1.07"/>
    <n v="20.39"/>
    <n v="3.67"/>
    <x v="4368"/>
    <n v="1995"/>
    <x v="6"/>
    <n v="8"/>
    <s v="Wednesday"/>
  </r>
  <r>
    <s v="Elizabeth Stevenson"/>
    <s v="Brandon Oneill"/>
    <x v="5761"/>
    <x v="31"/>
    <n v="4"/>
    <n v="84.47"/>
    <d v="1993-05-09T00:00:00"/>
    <s v="1238 Bentley Lake"/>
    <x v="1364"/>
    <n v="45301261"/>
    <x v="250"/>
    <s v="Elizabeth Stevenson Brandon Oneill"/>
    <s v="INV05847"/>
    <n v="21.12"/>
    <n v="4.22"/>
    <n v="80.25"/>
    <n v="14.44"/>
    <x v="3519"/>
    <n v="1993"/>
    <x v="10"/>
    <n v="9"/>
    <s v="Sunday"/>
  </r>
  <r>
    <s v="Shelly Hunt"/>
    <s v="Jaclyn Roberts"/>
    <x v="3465"/>
    <x v="42"/>
    <n v="7"/>
    <n v="95.38"/>
    <d v="1993-07-26T00:00:00"/>
    <s v="2225 Dean Roads Apt. 887"/>
    <x v="4963"/>
    <n v="96554142"/>
    <x v="283"/>
    <s v="Shelly Hunt Jaclyn Roberts"/>
    <s v="INV05848"/>
    <n v="13.63"/>
    <n v="4.7699999999999996"/>
    <n v="90.61"/>
    <n v="16.309999999999999"/>
    <x v="4369"/>
    <n v="1993"/>
    <x v="11"/>
    <n v="26"/>
    <s v="Monday"/>
  </r>
  <r>
    <s v="Melanie Wilson DVM"/>
    <s v="Brooke Mcdonald"/>
    <x v="5762"/>
    <x v="13"/>
    <n v="9"/>
    <n v="20.14"/>
    <d v="1986-11-11T00:00:00"/>
    <s v="657 Adams Square"/>
    <x v="4964"/>
    <n v="10696156"/>
    <x v="194"/>
    <s v="Melanie Wilson DVM Brooke Mcdonald"/>
    <s v="INV05849"/>
    <n v="2.2400000000000002"/>
    <n v="1.01"/>
    <n v="19.13"/>
    <n v="3.44"/>
    <x v="2337"/>
    <n v="1986"/>
    <x v="6"/>
    <n v="11"/>
    <s v="Tuesday"/>
  </r>
  <r>
    <s v="Shawn Wagner"/>
    <s v="Michael Clay"/>
    <x v="495"/>
    <x v="92"/>
    <n v="4"/>
    <n v="46"/>
    <d v="2015-08-06T00:00:00"/>
    <s v="918 Long Way Apt. 563"/>
    <x v="4965"/>
    <n v="1693805"/>
    <x v="593"/>
    <s v="Shawn Wagner Michael Clay"/>
    <s v="INV05850"/>
    <n v="11.5"/>
    <n v="2.2999999999999998"/>
    <n v="43.7"/>
    <n v="7.87"/>
    <x v="4370"/>
    <n v="2015"/>
    <x v="3"/>
    <n v="6"/>
    <s v="Thursday"/>
  </r>
  <r>
    <s v="Lindsay Ruiz"/>
    <s v="Jennifer Galloway"/>
    <x v="5763"/>
    <x v="55"/>
    <n v="9"/>
    <n v="17.02"/>
    <d v="2016-03-10T00:00:00"/>
    <s v="045 Wong Greens"/>
    <x v="4966"/>
    <n v="12633524"/>
    <x v="256"/>
    <s v="Lindsay Ruiz Jennifer Galloway"/>
    <s v="INV05851"/>
    <n v="1.89"/>
    <n v="0.85"/>
    <n v="16.170000000000002"/>
    <n v="2.91"/>
    <x v="4371"/>
    <n v="2016"/>
    <x v="2"/>
    <n v="10"/>
    <s v="Thursday"/>
  </r>
  <r>
    <s v="Courtney Paul"/>
    <s v="Gregory Mills"/>
    <x v="5764"/>
    <x v="12"/>
    <n v="9"/>
    <n v="92.55"/>
    <d v="1996-11-17T00:00:00"/>
    <s v="47516 Aaron Shoal Suite 117"/>
    <x v="4967"/>
    <n v="15701282"/>
    <x v="4"/>
    <s v="Courtney Paul Gregory Mills"/>
    <s v="INV05852"/>
    <n v="10.28"/>
    <n v="4.63"/>
    <n v="87.92"/>
    <n v="15.83"/>
    <x v="4372"/>
    <n v="1996"/>
    <x v="6"/>
    <n v="17"/>
    <s v="Sunday"/>
  </r>
  <r>
    <s v="Sherry Wood"/>
    <s v="Kimberly Miller"/>
    <x v="5765"/>
    <x v="56"/>
    <n v="6"/>
    <n v="53.52"/>
    <d v="1990-03-16T00:00:00"/>
    <s v="66909 Gamble Vista"/>
    <x v="4968"/>
    <n v="81311576"/>
    <x v="147"/>
    <s v="Sherry Wood Kimberly Miller"/>
    <s v="INV05853"/>
    <n v="8.92"/>
    <n v="2.68"/>
    <n v="50.84"/>
    <n v="9.15"/>
    <x v="4373"/>
    <n v="1990"/>
    <x v="2"/>
    <n v="16"/>
    <s v="Friday"/>
  </r>
  <r>
    <s v="Seth Dean"/>
    <s v="Taylor Gibson"/>
    <x v="5766"/>
    <x v="96"/>
    <n v="9"/>
    <n v="38.46"/>
    <d v="1990-04-08T00:00:00"/>
    <s v="3924 Brittany Forges Apt. 855"/>
    <x v="1514"/>
    <n v="80340256"/>
    <x v="239"/>
    <s v="Seth Dean Taylor Gibson"/>
    <s v="INV05854"/>
    <n v="4.2699999999999996"/>
    <n v="1.92"/>
    <n v="36.54"/>
    <n v="6.58"/>
    <x v="4374"/>
    <n v="1990"/>
    <x v="5"/>
    <n v="8"/>
    <s v="Sunday"/>
  </r>
  <r>
    <s v="George Rios"/>
    <s v="Dana Evans"/>
    <x v="5767"/>
    <x v="88"/>
    <n v="5"/>
    <n v="86.74"/>
    <d v="1975-09-27T00:00:00"/>
    <s v="84936 Kimberly Trace"/>
    <x v="4969"/>
    <n v="61294349"/>
    <x v="179"/>
    <s v="George Rios Dana Evans"/>
    <s v="INV05855"/>
    <n v="17.350000000000001"/>
    <n v="4.34"/>
    <n v="82.4"/>
    <n v="14.83"/>
    <x v="2096"/>
    <n v="1975"/>
    <x v="0"/>
    <n v="27"/>
    <s v="Saturday"/>
  </r>
  <r>
    <s v="Cody Collier"/>
    <s v="Sergio Foster"/>
    <x v="5768"/>
    <x v="98"/>
    <n v="8"/>
    <n v="32.47"/>
    <d v="1981-12-17T00:00:00"/>
    <s v="586 Alexander Hollow"/>
    <x v="4970"/>
    <n v="15971098"/>
    <x v="288"/>
    <s v="Cody Collier Sergio Foster"/>
    <s v="INV05856"/>
    <n v="4.0599999999999996"/>
    <n v="1.62"/>
    <n v="30.85"/>
    <n v="5.55"/>
    <x v="4375"/>
    <n v="1981"/>
    <x v="7"/>
    <n v="17"/>
    <s v="Thursday"/>
  </r>
  <r>
    <s v="Kelly Lewis"/>
    <s v="Scott Olson"/>
    <x v="5769"/>
    <x v="60"/>
    <n v="6"/>
    <n v="5.19"/>
    <d v="2000-05-31T00:00:00"/>
    <s v="49668 Kimberly Station Apt. 702"/>
    <x v="4971"/>
    <n v="99438432"/>
    <x v="163"/>
    <s v="Kelly Lewis Scott Olson"/>
    <s v="INV05857"/>
    <n v="0.87"/>
    <n v="0.26"/>
    <n v="4.93"/>
    <n v="0.89"/>
    <x v="4376"/>
    <n v="2000"/>
    <x v="10"/>
    <n v="31"/>
    <s v="Wednesday"/>
  </r>
  <r>
    <s v="Sarah Benson"/>
    <s v="David Newman"/>
    <x v="5770"/>
    <x v="10"/>
    <n v="4"/>
    <n v="88.38"/>
    <d v="2004-12-22T00:00:00"/>
    <s v="7321 Mason Squares Apt. 860"/>
    <x v="4972"/>
    <n v="15020765"/>
    <x v="489"/>
    <s v="Sarah Benson David Newman"/>
    <s v="INV05858"/>
    <n v="22.1"/>
    <n v="4.42"/>
    <n v="83.96"/>
    <n v="15.11"/>
    <x v="4377"/>
    <n v="2004"/>
    <x v="7"/>
    <n v="22"/>
    <s v="Wednesday"/>
  </r>
  <r>
    <s v="Joseph Rogers"/>
    <s v="Kevin Baker DDS"/>
    <x v="5771"/>
    <x v="74"/>
    <n v="5"/>
    <n v="25.96"/>
    <d v="1990-09-16T00:00:00"/>
    <s v="9486 Cheryl Lake"/>
    <x v="531"/>
    <n v="33692326"/>
    <x v="632"/>
    <s v="Joseph Rogers Kevin Baker DDS"/>
    <s v="INV05859"/>
    <n v="5.19"/>
    <n v="1.3"/>
    <n v="24.66"/>
    <n v="4.4400000000000004"/>
    <x v="4378"/>
    <n v="1990"/>
    <x v="0"/>
    <n v="16"/>
    <s v="Sunday"/>
  </r>
  <r>
    <s v="Kimberly Garcia"/>
    <s v="Jessica Walters"/>
    <x v="5772"/>
    <x v="64"/>
    <n v="5"/>
    <n v="24.02"/>
    <d v="2010-08-12T00:00:00"/>
    <s v="99728 Collins Bypass"/>
    <x v="905"/>
    <n v="40516899"/>
    <x v="222"/>
    <s v="Kimberly Garcia Jessica Walters"/>
    <s v="INV05860"/>
    <n v="4.8"/>
    <n v="1.2"/>
    <n v="22.82"/>
    <n v="4.1100000000000003"/>
    <x v="4379"/>
    <n v="2010"/>
    <x v="3"/>
    <n v="12"/>
    <s v="Thursday"/>
  </r>
  <r>
    <s v="Norman Kennedy"/>
    <s v="Trevor Green"/>
    <x v="5773"/>
    <x v="73"/>
    <n v="8"/>
    <n v="72.66"/>
    <d v="1979-08-05T00:00:00"/>
    <s v="80453 Olson Parkway Apt. 753"/>
    <x v="1815"/>
    <n v="25159813"/>
    <x v="487"/>
    <s v="Norman Kennedy Trevor Green"/>
    <s v="INV05861"/>
    <n v="9.08"/>
    <n v="3.63"/>
    <n v="69.03"/>
    <n v="12.42"/>
    <x v="4380"/>
    <n v="1979"/>
    <x v="3"/>
    <n v="5"/>
    <s v="Sunday"/>
  </r>
  <r>
    <s v="Casey Stanton"/>
    <s v="Jennifer Terry"/>
    <x v="5774"/>
    <x v="53"/>
    <n v="4"/>
    <n v="98.04"/>
    <d v="1974-02-10T00:00:00"/>
    <s v="92483 Thomas Camp Suite 412"/>
    <x v="2235"/>
    <n v="32940008"/>
    <x v="357"/>
    <s v="Casey Stanton Jennifer Terry"/>
    <s v="INV05862"/>
    <n v="24.51"/>
    <n v="4.9000000000000004"/>
    <n v="93.14"/>
    <n v="16.760000000000002"/>
    <x v="4381"/>
    <n v="1974"/>
    <x v="9"/>
    <n v="10"/>
    <s v="Sunday"/>
  </r>
  <r>
    <s v="Michael Jacobs"/>
    <s v="Jason Villarreal"/>
    <x v="5775"/>
    <x v="62"/>
    <n v="7"/>
    <n v="25.91"/>
    <d v="2011-02-20T00:00:00"/>
    <s v="05630 Baker Port Suite 077"/>
    <x v="4973"/>
    <n v="11158998"/>
    <x v="290"/>
    <s v="Michael Jacobs Jason Villarreal"/>
    <s v="INV05863"/>
    <n v="3.7"/>
    <n v="1.3"/>
    <n v="24.61"/>
    <n v="4.43"/>
    <x v="2019"/>
    <n v="2011"/>
    <x v="9"/>
    <n v="20"/>
    <s v="Sunday"/>
  </r>
  <r>
    <s v="Kayla Romero"/>
    <s v="Daniel Hines"/>
    <x v="5776"/>
    <x v="7"/>
    <n v="3"/>
    <n v="28.49"/>
    <d v="1998-08-08T00:00:00"/>
    <s v="185 Owen Mills Suite 301"/>
    <x v="4974"/>
    <n v="41976456"/>
    <x v="135"/>
    <s v="Kayla Romero Daniel Hines"/>
    <s v="INV05864"/>
    <n v="9.5"/>
    <n v="1.42"/>
    <n v="27.07"/>
    <n v="4.87"/>
    <x v="4382"/>
    <n v="1998"/>
    <x v="3"/>
    <n v="8"/>
    <s v="Saturday"/>
  </r>
  <r>
    <s v="Jason Ali"/>
    <s v="Allison Martinez"/>
    <x v="5777"/>
    <x v="32"/>
    <n v="3"/>
    <n v="28.85"/>
    <d v="1986-02-06T00:00:00"/>
    <s v="8802 Kayla Port"/>
    <x v="107"/>
    <n v="55572149"/>
    <x v="632"/>
    <s v="Jason Ali Allison Martinez"/>
    <s v="INV05865"/>
    <n v="9.6199999999999992"/>
    <n v="1.44"/>
    <n v="27.41"/>
    <n v="4.93"/>
    <x v="4383"/>
    <n v="1986"/>
    <x v="9"/>
    <n v="6"/>
    <s v="Thursday"/>
  </r>
  <r>
    <s v="Angela Castillo"/>
    <s v="Tracy Fitzgerald"/>
    <x v="5778"/>
    <x v="34"/>
    <n v="3"/>
    <n v="63.82"/>
    <d v="1994-07-27T00:00:00"/>
    <s v="49965 Price Avenue"/>
    <x v="761"/>
    <n v="50301584"/>
    <x v="507"/>
    <s v="Angela Castillo Tracy Fitzgerald"/>
    <s v="INV05866"/>
    <n v="21.27"/>
    <n v="3.19"/>
    <n v="60.63"/>
    <n v="10.91"/>
    <x v="4384"/>
    <n v="1994"/>
    <x v="11"/>
    <n v="27"/>
    <s v="Wednesday"/>
  </r>
  <r>
    <s v="Jackie Green"/>
    <s v="Michelle Santiago PhD"/>
    <x v="5622"/>
    <x v="91"/>
    <n v="5"/>
    <n v="33.92"/>
    <d v="1980-06-05T00:00:00"/>
    <s v="545 Miller Road Apt. 749"/>
    <x v="4975"/>
    <n v="54738706"/>
    <x v="116"/>
    <s v="Jackie Green Michelle Santiago PhD"/>
    <s v="INV05867"/>
    <n v="6.78"/>
    <n v="1.7"/>
    <n v="32.22"/>
    <n v="5.8"/>
    <x v="4385"/>
    <n v="1980"/>
    <x v="4"/>
    <n v="5"/>
    <s v="Thursday"/>
  </r>
  <r>
    <s v="Catherine Daniel"/>
    <s v="Richard Mcbride"/>
    <x v="5779"/>
    <x v="9"/>
    <n v="9"/>
    <n v="35.99"/>
    <d v="1995-10-19T00:00:00"/>
    <s v="48353 Garcia Oval"/>
    <x v="4976"/>
    <n v="73749318"/>
    <x v="416"/>
    <s v="Catherine Daniel Richard Mcbride"/>
    <s v="INV05868"/>
    <n v="4"/>
    <n v="1.8"/>
    <n v="34.19"/>
    <n v="6.15"/>
    <x v="3620"/>
    <n v="1995"/>
    <x v="1"/>
    <n v="19"/>
    <s v="Thursday"/>
  </r>
  <r>
    <s v="Chad Barnes"/>
    <s v="Maria Cooley"/>
    <x v="5780"/>
    <x v="28"/>
    <n v="7"/>
    <n v="71.83"/>
    <d v="1970-10-02T00:00:00"/>
    <s v="41937 Heather Estates"/>
    <x v="4977"/>
    <n v="99557997"/>
    <x v="133"/>
    <s v="Chad Barnes Maria Cooley"/>
    <s v="INV05869"/>
    <n v="10.26"/>
    <n v="3.59"/>
    <n v="68.239999999999995"/>
    <n v="12.28"/>
    <x v="4386"/>
    <n v="1970"/>
    <x v="1"/>
    <n v="2"/>
    <s v="Friday"/>
  </r>
  <r>
    <s v="George Shaw"/>
    <s v="Daniel Callahan"/>
    <x v="5781"/>
    <x v="99"/>
    <n v="3"/>
    <n v="62.1"/>
    <d v="1973-09-01T00:00:00"/>
    <s v="604 Barbara Canyon Apt. 588"/>
    <x v="4978"/>
    <n v="21549625"/>
    <x v="422"/>
    <s v="George Shaw Daniel Callahan"/>
    <s v="INV05870"/>
    <n v="20.7"/>
    <n v="3.11"/>
    <n v="59"/>
    <n v="10.62"/>
    <x v="3989"/>
    <n v="1973"/>
    <x v="0"/>
    <n v="1"/>
    <s v="Saturday"/>
  </r>
  <r>
    <s v="Amanda Reyes DDS"/>
    <s v="Michael Herman"/>
    <x v="5782"/>
    <x v="17"/>
    <n v="6"/>
    <n v="18.37"/>
    <d v="1981-11-11T00:00:00"/>
    <s v="35871 Brooks Mews"/>
    <x v="2826"/>
    <n v="2155180"/>
    <x v="402"/>
    <s v="Amanda Reyes DDS Michael Herman"/>
    <s v="INV05871"/>
    <n v="3.06"/>
    <n v="0.92"/>
    <n v="17.45"/>
    <n v="3.14"/>
    <x v="2445"/>
    <n v="1981"/>
    <x v="6"/>
    <n v="11"/>
    <s v="Wednesday"/>
  </r>
  <r>
    <s v="John Garcia"/>
    <s v="Alisha Schroeder"/>
    <x v="5783"/>
    <x v="24"/>
    <n v="4"/>
    <n v="56.03"/>
    <d v="1996-08-06T00:00:00"/>
    <s v="9569 Allen Plains Apt. 293"/>
    <x v="1111"/>
    <n v="54111448"/>
    <x v="425"/>
    <s v="John Garcia Alisha Schroeder"/>
    <s v="INV05872"/>
    <n v="14.01"/>
    <n v="2.8"/>
    <n v="53.23"/>
    <n v="9.58"/>
    <x v="1272"/>
    <n v="1996"/>
    <x v="3"/>
    <n v="6"/>
    <s v="Tuesday"/>
  </r>
  <r>
    <s v="Terri Thomas"/>
    <s v="Nathaniel Hanna"/>
    <x v="5784"/>
    <x v="41"/>
    <n v="7"/>
    <n v="40.53"/>
    <d v="2020-10-12T00:00:00"/>
    <s v="00315 Daniel Loaf"/>
    <x v="1874"/>
    <n v="63837063"/>
    <x v="512"/>
    <s v="Terri Thomas Nathaniel Hanna"/>
    <s v="INV05873"/>
    <n v="5.79"/>
    <n v="2.0299999999999998"/>
    <n v="38.5"/>
    <n v="6.93"/>
    <x v="4387"/>
    <n v="2020"/>
    <x v="1"/>
    <n v="12"/>
    <s v="Monday"/>
  </r>
  <r>
    <s v="Heather Lara"/>
    <s v="Nicholas West"/>
    <x v="5785"/>
    <x v="15"/>
    <n v="4"/>
    <n v="58.16"/>
    <d v="1973-01-02T00:00:00"/>
    <s v="81934 Sheena Shores Apt. 469"/>
    <x v="4979"/>
    <n v="86997683"/>
    <x v="541"/>
    <s v="Heather Lara Nicholas West"/>
    <s v="INV05874"/>
    <n v="14.54"/>
    <n v="2.91"/>
    <n v="55.25"/>
    <n v="9.9499999999999993"/>
    <x v="4212"/>
    <n v="1973"/>
    <x v="8"/>
    <n v="2"/>
    <s v="Tuesday"/>
  </r>
  <r>
    <s v="Zachary Butler"/>
    <s v="Christine Douglas"/>
    <x v="5786"/>
    <x v="76"/>
    <n v="3"/>
    <n v="27.35"/>
    <d v="1990-02-05T00:00:00"/>
    <s v="755 Arnold River"/>
    <x v="1445"/>
    <n v="15375551"/>
    <x v="610"/>
    <s v="Zachary Butler Christine Douglas"/>
    <s v="INV05875"/>
    <n v="9.1199999999999992"/>
    <n v="1.37"/>
    <n v="25.98"/>
    <n v="4.68"/>
    <x v="4388"/>
    <n v="1990"/>
    <x v="9"/>
    <n v="5"/>
    <s v="Monday"/>
  </r>
  <r>
    <s v="Krystal Bowman"/>
    <s v="Brenda Olson"/>
    <x v="5787"/>
    <x v="54"/>
    <n v="1"/>
    <n v="98.6"/>
    <d v="2000-12-24T00:00:00"/>
    <s v="9973 Sanders Land Suite 910"/>
    <x v="4980"/>
    <n v="53917058"/>
    <x v="311"/>
    <s v="Krystal Bowman Brenda Olson"/>
    <s v="INV05876"/>
    <n v="98.6"/>
    <n v="4.93"/>
    <n v="93.67"/>
    <n v="16.86"/>
    <x v="4389"/>
    <n v="2000"/>
    <x v="7"/>
    <n v="24"/>
    <s v="Sunday"/>
  </r>
  <r>
    <s v="Lisa Nguyen"/>
    <s v="Sabrina Elliott"/>
    <x v="5788"/>
    <x v="72"/>
    <n v="1"/>
    <n v="53.56"/>
    <d v="2011-03-19T00:00:00"/>
    <s v="986 David Oval Apt. 828"/>
    <x v="4981"/>
    <n v="73357728"/>
    <x v="62"/>
    <s v="Lisa Nguyen Sabrina Elliott"/>
    <s v="INV05877"/>
    <n v="53.56"/>
    <n v="2.68"/>
    <n v="50.88"/>
    <n v="9.16"/>
    <x v="4390"/>
    <n v="2011"/>
    <x v="2"/>
    <n v="19"/>
    <s v="Saturday"/>
  </r>
  <r>
    <s v="Timothy Anderson"/>
    <s v="Stephanie Cole"/>
    <x v="5789"/>
    <x v="57"/>
    <n v="9"/>
    <n v="85.69"/>
    <d v="1985-12-19T00:00:00"/>
    <s v="89896 Lisa Divide Suite 068"/>
    <x v="2663"/>
    <n v="1368604"/>
    <x v="601"/>
    <s v="Timothy Anderson Stephanie Cole"/>
    <s v="INV05878"/>
    <n v="9.52"/>
    <n v="4.28"/>
    <n v="81.41"/>
    <n v="14.65"/>
    <x v="4391"/>
    <n v="1985"/>
    <x v="7"/>
    <n v="19"/>
    <s v="Thursday"/>
  </r>
  <r>
    <s v="Gregory Robertson"/>
    <s v="Veronica Allison"/>
    <x v="5790"/>
    <x v="64"/>
    <n v="9"/>
    <n v="53.39"/>
    <d v="1970-02-26T00:00:00"/>
    <s v="88721 Erika Overpass Suite 819"/>
    <x v="4485"/>
    <n v="66414285"/>
    <x v="529"/>
    <s v="Gregory Robertson Veronica Allison"/>
    <s v="INV05879"/>
    <n v="5.93"/>
    <n v="2.67"/>
    <n v="50.72"/>
    <n v="9.1300000000000008"/>
    <x v="59"/>
    <n v="1970"/>
    <x v="9"/>
    <n v="26"/>
    <s v="Thursday"/>
  </r>
  <r>
    <s v="Heather Gonzalez"/>
    <s v="Barry Brown"/>
    <x v="5791"/>
    <x v="58"/>
    <n v="4"/>
    <n v="62.6"/>
    <d v="1970-03-14T00:00:00"/>
    <s v="3710 Marilyn Centers Suite 020"/>
    <x v="4982"/>
    <n v="22525079"/>
    <x v="78"/>
    <s v="Heather Gonzalez Barry Brown"/>
    <s v="INV05880"/>
    <n v="15.65"/>
    <n v="3.13"/>
    <n v="59.47"/>
    <n v="10.7"/>
    <x v="4392"/>
    <n v="1970"/>
    <x v="2"/>
    <n v="14"/>
    <s v="Saturday"/>
  </r>
  <r>
    <s v="Melissa Crawford"/>
    <s v="Michelle Wall"/>
    <x v="5792"/>
    <x v="5"/>
    <n v="6"/>
    <n v="31.85"/>
    <d v="2020-04-30T00:00:00"/>
    <s v="026 Mary Radial"/>
    <x v="4983"/>
    <n v="41112090"/>
    <x v="576"/>
    <s v="Melissa Crawford Michelle Wall"/>
    <s v="INV05881"/>
    <n v="5.31"/>
    <n v="1.59"/>
    <n v="30.26"/>
    <n v="5.45"/>
    <x v="4393"/>
    <n v="2020"/>
    <x v="5"/>
    <n v="30"/>
    <s v="Thursday"/>
  </r>
  <r>
    <s v="Cheryl Hunt"/>
    <s v="Edward Padilla"/>
    <x v="5793"/>
    <x v="44"/>
    <n v="1"/>
    <n v="19.59"/>
    <d v="1993-10-18T00:00:00"/>
    <s v="4310 Hunter Springs"/>
    <x v="3201"/>
    <n v="47116696"/>
    <x v="112"/>
    <s v="Cheryl Hunt Edward Padilla"/>
    <s v="INV05882"/>
    <n v="19.59"/>
    <n v="0.98"/>
    <n v="18.61"/>
    <n v="3.35"/>
    <x v="4394"/>
    <n v="1993"/>
    <x v="1"/>
    <n v="18"/>
    <s v="Monday"/>
  </r>
  <r>
    <s v="Heather Lowe"/>
    <s v="Jerry Zavala"/>
    <x v="5794"/>
    <x v="99"/>
    <n v="1"/>
    <n v="83.45"/>
    <d v="1999-02-02T00:00:00"/>
    <s v="376 Jason Lake Suite 664"/>
    <x v="2340"/>
    <n v="83127960"/>
    <x v="226"/>
    <s v="Heather Lowe Jerry Zavala"/>
    <s v="INV05883"/>
    <n v="83.45"/>
    <n v="4.17"/>
    <n v="79.28"/>
    <n v="14.27"/>
    <x v="4395"/>
    <n v="1999"/>
    <x v="9"/>
    <n v="2"/>
    <s v="Tuesday"/>
  </r>
  <r>
    <s v="Colleen Jones"/>
    <s v="Cassandra Williams"/>
    <x v="5795"/>
    <x v="85"/>
    <n v="9"/>
    <n v="36.25"/>
    <d v="1992-11-29T00:00:00"/>
    <s v="10723 Heather Plain"/>
    <x v="4984"/>
    <n v="99754136"/>
    <x v="538"/>
    <s v="Colleen Jones Cassandra Williams"/>
    <s v="INV05884"/>
    <n v="4.03"/>
    <n v="1.81"/>
    <n v="34.44"/>
    <n v="6.2"/>
    <x v="4396"/>
    <n v="1992"/>
    <x v="6"/>
    <n v="29"/>
    <s v="Sunday"/>
  </r>
  <r>
    <s v="Gerald Tyler"/>
    <s v="Michael Lawson"/>
    <x v="5796"/>
    <x v="48"/>
    <n v="6"/>
    <n v="17.89"/>
    <d v="2018-07-03T00:00:00"/>
    <s v="4223 Russell Gardens"/>
    <x v="4985"/>
    <n v="57785998"/>
    <x v="53"/>
    <s v="Gerald Tyler Michael Lawson"/>
    <s v="INV05885"/>
    <n v="2.98"/>
    <n v="0.89"/>
    <n v="17"/>
    <n v="3.06"/>
    <x v="3811"/>
    <n v="2018"/>
    <x v="11"/>
    <n v="3"/>
    <s v="Tuesday"/>
  </r>
  <r>
    <s v="Jacqueline Golden"/>
    <s v="Paul Eaton"/>
    <x v="2628"/>
    <x v="95"/>
    <n v="7"/>
    <n v="21.4"/>
    <d v="1990-08-30T00:00:00"/>
    <s v="1219 White Branch"/>
    <x v="4986"/>
    <n v="77496171"/>
    <x v="378"/>
    <s v="Jacqueline Golden Paul Eaton"/>
    <s v="INV05886"/>
    <n v="3.06"/>
    <n v="1.07"/>
    <n v="20.329999999999998"/>
    <n v="3.66"/>
    <x v="1195"/>
    <n v="1990"/>
    <x v="3"/>
    <n v="30"/>
    <s v="Thursday"/>
  </r>
  <r>
    <s v="Annette Blanchard"/>
    <s v="Jessica Mendoza"/>
    <x v="5797"/>
    <x v="54"/>
    <n v="5"/>
    <n v="99.51"/>
    <d v="1993-10-27T00:00:00"/>
    <s v="15213 Lauren Stream Suite 636"/>
    <x v="4987"/>
    <n v="86320320"/>
    <x v="393"/>
    <s v="Annette Blanchard Jessica Mendoza"/>
    <s v="INV05887"/>
    <n v="19.899999999999999"/>
    <n v="4.9800000000000004"/>
    <n v="94.53"/>
    <n v="17.02"/>
    <x v="4397"/>
    <n v="1993"/>
    <x v="1"/>
    <n v="27"/>
    <s v="Wednesday"/>
  </r>
  <r>
    <s v="Lisa Bowman"/>
    <s v="Mark Willis PhD"/>
    <x v="5798"/>
    <x v="37"/>
    <n v="8"/>
    <n v="24.83"/>
    <d v="1970-06-02T00:00:00"/>
    <s v="2422 Reese Turnpike"/>
    <x v="4988"/>
    <n v="11083122"/>
    <x v="463"/>
    <s v="Lisa Bowman Mark Willis PhD"/>
    <s v="INV05888"/>
    <n v="3.1"/>
    <n v="1.24"/>
    <n v="23.59"/>
    <n v="4.25"/>
    <x v="1986"/>
    <n v="1970"/>
    <x v="4"/>
    <n v="2"/>
    <s v="Tuesday"/>
  </r>
  <r>
    <s v="Rhonda Reed"/>
    <s v="Dawn Wallace"/>
    <x v="5799"/>
    <x v="8"/>
    <n v="7"/>
    <n v="14.68"/>
    <d v="1984-01-31T00:00:00"/>
    <s v="0203 Rodriguez Lights Suite 713"/>
    <x v="4989"/>
    <n v="36123308"/>
    <x v="13"/>
    <s v="Rhonda Reed Dawn Wallace"/>
    <s v="INV05889"/>
    <n v="2.1"/>
    <n v="0.73"/>
    <n v="13.95"/>
    <n v="2.5099999999999998"/>
    <x v="4398"/>
    <n v="1984"/>
    <x v="8"/>
    <n v="31"/>
    <s v="Tuesday"/>
  </r>
  <r>
    <s v="Jessica Porter"/>
    <s v="Sherry Russell"/>
    <x v="3879"/>
    <x v="53"/>
    <n v="2"/>
    <n v="51.36"/>
    <d v="2005-01-14T00:00:00"/>
    <s v="402 Fischer Courts Apt. 487"/>
    <x v="4990"/>
    <n v="45160578"/>
    <x v="239"/>
    <s v="Jessica Porter Sherry Russell"/>
    <s v="INV05890"/>
    <n v="25.68"/>
    <n v="2.57"/>
    <n v="48.79"/>
    <n v="8.7799999999999994"/>
    <x v="849"/>
    <n v="2005"/>
    <x v="8"/>
    <n v="14"/>
    <s v="Friday"/>
  </r>
  <r>
    <s v="Jacob Perez"/>
    <s v="John Baker DDS"/>
    <x v="5800"/>
    <x v="95"/>
    <n v="9"/>
    <n v="66.22"/>
    <d v="2012-12-17T00:00:00"/>
    <s v="047 Denise Parkway"/>
    <x v="1799"/>
    <n v="13593070"/>
    <x v="479"/>
    <s v="Jacob Perez John Baker DDS"/>
    <s v="INV05891"/>
    <n v="7.36"/>
    <n v="3.31"/>
    <n v="62.91"/>
    <n v="11.32"/>
    <x v="4399"/>
    <n v="2012"/>
    <x v="7"/>
    <n v="17"/>
    <s v="Monday"/>
  </r>
  <r>
    <s v="Joel Holland"/>
    <s v="Haley Davidson"/>
    <x v="5801"/>
    <x v="39"/>
    <n v="3"/>
    <n v="43.63"/>
    <d v="1973-04-22T00:00:00"/>
    <s v="83736 Diaz Lodge Apt. 154"/>
    <x v="418"/>
    <n v="13919719"/>
    <x v="292"/>
    <s v="Joel Holland Haley Davidson"/>
    <s v="INV05892"/>
    <n v="14.54"/>
    <n v="2.1800000000000002"/>
    <n v="41.45"/>
    <n v="7.46"/>
    <x v="4400"/>
    <n v="1973"/>
    <x v="5"/>
    <n v="22"/>
    <s v="Sunday"/>
  </r>
  <r>
    <s v="Tiffany Williams"/>
    <s v="Denise Torres"/>
    <x v="5802"/>
    <x v="64"/>
    <n v="9"/>
    <n v="97.11"/>
    <d v="2009-12-29T00:00:00"/>
    <s v="8497 Jeffery Square"/>
    <x v="4991"/>
    <n v="68912024"/>
    <x v="241"/>
    <s v="Tiffany Williams Denise Torres"/>
    <s v="INV05893"/>
    <n v="10.79"/>
    <n v="4.8600000000000003"/>
    <n v="92.25"/>
    <n v="16.61"/>
    <x v="4401"/>
    <n v="2009"/>
    <x v="7"/>
    <n v="29"/>
    <s v="Tuesday"/>
  </r>
  <r>
    <s v="Matthew Gibson"/>
    <s v="Laura Ryan"/>
    <x v="5803"/>
    <x v="72"/>
    <n v="8"/>
    <n v="7.68"/>
    <d v="1991-12-19T00:00:00"/>
    <s v="94628 Sarah Manors"/>
    <x v="4992"/>
    <n v="68723422"/>
    <x v="185"/>
    <s v="Matthew Gibson Laura Ryan"/>
    <s v="INV05894"/>
    <n v="0.96"/>
    <n v="0.38"/>
    <n v="7.3"/>
    <n v="1.31"/>
    <x v="4402"/>
    <n v="1991"/>
    <x v="7"/>
    <n v="19"/>
    <s v="Thursday"/>
  </r>
  <r>
    <s v="Savannah Anderson"/>
    <s v="Aaron Johnson"/>
    <x v="5804"/>
    <x v="43"/>
    <n v="6"/>
    <n v="27.08"/>
    <d v="1976-07-30T00:00:00"/>
    <s v="7485 Tyler Spurs"/>
    <x v="4993"/>
    <n v="36794942"/>
    <x v="633"/>
    <s v="Savannah Anderson Aaron Johnson"/>
    <s v="INV05895"/>
    <n v="4.51"/>
    <n v="1.35"/>
    <n v="25.73"/>
    <n v="4.63"/>
    <x v="4403"/>
    <n v="1976"/>
    <x v="11"/>
    <n v="30"/>
    <s v="Friday"/>
  </r>
  <r>
    <s v="David Edwards"/>
    <s v="Dr. Rebecca Odonnell"/>
    <x v="5805"/>
    <x v="76"/>
    <n v="2"/>
    <n v="36.93"/>
    <d v="2006-08-10T00:00:00"/>
    <s v="9923 Lisa Forest"/>
    <x v="3929"/>
    <n v="69467578"/>
    <x v="587"/>
    <s v="David Edwards Dr. Rebecca Odonnell"/>
    <s v="INV05896"/>
    <n v="18.46"/>
    <n v="1.85"/>
    <n v="35.08"/>
    <n v="6.32"/>
    <x v="4404"/>
    <n v="2006"/>
    <x v="3"/>
    <n v="10"/>
    <s v="Thursday"/>
  </r>
  <r>
    <s v="Katherine Evans"/>
    <s v="Tracy Moody"/>
    <x v="5806"/>
    <x v="86"/>
    <n v="1"/>
    <n v="41.7"/>
    <d v="2005-02-18T00:00:00"/>
    <s v="80138 Randy Mountain"/>
    <x v="4994"/>
    <n v="67658503"/>
    <x v="573"/>
    <s v="Katherine Evans Tracy Moody"/>
    <s v="INV05897"/>
    <n v="41.7"/>
    <n v="2.09"/>
    <n v="39.619999999999997"/>
    <n v="7.13"/>
    <x v="2648"/>
    <n v="2005"/>
    <x v="9"/>
    <n v="18"/>
    <s v="Friday"/>
  </r>
  <r>
    <s v="Mr. Adrian Adams"/>
    <s v="David Gentry"/>
    <x v="5807"/>
    <x v="90"/>
    <n v="5"/>
    <n v="49.84"/>
    <d v="1991-09-18T00:00:00"/>
    <s v="00615 Roger Well Suite 983"/>
    <x v="4995"/>
    <n v="78855731"/>
    <x v="416"/>
    <s v="Mr. Adrian Adams David Gentry"/>
    <s v="INV05898"/>
    <n v="9.9700000000000006"/>
    <n v="2.4900000000000002"/>
    <n v="47.35"/>
    <n v="8.52"/>
    <x v="4405"/>
    <n v="1991"/>
    <x v="0"/>
    <n v="18"/>
    <s v="Wednesday"/>
  </r>
  <r>
    <s v="Erik Sanchez"/>
    <s v="Anthony Hansen"/>
    <x v="3878"/>
    <x v="10"/>
    <n v="8"/>
    <n v="19.559999999999999"/>
    <d v="1986-11-26T00:00:00"/>
    <s v="413 Joshua Roads"/>
    <x v="4996"/>
    <n v="91672889"/>
    <x v="586"/>
    <s v="Erik Sanchez Anthony Hansen"/>
    <s v="INV05899"/>
    <n v="2.44"/>
    <n v="0.98"/>
    <n v="18.579999999999998"/>
    <n v="3.34"/>
    <x v="4406"/>
    <n v="1986"/>
    <x v="6"/>
    <n v="26"/>
    <s v="Wednesday"/>
  </r>
  <r>
    <s v="Darren Miller"/>
    <s v="Dwayne Ramsey"/>
    <x v="5808"/>
    <x v="97"/>
    <n v="8"/>
    <n v="98.16"/>
    <d v="1978-03-14T00:00:00"/>
    <s v="289 Huffman Plains"/>
    <x v="4997"/>
    <n v="53443960"/>
    <x v="623"/>
    <s v="Darren Miller Dwayne Ramsey"/>
    <s v="INV05900"/>
    <n v="12.27"/>
    <n v="4.91"/>
    <n v="93.25"/>
    <n v="16.79"/>
    <x v="4407"/>
    <n v="1978"/>
    <x v="2"/>
    <n v="14"/>
    <s v="Tuesday"/>
  </r>
  <r>
    <s v="Brian George"/>
    <s v="Michelle Dunn"/>
    <x v="5809"/>
    <x v="18"/>
    <n v="1"/>
    <n v="31.35"/>
    <d v="1980-06-18T00:00:00"/>
    <s v="1602 Robert Field Apt. 347"/>
    <x v="1328"/>
    <n v="78187023"/>
    <x v="403"/>
    <s v="Brian George Michelle Dunn"/>
    <s v="INV05901"/>
    <n v="31.35"/>
    <n v="1.57"/>
    <n v="29.78"/>
    <n v="5.36"/>
    <x v="4408"/>
    <n v="1980"/>
    <x v="4"/>
    <n v="18"/>
    <s v="Wednesday"/>
  </r>
  <r>
    <s v="Christopher Taylor"/>
    <s v="Corey Jones"/>
    <x v="5810"/>
    <x v="93"/>
    <n v="2"/>
    <n v="31.16"/>
    <d v="2017-11-18T00:00:00"/>
    <s v="0268 Robert Wells Suite 592"/>
    <x v="4998"/>
    <n v="45365713"/>
    <x v="188"/>
    <s v="Christopher Taylor Corey Jones"/>
    <s v="INV05902"/>
    <n v="15.58"/>
    <n v="1.56"/>
    <n v="29.6"/>
    <n v="5.33"/>
    <x v="4409"/>
    <n v="2017"/>
    <x v="6"/>
    <n v="18"/>
    <s v="Saturday"/>
  </r>
  <r>
    <s v="Steven Anderson"/>
    <s v="William Knight"/>
    <x v="5811"/>
    <x v="2"/>
    <n v="5"/>
    <n v="87.49"/>
    <d v="1974-09-11T00:00:00"/>
    <s v="8234 Hall Pine Apt. 013"/>
    <x v="4999"/>
    <n v="95243559"/>
    <x v="398"/>
    <s v="Steven Anderson William Knight"/>
    <s v="INV05903"/>
    <n v="17.5"/>
    <n v="4.37"/>
    <n v="83.12"/>
    <n v="14.96"/>
    <x v="642"/>
    <n v="1974"/>
    <x v="0"/>
    <n v="11"/>
    <s v="Wednesday"/>
  </r>
  <r>
    <s v="Wanda Chambers"/>
    <s v="Amanda Cole"/>
    <x v="5812"/>
    <x v="33"/>
    <n v="9"/>
    <n v="83.73"/>
    <d v="1982-05-01T00:00:00"/>
    <s v="537 Alyssa Plaza"/>
    <x v="5000"/>
    <n v="58502280"/>
    <x v="492"/>
    <s v="Wanda Chambers Amanda Cole"/>
    <s v="INV05904"/>
    <n v="9.3000000000000007"/>
    <n v="4.1900000000000004"/>
    <n v="79.540000000000006"/>
    <n v="14.32"/>
    <x v="1549"/>
    <n v="1982"/>
    <x v="10"/>
    <n v="1"/>
    <s v="Saturday"/>
  </r>
  <r>
    <s v="Krystal Gregory"/>
    <s v="Amanda Humphrey"/>
    <x v="5813"/>
    <x v="18"/>
    <n v="7"/>
    <n v="66.75"/>
    <d v="1989-10-09T00:00:00"/>
    <s v="0535 Wiley Walks Apt. 051"/>
    <x v="5001"/>
    <n v="21416248"/>
    <x v="367"/>
    <s v="Krystal Gregory Amanda Humphrey"/>
    <s v="INV05905"/>
    <n v="9.5399999999999991"/>
    <n v="3.34"/>
    <n v="63.41"/>
    <n v="11.41"/>
    <x v="3743"/>
    <n v="1989"/>
    <x v="1"/>
    <n v="9"/>
    <s v="Monday"/>
  </r>
  <r>
    <s v="Scott Becker"/>
    <s v="Sara Allen"/>
    <x v="5814"/>
    <x v="15"/>
    <n v="5"/>
    <n v="71.650000000000006"/>
    <d v="1998-03-25T00:00:00"/>
    <s v="0675 Hernandez Pines Suite 277"/>
    <x v="5002"/>
    <n v="34474013"/>
    <x v="596"/>
    <s v="Scott Becker Sara Allen"/>
    <s v="INV05906"/>
    <n v="14.33"/>
    <n v="3.58"/>
    <n v="68.069999999999993"/>
    <n v="12.25"/>
    <x v="719"/>
    <n v="1998"/>
    <x v="2"/>
    <n v="25"/>
    <s v="Wednesday"/>
  </r>
  <r>
    <s v="April Fox"/>
    <s v="Mrs. Whitney Fox"/>
    <x v="5815"/>
    <x v="17"/>
    <n v="5"/>
    <n v="99.07"/>
    <d v="1988-03-26T00:00:00"/>
    <s v="55587 Miller Turnpike Suite 594"/>
    <x v="5003"/>
    <n v="46633644"/>
    <x v="494"/>
    <s v="April Fox Mrs. Whitney Fox"/>
    <s v="INV05907"/>
    <n v="19.809999999999999"/>
    <n v="4.95"/>
    <n v="94.12"/>
    <n v="16.940000000000001"/>
    <x v="733"/>
    <n v="1988"/>
    <x v="2"/>
    <n v="26"/>
    <s v="Saturday"/>
  </r>
  <r>
    <s v="Michael Harris"/>
    <s v="Dustin Allen"/>
    <x v="5816"/>
    <x v="63"/>
    <n v="1"/>
    <n v="68.739999999999995"/>
    <d v="1997-06-08T00:00:00"/>
    <s v="52072 Courtney Club"/>
    <x v="5004"/>
    <n v="60084156"/>
    <x v="297"/>
    <s v="Michael Harris Dustin Allen"/>
    <s v="INV05908"/>
    <n v="68.739999999999995"/>
    <n v="3.44"/>
    <n v="65.3"/>
    <n v="11.75"/>
    <x v="2673"/>
    <n v="1997"/>
    <x v="4"/>
    <n v="8"/>
    <s v="Sunday"/>
  </r>
  <r>
    <s v="Dana Miller"/>
    <s v="Donna Williams"/>
    <x v="5817"/>
    <x v="31"/>
    <n v="1"/>
    <n v="66.489999999999995"/>
    <d v="1989-07-19T00:00:00"/>
    <s v="6303 Richard Estate"/>
    <x v="3924"/>
    <n v="26611396"/>
    <x v="576"/>
    <s v="Dana Miller Donna Williams"/>
    <s v="INV05909"/>
    <n v="66.489999999999995"/>
    <n v="3.32"/>
    <n v="63.17"/>
    <n v="11.37"/>
    <x v="461"/>
    <n v="1989"/>
    <x v="11"/>
    <n v="19"/>
    <s v="Wednesday"/>
  </r>
  <r>
    <s v="Douglas Cook"/>
    <s v="Bryan Perez"/>
    <x v="5818"/>
    <x v="82"/>
    <n v="6"/>
    <n v="34.93"/>
    <d v="2020-12-13T00:00:00"/>
    <s v="094 Martin Spur"/>
    <x v="813"/>
    <n v="45428296"/>
    <x v="564"/>
    <s v="Douglas Cook Bryan Perez"/>
    <s v="INV05910"/>
    <n v="5.82"/>
    <n v="1.75"/>
    <n v="33.18"/>
    <n v="5.97"/>
    <x v="4410"/>
    <n v="2020"/>
    <x v="7"/>
    <n v="13"/>
    <s v="Sunday"/>
  </r>
  <r>
    <s v="Felicia Powell"/>
    <s v="Joseph Watts Jr."/>
    <x v="3482"/>
    <x v="59"/>
    <n v="2"/>
    <n v="94.58"/>
    <d v="1994-11-25T00:00:00"/>
    <s v="50954 Anthony Shores"/>
    <x v="5005"/>
    <n v="50964314"/>
    <x v="370"/>
    <s v="Felicia Powell Joseph Watts Jr."/>
    <s v="INV05911"/>
    <n v="47.29"/>
    <n v="4.7300000000000004"/>
    <n v="89.85"/>
    <n v="16.170000000000002"/>
    <x v="3625"/>
    <n v="1994"/>
    <x v="6"/>
    <n v="25"/>
    <s v="Friday"/>
  </r>
  <r>
    <s v="Destiny Armstrong"/>
    <s v="Steven Thompson"/>
    <x v="5819"/>
    <x v="95"/>
    <n v="7"/>
    <n v="22.58"/>
    <d v="2021-02-24T00:00:00"/>
    <s v="009 Cook Inlet"/>
    <x v="1686"/>
    <n v="33098197"/>
    <x v="565"/>
    <s v="Destiny Armstrong Steven Thompson"/>
    <s v="INV05912"/>
    <n v="3.23"/>
    <n v="1.1299999999999999"/>
    <n v="21.45"/>
    <n v="3.86"/>
    <x v="4411"/>
    <n v="2021"/>
    <x v="9"/>
    <n v="24"/>
    <s v="Wednesday"/>
  </r>
  <r>
    <s v="Kimberly Howell"/>
    <s v="Joseph Holder"/>
    <x v="5820"/>
    <x v="48"/>
    <n v="4"/>
    <n v="17.47"/>
    <d v="1982-11-10T00:00:00"/>
    <s v="63776 Kristine Bridge"/>
    <x v="5006"/>
    <n v="11835851"/>
    <x v="233"/>
    <s v="Kimberly Howell Joseph Holder"/>
    <s v="INV05913"/>
    <n v="4.37"/>
    <n v="0.87"/>
    <n v="16.600000000000001"/>
    <n v="2.99"/>
    <x v="3412"/>
    <n v="1982"/>
    <x v="6"/>
    <n v="10"/>
    <s v="Wednesday"/>
  </r>
  <r>
    <s v="Douglas Hanson"/>
    <s v="Steven Bennett"/>
    <x v="5821"/>
    <x v="46"/>
    <n v="1"/>
    <n v="81.56"/>
    <d v="2019-08-23T00:00:00"/>
    <s v="6439 Riley Crossing Apt. 529"/>
    <x v="5007"/>
    <n v="65384411"/>
    <x v="70"/>
    <s v="Douglas Hanson Steven Bennett"/>
    <s v="INV05914"/>
    <n v="81.56"/>
    <n v="4.08"/>
    <n v="77.48"/>
    <n v="13.95"/>
    <x v="4412"/>
    <n v="2019"/>
    <x v="3"/>
    <n v="23"/>
    <s v="Friday"/>
  </r>
  <r>
    <s v="Wendy Estrada"/>
    <s v="John Lester IV"/>
    <x v="5822"/>
    <x v="59"/>
    <n v="8"/>
    <n v="17.309999999999999"/>
    <d v="1990-05-27T00:00:00"/>
    <s v="951 Martinez Square"/>
    <x v="2357"/>
    <n v="52855184"/>
    <x v="539"/>
    <s v="Wendy Estrada John Lester IV"/>
    <s v="INV05915"/>
    <n v="2.16"/>
    <n v="0.87"/>
    <n v="16.440000000000001"/>
    <n v="2.96"/>
    <x v="4413"/>
    <n v="1990"/>
    <x v="10"/>
    <n v="27"/>
    <s v="Sunday"/>
  </r>
  <r>
    <s v="Diana Morales"/>
    <s v="Amanda Garza"/>
    <x v="5823"/>
    <x v="24"/>
    <n v="2"/>
    <n v="64.84"/>
    <d v="2009-03-09T00:00:00"/>
    <s v="37665 Nguyen Terrace"/>
    <x v="1780"/>
    <n v="87310573"/>
    <x v="265"/>
    <s v="Diana Morales Amanda Garza"/>
    <s v="INV05916"/>
    <n v="32.42"/>
    <n v="3.24"/>
    <n v="61.6"/>
    <n v="11.09"/>
    <x v="1780"/>
    <n v="2009"/>
    <x v="2"/>
    <n v="9"/>
    <s v="Monday"/>
  </r>
  <r>
    <s v="Garrett Maynard III"/>
    <s v="Jacqueline Gonzalez"/>
    <x v="1840"/>
    <x v="36"/>
    <n v="4"/>
    <n v="73.66"/>
    <d v="1970-11-24T00:00:00"/>
    <s v="07479 Stacey Way Apt. 980"/>
    <x v="5008"/>
    <n v="70405903"/>
    <x v="348"/>
    <s v="Garrett Maynard III Jacqueline Gonzalez"/>
    <s v="INV05917"/>
    <n v="18.420000000000002"/>
    <n v="3.68"/>
    <n v="69.98"/>
    <n v="12.6"/>
    <x v="4414"/>
    <n v="1970"/>
    <x v="6"/>
    <n v="24"/>
    <s v="Tuesday"/>
  </r>
  <r>
    <s v="Corey Roberts"/>
    <s v="Jill Kelly"/>
    <x v="5824"/>
    <x v="38"/>
    <n v="4"/>
    <n v="25.25"/>
    <d v="2007-01-24T00:00:00"/>
    <s v="6171 Martinez Fields"/>
    <x v="5009"/>
    <n v="14307324"/>
    <x v="565"/>
    <s v="Corey Roberts Jill Kelly"/>
    <s v="INV05918"/>
    <n v="6.31"/>
    <n v="1.26"/>
    <n v="23.99"/>
    <n v="4.32"/>
    <x v="3696"/>
    <n v="2007"/>
    <x v="8"/>
    <n v="24"/>
    <s v="Wednesday"/>
  </r>
  <r>
    <s v="Nancy Bartlett"/>
    <s v="Lisa Dalton"/>
    <x v="5825"/>
    <x v="90"/>
    <n v="9"/>
    <n v="74.66"/>
    <d v="1993-06-30T00:00:00"/>
    <s v="36945 Klein Lock"/>
    <x v="5010"/>
    <n v="16912854"/>
    <x v="275"/>
    <s v="Nancy Bartlett Lisa Dalton"/>
    <s v="INV05919"/>
    <n v="8.3000000000000007"/>
    <n v="3.73"/>
    <n v="70.930000000000007"/>
    <n v="12.77"/>
    <x v="4415"/>
    <n v="1993"/>
    <x v="4"/>
    <n v="30"/>
    <s v="Wednesday"/>
  </r>
  <r>
    <s v="Annette Acevedo"/>
    <s v="Donna Jones"/>
    <x v="5826"/>
    <x v="30"/>
    <n v="1"/>
    <n v="62.08"/>
    <d v="1995-11-28T00:00:00"/>
    <s v="597 Freeman Orchard"/>
    <x v="702"/>
    <n v="57838397"/>
    <x v="459"/>
    <s v="Annette Acevedo Donna Jones"/>
    <s v="INV05920"/>
    <n v="62.08"/>
    <n v="3.1"/>
    <n v="58.98"/>
    <n v="10.62"/>
    <x v="307"/>
    <n v="1995"/>
    <x v="6"/>
    <n v="28"/>
    <s v="Tuesday"/>
  </r>
  <r>
    <s v="Rebecca Carter"/>
    <s v="Bradley Lowery"/>
    <x v="5827"/>
    <x v="97"/>
    <n v="5"/>
    <n v="32.71"/>
    <d v="2008-01-31T00:00:00"/>
    <s v="54017 Veronica Spurs"/>
    <x v="3498"/>
    <n v="34854273"/>
    <x v="20"/>
    <s v="Rebecca Carter Bradley Lowery"/>
    <s v="INV05921"/>
    <n v="6.54"/>
    <n v="1.64"/>
    <n v="31.07"/>
    <n v="5.59"/>
    <x v="4416"/>
    <n v="2008"/>
    <x v="8"/>
    <n v="31"/>
    <s v="Thursday"/>
  </r>
  <r>
    <s v="Christopher Ross"/>
    <s v="Kelly Roberts"/>
    <x v="5828"/>
    <x v="7"/>
    <n v="7"/>
    <n v="81.459999999999994"/>
    <d v="1975-03-20T00:00:00"/>
    <s v="7059 Sanders Pike Apt. 890"/>
    <x v="5011"/>
    <n v="87717990"/>
    <x v="404"/>
    <s v="Christopher Ross Kelly Roberts"/>
    <s v="INV05922"/>
    <n v="11.64"/>
    <n v="4.07"/>
    <n v="77.39"/>
    <n v="13.93"/>
    <x v="2293"/>
    <n v="1975"/>
    <x v="2"/>
    <n v="20"/>
    <s v="Thursday"/>
  </r>
  <r>
    <s v="Ronald Dennis"/>
    <s v="Lori Perry"/>
    <x v="5829"/>
    <x v="27"/>
    <n v="6"/>
    <n v="37.96"/>
    <d v="1985-03-29T00:00:00"/>
    <s v="273 Jared Overpass Apt. 286"/>
    <x v="5012"/>
    <n v="41700297"/>
    <x v="40"/>
    <s v="Ronald Dennis Lori Perry"/>
    <s v="INV05923"/>
    <n v="6.33"/>
    <n v="1.9"/>
    <n v="36.06"/>
    <n v="6.49"/>
    <x v="4417"/>
    <n v="1985"/>
    <x v="2"/>
    <n v="29"/>
    <s v="Friday"/>
  </r>
  <r>
    <s v="Valerie Montes"/>
    <s v="Diane Nolan"/>
    <x v="5830"/>
    <x v="79"/>
    <n v="8"/>
    <n v="28.26"/>
    <d v="1972-12-06T00:00:00"/>
    <s v="955 David Light Apt. 026"/>
    <x v="5013"/>
    <n v="50248223"/>
    <x v="222"/>
    <s v="Valerie Montes Diane Nolan"/>
    <s v="INV05924"/>
    <n v="3.53"/>
    <n v="1.41"/>
    <n v="26.85"/>
    <n v="4.83"/>
    <x v="4418"/>
    <n v="1972"/>
    <x v="7"/>
    <n v="6"/>
    <s v="Wednesday"/>
  </r>
  <r>
    <s v="Paula Ochoa"/>
    <s v="Billy Schmidt"/>
    <x v="5831"/>
    <x v="40"/>
    <n v="1"/>
    <n v="67.459999999999994"/>
    <d v="1980-06-01T00:00:00"/>
    <s v="92078 Rich Heights"/>
    <x v="5014"/>
    <n v="58569566"/>
    <x v="148"/>
    <s v="Paula Ochoa Billy Schmidt"/>
    <s v="INV05925"/>
    <n v="67.459999999999994"/>
    <n v="3.37"/>
    <n v="64.09"/>
    <n v="11.54"/>
    <x v="4419"/>
    <n v="1980"/>
    <x v="4"/>
    <n v="1"/>
    <s v="Sunday"/>
  </r>
  <r>
    <s v="Yesenia Williams"/>
    <s v="Misty Lutz"/>
    <x v="5832"/>
    <x v="42"/>
    <n v="4"/>
    <n v="14.74"/>
    <d v="1986-05-03T00:00:00"/>
    <s v="11500 Barker Courts Apt. 445"/>
    <x v="4654"/>
    <n v="12290314"/>
    <x v="594"/>
    <s v="Yesenia Williams Misty Lutz"/>
    <s v="INV05926"/>
    <n v="3.68"/>
    <n v="0.74"/>
    <n v="14"/>
    <n v="2.52"/>
    <x v="3785"/>
    <n v="1986"/>
    <x v="10"/>
    <n v="3"/>
    <s v="Saturday"/>
  </r>
  <r>
    <s v="Amanda Lopez"/>
    <s v="Julie Williams"/>
    <x v="5833"/>
    <x v="2"/>
    <n v="6"/>
    <n v="78.97"/>
    <d v="2007-03-31T00:00:00"/>
    <s v="9677 Margaret Pass"/>
    <x v="5015"/>
    <n v="51484644"/>
    <x v="219"/>
    <s v="Amanda Lopez Julie Williams"/>
    <s v="INV05927"/>
    <n v="13.16"/>
    <n v="3.95"/>
    <n v="75.02"/>
    <n v="13.5"/>
    <x v="4420"/>
    <n v="2007"/>
    <x v="2"/>
    <n v="31"/>
    <s v="Saturday"/>
  </r>
  <r>
    <s v="Ryan Bailey"/>
    <s v="Tara Gardner"/>
    <x v="5834"/>
    <x v="17"/>
    <n v="7"/>
    <n v="66.349999999999994"/>
    <d v="1997-08-13T00:00:00"/>
    <s v="1720 West Center"/>
    <x v="5016"/>
    <n v="72126592"/>
    <x v="245"/>
    <s v="Ryan Bailey Tara Gardner"/>
    <s v="INV05928"/>
    <n v="9.48"/>
    <n v="3.32"/>
    <n v="63.03"/>
    <n v="11.35"/>
    <x v="4421"/>
    <n v="1997"/>
    <x v="3"/>
    <n v="13"/>
    <s v="Wednesday"/>
  </r>
  <r>
    <s v="Catherine Ramirez"/>
    <s v="Frederick Vargas"/>
    <x v="5835"/>
    <x v="25"/>
    <n v="5"/>
    <n v="53.3"/>
    <d v="1994-05-24T00:00:00"/>
    <s v="984 Carson Greens Apt. 344"/>
    <x v="5017"/>
    <n v="40384221"/>
    <x v="530"/>
    <s v="Catherine Ramirez Frederick Vargas"/>
    <s v="INV05929"/>
    <n v="10.66"/>
    <n v="2.66"/>
    <n v="50.64"/>
    <n v="9.11"/>
    <x v="3462"/>
    <n v="1994"/>
    <x v="10"/>
    <n v="24"/>
    <s v="Tuesday"/>
  </r>
  <r>
    <s v="Nicole Tucker"/>
    <s v="Joshua Hensley"/>
    <x v="5836"/>
    <x v="96"/>
    <n v="3"/>
    <n v="25.59"/>
    <d v="1992-05-12T00:00:00"/>
    <s v="00627 Winters Drives Suite 394"/>
    <x v="2741"/>
    <n v="15130310"/>
    <x v="170"/>
    <s v="Nicole Tucker Joshua Hensley"/>
    <s v="INV05930"/>
    <n v="8.5299999999999994"/>
    <n v="1.28"/>
    <n v="24.31"/>
    <n v="4.38"/>
    <x v="2199"/>
    <n v="1992"/>
    <x v="10"/>
    <n v="12"/>
    <s v="Tuesday"/>
  </r>
  <r>
    <s v="Jonathan Fernandez"/>
    <s v="Gabrielle Strong"/>
    <x v="5837"/>
    <x v="19"/>
    <n v="4"/>
    <n v="23.58"/>
    <d v="1974-07-21T00:00:00"/>
    <s v="5621 Crystal Light"/>
    <x v="5018"/>
    <n v="86073912"/>
    <x v="449"/>
    <s v="Jonathan Fernandez Gabrielle Strong"/>
    <s v="INV05931"/>
    <n v="5.9"/>
    <n v="1.18"/>
    <n v="22.4"/>
    <n v="4.03"/>
    <x v="4422"/>
    <n v="1974"/>
    <x v="11"/>
    <n v="21"/>
    <s v="Sunday"/>
  </r>
  <r>
    <s v="Lauren Ray"/>
    <s v="Joseph Walker"/>
    <x v="5838"/>
    <x v="63"/>
    <n v="3"/>
    <n v="27.75"/>
    <d v="1987-03-04T00:00:00"/>
    <s v="181 Rubio Plains"/>
    <x v="4295"/>
    <n v="77882585"/>
    <x v="152"/>
    <s v="Lauren Ray Joseph Walker"/>
    <s v="INV05932"/>
    <n v="9.25"/>
    <n v="1.39"/>
    <n v="26.36"/>
    <n v="4.75"/>
    <x v="4423"/>
    <n v="1987"/>
    <x v="2"/>
    <n v="4"/>
    <s v="Wednesday"/>
  </r>
  <r>
    <s v="Patrick Snyder"/>
    <s v="Richard Cole"/>
    <x v="5839"/>
    <x v="42"/>
    <n v="5"/>
    <n v="53.28"/>
    <d v="2020-09-06T00:00:00"/>
    <s v="12627 Schneider Island Apt. 034"/>
    <x v="5019"/>
    <n v="59824879"/>
    <x v="32"/>
    <s v="Patrick Snyder Richard Cole"/>
    <s v="INV05933"/>
    <n v="10.66"/>
    <n v="2.66"/>
    <n v="50.62"/>
    <n v="9.11"/>
    <x v="4424"/>
    <n v="2020"/>
    <x v="0"/>
    <n v="6"/>
    <s v="Sunday"/>
  </r>
  <r>
    <s v="Christopher Barrett"/>
    <s v="Cynthia Reyes"/>
    <x v="5840"/>
    <x v="15"/>
    <n v="3"/>
    <n v="89.59"/>
    <d v="1988-06-24T00:00:00"/>
    <s v="846 Grant Path Suite 203"/>
    <x v="4245"/>
    <n v="49543889"/>
    <x v="225"/>
    <s v="Christopher Barrett Cynthia Reyes"/>
    <s v="INV05934"/>
    <n v="29.86"/>
    <n v="4.4800000000000004"/>
    <n v="85.11"/>
    <n v="15.32"/>
    <x v="4425"/>
    <n v="1988"/>
    <x v="4"/>
    <n v="24"/>
    <s v="Friday"/>
  </r>
  <r>
    <s v="Julie Miller"/>
    <s v="Edwin Colon"/>
    <x v="5841"/>
    <x v="19"/>
    <n v="3"/>
    <n v="70.819999999999993"/>
    <d v="1998-07-10T00:00:00"/>
    <s v="9786 Erik Village Suite 676"/>
    <x v="5020"/>
    <n v="23899001"/>
    <x v="446"/>
    <s v="Julie Miller Edwin Colon"/>
    <s v="INV05935"/>
    <n v="23.61"/>
    <n v="3.54"/>
    <n v="67.28"/>
    <n v="12.11"/>
    <x v="3226"/>
    <n v="1998"/>
    <x v="11"/>
    <n v="10"/>
    <s v="Friday"/>
  </r>
  <r>
    <s v="Patricia Thornton"/>
    <s v="Jacob Smith"/>
    <x v="5842"/>
    <x v="83"/>
    <n v="7"/>
    <n v="46.66"/>
    <d v="1989-11-22T00:00:00"/>
    <s v="1452 Robert Ways"/>
    <x v="5021"/>
    <n v="91396044"/>
    <x v="430"/>
    <s v="Patricia Thornton Jacob Smith"/>
    <s v="INV05936"/>
    <n v="6.67"/>
    <n v="2.33"/>
    <n v="44.33"/>
    <n v="7.98"/>
    <x v="4426"/>
    <n v="1989"/>
    <x v="6"/>
    <n v="22"/>
    <s v="Wednesday"/>
  </r>
  <r>
    <s v="Phillip Fowler"/>
    <s v="Jason Bautista"/>
    <x v="5843"/>
    <x v="74"/>
    <n v="8"/>
    <n v="80.819999999999993"/>
    <d v="2012-01-20T00:00:00"/>
    <s v="632 Lawrence Cove Apt. 791"/>
    <x v="804"/>
    <n v="63935769"/>
    <x v="123"/>
    <s v="Phillip Fowler Jason Bautista"/>
    <s v="INV05937"/>
    <n v="10.1"/>
    <n v="4.04"/>
    <n v="76.78"/>
    <n v="13.82"/>
    <x v="2951"/>
    <n v="2012"/>
    <x v="8"/>
    <n v="20"/>
    <s v="Friday"/>
  </r>
  <r>
    <s v="Elizabeth Roman"/>
    <s v="Amy Dudley"/>
    <x v="5844"/>
    <x v="19"/>
    <n v="3"/>
    <n v="56.16"/>
    <d v="1985-04-20T00:00:00"/>
    <s v="5577 Howard Meadows Suite 039"/>
    <x v="5022"/>
    <n v="64779423"/>
    <x v="628"/>
    <s v="Elizabeth Roman Amy Dudley"/>
    <s v="INV05938"/>
    <n v="18.72"/>
    <n v="2.81"/>
    <n v="53.35"/>
    <n v="9.6"/>
    <x v="3837"/>
    <n v="1985"/>
    <x v="5"/>
    <n v="20"/>
    <s v="Saturday"/>
  </r>
  <r>
    <s v="Brandon Phillips"/>
    <s v="Vincent Taylor"/>
    <x v="5845"/>
    <x v="15"/>
    <n v="7"/>
    <n v="87.72"/>
    <d v="1995-03-21T00:00:00"/>
    <s v="689 Robert Meadow Suite 008"/>
    <x v="3738"/>
    <n v="7757358"/>
    <x v="453"/>
    <s v="Brandon Phillips Vincent Taylor"/>
    <s v="INV05939"/>
    <n v="12.53"/>
    <n v="4.3899999999999997"/>
    <n v="83.33"/>
    <n v="15"/>
    <x v="4427"/>
    <n v="1995"/>
    <x v="2"/>
    <n v="21"/>
    <s v="Tuesday"/>
  </r>
  <r>
    <s v="Sarah Blanchard"/>
    <s v="Martin Jacobs"/>
    <x v="5846"/>
    <x v="84"/>
    <n v="7"/>
    <n v="63.22"/>
    <d v="1987-11-09T00:00:00"/>
    <s v="1124 Harrell Square"/>
    <x v="4400"/>
    <n v="3561591"/>
    <x v="430"/>
    <s v="Sarah Blanchard Martin Jacobs"/>
    <s v="INV05940"/>
    <n v="9.0299999999999994"/>
    <n v="3.16"/>
    <n v="60.06"/>
    <n v="10.81"/>
    <x v="1648"/>
    <n v="1987"/>
    <x v="6"/>
    <n v="9"/>
    <s v="Monday"/>
  </r>
  <r>
    <s v="Dana Foster"/>
    <s v="David Davis"/>
    <x v="5847"/>
    <x v="5"/>
    <n v="8"/>
    <n v="75.63"/>
    <d v="2015-05-11T00:00:00"/>
    <s v="9367 Smith Ridges"/>
    <x v="5023"/>
    <n v="47960688"/>
    <x v="417"/>
    <s v="Dana Foster David Davis"/>
    <s v="INV05941"/>
    <n v="9.4499999999999993"/>
    <n v="3.78"/>
    <n v="71.849999999999994"/>
    <n v="12.93"/>
    <x v="1688"/>
    <n v="2015"/>
    <x v="10"/>
    <n v="11"/>
    <s v="Monday"/>
  </r>
  <r>
    <s v="Hannah Richards"/>
    <s v="Adam Henderson"/>
    <x v="5848"/>
    <x v="12"/>
    <n v="7"/>
    <n v="10.42"/>
    <d v="1984-08-06T00:00:00"/>
    <s v="50783 Harper Stream"/>
    <x v="5024"/>
    <n v="23802872"/>
    <x v="391"/>
    <s v="Hannah Richards Adam Henderson"/>
    <s v="INV05942"/>
    <n v="1.49"/>
    <n v="0.52"/>
    <n v="9.9"/>
    <n v="1.78"/>
    <x v="913"/>
    <n v="1984"/>
    <x v="3"/>
    <n v="6"/>
    <s v="Monday"/>
  </r>
  <r>
    <s v="Angela Strickland"/>
    <s v="Harold Johnson"/>
    <x v="5849"/>
    <x v="50"/>
    <n v="7"/>
    <n v="78.319999999999993"/>
    <d v="1979-02-02T00:00:00"/>
    <s v="1138 Matthew Station Apt. 312"/>
    <x v="5025"/>
    <n v="79932837"/>
    <x v="143"/>
    <s v="Angela Strickland Harold Johnson"/>
    <s v="INV05943"/>
    <n v="11.19"/>
    <n v="3.92"/>
    <n v="74.400000000000006"/>
    <n v="13.39"/>
    <x v="4428"/>
    <n v="1979"/>
    <x v="9"/>
    <n v="2"/>
    <s v="Friday"/>
  </r>
  <r>
    <s v="Kenneth Fisher"/>
    <s v="Jacqueline Hicks"/>
    <x v="5850"/>
    <x v="2"/>
    <n v="5"/>
    <n v="81.55"/>
    <d v="1990-06-09T00:00:00"/>
    <s v="7389 Rebecca Fort"/>
    <x v="5026"/>
    <n v="48769235"/>
    <x v="499"/>
    <s v="Kenneth Fisher Jacqueline Hicks"/>
    <s v="INV05944"/>
    <n v="16.309999999999999"/>
    <n v="4.08"/>
    <n v="77.47"/>
    <n v="13.95"/>
    <x v="4429"/>
    <n v="1990"/>
    <x v="4"/>
    <n v="9"/>
    <s v="Saturday"/>
  </r>
  <r>
    <s v="Timothy Steele"/>
    <s v="Loretta Mcdaniel"/>
    <x v="5851"/>
    <x v="23"/>
    <n v="2"/>
    <n v="98.09"/>
    <d v="1979-03-30T00:00:00"/>
    <s v="064 Griffin Rapids"/>
    <x v="5027"/>
    <n v="43259045"/>
    <x v="229"/>
    <s v="Timothy Steele Loretta Mcdaniel"/>
    <s v="INV05945"/>
    <n v="49.04"/>
    <n v="4.9000000000000004"/>
    <n v="93.19"/>
    <n v="16.77"/>
    <x v="81"/>
    <n v="1979"/>
    <x v="2"/>
    <n v="30"/>
    <s v="Friday"/>
  </r>
  <r>
    <s v="Kyle Young"/>
    <s v="Cheryl Meyers"/>
    <x v="5852"/>
    <x v="46"/>
    <n v="5"/>
    <n v="30.75"/>
    <d v="2015-12-27T00:00:00"/>
    <s v="14256 Alexander Island"/>
    <x v="3699"/>
    <n v="7407482"/>
    <x v="610"/>
    <s v="Kyle Young Cheryl Meyers"/>
    <s v="INV05946"/>
    <n v="6.15"/>
    <n v="1.54"/>
    <n v="29.21"/>
    <n v="5.26"/>
    <x v="4430"/>
    <n v="2015"/>
    <x v="7"/>
    <n v="27"/>
    <s v="Sunday"/>
  </r>
  <r>
    <s v="Becky Lopez"/>
    <s v="Steven Thomas"/>
    <x v="5853"/>
    <x v="9"/>
    <n v="9"/>
    <n v="43.93"/>
    <d v="2004-08-19T00:00:00"/>
    <s v="939 Stephens Corners"/>
    <x v="5028"/>
    <n v="23326804"/>
    <x v="251"/>
    <s v="Becky Lopez Steven Thomas"/>
    <s v="INV05947"/>
    <n v="4.88"/>
    <n v="2.2000000000000002"/>
    <n v="41.73"/>
    <n v="7.51"/>
    <x v="4431"/>
    <n v="2004"/>
    <x v="3"/>
    <n v="19"/>
    <s v="Thursday"/>
  </r>
  <r>
    <s v="Dana Jacobson"/>
    <s v="Randy Padilla"/>
    <x v="5854"/>
    <x v="61"/>
    <n v="3"/>
    <n v="27.06"/>
    <d v="1979-06-13T00:00:00"/>
    <s v="508 Medina Track Apt. 357"/>
    <x v="134"/>
    <n v="66180210"/>
    <x v="80"/>
    <s v="Dana Jacobson Randy Padilla"/>
    <s v="INV05948"/>
    <n v="9.02"/>
    <n v="1.35"/>
    <n v="25.71"/>
    <n v="4.63"/>
    <x v="3683"/>
    <n v="1979"/>
    <x v="4"/>
    <n v="13"/>
    <s v="Wednesday"/>
  </r>
  <r>
    <s v="Blake Walker"/>
    <s v="Nicole Murphy"/>
    <x v="5855"/>
    <x v="0"/>
    <n v="5"/>
    <n v="31.71"/>
    <d v="2007-02-26T00:00:00"/>
    <s v="915 Joseph Port Suite 235"/>
    <x v="5029"/>
    <n v="4367932"/>
    <x v="427"/>
    <s v="Blake Walker Nicole Murphy"/>
    <s v="INV05949"/>
    <n v="6.34"/>
    <n v="1.59"/>
    <n v="30.12"/>
    <n v="5.42"/>
    <x v="4432"/>
    <n v="2007"/>
    <x v="9"/>
    <n v="26"/>
    <s v="Monday"/>
  </r>
  <r>
    <s v="Kimberly Hawkins"/>
    <s v="Maria Stanton"/>
    <x v="5856"/>
    <x v="46"/>
    <n v="8"/>
    <n v="12.7"/>
    <d v="2004-01-14T00:00:00"/>
    <s v="90030 Wilson Hollow Apt. 570"/>
    <x v="3842"/>
    <n v="85815711"/>
    <x v="147"/>
    <s v="Kimberly Hawkins Maria Stanton"/>
    <s v="INV05950"/>
    <n v="1.59"/>
    <n v="0.64"/>
    <n v="12.06"/>
    <n v="2.17"/>
    <x v="4433"/>
    <n v="2004"/>
    <x v="8"/>
    <n v="14"/>
    <s v="Wednesday"/>
  </r>
  <r>
    <s v="Hailey Martin"/>
    <s v="Clarence Jacobs"/>
    <x v="5857"/>
    <x v="26"/>
    <n v="8"/>
    <n v="98.44"/>
    <d v="2007-04-11T00:00:00"/>
    <s v="65935 Mann Square"/>
    <x v="5030"/>
    <n v="60995766"/>
    <x v="573"/>
    <s v="Hailey Martin Clarence Jacobs"/>
    <s v="INV05951"/>
    <n v="12.3"/>
    <n v="4.92"/>
    <n v="93.52"/>
    <n v="16.829999999999998"/>
    <x v="4434"/>
    <n v="2007"/>
    <x v="5"/>
    <n v="11"/>
    <s v="Wednesday"/>
  </r>
  <r>
    <s v="Kimberly Reid"/>
    <s v="Jill Walker"/>
    <x v="5858"/>
    <x v="48"/>
    <n v="7"/>
    <n v="22.86"/>
    <d v="1980-01-07T00:00:00"/>
    <s v="3113 White Port"/>
    <x v="5031"/>
    <n v="35802365"/>
    <x v="385"/>
    <s v="Kimberly Reid Jill Walker"/>
    <s v="INV05952"/>
    <n v="3.27"/>
    <n v="1.1399999999999999"/>
    <n v="21.72"/>
    <n v="3.91"/>
    <x v="2932"/>
    <n v="1980"/>
    <x v="8"/>
    <n v="7"/>
    <s v="Monday"/>
  </r>
  <r>
    <s v="Leroy Weiss"/>
    <s v="Michele Myers"/>
    <x v="5859"/>
    <x v="41"/>
    <n v="3"/>
    <n v="75.19"/>
    <d v="2014-09-15T00:00:00"/>
    <s v="57184 Jennings Bridge"/>
    <x v="3350"/>
    <n v="30649439"/>
    <x v="140"/>
    <s v="Leroy Weiss Michele Myers"/>
    <s v="INV05953"/>
    <n v="25.06"/>
    <n v="3.76"/>
    <n v="71.430000000000007"/>
    <n v="12.86"/>
    <x v="4435"/>
    <n v="2014"/>
    <x v="0"/>
    <n v="15"/>
    <s v="Monday"/>
  </r>
  <r>
    <s v="Mary Lee"/>
    <s v="Scott Porter"/>
    <x v="5860"/>
    <x v="31"/>
    <n v="9"/>
    <n v="31.99"/>
    <d v="1984-06-14T00:00:00"/>
    <s v="99153 Brown Walks Suite 976"/>
    <x v="476"/>
    <n v="54094635"/>
    <x v="390"/>
    <s v="Mary Lee Scott Porter"/>
    <s v="INV05954"/>
    <n v="3.55"/>
    <n v="1.6"/>
    <n v="30.39"/>
    <n v="5.47"/>
    <x v="2854"/>
    <n v="1984"/>
    <x v="4"/>
    <n v="14"/>
    <s v="Thursday"/>
  </r>
  <r>
    <s v="Christine Alvarez"/>
    <s v="James Kaiser"/>
    <x v="5861"/>
    <x v="61"/>
    <n v="2"/>
    <n v="65.459999999999994"/>
    <d v="1982-02-18T00:00:00"/>
    <s v="7252 Johnson Inlet"/>
    <x v="5032"/>
    <n v="8725844"/>
    <x v="98"/>
    <s v="Christine Alvarez James Kaiser"/>
    <s v="INV05955"/>
    <n v="32.729999999999997"/>
    <n v="3.27"/>
    <n v="62.19"/>
    <n v="11.19"/>
    <x v="2093"/>
    <n v="1982"/>
    <x v="9"/>
    <n v="18"/>
    <s v="Thursday"/>
  </r>
  <r>
    <s v="Teresa Jordan"/>
    <s v="Kathryn Mendez"/>
    <x v="5862"/>
    <x v="48"/>
    <n v="6"/>
    <n v="19.36"/>
    <d v="1972-05-02T00:00:00"/>
    <s v="403 Ponce Mountains"/>
    <x v="477"/>
    <n v="44068196"/>
    <x v="177"/>
    <s v="Teresa Jordan Kathryn Mendez"/>
    <s v="INV05956"/>
    <n v="3.23"/>
    <n v="0.97"/>
    <n v="18.39"/>
    <n v="3.31"/>
    <x v="3831"/>
    <n v="1972"/>
    <x v="10"/>
    <n v="2"/>
    <s v="Tuesday"/>
  </r>
  <r>
    <s v="John Wright MD"/>
    <s v="Natalie Santiago"/>
    <x v="5863"/>
    <x v="37"/>
    <n v="4"/>
    <n v="70.34"/>
    <d v="1976-11-24T00:00:00"/>
    <s v="754 Carr Hollow"/>
    <x v="971"/>
    <n v="64376936"/>
    <x v="344"/>
    <s v="John Wright MD Natalie Santiago"/>
    <s v="INV05957"/>
    <n v="17.579999999999998"/>
    <n v="3.52"/>
    <n v="66.819999999999993"/>
    <n v="12.03"/>
    <x v="4436"/>
    <n v="1976"/>
    <x v="6"/>
    <n v="24"/>
    <s v="Wednesday"/>
  </r>
  <r>
    <s v="Kimberly Gonzalez"/>
    <s v="John House"/>
    <x v="5864"/>
    <x v="8"/>
    <n v="2"/>
    <n v="52.4"/>
    <d v="1997-11-13T00:00:00"/>
    <s v="66352 Thomas Squares Apt. 854"/>
    <x v="2313"/>
    <n v="56351392"/>
    <x v="478"/>
    <s v="Kimberly Gonzalez John House"/>
    <s v="INV05958"/>
    <n v="26.2"/>
    <n v="2.62"/>
    <n v="49.78"/>
    <n v="8.9600000000000009"/>
    <x v="1271"/>
    <n v="1997"/>
    <x v="6"/>
    <n v="13"/>
    <s v="Thursday"/>
  </r>
  <r>
    <s v="Brandon White"/>
    <s v="Alexander Barker"/>
    <x v="5865"/>
    <x v="50"/>
    <n v="7"/>
    <n v="91.66"/>
    <d v="2018-09-15T00:00:00"/>
    <s v="7686 Mcmillan Fields"/>
    <x v="5033"/>
    <n v="91462183"/>
    <x v="93"/>
    <s v="Brandon White Alexander Barker"/>
    <s v="INV05959"/>
    <n v="13.09"/>
    <n v="4.58"/>
    <n v="87.08"/>
    <n v="15.67"/>
    <x v="4437"/>
    <n v="2018"/>
    <x v="0"/>
    <n v="15"/>
    <s v="Saturday"/>
  </r>
  <r>
    <s v="Ivan Osborne"/>
    <s v="Julie Owen"/>
    <x v="5866"/>
    <x v="93"/>
    <n v="9"/>
    <n v="33.44"/>
    <d v="2011-10-28T00:00:00"/>
    <s v="8086 Andrew Terrace Suite 775"/>
    <x v="5034"/>
    <n v="45108075"/>
    <x v="558"/>
    <s v="Ivan Osborne Julie Owen"/>
    <s v="INV05960"/>
    <n v="3.72"/>
    <n v="1.67"/>
    <n v="31.77"/>
    <n v="5.72"/>
    <x v="2687"/>
    <n v="2011"/>
    <x v="1"/>
    <n v="28"/>
    <s v="Friday"/>
  </r>
  <r>
    <s v="Sergio Turner"/>
    <s v="Jasmine Sullivan"/>
    <x v="5867"/>
    <x v="4"/>
    <n v="6"/>
    <n v="15.87"/>
    <d v="1984-07-18T00:00:00"/>
    <s v="017 David Circle Suite 248"/>
    <x v="5035"/>
    <n v="51402969"/>
    <x v="11"/>
    <s v="Sergio Turner Jasmine Sullivan"/>
    <s v="INV05961"/>
    <n v="2.64"/>
    <n v="0.79"/>
    <n v="15.08"/>
    <n v="2.71"/>
    <x v="4438"/>
    <n v="1984"/>
    <x v="11"/>
    <n v="18"/>
    <s v="Wednesday"/>
  </r>
  <r>
    <s v="Jeffery Rosario"/>
    <s v="Juan Keith"/>
    <x v="5868"/>
    <x v="11"/>
    <n v="3"/>
    <n v="60.14"/>
    <d v="1981-02-19T00:00:00"/>
    <s v="98260 Emily Station"/>
    <x v="5036"/>
    <n v="48808965"/>
    <x v="523"/>
    <s v="Jeffery Rosario Juan Keith"/>
    <s v="INV05962"/>
    <n v="20.05"/>
    <n v="3.01"/>
    <n v="57.13"/>
    <n v="10.28"/>
    <x v="4439"/>
    <n v="1981"/>
    <x v="9"/>
    <n v="19"/>
    <s v="Thursday"/>
  </r>
  <r>
    <s v="Amanda Cole"/>
    <s v="Emily Collins"/>
    <x v="5869"/>
    <x v="66"/>
    <n v="1"/>
    <n v="23.44"/>
    <d v="1991-03-02T00:00:00"/>
    <s v="372 Love Alley Suite 078"/>
    <x v="5037"/>
    <n v="83620058"/>
    <x v="226"/>
    <s v="Amanda Cole Emily Collins"/>
    <s v="INV05963"/>
    <n v="23.44"/>
    <n v="1.17"/>
    <n v="22.27"/>
    <n v="4.01"/>
    <x v="3851"/>
    <n v="1991"/>
    <x v="2"/>
    <n v="2"/>
    <s v="Saturday"/>
  </r>
  <r>
    <s v="Sandra Cervantes"/>
    <s v="Monica Coffey"/>
    <x v="5870"/>
    <x v="29"/>
    <n v="9"/>
    <n v="79.319999999999993"/>
    <d v="1977-01-09T00:00:00"/>
    <s v="4065 Gonzalez Flat"/>
    <x v="5038"/>
    <n v="39531155"/>
    <x v="437"/>
    <s v="Sandra Cervantes Monica Coffey"/>
    <s v="INV05964"/>
    <n v="8.81"/>
    <n v="3.97"/>
    <n v="75.349999999999994"/>
    <n v="13.56"/>
    <x v="2182"/>
    <n v="1977"/>
    <x v="8"/>
    <n v="9"/>
    <s v="Sunday"/>
  </r>
  <r>
    <s v="Shannon Rodriguez"/>
    <s v="Matthew Moore"/>
    <x v="5871"/>
    <x v="8"/>
    <n v="7"/>
    <n v="13.97"/>
    <d v="2020-04-09T00:00:00"/>
    <s v="10581 Sullivan Drive Apt. 710"/>
    <x v="5039"/>
    <n v="77955203"/>
    <x v="230"/>
    <s v="Shannon Rodriguez Matthew Moore"/>
    <s v="INV05965"/>
    <n v="2"/>
    <n v="0.7"/>
    <n v="13.27"/>
    <n v="2.39"/>
    <x v="1495"/>
    <n v="2020"/>
    <x v="5"/>
    <n v="9"/>
    <s v="Thursday"/>
  </r>
  <r>
    <s v="Katrina Powers"/>
    <s v="James Blake"/>
    <x v="5872"/>
    <x v="26"/>
    <n v="7"/>
    <n v="90.88"/>
    <d v="1991-03-15T00:00:00"/>
    <s v="9429 John Ridge Apt. 918"/>
    <x v="5040"/>
    <n v="69052"/>
    <x v="175"/>
    <s v="Katrina Powers James Blake"/>
    <s v="INV05966"/>
    <n v="12.98"/>
    <n v="4.54"/>
    <n v="86.34"/>
    <n v="15.54"/>
    <x v="1782"/>
    <n v="1991"/>
    <x v="2"/>
    <n v="15"/>
    <s v="Friday"/>
  </r>
  <r>
    <s v="Anthony Carney"/>
    <s v="Makayla Cook"/>
    <x v="5873"/>
    <x v="94"/>
    <n v="8"/>
    <n v="34.979999999999997"/>
    <d v="1971-01-30T00:00:00"/>
    <s v="3910 Holly Loop Suite 898"/>
    <x v="5041"/>
    <n v="9799059"/>
    <x v="482"/>
    <s v="Anthony Carney Makayla Cook"/>
    <s v="INV05967"/>
    <n v="4.37"/>
    <n v="1.75"/>
    <n v="33.229999999999997"/>
    <n v="5.98"/>
    <x v="612"/>
    <n v="1971"/>
    <x v="8"/>
    <n v="30"/>
    <s v="Saturday"/>
  </r>
  <r>
    <s v="Darius Brooks"/>
    <s v="Mr. Scott Mercado"/>
    <x v="5874"/>
    <x v="31"/>
    <n v="1"/>
    <n v="39.46"/>
    <d v="2007-10-26T00:00:00"/>
    <s v="776 Peterson Ville"/>
    <x v="4413"/>
    <n v="90885600"/>
    <x v="454"/>
    <s v="Darius Brooks Mr. Scott Mercado"/>
    <s v="INV05968"/>
    <n v="39.46"/>
    <n v="1.97"/>
    <n v="37.49"/>
    <n v="6.75"/>
    <x v="335"/>
    <n v="2007"/>
    <x v="1"/>
    <n v="26"/>
    <s v="Friday"/>
  </r>
  <r>
    <s v="Scott Medina"/>
    <s v="Shelly Tucker"/>
    <x v="5875"/>
    <x v="22"/>
    <n v="2"/>
    <n v="75.17"/>
    <d v="1971-08-19T00:00:00"/>
    <s v="40793 Cameron Plaza Apt. 835"/>
    <x v="1235"/>
    <n v="3144015"/>
    <x v="607"/>
    <s v="Scott Medina Shelly Tucker"/>
    <s v="INV05969"/>
    <n v="37.58"/>
    <n v="3.76"/>
    <n v="71.41"/>
    <n v="12.85"/>
    <x v="3168"/>
    <n v="1971"/>
    <x v="3"/>
    <n v="19"/>
    <s v="Thursday"/>
  </r>
  <r>
    <s v="Kenneth Burke"/>
    <s v="Hannah Meza"/>
    <x v="5876"/>
    <x v="35"/>
    <n v="6"/>
    <n v="28.17"/>
    <d v="1977-04-16T00:00:00"/>
    <s v="8341 Huber Trail Apt. 405"/>
    <x v="5042"/>
    <n v="58104804"/>
    <x v="591"/>
    <s v="Kenneth Burke Hannah Meza"/>
    <s v="INV05970"/>
    <n v="4.7"/>
    <n v="1.41"/>
    <n v="26.76"/>
    <n v="4.82"/>
    <x v="4440"/>
    <n v="1977"/>
    <x v="5"/>
    <n v="16"/>
    <s v="Saturday"/>
  </r>
  <r>
    <s v="Hannah Butler"/>
    <s v="Penny Snyder"/>
    <x v="5877"/>
    <x v="50"/>
    <n v="8"/>
    <n v="44.28"/>
    <d v="2005-06-29T00:00:00"/>
    <s v="277 Paul Stravenue"/>
    <x v="5043"/>
    <n v="1473582"/>
    <x v="27"/>
    <s v="Hannah Butler Penny Snyder"/>
    <s v="INV05971"/>
    <n v="5.54"/>
    <n v="2.21"/>
    <n v="42.07"/>
    <n v="7.57"/>
    <x v="4441"/>
    <n v="2005"/>
    <x v="4"/>
    <n v="29"/>
    <s v="Wednesday"/>
  </r>
  <r>
    <s v="George Lewis"/>
    <s v="Robin Moreno"/>
    <x v="5878"/>
    <x v="68"/>
    <n v="2"/>
    <n v="93.9"/>
    <d v="1989-09-09T00:00:00"/>
    <s v="6845 Valdez Center"/>
    <x v="5044"/>
    <n v="27052181"/>
    <x v="140"/>
    <s v="George Lewis Robin Moreno"/>
    <s v="INV05972"/>
    <n v="46.95"/>
    <n v="4.7"/>
    <n v="89.21"/>
    <n v="16.059999999999999"/>
    <x v="2275"/>
    <n v="1989"/>
    <x v="0"/>
    <n v="9"/>
    <s v="Saturday"/>
  </r>
  <r>
    <s v="Henry Bautista"/>
    <s v="Marie Ward"/>
    <x v="5879"/>
    <x v="57"/>
    <n v="8"/>
    <n v="61.78"/>
    <d v="2001-01-26T00:00:00"/>
    <s v="631 Murillo Mission"/>
    <x v="9"/>
    <n v="32610413"/>
    <x v="290"/>
    <s v="Henry Bautista Marie Ward"/>
    <s v="INV05973"/>
    <n v="7.72"/>
    <n v="3.09"/>
    <n v="58.69"/>
    <n v="10.56"/>
    <x v="305"/>
    <n v="2001"/>
    <x v="8"/>
    <n v="26"/>
    <s v="Friday"/>
  </r>
  <r>
    <s v="Jean Merritt"/>
    <s v="Renee Smith"/>
    <x v="5880"/>
    <x v="23"/>
    <n v="6"/>
    <n v="40.06"/>
    <d v="2017-07-29T00:00:00"/>
    <s v="1305 Miranda Mews Apt. 282"/>
    <x v="47"/>
    <n v="43620685"/>
    <x v="536"/>
    <s v="Jean Merritt Renee Smith"/>
    <s v="INV05974"/>
    <n v="6.68"/>
    <n v="2"/>
    <n v="38.06"/>
    <n v="6.85"/>
    <x v="4442"/>
    <n v="2017"/>
    <x v="11"/>
    <n v="29"/>
    <s v="Saturday"/>
  </r>
  <r>
    <s v="Mary Davis"/>
    <s v="Timothy Rivas"/>
    <x v="5881"/>
    <x v="26"/>
    <n v="4"/>
    <n v="75.569999999999993"/>
    <d v="1977-03-23T00:00:00"/>
    <s v="163 Julie Street"/>
    <x v="5045"/>
    <n v="90846328"/>
    <x v="424"/>
    <s v="Mary Davis Timothy Rivas"/>
    <s v="INV05975"/>
    <n v="18.89"/>
    <n v="3.78"/>
    <n v="71.790000000000006"/>
    <n v="12.92"/>
    <x v="1498"/>
    <n v="1977"/>
    <x v="2"/>
    <n v="23"/>
    <s v="Wednesday"/>
  </r>
  <r>
    <s v="Garrett Clark"/>
    <s v="Joseph Lane"/>
    <x v="5882"/>
    <x v="7"/>
    <n v="4"/>
    <n v="75.05"/>
    <d v="1976-03-14T00:00:00"/>
    <s v="693 Phillips Ville Suite 158"/>
    <x v="2565"/>
    <n v="82818487"/>
    <x v="236"/>
    <s v="Garrett Clark Joseph Lane"/>
    <s v="INV05976"/>
    <n v="18.760000000000002"/>
    <n v="3.75"/>
    <n v="71.3"/>
    <n v="12.83"/>
    <x v="4443"/>
    <n v="1976"/>
    <x v="2"/>
    <n v="14"/>
    <s v="Sunday"/>
  </r>
  <r>
    <s v="Christian Watts"/>
    <s v="Adrienne Vasquez"/>
    <x v="5883"/>
    <x v="86"/>
    <n v="1"/>
    <n v="53.58"/>
    <d v="1985-11-28T00:00:00"/>
    <s v="26554 Estrada Crescent"/>
    <x v="1683"/>
    <n v="71768397"/>
    <x v="524"/>
    <s v="Christian Watts Adrienne Vasquez"/>
    <s v="INV05977"/>
    <n v="53.58"/>
    <n v="2.68"/>
    <n v="50.9"/>
    <n v="9.16"/>
    <x v="761"/>
    <n v="1985"/>
    <x v="6"/>
    <n v="28"/>
    <s v="Thursday"/>
  </r>
  <r>
    <s v="Kathryn Patel"/>
    <s v="Michelle Mccormick"/>
    <x v="5884"/>
    <x v="56"/>
    <n v="6"/>
    <n v="12.06"/>
    <d v="1980-01-26T00:00:00"/>
    <s v="355 Corey Island Suite 195"/>
    <x v="5046"/>
    <n v="11706267"/>
    <x v="219"/>
    <s v="Kathryn Patel Michelle Mccormick"/>
    <s v="INV05978"/>
    <n v="2.0099999999999998"/>
    <n v="0.6"/>
    <n v="11.46"/>
    <n v="2.06"/>
    <x v="34"/>
    <n v="1980"/>
    <x v="8"/>
    <n v="26"/>
    <s v="Saturday"/>
  </r>
  <r>
    <s v="David Murphy"/>
    <s v="Jamie Brown"/>
    <x v="5885"/>
    <x v="33"/>
    <n v="3"/>
    <n v="14.49"/>
    <d v="1976-08-02T00:00:00"/>
    <s v="75891 Richardson Pike Apt. 145"/>
    <x v="5047"/>
    <n v="7914720"/>
    <x v="483"/>
    <s v="David Murphy Jamie Brown"/>
    <s v="INV05979"/>
    <n v="4.83"/>
    <n v="0.72"/>
    <n v="13.77"/>
    <n v="2.48"/>
    <x v="3078"/>
    <n v="1976"/>
    <x v="3"/>
    <n v="2"/>
    <s v="Monday"/>
  </r>
  <r>
    <s v="Eric Johnson"/>
    <s v="John Davis"/>
    <x v="5886"/>
    <x v="98"/>
    <n v="4"/>
    <n v="46.87"/>
    <d v="1978-10-28T00:00:00"/>
    <s v="6954 John Mountain Apt. 575"/>
    <x v="5048"/>
    <n v="23099395"/>
    <x v="307"/>
    <s v="Eric Johnson John Davis"/>
    <s v="INV05980"/>
    <n v="11.72"/>
    <n v="2.34"/>
    <n v="44.53"/>
    <n v="8.01"/>
    <x v="3802"/>
    <n v="1978"/>
    <x v="1"/>
    <n v="28"/>
    <s v="Saturday"/>
  </r>
  <r>
    <s v="Christopher Lee"/>
    <s v="Colleen Walls"/>
    <x v="5887"/>
    <x v="74"/>
    <n v="6"/>
    <n v="91.1"/>
    <d v="1983-03-14T00:00:00"/>
    <s v="960 Emily Junctions Suite 478"/>
    <x v="5049"/>
    <n v="17340984"/>
    <x v="224"/>
    <s v="Christopher Lee Colleen Walls"/>
    <s v="INV05981"/>
    <n v="15.18"/>
    <n v="4.5599999999999996"/>
    <n v="86.54"/>
    <n v="15.58"/>
    <x v="1082"/>
    <n v="1983"/>
    <x v="2"/>
    <n v="14"/>
    <s v="Monday"/>
  </r>
  <r>
    <s v="Sandra Strong"/>
    <s v="Christopher Palmer"/>
    <x v="5888"/>
    <x v="26"/>
    <n v="5"/>
    <n v="12.89"/>
    <d v="1987-04-29T00:00:00"/>
    <s v="0086 Erin Pine Apt. 546"/>
    <x v="5050"/>
    <n v="69157240"/>
    <x v="517"/>
    <s v="Sandra Strong Christopher Palmer"/>
    <s v="INV05982"/>
    <n v="2.58"/>
    <n v="0.64"/>
    <n v="12.25"/>
    <n v="2.2000000000000002"/>
    <x v="3178"/>
    <n v="1987"/>
    <x v="5"/>
    <n v="29"/>
    <s v="Wednesday"/>
  </r>
  <r>
    <s v="Joseph Lee"/>
    <s v="Andrew Rodriguez"/>
    <x v="5889"/>
    <x v="72"/>
    <n v="6"/>
    <n v="93.46"/>
    <d v="2019-02-28T00:00:00"/>
    <s v="662 Rios Shoal Apt. 276"/>
    <x v="5051"/>
    <n v="34093658"/>
    <x v="613"/>
    <s v="Joseph Lee Andrew Rodriguez"/>
    <s v="INV05983"/>
    <n v="15.58"/>
    <n v="4.67"/>
    <n v="88.79"/>
    <n v="15.98"/>
    <x v="4444"/>
    <n v="2019"/>
    <x v="9"/>
    <n v="28"/>
    <s v="Thursday"/>
  </r>
  <r>
    <s v="David Goodman"/>
    <s v="Nicholas Eaton"/>
    <x v="5890"/>
    <x v="79"/>
    <n v="8"/>
    <n v="20.72"/>
    <d v="1986-05-05T00:00:00"/>
    <s v="69220 Miller Canyon Suite 432"/>
    <x v="5052"/>
    <n v="61549869"/>
    <x v="493"/>
    <s v="David Goodman Nicholas Eaton"/>
    <s v="INV05984"/>
    <n v="2.59"/>
    <n v="1.04"/>
    <n v="19.68"/>
    <n v="3.54"/>
    <x v="4445"/>
    <n v="1986"/>
    <x v="10"/>
    <n v="5"/>
    <s v="Monday"/>
  </r>
  <r>
    <s v="Gail Thomas DDS"/>
    <s v="Johnathan Pearson"/>
    <x v="5891"/>
    <x v="44"/>
    <n v="8"/>
    <n v="14.77"/>
    <d v="2007-07-01T00:00:00"/>
    <s v="25502 Williams Club Suite 690"/>
    <x v="5053"/>
    <n v="77539960"/>
    <x v="332"/>
    <s v="Gail Thomas DDS Johnathan Pearson"/>
    <s v="INV05985"/>
    <n v="1.85"/>
    <n v="0.74"/>
    <n v="14.03"/>
    <n v="2.5299999999999998"/>
    <x v="4081"/>
    <n v="2007"/>
    <x v="11"/>
    <n v="1"/>
    <s v="Sunday"/>
  </r>
  <r>
    <s v="Jessica Gonzalez"/>
    <s v="Kenneth Cox"/>
    <x v="5892"/>
    <x v="63"/>
    <n v="1"/>
    <n v="27.78"/>
    <d v="1983-02-09T00:00:00"/>
    <s v="27863 Mendez Cliffs"/>
    <x v="5054"/>
    <n v="10734667"/>
    <x v="507"/>
    <s v="Jessica Gonzalez Kenneth Cox"/>
    <s v="INV05986"/>
    <n v="27.78"/>
    <n v="1.39"/>
    <n v="26.39"/>
    <n v="4.75"/>
    <x v="4446"/>
    <n v="1983"/>
    <x v="9"/>
    <n v="9"/>
    <s v="Wednesday"/>
  </r>
  <r>
    <s v="Shannon Blackburn"/>
    <s v="William Stokes"/>
    <x v="5893"/>
    <x v="69"/>
    <n v="1"/>
    <n v="18.78"/>
    <d v="1990-02-24T00:00:00"/>
    <s v="5846 Ingram Springs"/>
    <x v="1397"/>
    <n v="27942970"/>
    <x v="64"/>
    <s v="Shannon Blackburn William Stokes"/>
    <s v="INV05987"/>
    <n v="18.78"/>
    <n v="0.94"/>
    <n v="17.84"/>
    <n v="3.21"/>
    <x v="4447"/>
    <n v="1990"/>
    <x v="9"/>
    <n v="24"/>
    <s v="Saturday"/>
  </r>
  <r>
    <s v="Michael Cameron"/>
    <s v="Emma Smith"/>
    <x v="5894"/>
    <x v="16"/>
    <n v="6"/>
    <n v="8.42"/>
    <d v="2012-12-06T00:00:00"/>
    <s v="6045 Hodges Mount Suite 891"/>
    <x v="3603"/>
    <n v="83035296"/>
    <x v="325"/>
    <s v="Michael Cameron Emma Smith"/>
    <s v="INV05988"/>
    <n v="1.4"/>
    <n v="0.42"/>
    <n v="8"/>
    <n v="1.44"/>
    <x v="4448"/>
    <n v="2012"/>
    <x v="7"/>
    <n v="6"/>
    <s v="Thursday"/>
  </r>
  <r>
    <s v="Mr. Walter Ortiz"/>
    <s v="Ryan Shepard"/>
    <x v="5895"/>
    <x v="58"/>
    <n v="2"/>
    <n v="46.84"/>
    <d v="1984-11-21T00:00:00"/>
    <s v="7794 Fernandez Stravenue Apt. 959"/>
    <x v="5055"/>
    <n v="92468306"/>
    <x v="51"/>
    <s v="Mr. Walter Ortiz Ryan Shepard"/>
    <s v="INV05989"/>
    <n v="23.42"/>
    <n v="2.34"/>
    <n v="44.5"/>
    <n v="8.01"/>
    <x v="1871"/>
    <n v="1984"/>
    <x v="6"/>
    <n v="21"/>
    <s v="Wednesday"/>
  </r>
  <r>
    <s v="Aaron Velazquez"/>
    <s v="Brian Bauer"/>
    <x v="5896"/>
    <x v="89"/>
    <n v="8"/>
    <n v="91.25"/>
    <d v="2009-10-24T00:00:00"/>
    <s v="166 Kristin Glens Apt. 627"/>
    <x v="5056"/>
    <n v="41538517"/>
    <x v="630"/>
    <s v="Aaron Velazquez Brian Bauer"/>
    <s v="INV05990"/>
    <n v="11.41"/>
    <n v="4.5599999999999996"/>
    <n v="86.69"/>
    <n v="15.6"/>
    <x v="4449"/>
    <n v="2009"/>
    <x v="1"/>
    <n v="24"/>
    <s v="Saturday"/>
  </r>
  <r>
    <s v="Scott Riley"/>
    <s v="Kimberly Brewer"/>
    <x v="5897"/>
    <x v="17"/>
    <n v="3"/>
    <n v="61.67"/>
    <d v="1974-03-22T00:00:00"/>
    <s v="83583 Pamela Springs Apt. 043"/>
    <x v="5057"/>
    <n v="19815114"/>
    <x v="227"/>
    <s v="Scott Riley Kimberly Brewer"/>
    <s v="INV05991"/>
    <n v="20.56"/>
    <n v="3.08"/>
    <n v="58.59"/>
    <n v="10.55"/>
    <x v="4450"/>
    <n v="1974"/>
    <x v="2"/>
    <n v="22"/>
    <s v="Friday"/>
  </r>
  <r>
    <s v="Alexis Ferguson"/>
    <s v="Diana Schmidt"/>
    <x v="5898"/>
    <x v="33"/>
    <n v="6"/>
    <n v="76.260000000000005"/>
    <d v="1983-10-02T00:00:00"/>
    <s v="1993 Rivera Parks"/>
    <x v="5058"/>
    <n v="54430099"/>
    <x v="329"/>
    <s v="Alexis Ferguson Diana Schmidt"/>
    <s v="INV05992"/>
    <n v="12.71"/>
    <n v="3.81"/>
    <n v="72.45"/>
    <n v="13.04"/>
    <x v="4451"/>
    <n v="1983"/>
    <x v="1"/>
    <n v="2"/>
    <s v="Sunday"/>
  </r>
  <r>
    <s v="Cheryl Miller"/>
    <s v="Theresa Brown"/>
    <x v="5899"/>
    <x v="72"/>
    <n v="4"/>
    <n v="7.76"/>
    <d v="2014-03-29T00:00:00"/>
    <s v="200 Melanie Village Apt. 870"/>
    <x v="5059"/>
    <n v="8366894"/>
    <x v="540"/>
    <s v="Cheryl Miller Theresa Brown"/>
    <s v="INV05993"/>
    <n v="1.94"/>
    <n v="0.39"/>
    <n v="7.37"/>
    <n v="1.33"/>
    <x v="1830"/>
    <n v="2014"/>
    <x v="2"/>
    <n v="29"/>
    <s v="Saturday"/>
  </r>
  <r>
    <s v="Natalie Russell"/>
    <s v="Karen Johnson"/>
    <x v="5900"/>
    <x v="50"/>
    <n v="2"/>
    <n v="67.02"/>
    <d v="2007-11-05T00:00:00"/>
    <s v="7584 Garrison Plains"/>
    <x v="5060"/>
    <n v="29482795"/>
    <x v="102"/>
    <s v="Natalie Russell Karen Johnson"/>
    <s v="INV05994"/>
    <n v="33.51"/>
    <n v="3.35"/>
    <n v="63.67"/>
    <n v="11.46"/>
    <x v="4452"/>
    <n v="2007"/>
    <x v="6"/>
    <n v="5"/>
    <s v="Monday"/>
  </r>
  <r>
    <s v="Walter Wu"/>
    <s v="Abigail Velazquez"/>
    <x v="5901"/>
    <x v="13"/>
    <n v="2"/>
    <n v="73.61"/>
    <d v="2016-11-14T00:00:00"/>
    <s v="6147 Andrews Overpass Apt. 725"/>
    <x v="5061"/>
    <n v="38506840"/>
    <x v="156"/>
    <s v="Walter Wu Abigail Velazquez"/>
    <s v="INV05995"/>
    <n v="36.799999999999997"/>
    <n v="3.68"/>
    <n v="69.930000000000007"/>
    <n v="12.59"/>
    <x v="2958"/>
    <n v="2016"/>
    <x v="6"/>
    <n v="14"/>
    <s v="Monday"/>
  </r>
  <r>
    <s v="Teresa Williams"/>
    <s v="Robert Morrow"/>
    <x v="5902"/>
    <x v="62"/>
    <n v="9"/>
    <n v="82.83"/>
    <d v="1995-10-31T00:00:00"/>
    <s v="68521 Eric Tunnel Suite 110"/>
    <x v="5062"/>
    <n v="24998673"/>
    <x v="499"/>
    <s v="Teresa Williams Robert Morrow"/>
    <s v="INV05996"/>
    <n v="9.1999999999999993"/>
    <n v="4.1399999999999997"/>
    <n v="78.69"/>
    <n v="14.16"/>
    <x v="1485"/>
    <n v="1995"/>
    <x v="1"/>
    <n v="31"/>
    <s v="Tuesday"/>
  </r>
  <r>
    <s v="Kenneth Martinez"/>
    <s v="Katherine Taylor"/>
    <x v="5903"/>
    <x v="97"/>
    <n v="3"/>
    <n v="57.11"/>
    <d v="1973-04-24T00:00:00"/>
    <s v="133 Crosby Mall Suite 093"/>
    <x v="5063"/>
    <n v="91855800"/>
    <x v="478"/>
    <s v="Kenneth Martinez Katherine Taylor"/>
    <s v="INV05997"/>
    <n v="19.04"/>
    <n v="2.86"/>
    <n v="54.25"/>
    <n v="9.77"/>
    <x v="4336"/>
    <n v="1973"/>
    <x v="5"/>
    <n v="24"/>
    <s v="Tuesday"/>
  </r>
  <r>
    <s v="Raymond Schultz"/>
    <s v="Dr. Eric Hayden"/>
    <x v="2616"/>
    <x v="29"/>
    <n v="9"/>
    <n v="75.819999999999993"/>
    <d v="1980-09-29T00:00:00"/>
    <s v="183 Wilson Trace Apt. 697"/>
    <x v="907"/>
    <n v="72687079"/>
    <x v="203"/>
    <s v="Raymond Schultz Dr. Eric Hayden"/>
    <s v="INV05998"/>
    <n v="8.42"/>
    <n v="3.79"/>
    <n v="72.03"/>
    <n v="12.97"/>
    <x v="4453"/>
    <n v="1980"/>
    <x v="0"/>
    <n v="29"/>
    <s v="Monday"/>
  </r>
  <r>
    <s v="William Gould"/>
    <s v="Monica Benitez"/>
    <x v="5904"/>
    <x v="68"/>
    <n v="4"/>
    <n v="65.260000000000005"/>
    <d v="1989-01-14T00:00:00"/>
    <s v="0368 Donna Causeway Suite 607"/>
    <x v="5064"/>
    <n v="62709026"/>
    <x v="37"/>
    <s v="William Gould Monica Benitez"/>
    <s v="INV05999"/>
    <n v="16.32"/>
    <n v="3.26"/>
    <n v="62"/>
    <n v="11.16"/>
    <x v="3161"/>
    <n v="1989"/>
    <x v="8"/>
    <n v="14"/>
    <s v="Saturday"/>
  </r>
  <r>
    <s v="Kenneth Rodriguez"/>
    <s v="Jonathan Baldwin"/>
    <x v="5905"/>
    <x v="69"/>
    <n v="4"/>
    <n v="31.87"/>
    <d v="2013-11-06T00:00:00"/>
    <s v="49610 Antonio Parkways Suite 568"/>
    <x v="5065"/>
    <n v="38887857"/>
    <x v="630"/>
    <s v="Kenneth Rodriguez Jonathan Baldwin"/>
    <s v="INV06000"/>
    <n v="7.97"/>
    <n v="1.59"/>
    <n v="30.28"/>
    <n v="5.45"/>
    <x v="2933"/>
    <n v="2013"/>
    <x v="6"/>
    <n v="6"/>
    <s v="Wednesday"/>
  </r>
  <r>
    <s v="Susan Salazar"/>
    <s v="Amber Pittman"/>
    <x v="5906"/>
    <x v="20"/>
    <n v="4"/>
    <n v="47.02"/>
    <d v="1983-11-27T00:00:00"/>
    <s v="092 Brown Plaza Apt. 849"/>
    <x v="2127"/>
    <n v="25756913"/>
    <x v="584"/>
    <s v="Susan Salazar Amber Pittman"/>
    <s v="INV06001"/>
    <n v="11.76"/>
    <n v="2.35"/>
    <n v="44.67"/>
    <n v="8.0399999999999991"/>
    <x v="4454"/>
    <n v="1983"/>
    <x v="6"/>
    <n v="27"/>
    <s v="Sunday"/>
  </r>
  <r>
    <s v="Julia Keller"/>
    <s v="Maria Carey"/>
    <x v="5907"/>
    <x v="42"/>
    <n v="7"/>
    <n v="21.99"/>
    <d v="1982-06-05T00:00:00"/>
    <s v="972 Stephanie Bypass Apt. 899"/>
    <x v="5066"/>
    <n v="26616407"/>
    <x v="572"/>
    <s v="Julia Keller Maria Carey"/>
    <s v="INV06002"/>
    <n v="3.14"/>
    <n v="1.1000000000000001"/>
    <n v="20.89"/>
    <n v="3.76"/>
    <x v="253"/>
    <n v="1982"/>
    <x v="4"/>
    <n v="5"/>
    <s v="Saturday"/>
  </r>
  <r>
    <s v="Alexis Espinoza"/>
    <s v="James Turner"/>
    <x v="5908"/>
    <x v="85"/>
    <n v="7"/>
    <n v="58.15"/>
    <d v="2017-01-15T00:00:00"/>
    <s v="077 Robert Parkway Apt. 393"/>
    <x v="5067"/>
    <n v="12936199"/>
    <x v="351"/>
    <s v="Alexis Espinoza James Turner"/>
    <s v="INV06003"/>
    <n v="8.31"/>
    <n v="2.91"/>
    <n v="55.24"/>
    <n v="9.94"/>
    <x v="1248"/>
    <n v="2017"/>
    <x v="8"/>
    <n v="15"/>
    <s v="Sunday"/>
  </r>
  <r>
    <s v="Kristin Brown"/>
    <s v="Ryan David"/>
    <x v="5909"/>
    <x v="19"/>
    <n v="2"/>
    <n v="6.04"/>
    <d v="1974-12-07T00:00:00"/>
    <s v="740 Richmond Stravenue"/>
    <x v="5068"/>
    <n v="24236188"/>
    <x v="536"/>
    <s v="Kristin Brown Ryan David"/>
    <s v="INV06004"/>
    <n v="3.02"/>
    <n v="0.3"/>
    <n v="5.74"/>
    <n v="1.03"/>
    <x v="2471"/>
    <n v="1974"/>
    <x v="7"/>
    <n v="7"/>
    <s v="Saturday"/>
  </r>
  <r>
    <s v="Emily Roberts"/>
    <s v="Justin Ross"/>
    <x v="5910"/>
    <x v="61"/>
    <n v="8"/>
    <n v="75.849999999999994"/>
    <d v="2015-12-26T00:00:00"/>
    <s v="6393 Tucker Trace"/>
    <x v="5069"/>
    <n v="4993209"/>
    <x v="463"/>
    <s v="Emily Roberts Justin Ross"/>
    <s v="INV06005"/>
    <n v="9.48"/>
    <n v="3.79"/>
    <n v="72.06"/>
    <n v="12.97"/>
    <x v="4455"/>
    <n v="2015"/>
    <x v="7"/>
    <n v="26"/>
    <s v="Saturday"/>
  </r>
  <r>
    <s v="Tara Moreno"/>
    <s v="Susan Carpenter"/>
    <x v="5911"/>
    <x v="85"/>
    <n v="3"/>
    <n v="50.7"/>
    <d v="2014-08-10T00:00:00"/>
    <s v="69988 Megan Road"/>
    <x v="5070"/>
    <n v="37450120"/>
    <x v="634"/>
    <s v="Tara Moreno Susan Carpenter"/>
    <s v="INV06006"/>
    <n v="16.899999999999999"/>
    <n v="2.54"/>
    <n v="48.17"/>
    <n v="8.67"/>
    <x v="4456"/>
    <n v="2014"/>
    <x v="3"/>
    <n v="10"/>
    <s v="Sunday"/>
  </r>
  <r>
    <s v="Russell Clark"/>
    <s v="David Gutierrez"/>
    <x v="5912"/>
    <x v="28"/>
    <n v="7"/>
    <n v="36.86"/>
    <d v="1993-02-06T00:00:00"/>
    <s v="2502 Lee Haven Suite 339"/>
    <x v="5071"/>
    <n v="99537845"/>
    <x v="245"/>
    <s v="Russell Clark David Gutierrez"/>
    <s v="INV06007"/>
    <n v="5.27"/>
    <n v="1.84"/>
    <n v="35.020000000000003"/>
    <n v="6.3"/>
    <x v="4457"/>
    <n v="1993"/>
    <x v="9"/>
    <n v="6"/>
    <s v="Saturday"/>
  </r>
  <r>
    <s v="Matthew Taylor"/>
    <s v="Amber Fisher"/>
    <x v="5913"/>
    <x v="52"/>
    <n v="5"/>
    <n v="50.75"/>
    <d v="2017-01-02T00:00:00"/>
    <s v="9335 Michele Island"/>
    <x v="5072"/>
    <n v="49911893"/>
    <x v="550"/>
    <s v="Matthew Taylor Amber Fisher"/>
    <s v="INV06008"/>
    <n v="10.15"/>
    <n v="2.54"/>
    <n v="48.21"/>
    <n v="8.68"/>
    <x v="281"/>
    <n v="2017"/>
    <x v="8"/>
    <n v="2"/>
    <s v="Monday"/>
  </r>
  <r>
    <s v="Jodi Fry"/>
    <s v="Shane Clark"/>
    <x v="5914"/>
    <x v="28"/>
    <n v="9"/>
    <n v="98.61"/>
    <d v="1981-05-29T00:00:00"/>
    <s v="3881 Sherri Glen Suite 220"/>
    <x v="5073"/>
    <n v="17777087"/>
    <x v="82"/>
    <s v="Jodi Fry Shane Clark"/>
    <s v="INV06009"/>
    <n v="10.96"/>
    <n v="4.93"/>
    <n v="93.68"/>
    <n v="16.86"/>
    <x v="4458"/>
    <n v="1981"/>
    <x v="10"/>
    <n v="29"/>
    <s v="Friday"/>
  </r>
  <r>
    <s v="Carrie Perez"/>
    <s v="Rebecca Walton"/>
    <x v="5915"/>
    <x v="9"/>
    <n v="6"/>
    <n v="91.28"/>
    <d v="1989-08-14T00:00:00"/>
    <s v="53966 Joseph Bypass Suite 278"/>
    <x v="3391"/>
    <n v="93902403"/>
    <x v="568"/>
    <s v="Carrie Perez Rebecca Walton"/>
    <s v="INV06010"/>
    <n v="15.21"/>
    <n v="4.5599999999999996"/>
    <n v="86.72"/>
    <n v="15.61"/>
    <x v="3433"/>
    <n v="1989"/>
    <x v="3"/>
    <n v="14"/>
    <s v="Monday"/>
  </r>
  <r>
    <s v="John Johnson"/>
    <s v="James Mcconnell"/>
    <x v="5916"/>
    <x v="59"/>
    <n v="7"/>
    <n v="55.93"/>
    <d v="1986-04-16T00:00:00"/>
    <s v="075 Troy Turnpike"/>
    <x v="5074"/>
    <n v="28554523"/>
    <x v="147"/>
    <s v="John Johnson James Mcconnell"/>
    <s v="INV06011"/>
    <n v="7.99"/>
    <n v="2.8"/>
    <n v="53.13"/>
    <n v="9.56"/>
    <x v="3236"/>
    <n v="1986"/>
    <x v="5"/>
    <n v="16"/>
    <s v="Wednesday"/>
  </r>
  <r>
    <s v="Christy Ware"/>
    <s v="Brian Wilson"/>
    <x v="5917"/>
    <x v="89"/>
    <n v="6"/>
    <n v="97.05"/>
    <d v="2001-02-22T00:00:00"/>
    <s v="94848 Vincent Ways"/>
    <x v="1891"/>
    <n v="92619739"/>
    <x v="207"/>
    <s v="Christy Ware Brian Wilson"/>
    <s v="INV06012"/>
    <n v="16.18"/>
    <n v="4.8499999999999996"/>
    <n v="92.2"/>
    <n v="16.600000000000001"/>
    <x v="4459"/>
    <n v="2001"/>
    <x v="9"/>
    <n v="22"/>
    <s v="Thursday"/>
  </r>
  <r>
    <s v="Sara Walker"/>
    <s v="Charles Green"/>
    <x v="5918"/>
    <x v="82"/>
    <n v="6"/>
    <n v="58.34"/>
    <d v="2015-12-06T00:00:00"/>
    <s v="1563 Jonathan Hollow Suite 386"/>
    <x v="5075"/>
    <n v="71825939"/>
    <x v="100"/>
    <s v="Sara Walker Charles Green"/>
    <s v="INV06013"/>
    <n v="9.7200000000000006"/>
    <n v="2.92"/>
    <n v="55.42"/>
    <n v="9.98"/>
    <x v="4359"/>
    <n v="2015"/>
    <x v="7"/>
    <n v="6"/>
    <s v="Sunday"/>
  </r>
  <r>
    <s v="Eric Kent"/>
    <s v="Erica Bennett"/>
    <x v="5919"/>
    <x v="30"/>
    <n v="8"/>
    <n v="71.010000000000005"/>
    <d v="2000-09-04T00:00:00"/>
    <s v="585 Ashley Terrace Apt. 895"/>
    <x v="5076"/>
    <n v="587174"/>
    <x v="93"/>
    <s v="Eric Kent Erica Bennett"/>
    <s v="INV06014"/>
    <n v="8.8800000000000008"/>
    <n v="3.55"/>
    <n v="67.459999999999994"/>
    <n v="12.14"/>
    <x v="4460"/>
    <n v="2000"/>
    <x v="0"/>
    <n v="4"/>
    <s v="Monday"/>
  </r>
  <r>
    <s v="Mitchell Peterson"/>
    <s v="Kathryn Allen"/>
    <x v="5920"/>
    <x v="10"/>
    <n v="4"/>
    <n v="76.89"/>
    <d v="2020-02-29T00:00:00"/>
    <s v="1804 Megan Heights Apt. 394"/>
    <x v="5077"/>
    <n v="56726855"/>
    <x v="317"/>
    <s v="Mitchell Peterson Kathryn Allen"/>
    <s v="INV06015"/>
    <n v="19.22"/>
    <n v="3.84"/>
    <n v="73.05"/>
    <n v="13.15"/>
    <x v="4461"/>
    <n v="2020"/>
    <x v="9"/>
    <n v="29"/>
    <s v="Saturday"/>
  </r>
  <r>
    <s v="Mark Rodriguez"/>
    <s v="Alex Gibson"/>
    <x v="5921"/>
    <x v="64"/>
    <n v="5"/>
    <n v="30.44"/>
    <d v="1972-09-05T00:00:00"/>
    <s v="03029 Andrea Common Apt. 389"/>
    <x v="3153"/>
    <n v="51218348"/>
    <x v="602"/>
    <s v="Mark Rodriguez Alex Gibson"/>
    <s v="INV06016"/>
    <n v="6.09"/>
    <n v="1.52"/>
    <n v="28.92"/>
    <n v="5.21"/>
    <x v="4462"/>
    <n v="1972"/>
    <x v="0"/>
    <n v="5"/>
    <s v="Tuesday"/>
  </r>
  <r>
    <s v="Jordan Clark"/>
    <s v="Stephanie Marshall"/>
    <x v="5922"/>
    <x v="56"/>
    <n v="7"/>
    <n v="62.38"/>
    <d v="2011-01-06T00:00:00"/>
    <s v="9126 Roth Cove"/>
    <x v="5078"/>
    <n v="13955403"/>
    <x v="565"/>
    <s v="Jordan Clark Stephanie Marshall"/>
    <s v="INV06017"/>
    <n v="8.91"/>
    <n v="3.12"/>
    <n v="59.26"/>
    <n v="10.67"/>
    <x v="2881"/>
    <n v="2011"/>
    <x v="8"/>
    <n v="6"/>
    <s v="Thursday"/>
  </r>
  <r>
    <s v="Anna Hughes"/>
    <s v="Stephanie Love"/>
    <x v="5923"/>
    <x v="16"/>
    <n v="7"/>
    <n v="16.04"/>
    <d v="2017-09-09T00:00:00"/>
    <s v="441 Long Hills"/>
    <x v="5079"/>
    <n v="1466652"/>
    <x v="326"/>
    <s v="Anna Hughes Stephanie Love"/>
    <s v="INV06018"/>
    <n v="2.29"/>
    <n v="0.8"/>
    <n v="15.24"/>
    <n v="2.74"/>
    <x v="822"/>
    <n v="2017"/>
    <x v="0"/>
    <n v="9"/>
    <s v="Saturday"/>
  </r>
  <r>
    <s v="David Hahn"/>
    <s v="Patrick Campbell"/>
    <x v="5924"/>
    <x v="40"/>
    <n v="5"/>
    <n v="22.23"/>
    <d v="2006-05-12T00:00:00"/>
    <s v="248 Jeffrey Manor Suite 908"/>
    <x v="5080"/>
    <n v="8955821"/>
    <x v="61"/>
    <s v="David Hahn Patrick Campbell"/>
    <s v="INV06019"/>
    <n v="4.45"/>
    <n v="1.1100000000000001"/>
    <n v="21.12"/>
    <n v="3.8"/>
    <x v="1183"/>
    <n v="2006"/>
    <x v="10"/>
    <n v="12"/>
    <s v="Friday"/>
  </r>
  <r>
    <s v="Anthony Brooks"/>
    <s v="Shannon Hansen"/>
    <x v="5925"/>
    <x v="71"/>
    <n v="4"/>
    <n v="47.07"/>
    <d v="1998-03-19T00:00:00"/>
    <s v="6419 Melissa Prairie"/>
    <x v="1366"/>
    <n v="76046278"/>
    <x v="315"/>
    <s v="Anthony Brooks Shannon Hansen"/>
    <s v="INV06020"/>
    <n v="11.77"/>
    <n v="2.35"/>
    <n v="44.72"/>
    <n v="8.0500000000000007"/>
    <x v="4463"/>
    <n v="1998"/>
    <x v="2"/>
    <n v="19"/>
    <s v="Thursday"/>
  </r>
  <r>
    <s v="Christine Robinson"/>
    <s v="Juan Robinson"/>
    <x v="5926"/>
    <x v="50"/>
    <n v="2"/>
    <n v="84.63"/>
    <d v="1995-10-11T00:00:00"/>
    <s v="84378 Tammy Ranch"/>
    <x v="5081"/>
    <n v="63132748"/>
    <x v="199"/>
    <s v="Christine Robinson Juan Robinson"/>
    <s v="INV06021"/>
    <n v="42.32"/>
    <n v="4.2300000000000004"/>
    <n v="80.400000000000006"/>
    <n v="14.47"/>
    <x v="2435"/>
    <n v="1995"/>
    <x v="1"/>
    <n v="11"/>
    <s v="Wednesday"/>
  </r>
  <r>
    <s v="Jason Lewis"/>
    <s v="Brittany Weber"/>
    <x v="5927"/>
    <x v="4"/>
    <n v="7"/>
    <n v="32.99"/>
    <d v="1999-08-05T00:00:00"/>
    <s v="690 Julie Dam"/>
    <x v="5082"/>
    <n v="10452226"/>
    <x v="216"/>
    <s v="Jason Lewis Brittany Weber"/>
    <s v="INV06022"/>
    <n v="4.71"/>
    <n v="1.65"/>
    <n v="31.34"/>
    <n v="5.64"/>
    <x v="1096"/>
    <n v="1999"/>
    <x v="3"/>
    <n v="5"/>
    <s v="Thursday"/>
  </r>
  <r>
    <s v="Dylan Perez"/>
    <s v="Matthew Dickerson"/>
    <x v="5928"/>
    <x v="28"/>
    <n v="9"/>
    <n v="43.17"/>
    <d v="1999-03-18T00:00:00"/>
    <s v="7454 Soto Valleys"/>
    <x v="5083"/>
    <n v="86327824"/>
    <x v="101"/>
    <s v="Dylan Perez Matthew Dickerson"/>
    <s v="INV06023"/>
    <n v="4.8"/>
    <n v="2.16"/>
    <n v="41.01"/>
    <n v="7.38"/>
    <x v="4464"/>
    <n v="1999"/>
    <x v="2"/>
    <n v="18"/>
    <s v="Thursday"/>
  </r>
  <r>
    <s v="Amy Jones"/>
    <s v="Lori Lewis"/>
    <x v="5929"/>
    <x v="83"/>
    <n v="5"/>
    <n v="35.67"/>
    <d v="1972-09-25T00:00:00"/>
    <s v="8525 Jennifer Unions"/>
    <x v="5084"/>
    <n v="36830077"/>
    <x v="137"/>
    <s v="Amy Jones Lori Lewis"/>
    <s v="INV06024"/>
    <n v="7.13"/>
    <n v="1.78"/>
    <n v="33.89"/>
    <n v="6.1"/>
    <x v="4465"/>
    <n v="1972"/>
    <x v="0"/>
    <n v="25"/>
    <s v="Monday"/>
  </r>
  <r>
    <s v="Patrick Williams"/>
    <s v="Patrick Stevens"/>
    <x v="5930"/>
    <x v="53"/>
    <n v="2"/>
    <n v="75.48"/>
    <d v="2000-08-28T00:00:00"/>
    <s v="76443 Natasha Path Apt. 965"/>
    <x v="2937"/>
    <n v="83210822"/>
    <x v="167"/>
    <s v="Patrick Williams Patrick Stevens"/>
    <s v="INV06025"/>
    <n v="37.74"/>
    <n v="3.77"/>
    <n v="71.709999999999994"/>
    <n v="12.91"/>
    <x v="4466"/>
    <n v="2000"/>
    <x v="3"/>
    <n v="28"/>
    <s v="Monday"/>
  </r>
  <r>
    <s v="Sara Robbins"/>
    <s v="Kimberly Whitney"/>
    <x v="5931"/>
    <x v="39"/>
    <n v="3"/>
    <n v="91.33"/>
    <d v="1992-01-28T00:00:00"/>
    <s v="92752 Johnson Well"/>
    <x v="558"/>
    <n v="24611565"/>
    <x v="458"/>
    <s v="Sara Robbins Kimberly Whitney"/>
    <s v="INV06026"/>
    <n v="30.44"/>
    <n v="4.57"/>
    <n v="86.76"/>
    <n v="15.62"/>
    <x v="4467"/>
    <n v="1992"/>
    <x v="8"/>
    <n v="28"/>
    <s v="Tuesday"/>
  </r>
  <r>
    <s v="Jacob Williams"/>
    <s v="Charles Jimenez"/>
    <x v="5932"/>
    <x v="3"/>
    <n v="4"/>
    <n v="7.69"/>
    <d v="1995-05-15T00:00:00"/>
    <s v="8698 Lynn Landing Suite 278"/>
    <x v="5085"/>
    <n v="69676208"/>
    <x v="276"/>
    <s v="Jacob Williams Charles Jimenez"/>
    <s v="INV06027"/>
    <n v="1.92"/>
    <n v="0.38"/>
    <n v="7.31"/>
    <n v="1.31"/>
    <x v="2727"/>
    <n v="1995"/>
    <x v="10"/>
    <n v="15"/>
    <s v="Monday"/>
  </r>
  <r>
    <s v="Kelly Maldonado"/>
    <s v="Debbie Calderon"/>
    <x v="5933"/>
    <x v="7"/>
    <n v="3"/>
    <n v="56.82"/>
    <d v="2022-01-01T00:00:00"/>
    <s v="99807 John Coves"/>
    <x v="5086"/>
    <n v="42402602"/>
    <x v="138"/>
    <s v="Kelly Maldonado Debbie Calderon"/>
    <s v="INV06028"/>
    <n v="18.940000000000001"/>
    <n v="2.84"/>
    <n v="53.98"/>
    <n v="9.7200000000000006"/>
    <x v="4468"/>
    <n v="2022"/>
    <x v="8"/>
    <n v="1"/>
    <s v="Saturday"/>
  </r>
  <r>
    <s v="Theresa Watson"/>
    <s v="Kelly Taylor"/>
    <x v="5934"/>
    <x v="45"/>
    <n v="7"/>
    <n v="8.4600000000000009"/>
    <d v="1993-08-23T00:00:00"/>
    <s v="7402 Jones Drives"/>
    <x v="3960"/>
    <n v="32525205"/>
    <x v="584"/>
    <s v="Theresa Watson Kelly Taylor"/>
    <s v="INV06029"/>
    <n v="1.21"/>
    <n v="0.42"/>
    <n v="8.0399999999999991"/>
    <n v="1.45"/>
    <x v="4469"/>
    <n v="1993"/>
    <x v="3"/>
    <n v="23"/>
    <s v="Monday"/>
  </r>
  <r>
    <s v="Brian Wallace"/>
    <s v="April Mann"/>
    <x v="5935"/>
    <x v="77"/>
    <n v="1"/>
    <n v="18.309999999999999"/>
    <d v="1996-04-22T00:00:00"/>
    <s v="96166 Turner Crossroad"/>
    <x v="2526"/>
    <n v="29240517"/>
    <x v="425"/>
    <s v="Brian Wallace April Mann"/>
    <s v="INV06030"/>
    <n v="18.309999999999999"/>
    <n v="0.92"/>
    <n v="17.39"/>
    <n v="3.13"/>
    <x v="197"/>
    <n v="1996"/>
    <x v="5"/>
    <n v="22"/>
    <s v="Monday"/>
  </r>
  <r>
    <s v="Robert Fleming"/>
    <s v="Omar Buck"/>
    <x v="5936"/>
    <x v="41"/>
    <n v="2"/>
    <n v="71.16"/>
    <d v="2022-01-09T00:00:00"/>
    <s v="90396 Melissa Mall Apt. 212"/>
    <x v="5087"/>
    <n v="36774616"/>
    <x v="425"/>
    <s v="Robert Fleming Omar Buck"/>
    <s v="INV06031"/>
    <n v="35.58"/>
    <n v="3.56"/>
    <n v="67.599999999999994"/>
    <n v="12.17"/>
    <x v="4470"/>
    <n v="2022"/>
    <x v="8"/>
    <n v="9"/>
    <s v="Sunday"/>
  </r>
  <r>
    <s v="Mathew Bennett"/>
    <s v="Briana Bell"/>
    <x v="5937"/>
    <x v="1"/>
    <n v="7"/>
    <n v="77.14"/>
    <d v="2008-01-22T00:00:00"/>
    <s v="65098 Dawn Route"/>
    <x v="5088"/>
    <n v="56390407"/>
    <x v="377"/>
    <s v="Mathew Bennett Briana Bell"/>
    <s v="INV06032"/>
    <n v="11.02"/>
    <n v="3.86"/>
    <n v="73.28"/>
    <n v="13.19"/>
    <x v="4471"/>
    <n v="2008"/>
    <x v="8"/>
    <n v="22"/>
    <s v="Tuesday"/>
  </r>
  <r>
    <s v="Dylan George"/>
    <s v="Michael Chan"/>
    <x v="5938"/>
    <x v="28"/>
    <n v="9"/>
    <n v="18.239999999999998"/>
    <d v="1989-02-07T00:00:00"/>
    <s v="71891 Alison Centers Apt. 467"/>
    <x v="4891"/>
    <n v="9599604"/>
    <x v="413"/>
    <s v="Dylan George Michael Chan"/>
    <s v="INV06033"/>
    <n v="2.0299999999999998"/>
    <n v="0.91"/>
    <n v="17.329999999999998"/>
    <n v="3.12"/>
    <x v="4349"/>
    <n v="1989"/>
    <x v="9"/>
    <n v="7"/>
    <s v="Tuesday"/>
  </r>
  <r>
    <s v="Spencer Hughes"/>
    <s v="Nicole Roach"/>
    <x v="5939"/>
    <x v="25"/>
    <n v="7"/>
    <n v="15.04"/>
    <d v="1996-03-11T00:00:00"/>
    <s v="412 Thomas Lodge Suite 892"/>
    <x v="1372"/>
    <n v="72189931"/>
    <x v="163"/>
    <s v="Spencer Hughes Nicole Roach"/>
    <s v="INV06034"/>
    <n v="2.15"/>
    <n v="0.75"/>
    <n v="14.29"/>
    <n v="2.57"/>
    <x v="4472"/>
    <n v="1996"/>
    <x v="2"/>
    <n v="11"/>
    <s v="Monday"/>
  </r>
  <r>
    <s v="Stephanie Silva"/>
    <s v="Brandon Mccormick"/>
    <x v="5940"/>
    <x v="84"/>
    <n v="5"/>
    <n v="32.909999999999997"/>
    <d v="1981-12-25T00:00:00"/>
    <s v="997 Maddox Ford Suite 397"/>
    <x v="5089"/>
    <n v="86689137"/>
    <x v="618"/>
    <s v="Stephanie Silva Brandon Mccormick"/>
    <s v="INV06035"/>
    <n v="6.58"/>
    <n v="1.65"/>
    <n v="31.26"/>
    <n v="5.63"/>
    <x v="2852"/>
    <n v="1981"/>
    <x v="7"/>
    <n v="25"/>
    <s v="Friday"/>
  </r>
  <r>
    <s v="Norma Olson"/>
    <s v="Karen Patrick"/>
    <x v="5941"/>
    <x v="43"/>
    <n v="2"/>
    <n v="71.64"/>
    <d v="2017-05-01T00:00:00"/>
    <s v="7984 William Burgs Suite 923"/>
    <x v="5090"/>
    <n v="33761251"/>
    <x v="510"/>
    <s v="Norma Olson Karen Patrick"/>
    <s v="INV06036"/>
    <n v="35.82"/>
    <n v="3.58"/>
    <n v="68.06"/>
    <n v="12.25"/>
    <x v="4473"/>
    <n v="2017"/>
    <x v="10"/>
    <n v="1"/>
    <s v="Monday"/>
  </r>
  <r>
    <s v="Sandra Davis"/>
    <s v="Michael Velasquez"/>
    <x v="5942"/>
    <x v="2"/>
    <n v="2"/>
    <n v="77.290000000000006"/>
    <d v="1989-02-12T00:00:00"/>
    <s v="0469 Patrick Walk"/>
    <x v="5091"/>
    <n v="7277740"/>
    <x v="502"/>
    <s v="Sandra Davis Michael Velasquez"/>
    <s v="INV06037"/>
    <n v="38.65"/>
    <n v="3.86"/>
    <n v="73.430000000000007"/>
    <n v="13.22"/>
    <x v="1281"/>
    <n v="1989"/>
    <x v="9"/>
    <n v="12"/>
    <s v="Sunday"/>
  </r>
  <r>
    <s v="Robert Davis"/>
    <s v="Michael Melendez"/>
    <x v="5943"/>
    <x v="18"/>
    <n v="3"/>
    <n v="97.54"/>
    <d v="1986-07-18T00:00:00"/>
    <s v="8966 Mathews Road"/>
    <x v="5092"/>
    <n v="17501057"/>
    <x v="102"/>
    <s v="Robert Davis Michael Melendez"/>
    <s v="INV06038"/>
    <n v="32.51"/>
    <n v="4.88"/>
    <n v="92.66"/>
    <n v="16.68"/>
    <x v="292"/>
    <n v="1986"/>
    <x v="11"/>
    <n v="18"/>
    <s v="Friday"/>
  </r>
  <r>
    <s v="Catherine Dorsey"/>
    <s v="William Gillespie"/>
    <x v="5944"/>
    <x v="88"/>
    <n v="9"/>
    <n v="46.04"/>
    <d v="1974-08-29T00:00:00"/>
    <s v="197 Pacheco Isle"/>
    <x v="5093"/>
    <n v="42155133"/>
    <x v="443"/>
    <s v="Catherine Dorsey William Gillespie"/>
    <s v="INV06039"/>
    <n v="5.12"/>
    <n v="2.2999999999999998"/>
    <n v="43.74"/>
    <n v="7.87"/>
    <x v="4474"/>
    <n v="1974"/>
    <x v="3"/>
    <n v="29"/>
    <s v="Thursday"/>
  </r>
  <r>
    <s v="Cody Johnson"/>
    <s v="Joseph Nicholson"/>
    <x v="5945"/>
    <x v="78"/>
    <n v="1"/>
    <n v="11.49"/>
    <d v="1974-01-18T00:00:00"/>
    <s v="400 Gonzalez Corner"/>
    <x v="5094"/>
    <n v="82963446"/>
    <x v="597"/>
    <s v="Cody Johnson Joseph Nicholson"/>
    <s v="INV06040"/>
    <n v="11.49"/>
    <n v="0.56999999999999995"/>
    <n v="10.92"/>
    <n v="1.96"/>
    <x v="2569"/>
    <n v="1974"/>
    <x v="8"/>
    <n v="18"/>
    <s v="Friday"/>
  </r>
  <r>
    <s v="Michael Brown"/>
    <s v="Michael Snyder"/>
    <x v="3868"/>
    <x v="18"/>
    <n v="8"/>
    <n v="24.63"/>
    <d v="2021-06-25T00:00:00"/>
    <s v="6086 Bailey Spring"/>
    <x v="5095"/>
    <n v="99189983"/>
    <x v="288"/>
    <s v="Michael Brown Michael Snyder"/>
    <s v="INV06041"/>
    <n v="3.08"/>
    <n v="1.23"/>
    <n v="23.4"/>
    <n v="4.21"/>
    <x v="577"/>
    <n v="2021"/>
    <x v="4"/>
    <n v="25"/>
    <s v="Friday"/>
  </r>
  <r>
    <s v="George Mejia"/>
    <s v="Brian Jackson"/>
    <x v="5946"/>
    <x v="9"/>
    <n v="1"/>
    <n v="90.77"/>
    <d v="1976-07-28T00:00:00"/>
    <s v="49462 Bennett Highway"/>
    <x v="395"/>
    <n v="96297421"/>
    <x v="15"/>
    <s v="George Mejia Brian Jackson"/>
    <s v="INV06042"/>
    <n v="90.77"/>
    <n v="4.54"/>
    <n v="86.23"/>
    <n v="15.52"/>
    <x v="869"/>
    <n v="1976"/>
    <x v="11"/>
    <n v="28"/>
    <s v="Wednesday"/>
  </r>
  <r>
    <s v="Alvin Hill"/>
    <s v="Sherry Dawson"/>
    <x v="5947"/>
    <x v="12"/>
    <n v="5"/>
    <n v="30.47"/>
    <d v="1980-07-14T00:00:00"/>
    <s v="839 Dickson Forges"/>
    <x v="5096"/>
    <n v="25574722"/>
    <x v="485"/>
    <s v="Alvin Hill Sherry Dawson"/>
    <s v="INV06043"/>
    <n v="6.09"/>
    <n v="1.52"/>
    <n v="28.95"/>
    <n v="5.21"/>
    <x v="435"/>
    <n v="1980"/>
    <x v="11"/>
    <n v="14"/>
    <s v="Monday"/>
  </r>
  <r>
    <s v="Samuel Wilson"/>
    <s v="Tamara Moore"/>
    <x v="5948"/>
    <x v="66"/>
    <n v="5"/>
    <n v="51.98"/>
    <d v="2005-01-10T00:00:00"/>
    <s v="90763 Ware Mission Suite 646"/>
    <x v="5097"/>
    <n v="93979795"/>
    <x v="427"/>
    <s v="Samuel Wilson Tamara Moore"/>
    <s v="INV06044"/>
    <n v="10.4"/>
    <n v="2.6"/>
    <n v="49.38"/>
    <n v="8.89"/>
    <x v="3993"/>
    <n v="2005"/>
    <x v="8"/>
    <n v="10"/>
    <s v="Monday"/>
  </r>
  <r>
    <s v="Elizabeth Myers"/>
    <s v="Amanda Wilcox"/>
    <x v="5949"/>
    <x v="29"/>
    <n v="2"/>
    <n v="48.06"/>
    <d v="1971-05-16T00:00:00"/>
    <s v="956 Daniel Springs Apt. 793"/>
    <x v="5098"/>
    <n v="62428880"/>
    <x v="309"/>
    <s v="Elizabeth Myers Amanda Wilcox"/>
    <s v="INV06045"/>
    <n v="24.03"/>
    <n v="2.4"/>
    <n v="45.66"/>
    <n v="8.2200000000000006"/>
    <x v="1421"/>
    <n v="1971"/>
    <x v="10"/>
    <n v="16"/>
    <s v="Sunday"/>
  </r>
  <r>
    <s v="Diana Copeland"/>
    <s v="David Garcia"/>
    <x v="5950"/>
    <x v="95"/>
    <n v="1"/>
    <n v="8.84"/>
    <d v="2000-09-01T00:00:00"/>
    <s v="09149 Bell Parkways Suite 713"/>
    <x v="5099"/>
    <n v="17912488"/>
    <x v="182"/>
    <s v="Diana Copeland David Garcia"/>
    <s v="INV06046"/>
    <n v="8.84"/>
    <n v="0.44"/>
    <n v="8.4"/>
    <n v="1.51"/>
    <x v="4475"/>
    <n v="2000"/>
    <x v="0"/>
    <n v="1"/>
    <s v="Friday"/>
  </r>
  <r>
    <s v="Matthew Johnson"/>
    <s v="Roger Parker"/>
    <x v="5951"/>
    <x v="29"/>
    <n v="4"/>
    <n v="75.69"/>
    <d v="1998-02-14T00:00:00"/>
    <s v="42427 Monica Rapid Apt. 472"/>
    <x v="4282"/>
    <n v="57649603"/>
    <x v="281"/>
    <s v="Matthew Johnson Roger Parker"/>
    <s v="INV06047"/>
    <n v="18.920000000000002"/>
    <n v="3.78"/>
    <n v="71.91"/>
    <n v="12.94"/>
    <x v="4476"/>
    <n v="1998"/>
    <x v="9"/>
    <n v="14"/>
    <s v="Saturday"/>
  </r>
  <r>
    <s v="Victoria Bradley"/>
    <s v="Adam Cannon"/>
    <x v="5952"/>
    <x v="13"/>
    <n v="5"/>
    <n v="25.54"/>
    <d v="1997-07-19T00:00:00"/>
    <s v="6790 Terry Center"/>
    <x v="5100"/>
    <n v="8180094"/>
    <x v="455"/>
    <s v="Victoria Bradley Adam Cannon"/>
    <s v="INV06048"/>
    <n v="5.1100000000000003"/>
    <n v="1.28"/>
    <n v="24.26"/>
    <n v="4.37"/>
    <x v="2190"/>
    <n v="1997"/>
    <x v="11"/>
    <n v="19"/>
    <s v="Saturday"/>
  </r>
  <r>
    <s v="Luke Steele"/>
    <s v="Leah Miller"/>
    <x v="5953"/>
    <x v="41"/>
    <n v="6"/>
    <n v="68.78"/>
    <d v="2021-09-10T00:00:00"/>
    <s v="38400 Snyder Village"/>
    <x v="5101"/>
    <n v="78538405"/>
    <x v="209"/>
    <s v="Luke Steele Leah Miller"/>
    <s v="INV06049"/>
    <n v="11.46"/>
    <n v="3.44"/>
    <n v="65.34"/>
    <n v="11.76"/>
    <x v="4477"/>
    <n v="2021"/>
    <x v="0"/>
    <n v="10"/>
    <s v="Friday"/>
  </r>
  <r>
    <s v="Eric Hughes"/>
    <s v="Michael Shaffer"/>
    <x v="5954"/>
    <x v="37"/>
    <n v="6"/>
    <n v="14.77"/>
    <d v="2011-02-04T00:00:00"/>
    <s v="917 Hatfield Trail Apt. 569"/>
    <x v="5102"/>
    <n v="17460989"/>
    <x v="316"/>
    <s v="Eric Hughes Michael Shaffer"/>
    <s v="INV06050"/>
    <n v="2.46"/>
    <n v="0.74"/>
    <n v="14.03"/>
    <n v="2.5299999999999998"/>
    <x v="4081"/>
    <n v="2011"/>
    <x v="9"/>
    <n v="4"/>
    <s v="Friday"/>
  </r>
  <r>
    <s v="Michele Sanders"/>
    <s v="Jonathan Henderson"/>
    <x v="5955"/>
    <x v="23"/>
    <n v="2"/>
    <n v="89.6"/>
    <d v="1982-06-06T00:00:00"/>
    <s v="30424 Castro Avenue"/>
    <x v="284"/>
    <n v="4508717"/>
    <x v="536"/>
    <s v="Michele Sanders Jonathan Henderson"/>
    <s v="INV06051"/>
    <n v="44.8"/>
    <n v="4.4800000000000004"/>
    <n v="85.12"/>
    <n v="15.32"/>
    <x v="4478"/>
    <n v="1982"/>
    <x v="4"/>
    <n v="6"/>
    <s v="Sunday"/>
  </r>
  <r>
    <s v="Michael Pena"/>
    <s v="Andrew Washington"/>
    <x v="5956"/>
    <x v="58"/>
    <n v="8"/>
    <n v="12.98"/>
    <d v="1970-10-02T00:00:00"/>
    <s v="7932 Sean Crossroad"/>
    <x v="5103"/>
    <n v="61962972"/>
    <x v="527"/>
    <s v="Michael Pena Andrew Washington"/>
    <s v="INV06052"/>
    <n v="1.62"/>
    <n v="0.65"/>
    <n v="12.33"/>
    <n v="2.2200000000000002"/>
    <x v="980"/>
    <n v="1970"/>
    <x v="1"/>
    <n v="2"/>
    <s v="Friday"/>
  </r>
  <r>
    <s v="Cheryl Kelly"/>
    <s v="James Le"/>
    <x v="5957"/>
    <x v="52"/>
    <n v="8"/>
    <n v="94.01"/>
    <d v="1970-12-02T00:00:00"/>
    <s v="055 Buchanan Crest Suite 567"/>
    <x v="3107"/>
    <n v="71185422"/>
    <x v="637"/>
    <s v="Cheryl Kelly James Le"/>
    <s v="INV06053"/>
    <n v="11.75"/>
    <n v="4.7"/>
    <n v="89.31"/>
    <n v="16.079999999999998"/>
    <x v="3164"/>
    <n v="1970"/>
    <x v="7"/>
    <n v="2"/>
    <s v="Wednesday"/>
  </r>
  <r>
    <s v="Amber Jennings"/>
    <s v="Henry Green"/>
    <x v="5958"/>
    <x v="43"/>
    <n v="2"/>
    <n v="57.23"/>
    <d v="1997-06-22T00:00:00"/>
    <s v="270 Weiss Dam"/>
    <x v="5104"/>
    <n v="50805297"/>
    <x v="390"/>
    <s v="Amber Jennings Henry Green"/>
    <s v="INV06054"/>
    <n v="28.62"/>
    <n v="2.86"/>
    <n v="54.37"/>
    <n v="9.7899999999999991"/>
    <x v="4479"/>
    <n v="1997"/>
    <x v="4"/>
    <n v="22"/>
    <s v="Sunday"/>
  </r>
  <r>
    <s v="Andrew Sampson"/>
    <s v="Robert Newton"/>
    <x v="5959"/>
    <x v="80"/>
    <n v="4"/>
    <n v="22.01"/>
    <d v="2002-11-17T00:00:00"/>
    <s v="8756 Elizabeth Pines Apt. 594"/>
    <x v="4177"/>
    <n v="33751863"/>
    <x v="240"/>
    <s v="Andrew Sampson Robert Newton"/>
    <s v="INV06055"/>
    <n v="5.5"/>
    <n v="1.1000000000000001"/>
    <n v="20.91"/>
    <n v="3.76"/>
    <x v="4480"/>
    <n v="2002"/>
    <x v="6"/>
    <n v="17"/>
    <s v="Sunday"/>
  </r>
  <r>
    <s v="Beverly Freeman"/>
    <s v="Amy Johnson"/>
    <x v="5960"/>
    <x v="14"/>
    <n v="5"/>
    <n v="66.06"/>
    <d v="1982-01-16T00:00:00"/>
    <s v="1713 Daniel Turnpike Suite 939"/>
    <x v="5105"/>
    <n v="61417311"/>
    <x v="459"/>
    <s v="Beverly Freeman Amy Johnson"/>
    <s v="INV06056"/>
    <n v="13.21"/>
    <n v="3.3"/>
    <n v="62.76"/>
    <n v="11.3"/>
    <x v="3058"/>
    <n v="1982"/>
    <x v="8"/>
    <n v="16"/>
    <s v="Saturday"/>
  </r>
  <r>
    <s v="Dr. Ronald Jones"/>
    <s v="Eugene Taylor"/>
    <x v="5961"/>
    <x v="9"/>
    <n v="7"/>
    <n v="57.81"/>
    <d v="1975-01-04T00:00:00"/>
    <s v="48136 Humphrey Square"/>
    <x v="2621"/>
    <n v="75584474"/>
    <x v="459"/>
    <s v="Dr. Ronald Jones Eugene Taylor"/>
    <s v="INV06057"/>
    <n v="8.26"/>
    <n v="2.89"/>
    <n v="54.92"/>
    <n v="9.89"/>
    <x v="3793"/>
    <n v="1975"/>
    <x v="8"/>
    <n v="4"/>
    <s v="Saturday"/>
  </r>
  <r>
    <s v="Vanessa Smith"/>
    <s v="Shelby Adams"/>
    <x v="5962"/>
    <x v="61"/>
    <n v="4"/>
    <n v="66.3"/>
    <d v="1975-08-31T00:00:00"/>
    <s v="30663 Kenneth Heights Suite 653"/>
    <x v="2822"/>
    <n v="10600283"/>
    <x v="44"/>
    <s v="Vanessa Smith Shelby Adams"/>
    <s v="INV06058"/>
    <n v="16.579999999999998"/>
    <n v="3.32"/>
    <n v="62.98"/>
    <n v="11.34"/>
    <x v="4481"/>
    <n v="1975"/>
    <x v="3"/>
    <n v="31"/>
    <s v="Sunday"/>
  </r>
  <r>
    <s v="Justin Nguyen"/>
    <s v="Laura Williams"/>
    <x v="5963"/>
    <x v="83"/>
    <n v="2"/>
    <n v="14.88"/>
    <d v="2005-06-12T00:00:00"/>
    <s v="1223 Brown Shore"/>
    <x v="5106"/>
    <n v="59527947"/>
    <x v="311"/>
    <s v="Justin Nguyen Laura Williams"/>
    <s v="INV06059"/>
    <n v="7.44"/>
    <n v="0.74"/>
    <n v="14.14"/>
    <n v="2.54"/>
    <x v="1891"/>
    <n v="2005"/>
    <x v="4"/>
    <n v="12"/>
    <s v="Sunday"/>
  </r>
  <r>
    <s v="Mr. Justin Garcia DVM"/>
    <s v="Denise Odonnell"/>
    <x v="5964"/>
    <x v="46"/>
    <n v="8"/>
    <n v="79.55"/>
    <d v="1983-12-20T00:00:00"/>
    <s v="346 Gregory Divide Apt. 674"/>
    <x v="5107"/>
    <n v="23208445"/>
    <x v="110"/>
    <s v="Mr. Justin Garcia DVM Denise Odonnell"/>
    <s v="INV06060"/>
    <n v="9.94"/>
    <n v="3.98"/>
    <n v="75.569999999999993"/>
    <n v="13.6"/>
    <x v="4482"/>
    <n v="1983"/>
    <x v="7"/>
    <n v="20"/>
    <s v="Tuesday"/>
  </r>
  <r>
    <s v="Joshua Rodriguez"/>
    <s v="Randall Vega"/>
    <x v="2859"/>
    <x v="71"/>
    <n v="8"/>
    <n v="33.06"/>
    <d v="2000-02-05T00:00:00"/>
    <s v="112 Olson Springs Suite 284"/>
    <x v="5108"/>
    <n v="33211220"/>
    <x v="168"/>
    <s v="Joshua Rodriguez Randall Vega"/>
    <s v="INV06061"/>
    <n v="4.13"/>
    <n v="1.65"/>
    <n v="31.41"/>
    <n v="5.65"/>
    <x v="4483"/>
    <n v="2000"/>
    <x v="9"/>
    <n v="5"/>
    <s v="Saturday"/>
  </r>
  <r>
    <s v="Charles Turner"/>
    <s v="Lauren Rivera"/>
    <x v="5965"/>
    <x v="96"/>
    <n v="5"/>
    <n v="41.29"/>
    <d v="2011-06-12T00:00:00"/>
    <s v="034 Benjamin Pass Suite 742"/>
    <x v="1283"/>
    <n v="26907635"/>
    <x v="20"/>
    <s v="Charles Turner Lauren Rivera"/>
    <s v="INV06062"/>
    <n v="8.26"/>
    <n v="2.06"/>
    <n v="39.229999999999997"/>
    <n v="7.06"/>
    <x v="4484"/>
    <n v="2011"/>
    <x v="4"/>
    <n v="12"/>
    <s v="Sunday"/>
  </r>
  <r>
    <s v="Heather Wu"/>
    <s v="Michael Martinez"/>
    <x v="5966"/>
    <x v="7"/>
    <n v="7"/>
    <n v="35.130000000000003"/>
    <d v="1995-02-06T00:00:00"/>
    <s v="162 Katherine Creek"/>
    <x v="5109"/>
    <n v="82384326"/>
    <x v="338"/>
    <s v="Heather Wu Michael Martinez"/>
    <s v="INV06063"/>
    <n v="5.0199999999999996"/>
    <n v="1.76"/>
    <n v="33.369999999999997"/>
    <n v="6.01"/>
    <x v="4485"/>
    <n v="1995"/>
    <x v="9"/>
    <n v="6"/>
    <s v="Monday"/>
  </r>
  <r>
    <s v="Steven Sanchez"/>
    <s v="Joshua Hanna"/>
    <x v="5967"/>
    <x v="63"/>
    <n v="3"/>
    <n v="62.7"/>
    <d v="1976-02-18T00:00:00"/>
    <s v="1733 Amber Island"/>
    <x v="5110"/>
    <n v="92798557"/>
    <x v="24"/>
    <s v="Steven Sanchez Joshua Hanna"/>
    <s v="INV06064"/>
    <n v="20.9"/>
    <n v="3.14"/>
    <n v="59.57"/>
    <n v="10.72"/>
    <x v="514"/>
    <n v="1976"/>
    <x v="9"/>
    <n v="18"/>
    <s v="Wednesday"/>
  </r>
  <r>
    <s v="Albert Ruiz"/>
    <s v="Michelle Baldwin"/>
    <x v="5968"/>
    <x v="56"/>
    <n v="1"/>
    <n v="94.96"/>
    <d v="1997-07-29T00:00:00"/>
    <s v="93291 Braun Rapid"/>
    <x v="5111"/>
    <n v="63660074"/>
    <x v="512"/>
    <s v="Albert Ruiz Michelle Baldwin"/>
    <s v="INV06065"/>
    <n v="94.96"/>
    <n v="4.75"/>
    <n v="90.21"/>
    <n v="16.239999999999998"/>
    <x v="3186"/>
    <n v="1997"/>
    <x v="11"/>
    <n v="29"/>
    <s v="Tuesday"/>
  </r>
  <r>
    <s v="Michele Parker"/>
    <s v="Patricia Brewer"/>
    <x v="5969"/>
    <x v="88"/>
    <n v="3"/>
    <n v="80.56"/>
    <d v="1971-11-26T00:00:00"/>
    <s v="8077 David Trail Suite 335"/>
    <x v="5112"/>
    <n v="47015265"/>
    <x v="274"/>
    <s v="Michele Parker Patricia Brewer"/>
    <s v="INV06066"/>
    <n v="26.85"/>
    <n v="4.03"/>
    <n v="76.53"/>
    <n v="13.78"/>
    <x v="4486"/>
    <n v="1971"/>
    <x v="6"/>
    <n v="26"/>
    <s v="Friday"/>
  </r>
  <r>
    <s v="Christopher Marquez"/>
    <s v="Jessica Patterson"/>
    <x v="5970"/>
    <x v="94"/>
    <n v="3"/>
    <n v="70.69"/>
    <d v="1975-10-31T00:00:00"/>
    <s v="7068 Johnson Pines Apt. 657"/>
    <x v="5113"/>
    <n v="20042134"/>
    <x v="403"/>
    <s v="Christopher Marquez Jessica Patterson"/>
    <s v="INV06067"/>
    <n v="23.56"/>
    <n v="3.53"/>
    <n v="67.16"/>
    <n v="12.09"/>
    <x v="4487"/>
    <n v="1975"/>
    <x v="1"/>
    <n v="31"/>
    <s v="Friday"/>
  </r>
  <r>
    <s v="Matthew Morrison"/>
    <s v="Amanda Arias"/>
    <x v="5971"/>
    <x v="50"/>
    <n v="2"/>
    <n v="67.47"/>
    <d v="1984-10-07T00:00:00"/>
    <s v="8060 Cody Place Suite 331"/>
    <x v="3609"/>
    <n v="11879824"/>
    <x v="171"/>
    <s v="Matthew Morrison Amanda Arias"/>
    <s v="INV06068"/>
    <n v="33.74"/>
    <n v="3.37"/>
    <n v="64.099999999999994"/>
    <n v="11.54"/>
    <x v="4488"/>
    <n v="1984"/>
    <x v="1"/>
    <n v="7"/>
    <s v="Sunday"/>
  </r>
  <r>
    <s v="Bruce Simpson"/>
    <s v="Kristen Odonnell"/>
    <x v="5972"/>
    <x v="32"/>
    <n v="7"/>
    <n v="34.64"/>
    <d v="1972-06-07T00:00:00"/>
    <s v="26020 Mary Pass Suite 156"/>
    <x v="5114"/>
    <n v="19489490"/>
    <x v="96"/>
    <s v="Bruce Simpson Kristen Odonnell"/>
    <s v="INV06069"/>
    <n v="4.95"/>
    <n v="1.73"/>
    <n v="32.909999999999997"/>
    <n v="5.92"/>
    <x v="4489"/>
    <n v="1972"/>
    <x v="4"/>
    <n v="7"/>
    <s v="Wednesday"/>
  </r>
  <r>
    <s v="William Lee"/>
    <s v="Chris Giles"/>
    <x v="5973"/>
    <x v="71"/>
    <n v="9"/>
    <n v="32.270000000000003"/>
    <d v="2016-08-12T00:00:00"/>
    <s v="8125 Jennifer Prairie Suite 972"/>
    <x v="5115"/>
    <n v="80015581"/>
    <x v="152"/>
    <s v="William Lee Chris Giles"/>
    <s v="INV06070"/>
    <n v="3.59"/>
    <n v="1.61"/>
    <n v="30.66"/>
    <n v="5.52"/>
    <x v="4490"/>
    <n v="2016"/>
    <x v="3"/>
    <n v="12"/>
    <s v="Friday"/>
  </r>
  <r>
    <s v="Jessica Grant"/>
    <s v="Julia Maxwell"/>
    <x v="5974"/>
    <x v="52"/>
    <n v="3"/>
    <n v="78.63"/>
    <d v="2006-07-26T00:00:00"/>
    <s v="693 Clark Drive"/>
    <x v="5116"/>
    <n v="31348874"/>
    <x v="225"/>
    <s v="Jessica Grant Julia Maxwell"/>
    <s v="INV06071"/>
    <n v="26.21"/>
    <n v="3.93"/>
    <n v="74.7"/>
    <n v="13.45"/>
    <x v="4491"/>
    <n v="2006"/>
    <x v="11"/>
    <n v="26"/>
    <s v="Wednesday"/>
  </r>
  <r>
    <s v="Christopher Garcia"/>
    <s v="James Krause"/>
    <x v="5975"/>
    <x v="2"/>
    <n v="7"/>
    <n v="62.49"/>
    <d v="1998-05-28T00:00:00"/>
    <s v="9834 Chloe Spurs Suite 821"/>
    <x v="5117"/>
    <n v="57189727"/>
    <x v="316"/>
    <s v="Christopher Garcia James Krause"/>
    <s v="INV06072"/>
    <n v="8.93"/>
    <n v="3.12"/>
    <n v="59.37"/>
    <n v="10.69"/>
    <x v="4055"/>
    <n v="1998"/>
    <x v="10"/>
    <n v="28"/>
    <s v="Thursday"/>
  </r>
  <r>
    <s v="Victoria Kline"/>
    <s v="David Johnson"/>
    <x v="5976"/>
    <x v="25"/>
    <n v="5"/>
    <n v="77.89"/>
    <d v="1984-05-03T00:00:00"/>
    <s v="04906 Brian Isle Apt. 348"/>
    <x v="5118"/>
    <n v="36438907"/>
    <x v="618"/>
    <s v="Victoria Kline David Johnson"/>
    <s v="INV06073"/>
    <n v="15.58"/>
    <n v="3.89"/>
    <n v="74"/>
    <n v="13.32"/>
    <x v="3523"/>
    <n v="1984"/>
    <x v="10"/>
    <n v="3"/>
    <s v="Thursday"/>
  </r>
  <r>
    <s v="Clayton Brennan"/>
    <s v="Shannon Ferguson"/>
    <x v="5977"/>
    <x v="48"/>
    <n v="1"/>
    <n v="49.35"/>
    <d v="1988-09-04T00:00:00"/>
    <s v="6882 Quinn Trafficway"/>
    <x v="5119"/>
    <n v="90887857"/>
    <x v="476"/>
    <s v="Clayton Brennan Shannon Ferguson"/>
    <s v="INV06074"/>
    <n v="49.35"/>
    <n v="2.4700000000000002"/>
    <n v="46.88"/>
    <n v="8.44"/>
    <x v="4492"/>
    <n v="1988"/>
    <x v="0"/>
    <n v="4"/>
    <s v="Sunday"/>
  </r>
  <r>
    <s v="Barbara Davis"/>
    <s v="James Schultz"/>
    <x v="5978"/>
    <x v="32"/>
    <n v="7"/>
    <n v="43.79"/>
    <d v="2014-06-28T00:00:00"/>
    <s v="24694 Ronald Trace Apt. 421"/>
    <x v="5120"/>
    <n v="32847130"/>
    <x v="409"/>
    <s v="Barbara Davis James Schultz"/>
    <s v="INV06075"/>
    <n v="6.26"/>
    <n v="2.19"/>
    <n v="41.6"/>
    <n v="7.49"/>
    <x v="4493"/>
    <n v="2014"/>
    <x v="4"/>
    <n v="28"/>
    <s v="Saturday"/>
  </r>
  <r>
    <s v="Daniel Smith"/>
    <s v="Ashley Garcia"/>
    <x v="5979"/>
    <x v="70"/>
    <n v="1"/>
    <n v="70.81"/>
    <d v="2013-11-19T00:00:00"/>
    <s v="0637 Gomez Forge"/>
    <x v="5121"/>
    <n v="30713208"/>
    <x v="564"/>
    <s v="Daniel Smith Ashley Garcia"/>
    <s v="INV06076"/>
    <n v="70.81"/>
    <n v="3.54"/>
    <n v="67.27"/>
    <n v="12.11"/>
    <x v="182"/>
    <n v="2013"/>
    <x v="6"/>
    <n v="19"/>
    <s v="Tuesday"/>
  </r>
  <r>
    <s v="Damon Wright"/>
    <s v="Stacey Jones"/>
    <x v="5980"/>
    <x v="0"/>
    <n v="3"/>
    <n v="61.58"/>
    <d v="2016-12-05T00:00:00"/>
    <s v="645 Stephens Lodge"/>
    <x v="5122"/>
    <n v="44213640"/>
    <x v="344"/>
    <s v="Damon Wright Stacey Jones"/>
    <s v="INV06077"/>
    <n v="20.53"/>
    <n v="3.08"/>
    <n v="58.5"/>
    <n v="10.53"/>
    <x v="2210"/>
    <n v="2016"/>
    <x v="7"/>
    <n v="5"/>
    <s v="Monday"/>
  </r>
  <r>
    <s v="Elizabeth Knight"/>
    <s v="Mark Moore"/>
    <x v="5981"/>
    <x v="45"/>
    <n v="7"/>
    <n v="12.15"/>
    <d v="1985-09-18T00:00:00"/>
    <s v="0084 Andrew Cliff"/>
    <x v="5123"/>
    <n v="83268403"/>
    <x v="99"/>
    <s v="Elizabeth Knight Mark Moore"/>
    <s v="INV06078"/>
    <n v="1.74"/>
    <n v="0.61"/>
    <n v="11.54"/>
    <n v="2.08"/>
    <x v="4224"/>
    <n v="1985"/>
    <x v="0"/>
    <n v="18"/>
    <s v="Wednesday"/>
  </r>
  <r>
    <s v="Meredith Arnold"/>
    <s v="Lorraine Smith"/>
    <x v="5982"/>
    <x v="79"/>
    <n v="1"/>
    <n v="37.270000000000003"/>
    <d v="2003-09-09T00:00:00"/>
    <s v="485 Megan Island Suite 140"/>
    <x v="5124"/>
    <n v="51968007"/>
    <x v="331"/>
    <s v="Meredith Arnold Lorraine Smith"/>
    <s v="INV06079"/>
    <n v="37.270000000000003"/>
    <n v="1.86"/>
    <n v="35.409999999999997"/>
    <n v="6.37"/>
    <x v="2029"/>
    <n v="2003"/>
    <x v="0"/>
    <n v="9"/>
    <s v="Tuesday"/>
  </r>
  <r>
    <s v="David Avery"/>
    <s v="Stephanie Patterson"/>
    <x v="5983"/>
    <x v="0"/>
    <n v="1"/>
    <n v="94.43"/>
    <d v="1988-02-10T00:00:00"/>
    <s v="749 Yolanda Way Suite 263"/>
    <x v="2115"/>
    <n v="27087725"/>
    <x v="456"/>
    <s v="David Avery Stephanie Patterson"/>
    <s v="INV06080"/>
    <n v="94.43"/>
    <n v="4.72"/>
    <n v="89.71"/>
    <n v="16.149999999999999"/>
    <x v="1670"/>
    <n v="1988"/>
    <x v="9"/>
    <n v="10"/>
    <s v="Wednesday"/>
  </r>
  <r>
    <s v="Allison Salazar"/>
    <s v="Linda Martinez"/>
    <x v="5984"/>
    <x v="43"/>
    <n v="2"/>
    <n v="46.42"/>
    <d v="2013-09-15T00:00:00"/>
    <s v="0730 Karen Via Suite 699"/>
    <x v="5125"/>
    <n v="27502891"/>
    <x v="32"/>
    <s v="Allison Salazar Linda Martinez"/>
    <s v="INV06081"/>
    <n v="23.21"/>
    <n v="2.3199999999999998"/>
    <n v="44.1"/>
    <n v="7.94"/>
    <x v="4494"/>
    <n v="2013"/>
    <x v="0"/>
    <n v="15"/>
    <s v="Sunday"/>
  </r>
  <r>
    <s v="Melissa Moore"/>
    <s v="Nancy Mitchell"/>
    <x v="5985"/>
    <x v="20"/>
    <n v="3"/>
    <n v="93.38"/>
    <d v="2009-01-28T00:00:00"/>
    <s v="410 Holt Circle Suite 312"/>
    <x v="5126"/>
    <n v="41611654"/>
    <x v="463"/>
    <s v="Melissa Moore Nancy Mitchell"/>
    <s v="INV06082"/>
    <n v="31.13"/>
    <n v="4.67"/>
    <n v="88.71"/>
    <n v="15.97"/>
    <x v="4495"/>
    <n v="2009"/>
    <x v="8"/>
    <n v="28"/>
    <s v="Wednesday"/>
  </r>
  <r>
    <s v="Evelyn Roberts"/>
    <s v="Nicole Ball"/>
    <x v="5986"/>
    <x v="44"/>
    <n v="7"/>
    <n v="60.51"/>
    <d v="1985-08-26T00:00:00"/>
    <s v="5612 Kimberly Burgs"/>
    <x v="5127"/>
    <n v="12874132"/>
    <x v="557"/>
    <s v="Evelyn Roberts Nicole Ball"/>
    <s v="INV06083"/>
    <n v="8.64"/>
    <n v="3.03"/>
    <n v="57.48"/>
    <n v="10.35"/>
    <x v="3964"/>
    <n v="1985"/>
    <x v="3"/>
    <n v="26"/>
    <s v="Monday"/>
  </r>
  <r>
    <s v="Sarah Rodriguez"/>
    <s v="Monica Martin"/>
    <x v="5987"/>
    <x v="89"/>
    <n v="3"/>
    <n v="68.040000000000006"/>
    <d v="2000-07-15T00:00:00"/>
    <s v="64447 Stephanie Way Apt. 760"/>
    <x v="5128"/>
    <n v="10454473"/>
    <x v="293"/>
    <s v="Sarah Rodriguez Monica Martin"/>
    <s v="INV06084"/>
    <n v="22.68"/>
    <n v="3.4"/>
    <n v="64.64"/>
    <n v="11.63"/>
    <x v="4496"/>
    <n v="2000"/>
    <x v="11"/>
    <n v="15"/>
    <s v="Saturday"/>
  </r>
  <r>
    <s v="William Dorsey"/>
    <s v="Christine Baird"/>
    <x v="5988"/>
    <x v="90"/>
    <n v="8"/>
    <n v="84.03"/>
    <d v="1973-11-14T00:00:00"/>
    <s v="72946 Green Pines"/>
    <x v="5129"/>
    <n v="80349389"/>
    <x v="336"/>
    <s v="William Dorsey Christine Baird"/>
    <s v="INV06085"/>
    <n v="10.5"/>
    <n v="4.2"/>
    <n v="79.83"/>
    <n v="14.37"/>
    <x v="2138"/>
    <n v="1973"/>
    <x v="6"/>
    <n v="14"/>
    <s v="Wednesday"/>
  </r>
  <r>
    <s v="Patty Bowen"/>
    <s v="Nathan Turner"/>
    <x v="5989"/>
    <x v="84"/>
    <n v="4"/>
    <n v="11.48"/>
    <d v="1990-05-17T00:00:00"/>
    <s v="836 Toni Unions Apt. 814"/>
    <x v="5130"/>
    <n v="24331449"/>
    <x v="169"/>
    <s v="Patty Bowen Nathan Turner"/>
    <s v="INV06086"/>
    <n v="2.87"/>
    <n v="0.56999999999999995"/>
    <n v="10.91"/>
    <n v="1.96"/>
    <x v="576"/>
    <n v="1990"/>
    <x v="10"/>
    <n v="17"/>
    <s v="Thursday"/>
  </r>
  <r>
    <s v="Veronica Brandt"/>
    <s v="Jennifer Guzman"/>
    <x v="5990"/>
    <x v="6"/>
    <n v="5"/>
    <n v="50.48"/>
    <d v="1982-07-23T00:00:00"/>
    <s v="010 Hunt Route"/>
    <x v="5131"/>
    <n v="11270010"/>
    <x v="442"/>
    <s v="Veronica Brandt Jennifer Guzman"/>
    <s v="INV06087"/>
    <n v="10.1"/>
    <n v="2.52"/>
    <n v="47.96"/>
    <n v="8.6300000000000008"/>
    <x v="4497"/>
    <n v="1982"/>
    <x v="11"/>
    <n v="23"/>
    <s v="Friday"/>
  </r>
  <r>
    <s v="Crystal Brown"/>
    <s v="Philip Henderson"/>
    <x v="5991"/>
    <x v="59"/>
    <n v="1"/>
    <n v="48.45"/>
    <d v="1984-03-22T00:00:00"/>
    <s v="76530 Jackson Wells"/>
    <x v="5132"/>
    <n v="38123658"/>
    <x v="351"/>
    <s v="Crystal Brown Philip Henderson"/>
    <s v="INV06088"/>
    <n v="48.45"/>
    <n v="2.42"/>
    <n v="46.03"/>
    <n v="8.2799999999999994"/>
    <x v="1098"/>
    <n v="1984"/>
    <x v="2"/>
    <n v="22"/>
    <s v="Thursday"/>
  </r>
  <r>
    <s v="Elizabeth Glenn"/>
    <s v="Valerie Mora"/>
    <x v="5992"/>
    <x v="71"/>
    <n v="7"/>
    <n v="67.040000000000006"/>
    <d v="1979-08-06T00:00:00"/>
    <s v="858 Curtis Walks Suite 441"/>
    <x v="5133"/>
    <n v="16339873"/>
    <x v="432"/>
    <s v="Elizabeth Glenn Valerie Mora"/>
    <s v="INV06089"/>
    <n v="9.58"/>
    <n v="3.35"/>
    <n v="63.69"/>
    <n v="11.46"/>
    <x v="4498"/>
    <n v="1979"/>
    <x v="3"/>
    <n v="6"/>
    <s v="Monday"/>
  </r>
  <r>
    <s v="Curtis Atkinson"/>
    <s v="Daniel Murray"/>
    <x v="5993"/>
    <x v="53"/>
    <n v="1"/>
    <n v="76.290000000000006"/>
    <d v="2017-02-22T00:00:00"/>
    <s v="1944 Luis Prairie Apt. 081"/>
    <x v="5134"/>
    <n v="44393021"/>
    <x v="293"/>
    <s v="Curtis Atkinson Daniel Murray"/>
    <s v="INV06090"/>
    <n v="76.290000000000006"/>
    <n v="3.81"/>
    <n v="72.48"/>
    <n v="13.05"/>
    <x v="3596"/>
    <n v="2017"/>
    <x v="9"/>
    <n v="22"/>
    <s v="Wednesday"/>
  </r>
  <r>
    <s v="Marie Wilson"/>
    <s v="Robin Padilla"/>
    <x v="5994"/>
    <x v="50"/>
    <n v="5"/>
    <n v="86.82"/>
    <d v="2014-08-27T00:00:00"/>
    <s v="97013 Davis Pass Suite 678"/>
    <x v="1456"/>
    <n v="72645215"/>
    <x v="408"/>
    <s v="Marie Wilson Robin Padilla"/>
    <s v="INV06091"/>
    <n v="17.36"/>
    <n v="4.34"/>
    <n v="82.48"/>
    <n v="14.85"/>
    <x v="1378"/>
    <n v="2014"/>
    <x v="3"/>
    <n v="27"/>
    <s v="Wednesday"/>
  </r>
  <r>
    <s v="Sandra Nolan"/>
    <s v="Amy Little"/>
    <x v="5995"/>
    <x v="68"/>
    <n v="8"/>
    <n v="68.819999999999993"/>
    <d v="2011-03-10T00:00:00"/>
    <s v="704 Mcneil Brooks"/>
    <x v="5135"/>
    <n v="57405650"/>
    <x v="192"/>
    <s v="Sandra Nolan Amy Little"/>
    <s v="INV06092"/>
    <n v="8.6"/>
    <n v="3.44"/>
    <n v="65.38"/>
    <n v="11.77"/>
    <x v="4499"/>
    <n v="2011"/>
    <x v="2"/>
    <n v="10"/>
    <s v="Thursday"/>
  </r>
  <r>
    <s v="Lindsay Moss"/>
    <s v="Rachel Stewart"/>
    <x v="5996"/>
    <x v="49"/>
    <n v="5"/>
    <n v="54.82"/>
    <d v="1976-08-04T00:00:00"/>
    <s v="653 Barnes Crescent"/>
    <x v="4897"/>
    <n v="13421175"/>
    <x v="61"/>
    <s v="Lindsay Moss Rachel Stewart"/>
    <s v="INV06093"/>
    <n v="10.96"/>
    <n v="2.74"/>
    <n v="52.08"/>
    <n v="9.3699999999999992"/>
    <x v="1440"/>
    <n v="1976"/>
    <x v="3"/>
    <n v="4"/>
    <s v="Wednesday"/>
  </r>
  <r>
    <s v="John Flores"/>
    <s v="Dennis Mcguire"/>
    <x v="5997"/>
    <x v="44"/>
    <n v="2"/>
    <n v="55.87"/>
    <d v="1980-04-05T00:00:00"/>
    <s v="646 Katie Port Apt. 684"/>
    <x v="5136"/>
    <n v="63521399"/>
    <x v="128"/>
    <s v="John Flores Dennis Mcguire"/>
    <s v="INV06094"/>
    <n v="27.94"/>
    <n v="2.79"/>
    <n v="53.08"/>
    <n v="9.5500000000000007"/>
    <x v="4500"/>
    <n v="1980"/>
    <x v="5"/>
    <n v="5"/>
    <s v="Saturday"/>
  </r>
  <r>
    <s v="Jesse Perez"/>
    <s v="Hailey Saunders"/>
    <x v="5998"/>
    <x v="91"/>
    <n v="5"/>
    <n v="63.11"/>
    <d v="2019-09-08T00:00:00"/>
    <s v="5209 Carl Terrace"/>
    <x v="5137"/>
    <n v="74102907"/>
    <x v="82"/>
    <s v="Jesse Perez Hailey Saunders"/>
    <s v="INV06095"/>
    <n v="12.62"/>
    <n v="3.16"/>
    <n v="59.95"/>
    <n v="10.79"/>
    <x v="2468"/>
    <n v="2019"/>
    <x v="0"/>
    <n v="8"/>
    <s v="Sunday"/>
  </r>
  <r>
    <s v="Kendra Cook"/>
    <s v="Jennifer Vazquez"/>
    <x v="5999"/>
    <x v="32"/>
    <n v="1"/>
    <n v="24.36"/>
    <d v="1985-02-07T00:00:00"/>
    <s v="8363 Crawford Freeway Apt. 662"/>
    <x v="5138"/>
    <n v="89337455"/>
    <x v="174"/>
    <s v="Kendra Cook Jennifer Vazquez"/>
    <s v="INV06096"/>
    <n v="24.36"/>
    <n v="1.22"/>
    <n v="23.14"/>
    <n v="4.17"/>
    <x v="4315"/>
    <n v="1985"/>
    <x v="9"/>
    <n v="7"/>
    <s v="Thursday"/>
  </r>
  <r>
    <s v="Jordan Jones"/>
    <s v="Amber Walker"/>
    <x v="6000"/>
    <x v="71"/>
    <n v="5"/>
    <n v="27.45"/>
    <d v="1983-03-31T00:00:00"/>
    <s v="8867 Taylor Crossroad Apt. 469"/>
    <x v="4572"/>
    <n v="23581135"/>
    <x v="159"/>
    <s v="Jordan Jones Amber Walker"/>
    <s v="INV06097"/>
    <n v="5.49"/>
    <n v="1.37"/>
    <n v="26.08"/>
    <n v="4.6900000000000004"/>
    <x v="3473"/>
    <n v="1983"/>
    <x v="2"/>
    <n v="31"/>
    <s v="Thursday"/>
  </r>
  <r>
    <s v="Paula Holmes"/>
    <s v="Melissa Rollins"/>
    <x v="6001"/>
    <x v="33"/>
    <n v="9"/>
    <n v="25.76"/>
    <d v="1972-07-24T00:00:00"/>
    <s v="897 Monroe Trail Apt. 580"/>
    <x v="4890"/>
    <n v="90023224"/>
    <x v="417"/>
    <s v="Paula Holmes Melissa Rollins"/>
    <s v="INV06098"/>
    <n v="2.86"/>
    <n v="1.29"/>
    <n v="24.47"/>
    <n v="4.4000000000000004"/>
    <x v="1033"/>
    <n v="1972"/>
    <x v="11"/>
    <n v="24"/>
    <s v="Monday"/>
  </r>
  <r>
    <s v="Shelby Taylor"/>
    <s v="Felicia Lewis"/>
    <x v="6002"/>
    <x v="47"/>
    <n v="3"/>
    <n v="39.049999999999997"/>
    <d v="2006-03-12T00:00:00"/>
    <s v="31178 Sabrina Unions Suite 490"/>
    <x v="2040"/>
    <n v="92093805"/>
    <x v="511"/>
    <s v="Shelby Taylor Felicia Lewis"/>
    <s v="INV06099"/>
    <n v="13.02"/>
    <n v="1.95"/>
    <n v="37.1"/>
    <n v="6.68"/>
    <x v="4089"/>
    <n v="2006"/>
    <x v="2"/>
    <n v="12"/>
    <s v="Sunday"/>
  </r>
  <r>
    <s v="Michael Houston"/>
    <s v="Angela Garcia"/>
    <x v="6003"/>
    <x v="37"/>
    <n v="6"/>
    <n v="75.83"/>
    <d v="1987-09-16T00:00:00"/>
    <s v="6287 Peterson Green"/>
    <x v="5139"/>
    <n v="89003619"/>
    <x v="405"/>
    <s v="Michael Houston Angela Garcia"/>
    <s v="INV06100"/>
    <n v="12.64"/>
    <n v="3.79"/>
    <n v="72.040000000000006"/>
    <n v="12.97"/>
    <x v="4293"/>
    <n v="1987"/>
    <x v="0"/>
    <n v="16"/>
    <s v="Wednesday"/>
  </r>
  <r>
    <s v="Latoya Keller"/>
    <s v="Jennifer Jackson MD"/>
    <x v="6004"/>
    <x v="54"/>
    <n v="9"/>
    <n v="25.41"/>
    <d v="1998-02-08T00:00:00"/>
    <s v="4435 Berg Isle"/>
    <x v="5140"/>
    <n v="37215156"/>
    <x v="89"/>
    <s v="Latoya Keller Jennifer Jackson MD"/>
    <s v="INV06101"/>
    <n v="2.82"/>
    <n v="1.27"/>
    <n v="24.14"/>
    <n v="4.3499999999999996"/>
    <x v="3260"/>
    <n v="1998"/>
    <x v="9"/>
    <n v="8"/>
    <s v="Sunday"/>
  </r>
  <r>
    <s v="Julie Williams"/>
    <s v="Edward Brown"/>
    <x v="6005"/>
    <x v="2"/>
    <n v="6"/>
    <n v="95.73"/>
    <d v="1986-06-30T00:00:00"/>
    <s v="849 Amy Streets"/>
    <x v="5141"/>
    <n v="87080179"/>
    <x v="61"/>
    <s v="Julie Williams Edward Brown"/>
    <s v="INV06102"/>
    <n v="15.96"/>
    <n v="4.79"/>
    <n v="90.94"/>
    <n v="16.37"/>
    <x v="4501"/>
    <n v="1986"/>
    <x v="4"/>
    <n v="30"/>
    <s v="Monday"/>
  </r>
  <r>
    <s v="Karen Vargas"/>
    <s v="Nicole Bates"/>
    <x v="6006"/>
    <x v="79"/>
    <n v="4"/>
    <n v="46.64"/>
    <d v="2007-11-01T00:00:00"/>
    <s v="705 Barr Mountains"/>
    <x v="5142"/>
    <n v="884273"/>
    <x v="133"/>
    <s v="Karen Vargas Nicole Bates"/>
    <s v="INV06103"/>
    <n v="11.66"/>
    <n v="2.33"/>
    <n v="44.31"/>
    <n v="7.98"/>
    <x v="4502"/>
    <n v="2007"/>
    <x v="6"/>
    <n v="1"/>
    <s v="Thursday"/>
  </r>
  <r>
    <s v="Jeffrey Mclaughlin"/>
    <s v="David Morales"/>
    <x v="6007"/>
    <x v="57"/>
    <n v="2"/>
    <n v="61.25"/>
    <d v="1998-09-10T00:00:00"/>
    <s v="644 James Trafficway Suite 113"/>
    <x v="5143"/>
    <n v="46069788"/>
    <x v="435"/>
    <s v="Jeffrey Mclaughlin David Morales"/>
    <s v="INV06104"/>
    <n v="30.62"/>
    <n v="3.06"/>
    <n v="58.19"/>
    <n v="10.47"/>
    <x v="1080"/>
    <n v="1998"/>
    <x v="0"/>
    <n v="10"/>
    <s v="Thursday"/>
  </r>
  <r>
    <s v="Kevin Richards"/>
    <s v="Daniel Jacobs"/>
    <x v="6008"/>
    <x v="49"/>
    <n v="5"/>
    <n v="52.07"/>
    <d v="1989-05-04T00:00:00"/>
    <s v="4629 Darren Pike"/>
    <x v="5144"/>
    <n v="40919744"/>
    <x v="458"/>
    <s v="Kevin Richards Daniel Jacobs"/>
    <s v="INV06105"/>
    <n v="10.41"/>
    <n v="2.6"/>
    <n v="49.47"/>
    <n v="8.9"/>
    <x v="4503"/>
    <n v="1989"/>
    <x v="10"/>
    <n v="4"/>
    <s v="Thursday"/>
  </r>
  <r>
    <s v="Veronica Strong"/>
    <s v="Terry Mcgee"/>
    <x v="6009"/>
    <x v="2"/>
    <n v="8"/>
    <n v="20.88"/>
    <d v="1979-08-22T00:00:00"/>
    <s v="91164 Cynthia Park"/>
    <x v="5145"/>
    <n v="673181"/>
    <x v="501"/>
    <s v="Veronica Strong Terry Mcgee"/>
    <s v="INV06106"/>
    <n v="2.61"/>
    <n v="1.04"/>
    <n v="19.84"/>
    <n v="3.57"/>
    <x v="4504"/>
    <n v="1979"/>
    <x v="3"/>
    <n v="22"/>
    <s v="Wednesday"/>
  </r>
  <r>
    <s v="Jason Hall"/>
    <s v="Mary Huynh"/>
    <x v="6010"/>
    <x v="58"/>
    <n v="3"/>
    <n v="52.27"/>
    <d v="2009-08-17T00:00:00"/>
    <s v="655 Haley Heights Suite 518"/>
    <x v="5146"/>
    <n v="81256532"/>
    <x v="35"/>
    <s v="Jason Hall Mary Huynh"/>
    <s v="INV06107"/>
    <n v="17.420000000000002"/>
    <n v="2.61"/>
    <n v="49.66"/>
    <n v="8.94"/>
    <x v="1534"/>
    <n v="2009"/>
    <x v="3"/>
    <n v="17"/>
    <s v="Monday"/>
  </r>
  <r>
    <s v="Denise Estrada"/>
    <s v="Samuel Rivera"/>
    <x v="6011"/>
    <x v="99"/>
    <n v="2"/>
    <n v="85.91"/>
    <d v="2017-11-11T00:00:00"/>
    <s v="752 Blair Fall Suite 046"/>
    <x v="5147"/>
    <n v="47136458"/>
    <x v="480"/>
    <s v="Denise Estrada Samuel Rivera"/>
    <s v="INV06108"/>
    <n v="42.96"/>
    <n v="4.3"/>
    <n v="81.61"/>
    <n v="14.69"/>
    <x v="3328"/>
    <n v="2017"/>
    <x v="6"/>
    <n v="11"/>
    <s v="Saturday"/>
  </r>
  <r>
    <s v="Jennifer Harper"/>
    <s v="Rose Chan"/>
    <x v="6012"/>
    <x v="1"/>
    <n v="1"/>
    <n v="16.82"/>
    <d v="1990-09-02T00:00:00"/>
    <s v="4530 Lorraine Ways"/>
    <x v="5148"/>
    <n v="2343600"/>
    <x v="87"/>
    <s v="Jennifer Harper Rose Chan"/>
    <s v="INV06109"/>
    <n v="16.82"/>
    <n v="0.84"/>
    <n v="15.98"/>
    <n v="2.88"/>
    <x v="4505"/>
    <n v="1990"/>
    <x v="0"/>
    <n v="2"/>
    <s v="Sunday"/>
  </r>
  <r>
    <s v="Katelyn Floyd"/>
    <s v="Kurt Oneill"/>
    <x v="6013"/>
    <x v="97"/>
    <n v="5"/>
    <n v="70.63"/>
    <d v="1992-10-25T00:00:00"/>
    <s v="690 Jason Alley"/>
    <x v="5149"/>
    <n v="93594790"/>
    <x v="502"/>
    <s v="Katelyn Floyd Kurt Oneill"/>
    <s v="INV06110"/>
    <n v="14.13"/>
    <n v="3.53"/>
    <n v="67.099999999999994"/>
    <n v="12.08"/>
    <x v="1737"/>
    <n v="1992"/>
    <x v="1"/>
    <n v="25"/>
    <s v="Sunday"/>
  </r>
  <r>
    <s v="Stephen Henson"/>
    <s v="Bryce Ramirez"/>
    <x v="6014"/>
    <x v="56"/>
    <n v="6"/>
    <n v="47.53"/>
    <d v="1981-04-08T00:00:00"/>
    <s v="147 Ramos Gardens"/>
    <x v="5150"/>
    <n v="32489675"/>
    <x v="612"/>
    <s v="Stephen Henson Bryce Ramirez"/>
    <s v="INV06111"/>
    <n v="7.92"/>
    <n v="2.38"/>
    <n v="45.15"/>
    <n v="8.1300000000000008"/>
    <x v="1389"/>
    <n v="1981"/>
    <x v="5"/>
    <n v="8"/>
    <s v="Wednesday"/>
  </r>
  <r>
    <s v="Phillip Chavez"/>
    <s v="Amanda Barrett"/>
    <x v="6015"/>
    <x v="97"/>
    <n v="1"/>
    <n v="77.75"/>
    <d v="1998-05-03T00:00:00"/>
    <s v="31991 White Flat"/>
    <x v="1487"/>
    <n v="46879813"/>
    <x v="70"/>
    <s v="Phillip Chavez Amanda Barrett"/>
    <s v="INV06112"/>
    <n v="77.75"/>
    <n v="3.89"/>
    <n v="73.86"/>
    <n v="13.3"/>
    <x v="1883"/>
    <n v="1998"/>
    <x v="10"/>
    <n v="3"/>
    <s v="Sunday"/>
  </r>
  <r>
    <s v="Megan Middleton"/>
    <s v="Timothy Jones"/>
    <x v="6016"/>
    <x v="85"/>
    <n v="2"/>
    <n v="75.06"/>
    <d v="1981-07-30T00:00:00"/>
    <s v="852 Shannon Port"/>
    <x v="4702"/>
    <n v="87132168"/>
    <x v="497"/>
    <s v="Megan Middleton Timothy Jones"/>
    <s v="INV06113"/>
    <n v="37.53"/>
    <n v="3.75"/>
    <n v="71.31"/>
    <n v="12.84"/>
    <x v="4506"/>
    <n v="1981"/>
    <x v="11"/>
    <n v="30"/>
    <s v="Thursday"/>
  </r>
  <r>
    <s v="Crystal Harris"/>
    <s v="Laura Ramirez"/>
    <x v="6017"/>
    <x v="55"/>
    <n v="6"/>
    <n v="18.72"/>
    <d v="1975-09-20T00:00:00"/>
    <s v="81546 Anderson Roads Apt. 797"/>
    <x v="5151"/>
    <n v="9062689"/>
    <x v="365"/>
    <s v="Crystal Harris Laura Ramirez"/>
    <s v="INV06114"/>
    <n v="3.12"/>
    <n v="0.94"/>
    <n v="17.78"/>
    <n v="3.2"/>
    <x v="4507"/>
    <n v="1975"/>
    <x v="0"/>
    <n v="20"/>
    <s v="Saturday"/>
  </r>
  <r>
    <s v="Jill Schwartz"/>
    <s v="Troy Fuller"/>
    <x v="6018"/>
    <x v="22"/>
    <n v="3"/>
    <n v="90.02"/>
    <d v="1978-03-17T00:00:00"/>
    <s v="1838 Silva Ramp Apt. 282"/>
    <x v="5152"/>
    <n v="17602631"/>
    <x v="433"/>
    <s v="Jill Schwartz Troy Fuller"/>
    <s v="INV06115"/>
    <n v="30.01"/>
    <n v="4.5"/>
    <n v="85.52"/>
    <n v="15.39"/>
    <x v="4508"/>
    <n v="1978"/>
    <x v="2"/>
    <n v="17"/>
    <s v="Friday"/>
  </r>
  <r>
    <s v="Christine Rose"/>
    <s v="Shane Barton"/>
    <x v="6019"/>
    <x v="47"/>
    <n v="7"/>
    <n v="63.15"/>
    <d v="1993-07-09T00:00:00"/>
    <s v="7938 Bradley Road Apt. 281"/>
    <x v="5153"/>
    <n v="78343221"/>
    <x v="327"/>
    <s v="Christine Rose Shane Barton"/>
    <s v="INV06116"/>
    <n v="9.02"/>
    <n v="3.16"/>
    <n v="59.99"/>
    <n v="10.8"/>
    <x v="211"/>
    <n v="1993"/>
    <x v="11"/>
    <n v="9"/>
    <s v="Friday"/>
  </r>
  <r>
    <s v="Michelle Taylor"/>
    <s v="Rachel Flynn"/>
    <x v="6020"/>
    <x v="29"/>
    <n v="3"/>
    <n v="70.11"/>
    <d v="1987-02-17T00:00:00"/>
    <s v="44351 Emily Rest"/>
    <x v="5154"/>
    <n v="15404886"/>
    <x v="111"/>
    <s v="Michelle Taylor Rachel Flynn"/>
    <s v="INV06117"/>
    <n v="23.37"/>
    <n v="3.51"/>
    <n v="66.599999999999994"/>
    <n v="11.99"/>
    <x v="4509"/>
    <n v="1987"/>
    <x v="9"/>
    <n v="17"/>
    <s v="Tuesday"/>
  </r>
  <r>
    <s v="Laura Scott"/>
    <s v="Melanie Aguirre"/>
    <x v="6021"/>
    <x v="60"/>
    <n v="4"/>
    <n v="14.98"/>
    <d v="2021-10-19T00:00:00"/>
    <s v="19750 James Mall"/>
    <x v="1718"/>
    <n v="77989772"/>
    <x v="269"/>
    <s v="Laura Scott Melanie Aguirre"/>
    <s v="INV06118"/>
    <n v="3.74"/>
    <n v="0.75"/>
    <n v="14.23"/>
    <n v="2.56"/>
    <x v="4510"/>
    <n v="2021"/>
    <x v="1"/>
    <n v="19"/>
    <s v="Tuesday"/>
  </r>
  <r>
    <s v="Billy Harris"/>
    <s v="Regina Kelly"/>
    <x v="6022"/>
    <x v="86"/>
    <n v="6"/>
    <n v="94.69"/>
    <d v="1991-12-17T00:00:00"/>
    <s v="574 John Stream"/>
    <x v="5155"/>
    <n v="93371582"/>
    <x v="436"/>
    <s v="Billy Harris Regina Kelly"/>
    <s v="INV06119"/>
    <n v="15.78"/>
    <n v="4.7300000000000004"/>
    <n v="89.96"/>
    <n v="16.190000000000001"/>
    <x v="1363"/>
    <n v="1991"/>
    <x v="7"/>
    <n v="17"/>
    <s v="Tuesday"/>
  </r>
  <r>
    <s v="Alicia Fitzpatrick"/>
    <s v="Albert Briggs"/>
    <x v="6023"/>
    <x v="90"/>
    <n v="3"/>
    <n v="99.58"/>
    <d v="2007-08-26T00:00:00"/>
    <s v="295 Rivera Burgs"/>
    <x v="5156"/>
    <n v="31174275"/>
    <x v="429"/>
    <s v="Alicia Fitzpatrick Albert Briggs"/>
    <s v="INV06120"/>
    <n v="33.19"/>
    <n v="4.9800000000000004"/>
    <n v="94.6"/>
    <n v="17.03"/>
    <x v="4511"/>
    <n v="2007"/>
    <x v="3"/>
    <n v="26"/>
    <s v="Sunday"/>
  </r>
  <r>
    <s v="Amy Martinez"/>
    <s v="Karen Allen"/>
    <x v="6024"/>
    <x v="84"/>
    <n v="5"/>
    <n v="90.73"/>
    <d v="1974-06-14T00:00:00"/>
    <s v="27684 Heather Ridge"/>
    <x v="5157"/>
    <n v="16734630"/>
    <x v="115"/>
    <s v="Amy Martinez Karen Allen"/>
    <s v="INV06121"/>
    <n v="18.149999999999999"/>
    <n v="4.54"/>
    <n v="86.19"/>
    <n v="15.51"/>
    <x v="4512"/>
    <n v="1974"/>
    <x v="4"/>
    <n v="14"/>
    <s v="Friday"/>
  </r>
  <r>
    <s v="Keith Gallegos"/>
    <s v="John Bush"/>
    <x v="6025"/>
    <x v="48"/>
    <n v="4"/>
    <n v="93.3"/>
    <d v="1971-03-05T00:00:00"/>
    <s v="52757 Kimberly Way"/>
    <x v="5158"/>
    <n v="54743236"/>
    <x v="561"/>
    <s v="Keith Gallegos John Bush"/>
    <s v="INV06122"/>
    <n v="23.32"/>
    <n v="4.66"/>
    <n v="88.64"/>
    <n v="15.95"/>
    <x v="4133"/>
    <n v="1971"/>
    <x v="2"/>
    <n v="5"/>
    <s v="Friday"/>
  </r>
  <r>
    <s v="Gloria Fox"/>
    <s v="Victoria Ashley"/>
    <x v="6026"/>
    <x v="39"/>
    <n v="5"/>
    <n v="69.7"/>
    <d v="1994-05-11T00:00:00"/>
    <s v="008 Olson Mountain"/>
    <x v="5159"/>
    <n v="66211839"/>
    <x v="299"/>
    <s v="Gloria Fox Victoria Ashley"/>
    <s v="INV06123"/>
    <n v="13.94"/>
    <n v="3.49"/>
    <n v="66.22"/>
    <n v="11.92"/>
    <x v="4513"/>
    <n v="1994"/>
    <x v="10"/>
    <n v="11"/>
    <s v="Wednesday"/>
  </r>
  <r>
    <s v="Rachel Anderson"/>
    <s v="Cheyenne Romero"/>
    <x v="6027"/>
    <x v="86"/>
    <n v="7"/>
    <n v="97.44"/>
    <d v="2005-02-25T00:00:00"/>
    <s v="6916 Clayton Grove Apt. 551"/>
    <x v="3629"/>
    <n v="44467197"/>
    <x v="130"/>
    <s v="Rachel Anderson Cheyenne Romero"/>
    <s v="INV06124"/>
    <n v="13.92"/>
    <n v="4.87"/>
    <n v="92.57"/>
    <n v="16.66"/>
    <x v="4514"/>
    <n v="2005"/>
    <x v="9"/>
    <n v="25"/>
    <s v="Friday"/>
  </r>
  <r>
    <s v="Eric Williams"/>
    <s v="Brittney Mcdowell"/>
    <x v="6028"/>
    <x v="81"/>
    <n v="8"/>
    <n v="92.44"/>
    <d v="1982-05-02T00:00:00"/>
    <s v="44147 Fields Common"/>
    <x v="5160"/>
    <n v="70225723"/>
    <x v="138"/>
    <s v="Eric Williams Brittney Mcdowell"/>
    <s v="INV06125"/>
    <n v="11.56"/>
    <n v="4.62"/>
    <n v="87.82"/>
    <n v="15.81"/>
    <x v="4515"/>
    <n v="1982"/>
    <x v="10"/>
    <n v="2"/>
    <s v="Sunday"/>
  </r>
  <r>
    <s v="Karen James"/>
    <s v="John Brooks"/>
    <x v="6029"/>
    <x v="74"/>
    <n v="9"/>
    <n v="85.99"/>
    <d v="2005-11-04T00:00:00"/>
    <s v="3718 Johnson Wells Suite 218"/>
    <x v="4180"/>
    <n v="41759387"/>
    <x v="301"/>
    <s v="Karen James John Brooks"/>
    <s v="INV06126"/>
    <n v="9.5500000000000007"/>
    <n v="4.3"/>
    <n v="81.69"/>
    <n v="14.7"/>
    <x v="4516"/>
    <n v="2005"/>
    <x v="6"/>
    <n v="4"/>
    <s v="Friday"/>
  </r>
  <r>
    <s v="Marcus Brock"/>
    <s v="William Hansen"/>
    <x v="6030"/>
    <x v="42"/>
    <n v="7"/>
    <n v="95.52"/>
    <d v="1978-12-13T00:00:00"/>
    <s v="3452 Hernandez Courts Apt. 059"/>
    <x v="348"/>
    <n v="87005189"/>
    <x v="158"/>
    <s v="Marcus Brock William Hansen"/>
    <s v="INV06127"/>
    <n v="13.65"/>
    <n v="4.78"/>
    <n v="90.74"/>
    <n v="16.329999999999998"/>
    <x v="3121"/>
    <n v="1978"/>
    <x v="7"/>
    <n v="13"/>
    <s v="Wednesday"/>
  </r>
  <r>
    <s v="Keith Brown"/>
    <s v="Michael Taylor"/>
    <x v="6031"/>
    <x v="41"/>
    <n v="5"/>
    <n v="52.52"/>
    <d v="2006-04-26T00:00:00"/>
    <s v="93968 Rhonda Squares Apt. 522"/>
    <x v="5161"/>
    <n v="94589214"/>
    <x v="86"/>
    <s v="Keith Brown Michael Taylor"/>
    <s v="INV06128"/>
    <n v="10.5"/>
    <n v="2.63"/>
    <n v="49.89"/>
    <n v="8.98"/>
    <x v="4517"/>
    <n v="2006"/>
    <x v="5"/>
    <n v="26"/>
    <s v="Wednesday"/>
  </r>
  <r>
    <s v="Gregory Richards"/>
    <s v="Robert Mccormick"/>
    <x v="6032"/>
    <x v="38"/>
    <n v="8"/>
    <n v="89.21"/>
    <d v="1985-07-08T00:00:00"/>
    <s v="46999 Jackson Isle Apt. 578"/>
    <x v="5162"/>
    <n v="51370145"/>
    <x v="339"/>
    <s v="Gregory Richards Robert Mccormick"/>
    <s v="INV06129"/>
    <n v="11.15"/>
    <n v="4.46"/>
    <n v="84.75"/>
    <n v="15.25"/>
    <x v="4518"/>
    <n v="1985"/>
    <x v="11"/>
    <n v="8"/>
    <s v="Monday"/>
  </r>
  <r>
    <s v="Jonathan Clarke"/>
    <s v="Eric Armstrong"/>
    <x v="6033"/>
    <x v="26"/>
    <n v="2"/>
    <n v="66.7"/>
    <d v="1986-09-18T00:00:00"/>
    <s v="6344 Martinez Pass"/>
    <x v="5092"/>
    <n v="25619577"/>
    <x v="342"/>
    <s v="Jonathan Clarke Eric Armstrong"/>
    <s v="INV06130"/>
    <n v="33.35"/>
    <n v="3.34"/>
    <n v="63.36"/>
    <n v="11.41"/>
    <x v="3184"/>
    <n v="1986"/>
    <x v="0"/>
    <n v="18"/>
    <s v="Thursday"/>
  </r>
  <r>
    <s v="Scott Stephenson"/>
    <s v="William Mendez"/>
    <x v="6034"/>
    <x v="88"/>
    <n v="5"/>
    <n v="22.53"/>
    <d v="2017-10-05T00:00:00"/>
    <s v="5978 Richards Path"/>
    <x v="5163"/>
    <n v="39577832"/>
    <x v="127"/>
    <s v="Scott Stephenson William Mendez"/>
    <s v="INV06131"/>
    <n v="4.51"/>
    <n v="1.1299999999999999"/>
    <n v="21.4"/>
    <n v="3.85"/>
    <x v="4519"/>
    <n v="2017"/>
    <x v="1"/>
    <n v="5"/>
    <s v="Thursday"/>
  </r>
  <r>
    <s v="Julie Santana"/>
    <s v="Colleen Montgomery"/>
    <x v="6035"/>
    <x v="78"/>
    <n v="6"/>
    <n v="86.67"/>
    <d v="2013-09-10T00:00:00"/>
    <s v="35527 Moyer Ridge Apt. 074"/>
    <x v="4099"/>
    <n v="15263254"/>
    <x v="148"/>
    <s v="Julie Santana Colleen Montgomery"/>
    <s v="INV06132"/>
    <n v="14.44"/>
    <n v="4.33"/>
    <n v="82.34"/>
    <n v="14.82"/>
    <x v="2304"/>
    <n v="2013"/>
    <x v="0"/>
    <n v="10"/>
    <s v="Tuesday"/>
  </r>
  <r>
    <s v="Paul Deleon"/>
    <s v="Christine Pena"/>
    <x v="6036"/>
    <x v="98"/>
    <n v="2"/>
    <n v="73.94"/>
    <d v="1999-09-02T00:00:00"/>
    <s v="4030 Gomez Squares Apt. 166"/>
    <x v="5164"/>
    <n v="46195852"/>
    <x v="524"/>
    <s v="Paul Deleon Christine Pena"/>
    <s v="INV06133"/>
    <n v="36.97"/>
    <n v="3.7"/>
    <n v="70.239999999999995"/>
    <n v="12.64"/>
    <x v="4520"/>
    <n v="1999"/>
    <x v="0"/>
    <n v="2"/>
    <s v="Thursday"/>
  </r>
  <r>
    <s v="Charles Taylor"/>
    <s v="Ronald Martinez"/>
    <x v="6037"/>
    <x v="98"/>
    <n v="5"/>
    <n v="72.760000000000005"/>
    <d v="2010-02-25T00:00:00"/>
    <s v="39670 Angela Pike"/>
    <x v="5165"/>
    <n v="78473737"/>
    <x v="586"/>
    <s v="Charles Taylor Ronald Martinez"/>
    <s v="INV06134"/>
    <n v="14.55"/>
    <n v="3.64"/>
    <n v="69.12"/>
    <n v="12.44"/>
    <x v="4521"/>
    <n v="2010"/>
    <x v="9"/>
    <n v="25"/>
    <s v="Thursday"/>
  </r>
  <r>
    <s v="Connie Martinez"/>
    <s v="Andrea Reese"/>
    <x v="6038"/>
    <x v="67"/>
    <n v="2"/>
    <n v="61.84"/>
    <d v="2004-04-29T00:00:00"/>
    <s v="52338 Charles Estate Suite 121"/>
    <x v="5166"/>
    <n v="67551828"/>
    <x v="524"/>
    <s v="Connie Martinez Andrea Reese"/>
    <s v="INV06135"/>
    <n v="30.92"/>
    <n v="3.09"/>
    <n v="58.75"/>
    <n v="10.57"/>
    <x v="1656"/>
    <n v="2004"/>
    <x v="5"/>
    <n v="29"/>
    <s v="Thursday"/>
  </r>
  <r>
    <s v="Krista Phillips"/>
    <s v="Lance Franco"/>
    <x v="6039"/>
    <x v="35"/>
    <n v="5"/>
    <n v="83.39"/>
    <d v="2001-06-22T00:00:00"/>
    <s v="6283 Harris Street Apt. 804"/>
    <x v="5167"/>
    <n v="57362113"/>
    <x v="448"/>
    <s v="Krista Phillips Lance Franco"/>
    <s v="INV06136"/>
    <n v="16.68"/>
    <n v="4.17"/>
    <n v="79.22"/>
    <n v="14.26"/>
    <x v="4522"/>
    <n v="2001"/>
    <x v="4"/>
    <n v="22"/>
    <s v="Friday"/>
  </r>
  <r>
    <s v="Shelby Francis"/>
    <s v="Kristen Garcia"/>
    <x v="6040"/>
    <x v="2"/>
    <n v="5"/>
    <n v="43.15"/>
    <d v="1981-03-09T00:00:00"/>
    <s v="7727 Vazquez Park"/>
    <x v="5168"/>
    <n v="5494231"/>
    <x v="97"/>
    <s v="Shelby Francis Kristen Garcia"/>
    <s v="INV06137"/>
    <n v="8.6300000000000008"/>
    <n v="2.16"/>
    <n v="40.99"/>
    <n v="7.38"/>
    <x v="1075"/>
    <n v="1981"/>
    <x v="2"/>
    <n v="9"/>
    <s v="Monday"/>
  </r>
  <r>
    <s v="Jermaine Turner"/>
    <s v="Nicholas Torres"/>
    <x v="6041"/>
    <x v="73"/>
    <n v="1"/>
    <n v="30.12"/>
    <d v="1972-12-17T00:00:00"/>
    <s v="658 Yesenia Glens Apt. 371"/>
    <x v="5169"/>
    <n v="53134653"/>
    <x v="434"/>
    <s v="Jermaine Turner Nicholas Torres"/>
    <s v="INV06138"/>
    <n v="30.12"/>
    <n v="1.51"/>
    <n v="28.61"/>
    <n v="5.15"/>
    <x v="4523"/>
    <n v="1972"/>
    <x v="7"/>
    <n v="17"/>
    <s v="Sunday"/>
  </r>
  <r>
    <s v="Hector Harmon"/>
    <s v="Renee Mcgrath"/>
    <x v="6042"/>
    <x v="7"/>
    <n v="7"/>
    <n v="61.08"/>
    <d v="1990-05-28T00:00:00"/>
    <s v="287 Mcneil Fall"/>
    <x v="5170"/>
    <n v="97556404"/>
    <x v="225"/>
    <s v="Hector Harmon Renee Mcgrath"/>
    <s v="INV06139"/>
    <n v="8.73"/>
    <n v="3.05"/>
    <n v="58.03"/>
    <n v="10.44"/>
    <x v="3033"/>
    <n v="1990"/>
    <x v="10"/>
    <n v="28"/>
    <s v="Monday"/>
  </r>
  <r>
    <s v="Sarah Stein"/>
    <s v="Meghan Porter"/>
    <x v="6043"/>
    <x v="70"/>
    <n v="2"/>
    <n v="8.0299999999999994"/>
    <d v="1992-03-04T00:00:00"/>
    <s v="6899 Garcia Islands"/>
    <x v="4035"/>
    <n v="30863545"/>
    <x v="263"/>
    <s v="Sarah Stein Meghan Porter"/>
    <s v="INV06140"/>
    <n v="4.01"/>
    <n v="0.4"/>
    <n v="7.63"/>
    <n v="1.37"/>
    <x v="2684"/>
    <n v="1992"/>
    <x v="2"/>
    <n v="4"/>
    <s v="Wednesday"/>
  </r>
  <r>
    <s v="Courtney Larsen"/>
    <s v="Kathryn Stafford"/>
    <x v="6044"/>
    <x v="53"/>
    <n v="2"/>
    <n v="5.01"/>
    <d v="2011-07-15T00:00:00"/>
    <s v="7032 Mcgee Roads Apt. 961"/>
    <x v="5171"/>
    <n v="33189529"/>
    <x v="69"/>
    <s v="Courtney Larsen Kathryn Stafford"/>
    <s v="INV06141"/>
    <n v="2.5"/>
    <n v="0.25"/>
    <n v="4.76"/>
    <n v="0.86"/>
    <x v="4524"/>
    <n v="2011"/>
    <x v="11"/>
    <n v="15"/>
    <s v="Friday"/>
  </r>
  <r>
    <s v="Stephen Hicks"/>
    <s v="Mariah Soto"/>
    <x v="6045"/>
    <x v="67"/>
    <n v="4"/>
    <n v="48.82"/>
    <d v="1990-04-07T00:00:00"/>
    <s v="294 Alexander Prairie"/>
    <x v="5172"/>
    <n v="36187416"/>
    <x v="318"/>
    <s v="Stephen Hicks Mariah Soto"/>
    <s v="INV06142"/>
    <n v="12.2"/>
    <n v="2.44"/>
    <n v="46.38"/>
    <n v="8.35"/>
    <x v="4525"/>
    <n v="1990"/>
    <x v="5"/>
    <n v="7"/>
    <s v="Saturday"/>
  </r>
  <r>
    <s v="Keith Randolph"/>
    <s v="Steven Golden"/>
    <x v="6046"/>
    <x v="2"/>
    <n v="8"/>
    <n v="27.37"/>
    <d v="2003-06-13T00:00:00"/>
    <s v="8512 Allen Points"/>
    <x v="2460"/>
    <n v="36346455"/>
    <x v="372"/>
    <s v="Keith Randolph Steven Golden"/>
    <s v="INV06143"/>
    <n v="3.42"/>
    <n v="1.37"/>
    <n v="26"/>
    <n v="4.68"/>
    <x v="4214"/>
    <n v="2003"/>
    <x v="4"/>
    <n v="13"/>
    <s v="Friday"/>
  </r>
  <r>
    <s v="Omar Gonzales"/>
    <s v="Travis Irwin"/>
    <x v="6047"/>
    <x v="10"/>
    <n v="4"/>
    <n v="47.44"/>
    <d v="1982-05-14T00:00:00"/>
    <s v="27240 Mitchell Forest Apt. 345"/>
    <x v="4989"/>
    <n v="6206246"/>
    <x v="130"/>
    <s v="Omar Gonzales Travis Irwin"/>
    <s v="INV06144"/>
    <n v="11.86"/>
    <n v="2.37"/>
    <n v="45.07"/>
    <n v="8.11"/>
    <x v="4526"/>
    <n v="1982"/>
    <x v="10"/>
    <n v="14"/>
    <s v="Friday"/>
  </r>
  <r>
    <s v="Laura King"/>
    <s v="Tyler Macias"/>
    <x v="6048"/>
    <x v="53"/>
    <n v="1"/>
    <n v="80.290000000000006"/>
    <d v="2016-09-12T00:00:00"/>
    <s v="8093 Thompson Drive"/>
    <x v="4795"/>
    <n v="42597360"/>
    <x v="466"/>
    <s v="Laura King Tyler Macias"/>
    <s v="INV06145"/>
    <n v="80.290000000000006"/>
    <n v="4.01"/>
    <n v="76.28"/>
    <n v="13.73"/>
    <x v="4527"/>
    <n v="2016"/>
    <x v="0"/>
    <n v="12"/>
    <s v="Monday"/>
  </r>
  <r>
    <s v="Rodney Buck"/>
    <s v="Nicole Higgins"/>
    <x v="6049"/>
    <x v="94"/>
    <n v="2"/>
    <n v="75.58"/>
    <d v="1987-05-26T00:00:00"/>
    <s v="597 Breanna Coves"/>
    <x v="3546"/>
    <n v="58193686"/>
    <x v="38"/>
    <s v="Rodney Buck Nicole Higgins"/>
    <s v="INV06146"/>
    <n v="37.79"/>
    <n v="3.78"/>
    <n v="71.8"/>
    <n v="12.92"/>
    <x v="1093"/>
    <n v="1987"/>
    <x v="10"/>
    <n v="26"/>
    <s v="Tuesday"/>
  </r>
  <r>
    <s v="Cindy Murray"/>
    <s v="Jennifer Moore"/>
    <x v="6050"/>
    <x v="2"/>
    <n v="9"/>
    <n v="83.98"/>
    <d v="1998-07-03T00:00:00"/>
    <s v="22236 Mclaughlin Bypass"/>
    <x v="2812"/>
    <n v="65838891"/>
    <x v="530"/>
    <s v="Cindy Murray Jennifer Moore"/>
    <s v="INV06147"/>
    <n v="9.33"/>
    <n v="4.2"/>
    <n v="79.78"/>
    <n v="14.36"/>
    <x v="4528"/>
    <n v="1998"/>
    <x v="11"/>
    <n v="3"/>
    <s v="Friday"/>
  </r>
  <r>
    <s v="Jonathan Scott"/>
    <s v="Christopher Beasley"/>
    <x v="6051"/>
    <x v="57"/>
    <n v="8"/>
    <n v="92.53"/>
    <d v="1979-05-18T00:00:00"/>
    <s v="425 Russell Trail"/>
    <x v="4560"/>
    <n v="80251859"/>
    <x v="301"/>
    <s v="Jonathan Scott Christopher Beasley"/>
    <s v="INV06148"/>
    <n v="11.57"/>
    <n v="4.63"/>
    <n v="87.9"/>
    <n v="15.82"/>
    <x v="3858"/>
    <n v="1979"/>
    <x v="10"/>
    <n v="18"/>
    <s v="Friday"/>
  </r>
  <r>
    <s v="Anna Hicks"/>
    <s v="Kim Powell"/>
    <x v="6052"/>
    <x v="21"/>
    <n v="5"/>
    <n v="80.11"/>
    <d v="2005-08-03T00:00:00"/>
    <s v="028 Wilkins Crescent Apt. 986"/>
    <x v="5173"/>
    <n v="95358604"/>
    <x v="313"/>
    <s v="Anna Hicks Kim Powell"/>
    <s v="INV06149"/>
    <n v="16.02"/>
    <n v="4.01"/>
    <n v="76.099999999999994"/>
    <n v="13.7"/>
    <x v="2269"/>
    <n v="2005"/>
    <x v="3"/>
    <n v="3"/>
    <s v="Wednesday"/>
  </r>
  <r>
    <s v="Christopher Hall"/>
    <s v="Randall Nguyen"/>
    <x v="6053"/>
    <x v="1"/>
    <n v="3"/>
    <n v="50.51"/>
    <d v="2020-06-05T00:00:00"/>
    <s v="96617 David Squares Suite 244"/>
    <x v="4153"/>
    <n v="89227527"/>
    <x v="13"/>
    <s v="Christopher Hall Randall Nguyen"/>
    <s v="INV06150"/>
    <n v="16.84"/>
    <n v="2.5299999999999998"/>
    <n v="47.98"/>
    <n v="8.64"/>
    <x v="911"/>
    <n v="2020"/>
    <x v="4"/>
    <n v="5"/>
    <s v="Friday"/>
  </r>
  <r>
    <s v="Mrs. Alexandria Randolph"/>
    <s v="Erin Chang"/>
    <x v="6054"/>
    <x v="24"/>
    <n v="3"/>
    <n v="9.6199999999999992"/>
    <d v="2012-06-24T00:00:00"/>
    <s v="7120 Miller Street Suite 200"/>
    <x v="5174"/>
    <n v="95679457"/>
    <x v="337"/>
    <s v="Mrs. Alexandria Randolph Erin Chang"/>
    <s v="INV06151"/>
    <n v="3.21"/>
    <n v="0.48"/>
    <n v="9.14"/>
    <n v="1.65"/>
    <x v="4529"/>
    <n v="2012"/>
    <x v="4"/>
    <n v="24"/>
    <s v="Sunday"/>
  </r>
  <r>
    <s v="Karen Gardner"/>
    <s v="John Young"/>
    <x v="6055"/>
    <x v="84"/>
    <n v="9"/>
    <n v="63.64"/>
    <d v="2019-08-30T00:00:00"/>
    <s v="080 Conrad Mission Suite 591"/>
    <x v="5175"/>
    <n v="97667278"/>
    <x v="311"/>
    <s v="Karen Gardner John Young"/>
    <s v="INV06152"/>
    <n v="7.07"/>
    <n v="3.18"/>
    <n v="60.46"/>
    <n v="10.88"/>
    <x v="2828"/>
    <n v="2019"/>
    <x v="3"/>
    <n v="30"/>
    <s v="Friday"/>
  </r>
  <r>
    <s v="Christina Jackson"/>
    <s v="Tracy Rodriguez"/>
    <x v="6056"/>
    <x v="28"/>
    <n v="6"/>
    <n v="24.02"/>
    <d v="1990-03-13T00:00:00"/>
    <s v="4153 Morgan Villages Apt. 800"/>
    <x v="5176"/>
    <n v="73254249"/>
    <x v="593"/>
    <s v="Christina Jackson Tracy Rodriguez"/>
    <s v="INV06153"/>
    <n v="4"/>
    <n v="1.2"/>
    <n v="22.82"/>
    <n v="4.1100000000000003"/>
    <x v="4379"/>
    <n v="1990"/>
    <x v="2"/>
    <n v="13"/>
    <s v="Tuesday"/>
  </r>
  <r>
    <s v="Kim Bridges"/>
    <s v="Mackenzie Wood"/>
    <x v="6057"/>
    <x v="5"/>
    <n v="3"/>
    <n v="57.13"/>
    <d v="2015-03-26T00:00:00"/>
    <s v="48849 Smith Lane Suite 748"/>
    <x v="5177"/>
    <n v="91702906"/>
    <x v="81"/>
    <s v="Kim Bridges Mackenzie Wood"/>
    <s v="INV06154"/>
    <n v="19.04"/>
    <n v="2.86"/>
    <n v="54.27"/>
    <n v="9.77"/>
    <x v="2060"/>
    <n v="2015"/>
    <x v="2"/>
    <n v="26"/>
    <s v="Thursday"/>
  </r>
  <r>
    <s v="Lisa Harper"/>
    <s v="Allison Thomas"/>
    <x v="6058"/>
    <x v="17"/>
    <n v="3"/>
    <n v="92.47"/>
    <d v="1976-10-31T00:00:00"/>
    <s v="0640 Hoover Junction Apt. 964"/>
    <x v="5178"/>
    <n v="16870116"/>
    <x v="364"/>
    <s v="Lisa Harper Allison Thomas"/>
    <s v="INV06155"/>
    <n v="30.82"/>
    <n v="4.62"/>
    <n v="87.85"/>
    <n v="15.81"/>
    <x v="4530"/>
    <n v="1976"/>
    <x v="1"/>
    <n v="31"/>
    <s v="Sunday"/>
  </r>
  <r>
    <s v="Stacy Mendoza"/>
    <s v="Amanda Hall"/>
    <x v="6059"/>
    <x v="22"/>
    <n v="6"/>
    <n v="18.59"/>
    <d v="1970-05-08T00:00:00"/>
    <s v="79803 Matthew Roads Suite 863"/>
    <x v="5179"/>
    <n v="51478704"/>
    <x v="543"/>
    <s v="Stacy Mendoza Amanda Hall"/>
    <s v="INV06156"/>
    <n v="3.1"/>
    <n v="0.93"/>
    <n v="17.66"/>
    <n v="3.18"/>
    <x v="4531"/>
    <n v="1970"/>
    <x v="10"/>
    <n v="8"/>
    <s v="Friday"/>
  </r>
  <r>
    <s v="David Dodson"/>
    <s v="Shannon Wise"/>
    <x v="6060"/>
    <x v="28"/>
    <n v="1"/>
    <n v="22.51"/>
    <d v="1973-10-14T00:00:00"/>
    <s v="939 Patrick Locks"/>
    <x v="5180"/>
    <n v="55328111"/>
    <x v="415"/>
    <s v="David Dodson Shannon Wise"/>
    <s v="INV06157"/>
    <n v="22.51"/>
    <n v="1.1299999999999999"/>
    <n v="21.38"/>
    <n v="3.85"/>
    <x v="4532"/>
    <n v="1973"/>
    <x v="1"/>
    <n v="14"/>
    <s v="Sunday"/>
  </r>
  <r>
    <s v="Kelly Zamora"/>
    <s v="John Perry"/>
    <x v="6061"/>
    <x v="64"/>
    <n v="6"/>
    <n v="49.68"/>
    <d v="1995-07-16T00:00:00"/>
    <s v="9200 King Mill Suite 754"/>
    <x v="5181"/>
    <n v="53799197"/>
    <x v="37"/>
    <s v="Kelly Zamora John Perry"/>
    <s v="INV06158"/>
    <n v="8.2799999999999994"/>
    <n v="2.48"/>
    <n v="47.2"/>
    <n v="8.5"/>
    <x v="4533"/>
    <n v="1995"/>
    <x v="11"/>
    <n v="16"/>
    <s v="Sunday"/>
  </r>
  <r>
    <s v="Teresa Hoffman"/>
    <s v="Larry Leon"/>
    <x v="6062"/>
    <x v="17"/>
    <n v="4"/>
    <n v="90.85"/>
    <d v="2006-06-29T00:00:00"/>
    <s v="27268 Sullivan Ranch Suite 133"/>
    <x v="1364"/>
    <n v="83703942"/>
    <x v="181"/>
    <s v="Teresa Hoffman Larry Leon"/>
    <s v="INV06159"/>
    <n v="22.71"/>
    <n v="4.54"/>
    <n v="86.31"/>
    <n v="15.54"/>
    <x v="4534"/>
    <n v="2006"/>
    <x v="4"/>
    <n v="29"/>
    <s v="Thursday"/>
  </r>
  <r>
    <s v="Diana Evans"/>
    <s v="Rebecca Horton"/>
    <x v="6063"/>
    <x v="95"/>
    <n v="7"/>
    <n v="55.79"/>
    <d v="1990-10-08T00:00:00"/>
    <s v="941 Brandon Centers Suite 378"/>
    <x v="5182"/>
    <n v="89166437"/>
    <x v="10"/>
    <s v="Diana Evans Rebecca Horton"/>
    <s v="INV06160"/>
    <n v="7.97"/>
    <n v="2.79"/>
    <n v="53"/>
    <n v="9.5399999999999991"/>
    <x v="4535"/>
    <n v="1990"/>
    <x v="1"/>
    <n v="8"/>
    <s v="Monday"/>
  </r>
  <r>
    <s v="John Hanson"/>
    <s v="Marissa Torres"/>
    <x v="6064"/>
    <x v="26"/>
    <n v="5"/>
    <n v="18.920000000000002"/>
    <d v="1976-05-23T00:00:00"/>
    <s v="889 Jamie Circles Apt. 723"/>
    <x v="5183"/>
    <n v="48185585"/>
    <x v="188"/>
    <s v="John Hanson Marissa Torres"/>
    <s v="INV06161"/>
    <n v="3.78"/>
    <n v="0.95"/>
    <n v="17.97"/>
    <n v="3.24"/>
    <x v="4536"/>
    <n v="1976"/>
    <x v="10"/>
    <n v="23"/>
    <s v="Sunday"/>
  </r>
  <r>
    <s v="William Johnson"/>
    <s v="James Vargas"/>
    <x v="6065"/>
    <x v="10"/>
    <n v="3"/>
    <n v="24.38"/>
    <d v="1993-09-15T00:00:00"/>
    <s v="0167 Holmes Bypass Apt. 159"/>
    <x v="5184"/>
    <n v="76625084"/>
    <x v="219"/>
    <s v="William Johnson James Vargas"/>
    <s v="INV06162"/>
    <n v="8.1300000000000008"/>
    <n v="1.22"/>
    <n v="23.16"/>
    <n v="4.17"/>
    <x v="3427"/>
    <n v="1993"/>
    <x v="0"/>
    <n v="15"/>
    <s v="Wednesday"/>
  </r>
  <r>
    <s v="Kimberly Lewis"/>
    <s v="Teresa Jimenez"/>
    <x v="6066"/>
    <x v="73"/>
    <n v="9"/>
    <n v="35.82"/>
    <d v="1975-06-15T00:00:00"/>
    <s v="84740 Kenneth Keys"/>
    <x v="5185"/>
    <n v="92233348"/>
    <x v="69"/>
    <s v="Kimberly Lewis Teresa Jimenez"/>
    <s v="INV06163"/>
    <n v="3.98"/>
    <n v="1.79"/>
    <n v="34.03"/>
    <n v="6.13"/>
    <x v="4537"/>
    <n v="1975"/>
    <x v="4"/>
    <n v="15"/>
    <s v="Sunday"/>
  </r>
  <r>
    <s v="Casey Mccarthy"/>
    <s v="Thomas Williams"/>
    <x v="6067"/>
    <x v="72"/>
    <n v="5"/>
    <n v="43.75"/>
    <d v="1995-04-29T00:00:00"/>
    <s v="8752 Tyler Mountain"/>
    <x v="745"/>
    <n v="20680701"/>
    <x v="228"/>
    <s v="Casey Mccarthy Thomas Williams"/>
    <s v="INV06164"/>
    <n v="8.75"/>
    <n v="2.19"/>
    <n v="41.56"/>
    <n v="7.48"/>
    <x v="3643"/>
    <n v="1995"/>
    <x v="5"/>
    <n v="29"/>
    <s v="Saturday"/>
  </r>
  <r>
    <s v="Tami Robbins"/>
    <s v="Carol Smith"/>
    <x v="6068"/>
    <x v="86"/>
    <n v="3"/>
    <n v="96.09"/>
    <d v="2001-01-25T00:00:00"/>
    <s v="842 Carpenter Branch"/>
    <x v="5186"/>
    <n v="97989912"/>
    <x v="307"/>
    <s v="Tami Robbins Carol Smith"/>
    <s v="INV06165"/>
    <n v="32.03"/>
    <n v="4.8"/>
    <n v="91.29"/>
    <n v="16.43"/>
    <x v="4538"/>
    <n v="2001"/>
    <x v="8"/>
    <n v="25"/>
    <s v="Thursday"/>
  </r>
  <r>
    <s v="Alejandro Guzman"/>
    <s v="Jennifer Jordan"/>
    <x v="6069"/>
    <x v="48"/>
    <n v="3"/>
    <n v="64.17"/>
    <d v="2005-06-15T00:00:00"/>
    <s v="12010 Hines Mountain"/>
    <x v="5187"/>
    <n v="38714719"/>
    <x v="41"/>
    <s v="Alejandro Guzman Jennifer Jordan"/>
    <s v="INV06166"/>
    <n v="21.39"/>
    <n v="3.21"/>
    <n v="60.96"/>
    <n v="10.97"/>
    <x v="2115"/>
    <n v="2005"/>
    <x v="4"/>
    <n v="15"/>
    <s v="Wednesday"/>
  </r>
  <r>
    <s v="David Gilmore"/>
    <s v="April Johnson"/>
    <x v="6070"/>
    <x v="92"/>
    <n v="1"/>
    <n v="15.29"/>
    <d v="1990-10-29T00:00:00"/>
    <s v="03139 Parker Manor"/>
    <x v="938"/>
    <n v="36564736"/>
    <x v="289"/>
    <s v="David Gilmore April Johnson"/>
    <s v="INV06167"/>
    <n v="15.29"/>
    <n v="0.76"/>
    <n v="14.53"/>
    <n v="2.61"/>
    <x v="3255"/>
    <n v="1990"/>
    <x v="1"/>
    <n v="29"/>
    <s v="Monday"/>
  </r>
  <r>
    <s v="Michael Reyes"/>
    <s v="Alex Bright"/>
    <x v="6071"/>
    <x v="74"/>
    <n v="9"/>
    <n v="8.51"/>
    <d v="1985-08-25T00:00:00"/>
    <s v="8535 Boyd Branch Apt. 571"/>
    <x v="5188"/>
    <n v="45548291"/>
    <x v="290"/>
    <s v="Michael Reyes Alex Bright"/>
    <s v="INV06168"/>
    <n v="0.95"/>
    <n v="0.43"/>
    <n v="8.08"/>
    <n v="1.46"/>
    <x v="4539"/>
    <n v="1985"/>
    <x v="3"/>
    <n v="25"/>
    <s v="Sunday"/>
  </r>
  <r>
    <s v="Kimberly Wilson"/>
    <s v="Jeanette Park"/>
    <x v="6072"/>
    <x v="9"/>
    <n v="7"/>
    <n v="16.420000000000002"/>
    <d v="1982-08-22T00:00:00"/>
    <s v="301 Montgomery Manor"/>
    <x v="5189"/>
    <n v="91119780"/>
    <x v="541"/>
    <s v="Kimberly Wilson Jeanette Park"/>
    <s v="INV06169"/>
    <n v="2.35"/>
    <n v="0.82"/>
    <n v="15.6"/>
    <n v="2.81"/>
    <x v="4540"/>
    <n v="1982"/>
    <x v="3"/>
    <n v="22"/>
    <s v="Sunday"/>
  </r>
  <r>
    <s v="Cindy Montgomery"/>
    <s v="David Mason"/>
    <x v="6073"/>
    <x v="67"/>
    <n v="2"/>
    <n v="55.92"/>
    <d v="2003-11-16T00:00:00"/>
    <s v="133 Bell Mall Suite 371"/>
    <x v="2248"/>
    <n v="28120216"/>
    <x v="53"/>
    <s v="Cindy Montgomery David Mason"/>
    <s v="INV06170"/>
    <n v="27.96"/>
    <n v="2.8"/>
    <n v="53.12"/>
    <n v="9.56"/>
    <x v="1591"/>
    <n v="2003"/>
    <x v="6"/>
    <n v="16"/>
    <s v="Sunday"/>
  </r>
  <r>
    <s v="Sandy Kelly"/>
    <s v="Cassandra Foley"/>
    <x v="6074"/>
    <x v="78"/>
    <n v="1"/>
    <n v="75.64"/>
    <d v="2002-07-09T00:00:00"/>
    <s v="72463 Alejandro Cliffs"/>
    <x v="2286"/>
    <n v="73528869"/>
    <x v="596"/>
    <s v="Sandy Kelly Cassandra Foley"/>
    <s v="INV06171"/>
    <n v="75.64"/>
    <n v="3.78"/>
    <n v="71.86"/>
    <n v="12.93"/>
    <x v="4541"/>
    <n v="2002"/>
    <x v="11"/>
    <n v="9"/>
    <s v="Tuesday"/>
  </r>
  <r>
    <s v="Melissa Webster"/>
    <s v="James Ward"/>
    <x v="6075"/>
    <x v="58"/>
    <n v="6"/>
    <n v="27.44"/>
    <d v="1986-06-19T00:00:00"/>
    <s v="474 Steven Stream"/>
    <x v="421"/>
    <n v="11431497"/>
    <x v="55"/>
    <s v="Melissa Webster James Ward"/>
    <s v="INV06172"/>
    <n v="4.57"/>
    <n v="1.37"/>
    <n v="26.07"/>
    <n v="4.6900000000000004"/>
    <x v="4542"/>
    <n v="1986"/>
    <x v="4"/>
    <n v="19"/>
    <s v="Thursday"/>
  </r>
  <r>
    <s v="Lori Burton"/>
    <s v="James Sullivan"/>
    <x v="6076"/>
    <x v="63"/>
    <n v="4"/>
    <n v="37.159999999999997"/>
    <d v="1993-08-11T00:00:00"/>
    <s v="9133 Kevin Estate"/>
    <x v="5190"/>
    <n v="2203065"/>
    <x v="340"/>
    <s v="Lori Burton James Sullivan"/>
    <s v="INV06173"/>
    <n v="9.2899999999999991"/>
    <n v="1.86"/>
    <n v="35.299999999999997"/>
    <n v="6.35"/>
    <x v="1845"/>
    <n v="1993"/>
    <x v="3"/>
    <n v="11"/>
    <s v="Wednesday"/>
  </r>
  <r>
    <s v="Lindsay Ward"/>
    <s v="Courtney Hall"/>
    <x v="6077"/>
    <x v="39"/>
    <n v="7"/>
    <n v="62.65"/>
    <d v="2021-11-18T00:00:00"/>
    <s v="710 Travis Junction"/>
    <x v="5191"/>
    <n v="46967701"/>
    <x v="447"/>
    <s v="Lindsay Ward Courtney Hall"/>
    <s v="INV06174"/>
    <n v="8.9499999999999993"/>
    <n v="3.13"/>
    <n v="59.52"/>
    <n v="10.71"/>
    <x v="3532"/>
    <n v="2021"/>
    <x v="6"/>
    <n v="18"/>
    <s v="Thursday"/>
  </r>
  <r>
    <s v="Travis Rios"/>
    <s v="Aaron Nguyen"/>
    <x v="6078"/>
    <x v="31"/>
    <n v="6"/>
    <n v="53.32"/>
    <d v="1984-06-15T00:00:00"/>
    <s v="555 Cooper Center Suite 413"/>
    <x v="5192"/>
    <n v="68193348"/>
    <x v="194"/>
    <s v="Travis Rios Aaron Nguyen"/>
    <s v="INV06175"/>
    <n v="8.89"/>
    <n v="2.67"/>
    <n v="50.65"/>
    <n v="9.1199999999999992"/>
    <x v="4543"/>
    <n v="1984"/>
    <x v="4"/>
    <n v="15"/>
    <s v="Friday"/>
  </r>
  <r>
    <s v="Victoria Jennings"/>
    <s v="Jenna Christian"/>
    <x v="6079"/>
    <x v="36"/>
    <n v="9"/>
    <n v="63.24"/>
    <d v="2009-07-05T00:00:00"/>
    <s v="867 Tucker Lights Suite 849"/>
    <x v="469"/>
    <n v="53796387"/>
    <x v="417"/>
    <s v="Victoria Jennings Jenna Christian"/>
    <s v="INV06176"/>
    <n v="7.03"/>
    <n v="3.16"/>
    <n v="60.08"/>
    <n v="10.81"/>
    <x v="3020"/>
    <n v="2009"/>
    <x v="11"/>
    <n v="5"/>
    <s v="Sunday"/>
  </r>
  <r>
    <s v="Terri Torres"/>
    <s v="Brittney Lara"/>
    <x v="6080"/>
    <x v="53"/>
    <n v="6"/>
    <n v="25.51"/>
    <d v="2000-05-10T00:00:00"/>
    <s v="27949 Shannon Trail Apt. 132"/>
    <x v="5193"/>
    <n v="3206119"/>
    <x v="66"/>
    <s v="Terri Torres Brittney Lara"/>
    <s v="INV06177"/>
    <n v="4.25"/>
    <n v="1.28"/>
    <n v="24.23"/>
    <n v="4.3600000000000003"/>
    <x v="4544"/>
    <n v="2000"/>
    <x v="10"/>
    <n v="10"/>
    <s v="Wednesday"/>
  </r>
  <r>
    <s v="Julia Wright"/>
    <s v="Thomas Harris"/>
    <x v="6081"/>
    <x v="76"/>
    <n v="4"/>
    <n v="21"/>
    <d v="1986-10-24T00:00:00"/>
    <s v="75502 Mike Branch Apt. 738"/>
    <x v="5194"/>
    <n v="6245344"/>
    <x v="338"/>
    <s v="Julia Wright Thomas Harris"/>
    <s v="INV06178"/>
    <n v="5.25"/>
    <n v="1.05"/>
    <n v="19.95"/>
    <n v="3.59"/>
    <x v="459"/>
    <n v="1986"/>
    <x v="1"/>
    <n v="24"/>
    <s v="Friday"/>
  </r>
  <r>
    <s v="Christopher Garcia"/>
    <s v="Ashley Adams"/>
    <x v="6082"/>
    <x v="17"/>
    <n v="2"/>
    <n v="11.4"/>
    <d v="1988-10-13T00:00:00"/>
    <s v="503 Rivera Villages Suite 885"/>
    <x v="1650"/>
    <n v="39272744"/>
    <x v="119"/>
    <s v="Christopher Garcia Ashley Adams"/>
    <s v="INV06179"/>
    <n v="5.7"/>
    <n v="0.56999999999999995"/>
    <n v="10.83"/>
    <n v="1.95"/>
    <x v="4545"/>
    <n v="1988"/>
    <x v="1"/>
    <n v="13"/>
    <s v="Thursday"/>
  </r>
  <r>
    <s v="Patty Griffin"/>
    <s v="Charles Jones"/>
    <x v="6083"/>
    <x v="16"/>
    <n v="5"/>
    <n v="91.32"/>
    <d v="2012-02-04T00:00:00"/>
    <s v="846 Watts Skyway Apt. 784"/>
    <x v="5195"/>
    <n v="74558612"/>
    <x v="134"/>
    <s v="Patty Griffin Charles Jones"/>
    <s v="INV06180"/>
    <n v="18.260000000000002"/>
    <n v="4.57"/>
    <n v="86.75"/>
    <n v="15.62"/>
    <x v="2036"/>
    <n v="2012"/>
    <x v="9"/>
    <n v="4"/>
    <s v="Saturday"/>
  </r>
  <r>
    <s v="Philip Lewis"/>
    <s v="Dustin Sherman"/>
    <x v="6084"/>
    <x v="90"/>
    <n v="7"/>
    <n v="11.27"/>
    <d v="1985-02-11T00:00:00"/>
    <s v="3018 Richard Mews"/>
    <x v="5196"/>
    <n v="14972133"/>
    <x v="218"/>
    <s v="Philip Lewis Dustin Sherman"/>
    <s v="INV06181"/>
    <n v="1.61"/>
    <n v="0.56000000000000005"/>
    <n v="10.71"/>
    <n v="1.93"/>
    <x v="4044"/>
    <n v="1985"/>
    <x v="9"/>
    <n v="11"/>
    <s v="Monday"/>
  </r>
  <r>
    <s v="Jeremy Williams"/>
    <s v="Crystal Mercado"/>
    <x v="6085"/>
    <x v="10"/>
    <n v="7"/>
    <n v="71.040000000000006"/>
    <d v="1978-04-07T00:00:00"/>
    <s v="0480 Gonzalez Cove Suite 080"/>
    <x v="5197"/>
    <n v="89580868"/>
    <x v="413"/>
    <s v="Jeremy Williams Crystal Mercado"/>
    <s v="INV06182"/>
    <n v="10.15"/>
    <n v="3.55"/>
    <n v="67.489999999999995"/>
    <n v="12.15"/>
    <x v="4546"/>
    <n v="1978"/>
    <x v="5"/>
    <n v="7"/>
    <s v="Friday"/>
  </r>
  <r>
    <s v="Brandon Schroeder"/>
    <s v="Victor Hunt"/>
    <x v="6086"/>
    <x v="71"/>
    <n v="3"/>
    <n v="79.92"/>
    <d v="2005-10-18T00:00:00"/>
    <s v="67427 Jo Hills"/>
    <x v="850"/>
    <n v="50719280"/>
    <x v="617"/>
    <s v="Brandon Schroeder Victor Hunt"/>
    <s v="INV06183"/>
    <n v="26.64"/>
    <n v="4"/>
    <n v="75.92"/>
    <n v="13.67"/>
    <x v="4547"/>
    <n v="2005"/>
    <x v="1"/>
    <n v="18"/>
    <s v="Tuesday"/>
  </r>
  <r>
    <s v="Melissa Taylor"/>
    <s v="Alisha Willis"/>
    <x v="6087"/>
    <x v="49"/>
    <n v="6"/>
    <n v="78.62"/>
    <d v="1984-04-03T00:00:00"/>
    <s v="92390 Savage Passage"/>
    <x v="5198"/>
    <n v="90813498"/>
    <x v="429"/>
    <s v="Melissa Taylor Alisha Willis"/>
    <s v="INV06184"/>
    <n v="13.1"/>
    <n v="3.93"/>
    <n v="74.69"/>
    <n v="13.44"/>
    <x v="4548"/>
    <n v="1984"/>
    <x v="5"/>
    <n v="3"/>
    <s v="Tuesday"/>
  </r>
  <r>
    <s v="Travis Manning"/>
    <s v="Timothy Brown"/>
    <x v="6088"/>
    <x v="67"/>
    <n v="3"/>
    <n v="25.65"/>
    <d v="1980-11-28T00:00:00"/>
    <s v="16052 Brian Haven Apt. 750"/>
    <x v="5199"/>
    <n v="56038668"/>
    <x v="259"/>
    <s v="Travis Manning Timothy Brown"/>
    <s v="INV06185"/>
    <n v="8.5500000000000007"/>
    <n v="1.28"/>
    <n v="24.37"/>
    <n v="4.3899999999999997"/>
    <x v="4549"/>
    <n v="1980"/>
    <x v="6"/>
    <n v="28"/>
    <s v="Friday"/>
  </r>
  <r>
    <s v="Christopher Sanchez"/>
    <s v="Dr. Chad Young DDS"/>
    <x v="6089"/>
    <x v="60"/>
    <n v="6"/>
    <n v="93.98"/>
    <d v="1981-01-24T00:00:00"/>
    <s v="49412 Mendez Squares"/>
    <x v="5200"/>
    <n v="295239"/>
    <x v="246"/>
    <s v="Christopher Sanchez Dr. Chad Young DDS"/>
    <s v="INV06186"/>
    <n v="15.66"/>
    <n v="4.7"/>
    <n v="89.28"/>
    <n v="16.07"/>
    <x v="1415"/>
    <n v="1981"/>
    <x v="8"/>
    <n v="24"/>
    <s v="Saturday"/>
  </r>
  <r>
    <s v="Tiffany Martin"/>
    <s v="Corey Dennis"/>
    <x v="6090"/>
    <x v="46"/>
    <n v="1"/>
    <n v="29.07"/>
    <d v="1980-06-13T00:00:00"/>
    <s v="7295 James Shore Suite 221"/>
    <x v="5201"/>
    <n v="39126580"/>
    <x v="63"/>
    <s v="Tiffany Martin Corey Dennis"/>
    <s v="INV06187"/>
    <n v="29.07"/>
    <n v="1.45"/>
    <n v="27.62"/>
    <n v="4.97"/>
    <x v="4550"/>
    <n v="1980"/>
    <x v="4"/>
    <n v="13"/>
    <s v="Friday"/>
  </r>
  <r>
    <s v="Robert Smith"/>
    <s v="Keith Chaney"/>
    <x v="6091"/>
    <x v="4"/>
    <n v="8"/>
    <n v="10.029999999999999"/>
    <d v="1982-04-03T00:00:00"/>
    <s v="419 Nicholas Points"/>
    <x v="5202"/>
    <n v="45842252"/>
    <x v="343"/>
    <s v="Robert Smith Keith Chaney"/>
    <s v="INV06188"/>
    <n v="1.25"/>
    <n v="0.5"/>
    <n v="9.5299999999999994"/>
    <n v="1.72"/>
    <x v="2317"/>
    <n v="1982"/>
    <x v="5"/>
    <n v="3"/>
    <s v="Saturday"/>
  </r>
  <r>
    <s v="George Lopez"/>
    <s v="Jermaine Bates"/>
    <x v="6092"/>
    <x v="58"/>
    <n v="2"/>
    <n v="24.59"/>
    <d v="2001-07-01T00:00:00"/>
    <s v="1663 Morales Lodge Suite 299"/>
    <x v="568"/>
    <n v="84144737"/>
    <x v="536"/>
    <s v="George Lopez Jermaine Bates"/>
    <s v="INV06189"/>
    <n v="12.3"/>
    <n v="1.23"/>
    <n v="23.36"/>
    <n v="4.2"/>
    <x v="487"/>
    <n v="2001"/>
    <x v="11"/>
    <n v="1"/>
    <s v="Sunday"/>
  </r>
  <r>
    <s v="Dylan Warren"/>
    <s v="Sabrina Williams"/>
    <x v="6093"/>
    <x v="30"/>
    <n v="3"/>
    <n v="20.97"/>
    <d v="2016-09-27T00:00:00"/>
    <s v="314 Paul Terrace"/>
    <x v="5203"/>
    <n v="94648331"/>
    <x v="496"/>
    <s v="Dylan Warren Sabrina Williams"/>
    <s v="INV06190"/>
    <n v="6.99"/>
    <n v="1.05"/>
    <n v="19.920000000000002"/>
    <n v="3.59"/>
    <x v="1855"/>
    <n v="2016"/>
    <x v="0"/>
    <n v="27"/>
    <s v="Tuesday"/>
  </r>
  <r>
    <s v="Jamie Thornton"/>
    <s v="Holly Diaz"/>
    <x v="6094"/>
    <x v="98"/>
    <n v="2"/>
    <n v="57.83"/>
    <d v="2015-08-11T00:00:00"/>
    <s v="624 Wright Parkways"/>
    <x v="5204"/>
    <n v="22595430"/>
    <x v="81"/>
    <s v="Jamie Thornton Holly Diaz"/>
    <s v="INV06191"/>
    <n v="28.92"/>
    <n v="2.89"/>
    <n v="54.94"/>
    <n v="9.89"/>
    <x v="4213"/>
    <n v="2015"/>
    <x v="3"/>
    <n v="11"/>
    <s v="Tuesday"/>
  </r>
  <r>
    <s v="Suzanne Watson"/>
    <s v="Paul Kim"/>
    <x v="6095"/>
    <x v="27"/>
    <n v="1"/>
    <n v="53.98"/>
    <d v="1998-11-13T00:00:00"/>
    <s v="01453 Weaver Key Suite 958"/>
    <x v="5205"/>
    <n v="90504761"/>
    <x v="62"/>
    <s v="Suzanne Watson Paul Kim"/>
    <s v="INV06192"/>
    <n v="53.98"/>
    <n v="2.7"/>
    <n v="51.28"/>
    <n v="9.23"/>
    <x v="3466"/>
    <n v="1998"/>
    <x v="6"/>
    <n v="13"/>
    <s v="Friday"/>
  </r>
  <r>
    <s v="Sharon Lewis"/>
    <s v="Joshua Cole"/>
    <x v="6096"/>
    <x v="73"/>
    <n v="2"/>
    <n v="39.130000000000003"/>
    <d v="2000-03-15T00:00:00"/>
    <s v="3301 Russell Heights"/>
    <x v="5206"/>
    <n v="23376113"/>
    <x v="191"/>
    <s v="Sharon Lewis Joshua Cole"/>
    <s v="INV06193"/>
    <n v="19.57"/>
    <n v="1.96"/>
    <n v="37.17"/>
    <n v="6.69"/>
    <x v="4551"/>
    <n v="2000"/>
    <x v="2"/>
    <n v="15"/>
    <s v="Wednesday"/>
  </r>
  <r>
    <s v="Angela Nguyen"/>
    <s v="James Anderson"/>
    <x v="6097"/>
    <x v="2"/>
    <n v="8"/>
    <n v="69.09"/>
    <d v="1972-01-23T00:00:00"/>
    <s v="78751 Sheila Prairie"/>
    <x v="5207"/>
    <n v="30089266"/>
    <x v="38"/>
    <s v="Angela Nguyen James Anderson"/>
    <s v="INV06194"/>
    <n v="8.64"/>
    <n v="3.45"/>
    <n v="65.64"/>
    <n v="11.81"/>
    <x v="2008"/>
    <n v="1972"/>
    <x v="8"/>
    <n v="23"/>
    <s v="Sunday"/>
  </r>
  <r>
    <s v="Melissa Green"/>
    <s v="Brian Bender"/>
    <x v="6098"/>
    <x v="22"/>
    <n v="6"/>
    <n v="38.229999999999997"/>
    <d v="1993-01-14T00:00:00"/>
    <s v="41816 Bryan Ports"/>
    <x v="5208"/>
    <n v="80173137"/>
    <x v="338"/>
    <s v="Melissa Green Brian Bender"/>
    <s v="INV06195"/>
    <n v="6.37"/>
    <n v="1.91"/>
    <n v="36.32"/>
    <n v="6.54"/>
    <x v="1578"/>
    <n v="1993"/>
    <x v="8"/>
    <n v="14"/>
    <s v="Thursday"/>
  </r>
  <r>
    <s v="Nathan Velez"/>
    <s v="Thomas Kelly"/>
    <x v="6099"/>
    <x v="27"/>
    <n v="9"/>
    <n v="48.23"/>
    <d v="1984-01-29T00:00:00"/>
    <s v="447 James Glen Apt. 000"/>
    <x v="400"/>
    <n v="5641963"/>
    <x v="161"/>
    <s v="Nathan Velez Thomas Kelly"/>
    <s v="INV06196"/>
    <n v="5.36"/>
    <n v="2.41"/>
    <n v="45.82"/>
    <n v="8.25"/>
    <x v="567"/>
    <n v="1984"/>
    <x v="8"/>
    <n v="29"/>
    <s v="Sunday"/>
  </r>
  <r>
    <s v="Benjamin Reed Jr."/>
    <s v="Rachel Whitney"/>
    <x v="6100"/>
    <x v="73"/>
    <n v="3"/>
    <n v="94.64"/>
    <d v="1994-01-27T00:00:00"/>
    <s v="262 Ashley Plaza Apt. 671"/>
    <x v="2692"/>
    <n v="26576671"/>
    <x v="394"/>
    <s v="Benjamin Reed Jr. Rachel Whitney"/>
    <s v="INV06197"/>
    <n v="31.55"/>
    <n v="4.7300000000000004"/>
    <n v="89.91"/>
    <n v="16.18"/>
    <x v="649"/>
    <n v="1994"/>
    <x v="8"/>
    <n v="27"/>
    <s v="Thursday"/>
  </r>
  <r>
    <s v="Amber Kelly"/>
    <s v="Matthew Jones"/>
    <x v="6101"/>
    <x v="86"/>
    <n v="6"/>
    <n v="71.709999999999994"/>
    <d v="2018-09-17T00:00:00"/>
    <s v="5411 Donald Square Suite 694"/>
    <x v="5209"/>
    <n v="93570787"/>
    <x v="513"/>
    <s v="Amber Kelly Matthew Jones"/>
    <s v="INV06198"/>
    <n v="11.95"/>
    <n v="3.59"/>
    <n v="68.12"/>
    <n v="12.26"/>
    <x v="816"/>
    <n v="2018"/>
    <x v="0"/>
    <n v="17"/>
    <s v="Monday"/>
  </r>
  <r>
    <s v="Dr. Elizabeth Evans"/>
    <s v="Kelly Baker"/>
    <x v="6102"/>
    <x v="74"/>
    <n v="9"/>
    <n v="32.090000000000003"/>
    <d v="1973-07-28T00:00:00"/>
    <s v="68447 Antonio Well Suite 963"/>
    <x v="5210"/>
    <n v="65060292"/>
    <x v="146"/>
    <s v="Dr. Elizabeth Evans Kelly Baker"/>
    <s v="INV06199"/>
    <n v="3.57"/>
    <n v="1.6"/>
    <n v="30.49"/>
    <n v="5.49"/>
    <x v="4552"/>
    <n v="1973"/>
    <x v="11"/>
    <n v="28"/>
    <s v="Saturday"/>
  </r>
  <r>
    <s v="Kelsey Rodriguez"/>
    <s v="Hector Morrow"/>
    <x v="6103"/>
    <x v="42"/>
    <n v="7"/>
    <n v="39.83"/>
    <d v="2014-03-06T00:00:00"/>
    <s v="1680 Franklin Springs"/>
    <x v="5211"/>
    <n v="10467824"/>
    <x v="423"/>
    <s v="Kelsey Rodriguez Hector Morrow"/>
    <s v="INV06200"/>
    <n v="5.69"/>
    <n v="1.99"/>
    <n v="37.840000000000003"/>
    <n v="6.81"/>
    <x v="735"/>
    <n v="2014"/>
    <x v="2"/>
    <n v="6"/>
    <s v="Thursday"/>
  </r>
  <r>
    <s v="Joe Lee"/>
    <s v="Alex Campbell"/>
    <x v="6104"/>
    <x v="39"/>
    <n v="6"/>
    <n v="79.95"/>
    <d v="1980-07-07T00:00:00"/>
    <s v="79965 Nathan River Apt. 612"/>
    <x v="5212"/>
    <n v="51722661"/>
    <x v="527"/>
    <s v="Joe Lee Alex Campbell"/>
    <s v="INV06201"/>
    <n v="13.32"/>
    <n v="4"/>
    <n v="75.95"/>
    <n v="13.67"/>
    <x v="4553"/>
    <n v="1980"/>
    <x v="11"/>
    <n v="7"/>
    <s v="Monday"/>
  </r>
  <r>
    <s v="Hayden Perez"/>
    <s v="Mr. David Miller"/>
    <x v="6105"/>
    <x v="58"/>
    <n v="8"/>
    <n v="29.49"/>
    <d v="2016-09-03T00:00:00"/>
    <s v="0464 Amy Cliffs"/>
    <x v="5213"/>
    <n v="27279908"/>
    <x v="322"/>
    <s v="Hayden Perez Mr. David Miller"/>
    <s v="INV06202"/>
    <n v="3.69"/>
    <n v="1.47"/>
    <n v="28.02"/>
    <n v="5.04"/>
    <x v="4554"/>
    <n v="2016"/>
    <x v="0"/>
    <n v="3"/>
    <s v="Saturday"/>
  </r>
  <r>
    <s v="Sandra Dudley"/>
    <s v="Shannon Williams"/>
    <x v="6106"/>
    <x v="39"/>
    <n v="5"/>
    <n v="27.94"/>
    <d v="1981-02-06T00:00:00"/>
    <s v="2593 Tyler Centers Suite 694"/>
    <x v="5214"/>
    <n v="43018468"/>
    <x v="625"/>
    <s v="Sandra Dudley Shannon Williams"/>
    <s v="INV06203"/>
    <n v="5.59"/>
    <n v="1.4"/>
    <n v="26.54"/>
    <n v="4.78"/>
    <x v="4555"/>
    <n v="1981"/>
    <x v="9"/>
    <n v="6"/>
    <s v="Friday"/>
  </r>
  <r>
    <s v="Keith White"/>
    <s v="Ashlee Chambers"/>
    <x v="6107"/>
    <x v="30"/>
    <n v="2"/>
    <n v="34.67"/>
    <d v="1974-01-27T00:00:00"/>
    <s v="01628 Hicks Villages"/>
    <x v="5215"/>
    <n v="69867675"/>
    <x v="201"/>
    <s v="Keith White Ashlee Chambers"/>
    <s v="INV06204"/>
    <n v="17.34"/>
    <n v="1.73"/>
    <n v="32.94"/>
    <n v="5.93"/>
    <x v="4129"/>
    <n v="1974"/>
    <x v="8"/>
    <n v="27"/>
    <s v="Sunday"/>
  </r>
  <r>
    <s v="Brooke Mathews"/>
    <s v="Barry Skinner"/>
    <x v="6108"/>
    <x v="38"/>
    <n v="3"/>
    <n v="78.099999999999994"/>
    <d v="1990-07-10T00:00:00"/>
    <s v="653 Oliver Ports Apt. 519"/>
    <x v="5216"/>
    <n v="92623750"/>
    <x v="452"/>
    <s v="Brooke Mathews Barry Skinner"/>
    <s v="INV06205"/>
    <n v="26.03"/>
    <n v="3.9"/>
    <n v="74.19"/>
    <n v="13.36"/>
    <x v="4556"/>
    <n v="1990"/>
    <x v="11"/>
    <n v="10"/>
    <s v="Tuesday"/>
  </r>
  <r>
    <s v="Connor Martinez"/>
    <s v="Christopher Sanchez"/>
    <x v="6109"/>
    <x v="22"/>
    <n v="1"/>
    <n v="68.64"/>
    <d v="1990-05-06T00:00:00"/>
    <s v="504 Shannon Meadows"/>
    <x v="968"/>
    <n v="13078096"/>
    <x v="638"/>
    <s v="Connor Martinez Christopher Sanchez"/>
    <s v="INV06206"/>
    <n v="68.64"/>
    <n v="3.43"/>
    <n v="65.209999999999994"/>
    <n v="11.74"/>
    <x v="4557"/>
    <n v="1990"/>
    <x v="10"/>
    <n v="6"/>
    <s v="Sunday"/>
  </r>
  <r>
    <s v="Joseph Henderson"/>
    <s v="Nicole Jackson"/>
    <x v="6110"/>
    <x v="95"/>
    <n v="6"/>
    <n v="73.819999999999993"/>
    <d v="1975-09-04T00:00:00"/>
    <s v="984 Sara Camp"/>
    <x v="190"/>
    <n v="88866505"/>
    <x v="531"/>
    <s v="Joseph Henderson Nicole Jackson"/>
    <s v="INV06207"/>
    <n v="12.3"/>
    <n v="3.69"/>
    <n v="70.13"/>
    <n v="12.62"/>
    <x v="3885"/>
    <n v="1975"/>
    <x v="0"/>
    <n v="4"/>
    <s v="Thursday"/>
  </r>
  <r>
    <s v="Scott Riley"/>
    <s v="Austin Mitchell"/>
    <x v="6111"/>
    <x v="60"/>
    <n v="6"/>
    <n v="13.95"/>
    <d v="1985-04-09T00:00:00"/>
    <s v="228 Devin Terrace Apt. 991"/>
    <x v="5217"/>
    <n v="20559199"/>
    <x v="510"/>
    <s v="Scott Riley Austin Mitchell"/>
    <s v="INV06208"/>
    <n v="2.3199999999999998"/>
    <n v="0.7"/>
    <n v="13.25"/>
    <n v="2.39"/>
    <x v="2183"/>
    <n v="1985"/>
    <x v="5"/>
    <n v="9"/>
    <s v="Tuesday"/>
  </r>
  <r>
    <s v="Paula Morgan"/>
    <s v="Christina Anderson"/>
    <x v="6112"/>
    <x v="14"/>
    <n v="1"/>
    <n v="9.6199999999999992"/>
    <d v="1981-09-11T00:00:00"/>
    <s v="12018 Thomas Junction"/>
    <x v="5218"/>
    <n v="19151816"/>
    <x v="548"/>
    <s v="Paula Morgan Christina Anderson"/>
    <s v="INV06209"/>
    <n v="9.6199999999999992"/>
    <n v="0.48"/>
    <n v="9.14"/>
    <n v="1.65"/>
    <x v="4529"/>
    <n v="1981"/>
    <x v="0"/>
    <n v="11"/>
    <s v="Friday"/>
  </r>
  <r>
    <s v="Robert Ruiz"/>
    <s v="Benjamin Lewis DDS"/>
    <x v="6113"/>
    <x v="43"/>
    <n v="8"/>
    <n v="70.45"/>
    <d v="2020-10-06T00:00:00"/>
    <s v="7393 Johnson Junctions Apt. 979"/>
    <x v="5034"/>
    <n v="77682970"/>
    <x v="149"/>
    <s v="Robert Ruiz Benjamin Lewis DDS"/>
    <s v="INV06210"/>
    <n v="8.81"/>
    <n v="3.52"/>
    <n v="66.930000000000007"/>
    <n v="12.05"/>
    <x v="368"/>
    <n v="2020"/>
    <x v="1"/>
    <n v="6"/>
    <s v="Tuesday"/>
  </r>
  <r>
    <s v="Kathryn Jones"/>
    <s v="Jacob Calderon"/>
    <x v="6114"/>
    <x v="48"/>
    <n v="8"/>
    <n v="14.43"/>
    <d v="1987-12-15T00:00:00"/>
    <s v="508 Velasquez Forge Suite 519"/>
    <x v="5219"/>
    <n v="6777869"/>
    <x v="601"/>
    <s v="Kathryn Jones Jacob Calderon"/>
    <s v="INV06211"/>
    <n v="1.8"/>
    <n v="0.72"/>
    <n v="13.71"/>
    <n v="2.4700000000000002"/>
    <x v="4558"/>
    <n v="1987"/>
    <x v="7"/>
    <n v="15"/>
    <s v="Tuesday"/>
  </r>
  <r>
    <s v="Erin Johnson"/>
    <s v="Rebecca Reyes"/>
    <x v="6115"/>
    <x v="67"/>
    <n v="1"/>
    <n v="69.430000000000007"/>
    <d v="1971-09-03T00:00:00"/>
    <s v="9434 John Fort Suite 424"/>
    <x v="5220"/>
    <n v="83559334"/>
    <x v="231"/>
    <s v="Erin Johnson Rebecca Reyes"/>
    <s v="INV06212"/>
    <n v="69.430000000000007"/>
    <n v="3.47"/>
    <n v="65.959999999999994"/>
    <n v="11.87"/>
    <x v="3147"/>
    <n v="1971"/>
    <x v="0"/>
    <n v="3"/>
    <s v="Friday"/>
  </r>
  <r>
    <s v="Donna Thomas"/>
    <s v="Daniel Rosario"/>
    <x v="6116"/>
    <x v="29"/>
    <n v="4"/>
    <n v="52.71"/>
    <d v="2014-07-30T00:00:00"/>
    <s v="0355 Joshua Lights"/>
    <x v="5221"/>
    <n v="65608326"/>
    <x v="618"/>
    <s v="Donna Thomas Daniel Rosario"/>
    <s v="INV06213"/>
    <n v="13.18"/>
    <n v="2.64"/>
    <n v="50.07"/>
    <n v="9.01"/>
    <x v="4559"/>
    <n v="2014"/>
    <x v="11"/>
    <n v="30"/>
    <s v="Wednesday"/>
  </r>
  <r>
    <s v="Jennifer Davis"/>
    <s v="Blake Johnson"/>
    <x v="6117"/>
    <x v="67"/>
    <n v="8"/>
    <n v="10.95"/>
    <d v="2008-01-29T00:00:00"/>
    <s v="8286 King Mews"/>
    <x v="5222"/>
    <n v="40793290"/>
    <x v="389"/>
    <s v="Jennifer Davis Blake Johnson"/>
    <s v="INV06214"/>
    <n v="1.37"/>
    <n v="0.55000000000000004"/>
    <n v="10.4"/>
    <n v="1.87"/>
    <x v="4560"/>
    <n v="2008"/>
    <x v="8"/>
    <n v="29"/>
    <s v="Tuesday"/>
  </r>
  <r>
    <s v="Courtney Willis"/>
    <s v="Dustin Bishop"/>
    <x v="6118"/>
    <x v="64"/>
    <n v="1"/>
    <n v="84.41"/>
    <d v="2003-03-22T00:00:00"/>
    <s v="127 Emily Underpass Apt. 711"/>
    <x v="5223"/>
    <n v="92065987"/>
    <x v="390"/>
    <s v="Courtney Willis Dustin Bishop"/>
    <s v="INV06215"/>
    <n v="84.41"/>
    <n v="4.22"/>
    <n v="80.19"/>
    <n v="14.43"/>
    <x v="1543"/>
    <n v="2003"/>
    <x v="2"/>
    <n v="22"/>
    <s v="Saturday"/>
  </r>
  <r>
    <s v="Heather Parks"/>
    <s v="Jacob Mooney"/>
    <x v="6119"/>
    <x v="11"/>
    <n v="8"/>
    <n v="39.11"/>
    <d v="2005-07-03T00:00:00"/>
    <s v="06078 Beltran Islands"/>
    <x v="5224"/>
    <n v="28859550"/>
    <x v="617"/>
    <s v="Heather Parks Jacob Mooney"/>
    <s v="INV06216"/>
    <n v="4.8899999999999997"/>
    <n v="1.96"/>
    <n v="37.15"/>
    <n v="6.69"/>
    <x v="4561"/>
    <n v="2005"/>
    <x v="11"/>
    <n v="3"/>
    <s v="Sunday"/>
  </r>
  <r>
    <s v="John Walker"/>
    <s v="Jessica Young"/>
    <x v="6120"/>
    <x v="35"/>
    <n v="6"/>
    <n v="27.16"/>
    <d v="1989-08-16T00:00:00"/>
    <s v="7419 Christian Springs"/>
    <x v="5225"/>
    <n v="40340142"/>
    <x v="557"/>
    <s v="John Walker Jessica Young"/>
    <s v="INV06217"/>
    <n v="4.53"/>
    <n v="1.36"/>
    <n v="25.8"/>
    <n v="4.6399999999999997"/>
    <x v="3608"/>
    <n v="1989"/>
    <x v="3"/>
    <n v="16"/>
    <s v="Wednesday"/>
  </r>
  <r>
    <s v="Casey Russell"/>
    <s v="Mr. Thomas Giles Jr."/>
    <x v="6121"/>
    <x v="71"/>
    <n v="9"/>
    <n v="89.4"/>
    <d v="1993-03-19T00:00:00"/>
    <s v="28793 Kirk Ports"/>
    <x v="5226"/>
    <n v="40933856"/>
    <x v="499"/>
    <s v="Casey Russell Mr. Thomas Giles Jr."/>
    <s v="INV06218"/>
    <n v="9.93"/>
    <n v="4.47"/>
    <n v="84.93"/>
    <n v="15.29"/>
    <x v="126"/>
    <n v="1993"/>
    <x v="2"/>
    <n v="19"/>
    <s v="Friday"/>
  </r>
  <r>
    <s v="Jason Price"/>
    <s v="Kathy Gallagher"/>
    <x v="6122"/>
    <x v="55"/>
    <n v="1"/>
    <n v="94.12"/>
    <d v="1978-09-28T00:00:00"/>
    <s v="754 Sheryl Via"/>
    <x v="683"/>
    <n v="9262003"/>
    <x v="410"/>
    <s v="Jason Price Kathy Gallagher"/>
    <s v="INV06219"/>
    <n v="94.12"/>
    <n v="4.71"/>
    <n v="89.41"/>
    <n v="16.09"/>
    <x v="4562"/>
    <n v="1978"/>
    <x v="0"/>
    <n v="28"/>
    <s v="Thursday"/>
  </r>
  <r>
    <s v="Mr. Joshua Boyd DVM"/>
    <s v="Stephen Taylor"/>
    <x v="6123"/>
    <x v="97"/>
    <n v="3"/>
    <n v="40.340000000000003"/>
    <d v="1979-03-04T00:00:00"/>
    <s v="319 Skinner Mountain Suite 188"/>
    <x v="5227"/>
    <n v="86429894"/>
    <x v="343"/>
    <s v="Mr. Joshua Boyd DVM Stephen Taylor"/>
    <s v="INV06220"/>
    <n v="13.45"/>
    <n v="2.02"/>
    <n v="38.32"/>
    <n v="6.9"/>
    <x v="687"/>
    <n v="1979"/>
    <x v="2"/>
    <n v="4"/>
    <s v="Sunday"/>
  </r>
  <r>
    <s v="Alexandria Atkins"/>
    <s v="Jeremy Wilson"/>
    <x v="6124"/>
    <x v="17"/>
    <n v="6"/>
    <n v="81.260000000000005"/>
    <d v="1994-01-01T00:00:00"/>
    <s v="69794 Nicholas Cove Apt. 504"/>
    <x v="971"/>
    <n v="48138192"/>
    <x v="400"/>
    <s v="Alexandria Atkins Jeremy Wilson"/>
    <s v="INV06221"/>
    <n v="13.54"/>
    <n v="4.0599999999999996"/>
    <n v="77.2"/>
    <n v="13.9"/>
    <x v="36"/>
    <n v="1994"/>
    <x v="8"/>
    <n v="1"/>
    <s v="Saturday"/>
  </r>
  <r>
    <s v="Jacob Castro"/>
    <s v="Julia Bray"/>
    <x v="6125"/>
    <x v="19"/>
    <n v="8"/>
    <n v="57.28"/>
    <d v="1982-02-25T00:00:00"/>
    <s v="274 Kristen Circle Suite 418"/>
    <x v="2432"/>
    <n v="29273591"/>
    <x v="8"/>
    <s v="Jacob Castro Julia Bray"/>
    <s v="INV06222"/>
    <n v="7.16"/>
    <n v="2.86"/>
    <n v="54.42"/>
    <n v="9.7899999999999991"/>
    <x v="477"/>
    <n v="1982"/>
    <x v="9"/>
    <n v="25"/>
    <s v="Thursday"/>
  </r>
  <r>
    <s v="Robert Guerra"/>
    <s v="Calvin Garcia"/>
    <x v="6126"/>
    <x v="45"/>
    <n v="7"/>
    <n v="65.319999999999993"/>
    <d v="2003-01-21T00:00:00"/>
    <s v="708 Villegas Ridges Apt. 444"/>
    <x v="5228"/>
    <n v="95354033"/>
    <x v="358"/>
    <s v="Robert Guerra Calvin Garcia"/>
    <s v="INV06223"/>
    <n v="9.33"/>
    <n v="3.27"/>
    <n v="62.05"/>
    <n v="11.17"/>
    <x v="2332"/>
    <n v="2003"/>
    <x v="8"/>
    <n v="21"/>
    <s v="Tuesday"/>
  </r>
  <r>
    <s v="Rita Reed"/>
    <s v="Stacy Williams"/>
    <x v="6127"/>
    <x v="39"/>
    <n v="2"/>
    <n v="49.29"/>
    <d v="2013-08-10T00:00:00"/>
    <s v="32236 White Row"/>
    <x v="484"/>
    <n v="45308659"/>
    <x v="354"/>
    <s v="Rita Reed Stacy Williams"/>
    <s v="INV06224"/>
    <n v="24.64"/>
    <n v="2.46"/>
    <n v="46.83"/>
    <n v="8.43"/>
    <x v="4563"/>
    <n v="2013"/>
    <x v="3"/>
    <n v="10"/>
    <s v="Saturday"/>
  </r>
  <r>
    <s v="Jennifer Krause"/>
    <s v="Anthony Hansen"/>
    <x v="6128"/>
    <x v="58"/>
    <n v="9"/>
    <n v="6.73"/>
    <d v="1995-10-24T00:00:00"/>
    <s v="8015 Michelle Mall"/>
    <x v="3291"/>
    <n v="75404550"/>
    <x v="611"/>
    <s v="Jennifer Krause Anthony Hansen"/>
    <s v="INV06225"/>
    <n v="0.75"/>
    <n v="0.34"/>
    <n v="6.39"/>
    <n v="1.1499999999999999"/>
    <x v="4564"/>
    <n v="1995"/>
    <x v="1"/>
    <n v="24"/>
    <s v="Tuesday"/>
  </r>
  <r>
    <s v="Erin Perkins"/>
    <s v="Tina Nichols"/>
    <x v="6129"/>
    <x v="71"/>
    <n v="8"/>
    <n v="90.71"/>
    <d v="1981-03-29T00:00:00"/>
    <s v="834 Michelle Fords Suite 421"/>
    <x v="5229"/>
    <n v="41182833"/>
    <x v="122"/>
    <s v="Erin Perkins Tina Nichols"/>
    <s v="INV06226"/>
    <n v="11.34"/>
    <n v="4.54"/>
    <n v="86.17"/>
    <n v="15.51"/>
    <x v="4565"/>
    <n v="1981"/>
    <x v="2"/>
    <n v="29"/>
    <s v="Sunday"/>
  </r>
  <r>
    <s v="Brent Franklin"/>
    <s v="Danielle Freeman"/>
    <x v="6130"/>
    <x v="38"/>
    <n v="9"/>
    <n v="59.53"/>
    <d v="2005-06-20T00:00:00"/>
    <s v="82652 Robin Wells"/>
    <x v="4874"/>
    <n v="92431379"/>
    <x v="323"/>
    <s v="Brent Franklin Danielle Freeman"/>
    <s v="INV06227"/>
    <n v="6.61"/>
    <n v="2.98"/>
    <n v="56.55"/>
    <n v="10.18"/>
    <x v="4566"/>
    <n v="2005"/>
    <x v="4"/>
    <n v="20"/>
    <s v="Monday"/>
  </r>
  <r>
    <s v="Zachary Peterson"/>
    <s v="Stephanie Gray"/>
    <x v="6131"/>
    <x v="31"/>
    <n v="2"/>
    <n v="36.17"/>
    <d v="1988-09-14T00:00:00"/>
    <s v="5572 Jeffery Camp Suite 121"/>
    <x v="5230"/>
    <n v="34031629"/>
    <x v="332"/>
    <s v="Zachary Peterson Stephanie Gray"/>
    <s v="INV06228"/>
    <n v="18.079999999999998"/>
    <n v="1.81"/>
    <n v="34.36"/>
    <n v="6.19"/>
    <x v="4567"/>
    <n v="1988"/>
    <x v="0"/>
    <n v="14"/>
    <s v="Wednesday"/>
  </r>
  <r>
    <s v="Donald Williams"/>
    <s v="Alexis Howard"/>
    <x v="6132"/>
    <x v="28"/>
    <n v="4"/>
    <n v="99.05"/>
    <d v="1994-08-29T00:00:00"/>
    <s v="1257 Haynes Inlet"/>
    <x v="1337"/>
    <n v="81580378"/>
    <x v="139"/>
    <s v="Donald Williams Alexis Howard"/>
    <s v="INV06229"/>
    <n v="24.76"/>
    <n v="4.95"/>
    <n v="94.1"/>
    <n v="16.940000000000001"/>
    <x v="4568"/>
    <n v="1994"/>
    <x v="3"/>
    <n v="29"/>
    <s v="Monday"/>
  </r>
  <r>
    <s v="Kevin Mueller"/>
    <s v="Erica James"/>
    <x v="6133"/>
    <x v="23"/>
    <n v="3"/>
    <n v="48.21"/>
    <d v="1978-11-25T00:00:00"/>
    <s v="857 Martinez Cliffs Suite 505"/>
    <x v="1537"/>
    <n v="12384136"/>
    <x v="520"/>
    <s v="Kevin Mueller Erica James"/>
    <s v="INV06230"/>
    <n v="16.07"/>
    <n v="2.41"/>
    <n v="45.8"/>
    <n v="8.24"/>
    <x v="1370"/>
    <n v="1978"/>
    <x v="6"/>
    <n v="25"/>
    <s v="Saturday"/>
  </r>
  <r>
    <s v="Steve Gordon"/>
    <s v="Taylor Carey"/>
    <x v="6134"/>
    <x v="21"/>
    <n v="7"/>
    <n v="64.459999999999994"/>
    <d v="1972-01-07T00:00:00"/>
    <s v="252 Walter Knoll"/>
    <x v="1224"/>
    <n v="857260"/>
    <x v="318"/>
    <s v="Steve Gordon Taylor Carey"/>
    <s v="INV06231"/>
    <n v="9.2100000000000009"/>
    <n v="3.22"/>
    <n v="61.24"/>
    <n v="11.02"/>
    <x v="4569"/>
    <n v="1972"/>
    <x v="8"/>
    <n v="7"/>
    <s v="Friday"/>
  </r>
  <r>
    <s v="Karen Spencer"/>
    <s v="Allison Simpson"/>
    <x v="6135"/>
    <x v="60"/>
    <n v="3"/>
    <n v="97.38"/>
    <d v="1971-05-14T00:00:00"/>
    <s v="304 Crystal Prairie"/>
    <x v="5231"/>
    <n v="38742552"/>
    <x v="155"/>
    <s v="Karen Spencer Allison Simpson"/>
    <s v="INV06232"/>
    <n v="32.46"/>
    <n v="4.87"/>
    <n v="92.51"/>
    <n v="16.649999999999999"/>
    <x v="2811"/>
    <n v="1971"/>
    <x v="10"/>
    <n v="14"/>
    <s v="Friday"/>
  </r>
  <r>
    <s v="Frank Gomez"/>
    <s v="Edward Baker"/>
    <x v="6136"/>
    <x v="16"/>
    <n v="5"/>
    <n v="28.18"/>
    <d v="2001-07-19T00:00:00"/>
    <s v="710 Peter Causeway Suite 021"/>
    <x v="5232"/>
    <n v="41975602"/>
    <x v="148"/>
    <s v="Frank Gomez Edward Baker"/>
    <s v="INV06233"/>
    <n v="5.64"/>
    <n v="1.41"/>
    <n v="26.77"/>
    <n v="4.82"/>
    <x v="4205"/>
    <n v="2001"/>
    <x v="11"/>
    <n v="19"/>
    <s v="Thursday"/>
  </r>
  <r>
    <s v="Maria Nichols"/>
    <s v="Robert Mcgrath"/>
    <x v="6137"/>
    <x v="6"/>
    <n v="7"/>
    <n v="61.51"/>
    <d v="1992-09-14T00:00:00"/>
    <s v="198 Caitlyn Station Apt. 769"/>
    <x v="5233"/>
    <n v="82199173"/>
    <x v="383"/>
    <s v="Maria Nichols Robert Mcgrath"/>
    <s v="INV06234"/>
    <n v="8.7899999999999991"/>
    <n v="3.08"/>
    <n v="58.43"/>
    <n v="10.52"/>
    <x v="4570"/>
    <n v="1992"/>
    <x v="0"/>
    <n v="14"/>
    <s v="Monday"/>
  </r>
  <r>
    <s v="Tyler Silva"/>
    <s v="Angel Pitts"/>
    <x v="6138"/>
    <x v="22"/>
    <n v="3"/>
    <n v="9.08"/>
    <d v="2018-03-22T00:00:00"/>
    <s v="933 Christy Trail"/>
    <x v="5234"/>
    <n v="10958780"/>
    <x v="106"/>
    <s v="Tyler Silva Angel Pitts"/>
    <s v="INV06235"/>
    <n v="3.03"/>
    <n v="0.45"/>
    <n v="8.6300000000000008"/>
    <n v="1.55"/>
    <x v="4571"/>
    <n v="2018"/>
    <x v="2"/>
    <n v="22"/>
    <s v="Thursday"/>
  </r>
  <r>
    <s v="Diane Reed"/>
    <s v="Daniel Collins"/>
    <x v="6139"/>
    <x v="38"/>
    <n v="7"/>
    <n v="51.47"/>
    <d v="1993-04-20T00:00:00"/>
    <s v="75684 Michael Mountain Apt. 245"/>
    <x v="5235"/>
    <n v="50416950"/>
    <x v="469"/>
    <s v="Diane Reed Daniel Collins"/>
    <s v="INV06236"/>
    <n v="7.35"/>
    <n v="2.57"/>
    <n v="48.9"/>
    <n v="8.8000000000000007"/>
    <x v="52"/>
    <n v="1993"/>
    <x v="5"/>
    <n v="20"/>
    <s v="Tuesday"/>
  </r>
  <r>
    <s v="Darlene Clark"/>
    <s v="Kimberly Case"/>
    <x v="6140"/>
    <x v="12"/>
    <n v="7"/>
    <n v="98.6"/>
    <d v="1978-11-12T00:00:00"/>
    <s v="060 Bradley Shore"/>
    <x v="1056"/>
    <n v="42663300"/>
    <x v="267"/>
    <s v="Darlene Clark Kimberly Case"/>
    <s v="INV06237"/>
    <n v="14.09"/>
    <n v="4.93"/>
    <n v="93.67"/>
    <n v="16.86"/>
    <x v="4389"/>
    <n v="1978"/>
    <x v="6"/>
    <n v="12"/>
    <s v="Sunday"/>
  </r>
  <r>
    <s v="Jason Anthony"/>
    <s v="Wesley Barron"/>
    <x v="6141"/>
    <x v="84"/>
    <n v="5"/>
    <n v="36.020000000000003"/>
    <d v="1977-08-27T00:00:00"/>
    <s v="452 Michael Viaduct"/>
    <x v="1075"/>
    <n v="85350182"/>
    <x v="323"/>
    <s v="Jason Anthony Wesley Barron"/>
    <s v="INV06238"/>
    <n v="7.2"/>
    <n v="1.8"/>
    <n v="34.22"/>
    <n v="6.16"/>
    <x v="4572"/>
    <n v="1977"/>
    <x v="3"/>
    <n v="27"/>
    <s v="Saturday"/>
  </r>
  <r>
    <s v="James Conrad"/>
    <s v="Michael Phillips"/>
    <x v="6142"/>
    <x v="68"/>
    <n v="2"/>
    <n v="9.57"/>
    <d v="2017-07-16T00:00:00"/>
    <s v="13834 Megan Cliffs"/>
    <x v="3277"/>
    <n v="23594579"/>
    <x v="496"/>
    <s v="James Conrad Michael Phillips"/>
    <s v="INV06239"/>
    <n v="4.78"/>
    <n v="0.48"/>
    <n v="9.09"/>
    <n v="1.64"/>
    <x v="2779"/>
    <n v="2017"/>
    <x v="11"/>
    <n v="16"/>
    <s v="Sunday"/>
  </r>
  <r>
    <s v="Cory Ramirez"/>
    <s v="Nathan Brown"/>
    <x v="6143"/>
    <x v="50"/>
    <n v="5"/>
    <n v="64.14"/>
    <d v="1971-11-11T00:00:00"/>
    <s v="664 Vickie Haven"/>
    <x v="613"/>
    <n v="58642955"/>
    <x v="286"/>
    <s v="Cory Ramirez Nathan Brown"/>
    <s v="INV06240"/>
    <n v="12.83"/>
    <n v="3.21"/>
    <n v="60.93"/>
    <n v="10.97"/>
    <x v="4573"/>
    <n v="1971"/>
    <x v="6"/>
    <n v="11"/>
    <s v="Thursday"/>
  </r>
  <r>
    <s v="Mackenzie Douglas"/>
    <s v="Jennifer Hayes"/>
    <x v="6144"/>
    <x v="37"/>
    <n v="8"/>
    <n v="99.87"/>
    <d v="1979-03-12T00:00:00"/>
    <s v="124 Silva Trafficway"/>
    <x v="5236"/>
    <n v="7865220"/>
    <x v="529"/>
    <s v="Mackenzie Douglas Jennifer Hayes"/>
    <s v="INV06241"/>
    <n v="12.48"/>
    <n v="4.99"/>
    <n v="94.88"/>
    <n v="17.079999999999998"/>
    <x v="3693"/>
    <n v="1979"/>
    <x v="2"/>
    <n v="12"/>
    <s v="Monday"/>
  </r>
  <r>
    <s v="Martin Smith"/>
    <s v="Heather Meyer"/>
    <x v="6145"/>
    <x v="99"/>
    <n v="5"/>
    <n v="10.77"/>
    <d v="1991-07-15T00:00:00"/>
    <s v="959 Spears Crossroad Apt. 168"/>
    <x v="5237"/>
    <n v="65543719"/>
    <x v="351"/>
    <s v="Martin Smith Heather Meyer"/>
    <s v="INV06242"/>
    <n v="2.15"/>
    <n v="0.54"/>
    <n v="10.23"/>
    <n v="1.84"/>
    <x v="4574"/>
    <n v="1991"/>
    <x v="11"/>
    <n v="15"/>
    <s v="Monday"/>
  </r>
  <r>
    <s v="Jasmine Young"/>
    <s v="Danny Owen"/>
    <x v="6146"/>
    <x v="69"/>
    <n v="2"/>
    <n v="32.68"/>
    <d v="1984-09-03T00:00:00"/>
    <s v="0137 Cristian Extensions"/>
    <x v="5238"/>
    <n v="70160352"/>
    <x v="146"/>
    <s v="Jasmine Young Danny Owen"/>
    <s v="INV06243"/>
    <n v="16.34"/>
    <n v="1.63"/>
    <n v="31.05"/>
    <n v="5.59"/>
    <x v="4575"/>
    <n v="1984"/>
    <x v="0"/>
    <n v="3"/>
    <s v="Monday"/>
  </r>
  <r>
    <s v="Philip Adams"/>
    <s v="Nicole Jacobs"/>
    <x v="6147"/>
    <x v="90"/>
    <n v="7"/>
    <n v="40.24"/>
    <d v="2014-04-18T00:00:00"/>
    <s v="083 Walker Island Suite 965"/>
    <x v="5239"/>
    <n v="57309798"/>
    <x v="269"/>
    <s v="Philip Adams Nicole Jacobs"/>
    <s v="INV06244"/>
    <n v="5.75"/>
    <n v="2.0099999999999998"/>
    <n v="38.229999999999997"/>
    <n v="6.88"/>
    <x v="4576"/>
    <n v="2014"/>
    <x v="5"/>
    <n v="18"/>
    <s v="Friday"/>
  </r>
  <r>
    <s v="Bruce Campbell"/>
    <s v="Mr. Jesse Gray"/>
    <x v="6148"/>
    <x v="54"/>
    <n v="8"/>
    <n v="25.89"/>
    <d v="2004-03-17T00:00:00"/>
    <s v="820 Nichole Meadows"/>
    <x v="5240"/>
    <n v="62003469"/>
    <x v="612"/>
    <s v="Bruce Campbell Mr. Jesse Gray"/>
    <s v="INV06245"/>
    <n v="3.24"/>
    <n v="1.29"/>
    <n v="24.6"/>
    <n v="4.43"/>
    <x v="2279"/>
    <n v="2004"/>
    <x v="2"/>
    <n v="17"/>
    <s v="Wednesday"/>
  </r>
  <r>
    <s v="Peter Meadows"/>
    <s v="Donna Dixon"/>
    <x v="6149"/>
    <x v="87"/>
    <n v="8"/>
    <n v="97.78"/>
    <d v="1993-09-09T00:00:00"/>
    <s v="2179 Ashley Orchard Apt. 570"/>
    <x v="2142"/>
    <n v="62800068"/>
    <x v="606"/>
    <s v="Peter Meadows Donna Dixon"/>
    <s v="INV06246"/>
    <n v="12.22"/>
    <n v="4.8899999999999997"/>
    <n v="92.89"/>
    <n v="16.72"/>
    <x v="4577"/>
    <n v="1993"/>
    <x v="0"/>
    <n v="9"/>
    <s v="Thursday"/>
  </r>
  <r>
    <s v="Marissa Gardner"/>
    <s v="Patrick Baker"/>
    <x v="6150"/>
    <x v="42"/>
    <n v="5"/>
    <n v="78.790000000000006"/>
    <d v="2011-06-03T00:00:00"/>
    <s v="71476 Christopher Island Apt. 126"/>
    <x v="5241"/>
    <n v="18437416"/>
    <x v="223"/>
    <s v="Marissa Gardner Patrick Baker"/>
    <s v="INV06247"/>
    <n v="15.76"/>
    <n v="3.94"/>
    <n v="74.849999999999994"/>
    <n v="13.47"/>
    <x v="2886"/>
    <n v="2011"/>
    <x v="4"/>
    <n v="3"/>
    <s v="Friday"/>
  </r>
  <r>
    <s v="Matthew Cooper"/>
    <s v="James Wright"/>
    <x v="6151"/>
    <x v="69"/>
    <n v="8"/>
    <n v="22.67"/>
    <d v="2021-08-14T00:00:00"/>
    <s v="2453 Rachel Fords Suite 337"/>
    <x v="5242"/>
    <n v="13374792"/>
    <x v="377"/>
    <s v="Matthew Cooper James Wright"/>
    <s v="INV06248"/>
    <n v="2.83"/>
    <n v="1.1299999999999999"/>
    <n v="21.54"/>
    <n v="3.88"/>
    <x v="826"/>
    <n v="2021"/>
    <x v="3"/>
    <n v="14"/>
    <s v="Saturday"/>
  </r>
  <r>
    <s v="Stephanie Owens"/>
    <s v="Julie Garcia"/>
    <x v="6152"/>
    <x v="83"/>
    <n v="5"/>
    <n v="5.73"/>
    <d v="1981-12-06T00:00:00"/>
    <s v="1022 John Wells Suite 140"/>
    <x v="606"/>
    <n v="25218862"/>
    <x v="538"/>
    <s v="Stephanie Owens Julie Garcia"/>
    <s v="INV06249"/>
    <n v="1.1499999999999999"/>
    <n v="0.28999999999999998"/>
    <n v="5.44"/>
    <n v="0.98"/>
    <x v="344"/>
    <n v="1981"/>
    <x v="7"/>
    <n v="6"/>
    <s v="Sunday"/>
  </r>
  <r>
    <s v="Elizabeth Stone"/>
    <s v="Dr. Yesenia Kelly"/>
    <x v="6153"/>
    <x v="50"/>
    <n v="7"/>
    <n v="6.7"/>
    <d v="1984-08-12T00:00:00"/>
    <s v="46173 Harris Row"/>
    <x v="5243"/>
    <n v="24900898"/>
    <x v="634"/>
    <s v="Elizabeth Stone Dr. Yesenia Kelly"/>
    <s v="INV06250"/>
    <n v="0.96"/>
    <n v="0.34"/>
    <n v="6.36"/>
    <n v="1.1499999999999999"/>
    <x v="4578"/>
    <n v="1984"/>
    <x v="3"/>
    <n v="12"/>
    <s v="Sunday"/>
  </r>
  <r>
    <s v="Gerald Miller"/>
    <s v="Ryan Mercado"/>
    <x v="6154"/>
    <x v="76"/>
    <n v="5"/>
    <n v="50.27"/>
    <d v="2006-06-11T00:00:00"/>
    <s v="207 Mary Place Apt. 433"/>
    <x v="5244"/>
    <n v="84300478"/>
    <x v="169"/>
    <s v="Gerald Miller Ryan Mercado"/>
    <s v="INV06251"/>
    <n v="10.050000000000001"/>
    <n v="2.5099999999999998"/>
    <n v="47.76"/>
    <n v="8.6"/>
    <x v="3381"/>
    <n v="2006"/>
    <x v="4"/>
    <n v="11"/>
    <s v="Sunday"/>
  </r>
  <r>
    <s v="Andrew Arnold"/>
    <s v="Rebecca Johnson"/>
    <x v="6155"/>
    <x v="62"/>
    <n v="8"/>
    <n v="63.63"/>
    <d v="1985-06-20T00:00:00"/>
    <s v="895 Hicks Ports Apt. 766"/>
    <x v="395"/>
    <n v="31230995"/>
    <x v="489"/>
    <s v="Andrew Arnold Rebecca Johnson"/>
    <s v="INV06252"/>
    <n v="7.95"/>
    <n v="3.18"/>
    <n v="60.45"/>
    <n v="10.88"/>
    <x v="4579"/>
    <n v="1985"/>
    <x v="4"/>
    <n v="20"/>
    <s v="Thursday"/>
  </r>
  <r>
    <s v="Arthur Robinson"/>
    <s v="Clayton Lewis"/>
    <x v="6156"/>
    <x v="92"/>
    <n v="4"/>
    <n v="45.55"/>
    <d v="2017-05-12T00:00:00"/>
    <s v="696 Baker Squares Suite 086"/>
    <x v="2650"/>
    <n v="28822745"/>
    <x v="425"/>
    <s v="Arthur Robinson Clayton Lewis"/>
    <s v="INV06253"/>
    <n v="11.39"/>
    <n v="2.2799999999999998"/>
    <n v="43.27"/>
    <n v="7.79"/>
    <x v="4114"/>
    <n v="2017"/>
    <x v="10"/>
    <n v="12"/>
    <s v="Friday"/>
  </r>
  <r>
    <s v="Kathryn Callahan"/>
    <s v="Dennis Castillo"/>
    <x v="6157"/>
    <x v="14"/>
    <n v="6"/>
    <n v="29.59"/>
    <d v="1981-06-29T00:00:00"/>
    <s v="3974 William Highway"/>
    <x v="5245"/>
    <n v="92559776"/>
    <x v="435"/>
    <s v="Kathryn Callahan Dennis Castillo"/>
    <s v="INV06254"/>
    <n v="4.93"/>
    <n v="1.48"/>
    <n v="28.11"/>
    <n v="5.0599999999999996"/>
    <x v="4580"/>
    <n v="1981"/>
    <x v="4"/>
    <n v="29"/>
    <s v="Monday"/>
  </r>
  <r>
    <s v="Allison Roberts"/>
    <s v="Joanna Gutierrez"/>
    <x v="6158"/>
    <x v="0"/>
    <n v="3"/>
    <n v="71.900000000000006"/>
    <d v="1970-11-21T00:00:00"/>
    <s v="172 Ryan Turnpike"/>
    <x v="5246"/>
    <n v="1400908"/>
    <x v="416"/>
    <s v="Allison Roberts Joanna Gutierrez"/>
    <s v="INV06255"/>
    <n v="23.97"/>
    <n v="3.6"/>
    <n v="68.31"/>
    <n v="12.29"/>
    <x v="4581"/>
    <n v="1970"/>
    <x v="6"/>
    <n v="21"/>
    <s v="Saturday"/>
  </r>
  <r>
    <s v="Tyler Morgan"/>
    <s v="Charles Bennett"/>
    <x v="6159"/>
    <x v="38"/>
    <n v="3"/>
    <n v="75.58"/>
    <d v="1975-07-11T00:00:00"/>
    <s v="80577 David Lights Suite 187"/>
    <x v="5247"/>
    <n v="28166511"/>
    <x v="598"/>
    <s v="Tyler Morgan Charles Bennett"/>
    <s v="INV06256"/>
    <n v="25.19"/>
    <n v="3.78"/>
    <n v="71.8"/>
    <n v="12.92"/>
    <x v="1093"/>
    <n v="1975"/>
    <x v="11"/>
    <n v="11"/>
    <s v="Friday"/>
  </r>
  <r>
    <s v="Katelyn Lewis"/>
    <s v="Jennifer Garza"/>
    <x v="6160"/>
    <x v="85"/>
    <n v="9"/>
    <n v="67.650000000000006"/>
    <d v="1990-01-01T00:00:00"/>
    <s v="31072 John Fork"/>
    <x v="757"/>
    <n v="18769036"/>
    <x v="594"/>
    <s v="Katelyn Lewis Jennifer Garza"/>
    <s v="INV06257"/>
    <n v="7.52"/>
    <n v="3.38"/>
    <n v="64.27"/>
    <n v="11.57"/>
    <x v="3286"/>
    <n v="1990"/>
    <x v="8"/>
    <n v="1"/>
    <s v="Monday"/>
  </r>
  <r>
    <s v="Joseph Reed"/>
    <s v="David Bennett"/>
    <x v="6161"/>
    <x v="51"/>
    <n v="6"/>
    <n v="25.97"/>
    <d v="2016-05-21T00:00:00"/>
    <s v="8037 Mcdonald Springs"/>
    <x v="5248"/>
    <n v="23415553"/>
    <x v="543"/>
    <s v="Joseph Reed David Bennett"/>
    <s v="INV06258"/>
    <n v="4.33"/>
    <n v="1.3"/>
    <n v="24.67"/>
    <n v="4.4400000000000004"/>
    <x v="2645"/>
    <n v="2016"/>
    <x v="10"/>
    <n v="21"/>
    <s v="Saturday"/>
  </r>
  <r>
    <s v="Ryan Mann"/>
    <s v="Jeremy Thompson"/>
    <x v="690"/>
    <x v="97"/>
    <n v="9"/>
    <n v="29.13"/>
    <d v="2008-03-19T00:00:00"/>
    <s v="342 Jennifer Tunnel"/>
    <x v="5249"/>
    <n v="98130986"/>
    <x v="477"/>
    <s v="Ryan Mann Jeremy Thompson"/>
    <s v="INV06259"/>
    <n v="3.24"/>
    <n v="1.46"/>
    <n v="27.67"/>
    <n v="4.9800000000000004"/>
    <x v="4582"/>
    <n v="2008"/>
    <x v="2"/>
    <n v="19"/>
    <s v="Wednesday"/>
  </r>
  <r>
    <s v="Jillian Hardin"/>
    <s v="Micheal Colon"/>
    <x v="5086"/>
    <x v="48"/>
    <n v="4"/>
    <n v="23.29"/>
    <d v="2005-01-21T00:00:00"/>
    <s v="377 James Crossing Apt. 628"/>
    <x v="2558"/>
    <n v="12286690"/>
    <x v="210"/>
    <s v="Jillian Hardin Micheal Colon"/>
    <s v="INV06260"/>
    <n v="5.82"/>
    <n v="1.1599999999999999"/>
    <n v="22.13"/>
    <n v="3.98"/>
    <x v="2117"/>
    <n v="2005"/>
    <x v="8"/>
    <n v="21"/>
    <s v="Friday"/>
  </r>
  <r>
    <s v="Mary Williams"/>
    <s v="Heather Thompson"/>
    <x v="6162"/>
    <x v="0"/>
    <n v="9"/>
    <n v="38.159999999999997"/>
    <d v="2002-08-21T00:00:00"/>
    <s v="72275 Dixon Fords Suite 153"/>
    <x v="5250"/>
    <n v="33635569"/>
    <x v="374"/>
    <s v="Mary Williams Heather Thompson"/>
    <s v="INV06261"/>
    <n v="4.24"/>
    <n v="1.91"/>
    <n v="36.25"/>
    <n v="6.53"/>
    <x v="2823"/>
    <n v="2002"/>
    <x v="3"/>
    <n v="21"/>
    <s v="Wednesday"/>
  </r>
  <r>
    <s v="Sheri Herring"/>
    <s v="Gregory Davis"/>
    <x v="6163"/>
    <x v="78"/>
    <n v="8"/>
    <n v="65.25"/>
    <d v="2005-09-22T00:00:00"/>
    <s v="5734 Michael Loop"/>
    <x v="5251"/>
    <n v="76507847"/>
    <x v="235"/>
    <s v="Sheri Herring Gregory Davis"/>
    <s v="INV06262"/>
    <n v="8.16"/>
    <n v="3.26"/>
    <n v="61.99"/>
    <n v="11.16"/>
    <x v="4583"/>
    <n v="2005"/>
    <x v="0"/>
    <n v="22"/>
    <s v="Thursday"/>
  </r>
  <r>
    <s v="Annette Gonzalez"/>
    <s v="Melissa Williams"/>
    <x v="6164"/>
    <x v="21"/>
    <n v="1"/>
    <n v="82.51"/>
    <d v="1973-12-07T00:00:00"/>
    <s v="8166 Meyer Lake Suite 524"/>
    <x v="5252"/>
    <n v="22320650"/>
    <x v="338"/>
    <s v="Annette Gonzalez Melissa Williams"/>
    <s v="INV06263"/>
    <n v="82.51"/>
    <n v="4.13"/>
    <n v="78.38"/>
    <n v="14.11"/>
    <x v="1766"/>
    <n v="1973"/>
    <x v="7"/>
    <n v="7"/>
    <s v="Friday"/>
  </r>
  <r>
    <s v="Marissa Mccall"/>
    <s v="Dominique Garcia"/>
    <x v="6165"/>
    <x v="69"/>
    <n v="4"/>
    <n v="13.96"/>
    <d v="2001-09-30T00:00:00"/>
    <s v="4326 Johnson Drive"/>
    <x v="2443"/>
    <n v="58160824"/>
    <x v="221"/>
    <s v="Marissa Mccall Dominique Garcia"/>
    <s v="INV06264"/>
    <n v="3.49"/>
    <n v="0.7"/>
    <n v="13.26"/>
    <n v="2.39"/>
    <x v="4584"/>
    <n v="2001"/>
    <x v="0"/>
    <n v="30"/>
    <s v="Sunday"/>
  </r>
  <r>
    <s v="Mrs. Angela Thompson"/>
    <s v="Steven Johnson"/>
    <x v="6166"/>
    <x v="6"/>
    <n v="2"/>
    <n v="87.32"/>
    <d v="2001-08-07T00:00:00"/>
    <s v="474 Jon Fork"/>
    <x v="5253"/>
    <n v="68730406"/>
    <x v="162"/>
    <s v="Mrs. Angela Thompson Steven Johnson"/>
    <s v="INV06265"/>
    <n v="43.66"/>
    <n v="4.37"/>
    <n v="82.95"/>
    <n v="14.93"/>
    <x v="3991"/>
    <n v="2001"/>
    <x v="3"/>
    <n v="7"/>
    <s v="Tuesday"/>
  </r>
  <r>
    <s v="Caitlin York"/>
    <s v="Trevor Long"/>
    <x v="6167"/>
    <x v="0"/>
    <n v="3"/>
    <n v="69.069999999999993"/>
    <d v="2015-03-25T00:00:00"/>
    <s v="313 Mcdonald Locks Suite 323"/>
    <x v="1310"/>
    <n v="34430941"/>
    <x v="122"/>
    <s v="Caitlin York Trevor Long"/>
    <s v="INV06266"/>
    <n v="23.02"/>
    <n v="3.45"/>
    <n v="65.62"/>
    <n v="11.81"/>
    <x v="4585"/>
    <n v="2015"/>
    <x v="2"/>
    <n v="25"/>
    <s v="Wednesday"/>
  </r>
  <r>
    <s v="Patricia Evans"/>
    <s v="Emily Larson"/>
    <x v="6168"/>
    <x v="86"/>
    <n v="4"/>
    <n v="38.130000000000003"/>
    <d v="2000-09-17T00:00:00"/>
    <s v="47117 Jessica Square Suite 965"/>
    <x v="5254"/>
    <n v="14879036"/>
    <x v="175"/>
    <s v="Patricia Evans Emily Larson"/>
    <s v="INV06267"/>
    <n v="9.5299999999999994"/>
    <n v="1.91"/>
    <n v="36.22"/>
    <n v="6.52"/>
    <x v="297"/>
    <n v="2000"/>
    <x v="0"/>
    <n v="17"/>
    <s v="Sunday"/>
  </r>
  <r>
    <s v="Angela Campbell"/>
    <s v="Erin Martinez"/>
    <x v="6169"/>
    <x v="63"/>
    <n v="1"/>
    <n v="20.32"/>
    <d v="1991-07-14T00:00:00"/>
    <s v="130 Rhonda Cove Apt. 070"/>
    <x v="5255"/>
    <n v="87375244"/>
    <x v="559"/>
    <s v="Angela Campbell Erin Martinez"/>
    <s v="INV06268"/>
    <n v="20.32"/>
    <n v="1.02"/>
    <n v="19.3"/>
    <n v="3.47"/>
    <x v="4586"/>
    <n v="1991"/>
    <x v="11"/>
    <n v="14"/>
    <s v="Sunday"/>
  </r>
  <r>
    <s v="Stacy Rogers"/>
    <s v="Hunter Reese"/>
    <x v="6170"/>
    <x v="12"/>
    <n v="4"/>
    <n v="93.87"/>
    <d v="2005-08-14T00:00:00"/>
    <s v="840 Hector Brook"/>
    <x v="5256"/>
    <n v="28705451"/>
    <x v="40"/>
    <s v="Stacy Rogers Hunter Reese"/>
    <s v="INV06269"/>
    <n v="23.47"/>
    <n v="4.6900000000000004"/>
    <n v="89.18"/>
    <n v="16.05"/>
    <x v="4587"/>
    <n v="2005"/>
    <x v="3"/>
    <n v="14"/>
    <s v="Sunday"/>
  </r>
  <r>
    <s v="Connie Shaw"/>
    <s v="Brian Moore"/>
    <x v="6171"/>
    <x v="41"/>
    <n v="8"/>
    <n v="28.51"/>
    <d v="2020-07-24T00:00:00"/>
    <s v="1953 Webb Green Suite 277"/>
    <x v="2957"/>
    <n v="981668"/>
    <x v="111"/>
    <s v="Connie Shaw Brian Moore"/>
    <s v="INV06270"/>
    <n v="3.56"/>
    <n v="1.43"/>
    <n v="27.08"/>
    <n v="4.88"/>
    <x v="4588"/>
    <n v="2020"/>
    <x v="11"/>
    <n v="24"/>
    <s v="Friday"/>
  </r>
  <r>
    <s v="Carol Harris"/>
    <s v="Ross Kennedy"/>
    <x v="6172"/>
    <x v="38"/>
    <n v="4"/>
    <n v="65.92"/>
    <d v="1995-12-28T00:00:00"/>
    <s v="0859 Phillips Lodge Suite 847"/>
    <x v="5257"/>
    <n v="49279351"/>
    <x v="169"/>
    <s v="Carol Harris Ross Kennedy"/>
    <s v="INV06271"/>
    <n v="16.48"/>
    <n v="3.3"/>
    <n v="62.62"/>
    <n v="11.27"/>
    <x v="4589"/>
    <n v="1995"/>
    <x v="7"/>
    <n v="28"/>
    <s v="Thursday"/>
  </r>
  <r>
    <s v="Ricardo Anderson"/>
    <s v="Bobby Wyatt"/>
    <x v="6173"/>
    <x v="42"/>
    <n v="9"/>
    <n v="90.82"/>
    <d v="2014-01-24T00:00:00"/>
    <s v="175 Yang Trafficway"/>
    <x v="5258"/>
    <n v="4212690"/>
    <x v="421"/>
    <s v="Ricardo Anderson Bobby Wyatt"/>
    <s v="INV06272"/>
    <n v="10.09"/>
    <n v="4.54"/>
    <n v="86.28"/>
    <n v="15.53"/>
    <x v="1681"/>
    <n v="2014"/>
    <x v="8"/>
    <n v="24"/>
    <s v="Friday"/>
  </r>
  <r>
    <s v="Christopher Harding"/>
    <s v="Larry Robles"/>
    <x v="6174"/>
    <x v="59"/>
    <n v="4"/>
    <n v="22.02"/>
    <d v="1976-02-10T00:00:00"/>
    <s v="816 Melanie Curve Suite 019"/>
    <x v="5259"/>
    <n v="68144098"/>
    <x v="85"/>
    <s v="Christopher Harding Larry Robles"/>
    <s v="INV06273"/>
    <n v="5.5"/>
    <n v="1.1000000000000001"/>
    <n v="20.92"/>
    <n v="3.77"/>
    <x v="4590"/>
    <n v="1976"/>
    <x v="9"/>
    <n v="10"/>
    <s v="Tuesday"/>
  </r>
  <r>
    <s v="Hannah Prince"/>
    <s v="Joshua Evans"/>
    <x v="6175"/>
    <x v="14"/>
    <n v="8"/>
    <n v="12.1"/>
    <d v="1972-07-09T00:00:00"/>
    <s v="206 Fuentes Mount"/>
    <x v="4245"/>
    <n v="97855316"/>
    <x v="67"/>
    <s v="Hannah Prince Joshua Evans"/>
    <s v="INV06274"/>
    <n v="1.51"/>
    <n v="0.6"/>
    <n v="11.5"/>
    <n v="2.0699999999999998"/>
    <x v="4591"/>
    <n v="1972"/>
    <x v="11"/>
    <n v="9"/>
    <s v="Sunday"/>
  </r>
  <r>
    <s v="Anthony Garza"/>
    <s v="Sheila Taylor"/>
    <x v="6176"/>
    <x v="90"/>
    <n v="6"/>
    <n v="97.09"/>
    <d v="1989-12-01T00:00:00"/>
    <s v="523 Brittany Divide Apt. 387"/>
    <x v="5260"/>
    <n v="574297"/>
    <x v="32"/>
    <s v="Anthony Garza Sheila Taylor"/>
    <s v="INV06275"/>
    <n v="16.18"/>
    <n v="4.8499999999999996"/>
    <n v="92.24"/>
    <n v="16.600000000000001"/>
    <x v="4592"/>
    <n v="1989"/>
    <x v="7"/>
    <n v="1"/>
    <s v="Friday"/>
  </r>
  <r>
    <s v="Courtney Olson"/>
    <s v="Miranda Perez"/>
    <x v="6177"/>
    <x v="20"/>
    <n v="6"/>
    <n v="71.87"/>
    <d v="2002-08-31T00:00:00"/>
    <s v="07329 Cunningham Summit Apt. 217"/>
    <x v="771"/>
    <n v="32975222"/>
    <x v="42"/>
    <s v="Courtney Olson Miranda Perez"/>
    <s v="INV06276"/>
    <n v="11.98"/>
    <n v="3.59"/>
    <n v="68.28"/>
    <n v="12.29"/>
    <x v="1219"/>
    <n v="2002"/>
    <x v="3"/>
    <n v="31"/>
    <s v="Saturday"/>
  </r>
  <r>
    <s v="April Johnson"/>
    <s v="Thomas Gonzales"/>
    <x v="6178"/>
    <x v="18"/>
    <n v="3"/>
    <n v="75.099999999999994"/>
    <d v="2008-04-10T00:00:00"/>
    <s v="2765 Ochoa Ranch"/>
    <x v="5261"/>
    <n v="44072780"/>
    <x v="226"/>
    <s v="April Johnson Thomas Gonzales"/>
    <s v="INV06277"/>
    <n v="25.03"/>
    <n v="3.76"/>
    <n v="71.34"/>
    <n v="12.84"/>
    <x v="4593"/>
    <n v="2008"/>
    <x v="5"/>
    <n v="10"/>
    <s v="Thursday"/>
  </r>
  <r>
    <s v="Natasha Williams"/>
    <s v="Edwin Thomas"/>
    <x v="6179"/>
    <x v="50"/>
    <n v="8"/>
    <n v="98.99"/>
    <d v="2015-04-13T00:00:00"/>
    <s v="58927 Barnett Pines"/>
    <x v="5262"/>
    <n v="66763970"/>
    <x v="245"/>
    <s v="Natasha Williams Edwin Thomas"/>
    <s v="INV06278"/>
    <n v="12.37"/>
    <n v="4.95"/>
    <n v="94.04"/>
    <n v="16.93"/>
    <x v="805"/>
    <n v="2015"/>
    <x v="5"/>
    <n v="13"/>
    <s v="Monday"/>
  </r>
  <r>
    <s v="Cheryl Brooks"/>
    <s v="Laura Lewis"/>
    <x v="6180"/>
    <x v="6"/>
    <n v="3"/>
    <n v="50.08"/>
    <d v="2016-09-11T00:00:00"/>
    <s v="745 Parker Underpass Apt. 989"/>
    <x v="2199"/>
    <n v="6977931"/>
    <x v="286"/>
    <s v="Cheryl Brooks Laura Lewis"/>
    <s v="INV06279"/>
    <n v="16.690000000000001"/>
    <n v="2.5"/>
    <n v="47.58"/>
    <n v="8.56"/>
    <x v="4045"/>
    <n v="2016"/>
    <x v="0"/>
    <n v="11"/>
    <s v="Sunday"/>
  </r>
  <r>
    <s v="Robert Bolton"/>
    <s v="Thomas Boyle"/>
    <x v="280"/>
    <x v="50"/>
    <n v="9"/>
    <n v="64.53"/>
    <d v="2021-10-09T00:00:00"/>
    <s v="1827 Roberson Key"/>
    <x v="5263"/>
    <n v="74452651"/>
    <x v="410"/>
    <s v="Robert Bolton Thomas Boyle"/>
    <s v="INV06280"/>
    <n v="7.17"/>
    <n v="3.23"/>
    <n v="61.3"/>
    <n v="11.03"/>
    <x v="3000"/>
    <n v="2021"/>
    <x v="1"/>
    <n v="9"/>
    <s v="Saturday"/>
  </r>
  <r>
    <s v="Randy Floyd"/>
    <s v="Richard Wilson"/>
    <x v="6181"/>
    <x v="34"/>
    <n v="2"/>
    <n v="24.72"/>
    <d v="2005-12-27T00:00:00"/>
    <s v="377 Wilcox Drives Apt. 193"/>
    <x v="5264"/>
    <n v="84629340"/>
    <x v="65"/>
    <s v="Randy Floyd Richard Wilson"/>
    <s v="INV06281"/>
    <n v="12.36"/>
    <n v="1.24"/>
    <n v="23.48"/>
    <n v="4.2300000000000004"/>
    <x v="4594"/>
    <n v="2005"/>
    <x v="7"/>
    <n v="27"/>
    <s v="Tuesday"/>
  </r>
  <r>
    <s v="Kathy Hughes"/>
    <s v="Bailey Cline"/>
    <x v="6182"/>
    <x v="59"/>
    <n v="4"/>
    <n v="38.090000000000003"/>
    <d v="1998-11-01T00:00:00"/>
    <s v="932 Nicholas Ville"/>
    <x v="5265"/>
    <n v="47890046"/>
    <x v="25"/>
    <s v="Kathy Hughes Bailey Cline"/>
    <s v="INV06282"/>
    <n v="9.52"/>
    <n v="1.9"/>
    <n v="36.19"/>
    <n v="6.51"/>
    <x v="1669"/>
    <n v="1998"/>
    <x v="6"/>
    <n v="1"/>
    <s v="Sunday"/>
  </r>
  <r>
    <s v="Shawn Page"/>
    <s v="Wayne Lambert"/>
    <x v="6183"/>
    <x v="15"/>
    <n v="5"/>
    <n v="45.02"/>
    <d v="1978-10-02T00:00:00"/>
    <s v="7221 Eric Shoal Suite 875"/>
    <x v="5266"/>
    <n v="44713034"/>
    <x v="376"/>
    <s v="Shawn Page Wayne Lambert"/>
    <s v="INV06283"/>
    <n v="9"/>
    <n v="2.25"/>
    <n v="42.77"/>
    <n v="7.7"/>
    <x v="3479"/>
    <n v="1978"/>
    <x v="1"/>
    <n v="2"/>
    <s v="Monday"/>
  </r>
  <r>
    <s v="Denise Petersen"/>
    <s v="Carlos Fields"/>
    <x v="6184"/>
    <x v="99"/>
    <n v="3"/>
    <n v="27.81"/>
    <d v="1993-09-22T00:00:00"/>
    <s v="431 Wilson Place Suite 557"/>
    <x v="5267"/>
    <n v="4643982"/>
    <x v="124"/>
    <s v="Denise Petersen Carlos Fields"/>
    <s v="INV06284"/>
    <n v="9.27"/>
    <n v="1.39"/>
    <n v="26.42"/>
    <n v="4.76"/>
    <x v="4595"/>
    <n v="1993"/>
    <x v="0"/>
    <n v="22"/>
    <s v="Wednesday"/>
  </r>
  <r>
    <s v="Wayne Rhodes"/>
    <s v="John Mcpherson"/>
    <x v="6185"/>
    <x v="8"/>
    <n v="5"/>
    <n v="69.459999999999994"/>
    <d v="2010-05-13T00:00:00"/>
    <s v="2219 Jefferson Camp Suite 825"/>
    <x v="5268"/>
    <n v="42848677"/>
    <x v="391"/>
    <s v="Wayne Rhodes John Mcpherson"/>
    <s v="INV06285"/>
    <n v="13.89"/>
    <n v="3.47"/>
    <n v="65.989999999999995"/>
    <n v="11.88"/>
    <x v="4596"/>
    <n v="2010"/>
    <x v="10"/>
    <n v="13"/>
    <s v="Thursday"/>
  </r>
  <r>
    <s v="Brianna Daniel"/>
    <s v="Darlene Snyder"/>
    <x v="6186"/>
    <x v="68"/>
    <n v="1"/>
    <n v="58.81"/>
    <d v="1989-08-19T00:00:00"/>
    <s v="6737 Andrew Loaf"/>
    <x v="5269"/>
    <n v="31898911"/>
    <x v="202"/>
    <s v="Brianna Daniel Darlene Snyder"/>
    <s v="INV06286"/>
    <n v="58.81"/>
    <n v="2.94"/>
    <n v="55.87"/>
    <n v="10.06"/>
    <x v="3002"/>
    <n v="1989"/>
    <x v="3"/>
    <n v="19"/>
    <s v="Saturday"/>
  </r>
  <r>
    <s v="Kathleen Weaver"/>
    <s v="Emily Murphy"/>
    <x v="6187"/>
    <x v="38"/>
    <n v="3"/>
    <n v="12.98"/>
    <d v="1972-06-28T00:00:00"/>
    <s v="8368 Robinson Trail Apt. 408"/>
    <x v="5270"/>
    <n v="92717664"/>
    <x v="163"/>
    <s v="Kathleen Weaver Emily Murphy"/>
    <s v="INV06287"/>
    <n v="4.33"/>
    <n v="0.65"/>
    <n v="12.33"/>
    <n v="2.2200000000000002"/>
    <x v="980"/>
    <n v="1972"/>
    <x v="4"/>
    <n v="28"/>
    <s v="Wednesday"/>
  </r>
  <r>
    <s v="Richard Patterson"/>
    <s v="Brandon Holden"/>
    <x v="6188"/>
    <x v="38"/>
    <n v="6"/>
    <n v="64.44"/>
    <d v="2007-07-05T00:00:00"/>
    <s v="17748 Roth Prairie Apt. 349"/>
    <x v="206"/>
    <n v="1272123"/>
    <x v="523"/>
    <s v="Richard Patterson Brandon Holden"/>
    <s v="INV06288"/>
    <n v="10.74"/>
    <n v="3.22"/>
    <n v="61.22"/>
    <n v="11.02"/>
    <x v="4597"/>
    <n v="2007"/>
    <x v="11"/>
    <n v="5"/>
    <s v="Thursday"/>
  </r>
  <r>
    <s v="Brooke Smith"/>
    <s v="Julia Edwards"/>
    <x v="6189"/>
    <x v="71"/>
    <n v="5"/>
    <n v="12.63"/>
    <d v="1974-08-22T00:00:00"/>
    <s v="188 Grace Trace"/>
    <x v="5015"/>
    <n v="77815583"/>
    <x v="31"/>
    <s v="Brooke Smith Julia Edwards"/>
    <s v="INV06289"/>
    <n v="2.5299999999999998"/>
    <n v="0.63"/>
    <n v="12"/>
    <n v="2.16"/>
    <x v="1303"/>
    <n v="1974"/>
    <x v="3"/>
    <n v="22"/>
    <s v="Thursday"/>
  </r>
  <r>
    <s v="Mary Rogers"/>
    <s v="Michelle Black"/>
    <x v="6190"/>
    <x v="21"/>
    <n v="1"/>
    <n v="62.56"/>
    <d v="2016-05-30T00:00:00"/>
    <s v="42390 Ashley Views"/>
    <x v="5271"/>
    <n v="63069662"/>
    <x v="201"/>
    <s v="Mary Rogers Michelle Black"/>
    <s v="INV06290"/>
    <n v="62.56"/>
    <n v="3.13"/>
    <n v="59.43"/>
    <n v="10.7"/>
    <x v="4598"/>
    <n v="2016"/>
    <x v="10"/>
    <n v="30"/>
    <s v="Monday"/>
  </r>
  <r>
    <s v="Tiffany Howell"/>
    <s v="Renee Kennedy"/>
    <x v="6191"/>
    <x v="55"/>
    <n v="2"/>
    <n v="58.84"/>
    <d v="2018-02-27T00:00:00"/>
    <s v="11039 Collins Inlet"/>
    <x v="5272"/>
    <n v="7143359"/>
    <x v="303"/>
    <s v="Tiffany Howell Renee Kennedy"/>
    <s v="INV06291"/>
    <n v="29.42"/>
    <n v="2.94"/>
    <n v="55.9"/>
    <n v="10.06"/>
    <x v="3603"/>
    <n v="2018"/>
    <x v="9"/>
    <n v="27"/>
    <s v="Tuesday"/>
  </r>
  <r>
    <s v="Christina Wood"/>
    <s v="Miss Christy Villarreal DDS"/>
    <x v="6192"/>
    <x v="92"/>
    <n v="9"/>
    <n v="52.18"/>
    <d v="1977-03-15T00:00:00"/>
    <s v="8868 Anderson Hills Apt. 050"/>
    <x v="227"/>
    <n v="23439351"/>
    <x v="257"/>
    <s v="Christina Wood Miss Christy Villarreal DDS"/>
    <s v="INV06292"/>
    <n v="5.8"/>
    <n v="2.61"/>
    <n v="49.57"/>
    <n v="8.92"/>
    <x v="4599"/>
    <n v="1977"/>
    <x v="2"/>
    <n v="15"/>
    <s v="Tuesday"/>
  </r>
  <r>
    <s v="Jeffrey Williams"/>
    <s v="Natalie Bryan"/>
    <x v="6193"/>
    <x v="93"/>
    <n v="6"/>
    <n v="94.49"/>
    <d v="1994-08-08T00:00:00"/>
    <s v="2428 Juan Key Apt. 744"/>
    <x v="949"/>
    <n v="78928664"/>
    <x v="65"/>
    <s v="Jeffrey Williams Natalie Bryan"/>
    <s v="INV06293"/>
    <n v="15.75"/>
    <n v="4.72"/>
    <n v="89.77"/>
    <n v="16.16"/>
    <x v="4600"/>
    <n v="1994"/>
    <x v="3"/>
    <n v="8"/>
    <s v="Monday"/>
  </r>
  <r>
    <s v="Joel Lozano"/>
    <s v="Joshua Ruiz"/>
    <x v="6194"/>
    <x v="82"/>
    <n v="2"/>
    <n v="37.79"/>
    <d v="2004-09-20T00:00:00"/>
    <s v="2485 Chavez Square Suite 508"/>
    <x v="5273"/>
    <n v="44549541"/>
    <x v="342"/>
    <s v="Joel Lozano Joshua Ruiz"/>
    <s v="INV06294"/>
    <n v="18.899999999999999"/>
    <n v="1.89"/>
    <n v="35.9"/>
    <n v="6.46"/>
    <x v="3509"/>
    <n v="2004"/>
    <x v="0"/>
    <n v="20"/>
    <s v="Monday"/>
  </r>
  <r>
    <s v="Crystal Cox"/>
    <s v="Jessica Martin"/>
    <x v="6195"/>
    <x v="8"/>
    <n v="1"/>
    <n v="36.61"/>
    <d v="1993-04-06T00:00:00"/>
    <s v="92169 Lance Plains"/>
    <x v="5274"/>
    <n v="63927313"/>
    <x v="252"/>
    <s v="Crystal Cox Jessica Martin"/>
    <s v="INV06295"/>
    <n v="36.61"/>
    <n v="1.83"/>
    <n v="34.78"/>
    <n v="6.26"/>
    <x v="4601"/>
    <n v="1993"/>
    <x v="5"/>
    <n v="6"/>
    <s v="Tuesday"/>
  </r>
  <r>
    <s v="Michelle Dickson"/>
    <s v="Christina Bates"/>
    <x v="6196"/>
    <x v="62"/>
    <n v="5"/>
    <n v="6.03"/>
    <d v="2016-08-26T00:00:00"/>
    <s v="42135 John Prairie Apt. 753"/>
    <x v="5275"/>
    <n v="60977328"/>
    <x v="164"/>
    <s v="Michelle Dickson Christina Bates"/>
    <s v="INV06296"/>
    <n v="1.21"/>
    <n v="0.3"/>
    <n v="5.73"/>
    <n v="1.03"/>
    <x v="4602"/>
    <n v="2016"/>
    <x v="3"/>
    <n v="26"/>
    <s v="Friday"/>
  </r>
  <r>
    <s v="Brooke Thomas MD"/>
    <s v="Anthony Hernandez"/>
    <x v="6197"/>
    <x v="67"/>
    <n v="6"/>
    <n v="46.06"/>
    <d v="2019-11-02T00:00:00"/>
    <s v="08282 Rhonda Points Suite 285"/>
    <x v="5276"/>
    <n v="53589125"/>
    <x v="256"/>
    <s v="Brooke Thomas MD Anthony Hernandez"/>
    <s v="INV06297"/>
    <n v="7.68"/>
    <n v="2.2999999999999998"/>
    <n v="43.76"/>
    <n v="7.88"/>
    <x v="327"/>
    <n v="2019"/>
    <x v="6"/>
    <n v="2"/>
    <s v="Saturday"/>
  </r>
  <r>
    <s v="Nathaniel Williams"/>
    <s v="John Ward"/>
    <x v="6198"/>
    <x v="36"/>
    <n v="1"/>
    <n v="47.87"/>
    <d v="2005-05-27T00:00:00"/>
    <s v="51061 Jeffrey Crossroad Apt. 587"/>
    <x v="5277"/>
    <n v="1433180"/>
    <x v="38"/>
    <s v="Nathaniel Williams John Ward"/>
    <s v="INV06298"/>
    <n v="47.87"/>
    <n v="2.39"/>
    <n v="45.48"/>
    <n v="8.19"/>
    <x v="4603"/>
    <n v="2005"/>
    <x v="10"/>
    <n v="27"/>
    <s v="Friday"/>
  </r>
  <r>
    <s v="Timothy Mitchell"/>
    <s v="Thomas Wallace"/>
    <x v="6199"/>
    <x v="94"/>
    <n v="7"/>
    <n v="99.88"/>
    <d v="1988-05-04T00:00:00"/>
    <s v="073 Watts Islands"/>
    <x v="223"/>
    <n v="25762976"/>
    <x v="284"/>
    <s v="Timothy Mitchell Thomas Wallace"/>
    <s v="INV06299"/>
    <n v="14.27"/>
    <n v="4.99"/>
    <n v="94.89"/>
    <n v="17.079999999999998"/>
    <x v="4230"/>
    <n v="1988"/>
    <x v="10"/>
    <n v="4"/>
    <s v="Wednesday"/>
  </r>
  <r>
    <s v="Karen Anderson"/>
    <s v="Dennis Figueroa"/>
    <x v="6200"/>
    <x v="34"/>
    <n v="8"/>
    <n v="68.540000000000006"/>
    <d v="1972-05-21T00:00:00"/>
    <s v="95791 Lawrence Underpass Apt. 185"/>
    <x v="525"/>
    <n v="15429094"/>
    <x v="87"/>
    <s v="Karen Anderson Dennis Figueroa"/>
    <s v="INV06300"/>
    <n v="8.57"/>
    <n v="3.43"/>
    <n v="65.11"/>
    <n v="11.72"/>
    <x v="4604"/>
    <n v="1972"/>
    <x v="10"/>
    <n v="21"/>
    <s v="Sunday"/>
  </r>
  <r>
    <s v="Jordan Ward"/>
    <s v="Kevin Lopez"/>
    <x v="6201"/>
    <x v="40"/>
    <n v="8"/>
    <n v="66.02"/>
    <d v="2018-04-13T00:00:00"/>
    <s v="544 Mclean Mews Apt. 454"/>
    <x v="1468"/>
    <n v="93289184"/>
    <x v="599"/>
    <s v="Jordan Ward Kevin Lopez"/>
    <s v="INV06301"/>
    <n v="8.25"/>
    <n v="3.3"/>
    <n v="62.72"/>
    <n v="11.29"/>
    <x v="4605"/>
    <n v="2018"/>
    <x v="5"/>
    <n v="13"/>
    <s v="Friday"/>
  </r>
  <r>
    <s v="Jose Chavez"/>
    <s v="Jerry Pope"/>
    <x v="6202"/>
    <x v="34"/>
    <n v="1"/>
    <n v="81.39"/>
    <d v="2008-12-01T00:00:00"/>
    <s v="575 James Spurs Suite 112"/>
    <x v="5278"/>
    <n v="90532368"/>
    <x v="323"/>
    <s v="Jose Chavez Jerry Pope"/>
    <s v="INV06302"/>
    <n v="81.39"/>
    <n v="4.07"/>
    <n v="77.319999999999993"/>
    <n v="13.92"/>
    <x v="4606"/>
    <n v="2008"/>
    <x v="7"/>
    <n v="1"/>
    <s v="Monday"/>
  </r>
  <r>
    <s v="Mrs. Michelle Moore"/>
    <s v="Robert Goodwin"/>
    <x v="6203"/>
    <x v="11"/>
    <n v="4"/>
    <n v="10.95"/>
    <d v="1995-01-08T00:00:00"/>
    <s v="40584 Butler Path"/>
    <x v="5279"/>
    <n v="41052525"/>
    <x v="38"/>
    <s v="Mrs. Michelle Moore Robert Goodwin"/>
    <s v="INV06303"/>
    <n v="2.74"/>
    <n v="0.55000000000000004"/>
    <n v="10.4"/>
    <n v="1.87"/>
    <x v="4560"/>
    <n v="1995"/>
    <x v="8"/>
    <n v="8"/>
    <s v="Sunday"/>
  </r>
  <r>
    <s v="Denise Johnson"/>
    <s v="Matthew Lawson"/>
    <x v="6204"/>
    <x v="31"/>
    <n v="9"/>
    <n v="41.57"/>
    <d v="1995-03-03T00:00:00"/>
    <s v="35869 Newman Viaduct"/>
    <x v="2915"/>
    <n v="9064980"/>
    <x v="56"/>
    <s v="Denise Johnson Matthew Lawson"/>
    <s v="INV06304"/>
    <n v="4.62"/>
    <n v="2.08"/>
    <n v="39.49"/>
    <n v="7.11"/>
    <x v="4607"/>
    <n v="1995"/>
    <x v="2"/>
    <n v="3"/>
    <s v="Friday"/>
  </r>
  <r>
    <s v="William Delgado"/>
    <s v="Ryan Howell"/>
    <x v="6205"/>
    <x v="85"/>
    <n v="3"/>
    <n v="62.44"/>
    <d v="1993-01-20T00:00:00"/>
    <s v="68811 Wilson Rapids Apt. 016"/>
    <x v="4027"/>
    <n v="51083786"/>
    <x v="437"/>
    <s v="William Delgado Ryan Howell"/>
    <s v="INV06305"/>
    <n v="20.81"/>
    <n v="3.12"/>
    <n v="59.32"/>
    <n v="10.68"/>
    <x v="4100"/>
    <n v="1993"/>
    <x v="8"/>
    <n v="20"/>
    <s v="Wednesday"/>
  </r>
  <r>
    <s v="Andrew Mckenzie"/>
    <s v="Michael Carter"/>
    <x v="6206"/>
    <x v="42"/>
    <n v="5"/>
    <n v="68.87"/>
    <d v="1975-10-21T00:00:00"/>
    <s v="4739 Manning Valley Suite 159"/>
    <x v="5280"/>
    <n v="68014674"/>
    <x v="192"/>
    <s v="Andrew Mckenzie Michael Carter"/>
    <s v="INV06306"/>
    <n v="13.77"/>
    <n v="3.44"/>
    <n v="65.430000000000007"/>
    <n v="11.78"/>
    <x v="3392"/>
    <n v="1975"/>
    <x v="1"/>
    <n v="21"/>
    <s v="Tuesday"/>
  </r>
  <r>
    <s v="John Velasquez"/>
    <s v="Christopher Patterson"/>
    <x v="6207"/>
    <x v="33"/>
    <n v="4"/>
    <n v="96.56"/>
    <d v="1984-01-22T00:00:00"/>
    <s v="3682 Ingram Corners"/>
    <x v="5281"/>
    <n v="5278350"/>
    <x v="227"/>
    <s v="John Velasquez Christopher Patterson"/>
    <s v="INV06307"/>
    <n v="24.14"/>
    <n v="4.83"/>
    <n v="91.73"/>
    <n v="16.510000000000002"/>
    <x v="4608"/>
    <n v="1984"/>
    <x v="8"/>
    <n v="22"/>
    <s v="Sunday"/>
  </r>
  <r>
    <s v="Tracy Leon"/>
    <s v="Jessica Medina"/>
    <x v="6208"/>
    <x v="30"/>
    <n v="2"/>
    <n v="8.82"/>
    <d v="2008-10-27T00:00:00"/>
    <s v="308 Nichols Vista Suite 995"/>
    <x v="5282"/>
    <n v="82729899"/>
    <x v="19"/>
    <s v="Tracy Leon Jessica Medina"/>
    <s v="INV06308"/>
    <n v="4.41"/>
    <n v="0.44"/>
    <n v="8.3800000000000008"/>
    <n v="1.51"/>
    <x v="4609"/>
    <n v="2008"/>
    <x v="1"/>
    <n v="27"/>
    <s v="Monday"/>
  </r>
  <r>
    <s v="Bryan Hoffman"/>
    <s v="Douglas Melton"/>
    <x v="6209"/>
    <x v="46"/>
    <n v="2"/>
    <n v="98.02"/>
    <d v="2003-02-18T00:00:00"/>
    <s v="51957 Murphy Points Suite 519"/>
    <x v="5283"/>
    <n v="28209775"/>
    <x v="458"/>
    <s v="Bryan Hoffman Douglas Melton"/>
    <s v="INV06309"/>
    <n v="49.01"/>
    <n v="4.9000000000000004"/>
    <n v="93.12"/>
    <n v="16.760000000000002"/>
    <x v="1954"/>
    <n v="2003"/>
    <x v="9"/>
    <n v="18"/>
    <s v="Tuesday"/>
  </r>
  <r>
    <s v="Dennis Zimmerman"/>
    <s v="Samantha Collins"/>
    <x v="6210"/>
    <x v="32"/>
    <n v="9"/>
    <n v="6.13"/>
    <d v="1999-07-23T00:00:00"/>
    <s v="154 Shaw Hills Suite 606"/>
    <x v="636"/>
    <n v="24128872"/>
    <x v="130"/>
    <s v="Dennis Zimmerman Samantha Collins"/>
    <s v="INV06310"/>
    <n v="0.68"/>
    <n v="0.31"/>
    <n v="5.82"/>
    <n v="1.05"/>
    <x v="3355"/>
    <n v="1999"/>
    <x v="11"/>
    <n v="23"/>
    <s v="Friday"/>
  </r>
  <r>
    <s v="Rachel Juarez"/>
    <s v="Meagan Johnson"/>
    <x v="6211"/>
    <x v="69"/>
    <n v="5"/>
    <n v="81.52"/>
    <d v="2014-11-20T00:00:00"/>
    <s v="77338 Amanda Creek Apt. 562"/>
    <x v="5284"/>
    <n v="51643805"/>
    <x v="442"/>
    <s v="Rachel Juarez Meagan Johnson"/>
    <s v="INV06311"/>
    <n v="16.3"/>
    <n v="4.08"/>
    <n v="77.44"/>
    <n v="13.94"/>
    <x v="1007"/>
    <n v="2014"/>
    <x v="6"/>
    <n v="20"/>
    <s v="Thursday"/>
  </r>
  <r>
    <s v="Vincent Thomas"/>
    <s v="Robert Pacheco"/>
    <x v="6212"/>
    <x v="8"/>
    <n v="7"/>
    <n v="18.329999999999998"/>
    <d v="2015-09-27T00:00:00"/>
    <s v="243 Troy Orchard Apt. 943"/>
    <x v="5285"/>
    <n v="87928563"/>
    <x v="121"/>
    <s v="Vincent Thomas Robert Pacheco"/>
    <s v="INV06312"/>
    <n v="2.62"/>
    <n v="0.92"/>
    <n v="17.41"/>
    <n v="3.13"/>
    <x v="4610"/>
    <n v="2015"/>
    <x v="0"/>
    <n v="27"/>
    <s v="Sunday"/>
  </r>
  <r>
    <s v="Evan Mayer"/>
    <s v="Robert Barnes DVM"/>
    <x v="6213"/>
    <x v="60"/>
    <n v="6"/>
    <n v="41.5"/>
    <d v="1995-06-12T00:00:00"/>
    <s v="136 Anna Center Apt. 820"/>
    <x v="5286"/>
    <n v="15866158"/>
    <x v="281"/>
    <s v="Evan Mayer Robert Barnes DVM"/>
    <s v="INV06313"/>
    <n v="6.92"/>
    <n v="2.08"/>
    <n v="39.42"/>
    <n v="7.1"/>
    <x v="4611"/>
    <n v="1995"/>
    <x v="4"/>
    <n v="12"/>
    <s v="Monday"/>
  </r>
  <r>
    <s v="Brittany Cole"/>
    <s v="Holly Freeman"/>
    <x v="6214"/>
    <x v="9"/>
    <n v="9"/>
    <n v="61.56"/>
    <d v="2020-10-04T00:00:00"/>
    <s v="1588 Smith Expressway Suite 806"/>
    <x v="5287"/>
    <n v="23979512"/>
    <x v="176"/>
    <s v="Brittany Cole Holly Freeman"/>
    <s v="INV06314"/>
    <n v="6.84"/>
    <n v="3.08"/>
    <n v="58.48"/>
    <n v="10.53"/>
    <x v="4612"/>
    <n v="2020"/>
    <x v="1"/>
    <n v="4"/>
    <s v="Sunday"/>
  </r>
  <r>
    <s v="Tammy Sawyer"/>
    <s v="Jacqueline Davis"/>
    <x v="6215"/>
    <x v="93"/>
    <n v="2"/>
    <n v="52.2"/>
    <d v="2016-10-11T00:00:00"/>
    <s v="79922 Gardner Forks"/>
    <x v="5288"/>
    <n v="99740993"/>
    <x v="579"/>
    <s v="Tammy Sawyer Jacqueline Davis"/>
    <s v="INV06315"/>
    <n v="26.1"/>
    <n v="2.61"/>
    <n v="49.59"/>
    <n v="8.93"/>
    <x v="4613"/>
    <n v="2016"/>
    <x v="1"/>
    <n v="11"/>
    <s v="Tuesday"/>
  </r>
  <r>
    <s v="Christina Garcia"/>
    <s v="Steven White"/>
    <x v="6216"/>
    <x v="0"/>
    <n v="7"/>
    <n v="43.69"/>
    <d v="1992-02-12T00:00:00"/>
    <s v="26488 Jacqueline Lakes"/>
    <x v="5289"/>
    <n v="80290346"/>
    <x v="320"/>
    <s v="Christina Garcia Steven White"/>
    <s v="INV06316"/>
    <n v="6.24"/>
    <n v="2.1800000000000002"/>
    <n v="41.51"/>
    <n v="7.47"/>
    <x v="4614"/>
    <n v="1992"/>
    <x v="9"/>
    <n v="12"/>
    <s v="Wednesday"/>
  </r>
  <r>
    <s v="Michael Jacobson"/>
    <s v="Kelly Reyes"/>
    <x v="6217"/>
    <x v="91"/>
    <n v="9"/>
    <n v="82.46"/>
    <d v="1971-07-31T00:00:00"/>
    <s v="61003 Anthony Mall"/>
    <x v="5290"/>
    <n v="40254890"/>
    <x v="172"/>
    <s v="Michael Jacobson Kelly Reyes"/>
    <s v="INV06317"/>
    <n v="9.16"/>
    <n v="4.12"/>
    <n v="78.34"/>
    <n v="14.1"/>
    <x v="3978"/>
    <n v="1971"/>
    <x v="11"/>
    <n v="31"/>
    <s v="Saturday"/>
  </r>
  <r>
    <s v="Richard Myers"/>
    <s v="Stacy Moore"/>
    <x v="6218"/>
    <x v="8"/>
    <n v="9"/>
    <n v="13.79"/>
    <d v="1993-07-14T00:00:00"/>
    <s v="548 Destiny Creek"/>
    <x v="5291"/>
    <n v="51519384"/>
    <x v="245"/>
    <s v="Richard Myers Stacy Moore"/>
    <s v="INV06318"/>
    <n v="1.53"/>
    <n v="0.69"/>
    <n v="13.1"/>
    <n v="2.36"/>
    <x v="3958"/>
    <n v="1993"/>
    <x v="11"/>
    <n v="14"/>
    <s v="Wednesday"/>
  </r>
  <r>
    <s v="Heather Cole"/>
    <s v="Brian Murphy"/>
    <x v="6219"/>
    <x v="18"/>
    <n v="4"/>
    <n v="32.840000000000003"/>
    <d v="1970-01-30T00:00:00"/>
    <s v="3514 Samantha Flat"/>
    <x v="3477"/>
    <n v="11237303"/>
    <x v="320"/>
    <s v="Heather Cole Brian Murphy"/>
    <s v="INV06319"/>
    <n v="8.2100000000000009"/>
    <n v="1.64"/>
    <n v="31.2"/>
    <n v="5.62"/>
    <x v="4615"/>
    <n v="1970"/>
    <x v="8"/>
    <n v="30"/>
    <s v="Friday"/>
  </r>
  <r>
    <s v="Nathan Carrillo"/>
    <s v="Kelly Morales"/>
    <x v="6220"/>
    <x v="53"/>
    <n v="7"/>
    <n v="7.24"/>
    <d v="2006-10-05T00:00:00"/>
    <s v="442 Amy Gateway"/>
    <x v="1142"/>
    <n v="4913351"/>
    <x v="39"/>
    <s v="Nathan Carrillo Kelly Morales"/>
    <s v="INV06320"/>
    <n v="1.03"/>
    <n v="0.36"/>
    <n v="6.88"/>
    <n v="1.24"/>
    <x v="4616"/>
    <n v="2006"/>
    <x v="1"/>
    <n v="5"/>
    <s v="Thursday"/>
  </r>
  <r>
    <s v="Deborah Landry"/>
    <s v="Angela Little"/>
    <x v="6221"/>
    <x v="96"/>
    <n v="2"/>
    <n v="56.67"/>
    <d v="2017-01-29T00:00:00"/>
    <s v="4337 Walker Drives Apt. 297"/>
    <x v="5292"/>
    <n v="90794810"/>
    <x v="510"/>
    <s v="Deborah Landry Angela Little"/>
    <s v="INV06321"/>
    <n v="28.34"/>
    <n v="2.83"/>
    <n v="53.84"/>
    <n v="9.69"/>
    <x v="3687"/>
    <n v="2017"/>
    <x v="8"/>
    <n v="29"/>
    <s v="Sunday"/>
  </r>
  <r>
    <s v="Tim Stone"/>
    <s v="Jessica Sandoval"/>
    <x v="6222"/>
    <x v="42"/>
    <n v="6"/>
    <n v="96.65"/>
    <d v="1984-04-05T00:00:00"/>
    <s v="05846 Smith Station"/>
    <x v="5293"/>
    <n v="71687513"/>
    <x v="527"/>
    <s v="Tim Stone Jessica Sandoval"/>
    <s v="INV06322"/>
    <n v="16.11"/>
    <n v="4.83"/>
    <n v="91.82"/>
    <n v="16.53"/>
    <x v="2894"/>
    <n v="1984"/>
    <x v="5"/>
    <n v="5"/>
    <s v="Thursday"/>
  </r>
  <r>
    <s v="Brenda Navarro"/>
    <s v="Nathan Edwards"/>
    <x v="6223"/>
    <x v="63"/>
    <n v="5"/>
    <n v="89.07"/>
    <d v="2021-05-08T00:00:00"/>
    <s v="40633 Barrera Stravenue"/>
    <x v="5294"/>
    <n v="29545681"/>
    <x v="526"/>
    <s v="Brenda Navarro Nathan Edwards"/>
    <s v="INV06323"/>
    <n v="17.809999999999999"/>
    <n v="4.45"/>
    <n v="84.62"/>
    <n v="15.23"/>
    <x v="4617"/>
    <n v="2021"/>
    <x v="10"/>
    <n v="8"/>
    <s v="Saturday"/>
  </r>
  <r>
    <s v="Andrew Coleman"/>
    <s v="Raymond Rios"/>
    <x v="6224"/>
    <x v="29"/>
    <n v="3"/>
    <n v="26.01"/>
    <d v="2009-12-31T00:00:00"/>
    <s v="170 Pierce Street"/>
    <x v="5295"/>
    <n v="37693626"/>
    <x v="301"/>
    <s v="Andrew Coleman Raymond Rios"/>
    <s v="INV06324"/>
    <n v="8.67"/>
    <n v="1.3"/>
    <n v="24.71"/>
    <n v="4.45"/>
    <x v="3308"/>
    <n v="2009"/>
    <x v="7"/>
    <n v="31"/>
    <s v="Thursday"/>
  </r>
  <r>
    <s v="Kimberly Kelly"/>
    <s v="Melissa Rodriguez"/>
    <x v="6225"/>
    <x v="45"/>
    <n v="5"/>
    <n v="21.34"/>
    <d v="1993-12-26T00:00:00"/>
    <s v="24046 Nelson Harbor"/>
    <x v="1095"/>
    <n v="24776301"/>
    <x v="101"/>
    <s v="Kimberly Kelly Melissa Rodriguez"/>
    <s v="INV06325"/>
    <n v="4.2699999999999996"/>
    <n v="1.07"/>
    <n v="20.27"/>
    <n v="3.65"/>
    <x v="3"/>
    <n v="1993"/>
    <x v="7"/>
    <n v="26"/>
    <s v="Sunday"/>
  </r>
  <r>
    <s v="Terrance Newman"/>
    <s v="Mr. Robert Soto"/>
    <x v="6226"/>
    <x v="48"/>
    <n v="1"/>
    <n v="8.93"/>
    <d v="1998-05-01T00:00:00"/>
    <s v="3711 Melissa Vista Apt. 899"/>
    <x v="5296"/>
    <n v="25971057"/>
    <x v="634"/>
    <s v="Terrance Newman Mr. Robert Soto"/>
    <s v="INV06326"/>
    <n v="8.93"/>
    <n v="0.45"/>
    <n v="8.48"/>
    <n v="1.53"/>
    <x v="4618"/>
    <n v="1998"/>
    <x v="10"/>
    <n v="1"/>
    <s v="Friday"/>
  </r>
  <r>
    <s v="Scott Robinson"/>
    <s v="Kaitlyn Flynn"/>
    <x v="6227"/>
    <x v="8"/>
    <n v="1"/>
    <n v="35.92"/>
    <d v="1989-10-17T00:00:00"/>
    <s v="5382 Kelly Bypass Apt. 975"/>
    <x v="1265"/>
    <n v="8554802"/>
    <x v="519"/>
    <s v="Scott Robinson Kaitlyn Flynn"/>
    <s v="INV06327"/>
    <n v="35.92"/>
    <n v="1.8"/>
    <n v="34.119999999999997"/>
    <n v="6.14"/>
    <x v="317"/>
    <n v="1989"/>
    <x v="1"/>
    <n v="17"/>
    <s v="Tuesday"/>
  </r>
  <r>
    <s v="Dustin Smith"/>
    <s v="Michael Adams"/>
    <x v="6228"/>
    <x v="57"/>
    <n v="3"/>
    <n v="37.130000000000003"/>
    <d v="1975-07-16T00:00:00"/>
    <s v="89161 Brian Vista Suite 584"/>
    <x v="5297"/>
    <n v="27851227"/>
    <x v="544"/>
    <s v="Dustin Smith Michael Adams"/>
    <s v="INV06328"/>
    <n v="12.38"/>
    <n v="1.86"/>
    <n v="35.270000000000003"/>
    <n v="6.35"/>
    <x v="4619"/>
    <n v="1975"/>
    <x v="11"/>
    <n v="16"/>
    <s v="Wednesday"/>
  </r>
  <r>
    <s v="Melissa Gomez"/>
    <s v="Lori Jennings"/>
    <x v="6229"/>
    <x v="92"/>
    <n v="7"/>
    <n v="85.45"/>
    <d v="1982-07-24T00:00:00"/>
    <s v="2255 Ross Trace"/>
    <x v="2042"/>
    <n v="44616588"/>
    <x v="389"/>
    <s v="Melissa Gomez Lori Jennings"/>
    <s v="INV06329"/>
    <n v="12.21"/>
    <n v="4.2699999999999996"/>
    <n v="81.180000000000007"/>
    <n v="14.61"/>
    <x v="4620"/>
    <n v="1982"/>
    <x v="11"/>
    <n v="24"/>
    <s v="Saturday"/>
  </r>
  <r>
    <s v="Brittney Mcbride"/>
    <s v="Kristin Howard"/>
    <x v="6230"/>
    <x v="99"/>
    <n v="7"/>
    <n v="89.13"/>
    <d v="1980-07-28T00:00:00"/>
    <s v="6085 Amy Knolls"/>
    <x v="5298"/>
    <n v="78310032"/>
    <x v="309"/>
    <s v="Brittney Mcbride Kristin Howard"/>
    <s v="INV06330"/>
    <n v="12.73"/>
    <n v="4.46"/>
    <n v="84.67"/>
    <n v="15.24"/>
    <x v="4621"/>
    <n v="1980"/>
    <x v="11"/>
    <n v="28"/>
    <s v="Monday"/>
  </r>
  <r>
    <s v="David Rodriguez"/>
    <s v="Victoria Wong"/>
    <x v="6231"/>
    <x v="29"/>
    <n v="3"/>
    <n v="46.04"/>
    <d v="1972-08-24T00:00:00"/>
    <s v="82058 Jennifer Corner"/>
    <x v="5299"/>
    <n v="62060363"/>
    <x v="609"/>
    <s v="David Rodriguez Victoria Wong"/>
    <s v="INV06331"/>
    <n v="15.35"/>
    <n v="2.2999999999999998"/>
    <n v="43.74"/>
    <n v="7.87"/>
    <x v="4474"/>
    <n v="1972"/>
    <x v="3"/>
    <n v="24"/>
    <s v="Thursday"/>
  </r>
  <r>
    <s v="Stacey Williams"/>
    <s v="Kiara Fletcher"/>
    <x v="6232"/>
    <x v="94"/>
    <n v="2"/>
    <n v="62.97"/>
    <d v="2015-07-17T00:00:00"/>
    <s v="682 Rodriguez Spring"/>
    <x v="227"/>
    <n v="20434151"/>
    <x v="175"/>
    <s v="Stacey Williams Kiara Fletcher"/>
    <s v="INV06332"/>
    <n v="31.48"/>
    <n v="3.15"/>
    <n v="59.82"/>
    <n v="10.77"/>
    <x v="1224"/>
    <n v="2015"/>
    <x v="11"/>
    <n v="17"/>
    <s v="Friday"/>
  </r>
  <r>
    <s v="Christopher Craig"/>
    <s v="Anthony Gould"/>
    <x v="6233"/>
    <x v="70"/>
    <n v="5"/>
    <n v="45.44"/>
    <d v="2003-11-22T00:00:00"/>
    <s v="2047 Washington Overpass Suite 973"/>
    <x v="5259"/>
    <n v="98889075"/>
    <x v="264"/>
    <s v="Christopher Craig Anthony Gould"/>
    <s v="INV06333"/>
    <n v="9.09"/>
    <n v="2.27"/>
    <n v="43.17"/>
    <n v="7.77"/>
    <x v="4622"/>
    <n v="2003"/>
    <x v="6"/>
    <n v="22"/>
    <s v="Saturday"/>
  </r>
  <r>
    <s v="Deborah Palmer"/>
    <s v="Lisa Long"/>
    <x v="6234"/>
    <x v="0"/>
    <n v="2"/>
    <n v="85.88"/>
    <d v="1970-11-21T00:00:00"/>
    <s v="3941 Benitez Stravenue Suite 766"/>
    <x v="5300"/>
    <n v="91920270"/>
    <x v="384"/>
    <s v="Deborah Palmer Lisa Long"/>
    <s v="INV06334"/>
    <n v="42.94"/>
    <n v="4.29"/>
    <n v="81.59"/>
    <n v="14.69"/>
    <x v="1047"/>
    <n v="1970"/>
    <x v="6"/>
    <n v="21"/>
    <s v="Saturday"/>
  </r>
  <r>
    <s v="Michael Smith"/>
    <s v="Wesley Griffith"/>
    <x v="6235"/>
    <x v="34"/>
    <n v="1"/>
    <n v="32.18"/>
    <d v="2006-06-15T00:00:00"/>
    <s v="71459 Gray Turnpike Suite 866"/>
    <x v="5301"/>
    <n v="65632758"/>
    <x v="595"/>
    <s v="Michael Smith Wesley Griffith"/>
    <s v="INV06335"/>
    <n v="32.18"/>
    <n v="1.61"/>
    <n v="30.57"/>
    <n v="5.5"/>
    <x v="3657"/>
    <n v="2006"/>
    <x v="4"/>
    <n v="15"/>
    <s v="Thursday"/>
  </r>
  <r>
    <s v="Raymond Munoz"/>
    <s v="James Wyatt"/>
    <x v="6236"/>
    <x v="92"/>
    <n v="1"/>
    <n v="64.34"/>
    <d v="2010-07-30T00:00:00"/>
    <s v="939 Fuller Knolls Suite 562"/>
    <x v="3237"/>
    <n v="71959719"/>
    <x v="113"/>
    <s v="Raymond Munoz James Wyatt"/>
    <s v="INV06336"/>
    <n v="64.34"/>
    <n v="3.22"/>
    <n v="61.12"/>
    <n v="11"/>
    <x v="4623"/>
    <n v="2010"/>
    <x v="11"/>
    <n v="30"/>
    <s v="Friday"/>
  </r>
  <r>
    <s v="Cheryl Brown"/>
    <s v="Daniel Hayes"/>
    <x v="6214"/>
    <x v="48"/>
    <n v="7"/>
    <n v="68.680000000000007"/>
    <d v="2006-03-18T00:00:00"/>
    <s v="52156 Bowman Shore Apt. 928"/>
    <x v="5302"/>
    <n v="15922984"/>
    <x v="10"/>
    <s v="Cheryl Brown Daniel Hayes"/>
    <s v="INV06337"/>
    <n v="9.81"/>
    <n v="3.43"/>
    <n v="65.25"/>
    <n v="11.74"/>
    <x v="2095"/>
    <n v="2006"/>
    <x v="2"/>
    <n v="18"/>
    <s v="Saturday"/>
  </r>
  <r>
    <s v="Jacqueline Williams"/>
    <s v="Hector Mcmahon"/>
    <x v="6237"/>
    <x v="23"/>
    <n v="2"/>
    <n v="18.61"/>
    <d v="2018-06-23T00:00:00"/>
    <s v="7563 Matthew Garden Suite 611"/>
    <x v="5303"/>
    <n v="62124201"/>
    <x v="430"/>
    <s v="Jacqueline Williams Hector Mcmahon"/>
    <s v="INV06338"/>
    <n v="9.3000000000000007"/>
    <n v="0.93"/>
    <n v="17.68"/>
    <n v="3.18"/>
    <x v="2173"/>
    <n v="2018"/>
    <x v="4"/>
    <n v="23"/>
    <s v="Saturday"/>
  </r>
  <r>
    <s v="Grant Gonzalez"/>
    <s v="John Hopkins"/>
    <x v="6238"/>
    <x v="25"/>
    <n v="9"/>
    <n v="30.97"/>
    <d v="2018-04-07T00:00:00"/>
    <s v="6977 Young Track Suite 441"/>
    <x v="5304"/>
    <n v="27922514"/>
    <x v="378"/>
    <s v="Grant Gonzalez John Hopkins"/>
    <s v="INV06339"/>
    <n v="3.44"/>
    <n v="1.55"/>
    <n v="29.42"/>
    <n v="5.3"/>
    <x v="473"/>
    <n v="2018"/>
    <x v="5"/>
    <n v="7"/>
    <s v="Saturday"/>
  </r>
  <r>
    <s v="Mr. Thomas Nash DDS"/>
    <s v="Stacy Thornton"/>
    <x v="6239"/>
    <x v="61"/>
    <n v="2"/>
    <n v="65.03"/>
    <d v="2008-02-25T00:00:00"/>
    <s v="30822 Reed Meadow Suite 312"/>
    <x v="5305"/>
    <n v="68549732"/>
    <x v="508"/>
    <s v="Mr. Thomas Nash DDS Stacy Thornton"/>
    <s v="INV06340"/>
    <n v="32.520000000000003"/>
    <n v="3.25"/>
    <n v="61.78"/>
    <n v="11.12"/>
    <x v="4624"/>
    <n v="2008"/>
    <x v="9"/>
    <n v="25"/>
    <s v="Monday"/>
  </r>
  <r>
    <s v="Lee Lopez"/>
    <s v="Zachary Joseph"/>
    <x v="6240"/>
    <x v="49"/>
    <n v="6"/>
    <n v="52.19"/>
    <d v="2015-04-22T00:00:00"/>
    <s v="483 Howard Landing"/>
    <x v="5306"/>
    <n v="74568321"/>
    <x v="634"/>
    <s v="Lee Lopez Zachary Joseph"/>
    <s v="INV06341"/>
    <n v="8.6999999999999993"/>
    <n v="2.61"/>
    <n v="49.58"/>
    <n v="8.92"/>
    <x v="1445"/>
    <n v="2015"/>
    <x v="5"/>
    <n v="22"/>
    <s v="Wednesday"/>
  </r>
  <r>
    <s v="Jessica Smith"/>
    <s v="Dustin Cox"/>
    <x v="6241"/>
    <x v="48"/>
    <n v="5"/>
    <n v="37.47"/>
    <d v="1983-02-01T00:00:00"/>
    <s v="1165 Wilson Knoll"/>
    <x v="5307"/>
    <n v="44508067"/>
    <x v="536"/>
    <s v="Jessica Smith Dustin Cox"/>
    <s v="INV06342"/>
    <n v="7.49"/>
    <n v="1.87"/>
    <n v="35.6"/>
    <n v="6.41"/>
    <x v="4625"/>
    <n v="1983"/>
    <x v="9"/>
    <n v="1"/>
    <s v="Tuesday"/>
  </r>
  <r>
    <s v="Barbara Evans"/>
    <s v="Zachary Preston"/>
    <x v="6242"/>
    <x v="52"/>
    <n v="1"/>
    <n v="42.04"/>
    <d v="2014-06-06T00:00:00"/>
    <s v="04289 Tara Lodge Apt. 664"/>
    <x v="5308"/>
    <n v="7057441"/>
    <x v="213"/>
    <s v="Barbara Evans Zachary Preston"/>
    <s v="INV06343"/>
    <n v="42.04"/>
    <n v="2.1"/>
    <n v="39.94"/>
    <n v="7.19"/>
    <x v="1241"/>
    <n v="2014"/>
    <x v="4"/>
    <n v="6"/>
    <s v="Friday"/>
  </r>
  <r>
    <s v="Shelby Harris"/>
    <s v="Candice Bell"/>
    <x v="6243"/>
    <x v="89"/>
    <n v="9"/>
    <n v="17.399999999999999"/>
    <d v="1991-03-14T00:00:00"/>
    <s v="79958 Nancy Creek Suite 065"/>
    <x v="5309"/>
    <n v="79197472"/>
    <x v="104"/>
    <s v="Shelby Harris Candice Bell"/>
    <s v="INV06344"/>
    <n v="1.93"/>
    <n v="0.87"/>
    <n v="16.53"/>
    <n v="2.98"/>
    <x v="4626"/>
    <n v="1991"/>
    <x v="2"/>
    <n v="14"/>
    <s v="Thursday"/>
  </r>
  <r>
    <s v="Brian Freeman"/>
    <s v="Tiffany Anderson"/>
    <x v="6244"/>
    <x v="44"/>
    <n v="8"/>
    <n v="65.03"/>
    <d v="1992-06-17T00:00:00"/>
    <s v="4155 Willis Station"/>
    <x v="5310"/>
    <n v="36675586"/>
    <x v="115"/>
    <s v="Brian Freeman Tiffany Anderson"/>
    <s v="INV06345"/>
    <n v="8.1300000000000008"/>
    <n v="3.25"/>
    <n v="61.78"/>
    <n v="11.12"/>
    <x v="4624"/>
    <n v="1992"/>
    <x v="4"/>
    <n v="17"/>
    <s v="Wednesday"/>
  </r>
  <r>
    <s v="David Burnett"/>
    <s v="Rebecca Rollins"/>
    <x v="6245"/>
    <x v="35"/>
    <n v="2"/>
    <n v="28.72"/>
    <d v="1996-09-19T00:00:00"/>
    <s v="9532 Brown Unions"/>
    <x v="2922"/>
    <n v="83660283"/>
    <x v="499"/>
    <s v="David Burnett Rebecca Rollins"/>
    <s v="INV06346"/>
    <n v="14.36"/>
    <n v="1.44"/>
    <n v="27.28"/>
    <n v="4.91"/>
    <x v="3003"/>
    <n v="1996"/>
    <x v="0"/>
    <n v="19"/>
    <s v="Thursday"/>
  </r>
  <r>
    <s v="Gary Garrison"/>
    <s v="Mr. Stephen Duran"/>
    <x v="6246"/>
    <x v="56"/>
    <n v="2"/>
    <n v="77.66"/>
    <d v="1983-09-24T00:00:00"/>
    <s v="4030 Ian Flats Suite 467"/>
    <x v="5311"/>
    <n v="63846904"/>
    <x v="407"/>
    <s v="Gary Garrison Mr. Stephen Duran"/>
    <s v="INV06347"/>
    <n v="38.83"/>
    <n v="3.88"/>
    <n v="73.78"/>
    <n v="13.28"/>
    <x v="4627"/>
    <n v="1983"/>
    <x v="0"/>
    <n v="24"/>
    <s v="Saturday"/>
  </r>
  <r>
    <s v="Kenneth Rogers"/>
    <s v="Courtney Ramirez"/>
    <x v="6247"/>
    <x v="15"/>
    <n v="1"/>
    <n v="85.72"/>
    <d v="2007-03-07T00:00:00"/>
    <s v="33066 Sullivan Circle"/>
    <x v="1364"/>
    <n v="95694597"/>
    <x v="235"/>
    <s v="Kenneth Rogers Courtney Ramirez"/>
    <s v="INV06348"/>
    <n v="85.72"/>
    <n v="4.29"/>
    <n v="81.430000000000007"/>
    <n v="14.66"/>
    <x v="1405"/>
    <n v="2007"/>
    <x v="2"/>
    <n v="7"/>
    <s v="Wednesday"/>
  </r>
  <r>
    <s v="Brandon Martin"/>
    <s v="Emily Maddox"/>
    <x v="6248"/>
    <x v="29"/>
    <n v="2"/>
    <n v="84.86"/>
    <d v="2010-06-03T00:00:00"/>
    <s v="75966 Amanda Brooks Suite 118"/>
    <x v="5312"/>
    <n v="56905953"/>
    <x v="15"/>
    <s v="Brandon Martin Emily Maddox"/>
    <s v="INV06349"/>
    <n v="42.43"/>
    <n v="4.24"/>
    <n v="80.62"/>
    <n v="14.51"/>
    <x v="4628"/>
    <n v="2010"/>
    <x v="4"/>
    <n v="3"/>
    <s v="Thursday"/>
  </r>
  <r>
    <s v="Michael Nolan"/>
    <s v="Robert Maynard"/>
    <x v="6249"/>
    <x v="22"/>
    <n v="3"/>
    <n v="57.69"/>
    <d v="1975-02-26T00:00:00"/>
    <s v="2458 Kelly Park Apt. 062"/>
    <x v="5313"/>
    <n v="84772145"/>
    <x v="101"/>
    <s v="Michael Nolan Robert Maynard"/>
    <s v="INV06350"/>
    <n v="19.23"/>
    <n v="2.88"/>
    <n v="54.81"/>
    <n v="9.86"/>
    <x v="4629"/>
    <n v="1975"/>
    <x v="9"/>
    <n v="26"/>
    <s v="Wednesday"/>
  </r>
  <r>
    <s v="Joshua Stuart"/>
    <s v="Gary Barker"/>
    <x v="6250"/>
    <x v="84"/>
    <n v="3"/>
    <n v="57.32"/>
    <d v="1994-05-08T00:00:00"/>
    <s v="199 Jason Inlet Apt. 468"/>
    <x v="1784"/>
    <n v="6309107"/>
    <x v="174"/>
    <s v="Joshua Stuart Gary Barker"/>
    <s v="INV06351"/>
    <n v="19.11"/>
    <n v="2.87"/>
    <n v="54.45"/>
    <n v="9.8000000000000007"/>
    <x v="1369"/>
    <n v="1994"/>
    <x v="10"/>
    <n v="8"/>
    <s v="Sunday"/>
  </r>
  <r>
    <s v="Brandon Walters"/>
    <s v="Sherry Stanley"/>
    <x v="6251"/>
    <x v="20"/>
    <n v="7"/>
    <n v="5.66"/>
    <d v="2012-11-05T00:00:00"/>
    <s v="85513 Alexis Road Suite 484"/>
    <x v="5314"/>
    <n v="1295443"/>
    <x v="342"/>
    <s v="Brandon Walters Sherry Stanley"/>
    <s v="INV06352"/>
    <n v="0.81"/>
    <n v="0.28000000000000003"/>
    <n v="5.38"/>
    <n v="0.97"/>
    <x v="3370"/>
    <n v="2012"/>
    <x v="6"/>
    <n v="5"/>
    <s v="Monday"/>
  </r>
  <r>
    <s v="Troy Preston"/>
    <s v="Ashley Smith"/>
    <x v="6252"/>
    <x v="1"/>
    <n v="2"/>
    <n v="75.14"/>
    <d v="2013-04-01T00:00:00"/>
    <s v="305 William Mission"/>
    <x v="5315"/>
    <n v="34861974"/>
    <x v="521"/>
    <s v="Troy Preston Ashley Smith"/>
    <s v="INV06353"/>
    <n v="37.57"/>
    <n v="3.76"/>
    <n v="71.38"/>
    <n v="12.85"/>
    <x v="4339"/>
    <n v="2013"/>
    <x v="5"/>
    <n v="1"/>
    <s v="Monday"/>
  </r>
  <r>
    <s v="Caleb Rodriguez"/>
    <s v="Michelle Matthews"/>
    <x v="6253"/>
    <x v="13"/>
    <n v="9"/>
    <n v="36.54"/>
    <d v="2012-08-15T00:00:00"/>
    <s v="9932 Walton Causeway Suite 584"/>
    <x v="5316"/>
    <n v="78929371"/>
    <x v="580"/>
    <s v="Caleb Rodriguez Michelle Matthews"/>
    <s v="INV06354"/>
    <n v="4.0599999999999996"/>
    <n v="1.83"/>
    <n v="34.71"/>
    <n v="6.25"/>
    <x v="4630"/>
    <n v="2012"/>
    <x v="3"/>
    <n v="15"/>
    <s v="Wednesday"/>
  </r>
  <r>
    <s v="Jessica Thomas"/>
    <s v="Audrey Clark"/>
    <x v="6254"/>
    <x v="64"/>
    <n v="3"/>
    <n v="25.85"/>
    <d v="1996-05-16T00:00:00"/>
    <s v="387 Dylan Roads"/>
    <x v="5317"/>
    <n v="24523165"/>
    <x v="86"/>
    <s v="Jessica Thomas Audrey Clark"/>
    <s v="INV06355"/>
    <n v="8.6199999999999992"/>
    <n v="1.29"/>
    <n v="24.56"/>
    <n v="4.42"/>
    <x v="4631"/>
    <n v="1996"/>
    <x v="10"/>
    <n v="16"/>
    <s v="Thursday"/>
  </r>
  <r>
    <s v="Jenna Melton"/>
    <s v="Jennifer May"/>
    <x v="6255"/>
    <x v="54"/>
    <n v="5"/>
    <n v="9.06"/>
    <d v="2010-07-29T00:00:00"/>
    <s v="1800 Brenda Curve"/>
    <x v="1804"/>
    <n v="89210918"/>
    <x v="332"/>
    <s v="Jenna Melton Jennifer May"/>
    <s v="INV06356"/>
    <n v="1.81"/>
    <n v="0.45"/>
    <n v="8.61"/>
    <n v="1.55"/>
    <x v="4632"/>
    <n v="2010"/>
    <x v="11"/>
    <n v="29"/>
    <s v="Thursday"/>
  </r>
  <r>
    <s v="Stacey Nichols"/>
    <s v="Dr. Brenda Miranda"/>
    <x v="6256"/>
    <x v="61"/>
    <n v="5"/>
    <n v="96.38"/>
    <d v="2013-05-09T00:00:00"/>
    <s v="8426 Joy Curve Suite 149"/>
    <x v="1874"/>
    <n v="26735658"/>
    <x v="520"/>
    <s v="Stacey Nichols Dr. Brenda Miranda"/>
    <s v="INV06357"/>
    <n v="19.28"/>
    <n v="4.82"/>
    <n v="91.56"/>
    <n v="16.48"/>
    <x v="1191"/>
    <n v="2013"/>
    <x v="10"/>
    <n v="9"/>
    <s v="Thursday"/>
  </r>
  <r>
    <s v="James Wilson"/>
    <s v="Tina Myers"/>
    <x v="6257"/>
    <x v="77"/>
    <n v="6"/>
    <n v="23.86"/>
    <d v="2003-03-23T00:00:00"/>
    <s v="094 White Trafficway"/>
    <x v="1918"/>
    <n v="71329291"/>
    <x v="35"/>
    <s v="James Wilson Tina Myers"/>
    <s v="INV06358"/>
    <n v="3.98"/>
    <n v="1.19"/>
    <n v="22.67"/>
    <n v="4.08"/>
    <x v="4633"/>
    <n v="2003"/>
    <x v="2"/>
    <n v="23"/>
    <s v="Sunday"/>
  </r>
  <r>
    <s v="Christopher Myers"/>
    <s v="Russell Peterson"/>
    <x v="6258"/>
    <x v="33"/>
    <n v="2"/>
    <n v="15.64"/>
    <d v="1987-12-27T00:00:00"/>
    <s v="2092 Christopher Plaza Apt. 606"/>
    <x v="5318"/>
    <n v="29495528"/>
    <x v="366"/>
    <s v="Christopher Myers Russell Peterson"/>
    <s v="INV06359"/>
    <n v="7.82"/>
    <n v="0.78"/>
    <n v="14.86"/>
    <n v="2.67"/>
    <x v="4124"/>
    <n v="1987"/>
    <x v="7"/>
    <n v="27"/>
    <s v="Sunday"/>
  </r>
  <r>
    <s v="Sharon Perez"/>
    <s v="Brandy Lawrence"/>
    <x v="6259"/>
    <x v="70"/>
    <n v="2"/>
    <n v="69.599999999999994"/>
    <d v="2016-08-06T00:00:00"/>
    <s v="823 Elijah Mount Apt. 516"/>
    <x v="5319"/>
    <n v="97348085"/>
    <x v="380"/>
    <s v="Sharon Perez Brandy Lawrence"/>
    <s v="INV06360"/>
    <n v="34.799999999999997"/>
    <n v="3.48"/>
    <n v="66.12"/>
    <n v="11.9"/>
    <x v="4634"/>
    <n v="2016"/>
    <x v="3"/>
    <n v="6"/>
    <s v="Saturday"/>
  </r>
  <r>
    <s v="Jeanette Mueller"/>
    <s v="Melissa Hunter"/>
    <x v="6260"/>
    <x v="0"/>
    <n v="9"/>
    <n v="91.07"/>
    <d v="1980-05-23T00:00:00"/>
    <s v="35585 Regina Avenue Apt. 914"/>
    <x v="5320"/>
    <n v="88554013"/>
    <x v="366"/>
    <s v="Jeanette Mueller Melissa Hunter"/>
    <s v="INV06361"/>
    <n v="10.119999999999999"/>
    <n v="4.55"/>
    <n v="86.52"/>
    <n v="15.57"/>
    <x v="3841"/>
    <n v="1980"/>
    <x v="10"/>
    <n v="23"/>
    <s v="Friday"/>
  </r>
  <r>
    <s v="Ethan Lawrence"/>
    <s v="Lori Le"/>
    <x v="6261"/>
    <x v="50"/>
    <n v="3"/>
    <n v="98.04"/>
    <d v="1981-12-25T00:00:00"/>
    <s v="85917 Virginia Ranch Suite 835"/>
    <x v="529"/>
    <n v="56252002"/>
    <x v="566"/>
    <s v="Ethan Lawrence Lori Le"/>
    <s v="INV06362"/>
    <n v="32.68"/>
    <n v="4.9000000000000004"/>
    <n v="93.14"/>
    <n v="16.760000000000002"/>
    <x v="4381"/>
    <n v="1981"/>
    <x v="7"/>
    <n v="25"/>
    <s v="Friday"/>
  </r>
  <r>
    <s v="Carol Martinez"/>
    <s v="Harold Campbell"/>
    <x v="6262"/>
    <x v="63"/>
    <n v="8"/>
    <n v="60.38"/>
    <d v="2007-04-23T00:00:00"/>
    <s v="6088 Troy Lake"/>
    <x v="5321"/>
    <n v="39549587"/>
    <x v="567"/>
    <s v="Carol Martinez Harold Campbell"/>
    <s v="INV06363"/>
    <n v="7.55"/>
    <n v="3.02"/>
    <n v="57.36"/>
    <n v="10.32"/>
    <x v="2286"/>
    <n v="2007"/>
    <x v="5"/>
    <n v="23"/>
    <s v="Monday"/>
  </r>
  <r>
    <s v="Brian Joseph"/>
    <s v="Madeline Romero"/>
    <x v="6263"/>
    <x v="88"/>
    <n v="1"/>
    <n v="23.07"/>
    <d v="1977-12-10T00:00:00"/>
    <s v="1062 Sheena Burgs"/>
    <x v="5322"/>
    <n v="16101258"/>
    <x v="297"/>
    <s v="Brian Joseph Madeline Romero"/>
    <s v="INV06364"/>
    <n v="23.07"/>
    <n v="1.1499999999999999"/>
    <n v="21.92"/>
    <n v="3.94"/>
    <x v="4635"/>
    <n v="1977"/>
    <x v="7"/>
    <n v="10"/>
    <s v="Saturday"/>
  </r>
  <r>
    <s v="Ashley Hicks"/>
    <s v="Edward Boyd"/>
    <x v="6264"/>
    <x v="69"/>
    <n v="5"/>
    <n v="67.97"/>
    <d v="2009-10-22T00:00:00"/>
    <s v="544 Reeves Loaf"/>
    <x v="5323"/>
    <n v="57777078"/>
    <x v="560"/>
    <s v="Ashley Hicks Edward Boyd"/>
    <s v="INV06365"/>
    <n v="13.59"/>
    <n v="3.4"/>
    <n v="64.569999999999993"/>
    <n v="11.62"/>
    <x v="581"/>
    <n v="2009"/>
    <x v="1"/>
    <n v="22"/>
    <s v="Thursday"/>
  </r>
  <r>
    <s v="Amber Cortez"/>
    <s v="Kari Moore"/>
    <x v="6265"/>
    <x v="6"/>
    <n v="3"/>
    <n v="50.89"/>
    <d v="1982-05-23T00:00:00"/>
    <s v="854 Clay Pass Apt. 498"/>
    <x v="2729"/>
    <n v="42157885"/>
    <x v="217"/>
    <s v="Amber Cortez Kari Moore"/>
    <s v="INV06366"/>
    <n v="16.96"/>
    <n v="2.54"/>
    <n v="48.35"/>
    <n v="8.6999999999999993"/>
    <x v="4636"/>
    <n v="1982"/>
    <x v="10"/>
    <n v="23"/>
    <s v="Sunday"/>
  </r>
  <r>
    <s v="Megan Cantrell"/>
    <s v="Amy Hanson"/>
    <x v="4814"/>
    <x v="97"/>
    <n v="3"/>
    <n v="51.87"/>
    <d v="1978-01-24T00:00:00"/>
    <s v="216 Dennis Crescent"/>
    <x v="5324"/>
    <n v="63676570"/>
    <x v="589"/>
    <s v="Megan Cantrell Amy Hanson"/>
    <s v="INV06367"/>
    <n v="17.29"/>
    <n v="2.59"/>
    <n v="49.28"/>
    <n v="8.8699999999999992"/>
    <x v="4637"/>
    <n v="1978"/>
    <x v="8"/>
    <n v="24"/>
    <s v="Tuesday"/>
  </r>
  <r>
    <s v="Charles Griffin"/>
    <s v="Linda Brown"/>
    <x v="6266"/>
    <x v="79"/>
    <n v="1"/>
    <n v="17.829999999999998"/>
    <d v="1975-06-21T00:00:00"/>
    <s v="2272 Smith Prairie"/>
    <x v="5325"/>
    <n v="31562508"/>
    <x v="380"/>
    <s v="Charles Griffin Linda Brown"/>
    <s v="INV06368"/>
    <n v="17.829999999999998"/>
    <n v="0.89"/>
    <n v="16.940000000000001"/>
    <n v="3.05"/>
    <x v="1576"/>
    <n v="1975"/>
    <x v="4"/>
    <n v="21"/>
    <s v="Saturday"/>
  </r>
  <r>
    <s v="Glenn Murray"/>
    <s v="David Schmidt"/>
    <x v="6267"/>
    <x v="61"/>
    <n v="4"/>
    <n v="79.63"/>
    <d v="2018-10-16T00:00:00"/>
    <s v="34658 Alexander Harbor"/>
    <x v="5326"/>
    <n v="20748241"/>
    <x v="225"/>
    <s v="Glenn Murray David Schmidt"/>
    <s v="INV06369"/>
    <n v="19.91"/>
    <n v="3.98"/>
    <n v="75.650000000000006"/>
    <n v="13.62"/>
    <x v="2746"/>
    <n v="2018"/>
    <x v="1"/>
    <n v="16"/>
    <s v="Tuesday"/>
  </r>
  <r>
    <s v="Stephanie Davis"/>
    <s v="Jennifer Escobar"/>
    <x v="6268"/>
    <x v="15"/>
    <n v="2"/>
    <n v="14.68"/>
    <d v="1972-12-24T00:00:00"/>
    <s v="35697 Munoz Points"/>
    <x v="5327"/>
    <n v="5543700"/>
    <x v="190"/>
    <s v="Stephanie Davis Jennifer Escobar"/>
    <s v="INV06370"/>
    <n v="7.34"/>
    <n v="0.73"/>
    <n v="13.95"/>
    <n v="2.5099999999999998"/>
    <x v="4398"/>
    <n v="1972"/>
    <x v="7"/>
    <n v="24"/>
    <s v="Sunday"/>
  </r>
  <r>
    <s v="Garrett Holmes"/>
    <s v="Adam Guzman"/>
    <x v="6269"/>
    <x v="47"/>
    <n v="9"/>
    <n v="86.95"/>
    <d v="1987-04-16T00:00:00"/>
    <s v="5544 Montgomery Villages"/>
    <x v="5328"/>
    <n v="33021928"/>
    <x v="201"/>
    <s v="Garrett Holmes Adam Guzman"/>
    <s v="INV06371"/>
    <n v="9.66"/>
    <n v="4.3499999999999996"/>
    <n v="82.6"/>
    <n v="14.87"/>
    <x v="4638"/>
    <n v="1987"/>
    <x v="5"/>
    <n v="16"/>
    <s v="Thursday"/>
  </r>
  <r>
    <s v="Hannah Bell"/>
    <s v="Katherine Torres"/>
    <x v="6270"/>
    <x v="32"/>
    <n v="4"/>
    <n v="57.17"/>
    <d v="2000-12-10T00:00:00"/>
    <s v="82799 Johnathan Square Apt. 735"/>
    <x v="5329"/>
    <n v="63491173"/>
    <x v="586"/>
    <s v="Hannah Bell Katherine Torres"/>
    <s v="INV06372"/>
    <n v="14.29"/>
    <n v="2.86"/>
    <n v="54.31"/>
    <n v="9.7799999999999994"/>
    <x v="4639"/>
    <n v="2000"/>
    <x v="7"/>
    <n v="10"/>
    <s v="Sunday"/>
  </r>
  <r>
    <s v="Gregory Moore"/>
    <s v="Katherine Dudley"/>
    <x v="6271"/>
    <x v="47"/>
    <n v="7"/>
    <n v="99.75"/>
    <d v="2004-08-25T00:00:00"/>
    <s v="5737 Jonathon Track"/>
    <x v="5330"/>
    <n v="64757759"/>
    <x v="161"/>
    <s v="Gregory Moore Katherine Dudley"/>
    <s v="INV06373"/>
    <n v="14.25"/>
    <n v="4.99"/>
    <n v="94.76"/>
    <n v="17.059999999999999"/>
    <x v="4640"/>
    <n v="2004"/>
    <x v="3"/>
    <n v="25"/>
    <s v="Wednesday"/>
  </r>
  <r>
    <s v="Sean Crane"/>
    <s v="Brenda Romero"/>
    <x v="6272"/>
    <x v="24"/>
    <n v="4"/>
    <n v="37.28"/>
    <d v="1979-04-16T00:00:00"/>
    <s v="513 Lewis Brooks"/>
    <x v="5331"/>
    <n v="3266267"/>
    <x v="210"/>
    <s v="Sean Crane Brenda Romero"/>
    <s v="INV06374"/>
    <n v="9.32"/>
    <n v="1.86"/>
    <n v="35.42"/>
    <n v="6.37"/>
    <x v="4641"/>
    <n v="1979"/>
    <x v="5"/>
    <n v="16"/>
    <s v="Monday"/>
  </r>
  <r>
    <s v="Stefanie Porter"/>
    <s v="Jacob Beasley"/>
    <x v="6273"/>
    <x v="86"/>
    <n v="1"/>
    <n v="72.739999999999995"/>
    <d v="1986-08-21T00:00:00"/>
    <s v="2877 Tonya Glen"/>
    <x v="5332"/>
    <n v="37639136"/>
    <x v="262"/>
    <s v="Stefanie Porter Jacob Beasley"/>
    <s v="INV06375"/>
    <n v="72.739999999999995"/>
    <n v="3.64"/>
    <n v="69.099999999999994"/>
    <n v="12.44"/>
    <x v="2469"/>
    <n v="1986"/>
    <x v="3"/>
    <n v="21"/>
    <s v="Thursday"/>
  </r>
  <r>
    <s v="Robert Hall"/>
    <s v="Louis Tucker"/>
    <x v="6274"/>
    <x v="2"/>
    <n v="4"/>
    <n v="96.18"/>
    <d v="2001-12-13T00:00:00"/>
    <s v="4126 Bates Cliff Apt. 493"/>
    <x v="5333"/>
    <n v="97544371"/>
    <x v="245"/>
    <s v="Robert Hall Louis Tucker"/>
    <s v="INV06376"/>
    <n v="24.04"/>
    <n v="4.8099999999999996"/>
    <n v="91.37"/>
    <n v="16.45"/>
    <x v="4642"/>
    <n v="2001"/>
    <x v="7"/>
    <n v="13"/>
    <s v="Thursday"/>
  </r>
  <r>
    <s v="Dr. Shawn Bowers"/>
    <s v="Charles Humphrey"/>
    <x v="6275"/>
    <x v="29"/>
    <n v="7"/>
    <n v="71.959999999999994"/>
    <d v="2018-07-02T00:00:00"/>
    <s v="5112 Wang Corner Suite 834"/>
    <x v="3425"/>
    <n v="46253071"/>
    <x v="623"/>
    <s v="Dr. Shawn Bowers Charles Humphrey"/>
    <s v="INV06377"/>
    <n v="10.28"/>
    <n v="3.6"/>
    <n v="68.36"/>
    <n v="12.31"/>
    <x v="1568"/>
    <n v="2018"/>
    <x v="11"/>
    <n v="2"/>
    <s v="Monday"/>
  </r>
  <r>
    <s v="Jessica Khan"/>
    <s v="Matthew Brown"/>
    <x v="6276"/>
    <x v="50"/>
    <n v="5"/>
    <n v="89.51"/>
    <d v="2006-06-07T00:00:00"/>
    <s v="580 Andrew Ports"/>
    <x v="4045"/>
    <n v="24698511"/>
    <x v="122"/>
    <s v="Jessica Khan Matthew Brown"/>
    <s v="INV06378"/>
    <n v="17.899999999999999"/>
    <n v="4.4800000000000004"/>
    <n v="85.03"/>
    <n v="15.31"/>
    <x v="4643"/>
    <n v="2006"/>
    <x v="4"/>
    <n v="7"/>
    <s v="Wednesday"/>
  </r>
  <r>
    <s v="Nicole Tucker"/>
    <s v="Natalie Harris"/>
    <x v="6277"/>
    <x v="73"/>
    <n v="5"/>
    <n v="98"/>
    <d v="2002-12-05T00:00:00"/>
    <s v="8242 Tyler Drives Suite 804"/>
    <x v="5334"/>
    <n v="19258799"/>
    <x v="383"/>
    <s v="Nicole Tucker Natalie Harris"/>
    <s v="INV06379"/>
    <n v="19.600000000000001"/>
    <n v="4.9000000000000004"/>
    <n v="93.1"/>
    <n v="16.760000000000002"/>
    <x v="4644"/>
    <n v="2002"/>
    <x v="7"/>
    <n v="5"/>
    <s v="Thursday"/>
  </r>
  <r>
    <s v="Tonya Fuentes"/>
    <s v="Melanie Lee"/>
    <x v="6278"/>
    <x v="51"/>
    <n v="9"/>
    <n v="7.4"/>
    <d v="1973-06-23T00:00:00"/>
    <s v="06249 Wade Mills Suite 932"/>
    <x v="1595"/>
    <n v="34337974"/>
    <x v="598"/>
    <s v="Tonya Fuentes Melanie Lee"/>
    <s v="INV06380"/>
    <n v="0.82"/>
    <n v="0.37"/>
    <n v="7.03"/>
    <n v="1.27"/>
    <x v="32"/>
    <n v="1973"/>
    <x v="4"/>
    <n v="23"/>
    <s v="Saturday"/>
  </r>
  <r>
    <s v="Amber Miller"/>
    <s v="Matthew Davis"/>
    <x v="6279"/>
    <x v="65"/>
    <n v="3"/>
    <n v="64.510000000000005"/>
    <d v="2014-05-13T00:00:00"/>
    <s v="69787 Theresa Inlet Apt. 203"/>
    <x v="5335"/>
    <n v="41648919"/>
    <x v="290"/>
    <s v="Amber Miller Matthew Davis"/>
    <s v="INV06381"/>
    <n v="21.5"/>
    <n v="3.23"/>
    <n v="61.28"/>
    <n v="11.03"/>
    <x v="4645"/>
    <n v="2014"/>
    <x v="10"/>
    <n v="13"/>
    <s v="Tuesday"/>
  </r>
  <r>
    <s v="Raymond Townsend"/>
    <s v="Vanessa Henry"/>
    <x v="6280"/>
    <x v="2"/>
    <n v="6"/>
    <n v="76.36"/>
    <d v="1971-05-29T00:00:00"/>
    <s v="7500 Jerry Flats Apt. 581"/>
    <x v="1021"/>
    <n v="45309908"/>
    <x v="212"/>
    <s v="Raymond Townsend Vanessa Henry"/>
    <s v="INV06382"/>
    <n v="12.73"/>
    <n v="3.82"/>
    <n v="72.540000000000006"/>
    <n v="13.06"/>
    <x v="2054"/>
    <n v="1971"/>
    <x v="10"/>
    <n v="29"/>
    <s v="Saturday"/>
  </r>
  <r>
    <s v="Lisa Todd"/>
    <s v="Paul Gallagher"/>
    <x v="6281"/>
    <x v="0"/>
    <n v="6"/>
    <n v="16.66"/>
    <d v="1970-10-25T00:00:00"/>
    <s v="00117 Hodges Mountains Apt. 414"/>
    <x v="5336"/>
    <n v="29485390"/>
    <x v="346"/>
    <s v="Lisa Todd Paul Gallagher"/>
    <s v="INV06383"/>
    <n v="2.78"/>
    <n v="0.83"/>
    <n v="15.83"/>
    <n v="2.85"/>
    <x v="4646"/>
    <n v="1970"/>
    <x v="1"/>
    <n v="25"/>
    <s v="Sunday"/>
  </r>
  <r>
    <s v="Sean Lopez"/>
    <s v="Joseph Kim"/>
    <x v="6282"/>
    <x v="51"/>
    <n v="2"/>
    <n v="75.87"/>
    <d v="1979-02-12T00:00:00"/>
    <s v="2526 Elizabeth Squares Apt. 627"/>
    <x v="2518"/>
    <n v="63545050"/>
    <x v="617"/>
    <s v="Sean Lopez Joseph Kim"/>
    <s v="INV06384"/>
    <n v="37.94"/>
    <n v="3.79"/>
    <n v="72.08"/>
    <n v="12.97"/>
    <x v="1164"/>
    <n v="1979"/>
    <x v="9"/>
    <n v="12"/>
    <s v="Monday"/>
  </r>
  <r>
    <s v="Madison Garcia"/>
    <s v="Edward Gutierrez"/>
    <x v="6283"/>
    <x v="29"/>
    <n v="3"/>
    <n v="95.44"/>
    <d v="2018-02-26T00:00:00"/>
    <s v="08938 Tracy Shores"/>
    <x v="713"/>
    <n v="27287996"/>
    <x v="382"/>
    <s v="Madison Garcia Edward Gutierrez"/>
    <s v="INV06385"/>
    <n v="31.81"/>
    <n v="4.7699999999999996"/>
    <n v="90.67"/>
    <n v="16.32"/>
    <x v="4647"/>
    <n v="2018"/>
    <x v="9"/>
    <n v="26"/>
    <s v="Monday"/>
  </r>
  <r>
    <s v="Anthony Chan"/>
    <s v="Melissa Sanders"/>
    <x v="6284"/>
    <x v="50"/>
    <n v="3"/>
    <n v="89.37"/>
    <d v="2009-09-09T00:00:00"/>
    <s v="3918 Wheeler Plain Suite 972"/>
    <x v="2881"/>
    <n v="27083796"/>
    <x v="230"/>
    <s v="Anthony Chan Melissa Sanders"/>
    <s v="INV06386"/>
    <n v="29.79"/>
    <n v="4.47"/>
    <n v="84.9"/>
    <n v="15.28"/>
    <x v="4648"/>
    <n v="2009"/>
    <x v="0"/>
    <n v="9"/>
    <s v="Wednesday"/>
  </r>
  <r>
    <s v="Ryan Alvarado"/>
    <s v="Michael Ponce"/>
    <x v="6285"/>
    <x v="53"/>
    <n v="5"/>
    <n v="67.349999999999994"/>
    <d v="1975-06-02T00:00:00"/>
    <s v="6829 Patty Prairie"/>
    <x v="5337"/>
    <n v="73180562"/>
    <x v="108"/>
    <s v="Ryan Alvarado Michael Ponce"/>
    <s v="INV06387"/>
    <n v="13.47"/>
    <n v="3.37"/>
    <n v="63.98"/>
    <n v="11.52"/>
    <x v="4649"/>
    <n v="1975"/>
    <x v="4"/>
    <n v="2"/>
    <s v="Monday"/>
  </r>
  <r>
    <s v="Leslie Dennis"/>
    <s v="William Velasquez"/>
    <x v="6286"/>
    <x v="87"/>
    <n v="1"/>
    <n v="58.46"/>
    <d v="1973-11-24T00:00:00"/>
    <s v="62488 Wood Station"/>
    <x v="5338"/>
    <n v="83407864"/>
    <x v="195"/>
    <s v="Leslie Dennis William Velasquez"/>
    <s v="INV06388"/>
    <n v="58.46"/>
    <n v="2.92"/>
    <n v="55.54"/>
    <n v="10"/>
    <x v="2816"/>
    <n v="1973"/>
    <x v="6"/>
    <n v="24"/>
    <s v="Saturday"/>
  </r>
  <r>
    <s v="Alexandra West"/>
    <s v="Gina Dalton"/>
    <x v="6287"/>
    <x v="40"/>
    <n v="8"/>
    <n v="70.22"/>
    <d v="2002-10-24T00:00:00"/>
    <s v="193 Green Oval"/>
    <x v="5339"/>
    <n v="89162637"/>
    <x v="129"/>
    <s v="Alexandra West Gina Dalton"/>
    <s v="INV06389"/>
    <n v="8.7799999999999994"/>
    <n v="3.51"/>
    <n v="66.709999999999994"/>
    <n v="12.01"/>
    <x v="4650"/>
    <n v="2002"/>
    <x v="1"/>
    <n v="24"/>
    <s v="Thursday"/>
  </r>
  <r>
    <s v="Michele Jacobs"/>
    <s v="David Crosby"/>
    <x v="6288"/>
    <x v="40"/>
    <n v="1"/>
    <n v="57.92"/>
    <d v="2014-10-13T00:00:00"/>
    <s v="7412 Jorge Throughway Apt. 338"/>
    <x v="5340"/>
    <n v="58981818"/>
    <x v="372"/>
    <s v="Michele Jacobs David Crosby"/>
    <s v="INV06390"/>
    <n v="57.92"/>
    <n v="2.9"/>
    <n v="55.02"/>
    <n v="9.9"/>
    <x v="4651"/>
    <n v="2014"/>
    <x v="1"/>
    <n v="13"/>
    <s v="Monday"/>
  </r>
  <r>
    <s v="Nicole Carney"/>
    <s v="Madeline Johnson"/>
    <x v="6289"/>
    <x v="99"/>
    <n v="3"/>
    <n v="41.65"/>
    <d v="1984-09-27T00:00:00"/>
    <s v="4832 Charlotte Club Apt. 697"/>
    <x v="2886"/>
    <n v="86026239"/>
    <x v="47"/>
    <s v="Nicole Carney Madeline Johnson"/>
    <s v="INV06391"/>
    <n v="13.88"/>
    <n v="2.08"/>
    <n v="39.57"/>
    <n v="7.12"/>
    <x v="4652"/>
    <n v="1984"/>
    <x v="0"/>
    <n v="27"/>
    <s v="Thursday"/>
  </r>
  <r>
    <s v="Kathy Elliott"/>
    <s v="Cassandra Tate"/>
    <x v="6290"/>
    <x v="46"/>
    <n v="8"/>
    <n v="92.94"/>
    <d v="1997-03-09T00:00:00"/>
    <s v="2276 Walsh Villages"/>
    <x v="5341"/>
    <n v="22317674"/>
    <x v="166"/>
    <s v="Kathy Elliott Cassandra Tate"/>
    <s v="INV06392"/>
    <n v="11.62"/>
    <n v="4.6500000000000004"/>
    <n v="88.29"/>
    <n v="15.89"/>
    <x v="4653"/>
    <n v="1997"/>
    <x v="2"/>
    <n v="9"/>
    <s v="Sunday"/>
  </r>
  <r>
    <s v="Sarah Reed"/>
    <s v="Robert Porter"/>
    <x v="6291"/>
    <x v="90"/>
    <n v="1"/>
    <n v="14.94"/>
    <d v="2013-02-16T00:00:00"/>
    <s v="46962 Cathy Parks Apt. 933"/>
    <x v="5342"/>
    <n v="58575604"/>
    <x v="513"/>
    <s v="Sarah Reed Robert Porter"/>
    <s v="INV06393"/>
    <n v="14.94"/>
    <n v="0.75"/>
    <n v="14.19"/>
    <n v="2.5499999999999998"/>
    <x v="4654"/>
    <n v="2013"/>
    <x v="9"/>
    <n v="16"/>
    <s v="Saturday"/>
  </r>
  <r>
    <s v="Sara Hall"/>
    <s v="Brian Chen"/>
    <x v="6292"/>
    <x v="24"/>
    <n v="5"/>
    <n v="86.53"/>
    <d v="2005-03-21T00:00:00"/>
    <s v="0874 Craig Center Suite 959"/>
    <x v="2039"/>
    <n v="11878353"/>
    <x v="389"/>
    <s v="Sara Hall Brian Chen"/>
    <s v="INV06394"/>
    <n v="17.309999999999999"/>
    <n v="4.33"/>
    <n v="82.2"/>
    <n v="14.8"/>
    <x v="4655"/>
    <n v="2005"/>
    <x v="2"/>
    <n v="21"/>
    <s v="Monday"/>
  </r>
  <r>
    <s v="Paul Miller"/>
    <s v="Linda Sharp"/>
    <x v="6293"/>
    <x v="87"/>
    <n v="3"/>
    <n v="77.260000000000005"/>
    <d v="2019-04-28T00:00:00"/>
    <s v="289 Bird Fork Suite 806"/>
    <x v="5343"/>
    <n v="77194039"/>
    <x v="548"/>
    <s v="Paul Miller Linda Sharp"/>
    <s v="INV06395"/>
    <n v="25.75"/>
    <n v="3.86"/>
    <n v="73.400000000000006"/>
    <n v="13.21"/>
    <x v="4656"/>
    <n v="2019"/>
    <x v="5"/>
    <n v="28"/>
    <s v="Sunday"/>
  </r>
  <r>
    <s v="Nicholas Meyer"/>
    <s v="Mark Lopez"/>
    <x v="6294"/>
    <x v="60"/>
    <n v="2"/>
    <n v="69.33"/>
    <d v="2013-05-24T00:00:00"/>
    <s v="208 Kayla Mission"/>
    <x v="5344"/>
    <n v="45276064"/>
    <x v="125"/>
    <s v="Nicholas Meyer Mark Lopez"/>
    <s v="INV06396"/>
    <n v="34.659999999999997"/>
    <n v="3.47"/>
    <n v="65.86"/>
    <n v="11.86"/>
    <x v="1025"/>
    <n v="2013"/>
    <x v="10"/>
    <n v="24"/>
    <s v="Friday"/>
  </r>
  <r>
    <s v="Curtis Smith"/>
    <s v="Brett Watts"/>
    <x v="6295"/>
    <x v="58"/>
    <n v="9"/>
    <n v="68.91"/>
    <d v="1979-01-24T00:00:00"/>
    <s v="9494 Paul Divide"/>
    <x v="348"/>
    <n v="39645128"/>
    <x v="152"/>
    <s v="Curtis Smith Brett Watts"/>
    <s v="INV06397"/>
    <n v="7.66"/>
    <n v="3.45"/>
    <n v="65.459999999999994"/>
    <n v="11.78"/>
    <x v="4657"/>
    <n v="1979"/>
    <x v="8"/>
    <n v="24"/>
    <s v="Wednesday"/>
  </r>
  <r>
    <s v="Caroline Miller"/>
    <s v="Cole Williams"/>
    <x v="6296"/>
    <x v="8"/>
    <n v="9"/>
    <n v="73.650000000000006"/>
    <d v="1970-03-18T00:00:00"/>
    <s v="21906 Austin Burgs"/>
    <x v="5345"/>
    <n v="90808074"/>
    <x v="424"/>
    <s v="Caroline Miller Cole Williams"/>
    <s v="INV06398"/>
    <n v="8.18"/>
    <n v="3.68"/>
    <n v="69.97"/>
    <n v="12.59"/>
    <x v="4658"/>
    <n v="1970"/>
    <x v="2"/>
    <n v="18"/>
    <s v="Wednesday"/>
  </r>
  <r>
    <s v="Phillip Zavala"/>
    <s v="Bridget Rodgers"/>
    <x v="6297"/>
    <x v="24"/>
    <n v="3"/>
    <n v="22.46"/>
    <d v="1972-01-26T00:00:00"/>
    <s v="6958 Eric Ranch"/>
    <x v="5346"/>
    <n v="71147482"/>
    <x v="35"/>
    <s v="Phillip Zavala Bridget Rodgers"/>
    <s v="INV06399"/>
    <n v="7.49"/>
    <n v="1.1200000000000001"/>
    <n v="21.34"/>
    <n v="3.84"/>
    <x v="2953"/>
    <n v="1972"/>
    <x v="8"/>
    <n v="26"/>
    <s v="Wednesday"/>
  </r>
  <r>
    <s v="Jonathan Campos"/>
    <s v="Charles Herrera"/>
    <x v="6298"/>
    <x v="49"/>
    <n v="6"/>
    <n v="10.029999999999999"/>
    <d v="1982-11-10T00:00:00"/>
    <s v="87802 Kristina Junction"/>
    <x v="5347"/>
    <n v="87795660"/>
    <x v="224"/>
    <s v="Jonathan Campos Charles Herrera"/>
    <s v="INV06400"/>
    <n v="1.67"/>
    <n v="0.5"/>
    <n v="9.5299999999999994"/>
    <n v="1.72"/>
    <x v="2317"/>
    <n v="1982"/>
    <x v="6"/>
    <n v="10"/>
    <s v="Wednesday"/>
  </r>
  <r>
    <s v="Linda Douglas"/>
    <s v="Theresa Daniel"/>
    <x v="6299"/>
    <x v="20"/>
    <n v="6"/>
    <n v="92.82"/>
    <d v="2000-11-29T00:00:00"/>
    <s v="233 Bradley Canyon"/>
    <x v="2197"/>
    <n v="56055504"/>
    <x v="349"/>
    <s v="Linda Douglas Theresa Daniel"/>
    <s v="INV06401"/>
    <n v="15.47"/>
    <n v="4.6399999999999997"/>
    <n v="88.18"/>
    <n v="15.87"/>
    <x v="4659"/>
    <n v="2000"/>
    <x v="6"/>
    <n v="29"/>
    <s v="Wednesday"/>
  </r>
  <r>
    <s v="Nicholas Turner"/>
    <s v="Christine Dixon"/>
    <x v="6300"/>
    <x v="35"/>
    <n v="8"/>
    <n v="61.81"/>
    <d v="1971-07-25T00:00:00"/>
    <s v="1941 Paul Island Apt. 670"/>
    <x v="5348"/>
    <n v="58717165"/>
    <x v="515"/>
    <s v="Nicholas Turner Christine Dixon"/>
    <s v="INV06402"/>
    <n v="7.73"/>
    <n v="3.09"/>
    <n v="58.72"/>
    <n v="10.57"/>
    <x v="4660"/>
    <n v="1971"/>
    <x v="11"/>
    <n v="25"/>
    <s v="Sunday"/>
  </r>
  <r>
    <s v="Carrie Greene"/>
    <s v="Melvin Thomas"/>
    <x v="6301"/>
    <x v="22"/>
    <n v="3"/>
    <n v="97.86"/>
    <d v="1970-02-12T00:00:00"/>
    <s v="134 Jordan Park"/>
    <x v="5068"/>
    <n v="30006072"/>
    <x v="565"/>
    <s v="Carrie Greene Melvin Thomas"/>
    <s v="INV06403"/>
    <n v="32.619999999999997"/>
    <n v="4.8899999999999997"/>
    <n v="92.97"/>
    <n v="16.73"/>
    <x v="4661"/>
    <n v="1970"/>
    <x v="9"/>
    <n v="12"/>
    <s v="Thursday"/>
  </r>
  <r>
    <s v="Kathleen Owens"/>
    <s v="Hannah Henderson"/>
    <x v="6302"/>
    <x v="80"/>
    <n v="5"/>
    <n v="37.68"/>
    <d v="2001-09-23T00:00:00"/>
    <s v="034 Robinson Loaf"/>
    <x v="5349"/>
    <n v="79127950"/>
    <x v="207"/>
    <s v="Kathleen Owens Hannah Henderson"/>
    <s v="INV06404"/>
    <n v="7.54"/>
    <n v="1.88"/>
    <n v="35.799999999999997"/>
    <n v="6.44"/>
    <x v="4662"/>
    <n v="2001"/>
    <x v="0"/>
    <n v="23"/>
    <s v="Sunday"/>
  </r>
  <r>
    <s v="Tammy Davis"/>
    <s v="Isabella Jensen"/>
    <x v="6303"/>
    <x v="46"/>
    <n v="7"/>
    <n v="57.35"/>
    <d v="2005-02-02T00:00:00"/>
    <s v="92883 Nicholas Point"/>
    <x v="5350"/>
    <n v="24210614"/>
    <x v="169"/>
    <s v="Tammy Davis Isabella Jensen"/>
    <s v="INV06405"/>
    <n v="8.19"/>
    <n v="2.87"/>
    <n v="54.48"/>
    <n v="9.81"/>
    <x v="2220"/>
    <n v="2005"/>
    <x v="9"/>
    <n v="2"/>
    <s v="Wednesday"/>
  </r>
  <r>
    <s v="Teresa Fields"/>
    <s v="Michelle Poole"/>
    <x v="6304"/>
    <x v="94"/>
    <n v="3"/>
    <n v="31.68"/>
    <d v="1993-12-29T00:00:00"/>
    <s v="83946 Kimberly Ports"/>
    <x v="5351"/>
    <n v="66688556"/>
    <x v="635"/>
    <s v="Teresa Fields Michelle Poole"/>
    <s v="INV06406"/>
    <n v="10.56"/>
    <n v="1.58"/>
    <n v="30.1"/>
    <n v="5.42"/>
    <x v="78"/>
    <n v="1993"/>
    <x v="7"/>
    <n v="29"/>
    <s v="Wednesday"/>
  </r>
  <r>
    <s v="Nicholas Hood"/>
    <s v="Kayla Miller"/>
    <x v="6305"/>
    <x v="83"/>
    <n v="4"/>
    <n v="40.11"/>
    <d v="1980-05-29T00:00:00"/>
    <s v="81702 Mason Curve"/>
    <x v="5352"/>
    <n v="16853294"/>
    <x v="114"/>
    <s v="Nicholas Hood Kayla Miller"/>
    <s v="INV06407"/>
    <n v="10.029999999999999"/>
    <n v="2.0099999999999998"/>
    <n v="38.1"/>
    <n v="6.86"/>
    <x v="326"/>
    <n v="1980"/>
    <x v="10"/>
    <n v="29"/>
    <s v="Thursday"/>
  </r>
  <r>
    <s v="Tyrone Randall"/>
    <s v="Tina Mcdonald"/>
    <x v="6306"/>
    <x v="23"/>
    <n v="9"/>
    <n v="6.01"/>
    <d v="2001-08-16T00:00:00"/>
    <s v="250 Anthony Lane"/>
    <x v="5353"/>
    <n v="59330288"/>
    <x v="511"/>
    <s v="Tyrone Randall Tina Mcdonald"/>
    <s v="INV06408"/>
    <n v="0.67"/>
    <n v="0.3"/>
    <n v="5.71"/>
    <n v="1.03"/>
    <x v="3749"/>
    <n v="2001"/>
    <x v="3"/>
    <n v="16"/>
    <s v="Thursday"/>
  </r>
  <r>
    <s v="Kyle Lee"/>
    <s v="Derrick Dalton"/>
    <x v="6307"/>
    <x v="67"/>
    <n v="6"/>
    <n v="48.6"/>
    <d v="1977-06-13T00:00:00"/>
    <s v="997 James Islands"/>
    <x v="3560"/>
    <n v="36406678"/>
    <x v="550"/>
    <s v="Kyle Lee Derrick Dalton"/>
    <s v="INV06409"/>
    <n v="8.1"/>
    <n v="2.4300000000000002"/>
    <n v="46.17"/>
    <n v="8.31"/>
    <x v="1768"/>
    <n v="1977"/>
    <x v="4"/>
    <n v="13"/>
    <s v="Monday"/>
  </r>
  <r>
    <s v="Linda Robbins DDS"/>
    <s v="Mitchell Thomas DDS"/>
    <x v="6308"/>
    <x v="45"/>
    <n v="1"/>
    <n v="33.14"/>
    <d v="2010-05-30T00:00:00"/>
    <s v="66302 Beth Divide Apt. 634"/>
    <x v="5354"/>
    <n v="58173817"/>
    <x v="338"/>
    <s v="Linda Robbins DDS Mitchell Thomas DDS"/>
    <s v="INV06410"/>
    <n v="33.14"/>
    <n v="1.66"/>
    <n v="31.48"/>
    <n v="5.67"/>
    <x v="4663"/>
    <n v="2010"/>
    <x v="10"/>
    <n v="30"/>
    <s v="Sunday"/>
  </r>
  <r>
    <s v="Stephanie Brown"/>
    <s v="Rebekah Howard"/>
    <x v="6309"/>
    <x v="19"/>
    <n v="4"/>
    <n v="43.12"/>
    <d v="1990-09-17T00:00:00"/>
    <s v="16181 Ball Manor Suite 241"/>
    <x v="5355"/>
    <n v="39536303"/>
    <x v="142"/>
    <s v="Stephanie Brown Rebekah Howard"/>
    <s v="INV06411"/>
    <n v="10.78"/>
    <n v="2.16"/>
    <n v="40.96"/>
    <n v="7.37"/>
    <x v="4664"/>
    <n v="1990"/>
    <x v="0"/>
    <n v="17"/>
    <s v="Monday"/>
  </r>
  <r>
    <s v="David Nichols"/>
    <s v="Isabel Miller"/>
    <x v="6310"/>
    <x v="72"/>
    <n v="2"/>
    <n v="69.86"/>
    <d v="2008-02-09T00:00:00"/>
    <s v="40914 Davis Extensions Apt. 893"/>
    <x v="1164"/>
    <n v="30048089"/>
    <x v="409"/>
    <s v="David Nichols Isabel Miller"/>
    <s v="INV06412"/>
    <n v="34.93"/>
    <n v="3.49"/>
    <n v="66.37"/>
    <n v="11.95"/>
    <x v="4665"/>
    <n v="2008"/>
    <x v="9"/>
    <n v="9"/>
    <s v="Saturday"/>
  </r>
  <r>
    <s v="Michael Scott"/>
    <s v="Ashley Baker"/>
    <x v="6311"/>
    <x v="76"/>
    <n v="9"/>
    <n v="84.54"/>
    <d v="1987-10-19T00:00:00"/>
    <s v="641 Susan Via Suite 350"/>
    <x v="5356"/>
    <n v="76461255"/>
    <x v="323"/>
    <s v="Michael Scott Ashley Baker"/>
    <s v="INV06413"/>
    <n v="9.39"/>
    <n v="4.2300000000000004"/>
    <n v="80.31"/>
    <n v="14.46"/>
    <x v="3950"/>
    <n v="1987"/>
    <x v="1"/>
    <n v="19"/>
    <s v="Monday"/>
  </r>
  <r>
    <s v="Jennifer Gutierrez"/>
    <s v="Diana Hampton"/>
    <x v="6312"/>
    <x v="74"/>
    <n v="4"/>
    <n v="22.86"/>
    <d v="2003-02-14T00:00:00"/>
    <s v="61687 James Field Suite 848"/>
    <x v="2536"/>
    <n v="74360727"/>
    <x v="482"/>
    <s v="Jennifer Gutierrez Diana Hampton"/>
    <s v="INV06414"/>
    <n v="5.72"/>
    <n v="1.1399999999999999"/>
    <n v="21.72"/>
    <n v="3.91"/>
    <x v="2932"/>
    <n v="2003"/>
    <x v="9"/>
    <n v="14"/>
    <s v="Friday"/>
  </r>
  <r>
    <s v="Brian Johnson"/>
    <s v="Mark Miller"/>
    <x v="6313"/>
    <x v="82"/>
    <n v="4"/>
    <n v="88.42"/>
    <d v="2017-08-07T00:00:00"/>
    <s v="50100 Rice Fall"/>
    <x v="5357"/>
    <n v="37540968"/>
    <x v="95"/>
    <s v="Brian Johnson Mark Miller"/>
    <s v="INV06415"/>
    <n v="22.1"/>
    <n v="4.42"/>
    <n v="84"/>
    <n v="15.12"/>
    <x v="4666"/>
    <n v="2017"/>
    <x v="3"/>
    <n v="7"/>
    <s v="Monday"/>
  </r>
  <r>
    <s v="William Green"/>
    <s v="Glenda Gardner"/>
    <x v="4267"/>
    <x v="53"/>
    <n v="3"/>
    <n v="97.37"/>
    <d v="2000-12-03T00:00:00"/>
    <s v="5535 James Mews Suite 879"/>
    <x v="5358"/>
    <n v="74196456"/>
    <x v="19"/>
    <s v="William Green Glenda Gardner"/>
    <s v="INV06416"/>
    <n v="32.46"/>
    <n v="4.87"/>
    <n v="92.5"/>
    <n v="16.649999999999999"/>
    <x v="4667"/>
    <n v="2000"/>
    <x v="7"/>
    <n v="3"/>
    <s v="Sunday"/>
  </r>
  <r>
    <s v="Bryan Duke"/>
    <s v="Michael Higgins"/>
    <x v="6314"/>
    <x v="52"/>
    <n v="8"/>
    <n v="73.349999999999994"/>
    <d v="1979-02-28T00:00:00"/>
    <s v="30281 Tran Crossroad Apt. 421"/>
    <x v="5359"/>
    <n v="29256600"/>
    <x v="587"/>
    <s v="Bryan Duke Michael Higgins"/>
    <s v="INV06417"/>
    <n v="9.17"/>
    <n v="3.67"/>
    <n v="69.680000000000007"/>
    <n v="12.54"/>
    <x v="37"/>
    <n v="1979"/>
    <x v="9"/>
    <n v="28"/>
    <s v="Wednesday"/>
  </r>
  <r>
    <s v="Keith Johnson"/>
    <s v="Brian Harris"/>
    <x v="6315"/>
    <x v="40"/>
    <n v="8"/>
    <n v="36.08"/>
    <d v="1991-04-27T00:00:00"/>
    <s v="486 Angela Orchard"/>
    <x v="5360"/>
    <n v="8785169"/>
    <x v="307"/>
    <s v="Keith Johnson Brian Harris"/>
    <s v="INV06418"/>
    <n v="4.51"/>
    <n v="1.8"/>
    <n v="34.28"/>
    <n v="6.17"/>
    <x v="4668"/>
    <n v="1991"/>
    <x v="5"/>
    <n v="27"/>
    <s v="Saturday"/>
  </r>
  <r>
    <s v="Heather Hudson"/>
    <s v="Courtney Adams"/>
    <x v="6316"/>
    <x v="30"/>
    <n v="3"/>
    <n v="97.62"/>
    <d v="1993-03-15T00:00:00"/>
    <s v="4988 Brian Parkway"/>
    <x v="2427"/>
    <n v="96541623"/>
    <x v="148"/>
    <s v="Heather Hudson Courtney Adams"/>
    <s v="INV06419"/>
    <n v="32.54"/>
    <n v="4.88"/>
    <n v="92.74"/>
    <n v="16.690000000000001"/>
    <x v="1821"/>
    <n v="1993"/>
    <x v="2"/>
    <n v="15"/>
    <s v="Monday"/>
  </r>
  <r>
    <s v="Benjamin Barber"/>
    <s v="Jessica Villanueva"/>
    <x v="6317"/>
    <x v="95"/>
    <n v="8"/>
    <n v="63.58"/>
    <d v="1991-06-13T00:00:00"/>
    <s v="45736 Jenkins Way"/>
    <x v="5361"/>
    <n v="12080212"/>
    <x v="283"/>
    <s v="Benjamin Barber Jessica Villanueva"/>
    <s v="INV06420"/>
    <n v="7.95"/>
    <n v="3.18"/>
    <n v="60.4"/>
    <n v="10.87"/>
    <x v="355"/>
    <n v="1991"/>
    <x v="4"/>
    <n v="13"/>
    <s v="Thursday"/>
  </r>
  <r>
    <s v="Cassandra Rodriguez"/>
    <s v="Tammy Hunt"/>
    <x v="6318"/>
    <x v="82"/>
    <n v="9"/>
    <n v="54.04"/>
    <d v="1985-12-15T00:00:00"/>
    <s v="58545 Mario Road Suite 739"/>
    <x v="5362"/>
    <n v="73361879"/>
    <x v="274"/>
    <s v="Cassandra Rodriguez Tammy Hunt"/>
    <s v="INV06421"/>
    <n v="6"/>
    <n v="2.7"/>
    <n v="51.34"/>
    <n v="9.24"/>
    <x v="1434"/>
    <n v="1985"/>
    <x v="7"/>
    <n v="15"/>
    <s v="Sunday"/>
  </r>
  <r>
    <s v="Melissa Jones"/>
    <s v="Victoria Alvarez"/>
    <x v="6319"/>
    <x v="45"/>
    <n v="9"/>
    <n v="79.62"/>
    <d v="2012-05-10T00:00:00"/>
    <s v="0384 Rachael Dale Apt. 268"/>
    <x v="5363"/>
    <n v="11888475"/>
    <x v="123"/>
    <s v="Melissa Jones Victoria Alvarez"/>
    <s v="INV06422"/>
    <n v="8.85"/>
    <n v="3.98"/>
    <n v="75.64"/>
    <n v="13.62"/>
    <x v="4669"/>
    <n v="2012"/>
    <x v="10"/>
    <n v="10"/>
    <s v="Thursday"/>
  </r>
  <r>
    <s v="Brandon Curry"/>
    <s v="Sandy Reese"/>
    <x v="6320"/>
    <x v="66"/>
    <n v="2"/>
    <n v="54.3"/>
    <d v="1971-06-25T00:00:00"/>
    <s v="725 Luis Knoll"/>
    <x v="5157"/>
    <n v="18161298"/>
    <x v="132"/>
    <s v="Brandon Curry Sandy Reese"/>
    <s v="INV06423"/>
    <n v="27.15"/>
    <n v="2.72"/>
    <n v="51.58"/>
    <n v="9.2899999999999991"/>
    <x v="4670"/>
    <n v="1971"/>
    <x v="4"/>
    <n v="25"/>
    <s v="Friday"/>
  </r>
  <r>
    <s v="Robert Hansen"/>
    <s v="Curtis Smith"/>
    <x v="6321"/>
    <x v="74"/>
    <n v="4"/>
    <n v="34.82"/>
    <d v="1977-12-29T00:00:00"/>
    <s v="30100 Jessica Plaza Apt. 066"/>
    <x v="1952"/>
    <n v="17646772"/>
    <x v="346"/>
    <s v="Robert Hansen Curtis Smith"/>
    <s v="INV06424"/>
    <n v="8.6999999999999993"/>
    <n v="1.74"/>
    <n v="33.08"/>
    <n v="5.95"/>
    <x v="1406"/>
    <n v="1977"/>
    <x v="7"/>
    <n v="29"/>
    <s v="Thursday"/>
  </r>
  <r>
    <s v="David Pope"/>
    <s v="Michelle Simpson"/>
    <x v="6322"/>
    <x v="42"/>
    <n v="8"/>
    <n v="17.010000000000002"/>
    <d v="1985-12-31T00:00:00"/>
    <s v="8164 Cervantes Falls"/>
    <x v="5364"/>
    <n v="53378521"/>
    <x v="426"/>
    <s v="David Pope Michelle Simpson"/>
    <s v="INV06425"/>
    <n v="2.13"/>
    <n v="0.85"/>
    <n v="16.16"/>
    <n v="2.91"/>
    <x v="4671"/>
    <n v="1985"/>
    <x v="7"/>
    <n v="31"/>
    <s v="Tuesday"/>
  </r>
  <r>
    <s v="Bernard Gates"/>
    <s v="Kaitlyn Ortega"/>
    <x v="6323"/>
    <x v="42"/>
    <n v="9"/>
    <n v="92.25"/>
    <d v="1994-05-07T00:00:00"/>
    <s v="872 Becky Pass"/>
    <x v="5365"/>
    <n v="30998315"/>
    <x v="418"/>
    <s v="Bernard Gates Kaitlyn Ortega"/>
    <s v="INV06426"/>
    <n v="10.25"/>
    <n v="4.6100000000000003"/>
    <n v="87.64"/>
    <n v="15.77"/>
    <x v="3345"/>
    <n v="1994"/>
    <x v="10"/>
    <n v="7"/>
    <s v="Saturday"/>
  </r>
  <r>
    <s v="Ashley Villarreal"/>
    <s v="Gregory Rodriguez"/>
    <x v="6324"/>
    <x v="25"/>
    <n v="2"/>
    <n v="15.33"/>
    <d v="2008-12-03T00:00:00"/>
    <s v="699 Kevin Mews Apt. 447"/>
    <x v="4099"/>
    <n v="70672794"/>
    <x v="416"/>
    <s v="Ashley Villarreal Gregory Rodriguez"/>
    <s v="INV06427"/>
    <n v="7.66"/>
    <n v="0.77"/>
    <n v="14.56"/>
    <n v="2.62"/>
    <x v="3077"/>
    <n v="2008"/>
    <x v="7"/>
    <n v="3"/>
    <s v="Wednesday"/>
  </r>
  <r>
    <s v="Brandon Brown"/>
    <s v="John Ryan"/>
    <x v="1173"/>
    <x v="44"/>
    <n v="9"/>
    <n v="18.03"/>
    <d v="2020-06-27T00:00:00"/>
    <s v="5200 Alexander Crescent Suite 122"/>
    <x v="5366"/>
    <n v="56413267"/>
    <x v="531"/>
    <s v="Brandon Brown John Ryan"/>
    <s v="INV06428"/>
    <n v="2"/>
    <n v="0.9"/>
    <n v="17.13"/>
    <n v="3.08"/>
    <x v="3624"/>
    <n v="2020"/>
    <x v="4"/>
    <n v="27"/>
    <s v="Saturday"/>
  </r>
  <r>
    <s v="Juan Murphy"/>
    <s v="Kenneth Bennett"/>
    <x v="6325"/>
    <x v="98"/>
    <n v="6"/>
    <n v="21.83"/>
    <d v="2005-06-03T00:00:00"/>
    <s v="3506 George Row"/>
    <x v="5367"/>
    <n v="5725939"/>
    <x v="373"/>
    <s v="Juan Murphy Kenneth Bennett"/>
    <s v="INV06429"/>
    <n v="3.64"/>
    <n v="1.0900000000000001"/>
    <n v="20.74"/>
    <n v="3.73"/>
    <x v="4672"/>
    <n v="2005"/>
    <x v="4"/>
    <n v="3"/>
    <s v="Friday"/>
  </r>
  <r>
    <s v="Rachel Tucker"/>
    <s v="Matthew Walker"/>
    <x v="6326"/>
    <x v="74"/>
    <n v="9"/>
    <n v="18.989999999999998"/>
    <d v="1980-10-06T00:00:00"/>
    <s v="88280 Sharon Plains"/>
    <x v="561"/>
    <n v="22608178"/>
    <x v="112"/>
    <s v="Rachel Tucker Matthew Walker"/>
    <s v="INV06430"/>
    <n v="2.11"/>
    <n v="0.95"/>
    <n v="18.04"/>
    <n v="3.25"/>
    <x v="4673"/>
    <n v="1980"/>
    <x v="1"/>
    <n v="6"/>
    <s v="Monday"/>
  </r>
  <r>
    <s v="Heather Johnson"/>
    <s v="Michael Olsen"/>
    <x v="6327"/>
    <x v="21"/>
    <n v="6"/>
    <n v="80.58"/>
    <d v="2013-12-14T00:00:00"/>
    <s v="4917 Solomon Neck Apt. 233"/>
    <x v="272"/>
    <n v="60871053"/>
    <x v="317"/>
    <s v="Heather Johnson Michael Olsen"/>
    <s v="INV06431"/>
    <n v="13.43"/>
    <n v="4.03"/>
    <n v="76.55"/>
    <n v="13.78"/>
    <x v="4674"/>
    <n v="2013"/>
    <x v="7"/>
    <n v="14"/>
    <s v="Saturday"/>
  </r>
  <r>
    <s v="Gerald Robinson"/>
    <s v="Joseph King"/>
    <x v="6328"/>
    <x v="36"/>
    <n v="5"/>
    <n v="33.08"/>
    <d v="1975-01-11T00:00:00"/>
    <s v="002 Little Course Apt. 831"/>
    <x v="5368"/>
    <n v="72183779"/>
    <x v="312"/>
    <s v="Gerald Robinson Joseph King"/>
    <s v="INV06432"/>
    <n v="6.62"/>
    <n v="1.65"/>
    <n v="31.43"/>
    <n v="5.66"/>
    <x v="4675"/>
    <n v="1975"/>
    <x v="8"/>
    <n v="11"/>
    <s v="Saturday"/>
  </r>
  <r>
    <s v="Anita Olson"/>
    <s v="Anne Cook"/>
    <x v="6329"/>
    <x v="47"/>
    <n v="6"/>
    <n v="96.9"/>
    <d v="2006-01-23T00:00:00"/>
    <s v="062 Jeremy Lake Suite 779"/>
    <x v="5369"/>
    <n v="37852641"/>
    <x v="500"/>
    <s v="Anita Olson Anne Cook"/>
    <s v="INV06433"/>
    <n v="16.149999999999999"/>
    <n v="4.8499999999999996"/>
    <n v="92.06"/>
    <n v="16.57"/>
    <x v="234"/>
    <n v="2006"/>
    <x v="8"/>
    <n v="23"/>
    <s v="Monday"/>
  </r>
  <r>
    <s v="Ryan Craig"/>
    <s v="Sherri Rasmussen"/>
    <x v="6330"/>
    <x v="32"/>
    <n v="7"/>
    <n v="86.26"/>
    <d v="1982-05-21T00:00:00"/>
    <s v="266 Joshua Prairie"/>
    <x v="914"/>
    <n v="50364046"/>
    <x v="22"/>
    <s v="Ryan Craig Sherri Rasmussen"/>
    <s v="INV06434"/>
    <n v="12.32"/>
    <n v="4.3099999999999996"/>
    <n v="81.95"/>
    <n v="14.75"/>
    <x v="787"/>
    <n v="1982"/>
    <x v="10"/>
    <n v="21"/>
    <s v="Friday"/>
  </r>
  <r>
    <s v="Deborah Williams"/>
    <s v="Julian Cruz"/>
    <x v="6331"/>
    <x v="44"/>
    <n v="1"/>
    <n v="87.21"/>
    <d v="1999-05-14T00:00:00"/>
    <s v="4245 Long Brooks Apt. 808"/>
    <x v="5370"/>
    <n v="29975693"/>
    <x v="356"/>
    <s v="Deborah Williams Julian Cruz"/>
    <s v="INV06435"/>
    <n v="87.21"/>
    <n v="4.3600000000000003"/>
    <n v="82.85"/>
    <n v="14.91"/>
    <x v="4110"/>
    <n v="1999"/>
    <x v="10"/>
    <n v="14"/>
    <s v="Friday"/>
  </r>
  <r>
    <s v="Jonathan Chapman"/>
    <s v="Julie Maddox"/>
    <x v="6332"/>
    <x v="16"/>
    <n v="6"/>
    <n v="11.48"/>
    <d v="2015-08-12T00:00:00"/>
    <s v="7044 Webster Loaf"/>
    <x v="1955"/>
    <n v="6324551"/>
    <x v="111"/>
    <s v="Jonathan Chapman Julie Maddox"/>
    <s v="INV06436"/>
    <n v="1.91"/>
    <n v="0.56999999999999995"/>
    <n v="10.91"/>
    <n v="1.96"/>
    <x v="576"/>
    <n v="2015"/>
    <x v="3"/>
    <n v="12"/>
    <s v="Wednesday"/>
  </r>
  <r>
    <s v="Kristina Miller"/>
    <s v="Rhonda Robertson"/>
    <x v="6333"/>
    <x v="42"/>
    <n v="3"/>
    <n v="25.87"/>
    <d v="2001-01-09T00:00:00"/>
    <s v="35108 Moon Cape Apt. 979"/>
    <x v="5371"/>
    <n v="27936825"/>
    <x v="396"/>
    <s v="Kristina Miller Rhonda Robertson"/>
    <s v="INV06437"/>
    <n v="8.6199999999999992"/>
    <n v="1.29"/>
    <n v="24.58"/>
    <n v="4.42"/>
    <x v="4676"/>
    <n v="2001"/>
    <x v="8"/>
    <n v="9"/>
    <s v="Tuesday"/>
  </r>
  <r>
    <s v="Andrew Cohen"/>
    <s v="Christine Kelly"/>
    <x v="6334"/>
    <x v="28"/>
    <n v="9"/>
    <n v="21.44"/>
    <d v="2008-06-19T00:00:00"/>
    <s v="584 Rivas Avenue"/>
    <x v="5372"/>
    <n v="78923805"/>
    <x v="72"/>
    <s v="Andrew Cohen Christine Kelly"/>
    <s v="INV06438"/>
    <n v="2.38"/>
    <n v="1.07"/>
    <n v="20.37"/>
    <n v="3.67"/>
    <x v="835"/>
    <n v="2008"/>
    <x v="4"/>
    <n v="19"/>
    <s v="Thursday"/>
  </r>
  <r>
    <s v="Kristina Alvarado"/>
    <s v="Jonathan Sanchez"/>
    <x v="6335"/>
    <x v="47"/>
    <n v="3"/>
    <n v="75.72"/>
    <d v="1974-02-20T00:00:00"/>
    <s v="007 Elizabeth Valleys Suite 387"/>
    <x v="5373"/>
    <n v="47034167"/>
    <x v="313"/>
    <s v="Kristina Alvarado Jonathan Sanchez"/>
    <s v="INV06439"/>
    <n v="25.24"/>
    <n v="3.79"/>
    <n v="71.930000000000007"/>
    <n v="12.95"/>
    <x v="4677"/>
    <n v="1974"/>
    <x v="9"/>
    <n v="20"/>
    <s v="Wednesday"/>
  </r>
  <r>
    <s v="Justin Bryant"/>
    <s v="Janet Stout"/>
    <x v="6336"/>
    <x v="67"/>
    <n v="7"/>
    <n v="55.5"/>
    <d v="2019-04-12T00:00:00"/>
    <s v="00449 Leblanc Highway"/>
    <x v="5374"/>
    <n v="33042688"/>
    <x v="23"/>
    <s v="Justin Bryant Janet Stout"/>
    <s v="INV06440"/>
    <n v="7.93"/>
    <n v="2.78"/>
    <n v="52.72"/>
    <n v="9.49"/>
    <x v="4678"/>
    <n v="2019"/>
    <x v="5"/>
    <n v="12"/>
    <s v="Friday"/>
  </r>
  <r>
    <s v="Dr. David Levy"/>
    <s v="Ronald Gordon"/>
    <x v="6337"/>
    <x v="39"/>
    <n v="4"/>
    <n v="82.38"/>
    <d v="1980-08-27T00:00:00"/>
    <s v="74918 Gilmore Dale"/>
    <x v="5375"/>
    <n v="42718604"/>
    <x v="256"/>
    <s v="Dr. David Levy Ronald Gordon"/>
    <s v="INV06441"/>
    <n v="20.6"/>
    <n v="4.12"/>
    <n v="78.260000000000005"/>
    <n v="14.09"/>
    <x v="4679"/>
    <n v="1980"/>
    <x v="3"/>
    <n v="27"/>
    <s v="Wednesday"/>
  </r>
  <r>
    <s v="Adam Randall"/>
    <s v="Noah Glass"/>
    <x v="6338"/>
    <x v="21"/>
    <n v="2"/>
    <n v="86.03"/>
    <d v="1993-06-08T00:00:00"/>
    <s v="0777 Rachel Cliff Apt. 831"/>
    <x v="5376"/>
    <n v="73381440"/>
    <x v="491"/>
    <s v="Adam Randall Noah Glass"/>
    <s v="INV06442"/>
    <n v="43.02"/>
    <n v="4.3"/>
    <n v="81.73"/>
    <n v="14.71"/>
    <x v="2025"/>
    <n v="1993"/>
    <x v="4"/>
    <n v="8"/>
    <s v="Tuesday"/>
  </r>
  <r>
    <s v="Christopher Torres"/>
    <s v="Andrew Hartman"/>
    <x v="6339"/>
    <x v="96"/>
    <n v="1"/>
    <n v="61.92"/>
    <d v="1974-05-17T00:00:00"/>
    <s v="375 Jeremy Curve"/>
    <x v="5377"/>
    <n v="13290399"/>
    <x v="575"/>
    <s v="Christopher Torres Andrew Hartman"/>
    <s v="INV06443"/>
    <n v="61.92"/>
    <n v="3.1"/>
    <n v="58.82"/>
    <n v="10.59"/>
    <x v="3376"/>
    <n v="1974"/>
    <x v="10"/>
    <n v="17"/>
    <s v="Friday"/>
  </r>
  <r>
    <s v="Anthony Mendoza"/>
    <s v="Daniel Bryant"/>
    <x v="6340"/>
    <x v="77"/>
    <n v="4"/>
    <n v="28.19"/>
    <d v="2022-01-05T00:00:00"/>
    <s v="60423 Cooper Terrace Apt. 157"/>
    <x v="2823"/>
    <n v="17463447"/>
    <x v="577"/>
    <s v="Anthony Mendoza Daniel Bryant"/>
    <s v="INV06444"/>
    <n v="7.05"/>
    <n v="1.41"/>
    <n v="26.78"/>
    <n v="4.82"/>
    <x v="845"/>
    <n v="2022"/>
    <x v="8"/>
    <n v="5"/>
    <s v="Wednesday"/>
  </r>
  <r>
    <s v="Gary Lewis"/>
    <s v="Terrence Ward"/>
    <x v="6341"/>
    <x v="41"/>
    <n v="7"/>
    <n v="76.84"/>
    <d v="1997-06-21T00:00:00"/>
    <s v="691 Joshua Turnpike Suite 708"/>
    <x v="5378"/>
    <n v="81783014"/>
    <x v="544"/>
    <s v="Gary Lewis Terrence Ward"/>
    <s v="INV06445"/>
    <n v="10.98"/>
    <n v="3.84"/>
    <n v="73"/>
    <n v="13.14"/>
    <x v="4090"/>
    <n v="1997"/>
    <x v="4"/>
    <n v="21"/>
    <s v="Saturday"/>
  </r>
  <r>
    <s v="Frank Conrad"/>
    <s v="Alec Bender"/>
    <x v="6342"/>
    <x v="48"/>
    <n v="8"/>
    <n v="52.33"/>
    <d v="2009-08-13T00:00:00"/>
    <s v="2566 Kayla Field"/>
    <x v="5379"/>
    <n v="35499916"/>
    <x v="74"/>
    <s v="Frank Conrad Alec Bender"/>
    <s v="INV06446"/>
    <n v="6.54"/>
    <n v="2.62"/>
    <n v="49.71"/>
    <n v="8.9499999999999993"/>
    <x v="1949"/>
    <n v="2009"/>
    <x v="3"/>
    <n v="13"/>
    <s v="Thursday"/>
  </r>
  <r>
    <s v="Shane Morris"/>
    <s v="Christopher King"/>
    <x v="6343"/>
    <x v="97"/>
    <n v="4"/>
    <n v="90.52"/>
    <d v="2007-08-25T00:00:00"/>
    <s v="037 Perkins Summit"/>
    <x v="5380"/>
    <n v="97784937"/>
    <x v="623"/>
    <s v="Shane Morris Christopher King"/>
    <s v="INV06447"/>
    <n v="22.63"/>
    <n v="4.53"/>
    <n v="85.99"/>
    <n v="15.48"/>
    <x v="137"/>
    <n v="2007"/>
    <x v="3"/>
    <n v="25"/>
    <s v="Saturday"/>
  </r>
  <r>
    <s v="Robert Griffith"/>
    <s v="Troy Camacho"/>
    <x v="6344"/>
    <x v="97"/>
    <n v="1"/>
    <n v="81.010000000000005"/>
    <d v="2007-01-22T00:00:00"/>
    <s v="615 Kevin Fords"/>
    <x v="654"/>
    <n v="90922008"/>
    <x v="434"/>
    <s v="Robert Griffith Troy Camacho"/>
    <s v="INV06448"/>
    <n v="81.010000000000005"/>
    <n v="4.05"/>
    <n v="76.959999999999994"/>
    <n v="13.85"/>
    <x v="4680"/>
    <n v="2007"/>
    <x v="8"/>
    <n v="22"/>
    <s v="Monday"/>
  </r>
  <r>
    <s v="Jacob Cochran"/>
    <s v="Lacey Randolph"/>
    <x v="6345"/>
    <x v="11"/>
    <n v="2"/>
    <n v="69.75"/>
    <d v="1991-04-26T00:00:00"/>
    <s v="50049 Newman Mount Apt. 591"/>
    <x v="4989"/>
    <n v="52289644"/>
    <x v="215"/>
    <s v="Jacob Cochran Lacey Randolph"/>
    <s v="INV06449"/>
    <n v="34.880000000000003"/>
    <n v="3.49"/>
    <n v="66.260000000000005"/>
    <n v="11.93"/>
    <x v="4681"/>
    <n v="1991"/>
    <x v="5"/>
    <n v="26"/>
    <s v="Friday"/>
  </r>
  <r>
    <s v="Tiffany Church"/>
    <s v="Elizabeth Parker"/>
    <x v="6346"/>
    <x v="27"/>
    <n v="2"/>
    <n v="50.84"/>
    <d v="1973-06-08T00:00:00"/>
    <s v="69492 Hanson Bypass Apt. 656"/>
    <x v="5110"/>
    <n v="16815162"/>
    <x v="455"/>
    <s v="Tiffany Church Elizabeth Parker"/>
    <s v="INV06450"/>
    <n v="25.42"/>
    <n v="2.54"/>
    <n v="48.3"/>
    <n v="8.69"/>
    <x v="4682"/>
    <n v="1973"/>
    <x v="4"/>
    <n v="8"/>
    <s v="Friday"/>
  </r>
  <r>
    <s v="Lori Patterson"/>
    <s v="Christina Austin"/>
    <x v="6347"/>
    <x v="37"/>
    <n v="7"/>
    <n v="39.270000000000003"/>
    <d v="2008-10-16T00:00:00"/>
    <s v="9551 Jeffrey Vista Apt. 161"/>
    <x v="5381"/>
    <n v="96993552"/>
    <x v="326"/>
    <s v="Lori Patterson Christina Austin"/>
    <s v="INV06451"/>
    <n v="5.61"/>
    <n v="1.96"/>
    <n v="37.31"/>
    <n v="6.72"/>
    <x v="4217"/>
    <n v="2008"/>
    <x v="1"/>
    <n v="16"/>
    <s v="Thursday"/>
  </r>
  <r>
    <s v="Monica Smith"/>
    <s v="Christopher Stephens"/>
    <x v="6348"/>
    <x v="36"/>
    <n v="7"/>
    <n v="90.36"/>
    <d v="1985-09-07T00:00:00"/>
    <s v="7052 Kelly Corner"/>
    <x v="5382"/>
    <n v="1874686"/>
    <x v="225"/>
    <s v="Monica Smith Christopher Stephens"/>
    <s v="INV06452"/>
    <n v="12.91"/>
    <n v="4.5199999999999996"/>
    <n v="85.84"/>
    <n v="15.45"/>
    <x v="4683"/>
    <n v="1985"/>
    <x v="0"/>
    <n v="7"/>
    <s v="Saturday"/>
  </r>
  <r>
    <s v="Steven Anderson"/>
    <s v="Jaime Sanders"/>
    <x v="6349"/>
    <x v="11"/>
    <n v="3"/>
    <n v="8.41"/>
    <d v="1986-11-01T00:00:00"/>
    <s v="3681 Brandon Forest Suite 013"/>
    <x v="5383"/>
    <n v="81556830"/>
    <x v="386"/>
    <s v="Steven Anderson Jaime Sanders"/>
    <s v="INV06453"/>
    <n v="2.8"/>
    <n v="0.42"/>
    <n v="7.99"/>
    <n v="1.44"/>
    <x v="868"/>
    <n v="1986"/>
    <x v="6"/>
    <n v="1"/>
    <s v="Saturday"/>
  </r>
  <r>
    <s v="Dale Knight"/>
    <s v="Angie Cook"/>
    <x v="6350"/>
    <x v="97"/>
    <n v="5"/>
    <n v="92.4"/>
    <d v="2016-02-08T00:00:00"/>
    <s v="94638 Randy Glen Apt. 738"/>
    <x v="530"/>
    <n v="16212596"/>
    <x v="183"/>
    <s v="Dale Knight Angie Cook"/>
    <s v="INV06454"/>
    <n v="18.48"/>
    <n v="4.62"/>
    <n v="87.78"/>
    <n v="15.8"/>
    <x v="4684"/>
    <n v="2016"/>
    <x v="9"/>
    <n v="8"/>
    <s v="Monday"/>
  </r>
  <r>
    <s v="Shane Leonard"/>
    <s v="Scott Daniels"/>
    <x v="6351"/>
    <x v="25"/>
    <n v="8"/>
    <n v="38.53"/>
    <d v="1981-12-22T00:00:00"/>
    <s v="292 Eric Centers"/>
    <x v="978"/>
    <n v="91083425"/>
    <x v="455"/>
    <s v="Shane Leonard Scott Daniels"/>
    <s v="INV06455"/>
    <n v="4.82"/>
    <n v="1.93"/>
    <n v="36.6"/>
    <n v="6.59"/>
    <x v="301"/>
    <n v="1981"/>
    <x v="7"/>
    <n v="22"/>
    <s v="Tuesday"/>
  </r>
  <r>
    <s v="Jacob Parsons"/>
    <s v="Monica Poole"/>
    <x v="6352"/>
    <x v="51"/>
    <n v="7"/>
    <n v="78.75"/>
    <d v="1976-04-14T00:00:00"/>
    <s v="681 Tina Club"/>
    <x v="5384"/>
    <n v="88621968"/>
    <x v="476"/>
    <s v="Jacob Parsons Monica Poole"/>
    <s v="INV06456"/>
    <n v="11.25"/>
    <n v="3.94"/>
    <n v="74.81"/>
    <n v="13.47"/>
    <x v="4685"/>
    <n v="1976"/>
    <x v="5"/>
    <n v="14"/>
    <s v="Wednesday"/>
  </r>
  <r>
    <s v="Keith Soto"/>
    <s v="Mr. Thomas Henderson"/>
    <x v="6353"/>
    <x v="12"/>
    <n v="8"/>
    <n v="27.1"/>
    <d v="1983-12-20T00:00:00"/>
    <s v="498 Hernandez Port"/>
    <x v="5385"/>
    <n v="92305168"/>
    <x v="218"/>
    <s v="Keith Soto Mr. Thomas Henderson"/>
    <s v="INV06457"/>
    <n v="3.39"/>
    <n v="1.36"/>
    <n v="25.74"/>
    <n v="4.63"/>
    <x v="4686"/>
    <n v="1983"/>
    <x v="7"/>
    <n v="20"/>
    <s v="Tuesday"/>
  </r>
  <r>
    <s v="Leah Walker"/>
    <s v="Amy Knight"/>
    <x v="4652"/>
    <x v="30"/>
    <n v="2"/>
    <n v="47.07"/>
    <d v="1997-05-02T00:00:00"/>
    <s v="0146 Fitzgerald Gateway Apt. 229"/>
    <x v="5386"/>
    <n v="37493202"/>
    <x v="51"/>
    <s v="Leah Walker Amy Knight"/>
    <s v="INV06458"/>
    <n v="23.54"/>
    <n v="2.35"/>
    <n v="44.72"/>
    <n v="8.0500000000000007"/>
    <x v="4463"/>
    <n v="1997"/>
    <x v="10"/>
    <n v="2"/>
    <s v="Friday"/>
  </r>
  <r>
    <s v="Jessica Vance MD"/>
    <s v="Sandra Johnson"/>
    <x v="6354"/>
    <x v="10"/>
    <n v="7"/>
    <n v="34.28"/>
    <d v="1978-09-05T00:00:00"/>
    <s v="72360 Burgess Divide"/>
    <x v="5387"/>
    <n v="52923647"/>
    <x v="502"/>
    <s v="Jessica Vance MD Sandra Johnson"/>
    <s v="INV06459"/>
    <n v="4.9000000000000004"/>
    <n v="1.71"/>
    <n v="32.57"/>
    <n v="5.86"/>
    <x v="4687"/>
    <n v="1978"/>
    <x v="0"/>
    <n v="5"/>
    <s v="Tuesday"/>
  </r>
  <r>
    <s v="Thomas Chavez"/>
    <s v="Spencer Davidson"/>
    <x v="6355"/>
    <x v="36"/>
    <n v="1"/>
    <n v="85.29"/>
    <d v="2006-10-31T00:00:00"/>
    <s v="6401 Walker Throughway Apt. 542"/>
    <x v="5388"/>
    <n v="39759313"/>
    <x v="4"/>
    <s v="Thomas Chavez Spencer Davidson"/>
    <s v="INV06460"/>
    <n v="85.29"/>
    <n v="4.26"/>
    <n v="81.03"/>
    <n v="14.58"/>
    <x v="1261"/>
    <n v="2006"/>
    <x v="1"/>
    <n v="31"/>
    <s v="Tuesday"/>
  </r>
  <r>
    <s v="Laura Collins"/>
    <s v="Kelsey Sims"/>
    <x v="6356"/>
    <x v="3"/>
    <n v="8"/>
    <n v="19.72"/>
    <d v="2004-03-15T00:00:00"/>
    <s v="540 Nelson Ville Apt. 205"/>
    <x v="4189"/>
    <n v="78177956"/>
    <x v="308"/>
    <s v="Laura Collins Kelsey Sims"/>
    <s v="INV06461"/>
    <n v="2.46"/>
    <n v="0.99"/>
    <n v="18.73"/>
    <n v="3.37"/>
    <x v="853"/>
    <n v="2004"/>
    <x v="2"/>
    <n v="15"/>
    <s v="Monday"/>
  </r>
  <r>
    <s v="Daniel Cook"/>
    <s v="Max Phillips"/>
    <x v="6357"/>
    <x v="79"/>
    <n v="2"/>
    <n v="25.47"/>
    <d v="1975-08-21T00:00:00"/>
    <s v="0387 Villa Path Apt. 247"/>
    <x v="4000"/>
    <n v="42511472"/>
    <x v="488"/>
    <s v="Daniel Cook Max Phillips"/>
    <s v="INV06462"/>
    <n v="12.74"/>
    <n v="1.27"/>
    <n v="24.2"/>
    <n v="4.3600000000000003"/>
    <x v="2817"/>
    <n v="1975"/>
    <x v="3"/>
    <n v="21"/>
    <s v="Thursday"/>
  </r>
  <r>
    <s v="Barbara Monroe"/>
    <s v="Patrick Horton"/>
    <x v="6358"/>
    <x v="62"/>
    <n v="9"/>
    <n v="49.96"/>
    <d v="1988-04-02T00:00:00"/>
    <s v="30067 Sanchez Lake"/>
    <x v="4463"/>
    <n v="24391979"/>
    <x v="617"/>
    <s v="Barbara Monroe Patrick Horton"/>
    <s v="INV06463"/>
    <n v="5.55"/>
    <n v="2.5"/>
    <n v="47.46"/>
    <n v="8.5399999999999991"/>
    <x v="3303"/>
    <n v="1988"/>
    <x v="5"/>
    <n v="2"/>
    <s v="Saturday"/>
  </r>
  <r>
    <s v="Donald Caldwell"/>
    <s v="Crystal Miller"/>
    <x v="6359"/>
    <x v="73"/>
    <n v="4"/>
    <n v="37.29"/>
    <d v="2010-05-17T00:00:00"/>
    <s v="7687 Edgar Mountains Suite 268"/>
    <x v="4786"/>
    <n v="91034632"/>
    <x v="529"/>
    <s v="Donald Caldwell Crystal Miller"/>
    <s v="INV06464"/>
    <n v="9.32"/>
    <n v="1.86"/>
    <n v="35.43"/>
    <n v="6.38"/>
    <x v="4688"/>
    <n v="2010"/>
    <x v="10"/>
    <n v="17"/>
    <s v="Monday"/>
  </r>
  <r>
    <s v="John Robinson"/>
    <s v="Michael Gordon"/>
    <x v="6360"/>
    <x v="71"/>
    <n v="2"/>
    <n v="55.83"/>
    <d v="1970-02-25T00:00:00"/>
    <s v="4196 Rodriguez Underpass Suite 809"/>
    <x v="5389"/>
    <n v="27257746"/>
    <x v="502"/>
    <s v="John Robinson Michael Gordon"/>
    <s v="INV06465"/>
    <n v="27.92"/>
    <n v="2.79"/>
    <n v="53.04"/>
    <n v="9.5500000000000007"/>
    <x v="3011"/>
    <n v="1970"/>
    <x v="9"/>
    <n v="25"/>
    <s v="Wednesday"/>
  </r>
  <r>
    <s v="Karen Sullivan"/>
    <s v="Kelsey Greene"/>
    <x v="6361"/>
    <x v="22"/>
    <n v="1"/>
    <n v="46.82"/>
    <d v="1980-09-19T00:00:00"/>
    <s v="1511 Yates Mountain"/>
    <x v="94"/>
    <n v="96400456"/>
    <x v="577"/>
    <s v="Karen Sullivan Kelsey Greene"/>
    <s v="INV06466"/>
    <n v="46.82"/>
    <n v="2.34"/>
    <n v="44.48"/>
    <n v="8.01"/>
    <x v="1213"/>
    <n v="1980"/>
    <x v="0"/>
    <n v="19"/>
    <s v="Friday"/>
  </r>
  <r>
    <s v="Joe Love"/>
    <s v="Suzanne Landry"/>
    <x v="6362"/>
    <x v="25"/>
    <n v="3"/>
    <n v="86.6"/>
    <d v="2014-07-29T00:00:00"/>
    <s v="51456 Bridget Locks Apt. 273"/>
    <x v="5390"/>
    <n v="91318183"/>
    <x v="183"/>
    <s v="Joe Love Suzanne Landry"/>
    <s v="INV06467"/>
    <n v="28.87"/>
    <n v="4.33"/>
    <n v="82.27"/>
    <n v="14.81"/>
    <x v="4689"/>
    <n v="2014"/>
    <x v="11"/>
    <n v="29"/>
    <s v="Tuesday"/>
  </r>
  <r>
    <s v="Charlene Peters"/>
    <s v="Crystal Chapman"/>
    <x v="6363"/>
    <x v="3"/>
    <n v="5"/>
    <n v="78.59"/>
    <d v="1976-10-06T00:00:00"/>
    <s v="4524 Cordova Forks"/>
    <x v="5391"/>
    <n v="59154518"/>
    <x v="321"/>
    <s v="Charlene Peters Crystal Chapman"/>
    <s v="INV06468"/>
    <n v="15.72"/>
    <n v="3.93"/>
    <n v="74.66"/>
    <n v="13.44"/>
    <x v="4690"/>
    <n v="1976"/>
    <x v="1"/>
    <n v="6"/>
    <s v="Wednesday"/>
  </r>
  <r>
    <s v="Jeffrey Williams"/>
    <s v="Marc Price"/>
    <x v="6364"/>
    <x v="50"/>
    <n v="4"/>
    <n v="14.02"/>
    <d v="1989-06-04T00:00:00"/>
    <s v="8510 Moody Isle Apt. 361"/>
    <x v="5392"/>
    <n v="3637289"/>
    <x v="106"/>
    <s v="Jeffrey Williams Marc Price"/>
    <s v="INV06469"/>
    <n v="3.5"/>
    <n v="0.7"/>
    <n v="13.32"/>
    <n v="2.4"/>
    <x v="2288"/>
    <n v="1989"/>
    <x v="4"/>
    <n v="4"/>
    <s v="Sunday"/>
  </r>
  <r>
    <s v="Kimberly Rodriguez"/>
    <s v="Terry Oneill"/>
    <x v="6365"/>
    <x v="65"/>
    <n v="4"/>
    <n v="40.15"/>
    <d v="1981-07-27T00:00:00"/>
    <s v="5617 Garcia Walk"/>
    <x v="5393"/>
    <n v="24784467"/>
    <x v="496"/>
    <s v="Kimberly Rodriguez Terry Oneill"/>
    <s v="INV06470"/>
    <n v="10.039999999999999"/>
    <n v="2.0099999999999998"/>
    <n v="38.14"/>
    <n v="6.87"/>
    <x v="2713"/>
    <n v="1981"/>
    <x v="11"/>
    <n v="27"/>
    <s v="Monday"/>
  </r>
  <r>
    <s v="Kevin Mitchell"/>
    <s v="Candace Hawkins"/>
    <x v="6366"/>
    <x v="65"/>
    <n v="3"/>
    <n v="96.21"/>
    <d v="1992-07-13T00:00:00"/>
    <s v="21739 Jacob Park Apt. 922"/>
    <x v="598"/>
    <n v="29946938"/>
    <x v="189"/>
    <s v="Kevin Mitchell Candace Hawkins"/>
    <s v="INV06471"/>
    <n v="32.07"/>
    <n v="4.8099999999999996"/>
    <n v="91.4"/>
    <n v="16.45"/>
    <x v="4087"/>
    <n v="1992"/>
    <x v="11"/>
    <n v="13"/>
    <s v="Monday"/>
  </r>
  <r>
    <s v="Julian Black"/>
    <s v="Jamie Delgado"/>
    <x v="6367"/>
    <x v="60"/>
    <n v="4"/>
    <n v="95.57"/>
    <d v="1972-11-30T00:00:00"/>
    <s v="38938 Brandi Ridges"/>
    <x v="5394"/>
    <n v="77949653"/>
    <x v="2"/>
    <s v="Julian Black Jamie Delgado"/>
    <s v="INV06472"/>
    <n v="23.89"/>
    <n v="4.78"/>
    <n v="90.79"/>
    <n v="16.34"/>
    <x v="4691"/>
    <n v="1972"/>
    <x v="6"/>
    <n v="30"/>
    <s v="Thursday"/>
  </r>
  <r>
    <s v="Monique Alexander"/>
    <s v="Lisa Lucas"/>
    <x v="6368"/>
    <x v="55"/>
    <n v="6"/>
    <n v="68.48"/>
    <d v="2015-08-16T00:00:00"/>
    <s v="794 Parks Port Apt. 317"/>
    <x v="80"/>
    <n v="84567512"/>
    <x v="207"/>
    <s v="Monique Alexander Lisa Lucas"/>
    <s v="INV06473"/>
    <n v="11.41"/>
    <n v="3.42"/>
    <n v="65.06"/>
    <n v="11.71"/>
    <x v="4692"/>
    <n v="2015"/>
    <x v="3"/>
    <n v="16"/>
    <s v="Sunday"/>
  </r>
  <r>
    <s v="Aaron Johnson MD"/>
    <s v="Andrew Wood"/>
    <x v="6369"/>
    <x v="95"/>
    <n v="1"/>
    <n v="63.68"/>
    <d v="1998-07-17T00:00:00"/>
    <s v="171 Knight Centers Suite 094"/>
    <x v="432"/>
    <n v="83609497"/>
    <x v="25"/>
    <s v="Aaron Johnson MD Andrew Wood"/>
    <s v="INV06474"/>
    <n v="63.68"/>
    <n v="3.18"/>
    <n v="60.5"/>
    <n v="10.89"/>
    <x v="555"/>
    <n v="1998"/>
    <x v="11"/>
    <n v="17"/>
    <s v="Friday"/>
  </r>
  <r>
    <s v="Joel Charles"/>
    <s v="John Donaldson"/>
    <x v="6370"/>
    <x v="51"/>
    <n v="8"/>
    <n v="72.3"/>
    <d v="1990-06-06T00:00:00"/>
    <s v="59257 Tonya Glen Suite 588"/>
    <x v="5395"/>
    <n v="12288700"/>
    <x v="629"/>
    <s v="Joel Charles John Donaldson"/>
    <s v="INV06475"/>
    <n v="9.0399999999999991"/>
    <n v="3.62"/>
    <n v="68.680000000000007"/>
    <n v="12.36"/>
    <x v="1366"/>
    <n v="1990"/>
    <x v="4"/>
    <n v="6"/>
    <s v="Wednesday"/>
  </r>
  <r>
    <s v="Shannon Nelson"/>
    <s v="Dylan Armstrong"/>
    <x v="6371"/>
    <x v="18"/>
    <n v="9"/>
    <n v="70.62"/>
    <d v="1998-01-12T00:00:00"/>
    <s v="0192 Amber Rue Suite 716"/>
    <x v="193"/>
    <n v="87804249"/>
    <x v="587"/>
    <s v="Shannon Nelson Dylan Armstrong"/>
    <s v="INV06476"/>
    <n v="7.85"/>
    <n v="3.53"/>
    <n v="67.09"/>
    <n v="12.08"/>
    <x v="950"/>
    <n v="1998"/>
    <x v="8"/>
    <n v="12"/>
    <s v="Monday"/>
  </r>
  <r>
    <s v="Andre Bell"/>
    <s v="Regina Powers"/>
    <x v="6372"/>
    <x v="48"/>
    <n v="9"/>
    <n v="63.71"/>
    <d v="2014-03-10T00:00:00"/>
    <s v="917 Susan Villages Apt. 263"/>
    <x v="3763"/>
    <n v="80186830"/>
    <x v="476"/>
    <s v="Andre Bell Regina Powers"/>
    <s v="INV06477"/>
    <n v="7.08"/>
    <n v="3.19"/>
    <n v="60.52"/>
    <n v="10.89"/>
    <x v="4693"/>
    <n v="2014"/>
    <x v="2"/>
    <n v="10"/>
    <s v="Monday"/>
  </r>
  <r>
    <s v="Sara Stone"/>
    <s v="Alexander Graves"/>
    <x v="6373"/>
    <x v="21"/>
    <n v="6"/>
    <n v="89.79"/>
    <d v="1991-03-24T00:00:00"/>
    <s v="2094 Gina Knolls Apt. 836"/>
    <x v="5396"/>
    <n v="86930024"/>
    <x v="271"/>
    <s v="Sara Stone Alexander Graves"/>
    <s v="INV06478"/>
    <n v="14.97"/>
    <n v="4.49"/>
    <n v="85.3"/>
    <n v="15.35"/>
    <x v="4694"/>
    <n v="1991"/>
    <x v="2"/>
    <n v="24"/>
    <s v="Sunday"/>
  </r>
  <r>
    <s v="Micheal Cross"/>
    <s v="Sandra Watts"/>
    <x v="6374"/>
    <x v="33"/>
    <n v="8"/>
    <n v="59.61"/>
    <d v="2001-06-24T00:00:00"/>
    <s v="858 Hansen Garden Apt. 157"/>
    <x v="5397"/>
    <n v="8636805"/>
    <x v="490"/>
    <s v="Micheal Cross Sandra Watts"/>
    <s v="INV06479"/>
    <n v="7.45"/>
    <n v="2.98"/>
    <n v="56.63"/>
    <n v="10.19"/>
    <x v="111"/>
    <n v="2001"/>
    <x v="4"/>
    <n v="24"/>
    <s v="Sunday"/>
  </r>
  <r>
    <s v="Christina Le"/>
    <s v="Angela Lee MD"/>
    <x v="6375"/>
    <x v="16"/>
    <n v="1"/>
    <n v="60.99"/>
    <d v="2006-02-11T00:00:00"/>
    <s v="68184 Eric Route"/>
    <x v="5398"/>
    <n v="47396890"/>
    <x v="189"/>
    <s v="Christina Le Angela Lee MD"/>
    <s v="INV06480"/>
    <n v="60.99"/>
    <n v="3.05"/>
    <n v="57.94"/>
    <n v="10.43"/>
    <x v="4695"/>
    <n v="2006"/>
    <x v="9"/>
    <n v="11"/>
    <s v="Saturday"/>
  </r>
  <r>
    <s v="William Donovan"/>
    <s v="James Turner DVM"/>
    <x v="6376"/>
    <x v="73"/>
    <n v="9"/>
    <n v="37.369999999999997"/>
    <d v="1996-12-22T00:00:00"/>
    <s v="124 Davis Isle Suite 478"/>
    <x v="5399"/>
    <n v="25082654"/>
    <x v="573"/>
    <s v="William Donovan James Turner DVM"/>
    <s v="INV06481"/>
    <n v="4.1500000000000004"/>
    <n v="1.87"/>
    <n v="35.5"/>
    <n v="6.39"/>
    <x v="760"/>
    <n v="1996"/>
    <x v="7"/>
    <n v="22"/>
    <s v="Sunday"/>
  </r>
  <r>
    <s v="Luke Green"/>
    <s v="Emily Morris"/>
    <x v="6377"/>
    <x v="87"/>
    <n v="5"/>
    <n v="25.21"/>
    <d v="1976-07-27T00:00:00"/>
    <s v="195 Eric Gardens Suite 870"/>
    <x v="5400"/>
    <n v="13025946"/>
    <x v="445"/>
    <s v="Luke Green Emily Morris"/>
    <s v="INV06482"/>
    <n v="5.04"/>
    <n v="1.26"/>
    <n v="23.95"/>
    <n v="4.3099999999999996"/>
    <x v="4696"/>
    <n v="1976"/>
    <x v="11"/>
    <n v="27"/>
    <s v="Tuesday"/>
  </r>
  <r>
    <s v="Rebecca Turner"/>
    <s v="Julie Hunter"/>
    <x v="6378"/>
    <x v="99"/>
    <n v="3"/>
    <n v="36.24"/>
    <d v="2005-09-09T00:00:00"/>
    <s v="01205 Justin Mill Suite 217"/>
    <x v="1815"/>
    <n v="52192319"/>
    <x v="617"/>
    <s v="Rebecca Turner Julie Hunter"/>
    <s v="INV06483"/>
    <n v="12.08"/>
    <n v="1.81"/>
    <n v="34.43"/>
    <n v="6.2"/>
    <x v="4116"/>
    <n v="2005"/>
    <x v="0"/>
    <n v="9"/>
    <s v="Friday"/>
  </r>
  <r>
    <s v="Sydney Murphy"/>
    <s v="Patricia Hogan"/>
    <x v="6379"/>
    <x v="48"/>
    <n v="4"/>
    <n v="85.53"/>
    <d v="1988-04-02T00:00:00"/>
    <s v="959 Katrina Mission Apt. 885"/>
    <x v="3085"/>
    <n v="2995984"/>
    <x v="384"/>
    <s v="Sydney Murphy Patricia Hogan"/>
    <s v="INV06484"/>
    <n v="21.38"/>
    <n v="4.28"/>
    <n v="81.25"/>
    <n v="14.63"/>
    <x v="1998"/>
    <n v="1988"/>
    <x v="5"/>
    <n v="2"/>
    <s v="Saturday"/>
  </r>
  <r>
    <s v="Daniel Castillo"/>
    <s v="Aaron Delgado"/>
    <x v="6380"/>
    <x v="50"/>
    <n v="4"/>
    <n v="35.67"/>
    <d v="2014-06-01T00:00:00"/>
    <s v="1414 Brown Pine"/>
    <x v="785"/>
    <n v="81400607"/>
    <x v="392"/>
    <s v="Daniel Castillo Aaron Delgado"/>
    <s v="INV06485"/>
    <n v="8.92"/>
    <n v="1.78"/>
    <n v="33.89"/>
    <n v="6.1"/>
    <x v="4465"/>
    <n v="2014"/>
    <x v="4"/>
    <n v="1"/>
    <s v="Sunday"/>
  </r>
  <r>
    <s v="James Johnson"/>
    <s v="Cheyenne King"/>
    <x v="6381"/>
    <x v="56"/>
    <n v="2"/>
    <n v="92.83"/>
    <d v="1976-02-20T00:00:00"/>
    <s v="10162 Christopher Estates Apt. 475"/>
    <x v="5401"/>
    <n v="36743452"/>
    <x v="356"/>
    <s v="James Johnson Cheyenne King"/>
    <s v="INV06486"/>
    <n v="46.42"/>
    <n v="4.6399999999999997"/>
    <n v="88.19"/>
    <n v="15.87"/>
    <x v="4697"/>
    <n v="1976"/>
    <x v="9"/>
    <n v="20"/>
    <s v="Friday"/>
  </r>
  <r>
    <s v="Jason Medina"/>
    <s v="Jeffery Rogers"/>
    <x v="6382"/>
    <x v="57"/>
    <n v="5"/>
    <n v="66.42"/>
    <d v="1988-06-08T00:00:00"/>
    <s v="960 Frank Trail Apt. 662"/>
    <x v="5402"/>
    <n v="13116132"/>
    <x v="372"/>
    <s v="Jason Medina Jeffery Rogers"/>
    <s v="INV06487"/>
    <n v="13.28"/>
    <n v="3.32"/>
    <n v="63.1"/>
    <n v="11.36"/>
    <x v="1346"/>
    <n v="1988"/>
    <x v="4"/>
    <n v="8"/>
    <s v="Wednesday"/>
  </r>
  <r>
    <s v="Katie Greer"/>
    <s v="Daniel Yates"/>
    <x v="6383"/>
    <x v="59"/>
    <n v="5"/>
    <n v="71.38"/>
    <d v="1979-07-22T00:00:00"/>
    <s v="645 Jones Lights Suite 017"/>
    <x v="5403"/>
    <n v="21115783"/>
    <x v="456"/>
    <s v="Katie Greer Daniel Yates"/>
    <s v="INV06488"/>
    <n v="14.28"/>
    <n v="3.57"/>
    <n v="67.81"/>
    <n v="12.21"/>
    <x v="4698"/>
    <n v="1979"/>
    <x v="11"/>
    <n v="22"/>
    <s v="Sunday"/>
  </r>
  <r>
    <s v="Lauren Spencer"/>
    <s v="William Watson"/>
    <x v="6384"/>
    <x v="33"/>
    <n v="6"/>
    <n v="79.16"/>
    <d v="1970-05-22T00:00:00"/>
    <s v="1774 Sean Pass Suite 908"/>
    <x v="1924"/>
    <n v="91916235"/>
    <x v="15"/>
    <s v="Lauren Spencer William Watson"/>
    <s v="INV06489"/>
    <n v="13.19"/>
    <n v="3.96"/>
    <n v="75.2"/>
    <n v="13.54"/>
    <x v="2362"/>
    <n v="1970"/>
    <x v="10"/>
    <n v="22"/>
    <s v="Friday"/>
  </r>
  <r>
    <s v="Carolyn Brock"/>
    <s v="Jessica Dennis"/>
    <x v="6385"/>
    <x v="78"/>
    <n v="9"/>
    <n v="57.01"/>
    <d v="2017-08-14T00:00:00"/>
    <s v="1299 Miles Center"/>
    <x v="5404"/>
    <n v="87571509"/>
    <x v="372"/>
    <s v="Carolyn Brock Jessica Dennis"/>
    <s v="INV06490"/>
    <n v="6.33"/>
    <n v="2.85"/>
    <n v="54.16"/>
    <n v="9.75"/>
    <x v="3707"/>
    <n v="2017"/>
    <x v="3"/>
    <n v="14"/>
    <s v="Monday"/>
  </r>
  <r>
    <s v="Kenneth Johnson"/>
    <s v="Kelly Howell"/>
    <x v="6386"/>
    <x v="96"/>
    <n v="3"/>
    <n v="68.37"/>
    <d v="2017-12-24T00:00:00"/>
    <s v="79269 Angela Corners"/>
    <x v="5405"/>
    <n v="56800326"/>
    <x v="456"/>
    <s v="Kenneth Johnson Kelly Howell"/>
    <s v="INV06491"/>
    <n v="22.79"/>
    <n v="3.42"/>
    <n v="64.95"/>
    <n v="11.69"/>
    <x v="2480"/>
    <n v="2017"/>
    <x v="7"/>
    <n v="24"/>
    <s v="Sunday"/>
  </r>
  <r>
    <s v="Jessica Alvarado"/>
    <s v="Lance Calderon"/>
    <x v="5431"/>
    <x v="63"/>
    <n v="2"/>
    <n v="45.87"/>
    <d v="1973-12-07T00:00:00"/>
    <s v="675 Brenda Square Suite 050"/>
    <x v="5406"/>
    <n v="7419782"/>
    <x v="586"/>
    <s v="Jessica Alvarado Lance Calderon"/>
    <s v="INV06492"/>
    <n v="22.94"/>
    <n v="2.29"/>
    <n v="43.58"/>
    <n v="7.84"/>
    <x v="3278"/>
    <n v="1973"/>
    <x v="7"/>
    <n v="7"/>
    <s v="Friday"/>
  </r>
  <r>
    <s v="Jeremy Barnes"/>
    <s v="Michael Wells"/>
    <x v="6387"/>
    <x v="31"/>
    <n v="5"/>
    <n v="5.39"/>
    <d v="2011-12-05T00:00:00"/>
    <s v="1080 Vaughan Road Apt. 001"/>
    <x v="5407"/>
    <n v="18970715"/>
    <x v="21"/>
    <s v="Jeremy Barnes Michael Wells"/>
    <s v="INV06493"/>
    <n v="1.08"/>
    <n v="0.27"/>
    <n v="5.12"/>
    <n v="0.92"/>
    <x v="2483"/>
    <n v="2011"/>
    <x v="7"/>
    <n v="5"/>
    <s v="Monday"/>
  </r>
  <r>
    <s v="Jeremy Oconnell"/>
    <s v="Kendra Oconnell"/>
    <x v="6388"/>
    <x v="48"/>
    <n v="2"/>
    <n v="76.67"/>
    <d v="1971-12-14T00:00:00"/>
    <s v="5507 Ruben Alley Apt. 146"/>
    <x v="4490"/>
    <n v="75898922"/>
    <x v="269"/>
    <s v="Jeremy Oconnell Kendra Oconnell"/>
    <s v="INV06494"/>
    <n v="38.340000000000003"/>
    <n v="3.83"/>
    <n v="72.84"/>
    <n v="13.11"/>
    <x v="2560"/>
    <n v="1971"/>
    <x v="7"/>
    <n v="14"/>
    <s v="Tuesday"/>
  </r>
  <r>
    <s v="David Baldwin"/>
    <s v="Eric Jacobson"/>
    <x v="6389"/>
    <x v="29"/>
    <n v="3"/>
    <n v="5.85"/>
    <d v="1995-12-23T00:00:00"/>
    <s v="2223 Robles Ranch"/>
    <x v="9"/>
    <n v="93559621"/>
    <x v="523"/>
    <s v="David Baldwin Eric Jacobson"/>
    <s v="INV06495"/>
    <n v="1.95"/>
    <n v="0.28999999999999998"/>
    <n v="5.56"/>
    <n v="1"/>
    <x v="4699"/>
    <n v="1995"/>
    <x v="7"/>
    <n v="23"/>
    <s v="Saturday"/>
  </r>
  <r>
    <s v="Brian Miller"/>
    <s v="Jeffrey Huffman"/>
    <x v="6390"/>
    <x v="81"/>
    <n v="3"/>
    <n v="41.04"/>
    <d v="2011-02-13T00:00:00"/>
    <s v="4785 Golden Points Apt. 427"/>
    <x v="5408"/>
    <n v="59089209"/>
    <x v="637"/>
    <s v="Brian Miller Jeffrey Huffman"/>
    <s v="INV06496"/>
    <n v="13.68"/>
    <n v="2.0499999999999998"/>
    <n v="38.99"/>
    <n v="7.02"/>
    <x v="1560"/>
    <n v="2011"/>
    <x v="9"/>
    <n v="13"/>
    <s v="Sunday"/>
  </r>
  <r>
    <s v="Julia Sanchez"/>
    <s v="Dustin Smith"/>
    <x v="6391"/>
    <x v="1"/>
    <n v="1"/>
    <n v="17.7"/>
    <d v="1971-12-09T00:00:00"/>
    <s v="1312 Bobby Estates Apt. 219"/>
    <x v="5409"/>
    <n v="4497264"/>
    <x v="269"/>
    <s v="Julia Sanchez Dustin Smith"/>
    <s v="INV06497"/>
    <n v="17.7"/>
    <n v="0.88"/>
    <n v="16.809999999999999"/>
    <n v="3.03"/>
    <x v="4700"/>
    <n v="1971"/>
    <x v="7"/>
    <n v="9"/>
    <s v="Thursday"/>
  </r>
  <r>
    <s v="Ashley Campbell"/>
    <s v="Ronald Walker"/>
    <x v="6392"/>
    <x v="28"/>
    <n v="6"/>
    <n v="6.35"/>
    <d v="1973-03-06T00:00:00"/>
    <s v="155 Jessica Highway"/>
    <x v="5410"/>
    <n v="7663475"/>
    <x v="35"/>
    <s v="Ashley Campbell Ronald Walker"/>
    <s v="INV06498"/>
    <n v="1.06"/>
    <n v="0.32"/>
    <n v="6.03"/>
    <n v="1.0900000000000001"/>
    <x v="4701"/>
    <n v="1973"/>
    <x v="2"/>
    <n v="6"/>
    <s v="Tuesday"/>
  </r>
  <r>
    <s v="Felicia Miller"/>
    <s v="Dorothy Keith"/>
    <x v="6393"/>
    <x v="73"/>
    <n v="9"/>
    <n v="38.590000000000003"/>
    <d v="2019-05-29T00:00:00"/>
    <s v="596 Nelson Falls"/>
    <x v="3423"/>
    <n v="47699373"/>
    <x v="318"/>
    <s v="Felicia Miller Dorothy Keith"/>
    <s v="INV06499"/>
    <n v="4.29"/>
    <n v="1.93"/>
    <n v="36.659999999999997"/>
    <n v="6.6"/>
    <x v="4702"/>
    <n v="2019"/>
    <x v="10"/>
    <n v="29"/>
    <s v="Wednesday"/>
  </r>
  <r>
    <s v="Sarah Moore"/>
    <s v="Isaiah Smith"/>
    <x v="6394"/>
    <x v="63"/>
    <n v="7"/>
    <n v="74.11"/>
    <d v="2002-05-27T00:00:00"/>
    <s v="573 Lopez Fords"/>
    <x v="5411"/>
    <n v="69992575"/>
    <x v="424"/>
    <s v="Sarah Moore Isaiah Smith"/>
    <s v="INV06500"/>
    <n v="10.59"/>
    <n v="3.71"/>
    <n v="70.400000000000006"/>
    <n v="12.67"/>
    <x v="4703"/>
    <n v="2002"/>
    <x v="10"/>
    <n v="27"/>
    <s v="Monday"/>
  </r>
  <r>
    <s v="Lisa Cobb"/>
    <s v="Jacob Morales"/>
    <x v="6395"/>
    <x v="50"/>
    <n v="8"/>
    <n v="54.49"/>
    <d v="1972-10-19T00:00:00"/>
    <s v="44209 Newman Garden"/>
    <x v="5412"/>
    <n v="54419612"/>
    <x v="322"/>
    <s v="Lisa Cobb Jacob Morales"/>
    <s v="INV06501"/>
    <n v="6.81"/>
    <n v="2.72"/>
    <n v="51.77"/>
    <n v="9.32"/>
    <x v="4704"/>
    <n v="1972"/>
    <x v="1"/>
    <n v="19"/>
    <s v="Thursday"/>
  </r>
  <r>
    <s v="Veronica Hughes"/>
    <s v="Todd Jones"/>
    <x v="6396"/>
    <x v="8"/>
    <n v="7"/>
    <n v="98.83"/>
    <d v="1990-05-25T00:00:00"/>
    <s v="08993 Rojas Stream"/>
    <x v="5413"/>
    <n v="61961579"/>
    <x v="533"/>
    <s v="Veronica Hughes Todd Jones"/>
    <s v="INV06502"/>
    <n v="14.12"/>
    <n v="4.9400000000000004"/>
    <n v="93.89"/>
    <n v="16.899999999999999"/>
    <x v="3162"/>
    <n v="1990"/>
    <x v="10"/>
    <n v="25"/>
    <s v="Friday"/>
  </r>
  <r>
    <s v="Nicholas Hayes"/>
    <s v="Matthew Fleming"/>
    <x v="6397"/>
    <x v="76"/>
    <n v="8"/>
    <n v="40.25"/>
    <d v="1996-09-26T00:00:00"/>
    <s v="12522 Travis Park Suite 571"/>
    <x v="5414"/>
    <n v="59802907"/>
    <x v="586"/>
    <s v="Nicholas Hayes Matthew Fleming"/>
    <s v="INV06503"/>
    <n v="5.03"/>
    <n v="2.0099999999999998"/>
    <n v="38.24"/>
    <n v="6.88"/>
    <x v="4705"/>
    <n v="1996"/>
    <x v="0"/>
    <n v="26"/>
    <s v="Thursday"/>
  </r>
  <r>
    <s v="Warren Andrews"/>
    <s v="Brenda English"/>
    <x v="6398"/>
    <x v="75"/>
    <n v="6"/>
    <n v="27.11"/>
    <d v="2017-04-19T00:00:00"/>
    <s v="31724 Stacey Stream"/>
    <x v="5415"/>
    <n v="90686603"/>
    <x v="286"/>
    <s v="Warren Andrews Brenda English"/>
    <s v="INV06504"/>
    <n v="4.5199999999999996"/>
    <n v="1.36"/>
    <n v="25.75"/>
    <n v="4.6399999999999997"/>
    <x v="2655"/>
    <n v="2017"/>
    <x v="5"/>
    <n v="19"/>
    <s v="Wednesday"/>
  </r>
  <r>
    <s v="Mitchell Salazar"/>
    <s v="Cesar Beltran"/>
    <x v="6399"/>
    <x v="3"/>
    <n v="8"/>
    <n v="69.150000000000006"/>
    <d v="1978-01-03T00:00:00"/>
    <s v="054 Davis Summit"/>
    <x v="4714"/>
    <n v="90256592"/>
    <x v="157"/>
    <s v="Mitchell Salazar Cesar Beltran"/>
    <s v="INV06505"/>
    <n v="8.64"/>
    <n v="3.46"/>
    <n v="65.69"/>
    <n v="11.82"/>
    <x v="4706"/>
    <n v="1978"/>
    <x v="8"/>
    <n v="3"/>
    <s v="Tuesday"/>
  </r>
  <r>
    <s v="Michelle Estes"/>
    <s v="Tiffany Grant"/>
    <x v="6400"/>
    <x v="46"/>
    <n v="8"/>
    <n v="85.71"/>
    <d v="1999-04-15T00:00:00"/>
    <s v="65095 Mcdaniel Landing"/>
    <x v="5416"/>
    <n v="63740073"/>
    <x v="250"/>
    <s v="Michelle Estes Tiffany Grant"/>
    <s v="INV06506"/>
    <n v="10.71"/>
    <n v="4.29"/>
    <n v="81.42"/>
    <n v="14.66"/>
    <x v="4707"/>
    <n v="1999"/>
    <x v="5"/>
    <n v="15"/>
    <s v="Thursday"/>
  </r>
  <r>
    <s v="Angela Hill"/>
    <s v="Ann Armstrong"/>
    <x v="6401"/>
    <x v="30"/>
    <n v="6"/>
    <n v="67.11"/>
    <d v="1997-05-01T00:00:00"/>
    <s v="440 Kaufman Station"/>
    <x v="5417"/>
    <n v="14473357"/>
    <x v="583"/>
    <s v="Angela Hill Ann Armstrong"/>
    <s v="INV06507"/>
    <n v="11.18"/>
    <n v="3.36"/>
    <n v="63.75"/>
    <n v="11.48"/>
    <x v="4708"/>
    <n v="1997"/>
    <x v="10"/>
    <n v="1"/>
    <s v="Thursday"/>
  </r>
  <r>
    <s v="Jeanne West"/>
    <s v="Raymond Macdonald"/>
    <x v="6402"/>
    <x v="15"/>
    <n v="4"/>
    <n v="35.07"/>
    <d v="2018-01-09T00:00:00"/>
    <s v="6292 Hudson Forges"/>
    <x v="5418"/>
    <n v="38655760"/>
    <x v="299"/>
    <s v="Jeanne West Raymond Macdonald"/>
    <s v="INV06508"/>
    <n v="8.77"/>
    <n v="1.75"/>
    <n v="33.32"/>
    <n v="6"/>
    <x v="4709"/>
    <n v="2018"/>
    <x v="8"/>
    <n v="9"/>
    <s v="Tuesday"/>
  </r>
  <r>
    <s v="Jill Collins"/>
    <s v="Cheryl Cordova"/>
    <x v="6403"/>
    <x v="67"/>
    <n v="1"/>
    <n v="61.06"/>
    <d v="2017-07-31T00:00:00"/>
    <s v="470 Carol Divide"/>
    <x v="5419"/>
    <n v="10727645"/>
    <x v="177"/>
    <s v="Jill Collins Cheryl Cordova"/>
    <s v="INV06509"/>
    <n v="61.06"/>
    <n v="3.05"/>
    <n v="58.01"/>
    <n v="10.44"/>
    <x v="4149"/>
    <n v="2017"/>
    <x v="11"/>
    <n v="31"/>
    <s v="Monday"/>
  </r>
  <r>
    <s v="Tyler Camacho"/>
    <s v="Valerie Burton"/>
    <x v="6404"/>
    <x v="8"/>
    <n v="5"/>
    <n v="71.540000000000006"/>
    <d v="1974-04-26T00:00:00"/>
    <s v="07134 Lisa View Suite 657"/>
    <x v="5420"/>
    <n v="7387869"/>
    <x v="79"/>
    <s v="Tyler Camacho Valerie Burton"/>
    <s v="INV06510"/>
    <n v="14.31"/>
    <n v="3.58"/>
    <n v="67.959999999999994"/>
    <n v="12.23"/>
    <x v="2428"/>
    <n v="1974"/>
    <x v="5"/>
    <n v="26"/>
    <s v="Friday"/>
  </r>
  <r>
    <s v="Valerie Franklin"/>
    <s v="Adrian Caldwell"/>
    <x v="6405"/>
    <x v="66"/>
    <n v="5"/>
    <n v="96.77"/>
    <d v="1978-02-19T00:00:00"/>
    <s v="9245 Brandon Brooks Suite 542"/>
    <x v="5421"/>
    <n v="60751942"/>
    <x v="79"/>
    <s v="Valerie Franklin Adrian Caldwell"/>
    <s v="INV06511"/>
    <n v="19.350000000000001"/>
    <n v="4.84"/>
    <n v="91.93"/>
    <n v="16.55"/>
    <x v="3604"/>
    <n v="1978"/>
    <x v="9"/>
    <n v="19"/>
    <s v="Sunday"/>
  </r>
  <r>
    <s v="Jay Jones"/>
    <s v="Kathleen Lee"/>
    <x v="6406"/>
    <x v="66"/>
    <n v="7"/>
    <n v="92.21"/>
    <d v="2021-08-29T00:00:00"/>
    <s v="70568 Castro Land Apt. 928"/>
    <x v="5422"/>
    <n v="91949981"/>
    <x v="67"/>
    <s v="Jay Jones Kathleen Lee"/>
    <s v="INV06512"/>
    <n v="13.17"/>
    <n v="4.6100000000000003"/>
    <n v="87.6"/>
    <n v="15.77"/>
    <x v="3631"/>
    <n v="2021"/>
    <x v="3"/>
    <n v="29"/>
    <s v="Sunday"/>
  </r>
  <r>
    <s v="Kirk Howard"/>
    <s v="Destiny Barry"/>
    <x v="6407"/>
    <x v="43"/>
    <n v="3"/>
    <n v="92.08"/>
    <d v="2005-02-26T00:00:00"/>
    <s v="915 Hanna Forge"/>
    <x v="5423"/>
    <n v="64346069"/>
    <x v="528"/>
    <s v="Kirk Howard Destiny Barry"/>
    <s v="INV06513"/>
    <n v="30.69"/>
    <n v="4.5999999999999996"/>
    <n v="87.48"/>
    <n v="15.75"/>
    <x v="2760"/>
    <n v="2005"/>
    <x v="9"/>
    <n v="26"/>
    <s v="Saturday"/>
  </r>
  <r>
    <s v="Deborah Harrington"/>
    <s v="Steven White"/>
    <x v="6408"/>
    <x v="70"/>
    <n v="1"/>
    <n v="64.72"/>
    <d v="1992-08-12T00:00:00"/>
    <s v="559 Barbara Crossroad Apt. 345"/>
    <x v="5424"/>
    <n v="46962836"/>
    <x v="389"/>
    <s v="Deborah Harrington Steven White"/>
    <s v="INV06514"/>
    <n v="64.72"/>
    <n v="3.24"/>
    <n v="61.48"/>
    <n v="11.07"/>
    <x v="4710"/>
    <n v="1992"/>
    <x v="3"/>
    <n v="12"/>
    <s v="Wednesday"/>
  </r>
  <r>
    <s v="Mrs. Penny Gibbs"/>
    <s v="Theresa Hancock"/>
    <x v="6409"/>
    <x v="53"/>
    <n v="3"/>
    <n v="19.489999999999998"/>
    <d v="2003-03-11T00:00:00"/>
    <s v="121 Jennings Mission"/>
    <x v="5425"/>
    <n v="13507527"/>
    <x v="443"/>
    <s v="Mrs. Penny Gibbs Theresa Hancock"/>
    <s v="INV06515"/>
    <n v="6.5"/>
    <n v="0.97"/>
    <n v="18.52"/>
    <n v="3.33"/>
    <x v="4711"/>
    <n v="2003"/>
    <x v="2"/>
    <n v="11"/>
    <s v="Tuesday"/>
  </r>
  <r>
    <s v="Emily Estrada"/>
    <s v="William Le"/>
    <x v="4434"/>
    <x v="57"/>
    <n v="6"/>
    <n v="41.59"/>
    <d v="1984-04-19T00:00:00"/>
    <s v="067 Higgins Lights"/>
    <x v="5426"/>
    <n v="17532631"/>
    <x v="174"/>
    <s v="Emily Estrada William Le"/>
    <s v="INV06516"/>
    <n v="6.93"/>
    <n v="2.08"/>
    <n v="39.51"/>
    <n v="7.11"/>
    <x v="4712"/>
    <n v="1984"/>
    <x v="5"/>
    <n v="19"/>
    <s v="Thursday"/>
  </r>
  <r>
    <s v="Jacqueline Harrison"/>
    <s v="Helen Schultz"/>
    <x v="6410"/>
    <x v="93"/>
    <n v="6"/>
    <n v="51.14"/>
    <d v="1977-03-12T00:00:00"/>
    <s v="510 Roach Trace"/>
    <x v="212"/>
    <n v="23082656"/>
    <x v="74"/>
    <s v="Jacqueline Harrison Helen Schultz"/>
    <s v="INV06517"/>
    <n v="8.52"/>
    <n v="2.56"/>
    <n v="48.58"/>
    <n v="8.74"/>
    <x v="3311"/>
    <n v="1977"/>
    <x v="2"/>
    <n v="12"/>
    <s v="Saturday"/>
  </r>
  <r>
    <s v="Shawn Perez"/>
    <s v="Aaron Turner"/>
    <x v="6411"/>
    <x v="72"/>
    <n v="5"/>
    <n v="12.49"/>
    <d v="1977-01-29T00:00:00"/>
    <s v="717 Jessica Mews Suite 964"/>
    <x v="4644"/>
    <n v="44967932"/>
    <x v="282"/>
    <s v="Shawn Perez Aaron Turner"/>
    <s v="INV06518"/>
    <n v="2.5"/>
    <n v="0.62"/>
    <n v="11.87"/>
    <n v="2.14"/>
    <x v="4713"/>
    <n v="1977"/>
    <x v="8"/>
    <n v="29"/>
    <s v="Saturday"/>
  </r>
  <r>
    <s v="Dawn Jefferson"/>
    <s v="Margaret Brooks"/>
    <x v="6412"/>
    <x v="10"/>
    <n v="1"/>
    <n v="68.260000000000005"/>
    <d v="1997-07-31T00:00:00"/>
    <s v="52792 Henry Unions"/>
    <x v="5427"/>
    <n v="87611557"/>
    <x v="6"/>
    <s v="Dawn Jefferson Margaret Brooks"/>
    <s v="INV06519"/>
    <n v="68.260000000000005"/>
    <n v="3.41"/>
    <n v="64.849999999999994"/>
    <n v="11.67"/>
    <x v="3117"/>
    <n v="1997"/>
    <x v="11"/>
    <n v="31"/>
    <s v="Thursday"/>
  </r>
  <r>
    <s v="Anne Rodriguez"/>
    <s v="Daniel Nelson"/>
    <x v="1483"/>
    <x v="43"/>
    <n v="6"/>
    <n v="34.81"/>
    <d v="1989-05-23T00:00:00"/>
    <s v="57402 Jamie Crescent"/>
    <x v="879"/>
    <n v="85265257"/>
    <x v="243"/>
    <s v="Anne Rodriguez Daniel Nelson"/>
    <s v="INV06520"/>
    <n v="5.8"/>
    <n v="1.74"/>
    <n v="33.07"/>
    <n v="5.95"/>
    <x v="2329"/>
    <n v="1989"/>
    <x v="10"/>
    <n v="23"/>
    <s v="Tuesday"/>
  </r>
  <r>
    <s v="Robert Thomas"/>
    <s v="Maria Warren"/>
    <x v="6413"/>
    <x v="41"/>
    <n v="1"/>
    <n v="86.49"/>
    <d v="1972-05-07T00:00:00"/>
    <s v="33080 Alvarez Common Apt. 704"/>
    <x v="5428"/>
    <n v="17173056"/>
    <x v="210"/>
    <s v="Robert Thomas Maria Warren"/>
    <s v="INV06521"/>
    <n v="86.49"/>
    <n v="4.32"/>
    <n v="82.17"/>
    <n v="14.79"/>
    <x v="4714"/>
    <n v="1972"/>
    <x v="10"/>
    <n v="7"/>
    <s v="Sunday"/>
  </r>
  <r>
    <s v="Daniel Ryan"/>
    <s v="Matthew Thomas"/>
    <x v="6414"/>
    <x v="31"/>
    <n v="5"/>
    <n v="89.73"/>
    <d v="2020-06-14T00:00:00"/>
    <s v="781 Price Causeway"/>
    <x v="5429"/>
    <n v="77209573"/>
    <x v="430"/>
    <s v="Daniel Ryan Matthew Thomas"/>
    <s v="INV06522"/>
    <n v="17.95"/>
    <n v="4.49"/>
    <n v="85.24"/>
    <n v="15.34"/>
    <x v="4715"/>
    <n v="2020"/>
    <x v="4"/>
    <n v="14"/>
    <s v="Sunday"/>
  </r>
  <r>
    <s v="David Mathews"/>
    <s v="Tammy Hill"/>
    <x v="6415"/>
    <x v="27"/>
    <n v="2"/>
    <n v="7.08"/>
    <d v="1977-07-26T00:00:00"/>
    <s v="0982 Lawrence Shores"/>
    <x v="5430"/>
    <n v="98370405"/>
    <x v="190"/>
    <s v="David Mathews Tammy Hill"/>
    <s v="INV06523"/>
    <n v="3.54"/>
    <n v="0.35"/>
    <n v="6.73"/>
    <n v="1.21"/>
    <x v="1899"/>
    <n v="1977"/>
    <x v="11"/>
    <n v="26"/>
    <s v="Tuesday"/>
  </r>
  <r>
    <s v="Frederick Ellis"/>
    <s v="Cesar Chavez"/>
    <x v="6416"/>
    <x v="50"/>
    <n v="1"/>
    <n v="59.31"/>
    <d v="1971-02-18T00:00:00"/>
    <s v="079 James View Suite 164"/>
    <x v="5431"/>
    <n v="65504239"/>
    <x v="37"/>
    <s v="Frederick Ellis Cesar Chavez"/>
    <s v="INV06524"/>
    <n v="59.31"/>
    <n v="2.97"/>
    <n v="56.34"/>
    <n v="10.14"/>
    <x v="3449"/>
    <n v="1971"/>
    <x v="9"/>
    <n v="18"/>
    <s v="Thursday"/>
  </r>
  <r>
    <s v="Daniel Foster"/>
    <s v="Jessica King"/>
    <x v="6417"/>
    <x v="41"/>
    <n v="4"/>
    <n v="21.05"/>
    <d v="2018-12-25T00:00:00"/>
    <s v="2626 Gloria Pines"/>
    <x v="5014"/>
    <n v="38764141"/>
    <x v="433"/>
    <s v="Daniel Foster Jessica King"/>
    <s v="INV06525"/>
    <n v="5.26"/>
    <n v="1.05"/>
    <n v="20"/>
    <n v="3.6"/>
    <x v="566"/>
    <n v="2018"/>
    <x v="7"/>
    <n v="25"/>
    <s v="Tuesday"/>
  </r>
  <r>
    <s v="Christina Baker"/>
    <s v="Stephanie Hobbs"/>
    <x v="6418"/>
    <x v="23"/>
    <n v="5"/>
    <n v="49.34"/>
    <d v="1984-06-25T00:00:00"/>
    <s v="78597 Marie Turnpike"/>
    <x v="5432"/>
    <n v="85741126"/>
    <x v="267"/>
    <s v="Christina Baker Stephanie Hobbs"/>
    <s v="INV06526"/>
    <n v="9.8699999999999992"/>
    <n v="2.4700000000000002"/>
    <n v="46.87"/>
    <n v="8.44"/>
    <x v="3396"/>
    <n v="1984"/>
    <x v="4"/>
    <n v="25"/>
    <s v="Monday"/>
  </r>
  <r>
    <s v="Matthew Roberts"/>
    <s v="Nicole Black"/>
    <x v="6419"/>
    <x v="98"/>
    <n v="4"/>
    <n v="70.95"/>
    <d v="1983-01-10T00:00:00"/>
    <s v="5871 Ethan Skyway Suite 433"/>
    <x v="5433"/>
    <n v="40580883"/>
    <x v="362"/>
    <s v="Matthew Roberts Nicole Black"/>
    <s v="INV06527"/>
    <n v="17.739999999999998"/>
    <n v="3.55"/>
    <n v="67.400000000000006"/>
    <n v="12.13"/>
    <x v="517"/>
    <n v="1983"/>
    <x v="8"/>
    <n v="10"/>
    <s v="Monday"/>
  </r>
  <r>
    <s v="Wyatt Mcintyre"/>
    <s v="Kathleen Elliott"/>
    <x v="6420"/>
    <x v="16"/>
    <n v="9"/>
    <n v="66.099999999999994"/>
    <d v="1990-03-31T00:00:00"/>
    <s v="811 Danny Crossing"/>
    <x v="5434"/>
    <n v="52200038"/>
    <x v="228"/>
    <s v="Wyatt Mcintyre Kathleen Elliott"/>
    <s v="INV06528"/>
    <n v="7.34"/>
    <n v="3.3"/>
    <n v="62.79"/>
    <n v="11.3"/>
    <x v="4716"/>
    <n v="1990"/>
    <x v="2"/>
    <n v="31"/>
    <s v="Saturday"/>
  </r>
  <r>
    <s v="Clifford Carroll"/>
    <s v="Michael Roberts"/>
    <x v="6421"/>
    <x v="49"/>
    <n v="5"/>
    <n v="34.31"/>
    <d v="1981-10-02T00:00:00"/>
    <s v="461 Baker River Apt. 059"/>
    <x v="5435"/>
    <n v="57103471"/>
    <x v="221"/>
    <s v="Clifford Carroll Michael Roberts"/>
    <s v="INV06529"/>
    <n v="6.86"/>
    <n v="1.72"/>
    <n v="32.590000000000003"/>
    <n v="5.87"/>
    <x v="698"/>
    <n v="1981"/>
    <x v="1"/>
    <n v="2"/>
    <s v="Friday"/>
  </r>
  <r>
    <s v="Madison Singleton"/>
    <s v="Zachary Peterson"/>
    <x v="6422"/>
    <x v="88"/>
    <n v="1"/>
    <n v="71.92"/>
    <d v="2015-02-24T00:00:00"/>
    <s v="5455 Buck Bypass Suite 131"/>
    <x v="1383"/>
    <n v="91524775"/>
    <x v="554"/>
    <s v="Madison Singleton Zachary Peterson"/>
    <s v="INV06530"/>
    <n v="71.92"/>
    <n v="3.6"/>
    <n v="68.319999999999993"/>
    <n v="12.3"/>
    <x v="4717"/>
    <n v="2015"/>
    <x v="9"/>
    <n v="24"/>
    <s v="Tuesday"/>
  </r>
  <r>
    <s v="Sean Long"/>
    <s v="Marcus Jenkins"/>
    <x v="6423"/>
    <x v="13"/>
    <n v="5"/>
    <n v="50"/>
    <d v="2007-02-25T00:00:00"/>
    <s v="052 Allison Fords"/>
    <x v="5436"/>
    <n v="65042731"/>
    <x v="176"/>
    <s v="Sean Long Marcus Jenkins"/>
    <s v="INV06531"/>
    <n v="10"/>
    <n v="2.5"/>
    <n v="47.5"/>
    <n v="8.5500000000000007"/>
    <x v="4718"/>
    <n v="2007"/>
    <x v="9"/>
    <n v="25"/>
    <s v="Sunday"/>
  </r>
  <r>
    <s v="Jennifer Nash"/>
    <s v="Isaac Lee"/>
    <x v="6424"/>
    <x v="6"/>
    <n v="7"/>
    <n v="51.75"/>
    <d v="1992-06-17T00:00:00"/>
    <s v="60845 Martin Hills"/>
    <x v="5437"/>
    <n v="28253235"/>
    <x v="326"/>
    <s v="Jennifer Nash Isaac Lee"/>
    <s v="INV06532"/>
    <n v="7.39"/>
    <n v="2.59"/>
    <n v="49.16"/>
    <n v="8.85"/>
    <x v="4719"/>
    <n v="1992"/>
    <x v="4"/>
    <n v="17"/>
    <s v="Wednesday"/>
  </r>
  <r>
    <s v="Susan Dominguez"/>
    <s v="Jamie Clark"/>
    <x v="6425"/>
    <x v="2"/>
    <n v="4"/>
    <n v="95.58"/>
    <d v="2005-04-30T00:00:00"/>
    <s v="27030 Morse Village Suite 057"/>
    <x v="4813"/>
    <n v="98549429"/>
    <x v="149"/>
    <s v="Susan Dominguez Jamie Clark"/>
    <s v="INV06533"/>
    <n v="23.9"/>
    <n v="4.78"/>
    <n v="90.8"/>
    <n v="16.34"/>
    <x v="1070"/>
    <n v="2005"/>
    <x v="5"/>
    <n v="30"/>
    <s v="Saturday"/>
  </r>
  <r>
    <s v="Mary Bryant"/>
    <s v="James Park"/>
    <x v="6426"/>
    <x v="93"/>
    <n v="9"/>
    <n v="39.93"/>
    <d v="2014-01-25T00:00:00"/>
    <s v="0281 Darlene Mill"/>
    <x v="5438"/>
    <n v="25171020"/>
    <x v="241"/>
    <s v="Mary Bryant James Park"/>
    <s v="INV06534"/>
    <n v="4.4400000000000004"/>
    <n v="2"/>
    <n v="37.93"/>
    <n v="6.83"/>
    <x v="3364"/>
    <n v="2014"/>
    <x v="8"/>
    <n v="25"/>
    <s v="Saturday"/>
  </r>
  <r>
    <s v="Carla James"/>
    <s v="Chelsea Vargas"/>
    <x v="6427"/>
    <x v="82"/>
    <n v="3"/>
    <n v="84.86"/>
    <d v="1998-01-09T00:00:00"/>
    <s v="69333 Peterson Parks"/>
    <x v="5439"/>
    <n v="88761367"/>
    <x v="170"/>
    <s v="Carla James Chelsea Vargas"/>
    <s v="INV06535"/>
    <n v="28.29"/>
    <n v="4.24"/>
    <n v="80.62"/>
    <n v="14.51"/>
    <x v="4628"/>
    <n v="1998"/>
    <x v="8"/>
    <n v="9"/>
    <s v="Friday"/>
  </r>
  <r>
    <s v="Anne Crawford"/>
    <s v="Crystal Ortiz"/>
    <x v="6428"/>
    <x v="31"/>
    <n v="5"/>
    <n v="47.82"/>
    <d v="1983-06-30T00:00:00"/>
    <s v="606 Jessica Common Suite 645"/>
    <x v="5440"/>
    <n v="67713837"/>
    <x v="219"/>
    <s v="Anne Crawford Crystal Ortiz"/>
    <s v="INV06536"/>
    <n v="9.56"/>
    <n v="2.39"/>
    <n v="45.43"/>
    <n v="8.18"/>
    <x v="1573"/>
    <n v="1983"/>
    <x v="4"/>
    <n v="30"/>
    <s v="Thursday"/>
  </r>
  <r>
    <s v="Kenneth Simon DDS"/>
    <s v="Wendy Duran"/>
    <x v="6429"/>
    <x v="54"/>
    <n v="7"/>
    <n v="93.61"/>
    <d v="1995-07-10T00:00:00"/>
    <s v="7885 Tracy Springs"/>
    <x v="3721"/>
    <n v="27356692"/>
    <x v="121"/>
    <s v="Kenneth Simon DDS Wendy Duran"/>
    <s v="INV06537"/>
    <n v="13.37"/>
    <n v="4.68"/>
    <n v="88.93"/>
    <n v="16.010000000000002"/>
    <x v="3789"/>
    <n v="1995"/>
    <x v="11"/>
    <n v="10"/>
    <s v="Monday"/>
  </r>
  <r>
    <s v="Mitchell Hawkins"/>
    <s v="Nicholas Hinton"/>
    <x v="6430"/>
    <x v="33"/>
    <n v="3"/>
    <n v="17.52"/>
    <d v="2011-07-25T00:00:00"/>
    <s v="6882 Sharp Fields"/>
    <x v="5441"/>
    <n v="91975867"/>
    <x v="362"/>
    <s v="Mitchell Hawkins Nicholas Hinton"/>
    <s v="INV06538"/>
    <n v="5.84"/>
    <n v="0.88"/>
    <n v="16.64"/>
    <n v="3"/>
    <x v="4720"/>
    <n v="2011"/>
    <x v="11"/>
    <n v="25"/>
    <s v="Monday"/>
  </r>
  <r>
    <s v="Reginald Perry"/>
    <s v="Heather Nguyen"/>
    <x v="6431"/>
    <x v="94"/>
    <n v="6"/>
    <n v="51.37"/>
    <d v="1971-07-25T00:00:00"/>
    <s v="78083 Gomez Drives Apt. 368"/>
    <x v="3842"/>
    <n v="26885162"/>
    <x v="380"/>
    <s v="Reginald Perry Heather Nguyen"/>
    <s v="INV06539"/>
    <n v="8.56"/>
    <n v="2.57"/>
    <n v="48.8"/>
    <n v="8.7799999999999994"/>
    <x v="4721"/>
    <n v="1971"/>
    <x v="11"/>
    <n v="25"/>
    <s v="Sunday"/>
  </r>
  <r>
    <s v="Haley Castillo"/>
    <s v="Catherine Thompson"/>
    <x v="6432"/>
    <x v="48"/>
    <n v="4"/>
    <n v="88.76"/>
    <d v="1996-07-31T00:00:00"/>
    <s v="4727 Maria Cove Apt. 772"/>
    <x v="5442"/>
    <n v="61002036"/>
    <x v="183"/>
    <s v="Haley Castillo Catherine Thompson"/>
    <s v="INV06540"/>
    <n v="22.19"/>
    <n v="4.4400000000000004"/>
    <n v="84.32"/>
    <n v="15.18"/>
    <x v="4054"/>
    <n v="1996"/>
    <x v="11"/>
    <n v="31"/>
    <s v="Wednesday"/>
  </r>
  <r>
    <s v="Diana Pena"/>
    <s v="Jodi Terry"/>
    <x v="6433"/>
    <x v="53"/>
    <n v="7"/>
    <n v="38.92"/>
    <d v="2006-01-22T00:00:00"/>
    <s v="682 Jacqueline Throughway"/>
    <x v="5443"/>
    <n v="86659239"/>
    <x v="479"/>
    <s v="Diana Pena Jodi Terry"/>
    <s v="INV06541"/>
    <n v="5.56"/>
    <n v="1.95"/>
    <n v="36.97"/>
    <n v="6.66"/>
    <x v="4722"/>
    <n v="2006"/>
    <x v="8"/>
    <n v="22"/>
    <s v="Sunday"/>
  </r>
  <r>
    <s v="Robert Duke"/>
    <s v="Grace Hendrix"/>
    <x v="6434"/>
    <x v="32"/>
    <n v="5"/>
    <n v="90.85"/>
    <d v="1979-09-05T00:00:00"/>
    <s v="656 Jessica Prairie"/>
    <x v="2636"/>
    <n v="2571911"/>
    <x v="424"/>
    <s v="Robert Duke Grace Hendrix"/>
    <s v="INV06542"/>
    <n v="18.170000000000002"/>
    <n v="4.54"/>
    <n v="86.31"/>
    <n v="15.54"/>
    <x v="4534"/>
    <n v="1979"/>
    <x v="0"/>
    <n v="5"/>
    <s v="Wednesday"/>
  </r>
  <r>
    <s v="Alexandra Peters"/>
    <s v="Mark Smith"/>
    <x v="6435"/>
    <x v="41"/>
    <n v="2"/>
    <n v="81.48"/>
    <d v="2001-03-18T00:00:00"/>
    <s v="44506 Evelyn Spring"/>
    <x v="1755"/>
    <n v="97729136"/>
    <x v="51"/>
    <s v="Alexandra Peters Mark Smith"/>
    <s v="INV06543"/>
    <n v="40.74"/>
    <n v="4.07"/>
    <n v="77.41"/>
    <n v="13.93"/>
    <x v="988"/>
    <n v="2001"/>
    <x v="2"/>
    <n v="18"/>
    <s v="Sunday"/>
  </r>
  <r>
    <s v="Tracy Conway"/>
    <s v="Allison Bradley"/>
    <x v="6436"/>
    <x v="27"/>
    <n v="4"/>
    <n v="79.849999999999994"/>
    <d v="2003-03-30T00:00:00"/>
    <s v="510 Anthony Loop"/>
    <x v="5444"/>
    <n v="29673742"/>
    <x v="355"/>
    <s v="Tracy Conway Allison Bradley"/>
    <s v="INV06544"/>
    <n v="19.96"/>
    <n v="3.99"/>
    <n v="75.86"/>
    <n v="13.65"/>
    <x v="4723"/>
    <n v="2003"/>
    <x v="2"/>
    <n v="30"/>
    <s v="Sunday"/>
  </r>
  <r>
    <s v="Charles Martin"/>
    <s v="Jamie Marshall"/>
    <x v="6437"/>
    <x v="32"/>
    <n v="7"/>
    <n v="52.69"/>
    <d v="1991-10-12T00:00:00"/>
    <s v="3134 Anthony Manor Apt. 980"/>
    <x v="5445"/>
    <n v="24802710"/>
    <x v="554"/>
    <s v="Charles Martin Jamie Marshall"/>
    <s v="INV06545"/>
    <n v="7.53"/>
    <n v="2.63"/>
    <n v="50.06"/>
    <n v="9.01"/>
    <x v="4724"/>
    <n v="1991"/>
    <x v="1"/>
    <n v="12"/>
    <s v="Saturday"/>
  </r>
  <r>
    <s v="Jeffery Wilkerson"/>
    <s v="Angela Ramos"/>
    <x v="6438"/>
    <x v="19"/>
    <n v="4"/>
    <n v="39.85"/>
    <d v="1993-04-28T00:00:00"/>
    <s v="762 Jesus Plains"/>
    <x v="5446"/>
    <n v="83115639"/>
    <x v="543"/>
    <s v="Jeffery Wilkerson Angela Ramos"/>
    <s v="INV06546"/>
    <n v="9.9600000000000009"/>
    <n v="1.99"/>
    <n v="37.86"/>
    <n v="6.81"/>
    <x v="2807"/>
    <n v="1993"/>
    <x v="5"/>
    <n v="28"/>
    <s v="Wednesday"/>
  </r>
  <r>
    <s v="Richard Campbell"/>
    <s v="Thomas Kennedy"/>
    <x v="6439"/>
    <x v="67"/>
    <n v="5"/>
    <n v="76.930000000000007"/>
    <d v="1985-08-24T00:00:00"/>
    <s v="339 West Circles"/>
    <x v="5447"/>
    <n v="70609493"/>
    <x v="192"/>
    <s v="Richard Campbell Thomas Kennedy"/>
    <s v="INV06547"/>
    <n v="15.39"/>
    <n v="3.85"/>
    <n v="73.08"/>
    <n v="13.16"/>
    <x v="4725"/>
    <n v="1985"/>
    <x v="3"/>
    <n v="24"/>
    <s v="Saturday"/>
  </r>
  <r>
    <s v="Sarah Rose PhD"/>
    <s v="Alicia Buchanan"/>
    <x v="6440"/>
    <x v="5"/>
    <n v="7"/>
    <n v="43.39"/>
    <d v="2005-01-18T00:00:00"/>
    <s v="45255 Serrano Lodge"/>
    <x v="5448"/>
    <n v="83866302"/>
    <x v="288"/>
    <s v="Sarah Rose PhD Alicia Buchanan"/>
    <s v="INV06548"/>
    <n v="6.2"/>
    <n v="2.17"/>
    <n v="41.22"/>
    <n v="7.42"/>
    <x v="2272"/>
    <n v="2005"/>
    <x v="8"/>
    <n v="18"/>
    <s v="Tuesday"/>
  </r>
  <r>
    <s v="Sonia Ramos"/>
    <s v="Diana Jones"/>
    <x v="6441"/>
    <x v="32"/>
    <n v="7"/>
    <n v="33.18"/>
    <d v="1977-01-14T00:00:00"/>
    <s v="722 Ward Parkway"/>
    <x v="336"/>
    <n v="93423113"/>
    <x v="125"/>
    <s v="Sonia Ramos Diana Jones"/>
    <s v="INV06549"/>
    <n v="4.74"/>
    <n v="1.66"/>
    <n v="31.52"/>
    <n v="5.67"/>
    <x v="4726"/>
    <n v="1977"/>
    <x v="8"/>
    <n v="14"/>
    <s v="Friday"/>
  </r>
  <r>
    <s v="Joel Rollins"/>
    <s v="Martha Nguyen"/>
    <x v="6442"/>
    <x v="49"/>
    <n v="7"/>
    <n v="21.84"/>
    <d v="1984-06-17T00:00:00"/>
    <s v="826 Nathan Mill Apt. 600"/>
    <x v="4108"/>
    <n v="58837856"/>
    <x v="90"/>
    <s v="Joel Rollins Martha Nguyen"/>
    <s v="INV06550"/>
    <n v="3.12"/>
    <n v="1.0900000000000001"/>
    <n v="20.75"/>
    <n v="3.73"/>
    <x v="3941"/>
    <n v="1984"/>
    <x v="4"/>
    <n v="17"/>
    <s v="Sunday"/>
  </r>
  <r>
    <s v="Tara Melton"/>
    <s v="Steven Myers"/>
    <x v="6443"/>
    <x v="63"/>
    <n v="9"/>
    <n v="63.96"/>
    <d v="1982-01-20T00:00:00"/>
    <s v="9623 Sandra Ports Suite 199"/>
    <x v="5449"/>
    <n v="7456596"/>
    <x v="286"/>
    <s v="Tara Melton Steven Myers"/>
    <s v="INV06551"/>
    <n v="7.11"/>
    <n v="3.2"/>
    <n v="60.76"/>
    <n v="10.94"/>
    <x v="4727"/>
    <n v="1982"/>
    <x v="8"/>
    <n v="20"/>
    <s v="Wednesday"/>
  </r>
  <r>
    <s v="Stephanie Huynh"/>
    <s v="William Allen"/>
    <x v="6444"/>
    <x v="63"/>
    <n v="5"/>
    <n v="73.59"/>
    <d v="1972-05-20T00:00:00"/>
    <s v="24493 Waters Stravenue Apt. 084"/>
    <x v="5450"/>
    <n v="65153802"/>
    <x v="286"/>
    <s v="Stephanie Huynh William Allen"/>
    <s v="INV06552"/>
    <n v="14.72"/>
    <n v="3.68"/>
    <n v="69.91"/>
    <n v="12.58"/>
    <x v="4728"/>
    <n v="1972"/>
    <x v="10"/>
    <n v="20"/>
    <s v="Saturday"/>
  </r>
  <r>
    <s v="Rachel Holland"/>
    <s v="Vanessa Esparza"/>
    <x v="6445"/>
    <x v="25"/>
    <n v="8"/>
    <n v="40.43"/>
    <d v="1996-05-30T00:00:00"/>
    <s v="946 Werner Unions"/>
    <x v="5451"/>
    <n v="30044425"/>
    <x v="120"/>
    <s v="Rachel Holland Vanessa Esparza"/>
    <s v="INV06553"/>
    <n v="5.05"/>
    <n v="2.02"/>
    <n v="38.409999999999997"/>
    <n v="6.91"/>
    <x v="3849"/>
    <n v="1996"/>
    <x v="10"/>
    <n v="30"/>
    <s v="Thursday"/>
  </r>
  <r>
    <s v="Heather Cook"/>
    <s v="Timothy Johnson"/>
    <x v="6446"/>
    <x v="13"/>
    <n v="6"/>
    <n v="47.21"/>
    <d v="1990-01-15T00:00:00"/>
    <s v="79331 Brewer Ports Apt. 105"/>
    <x v="5452"/>
    <n v="61150966"/>
    <x v="230"/>
    <s v="Heather Cook Timothy Johnson"/>
    <s v="INV06554"/>
    <n v="7.87"/>
    <n v="2.36"/>
    <n v="44.85"/>
    <n v="8.07"/>
    <x v="4729"/>
    <n v="1990"/>
    <x v="8"/>
    <n v="15"/>
    <s v="Monday"/>
  </r>
  <r>
    <s v="Kristen Campbell"/>
    <s v="Phyllis Taylor"/>
    <x v="6447"/>
    <x v="42"/>
    <n v="6"/>
    <n v="10.25"/>
    <d v="2011-01-17T00:00:00"/>
    <s v="515 Daniels Lock Apt. 700"/>
    <x v="5259"/>
    <n v="79867436"/>
    <x v="6"/>
    <s v="Kristen Campbell Phyllis Taylor"/>
    <s v="INV06555"/>
    <n v="1.71"/>
    <n v="0.51"/>
    <n v="9.74"/>
    <n v="1.75"/>
    <x v="2395"/>
    <n v="2011"/>
    <x v="8"/>
    <n v="17"/>
    <s v="Monday"/>
  </r>
  <r>
    <s v="Alexander Perez"/>
    <s v="Mary Ingram"/>
    <x v="6448"/>
    <x v="50"/>
    <n v="6"/>
    <n v="31.3"/>
    <d v="1977-11-01T00:00:00"/>
    <s v="36965 Moon Extension"/>
    <x v="5453"/>
    <n v="70050684"/>
    <x v="84"/>
    <s v="Alexander Perez Mary Ingram"/>
    <s v="INV06556"/>
    <n v="5.22"/>
    <n v="1.57"/>
    <n v="29.74"/>
    <n v="5.35"/>
    <x v="4730"/>
    <n v="1977"/>
    <x v="6"/>
    <n v="1"/>
    <s v="Tuesday"/>
  </r>
  <r>
    <s v="Michael Jensen"/>
    <s v="Mitchell Smith"/>
    <x v="6449"/>
    <x v="93"/>
    <n v="2"/>
    <n v="32.21"/>
    <d v="2005-10-17T00:00:00"/>
    <s v="1460 Livingston Viaduct"/>
    <x v="1385"/>
    <n v="67310760"/>
    <x v="477"/>
    <s v="Michael Jensen Mitchell Smith"/>
    <s v="INV06557"/>
    <n v="16.100000000000001"/>
    <n v="1.61"/>
    <n v="30.6"/>
    <n v="5.51"/>
    <x v="4179"/>
    <n v="2005"/>
    <x v="1"/>
    <n v="17"/>
    <s v="Monday"/>
  </r>
  <r>
    <s v="Laura Erickson"/>
    <s v="Robert Osborne"/>
    <x v="6450"/>
    <x v="49"/>
    <n v="8"/>
    <n v="7.11"/>
    <d v="1985-09-07T00:00:00"/>
    <s v="34792 Ramos Fork"/>
    <x v="5454"/>
    <n v="21536014"/>
    <x v="486"/>
    <s v="Laura Erickson Robert Osborne"/>
    <s v="INV06558"/>
    <n v="0.89"/>
    <n v="0.36"/>
    <n v="6.75"/>
    <n v="1.22"/>
    <x v="4731"/>
    <n v="1985"/>
    <x v="0"/>
    <n v="7"/>
    <s v="Saturday"/>
  </r>
  <r>
    <s v="Katie Clark"/>
    <s v="Holly Glenn"/>
    <x v="6451"/>
    <x v="44"/>
    <n v="2"/>
    <n v="11.57"/>
    <d v="2001-03-10T00:00:00"/>
    <s v="3950 Vanessa Camp Apt. 318"/>
    <x v="412"/>
    <n v="47675315"/>
    <x v="121"/>
    <s v="Katie Clark Holly Glenn"/>
    <s v="INV06559"/>
    <n v="5.78"/>
    <n v="0.57999999999999996"/>
    <n v="10.99"/>
    <n v="1.98"/>
    <x v="3081"/>
    <n v="2001"/>
    <x v="2"/>
    <n v="10"/>
    <s v="Saturday"/>
  </r>
  <r>
    <s v="Douglas Kelley"/>
    <s v="Alexander Roberts"/>
    <x v="6452"/>
    <x v="29"/>
    <n v="9"/>
    <n v="90.27"/>
    <d v="1971-03-23T00:00:00"/>
    <s v="0531 Jose Bypass Suite 360"/>
    <x v="1548"/>
    <n v="5915996"/>
    <x v="305"/>
    <s v="Douglas Kelley Alexander Roberts"/>
    <s v="INV06560"/>
    <n v="10.029999999999999"/>
    <n v="4.51"/>
    <n v="85.76"/>
    <n v="15.44"/>
    <x v="3848"/>
    <n v="1971"/>
    <x v="2"/>
    <n v="23"/>
    <s v="Tuesday"/>
  </r>
  <r>
    <s v="Crystal Daniels"/>
    <s v="Carrie Fernandez"/>
    <x v="6453"/>
    <x v="30"/>
    <n v="8"/>
    <n v="65.33"/>
    <d v="1980-06-10T00:00:00"/>
    <s v="93157 Michael Field"/>
    <x v="2278"/>
    <n v="80025849"/>
    <x v="93"/>
    <s v="Crystal Daniels Carrie Fernandez"/>
    <s v="INV06561"/>
    <n v="8.17"/>
    <n v="3.27"/>
    <n v="62.06"/>
    <n v="11.17"/>
    <x v="4732"/>
    <n v="1980"/>
    <x v="4"/>
    <n v="10"/>
    <s v="Tuesday"/>
  </r>
  <r>
    <s v="Martha Murray"/>
    <s v="Rebecca Woods"/>
    <x v="6454"/>
    <x v="33"/>
    <n v="8"/>
    <n v="40.26"/>
    <d v="2009-10-22T00:00:00"/>
    <s v="4297 Gonzalez Knolls Apt. 597"/>
    <x v="5455"/>
    <n v="53300973"/>
    <x v="529"/>
    <s v="Martha Murray Rebecca Woods"/>
    <s v="INV06562"/>
    <n v="5.03"/>
    <n v="2.0099999999999998"/>
    <n v="38.25"/>
    <n v="6.88"/>
    <x v="3283"/>
    <n v="2009"/>
    <x v="1"/>
    <n v="22"/>
    <s v="Thursday"/>
  </r>
  <r>
    <s v="Hannah Walker"/>
    <s v="Andrew Sullivan"/>
    <x v="6455"/>
    <x v="64"/>
    <n v="7"/>
    <n v="46.8"/>
    <d v="2014-08-15T00:00:00"/>
    <s v="6395 Patricia Bridge"/>
    <x v="1975"/>
    <n v="26578903"/>
    <x v="88"/>
    <s v="Hannah Walker Andrew Sullivan"/>
    <s v="INV06563"/>
    <n v="6.69"/>
    <n v="2.34"/>
    <n v="44.46"/>
    <n v="8"/>
    <x v="4065"/>
    <n v="2014"/>
    <x v="3"/>
    <n v="15"/>
    <s v="Friday"/>
  </r>
  <r>
    <s v="Wendy Walker"/>
    <s v="Laurie Mccarthy"/>
    <x v="6456"/>
    <x v="89"/>
    <n v="2"/>
    <n v="65.739999999999995"/>
    <d v="1983-01-27T00:00:00"/>
    <s v="6553 Stephanie Pass"/>
    <x v="5456"/>
    <n v="84861535"/>
    <x v="609"/>
    <s v="Wendy Walker Laurie Mccarthy"/>
    <s v="INV06564"/>
    <n v="32.869999999999997"/>
    <n v="3.29"/>
    <n v="62.45"/>
    <n v="11.24"/>
    <x v="509"/>
    <n v="1983"/>
    <x v="8"/>
    <n v="27"/>
    <s v="Thursday"/>
  </r>
  <r>
    <s v="Melinda Whitehead"/>
    <s v="Howard King"/>
    <x v="6457"/>
    <x v="83"/>
    <n v="3"/>
    <n v="52.92"/>
    <d v="1975-06-08T00:00:00"/>
    <s v="01538 Marsh Haven"/>
    <x v="5457"/>
    <n v="47414525"/>
    <x v="360"/>
    <s v="Melinda Whitehead Howard King"/>
    <s v="INV06565"/>
    <n v="17.64"/>
    <n v="2.65"/>
    <n v="50.27"/>
    <n v="9.0500000000000007"/>
    <x v="4147"/>
    <n v="1975"/>
    <x v="4"/>
    <n v="8"/>
    <s v="Sunday"/>
  </r>
  <r>
    <s v="Nicole Myers"/>
    <s v="Katherine Jenkins"/>
    <x v="6458"/>
    <x v="66"/>
    <n v="4"/>
    <n v="84.83"/>
    <d v="1989-02-26T00:00:00"/>
    <s v="5532 Megan Trafficway"/>
    <x v="847"/>
    <n v="13117498"/>
    <x v="456"/>
    <s v="Nicole Myers Katherine Jenkins"/>
    <s v="INV06566"/>
    <n v="21.21"/>
    <n v="4.24"/>
    <n v="80.59"/>
    <n v="14.51"/>
    <x v="4733"/>
    <n v="1989"/>
    <x v="9"/>
    <n v="26"/>
    <s v="Sunday"/>
  </r>
  <r>
    <s v="Antonio Harris"/>
    <s v="Antonio Valentine"/>
    <x v="6459"/>
    <x v="62"/>
    <n v="6"/>
    <n v="33.81"/>
    <d v="1995-03-01T00:00:00"/>
    <s v="932 Michael Forest Apt. 563"/>
    <x v="849"/>
    <n v="73762232"/>
    <x v="9"/>
    <s v="Antonio Harris Antonio Valentine"/>
    <s v="INV06567"/>
    <n v="5.64"/>
    <n v="1.69"/>
    <n v="32.119999999999997"/>
    <n v="5.78"/>
    <x v="466"/>
    <n v="1995"/>
    <x v="2"/>
    <n v="1"/>
    <s v="Wednesday"/>
  </r>
  <r>
    <s v="Megan Bowers"/>
    <s v="Brenda Shelton"/>
    <x v="6460"/>
    <x v="7"/>
    <n v="9"/>
    <n v="5.53"/>
    <d v="2011-07-02T00:00:00"/>
    <s v="739 John Port Apt. 059"/>
    <x v="5458"/>
    <n v="48672443"/>
    <x v="560"/>
    <s v="Megan Bowers Brenda Shelton"/>
    <s v="INV06568"/>
    <n v="0.61"/>
    <n v="0.28000000000000003"/>
    <n v="5.25"/>
    <n v="0.95"/>
    <x v="4734"/>
    <n v="2011"/>
    <x v="11"/>
    <n v="2"/>
    <s v="Saturday"/>
  </r>
  <r>
    <s v="Kenneth Jenkins"/>
    <s v="Deanna Beck"/>
    <x v="6461"/>
    <x v="99"/>
    <n v="2"/>
    <n v="17.010000000000002"/>
    <d v="2013-06-14T00:00:00"/>
    <s v="509 Rose Canyon Apt. 640"/>
    <x v="5459"/>
    <n v="36003655"/>
    <x v="249"/>
    <s v="Kenneth Jenkins Deanna Beck"/>
    <s v="INV06569"/>
    <n v="8.51"/>
    <n v="0.85"/>
    <n v="16.16"/>
    <n v="2.91"/>
    <x v="4671"/>
    <n v="2013"/>
    <x v="4"/>
    <n v="14"/>
    <s v="Friday"/>
  </r>
  <r>
    <s v="John Diaz"/>
    <s v="Melissa George"/>
    <x v="6462"/>
    <x v="61"/>
    <n v="9"/>
    <n v="49.82"/>
    <d v="2017-10-12T00:00:00"/>
    <s v="267 Andrea Mountain"/>
    <x v="5460"/>
    <n v="73115243"/>
    <x v="578"/>
    <s v="John Diaz Melissa George"/>
    <s v="INV06570"/>
    <n v="5.54"/>
    <n v="2.4900000000000002"/>
    <n v="47.33"/>
    <n v="8.52"/>
    <x v="4735"/>
    <n v="2017"/>
    <x v="1"/>
    <n v="12"/>
    <s v="Thursday"/>
  </r>
  <r>
    <s v="Charles Reed"/>
    <s v="Brianna Fowler"/>
    <x v="6463"/>
    <x v="67"/>
    <n v="6"/>
    <n v="61.63"/>
    <d v="2007-02-08T00:00:00"/>
    <s v="84623 Smith Tunnel"/>
    <x v="5461"/>
    <n v="38995897"/>
    <x v="609"/>
    <s v="Charles Reed Brianna Fowler"/>
    <s v="INV06571"/>
    <n v="10.27"/>
    <n v="3.08"/>
    <n v="58.55"/>
    <n v="10.54"/>
    <x v="444"/>
    <n v="2007"/>
    <x v="9"/>
    <n v="8"/>
    <s v="Thursday"/>
  </r>
  <r>
    <s v="Briana Ray"/>
    <s v="Joshua Smith"/>
    <x v="6464"/>
    <x v="22"/>
    <n v="4"/>
    <n v="10.96"/>
    <d v="1996-06-04T00:00:00"/>
    <s v="56082 Nathan Street Apt. 422"/>
    <x v="1541"/>
    <n v="19351810"/>
    <x v="360"/>
    <s v="Briana Ray Joshua Smith"/>
    <s v="INV06572"/>
    <n v="2.74"/>
    <n v="0.55000000000000004"/>
    <n v="10.41"/>
    <n v="1.87"/>
    <x v="3719"/>
    <n v="1996"/>
    <x v="4"/>
    <n v="4"/>
    <s v="Tuesday"/>
  </r>
  <r>
    <s v="Steven Brown"/>
    <s v="Randy Walker"/>
    <x v="6465"/>
    <x v="32"/>
    <n v="5"/>
    <n v="73.849999999999994"/>
    <d v="1976-10-30T00:00:00"/>
    <s v="549 Rachel Shore"/>
    <x v="1544"/>
    <n v="10589021"/>
    <x v="93"/>
    <s v="Steven Brown Randy Walker"/>
    <s v="INV06573"/>
    <n v="14.77"/>
    <n v="3.69"/>
    <n v="70.16"/>
    <n v="12.63"/>
    <x v="4736"/>
    <n v="1976"/>
    <x v="1"/>
    <n v="30"/>
    <s v="Saturday"/>
  </r>
  <r>
    <s v="Robert Jordan"/>
    <s v="Deborah Johnson"/>
    <x v="6466"/>
    <x v="49"/>
    <n v="4"/>
    <n v="67.569999999999993"/>
    <d v="2003-07-04T00:00:00"/>
    <s v="0277 Catherine Islands Suite 253"/>
    <x v="334"/>
    <n v="97542056"/>
    <x v="633"/>
    <s v="Robert Jordan Deborah Johnson"/>
    <s v="INV06574"/>
    <n v="16.89"/>
    <n v="3.38"/>
    <n v="64.19"/>
    <n v="11.55"/>
    <x v="4737"/>
    <n v="2003"/>
    <x v="11"/>
    <n v="4"/>
    <s v="Friday"/>
  </r>
  <r>
    <s v="Seth Anderson"/>
    <s v="Jessica Schmidt"/>
    <x v="6467"/>
    <x v="42"/>
    <n v="6"/>
    <n v="73.040000000000006"/>
    <d v="1980-11-27T00:00:00"/>
    <s v="11550 Mccormick Hills Suite 108"/>
    <x v="5462"/>
    <n v="32965216"/>
    <x v="571"/>
    <s v="Seth Anderson Jessica Schmidt"/>
    <s v="INV06575"/>
    <n v="12.17"/>
    <n v="3.65"/>
    <n v="69.39"/>
    <n v="12.49"/>
    <x v="4738"/>
    <n v="1980"/>
    <x v="6"/>
    <n v="27"/>
    <s v="Thursday"/>
  </r>
  <r>
    <s v="Scott Murray"/>
    <s v="Brenda Lee"/>
    <x v="6468"/>
    <x v="97"/>
    <n v="8"/>
    <n v="51.85"/>
    <d v="2003-12-28T00:00:00"/>
    <s v="66774 Stacy Summit Apt. 010"/>
    <x v="1924"/>
    <n v="35403722"/>
    <x v="441"/>
    <s v="Scott Murray Brenda Lee"/>
    <s v="INV06576"/>
    <n v="6.48"/>
    <n v="2.59"/>
    <n v="49.26"/>
    <n v="8.8699999999999992"/>
    <x v="1085"/>
    <n v="2003"/>
    <x v="7"/>
    <n v="28"/>
    <s v="Sunday"/>
  </r>
  <r>
    <s v="Jeremiah Byrd"/>
    <s v="Nicole Russell"/>
    <x v="6469"/>
    <x v="70"/>
    <n v="7"/>
    <n v="8.61"/>
    <d v="1995-04-01T00:00:00"/>
    <s v="5349 Mays Extension Suite 940"/>
    <x v="5463"/>
    <n v="31790"/>
    <x v="438"/>
    <s v="Jeremiah Byrd Nicole Russell"/>
    <s v="INV06577"/>
    <n v="1.23"/>
    <n v="0.43"/>
    <n v="8.18"/>
    <n v="1.47"/>
    <x v="654"/>
    <n v="1995"/>
    <x v="5"/>
    <n v="1"/>
    <s v="Saturday"/>
  </r>
  <r>
    <s v="Melissa Jackson"/>
    <s v="Julie Wise"/>
    <x v="6470"/>
    <x v="15"/>
    <n v="1"/>
    <n v="5.48"/>
    <d v="2013-09-28T00:00:00"/>
    <s v="757 Carter Way"/>
    <x v="5464"/>
    <n v="1827026"/>
    <x v="74"/>
    <s v="Melissa Jackson Julie Wise"/>
    <s v="INV06578"/>
    <n v="5.48"/>
    <n v="0.27"/>
    <n v="5.21"/>
    <n v="0.94"/>
    <x v="2539"/>
    <n v="2013"/>
    <x v="0"/>
    <n v="28"/>
    <s v="Saturday"/>
  </r>
  <r>
    <s v="Elizabeth Jones"/>
    <s v="Luis Hayes"/>
    <x v="6471"/>
    <x v="30"/>
    <n v="8"/>
    <n v="93.87"/>
    <d v="1973-09-05T00:00:00"/>
    <s v="6019 Mcfarland Hills Suite 745"/>
    <x v="1372"/>
    <n v="50710010"/>
    <x v="225"/>
    <s v="Elizabeth Jones Luis Hayes"/>
    <s v="INV06579"/>
    <n v="11.73"/>
    <n v="4.6900000000000004"/>
    <n v="89.18"/>
    <n v="16.05"/>
    <x v="4587"/>
    <n v="1973"/>
    <x v="0"/>
    <n v="5"/>
    <s v="Wednesday"/>
  </r>
  <r>
    <s v="Jennifer Gilbert"/>
    <s v="Mark Clements"/>
    <x v="6472"/>
    <x v="41"/>
    <n v="7"/>
    <n v="76.959999999999994"/>
    <d v="2016-08-14T00:00:00"/>
    <s v="13243 Conner Place Apt. 432"/>
    <x v="5465"/>
    <n v="81428519"/>
    <x v="59"/>
    <s v="Jennifer Gilbert Mark Clements"/>
    <s v="INV06580"/>
    <n v="10.99"/>
    <n v="3.85"/>
    <n v="73.11"/>
    <n v="13.16"/>
    <x v="4739"/>
    <n v="2016"/>
    <x v="3"/>
    <n v="14"/>
    <s v="Sunday"/>
  </r>
  <r>
    <s v="Mark Campbell"/>
    <s v="Kristina Gamble"/>
    <x v="6473"/>
    <x v="2"/>
    <n v="6"/>
    <n v="60.54"/>
    <d v="1978-04-08T00:00:00"/>
    <s v="41806 Williams Flat"/>
    <x v="5466"/>
    <n v="67493364"/>
    <x v="508"/>
    <s v="Mark Campbell Kristina Gamble"/>
    <s v="INV06581"/>
    <n v="10.09"/>
    <n v="3.03"/>
    <n v="57.51"/>
    <n v="10.35"/>
    <x v="4740"/>
    <n v="1978"/>
    <x v="5"/>
    <n v="8"/>
    <s v="Saturday"/>
  </r>
  <r>
    <s v="Brian Juarez"/>
    <s v="Sarah Armstrong"/>
    <x v="6474"/>
    <x v="66"/>
    <n v="1"/>
    <n v="84.32"/>
    <d v="1995-08-25T00:00:00"/>
    <s v="603 Young Square Apt. 555"/>
    <x v="5467"/>
    <n v="30547810"/>
    <x v="393"/>
    <s v="Brian Juarez Sarah Armstrong"/>
    <s v="INV06582"/>
    <n v="84.32"/>
    <n v="4.22"/>
    <n v="80.099999999999994"/>
    <n v="14.42"/>
    <x v="4741"/>
    <n v="1995"/>
    <x v="3"/>
    <n v="25"/>
    <s v="Friday"/>
  </r>
  <r>
    <s v="Christopher Young"/>
    <s v="Jennifer Jennings"/>
    <x v="6475"/>
    <x v="22"/>
    <n v="9"/>
    <n v="93.95"/>
    <d v="1998-11-23T00:00:00"/>
    <s v="47369 Meadows Loaf Apt. 632"/>
    <x v="5468"/>
    <n v="57254807"/>
    <x v="270"/>
    <s v="Christopher Young Jennifer Jennings"/>
    <s v="INV06583"/>
    <n v="10.44"/>
    <n v="4.7"/>
    <n v="89.25"/>
    <n v="16.07"/>
    <x v="4742"/>
    <n v="1998"/>
    <x v="6"/>
    <n v="23"/>
    <s v="Monday"/>
  </r>
  <r>
    <s v="Shawn Garcia"/>
    <s v="Kristy Contreras"/>
    <x v="6476"/>
    <x v="36"/>
    <n v="8"/>
    <n v="36.47"/>
    <d v="1990-04-11T00:00:00"/>
    <s v="36773 Kelley Well Suite 601"/>
    <x v="5469"/>
    <n v="88758343"/>
    <x v="165"/>
    <s v="Shawn Garcia Kristy Contreras"/>
    <s v="INV06584"/>
    <n v="4.5599999999999996"/>
    <n v="1.82"/>
    <n v="34.65"/>
    <n v="6.24"/>
    <x v="4743"/>
    <n v="1990"/>
    <x v="5"/>
    <n v="11"/>
    <s v="Wednesday"/>
  </r>
  <r>
    <s v="Tyler Moran"/>
    <s v="Lee White"/>
    <x v="6477"/>
    <x v="92"/>
    <n v="1"/>
    <n v="26.99"/>
    <d v="1973-04-16T00:00:00"/>
    <s v="2851 Rosales Rue Apt. 564"/>
    <x v="5470"/>
    <n v="82925147"/>
    <x v="505"/>
    <s v="Tyler Moran Lee White"/>
    <s v="INV06585"/>
    <n v="26.99"/>
    <n v="1.35"/>
    <n v="25.64"/>
    <n v="4.62"/>
    <x v="1398"/>
    <n v="1973"/>
    <x v="5"/>
    <n v="16"/>
    <s v="Monday"/>
  </r>
  <r>
    <s v="Jason Smith"/>
    <s v="Christina Durham"/>
    <x v="6478"/>
    <x v="3"/>
    <n v="9"/>
    <n v="23.57"/>
    <d v="1985-07-22T00:00:00"/>
    <s v="7802 Dodson Road Apt. 031"/>
    <x v="5471"/>
    <n v="17005890"/>
    <x v="393"/>
    <s v="Jason Smith Christina Durham"/>
    <s v="INV06586"/>
    <n v="2.62"/>
    <n v="1.18"/>
    <n v="22.39"/>
    <n v="4.03"/>
    <x v="4744"/>
    <n v="1985"/>
    <x v="11"/>
    <n v="22"/>
    <s v="Monday"/>
  </r>
  <r>
    <s v="Mary Myers"/>
    <s v="Christina Watkins"/>
    <x v="6479"/>
    <x v="32"/>
    <n v="3"/>
    <n v="53.48"/>
    <d v="1988-07-04T00:00:00"/>
    <s v="42951 Carr Circles Suite 583"/>
    <x v="5472"/>
    <n v="42601265"/>
    <x v="167"/>
    <s v="Mary Myers Christina Watkins"/>
    <s v="INV06587"/>
    <n v="17.829999999999998"/>
    <n v="2.67"/>
    <n v="50.81"/>
    <n v="9.15"/>
    <x v="4745"/>
    <n v="1988"/>
    <x v="11"/>
    <n v="4"/>
    <s v="Monday"/>
  </r>
  <r>
    <s v="Dr. Bryan Smith"/>
    <s v="Jonathan Lopez"/>
    <x v="410"/>
    <x v="15"/>
    <n v="8"/>
    <n v="25.36"/>
    <d v="2001-09-22T00:00:00"/>
    <s v="4784 Linda Falls Apt. 423"/>
    <x v="5473"/>
    <n v="57804514"/>
    <x v="583"/>
    <s v="Dr. Bryan Smith Jonathan Lopez"/>
    <s v="INV06588"/>
    <n v="3.17"/>
    <n v="1.27"/>
    <n v="24.09"/>
    <n v="4.34"/>
    <x v="2287"/>
    <n v="2001"/>
    <x v="0"/>
    <n v="22"/>
    <s v="Saturday"/>
  </r>
  <r>
    <s v="Matthew Kelley"/>
    <s v="Mark Schwartz"/>
    <x v="6480"/>
    <x v="69"/>
    <n v="7"/>
    <n v="57.57"/>
    <d v="1998-09-30T00:00:00"/>
    <s v="250 Charles Mountains"/>
    <x v="1004"/>
    <n v="31530262"/>
    <x v="218"/>
    <s v="Matthew Kelley Mark Schwartz"/>
    <s v="INV06589"/>
    <n v="8.2200000000000006"/>
    <n v="2.88"/>
    <n v="54.69"/>
    <n v="9.84"/>
    <x v="3761"/>
    <n v="1998"/>
    <x v="0"/>
    <n v="30"/>
    <s v="Wednesday"/>
  </r>
  <r>
    <s v="Ruth Bell"/>
    <s v="William Jones"/>
    <x v="6481"/>
    <x v="43"/>
    <n v="6"/>
    <n v="80.25"/>
    <d v="2012-08-29T00:00:00"/>
    <s v="6056 Jefferson Cliffs Apt. 957"/>
    <x v="5474"/>
    <n v="81554393"/>
    <x v="616"/>
    <s v="Ruth Bell William Jones"/>
    <s v="INV06590"/>
    <n v="13.38"/>
    <n v="4.01"/>
    <n v="76.239999999999995"/>
    <n v="13.72"/>
    <x v="4746"/>
    <n v="2012"/>
    <x v="3"/>
    <n v="29"/>
    <s v="Wednesday"/>
  </r>
  <r>
    <s v="Emily Strickland"/>
    <s v="Timothy Rivers"/>
    <x v="6482"/>
    <x v="20"/>
    <n v="4"/>
    <n v="33.479999999999997"/>
    <d v="1999-11-03T00:00:00"/>
    <s v="5289 Robert Mountains"/>
    <x v="5475"/>
    <n v="20832049"/>
    <x v="479"/>
    <s v="Emily Strickland Timothy Rivers"/>
    <s v="INV06591"/>
    <n v="8.3699999999999992"/>
    <n v="1.67"/>
    <n v="31.81"/>
    <n v="5.73"/>
    <x v="4747"/>
    <n v="1999"/>
    <x v="6"/>
    <n v="3"/>
    <s v="Wednesday"/>
  </r>
  <r>
    <s v="Nicole Parks"/>
    <s v="Eric Trevino"/>
    <x v="6483"/>
    <x v="3"/>
    <n v="8"/>
    <n v="85.85"/>
    <d v="2020-06-24T00:00:00"/>
    <s v="61829 Terry Lakes Suite 285"/>
    <x v="5476"/>
    <n v="59345435"/>
    <x v="114"/>
    <s v="Nicole Parks Eric Trevino"/>
    <s v="INV06592"/>
    <n v="10.73"/>
    <n v="4.29"/>
    <n v="81.56"/>
    <n v="14.68"/>
    <x v="4748"/>
    <n v="2020"/>
    <x v="4"/>
    <n v="24"/>
    <s v="Wednesday"/>
  </r>
  <r>
    <s v="Gregory White"/>
    <s v="Caitlyn Johnson"/>
    <x v="6484"/>
    <x v="51"/>
    <n v="8"/>
    <n v="16.7"/>
    <d v="1982-02-22T00:00:00"/>
    <s v="735 Robinson Forges"/>
    <x v="5477"/>
    <n v="64021188"/>
    <x v="76"/>
    <s v="Gregory White Caitlyn Johnson"/>
    <s v="INV06593"/>
    <n v="2.09"/>
    <n v="0.84"/>
    <n v="15.86"/>
    <n v="2.86"/>
    <x v="1487"/>
    <n v="1982"/>
    <x v="9"/>
    <n v="22"/>
    <s v="Monday"/>
  </r>
  <r>
    <s v="Sherry Johnson"/>
    <s v="Michael Howard"/>
    <x v="6485"/>
    <x v="98"/>
    <n v="3"/>
    <n v="26.29"/>
    <d v="1994-04-13T00:00:00"/>
    <s v="838 Benjamin Roads Apt. 945"/>
    <x v="5478"/>
    <n v="93124539"/>
    <x v="604"/>
    <s v="Sherry Johnson Michael Howard"/>
    <s v="INV06594"/>
    <n v="8.76"/>
    <n v="1.31"/>
    <n v="24.98"/>
    <n v="4.5"/>
    <x v="4323"/>
    <n v="1994"/>
    <x v="5"/>
    <n v="13"/>
    <s v="Wednesday"/>
  </r>
  <r>
    <s v="Katrina Hernandez"/>
    <s v="Amy Cordova"/>
    <x v="6486"/>
    <x v="25"/>
    <n v="3"/>
    <n v="59.3"/>
    <d v="1990-12-16T00:00:00"/>
    <s v="9304 Tapia Rapids Suite 487"/>
    <x v="5479"/>
    <n v="30598423"/>
    <x v="536"/>
    <s v="Katrina Hernandez Amy Cordova"/>
    <s v="INV06595"/>
    <n v="19.77"/>
    <n v="2.96"/>
    <n v="56.33"/>
    <n v="10.14"/>
    <x v="1918"/>
    <n v="1990"/>
    <x v="7"/>
    <n v="16"/>
    <s v="Sunday"/>
  </r>
  <r>
    <s v="Hayden Carpenter"/>
    <s v="Megan Parks"/>
    <x v="6487"/>
    <x v="87"/>
    <n v="3"/>
    <n v="80.28"/>
    <d v="1998-09-15T00:00:00"/>
    <s v="000 Santiago Street Apt. 984"/>
    <x v="5480"/>
    <n v="38162831"/>
    <x v="262"/>
    <s v="Hayden Carpenter Megan Parks"/>
    <s v="INV06596"/>
    <n v="26.76"/>
    <n v="4.01"/>
    <n v="76.27"/>
    <n v="13.73"/>
    <x v="685"/>
    <n v="1998"/>
    <x v="0"/>
    <n v="15"/>
    <s v="Tuesday"/>
  </r>
  <r>
    <s v="Matthew Patel"/>
    <s v="Christopher Morgan"/>
    <x v="6488"/>
    <x v="28"/>
    <n v="5"/>
    <n v="71.489999999999995"/>
    <d v="2020-07-11T00:00:00"/>
    <s v="37857 Cassidy Estate"/>
    <x v="5481"/>
    <n v="59133889"/>
    <x v="352"/>
    <s v="Matthew Patel Christopher Morgan"/>
    <s v="INV06597"/>
    <n v="14.3"/>
    <n v="3.57"/>
    <n v="67.92"/>
    <n v="12.22"/>
    <x v="4749"/>
    <n v="2020"/>
    <x v="11"/>
    <n v="11"/>
    <s v="Saturday"/>
  </r>
  <r>
    <s v="Alison Hall"/>
    <s v="Brandon Jones"/>
    <x v="6489"/>
    <x v="34"/>
    <n v="4"/>
    <n v="23.25"/>
    <d v="2002-11-20T00:00:00"/>
    <s v="45882 Pamela Lodge Apt. 029"/>
    <x v="545"/>
    <n v="24979436"/>
    <x v="457"/>
    <s v="Alison Hall Brandon Jones"/>
    <s v="INV06598"/>
    <n v="5.81"/>
    <n v="1.1599999999999999"/>
    <n v="22.09"/>
    <n v="3.98"/>
    <x v="2027"/>
    <n v="2002"/>
    <x v="6"/>
    <n v="20"/>
    <s v="Wednesday"/>
  </r>
  <r>
    <s v="Samuel Long"/>
    <s v="Casey Myers"/>
    <x v="6490"/>
    <x v="37"/>
    <n v="8"/>
    <n v="16.940000000000001"/>
    <d v="1985-02-05T00:00:00"/>
    <s v="2540 Schaefer Shoal Apt. 709"/>
    <x v="5482"/>
    <n v="29803132"/>
    <x v="520"/>
    <s v="Samuel Long Casey Myers"/>
    <s v="INV06599"/>
    <n v="2.12"/>
    <n v="0.85"/>
    <n v="16.09"/>
    <n v="2.9"/>
    <x v="4190"/>
    <n v="1985"/>
    <x v="9"/>
    <n v="5"/>
    <s v="Tuesday"/>
  </r>
  <r>
    <s v="James Cole II"/>
    <s v="Austin Whitaker"/>
    <x v="6491"/>
    <x v="64"/>
    <n v="8"/>
    <n v="46.53"/>
    <d v="1989-04-25T00:00:00"/>
    <s v="745 Tina Loop Suite 398"/>
    <x v="3287"/>
    <n v="47096110"/>
    <x v="493"/>
    <s v="James Cole II Austin Whitaker"/>
    <s v="INV06600"/>
    <n v="5.82"/>
    <n v="2.33"/>
    <n v="44.2"/>
    <n v="7.96"/>
    <x v="2089"/>
    <n v="1989"/>
    <x v="5"/>
    <n v="25"/>
    <s v="Tuesday"/>
  </r>
  <r>
    <s v="Adam Robinson"/>
    <s v="Jason Gutierrez"/>
    <x v="6492"/>
    <x v="27"/>
    <n v="1"/>
    <n v="31.42"/>
    <d v="1994-01-24T00:00:00"/>
    <s v="08087 Karen Locks Suite 461"/>
    <x v="2948"/>
    <n v="73521891"/>
    <x v="192"/>
    <s v="Adam Robinson Jason Gutierrez"/>
    <s v="INV06601"/>
    <n v="31.42"/>
    <n v="1.57"/>
    <n v="29.85"/>
    <n v="5.37"/>
    <x v="3388"/>
    <n v="1994"/>
    <x v="8"/>
    <n v="24"/>
    <s v="Monday"/>
  </r>
  <r>
    <s v="Charles Hicks"/>
    <s v="Keith Thompson"/>
    <x v="6493"/>
    <x v="30"/>
    <n v="4"/>
    <n v="8.7100000000000009"/>
    <d v="2013-06-14T00:00:00"/>
    <s v="0224 Miller Coves Suite 026"/>
    <x v="5483"/>
    <n v="65557235"/>
    <x v="75"/>
    <s v="Charles Hicks Keith Thompson"/>
    <s v="INV06602"/>
    <n v="2.1800000000000002"/>
    <n v="0.44"/>
    <n v="8.27"/>
    <n v="1.49"/>
    <x v="4750"/>
    <n v="2013"/>
    <x v="4"/>
    <n v="14"/>
    <s v="Friday"/>
  </r>
  <r>
    <s v="William Wallace"/>
    <s v="Michelle Harris"/>
    <x v="6494"/>
    <x v="10"/>
    <n v="5"/>
    <n v="83.41"/>
    <d v="2014-10-26T00:00:00"/>
    <s v="4866 Stephen Cape"/>
    <x v="5484"/>
    <n v="54617612"/>
    <x v="314"/>
    <s v="William Wallace Michelle Harris"/>
    <s v="INV06603"/>
    <n v="16.68"/>
    <n v="4.17"/>
    <n v="79.239999999999995"/>
    <n v="14.26"/>
    <x v="4261"/>
    <n v="2014"/>
    <x v="1"/>
    <n v="26"/>
    <s v="Sunday"/>
  </r>
  <r>
    <s v="Christopher Kelly"/>
    <s v="Samantha Ray"/>
    <x v="6495"/>
    <x v="4"/>
    <n v="5"/>
    <n v="32.53"/>
    <d v="2018-10-29T00:00:00"/>
    <s v="00006 Moody Brooks Suite 450"/>
    <x v="5485"/>
    <n v="28506133"/>
    <x v="138"/>
    <s v="Christopher Kelly Samantha Ray"/>
    <s v="INV06604"/>
    <n v="6.51"/>
    <n v="1.63"/>
    <n v="30.9"/>
    <n v="5.56"/>
    <x v="4751"/>
    <n v="2018"/>
    <x v="1"/>
    <n v="29"/>
    <s v="Monday"/>
  </r>
  <r>
    <s v="Paul Robinson"/>
    <s v="Justin Fisher"/>
    <x v="6496"/>
    <x v="16"/>
    <n v="9"/>
    <n v="46.65"/>
    <d v="1980-07-31T00:00:00"/>
    <s v="20895 Chase Crest"/>
    <x v="5486"/>
    <n v="95039282"/>
    <x v="625"/>
    <s v="Paul Robinson Justin Fisher"/>
    <s v="INV06605"/>
    <n v="5.18"/>
    <n v="2.33"/>
    <n v="44.32"/>
    <n v="7.98"/>
    <x v="86"/>
    <n v="1980"/>
    <x v="11"/>
    <n v="31"/>
    <s v="Thursday"/>
  </r>
  <r>
    <s v="Bailey Ibarra"/>
    <s v="Andrew Mckinney"/>
    <x v="6497"/>
    <x v="32"/>
    <n v="8"/>
    <n v="90.58"/>
    <d v="1986-02-07T00:00:00"/>
    <s v="341 Lee Views Suite 268"/>
    <x v="5487"/>
    <n v="24700641"/>
    <x v="463"/>
    <s v="Bailey Ibarra Andrew Mckinney"/>
    <s v="INV06606"/>
    <n v="11.32"/>
    <n v="4.53"/>
    <n v="86.05"/>
    <n v="15.49"/>
    <x v="4752"/>
    <n v="1986"/>
    <x v="9"/>
    <n v="7"/>
    <s v="Friday"/>
  </r>
  <r>
    <s v="Michele Johnson"/>
    <s v="Heather Goodwin"/>
    <x v="6498"/>
    <x v="12"/>
    <n v="5"/>
    <n v="31.57"/>
    <d v="2012-11-27T00:00:00"/>
    <s v="76608 Kathryn Lock Apt. 569"/>
    <x v="681"/>
    <n v="12414871"/>
    <x v="18"/>
    <s v="Michele Johnson Heather Goodwin"/>
    <s v="INV06607"/>
    <n v="6.31"/>
    <n v="1.58"/>
    <n v="29.99"/>
    <n v="5.4"/>
    <x v="4753"/>
    <n v="2012"/>
    <x v="6"/>
    <n v="27"/>
    <s v="Tuesday"/>
  </r>
  <r>
    <s v="Rebecca Ryan"/>
    <s v="Christopher Stone"/>
    <x v="6499"/>
    <x v="11"/>
    <n v="9"/>
    <n v="89.88"/>
    <d v="1992-07-03T00:00:00"/>
    <s v="247 Stephen View"/>
    <x v="5488"/>
    <n v="32893946"/>
    <x v="21"/>
    <s v="Rebecca Ryan Christopher Stone"/>
    <s v="INV06608"/>
    <n v="9.99"/>
    <n v="4.49"/>
    <n v="85.39"/>
    <n v="15.37"/>
    <x v="4754"/>
    <n v="1992"/>
    <x v="11"/>
    <n v="3"/>
    <s v="Friday"/>
  </r>
  <r>
    <s v="Alicia Ryan"/>
    <s v="Logan Gordon"/>
    <x v="6500"/>
    <x v="44"/>
    <n v="1"/>
    <n v="9.18"/>
    <d v="1991-10-23T00:00:00"/>
    <s v="957 Kimberly Haven"/>
    <x v="5489"/>
    <n v="21363115"/>
    <x v="272"/>
    <s v="Alicia Ryan Logan Gordon"/>
    <s v="INV06609"/>
    <n v="9.18"/>
    <n v="0.46"/>
    <n v="8.7200000000000006"/>
    <n v="1.57"/>
    <x v="4755"/>
    <n v="1991"/>
    <x v="1"/>
    <n v="23"/>
    <s v="Wednesday"/>
  </r>
  <r>
    <s v="Joshua Vargas"/>
    <s v="William Woods"/>
    <x v="6501"/>
    <x v="86"/>
    <n v="5"/>
    <n v="91.22"/>
    <d v="2007-12-11T00:00:00"/>
    <s v="08473 Hurst Rest"/>
    <x v="5490"/>
    <n v="96958452"/>
    <x v="230"/>
    <s v="Joshua Vargas William Woods"/>
    <s v="INV06610"/>
    <n v="18.239999999999998"/>
    <n v="4.5599999999999996"/>
    <n v="86.66"/>
    <n v="15.6"/>
    <x v="2413"/>
    <n v="2007"/>
    <x v="7"/>
    <n v="11"/>
    <s v="Tuesday"/>
  </r>
  <r>
    <s v="Cheryl Henderson"/>
    <s v="Tina Stark"/>
    <x v="6502"/>
    <x v="79"/>
    <n v="4"/>
    <n v="34.119999999999997"/>
    <d v="2021-02-18T00:00:00"/>
    <s v="60203 Jacqueline Rapid Suite 810"/>
    <x v="5491"/>
    <n v="2366630"/>
    <x v="205"/>
    <s v="Cheryl Henderson Tina Stark"/>
    <s v="INV06611"/>
    <n v="8.5299999999999994"/>
    <n v="1.71"/>
    <n v="32.409999999999997"/>
    <n v="5.83"/>
    <x v="4756"/>
    <n v="2021"/>
    <x v="9"/>
    <n v="18"/>
    <s v="Thursday"/>
  </r>
  <r>
    <s v="Linda Espinoza"/>
    <s v="Angela Williams"/>
    <x v="6503"/>
    <x v="73"/>
    <n v="3"/>
    <n v="27.12"/>
    <d v="1978-08-10T00:00:00"/>
    <s v="914 Joseph Parks"/>
    <x v="5492"/>
    <n v="82674748"/>
    <x v="149"/>
    <s v="Linda Espinoza Angela Williams"/>
    <s v="INV06612"/>
    <n v="9.0399999999999991"/>
    <n v="1.36"/>
    <n v="25.76"/>
    <n v="4.6399999999999997"/>
    <x v="3955"/>
    <n v="1978"/>
    <x v="3"/>
    <n v="10"/>
    <s v="Thursday"/>
  </r>
  <r>
    <s v="David Obrien"/>
    <s v="Noah Garcia"/>
    <x v="6504"/>
    <x v="40"/>
    <n v="6"/>
    <n v="31.72"/>
    <d v="2012-01-22T00:00:00"/>
    <s v="264 John Trafficway Apt. 860"/>
    <x v="5493"/>
    <n v="75777869"/>
    <x v="186"/>
    <s v="David Obrien Noah Garcia"/>
    <s v="INV06613"/>
    <n v="5.29"/>
    <n v="1.59"/>
    <n v="30.13"/>
    <n v="5.42"/>
    <x v="4757"/>
    <n v="2012"/>
    <x v="8"/>
    <n v="22"/>
    <s v="Sunday"/>
  </r>
  <r>
    <s v="Danielle Morris"/>
    <s v="Timothy Smith"/>
    <x v="6505"/>
    <x v="66"/>
    <n v="9"/>
    <n v="55.04"/>
    <d v="2017-02-19T00:00:00"/>
    <s v="3547 Richard Mount"/>
    <x v="5494"/>
    <n v="60426963"/>
    <x v="343"/>
    <s v="Danielle Morris Timothy Smith"/>
    <s v="INV06614"/>
    <n v="6.12"/>
    <n v="2.75"/>
    <n v="52.29"/>
    <n v="9.41"/>
    <x v="2415"/>
    <n v="2017"/>
    <x v="9"/>
    <n v="19"/>
    <s v="Sunday"/>
  </r>
  <r>
    <s v="Nathan Robbins"/>
    <s v="Wendy Merritt"/>
    <x v="6482"/>
    <x v="7"/>
    <n v="8"/>
    <n v="20.36"/>
    <d v="1974-06-13T00:00:00"/>
    <s v="466 Cooley Cliffs"/>
    <x v="5495"/>
    <n v="95330365"/>
    <x v="163"/>
    <s v="Nathan Robbins Wendy Merritt"/>
    <s v="INV06615"/>
    <n v="2.54"/>
    <n v="1.02"/>
    <n v="19.34"/>
    <n v="3.48"/>
    <x v="2438"/>
    <n v="1974"/>
    <x v="4"/>
    <n v="13"/>
    <s v="Thursday"/>
  </r>
  <r>
    <s v="Raymond Blair"/>
    <s v="Mr. Jeff Martin"/>
    <x v="6506"/>
    <x v="10"/>
    <n v="4"/>
    <n v="57.82"/>
    <d v="2013-03-25T00:00:00"/>
    <s v="5324 Jessica Meadows"/>
    <x v="5496"/>
    <n v="92523777"/>
    <x v="304"/>
    <s v="Raymond Blair Mr. Jeff Martin"/>
    <s v="INV06616"/>
    <n v="14.46"/>
    <n v="2.89"/>
    <n v="54.93"/>
    <n v="9.89"/>
    <x v="4758"/>
    <n v="2013"/>
    <x v="2"/>
    <n v="25"/>
    <s v="Monday"/>
  </r>
  <r>
    <s v="Jonathan Payne"/>
    <s v="Kimberly Mercer"/>
    <x v="6507"/>
    <x v="92"/>
    <n v="6"/>
    <n v="18.29"/>
    <d v="1982-02-02T00:00:00"/>
    <s v="149 Rollins Village"/>
    <x v="1637"/>
    <n v="95974668"/>
    <x v="325"/>
    <s v="Jonathan Payne Kimberly Mercer"/>
    <s v="INV06617"/>
    <n v="3.05"/>
    <n v="0.91"/>
    <n v="17.38"/>
    <n v="3.13"/>
    <x v="4759"/>
    <n v="1982"/>
    <x v="9"/>
    <n v="2"/>
    <s v="Tuesday"/>
  </r>
  <r>
    <s v="Anthony Jackson"/>
    <s v="Justin Miller"/>
    <x v="5098"/>
    <x v="23"/>
    <n v="5"/>
    <n v="5.08"/>
    <d v="1974-07-02T00:00:00"/>
    <s v="83542 Ramirez Parks Apt. 691"/>
    <x v="5497"/>
    <n v="11261100"/>
    <x v="311"/>
    <s v="Anthony Jackson Justin Miller"/>
    <s v="INV06618"/>
    <n v="1.02"/>
    <n v="0.25"/>
    <n v="4.83"/>
    <n v="0.87"/>
    <x v="1851"/>
    <n v="1974"/>
    <x v="11"/>
    <n v="2"/>
    <s v="Tuesday"/>
  </r>
  <r>
    <s v="Evan Watson"/>
    <s v="Tracey Shelton"/>
    <x v="6508"/>
    <x v="71"/>
    <n v="6"/>
    <n v="84.84"/>
    <d v="1994-07-26T00:00:00"/>
    <s v="791 Jones Center Apt. 582"/>
    <x v="5498"/>
    <n v="21677601"/>
    <x v="113"/>
    <s v="Evan Watson Tracey Shelton"/>
    <s v="INV06619"/>
    <n v="14.14"/>
    <n v="4.24"/>
    <n v="80.599999999999994"/>
    <n v="14.51"/>
    <x v="896"/>
    <n v="1994"/>
    <x v="11"/>
    <n v="26"/>
    <s v="Tuesday"/>
  </r>
  <r>
    <s v="Madison Lara"/>
    <s v="Mark Taylor"/>
    <x v="6509"/>
    <x v="30"/>
    <n v="5"/>
    <n v="97.55"/>
    <d v="2015-08-31T00:00:00"/>
    <s v="5718 Kathy Street Apt. 382"/>
    <x v="5499"/>
    <n v="5242931"/>
    <x v="210"/>
    <s v="Madison Lara Mark Taylor"/>
    <s v="INV06620"/>
    <n v="19.510000000000002"/>
    <n v="4.88"/>
    <n v="92.67"/>
    <n v="16.68"/>
    <x v="4760"/>
    <n v="2015"/>
    <x v="3"/>
    <n v="31"/>
    <s v="Monday"/>
  </r>
  <r>
    <s v="Ariana Alvarez"/>
    <s v="John Jones"/>
    <x v="6510"/>
    <x v="19"/>
    <n v="9"/>
    <n v="94.15"/>
    <d v="1974-04-04T00:00:00"/>
    <s v="820 Richard Estate Apt. 382"/>
    <x v="5500"/>
    <n v="87792898"/>
    <x v="533"/>
    <s v="Ariana Alvarez John Jones"/>
    <s v="INV06621"/>
    <n v="10.46"/>
    <n v="4.71"/>
    <n v="89.44"/>
    <n v="16.100000000000001"/>
    <x v="2929"/>
    <n v="1974"/>
    <x v="5"/>
    <n v="4"/>
    <s v="Thursday"/>
  </r>
  <r>
    <s v="Monica Perry"/>
    <s v="Alexander Brooks"/>
    <x v="6511"/>
    <x v="18"/>
    <n v="2"/>
    <n v="48.05"/>
    <d v="1999-01-09T00:00:00"/>
    <s v="274 Stewart Roads Apt. 185"/>
    <x v="5501"/>
    <n v="25015157"/>
    <x v="184"/>
    <s v="Monica Perry Alexander Brooks"/>
    <s v="INV06622"/>
    <n v="24.02"/>
    <n v="2.4"/>
    <n v="45.65"/>
    <n v="8.2200000000000006"/>
    <x v="4761"/>
    <n v="1999"/>
    <x v="8"/>
    <n v="9"/>
    <s v="Saturday"/>
  </r>
  <r>
    <s v="Linda Hodges"/>
    <s v="Jasmine Dixon"/>
    <x v="6512"/>
    <x v="70"/>
    <n v="3"/>
    <n v="81.5"/>
    <d v="1997-07-01T00:00:00"/>
    <s v="78389 Griffith Fields"/>
    <x v="2977"/>
    <n v="88999876"/>
    <x v="109"/>
    <s v="Linda Hodges Jasmine Dixon"/>
    <s v="INV06623"/>
    <n v="27.17"/>
    <n v="4.08"/>
    <n v="77.42"/>
    <n v="13.94"/>
    <x v="876"/>
    <n v="1997"/>
    <x v="11"/>
    <n v="1"/>
    <s v="Tuesday"/>
  </r>
  <r>
    <s v="Suzanne Nelson"/>
    <s v="Ryan Hodges"/>
    <x v="6513"/>
    <x v="74"/>
    <n v="9"/>
    <n v="76.63"/>
    <d v="1993-10-06T00:00:00"/>
    <s v="048 Moore Ways"/>
    <x v="5502"/>
    <n v="78784741"/>
    <x v="581"/>
    <s v="Suzanne Nelson Ryan Hodges"/>
    <s v="INV06624"/>
    <n v="8.51"/>
    <n v="3.83"/>
    <n v="72.8"/>
    <n v="13.1"/>
    <x v="2263"/>
    <n v="1993"/>
    <x v="1"/>
    <n v="6"/>
    <s v="Wednesday"/>
  </r>
  <r>
    <s v="Joseph Miles"/>
    <s v="Sheila Patterson"/>
    <x v="6514"/>
    <x v="41"/>
    <n v="9"/>
    <n v="82.04"/>
    <d v="2003-03-16T00:00:00"/>
    <s v="8760 Kyle Manor Suite 643"/>
    <x v="1763"/>
    <n v="8712479"/>
    <x v="628"/>
    <s v="Joseph Miles Sheila Patterson"/>
    <s v="INV06625"/>
    <n v="9.1199999999999992"/>
    <n v="4.0999999999999996"/>
    <n v="77.94"/>
    <n v="14.03"/>
    <x v="4762"/>
    <n v="2003"/>
    <x v="2"/>
    <n v="16"/>
    <s v="Sunday"/>
  </r>
  <r>
    <s v="Matthew Hernandez"/>
    <s v="Jamie Miller"/>
    <x v="6515"/>
    <x v="67"/>
    <n v="9"/>
    <n v="90.19"/>
    <d v="1987-03-01T00:00:00"/>
    <s v="381 Alan Coves"/>
    <x v="5503"/>
    <n v="37692681"/>
    <x v="87"/>
    <s v="Matthew Hernandez Jamie Miller"/>
    <s v="INV06626"/>
    <n v="10.02"/>
    <n v="4.51"/>
    <n v="85.68"/>
    <n v="15.42"/>
    <x v="4763"/>
    <n v="1987"/>
    <x v="2"/>
    <n v="1"/>
    <s v="Sunday"/>
  </r>
  <r>
    <s v="Alex Williams"/>
    <s v="Karen Carter"/>
    <x v="6516"/>
    <x v="65"/>
    <n v="3"/>
    <n v="85.77"/>
    <d v="1988-02-03T00:00:00"/>
    <s v="3819 Williams Point"/>
    <x v="3644"/>
    <n v="12437634"/>
    <x v="185"/>
    <s v="Alex Williams Karen Carter"/>
    <s v="INV06627"/>
    <n v="28.59"/>
    <n v="4.29"/>
    <n v="81.48"/>
    <n v="14.67"/>
    <x v="4764"/>
    <n v="1988"/>
    <x v="9"/>
    <n v="3"/>
    <s v="Wednesday"/>
  </r>
  <r>
    <s v="Clinton Bryant"/>
    <s v="Bradley Fisher"/>
    <x v="6517"/>
    <x v="99"/>
    <n v="9"/>
    <n v="27.92"/>
    <d v="1998-07-30T00:00:00"/>
    <s v="063 Mcclain Passage"/>
    <x v="1115"/>
    <n v="38309502"/>
    <x v="49"/>
    <s v="Clinton Bryant Bradley Fisher"/>
    <s v="INV06628"/>
    <n v="3.1"/>
    <n v="1.4"/>
    <n v="26.52"/>
    <n v="4.7699999999999996"/>
    <x v="446"/>
    <n v="1998"/>
    <x v="11"/>
    <n v="30"/>
    <s v="Thursday"/>
  </r>
  <r>
    <s v="Ryan Bowers"/>
    <s v="Jerry Ramirez"/>
    <x v="6518"/>
    <x v="96"/>
    <n v="4"/>
    <n v="39.39"/>
    <d v="2013-03-14T00:00:00"/>
    <s v="7371 Jones Mount"/>
    <x v="5504"/>
    <n v="65912874"/>
    <x v="120"/>
    <s v="Ryan Bowers Jerry Ramirez"/>
    <s v="INV06629"/>
    <n v="9.85"/>
    <n v="1.97"/>
    <n v="37.42"/>
    <n v="6.74"/>
    <x v="620"/>
    <n v="2013"/>
    <x v="2"/>
    <n v="14"/>
    <s v="Thursday"/>
  </r>
  <r>
    <s v="Justin Deleon"/>
    <s v="Mindy Byrd"/>
    <x v="6519"/>
    <x v="92"/>
    <n v="4"/>
    <n v="10.9"/>
    <d v="2013-01-26T00:00:00"/>
    <s v="176 Sarah Junctions"/>
    <x v="5505"/>
    <n v="77818089"/>
    <x v="37"/>
    <s v="Justin Deleon Mindy Byrd"/>
    <s v="INV06630"/>
    <n v="2.72"/>
    <n v="0.55000000000000004"/>
    <n v="10.36"/>
    <n v="1.86"/>
    <x v="4765"/>
    <n v="2013"/>
    <x v="8"/>
    <n v="26"/>
    <s v="Saturday"/>
  </r>
  <r>
    <s v="Mary Roman"/>
    <s v="David Martinez"/>
    <x v="6520"/>
    <x v="21"/>
    <n v="7"/>
    <n v="79.239999999999995"/>
    <d v="1973-05-03T00:00:00"/>
    <s v="3810 Clinton Parkway"/>
    <x v="3321"/>
    <n v="45024375"/>
    <x v="619"/>
    <s v="Mary Roman David Martinez"/>
    <s v="INV06631"/>
    <n v="11.32"/>
    <n v="3.96"/>
    <n v="75.28"/>
    <n v="13.55"/>
    <x v="2134"/>
    <n v="1973"/>
    <x v="10"/>
    <n v="3"/>
    <s v="Thursday"/>
  </r>
  <r>
    <s v="John Harmon"/>
    <s v="Sonya Steele"/>
    <x v="6521"/>
    <x v="24"/>
    <n v="9"/>
    <n v="46.57"/>
    <d v="2017-09-03T00:00:00"/>
    <s v="04346 Frey Corner Apt. 420"/>
    <x v="5506"/>
    <n v="9706576"/>
    <x v="68"/>
    <s v="John Harmon Sonya Steele"/>
    <s v="INV06632"/>
    <n v="5.17"/>
    <n v="2.33"/>
    <n v="44.24"/>
    <n v="7.96"/>
    <x v="886"/>
    <n v="2017"/>
    <x v="0"/>
    <n v="3"/>
    <s v="Sunday"/>
  </r>
  <r>
    <s v="Michelle Hudson"/>
    <s v="Bill Wise"/>
    <x v="6522"/>
    <x v="57"/>
    <n v="5"/>
    <n v="63.46"/>
    <d v="1999-05-05T00:00:00"/>
    <s v="51969 Meghan Green"/>
    <x v="5507"/>
    <n v="46669223"/>
    <x v="305"/>
    <s v="Michelle Hudson Bill Wise"/>
    <s v="INV06633"/>
    <n v="12.69"/>
    <n v="3.17"/>
    <n v="60.29"/>
    <n v="10.85"/>
    <x v="246"/>
    <n v="1999"/>
    <x v="10"/>
    <n v="5"/>
    <s v="Wednesday"/>
  </r>
  <r>
    <s v="William King"/>
    <s v="Tiffany Williams"/>
    <x v="6523"/>
    <x v="14"/>
    <n v="3"/>
    <n v="19.8"/>
    <d v="1997-07-10T00:00:00"/>
    <s v="70833 Hull Lodge Suite 809"/>
    <x v="5508"/>
    <n v="78730960"/>
    <x v="611"/>
    <s v="William King Tiffany Williams"/>
    <s v="INV06634"/>
    <n v="6.6"/>
    <n v="0.99"/>
    <n v="18.809999999999999"/>
    <n v="3.39"/>
    <x v="4766"/>
    <n v="1997"/>
    <x v="11"/>
    <n v="10"/>
    <s v="Thursday"/>
  </r>
  <r>
    <s v="Heather Kelly"/>
    <s v="Jay Ferguson"/>
    <x v="6524"/>
    <x v="28"/>
    <n v="5"/>
    <n v="35.880000000000003"/>
    <d v="1974-09-02T00:00:00"/>
    <s v="606 Joseph Rapids"/>
    <x v="5509"/>
    <n v="78183865"/>
    <x v="76"/>
    <s v="Heather Kelly Jay Ferguson"/>
    <s v="INV06635"/>
    <n v="7.18"/>
    <n v="1.79"/>
    <n v="34.090000000000003"/>
    <n v="6.14"/>
    <x v="3010"/>
    <n v="1974"/>
    <x v="0"/>
    <n v="2"/>
    <s v="Monday"/>
  </r>
  <r>
    <s v="Melissa Cohen"/>
    <s v="Mario Bennett"/>
    <x v="6525"/>
    <x v="8"/>
    <n v="1"/>
    <n v="84.27"/>
    <d v="1980-08-22T00:00:00"/>
    <s v="92296 Myers Forge Apt. 320"/>
    <x v="5510"/>
    <n v="2633886"/>
    <x v="609"/>
    <s v="Melissa Cohen Mario Bennett"/>
    <s v="INV06636"/>
    <n v="84.27"/>
    <n v="4.21"/>
    <n v="80.06"/>
    <n v="14.41"/>
    <x v="4767"/>
    <n v="1980"/>
    <x v="3"/>
    <n v="22"/>
    <s v="Friday"/>
  </r>
  <r>
    <s v="Patrick Wilkins"/>
    <s v="Kimberly Rodriguez"/>
    <x v="6526"/>
    <x v="1"/>
    <n v="9"/>
    <n v="14.6"/>
    <d v="1978-09-28T00:00:00"/>
    <s v="49420 Mendoza Gardens"/>
    <x v="5511"/>
    <n v="99823467"/>
    <x v="517"/>
    <s v="Patrick Wilkins Kimberly Rodriguez"/>
    <s v="INV06637"/>
    <n v="1.62"/>
    <n v="0.73"/>
    <n v="13.87"/>
    <n v="2.5"/>
    <x v="4768"/>
    <n v="1978"/>
    <x v="0"/>
    <n v="28"/>
    <s v="Thursday"/>
  </r>
  <r>
    <s v="John White"/>
    <s v="Jessica Garcia"/>
    <x v="6527"/>
    <x v="31"/>
    <n v="5"/>
    <n v="32.4"/>
    <d v="1978-09-25T00:00:00"/>
    <s v="99146 Lauren Dam"/>
    <x v="5512"/>
    <n v="3873397"/>
    <x v="332"/>
    <s v="John White Jessica Garcia"/>
    <s v="INV06638"/>
    <n v="6.48"/>
    <n v="1.62"/>
    <n v="30.78"/>
    <n v="5.54"/>
    <x v="4769"/>
    <n v="1978"/>
    <x v="0"/>
    <n v="25"/>
    <s v="Monday"/>
  </r>
  <r>
    <s v="Victoria Hill"/>
    <s v="Danielle Burke"/>
    <x v="6528"/>
    <x v="0"/>
    <n v="3"/>
    <n v="23.5"/>
    <d v="1992-06-20T00:00:00"/>
    <s v="26653 Charles Heights Suite 157"/>
    <x v="5513"/>
    <n v="10499924"/>
    <x v="513"/>
    <s v="Victoria Hill Danielle Burke"/>
    <s v="INV06639"/>
    <n v="7.83"/>
    <n v="1.18"/>
    <n v="22.32"/>
    <n v="4.0199999999999996"/>
    <x v="80"/>
    <n v="1992"/>
    <x v="4"/>
    <n v="20"/>
    <s v="Saturday"/>
  </r>
  <r>
    <s v="Erica Harris"/>
    <s v="Linda Russell"/>
    <x v="6529"/>
    <x v="84"/>
    <n v="3"/>
    <n v="77.95"/>
    <d v="1985-04-04T00:00:00"/>
    <s v="760 Hayden Path Apt. 344"/>
    <x v="5514"/>
    <n v="620314"/>
    <x v="369"/>
    <s v="Erica Harris Linda Russell"/>
    <s v="INV06640"/>
    <n v="25.98"/>
    <n v="3.9"/>
    <n v="74.05"/>
    <n v="13.33"/>
    <x v="3152"/>
    <n v="1985"/>
    <x v="5"/>
    <n v="4"/>
    <s v="Thursday"/>
  </r>
  <r>
    <s v="Cassandra Gilmore DVM"/>
    <s v="Rebecca Hill"/>
    <x v="6530"/>
    <x v="60"/>
    <n v="1"/>
    <n v="69.53"/>
    <d v="1975-03-10T00:00:00"/>
    <s v="47952 Reed Summit"/>
    <x v="5515"/>
    <n v="61561991"/>
    <x v="41"/>
    <s v="Cassandra Gilmore DVM Rebecca Hill"/>
    <s v="INV06641"/>
    <n v="69.53"/>
    <n v="3.48"/>
    <n v="66.05"/>
    <n v="11.89"/>
    <x v="4770"/>
    <n v="1975"/>
    <x v="2"/>
    <n v="10"/>
    <s v="Monday"/>
  </r>
  <r>
    <s v="Steven Mckinney"/>
    <s v="Matthew Hall"/>
    <x v="6531"/>
    <x v="78"/>
    <n v="9"/>
    <n v="62.54"/>
    <d v="1986-05-06T00:00:00"/>
    <s v="32907 Kim Walk Apt. 993"/>
    <x v="5516"/>
    <n v="56480689"/>
    <x v="187"/>
    <s v="Steven Mckinney Matthew Hall"/>
    <s v="INV06642"/>
    <n v="6.95"/>
    <n v="3.13"/>
    <n v="59.41"/>
    <n v="10.69"/>
    <x v="2522"/>
    <n v="1986"/>
    <x v="10"/>
    <n v="6"/>
    <s v="Tuesday"/>
  </r>
  <r>
    <s v="Tina Mclaughlin"/>
    <s v="Katie Martin"/>
    <x v="6532"/>
    <x v="65"/>
    <n v="1"/>
    <n v="16.14"/>
    <d v="1985-01-03T00:00:00"/>
    <s v="52172 Nguyen Forge Apt. 184"/>
    <x v="5517"/>
    <n v="77209603"/>
    <x v="208"/>
    <s v="Tina Mclaughlin Katie Martin"/>
    <s v="INV06643"/>
    <n v="16.14"/>
    <n v="0.81"/>
    <n v="15.33"/>
    <n v="2.76"/>
    <x v="4771"/>
    <n v="1985"/>
    <x v="8"/>
    <n v="3"/>
    <s v="Thursday"/>
  </r>
  <r>
    <s v="Jennifer Preston"/>
    <s v="Matthew Watson"/>
    <x v="6533"/>
    <x v="82"/>
    <n v="8"/>
    <n v="11.34"/>
    <d v="1985-07-28T00:00:00"/>
    <s v="13240 Foster Isle Suite 740"/>
    <x v="5518"/>
    <n v="78118553"/>
    <x v="355"/>
    <s v="Jennifer Preston Matthew Watson"/>
    <s v="INV06644"/>
    <n v="1.42"/>
    <n v="0.56999999999999995"/>
    <n v="10.77"/>
    <n v="1.94"/>
    <x v="4772"/>
    <n v="1985"/>
    <x v="11"/>
    <n v="28"/>
    <s v="Sunday"/>
  </r>
  <r>
    <s v="Erica Williams"/>
    <s v="Anthony Williams"/>
    <x v="6534"/>
    <x v="79"/>
    <n v="1"/>
    <n v="73.790000000000006"/>
    <d v="2020-09-29T00:00:00"/>
    <s v="34899 Zamora Forges Apt. 037"/>
    <x v="4282"/>
    <n v="58752944"/>
    <x v="574"/>
    <s v="Erica Williams Anthony Williams"/>
    <s v="INV06645"/>
    <n v="73.790000000000006"/>
    <n v="3.69"/>
    <n v="70.099999999999994"/>
    <n v="12.62"/>
    <x v="2781"/>
    <n v="2020"/>
    <x v="0"/>
    <n v="29"/>
    <s v="Tuesday"/>
  </r>
  <r>
    <s v="Lisa Glover"/>
    <s v="James Bartlett DVM"/>
    <x v="6535"/>
    <x v="54"/>
    <n v="2"/>
    <n v="56.2"/>
    <d v="1993-08-30T00:00:00"/>
    <s v="66169 Jacqueline Park Suite 410"/>
    <x v="1389"/>
    <n v="77427083"/>
    <x v="359"/>
    <s v="Lisa Glover James Bartlett DVM"/>
    <s v="INV06646"/>
    <n v="28.1"/>
    <n v="2.81"/>
    <n v="53.39"/>
    <n v="9.61"/>
    <x v="686"/>
    <n v="1993"/>
    <x v="3"/>
    <n v="30"/>
    <s v="Monday"/>
  </r>
  <r>
    <s v="Joan Michael"/>
    <s v="Mark Vasquez"/>
    <x v="6536"/>
    <x v="26"/>
    <n v="7"/>
    <n v="62.13"/>
    <d v="1974-09-01T00:00:00"/>
    <s v="83383 Dennis Extensions Suite 744"/>
    <x v="5519"/>
    <n v="89537237"/>
    <x v="169"/>
    <s v="Joan Michael Mark Vasquez"/>
    <s v="INV06647"/>
    <n v="8.8800000000000008"/>
    <n v="3.11"/>
    <n v="59.02"/>
    <n v="10.62"/>
    <x v="4773"/>
    <n v="1974"/>
    <x v="0"/>
    <n v="1"/>
    <s v="Sunday"/>
  </r>
  <r>
    <s v="Douglas Brady"/>
    <s v="Jennifer Alexander"/>
    <x v="6537"/>
    <x v="80"/>
    <n v="9"/>
    <n v="32.380000000000003"/>
    <d v="2004-12-24T00:00:00"/>
    <s v="534 Stephenson Prairie"/>
    <x v="5520"/>
    <n v="18331325"/>
    <x v="490"/>
    <s v="Douglas Brady Jennifer Alexander"/>
    <s v="INV06648"/>
    <n v="3.6"/>
    <n v="1.62"/>
    <n v="30.76"/>
    <n v="5.54"/>
    <x v="4774"/>
    <n v="2004"/>
    <x v="7"/>
    <n v="24"/>
    <s v="Friday"/>
  </r>
  <r>
    <s v="David Roman"/>
    <s v="Antonio Nunez"/>
    <x v="6538"/>
    <x v="43"/>
    <n v="3"/>
    <n v="71.849999999999994"/>
    <d v="1970-06-06T00:00:00"/>
    <s v="39293 Pearson Mountains"/>
    <x v="4692"/>
    <n v="23684171"/>
    <x v="503"/>
    <s v="David Roman Antonio Nunez"/>
    <s v="INV06649"/>
    <n v="23.95"/>
    <n v="3.59"/>
    <n v="68.260000000000005"/>
    <n v="12.29"/>
    <x v="4775"/>
    <n v="1970"/>
    <x v="4"/>
    <n v="6"/>
    <s v="Saturday"/>
  </r>
  <r>
    <s v="Bruce Castro"/>
    <s v="Amber Hess"/>
    <x v="6539"/>
    <x v="71"/>
    <n v="8"/>
    <n v="90.39"/>
    <d v="2002-04-21T00:00:00"/>
    <s v="969 Ashley Views Suite 315"/>
    <x v="499"/>
    <n v="80639343"/>
    <x v="32"/>
    <s v="Bruce Castro Amber Hess"/>
    <s v="INV06650"/>
    <n v="11.3"/>
    <n v="4.5199999999999996"/>
    <n v="85.87"/>
    <n v="15.46"/>
    <x v="2454"/>
    <n v="2002"/>
    <x v="5"/>
    <n v="21"/>
    <s v="Sunday"/>
  </r>
  <r>
    <s v="Deborah Taylor"/>
    <s v="Michelle Garza"/>
    <x v="6540"/>
    <x v="98"/>
    <n v="3"/>
    <n v="61.97"/>
    <d v="1985-06-13T00:00:00"/>
    <s v="9051 Michael Knoll"/>
    <x v="5521"/>
    <n v="97401179"/>
    <x v="425"/>
    <s v="Deborah Taylor Michelle Garza"/>
    <s v="INV06651"/>
    <n v="20.66"/>
    <n v="3.1"/>
    <n v="58.87"/>
    <n v="10.6"/>
    <x v="320"/>
    <n v="1985"/>
    <x v="4"/>
    <n v="13"/>
    <s v="Thursday"/>
  </r>
  <r>
    <s v="Julie Campbell"/>
    <s v="Jose Dixon"/>
    <x v="6541"/>
    <x v="21"/>
    <n v="1"/>
    <n v="17.579999999999998"/>
    <d v="1990-10-07T00:00:00"/>
    <s v="96697 Paul Manors Apt. 252"/>
    <x v="5522"/>
    <n v="54745292"/>
    <x v="187"/>
    <s v="Julie Campbell Jose Dixon"/>
    <s v="INV06652"/>
    <n v="17.579999999999998"/>
    <n v="0.88"/>
    <n v="16.7"/>
    <n v="3.01"/>
    <x v="909"/>
    <n v="1990"/>
    <x v="1"/>
    <n v="7"/>
    <s v="Sunday"/>
  </r>
  <r>
    <s v="Angela Neal DVM"/>
    <s v="Scott Powell"/>
    <x v="6542"/>
    <x v="99"/>
    <n v="3"/>
    <n v="82.3"/>
    <d v="2015-09-13T00:00:00"/>
    <s v="617 Ernest Ranch Suite 871"/>
    <x v="5523"/>
    <n v="175999"/>
    <x v="579"/>
    <s v="Angela Neal DVM Scott Powell"/>
    <s v="INV06653"/>
    <n v="27.43"/>
    <n v="4.12"/>
    <n v="78.180000000000007"/>
    <n v="14.07"/>
    <x v="4776"/>
    <n v="2015"/>
    <x v="0"/>
    <n v="13"/>
    <s v="Sunday"/>
  </r>
  <r>
    <s v="Derrick Wells"/>
    <s v="Herbert Marks"/>
    <x v="1372"/>
    <x v="65"/>
    <n v="7"/>
    <n v="35.56"/>
    <d v="2020-01-08T00:00:00"/>
    <s v="21632 Brown Locks Apt. 964"/>
    <x v="5524"/>
    <n v="70368000"/>
    <x v="623"/>
    <s v="Derrick Wells Herbert Marks"/>
    <s v="INV06654"/>
    <n v="5.08"/>
    <n v="1.78"/>
    <n v="33.78"/>
    <n v="6.08"/>
    <x v="703"/>
    <n v="2020"/>
    <x v="8"/>
    <n v="8"/>
    <s v="Wednesday"/>
  </r>
  <r>
    <s v="Douglas Estrada"/>
    <s v="Megan Kim"/>
    <x v="6543"/>
    <x v="90"/>
    <n v="1"/>
    <n v="67.61"/>
    <d v="2018-02-09T00:00:00"/>
    <s v="85527 Watts Meadows"/>
    <x v="1354"/>
    <n v="43797295"/>
    <x v="475"/>
    <s v="Douglas Estrada Megan Kim"/>
    <s v="INV06655"/>
    <n v="67.61"/>
    <n v="3.38"/>
    <n v="64.23"/>
    <n v="11.56"/>
    <x v="3013"/>
    <n v="2018"/>
    <x v="9"/>
    <n v="9"/>
    <s v="Friday"/>
  </r>
  <r>
    <s v="Donna Deleon"/>
    <s v="Rebecca Gould"/>
    <x v="6544"/>
    <x v="63"/>
    <n v="9"/>
    <n v="9.0399999999999991"/>
    <d v="1996-03-11T00:00:00"/>
    <s v="11470 Oliver Dam"/>
    <x v="5525"/>
    <n v="67473120"/>
    <x v="338"/>
    <s v="Donna Deleon Rebecca Gould"/>
    <s v="INV06656"/>
    <n v="1"/>
    <n v="0.45"/>
    <n v="8.59"/>
    <n v="1.55"/>
    <x v="4025"/>
    <n v="1996"/>
    <x v="2"/>
    <n v="11"/>
    <s v="Monday"/>
  </r>
  <r>
    <s v="Kimberly Marquez"/>
    <s v="Laurie Thompson"/>
    <x v="6545"/>
    <x v="74"/>
    <n v="9"/>
    <n v="53.19"/>
    <d v="2008-03-09T00:00:00"/>
    <s v="91671 Carter Tunnel Suite 428"/>
    <x v="5202"/>
    <n v="21896897"/>
    <x v="181"/>
    <s v="Kimberly Marquez Laurie Thompson"/>
    <s v="INV06657"/>
    <n v="5.91"/>
    <n v="2.66"/>
    <n v="50.53"/>
    <n v="9.1"/>
    <x v="4777"/>
    <n v="2008"/>
    <x v="2"/>
    <n v="9"/>
    <s v="Sunday"/>
  </r>
  <r>
    <s v="Michael Chambers"/>
    <s v="Paul Smith"/>
    <x v="6546"/>
    <x v="10"/>
    <n v="3"/>
    <n v="16.87"/>
    <d v="2017-06-03T00:00:00"/>
    <s v="07219 Dominguez Harbors Suite 985"/>
    <x v="5526"/>
    <n v="60465344"/>
    <x v="42"/>
    <s v="Michael Chambers Paul Smith"/>
    <s v="INV06658"/>
    <n v="5.62"/>
    <n v="0.84"/>
    <n v="16.03"/>
    <n v="2.88"/>
    <x v="3227"/>
    <n v="2017"/>
    <x v="4"/>
    <n v="3"/>
    <s v="Saturday"/>
  </r>
  <r>
    <s v="Gabriel Garrett"/>
    <s v="Donald Morgan"/>
    <x v="6547"/>
    <x v="18"/>
    <n v="4"/>
    <n v="41.67"/>
    <d v="1992-01-23T00:00:00"/>
    <s v="252 Cox Parkway"/>
    <x v="5527"/>
    <n v="3010099"/>
    <x v="1"/>
    <s v="Gabriel Garrett Donald Morgan"/>
    <s v="INV06659"/>
    <n v="10.42"/>
    <n v="2.08"/>
    <n v="39.590000000000003"/>
    <n v="7.13"/>
    <x v="1990"/>
    <n v="1992"/>
    <x v="8"/>
    <n v="23"/>
    <s v="Thursday"/>
  </r>
  <r>
    <s v="Morgan Vincent"/>
    <s v="Molly Palmer"/>
    <x v="6548"/>
    <x v="48"/>
    <n v="1"/>
    <n v="6.3"/>
    <d v="2013-03-23T00:00:00"/>
    <s v="985 Frost Rapids"/>
    <x v="5528"/>
    <n v="69688966"/>
    <x v="495"/>
    <s v="Morgan Vincent Molly Palmer"/>
    <s v="INV06660"/>
    <n v="6.3"/>
    <n v="0.32"/>
    <n v="5.98"/>
    <n v="1.08"/>
    <x v="856"/>
    <n v="2013"/>
    <x v="2"/>
    <n v="23"/>
    <s v="Saturday"/>
  </r>
  <r>
    <s v="Douglas Martin"/>
    <s v="Jennifer Norton"/>
    <x v="6549"/>
    <x v="78"/>
    <n v="4"/>
    <n v="87.9"/>
    <d v="1978-05-14T00:00:00"/>
    <s v="5314 Juan Corners"/>
    <x v="4786"/>
    <n v="70584837"/>
    <x v="357"/>
    <s v="Douglas Martin Jennifer Norton"/>
    <s v="INV06661"/>
    <n v="21.98"/>
    <n v="4.4000000000000004"/>
    <n v="83.51"/>
    <n v="15.03"/>
    <x v="3339"/>
    <n v="1978"/>
    <x v="10"/>
    <n v="14"/>
    <s v="Sunday"/>
  </r>
  <r>
    <s v="Tasha Paul"/>
    <s v="Nicole Long"/>
    <x v="6550"/>
    <x v="63"/>
    <n v="6"/>
    <n v="54.98"/>
    <d v="1989-01-22T00:00:00"/>
    <s v="9141 Tiffany Manors Apt. 768"/>
    <x v="5529"/>
    <n v="58994993"/>
    <x v="463"/>
    <s v="Tasha Paul Nicole Long"/>
    <s v="INV06662"/>
    <n v="9.16"/>
    <n v="2.75"/>
    <n v="52.23"/>
    <n v="9.4"/>
    <x v="4778"/>
    <n v="1989"/>
    <x v="8"/>
    <n v="22"/>
    <s v="Sunday"/>
  </r>
  <r>
    <s v="George Becker"/>
    <s v="Nicole Mcneil"/>
    <x v="6551"/>
    <x v="6"/>
    <n v="1"/>
    <n v="5.58"/>
    <d v="2020-09-16T00:00:00"/>
    <s v="421 Kenneth Cape"/>
    <x v="5530"/>
    <n v="59006893"/>
    <x v="253"/>
    <s v="George Becker Nicole Mcneil"/>
    <s v="INV06663"/>
    <n v="5.58"/>
    <n v="0.28000000000000003"/>
    <n v="5.3"/>
    <n v="0.95"/>
    <x v="1936"/>
    <n v="2020"/>
    <x v="0"/>
    <n v="16"/>
    <s v="Wednesday"/>
  </r>
  <r>
    <s v="Elizabeth Gray"/>
    <s v="Charles Cortez"/>
    <x v="6552"/>
    <x v="50"/>
    <n v="9"/>
    <n v="7.1"/>
    <d v="1972-05-28T00:00:00"/>
    <s v="6507 Lee Brook"/>
    <x v="5531"/>
    <n v="15323286"/>
    <x v="379"/>
    <s v="Elizabeth Gray Charles Cortez"/>
    <s v="INV06664"/>
    <n v="0.79"/>
    <n v="0.36"/>
    <n v="6.74"/>
    <n v="1.21"/>
    <x v="3239"/>
    <n v="1972"/>
    <x v="10"/>
    <n v="28"/>
    <s v="Sunday"/>
  </r>
  <r>
    <s v="Meagan Peck"/>
    <s v="Robert Ryan"/>
    <x v="6553"/>
    <x v="90"/>
    <n v="7"/>
    <n v="58.02"/>
    <d v="2004-02-02T00:00:00"/>
    <s v="6710 Simmons Walks"/>
    <x v="4757"/>
    <n v="2086033"/>
    <x v="131"/>
    <s v="Meagan Peck Robert Ryan"/>
    <s v="INV06665"/>
    <n v="8.2899999999999991"/>
    <n v="2.9"/>
    <n v="55.12"/>
    <n v="9.92"/>
    <x v="2715"/>
    <n v="2004"/>
    <x v="9"/>
    <n v="2"/>
    <s v="Monday"/>
  </r>
  <r>
    <s v="William Perez"/>
    <s v="Andrea Tucker"/>
    <x v="6554"/>
    <x v="97"/>
    <n v="9"/>
    <n v="17.37"/>
    <d v="2012-10-04T00:00:00"/>
    <s v="5190 Matthew Ridge Suite 069"/>
    <x v="5532"/>
    <n v="28991113"/>
    <x v="266"/>
    <s v="William Perez Andrea Tucker"/>
    <s v="INV06666"/>
    <n v="1.93"/>
    <n v="0.87"/>
    <n v="16.5"/>
    <n v="2.97"/>
    <x v="1788"/>
    <n v="2012"/>
    <x v="1"/>
    <n v="4"/>
    <s v="Thursday"/>
  </r>
  <r>
    <s v="Austin Murphy"/>
    <s v="James Smith"/>
    <x v="6555"/>
    <x v="2"/>
    <n v="1"/>
    <n v="39.799999999999997"/>
    <d v="2015-02-08T00:00:00"/>
    <s v="69324 Wood Extensions"/>
    <x v="5533"/>
    <n v="76574542"/>
    <x v="290"/>
    <s v="Austin Murphy James Smith"/>
    <s v="INV06667"/>
    <n v="39.799999999999997"/>
    <n v="1.99"/>
    <n v="37.81"/>
    <n v="6.81"/>
    <x v="2768"/>
    <n v="2015"/>
    <x v="9"/>
    <n v="8"/>
    <s v="Sunday"/>
  </r>
  <r>
    <s v="Vickie Wood"/>
    <s v="Cheryl Brown"/>
    <x v="6556"/>
    <x v="53"/>
    <n v="9"/>
    <n v="71.78"/>
    <d v="2020-12-21T00:00:00"/>
    <s v="31467 Shah Villages Apt. 503"/>
    <x v="5534"/>
    <n v="49807998"/>
    <x v="249"/>
    <s v="Vickie Wood Cheryl Brown"/>
    <s v="INV06668"/>
    <n v="7.98"/>
    <n v="3.59"/>
    <n v="68.19"/>
    <n v="12.27"/>
    <x v="4779"/>
    <n v="2020"/>
    <x v="7"/>
    <n v="21"/>
    <s v="Monday"/>
  </r>
  <r>
    <s v="James Henry"/>
    <s v="Bryan Williams"/>
    <x v="6557"/>
    <x v="91"/>
    <n v="9"/>
    <n v="91.92"/>
    <d v="2011-01-04T00:00:00"/>
    <s v="2830 Joseph Ranch Suite 687"/>
    <x v="5535"/>
    <n v="74077601"/>
    <x v="231"/>
    <s v="James Henry Bryan Williams"/>
    <s v="INV06669"/>
    <n v="10.210000000000001"/>
    <n v="4.5999999999999996"/>
    <n v="87.32"/>
    <n v="15.72"/>
    <x v="4066"/>
    <n v="2011"/>
    <x v="8"/>
    <n v="4"/>
    <s v="Tuesday"/>
  </r>
  <r>
    <s v="Mr. John Taylor"/>
    <s v="Anthony Smith"/>
    <x v="6558"/>
    <x v="31"/>
    <n v="4"/>
    <n v="11.24"/>
    <d v="1973-08-14T00:00:00"/>
    <s v="80881 Jonathan Pike"/>
    <x v="1352"/>
    <n v="54860650"/>
    <x v="505"/>
    <s v="Mr. John Taylor Anthony Smith"/>
    <s v="INV06670"/>
    <n v="2.81"/>
    <n v="0.56000000000000005"/>
    <n v="10.68"/>
    <n v="1.92"/>
    <x v="3529"/>
    <n v="1973"/>
    <x v="3"/>
    <n v="14"/>
    <s v="Tuesday"/>
  </r>
  <r>
    <s v="Sarah Perez"/>
    <s v="Alexis Garcia"/>
    <x v="6559"/>
    <x v="16"/>
    <n v="8"/>
    <n v="35.72"/>
    <d v="1975-10-02T00:00:00"/>
    <s v="1425 Kim Locks"/>
    <x v="5536"/>
    <n v="76005329"/>
    <x v="421"/>
    <s v="Sarah Perez Alexis Garcia"/>
    <s v="INV06671"/>
    <n v="4.46"/>
    <n v="1.79"/>
    <n v="33.93"/>
    <n v="6.11"/>
    <x v="4780"/>
    <n v="1975"/>
    <x v="1"/>
    <n v="2"/>
    <s v="Thursday"/>
  </r>
  <r>
    <s v="Troy Vaughn"/>
    <s v="Michelle Alvarado DDS"/>
    <x v="6560"/>
    <x v="32"/>
    <n v="8"/>
    <n v="95.88"/>
    <d v="2014-12-31T00:00:00"/>
    <s v="178 Mahoney Port Apt. 769"/>
    <x v="5537"/>
    <n v="10719428"/>
    <x v="86"/>
    <s v="Troy Vaughn Michelle Alvarado DDS"/>
    <s v="INV06672"/>
    <n v="11.98"/>
    <n v="4.79"/>
    <n v="91.09"/>
    <n v="16.399999999999999"/>
    <x v="4781"/>
    <n v="2014"/>
    <x v="7"/>
    <n v="31"/>
    <s v="Wednesday"/>
  </r>
  <r>
    <s v="Darlene Middleton"/>
    <s v="Anthony Lee"/>
    <x v="6561"/>
    <x v="51"/>
    <n v="6"/>
    <n v="23.25"/>
    <d v="2007-11-20T00:00:00"/>
    <s v="60457 Lane Plain"/>
    <x v="5538"/>
    <n v="51132859"/>
    <x v="305"/>
    <s v="Darlene Middleton Anthony Lee"/>
    <s v="INV06673"/>
    <n v="3.88"/>
    <n v="1.1599999999999999"/>
    <n v="22.09"/>
    <n v="3.98"/>
    <x v="2027"/>
    <n v="2007"/>
    <x v="6"/>
    <n v="20"/>
    <s v="Tuesday"/>
  </r>
  <r>
    <s v="Jose Moore"/>
    <s v="Joshua Anthony"/>
    <x v="6562"/>
    <x v="43"/>
    <n v="2"/>
    <n v="83.77"/>
    <d v="1993-05-08T00:00:00"/>
    <s v="512 Amanda Wells Apt. 532"/>
    <x v="3019"/>
    <n v="35142157"/>
    <x v="396"/>
    <s v="Jose Moore Joshua Anthony"/>
    <s v="INV06674"/>
    <n v="41.88"/>
    <n v="4.1900000000000004"/>
    <n v="79.58"/>
    <n v="14.32"/>
    <x v="4782"/>
    <n v="1993"/>
    <x v="10"/>
    <n v="8"/>
    <s v="Saturday"/>
  </r>
  <r>
    <s v="Tonya Blackwell"/>
    <s v="Donna Gibson"/>
    <x v="6563"/>
    <x v="20"/>
    <n v="3"/>
    <n v="91.93"/>
    <d v="1991-10-09T00:00:00"/>
    <s v="65177 Schneider Hill"/>
    <x v="5539"/>
    <n v="24181372"/>
    <x v="583"/>
    <s v="Tonya Blackwell Donna Gibson"/>
    <s v="INV06675"/>
    <n v="30.64"/>
    <n v="4.5999999999999996"/>
    <n v="87.33"/>
    <n v="15.72"/>
    <x v="4783"/>
    <n v="1991"/>
    <x v="1"/>
    <n v="9"/>
    <s v="Wednesday"/>
  </r>
  <r>
    <s v="Alexis Bean"/>
    <s v="Kristen Castro"/>
    <x v="6564"/>
    <x v="79"/>
    <n v="2"/>
    <n v="78.34"/>
    <d v="1998-02-12T00:00:00"/>
    <s v="520 Newton Inlet Suite 666"/>
    <x v="5540"/>
    <n v="65117262"/>
    <x v="549"/>
    <s v="Alexis Bean Kristen Castro"/>
    <s v="INV06676"/>
    <n v="39.17"/>
    <n v="3.92"/>
    <n v="74.42"/>
    <n v="13.4"/>
    <x v="4784"/>
    <n v="1998"/>
    <x v="9"/>
    <n v="12"/>
    <s v="Thursday"/>
  </r>
  <r>
    <s v="Jose Larsen"/>
    <s v="Tanya Jenkins"/>
    <x v="6565"/>
    <x v="94"/>
    <n v="8"/>
    <n v="9.61"/>
    <d v="1974-04-01T00:00:00"/>
    <s v="6320 Acevedo Drive"/>
    <x v="5541"/>
    <n v="69744709"/>
    <x v="572"/>
    <s v="Jose Larsen Tanya Jenkins"/>
    <s v="INV06677"/>
    <n v="1.2"/>
    <n v="0.48"/>
    <n v="9.1300000000000008"/>
    <n v="1.64"/>
    <x v="4785"/>
    <n v="1974"/>
    <x v="5"/>
    <n v="1"/>
    <s v="Monday"/>
  </r>
  <r>
    <s v="Benjamin Middleton"/>
    <s v="Dr. John Andrade"/>
    <x v="6566"/>
    <x v="70"/>
    <n v="4"/>
    <n v="25.42"/>
    <d v="1988-12-09T00:00:00"/>
    <s v="552 Beck Rapids"/>
    <x v="5542"/>
    <n v="3137086"/>
    <x v="214"/>
    <s v="Benjamin Middleton Dr. John Andrade"/>
    <s v="INV06678"/>
    <n v="6.36"/>
    <n v="1.27"/>
    <n v="24.15"/>
    <n v="4.3499999999999996"/>
    <x v="4786"/>
    <n v="1988"/>
    <x v="7"/>
    <n v="9"/>
    <s v="Friday"/>
  </r>
  <r>
    <s v="David Hill"/>
    <s v="Harold Gray"/>
    <x v="6567"/>
    <x v="85"/>
    <n v="4"/>
    <n v="62.59"/>
    <d v="2005-07-05T00:00:00"/>
    <s v="04731 Christopher Port"/>
    <x v="5543"/>
    <n v="48264969"/>
    <x v="559"/>
    <s v="David Hill Harold Gray"/>
    <s v="INV06679"/>
    <n v="15.65"/>
    <n v="3.13"/>
    <n v="59.46"/>
    <n v="10.7"/>
    <x v="4787"/>
    <n v="2005"/>
    <x v="11"/>
    <n v="5"/>
    <s v="Tuesday"/>
  </r>
  <r>
    <s v="David Lewis"/>
    <s v="Timothy Morales"/>
    <x v="6568"/>
    <x v="9"/>
    <n v="9"/>
    <n v="81.17"/>
    <d v="1983-08-24T00:00:00"/>
    <s v="61568 Hernandez Burg"/>
    <x v="5544"/>
    <n v="46729422"/>
    <x v="458"/>
    <s v="David Lewis Timothy Morales"/>
    <s v="INV06680"/>
    <n v="9.02"/>
    <n v="4.0599999999999996"/>
    <n v="77.11"/>
    <n v="13.88"/>
    <x v="4788"/>
    <n v="1983"/>
    <x v="3"/>
    <n v="24"/>
    <s v="Wednesday"/>
  </r>
  <r>
    <s v="Valerie Hernandez"/>
    <s v="Wayne Graham"/>
    <x v="6569"/>
    <x v="90"/>
    <n v="9"/>
    <n v="81.36"/>
    <d v="1990-02-19T00:00:00"/>
    <s v="70077 Jasmine Square"/>
    <x v="5545"/>
    <n v="4819066"/>
    <x v="127"/>
    <s v="Valerie Hernandez Wayne Graham"/>
    <s v="INV06681"/>
    <n v="9.0399999999999991"/>
    <n v="4.07"/>
    <n v="77.290000000000006"/>
    <n v="13.91"/>
    <x v="4046"/>
    <n v="1990"/>
    <x v="9"/>
    <n v="19"/>
    <s v="Monday"/>
  </r>
  <r>
    <s v="Alexander Cooper"/>
    <s v="Valerie Mason"/>
    <x v="6570"/>
    <x v="71"/>
    <n v="8"/>
    <n v="13.55"/>
    <d v="1970-02-23T00:00:00"/>
    <s v="3634 Lopez Lane Suite 187"/>
    <x v="5546"/>
    <n v="31205023"/>
    <x v="210"/>
    <s v="Alexander Cooper Valerie Mason"/>
    <s v="INV06682"/>
    <n v="1.69"/>
    <n v="0.68"/>
    <n v="12.87"/>
    <n v="2.3199999999999998"/>
    <x v="4789"/>
    <n v="1970"/>
    <x v="9"/>
    <n v="23"/>
    <s v="Monday"/>
  </r>
  <r>
    <s v="Barbara Silva"/>
    <s v="Matthew Murray"/>
    <x v="6571"/>
    <x v="87"/>
    <n v="7"/>
    <n v="38.17"/>
    <d v="1995-05-26T00:00:00"/>
    <s v="949 Jones Prairie"/>
    <x v="5547"/>
    <n v="89836354"/>
    <x v="612"/>
    <s v="Barbara Silva Matthew Murray"/>
    <s v="INV06683"/>
    <n v="5.45"/>
    <n v="1.91"/>
    <n v="36.26"/>
    <n v="6.53"/>
    <x v="4138"/>
    <n v="1995"/>
    <x v="10"/>
    <n v="26"/>
    <s v="Friday"/>
  </r>
  <r>
    <s v="Jonathan Young"/>
    <s v="Samantha Valenzuela"/>
    <x v="6572"/>
    <x v="2"/>
    <n v="4"/>
    <n v="13.18"/>
    <d v="2013-11-28T00:00:00"/>
    <s v="06461 Flynn Parkway"/>
    <x v="3651"/>
    <n v="76945885"/>
    <x v="513"/>
    <s v="Jonathan Young Samantha Valenzuela"/>
    <s v="INV06684"/>
    <n v="3.3"/>
    <n v="0.66"/>
    <n v="12.52"/>
    <n v="2.25"/>
    <x v="3723"/>
    <n v="2013"/>
    <x v="6"/>
    <n v="28"/>
    <s v="Thursday"/>
  </r>
  <r>
    <s v="Caitlin Baker"/>
    <s v="Michael Hill"/>
    <x v="6573"/>
    <x v="58"/>
    <n v="2"/>
    <n v="61.61"/>
    <d v="2002-08-13T00:00:00"/>
    <s v="892 Ryan Land Apt. 658"/>
    <x v="5548"/>
    <n v="29792160"/>
    <x v="273"/>
    <s v="Caitlin Baker Michael Hill"/>
    <s v="INV06685"/>
    <n v="30.8"/>
    <n v="3.08"/>
    <n v="58.53"/>
    <n v="10.54"/>
    <x v="609"/>
    <n v="2002"/>
    <x v="3"/>
    <n v="13"/>
    <s v="Tuesday"/>
  </r>
  <r>
    <s v="Johnny Fuentes"/>
    <s v="Adam Smith"/>
    <x v="6574"/>
    <x v="19"/>
    <n v="8"/>
    <n v="93.83"/>
    <d v="2015-11-15T00:00:00"/>
    <s v="69421 Jacobs Corners Suite 915"/>
    <x v="5549"/>
    <n v="73287759"/>
    <x v="35"/>
    <s v="Johnny Fuentes Adam Smith"/>
    <s v="INV06686"/>
    <n v="11.73"/>
    <n v="4.6900000000000004"/>
    <n v="89.14"/>
    <n v="16.04"/>
    <x v="4790"/>
    <n v="2015"/>
    <x v="6"/>
    <n v="15"/>
    <s v="Sunday"/>
  </r>
  <r>
    <s v="Jeffrey Moore"/>
    <s v="Gina Preston"/>
    <x v="6575"/>
    <x v="90"/>
    <n v="1"/>
    <n v="80.349999999999994"/>
    <d v="1986-06-11T00:00:00"/>
    <s v="60788 Collins Pines"/>
    <x v="5550"/>
    <n v="95323077"/>
    <x v="14"/>
    <s v="Jeffrey Moore Gina Preston"/>
    <s v="INV06687"/>
    <n v="80.349999999999994"/>
    <n v="4.0199999999999996"/>
    <n v="76.33"/>
    <n v="13.74"/>
    <x v="4791"/>
    <n v="1986"/>
    <x v="4"/>
    <n v="11"/>
    <s v="Wednesday"/>
  </r>
  <r>
    <s v="Susan Smith"/>
    <s v="David Johnson"/>
    <x v="6576"/>
    <x v="85"/>
    <n v="7"/>
    <n v="29.38"/>
    <d v="1990-09-08T00:00:00"/>
    <s v="65533 William Wells Suite 268"/>
    <x v="1108"/>
    <n v="82182663"/>
    <x v="122"/>
    <s v="Susan Smith David Johnson"/>
    <s v="INV06688"/>
    <n v="4.2"/>
    <n v="1.47"/>
    <n v="27.91"/>
    <n v="5.0199999999999996"/>
    <x v="4792"/>
    <n v="1990"/>
    <x v="0"/>
    <n v="8"/>
    <s v="Saturday"/>
  </r>
  <r>
    <s v="Joel Reynolds"/>
    <s v="Cynthia Ruiz"/>
    <x v="6577"/>
    <x v="6"/>
    <n v="4"/>
    <n v="30.71"/>
    <d v="1989-03-10T00:00:00"/>
    <s v="11082 Eugene Course"/>
    <x v="5551"/>
    <n v="4634195"/>
    <x v="316"/>
    <s v="Joel Reynolds Cynthia Ruiz"/>
    <s v="INV06689"/>
    <n v="7.68"/>
    <n v="1.54"/>
    <n v="29.17"/>
    <n v="5.25"/>
    <x v="4793"/>
    <n v="1989"/>
    <x v="2"/>
    <n v="10"/>
    <s v="Friday"/>
  </r>
  <r>
    <s v="Victor Brown"/>
    <s v="David Davis"/>
    <x v="6578"/>
    <x v="3"/>
    <n v="9"/>
    <n v="16.29"/>
    <d v="2004-03-08T00:00:00"/>
    <s v="6417 Alexandra Trail Apt. 421"/>
    <x v="2068"/>
    <n v="28319016"/>
    <x v="26"/>
    <s v="Victor Brown David Davis"/>
    <s v="INV06690"/>
    <n v="1.81"/>
    <n v="0.81"/>
    <n v="15.48"/>
    <n v="2.79"/>
    <x v="4794"/>
    <n v="2004"/>
    <x v="2"/>
    <n v="8"/>
    <s v="Monday"/>
  </r>
  <r>
    <s v="Beth Pineda"/>
    <s v="Jessica Bullock"/>
    <x v="6579"/>
    <x v="23"/>
    <n v="6"/>
    <n v="35.92"/>
    <d v="1981-10-07T00:00:00"/>
    <s v="8227 Vaughn Crossroad"/>
    <x v="5552"/>
    <n v="68287443"/>
    <x v="104"/>
    <s v="Beth Pineda Jessica Bullock"/>
    <s v="INV06691"/>
    <n v="5.99"/>
    <n v="1.8"/>
    <n v="34.119999999999997"/>
    <n v="6.14"/>
    <x v="317"/>
    <n v="1981"/>
    <x v="1"/>
    <n v="7"/>
    <s v="Wednesday"/>
  </r>
  <r>
    <s v="Brooke Reynolds"/>
    <s v="Jackson Conrad"/>
    <x v="6580"/>
    <x v="23"/>
    <n v="9"/>
    <n v="98.59"/>
    <d v="1998-08-20T00:00:00"/>
    <s v="40348 Brown Keys"/>
    <x v="4603"/>
    <n v="69947803"/>
    <x v="116"/>
    <s v="Brooke Reynolds Jackson Conrad"/>
    <s v="INV06692"/>
    <n v="10.95"/>
    <n v="4.93"/>
    <n v="93.66"/>
    <n v="16.86"/>
    <x v="4249"/>
    <n v="1998"/>
    <x v="3"/>
    <n v="20"/>
    <s v="Thursday"/>
  </r>
  <r>
    <s v="Priscilla Kelley"/>
    <s v="John Smith"/>
    <x v="6581"/>
    <x v="15"/>
    <n v="4"/>
    <n v="39.07"/>
    <d v="1971-09-08T00:00:00"/>
    <s v="765 Hawkins Roads Apt. 083"/>
    <x v="5553"/>
    <n v="40012971"/>
    <x v="443"/>
    <s v="Priscilla Kelley John Smith"/>
    <s v="INV06693"/>
    <n v="9.77"/>
    <n v="1.95"/>
    <n v="37.119999999999997"/>
    <n v="6.68"/>
    <x v="4795"/>
    <n v="1971"/>
    <x v="0"/>
    <n v="8"/>
    <s v="Wednesday"/>
  </r>
  <r>
    <s v="Ian Ruiz"/>
    <s v="Victoria Blackwell"/>
    <x v="6582"/>
    <x v="62"/>
    <n v="3"/>
    <n v="7.28"/>
    <d v="2018-04-15T00:00:00"/>
    <s v="73882 Lindsay Meadow"/>
    <x v="5554"/>
    <n v="35085959"/>
    <x v="569"/>
    <s v="Ian Ruiz Victoria Blackwell"/>
    <s v="INV06694"/>
    <n v="2.4300000000000002"/>
    <n v="0.36"/>
    <n v="6.92"/>
    <n v="1.24"/>
    <x v="4159"/>
    <n v="2018"/>
    <x v="5"/>
    <n v="15"/>
    <s v="Sunday"/>
  </r>
  <r>
    <s v="Toni Norton"/>
    <s v="Robert Valencia"/>
    <x v="6583"/>
    <x v="38"/>
    <n v="2"/>
    <n v="68.12"/>
    <d v="2003-01-31T00:00:00"/>
    <s v="27941 Karen Mountain Apt. 018"/>
    <x v="5555"/>
    <n v="54730632"/>
    <x v="557"/>
    <s v="Toni Norton Robert Valencia"/>
    <s v="INV06695"/>
    <n v="34.06"/>
    <n v="3.41"/>
    <n v="64.709999999999994"/>
    <n v="11.65"/>
    <x v="4796"/>
    <n v="2003"/>
    <x v="8"/>
    <n v="31"/>
    <s v="Friday"/>
  </r>
  <r>
    <s v="Lee Hogan"/>
    <s v="Thomas Nguyen"/>
    <x v="6584"/>
    <x v="20"/>
    <n v="4"/>
    <n v="67.3"/>
    <d v="2008-07-15T00:00:00"/>
    <s v="28850 Tanner Ford"/>
    <x v="3939"/>
    <n v="78319110"/>
    <x v="274"/>
    <s v="Lee Hogan Thomas Nguyen"/>
    <s v="INV06696"/>
    <n v="16.82"/>
    <n v="3.36"/>
    <n v="63.93"/>
    <n v="11.51"/>
    <x v="4797"/>
    <n v="2008"/>
    <x v="11"/>
    <n v="15"/>
    <s v="Tuesday"/>
  </r>
  <r>
    <s v="Richard Campbell"/>
    <s v="Andrew Reyes"/>
    <x v="6585"/>
    <x v="69"/>
    <n v="9"/>
    <n v="29.97"/>
    <d v="1982-05-18T00:00:00"/>
    <s v="7386 Jose Path Apt. 482"/>
    <x v="5556"/>
    <n v="29240500"/>
    <x v="508"/>
    <s v="Richard Campbell Andrew Reyes"/>
    <s v="INV06697"/>
    <n v="3.33"/>
    <n v="1.5"/>
    <n v="28.47"/>
    <n v="5.12"/>
    <x v="3832"/>
    <n v="1982"/>
    <x v="10"/>
    <n v="18"/>
    <s v="Tuesday"/>
  </r>
  <r>
    <s v="Noah Anderson"/>
    <s v="Ebony Brooks"/>
    <x v="6586"/>
    <x v="3"/>
    <n v="3"/>
    <n v="85.66"/>
    <d v="1973-11-12T00:00:00"/>
    <s v="91818 Moran Walks Apt. 593"/>
    <x v="5557"/>
    <n v="81049240"/>
    <x v="410"/>
    <s v="Noah Anderson Ebony Brooks"/>
    <s v="INV06698"/>
    <n v="28.55"/>
    <n v="4.28"/>
    <n v="81.38"/>
    <n v="14.65"/>
    <x v="3807"/>
    <n v="1973"/>
    <x v="6"/>
    <n v="12"/>
    <s v="Monday"/>
  </r>
  <r>
    <s v="Lisa Holt"/>
    <s v="Paul Bass"/>
    <x v="6587"/>
    <x v="45"/>
    <n v="6"/>
    <n v="70.08"/>
    <d v="1988-03-28T00:00:00"/>
    <s v="42647 Cooper Field Suite 355"/>
    <x v="1780"/>
    <n v="84021571"/>
    <x v="289"/>
    <s v="Lisa Holt Paul Bass"/>
    <s v="INV06699"/>
    <n v="11.68"/>
    <n v="3.5"/>
    <n v="66.58"/>
    <n v="11.98"/>
    <x v="622"/>
    <n v="1988"/>
    <x v="2"/>
    <n v="28"/>
    <s v="Monday"/>
  </r>
  <r>
    <s v="Justin Reed"/>
    <s v="Michael Russell"/>
    <x v="6588"/>
    <x v="95"/>
    <n v="4"/>
    <n v="60.45"/>
    <d v="1994-06-02T00:00:00"/>
    <s v="827 Katherine Plaza"/>
    <x v="5558"/>
    <n v="26411538"/>
    <x v="96"/>
    <s v="Justin Reed Michael Russell"/>
    <s v="INV06700"/>
    <n v="15.11"/>
    <n v="3.02"/>
    <n v="57.43"/>
    <n v="10.34"/>
    <x v="1168"/>
    <n v="1994"/>
    <x v="4"/>
    <n v="2"/>
    <s v="Thursday"/>
  </r>
  <r>
    <s v="Kelli Jackson"/>
    <s v="Alyssa Wright"/>
    <x v="6589"/>
    <x v="12"/>
    <n v="6"/>
    <n v="65.06"/>
    <d v="1992-10-14T00:00:00"/>
    <s v="20285 Ortiz Corner Apt. 596"/>
    <x v="5559"/>
    <n v="29549061"/>
    <x v="207"/>
    <s v="Kelli Jackson Alyssa Wright"/>
    <s v="INV06701"/>
    <n v="10.84"/>
    <n v="3.25"/>
    <n v="61.81"/>
    <n v="11.13"/>
    <x v="4798"/>
    <n v="1992"/>
    <x v="1"/>
    <n v="14"/>
    <s v="Wednesday"/>
  </r>
  <r>
    <s v="Jeremy Rose"/>
    <s v="Brandon Morgan IV"/>
    <x v="6590"/>
    <x v="43"/>
    <n v="9"/>
    <n v="57.21"/>
    <d v="1994-10-01T00:00:00"/>
    <s v="4626 Fleming Ranch"/>
    <x v="5560"/>
    <n v="1164947"/>
    <x v="334"/>
    <s v="Jeremy Rose Brandon Morgan IV"/>
    <s v="INV06702"/>
    <n v="6.36"/>
    <n v="2.86"/>
    <n v="54.35"/>
    <n v="9.7799999999999994"/>
    <x v="4799"/>
    <n v="1994"/>
    <x v="1"/>
    <n v="1"/>
    <s v="Saturday"/>
  </r>
  <r>
    <s v="Erika Jordan"/>
    <s v="Christopher Jones"/>
    <x v="6591"/>
    <x v="12"/>
    <n v="1"/>
    <n v="56.02"/>
    <d v="1986-03-29T00:00:00"/>
    <s v="036 Robertson Lane"/>
    <x v="5561"/>
    <n v="57109503"/>
    <x v="498"/>
    <s v="Erika Jordan Christopher Jones"/>
    <s v="INV06703"/>
    <n v="56.02"/>
    <n v="2.8"/>
    <n v="53.22"/>
    <n v="9.58"/>
    <x v="4800"/>
    <n v="1986"/>
    <x v="2"/>
    <n v="29"/>
    <s v="Saturday"/>
  </r>
  <r>
    <s v="Keith Sandoval"/>
    <s v="Daniel Jackson"/>
    <x v="6592"/>
    <x v="81"/>
    <n v="1"/>
    <n v="67.150000000000006"/>
    <d v="1973-09-29T00:00:00"/>
    <s v="05024 Hancock Forge"/>
    <x v="5562"/>
    <n v="58176412"/>
    <x v="30"/>
    <s v="Keith Sandoval Daniel Jackson"/>
    <s v="INV06704"/>
    <n v="67.150000000000006"/>
    <n v="3.36"/>
    <n v="63.79"/>
    <n v="11.48"/>
    <x v="3202"/>
    <n v="1973"/>
    <x v="0"/>
    <n v="29"/>
    <s v="Saturday"/>
  </r>
  <r>
    <s v="Derek Perez"/>
    <s v="Christopher Powell"/>
    <x v="6593"/>
    <x v="54"/>
    <n v="9"/>
    <n v="99.88"/>
    <d v="1982-02-28T00:00:00"/>
    <s v="427 Jennifer Forks Apt. 549"/>
    <x v="5563"/>
    <n v="18945232"/>
    <x v="303"/>
    <s v="Derek Perez Christopher Powell"/>
    <s v="INV06705"/>
    <n v="11.1"/>
    <n v="4.99"/>
    <n v="94.89"/>
    <n v="17.079999999999998"/>
    <x v="4230"/>
    <n v="1982"/>
    <x v="9"/>
    <n v="28"/>
    <s v="Sunday"/>
  </r>
  <r>
    <s v="Patricia Cummings"/>
    <s v="Kayla Dawson"/>
    <x v="6594"/>
    <x v="98"/>
    <n v="1"/>
    <n v="74.599999999999994"/>
    <d v="1983-11-05T00:00:00"/>
    <s v="4569 Kimberly Springs"/>
    <x v="5564"/>
    <n v="28612773"/>
    <x v="284"/>
    <s v="Patricia Cummings Kayla Dawson"/>
    <s v="INV06706"/>
    <n v="74.599999999999994"/>
    <n v="3.73"/>
    <n v="70.87"/>
    <n v="12.76"/>
    <x v="2301"/>
    <n v="1983"/>
    <x v="6"/>
    <n v="5"/>
    <s v="Saturday"/>
  </r>
  <r>
    <s v="Aaron Lee"/>
    <s v="Joseph Durham"/>
    <x v="6595"/>
    <x v="37"/>
    <n v="3"/>
    <n v="32.04"/>
    <d v="1997-06-25T00:00:00"/>
    <s v="597 Craig Prairie Apt. 707"/>
    <x v="1627"/>
    <n v="64670539"/>
    <x v="40"/>
    <s v="Aaron Lee Joseph Durham"/>
    <s v="INV06707"/>
    <n v="10.68"/>
    <n v="1.6"/>
    <n v="30.44"/>
    <n v="5.48"/>
    <x v="4801"/>
    <n v="1997"/>
    <x v="4"/>
    <n v="25"/>
    <s v="Wednesday"/>
  </r>
  <r>
    <s v="Brendan Patterson"/>
    <s v="Theresa Rodriguez"/>
    <x v="6596"/>
    <x v="26"/>
    <n v="3"/>
    <n v="25.93"/>
    <d v="1985-11-04T00:00:00"/>
    <s v="44299 Morton Vista Suite 748"/>
    <x v="5565"/>
    <n v="13034054"/>
    <x v="604"/>
    <s v="Brendan Patterson Theresa Rodriguez"/>
    <s v="INV06708"/>
    <n v="8.64"/>
    <n v="1.3"/>
    <n v="24.63"/>
    <n v="4.43"/>
    <x v="4802"/>
    <n v="1985"/>
    <x v="6"/>
    <n v="4"/>
    <s v="Monday"/>
  </r>
  <r>
    <s v="Breanna Bradshaw"/>
    <s v="Natalie Michael"/>
    <x v="6597"/>
    <x v="79"/>
    <n v="3"/>
    <n v="17.97"/>
    <d v="2006-01-13T00:00:00"/>
    <s v="961 Jeffery Trace Apt. 853"/>
    <x v="5566"/>
    <n v="97322054"/>
    <x v="576"/>
    <s v="Breanna Bradshaw Natalie Michael"/>
    <s v="INV06709"/>
    <n v="5.99"/>
    <n v="0.9"/>
    <n v="17.07"/>
    <n v="3.07"/>
    <x v="2462"/>
    <n v="2006"/>
    <x v="8"/>
    <n v="13"/>
    <s v="Friday"/>
  </r>
  <r>
    <s v="Jerry Lowe"/>
    <s v="Alex Bennett"/>
    <x v="6598"/>
    <x v="59"/>
    <n v="3"/>
    <n v="61.3"/>
    <d v="2018-01-23T00:00:00"/>
    <s v="3565 Parker Lodge Apt. 442"/>
    <x v="5567"/>
    <n v="4558255"/>
    <x v="241"/>
    <s v="Jerry Lowe Alex Bennett"/>
    <s v="INV06710"/>
    <n v="20.43"/>
    <n v="3.06"/>
    <n v="58.24"/>
    <n v="10.48"/>
    <x v="4803"/>
    <n v="2018"/>
    <x v="8"/>
    <n v="23"/>
    <s v="Tuesday"/>
  </r>
  <r>
    <s v="Sheila Carlson"/>
    <s v="Courtney Frye"/>
    <x v="6599"/>
    <x v="24"/>
    <n v="7"/>
    <n v="35.880000000000003"/>
    <d v="2000-07-31T00:00:00"/>
    <s v="1496 Snyder Terrace Suite 178"/>
    <x v="1552"/>
    <n v="75298234"/>
    <x v="456"/>
    <s v="Sheila Carlson Courtney Frye"/>
    <s v="INV06711"/>
    <n v="5.13"/>
    <n v="1.79"/>
    <n v="34.090000000000003"/>
    <n v="6.14"/>
    <x v="3010"/>
    <n v="2000"/>
    <x v="11"/>
    <n v="31"/>
    <s v="Monday"/>
  </r>
  <r>
    <s v="Emily Richardson"/>
    <s v="Tabitha Hawkins"/>
    <x v="6600"/>
    <x v="59"/>
    <n v="5"/>
    <n v="18.79"/>
    <d v="2011-11-18T00:00:00"/>
    <s v="5202 Dixon Bypass Apt. 986"/>
    <x v="5568"/>
    <n v="36441860"/>
    <x v="6"/>
    <s v="Emily Richardson Tabitha Hawkins"/>
    <s v="INV06712"/>
    <n v="3.76"/>
    <n v="0.94"/>
    <n v="17.850000000000001"/>
    <n v="3.21"/>
    <x v="794"/>
    <n v="2011"/>
    <x v="6"/>
    <n v="18"/>
    <s v="Friday"/>
  </r>
  <r>
    <s v="Sarah Robinson"/>
    <s v="Traci Sanchez"/>
    <x v="6601"/>
    <x v="99"/>
    <n v="6"/>
    <n v="67.88"/>
    <d v="2012-05-02T00:00:00"/>
    <s v="9347 Gill Creek"/>
    <x v="2427"/>
    <n v="63488395"/>
    <x v="540"/>
    <s v="Sarah Robinson Traci Sanchez"/>
    <s v="INV06713"/>
    <n v="11.31"/>
    <n v="3.39"/>
    <n v="64.489999999999995"/>
    <n v="11.61"/>
    <x v="1027"/>
    <n v="2012"/>
    <x v="10"/>
    <n v="2"/>
    <s v="Wednesday"/>
  </r>
  <r>
    <s v="Sherry Wilson"/>
    <s v="Taylor Lewis"/>
    <x v="6602"/>
    <x v="94"/>
    <n v="4"/>
    <n v="55.01"/>
    <d v="2011-12-04T00:00:00"/>
    <s v="5208 Dunn Forest Apt. 572"/>
    <x v="5569"/>
    <n v="73412359"/>
    <x v="620"/>
    <s v="Sherry Wilson Taylor Lewis"/>
    <s v="INV06714"/>
    <n v="13.75"/>
    <n v="2.75"/>
    <n v="52.26"/>
    <n v="9.41"/>
    <x v="4804"/>
    <n v="2011"/>
    <x v="7"/>
    <n v="4"/>
    <s v="Sunday"/>
  </r>
  <r>
    <s v="Travis Jones"/>
    <s v="James Frye"/>
    <x v="6603"/>
    <x v="24"/>
    <n v="4"/>
    <n v="69.12"/>
    <d v="2017-06-02T00:00:00"/>
    <s v="0081 Christopher Fords"/>
    <x v="5570"/>
    <n v="89187852"/>
    <x v="6"/>
    <s v="Travis Jones James Frye"/>
    <s v="INV06715"/>
    <n v="17.28"/>
    <n v="3.46"/>
    <n v="65.66"/>
    <n v="11.82"/>
    <x v="2156"/>
    <n v="2017"/>
    <x v="4"/>
    <n v="2"/>
    <s v="Friday"/>
  </r>
  <r>
    <s v="Zachary Thomas"/>
    <s v="Lee Walker"/>
    <x v="6604"/>
    <x v="12"/>
    <n v="7"/>
    <n v="84.62"/>
    <d v="1985-10-04T00:00:00"/>
    <s v="1733 Francis Fords Suite 093"/>
    <x v="5571"/>
    <n v="42847960"/>
    <x v="508"/>
    <s v="Zachary Thomas Lee Walker"/>
    <s v="INV06716"/>
    <n v="12.09"/>
    <n v="4.2300000000000004"/>
    <n v="80.39"/>
    <n v="14.47"/>
    <x v="3690"/>
    <n v="1985"/>
    <x v="1"/>
    <n v="4"/>
    <s v="Friday"/>
  </r>
  <r>
    <s v="Gary Dixon"/>
    <s v="Kristine Martinez"/>
    <x v="6605"/>
    <x v="96"/>
    <n v="8"/>
    <n v="86.64"/>
    <d v="1982-12-29T00:00:00"/>
    <s v="573 Sutton Lodge Suite 923"/>
    <x v="3182"/>
    <n v="35015208"/>
    <x v="2"/>
    <s v="Gary Dixon Kristine Martinez"/>
    <s v="INV06717"/>
    <n v="10.83"/>
    <n v="4.33"/>
    <n v="82.31"/>
    <n v="14.82"/>
    <x v="600"/>
    <n v="1982"/>
    <x v="7"/>
    <n v="29"/>
    <s v="Wednesday"/>
  </r>
  <r>
    <s v="Mark Hughes"/>
    <s v="Barbara Miller"/>
    <x v="6606"/>
    <x v="21"/>
    <n v="1"/>
    <n v="57.61"/>
    <d v="1982-04-14T00:00:00"/>
    <s v="27830 Greg Extensions Suite 529"/>
    <x v="5572"/>
    <n v="72184547"/>
    <x v="133"/>
    <s v="Mark Hughes Barbara Miller"/>
    <s v="INV06718"/>
    <n v="57.61"/>
    <n v="2.88"/>
    <n v="54.73"/>
    <n v="9.85"/>
    <x v="4805"/>
    <n v="1982"/>
    <x v="5"/>
    <n v="14"/>
    <s v="Wednesday"/>
  </r>
  <r>
    <s v="James Brown"/>
    <s v="Valerie Gonzalez"/>
    <x v="6607"/>
    <x v="34"/>
    <n v="1"/>
    <n v="36.270000000000003"/>
    <d v="2008-05-27T00:00:00"/>
    <s v="54110 Davis Skyway Apt. 499"/>
    <x v="2692"/>
    <n v="37389963"/>
    <x v="269"/>
    <s v="James Brown Valerie Gonzalez"/>
    <s v="INV06719"/>
    <n v="36.270000000000003"/>
    <n v="1.81"/>
    <n v="34.46"/>
    <n v="6.2"/>
    <x v="949"/>
    <n v="2008"/>
    <x v="10"/>
    <n v="27"/>
    <s v="Tuesday"/>
  </r>
  <r>
    <s v="Lindsay Lee"/>
    <s v="Robin Johnson"/>
    <x v="6608"/>
    <x v="75"/>
    <n v="6"/>
    <n v="43"/>
    <d v="1989-04-30T00:00:00"/>
    <s v="8656 Nathaniel Road Apt. 158"/>
    <x v="5573"/>
    <n v="70101607"/>
    <x v="62"/>
    <s v="Lindsay Lee Robin Johnson"/>
    <s v="INV06720"/>
    <n v="7.17"/>
    <n v="2.15"/>
    <n v="40.85"/>
    <n v="7.35"/>
    <x v="1765"/>
    <n v="1989"/>
    <x v="5"/>
    <n v="30"/>
    <s v="Sunday"/>
  </r>
  <r>
    <s v="Natalie Foster"/>
    <s v="Jennifer Wheeler"/>
    <x v="6609"/>
    <x v="40"/>
    <n v="3"/>
    <n v="77.48"/>
    <d v="2002-10-03T00:00:00"/>
    <s v="9637 John Island"/>
    <x v="5574"/>
    <n v="88431819"/>
    <x v="106"/>
    <s v="Natalie Foster Jennifer Wheeler"/>
    <s v="INV06721"/>
    <n v="25.83"/>
    <n v="3.87"/>
    <n v="73.61"/>
    <n v="13.25"/>
    <x v="3043"/>
    <n v="2002"/>
    <x v="1"/>
    <n v="3"/>
    <s v="Thursday"/>
  </r>
  <r>
    <s v="Roy Miller"/>
    <s v="Gabriella Baker"/>
    <x v="6610"/>
    <x v="63"/>
    <n v="6"/>
    <n v="44.12"/>
    <d v="2008-01-04T00:00:00"/>
    <s v="2629 Smith Prairie Suite 343"/>
    <x v="2268"/>
    <n v="93760683"/>
    <x v="263"/>
    <s v="Roy Miller Gabriella Baker"/>
    <s v="INV06722"/>
    <n v="7.35"/>
    <n v="2.21"/>
    <n v="41.91"/>
    <n v="7.54"/>
    <x v="4806"/>
    <n v="2008"/>
    <x v="8"/>
    <n v="4"/>
    <s v="Friday"/>
  </r>
  <r>
    <s v="Michael Williams"/>
    <s v="Kevin Livingston"/>
    <x v="6611"/>
    <x v="40"/>
    <n v="3"/>
    <n v="39.409999999999997"/>
    <d v="2001-04-16T00:00:00"/>
    <s v="10279 Donald Trail"/>
    <x v="1199"/>
    <n v="54427280"/>
    <x v="78"/>
    <s v="Michael Williams Kevin Livingston"/>
    <s v="INV06723"/>
    <n v="13.14"/>
    <n v="1.97"/>
    <n v="37.44"/>
    <n v="6.74"/>
    <x v="4807"/>
    <n v="2001"/>
    <x v="5"/>
    <n v="16"/>
    <s v="Monday"/>
  </r>
  <r>
    <s v="Timothy Baker"/>
    <s v="Jennifer Wallace"/>
    <x v="6612"/>
    <x v="47"/>
    <n v="9"/>
    <n v="20.38"/>
    <d v="2002-04-05T00:00:00"/>
    <s v="046 Richard Haven Suite 379"/>
    <x v="5575"/>
    <n v="64827926"/>
    <x v="519"/>
    <s v="Timothy Baker Jennifer Wallace"/>
    <s v="INV06724"/>
    <n v="2.2599999999999998"/>
    <n v="1.02"/>
    <n v="19.36"/>
    <n v="3.48"/>
    <x v="4808"/>
    <n v="2002"/>
    <x v="5"/>
    <n v="5"/>
    <s v="Friday"/>
  </r>
  <r>
    <s v="Christopher Walter"/>
    <s v="John Peterson"/>
    <x v="5737"/>
    <x v="45"/>
    <n v="5"/>
    <n v="90.86"/>
    <d v="1985-02-16T00:00:00"/>
    <s v="0816 Aaron Island Apt. 856"/>
    <x v="5576"/>
    <n v="60099068"/>
    <x v="454"/>
    <s v="Christopher Walter John Peterson"/>
    <s v="INV06725"/>
    <n v="18.170000000000002"/>
    <n v="4.54"/>
    <n v="86.32"/>
    <n v="15.54"/>
    <x v="1043"/>
    <n v="1985"/>
    <x v="9"/>
    <n v="16"/>
    <s v="Saturday"/>
  </r>
  <r>
    <s v="David Perry"/>
    <s v="Jessica Crawford"/>
    <x v="6613"/>
    <x v="28"/>
    <n v="9"/>
    <n v="89.36"/>
    <d v="2004-08-29T00:00:00"/>
    <s v="462 Dawson View"/>
    <x v="5577"/>
    <n v="53074096"/>
    <x v="538"/>
    <s v="David Perry Jessica Crawford"/>
    <s v="INV06726"/>
    <n v="9.93"/>
    <n v="4.47"/>
    <n v="84.89"/>
    <n v="15.28"/>
    <x v="1324"/>
    <n v="2004"/>
    <x v="3"/>
    <n v="29"/>
    <s v="Sunday"/>
  </r>
  <r>
    <s v="Michael Ramirez"/>
    <s v="Sharon Potter"/>
    <x v="6614"/>
    <x v="39"/>
    <n v="2"/>
    <n v="28.05"/>
    <d v="1991-09-12T00:00:00"/>
    <s v="806 Stacey Throughway Apt. 527"/>
    <x v="5578"/>
    <n v="89004111"/>
    <x v="451"/>
    <s v="Michael Ramirez Sharon Potter"/>
    <s v="INV06727"/>
    <n v="14.02"/>
    <n v="1.4"/>
    <n v="26.65"/>
    <n v="4.8"/>
    <x v="4809"/>
    <n v="1991"/>
    <x v="0"/>
    <n v="12"/>
    <s v="Thursday"/>
  </r>
  <r>
    <s v="Mary Jones"/>
    <s v="Frances Taylor"/>
    <x v="6615"/>
    <x v="86"/>
    <n v="7"/>
    <n v="76.05"/>
    <d v="2008-05-15T00:00:00"/>
    <s v="2496 Sabrina Spring Apt. 976"/>
    <x v="181"/>
    <n v="39951182"/>
    <x v="552"/>
    <s v="Mary Jones Frances Taylor"/>
    <s v="INV06728"/>
    <n v="10.86"/>
    <n v="3.8"/>
    <n v="72.25"/>
    <n v="13"/>
    <x v="4810"/>
    <n v="2008"/>
    <x v="10"/>
    <n v="15"/>
    <s v="Thursday"/>
  </r>
  <r>
    <s v="Timothy Mitchell"/>
    <s v="Dylan Meza"/>
    <x v="6616"/>
    <x v="42"/>
    <n v="9"/>
    <n v="32.119999999999997"/>
    <d v="1980-07-14T00:00:00"/>
    <s v="5776 Karen View"/>
    <x v="5579"/>
    <n v="49035117"/>
    <x v="506"/>
    <s v="Timothy Mitchell Dylan Meza"/>
    <s v="INV06729"/>
    <n v="3.57"/>
    <n v="1.61"/>
    <n v="30.51"/>
    <n v="5.49"/>
    <x v="1124"/>
    <n v="1980"/>
    <x v="11"/>
    <n v="14"/>
    <s v="Monday"/>
  </r>
  <r>
    <s v="Jordan Hernandez"/>
    <s v="Michael Guerrero"/>
    <x v="6617"/>
    <x v="27"/>
    <n v="2"/>
    <n v="25.82"/>
    <d v="1982-01-24T00:00:00"/>
    <s v="44888 Williamson Way Apt. 525"/>
    <x v="5580"/>
    <n v="79693363"/>
    <x v="337"/>
    <s v="Jordan Hernandez Michael Guerrero"/>
    <s v="INV06730"/>
    <n v="12.91"/>
    <n v="1.29"/>
    <n v="24.53"/>
    <n v="4.42"/>
    <x v="1431"/>
    <n v="1982"/>
    <x v="8"/>
    <n v="24"/>
    <s v="Sunday"/>
  </r>
  <r>
    <s v="Jonathan Martin"/>
    <s v="Kathy Diaz"/>
    <x v="2742"/>
    <x v="41"/>
    <n v="4"/>
    <n v="48.28"/>
    <d v="1986-08-05T00:00:00"/>
    <s v="8643 Justin Circles"/>
    <x v="5581"/>
    <n v="36936939"/>
    <x v="119"/>
    <s v="Jonathan Martin Kathy Diaz"/>
    <s v="INV06731"/>
    <n v="12.07"/>
    <n v="2.41"/>
    <n v="45.87"/>
    <n v="8.26"/>
    <x v="2614"/>
    <n v="1986"/>
    <x v="3"/>
    <n v="5"/>
    <s v="Tuesday"/>
  </r>
  <r>
    <s v="Jamie Jones"/>
    <s v="David Wilson"/>
    <x v="6618"/>
    <x v="24"/>
    <n v="8"/>
    <n v="49.69"/>
    <d v="1997-08-09T00:00:00"/>
    <s v="770 Leslie Shoal"/>
    <x v="5582"/>
    <n v="61315198"/>
    <x v="530"/>
    <s v="Jamie Jones David Wilson"/>
    <s v="INV06732"/>
    <n v="6.21"/>
    <n v="2.48"/>
    <n v="47.21"/>
    <n v="8.5"/>
    <x v="2720"/>
    <n v="1997"/>
    <x v="3"/>
    <n v="9"/>
    <s v="Saturday"/>
  </r>
  <r>
    <s v="Stephanie Haynes"/>
    <s v="Karen Morrison"/>
    <x v="6619"/>
    <x v="78"/>
    <n v="7"/>
    <n v="8.51"/>
    <d v="1980-06-29T00:00:00"/>
    <s v="21983 Todd Cape"/>
    <x v="5583"/>
    <n v="7873225"/>
    <x v="149"/>
    <s v="Stephanie Haynes Karen Morrison"/>
    <s v="INV06733"/>
    <n v="1.22"/>
    <n v="0.43"/>
    <n v="8.08"/>
    <n v="1.46"/>
    <x v="4539"/>
    <n v="1980"/>
    <x v="4"/>
    <n v="29"/>
    <s v="Sunday"/>
  </r>
  <r>
    <s v="Martin Tucker"/>
    <s v="Jennifer Bray"/>
    <x v="6620"/>
    <x v="9"/>
    <n v="7"/>
    <n v="81.88"/>
    <d v="1993-07-12T00:00:00"/>
    <s v="37930 Byrd Village Apt. 730"/>
    <x v="4884"/>
    <n v="67072057"/>
    <x v="96"/>
    <s v="Martin Tucker Jennifer Bray"/>
    <s v="INV06734"/>
    <n v="11.7"/>
    <n v="4.09"/>
    <n v="77.790000000000006"/>
    <n v="14"/>
    <x v="4811"/>
    <n v="1993"/>
    <x v="11"/>
    <n v="12"/>
    <s v="Monday"/>
  </r>
  <r>
    <s v="Craig Smith"/>
    <s v="Angela Anderson"/>
    <x v="6621"/>
    <x v="31"/>
    <n v="2"/>
    <n v="53.31"/>
    <d v="1974-01-22T00:00:00"/>
    <s v="8476 Jeremy Unions Suite 096"/>
    <x v="5584"/>
    <n v="37223076"/>
    <x v="113"/>
    <s v="Craig Smith Angela Anderson"/>
    <s v="INV06735"/>
    <n v="26.66"/>
    <n v="2.67"/>
    <n v="50.64"/>
    <n v="9.1199999999999992"/>
    <x v="4812"/>
    <n v="1974"/>
    <x v="8"/>
    <n v="22"/>
    <s v="Tuesday"/>
  </r>
  <r>
    <s v="Cody Camacho"/>
    <s v="Nicholas Padilla"/>
    <x v="6622"/>
    <x v="59"/>
    <n v="3"/>
    <n v="62.56"/>
    <d v="2003-07-06T00:00:00"/>
    <s v="29446 John Stravenue Suite 210"/>
    <x v="2563"/>
    <n v="67141753"/>
    <x v="241"/>
    <s v="Cody Camacho Nicholas Padilla"/>
    <s v="INV06736"/>
    <n v="20.85"/>
    <n v="3.13"/>
    <n v="59.43"/>
    <n v="10.7"/>
    <x v="4598"/>
    <n v="2003"/>
    <x v="11"/>
    <n v="6"/>
    <s v="Sunday"/>
  </r>
  <r>
    <s v="Alison Blair"/>
    <s v="Christine Moon"/>
    <x v="6623"/>
    <x v="7"/>
    <n v="4"/>
    <n v="55.47"/>
    <d v="1999-10-19T00:00:00"/>
    <s v="3473 Johnson Mews"/>
    <x v="4547"/>
    <n v="8895974"/>
    <x v="445"/>
    <s v="Alison Blair Christine Moon"/>
    <s v="INV06737"/>
    <n v="13.87"/>
    <n v="2.77"/>
    <n v="52.7"/>
    <n v="9.49"/>
    <x v="772"/>
    <n v="1999"/>
    <x v="1"/>
    <n v="19"/>
    <s v="Tuesday"/>
  </r>
  <r>
    <s v="Erica Collier"/>
    <s v="Amber Mendez"/>
    <x v="6624"/>
    <x v="96"/>
    <n v="7"/>
    <n v="60.96"/>
    <d v="2010-04-25T00:00:00"/>
    <s v="765 Harper Branch Suite 206"/>
    <x v="1942"/>
    <n v="20786045"/>
    <x v="51"/>
    <s v="Erica Collier Amber Mendez"/>
    <s v="INV06738"/>
    <n v="8.7100000000000009"/>
    <n v="3.05"/>
    <n v="57.91"/>
    <n v="10.42"/>
    <x v="4813"/>
    <n v="2010"/>
    <x v="5"/>
    <n v="25"/>
    <s v="Sunday"/>
  </r>
  <r>
    <s v="Kimberly Barrett"/>
    <s v="Katie Stewart"/>
    <x v="6625"/>
    <x v="69"/>
    <n v="4"/>
    <n v="35.950000000000003"/>
    <d v="1993-12-12T00:00:00"/>
    <s v="9471 Pennington Views"/>
    <x v="3194"/>
    <n v="46561718"/>
    <x v="217"/>
    <s v="Kimberly Barrett Katie Stewart"/>
    <s v="INV06739"/>
    <n v="8.99"/>
    <n v="1.8"/>
    <n v="34.15"/>
    <n v="6.15"/>
    <x v="4814"/>
    <n v="1993"/>
    <x v="7"/>
    <n v="12"/>
    <s v="Sunday"/>
  </r>
  <r>
    <s v="Sandra Schneider"/>
    <s v="Daniel Smith"/>
    <x v="6626"/>
    <x v="29"/>
    <n v="1"/>
    <n v="74.98"/>
    <d v="2004-10-09T00:00:00"/>
    <s v="91083 Newton Radial"/>
    <x v="5585"/>
    <n v="86866378"/>
    <x v="501"/>
    <s v="Sandra Schneider Daniel Smith"/>
    <s v="INV06740"/>
    <n v="74.98"/>
    <n v="3.75"/>
    <n v="71.23"/>
    <n v="12.82"/>
    <x v="4815"/>
    <n v="2004"/>
    <x v="1"/>
    <n v="9"/>
    <s v="Saturday"/>
  </r>
  <r>
    <s v="Brianna Clark"/>
    <s v="Rebecca Bradshaw MD"/>
    <x v="6627"/>
    <x v="31"/>
    <n v="3"/>
    <n v="12"/>
    <d v="1995-10-12T00:00:00"/>
    <s v="66562 Matthews Mall Apt. 228"/>
    <x v="5586"/>
    <n v="26230610"/>
    <x v="222"/>
    <s v="Brianna Clark Rebecca Bradshaw MD"/>
    <s v="INV06741"/>
    <n v="4"/>
    <n v="0.6"/>
    <n v="11.4"/>
    <n v="2.0499999999999998"/>
    <x v="4816"/>
    <n v="1995"/>
    <x v="1"/>
    <n v="12"/>
    <s v="Thursday"/>
  </r>
  <r>
    <s v="Danielle Jones"/>
    <s v="Dr. Jason Harris"/>
    <x v="6628"/>
    <x v="10"/>
    <n v="1"/>
    <n v="95.94"/>
    <d v="2008-03-11T00:00:00"/>
    <s v="2053 Chavez Courts"/>
    <x v="5587"/>
    <n v="88069401"/>
    <x v="416"/>
    <s v="Danielle Jones Dr. Jason Harris"/>
    <s v="INV06742"/>
    <n v="95.94"/>
    <n v="4.8"/>
    <n v="91.14"/>
    <n v="16.41"/>
    <x v="4817"/>
    <n v="2008"/>
    <x v="2"/>
    <n v="11"/>
    <s v="Tuesday"/>
  </r>
  <r>
    <s v="Kim Smith"/>
    <s v="Erik Roberts"/>
    <x v="6629"/>
    <x v="15"/>
    <n v="8"/>
    <n v="22.69"/>
    <d v="1989-01-12T00:00:00"/>
    <s v="29761 Elijah Forges"/>
    <x v="1328"/>
    <n v="79512909"/>
    <x v="464"/>
    <s v="Kim Smith Erik Roberts"/>
    <s v="INV06743"/>
    <n v="2.84"/>
    <n v="1.1299999999999999"/>
    <n v="21.56"/>
    <n v="3.88"/>
    <x v="4818"/>
    <n v="1989"/>
    <x v="8"/>
    <n v="12"/>
    <s v="Thursday"/>
  </r>
  <r>
    <s v="Ashlee Winters"/>
    <s v="Michael Suarez"/>
    <x v="6630"/>
    <x v="49"/>
    <n v="3"/>
    <n v="34.799999999999997"/>
    <d v="1985-04-17T00:00:00"/>
    <s v="655 Susan Island Suite 430"/>
    <x v="5588"/>
    <n v="77421128"/>
    <x v="507"/>
    <s v="Ashlee Winters Michael Suarez"/>
    <s v="INV06744"/>
    <n v="11.6"/>
    <n v="1.74"/>
    <n v="33.06"/>
    <n v="5.95"/>
    <x v="224"/>
    <n v="1985"/>
    <x v="5"/>
    <n v="17"/>
    <s v="Wednesday"/>
  </r>
  <r>
    <s v="Jason Stephens"/>
    <s v="Brandon Pena"/>
    <x v="6631"/>
    <x v="47"/>
    <n v="1"/>
    <n v="26.42"/>
    <d v="1991-04-28T00:00:00"/>
    <s v="109 Leroy Plaza"/>
    <x v="1292"/>
    <n v="43691661"/>
    <x v="276"/>
    <s v="Jason Stephens Brandon Pena"/>
    <s v="INV06745"/>
    <n v="26.42"/>
    <n v="1.32"/>
    <n v="25.1"/>
    <n v="4.5199999999999996"/>
    <x v="679"/>
    <n v="1991"/>
    <x v="5"/>
    <n v="28"/>
    <s v="Sunday"/>
  </r>
  <r>
    <s v="David Ferguson"/>
    <s v="Brian Schwartz"/>
    <x v="6632"/>
    <x v="98"/>
    <n v="9"/>
    <n v="65.89"/>
    <d v="1991-05-27T00:00:00"/>
    <s v="289 Pena Gardens"/>
    <x v="5589"/>
    <n v="366472"/>
    <x v="560"/>
    <s v="David Ferguson Brian Schwartz"/>
    <s v="INV06746"/>
    <n v="7.32"/>
    <n v="3.29"/>
    <n v="62.6"/>
    <n v="11.27"/>
    <x v="2693"/>
    <n v="1991"/>
    <x v="10"/>
    <n v="27"/>
    <s v="Monday"/>
  </r>
  <r>
    <s v="Bridget Fields"/>
    <s v="Matthew Monroe"/>
    <x v="6633"/>
    <x v="94"/>
    <n v="3"/>
    <n v="43.51"/>
    <d v="2000-05-13T00:00:00"/>
    <s v="97461 Kelley Crescent"/>
    <x v="5590"/>
    <n v="22470935"/>
    <x v="268"/>
    <s v="Bridget Fields Matthew Monroe"/>
    <s v="INV06747"/>
    <n v="14.5"/>
    <n v="2.1800000000000002"/>
    <n v="41.33"/>
    <n v="7.44"/>
    <x v="4819"/>
    <n v="2000"/>
    <x v="10"/>
    <n v="13"/>
    <s v="Saturday"/>
  </r>
  <r>
    <s v="Brandi Snyder"/>
    <s v="Joseph Knight"/>
    <x v="6634"/>
    <x v="18"/>
    <n v="4"/>
    <n v="38.659999999999997"/>
    <d v="2014-09-06T00:00:00"/>
    <s v="282 Leon Light Apt. 092"/>
    <x v="5591"/>
    <n v="85574823"/>
    <x v="277"/>
    <s v="Brandi Snyder Joseph Knight"/>
    <s v="INV06748"/>
    <n v="9.66"/>
    <n v="1.93"/>
    <n v="36.729999999999997"/>
    <n v="6.61"/>
    <x v="4820"/>
    <n v="2014"/>
    <x v="0"/>
    <n v="6"/>
    <s v="Saturday"/>
  </r>
  <r>
    <s v="Christian Ward"/>
    <s v="Tina Shields MD"/>
    <x v="6635"/>
    <x v="47"/>
    <n v="2"/>
    <n v="8.0299999999999994"/>
    <d v="1982-08-22T00:00:00"/>
    <s v="88370 Robert Highway"/>
    <x v="5592"/>
    <n v="89707197"/>
    <x v="152"/>
    <s v="Christian Ward Tina Shields MD"/>
    <s v="INV06749"/>
    <n v="4.01"/>
    <n v="0.4"/>
    <n v="7.63"/>
    <n v="1.37"/>
    <x v="2684"/>
    <n v="1982"/>
    <x v="3"/>
    <n v="22"/>
    <s v="Sunday"/>
  </r>
  <r>
    <s v="Marc Nguyen"/>
    <s v="Ryan Burch"/>
    <x v="6636"/>
    <x v="0"/>
    <n v="1"/>
    <n v="81.64"/>
    <d v="2008-01-08T00:00:00"/>
    <s v="80200 Alexander Plains Apt. 732"/>
    <x v="5593"/>
    <n v="95228846"/>
    <x v="479"/>
    <s v="Marc Nguyen Ryan Burch"/>
    <s v="INV06750"/>
    <n v="81.64"/>
    <n v="4.08"/>
    <n v="77.56"/>
    <n v="13.96"/>
    <x v="4821"/>
    <n v="2008"/>
    <x v="8"/>
    <n v="8"/>
    <s v="Tuesday"/>
  </r>
  <r>
    <s v="Gregory Goodman"/>
    <s v="Amy Martin"/>
    <x v="6637"/>
    <x v="76"/>
    <n v="5"/>
    <n v="57.63"/>
    <d v="1979-05-31T00:00:00"/>
    <s v="6808 Dunn Locks Suite 276"/>
    <x v="5594"/>
    <n v="30926936"/>
    <x v="409"/>
    <s v="Gregory Goodman Amy Martin"/>
    <s v="INV06751"/>
    <n v="11.53"/>
    <n v="2.88"/>
    <n v="54.75"/>
    <n v="9.85"/>
    <x v="2453"/>
    <n v="1979"/>
    <x v="10"/>
    <n v="31"/>
    <s v="Thursday"/>
  </r>
  <r>
    <s v="Benjamin Young"/>
    <s v="Patricia Pham"/>
    <x v="6638"/>
    <x v="98"/>
    <n v="5"/>
    <n v="95.4"/>
    <d v="2017-01-16T00:00:00"/>
    <s v="944 Davis Unions Suite 635"/>
    <x v="5595"/>
    <n v="16303447"/>
    <x v="582"/>
    <s v="Benjamin Young Patricia Pham"/>
    <s v="INV06752"/>
    <n v="19.079999999999998"/>
    <n v="4.7699999999999996"/>
    <n v="90.63"/>
    <n v="16.309999999999999"/>
    <x v="4822"/>
    <n v="2017"/>
    <x v="8"/>
    <n v="16"/>
    <s v="Monday"/>
  </r>
  <r>
    <s v="Shannon Hicks"/>
    <s v="David Spencer"/>
    <x v="6639"/>
    <x v="20"/>
    <n v="1"/>
    <n v="13.9"/>
    <d v="1973-09-18T00:00:00"/>
    <s v="14005 White Shoal Suite 408"/>
    <x v="1289"/>
    <n v="202671"/>
    <x v="158"/>
    <s v="Shannon Hicks David Spencer"/>
    <s v="INV06753"/>
    <n v="13.9"/>
    <n v="0.7"/>
    <n v="13.2"/>
    <n v="2.38"/>
    <x v="241"/>
    <n v="1973"/>
    <x v="0"/>
    <n v="18"/>
    <s v="Tuesday"/>
  </r>
  <r>
    <s v="Danielle Jackson"/>
    <s v="Jonathan Mason"/>
    <x v="6640"/>
    <x v="76"/>
    <n v="7"/>
    <n v="58.36"/>
    <d v="1978-05-23T00:00:00"/>
    <s v="167 Hunt Light Suite 044"/>
    <x v="5596"/>
    <n v="72136447"/>
    <x v="420"/>
    <s v="Danielle Jackson Jonathan Mason"/>
    <s v="INV06754"/>
    <n v="8.34"/>
    <n v="2.92"/>
    <n v="55.44"/>
    <n v="9.98"/>
    <x v="1433"/>
    <n v="1978"/>
    <x v="10"/>
    <n v="23"/>
    <s v="Tuesday"/>
  </r>
  <r>
    <s v="Wendy Petty"/>
    <s v="Jose Rivera"/>
    <x v="6641"/>
    <x v="58"/>
    <n v="3"/>
    <n v="21.24"/>
    <d v="2021-08-20T00:00:00"/>
    <s v="93878 Jeffrey Alley Suite 870"/>
    <x v="5597"/>
    <n v="77030740"/>
    <x v="628"/>
    <s v="Wendy Petty Jose Rivera"/>
    <s v="INV06755"/>
    <n v="7.08"/>
    <n v="1.06"/>
    <n v="20.18"/>
    <n v="3.63"/>
    <x v="2842"/>
    <n v="2021"/>
    <x v="3"/>
    <n v="20"/>
    <s v="Friday"/>
  </r>
  <r>
    <s v="John Stone"/>
    <s v="Johnny Thomas"/>
    <x v="6642"/>
    <x v="0"/>
    <n v="5"/>
    <n v="37.869999999999997"/>
    <d v="1994-04-05T00:00:00"/>
    <s v="983 Rachel Fort Apt. 292"/>
    <x v="5598"/>
    <n v="53474902"/>
    <x v="459"/>
    <s v="John Stone Johnny Thomas"/>
    <s v="INV06756"/>
    <n v="7.57"/>
    <n v="1.89"/>
    <n v="35.979999999999997"/>
    <n v="6.48"/>
    <x v="4823"/>
    <n v="1994"/>
    <x v="5"/>
    <n v="5"/>
    <s v="Tuesday"/>
  </r>
  <r>
    <s v="Jordan Ortiz"/>
    <s v="Michael Ryan"/>
    <x v="6643"/>
    <x v="64"/>
    <n v="7"/>
    <n v="47.61"/>
    <d v="1971-06-22T00:00:00"/>
    <s v="2797 Reyes Haven Apt. 697"/>
    <x v="4864"/>
    <n v="33934358"/>
    <x v="44"/>
    <s v="Jordan Ortiz Michael Ryan"/>
    <s v="INV06757"/>
    <n v="6.8"/>
    <n v="2.38"/>
    <n v="45.23"/>
    <n v="8.14"/>
    <x v="2098"/>
    <n v="1971"/>
    <x v="4"/>
    <n v="22"/>
    <s v="Tuesday"/>
  </r>
  <r>
    <s v="Kyle Burnett"/>
    <s v="Kenneth Ashley"/>
    <x v="6644"/>
    <x v="43"/>
    <n v="8"/>
    <n v="47.29"/>
    <d v="2001-12-07T00:00:00"/>
    <s v="83817 Wilkinson Field Suite 992"/>
    <x v="5599"/>
    <n v="54253995"/>
    <x v="155"/>
    <s v="Kyle Burnett Kenneth Ashley"/>
    <s v="INV06758"/>
    <n v="5.91"/>
    <n v="2.36"/>
    <n v="44.93"/>
    <n v="8.09"/>
    <x v="4824"/>
    <n v="2001"/>
    <x v="7"/>
    <n v="7"/>
    <s v="Friday"/>
  </r>
  <r>
    <s v="Ian Sullivan"/>
    <s v="Joanna Johnson"/>
    <x v="6645"/>
    <x v="9"/>
    <n v="9"/>
    <n v="37.380000000000003"/>
    <d v="1993-05-15T00:00:00"/>
    <s v="167 Horton Ways"/>
    <x v="5600"/>
    <n v="89527788"/>
    <x v="141"/>
    <s v="Ian Sullivan Joanna Johnson"/>
    <s v="INV06759"/>
    <n v="4.1500000000000004"/>
    <n v="1.87"/>
    <n v="35.51"/>
    <n v="6.39"/>
    <x v="4825"/>
    <n v="1993"/>
    <x v="10"/>
    <n v="15"/>
    <s v="Saturday"/>
  </r>
  <r>
    <s v="Renee Miller"/>
    <s v="Gabriela Taylor"/>
    <x v="6646"/>
    <x v="50"/>
    <n v="7"/>
    <n v="26.62"/>
    <d v="2009-11-01T00:00:00"/>
    <s v="605 Walker Road"/>
    <x v="31"/>
    <n v="12191260"/>
    <x v="527"/>
    <s v="Renee Miller Gabriela Taylor"/>
    <s v="INV06760"/>
    <n v="3.8"/>
    <n v="1.33"/>
    <n v="25.29"/>
    <n v="4.55"/>
    <x v="4826"/>
    <n v="2009"/>
    <x v="6"/>
    <n v="1"/>
    <s v="Sunday"/>
  </r>
  <r>
    <s v="Joseph Vaughn"/>
    <s v="Jennifer Hood"/>
    <x v="6647"/>
    <x v="64"/>
    <n v="8"/>
    <n v="87.31"/>
    <d v="1973-05-17T00:00:00"/>
    <s v="45198 Vance Path Apt. 269"/>
    <x v="5601"/>
    <n v="32719574"/>
    <x v="570"/>
    <s v="Joseph Vaughn Jennifer Hood"/>
    <s v="INV06761"/>
    <n v="10.91"/>
    <n v="4.37"/>
    <n v="82.94"/>
    <n v="14.93"/>
    <x v="4827"/>
    <n v="1973"/>
    <x v="10"/>
    <n v="17"/>
    <s v="Thursday"/>
  </r>
  <r>
    <s v="Jessica Cabrera"/>
    <s v="Samuel Murray"/>
    <x v="6648"/>
    <x v="86"/>
    <n v="5"/>
    <n v="32.65"/>
    <d v="2010-02-08T00:00:00"/>
    <s v="756 Miller Garden"/>
    <x v="5602"/>
    <n v="96920909"/>
    <x v="53"/>
    <s v="Jessica Cabrera Samuel Murray"/>
    <s v="INV06762"/>
    <n v="6.53"/>
    <n v="1.63"/>
    <n v="31.02"/>
    <n v="5.58"/>
    <x v="4828"/>
    <n v="2010"/>
    <x v="9"/>
    <n v="8"/>
    <s v="Monday"/>
  </r>
  <r>
    <s v="Rachel Gilmore"/>
    <s v="Julie Mcclure"/>
    <x v="6649"/>
    <x v="47"/>
    <n v="2"/>
    <n v="8.83"/>
    <d v="1992-07-08T00:00:00"/>
    <s v="851 Waller Dale Apt. 760"/>
    <x v="5603"/>
    <n v="15634634"/>
    <x v="379"/>
    <s v="Rachel Gilmore Julie Mcclure"/>
    <s v="INV06763"/>
    <n v="4.42"/>
    <n v="0.44"/>
    <n v="8.39"/>
    <n v="1.51"/>
    <x v="4829"/>
    <n v="1992"/>
    <x v="11"/>
    <n v="8"/>
    <s v="Wednesday"/>
  </r>
  <r>
    <s v="Adam Peterson"/>
    <s v="Jerry Walter"/>
    <x v="6650"/>
    <x v="73"/>
    <n v="6"/>
    <n v="51.34"/>
    <d v="1982-03-22T00:00:00"/>
    <s v="777 Sullivan Shores Suite 945"/>
    <x v="5604"/>
    <n v="68233365"/>
    <x v="370"/>
    <s v="Adam Peterson Jerry Walter"/>
    <s v="INV06764"/>
    <n v="8.56"/>
    <n v="2.57"/>
    <n v="48.77"/>
    <n v="8.7799999999999994"/>
    <x v="4830"/>
    <n v="1982"/>
    <x v="2"/>
    <n v="22"/>
    <s v="Monday"/>
  </r>
  <r>
    <s v="Todd Wagner"/>
    <s v="Michael Williams"/>
    <x v="6651"/>
    <x v="38"/>
    <n v="6"/>
    <n v="26.49"/>
    <d v="1993-05-01T00:00:00"/>
    <s v="80063 Mary Overpass"/>
    <x v="5605"/>
    <n v="10212349"/>
    <x v="97"/>
    <s v="Todd Wagner Michael Williams"/>
    <s v="INV06765"/>
    <n v="4.42"/>
    <n v="1.32"/>
    <n v="25.17"/>
    <n v="4.53"/>
    <x v="3959"/>
    <n v="1993"/>
    <x v="10"/>
    <n v="1"/>
    <s v="Saturday"/>
  </r>
  <r>
    <s v="Cesar Macias"/>
    <s v="Jessica Miller"/>
    <x v="6652"/>
    <x v="50"/>
    <n v="4"/>
    <n v="48.56"/>
    <d v="1991-01-11T00:00:00"/>
    <s v="1444 Elaine Prairie"/>
    <x v="1809"/>
    <n v="76632853"/>
    <x v="159"/>
    <s v="Cesar Macias Jessica Miller"/>
    <s v="INV06766"/>
    <n v="12.14"/>
    <n v="2.4300000000000002"/>
    <n v="46.13"/>
    <n v="8.3000000000000007"/>
    <x v="4831"/>
    <n v="1991"/>
    <x v="8"/>
    <n v="11"/>
    <s v="Friday"/>
  </r>
  <r>
    <s v="Cynthia Rush"/>
    <s v="Jessica Clayton"/>
    <x v="6653"/>
    <x v="40"/>
    <n v="4"/>
    <n v="37.119999999999997"/>
    <d v="2019-07-26T00:00:00"/>
    <s v="78924 Nicole Wells Suite 468"/>
    <x v="1269"/>
    <n v="682831"/>
    <x v="507"/>
    <s v="Cynthia Rush Jessica Clayton"/>
    <s v="INV06767"/>
    <n v="9.2799999999999994"/>
    <n v="1.86"/>
    <n v="35.26"/>
    <n v="6.35"/>
    <x v="4832"/>
    <n v="2019"/>
    <x v="11"/>
    <n v="26"/>
    <s v="Friday"/>
  </r>
  <r>
    <s v="Christina Wilson"/>
    <s v="Krystal Hill MD"/>
    <x v="6654"/>
    <x v="98"/>
    <n v="4"/>
    <n v="92.71"/>
    <d v="2015-09-26T00:00:00"/>
    <s v="07470 Powers Pass"/>
    <x v="5606"/>
    <n v="62709200"/>
    <x v="447"/>
    <s v="Christina Wilson Krystal Hill MD"/>
    <s v="INV06768"/>
    <n v="23.18"/>
    <n v="4.6399999999999997"/>
    <n v="88.07"/>
    <n v="15.85"/>
    <x v="4833"/>
    <n v="2015"/>
    <x v="0"/>
    <n v="26"/>
    <s v="Saturday"/>
  </r>
  <r>
    <s v="Connor Manning"/>
    <s v="Ernest Macdonald"/>
    <x v="6655"/>
    <x v="71"/>
    <n v="6"/>
    <n v="51.96"/>
    <d v="1999-02-21T00:00:00"/>
    <s v="9126 Julie Spur"/>
    <x v="4733"/>
    <n v="96842577"/>
    <x v="54"/>
    <s v="Connor Manning Ernest Macdonald"/>
    <s v="INV06769"/>
    <n v="8.66"/>
    <n v="2.6"/>
    <n v="49.36"/>
    <n v="8.89"/>
    <x v="4834"/>
    <n v="1999"/>
    <x v="9"/>
    <n v="21"/>
    <s v="Sunday"/>
  </r>
  <r>
    <s v="Stephanie Castillo"/>
    <s v="Tammy Lin"/>
    <x v="6656"/>
    <x v="56"/>
    <n v="2"/>
    <n v="36.119999999999997"/>
    <d v="1975-04-06T00:00:00"/>
    <s v="107 Moore Camp Apt. 924"/>
    <x v="5607"/>
    <n v="6697990"/>
    <x v="224"/>
    <s v="Stephanie Castillo Tammy Lin"/>
    <s v="INV06770"/>
    <n v="18.059999999999999"/>
    <n v="1.81"/>
    <n v="34.31"/>
    <n v="6.18"/>
    <x v="153"/>
    <n v="1975"/>
    <x v="5"/>
    <n v="6"/>
    <s v="Sunday"/>
  </r>
  <r>
    <s v="Mrs. Casey Marquez"/>
    <s v="Alexander Graves"/>
    <x v="189"/>
    <x v="36"/>
    <n v="8"/>
    <n v="54.75"/>
    <d v="1980-11-01T00:00:00"/>
    <s v="55216 Emily Groves Suite 245"/>
    <x v="5608"/>
    <n v="10820254"/>
    <x v="315"/>
    <s v="Mrs. Casey Marquez Alexander Graves"/>
    <s v="INV06771"/>
    <n v="6.84"/>
    <n v="2.74"/>
    <n v="52.01"/>
    <n v="9.36"/>
    <x v="4835"/>
    <n v="1980"/>
    <x v="6"/>
    <n v="1"/>
    <s v="Saturday"/>
  </r>
  <r>
    <s v="Thomas Lopez"/>
    <s v="Benjamin Hicks"/>
    <x v="6657"/>
    <x v="5"/>
    <n v="7"/>
    <n v="11.37"/>
    <d v="1974-04-09T00:00:00"/>
    <s v="53782 Anita Cliff Apt. 640"/>
    <x v="5609"/>
    <n v="26214085"/>
    <x v="155"/>
    <s v="Thomas Lopez Benjamin Hicks"/>
    <s v="INV06772"/>
    <n v="1.62"/>
    <n v="0.56999999999999995"/>
    <n v="10.8"/>
    <n v="1.94"/>
    <x v="4836"/>
    <n v="1974"/>
    <x v="5"/>
    <n v="9"/>
    <s v="Tuesday"/>
  </r>
  <r>
    <s v="John Daniels"/>
    <s v="Cody Jones"/>
    <x v="6658"/>
    <x v="52"/>
    <n v="3"/>
    <n v="92.5"/>
    <d v="2018-06-18T00:00:00"/>
    <s v="2631 Burns Valleys Suite 740"/>
    <x v="2157"/>
    <n v="51639808"/>
    <x v="406"/>
    <s v="John Daniels Cody Jones"/>
    <s v="INV06773"/>
    <n v="30.83"/>
    <n v="4.62"/>
    <n v="87.88"/>
    <n v="15.82"/>
    <x v="3254"/>
    <n v="2018"/>
    <x v="4"/>
    <n v="18"/>
    <s v="Monday"/>
  </r>
  <r>
    <s v="Laurie Brooks"/>
    <s v="Julie Rogers"/>
    <x v="6659"/>
    <x v="59"/>
    <n v="8"/>
    <n v="82.15"/>
    <d v="2000-05-25T00:00:00"/>
    <s v="0808 Weber Parkway Suite 795"/>
    <x v="5610"/>
    <n v="51868758"/>
    <x v="578"/>
    <s v="Laurie Brooks Julie Rogers"/>
    <s v="INV06774"/>
    <n v="10.27"/>
    <n v="4.1100000000000003"/>
    <n v="78.040000000000006"/>
    <n v="14.05"/>
    <x v="646"/>
    <n v="2000"/>
    <x v="10"/>
    <n v="25"/>
    <s v="Thursday"/>
  </r>
  <r>
    <s v="Shannon Fowler"/>
    <s v="Pamela Murray"/>
    <x v="6660"/>
    <x v="8"/>
    <n v="7"/>
    <n v="56.71"/>
    <d v="1998-06-26T00:00:00"/>
    <s v="50963 Cynthia Fort Apt. 174"/>
    <x v="5611"/>
    <n v="25573060"/>
    <x v="237"/>
    <s v="Shannon Fowler Pamela Murray"/>
    <s v="INV06775"/>
    <n v="8.1"/>
    <n v="2.84"/>
    <n v="53.87"/>
    <n v="9.6999999999999993"/>
    <x v="4837"/>
    <n v="1998"/>
    <x v="4"/>
    <n v="26"/>
    <s v="Friday"/>
  </r>
  <r>
    <s v="Gerald Calderon"/>
    <s v="Mrs. Angela Taylor"/>
    <x v="6661"/>
    <x v="11"/>
    <n v="6"/>
    <n v="85.05"/>
    <d v="2015-05-04T00:00:00"/>
    <s v="46197 Michelle Park"/>
    <x v="5612"/>
    <n v="24757744"/>
    <x v="206"/>
    <s v="Gerald Calderon Mrs. Angela Taylor"/>
    <s v="INV06776"/>
    <n v="14.18"/>
    <n v="4.25"/>
    <n v="80.8"/>
    <n v="14.54"/>
    <x v="1856"/>
    <n v="2015"/>
    <x v="10"/>
    <n v="4"/>
    <s v="Monday"/>
  </r>
  <r>
    <s v="Elizabeth Koch"/>
    <s v="Brianna Bailey"/>
    <x v="6662"/>
    <x v="83"/>
    <n v="6"/>
    <n v="42.17"/>
    <d v="1999-12-19T00:00:00"/>
    <s v="273 Harvey Radial Suite 815"/>
    <x v="2390"/>
    <n v="37206956"/>
    <x v="433"/>
    <s v="Elizabeth Koch Brianna Bailey"/>
    <s v="INV06777"/>
    <n v="7.03"/>
    <n v="2.11"/>
    <n v="40.06"/>
    <n v="7.21"/>
    <x v="4838"/>
    <n v="1999"/>
    <x v="7"/>
    <n v="19"/>
    <s v="Sunday"/>
  </r>
  <r>
    <s v="Brandi Mcdonald"/>
    <s v="Breanna Lawrence"/>
    <x v="6663"/>
    <x v="30"/>
    <n v="1"/>
    <n v="93.68"/>
    <d v="2016-12-27T00:00:00"/>
    <s v="63112 Levine Forge"/>
    <x v="5613"/>
    <n v="5892242"/>
    <x v="326"/>
    <s v="Brandi Mcdonald Breanna Lawrence"/>
    <s v="INV06778"/>
    <n v="93.68"/>
    <n v="4.68"/>
    <n v="89"/>
    <n v="16.02"/>
    <x v="734"/>
    <n v="2016"/>
    <x v="7"/>
    <n v="27"/>
    <s v="Tuesday"/>
  </r>
  <r>
    <s v="Harold Smith"/>
    <s v="Michelle Willis"/>
    <x v="6664"/>
    <x v="87"/>
    <n v="5"/>
    <n v="27.84"/>
    <d v="2020-03-22T00:00:00"/>
    <s v="344 Frank Ford"/>
    <x v="5614"/>
    <n v="30674387"/>
    <x v="321"/>
    <s v="Harold Smith Michelle Willis"/>
    <s v="INV06779"/>
    <n v="5.57"/>
    <n v="1.39"/>
    <n v="26.45"/>
    <n v="4.76"/>
    <x v="4839"/>
    <n v="2020"/>
    <x v="2"/>
    <n v="22"/>
    <s v="Sunday"/>
  </r>
  <r>
    <s v="Darren Alvarez"/>
    <s v="Crystal Walters"/>
    <x v="6665"/>
    <x v="86"/>
    <n v="2"/>
    <n v="42.85"/>
    <d v="1977-01-04T00:00:00"/>
    <s v="38878 Heather Summit"/>
    <x v="4490"/>
    <n v="29758036"/>
    <x v="262"/>
    <s v="Darren Alvarez Crystal Walters"/>
    <s v="INV06780"/>
    <n v="21.42"/>
    <n v="2.14"/>
    <n v="40.71"/>
    <n v="7.33"/>
    <x v="4840"/>
    <n v="1977"/>
    <x v="8"/>
    <n v="4"/>
    <s v="Tuesday"/>
  </r>
  <r>
    <s v="Kevin Pratt"/>
    <s v="Brian Anderson"/>
    <x v="6666"/>
    <x v="70"/>
    <n v="9"/>
    <n v="39.53"/>
    <d v="1971-03-12T00:00:00"/>
    <s v="2924 Rice Bypass"/>
    <x v="5615"/>
    <n v="75479299"/>
    <x v="156"/>
    <s v="Kevin Pratt Brian Anderson"/>
    <s v="INV06781"/>
    <n v="4.3899999999999997"/>
    <n v="1.98"/>
    <n v="37.549999999999997"/>
    <n v="6.76"/>
    <x v="4841"/>
    <n v="1971"/>
    <x v="2"/>
    <n v="12"/>
    <s v="Friday"/>
  </r>
  <r>
    <s v="David Howard"/>
    <s v="Brandon Carter"/>
    <x v="6667"/>
    <x v="92"/>
    <n v="1"/>
    <n v="17.89"/>
    <d v="1972-09-18T00:00:00"/>
    <s v="097 Cassie Ferry Apt. 209"/>
    <x v="5616"/>
    <n v="9002609"/>
    <x v="462"/>
    <s v="David Howard Brandon Carter"/>
    <s v="INV06782"/>
    <n v="17.89"/>
    <n v="0.89"/>
    <n v="17"/>
    <n v="3.06"/>
    <x v="3811"/>
    <n v="1972"/>
    <x v="0"/>
    <n v="18"/>
    <s v="Monday"/>
  </r>
  <r>
    <s v="Timothy Jackson"/>
    <s v="Noah Bailey"/>
    <x v="6668"/>
    <x v="14"/>
    <n v="8"/>
    <n v="28.17"/>
    <d v="1997-06-30T00:00:00"/>
    <s v="29151 Lopez Corner"/>
    <x v="2190"/>
    <n v="48480871"/>
    <x v="115"/>
    <s v="Timothy Jackson Noah Bailey"/>
    <s v="INV06783"/>
    <n v="3.52"/>
    <n v="1.41"/>
    <n v="26.76"/>
    <n v="4.82"/>
    <x v="4440"/>
    <n v="1997"/>
    <x v="4"/>
    <n v="30"/>
    <s v="Monday"/>
  </r>
  <r>
    <s v="Vincent Cline"/>
    <s v="Todd Brown"/>
    <x v="6669"/>
    <x v="80"/>
    <n v="1"/>
    <n v="15.65"/>
    <d v="1975-05-09T00:00:00"/>
    <s v="7019 Evans Hills"/>
    <x v="5617"/>
    <n v="64384214"/>
    <x v="558"/>
    <s v="Vincent Cline Todd Brown"/>
    <s v="INV06784"/>
    <n v="15.65"/>
    <n v="0.78"/>
    <n v="14.87"/>
    <n v="2.68"/>
    <x v="4842"/>
    <n v="1975"/>
    <x v="10"/>
    <n v="9"/>
    <s v="Friday"/>
  </r>
  <r>
    <s v="Joan Singh"/>
    <s v="Jessica Christensen"/>
    <x v="6670"/>
    <x v="80"/>
    <n v="7"/>
    <n v="92.9"/>
    <d v="2001-11-18T00:00:00"/>
    <s v="73173 Reginald Heights"/>
    <x v="5618"/>
    <n v="32022100"/>
    <x v="179"/>
    <s v="Joan Singh Jessica Christensen"/>
    <s v="INV06785"/>
    <n v="13.27"/>
    <n v="4.6500000000000004"/>
    <n v="88.26"/>
    <n v="15.89"/>
    <x v="4094"/>
    <n v="2001"/>
    <x v="6"/>
    <n v="18"/>
    <s v="Sunday"/>
  </r>
  <r>
    <s v="Brian Wilson"/>
    <s v="Steven Brown"/>
    <x v="6671"/>
    <x v="57"/>
    <n v="8"/>
    <n v="16.04"/>
    <d v="1986-10-03T00:00:00"/>
    <s v="37540 Poole Ways"/>
    <x v="5619"/>
    <n v="76254536"/>
    <x v="542"/>
    <s v="Brian Wilson Steven Brown"/>
    <s v="INV06786"/>
    <n v="2"/>
    <n v="0.8"/>
    <n v="15.24"/>
    <n v="2.74"/>
    <x v="822"/>
    <n v="1986"/>
    <x v="1"/>
    <n v="3"/>
    <s v="Friday"/>
  </r>
  <r>
    <s v="Nicole Zavala"/>
    <s v="Toni Pace"/>
    <x v="6672"/>
    <x v="36"/>
    <n v="7"/>
    <n v="53.13"/>
    <d v="1996-03-03T00:00:00"/>
    <s v="13141 Gregory Oval"/>
    <x v="5620"/>
    <n v="7028311"/>
    <x v="587"/>
    <s v="Nicole Zavala Toni Pace"/>
    <s v="INV06787"/>
    <n v="7.59"/>
    <n v="2.66"/>
    <n v="50.47"/>
    <n v="9.09"/>
    <x v="4843"/>
    <n v="1996"/>
    <x v="2"/>
    <n v="3"/>
    <s v="Sunday"/>
  </r>
  <r>
    <s v="Daniel Rodriguez"/>
    <s v="Haley Williams"/>
    <x v="6673"/>
    <x v="60"/>
    <n v="1"/>
    <n v="27.97"/>
    <d v="1996-03-02T00:00:00"/>
    <s v="073 Bell Squares"/>
    <x v="5621"/>
    <n v="60830371"/>
    <x v="357"/>
    <s v="Daniel Rodriguez Haley Williams"/>
    <s v="INV06788"/>
    <n v="27.97"/>
    <n v="1.4"/>
    <n v="26.57"/>
    <n v="4.78"/>
    <x v="4844"/>
    <n v="1996"/>
    <x v="2"/>
    <n v="2"/>
    <s v="Saturday"/>
  </r>
  <r>
    <s v="Robert Powers"/>
    <s v="Michael Harrell"/>
    <x v="6674"/>
    <x v="21"/>
    <n v="6"/>
    <n v="15.39"/>
    <d v="1997-09-15T00:00:00"/>
    <s v="053 Charlene Mountain"/>
    <x v="5622"/>
    <n v="10078921"/>
    <x v="540"/>
    <s v="Robert Powers Michael Harrell"/>
    <s v="INV06789"/>
    <n v="2.56"/>
    <n v="0.77"/>
    <n v="14.62"/>
    <n v="2.63"/>
    <x v="4845"/>
    <n v="1997"/>
    <x v="0"/>
    <n v="15"/>
    <s v="Monday"/>
  </r>
  <r>
    <s v="Valerie Davenport"/>
    <s v="Christopher Ballard"/>
    <x v="6675"/>
    <x v="76"/>
    <n v="2"/>
    <n v="39.89"/>
    <d v="1973-07-06T00:00:00"/>
    <s v="313 Brooke Neck"/>
    <x v="5120"/>
    <n v="32296532"/>
    <x v="248"/>
    <s v="Valerie Davenport Christopher Ballard"/>
    <s v="INV06790"/>
    <n v="19.940000000000001"/>
    <n v="1.99"/>
    <n v="37.9"/>
    <n v="6.82"/>
    <x v="3866"/>
    <n v="1973"/>
    <x v="11"/>
    <n v="6"/>
    <s v="Friday"/>
  </r>
  <r>
    <s v="Kayla Gill"/>
    <s v="Sean Weaver"/>
    <x v="6676"/>
    <x v="64"/>
    <n v="7"/>
    <n v="60.66"/>
    <d v="1988-11-16T00:00:00"/>
    <s v="8755 Garcia Lakes Apt. 578"/>
    <x v="5623"/>
    <n v="12357055"/>
    <x v="316"/>
    <s v="Kayla Gill Sean Weaver"/>
    <s v="INV06791"/>
    <n v="8.67"/>
    <n v="3.03"/>
    <n v="57.63"/>
    <n v="10.37"/>
    <x v="369"/>
    <n v="1988"/>
    <x v="6"/>
    <n v="16"/>
    <s v="Wednesday"/>
  </r>
  <r>
    <s v="Christopher Brown"/>
    <s v="Adrienne Martinez"/>
    <x v="6677"/>
    <x v="70"/>
    <n v="8"/>
    <n v="94.16"/>
    <d v="2013-12-11T00:00:00"/>
    <s v="877 Charles Valleys Suite 094"/>
    <x v="5624"/>
    <n v="4697893"/>
    <x v="59"/>
    <s v="Christopher Brown Adrienne Martinez"/>
    <s v="INV06792"/>
    <n v="11.77"/>
    <n v="4.71"/>
    <n v="89.45"/>
    <n v="16.100000000000001"/>
    <x v="4846"/>
    <n v="2013"/>
    <x v="7"/>
    <n v="11"/>
    <s v="Wednesday"/>
  </r>
  <r>
    <s v="Paul Taylor"/>
    <s v="Alex Robinson"/>
    <x v="6678"/>
    <x v="81"/>
    <n v="1"/>
    <n v="44.56"/>
    <d v="1979-06-18T00:00:00"/>
    <s v="918 Brown Rest Apt. 515"/>
    <x v="5625"/>
    <n v="19263878"/>
    <x v="576"/>
    <s v="Paul Taylor Alex Robinson"/>
    <s v="INV06793"/>
    <n v="44.56"/>
    <n v="2.23"/>
    <n v="42.33"/>
    <n v="7.62"/>
    <x v="4847"/>
    <n v="1979"/>
    <x v="4"/>
    <n v="18"/>
    <s v="Monday"/>
  </r>
  <r>
    <s v="Christopher Miller"/>
    <s v="Regina Klein"/>
    <x v="6679"/>
    <x v="54"/>
    <n v="6"/>
    <n v="86.15"/>
    <d v="1984-03-10T00:00:00"/>
    <s v="93743 George Hill Suite 196"/>
    <x v="5626"/>
    <n v="10766187"/>
    <x v="497"/>
    <s v="Christopher Miller Regina Klein"/>
    <s v="INV06794"/>
    <n v="14.36"/>
    <n v="4.3099999999999996"/>
    <n v="81.84"/>
    <n v="14.73"/>
    <x v="4848"/>
    <n v="1984"/>
    <x v="2"/>
    <n v="10"/>
    <s v="Saturday"/>
  </r>
  <r>
    <s v="Ariel Schmidt"/>
    <s v="Teresa Carson"/>
    <x v="6680"/>
    <x v="49"/>
    <n v="6"/>
    <n v="58.47"/>
    <d v="1986-10-03T00:00:00"/>
    <s v="858 Gilbert Junctions"/>
    <x v="5627"/>
    <n v="9895096"/>
    <x v="637"/>
    <s v="Ariel Schmidt Teresa Carson"/>
    <s v="INV06795"/>
    <n v="9.74"/>
    <n v="2.92"/>
    <n v="55.55"/>
    <n v="10"/>
    <x v="1819"/>
    <n v="1986"/>
    <x v="1"/>
    <n v="3"/>
    <s v="Friday"/>
  </r>
  <r>
    <s v="Heidi Oconnell"/>
    <s v="Kathryn Jackson"/>
    <x v="6681"/>
    <x v="14"/>
    <n v="3"/>
    <n v="75.52"/>
    <d v="1990-07-12T00:00:00"/>
    <s v="87981 Jared Lodge"/>
    <x v="192"/>
    <n v="86831642"/>
    <x v="474"/>
    <s v="Heidi Oconnell Kathryn Jackson"/>
    <s v="INV06796"/>
    <n v="25.17"/>
    <n v="3.78"/>
    <n v="71.739999999999995"/>
    <n v="12.91"/>
    <x v="4849"/>
    <n v="1990"/>
    <x v="11"/>
    <n v="12"/>
    <s v="Thursday"/>
  </r>
  <r>
    <s v="Sherry Lopez"/>
    <s v="Mario Smith"/>
    <x v="6682"/>
    <x v="57"/>
    <n v="7"/>
    <n v="95.93"/>
    <d v="1986-03-05T00:00:00"/>
    <s v="082 Victoria Lodge Suite 914"/>
    <x v="5628"/>
    <n v="81124480"/>
    <x v="286"/>
    <s v="Sherry Lopez Mario Smith"/>
    <s v="INV06797"/>
    <n v="13.7"/>
    <n v="4.8"/>
    <n v="91.13"/>
    <n v="16.399999999999999"/>
    <x v="4189"/>
    <n v="1986"/>
    <x v="2"/>
    <n v="5"/>
    <s v="Wednesday"/>
  </r>
  <r>
    <s v="George York"/>
    <s v="Ann Maldonado"/>
    <x v="6683"/>
    <x v="10"/>
    <n v="8"/>
    <n v="92.13"/>
    <d v="2004-03-28T00:00:00"/>
    <s v="005 Quinn Ranch"/>
    <x v="133"/>
    <n v="91041692"/>
    <x v="278"/>
    <s v="George York Ann Maldonado"/>
    <s v="INV06798"/>
    <n v="11.52"/>
    <n v="4.6100000000000003"/>
    <n v="87.52"/>
    <n v="15.75"/>
    <x v="4037"/>
    <n v="2004"/>
    <x v="2"/>
    <n v="28"/>
    <s v="Sunday"/>
  </r>
  <r>
    <s v="Melissa Johnson"/>
    <s v="Bryan Barber"/>
    <x v="6090"/>
    <x v="20"/>
    <n v="9"/>
    <n v="92.24"/>
    <d v="2017-08-06T00:00:00"/>
    <s v="821 Patricia Crescent Suite 501"/>
    <x v="5629"/>
    <n v="13829087"/>
    <x v="178"/>
    <s v="Melissa Johnson Bryan Barber"/>
    <s v="INV06799"/>
    <n v="10.25"/>
    <n v="4.6100000000000003"/>
    <n v="87.63"/>
    <n v="15.77"/>
    <x v="4850"/>
    <n v="2017"/>
    <x v="3"/>
    <n v="6"/>
    <s v="Sunday"/>
  </r>
  <r>
    <s v="Tiffany Hill"/>
    <s v="Michael Jenkins"/>
    <x v="6684"/>
    <x v="95"/>
    <n v="9"/>
    <n v="51.74"/>
    <d v="2014-03-01T00:00:00"/>
    <s v="51281 Ashley Estate"/>
    <x v="4707"/>
    <n v="96713563"/>
    <x v="514"/>
    <s v="Tiffany Hill Michael Jenkins"/>
    <s v="INV06800"/>
    <n v="5.75"/>
    <n v="2.59"/>
    <n v="49.15"/>
    <n v="8.85"/>
    <x v="4851"/>
    <n v="2014"/>
    <x v="2"/>
    <n v="1"/>
    <s v="Saturday"/>
  </r>
  <r>
    <s v="Destiny Brown"/>
    <s v="Carol Hamilton"/>
    <x v="6685"/>
    <x v="67"/>
    <n v="2"/>
    <n v="33.380000000000003"/>
    <d v="1977-10-20T00:00:00"/>
    <s v="83722 Hardin Creek"/>
    <x v="5630"/>
    <n v="88529868"/>
    <x v="514"/>
    <s v="Destiny Brown Carol Hamilton"/>
    <s v="INV06801"/>
    <n v="16.690000000000001"/>
    <n v="1.67"/>
    <n v="31.71"/>
    <n v="5.71"/>
    <x v="2786"/>
    <n v="1977"/>
    <x v="1"/>
    <n v="20"/>
    <s v="Thursday"/>
  </r>
  <r>
    <s v="Leah Owens"/>
    <s v="Ashlee Long"/>
    <x v="6686"/>
    <x v="58"/>
    <n v="4"/>
    <n v="46.61"/>
    <d v="1999-09-18T00:00:00"/>
    <s v="62587 Ashley Causeway"/>
    <x v="4884"/>
    <n v="5979493"/>
    <x v="282"/>
    <s v="Leah Owens Ashlee Long"/>
    <s v="INV06802"/>
    <n v="11.65"/>
    <n v="2.33"/>
    <n v="44.28"/>
    <n v="7.97"/>
    <x v="1689"/>
    <n v="1999"/>
    <x v="0"/>
    <n v="18"/>
    <s v="Saturday"/>
  </r>
  <r>
    <s v="Roberta Monroe"/>
    <s v="Sheri Miller"/>
    <x v="6687"/>
    <x v="37"/>
    <n v="5"/>
    <n v="97.4"/>
    <d v="1986-09-04T00:00:00"/>
    <s v="428 Potter Rest"/>
    <x v="5631"/>
    <n v="60134165"/>
    <x v="147"/>
    <s v="Roberta Monroe Sheri Miller"/>
    <s v="INV06803"/>
    <n v="19.48"/>
    <n v="4.87"/>
    <n v="92.53"/>
    <n v="16.66"/>
    <x v="4852"/>
    <n v="1986"/>
    <x v="0"/>
    <n v="4"/>
    <s v="Thursday"/>
  </r>
  <r>
    <s v="Christian Guerrero"/>
    <s v="Anna Smith"/>
    <x v="6688"/>
    <x v="2"/>
    <n v="6"/>
    <n v="20.329999999999998"/>
    <d v="2017-02-18T00:00:00"/>
    <s v="283 Miller Crescent"/>
    <x v="5632"/>
    <n v="54108240"/>
    <x v="180"/>
    <s v="Christian Guerrero Anna Smith"/>
    <s v="INV06804"/>
    <n v="3.39"/>
    <n v="1.02"/>
    <n v="19.309999999999999"/>
    <n v="3.48"/>
    <x v="2637"/>
    <n v="2017"/>
    <x v="9"/>
    <n v="18"/>
    <s v="Saturday"/>
  </r>
  <r>
    <s v="Erica Reese"/>
    <s v="Erin Howard"/>
    <x v="6689"/>
    <x v="35"/>
    <n v="4"/>
    <n v="40.9"/>
    <d v="2017-01-06T00:00:00"/>
    <s v="339 Kennedy Hill"/>
    <x v="5633"/>
    <n v="33020402"/>
    <x v="479"/>
    <s v="Erica Reese Erin Howard"/>
    <s v="INV06805"/>
    <n v="10.220000000000001"/>
    <n v="2.04"/>
    <n v="38.85"/>
    <n v="6.99"/>
    <x v="4853"/>
    <n v="2017"/>
    <x v="8"/>
    <n v="6"/>
    <s v="Friday"/>
  </r>
  <r>
    <s v="Troy Thompson"/>
    <s v="Derek Watson"/>
    <x v="6690"/>
    <x v="18"/>
    <n v="3"/>
    <n v="5.8"/>
    <d v="1977-11-23T00:00:00"/>
    <s v="6145 Saunders Lodge Apt. 738"/>
    <x v="5634"/>
    <n v="63777062"/>
    <x v="438"/>
    <s v="Troy Thompson Derek Watson"/>
    <s v="INV06806"/>
    <n v="1.93"/>
    <n v="0.28999999999999998"/>
    <n v="5.51"/>
    <n v="0.99"/>
    <x v="4854"/>
    <n v="1977"/>
    <x v="6"/>
    <n v="23"/>
    <s v="Wednesday"/>
  </r>
  <r>
    <s v="Jacob Phillips"/>
    <s v="Amy Webb"/>
    <x v="6691"/>
    <x v="32"/>
    <n v="7"/>
    <n v="12.36"/>
    <d v="2017-10-29T00:00:00"/>
    <s v="83359 Smith Stravenue Apt. 044"/>
    <x v="5635"/>
    <n v="98822676"/>
    <x v="4"/>
    <s v="Jacob Phillips Amy Webb"/>
    <s v="INV06807"/>
    <n v="1.77"/>
    <n v="0.62"/>
    <n v="11.74"/>
    <n v="2.11"/>
    <x v="1202"/>
    <n v="2017"/>
    <x v="1"/>
    <n v="29"/>
    <s v="Sunday"/>
  </r>
  <r>
    <s v="April Vance"/>
    <s v="Amy Jackson"/>
    <x v="6692"/>
    <x v="2"/>
    <n v="2"/>
    <n v="50.17"/>
    <d v="2005-10-22T00:00:00"/>
    <s v="21211 Peters Fork"/>
    <x v="5636"/>
    <n v="28084815"/>
    <x v="268"/>
    <s v="April Vance Amy Jackson"/>
    <s v="INV06808"/>
    <n v="25.08"/>
    <n v="2.5099999999999998"/>
    <n v="47.66"/>
    <n v="8.58"/>
    <x v="4855"/>
    <n v="2005"/>
    <x v="1"/>
    <n v="22"/>
    <s v="Saturday"/>
  </r>
  <r>
    <s v="John Nichols"/>
    <s v="Laura Jones"/>
    <x v="6693"/>
    <x v="82"/>
    <n v="9"/>
    <n v="26.66"/>
    <d v="1970-02-12T00:00:00"/>
    <s v="15942 Mark Landing"/>
    <x v="5637"/>
    <n v="67999095"/>
    <x v="70"/>
    <s v="John Nichols Laura Jones"/>
    <s v="INV06809"/>
    <n v="2.96"/>
    <n v="1.33"/>
    <n v="25.33"/>
    <n v="4.5599999999999996"/>
    <x v="2475"/>
    <n v="1970"/>
    <x v="9"/>
    <n v="12"/>
    <s v="Thursday"/>
  </r>
  <r>
    <s v="Alison Schneider"/>
    <s v="Sara Perez"/>
    <x v="6694"/>
    <x v="94"/>
    <n v="8"/>
    <n v="49.74"/>
    <d v="2020-09-08T00:00:00"/>
    <s v="451 Ryan Stravenue Suite 990"/>
    <x v="5638"/>
    <n v="35084396"/>
    <x v="171"/>
    <s v="Alison Schneider Sara Perez"/>
    <s v="INV06810"/>
    <n v="6.22"/>
    <n v="2.4900000000000002"/>
    <n v="47.25"/>
    <n v="8.51"/>
    <x v="4856"/>
    <n v="2020"/>
    <x v="0"/>
    <n v="8"/>
    <s v="Tuesday"/>
  </r>
  <r>
    <s v="Gary Webb"/>
    <s v="Melissa Lopez"/>
    <x v="6695"/>
    <x v="20"/>
    <n v="8"/>
    <n v="78.400000000000006"/>
    <d v="1977-05-24T00:00:00"/>
    <s v="3469 Rebecca Point Apt. 043"/>
    <x v="4266"/>
    <n v="85110885"/>
    <x v="387"/>
    <s v="Gary Webb Melissa Lopez"/>
    <s v="INV06811"/>
    <n v="9.8000000000000007"/>
    <n v="3.92"/>
    <n v="74.48"/>
    <n v="13.41"/>
    <x v="4857"/>
    <n v="1977"/>
    <x v="10"/>
    <n v="24"/>
    <s v="Tuesday"/>
  </r>
  <r>
    <s v="Christopher Russell"/>
    <s v="Cory Huynh"/>
    <x v="6696"/>
    <x v="65"/>
    <n v="3"/>
    <n v="55.69"/>
    <d v="1983-10-26T00:00:00"/>
    <s v="848 Moore Meadow"/>
    <x v="5639"/>
    <n v="71464084"/>
    <x v="26"/>
    <s v="Christopher Russell Cory Huynh"/>
    <s v="INV06812"/>
    <n v="18.559999999999999"/>
    <n v="2.78"/>
    <n v="52.91"/>
    <n v="9.52"/>
    <x v="4858"/>
    <n v="1983"/>
    <x v="1"/>
    <n v="26"/>
    <s v="Wednesday"/>
  </r>
  <r>
    <s v="Jennifer Brooks"/>
    <s v="Christine Stark"/>
    <x v="6697"/>
    <x v="94"/>
    <n v="7"/>
    <n v="52.7"/>
    <d v="1976-04-14T00:00:00"/>
    <s v="951 Whitney Mill Suite 737"/>
    <x v="5640"/>
    <n v="23648944"/>
    <x v="224"/>
    <s v="Jennifer Brooks Christine Stark"/>
    <s v="INV06813"/>
    <n v="7.53"/>
    <n v="2.64"/>
    <n v="50.07"/>
    <n v="9.01"/>
    <x v="4859"/>
    <n v="1976"/>
    <x v="5"/>
    <n v="14"/>
    <s v="Wednesday"/>
  </r>
  <r>
    <s v="Christopher Tucker"/>
    <s v="Jason Mueller"/>
    <x v="6698"/>
    <x v="19"/>
    <n v="7"/>
    <n v="78.44"/>
    <d v="2004-09-07T00:00:00"/>
    <s v="2870 Karen Union"/>
    <x v="5641"/>
    <n v="36884605"/>
    <x v="70"/>
    <s v="Christopher Tucker Jason Mueller"/>
    <s v="INV06814"/>
    <n v="11.21"/>
    <n v="3.92"/>
    <n v="74.52"/>
    <n v="13.41"/>
    <x v="4860"/>
    <n v="2004"/>
    <x v="0"/>
    <n v="7"/>
    <s v="Tuesday"/>
  </r>
  <r>
    <s v="Stephen Rojas"/>
    <s v="Megan Fernandez"/>
    <x v="6699"/>
    <x v="84"/>
    <n v="6"/>
    <n v="42.42"/>
    <d v="1980-04-08T00:00:00"/>
    <s v="67175 Curry Plaza"/>
    <x v="5642"/>
    <n v="85693470"/>
    <x v="203"/>
    <s v="Stephen Rojas Megan Fernandez"/>
    <s v="INV06815"/>
    <n v="7.07"/>
    <n v="2.12"/>
    <n v="40.299999999999997"/>
    <n v="7.25"/>
    <x v="746"/>
    <n v="1980"/>
    <x v="5"/>
    <n v="8"/>
    <s v="Tuesday"/>
  </r>
  <r>
    <s v="Claudia Gonzales"/>
    <s v="William Fry"/>
    <x v="6700"/>
    <x v="64"/>
    <n v="6"/>
    <n v="10.039999999999999"/>
    <d v="1975-07-15T00:00:00"/>
    <s v="6923 Valerie Falls"/>
    <x v="1389"/>
    <n v="22482808"/>
    <x v="145"/>
    <s v="Claudia Gonzales William Fry"/>
    <s v="INV06816"/>
    <n v="1.67"/>
    <n v="0.5"/>
    <n v="9.5399999999999991"/>
    <n v="1.72"/>
    <x v="4861"/>
    <n v="1975"/>
    <x v="11"/>
    <n v="15"/>
    <s v="Tuesday"/>
  </r>
  <r>
    <s v="Charles Chen"/>
    <s v="Mrs. Jessica Harris MD"/>
    <x v="6701"/>
    <x v="58"/>
    <n v="7"/>
    <n v="81.569999999999993"/>
    <d v="2010-09-24T00:00:00"/>
    <s v="77036 Padilla Locks Suite 859"/>
    <x v="5643"/>
    <n v="85230699"/>
    <x v="483"/>
    <s v="Charles Chen Mrs. Jessica Harris MD"/>
    <s v="INV06817"/>
    <n v="11.65"/>
    <n v="4.08"/>
    <n v="77.489999999999995"/>
    <n v="13.95"/>
    <x v="4862"/>
    <n v="2010"/>
    <x v="0"/>
    <n v="24"/>
    <s v="Friday"/>
  </r>
  <r>
    <s v="Anthony Anderson"/>
    <s v="Michael Taylor"/>
    <x v="6702"/>
    <x v="18"/>
    <n v="7"/>
    <n v="76.58"/>
    <d v="2013-11-21T00:00:00"/>
    <s v="9817 Lindsey Plains"/>
    <x v="587"/>
    <n v="6125813"/>
    <x v="274"/>
    <s v="Anthony Anderson Michael Taylor"/>
    <s v="INV06818"/>
    <n v="10.94"/>
    <n v="3.83"/>
    <n v="72.75"/>
    <n v="13.1"/>
    <x v="4863"/>
    <n v="2013"/>
    <x v="6"/>
    <n v="21"/>
    <s v="Thursday"/>
  </r>
  <r>
    <s v="Jonathan Montgomery"/>
    <s v="Sara Gonzalez"/>
    <x v="6703"/>
    <x v="62"/>
    <n v="7"/>
    <n v="50.96"/>
    <d v="2013-03-03T00:00:00"/>
    <s v="097 Jeffrey Passage"/>
    <x v="5644"/>
    <n v="83915918"/>
    <x v="232"/>
    <s v="Jonathan Montgomery Sara Gonzalez"/>
    <s v="INV06819"/>
    <n v="7.28"/>
    <n v="2.5499999999999998"/>
    <n v="48.41"/>
    <n v="8.7100000000000009"/>
    <x v="3327"/>
    <n v="2013"/>
    <x v="2"/>
    <n v="3"/>
    <s v="Sunday"/>
  </r>
  <r>
    <s v="Amanda Khan"/>
    <s v="Brian Hernandez"/>
    <x v="6704"/>
    <x v="29"/>
    <n v="6"/>
    <n v="38.83"/>
    <d v="1996-04-01T00:00:00"/>
    <s v="294 Monica Crest"/>
    <x v="5645"/>
    <n v="51566791"/>
    <x v="70"/>
    <s v="Amanda Khan Brian Hernandez"/>
    <s v="INV06820"/>
    <n v="6.47"/>
    <n v="1.94"/>
    <n v="36.89"/>
    <n v="6.64"/>
    <x v="4864"/>
    <n v="1996"/>
    <x v="5"/>
    <n v="1"/>
    <s v="Monday"/>
  </r>
  <r>
    <s v="Kathryn Miller"/>
    <s v="Tyrone Vincent"/>
    <x v="6705"/>
    <x v="3"/>
    <n v="4"/>
    <n v="81.400000000000006"/>
    <d v="1991-02-11T00:00:00"/>
    <s v="386 Mason Turnpike"/>
    <x v="5646"/>
    <n v="31093019"/>
    <x v="269"/>
    <s v="Kathryn Miller Tyrone Vincent"/>
    <s v="INV06821"/>
    <n v="20.350000000000001"/>
    <n v="4.07"/>
    <n v="77.33"/>
    <n v="13.92"/>
    <x v="4865"/>
    <n v="1991"/>
    <x v="9"/>
    <n v="11"/>
    <s v="Monday"/>
  </r>
  <r>
    <s v="Brandon Schultz"/>
    <s v="Patricia Ramirez"/>
    <x v="6706"/>
    <x v="62"/>
    <n v="2"/>
    <n v="35.880000000000003"/>
    <d v="1986-08-12T00:00:00"/>
    <s v="9615 Wheeler Ferry"/>
    <x v="3524"/>
    <n v="7084348"/>
    <x v="631"/>
    <s v="Brandon Schultz Patricia Ramirez"/>
    <s v="INV06822"/>
    <n v="17.940000000000001"/>
    <n v="1.79"/>
    <n v="34.090000000000003"/>
    <n v="6.14"/>
    <x v="3010"/>
    <n v="1986"/>
    <x v="3"/>
    <n v="12"/>
    <s v="Tuesday"/>
  </r>
  <r>
    <s v="Benjamin Aguilar"/>
    <s v="Michael Washington"/>
    <x v="6707"/>
    <x v="25"/>
    <n v="9"/>
    <n v="15.36"/>
    <d v="2003-05-14T00:00:00"/>
    <s v="1921 Paul Neck Suite 989"/>
    <x v="4346"/>
    <n v="64401515"/>
    <x v="30"/>
    <s v="Benjamin Aguilar Michael Washington"/>
    <s v="INV06823"/>
    <n v="1.71"/>
    <n v="0.77"/>
    <n v="14.59"/>
    <n v="2.63"/>
    <x v="4866"/>
    <n v="2003"/>
    <x v="10"/>
    <n v="14"/>
    <s v="Wednesday"/>
  </r>
  <r>
    <s v="Rebecca Smith"/>
    <s v="Brandon Williams"/>
    <x v="6708"/>
    <x v="55"/>
    <n v="8"/>
    <n v="15.5"/>
    <d v="2018-04-16T00:00:00"/>
    <s v="680 Brewer Spurs Suite 952"/>
    <x v="5647"/>
    <n v="26410470"/>
    <x v="599"/>
    <s v="Rebecca Smith Brandon Williams"/>
    <s v="INV06824"/>
    <n v="1.94"/>
    <n v="0.78"/>
    <n v="14.72"/>
    <n v="2.65"/>
    <x v="4867"/>
    <n v="2018"/>
    <x v="5"/>
    <n v="16"/>
    <s v="Monday"/>
  </r>
  <r>
    <s v="Anna Dixon"/>
    <s v="Dana Smith"/>
    <x v="6709"/>
    <x v="80"/>
    <n v="5"/>
    <n v="40.11"/>
    <d v="2012-11-29T00:00:00"/>
    <s v="6648 William Pike"/>
    <x v="5648"/>
    <n v="65401255"/>
    <x v="589"/>
    <s v="Anna Dixon Dana Smith"/>
    <s v="INV06825"/>
    <n v="8.02"/>
    <n v="2.0099999999999998"/>
    <n v="38.1"/>
    <n v="6.86"/>
    <x v="326"/>
    <n v="2012"/>
    <x v="6"/>
    <n v="29"/>
    <s v="Thursday"/>
  </r>
  <r>
    <s v="Susan Munoz"/>
    <s v="Nicole Murphy"/>
    <x v="6710"/>
    <x v="38"/>
    <n v="3"/>
    <n v="13.01"/>
    <d v="1998-06-13T00:00:00"/>
    <s v="8385 Christopher Summit Suite 102"/>
    <x v="2221"/>
    <n v="77066381"/>
    <x v="213"/>
    <s v="Susan Munoz Nicole Murphy"/>
    <s v="INV06826"/>
    <n v="4.34"/>
    <n v="0.65"/>
    <n v="12.36"/>
    <n v="2.2200000000000002"/>
    <x v="1804"/>
    <n v="1998"/>
    <x v="4"/>
    <n v="13"/>
    <s v="Saturday"/>
  </r>
  <r>
    <s v="Stephen Nichols"/>
    <s v="Michelle Berg"/>
    <x v="6711"/>
    <x v="5"/>
    <n v="3"/>
    <n v="11.65"/>
    <d v="2013-12-10T00:00:00"/>
    <s v="670 Perez Shoals"/>
    <x v="5649"/>
    <n v="28167853"/>
    <x v="612"/>
    <s v="Stephen Nichols Michelle Berg"/>
    <s v="INV06827"/>
    <n v="3.88"/>
    <n v="0.57999999999999996"/>
    <n v="11.07"/>
    <n v="1.99"/>
    <x v="4868"/>
    <n v="2013"/>
    <x v="7"/>
    <n v="10"/>
    <s v="Tuesday"/>
  </r>
  <r>
    <s v="Alexander Cole"/>
    <s v="Jasmin Clark"/>
    <x v="6712"/>
    <x v="15"/>
    <n v="8"/>
    <n v="25.38"/>
    <d v="2016-06-18T00:00:00"/>
    <s v="37918 Clark Roads"/>
    <x v="5650"/>
    <n v="43605552"/>
    <x v="103"/>
    <s v="Alexander Cole Jasmin Clark"/>
    <s v="INV06828"/>
    <n v="3.17"/>
    <n v="1.27"/>
    <n v="24.11"/>
    <n v="4.34"/>
    <x v="3842"/>
    <n v="2016"/>
    <x v="4"/>
    <n v="18"/>
    <s v="Saturday"/>
  </r>
  <r>
    <s v="Jessica Harrison"/>
    <s v="Joseph Bryan"/>
    <x v="6713"/>
    <x v="49"/>
    <n v="5"/>
    <n v="46.36"/>
    <d v="1976-11-07T00:00:00"/>
    <s v="084 Nathan Ports"/>
    <x v="5651"/>
    <n v="16300279"/>
    <x v="312"/>
    <s v="Jessica Harrison Joseph Bryan"/>
    <s v="INV06829"/>
    <n v="9.27"/>
    <n v="2.3199999999999998"/>
    <n v="44.04"/>
    <n v="7.93"/>
    <x v="4869"/>
    <n v="1976"/>
    <x v="6"/>
    <n v="7"/>
    <s v="Sunday"/>
  </r>
  <r>
    <s v="Travis Hunt"/>
    <s v="Elizabeth Williams"/>
    <x v="6714"/>
    <x v="48"/>
    <n v="2"/>
    <n v="75.7"/>
    <d v="1987-04-13T00:00:00"/>
    <s v="105 Hodge Vista"/>
    <x v="3501"/>
    <n v="19788951"/>
    <x v="510"/>
    <s v="Travis Hunt Elizabeth Williams"/>
    <s v="INV06830"/>
    <n v="37.85"/>
    <n v="3.78"/>
    <n v="71.92"/>
    <n v="12.94"/>
    <x v="2194"/>
    <n v="1987"/>
    <x v="5"/>
    <n v="13"/>
    <s v="Monday"/>
  </r>
  <r>
    <s v="Mr. Anthony Pham"/>
    <s v="Benjamin Nichols"/>
    <x v="6715"/>
    <x v="36"/>
    <n v="9"/>
    <n v="64.89"/>
    <d v="2016-05-16T00:00:00"/>
    <s v="017 Mcdaniel Road Apt. 087"/>
    <x v="657"/>
    <n v="89520512"/>
    <x v="504"/>
    <s v="Mr. Anthony Pham Benjamin Nichols"/>
    <s v="INV06831"/>
    <n v="7.21"/>
    <n v="3.24"/>
    <n v="61.65"/>
    <n v="11.1"/>
    <x v="4870"/>
    <n v="2016"/>
    <x v="10"/>
    <n v="16"/>
    <s v="Monday"/>
  </r>
  <r>
    <s v="Diana Hayes"/>
    <s v="Victor Johnson"/>
    <x v="6716"/>
    <x v="91"/>
    <n v="2"/>
    <n v="85.86"/>
    <d v="1976-01-21T00:00:00"/>
    <s v="0484 Perkins Alley Suite 635"/>
    <x v="2434"/>
    <n v="59963752"/>
    <x v="269"/>
    <s v="Diana Hayes Victor Johnson"/>
    <s v="INV06832"/>
    <n v="42.93"/>
    <n v="4.29"/>
    <n v="81.569999999999993"/>
    <n v="14.68"/>
    <x v="4871"/>
    <n v="1976"/>
    <x v="8"/>
    <n v="21"/>
    <s v="Wednesday"/>
  </r>
  <r>
    <s v="Molly Riley"/>
    <s v="Colin Swanson"/>
    <x v="6717"/>
    <x v="42"/>
    <n v="9"/>
    <n v="77.34"/>
    <d v="1981-12-23T00:00:00"/>
    <s v="092 Ramirez Harbor Suite 940"/>
    <x v="237"/>
    <n v="18036251"/>
    <x v="235"/>
    <s v="Molly Riley Colin Swanson"/>
    <s v="INV06833"/>
    <n v="8.59"/>
    <n v="3.87"/>
    <n v="73.47"/>
    <n v="13.23"/>
    <x v="115"/>
    <n v="1981"/>
    <x v="7"/>
    <n v="23"/>
    <s v="Wednesday"/>
  </r>
  <r>
    <s v="Becky Colon"/>
    <s v="Tracy Richard"/>
    <x v="6718"/>
    <x v="67"/>
    <n v="3"/>
    <n v="20.74"/>
    <d v="1974-05-17T00:00:00"/>
    <s v="6388 Howell Forest"/>
    <x v="4490"/>
    <n v="9814189"/>
    <x v="558"/>
    <s v="Becky Colon Tracy Richard"/>
    <s v="INV06834"/>
    <n v="6.91"/>
    <n v="1.04"/>
    <n v="19.7"/>
    <n v="3.55"/>
    <x v="4872"/>
    <n v="1974"/>
    <x v="10"/>
    <n v="17"/>
    <s v="Friday"/>
  </r>
  <r>
    <s v="Gabrielle Scott"/>
    <s v="Shane Cunningham"/>
    <x v="6719"/>
    <x v="74"/>
    <n v="1"/>
    <n v="16.559999999999999"/>
    <d v="1975-10-18T00:00:00"/>
    <s v="317 Sarah Estates"/>
    <x v="5652"/>
    <n v="71156088"/>
    <x v="443"/>
    <s v="Gabrielle Scott Shane Cunningham"/>
    <s v="INV06835"/>
    <n v="16.559999999999999"/>
    <n v="0.83"/>
    <n v="15.73"/>
    <n v="2.83"/>
    <x v="4873"/>
    <n v="1975"/>
    <x v="1"/>
    <n v="18"/>
    <s v="Saturday"/>
  </r>
  <r>
    <s v="Brett Odonnell"/>
    <s v="Jennifer Bell"/>
    <x v="6720"/>
    <x v="63"/>
    <n v="8"/>
    <n v="30.88"/>
    <d v="1983-11-22T00:00:00"/>
    <s v="5355 Graham Pass Suite 447"/>
    <x v="2558"/>
    <n v="54900318"/>
    <x v="433"/>
    <s v="Brett Odonnell Jennifer Bell"/>
    <s v="INV06836"/>
    <n v="3.86"/>
    <n v="1.54"/>
    <n v="29.34"/>
    <n v="5.28"/>
    <x v="4202"/>
    <n v="1983"/>
    <x v="6"/>
    <n v="22"/>
    <s v="Tuesday"/>
  </r>
  <r>
    <s v="Robert Jackson"/>
    <s v="Charlene Reyes"/>
    <x v="6721"/>
    <x v="81"/>
    <n v="4"/>
    <n v="98.77"/>
    <d v="2016-06-26T00:00:00"/>
    <s v="4161 Knox Points Apt. 413"/>
    <x v="5653"/>
    <n v="176712"/>
    <x v="572"/>
    <s v="Robert Jackson Charlene Reyes"/>
    <s v="INV06837"/>
    <n v="24.69"/>
    <n v="4.9400000000000004"/>
    <n v="93.83"/>
    <n v="16.89"/>
    <x v="4874"/>
    <n v="2016"/>
    <x v="4"/>
    <n v="26"/>
    <s v="Sunday"/>
  </r>
  <r>
    <s v="Harold Daniels"/>
    <s v="Michael Pennington"/>
    <x v="6722"/>
    <x v="27"/>
    <n v="2"/>
    <n v="50.29"/>
    <d v="1982-12-22T00:00:00"/>
    <s v="53775 Walker Center"/>
    <x v="5654"/>
    <n v="98334131"/>
    <x v="20"/>
    <s v="Harold Daniels Michael Pennington"/>
    <s v="INV06838"/>
    <n v="25.14"/>
    <n v="2.5099999999999998"/>
    <n v="47.78"/>
    <n v="8.6"/>
    <x v="4875"/>
    <n v="1982"/>
    <x v="7"/>
    <n v="22"/>
    <s v="Wednesday"/>
  </r>
  <r>
    <s v="Jordan Barber"/>
    <s v="Holly Hunter"/>
    <x v="6723"/>
    <x v="96"/>
    <n v="9"/>
    <n v="13.18"/>
    <d v="1986-11-25T00:00:00"/>
    <s v="362 Tyler Spurs"/>
    <x v="5655"/>
    <n v="99494575"/>
    <x v="125"/>
    <s v="Jordan Barber Holly Hunter"/>
    <s v="INV06839"/>
    <n v="1.46"/>
    <n v="0.66"/>
    <n v="12.52"/>
    <n v="2.25"/>
    <x v="3723"/>
    <n v="1986"/>
    <x v="6"/>
    <n v="25"/>
    <s v="Tuesday"/>
  </r>
  <r>
    <s v="Ricardo Mitchell"/>
    <s v="Yvonne Sutton"/>
    <x v="6724"/>
    <x v="87"/>
    <n v="6"/>
    <n v="23.77"/>
    <d v="1983-08-08T00:00:00"/>
    <s v="521 Martin Isle"/>
    <x v="207"/>
    <n v="6899073"/>
    <x v="139"/>
    <s v="Ricardo Mitchell Yvonne Sutton"/>
    <s v="INV06840"/>
    <n v="3.96"/>
    <n v="1.19"/>
    <n v="22.58"/>
    <n v="4.0599999999999996"/>
    <x v="1290"/>
    <n v="1983"/>
    <x v="3"/>
    <n v="8"/>
    <s v="Monday"/>
  </r>
  <r>
    <s v="Eileen Valdez"/>
    <s v="Erica Davis"/>
    <x v="6725"/>
    <x v="40"/>
    <n v="3"/>
    <n v="99.38"/>
    <d v="1976-03-20T00:00:00"/>
    <s v="8412 Marshall Landing Apt. 414"/>
    <x v="5656"/>
    <n v="28235545"/>
    <x v="561"/>
    <s v="Eileen Valdez Erica Davis"/>
    <s v="INV06841"/>
    <n v="33.130000000000003"/>
    <n v="4.97"/>
    <n v="94.41"/>
    <n v="16.989999999999998"/>
    <x v="4876"/>
    <n v="1976"/>
    <x v="2"/>
    <n v="20"/>
    <s v="Saturday"/>
  </r>
  <r>
    <s v="Larry Hopkins"/>
    <s v="Rachel Olson"/>
    <x v="722"/>
    <x v="86"/>
    <n v="4"/>
    <n v="53.15"/>
    <d v="2005-06-05T00:00:00"/>
    <s v="35302 Timothy Ranch Apt. 564"/>
    <x v="5657"/>
    <n v="15217707"/>
    <x v="87"/>
    <s v="Larry Hopkins Rachel Olson"/>
    <s v="INV06842"/>
    <n v="13.29"/>
    <n v="2.66"/>
    <n v="50.49"/>
    <n v="9.09"/>
    <x v="4877"/>
    <n v="2005"/>
    <x v="4"/>
    <n v="5"/>
    <s v="Sunday"/>
  </r>
  <r>
    <s v="Mrs. Margaret Scott"/>
    <s v="Monica Brooks"/>
    <x v="6726"/>
    <x v="54"/>
    <n v="4"/>
    <n v="9.19"/>
    <d v="1985-05-16T00:00:00"/>
    <s v="32209 Hamilton Manors Suite 477"/>
    <x v="5658"/>
    <n v="88838694"/>
    <x v="142"/>
    <s v="Mrs. Margaret Scott Monica Brooks"/>
    <s v="INV06843"/>
    <n v="2.2999999999999998"/>
    <n v="0.46"/>
    <n v="8.73"/>
    <n v="1.57"/>
    <x v="4878"/>
    <n v="1985"/>
    <x v="10"/>
    <n v="16"/>
    <s v="Thursday"/>
  </r>
  <r>
    <s v="Albert Pierce"/>
    <s v="Joseph Collins"/>
    <x v="6727"/>
    <x v="94"/>
    <n v="8"/>
    <n v="39.19"/>
    <d v="1990-03-17T00:00:00"/>
    <s v="77200 Barnes Island"/>
    <x v="5659"/>
    <n v="84885678"/>
    <x v="359"/>
    <s v="Albert Pierce Joseph Collins"/>
    <s v="INV06844"/>
    <n v="4.9000000000000004"/>
    <n v="1.96"/>
    <n v="37.229999999999997"/>
    <n v="6.7"/>
    <x v="4879"/>
    <n v="1990"/>
    <x v="2"/>
    <n v="17"/>
    <s v="Saturday"/>
  </r>
  <r>
    <s v="Dale Blake"/>
    <s v="Elizabeth Morgan"/>
    <x v="6728"/>
    <x v="29"/>
    <n v="7"/>
    <n v="7.94"/>
    <d v="1977-12-16T00:00:00"/>
    <s v="17010 Joseph Summit"/>
    <x v="5660"/>
    <n v="98326662"/>
    <x v="350"/>
    <s v="Dale Blake Elizabeth Morgan"/>
    <s v="INV06845"/>
    <n v="1.1299999999999999"/>
    <n v="0.4"/>
    <n v="7.54"/>
    <n v="1.36"/>
    <x v="920"/>
    <n v="1977"/>
    <x v="7"/>
    <n v="16"/>
    <s v="Friday"/>
  </r>
  <r>
    <s v="Elizabeth Moore"/>
    <s v="James Hall"/>
    <x v="6729"/>
    <x v="77"/>
    <n v="8"/>
    <n v="62.63"/>
    <d v="1990-10-03T00:00:00"/>
    <s v="84506 Chen Center Apt. 592"/>
    <x v="1147"/>
    <n v="28171218"/>
    <x v="459"/>
    <s v="Elizabeth Moore James Hall"/>
    <s v="INV06846"/>
    <n v="7.83"/>
    <n v="3.13"/>
    <n v="59.5"/>
    <n v="10.71"/>
    <x v="1402"/>
    <n v="1990"/>
    <x v="1"/>
    <n v="3"/>
    <s v="Wednesday"/>
  </r>
  <r>
    <s v="Linda Quinn"/>
    <s v="Heather Griffith"/>
    <x v="4605"/>
    <x v="82"/>
    <n v="7"/>
    <n v="24.82"/>
    <d v="1997-05-11T00:00:00"/>
    <s v="4107 Rebecca Mission"/>
    <x v="5661"/>
    <n v="83943454"/>
    <x v="286"/>
    <s v="Linda Quinn Heather Griffith"/>
    <s v="INV06847"/>
    <n v="3.55"/>
    <n v="1.24"/>
    <n v="23.58"/>
    <n v="4.24"/>
    <x v="1796"/>
    <n v="1997"/>
    <x v="10"/>
    <n v="11"/>
    <s v="Sunday"/>
  </r>
  <r>
    <s v="Mark Johnson"/>
    <s v="Matthew Stark"/>
    <x v="6730"/>
    <x v="83"/>
    <n v="9"/>
    <n v="39.39"/>
    <d v="2017-04-21T00:00:00"/>
    <s v="380 Kari Roads Apt. 435"/>
    <x v="5662"/>
    <n v="1977622"/>
    <x v="305"/>
    <s v="Mark Johnson Matthew Stark"/>
    <s v="INV06848"/>
    <n v="4.38"/>
    <n v="1.97"/>
    <n v="37.42"/>
    <n v="6.74"/>
    <x v="620"/>
    <n v="2017"/>
    <x v="5"/>
    <n v="21"/>
    <s v="Friday"/>
  </r>
  <r>
    <s v="Katelyn Hudson"/>
    <s v="Carla Mendez"/>
    <x v="6731"/>
    <x v="18"/>
    <n v="3"/>
    <n v="59.62"/>
    <d v="1997-05-25T00:00:00"/>
    <s v="8659 Davis Lane Apt. 597"/>
    <x v="5663"/>
    <n v="77866806"/>
    <x v="531"/>
    <s v="Katelyn Hudson Carla Mendez"/>
    <s v="INV06849"/>
    <n v="19.87"/>
    <n v="2.98"/>
    <n v="56.64"/>
    <n v="10.199999999999999"/>
    <x v="1429"/>
    <n v="1997"/>
    <x v="10"/>
    <n v="25"/>
    <s v="Sunday"/>
  </r>
  <r>
    <s v="Michelle Gardner"/>
    <s v="Susan Jones"/>
    <x v="6732"/>
    <x v="84"/>
    <n v="8"/>
    <n v="66.2"/>
    <d v="1992-07-09T00:00:00"/>
    <s v="71861 John Knolls"/>
    <x v="929"/>
    <n v="37745165"/>
    <x v="445"/>
    <s v="Michelle Gardner Susan Jones"/>
    <s v="INV06850"/>
    <n v="8.2799999999999994"/>
    <n v="3.31"/>
    <n v="62.89"/>
    <n v="11.32"/>
    <x v="229"/>
    <n v="1992"/>
    <x v="11"/>
    <n v="9"/>
    <s v="Thursday"/>
  </r>
  <r>
    <s v="Thomas Cook"/>
    <s v="Daniel Walters"/>
    <x v="6733"/>
    <x v="27"/>
    <n v="8"/>
    <n v="86.58"/>
    <d v="1993-09-05T00:00:00"/>
    <s v="614 Angela Causeway"/>
    <x v="5664"/>
    <n v="5463923"/>
    <x v="108"/>
    <s v="Thomas Cook Daniel Walters"/>
    <s v="INV06851"/>
    <n v="10.82"/>
    <n v="4.33"/>
    <n v="82.25"/>
    <n v="14.81"/>
    <x v="4880"/>
    <n v="1993"/>
    <x v="0"/>
    <n v="5"/>
    <s v="Sunday"/>
  </r>
  <r>
    <s v="Eugene Williamson"/>
    <s v="Debbie Hughes"/>
    <x v="6734"/>
    <x v="53"/>
    <n v="3"/>
    <n v="25.35"/>
    <d v="2010-04-04T00:00:00"/>
    <s v="672 Mark Extensions Apt. 553"/>
    <x v="1420"/>
    <n v="97481935"/>
    <x v="418"/>
    <s v="Eugene Williamson Debbie Hughes"/>
    <s v="INV06852"/>
    <n v="8.4499999999999993"/>
    <n v="1.27"/>
    <n v="24.08"/>
    <n v="4.33"/>
    <x v="4345"/>
    <n v="2010"/>
    <x v="5"/>
    <n v="4"/>
    <s v="Sunday"/>
  </r>
  <r>
    <s v="Darren Bass"/>
    <s v="James Rodriguez"/>
    <x v="6735"/>
    <x v="91"/>
    <n v="4"/>
    <n v="13.68"/>
    <d v="1988-06-19T00:00:00"/>
    <s v="358 Evans Causeway Suite 322"/>
    <x v="5665"/>
    <n v="9386716"/>
    <x v="381"/>
    <s v="Darren Bass James Rodriguez"/>
    <s v="INV06853"/>
    <n v="3.42"/>
    <n v="0.68"/>
    <n v="13"/>
    <n v="2.34"/>
    <x v="4881"/>
    <n v="1988"/>
    <x v="4"/>
    <n v="19"/>
    <s v="Sunday"/>
  </r>
  <r>
    <s v="Jeffrey Wilson"/>
    <s v="Jodi Howell"/>
    <x v="6736"/>
    <x v="18"/>
    <n v="5"/>
    <n v="46.86"/>
    <d v="2019-07-18T00:00:00"/>
    <s v="17966 David Neck"/>
    <x v="1170"/>
    <n v="2509556"/>
    <x v="604"/>
    <s v="Jeffrey Wilson Jodi Howell"/>
    <s v="INV06854"/>
    <n v="9.3699999999999992"/>
    <n v="2.34"/>
    <n v="44.52"/>
    <n v="8.01"/>
    <x v="4882"/>
    <n v="2019"/>
    <x v="11"/>
    <n v="18"/>
    <s v="Thursday"/>
  </r>
  <r>
    <s v="Yolanda Morse"/>
    <s v="Miranda Massey"/>
    <x v="6737"/>
    <x v="28"/>
    <n v="7"/>
    <n v="74.23"/>
    <d v="2016-08-29T00:00:00"/>
    <s v="736 Johnson Passage Suite 689"/>
    <x v="5666"/>
    <n v="76735929"/>
    <x v="88"/>
    <s v="Yolanda Morse Miranda Massey"/>
    <s v="INV06855"/>
    <n v="10.6"/>
    <n v="3.71"/>
    <n v="70.52"/>
    <n v="12.69"/>
    <x v="4883"/>
    <n v="2016"/>
    <x v="3"/>
    <n v="29"/>
    <s v="Monday"/>
  </r>
  <r>
    <s v="Kathy Webb"/>
    <s v="Donna Ward"/>
    <x v="6738"/>
    <x v="39"/>
    <n v="3"/>
    <n v="70.91"/>
    <d v="1988-02-13T00:00:00"/>
    <s v="0420 Wagner Locks"/>
    <x v="558"/>
    <n v="55626873"/>
    <x v="444"/>
    <s v="Kathy Webb Donna Ward"/>
    <s v="INV06856"/>
    <n v="23.64"/>
    <n v="3.55"/>
    <n v="67.36"/>
    <n v="12.13"/>
    <x v="4884"/>
    <n v="1988"/>
    <x v="9"/>
    <n v="13"/>
    <s v="Saturday"/>
  </r>
  <r>
    <s v="Melinda Gomez"/>
    <s v="Faith Harrison"/>
    <x v="6739"/>
    <x v="28"/>
    <n v="2"/>
    <n v="84.01"/>
    <d v="2012-10-05T00:00:00"/>
    <s v="97826 Michael Plains"/>
    <x v="5667"/>
    <n v="47504851"/>
    <x v="160"/>
    <s v="Melinda Gomez Faith Harrison"/>
    <s v="INV06857"/>
    <n v="42"/>
    <n v="4.2"/>
    <n v="79.81"/>
    <n v="14.37"/>
    <x v="4885"/>
    <n v="2012"/>
    <x v="1"/>
    <n v="5"/>
    <s v="Friday"/>
  </r>
  <r>
    <s v="Courtney Wade"/>
    <s v="Joy Jackson"/>
    <x v="6740"/>
    <x v="4"/>
    <n v="5"/>
    <n v="13.85"/>
    <d v="1993-09-13T00:00:00"/>
    <s v="831 Clark Bypass Apt. 656"/>
    <x v="598"/>
    <n v="37723712"/>
    <x v="570"/>
    <s v="Courtney Wade Joy Jackson"/>
    <s v="INV06858"/>
    <n v="2.77"/>
    <n v="0.69"/>
    <n v="13.16"/>
    <n v="2.37"/>
    <x v="4886"/>
    <n v="1993"/>
    <x v="0"/>
    <n v="13"/>
    <s v="Monday"/>
  </r>
  <r>
    <s v="Krista Harris"/>
    <s v="Katelyn Vasquez"/>
    <x v="6741"/>
    <x v="4"/>
    <n v="7"/>
    <n v="32.979999999999997"/>
    <d v="2020-10-07T00:00:00"/>
    <s v="3748 Gibson Lodge Apt. 491"/>
    <x v="5668"/>
    <n v="81128075"/>
    <x v="96"/>
    <s v="Krista Harris Katelyn Vasquez"/>
    <s v="INV06859"/>
    <n v="4.71"/>
    <n v="1.65"/>
    <n v="31.33"/>
    <n v="5.64"/>
    <x v="4887"/>
    <n v="2020"/>
    <x v="1"/>
    <n v="7"/>
    <s v="Wednesday"/>
  </r>
  <r>
    <s v="Sarah Allen"/>
    <s v="Jonathan Cochran"/>
    <x v="6742"/>
    <x v="52"/>
    <n v="3"/>
    <n v="28.8"/>
    <d v="1978-05-01T00:00:00"/>
    <s v="98904 Cole Passage Apt. 609"/>
    <x v="5669"/>
    <n v="192934"/>
    <x v="438"/>
    <s v="Sarah Allen Jonathan Cochran"/>
    <s v="INV06860"/>
    <n v="9.6"/>
    <n v="1.44"/>
    <n v="27.36"/>
    <n v="4.92"/>
    <x v="1010"/>
    <n v="1978"/>
    <x v="10"/>
    <n v="1"/>
    <s v="Monday"/>
  </r>
  <r>
    <s v="Jacob Martinez"/>
    <s v="Mary Moore"/>
    <x v="6743"/>
    <x v="15"/>
    <n v="4"/>
    <n v="74.98"/>
    <d v="1984-07-26T00:00:00"/>
    <s v="264 Glass Circles Suite 145"/>
    <x v="5670"/>
    <n v="31932646"/>
    <x v="580"/>
    <s v="Jacob Martinez Mary Moore"/>
    <s v="INV06861"/>
    <n v="18.739999999999998"/>
    <n v="3.75"/>
    <n v="71.23"/>
    <n v="12.82"/>
    <x v="4815"/>
    <n v="1984"/>
    <x v="11"/>
    <n v="26"/>
    <s v="Thursday"/>
  </r>
  <r>
    <s v="Dr. Vanessa Mora MD"/>
    <s v="Samantha Kennedy"/>
    <x v="6744"/>
    <x v="41"/>
    <n v="5"/>
    <n v="86.55"/>
    <d v="1991-05-17T00:00:00"/>
    <s v="60463 Jessica Ranch Suite 927"/>
    <x v="5671"/>
    <n v="40084466"/>
    <x v="430"/>
    <s v="Dr. Vanessa Mora MD Samantha Kennedy"/>
    <s v="INV06862"/>
    <n v="17.309999999999999"/>
    <n v="4.33"/>
    <n v="82.22"/>
    <n v="14.8"/>
    <x v="3190"/>
    <n v="1991"/>
    <x v="10"/>
    <n v="17"/>
    <s v="Friday"/>
  </r>
  <r>
    <s v="Monica Patel"/>
    <s v="Dr. Daniel Sanchez"/>
    <x v="6745"/>
    <x v="21"/>
    <n v="7"/>
    <n v="23.05"/>
    <d v="1986-02-07T00:00:00"/>
    <s v="580 Walker Alley Suite 275"/>
    <x v="5672"/>
    <n v="36544035"/>
    <x v="550"/>
    <s v="Monica Patel Dr. Daniel Sanchez"/>
    <s v="INV06863"/>
    <n v="3.29"/>
    <n v="1.1499999999999999"/>
    <n v="21.9"/>
    <n v="3.94"/>
    <x v="4888"/>
    <n v="1986"/>
    <x v="9"/>
    <n v="7"/>
    <s v="Friday"/>
  </r>
  <r>
    <s v="Benjamin Bailey"/>
    <s v="Mrs. Kelly Lee"/>
    <x v="6746"/>
    <x v="44"/>
    <n v="8"/>
    <n v="83.84"/>
    <d v="1974-01-08T00:00:00"/>
    <s v="72652 Rebecca Valley Apt. 408"/>
    <x v="5673"/>
    <n v="47538023"/>
    <x v="33"/>
    <s v="Benjamin Bailey Mrs. Kelly Lee"/>
    <s v="INV06864"/>
    <n v="10.48"/>
    <n v="4.1900000000000004"/>
    <n v="79.650000000000006"/>
    <n v="14.34"/>
    <x v="1338"/>
    <n v="1974"/>
    <x v="8"/>
    <n v="8"/>
    <s v="Tuesday"/>
  </r>
  <r>
    <s v="Rhonda Garcia"/>
    <s v="Tyler Hernandez"/>
    <x v="6747"/>
    <x v="17"/>
    <n v="2"/>
    <n v="38.909999999999997"/>
    <d v="2012-03-30T00:00:00"/>
    <s v="00300 Bruce Camp"/>
    <x v="2127"/>
    <n v="6936471"/>
    <x v="382"/>
    <s v="Rhonda Garcia Tyler Hernandez"/>
    <s v="INV06865"/>
    <n v="19.45"/>
    <n v="1.95"/>
    <n v="36.96"/>
    <n v="6.65"/>
    <x v="3257"/>
    <n v="2012"/>
    <x v="2"/>
    <n v="30"/>
    <s v="Friday"/>
  </r>
  <r>
    <s v="Sheryl Palmer"/>
    <s v="Latasha Perkins"/>
    <x v="6748"/>
    <x v="80"/>
    <n v="9"/>
    <n v="43.34"/>
    <d v="1980-03-01T00:00:00"/>
    <s v="4030 Washington Burgs Suite 441"/>
    <x v="5674"/>
    <n v="76569616"/>
    <x v="476"/>
    <s v="Sheryl Palmer Latasha Perkins"/>
    <s v="INV06866"/>
    <n v="4.82"/>
    <n v="2.17"/>
    <n v="41.17"/>
    <n v="7.41"/>
    <x v="3748"/>
    <n v="1980"/>
    <x v="2"/>
    <n v="1"/>
    <s v="Saturday"/>
  </r>
  <r>
    <s v="Joshua Martinez"/>
    <s v="Belinda Blankenship"/>
    <x v="6749"/>
    <x v="90"/>
    <n v="8"/>
    <n v="6.89"/>
    <d v="1985-04-21T00:00:00"/>
    <s v="94383 Terri Pines"/>
    <x v="5675"/>
    <n v="60857477"/>
    <x v="73"/>
    <s v="Joshua Martinez Belinda Blankenship"/>
    <s v="INV06867"/>
    <n v="0.86"/>
    <n v="0.34"/>
    <n v="6.55"/>
    <n v="1.18"/>
    <x v="4889"/>
    <n v="1985"/>
    <x v="5"/>
    <n v="21"/>
    <s v="Sunday"/>
  </r>
  <r>
    <s v="Brent Jones"/>
    <s v="Christopher Contreras"/>
    <x v="6750"/>
    <x v="68"/>
    <n v="7"/>
    <n v="92.48"/>
    <d v="1973-03-25T00:00:00"/>
    <s v="615 Kevin Keys"/>
    <x v="5676"/>
    <n v="62927260"/>
    <x v="472"/>
    <s v="Brent Jones Christopher Contreras"/>
    <s v="INV06868"/>
    <n v="13.21"/>
    <n v="4.62"/>
    <n v="87.86"/>
    <n v="15.81"/>
    <x v="3207"/>
    <n v="1973"/>
    <x v="2"/>
    <n v="25"/>
    <s v="Sunday"/>
  </r>
  <r>
    <s v="Joseph Silva"/>
    <s v="Anthony Burgess"/>
    <x v="6751"/>
    <x v="24"/>
    <n v="7"/>
    <n v="80.849999999999994"/>
    <d v="2018-02-17T00:00:00"/>
    <s v="08383 Moore Union Apt. 462"/>
    <x v="5677"/>
    <n v="81566068"/>
    <x v="43"/>
    <s v="Joseph Silva Anthony Burgess"/>
    <s v="INV06869"/>
    <n v="11.55"/>
    <n v="4.04"/>
    <n v="76.81"/>
    <n v="13.83"/>
    <x v="1724"/>
    <n v="2018"/>
    <x v="9"/>
    <n v="17"/>
    <s v="Saturday"/>
  </r>
  <r>
    <s v="Dennis Hill"/>
    <s v="Jacob Clark"/>
    <x v="6752"/>
    <x v="8"/>
    <n v="6"/>
    <n v="54.61"/>
    <d v="2012-08-09T00:00:00"/>
    <s v="5463 Powell Plains"/>
    <x v="5678"/>
    <n v="15833778"/>
    <x v="371"/>
    <s v="Dennis Hill Jacob Clark"/>
    <s v="INV06870"/>
    <n v="9.1"/>
    <n v="2.73"/>
    <n v="51.88"/>
    <n v="9.34"/>
    <x v="4890"/>
    <n v="2012"/>
    <x v="3"/>
    <n v="9"/>
    <s v="Thursday"/>
  </r>
  <r>
    <s v="Jack Ferguson"/>
    <s v="Tiffany Martin"/>
    <x v="6753"/>
    <x v="57"/>
    <n v="4"/>
    <n v="78.319999999999993"/>
    <d v="2019-01-12T00:00:00"/>
    <s v="4846 Daniel Manors"/>
    <x v="5679"/>
    <n v="80653080"/>
    <x v="233"/>
    <s v="Jack Ferguson Tiffany Martin"/>
    <s v="INV06871"/>
    <n v="19.579999999999998"/>
    <n v="3.92"/>
    <n v="74.400000000000006"/>
    <n v="13.39"/>
    <x v="4428"/>
    <n v="2019"/>
    <x v="8"/>
    <n v="12"/>
    <s v="Saturday"/>
  </r>
  <r>
    <s v="Larry Hamilton"/>
    <s v="Austin Decker"/>
    <x v="6754"/>
    <x v="44"/>
    <n v="7"/>
    <n v="21.36"/>
    <d v="1985-09-24T00:00:00"/>
    <s v="14461 Alex Station Suite 072"/>
    <x v="5680"/>
    <n v="62372718"/>
    <x v="1"/>
    <s v="Larry Hamilton Austin Decker"/>
    <s v="INV06872"/>
    <n v="3.05"/>
    <n v="1.07"/>
    <n v="20.29"/>
    <n v="3.65"/>
    <x v="4891"/>
    <n v="1985"/>
    <x v="0"/>
    <n v="24"/>
    <s v="Tuesday"/>
  </r>
  <r>
    <s v="Yvonne Guerrero"/>
    <s v="Mark Richards"/>
    <x v="6755"/>
    <x v="35"/>
    <n v="3"/>
    <n v="79.45"/>
    <d v="1999-08-25T00:00:00"/>
    <s v="933 Zhang Way Apt. 068"/>
    <x v="5681"/>
    <n v="1959826"/>
    <x v="373"/>
    <s v="Yvonne Guerrero Mark Richards"/>
    <s v="INV06873"/>
    <n v="26.48"/>
    <n v="3.97"/>
    <n v="75.48"/>
    <n v="13.59"/>
    <x v="4892"/>
    <n v="1999"/>
    <x v="3"/>
    <n v="25"/>
    <s v="Wednesday"/>
  </r>
  <r>
    <s v="Jennifer Conrad MD"/>
    <s v="Jessica Pierce"/>
    <x v="6756"/>
    <x v="5"/>
    <n v="4"/>
    <n v="31.84"/>
    <d v="1981-06-10T00:00:00"/>
    <s v="81349 Chavez Mountains"/>
    <x v="5682"/>
    <n v="37074876"/>
    <x v="306"/>
    <s v="Jennifer Conrad MD Jessica Pierce"/>
    <s v="INV06874"/>
    <n v="7.96"/>
    <n v="1.59"/>
    <n v="30.25"/>
    <n v="5.44"/>
    <x v="4893"/>
    <n v="1981"/>
    <x v="4"/>
    <n v="10"/>
    <s v="Wednesday"/>
  </r>
  <r>
    <s v="Stephanie Sandoval"/>
    <s v="Mr. Joseph Brown"/>
    <x v="6757"/>
    <x v="24"/>
    <n v="9"/>
    <n v="16.260000000000002"/>
    <d v="1979-04-03T00:00:00"/>
    <s v="839 Dunn Station Apt. 784"/>
    <x v="5683"/>
    <n v="51196387"/>
    <x v="615"/>
    <s v="Stephanie Sandoval Mr. Joseph Brown"/>
    <s v="INV06875"/>
    <n v="1.81"/>
    <n v="0.81"/>
    <n v="15.45"/>
    <n v="2.78"/>
    <x v="742"/>
    <n v="1979"/>
    <x v="5"/>
    <n v="3"/>
    <s v="Tuesday"/>
  </r>
  <r>
    <s v="John Ross"/>
    <s v="Jaclyn Barton"/>
    <x v="6758"/>
    <x v="82"/>
    <n v="3"/>
    <n v="73.599999999999994"/>
    <d v="1994-10-11T00:00:00"/>
    <s v="830 Kaufman Corner"/>
    <x v="5684"/>
    <n v="18424249"/>
    <x v="277"/>
    <s v="John Ross Jaclyn Barton"/>
    <s v="INV06876"/>
    <n v="24.53"/>
    <n v="3.68"/>
    <n v="69.92"/>
    <n v="12.59"/>
    <x v="4894"/>
    <n v="1994"/>
    <x v="1"/>
    <n v="11"/>
    <s v="Tuesday"/>
  </r>
  <r>
    <s v="Stacy Gamble"/>
    <s v="Matthew Schneider"/>
    <x v="6759"/>
    <x v="24"/>
    <n v="9"/>
    <n v="23.78"/>
    <d v="1980-09-28T00:00:00"/>
    <s v="004 Amanda Estates"/>
    <x v="5685"/>
    <n v="60554284"/>
    <x v="49"/>
    <s v="Stacy Gamble Matthew Schneider"/>
    <s v="INV06877"/>
    <n v="2.64"/>
    <n v="1.19"/>
    <n v="22.59"/>
    <n v="4.07"/>
    <x v="3863"/>
    <n v="1980"/>
    <x v="0"/>
    <n v="28"/>
    <s v="Sunday"/>
  </r>
  <r>
    <s v="Phillip Morales"/>
    <s v="Mark Rasmussen"/>
    <x v="6760"/>
    <x v="41"/>
    <n v="5"/>
    <n v="91.19"/>
    <d v="1983-12-17T00:00:00"/>
    <s v="045 Henry Views Apt. 435"/>
    <x v="5686"/>
    <n v="15903419"/>
    <x v="460"/>
    <s v="Phillip Morales Mark Rasmussen"/>
    <s v="INV06878"/>
    <n v="18.239999999999998"/>
    <n v="4.5599999999999996"/>
    <n v="86.63"/>
    <n v="15.59"/>
    <x v="3815"/>
    <n v="1983"/>
    <x v="7"/>
    <n v="17"/>
    <s v="Saturday"/>
  </r>
  <r>
    <s v="Brian Stephenson"/>
    <s v="Katelyn Dunn"/>
    <x v="6761"/>
    <x v="25"/>
    <n v="2"/>
    <n v="70.349999999999994"/>
    <d v="2010-09-02T00:00:00"/>
    <s v="71904 Tiffany Plaza"/>
    <x v="5687"/>
    <n v="40714585"/>
    <x v="428"/>
    <s v="Brian Stephenson Katelyn Dunn"/>
    <s v="INV06879"/>
    <n v="35.17"/>
    <n v="3.52"/>
    <n v="66.83"/>
    <n v="12.03"/>
    <x v="4895"/>
    <n v="2010"/>
    <x v="0"/>
    <n v="2"/>
    <s v="Thursday"/>
  </r>
  <r>
    <s v="Jennifer Woods"/>
    <s v="Gerald Bennett"/>
    <x v="6762"/>
    <x v="54"/>
    <n v="8"/>
    <n v="48.47"/>
    <d v="1991-09-23T00:00:00"/>
    <s v="4682 Anthony Extension"/>
    <x v="1174"/>
    <n v="79453271"/>
    <x v="586"/>
    <s v="Jennifer Woods Gerald Bennett"/>
    <s v="INV06880"/>
    <n v="6.06"/>
    <n v="2.42"/>
    <n v="46.05"/>
    <n v="8.2899999999999991"/>
    <x v="4896"/>
    <n v="1991"/>
    <x v="0"/>
    <n v="23"/>
    <s v="Monday"/>
  </r>
  <r>
    <s v="Brittney Berger"/>
    <s v="Cheryl Norton"/>
    <x v="6763"/>
    <x v="85"/>
    <n v="8"/>
    <n v="60.16"/>
    <d v="2020-10-22T00:00:00"/>
    <s v="22573 Jon Rue"/>
    <x v="5688"/>
    <n v="98032396"/>
    <x v="107"/>
    <s v="Brittney Berger Cheryl Norton"/>
    <s v="INV06881"/>
    <n v="7.52"/>
    <n v="3.01"/>
    <n v="57.15"/>
    <n v="10.29"/>
    <x v="4897"/>
    <n v="2020"/>
    <x v="1"/>
    <n v="22"/>
    <s v="Thursday"/>
  </r>
  <r>
    <s v="Joseph Holt"/>
    <s v="Erin Marshall"/>
    <x v="6764"/>
    <x v="54"/>
    <n v="1"/>
    <n v="81.36"/>
    <d v="2010-03-01T00:00:00"/>
    <s v="197 Fox Mill Apt. 268"/>
    <x v="1784"/>
    <n v="60617668"/>
    <x v="493"/>
    <s v="Joseph Holt Erin Marshall"/>
    <s v="INV06882"/>
    <n v="81.36"/>
    <n v="4.07"/>
    <n v="77.290000000000006"/>
    <n v="13.91"/>
    <x v="4046"/>
    <n v="2010"/>
    <x v="2"/>
    <n v="1"/>
    <s v="Monday"/>
  </r>
  <r>
    <s v="Alejandra Saunders"/>
    <s v="Lauren Espinoza"/>
    <x v="6765"/>
    <x v="84"/>
    <n v="7"/>
    <n v="8.92"/>
    <d v="1972-10-18T00:00:00"/>
    <s v="1066 Lane Turnpike"/>
    <x v="5689"/>
    <n v="18893861"/>
    <x v="616"/>
    <s v="Alejandra Saunders Lauren Espinoza"/>
    <s v="INV06883"/>
    <n v="1.27"/>
    <n v="0.45"/>
    <n v="8.4700000000000006"/>
    <n v="1.53"/>
    <x v="4898"/>
    <n v="1972"/>
    <x v="1"/>
    <n v="18"/>
    <s v="Wednesday"/>
  </r>
  <r>
    <s v="Lisa Cook"/>
    <s v="Michael Patel"/>
    <x v="6766"/>
    <x v="42"/>
    <n v="3"/>
    <n v="43.33"/>
    <d v="2018-03-05T00:00:00"/>
    <s v="8288 Cunningham Courts Suite 079"/>
    <x v="5690"/>
    <n v="96514399"/>
    <x v="368"/>
    <s v="Lisa Cook Michael Patel"/>
    <s v="INV06884"/>
    <n v="14.44"/>
    <n v="2.17"/>
    <n v="41.16"/>
    <n v="7.41"/>
    <x v="4899"/>
    <n v="2018"/>
    <x v="2"/>
    <n v="5"/>
    <s v="Monday"/>
  </r>
  <r>
    <s v="Ryan Fletcher"/>
    <s v="Jordan Nichols"/>
    <x v="6767"/>
    <x v="44"/>
    <n v="7"/>
    <n v="60.84"/>
    <d v="1994-05-13T00:00:00"/>
    <s v="872 Hill Route"/>
    <x v="4833"/>
    <n v="56508758"/>
    <x v="476"/>
    <s v="Ryan Fletcher Jordan Nichols"/>
    <s v="INV06885"/>
    <n v="8.69"/>
    <n v="3.04"/>
    <n v="57.8"/>
    <n v="10.4"/>
    <x v="4900"/>
    <n v="1994"/>
    <x v="10"/>
    <n v="13"/>
    <s v="Friday"/>
  </r>
  <r>
    <s v="Stephanie Brown"/>
    <s v="Samantha Morales"/>
    <x v="6768"/>
    <x v="80"/>
    <n v="3"/>
    <n v="23.59"/>
    <d v="1991-08-11T00:00:00"/>
    <s v="792 Williams Park"/>
    <x v="5691"/>
    <n v="36661770"/>
    <x v="211"/>
    <s v="Stephanie Brown Samantha Morales"/>
    <s v="INV06886"/>
    <n v="7.86"/>
    <n v="1.18"/>
    <n v="22.41"/>
    <n v="4.03"/>
    <x v="1205"/>
    <n v="1991"/>
    <x v="3"/>
    <n v="11"/>
    <s v="Sunday"/>
  </r>
  <r>
    <s v="Natalie Grant"/>
    <s v="Dana Castillo"/>
    <x v="6769"/>
    <x v="1"/>
    <n v="2"/>
    <n v="68.59"/>
    <d v="2001-01-26T00:00:00"/>
    <s v="6505 Edward Skyway Apt. 661"/>
    <x v="5692"/>
    <n v="18635805"/>
    <x v="75"/>
    <s v="Natalie Grant Dana Castillo"/>
    <s v="INV06887"/>
    <n v="34.299999999999997"/>
    <n v="3.43"/>
    <n v="65.16"/>
    <n v="11.73"/>
    <x v="3921"/>
    <n v="2001"/>
    <x v="8"/>
    <n v="26"/>
    <s v="Friday"/>
  </r>
  <r>
    <s v="Roberto Marshall"/>
    <s v="Nancy Hodges"/>
    <x v="6770"/>
    <x v="66"/>
    <n v="2"/>
    <n v="61.77"/>
    <d v="2012-10-28T00:00:00"/>
    <s v="7264 Small Station"/>
    <x v="5693"/>
    <n v="98319381"/>
    <x v="569"/>
    <s v="Roberto Marshall Nancy Hodges"/>
    <s v="INV06888"/>
    <n v="30.88"/>
    <n v="3.09"/>
    <n v="58.68"/>
    <n v="10.56"/>
    <x v="1242"/>
    <n v="2012"/>
    <x v="1"/>
    <n v="28"/>
    <s v="Sunday"/>
  </r>
  <r>
    <s v="Bryan Brown"/>
    <s v="David Jones"/>
    <x v="6771"/>
    <x v="29"/>
    <n v="7"/>
    <n v="26.92"/>
    <d v="2012-12-19T00:00:00"/>
    <s v="8796 Matthews Courts"/>
    <x v="5694"/>
    <n v="77067081"/>
    <x v="210"/>
    <s v="Bryan Brown David Jones"/>
    <s v="INV06889"/>
    <n v="3.85"/>
    <n v="1.35"/>
    <n v="25.57"/>
    <n v="4.5999999999999996"/>
    <x v="4901"/>
    <n v="2012"/>
    <x v="7"/>
    <n v="19"/>
    <s v="Wednesday"/>
  </r>
  <r>
    <s v="Dean Holmes"/>
    <s v="Sandra Byrd"/>
    <x v="6772"/>
    <x v="80"/>
    <n v="1"/>
    <n v="98.46"/>
    <d v="1981-07-10T00:00:00"/>
    <s v="6115 Peter Orchard Apt. 267"/>
    <x v="5695"/>
    <n v="88182124"/>
    <x v="280"/>
    <s v="Dean Holmes Sandra Byrd"/>
    <s v="INV06890"/>
    <n v="98.46"/>
    <n v="4.92"/>
    <n v="93.54"/>
    <n v="16.84"/>
    <x v="4362"/>
    <n v="1981"/>
    <x v="11"/>
    <n v="10"/>
    <s v="Friday"/>
  </r>
  <r>
    <s v="Austin Chase"/>
    <s v="Edward Cooper"/>
    <x v="6773"/>
    <x v="25"/>
    <n v="9"/>
    <n v="69.349999999999994"/>
    <d v="2016-07-21T00:00:00"/>
    <s v="50305 Davis Square"/>
    <x v="5696"/>
    <n v="68585396"/>
    <x v="379"/>
    <s v="Austin Chase Edward Cooper"/>
    <s v="INV06891"/>
    <n v="7.71"/>
    <n v="3.47"/>
    <n v="65.88"/>
    <n v="11.86"/>
    <x v="4902"/>
    <n v="2016"/>
    <x v="11"/>
    <n v="21"/>
    <s v="Thursday"/>
  </r>
  <r>
    <s v="Darryl Miller"/>
    <s v="April Harding"/>
    <x v="6774"/>
    <x v="18"/>
    <n v="5"/>
    <n v="21.13"/>
    <d v="2020-08-26T00:00:00"/>
    <s v="7357 Gould Manors Suite 698"/>
    <x v="5697"/>
    <n v="75878412"/>
    <x v="564"/>
    <s v="Darryl Miller April Harding"/>
    <s v="INV06892"/>
    <n v="4.2300000000000004"/>
    <n v="1.06"/>
    <n v="20.07"/>
    <n v="3.61"/>
    <x v="4903"/>
    <n v="2020"/>
    <x v="3"/>
    <n v="26"/>
    <s v="Wednesday"/>
  </r>
  <r>
    <s v="Michael Wallace"/>
    <s v="Donald White"/>
    <x v="6775"/>
    <x v="29"/>
    <n v="3"/>
    <n v="27.83"/>
    <d v="1988-12-08T00:00:00"/>
    <s v="07589 Sean Rapid Suite 462"/>
    <x v="5698"/>
    <n v="46510358"/>
    <x v="611"/>
    <s v="Michael Wallace Donald White"/>
    <s v="INV06893"/>
    <n v="9.2799999999999994"/>
    <n v="1.39"/>
    <n v="26.44"/>
    <n v="4.76"/>
    <x v="4904"/>
    <n v="1988"/>
    <x v="7"/>
    <n v="8"/>
    <s v="Thursday"/>
  </r>
  <r>
    <s v="Taylor Newman"/>
    <s v="Brian Leon"/>
    <x v="6776"/>
    <x v="22"/>
    <n v="4"/>
    <n v="33.82"/>
    <d v="1996-01-30T00:00:00"/>
    <s v="461 Pruitt Inlet"/>
    <x v="5699"/>
    <n v="36565566"/>
    <x v="366"/>
    <s v="Taylor Newman Brian Leon"/>
    <s v="INV06894"/>
    <n v="8.4600000000000009"/>
    <n v="1.69"/>
    <n v="32.130000000000003"/>
    <n v="5.78"/>
    <x v="819"/>
    <n v="1996"/>
    <x v="8"/>
    <n v="30"/>
    <s v="Tuesday"/>
  </r>
  <r>
    <s v="Chase Burke"/>
    <s v="Richard Williams"/>
    <x v="6777"/>
    <x v="15"/>
    <n v="5"/>
    <n v="46.32"/>
    <d v="1970-02-08T00:00:00"/>
    <s v="30301 Timothy Ferry"/>
    <x v="5700"/>
    <n v="81578344"/>
    <x v="164"/>
    <s v="Chase Burke Richard Williams"/>
    <s v="INV06895"/>
    <n v="9.26"/>
    <n v="2.3199999999999998"/>
    <n v="44"/>
    <n v="7.92"/>
    <x v="4905"/>
    <n v="1970"/>
    <x v="9"/>
    <n v="8"/>
    <s v="Sunday"/>
  </r>
  <r>
    <s v="Jennifer Nguyen"/>
    <s v="Robin Jones"/>
    <x v="6778"/>
    <x v="19"/>
    <n v="4"/>
    <n v="99.81"/>
    <d v="1982-10-18T00:00:00"/>
    <s v="4668 Brittany Cliff"/>
    <x v="5701"/>
    <n v="28402046"/>
    <x v="446"/>
    <s v="Jennifer Nguyen Robin Jones"/>
    <s v="INV06896"/>
    <n v="24.95"/>
    <n v="4.99"/>
    <n v="94.82"/>
    <n v="17.07"/>
    <x v="1906"/>
    <n v="1982"/>
    <x v="1"/>
    <n v="18"/>
    <s v="Monday"/>
  </r>
  <r>
    <s v="Michele Smith"/>
    <s v="Devin Horton"/>
    <x v="6779"/>
    <x v="4"/>
    <n v="8"/>
    <n v="20.76"/>
    <d v="2017-05-13T00:00:00"/>
    <s v="23518 Keith Street"/>
    <x v="5702"/>
    <n v="80121756"/>
    <x v="87"/>
    <s v="Michele Smith Devin Horton"/>
    <s v="INV06897"/>
    <n v="2.6"/>
    <n v="1.04"/>
    <n v="19.72"/>
    <n v="3.55"/>
    <x v="4906"/>
    <n v="2017"/>
    <x v="10"/>
    <n v="13"/>
    <s v="Saturday"/>
  </r>
  <r>
    <s v="John Lopez"/>
    <s v="Danielle Fitzgerald"/>
    <x v="6780"/>
    <x v="44"/>
    <n v="4"/>
    <n v="6.86"/>
    <d v="1990-12-23T00:00:00"/>
    <s v="53291 Kristina Stravenue Suite 719"/>
    <x v="3425"/>
    <n v="43129041"/>
    <x v="475"/>
    <s v="John Lopez Danielle Fitzgerald"/>
    <s v="INV06898"/>
    <n v="1.72"/>
    <n v="0.34"/>
    <n v="6.52"/>
    <n v="1.17"/>
    <x v="4907"/>
    <n v="1990"/>
    <x v="7"/>
    <n v="23"/>
    <s v="Sunday"/>
  </r>
  <r>
    <s v="Kevin Smith"/>
    <s v="David Richardson"/>
    <x v="6781"/>
    <x v="57"/>
    <n v="2"/>
    <n v="53.85"/>
    <d v="1981-04-30T00:00:00"/>
    <s v="582 Maxwell River Apt. 686"/>
    <x v="802"/>
    <n v="53751706"/>
    <x v="294"/>
    <s v="Kevin Smith David Richardson"/>
    <s v="INV06899"/>
    <n v="26.92"/>
    <n v="2.69"/>
    <n v="51.16"/>
    <n v="9.2100000000000009"/>
    <x v="3904"/>
    <n v="1981"/>
    <x v="5"/>
    <n v="30"/>
    <s v="Thursday"/>
  </r>
  <r>
    <s v="Melissa Butler"/>
    <s v="Jason Davis"/>
    <x v="6782"/>
    <x v="35"/>
    <n v="5"/>
    <n v="6.38"/>
    <d v="1988-08-28T00:00:00"/>
    <s v="57965 Christopher Ridge Suite 170"/>
    <x v="2836"/>
    <n v="21097539"/>
    <x v="537"/>
    <s v="Melissa Butler Jason Davis"/>
    <s v="INV06900"/>
    <n v="1.28"/>
    <n v="0.32"/>
    <n v="6.06"/>
    <n v="1.0900000000000001"/>
    <x v="4908"/>
    <n v="1988"/>
    <x v="3"/>
    <n v="28"/>
    <s v="Sunday"/>
  </r>
  <r>
    <s v="Christine Brewer"/>
    <s v="Devin Jackson"/>
    <x v="6783"/>
    <x v="77"/>
    <n v="4"/>
    <n v="71.459999999999994"/>
    <d v="1999-02-22T00:00:00"/>
    <s v="0847 Timothy Lodge Suite 885"/>
    <x v="1324"/>
    <n v="32077674"/>
    <x v="557"/>
    <s v="Christine Brewer Devin Jackson"/>
    <s v="INV06901"/>
    <n v="17.86"/>
    <n v="3.57"/>
    <n v="67.89"/>
    <n v="12.22"/>
    <x v="4909"/>
    <n v="1999"/>
    <x v="9"/>
    <n v="22"/>
    <s v="Monday"/>
  </r>
  <r>
    <s v="Kenneth Mitchell"/>
    <s v="Aaron Keith"/>
    <x v="6784"/>
    <x v="75"/>
    <n v="6"/>
    <n v="58.72"/>
    <d v="2018-07-27T00:00:00"/>
    <s v="2303 Lisa Crossroad Suite 239"/>
    <x v="165"/>
    <n v="55942515"/>
    <x v="344"/>
    <s v="Kenneth Mitchell Aaron Keith"/>
    <s v="INV06902"/>
    <n v="9.7899999999999991"/>
    <n v="2.94"/>
    <n v="55.78"/>
    <n v="10.039999999999999"/>
    <x v="4910"/>
    <n v="2018"/>
    <x v="11"/>
    <n v="27"/>
    <s v="Friday"/>
  </r>
  <r>
    <s v="Brenda Meyer"/>
    <s v="Matthew Weaver"/>
    <x v="6785"/>
    <x v="81"/>
    <n v="8"/>
    <n v="86.87"/>
    <d v="2011-04-13T00:00:00"/>
    <s v="59553 Scott Ridges"/>
    <x v="866"/>
    <n v="94327762"/>
    <x v="51"/>
    <s v="Brenda Meyer Matthew Weaver"/>
    <s v="INV06903"/>
    <n v="10.86"/>
    <n v="4.34"/>
    <n v="82.53"/>
    <n v="14.85"/>
    <x v="4911"/>
    <n v="2011"/>
    <x v="5"/>
    <n v="13"/>
    <s v="Wednesday"/>
  </r>
  <r>
    <s v="Tracy Moore"/>
    <s v="Lucas Lucero"/>
    <x v="6786"/>
    <x v="11"/>
    <n v="5"/>
    <n v="38.78"/>
    <d v="1997-01-18T00:00:00"/>
    <s v="19809 Scott Parkways Suite 931"/>
    <x v="5703"/>
    <n v="92551466"/>
    <x v="445"/>
    <s v="Tracy Moore Lucas Lucero"/>
    <s v="INV06904"/>
    <n v="7.76"/>
    <n v="1.94"/>
    <n v="36.840000000000003"/>
    <n v="6.63"/>
    <x v="2492"/>
    <n v="1997"/>
    <x v="8"/>
    <n v="18"/>
    <s v="Saturday"/>
  </r>
  <r>
    <s v="Charles Crawford"/>
    <s v="Nicholas Boyd"/>
    <x v="6787"/>
    <x v="2"/>
    <n v="8"/>
    <n v="47.48"/>
    <d v="1972-07-31T00:00:00"/>
    <s v="333 Kelly Islands"/>
    <x v="5704"/>
    <n v="94637823"/>
    <x v="53"/>
    <s v="Charles Crawford Nicholas Boyd"/>
    <s v="INV06905"/>
    <n v="5.94"/>
    <n v="2.37"/>
    <n v="45.11"/>
    <n v="8.1199999999999992"/>
    <x v="4912"/>
    <n v="1972"/>
    <x v="11"/>
    <n v="31"/>
    <s v="Monday"/>
  </r>
  <r>
    <s v="Ryan Hall"/>
    <s v="James Jones"/>
    <x v="6788"/>
    <x v="69"/>
    <n v="4"/>
    <n v="85.85"/>
    <d v="1997-07-20T00:00:00"/>
    <s v="30421 Roberts Cove"/>
    <x v="4888"/>
    <n v="7697869"/>
    <x v="457"/>
    <s v="Ryan Hall James Jones"/>
    <s v="INV06906"/>
    <n v="21.46"/>
    <n v="4.29"/>
    <n v="81.56"/>
    <n v="14.68"/>
    <x v="4748"/>
    <n v="1997"/>
    <x v="11"/>
    <n v="20"/>
    <s v="Sunday"/>
  </r>
  <r>
    <s v="Thomas Graham"/>
    <s v="Megan Diaz"/>
    <x v="6789"/>
    <x v="70"/>
    <n v="8"/>
    <n v="31"/>
    <d v="1971-04-17T00:00:00"/>
    <s v="05399 Samuel Mews"/>
    <x v="478"/>
    <n v="59178187"/>
    <x v="379"/>
    <s v="Thomas Graham Megan Diaz"/>
    <s v="INV06907"/>
    <n v="3.88"/>
    <n v="1.55"/>
    <n v="29.45"/>
    <n v="5.3"/>
    <x v="2836"/>
    <n v="1971"/>
    <x v="5"/>
    <n v="17"/>
    <s v="Saturday"/>
  </r>
  <r>
    <s v="Joshua Ochoa"/>
    <s v="Marcus Scott"/>
    <x v="6790"/>
    <x v="56"/>
    <n v="9"/>
    <n v="17.399999999999999"/>
    <d v="2010-06-29T00:00:00"/>
    <s v="369 Flynn Manors"/>
    <x v="2895"/>
    <n v="99980207"/>
    <x v="487"/>
    <s v="Joshua Ochoa Marcus Scott"/>
    <s v="INV06908"/>
    <n v="1.93"/>
    <n v="0.87"/>
    <n v="16.53"/>
    <n v="2.98"/>
    <x v="4626"/>
    <n v="2010"/>
    <x v="4"/>
    <n v="29"/>
    <s v="Tuesday"/>
  </r>
  <r>
    <s v="Anthony Wright"/>
    <s v="Amy Tyler"/>
    <x v="6791"/>
    <x v="30"/>
    <n v="8"/>
    <n v="99.99"/>
    <d v="2021-08-16T00:00:00"/>
    <s v="443 Welch Lane"/>
    <x v="5705"/>
    <n v="32369366"/>
    <x v="155"/>
    <s v="Anthony Wright Amy Tyler"/>
    <s v="INV06909"/>
    <n v="12.5"/>
    <n v="5"/>
    <n v="94.99"/>
    <n v="17.100000000000001"/>
    <x v="3421"/>
    <n v="2021"/>
    <x v="3"/>
    <n v="16"/>
    <s v="Monday"/>
  </r>
  <r>
    <s v="Jacob Lloyd"/>
    <s v="Stephanie Gibson"/>
    <x v="6759"/>
    <x v="45"/>
    <n v="1"/>
    <n v="16.27"/>
    <d v="1974-06-25T00:00:00"/>
    <s v="0381 Joshua Parkways"/>
    <x v="5706"/>
    <n v="39561046"/>
    <x v="622"/>
    <s v="Jacob Lloyd Stephanie Gibson"/>
    <s v="INV06910"/>
    <n v="16.27"/>
    <n v="0.81"/>
    <n v="15.46"/>
    <n v="2.78"/>
    <x v="4913"/>
    <n v="1974"/>
    <x v="4"/>
    <n v="25"/>
    <s v="Tuesday"/>
  </r>
  <r>
    <s v="Victor Allen"/>
    <s v="Linda Mcknight"/>
    <x v="6792"/>
    <x v="64"/>
    <n v="4"/>
    <n v="50.5"/>
    <d v="1981-07-22T00:00:00"/>
    <s v="984 James Key Suite 946"/>
    <x v="1024"/>
    <n v="69978715"/>
    <x v="296"/>
    <s v="Victor Allen Linda Mcknight"/>
    <s v="INV06911"/>
    <n v="12.62"/>
    <n v="2.5299999999999998"/>
    <n v="47.98"/>
    <n v="8.64"/>
    <x v="151"/>
    <n v="1981"/>
    <x v="11"/>
    <n v="22"/>
    <s v="Wednesday"/>
  </r>
  <r>
    <s v="Nathan Ortiz"/>
    <s v="Lori Benjamin"/>
    <x v="6793"/>
    <x v="52"/>
    <n v="1"/>
    <n v="35.270000000000003"/>
    <d v="1993-04-29T00:00:00"/>
    <s v="04578 Donna Alley Apt. 338"/>
    <x v="2178"/>
    <n v="91767066"/>
    <x v="387"/>
    <s v="Nathan Ortiz Lori Benjamin"/>
    <s v="INV06912"/>
    <n v="35.270000000000003"/>
    <n v="1.76"/>
    <n v="33.51"/>
    <n v="6.03"/>
    <x v="4914"/>
    <n v="1993"/>
    <x v="5"/>
    <n v="29"/>
    <s v="Thursday"/>
  </r>
  <r>
    <s v="Peter Garcia"/>
    <s v="Nicholas Nolan"/>
    <x v="6794"/>
    <x v="93"/>
    <n v="2"/>
    <n v="23.67"/>
    <d v="1981-02-14T00:00:00"/>
    <s v="6242 Luna Inlet"/>
    <x v="5707"/>
    <n v="39902917"/>
    <x v="634"/>
    <s v="Peter Garcia Nicholas Nolan"/>
    <s v="INV06913"/>
    <n v="11.84"/>
    <n v="1.18"/>
    <n v="22.49"/>
    <n v="4.05"/>
    <x v="4915"/>
    <n v="1981"/>
    <x v="9"/>
    <n v="14"/>
    <s v="Saturday"/>
  </r>
  <r>
    <s v="Jessica Floyd"/>
    <s v="Steven Anderson"/>
    <x v="6795"/>
    <x v="24"/>
    <n v="7"/>
    <n v="85.11"/>
    <d v="1997-05-28T00:00:00"/>
    <s v="5785 Sharon Street Apt. 285"/>
    <x v="4969"/>
    <n v="58200933"/>
    <x v="119"/>
    <s v="Jessica Floyd Steven Anderson"/>
    <s v="INV06914"/>
    <n v="12.16"/>
    <n v="4.26"/>
    <n v="80.849999999999994"/>
    <n v="14.55"/>
    <x v="2692"/>
    <n v="1997"/>
    <x v="10"/>
    <n v="28"/>
    <s v="Wednesday"/>
  </r>
  <r>
    <s v="James Sanchez"/>
    <s v="Rebecca Barber"/>
    <x v="6796"/>
    <x v="95"/>
    <n v="7"/>
    <n v="71.650000000000006"/>
    <d v="2004-07-19T00:00:00"/>
    <s v="66711 Conner Throughway"/>
    <x v="5708"/>
    <n v="87234916"/>
    <x v="349"/>
    <s v="James Sanchez Rebecca Barber"/>
    <s v="INV06915"/>
    <n v="10.24"/>
    <n v="3.58"/>
    <n v="68.069999999999993"/>
    <n v="12.25"/>
    <x v="719"/>
    <n v="2004"/>
    <x v="11"/>
    <n v="19"/>
    <s v="Monday"/>
  </r>
  <r>
    <s v="Kevin Daniels"/>
    <s v="Regina Blevins"/>
    <x v="6797"/>
    <x v="12"/>
    <n v="1"/>
    <n v="77.11"/>
    <d v="2003-11-13T00:00:00"/>
    <s v="445 Bishop Meadows Apt. 834"/>
    <x v="4971"/>
    <n v="85342460"/>
    <x v="194"/>
    <s v="Kevin Daniels Regina Blevins"/>
    <s v="INV06916"/>
    <n v="77.11"/>
    <n v="3.86"/>
    <n v="73.25"/>
    <n v="13.19"/>
    <x v="4916"/>
    <n v="2003"/>
    <x v="6"/>
    <n v="13"/>
    <s v="Thursday"/>
  </r>
  <r>
    <s v="Mary Brown"/>
    <s v="Betty Flores"/>
    <x v="6798"/>
    <x v="15"/>
    <n v="6"/>
    <n v="65.14"/>
    <d v="1972-07-25T00:00:00"/>
    <s v="852 Durham Avenue Suite 235"/>
    <x v="5709"/>
    <n v="34572665"/>
    <x v="296"/>
    <s v="Mary Brown Betty Flores"/>
    <s v="INV06917"/>
    <n v="10.86"/>
    <n v="3.26"/>
    <n v="61.88"/>
    <n v="11.14"/>
    <x v="4917"/>
    <n v="1972"/>
    <x v="11"/>
    <n v="25"/>
    <s v="Tuesday"/>
  </r>
  <r>
    <s v="Roy Weber"/>
    <s v="Nicholas Harris"/>
    <x v="6799"/>
    <x v="83"/>
    <n v="7"/>
    <n v="82.91"/>
    <d v="2007-05-25T00:00:00"/>
    <s v="989 David Centers"/>
    <x v="5710"/>
    <n v="47554993"/>
    <x v="627"/>
    <s v="Roy Weber Nicholas Harris"/>
    <s v="INV06918"/>
    <n v="11.84"/>
    <n v="4.1500000000000004"/>
    <n v="78.760000000000005"/>
    <n v="14.18"/>
    <x v="3468"/>
    <n v="2007"/>
    <x v="10"/>
    <n v="25"/>
    <s v="Friday"/>
  </r>
  <r>
    <s v="Dr. Thomas Rasmussen II"/>
    <s v="David Henry"/>
    <x v="6800"/>
    <x v="60"/>
    <n v="7"/>
    <n v="65.09"/>
    <d v="1996-11-14T00:00:00"/>
    <s v="50968 Hopkins Fork"/>
    <x v="3438"/>
    <n v="82840044"/>
    <x v="607"/>
    <s v="Dr. Thomas Rasmussen II David Henry"/>
    <s v="INV06919"/>
    <n v="9.3000000000000007"/>
    <n v="3.25"/>
    <n v="61.84"/>
    <n v="11.13"/>
    <x v="2882"/>
    <n v="1996"/>
    <x v="6"/>
    <n v="14"/>
    <s v="Thursday"/>
  </r>
  <r>
    <s v="Pamela Griffin"/>
    <s v="Karen Tucker"/>
    <x v="6801"/>
    <x v="64"/>
    <n v="3"/>
    <n v="80.17"/>
    <d v="2018-04-18T00:00:00"/>
    <s v="233 Tanya Mission"/>
    <x v="5711"/>
    <n v="28869573"/>
    <x v="127"/>
    <s v="Pamela Griffin Karen Tucker"/>
    <s v="INV06920"/>
    <n v="26.72"/>
    <n v="4.01"/>
    <n v="76.16"/>
    <n v="13.71"/>
    <x v="2712"/>
    <n v="2018"/>
    <x v="5"/>
    <n v="18"/>
    <s v="Wednesday"/>
  </r>
  <r>
    <s v="Thomas Jarvis"/>
    <s v="Robert Johnson"/>
    <x v="6802"/>
    <x v="36"/>
    <n v="4"/>
    <n v="99.39"/>
    <d v="2007-06-30T00:00:00"/>
    <s v="07184 Darrell Glen"/>
    <x v="3663"/>
    <n v="92858992"/>
    <x v="414"/>
    <s v="Thomas Jarvis Robert Johnson"/>
    <s v="INV06921"/>
    <n v="24.85"/>
    <n v="4.97"/>
    <n v="94.42"/>
    <n v="17"/>
    <x v="4918"/>
    <n v="2007"/>
    <x v="4"/>
    <n v="30"/>
    <s v="Saturday"/>
  </r>
  <r>
    <s v="John Hale"/>
    <s v="Ashley Lee"/>
    <x v="6803"/>
    <x v="56"/>
    <n v="5"/>
    <n v="83.99"/>
    <d v="2015-04-23T00:00:00"/>
    <s v="95022 Brown Glen Apt. 158"/>
    <x v="4769"/>
    <n v="96440056"/>
    <x v="140"/>
    <s v="John Hale Ashley Lee"/>
    <s v="INV06922"/>
    <n v="16.8"/>
    <n v="4.2"/>
    <n v="79.790000000000006"/>
    <n v="14.36"/>
    <x v="4919"/>
    <n v="2015"/>
    <x v="5"/>
    <n v="23"/>
    <s v="Thursday"/>
  </r>
  <r>
    <s v="Virginia Reyes"/>
    <s v="Robert Massey"/>
    <x v="6804"/>
    <x v="73"/>
    <n v="2"/>
    <n v="97.12"/>
    <d v="1980-03-10T00:00:00"/>
    <s v="618 Palmer Vista Suite 288"/>
    <x v="5712"/>
    <n v="68943363"/>
    <x v="71"/>
    <s v="Virginia Reyes Robert Massey"/>
    <s v="INV06923"/>
    <n v="48.56"/>
    <n v="4.8600000000000003"/>
    <n v="92.26"/>
    <n v="16.61"/>
    <x v="4920"/>
    <n v="1980"/>
    <x v="2"/>
    <n v="10"/>
    <s v="Monday"/>
  </r>
  <r>
    <s v="Shane Chapman"/>
    <s v="Ronald Banks"/>
    <x v="6805"/>
    <x v="62"/>
    <n v="2"/>
    <n v="85.56"/>
    <d v="2005-11-12T00:00:00"/>
    <s v="25059 Ross Underpass Apt. 704"/>
    <x v="4773"/>
    <n v="37432034"/>
    <x v="37"/>
    <s v="Shane Chapman Ronald Banks"/>
    <s v="INV06924"/>
    <n v="42.78"/>
    <n v="4.28"/>
    <n v="81.28"/>
    <n v="14.63"/>
    <x v="4921"/>
    <n v="2005"/>
    <x v="6"/>
    <n v="12"/>
    <s v="Saturday"/>
  </r>
  <r>
    <s v="Richard Hoffman"/>
    <s v="Daniel Stanley"/>
    <x v="6806"/>
    <x v="78"/>
    <n v="2"/>
    <n v="81.78"/>
    <d v="1994-04-28T00:00:00"/>
    <s v="944 Seth Drive Suite 361"/>
    <x v="5713"/>
    <n v="50782154"/>
    <x v="426"/>
    <s v="Richard Hoffman Daniel Stanley"/>
    <s v="INV06925"/>
    <n v="40.89"/>
    <n v="4.09"/>
    <n v="77.69"/>
    <n v="13.98"/>
    <x v="2125"/>
    <n v="1994"/>
    <x v="5"/>
    <n v="28"/>
    <s v="Thursday"/>
  </r>
  <r>
    <s v="Kaitlyn Cole"/>
    <s v="Richard Weaver"/>
    <x v="6807"/>
    <x v="95"/>
    <n v="7"/>
    <n v="55.81"/>
    <d v="2010-04-24T00:00:00"/>
    <s v="48736 Taylor Square"/>
    <x v="4127"/>
    <n v="855488"/>
    <x v="335"/>
    <s v="Kaitlyn Cole Richard Weaver"/>
    <s v="INV06926"/>
    <n v="7.97"/>
    <n v="2.79"/>
    <n v="53.02"/>
    <n v="9.5399999999999991"/>
    <x v="908"/>
    <n v="2010"/>
    <x v="5"/>
    <n v="24"/>
    <s v="Saturday"/>
  </r>
  <r>
    <s v="Tara Garza"/>
    <s v="Lisa Wright"/>
    <x v="6808"/>
    <x v="24"/>
    <n v="7"/>
    <n v="66.239999999999995"/>
    <d v="1986-04-05T00:00:00"/>
    <s v="5719 Laura Mountain"/>
    <x v="5714"/>
    <n v="46898814"/>
    <x v="325"/>
    <s v="Tara Garza Lisa Wright"/>
    <s v="INV06927"/>
    <n v="9.4600000000000009"/>
    <n v="3.31"/>
    <n v="62.93"/>
    <n v="11.33"/>
    <x v="4922"/>
    <n v="1986"/>
    <x v="5"/>
    <n v="5"/>
    <s v="Saturday"/>
  </r>
  <r>
    <s v="Dominic Little DDS"/>
    <s v="Kyle Mcconnell"/>
    <x v="6809"/>
    <x v="15"/>
    <n v="3"/>
    <n v="75.67"/>
    <d v="1987-04-04T00:00:00"/>
    <s v="89606 Jodi Lodge"/>
    <x v="5715"/>
    <n v="55572125"/>
    <x v="190"/>
    <s v="Dominic Little DDS Kyle Mcconnell"/>
    <s v="INV06928"/>
    <n v="25.22"/>
    <n v="3.78"/>
    <n v="71.89"/>
    <n v="12.94"/>
    <x v="4923"/>
    <n v="1987"/>
    <x v="5"/>
    <n v="4"/>
    <s v="Saturday"/>
  </r>
  <r>
    <s v="Teresa Bowman"/>
    <s v="Anthony Davis"/>
    <x v="6810"/>
    <x v="50"/>
    <n v="9"/>
    <n v="42.54"/>
    <d v="2006-07-07T00:00:00"/>
    <s v="28019 Adam Stream"/>
    <x v="1141"/>
    <n v="29978946"/>
    <x v="457"/>
    <s v="Teresa Bowman Anthony Davis"/>
    <s v="INV06929"/>
    <n v="4.7300000000000004"/>
    <n v="2.13"/>
    <n v="40.409999999999997"/>
    <n v="7.27"/>
    <x v="4924"/>
    <n v="2006"/>
    <x v="11"/>
    <n v="7"/>
    <s v="Friday"/>
  </r>
  <r>
    <s v="Benjamin Bell V"/>
    <s v="Mr. Jacob Torres"/>
    <x v="6811"/>
    <x v="91"/>
    <n v="2"/>
    <n v="16.87"/>
    <d v="2009-03-09T00:00:00"/>
    <s v="0386 Michael Circles"/>
    <x v="2718"/>
    <n v="69030680"/>
    <x v="288"/>
    <s v="Benjamin Bell V Mr. Jacob Torres"/>
    <s v="INV06930"/>
    <n v="8.44"/>
    <n v="0.84"/>
    <n v="16.03"/>
    <n v="2.88"/>
    <x v="3227"/>
    <n v="2009"/>
    <x v="2"/>
    <n v="9"/>
    <s v="Monday"/>
  </r>
  <r>
    <s v="Daniel Watson"/>
    <s v="Craig Hines"/>
    <x v="6812"/>
    <x v="97"/>
    <n v="9"/>
    <n v="38.700000000000003"/>
    <d v="2002-04-14T00:00:00"/>
    <s v="703 Garcia Viaduct Suite 974"/>
    <x v="5716"/>
    <n v="94495157"/>
    <x v="3"/>
    <s v="Daniel Watson Craig Hines"/>
    <s v="INV06931"/>
    <n v="4.3"/>
    <n v="1.94"/>
    <n v="36.76"/>
    <n v="6.62"/>
    <x v="4925"/>
    <n v="2002"/>
    <x v="5"/>
    <n v="14"/>
    <s v="Sunday"/>
  </r>
  <r>
    <s v="Virginia Spencer"/>
    <s v="Matthew Powell"/>
    <x v="6813"/>
    <x v="18"/>
    <n v="2"/>
    <n v="31.21"/>
    <d v="1996-12-07T00:00:00"/>
    <s v="190 Hurley Fork"/>
    <x v="5717"/>
    <n v="70500745"/>
    <x v="89"/>
    <s v="Virginia Spencer Matthew Powell"/>
    <s v="INV06932"/>
    <n v="15.6"/>
    <n v="1.56"/>
    <n v="29.65"/>
    <n v="5.34"/>
    <x v="1273"/>
    <n v="1996"/>
    <x v="7"/>
    <n v="7"/>
    <s v="Saturday"/>
  </r>
  <r>
    <s v="Michael Shelton"/>
    <s v="Wesley Jackson"/>
    <x v="6814"/>
    <x v="4"/>
    <n v="4"/>
    <n v="30.51"/>
    <d v="1998-09-18T00:00:00"/>
    <s v="55374 Juarez Run Suite 527"/>
    <x v="5718"/>
    <n v="79342995"/>
    <x v="19"/>
    <s v="Michael Shelton Wesley Jackson"/>
    <s v="INV06933"/>
    <n v="7.63"/>
    <n v="1.53"/>
    <n v="28.98"/>
    <n v="5.22"/>
    <x v="4926"/>
    <n v="1998"/>
    <x v="0"/>
    <n v="18"/>
    <s v="Friday"/>
  </r>
  <r>
    <s v="Jason Gomez"/>
    <s v="Regina Howard"/>
    <x v="6815"/>
    <x v="59"/>
    <n v="5"/>
    <n v="69.47"/>
    <d v="1993-08-30T00:00:00"/>
    <s v="62101 Grimes Creek Apt. 738"/>
    <x v="5719"/>
    <n v="3498347"/>
    <x v="520"/>
    <s v="Jason Gomez Regina Howard"/>
    <s v="INV06934"/>
    <n v="13.89"/>
    <n v="3.47"/>
    <n v="66"/>
    <n v="11.88"/>
    <x v="3894"/>
    <n v="1993"/>
    <x v="3"/>
    <n v="30"/>
    <s v="Monday"/>
  </r>
  <r>
    <s v="Tanya Good"/>
    <s v="John Davila"/>
    <x v="6816"/>
    <x v="70"/>
    <n v="4"/>
    <n v="95.75"/>
    <d v="2011-07-06T00:00:00"/>
    <s v="260 Joshua Ranch Apt. 420"/>
    <x v="2880"/>
    <n v="94075700"/>
    <x v="515"/>
    <s v="Tanya Good John Davila"/>
    <s v="INV06935"/>
    <n v="23.94"/>
    <n v="4.79"/>
    <n v="90.96"/>
    <n v="16.37"/>
    <x v="4927"/>
    <n v="2011"/>
    <x v="11"/>
    <n v="6"/>
    <s v="Wednesday"/>
  </r>
  <r>
    <s v="Johnny Smith"/>
    <s v="Fernando Wagner"/>
    <x v="6817"/>
    <x v="89"/>
    <n v="4"/>
    <n v="64.180000000000007"/>
    <d v="1994-12-20T00:00:00"/>
    <s v="2024 Rollins Mill"/>
    <x v="5720"/>
    <n v="60887351"/>
    <x v="196"/>
    <s v="Johnny Smith Fernando Wagner"/>
    <s v="INV06936"/>
    <n v="16.05"/>
    <n v="3.21"/>
    <n v="60.97"/>
    <n v="10.97"/>
    <x v="164"/>
    <n v="1994"/>
    <x v="7"/>
    <n v="20"/>
    <s v="Tuesday"/>
  </r>
  <r>
    <s v="Lisa Herrera"/>
    <s v="Stephen Bennett"/>
    <x v="6818"/>
    <x v="90"/>
    <n v="1"/>
    <n v="38.729999999999997"/>
    <d v="1998-11-27T00:00:00"/>
    <s v="7504 Diane Mission"/>
    <x v="5238"/>
    <n v="43687213"/>
    <x v="315"/>
    <s v="Lisa Herrera Stephen Bennett"/>
    <s v="INV06937"/>
    <n v="38.729999999999997"/>
    <n v="1.94"/>
    <n v="36.79"/>
    <n v="6.62"/>
    <x v="750"/>
    <n v="1998"/>
    <x v="6"/>
    <n v="27"/>
    <s v="Friday"/>
  </r>
  <r>
    <s v="Stephen Bryant MD"/>
    <s v="Jeffrey Valencia"/>
    <x v="6819"/>
    <x v="28"/>
    <n v="5"/>
    <n v="10.84"/>
    <d v="1983-09-30T00:00:00"/>
    <s v="5931 Thomas Isle"/>
    <x v="5721"/>
    <n v="35603214"/>
    <x v="7"/>
    <s v="Stephen Bryant MD Jeffrey Valencia"/>
    <s v="INV06938"/>
    <n v="2.17"/>
    <n v="0.54"/>
    <n v="10.3"/>
    <n v="1.85"/>
    <x v="547"/>
    <n v="1983"/>
    <x v="0"/>
    <n v="30"/>
    <s v="Friday"/>
  </r>
  <r>
    <s v="Dana Johnson"/>
    <s v="David Oliver"/>
    <x v="6820"/>
    <x v="6"/>
    <n v="9"/>
    <n v="96.54"/>
    <d v="2016-06-10T00:00:00"/>
    <s v="54662 Joseph Flats Apt. 810"/>
    <x v="5722"/>
    <n v="58437896"/>
    <x v="95"/>
    <s v="Dana Johnson David Oliver"/>
    <s v="INV06939"/>
    <n v="10.73"/>
    <n v="4.83"/>
    <n v="91.71"/>
    <n v="16.510000000000002"/>
    <x v="4928"/>
    <n v="2016"/>
    <x v="4"/>
    <n v="10"/>
    <s v="Friday"/>
  </r>
  <r>
    <s v="Erica Gordon"/>
    <s v="Margaret Cohen"/>
    <x v="6821"/>
    <x v="58"/>
    <n v="4"/>
    <n v="37.979999999999997"/>
    <d v="1976-03-05T00:00:00"/>
    <s v="3573 Michael Valleys"/>
    <x v="5723"/>
    <n v="15227553"/>
    <x v="204"/>
    <s v="Erica Gordon Margaret Cohen"/>
    <s v="INV06940"/>
    <n v="9.49"/>
    <n v="1.9"/>
    <n v="36.08"/>
    <n v="6.49"/>
    <x v="4929"/>
    <n v="1976"/>
    <x v="2"/>
    <n v="5"/>
    <s v="Friday"/>
  </r>
  <r>
    <s v="Nicole Williams"/>
    <s v="John Williams"/>
    <x v="6822"/>
    <x v="10"/>
    <n v="6"/>
    <n v="15.33"/>
    <d v="2001-12-22T00:00:00"/>
    <s v="1782 Williams Points"/>
    <x v="5724"/>
    <n v="73697077"/>
    <x v="206"/>
    <s v="Nicole Williams John Williams"/>
    <s v="INV06941"/>
    <n v="2.56"/>
    <n v="0.77"/>
    <n v="14.56"/>
    <n v="2.62"/>
    <x v="3077"/>
    <n v="2001"/>
    <x v="7"/>
    <n v="22"/>
    <s v="Saturday"/>
  </r>
  <r>
    <s v="Christina Bennett"/>
    <s v="Daniel Ward"/>
    <x v="6823"/>
    <x v="69"/>
    <n v="4"/>
    <n v="54.13"/>
    <d v="2020-05-12T00:00:00"/>
    <s v="7069 Howard Gateway Apt. 214"/>
    <x v="133"/>
    <n v="60424594"/>
    <x v="36"/>
    <s v="Christina Bennett Daniel Ward"/>
    <s v="INV06942"/>
    <n v="13.53"/>
    <n v="2.71"/>
    <n v="51.42"/>
    <n v="9.26"/>
    <x v="3835"/>
    <n v="2020"/>
    <x v="10"/>
    <n v="12"/>
    <s v="Tuesday"/>
  </r>
  <r>
    <s v="Christopher Washington"/>
    <s v="Ashley Mcdonald"/>
    <x v="6824"/>
    <x v="24"/>
    <n v="5"/>
    <n v="51.04"/>
    <d v="1992-10-28T00:00:00"/>
    <s v="882 Davis Shoals Suite 414"/>
    <x v="5725"/>
    <n v="95391922"/>
    <x v="378"/>
    <s v="Christopher Washington Ashley Mcdonald"/>
    <s v="INV06943"/>
    <n v="10.210000000000001"/>
    <n v="2.5499999999999998"/>
    <n v="48.49"/>
    <n v="8.73"/>
    <x v="3189"/>
    <n v="1992"/>
    <x v="1"/>
    <n v="28"/>
    <s v="Wednesday"/>
  </r>
  <r>
    <s v="Brian Smith"/>
    <s v="Laura Perez"/>
    <x v="6825"/>
    <x v="14"/>
    <n v="1"/>
    <n v="96.92"/>
    <d v="2020-06-02T00:00:00"/>
    <s v="17680 Veronica Harbors Apt. 885"/>
    <x v="5726"/>
    <n v="44422523"/>
    <x v="517"/>
    <s v="Brian Smith Laura Perez"/>
    <s v="INV06944"/>
    <n v="96.92"/>
    <n v="4.8499999999999996"/>
    <n v="92.07"/>
    <n v="16.57"/>
    <x v="2277"/>
    <n v="2020"/>
    <x v="4"/>
    <n v="2"/>
    <s v="Tuesday"/>
  </r>
  <r>
    <s v="Christopher Wood"/>
    <s v="Jennifer Stone"/>
    <x v="6826"/>
    <x v="11"/>
    <n v="9"/>
    <n v="81.489999999999995"/>
    <d v="2006-06-04T00:00:00"/>
    <s v="96860 Stark Summit"/>
    <x v="5727"/>
    <n v="10669846"/>
    <x v="475"/>
    <s v="Christopher Wood Jennifer Stone"/>
    <s v="INV06945"/>
    <n v="9.0500000000000007"/>
    <n v="4.07"/>
    <n v="77.42"/>
    <n v="13.93"/>
    <x v="4930"/>
    <n v="2006"/>
    <x v="4"/>
    <n v="4"/>
    <s v="Sunday"/>
  </r>
  <r>
    <s v="Leah Shaw"/>
    <s v="Dr. Hannah Parks DVM"/>
    <x v="4184"/>
    <x v="26"/>
    <n v="4"/>
    <n v="86.76"/>
    <d v="1971-02-17T00:00:00"/>
    <s v="964 Mary Hills Suite 611"/>
    <x v="5728"/>
    <n v="57850085"/>
    <x v="47"/>
    <s v="Leah Shaw Dr. Hannah Parks DVM"/>
    <s v="INV06946"/>
    <n v="21.69"/>
    <n v="4.34"/>
    <n v="82.42"/>
    <n v="14.84"/>
    <x v="4931"/>
    <n v="1971"/>
    <x v="9"/>
    <n v="17"/>
    <s v="Wednesday"/>
  </r>
  <r>
    <s v="Tina May"/>
    <s v="Philip Rodriguez"/>
    <x v="6827"/>
    <x v="53"/>
    <n v="3"/>
    <n v="56.85"/>
    <d v="2005-03-10T00:00:00"/>
    <s v="03172 Cohen Cove Suite 633"/>
    <x v="5729"/>
    <n v="14640292"/>
    <x v="589"/>
    <s v="Tina May Philip Rodriguez"/>
    <s v="INV06947"/>
    <n v="18.95"/>
    <n v="2.84"/>
    <n v="54.01"/>
    <n v="9.7200000000000006"/>
    <x v="879"/>
    <n v="2005"/>
    <x v="2"/>
    <n v="10"/>
    <s v="Thursday"/>
  </r>
  <r>
    <s v="Timothy Wright"/>
    <s v="Jason Mcgrath"/>
    <x v="6828"/>
    <x v="9"/>
    <n v="6"/>
    <n v="41.03"/>
    <d v="2017-03-23T00:00:00"/>
    <s v="9179 Albert Lakes"/>
    <x v="5730"/>
    <n v="32041859"/>
    <x v="156"/>
    <s v="Timothy Wright Jason Mcgrath"/>
    <s v="INV06948"/>
    <n v="6.84"/>
    <n v="2.0499999999999998"/>
    <n v="38.979999999999997"/>
    <n v="7.02"/>
    <x v="4932"/>
    <n v="2017"/>
    <x v="2"/>
    <n v="23"/>
    <s v="Thursday"/>
  </r>
  <r>
    <s v="Sharon Barr"/>
    <s v="Stephen Hill"/>
    <x v="6829"/>
    <x v="61"/>
    <n v="4"/>
    <n v="86.11"/>
    <d v="2018-11-12T00:00:00"/>
    <s v="094 Greene Lodge"/>
    <x v="1834"/>
    <n v="13432447"/>
    <x v="42"/>
    <s v="Sharon Barr Stephen Hill"/>
    <s v="INV06949"/>
    <n v="21.53"/>
    <n v="4.3099999999999996"/>
    <n v="81.8"/>
    <n v="14.72"/>
    <x v="2851"/>
    <n v="2018"/>
    <x v="6"/>
    <n v="12"/>
    <s v="Monday"/>
  </r>
  <r>
    <s v="Denise Scott"/>
    <s v="Jonathan Howard"/>
    <x v="6830"/>
    <x v="8"/>
    <n v="4"/>
    <n v="32.69"/>
    <d v="2010-08-05T00:00:00"/>
    <s v="2144 Reyes Park Apt. 902"/>
    <x v="5731"/>
    <n v="20642709"/>
    <x v="520"/>
    <s v="Denise Scott Jonathan Howard"/>
    <s v="INV06950"/>
    <n v="8.17"/>
    <n v="1.63"/>
    <n v="31.06"/>
    <n v="5.59"/>
    <x v="2083"/>
    <n v="2010"/>
    <x v="3"/>
    <n v="5"/>
    <s v="Thursday"/>
  </r>
  <r>
    <s v="Robert Walker"/>
    <s v="Robert Rodriguez"/>
    <x v="6831"/>
    <x v="4"/>
    <n v="6"/>
    <n v="81.599999999999994"/>
    <d v="1979-03-23T00:00:00"/>
    <s v="688 Timothy Crossroad"/>
    <x v="5732"/>
    <n v="3225974"/>
    <x v="8"/>
    <s v="Robert Walker Robert Rodriguez"/>
    <s v="INV06951"/>
    <n v="13.6"/>
    <n v="4.08"/>
    <n v="77.52"/>
    <n v="13.95"/>
    <x v="4164"/>
    <n v="1979"/>
    <x v="2"/>
    <n v="23"/>
    <s v="Friday"/>
  </r>
  <r>
    <s v="Theresa Willis"/>
    <s v="Randall Kennedy"/>
    <x v="6832"/>
    <x v="11"/>
    <n v="5"/>
    <n v="57.09"/>
    <d v="1999-10-16T00:00:00"/>
    <s v="9458 Cassandra Springs Suite 221"/>
    <x v="5733"/>
    <n v="90863554"/>
    <x v="13"/>
    <s v="Theresa Willis Randall Kennedy"/>
    <s v="INV06952"/>
    <n v="11.42"/>
    <n v="2.85"/>
    <n v="54.24"/>
    <n v="9.76"/>
    <x v="3212"/>
    <n v="1999"/>
    <x v="1"/>
    <n v="16"/>
    <s v="Saturday"/>
  </r>
  <r>
    <s v="Nicholas Wood"/>
    <s v="Christopher Mccoy"/>
    <x v="6833"/>
    <x v="80"/>
    <n v="9"/>
    <n v="17.59"/>
    <d v="1994-12-23T00:00:00"/>
    <s v="94872 Hernandez Circle"/>
    <x v="5734"/>
    <n v="67873951"/>
    <x v="266"/>
    <s v="Nicholas Wood Christopher Mccoy"/>
    <s v="INV06953"/>
    <n v="1.95"/>
    <n v="0.88"/>
    <n v="16.71"/>
    <n v="3.01"/>
    <x v="1530"/>
    <n v="1994"/>
    <x v="7"/>
    <n v="23"/>
    <s v="Friday"/>
  </r>
  <r>
    <s v="Michael Lynch"/>
    <s v="Dawn Sims"/>
    <x v="6834"/>
    <x v="48"/>
    <n v="5"/>
    <n v="63.37"/>
    <d v="2006-12-16T00:00:00"/>
    <s v="3661 Thomas Neck"/>
    <x v="5735"/>
    <n v="61418240"/>
    <x v="358"/>
    <s v="Michael Lynch Dawn Sims"/>
    <s v="INV06954"/>
    <n v="12.67"/>
    <n v="3.17"/>
    <n v="60.2"/>
    <n v="10.84"/>
    <x v="4933"/>
    <n v="2006"/>
    <x v="7"/>
    <n v="16"/>
    <s v="Saturday"/>
  </r>
  <r>
    <s v="Cynthia Collins"/>
    <s v="Corey Powell"/>
    <x v="6835"/>
    <x v="14"/>
    <n v="9"/>
    <n v="30.19"/>
    <d v="2019-01-26T00:00:00"/>
    <s v="70481 Maldonado Alley Suite 903"/>
    <x v="5736"/>
    <n v="35138853"/>
    <x v="159"/>
    <s v="Cynthia Collins Corey Powell"/>
    <s v="INV06955"/>
    <n v="3.35"/>
    <n v="1.51"/>
    <n v="28.68"/>
    <n v="5.16"/>
    <x v="4934"/>
    <n v="2019"/>
    <x v="8"/>
    <n v="26"/>
    <s v="Saturday"/>
  </r>
  <r>
    <s v="Angela Smith"/>
    <s v="David Mahoney"/>
    <x v="6836"/>
    <x v="36"/>
    <n v="5"/>
    <n v="73.14"/>
    <d v="1981-06-28T00:00:00"/>
    <s v="16766 James Meadow Apt. 977"/>
    <x v="5737"/>
    <n v="75823702"/>
    <x v="207"/>
    <s v="Angela Smith David Mahoney"/>
    <s v="INV06956"/>
    <n v="14.63"/>
    <n v="3.66"/>
    <n v="69.48"/>
    <n v="12.51"/>
    <x v="4935"/>
    <n v="1981"/>
    <x v="4"/>
    <n v="28"/>
    <s v="Sunday"/>
  </r>
  <r>
    <s v="Patricia Bennett"/>
    <s v="Wendy Thompson"/>
    <x v="4151"/>
    <x v="37"/>
    <n v="2"/>
    <n v="9.06"/>
    <d v="2019-04-23T00:00:00"/>
    <s v="3753 Ryan Ridges"/>
    <x v="5738"/>
    <n v="45353376"/>
    <x v="73"/>
    <s v="Patricia Bennett Wendy Thompson"/>
    <s v="INV06957"/>
    <n v="4.53"/>
    <n v="0.45"/>
    <n v="8.61"/>
    <n v="1.55"/>
    <x v="4632"/>
    <n v="2019"/>
    <x v="5"/>
    <n v="23"/>
    <s v="Tuesday"/>
  </r>
  <r>
    <s v="Jeremy Powell"/>
    <s v="Shirley Cook"/>
    <x v="6837"/>
    <x v="88"/>
    <n v="1"/>
    <n v="65.11"/>
    <d v="2014-10-22T00:00:00"/>
    <s v="5845 Cynthia Landing"/>
    <x v="4503"/>
    <n v="40403632"/>
    <x v="186"/>
    <s v="Jeremy Powell Shirley Cook"/>
    <s v="INV06958"/>
    <n v="65.11"/>
    <n v="3.26"/>
    <n v="61.85"/>
    <n v="11.13"/>
    <x v="3459"/>
    <n v="2014"/>
    <x v="1"/>
    <n v="22"/>
    <s v="Wednesday"/>
  </r>
  <r>
    <s v="Andrew Gibbs"/>
    <s v="Cheyenne Shea"/>
    <x v="6838"/>
    <x v="43"/>
    <n v="2"/>
    <n v="67.97"/>
    <d v="1971-01-31T00:00:00"/>
    <s v="27934 Michelle Route"/>
    <x v="5739"/>
    <n v="33110622"/>
    <x v="38"/>
    <s v="Andrew Gibbs Cheyenne Shea"/>
    <s v="INV06959"/>
    <n v="33.979999999999997"/>
    <n v="3.4"/>
    <n v="64.569999999999993"/>
    <n v="11.62"/>
    <x v="581"/>
    <n v="1971"/>
    <x v="8"/>
    <n v="31"/>
    <s v="Sunday"/>
  </r>
  <r>
    <s v="Melanie Michael"/>
    <s v="Lindsay Serrano"/>
    <x v="6839"/>
    <x v="87"/>
    <n v="3"/>
    <n v="74.94"/>
    <d v="2020-03-04T00:00:00"/>
    <s v="1713 Saunders Meadows"/>
    <x v="71"/>
    <n v="82631529"/>
    <x v="235"/>
    <s v="Melanie Michael Lindsay Serrano"/>
    <s v="INV06960"/>
    <n v="24.98"/>
    <n v="3.75"/>
    <n v="71.19"/>
    <n v="12.81"/>
    <x v="4936"/>
    <n v="2020"/>
    <x v="2"/>
    <n v="4"/>
    <s v="Wednesday"/>
  </r>
  <r>
    <s v="Angel Thompson"/>
    <s v="Andrew Thomas"/>
    <x v="6840"/>
    <x v="67"/>
    <n v="1"/>
    <n v="34.65"/>
    <d v="1972-10-09T00:00:00"/>
    <s v="8017 Andrew Circle Suite 527"/>
    <x v="5247"/>
    <n v="38195402"/>
    <x v="569"/>
    <s v="Angel Thompson Andrew Thomas"/>
    <s v="INV06961"/>
    <n v="34.65"/>
    <n v="1.73"/>
    <n v="32.92"/>
    <n v="5.93"/>
    <x v="4937"/>
    <n v="1972"/>
    <x v="1"/>
    <n v="9"/>
    <s v="Monday"/>
  </r>
  <r>
    <s v="Hannah Schneider"/>
    <s v="Joseph White"/>
    <x v="6841"/>
    <x v="68"/>
    <n v="8"/>
    <n v="51.85"/>
    <d v="1993-07-16T00:00:00"/>
    <s v="420 Flores Burgs"/>
    <x v="5740"/>
    <n v="41235607"/>
    <x v="565"/>
    <s v="Hannah Schneider Joseph White"/>
    <s v="INV06962"/>
    <n v="6.48"/>
    <n v="2.59"/>
    <n v="49.26"/>
    <n v="8.8699999999999992"/>
    <x v="1085"/>
    <n v="1993"/>
    <x v="11"/>
    <n v="16"/>
    <s v="Friday"/>
  </r>
  <r>
    <s v="Samuel Robinson"/>
    <s v="Eric Simmons"/>
    <x v="6842"/>
    <x v="94"/>
    <n v="8"/>
    <n v="92.65"/>
    <d v="1982-05-21T00:00:00"/>
    <s v="2607 Gonzalez Manor"/>
    <x v="5741"/>
    <n v="62450607"/>
    <x v="605"/>
    <s v="Samuel Robinson Eric Simmons"/>
    <s v="INV06963"/>
    <n v="11.58"/>
    <n v="4.63"/>
    <n v="88.02"/>
    <n v="15.84"/>
    <x v="4938"/>
    <n v="1982"/>
    <x v="10"/>
    <n v="21"/>
    <s v="Friday"/>
  </r>
  <r>
    <s v="Brian Schmitt"/>
    <s v="Lauren Warner"/>
    <x v="6843"/>
    <x v="76"/>
    <n v="6"/>
    <n v="99.25"/>
    <d v="1981-05-23T00:00:00"/>
    <s v="776 Walker Plain Suite 083"/>
    <x v="2361"/>
    <n v="88920856"/>
    <x v="590"/>
    <s v="Brian Schmitt Lauren Warner"/>
    <s v="INV06964"/>
    <n v="16.54"/>
    <n v="4.96"/>
    <n v="94.29"/>
    <n v="16.97"/>
    <x v="4939"/>
    <n v="1981"/>
    <x v="10"/>
    <n v="23"/>
    <s v="Saturday"/>
  </r>
  <r>
    <s v="Amy Lara"/>
    <s v="David Larsen"/>
    <x v="6844"/>
    <x v="74"/>
    <n v="1"/>
    <n v="30.42"/>
    <d v="1999-02-15T00:00:00"/>
    <s v="6546 Erickson Stream"/>
    <x v="5742"/>
    <n v="14842573"/>
    <x v="428"/>
    <s v="Amy Lara David Larsen"/>
    <s v="INV06965"/>
    <n v="30.42"/>
    <n v="1.52"/>
    <n v="28.9"/>
    <n v="5.2"/>
    <x v="4940"/>
    <n v="1999"/>
    <x v="9"/>
    <n v="15"/>
    <s v="Monday"/>
  </r>
  <r>
    <s v="Carlos Tucker"/>
    <s v="Stephen Gonzales"/>
    <x v="6845"/>
    <x v="98"/>
    <n v="5"/>
    <n v="80.05"/>
    <d v="1976-11-21T00:00:00"/>
    <s v="8778 Timothy Knolls"/>
    <x v="5743"/>
    <n v="68088934"/>
    <x v="633"/>
    <s v="Carlos Tucker Stephen Gonzales"/>
    <s v="INV06966"/>
    <n v="16.010000000000002"/>
    <n v="4"/>
    <n v="76.05"/>
    <n v="13.69"/>
    <x v="4941"/>
    <n v="1976"/>
    <x v="6"/>
    <n v="21"/>
    <s v="Sunday"/>
  </r>
  <r>
    <s v="Sarah Chavez"/>
    <s v="John Cole"/>
    <x v="4693"/>
    <x v="87"/>
    <n v="2"/>
    <n v="92.68"/>
    <d v="2002-02-01T00:00:00"/>
    <s v="5051 Gabrielle Centers Apt. 995"/>
    <x v="5744"/>
    <n v="31346443"/>
    <x v="451"/>
    <s v="Sarah Chavez John Cole"/>
    <s v="INV06967"/>
    <n v="46.34"/>
    <n v="4.63"/>
    <n v="88.05"/>
    <n v="15.85"/>
    <x v="1197"/>
    <n v="2002"/>
    <x v="9"/>
    <n v="1"/>
    <s v="Friday"/>
  </r>
  <r>
    <s v="Patricia Bailey"/>
    <s v="Shawn Colon"/>
    <x v="6846"/>
    <x v="82"/>
    <n v="1"/>
    <n v="19.2"/>
    <d v="1970-12-07T00:00:00"/>
    <s v="26903 Richards Haven Apt. 919"/>
    <x v="5745"/>
    <n v="21392962"/>
    <x v="383"/>
    <s v="Patricia Bailey Shawn Colon"/>
    <s v="INV06968"/>
    <n v="19.2"/>
    <n v="0.96"/>
    <n v="18.239999999999998"/>
    <n v="3.28"/>
    <x v="4942"/>
    <n v="1970"/>
    <x v="7"/>
    <n v="7"/>
    <s v="Monday"/>
  </r>
  <r>
    <s v="Nicole Henderson"/>
    <s v="Melissa Vance"/>
    <x v="6847"/>
    <x v="61"/>
    <n v="3"/>
    <n v="15.02"/>
    <d v="2020-03-03T00:00:00"/>
    <s v="96025 Anthony Ford"/>
    <x v="5746"/>
    <n v="31730433"/>
    <x v="298"/>
    <s v="Nicole Henderson Melissa Vance"/>
    <s v="INV06969"/>
    <n v="5.01"/>
    <n v="0.75"/>
    <n v="14.27"/>
    <n v="2.57"/>
    <x v="1380"/>
    <n v="2020"/>
    <x v="2"/>
    <n v="3"/>
    <s v="Tuesday"/>
  </r>
  <r>
    <s v="David Johnson"/>
    <s v="Aaron Jennings"/>
    <x v="6848"/>
    <x v="76"/>
    <n v="7"/>
    <n v="73.3"/>
    <d v="1970-02-12T00:00:00"/>
    <s v="4032 Jessica Alley"/>
    <x v="5747"/>
    <n v="23683174"/>
    <x v="8"/>
    <s v="David Johnson Aaron Jennings"/>
    <s v="INV06970"/>
    <n v="10.47"/>
    <n v="3.66"/>
    <n v="69.63"/>
    <n v="12.53"/>
    <x v="1074"/>
    <n v="1970"/>
    <x v="9"/>
    <n v="12"/>
    <s v="Thursday"/>
  </r>
  <r>
    <s v="Angela Chang"/>
    <s v="Nathan Duran"/>
    <x v="6849"/>
    <x v="30"/>
    <n v="3"/>
    <n v="97.72"/>
    <d v="1975-06-19T00:00:00"/>
    <s v="3884 Young Brook"/>
    <x v="5748"/>
    <n v="56416084"/>
    <x v="243"/>
    <s v="Angela Chang Nathan Duran"/>
    <s v="INV06971"/>
    <n v="32.57"/>
    <n v="4.8899999999999997"/>
    <n v="92.83"/>
    <n v="16.71"/>
    <x v="4943"/>
    <n v="1975"/>
    <x v="4"/>
    <n v="19"/>
    <s v="Thursday"/>
  </r>
  <r>
    <s v="Brenda Ramirez"/>
    <s v="Dr. Joanna Kaiser MD"/>
    <x v="6850"/>
    <x v="56"/>
    <n v="6"/>
    <n v="25.11"/>
    <d v="1981-09-03T00:00:00"/>
    <s v="265 Santiago Shore"/>
    <x v="4678"/>
    <n v="98148264"/>
    <x v="188"/>
    <s v="Brenda Ramirez Dr. Joanna Kaiser MD"/>
    <s v="INV06972"/>
    <n v="4.18"/>
    <n v="1.26"/>
    <n v="23.85"/>
    <n v="4.29"/>
    <x v="4944"/>
    <n v="1981"/>
    <x v="0"/>
    <n v="3"/>
    <s v="Thursday"/>
  </r>
  <r>
    <s v="Thomas Vasquez"/>
    <s v="Angie Brooks DVM"/>
    <x v="6851"/>
    <x v="17"/>
    <n v="2"/>
    <n v="10.08"/>
    <d v="1972-09-30T00:00:00"/>
    <s v="6547 Benjamin Via Suite 688"/>
    <x v="5749"/>
    <n v="67305803"/>
    <x v="305"/>
    <s v="Thomas Vasquez Angie Brooks DVM"/>
    <s v="INV06973"/>
    <n v="5.04"/>
    <n v="0.5"/>
    <n v="9.58"/>
    <n v="1.72"/>
    <x v="4945"/>
    <n v="1972"/>
    <x v="0"/>
    <n v="30"/>
    <s v="Saturday"/>
  </r>
  <r>
    <s v="Ashley Middleton"/>
    <s v="Stacey Hess"/>
    <x v="6852"/>
    <x v="13"/>
    <n v="1"/>
    <n v="95.85"/>
    <d v="1979-02-08T00:00:00"/>
    <s v="81438 Dalton Point"/>
    <x v="5750"/>
    <n v="51958824"/>
    <x v="201"/>
    <s v="Ashley Middleton Stacey Hess"/>
    <s v="INV06974"/>
    <n v="95.85"/>
    <n v="4.79"/>
    <n v="91.06"/>
    <n v="16.39"/>
    <x v="4946"/>
    <n v="1979"/>
    <x v="9"/>
    <n v="8"/>
    <s v="Thursday"/>
  </r>
  <r>
    <s v="Nicholas Hansen"/>
    <s v="John Butler"/>
    <x v="6853"/>
    <x v="81"/>
    <n v="7"/>
    <n v="56.46"/>
    <d v="2004-03-02T00:00:00"/>
    <s v="23403 Reynolds Mountain Apt. 863"/>
    <x v="5751"/>
    <n v="83047879"/>
    <x v="106"/>
    <s v="Nicholas Hansen John Butler"/>
    <s v="INV06975"/>
    <n v="8.07"/>
    <n v="2.82"/>
    <n v="53.64"/>
    <n v="9.65"/>
    <x v="397"/>
    <n v="2004"/>
    <x v="2"/>
    <n v="2"/>
    <s v="Tuesday"/>
  </r>
  <r>
    <s v="Mindy Martinez"/>
    <s v="Sabrina Simmons"/>
    <x v="6854"/>
    <x v="45"/>
    <n v="4"/>
    <n v="64.84"/>
    <d v="2000-05-10T00:00:00"/>
    <s v="9240 Abigail Land"/>
    <x v="5752"/>
    <n v="84352057"/>
    <x v="201"/>
    <s v="Mindy Martinez Sabrina Simmons"/>
    <s v="INV06976"/>
    <n v="16.21"/>
    <n v="3.24"/>
    <n v="61.6"/>
    <n v="11.09"/>
    <x v="1780"/>
    <n v="2000"/>
    <x v="10"/>
    <n v="10"/>
    <s v="Wednesday"/>
  </r>
  <r>
    <s v="Kayla Bailey"/>
    <s v="Rachel Cox"/>
    <x v="6855"/>
    <x v="38"/>
    <n v="8"/>
    <n v="77.8"/>
    <d v="2004-08-19T00:00:00"/>
    <s v="68553 Chavez Circle"/>
    <x v="5753"/>
    <n v="12196227"/>
    <x v="194"/>
    <s v="Kayla Bailey Rachel Cox"/>
    <s v="INV06977"/>
    <n v="9.7200000000000006"/>
    <n v="3.89"/>
    <n v="73.91"/>
    <n v="13.3"/>
    <x v="1501"/>
    <n v="2004"/>
    <x v="3"/>
    <n v="19"/>
    <s v="Thursday"/>
  </r>
  <r>
    <s v="Gregory Knox"/>
    <s v="Katherine Hancock"/>
    <x v="6856"/>
    <x v="87"/>
    <n v="9"/>
    <n v="96.54"/>
    <d v="1981-07-29T00:00:00"/>
    <s v="68865 Mccall Mall Apt. 314"/>
    <x v="5754"/>
    <n v="51622237"/>
    <x v="99"/>
    <s v="Gregory Knox Katherine Hancock"/>
    <s v="INV06978"/>
    <n v="10.73"/>
    <n v="4.83"/>
    <n v="91.71"/>
    <n v="16.510000000000002"/>
    <x v="4928"/>
    <n v="1981"/>
    <x v="11"/>
    <n v="29"/>
    <s v="Wednesday"/>
  </r>
  <r>
    <s v="Sara Hughes"/>
    <s v="Shelley Walters"/>
    <x v="6857"/>
    <x v="94"/>
    <n v="2"/>
    <n v="14.84"/>
    <d v="1988-06-19T00:00:00"/>
    <s v="741 Smith Freeway Suite 159"/>
    <x v="1010"/>
    <n v="51198992"/>
    <x v="407"/>
    <s v="Sara Hughes Shelley Walters"/>
    <s v="INV06979"/>
    <n v="7.42"/>
    <n v="0.74"/>
    <n v="14.1"/>
    <n v="2.54"/>
    <x v="1285"/>
    <n v="1988"/>
    <x v="4"/>
    <n v="19"/>
    <s v="Sunday"/>
  </r>
  <r>
    <s v="Tammie Woods"/>
    <s v="Kyle Miller"/>
    <x v="6858"/>
    <x v="54"/>
    <n v="6"/>
    <n v="65.13"/>
    <d v="2020-11-26T00:00:00"/>
    <s v="7903 James Center Suite 764"/>
    <x v="5755"/>
    <n v="53769008"/>
    <x v="4"/>
    <s v="Tammie Woods Kyle Miller"/>
    <s v="INV06980"/>
    <n v="10.85"/>
    <n v="3.26"/>
    <n v="61.87"/>
    <n v="11.14"/>
    <x v="3059"/>
    <n v="2020"/>
    <x v="6"/>
    <n v="26"/>
    <s v="Thursday"/>
  </r>
  <r>
    <s v="Eric Pierce"/>
    <s v="Lindsey Johnson"/>
    <x v="6859"/>
    <x v="98"/>
    <n v="9"/>
    <n v="35.04"/>
    <d v="1988-11-28T00:00:00"/>
    <s v="839 Anderson Forge"/>
    <x v="5756"/>
    <n v="57316031"/>
    <x v="78"/>
    <s v="Eric Pierce Lindsey Johnson"/>
    <s v="INV06981"/>
    <n v="3.89"/>
    <n v="1.75"/>
    <n v="33.29"/>
    <n v="5.99"/>
    <x v="4947"/>
    <n v="1988"/>
    <x v="6"/>
    <n v="28"/>
    <s v="Monday"/>
  </r>
  <r>
    <s v="Pamela Herrera"/>
    <s v="Joseph Johnson"/>
    <x v="6860"/>
    <x v="75"/>
    <n v="5"/>
    <n v="23.36"/>
    <d v="1970-11-01T00:00:00"/>
    <s v="036 Stacey Hill Suite 450"/>
    <x v="5757"/>
    <n v="90784224"/>
    <x v="426"/>
    <s v="Pamela Herrera Joseph Johnson"/>
    <s v="INV06982"/>
    <n v="4.67"/>
    <n v="1.17"/>
    <n v="22.19"/>
    <n v="3.99"/>
    <x v="4350"/>
    <n v="1970"/>
    <x v="6"/>
    <n v="1"/>
    <s v="Sunday"/>
  </r>
  <r>
    <s v="Jennifer Sexton"/>
    <s v="John Burns"/>
    <x v="6861"/>
    <x v="49"/>
    <n v="7"/>
    <n v="72.37"/>
    <d v="1992-10-18T00:00:00"/>
    <s v="0667 Julie Path Suite 255"/>
    <x v="5758"/>
    <n v="25391565"/>
    <x v="435"/>
    <s v="Jennifer Sexton John Burns"/>
    <s v="INV06983"/>
    <n v="10.34"/>
    <n v="3.62"/>
    <n v="68.75"/>
    <n v="12.38"/>
    <x v="2051"/>
    <n v="1992"/>
    <x v="1"/>
    <n v="18"/>
    <s v="Sunday"/>
  </r>
  <r>
    <s v="Christopher Villarreal"/>
    <s v="Kenneth Shea"/>
    <x v="6862"/>
    <x v="44"/>
    <n v="2"/>
    <n v="96.21"/>
    <d v="1984-08-25T00:00:00"/>
    <s v="660 Steven Ports"/>
    <x v="5759"/>
    <n v="4136422"/>
    <x v="256"/>
    <s v="Christopher Villarreal Kenneth Shea"/>
    <s v="INV06984"/>
    <n v="48.1"/>
    <n v="4.8099999999999996"/>
    <n v="91.4"/>
    <n v="16.45"/>
    <x v="4087"/>
    <n v="1984"/>
    <x v="3"/>
    <n v="25"/>
    <s v="Saturday"/>
  </r>
  <r>
    <s v="Edward Serrano"/>
    <s v="Holly Martin"/>
    <x v="6863"/>
    <x v="6"/>
    <n v="3"/>
    <n v="87.93"/>
    <d v="1974-03-04T00:00:00"/>
    <s v="894 Melissa Hill"/>
    <x v="5760"/>
    <n v="16139183"/>
    <x v="611"/>
    <s v="Edward Serrano Holly Martin"/>
    <s v="INV06985"/>
    <n v="29.31"/>
    <n v="4.4000000000000004"/>
    <n v="83.53"/>
    <n v="15.04"/>
    <x v="4948"/>
    <n v="1974"/>
    <x v="2"/>
    <n v="4"/>
    <s v="Monday"/>
  </r>
  <r>
    <s v="Kimberly Reyes"/>
    <s v="James Mata"/>
    <x v="6864"/>
    <x v="49"/>
    <n v="7"/>
    <n v="74.7"/>
    <d v="2010-10-31T00:00:00"/>
    <s v="5945 Ingram Light Suite 713"/>
    <x v="5761"/>
    <n v="6135676"/>
    <x v="213"/>
    <s v="Kimberly Reyes James Mata"/>
    <s v="INV06986"/>
    <n v="10.67"/>
    <n v="3.74"/>
    <n v="70.959999999999994"/>
    <n v="12.77"/>
    <x v="1701"/>
    <n v="2010"/>
    <x v="1"/>
    <n v="31"/>
    <s v="Sunday"/>
  </r>
  <r>
    <s v="Terry Johnson"/>
    <s v="David Cruz"/>
    <x v="6865"/>
    <x v="96"/>
    <n v="9"/>
    <n v="28.75"/>
    <d v="1971-09-28T00:00:00"/>
    <s v="25400 Maria Islands Apt. 181"/>
    <x v="4828"/>
    <n v="33452166"/>
    <x v="119"/>
    <s v="Terry Johnson David Cruz"/>
    <s v="INV06987"/>
    <n v="3.19"/>
    <n v="1.44"/>
    <n v="27.31"/>
    <n v="4.92"/>
    <x v="4949"/>
    <n v="1971"/>
    <x v="0"/>
    <n v="28"/>
    <s v="Tuesday"/>
  </r>
  <r>
    <s v="Jenny May"/>
    <s v="Joel Hill"/>
    <x v="6866"/>
    <x v="3"/>
    <n v="9"/>
    <n v="68.680000000000007"/>
    <d v="1992-06-20T00:00:00"/>
    <s v="500 Barnett Divide Suite 338"/>
    <x v="3043"/>
    <n v="39719522"/>
    <x v="17"/>
    <s v="Jenny May Joel Hill"/>
    <s v="INV06988"/>
    <n v="7.63"/>
    <n v="3.43"/>
    <n v="65.25"/>
    <n v="11.74"/>
    <x v="2095"/>
    <n v="1992"/>
    <x v="4"/>
    <n v="20"/>
    <s v="Saturday"/>
  </r>
  <r>
    <s v="Paige Jones"/>
    <s v="Frank Phillips"/>
    <x v="6867"/>
    <x v="38"/>
    <n v="6"/>
    <n v="91.88"/>
    <d v="1980-07-23T00:00:00"/>
    <s v="5841 Wendy Trace Suite 672"/>
    <x v="5762"/>
    <n v="94378047"/>
    <x v="464"/>
    <s v="Paige Jones Frank Phillips"/>
    <s v="INV06989"/>
    <n v="15.31"/>
    <n v="4.59"/>
    <n v="87.29"/>
    <n v="15.71"/>
    <x v="4950"/>
    <n v="1980"/>
    <x v="11"/>
    <n v="23"/>
    <s v="Wednesday"/>
  </r>
  <r>
    <s v="Debbie Weaver"/>
    <s v="Marvin Erickson"/>
    <x v="6868"/>
    <x v="86"/>
    <n v="2"/>
    <n v="8.89"/>
    <d v="2013-05-20T00:00:00"/>
    <s v="635 Meza Row"/>
    <x v="4138"/>
    <n v="61329492"/>
    <x v="147"/>
    <s v="Debbie Weaver Marvin Erickson"/>
    <s v="INV06990"/>
    <n v="4.4400000000000004"/>
    <n v="0.44"/>
    <n v="8.4499999999999993"/>
    <n v="1.52"/>
    <x v="4951"/>
    <n v="2013"/>
    <x v="10"/>
    <n v="20"/>
    <s v="Monday"/>
  </r>
  <r>
    <s v="Julian Alexander"/>
    <s v="Regina Davis"/>
    <x v="6869"/>
    <x v="9"/>
    <n v="6"/>
    <n v="82.69"/>
    <d v="1992-09-25T00:00:00"/>
    <s v="5566 Donna Neck"/>
    <x v="5763"/>
    <n v="88367057"/>
    <x v="308"/>
    <s v="Julian Alexander Regina Davis"/>
    <s v="INV06991"/>
    <n v="13.78"/>
    <n v="4.13"/>
    <n v="78.56"/>
    <n v="14.14"/>
    <x v="3581"/>
    <n v="1992"/>
    <x v="0"/>
    <n v="25"/>
    <s v="Friday"/>
  </r>
  <r>
    <s v="Amber Pollard"/>
    <s v="Emily Hurst"/>
    <x v="6870"/>
    <x v="50"/>
    <n v="5"/>
    <n v="90.48"/>
    <d v="1992-05-05T00:00:00"/>
    <s v="36675 Stout Stravenue"/>
    <x v="5764"/>
    <n v="77990792"/>
    <x v="524"/>
    <s v="Amber Pollard Emily Hurst"/>
    <s v="INV06992"/>
    <n v="18.100000000000001"/>
    <n v="4.5199999999999996"/>
    <n v="85.96"/>
    <n v="15.47"/>
    <x v="1067"/>
    <n v="1992"/>
    <x v="10"/>
    <n v="5"/>
    <s v="Tuesday"/>
  </r>
  <r>
    <s v="Michael Dickerson"/>
    <s v="Ricky Bush"/>
    <x v="6871"/>
    <x v="75"/>
    <n v="7"/>
    <n v="15.91"/>
    <d v="2015-12-27T00:00:00"/>
    <s v="10012 Theresa Vista"/>
    <x v="567"/>
    <n v="96944097"/>
    <x v="463"/>
    <s v="Michael Dickerson Ricky Bush"/>
    <s v="INV06993"/>
    <n v="2.27"/>
    <n v="0.8"/>
    <n v="15.11"/>
    <n v="2.72"/>
    <x v="4952"/>
    <n v="2015"/>
    <x v="7"/>
    <n v="27"/>
    <s v="Sunday"/>
  </r>
  <r>
    <s v="John Hicks"/>
    <s v="Frank Bradley"/>
    <x v="6872"/>
    <x v="13"/>
    <n v="4"/>
    <n v="37.11"/>
    <d v="1988-01-18T00:00:00"/>
    <s v="36173 Smith Walks"/>
    <x v="3901"/>
    <n v="17978057"/>
    <x v="173"/>
    <s v="John Hicks Frank Bradley"/>
    <s v="INV06994"/>
    <n v="9.2799999999999994"/>
    <n v="1.86"/>
    <n v="35.25"/>
    <n v="6.35"/>
    <x v="4953"/>
    <n v="1988"/>
    <x v="8"/>
    <n v="18"/>
    <s v="Monday"/>
  </r>
  <r>
    <s v="Timothy Powell"/>
    <s v="Barbara Mendoza"/>
    <x v="6873"/>
    <x v="20"/>
    <n v="6"/>
    <n v="86.5"/>
    <d v="1979-02-21T00:00:00"/>
    <s v="4583 Jack Isle"/>
    <x v="1225"/>
    <n v="59751786"/>
    <x v="13"/>
    <s v="Timothy Powell Barbara Mendoza"/>
    <s v="INV06995"/>
    <n v="14.42"/>
    <n v="4.32"/>
    <n v="82.18"/>
    <n v="14.79"/>
    <x v="7"/>
    <n v="1979"/>
    <x v="9"/>
    <n v="21"/>
    <s v="Wednesday"/>
  </r>
  <r>
    <s v="Gregory Ortega"/>
    <s v="Kim Fischer"/>
    <x v="6874"/>
    <x v="72"/>
    <n v="7"/>
    <n v="62.44"/>
    <d v="1995-12-09T00:00:00"/>
    <s v="30928 Deborah River"/>
    <x v="5765"/>
    <n v="87609691"/>
    <x v="504"/>
    <s v="Gregory Ortega Kim Fischer"/>
    <s v="INV06996"/>
    <n v="8.92"/>
    <n v="3.12"/>
    <n v="59.32"/>
    <n v="10.68"/>
    <x v="4100"/>
    <n v="1995"/>
    <x v="7"/>
    <n v="9"/>
    <s v="Saturday"/>
  </r>
  <r>
    <s v="Brian Herrera"/>
    <s v="Daniel Keller"/>
    <x v="6875"/>
    <x v="34"/>
    <n v="2"/>
    <n v="58.64"/>
    <d v="1972-02-29T00:00:00"/>
    <s v="8004 Spencer Squares"/>
    <x v="4729"/>
    <n v="37243333"/>
    <x v="110"/>
    <s v="Brian Herrera Daniel Keller"/>
    <s v="INV06997"/>
    <n v="29.32"/>
    <n v="2.93"/>
    <n v="55.71"/>
    <n v="10.029999999999999"/>
    <x v="4954"/>
    <n v="1972"/>
    <x v="9"/>
    <n v="29"/>
    <s v="Tuesday"/>
  </r>
  <r>
    <s v="Savannah Guerra"/>
    <s v="Adam Smith"/>
    <x v="6876"/>
    <x v="97"/>
    <n v="2"/>
    <n v="38.909999999999997"/>
    <d v="1992-03-27T00:00:00"/>
    <s v="6904 Michelle Run Apt. 365"/>
    <x v="5766"/>
    <n v="81083756"/>
    <x v="213"/>
    <s v="Savannah Guerra Adam Smith"/>
    <s v="INV06998"/>
    <n v="19.45"/>
    <n v="1.95"/>
    <n v="36.96"/>
    <n v="6.65"/>
    <x v="3257"/>
    <n v="1992"/>
    <x v="2"/>
    <n v="27"/>
    <s v="Friday"/>
  </r>
  <r>
    <s v="Tiffany Campos"/>
    <s v="Michelle Henderson"/>
    <x v="6877"/>
    <x v="39"/>
    <n v="8"/>
    <n v="33.39"/>
    <d v="2016-02-26T00:00:00"/>
    <s v="80282 Brown Falls"/>
    <x v="5767"/>
    <n v="26682884"/>
    <x v="454"/>
    <s v="Tiffany Campos Michelle Henderson"/>
    <s v="INV06999"/>
    <n v="4.17"/>
    <n v="1.67"/>
    <n v="31.72"/>
    <n v="5.71"/>
    <x v="2868"/>
    <n v="2016"/>
    <x v="9"/>
    <n v="26"/>
    <s v="Friday"/>
  </r>
  <r>
    <s v="Robert Walls"/>
    <s v="Charles Morris"/>
    <x v="6878"/>
    <x v="78"/>
    <n v="2"/>
    <n v="60.7"/>
    <d v="2008-12-13T00:00:00"/>
    <s v="924 Donald Hollow Apt. 264"/>
    <x v="5768"/>
    <n v="39804044"/>
    <x v="635"/>
    <s v="Robert Walls Charles Morris"/>
    <s v="INV07000"/>
    <n v="30.35"/>
    <n v="3.04"/>
    <n v="57.67"/>
    <n v="10.38"/>
    <x v="2243"/>
    <n v="2008"/>
    <x v="7"/>
    <n v="13"/>
    <s v="Saturday"/>
  </r>
  <r>
    <s v="Alexander Gomez"/>
    <s v="Annette Robinson"/>
    <x v="6879"/>
    <x v="46"/>
    <n v="2"/>
    <n v="71.92"/>
    <d v="2007-11-19T00:00:00"/>
    <s v="537 James Street Suite 093"/>
    <x v="5769"/>
    <n v="86687669"/>
    <x v="463"/>
    <s v="Alexander Gomez Annette Robinson"/>
    <s v="INV07001"/>
    <n v="35.96"/>
    <n v="3.6"/>
    <n v="68.319999999999993"/>
    <n v="12.3"/>
    <x v="4717"/>
    <n v="2007"/>
    <x v="6"/>
    <n v="19"/>
    <s v="Monday"/>
  </r>
  <r>
    <s v="Kaylee Henson"/>
    <s v="Kimberly Anderson"/>
    <x v="6880"/>
    <x v="50"/>
    <n v="9"/>
    <n v="95.61"/>
    <d v="1980-06-12T00:00:00"/>
    <s v="050 Johnson Expressway Apt. 140"/>
    <x v="5770"/>
    <n v="93660150"/>
    <x v="579"/>
    <s v="Kaylee Henson Kimberly Anderson"/>
    <s v="INV07002"/>
    <n v="10.62"/>
    <n v="4.78"/>
    <n v="90.83"/>
    <n v="16.350000000000001"/>
    <x v="4955"/>
    <n v="1980"/>
    <x v="4"/>
    <n v="12"/>
    <s v="Thursday"/>
  </r>
  <r>
    <s v="Alicia Gross"/>
    <s v="Anna Aguilar"/>
    <x v="6881"/>
    <x v="93"/>
    <n v="7"/>
    <n v="60.7"/>
    <d v="2010-07-05T00:00:00"/>
    <s v="5169 Amanda Common"/>
    <x v="5771"/>
    <n v="33674742"/>
    <x v="51"/>
    <s v="Alicia Gross Anna Aguilar"/>
    <s v="INV07003"/>
    <n v="8.67"/>
    <n v="3.04"/>
    <n v="57.67"/>
    <n v="10.38"/>
    <x v="2243"/>
    <n v="2010"/>
    <x v="11"/>
    <n v="5"/>
    <s v="Monday"/>
  </r>
  <r>
    <s v="Amy Conner"/>
    <s v="Charles Norris"/>
    <x v="6882"/>
    <x v="11"/>
    <n v="4"/>
    <n v="40.950000000000003"/>
    <d v="1982-03-18T00:00:00"/>
    <s v="473 Valerie Court Apt. 205"/>
    <x v="5772"/>
    <n v="79746144"/>
    <x v="193"/>
    <s v="Amy Conner Charles Norris"/>
    <s v="INV07004"/>
    <n v="10.24"/>
    <n v="2.0499999999999998"/>
    <n v="38.9"/>
    <n v="7"/>
    <x v="4956"/>
    <n v="1982"/>
    <x v="2"/>
    <n v="18"/>
    <s v="Thursday"/>
  </r>
  <r>
    <s v="Timothy Willis"/>
    <s v="Mary Silva"/>
    <x v="6883"/>
    <x v="8"/>
    <n v="8"/>
    <n v="61.07"/>
    <d v="1995-12-10T00:00:00"/>
    <s v="9467 Richard Cove"/>
    <x v="5773"/>
    <n v="24809061"/>
    <x v="483"/>
    <s v="Timothy Willis Mary Silva"/>
    <s v="INV07005"/>
    <n v="7.63"/>
    <n v="3.05"/>
    <n v="58.02"/>
    <n v="10.44"/>
    <x v="4957"/>
    <n v="1995"/>
    <x v="7"/>
    <n v="10"/>
    <s v="Sunday"/>
  </r>
  <r>
    <s v="Sara Collins"/>
    <s v="Stephanie Myers"/>
    <x v="6884"/>
    <x v="91"/>
    <n v="7"/>
    <n v="7.31"/>
    <d v="2005-11-27T00:00:00"/>
    <s v="0949 Patrick Manor"/>
    <x v="5774"/>
    <n v="17504881"/>
    <x v="287"/>
    <s v="Sara Collins Stephanie Myers"/>
    <s v="INV07006"/>
    <n v="1.04"/>
    <n v="0.37"/>
    <n v="6.94"/>
    <n v="1.25"/>
    <x v="3660"/>
    <n v="2005"/>
    <x v="6"/>
    <n v="27"/>
    <s v="Sunday"/>
  </r>
  <r>
    <s v="Randall Thompson"/>
    <s v="Kimberly Snyder"/>
    <x v="6885"/>
    <x v="28"/>
    <n v="5"/>
    <n v="86.81"/>
    <d v="1972-11-05T00:00:00"/>
    <s v="50723 Kimberly Mews Suite 118"/>
    <x v="5775"/>
    <n v="14036354"/>
    <x v="525"/>
    <s v="Randall Thompson Kimberly Snyder"/>
    <s v="INV07007"/>
    <n v="17.36"/>
    <n v="4.34"/>
    <n v="82.47"/>
    <n v="14.84"/>
    <x v="4958"/>
    <n v="1972"/>
    <x v="6"/>
    <n v="5"/>
    <s v="Sunday"/>
  </r>
  <r>
    <s v="Ashley Kim"/>
    <s v="Claire Shields"/>
    <x v="6886"/>
    <x v="59"/>
    <n v="8"/>
    <n v="33.08"/>
    <d v="2021-01-25T00:00:00"/>
    <s v="58570 Lauren Underpass"/>
    <x v="4759"/>
    <n v="47958180"/>
    <x v="299"/>
    <s v="Ashley Kim Claire Shields"/>
    <s v="INV07008"/>
    <n v="4.1399999999999997"/>
    <n v="1.65"/>
    <n v="31.43"/>
    <n v="5.66"/>
    <x v="4675"/>
    <n v="2021"/>
    <x v="8"/>
    <n v="25"/>
    <s v="Monday"/>
  </r>
  <r>
    <s v="Anthony Bass"/>
    <s v="Linda Bennett"/>
    <x v="3406"/>
    <x v="40"/>
    <n v="1"/>
    <n v="45.03"/>
    <d v="2008-03-03T00:00:00"/>
    <s v="4224 Emily Route Suite 718"/>
    <x v="5776"/>
    <n v="99310646"/>
    <x v="322"/>
    <s v="Anthony Bass Linda Bennett"/>
    <s v="INV07009"/>
    <n v="45.03"/>
    <n v="2.25"/>
    <n v="42.78"/>
    <n v="7.7"/>
    <x v="4959"/>
    <n v="2008"/>
    <x v="2"/>
    <n v="3"/>
    <s v="Monday"/>
  </r>
  <r>
    <s v="Sheila Rodriguez"/>
    <s v="Alexandra Ross"/>
    <x v="6887"/>
    <x v="95"/>
    <n v="3"/>
    <n v="49.63"/>
    <d v="1990-01-18T00:00:00"/>
    <s v="71053 Morales Union"/>
    <x v="5777"/>
    <n v="2575735"/>
    <x v="306"/>
    <s v="Sheila Rodriguez Alexandra Ross"/>
    <s v="INV07010"/>
    <n v="16.54"/>
    <n v="2.48"/>
    <n v="47.15"/>
    <n v="8.49"/>
    <x v="2924"/>
    <n v="1990"/>
    <x v="8"/>
    <n v="18"/>
    <s v="Thursday"/>
  </r>
  <r>
    <s v="Haley Lloyd"/>
    <s v="Daniel Lopez"/>
    <x v="6888"/>
    <x v="99"/>
    <n v="4"/>
    <n v="64.58"/>
    <d v="1979-07-13T00:00:00"/>
    <s v="856 Thompson Light Apt. 505"/>
    <x v="5778"/>
    <n v="24142663"/>
    <x v="574"/>
    <s v="Haley Lloyd Daniel Lopez"/>
    <s v="INV07011"/>
    <n v="16.14"/>
    <n v="3.23"/>
    <n v="61.35"/>
    <n v="11.04"/>
    <x v="4960"/>
    <n v="1979"/>
    <x v="11"/>
    <n v="13"/>
    <s v="Friday"/>
  </r>
  <r>
    <s v="Wanda Carrillo"/>
    <s v="Matthew Fischer"/>
    <x v="6889"/>
    <x v="22"/>
    <n v="5"/>
    <n v="94.12"/>
    <d v="1978-07-15T00:00:00"/>
    <s v="724 Walls Plain"/>
    <x v="5014"/>
    <n v="58595473"/>
    <x v="610"/>
    <s v="Wanda Carrillo Matthew Fischer"/>
    <s v="INV07012"/>
    <n v="18.82"/>
    <n v="4.71"/>
    <n v="89.41"/>
    <n v="16.09"/>
    <x v="4562"/>
    <n v="1978"/>
    <x v="11"/>
    <n v="15"/>
    <s v="Saturday"/>
  </r>
  <r>
    <s v="Carrie Myers"/>
    <s v="Rebecca Ward"/>
    <x v="6890"/>
    <x v="90"/>
    <n v="5"/>
    <n v="74.3"/>
    <d v="1989-05-13T00:00:00"/>
    <s v="73898 Philip Forges"/>
    <x v="1227"/>
    <n v="39743022"/>
    <x v="578"/>
    <s v="Carrie Myers Rebecca Ward"/>
    <s v="INV07013"/>
    <n v="14.86"/>
    <n v="3.72"/>
    <n v="70.58"/>
    <n v="12.71"/>
    <x v="4961"/>
    <n v="1989"/>
    <x v="10"/>
    <n v="13"/>
    <s v="Saturday"/>
  </r>
  <r>
    <s v="Joshua Moore"/>
    <s v="Jill Sullivan"/>
    <x v="6891"/>
    <x v="37"/>
    <n v="2"/>
    <n v="87.14"/>
    <d v="1985-02-28T00:00:00"/>
    <s v="20171 Kelly Creek"/>
    <x v="5589"/>
    <n v="84225528"/>
    <x v="392"/>
    <s v="Joshua Moore Jill Sullivan"/>
    <s v="INV07014"/>
    <n v="43.57"/>
    <n v="4.3600000000000003"/>
    <n v="82.78"/>
    <n v="14.9"/>
    <x v="4962"/>
    <n v="1985"/>
    <x v="9"/>
    <n v="28"/>
    <s v="Thursday"/>
  </r>
  <r>
    <s v="Eric Adams"/>
    <s v="Kayla Acosta"/>
    <x v="6892"/>
    <x v="76"/>
    <n v="1"/>
    <n v="57.49"/>
    <d v="2003-11-14T00:00:00"/>
    <s v="8125 Bradley Fork Suite 441"/>
    <x v="4693"/>
    <n v="69650666"/>
    <x v="96"/>
    <s v="Eric Adams Kayla Acosta"/>
    <s v="INV07015"/>
    <n v="57.49"/>
    <n v="2.87"/>
    <n v="54.62"/>
    <n v="9.83"/>
    <x v="1923"/>
    <n v="2003"/>
    <x v="6"/>
    <n v="14"/>
    <s v="Friday"/>
  </r>
  <r>
    <s v="Victoria Mitchell"/>
    <s v="Audrey Wallace"/>
    <x v="6893"/>
    <x v="22"/>
    <n v="3"/>
    <n v="71.27"/>
    <d v="2001-01-29T00:00:00"/>
    <s v="7130 Jenna Wells"/>
    <x v="5779"/>
    <n v="59312"/>
    <x v="323"/>
    <s v="Victoria Mitchell Audrey Wallace"/>
    <s v="INV07016"/>
    <n v="23.76"/>
    <n v="3.56"/>
    <n v="67.709999999999994"/>
    <n v="12.19"/>
    <x v="2343"/>
    <n v="2001"/>
    <x v="8"/>
    <n v="29"/>
    <s v="Monday"/>
  </r>
  <r>
    <s v="Frank Chambers"/>
    <s v="Michael Marquez"/>
    <x v="6894"/>
    <x v="26"/>
    <n v="1"/>
    <n v="49.34"/>
    <d v="1993-07-14T00:00:00"/>
    <s v="6352 Krystal Fort"/>
    <x v="5780"/>
    <n v="50819393"/>
    <x v="597"/>
    <s v="Frank Chambers Michael Marquez"/>
    <s v="INV07017"/>
    <n v="49.34"/>
    <n v="2.4700000000000002"/>
    <n v="46.87"/>
    <n v="8.44"/>
    <x v="3396"/>
    <n v="1993"/>
    <x v="11"/>
    <n v="14"/>
    <s v="Wednesday"/>
  </r>
  <r>
    <s v="Terry Anderson"/>
    <s v="Heather Jones"/>
    <x v="6895"/>
    <x v="3"/>
    <n v="6"/>
    <n v="23.54"/>
    <d v="1993-11-05T00:00:00"/>
    <s v="41647 Sophia Roads"/>
    <x v="5781"/>
    <n v="7612497"/>
    <x v="207"/>
    <s v="Terry Anderson Heather Jones"/>
    <s v="INV07018"/>
    <n v="3.92"/>
    <n v="1.18"/>
    <n v="22.36"/>
    <n v="4.03"/>
    <x v="2814"/>
    <n v="1993"/>
    <x v="6"/>
    <n v="5"/>
    <s v="Friday"/>
  </r>
  <r>
    <s v="Jessica Lambert"/>
    <s v="Rebecca Adams"/>
    <x v="6896"/>
    <x v="23"/>
    <n v="8"/>
    <n v="94.13"/>
    <d v="2016-01-24T00:00:00"/>
    <s v="2140 Reynolds Heights"/>
    <x v="591"/>
    <n v="66092797"/>
    <x v="415"/>
    <s v="Jessica Lambert Rebecca Adams"/>
    <s v="INV07019"/>
    <n v="11.77"/>
    <n v="4.71"/>
    <n v="89.42"/>
    <n v="16.100000000000001"/>
    <x v="4963"/>
    <n v="2016"/>
    <x v="8"/>
    <n v="24"/>
    <s v="Sunday"/>
  </r>
  <r>
    <s v="Stephanie Meadows"/>
    <s v="Melissa Frazier"/>
    <x v="6897"/>
    <x v="78"/>
    <n v="5"/>
    <n v="69.62"/>
    <d v="1972-10-06T00:00:00"/>
    <s v="1016 Sheri Lock"/>
    <x v="5782"/>
    <n v="48053921"/>
    <x v="581"/>
    <s v="Stephanie Meadows Melissa Frazier"/>
    <s v="INV07020"/>
    <n v="13.92"/>
    <n v="3.48"/>
    <n v="66.14"/>
    <n v="11.91"/>
    <x v="4964"/>
    <n v="1972"/>
    <x v="1"/>
    <n v="6"/>
    <s v="Friday"/>
  </r>
  <r>
    <s v="Andre Brown"/>
    <s v="Diane Burton"/>
    <x v="6898"/>
    <x v="47"/>
    <n v="1"/>
    <n v="13.55"/>
    <d v="1980-09-20T00:00:00"/>
    <s v="570 Smith Isle Suite 206"/>
    <x v="5783"/>
    <n v="23994508"/>
    <x v="629"/>
    <s v="Andre Brown Diane Burton"/>
    <s v="INV07021"/>
    <n v="13.55"/>
    <n v="0.68"/>
    <n v="12.87"/>
    <n v="2.3199999999999998"/>
    <x v="4789"/>
    <n v="1980"/>
    <x v="0"/>
    <n v="20"/>
    <s v="Saturday"/>
  </r>
  <r>
    <s v="Alicia Long"/>
    <s v="John Smith"/>
    <x v="6899"/>
    <x v="95"/>
    <n v="4"/>
    <n v="23.53"/>
    <d v="1987-08-15T00:00:00"/>
    <s v="56232 Fletcher Course Apt. 877"/>
    <x v="5784"/>
    <n v="8308665"/>
    <x v="70"/>
    <s v="Alicia Long John Smith"/>
    <s v="INV07022"/>
    <n v="5.88"/>
    <n v="1.18"/>
    <n v="22.35"/>
    <n v="4.0199999999999996"/>
    <x v="3869"/>
    <n v="1987"/>
    <x v="3"/>
    <n v="15"/>
    <s v="Saturday"/>
  </r>
  <r>
    <s v="Dorothy Rodriguez"/>
    <s v="Jamie Gutierrez"/>
    <x v="6900"/>
    <x v="98"/>
    <n v="7"/>
    <n v="19.649999999999999"/>
    <d v="2011-04-17T00:00:00"/>
    <s v="051 Salinas Light"/>
    <x v="703"/>
    <n v="31845557"/>
    <x v="338"/>
    <s v="Dorothy Rodriguez Jamie Gutierrez"/>
    <s v="INV07023"/>
    <n v="2.81"/>
    <n v="0.98"/>
    <n v="18.670000000000002"/>
    <n v="3.36"/>
    <x v="4965"/>
    <n v="2011"/>
    <x v="5"/>
    <n v="17"/>
    <s v="Sunday"/>
  </r>
  <r>
    <s v="Jason Miller"/>
    <s v="Lisa Garrett"/>
    <x v="6901"/>
    <x v="76"/>
    <n v="1"/>
    <n v="28.73"/>
    <d v="2018-10-08T00:00:00"/>
    <s v="18887 Brooke Trafficway"/>
    <x v="5785"/>
    <n v="35899358"/>
    <x v="57"/>
    <s v="Jason Miller Lisa Garrett"/>
    <s v="INV07024"/>
    <n v="28.73"/>
    <n v="1.44"/>
    <n v="27.29"/>
    <n v="4.91"/>
    <x v="4966"/>
    <n v="2018"/>
    <x v="1"/>
    <n v="8"/>
    <s v="Monday"/>
  </r>
  <r>
    <s v="Tanner Johnston"/>
    <s v="Jason Frazier"/>
    <x v="6902"/>
    <x v="95"/>
    <n v="5"/>
    <n v="88.98"/>
    <d v="1984-07-20T00:00:00"/>
    <s v="531 Ellis Villages Suite 029"/>
    <x v="5786"/>
    <n v="15717344"/>
    <x v="195"/>
    <s v="Tanner Johnston Jason Frazier"/>
    <s v="INV07025"/>
    <n v="17.8"/>
    <n v="4.45"/>
    <n v="84.53"/>
    <n v="15.22"/>
    <x v="4967"/>
    <n v="1984"/>
    <x v="11"/>
    <n v="20"/>
    <s v="Friday"/>
  </r>
  <r>
    <s v="Aaron Vaughan"/>
    <s v="Kathleen Gonzalez"/>
    <x v="6903"/>
    <x v="21"/>
    <n v="5"/>
    <n v="23.68"/>
    <d v="1994-03-18T00:00:00"/>
    <s v="21626 Crystal Greens Apt. 457"/>
    <x v="5787"/>
    <n v="62500531"/>
    <x v="43"/>
    <s v="Aaron Vaughan Kathleen Gonzalez"/>
    <s v="INV07026"/>
    <n v="4.74"/>
    <n v="1.18"/>
    <n v="22.5"/>
    <n v="4.05"/>
    <x v="3136"/>
    <n v="1994"/>
    <x v="2"/>
    <n v="18"/>
    <s v="Friday"/>
  </r>
  <r>
    <s v="Christine Navarro"/>
    <s v="Kristine Savage"/>
    <x v="6904"/>
    <x v="73"/>
    <n v="4"/>
    <n v="46.92"/>
    <d v="1999-11-14T00:00:00"/>
    <s v="2238 Robertson Stravenue"/>
    <x v="5788"/>
    <n v="56494563"/>
    <x v="250"/>
    <s v="Christine Navarro Kristine Savage"/>
    <s v="INV07027"/>
    <n v="11.73"/>
    <n v="2.35"/>
    <n v="44.57"/>
    <n v="8.02"/>
    <x v="4968"/>
    <n v="1999"/>
    <x v="6"/>
    <n v="14"/>
    <s v="Sunday"/>
  </r>
  <r>
    <s v="Mary Vasquez"/>
    <s v="Andrew Price DDS"/>
    <x v="6905"/>
    <x v="56"/>
    <n v="9"/>
    <n v="64.73"/>
    <d v="2001-07-17T00:00:00"/>
    <s v="0942 Smith Valleys"/>
    <x v="5789"/>
    <n v="81095216"/>
    <x v="64"/>
    <s v="Mary Vasquez Andrew Price DDS"/>
    <s v="INV07028"/>
    <n v="7.19"/>
    <n v="3.24"/>
    <n v="61.49"/>
    <n v="11.07"/>
    <x v="3980"/>
    <n v="2001"/>
    <x v="11"/>
    <n v="17"/>
    <s v="Tuesday"/>
  </r>
  <r>
    <s v="Andrew Ramos"/>
    <s v="Lawrence Frazier"/>
    <x v="6906"/>
    <x v="63"/>
    <n v="9"/>
    <n v="86.1"/>
    <d v="2017-11-28T00:00:00"/>
    <s v="99258 Moreno Tunnel"/>
    <x v="4542"/>
    <n v="32018585"/>
    <x v="569"/>
    <s v="Andrew Ramos Lawrence Frazier"/>
    <s v="INV07029"/>
    <n v="9.57"/>
    <n v="4.3"/>
    <n v="81.790000000000006"/>
    <n v="14.72"/>
    <x v="2400"/>
    <n v="2017"/>
    <x v="6"/>
    <n v="28"/>
    <s v="Tuesday"/>
  </r>
  <r>
    <s v="Scott Townsend"/>
    <s v="Roberta Benitez"/>
    <x v="6907"/>
    <x v="37"/>
    <n v="1"/>
    <n v="70.709999999999994"/>
    <d v="2000-02-20T00:00:00"/>
    <s v="31816 Mccullough Shore"/>
    <x v="2660"/>
    <n v="10541210"/>
    <x v="638"/>
    <s v="Scott Townsend Roberta Benitez"/>
    <s v="INV07030"/>
    <n v="70.709999999999994"/>
    <n v="3.54"/>
    <n v="67.17"/>
    <n v="12.09"/>
    <x v="2342"/>
    <n v="2000"/>
    <x v="9"/>
    <n v="20"/>
    <s v="Sunday"/>
  </r>
  <r>
    <s v="Timothy George"/>
    <s v="Kenneth Shields"/>
    <x v="6908"/>
    <x v="84"/>
    <n v="4"/>
    <n v="9.32"/>
    <d v="2004-10-16T00:00:00"/>
    <s v="620 Kyle Flat"/>
    <x v="5790"/>
    <n v="21035241"/>
    <x v="426"/>
    <s v="Timothy George Kenneth Shields"/>
    <s v="INV07031"/>
    <n v="2.33"/>
    <n v="0.47"/>
    <n v="8.85"/>
    <n v="1.59"/>
    <x v="4969"/>
    <n v="2004"/>
    <x v="1"/>
    <n v="16"/>
    <s v="Saturday"/>
  </r>
  <r>
    <s v="Karen Anderson"/>
    <s v="Andrew Farmer"/>
    <x v="6909"/>
    <x v="18"/>
    <n v="9"/>
    <n v="91.17"/>
    <d v="2003-08-08T00:00:00"/>
    <s v="0037 Zhang Mission"/>
    <x v="5791"/>
    <n v="87317596"/>
    <x v="561"/>
    <s v="Karen Anderson Andrew Farmer"/>
    <s v="INV07032"/>
    <n v="10.130000000000001"/>
    <n v="4.5599999999999996"/>
    <n v="86.61"/>
    <n v="15.59"/>
    <x v="4208"/>
    <n v="2003"/>
    <x v="3"/>
    <n v="8"/>
    <s v="Friday"/>
  </r>
  <r>
    <s v="Clarence Smith"/>
    <s v="Michael Mason"/>
    <x v="6910"/>
    <x v="64"/>
    <n v="9"/>
    <n v="5.97"/>
    <d v="1975-07-19T00:00:00"/>
    <s v="2624 Judith Well Suite 226"/>
    <x v="5792"/>
    <n v="25956924"/>
    <x v="121"/>
    <s v="Clarence Smith Michael Mason"/>
    <s v="INV07033"/>
    <n v="0.66"/>
    <n v="0.3"/>
    <n v="5.67"/>
    <n v="1.02"/>
    <x v="4970"/>
    <n v="1975"/>
    <x v="11"/>
    <n v="19"/>
    <s v="Saturday"/>
  </r>
  <r>
    <s v="Jimmy Johnson"/>
    <s v="Timothy Gomez"/>
    <x v="6911"/>
    <x v="0"/>
    <n v="7"/>
    <n v="73.709999999999994"/>
    <d v="2019-01-24T00:00:00"/>
    <s v="14711 Maria Corners Apt. 385"/>
    <x v="313"/>
    <n v="47814394"/>
    <x v="583"/>
    <s v="Jimmy Johnson Timothy Gomez"/>
    <s v="INV07034"/>
    <n v="10.53"/>
    <n v="3.69"/>
    <n v="70.02"/>
    <n v="12.6"/>
    <x v="4971"/>
    <n v="2019"/>
    <x v="8"/>
    <n v="24"/>
    <s v="Thursday"/>
  </r>
  <r>
    <s v="Marissa Mejia"/>
    <s v="Sharon Bauer"/>
    <x v="6912"/>
    <x v="76"/>
    <n v="3"/>
    <n v="26.98"/>
    <d v="1981-05-16T00:00:00"/>
    <s v="893 Brown Cliffs"/>
    <x v="5793"/>
    <n v="18795882"/>
    <x v="442"/>
    <s v="Marissa Mejia Sharon Bauer"/>
    <s v="INV07035"/>
    <n v="8.99"/>
    <n v="1.35"/>
    <n v="25.63"/>
    <n v="4.6100000000000003"/>
    <x v="97"/>
    <n v="1981"/>
    <x v="10"/>
    <n v="16"/>
    <s v="Saturday"/>
  </r>
  <r>
    <s v="Justin Mccormick"/>
    <s v="Sandy Thompson"/>
    <x v="6913"/>
    <x v="82"/>
    <n v="5"/>
    <n v="91.1"/>
    <d v="1996-04-28T00:00:00"/>
    <s v="274 Erik Run"/>
    <x v="1464"/>
    <n v="29039609"/>
    <x v="128"/>
    <s v="Justin Mccormick Sandy Thompson"/>
    <s v="INV07036"/>
    <n v="18.22"/>
    <n v="4.5599999999999996"/>
    <n v="86.54"/>
    <n v="15.58"/>
    <x v="1082"/>
    <n v="1996"/>
    <x v="5"/>
    <n v="28"/>
    <s v="Sunday"/>
  </r>
  <r>
    <s v="Denise Watson"/>
    <s v="John Olson"/>
    <x v="6914"/>
    <x v="7"/>
    <n v="7"/>
    <n v="78.47"/>
    <d v="2006-03-11T00:00:00"/>
    <s v="2887 Goodwin Junction"/>
    <x v="5794"/>
    <n v="8244833"/>
    <x v="219"/>
    <s v="Denise Watson John Olson"/>
    <s v="INV07037"/>
    <n v="11.21"/>
    <n v="3.92"/>
    <n v="74.55"/>
    <n v="13.42"/>
    <x v="4972"/>
    <n v="2006"/>
    <x v="2"/>
    <n v="11"/>
    <s v="Saturday"/>
  </r>
  <r>
    <s v="Brianna Bullock"/>
    <s v="Tracie Davis"/>
    <x v="6915"/>
    <x v="2"/>
    <n v="3"/>
    <n v="51.29"/>
    <d v="2001-02-28T00:00:00"/>
    <s v="609 Harold Trail"/>
    <x v="5795"/>
    <n v="86252744"/>
    <x v="13"/>
    <s v="Brianna Bullock Tracie Davis"/>
    <s v="INV07038"/>
    <n v="17.100000000000001"/>
    <n v="2.56"/>
    <n v="48.73"/>
    <n v="8.77"/>
    <x v="4973"/>
    <n v="2001"/>
    <x v="9"/>
    <n v="28"/>
    <s v="Wednesday"/>
  </r>
  <r>
    <s v="Kevin Irwin"/>
    <s v="Tammy Stanley"/>
    <x v="5361"/>
    <x v="75"/>
    <n v="4"/>
    <n v="9.67"/>
    <d v="2001-01-16T00:00:00"/>
    <s v="713 Turner Squares Suite 488"/>
    <x v="780"/>
    <n v="95322308"/>
    <x v="494"/>
    <s v="Kevin Irwin Tammy Stanley"/>
    <s v="INV07039"/>
    <n v="2.42"/>
    <n v="0.48"/>
    <n v="9.19"/>
    <n v="1.65"/>
    <x v="4974"/>
    <n v="2001"/>
    <x v="8"/>
    <n v="16"/>
    <s v="Tuesday"/>
  </r>
  <r>
    <s v="Matthew Lewis"/>
    <s v="Robert Hall"/>
    <x v="6916"/>
    <x v="56"/>
    <n v="9"/>
    <n v="92.89"/>
    <d v="1997-10-27T00:00:00"/>
    <s v="9205 Christopher Port"/>
    <x v="916"/>
    <n v="36070978"/>
    <x v="346"/>
    <s v="Matthew Lewis Robert Hall"/>
    <s v="INV07040"/>
    <n v="10.32"/>
    <n v="4.6399999999999997"/>
    <n v="88.25"/>
    <n v="15.88"/>
    <x v="4975"/>
    <n v="1997"/>
    <x v="1"/>
    <n v="27"/>
    <s v="Monday"/>
  </r>
  <r>
    <s v="Jordan Carson"/>
    <s v="Mark Cross"/>
    <x v="6917"/>
    <x v="1"/>
    <n v="8"/>
    <n v="78.7"/>
    <d v="1979-01-21T00:00:00"/>
    <s v="24822 Mosley Gateway"/>
    <x v="5796"/>
    <n v="81484010"/>
    <x v="541"/>
    <s v="Jordan Carson Mark Cross"/>
    <s v="INV07041"/>
    <n v="9.84"/>
    <n v="3.94"/>
    <n v="74.760000000000005"/>
    <n v="13.46"/>
    <x v="4011"/>
    <n v="1979"/>
    <x v="8"/>
    <n v="21"/>
    <s v="Sunday"/>
  </r>
  <r>
    <s v="Eric Pham"/>
    <s v="Jordan Haney"/>
    <x v="6918"/>
    <x v="30"/>
    <n v="4"/>
    <n v="77.34"/>
    <d v="2014-05-11T00:00:00"/>
    <s v="5727 Michael Grove"/>
    <x v="5797"/>
    <n v="61165236"/>
    <x v="557"/>
    <s v="Eric Pham Jordan Haney"/>
    <s v="INV07042"/>
    <n v="19.34"/>
    <n v="3.87"/>
    <n v="73.47"/>
    <n v="13.23"/>
    <x v="115"/>
    <n v="2014"/>
    <x v="10"/>
    <n v="11"/>
    <s v="Sunday"/>
  </r>
  <r>
    <s v="Nicole Ramos"/>
    <s v="Stephanie Roberts"/>
    <x v="6919"/>
    <x v="54"/>
    <n v="6"/>
    <n v="79.66"/>
    <d v="2021-03-12T00:00:00"/>
    <s v="818 Jason Trace Suite 866"/>
    <x v="5798"/>
    <n v="1972382"/>
    <x v="12"/>
    <s v="Nicole Ramos Stephanie Roberts"/>
    <s v="INV07043"/>
    <n v="13.28"/>
    <n v="3.98"/>
    <n v="75.680000000000007"/>
    <n v="13.62"/>
    <x v="4976"/>
    <n v="2021"/>
    <x v="2"/>
    <n v="12"/>
    <s v="Friday"/>
  </r>
  <r>
    <s v="Julia Acevedo"/>
    <s v="Diana Miller"/>
    <x v="6920"/>
    <x v="57"/>
    <n v="1"/>
    <n v="32.47"/>
    <d v="1977-03-17T00:00:00"/>
    <s v="374 Brianna Lodge"/>
    <x v="5179"/>
    <n v="93141611"/>
    <x v="312"/>
    <s v="Julia Acevedo Diana Miller"/>
    <s v="INV07044"/>
    <n v="32.47"/>
    <n v="1.62"/>
    <n v="30.85"/>
    <n v="5.55"/>
    <x v="4375"/>
    <n v="1977"/>
    <x v="2"/>
    <n v="17"/>
    <s v="Thursday"/>
  </r>
  <r>
    <s v="Carol Eaton"/>
    <s v="Jennifer Zavala"/>
    <x v="6921"/>
    <x v="84"/>
    <n v="3"/>
    <n v="17.71"/>
    <d v="1994-01-07T00:00:00"/>
    <s v="11653 Jeffrey Plains Apt. 150"/>
    <x v="5799"/>
    <n v="1595895"/>
    <x v="72"/>
    <s v="Carol Eaton Jennifer Zavala"/>
    <s v="INV07045"/>
    <n v="5.9"/>
    <n v="0.89"/>
    <n v="16.82"/>
    <n v="3.03"/>
    <x v="4977"/>
    <n v="1994"/>
    <x v="8"/>
    <n v="7"/>
    <s v="Friday"/>
  </r>
  <r>
    <s v="Stephanie Mccormick"/>
    <s v="Ashley Watson"/>
    <x v="6922"/>
    <x v="70"/>
    <n v="8"/>
    <n v="23.36"/>
    <d v="1979-05-14T00:00:00"/>
    <s v="1605 Taylor Curve Suite 438"/>
    <x v="5800"/>
    <n v="4025634"/>
    <x v="10"/>
    <s v="Stephanie Mccormick Ashley Watson"/>
    <s v="INV07046"/>
    <n v="2.92"/>
    <n v="1.17"/>
    <n v="22.19"/>
    <n v="3.99"/>
    <x v="4350"/>
    <n v="1979"/>
    <x v="10"/>
    <n v="14"/>
    <s v="Monday"/>
  </r>
  <r>
    <s v="Kelly Shepherd"/>
    <s v="Nicholas Hunt"/>
    <x v="6923"/>
    <x v="28"/>
    <n v="3"/>
    <n v="70.12"/>
    <d v="1997-08-19T00:00:00"/>
    <s v="2449 Kevin Highway"/>
    <x v="5801"/>
    <n v="96389003"/>
    <x v="432"/>
    <s v="Kelly Shepherd Nicholas Hunt"/>
    <s v="INV07047"/>
    <n v="23.37"/>
    <n v="3.51"/>
    <n v="66.61"/>
    <n v="11.99"/>
    <x v="650"/>
    <n v="1997"/>
    <x v="3"/>
    <n v="19"/>
    <s v="Tuesday"/>
  </r>
  <r>
    <s v="Connie Lee"/>
    <s v="Linda Larson"/>
    <x v="6924"/>
    <x v="13"/>
    <n v="6"/>
    <n v="15.61"/>
    <d v="2003-01-31T00:00:00"/>
    <s v="545 Marshall Drive Apt. 584"/>
    <x v="5802"/>
    <n v="60305466"/>
    <x v="326"/>
    <s v="Connie Lee Linda Larson"/>
    <s v="INV07048"/>
    <n v="2.6"/>
    <n v="0.78"/>
    <n v="14.83"/>
    <n v="2.67"/>
    <x v="4059"/>
    <n v="2003"/>
    <x v="8"/>
    <n v="31"/>
    <s v="Friday"/>
  </r>
  <r>
    <s v="Tina Roberts"/>
    <s v="Scott Hoffman"/>
    <x v="6925"/>
    <x v="1"/>
    <n v="8"/>
    <n v="80.11"/>
    <d v="1998-08-21T00:00:00"/>
    <s v="43962 April Parks"/>
    <x v="5803"/>
    <n v="29711253"/>
    <x v="0"/>
    <s v="Tina Roberts Scott Hoffman"/>
    <s v="INV07049"/>
    <n v="10.01"/>
    <n v="4.01"/>
    <n v="76.099999999999994"/>
    <n v="13.7"/>
    <x v="2269"/>
    <n v="1998"/>
    <x v="3"/>
    <n v="21"/>
    <s v="Friday"/>
  </r>
  <r>
    <s v="Melinda Dillon"/>
    <s v="Alyssa Nelson"/>
    <x v="6926"/>
    <x v="90"/>
    <n v="6"/>
    <n v="75.66"/>
    <d v="1974-02-04T00:00:00"/>
    <s v="85426 Rhonda Vista Apt. 636"/>
    <x v="5804"/>
    <n v="11579946"/>
    <x v="452"/>
    <s v="Melinda Dillon Alyssa Nelson"/>
    <s v="INV07050"/>
    <n v="12.61"/>
    <n v="3.78"/>
    <n v="71.88"/>
    <n v="12.94"/>
    <x v="4978"/>
    <n v="1974"/>
    <x v="9"/>
    <n v="4"/>
    <s v="Monday"/>
  </r>
  <r>
    <s v="John Harris"/>
    <s v="Christopher Neal"/>
    <x v="6927"/>
    <x v="38"/>
    <n v="8"/>
    <n v="95.61"/>
    <d v="1976-02-24T00:00:00"/>
    <s v="4893 Andrea Avenue"/>
    <x v="5805"/>
    <n v="77542342"/>
    <x v="194"/>
    <s v="John Harris Christopher Neal"/>
    <s v="INV07051"/>
    <n v="11.95"/>
    <n v="4.78"/>
    <n v="90.83"/>
    <n v="16.350000000000001"/>
    <x v="4955"/>
    <n v="1976"/>
    <x v="9"/>
    <n v="24"/>
    <s v="Tuesday"/>
  </r>
  <r>
    <s v="Jeffrey Johnson"/>
    <s v="Ashley Williams"/>
    <x v="6928"/>
    <x v="2"/>
    <n v="3"/>
    <n v="36"/>
    <d v="1997-02-28T00:00:00"/>
    <s v="8717 Adams Mount"/>
    <x v="5806"/>
    <n v="71301181"/>
    <x v="399"/>
    <s v="Jeffrey Johnson Ashley Williams"/>
    <s v="INV07052"/>
    <n v="12"/>
    <n v="1.8"/>
    <n v="34.200000000000003"/>
    <n v="6.16"/>
    <x v="4979"/>
    <n v="1997"/>
    <x v="9"/>
    <n v="28"/>
    <s v="Friday"/>
  </r>
  <r>
    <s v="Sara Thompson"/>
    <s v="Steven Harrison"/>
    <x v="6929"/>
    <x v="54"/>
    <n v="6"/>
    <n v="30.7"/>
    <d v="2015-03-27T00:00:00"/>
    <s v="788 Theresa Rapids Apt. 558"/>
    <x v="1065"/>
    <n v="14604690"/>
    <x v="41"/>
    <s v="Sara Thompson Steven Harrison"/>
    <s v="INV07053"/>
    <n v="5.12"/>
    <n v="1.54"/>
    <n v="29.16"/>
    <n v="5.25"/>
    <x v="4980"/>
    <n v="2015"/>
    <x v="2"/>
    <n v="27"/>
    <s v="Friday"/>
  </r>
  <r>
    <s v="Mark Knight"/>
    <s v="Brittany Macdonald"/>
    <x v="6930"/>
    <x v="28"/>
    <n v="4"/>
    <n v="96.55"/>
    <d v="1994-06-05T00:00:00"/>
    <s v="7471 Garcia Row Apt. 112"/>
    <x v="344"/>
    <n v="57851273"/>
    <x v="456"/>
    <s v="Mark Knight Brittany Macdonald"/>
    <s v="INV07054"/>
    <n v="24.14"/>
    <n v="4.83"/>
    <n v="91.72"/>
    <n v="16.510000000000002"/>
    <x v="4981"/>
    <n v="1994"/>
    <x v="4"/>
    <n v="5"/>
    <s v="Sunday"/>
  </r>
  <r>
    <s v="Amy Carpenter"/>
    <s v="Philip Coleman"/>
    <x v="6931"/>
    <x v="0"/>
    <n v="5"/>
    <n v="84.32"/>
    <d v="2000-10-13T00:00:00"/>
    <s v="30227 Anderson Freeway Apt. 277"/>
    <x v="5807"/>
    <n v="70014945"/>
    <x v="257"/>
    <s v="Amy Carpenter Philip Coleman"/>
    <s v="INV07055"/>
    <n v="16.86"/>
    <n v="4.22"/>
    <n v="80.099999999999994"/>
    <n v="14.42"/>
    <x v="4741"/>
    <n v="2000"/>
    <x v="1"/>
    <n v="13"/>
    <s v="Friday"/>
  </r>
  <r>
    <s v="Nicholas Hodge"/>
    <s v="Stacy Schwartz"/>
    <x v="6625"/>
    <x v="65"/>
    <n v="9"/>
    <n v="72.709999999999994"/>
    <d v="1995-11-02T00:00:00"/>
    <s v="48371 Mcpherson Tunnel Apt. 562"/>
    <x v="3292"/>
    <n v="56475593"/>
    <x v="369"/>
    <s v="Nicholas Hodge Stacy Schwartz"/>
    <s v="INV07056"/>
    <n v="8.08"/>
    <n v="3.64"/>
    <n v="69.069999999999993"/>
    <n v="12.43"/>
    <x v="1547"/>
    <n v="1995"/>
    <x v="6"/>
    <n v="2"/>
    <s v="Thursday"/>
  </r>
  <r>
    <s v="Crystal Robinson"/>
    <s v="Trevor Boyd"/>
    <x v="6932"/>
    <x v="35"/>
    <n v="7"/>
    <n v="56.37"/>
    <d v="1989-03-02T00:00:00"/>
    <s v="675 Hill Flats Suite 498"/>
    <x v="5808"/>
    <n v="67662777"/>
    <x v="436"/>
    <s v="Crystal Robinson Trevor Boyd"/>
    <s v="INV07057"/>
    <n v="8.0500000000000007"/>
    <n v="2.82"/>
    <n v="53.55"/>
    <n v="9.64"/>
    <x v="2161"/>
    <n v="1989"/>
    <x v="2"/>
    <n v="2"/>
    <s v="Thursday"/>
  </r>
  <r>
    <s v="Terri Hernandez"/>
    <s v="Karen Vega"/>
    <x v="6933"/>
    <x v="54"/>
    <n v="9"/>
    <n v="84.7"/>
    <d v="2003-07-23T00:00:00"/>
    <s v="1928 John Points Suite 792"/>
    <x v="900"/>
    <n v="87281194"/>
    <x v="540"/>
    <s v="Terri Hernandez Karen Vega"/>
    <s v="INV07058"/>
    <n v="9.41"/>
    <n v="4.24"/>
    <n v="80.459999999999994"/>
    <n v="14.48"/>
    <x v="4982"/>
    <n v="2003"/>
    <x v="11"/>
    <n v="23"/>
    <s v="Wednesday"/>
  </r>
  <r>
    <s v="Shane Delacruz"/>
    <s v="Ian Nguyen"/>
    <x v="6934"/>
    <x v="7"/>
    <n v="6"/>
    <n v="85.15"/>
    <d v="1982-10-11T00:00:00"/>
    <s v="2193 Sergio Mews Suite 477"/>
    <x v="1329"/>
    <n v="81225408"/>
    <x v="108"/>
    <s v="Shane Delacruz Ian Nguyen"/>
    <s v="INV07059"/>
    <n v="14.19"/>
    <n v="4.26"/>
    <n v="80.89"/>
    <n v="14.56"/>
    <x v="4983"/>
    <n v="1982"/>
    <x v="1"/>
    <n v="11"/>
    <s v="Monday"/>
  </r>
  <r>
    <s v="John Trevino"/>
    <s v="Andrew Dickerson"/>
    <x v="6935"/>
    <x v="65"/>
    <n v="5"/>
    <n v="76.680000000000007"/>
    <d v="1994-04-12T00:00:00"/>
    <s v="61756 Danielle Springs"/>
    <x v="5809"/>
    <n v="94307061"/>
    <x v="482"/>
    <s v="John Trevino Andrew Dickerson"/>
    <s v="INV07060"/>
    <n v="15.34"/>
    <n v="3.83"/>
    <n v="72.849999999999994"/>
    <n v="13.11"/>
    <x v="4984"/>
    <n v="1994"/>
    <x v="5"/>
    <n v="12"/>
    <s v="Tuesday"/>
  </r>
  <r>
    <s v="Jesse Scott"/>
    <s v="Evan Rios"/>
    <x v="6936"/>
    <x v="57"/>
    <n v="3"/>
    <n v="51.84"/>
    <d v="1976-09-13T00:00:00"/>
    <s v="52673 Fox Motorway"/>
    <x v="5810"/>
    <n v="2826875"/>
    <x v="623"/>
    <s v="Jesse Scott Evan Rios"/>
    <s v="INV07061"/>
    <n v="17.28"/>
    <n v="2.59"/>
    <n v="49.25"/>
    <n v="8.86"/>
    <x v="1787"/>
    <n v="1976"/>
    <x v="0"/>
    <n v="13"/>
    <s v="Monday"/>
  </r>
  <r>
    <s v="Aaron Peterson"/>
    <s v="Courtney Mack"/>
    <x v="6937"/>
    <x v="24"/>
    <n v="1"/>
    <n v="47.88"/>
    <d v="2015-04-03T00:00:00"/>
    <s v="5053 Albert Meadows"/>
    <x v="3154"/>
    <n v="3489703"/>
    <x v="23"/>
    <s v="Aaron Peterson Courtney Mack"/>
    <s v="INV07062"/>
    <n v="47.88"/>
    <n v="2.39"/>
    <n v="45.49"/>
    <n v="8.19"/>
    <x v="4985"/>
    <n v="2015"/>
    <x v="5"/>
    <n v="3"/>
    <s v="Friday"/>
  </r>
  <r>
    <s v="Tara Rivera"/>
    <s v="Nicole Smith"/>
    <x v="6938"/>
    <x v="79"/>
    <n v="2"/>
    <n v="75.709999999999994"/>
    <d v="1970-03-05T00:00:00"/>
    <s v="48634 Robert Mission"/>
    <x v="484"/>
    <n v="76498015"/>
    <x v="86"/>
    <s v="Tara Rivera Nicole Smith"/>
    <s v="INV07063"/>
    <n v="37.85"/>
    <n v="3.79"/>
    <n v="71.92"/>
    <n v="12.95"/>
    <x v="4986"/>
    <n v="1970"/>
    <x v="2"/>
    <n v="5"/>
    <s v="Thursday"/>
  </r>
  <r>
    <s v="James Chavez"/>
    <s v="Tom Gordon"/>
    <x v="6939"/>
    <x v="70"/>
    <n v="5"/>
    <n v="82.74"/>
    <d v="2004-03-01T00:00:00"/>
    <s v="537 Jeffrey Station"/>
    <x v="5811"/>
    <n v="11593386"/>
    <x v="194"/>
    <s v="James Chavez Tom Gordon"/>
    <s v="INV07064"/>
    <n v="16.55"/>
    <n v="4.1399999999999997"/>
    <n v="78.599999999999994"/>
    <n v="14.15"/>
    <x v="1810"/>
    <n v="2004"/>
    <x v="2"/>
    <n v="1"/>
    <s v="Monday"/>
  </r>
  <r>
    <s v="Kevin Ford"/>
    <s v="Gary Russell"/>
    <x v="6940"/>
    <x v="59"/>
    <n v="8"/>
    <n v="56.73"/>
    <d v="2000-09-13T00:00:00"/>
    <s v="38925 Mclaughlin Crescent Suite 239"/>
    <x v="814"/>
    <n v="96995983"/>
    <x v="179"/>
    <s v="Kevin Ford Gary Russell"/>
    <s v="INV07065"/>
    <n v="7.09"/>
    <n v="2.84"/>
    <n v="53.89"/>
    <n v="9.6999999999999993"/>
    <x v="4283"/>
    <n v="2000"/>
    <x v="0"/>
    <n v="13"/>
    <s v="Wednesday"/>
  </r>
  <r>
    <s v="Crystal Shannon"/>
    <s v="April Ramsey"/>
    <x v="6941"/>
    <x v="84"/>
    <n v="7"/>
    <n v="17.5"/>
    <d v="1976-05-06T00:00:00"/>
    <s v="88190 Elizabeth Gardens Suite 962"/>
    <x v="34"/>
    <n v="74187515"/>
    <x v="310"/>
    <s v="Crystal Shannon April Ramsey"/>
    <s v="INV07066"/>
    <n v="2.5"/>
    <n v="0.88"/>
    <n v="16.62"/>
    <n v="2.99"/>
    <x v="4987"/>
    <n v="1976"/>
    <x v="10"/>
    <n v="6"/>
    <s v="Thursday"/>
  </r>
  <r>
    <s v="Thomas Wells"/>
    <s v="Ashley Cardenas"/>
    <x v="6942"/>
    <x v="45"/>
    <n v="2"/>
    <n v="32.39"/>
    <d v="1994-02-28T00:00:00"/>
    <s v="11774 Kelly Orchard"/>
    <x v="5812"/>
    <n v="59397052"/>
    <x v="187"/>
    <s v="Thomas Wells Ashley Cardenas"/>
    <s v="INV07067"/>
    <n v="16.2"/>
    <n v="1.62"/>
    <n v="30.77"/>
    <n v="5.54"/>
    <x v="2911"/>
    <n v="1994"/>
    <x v="9"/>
    <n v="28"/>
    <s v="Monday"/>
  </r>
  <r>
    <s v="Wendy Rodriguez"/>
    <s v="Laura Finley"/>
    <x v="6943"/>
    <x v="53"/>
    <n v="9"/>
    <n v="53.96"/>
    <d v="1972-10-26T00:00:00"/>
    <s v="317 James Common Apt. 918"/>
    <x v="5813"/>
    <n v="32403756"/>
    <x v="293"/>
    <s v="Wendy Rodriguez Laura Finley"/>
    <s v="INV07068"/>
    <n v="6"/>
    <n v="2.7"/>
    <n v="51.26"/>
    <n v="9.23"/>
    <x v="4333"/>
    <n v="1972"/>
    <x v="1"/>
    <n v="26"/>
    <s v="Thursday"/>
  </r>
  <r>
    <s v="Tammy Pena"/>
    <s v="Michael Oliver"/>
    <x v="6944"/>
    <x v="39"/>
    <n v="8"/>
    <n v="27.84"/>
    <d v="2010-07-31T00:00:00"/>
    <s v="3720 Stewart Rue"/>
    <x v="5814"/>
    <n v="95062846"/>
    <x v="529"/>
    <s v="Tammy Pena Michael Oliver"/>
    <s v="INV07069"/>
    <n v="3.48"/>
    <n v="1.39"/>
    <n v="26.45"/>
    <n v="4.76"/>
    <x v="4839"/>
    <n v="2010"/>
    <x v="11"/>
    <n v="31"/>
    <s v="Saturday"/>
  </r>
  <r>
    <s v="Meghan Simpson"/>
    <s v="Patrick Rodriguez"/>
    <x v="6945"/>
    <x v="70"/>
    <n v="3"/>
    <n v="14.39"/>
    <d v="1975-11-26T00:00:00"/>
    <s v="92802 David Rue"/>
    <x v="5815"/>
    <n v="77659712"/>
    <x v="479"/>
    <s v="Meghan Simpson Patrick Rodriguez"/>
    <s v="INV07070"/>
    <n v="4.8"/>
    <n v="0.72"/>
    <n v="13.67"/>
    <n v="2.46"/>
    <x v="2644"/>
    <n v="1975"/>
    <x v="6"/>
    <n v="26"/>
    <s v="Wednesday"/>
  </r>
  <r>
    <s v="Amy Chavez MD"/>
    <s v="Teresa Davis"/>
    <x v="6946"/>
    <x v="35"/>
    <n v="3"/>
    <n v="52.24"/>
    <d v="2003-03-24T00:00:00"/>
    <s v="864 Timothy Causeway Apt. 580"/>
    <x v="5345"/>
    <n v="5085149"/>
    <x v="181"/>
    <s v="Amy Chavez MD Teresa Davis"/>
    <s v="INV07071"/>
    <n v="17.41"/>
    <n v="2.61"/>
    <n v="49.63"/>
    <n v="8.93"/>
    <x v="3943"/>
    <n v="2003"/>
    <x v="2"/>
    <n v="24"/>
    <s v="Monday"/>
  </r>
  <r>
    <s v="Jessica Weaver"/>
    <s v="Lori Stone"/>
    <x v="6947"/>
    <x v="67"/>
    <n v="2"/>
    <n v="84.08"/>
    <d v="2012-07-02T00:00:00"/>
    <s v="7539 Jessica Ways"/>
    <x v="5816"/>
    <n v="11122111"/>
    <x v="408"/>
    <s v="Jessica Weaver Lori Stone"/>
    <s v="INV07072"/>
    <n v="42.04"/>
    <n v="4.2"/>
    <n v="79.88"/>
    <n v="14.38"/>
    <x v="4988"/>
    <n v="2012"/>
    <x v="11"/>
    <n v="2"/>
    <s v="Monday"/>
  </r>
  <r>
    <s v="Carrie Jones"/>
    <s v="Martha Morales"/>
    <x v="6948"/>
    <x v="2"/>
    <n v="4"/>
    <n v="89.14"/>
    <d v="1982-07-26T00:00:00"/>
    <s v="1510 Julie Village Apt. 607"/>
    <x v="5817"/>
    <n v="4828198"/>
    <x v="293"/>
    <s v="Carrie Jones Martha Morales"/>
    <s v="INV07073"/>
    <n v="22.28"/>
    <n v="4.46"/>
    <n v="84.68"/>
    <n v="15.24"/>
    <x v="4989"/>
    <n v="1982"/>
    <x v="11"/>
    <n v="26"/>
    <s v="Monday"/>
  </r>
  <r>
    <s v="Mr. Samuel Dennis PhD"/>
    <s v="Kimberly Jackson"/>
    <x v="6949"/>
    <x v="95"/>
    <n v="4"/>
    <n v="77.42"/>
    <d v="2015-12-05T00:00:00"/>
    <s v="41221 Glass Springs Suite 323"/>
    <x v="309"/>
    <n v="92126923"/>
    <x v="217"/>
    <s v="Mr. Samuel Dennis PhD Kimberly Jackson"/>
    <s v="INV07074"/>
    <n v="19.36"/>
    <n v="3.87"/>
    <n v="73.55"/>
    <n v="13.24"/>
    <x v="544"/>
    <n v="2015"/>
    <x v="7"/>
    <n v="5"/>
    <s v="Saturday"/>
  </r>
  <r>
    <s v="Karen Green"/>
    <s v="William Ramirez"/>
    <x v="6950"/>
    <x v="16"/>
    <n v="6"/>
    <n v="70"/>
    <d v="1986-03-15T00:00:00"/>
    <s v="6479 Schaefer Courts Apt. 316"/>
    <x v="5818"/>
    <n v="69758683"/>
    <x v="396"/>
    <s v="Karen Green William Ramirez"/>
    <s v="INV07075"/>
    <n v="11.67"/>
    <n v="3.5"/>
    <n v="66.5"/>
    <n v="11.97"/>
    <x v="4990"/>
    <n v="1986"/>
    <x v="2"/>
    <n v="15"/>
    <s v="Saturday"/>
  </r>
  <r>
    <s v="Philip Patterson"/>
    <s v="Morgan Morrison"/>
    <x v="6951"/>
    <x v="60"/>
    <n v="6"/>
    <n v="68.61"/>
    <d v="1973-01-30T00:00:00"/>
    <s v="05124 Hill Land"/>
    <x v="5819"/>
    <n v="98047383"/>
    <x v="423"/>
    <s v="Philip Patterson Morgan Morrison"/>
    <s v="INV07076"/>
    <n v="11.44"/>
    <n v="3.43"/>
    <n v="65.180000000000007"/>
    <n v="11.73"/>
    <x v="4991"/>
    <n v="1973"/>
    <x v="8"/>
    <n v="30"/>
    <s v="Tuesday"/>
  </r>
  <r>
    <s v="Nicholas Brennan"/>
    <s v="Michael Valdez"/>
    <x v="6952"/>
    <x v="39"/>
    <n v="5"/>
    <n v="33"/>
    <d v="1980-11-22T00:00:00"/>
    <s v="94133 Shawn Harbor Suite 777"/>
    <x v="5820"/>
    <n v="33032528"/>
    <x v="227"/>
    <s v="Nicholas Brennan Michael Valdez"/>
    <s v="INV07077"/>
    <n v="6.6"/>
    <n v="1.65"/>
    <n v="31.35"/>
    <n v="5.64"/>
    <x v="4992"/>
    <n v="1980"/>
    <x v="6"/>
    <n v="22"/>
    <s v="Saturday"/>
  </r>
  <r>
    <s v="Scott Cole"/>
    <s v="Stacy Jacobson"/>
    <x v="6953"/>
    <x v="83"/>
    <n v="1"/>
    <n v="21.16"/>
    <d v="1977-10-08T00:00:00"/>
    <s v="88477 Fitzgerald Trail"/>
    <x v="1097"/>
    <n v="19296524"/>
    <x v="257"/>
    <s v="Scott Cole Stacy Jacobson"/>
    <s v="INV07078"/>
    <n v="21.16"/>
    <n v="1.06"/>
    <n v="20.100000000000001"/>
    <n v="3.62"/>
    <x v="4993"/>
    <n v="1977"/>
    <x v="1"/>
    <n v="8"/>
    <s v="Saturday"/>
  </r>
  <r>
    <s v="Douglas Henry"/>
    <s v="Dr. Erin Cooper"/>
    <x v="6954"/>
    <x v="9"/>
    <n v="1"/>
    <n v="49.93"/>
    <d v="1993-09-03T00:00:00"/>
    <s v="6445 Greene Branch Suite 594"/>
    <x v="5821"/>
    <n v="11784111"/>
    <x v="476"/>
    <s v="Douglas Henry Dr. Erin Cooper"/>
    <s v="INV07079"/>
    <n v="49.93"/>
    <n v="2.5"/>
    <n v="47.43"/>
    <n v="8.5399999999999991"/>
    <x v="107"/>
    <n v="1993"/>
    <x v="0"/>
    <n v="3"/>
    <s v="Friday"/>
  </r>
  <r>
    <s v="David Higgins"/>
    <s v="Kyle Mccullough"/>
    <x v="6955"/>
    <x v="90"/>
    <n v="7"/>
    <n v="15.16"/>
    <d v="2006-03-09T00:00:00"/>
    <s v="53812 Theodore Groves"/>
    <x v="5822"/>
    <n v="56198720"/>
    <x v="231"/>
    <s v="David Higgins Kyle Mccullough"/>
    <s v="INV07080"/>
    <n v="2.17"/>
    <n v="0.76"/>
    <n v="14.4"/>
    <n v="2.59"/>
    <x v="4994"/>
    <n v="2006"/>
    <x v="2"/>
    <n v="9"/>
    <s v="Thursday"/>
  </r>
  <r>
    <s v="Brent Waller"/>
    <s v="James Marshall"/>
    <x v="2281"/>
    <x v="48"/>
    <n v="8"/>
    <n v="77.28"/>
    <d v="1997-10-15T00:00:00"/>
    <s v="743 Patricia Drives Apt. 975"/>
    <x v="4248"/>
    <n v="5510597"/>
    <x v="501"/>
    <s v="Brent Waller James Marshall"/>
    <s v="INV07081"/>
    <n v="9.66"/>
    <n v="3.86"/>
    <n v="73.42"/>
    <n v="13.21"/>
    <x v="3938"/>
    <n v="1997"/>
    <x v="1"/>
    <n v="15"/>
    <s v="Wednesday"/>
  </r>
  <r>
    <s v="James Knight"/>
    <s v="Justin Morgan"/>
    <x v="6956"/>
    <x v="19"/>
    <n v="5"/>
    <n v="21.63"/>
    <d v="1978-07-03T00:00:00"/>
    <s v="0714 Colleen Dale Suite 116"/>
    <x v="1001"/>
    <n v="1628678"/>
    <x v="226"/>
    <s v="James Knight Justin Morgan"/>
    <s v="INV07082"/>
    <n v="4.33"/>
    <n v="1.08"/>
    <n v="20.55"/>
    <n v="3.7"/>
    <x v="4995"/>
    <n v="1978"/>
    <x v="11"/>
    <n v="3"/>
    <s v="Monday"/>
  </r>
  <r>
    <s v="Janet Wells"/>
    <s v="Julie Robinson"/>
    <x v="6957"/>
    <x v="34"/>
    <n v="8"/>
    <n v="35.96"/>
    <d v="2021-03-23T00:00:00"/>
    <s v="11280 Hall View"/>
    <x v="5823"/>
    <n v="72542217"/>
    <x v="343"/>
    <s v="Janet Wells Julie Robinson"/>
    <s v="INV07083"/>
    <n v="4.5"/>
    <n v="1.8"/>
    <n v="34.159999999999997"/>
    <n v="6.15"/>
    <x v="4134"/>
    <n v="2021"/>
    <x v="2"/>
    <n v="23"/>
    <s v="Tuesday"/>
  </r>
  <r>
    <s v="Raymond Rubio"/>
    <s v="Ashley Long"/>
    <x v="6958"/>
    <x v="80"/>
    <n v="8"/>
    <n v="76.45"/>
    <d v="1975-10-31T00:00:00"/>
    <s v="1152 Mitchell Flat Suite 005"/>
    <x v="5824"/>
    <n v="27682678"/>
    <x v="31"/>
    <s v="Raymond Rubio Ashley Long"/>
    <s v="INV07084"/>
    <n v="9.56"/>
    <n v="3.82"/>
    <n v="72.63"/>
    <n v="13.07"/>
    <x v="4996"/>
    <n v="1975"/>
    <x v="1"/>
    <n v="31"/>
    <s v="Friday"/>
  </r>
  <r>
    <s v="Michelle Peterson"/>
    <s v="Eugene Clark"/>
    <x v="6959"/>
    <x v="1"/>
    <n v="3"/>
    <n v="12.23"/>
    <d v="1970-09-13T00:00:00"/>
    <s v="67729 Skinner Path Apt. 124"/>
    <x v="5825"/>
    <n v="2902906"/>
    <x v="80"/>
    <s v="Michelle Peterson Eugene Clark"/>
    <s v="INV07085"/>
    <n v="4.08"/>
    <n v="0.61"/>
    <n v="11.62"/>
    <n v="2.09"/>
    <x v="3182"/>
    <n v="1970"/>
    <x v="0"/>
    <n v="13"/>
    <s v="Sunday"/>
  </r>
  <r>
    <s v="Gary Mcintyre"/>
    <s v="Kara Jackson"/>
    <x v="6960"/>
    <x v="53"/>
    <n v="9"/>
    <n v="5.21"/>
    <d v="2006-12-31T00:00:00"/>
    <s v="3361 Smith Spring Apt. 843"/>
    <x v="4124"/>
    <n v="85315556"/>
    <x v="312"/>
    <s v="Gary Mcintyre Kara Jackson"/>
    <s v="INV07086"/>
    <n v="0.57999999999999996"/>
    <n v="0.26"/>
    <n v="4.95"/>
    <n v="0.89"/>
    <x v="1884"/>
    <n v="2006"/>
    <x v="7"/>
    <n v="31"/>
    <s v="Sunday"/>
  </r>
  <r>
    <s v="Randall Pham"/>
    <s v="Erin Schultz"/>
    <x v="6961"/>
    <x v="17"/>
    <n v="1"/>
    <n v="8.6199999999999992"/>
    <d v="2009-04-09T00:00:00"/>
    <s v="80303 Johnny Springs"/>
    <x v="598"/>
    <n v="20676711"/>
    <x v="227"/>
    <s v="Randall Pham Erin Schultz"/>
    <s v="INV07087"/>
    <n v="8.6199999999999992"/>
    <n v="0.43"/>
    <n v="8.19"/>
    <n v="1.47"/>
    <x v="4997"/>
    <n v="2009"/>
    <x v="5"/>
    <n v="9"/>
    <s v="Thursday"/>
  </r>
  <r>
    <s v="Kimberly Stewart"/>
    <s v="Brandon Jackson"/>
    <x v="6962"/>
    <x v="89"/>
    <n v="1"/>
    <n v="56.25"/>
    <d v="1979-10-31T00:00:00"/>
    <s v="88683 Stevenson Locks Suite 811"/>
    <x v="5826"/>
    <n v="21107818"/>
    <x v="629"/>
    <s v="Kimberly Stewart Brandon Jackson"/>
    <s v="INV07088"/>
    <n v="56.25"/>
    <n v="2.81"/>
    <n v="53.44"/>
    <n v="9.6199999999999992"/>
    <x v="4998"/>
    <n v="1979"/>
    <x v="1"/>
    <n v="31"/>
    <s v="Wednesday"/>
  </r>
  <r>
    <s v="Diane Black"/>
    <s v="Matthew Clay"/>
    <x v="6963"/>
    <x v="85"/>
    <n v="7"/>
    <n v="30.98"/>
    <d v="1995-12-12T00:00:00"/>
    <s v="36839 Franco Locks Apt. 738"/>
    <x v="5827"/>
    <n v="52798399"/>
    <x v="181"/>
    <s v="Diane Black Matthew Clay"/>
    <s v="INV07089"/>
    <n v="4.43"/>
    <n v="1.55"/>
    <n v="29.43"/>
    <n v="5.3"/>
    <x v="4999"/>
    <n v="1995"/>
    <x v="7"/>
    <n v="12"/>
    <s v="Tuesday"/>
  </r>
  <r>
    <s v="David Hendrix"/>
    <s v="Nicole Salas"/>
    <x v="6964"/>
    <x v="1"/>
    <n v="7"/>
    <n v="97.6"/>
    <d v="2005-03-25T00:00:00"/>
    <s v="4433 Moore Plains Apt. 343"/>
    <x v="613"/>
    <n v="95601366"/>
    <x v="367"/>
    <s v="David Hendrix Nicole Salas"/>
    <s v="INV07090"/>
    <n v="13.94"/>
    <n v="4.88"/>
    <n v="92.72"/>
    <n v="16.690000000000001"/>
    <x v="776"/>
    <n v="2005"/>
    <x v="2"/>
    <n v="25"/>
    <s v="Friday"/>
  </r>
  <r>
    <s v="Brian Hernandez"/>
    <s v="Ryan Cross"/>
    <x v="6965"/>
    <x v="39"/>
    <n v="5"/>
    <n v="96.04"/>
    <d v="2016-11-02T00:00:00"/>
    <s v="200 Mills Bridge"/>
    <x v="5828"/>
    <n v="81067763"/>
    <x v="148"/>
    <s v="Brian Hernandez Ryan Cross"/>
    <s v="INV07091"/>
    <n v="19.21"/>
    <n v="4.8"/>
    <n v="91.24"/>
    <n v="16.420000000000002"/>
    <x v="2366"/>
    <n v="2016"/>
    <x v="6"/>
    <n v="2"/>
    <s v="Wednesday"/>
  </r>
  <r>
    <s v="Joy Ramirez"/>
    <s v="Rebecca Reid"/>
    <x v="6966"/>
    <x v="66"/>
    <n v="7"/>
    <n v="6.24"/>
    <d v="2020-07-21T00:00:00"/>
    <s v="35244 Nelson Trail Suite 674"/>
    <x v="5829"/>
    <n v="97429616"/>
    <x v="564"/>
    <s v="Joy Ramirez Rebecca Reid"/>
    <s v="INV07092"/>
    <n v="0.89"/>
    <n v="0.31"/>
    <n v="5.93"/>
    <n v="1.07"/>
    <x v="1928"/>
    <n v="2020"/>
    <x v="11"/>
    <n v="21"/>
    <s v="Tuesday"/>
  </r>
  <r>
    <s v="Donna Martin"/>
    <s v="Jennifer Guzman"/>
    <x v="6967"/>
    <x v="60"/>
    <n v="8"/>
    <n v="91.39"/>
    <d v="1990-06-28T00:00:00"/>
    <s v="69344 Olson Hills"/>
    <x v="1025"/>
    <n v="73295570"/>
    <x v="102"/>
    <s v="Donna Martin Jennifer Guzman"/>
    <s v="INV07093"/>
    <n v="11.42"/>
    <n v="4.57"/>
    <n v="86.82"/>
    <n v="15.63"/>
    <x v="1682"/>
    <n v="1990"/>
    <x v="4"/>
    <n v="28"/>
    <s v="Thursday"/>
  </r>
  <r>
    <s v="Steven Scott"/>
    <s v="Robert Johnson"/>
    <x v="6968"/>
    <x v="52"/>
    <n v="8"/>
    <n v="39.090000000000003"/>
    <d v="1983-04-07T00:00:00"/>
    <s v="26962 Sanchez Pike Suite 029"/>
    <x v="1683"/>
    <n v="90607387"/>
    <x v="27"/>
    <s v="Steven Scott Robert Johnson"/>
    <s v="INV07094"/>
    <n v="4.8899999999999997"/>
    <n v="1.95"/>
    <n v="37.14"/>
    <n v="6.68"/>
    <x v="2331"/>
    <n v="1983"/>
    <x v="5"/>
    <n v="7"/>
    <s v="Thursday"/>
  </r>
  <r>
    <s v="Jeffery Church"/>
    <s v="James Taylor"/>
    <x v="6969"/>
    <x v="92"/>
    <n v="8"/>
    <n v="75.19"/>
    <d v="2008-09-22T00:00:00"/>
    <s v="9701 Wood Common Suite 325"/>
    <x v="5830"/>
    <n v="79384902"/>
    <x v="260"/>
    <s v="Jeffery Church James Taylor"/>
    <s v="INV07095"/>
    <n v="9.4"/>
    <n v="3.76"/>
    <n v="71.430000000000007"/>
    <n v="12.86"/>
    <x v="4435"/>
    <n v="2008"/>
    <x v="0"/>
    <n v="22"/>
    <s v="Monday"/>
  </r>
  <r>
    <s v="Dana Garcia"/>
    <s v="Bradley Arnold"/>
    <x v="6970"/>
    <x v="78"/>
    <n v="9"/>
    <n v="50.45"/>
    <d v="2007-05-11T00:00:00"/>
    <s v="15847 Brenda Mews"/>
    <x v="3944"/>
    <n v="91568250"/>
    <x v="412"/>
    <s v="Dana Garcia Bradley Arnold"/>
    <s v="INV07096"/>
    <n v="5.61"/>
    <n v="2.52"/>
    <n v="47.93"/>
    <n v="8.6300000000000008"/>
    <x v="3382"/>
    <n v="2007"/>
    <x v="10"/>
    <n v="11"/>
    <s v="Friday"/>
  </r>
  <r>
    <s v="Gina Berry"/>
    <s v="Jordan Fuller"/>
    <x v="6971"/>
    <x v="41"/>
    <n v="7"/>
    <n v="51.74"/>
    <d v="1997-06-25T00:00:00"/>
    <s v="2316 Brown Mountain"/>
    <x v="5831"/>
    <n v="63494327"/>
    <x v="522"/>
    <s v="Gina Berry Jordan Fuller"/>
    <s v="INV07097"/>
    <n v="7.39"/>
    <n v="2.59"/>
    <n v="49.15"/>
    <n v="8.85"/>
    <x v="4851"/>
    <n v="1997"/>
    <x v="4"/>
    <n v="25"/>
    <s v="Wednesday"/>
  </r>
  <r>
    <s v="Rebecca Beasley"/>
    <s v="Joshua Mann"/>
    <x v="6972"/>
    <x v="19"/>
    <n v="1"/>
    <n v="24.58"/>
    <d v="1975-03-23T00:00:00"/>
    <s v="0866 Lucas Extension Apt. 563"/>
    <x v="5832"/>
    <n v="17953917"/>
    <x v="575"/>
    <s v="Rebecca Beasley Joshua Mann"/>
    <s v="INV07098"/>
    <n v="24.58"/>
    <n v="1.23"/>
    <n v="23.35"/>
    <n v="4.2"/>
    <x v="1450"/>
    <n v="1975"/>
    <x v="2"/>
    <n v="23"/>
    <s v="Sunday"/>
  </r>
  <r>
    <s v="Gregory Fowler"/>
    <s v="Sheryl Mathews"/>
    <x v="6973"/>
    <x v="87"/>
    <n v="3"/>
    <n v="32.979999999999997"/>
    <d v="2006-07-20T00:00:00"/>
    <s v="47575 Wheeler Circles Apt. 101"/>
    <x v="5833"/>
    <n v="17012256"/>
    <x v="619"/>
    <s v="Gregory Fowler Sheryl Mathews"/>
    <s v="INV07099"/>
    <n v="10.99"/>
    <n v="1.65"/>
    <n v="31.33"/>
    <n v="5.64"/>
    <x v="4887"/>
    <n v="2006"/>
    <x v="11"/>
    <n v="20"/>
    <s v="Thursday"/>
  </r>
  <r>
    <s v="Brandon Kane"/>
    <s v="Jennifer Coleman"/>
    <x v="6974"/>
    <x v="63"/>
    <n v="7"/>
    <n v="46.04"/>
    <d v="1993-08-03T00:00:00"/>
    <s v="11100 Ana Pine Apt. 449"/>
    <x v="5834"/>
    <n v="75450649"/>
    <x v="87"/>
    <s v="Brandon Kane Jennifer Coleman"/>
    <s v="INV07100"/>
    <n v="6.58"/>
    <n v="2.2999999999999998"/>
    <n v="43.74"/>
    <n v="7.87"/>
    <x v="4474"/>
    <n v="1993"/>
    <x v="3"/>
    <n v="3"/>
    <s v="Tuesday"/>
  </r>
  <r>
    <s v="Nancy Williams"/>
    <s v="Aaron Good"/>
    <x v="6975"/>
    <x v="61"/>
    <n v="2"/>
    <n v="49.22"/>
    <d v="2002-10-24T00:00:00"/>
    <s v="57557 Benjamin Highway Apt. 332"/>
    <x v="2510"/>
    <n v="93716253"/>
    <x v="394"/>
    <s v="Nancy Williams Aaron Good"/>
    <s v="INV07101"/>
    <n v="24.61"/>
    <n v="2.46"/>
    <n v="46.76"/>
    <n v="8.42"/>
    <x v="5000"/>
    <n v="2002"/>
    <x v="1"/>
    <n v="24"/>
    <s v="Thursday"/>
  </r>
  <r>
    <s v="Kevin Carter"/>
    <s v="Ashley Thompson"/>
    <x v="6976"/>
    <x v="47"/>
    <n v="2"/>
    <n v="46.23"/>
    <d v="2008-10-22T00:00:00"/>
    <s v="09299 Brian Wells Apt. 164"/>
    <x v="5835"/>
    <n v="22554673"/>
    <x v="168"/>
    <s v="Kevin Carter Ashley Thompson"/>
    <s v="INV07102"/>
    <n v="23.12"/>
    <n v="2.31"/>
    <n v="43.92"/>
    <n v="7.91"/>
    <x v="4272"/>
    <n v="2008"/>
    <x v="1"/>
    <n v="22"/>
    <s v="Wednesday"/>
  </r>
  <r>
    <s v="Abigail Rodgers"/>
    <s v="Jeffrey Allen"/>
    <x v="6977"/>
    <x v="65"/>
    <n v="3"/>
    <n v="83.37"/>
    <d v="2019-11-16T00:00:00"/>
    <s v="450 Mitchell Crossing"/>
    <x v="5836"/>
    <n v="27000939"/>
    <x v="56"/>
    <s v="Abigail Rodgers Jeffrey Allen"/>
    <s v="INV07103"/>
    <n v="27.79"/>
    <n v="4.17"/>
    <n v="79.2"/>
    <n v="14.26"/>
    <x v="5001"/>
    <n v="2019"/>
    <x v="6"/>
    <n v="16"/>
    <s v="Saturday"/>
  </r>
  <r>
    <s v="Nicholas Valentine"/>
    <s v="Jamie Guerra"/>
    <x v="6978"/>
    <x v="83"/>
    <n v="2"/>
    <n v="32.82"/>
    <d v="2007-02-09T00:00:00"/>
    <s v="25892 Oneill Burgs Apt. 797"/>
    <x v="3944"/>
    <n v="46532329"/>
    <x v="17"/>
    <s v="Nicholas Valentine Jamie Guerra"/>
    <s v="INV07104"/>
    <n v="16.41"/>
    <n v="1.64"/>
    <n v="31.18"/>
    <n v="5.61"/>
    <x v="3817"/>
    <n v="2007"/>
    <x v="9"/>
    <n v="9"/>
    <s v="Friday"/>
  </r>
  <r>
    <s v="Karen Lindsey"/>
    <s v="Chris Roberts"/>
    <x v="6979"/>
    <x v="51"/>
    <n v="8"/>
    <n v="20.079999999999998"/>
    <d v="1970-10-17T00:00:00"/>
    <s v="6554 Tyler Lane"/>
    <x v="5837"/>
    <n v="9101333"/>
    <x v="377"/>
    <s v="Karen Lindsey Chris Roberts"/>
    <s v="INV07105"/>
    <n v="2.5099999999999998"/>
    <n v="1"/>
    <n v="19.079999999999998"/>
    <n v="3.43"/>
    <x v="3275"/>
    <n v="1970"/>
    <x v="1"/>
    <n v="17"/>
    <s v="Saturday"/>
  </r>
  <r>
    <s v="Amanda Kerr"/>
    <s v="Mario Morales"/>
    <x v="6980"/>
    <x v="12"/>
    <n v="3"/>
    <n v="29.81"/>
    <d v="2020-11-26T00:00:00"/>
    <s v="701 Benjamin Walks Apt. 183"/>
    <x v="5838"/>
    <n v="70262032"/>
    <x v="511"/>
    <s v="Amanda Kerr Mario Morales"/>
    <s v="INV07106"/>
    <n v="9.94"/>
    <n v="1.49"/>
    <n v="28.32"/>
    <n v="5.0999999999999996"/>
    <x v="757"/>
    <n v="2020"/>
    <x v="6"/>
    <n v="26"/>
    <s v="Thursday"/>
  </r>
  <r>
    <s v="Deborah Davis"/>
    <s v="Kyle Jones"/>
    <x v="6981"/>
    <x v="83"/>
    <n v="6"/>
    <n v="66.64"/>
    <d v="1984-02-16T00:00:00"/>
    <s v="282 Bell Wall"/>
    <x v="5839"/>
    <n v="32016048"/>
    <x v="442"/>
    <s v="Deborah Davis Kyle Jones"/>
    <s v="INV07107"/>
    <n v="11.11"/>
    <n v="3.33"/>
    <n v="63.31"/>
    <n v="11.4"/>
    <x v="510"/>
    <n v="1984"/>
    <x v="9"/>
    <n v="16"/>
    <s v="Thursday"/>
  </r>
  <r>
    <s v="Angela Burns"/>
    <s v="Alexa Franklin"/>
    <x v="6982"/>
    <x v="30"/>
    <n v="4"/>
    <n v="64.69"/>
    <d v="1994-04-12T00:00:00"/>
    <s v="5670 Rogers Point Apt. 674"/>
    <x v="5840"/>
    <n v="92584945"/>
    <x v="209"/>
    <s v="Angela Burns Alexa Franklin"/>
    <s v="INV07108"/>
    <n v="16.170000000000002"/>
    <n v="3.23"/>
    <n v="61.46"/>
    <n v="11.06"/>
    <x v="3108"/>
    <n v="1994"/>
    <x v="5"/>
    <n v="12"/>
    <s v="Tuesday"/>
  </r>
  <r>
    <s v="Meredith Li"/>
    <s v="Angela George"/>
    <x v="3040"/>
    <x v="24"/>
    <n v="1"/>
    <n v="92.1"/>
    <d v="1972-05-30T00:00:00"/>
    <s v="6739 Peterson Lakes Suite 210"/>
    <x v="5841"/>
    <n v="42465836"/>
    <x v="499"/>
    <s v="Meredith Li Angela George"/>
    <s v="INV07109"/>
    <n v="92.1"/>
    <n v="4.5999999999999996"/>
    <n v="87.49"/>
    <n v="15.75"/>
    <x v="2128"/>
    <n v="1972"/>
    <x v="10"/>
    <n v="30"/>
    <s v="Tuesday"/>
  </r>
  <r>
    <s v="Melanie Miller"/>
    <s v="Joel Long"/>
    <x v="6983"/>
    <x v="35"/>
    <n v="2"/>
    <n v="96.81"/>
    <d v="1996-07-17T00:00:00"/>
    <s v="990 Charles Mill Apt. 399"/>
    <x v="5842"/>
    <n v="4188537"/>
    <x v="568"/>
    <s v="Melanie Miller Joel Long"/>
    <s v="INV07110"/>
    <n v="48.4"/>
    <n v="4.84"/>
    <n v="91.97"/>
    <n v="16.55"/>
    <x v="2724"/>
    <n v="1996"/>
    <x v="11"/>
    <n v="17"/>
    <s v="Wednesday"/>
  </r>
  <r>
    <s v="Veronica Sutton"/>
    <s v="Shaun Torres"/>
    <x v="6984"/>
    <x v="55"/>
    <n v="6"/>
    <n v="62.79"/>
    <d v="1974-07-07T00:00:00"/>
    <s v="1165 Ebony Stream Suite 473"/>
    <x v="5843"/>
    <n v="20730420"/>
    <x v="606"/>
    <s v="Veronica Sutton Shaun Torres"/>
    <s v="INV07111"/>
    <n v="10.46"/>
    <n v="3.14"/>
    <n v="59.65"/>
    <n v="10.74"/>
    <x v="3111"/>
    <n v="1974"/>
    <x v="11"/>
    <n v="7"/>
    <s v="Sunday"/>
  </r>
  <r>
    <s v="Aaron Jones"/>
    <s v="Philip Holmes"/>
    <x v="6985"/>
    <x v="20"/>
    <n v="2"/>
    <n v="48.34"/>
    <d v="1973-10-03T00:00:00"/>
    <s v="941 Payne Port Apt. 417"/>
    <x v="5844"/>
    <n v="59128465"/>
    <x v="570"/>
    <s v="Aaron Jones Philip Holmes"/>
    <s v="INV07112"/>
    <n v="24.17"/>
    <n v="2.42"/>
    <n v="45.92"/>
    <n v="8.27"/>
    <x v="5002"/>
    <n v="1973"/>
    <x v="1"/>
    <n v="3"/>
    <s v="Wednesday"/>
  </r>
  <r>
    <s v="Angela Adams"/>
    <s v="Carlos Mercer"/>
    <x v="6986"/>
    <x v="17"/>
    <n v="9"/>
    <n v="56.51"/>
    <d v="1995-03-03T00:00:00"/>
    <s v="18514 Cassandra Coves"/>
    <x v="5845"/>
    <n v="46915023"/>
    <x v="206"/>
    <s v="Angela Adams Carlos Mercer"/>
    <s v="INV07113"/>
    <n v="6.28"/>
    <n v="2.83"/>
    <n v="53.68"/>
    <n v="9.66"/>
    <x v="5003"/>
    <n v="1995"/>
    <x v="2"/>
    <n v="3"/>
    <s v="Friday"/>
  </r>
  <r>
    <s v="Henry Anderson"/>
    <s v="Allen Jones"/>
    <x v="6987"/>
    <x v="51"/>
    <n v="7"/>
    <n v="95.99"/>
    <d v="2008-10-18T00:00:00"/>
    <s v="43023 Joshua Locks Suite 153"/>
    <x v="5846"/>
    <n v="30674707"/>
    <x v="273"/>
    <s v="Henry Anderson Allen Jones"/>
    <s v="INV07114"/>
    <n v="13.71"/>
    <n v="4.8"/>
    <n v="91.19"/>
    <n v="16.41"/>
    <x v="3903"/>
    <n v="2008"/>
    <x v="1"/>
    <n v="18"/>
    <s v="Saturday"/>
  </r>
  <r>
    <s v="Sarah Callahan"/>
    <s v="Benjamin Montgomery"/>
    <x v="6988"/>
    <x v="6"/>
    <n v="3"/>
    <n v="39.85"/>
    <d v="1975-11-03T00:00:00"/>
    <s v="38258 Martin Corner"/>
    <x v="5847"/>
    <n v="73204374"/>
    <x v="70"/>
    <s v="Sarah Callahan Benjamin Montgomery"/>
    <s v="INV07115"/>
    <n v="13.28"/>
    <n v="1.99"/>
    <n v="37.86"/>
    <n v="6.81"/>
    <x v="2807"/>
    <n v="1975"/>
    <x v="6"/>
    <n v="3"/>
    <s v="Monday"/>
  </r>
  <r>
    <s v="Peter Cruz"/>
    <s v="Miranda Rodriguez"/>
    <x v="6989"/>
    <x v="91"/>
    <n v="8"/>
    <n v="99.69"/>
    <d v="2013-10-04T00:00:00"/>
    <s v="99778 Jennifer Shores"/>
    <x v="5848"/>
    <n v="24274654"/>
    <x v="383"/>
    <s v="Peter Cruz Miranda Rodriguez"/>
    <s v="INV07116"/>
    <n v="12.46"/>
    <n v="4.9800000000000004"/>
    <n v="94.71"/>
    <n v="17.05"/>
    <x v="3929"/>
    <n v="2013"/>
    <x v="1"/>
    <n v="4"/>
    <s v="Friday"/>
  </r>
  <r>
    <s v="Andrew Jimenez"/>
    <s v="Stephanie Beltran"/>
    <x v="6990"/>
    <x v="46"/>
    <n v="5"/>
    <n v="86.58"/>
    <d v="1986-11-25T00:00:00"/>
    <s v="0942 Villarreal Parkway Suite 840"/>
    <x v="5849"/>
    <n v="18326512"/>
    <x v="338"/>
    <s v="Andrew Jimenez Stephanie Beltran"/>
    <s v="INV07117"/>
    <n v="17.32"/>
    <n v="4.33"/>
    <n v="82.25"/>
    <n v="14.81"/>
    <x v="4880"/>
    <n v="1986"/>
    <x v="6"/>
    <n v="25"/>
    <s v="Tuesday"/>
  </r>
  <r>
    <s v="Troy Robinson"/>
    <s v="John Weber"/>
    <x v="6991"/>
    <x v="82"/>
    <n v="3"/>
    <n v="88.87"/>
    <d v="1989-09-27T00:00:00"/>
    <s v="8252 Timothy Row Apt. 770"/>
    <x v="1393"/>
    <n v="38625510"/>
    <x v="412"/>
    <s v="Troy Robinson John Weber"/>
    <s v="INV07118"/>
    <n v="29.62"/>
    <n v="4.4400000000000004"/>
    <n v="84.43"/>
    <n v="15.2"/>
    <x v="1792"/>
    <n v="1989"/>
    <x v="0"/>
    <n v="27"/>
    <s v="Wednesday"/>
  </r>
  <r>
    <s v="Casey Ortega"/>
    <s v="Carol Page"/>
    <x v="6992"/>
    <x v="45"/>
    <n v="7"/>
    <n v="63.96"/>
    <d v="2011-01-11T00:00:00"/>
    <s v="74073 Graves Glen"/>
    <x v="5850"/>
    <n v="74937325"/>
    <x v="260"/>
    <s v="Casey Ortega Carol Page"/>
    <s v="INV07119"/>
    <n v="9.14"/>
    <n v="3.2"/>
    <n v="60.76"/>
    <n v="10.94"/>
    <x v="4727"/>
    <n v="2011"/>
    <x v="8"/>
    <n v="11"/>
    <s v="Tuesday"/>
  </r>
  <r>
    <s v="Deborah Gomez"/>
    <s v="Richard Santos"/>
    <x v="6993"/>
    <x v="12"/>
    <n v="7"/>
    <n v="22.03"/>
    <d v="1982-10-31T00:00:00"/>
    <s v="9461 Mcmillan Knoll Apt. 847"/>
    <x v="4275"/>
    <n v="65890370"/>
    <x v="220"/>
    <s v="Deborah Gomez Richard Santos"/>
    <s v="INV07120"/>
    <n v="3.15"/>
    <n v="1.1000000000000001"/>
    <n v="20.93"/>
    <n v="3.77"/>
    <x v="5004"/>
    <n v="1982"/>
    <x v="1"/>
    <n v="31"/>
    <s v="Sunday"/>
  </r>
  <r>
    <s v="Marcus Ward"/>
    <s v="Brandon Mejia"/>
    <x v="6994"/>
    <x v="32"/>
    <n v="5"/>
    <n v="38.49"/>
    <d v="1979-05-16T00:00:00"/>
    <s v="1345 Megan Forest"/>
    <x v="806"/>
    <n v="47176751"/>
    <x v="366"/>
    <s v="Marcus Ward Brandon Mejia"/>
    <s v="INV07121"/>
    <n v="7.7"/>
    <n v="1.92"/>
    <n v="36.57"/>
    <n v="6.58"/>
    <x v="5005"/>
    <n v="1979"/>
    <x v="10"/>
    <n v="16"/>
    <s v="Wednesday"/>
  </r>
  <r>
    <s v="Megan Farmer"/>
    <s v="Noah King"/>
    <x v="6995"/>
    <x v="26"/>
    <n v="3"/>
    <n v="91.82"/>
    <d v="1988-06-10T00:00:00"/>
    <s v="626 Jasmine Trace Apt. 113"/>
    <x v="960"/>
    <n v="71816807"/>
    <x v="637"/>
    <s v="Megan Farmer Noah King"/>
    <s v="INV07122"/>
    <n v="30.61"/>
    <n v="4.59"/>
    <n v="87.23"/>
    <n v="15.7"/>
    <x v="5006"/>
    <n v="1988"/>
    <x v="4"/>
    <n v="10"/>
    <s v="Friday"/>
  </r>
  <r>
    <s v="James Hill"/>
    <s v="Melanie Lowe"/>
    <x v="6996"/>
    <x v="61"/>
    <n v="4"/>
    <n v="79.83"/>
    <d v="1993-07-01T00:00:00"/>
    <s v="87159 Christopher Common Suite 190"/>
    <x v="4765"/>
    <n v="28531760"/>
    <x v="317"/>
    <s v="James Hill Melanie Lowe"/>
    <s v="INV07123"/>
    <n v="19.96"/>
    <n v="3.99"/>
    <n v="75.84"/>
    <n v="13.65"/>
    <x v="5007"/>
    <n v="1993"/>
    <x v="11"/>
    <n v="1"/>
    <s v="Thursday"/>
  </r>
  <r>
    <s v="Russell Porter"/>
    <s v="Charles Valenzuela"/>
    <x v="6997"/>
    <x v="51"/>
    <n v="2"/>
    <n v="54.44"/>
    <d v="2010-10-26T00:00:00"/>
    <s v="5395 Ford Throughway Apt. 489"/>
    <x v="5851"/>
    <n v="54230286"/>
    <x v="278"/>
    <s v="Russell Porter Charles Valenzuela"/>
    <s v="INV07124"/>
    <n v="27.22"/>
    <n v="2.72"/>
    <n v="51.72"/>
    <n v="9.31"/>
    <x v="967"/>
    <n v="2010"/>
    <x v="1"/>
    <n v="26"/>
    <s v="Tuesday"/>
  </r>
  <r>
    <s v="Jeremy Watson"/>
    <s v="Gail Scott"/>
    <x v="6998"/>
    <x v="41"/>
    <n v="4"/>
    <n v="61.07"/>
    <d v="2004-11-06T00:00:00"/>
    <s v="5561 Allen Brook"/>
    <x v="5852"/>
    <n v="9494213"/>
    <x v="76"/>
    <s v="Jeremy Watson Gail Scott"/>
    <s v="INV07125"/>
    <n v="15.27"/>
    <n v="3.05"/>
    <n v="58.02"/>
    <n v="10.44"/>
    <x v="4957"/>
    <n v="2004"/>
    <x v="6"/>
    <n v="6"/>
    <s v="Saturday"/>
  </r>
  <r>
    <s v="Joseph Harris"/>
    <s v="Kayla Butler"/>
    <x v="6999"/>
    <x v="27"/>
    <n v="8"/>
    <n v="72.19"/>
    <d v="1982-04-20T00:00:00"/>
    <s v="15184 Malone Fields Suite 219"/>
    <x v="5853"/>
    <n v="61186316"/>
    <x v="524"/>
    <s v="Joseph Harris Kayla Butler"/>
    <s v="INV07126"/>
    <n v="9.02"/>
    <n v="3.61"/>
    <n v="68.58"/>
    <n v="12.34"/>
    <x v="5008"/>
    <n v="1982"/>
    <x v="5"/>
    <n v="20"/>
    <s v="Tuesday"/>
  </r>
  <r>
    <s v="Veronica Martinez"/>
    <s v="Peggy Wright"/>
    <x v="7000"/>
    <x v="8"/>
    <n v="6"/>
    <n v="98.93"/>
    <d v="2018-01-05T00:00:00"/>
    <s v="419 Ryan Union Apt. 689"/>
    <x v="5854"/>
    <n v="61163607"/>
    <x v="2"/>
    <s v="Veronica Martinez Peggy Wright"/>
    <s v="INV07127"/>
    <n v="16.489999999999998"/>
    <n v="4.95"/>
    <n v="93.98"/>
    <n v="16.920000000000002"/>
    <x v="5009"/>
    <n v="2018"/>
    <x v="8"/>
    <n v="5"/>
    <s v="Friday"/>
  </r>
  <r>
    <s v="Jack Morrison"/>
    <s v="Rodney Fischer"/>
    <x v="7001"/>
    <x v="92"/>
    <n v="5"/>
    <n v="90.65"/>
    <d v="1996-02-02T00:00:00"/>
    <s v="69570 Kelsey Ranch"/>
    <x v="5855"/>
    <n v="70093070"/>
    <x v="153"/>
    <s v="Jack Morrison Rodney Fischer"/>
    <s v="INV07128"/>
    <n v="18.13"/>
    <n v="4.53"/>
    <n v="86.12"/>
    <n v="15.5"/>
    <x v="673"/>
    <n v="1996"/>
    <x v="9"/>
    <n v="2"/>
    <s v="Friday"/>
  </r>
  <r>
    <s v="Julia Ferrell"/>
    <s v="Justin Harris"/>
    <x v="7002"/>
    <x v="63"/>
    <n v="4"/>
    <n v="78.22"/>
    <d v="2007-03-17T00:00:00"/>
    <s v="122 Frank Well"/>
    <x v="5856"/>
    <n v="13640446"/>
    <x v="30"/>
    <s v="Julia Ferrell Justin Harris"/>
    <s v="INV07129"/>
    <n v="19.559999999999999"/>
    <n v="3.91"/>
    <n v="74.31"/>
    <n v="13.38"/>
    <x v="905"/>
    <n v="2007"/>
    <x v="2"/>
    <n v="17"/>
    <s v="Saturday"/>
  </r>
  <r>
    <s v="Tammy Oconnor"/>
    <s v="Phillip Nelson"/>
    <x v="7003"/>
    <x v="30"/>
    <n v="8"/>
    <n v="97.31"/>
    <d v="2013-02-20T00:00:00"/>
    <s v="568 Gordon Squares Apt. 821"/>
    <x v="5857"/>
    <n v="1036701"/>
    <x v="332"/>
    <s v="Tammy Oconnor Phillip Nelson"/>
    <s v="INV07130"/>
    <n v="12.16"/>
    <n v="4.87"/>
    <n v="92.44"/>
    <n v="16.64"/>
    <x v="5010"/>
    <n v="2013"/>
    <x v="9"/>
    <n v="20"/>
    <s v="Wednesday"/>
  </r>
  <r>
    <s v="Jason Reese"/>
    <s v="Sherry Maxwell"/>
    <x v="7004"/>
    <x v="85"/>
    <n v="2"/>
    <n v="77.28"/>
    <d v="1993-05-27T00:00:00"/>
    <s v="97562 Robinson Creek Apt. 363"/>
    <x v="5858"/>
    <n v="43889778"/>
    <x v="522"/>
    <s v="Jason Reese Sherry Maxwell"/>
    <s v="INV07131"/>
    <n v="38.64"/>
    <n v="3.86"/>
    <n v="73.42"/>
    <n v="13.21"/>
    <x v="3938"/>
    <n v="1993"/>
    <x v="10"/>
    <n v="27"/>
    <s v="Thursday"/>
  </r>
  <r>
    <s v="Jasmine Franco"/>
    <s v="David Martinez"/>
    <x v="7005"/>
    <x v="90"/>
    <n v="9"/>
    <n v="76.150000000000006"/>
    <d v="2001-11-10T00:00:00"/>
    <s v="55067 Thomas Valleys Apt. 818"/>
    <x v="4195"/>
    <n v="29667345"/>
    <x v="564"/>
    <s v="Jasmine Franco David Martinez"/>
    <s v="INV07132"/>
    <n v="8.4600000000000009"/>
    <n v="3.81"/>
    <n v="72.34"/>
    <n v="13.02"/>
    <x v="5011"/>
    <n v="2001"/>
    <x v="6"/>
    <n v="10"/>
    <s v="Saturday"/>
  </r>
  <r>
    <s v="Linda Frazier"/>
    <s v="Charles White"/>
    <x v="7006"/>
    <x v="99"/>
    <n v="7"/>
    <n v="54.16"/>
    <d v="1978-09-02T00:00:00"/>
    <s v="082 Kline Estate Suite 657"/>
    <x v="5859"/>
    <n v="23656567"/>
    <x v="19"/>
    <s v="Linda Frazier Charles White"/>
    <s v="INV07133"/>
    <n v="7.74"/>
    <n v="2.71"/>
    <n v="51.45"/>
    <n v="9.26"/>
    <x v="5012"/>
    <n v="1978"/>
    <x v="0"/>
    <n v="2"/>
    <s v="Saturday"/>
  </r>
  <r>
    <s v="David Taylor"/>
    <s v="Chelsea Marsh"/>
    <x v="7007"/>
    <x v="48"/>
    <n v="2"/>
    <n v="18.239999999999998"/>
    <d v="1971-09-02T00:00:00"/>
    <s v="15482 Mendoza Plains"/>
    <x v="5860"/>
    <n v="68546953"/>
    <x v="74"/>
    <s v="David Taylor Chelsea Marsh"/>
    <s v="INV07134"/>
    <n v="9.1199999999999992"/>
    <n v="0.91"/>
    <n v="17.329999999999998"/>
    <n v="3.12"/>
    <x v="4349"/>
    <n v="1971"/>
    <x v="0"/>
    <n v="2"/>
    <s v="Thursday"/>
  </r>
  <r>
    <s v="Robert Christensen"/>
    <s v="Scott Callahan"/>
    <x v="7008"/>
    <x v="84"/>
    <n v="6"/>
    <n v="57.83"/>
    <d v="1992-12-26T00:00:00"/>
    <s v="9971 Tina Path"/>
    <x v="5861"/>
    <n v="80702443"/>
    <x v="42"/>
    <s v="Robert Christensen Scott Callahan"/>
    <s v="INV07135"/>
    <n v="9.64"/>
    <n v="2.89"/>
    <n v="54.94"/>
    <n v="9.89"/>
    <x v="4213"/>
    <n v="1992"/>
    <x v="7"/>
    <n v="26"/>
    <s v="Saturday"/>
  </r>
  <r>
    <s v="Linda Wilson"/>
    <s v="Michael Owens"/>
    <x v="7009"/>
    <x v="30"/>
    <n v="6"/>
    <n v="41.68"/>
    <d v="1990-07-26T00:00:00"/>
    <s v="283 Gabrielle Villages"/>
    <x v="5862"/>
    <n v="13659240"/>
    <x v="174"/>
    <s v="Linda Wilson Michael Owens"/>
    <s v="INV07136"/>
    <n v="6.95"/>
    <n v="2.08"/>
    <n v="39.6"/>
    <n v="7.13"/>
    <x v="5013"/>
    <n v="1990"/>
    <x v="11"/>
    <n v="26"/>
    <s v="Thursday"/>
  </r>
  <r>
    <s v="Amanda Irwin"/>
    <s v="Mark Day"/>
    <x v="7010"/>
    <x v="82"/>
    <n v="7"/>
    <n v="56.91"/>
    <d v="2009-02-01T00:00:00"/>
    <s v="8809 Montes Brook Suite 431"/>
    <x v="3226"/>
    <n v="98883837"/>
    <x v="467"/>
    <s v="Amanda Irwin Mark Day"/>
    <s v="INV07137"/>
    <n v="8.1300000000000008"/>
    <n v="2.85"/>
    <n v="54.06"/>
    <n v="9.73"/>
    <x v="499"/>
    <n v="2009"/>
    <x v="9"/>
    <n v="1"/>
    <s v="Sunday"/>
  </r>
  <r>
    <s v="Tyler Martinez"/>
    <s v="Brandon Newman"/>
    <x v="7011"/>
    <x v="25"/>
    <n v="8"/>
    <n v="43"/>
    <d v="2020-10-08T00:00:00"/>
    <s v="70817 Small Brook"/>
    <x v="5863"/>
    <n v="552844"/>
    <x v="103"/>
    <s v="Tyler Martinez Brandon Newman"/>
    <s v="INV07138"/>
    <n v="5.38"/>
    <n v="2.15"/>
    <n v="40.85"/>
    <n v="7.35"/>
    <x v="1765"/>
    <n v="2020"/>
    <x v="1"/>
    <n v="8"/>
    <s v="Thursday"/>
  </r>
  <r>
    <s v="Jessica Terry"/>
    <s v="Christine Summers"/>
    <x v="7012"/>
    <x v="88"/>
    <n v="6"/>
    <n v="96.64"/>
    <d v="2013-11-11T00:00:00"/>
    <s v="92318 Blake Stream"/>
    <x v="3182"/>
    <n v="92345485"/>
    <x v="91"/>
    <s v="Jessica Terry Christine Summers"/>
    <s v="INV07139"/>
    <n v="16.11"/>
    <n v="4.83"/>
    <n v="91.81"/>
    <n v="16.53"/>
    <x v="1372"/>
    <n v="2013"/>
    <x v="6"/>
    <n v="11"/>
    <s v="Monday"/>
  </r>
  <r>
    <s v="Bridget Nelson"/>
    <s v="Thomas Bright"/>
    <x v="7013"/>
    <x v="0"/>
    <n v="4"/>
    <n v="12.22"/>
    <d v="2012-06-06T00:00:00"/>
    <s v="33788 Cox Keys Suite 042"/>
    <x v="5864"/>
    <n v="94979664"/>
    <x v="570"/>
    <s v="Bridget Nelson Thomas Bright"/>
    <s v="INV07140"/>
    <n v="3.06"/>
    <n v="0.61"/>
    <n v="11.61"/>
    <n v="2.09"/>
    <x v="5014"/>
    <n v="2012"/>
    <x v="4"/>
    <n v="6"/>
    <s v="Wednesday"/>
  </r>
  <r>
    <s v="Joseph Bailey"/>
    <s v="William Huynh"/>
    <x v="7014"/>
    <x v="94"/>
    <n v="6"/>
    <n v="69.77"/>
    <d v="1983-08-26T00:00:00"/>
    <s v="7681 Jose Spur Suite 532"/>
    <x v="30"/>
    <n v="20007768"/>
    <x v="476"/>
    <s v="Joseph Bailey William Huynh"/>
    <s v="INV07141"/>
    <n v="11.63"/>
    <n v="3.49"/>
    <n v="66.28"/>
    <n v="11.93"/>
    <x v="3222"/>
    <n v="1983"/>
    <x v="3"/>
    <n v="26"/>
    <s v="Friday"/>
  </r>
  <r>
    <s v="Michael Herrera"/>
    <s v="Robin Martin"/>
    <x v="7015"/>
    <x v="9"/>
    <n v="3"/>
    <n v="70.69"/>
    <d v="1976-10-26T00:00:00"/>
    <s v="094 Torres Spurs"/>
    <x v="1654"/>
    <n v="74197958"/>
    <x v="57"/>
    <s v="Michael Herrera Robin Martin"/>
    <s v="INV07142"/>
    <n v="23.56"/>
    <n v="3.53"/>
    <n v="67.16"/>
    <n v="12.09"/>
    <x v="4487"/>
    <n v="1976"/>
    <x v="1"/>
    <n v="26"/>
    <s v="Tuesday"/>
  </r>
  <r>
    <s v="Joseph Rice"/>
    <s v="Evelyn Walton"/>
    <x v="7016"/>
    <x v="37"/>
    <n v="1"/>
    <n v="43.63"/>
    <d v="2007-06-09T00:00:00"/>
    <s v="88666 Nathan Square Suite 482"/>
    <x v="5865"/>
    <n v="75837280"/>
    <x v="508"/>
    <s v="Joseph Rice Evelyn Walton"/>
    <s v="INV07143"/>
    <n v="43.63"/>
    <n v="2.1800000000000002"/>
    <n v="41.45"/>
    <n v="7.46"/>
    <x v="4400"/>
    <n v="2007"/>
    <x v="4"/>
    <n v="9"/>
    <s v="Saturday"/>
  </r>
  <r>
    <s v="Robert Anderson"/>
    <s v="Jose Miller"/>
    <x v="7017"/>
    <x v="5"/>
    <n v="8"/>
    <n v="62.52"/>
    <d v="2002-03-31T00:00:00"/>
    <s v="5800 Joshua Cliffs"/>
    <x v="5866"/>
    <n v="38936548"/>
    <x v="300"/>
    <s v="Robert Anderson Jose Miller"/>
    <s v="INV07144"/>
    <n v="7.82"/>
    <n v="3.13"/>
    <n v="59.39"/>
    <n v="10.69"/>
    <x v="5015"/>
    <n v="2002"/>
    <x v="2"/>
    <n v="31"/>
    <s v="Sunday"/>
  </r>
  <r>
    <s v="Samuel Rogers"/>
    <s v="Kristin Johnson"/>
    <x v="3109"/>
    <x v="67"/>
    <n v="4"/>
    <n v="8.7899999999999991"/>
    <d v="1973-05-17T00:00:00"/>
    <s v="6181 Hansen Harbor Apt. 661"/>
    <x v="5867"/>
    <n v="63719345"/>
    <x v="570"/>
    <s v="Samuel Rogers Kristin Johnson"/>
    <s v="INV07145"/>
    <n v="2.2000000000000002"/>
    <n v="0.44"/>
    <n v="8.35"/>
    <n v="1.5"/>
    <x v="5016"/>
    <n v="1973"/>
    <x v="10"/>
    <n v="17"/>
    <s v="Thursday"/>
  </r>
  <r>
    <s v="Colleen Bass"/>
    <s v="Dana Sharp"/>
    <x v="7018"/>
    <x v="66"/>
    <n v="3"/>
    <n v="28.43"/>
    <d v="1974-10-06T00:00:00"/>
    <s v="43473 Sheila Turnpike"/>
    <x v="5868"/>
    <n v="3315194"/>
    <x v="280"/>
    <s v="Colleen Bass Dana Sharp"/>
    <s v="INV07146"/>
    <n v="9.48"/>
    <n v="1.42"/>
    <n v="27.01"/>
    <n v="4.8600000000000003"/>
    <x v="432"/>
    <n v="1974"/>
    <x v="1"/>
    <n v="6"/>
    <s v="Sunday"/>
  </r>
  <r>
    <s v="Thomas Day"/>
    <s v="Michael Schmidt"/>
    <x v="7019"/>
    <x v="23"/>
    <n v="3"/>
    <n v="85.13"/>
    <d v="2004-01-12T00:00:00"/>
    <s v="9044 Larson Dale Suite 503"/>
    <x v="1707"/>
    <n v="26591612"/>
    <x v="103"/>
    <s v="Thomas Day Michael Schmidt"/>
    <s v="INV07147"/>
    <n v="28.38"/>
    <n v="4.26"/>
    <n v="80.87"/>
    <n v="14.56"/>
    <x v="5017"/>
    <n v="2004"/>
    <x v="8"/>
    <n v="12"/>
    <s v="Monday"/>
  </r>
  <r>
    <s v="Richard Fitzgerald"/>
    <s v="Matthew Williams"/>
    <x v="7020"/>
    <x v="57"/>
    <n v="4"/>
    <n v="40.159999999999997"/>
    <d v="2004-12-28T00:00:00"/>
    <s v="4902 Michael Port"/>
    <x v="5869"/>
    <n v="27533123"/>
    <x v="95"/>
    <s v="Richard Fitzgerald Matthew Williams"/>
    <s v="INV07148"/>
    <n v="10.039999999999999"/>
    <n v="2.0099999999999998"/>
    <n v="38.15"/>
    <n v="6.87"/>
    <x v="5018"/>
    <n v="2004"/>
    <x v="7"/>
    <n v="28"/>
    <s v="Tuesday"/>
  </r>
  <r>
    <s v="Ashley Johnson"/>
    <s v="Jennifer Johnson"/>
    <x v="7021"/>
    <x v="85"/>
    <n v="8"/>
    <n v="63.46"/>
    <d v="1974-03-03T00:00:00"/>
    <s v="6651 Mike Rest Suite 544"/>
    <x v="5870"/>
    <n v="39171153"/>
    <x v="431"/>
    <s v="Ashley Johnson Jennifer Johnson"/>
    <s v="INV07149"/>
    <n v="7.93"/>
    <n v="3.17"/>
    <n v="60.29"/>
    <n v="10.85"/>
    <x v="246"/>
    <n v="1974"/>
    <x v="2"/>
    <n v="3"/>
    <s v="Sunday"/>
  </r>
  <r>
    <s v="Sheila Moran"/>
    <s v="Edward Singh"/>
    <x v="7022"/>
    <x v="55"/>
    <n v="7"/>
    <n v="75.37"/>
    <d v="1989-05-23T00:00:00"/>
    <s v="637 Miller Flats"/>
    <x v="948"/>
    <n v="8965691"/>
    <x v="198"/>
    <s v="Sheila Moran Edward Singh"/>
    <s v="INV07150"/>
    <n v="10.77"/>
    <n v="3.77"/>
    <n v="71.599999999999994"/>
    <n v="12.89"/>
    <x v="2787"/>
    <n v="1989"/>
    <x v="10"/>
    <n v="23"/>
    <s v="Tuesday"/>
  </r>
  <r>
    <s v="Lindsey Reeves"/>
    <s v="Scott Taylor"/>
    <x v="7023"/>
    <x v="70"/>
    <n v="1"/>
    <n v="64.489999999999995"/>
    <d v="2021-12-07T00:00:00"/>
    <s v="484 Ford Tunnel Apt. 435"/>
    <x v="5494"/>
    <n v="68602574"/>
    <x v="478"/>
    <s v="Lindsey Reeves Scott Taylor"/>
    <s v="INV07151"/>
    <n v="64.489999999999995"/>
    <n v="3.22"/>
    <n v="61.27"/>
    <n v="11.03"/>
    <x v="5019"/>
    <n v="2021"/>
    <x v="7"/>
    <n v="7"/>
    <s v="Tuesday"/>
  </r>
  <r>
    <s v="Michael Hudson"/>
    <s v="Jennifer Wilson"/>
    <x v="7024"/>
    <x v="12"/>
    <n v="2"/>
    <n v="48.64"/>
    <d v="2019-07-18T00:00:00"/>
    <s v="9357 Maddox Hill"/>
    <x v="5871"/>
    <n v="75225124"/>
    <x v="497"/>
    <s v="Michael Hudson Jennifer Wilson"/>
    <s v="INV07152"/>
    <n v="24.32"/>
    <n v="2.4300000000000002"/>
    <n v="46.21"/>
    <n v="8.32"/>
    <x v="2485"/>
    <n v="2019"/>
    <x v="11"/>
    <n v="18"/>
    <s v="Thursday"/>
  </r>
  <r>
    <s v="Dustin Villegas"/>
    <s v="Harold Walton"/>
    <x v="7025"/>
    <x v="75"/>
    <n v="9"/>
    <n v="97.65"/>
    <d v="2003-05-05T00:00:00"/>
    <s v="4357 Patterson Orchard Suite 529"/>
    <x v="5872"/>
    <n v="43256327"/>
    <x v="530"/>
    <s v="Dustin Villegas Harold Walton"/>
    <s v="INV07153"/>
    <n v="10.85"/>
    <n v="4.88"/>
    <n v="92.77"/>
    <n v="16.7"/>
    <x v="593"/>
    <n v="2003"/>
    <x v="10"/>
    <n v="5"/>
    <s v="Monday"/>
  </r>
  <r>
    <s v="Jose Osborne"/>
    <s v="Kenneth Taylor"/>
    <x v="7026"/>
    <x v="55"/>
    <n v="2"/>
    <n v="44.14"/>
    <d v="1998-07-06T00:00:00"/>
    <s v="4927 Jesse Ways Suite 424"/>
    <x v="5873"/>
    <n v="75269289"/>
    <x v="322"/>
    <s v="Jose Osborne Kenneth Taylor"/>
    <s v="INV07154"/>
    <n v="22.07"/>
    <n v="2.21"/>
    <n v="41.93"/>
    <n v="7.55"/>
    <x v="5020"/>
    <n v="1998"/>
    <x v="11"/>
    <n v="6"/>
    <s v="Monday"/>
  </r>
  <r>
    <s v="Jeffery Vasquez"/>
    <s v="Melissa Garcia"/>
    <x v="7027"/>
    <x v="69"/>
    <n v="1"/>
    <n v="36.11"/>
    <d v="2010-02-05T00:00:00"/>
    <s v="114 Ward Mission Suite 646"/>
    <x v="5874"/>
    <n v="73044154"/>
    <x v="309"/>
    <s v="Jeffery Vasquez Melissa Garcia"/>
    <s v="INV07155"/>
    <n v="36.11"/>
    <n v="1.81"/>
    <n v="34.299999999999997"/>
    <n v="6.17"/>
    <x v="5021"/>
    <n v="2010"/>
    <x v="9"/>
    <n v="5"/>
    <s v="Friday"/>
  </r>
  <r>
    <s v="Jennifer Freeman"/>
    <s v="Kim Morrison"/>
    <x v="7028"/>
    <x v="5"/>
    <n v="8"/>
    <n v="63.14"/>
    <d v="2004-09-27T00:00:00"/>
    <s v="064 James Curve"/>
    <x v="5875"/>
    <n v="3751527"/>
    <x v="530"/>
    <s v="Jennifer Freeman Kim Morrison"/>
    <s v="INV07156"/>
    <n v="7.89"/>
    <n v="3.16"/>
    <n v="59.98"/>
    <n v="10.8"/>
    <x v="2228"/>
    <n v="2004"/>
    <x v="0"/>
    <n v="27"/>
    <s v="Monday"/>
  </r>
  <r>
    <s v="Eric Shepherd"/>
    <s v="Steven Shaw"/>
    <x v="7029"/>
    <x v="7"/>
    <n v="2"/>
    <n v="67.03"/>
    <d v="2009-10-21T00:00:00"/>
    <s v="583 Tucker Pines"/>
    <x v="510"/>
    <n v="59729594"/>
    <x v="44"/>
    <s v="Eric Shepherd Steven Shaw"/>
    <s v="INV07157"/>
    <n v="33.520000000000003"/>
    <n v="3.35"/>
    <n v="63.68"/>
    <n v="11.46"/>
    <x v="5022"/>
    <n v="2009"/>
    <x v="1"/>
    <n v="21"/>
    <s v="Wednesday"/>
  </r>
  <r>
    <s v="Anna Hughes"/>
    <s v="Michael Gillespie"/>
    <x v="7030"/>
    <x v="59"/>
    <n v="8"/>
    <n v="33.31"/>
    <d v="2010-11-30T00:00:00"/>
    <s v="46752 Nathan Harbors"/>
    <x v="5876"/>
    <n v="5678228"/>
    <x v="285"/>
    <s v="Anna Hughes Michael Gillespie"/>
    <s v="INV07158"/>
    <n v="4.16"/>
    <n v="1.67"/>
    <n v="31.64"/>
    <n v="5.7"/>
    <x v="5023"/>
    <n v="2010"/>
    <x v="6"/>
    <n v="30"/>
    <s v="Tuesday"/>
  </r>
  <r>
    <s v="John Mann"/>
    <s v="Barbara Taylor"/>
    <x v="7031"/>
    <x v="80"/>
    <n v="6"/>
    <n v="61.65"/>
    <d v="1986-07-30T00:00:00"/>
    <s v="50845 Jessica Turnpike"/>
    <x v="5877"/>
    <n v="793070"/>
    <x v="463"/>
    <s v="John Mann Barbara Taylor"/>
    <s v="INV07159"/>
    <n v="10.28"/>
    <n v="3.08"/>
    <n v="58.57"/>
    <n v="10.54"/>
    <x v="5024"/>
    <n v="1986"/>
    <x v="11"/>
    <n v="30"/>
    <s v="Wednesday"/>
  </r>
  <r>
    <s v="Mark Parks"/>
    <s v="Eric Nelson"/>
    <x v="7032"/>
    <x v="6"/>
    <n v="3"/>
    <n v="49.81"/>
    <d v="2001-11-24T00:00:00"/>
    <s v="788 Juarez Mountains Suite 201"/>
    <x v="2559"/>
    <n v="42865186"/>
    <x v="445"/>
    <s v="Mark Parks Eric Nelson"/>
    <s v="INV07160"/>
    <n v="16.600000000000001"/>
    <n v="2.4900000000000002"/>
    <n v="47.32"/>
    <n v="8.52"/>
    <x v="595"/>
    <n v="2001"/>
    <x v="6"/>
    <n v="24"/>
    <s v="Saturday"/>
  </r>
  <r>
    <s v="Cameron Williams"/>
    <s v="Jennifer Montgomery"/>
    <x v="7033"/>
    <x v="33"/>
    <n v="6"/>
    <n v="86.45"/>
    <d v="2016-06-08T00:00:00"/>
    <s v="533 Mcgee Spring"/>
    <x v="5878"/>
    <n v="66796251"/>
    <x v="87"/>
    <s v="Cameron Williams Jennifer Montgomery"/>
    <s v="INV07161"/>
    <n v="14.41"/>
    <n v="4.32"/>
    <n v="82.13"/>
    <n v="14.78"/>
    <x v="4231"/>
    <n v="2016"/>
    <x v="4"/>
    <n v="8"/>
    <s v="Wednesday"/>
  </r>
  <r>
    <s v="James Mercado"/>
    <s v="Katrina Brooks"/>
    <x v="7034"/>
    <x v="79"/>
    <n v="3"/>
    <n v="45.14"/>
    <d v="1986-03-14T00:00:00"/>
    <s v="56315 Morris Alley Suite 209"/>
    <x v="5879"/>
    <n v="99856809"/>
    <x v="389"/>
    <s v="James Mercado Katrina Brooks"/>
    <s v="INV07162"/>
    <n v="15.05"/>
    <n v="2.2599999999999998"/>
    <n v="42.88"/>
    <n v="7.72"/>
    <x v="5025"/>
    <n v="1986"/>
    <x v="2"/>
    <n v="14"/>
    <s v="Friday"/>
  </r>
  <r>
    <s v="James Brooks"/>
    <s v="Jesus Perez"/>
    <x v="7035"/>
    <x v="96"/>
    <n v="9"/>
    <n v="12.7"/>
    <d v="1992-07-25T00:00:00"/>
    <s v="126 Brian Turnpike"/>
    <x v="5880"/>
    <n v="31734790"/>
    <x v="516"/>
    <s v="James Brooks Jesus Perez"/>
    <s v="INV07163"/>
    <n v="1.41"/>
    <n v="0.64"/>
    <n v="12.06"/>
    <n v="2.17"/>
    <x v="4433"/>
    <n v="1992"/>
    <x v="11"/>
    <n v="25"/>
    <s v="Saturday"/>
  </r>
  <r>
    <s v="David Ruiz"/>
    <s v="Nancy Baxter"/>
    <x v="7036"/>
    <x v="28"/>
    <n v="6"/>
    <n v="53.96"/>
    <d v="1970-07-27T00:00:00"/>
    <s v="77719 Christy Common Suite 496"/>
    <x v="133"/>
    <n v="87654776"/>
    <x v="221"/>
    <s v="David Ruiz Nancy Baxter"/>
    <s v="INV07164"/>
    <n v="8.99"/>
    <n v="2.7"/>
    <n v="51.26"/>
    <n v="9.23"/>
    <x v="4333"/>
    <n v="1970"/>
    <x v="11"/>
    <n v="27"/>
    <s v="Monday"/>
  </r>
  <r>
    <s v="Jessica Collins"/>
    <s v="Chelsea Allen"/>
    <x v="7037"/>
    <x v="24"/>
    <n v="3"/>
    <n v="60.9"/>
    <d v="2015-09-29T00:00:00"/>
    <s v="20721 Mejia Unions Apt. 128"/>
    <x v="5881"/>
    <n v="40087276"/>
    <x v="30"/>
    <s v="Jessica Collins Chelsea Allen"/>
    <s v="INV07165"/>
    <n v="20.3"/>
    <n v="3.04"/>
    <n v="57.86"/>
    <n v="10.41"/>
    <x v="5026"/>
    <n v="2015"/>
    <x v="0"/>
    <n v="29"/>
    <s v="Tuesday"/>
  </r>
  <r>
    <s v="Timothy Adams"/>
    <s v="Patricia Flynn"/>
    <x v="7038"/>
    <x v="88"/>
    <n v="1"/>
    <n v="54.1"/>
    <d v="1985-06-28T00:00:00"/>
    <s v="127 Jimenez Light"/>
    <x v="2666"/>
    <n v="21414589"/>
    <x v="559"/>
    <s v="Timothy Adams Patricia Flynn"/>
    <s v="INV07166"/>
    <n v="54.1"/>
    <n v="2.7"/>
    <n v="51.4"/>
    <n v="9.25"/>
    <x v="5027"/>
    <n v="1985"/>
    <x v="4"/>
    <n v="28"/>
    <s v="Friday"/>
  </r>
  <r>
    <s v="Anthony Mejia"/>
    <s v="Omar Gibson DDS"/>
    <x v="7039"/>
    <x v="1"/>
    <n v="2"/>
    <n v="52.15"/>
    <d v="1984-03-04T00:00:00"/>
    <s v="960 Glenn Pine Suite 919"/>
    <x v="5882"/>
    <n v="48899772"/>
    <x v="530"/>
    <s v="Anthony Mejia Omar Gibson DDS"/>
    <s v="INV07167"/>
    <n v="26.08"/>
    <n v="2.61"/>
    <n v="49.54"/>
    <n v="8.92"/>
    <x v="5028"/>
    <n v="1984"/>
    <x v="2"/>
    <n v="4"/>
    <s v="Sunday"/>
  </r>
  <r>
    <s v="Sandra Clark"/>
    <s v="Allison Torres"/>
    <x v="7040"/>
    <x v="83"/>
    <n v="9"/>
    <n v="16.93"/>
    <d v="1981-07-09T00:00:00"/>
    <s v="661 Jessica Estate Apt. 101"/>
    <x v="5883"/>
    <n v="65394151"/>
    <x v="363"/>
    <s v="Sandra Clark Allison Torres"/>
    <s v="INV07168"/>
    <n v="1.88"/>
    <n v="0.85"/>
    <n v="16.079999999999998"/>
    <n v="2.9"/>
    <x v="5029"/>
    <n v="1981"/>
    <x v="11"/>
    <n v="9"/>
    <s v="Thursday"/>
  </r>
  <r>
    <s v="Anthony Fischer"/>
    <s v="Nicole Johnson"/>
    <x v="7041"/>
    <x v="31"/>
    <n v="4"/>
    <n v="40.79"/>
    <d v="2006-03-06T00:00:00"/>
    <s v="163 Rebekah Vista Apt. 779"/>
    <x v="2438"/>
    <n v="99992163"/>
    <x v="494"/>
    <s v="Anthony Fischer Nicole Johnson"/>
    <s v="INV07169"/>
    <n v="10.199999999999999"/>
    <n v="2.04"/>
    <n v="38.75"/>
    <n v="6.98"/>
    <x v="5030"/>
    <n v="2006"/>
    <x v="2"/>
    <n v="6"/>
    <s v="Monday"/>
  </r>
  <r>
    <s v="Eugene Taylor"/>
    <s v="Mr. Daniel Ramos DVM"/>
    <x v="7042"/>
    <x v="91"/>
    <n v="8"/>
    <n v="43.24"/>
    <d v="2021-10-09T00:00:00"/>
    <s v="942 Nicholson Bridge"/>
    <x v="5068"/>
    <n v="34001219"/>
    <x v="560"/>
    <s v="Eugene Taylor Mr. Daniel Ramos DVM"/>
    <s v="INV07170"/>
    <n v="5.4"/>
    <n v="2.16"/>
    <n v="41.08"/>
    <n v="7.39"/>
    <x v="5031"/>
    <n v="2021"/>
    <x v="1"/>
    <n v="9"/>
    <s v="Saturday"/>
  </r>
  <r>
    <s v="Jennifer Mason"/>
    <s v="Eric Harvey"/>
    <x v="7043"/>
    <x v="78"/>
    <n v="9"/>
    <n v="37.119999999999997"/>
    <d v="1988-11-22T00:00:00"/>
    <s v="414 Rhonda Ford Suite 668"/>
    <x v="5884"/>
    <n v="67398522"/>
    <x v="376"/>
    <s v="Jennifer Mason Eric Harvey"/>
    <s v="INV07171"/>
    <n v="4.12"/>
    <n v="1.86"/>
    <n v="35.26"/>
    <n v="6.35"/>
    <x v="4832"/>
    <n v="1988"/>
    <x v="6"/>
    <n v="22"/>
    <s v="Tuesday"/>
  </r>
  <r>
    <s v="Amy Waters"/>
    <s v="Carla Weaver"/>
    <x v="7044"/>
    <x v="53"/>
    <n v="3"/>
    <n v="17.43"/>
    <d v="1971-12-08T00:00:00"/>
    <s v="20424 Webster Oval Suite 349"/>
    <x v="5885"/>
    <n v="94473292"/>
    <x v="163"/>
    <s v="Amy Waters Carla Weaver"/>
    <s v="INV07172"/>
    <n v="5.81"/>
    <n v="0.87"/>
    <n v="16.559999999999999"/>
    <n v="2.98"/>
    <x v="1011"/>
    <n v="1971"/>
    <x v="7"/>
    <n v="8"/>
    <s v="Wednesday"/>
  </r>
  <r>
    <s v="Kimberly Fuller"/>
    <s v="Samantha Combs"/>
    <x v="7045"/>
    <x v="98"/>
    <n v="7"/>
    <n v="18.53"/>
    <d v="2004-03-27T00:00:00"/>
    <s v="818 Kimberly Unions Suite 408"/>
    <x v="5886"/>
    <n v="27556375"/>
    <x v="81"/>
    <s v="Kimberly Fuller Samantha Combs"/>
    <s v="INV07173"/>
    <n v="2.65"/>
    <n v="0.93"/>
    <n v="17.600000000000001"/>
    <n v="3.17"/>
    <x v="256"/>
    <n v="2004"/>
    <x v="2"/>
    <n v="27"/>
    <s v="Saturday"/>
  </r>
  <r>
    <s v="Jillian Allen"/>
    <s v="Danielle Martin"/>
    <x v="7046"/>
    <x v="10"/>
    <n v="5"/>
    <n v="80.319999999999993"/>
    <d v="2017-03-30T00:00:00"/>
    <s v="08617 Coleman Rapids Suite 815"/>
    <x v="5887"/>
    <n v="38667572"/>
    <x v="468"/>
    <s v="Jillian Allen Danielle Martin"/>
    <s v="INV07174"/>
    <n v="16.059999999999999"/>
    <n v="4.0199999999999996"/>
    <n v="76.3"/>
    <n v="13.73"/>
    <x v="5032"/>
    <n v="2017"/>
    <x v="2"/>
    <n v="30"/>
    <s v="Thursday"/>
  </r>
  <r>
    <s v="Matthew Bennett"/>
    <s v="Cole Wyatt"/>
    <x v="7047"/>
    <x v="72"/>
    <n v="9"/>
    <n v="40.229999999999997"/>
    <d v="2018-06-14T00:00:00"/>
    <s v="99045 Elizabeth Via Apt. 367"/>
    <x v="5888"/>
    <n v="9231214"/>
    <x v="468"/>
    <s v="Matthew Bennett Cole Wyatt"/>
    <s v="INV07175"/>
    <n v="4.47"/>
    <n v="2.0099999999999998"/>
    <n v="38.22"/>
    <n v="6.88"/>
    <x v="5033"/>
    <n v="2018"/>
    <x v="4"/>
    <n v="14"/>
    <s v="Thursday"/>
  </r>
  <r>
    <s v="Aaron Alvarez"/>
    <s v="Lacey Scott"/>
    <x v="7048"/>
    <x v="50"/>
    <n v="3"/>
    <n v="67.42"/>
    <d v="2008-01-22T00:00:00"/>
    <s v="05240 Thomas Manor"/>
    <x v="5889"/>
    <n v="37517335"/>
    <x v="120"/>
    <s v="Aaron Alvarez Lacey Scott"/>
    <s v="INV07176"/>
    <n v="22.47"/>
    <n v="3.37"/>
    <n v="64.05"/>
    <n v="11.53"/>
    <x v="2541"/>
    <n v="2008"/>
    <x v="8"/>
    <n v="22"/>
    <s v="Tuesday"/>
  </r>
  <r>
    <s v="Heather Joseph"/>
    <s v="Angela Ray"/>
    <x v="7049"/>
    <x v="6"/>
    <n v="4"/>
    <n v="25.14"/>
    <d v="2016-04-18T00:00:00"/>
    <s v="66468 Walker Place Apt. 102"/>
    <x v="5890"/>
    <n v="27192245"/>
    <x v="205"/>
    <s v="Heather Joseph Angela Ray"/>
    <s v="INV07177"/>
    <n v="6.28"/>
    <n v="1.26"/>
    <n v="23.88"/>
    <n v="4.3"/>
    <x v="5034"/>
    <n v="2016"/>
    <x v="5"/>
    <n v="18"/>
    <s v="Monday"/>
  </r>
  <r>
    <s v="Jasmine Baxter"/>
    <s v="John Cain"/>
    <x v="7050"/>
    <x v="46"/>
    <n v="5"/>
    <n v="44.62"/>
    <d v="1993-04-01T00:00:00"/>
    <s v="970 Alexander Springs Suite 430"/>
    <x v="5815"/>
    <n v="56458985"/>
    <x v="25"/>
    <s v="Jasmine Baxter John Cain"/>
    <s v="INV07178"/>
    <n v="8.92"/>
    <n v="2.23"/>
    <n v="42.39"/>
    <n v="7.63"/>
    <x v="5035"/>
    <n v="1993"/>
    <x v="5"/>
    <n v="1"/>
    <s v="Thursday"/>
  </r>
  <r>
    <s v="Donald Mcintyre"/>
    <s v="Eric Byrd"/>
    <x v="1200"/>
    <x v="51"/>
    <n v="9"/>
    <n v="15.72"/>
    <d v="1971-10-07T00:00:00"/>
    <s v="662 Santos Centers Suite 606"/>
    <x v="1451"/>
    <n v="72961919"/>
    <x v="171"/>
    <s v="Donald Mcintyre Eric Byrd"/>
    <s v="INV07179"/>
    <n v="1.75"/>
    <n v="0.79"/>
    <n v="14.93"/>
    <n v="2.69"/>
    <x v="2557"/>
    <n v="1971"/>
    <x v="1"/>
    <n v="7"/>
    <s v="Thursday"/>
  </r>
  <r>
    <s v="Thomas Pham"/>
    <s v="Mary Watts"/>
    <x v="7051"/>
    <x v="23"/>
    <n v="5"/>
    <n v="94.73"/>
    <d v="2020-07-12T00:00:00"/>
    <s v="37635 Navarro Point"/>
    <x v="5891"/>
    <n v="44951214"/>
    <x v="298"/>
    <s v="Thomas Pham Mary Watts"/>
    <s v="INV07180"/>
    <n v="18.95"/>
    <n v="4.74"/>
    <n v="89.99"/>
    <n v="16.2"/>
    <x v="5036"/>
    <n v="2020"/>
    <x v="11"/>
    <n v="12"/>
    <s v="Sunday"/>
  </r>
  <r>
    <s v="Charles Atkins"/>
    <s v="Belinda Stewart"/>
    <x v="7052"/>
    <x v="77"/>
    <n v="1"/>
    <n v="36.369999999999997"/>
    <d v="1991-03-25T00:00:00"/>
    <s v="2686 Miller Village Apt. 508"/>
    <x v="5892"/>
    <n v="39264299"/>
    <x v="522"/>
    <s v="Charles Atkins Belinda Stewart"/>
    <s v="INV07181"/>
    <n v="36.369999999999997"/>
    <n v="1.82"/>
    <n v="34.549999999999997"/>
    <n v="6.22"/>
    <x v="5037"/>
    <n v="1991"/>
    <x v="2"/>
    <n v="25"/>
    <s v="Monday"/>
  </r>
  <r>
    <s v="Lauren Miranda"/>
    <s v="Eddie Burnett"/>
    <x v="3970"/>
    <x v="24"/>
    <n v="3"/>
    <n v="31.68"/>
    <d v="1993-10-29T00:00:00"/>
    <s v="67433 Randall Row Suite 876"/>
    <x v="5893"/>
    <n v="62598590"/>
    <x v="295"/>
    <s v="Lauren Miranda Eddie Burnett"/>
    <s v="INV07182"/>
    <n v="10.56"/>
    <n v="1.58"/>
    <n v="30.1"/>
    <n v="5.42"/>
    <x v="78"/>
    <n v="1993"/>
    <x v="1"/>
    <n v="29"/>
    <s v="Friday"/>
  </r>
  <r>
    <s v="Susan Howell"/>
    <s v="Michael Hughes"/>
    <x v="7053"/>
    <x v="44"/>
    <n v="4"/>
    <n v="27.35"/>
    <d v="2000-04-09T00:00:00"/>
    <s v="5413 Villanueva Shore Suite 641"/>
    <x v="5894"/>
    <n v="98873517"/>
    <x v="185"/>
    <s v="Susan Howell Michael Hughes"/>
    <s v="INV07183"/>
    <n v="6.84"/>
    <n v="1.37"/>
    <n v="25.98"/>
    <n v="4.68"/>
    <x v="4388"/>
    <n v="2000"/>
    <x v="5"/>
    <n v="9"/>
    <s v="Sunday"/>
  </r>
  <r>
    <s v="Maria Edwards"/>
    <s v="Angela Miller"/>
    <x v="7054"/>
    <x v="73"/>
    <n v="9"/>
    <n v="48.24"/>
    <d v="2006-11-16T00:00:00"/>
    <s v="038 Alice Pines Suite 568"/>
    <x v="5895"/>
    <n v="89554517"/>
    <x v="214"/>
    <s v="Maria Edwards Angela Miller"/>
    <s v="INV07184"/>
    <n v="5.36"/>
    <n v="2.41"/>
    <n v="45.83"/>
    <n v="8.25"/>
    <x v="824"/>
    <n v="2006"/>
    <x v="6"/>
    <n v="16"/>
    <s v="Thursday"/>
  </r>
  <r>
    <s v="Amanda Taylor"/>
    <s v="John West"/>
    <x v="7055"/>
    <x v="75"/>
    <n v="1"/>
    <n v="11.33"/>
    <d v="1987-03-11T00:00:00"/>
    <s v="0087 Perez Stravenue"/>
    <x v="5896"/>
    <n v="83002823"/>
    <x v="28"/>
    <s v="Amanda Taylor John West"/>
    <s v="INV07185"/>
    <n v="11.33"/>
    <n v="0.56999999999999995"/>
    <n v="10.76"/>
    <n v="1.94"/>
    <x v="4140"/>
    <n v="1987"/>
    <x v="2"/>
    <n v="11"/>
    <s v="Wednesday"/>
  </r>
  <r>
    <s v="Christopher Khan"/>
    <s v="William Simpson"/>
    <x v="7056"/>
    <x v="1"/>
    <n v="4"/>
    <n v="10.89"/>
    <d v="2006-12-04T00:00:00"/>
    <s v="612 Andrew Street Apt. 516"/>
    <x v="4666"/>
    <n v="34570876"/>
    <x v="480"/>
    <s v="Christopher Khan William Simpson"/>
    <s v="INV07186"/>
    <n v="2.72"/>
    <n v="0.54"/>
    <n v="10.35"/>
    <n v="1.86"/>
    <x v="5038"/>
    <n v="2006"/>
    <x v="7"/>
    <n v="4"/>
    <s v="Monday"/>
  </r>
  <r>
    <s v="Michelle Cummings"/>
    <s v="Michael Davis"/>
    <x v="7057"/>
    <x v="63"/>
    <n v="7"/>
    <n v="28.66"/>
    <d v="2015-07-06T00:00:00"/>
    <s v="27635 Ryan Walk Suite 781"/>
    <x v="309"/>
    <n v="33535821"/>
    <x v="197"/>
    <s v="Michelle Cummings Michael Davis"/>
    <s v="INV07187"/>
    <n v="4.09"/>
    <n v="1.43"/>
    <n v="27.23"/>
    <n v="4.9000000000000004"/>
    <x v="5039"/>
    <n v="2015"/>
    <x v="11"/>
    <n v="6"/>
    <s v="Monday"/>
  </r>
  <r>
    <s v="Gary Martinez"/>
    <s v="Kim Blankenship"/>
    <x v="7058"/>
    <x v="69"/>
    <n v="3"/>
    <n v="83.42"/>
    <d v="1975-08-11T00:00:00"/>
    <s v="7442 Kevin Shore Apt. 735"/>
    <x v="5897"/>
    <n v="20721459"/>
    <x v="244"/>
    <s v="Gary Martinez Kim Blankenship"/>
    <s v="INV07188"/>
    <n v="27.81"/>
    <n v="4.17"/>
    <n v="79.25"/>
    <n v="14.26"/>
    <x v="5040"/>
    <n v="1975"/>
    <x v="3"/>
    <n v="11"/>
    <s v="Monday"/>
  </r>
  <r>
    <s v="Sandra Bartlett"/>
    <s v="Jason Cruz"/>
    <x v="7059"/>
    <x v="31"/>
    <n v="5"/>
    <n v="81.239999999999995"/>
    <d v="2008-10-23T00:00:00"/>
    <s v="79421 Christina Mountains Apt. 741"/>
    <x v="5898"/>
    <n v="52599835"/>
    <x v="623"/>
    <s v="Sandra Bartlett Jason Cruz"/>
    <s v="INV07189"/>
    <n v="16.25"/>
    <n v="4.0599999999999996"/>
    <n v="77.180000000000007"/>
    <n v="13.89"/>
    <x v="3877"/>
    <n v="2008"/>
    <x v="1"/>
    <n v="23"/>
    <s v="Thursday"/>
  </r>
  <r>
    <s v="Dr. Heather White"/>
    <s v="Kathryn Murphy"/>
    <x v="7060"/>
    <x v="86"/>
    <n v="6"/>
    <n v="83.98"/>
    <d v="1982-03-18T00:00:00"/>
    <s v="9644 Swanson Knolls Suite 752"/>
    <x v="5899"/>
    <n v="24162609"/>
    <x v="454"/>
    <s v="Dr. Heather White Kathryn Murphy"/>
    <s v="INV07190"/>
    <n v="14"/>
    <n v="4.2"/>
    <n v="79.78"/>
    <n v="14.36"/>
    <x v="4528"/>
    <n v="1982"/>
    <x v="2"/>
    <n v="18"/>
    <s v="Thursday"/>
  </r>
  <r>
    <s v="Travis Torres MD"/>
    <s v="Justin Jones"/>
    <x v="7061"/>
    <x v="92"/>
    <n v="1"/>
    <n v="53.59"/>
    <d v="2004-03-27T00:00:00"/>
    <s v="6273 Jody Isle"/>
    <x v="5900"/>
    <n v="20445812"/>
    <x v="149"/>
    <s v="Travis Torres MD Justin Jones"/>
    <s v="INV07191"/>
    <n v="53.59"/>
    <n v="2.68"/>
    <n v="50.91"/>
    <n v="9.16"/>
    <x v="1910"/>
    <n v="2004"/>
    <x v="2"/>
    <n v="27"/>
    <s v="Saturday"/>
  </r>
  <r>
    <s v="Mrs. Deborah Young"/>
    <s v="Bradley Gates"/>
    <x v="7062"/>
    <x v="18"/>
    <n v="1"/>
    <n v="97.55"/>
    <d v="1980-03-26T00:00:00"/>
    <s v="9439 Robinson Ramp Apt. 716"/>
    <x v="5901"/>
    <n v="55568227"/>
    <x v="305"/>
    <s v="Mrs. Deborah Young Bradley Gates"/>
    <s v="INV07192"/>
    <n v="97.55"/>
    <n v="4.88"/>
    <n v="92.67"/>
    <n v="16.68"/>
    <x v="4760"/>
    <n v="1980"/>
    <x v="2"/>
    <n v="26"/>
    <s v="Wednesday"/>
  </r>
  <r>
    <s v="Valerie Arias"/>
    <s v="Tim Williams"/>
    <x v="7063"/>
    <x v="31"/>
    <n v="9"/>
    <n v="69.47"/>
    <d v="1981-05-11T00:00:00"/>
    <s v="731 Nicole Route Apt. 167"/>
    <x v="1430"/>
    <n v="34502549"/>
    <x v="388"/>
    <s v="Valerie Arias Tim Williams"/>
    <s v="INV07193"/>
    <n v="7.72"/>
    <n v="3.47"/>
    <n v="66"/>
    <n v="11.88"/>
    <x v="3894"/>
    <n v="1981"/>
    <x v="10"/>
    <n v="11"/>
    <s v="Monday"/>
  </r>
  <r>
    <s v="Leah Smith"/>
    <s v="Kimberly Brown"/>
    <x v="4068"/>
    <x v="99"/>
    <n v="6"/>
    <n v="97.91"/>
    <d v="1986-05-23T00:00:00"/>
    <s v="3257 Nicole Lane"/>
    <x v="5902"/>
    <n v="26977102"/>
    <x v="531"/>
    <s v="Leah Smith Kimberly Brown"/>
    <s v="INV07194"/>
    <n v="16.32"/>
    <n v="4.9000000000000004"/>
    <n v="93.01"/>
    <n v="16.739999999999998"/>
    <x v="3677"/>
    <n v="1986"/>
    <x v="10"/>
    <n v="23"/>
    <s v="Friday"/>
  </r>
  <r>
    <s v="Matthew James"/>
    <s v="Daniel Lester"/>
    <x v="7064"/>
    <x v="35"/>
    <n v="7"/>
    <n v="26.26"/>
    <d v="2009-06-19T00:00:00"/>
    <s v="8012 David Roads Apt. 728"/>
    <x v="4782"/>
    <n v="80139102"/>
    <x v="582"/>
    <s v="Matthew James Daniel Lester"/>
    <s v="INV07195"/>
    <n v="3.75"/>
    <n v="1.31"/>
    <n v="24.95"/>
    <n v="4.49"/>
    <x v="5041"/>
    <n v="2009"/>
    <x v="4"/>
    <n v="19"/>
    <s v="Friday"/>
  </r>
  <r>
    <s v="Chris Duffy"/>
    <s v="Mary Hill"/>
    <x v="7065"/>
    <x v="77"/>
    <n v="7"/>
    <n v="27.73"/>
    <d v="1971-02-18T00:00:00"/>
    <s v="426 Derek Glen"/>
    <x v="5903"/>
    <n v="86252744"/>
    <x v="400"/>
    <s v="Chris Duffy Mary Hill"/>
    <s v="INV07196"/>
    <n v="3.96"/>
    <n v="1.39"/>
    <n v="26.34"/>
    <n v="4.74"/>
    <x v="5042"/>
    <n v="1971"/>
    <x v="9"/>
    <n v="18"/>
    <s v="Thursday"/>
  </r>
  <r>
    <s v="Sandra Conley DVM"/>
    <s v="Jay Johnson"/>
    <x v="7066"/>
    <x v="65"/>
    <n v="3"/>
    <n v="36.75"/>
    <d v="1976-04-29T00:00:00"/>
    <s v="905 Pacheco Spring"/>
    <x v="5904"/>
    <n v="80182221"/>
    <x v="93"/>
    <s v="Sandra Conley DVM Jay Johnson"/>
    <s v="INV07197"/>
    <n v="12.25"/>
    <n v="1.84"/>
    <n v="34.909999999999997"/>
    <n v="6.28"/>
    <x v="3510"/>
    <n v="1976"/>
    <x v="5"/>
    <n v="29"/>
    <s v="Thursday"/>
  </r>
  <r>
    <s v="Brandon Palmer"/>
    <s v="Julia Allen"/>
    <x v="7067"/>
    <x v="11"/>
    <n v="9"/>
    <n v="94.18"/>
    <d v="1999-09-10T00:00:00"/>
    <s v="3433 Eric Plain Suite 759"/>
    <x v="5905"/>
    <n v="36510832"/>
    <x v="99"/>
    <s v="Brandon Palmer Julia Allen"/>
    <s v="INV07198"/>
    <n v="10.46"/>
    <n v="4.71"/>
    <n v="89.47"/>
    <n v="16.100000000000001"/>
    <x v="2912"/>
    <n v="1999"/>
    <x v="0"/>
    <n v="10"/>
    <s v="Friday"/>
  </r>
  <r>
    <s v="Raymond Gomez"/>
    <s v="Billy Ruiz"/>
    <x v="7068"/>
    <x v="28"/>
    <n v="2"/>
    <n v="49.05"/>
    <d v="2010-07-28T00:00:00"/>
    <s v="90011 Jones Ramp"/>
    <x v="5906"/>
    <n v="7963636"/>
    <x v="285"/>
    <s v="Raymond Gomez Billy Ruiz"/>
    <s v="INV07199"/>
    <n v="24.52"/>
    <n v="2.4500000000000002"/>
    <n v="46.6"/>
    <n v="8.39"/>
    <x v="5043"/>
    <n v="2010"/>
    <x v="11"/>
    <n v="28"/>
    <s v="Wednesday"/>
  </r>
  <r>
    <s v="Robert Sanders"/>
    <s v="Tiffany Hall"/>
    <x v="7069"/>
    <x v="9"/>
    <n v="8"/>
    <n v="80.36"/>
    <d v="2015-12-10T00:00:00"/>
    <s v="20814 Caitlin Springs Suite 855"/>
    <x v="5297"/>
    <n v="37970918"/>
    <x v="23"/>
    <s v="Robert Sanders Tiffany Hall"/>
    <s v="INV07200"/>
    <n v="10.039999999999999"/>
    <n v="4.0199999999999996"/>
    <n v="76.34"/>
    <n v="13.74"/>
    <x v="5044"/>
    <n v="2015"/>
    <x v="7"/>
    <n v="10"/>
    <s v="Thursday"/>
  </r>
  <r>
    <s v="Amber Williams"/>
    <s v="Kurt Torres"/>
    <x v="7070"/>
    <x v="42"/>
    <n v="8"/>
    <n v="66.430000000000007"/>
    <d v="1974-12-14T00:00:00"/>
    <s v="93054 Joanne Neck Suite 173"/>
    <x v="5907"/>
    <n v="73062745"/>
    <x v="154"/>
    <s v="Amber Williams Kurt Torres"/>
    <s v="INV07201"/>
    <n v="8.3000000000000007"/>
    <n v="3.32"/>
    <n v="63.11"/>
    <n v="11.36"/>
    <x v="5045"/>
    <n v="1974"/>
    <x v="7"/>
    <n v="14"/>
    <s v="Saturday"/>
  </r>
  <r>
    <s v="Cindy Mercer"/>
    <s v="Denise Barrett"/>
    <x v="7071"/>
    <x v="89"/>
    <n v="1"/>
    <n v="57.49"/>
    <d v="2001-10-17T00:00:00"/>
    <s v="315 Diaz Cliffs"/>
    <x v="5908"/>
    <n v="64740119"/>
    <x v="196"/>
    <s v="Cindy Mercer Denise Barrett"/>
    <s v="INV07202"/>
    <n v="57.49"/>
    <n v="2.87"/>
    <n v="54.62"/>
    <n v="9.83"/>
    <x v="1923"/>
    <n v="2001"/>
    <x v="1"/>
    <n v="17"/>
    <s v="Wednesday"/>
  </r>
  <r>
    <s v="Kelli Trevino"/>
    <s v="Kurt Rose"/>
    <x v="7072"/>
    <x v="49"/>
    <n v="6"/>
    <n v="90.44"/>
    <d v="1971-02-26T00:00:00"/>
    <s v="44089 Timothy Dam"/>
    <x v="5909"/>
    <n v="41527818"/>
    <x v="328"/>
    <s v="Kelli Trevino Kurt Rose"/>
    <s v="INV07203"/>
    <n v="15.07"/>
    <n v="4.5199999999999996"/>
    <n v="85.92"/>
    <n v="15.47"/>
    <x v="523"/>
    <n v="1971"/>
    <x v="9"/>
    <n v="26"/>
    <s v="Friday"/>
  </r>
  <r>
    <s v="Carolyn Arnold"/>
    <s v="Debbie Romero"/>
    <x v="7073"/>
    <x v="42"/>
    <n v="6"/>
    <n v="56.99"/>
    <d v="2008-05-04T00:00:00"/>
    <s v="80930 Jennifer Course"/>
    <x v="5910"/>
    <n v="2254029"/>
    <x v="135"/>
    <s v="Carolyn Arnold Debbie Romero"/>
    <s v="INV07204"/>
    <n v="9.5"/>
    <n v="2.85"/>
    <n v="54.14"/>
    <n v="9.75"/>
    <x v="5046"/>
    <n v="2008"/>
    <x v="10"/>
    <n v="4"/>
    <s v="Sunday"/>
  </r>
  <r>
    <s v="Krista Bradford"/>
    <s v="Matthew Green"/>
    <x v="7074"/>
    <x v="58"/>
    <n v="4"/>
    <n v="65.39"/>
    <d v="2006-02-08T00:00:00"/>
    <s v="92091 Whitney Route Apt. 533"/>
    <x v="5911"/>
    <n v="40146331"/>
    <x v="137"/>
    <s v="Krista Bradford Matthew Green"/>
    <s v="INV07205"/>
    <n v="16.350000000000001"/>
    <n v="3.27"/>
    <n v="62.12"/>
    <n v="11.18"/>
    <x v="5047"/>
    <n v="2006"/>
    <x v="9"/>
    <n v="8"/>
    <s v="Wednesday"/>
  </r>
  <r>
    <s v="Brian Bell"/>
    <s v="Kara Guerrero"/>
    <x v="7075"/>
    <x v="38"/>
    <n v="6"/>
    <n v="34.89"/>
    <d v="2009-07-01T00:00:00"/>
    <s v="8270 Alexander Valley"/>
    <x v="5912"/>
    <n v="1159240"/>
    <x v="378"/>
    <s v="Brian Bell Kara Guerrero"/>
    <s v="INV07206"/>
    <n v="5.82"/>
    <n v="1.74"/>
    <n v="33.15"/>
    <n v="5.97"/>
    <x v="5048"/>
    <n v="2009"/>
    <x v="11"/>
    <n v="1"/>
    <s v="Wednesday"/>
  </r>
  <r>
    <s v="Elizabeth Wright"/>
    <s v="Brian Hinton"/>
    <x v="7076"/>
    <x v="10"/>
    <n v="3"/>
    <n v="32.83"/>
    <d v="2014-09-16T00:00:00"/>
    <s v="87064 George Fields"/>
    <x v="5913"/>
    <n v="80959441"/>
    <x v="322"/>
    <s v="Elizabeth Wright Brian Hinton"/>
    <s v="INV07207"/>
    <n v="10.94"/>
    <n v="1.64"/>
    <n v="31.19"/>
    <n v="5.61"/>
    <x v="5049"/>
    <n v="2014"/>
    <x v="0"/>
    <n v="16"/>
    <s v="Tuesday"/>
  </r>
  <r>
    <s v="Dr. Robert Payne"/>
    <s v="Roger Mendez"/>
    <x v="7077"/>
    <x v="85"/>
    <n v="5"/>
    <n v="88.13"/>
    <d v="1983-06-03T00:00:00"/>
    <s v="252 Quinn Village Apt. 295"/>
    <x v="4773"/>
    <n v="2941707"/>
    <x v="431"/>
    <s v="Dr. Robert Payne Roger Mendez"/>
    <s v="INV07208"/>
    <n v="17.63"/>
    <n v="4.41"/>
    <n v="83.72"/>
    <n v="15.07"/>
    <x v="5050"/>
    <n v="1983"/>
    <x v="4"/>
    <n v="3"/>
    <s v="Friday"/>
  </r>
  <r>
    <s v="Evelyn Valencia"/>
    <s v="Karen Mahoney"/>
    <x v="7078"/>
    <x v="32"/>
    <n v="3"/>
    <n v="70.709999999999994"/>
    <d v="2012-04-05T00:00:00"/>
    <s v="6945 Brock Village"/>
    <x v="5914"/>
    <n v="15070128"/>
    <x v="180"/>
    <s v="Evelyn Valencia Karen Mahoney"/>
    <s v="INV07209"/>
    <n v="23.57"/>
    <n v="3.54"/>
    <n v="67.17"/>
    <n v="12.09"/>
    <x v="2342"/>
    <n v="2012"/>
    <x v="5"/>
    <n v="5"/>
    <s v="Thursday"/>
  </r>
  <r>
    <s v="Hayden Bennett"/>
    <s v="Jill Mendez"/>
    <x v="7079"/>
    <x v="68"/>
    <n v="9"/>
    <n v="26.4"/>
    <d v="1980-07-15T00:00:00"/>
    <s v="4355 Sean Way Suite 056"/>
    <x v="2936"/>
    <n v="22952523"/>
    <x v="247"/>
    <s v="Hayden Bennett Jill Mendez"/>
    <s v="INV07210"/>
    <n v="2.93"/>
    <n v="1.32"/>
    <n v="25.08"/>
    <n v="4.51"/>
    <x v="5051"/>
    <n v="1980"/>
    <x v="11"/>
    <n v="15"/>
    <s v="Tuesday"/>
  </r>
  <r>
    <s v="Ronald Campbell"/>
    <s v="Oscar Davis"/>
    <x v="7080"/>
    <x v="30"/>
    <n v="7"/>
    <n v="11.32"/>
    <d v="2021-06-21T00:00:00"/>
    <s v="016 Becker Village Suite 109"/>
    <x v="1018"/>
    <n v="93353946"/>
    <x v="424"/>
    <s v="Ronald Campbell Oscar Davis"/>
    <s v="INV07211"/>
    <n v="1.62"/>
    <n v="0.56999999999999995"/>
    <n v="10.75"/>
    <n v="1.94"/>
    <x v="5052"/>
    <n v="2021"/>
    <x v="4"/>
    <n v="21"/>
    <s v="Monday"/>
  </r>
  <r>
    <s v="Sheryl Smith"/>
    <s v="Judy Dyer"/>
    <x v="7081"/>
    <x v="82"/>
    <n v="3"/>
    <n v="12.16"/>
    <d v="1980-01-28T00:00:00"/>
    <s v="6665 Bonnie Turnpike"/>
    <x v="5915"/>
    <n v="67626410"/>
    <x v="638"/>
    <s v="Sheryl Smith Judy Dyer"/>
    <s v="INV07212"/>
    <n v="4.05"/>
    <n v="0.61"/>
    <n v="11.55"/>
    <n v="2.08"/>
    <x v="2470"/>
    <n v="1980"/>
    <x v="8"/>
    <n v="28"/>
    <s v="Monday"/>
  </r>
  <r>
    <s v="Patricia Collier"/>
    <s v="Bethany Howard"/>
    <x v="7082"/>
    <x v="14"/>
    <n v="4"/>
    <n v="57.27"/>
    <d v="1977-06-11T00:00:00"/>
    <s v="459 Michael Prairie"/>
    <x v="5916"/>
    <n v="96486337"/>
    <x v="296"/>
    <s v="Patricia Collier Bethany Howard"/>
    <s v="INV07213"/>
    <n v="14.32"/>
    <n v="2.86"/>
    <n v="54.41"/>
    <n v="9.7899999999999991"/>
    <x v="5053"/>
    <n v="1977"/>
    <x v="4"/>
    <n v="11"/>
    <s v="Saturday"/>
  </r>
  <r>
    <s v="Dr. Benjamin Lynn PhD"/>
    <s v="Mark Allen"/>
    <x v="7083"/>
    <x v="24"/>
    <n v="8"/>
    <n v="85.56"/>
    <d v="1982-11-21T00:00:00"/>
    <s v="52554 Kathleen Village Suite 612"/>
    <x v="5014"/>
    <n v="18664256"/>
    <x v="111"/>
    <s v="Dr. Benjamin Lynn PhD Mark Allen"/>
    <s v="INV07214"/>
    <n v="10.7"/>
    <n v="4.28"/>
    <n v="81.28"/>
    <n v="14.63"/>
    <x v="4921"/>
    <n v="1982"/>
    <x v="6"/>
    <n v="21"/>
    <s v="Sunday"/>
  </r>
  <r>
    <s v="Joshua Kennedy"/>
    <s v="Kelly Miller"/>
    <x v="7084"/>
    <x v="61"/>
    <n v="9"/>
    <n v="17.43"/>
    <d v="1998-02-25T00:00:00"/>
    <s v="1847 Meyer Hill"/>
    <x v="5917"/>
    <n v="42731573"/>
    <x v="345"/>
    <s v="Joshua Kennedy Kelly Miller"/>
    <s v="INV07215"/>
    <n v="1.94"/>
    <n v="0.87"/>
    <n v="16.559999999999999"/>
    <n v="2.98"/>
    <x v="1011"/>
    <n v="1998"/>
    <x v="9"/>
    <n v="25"/>
    <s v="Wednesday"/>
  </r>
  <r>
    <s v="Daniel Weeks"/>
    <s v="Lauren Phillips"/>
    <x v="7085"/>
    <x v="72"/>
    <n v="8"/>
    <n v="12.26"/>
    <d v="2001-10-30T00:00:00"/>
    <s v="6375 Browning Dale Suite 491"/>
    <x v="5918"/>
    <n v="8516503"/>
    <x v="58"/>
    <s v="Daniel Weeks Lauren Phillips"/>
    <s v="INV07216"/>
    <n v="1.53"/>
    <n v="0.61"/>
    <n v="11.65"/>
    <n v="2.1"/>
    <x v="5054"/>
    <n v="2001"/>
    <x v="1"/>
    <n v="30"/>
    <s v="Tuesday"/>
  </r>
  <r>
    <s v="Jeremy Nelson"/>
    <s v="Kendra Watkins"/>
    <x v="7086"/>
    <x v="53"/>
    <n v="5"/>
    <n v="25.91"/>
    <d v="1980-07-22T00:00:00"/>
    <s v="7937 Jones Shoal Apt. 308"/>
    <x v="5919"/>
    <n v="10266939"/>
    <x v="464"/>
    <s v="Jeremy Nelson Kendra Watkins"/>
    <s v="INV07217"/>
    <n v="5.18"/>
    <n v="1.3"/>
    <n v="24.61"/>
    <n v="4.43"/>
    <x v="2019"/>
    <n v="1980"/>
    <x v="11"/>
    <n v="22"/>
    <s v="Tuesday"/>
  </r>
  <r>
    <s v="Nicole Barrett"/>
    <s v="Mr. Michael Hester III"/>
    <x v="7087"/>
    <x v="76"/>
    <n v="5"/>
    <n v="60.59"/>
    <d v="1988-01-14T00:00:00"/>
    <s v="409 Lewis Canyon Apt. 216"/>
    <x v="5920"/>
    <n v="43112296"/>
    <x v="576"/>
    <s v="Nicole Barrett Mr. Michael Hester III"/>
    <s v="INV07218"/>
    <n v="12.12"/>
    <n v="3.03"/>
    <n v="57.56"/>
    <n v="10.36"/>
    <x v="5055"/>
    <n v="1988"/>
    <x v="8"/>
    <n v="14"/>
    <s v="Thursday"/>
  </r>
  <r>
    <s v="Jacob Howell"/>
    <s v="Robin Stone"/>
    <x v="7088"/>
    <x v="3"/>
    <n v="1"/>
    <n v="64.5"/>
    <d v="1989-12-11T00:00:00"/>
    <s v="9783 Jeffrey Alley"/>
    <x v="4636"/>
    <n v="42972914"/>
    <x v="282"/>
    <s v="Jacob Howell Robin Stone"/>
    <s v="INV07219"/>
    <n v="64.5"/>
    <n v="3.22"/>
    <n v="61.28"/>
    <n v="11.03"/>
    <x v="29"/>
    <n v="1989"/>
    <x v="7"/>
    <n v="11"/>
    <s v="Monday"/>
  </r>
  <r>
    <s v="Billy Wheeler"/>
    <s v="Kristie Miles"/>
    <x v="7089"/>
    <x v="86"/>
    <n v="7"/>
    <n v="25.35"/>
    <d v="1970-03-20T00:00:00"/>
    <s v="452 Cynthia Extension"/>
    <x v="5921"/>
    <n v="53447814"/>
    <x v="147"/>
    <s v="Billy Wheeler Kristie Miles"/>
    <s v="INV07220"/>
    <n v="3.62"/>
    <n v="1.27"/>
    <n v="24.08"/>
    <n v="4.33"/>
    <x v="4345"/>
    <n v="1970"/>
    <x v="2"/>
    <n v="20"/>
    <s v="Friday"/>
  </r>
  <r>
    <s v="Jared Lowe"/>
    <s v="Julia Harris"/>
    <x v="7090"/>
    <x v="17"/>
    <n v="1"/>
    <n v="35.229999999999997"/>
    <d v="2000-03-05T00:00:00"/>
    <s v="68488 Dana Inlet Apt. 898"/>
    <x v="5922"/>
    <n v="71361680"/>
    <x v="66"/>
    <s v="Jared Lowe Julia Harris"/>
    <s v="INV07221"/>
    <n v="35.229999999999997"/>
    <n v="1.76"/>
    <n v="33.47"/>
    <n v="6.02"/>
    <x v="1971"/>
    <n v="2000"/>
    <x v="2"/>
    <n v="5"/>
    <s v="Sunday"/>
  </r>
  <r>
    <s v="Sharon Reyes"/>
    <s v="Paul Adams"/>
    <x v="7091"/>
    <x v="62"/>
    <n v="8"/>
    <n v="51.92"/>
    <d v="1983-01-09T00:00:00"/>
    <s v="9342 Thomas Flat"/>
    <x v="1868"/>
    <n v="27977460"/>
    <x v="517"/>
    <s v="Sharon Reyes Paul Adams"/>
    <s v="INV07222"/>
    <n v="6.49"/>
    <n v="2.6"/>
    <n v="49.32"/>
    <n v="8.8800000000000008"/>
    <x v="5056"/>
    <n v="1983"/>
    <x v="8"/>
    <n v="9"/>
    <s v="Sunday"/>
  </r>
  <r>
    <s v="Mark Gutierrez"/>
    <s v="Allison Mcdowell"/>
    <x v="7092"/>
    <x v="85"/>
    <n v="9"/>
    <n v="22.68"/>
    <d v="1993-12-25T00:00:00"/>
    <s v="8860 Farmer Hollow"/>
    <x v="569"/>
    <n v="13274986"/>
    <x v="288"/>
    <s v="Mark Gutierrez Allison Mcdowell"/>
    <s v="INV07223"/>
    <n v="2.52"/>
    <n v="1.1299999999999999"/>
    <n v="21.55"/>
    <n v="3.88"/>
    <x v="5057"/>
    <n v="1993"/>
    <x v="7"/>
    <n v="25"/>
    <s v="Saturday"/>
  </r>
  <r>
    <s v="Ann Walker"/>
    <s v="Kim Carlson"/>
    <x v="7093"/>
    <x v="82"/>
    <n v="7"/>
    <n v="99.43"/>
    <d v="1996-01-15T00:00:00"/>
    <s v="698 Peter Highway Apt. 603"/>
    <x v="1939"/>
    <n v="16997172"/>
    <x v="494"/>
    <s v="Ann Walker Kim Carlson"/>
    <s v="INV07224"/>
    <n v="14.2"/>
    <n v="4.97"/>
    <n v="94.46"/>
    <n v="17"/>
    <x v="5058"/>
    <n v="1996"/>
    <x v="8"/>
    <n v="15"/>
    <s v="Monday"/>
  </r>
  <r>
    <s v="Scott Jones"/>
    <s v="Misty Thomas"/>
    <x v="7094"/>
    <x v="41"/>
    <n v="2"/>
    <n v="40.69"/>
    <d v="1984-07-11T00:00:00"/>
    <s v="13525 French Burgs Suite 838"/>
    <x v="5923"/>
    <n v="89972380"/>
    <x v="284"/>
    <s v="Scott Jones Misty Thomas"/>
    <s v="INV07225"/>
    <n v="20.34"/>
    <n v="2.0299999999999998"/>
    <n v="38.659999999999997"/>
    <n v="6.96"/>
    <x v="5059"/>
    <n v="1984"/>
    <x v="11"/>
    <n v="11"/>
    <s v="Wednesday"/>
  </r>
  <r>
    <s v="Natalie Conrad"/>
    <s v="Brenda Rhodes"/>
    <x v="7095"/>
    <x v="30"/>
    <n v="8"/>
    <n v="62.15"/>
    <d v="1983-07-24T00:00:00"/>
    <s v="47944 Jennifer Center"/>
    <x v="1422"/>
    <n v="70845839"/>
    <x v="611"/>
    <s v="Natalie Conrad Brenda Rhodes"/>
    <s v="INV07226"/>
    <n v="7.77"/>
    <n v="3.11"/>
    <n v="59.04"/>
    <n v="10.63"/>
    <x v="5060"/>
    <n v="1983"/>
    <x v="11"/>
    <n v="24"/>
    <s v="Sunday"/>
  </r>
  <r>
    <s v="Victoria Newman"/>
    <s v="Kevin Lee"/>
    <x v="7096"/>
    <x v="41"/>
    <n v="5"/>
    <n v="43.42"/>
    <d v="2010-05-10T00:00:00"/>
    <s v="044 Weaver Island Apt. 574"/>
    <x v="5924"/>
    <n v="70580181"/>
    <x v="292"/>
    <s v="Victoria Newman Kevin Lee"/>
    <s v="INV07227"/>
    <n v="8.68"/>
    <n v="2.17"/>
    <n v="41.25"/>
    <n v="7.42"/>
    <x v="3366"/>
    <n v="2010"/>
    <x v="10"/>
    <n v="10"/>
    <s v="Monday"/>
  </r>
  <r>
    <s v="Christopher Morton"/>
    <s v="Tasha Burns DVM"/>
    <x v="7097"/>
    <x v="17"/>
    <n v="2"/>
    <n v="72.2"/>
    <d v="1996-10-19T00:00:00"/>
    <s v="3635 Obrien Extension Apt. 341"/>
    <x v="5925"/>
    <n v="11029120"/>
    <x v="404"/>
    <s v="Christopher Morton Tasha Burns DVM"/>
    <s v="INV07228"/>
    <n v="36.1"/>
    <n v="3.61"/>
    <n v="68.59"/>
    <n v="12.35"/>
    <x v="5061"/>
    <n v="1996"/>
    <x v="1"/>
    <n v="19"/>
    <s v="Saturday"/>
  </r>
  <r>
    <s v="Jennifer Petty"/>
    <s v="Lindsay Hurst"/>
    <x v="7098"/>
    <x v="41"/>
    <n v="5"/>
    <n v="42.1"/>
    <d v="1999-04-10T00:00:00"/>
    <s v="3279 Erickson Pass"/>
    <x v="5926"/>
    <n v="77363398"/>
    <x v="240"/>
    <s v="Jennifer Petty Lindsay Hurst"/>
    <s v="INV07229"/>
    <n v="8.42"/>
    <n v="2.1"/>
    <n v="40"/>
    <n v="7.2"/>
    <x v="3076"/>
    <n v="1999"/>
    <x v="5"/>
    <n v="10"/>
    <s v="Saturday"/>
  </r>
  <r>
    <s v="Jeff Kim"/>
    <s v="Gina Fletcher"/>
    <x v="7099"/>
    <x v="22"/>
    <n v="3"/>
    <n v="99.6"/>
    <d v="2001-04-16T00:00:00"/>
    <s v="88439 Theodore Meadow"/>
    <x v="5927"/>
    <n v="87305661"/>
    <x v="205"/>
    <s v="Jeff Kim Gina Fletcher"/>
    <s v="INV07230"/>
    <n v="33.200000000000003"/>
    <n v="4.9800000000000004"/>
    <n v="94.62"/>
    <n v="17.03"/>
    <x v="5062"/>
    <n v="2001"/>
    <x v="5"/>
    <n v="16"/>
    <s v="Monday"/>
  </r>
  <r>
    <s v="Joseph Daugherty"/>
    <s v="Brenda Mclaughlin"/>
    <x v="7100"/>
    <x v="16"/>
    <n v="4"/>
    <n v="94.5"/>
    <d v="2016-01-04T00:00:00"/>
    <s v="429 Mckinney Greens"/>
    <x v="5928"/>
    <n v="8469687"/>
    <x v="547"/>
    <s v="Joseph Daugherty Brenda Mclaughlin"/>
    <s v="INV07231"/>
    <n v="23.62"/>
    <n v="4.7300000000000004"/>
    <n v="89.78"/>
    <n v="16.16"/>
    <x v="5063"/>
    <n v="2016"/>
    <x v="8"/>
    <n v="4"/>
    <s v="Monday"/>
  </r>
  <r>
    <s v="Rhonda Reed"/>
    <s v="Kimberly Baxter"/>
    <x v="7101"/>
    <x v="67"/>
    <n v="5"/>
    <n v="82.79"/>
    <d v="1980-01-20T00:00:00"/>
    <s v="9169 Monica Loop"/>
    <x v="5929"/>
    <n v="39088239"/>
    <x v="556"/>
    <s v="Rhonda Reed Kimberly Baxter"/>
    <s v="INV07232"/>
    <n v="16.559999999999999"/>
    <n v="4.1399999999999997"/>
    <n v="78.650000000000006"/>
    <n v="14.16"/>
    <x v="1214"/>
    <n v="1980"/>
    <x v="8"/>
    <n v="20"/>
    <s v="Sunday"/>
  </r>
  <r>
    <s v="Tracy Hall DDS"/>
    <s v="Jacqueline Berry"/>
    <x v="7102"/>
    <x v="65"/>
    <n v="8"/>
    <n v="59.74"/>
    <d v="1974-03-13T00:00:00"/>
    <s v="14016 Jeffery Well Suite 982"/>
    <x v="5930"/>
    <n v="1843064"/>
    <x v="410"/>
    <s v="Tracy Hall DDS Jacqueline Berry"/>
    <s v="INV07233"/>
    <n v="7.47"/>
    <n v="2.99"/>
    <n v="56.75"/>
    <n v="10.220000000000001"/>
    <x v="2918"/>
    <n v="1974"/>
    <x v="2"/>
    <n v="13"/>
    <s v="Wednesday"/>
  </r>
  <r>
    <s v="Eric Guzman"/>
    <s v="Helen Hayden"/>
    <x v="7103"/>
    <x v="82"/>
    <n v="5"/>
    <n v="21.24"/>
    <d v="2014-04-23T00:00:00"/>
    <s v="4971 Michael Key"/>
    <x v="5931"/>
    <n v="524308"/>
    <x v="150"/>
    <s v="Eric Guzman Helen Hayden"/>
    <s v="INV07234"/>
    <n v="4.25"/>
    <n v="1.06"/>
    <n v="20.18"/>
    <n v="3.63"/>
    <x v="2842"/>
    <n v="2014"/>
    <x v="5"/>
    <n v="23"/>
    <s v="Wednesday"/>
  </r>
  <r>
    <s v="Angela Clark"/>
    <s v="Jonathan Washington"/>
    <x v="7104"/>
    <x v="86"/>
    <n v="2"/>
    <n v="91.28"/>
    <d v="1990-10-02T00:00:00"/>
    <s v="17922 Tran Vista Apt. 032"/>
    <x v="5932"/>
    <n v="91699633"/>
    <x v="22"/>
    <s v="Angela Clark Jonathan Washington"/>
    <s v="INV07235"/>
    <n v="45.64"/>
    <n v="4.5599999999999996"/>
    <n v="86.72"/>
    <n v="15.61"/>
    <x v="3433"/>
    <n v="1990"/>
    <x v="1"/>
    <n v="2"/>
    <s v="Tuesday"/>
  </r>
  <r>
    <s v="Jennifer Erickson MD"/>
    <s v="Toni Harris"/>
    <x v="7105"/>
    <x v="29"/>
    <n v="7"/>
    <n v="13.16"/>
    <d v="1987-01-02T00:00:00"/>
    <s v="1578 Bolton Brooks Suite 766"/>
    <x v="5933"/>
    <n v="25071085"/>
    <x v="366"/>
    <s v="Jennifer Erickson MD Toni Harris"/>
    <s v="INV07236"/>
    <n v="1.88"/>
    <n v="0.66"/>
    <n v="12.5"/>
    <n v="2.25"/>
    <x v="5064"/>
    <n v="1987"/>
    <x v="8"/>
    <n v="2"/>
    <s v="Friday"/>
  </r>
  <r>
    <s v="Angela Kirby"/>
    <s v="Lindsay Vargas"/>
    <x v="7106"/>
    <x v="25"/>
    <n v="4"/>
    <n v="86.03"/>
    <d v="2017-08-20T00:00:00"/>
    <s v="95612 Luis Spur"/>
    <x v="4768"/>
    <n v="56959345"/>
    <x v="251"/>
    <s v="Angela Kirby Lindsay Vargas"/>
    <s v="INV07237"/>
    <n v="21.51"/>
    <n v="4.3"/>
    <n v="81.73"/>
    <n v="14.71"/>
    <x v="2025"/>
    <n v="2017"/>
    <x v="3"/>
    <n v="20"/>
    <s v="Sunday"/>
  </r>
  <r>
    <s v="Austin Fernandez"/>
    <s v="Stephanie Brooks"/>
    <x v="7107"/>
    <x v="48"/>
    <n v="8"/>
    <n v="55.06"/>
    <d v="2016-07-13T00:00:00"/>
    <s v="39412 Fischer Lights Suite 880"/>
    <x v="5934"/>
    <n v="48943994"/>
    <x v="564"/>
    <s v="Austin Fernandez Stephanie Brooks"/>
    <s v="INV07238"/>
    <n v="6.88"/>
    <n v="2.75"/>
    <n v="52.31"/>
    <n v="9.42"/>
    <x v="5065"/>
    <n v="2016"/>
    <x v="11"/>
    <n v="13"/>
    <s v="Wednesday"/>
  </r>
  <r>
    <s v="Pamela Sampson"/>
    <s v="Chris Garcia"/>
    <x v="7108"/>
    <x v="74"/>
    <n v="4"/>
    <n v="38.380000000000003"/>
    <d v="1980-11-02T00:00:00"/>
    <s v="754 Calderon Circle Suite 603"/>
    <x v="5935"/>
    <n v="27406045"/>
    <x v="312"/>
    <s v="Pamela Sampson Chris Garcia"/>
    <s v="INV07239"/>
    <n v="9.6"/>
    <n v="1.92"/>
    <n v="36.46"/>
    <n v="6.56"/>
    <x v="5066"/>
    <n v="1980"/>
    <x v="6"/>
    <n v="2"/>
    <s v="Sunday"/>
  </r>
  <r>
    <s v="Brittany White"/>
    <s v="Christopher Crane"/>
    <x v="7109"/>
    <x v="18"/>
    <n v="6"/>
    <n v="9.98"/>
    <d v="1994-08-25T00:00:00"/>
    <s v="656 Smith Cliffs"/>
    <x v="5936"/>
    <n v="88964782"/>
    <x v="353"/>
    <s v="Brittany White Christopher Crane"/>
    <s v="INV07240"/>
    <n v="1.66"/>
    <n v="0.5"/>
    <n v="9.48"/>
    <n v="1.71"/>
    <x v="2780"/>
    <n v="1994"/>
    <x v="3"/>
    <n v="25"/>
    <s v="Thursday"/>
  </r>
  <r>
    <s v="Stephen Collins"/>
    <s v="Laura Russell"/>
    <x v="7110"/>
    <x v="38"/>
    <n v="1"/>
    <n v="38.4"/>
    <d v="1999-02-04T00:00:00"/>
    <s v="138 Cook Union"/>
    <x v="1786"/>
    <n v="12283064"/>
    <x v="576"/>
    <s v="Stephen Collins Laura Russell"/>
    <s v="INV07241"/>
    <n v="38.4"/>
    <n v="1.92"/>
    <n v="36.479999999999997"/>
    <n v="6.57"/>
    <x v="5067"/>
    <n v="1999"/>
    <x v="9"/>
    <n v="4"/>
    <s v="Thursday"/>
  </r>
  <r>
    <s v="Joshua Mccormick"/>
    <s v="Gabrielle Hill"/>
    <x v="7111"/>
    <x v="35"/>
    <n v="2"/>
    <n v="46.68"/>
    <d v="1988-11-23T00:00:00"/>
    <s v="826 Allen Ranch Apt. 005"/>
    <x v="4840"/>
    <n v="2665269"/>
    <x v="509"/>
    <s v="Joshua Mccormick Gabrielle Hill"/>
    <s v="INV07242"/>
    <n v="23.34"/>
    <n v="2.33"/>
    <n v="44.35"/>
    <n v="7.98"/>
    <x v="4248"/>
    <n v="1988"/>
    <x v="6"/>
    <n v="23"/>
    <s v="Wednesday"/>
  </r>
  <r>
    <s v="Antonio Graham"/>
    <s v="Carol Jones"/>
    <x v="7112"/>
    <x v="96"/>
    <n v="1"/>
    <n v="13.81"/>
    <d v="1979-12-27T00:00:00"/>
    <s v="952 Kimberly Key Suite 479"/>
    <x v="5937"/>
    <n v="77322388"/>
    <x v="312"/>
    <s v="Antonio Graham Carol Jones"/>
    <s v="INV07243"/>
    <n v="13.81"/>
    <n v="0.69"/>
    <n v="13.12"/>
    <n v="2.36"/>
    <x v="1515"/>
    <n v="1979"/>
    <x v="7"/>
    <n v="27"/>
    <s v="Thursday"/>
  </r>
  <r>
    <s v="Jeremy Jackson"/>
    <s v="Donna Browning"/>
    <x v="7113"/>
    <x v="58"/>
    <n v="8"/>
    <n v="14.34"/>
    <d v="1973-08-10T00:00:00"/>
    <s v="2855 Eddie Viaduct Suite 128"/>
    <x v="5938"/>
    <n v="41613030"/>
    <x v="290"/>
    <s v="Jeremy Jackson Donna Browning"/>
    <s v="INV07244"/>
    <n v="1.79"/>
    <n v="0.72"/>
    <n v="13.62"/>
    <n v="2.4500000000000002"/>
    <x v="4155"/>
    <n v="1973"/>
    <x v="3"/>
    <n v="10"/>
    <s v="Friday"/>
  </r>
  <r>
    <s v="Roger Horton"/>
    <s v="Brian Johnson"/>
    <x v="7114"/>
    <x v="44"/>
    <n v="6"/>
    <n v="66.87"/>
    <d v="2002-05-06T00:00:00"/>
    <s v="142 Ashley Forest Apt. 204"/>
    <x v="4625"/>
    <n v="38221019"/>
    <x v="44"/>
    <s v="Roger Horton Brian Johnson"/>
    <s v="INV07245"/>
    <n v="11.15"/>
    <n v="3.34"/>
    <n v="63.53"/>
    <n v="11.43"/>
    <x v="4184"/>
    <n v="2002"/>
    <x v="10"/>
    <n v="6"/>
    <s v="Monday"/>
  </r>
  <r>
    <s v="Jonathan Stephens"/>
    <s v="Richard Jordan"/>
    <x v="7115"/>
    <x v="15"/>
    <n v="4"/>
    <n v="21.93"/>
    <d v="1984-03-20T00:00:00"/>
    <s v="869 Deborah Canyon Suite 252"/>
    <x v="1068"/>
    <n v="54562622"/>
    <x v="338"/>
    <s v="Jonathan Stephens Richard Jordan"/>
    <s v="INV07246"/>
    <n v="5.48"/>
    <n v="1.1000000000000001"/>
    <n v="20.83"/>
    <n v="3.75"/>
    <x v="5068"/>
    <n v="1984"/>
    <x v="2"/>
    <n v="20"/>
    <s v="Tuesday"/>
  </r>
  <r>
    <s v="Stephanie Parker DVM"/>
    <s v="Michelle Baker"/>
    <x v="7116"/>
    <x v="85"/>
    <n v="6"/>
    <n v="46.2"/>
    <d v="1983-01-05T00:00:00"/>
    <s v="030 Torres Crescent Apt. 376"/>
    <x v="1375"/>
    <n v="25614961"/>
    <x v="339"/>
    <s v="Stephanie Parker DVM Michelle Baker"/>
    <s v="INV07247"/>
    <n v="7.7"/>
    <n v="2.31"/>
    <n v="43.89"/>
    <n v="7.9"/>
    <x v="5069"/>
    <n v="1983"/>
    <x v="8"/>
    <n v="5"/>
    <s v="Wednesday"/>
  </r>
  <r>
    <s v="Kimberly Clark"/>
    <s v="Keith Farrell"/>
    <x v="7117"/>
    <x v="70"/>
    <n v="6"/>
    <n v="90.08"/>
    <d v="2005-05-21T00:00:00"/>
    <s v="352 Collins Landing"/>
    <x v="114"/>
    <n v="41251232"/>
    <x v="533"/>
    <s v="Kimberly Clark Keith Farrell"/>
    <s v="INV07248"/>
    <n v="15.01"/>
    <n v="4.5"/>
    <n v="85.58"/>
    <n v="15.4"/>
    <x v="4324"/>
    <n v="2005"/>
    <x v="10"/>
    <n v="21"/>
    <s v="Saturday"/>
  </r>
  <r>
    <s v="Erica Austin"/>
    <s v="Alexis Cardenas"/>
    <x v="7118"/>
    <x v="1"/>
    <n v="3"/>
    <n v="55.75"/>
    <d v="1993-12-16T00:00:00"/>
    <s v="833 Kelly Fork Apt. 460"/>
    <x v="5939"/>
    <n v="12494323"/>
    <x v="471"/>
    <s v="Erica Austin Alexis Cardenas"/>
    <s v="INV07249"/>
    <n v="18.579999999999998"/>
    <n v="2.79"/>
    <n v="52.96"/>
    <n v="9.5299999999999994"/>
    <x v="5070"/>
    <n v="1993"/>
    <x v="7"/>
    <n v="16"/>
    <s v="Thursday"/>
  </r>
  <r>
    <s v="Evan Mccoy"/>
    <s v="Stephen Thornton"/>
    <x v="7119"/>
    <x v="89"/>
    <n v="4"/>
    <n v="99.99"/>
    <d v="1979-11-18T00:00:00"/>
    <s v="4750 David Inlet Apt. 315"/>
    <x v="5940"/>
    <n v="18891126"/>
    <x v="56"/>
    <s v="Evan Mccoy Stephen Thornton"/>
    <s v="INV07250"/>
    <n v="25"/>
    <n v="5"/>
    <n v="94.99"/>
    <n v="17.100000000000001"/>
    <x v="3421"/>
    <n v="1979"/>
    <x v="6"/>
    <n v="18"/>
    <s v="Sunday"/>
  </r>
  <r>
    <s v="Xavier Bender"/>
    <s v="Douglas Garcia"/>
    <x v="7120"/>
    <x v="90"/>
    <n v="4"/>
    <n v="74.34"/>
    <d v="1980-06-15T00:00:00"/>
    <s v="678 Amber Expressway Apt. 360"/>
    <x v="1541"/>
    <n v="43673346"/>
    <x v="63"/>
    <s v="Xavier Bender Douglas Garcia"/>
    <s v="INV07251"/>
    <n v="18.579999999999998"/>
    <n v="3.72"/>
    <n v="70.62"/>
    <n v="12.71"/>
    <x v="3819"/>
    <n v="1980"/>
    <x v="4"/>
    <n v="15"/>
    <s v="Sunday"/>
  </r>
  <r>
    <s v="Robert Gibson"/>
    <s v="Charlene Jordan"/>
    <x v="4884"/>
    <x v="84"/>
    <n v="1"/>
    <n v="44.07"/>
    <d v="2011-10-20T00:00:00"/>
    <s v="36225 Kendra Ford Suite 074"/>
    <x v="2584"/>
    <n v="33416502"/>
    <x v="532"/>
    <s v="Robert Gibson Charlene Jordan"/>
    <s v="INV07252"/>
    <n v="44.07"/>
    <n v="2.2000000000000002"/>
    <n v="41.87"/>
    <n v="7.54"/>
    <x v="5071"/>
    <n v="2011"/>
    <x v="1"/>
    <n v="20"/>
    <s v="Thursday"/>
  </r>
  <r>
    <s v="Mary Miller"/>
    <s v="Robert Logan"/>
    <x v="7121"/>
    <x v="37"/>
    <n v="1"/>
    <n v="67.790000000000006"/>
    <d v="1978-06-02T00:00:00"/>
    <s v="883 Mckenzie Spring Apt. 596"/>
    <x v="5941"/>
    <n v="61327702"/>
    <x v="294"/>
    <s v="Mary Miller Robert Logan"/>
    <s v="INV07253"/>
    <n v="67.790000000000006"/>
    <n v="3.39"/>
    <n v="64.400000000000006"/>
    <n v="11.59"/>
    <x v="4326"/>
    <n v="1978"/>
    <x v="4"/>
    <n v="2"/>
    <s v="Friday"/>
  </r>
  <r>
    <s v="Joseph Payne"/>
    <s v="Bethany Lopez"/>
    <x v="7122"/>
    <x v="56"/>
    <n v="3"/>
    <n v="27.93"/>
    <d v="2020-03-29T00:00:00"/>
    <s v="34425 Jasmine Neck Suite 579"/>
    <x v="5942"/>
    <n v="25314656"/>
    <x v="602"/>
    <s v="Joseph Payne Bethany Lopez"/>
    <s v="INV07254"/>
    <n v="9.31"/>
    <n v="1.4"/>
    <n v="26.53"/>
    <n v="4.78"/>
    <x v="5072"/>
    <n v="2020"/>
    <x v="2"/>
    <n v="29"/>
    <s v="Sunday"/>
  </r>
  <r>
    <s v="Claudia Richmond"/>
    <s v="Joel Woodard"/>
    <x v="7123"/>
    <x v="24"/>
    <n v="4"/>
    <n v="98.43"/>
    <d v="2006-02-02T00:00:00"/>
    <s v="4590 Davis Loop Apt. 717"/>
    <x v="5943"/>
    <n v="92124516"/>
    <x v="223"/>
    <s v="Claudia Richmond Joel Woodard"/>
    <s v="INV07255"/>
    <n v="24.61"/>
    <n v="4.92"/>
    <n v="93.51"/>
    <n v="16.829999999999998"/>
    <x v="3715"/>
    <n v="2006"/>
    <x v="9"/>
    <n v="2"/>
    <s v="Thursday"/>
  </r>
  <r>
    <s v="Jeremy Benson"/>
    <s v="Kristina Vargas"/>
    <x v="7124"/>
    <x v="9"/>
    <n v="9"/>
    <n v="94.49"/>
    <d v="1987-12-27T00:00:00"/>
    <s v="828 Parker Stravenue Apt. 423"/>
    <x v="5944"/>
    <n v="8586889"/>
    <x v="366"/>
    <s v="Jeremy Benson Kristina Vargas"/>
    <s v="INV07256"/>
    <n v="10.5"/>
    <n v="4.72"/>
    <n v="89.77"/>
    <n v="16.16"/>
    <x v="4600"/>
    <n v="1987"/>
    <x v="7"/>
    <n v="27"/>
    <s v="Sunday"/>
  </r>
  <r>
    <s v="James Velasquez"/>
    <s v="Michael Barron"/>
    <x v="7125"/>
    <x v="71"/>
    <n v="6"/>
    <n v="31.54"/>
    <d v="1977-12-09T00:00:00"/>
    <s v="897 Ann Lakes Apt. 164"/>
    <x v="5945"/>
    <n v="96895139"/>
    <x v="601"/>
    <s v="James Velasquez Michael Barron"/>
    <s v="INV07257"/>
    <n v="5.26"/>
    <n v="1.58"/>
    <n v="29.96"/>
    <n v="5.39"/>
    <x v="5073"/>
    <n v="1977"/>
    <x v="7"/>
    <n v="9"/>
    <s v="Friday"/>
  </r>
  <r>
    <s v="April Brown"/>
    <s v="Jeffrey Anderson"/>
    <x v="7126"/>
    <x v="62"/>
    <n v="2"/>
    <n v="84.54"/>
    <d v="2009-10-14T00:00:00"/>
    <s v="0500 Rodriguez Drive"/>
    <x v="5946"/>
    <n v="54099012"/>
    <x v="608"/>
    <s v="April Brown Jeffrey Anderson"/>
    <s v="INV07258"/>
    <n v="42.27"/>
    <n v="4.2300000000000004"/>
    <n v="80.31"/>
    <n v="14.46"/>
    <x v="3950"/>
    <n v="2009"/>
    <x v="1"/>
    <n v="14"/>
    <s v="Wednesday"/>
  </r>
  <r>
    <s v="Cory Lewis"/>
    <s v="Tonya Nichols"/>
    <x v="7127"/>
    <x v="78"/>
    <n v="7"/>
    <n v="40.909999999999997"/>
    <d v="2006-09-09T00:00:00"/>
    <s v="78495 Schmidt Views Apt. 970"/>
    <x v="5947"/>
    <n v="54842335"/>
    <x v="213"/>
    <s v="Cory Lewis Tonya Nichols"/>
    <s v="INV07259"/>
    <n v="5.84"/>
    <n v="2.0499999999999998"/>
    <n v="38.86"/>
    <n v="7"/>
    <x v="5074"/>
    <n v="2006"/>
    <x v="0"/>
    <n v="9"/>
    <s v="Saturday"/>
  </r>
  <r>
    <s v="Sarah Curtis"/>
    <s v="Amy Johnson"/>
    <x v="7128"/>
    <x v="46"/>
    <n v="1"/>
    <n v="97.34"/>
    <d v="1975-03-21T00:00:00"/>
    <s v="26393 Wiggins Street Apt. 394"/>
    <x v="5948"/>
    <n v="14983825"/>
    <x v="88"/>
    <s v="Sarah Curtis Amy Johnson"/>
    <s v="INV07260"/>
    <n v="97.34"/>
    <n v="4.87"/>
    <n v="92.47"/>
    <n v="16.649999999999999"/>
    <x v="2595"/>
    <n v="1975"/>
    <x v="2"/>
    <n v="21"/>
    <s v="Friday"/>
  </r>
  <r>
    <s v="Sean Meyer"/>
    <s v="Randy Hendricks"/>
    <x v="7129"/>
    <x v="54"/>
    <n v="2"/>
    <n v="47.17"/>
    <d v="1995-01-22T00:00:00"/>
    <s v="1828 Johnson Cape"/>
    <x v="5949"/>
    <n v="22889683"/>
    <x v="194"/>
    <s v="Sean Meyer Randy Hendricks"/>
    <s v="INV07261"/>
    <n v="23.58"/>
    <n v="2.36"/>
    <n v="44.81"/>
    <n v="8.07"/>
    <x v="5075"/>
    <n v="1995"/>
    <x v="8"/>
    <n v="22"/>
    <s v="Sunday"/>
  </r>
  <r>
    <s v="Mary Hobbs"/>
    <s v="Janet Martinez"/>
    <x v="7130"/>
    <x v="31"/>
    <n v="1"/>
    <n v="71.84"/>
    <d v="1988-06-05T00:00:00"/>
    <s v="460 Rachel Prairie"/>
    <x v="5950"/>
    <n v="9393783"/>
    <x v="202"/>
    <s v="Mary Hobbs Janet Martinez"/>
    <s v="INV07262"/>
    <n v="71.84"/>
    <n v="3.59"/>
    <n v="68.25"/>
    <n v="12.28"/>
    <x v="5076"/>
    <n v="1988"/>
    <x v="4"/>
    <n v="5"/>
    <s v="Sunday"/>
  </r>
  <r>
    <s v="Patrick Patton"/>
    <s v="Karen Grimes"/>
    <x v="7131"/>
    <x v="81"/>
    <n v="9"/>
    <n v="96.21"/>
    <d v="1974-07-05T00:00:00"/>
    <s v="94817 Bianca Drive Apt. 660"/>
    <x v="5951"/>
    <n v="85870642"/>
    <x v="532"/>
    <s v="Patrick Patton Karen Grimes"/>
    <s v="INV07263"/>
    <n v="10.69"/>
    <n v="4.8099999999999996"/>
    <n v="91.4"/>
    <n v="16.45"/>
    <x v="4087"/>
    <n v="1974"/>
    <x v="11"/>
    <n v="5"/>
    <s v="Friday"/>
  </r>
  <r>
    <s v="Nathaniel Allen"/>
    <s v="Matthew Collins"/>
    <x v="7132"/>
    <x v="25"/>
    <n v="8"/>
    <n v="30"/>
    <d v="2006-08-27T00:00:00"/>
    <s v="12706 Morgan Plaza"/>
    <x v="5952"/>
    <n v="43306756"/>
    <x v="103"/>
    <s v="Nathaniel Allen Matthew Collins"/>
    <s v="INV07264"/>
    <n v="3.75"/>
    <n v="1.5"/>
    <n v="28.5"/>
    <n v="5.13"/>
    <x v="5077"/>
    <n v="2006"/>
    <x v="3"/>
    <n v="27"/>
    <s v="Sunday"/>
  </r>
  <r>
    <s v="Ryan Curry"/>
    <s v="Sarah Knight"/>
    <x v="7133"/>
    <x v="91"/>
    <n v="7"/>
    <n v="58.52"/>
    <d v="1990-08-23T00:00:00"/>
    <s v="800 Buck Views"/>
    <x v="667"/>
    <n v="33522876"/>
    <x v="42"/>
    <s v="Ryan Curry Sarah Knight"/>
    <s v="INV07265"/>
    <n v="8.36"/>
    <n v="2.93"/>
    <n v="55.59"/>
    <n v="10.01"/>
    <x v="5078"/>
    <n v="1990"/>
    <x v="3"/>
    <n v="23"/>
    <s v="Thursday"/>
  </r>
  <r>
    <s v="Victor Lee"/>
    <s v="Carlos Quinn"/>
    <x v="7134"/>
    <x v="41"/>
    <n v="4"/>
    <n v="75.44"/>
    <d v="1983-09-25T00:00:00"/>
    <s v="1063 Kristin Ridges Apt. 526"/>
    <x v="4689"/>
    <n v="36161379"/>
    <x v="209"/>
    <s v="Victor Lee Carlos Quinn"/>
    <s v="INV07266"/>
    <n v="18.86"/>
    <n v="3.77"/>
    <n v="71.67"/>
    <n v="12.9"/>
    <x v="3034"/>
    <n v="1983"/>
    <x v="0"/>
    <n v="25"/>
    <s v="Sunday"/>
  </r>
  <r>
    <s v="Alexis Maxwell"/>
    <s v="Brandon Jordan"/>
    <x v="7135"/>
    <x v="14"/>
    <n v="1"/>
    <n v="5.07"/>
    <d v="2009-06-03T00:00:00"/>
    <s v="2324 Patricia Extensions"/>
    <x v="5953"/>
    <n v="91167521"/>
    <x v="232"/>
    <s v="Alexis Maxwell Brandon Jordan"/>
    <s v="INV07267"/>
    <n v="5.07"/>
    <n v="0.25"/>
    <n v="4.82"/>
    <n v="0.87"/>
    <x v="2960"/>
    <n v="2009"/>
    <x v="4"/>
    <n v="3"/>
    <s v="Wednesday"/>
  </r>
  <r>
    <s v="Nicole Allen"/>
    <s v="Javier Martinez"/>
    <x v="7136"/>
    <x v="79"/>
    <n v="5"/>
    <n v="82.98"/>
    <d v="1976-01-01T00:00:00"/>
    <s v="40738 Tracey Cliffs Suite 826"/>
    <x v="5954"/>
    <n v="9728677"/>
    <x v="512"/>
    <s v="Nicole Allen Javier Martinez"/>
    <s v="INV07268"/>
    <n v="16.600000000000001"/>
    <n v="4.1500000000000004"/>
    <n v="78.83"/>
    <n v="14.19"/>
    <x v="2904"/>
    <n v="1976"/>
    <x v="8"/>
    <n v="1"/>
    <s v="Thursday"/>
  </r>
  <r>
    <s v="Cynthia Howard"/>
    <s v="Paul Ramirez"/>
    <x v="7137"/>
    <x v="57"/>
    <n v="1"/>
    <n v="98.66"/>
    <d v="2014-01-13T00:00:00"/>
    <s v="03561 Jean Key Suite 244"/>
    <x v="1733"/>
    <n v="52244865"/>
    <x v="567"/>
    <s v="Cynthia Howard Paul Ramirez"/>
    <s v="INV07269"/>
    <n v="98.66"/>
    <n v="4.93"/>
    <n v="93.73"/>
    <n v="16.87"/>
    <x v="5079"/>
    <n v="2014"/>
    <x v="8"/>
    <n v="13"/>
    <s v="Monday"/>
  </r>
  <r>
    <s v="Becky Mason"/>
    <s v="David Lamb"/>
    <x v="7138"/>
    <x v="94"/>
    <n v="5"/>
    <n v="35.270000000000003"/>
    <d v="1987-02-16T00:00:00"/>
    <s v="084 Singleton Port"/>
    <x v="5955"/>
    <n v="25159844"/>
    <x v="311"/>
    <s v="Becky Mason David Lamb"/>
    <s v="INV07270"/>
    <n v="7.05"/>
    <n v="1.76"/>
    <n v="33.51"/>
    <n v="6.03"/>
    <x v="4914"/>
    <n v="1987"/>
    <x v="9"/>
    <n v="16"/>
    <s v="Monday"/>
  </r>
  <r>
    <s v="Alan Fischer"/>
    <s v="Paul Stone"/>
    <x v="7139"/>
    <x v="39"/>
    <n v="8"/>
    <n v="19.11"/>
    <d v="1975-04-15T00:00:00"/>
    <s v="2362 Blake Cliff"/>
    <x v="5956"/>
    <n v="40182629"/>
    <x v="105"/>
    <s v="Alan Fischer Paul Stone"/>
    <s v="INV07271"/>
    <n v="2.39"/>
    <n v="0.96"/>
    <n v="18.149999999999999"/>
    <n v="3.27"/>
    <x v="800"/>
    <n v="1975"/>
    <x v="5"/>
    <n v="15"/>
    <s v="Tuesday"/>
  </r>
  <r>
    <s v="Keith Hunt"/>
    <s v="Lisa Marshall MD"/>
    <x v="7140"/>
    <x v="42"/>
    <n v="9"/>
    <n v="20.02"/>
    <d v="1992-06-10T00:00:00"/>
    <s v="34211 Patrick Gateway"/>
    <x v="5957"/>
    <n v="24753111"/>
    <x v="126"/>
    <s v="Keith Hunt Lisa Marshall MD"/>
    <s v="INV07272"/>
    <n v="2.2200000000000002"/>
    <n v="1"/>
    <n v="19.02"/>
    <n v="3.42"/>
    <x v="3740"/>
    <n v="1992"/>
    <x v="4"/>
    <n v="10"/>
    <s v="Wednesday"/>
  </r>
  <r>
    <s v="Thomas Alvarez"/>
    <s v="Steven Wolfe"/>
    <x v="7141"/>
    <x v="79"/>
    <n v="2"/>
    <n v="69.11"/>
    <d v="1984-03-27T00:00:00"/>
    <s v="64117 Chad Island"/>
    <x v="5958"/>
    <n v="71157153"/>
    <x v="26"/>
    <s v="Thomas Alvarez Steven Wolfe"/>
    <s v="INV07273"/>
    <n v="34.56"/>
    <n v="3.46"/>
    <n v="65.650000000000006"/>
    <n v="11.82"/>
    <x v="3763"/>
    <n v="1984"/>
    <x v="2"/>
    <n v="27"/>
    <s v="Tuesday"/>
  </r>
  <r>
    <s v="Michael Grant"/>
    <s v="Dominique Ford"/>
    <x v="7142"/>
    <x v="20"/>
    <n v="4"/>
    <n v="30.76"/>
    <d v="1999-08-01T00:00:00"/>
    <s v="46706 Miller Divide"/>
    <x v="5959"/>
    <n v="74391486"/>
    <x v="595"/>
    <s v="Michael Grant Dominique Ford"/>
    <s v="INV07274"/>
    <n v="7.69"/>
    <n v="1.54"/>
    <n v="29.22"/>
    <n v="5.26"/>
    <x v="5080"/>
    <n v="1999"/>
    <x v="3"/>
    <n v="1"/>
    <s v="Sunday"/>
  </r>
  <r>
    <s v="Todd Ortiz"/>
    <s v="Anthony Edwards"/>
    <x v="7143"/>
    <x v="30"/>
    <n v="7"/>
    <n v="13.41"/>
    <d v="2010-03-26T00:00:00"/>
    <s v="4926 Ryan Spring Suite 851"/>
    <x v="5960"/>
    <n v="80943143"/>
    <x v="568"/>
    <s v="Todd Ortiz Anthony Edwards"/>
    <s v="INV07275"/>
    <n v="1.92"/>
    <n v="0.67"/>
    <n v="12.74"/>
    <n v="2.29"/>
    <x v="503"/>
    <n v="2010"/>
    <x v="2"/>
    <n v="26"/>
    <s v="Friday"/>
  </r>
  <r>
    <s v="Scott Smith"/>
    <s v="Ryan Pacheco"/>
    <x v="7144"/>
    <x v="46"/>
    <n v="5"/>
    <n v="64.69"/>
    <d v="1981-05-05T00:00:00"/>
    <s v="5744 Cynthia Branch Apt. 971"/>
    <x v="5961"/>
    <n v="74633357"/>
    <x v="473"/>
    <s v="Scott Smith Ryan Pacheco"/>
    <s v="INV07276"/>
    <n v="12.94"/>
    <n v="3.23"/>
    <n v="61.46"/>
    <n v="11.06"/>
    <x v="3108"/>
    <n v="1981"/>
    <x v="10"/>
    <n v="5"/>
    <s v="Tuesday"/>
  </r>
  <r>
    <s v="James Kelly"/>
    <s v="Kenneth Garcia"/>
    <x v="7145"/>
    <x v="59"/>
    <n v="6"/>
    <n v="79.180000000000007"/>
    <d v="2015-06-07T00:00:00"/>
    <s v="48726 Virginia Prairie"/>
    <x v="872"/>
    <n v="15745101"/>
    <x v="612"/>
    <s v="James Kelly Kenneth Garcia"/>
    <s v="INV07277"/>
    <n v="13.2"/>
    <n v="3.96"/>
    <n v="75.22"/>
    <n v="13.54"/>
    <x v="5081"/>
    <n v="2015"/>
    <x v="4"/>
    <n v="7"/>
    <s v="Sunday"/>
  </r>
  <r>
    <s v="John Thompson"/>
    <s v="Andrea Mitchell"/>
    <x v="7146"/>
    <x v="67"/>
    <n v="6"/>
    <n v="21.01"/>
    <d v="1979-06-27T00:00:00"/>
    <s v="83375 Jimenez Manors"/>
    <x v="5962"/>
    <n v="10621820"/>
    <x v="390"/>
    <s v="John Thompson Andrea Mitchell"/>
    <s v="INV07278"/>
    <n v="3.5"/>
    <n v="1.05"/>
    <n v="19.96"/>
    <n v="3.59"/>
    <x v="3251"/>
    <n v="1979"/>
    <x v="4"/>
    <n v="27"/>
    <s v="Wednesday"/>
  </r>
  <r>
    <s v="Mr. Joshua Crawford"/>
    <s v="Brian Sutton"/>
    <x v="7147"/>
    <x v="37"/>
    <n v="2"/>
    <n v="48.1"/>
    <d v="1980-02-19T00:00:00"/>
    <s v="2788 Lane Crescent"/>
    <x v="5963"/>
    <n v="21824999"/>
    <x v="461"/>
    <s v="Mr. Joshua Crawford Brian Sutton"/>
    <s v="INV07279"/>
    <n v="24.05"/>
    <n v="2.41"/>
    <n v="45.7"/>
    <n v="8.23"/>
    <x v="5082"/>
    <n v="1980"/>
    <x v="9"/>
    <n v="19"/>
    <s v="Tuesday"/>
  </r>
  <r>
    <s v="Jessica Lloyd"/>
    <s v="Madison Morgan"/>
    <x v="7148"/>
    <x v="33"/>
    <n v="6"/>
    <n v="54.09"/>
    <d v="2007-05-23T00:00:00"/>
    <s v="4539 William Underpass Apt. 391"/>
    <x v="5964"/>
    <n v="62039147"/>
    <x v="308"/>
    <s v="Jessica Lloyd Madison Morgan"/>
    <s v="INV07280"/>
    <n v="9.02"/>
    <n v="2.7"/>
    <n v="51.39"/>
    <n v="9.25"/>
    <x v="1840"/>
    <n v="2007"/>
    <x v="10"/>
    <n v="23"/>
    <s v="Wednesday"/>
  </r>
  <r>
    <s v="Miranda Randolph"/>
    <s v="Sonya Sexton"/>
    <x v="7149"/>
    <x v="52"/>
    <n v="9"/>
    <n v="19.36"/>
    <d v="1993-10-02T00:00:00"/>
    <s v="023 Bowman Lock Apt. 869"/>
    <x v="5965"/>
    <n v="91102645"/>
    <x v="622"/>
    <s v="Miranda Randolph Sonya Sexton"/>
    <s v="INV07281"/>
    <n v="2.15"/>
    <n v="0.97"/>
    <n v="18.39"/>
    <n v="3.31"/>
    <x v="3831"/>
    <n v="1993"/>
    <x v="1"/>
    <n v="2"/>
    <s v="Saturday"/>
  </r>
  <r>
    <s v="Ariel Wade"/>
    <s v="Emma Singleton"/>
    <x v="7150"/>
    <x v="40"/>
    <n v="6"/>
    <n v="84.95"/>
    <d v="2005-05-15T00:00:00"/>
    <s v="37072 Villarreal Fields"/>
    <x v="1942"/>
    <n v="78366770"/>
    <x v="296"/>
    <s v="Ariel Wade Emma Singleton"/>
    <s v="INV07282"/>
    <n v="14.16"/>
    <n v="4.25"/>
    <n v="80.7"/>
    <n v="14.53"/>
    <x v="5083"/>
    <n v="2005"/>
    <x v="10"/>
    <n v="15"/>
    <s v="Sunday"/>
  </r>
  <r>
    <s v="Michael Rodriguez"/>
    <s v="Kristy Arroyo"/>
    <x v="7151"/>
    <x v="33"/>
    <n v="5"/>
    <n v="84.01"/>
    <d v="1998-09-05T00:00:00"/>
    <s v="58496 Alexis Causeway"/>
    <x v="5966"/>
    <n v="12169023"/>
    <x v="260"/>
    <s v="Michael Rodriguez Kristy Arroyo"/>
    <s v="INV07283"/>
    <n v="16.8"/>
    <n v="4.2"/>
    <n v="79.81"/>
    <n v="14.37"/>
    <x v="4885"/>
    <n v="1998"/>
    <x v="0"/>
    <n v="5"/>
    <s v="Saturday"/>
  </r>
  <r>
    <s v="William Robbins"/>
    <s v="Victoria Chan"/>
    <x v="7152"/>
    <x v="22"/>
    <n v="1"/>
    <n v="5.97"/>
    <d v="1995-04-18T00:00:00"/>
    <s v="74274 White Islands Apt. 660"/>
    <x v="5967"/>
    <n v="25920468"/>
    <x v="152"/>
    <s v="William Robbins Victoria Chan"/>
    <s v="INV07284"/>
    <n v="5.97"/>
    <n v="0.3"/>
    <n v="5.67"/>
    <n v="1.02"/>
    <x v="4970"/>
    <n v="1995"/>
    <x v="5"/>
    <n v="18"/>
    <s v="Tuesday"/>
  </r>
  <r>
    <s v="Amanda Higgins"/>
    <s v="Levi Allen"/>
    <x v="7153"/>
    <x v="20"/>
    <n v="3"/>
    <n v="47.86"/>
    <d v="1977-06-18T00:00:00"/>
    <s v="33238 Blackburn Camp Suite 687"/>
    <x v="5968"/>
    <n v="28083962"/>
    <x v="433"/>
    <s v="Amanda Higgins Levi Allen"/>
    <s v="INV07285"/>
    <n v="15.95"/>
    <n v="2.39"/>
    <n v="45.47"/>
    <n v="8.18"/>
    <x v="5084"/>
    <n v="1977"/>
    <x v="4"/>
    <n v="18"/>
    <s v="Saturday"/>
  </r>
  <r>
    <s v="Joshua Johnson"/>
    <s v="Jorge Winters"/>
    <x v="7154"/>
    <x v="52"/>
    <n v="5"/>
    <n v="17.39"/>
    <d v="2003-01-30T00:00:00"/>
    <s v="63333 Carter Isle Suite 478"/>
    <x v="5969"/>
    <n v="5611867"/>
    <x v="154"/>
    <s v="Joshua Johnson Jorge Winters"/>
    <s v="INV07286"/>
    <n v="3.48"/>
    <n v="0.87"/>
    <n v="16.52"/>
    <n v="2.97"/>
    <x v="5085"/>
    <n v="2003"/>
    <x v="8"/>
    <n v="30"/>
    <s v="Thursday"/>
  </r>
  <r>
    <s v="Jaclyn Bates"/>
    <s v="Adam Mcneil"/>
    <x v="3137"/>
    <x v="73"/>
    <n v="7"/>
    <n v="99.68"/>
    <d v="1993-02-15T00:00:00"/>
    <s v="56750 Grimes Flat"/>
    <x v="5970"/>
    <n v="89579237"/>
    <x v="600"/>
    <s v="Jaclyn Bates Adam Mcneil"/>
    <s v="INV07287"/>
    <n v="14.24"/>
    <n v="4.9800000000000004"/>
    <n v="94.7"/>
    <n v="17.05"/>
    <x v="5086"/>
    <n v="1993"/>
    <x v="9"/>
    <n v="15"/>
    <s v="Monday"/>
  </r>
  <r>
    <s v="Garrett Oneill"/>
    <s v="Savannah Carrillo"/>
    <x v="7155"/>
    <x v="81"/>
    <n v="8"/>
    <n v="39.06"/>
    <d v="2010-11-28T00:00:00"/>
    <s v="1966 Joshua Ridges"/>
    <x v="1289"/>
    <n v="22599469"/>
    <x v="371"/>
    <s v="Garrett Oneill Savannah Carrillo"/>
    <s v="INV07288"/>
    <n v="4.88"/>
    <n v="1.95"/>
    <n v="37.11"/>
    <n v="6.68"/>
    <x v="442"/>
    <n v="2010"/>
    <x v="6"/>
    <n v="28"/>
    <s v="Sunday"/>
  </r>
  <r>
    <s v="Jordan Rogers"/>
    <s v="Kaitlin Davidson"/>
    <x v="7156"/>
    <x v="47"/>
    <n v="4"/>
    <n v="88.22"/>
    <d v="1995-09-27T00:00:00"/>
    <s v="766 Melissa Mountains"/>
    <x v="1468"/>
    <n v="68729837"/>
    <x v="287"/>
    <s v="Jordan Rogers Kaitlin Davidson"/>
    <s v="INV07289"/>
    <n v="22.06"/>
    <n v="4.41"/>
    <n v="83.81"/>
    <n v="15.09"/>
    <x v="5087"/>
    <n v="1995"/>
    <x v="0"/>
    <n v="27"/>
    <s v="Wednesday"/>
  </r>
  <r>
    <s v="Rachel Banks"/>
    <s v="Valerie Harris"/>
    <x v="7157"/>
    <x v="27"/>
    <n v="4"/>
    <n v="8.27"/>
    <d v="2009-09-16T00:00:00"/>
    <s v="46367 Gene Circle Suite 427"/>
    <x v="5971"/>
    <n v="73957270"/>
    <x v="195"/>
    <s v="Rachel Banks Valerie Harris"/>
    <s v="INV07290"/>
    <n v="2.0699999999999998"/>
    <n v="0.41"/>
    <n v="7.86"/>
    <n v="1.41"/>
    <x v="5088"/>
    <n v="2009"/>
    <x v="0"/>
    <n v="16"/>
    <s v="Wednesday"/>
  </r>
  <r>
    <s v="Robert Bradley"/>
    <s v="Katherine Harrington"/>
    <x v="7158"/>
    <x v="89"/>
    <n v="4"/>
    <n v="41.58"/>
    <d v="1989-10-13T00:00:00"/>
    <s v="857 Debbie Gateway Suite 904"/>
    <x v="5972"/>
    <n v="70129915"/>
    <x v="54"/>
    <s v="Robert Bradley Katherine Harrington"/>
    <s v="INV07291"/>
    <n v="10.4"/>
    <n v="2.08"/>
    <n v="39.5"/>
    <n v="7.11"/>
    <x v="3522"/>
    <n v="1989"/>
    <x v="1"/>
    <n v="13"/>
    <s v="Friday"/>
  </r>
  <r>
    <s v="Lisa Smith"/>
    <s v="Joseph Murphy"/>
    <x v="7159"/>
    <x v="99"/>
    <n v="1"/>
    <n v="88.41"/>
    <d v="2009-11-23T00:00:00"/>
    <s v="8037 Smith Row Suite 059"/>
    <x v="149"/>
    <n v="94395303"/>
    <x v="15"/>
    <s v="Lisa Smith Joseph Murphy"/>
    <s v="INV07292"/>
    <n v="88.41"/>
    <n v="4.42"/>
    <n v="83.99"/>
    <n v="15.12"/>
    <x v="5089"/>
    <n v="2009"/>
    <x v="6"/>
    <n v="23"/>
    <s v="Monday"/>
  </r>
  <r>
    <s v="Mindy Parker"/>
    <s v="Taylor Wilson DVM"/>
    <x v="7160"/>
    <x v="68"/>
    <n v="5"/>
    <n v="25.61"/>
    <d v="1976-01-22T00:00:00"/>
    <s v="491 Miller Forest"/>
    <x v="5973"/>
    <n v="19970394"/>
    <x v="168"/>
    <s v="Mindy Parker Taylor Wilson DVM"/>
    <s v="INV07293"/>
    <n v="5.12"/>
    <n v="1.28"/>
    <n v="24.33"/>
    <n v="4.38"/>
    <x v="5090"/>
    <n v="1976"/>
    <x v="8"/>
    <n v="22"/>
    <s v="Thursday"/>
  </r>
  <r>
    <s v="Cristina Bryan"/>
    <s v="Sheri Davis"/>
    <x v="7161"/>
    <x v="75"/>
    <n v="5"/>
    <n v="67.94"/>
    <d v="1989-10-28T00:00:00"/>
    <s v="064 Michael Cliff Suite 993"/>
    <x v="2238"/>
    <n v="58668283"/>
    <x v="573"/>
    <s v="Cristina Bryan Sheri Davis"/>
    <s v="INV07294"/>
    <n v="13.59"/>
    <n v="3.4"/>
    <n v="64.540000000000006"/>
    <n v="11.62"/>
    <x v="5091"/>
    <n v="1989"/>
    <x v="1"/>
    <n v="28"/>
    <s v="Saturday"/>
  </r>
  <r>
    <s v="Ryan Rodgers"/>
    <s v="Lori Short"/>
    <x v="7162"/>
    <x v="58"/>
    <n v="5"/>
    <n v="85.28"/>
    <d v="1999-06-25T00:00:00"/>
    <s v="378 Avila Islands Suite 674"/>
    <x v="5974"/>
    <n v="9822399"/>
    <x v="542"/>
    <s v="Ryan Rodgers Lori Short"/>
    <s v="INV07295"/>
    <n v="17.059999999999999"/>
    <n v="4.26"/>
    <n v="81.02"/>
    <n v="14.58"/>
    <x v="1021"/>
    <n v="1999"/>
    <x v="4"/>
    <n v="25"/>
    <s v="Friday"/>
  </r>
  <r>
    <s v="Anthony Berg"/>
    <s v="Justin Pitts"/>
    <x v="7163"/>
    <x v="36"/>
    <n v="2"/>
    <n v="96.23"/>
    <d v="1974-12-17T00:00:00"/>
    <s v="4345 Murphy Grove Apt. 908"/>
    <x v="5975"/>
    <n v="43122318"/>
    <x v="51"/>
    <s v="Anthony Berg Justin Pitts"/>
    <s v="INV07296"/>
    <n v="48.12"/>
    <n v="4.8099999999999996"/>
    <n v="91.42"/>
    <n v="16.46"/>
    <x v="5092"/>
    <n v="1974"/>
    <x v="7"/>
    <n v="17"/>
    <s v="Tuesday"/>
  </r>
  <r>
    <s v="Stephen Fletcher"/>
    <s v="Melissa Cervantes"/>
    <x v="7164"/>
    <x v="15"/>
    <n v="3"/>
    <n v="10.25"/>
    <d v="1979-06-07T00:00:00"/>
    <s v="9810 Pearson Path Apt. 741"/>
    <x v="5696"/>
    <n v="20593353"/>
    <x v="357"/>
    <s v="Stephen Fletcher Melissa Cervantes"/>
    <s v="INV07297"/>
    <n v="3.42"/>
    <n v="0.51"/>
    <n v="9.74"/>
    <n v="1.75"/>
    <x v="2395"/>
    <n v="1979"/>
    <x v="4"/>
    <n v="7"/>
    <s v="Thursday"/>
  </r>
  <r>
    <s v="Barbara Mendoza"/>
    <s v="Matthew Hicks"/>
    <x v="7165"/>
    <x v="82"/>
    <n v="1"/>
    <n v="10.89"/>
    <d v="2002-11-30T00:00:00"/>
    <s v="010 Jones Summit Apt. 923"/>
    <x v="5976"/>
    <n v="56164176"/>
    <x v="530"/>
    <s v="Barbara Mendoza Matthew Hicks"/>
    <s v="INV07298"/>
    <n v="10.89"/>
    <n v="0.54"/>
    <n v="10.35"/>
    <n v="1.86"/>
    <x v="5038"/>
    <n v="2002"/>
    <x v="6"/>
    <n v="30"/>
    <s v="Saturday"/>
  </r>
  <r>
    <s v="Stephanie Boyd"/>
    <s v="Michael Cole"/>
    <x v="7166"/>
    <x v="84"/>
    <n v="4"/>
    <n v="45.26"/>
    <d v="2015-07-21T00:00:00"/>
    <s v="3712 Patterson Field"/>
    <x v="5977"/>
    <n v="95989884"/>
    <x v="434"/>
    <s v="Stephanie Boyd Michael Cole"/>
    <s v="INV07299"/>
    <n v="11.32"/>
    <n v="2.2599999999999998"/>
    <n v="43"/>
    <n v="7.74"/>
    <x v="5093"/>
    <n v="2015"/>
    <x v="11"/>
    <n v="21"/>
    <s v="Tuesday"/>
  </r>
  <r>
    <s v="Paul Mora"/>
    <s v="Mary Lee"/>
    <x v="7167"/>
    <x v="58"/>
    <n v="2"/>
    <n v="45.02"/>
    <d v="2015-12-24T00:00:00"/>
    <s v="3017 Stacey Motorway"/>
    <x v="5978"/>
    <n v="72694176"/>
    <x v="282"/>
    <s v="Paul Mora Mary Lee"/>
    <s v="INV07300"/>
    <n v="22.51"/>
    <n v="2.25"/>
    <n v="42.77"/>
    <n v="7.7"/>
    <x v="3479"/>
    <n v="2015"/>
    <x v="7"/>
    <n v="24"/>
    <s v="Thursday"/>
  </r>
  <r>
    <s v="Kimberly Gray"/>
    <s v="Kenneth Parsons"/>
    <x v="7168"/>
    <x v="66"/>
    <n v="4"/>
    <n v="96.72"/>
    <d v="1987-04-24T00:00:00"/>
    <s v="7073 Gibson Forges"/>
    <x v="1075"/>
    <n v="85414037"/>
    <x v="446"/>
    <s v="Kimberly Gray Kenneth Parsons"/>
    <s v="INV07301"/>
    <n v="24.18"/>
    <n v="4.84"/>
    <n v="91.88"/>
    <n v="16.54"/>
    <x v="5094"/>
    <n v="1987"/>
    <x v="5"/>
    <n v="24"/>
    <s v="Friday"/>
  </r>
  <r>
    <s v="Alexis Hale"/>
    <s v="William Smith"/>
    <x v="196"/>
    <x v="89"/>
    <n v="2"/>
    <n v="71.77"/>
    <d v="2013-04-06T00:00:00"/>
    <s v="2787 Conley Lakes Suite 149"/>
    <x v="1509"/>
    <n v="55887236"/>
    <x v="333"/>
    <s v="Alexis Hale William Smith"/>
    <s v="INV07302"/>
    <n v="35.880000000000003"/>
    <n v="3.59"/>
    <n v="68.180000000000007"/>
    <n v="12.27"/>
    <x v="5095"/>
    <n v="2013"/>
    <x v="5"/>
    <n v="6"/>
    <s v="Saturday"/>
  </r>
  <r>
    <s v="Dana Bender"/>
    <s v="Frank Wallace"/>
    <x v="7169"/>
    <x v="26"/>
    <n v="8"/>
    <n v="77.23"/>
    <d v="1974-07-25T00:00:00"/>
    <s v="011 Taylor Villages"/>
    <x v="5979"/>
    <n v="63314687"/>
    <x v="157"/>
    <s v="Dana Bender Frank Wallace"/>
    <s v="INV07303"/>
    <n v="9.65"/>
    <n v="3.86"/>
    <n v="73.37"/>
    <n v="13.21"/>
    <x v="5096"/>
    <n v="1974"/>
    <x v="11"/>
    <n v="25"/>
    <s v="Thursday"/>
  </r>
  <r>
    <s v="Daniel Jones"/>
    <s v="Brenda Walters"/>
    <x v="7170"/>
    <x v="42"/>
    <n v="6"/>
    <n v="55.51"/>
    <d v="1995-09-14T00:00:00"/>
    <s v="548 Chambers Prairie"/>
    <x v="642"/>
    <n v="47151390"/>
    <x v="510"/>
    <s v="Daniel Jones Brenda Walters"/>
    <s v="INV07304"/>
    <n v="9.25"/>
    <n v="2.78"/>
    <n v="52.73"/>
    <n v="9.49"/>
    <x v="5097"/>
    <n v="1995"/>
    <x v="0"/>
    <n v="14"/>
    <s v="Thursday"/>
  </r>
  <r>
    <s v="Tammie Bennett"/>
    <s v="Debbie Miller"/>
    <x v="1121"/>
    <x v="76"/>
    <n v="5"/>
    <n v="17.39"/>
    <d v="2008-04-11T00:00:00"/>
    <s v="9422 Rodriguez Wells Apt. 799"/>
    <x v="5980"/>
    <n v="4802242"/>
    <x v="601"/>
    <s v="Tammie Bennett Debbie Miller"/>
    <s v="INV07305"/>
    <n v="3.48"/>
    <n v="0.87"/>
    <n v="16.52"/>
    <n v="2.97"/>
    <x v="5085"/>
    <n v="2008"/>
    <x v="5"/>
    <n v="11"/>
    <s v="Friday"/>
  </r>
  <r>
    <s v="Charlotte Rogers"/>
    <s v="Robert Sanders"/>
    <x v="7171"/>
    <x v="88"/>
    <n v="6"/>
    <n v="51.39"/>
    <d v="2004-08-07T00:00:00"/>
    <s v="41403 Lisa Summit Apt. 751"/>
    <x v="5981"/>
    <n v="90106804"/>
    <x v="216"/>
    <s v="Charlotte Rogers Robert Sanders"/>
    <s v="INV07306"/>
    <n v="8.56"/>
    <n v="2.57"/>
    <n v="48.82"/>
    <n v="8.7899999999999991"/>
    <x v="5098"/>
    <n v="2004"/>
    <x v="3"/>
    <n v="7"/>
    <s v="Saturday"/>
  </r>
  <r>
    <s v="Alejandra Brooks"/>
    <s v="Amanda Cervantes"/>
    <x v="7172"/>
    <x v="81"/>
    <n v="4"/>
    <n v="87.61"/>
    <d v="2006-09-13T00:00:00"/>
    <s v="370 Cook Landing Apt. 267"/>
    <x v="1358"/>
    <n v="18052510"/>
    <x v="423"/>
    <s v="Alejandra Brooks Amanda Cervantes"/>
    <s v="INV07307"/>
    <n v="21.9"/>
    <n v="4.38"/>
    <n v="83.23"/>
    <n v="14.98"/>
    <x v="5099"/>
    <n v="2006"/>
    <x v="0"/>
    <n v="13"/>
    <s v="Wednesday"/>
  </r>
  <r>
    <s v="Peggy Schmitt"/>
    <s v="Rebecca Scott"/>
    <x v="7173"/>
    <x v="93"/>
    <n v="6"/>
    <n v="81.64"/>
    <d v="2021-01-09T00:00:00"/>
    <s v="7863 Mclaughlin Cliffs"/>
    <x v="1553"/>
    <n v="65743683"/>
    <x v="540"/>
    <s v="Peggy Schmitt Rebecca Scott"/>
    <s v="INV07308"/>
    <n v="13.61"/>
    <n v="4.08"/>
    <n v="77.56"/>
    <n v="13.96"/>
    <x v="4821"/>
    <n v="2021"/>
    <x v="8"/>
    <n v="9"/>
    <s v="Saturday"/>
  </r>
  <r>
    <s v="Kelly Jefferson"/>
    <s v="Patricia Hall"/>
    <x v="7174"/>
    <x v="92"/>
    <n v="2"/>
    <n v="69.83"/>
    <d v="2021-01-11T00:00:00"/>
    <s v="94637 Kevin Ramp Suite 978"/>
    <x v="5982"/>
    <n v="12167555"/>
    <x v="323"/>
    <s v="Kelly Jefferson Patricia Hall"/>
    <s v="INV07309"/>
    <n v="34.92"/>
    <n v="3.49"/>
    <n v="66.34"/>
    <n v="11.94"/>
    <x v="5100"/>
    <n v="2021"/>
    <x v="8"/>
    <n v="11"/>
    <s v="Monday"/>
  </r>
  <r>
    <s v="Jasmine King"/>
    <s v="Tracy Kaufman"/>
    <x v="7175"/>
    <x v="1"/>
    <n v="7"/>
    <n v="79.42"/>
    <d v="1975-11-08T00:00:00"/>
    <s v="260 Cindy Courts"/>
    <x v="5983"/>
    <n v="36829071"/>
    <x v="531"/>
    <s v="Jasmine King Tracy Kaufman"/>
    <s v="INV07310"/>
    <n v="11.35"/>
    <n v="3.97"/>
    <n v="75.45"/>
    <n v="13.58"/>
    <x v="5101"/>
    <n v="1975"/>
    <x v="6"/>
    <n v="8"/>
    <s v="Saturday"/>
  </r>
  <r>
    <s v="Amanda Dean"/>
    <s v="Christina Pierce"/>
    <x v="7176"/>
    <x v="83"/>
    <n v="7"/>
    <n v="44.4"/>
    <d v="1985-11-14T00:00:00"/>
    <s v="97946 Kristin Glen"/>
    <x v="5984"/>
    <n v="63083149"/>
    <x v="134"/>
    <s v="Amanda Dean Christina Pierce"/>
    <s v="INV07311"/>
    <n v="6.34"/>
    <n v="2.2200000000000002"/>
    <n v="42.18"/>
    <n v="7.59"/>
    <x v="2071"/>
    <n v="1985"/>
    <x v="6"/>
    <n v="14"/>
    <s v="Thursday"/>
  </r>
  <r>
    <s v="Mrs. Mary Ramirez"/>
    <s v="Brandy Cross"/>
    <x v="6034"/>
    <x v="35"/>
    <n v="8"/>
    <n v="27.47"/>
    <d v="1985-03-27T00:00:00"/>
    <s v="535 Jesus Court Suite 691"/>
    <x v="5985"/>
    <n v="38077418"/>
    <x v="134"/>
    <s v="Mrs. Mary Ramirez Brandy Cross"/>
    <s v="INV07312"/>
    <n v="3.43"/>
    <n v="1.37"/>
    <n v="26.1"/>
    <n v="4.7"/>
    <x v="5102"/>
    <n v="1985"/>
    <x v="2"/>
    <n v="27"/>
    <s v="Wednesday"/>
  </r>
  <r>
    <s v="Nathan Nixon"/>
    <s v="Mr. Bradley Freeman"/>
    <x v="7177"/>
    <x v="9"/>
    <n v="1"/>
    <n v="56.34"/>
    <d v="1977-04-11T00:00:00"/>
    <s v="4445 Colleen Walks"/>
    <x v="5986"/>
    <n v="76196355"/>
    <x v="412"/>
    <s v="Nathan Nixon Mr. Bradley Freeman"/>
    <s v="INV07313"/>
    <n v="56.34"/>
    <n v="2.82"/>
    <n v="53.52"/>
    <n v="9.6300000000000008"/>
    <x v="282"/>
    <n v="1977"/>
    <x v="5"/>
    <n v="11"/>
    <s v="Monday"/>
  </r>
  <r>
    <s v="Christopher Wise"/>
    <s v="Jamie Martin"/>
    <x v="7178"/>
    <x v="33"/>
    <n v="3"/>
    <n v="54.39"/>
    <d v="2006-11-01T00:00:00"/>
    <s v="4230 Kimberly Estates Suite 499"/>
    <x v="5987"/>
    <n v="77916570"/>
    <x v="23"/>
    <s v="Christopher Wise Jamie Martin"/>
    <s v="INV07314"/>
    <n v="18.13"/>
    <n v="2.72"/>
    <n v="51.67"/>
    <n v="9.3000000000000007"/>
    <x v="5103"/>
    <n v="2006"/>
    <x v="6"/>
    <n v="1"/>
    <s v="Wednesday"/>
  </r>
  <r>
    <s v="Christopher Hughes"/>
    <s v="Ashley West"/>
    <x v="7179"/>
    <x v="39"/>
    <n v="3"/>
    <n v="37.200000000000003"/>
    <d v="2017-02-21T00:00:00"/>
    <s v="762 Anthony Haven Suite 979"/>
    <x v="5988"/>
    <n v="99567934"/>
    <x v="96"/>
    <s v="Christopher Hughes Ashley West"/>
    <s v="INV07315"/>
    <n v="12.4"/>
    <n v="1.86"/>
    <n v="35.340000000000003"/>
    <n v="6.36"/>
    <x v="5104"/>
    <n v="2017"/>
    <x v="9"/>
    <n v="21"/>
    <s v="Tuesday"/>
  </r>
  <r>
    <s v="Melissa Harris"/>
    <s v="Dana Thompson"/>
    <x v="7180"/>
    <x v="1"/>
    <n v="7"/>
    <n v="8.4499999999999993"/>
    <d v="2015-06-30T00:00:00"/>
    <s v="5323 Harris Corner Suite 768"/>
    <x v="5989"/>
    <n v="7990304"/>
    <x v="169"/>
    <s v="Melissa Harris Dana Thompson"/>
    <s v="INV07316"/>
    <n v="1.21"/>
    <n v="0.42"/>
    <n v="8.0299999999999994"/>
    <n v="1.44"/>
    <x v="3735"/>
    <n v="2015"/>
    <x v="4"/>
    <n v="30"/>
    <s v="Tuesday"/>
  </r>
  <r>
    <s v="Briana Martinez"/>
    <s v="Eric Mcdonald"/>
    <x v="7181"/>
    <x v="92"/>
    <n v="5"/>
    <n v="34.64"/>
    <d v="1982-10-01T00:00:00"/>
    <s v="912 Diana Shores Suite 722"/>
    <x v="5990"/>
    <n v="71769943"/>
    <x v="58"/>
    <s v="Briana Martinez Eric Mcdonald"/>
    <s v="INV07317"/>
    <n v="6.93"/>
    <n v="1.73"/>
    <n v="32.909999999999997"/>
    <n v="5.92"/>
    <x v="4489"/>
    <n v="1982"/>
    <x v="1"/>
    <n v="1"/>
    <s v="Friday"/>
  </r>
  <r>
    <s v="Jacob Olson"/>
    <s v="Steven Henderson"/>
    <x v="7182"/>
    <x v="54"/>
    <n v="9"/>
    <n v="84.91"/>
    <d v="1998-12-18T00:00:00"/>
    <s v="2994 Hernandez Road Suite 973"/>
    <x v="173"/>
    <n v="56892383"/>
    <x v="625"/>
    <s v="Jacob Olson Steven Henderson"/>
    <s v="INV07318"/>
    <n v="9.43"/>
    <n v="4.25"/>
    <n v="80.66"/>
    <n v="14.52"/>
    <x v="2577"/>
    <n v="1998"/>
    <x v="7"/>
    <n v="18"/>
    <s v="Friday"/>
  </r>
  <r>
    <s v="Brittany Holder"/>
    <s v="Roy Pierce"/>
    <x v="7183"/>
    <x v="63"/>
    <n v="1"/>
    <n v="59.4"/>
    <d v="2001-08-23T00:00:00"/>
    <s v="8756 Thompson Squares"/>
    <x v="472"/>
    <n v="15428233"/>
    <x v="522"/>
    <s v="Brittany Holder Roy Pierce"/>
    <s v="INV07319"/>
    <n v="59.4"/>
    <n v="2.97"/>
    <n v="56.43"/>
    <n v="10.16"/>
    <x v="3893"/>
    <n v="2001"/>
    <x v="3"/>
    <n v="23"/>
    <s v="Thursday"/>
  </r>
  <r>
    <s v="John Morton"/>
    <s v="Gregory Lee"/>
    <x v="7184"/>
    <x v="32"/>
    <n v="4"/>
    <n v="61.12"/>
    <d v="2013-07-21T00:00:00"/>
    <s v="111 Melissa View Suite 470"/>
    <x v="5991"/>
    <n v="7378263"/>
    <x v="557"/>
    <s v="John Morton Gregory Lee"/>
    <s v="INV07320"/>
    <n v="15.28"/>
    <n v="3.06"/>
    <n v="58.06"/>
    <n v="10.45"/>
    <x v="5105"/>
    <n v="2013"/>
    <x v="11"/>
    <n v="21"/>
    <s v="Sunday"/>
  </r>
  <r>
    <s v="Brian Fernandez"/>
    <s v="Trevor Miller"/>
    <x v="7185"/>
    <x v="1"/>
    <n v="8"/>
    <n v="26.87"/>
    <d v="1986-07-25T00:00:00"/>
    <s v="86505 Kevin Ports Apt. 842"/>
    <x v="5992"/>
    <n v="32287509"/>
    <x v="477"/>
    <s v="Brian Fernandez Trevor Miller"/>
    <s v="INV07321"/>
    <n v="3.36"/>
    <n v="1.34"/>
    <n v="25.53"/>
    <n v="4.59"/>
    <x v="5106"/>
    <n v="1986"/>
    <x v="11"/>
    <n v="25"/>
    <s v="Friday"/>
  </r>
  <r>
    <s v="Curtis Choi"/>
    <s v="Megan Baker"/>
    <x v="7186"/>
    <x v="25"/>
    <n v="7"/>
    <n v="95.07"/>
    <d v="2017-11-11T00:00:00"/>
    <s v="8644 Higgins Isle Apt. 277"/>
    <x v="5993"/>
    <n v="5234301"/>
    <x v="488"/>
    <s v="Curtis Choi Megan Baker"/>
    <s v="INV07322"/>
    <n v="13.58"/>
    <n v="4.75"/>
    <n v="90.32"/>
    <n v="16.260000000000002"/>
    <x v="5107"/>
    <n v="2017"/>
    <x v="6"/>
    <n v="11"/>
    <s v="Saturday"/>
  </r>
  <r>
    <s v="Kim Jackson"/>
    <s v="Jose French"/>
    <x v="7187"/>
    <x v="84"/>
    <n v="1"/>
    <n v="31.39"/>
    <d v="2020-05-14T00:00:00"/>
    <s v="74368 Kathleen Rest"/>
    <x v="5994"/>
    <n v="38137174"/>
    <x v="211"/>
    <s v="Kim Jackson Jose French"/>
    <s v="INV07323"/>
    <n v="31.39"/>
    <n v="1.57"/>
    <n v="29.82"/>
    <n v="5.37"/>
    <x v="704"/>
    <n v="2020"/>
    <x v="10"/>
    <n v="14"/>
    <s v="Thursday"/>
  </r>
  <r>
    <s v="Donna Pham"/>
    <s v="Courtney Benson"/>
    <x v="7188"/>
    <x v="86"/>
    <n v="4"/>
    <n v="6.78"/>
    <d v="1980-12-09T00:00:00"/>
    <s v="695 Tammie Green"/>
    <x v="5293"/>
    <n v="41263785"/>
    <x v="424"/>
    <s v="Donna Pham Courtney Benson"/>
    <s v="INV07324"/>
    <n v="1.7"/>
    <n v="0.34"/>
    <n v="6.44"/>
    <n v="1.1599999999999999"/>
    <x v="802"/>
    <n v="1980"/>
    <x v="7"/>
    <n v="9"/>
    <s v="Tuesday"/>
  </r>
  <r>
    <s v="Thomas Herman"/>
    <s v="Jesse Padilla"/>
    <x v="7189"/>
    <x v="27"/>
    <n v="6"/>
    <n v="91.27"/>
    <d v="1985-07-10T00:00:00"/>
    <s v="5885 Miller Freeway"/>
    <x v="5844"/>
    <n v="90576317"/>
    <x v="394"/>
    <s v="Thomas Herman Jesse Padilla"/>
    <s v="INV07325"/>
    <n v="15.21"/>
    <n v="4.5599999999999996"/>
    <n v="86.71"/>
    <n v="15.61"/>
    <x v="1162"/>
    <n v="1985"/>
    <x v="11"/>
    <n v="10"/>
    <s v="Wednesday"/>
  </r>
  <r>
    <s v="Robin Cordova"/>
    <s v="Rodney Brady Jr."/>
    <x v="4031"/>
    <x v="6"/>
    <n v="4"/>
    <n v="52.84"/>
    <d v="2020-03-14T00:00:00"/>
    <s v="41105 Ronald Lane"/>
    <x v="5995"/>
    <n v="84359605"/>
    <x v="424"/>
    <s v="Robin Cordova Rodney Brady Jr."/>
    <s v="INV07326"/>
    <n v="13.21"/>
    <n v="2.64"/>
    <n v="50.2"/>
    <n v="9.0399999999999991"/>
    <x v="4265"/>
    <n v="2020"/>
    <x v="2"/>
    <n v="14"/>
    <s v="Saturday"/>
  </r>
  <r>
    <s v="Jeffrey Knapp"/>
    <s v="Ronald Clay"/>
    <x v="7190"/>
    <x v="61"/>
    <n v="9"/>
    <n v="56.07"/>
    <d v="1988-05-02T00:00:00"/>
    <s v="9060 House Burgs Apt. 467"/>
    <x v="5996"/>
    <n v="28340584"/>
    <x v="221"/>
    <s v="Jeffrey Knapp Ronald Clay"/>
    <s v="INV07327"/>
    <n v="6.23"/>
    <n v="2.8"/>
    <n v="53.27"/>
    <n v="9.59"/>
    <x v="2129"/>
    <n v="1988"/>
    <x v="10"/>
    <n v="2"/>
    <s v="Monday"/>
  </r>
  <r>
    <s v="John Tran"/>
    <s v="Danielle Hughes"/>
    <x v="7191"/>
    <x v="90"/>
    <n v="9"/>
    <n v="48"/>
    <d v="1989-11-29T00:00:00"/>
    <s v="2237 Bates Viaduct"/>
    <x v="5997"/>
    <n v="86526487"/>
    <x v="409"/>
    <s v="John Tran Danielle Hughes"/>
    <s v="INV07328"/>
    <n v="5.33"/>
    <n v="2.4"/>
    <n v="45.6"/>
    <n v="8.2100000000000009"/>
    <x v="5108"/>
    <n v="1989"/>
    <x v="6"/>
    <n v="29"/>
    <s v="Wednesday"/>
  </r>
  <r>
    <s v="Yolanda Lowery"/>
    <s v="Timothy Stevens"/>
    <x v="7192"/>
    <x v="40"/>
    <n v="5"/>
    <n v="59.81"/>
    <d v="2004-05-02T00:00:00"/>
    <s v="6169 Rodriguez View Apt. 594"/>
    <x v="5998"/>
    <n v="18917208"/>
    <x v="332"/>
    <s v="Yolanda Lowery Timothy Stevens"/>
    <s v="INV07329"/>
    <n v="11.96"/>
    <n v="2.99"/>
    <n v="56.82"/>
    <n v="10.23"/>
    <x v="2391"/>
    <n v="2004"/>
    <x v="10"/>
    <n v="2"/>
    <s v="Sunday"/>
  </r>
  <r>
    <s v="Dean Morgan"/>
    <s v="Dorothy Jackson"/>
    <x v="7193"/>
    <x v="53"/>
    <n v="3"/>
    <n v="36.799999999999997"/>
    <d v="1980-09-20T00:00:00"/>
    <s v="8588 Baker Well"/>
    <x v="3395"/>
    <n v="82796235"/>
    <x v="92"/>
    <s v="Dean Morgan Dorothy Jackson"/>
    <s v="INV07330"/>
    <n v="12.27"/>
    <n v="1.84"/>
    <n v="34.96"/>
    <n v="6.29"/>
    <x v="3455"/>
    <n v="1980"/>
    <x v="0"/>
    <n v="20"/>
    <s v="Saturday"/>
  </r>
  <r>
    <s v="Mallory Castillo"/>
    <s v="Theresa Myers"/>
    <x v="7194"/>
    <x v="32"/>
    <n v="7"/>
    <n v="85.47"/>
    <d v="1975-12-04T00:00:00"/>
    <s v="40250 Steven Camp"/>
    <x v="5999"/>
    <n v="32463026"/>
    <x v="84"/>
    <s v="Mallory Castillo Theresa Myers"/>
    <s v="INV07331"/>
    <n v="12.21"/>
    <n v="4.2699999999999996"/>
    <n v="81.2"/>
    <n v="14.62"/>
    <x v="5109"/>
    <n v="1975"/>
    <x v="7"/>
    <n v="4"/>
    <s v="Thursday"/>
  </r>
  <r>
    <s v="Michael Reese"/>
    <s v="Amanda Potter"/>
    <x v="7195"/>
    <x v="13"/>
    <n v="9"/>
    <n v="58.38"/>
    <d v="1982-09-05T00:00:00"/>
    <s v="665 Alan Club Suite 837"/>
    <x v="6000"/>
    <n v="19583341"/>
    <x v="367"/>
    <s v="Michael Reese Amanda Potter"/>
    <s v="INV07332"/>
    <n v="6.49"/>
    <n v="2.92"/>
    <n v="55.46"/>
    <n v="9.98"/>
    <x v="5110"/>
    <n v="1982"/>
    <x v="0"/>
    <n v="5"/>
    <s v="Sunday"/>
  </r>
  <r>
    <s v="Megan Smith"/>
    <s v="Darius Mccoy"/>
    <x v="7196"/>
    <x v="38"/>
    <n v="5"/>
    <n v="21.02"/>
    <d v="1997-03-27T00:00:00"/>
    <s v="1821 Susan Common"/>
    <x v="6001"/>
    <n v="36306978"/>
    <x v="584"/>
    <s v="Megan Smith Darius Mccoy"/>
    <s v="INV07333"/>
    <n v="4.2"/>
    <n v="1.05"/>
    <n v="19.97"/>
    <n v="3.59"/>
    <x v="2662"/>
    <n v="1997"/>
    <x v="2"/>
    <n v="27"/>
    <s v="Thursday"/>
  </r>
  <r>
    <s v="David Edwards"/>
    <s v="Nicole Obrien"/>
    <x v="7197"/>
    <x v="38"/>
    <n v="1"/>
    <n v="90"/>
    <d v="1993-06-30T00:00:00"/>
    <s v="718 Williams Stream Suite 100"/>
    <x v="2129"/>
    <n v="62936217"/>
    <x v="297"/>
    <s v="David Edwards Nicole Obrien"/>
    <s v="INV07334"/>
    <n v="90"/>
    <n v="4.5"/>
    <n v="85.5"/>
    <n v="15.39"/>
    <x v="2899"/>
    <n v="1993"/>
    <x v="4"/>
    <n v="30"/>
    <s v="Wednesday"/>
  </r>
  <r>
    <s v="Johnny Hernandez"/>
    <s v="Joseph Harper"/>
    <x v="7198"/>
    <x v="13"/>
    <n v="4"/>
    <n v="49.47"/>
    <d v="2010-03-17T00:00:00"/>
    <s v="6873 Curry Mills Apt. 906"/>
    <x v="6002"/>
    <n v="88656090"/>
    <x v="276"/>
    <s v="Johnny Hernandez Joseph Harper"/>
    <s v="INV07335"/>
    <n v="12.37"/>
    <n v="2.4700000000000002"/>
    <n v="47"/>
    <n v="8.4600000000000009"/>
    <x v="5111"/>
    <n v="2010"/>
    <x v="2"/>
    <n v="17"/>
    <s v="Wednesday"/>
  </r>
  <r>
    <s v="Elizabeth Watson DVM"/>
    <s v="Jessica Baker"/>
    <x v="7199"/>
    <x v="87"/>
    <n v="9"/>
    <n v="40.07"/>
    <d v="1976-09-23T00:00:00"/>
    <s v="12948 Crystal Brooks"/>
    <x v="2671"/>
    <n v="88240398"/>
    <x v="568"/>
    <s v="Elizabeth Watson DVM Jessica Baker"/>
    <s v="INV07336"/>
    <n v="4.45"/>
    <n v="2"/>
    <n v="38.07"/>
    <n v="6.85"/>
    <x v="5112"/>
    <n v="1976"/>
    <x v="0"/>
    <n v="23"/>
    <s v="Thursday"/>
  </r>
  <r>
    <s v="Tiffany Smith"/>
    <s v="Samantha Watts"/>
    <x v="7200"/>
    <x v="93"/>
    <n v="4"/>
    <n v="48.01"/>
    <d v="1991-12-07T00:00:00"/>
    <s v="2322 Robert Freeway"/>
    <x v="6003"/>
    <n v="2047942"/>
    <x v="176"/>
    <s v="Tiffany Smith Samantha Watts"/>
    <s v="INV07337"/>
    <n v="12"/>
    <n v="2.4"/>
    <n v="45.61"/>
    <n v="8.2100000000000009"/>
    <x v="5113"/>
    <n v="1991"/>
    <x v="7"/>
    <n v="7"/>
    <s v="Saturday"/>
  </r>
  <r>
    <s v="Ana Gould"/>
    <s v="Nicholas Jacobs"/>
    <x v="7201"/>
    <x v="10"/>
    <n v="6"/>
    <n v="94.21"/>
    <d v="2011-06-04T00:00:00"/>
    <s v="698 Ronald Spurs Apt. 634"/>
    <x v="4365"/>
    <n v="1972306"/>
    <x v="616"/>
    <s v="Ana Gould Nicholas Jacobs"/>
    <s v="INV07338"/>
    <n v="15.7"/>
    <n v="4.71"/>
    <n v="89.5"/>
    <n v="16.11"/>
    <x v="5114"/>
    <n v="2011"/>
    <x v="4"/>
    <n v="4"/>
    <s v="Saturday"/>
  </r>
  <r>
    <s v="Wendy Cox"/>
    <s v="Laurie Ortega"/>
    <x v="7202"/>
    <x v="9"/>
    <n v="5"/>
    <n v="61.93"/>
    <d v="1985-07-09T00:00:00"/>
    <s v="374 Pena Garden Apt. 760"/>
    <x v="6004"/>
    <n v="28702832"/>
    <x v="368"/>
    <s v="Wendy Cox Laurie Ortega"/>
    <s v="INV07339"/>
    <n v="12.39"/>
    <n v="3.1"/>
    <n v="58.83"/>
    <n v="10.59"/>
    <x v="627"/>
    <n v="1985"/>
    <x v="11"/>
    <n v="9"/>
    <s v="Tuesday"/>
  </r>
  <r>
    <s v="Michael Lee"/>
    <s v="Dana Foley"/>
    <x v="7203"/>
    <x v="21"/>
    <n v="5"/>
    <n v="25.14"/>
    <d v="2002-08-25T00:00:00"/>
    <s v="085 Robert Mount Suite 913"/>
    <x v="3238"/>
    <n v="61830233"/>
    <x v="521"/>
    <s v="Michael Lee Dana Foley"/>
    <s v="INV07340"/>
    <n v="5.03"/>
    <n v="1.26"/>
    <n v="23.88"/>
    <n v="4.3"/>
    <x v="5034"/>
    <n v="2002"/>
    <x v="3"/>
    <n v="25"/>
    <s v="Sunday"/>
  </r>
  <r>
    <s v="Robin Walker"/>
    <s v="Nicholas Boyd"/>
    <x v="3826"/>
    <x v="53"/>
    <n v="5"/>
    <n v="62.55"/>
    <d v="1975-03-09T00:00:00"/>
    <s v="7398 Tyler Estate Apt. 490"/>
    <x v="6005"/>
    <n v="64055305"/>
    <x v="166"/>
    <s v="Robin Walker Nicholas Boyd"/>
    <s v="INV07341"/>
    <n v="12.51"/>
    <n v="3.13"/>
    <n v="59.42"/>
    <n v="10.7"/>
    <x v="5115"/>
    <n v="1975"/>
    <x v="2"/>
    <n v="9"/>
    <s v="Sunday"/>
  </r>
  <r>
    <s v="Martin Vega"/>
    <s v="Jeffery English"/>
    <x v="951"/>
    <x v="66"/>
    <n v="6"/>
    <n v="41.68"/>
    <d v="2017-05-15T00:00:00"/>
    <s v="1131 Boyd Coves Suite 450"/>
    <x v="6006"/>
    <n v="18226782"/>
    <x v="184"/>
    <s v="Martin Vega Jeffery English"/>
    <s v="INV07342"/>
    <n v="6.95"/>
    <n v="2.08"/>
    <n v="39.6"/>
    <n v="7.13"/>
    <x v="5013"/>
    <n v="2017"/>
    <x v="10"/>
    <n v="15"/>
    <s v="Monday"/>
  </r>
  <r>
    <s v="Tony Gross"/>
    <s v="David Kent"/>
    <x v="7204"/>
    <x v="35"/>
    <n v="4"/>
    <n v="47.22"/>
    <d v="1992-07-15T00:00:00"/>
    <s v="3284 Banks Burg Suite 044"/>
    <x v="5487"/>
    <n v="33465685"/>
    <x v="320"/>
    <s v="Tony Gross David Kent"/>
    <s v="INV07343"/>
    <n v="11.8"/>
    <n v="2.36"/>
    <n v="44.86"/>
    <n v="8.07"/>
    <x v="5116"/>
    <n v="1992"/>
    <x v="11"/>
    <n v="15"/>
    <s v="Wednesday"/>
  </r>
  <r>
    <s v="Victoria Walker MD"/>
    <s v="Taylor West"/>
    <x v="7205"/>
    <x v="14"/>
    <n v="7"/>
    <n v="27.84"/>
    <d v="2012-07-18T00:00:00"/>
    <s v="16209 Bryant Trail Suite 556"/>
    <x v="344"/>
    <n v="30153134"/>
    <x v="310"/>
    <s v="Victoria Walker MD Taylor West"/>
    <s v="INV07344"/>
    <n v="3.98"/>
    <n v="1.39"/>
    <n v="26.45"/>
    <n v="4.76"/>
    <x v="4839"/>
    <n v="2012"/>
    <x v="11"/>
    <n v="18"/>
    <s v="Wednesday"/>
  </r>
  <r>
    <s v="Kevin Carlson"/>
    <s v="Lori Johnston"/>
    <x v="7206"/>
    <x v="95"/>
    <n v="4"/>
    <n v="66.239999999999995"/>
    <d v="2004-03-15T00:00:00"/>
    <s v="9557 Rice Course"/>
    <x v="598"/>
    <n v="94434989"/>
    <x v="498"/>
    <s v="Kevin Carlson Lori Johnston"/>
    <s v="INV07345"/>
    <n v="16.559999999999999"/>
    <n v="3.31"/>
    <n v="62.93"/>
    <n v="11.33"/>
    <x v="4922"/>
    <n v="2004"/>
    <x v="2"/>
    <n v="15"/>
    <s v="Monday"/>
  </r>
  <r>
    <s v="Jenny Becker"/>
    <s v="Nancy Maxwell"/>
    <x v="7207"/>
    <x v="90"/>
    <n v="4"/>
    <n v="63.69"/>
    <d v="1996-12-04T00:00:00"/>
    <s v="31623 Robin Keys"/>
    <x v="6007"/>
    <n v="23354234"/>
    <x v="54"/>
    <s v="Jenny Becker Nancy Maxwell"/>
    <s v="INV07346"/>
    <n v="15.92"/>
    <n v="3.18"/>
    <n v="60.51"/>
    <n v="10.89"/>
    <x v="5117"/>
    <n v="1996"/>
    <x v="7"/>
    <n v="4"/>
    <s v="Wednesday"/>
  </r>
  <r>
    <s v="Phyllis Oneill"/>
    <s v="Caleb Salazar"/>
    <x v="7208"/>
    <x v="49"/>
    <n v="7"/>
    <n v="96.99"/>
    <d v="1995-05-19T00:00:00"/>
    <s v="651 Christine Via Suite 889"/>
    <x v="6008"/>
    <n v="33773469"/>
    <x v="23"/>
    <s v="Phyllis Oneill Caleb Salazar"/>
    <s v="INV07347"/>
    <n v="13.86"/>
    <n v="4.8499999999999996"/>
    <n v="92.14"/>
    <n v="16.59"/>
    <x v="2033"/>
    <n v="1995"/>
    <x v="10"/>
    <n v="19"/>
    <s v="Friday"/>
  </r>
  <r>
    <s v="Brian Hernandez"/>
    <s v="Paul Tran"/>
    <x v="7209"/>
    <x v="14"/>
    <n v="7"/>
    <n v="23.59"/>
    <d v="1977-04-03T00:00:00"/>
    <s v="5084 Cameron Summit Suite 245"/>
    <x v="6009"/>
    <n v="78571334"/>
    <x v="53"/>
    <s v="Brian Hernandez Paul Tran"/>
    <s v="INV07348"/>
    <n v="3.37"/>
    <n v="1.18"/>
    <n v="22.41"/>
    <n v="4.03"/>
    <x v="1205"/>
    <n v="1977"/>
    <x v="5"/>
    <n v="3"/>
    <s v="Sunday"/>
  </r>
  <r>
    <s v="Christine Owen"/>
    <s v="Cory Lewis"/>
    <x v="7210"/>
    <x v="68"/>
    <n v="9"/>
    <n v="5.15"/>
    <d v="2014-05-09T00:00:00"/>
    <s v="667 Wright Squares"/>
    <x v="6010"/>
    <n v="90178399"/>
    <x v="598"/>
    <s v="Christine Owen Cory Lewis"/>
    <s v="INV07349"/>
    <n v="0.56999999999999995"/>
    <n v="0.26"/>
    <n v="4.8899999999999997"/>
    <n v="0.88"/>
    <x v="5118"/>
    <n v="2014"/>
    <x v="10"/>
    <n v="9"/>
    <s v="Friday"/>
  </r>
  <r>
    <s v="Wendy Hill"/>
    <s v="Casey Diaz"/>
    <x v="7211"/>
    <x v="6"/>
    <n v="5"/>
    <n v="6.73"/>
    <d v="1997-06-26T00:00:00"/>
    <s v="39908 Ashley Club Suite 938"/>
    <x v="6011"/>
    <n v="26146799"/>
    <x v="295"/>
    <s v="Wendy Hill Casey Diaz"/>
    <s v="INV07350"/>
    <n v="1.35"/>
    <n v="0.34"/>
    <n v="6.39"/>
    <n v="1.1499999999999999"/>
    <x v="4564"/>
    <n v="1997"/>
    <x v="4"/>
    <n v="26"/>
    <s v="Thursday"/>
  </r>
  <r>
    <s v="Gary Mccoy"/>
    <s v="Michelle Barnes"/>
    <x v="7212"/>
    <x v="38"/>
    <n v="1"/>
    <n v="74.62"/>
    <d v="2007-08-20T00:00:00"/>
    <s v="868 April Knoll"/>
    <x v="6012"/>
    <n v="94507058"/>
    <x v="390"/>
    <s v="Gary Mccoy Michelle Barnes"/>
    <s v="INV07351"/>
    <n v="74.62"/>
    <n v="3.73"/>
    <n v="70.89"/>
    <n v="12.76"/>
    <x v="482"/>
    <n v="2007"/>
    <x v="3"/>
    <n v="20"/>
    <s v="Monday"/>
  </r>
  <r>
    <s v="Deborah Nelson DDS"/>
    <s v="Joshua Ortiz"/>
    <x v="7213"/>
    <x v="76"/>
    <n v="2"/>
    <n v="45.56"/>
    <d v="1982-03-27T00:00:00"/>
    <s v="5290 Smith Isle Apt. 857"/>
    <x v="6013"/>
    <n v="81898411"/>
    <x v="26"/>
    <s v="Deborah Nelson DDS Joshua Ortiz"/>
    <s v="INV07352"/>
    <n v="22.78"/>
    <n v="2.2799999999999998"/>
    <n v="43.28"/>
    <n v="7.79"/>
    <x v="5119"/>
    <n v="1982"/>
    <x v="2"/>
    <n v="27"/>
    <s v="Saturday"/>
  </r>
  <r>
    <s v="Wesley Williams"/>
    <s v="Elizabeth Pennington"/>
    <x v="7214"/>
    <x v="95"/>
    <n v="6"/>
    <n v="85.1"/>
    <d v="2009-10-24T00:00:00"/>
    <s v="793 Steven Squares Apt. 384"/>
    <x v="6014"/>
    <n v="72406212"/>
    <x v="115"/>
    <s v="Wesley Williams Elizabeth Pennington"/>
    <s v="INV07353"/>
    <n v="14.18"/>
    <n v="4.26"/>
    <n v="80.84"/>
    <n v="14.55"/>
    <x v="343"/>
    <n v="2009"/>
    <x v="1"/>
    <n v="24"/>
    <s v="Saturday"/>
  </r>
  <r>
    <s v="Danny Roberts"/>
    <s v="Julia Chung"/>
    <x v="5985"/>
    <x v="34"/>
    <n v="9"/>
    <n v="45.06"/>
    <d v="1976-12-15T00:00:00"/>
    <s v="73683 Hammond Crossroad Suite 475"/>
    <x v="980"/>
    <n v="13710552"/>
    <x v="377"/>
    <s v="Danny Roberts Julia Chung"/>
    <s v="INV07354"/>
    <n v="5.01"/>
    <n v="2.25"/>
    <n v="42.81"/>
    <n v="7.71"/>
    <x v="2871"/>
    <n v="1976"/>
    <x v="7"/>
    <n v="15"/>
    <s v="Wednesday"/>
  </r>
  <r>
    <s v="Erica Moore"/>
    <s v="Laura Anderson"/>
    <x v="7215"/>
    <x v="22"/>
    <n v="8"/>
    <n v="73.11"/>
    <d v="2017-11-03T00:00:00"/>
    <s v="011 Blanchard Key"/>
    <x v="6015"/>
    <n v="82757298"/>
    <x v="45"/>
    <s v="Erica Moore Laura Anderson"/>
    <s v="INV07355"/>
    <n v="9.14"/>
    <n v="3.66"/>
    <n v="69.45"/>
    <n v="12.5"/>
    <x v="5120"/>
    <n v="2017"/>
    <x v="6"/>
    <n v="3"/>
    <s v="Friday"/>
  </r>
  <r>
    <s v="Amy Robinson"/>
    <s v="Matthew Tran"/>
    <x v="7216"/>
    <x v="51"/>
    <n v="7"/>
    <n v="67.319999999999993"/>
    <d v="1999-06-12T00:00:00"/>
    <s v="2920 Young Island Apt. 889"/>
    <x v="74"/>
    <n v="76992131"/>
    <x v="189"/>
    <s v="Amy Robinson Matthew Tran"/>
    <s v="INV07356"/>
    <n v="9.6199999999999992"/>
    <n v="3.37"/>
    <n v="63.95"/>
    <n v="11.51"/>
    <x v="4172"/>
    <n v="1999"/>
    <x v="4"/>
    <n v="12"/>
    <s v="Saturday"/>
  </r>
  <r>
    <s v="Annette Hill"/>
    <s v="Stephen Price"/>
    <x v="7217"/>
    <x v="52"/>
    <n v="5"/>
    <n v="46.76"/>
    <d v="1998-09-03T00:00:00"/>
    <s v="4139 Benjamin Ridges Suite 787"/>
    <x v="6016"/>
    <n v="24066594"/>
    <x v="512"/>
    <s v="Annette Hill Stephen Price"/>
    <s v="INV07357"/>
    <n v="9.35"/>
    <n v="2.34"/>
    <n v="44.42"/>
    <n v="8"/>
    <x v="4162"/>
    <n v="1998"/>
    <x v="0"/>
    <n v="3"/>
    <s v="Thursday"/>
  </r>
  <r>
    <s v="Nicole Hunter"/>
    <s v="Julie Robinson"/>
    <x v="7218"/>
    <x v="37"/>
    <n v="9"/>
    <n v="70.819999999999993"/>
    <d v="2014-06-22T00:00:00"/>
    <s v="78251 Marc Green"/>
    <x v="2438"/>
    <n v="22168917"/>
    <x v="618"/>
    <s v="Nicole Hunter Julie Robinson"/>
    <s v="INV07358"/>
    <n v="7.87"/>
    <n v="3.54"/>
    <n v="67.28"/>
    <n v="12.11"/>
    <x v="3226"/>
    <n v="2014"/>
    <x v="4"/>
    <n v="22"/>
    <s v="Sunday"/>
  </r>
  <r>
    <s v="Jason Townsend"/>
    <s v="Meredith Perry"/>
    <x v="7219"/>
    <x v="98"/>
    <n v="6"/>
    <n v="81.17"/>
    <d v="1999-03-02T00:00:00"/>
    <s v="59076 Smith Port"/>
    <x v="6017"/>
    <n v="70609226"/>
    <x v="135"/>
    <s v="Jason Townsend Meredith Perry"/>
    <s v="INV07359"/>
    <n v="13.53"/>
    <n v="4.0599999999999996"/>
    <n v="77.11"/>
    <n v="13.88"/>
    <x v="4788"/>
    <n v="1999"/>
    <x v="2"/>
    <n v="2"/>
    <s v="Tuesday"/>
  </r>
  <r>
    <s v="Heather Garcia"/>
    <s v="Juan Watson"/>
    <x v="7220"/>
    <x v="22"/>
    <n v="5"/>
    <n v="22.76"/>
    <d v="2012-02-22T00:00:00"/>
    <s v="888 Jose Trafficway"/>
    <x v="6018"/>
    <n v="66919193"/>
    <x v="492"/>
    <s v="Heather Garcia Juan Watson"/>
    <s v="INV07360"/>
    <n v="4.55"/>
    <n v="1.1399999999999999"/>
    <n v="21.62"/>
    <n v="3.89"/>
    <x v="504"/>
    <n v="2012"/>
    <x v="9"/>
    <n v="22"/>
    <s v="Wednesday"/>
  </r>
  <r>
    <s v="Jonathan Sullivan"/>
    <s v="Michael Woodward"/>
    <x v="7221"/>
    <x v="29"/>
    <n v="9"/>
    <n v="71.37"/>
    <d v="1975-12-31T00:00:00"/>
    <s v="8652 Brown Locks Apt. 595"/>
    <x v="6019"/>
    <n v="68912086"/>
    <x v="505"/>
    <s v="Jonathan Sullivan Michael Woodward"/>
    <s v="INV07361"/>
    <n v="7.93"/>
    <n v="3.57"/>
    <n v="67.8"/>
    <n v="12.2"/>
    <x v="5121"/>
    <n v="1975"/>
    <x v="7"/>
    <n v="31"/>
    <s v="Wednesday"/>
  </r>
  <r>
    <s v="Alexander Weaver"/>
    <s v="William Stanley"/>
    <x v="7222"/>
    <x v="12"/>
    <n v="6"/>
    <n v="9.34"/>
    <d v="2004-02-25T00:00:00"/>
    <s v="8196 Kim Row"/>
    <x v="6020"/>
    <n v="24700795"/>
    <x v="540"/>
    <s v="Alexander Weaver William Stanley"/>
    <s v="INV07362"/>
    <n v="1.56"/>
    <n v="0.47"/>
    <n v="8.8699999999999992"/>
    <n v="1.6"/>
    <x v="1030"/>
    <n v="2004"/>
    <x v="9"/>
    <n v="25"/>
    <s v="Wednesday"/>
  </r>
  <r>
    <s v="Melanie Cross"/>
    <s v="Jacob Beck"/>
    <x v="7223"/>
    <x v="74"/>
    <n v="8"/>
    <n v="67.05"/>
    <d v="2003-07-26T00:00:00"/>
    <s v="4921 Louis Station Suite 431"/>
    <x v="2053"/>
    <n v="8453051"/>
    <x v="299"/>
    <s v="Melanie Cross Jacob Beck"/>
    <s v="INV07363"/>
    <n v="8.3800000000000008"/>
    <n v="3.35"/>
    <n v="63.7"/>
    <n v="11.47"/>
    <x v="84"/>
    <n v="2003"/>
    <x v="11"/>
    <n v="26"/>
    <s v="Saturday"/>
  </r>
  <r>
    <s v="Kelly Santana"/>
    <s v="Danielle Mccormick"/>
    <x v="7224"/>
    <x v="91"/>
    <n v="6"/>
    <n v="53.55"/>
    <d v="1998-06-03T00:00:00"/>
    <s v="0446 Charles Trafficway"/>
    <x v="6021"/>
    <n v="33366852"/>
    <x v="226"/>
    <s v="Kelly Santana Danielle Mccormick"/>
    <s v="INV07364"/>
    <n v="8.92"/>
    <n v="2.68"/>
    <n v="50.87"/>
    <n v="9.16"/>
    <x v="3681"/>
    <n v="1998"/>
    <x v="4"/>
    <n v="3"/>
    <s v="Wednesday"/>
  </r>
  <r>
    <s v="Darren Yu"/>
    <s v="Edgar Navarro"/>
    <x v="7225"/>
    <x v="91"/>
    <n v="3"/>
    <n v="10.76"/>
    <d v="1984-05-25T00:00:00"/>
    <s v="682 Daisy Terrace"/>
    <x v="4281"/>
    <n v="23032569"/>
    <x v="138"/>
    <s v="Darren Yu Edgar Navarro"/>
    <s v="INV07365"/>
    <n v="3.59"/>
    <n v="0.54"/>
    <n v="10.220000000000001"/>
    <n v="1.84"/>
    <x v="5122"/>
    <n v="1984"/>
    <x v="10"/>
    <n v="25"/>
    <s v="Friday"/>
  </r>
  <r>
    <s v="Michael Moody"/>
    <s v="Kyle Anthony"/>
    <x v="7226"/>
    <x v="45"/>
    <n v="5"/>
    <n v="51.03"/>
    <d v="2018-08-25T00:00:00"/>
    <s v="901 Jenkins Way"/>
    <x v="6022"/>
    <n v="68912086"/>
    <x v="629"/>
    <s v="Michael Moody Kyle Anthony"/>
    <s v="INV07366"/>
    <n v="10.210000000000001"/>
    <n v="2.5499999999999998"/>
    <n v="48.48"/>
    <n v="8.73"/>
    <x v="1056"/>
    <n v="2018"/>
    <x v="3"/>
    <n v="25"/>
    <s v="Saturday"/>
  </r>
  <r>
    <s v="Scott Freeman"/>
    <s v="Julie Bowen"/>
    <x v="7227"/>
    <x v="5"/>
    <n v="7"/>
    <n v="61.74"/>
    <d v="2014-05-27T00:00:00"/>
    <s v="57154 Rodriguez Run Apt. 478"/>
    <x v="1375"/>
    <n v="13056599"/>
    <x v="547"/>
    <s v="Scott Freeman Julie Bowen"/>
    <s v="INV07367"/>
    <n v="8.82"/>
    <n v="3.09"/>
    <n v="58.65"/>
    <n v="10.56"/>
    <x v="3410"/>
    <n v="2014"/>
    <x v="10"/>
    <n v="27"/>
    <s v="Tuesday"/>
  </r>
  <r>
    <s v="Paul Mcmahon"/>
    <s v="Kenneth Owen"/>
    <x v="7228"/>
    <x v="64"/>
    <n v="4"/>
    <n v="94.07"/>
    <d v="1990-03-28T00:00:00"/>
    <s v="920 Andrew Terrace"/>
    <x v="6023"/>
    <n v="51606114"/>
    <x v="141"/>
    <s v="Paul Mcmahon Kenneth Owen"/>
    <s v="INV07368"/>
    <n v="23.52"/>
    <n v="4.7"/>
    <n v="89.37"/>
    <n v="16.09"/>
    <x v="860"/>
    <n v="1990"/>
    <x v="2"/>
    <n v="28"/>
    <s v="Wednesday"/>
  </r>
  <r>
    <s v="Daniel Ortiz"/>
    <s v="Zoe Cole"/>
    <x v="7229"/>
    <x v="85"/>
    <n v="2"/>
    <n v="22.18"/>
    <d v="1980-08-03T00:00:00"/>
    <s v="4810 Haley Brooks Apt. 766"/>
    <x v="6024"/>
    <n v="93675925"/>
    <x v="249"/>
    <s v="Daniel Ortiz Zoe Cole"/>
    <s v="INV07369"/>
    <n v="11.09"/>
    <n v="1.1100000000000001"/>
    <n v="21.07"/>
    <n v="3.79"/>
    <x v="3041"/>
    <n v="1980"/>
    <x v="3"/>
    <n v="3"/>
    <s v="Sunday"/>
  </r>
  <r>
    <s v="Karen Hopkins"/>
    <s v="Nathan Williams"/>
    <x v="7230"/>
    <x v="17"/>
    <n v="5"/>
    <n v="85.36"/>
    <d v="1997-05-02T00:00:00"/>
    <s v="7226 Kline Hill Suite 195"/>
    <x v="6025"/>
    <n v="82964542"/>
    <x v="464"/>
    <s v="Karen Hopkins Nathan Williams"/>
    <s v="INV07370"/>
    <n v="17.07"/>
    <n v="4.2699999999999996"/>
    <n v="81.09"/>
    <n v="14.6"/>
    <x v="1633"/>
    <n v="1997"/>
    <x v="10"/>
    <n v="2"/>
    <s v="Friday"/>
  </r>
  <r>
    <s v="Brent Baldwin"/>
    <s v="Christina Doyle"/>
    <x v="7231"/>
    <x v="1"/>
    <n v="4"/>
    <n v="19"/>
    <d v="1983-01-16T00:00:00"/>
    <s v="79187 Daugherty Camp Suite 721"/>
    <x v="4914"/>
    <n v="34857878"/>
    <x v="52"/>
    <s v="Brent Baldwin Christina Doyle"/>
    <s v="INV07371"/>
    <n v="4.75"/>
    <n v="0.95"/>
    <n v="18.05"/>
    <n v="3.25"/>
    <x v="2451"/>
    <n v="1983"/>
    <x v="8"/>
    <n v="16"/>
    <s v="Sunday"/>
  </r>
  <r>
    <s v="Carlos Hall"/>
    <s v="Zachary Barnes"/>
    <x v="7232"/>
    <x v="32"/>
    <n v="9"/>
    <n v="55.63"/>
    <d v="2017-01-26T00:00:00"/>
    <s v="92927 Arnold Forges"/>
    <x v="6026"/>
    <n v="28146766"/>
    <x v="635"/>
    <s v="Carlos Hall Zachary Barnes"/>
    <s v="INV07372"/>
    <n v="6.18"/>
    <n v="2.78"/>
    <n v="52.85"/>
    <n v="9.51"/>
    <x v="148"/>
    <n v="2017"/>
    <x v="8"/>
    <n v="26"/>
    <s v="Thursday"/>
  </r>
  <r>
    <s v="Jennifer Byrd"/>
    <s v="Dana Brown"/>
    <x v="7233"/>
    <x v="8"/>
    <n v="2"/>
    <n v="29.31"/>
    <d v="2010-09-01T00:00:00"/>
    <s v="432 Linda Islands"/>
    <x v="6027"/>
    <n v="69148064"/>
    <x v="625"/>
    <s v="Jennifer Byrd Dana Brown"/>
    <s v="INV07373"/>
    <n v="14.66"/>
    <n v="1.47"/>
    <n v="27.84"/>
    <n v="5.01"/>
    <x v="5123"/>
    <n v="2010"/>
    <x v="0"/>
    <n v="1"/>
    <s v="Wednesday"/>
  </r>
  <r>
    <s v="Samantha Williams"/>
    <s v="William Hernandez"/>
    <x v="7234"/>
    <x v="23"/>
    <n v="8"/>
    <n v="61.37"/>
    <d v="2007-10-12T00:00:00"/>
    <s v="8661 Travis Oval"/>
    <x v="6028"/>
    <n v="81351510"/>
    <x v="553"/>
    <s v="Samantha Williams William Hernandez"/>
    <s v="INV07374"/>
    <n v="7.67"/>
    <n v="3.07"/>
    <n v="58.3"/>
    <n v="10.49"/>
    <x v="3032"/>
    <n v="2007"/>
    <x v="1"/>
    <n v="12"/>
    <s v="Friday"/>
  </r>
  <r>
    <s v="Joshua Clark"/>
    <s v="William Watts"/>
    <x v="7235"/>
    <x v="45"/>
    <n v="1"/>
    <n v="91.18"/>
    <d v="2020-03-10T00:00:00"/>
    <s v="867 Brianna Crossroad Apt. 343"/>
    <x v="6029"/>
    <n v="2821221"/>
    <x v="141"/>
    <s v="Joshua Clark William Watts"/>
    <s v="INV07375"/>
    <n v="91.18"/>
    <n v="4.5599999999999996"/>
    <n v="86.62"/>
    <n v="15.59"/>
    <x v="5124"/>
    <n v="2020"/>
    <x v="2"/>
    <n v="10"/>
    <s v="Tuesday"/>
  </r>
  <r>
    <s v="Mary Horton"/>
    <s v="John Taylor"/>
    <x v="7236"/>
    <x v="85"/>
    <n v="5"/>
    <n v="37.869999999999997"/>
    <d v="2003-08-03T00:00:00"/>
    <s v="1523 Case Street"/>
    <x v="6030"/>
    <n v="60544940"/>
    <x v="14"/>
    <s v="Mary Horton John Taylor"/>
    <s v="INV07376"/>
    <n v="7.57"/>
    <n v="1.89"/>
    <n v="35.979999999999997"/>
    <n v="6.48"/>
    <x v="4823"/>
    <n v="2003"/>
    <x v="3"/>
    <n v="3"/>
    <s v="Sunday"/>
  </r>
  <r>
    <s v="Lisa Hughes"/>
    <s v="Jennifer Bullock DDS"/>
    <x v="7237"/>
    <x v="13"/>
    <n v="7"/>
    <n v="98.9"/>
    <d v="2012-06-23T00:00:00"/>
    <s v="8309 Mcdaniel Crossroad"/>
    <x v="6031"/>
    <n v="69528415"/>
    <x v="296"/>
    <s v="Lisa Hughes Jennifer Bullock DDS"/>
    <s v="INV07377"/>
    <n v="14.13"/>
    <n v="4.9400000000000004"/>
    <n v="93.96"/>
    <n v="16.91"/>
    <x v="525"/>
    <n v="2012"/>
    <x v="4"/>
    <n v="23"/>
    <s v="Saturday"/>
  </r>
  <r>
    <s v="Sandra Gonzalez"/>
    <s v="Dale Mcdaniel"/>
    <x v="7238"/>
    <x v="73"/>
    <n v="7"/>
    <n v="96.55"/>
    <d v="2009-12-17T00:00:00"/>
    <s v="181 Corey Place Suite 387"/>
    <x v="6032"/>
    <n v="46161956"/>
    <x v="79"/>
    <s v="Sandra Gonzalez Dale Mcdaniel"/>
    <s v="INV07378"/>
    <n v="13.79"/>
    <n v="4.83"/>
    <n v="91.72"/>
    <n v="16.510000000000002"/>
    <x v="4981"/>
    <n v="2009"/>
    <x v="7"/>
    <n v="17"/>
    <s v="Thursday"/>
  </r>
  <r>
    <s v="Marcus Patel"/>
    <s v="Taylor Johnson"/>
    <x v="7239"/>
    <x v="58"/>
    <n v="5"/>
    <n v="98.64"/>
    <d v="1984-09-12T00:00:00"/>
    <s v="2383 Ruiz Vista"/>
    <x v="6033"/>
    <n v="1106510"/>
    <x v="293"/>
    <s v="Marcus Patel Taylor Johnson"/>
    <s v="INV07379"/>
    <n v="19.73"/>
    <n v="4.93"/>
    <n v="93.71"/>
    <n v="16.87"/>
    <x v="5125"/>
    <n v="1984"/>
    <x v="0"/>
    <n v="12"/>
    <s v="Wednesday"/>
  </r>
  <r>
    <s v="Melinda Smith"/>
    <s v="Kelly Espinoza"/>
    <x v="7240"/>
    <x v="92"/>
    <n v="4"/>
    <n v="15.9"/>
    <d v="2015-03-18T00:00:00"/>
    <s v="30052 Todd Rest Suite 478"/>
    <x v="6034"/>
    <n v="42065326"/>
    <x v="455"/>
    <s v="Melinda Smith Kelly Espinoza"/>
    <s v="INV07380"/>
    <n v="3.98"/>
    <n v="0.8"/>
    <n v="15.1"/>
    <n v="2.72"/>
    <x v="5126"/>
    <n v="2015"/>
    <x v="2"/>
    <n v="18"/>
    <s v="Wednesday"/>
  </r>
  <r>
    <s v="Rachel Sanchez"/>
    <s v="Tracy Larsen"/>
    <x v="7241"/>
    <x v="63"/>
    <n v="5"/>
    <n v="13.66"/>
    <d v="1982-12-25T00:00:00"/>
    <s v="141 Taylor Club"/>
    <x v="6035"/>
    <n v="22327062"/>
    <x v="396"/>
    <s v="Rachel Sanchez Tracy Larsen"/>
    <s v="INV07381"/>
    <n v="2.73"/>
    <n v="0.68"/>
    <n v="12.98"/>
    <n v="2.34"/>
    <x v="5127"/>
    <n v="1982"/>
    <x v="7"/>
    <n v="25"/>
    <s v="Saturday"/>
  </r>
  <r>
    <s v="Sara Barron"/>
    <s v="Samantha Wolf MD"/>
    <x v="7242"/>
    <x v="12"/>
    <n v="6"/>
    <n v="70.7"/>
    <d v="2008-08-31T00:00:00"/>
    <s v="591 Jennifer Spurs Apt. 409"/>
    <x v="1422"/>
    <n v="18777789"/>
    <x v="523"/>
    <s v="Sara Barron Samantha Wolf MD"/>
    <s v="INV07382"/>
    <n v="11.78"/>
    <n v="3.54"/>
    <n v="67.17"/>
    <n v="12.09"/>
    <x v="5128"/>
    <n v="2008"/>
    <x v="3"/>
    <n v="31"/>
    <s v="Sunday"/>
  </r>
  <r>
    <s v="Danielle Smith"/>
    <s v="Erin Mason"/>
    <x v="7243"/>
    <x v="45"/>
    <n v="5"/>
    <n v="45.5"/>
    <d v="1987-12-02T00:00:00"/>
    <s v="29747 Kimberly Spur"/>
    <x v="6036"/>
    <n v="81039999"/>
    <x v="536"/>
    <s v="Danielle Smith Erin Mason"/>
    <s v="INV07383"/>
    <n v="9.1"/>
    <n v="2.2799999999999998"/>
    <n v="43.22"/>
    <n v="7.78"/>
    <x v="5129"/>
    <n v="1987"/>
    <x v="7"/>
    <n v="2"/>
    <s v="Wednesday"/>
  </r>
  <r>
    <s v="Zachary Franklin"/>
    <s v="Edward Gomez MD"/>
    <x v="7244"/>
    <x v="38"/>
    <n v="1"/>
    <n v="30.97"/>
    <d v="1979-10-21T00:00:00"/>
    <s v="028 Alexander Fords"/>
    <x v="6037"/>
    <n v="22634870"/>
    <x v="480"/>
    <s v="Zachary Franklin Edward Gomez MD"/>
    <s v="INV07384"/>
    <n v="30.97"/>
    <n v="1.55"/>
    <n v="29.42"/>
    <n v="5.3"/>
    <x v="473"/>
    <n v="1979"/>
    <x v="1"/>
    <n v="21"/>
    <s v="Sunday"/>
  </r>
  <r>
    <s v="Jill Martin"/>
    <s v="Mr. Alexander Daniel"/>
    <x v="7245"/>
    <x v="76"/>
    <n v="3"/>
    <n v="82.47"/>
    <d v="2003-05-22T00:00:00"/>
    <s v="81353 Michael Street Suite 328"/>
    <x v="1252"/>
    <n v="33436821"/>
    <x v="124"/>
    <s v="Jill Martin Mr. Alexander Daniel"/>
    <s v="INV07385"/>
    <n v="27.49"/>
    <n v="4.12"/>
    <n v="78.349999999999994"/>
    <n v="14.1"/>
    <x v="5130"/>
    <n v="2003"/>
    <x v="10"/>
    <n v="22"/>
    <s v="Thursday"/>
  </r>
  <r>
    <s v="Savannah Terry"/>
    <s v="Samuel Atkinson"/>
    <x v="7246"/>
    <x v="93"/>
    <n v="3"/>
    <n v="12.76"/>
    <d v="2005-11-24T00:00:00"/>
    <s v="84757 Lisa Isle"/>
    <x v="4536"/>
    <n v="37082710"/>
    <x v="9"/>
    <s v="Savannah Terry Samuel Atkinson"/>
    <s v="INV07386"/>
    <n v="4.25"/>
    <n v="0.64"/>
    <n v="12.12"/>
    <n v="2.1800000000000002"/>
    <x v="1675"/>
    <n v="2005"/>
    <x v="6"/>
    <n v="24"/>
    <s v="Thursday"/>
  </r>
  <r>
    <s v="Nicole Hill"/>
    <s v="Matthew Bernard"/>
    <x v="7247"/>
    <x v="11"/>
    <n v="3"/>
    <n v="58.47"/>
    <d v="1985-06-19T00:00:00"/>
    <s v="776 Vargas Land"/>
    <x v="6038"/>
    <n v="57455044"/>
    <x v="368"/>
    <s v="Nicole Hill Matthew Bernard"/>
    <s v="INV07387"/>
    <n v="19.489999999999998"/>
    <n v="2.92"/>
    <n v="55.55"/>
    <n v="10"/>
    <x v="1819"/>
    <n v="1985"/>
    <x v="4"/>
    <n v="19"/>
    <s v="Wednesday"/>
  </r>
  <r>
    <s v="Sara Mueller"/>
    <s v="Austin Warner"/>
    <x v="7248"/>
    <x v="28"/>
    <n v="2"/>
    <n v="24.94"/>
    <d v="1997-10-21T00:00:00"/>
    <s v="906 Dawn Creek Apt. 385"/>
    <x v="6039"/>
    <n v="93551069"/>
    <x v="160"/>
    <s v="Sara Mueller Austin Warner"/>
    <s v="INV07388"/>
    <n v="12.47"/>
    <n v="1.25"/>
    <n v="23.69"/>
    <n v="4.26"/>
    <x v="616"/>
    <n v="1997"/>
    <x v="1"/>
    <n v="21"/>
    <s v="Tuesday"/>
  </r>
  <r>
    <s v="Jenna Taylor"/>
    <s v="Anthony Ochoa II"/>
    <x v="7249"/>
    <x v="63"/>
    <n v="2"/>
    <n v="44.95"/>
    <d v="2002-11-09T00:00:00"/>
    <s v="8393 Joshua Key Suite 699"/>
    <x v="1988"/>
    <n v="32436259"/>
    <x v="402"/>
    <s v="Jenna Taylor Anthony Ochoa II"/>
    <s v="INV07389"/>
    <n v="22.48"/>
    <n v="2.25"/>
    <n v="42.7"/>
    <n v="7.69"/>
    <x v="44"/>
    <n v="2002"/>
    <x v="6"/>
    <n v="9"/>
    <s v="Saturday"/>
  </r>
  <r>
    <s v="Jasmine Anderson"/>
    <s v="Patrick Clements"/>
    <x v="7250"/>
    <x v="88"/>
    <n v="1"/>
    <n v="87.15"/>
    <d v="2021-05-27T00:00:00"/>
    <s v="243 Mark Terrace"/>
    <x v="6040"/>
    <n v="23082786"/>
    <x v="74"/>
    <s v="Jasmine Anderson Patrick Clements"/>
    <s v="INV07390"/>
    <n v="87.15"/>
    <n v="4.3600000000000003"/>
    <n v="82.79"/>
    <n v="14.9"/>
    <x v="5131"/>
    <n v="2021"/>
    <x v="10"/>
    <n v="27"/>
    <s v="Thursday"/>
  </r>
  <r>
    <s v="Morgan Wise"/>
    <s v="Janice Jackson"/>
    <x v="7251"/>
    <x v="16"/>
    <n v="8"/>
    <n v="44.31"/>
    <d v="1985-10-18T00:00:00"/>
    <s v="04402 Castillo Lodge Suite 383"/>
    <x v="6041"/>
    <n v="99648244"/>
    <x v="499"/>
    <s v="Morgan Wise Janice Jackson"/>
    <s v="INV07391"/>
    <n v="5.54"/>
    <n v="2.2200000000000002"/>
    <n v="42.09"/>
    <n v="7.58"/>
    <x v="2523"/>
    <n v="1985"/>
    <x v="1"/>
    <n v="18"/>
    <s v="Friday"/>
  </r>
  <r>
    <s v="Michelle Dennis"/>
    <s v="Denise Holmes"/>
    <x v="7252"/>
    <x v="36"/>
    <n v="2"/>
    <n v="91.41"/>
    <d v="2004-02-26T00:00:00"/>
    <s v="01210 Young Stream Apt. 490"/>
    <x v="6042"/>
    <n v="89234617"/>
    <x v="619"/>
    <s v="Michelle Dennis Denise Holmes"/>
    <s v="INV07392"/>
    <n v="45.7"/>
    <n v="4.57"/>
    <n v="86.84"/>
    <n v="15.63"/>
    <x v="214"/>
    <n v="2004"/>
    <x v="9"/>
    <n v="26"/>
    <s v="Thursday"/>
  </r>
  <r>
    <s v="Francisco Rice"/>
    <s v="Michael Davis"/>
    <x v="7253"/>
    <x v="1"/>
    <n v="9"/>
    <n v="99.51"/>
    <d v="1996-05-04T00:00:00"/>
    <s v="99640 Jennifer Loop"/>
    <x v="510"/>
    <n v="82886493"/>
    <x v="451"/>
    <s v="Francisco Rice Michael Davis"/>
    <s v="INV07393"/>
    <n v="11.06"/>
    <n v="4.9800000000000004"/>
    <n v="94.53"/>
    <n v="17.02"/>
    <x v="4397"/>
    <n v="1996"/>
    <x v="10"/>
    <n v="4"/>
    <s v="Saturday"/>
  </r>
  <r>
    <s v="Ronald Nicholson"/>
    <s v="Derrick Harrell"/>
    <x v="7254"/>
    <x v="52"/>
    <n v="8"/>
    <n v="13.08"/>
    <d v="1970-11-02T00:00:00"/>
    <s v="77042 Monica Ridges"/>
    <x v="6043"/>
    <n v="29875986"/>
    <x v="174"/>
    <s v="Ronald Nicholson Derrick Harrell"/>
    <s v="INV07394"/>
    <n v="1.64"/>
    <n v="0.65"/>
    <n v="12.43"/>
    <n v="2.2400000000000002"/>
    <x v="907"/>
    <n v="1970"/>
    <x v="6"/>
    <n v="2"/>
    <s v="Monday"/>
  </r>
  <r>
    <s v="Kathryn Lee"/>
    <s v="James Rose"/>
    <x v="7255"/>
    <x v="48"/>
    <n v="1"/>
    <n v="43.06"/>
    <d v="1993-11-07T00:00:00"/>
    <s v="4502 Gates Cove"/>
    <x v="1250"/>
    <n v="30882805"/>
    <x v="97"/>
    <s v="Kathryn Lee James Rose"/>
    <s v="INV07395"/>
    <n v="43.06"/>
    <n v="2.15"/>
    <n v="40.909999999999997"/>
    <n v="7.36"/>
    <x v="5132"/>
    <n v="1993"/>
    <x v="6"/>
    <n v="7"/>
    <s v="Sunday"/>
  </r>
  <r>
    <s v="Austin Smith"/>
    <s v="Raymond Petty"/>
    <x v="7256"/>
    <x v="73"/>
    <n v="5"/>
    <n v="19.7"/>
    <d v="2008-08-21T00:00:00"/>
    <s v="63248 Kristin Spring"/>
    <x v="6044"/>
    <n v="8125200"/>
    <x v="395"/>
    <s v="Austin Smith Raymond Petty"/>
    <s v="INV07396"/>
    <n v="3.94"/>
    <n v="0.98"/>
    <n v="18.72"/>
    <n v="3.37"/>
    <x v="5133"/>
    <n v="2008"/>
    <x v="3"/>
    <n v="21"/>
    <s v="Thursday"/>
  </r>
  <r>
    <s v="Rebecca Mueller"/>
    <s v="Dr. Dana Austin"/>
    <x v="68"/>
    <x v="55"/>
    <n v="2"/>
    <n v="22.96"/>
    <d v="2010-11-05T00:00:00"/>
    <s v="377 Sara Drives"/>
    <x v="6045"/>
    <n v="23495968"/>
    <x v="510"/>
    <s v="Rebecca Mueller Dr. Dana Austin"/>
    <s v="INV07397"/>
    <n v="11.48"/>
    <n v="1.1499999999999999"/>
    <n v="21.81"/>
    <n v="3.93"/>
    <x v="5134"/>
    <n v="2010"/>
    <x v="6"/>
    <n v="5"/>
    <s v="Friday"/>
  </r>
  <r>
    <s v="Lori Bernard"/>
    <s v="Sarah Ross"/>
    <x v="7257"/>
    <x v="4"/>
    <n v="7"/>
    <n v="73.349999999999994"/>
    <d v="2018-12-12T00:00:00"/>
    <s v="9526 Bullock Mountains Apt. 131"/>
    <x v="6046"/>
    <n v="48762557"/>
    <x v="426"/>
    <s v="Lori Bernard Sarah Ross"/>
    <s v="INV07398"/>
    <n v="10.48"/>
    <n v="3.67"/>
    <n v="69.680000000000007"/>
    <n v="12.54"/>
    <x v="37"/>
    <n v="2018"/>
    <x v="7"/>
    <n v="12"/>
    <s v="Wednesday"/>
  </r>
  <r>
    <s v="Mark Thomas"/>
    <s v="Ashley Robinson"/>
    <x v="7258"/>
    <x v="15"/>
    <n v="7"/>
    <n v="33.94"/>
    <d v="1982-03-07T00:00:00"/>
    <s v="4923 Valdez Bridge"/>
    <x v="6047"/>
    <n v="77017208"/>
    <x v="577"/>
    <s v="Mark Thomas Ashley Robinson"/>
    <s v="INV07399"/>
    <n v="4.8499999999999996"/>
    <n v="1.7"/>
    <n v="32.24"/>
    <n v="5.8"/>
    <x v="3597"/>
    <n v="1982"/>
    <x v="2"/>
    <n v="7"/>
    <s v="Sunday"/>
  </r>
  <r>
    <s v="Theresa Jackson"/>
    <s v="Richard Shaw"/>
    <x v="7259"/>
    <x v="52"/>
    <n v="9"/>
    <n v="8.08"/>
    <d v="2001-06-24T00:00:00"/>
    <s v="16590 Harmon Fords Suite 600"/>
    <x v="6048"/>
    <n v="42616641"/>
    <x v="248"/>
    <s v="Theresa Jackson Richard Shaw"/>
    <s v="INV07400"/>
    <n v="0.9"/>
    <n v="0.4"/>
    <n v="7.68"/>
    <n v="1.38"/>
    <x v="5135"/>
    <n v="2001"/>
    <x v="4"/>
    <n v="24"/>
    <s v="Sunday"/>
  </r>
  <r>
    <s v="Cheyenne Davis"/>
    <s v="William Hughes"/>
    <x v="7260"/>
    <x v="96"/>
    <n v="4"/>
    <n v="16.22"/>
    <d v="2016-09-01T00:00:00"/>
    <s v="79791 Mclaughlin Isle Suite 596"/>
    <x v="6049"/>
    <n v="51082291"/>
    <x v="34"/>
    <s v="Cheyenne Davis William Hughes"/>
    <s v="INV07401"/>
    <n v="4.0599999999999996"/>
    <n v="0.81"/>
    <n v="15.41"/>
    <n v="2.77"/>
    <x v="3100"/>
    <n v="2016"/>
    <x v="0"/>
    <n v="1"/>
    <s v="Thursday"/>
  </r>
  <r>
    <s v="Christopher Castillo"/>
    <s v="Daniel Long"/>
    <x v="7261"/>
    <x v="66"/>
    <n v="9"/>
    <n v="67.63"/>
    <d v="1986-04-13T00:00:00"/>
    <s v="4088 Galloway Mount Apt. 645"/>
    <x v="389"/>
    <n v="75268640"/>
    <x v="73"/>
    <s v="Christopher Castillo Daniel Long"/>
    <s v="INV07402"/>
    <n v="7.51"/>
    <n v="3.38"/>
    <n v="64.25"/>
    <n v="11.56"/>
    <x v="5136"/>
    <n v="1986"/>
    <x v="5"/>
    <n v="13"/>
    <s v="Sunday"/>
  </r>
  <r>
    <s v="Justin Aguilar"/>
    <s v="Brandon Waller"/>
    <x v="7262"/>
    <x v="51"/>
    <n v="9"/>
    <n v="9.74"/>
    <d v="1978-10-26T00:00:00"/>
    <s v="71479 Francis Groves Suite 138"/>
    <x v="6050"/>
    <n v="98227525"/>
    <x v="526"/>
    <s v="Justin Aguilar Brandon Waller"/>
    <s v="INV07403"/>
    <n v="1.08"/>
    <n v="0.49"/>
    <n v="9.25"/>
    <n v="1.67"/>
    <x v="5137"/>
    <n v="1978"/>
    <x v="1"/>
    <n v="26"/>
    <s v="Thursday"/>
  </r>
  <r>
    <s v="Kevin White"/>
    <s v="Christopher Fields"/>
    <x v="7263"/>
    <x v="79"/>
    <n v="8"/>
    <n v="5.14"/>
    <d v="2016-05-27T00:00:00"/>
    <s v="5559 Norma Green"/>
    <x v="6051"/>
    <n v="80350903"/>
    <x v="425"/>
    <s v="Kevin White Christopher Fields"/>
    <s v="INV07404"/>
    <n v="0.64"/>
    <n v="0.26"/>
    <n v="4.88"/>
    <n v="0.88"/>
    <x v="5138"/>
    <n v="2016"/>
    <x v="10"/>
    <n v="27"/>
    <s v="Friday"/>
  </r>
  <r>
    <s v="Derek Zamora"/>
    <s v="Amy Davidson"/>
    <x v="7264"/>
    <x v="75"/>
    <n v="5"/>
    <n v="73.61"/>
    <d v="1991-04-07T00:00:00"/>
    <s v="3831 Dunn Avenue"/>
    <x v="6052"/>
    <n v="56120967"/>
    <x v="380"/>
    <s v="Derek Zamora Amy Davidson"/>
    <s v="INV07405"/>
    <n v="14.72"/>
    <n v="3.68"/>
    <n v="69.930000000000007"/>
    <n v="12.59"/>
    <x v="2958"/>
    <n v="1991"/>
    <x v="5"/>
    <n v="7"/>
    <s v="Sunday"/>
  </r>
  <r>
    <s v="Luis Khan"/>
    <s v="James Green"/>
    <x v="7265"/>
    <x v="87"/>
    <n v="1"/>
    <n v="55.02"/>
    <d v="1971-06-19T00:00:00"/>
    <s v="5427 Taylor Creek"/>
    <x v="64"/>
    <n v="73154297"/>
    <x v="15"/>
    <s v="Luis Khan James Green"/>
    <s v="INV07406"/>
    <n v="55.02"/>
    <n v="2.75"/>
    <n v="52.27"/>
    <n v="9.41"/>
    <x v="5139"/>
    <n v="1971"/>
    <x v="4"/>
    <n v="19"/>
    <s v="Saturday"/>
  </r>
  <r>
    <s v="Joann Mcguire"/>
    <s v="Christian Williams"/>
    <x v="7266"/>
    <x v="58"/>
    <n v="8"/>
    <n v="8.59"/>
    <d v="1975-12-18T00:00:00"/>
    <s v="91589 Timothy Cliff Apt. 618"/>
    <x v="6053"/>
    <n v="83144868"/>
    <x v="218"/>
    <s v="Joann Mcguire Christian Williams"/>
    <s v="INV07407"/>
    <n v="1.07"/>
    <n v="0.43"/>
    <n v="8.16"/>
    <n v="1.47"/>
    <x v="1719"/>
    <n v="1975"/>
    <x v="7"/>
    <n v="18"/>
    <s v="Thursday"/>
  </r>
  <r>
    <s v="Shawn Bryant"/>
    <s v="Victoria Avery"/>
    <x v="7267"/>
    <x v="94"/>
    <n v="7"/>
    <n v="53.64"/>
    <d v="1980-08-06T00:00:00"/>
    <s v="161 Andrew Harbors Apt. 540"/>
    <x v="6054"/>
    <n v="34312308"/>
    <x v="400"/>
    <s v="Shawn Bryant Victoria Avery"/>
    <s v="INV07408"/>
    <n v="7.66"/>
    <n v="2.68"/>
    <n v="50.96"/>
    <n v="9.17"/>
    <x v="5140"/>
    <n v="1980"/>
    <x v="3"/>
    <n v="6"/>
    <s v="Wednesday"/>
  </r>
  <r>
    <s v="Logan Andersen"/>
    <s v="Mr. Logan Guzman MD"/>
    <x v="7268"/>
    <x v="47"/>
    <n v="3"/>
    <n v="49.64"/>
    <d v="1987-09-10T00:00:00"/>
    <s v="77221 Carla Shore"/>
    <x v="6055"/>
    <n v="70317640"/>
    <x v="45"/>
    <s v="Logan Andersen Mr. Logan Guzman MD"/>
    <s v="INV07409"/>
    <n v="16.55"/>
    <n v="2.48"/>
    <n v="47.16"/>
    <n v="8.49"/>
    <x v="108"/>
    <n v="1987"/>
    <x v="0"/>
    <n v="10"/>
    <s v="Thursday"/>
  </r>
  <r>
    <s v="Jerry Woods"/>
    <s v="Becky Wall"/>
    <x v="7269"/>
    <x v="2"/>
    <n v="1"/>
    <n v="50.65"/>
    <d v="1993-04-06T00:00:00"/>
    <s v="57608 Wolf Fort"/>
    <x v="6056"/>
    <n v="41777077"/>
    <x v="129"/>
    <s v="Jerry Woods Becky Wall"/>
    <s v="INV07410"/>
    <n v="50.65"/>
    <n v="2.5299999999999998"/>
    <n v="48.12"/>
    <n v="8.66"/>
    <x v="5141"/>
    <n v="1993"/>
    <x v="5"/>
    <n v="6"/>
    <s v="Tuesday"/>
  </r>
  <r>
    <s v="William Dillon"/>
    <s v="Melissa Jones"/>
    <x v="7270"/>
    <x v="41"/>
    <n v="5"/>
    <n v="24.96"/>
    <d v="2006-10-16T00:00:00"/>
    <s v="31059 Pearson Summit"/>
    <x v="6057"/>
    <n v="64169682"/>
    <x v="598"/>
    <s v="William Dillon Melissa Jones"/>
    <s v="INV07411"/>
    <n v="4.99"/>
    <n v="1.25"/>
    <n v="23.71"/>
    <n v="4.2699999999999996"/>
    <x v="744"/>
    <n v="2006"/>
    <x v="1"/>
    <n v="16"/>
    <s v="Monday"/>
  </r>
  <r>
    <s v="Philip Bartlett"/>
    <s v="Maria Thomas"/>
    <x v="7271"/>
    <x v="93"/>
    <n v="3"/>
    <n v="99.71"/>
    <d v="1978-04-18T00:00:00"/>
    <s v="5129 Waters Skyway"/>
    <x v="6058"/>
    <n v="11064381"/>
    <x v="76"/>
    <s v="Philip Bartlett Maria Thomas"/>
    <s v="INV07412"/>
    <n v="33.24"/>
    <n v="4.99"/>
    <n v="94.72"/>
    <n v="17.05"/>
    <x v="5142"/>
    <n v="1978"/>
    <x v="5"/>
    <n v="18"/>
    <s v="Tuesday"/>
  </r>
  <r>
    <s v="Brittany Jackson"/>
    <s v="Wesley Arellano"/>
    <x v="7272"/>
    <x v="43"/>
    <n v="7"/>
    <n v="54.9"/>
    <d v="1992-07-14T00:00:00"/>
    <s v="8314 Tricia Rue"/>
    <x v="5398"/>
    <n v="27419793"/>
    <x v="443"/>
    <s v="Brittany Jackson Wesley Arellano"/>
    <s v="INV07413"/>
    <n v="7.84"/>
    <n v="2.74"/>
    <n v="52.16"/>
    <n v="9.39"/>
    <x v="1375"/>
    <n v="1992"/>
    <x v="11"/>
    <n v="14"/>
    <s v="Tuesday"/>
  </r>
  <r>
    <s v="Hannah Small"/>
    <s v="William Anderson"/>
    <x v="7273"/>
    <x v="87"/>
    <n v="3"/>
    <n v="52.74"/>
    <d v="1977-02-21T00:00:00"/>
    <s v="3276 Joshua Greens Suite 125"/>
    <x v="6059"/>
    <n v="63263268"/>
    <x v="97"/>
    <s v="Hannah Small William Anderson"/>
    <s v="INV07414"/>
    <n v="17.579999999999998"/>
    <n v="2.64"/>
    <n v="50.1"/>
    <n v="9.02"/>
    <x v="5143"/>
    <n v="1977"/>
    <x v="9"/>
    <n v="21"/>
    <s v="Monday"/>
  </r>
  <r>
    <s v="Cindy Lane"/>
    <s v="Sarah Blackwell"/>
    <x v="7274"/>
    <x v="99"/>
    <n v="4"/>
    <n v="89.89"/>
    <d v="1985-12-18T00:00:00"/>
    <s v="5958 Young Path Suite 920"/>
    <x v="6060"/>
    <n v="40305332"/>
    <x v="500"/>
    <s v="Cindy Lane Sarah Blackwell"/>
    <s v="INV07415"/>
    <n v="22.47"/>
    <n v="4.49"/>
    <n v="85.4"/>
    <n v="15.37"/>
    <x v="5144"/>
    <n v="1985"/>
    <x v="7"/>
    <n v="18"/>
    <s v="Wednesday"/>
  </r>
  <r>
    <s v="Catherine Rios"/>
    <s v="Jessica Murray"/>
    <x v="7275"/>
    <x v="52"/>
    <n v="3"/>
    <n v="68.72"/>
    <d v="2014-05-12T00:00:00"/>
    <s v="44432 Hoffman Brooks"/>
    <x v="1375"/>
    <n v="50352982"/>
    <x v="31"/>
    <s v="Catherine Rios Jessica Murray"/>
    <s v="INV07416"/>
    <n v="22.91"/>
    <n v="3.44"/>
    <n v="65.28"/>
    <n v="11.75"/>
    <x v="2809"/>
    <n v="2014"/>
    <x v="10"/>
    <n v="12"/>
    <s v="Monday"/>
  </r>
  <r>
    <s v="Mallory Nelson"/>
    <s v="Joseph Hicks"/>
    <x v="7276"/>
    <x v="52"/>
    <n v="8"/>
    <n v="88.54"/>
    <d v="2006-09-29T00:00:00"/>
    <s v="2820 Calvin Lodge"/>
    <x v="6061"/>
    <n v="41176474"/>
    <x v="562"/>
    <s v="Mallory Nelson Joseph Hicks"/>
    <s v="INV07417"/>
    <n v="11.07"/>
    <n v="4.43"/>
    <n v="84.11"/>
    <n v="15.14"/>
    <x v="5145"/>
    <n v="2006"/>
    <x v="0"/>
    <n v="29"/>
    <s v="Friday"/>
  </r>
  <r>
    <s v="Michael Harris"/>
    <s v="Joseph Johnson"/>
    <x v="7277"/>
    <x v="10"/>
    <n v="4"/>
    <n v="85.69"/>
    <d v="1989-09-29T00:00:00"/>
    <s v="428 Shannon Flats"/>
    <x v="3896"/>
    <n v="21047473"/>
    <x v="594"/>
    <s v="Michael Harris Joseph Johnson"/>
    <s v="INV07418"/>
    <n v="21.42"/>
    <n v="4.28"/>
    <n v="81.41"/>
    <n v="14.65"/>
    <x v="4391"/>
    <n v="1989"/>
    <x v="0"/>
    <n v="29"/>
    <s v="Friday"/>
  </r>
  <r>
    <s v="Deborah Austin"/>
    <s v="David Vega"/>
    <x v="7278"/>
    <x v="61"/>
    <n v="2"/>
    <n v="52.08"/>
    <d v="1982-12-17T00:00:00"/>
    <s v="3005 Small Plains"/>
    <x v="6062"/>
    <n v="85828308"/>
    <x v="583"/>
    <s v="Deborah Austin David Vega"/>
    <s v="INV07419"/>
    <n v="26.04"/>
    <n v="2.6"/>
    <n v="49.48"/>
    <n v="8.91"/>
    <x v="5146"/>
    <n v="1982"/>
    <x v="7"/>
    <n v="17"/>
    <s v="Friday"/>
  </r>
  <r>
    <s v="Cynthia Long"/>
    <s v="Angela Holloway"/>
    <x v="7279"/>
    <x v="35"/>
    <n v="4"/>
    <n v="78.75"/>
    <d v="1972-01-06T00:00:00"/>
    <s v="369 Hernandez Trafficway Apt. 418"/>
    <x v="4879"/>
    <n v="2509761"/>
    <x v="457"/>
    <s v="Cynthia Long Angela Holloway"/>
    <s v="INV07420"/>
    <n v="19.690000000000001"/>
    <n v="3.94"/>
    <n v="74.81"/>
    <n v="13.47"/>
    <x v="4685"/>
    <n v="1972"/>
    <x v="8"/>
    <n v="6"/>
    <s v="Thursday"/>
  </r>
  <r>
    <s v="Sandra Herrera"/>
    <s v="Beth Miles"/>
    <x v="7280"/>
    <x v="23"/>
    <n v="9"/>
    <n v="12.3"/>
    <d v="2005-01-27T00:00:00"/>
    <s v="60217 Jennifer Mission Suite 672"/>
    <x v="6063"/>
    <n v="39180490"/>
    <x v="374"/>
    <s v="Sandra Herrera Beth Miles"/>
    <s v="INV07421"/>
    <n v="1.37"/>
    <n v="0.62"/>
    <n v="11.68"/>
    <n v="2.1"/>
    <x v="5147"/>
    <n v="2005"/>
    <x v="8"/>
    <n v="27"/>
    <s v="Thursday"/>
  </r>
  <r>
    <s v="Kenneth Murray"/>
    <s v="Melissa Acevedo"/>
    <x v="7281"/>
    <x v="4"/>
    <n v="5"/>
    <n v="5.73"/>
    <d v="1977-01-20T00:00:00"/>
    <s v="6734 Elizabeth Summit Apt. 735"/>
    <x v="5087"/>
    <n v="53679956"/>
    <x v="613"/>
    <s v="Kenneth Murray Melissa Acevedo"/>
    <s v="INV07422"/>
    <n v="1.1499999999999999"/>
    <n v="0.28999999999999998"/>
    <n v="5.44"/>
    <n v="0.98"/>
    <x v="344"/>
    <n v="1977"/>
    <x v="8"/>
    <n v="20"/>
    <s v="Thursday"/>
  </r>
  <r>
    <s v="Jose Adkins"/>
    <s v="Alyssa Matthews"/>
    <x v="7282"/>
    <x v="73"/>
    <n v="3"/>
    <n v="42.23"/>
    <d v="1998-09-02T00:00:00"/>
    <s v="1309 Abbott Mall Suite 043"/>
    <x v="6064"/>
    <n v="65720615"/>
    <x v="246"/>
    <s v="Jose Adkins Alyssa Matthews"/>
    <s v="INV07423"/>
    <n v="14.08"/>
    <n v="2.11"/>
    <n v="40.119999999999997"/>
    <n v="7.22"/>
    <x v="5148"/>
    <n v="1998"/>
    <x v="0"/>
    <n v="2"/>
    <s v="Wednesday"/>
  </r>
  <r>
    <s v="John Gardner"/>
    <s v="Sarah Griffin"/>
    <x v="7283"/>
    <x v="52"/>
    <n v="2"/>
    <n v="85.88"/>
    <d v="2007-11-07T00:00:00"/>
    <s v="3447 Logan Springs Apt. 996"/>
    <x v="6065"/>
    <n v="7767845"/>
    <x v="488"/>
    <s v="John Gardner Sarah Griffin"/>
    <s v="INV07424"/>
    <n v="42.94"/>
    <n v="4.29"/>
    <n v="81.59"/>
    <n v="14.69"/>
    <x v="1047"/>
    <n v="2007"/>
    <x v="6"/>
    <n v="7"/>
    <s v="Wednesday"/>
  </r>
  <r>
    <s v="Elizabeth Landry"/>
    <s v="Jay Estrada"/>
    <x v="7284"/>
    <x v="22"/>
    <n v="7"/>
    <n v="95.98"/>
    <d v="1985-08-21T00:00:00"/>
    <s v="86825 Brianna Dam"/>
    <x v="6066"/>
    <n v="85679344"/>
    <x v="159"/>
    <s v="Elizabeth Landry Jay Estrada"/>
    <s v="INV07425"/>
    <n v="13.71"/>
    <n v="4.8"/>
    <n v="91.18"/>
    <n v="16.41"/>
    <x v="5149"/>
    <n v="1985"/>
    <x v="3"/>
    <n v="21"/>
    <s v="Wednesday"/>
  </r>
  <r>
    <s v="Brandon Miller"/>
    <s v="Cassidy Bennett"/>
    <x v="7285"/>
    <x v="38"/>
    <n v="1"/>
    <n v="71.16"/>
    <d v="1995-04-18T00:00:00"/>
    <s v="9139 Wood Tunnel Apt. 783"/>
    <x v="6067"/>
    <n v="3979747"/>
    <x v="360"/>
    <s v="Brandon Miller Cassidy Bennett"/>
    <s v="INV07426"/>
    <n v="71.16"/>
    <n v="3.56"/>
    <n v="67.599999999999994"/>
    <n v="12.17"/>
    <x v="4470"/>
    <n v="1995"/>
    <x v="5"/>
    <n v="18"/>
    <s v="Tuesday"/>
  </r>
  <r>
    <s v="Paul Cohen"/>
    <s v="Jean Warren"/>
    <x v="7286"/>
    <x v="61"/>
    <n v="8"/>
    <n v="66.069999999999993"/>
    <d v="2009-12-19T00:00:00"/>
    <s v="155 Brown Spring Suite 479"/>
    <x v="411"/>
    <n v="77997692"/>
    <x v="75"/>
    <s v="Paul Cohen Jean Warren"/>
    <s v="INV07427"/>
    <n v="8.26"/>
    <n v="3.3"/>
    <n v="62.77"/>
    <n v="11.3"/>
    <x v="3295"/>
    <n v="2009"/>
    <x v="7"/>
    <n v="19"/>
    <s v="Saturday"/>
  </r>
  <r>
    <s v="Carly Nguyen"/>
    <s v="Stacy Craig"/>
    <x v="7287"/>
    <x v="97"/>
    <n v="7"/>
    <n v="45.62"/>
    <d v="2000-06-02T00:00:00"/>
    <s v="06260 Charles Ways Apt. 521"/>
    <x v="801"/>
    <n v="13572457"/>
    <x v="309"/>
    <s v="Carly Nguyen Stacy Craig"/>
    <s v="INV07428"/>
    <n v="6.52"/>
    <n v="2.2799999999999998"/>
    <n v="43.34"/>
    <n v="7.8"/>
    <x v="944"/>
    <n v="2000"/>
    <x v="4"/>
    <n v="2"/>
    <s v="Friday"/>
  </r>
  <r>
    <s v="Chelsea Olson DDS"/>
    <s v="Rachel Mullins"/>
    <x v="7288"/>
    <x v="51"/>
    <n v="1"/>
    <n v="39.17"/>
    <d v="2015-05-03T00:00:00"/>
    <s v="81580 Mathew Spurs"/>
    <x v="6068"/>
    <n v="6629502"/>
    <x v="638"/>
    <s v="Chelsea Olson DDS Rachel Mullins"/>
    <s v="INV07429"/>
    <n v="39.17"/>
    <n v="1.96"/>
    <n v="37.21"/>
    <n v="6.7"/>
    <x v="5150"/>
    <n v="2015"/>
    <x v="10"/>
    <n v="3"/>
    <s v="Sunday"/>
  </r>
  <r>
    <s v="Linda Barnes"/>
    <s v="Natalie Rivera"/>
    <x v="7289"/>
    <x v="32"/>
    <n v="5"/>
    <n v="5.29"/>
    <d v="2003-06-29T00:00:00"/>
    <s v="617 Gary Shoals"/>
    <x v="3758"/>
    <n v="76965340"/>
    <x v="556"/>
    <s v="Linda Barnes Natalie Rivera"/>
    <s v="INV07430"/>
    <n v="1.06"/>
    <n v="0.26"/>
    <n v="5.03"/>
    <n v="0.9"/>
    <x v="545"/>
    <n v="2003"/>
    <x v="4"/>
    <n v="29"/>
    <s v="Sunday"/>
  </r>
  <r>
    <s v="Daniel Peterson"/>
    <s v="Thomas Callahan"/>
    <x v="7290"/>
    <x v="62"/>
    <n v="2"/>
    <n v="16.059999999999999"/>
    <d v="1996-10-28T00:00:00"/>
    <s v="4701 Lindsay Land Apt. 447"/>
    <x v="476"/>
    <n v="97861676"/>
    <x v="251"/>
    <s v="Daniel Peterson Thomas Callahan"/>
    <s v="INV07431"/>
    <n v="8.0299999999999994"/>
    <n v="0.8"/>
    <n v="15.26"/>
    <n v="2.75"/>
    <x v="5151"/>
    <n v="1996"/>
    <x v="1"/>
    <n v="28"/>
    <s v="Monday"/>
  </r>
  <r>
    <s v="John Rowe"/>
    <s v="David Cline"/>
    <x v="7291"/>
    <x v="37"/>
    <n v="6"/>
    <n v="19.34"/>
    <d v="1982-09-05T00:00:00"/>
    <s v="4755 Thomas Trail Suite 841"/>
    <x v="6069"/>
    <n v="75395506"/>
    <x v="95"/>
    <s v="John Rowe David Cline"/>
    <s v="INV07432"/>
    <n v="3.22"/>
    <n v="0.97"/>
    <n v="18.37"/>
    <n v="3.31"/>
    <x v="5152"/>
    <n v="1982"/>
    <x v="0"/>
    <n v="5"/>
    <s v="Sunday"/>
  </r>
  <r>
    <s v="Michael Matthews"/>
    <s v="Stephanie Larsen"/>
    <x v="7292"/>
    <x v="1"/>
    <n v="5"/>
    <n v="65.95"/>
    <d v="2008-02-12T00:00:00"/>
    <s v="14655 Lewis Ferry Suite 032"/>
    <x v="5220"/>
    <n v="50344505"/>
    <x v="213"/>
    <s v="Michael Matthews Stephanie Larsen"/>
    <s v="INV07433"/>
    <n v="13.19"/>
    <n v="3.3"/>
    <n v="62.65"/>
    <n v="11.28"/>
    <x v="5153"/>
    <n v="2008"/>
    <x v="9"/>
    <n v="12"/>
    <s v="Tuesday"/>
  </r>
  <r>
    <s v="Ashley Bennett"/>
    <s v="April Smith"/>
    <x v="7293"/>
    <x v="74"/>
    <n v="2"/>
    <n v="40.51"/>
    <d v="2007-11-03T00:00:00"/>
    <s v="46843 Costa Street"/>
    <x v="1514"/>
    <n v="8723581"/>
    <x v="143"/>
    <s v="Ashley Bennett April Smith"/>
    <s v="INV07434"/>
    <n v="20.260000000000002"/>
    <n v="2.0299999999999998"/>
    <n v="38.479999999999997"/>
    <n v="6.93"/>
    <x v="5154"/>
    <n v="2007"/>
    <x v="6"/>
    <n v="3"/>
    <s v="Saturday"/>
  </r>
  <r>
    <s v="Jordan Cooper"/>
    <s v="Brittney Thompson"/>
    <x v="7294"/>
    <x v="85"/>
    <n v="4"/>
    <n v="83.37"/>
    <d v="2003-04-01T00:00:00"/>
    <s v="168 Amy Lake Suite 103"/>
    <x v="6070"/>
    <n v="70012347"/>
    <x v="433"/>
    <s v="Jordan Cooper Brittney Thompson"/>
    <s v="INV07435"/>
    <n v="20.84"/>
    <n v="4.17"/>
    <n v="79.2"/>
    <n v="14.26"/>
    <x v="5001"/>
    <n v="2003"/>
    <x v="5"/>
    <n v="1"/>
    <s v="Tuesday"/>
  </r>
  <r>
    <s v="Paul Bates"/>
    <s v="Jessica Washington"/>
    <x v="7295"/>
    <x v="24"/>
    <n v="1"/>
    <n v="15.25"/>
    <d v="1995-05-26T00:00:00"/>
    <s v="739 Michelle Square"/>
    <x v="6071"/>
    <n v="12747412"/>
    <x v="579"/>
    <s v="Paul Bates Jessica Washington"/>
    <s v="INV07436"/>
    <n v="15.25"/>
    <n v="0.76"/>
    <n v="14.49"/>
    <n v="2.61"/>
    <x v="5155"/>
    <n v="1995"/>
    <x v="10"/>
    <n v="26"/>
    <s v="Friday"/>
  </r>
  <r>
    <s v="Annette Johns"/>
    <s v="Sarah Burgess"/>
    <x v="7296"/>
    <x v="55"/>
    <n v="7"/>
    <n v="69.400000000000006"/>
    <d v="2020-10-16T00:00:00"/>
    <s v="554 Renee Spur"/>
    <x v="6072"/>
    <n v="79253031"/>
    <x v="558"/>
    <s v="Annette Johns Sarah Burgess"/>
    <s v="INV07437"/>
    <n v="9.91"/>
    <n v="3.47"/>
    <n v="65.930000000000007"/>
    <n v="11.87"/>
    <x v="4127"/>
    <n v="2020"/>
    <x v="1"/>
    <n v="16"/>
    <s v="Friday"/>
  </r>
  <r>
    <s v="Emily Sims"/>
    <s v="Karen Small"/>
    <x v="7297"/>
    <x v="25"/>
    <n v="4"/>
    <n v="39.950000000000003"/>
    <d v="1980-11-27T00:00:00"/>
    <s v="4477 Angelica Lock"/>
    <x v="6073"/>
    <n v="72367438"/>
    <x v="138"/>
    <s v="Emily Sims Karen Small"/>
    <s v="INV07438"/>
    <n v="9.99"/>
    <n v="2"/>
    <n v="37.950000000000003"/>
    <n v="6.83"/>
    <x v="1649"/>
    <n v="1980"/>
    <x v="6"/>
    <n v="27"/>
    <s v="Thursday"/>
  </r>
  <r>
    <s v="Samantha Wright"/>
    <s v="Chelsea Brown"/>
    <x v="7298"/>
    <x v="8"/>
    <n v="3"/>
    <n v="79.790000000000006"/>
    <d v="1979-06-16T00:00:00"/>
    <s v="895 Walters Underpass"/>
    <x v="6074"/>
    <n v="49785838"/>
    <x v="516"/>
    <s v="Samantha Wright Chelsea Brown"/>
    <s v="INV07439"/>
    <n v="26.6"/>
    <n v="3.99"/>
    <n v="75.8"/>
    <n v="13.64"/>
    <x v="1037"/>
    <n v="1979"/>
    <x v="4"/>
    <n v="16"/>
    <s v="Saturday"/>
  </r>
  <r>
    <s v="Robert Trevino"/>
    <s v="Michael Marquez"/>
    <x v="7299"/>
    <x v="26"/>
    <n v="9"/>
    <n v="65.900000000000006"/>
    <d v="1976-10-04T00:00:00"/>
    <s v="54581 Brittany Stravenue"/>
    <x v="6075"/>
    <n v="81824458"/>
    <x v="21"/>
    <s v="Robert Trevino Michael Marquez"/>
    <s v="INV07440"/>
    <n v="7.32"/>
    <n v="3.3"/>
    <n v="62.6"/>
    <n v="11.27"/>
    <x v="2620"/>
    <n v="1976"/>
    <x v="1"/>
    <n v="4"/>
    <s v="Monday"/>
  </r>
  <r>
    <s v="Robert Dillon"/>
    <s v="Brandon Hall"/>
    <x v="7300"/>
    <x v="54"/>
    <n v="3"/>
    <n v="29.61"/>
    <d v="1973-10-16T00:00:00"/>
    <s v="604 Kyle Path"/>
    <x v="6076"/>
    <n v="52687365"/>
    <x v="383"/>
    <s v="Robert Dillon Brandon Hall"/>
    <s v="INV07441"/>
    <n v="9.8699999999999992"/>
    <n v="1.48"/>
    <n v="28.13"/>
    <n v="5.0599999999999996"/>
    <x v="5156"/>
    <n v="1973"/>
    <x v="1"/>
    <n v="16"/>
    <s v="Tuesday"/>
  </r>
  <r>
    <s v="Nancy Ellis"/>
    <s v="Joseph Bautista"/>
    <x v="7301"/>
    <x v="93"/>
    <n v="5"/>
    <n v="31.22"/>
    <d v="2006-02-17T00:00:00"/>
    <s v="231 Glover Locks"/>
    <x v="6077"/>
    <n v="26497532"/>
    <x v="477"/>
    <s v="Nancy Ellis Joseph Bautista"/>
    <s v="INV07442"/>
    <n v="6.24"/>
    <n v="1.56"/>
    <n v="29.66"/>
    <n v="5.34"/>
    <x v="2162"/>
    <n v="2006"/>
    <x v="9"/>
    <n v="17"/>
    <s v="Friday"/>
  </r>
  <r>
    <s v="George Phillips"/>
    <s v="Matthew Morris"/>
    <x v="7302"/>
    <x v="81"/>
    <n v="1"/>
    <n v="14.88"/>
    <d v="1983-06-13T00:00:00"/>
    <s v="860 Andrews Tunnel"/>
    <x v="4338"/>
    <n v="14511677"/>
    <x v="117"/>
    <s v="George Phillips Matthew Morris"/>
    <s v="INV07443"/>
    <n v="14.88"/>
    <n v="0.74"/>
    <n v="14.14"/>
    <n v="2.54"/>
    <x v="1891"/>
    <n v="1983"/>
    <x v="4"/>
    <n v="13"/>
    <s v="Monday"/>
  </r>
  <r>
    <s v="Holly Smith"/>
    <s v="Carolyn Miller"/>
    <x v="7303"/>
    <x v="31"/>
    <n v="6"/>
    <n v="93.5"/>
    <d v="1979-11-16T00:00:00"/>
    <s v="110 Jones Rue Suite 687"/>
    <x v="1718"/>
    <n v="84570208"/>
    <x v="152"/>
    <s v="Holly Smith Carolyn Miller"/>
    <s v="INV07444"/>
    <n v="15.58"/>
    <n v="4.68"/>
    <n v="88.82"/>
    <n v="15.99"/>
    <x v="1245"/>
    <n v="1979"/>
    <x v="6"/>
    <n v="16"/>
    <s v="Friday"/>
  </r>
  <r>
    <s v="Thomas Williams"/>
    <s v="Barbara Underwood"/>
    <x v="7304"/>
    <x v="65"/>
    <n v="8"/>
    <n v="56.03"/>
    <d v="1976-11-25T00:00:00"/>
    <s v="91468 Hammond Tunnel Suite 783"/>
    <x v="6078"/>
    <n v="97300885"/>
    <x v="284"/>
    <s v="Thomas Williams Barbara Underwood"/>
    <s v="INV07445"/>
    <n v="7"/>
    <n v="2.8"/>
    <n v="53.23"/>
    <n v="9.58"/>
    <x v="1272"/>
    <n v="1976"/>
    <x v="6"/>
    <n v="25"/>
    <s v="Thursday"/>
  </r>
  <r>
    <s v="Carl Miller"/>
    <s v="Dr. Larry Dunn"/>
    <x v="7305"/>
    <x v="82"/>
    <n v="8"/>
    <n v="14.93"/>
    <d v="1999-01-17T00:00:00"/>
    <s v="5888 David Club Suite 206"/>
    <x v="6079"/>
    <n v="73532385"/>
    <x v="76"/>
    <s v="Carl Miller Dr. Larry Dunn"/>
    <s v="INV07446"/>
    <n v="1.87"/>
    <n v="0.75"/>
    <n v="14.18"/>
    <n v="2.5499999999999998"/>
    <x v="4327"/>
    <n v="1999"/>
    <x v="8"/>
    <n v="17"/>
    <s v="Sunday"/>
  </r>
  <r>
    <s v="Jeremy Moore"/>
    <s v="Sherry Campbell"/>
    <x v="7306"/>
    <x v="72"/>
    <n v="7"/>
    <n v="18.64"/>
    <d v="1971-06-26T00:00:00"/>
    <s v="1187 Foster Villages Suite 087"/>
    <x v="2413"/>
    <n v="32123715"/>
    <x v="518"/>
    <s v="Jeremy Moore Sherry Campbell"/>
    <s v="INV07447"/>
    <n v="2.66"/>
    <n v="0.93"/>
    <n v="17.71"/>
    <n v="3.19"/>
    <x v="5157"/>
    <n v="1971"/>
    <x v="4"/>
    <n v="26"/>
    <s v="Saturday"/>
  </r>
  <r>
    <s v="Darren Brown"/>
    <s v="Jennifer Hart"/>
    <x v="7307"/>
    <x v="58"/>
    <n v="4"/>
    <n v="39.340000000000003"/>
    <d v="1976-07-15T00:00:00"/>
    <s v="553 Susan Inlet"/>
    <x v="6080"/>
    <n v="72122969"/>
    <x v="163"/>
    <s v="Darren Brown Jennifer Hart"/>
    <s v="INV07448"/>
    <n v="9.84"/>
    <n v="1.97"/>
    <n v="37.369999999999997"/>
    <n v="6.73"/>
    <x v="5158"/>
    <n v="1976"/>
    <x v="11"/>
    <n v="15"/>
    <s v="Thursday"/>
  </r>
  <r>
    <s v="Travis Arroyo"/>
    <s v="Michelle Brandt"/>
    <x v="7308"/>
    <x v="82"/>
    <n v="2"/>
    <n v="38.68"/>
    <d v="1998-10-08T00:00:00"/>
    <s v="212 Kaitlyn Square"/>
    <x v="5437"/>
    <n v="68034603"/>
    <x v="276"/>
    <s v="Travis Arroyo Michelle Brandt"/>
    <s v="INV07449"/>
    <n v="19.34"/>
    <n v="1.93"/>
    <n v="36.75"/>
    <n v="6.61"/>
    <x v="4049"/>
    <n v="1998"/>
    <x v="1"/>
    <n v="8"/>
    <s v="Thursday"/>
  </r>
  <r>
    <s v="Mrs. Susan Peterson"/>
    <s v="Suzanne Soto"/>
    <x v="7309"/>
    <x v="87"/>
    <n v="9"/>
    <n v="52.27"/>
    <d v="1975-06-04T00:00:00"/>
    <s v="492 Hernandez Path"/>
    <x v="1260"/>
    <n v="91318527"/>
    <x v="27"/>
    <s v="Mrs. Susan Peterson Suzanne Soto"/>
    <s v="INV07450"/>
    <n v="5.81"/>
    <n v="2.61"/>
    <n v="49.66"/>
    <n v="8.94"/>
    <x v="1534"/>
    <n v="1975"/>
    <x v="4"/>
    <n v="4"/>
    <s v="Wednesday"/>
  </r>
  <r>
    <s v="David Hancock"/>
    <s v="Wesley Phillips"/>
    <x v="7310"/>
    <x v="19"/>
    <n v="6"/>
    <n v="49.68"/>
    <d v="1987-10-07T00:00:00"/>
    <s v="068 Gabriel Drives Apt. 829"/>
    <x v="3423"/>
    <n v="47369894"/>
    <x v="452"/>
    <s v="David Hancock Wesley Phillips"/>
    <s v="INV07451"/>
    <n v="8.2799999999999994"/>
    <n v="2.48"/>
    <n v="47.2"/>
    <n v="8.5"/>
    <x v="4533"/>
    <n v="1987"/>
    <x v="1"/>
    <n v="7"/>
    <s v="Wednesday"/>
  </r>
  <r>
    <s v="Wayne Dalton"/>
    <s v="David Nunez"/>
    <x v="7311"/>
    <x v="80"/>
    <n v="2"/>
    <n v="30.84"/>
    <d v="1989-01-22T00:00:00"/>
    <s v="435 Wood Ferry Apt. 842"/>
    <x v="6081"/>
    <n v="445269"/>
    <x v="76"/>
    <s v="Wayne Dalton David Nunez"/>
    <s v="INV07452"/>
    <n v="15.42"/>
    <n v="1.54"/>
    <n v="29.3"/>
    <n v="5.27"/>
    <x v="5159"/>
    <n v="1989"/>
    <x v="8"/>
    <n v="22"/>
    <s v="Sunday"/>
  </r>
  <r>
    <s v="Tina Schultz"/>
    <s v="Juan Anthony"/>
    <x v="7312"/>
    <x v="92"/>
    <n v="6"/>
    <n v="7.62"/>
    <d v="1977-11-28T00:00:00"/>
    <s v="61367 Jones Loaf"/>
    <x v="2460"/>
    <n v="34244968"/>
    <x v="114"/>
    <s v="Tina Schultz Juan Anthony"/>
    <s v="INV07453"/>
    <n v="1.27"/>
    <n v="0.38"/>
    <n v="7.24"/>
    <n v="1.3"/>
    <x v="662"/>
    <n v="1977"/>
    <x v="6"/>
    <n v="28"/>
    <s v="Monday"/>
  </r>
  <r>
    <s v="Amber Pruitt"/>
    <s v="Brittany Travis"/>
    <x v="7313"/>
    <x v="50"/>
    <n v="2"/>
    <n v="37.619999999999997"/>
    <d v="1989-10-16T00:00:00"/>
    <s v="547 Ramos Pine Apt. 348"/>
    <x v="6082"/>
    <n v="54937741"/>
    <x v="18"/>
    <s v="Amber Pruitt Brittany Travis"/>
    <s v="INV07454"/>
    <n v="18.809999999999999"/>
    <n v="1.88"/>
    <n v="35.74"/>
    <n v="6.43"/>
    <x v="5160"/>
    <n v="1989"/>
    <x v="1"/>
    <n v="16"/>
    <s v="Monday"/>
  </r>
  <r>
    <s v="Christina Hernandez"/>
    <s v="Beverly Morgan"/>
    <x v="7314"/>
    <x v="47"/>
    <n v="7"/>
    <n v="21.25"/>
    <d v="2009-10-23T00:00:00"/>
    <s v="39103 Jessica Drives"/>
    <x v="6083"/>
    <n v="69899379"/>
    <x v="466"/>
    <s v="Christina Hernandez Beverly Morgan"/>
    <s v="INV07455"/>
    <n v="3.04"/>
    <n v="1.06"/>
    <n v="20.190000000000001"/>
    <n v="3.63"/>
    <x v="5161"/>
    <n v="2009"/>
    <x v="1"/>
    <n v="23"/>
    <s v="Friday"/>
  </r>
  <r>
    <s v="Paula Holmes"/>
    <s v="Justin Evans"/>
    <x v="7315"/>
    <x v="12"/>
    <n v="4"/>
    <n v="63.88"/>
    <d v="1973-03-17T00:00:00"/>
    <s v="013 Reynolds Spurs"/>
    <x v="6084"/>
    <n v="39692450"/>
    <x v="432"/>
    <s v="Paula Holmes Justin Evans"/>
    <s v="INV07456"/>
    <n v="15.97"/>
    <n v="3.19"/>
    <n v="60.69"/>
    <n v="10.92"/>
    <x v="1367"/>
    <n v="1973"/>
    <x v="2"/>
    <n v="17"/>
    <s v="Saturday"/>
  </r>
  <r>
    <s v="Gilbert Pace"/>
    <s v="Steven Ford"/>
    <x v="7316"/>
    <x v="56"/>
    <n v="5"/>
    <n v="34.64"/>
    <d v="2017-02-09T00:00:00"/>
    <s v="94206 Schmidt Cliffs"/>
    <x v="6085"/>
    <n v="23828513"/>
    <x v="450"/>
    <s v="Gilbert Pace Steven Ford"/>
    <s v="INV07457"/>
    <n v="6.93"/>
    <n v="1.73"/>
    <n v="32.909999999999997"/>
    <n v="5.92"/>
    <x v="4489"/>
    <n v="2017"/>
    <x v="9"/>
    <n v="9"/>
    <s v="Thursday"/>
  </r>
  <r>
    <s v="Joseph Williams"/>
    <s v="Tracy Brown"/>
    <x v="7317"/>
    <x v="69"/>
    <n v="3"/>
    <n v="72.52"/>
    <d v="1975-04-05T00:00:00"/>
    <s v="51365 Roach Key Apt. 253"/>
    <x v="6086"/>
    <n v="19313542"/>
    <x v="443"/>
    <s v="Joseph Williams Tracy Brown"/>
    <s v="INV07458"/>
    <n v="24.17"/>
    <n v="3.63"/>
    <n v="68.89"/>
    <n v="12.4"/>
    <x v="5162"/>
    <n v="1975"/>
    <x v="5"/>
    <n v="5"/>
    <s v="Saturday"/>
  </r>
  <r>
    <s v="Sharon Sparks"/>
    <s v="William Rowe"/>
    <x v="7318"/>
    <x v="72"/>
    <n v="9"/>
    <n v="10.36"/>
    <d v="2015-04-05T00:00:00"/>
    <s v="050 Jacobs Creek Apt. 631"/>
    <x v="6087"/>
    <n v="82483340"/>
    <x v="399"/>
    <s v="Sharon Sparks William Rowe"/>
    <s v="INV07459"/>
    <n v="1.1499999999999999"/>
    <n v="0.52"/>
    <n v="9.84"/>
    <n v="1.77"/>
    <x v="5163"/>
    <n v="2015"/>
    <x v="5"/>
    <n v="5"/>
    <s v="Sunday"/>
  </r>
  <r>
    <s v="Tina Williams"/>
    <s v="Kimberly Cobb"/>
    <x v="7319"/>
    <x v="62"/>
    <n v="1"/>
    <n v="21.36"/>
    <d v="2016-11-13T00:00:00"/>
    <s v="46081 Gonzalez Mountains"/>
    <x v="6088"/>
    <n v="59056720"/>
    <x v="307"/>
    <s v="Tina Williams Kimberly Cobb"/>
    <s v="INV07460"/>
    <n v="21.36"/>
    <n v="1.07"/>
    <n v="20.29"/>
    <n v="3.65"/>
    <x v="4891"/>
    <n v="2016"/>
    <x v="6"/>
    <n v="13"/>
    <s v="Sunday"/>
  </r>
  <r>
    <s v="Kaylee Graham"/>
    <s v="Timothy Jenkins"/>
    <x v="7320"/>
    <x v="95"/>
    <n v="3"/>
    <n v="84.64"/>
    <d v="2017-08-09T00:00:00"/>
    <s v="939 Joseph Loaf Apt. 046"/>
    <x v="6089"/>
    <n v="75029364"/>
    <x v="204"/>
    <s v="Kaylee Graham Timothy Jenkins"/>
    <s v="INV07461"/>
    <n v="28.21"/>
    <n v="4.2300000000000004"/>
    <n v="80.41"/>
    <n v="14.47"/>
    <x v="3071"/>
    <n v="2017"/>
    <x v="3"/>
    <n v="9"/>
    <s v="Wednesday"/>
  </r>
  <r>
    <s v="Terrence Holmes"/>
    <s v="Cynthia Hancock"/>
    <x v="7321"/>
    <x v="80"/>
    <n v="6"/>
    <n v="86.48"/>
    <d v="1996-02-29T00:00:00"/>
    <s v="9668 Tyler Dam"/>
    <x v="6090"/>
    <n v="80581772"/>
    <x v="513"/>
    <s v="Terrence Holmes Cynthia Hancock"/>
    <s v="INV07462"/>
    <n v="14.41"/>
    <n v="4.32"/>
    <n v="82.16"/>
    <n v="14.79"/>
    <x v="2432"/>
    <n v="1996"/>
    <x v="9"/>
    <n v="29"/>
    <s v="Thursday"/>
  </r>
  <r>
    <s v="Adam Ramirez"/>
    <s v="Jacqueline Cabrera"/>
    <x v="1659"/>
    <x v="94"/>
    <n v="2"/>
    <n v="68.23"/>
    <d v="2003-05-01T00:00:00"/>
    <s v="090 Wilson Key Apt. 958"/>
    <x v="6091"/>
    <n v="75224509"/>
    <x v="398"/>
    <s v="Adam Ramirez Jacqueline Cabrera"/>
    <s v="INV07463"/>
    <n v="34.119999999999997"/>
    <n v="3.41"/>
    <n v="64.819999999999993"/>
    <n v="11.67"/>
    <x v="5164"/>
    <n v="2003"/>
    <x v="10"/>
    <n v="1"/>
    <s v="Thursday"/>
  </r>
  <r>
    <s v="Katherine Miller"/>
    <s v="Dana Johnston"/>
    <x v="7322"/>
    <x v="77"/>
    <n v="4"/>
    <n v="75.59"/>
    <d v="2020-07-06T00:00:00"/>
    <s v="437 Larson Street"/>
    <x v="1061"/>
    <n v="91182807"/>
    <x v="445"/>
    <s v="Katherine Miller Dana Johnston"/>
    <s v="INV07464"/>
    <n v="18.899999999999999"/>
    <n v="3.78"/>
    <n v="71.81"/>
    <n v="12.93"/>
    <x v="5165"/>
    <n v="2020"/>
    <x v="11"/>
    <n v="6"/>
    <s v="Monday"/>
  </r>
  <r>
    <s v="John Gutierrez"/>
    <s v="Mr. Anthony Marks"/>
    <x v="7323"/>
    <x v="6"/>
    <n v="2"/>
    <n v="85.55"/>
    <d v="2014-05-17T00:00:00"/>
    <s v="365 Aguilar Forks Suite 554"/>
    <x v="1547"/>
    <n v="56318586"/>
    <x v="126"/>
    <s v="John Gutierrez Mr. Anthony Marks"/>
    <s v="INV07465"/>
    <n v="42.78"/>
    <n v="4.28"/>
    <n v="81.27"/>
    <n v="14.63"/>
    <x v="5166"/>
    <n v="2014"/>
    <x v="10"/>
    <n v="17"/>
    <s v="Saturday"/>
  </r>
  <r>
    <s v="John Clark"/>
    <s v="Mary Cook"/>
    <x v="7324"/>
    <x v="57"/>
    <n v="3"/>
    <n v="70.349999999999994"/>
    <d v="2017-03-16T00:00:00"/>
    <s v="416 Carly Manors"/>
    <x v="3956"/>
    <n v="62623148"/>
    <x v="219"/>
    <s v="John Clark Mary Cook"/>
    <s v="INV07466"/>
    <n v="23.45"/>
    <n v="3.52"/>
    <n v="66.83"/>
    <n v="12.03"/>
    <x v="4895"/>
    <n v="2017"/>
    <x v="2"/>
    <n v="16"/>
    <s v="Thursday"/>
  </r>
  <r>
    <s v="Mary Willis"/>
    <s v="Jennifer Warren"/>
    <x v="7325"/>
    <x v="19"/>
    <n v="6"/>
    <n v="14.98"/>
    <d v="2018-06-11T00:00:00"/>
    <s v="29981 Ramirez Roads Suite 643"/>
    <x v="6092"/>
    <n v="5669417"/>
    <x v="192"/>
    <s v="Mary Willis Jennifer Warren"/>
    <s v="INV07467"/>
    <n v="2.5"/>
    <n v="0.75"/>
    <n v="14.23"/>
    <n v="2.56"/>
    <x v="4510"/>
    <n v="2018"/>
    <x v="4"/>
    <n v="11"/>
    <s v="Monday"/>
  </r>
  <r>
    <s v="James Todd"/>
    <s v="Rachel Vasquez"/>
    <x v="7326"/>
    <x v="9"/>
    <n v="7"/>
    <n v="37.369999999999997"/>
    <d v="1977-05-11T00:00:00"/>
    <s v="597 Smith Roads Suite 232"/>
    <x v="6093"/>
    <n v="91931269"/>
    <x v="580"/>
    <s v="James Todd Rachel Vasquez"/>
    <s v="INV07468"/>
    <n v="5.34"/>
    <n v="1.87"/>
    <n v="35.5"/>
    <n v="6.39"/>
    <x v="760"/>
    <n v="1977"/>
    <x v="10"/>
    <n v="11"/>
    <s v="Wednesday"/>
  </r>
  <r>
    <s v="Gabriella Moody"/>
    <s v="Lauren Brady"/>
    <x v="7327"/>
    <x v="97"/>
    <n v="4"/>
    <n v="98.19"/>
    <d v="1995-12-08T00:00:00"/>
    <s v="303 Katherine Center Suite 009"/>
    <x v="6094"/>
    <n v="34638644"/>
    <x v="629"/>
    <s v="Gabriella Moody Lauren Brady"/>
    <s v="INV07469"/>
    <n v="24.55"/>
    <n v="4.91"/>
    <n v="93.28"/>
    <n v="16.79"/>
    <x v="5167"/>
    <n v="1995"/>
    <x v="7"/>
    <n v="8"/>
    <s v="Friday"/>
  </r>
  <r>
    <s v="Crystal Smith"/>
    <s v="Samuel Carrillo"/>
    <x v="7328"/>
    <x v="25"/>
    <n v="6"/>
    <n v="52.39"/>
    <d v="1999-02-19T00:00:00"/>
    <s v="23839 Devin Loop"/>
    <x v="6095"/>
    <n v="68713461"/>
    <x v="338"/>
    <s v="Crystal Smith Samuel Carrillo"/>
    <s v="INV07470"/>
    <n v="8.73"/>
    <n v="2.62"/>
    <n v="49.77"/>
    <n v="8.9600000000000009"/>
    <x v="2968"/>
    <n v="1999"/>
    <x v="9"/>
    <n v="19"/>
    <s v="Friday"/>
  </r>
  <r>
    <s v="David Adams"/>
    <s v="Bernard Benson"/>
    <x v="7025"/>
    <x v="51"/>
    <n v="7"/>
    <n v="94.81"/>
    <d v="1980-02-08T00:00:00"/>
    <s v="519 Caldwell Shoal"/>
    <x v="166"/>
    <n v="89219072"/>
    <x v="43"/>
    <s v="David Adams Bernard Benson"/>
    <s v="INV07471"/>
    <n v="13.54"/>
    <n v="4.74"/>
    <n v="90.07"/>
    <n v="16.21"/>
    <x v="5168"/>
    <n v="1980"/>
    <x v="9"/>
    <n v="8"/>
    <s v="Friday"/>
  </r>
  <r>
    <s v="Luis Larson"/>
    <s v="Leah Hendricks"/>
    <x v="7329"/>
    <x v="95"/>
    <n v="6"/>
    <n v="27.8"/>
    <d v="2000-05-10T00:00:00"/>
    <s v="00654 Dustin Trace"/>
    <x v="1183"/>
    <n v="67521043"/>
    <x v="596"/>
    <s v="Luis Larson Leah Hendricks"/>
    <s v="INV07472"/>
    <n v="4.63"/>
    <n v="1.39"/>
    <n v="26.41"/>
    <n v="4.75"/>
    <x v="5169"/>
    <n v="2000"/>
    <x v="10"/>
    <n v="10"/>
    <s v="Wednesday"/>
  </r>
  <r>
    <s v="Crystal Smith"/>
    <s v="Nathaniel Thompson"/>
    <x v="7330"/>
    <x v="61"/>
    <n v="9"/>
    <n v="31.54"/>
    <d v="1973-04-12T00:00:00"/>
    <s v="293 Hebert Expressway"/>
    <x v="6096"/>
    <n v="96497050"/>
    <x v="507"/>
    <s v="Crystal Smith Nathaniel Thompson"/>
    <s v="INV07473"/>
    <n v="3.5"/>
    <n v="1.58"/>
    <n v="29.96"/>
    <n v="5.39"/>
    <x v="5073"/>
    <n v="1973"/>
    <x v="5"/>
    <n v="12"/>
    <s v="Thursday"/>
  </r>
  <r>
    <s v="Blake Cruz"/>
    <s v="Julie Thompson"/>
    <x v="7331"/>
    <x v="87"/>
    <n v="9"/>
    <n v="39.69"/>
    <d v="1982-05-12T00:00:00"/>
    <s v="094 Christopher Meadows"/>
    <x v="755"/>
    <n v="34184523"/>
    <x v="118"/>
    <s v="Blake Cruz Julie Thompson"/>
    <s v="INV07474"/>
    <n v="4.41"/>
    <n v="1.98"/>
    <n v="37.71"/>
    <n v="6.79"/>
    <x v="5170"/>
    <n v="1982"/>
    <x v="10"/>
    <n v="12"/>
    <s v="Wednesday"/>
  </r>
  <r>
    <s v="Curtis Patton"/>
    <s v="Brad Berry"/>
    <x v="7332"/>
    <x v="65"/>
    <n v="7"/>
    <n v="10.029999999999999"/>
    <d v="1994-11-08T00:00:00"/>
    <s v="173 Denise Lights"/>
    <x v="2599"/>
    <n v="17993197"/>
    <x v="371"/>
    <s v="Curtis Patton Brad Berry"/>
    <s v="INV07475"/>
    <n v="1.43"/>
    <n v="0.5"/>
    <n v="9.5299999999999994"/>
    <n v="1.72"/>
    <x v="2317"/>
    <n v="1994"/>
    <x v="6"/>
    <n v="8"/>
    <s v="Tuesday"/>
  </r>
  <r>
    <s v="Lori Jones"/>
    <s v="Kelsey Webster"/>
    <x v="7333"/>
    <x v="99"/>
    <n v="8"/>
    <n v="41.29"/>
    <d v="2008-02-28T00:00:00"/>
    <s v="13356 Ronald Freeway"/>
    <x v="6097"/>
    <n v="31427357"/>
    <x v="618"/>
    <s v="Lori Jones Kelsey Webster"/>
    <s v="INV07476"/>
    <n v="5.16"/>
    <n v="2.06"/>
    <n v="39.229999999999997"/>
    <n v="7.06"/>
    <x v="4484"/>
    <n v="2008"/>
    <x v="9"/>
    <n v="28"/>
    <s v="Thursday"/>
  </r>
  <r>
    <s v="Suzanne Jenkins"/>
    <s v="Rachael Weaver"/>
    <x v="7334"/>
    <x v="43"/>
    <n v="9"/>
    <n v="82.24"/>
    <d v="1981-04-20T00:00:00"/>
    <s v="4306 Robert Springs Suite 859"/>
    <x v="6098"/>
    <n v="52459870"/>
    <x v="281"/>
    <s v="Suzanne Jenkins Rachael Weaver"/>
    <s v="INV07477"/>
    <n v="9.14"/>
    <n v="4.1100000000000003"/>
    <n v="78.13"/>
    <n v="14.06"/>
    <x v="5171"/>
    <n v="1981"/>
    <x v="5"/>
    <n v="20"/>
    <s v="Monday"/>
  </r>
  <r>
    <s v="Henry Adkins"/>
    <s v="William Chang"/>
    <x v="7335"/>
    <x v="27"/>
    <n v="8"/>
    <n v="7.8"/>
    <d v="1998-11-15T00:00:00"/>
    <s v="20765 Matthew Course"/>
    <x v="6099"/>
    <n v="73285687"/>
    <x v="288"/>
    <s v="Henry Adkins William Chang"/>
    <s v="INV07478"/>
    <n v="0.98"/>
    <n v="0.39"/>
    <n v="7.41"/>
    <n v="1.33"/>
    <x v="3154"/>
    <n v="1998"/>
    <x v="6"/>
    <n v="15"/>
    <s v="Sunday"/>
  </r>
  <r>
    <s v="Stephen Boone"/>
    <s v="Monique Ryan"/>
    <x v="7336"/>
    <x v="2"/>
    <n v="2"/>
    <n v="86.02"/>
    <d v="2006-09-28T00:00:00"/>
    <s v="4849 Theresa Dale"/>
    <x v="6100"/>
    <n v="11662907"/>
    <x v="495"/>
    <s v="Stephen Boone Monique Ryan"/>
    <s v="INV07479"/>
    <n v="43.01"/>
    <n v="4.3"/>
    <n v="81.72"/>
    <n v="14.71"/>
    <x v="2402"/>
    <n v="2006"/>
    <x v="0"/>
    <n v="28"/>
    <s v="Thursday"/>
  </r>
  <r>
    <s v="Jaime Wilson"/>
    <s v="Jonathan Kennedy"/>
    <x v="7337"/>
    <x v="71"/>
    <n v="9"/>
    <n v="89.39"/>
    <d v="2006-08-03T00:00:00"/>
    <s v="343 Stokes Parks"/>
    <x v="6101"/>
    <n v="47557543"/>
    <x v="607"/>
    <s v="Jaime Wilson Jonathan Kennedy"/>
    <s v="INV07480"/>
    <n v="9.93"/>
    <n v="4.47"/>
    <n v="84.92"/>
    <n v="15.29"/>
    <x v="5172"/>
    <n v="2006"/>
    <x v="3"/>
    <n v="3"/>
    <s v="Thursday"/>
  </r>
  <r>
    <s v="Ashley Johnson"/>
    <s v="Andrew Burke"/>
    <x v="7338"/>
    <x v="89"/>
    <n v="2"/>
    <n v="25.39"/>
    <d v="1988-02-07T00:00:00"/>
    <s v="6342 Washington Mills Apt. 453"/>
    <x v="6102"/>
    <n v="75473075"/>
    <x v="574"/>
    <s v="Ashley Johnson Andrew Burke"/>
    <s v="INV07481"/>
    <n v="12.7"/>
    <n v="1.27"/>
    <n v="24.12"/>
    <n v="4.34"/>
    <x v="5173"/>
    <n v="1988"/>
    <x v="9"/>
    <n v="7"/>
    <s v="Sunday"/>
  </r>
  <r>
    <s v="William Young"/>
    <s v="Jessica Frank DDS"/>
    <x v="7339"/>
    <x v="81"/>
    <n v="5"/>
    <n v="95.71"/>
    <d v="1980-10-09T00:00:00"/>
    <s v="253 Matthew Street Apt. 294"/>
    <x v="6103"/>
    <n v="83594878"/>
    <x v="126"/>
    <s v="William Young Jessica Frank DDS"/>
    <s v="INV07482"/>
    <n v="19.14"/>
    <n v="4.79"/>
    <n v="90.92"/>
    <n v="16.37"/>
    <x v="2397"/>
    <n v="1980"/>
    <x v="1"/>
    <n v="9"/>
    <s v="Thursday"/>
  </r>
  <r>
    <s v="Eric Gilmore"/>
    <s v="Kimberly Gonzalez"/>
    <x v="7340"/>
    <x v="60"/>
    <n v="8"/>
    <n v="35.24"/>
    <d v="2013-01-21T00:00:00"/>
    <s v="983 Mariah Bypass"/>
    <x v="6104"/>
    <n v="33913490"/>
    <x v="510"/>
    <s v="Eric Gilmore Kimberly Gonzalez"/>
    <s v="INV07483"/>
    <n v="4.4000000000000004"/>
    <n v="1.76"/>
    <n v="33.479999999999997"/>
    <n v="6.03"/>
    <x v="2045"/>
    <n v="2013"/>
    <x v="8"/>
    <n v="21"/>
    <s v="Monday"/>
  </r>
  <r>
    <s v="Terri Martinez"/>
    <s v="Jennifer West"/>
    <x v="7341"/>
    <x v="98"/>
    <n v="9"/>
    <n v="42.36"/>
    <d v="1992-02-16T00:00:00"/>
    <s v="467 Joseph Curve"/>
    <x v="6105"/>
    <n v="73764496"/>
    <x v="364"/>
    <s v="Terri Martinez Jennifer West"/>
    <s v="INV07484"/>
    <n v="4.71"/>
    <n v="2.12"/>
    <n v="40.24"/>
    <n v="7.24"/>
    <x v="884"/>
    <n v="1992"/>
    <x v="9"/>
    <n v="16"/>
    <s v="Sunday"/>
  </r>
  <r>
    <s v="Jacqueline Hill"/>
    <s v="Darren Burke"/>
    <x v="7342"/>
    <x v="83"/>
    <n v="7"/>
    <n v="67.64"/>
    <d v="1973-08-17T00:00:00"/>
    <s v="03640 Erin Island"/>
    <x v="6106"/>
    <n v="81292998"/>
    <x v="517"/>
    <s v="Jacqueline Hill Darren Burke"/>
    <s v="INV07485"/>
    <n v="9.66"/>
    <n v="3.38"/>
    <n v="64.260000000000005"/>
    <n v="11.57"/>
    <x v="3214"/>
    <n v="1973"/>
    <x v="3"/>
    <n v="17"/>
    <s v="Friday"/>
  </r>
  <r>
    <s v="Rebecca Martinez"/>
    <s v="Samantha Clark"/>
    <x v="7343"/>
    <x v="58"/>
    <n v="8"/>
    <n v="77.59"/>
    <d v="1976-11-09T00:00:00"/>
    <s v="5386 Daniel Parks"/>
    <x v="6107"/>
    <n v="79731317"/>
    <x v="118"/>
    <s v="Rebecca Martinez Samantha Clark"/>
    <s v="INV07486"/>
    <n v="9.6999999999999993"/>
    <n v="3.88"/>
    <n v="73.709999999999994"/>
    <n v="13.27"/>
    <x v="5174"/>
    <n v="1976"/>
    <x v="6"/>
    <n v="9"/>
    <s v="Tuesday"/>
  </r>
  <r>
    <s v="Daniel Kim"/>
    <s v="Angela Tucker"/>
    <x v="7344"/>
    <x v="16"/>
    <n v="6"/>
    <n v="68.459999999999994"/>
    <d v="1980-07-07T00:00:00"/>
    <s v="86976 Nash Crest Suite 929"/>
    <x v="780"/>
    <n v="92997981"/>
    <x v="302"/>
    <s v="Daniel Kim Angela Tucker"/>
    <s v="INV07487"/>
    <n v="11.41"/>
    <n v="3.42"/>
    <n v="65.040000000000006"/>
    <n v="11.71"/>
    <x v="4358"/>
    <n v="1980"/>
    <x v="11"/>
    <n v="7"/>
    <s v="Monday"/>
  </r>
  <r>
    <s v="Mary Schmidt"/>
    <s v="Benjamin Sandoval"/>
    <x v="7345"/>
    <x v="91"/>
    <n v="1"/>
    <n v="77.7"/>
    <d v="1983-07-21T00:00:00"/>
    <s v="51011 Johnson Locks"/>
    <x v="3125"/>
    <n v="96519844"/>
    <x v="513"/>
    <s v="Mary Schmidt Benjamin Sandoval"/>
    <s v="INV07488"/>
    <n v="77.7"/>
    <n v="3.88"/>
    <n v="73.819999999999993"/>
    <n v="13.29"/>
    <x v="1344"/>
    <n v="1983"/>
    <x v="11"/>
    <n v="21"/>
    <s v="Thursday"/>
  </r>
  <r>
    <s v="April Herman"/>
    <s v="Ryan Nelson"/>
    <x v="7346"/>
    <x v="1"/>
    <n v="8"/>
    <n v="78.14"/>
    <d v="1977-01-07T00:00:00"/>
    <s v="833 Williams Harbors Suite 244"/>
    <x v="6108"/>
    <n v="57313696"/>
    <x v="393"/>
    <s v="April Herman Ryan Nelson"/>
    <s v="INV07489"/>
    <n v="9.77"/>
    <n v="3.91"/>
    <n v="74.23"/>
    <n v="13.36"/>
    <x v="2752"/>
    <n v="1977"/>
    <x v="8"/>
    <n v="7"/>
    <s v="Friday"/>
  </r>
  <r>
    <s v="Allen Anderson"/>
    <s v="Jeffrey Miller"/>
    <x v="7347"/>
    <x v="74"/>
    <n v="7"/>
    <n v="91.27"/>
    <d v="1989-07-01T00:00:00"/>
    <s v="65229 Ian Highway Suite 206"/>
    <x v="6109"/>
    <n v="32487039"/>
    <x v="158"/>
    <s v="Allen Anderson Jeffrey Miller"/>
    <s v="INV07490"/>
    <n v="13.04"/>
    <n v="4.5599999999999996"/>
    <n v="86.71"/>
    <n v="15.61"/>
    <x v="1162"/>
    <n v="1989"/>
    <x v="11"/>
    <n v="1"/>
    <s v="Saturday"/>
  </r>
  <r>
    <s v="Ashley Johnson"/>
    <s v="Patrick Chavez"/>
    <x v="7348"/>
    <x v="63"/>
    <n v="3"/>
    <n v="71.959999999999994"/>
    <d v="1981-04-26T00:00:00"/>
    <s v="41466 Mark Oval"/>
    <x v="2372"/>
    <n v="71155616"/>
    <x v="395"/>
    <s v="Ashley Johnson Patrick Chavez"/>
    <s v="INV07491"/>
    <n v="23.99"/>
    <n v="3.6"/>
    <n v="68.36"/>
    <n v="12.31"/>
    <x v="1568"/>
    <n v="1981"/>
    <x v="5"/>
    <n v="26"/>
    <s v="Sunday"/>
  </r>
  <r>
    <s v="Hannah Brooks"/>
    <s v="Richard Chang"/>
    <x v="7349"/>
    <x v="78"/>
    <n v="1"/>
    <n v="59.88"/>
    <d v="2015-03-09T00:00:00"/>
    <s v="224 Duran Burg Suite 243"/>
    <x v="2888"/>
    <n v="170871"/>
    <x v="337"/>
    <s v="Hannah Brooks Richard Chang"/>
    <s v="INV07492"/>
    <n v="59.88"/>
    <n v="2.99"/>
    <n v="56.89"/>
    <n v="10.24"/>
    <x v="5175"/>
    <n v="2015"/>
    <x v="2"/>
    <n v="9"/>
    <s v="Monday"/>
  </r>
  <r>
    <s v="Aaron Tran"/>
    <s v="Carolyn Green"/>
    <x v="7350"/>
    <x v="89"/>
    <n v="1"/>
    <n v="89.18"/>
    <d v="2008-01-28T00:00:00"/>
    <s v="9708 Miguel Place"/>
    <x v="6110"/>
    <n v="54981522"/>
    <x v="105"/>
    <s v="Aaron Tran Carolyn Green"/>
    <s v="INV07493"/>
    <n v="89.18"/>
    <n v="4.46"/>
    <n v="84.72"/>
    <n v="15.25"/>
    <x v="5176"/>
    <n v="2008"/>
    <x v="8"/>
    <n v="28"/>
    <s v="Monday"/>
  </r>
  <r>
    <s v="James Russell"/>
    <s v="Susan Choi"/>
    <x v="7351"/>
    <x v="49"/>
    <n v="7"/>
    <n v="68.459999999999994"/>
    <d v="1986-05-19T00:00:00"/>
    <s v="2140 Antonio Plaza Suite 135"/>
    <x v="1021"/>
    <n v="11311362"/>
    <x v="430"/>
    <s v="James Russell Susan Choi"/>
    <s v="INV07494"/>
    <n v="9.7799999999999994"/>
    <n v="3.42"/>
    <n v="65.040000000000006"/>
    <n v="11.71"/>
    <x v="4358"/>
    <n v="1986"/>
    <x v="10"/>
    <n v="19"/>
    <s v="Monday"/>
  </r>
  <r>
    <s v="Tyler Pruitt"/>
    <s v="Adam Wolfe"/>
    <x v="7352"/>
    <x v="43"/>
    <n v="8"/>
    <n v="70.319999999999993"/>
    <d v="1998-11-12T00:00:00"/>
    <s v="44618 Samantha Plains Suite 391"/>
    <x v="6111"/>
    <n v="58724910"/>
    <x v="162"/>
    <s v="Tyler Pruitt Adam Wolfe"/>
    <s v="INV07495"/>
    <n v="8.7899999999999991"/>
    <n v="3.52"/>
    <n v="66.8"/>
    <n v="12.02"/>
    <x v="5177"/>
    <n v="1998"/>
    <x v="6"/>
    <n v="12"/>
    <s v="Thursday"/>
  </r>
  <r>
    <s v="Amy Hart"/>
    <s v="Gavin Reynolds"/>
    <x v="7353"/>
    <x v="48"/>
    <n v="3"/>
    <n v="48.12"/>
    <d v="2019-04-22T00:00:00"/>
    <s v="334 Michael Rest"/>
    <x v="6112"/>
    <n v="55408257"/>
    <x v="226"/>
    <s v="Amy Hart Gavin Reynolds"/>
    <s v="INV07496"/>
    <n v="16.04"/>
    <n v="2.41"/>
    <n v="45.71"/>
    <n v="8.23"/>
    <x v="5178"/>
    <n v="2019"/>
    <x v="5"/>
    <n v="22"/>
    <s v="Monday"/>
  </r>
  <r>
    <s v="Rhonda Mcfarland"/>
    <s v="Ralph James II"/>
    <x v="7354"/>
    <x v="81"/>
    <n v="9"/>
    <n v="58.43"/>
    <d v="2017-09-08T00:00:00"/>
    <s v="68417 David Pine"/>
    <x v="6113"/>
    <n v="84822338"/>
    <x v="385"/>
    <s v="Rhonda Mcfarland Ralph James II"/>
    <s v="INV07497"/>
    <n v="6.49"/>
    <n v="2.92"/>
    <n v="55.51"/>
    <n v="9.99"/>
    <x v="3242"/>
    <n v="2017"/>
    <x v="0"/>
    <n v="8"/>
    <s v="Friday"/>
  </r>
  <r>
    <s v="Bryan Smith"/>
    <s v="Randy Brown"/>
    <x v="7355"/>
    <x v="72"/>
    <n v="2"/>
    <n v="97.21"/>
    <d v="2010-09-01T00:00:00"/>
    <s v="86403 Davis Corner"/>
    <x v="2778"/>
    <n v="56479102"/>
    <x v="450"/>
    <s v="Bryan Smith Randy Brown"/>
    <s v="INV07498"/>
    <n v="48.6"/>
    <n v="4.8600000000000003"/>
    <n v="92.35"/>
    <n v="16.62"/>
    <x v="5179"/>
    <n v="2010"/>
    <x v="0"/>
    <n v="1"/>
    <s v="Wednesday"/>
  </r>
  <r>
    <s v="Julie Yu"/>
    <s v="Jennifer Hunter"/>
    <x v="7356"/>
    <x v="85"/>
    <n v="6"/>
    <n v="50.9"/>
    <d v="1994-12-02T00:00:00"/>
    <s v="41787 Adams Walks Suite 858"/>
    <x v="2222"/>
    <n v="34123317"/>
    <x v="338"/>
    <s v="Julie Yu Jennifer Hunter"/>
    <s v="INV07499"/>
    <n v="8.48"/>
    <n v="2.54"/>
    <n v="48.36"/>
    <n v="8.6999999999999993"/>
    <x v="815"/>
    <n v="1994"/>
    <x v="7"/>
    <n v="2"/>
    <s v="Friday"/>
  </r>
  <r>
    <s v="Eric Nelson"/>
    <s v="Sara Dougherty"/>
    <x v="7357"/>
    <x v="90"/>
    <n v="8"/>
    <n v="35.06"/>
    <d v="1994-07-07T00:00:00"/>
    <s v="0088 Matthew Island"/>
    <x v="5299"/>
    <n v="70330021"/>
    <x v="197"/>
    <s v="Eric Nelson Sara Dougherty"/>
    <s v="INV07500"/>
    <n v="4.38"/>
    <n v="1.75"/>
    <n v="33.31"/>
    <n v="6"/>
    <x v="5180"/>
    <n v="1994"/>
    <x v="11"/>
    <n v="7"/>
    <s v="Thursday"/>
  </r>
  <r>
    <s v="Alexandra Hickman"/>
    <s v="Melanie Cummings"/>
    <x v="7358"/>
    <x v="2"/>
    <n v="9"/>
    <n v="38.51"/>
    <d v="1982-10-06T00:00:00"/>
    <s v="05904 Pollard Green Apt. 805"/>
    <x v="6114"/>
    <n v="8275288"/>
    <x v="252"/>
    <s v="Alexandra Hickman Melanie Cummings"/>
    <s v="INV07501"/>
    <n v="4.28"/>
    <n v="1.93"/>
    <n v="36.58"/>
    <n v="6.59"/>
    <x v="5181"/>
    <n v="1982"/>
    <x v="1"/>
    <n v="6"/>
    <s v="Wednesday"/>
  </r>
  <r>
    <s v="Kelly Rodriguez"/>
    <s v="Suzanne Rogers"/>
    <x v="7359"/>
    <x v="64"/>
    <n v="5"/>
    <n v="23.68"/>
    <d v="2005-10-06T00:00:00"/>
    <s v="841 Montoya Mill"/>
    <x v="6115"/>
    <n v="24928083"/>
    <x v="309"/>
    <s v="Kelly Rodriguez Suzanne Rogers"/>
    <s v="INV07502"/>
    <n v="4.74"/>
    <n v="1.18"/>
    <n v="22.5"/>
    <n v="4.05"/>
    <x v="3136"/>
    <n v="2005"/>
    <x v="1"/>
    <n v="6"/>
    <s v="Thursday"/>
  </r>
  <r>
    <s v="Jessica Henderson"/>
    <s v="William Kaiser"/>
    <x v="4073"/>
    <x v="7"/>
    <n v="1"/>
    <n v="84.85"/>
    <d v="2019-07-24T00:00:00"/>
    <s v="871 Garcia Coves Apt. 127"/>
    <x v="6116"/>
    <n v="18699807"/>
    <x v="272"/>
    <s v="Jessica Henderson William Kaiser"/>
    <s v="INV07503"/>
    <n v="84.85"/>
    <n v="4.24"/>
    <n v="80.61"/>
    <n v="14.51"/>
    <x v="3005"/>
    <n v="2019"/>
    <x v="11"/>
    <n v="24"/>
    <s v="Wednesday"/>
  </r>
  <r>
    <s v="Victor Parker"/>
    <s v="Dylan Pitts"/>
    <x v="7360"/>
    <x v="87"/>
    <n v="5"/>
    <n v="73.959999999999994"/>
    <d v="2003-11-26T00:00:00"/>
    <s v="521 Katie Place"/>
    <x v="6117"/>
    <n v="41478790"/>
    <x v="498"/>
    <s v="Victor Parker Dylan Pitts"/>
    <s v="INV07504"/>
    <n v="14.79"/>
    <n v="3.7"/>
    <n v="70.260000000000005"/>
    <n v="12.65"/>
    <x v="5182"/>
    <n v="2003"/>
    <x v="6"/>
    <n v="26"/>
    <s v="Wednesday"/>
  </r>
  <r>
    <s v="Sheri Crawford"/>
    <s v="Francisco Wilson"/>
    <x v="7361"/>
    <x v="32"/>
    <n v="9"/>
    <n v="27.61"/>
    <d v="1993-07-19T00:00:00"/>
    <s v="58280 Cook Crossroad Suite 362"/>
    <x v="6118"/>
    <n v="11930600"/>
    <x v="143"/>
    <s v="Sheri Crawford Francisco Wilson"/>
    <s v="INV07505"/>
    <n v="3.07"/>
    <n v="1.38"/>
    <n v="26.23"/>
    <n v="4.72"/>
    <x v="5183"/>
    <n v="1993"/>
    <x v="11"/>
    <n v="19"/>
    <s v="Monday"/>
  </r>
  <r>
    <s v="Jill Rogers DVM"/>
    <s v="Rebecca Perez"/>
    <x v="7362"/>
    <x v="87"/>
    <n v="2"/>
    <n v="13.45"/>
    <d v="1996-06-08T00:00:00"/>
    <s v="0735 Paige Skyway"/>
    <x v="312"/>
    <n v="99141592"/>
    <x v="235"/>
    <s v="Jill Rogers DVM Rebecca Perez"/>
    <s v="INV07506"/>
    <n v="6.72"/>
    <n v="0.67"/>
    <n v="12.78"/>
    <n v="2.2999999999999998"/>
    <x v="5184"/>
    <n v="1996"/>
    <x v="4"/>
    <n v="8"/>
    <s v="Saturday"/>
  </r>
  <r>
    <s v="Shelby Jones"/>
    <s v="Nicholas Hill"/>
    <x v="7363"/>
    <x v="39"/>
    <n v="5"/>
    <n v="99.69"/>
    <d v="1976-05-30T00:00:00"/>
    <s v="0443 Ramirez Unions Apt. 673"/>
    <x v="6119"/>
    <n v="58448588"/>
    <x v="200"/>
    <s v="Shelby Jones Nicholas Hill"/>
    <s v="INV07507"/>
    <n v="19.940000000000001"/>
    <n v="4.9800000000000004"/>
    <n v="94.71"/>
    <n v="17.05"/>
    <x v="3929"/>
    <n v="1976"/>
    <x v="10"/>
    <n v="30"/>
    <s v="Sunday"/>
  </r>
  <r>
    <s v="Michael Ford"/>
    <s v="Jane Adams"/>
    <x v="7364"/>
    <x v="81"/>
    <n v="7"/>
    <n v="34.06"/>
    <d v="2005-12-28T00:00:00"/>
    <s v="593 Kimberly Square"/>
    <x v="6120"/>
    <n v="4223382"/>
    <x v="411"/>
    <s v="Michael Ford Jane Adams"/>
    <s v="INV07508"/>
    <n v="4.87"/>
    <n v="1.7"/>
    <n v="32.36"/>
    <n v="5.82"/>
    <x v="1551"/>
    <n v="2005"/>
    <x v="7"/>
    <n v="28"/>
    <s v="Wednesday"/>
  </r>
  <r>
    <s v="Jeffrey Ortiz"/>
    <s v="Jeremy Oconnor"/>
    <x v="7365"/>
    <x v="31"/>
    <n v="5"/>
    <n v="10.94"/>
    <d v="1983-03-30T00:00:00"/>
    <s v="8768 Jill Path"/>
    <x v="941"/>
    <n v="67559848"/>
    <x v="471"/>
    <s v="Jeffrey Ortiz Jeremy Oconnor"/>
    <s v="INV07509"/>
    <n v="2.19"/>
    <n v="0.55000000000000004"/>
    <n v="10.39"/>
    <n v="1.87"/>
    <x v="3860"/>
    <n v="1983"/>
    <x v="2"/>
    <n v="30"/>
    <s v="Wednesday"/>
  </r>
  <r>
    <s v="Douglas Williams"/>
    <s v="Aaron Turner"/>
    <x v="7366"/>
    <x v="79"/>
    <n v="2"/>
    <n v="91.83"/>
    <d v="1996-06-19T00:00:00"/>
    <s v="36404 Cook Oval"/>
    <x v="6121"/>
    <n v="44897208"/>
    <x v="568"/>
    <s v="Douglas Williams Aaron Turner"/>
    <s v="INV07510"/>
    <n v="45.92"/>
    <n v="4.59"/>
    <n v="87.24"/>
    <n v="15.7"/>
    <x v="5185"/>
    <n v="1996"/>
    <x v="4"/>
    <n v="19"/>
    <s v="Wednesday"/>
  </r>
  <r>
    <s v="Jason Austin"/>
    <s v="Derrick Jacobs"/>
    <x v="7367"/>
    <x v="81"/>
    <n v="6"/>
    <n v="94.99"/>
    <d v="2011-07-17T00:00:00"/>
    <s v="3181 Rogers Ports"/>
    <x v="6122"/>
    <n v="30947818"/>
    <x v="194"/>
    <s v="Jason Austin Derrick Jacobs"/>
    <s v="INV07511"/>
    <n v="15.83"/>
    <n v="4.75"/>
    <n v="90.24"/>
    <n v="16.239999999999998"/>
    <x v="5186"/>
    <n v="2011"/>
    <x v="11"/>
    <n v="17"/>
    <s v="Sunday"/>
  </r>
  <r>
    <s v="Vanessa Bennett"/>
    <s v="Lacey Cooper"/>
    <x v="7368"/>
    <x v="61"/>
    <n v="4"/>
    <n v="42.28"/>
    <d v="2018-09-20T00:00:00"/>
    <s v="551 Rodriguez Ridge"/>
    <x v="6123"/>
    <n v="78475427"/>
    <x v="10"/>
    <s v="Vanessa Bennett Lacey Cooper"/>
    <s v="INV07512"/>
    <n v="10.57"/>
    <n v="2.11"/>
    <n v="40.17"/>
    <n v="7.23"/>
    <x v="1638"/>
    <n v="2018"/>
    <x v="0"/>
    <n v="20"/>
    <s v="Thursday"/>
  </r>
  <r>
    <s v="Victoria Donovan"/>
    <s v="Matthew Combs"/>
    <x v="7369"/>
    <x v="55"/>
    <n v="5"/>
    <n v="79.62"/>
    <d v="2014-09-19T00:00:00"/>
    <s v="655 Walker Views"/>
    <x v="6124"/>
    <n v="6915810"/>
    <x v="86"/>
    <s v="Victoria Donovan Matthew Combs"/>
    <s v="INV07513"/>
    <n v="15.92"/>
    <n v="3.98"/>
    <n v="75.64"/>
    <n v="13.62"/>
    <x v="4669"/>
    <n v="2014"/>
    <x v="0"/>
    <n v="19"/>
    <s v="Friday"/>
  </r>
  <r>
    <s v="Michael Green"/>
    <s v="Jamie Daniel"/>
    <x v="7370"/>
    <x v="81"/>
    <n v="4"/>
    <n v="35.39"/>
    <d v="1995-10-23T00:00:00"/>
    <s v="002 Gail Garden"/>
    <x v="6125"/>
    <n v="65551516"/>
    <x v="101"/>
    <s v="Michael Green Jamie Daniel"/>
    <s v="INV07514"/>
    <n v="8.85"/>
    <n v="1.77"/>
    <n v="33.619999999999997"/>
    <n v="6.05"/>
    <x v="3944"/>
    <n v="1995"/>
    <x v="1"/>
    <n v="23"/>
    <s v="Monday"/>
  </r>
  <r>
    <s v="Michael Andrews"/>
    <s v="David Clark"/>
    <x v="7371"/>
    <x v="27"/>
    <n v="9"/>
    <n v="42.59"/>
    <d v="1983-04-03T00:00:00"/>
    <s v="2284 Elizabeth Vista Suite 402"/>
    <x v="6026"/>
    <n v="66560029"/>
    <x v="185"/>
    <s v="Michael Andrews David Clark"/>
    <s v="INV07515"/>
    <n v="4.7300000000000004"/>
    <n v="2.13"/>
    <n v="40.46"/>
    <n v="7.28"/>
    <x v="3924"/>
    <n v="1983"/>
    <x v="5"/>
    <n v="3"/>
    <s v="Sunday"/>
  </r>
  <r>
    <s v="Stephanie Chapman"/>
    <s v="Bryan Shelton"/>
    <x v="7372"/>
    <x v="86"/>
    <n v="1"/>
    <n v="75.319999999999993"/>
    <d v="1987-04-25T00:00:00"/>
    <s v="791 David Estate"/>
    <x v="1787"/>
    <n v="63910797"/>
    <x v="555"/>
    <s v="Stephanie Chapman Bryan Shelton"/>
    <s v="INV07516"/>
    <n v="75.319999999999993"/>
    <n v="3.77"/>
    <n v="71.55"/>
    <n v="12.88"/>
    <x v="5187"/>
    <n v="1987"/>
    <x v="5"/>
    <n v="25"/>
    <s v="Saturday"/>
  </r>
  <r>
    <s v="Veronica Rodriguez"/>
    <s v="Christopher Collins"/>
    <x v="7373"/>
    <x v="64"/>
    <n v="3"/>
    <n v="60.75"/>
    <d v="2004-06-20T00:00:00"/>
    <s v="891 Benjamin Ports Suite 425"/>
    <x v="6126"/>
    <n v="62638104"/>
    <x v="413"/>
    <s v="Veronica Rodriguez Christopher Collins"/>
    <s v="INV07517"/>
    <n v="20.25"/>
    <n v="3.04"/>
    <n v="57.71"/>
    <n v="10.39"/>
    <x v="5188"/>
    <n v="2004"/>
    <x v="4"/>
    <n v="20"/>
    <s v="Sunday"/>
  </r>
  <r>
    <s v="Sara Allen"/>
    <s v="Phillip Webb"/>
    <x v="7374"/>
    <x v="14"/>
    <n v="4"/>
    <n v="55.71"/>
    <d v="1992-04-22T00:00:00"/>
    <s v="794 Robbins Turnpike"/>
    <x v="6127"/>
    <n v="30763043"/>
    <x v="417"/>
    <s v="Sara Allen Phillip Webb"/>
    <s v="INV07518"/>
    <n v="13.93"/>
    <n v="2.79"/>
    <n v="52.92"/>
    <n v="9.5299999999999994"/>
    <x v="5189"/>
    <n v="1992"/>
    <x v="5"/>
    <n v="22"/>
    <s v="Wednesday"/>
  </r>
  <r>
    <s v="George Nelson"/>
    <s v="Roy Evans"/>
    <x v="7375"/>
    <x v="70"/>
    <n v="1"/>
    <n v="78"/>
    <d v="2014-02-25T00:00:00"/>
    <s v="57593 Mary Keys Suite 320"/>
    <x v="2736"/>
    <n v="85888548"/>
    <x v="214"/>
    <s v="George Nelson Roy Evans"/>
    <s v="INV07519"/>
    <n v="78"/>
    <n v="3.9"/>
    <n v="74.099999999999994"/>
    <n v="13.34"/>
    <x v="5190"/>
    <n v="2014"/>
    <x v="9"/>
    <n v="25"/>
    <s v="Tuesday"/>
  </r>
  <r>
    <s v="Kristina Reynolds"/>
    <s v="Patricia Cohen"/>
    <x v="7376"/>
    <x v="31"/>
    <n v="4"/>
    <n v="29.33"/>
    <d v="2012-09-28T00:00:00"/>
    <s v="648 Cynthia Orchard Apt. 283"/>
    <x v="6128"/>
    <n v="95098326"/>
    <x v="218"/>
    <s v="Kristina Reynolds Patricia Cohen"/>
    <s v="INV07520"/>
    <n v="7.33"/>
    <n v="1.47"/>
    <n v="27.86"/>
    <n v="5.0199999999999996"/>
    <x v="4061"/>
    <n v="2012"/>
    <x v="0"/>
    <n v="28"/>
    <s v="Friday"/>
  </r>
  <r>
    <s v="Carl Jacobs"/>
    <s v="Daniel Cruz"/>
    <x v="7377"/>
    <x v="16"/>
    <n v="1"/>
    <n v="78.34"/>
    <d v="2021-10-15T00:00:00"/>
    <s v="264 Robertson Throughway Suite 083"/>
    <x v="2563"/>
    <n v="32508611"/>
    <x v="391"/>
    <s v="Carl Jacobs Daniel Cruz"/>
    <s v="INV07521"/>
    <n v="78.34"/>
    <n v="3.92"/>
    <n v="74.42"/>
    <n v="13.4"/>
    <x v="4784"/>
    <n v="2021"/>
    <x v="1"/>
    <n v="15"/>
    <s v="Friday"/>
  </r>
  <r>
    <s v="Elizabeth Arnold"/>
    <s v="Daniel Gonzalez"/>
    <x v="7378"/>
    <x v="27"/>
    <n v="9"/>
    <n v="9.24"/>
    <d v="1978-09-02T00:00:00"/>
    <s v="923 Jessica Valleys"/>
    <x v="6129"/>
    <n v="91839091"/>
    <x v="611"/>
    <s v="Elizabeth Arnold Daniel Gonzalez"/>
    <s v="INV07522"/>
    <n v="1.03"/>
    <n v="0.46"/>
    <n v="8.7799999999999994"/>
    <n v="1.58"/>
    <x v="1898"/>
    <n v="1978"/>
    <x v="0"/>
    <n v="2"/>
    <s v="Saturday"/>
  </r>
  <r>
    <s v="Anthony Petty"/>
    <s v="James Jackson"/>
    <x v="7379"/>
    <x v="66"/>
    <n v="8"/>
    <n v="21.75"/>
    <d v="1971-07-23T00:00:00"/>
    <s v="55755 Harris Views"/>
    <x v="5086"/>
    <n v="17994798"/>
    <x v="315"/>
    <s v="Anthony Petty James Jackson"/>
    <s v="INV07523"/>
    <n v="2.72"/>
    <n v="1.0900000000000001"/>
    <n v="20.66"/>
    <n v="3.72"/>
    <x v="453"/>
    <n v="1971"/>
    <x v="11"/>
    <n v="23"/>
    <s v="Friday"/>
  </r>
  <r>
    <s v="Ruth Mcknight"/>
    <s v="Susan Abbott"/>
    <x v="7380"/>
    <x v="48"/>
    <n v="5"/>
    <n v="24.69"/>
    <d v="1993-10-04T00:00:00"/>
    <s v="48832 Myers Hollow Apt. 041"/>
    <x v="6130"/>
    <n v="30837737"/>
    <x v="510"/>
    <s v="Ruth Mcknight Susan Abbott"/>
    <s v="INV07524"/>
    <n v="4.9400000000000004"/>
    <n v="1.23"/>
    <n v="23.46"/>
    <n v="4.22"/>
    <x v="5191"/>
    <n v="1993"/>
    <x v="1"/>
    <n v="4"/>
    <s v="Monday"/>
  </r>
  <r>
    <s v="Ashley Abbott"/>
    <s v="Kelli Moore"/>
    <x v="7381"/>
    <x v="18"/>
    <n v="5"/>
    <n v="45.56"/>
    <d v="2020-01-01T00:00:00"/>
    <s v="74909 Scott Lake Suite 586"/>
    <x v="6131"/>
    <n v="86768368"/>
    <x v="404"/>
    <s v="Ashley Abbott Kelli Moore"/>
    <s v="INV07525"/>
    <n v="9.11"/>
    <n v="2.2799999999999998"/>
    <n v="43.28"/>
    <n v="7.79"/>
    <x v="5119"/>
    <n v="2020"/>
    <x v="8"/>
    <n v="1"/>
    <s v="Wednesday"/>
  </r>
  <r>
    <s v="Kevin Christian"/>
    <s v="Sandra Salazar"/>
    <x v="7382"/>
    <x v="39"/>
    <n v="3"/>
    <n v="30.85"/>
    <d v="1994-11-25T00:00:00"/>
    <s v="801 Laurie Brooks Suite 966"/>
    <x v="6132"/>
    <n v="43787784"/>
    <x v="205"/>
    <s v="Kevin Christian Sandra Salazar"/>
    <s v="INV07526"/>
    <n v="10.28"/>
    <n v="1.54"/>
    <n v="29.31"/>
    <n v="5.28"/>
    <x v="5192"/>
    <n v="1994"/>
    <x v="6"/>
    <n v="25"/>
    <s v="Friday"/>
  </r>
  <r>
    <s v="Phillip Doyle"/>
    <s v="Joseph Wood"/>
    <x v="7383"/>
    <x v="45"/>
    <n v="4"/>
    <n v="36.35"/>
    <d v="1980-09-11T00:00:00"/>
    <s v="99738 Stephanie Fall"/>
    <x v="6133"/>
    <n v="81369850"/>
    <x v="536"/>
    <s v="Phillip Doyle Joseph Wood"/>
    <s v="INV07527"/>
    <n v="9.09"/>
    <n v="1.82"/>
    <n v="34.53"/>
    <n v="6.22"/>
    <x v="5193"/>
    <n v="1980"/>
    <x v="0"/>
    <n v="11"/>
    <s v="Thursday"/>
  </r>
  <r>
    <s v="Nicole Adams"/>
    <s v="John Ortiz"/>
    <x v="7384"/>
    <x v="66"/>
    <n v="7"/>
    <n v="11.05"/>
    <d v="1990-06-04T00:00:00"/>
    <s v="23646 Ellis Island"/>
    <x v="6134"/>
    <n v="88354866"/>
    <x v="619"/>
    <s v="Nicole Adams John Ortiz"/>
    <s v="INV07528"/>
    <n v="1.58"/>
    <n v="0.55000000000000004"/>
    <n v="10.5"/>
    <n v="1.89"/>
    <x v="5194"/>
    <n v="1990"/>
    <x v="4"/>
    <n v="4"/>
    <s v="Monday"/>
  </r>
  <r>
    <s v="Angela Miller"/>
    <s v="Crystal Roberts"/>
    <x v="7385"/>
    <x v="44"/>
    <n v="4"/>
    <n v="10.59"/>
    <d v="1987-01-27T00:00:00"/>
    <s v="71473 Navarro Parkways Apt. 275"/>
    <x v="6135"/>
    <n v="5493050"/>
    <x v="493"/>
    <s v="Angela Miller Crystal Roberts"/>
    <s v="INV07529"/>
    <n v="2.65"/>
    <n v="0.53"/>
    <n v="10.06"/>
    <n v="1.81"/>
    <x v="3884"/>
    <n v="1987"/>
    <x v="8"/>
    <n v="27"/>
    <s v="Tuesday"/>
  </r>
  <r>
    <s v="Heather Wagner"/>
    <s v="Robin Dominguez"/>
    <x v="7386"/>
    <x v="16"/>
    <n v="4"/>
    <n v="17.93"/>
    <d v="2019-12-06T00:00:00"/>
    <s v="28247 Moses Lodge Suite 812"/>
    <x v="6136"/>
    <n v="44297374"/>
    <x v="201"/>
    <s v="Heather Wagner Robin Dominguez"/>
    <s v="INV07530"/>
    <n v="4.4800000000000004"/>
    <n v="0.9"/>
    <n v="17.03"/>
    <n v="3.07"/>
    <x v="66"/>
    <n v="2019"/>
    <x v="7"/>
    <n v="6"/>
    <s v="Friday"/>
  </r>
  <r>
    <s v="Rebecca Adams"/>
    <s v="Scott Jordan"/>
    <x v="7260"/>
    <x v="81"/>
    <n v="5"/>
    <n v="35.42"/>
    <d v="2009-05-21T00:00:00"/>
    <s v="5776 Logan Field Suite 029"/>
    <x v="6137"/>
    <n v="61811720"/>
    <x v="330"/>
    <s v="Rebecca Adams Scott Jordan"/>
    <s v="INV07531"/>
    <n v="7.08"/>
    <n v="1.77"/>
    <n v="33.65"/>
    <n v="6.06"/>
    <x v="3341"/>
    <n v="2009"/>
    <x v="10"/>
    <n v="21"/>
    <s v="Thursday"/>
  </r>
  <r>
    <s v="Jared Bowman"/>
    <s v="Dr. John Mendoza"/>
    <x v="3277"/>
    <x v="73"/>
    <n v="5"/>
    <n v="72.7"/>
    <d v="1976-03-16T00:00:00"/>
    <s v="69260 Austin Forges"/>
    <x v="907"/>
    <n v="42101505"/>
    <x v="278"/>
    <s v="Jared Bowman Dr. John Mendoza"/>
    <s v="INV07532"/>
    <n v="14.54"/>
    <n v="3.64"/>
    <n v="69.06"/>
    <n v="12.43"/>
    <x v="5195"/>
    <n v="1976"/>
    <x v="2"/>
    <n v="16"/>
    <s v="Tuesday"/>
  </r>
  <r>
    <s v="Michelle Reeves"/>
    <s v="Austin Shaffer"/>
    <x v="7387"/>
    <x v="10"/>
    <n v="8"/>
    <n v="49.37"/>
    <d v="1971-08-07T00:00:00"/>
    <s v="664 Jill Fork Apt. 613"/>
    <x v="6138"/>
    <n v="78497856"/>
    <x v="139"/>
    <s v="Michelle Reeves Austin Shaffer"/>
    <s v="INV07533"/>
    <n v="6.17"/>
    <n v="2.4700000000000002"/>
    <n v="46.9"/>
    <n v="8.44"/>
    <x v="5196"/>
    <n v="1971"/>
    <x v="3"/>
    <n v="7"/>
    <s v="Saturday"/>
  </r>
  <r>
    <s v="Brenda Cannon"/>
    <s v="Lindsey Williams"/>
    <x v="7388"/>
    <x v="54"/>
    <n v="7"/>
    <n v="16.489999999999998"/>
    <d v="1986-10-09T00:00:00"/>
    <s v="21633 Baird Wall Apt. 168"/>
    <x v="6139"/>
    <n v="18924275"/>
    <x v="566"/>
    <s v="Brenda Cannon Lindsey Williams"/>
    <s v="INV07534"/>
    <n v="2.36"/>
    <n v="0.82"/>
    <n v="15.67"/>
    <n v="2.82"/>
    <x v="5197"/>
    <n v="1986"/>
    <x v="1"/>
    <n v="9"/>
    <s v="Thursday"/>
  </r>
  <r>
    <s v="James Barnett"/>
    <s v="Christopher Harris"/>
    <x v="7389"/>
    <x v="97"/>
    <n v="7"/>
    <n v="26.87"/>
    <d v="1972-05-15T00:00:00"/>
    <s v="0858 Amber Alley Apt. 343"/>
    <x v="6140"/>
    <n v="42160922"/>
    <x v="352"/>
    <s v="James Barnett Christopher Harris"/>
    <s v="INV07535"/>
    <n v="3.84"/>
    <n v="1.34"/>
    <n v="25.53"/>
    <n v="4.59"/>
    <x v="5106"/>
    <n v="1972"/>
    <x v="10"/>
    <n v="15"/>
    <s v="Monday"/>
  </r>
  <r>
    <s v="Eric Farrell"/>
    <s v="Mr. Kevin Henry"/>
    <x v="7390"/>
    <x v="1"/>
    <n v="7"/>
    <n v="67.540000000000006"/>
    <d v="1984-09-29T00:00:00"/>
    <s v="8595 James Villages Suite 840"/>
    <x v="6141"/>
    <n v="15100832"/>
    <x v="81"/>
    <s v="Eric Farrell Mr. Kevin Henry"/>
    <s v="INV07536"/>
    <n v="9.65"/>
    <n v="3.38"/>
    <n v="64.16"/>
    <n v="11.55"/>
    <x v="199"/>
    <n v="1984"/>
    <x v="0"/>
    <n v="29"/>
    <s v="Saturday"/>
  </r>
  <r>
    <s v="Victoria Gonzalez"/>
    <s v="Lauren Nunez"/>
    <x v="7391"/>
    <x v="36"/>
    <n v="7"/>
    <n v="75.88"/>
    <d v="2002-04-16T00:00:00"/>
    <s v="002 Jennifer Street Apt. 817"/>
    <x v="1726"/>
    <n v="17081382"/>
    <x v="254"/>
    <s v="Victoria Gonzalez Lauren Nunez"/>
    <s v="INV07537"/>
    <n v="10.84"/>
    <n v="3.79"/>
    <n v="72.09"/>
    <n v="12.98"/>
    <x v="745"/>
    <n v="2002"/>
    <x v="5"/>
    <n v="16"/>
    <s v="Tuesday"/>
  </r>
  <r>
    <s v="Jeffery Barron"/>
    <s v="Patrick Williams"/>
    <x v="7392"/>
    <x v="25"/>
    <n v="3"/>
    <n v="41.94"/>
    <d v="1977-09-21T00:00:00"/>
    <s v="954 Delgado Junctions"/>
    <x v="6142"/>
    <n v="2753911"/>
    <x v="447"/>
    <s v="Jeffery Barron Patrick Williams"/>
    <s v="INV07538"/>
    <n v="13.98"/>
    <n v="2.1"/>
    <n v="39.840000000000003"/>
    <n v="7.17"/>
    <x v="5198"/>
    <n v="1977"/>
    <x v="0"/>
    <n v="21"/>
    <s v="Wednesday"/>
  </r>
  <r>
    <s v="Jay Hunter"/>
    <s v="Michele Ortiz"/>
    <x v="7393"/>
    <x v="19"/>
    <n v="1"/>
    <n v="69.34"/>
    <d v="2010-06-14T00:00:00"/>
    <s v="8195 Charles Corner"/>
    <x v="6143"/>
    <n v="38794360"/>
    <x v="221"/>
    <s v="Jay Hunter Michele Ortiz"/>
    <s v="INV07539"/>
    <n v="69.34"/>
    <n v="3.47"/>
    <n v="65.87"/>
    <n v="11.86"/>
    <x v="1222"/>
    <n v="2010"/>
    <x v="4"/>
    <n v="14"/>
    <s v="Monday"/>
  </r>
  <r>
    <s v="Jonathan Casey"/>
    <s v="Andrea Clark"/>
    <x v="7394"/>
    <x v="58"/>
    <n v="6"/>
    <n v="37.64"/>
    <d v="1984-02-06T00:00:00"/>
    <s v="108 Ruben Crossing Apt. 799"/>
    <x v="2133"/>
    <n v="15291356"/>
    <x v="74"/>
    <s v="Jonathan Casey Andrea Clark"/>
    <s v="INV07540"/>
    <n v="6.27"/>
    <n v="1.88"/>
    <n v="35.76"/>
    <n v="6.44"/>
    <x v="5199"/>
    <n v="1984"/>
    <x v="9"/>
    <n v="6"/>
    <s v="Monday"/>
  </r>
  <r>
    <s v="Susan Brown"/>
    <s v="Diana Roberson"/>
    <x v="7395"/>
    <x v="83"/>
    <n v="4"/>
    <n v="55.72"/>
    <d v="1999-03-10T00:00:00"/>
    <s v="9412 Monique Roads"/>
    <x v="6144"/>
    <n v="45591761"/>
    <x v="453"/>
    <s v="Susan Brown Diana Roberson"/>
    <s v="INV07541"/>
    <n v="13.93"/>
    <n v="2.79"/>
    <n v="52.93"/>
    <n v="9.5299999999999994"/>
    <x v="5200"/>
    <n v="1999"/>
    <x v="2"/>
    <n v="10"/>
    <s v="Wednesday"/>
  </r>
  <r>
    <s v="Justin Brown"/>
    <s v="Alexander Hart"/>
    <x v="7396"/>
    <x v="36"/>
    <n v="4"/>
    <n v="37.57"/>
    <d v="1979-01-17T00:00:00"/>
    <s v="81247 Joseph Center"/>
    <x v="6145"/>
    <n v="19301112"/>
    <x v="463"/>
    <s v="Justin Brown Alexander Hart"/>
    <s v="INV07542"/>
    <n v="9.39"/>
    <n v="1.88"/>
    <n v="35.69"/>
    <n v="6.42"/>
    <x v="2992"/>
    <n v="1979"/>
    <x v="8"/>
    <n v="17"/>
    <s v="Wednesday"/>
  </r>
  <r>
    <s v="Robin Jenkins"/>
    <s v="Nathan Martin"/>
    <x v="7397"/>
    <x v="81"/>
    <n v="3"/>
    <n v="32.97"/>
    <d v="1997-05-18T00:00:00"/>
    <s v="213 Ryan Coves Apt. 430"/>
    <x v="133"/>
    <n v="2628868"/>
    <x v="48"/>
    <s v="Robin Jenkins Nathan Martin"/>
    <s v="INV07543"/>
    <n v="10.99"/>
    <n v="1.65"/>
    <n v="31.32"/>
    <n v="5.64"/>
    <x v="5201"/>
    <n v="1997"/>
    <x v="10"/>
    <n v="18"/>
    <s v="Sunday"/>
  </r>
  <r>
    <s v="Renee Anderson"/>
    <s v="Terry Marks"/>
    <x v="7398"/>
    <x v="34"/>
    <n v="8"/>
    <n v="64.63"/>
    <d v="1971-05-22T00:00:00"/>
    <s v="1341 Anderson Parkways Suite 047"/>
    <x v="6146"/>
    <n v="89049587"/>
    <x v="204"/>
    <s v="Renee Anderson Terry Marks"/>
    <s v="INV07544"/>
    <n v="8.08"/>
    <n v="3.23"/>
    <n v="61.4"/>
    <n v="11.05"/>
    <x v="5202"/>
    <n v="1971"/>
    <x v="10"/>
    <n v="22"/>
    <s v="Saturday"/>
  </r>
  <r>
    <s v="Sarah Hanson"/>
    <s v="Angela Washington"/>
    <x v="7399"/>
    <x v="12"/>
    <n v="4"/>
    <n v="85.02"/>
    <d v="1976-04-13T00:00:00"/>
    <s v="64098 West Underpass Suite 710"/>
    <x v="6147"/>
    <n v="11221753"/>
    <x v="50"/>
    <s v="Sarah Hanson Angela Washington"/>
    <s v="INV07545"/>
    <n v="21.26"/>
    <n v="4.25"/>
    <n v="80.77"/>
    <n v="14.54"/>
    <x v="5203"/>
    <n v="1976"/>
    <x v="5"/>
    <n v="13"/>
    <s v="Tuesday"/>
  </r>
  <r>
    <s v="Mrs. Ashley Mitchell"/>
    <s v="Kristin Pena"/>
    <x v="7400"/>
    <x v="88"/>
    <n v="8"/>
    <n v="48.43"/>
    <d v="2001-01-11T00:00:00"/>
    <s v="0384 Travis Route Apt. 952"/>
    <x v="1173"/>
    <n v="40723136"/>
    <x v="94"/>
    <s v="Mrs. Ashley Mitchell Kristin Pena"/>
    <s v="INV07546"/>
    <n v="6.05"/>
    <n v="2.42"/>
    <n v="46.01"/>
    <n v="8.2799999999999994"/>
    <x v="2110"/>
    <n v="2001"/>
    <x v="8"/>
    <n v="11"/>
    <s v="Thursday"/>
  </r>
  <r>
    <s v="Eric Stevens"/>
    <s v="John Bailey"/>
    <x v="7401"/>
    <x v="23"/>
    <n v="6"/>
    <n v="59.2"/>
    <d v="1991-02-26T00:00:00"/>
    <s v="4185 Rebecca Loaf Suite 625"/>
    <x v="6148"/>
    <n v="65786642"/>
    <x v="372"/>
    <s v="Eric Stevens John Bailey"/>
    <s v="INV07547"/>
    <n v="9.8699999999999992"/>
    <n v="2.96"/>
    <n v="56.24"/>
    <n v="10.119999999999999"/>
    <x v="501"/>
    <n v="1991"/>
    <x v="9"/>
    <n v="26"/>
    <s v="Tuesday"/>
  </r>
  <r>
    <s v="Kathleen Norton"/>
    <s v="Elizabeth Stone"/>
    <x v="7402"/>
    <x v="31"/>
    <n v="3"/>
    <n v="62.68"/>
    <d v="1989-12-24T00:00:00"/>
    <s v="49836 Tiffany Courts"/>
    <x v="5494"/>
    <n v="1053883"/>
    <x v="424"/>
    <s v="Kathleen Norton Elizabeth Stone"/>
    <s v="INV07548"/>
    <n v="20.89"/>
    <n v="3.13"/>
    <n v="59.55"/>
    <n v="10.72"/>
    <x v="5204"/>
    <n v="1989"/>
    <x v="7"/>
    <n v="24"/>
    <s v="Sunday"/>
  </r>
  <r>
    <s v="Travis Johnson"/>
    <s v="Christopher Bolton DVM"/>
    <x v="7403"/>
    <x v="16"/>
    <n v="2"/>
    <n v="48.37"/>
    <d v="1996-10-13T00:00:00"/>
    <s v="1570 Lowe Unions"/>
    <x v="2210"/>
    <n v="18541748"/>
    <x v="264"/>
    <s v="Travis Johnson Christopher Bolton DVM"/>
    <s v="INV07549"/>
    <n v="24.18"/>
    <n v="2.42"/>
    <n v="45.95"/>
    <n v="8.27"/>
    <x v="1283"/>
    <n v="1996"/>
    <x v="1"/>
    <n v="13"/>
    <s v="Sunday"/>
  </r>
  <r>
    <s v="Alfred Wood"/>
    <s v="Christopher Davies"/>
    <x v="3775"/>
    <x v="31"/>
    <n v="4"/>
    <n v="58.1"/>
    <d v="1989-02-18T00:00:00"/>
    <s v="4092 Juan Mews Apt. 417"/>
    <x v="6149"/>
    <n v="6736088"/>
    <x v="184"/>
    <s v="Alfred Wood Christopher Davies"/>
    <s v="INV07550"/>
    <n v="14.52"/>
    <n v="2.9"/>
    <n v="55.2"/>
    <n v="9.94"/>
    <x v="5205"/>
    <n v="1989"/>
    <x v="9"/>
    <n v="18"/>
    <s v="Saturday"/>
  </r>
  <r>
    <s v="Amy Martinez"/>
    <s v="Derrick Daniel"/>
    <x v="7404"/>
    <x v="92"/>
    <n v="4"/>
    <n v="17.920000000000002"/>
    <d v="1973-10-17T00:00:00"/>
    <s v="522 Rogers Plains Apt. 967"/>
    <x v="6150"/>
    <n v="35877844"/>
    <x v="526"/>
    <s v="Amy Martinez Derrick Daniel"/>
    <s v="INV07551"/>
    <n v="4.4800000000000004"/>
    <n v="0.9"/>
    <n v="17.02"/>
    <n v="3.06"/>
    <x v="3573"/>
    <n v="1973"/>
    <x v="1"/>
    <n v="17"/>
    <s v="Wednesday"/>
  </r>
  <r>
    <s v="Natalie Bradley"/>
    <s v="Jill Nunez"/>
    <x v="7405"/>
    <x v="96"/>
    <n v="6"/>
    <n v="57.37"/>
    <d v="1971-10-27T00:00:00"/>
    <s v="033 Michelle Terrace Apt. 184"/>
    <x v="1716"/>
    <n v="69643668"/>
    <x v="8"/>
    <s v="Natalie Bradley Jill Nunez"/>
    <s v="INV07552"/>
    <n v="9.56"/>
    <n v="2.87"/>
    <n v="54.5"/>
    <n v="9.81"/>
    <x v="684"/>
    <n v="1971"/>
    <x v="1"/>
    <n v="27"/>
    <s v="Wednesday"/>
  </r>
  <r>
    <s v="Wayne Cook MD"/>
    <s v="Allison Townsend"/>
    <x v="7406"/>
    <x v="14"/>
    <n v="5"/>
    <n v="68.45"/>
    <d v="1979-06-02T00:00:00"/>
    <s v="9140 Bianca Knolls Apt. 448"/>
    <x v="386"/>
    <n v="94427400"/>
    <x v="101"/>
    <s v="Wayne Cook MD Allison Townsend"/>
    <s v="INV07553"/>
    <n v="13.69"/>
    <n v="3.42"/>
    <n v="65.03"/>
    <n v="11.7"/>
    <x v="3803"/>
    <n v="1979"/>
    <x v="4"/>
    <n v="2"/>
    <s v="Saturday"/>
  </r>
  <r>
    <s v="Amanda English"/>
    <s v="Allison Martin"/>
    <x v="7407"/>
    <x v="64"/>
    <n v="7"/>
    <n v="71.36"/>
    <d v="1977-07-19T00:00:00"/>
    <s v="5153 Cole Way"/>
    <x v="6151"/>
    <n v="57152325"/>
    <x v="377"/>
    <s v="Amanda English Allison Martin"/>
    <s v="INV07554"/>
    <n v="10.19"/>
    <n v="3.57"/>
    <n v="67.790000000000006"/>
    <n v="12.2"/>
    <x v="3854"/>
    <n v="1977"/>
    <x v="11"/>
    <n v="19"/>
    <s v="Tuesday"/>
  </r>
  <r>
    <s v="Brandy Hernandez"/>
    <s v="Robert Cannon"/>
    <x v="7408"/>
    <x v="29"/>
    <n v="5"/>
    <n v="73.900000000000006"/>
    <d v="2001-08-12T00:00:00"/>
    <s v="859 Leach Isle"/>
    <x v="6152"/>
    <n v="67294978"/>
    <x v="638"/>
    <s v="Brandy Hernandez Robert Cannon"/>
    <s v="INV07555"/>
    <n v="14.78"/>
    <n v="3.7"/>
    <n v="70.209999999999994"/>
    <n v="12.64"/>
    <x v="5206"/>
    <n v="2001"/>
    <x v="3"/>
    <n v="12"/>
    <s v="Sunday"/>
  </r>
  <r>
    <s v="Mr. Joseph Johnson MD"/>
    <s v="Catherine Thompson"/>
    <x v="7409"/>
    <x v="45"/>
    <n v="5"/>
    <n v="78.290000000000006"/>
    <d v="2003-04-17T00:00:00"/>
    <s v="17906 Lisa Harbor Suite 276"/>
    <x v="6153"/>
    <n v="46129130"/>
    <x v="462"/>
    <s v="Mr. Joseph Johnson MD Catherine Thompson"/>
    <s v="INV07556"/>
    <n v="15.66"/>
    <n v="3.91"/>
    <n v="74.38"/>
    <n v="13.39"/>
    <x v="3266"/>
    <n v="2003"/>
    <x v="5"/>
    <n v="17"/>
    <s v="Thursday"/>
  </r>
  <r>
    <s v="Lisa Collins"/>
    <s v="Zachary Gallagher"/>
    <x v="7410"/>
    <x v="61"/>
    <n v="3"/>
    <n v="73.22"/>
    <d v="1981-04-11T00:00:00"/>
    <s v="6866 Joshua Overpass"/>
    <x v="6154"/>
    <n v="64253060"/>
    <x v="633"/>
    <s v="Lisa Collins Zachary Gallagher"/>
    <s v="INV07557"/>
    <n v="24.41"/>
    <n v="3.66"/>
    <n v="69.56"/>
    <n v="12.52"/>
    <x v="5207"/>
    <n v="1981"/>
    <x v="5"/>
    <n v="11"/>
    <s v="Saturday"/>
  </r>
  <r>
    <s v="Brittany Long"/>
    <s v="Lisa Kaiser"/>
    <x v="7411"/>
    <x v="51"/>
    <n v="5"/>
    <n v="36.520000000000003"/>
    <d v="1985-02-15T00:00:00"/>
    <s v="3993 Amber Streets Apt. 466"/>
    <x v="6155"/>
    <n v="14168901"/>
    <x v="494"/>
    <s v="Brittany Long Lisa Kaiser"/>
    <s v="INV07558"/>
    <n v="7.3"/>
    <n v="1.83"/>
    <n v="34.69"/>
    <n v="6.24"/>
    <x v="5208"/>
    <n v="1985"/>
    <x v="9"/>
    <n v="15"/>
    <s v="Friday"/>
  </r>
  <r>
    <s v="Clayton Hill"/>
    <s v="Leah Baker"/>
    <x v="7412"/>
    <x v="23"/>
    <n v="3"/>
    <n v="57.6"/>
    <d v="2011-09-22T00:00:00"/>
    <s v="93422 Pamela Summit Apt. 712"/>
    <x v="6156"/>
    <n v="237659"/>
    <x v="202"/>
    <s v="Clayton Hill Leah Baker"/>
    <s v="INV07559"/>
    <n v="19.2"/>
    <n v="2.88"/>
    <n v="54.72"/>
    <n v="9.85"/>
    <x v="5209"/>
    <n v="2011"/>
    <x v="0"/>
    <n v="22"/>
    <s v="Thursday"/>
  </r>
  <r>
    <s v="James Murray"/>
    <s v="Amy Reyes"/>
    <x v="7413"/>
    <x v="22"/>
    <n v="9"/>
    <n v="67.38"/>
    <d v="2007-08-18T00:00:00"/>
    <s v="90652 Emily Mills Apt. 338"/>
    <x v="5492"/>
    <n v="95948867"/>
    <x v="37"/>
    <s v="James Murray Amy Reyes"/>
    <s v="INV07560"/>
    <n v="7.49"/>
    <n v="3.37"/>
    <n v="64.010000000000005"/>
    <n v="11.52"/>
    <x v="5210"/>
    <n v="2007"/>
    <x v="3"/>
    <n v="18"/>
    <s v="Saturday"/>
  </r>
  <r>
    <s v="Thomas Ferrell"/>
    <s v="Brandon Parker"/>
    <x v="7414"/>
    <x v="3"/>
    <n v="8"/>
    <n v="26.06"/>
    <d v="1979-06-22T00:00:00"/>
    <s v="19132 Ward Motorway Apt. 416"/>
    <x v="6157"/>
    <n v="16069077"/>
    <x v="497"/>
    <s v="Thomas Ferrell Brandon Parker"/>
    <s v="INV07561"/>
    <n v="3.26"/>
    <n v="1.3"/>
    <n v="24.76"/>
    <n v="4.46"/>
    <x v="743"/>
    <n v="1979"/>
    <x v="4"/>
    <n v="22"/>
    <s v="Friday"/>
  </r>
  <r>
    <s v="Andrea Luna"/>
    <s v="Alan Mckay"/>
    <x v="7415"/>
    <x v="39"/>
    <n v="7"/>
    <n v="48.29"/>
    <d v="1992-02-16T00:00:00"/>
    <s v="05488 Carol Club Apt. 593"/>
    <x v="6158"/>
    <n v="55118330"/>
    <x v="56"/>
    <s v="Andrea Luna Alan Mckay"/>
    <s v="INV07562"/>
    <n v="6.9"/>
    <n v="2.41"/>
    <n v="45.88"/>
    <n v="8.26"/>
    <x v="3229"/>
    <n v="1992"/>
    <x v="9"/>
    <n v="16"/>
    <s v="Sunday"/>
  </r>
  <r>
    <s v="Aaron Allen"/>
    <s v="Sharon Avery"/>
    <x v="7416"/>
    <x v="50"/>
    <n v="1"/>
    <n v="74.39"/>
    <d v="2011-06-28T00:00:00"/>
    <s v="5912 Danielle Road Suite 165"/>
    <x v="4262"/>
    <n v="82891527"/>
    <x v="196"/>
    <s v="Aaron Allen Sharon Avery"/>
    <s v="INV07563"/>
    <n v="74.39"/>
    <n v="3.72"/>
    <n v="70.67"/>
    <n v="12.72"/>
    <x v="5211"/>
    <n v="2011"/>
    <x v="4"/>
    <n v="28"/>
    <s v="Tuesday"/>
  </r>
  <r>
    <s v="Paula Martin"/>
    <s v="Blake Butler"/>
    <x v="7417"/>
    <x v="13"/>
    <n v="8"/>
    <n v="81.03"/>
    <d v="1971-12-22T00:00:00"/>
    <s v="2378 Jackson Station"/>
    <x v="6159"/>
    <n v="26034386"/>
    <x v="588"/>
    <s v="Paula Martin Blake Butler"/>
    <s v="INV07564"/>
    <n v="10.130000000000001"/>
    <n v="4.05"/>
    <n v="76.98"/>
    <n v="13.86"/>
    <x v="5212"/>
    <n v="1971"/>
    <x v="7"/>
    <n v="22"/>
    <s v="Wednesday"/>
  </r>
  <r>
    <s v="Evan Evans"/>
    <s v="Karen Ramirez"/>
    <x v="7418"/>
    <x v="89"/>
    <n v="4"/>
    <n v="29.4"/>
    <d v="1977-08-18T00:00:00"/>
    <s v="9661 Rose Estates Suite 053"/>
    <x v="6160"/>
    <n v="71030876"/>
    <x v="333"/>
    <s v="Evan Evans Karen Ramirez"/>
    <s v="INV07565"/>
    <n v="7.35"/>
    <n v="1.47"/>
    <n v="27.93"/>
    <n v="5.03"/>
    <x v="5213"/>
    <n v="1977"/>
    <x v="3"/>
    <n v="18"/>
    <s v="Thursday"/>
  </r>
  <r>
    <s v="Mrs. Angela Atkinson"/>
    <s v="Kelsey Durham"/>
    <x v="7419"/>
    <x v="36"/>
    <n v="4"/>
    <n v="87.24"/>
    <d v="1974-12-06T00:00:00"/>
    <s v="9735 Jordan Lodge"/>
    <x v="2823"/>
    <n v="53265258"/>
    <x v="608"/>
    <s v="Mrs. Angela Atkinson Kelsey Durham"/>
    <s v="INV07566"/>
    <n v="21.81"/>
    <n v="4.3600000000000003"/>
    <n v="82.88"/>
    <n v="14.92"/>
    <x v="3297"/>
    <n v="1974"/>
    <x v="7"/>
    <n v="6"/>
    <s v="Friday"/>
  </r>
  <r>
    <s v="Bruce Porter"/>
    <s v="Adam Hicks"/>
    <x v="7420"/>
    <x v="31"/>
    <n v="1"/>
    <n v="10.17"/>
    <d v="1973-04-20T00:00:00"/>
    <s v="807 Hartman Ports Suite 876"/>
    <x v="514"/>
    <n v="79620543"/>
    <x v="473"/>
    <s v="Bruce Porter Adam Hicks"/>
    <s v="INV07567"/>
    <n v="10.17"/>
    <n v="0.51"/>
    <n v="9.66"/>
    <n v="1.74"/>
    <x v="5214"/>
    <n v="1973"/>
    <x v="5"/>
    <n v="20"/>
    <s v="Friday"/>
  </r>
  <r>
    <s v="Laura Jordan"/>
    <s v="Amber Bailey"/>
    <x v="7421"/>
    <x v="30"/>
    <n v="2"/>
    <n v="88.82"/>
    <d v="2003-04-16T00:00:00"/>
    <s v="902 Aaron Station"/>
    <x v="3690"/>
    <n v="32695472"/>
    <x v="207"/>
    <s v="Laura Jordan Amber Bailey"/>
    <s v="INV07568"/>
    <n v="44.41"/>
    <n v="4.4400000000000004"/>
    <n v="84.38"/>
    <n v="15.19"/>
    <x v="2208"/>
    <n v="2003"/>
    <x v="5"/>
    <n v="16"/>
    <s v="Wednesday"/>
  </r>
  <r>
    <s v="Alexandra Mitchell"/>
    <s v="Paige Burns"/>
    <x v="7422"/>
    <x v="71"/>
    <n v="5"/>
    <n v="70.95"/>
    <d v="2008-12-23T00:00:00"/>
    <s v="792 Christina Point"/>
    <x v="6161"/>
    <n v="64735672"/>
    <x v="339"/>
    <s v="Alexandra Mitchell Paige Burns"/>
    <s v="INV07569"/>
    <n v="14.19"/>
    <n v="3.55"/>
    <n v="67.400000000000006"/>
    <n v="12.13"/>
    <x v="517"/>
    <n v="2008"/>
    <x v="7"/>
    <n v="23"/>
    <s v="Tuesday"/>
  </r>
  <r>
    <s v="Bob Martinez MD"/>
    <s v="Maria Lewis DVM"/>
    <x v="7423"/>
    <x v="65"/>
    <n v="5"/>
    <n v="72.34"/>
    <d v="1984-09-25T00:00:00"/>
    <s v="3732 Jasmine Isle Apt. 675"/>
    <x v="6162"/>
    <n v="97528821"/>
    <x v="143"/>
    <s v="Bob Martinez MD Maria Lewis DVM"/>
    <s v="INV07570"/>
    <n v="14.47"/>
    <n v="3.62"/>
    <n v="68.72"/>
    <n v="12.37"/>
    <x v="3428"/>
    <n v="1984"/>
    <x v="0"/>
    <n v="25"/>
    <s v="Tuesday"/>
  </r>
  <r>
    <s v="Kimberly Davis"/>
    <s v="Kevin Wang"/>
    <x v="7424"/>
    <x v="46"/>
    <n v="6"/>
    <n v="20.79"/>
    <d v="1991-11-23T00:00:00"/>
    <s v="469 Zachary Lodge"/>
    <x v="6163"/>
    <n v="22433527"/>
    <x v="347"/>
    <s v="Kimberly Davis Kevin Wang"/>
    <s v="INV07571"/>
    <n v="3.46"/>
    <n v="1.04"/>
    <n v="19.75"/>
    <n v="3.56"/>
    <x v="5215"/>
    <n v="1991"/>
    <x v="6"/>
    <n v="23"/>
    <s v="Saturday"/>
  </r>
  <r>
    <s v="Sarah Singh"/>
    <s v="Kenneth Bartlett"/>
    <x v="7425"/>
    <x v="91"/>
    <n v="5"/>
    <n v="9.8699999999999992"/>
    <d v="1988-12-18T00:00:00"/>
    <s v="05987 Emily Extension Apt. 696"/>
    <x v="3436"/>
    <n v="77264428"/>
    <x v="291"/>
    <s v="Sarah Singh Kenneth Bartlett"/>
    <s v="INV07572"/>
    <n v="1.97"/>
    <n v="0.49"/>
    <n v="9.3800000000000008"/>
    <n v="1.69"/>
    <x v="3231"/>
    <n v="1988"/>
    <x v="7"/>
    <n v="18"/>
    <s v="Sunday"/>
  </r>
  <r>
    <s v="Jennifer Harris"/>
    <s v="Cindy Smith"/>
    <x v="7426"/>
    <x v="80"/>
    <n v="1"/>
    <n v="33.340000000000003"/>
    <d v="1988-12-14T00:00:00"/>
    <s v="990 Campbell Forest Apt. 578"/>
    <x v="6164"/>
    <n v="77307026"/>
    <x v="306"/>
    <s v="Jennifer Harris Cindy Smith"/>
    <s v="INV07573"/>
    <n v="33.340000000000003"/>
    <n v="1.67"/>
    <n v="31.67"/>
    <n v="5.7"/>
    <x v="5216"/>
    <n v="1988"/>
    <x v="7"/>
    <n v="14"/>
    <s v="Wednesday"/>
  </r>
  <r>
    <s v="Caroline Thompson"/>
    <s v="George Fry"/>
    <x v="7427"/>
    <x v="37"/>
    <n v="6"/>
    <n v="51.71"/>
    <d v="1994-06-29T00:00:00"/>
    <s v="958 Courtney Drives Suite 063"/>
    <x v="6165"/>
    <n v="96128961"/>
    <x v="341"/>
    <s v="Caroline Thompson George Fry"/>
    <s v="INV07574"/>
    <n v="8.6199999999999992"/>
    <n v="2.59"/>
    <n v="49.12"/>
    <n v="8.84"/>
    <x v="5217"/>
    <n v="1994"/>
    <x v="4"/>
    <n v="29"/>
    <s v="Wednesday"/>
  </r>
  <r>
    <s v="Miss Alexandra Kelly"/>
    <s v="Chase Harris"/>
    <x v="7428"/>
    <x v="88"/>
    <n v="2"/>
    <n v="82.85"/>
    <d v="1997-07-17T00:00:00"/>
    <s v="674 Angela Ports"/>
    <x v="3208"/>
    <n v="95148236"/>
    <x v="500"/>
    <s v="Miss Alexandra Kelly Chase Harris"/>
    <s v="INV07575"/>
    <n v="41.42"/>
    <n v="4.1399999999999997"/>
    <n v="78.709999999999994"/>
    <n v="14.17"/>
    <x v="2340"/>
    <n v="1997"/>
    <x v="11"/>
    <n v="17"/>
    <s v="Thursday"/>
  </r>
  <r>
    <s v="Kevin Knight"/>
    <s v="Jermaine Shields"/>
    <x v="7429"/>
    <x v="40"/>
    <n v="5"/>
    <n v="11.02"/>
    <d v="1993-09-18T00:00:00"/>
    <s v="3563 Justin Locks"/>
    <x v="1595"/>
    <n v="51458744"/>
    <x v="522"/>
    <s v="Kevin Knight Jermaine Shields"/>
    <s v="INV07576"/>
    <n v="2.2000000000000002"/>
    <n v="0.55000000000000004"/>
    <n v="10.47"/>
    <n v="1.88"/>
    <x v="553"/>
    <n v="1993"/>
    <x v="0"/>
    <n v="18"/>
    <s v="Saturday"/>
  </r>
  <r>
    <s v="Dustin Davis"/>
    <s v="Jessica Johnson"/>
    <x v="7430"/>
    <x v="29"/>
    <n v="2"/>
    <n v="32.700000000000003"/>
    <d v="2002-06-26T00:00:00"/>
    <s v="7645 Lawson Port Apt. 944"/>
    <x v="6166"/>
    <n v="71761015"/>
    <x v="488"/>
    <s v="Dustin Davis Jessica Johnson"/>
    <s v="INV07577"/>
    <n v="16.350000000000001"/>
    <n v="1.64"/>
    <n v="31.06"/>
    <n v="5.59"/>
    <x v="3880"/>
    <n v="2002"/>
    <x v="4"/>
    <n v="26"/>
    <s v="Wednesday"/>
  </r>
  <r>
    <s v="Daniel Andrade"/>
    <s v="Cynthia Clark"/>
    <x v="7431"/>
    <x v="66"/>
    <n v="8"/>
    <n v="13.65"/>
    <d v="1983-12-04T00:00:00"/>
    <s v="501 Brown Field Apt. 313"/>
    <x v="6167"/>
    <n v="26989853"/>
    <x v="565"/>
    <s v="Daniel Andrade Cynthia Clark"/>
    <s v="INV07578"/>
    <n v="1.71"/>
    <n v="0.68"/>
    <n v="12.97"/>
    <n v="2.33"/>
    <x v="5218"/>
    <n v="1983"/>
    <x v="7"/>
    <n v="4"/>
    <s v="Sunday"/>
  </r>
  <r>
    <s v="Eugene Kline"/>
    <s v="Kevin Gardner"/>
    <x v="7432"/>
    <x v="60"/>
    <n v="6"/>
    <n v="8.59"/>
    <d v="2005-12-24T00:00:00"/>
    <s v="6738 Gonzalez Meadow Apt. 314"/>
    <x v="6168"/>
    <n v="95639970"/>
    <x v="25"/>
    <s v="Eugene Kline Kevin Gardner"/>
    <s v="INV07579"/>
    <n v="1.43"/>
    <n v="0.43"/>
    <n v="8.16"/>
    <n v="1.47"/>
    <x v="1719"/>
    <n v="2005"/>
    <x v="7"/>
    <n v="24"/>
    <s v="Saturday"/>
  </r>
  <r>
    <s v="Lisa Logan"/>
    <s v="Jeremy Cummings"/>
    <x v="7433"/>
    <x v="46"/>
    <n v="9"/>
    <n v="79.290000000000006"/>
    <d v="2012-05-22T00:00:00"/>
    <s v="07372 Miller Skyway"/>
    <x v="6169"/>
    <n v="51113520"/>
    <x v="216"/>
    <s v="Lisa Logan Jeremy Cummings"/>
    <s v="INV07580"/>
    <n v="8.81"/>
    <n v="3.96"/>
    <n v="75.33"/>
    <n v="13.56"/>
    <x v="5219"/>
    <n v="2012"/>
    <x v="10"/>
    <n v="22"/>
    <s v="Tuesday"/>
  </r>
  <r>
    <s v="Thomas Sharp"/>
    <s v="Thomas Jones"/>
    <x v="7434"/>
    <x v="13"/>
    <n v="3"/>
    <n v="41.81"/>
    <d v="1985-12-11T00:00:00"/>
    <s v="898 Jillian Prairie Apt. 098"/>
    <x v="3329"/>
    <n v="3194904"/>
    <x v="526"/>
    <s v="Thomas Sharp Thomas Jones"/>
    <s v="INV07581"/>
    <n v="13.94"/>
    <n v="2.09"/>
    <n v="39.72"/>
    <n v="7.15"/>
    <x v="5220"/>
    <n v="1985"/>
    <x v="7"/>
    <n v="11"/>
    <s v="Wednesday"/>
  </r>
  <r>
    <s v="Nathan Schneider"/>
    <s v="Zoe Brown"/>
    <x v="7435"/>
    <x v="7"/>
    <n v="4"/>
    <n v="31.41"/>
    <d v="1996-06-09T00:00:00"/>
    <s v="79421 Nicole Springs Apt. 976"/>
    <x v="6170"/>
    <n v="34744390"/>
    <x v="353"/>
    <s v="Nathan Schneider Zoe Brown"/>
    <s v="INV07582"/>
    <n v="7.85"/>
    <n v="1.57"/>
    <n v="29.84"/>
    <n v="5.37"/>
    <x v="1932"/>
    <n v="1996"/>
    <x v="4"/>
    <n v="9"/>
    <s v="Sunday"/>
  </r>
  <r>
    <s v="Chris Houston"/>
    <s v="John Conner"/>
    <x v="7436"/>
    <x v="6"/>
    <n v="3"/>
    <n v="98.23"/>
    <d v="2016-01-13T00:00:00"/>
    <s v="5819 Jill Manor"/>
    <x v="6171"/>
    <n v="33225494"/>
    <x v="278"/>
    <s v="Chris Houston John Conner"/>
    <s v="INV07583"/>
    <n v="32.74"/>
    <n v="4.91"/>
    <n v="93.32"/>
    <n v="16.8"/>
    <x v="5221"/>
    <n v="2016"/>
    <x v="8"/>
    <n v="13"/>
    <s v="Wednesday"/>
  </r>
  <r>
    <s v="Mr. Frank Ramirez"/>
    <s v="Karen White"/>
    <x v="7437"/>
    <x v="84"/>
    <n v="7"/>
    <n v="45.91"/>
    <d v="1970-12-02T00:00:00"/>
    <s v="68694 Kemp Pass"/>
    <x v="6172"/>
    <n v="5760879"/>
    <x v="212"/>
    <s v="Mr. Frank Ramirez Karen White"/>
    <s v="INV07584"/>
    <n v="6.56"/>
    <n v="2.2999999999999998"/>
    <n v="43.61"/>
    <n v="7.85"/>
    <x v="4157"/>
    <n v="1970"/>
    <x v="7"/>
    <n v="2"/>
    <s v="Wednesday"/>
  </r>
  <r>
    <s v="Aaron Jones"/>
    <s v="Paul King"/>
    <x v="7438"/>
    <x v="6"/>
    <n v="5"/>
    <n v="6.22"/>
    <d v="1994-07-01T00:00:00"/>
    <s v="2442 Kyle Heights Apt. 778"/>
    <x v="756"/>
    <n v="34372029"/>
    <x v="375"/>
    <s v="Aaron Jones Paul King"/>
    <s v="INV07585"/>
    <n v="1.24"/>
    <n v="0.31"/>
    <n v="5.91"/>
    <n v="1.06"/>
    <x v="1797"/>
    <n v="1994"/>
    <x v="11"/>
    <n v="1"/>
    <s v="Friday"/>
  </r>
  <r>
    <s v="Randall Hall"/>
    <s v="Carol Reynolds"/>
    <x v="7439"/>
    <x v="28"/>
    <n v="4"/>
    <n v="5.37"/>
    <d v="1990-05-16T00:00:00"/>
    <s v="50218 Lewis Prairie Apt. 849"/>
    <x v="6173"/>
    <n v="80151678"/>
    <x v="392"/>
    <s v="Randall Hall Carol Reynolds"/>
    <s v="INV07586"/>
    <n v="1.34"/>
    <n v="0.27"/>
    <n v="5.0999999999999996"/>
    <n v="0.92"/>
    <x v="2517"/>
    <n v="1990"/>
    <x v="10"/>
    <n v="16"/>
    <s v="Wednesday"/>
  </r>
  <r>
    <s v="Guy Edwards"/>
    <s v="Margaret Reyes"/>
    <x v="7440"/>
    <x v="8"/>
    <n v="1"/>
    <n v="21.57"/>
    <d v="2014-08-19T00:00:00"/>
    <s v="257 Mary Vista"/>
    <x v="6174"/>
    <n v="10716793"/>
    <x v="310"/>
    <s v="Guy Edwards Margaret Reyes"/>
    <s v="INV07587"/>
    <n v="21.57"/>
    <n v="1.08"/>
    <n v="20.49"/>
    <n v="3.69"/>
    <x v="2013"/>
    <n v="2014"/>
    <x v="3"/>
    <n v="19"/>
    <s v="Tuesday"/>
  </r>
  <r>
    <s v="Anthony Howe"/>
    <s v="Stephen Lee"/>
    <x v="7441"/>
    <x v="35"/>
    <n v="5"/>
    <n v="61.63"/>
    <d v="1976-12-24T00:00:00"/>
    <s v="2342 Morris Port"/>
    <x v="6175"/>
    <n v="13282950"/>
    <x v="570"/>
    <s v="Anthony Howe Stephen Lee"/>
    <s v="INV07588"/>
    <n v="12.33"/>
    <n v="3.08"/>
    <n v="58.55"/>
    <n v="10.54"/>
    <x v="444"/>
    <n v="1976"/>
    <x v="7"/>
    <n v="24"/>
    <s v="Friday"/>
  </r>
  <r>
    <s v="Gregory Moody"/>
    <s v="Joy Mooney"/>
    <x v="7442"/>
    <x v="34"/>
    <n v="6"/>
    <n v="48.89"/>
    <d v="1970-10-28T00:00:00"/>
    <s v="90005 Davies Summit Suite 304"/>
    <x v="6176"/>
    <n v="62167321"/>
    <x v="589"/>
    <s v="Gregory Moody Joy Mooney"/>
    <s v="INV07589"/>
    <n v="8.15"/>
    <n v="2.44"/>
    <n v="46.45"/>
    <n v="8.36"/>
    <x v="5222"/>
    <n v="1970"/>
    <x v="1"/>
    <n v="28"/>
    <s v="Wednesday"/>
  </r>
  <r>
    <s v="Kevin Robbins"/>
    <s v="Jason Mathews"/>
    <x v="7443"/>
    <x v="13"/>
    <n v="7"/>
    <n v="44.89"/>
    <d v="1987-05-26T00:00:00"/>
    <s v="445 Cole Village Suite 507"/>
    <x v="6177"/>
    <n v="61062900"/>
    <x v="278"/>
    <s v="Kevin Robbins Jason Mathews"/>
    <s v="INV07590"/>
    <n v="6.41"/>
    <n v="2.2400000000000002"/>
    <n v="42.65"/>
    <n v="7.68"/>
    <x v="1092"/>
    <n v="1987"/>
    <x v="10"/>
    <n v="26"/>
    <s v="Tuesday"/>
  </r>
  <r>
    <s v="Patrick Caldwell"/>
    <s v="Hayley Robinson"/>
    <x v="7444"/>
    <x v="72"/>
    <n v="5"/>
    <n v="96.84"/>
    <d v="2010-11-08T00:00:00"/>
    <s v="765 Jackson Route"/>
    <x v="1599"/>
    <n v="76229121"/>
    <x v="135"/>
    <s v="Patrick Caldwell Hayley Robinson"/>
    <s v="INV07591"/>
    <n v="19.37"/>
    <n v="4.84"/>
    <n v="92"/>
    <n v="16.559999999999999"/>
    <x v="3228"/>
    <n v="2010"/>
    <x v="6"/>
    <n v="8"/>
    <s v="Monday"/>
  </r>
  <r>
    <s v="Christian Lewis"/>
    <s v="Daniel Stevenson"/>
    <x v="7445"/>
    <x v="77"/>
    <n v="4"/>
    <n v="67.2"/>
    <d v="1976-08-11T00:00:00"/>
    <s v="03594 Joshua Land Suite 928"/>
    <x v="6178"/>
    <n v="27810965"/>
    <x v="300"/>
    <s v="Christian Lewis Daniel Stevenson"/>
    <s v="INV07592"/>
    <n v="16.8"/>
    <n v="3.36"/>
    <n v="63.84"/>
    <n v="11.49"/>
    <x v="303"/>
    <n v="1976"/>
    <x v="3"/>
    <n v="11"/>
    <s v="Wednesday"/>
  </r>
  <r>
    <s v="Anne Mcdowell"/>
    <s v="Paul Powell"/>
    <x v="7446"/>
    <x v="85"/>
    <n v="1"/>
    <n v="37.42"/>
    <d v="1986-04-30T00:00:00"/>
    <s v="5162 William Radial Suite 039"/>
    <x v="4507"/>
    <n v="52469060"/>
    <x v="111"/>
    <s v="Anne Mcdowell Paul Powell"/>
    <s v="INV07593"/>
    <n v="37.42"/>
    <n v="1.87"/>
    <n v="35.549999999999997"/>
    <n v="6.4"/>
    <x v="5223"/>
    <n v="1986"/>
    <x v="5"/>
    <n v="30"/>
    <s v="Wednesday"/>
  </r>
  <r>
    <s v="Alyssa Tucker"/>
    <s v="Jeremy Byrd"/>
    <x v="7447"/>
    <x v="67"/>
    <n v="5"/>
    <n v="36.26"/>
    <d v="1978-04-03T00:00:00"/>
    <s v="28178 Vanessa Cape Suite 339"/>
    <x v="4388"/>
    <n v="81233366"/>
    <x v="448"/>
    <s v="Alyssa Tucker Jeremy Byrd"/>
    <s v="INV07594"/>
    <n v="7.25"/>
    <n v="1.81"/>
    <n v="34.450000000000003"/>
    <n v="6.2"/>
    <x v="1439"/>
    <n v="1978"/>
    <x v="5"/>
    <n v="3"/>
    <s v="Monday"/>
  </r>
  <r>
    <s v="Christopher Greene"/>
    <s v="Richard Johnson"/>
    <x v="7448"/>
    <x v="11"/>
    <n v="6"/>
    <n v="86.67"/>
    <d v="1993-01-01T00:00:00"/>
    <s v="8642 Dean Squares"/>
    <x v="6179"/>
    <n v="24305877"/>
    <x v="64"/>
    <s v="Christopher Greene Richard Johnson"/>
    <s v="INV07595"/>
    <n v="14.44"/>
    <n v="4.33"/>
    <n v="82.34"/>
    <n v="14.82"/>
    <x v="2304"/>
    <n v="1993"/>
    <x v="8"/>
    <n v="1"/>
    <s v="Friday"/>
  </r>
  <r>
    <s v="Lawrence Carpenter"/>
    <s v="Christine Wells"/>
    <x v="7449"/>
    <x v="95"/>
    <n v="6"/>
    <n v="84.49"/>
    <d v="1983-07-29T00:00:00"/>
    <s v="5314 Jennifer Rest Suite 750"/>
    <x v="6180"/>
    <n v="26932712"/>
    <x v="419"/>
    <s v="Lawrence Carpenter Christine Wells"/>
    <s v="INV07596"/>
    <n v="14.08"/>
    <n v="4.22"/>
    <n v="80.27"/>
    <n v="14.45"/>
    <x v="5224"/>
    <n v="1983"/>
    <x v="11"/>
    <n v="29"/>
    <s v="Friday"/>
  </r>
  <r>
    <s v="Paul Oconnell"/>
    <s v="Daniel Garza"/>
    <x v="7450"/>
    <x v="16"/>
    <n v="3"/>
    <n v="16.309999999999999"/>
    <d v="1991-08-10T00:00:00"/>
    <s v="36809 Andrew Isle"/>
    <x v="1072"/>
    <n v="82873813"/>
    <x v="400"/>
    <s v="Paul Oconnell Daniel Garza"/>
    <s v="INV07597"/>
    <n v="5.44"/>
    <n v="0.82"/>
    <n v="15.49"/>
    <n v="2.79"/>
    <x v="3191"/>
    <n v="1991"/>
    <x v="3"/>
    <n v="10"/>
    <s v="Saturday"/>
  </r>
  <r>
    <s v="Joseph Brown"/>
    <s v="Victor Odom"/>
    <x v="7451"/>
    <x v="10"/>
    <n v="5"/>
    <n v="34.4"/>
    <d v="1984-05-23T00:00:00"/>
    <s v="6134 Hamilton View"/>
    <x v="1102"/>
    <n v="63586565"/>
    <x v="212"/>
    <s v="Joseph Brown Victor Odom"/>
    <s v="INV07598"/>
    <n v="6.88"/>
    <n v="1.72"/>
    <n v="32.68"/>
    <n v="5.88"/>
    <x v="3564"/>
    <n v="1984"/>
    <x v="10"/>
    <n v="23"/>
    <s v="Wednesday"/>
  </r>
  <r>
    <s v="Andrew Hernandez"/>
    <s v="Christopher Davis"/>
    <x v="7452"/>
    <x v="61"/>
    <n v="9"/>
    <n v="15.85"/>
    <d v="1990-03-23T00:00:00"/>
    <s v="88370 Phillips Loop"/>
    <x v="6181"/>
    <n v="89476833"/>
    <x v="129"/>
    <s v="Andrew Hernandez Christopher Davis"/>
    <s v="INV07599"/>
    <n v="1.76"/>
    <n v="0.79"/>
    <n v="15.06"/>
    <n v="2.71"/>
    <x v="5225"/>
    <n v="1990"/>
    <x v="2"/>
    <n v="23"/>
    <s v="Friday"/>
  </r>
  <r>
    <s v="Dawn Jones"/>
    <s v="Bruce Burns"/>
    <x v="7453"/>
    <x v="11"/>
    <n v="5"/>
    <n v="21.21"/>
    <d v="1976-03-13T00:00:00"/>
    <s v="06240 Hooper Way"/>
    <x v="6182"/>
    <n v="61733534"/>
    <x v="207"/>
    <s v="Dawn Jones Bruce Burns"/>
    <s v="INV07600"/>
    <n v="4.24"/>
    <n v="1.06"/>
    <n v="20.149999999999999"/>
    <n v="3.63"/>
    <x v="1385"/>
    <n v="1976"/>
    <x v="2"/>
    <n v="13"/>
    <s v="Saturday"/>
  </r>
  <r>
    <s v="Stephanie Rodriguez"/>
    <s v="Scott Waller"/>
    <x v="7454"/>
    <x v="28"/>
    <n v="7"/>
    <n v="11.24"/>
    <d v="2021-09-07T00:00:00"/>
    <s v="328 Christian Passage Suite 528"/>
    <x v="6183"/>
    <n v="56944730"/>
    <x v="125"/>
    <s v="Stephanie Rodriguez Scott Waller"/>
    <s v="INV07601"/>
    <n v="1.61"/>
    <n v="0.56000000000000005"/>
    <n v="10.68"/>
    <n v="1.92"/>
    <x v="3529"/>
    <n v="2021"/>
    <x v="0"/>
    <n v="7"/>
    <s v="Tuesday"/>
  </r>
  <r>
    <s v="Jennifer Singleton"/>
    <s v="Joseph Hamilton"/>
    <x v="7455"/>
    <x v="45"/>
    <n v="3"/>
    <n v="26.03"/>
    <d v="1985-12-14T00:00:00"/>
    <s v="13846 Rebecca Pass Apt. 300"/>
    <x v="6076"/>
    <n v="97875635"/>
    <x v="507"/>
    <s v="Jennifer Singleton Joseph Hamilton"/>
    <s v="INV07602"/>
    <n v="8.68"/>
    <n v="1.3"/>
    <n v="24.73"/>
    <n v="4.45"/>
    <x v="407"/>
    <n v="1985"/>
    <x v="7"/>
    <n v="14"/>
    <s v="Saturday"/>
  </r>
  <r>
    <s v="Krista Olson"/>
    <s v="Christopher Trujillo"/>
    <x v="7456"/>
    <x v="70"/>
    <n v="8"/>
    <n v="9.8699999999999992"/>
    <d v="1970-09-21T00:00:00"/>
    <s v="8789 Lisa Street"/>
    <x v="6184"/>
    <n v="8725103"/>
    <x v="15"/>
    <s v="Krista Olson Christopher Trujillo"/>
    <s v="INV07603"/>
    <n v="1.23"/>
    <n v="0.49"/>
    <n v="9.3800000000000008"/>
    <n v="1.69"/>
    <x v="3231"/>
    <n v="1970"/>
    <x v="0"/>
    <n v="21"/>
    <s v="Monday"/>
  </r>
  <r>
    <s v="Robert Rivera"/>
    <s v="Sara Stanley"/>
    <x v="7457"/>
    <x v="63"/>
    <n v="5"/>
    <n v="7.29"/>
    <d v="1975-08-19T00:00:00"/>
    <s v="7675 Sims Fort Suite 907"/>
    <x v="6185"/>
    <n v="32166521"/>
    <x v="401"/>
    <s v="Robert Rivera Sara Stanley"/>
    <s v="INV07604"/>
    <n v="1.46"/>
    <n v="0.36"/>
    <n v="6.93"/>
    <n v="1.25"/>
    <x v="2503"/>
    <n v="1975"/>
    <x v="3"/>
    <n v="19"/>
    <s v="Tuesday"/>
  </r>
  <r>
    <s v="Timothy Duran"/>
    <s v="Charles Gomez"/>
    <x v="7458"/>
    <x v="57"/>
    <n v="3"/>
    <n v="73.69"/>
    <d v="2007-08-20T00:00:00"/>
    <s v="91415 Karen Isle"/>
    <x v="6186"/>
    <n v="55058858"/>
    <x v="317"/>
    <s v="Timothy Duran Charles Gomez"/>
    <s v="INV07605"/>
    <n v="24.56"/>
    <n v="3.68"/>
    <n v="70.010000000000005"/>
    <n v="12.6"/>
    <x v="5226"/>
    <n v="2007"/>
    <x v="3"/>
    <n v="20"/>
    <s v="Monday"/>
  </r>
  <r>
    <s v="Jeffery Thompson"/>
    <s v="Roger Ortiz"/>
    <x v="7459"/>
    <x v="72"/>
    <n v="6"/>
    <n v="39.979999999999997"/>
    <d v="1984-08-23T00:00:00"/>
    <s v="2750 Fletcher Parks Apt. 048"/>
    <x v="2826"/>
    <n v="1944440"/>
    <x v="460"/>
    <s v="Jeffery Thompson Roger Ortiz"/>
    <s v="INV07606"/>
    <n v="6.66"/>
    <n v="2"/>
    <n v="37.979999999999997"/>
    <n v="6.84"/>
    <x v="54"/>
    <n v="1984"/>
    <x v="3"/>
    <n v="23"/>
    <s v="Thursday"/>
  </r>
  <r>
    <s v="Larry Jones"/>
    <s v="Donna Miller"/>
    <x v="7460"/>
    <x v="79"/>
    <n v="2"/>
    <n v="36.909999999999997"/>
    <d v="1985-02-03T00:00:00"/>
    <s v="28139 Huang Ports Suite 561"/>
    <x v="931"/>
    <n v="76180187"/>
    <x v="315"/>
    <s v="Larry Jones Donna Miller"/>
    <s v="INV07607"/>
    <n v="18.45"/>
    <n v="1.85"/>
    <n v="35.06"/>
    <n v="6.31"/>
    <x v="3535"/>
    <n v="1985"/>
    <x v="9"/>
    <n v="3"/>
    <s v="Sunday"/>
  </r>
  <r>
    <s v="Hannah Gibson"/>
    <s v="Scott Villarreal"/>
    <x v="7461"/>
    <x v="2"/>
    <n v="7"/>
    <n v="58.56"/>
    <d v="1973-05-18T00:00:00"/>
    <s v="351 Adam Circle"/>
    <x v="6187"/>
    <n v="76465086"/>
    <x v="606"/>
    <s v="Hannah Gibson Scott Villarreal"/>
    <s v="INV07608"/>
    <n v="8.3699999999999992"/>
    <n v="2.93"/>
    <n v="55.63"/>
    <n v="10.01"/>
    <x v="2892"/>
    <n v="1973"/>
    <x v="10"/>
    <n v="18"/>
    <s v="Friday"/>
  </r>
  <r>
    <s v="Sara Brown"/>
    <s v="Jasmine Williams"/>
    <x v="7462"/>
    <x v="93"/>
    <n v="6"/>
    <n v="10.34"/>
    <d v="2010-10-26T00:00:00"/>
    <s v="0375 Christopher Field"/>
    <x v="6188"/>
    <n v="31386623"/>
    <x v="50"/>
    <s v="Sara Brown Jasmine Williams"/>
    <s v="INV07609"/>
    <n v="1.72"/>
    <n v="0.52"/>
    <n v="9.82"/>
    <n v="1.77"/>
    <x v="2570"/>
    <n v="2010"/>
    <x v="1"/>
    <n v="26"/>
    <s v="Tuesday"/>
  </r>
  <r>
    <s v="Vincent Hogan"/>
    <s v="Olivia Warren"/>
    <x v="7463"/>
    <x v="10"/>
    <n v="6"/>
    <n v="35.5"/>
    <d v="1980-08-28T00:00:00"/>
    <s v="0764 Melissa Extension Apt. 261"/>
    <x v="6189"/>
    <n v="54059993"/>
    <x v="295"/>
    <s v="Vincent Hogan Olivia Warren"/>
    <s v="INV07610"/>
    <n v="5.92"/>
    <n v="1.78"/>
    <n v="33.72"/>
    <n v="6.07"/>
    <x v="5227"/>
    <n v="1980"/>
    <x v="3"/>
    <n v="28"/>
    <s v="Thursday"/>
  </r>
  <r>
    <s v="Jason Garner"/>
    <s v="Eileen Glover"/>
    <x v="7464"/>
    <x v="59"/>
    <n v="4"/>
    <n v="45.55"/>
    <d v="1985-07-14T00:00:00"/>
    <s v="6944 Carmen Locks Apt. 259"/>
    <x v="6190"/>
    <n v="75414399"/>
    <x v="418"/>
    <s v="Jason Garner Eileen Glover"/>
    <s v="INV07611"/>
    <n v="11.39"/>
    <n v="2.2799999999999998"/>
    <n v="43.27"/>
    <n v="7.79"/>
    <x v="4114"/>
    <n v="1985"/>
    <x v="11"/>
    <n v="14"/>
    <s v="Sunday"/>
  </r>
  <r>
    <s v="Jennifer Mcguire"/>
    <s v="Carla Kramer"/>
    <x v="7465"/>
    <x v="81"/>
    <n v="7"/>
    <n v="56.47"/>
    <d v="1979-05-12T00:00:00"/>
    <s v="687 Hill Parkway Apt. 360"/>
    <x v="6191"/>
    <n v="58234181"/>
    <x v="538"/>
    <s v="Jennifer Mcguire Carla Kramer"/>
    <s v="INV07612"/>
    <n v="8.07"/>
    <n v="2.82"/>
    <n v="53.65"/>
    <n v="9.66"/>
    <x v="5228"/>
    <n v="1979"/>
    <x v="10"/>
    <n v="12"/>
    <s v="Saturday"/>
  </r>
  <r>
    <s v="Charlotte Carter"/>
    <s v="Denise Hall"/>
    <x v="7466"/>
    <x v="74"/>
    <n v="3"/>
    <n v="6.68"/>
    <d v="1988-04-30T00:00:00"/>
    <s v="54677 Lam Motorway Apt. 781"/>
    <x v="6192"/>
    <n v="37687106"/>
    <x v="338"/>
    <s v="Charlotte Carter Denise Hall"/>
    <s v="INV07613"/>
    <n v="2.23"/>
    <n v="0.33"/>
    <n v="6.35"/>
    <n v="1.1399999999999999"/>
    <x v="3861"/>
    <n v="1988"/>
    <x v="5"/>
    <n v="30"/>
    <s v="Saturday"/>
  </r>
  <r>
    <s v="Becky Dixon"/>
    <s v="Jeremiah Franklin"/>
    <x v="7467"/>
    <x v="9"/>
    <n v="1"/>
    <n v="56.95"/>
    <d v="2007-06-08T00:00:00"/>
    <s v="59341 Michael Route Suite 273"/>
    <x v="6193"/>
    <n v="9568426"/>
    <x v="459"/>
    <s v="Becky Dixon Jeremiah Franklin"/>
    <s v="INV07614"/>
    <n v="56.95"/>
    <n v="2.85"/>
    <n v="54.1"/>
    <n v="9.74"/>
    <x v="5229"/>
    <n v="2007"/>
    <x v="4"/>
    <n v="8"/>
    <s v="Friday"/>
  </r>
  <r>
    <s v="Breanna Gonzalez"/>
    <s v="Michelle Vasquez"/>
    <x v="7468"/>
    <x v="89"/>
    <n v="6"/>
    <n v="91.73"/>
    <d v="2005-05-22T00:00:00"/>
    <s v="1855 Angela Brooks"/>
    <x v="2861"/>
    <n v="55650434"/>
    <x v="505"/>
    <s v="Breanna Gonzalez Michelle Vasquez"/>
    <s v="INV07615"/>
    <n v="15.29"/>
    <n v="4.59"/>
    <n v="87.14"/>
    <n v="15.69"/>
    <x v="5230"/>
    <n v="2005"/>
    <x v="10"/>
    <n v="22"/>
    <s v="Sunday"/>
  </r>
  <r>
    <s v="William Ware"/>
    <s v="Karen Smith"/>
    <x v="7469"/>
    <x v="59"/>
    <n v="8"/>
    <n v="23.4"/>
    <d v="1975-04-29T00:00:00"/>
    <s v="61216 Sharon Curve"/>
    <x v="6194"/>
    <n v="56638103"/>
    <x v="176"/>
    <s v="William Ware Karen Smith"/>
    <s v="INV07616"/>
    <n v="2.92"/>
    <n v="1.17"/>
    <n v="22.23"/>
    <n v="4"/>
    <x v="5231"/>
    <n v="1975"/>
    <x v="5"/>
    <n v="29"/>
    <s v="Tuesday"/>
  </r>
  <r>
    <s v="Veronica Erickson"/>
    <s v="Mary Ortega"/>
    <x v="7470"/>
    <x v="8"/>
    <n v="6"/>
    <n v="39.409999999999997"/>
    <d v="2004-09-17T00:00:00"/>
    <s v="5074 David Rest"/>
    <x v="6195"/>
    <n v="63427714"/>
    <x v="113"/>
    <s v="Veronica Erickson Mary Ortega"/>
    <s v="INV07617"/>
    <n v="6.57"/>
    <n v="1.97"/>
    <n v="37.44"/>
    <n v="6.74"/>
    <x v="4807"/>
    <n v="2004"/>
    <x v="0"/>
    <n v="17"/>
    <s v="Friday"/>
  </r>
  <r>
    <s v="Melanie Ingram"/>
    <s v="Scott Tapia"/>
    <x v="7471"/>
    <x v="46"/>
    <n v="4"/>
    <n v="9.84"/>
    <d v="2014-05-30T00:00:00"/>
    <s v="90033 Lara Drive"/>
    <x v="6196"/>
    <n v="88080192"/>
    <x v="249"/>
    <s v="Melanie Ingram Scott Tapia"/>
    <s v="INV07618"/>
    <n v="2.46"/>
    <n v="0.49"/>
    <n v="9.35"/>
    <n v="1.68"/>
    <x v="1562"/>
    <n v="2014"/>
    <x v="10"/>
    <n v="30"/>
    <s v="Friday"/>
  </r>
  <r>
    <s v="Richard Brock"/>
    <s v="Heather Reyes"/>
    <x v="7472"/>
    <x v="78"/>
    <n v="2"/>
    <n v="76.42"/>
    <d v="2018-09-13T00:00:00"/>
    <s v="25558 Cox Canyon Apt. 751"/>
    <x v="6197"/>
    <n v="37704124"/>
    <x v="498"/>
    <s v="Richard Brock Heather Reyes"/>
    <s v="INV07619"/>
    <n v="38.21"/>
    <n v="3.82"/>
    <n v="72.599999999999994"/>
    <n v="13.07"/>
    <x v="1042"/>
    <n v="2018"/>
    <x v="0"/>
    <n v="13"/>
    <s v="Thursday"/>
  </r>
  <r>
    <s v="Paul Rice"/>
    <s v="Kayla Cunningham"/>
    <x v="7473"/>
    <x v="52"/>
    <n v="4"/>
    <n v="23.36"/>
    <d v="1988-02-21T00:00:00"/>
    <s v="586 Lewis Crest Suite 221"/>
    <x v="506"/>
    <n v="762878"/>
    <x v="35"/>
    <s v="Paul Rice Kayla Cunningham"/>
    <s v="INV07620"/>
    <n v="5.84"/>
    <n v="1.17"/>
    <n v="22.19"/>
    <n v="3.99"/>
    <x v="4350"/>
    <n v="1988"/>
    <x v="9"/>
    <n v="21"/>
    <s v="Sunday"/>
  </r>
  <r>
    <s v="Brittany Yates"/>
    <s v="George Garcia"/>
    <x v="7474"/>
    <x v="73"/>
    <n v="6"/>
    <n v="62.97"/>
    <d v="2001-04-04T00:00:00"/>
    <s v="3906 Nicholas Shoal"/>
    <x v="6198"/>
    <n v="78211384"/>
    <x v="358"/>
    <s v="Brittany Yates George Garcia"/>
    <s v="INV07621"/>
    <n v="10.5"/>
    <n v="3.15"/>
    <n v="59.82"/>
    <n v="10.77"/>
    <x v="1224"/>
    <n v="2001"/>
    <x v="5"/>
    <n v="4"/>
    <s v="Wednesday"/>
  </r>
  <r>
    <s v="Nancy Johnson"/>
    <s v="David Hurley"/>
    <x v="7475"/>
    <x v="59"/>
    <n v="8"/>
    <n v="72.09"/>
    <d v="1999-12-13T00:00:00"/>
    <s v="54865 James Orchard Apt. 259"/>
    <x v="6199"/>
    <n v="75909284"/>
    <x v="231"/>
    <s v="Nancy Johnson David Hurley"/>
    <s v="INV07622"/>
    <n v="9.01"/>
    <n v="3.6"/>
    <n v="68.489999999999995"/>
    <n v="12.33"/>
    <x v="5232"/>
    <n v="1999"/>
    <x v="7"/>
    <n v="13"/>
    <s v="Monday"/>
  </r>
  <r>
    <s v="Ryan Stevens"/>
    <s v="Tracy Tucker"/>
    <x v="7476"/>
    <x v="72"/>
    <n v="4"/>
    <n v="90.62"/>
    <d v="1986-10-02T00:00:00"/>
    <s v="06955 Christopher Unions"/>
    <x v="3992"/>
    <n v="2853789"/>
    <x v="569"/>
    <s v="Ryan Stevens Tracy Tucker"/>
    <s v="INV07623"/>
    <n v="22.66"/>
    <n v="4.53"/>
    <n v="86.09"/>
    <n v="15.5"/>
    <x v="540"/>
    <n v="1986"/>
    <x v="1"/>
    <n v="2"/>
    <s v="Thursday"/>
  </r>
  <r>
    <s v="Heather Aguilar"/>
    <s v="Jacob Houston"/>
    <x v="7477"/>
    <x v="44"/>
    <n v="9"/>
    <n v="46.86"/>
    <d v="2004-05-29T00:00:00"/>
    <s v="646 Jaime Motorway Apt. 605"/>
    <x v="6200"/>
    <n v="11095385"/>
    <x v="55"/>
    <s v="Heather Aguilar Jacob Houston"/>
    <s v="INV07624"/>
    <n v="5.21"/>
    <n v="2.34"/>
    <n v="44.52"/>
    <n v="8.01"/>
    <x v="4882"/>
    <n v="2004"/>
    <x v="10"/>
    <n v="29"/>
    <s v="Saturday"/>
  </r>
  <r>
    <s v="Derek Davis"/>
    <s v="Luis Hill"/>
    <x v="7478"/>
    <x v="83"/>
    <n v="1"/>
    <n v="68.92"/>
    <d v="1979-07-29T00:00:00"/>
    <s v="6886 Fisher Ferry"/>
    <x v="6201"/>
    <n v="63890464"/>
    <x v="1"/>
    <s v="Derek Davis Luis Hill"/>
    <s v="INV07625"/>
    <n v="68.92"/>
    <n v="3.45"/>
    <n v="65.47"/>
    <n v="11.79"/>
    <x v="1659"/>
    <n v="1979"/>
    <x v="11"/>
    <n v="29"/>
    <s v="Sunday"/>
  </r>
  <r>
    <s v="Cheyenne Thomas"/>
    <s v="Joshua Carter"/>
    <x v="7479"/>
    <x v="80"/>
    <n v="5"/>
    <n v="77.41"/>
    <d v="1970-11-24T00:00:00"/>
    <s v="57278 Catherine Spurs"/>
    <x v="6202"/>
    <n v="57141978"/>
    <x v="262"/>
    <s v="Cheyenne Thomas Joshua Carter"/>
    <s v="INV07626"/>
    <n v="15.48"/>
    <n v="3.87"/>
    <n v="73.540000000000006"/>
    <n v="13.24"/>
    <x v="1776"/>
    <n v="1970"/>
    <x v="6"/>
    <n v="24"/>
    <s v="Tuesday"/>
  </r>
  <r>
    <s v="Richard Armstrong"/>
    <s v="Elizabeth Dorsey"/>
    <x v="7480"/>
    <x v="44"/>
    <n v="8"/>
    <n v="22.88"/>
    <d v="1980-10-22T00:00:00"/>
    <s v="69837 Miller Creek"/>
    <x v="6203"/>
    <n v="64316628"/>
    <x v="626"/>
    <s v="Richard Armstrong Elizabeth Dorsey"/>
    <s v="INV07627"/>
    <n v="2.86"/>
    <n v="1.1399999999999999"/>
    <n v="21.74"/>
    <n v="3.91"/>
    <x v="2572"/>
    <n v="1980"/>
    <x v="1"/>
    <n v="22"/>
    <s v="Wednesday"/>
  </r>
  <r>
    <s v="Craig Wiley"/>
    <s v="Cristian Stafford"/>
    <x v="7481"/>
    <x v="67"/>
    <n v="7"/>
    <n v="99.87"/>
    <d v="2003-10-15T00:00:00"/>
    <s v="877 Cannon Centers Apt. 873"/>
    <x v="127"/>
    <n v="7445491"/>
    <x v="171"/>
    <s v="Craig Wiley Cristian Stafford"/>
    <s v="INV07628"/>
    <n v="14.27"/>
    <n v="4.99"/>
    <n v="94.88"/>
    <n v="17.079999999999998"/>
    <x v="3693"/>
    <n v="2003"/>
    <x v="1"/>
    <n v="15"/>
    <s v="Wednesday"/>
  </r>
  <r>
    <s v="Sandy Sullivan"/>
    <s v="Anthony Smith"/>
    <x v="7482"/>
    <x v="51"/>
    <n v="5"/>
    <n v="29.91"/>
    <d v="1977-09-10T00:00:00"/>
    <s v="20300 Sandra Meadows"/>
    <x v="6204"/>
    <n v="37063160"/>
    <x v="66"/>
    <s v="Sandy Sullivan Anthony Smith"/>
    <s v="INV07629"/>
    <n v="5.98"/>
    <n v="1.5"/>
    <n v="28.41"/>
    <n v="5.1100000000000003"/>
    <x v="1513"/>
    <n v="1977"/>
    <x v="0"/>
    <n v="10"/>
    <s v="Saturday"/>
  </r>
  <r>
    <s v="Jason Spencer"/>
    <s v="Christopher Tyler"/>
    <x v="7483"/>
    <x v="57"/>
    <n v="8"/>
    <n v="50.9"/>
    <d v="1999-03-06T00:00:00"/>
    <s v="044 Steven Ridge"/>
    <x v="2174"/>
    <n v="8197283"/>
    <x v="193"/>
    <s v="Jason Spencer Christopher Tyler"/>
    <s v="INV07630"/>
    <n v="6.36"/>
    <n v="2.54"/>
    <n v="48.36"/>
    <n v="8.6999999999999993"/>
    <x v="815"/>
    <n v="1999"/>
    <x v="2"/>
    <n v="6"/>
    <s v="Saturday"/>
  </r>
  <r>
    <s v="Gregory Abbott"/>
    <s v="Jean Jackson"/>
    <x v="7484"/>
    <x v="25"/>
    <n v="2"/>
    <n v="44.89"/>
    <d v="2020-12-12T00:00:00"/>
    <s v="57295 Lee Road"/>
    <x v="6205"/>
    <n v="66807407"/>
    <x v="37"/>
    <s v="Gregory Abbott Jean Jackson"/>
    <s v="INV07631"/>
    <n v="22.44"/>
    <n v="2.2400000000000002"/>
    <n v="42.65"/>
    <n v="7.68"/>
    <x v="1092"/>
    <n v="2020"/>
    <x v="7"/>
    <n v="12"/>
    <s v="Saturday"/>
  </r>
  <r>
    <s v="Susan Sanchez"/>
    <s v="Steven Parker"/>
    <x v="7485"/>
    <x v="71"/>
    <n v="7"/>
    <n v="93.56"/>
    <d v="1976-10-26T00:00:00"/>
    <s v="352 Williams Fields Apt. 010"/>
    <x v="2070"/>
    <n v="14714665"/>
    <x v="221"/>
    <s v="Susan Sanchez Steven Parker"/>
    <s v="INV07632"/>
    <n v="13.37"/>
    <n v="4.68"/>
    <n v="88.88"/>
    <n v="16"/>
    <x v="5233"/>
    <n v="1976"/>
    <x v="1"/>
    <n v="26"/>
    <s v="Tuesday"/>
  </r>
  <r>
    <s v="Samantha Murphy"/>
    <s v="Barbara Castillo"/>
    <x v="7486"/>
    <x v="15"/>
    <n v="3"/>
    <n v="15.51"/>
    <d v="2015-08-04T00:00:00"/>
    <s v="72705 Baker Key Suite 961"/>
    <x v="6206"/>
    <n v="86764216"/>
    <x v="545"/>
    <s v="Samantha Murphy Barbara Castillo"/>
    <s v="INV07633"/>
    <n v="5.17"/>
    <n v="0.78"/>
    <n v="14.73"/>
    <n v="2.65"/>
    <x v="5234"/>
    <n v="2015"/>
    <x v="3"/>
    <n v="4"/>
    <s v="Tuesday"/>
  </r>
  <r>
    <s v="Rebecca Miles"/>
    <s v="Jason Smith"/>
    <x v="7487"/>
    <x v="47"/>
    <n v="3"/>
    <n v="50.02"/>
    <d v="1987-06-24T00:00:00"/>
    <s v="033 Thomas Trail Suite 136"/>
    <x v="6207"/>
    <n v="94592788"/>
    <x v="377"/>
    <s v="Rebecca Miles Jason Smith"/>
    <s v="INV07634"/>
    <n v="16.670000000000002"/>
    <n v="2.5"/>
    <n v="47.52"/>
    <n v="8.5500000000000007"/>
    <x v="5235"/>
    <n v="1987"/>
    <x v="4"/>
    <n v="24"/>
    <s v="Wednesday"/>
  </r>
  <r>
    <s v="Andrew Berger"/>
    <s v="Janice Alvarez DDS"/>
    <x v="7488"/>
    <x v="59"/>
    <n v="1"/>
    <n v="99.91"/>
    <d v="1971-10-31T00:00:00"/>
    <s v="392 Blake Junction"/>
    <x v="6208"/>
    <n v="1218688"/>
    <x v="340"/>
    <s v="Andrew Berger Janice Alvarez DDS"/>
    <s v="INV07635"/>
    <n v="99.91"/>
    <n v="5"/>
    <n v="94.91"/>
    <n v="17.079999999999998"/>
    <x v="5236"/>
    <n v="1971"/>
    <x v="1"/>
    <n v="31"/>
    <s v="Sunday"/>
  </r>
  <r>
    <s v="Theresa Bauer"/>
    <s v="Joseph Harris"/>
    <x v="7489"/>
    <x v="77"/>
    <n v="9"/>
    <n v="65.22"/>
    <d v="1980-06-13T00:00:00"/>
    <s v="791 Allison Plaza Suite 845"/>
    <x v="6209"/>
    <n v="40777566"/>
    <x v="14"/>
    <s v="Theresa Bauer Joseph Harris"/>
    <s v="INV07636"/>
    <n v="7.25"/>
    <n v="3.26"/>
    <n v="61.96"/>
    <n v="11.15"/>
    <x v="3305"/>
    <n v="1980"/>
    <x v="4"/>
    <n v="13"/>
    <s v="Friday"/>
  </r>
  <r>
    <s v="Gwendolyn Mullins"/>
    <s v="Monique Smith"/>
    <x v="7490"/>
    <x v="16"/>
    <n v="5"/>
    <n v="44.45"/>
    <d v="1975-01-17T00:00:00"/>
    <s v="36504 Woods Oval Apt. 618"/>
    <x v="6210"/>
    <n v="79606783"/>
    <x v="323"/>
    <s v="Gwendolyn Mullins Monique Smith"/>
    <s v="INV07637"/>
    <n v="8.89"/>
    <n v="2.2200000000000002"/>
    <n v="42.23"/>
    <n v="7.6"/>
    <x v="4079"/>
    <n v="1975"/>
    <x v="8"/>
    <n v="17"/>
    <s v="Friday"/>
  </r>
  <r>
    <s v="Kimberly Morse"/>
    <s v="Lori Mason"/>
    <x v="7491"/>
    <x v="41"/>
    <n v="9"/>
    <n v="96.88"/>
    <d v="2009-04-18T00:00:00"/>
    <s v="083 Lewis Islands Apt. 429"/>
    <x v="6211"/>
    <n v="27784488"/>
    <x v="60"/>
    <s v="Kimberly Morse Lori Mason"/>
    <s v="INV07638"/>
    <n v="10.76"/>
    <n v="4.84"/>
    <n v="92.04"/>
    <n v="16.57"/>
    <x v="5237"/>
    <n v="2009"/>
    <x v="5"/>
    <n v="18"/>
    <s v="Saturday"/>
  </r>
  <r>
    <s v="Ashley Wright"/>
    <s v="Daryl Wright"/>
    <x v="7492"/>
    <x v="53"/>
    <n v="9"/>
    <n v="18.18"/>
    <d v="1991-06-26T00:00:00"/>
    <s v="588 James Estate"/>
    <x v="6212"/>
    <n v="90380150"/>
    <x v="26"/>
    <s v="Ashley Wright Daryl Wright"/>
    <s v="INV07639"/>
    <n v="2.02"/>
    <n v="0.91"/>
    <n v="17.27"/>
    <n v="3.11"/>
    <x v="130"/>
    <n v="1991"/>
    <x v="4"/>
    <n v="26"/>
    <s v="Wednesday"/>
  </r>
  <r>
    <s v="Terri Sexton"/>
    <s v="Erica Young"/>
    <x v="7493"/>
    <x v="78"/>
    <n v="7"/>
    <n v="78.22"/>
    <d v="1992-04-23T00:00:00"/>
    <s v="890 Ford Greens Apt. 815"/>
    <x v="6213"/>
    <n v="19706276"/>
    <x v="637"/>
    <s v="Terri Sexton Erica Young"/>
    <s v="INV07640"/>
    <n v="11.17"/>
    <n v="3.91"/>
    <n v="74.31"/>
    <n v="13.38"/>
    <x v="905"/>
    <n v="1992"/>
    <x v="5"/>
    <n v="23"/>
    <s v="Thursday"/>
  </r>
  <r>
    <s v="Ryan Lucas"/>
    <s v="Allen Mitchell"/>
    <x v="7494"/>
    <x v="50"/>
    <n v="8"/>
    <n v="9.2899999999999991"/>
    <d v="1982-06-10T00:00:00"/>
    <s v="558 Carrie Hills"/>
    <x v="6214"/>
    <n v="52397745"/>
    <x v="400"/>
    <s v="Ryan Lucas Allen Mitchell"/>
    <s v="INV07641"/>
    <n v="1.1599999999999999"/>
    <n v="0.46"/>
    <n v="8.83"/>
    <n v="1.59"/>
    <x v="329"/>
    <n v="1982"/>
    <x v="4"/>
    <n v="10"/>
    <s v="Thursday"/>
  </r>
  <r>
    <s v="John Blair"/>
    <s v="Rebecca Lawson"/>
    <x v="7495"/>
    <x v="7"/>
    <n v="2"/>
    <n v="26.03"/>
    <d v="2006-03-08T00:00:00"/>
    <s v="2215 Amanda Prairie"/>
    <x v="74"/>
    <n v="69176319"/>
    <x v="454"/>
    <s v="John Blair Rebecca Lawson"/>
    <s v="INV07642"/>
    <n v="13.02"/>
    <n v="1.3"/>
    <n v="24.73"/>
    <n v="4.45"/>
    <x v="407"/>
    <n v="2006"/>
    <x v="2"/>
    <n v="8"/>
    <s v="Wednesday"/>
  </r>
  <r>
    <s v="Daniel Jackson"/>
    <s v="Eric Proctor"/>
    <x v="7496"/>
    <x v="0"/>
    <n v="4"/>
    <n v="52.96"/>
    <d v="2001-09-16T00:00:00"/>
    <s v="7237 Grant Bypass Apt. 970"/>
    <x v="6215"/>
    <n v="17796125"/>
    <x v="387"/>
    <s v="Daniel Jackson Eric Proctor"/>
    <s v="INV07643"/>
    <n v="13.24"/>
    <n v="2.65"/>
    <n v="50.31"/>
    <n v="9.06"/>
    <x v="5238"/>
    <n v="2001"/>
    <x v="0"/>
    <n v="16"/>
    <s v="Sunday"/>
  </r>
  <r>
    <s v="Mark Sanchez"/>
    <s v="Monica Bryant"/>
    <x v="7497"/>
    <x v="46"/>
    <n v="3"/>
    <n v="60.62"/>
    <d v="2015-12-02T00:00:00"/>
    <s v="813 Diana Courts"/>
    <x v="6216"/>
    <n v="91474728"/>
    <x v="291"/>
    <s v="Mark Sanchez Monica Bryant"/>
    <s v="INV07644"/>
    <n v="20.21"/>
    <n v="3.03"/>
    <n v="57.59"/>
    <n v="10.37"/>
    <x v="5239"/>
    <n v="2015"/>
    <x v="7"/>
    <n v="2"/>
    <s v="Wednesday"/>
  </r>
  <r>
    <s v="Jeffrey Smith"/>
    <s v="Joseph Fox"/>
    <x v="7498"/>
    <x v="3"/>
    <n v="8"/>
    <n v="85.42"/>
    <d v="2004-10-28T00:00:00"/>
    <s v="29136 Jacob Street Suite 912"/>
    <x v="2233"/>
    <n v="68918620"/>
    <x v="90"/>
    <s v="Jeffrey Smith Joseph Fox"/>
    <s v="INV07645"/>
    <n v="10.68"/>
    <n v="4.2699999999999996"/>
    <n v="81.150000000000006"/>
    <n v="14.61"/>
    <x v="5240"/>
    <n v="2004"/>
    <x v="1"/>
    <n v="28"/>
    <s v="Thursday"/>
  </r>
  <r>
    <s v="Martha Kline"/>
    <s v="Patrick Hayes"/>
    <x v="7499"/>
    <x v="15"/>
    <n v="9"/>
    <n v="14.51"/>
    <d v="1975-08-16T00:00:00"/>
    <s v="656 Patrick Burgs"/>
    <x v="6217"/>
    <n v="47218918"/>
    <x v="331"/>
    <s v="Martha Kline Patrick Hayes"/>
    <s v="INV07646"/>
    <n v="1.61"/>
    <n v="0.73"/>
    <n v="13.78"/>
    <n v="2.48"/>
    <x v="906"/>
    <n v="1975"/>
    <x v="3"/>
    <n v="16"/>
    <s v="Saturday"/>
  </r>
  <r>
    <s v="Brittany Johnston"/>
    <s v="William Guerrero"/>
    <x v="7500"/>
    <x v="69"/>
    <n v="2"/>
    <n v="12.57"/>
    <d v="2019-06-03T00:00:00"/>
    <s v="78848 Schultz Stream Suite 109"/>
    <x v="6218"/>
    <n v="9126657"/>
    <x v="480"/>
    <s v="Brittany Johnston William Guerrero"/>
    <s v="INV07647"/>
    <n v="6.28"/>
    <n v="0.63"/>
    <n v="11.94"/>
    <n v="2.15"/>
    <x v="5241"/>
    <n v="2019"/>
    <x v="4"/>
    <n v="3"/>
    <s v="Monday"/>
  </r>
  <r>
    <s v="Jordan Smith"/>
    <s v="Jenna Morrison"/>
    <x v="7501"/>
    <x v="98"/>
    <n v="1"/>
    <n v="38.08"/>
    <d v="2009-09-14T00:00:00"/>
    <s v="1223 Ryan Camp"/>
    <x v="6219"/>
    <n v="20951597"/>
    <x v="2"/>
    <s v="Jordan Smith Jenna Morrison"/>
    <s v="INV07648"/>
    <n v="38.08"/>
    <n v="1.9"/>
    <n v="36.18"/>
    <n v="6.51"/>
    <x v="5242"/>
    <n v="2009"/>
    <x v="0"/>
    <n v="14"/>
    <s v="Monday"/>
  </r>
  <r>
    <s v="Ariel Bates"/>
    <s v="Erica Reyes"/>
    <x v="7502"/>
    <x v="48"/>
    <n v="7"/>
    <n v="26.87"/>
    <d v="2000-05-18T00:00:00"/>
    <s v="6817 Jacob Underpass"/>
    <x v="6220"/>
    <n v="90148002"/>
    <x v="411"/>
    <s v="Ariel Bates Erica Reyes"/>
    <s v="INV07649"/>
    <n v="3.84"/>
    <n v="1.34"/>
    <n v="25.53"/>
    <n v="4.59"/>
    <x v="5106"/>
    <n v="2000"/>
    <x v="10"/>
    <n v="18"/>
    <s v="Thursday"/>
  </r>
  <r>
    <s v="Jennifer Johnson"/>
    <s v="Leah Mclaughlin"/>
    <x v="7503"/>
    <x v="31"/>
    <n v="8"/>
    <n v="84.17"/>
    <d v="1999-01-26T00:00:00"/>
    <s v="27924 Walker Knoll"/>
    <x v="6221"/>
    <n v="47346475"/>
    <x v="218"/>
    <s v="Jennifer Johnson Leah Mclaughlin"/>
    <s v="INV07650"/>
    <n v="10.52"/>
    <n v="4.21"/>
    <n v="79.959999999999994"/>
    <n v="14.39"/>
    <x v="5243"/>
    <n v="1999"/>
    <x v="8"/>
    <n v="26"/>
    <s v="Tuesday"/>
  </r>
  <r>
    <s v="James Moran"/>
    <s v="Harold Montes"/>
    <x v="7504"/>
    <x v="24"/>
    <n v="6"/>
    <n v="89.33"/>
    <d v="2013-08-12T00:00:00"/>
    <s v="65781 Kyle Shores Suite 035"/>
    <x v="4292"/>
    <n v="9590939"/>
    <x v="511"/>
    <s v="James Moran Harold Montes"/>
    <s v="INV07651"/>
    <n v="14.89"/>
    <n v="4.47"/>
    <n v="84.86"/>
    <n v="15.28"/>
    <x v="250"/>
    <n v="2013"/>
    <x v="3"/>
    <n v="12"/>
    <s v="Monday"/>
  </r>
  <r>
    <s v="Timothy Kelly"/>
    <s v="Richard Hall"/>
    <x v="7505"/>
    <x v="15"/>
    <n v="8"/>
    <n v="62.16"/>
    <d v="2019-02-14T00:00:00"/>
    <s v="898 Paul Knoll"/>
    <x v="6222"/>
    <n v="88551746"/>
    <x v="255"/>
    <s v="Timothy Kelly Richard Hall"/>
    <s v="INV07652"/>
    <n v="7.77"/>
    <n v="3.11"/>
    <n v="59.05"/>
    <n v="10.63"/>
    <x v="5244"/>
    <n v="2019"/>
    <x v="9"/>
    <n v="14"/>
    <s v="Thursday"/>
  </r>
  <r>
    <s v="Michelle Hill"/>
    <s v="Wendy Rivera"/>
    <x v="7506"/>
    <x v="21"/>
    <n v="1"/>
    <n v="15.79"/>
    <d v="1975-11-28T00:00:00"/>
    <s v="583 Melinda Island"/>
    <x v="6223"/>
    <n v="63842791"/>
    <x v="137"/>
    <s v="Michelle Hill Wendy Rivera"/>
    <s v="INV07653"/>
    <n v="15.79"/>
    <n v="0.79"/>
    <n v="15"/>
    <n v="2.7"/>
    <x v="5245"/>
    <n v="1975"/>
    <x v="6"/>
    <n v="28"/>
    <s v="Friday"/>
  </r>
  <r>
    <s v="Robin Daniels"/>
    <s v="Steven Morris"/>
    <x v="7507"/>
    <x v="37"/>
    <n v="6"/>
    <n v="81.28"/>
    <d v="2007-07-26T00:00:00"/>
    <s v="5003 Fletcher Courts Suite 590"/>
    <x v="6224"/>
    <n v="56502435"/>
    <x v="507"/>
    <s v="Robin Daniels Steven Morris"/>
    <s v="INV07654"/>
    <n v="13.55"/>
    <n v="4.0599999999999996"/>
    <n v="77.22"/>
    <n v="13.9"/>
    <x v="3290"/>
    <n v="2007"/>
    <x v="11"/>
    <n v="26"/>
    <s v="Thursday"/>
  </r>
  <r>
    <s v="Mark Vasquez"/>
    <s v="Jeffrey Lawrence"/>
    <x v="7508"/>
    <x v="23"/>
    <n v="4"/>
    <n v="75.67"/>
    <d v="1981-06-25T00:00:00"/>
    <s v="45233 Roberto Island Suite 998"/>
    <x v="6225"/>
    <n v="83814464"/>
    <x v="39"/>
    <s v="Mark Vasquez Jeffrey Lawrence"/>
    <s v="INV07655"/>
    <n v="18.920000000000002"/>
    <n v="3.78"/>
    <n v="71.89"/>
    <n v="12.94"/>
    <x v="4923"/>
    <n v="1981"/>
    <x v="4"/>
    <n v="25"/>
    <s v="Thursday"/>
  </r>
  <r>
    <s v="Jimmy Newman"/>
    <s v="Wanda Reese"/>
    <x v="7509"/>
    <x v="44"/>
    <n v="8"/>
    <n v="89.29"/>
    <d v="2019-03-23T00:00:00"/>
    <s v="327 Brian Trace"/>
    <x v="6226"/>
    <n v="85111264"/>
    <x v="493"/>
    <s v="Jimmy Newman Wanda Reese"/>
    <s v="INV07656"/>
    <n v="11.16"/>
    <n v="4.46"/>
    <n v="84.83"/>
    <n v="15.27"/>
    <x v="5246"/>
    <n v="2019"/>
    <x v="2"/>
    <n v="23"/>
    <s v="Saturday"/>
  </r>
  <r>
    <s v="Angela Tucker"/>
    <s v="Christine Stephens"/>
    <x v="7510"/>
    <x v="53"/>
    <n v="6"/>
    <n v="79.790000000000006"/>
    <d v="1996-11-19T00:00:00"/>
    <s v="146 Bryan Groves Apt. 210"/>
    <x v="6227"/>
    <n v="81775491"/>
    <x v="7"/>
    <s v="Angela Tucker Christine Stephens"/>
    <s v="INV07657"/>
    <n v="13.3"/>
    <n v="3.99"/>
    <n v="75.8"/>
    <n v="13.64"/>
    <x v="1037"/>
    <n v="1996"/>
    <x v="6"/>
    <n v="19"/>
    <s v="Tuesday"/>
  </r>
  <r>
    <s v="Amanda Smith"/>
    <s v="Charlotte Fisher"/>
    <x v="7511"/>
    <x v="70"/>
    <n v="4"/>
    <n v="11.13"/>
    <d v="1975-01-13T00:00:00"/>
    <s v="3709 Angela Crossroad Apt. 509"/>
    <x v="2238"/>
    <n v="11803317"/>
    <x v="635"/>
    <s v="Amanda Smith Charlotte Fisher"/>
    <s v="INV07658"/>
    <n v="2.78"/>
    <n v="0.56000000000000005"/>
    <n v="10.57"/>
    <n v="1.9"/>
    <x v="2859"/>
    <n v="1975"/>
    <x v="8"/>
    <n v="13"/>
    <s v="Monday"/>
  </r>
  <r>
    <s v="Nicole Reed"/>
    <s v="Victor Richards"/>
    <x v="7512"/>
    <x v="38"/>
    <n v="6"/>
    <n v="89.68"/>
    <d v="2008-10-23T00:00:00"/>
    <s v="327 Cochran Ridge Suite 121"/>
    <x v="6228"/>
    <n v="67411054"/>
    <x v="541"/>
    <s v="Nicole Reed Victor Richards"/>
    <s v="INV07659"/>
    <n v="14.95"/>
    <n v="4.4800000000000004"/>
    <n v="85.2"/>
    <n v="15.34"/>
    <x v="2427"/>
    <n v="2008"/>
    <x v="1"/>
    <n v="23"/>
    <s v="Thursday"/>
  </r>
  <r>
    <s v="William Brown"/>
    <s v="Jennifer Jennings"/>
    <x v="7513"/>
    <x v="18"/>
    <n v="5"/>
    <n v="33.86"/>
    <d v="2004-09-25T00:00:00"/>
    <s v="122 Marshall Divide"/>
    <x v="612"/>
    <n v="54900264"/>
    <x v="365"/>
    <s v="William Brown Jennifer Jennings"/>
    <s v="INV07660"/>
    <n v="6.77"/>
    <n v="1.69"/>
    <n v="32.17"/>
    <n v="5.79"/>
    <x v="5247"/>
    <n v="2004"/>
    <x v="0"/>
    <n v="25"/>
    <s v="Saturday"/>
  </r>
  <r>
    <s v="Donna Dunn"/>
    <s v="Claudia Johns"/>
    <x v="7514"/>
    <x v="52"/>
    <n v="8"/>
    <n v="98.92"/>
    <d v="1990-08-06T00:00:00"/>
    <s v="15997 David Light"/>
    <x v="2748"/>
    <n v="18270570"/>
    <x v="398"/>
    <s v="Donna Dunn Claudia Johns"/>
    <s v="INV07661"/>
    <n v="12.36"/>
    <n v="4.95"/>
    <n v="93.97"/>
    <n v="16.920000000000002"/>
    <x v="5248"/>
    <n v="1990"/>
    <x v="3"/>
    <n v="6"/>
    <s v="Monday"/>
  </r>
  <r>
    <s v="Willie Butler"/>
    <s v="Darin Garcia"/>
    <x v="7515"/>
    <x v="33"/>
    <n v="7"/>
    <n v="43.7"/>
    <d v="2006-05-11T00:00:00"/>
    <s v="9483 Charles Field"/>
    <x v="1816"/>
    <n v="61743151"/>
    <x v="611"/>
    <s v="Willie Butler Darin Garcia"/>
    <s v="INV07662"/>
    <n v="6.24"/>
    <n v="2.1800000000000002"/>
    <n v="41.52"/>
    <n v="7.47"/>
    <x v="3647"/>
    <n v="2006"/>
    <x v="10"/>
    <n v="11"/>
    <s v="Thursday"/>
  </r>
  <r>
    <s v="Melissa Salinas"/>
    <s v="Jennifer Stein"/>
    <x v="7516"/>
    <x v="75"/>
    <n v="3"/>
    <n v="18.14"/>
    <d v="1994-12-13T00:00:00"/>
    <s v="657 Salinas Avenue"/>
    <x v="6229"/>
    <n v="5644971"/>
    <x v="3"/>
    <s v="Melissa Salinas Jennifer Stein"/>
    <s v="INV07663"/>
    <n v="6.05"/>
    <n v="0.91"/>
    <n v="17.23"/>
    <n v="3.1"/>
    <x v="5249"/>
    <n v="1994"/>
    <x v="7"/>
    <n v="13"/>
    <s v="Tuesday"/>
  </r>
  <r>
    <s v="Kelly Joyce"/>
    <s v="Richard Larsen"/>
    <x v="7517"/>
    <x v="77"/>
    <n v="8"/>
    <n v="70.73"/>
    <d v="1998-02-18T00:00:00"/>
    <s v="53741 Michael Fort"/>
    <x v="6230"/>
    <n v="46125835"/>
    <x v="211"/>
    <s v="Kelly Joyce Richard Larsen"/>
    <s v="INV07664"/>
    <n v="8.84"/>
    <n v="3.54"/>
    <n v="67.19"/>
    <n v="12.09"/>
    <x v="5250"/>
    <n v="1998"/>
    <x v="9"/>
    <n v="18"/>
    <s v="Wednesday"/>
  </r>
  <r>
    <s v="Brandon Figueroa"/>
    <s v="Daniel Shelton Jr."/>
    <x v="7518"/>
    <x v="60"/>
    <n v="2"/>
    <n v="7.12"/>
    <d v="2006-09-20T00:00:00"/>
    <s v="16305 Ashley Lakes"/>
    <x v="6231"/>
    <n v="58673836"/>
    <x v="36"/>
    <s v="Brandon Figueroa Daniel Shelton Jr."/>
    <s v="INV07665"/>
    <n v="3.56"/>
    <n v="0.36"/>
    <n v="6.76"/>
    <n v="1.22"/>
    <x v="5251"/>
    <n v="2006"/>
    <x v="0"/>
    <n v="20"/>
    <s v="Wednesday"/>
  </r>
  <r>
    <s v="Michael Lopez"/>
    <s v="Daniel Simpson"/>
    <x v="7519"/>
    <x v="94"/>
    <n v="1"/>
    <n v="98.78"/>
    <d v="2014-01-22T00:00:00"/>
    <s v="30290 Parker Knolls Suite 013"/>
    <x v="3182"/>
    <n v="98315017"/>
    <x v="563"/>
    <s v="Michael Lopez Daniel Simpson"/>
    <s v="INV07666"/>
    <n v="98.78"/>
    <n v="4.9400000000000004"/>
    <n v="93.84"/>
    <n v="16.89"/>
    <x v="5252"/>
    <n v="2014"/>
    <x v="8"/>
    <n v="22"/>
    <s v="Wednesday"/>
  </r>
  <r>
    <s v="Carol Navarro"/>
    <s v="Robert Adams"/>
    <x v="7520"/>
    <x v="12"/>
    <n v="7"/>
    <n v="32.869999999999997"/>
    <d v="2008-11-17T00:00:00"/>
    <s v="0836 Crosby Track"/>
    <x v="6232"/>
    <n v="26191294"/>
    <x v="529"/>
    <s v="Carol Navarro Robert Adams"/>
    <s v="INV07667"/>
    <n v="4.7"/>
    <n v="1.64"/>
    <n v="31.23"/>
    <n v="5.62"/>
    <x v="1850"/>
    <n v="2008"/>
    <x v="6"/>
    <n v="17"/>
    <s v="Monday"/>
  </r>
  <r>
    <s v="Christopher Ballard"/>
    <s v="Rhonda Davis"/>
    <x v="7521"/>
    <x v="77"/>
    <n v="8"/>
    <n v="92.25"/>
    <d v="1973-11-07T00:00:00"/>
    <s v="0215 Gregory Greens Suite 588"/>
    <x v="6233"/>
    <n v="71171043"/>
    <x v="616"/>
    <s v="Christopher Ballard Rhonda Davis"/>
    <s v="INV07668"/>
    <n v="11.53"/>
    <n v="4.6100000000000003"/>
    <n v="87.64"/>
    <n v="15.77"/>
    <x v="3345"/>
    <n v="1973"/>
    <x v="6"/>
    <n v="7"/>
    <s v="Wednesday"/>
  </r>
  <r>
    <s v="Gina Lopez"/>
    <s v="Justin Smith Jr."/>
    <x v="7522"/>
    <x v="21"/>
    <n v="1"/>
    <n v="76.38"/>
    <d v="1989-08-27T00:00:00"/>
    <s v="2356 Matthew Crossing Apt. 148"/>
    <x v="6234"/>
    <n v="41403952"/>
    <x v="178"/>
    <s v="Gina Lopez Justin Smith Jr."/>
    <s v="INV07669"/>
    <n v="76.38"/>
    <n v="3.82"/>
    <n v="72.56"/>
    <n v="13.06"/>
    <x v="5253"/>
    <n v="1989"/>
    <x v="3"/>
    <n v="27"/>
    <s v="Sunday"/>
  </r>
  <r>
    <s v="Joshua Murphy"/>
    <s v="Mariah Johnson"/>
    <x v="7523"/>
    <x v="14"/>
    <n v="1"/>
    <n v="44.22"/>
    <d v="2016-07-05T00:00:00"/>
    <s v="446 Harris Plains"/>
    <x v="6235"/>
    <n v="44828264"/>
    <x v="173"/>
    <s v="Joshua Murphy Mariah Johnson"/>
    <s v="INV07670"/>
    <n v="44.22"/>
    <n v="2.21"/>
    <n v="42.01"/>
    <n v="7.56"/>
    <x v="1803"/>
    <n v="2016"/>
    <x v="11"/>
    <n v="5"/>
    <s v="Tuesday"/>
  </r>
  <r>
    <s v="Jerry Drake"/>
    <s v="Charles Johnson"/>
    <x v="7524"/>
    <x v="56"/>
    <n v="9"/>
    <n v="24.12"/>
    <d v="1996-06-06T00:00:00"/>
    <s v="8139 Amy Mission Suite 366"/>
    <x v="6236"/>
    <n v="94400076"/>
    <x v="551"/>
    <s v="Jerry Drake Charles Johnson"/>
    <s v="INV07671"/>
    <n v="2.68"/>
    <n v="1.21"/>
    <n v="22.91"/>
    <n v="4.12"/>
    <x v="5254"/>
    <n v="1996"/>
    <x v="4"/>
    <n v="6"/>
    <s v="Thursday"/>
  </r>
  <r>
    <s v="Rebecca Smith"/>
    <s v="Jared Guerra"/>
    <x v="7525"/>
    <x v="39"/>
    <n v="3"/>
    <n v="75.7"/>
    <d v="1992-04-09T00:00:00"/>
    <s v="63034 Miller Ways Suite 512"/>
    <x v="6237"/>
    <n v="63748987"/>
    <x v="278"/>
    <s v="Rebecca Smith Jared Guerra"/>
    <s v="INV07672"/>
    <n v="25.23"/>
    <n v="3.78"/>
    <n v="71.92"/>
    <n v="12.94"/>
    <x v="2194"/>
    <n v="1992"/>
    <x v="5"/>
    <n v="9"/>
    <s v="Thursday"/>
  </r>
  <r>
    <s v="Melissa Charles"/>
    <s v="Joyce Quinn"/>
    <x v="7526"/>
    <x v="59"/>
    <n v="4"/>
    <n v="60"/>
    <d v="2018-10-24T00:00:00"/>
    <s v="6568 Andrade Parks Suite 423"/>
    <x v="6238"/>
    <n v="911832"/>
    <x v="318"/>
    <s v="Melissa Charles Joyce Quinn"/>
    <s v="INV07673"/>
    <n v="15"/>
    <n v="3"/>
    <n v="57"/>
    <n v="10.26"/>
    <x v="5255"/>
    <n v="2018"/>
    <x v="1"/>
    <n v="24"/>
    <s v="Wednesday"/>
  </r>
  <r>
    <s v="Samuel Salas"/>
    <s v="Justin Thompson"/>
    <x v="7527"/>
    <x v="61"/>
    <n v="4"/>
    <n v="48.99"/>
    <d v="1985-01-28T00:00:00"/>
    <s v="16615 Brianna Lodge"/>
    <x v="6239"/>
    <n v="15290960"/>
    <x v="334"/>
    <s v="Samuel Salas Justin Thompson"/>
    <s v="INV07674"/>
    <n v="12.25"/>
    <n v="2.4500000000000002"/>
    <n v="46.54"/>
    <n v="8.3800000000000008"/>
    <x v="5256"/>
    <n v="1985"/>
    <x v="8"/>
    <n v="28"/>
    <s v="Monday"/>
  </r>
  <r>
    <s v="Jeffrey Williams"/>
    <s v="Alexander Morgan"/>
    <x v="7528"/>
    <x v="73"/>
    <n v="3"/>
    <n v="22.62"/>
    <d v="1974-01-17T00:00:00"/>
    <s v="363 Denise Oval Suite 543"/>
    <x v="386"/>
    <n v="32996524"/>
    <x v="230"/>
    <s v="Jeffrey Williams Alexander Morgan"/>
    <s v="INV07675"/>
    <n v="7.54"/>
    <n v="1.1299999999999999"/>
    <n v="21.49"/>
    <n v="3.87"/>
    <x v="4351"/>
    <n v="1974"/>
    <x v="8"/>
    <n v="17"/>
    <s v="Thursday"/>
  </r>
  <r>
    <s v="Sarah Dunn"/>
    <s v="Michelle Webb"/>
    <x v="7529"/>
    <x v="80"/>
    <n v="1"/>
    <n v="86.61"/>
    <d v="1995-02-19T00:00:00"/>
    <s v="965 Hudson Union"/>
    <x v="216"/>
    <n v="1138726"/>
    <x v="322"/>
    <s v="Sarah Dunn Michelle Webb"/>
    <s v="INV07676"/>
    <n v="86.61"/>
    <n v="4.33"/>
    <n v="82.28"/>
    <n v="14.81"/>
    <x v="5257"/>
    <n v="1995"/>
    <x v="9"/>
    <n v="19"/>
    <s v="Sunday"/>
  </r>
  <r>
    <s v="James Thomas"/>
    <s v="Dr. Jasmine King"/>
    <x v="7530"/>
    <x v="81"/>
    <n v="3"/>
    <n v="35.68"/>
    <d v="1994-02-07T00:00:00"/>
    <s v="70273 Taylor Roads Apt. 866"/>
    <x v="6240"/>
    <n v="91258830"/>
    <x v="340"/>
    <s v="James Thomas Dr. Jasmine King"/>
    <s v="INV07677"/>
    <n v="11.89"/>
    <n v="1.78"/>
    <n v="33.9"/>
    <n v="6.1"/>
    <x v="5258"/>
    <n v="1994"/>
    <x v="9"/>
    <n v="7"/>
    <s v="Monday"/>
  </r>
  <r>
    <s v="Brittany Hughes"/>
    <s v="Timothy Gregory"/>
    <x v="7531"/>
    <x v="89"/>
    <n v="2"/>
    <n v="25.74"/>
    <d v="1996-02-09T00:00:00"/>
    <s v="95663 Jackson River Apt. 905"/>
    <x v="6241"/>
    <n v="46950963"/>
    <x v="30"/>
    <s v="Brittany Hughes Timothy Gregory"/>
    <s v="INV07678"/>
    <n v="12.87"/>
    <n v="1.29"/>
    <n v="24.45"/>
    <n v="4.4000000000000004"/>
    <x v="5259"/>
    <n v="1996"/>
    <x v="9"/>
    <n v="9"/>
    <s v="Friday"/>
  </r>
  <r>
    <s v="Joseph Pitts"/>
    <s v="Steven Hill"/>
    <x v="7532"/>
    <x v="92"/>
    <n v="8"/>
    <n v="25.7"/>
    <d v="1979-01-23T00:00:00"/>
    <s v="32412 Carroll Common"/>
    <x v="2687"/>
    <n v="7956508"/>
    <x v="595"/>
    <s v="Joseph Pitts Steven Hill"/>
    <s v="INV07679"/>
    <n v="3.21"/>
    <n v="1.28"/>
    <n v="24.42"/>
    <n v="4.3899999999999997"/>
    <x v="981"/>
    <n v="1979"/>
    <x v="8"/>
    <n v="23"/>
    <s v="Tuesday"/>
  </r>
  <r>
    <s v="Rebecca Juarez"/>
    <s v="Mrs. Jennifer Hanson"/>
    <x v="7533"/>
    <x v="49"/>
    <n v="1"/>
    <n v="91.9"/>
    <d v="1974-10-13T00:00:00"/>
    <s v="78567 Hebert Bypass Apt. 693"/>
    <x v="6242"/>
    <n v="50144310"/>
    <x v="160"/>
    <s v="Rebecca Juarez Mrs. Jennifer Hanson"/>
    <s v="INV07680"/>
    <n v="91.9"/>
    <n v="4.5999999999999996"/>
    <n v="87.3"/>
    <n v="15.71"/>
    <x v="559"/>
    <n v="1974"/>
    <x v="1"/>
    <n v="13"/>
    <s v="Sunday"/>
  </r>
  <r>
    <s v="Daisy Cowan"/>
    <s v="Colton Campbell"/>
    <x v="7534"/>
    <x v="96"/>
    <n v="9"/>
    <n v="10.83"/>
    <d v="2000-11-27T00:00:00"/>
    <s v="097 Tiffany Place"/>
    <x v="6243"/>
    <n v="11798057"/>
    <x v="283"/>
    <s v="Daisy Cowan Colton Campbell"/>
    <s v="INV07681"/>
    <n v="1.2"/>
    <n v="0.54"/>
    <n v="10.29"/>
    <n v="1.85"/>
    <x v="5260"/>
    <n v="2000"/>
    <x v="6"/>
    <n v="27"/>
    <s v="Monday"/>
  </r>
  <r>
    <s v="Brandon Owen"/>
    <s v="Tina Wu"/>
    <x v="7535"/>
    <x v="20"/>
    <n v="6"/>
    <n v="76.47"/>
    <d v="2002-06-11T00:00:00"/>
    <s v="558 Elizabeth Station Suite 201"/>
    <x v="1321"/>
    <n v="76827655"/>
    <x v="272"/>
    <s v="Brandon Owen Tina Wu"/>
    <s v="INV07682"/>
    <n v="12.74"/>
    <n v="3.82"/>
    <n v="72.650000000000006"/>
    <n v="13.08"/>
    <x v="5261"/>
    <n v="2002"/>
    <x v="4"/>
    <n v="11"/>
    <s v="Tuesday"/>
  </r>
  <r>
    <s v="Sarah Rhodes"/>
    <s v="Anna Le"/>
    <x v="7536"/>
    <x v="69"/>
    <n v="7"/>
    <n v="15.62"/>
    <d v="1977-12-07T00:00:00"/>
    <s v="6160 Torres Parkways"/>
    <x v="4162"/>
    <n v="21495083"/>
    <x v="347"/>
    <s v="Sarah Rhodes Anna Le"/>
    <s v="INV07683"/>
    <n v="2.23"/>
    <n v="0.78"/>
    <n v="14.84"/>
    <n v="2.67"/>
    <x v="3330"/>
    <n v="1977"/>
    <x v="7"/>
    <n v="7"/>
    <s v="Wednesday"/>
  </r>
  <r>
    <s v="Julie Collins"/>
    <s v="Tyler Willis"/>
    <x v="7537"/>
    <x v="84"/>
    <n v="6"/>
    <n v="98.96"/>
    <d v="2015-05-20T00:00:00"/>
    <s v="74321 Scott Wall"/>
    <x v="6244"/>
    <n v="95852379"/>
    <x v="419"/>
    <s v="Julie Collins Tyler Willis"/>
    <s v="INV07684"/>
    <n v="16.489999999999998"/>
    <n v="4.95"/>
    <n v="94.01"/>
    <n v="16.920000000000002"/>
    <x v="2148"/>
    <n v="2015"/>
    <x v="10"/>
    <n v="20"/>
    <s v="Wednesday"/>
  </r>
  <r>
    <s v="Michael Mitchell"/>
    <s v="Theresa Escobar"/>
    <x v="7538"/>
    <x v="59"/>
    <n v="5"/>
    <n v="78.39"/>
    <d v="1970-07-03T00:00:00"/>
    <s v="124 Brittany Stream Suite 978"/>
    <x v="6245"/>
    <n v="57812144"/>
    <x v="549"/>
    <s v="Michael Mitchell Theresa Escobar"/>
    <s v="INV07685"/>
    <n v="15.68"/>
    <n v="3.92"/>
    <n v="74.47"/>
    <n v="13.4"/>
    <x v="5262"/>
    <n v="1970"/>
    <x v="11"/>
    <n v="3"/>
    <s v="Friday"/>
  </r>
  <r>
    <s v="Brianna Byrd"/>
    <s v="Tammy Adams"/>
    <x v="7539"/>
    <x v="37"/>
    <n v="4"/>
    <n v="77.36"/>
    <d v="1982-08-19T00:00:00"/>
    <s v="5301 Corey Ranch Suite 306"/>
    <x v="3053"/>
    <n v="42218616"/>
    <x v="602"/>
    <s v="Brianna Byrd Tammy Adams"/>
    <s v="INV07686"/>
    <n v="19.34"/>
    <n v="3.87"/>
    <n v="73.489999999999995"/>
    <n v="13.23"/>
    <x v="5263"/>
    <n v="1982"/>
    <x v="3"/>
    <n v="19"/>
    <s v="Thursday"/>
  </r>
  <r>
    <s v="Donna Bishop"/>
    <s v="Angela Simon"/>
    <x v="7540"/>
    <x v="46"/>
    <n v="7"/>
    <n v="8.66"/>
    <d v="1996-04-03T00:00:00"/>
    <s v="593 William Common Suite 913"/>
    <x v="6246"/>
    <n v="96120538"/>
    <x v="495"/>
    <s v="Donna Bishop Angela Simon"/>
    <s v="INV07687"/>
    <n v="1.24"/>
    <n v="0.43"/>
    <n v="8.23"/>
    <n v="1.48"/>
    <x v="5264"/>
    <n v="1996"/>
    <x v="5"/>
    <n v="3"/>
    <s v="Wednesday"/>
  </r>
  <r>
    <s v="Jeffrey Peterson"/>
    <s v="Veronica Franklin"/>
    <x v="7541"/>
    <x v="74"/>
    <n v="4"/>
    <n v="47.05"/>
    <d v="2012-12-11T00:00:00"/>
    <s v="28274 Sonya Dam"/>
    <x v="6247"/>
    <n v="47998124"/>
    <x v="490"/>
    <s v="Jeffrey Peterson Veronica Franklin"/>
    <s v="INV07688"/>
    <n v="11.76"/>
    <n v="2.35"/>
    <n v="44.7"/>
    <n v="8.0500000000000007"/>
    <x v="5265"/>
    <n v="2012"/>
    <x v="7"/>
    <n v="11"/>
    <s v="Tuesday"/>
  </r>
  <r>
    <s v="Virginia Hudson"/>
    <s v="Richard Williams"/>
    <x v="7542"/>
    <x v="29"/>
    <n v="9"/>
    <n v="17.8"/>
    <d v="1991-09-12T00:00:00"/>
    <s v="678 Fox Pines Apt. 556"/>
    <x v="6248"/>
    <n v="88727493"/>
    <x v="349"/>
    <s v="Virginia Hudson Richard Williams"/>
    <s v="INV07689"/>
    <n v="1.98"/>
    <n v="0.89"/>
    <n v="16.91"/>
    <n v="3.04"/>
    <x v="3119"/>
    <n v="1991"/>
    <x v="0"/>
    <n v="12"/>
    <s v="Thursday"/>
  </r>
  <r>
    <s v="Robert Cox"/>
    <s v="Taylor Rice"/>
    <x v="7543"/>
    <x v="12"/>
    <n v="8"/>
    <n v="8.77"/>
    <d v="2002-10-17T00:00:00"/>
    <s v="1425 Michelle Crest"/>
    <x v="6249"/>
    <n v="31896146"/>
    <x v="111"/>
    <s v="Robert Cox Taylor Rice"/>
    <s v="INV07690"/>
    <n v="1.1000000000000001"/>
    <n v="0.44"/>
    <n v="8.33"/>
    <n v="1.5"/>
    <x v="5266"/>
    <n v="2002"/>
    <x v="1"/>
    <n v="17"/>
    <s v="Thursday"/>
  </r>
  <r>
    <s v="James Reyes"/>
    <s v="Kari Hardy"/>
    <x v="7544"/>
    <x v="19"/>
    <n v="4"/>
    <n v="87.6"/>
    <d v="1994-10-29T00:00:00"/>
    <s v="480 Brooks Underpass Apt. 355"/>
    <x v="6250"/>
    <n v="17201438"/>
    <x v="513"/>
    <s v="James Reyes Kari Hardy"/>
    <s v="INV07691"/>
    <n v="21.9"/>
    <n v="4.38"/>
    <n v="83.22"/>
    <n v="14.98"/>
    <x v="3181"/>
    <n v="1994"/>
    <x v="1"/>
    <n v="29"/>
    <s v="Saturday"/>
  </r>
  <r>
    <s v="Derrick Wood"/>
    <s v="Gilbert Martin"/>
    <x v="7545"/>
    <x v="89"/>
    <n v="6"/>
    <n v="41.64"/>
    <d v="2007-10-21T00:00:00"/>
    <s v="119 Rebecca Turnpike Suite 249"/>
    <x v="6251"/>
    <n v="43325955"/>
    <x v="192"/>
    <s v="Derrick Wood Gilbert Martin"/>
    <s v="INV07692"/>
    <n v="6.94"/>
    <n v="2.08"/>
    <n v="39.56"/>
    <n v="7.12"/>
    <x v="5267"/>
    <n v="2007"/>
    <x v="1"/>
    <n v="21"/>
    <s v="Sunday"/>
  </r>
  <r>
    <s v="Phyllis Williams"/>
    <s v="James Gates"/>
    <x v="7546"/>
    <x v="31"/>
    <n v="9"/>
    <n v="34.43"/>
    <d v="1973-08-29T00:00:00"/>
    <s v="566 Garcia Mountain Apt. 324"/>
    <x v="780"/>
    <n v="80232209"/>
    <x v="595"/>
    <s v="Phyllis Williams James Gates"/>
    <s v="INV07693"/>
    <n v="3.83"/>
    <n v="1.72"/>
    <n v="32.71"/>
    <n v="5.89"/>
    <x v="5268"/>
    <n v="1973"/>
    <x v="3"/>
    <n v="29"/>
    <s v="Wednesday"/>
  </r>
  <r>
    <s v="Lindsey Reed"/>
    <s v="Benjamin White"/>
    <x v="7547"/>
    <x v="90"/>
    <n v="2"/>
    <n v="61.53"/>
    <d v="1976-05-03T00:00:00"/>
    <s v="0535 Frederick Roads"/>
    <x v="6252"/>
    <n v="37120030"/>
    <x v="447"/>
    <s v="Lindsey Reed Benjamin White"/>
    <s v="INV07694"/>
    <n v="30.76"/>
    <n v="3.08"/>
    <n v="58.45"/>
    <n v="10.52"/>
    <x v="5269"/>
    <n v="1976"/>
    <x v="10"/>
    <n v="3"/>
    <s v="Monday"/>
  </r>
  <r>
    <s v="Christina Jones"/>
    <s v="Michele Mcdonald"/>
    <x v="7548"/>
    <x v="37"/>
    <n v="8"/>
    <n v="45.58"/>
    <d v="1992-10-12T00:00:00"/>
    <s v="94991 Christopher Viaduct Suite 896"/>
    <x v="6253"/>
    <n v="21739170"/>
    <x v="419"/>
    <s v="Christina Jones Michele Mcdonald"/>
    <s v="INV07695"/>
    <n v="5.7"/>
    <n v="2.2799999999999998"/>
    <n v="43.3"/>
    <n v="7.79"/>
    <x v="5270"/>
    <n v="1992"/>
    <x v="1"/>
    <n v="12"/>
    <s v="Monday"/>
  </r>
  <r>
    <s v="Alison Ibarra"/>
    <s v="Wesley Benson"/>
    <x v="7549"/>
    <x v="96"/>
    <n v="8"/>
    <n v="65.599999999999994"/>
    <d v="1971-05-23T00:00:00"/>
    <s v="020 Miles View"/>
    <x v="6254"/>
    <n v="52038303"/>
    <x v="159"/>
    <s v="Alison Ibarra Wesley Benson"/>
    <s v="INV07696"/>
    <n v="8.1999999999999993"/>
    <n v="3.28"/>
    <n v="62.32"/>
    <n v="11.22"/>
    <x v="5271"/>
    <n v="1971"/>
    <x v="10"/>
    <n v="23"/>
    <s v="Sunday"/>
  </r>
  <r>
    <s v="Sandra Owen"/>
    <s v="Valerie Mendez"/>
    <x v="7550"/>
    <x v="46"/>
    <n v="7"/>
    <n v="64.16"/>
    <d v="1991-12-21T00:00:00"/>
    <s v="5571 Bishop Court Suite 148"/>
    <x v="2098"/>
    <n v="17261890"/>
    <x v="475"/>
    <s v="Sandra Owen Valerie Mendez"/>
    <s v="INV07697"/>
    <n v="9.17"/>
    <n v="3.21"/>
    <n v="60.95"/>
    <n v="10.97"/>
    <x v="5272"/>
    <n v="1991"/>
    <x v="7"/>
    <n v="21"/>
    <s v="Saturday"/>
  </r>
  <r>
    <s v="David Ryan"/>
    <s v="Chelsea Willis"/>
    <x v="7551"/>
    <x v="5"/>
    <n v="8"/>
    <n v="93.61"/>
    <d v="1997-03-16T00:00:00"/>
    <s v="494 Myers Pines"/>
    <x v="6255"/>
    <n v="67816187"/>
    <x v="110"/>
    <s v="David Ryan Chelsea Willis"/>
    <s v="INV07698"/>
    <n v="11.7"/>
    <n v="4.68"/>
    <n v="88.93"/>
    <n v="16.010000000000002"/>
    <x v="3789"/>
    <n v="1997"/>
    <x v="2"/>
    <n v="16"/>
    <s v="Sunday"/>
  </r>
  <r>
    <s v="Stephanie Novak"/>
    <s v="Christina Fletcher"/>
    <x v="7552"/>
    <x v="15"/>
    <n v="8"/>
    <n v="97.29"/>
    <d v="2003-07-21T00:00:00"/>
    <s v="60227 Jamie Underpass"/>
    <x v="6256"/>
    <n v="89726181"/>
    <x v="261"/>
    <s v="Stephanie Novak Christina Fletcher"/>
    <s v="INV07699"/>
    <n v="12.16"/>
    <n v="4.8600000000000003"/>
    <n v="92.43"/>
    <n v="16.64"/>
    <x v="2940"/>
    <n v="2003"/>
    <x v="11"/>
    <n v="21"/>
    <s v="Monday"/>
  </r>
  <r>
    <s v="William Ritter"/>
    <s v="David Cruz"/>
    <x v="5455"/>
    <x v="73"/>
    <n v="3"/>
    <n v="79.73"/>
    <d v="2021-07-11T00:00:00"/>
    <s v="3108 Zachary Underpass Apt. 630"/>
    <x v="1203"/>
    <n v="97029892"/>
    <x v="594"/>
    <s v="William Ritter David Cruz"/>
    <s v="INV07700"/>
    <n v="26.58"/>
    <n v="3.99"/>
    <n v="75.739999999999995"/>
    <n v="13.63"/>
    <x v="5273"/>
    <n v="2021"/>
    <x v="11"/>
    <n v="11"/>
    <s v="Sunday"/>
  </r>
  <r>
    <s v="Chloe Kelly"/>
    <s v="Angela Cunningham"/>
    <x v="7553"/>
    <x v="42"/>
    <n v="5"/>
    <n v="47.89"/>
    <d v="1998-04-16T00:00:00"/>
    <s v="63391 Brandon Unions"/>
    <x v="6257"/>
    <n v="17835510"/>
    <x v="370"/>
    <s v="Chloe Kelly Angela Cunningham"/>
    <s v="INV07701"/>
    <n v="9.58"/>
    <n v="2.39"/>
    <n v="45.5"/>
    <n v="8.19"/>
    <x v="290"/>
    <n v="1998"/>
    <x v="5"/>
    <n v="16"/>
    <s v="Thursday"/>
  </r>
  <r>
    <s v="Joel Barnes"/>
    <s v="Adrian Banks"/>
    <x v="7554"/>
    <x v="10"/>
    <n v="7"/>
    <n v="37.83"/>
    <d v="1974-01-30T00:00:00"/>
    <s v="9493 Dana Ford"/>
    <x v="3803"/>
    <n v="89084427"/>
    <x v="372"/>
    <s v="Joel Barnes Adrian Banks"/>
    <s v="INV07702"/>
    <n v="5.4"/>
    <n v="1.89"/>
    <n v="35.94"/>
    <n v="6.47"/>
    <x v="5274"/>
    <n v="1974"/>
    <x v="8"/>
    <n v="30"/>
    <s v="Wednesday"/>
  </r>
  <r>
    <s v="Lawrence Watts"/>
    <s v="Steven Turner"/>
    <x v="690"/>
    <x v="25"/>
    <n v="6"/>
    <n v="67.22"/>
    <d v="2018-06-15T00:00:00"/>
    <s v="6857 Jamie Springs"/>
    <x v="6258"/>
    <n v="2965093"/>
    <x v="128"/>
    <s v="Lawrence Watts Steven Turner"/>
    <s v="INV07703"/>
    <n v="11.2"/>
    <n v="3.36"/>
    <n v="63.86"/>
    <n v="11.49"/>
    <x v="5275"/>
    <n v="2018"/>
    <x v="4"/>
    <n v="15"/>
    <s v="Friday"/>
  </r>
  <r>
    <s v="Lisa Jensen"/>
    <s v="Jacqueline Hurst"/>
    <x v="7555"/>
    <x v="77"/>
    <n v="3"/>
    <n v="60.81"/>
    <d v="2018-01-26T00:00:00"/>
    <s v="9728 Scott Court Suite 652"/>
    <x v="1755"/>
    <n v="98678167"/>
    <x v="431"/>
    <s v="Lisa Jensen Jacqueline Hurst"/>
    <s v="INV07704"/>
    <n v="20.27"/>
    <n v="3.04"/>
    <n v="57.77"/>
    <n v="10.4"/>
    <x v="5276"/>
    <n v="2018"/>
    <x v="8"/>
    <n v="26"/>
    <s v="Friday"/>
  </r>
  <r>
    <s v="Sara Dennis"/>
    <s v="Jacqueline Harris"/>
    <x v="7556"/>
    <x v="76"/>
    <n v="4"/>
    <n v="71.62"/>
    <d v="1998-12-30T00:00:00"/>
    <s v="7697 Ashley Harbor"/>
    <x v="6259"/>
    <n v="49912982"/>
    <x v="44"/>
    <s v="Sara Dennis Jacqueline Harris"/>
    <s v="INV07705"/>
    <n v="17.899999999999999"/>
    <n v="3.58"/>
    <n v="68.040000000000006"/>
    <n v="12.25"/>
    <x v="3659"/>
    <n v="1998"/>
    <x v="7"/>
    <n v="30"/>
    <s v="Wednesday"/>
  </r>
  <r>
    <s v="Calvin Combs"/>
    <s v="Sara Ellis"/>
    <x v="7557"/>
    <x v="93"/>
    <n v="4"/>
    <n v="39.450000000000003"/>
    <d v="1998-05-10T00:00:00"/>
    <s v="08466 Hanson Ranch Apt. 900"/>
    <x v="6260"/>
    <n v="59497325"/>
    <x v="265"/>
    <s v="Calvin Combs Sara Ellis"/>
    <s v="INV07706"/>
    <n v="9.86"/>
    <n v="1.97"/>
    <n v="37.479999999999997"/>
    <n v="6.75"/>
    <x v="996"/>
    <n v="1998"/>
    <x v="10"/>
    <n v="10"/>
    <s v="Sunday"/>
  </r>
  <r>
    <s v="Carol Lewis"/>
    <s v="Kelly Barron"/>
    <x v="7558"/>
    <x v="67"/>
    <n v="6"/>
    <n v="77.23"/>
    <d v="2001-10-19T00:00:00"/>
    <s v="587 Fisher Dale Suite 130"/>
    <x v="6261"/>
    <n v="53158130"/>
    <x v="117"/>
    <s v="Carol Lewis Kelly Barron"/>
    <s v="INV07707"/>
    <n v="12.87"/>
    <n v="3.86"/>
    <n v="73.37"/>
    <n v="13.21"/>
    <x v="5096"/>
    <n v="2001"/>
    <x v="1"/>
    <n v="19"/>
    <s v="Friday"/>
  </r>
  <r>
    <s v="Joseph Payne"/>
    <s v="Karen Schmidt"/>
    <x v="7559"/>
    <x v="42"/>
    <n v="8"/>
    <n v="50.13"/>
    <d v="2015-10-19T00:00:00"/>
    <s v="9490 Russell Turnpike"/>
    <x v="6262"/>
    <n v="35414742"/>
    <x v="161"/>
    <s v="Joseph Payne Karen Schmidt"/>
    <s v="INV07708"/>
    <n v="6.27"/>
    <n v="2.5099999999999998"/>
    <n v="47.62"/>
    <n v="8.57"/>
    <x v="5277"/>
    <n v="2015"/>
    <x v="1"/>
    <n v="19"/>
    <s v="Monday"/>
  </r>
  <r>
    <s v="Michael Hernandez"/>
    <s v="Gabriel Chavez"/>
    <x v="7560"/>
    <x v="74"/>
    <n v="3"/>
    <n v="82.78"/>
    <d v="2002-01-02T00:00:00"/>
    <s v="8026 Monroe Grove Suite 313"/>
    <x v="6263"/>
    <n v="45559013"/>
    <x v="281"/>
    <s v="Michael Hernandez Gabriel Chavez"/>
    <s v="INV07709"/>
    <n v="27.59"/>
    <n v="4.1399999999999997"/>
    <n v="78.64"/>
    <n v="14.16"/>
    <x v="2708"/>
    <n v="2002"/>
    <x v="8"/>
    <n v="2"/>
    <s v="Wednesday"/>
  </r>
  <r>
    <s v="Beth Moody"/>
    <s v="Kevin Lee"/>
    <x v="7561"/>
    <x v="51"/>
    <n v="8"/>
    <n v="82.07"/>
    <d v="2008-10-03T00:00:00"/>
    <s v="62168 James Inlet"/>
    <x v="6264"/>
    <n v="30002906"/>
    <x v="103"/>
    <s v="Beth Moody Kevin Lee"/>
    <s v="INV07710"/>
    <n v="10.26"/>
    <n v="4.0999999999999996"/>
    <n v="77.97"/>
    <n v="14.03"/>
    <x v="3590"/>
    <n v="2008"/>
    <x v="1"/>
    <n v="3"/>
    <s v="Friday"/>
  </r>
  <r>
    <s v="Kathryn Johnson"/>
    <s v="Melissa Nelson"/>
    <x v="7562"/>
    <x v="86"/>
    <n v="6"/>
    <n v="96.08"/>
    <d v="1989-06-29T00:00:00"/>
    <s v="16568 Lori Run"/>
    <x v="6265"/>
    <n v="76330957"/>
    <x v="459"/>
    <s v="Kathryn Johnson Melissa Nelson"/>
    <s v="INV07711"/>
    <n v="16.010000000000002"/>
    <n v="4.8"/>
    <n v="91.28"/>
    <n v="16.43"/>
    <x v="5278"/>
    <n v="1989"/>
    <x v="4"/>
    <n v="29"/>
    <s v="Thursday"/>
  </r>
  <r>
    <s v="Krystal Jones"/>
    <s v="Sherri Castillo"/>
    <x v="7563"/>
    <x v="14"/>
    <n v="5"/>
    <n v="48.31"/>
    <d v="2012-07-08T00:00:00"/>
    <s v="39684 Kristy Plaza"/>
    <x v="6266"/>
    <n v="88672137"/>
    <x v="53"/>
    <s v="Krystal Jones Sherri Castillo"/>
    <s v="INV07712"/>
    <n v="9.66"/>
    <n v="2.42"/>
    <n v="45.89"/>
    <n v="8.26"/>
    <x v="3784"/>
    <n v="2012"/>
    <x v="11"/>
    <n v="8"/>
    <s v="Sunday"/>
  </r>
  <r>
    <s v="Molly Edwards"/>
    <s v="Tamara Alvarez"/>
    <x v="7564"/>
    <x v="91"/>
    <n v="5"/>
    <n v="94.7"/>
    <d v="1979-05-24T00:00:00"/>
    <s v="403 Joel Springs Suite 172"/>
    <x v="1627"/>
    <n v="85010239"/>
    <x v="230"/>
    <s v="Molly Edwards Tamara Alvarez"/>
    <s v="INV07713"/>
    <n v="18.940000000000001"/>
    <n v="4.74"/>
    <n v="89.96"/>
    <n v="16.190000000000001"/>
    <x v="4250"/>
    <n v="1979"/>
    <x v="10"/>
    <n v="24"/>
    <s v="Thursday"/>
  </r>
  <r>
    <s v="Charles Suarez"/>
    <s v="Michael Perry"/>
    <x v="7565"/>
    <x v="65"/>
    <n v="5"/>
    <n v="44.41"/>
    <d v="1973-12-05T00:00:00"/>
    <s v="4070 Fitzpatrick Station"/>
    <x v="6267"/>
    <n v="67996322"/>
    <x v="399"/>
    <s v="Charles Suarez Michael Perry"/>
    <s v="INV07714"/>
    <n v="8.8800000000000008"/>
    <n v="2.2200000000000002"/>
    <n v="42.19"/>
    <n v="7.59"/>
    <x v="5279"/>
    <n v="1973"/>
    <x v="7"/>
    <n v="5"/>
    <s v="Wednesday"/>
  </r>
  <r>
    <s v="Carlos Espinoza"/>
    <s v="Jasmin Young"/>
    <x v="7566"/>
    <x v="10"/>
    <n v="9"/>
    <n v="57.32"/>
    <d v="2006-06-03T00:00:00"/>
    <s v="77728 Misty Burg Suite 101"/>
    <x v="6268"/>
    <n v="78909298"/>
    <x v="609"/>
    <s v="Carlos Espinoza Jasmin Young"/>
    <s v="INV07715"/>
    <n v="6.37"/>
    <n v="2.87"/>
    <n v="54.45"/>
    <n v="9.8000000000000007"/>
    <x v="1369"/>
    <n v="2006"/>
    <x v="4"/>
    <n v="3"/>
    <s v="Saturday"/>
  </r>
  <r>
    <s v="Mario Page"/>
    <s v="Connie Phillips"/>
    <x v="7567"/>
    <x v="32"/>
    <n v="8"/>
    <n v="9.34"/>
    <d v="2002-07-21T00:00:00"/>
    <s v="60523 Gilmore Union"/>
    <x v="6269"/>
    <n v="19526928"/>
    <x v="109"/>
    <s v="Mario Page Connie Phillips"/>
    <s v="INV07716"/>
    <n v="1.17"/>
    <n v="0.47"/>
    <n v="8.8699999999999992"/>
    <n v="1.6"/>
    <x v="1030"/>
    <n v="2002"/>
    <x v="11"/>
    <n v="21"/>
    <s v="Sunday"/>
  </r>
  <r>
    <s v="Brian Hall"/>
    <s v="Caitlin Miller"/>
    <x v="7568"/>
    <x v="68"/>
    <n v="7"/>
    <n v="56.12"/>
    <d v="2009-10-02T00:00:00"/>
    <s v="62532 Timothy Crescent"/>
    <x v="6270"/>
    <n v="26121154"/>
    <x v="504"/>
    <s v="Brian Hall Caitlin Miller"/>
    <s v="INV07717"/>
    <n v="8.02"/>
    <n v="2.81"/>
    <n v="53.31"/>
    <n v="9.6"/>
    <x v="254"/>
    <n v="2009"/>
    <x v="1"/>
    <n v="2"/>
    <s v="Friday"/>
  </r>
  <r>
    <s v="Victoria Wagner"/>
    <s v="James Thornton"/>
    <x v="7569"/>
    <x v="46"/>
    <n v="3"/>
    <n v="33.299999999999997"/>
    <d v="2007-02-12T00:00:00"/>
    <s v="820 Lindsey Meadows"/>
    <x v="2692"/>
    <n v="1489798"/>
    <x v="117"/>
    <s v="Victoria Wagner James Thornton"/>
    <s v="INV07718"/>
    <n v="11.1"/>
    <n v="1.66"/>
    <n v="31.64"/>
    <n v="5.69"/>
    <x v="599"/>
    <n v="2007"/>
    <x v="9"/>
    <n v="12"/>
    <s v="Monday"/>
  </r>
  <r>
    <s v="Aaron Horton"/>
    <s v="Christopher Hicks"/>
    <x v="7570"/>
    <x v="71"/>
    <n v="3"/>
    <n v="7.17"/>
    <d v="1970-08-19T00:00:00"/>
    <s v="40957 Armstrong Walks"/>
    <x v="2621"/>
    <n v="27616703"/>
    <x v="222"/>
    <s v="Aaron Horton Christopher Hicks"/>
    <s v="INV07719"/>
    <n v="2.39"/>
    <n v="0.36"/>
    <n v="6.81"/>
    <n v="1.23"/>
    <x v="5280"/>
    <n v="1970"/>
    <x v="3"/>
    <n v="19"/>
    <s v="Wednesday"/>
  </r>
  <r>
    <s v="Sheri Clark"/>
    <s v="Tina Chapman"/>
    <x v="7571"/>
    <x v="33"/>
    <n v="3"/>
    <n v="78.75"/>
    <d v="1984-05-31T00:00:00"/>
    <s v="18248 Amber Manor Suite 703"/>
    <x v="6271"/>
    <n v="10557914"/>
    <x v="163"/>
    <s v="Sheri Clark Tina Chapman"/>
    <s v="INV07720"/>
    <n v="26.25"/>
    <n v="3.94"/>
    <n v="74.81"/>
    <n v="13.47"/>
    <x v="4685"/>
    <n v="1984"/>
    <x v="10"/>
    <n v="31"/>
    <s v="Thursday"/>
  </r>
  <r>
    <s v="Michael Powers"/>
    <s v="Jill Nelson"/>
    <x v="7572"/>
    <x v="20"/>
    <n v="1"/>
    <n v="12.65"/>
    <d v="1986-06-14T00:00:00"/>
    <s v="084 Kelli Crescent Apt. 644"/>
    <x v="2248"/>
    <n v="77315120"/>
    <x v="428"/>
    <s v="Michael Powers Jill Nelson"/>
    <s v="INV07721"/>
    <n v="12.65"/>
    <n v="0.63"/>
    <n v="12.02"/>
    <n v="2.16"/>
    <x v="5281"/>
    <n v="1986"/>
    <x v="4"/>
    <n v="14"/>
    <s v="Saturday"/>
  </r>
  <r>
    <s v="Sierra Brown"/>
    <s v="Brian Price"/>
    <x v="7573"/>
    <x v="40"/>
    <n v="9"/>
    <n v="75.27"/>
    <d v="1996-03-09T00:00:00"/>
    <s v="37679 Wendy Station Apt. 360"/>
    <x v="6272"/>
    <n v="60138774"/>
    <x v="396"/>
    <s v="Sierra Brown Brian Price"/>
    <s v="INV07722"/>
    <n v="8.36"/>
    <n v="3.76"/>
    <n v="71.510000000000005"/>
    <n v="12.87"/>
    <x v="1488"/>
    <n v="1996"/>
    <x v="2"/>
    <n v="9"/>
    <s v="Saturday"/>
  </r>
  <r>
    <s v="Troy Kennedy"/>
    <s v="Wayne Lowe"/>
    <x v="7574"/>
    <x v="89"/>
    <n v="8"/>
    <n v="85.23"/>
    <d v="1975-07-12T00:00:00"/>
    <s v="440 Jeff Mills"/>
    <x v="6273"/>
    <n v="56659214"/>
    <x v="63"/>
    <s v="Troy Kennedy Wayne Lowe"/>
    <s v="INV07723"/>
    <n v="10.65"/>
    <n v="4.26"/>
    <n v="80.97"/>
    <n v="14.57"/>
    <x v="5282"/>
    <n v="1975"/>
    <x v="11"/>
    <n v="12"/>
    <s v="Saturday"/>
  </r>
  <r>
    <s v="Lauren Cabrera"/>
    <s v="Michael Lucas"/>
    <x v="7575"/>
    <x v="24"/>
    <n v="9"/>
    <n v="98.52"/>
    <d v="1970-07-22T00:00:00"/>
    <s v="814 Nancy Motorway"/>
    <x v="6274"/>
    <n v="86554213"/>
    <x v="282"/>
    <s v="Lauren Cabrera Michael Lucas"/>
    <s v="INV07724"/>
    <n v="10.95"/>
    <n v="4.93"/>
    <n v="93.59"/>
    <n v="16.850000000000001"/>
    <x v="1535"/>
    <n v="1970"/>
    <x v="11"/>
    <n v="22"/>
    <s v="Wednesday"/>
  </r>
  <r>
    <s v="Wanda Robinson"/>
    <s v="Andrew Jones"/>
    <x v="7576"/>
    <x v="17"/>
    <n v="5"/>
    <n v="8.58"/>
    <d v="2001-01-12T00:00:00"/>
    <s v="252 Johnson Walks Apt. 799"/>
    <x v="6275"/>
    <n v="99499709"/>
    <x v="495"/>
    <s v="Wanda Robinson Andrew Jones"/>
    <s v="INV07725"/>
    <n v="1.72"/>
    <n v="0.43"/>
    <n v="8.15"/>
    <n v="1.47"/>
    <x v="5283"/>
    <n v="2001"/>
    <x v="8"/>
    <n v="12"/>
    <s v="Friday"/>
  </r>
  <r>
    <s v="Kelli Chung"/>
    <s v="Kenneth Cochran"/>
    <x v="7577"/>
    <x v="8"/>
    <n v="9"/>
    <n v="64.3"/>
    <d v="2002-04-28T00:00:00"/>
    <s v="868 Austin Motorway"/>
    <x v="530"/>
    <n v="17201063"/>
    <x v="222"/>
    <s v="Kelli Chung Kenneth Cochran"/>
    <s v="INV07726"/>
    <n v="7.14"/>
    <n v="3.22"/>
    <n v="61.08"/>
    <n v="11"/>
    <x v="5284"/>
    <n v="2002"/>
    <x v="5"/>
    <n v="28"/>
    <s v="Sunday"/>
  </r>
  <r>
    <s v="Christopher Morgan"/>
    <s v="Andrew Smith"/>
    <x v="7578"/>
    <x v="52"/>
    <n v="1"/>
    <n v="90.22"/>
    <d v="2004-05-14T00:00:00"/>
    <s v="298 Taylor Loop Suite 072"/>
    <x v="6276"/>
    <n v="64281544"/>
    <x v="279"/>
    <s v="Christopher Morgan Andrew Smith"/>
    <s v="INV07727"/>
    <n v="90.22"/>
    <n v="4.51"/>
    <n v="85.71"/>
    <n v="15.43"/>
    <x v="5285"/>
    <n v="2004"/>
    <x v="10"/>
    <n v="14"/>
    <s v="Friday"/>
  </r>
  <r>
    <s v="Diana Townsend"/>
    <s v="Michael Cross"/>
    <x v="7579"/>
    <x v="78"/>
    <n v="8"/>
    <n v="54.16"/>
    <d v="1982-12-14T00:00:00"/>
    <s v="956 Joseph Lodge"/>
    <x v="6277"/>
    <n v="77464293"/>
    <x v="550"/>
    <s v="Diana Townsend Michael Cross"/>
    <s v="INV07728"/>
    <n v="6.77"/>
    <n v="2.71"/>
    <n v="51.45"/>
    <n v="9.26"/>
    <x v="5012"/>
    <n v="1982"/>
    <x v="7"/>
    <n v="14"/>
    <s v="Tuesday"/>
  </r>
  <r>
    <s v="Vincent Stewart"/>
    <s v="Jason Clements"/>
    <x v="7580"/>
    <x v="89"/>
    <n v="9"/>
    <n v="80.11"/>
    <d v="2006-05-15T00:00:00"/>
    <s v="04801 Jennifer Tunnel"/>
    <x v="6278"/>
    <n v="16682382"/>
    <x v="217"/>
    <s v="Vincent Stewart Jason Clements"/>
    <s v="INV07729"/>
    <n v="8.9"/>
    <n v="4.01"/>
    <n v="76.099999999999994"/>
    <n v="13.7"/>
    <x v="2269"/>
    <n v="2006"/>
    <x v="10"/>
    <n v="15"/>
    <s v="Monday"/>
  </r>
  <r>
    <s v="Beth Arroyo"/>
    <s v="Nicole Williams"/>
    <x v="7581"/>
    <x v="27"/>
    <n v="1"/>
    <n v="59.91"/>
    <d v="2000-06-10T00:00:00"/>
    <s v="7097 Tanner Turnpike Suite 863"/>
    <x v="1767"/>
    <n v="16068476"/>
    <x v="633"/>
    <s v="Beth Arroyo Nicole Williams"/>
    <s v="INV07730"/>
    <n v="59.91"/>
    <n v="3"/>
    <n v="56.91"/>
    <n v="10.24"/>
    <x v="259"/>
    <n v="2000"/>
    <x v="4"/>
    <n v="10"/>
    <s v="Saturday"/>
  </r>
  <r>
    <s v="Felicia Craig"/>
    <s v="Candace Nunez"/>
    <x v="7582"/>
    <x v="80"/>
    <n v="9"/>
    <n v="52.41"/>
    <d v="2009-06-02T00:00:00"/>
    <s v="8964 Heath Landing"/>
    <x v="1975"/>
    <n v="95874043"/>
    <x v="43"/>
    <s v="Felicia Craig Candace Nunez"/>
    <s v="INV07731"/>
    <n v="5.82"/>
    <n v="2.62"/>
    <n v="49.79"/>
    <n v="8.9600000000000009"/>
    <x v="5286"/>
    <n v="2009"/>
    <x v="4"/>
    <n v="2"/>
    <s v="Tuesday"/>
  </r>
  <r>
    <s v="Donna Higgins"/>
    <s v="Angela Spears"/>
    <x v="7583"/>
    <x v="35"/>
    <n v="3"/>
    <n v="53.72"/>
    <d v="1977-01-15T00:00:00"/>
    <s v="62291 Andrew Plaza Apt. 483"/>
    <x v="6279"/>
    <n v="56268089"/>
    <x v="447"/>
    <s v="Donna Higgins Angela Spears"/>
    <s v="INV07732"/>
    <n v="17.91"/>
    <n v="2.69"/>
    <n v="51.03"/>
    <n v="9.19"/>
    <x v="5287"/>
    <n v="1977"/>
    <x v="8"/>
    <n v="15"/>
    <s v="Saturday"/>
  </r>
  <r>
    <s v="Felicia Clark"/>
    <s v="Laura Smith"/>
    <x v="7584"/>
    <x v="72"/>
    <n v="8"/>
    <n v="72.05"/>
    <d v="2018-08-03T00:00:00"/>
    <s v="8555 Scott Harbors Suite 240"/>
    <x v="6280"/>
    <n v="45685132"/>
    <x v="598"/>
    <s v="Felicia Clark Laura Smith"/>
    <s v="INV07733"/>
    <n v="9.01"/>
    <n v="3.6"/>
    <n v="68.45"/>
    <n v="12.32"/>
    <x v="572"/>
    <n v="2018"/>
    <x v="3"/>
    <n v="3"/>
    <s v="Friday"/>
  </r>
  <r>
    <s v="Rita Parsons"/>
    <s v="Andrea Hayes"/>
    <x v="7585"/>
    <x v="74"/>
    <n v="3"/>
    <n v="79.81"/>
    <d v="1989-11-02T00:00:00"/>
    <s v="6650 Trevor Tunnel Suite 454"/>
    <x v="6281"/>
    <n v="35168386"/>
    <x v="558"/>
    <s v="Rita Parsons Andrea Hayes"/>
    <s v="INV07734"/>
    <n v="26.6"/>
    <n v="3.99"/>
    <n v="75.819999999999993"/>
    <n v="13.65"/>
    <x v="937"/>
    <n v="1989"/>
    <x v="6"/>
    <n v="2"/>
    <s v="Thursday"/>
  </r>
  <r>
    <s v="Jessica Lloyd"/>
    <s v="Barbara Cobb"/>
    <x v="7586"/>
    <x v="14"/>
    <n v="5"/>
    <n v="68.83"/>
    <d v="1984-06-23T00:00:00"/>
    <s v="642 Tracey Stream"/>
    <x v="3305"/>
    <n v="79950404"/>
    <x v="81"/>
    <s v="Jessica Lloyd Barbara Cobb"/>
    <s v="INV07735"/>
    <n v="13.77"/>
    <n v="3.44"/>
    <n v="65.39"/>
    <n v="11.77"/>
    <x v="4287"/>
    <n v="1984"/>
    <x v="4"/>
    <n v="23"/>
    <s v="Saturday"/>
  </r>
  <r>
    <s v="Joy Todd"/>
    <s v="Connor Young"/>
    <x v="7587"/>
    <x v="37"/>
    <n v="3"/>
    <n v="49.82"/>
    <d v="1995-07-19T00:00:00"/>
    <s v="853 Hutchinson Parks"/>
    <x v="6282"/>
    <n v="49672985"/>
    <x v="126"/>
    <s v="Joy Todd Connor Young"/>
    <s v="INV07736"/>
    <n v="16.61"/>
    <n v="2.4900000000000002"/>
    <n v="47.33"/>
    <n v="8.52"/>
    <x v="4735"/>
    <n v="1995"/>
    <x v="11"/>
    <n v="19"/>
    <s v="Wednesday"/>
  </r>
  <r>
    <s v="Brittany Young"/>
    <s v="Grant Cox"/>
    <x v="7588"/>
    <x v="65"/>
    <n v="8"/>
    <n v="65.900000000000006"/>
    <d v="1982-01-24T00:00:00"/>
    <s v="79081 Gavin Walks Suite 824"/>
    <x v="6283"/>
    <n v="8944245"/>
    <x v="336"/>
    <s v="Brittany Young Grant Cox"/>
    <s v="INV07737"/>
    <n v="8.24"/>
    <n v="3.3"/>
    <n v="62.6"/>
    <n v="11.27"/>
    <x v="2620"/>
    <n v="1982"/>
    <x v="8"/>
    <n v="24"/>
    <s v="Sunday"/>
  </r>
  <r>
    <s v="Henry Haynes"/>
    <s v="Alyssa Ward"/>
    <x v="7589"/>
    <x v="17"/>
    <n v="3"/>
    <n v="5.58"/>
    <d v="1999-06-28T00:00:00"/>
    <s v="372 Shannon Run"/>
    <x v="6284"/>
    <n v="2968803"/>
    <x v="500"/>
    <s v="Henry Haynes Alyssa Ward"/>
    <s v="INV07738"/>
    <n v="1.86"/>
    <n v="0.28000000000000003"/>
    <n v="5.3"/>
    <n v="0.95"/>
    <x v="1936"/>
    <n v="1999"/>
    <x v="4"/>
    <n v="28"/>
    <s v="Monday"/>
  </r>
  <r>
    <s v="Wendy Horn"/>
    <s v="Charlotte Kent"/>
    <x v="7590"/>
    <x v="84"/>
    <n v="2"/>
    <n v="94.73"/>
    <d v="1972-01-04T00:00:00"/>
    <s v="7846 Noble Vista"/>
    <x v="6285"/>
    <n v="424936"/>
    <x v="75"/>
    <s v="Wendy Horn Charlotte Kent"/>
    <s v="INV07739"/>
    <n v="47.36"/>
    <n v="4.74"/>
    <n v="89.99"/>
    <n v="16.2"/>
    <x v="5036"/>
    <n v="1972"/>
    <x v="8"/>
    <n v="4"/>
    <s v="Tuesday"/>
  </r>
  <r>
    <s v="Robert Riley"/>
    <s v="Robert Jones"/>
    <x v="7591"/>
    <x v="18"/>
    <n v="3"/>
    <n v="42.96"/>
    <d v="1970-04-26T00:00:00"/>
    <s v="92490 Martha Island"/>
    <x v="6286"/>
    <n v="44032289"/>
    <x v="582"/>
    <s v="Robert Riley Robert Jones"/>
    <s v="INV07740"/>
    <n v="14.32"/>
    <n v="2.15"/>
    <n v="40.81"/>
    <n v="7.35"/>
    <x v="5288"/>
    <n v="1970"/>
    <x v="5"/>
    <n v="26"/>
    <s v="Sunday"/>
  </r>
  <r>
    <s v="Joseph Gonzalez"/>
    <s v="Gerald Gill"/>
    <x v="7592"/>
    <x v="38"/>
    <n v="8"/>
    <n v="62.43"/>
    <d v="1986-06-22T00:00:00"/>
    <s v="10925 Wyatt Throughway"/>
    <x v="6121"/>
    <n v="39404039"/>
    <x v="232"/>
    <s v="Joseph Gonzalez Gerald Gill"/>
    <s v="INV07741"/>
    <n v="7.8"/>
    <n v="3.12"/>
    <n v="59.31"/>
    <n v="10.68"/>
    <x v="1403"/>
    <n v="1986"/>
    <x v="4"/>
    <n v="22"/>
    <s v="Sunday"/>
  </r>
  <r>
    <s v="Justin Terry"/>
    <s v="Michael Powers"/>
    <x v="7593"/>
    <x v="63"/>
    <n v="3"/>
    <n v="90.49"/>
    <d v="1976-04-28T00:00:00"/>
    <s v="7205 Justin Summit Apt. 592"/>
    <x v="6287"/>
    <n v="3131978"/>
    <x v="239"/>
    <s v="Justin Terry Michael Powers"/>
    <s v="INV07742"/>
    <n v="30.16"/>
    <n v="4.5199999999999996"/>
    <n v="85.97"/>
    <n v="15.47"/>
    <x v="5289"/>
    <n v="1976"/>
    <x v="5"/>
    <n v="28"/>
    <s v="Wednesday"/>
  </r>
  <r>
    <s v="Bobby Horn"/>
    <s v="Carol Mercado"/>
    <x v="7594"/>
    <x v="38"/>
    <n v="9"/>
    <n v="51.06"/>
    <d v="2004-11-02T00:00:00"/>
    <s v="0517 Marissa Mission Suite 804"/>
    <x v="6288"/>
    <n v="95462523"/>
    <x v="99"/>
    <s v="Bobby Horn Carol Mercado"/>
    <s v="INV07743"/>
    <n v="5.67"/>
    <n v="2.5499999999999998"/>
    <n v="48.51"/>
    <n v="8.73"/>
    <x v="5290"/>
    <n v="2004"/>
    <x v="6"/>
    <n v="2"/>
    <s v="Tuesday"/>
  </r>
  <r>
    <s v="Kristina Barton"/>
    <s v="Sarah Snyder"/>
    <x v="7595"/>
    <x v="42"/>
    <n v="8"/>
    <n v="5.78"/>
    <d v="2017-03-23T00:00:00"/>
    <s v="23162 Alexandria Lane Apt. 103"/>
    <x v="6289"/>
    <n v="98807390"/>
    <x v="46"/>
    <s v="Kristina Barton Sarah Snyder"/>
    <s v="INV07744"/>
    <n v="0.72"/>
    <n v="0.28999999999999998"/>
    <n v="5.49"/>
    <n v="0.99"/>
    <x v="5291"/>
    <n v="2017"/>
    <x v="2"/>
    <n v="23"/>
    <s v="Thursday"/>
  </r>
  <r>
    <s v="Brian Mccarthy"/>
    <s v="Brittany Rodriguez"/>
    <x v="7596"/>
    <x v="56"/>
    <n v="2"/>
    <n v="60.04"/>
    <d v="1988-07-28T00:00:00"/>
    <s v="9861 Cole Mall"/>
    <x v="1283"/>
    <n v="99912253"/>
    <x v="630"/>
    <s v="Brian Mccarthy Brittany Rodriguez"/>
    <s v="INV07745"/>
    <n v="30.02"/>
    <n v="3"/>
    <n v="57.04"/>
    <n v="10.27"/>
    <x v="2493"/>
    <n v="1988"/>
    <x v="11"/>
    <n v="28"/>
    <s v="Thursday"/>
  </r>
  <r>
    <s v="Jonathan Perez"/>
    <s v="Jennifer Nelson"/>
    <x v="7597"/>
    <x v="69"/>
    <n v="8"/>
    <n v="37.85"/>
    <d v="2020-08-27T00:00:00"/>
    <s v="3865 Nunez Canyon"/>
    <x v="5443"/>
    <n v="27419656"/>
    <x v="505"/>
    <s v="Jonathan Perez Jennifer Nelson"/>
    <s v="INV07746"/>
    <n v="4.7300000000000004"/>
    <n v="1.89"/>
    <n v="35.96"/>
    <n v="6.47"/>
    <x v="177"/>
    <n v="2020"/>
    <x v="3"/>
    <n v="27"/>
    <s v="Thursday"/>
  </r>
  <r>
    <s v="Courtney Copeland"/>
    <s v="Tony Mitchell"/>
    <x v="7598"/>
    <x v="15"/>
    <n v="9"/>
    <n v="80.459999999999994"/>
    <d v="1991-12-29T00:00:00"/>
    <s v="691 Samuel Divide"/>
    <x v="748"/>
    <n v="63426809"/>
    <x v="342"/>
    <s v="Courtney Copeland Tony Mitchell"/>
    <s v="INV07747"/>
    <n v="8.94"/>
    <n v="4.0199999999999996"/>
    <n v="76.44"/>
    <n v="13.76"/>
    <x v="977"/>
    <n v="1991"/>
    <x v="7"/>
    <n v="29"/>
    <s v="Sunday"/>
  </r>
  <r>
    <s v="Lori Snyder"/>
    <s v="Robert Wallace"/>
    <x v="7599"/>
    <x v="67"/>
    <n v="3"/>
    <n v="7.04"/>
    <d v="2001-08-24T00:00:00"/>
    <s v="693 Andrew Trafficway Suite 790"/>
    <x v="6290"/>
    <n v="97934134"/>
    <x v="599"/>
    <s v="Lori Snyder Robert Wallace"/>
    <s v="INV07748"/>
    <n v="2.35"/>
    <n v="0.35"/>
    <n v="6.69"/>
    <n v="1.2"/>
    <x v="2607"/>
    <n v="2001"/>
    <x v="3"/>
    <n v="24"/>
    <s v="Friday"/>
  </r>
  <r>
    <s v="Brian Davis"/>
    <s v="Gary Stewart"/>
    <x v="7600"/>
    <x v="76"/>
    <n v="6"/>
    <n v="7.28"/>
    <d v="1988-06-29T00:00:00"/>
    <s v="46269 Frank Flats Apt. 377"/>
    <x v="2062"/>
    <n v="93624534"/>
    <x v="79"/>
    <s v="Brian Davis Gary Stewart"/>
    <s v="INV07749"/>
    <n v="1.21"/>
    <n v="0.36"/>
    <n v="6.92"/>
    <n v="1.24"/>
    <x v="4159"/>
    <n v="1988"/>
    <x v="4"/>
    <n v="29"/>
    <s v="Wednesday"/>
  </r>
  <r>
    <s v="Brandon Watkins"/>
    <s v="Jeremy Clark"/>
    <x v="7601"/>
    <x v="44"/>
    <n v="9"/>
    <n v="86.19"/>
    <d v="2007-08-03T00:00:00"/>
    <s v="877 Jeffrey Parkways"/>
    <x v="6291"/>
    <n v="3117804"/>
    <x v="244"/>
    <s v="Brandon Watkins Jeremy Clark"/>
    <s v="INV07750"/>
    <n v="9.58"/>
    <n v="4.3099999999999996"/>
    <n v="81.88"/>
    <n v="14.74"/>
    <x v="4119"/>
    <n v="2007"/>
    <x v="3"/>
    <n v="3"/>
    <s v="Friday"/>
  </r>
  <r>
    <s v="Kent Watson"/>
    <s v="Mary Williams"/>
    <x v="7602"/>
    <x v="18"/>
    <n v="7"/>
    <n v="51.74"/>
    <d v="2015-09-09T00:00:00"/>
    <s v="80819 Garcia Fields"/>
    <x v="6292"/>
    <n v="57859910"/>
    <x v="331"/>
    <s v="Kent Watson Mary Williams"/>
    <s v="INV07751"/>
    <n v="7.39"/>
    <n v="2.59"/>
    <n v="49.15"/>
    <n v="8.85"/>
    <x v="4851"/>
    <n v="2015"/>
    <x v="0"/>
    <n v="9"/>
    <s v="Wednesday"/>
  </r>
  <r>
    <s v="Wendy Pearson"/>
    <s v="Mary Shaw"/>
    <x v="7603"/>
    <x v="59"/>
    <n v="9"/>
    <n v="42.29"/>
    <d v="2006-11-09T00:00:00"/>
    <s v="232 Margaret Vista Apt. 184"/>
    <x v="6293"/>
    <n v="75884659"/>
    <x v="275"/>
    <s v="Wendy Pearson Mary Shaw"/>
    <s v="INV07752"/>
    <n v="4.7"/>
    <n v="2.11"/>
    <n v="40.18"/>
    <n v="7.23"/>
    <x v="5292"/>
    <n v="2006"/>
    <x v="6"/>
    <n v="9"/>
    <s v="Thursday"/>
  </r>
  <r>
    <s v="Matthew Lopez"/>
    <s v="Jeremy Wells"/>
    <x v="7604"/>
    <x v="37"/>
    <n v="5"/>
    <n v="99.89"/>
    <d v="2019-05-06T00:00:00"/>
    <s v="710 Amanda Lane"/>
    <x v="6294"/>
    <n v="39290588"/>
    <x v="90"/>
    <s v="Matthew Lopez Jeremy Wells"/>
    <s v="INV07753"/>
    <n v="19.98"/>
    <n v="4.99"/>
    <n v="94.9"/>
    <n v="17.079999999999998"/>
    <x v="985"/>
    <n v="2019"/>
    <x v="10"/>
    <n v="6"/>
    <s v="Monday"/>
  </r>
  <r>
    <s v="Rodney Moran"/>
    <s v="Derrick Thompson"/>
    <x v="7605"/>
    <x v="65"/>
    <n v="6"/>
    <n v="70.959999999999994"/>
    <d v="1979-07-04T00:00:00"/>
    <s v="56403 Dougherty Junction Suite 511"/>
    <x v="6295"/>
    <n v="51217310"/>
    <x v="128"/>
    <s v="Rodney Moran Derrick Thompson"/>
    <s v="INV07754"/>
    <n v="11.83"/>
    <n v="3.55"/>
    <n v="67.41"/>
    <n v="12.13"/>
    <x v="2838"/>
    <n v="1979"/>
    <x v="11"/>
    <n v="4"/>
    <s v="Wednesday"/>
  </r>
  <r>
    <s v="Regina Alexander"/>
    <s v="Jason Copeland"/>
    <x v="7606"/>
    <x v="13"/>
    <n v="7"/>
    <n v="36.880000000000003"/>
    <d v="2015-08-27T00:00:00"/>
    <s v="14141 Vargas Lakes"/>
    <x v="1293"/>
    <n v="67570553"/>
    <x v="297"/>
    <s v="Regina Alexander Jason Copeland"/>
    <s v="INV07755"/>
    <n v="5.27"/>
    <n v="1.84"/>
    <n v="35.04"/>
    <n v="6.31"/>
    <x v="5293"/>
    <n v="2015"/>
    <x v="3"/>
    <n v="27"/>
    <s v="Thursday"/>
  </r>
  <r>
    <s v="Valerie Lewis"/>
    <s v="Valerie Taylor"/>
    <x v="7607"/>
    <x v="81"/>
    <n v="3"/>
    <n v="44.26"/>
    <d v="1996-06-27T00:00:00"/>
    <s v="35385 Courtney Motorway"/>
    <x v="6296"/>
    <n v="51823467"/>
    <x v="346"/>
    <s v="Valerie Lewis Valerie Taylor"/>
    <s v="INV07756"/>
    <n v="14.75"/>
    <n v="2.21"/>
    <n v="42.05"/>
    <n v="7.57"/>
    <x v="1947"/>
    <n v="1996"/>
    <x v="4"/>
    <n v="27"/>
    <s v="Thursday"/>
  </r>
  <r>
    <s v="Kayla Dyer"/>
    <s v="Angela Kidd"/>
    <x v="7608"/>
    <x v="67"/>
    <n v="4"/>
    <n v="57.56"/>
    <d v="2011-07-25T00:00:00"/>
    <s v="806 Montgomery Glen"/>
    <x v="6297"/>
    <n v="69488955"/>
    <x v="99"/>
    <s v="Kayla Dyer Angela Kidd"/>
    <s v="INV07757"/>
    <n v="14.39"/>
    <n v="2.88"/>
    <n v="54.68"/>
    <n v="9.84"/>
    <x v="5294"/>
    <n v="2011"/>
    <x v="11"/>
    <n v="25"/>
    <s v="Monday"/>
  </r>
  <r>
    <s v="Jesse Patel"/>
    <s v="Mark Reynolds"/>
    <x v="7609"/>
    <x v="59"/>
    <n v="4"/>
    <n v="62.11"/>
    <d v="2004-05-31T00:00:00"/>
    <s v="8470 Christensen Throughway"/>
    <x v="6298"/>
    <n v="37267254"/>
    <x v="73"/>
    <s v="Jesse Patel Mark Reynolds"/>
    <s v="INV07758"/>
    <n v="15.53"/>
    <n v="3.11"/>
    <n v="59"/>
    <n v="10.62"/>
    <x v="5295"/>
    <n v="2004"/>
    <x v="10"/>
    <n v="31"/>
    <s v="Monday"/>
  </r>
  <r>
    <s v="Phyllis Williams"/>
    <s v="Jorge Dean"/>
    <x v="7610"/>
    <x v="47"/>
    <n v="3"/>
    <n v="72.27"/>
    <d v="1989-08-31T00:00:00"/>
    <s v="4668 Singleton Loop Apt. 652"/>
    <x v="6299"/>
    <n v="69184932"/>
    <x v="45"/>
    <s v="Phyllis Williams Jorge Dean"/>
    <s v="INV07759"/>
    <n v="24.09"/>
    <n v="3.61"/>
    <n v="68.66"/>
    <n v="12.36"/>
    <x v="5296"/>
    <n v="1989"/>
    <x v="3"/>
    <n v="31"/>
    <s v="Thursday"/>
  </r>
  <r>
    <s v="Julian Wright"/>
    <s v="Nathan Cherry"/>
    <x v="7611"/>
    <x v="31"/>
    <n v="5"/>
    <n v="17.059999999999999"/>
    <d v="2010-03-26T00:00:00"/>
    <s v="849 Elizabeth Forest Apt. 695"/>
    <x v="6300"/>
    <n v="8303868"/>
    <x v="329"/>
    <s v="Julian Wright Nathan Cherry"/>
    <s v="INV07760"/>
    <n v="3.41"/>
    <n v="0.85"/>
    <n v="16.21"/>
    <n v="2.92"/>
    <x v="5297"/>
    <n v="2010"/>
    <x v="2"/>
    <n v="26"/>
    <s v="Friday"/>
  </r>
  <r>
    <s v="Dr. Rebecca Hoffman"/>
    <s v="Thomas Robinson"/>
    <x v="7612"/>
    <x v="82"/>
    <n v="6"/>
    <n v="84.04"/>
    <d v="1972-10-10T00:00:00"/>
    <s v="424 Jerome Ridges"/>
    <x v="411"/>
    <n v="113588"/>
    <x v="278"/>
    <s v="Dr. Rebecca Hoffman Thomas Robinson"/>
    <s v="INV07761"/>
    <n v="14.01"/>
    <n v="4.2"/>
    <n v="79.84"/>
    <n v="14.37"/>
    <x v="1426"/>
    <n v="1972"/>
    <x v="1"/>
    <n v="10"/>
    <s v="Tuesday"/>
  </r>
  <r>
    <s v="Abigail Clark"/>
    <s v="Joshua Peterson"/>
    <x v="7613"/>
    <x v="79"/>
    <n v="9"/>
    <n v="89.75"/>
    <d v="1985-12-31T00:00:00"/>
    <s v="8165 Hector Alley Apt. 448"/>
    <x v="3431"/>
    <n v="96980101"/>
    <x v="193"/>
    <s v="Abigail Clark Joshua Peterson"/>
    <s v="INV07762"/>
    <n v="9.9700000000000006"/>
    <n v="4.49"/>
    <n v="85.26"/>
    <n v="15.35"/>
    <x v="2289"/>
    <n v="1985"/>
    <x v="7"/>
    <n v="31"/>
    <s v="Tuesday"/>
  </r>
  <r>
    <s v="Terry Pennington"/>
    <s v="Christopher Stephenson"/>
    <x v="7614"/>
    <x v="7"/>
    <n v="1"/>
    <n v="63.08"/>
    <d v="1998-11-15T00:00:00"/>
    <s v="3669 Chavez Causeway Suite 233"/>
    <x v="6301"/>
    <n v="68902179"/>
    <x v="479"/>
    <s v="Terry Pennington Christopher Stephenson"/>
    <s v="INV07763"/>
    <n v="63.08"/>
    <n v="3.15"/>
    <n v="59.93"/>
    <n v="10.79"/>
    <x v="5298"/>
    <n v="1998"/>
    <x v="6"/>
    <n v="15"/>
    <s v="Sunday"/>
  </r>
  <r>
    <s v="Noah Gray"/>
    <s v="John Morris"/>
    <x v="7615"/>
    <x v="19"/>
    <n v="9"/>
    <n v="80.64"/>
    <d v="2006-08-25T00:00:00"/>
    <s v="1823 Chelsey Cliff"/>
    <x v="6302"/>
    <n v="68327040"/>
    <x v="310"/>
    <s v="Noah Gray John Morris"/>
    <s v="INV07764"/>
    <n v="8.9600000000000009"/>
    <n v="4.03"/>
    <n v="76.61"/>
    <n v="13.79"/>
    <x v="678"/>
    <n v="2006"/>
    <x v="3"/>
    <n v="25"/>
    <s v="Friday"/>
  </r>
  <r>
    <s v="Wyatt Morales"/>
    <s v="Chad Shelton"/>
    <x v="7616"/>
    <x v="46"/>
    <n v="1"/>
    <n v="56.91"/>
    <d v="2018-05-08T00:00:00"/>
    <s v="295 Watson Drives"/>
    <x v="6303"/>
    <n v="92248175"/>
    <x v="10"/>
    <s v="Wyatt Morales Chad Shelton"/>
    <s v="INV07765"/>
    <n v="56.91"/>
    <n v="2.85"/>
    <n v="54.06"/>
    <n v="9.73"/>
    <x v="499"/>
    <n v="2018"/>
    <x v="10"/>
    <n v="8"/>
    <s v="Tuesday"/>
  </r>
  <r>
    <s v="Diane Shah"/>
    <s v="Brett Adkins"/>
    <x v="7617"/>
    <x v="50"/>
    <n v="1"/>
    <n v="8.39"/>
    <d v="2010-12-09T00:00:00"/>
    <s v="65950 Marsh Ford Suite 837"/>
    <x v="5112"/>
    <n v="31459884"/>
    <x v="37"/>
    <s v="Diane Shah Brett Adkins"/>
    <s v="INV07766"/>
    <n v="8.39"/>
    <n v="0.42"/>
    <n v="7.97"/>
    <n v="1.43"/>
    <x v="5299"/>
    <n v="2010"/>
    <x v="7"/>
    <n v="9"/>
    <s v="Thursday"/>
  </r>
  <r>
    <s v="Kimberly Farmer"/>
    <s v="Olivia Murphy"/>
    <x v="7618"/>
    <x v="76"/>
    <n v="4"/>
    <n v="91.56"/>
    <d v="2008-03-22T00:00:00"/>
    <s v="32496 Taylor Drives Suite 395"/>
    <x v="6304"/>
    <n v="62386210"/>
    <x v="160"/>
    <s v="Kimberly Farmer Olivia Murphy"/>
    <s v="INV07767"/>
    <n v="22.89"/>
    <n v="4.58"/>
    <n v="86.98"/>
    <n v="15.66"/>
    <x v="5300"/>
    <n v="2008"/>
    <x v="2"/>
    <n v="22"/>
    <s v="Saturday"/>
  </r>
  <r>
    <s v="Jessica Campbell"/>
    <s v="Jennifer Brown"/>
    <x v="7619"/>
    <x v="83"/>
    <n v="1"/>
    <n v="37.200000000000003"/>
    <d v="1971-08-08T00:00:00"/>
    <s v="5497 Johnny Expressway"/>
    <x v="6305"/>
    <n v="82186531"/>
    <x v="557"/>
    <s v="Jessica Campbell Jennifer Brown"/>
    <s v="INV07768"/>
    <n v="37.200000000000003"/>
    <n v="1.86"/>
    <n v="35.340000000000003"/>
    <n v="6.36"/>
    <x v="5104"/>
    <n v="1971"/>
    <x v="3"/>
    <n v="8"/>
    <s v="Sunday"/>
  </r>
  <r>
    <s v="Mrs. Shelly Ellison MD"/>
    <s v="Melanie Webb"/>
    <x v="7620"/>
    <x v="70"/>
    <n v="1"/>
    <n v="41.29"/>
    <d v="1997-05-16T00:00:00"/>
    <s v="350 Jackson Flat Apt. 664"/>
    <x v="6306"/>
    <n v="87139426"/>
    <x v="401"/>
    <s v="Mrs. Shelly Ellison MD Melanie Webb"/>
    <s v="INV07769"/>
    <n v="41.29"/>
    <n v="2.06"/>
    <n v="39.229999999999997"/>
    <n v="7.06"/>
    <x v="4484"/>
    <n v="1997"/>
    <x v="10"/>
    <n v="16"/>
    <s v="Friday"/>
  </r>
  <r>
    <s v="Connie Barrett"/>
    <s v="Samuel Mcclain"/>
    <x v="7621"/>
    <x v="50"/>
    <n v="9"/>
    <n v="62.14"/>
    <d v="2013-03-06T00:00:00"/>
    <s v="77695 Ward Village"/>
    <x v="6307"/>
    <n v="28236283"/>
    <x v="279"/>
    <s v="Connie Barrett Samuel Mcclain"/>
    <s v="INV07770"/>
    <n v="6.9"/>
    <n v="3.11"/>
    <n v="59.03"/>
    <n v="10.63"/>
    <x v="4226"/>
    <n v="2013"/>
    <x v="2"/>
    <n v="6"/>
    <s v="Wednesday"/>
  </r>
  <r>
    <s v="Samantha Roberts"/>
    <s v="Erika Sloan"/>
    <x v="7622"/>
    <x v="25"/>
    <n v="8"/>
    <n v="66.62"/>
    <d v="1983-05-02T00:00:00"/>
    <s v="81220 Smith Run"/>
    <x v="412"/>
    <n v="17901017"/>
    <x v="374"/>
    <s v="Samantha Roberts Erika Sloan"/>
    <s v="INV07771"/>
    <n v="8.33"/>
    <n v="3.33"/>
    <n v="63.29"/>
    <n v="11.39"/>
    <x v="1982"/>
    <n v="1983"/>
    <x v="10"/>
    <n v="2"/>
    <s v="Monday"/>
  </r>
  <r>
    <s v="Amy Cuevas"/>
    <s v="Chase Adams"/>
    <x v="7623"/>
    <x v="10"/>
    <n v="2"/>
    <n v="99.85"/>
    <d v="2013-06-14T00:00:00"/>
    <s v="9517 Kayla Pine"/>
    <x v="6308"/>
    <n v="25636727"/>
    <x v="620"/>
    <s v="Amy Cuevas Chase Adams"/>
    <s v="INV07772"/>
    <n v="49.92"/>
    <n v="4.99"/>
    <n v="94.86"/>
    <n v="17.07"/>
    <x v="437"/>
    <n v="2013"/>
    <x v="4"/>
    <n v="14"/>
    <s v="Friday"/>
  </r>
  <r>
    <s v="Amy Byrd"/>
    <s v="Christine Baker"/>
    <x v="7624"/>
    <x v="99"/>
    <n v="6"/>
    <n v="59.4"/>
    <d v="1988-05-31T00:00:00"/>
    <s v="63990 Kathryn Valleys"/>
    <x v="2493"/>
    <n v="52669545"/>
    <x v="520"/>
    <s v="Amy Byrd Christine Baker"/>
    <s v="INV07773"/>
    <n v="9.9"/>
    <n v="2.97"/>
    <n v="56.43"/>
    <n v="10.16"/>
    <x v="3893"/>
    <n v="1988"/>
    <x v="10"/>
    <n v="31"/>
    <s v="Tuesday"/>
  </r>
  <r>
    <s v="Laura Lindsey"/>
    <s v="David Johnson"/>
    <x v="7625"/>
    <x v="10"/>
    <n v="1"/>
    <n v="5.15"/>
    <d v="1999-09-10T00:00:00"/>
    <s v="175 Catherine Pike Apt. 169"/>
    <x v="3558"/>
    <n v="4307129"/>
    <x v="594"/>
    <s v="Laura Lindsey David Johnson"/>
    <s v="INV07774"/>
    <n v="5.15"/>
    <n v="0.26"/>
    <n v="4.8899999999999997"/>
    <n v="0.88"/>
    <x v="5118"/>
    <n v="1999"/>
    <x v="0"/>
    <n v="10"/>
    <s v="Friday"/>
  </r>
  <r>
    <s v="Maria Perry"/>
    <s v="Samuel Morales"/>
    <x v="7626"/>
    <x v="55"/>
    <n v="1"/>
    <n v="20.309999999999999"/>
    <d v="2004-06-27T00:00:00"/>
    <s v="017 Eric Groves Suite 718"/>
    <x v="6309"/>
    <n v="45955402"/>
    <x v="334"/>
    <s v="Maria Perry Samuel Morales"/>
    <s v="INV07775"/>
    <n v="20.309999999999999"/>
    <n v="1.02"/>
    <n v="19.29"/>
    <n v="3.47"/>
    <x v="5301"/>
    <n v="2004"/>
    <x v="4"/>
    <n v="27"/>
    <s v="Sunday"/>
  </r>
  <r>
    <s v="Karen Long"/>
    <s v="Oscar Mccall"/>
    <x v="7627"/>
    <x v="82"/>
    <n v="3"/>
    <n v="6.05"/>
    <d v="1987-03-11T00:00:00"/>
    <s v="29167 Bishop Mountain Suite 588"/>
    <x v="6310"/>
    <n v="81527748"/>
    <x v="635"/>
    <s v="Karen Long Oscar Mccall"/>
    <s v="INV07776"/>
    <n v="2.02"/>
    <n v="0.3"/>
    <n v="5.75"/>
    <n v="1.03"/>
    <x v="5302"/>
    <n v="1987"/>
    <x v="2"/>
    <n v="11"/>
    <s v="Wednesday"/>
  </r>
  <r>
    <s v="Mariah Vazquez"/>
    <s v="Manuel Chaney"/>
    <x v="7628"/>
    <x v="91"/>
    <n v="6"/>
    <n v="18.64"/>
    <d v="2018-06-20T00:00:00"/>
    <s v="5505 Natalie Wells"/>
    <x v="1050"/>
    <n v="86703727"/>
    <x v="461"/>
    <s v="Mariah Vazquez Manuel Chaney"/>
    <s v="INV07777"/>
    <n v="3.11"/>
    <n v="0.93"/>
    <n v="17.71"/>
    <n v="3.19"/>
    <x v="5157"/>
    <n v="2018"/>
    <x v="4"/>
    <n v="20"/>
    <s v="Wednesday"/>
  </r>
  <r>
    <s v="Paul Davis"/>
    <s v="Tara Fowler"/>
    <x v="7629"/>
    <x v="9"/>
    <n v="7"/>
    <n v="92.82"/>
    <d v="1981-05-02T00:00:00"/>
    <s v="52955 Jessica Grove Apt. 214"/>
    <x v="6311"/>
    <n v="79012799"/>
    <x v="538"/>
    <s v="Paul Davis Tara Fowler"/>
    <s v="INV07778"/>
    <n v="13.26"/>
    <n v="4.6399999999999997"/>
    <n v="88.18"/>
    <n v="15.87"/>
    <x v="4659"/>
    <n v="1981"/>
    <x v="10"/>
    <n v="2"/>
    <s v="Saturday"/>
  </r>
  <r>
    <s v="Richard Golden"/>
    <s v="Alexandra Daniels"/>
    <x v="7630"/>
    <x v="38"/>
    <n v="5"/>
    <n v="22.72"/>
    <d v="2000-10-12T00:00:00"/>
    <s v="4877 James Meadows"/>
    <x v="6312"/>
    <n v="71496191"/>
    <x v="436"/>
    <s v="Richard Golden Alexandra Daniels"/>
    <s v="INV07779"/>
    <n v="4.54"/>
    <n v="1.1399999999999999"/>
    <n v="21.58"/>
    <n v="3.89"/>
    <x v="5303"/>
    <n v="2000"/>
    <x v="1"/>
    <n v="12"/>
    <s v="Thursday"/>
  </r>
  <r>
    <s v="Chelsea Hurley"/>
    <s v="Amanda Mills"/>
    <x v="7631"/>
    <x v="46"/>
    <n v="3"/>
    <n v="36.58"/>
    <d v="2013-05-14T00:00:00"/>
    <s v="6321 Norman Locks Apt. 516"/>
    <x v="6313"/>
    <n v="39483102"/>
    <x v="573"/>
    <s v="Chelsea Hurley Amanda Mills"/>
    <s v="INV07780"/>
    <n v="12.19"/>
    <n v="1.83"/>
    <n v="34.75"/>
    <n v="6.26"/>
    <x v="5304"/>
    <n v="2013"/>
    <x v="10"/>
    <n v="14"/>
    <s v="Tuesday"/>
  </r>
  <r>
    <s v="Krystal Bowman"/>
    <s v="Mary Ritter"/>
    <x v="7632"/>
    <x v="86"/>
    <n v="4"/>
    <n v="22.86"/>
    <d v="1992-05-11T00:00:00"/>
    <s v="703 Campbell Way"/>
    <x v="6314"/>
    <n v="26304304"/>
    <x v="3"/>
    <s v="Krystal Bowman Mary Ritter"/>
    <s v="INV07781"/>
    <n v="5.72"/>
    <n v="1.1399999999999999"/>
    <n v="21.72"/>
    <n v="3.91"/>
    <x v="2932"/>
    <n v="1992"/>
    <x v="10"/>
    <n v="11"/>
    <s v="Monday"/>
  </r>
  <r>
    <s v="Charles Paul"/>
    <s v="Amy Lawrence"/>
    <x v="7633"/>
    <x v="56"/>
    <n v="7"/>
    <n v="83.23"/>
    <d v="2005-01-28T00:00:00"/>
    <s v="2809 Jamie Oval"/>
    <x v="6315"/>
    <n v="21058615"/>
    <x v="621"/>
    <s v="Charles Paul Amy Lawrence"/>
    <s v="INV07782"/>
    <n v="11.89"/>
    <n v="4.16"/>
    <n v="79.069999999999993"/>
    <n v="14.23"/>
    <x v="550"/>
    <n v="2005"/>
    <x v="8"/>
    <n v="28"/>
    <s v="Friday"/>
  </r>
  <r>
    <s v="Michael Bishop"/>
    <s v="Jeff Miller"/>
    <x v="7634"/>
    <x v="62"/>
    <n v="1"/>
    <n v="99.29"/>
    <d v="1993-05-12T00:00:00"/>
    <s v="63881 Bonnie Corners"/>
    <x v="6316"/>
    <n v="63984132"/>
    <x v="220"/>
    <s v="Michael Bishop Jeff Miller"/>
    <s v="INV07783"/>
    <n v="99.29"/>
    <n v="4.96"/>
    <n v="94.33"/>
    <n v="16.98"/>
    <x v="5305"/>
    <n v="1993"/>
    <x v="10"/>
    <n v="12"/>
    <s v="Wednesday"/>
  </r>
  <r>
    <s v="Denise Mitchell"/>
    <s v="Justin Jackson"/>
    <x v="7635"/>
    <x v="93"/>
    <n v="1"/>
    <n v="64.599999999999994"/>
    <d v="1981-01-31T00:00:00"/>
    <s v="4806 Clark Route"/>
    <x v="1395"/>
    <n v="58728185"/>
    <x v="569"/>
    <s v="Denise Mitchell Justin Jackson"/>
    <s v="INV07784"/>
    <n v="64.599999999999994"/>
    <n v="3.23"/>
    <n v="61.37"/>
    <n v="11.05"/>
    <x v="5306"/>
    <n v="1981"/>
    <x v="8"/>
    <n v="31"/>
    <s v="Saturday"/>
  </r>
  <r>
    <s v="Christine Morales"/>
    <s v="Kaitlyn Davis"/>
    <x v="7636"/>
    <x v="10"/>
    <n v="8"/>
    <n v="47.9"/>
    <d v="1978-02-08T00:00:00"/>
    <s v="45862 Garrett Prairie"/>
    <x v="6317"/>
    <n v="43000708"/>
    <x v="330"/>
    <s v="Christine Morales Kaitlyn Davis"/>
    <s v="INV07785"/>
    <n v="5.99"/>
    <n v="2.4"/>
    <n v="45.5"/>
    <n v="8.19"/>
    <x v="1569"/>
    <n v="1978"/>
    <x v="9"/>
    <n v="8"/>
    <s v="Wednesday"/>
  </r>
  <r>
    <s v="Amy Santos"/>
    <s v="Cindy Bowers"/>
    <x v="7637"/>
    <x v="26"/>
    <n v="2"/>
    <n v="9.99"/>
    <d v="1992-12-16T00:00:00"/>
    <s v="82128 Michael Radial Apt. 251"/>
    <x v="2459"/>
    <n v="94675771"/>
    <x v="198"/>
    <s v="Amy Santos Cindy Bowers"/>
    <s v="INV07786"/>
    <n v="5"/>
    <n v="0.5"/>
    <n v="9.49"/>
    <n v="1.71"/>
    <x v="5307"/>
    <n v="1992"/>
    <x v="7"/>
    <n v="16"/>
    <s v="Wednesday"/>
  </r>
  <r>
    <s v="Thomas Romero"/>
    <s v="Elizabeth Johnson"/>
    <x v="7638"/>
    <x v="24"/>
    <n v="1"/>
    <n v="59.52"/>
    <d v="1989-10-15T00:00:00"/>
    <s v="2358 Melinda Throughway"/>
    <x v="6318"/>
    <n v="40246888"/>
    <x v="142"/>
    <s v="Thomas Romero Elizabeth Johnson"/>
    <s v="INV07787"/>
    <n v="59.52"/>
    <n v="2.98"/>
    <n v="56.54"/>
    <n v="10.18"/>
    <x v="2266"/>
    <n v="1989"/>
    <x v="1"/>
    <n v="15"/>
    <s v="Sunday"/>
  </r>
  <r>
    <s v="Mrs. Elizabeth Velasquez"/>
    <s v="Barbara Jennings"/>
    <x v="7639"/>
    <x v="80"/>
    <n v="3"/>
    <n v="51.92"/>
    <d v="1977-11-13T00:00:00"/>
    <s v="59482 Denise Spurs Suite 631"/>
    <x v="2981"/>
    <n v="30478077"/>
    <x v="292"/>
    <s v="Mrs. Elizabeth Velasquez Barbara Jennings"/>
    <s v="INV07788"/>
    <n v="17.309999999999999"/>
    <n v="2.6"/>
    <n v="49.32"/>
    <n v="8.8800000000000008"/>
    <x v="5056"/>
    <n v="1977"/>
    <x v="6"/>
    <n v="13"/>
    <s v="Sunday"/>
  </r>
  <r>
    <s v="Maria Santos"/>
    <s v="Alicia Montgomery"/>
    <x v="7640"/>
    <x v="23"/>
    <n v="2"/>
    <n v="34.869999999999997"/>
    <d v="1999-12-28T00:00:00"/>
    <s v="210 Craig Loaf"/>
    <x v="6190"/>
    <n v="46209108"/>
    <x v="329"/>
    <s v="Maria Santos Alicia Montgomery"/>
    <s v="INV07789"/>
    <n v="17.43"/>
    <n v="1.74"/>
    <n v="33.130000000000003"/>
    <n v="5.96"/>
    <x v="5308"/>
    <n v="1999"/>
    <x v="7"/>
    <n v="28"/>
    <s v="Tuesday"/>
  </r>
  <r>
    <s v="Mrs. Toni Hale"/>
    <s v="Stephanie Scott"/>
    <x v="7641"/>
    <x v="38"/>
    <n v="8"/>
    <n v="27.1"/>
    <d v="1981-04-01T00:00:00"/>
    <s v="3717 Deborah Terrace Apt. 042"/>
    <x v="6319"/>
    <n v="13343910"/>
    <x v="52"/>
    <s v="Mrs. Toni Hale Stephanie Scott"/>
    <s v="INV07790"/>
    <n v="3.39"/>
    <n v="1.36"/>
    <n v="25.74"/>
    <n v="4.63"/>
    <x v="4686"/>
    <n v="1981"/>
    <x v="5"/>
    <n v="1"/>
    <s v="Wednesday"/>
  </r>
  <r>
    <s v="Megan White"/>
    <s v="Michael Estes"/>
    <x v="7642"/>
    <x v="85"/>
    <n v="7"/>
    <n v="49.2"/>
    <d v="1981-01-25T00:00:00"/>
    <s v="84264 William Common"/>
    <x v="6320"/>
    <n v="63907636"/>
    <x v="589"/>
    <s v="Megan White Michael Estes"/>
    <s v="INV07791"/>
    <n v="7.03"/>
    <n v="2.46"/>
    <n v="46.74"/>
    <n v="8.41"/>
    <x v="1279"/>
    <n v="1981"/>
    <x v="8"/>
    <n v="25"/>
    <s v="Sunday"/>
  </r>
  <r>
    <s v="Loretta Johnson"/>
    <s v="Kyle Spence"/>
    <x v="7643"/>
    <x v="88"/>
    <n v="1"/>
    <n v="11.86"/>
    <d v="1987-03-12T00:00:00"/>
    <s v="29661 Kyle Pines"/>
    <x v="4696"/>
    <n v="63420548"/>
    <x v="627"/>
    <s v="Loretta Johnson Kyle Spence"/>
    <s v="INV07792"/>
    <n v="11.86"/>
    <n v="0.59"/>
    <n v="11.27"/>
    <n v="2.0299999999999998"/>
    <x v="5309"/>
    <n v="1987"/>
    <x v="2"/>
    <n v="12"/>
    <s v="Thursday"/>
  </r>
  <r>
    <s v="Erika Fitzgerald"/>
    <s v="Marilyn Bryant"/>
    <x v="7644"/>
    <x v="11"/>
    <n v="6"/>
    <n v="18.43"/>
    <d v="1998-11-09T00:00:00"/>
    <s v="8965 Mills Ways Suite 612"/>
    <x v="6321"/>
    <n v="85565401"/>
    <x v="364"/>
    <s v="Erika Fitzgerald Marilyn Bryant"/>
    <s v="INV07793"/>
    <n v="3.07"/>
    <n v="0.92"/>
    <n v="17.510000000000002"/>
    <n v="3.15"/>
    <x v="5310"/>
    <n v="1998"/>
    <x v="6"/>
    <n v="9"/>
    <s v="Monday"/>
  </r>
  <r>
    <s v="Shannon Miller MD"/>
    <s v="Jeffrey Woods"/>
    <x v="7645"/>
    <x v="71"/>
    <n v="3"/>
    <n v="7.77"/>
    <d v="1994-04-25T00:00:00"/>
    <s v="9371 Fernandez Knolls"/>
    <x v="6322"/>
    <n v="7130748"/>
    <x v="102"/>
    <s v="Shannon Miller MD Jeffrey Woods"/>
    <s v="INV07794"/>
    <n v="2.59"/>
    <n v="0.39"/>
    <n v="7.38"/>
    <n v="1.33"/>
    <x v="5311"/>
    <n v="1994"/>
    <x v="5"/>
    <n v="25"/>
    <s v="Monday"/>
  </r>
  <r>
    <s v="Dustin Jackson"/>
    <s v="Colleen Ellis"/>
    <x v="7646"/>
    <x v="14"/>
    <n v="3"/>
    <n v="64.42"/>
    <d v="1997-01-19T00:00:00"/>
    <s v="7239 Thompson Locks"/>
    <x v="6323"/>
    <n v="65298046"/>
    <x v="616"/>
    <s v="Dustin Jackson Colleen Ellis"/>
    <s v="INV07795"/>
    <n v="21.47"/>
    <n v="3.22"/>
    <n v="61.2"/>
    <n v="11.02"/>
    <x v="1516"/>
    <n v="1997"/>
    <x v="8"/>
    <n v="19"/>
    <s v="Sunday"/>
  </r>
  <r>
    <s v="Steven Curtis"/>
    <s v="Charles Ward"/>
    <x v="7647"/>
    <x v="40"/>
    <n v="6"/>
    <n v="31.01"/>
    <d v="2004-06-23T00:00:00"/>
    <s v="90025 Tammy Fork Apt. 213"/>
    <x v="2985"/>
    <n v="93363761"/>
    <x v="92"/>
    <s v="Steven Curtis Charles Ward"/>
    <s v="INV07796"/>
    <n v="5.17"/>
    <n v="1.55"/>
    <n v="29.46"/>
    <n v="5.3"/>
    <x v="5312"/>
    <n v="2004"/>
    <x v="4"/>
    <n v="23"/>
    <s v="Wednesday"/>
  </r>
  <r>
    <s v="Emily Cortez"/>
    <s v="Stefanie Martin"/>
    <x v="7648"/>
    <x v="30"/>
    <n v="1"/>
    <n v="34.450000000000003"/>
    <d v="2009-09-18T00:00:00"/>
    <s v="22284 Christine Island Suite 224"/>
    <x v="6324"/>
    <n v="82054205"/>
    <x v="235"/>
    <s v="Emily Cortez Stefanie Martin"/>
    <s v="INV07797"/>
    <n v="34.450000000000003"/>
    <n v="1.72"/>
    <n v="32.729999999999997"/>
    <n v="5.89"/>
    <x v="674"/>
    <n v="2009"/>
    <x v="0"/>
    <n v="18"/>
    <s v="Friday"/>
  </r>
  <r>
    <s v="Phillip Pratt"/>
    <s v="Steven Carter"/>
    <x v="7649"/>
    <x v="61"/>
    <n v="9"/>
    <n v="13.63"/>
    <d v="2020-06-14T00:00:00"/>
    <s v="8521 Mckee Land"/>
    <x v="5127"/>
    <n v="86189293"/>
    <x v="344"/>
    <s v="Phillip Pratt Steven Carter"/>
    <s v="INV07798"/>
    <n v="1.51"/>
    <n v="0.68"/>
    <n v="12.95"/>
    <n v="2.33"/>
    <x v="5313"/>
    <n v="2020"/>
    <x v="4"/>
    <n v="14"/>
    <s v="Sunday"/>
  </r>
  <r>
    <s v="Brenda Jones"/>
    <s v="Michelle Anderson"/>
    <x v="7650"/>
    <x v="34"/>
    <n v="3"/>
    <n v="16.309999999999999"/>
    <d v="1974-12-22T00:00:00"/>
    <s v="499 Christina Wells Suite 371"/>
    <x v="6325"/>
    <n v="1953961"/>
    <x v="465"/>
    <s v="Brenda Jones Michelle Anderson"/>
    <s v="INV07799"/>
    <n v="5.44"/>
    <n v="0.82"/>
    <n v="15.49"/>
    <n v="2.79"/>
    <x v="3191"/>
    <n v="1974"/>
    <x v="7"/>
    <n v="22"/>
    <s v="Sunday"/>
  </r>
  <r>
    <s v="Mark Ochoa"/>
    <s v="Teresa Jones"/>
    <x v="7651"/>
    <x v="19"/>
    <n v="9"/>
    <n v="58.2"/>
    <d v="2002-12-10T00:00:00"/>
    <s v="556 Kelsey Corners Suite 796"/>
    <x v="6326"/>
    <n v="21432453"/>
    <x v="378"/>
    <s v="Mark Ochoa Teresa Jones"/>
    <s v="INV07800"/>
    <n v="6.47"/>
    <n v="2.91"/>
    <n v="55.29"/>
    <n v="9.9499999999999993"/>
    <x v="5314"/>
    <n v="2002"/>
    <x v="7"/>
    <n v="10"/>
    <s v="Tuesday"/>
  </r>
  <r>
    <s v="Andrew Hicks"/>
    <s v="Tom Lambert"/>
    <x v="7652"/>
    <x v="31"/>
    <n v="2"/>
    <n v="82.72"/>
    <d v="2018-12-04T00:00:00"/>
    <s v="18621 Meyer Canyon"/>
    <x v="4883"/>
    <n v="6089832"/>
    <x v="139"/>
    <s v="Andrew Hicks Tom Lambert"/>
    <s v="INV07801"/>
    <n v="41.36"/>
    <n v="4.1399999999999997"/>
    <n v="78.58"/>
    <n v="14.15"/>
    <x v="3592"/>
    <n v="2018"/>
    <x v="7"/>
    <n v="4"/>
    <s v="Tuesday"/>
  </r>
  <r>
    <s v="Danielle Harris"/>
    <s v="Neil May"/>
    <x v="7653"/>
    <x v="48"/>
    <n v="2"/>
    <n v="15.18"/>
    <d v="1999-03-31T00:00:00"/>
    <s v="47216 Harris Falls"/>
    <x v="6327"/>
    <n v="51445911"/>
    <x v="610"/>
    <s v="Danielle Harris Neil May"/>
    <s v="INV07802"/>
    <n v="7.59"/>
    <n v="0.76"/>
    <n v="14.42"/>
    <n v="2.6"/>
    <x v="5315"/>
    <n v="1999"/>
    <x v="2"/>
    <n v="31"/>
    <s v="Wednesday"/>
  </r>
  <r>
    <s v="Douglas Phillips"/>
    <s v="Bruce Weaver"/>
    <x v="7654"/>
    <x v="21"/>
    <n v="9"/>
    <n v="29.44"/>
    <d v="2003-09-16T00:00:00"/>
    <s v="78082 Alvarez Trail"/>
    <x v="6328"/>
    <n v="35500964"/>
    <x v="325"/>
    <s v="Douglas Phillips Bruce Weaver"/>
    <s v="INV07803"/>
    <n v="3.27"/>
    <n v="1.47"/>
    <n v="27.97"/>
    <n v="5.03"/>
    <x v="5316"/>
    <n v="2003"/>
    <x v="0"/>
    <n v="16"/>
    <s v="Tuesday"/>
  </r>
  <r>
    <s v="David Ingram"/>
    <s v="Frederick Coleman"/>
    <x v="7655"/>
    <x v="71"/>
    <n v="3"/>
    <n v="62.92"/>
    <d v="2003-12-31T00:00:00"/>
    <s v="4002 Hanna Turnpike Suite 828"/>
    <x v="6329"/>
    <n v="34234693"/>
    <x v="13"/>
    <s v="David Ingram Frederick Coleman"/>
    <s v="INV07804"/>
    <n v="20.97"/>
    <n v="3.15"/>
    <n v="59.77"/>
    <n v="10.76"/>
    <x v="1490"/>
    <n v="2003"/>
    <x v="7"/>
    <n v="31"/>
    <s v="Wednesday"/>
  </r>
  <r>
    <s v="Raymond Washington"/>
    <s v="Lacey Lawson"/>
    <x v="7656"/>
    <x v="80"/>
    <n v="3"/>
    <n v="33.68"/>
    <d v="1975-09-05T00:00:00"/>
    <s v="9101 Huber Tunnel Suite 100"/>
    <x v="3837"/>
    <n v="386203"/>
    <x v="139"/>
    <s v="Raymond Washington Lacey Lawson"/>
    <s v="INV07805"/>
    <n v="11.23"/>
    <n v="1.68"/>
    <n v="32"/>
    <n v="5.76"/>
    <x v="5317"/>
    <n v="1975"/>
    <x v="0"/>
    <n v="5"/>
    <s v="Friday"/>
  </r>
  <r>
    <s v="Chad Miller"/>
    <s v="Noah Smith"/>
    <x v="7657"/>
    <x v="45"/>
    <n v="3"/>
    <n v="34.659999999999997"/>
    <d v="1974-11-27T00:00:00"/>
    <s v="697 Daniel Glens"/>
    <x v="6330"/>
    <n v="3921166"/>
    <x v="491"/>
    <s v="Chad Miller Noah Smith"/>
    <s v="INV07806"/>
    <n v="11.55"/>
    <n v="1.73"/>
    <n v="32.93"/>
    <n v="5.93"/>
    <x v="5318"/>
    <n v="1974"/>
    <x v="6"/>
    <n v="27"/>
    <s v="Wednesday"/>
  </r>
  <r>
    <s v="Kevin Mcintyre"/>
    <s v="Grace Salinas"/>
    <x v="7658"/>
    <x v="54"/>
    <n v="1"/>
    <n v="24.63"/>
    <d v="1990-12-03T00:00:00"/>
    <s v="1947 Harper Key"/>
    <x v="4683"/>
    <n v="72566381"/>
    <x v="532"/>
    <s v="Kevin Mcintyre Grace Salinas"/>
    <s v="INV07807"/>
    <n v="24.63"/>
    <n v="1.23"/>
    <n v="23.4"/>
    <n v="4.21"/>
    <x v="577"/>
    <n v="1990"/>
    <x v="7"/>
    <n v="3"/>
    <s v="Monday"/>
  </r>
  <r>
    <s v="Kayla Bush"/>
    <s v="Rebecca Parker"/>
    <x v="7659"/>
    <x v="39"/>
    <n v="7"/>
    <n v="96.8"/>
    <d v="1994-02-04T00:00:00"/>
    <s v="81670 Jeremiah Squares"/>
    <x v="3505"/>
    <n v="42439899"/>
    <x v="386"/>
    <s v="Kayla Bush Rebecca Parker"/>
    <s v="INV07808"/>
    <n v="13.83"/>
    <n v="4.84"/>
    <n v="91.96"/>
    <n v="16.55"/>
    <x v="4121"/>
    <n v="1994"/>
    <x v="9"/>
    <n v="4"/>
    <s v="Friday"/>
  </r>
  <r>
    <s v="Sherry Zhang"/>
    <s v="Willie Mendoza"/>
    <x v="7660"/>
    <x v="73"/>
    <n v="1"/>
    <n v="74.5"/>
    <d v="2001-09-24T00:00:00"/>
    <s v="4657 Townsend Port Suite 064"/>
    <x v="6331"/>
    <n v="18446159"/>
    <x v="493"/>
    <s v="Sherry Zhang Willie Mendoza"/>
    <s v="INV07809"/>
    <n v="74.5"/>
    <n v="3.72"/>
    <n v="70.78"/>
    <n v="12.74"/>
    <x v="2906"/>
    <n v="2001"/>
    <x v="0"/>
    <n v="24"/>
    <s v="Monday"/>
  </r>
  <r>
    <s v="Rachel Hamilton"/>
    <s v="Dean Simpson"/>
    <x v="7661"/>
    <x v="46"/>
    <n v="2"/>
    <n v="45.3"/>
    <d v="1982-10-30T00:00:00"/>
    <s v="7302 Hayden Locks Apt. 714"/>
    <x v="4848"/>
    <n v="29509775"/>
    <x v="518"/>
    <s v="Rachel Hamilton Dean Simpson"/>
    <s v="INV07810"/>
    <n v="22.65"/>
    <n v="2.2599999999999998"/>
    <n v="43.04"/>
    <n v="7.75"/>
    <x v="5319"/>
    <n v="1982"/>
    <x v="1"/>
    <n v="30"/>
    <s v="Saturday"/>
  </r>
  <r>
    <s v="John Campbell"/>
    <s v="Diana Garcia"/>
    <x v="7662"/>
    <x v="11"/>
    <n v="4"/>
    <n v="80.239999999999995"/>
    <d v="1970-01-10T00:00:00"/>
    <s v="8833 David Brooks Apt. 239"/>
    <x v="6332"/>
    <n v="12644711"/>
    <x v="491"/>
    <s v="John Campbell Diana Garcia"/>
    <s v="INV07811"/>
    <n v="20.059999999999999"/>
    <n v="4.01"/>
    <n v="76.23"/>
    <n v="13.72"/>
    <x v="3504"/>
    <n v="1970"/>
    <x v="8"/>
    <n v="10"/>
    <s v="Saturday"/>
  </r>
  <r>
    <s v="Holly Garcia"/>
    <s v="Erica Adams"/>
    <x v="7663"/>
    <x v="9"/>
    <n v="1"/>
    <n v="34.36"/>
    <d v="2011-12-30T00:00:00"/>
    <s v="07409 Mack Green"/>
    <x v="6333"/>
    <n v="8619945"/>
    <x v="514"/>
    <s v="Holly Garcia Erica Adams"/>
    <s v="INV07812"/>
    <n v="34.36"/>
    <n v="1.72"/>
    <n v="32.64"/>
    <n v="5.88"/>
    <x v="5320"/>
    <n v="2011"/>
    <x v="7"/>
    <n v="30"/>
    <s v="Friday"/>
  </r>
  <r>
    <s v="Brian Olson"/>
    <s v="Jeffery Riley"/>
    <x v="7664"/>
    <x v="82"/>
    <n v="4"/>
    <n v="69.77"/>
    <d v="2015-08-05T00:00:00"/>
    <s v="113 James Lane Suite 331"/>
    <x v="6334"/>
    <n v="99668358"/>
    <x v="542"/>
    <s v="Brian Olson Jeffery Riley"/>
    <s v="INV07813"/>
    <n v="17.440000000000001"/>
    <n v="3.49"/>
    <n v="66.28"/>
    <n v="11.93"/>
    <x v="3222"/>
    <n v="2015"/>
    <x v="3"/>
    <n v="5"/>
    <s v="Wednesday"/>
  </r>
  <r>
    <s v="Julia Mosley"/>
    <s v="Carlos Spears"/>
    <x v="7665"/>
    <x v="79"/>
    <n v="9"/>
    <n v="95.92"/>
    <d v="2007-12-17T00:00:00"/>
    <s v="08856 Jenkins Locks Apt. 051"/>
    <x v="2438"/>
    <n v="40230672"/>
    <x v="195"/>
    <s v="Julia Mosley Carlos Spears"/>
    <s v="INV07814"/>
    <n v="10.66"/>
    <n v="4.8"/>
    <n v="91.12"/>
    <n v="16.399999999999999"/>
    <x v="1492"/>
    <n v="2007"/>
    <x v="7"/>
    <n v="17"/>
    <s v="Monday"/>
  </r>
  <r>
    <s v="Robert Sanford"/>
    <s v="Patrick Bradley"/>
    <x v="7666"/>
    <x v="23"/>
    <n v="7"/>
    <n v="67.8"/>
    <d v="2015-07-24T00:00:00"/>
    <s v="395 Peter Crossing"/>
    <x v="6335"/>
    <n v="60756770"/>
    <x v="598"/>
    <s v="Robert Sanford Patrick Bradley"/>
    <s v="INV07815"/>
    <n v="9.69"/>
    <n v="3.39"/>
    <n v="64.41"/>
    <n v="11.59"/>
    <x v="5321"/>
    <n v="2015"/>
    <x v="11"/>
    <n v="24"/>
    <s v="Friday"/>
  </r>
  <r>
    <s v="Cory Ferguson"/>
    <s v="Connie Chavez"/>
    <x v="7667"/>
    <x v="71"/>
    <n v="2"/>
    <n v="61.64"/>
    <d v="1982-05-06T00:00:00"/>
    <s v="4747 Cortez Trace Suite 110"/>
    <x v="6336"/>
    <n v="43770601"/>
    <x v="271"/>
    <s v="Cory Ferguson Connie Chavez"/>
    <s v="INV07816"/>
    <n v="30.82"/>
    <n v="3.08"/>
    <n v="58.56"/>
    <n v="10.54"/>
    <x v="1267"/>
    <n v="1982"/>
    <x v="10"/>
    <n v="6"/>
    <s v="Thursday"/>
  </r>
  <r>
    <s v="Sharon Jacobs"/>
    <s v="Amy Jacobs"/>
    <x v="7668"/>
    <x v="26"/>
    <n v="6"/>
    <n v="91.98"/>
    <d v="2015-07-10T00:00:00"/>
    <s v="52390 Medina Wall"/>
    <x v="6337"/>
    <n v="47080546"/>
    <x v="208"/>
    <s v="Sharon Jacobs Amy Jacobs"/>
    <s v="INV07817"/>
    <n v="15.33"/>
    <n v="4.5999999999999996"/>
    <n v="87.38"/>
    <n v="15.73"/>
    <x v="5322"/>
    <n v="2015"/>
    <x v="11"/>
    <n v="10"/>
    <s v="Friday"/>
  </r>
  <r>
    <s v="Joel Gutierrez"/>
    <s v="Michele Melton"/>
    <x v="7669"/>
    <x v="46"/>
    <n v="6"/>
    <n v="76.86"/>
    <d v="1975-10-10T00:00:00"/>
    <s v="39979 Mark Street Apt. 107"/>
    <x v="6338"/>
    <n v="807524"/>
    <x v="144"/>
    <s v="Joel Gutierrez Michele Melton"/>
    <s v="INV07818"/>
    <n v="12.81"/>
    <n v="3.84"/>
    <n v="73.02"/>
    <n v="13.14"/>
    <x v="5323"/>
    <n v="1975"/>
    <x v="1"/>
    <n v="10"/>
    <s v="Friday"/>
  </r>
  <r>
    <s v="David Lopez"/>
    <s v="Christy Lyons"/>
    <x v="7670"/>
    <x v="92"/>
    <n v="1"/>
    <n v="37.770000000000003"/>
    <d v="1993-01-01T00:00:00"/>
    <s v="7878 Ramos Lights Suite 565"/>
    <x v="1942"/>
    <n v="93907910"/>
    <x v="168"/>
    <s v="David Lopez Christy Lyons"/>
    <s v="INV07819"/>
    <n v="37.770000000000003"/>
    <n v="1.89"/>
    <n v="35.880000000000003"/>
    <n v="6.46"/>
    <x v="5324"/>
    <n v="1993"/>
    <x v="8"/>
    <n v="1"/>
    <s v="Friday"/>
  </r>
  <r>
    <s v="Stephanie Thompson"/>
    <s v="Breanna Johnson DDS"/>
    <x v="5608"/>
    <x v="75"/>
    <n v="5"/>
    <n v="82.18"/>
    <d v="1984-02-14T00:00:00"/>
    <s v="932 Shaffer Bridge Apt. 309"/>
    <x v="4692"/>
    <n v="65557006"/>
    <x v="295"/>
    <s v="Stephanie Thompson Breanna Johnson DDS"/>
    <s v="INV07820"/>
    <n v="16.440000000000001"/>
    <n v="4.1100000000000003"/>
    <n v="78.069999999999993"/>
    <n v="14.05"/>
    <x v="3511"/>
    <n v="1984"/>
    <x v="9"/>
    <n v="14"/>
    <s v="Tuesday"/>
  </r>
  <r>
    <s v="Ashley Montes"/>
    <s v="Jason Flores"/>
    <x v="7671"/>
    <x v="25"/>
    <n v="9"/>
    <n v="32.369999999999997"/>
    <d v="1972-02-15T00:00:00"/>
    <s v="6722 Johnson Orchard"/>
    <x v="3897"/>
    <n v="18556896"/>
    <x v="509"/>
    <s v="Ashley Montes Jason Flores"/>
    <s v="INV07821"/>
    <n v="3.6"/>
    <n v="1.62"/>
    <n v="30.75"/>
    <n v="5.54"/>
    <x v="1477"/>
    <n v="1972"/>
    <x v="9"/>
    <n v="15"/>
    <s v="Tuesday"/>
  </r>
  <r>
    <s v="William Farmer"/>
    <s v="Brianna Jones"/>
    <x v="7672"/>
    <x v="8"/>
    <n v="6"/>
    <n v="6.9"/>
    <d v="1972-04-20T00:00:00"/>
    <s v="89785 Clark Parkway Suite 578"/>
    <x v="6339"/>
    <n v="8086778"/>
    <x v="51"/>
    <s v="William Farmer Brianna Jones"/>
    <s v="INV07822"/>
    <n v="1.1499999999999999"/>
    <n v="0.34"/>
    <n v="6.56"/>
    <n v="1.18"/>
    <x v="5325"/>
    <n v="1972"/>
    <x v="5"/>
    <n v="20"/>
    <s v="Thursday"/>
  </r>
  <r>
    <s v="Michele Hawkins"/>
    <s v="Lauren Merritt"/>
    <x v="7673"/>
    <x v="97"/>
    <n v="9"/>
    <n v="22.07"/>
    <d v="2013-09-02T00:00:00"/>
    <s v="20391 Timothy Ridge Apt. 871"/>
    <x v="6340"/>
    <n v="97968870"/>
    <x v="243"/>
    <s v="Michele Hawkins Lauren Merritt"/>
    <s v="INV07823"/>
    <n v="2.4500000000000002"/>
    <n v="1.1000000000000001"/>
    <n v="20.97"/>
    <n v="3.77"/>
    <x v="5326"/>
    <n v="2013"/>
    <x v="0"/>
    <n v="2"/>
    <s v="Monday"/>
  </r>
  <r>
    <s v="Julia Vargas MD"/>
    <s v="Johnny Bruce"/>
    <x v="7674"/>
    <x v="29"/>
    <n v="5"/>
    <n v="98.71"/>
    <d v="1979-08-27T00:00:00"/>
    <s v="91429 Mark Glens"/>
    <x v="1553"/>
    <n v="54256675"/>
    <x v="277"/>
    <s v="Julia Vargas MD Johnny Bruce"/>
    <s v="INV07824"/>
    <n v="19.739999999999998"/>
    <n v="4.9400000000000004"/>
    <n v="93.77"/>
    <n v="16.88"/>
    <x v="2700"/>
    <n v="1979"/>
    <x v="3"/>
    <n v="27"/>
    <s v="Monday"/>
  </r>
  <r>
    <s v="Aaron Rice DDS"/>
    <s v="Deanna Bell"/>
    <x v="7675"/>
    <x v="58"/>
    <n v="1"/>
    <n v="38.5"/>
    <d v="1981-06-29T00:00:00"/>
    <s v="160 Bautista Mount"/>
    <x v="6341"/>
    <n v="44303440"/>
    <x v="605"/>
    <s v="Aaron Rice DDS Deanna Bell"/>
    <s v="INV07825"/>
    <n v="38.5"/>
    <n v="1.92"/>
    <n v="36.58"/>
    <n v="6.58"/>
    <x v="4136"/>
    <n v="1981"/>
    <x v="4"/>
    <n v="29"/>
    <s v="Monday"/>
  </r>
  <r>
    <s v="Brandon Mann"/>
    <s v="Heather Ward"/>
    <x v="7676"/>
    <x v="56"/>
    <n v="1"/>
    <n v="30.02"/>
    <d v="2018-04-07T00:00:00"/>
    <s v="52052 Baker Roads Apt. 489"/>
    <x v="4750"/>
    <n v="3021859"/>
    <x v="99"/>
    <s v="Brandon Mann Heather Ward"/>
    <s v="INV07826"/>
    <n v="30.02"/>
    <n v="1.5"/>
    <n v="28.52"/>
    <n v="5.13"/>
    <x v="3053"/>
    <n v="2018"/>
    <x v="5"/>
    <n v="7"/>
    <s v="Saturday"/>
  </r>
  <r>
    <s v="Michael Stout"/>
    <s v="Angela Mills"/>
    <x v="7677"/>
    <x v="37"/>
    <n v="8"/>
    <n v="99.72"/>
    <d v="1978-11-25T00:00:00"/>
    <s v="322 Bennett Islands"/>
    <x v="6342"/>
    <n v="7851636"/>
    <x v="65"/>
    <s v="Michael Stout Angela Mills"/>
    <s v="INV07827"/>
    <n v="12.46"/>
    <n v="4.99"/>
    <n v="94.73"/>
    <n v="17.05"/>
    <x v="5327"/>
    <n v="1978"/>
    <x v="6"/>
    <n v="25"/>
    <s v="Saturday"/>
  </r>
  <r>
    <s v="Timothy Rivas"/>
    <s v="Michael Ramos"/>
    <x v="475"/>
    <x v="1"/>
    <n v="3"/>
    <n v="93.16"/>
    <d v="2012-08-21T00:00:00"/>
    <s v="2868 Scott Islands"/>
    <x v="6343"/>
    <n v="92561601"/>
    <x v="169"/>
    <s v="Timothy Rivas Michael Ramos"/>
    <s v="INV07828"/>
    <n v="31.05"/>
    <n v="4.66"/>
    <n v="88.5"/>
    <n v="15.93"/>
    <x v="3148"/>
    <n v="2012"/>
    <x v="3"/>
    <n v="21"/>
    <s v="Tuesday"/>
  </r>
  <r>
    <s v="David Huerta"/>
    <s v="Steven Wilson"/>
    <x v="7678"/>
    <x v="13"/>
    <n v="8"/>
    <n v="22.86"/>
    <d v="1983-08-09T00:00:00"/>
    <s v="76224 Hunter Creek"/>
    <x v="3343"/>
    <n v="18851663"/>
    <x v="299"/>
    <s v="David Huerta Steven Wilson"/>
    <s v="INV07829"/>
    <n v="2.86"/>
    <n v="1.1399999999999999"/>
    <n v="21.72"/>
    <n v="3.91"/>
    <x v="2932"/>
    <n v="1983"/>
    <x v="3"/>
    <n v="9"/>
    <s v="Tuesday"/>
  </r>
  <r>
    <s v="Elizabeth Garcia"/>
    <s v="Jonathan Warren"/>
    <x v="7679"/>
    <x v="97"/>
    <n v="2"/>
    <n v="74.13"/>
    <d v="2019-02-01T00:00:00"/>
    <s v="345 Vincent Ford Suite 929"/>
    <x v="6344"/>
    <n v="52079290"/>
    <x v="82"/>
    <s v="Elizabeth Garcia Jonathan Warren"/>
    <s v="INV07830"/>
    <n v="37.06"/>
    <n v="3.71"/>
    <n v="70.42"/>
    <n v="12.68"/>
    <x v="5328"/>
    <n v="2019"/>
    <x v="9"/>
    <n v="1"/>
    <s v="Friday"/>
  </r>
  <r>
    <s v="Rachael Cooper"/>
    <s v="David Weaver"/>
    <x v="7680"/>
    <x v="96"/>
    <n v="6"/>
    <n v="97.29"/>
    <d v="1998-07-24T00:00:00"/>
    <s v="62160 Christopher Mountains Apt. 021"/>
    <x v="6345"/>
    <n v="12491339"/>
    <x v="413"/>
    <s v="Rachael Cooper David Weaver"/>
    <s v="INV07831"/>
    <n v="16.22"/>
    <n v="4.8600000000000003"/>
    <n v="92.43"/>
    <n v="16.64"/>
    <x v="2940"/>
    <n v="1998"/>
    <x v="11"/>
    <n v="24"/>
    <s v="Friday"/>
  </r>
  <r>
    <s v="Troy Hogan"/>
    <s v="Dr. Steven Parks MD"/>
    <x v="7681"/>
    <x v="98"/>
    <n v="3"/>
    <n v="73.27"/>
    <d v="1984-07-31T00:00:00"/>
    <s v="010 Samuel Divide"/>
    <x v="6346"/>
    <n v="85094765"/>
    <x v="554"/>
    <s v="Troy Hogan Dr. Steven Parks MD"/>
    <s v="INV07832"/>
    <n v="24.42"/>
    <n v="3.66"/>
    <n v="69.61"/>
    <n v="12.53"/>
    <x v="2325"/>
    <n v="1984"/>
    <x v="11"/>
    <n v="31"/>
    <s v="Tuesday"/>
  </r>
  <r>
    <s v="Brent Forbes"/>
    <s v="Robert Hunter"/>
    <x v="7682"/>
    <x v="11"/>
    <n v="3"/>
    <n v="67.290000000000006"/>
    <d v="1989-11-16T00:00:00"/>
    <s v="32556 Castaneda Land Apt. 317"/>
    <x v="6347"/>
    <n v="37200756"/>
    <x v="58"/>
    <s v="Brent Forbes Robert Hunter"/>
    <s v="INV07833"/>
    <n v="22.43"/>
    <n v="3.36"/>
    <n v="63.93"/>
    <n v="11.51"/>
    <x v="5329"/>
    <n v="1989"/>
    <x v="6"/>
    <n v="16"/>
    <s v="Thursday"/>
  </r>
  <r>
    <s v="Amanda Moore"/>
    <s v="Troy Norman"/>
    <x v="7683"/>
    <x v="78"/>
    <n v="9"/>
    <n v="8.76"/>
    <d v="1995-02-05T00:00:00"/>
    <s v="48226 Larson Stream Apt. 178"/>
    <x v="6348"/>
    <n v="60355379"/>
    <x v="270"/>
    <s v="Amanda Moore Troy Norman"/>
    <s v="INV07834"/>
    <n v="0.97"/>
    <n v="0.44"/>
    <n v="8.32"/>
    <n v="1.5"/>
    <x v="5330"/>
    <n v="1995"/>
    <x v="9"/>
    <n v="5"/>
    <s v="Sunday"/>
  </r>
  <r>
    <s v="Stephen Williams"/>
    <s v="Joseph Ferguson"/>
    <x v="7684"/>
    <x v="87"/>
    <n v="7"/>
    <n v="71.819999999999993"/>
    <d v="1998-04-22T00:00:00"/>
    <s v="99058 Leonard Center Apt. 694"/>
    <x v="6349"/>
    <n v="59921080"/>
    <x v="349"/>
    <s v="Stephen Williams Joseph Ferguson"/>
    <s v="INV07835"/>
    <n v="10.26"/>
    <n v="3.59"/>
    <n v="68.23"/>
    <n v="12.28"/>
    <x v="3804"/>
    <n v="1998"/>
    <x v="5"/>
    <n v="22"/>
    <s v="Wednesday"/>
  </r>
  <r>
    <s v="William Curtis"/>
    <s v="Shane Knight"/>
    <x v="7685"/>
    <x v="71"/>
    <n v="1"/>
    <n v="32.31"/>
    <d v="1982-11-11T00:00:00"/>
    <s v="457 Stevens Village"/>
    <x v="6350"/>
    <n v="95254548"/>
    <x v="75"/>
    <s v="William Curtis Shane Knight"/>
    <s v="INV07836"/>
    <n v="32.31"/>
    <n v="1.62"/>
    <n v="30.69"/>
    <n v="5.53"/>
    <x v="2504"/>
    <n v="1982"/>
    <x v="6"/>
    <n v="11"/>
    <s v="Thursday"/>
  </r>
  <r>
    <s v="Terri Erickson"/>
    <s v="Claire Hoffman"/>
    <x v="7686"/>
    <x v="0"/>
    <n v="5"/>
    <n v="78.14"/>
    <d v="2021-09-15T00:00:00"/>
    <s v="2232 Mark Drives Suite 761"/>
    <x v="3922"/>
    <n v="67530502"/>
    <x v="317"/>
    <s v="Terri Erickson Claire Hoffman"/>
    <s v="INV07837"/>
    <n v="15.63"/>
    <n v="3.91"/>
    <n v="74.23"/>
    <n v="13.36"/>
    <x v="2752"/>
    <n v="2021"/>
    <x v="0"/>
    <n v="15"/>
    <s v="Wednesday"/>
  </r>
  <r>
    <s v="Samantha Thompson"/>
    <s v="Michael Ferguson"/>
    <x v="7687"/>
    <x v="3"/>
    <n v="5"/>
    <n v="71.11"/>
    <d v="1982-06-29T00:00:00"/>
    <s v="896 Samuel Heights"/>
    <x v="6086"/>
    <n v="99505042"/>
    <x v="613"/>
    <s v="Samantha Thompson Michael Ferguson"/>
    <s v="INV07838"/>
    <n v="14.22"/>
    <n v="3.56"/>
    <n v="67.55"/>
    <n v="12.16"/>
    <x v="200"/>
    <n v="1982"/>
    <x v="4"/>
    <n v="29"/>
    <s v="Tuesday"/>
  </r>
  <r>
    <s v="Jennifer Holmes"/>
    <s v="Jason Price"/>
    <x v="7688"/>
    <x v="99"/>
    <n v="6"/>
    <n v="63.15"/>
    <d v="1971-04-12T00:00:00"/>
    <s v="997 Brandi Drive"/>
    <x v="6351"/>
    <n v="92824461"/>
    <x v="488"/>
    <s v="Jennifer Holmes Jason Price"/>
    <s v="INV07839"/>
    <n v="10.52"/>
    <n v="3.16"/>
    <n v="59.99"/>
    <n v="10.8"/>
    <x v="211"/>
    <n v="1971"/>
    <x v="5"/>
    <n v="12"/>
    <s v="Monday"/>
  </r>
  <r>
    <s v="Lori Hanson"/>
    <s v="Laura Dunn"/>
    <x v="7689"/>
    <x v="32"/>
    <n v="6"/>
    <n v="7.41"/>
    <d v="1988-07-10T00:00:00"/>
    <s v="32409 Richard Glen"/>
    <x v="6352"/>
    <n v="53699961"/>
    <x v="566"/>
    <s v="Lori Hanson Laura Dunn"/>
    <s v="INV07840"/>
    <n v="1.24"/>
    <n v="0.37"/>
    <n v="7.04"/>
    <n v="1.27"/>
    <x v="914"/>
    <n v="1988"/>
    <x v="11"/>
    <n v="10"/>
    <s v="Sunday"/>
  </r>
  <r>
    <s v="Sarah Duarte"/>
    <s v="John Martin"/>
    <x v="7690"/>
    <x v="89"/>
    <n v="5"/>
    <n v="72.89"/>
    <d v="2001-09-30T00:00:00"/>
    <s v="63535 Michele Landing Apt. 970"/>
    <x v="3843"/>
    <n v="26571348"/>
    <x v="368"/>
    <s v="Sarah Duarte John Martin"/>
    <s v="INV07841"/>
    <n v="14.58"/>
    <n v="3.64"/>
    <n v="69.25"/>
    <n v="12.46"/>
    <x v="5331"/>
    <n v="2001"/>
    <x v="0"/>
    <n v="30"/>
    <s v="Sunday"/>
  </r>
  <r>
    <s v="Michael Chaney"/>
    <s v="Eric Grant"/>
    <x v="7691"/>
    <x v="77"/>
    <n v="3"/>
    <n v="60.74"/>
    <d v="2014-11-01T00:00:00"/>
    <s v="85634 Taylor Estate Apt. 206"/>
    <x v="6353"/>
    <n v="95735207"/>
    <x v="616"/>
    <s v="Michael Chaney Eric Grant"/>
    <s v="INV07842"/>
    <n v="20.25"/>
    <n v="3.04"/>
    <n v="57.7"/>
    <n v="10.39"/>
    <x v="5332"/>
    <n v="2014"/>
    <x v="6"/>
    <n v="1"/>
    <s v="Saturday"/>
  </r>
  <r>
    <s v="Lauren Melton"/>
    <s v="Brenda Suarez"/>
    <x v="7692"/>
    <x v="30"/>
    <n v="2"/>
    <n v="60.05"/>
    <d v="2017-04-19T00:00:00"/>
    <s v="72842 Brittany Green Suite 367"/>
    <x v="6354"/>
    <n v="29375363"/>
    <x v="482"/>
    <s v="Lauren Melton Brenda Suarez"/>
    <s v="INV07843"/>
    <n v="30.02"/>
    <n v="3"/>
    <n v="57.05"/>
    <n v="10.27"/>
    <x v="579"/>
    <n v="2017"/>
    <x v="5"/>
    <n v="19"/>
    <s v="Wednesday"/>
  </r>
  <r>
    <s v="Daniel Edwards"/>
    <s v="Eric Finley"/>
    <x v="7693"/>
    <x v="7"/>
    <n v="4"/>
    <n v="92.48"/>
    <d v="2003-06-23T00:00:00"/>
    <s v="889 Campbell Parks"/>
    <x v="6355"/>
    <n v="71074252"/>
    <x v="289"/>
    <s v="Daniel Edwards Eric Finley"/>
    <s v="INV07844"/>
    <n v="23.12"/>
    <n v="4.62"/>
    <n v="87.86"/>
    <n v="15.81"/>
    <x v="3207"/>
    <n v="2003"/>
    <x v="4"/>
    <n v="23"/>
    <s v="Monday"/>
  </r>
  <r>
    <s v="Steven Church"/>
    <s v="Tammy Rios"/>
    <x v="7694"/>
    <x v="38"/>
    <n v="3"/>
    <n v="80.81"/>
    <d v="2006-10-14T00:00:00"/>
    <s v="19098 Vincent Mountain"/>
    <x v="1459"/>
    <n v="43583676"/>
    <x v="323"/>
    <s v="Steven Church Tammy Rios"/>
    <s v="INV07845"/>
    <n v="26.94"/>
    <n v="4.04"/>
    <n v="76.77"/>
    <n v="13.82"/>
    <x v="2797"/>
    <n v="2006"/>
    <x v="1"/>
    <n v="14"/>
    <s v="Saturday"/>
  </r>
  <r>
    <s v="Kristen George"/>
    <s v="Tiffany Berger"/>
    <x v="7695"/>
    <x v="83"/>
    <n v="2"/>
    <n v="60.3"/>
    <d v="2018-12-24T00:00:00"/>
    <s v="03005 Anderson Way Apt. 317"/>
    <x v="6356"/>
    <n v="24488488"/>
    <x v="251"/>
    <s v="Kristen George Tiffany Berger"/>
    <s v="INV07846"/>
    <n v="30.15"/>
    <n v="3.02"/>
    <n v="57.28"/>
    <n v="10.31"/>
    <x v="5333"/>
    <n v="2018"/>
    <x v="7"/>
    <n v="24"/>
    <s v="Monday"/>
  </r>
  <r>
    <s v="Jonathan Estrada"/>
    <s v="Becky Wyatt"/>
    <x v="7696"/>
    <x v="15"/>
    <n v="9"/>
    <n v="77.430000000000007"/>
    <d v="2021-07-04T00:00:00"/>
    <s v="388 Johnson Rest Apt. 946"/>
    <x v="6357"/>
    <n v="67111114"/>
    <x v="231"/>
    <s v="Jonathan Estrada Becky Wyatt"/>
    <s v="INV07847"/>
    <n v="8.6"/>
    <n v="3.87"/>
    <n v="73.56"/>
    <n v="13.24"/>
    <x v="5334"/>
    <n v="2021"/>
    <x v="11"/>
    <n v="4"/>
    <s v="Sunday"/>
  </r>
  <r>
    <s v="Linda Peterson"/>
    <s v="Lisa Walls"/>
    <x v="4228"/>
    <x v="91"/>
    <n v="6"/>
    <n v="51.54"/>
    <d v="2015-09-20T00:00:00"/>
    <s v="44003 Lewis Manor Apt. 589"/>
    <x v="6358"/>
    <n v="15431196"/>
    <x v="590"/>
    <s v="Linda Peterson Lisa Walls"/>
    <s v="INV07848"/>
    <n v="8.59"/>
    <n v="2.58"/>
    <n v="48.96"/>
    <n v="8.81"/>
    <x v="5335"/>
    <n v="2015"/>
    <x v="0"/>
    <n v="20"/>
    <s v="Sunday"/>
  </r>
  <r>
    <s v="Alyssa Scott"/>
    <s v="Ronald Hawkins"/>
    <x v="7697"/>
    <x v="7"/>
    <n v="6"/>
    <n v="8.4499999999999993"/>
    <d v="1998-01-31T00:00:00"/>
    <s v="4961 Salas Rue"/>
    <x v="42"/>
    <n v="15771285"/>
    <x v="302"/>
    <s v="Alyssa Scott Ronald Hawkins"/>
    <s v="INV07849"/>
    <n v="1.41"/>
    <n v="0.42"/>
    <n v="8.0299999999999994"/>
    <n v="1.44"/>
    <x v="3735"/>
    <n v="1998"/>
    <x v="8"/>
    <n v="31"/>
    <s v="Saturday"/>
  </r>
  <r>
    <s v="Matthew Myers"/>
    <s v="Anita Bullock"/>
    <x v="7698"/>
    <x v="54"/>
    <n v="7"/>
    <n v="25.07"/>
    <d v="2009-10-18T00:00:00"/>
    <s v="789 Jacqueline Avenue Suite 881"/>
    <x v="184"/>
    <n v="68657031"/>
    <x v="523"/>
    <s v="Matthew Myers Anita Bullock"/>
    <s v="INV07850"/>
    <n v="3.58"/>
    <n v="1.25"/>
    <n v="23.82"/>
    <n v="4.29"/>
    <x v="3115"/>
    <n v="2009"/>
    <x v="1"/>
    <n v="18"/>
    <s v="Sunday"/>
  </r>
  <r>
    <s v="Timothy Young"/>
    <s v="Scott Wall"/>
    <x v="7699"/>
    <x v="92"/>
    <n v="6"/>
    <n v="59.67"/>
    <d v="2021-05-08T00:00:00"/>
    <s v="79033 Stephens Views Suite 892"/>
    <x v="6359"/>
    <n v="46148742"/>
    <x v="519"/>
    <s v="Timothy Young Scott Wall"/>
    <s v="INV07851"/>
    <n v="9.94"/>
    <n v="2.98"/>
    <n v="56.69"/>
    <n v="10.199999999999999"/>
    <x v="5336"/>
    <n v="2021"/>
    <x v="10"/>
    <n v="8"/>
    <s v="Saturday"/>
  </r>
  <r>
    <s v="Elizabeth Larson"/>
    <s v="Kayla Vasquez"/>
    <x v="7700"/>
    <x v="23"/>
    <n v="9"/>
    <n v="97.95"/>
    <d v="1974-10-26T00:00:00"/>
    <s v="7916 Alexander Mill"/>
    <x v="6360"/>
    <n v="29321438"/>
    <x v="19"/>
    <s v="Elizabeth Larson Kayla Vasquez"/>
    <s v="INV07852"/>
    <n v="10.88"/>
    <n v="4.9000000000000004"/>
    <n v="93.05"/>
    <n v="16.75"/>
    <x v="2553"/>
    <n v="1974"/>
    <x v="1"/>
    <n v="26"/>
    <s v="Saturday"/>
  </r>
  <r>
    <s v="Tanya Ellis"/>
    <s v="Andrew Bell"/>
    <x v="7701"/>
    <x v="67"/>
    <n v="2"/>
    <n v="16.55"/>
    <d v="1997-08-07T00:00:00"/>
    <s v="205 Castillo Islands Apt. 981"/>
    <x v="6361"/>
    <n v="51429669"/>
    <x v="333"/>
    <s v="Tanya Ellis Andrew Bell"/>
    <s v="INV07853"/>
    <n v="8.2799999999999994"/>
    <n v="0.83"/>
    <n v="15.72"/>
    <n v="2.83"/>
    <x v="5337"/>
    <n v="1997"/>
    <x v="3"/>
    <n v="7"/>
    <s v="Thursday"/>
  </r>
  <r>
    <s v="Ann Lee"/>
    <s v="Spencer Cortez"/>
    <x v="7702"/>
    <x v="13"/>
    <n v="4"/>
    <n v="46.26"/>
    <d v="2003-12-07T00:00:00"/>
    <s v="9073 Hunter Streets"/>
    <x v="6362"/>
    <n v="86072991"/>
    <x v="316"/>
    <s v="Ann Lee Spencer Cortez"/>
    <s v="INV07854"/>
    <n v="11.56"/>
    <n v="2.31"/>
    <n v="43.95"/>
    <n v="7.91"/>
    <x v="1401"/>
    <n v="2003"/>
    <x v="7"/>
    <n v="7"/>
    <s v="Sunday"/>
  </r>
  <r>
    <s v="Laura Johnson"/>
    <s v="Howard Case"/>
    <x v="7703"/>
    <x v="69"/>
    <n v="1"/>
    <n v="9.0399999999999991"/>
    <d v="1998-09-26T00:00:00"/>
    <s v="30091 Mays Island"/>
    <x v="6363"/>
    <n v="56243109"/>
    <x v="413"/>
    <s v="Laura Johnson Howard Case"/>
    <s v="INV07855"/>
    <n v="9.0399999999999991"/>
    <n v="0.45"/>
    <n v="8.59"/>
    <n v="1.55"/>
    <x v="4025"/>
    <n v="1998"/>
    <x v="0"/>
    <n v="26"/>
    <s v="Saturday"/>
  </r>
  <r>
    <s v="Miss Kayla Jennings PhD"/>
    <s v="Tony Hanson"/>
    <x v="7704"/>
    <x v="11"/>
    <n v="7"/>
    <n v="23.37"/>
    <d v="1990-05-20T00:00:00"/>
    <s v="034 Julie Plaza Suite 902"/>
    <x v="6364"/>
    <n v="88021423"/>
    <x v="257"/>
    <s v="Miss Kayla Jennings PhD Tony Hanson"/>
    <s v="INV07856"/>
    <n v="3.34"/>
    <n v="1.17"/>
    <n v="22.2"/>
    <n v="4"/>
    <x v="5338"/>
    <n v="1990"/>
    <x v="10"/>
    <n v="20"/>
    <s v="Sunday"/>
  </r>
  <r>
    <s v="Sharon Garcia"/>
    <s v="Amanda Barton"/>
    <x v="7705"/>
    <x v="33"/>
    <n v="8"/>
    <n v="24.29"/>
    <d v="1985-03-15T00:00:00"/>
    <s v="6734 Karl Island Suite 287"/>
    <x v="6365"/>
    <n v="25013887"/>
    <x v="552"/>
    <s v="Sharon Garcia Amanda Barton"/>
    <s v="INV07857"/>
    <n v="3.04"/>
    <n v="1.21"/>
    <n v="23.08"/>
    <n v="4.1500000000000004"/>
    <x v="5339"/>
    <n v="1985"/>
    <x v="2"/>
    <n v="15"/>
    <s v="Friday"/>
  </r>
  <r>
    <s v="Bailey Rosario"/>
    <s v="Theresa Meyer"/>
    <x v="7706"/>
    <x v="82"/>
    <n v="3"/>
    <n v="27.5"/>
    <d v="2020-10-11T00:00:00"/>
    <s v="72025 Danny Spring"/>
    <x v="6366"/>
    <n v="53917829"/>
    <x v="572"/>
    <s v="Bailey Rosario Theresa Meyer"/>
    <s v="INV07858"/>
    <n v="9.17"/>
    <n v="1.38"/>
    <n v="26.12"/>
    <n v="4.7"/>
    <x v="5340"/>
    <n v="2020"/>
    <x v="1"/>
    <n v="11"/>
    <s v="Sunday"/>
  </r>
  <r>
    <s v="Lauren Hurst"/>
    <s v="Cheryl Anderson"/>
    <x v="7707"/>
    <x v="61"/>
    <n v="1"/>
    <n v="44.46"/>
    <d v="1977-09-08T00:00:00"/>
    <s v="0176 Johnson Lakes Apt. 324"/>
    <x v="6367"/>
    <n v="31607575"/>
    <x v="428"/>
    <s v="Lauren Hurst Cheryl Anderson"/>
    <s v="INV07859"/>
    <n v="44.46"/>
    <n v="2.2200000000000002"/>
    <n v="42.24"/>
    <n v="7.6"/>
    <x v="5341"/>
    <n v="1977"/>
    <x v="0"/>
    <n v="8"/>
    <s v="Thursday"/>
  </r>
  <r>
    <s v="Sandra Bates"/>
    <s v="Willie Moore"/>
    <x v="7708"/>
    <x v="7"/>
    <n v="2"/>
    <n v="27.51"/>
    <d v="1995-02-15T00:00:00"/>
    <s v="9932 Brown Plaza"/>
    <x v="2239"/>
    <n v="31999212"/>
    <x v="95"/>
    <s v="Sandra Bates Willie Moore"/>
    <s v="INV07860"/>
    <n v="13.76"/>
    <n v="1.38"/>
    <n v="26.13"/>
    <n v="4.7"/>
    <x v="4257"/>
    <n v="1995"/>
    <x v="9"/>
    <n v="15"/>
    <s v="Wednesday"/>
  </r>
  <r>
    <s v="Jeffrey Stevens"/>
    <s v="Jonathan Jackson"/>
    <x v="7709"/>
    <x v="63"/>
    <n v="5"/>
    <n v="56.8"/>
    <d v="1972-08-03T00:00:00"/>
    <s v="6487 Chen Corners Suite 836"/>
    <x v="320"/>
    <n v="57132013"/>
    <x v="210"/>
    <s v="Jeffrey Stevens Jonathan Jackson"/>
    <s v="INV07861"/>
    <n v="11.36"/>
    <n v="2.84"/>
    <n v="53.96"/>
    <n v="9.7100000000000009"/>
    <x v="5342"/>
    <n v="1972"/>
    <x v="3"/>
    <n v="3"/>
    <s v="Thursday"/>
  </r>
  <r>
    <s v="Jennifer Davis"/>
    <s v="Christopher Lewis"/>
    <x v="7710"/>
    <x v="12"/>
    <n v="9"/>
    <n v="56.02"/>
    <d v="2015-01-27T00:00:00"/>
    <s v="65487 Denise Course Apt. 265"/>
    <x v="5897"/>
    <n v="51388669"/>
    <x v="53"/>
    <s v="Jennifer Davis Christopher Lewis"/>
    <s v="INV07862"/>
    <n v="6.22"/>
    <n v="2.8"/>
    <n v="53.22"/>
    <n v="9.58"/>
    <x v="4800"/>
    <n v="2015"/>
    <x v="8"/>
    <n v="27"/>
    <s v="Tuesday"/>
  </r>
  <r>
    <s v="Bonnie Stanton"/>
    <s v="Lindsay Miller MD"/>
    <x v="7711"/>
    <x v="34"/>
    <n v="6"/>
    <n v="17.670000000000002"/>
    <d v="1992-01-12T00:00:00"/>
    <s v="312 Alexandra Drive"/>
    <x v="1709"/>
    <n v="17875806"/>
    <x v="52"/>
    <s v="Bonnie Stanton Lindsay Miller MD"/>
    <s v="INV07863"/>
    <n v="2.94"/>
    <n v="0.88"/>
    <n v="16.79"/>
    <n v="3.02"/>
    <x v="4255"/>
    <n v="1992"/>
    <x v="8"/>
    <n v="12"/>
    <s v="Sunday"/>
  </r>
  <r>
    <s v="Laura Atkinson"/>
    <s v="Paul Jones"/>
    <x v="7712"/>
    <x v="41"/>
    <n v="9"/>
    <n v="68.760000000000005"/>
    <d v="2011-05-03T00:00:00"/>
    <s v="8448 Jeffrey Estate Apt. 420"/>
    <x v="6368"/>
    <n v="75960858"/>
    <x v="44"/>
    <s v="Laura Atkinson Paul Jones"/>
    <s v="INV07864"/>
    <n v="7.64"/>
    <n v="3.44"/>
    <n v="65.319999999999993"/>
    <n v="11.76"/>
    <x v="5343"/>
    <n v="2011"/>
    <x v="10"/>
    <n v="3"/>
    <s v="Tuesday"/>
  </r>
  <r>
    <s v="Christina Reyes"/>
    <s v="Heather Wilkins"/>
    <x v="7713"/>
    <x v="69"/>
    <n v="2"/>
    <n v="78.78"/>
    <d v="1972-10-24T00:00:00"/>
    <s v="245 Patel Ranch"/>
    <x v="6369"/>
    <n v="936811"/>
    <x v="12"/>
    <s v="Christina Reyes Heather Wilkins"/>
    <s v="INV07865"/>
    <n v="39.39"/>
    <n v="3.94"/>
    <n v="74.84"/>
    <n v="13.47"/>
    <x v="3966"/>
    <n v="1972"/>
    <x v="1"/>
    <n v="24"/>
    <s v="Tuesday"/>
  </r>
  <r>
    <s v="Scott Brooks"/>
    <s v="Travis Castro"/>
    <x v="7714"/>
    <x v="47"/>
    <n v="6"/>
    <n v="87.13"/>
    <d v="1981-09-09T00:00:00"/>
    <s v="70066 Macias Oval Suite 303"/>
    <x v="6370"/>
    <n v="95394022"/>
    <x v="498"/>
    <s v="Scott Brooks Travis Castro"/>
    <s v="INV07866"/>
    <n v="14.52"/>
    <n v="4.3600000000000003"/>
    <n v="82.77"/>
    <n v="14.9"/>
    <x v="541"/>
    <n v="1981"/>
    <x v="0"/>
    <n v="9"/>
    <s v="Wednesday"/>
  </r>
  <r>
    <s v="Michael Scott"/>
    <s v="Linda Wilkerson"/>
    <x v="7715"/>
    <x v="51"/>
    <n v="7"/>
    <n v="79.510000000000005"/>
    <d v="1997-05-07T00:00:00"/>
    <s v="77937 Ortiz Junctions"/>
    <x v="6371"/>
    <n v="47819160"/>
    <x v="45"/>
    <s v="Michael Scott Linda Wilkerson"/>
    <s v="INV07867"/>
    <n v="11.36"/>
    <n v="3.98"/>
    <n v="75.53"/>
    <n v="13.6"/>
    <x v="1580"/>
    <n v="1997"/>
    <x v="10"/>
    <n v="7"/>
    <s v="Wednesday"/>
  </r>
  <r>
    <s v="Jimmy Thompson"/>
    <s v="Jeffrey Boyd"/>
    <x v="7716"/>
    <x v="50"/>
    <n v="3"/>
    <n v="17.98"/>
    <d v="1997-05-25T00:00:00"/>
    <s v="9886 Edward Extension Apt. 846"/>
    <x v="36"/>
    <n v="4392095"/>
    <x v="446"/>
    <s v="Jimmy Thompson Jeffrey Boyd"/>
    <s v="INV07868"/>
    <n v="5.99"/>
    <n v="0.9"/>
    <n v="17.079999999999998"/>
    <n v="3.07"/>
    <x v="3142"/>
    <n v="1997"/>
    <x v="10"/>
    <n v="25"/>
    <s v="Sunday"/>
  </r>
  <r>
    <s v="Nathaniel Powers"/>
    <s v="Selena Morales"/>
    <x v="7717"/>
    <x v="66"/>
    <n v="5"/>
    <n v="78.239999999999995"/>
    <d v="1977-05-15T00:00:00"/>
    <s v="517 Ramos Mission Suite 445"/>
    <x v="5379"/>
    <n v="99842598"/>
    <x v="335"/>
    <s v="Nathaniel Powers Selena Morales"/>
    <s v="INV07869"/>
    <n v="15.65"/>
    <n v="3.91"/>
    <n v="74.33"/>
    <n v="13.38"/>
    <x v="5344"/>
    <n v="1977"/>
    <x v="10"/>
    <n v="15"/>
    <s v="Sunday"/>
  </r>
  <r>
    <s v="Jade Gonzales"/>
    <s v="Sandra Hernandez"/>
    <x v="7718"/>
    <x v="57"/>
    <n v="5"/>
    <n v="17.940000000000001"/>
    <d v="1994-04-29T00:00:00"/>
    <s v="5318 Chaney Circles"/>
    <x v="6372"/>
    <n v="89147474"/>
    <x v="203"/>
    <s v="Jade Gonzales Sandra Hernandez"/>
    <s v="INV07870"/>
    <n v="3.59"/>
    <n v="0.9"/>
    <n v="17.04"/>
    <n v="3.07"/>
    <x v="5345"/>
    <n v="1994"/>
    <x v="5"/>
    <n v="29"/>
    <s v="Friday"/>
  </r>
  <r>
    <s v="James Walls"/>
    <s v="Jordan Freeman"/>
    <x v="7719"/>
    <x v="65"/>
    <n v="3"/>
    <n v="73.27"/>
    <d v="1970-11-28T00:00:00"/>
    <s v="767 Jason Coves Apt. 650"/>
    <x v="1413"/>
    <n v="36508181"/>
    <x v="310"/>
    <s v="James Walls Jordan Freeman"/>
    <s v="INV07871"/>
    <n v="24.42"/>
    <n v="3.66"/>
    <n v="69.61"/>
    <n v="12.53"/>
    <x v="2325"/>
    <n v="1970"/>
    <x v="6"/>
    <n v="28"/>
    <s v="Saturday"/>
  </r>
  <r>
    <s v="Andrew Williams"/>
    <s v="Matthew Brown"/>
    <x v="7720"/>
    <x v="51"/>
    <n v="4"/>
    <n v="68.17"/>
    <d v="1974-03-27T00:00:00"/>
    <s v="157 Wilkerson Drive"/>
    <x v="6373"/>
    <n v="41060155"/>
    <x v="310"/>
    <s v="Andrew Williams Matthew Brown"/>
    <s v="INV07872"/>
    <n v="17.04"/>
    <n v="3.41"/>
    <n v="64.760000000000005"/>
    <n v="11.66"/>
    <x v="4310"/>
    <n v="1974"/>
    <x v="2"/>
    <n v="27"/>
    <s v="Wednesday"/>
  </r>
  <r>
    <s v="Cindy Schultz"/>
    <s v="Crystal Williams"/>
    <x v="7721"/>
    <x v="91"/>
    <n v="3"/>
    <n v="5.33"/>
    <d v="1977-05-02T00:00:00"/>
    <s v="32803 Nicole Ridges Suite 456"/>
    <x v="6374"/>
    <n v="49227413"/>
    <x v="9"/>
    <s v="Cindy Schultz Crystal Williams"/>
    <s v="INV07873"/>
    <n v="1.78"/>
    <n v="0.27"/>
    <n v="5.0599999999999996"/>
    <n v="0.91"/>
    <x v="3313"/>
    <n v="1977"/>
    <x v="10"/>
    <n v="2"/>
    <s v="Monday"/>
  </r>
  <r>
    <s v="Brian Cooper"/>
    <s v="Mr. Kevin Rodriguez DDS"/>
    <x v="7722"/>
    <x v="77"/>
    <n v="8"/>
    <n v="29.29"/>
    <d v="2006-03-07T00:00:00"/>
    <s v="8489 Garcia Spur"/>
    <x v="6375"/>
    <n v="31537162"/>
    <x v="147"/>
    <s v="Brian Cooper Mr. Kevin Rodriguez DDS"/>
    <s v="INV07874"/>
    <n v="3.66"/>
    <n v="1.46"/>
    <n v="27.83"/>
    <n v="5.01"/>
    <x v="3637"/>
    <n v="2006"/>
    <x v="2"/>
    <n v="7"/>
    <s v="Tuesday"/>
  </r>
  <r>
    <s v="Amanda Sims"/>
    <s v="Sarah Garcia"/>
    <x v="7723"/>
    <x v="32"/>
    <n v="6"/>
    <n v="88.88"/>
    <d v="2018-01-27T00:00:00"/>
    <s v="131 Nicholas Parks"/>
    <x v="2438"/>
    <n v="79943505"/>
    <x v="194"/>
    <s v="Amanda Sims Sarah Garcia"/>
    <s v="INV07875"/>
    <n v="14.81"/>
    <n v="4.4400000000000004"/>
    <n v="84.44"/>
    <n v="15.2"/>
    <x v="1808"/>
    <n v="2018"/>
    <x v="8"/>
    <n v="27"/>
    <s v="Saturday"/>
  </r>
  <r>
    <s v="Lisa Mcdonald"/>
    <s v="Jennifer Mitchell"/>
    <x v="7724"/>
    <x v="86"/>
    <n v="7"/>
    <n v="22.45"/>
    <d v="2011-06-09T00:00:00"/>
    <s v="76440 Timothy Rue"/>
    <x v="5410"/>
    <n v="93315197"/>
    <x v="428"/>
    <s v="Lisa Mcdonald Jennifer Mitchell"/>
    <s v="INV07876"/>
    <n v="3.21"/>
    <n v="1.1200000000000001"/>
    <n v="21.33"/>
    <n v="3.84"/>
    <x v="5346"/>
    <n v="2011"/>
    <x v="4"/>
    <n v="9"/>
    <s v="Thursday"/>
  </r>
  <r>
    <s v="John Martin"/>
    <s v="Jason Wood"/>
    <x v="7725"/>
    <x v="72"/>
    <n v="9"/>
    <n v="28.05"/>
    <d v="1970-07-01T00:00:00"/>
    <s v="83870 Carter Estates"/>
    <x v="1375"/>
    <n v="33782102"/>
    <x v="411"/>
    <s v="John Martin Jason Wood"/>
    <s v="INV07877"/>
    <n v="3.12"/>
    <n v="1.4"/>
    <n v="26.65"/>
    <n v="4.8"/>
    <x v="4809"/>
    <n v="1970"/>
    <x v="11"/>
    <n v="1"/>
    <s v="Wednesday"/>
  </r>
  <r>
    <s v="Mrs. Jennifer Cross"/>
    <s v="Alexis Johnson"/>
    <x v="7726"/>
    <x v="6"/>
    <n v="5"/>
    <n v="45.81"/>
    <d v="1979-06-06T00:00:00"/>
    <s v="302 Brian Club Suite 144"/>
    <x v="6376"/>
    <n v="58132425"/>
    <x v="94"/>
    <s v="Mrs. Jennifer Cross Alexis Johnson"/>
    <s v="INV07878"/>
    <n v="9.16"/>
    <n v="2.29"/>
    <n v="43.52"/>
    <n v="7.83"/>
    <x v="5347"/>
    <n v="1979"/>
    <x v="4"/>
    <n v="6"/>
    <s v="Wednesday"/>
  </r>
  <r>
    <s v="Marc Cox"/>
    <s v="William Santiago"/>
    <x v="7727"/>
    <x v="32"/>
    <n v="5"/>
    <n v="18.600000000000001"/>
    <d v="1987-08-17T00:00:00"/>
    <s v="9788 Jason Valleys"/>
    <x v="6377"/>
    <n v="53343963"/>
    <x v="365"/>
    <s v="Marc Cox William Santiago"/>
    <s v="INV07879"/>
    <n v="3.72"/>
    <n v="0.93"/>
    <n v="17.670000000000002"/>
    <n v="3.18"/>
    <x v="102"/>
    <n v="1987"/>
    <x v="3"/>
    <n v="17"/>
    <s v="Monday"/>
  </r>
  <r>
    <s v="Jeffery Vargas"/>
    <s v="Jill Sanchez"/>
    <x v="7728"/>
    <x v="58"/>
    <n v="7"/>
    <n v="33.68"/>
    <d v="1989-06-02T00:00:00"/>
    <s v="121 Richard Hollow Apt. 140"/>
    <x v="6378"/>
    <n v="3292808"/>
    <x v="148"/>
    <s v="Jeffery Vargas Jill Sanchez"/>
    <s v="INV07880"/>
    <n v="4.8099999999999996"/>
    <n v="1.68"/>
    <n v="32"/>
    <n v="5.76"/>
    <x v="5317"/>
    <n v="1989"/>
    <x v="4"/>
    <n v="2"/>
    <s v="Friday"/>
  </r>
  <r>
    <s v="Melissa Jones"/>
    <s v="Anna White"/>
    <x v="7729"/>
    <x v="64"/>
    <n v="8"/>
    <n v="13.78"/>
    <d v="1987-07-06T00:00:00"/>
    <s v="887 Shaw Place Apt. 765"/>
    <x v="1204"/>
    <n v="13860417"/>
    <x v="576"/>
    <s v="Melissa Jones Anna White"/>
    <s v="INV07881"/>
    <n v="1.72"/>
    <n v="0.69"/>
    <n v="13.09"/>
    <n v="2.36"/>
    <x v="5348"/>
    <n v="1987"/>
    <x v="11"/>
    <n v="6"/>
    <s v="Monday"/>
  </r>
  <r>
    <s v="Ashley Hines"/>
    <s v="Andrea Stewart"/>
    <x v="7730"/>
    <x v="67"/>
    <n v="1"/>
    <n v="70.790000000000006"/>
    <d v="1988-11-11T00:00:00"/>
    <s v="92017 Taylor Key"/>
    <x v="6379"/>
    <n v="66239994"/>
    <x v="278"/>
    <s v="Ashley Hines Andrea Stewart"/>
    <s v="INV07882"/>
    <n v="70.790000000000006"/>
    <n v="3.54"/>
    <n v="67.25"/>
    <n v="12.11"/>
    <x v="2844"/>
    <n v="1988"/>
    <x v="6"/>
    <n v="11"/>
    <s v="Friday"/>
  </r>
  <r>
    <s v="Bryan Hall"/>
    <s v="Traci Tucker"/>
    <x v="7731"/>
    <x v="43"/>
    <n v="3"/>
    <n v="29.26"/>
    <d v="2012-05-09T00:00:00"/>
    <s v="0415 Kenneth Station Suite 411"/>
    <x v="6380"/>
    <n v="91926784"/>
    <x v="480"/>
    <s v="Bryan Hall Traci Tucker"/>
    <s v="INV07883"/>
    <n v="9.75"/>
    <n v="1.46"/>
    <n v="27.8"/>
    <n v="5"/>
    <x v="5349"/>
    <n v="2012"/>
    <x v="10"/>
    <n v="9"/>
    <s v="Wednesday"/>
  </r>
  <r>
    <s v="Raymond Clements"/>
    <s v="Nicholas Carroll"/>
    <x v="1130"/>
    <x v="81"/>
    <n v="3"/>
    <n v="25.14"/>
    <d v="1976-09-24T00:00:00"/>
    <s v="51571 Craig Inlet"/>
    <x v="6381"/>
    <n v="55411318"/>
    <x v="57"/>
    <s v="Raymond Clements Nicholas Carroll"/>
    <s v="INV07884"/>
    <n v="8.3800000000000008"/>
    <n v="1.26"/>
    <n v="23.88"/>
    <n v="4.3"/>
    <x v="5034"/>
    <n v="1976"/>
    <x v="0"/>
    <n v="24"/>
    <s v="Friday"/>
  </r>
  <r>
    <s v="Mark Rodriguez"/>
    <s v="Sandra Powers"/>
    <x v="7732"/>
    <x v="49"/>
    <n v="7"/>
    <n v="27.1"/>
    <d v="1979-05-27T00:00:00"/>
    <s v="43381 Wright Ridges"/>
    <x v="3708"/>
    <n v="93154635"/>
    <x v="260"/>
    <s v="Mark Rodriguez Sandra Powers"/>
    <s v="INV07885"/>
    <n v="3.87"/>
    <n v="1.36"/>
    <n v="25.74"/>
    <n v="4.63"/>
    <x v="4686"/>
    <n v="1979"/>
    <x v="10"/>
    <n v="27"/>
    <s v="Sunday"/>
  </r>
  <r>
    <s v="Brittany Walter"/>
    <s v="Lindsay Velazquez"/>
    <x v="7733"/>
    <x v="31"/>
    <n v="8"/>
    <n v="41.72"/>
    <d v="1981-04-20T00:00:00"/>
    <s v="265 Schroeder Shores Suite 809"/>
    <x v="6382"/>
    <n v="58131923"/>
    <x v="6"/>
    <s v="Brittany Walter Lindsay Velazquez"/>
    <s v="INV07886"/>
    <n v="5.22"/>
    <n v="2.09"/>
    <n v="39.630000000000003"/>
    <n v="7.13"/>
    <x v="82"/>
    <n v="1981"/>
    <x v="5"/>
    <n v="20"/>
    <s v="Monday"/>
  </r>
  <r>
    <s v="Daniel Johnson"/>
    <s v="John Shelton"/>
    <x v="7734"/>
    <x v="25"/>
    <n v="3"/>
    <n v="49.81"/>
    <d v="2011-07-06T00:00:00"/>
    <s v="3449 Ricardo Crescent Apt. 013"/>
    <x v="5781"/>
    <n v="17779562"/>
    <x v="18"/>
    <s v="Daniel Johnson John Shelton"/>
    <s v="INV07887"/>
    <n v="16.600000000000001"/>
    <n v="2.4900000000000002"/>
    <n v="47.32"/>
    <n v="8.52"/>
    <x v="595"/>
    <n v="2011"/>
    <x v="11"/>
    <n v="6"/>
    <s v="Wednesday"/>
  </r>
  <r>
    <s v="Brian Lane"/>
    <s v="Randy Ellis Jr."/>
    <x v="7735"/>
    <x v="88"/>
    <n v="3"/>
    <n v="9.7899999999999991"/>
    <d v="1984-03-22T00:00:00"/>
    <s v="17877 Santiago Forest Apt. 658"/>
    <x v="6383"/>
    <n v="69869440"/>
    <x v="581"/>
    <s v="Brian Lane Randy Ellis Jr."/>
    <s v="INV07888"/>
    <n v="3.26"/>
    <n v="0.49"/>
    <n v="9.3000000000000007"/>
    <n v="1.67"/>
    <x v="5350"/>
    <n v="1984"/>
    <x v="2"/>
    <n v="22"/>
    <s v="Thursday"/>
  </r>
  <r>
    <s v="David Carr"/>
    <s v="Susan Obrien"/>
    <x v="7736"/>
    <x v="85"/>
    <n v="6"/>
    <n v="35"/>
    <d v="1978-06-19T00:00:00"/>
    <s v="09704 Miguel Lakes"/>
    <x v="6384"/>
    <n v="38955709"/>
    <x v="404"/>
    <s v="David Carr Susan Obrien"/>
    <s v="INV07889"/>
    <n v="5.83"/>
    <n v="1.75"/>
    <n v="33.25"/>
    <n v="5.98"/>
    <x v="5351"/>
    <n v="1978"/>
    <x v="4"/>
    <n v="19"/>
    <s v="Monday"/>
  </r>
  <r>
    <s v="Emily Turner"/>
    <s v="Scott Kirby"/>
    <x v="7737"/>
    <x v="90"/>
    <n v="2"/>
    <n v="27.06"/>
    <d v="2002-03-24T00:00:00"/>
    <s v="63920 Miles Brooks"/>
    <x v="1934"/>
    <n v="23702554"/>
    <x v="106"/>
    <s v="Emily Turner Scott Kirby"/>
    <s v="INV07890"/>
    <n v="13.53"/>
    <n v="1.35"/>
    <n v="25.71"/>
    <n v="4.63"/>
    <x v="3683"/>
    <n v="2002"/>
    <x v="2"/>
    <n v="24"/>
    <s v="Sunday"/>
  </r>
  <r>
    <s v="Derek Wells"/>
    <s v="Vincent Reyes"/>
    <x v="7738"/>
    <x v="57"/>
    <n v="8"/>
    <n v="8.1199999999999992"/>
    <d v="1986-12-05T00:00:00"/>
    <s v="35146 Ortega Vista"/>
    <x v="516"/>
    <n v="19635316"/>
    <x v="563"/>
    <s v="Derek Wells Vincent Reyes"/>
    <s v="INV07891"/>
    <n v="1.01"/>
    <n v="0.41"/>
    <n v="7.71"/>
    <n v="1.39"/>
    <x v="3385"/>
    <n v="1986"/>
    <x v="7"/>
    <n v="5"/>
    <s v="Friday"/>
  </r>
  <r>
    <s v="Carla Lawson"/>
    <s v="Jack Krueger"/>
    <x v="7739"/>
    <x v="0"/>
    <n v="3"/>
    <n v="45.47"/>
    <d v="2011-02-06T00:00:00"/>
    <s v="66428 Powell Flats Apt. 976"/>
    <x v="6385"/>
    <n v="58985731"/>
    <x v="60"/>
    <s v="Carla Lawson Jack Krueger"/>
    <s v="INV07892"/>
    <n v="15.16"/>
    <n v="2.27"/>
    <n v="43.2"/>
    <n v="7.78"/>
    <x v="5352"/>
    <n v="2011"/>
    <x v="9"/>
    <n v="6"/>
    <s v="Sunday"/>
  </r>
  <r>
    <s v="Erin Pacheco"/>
    <s v="Taylor Smith"/>
    <x v="7740"/>
    <x v="49"/>
    <n v="2"/>
    <n v="42.81"/>
    <d v="1978-05-11T00:00:00"/>
    <s v="918 Taylor Spurs Apt. 211"/>
    <x v="325"/>
    <n v="68280666"/>
    <x v="137"/>
    <s v="Erin Pacheco Taylor Smith"/>
    <s v="INV07893"/>
    <n v="21.4"/>
    <n v="2.14"/>
    <n v="40.67"/>
    <n v="7.32"/>
    <x v="3770"/>
    <n v="1978"/>
    <x v="10"/>
    <n v="11"/>
    <s v="Thursday"/>
  </r>
  <r>
    <s v="Cassandra Hill"/>
    <s v="Samantha Lee"/>
    <x v="7741"/>
    <x v="79"/>
    <n v="1"/>
    <n v="79.12"/>
    <d v="1978-06-20T00:00:00"/>
    <s v="14688 Ayala Glen"/>
    <x v="6386"/>
    <n v="40817378"/>
    <x v="256"/>
    <s v="Cassandra Hill Samantha Lee"/>
    <s v="INV07894"/>
    <n v="79.12"/>
    <n v="3.96"/>
    <n v="75.16"/>
    <n v="13.53"/>
    <x v="1099"/>
    <n v="1978"/>
    <x v="4"/>
    <n v="20"/>
    <s v="Tuesday"/>
  </r>
  <r>
    <s v="Charles Allen"/>
    <s v="Donald Evans"/>
    <x v="7742"/>
    <x v="98"/>
    <n v="1"/>
    <n v="65.08"/>
    <d v="1970-06-29T00:00:00"/>
    <s v="522 Mary Union Apt. 256"/>
    <x v="6387"/>
    <n v="31218887"/>
    <x v="45"/>
    <s v="Charles Allen Donald Evans"/>
    <s v="INV07895"/>
    <n v="65.08"/>
    <n v="3.25"/>
    <n v="61.83"/>
    <n v="11.13"/>
    <x v="602"/>
    <n v="1970"/>
    <x v="4"/>
    <n v="29"/>
    <s v="Monday"/>
  </r>
  <r>
    <s v="Kristen Galvan"/>
    <s v="Casey May"/>
    <x v="1680"/>
    <x v="98"/>
    <n v="7"/>
    <n v="50.83"/>
    <d v="2002-07-08T00:00:00"/>
    <s v="23011 Christopher Via"/>
    <x v="6388"/>
    <n v="92912861"/>
    <x v="463"/>
    <s v="Kristen Galvan Casey May"/>
    <s v="INV07896"/>
    <n v="7.26"/>
    <n v="2.54"/>
    <n v="48.29"/>
    <n v="8.69"/>
    <x v="3423"/>
    <n v="2002"/>
    <x v="11"/>
    <n v="8"/>
    <s v="Monday"/>
  </r>
  <r>
    <s v="Mark Shaw"/>
    <s v="Meghan Newman"/>
    <x v="7743"/>
    <x v="69"/>
    <n v="2"/>
    <n v="58.91"/>
    <d v="2007-07-05T00:00:00"/>
    <s v="3159 Carlos Burgs"/>
    <x v="6389"/>
    <n v="59117865"/>
    <x v="621"/>
    <s v="Mark Shaw Meghan Newman"/>
    <s v="INV07897"/>
    <n v="29.46"/>
    <n v="2.95"/>
    <n v="55.96"/>
    <n v="10.07"/>
    <x v="5353"/>
    <n v="2007"/>
    <x v="11"/>
    <n v="5"/>
    <s v="Thursday"/>
  </r>
  <r>
    <s v="Theresa Sutton"/>
    <s v="Christine Harris"/>
    <x v="7744"/>
    <x v="53"/>
    <n v="6"/>
    <n v="74.92"/>
    <d v="2019-03-15T00:00:00"/>
    <s v="27241 Powell Club Apt. 338"/>
    <x v="6390"/>
    <n v="3764060"/>
    <x v="252"/>
    <s v="Theresa Sutton Christine Harris"/>
    <s v="INV07898"/>
    <n v="12.49"/>
    <n v="3.75"/>
    <n v="71.17"/>
    <n v="12.81"/>
    <x v="1613"/>
    <n v="2019"/>
    <x v="2"/>
    <n v="15"/>
    <s v="Friday"/>
  </r>
  <r>
    <s v="Shannon Gutierrez"/>
    <s v="Melissa Mckinney"/>
    <x v="7745"/>
    <x v="44"/>
    <n v="3"/>
    <n v="72.650000000000006"/>
    <d v="1995-04-09T00:00:00"/>
    <s v="946 Garcia Trail Apt. 013"/>
    <x v="6391"/>
    <n v="42277569"/>
    <x v="357"/>
    <s v="Shannon Gutierrez Melissa Mckinney"/>
    <s v="INV07899"/>
    <n v="24.22"/>
    <n v="3.63"/>
    <n v="69.02"/>
    <n v="12.42"/>
    <x v="3648"/>
    <n v="1995"/>
    <x v="5"/>
    <n v="9"/>
    <s v="Sunday"/>
  </r>
  <r>
    <s v="Paula Kim"/>
    <s v="Mark Coffey"/>
    <x v="3775"/>
    <x v="83"/>
    <n v="4"/>
    <n v="93.36"/>
    <d v="2010-04-12T00:00:00"/>
    <s v="046 Johnson Stravenue"/>
    <x v="582"/>
    <n v="78225848"/>
    <x v="548"/>
    <s v="Paula Kim Mark Coffey"/>
    <s v="INV07900"/>
    <n v="23.34"/>
    <n v="4.67"/>
    <n v="88.69"/>
    <n v="15.96"/>
    <x v="5354"/>
    <n v="2010"/>
    <x v="5"/>
    <n v="12"/>
    <s v="Monday"/>
  </r>
  <r>
    <s v="Jennifer Gregory"/>
    <s v="Alexandra Porter"/>
    <x v="7746"/>
    <x v="11"/>
    <n v="9"/>
    <n v="80.489999999999995"/>
    <d v="1994-10-08T00:00:00"/>
    <s v="783 Garcia Mill Suite 466"/>
    <x v="6392"/>
    <n v="88246680"/>
    <x v="482"/>
    <s v="Jennifer Gregory Alexandra Porter"/>
    <s v="INV07901"/>
    <n v="8.94"/>
    <n v="4.0199999999999996"/>
    <n v="76.47"/>
    <n v="13.76"/>
    <x v="5355"/>
    <n v="1994"/>
    <x v="1"/>
    <n v="8"/>
    <s v="Saturday"/>
  </r>
  <r>
    <s v="Paul Cruz"/>
    <s v="Mr. Christopher Ellis"/>
    <x v="7747"/>
    <x v="25"/>
    <n v="9"/>
    <n v="28.18"/>
    <d v="1994-07-27T00:00:00"/>
    <s v="068 James Common"/>
    <x v="6393"/>
    <n v="24579872"/>
    <x v="444"/>
    <s v="Paul Cruz Mr. Christopher Ellis"/>
    <s v="INV07902"/>
    <n v="3.13"/>
    <n v="1.41"/>
    <n v="26.77"/>
    <n v="4.82"/>
    <x v="4205"/>
    <n v="1994"/>
    <x v="11"/>
    <n v="27"/>
    <s v="Wednesday"/>
  </r>
  <r>
    <s v="David Leon"/>
    <s v="Charles Castro"/>
    <x v="7748"/>
    <x v="73"/>
    <n v="5"/>
    <n v="82.55"/>
    <d v="2017-04-13T00:00:00"/>
    <s v="87645 Anderson Mews"/>
    <x v="6394"/>
    <n v="89072578"/>
    <x v="550"/>
    <s v="David Leon Charles Castro"/>
    <s v="INV07903"/>
    <n v="16.510000000000002"/>
    <n v="4.13"/>
    <n v="78.42"/>
    <n v="14.12"/>
    <x v="5356"/>
    <n v="2017"/>
    <x v="5"/>
    <n v="13"/>
    <s v="Thursday"/>
  </r>
  <r>
    <s v="Jennifer Burton"/>
    <s v="Sarah Nguyen"/>
    <x v="7749"/>
    <x v="58"/>
    <n v="8"/>
    <n v="72.680000000000007"/>
    <d v="2013-10-12T00:00:00"/>
    <s v="49722 Wagner Dale"/>
    <x v="510"/>
    <n v="79182416"/>
    <x v="230"/>
    <s v="Jennifer Burton Sarah Nguyen"/>
    <s v="INV07904"/>
    <n v="9.09"/>
    <n v="3.63"/>
    <n v="69.05"/>
    <n v="12.43"/>
    <x v="1734"/>
    <n v="2013"/>
    <x v="1"/>
    <n v="12"/>
    <s v="Saturday"/>
  </r>
  <r>
    <s v="Jennifer Jordan"/>
    <s v="Dale Cruz"/>
    <x v="7750"/>
    <x v="53"/>
    <n v="5"/>
    <n v="53.31"/>
    <d v="2003-10-09T00:00:00"/>
    <s v="1499 Robert Shoal"/>
    <x v="2036"/>
    <n v="87870473"/>
    <x v="194"/>
    <s v="Jennifer Jordan Dale Cruz"/>
    <s v="INV07905"/>
    <n v="10.66"/>
    <n v="2.67"/>
    <n v="50.64"/>
    <n v="9.1199999999999992"/>
    <x v="4812"/>
    <n v="2003"/>
    <x v="1"/>
    <n v="9"/>
    <s v="Thursday"/>
  </r>
  <r>
    <s v="Jodi Wright"/>
    <s v="Jose Wood"/>
    <x v="7751"/>
    <x v="2"/>
    <n v="7"/>
    <n v="90.76"/>
    <d v="1972-08-25T00:00:00"/>
    <s v="505 Scott Forest"/>
    <x v="6395"/>
    <n v="24165761"/>
    <x v="372"/>
    <s v="Jodi Wright Jose Wood"/>
    <s v="INV07906"/>
    <n v="12.97"/>
    <n v="4.54"/>
    <n v="86.22"/>
    <n v="15.52"/>
    <x v="5357"/>
    <n v="1972"/>
    <x v="3"/>
    <n v="25"/>
    <s v="Friday"/>
  </r>
  <r>
    <s v="Michelle Allen"/>
    <s v="Lori Campos"/>
    <x v="7752"/>
    <x v="74"/>
    <n v="5"/>
    <n v="63.43"/>
    <d v="1975-06-24T00:00:00"/>
    <s v="941 Tyler Estate"/>
    <x v="6396"/>
    <n v="11392996"/>
    <x v="298"/>
    <s v="Michelle Allen Lori Campos"/>
    <s v="INV07907"/>
    <n v="12.69"/>
    <n v="3.17"/>
    <n v="60.26"/>
    <n v="10.85"/>
    <x v="1532"/>
    <n v="1975"/>
    <x v="4"/>
    <n v="24"/>
    <s v="Tuesday"/>
  </r>
  <r>
    <s v="Tina Johnson"/>
    <s v="Brittany Bell"/>
    <x v="7753"/>
    <x v="8"/>
    <n v="8"/>
    <n v="73.84"/>
    <d v="2007-02-10T00:00:00"/>
    <s v="58289 Smith Locks Suite 922"/>
    <x v="6397"/>
    <n v="801805"/>
    <x v="112"/>
    <s v="Tina Johnson Brittany Bell"/>
    <s v="INV07908"/>
    <n v="9.23"/>
    <n v="3.69"/>
    <n v="70.150000000000006"/>
    <n v="12.63"/>
    <x v="5358"/>
    <n v="2007"/>
    <x v="9"/>
    <n v="10"/>
    <s v="Saturday"/>
  </r>
  <r>
    <s v="Raymond Thompson"/>
    <s v="Mark Dunn"/>
    <x v="7754"/>
    <x v="29"/>
    <n v="9"/>
    <n v="78.510000000000005"/>
    <d v="2001-01-03T00:00:00"/>
    <s v="34866 King Viaduct Apt. 296"/>
    <x v="6398"/>
    <n v="7094170"/>
    <x v="606"/>
    <s v="Raymond Thompson Mark Dunn"/>
    <s v="INV07909"/>
    <n v="8.7200000000000006"/>
    <n v="3.93"/>
    <n v="74.58"/>
    <n v="13.43"/>
    <x v="5359"/>
    <n v="2001"/>
    <x v="8"/>
    <n v="3"/>
    <s v="Wednesday"/>
  </r>
  <r>
    <s v="Gregory Powell"/>
    <s v="Jasmin King"/>
    <x v="7755"/>
    <x v="95"/>
    <n v="9"/>
    <n v="18.95"/>
    <d v="1984-09-13T00:00:00"/>
    <s v="2856 Tina Meadows Apt. 988"/>
    <x v="6399"/>
    <n v="86828536"/>
    <x v="226"/>
    <s v="Gregory Powell Jasmin King"/>
    <s v="INV07910"/>
    <n v="2.11"/>
    <n v="0.95"/>
    <n v="18"/>
    <n v="3.24"/>
    <x v="5360"/>
    <n v="1984"/>
    <x v="0"/>
    <n v="13"/>
    <s v="Thursday"/>
  </r>
  <r>
    <s v="Bruce Graves"/>
    <s v="Roberta Foster"/>
    <x v="7756"/>
    <x v="84"/>
    <n v="6"/>
    <n v="97.46"/>
    <d v="1980-12-26T00:00:00"/>
    <s v="7533 Monique Tunnel"/>
    <x v="6400"/>
    <n v="60100238"/>
    <x v="24"/>
    <s v="Bruce Graves Roberta Foster"/>
    <s v="INV07911"/>
    <n v="16.239999999999998"/>
    <n v="4.87"/>
    <n v="92.59"/>
    <n v="16.670000000000002"/>
    <x v="5361"/>
    <n v="1980"/>
    <x v="7"/>
    <n v="26"/>
    <s v="Friday"/>
  </r>
  <r>
    <s v="Thomas Davis"/>
    <s v="Robert Valdez"/>
    <x v="7757"/>
    <x v="3"/>
    <n v="1"/>
    <n v="19.22"/>
    <d v="1991-03-25T00:00:00"/>
    <s v="989 Sanchez Hills"/>
    <x v="6401"/>
    <n v="79764483"/>
    <x v="629"/>
    <s v="Thomas Davis Robert Valdez"/>
    <s v="INV07912"/>
    <n v="19.22"/>
    <n v="0.96"/>
    <n v="18.260000000000002"/>
    <n v="3.29"/>
    <x v="5362"/>
    <n v="1991"/>
    <x v="2"/>
    <n v="25"/>
    <s v="Monday"/>
  </r>
  <r>
    <s v="Erica Wilson"/>
    <s v="Jason Werner"/>
    <x v="7758"/>
    <x v="43"/>
    <n v="3"/>
    <n v="51.65"/>
    <d v="2003-03-23T00:00:00"/>
    <s v="13426 Lang Pine"/>
    <x v="2536"/>
    <n v="84286123"/>
    <x v="352"/>
    <s v="Erica Wilson Jason Werner"/>
    <s v="INV07913"/>
    <n v="17.22"/>
    <n v="2.58"/>
    <n v="49.07"/>
    <n v="8.83"/>
    <x v="4019"/>
    <n v="2003"/>
    <x v="2"/>
    <n v="23"/>
    <s v="Sunday"/>
  </r>
  <r>
    <s v="Mr. Carlos Long"/>
    <s v="Eric Gordon"/>
    <x v="7759"/>
    <x v="75"/>
    <n v="3"/>
    <n v="43.33"/>
    <d v="1973-03-28T00:00:00"/>
    <s v="134 Jonathan Spurs"/>
    <x v="6402"/>
    <n v="68949983"/>
    <x v="222"/>
    <s v="Mr. Carlos Long Eric Gordon"/>
    <s v="INV07914"/>
    <n v="14.44"/>
    <n v="2.17"/>
    <n v="41.16"/>
    <n v="7.41"/>
    <x v="4899"/>
    <n v="1973"/>
    <x v="2"/>
    <n v="28"/>
    <s v="Wednesday"/>
  </r>
  <r>
    <s v="Kevin Fischer"/>
    <s v="Ryan Thompson"/>
    <x v="7760"/>
    <x v="35"/>
    <n v="7"/>
    <n v="62.07"/>
    <d v="1970-10-16T00:00:00"/>
    <s v="73026 Juan Square"/>
    <x v="6403"/>
    <n v="35740100"/>
    <x v="366"/>
    <s v="Kevin Fischer Ryan Thompson"/>
    <s v="INV07915"/>
    <n v="8.8699999999999992"/>
    <n v="3.1"/>
    <n v="58.97"/>
    <n v="10.61"/>
    <x v="5363"/>
    <n v="1970"/>
    <x v="1"/>
    <n v="16"/>
    <s v="Friday"/>
  </r>
  <r>
    <s v="Bonnie Taylor"/>
    <s v="Lawrence Harper"/>
    <x v="7761"/>
    <x v="61"/>
    <n v="9"/>
    <n v="88.24"/>
    <d v="2021-06-24T00:00:00"/>
    <s v="119 Brittany Junction"/>
    <x v="6404"/>
    <n v="44587932"/>
    <x v="365"/>
    <s v="Bonnie Taylor Lawrence Harper"/>
    <s v="INV07916"/>
    <n v="9.8000000000000007"/>
    <n v="4.41"/>
    <n v="83.83"/>
    <n v="15.09"/>
    <x v="5364"/>
    <n v="2021"/>
    <x v="4"/>
    <n v="24"/>
    <s v="Thursday"/>
  </r>
  <r>
    <s v="Michael Moran"/>
    <s v="Alyssa Estrada"/>
    <x v="7762"/>
    <x v="28"/>
    <n v="2"/>
    <n v="55.4"/>
    <d v="1972-06-07T00:00:00"/>
    <s v="9694 Schultz View"/>
    <x v="2162"/>
    <n v="96150405"/>
    <x v="451"/>
    <s v="Michael Moran Alyssa Estrada"/>
    <s v="INV07917"/>
    <n v="27.7"/>
    <n v="2.77"/>
    <n v="52.63"/>
    <n v="9.4700000000000006"/>
    <x v="3101"/>
    <n v="1972"/>
    <x v="4"/>
    <n v="7"/>
    <s v="Wednesday"/>
  </r>
  <r>
    <s v="Felicia Allen"/>
    <s v="David Hicks"/>
    <x v="7763"/>
    <x v="3"/>
    <n v="7"/>
    <n v="83.75"/>
    <d v="1982-07-21T00:00:00"/>
    <s v="27542 Henderson Creek Suite 562"/>
    <x v="5448"/>
    <n v="50614585"/>
    <x v="532"/>
    <s v="Felicia Allen David Hicks"/>
    <s v="INV07918"/>
    <n v="11.96"/>
    <n v="4.1900000000000004"/>
    <n v="79.56"/>
    <n v="14.32"/>
    <x v="5365"/>
    <n v="1982"/>
    <x v="11"/>
    <n v="21"/>
    <s v="Wednesday"/>
  </r>
  <r>
    <s v="Natalie Stephenson"/>
    <s v="Anthony Washington"/>
    <x v="7764"/>
    <x v="52"/>
    <n v="4"/>
    <n v="78.52"/>
    <d v="2001-11-20T00:00:00"/>
    <s v="00694 Green Stream Apt. 423"/>
    <x v="653"/>
    <n v="16430655"/>
    <x v="529"/>
    <s v="Natalie Stephenson Anthony Washington"/>
    <s v="INV07919"/>
    <n v="19.63"/>
    <n v="3.93"/>
    <n v="74.59"/>
    <n v="13.43"/>
    <x v="5366"/>
    <n v="2001"/>
    <x v="6"/>
    <n v="20"/>
    <s v="Tuesday"/>
  </r>
  <r>
    <s v="Peter Smith"/>
    <s v="Sara Banks"/>
    <x v="7765"/>
    <x v="89"/>
    <n v="8"/>
    <n v="50.11"/>
    <d v="1982-04-08T00:00:00"/>
    <s v="0920 Kendra Cape"/>
    <x v="6405"/>
    <n v="5006731"/>
    <x v="597"/>
    <s v="Peter Smith Sara Banks"/>
    <s v="INV07920"/>
    <n v="6.26"/>
    <n v="2.5099999999999998"/>
    <n v="47.6"/>
    <n v="8.57"/>
    <x v="4267"/>
    <n v="1982"/>
    <x v="5"/>
    <n v="8"/>
    <s v="Thursday"/>
  </r>
  <r>
    <s v="Michelle Foster"/>
    <s v="Mandy Daniel"/>
    <x v="7766"/>
    <x v="21"/>
    <n v="2"/>
    <n v="23.55"/>
    <d v="1972-03-28T00:00:00"/>
    <s v="14825 Adams Station Suite 855"/>
    <x v="6406"/>
    <n v="60296696"/>
    <x v="100"/>
    <s v="Michelle Foster Mandy Daniel"/>
    <s v="INV07921"/>
    <n v="11.78"/>
    <n v="1.18"/>
    <n v="22.37"/>
    <n v="4.03"/>
    <x v="5367"/>
    <n v="1972"/>
    <x v="2"/>
    <n v="28"/>
    <s v="Tuesday"/>
  </r>
  <r>
    <s v="Christopher Collier"/>
    <s v="Valerie Garrison"/>
    <x v="7767"/>
    <x v="88"/>
    <n v="9"/>
    <n v="82.4"/>
    <d v="2009-08-19T00:00:00"/>
    <s v="8165 Anna Pike"/>
    <x v="6407"/>
    <n v="36873180"/>
    <x v="227"/>
    <s v="Christopher Collier Valerie Garrison"/>
    <s v="INV07922"/>
    <n v="9.16"/>
    <n v="4.12"/>
    <n v="78.28"/>
    <n v="14.09"/>
    <x v="5368"/>
    <n v="2009"/>
    <x v="3"/>
    <n v="19"/>
    <s v="Wednesday"/>
  </r>
  <r>
    <s v="Martha Sims"/>
    <s v="Morgan Murray"/>
    <x v="7768"/>
    <x v="97"/>
    <n v="1"/>
    <n v="45.32"/>
    <d v="1998-01-29T00:00:00"/>
    <s v="968 Hughes Points Suite 659"/>
    <x v="6408"/>
    <n v="38588525"/>
    <x v="318"/>
    <s v="Martha Sims Morgan Murray"/>
    <s v="INV07923"/>
    <n v="45.32"/>
    <n v="2.27"/>
    <n v="43.05"/>
    <n v="7.75"/>
    <x v="5369"/>
    <n v="1998"/>
    <x v="8"/>
    <n v="29"/>
    <s v="Thursday"/>
  </r>
  <r>
    <s v="Allen Mccann"/>
    <s v="Thomas Macias"/>
    <x v="7769"/>
    <x v="77"/>
    <n v="9"/>
    <n v="14.62"/>
    <d v="2016-02-07T00:00:00"/>
    <s v="2597 Lisa Springs"/>
    <x v="770"/>
    <n v="8597823"/>
    <x v="285"/>
    <s v="Allen Mccann Thomas Macias"/>
    <s v="INV07924"/>
    <n v="1.62"/>
    <n v="0.73"/>
    <n v="13.89"/>
    <n v="2.5"/>
    <x v="4243"/>
    <n v="2016"/>
    <x v="9"/>
    <n v="7"/>
    <s v="Sunday"/>
  </r>
  <r>
    <s v="Cory Miller"/>
    <s v="Brenda Ryan"/>
    <x v="7770"/>
    <x v="44"/>
    <n v="8"/>
    <n v="97.89"/>
    <d v="1986-08-15T00:00:00"/>
    <s v="077 Jennifer Ridges Suite 226"/>
    <x v="6409"/>
    <n v="82283193"/>
    <x v="176"/>
    <s v="Cory Miller Brenda Ryan"/>
    <s v="INV07925"/>
    <n v="12.24"/>
    <n v="4.8899999999999997"/>
    <n v="93"/>
    <n v="16.739999999999998"/>
    <x v="5370"/>
    <n v="1986"/>
    <x v="3"/>
    <n v="15"/>
    <s v="Friday"/>
  </r>
  <r>
    <s v="Taylor Daugherty"/>
    <s v="Tabitha Adams"/>
    <x v="7771"/>
    <x v="34"/>
    <n v="5"/>
    <n v="22.74"/>
    <d v="2009-05-12T00:00:00"/>
    <s v="61354 Peck Coves Apt. 663"/>
    <x v="302"/>
    <n v="71210810"/>
    <x v="332"/>
    <s v="Taylor Daugherty Tabitha Adams"/>
    <s v="INV07926"/>
    <n v="4.55"/>
    <n v="1.1399999999999999"/>
    <n v="21.6"/>
    <n v="3.89"/>
    <x v="5371"/>
    <n v="2009"/>
    <x v="10"/>
    <n v="12"/>
    <s v="Tuesday"/>
  </r>
  <r>
    <s v="Lacey Schmitt"/>
    <s v="Kevin Gamble"/>
    <x v="7772"/>
    <x v="9"/>
    <n v="8"/>
    <n v="86.45"/>
    <d v="1981-03-01T00:00:00"/>
    <s v="964 Lee Rapids Suite 240"/>
    <x v="109"/>
    <n v="92799196"/>
    <x v="189"/>
    <s v="Lacey Schmitt Kevin Gamble"/>
    <s v="INV07927"/>
    <n v="10.81"/>
    <n v="4.32"/>
    <n v="82.13"/>
    <n v="14.78"/>
    <x v="4231"/>
    <n v="1981"/>
    <x v="2"/>
    <n v="1"/>
    <s v="Sunday"/>
  </r>
  <r>
    <s v="Kelly Miles"/>
    <s v="Matthew Rogers"/>
    <x v="7773"/>
    <x v="78"/>
    <n v="2"/>
    <n v="98.04"/>
    <d v="1982-06-05T00:00:00"/>
    <s v="0867 Hernandez Extension"/>
    <x v="5068"/>
    <n v="52530036"/>
    <x v="468"/>
    <s v="Kelly Miles Matthew Rogers"/>
    <s v="INV07928"/>
    <n v="49.02"/>
    <n v="4.9000000000000004"/>
    <n v="93.14"/>
    <n v="16.760000000000002"/>
    <x v="4381"/>
    <n v="1982"/>
    <x v="4"/>
    <n v="5"/>
    <s v="Saturday"/>
  </r>
  <r>
    <s v="Jacqueline Harris"/>
    <s v="Angela Rodriguez"/>
    <x v="7774"/>
    <x v="90"/>
    <n v="3"/>
    <n v="38.67"/>
    <d v="1987-12-26T00:00:00"/>
    <s v="7050 Anne Roads"/>
    <x v="1289"/>
    <n v="42297222"/>
    <x v="74"/>
    <s v="Jacqueline Harris Angela Rodriguez"/>
    <s v="INV07929"/>
    <n v="12.89"/>
    <n v="1.93"/>
    <n v="36.74"/>
    <n v="6.61"/>
    <x v="560"/>
    <n v="1987"/>
    <x v="7"/>
    <n v="26"/>
    <s v="Saturday"/>
  </r>
  <r>
    <s v="Sarah Bates"/>
    <s v="Paula Evans"/>
    <x v="7775"/>
    <x v="12"/>
    <n v="1"/>
    <n v="32.549999999999997"/>
    <d v="2018-07-23T00:00:00"/>
    <s v="7065 Desiree Common Apt. 218"/>
    <x v="6410"/>
    <n v="40346229"/>
    <x v="330"/>
    <s v="Sarah Bates Paula Evans"/>
    <s v="INV07930"/>
    <n v="32.549999999999997"/>
    <n v="1.63"/>
    <n v="30.92"/>
    <n v="5.57"/>
    <x v="5372"/>
    <n v="2018"/>
    <x v="11"/>
    <n v="23"/>
    <s v="Monday"/>
  </r>
  <r>
    <s v="Laura Anderson"/>
    <s v="Michelle Mullins"/>
    <x v="7776"/>
    <x v="68"/>
    <n v="8"/>
    <n v="5.14"/>
    <d v="1974-05-24T00:00:00"/>
    <s v="49343 Gibson Locks Suite 112"/>
    <x v="6411"/>
    <n v="61072770"/>
    <x v="506"/>
    <s v="Laura Anderson Michelle Mullins"/>
    <s v="INV07931"/>
    <n v="0.64"/>
    <n v="0.26"/>
    <n v="4.88"/>
    <n v="0.88"/>
    <x v="5138"/>
    <n v="1974"/>
    <x v="10"/>
    <n v="24"/>
    <s v="Friday"/>
  </r>
  <r>
    <s v="Carrie Singleton"/>
    <s v="Kelli Johnston"/>
    <x v="7777"/>
    <x v="69"/>
    <n v="4"/>
    <n v="55.73"/>
    <d v="1985-03-29T00:00:00"/>
    <s v="9636 Danny Village"/>
    <x v="2412"/>
    <n v="22740557"/>
    <x v="452"/>
    <s v="Carrie Singleton Kelli Johnston"/>
    <s v="INV07932"/>
    <n v="13.93"/>
    <n v="2.79"/>
    <n v="52.94"/>
    <n v="9.5299999999999994"/>
    <x v="5373"/>
    <n v="1985"/>
    <x v="2"/>
    <n v="29"/>
    <s v="Friday"/>
  </r>
  <r>
    <s v="Jessica Walker"/>
    <s v="Anthony Mason"/>
    <x v="7778"/>
    <x v="32"/>
    <n v="3"/>
    <n v="83.81"/>
    <d v="1996-06-20T00:00:00"/>
    <s v="20838 Yates Point Suite 728"/>
    <x v="5971"/>
    <n v="82007317"/>
    <x v="115"/>
    <s v="Jessica Walker Anthony Mason"/>
    <s v="INV07933"/>
    <n v="27.94"/>
    <n v="4.1900000000000004"/>
    <n v="79.62"/>
    <n v="14.33"/>
    <x v="4292"/>
    <n v="1996"/>
    <x v="4"/>
    <n v="20"/>
    <s v="Thursday"/>
  </r>
  <r>
    <s v="Kevin Wolfe"/>
    <s v="Lauren Jensen"/>
    <x v="7779"/>
    <x v="14"/>
    <n v="2"/>
    <n v="86.79"/>
    <d v="2015-12-05T00:00:00"/>
    <s v="2301 Gardner Garden Suite 571"/>
    <x v="6412"/>
    <n v="42919803"/>
    <x v="433"/>
    <s v="Kevin Wolfe Lauren Jensen"/>
    <s v="INV07934"/>
    <n v="43.4"/>
    <n v="4.34"/>
    <n v="82.45"/>
    <n v="14.84"/>
    <x v="5374"/>
    <n v="2015"/>
    <x v="7"/>
    <n v="5"/>
    <s v="Saturday"/>
  </r>
  <r>
    <s v="Brandon Brown"/>
    <s v="Mary White"/>
    <x v="6340"/>
    <x v="42"/>
    <n v="3"/>
    <n v="36.21"/>
    <d v="1972-09-29T00:00:00"/>
    <s v="45997 Travis Street"/>
    <x v="6413"/>
    <n v="18339581"/>
    <x v="527"/>
    <s v="Brandon Brown Mary White"/>
    <s v="INV07935"/>
    <n v="12.07"/>
    <n v="1.81"/>
    <n v="34.4"/>
    <n v="6.19"/>
    <x v="3988"/>
    <n v="1972"/>
    <x v="0"/>
    <n v="29"/>
    <s v="Friday"/>
  </r>
  <r>
    <s v="Melissa Poole"/>
    <s v="Taylor Rivera"/>
    <x v="7780"/>
    <x v="85"/>
    <n v="3"/>
    <n v="85.22"/>
    <d v="1997-04-01T00:00:00"/>
    <s v="5600 Audrey Lake Suite 824"/>
    <x v="6414"/>
    <n v="51775995"/>
    <x v="353"/>
    <s v="Melissa Poole Taylor Rivera"/>
    <s v="INV07936"/>
    <n v="28.41"/>
    <n v="4.26"/>
    <n v="80.959999999999994"/>
    <n v="14.57"/>
    <x v="5375"/>
    <n v="1997"/>
    <x v="5"/>
    <n v="1"/>
    <s v="Tuesday"/>
  </r>
  <r>
    <s v="Kara Jackson"/>
    <s v="Ms. Kathleen Roberts"/>
    <x v="7781"/>
    <x v="63"/>
    <n v="4"/>
    <n v="17.75"/>
    <d v="2021-05-09T00:00:00"/>
    <s v="197 Tanner Wells"/>
    <x v="348"/>
    <n v="59115885"/>
    <x v="300"/>
    <s v="Kara Jackson Ms. Kathleen Roberts"/>
    <s v="INV07937"/>
    <n v="4.4400000000000004"/>
    <n v="0.89"/>
    <n v="16.86"/>
    <n v="3.04"/>
    <x v="3577"/>
    <n v="2021"/>
    <x v="10"/>
    <n v="9"/>
    <s v="Sunday"/>
  </r>
  <r>
    <s v="Amanda Hunter"/>
    <s v="Mason Wright"/>
    <x v="7782"/>
    <x v="37"/>
    <n v="5"/>
    <n v="92.67"/>
    <d v="1991-02-20T00:00:00"/>
    <s v="361 Natalie Shoals"/>
    <x v="2018"/>
    <n v="24167635"/>
    <x v="184"/>
    <s v="Amanda Hunter Mason Wright"/>
    <s v="INV07938"/>
    <n v="18.53"/>
    <n v="4.63"/>
    <n v="88.04"/>
    <n v="15.85"/>
    <x v="5376"/>
    <n v="1991"/>
    <x v="9"/>
    <n v="20"/>
    <s v="Wednesday"/>
  </r>
  <r>
    <s v="Jennifer Anderson"/>
    <s v="Richard Conley"/>
    <x v="4453"/>
    <x v="45"/>
    <n v="3"/>
    <n v="26.89"/>
    <d v="2015-11-11T00:00:00"/>
    <s v="417 Drake Coves"/>
    <x v="6415"/>
    <n v="85407220"/>
    <x v="559"/>
    <s v="Jennifer Anderson Richard Conley"/>
    <s v="INV07939"/>
    <n v="8.9600000000000009"/>
    <n v="1.34"/>
    <n v="25.55"/>
    <n v="4.5999999999999996"/>
    <x v="5377"/>
    <n v="2015"/>
    <x v="6"/>
    <n v="11"/>
    <s v="Wednesday"/>
  </r>
  <r>
    <s v="Susan Rodriguez"/>
    <s v="Heather Anderson"/>
    <x v="7783"/>
    <x v="5"/>
    <n v="9"/>
    <n v="10.63"/>
    <d v="1999-05-11T00:00:00"/>
    <s v="391 Singh Burg Suite 992"/>
    <x v="6416"/>
    <n v="89195031"/>
    <x v="145"/>
    <s v="Susan Rodriguez Heather Anderson"/>
    <s v="INV07940"/>
    <n v="1.18"/>
    <n v="0.53"/>
    <n v="10.1"/>
    <n v="1.82"/>
    <x v="2120"/>
    <n v="1999"/>
    <x v="10"/>
    <n v="11"/>
    <s v="Tuesday"/>
  </r>
  <r>
    <s v="Donna Reyes"/>
    <s v="Jacob Richardson"/>
    <x v="7784"/>
    <x v="76"/>
    <n v="7"/>
    <n v="88.04"/>
    <d v="1985-07-06T00:00:00"/>
    <s v="252 Gardner Trafficway"/>
    <x v="6417"/>
    <n v="77845191"/>
    <x v="272"/>
    <s v="Donna Reyes Jacob Richardson"/>
    <s v="INV07941"/>
    <n v="12.58"/>
    <n v="4.4000000000000004"/>
    <n v="83.64"/>
    <n v="15.05"/>
    <x v="3379"/>
    <n v="1985"/>
    <x v="11"/>
    <n v="6"/>
    <s v="Saturday"/>
  </r>
  <r>
    <s v="Lori Mills"/>
    <s v="Tammy Hale"/>
    <x v="7785"/>
    <x v="16"/>
    <n v="3"/>
    <n v="86.19"/>
    <d v="1995-11-19T00:00:00"/>
    <s v="744 James Springs Suite 278"/>
    <x v="6418"/>
    <n v="84525123"/>
    <x v="49"/>
    <s v="Lori Mills Tammy Hale"/>
    <s v="INV07942"/>
    <n v="28.73"/>
    <n v="4.3099999999999996"/>
    <n v="81.88"/>
    <n v="14.74"/>
    <x v="4119"/>
    <n v="1995"/>
    <x v="6"/>
    <n v="19"/>
    <s v="Sunday"/>
  </r>
  <r>
    <s v="Megan Jones"/>
    <s v="Luke Cook"/>
    <x v="7786"/>
    <x v="79"/>
    <n v="9"/>
    <n v="65.09"/>
    <d v="1999-12-24T00:00:00"/>
    <s v="731 Jason Freeway Suite 504"/>
    <x v="6419"/>
    <n v="9226098"/>
    <x v="237"/>
    <s v="Megan Jones Luke Cook"/>
    <s v="INV07943"/>
    <n v="7.23"/>
    <n v="3.25"/>
    <n v="61.84"/>
    <n v="11.13"/>
    <x v="2882"/>
    <n v="1999"/>
    <x v="7"/>
    <n v="24"/>
    <s v="Friday"/>
  </r>
  <r>
    <s v="Andrew Bass"/>
    <s v="Kimberly Farmer"/>
    <x v="7787"/>
    <x v="39"/>
    <n v="8"/>
    <n v="53.2"/>
    <d v="1982-06-13T00:00:00"/>
    <s v="5996 Jade Rue"/>
    <x v="6420"/>
    <n v="77579287"/>
    <x v="296"/>
    <s v="Andrew Bass Kimberly Farmer"/>
    <s v="INV07944"/>
    <n v="6.65"/>
    <n v="2.66"/>
    <n v="50.54"/>
    <n v="9.1"/>
    <x v="3917"/>
    <n v="1982"/>
    <x v="4"/>
    <n v="13"/>
    <s v="Sunday"/>
  </r>
  <r>
    <s v="Robert Barton"/>
    <s v="Tammy Jackson"/>
    <x v="7788"/>
    <x v="14"/>
    <n v="2"/>
    <n v="30.21"/>
    <d v="1980-09-11T00:00:00"/>
    <s v="5209 Samuel Meadows Suite 246"/>
    <x v="6421"/>
    <n v="75680992"/>
    <x v="408"/>
    <s v="Robert Barton Tammy Jackson"/>
    <s v="INV07945"/>
    <n v="15.1"/>
    <n v="1.51"/>
    <n v="28.7"/>
    <n v="5.17"/>
    <x v="2834"/>
    <n v="1980"/>
    <x v="0"/>
    <n v="11"/>
    <s v="Thursday"/>
  </r>
  <r>
    <s v="David Marks"/>
    <s v="Jacqueline Higgins"/>
    <x v="7789"/>
    <x v="13"/>
    <n v="7"/>
    <n v="12.91"/>
    <d v="1999-04-20T00:00:00"/>
    <s v="912 Cynthia Squares"/>
    <x v="6262"/>
    <n v="76365669"/>
    <x v="405"/>
    <s v="David Marks Jacqueline Higgins"/>
    <s v="INV07946"/>
    <n v="1.84"/>
    <n v="0.65"/>
    <n v="12.26"/>
    <n v="2.21"/>
    <x v="3636"/>
    <n v="1999"/>
    <x v="5"/>
    <n v="20"/>
    <s v="Tuesday"/>
  </r>
  <r>
    <s v="Sandra Alexander"/>
    <s v="Theresa Woodward"/>
    <x v="7790"/>
    <x v="50"/>
    <n v="7"/>
    <n v="91.88"/>
    <d v="2005-06-25T00:00:00"/>
    <s v="04228 Kirsten Trail"/>
    <x v="6422"/>
    <n v="16507531"/>
    <x v="443"/>
    <s v="Sandra Alexander Theresa Woodward"/>
    <s v="INV07947"/>
    <n v="13.13"/>
    <n v="4.59"/>
    <n v="87.29"/>
    <n v="15.71"/>
    <x v="4950"/>
    <n v="2005"/>
    <x v="4"/>
    <n v="25"/>
    <s v="Saturday"/>
  </r>
  <r>
    <s v="Richard Hernandez"/>
    <s v="Luis Wells"/>
    <x v="7791"/>
    <x v="34"/>
    <n v="8"/>
    <n v="51.39"/>
    <d v="2011-06-13T00:00:00"/>
    <s v="66687 King Overpass"/>
    <x v="6423"/>
    <n v="34978573"/>
    <x v="414"/>
    <s v="Richard Hernandez Luis Wells"/>
    <s v="INV07948"/>
    <n v="6.42"/>
    <n v="2.57"/>
    <n v="48.82"/>
    <n v="8.7899999999999991"/>
    <x v="5098"/>
    <n v="2011"/>
    <x v="4"/>
    <n v="13"/>
    <s v="Monday"/>
  </r>
  <r>
    <s v="Brian Payne"/>
    <s v="Alexa Kelley"/>
    <x v="7792"/>
    <x v="7"/>
    <n v="3"/>
    <n v="30.49"/>
    <d v="1979-11-06T00:00:00"/>
    <s v="6524 Alexander Extensions Suite 073"/>
    <x v="364"/>
    <n v="70508765"/>
    <x v="256"/>
    <s v="Brian Payne Alexa Kelley"/>
    <s v="INV07949"/>
    <n v="10.16"/>
    <n v="1.52"/>
    <n v="28.97"/>
    <n v="5.21"/>
    <x v="5378"/>
    <n v="1979"/>
    <x v="6"/>
    <n v="6"/>
    <s v="Tuesday"/>
  </r>
  <r>
    <s v="Juan Rodriguez"/>
    <s v="Kathleen Lee"/>
    <x v="7793"/>
    <x v="20"/>
    <n v="7"/>
    <n v="51.85"/>
    <d v="1971-05-09T00:00:00"/>
    <s v="36254 Sims Avenue Suite 063"/>
    <x v="6424"/>
    <n v="43824205"/>
    <x v="168"/>
    <s v="Juan Rodriguez Kathleen Lee"/>
    <s v="INV07950"/>
    <n v="7.41"/>
    <n v="2.59"/>
    <n v="49.26"/>
    <n v="8.8699999999999992"/>
    <x v="1085"/>
    <n v="1971"/>
    <x v="10"/>
    <n v="9"/>
    <s v="Sunday"/>
  </r>
  <r>
    <s v="Suzanne Collins"/>
    <s v="Amy Ramirez"/>
    <x v="7794"/>
    <x v="47"/>
    <n v="4"/>
    <n v="48.67"/>
    <d v="2006-02-18T00:00:00"/>
    <s v="22643 Lucas Track Apt. 707"/>
    <x v="6425"/>
    <n v="39131751"/>
    <x v="124"/>
    <s v="Suzanne Collins Amy Ramirez"/>
    <s v="INV07951"/>
    <n v="12.17"/>
    <n v="2.4300000000000002"/>
    <n v="46.24"/>
    <n v="8.32"/>
    <x v="5379"/>
    <n v="2006"/>
    <x v="9"/>
    <n v="18"/>
    <s v="Saturday"/>
  </r>
  <r>
    <s v="Christine Castro"/>
    <s v="Caroline Kidd"/>
    <x v="7795"/>
    <x v="87"/>
    <n v="3"/>
    <n v="28.35"/>
    <d v="2001-08-11T00:00:00"/>
    <s v="540 Rodriguez Meadows"/>
    <x v="770"/>
    <n v="57188744"/>
    <x v="402"/>
    <s v="Christine Castro Caroline Kidd"/>
    <s v="INV07952"/>
    <n v="9.4499999999999993"/>
    <n v="1.42"/>
    <n v="26.93"/>
    <n v="4.8499999999999996"/>
    <x v="396"/>
    <n v="2001"/>
    <x v="3"/>
    <n v="11"/>
    <s v="Saturday"/>
  </r>
  <r>
    <s v="Pamela Harris"/>
    <s v="Mark Mueller"/>
    <x v="7796"/>
    <x v="12"/>
    <n v="1"/>
    <n v="50.33"/>
    <d v="1979-12-24T00:00:00"/>
    <s v="9693 Theresa Fields"/>
    <x v="6426"/>
    <n v="26243047"/>
    <x v="173"/>
    <s v="Pamela Harris Mark Mueller"/>
    <s v="INV07953"/>
    <n v="50.33"/>
    <n v="2.52"/>
    <n v="47.81"/>
    <n v="8.61"/>
    <x v="1155"/>
    <n v="1979"/>
    <x v="7"/>
    <n v="24"/>
    <s v="Monday"/>
  </r>
  <r>
    <s v="Elizabeth Lynn"/>
    <s v="Charles Dixon PhD"/>
    <x v="7797"/>
    <x v="60"/>
    <n v="8"/>
    <n v="49.55"/>
    <d v="1982-12-31T00:00:00"/>
    <s v="27879 Steve Mountain Suite 705"/>
    <x v="1283"/>
    <n v="22650344"/>
    <x v="617"/>
    <s v="Elizabeth Lynn Charles Dixon PhD"/>
    <s v="INV07954"/>
    <n v="6.19"/>
    <n v="2.48"/>
    <n v="47.07"/>
    <n v="8.4700000000000006"/>
    <x v="5380"/>
    <n v="1982"/>
    <x v="7"/>
    <n v="31"/>
    <s v="Friday"/>
  </r>
  <r>
    <s v="Jose Gonzalez"/>
    <s v="Kaylee Scott"/>
    <x v="7798"/>
    <x v="92"/>
    <n v="3"/>
    <n v="22.97"/>
    <d v="1980-10-10T00:00:00"/>
    <s v="14904 Carrillo Locks"/>
    <x v="6427"/>
    <n v="94397208"/>
    <x v="138"/>
    <s v="Jose Gonzalez Kaylee Scott"/>
    <s v="INV07955"/>
    <n v="7.66"/>
    <n v="1.1499999999999999"/>
    <n v="21.82"/>
    <n v="3.93"/>
    <x v="215"/>
    <n v="1980"/>
    <x v="1"/>
    <n v="10"/>
    <s v="Friday"/>
  </r>
  <r>
    <s v="John Clay"/>
    <s v="Eric Smith"/>
    <x v="7799"/>
    <x v="48"/>
    <n v="2"/>
    <n v="98.1"/>
    <d v="1987-06-10T00:00:00"/>
    <s v="7380 Powell Road"/>
    <x v="6428"/>
    <n v="22992093"/>
    <x v="149"/>
    <s v="John Clay Eric Smith"/>
    <s v="INV07956"/>
    <n v="49.05"/>
    <n v="4.9000000000000004"/>
    <n v="93.2"/>
    <n v="16.78"/>
    <x v="5381"/>
    <n v="1987"/>
    <x v="4"/>
    <n v="10"/>
    <s v="Wednesday"/>
  </r>
  <r>
    <s v="Erica Peters"/>
    <s v="Wendy Mayo MD"/>
    <x v="7800"/>
    <x v="29"/>
    <n v="8"/>
    <n v="80.63"/>
    <d v="1970-06-05T00:00:00"/>
    <s v="6875 Rodriguez Well Suite 585"/>
    <x v="6429"/>
    <n v="24632249"/>
    <x v="86"/>
    <s v="Erica Peters Wendy Mayo MD"/>
    <s v="INV07957"/>
    <n v="10.08"/>
    <n v="4.03"/>
    <n v="76.599999999999994"/>
    <n v="13.79"/>
    <x v="5382"/>
    <n v="1970"/>
    <x v="4"/>
    <n v="5"/>
    <s v="Friday"/>
  </r>
  <r>
    <s v="Peter Williams"/>
    <s v="Amanda Robinson"/>
    <x v="7801"/>
    <x v="22"/>
    <n v="2"/>
    <n v="60.71"/>
    <d v="2005-07-05T00:00:00"/>
    <s v="3005 Murphy Parkway Suite 773"/>
    <x v="1283"/>
    <n v="45762505"/>
    <x v="83"/>
    <s v="Peter Williams Amanda Robinson"/>
    <s v="INV07958"/>
    <n v="30.36"/>
    <n v="3.04"/>
    <n v="57.67"/>
    <n v="10.38"/>
    <x v="5383"/>
    <n v="2005"/>
    <x v="11"/>
    <n v="5"/>
    <s v="Tuesday"/>
  </r>
  <r>
    <s v="Angela Carter"/>
    <s v="Lisa Thomas"/>
    <x v="7802"/>
    <x v="89"/>
    <n v="3"/>
    <n v="62.28"/>
    <d v="2017-05-16T00:00:00"/>
    <s v="89591 Hancock Brooks Suite 048"/>
    <x v="146"/>
    <n v="1056778"/>
    <x v="417"/>
    <s v="Angela Carter Lisa Thomas"/>
    <s v="INV07959"/>
    <n v="20.76"/>
    <n v="3.11"/>
    <n v="59.17"/>
    <n v="10.65"/>
    <x v="5384"/>
    <n v="2017"/>
    <x v="10"/>
    <n v="16"/>
    <s v="Tuesday"/>
  </r>
  <r>
    <s v="Carol Thompson"/>
    <s v="Michael Graham"/>
    <x v="7803"/>
    <x v="70"/>
    <n v="6"/>
    <n v="43.75"/>
    <d v="2020-09-16T00:00:00"/>
    <s v="19870 Lee Expressway"/>
    <x v="6430"/>
    <n v="17015509"/>
    <x v="345"/>
    <s v="Carol Thompson Michael Graham"/>
    <s v="INV07960"/>
    <n v="7.29"/>
    <n v="2.19"/>
    <n v="41.56"/>
    <n v="7.48"/>
    <x v="3643"/>
    <n v="2020"/>
    <x v="0"/>
    <n v="16"/>
    <s v="Wednesday"/>
  </r>
  <r>
    <s v="Alexa Miller"/>
    <s v="Kristy Davies"/>
    <x v="7804"/>
    <x v="90"/>
    <n v="5"/>
    <n v="56.52"/>
    <d v="2011-03-26T00:00:00"/>
    <s v="55172 Moyer Loop Suite 130"/>
    <x v="6431"/>
    <n v="83607127"/>
    <x v="353"/>
    <s v="Alexa Miller Kristy Davies"/>
    <s v="INV07961"/>
    <n v="11.3"/>
    <n v="2.83"/>
    <n v="53.69"/>
    <n v="9.66"/>
    <x v="2057"/>
    <n v="2011"/>
    <x v="2"/>
    <n v="26"/>
    <s v="Saturday"/>
  </r>
  <r>
    <s v="Nathan Mclean"/>
    <s v="Dana Kramer"/>
    <x v="7805"/>
    <x v="9"/>
    <n v="5"/>
    <n v="98.25"/>
    <d v="2001-08-17T00:00:00"/>
    <s v="877 Charles Rue Apt. 234"/>
    <x v="6432"/>
    <n v="87637052"/>
    <x v="272"/>
    <s v="Nathan Mclean Dana Kramer"/>
    <s v="INV07962"/>
    <n v="19.649999999999999"/>
    <n v="4.91"/>
    <n v="93.34"/>
    <n v="16.8"/>
    <x v="427"/>
    <n v="2001"/>
    <x v="3"/>
    <n v="17"/>
    <s v="Friday"/>
  </r>
  <r>
    <s v="Heather Bishop"/>
    <s v="Mr. Marcus Burton"/>
    <x v="7806"/>
    <x v="21"/>
    <n v="8"/>
    <n v="8.07"/>
    <d v="2017-08-03T00:00:00"/>
    <s v="96800 Timothy Forge"/>
    <x v="6433"/>
    <n v="58669662"/>
    <x v="117"/>
    <s v="Heather Bishop Mr. Marcus Burton"/>
    <s v="INV07963"/>
    <n v="1.01"/>
    <n v="0.4"/>
    <n v="7.67"/>
    <n v="1.38"/>
    <x v="832"/>
    <n v="2017"/>
    <x v="3"/>
    <n v="3"/>
    <s v="Thursday"/>
  </r>
  <r>
    <s v="Zachary Long"/>
    <s v="Joshua Patel"/>
    <x v="7807"/>
    <x v="52"/>
    <n v="4"/>
    <n v="75.5"/>
    <d v="2009-11-26T00:00:00"/>
    <s v="5176 Craig Course"/>
    <x v="5660"/>
    <n v="11653578"/>
    <x v="594"/>
    <s v="Zachary Long Joshua Patel"/>
    <s v="INV07964"/>
    <n v="18.88"/>
    <n v="3.78"/>
    <n v="71.72"/>
    <n v="12.91"/>
    <x v="811"/>
    <n v="2009"/>
    <x v="6"/>
    <n v="26"/>
    <s v="Thursday"/>
  </r>
  <r>
    <s v="Pamela Haas"/>
    <s v="Joanne Walker DDS"/>
    <x v="7808"/>
    <x v="7"/>
    <n v="6"/>
    <n v="58.44"/>
    <d v="2008-11-28T00:00:00"/>
    <s v="0356 Ellis Track"/>
    <x v="6434"/>
    <n v="62640626"/>
    <x v="166"/>
    <s v="Pamela Haas Joanne Walker DDS"/>
    <s v="INV07965"/>
    <n v="9.74"/>
    <n v="2.92"/>
    <n v="55.52"/>
    <n v="9.99"/>
    <x v="5385"/>
    <n v="2008"/>
    <x v="6"/>
    <n v="28"/>
    <s v="Friday"/>
  </r>
  <r>
    <s v="Tina Cross"/>
    <s v="Kevin Mcdonald"/>
    <x v="7809"/>
    <x v="14"/>
    <n v="4"/>
    <n v="82.3"/>
    <d v="1988-10-22T00:00:00"/>
    <s v="33061 Julia Junction Apt. 730"/>
    <x v="6435"/>
    <n v="30674509"/>
    <x v="635"/>
    <s v="Tina Cross Kevin Mcdonald"/>
    <s v="INV07966"/>
    <n v="20.58"/>
    <n v="4.12"/>
    <n v="78.180000000000007"/>
    <n v="14.07"/>
    <x v="4776"/>
    <n v="1988"/>
    <x v="1"/>
    <n v="22"/>
    <s v="Saturday"/>
  </r>
  <r>
    <s v="Kristina Gonzales"/>
    <s v="Shawna Howard"/>
    <x v="7810"/>
    <x v="55"/>
    <n v="8"/>
    <n v="14.06"/>
    <d v="1972-01-21T00:00:00"/>
    <s v="5598 Bishop Prairie"/>
    <x v="6436"/>
    <n v="96162255"/>
    <x v="462"/>
    <s v="Kristina Gonzales Shawna Howard"/>
    <s v="INV07967"/>
    <n v="1.76"/>
    <n v="0.7"/>
    <n v="13.36"/>
    <n v="2.4"/>
    <x v="365"/>
    <n v="1972"/>
    <x v="8"/>
    <n v="21"/>
    <s v="Friday"/>
  </r>
  <r>
    <s v="Morgan Johnson"/>
    <s v="John Ross"/>
    <x v="7811"/>
    <x v="14"/>
    <n v="5"/>
    <n v="67.45"/>
    <d v="1980-04-04T00:00:00"/>
    <s v="95188 Jackson Ferry Suite 241"/>
    <x v="6437"/>
    <n v="31005982"/>
    <x v="509"/>
    <s v="Morgan Johnson John Ross"/>
    <s v="INV07968"/>
    <n v="13.49"/>
    <n v="3.37"/>
    <n v="64.08"/>
    <n v="11.53"/>
    <x v="5386"/>
    <n v="1980"/>
    <x v="5"/>
    <n v="4"/>
    <s v="Friday"/>
  </r>
  <r>
    <s v="Denise Austin"/>
    <s v="Corey Perez"/>
    <x v="7812"/>
    <x v="41"/>
    <n v="5"/>
    <n v="87.03"/>
    <d v="1982-08-31T00:00:00"/>
    <s v="597 Rangel Branch Suite 357"/>
    <x v="6438"/>
    <n v="2816180"/>
    <x v="316"/>
    <s v="Denise Austin Corey Perez"/>
    <s v="INV07969"/>
    <n v="17.41"/>
    <n v="4.3499999999999996"/>
    <n v="82.68"/>
    <n v="14.88"/>
    <x v="3465"/>
    <n v="1982"/>
    <x v="3"/>
    <n v="31"/>
    <s v="Tuesday"/>
  </r>
  <r>
    <s v="Donald Patterson"/>
    <s v="Katelyn Herman"/>
    <x v="7813"/>
    <x v="40"/>
    <n v="8"/>
    <n v="22.22"/>
    <d v="2014-05-20T00:00:00"/>
    <s v="816 Wesley Stravenue Apt. 628"/>
    <x v="6439"/>
    <n v="34633564"/>
    <x v="447"/>
    <s v="Donald Patterson Katelyn Herman"/>
    <s v="INV07970"/>
    <n v="2.78"/>
    <n v="1.1100000000000001"/>
    <n v="21.11"/>
    <n v="3.8"/>
    <x v="5387"/>
    <n v="2014"/>
    <x v="10"/>
    <n v="20"/>
    <s v="Tuesday"/>
  </r>
  <r>
    <s v="Christina Jacobs"/>
    <s v="Kayla Werner"/>
    <x v="7814"/>
    <x v="40"/>
    <n v="9"/>
    <n v="67.11"/>
    <d v="1978-10-13T00:00:00"/>
    <s v="540 Trevino Mountain Suite 613"/>
    <x v="6440"/>
    <n v="30761766"/>
    <x v="369"/>
    <s v="Christina Jacobs Kayla Werner"/>
    <s v="INV07971"/>
    <n v="7.46"/>
    <n v="3.36"/>
    <n v="63.75"/>
    <n v="11.48"/>
    <x v="4708"/>
    <n v="1978"/>
    <x v="1"/>
    <n v="13"/>
    <s v="Friday"/>
  </r>
  <r>
    <s v="Eric Jackson"/>
    <s v="Brenda Green"/>
    <x v="7815"/>
    <x v="23"/>
    <n v="9"/>
    <n v="64.05"/>
    <d v="1991-04-02T00:00:00"/>
    <s v="285 Nicole Mews Suite 407"/>
    <x v="6441"/>
    <n v="99423582"/>
    <x v="369"/>
    <s v="Eric Jackson Brenda Green"/>
    <s v="INV07972"/>
    <n v="7.12"/>
    <n v="3.2"/>
    <n v="60.85"/>
    <n v="10.95"/>
    <x v="5388"/>
    <n v="1991"/>
    <x v="5"/>
    <n v="2"/>
    <s v="Tuesday"/>
  </r>
  <r>
    <s v="Angela Pineda"/>
    <s v="John Newton Jr."/>
    <x v="7816"/>
    <x v="2"/>
    <n v="9"/>
    <n v="12.5"/>
    <d v="1996-04-08T00:00:00"/>
    <s v="425 Amanda Lakes Suite 969"/>
    <x v="4321"/>
    <n v="28581017"/>
    <x v="389"/>
    <s v="Angela Pineda John Newton Jr."/>
    <s v="INV07973"/>
    <n v="1.39"/>
    <n v="0.62"/>
    <n v="11.88"/>
    <n v="2.14"/>
    <x v="5389"/>
    <n v="1996"/>
    <x v="5"/>
    <n v="8"/>
    <s v="Monday"/>
  </r>
  <r>
    <s v="Valerie Williams"/>
    <s v="Michael Simmons"/>
    <x v="7817"/>
    <x v="91"/>
    <n v="4"/>
    <n v="82.98"/>
    <d v="1997-01-14T00:00:00"/>
    <s v="0866 Wagner Ridges Apt. 609"/>
    <x v="6442"/>
    <n v="10960479"/>
    <x v="204"/>
    <s v="Valerie Williams Michael Simmons"/>
    <s v="INV07974"/>
    <n v="20.74"/>
    <n v="4.1500000000000004"/>
    <n v="78.83"/>
    <n v="14.19"/>
    <x v="2904"/>
    <n v="1997"/>
    <x v="8"/>
    <n v="14"/>
    <s v="Tuesday"/>
  </r>
  <r>
    <s v="Adrian White"/>
    <s v="Crystal Green"/>
    <x v="7818"/>
    <x v="87"/>
    <n v="9"/>
    <n v="48.71"/>
    <d v="2013-09-25T00:00:00"/>
    <s v="802 Carlos Gateway"/>
    <x v="6443"/>
    <n v="65068588"/>
    <x v="240"/>
    <s v="Adrian White Crystal Green"/>
    <s v="INV07975"/>
    <n v="5.41"/>
    <n v="2.44"/>
    <n v="46.27"/>
    <n v="8.33"/>
    <x v="60"/>
    <n v="2013"/>
    <x v="0"/>
    <n v="25"/>
    <s v="Wednesday"/>
  </r>
  <r>
    <s v="Tina Stout"/>
    <s v="Kathryn Wong"/>
    <x v="7819"/>
    <x v="91"/>
    <n v="3"/>
    <n v="21.94"/>
    <d v="1978-06-05T00:00:00"/>
    <s v="59933 Linda Brook Suite 151"/>
    <x v="6444"/>
    <n v="52552939"/>
    <x v="221"/>
    <s v="Tina Stout Kathryn Wong"/>
    <s v="INV07976"/>
    <n v="7.31"/>
    <n v="1.1000000000000001"/>
    <n v="20.84"/>
    <n v="3.75"/>
    <x v="87"/>
    <n v="1978"/>
    <x v="4"/>
    <n v="5"/>
    <s v="Monday"/>
  </r>
  <r>
    <s v="Christopher Garcia"/>
    <s v="Jeff Gates"/>
    <x v="7820"/>
    <x v="44"/>
    <n v="1"/>
    <n v="80.180000000000007"/>
    <d v="1971-10-16T00:00:00"/>
    <s v="02676 Michael Plaza Suite 746"/>
    <x v="6445"/>
    <n v="71543697"/>
    <x v="121"/>
    <s v="Christopher Garcia Jeff Gates"/>
    <s v="INV07977"/>
    <n v="80.180000000000007"/>
    <n v="4.01"/>
    <n v="76.17"/>
    <n v="13.71"/>
    <x v="5390"/>
    <n v="1971"/>
    <x v="1"/>
    <n v="16"/>
    <s v="Saturday"/>
  </r>
  <r>
    <s v="Kayla Hayes"/>
    <s v="Meghan Miller"/>
    <x v="7821"/>
    <x v="18"/>
    <n v="8"/>
    <n v="57.94"/>
    <d v="1989-10-02T00:00:00"/>
    <s v="4582 Cortez Streets"/>
    <x v="6446"/>
    <n v="25452266"/>
    <x v="603"/>
    <s v="Kayla Hayes Meghan Miller"/>
    <s v="INV07978"/>
    <n v="7.24"/>
    <n v="2.9"/>
    <n v="55.04"/>
    <n v="9.91"/>
    <x v="2481"/>
    <n v="1989"/>
    <x v="1"/>
    <n v="2"/>
    <s v="Monday"/>
  </r>
  <r>
    <s v="Hector Warren"/>
    <s v="Kelli Lee"/>
    <x v="7822"/>
    <x v="51"/>
    <n v="7"/>
    <n v="49.23"/>
    <d v="1980-06-06T00:00:00"/>
    <s v="50204 Stephens Curve"/>
    <x v="6447"/>
    <n v="71627762"/>
    <x v="281"/>
    <s v="Hector Warren Kelli Lee"/>
    <s v="INV07979"/>
    <n v="7.03"/>
    <n v="2.46"/>
    <n v="46.77"/>
    <n v="8.42"/>
    <x v="3706"/>
    <n v="1980"/>
    <x v="4"/>
    <n v="6"/>
    <s v="Friday"/>
  </r>
  <r>
    <s v="Mark Mendoza"/>
    <s v="Thomas Shah"/>
    <x v="512"/>
    <x v="21"/>
    <n v="4"/>
    <n v="31.25"/>
    <d v="2004-02-10T00:00:00"/>
    <s v="8921 Martin Park"/>
    <x v="6448"/>
    <n v="31041492"/>
    <x v="392"/>
    <s v="Mark Mendoza Thomas Shah"/>
    <s v="INV07980"/>
    <n v="7.81"/>
    <n v="1.56"/>
    <n v="29.69"/>
    <n v="5.34"/>
    <x v="2043"/>
    <n v="2004"/>
    <x v="9"/>
    <n v="10"/>
    <s v="Tuesday"/>
  </r>
  <r>
    <s v="Anita Smith"/>
    <s v="Brian Brooks"/>
    <x v="7823"/>
    <x v="69"/>
    <n v="7"/>
    <n v="49.12"/>
    <d v="1971-04-03T00:00:00"/>
    <s v="731 Kari Common Suite 770"/>
    <x v="6449"/>
    <n v="84854216"/>
    <x v="17"/>
    <s v="Anita Smith Brian Brooks"/>
    <s v="INV07981"/>
    <n v="7.02"/>
    <n v="2.46"/>
    <n v="46.66"/>
    <n v="8.4"/>
    <x v="5391"/>
    <n v="1971"/>
    <x v="5"/>
    <n v="3"/>
    <s v="Saturday"/>
  </r>
  <r>
    <s v="Jeremy Jones"/>
    <s v="Rebecca Mcneil"/>
    <x v="7824"/>
    <x v="12"/>
    <n v="6"/>
    <n v="81.03"/>
    <d v="2019-10-26T00:00:00"/>
    <s v="2596 Joanna Shoal Apt. 151"/>
    <x v="6450"/>
    <n v="44181079"/>
    <x v="39"/>
    <s v="Jeremy Jones Rebecca Mcneil"/>
    <s v="INV07982"/>
    <n v="13.5"/>
    <n v="4.05"/>
    <n v="76.98"/>
    <n v="13.86"/>
    <x v="5212"/>
    <n v="2019"/>
    <x v="1"/>
    <n v="26"/>
    <s v="Saturday"/>
  </r>
  <r>
    <s v="Beth Johnston"/>
    <s v="Matthew Griffin"/>
    <x v="7825"/>
    <x v="20"/>
    <n v="3"/>
    <n v="77.790000000000006"/>
    <d v="2007-05-13T00:00:00"/>
    <s v="3267 Gabrielle Fort Apt. 976"/>
    <x v="6451"/>
    <n v="248402"/>
    <x v="292"/>
    <s v="Beth Johnston Matthew Griffin"/>
    <s v="INV07983"/>
    <n v="25.93"/>
    <n v="3.89"/>
    <n v="73.900000000000006"/>
    <n v="13.3"/>
    <x v="22"/>
    <n v="2007"/>
    <x v="10"/>
    <n v="13"/>
    <s v="Sunday"/>
  </r>
  <r>
    <s v="Erica Gray"/>
    <s v="Stephanie Stephens"/>
    <x v="7826"/>
    <x v="83"/>
    <n v="4"/>
    <n v="97.1"/>
    <d v="1983-11-07T00:00:00"/>
    <s v="4575 Peter Ramp Apt. 111"/>
    <x v="6452"/>
    <n v="59116936"/>
    <x v="561"/>
    <s v="Erica Gray Stephanie Stephens"/>
    <s v="INV07984"/>
    <n v="24.28"/>
    <n v="4.8600000000000003"/>
    <n v="92.24"/>
    <n v="16.600000000000001"/>
    <x v="5392"/>
    <n v="1983"/>
    <x v="6"/>
    <n v="7"/>
    <s v="Monday"/>
  </r>
  <r>
    <s v="Tammy Fletcher"/>
    <s v="Brian Howard"/>
    <x v="7827"/>
    <x v="39"/>
    <n v="5"/>
    <n v="34.020000000000003"/>
    <d v="1987-03-31T00:00:00"/>
    <s v="615 Mcgee Plaza"/>
    <x v="6453"/>
    <n v="86177030"/>
    <x v="305"/>
    <s v="Tammy Fletcher Brian Howard"/>
    <s v="INV07985"/>
    <n v="6.8"/>
    <n v="1.7"/>
    <n v="32.32"/>
    <n v="5.82"/>
    <x v="3127"/>
    <n v="1987"/>
    <x v="2"/>
    <n v="31"/>
    <s v="Tuesday"/>
  </r>
  <r>
    <s v="David Lindsey"/>
    <s v="Jack Flores"/>
    <x v="7828"/>
    <x v="24"/>
    <n v="3"/>
    <n v="58.46"/>
    <d v="1979-01-13T00:00:00"/>
    <s v="1055 Emily Islands Apt. 625"/>
    <x v="5877"/>
    <n v="34657379"/>
    <x v="61"/>
    <s v="David Lindsey Jack Flores"/>
    <s v="INV07986"/>
    <n v="19.489999999999998"/>
    <n v="2.92"/>
    <n v="55.54"/>
    <n v="10"/>
    <x v="2816"/>
    <n v="1979"/>
    <x v="8"/>
    <n v="13"/>
    <s v="Saturday"/>
  </r>
  <r>
    <s v="Anne Gallagher"/>
    <s v="Samuel West"/>
    <x v="7829"/>
    <x v="10"/>
    <n v="5"/>
    <n v="36.299999999999997"/>
    <d v="1984-06-11T00:00:00"/>
    <s v="67810 Jimmy Bridge"/>
    <x v="6454"/>
    <n v="68765880"/>
    <x v="435"/>
    <s v="Anne Gallagher Samuel West"/>
    <s v="INV07987"/>
    <n v="7.26"/>
    <n v="1.82"/>
    <n v="34.479999999999997"/>
    <n v="6.21"/>
    <x v="1822"/>
    <n v="1984"/>
    <x v="4"/>
    <n v="11"/>
    <s v="Monday"/>
  </r>
  <r>
    <s v="Tina White"/>
    <s v="Andrew Glenn"/>
    <x v="7830"/>
    <x v="27"/>
    <n v="7"/>
    <n v="97.7"/>
    <d v="2004-07-30T00:00:00"/>
    <s v="5845 Rachel Bridge Apt. 293"/>
    <x v="386"/>
    <n v="36825967"/>
    <x v="440"/>
    <s v="Tina White Andrew Glenn"/>
    <s v="INV07988"/>
    <n v="13.96"/>
    <n v="4.8899999999999997"/>
    <n v="92.82"/>
    <n v="16.71"/>
    <x v="5393"/>
    <n v="2004"/>
    <x v="11"/>
    <n v="30"/>
    <s v="Friday"/>
  </r>
  <r>
    <s v="Rebecca Olson"/>
    <s v="Robert Walker"/>
    <x v="7831"/>
    <x v="76"/>
    <n v="7"/>
    <n v="72.72"/>
    <d v="1996-03-30T00:00:00"/>
    <s v="35152 White Extension Apt. 553"/>
    <x v="6455"/>
    <n v="76203190"/>
    <x v="356"/>
    <s v="Rebecca Olson Robert Walker"/>
    <s v="INV07989"/>
    <n v="10.39"/>
    <n v="3.64"/>
    <n v="69.08"/>
    <n v="12.44"/>
    <x v="3113"/>
    <n v="1996"/>
    <x v="2"/>
    <n v="30"/>
    <s v="Saturday"/>
  </r>
  <r>
    <s v="Jenna Irwin"/>
    <s v="Marcus Henry"/>
    <x v="7832"/>
    <x v="79"/>
    <n v="4"/>
    <n v="82.92"/>
    <d v="2010-11-01T00:00:00"/>
    <s v="2534 Lori Mews"/>
    <x v="6456"/>
    <n v="451765"/>
    <x v="443"/>
    <s v="Jenna Irwin Marcus Henry"/>
    <s v="INV07990"/>
    <n v="20.73"/>
    <n v="4.1500000000000004"/>
    <n v="78.77"/>
    <n v="14.18"/>
    <x v="389"/>
    <n v="2010"/>
    <x v="6"/>
    <n v="1"/>
    <s v="Monday"/>
  </r>
  <r>
    <s v="Robert Wade"/>
    <s v="Donna Black"/>
    <x v="7833"/>
    <x v="27"/>
    <n v="7"/>
    <n v="92.72"/>
    <d v="1971-12-14T00:00:00"/>
    <s v="753 Smith Neck Suite 417"/>
    <x v="6457"/>
    <n v="67564248"/>
    <x v="482"/>
    <s v="Robert Wade Donna Black"/>
    <s v="INV07991"/>
    <n v="13.25"/>
    <n v="4.6399999999999997"/>
    <n v="88.08"/>
    <n v="15.86"/>
    <x v="5394"/>
    <n v="1971"/>
    <x v="7"/>
    <n v="14"/>
    <s v="Tuesday"/>
  </r>
  <r>
    <s v="David Smith"/>
    <s v="Jessica Wilkins"/>
    <x v="7834"/>
    <x v="18"/>
    <n v="1"/>
    <n v="84.23"/>
    <d v="2015-01-10T00:00:00"/>
    <s v="1502 Gomez Viaduct Apt. 254"/>
    <x v="6458"/>
    <n v="49295993"/>
    <x v="502"/>
    <s v="David Smith Jessica Wilkins"/>
    <s v="INV07992"/>
    <n v="84.23"/>
    <n v="4.21"/>
    <n v="80.02"/>
    <n v="14.4"/>
    <x v="2354"/>
    <n v="2015"/>
    <x v="8"/>
    <n v="10"/>
    <s v="Saturday"/>
  </r>
  <r>
    <s v="Justin Baker"/>
    <s v="Joseph Pearson"/>
    <x v="7835"/>
    <x v="38"/>
    <n v="3"/>
    <n v="78.959999999999994"/>
    <d v="2001-11-21T00:00:00"/>
    <s v="9029 Helen Burg"/>
    <x v="6459"/>
    <n v="48569699"/>
    <x v="435"/>
    <s v="Justin Baker Joseph Pearson"/>
    <s v="INV07993"/>
    <n v="26.32"/>
    <n v="3.95"/>
    <n v="75.010000000000005"/>
    <n v="13.5"/>
    <x v="5395"/>
    <n v="2001"/>
    <x v="6"/>
    <n v="21"/>
    <s v="Wednesday"/>
  </r>
  <r>
    <s v="Ryan Patrick"/>
    <s v="Sarah Howard"/>
    <x v="7836"/>
    <x v="12"/>
    <n v="7"/>
    <n v="83.84"/>
    <d v="2003-09-04T00:00:00"/>
    <s v="33920 Green Unions Apt. 132"/>
    <x v="6460"/>
    <n v="43842759"/>
    <x v="555"/>
    <s v="Ryan Patrick Sarah Howard"/>
    <s v="INV07994"/>
    <n v="11.98"/>
    <n v="4.1900000000000004"/>
    <n v="79.650000000000006"/>
    <n v="14.34"/>
    <x v="1338"/>
    <n v="2003"/>
    <x v="0"/>
    <n v="4"/>
    <s v="Thursday"/>
  </r>
  <r>
    <s v="Mr. Frank Williams DDS"/>
    <s v="Isaiah Thomas"/>
    <x v="7837"/>
    <x v="94"/>
    <n v="7"/>
    <n v="87.43"/>
    <d v="1974-05-29T00:00:00"/>
    <s v="52088 Brown Light Suite 605"/>
    <x v="237"/>
    <n v="40759388"/>
    <x v="338"/>
    <s v="Mr. Frank Williams DDS Isaiah Thomas"/>
    <s v="INV07995"/>
    <n v="12.49"/>
    <n v="4.37"/>
    <n v="83.06"/>
    <n v="14.95"/>
    <x v="5396"/>
    <n v="1974"/>
    <x v="10"/>
    <n v="29"/>
    <s v="Wednesday"/>
  </r>
  <r>
    <s v="Kristen Garcia"/>
    <s v="Jimmy Anderson"/>
    <x v="7838"/>
    <x v="79"/>
    <n v="8"/>
    <n v="65.11"/>
    <d v="1981-04-07T00:00:00"/>
    <s v="1913 Hodge Gardens"/>
    <x v="6461"/>
    <n v="63151879"/>
    <x v="491"/>
    <s v="Kristen Garcia Jimmy Anderson"/>
    <s v="INV07996"/>
    <n v="8.14"/>
    <n v="3.26"/>
    <n v="61.85"/>
    <n v="11.13"/>
    <x v="3459"/>
    <n v="1981"/>
    <x v="5"/>
    <n v="7"/>
    <s v="Tuesday"/>
  </r>
  <r>
    <s v="Amanda Cook"/>
    <s v="Mr. Joseph Jenkins IV"/>
    <x v="7839"/>
    <x v="27"/>
    <n v="4"/>
    <n v="23.64"/>
    <d v="1970-09-21T00:00:00"/>
    <s v="9825 Moore Port"/>
    <x v="3632"/>
    <n v="31870238"/>
    <x v="407"/>
    <s v="Amanda Cook Mr. Joseph Jenkins IV"/>
    <s v="INV07997"/>
    <n v="5.91"/>
    <n v="1.18"/>
    <n v="22.46"/>
    <n v="4.04"/>
    <x v="112"/>
    <n v="1970"/>
    <x v="0"/>
    <n v="21"/>
    <s v="Monday"/>
  </r>
  <r>
    <s v="Jose Fritz"/>
    <s v="Douglas Davis"/>
    <x v="7840"/>
    <x v="63"/>
    <n v="8"/>
    <n v="99.52"/>
    <d v="1982-12-15T00:00:00"/>
    <s v="9814 Patrick Lock"/>
    <x v="6462"/>
    <n v="83034015"/>
    <x v="54"/>
    <s v="Jose Fritz Douglas Davis"/>
    <s v="INV07998"/>
    <n v="12.44"/>
    <n v="4.9800000000000004"/>
    <n v="94.54"/>
    <n v="17.02"/>
    <x v="2448"/>
    <n v="1982"/>
    <x v="7"/>
    <n v="15"/>
    <s v="Wednesday"/>
  </r>
  <r>
    <s v="Keith Coleman"/>
    <s v="Cynthia Garcia"/>
    <x v="7841"/>
    <x v="57"/>
    <n v="8"/>
    <n v="42.52"/>
    <d v="1973-03-24T00:00:00"/>
    <s v="74582 Bailey Stravenue Apt. 584"/>
    <x v="6463"/>
    <n v="55518093"/>
    <x v="307"/>
    <s v="Keith Coleman Cynthia Garcia"/>
    <s v="INV07999"/>
    <n v="5.32"/>
    <n v="2.13"/>
    <n v="40.39"/>
    <n v="7.27"/>
    <x v="3488"/>
    <n v="1973"/>
    <x v="2"/>
    <n v="24"/>
    <s v="Saturday"/>
  </r>
  <r>
    <s v="Brenda Miller"/>
    <s v="Michael Gallegos"/>
    <x v="7842"/>
    <x v="45"/>
    <n v="8"/>
    <n v="46.76"/>
    <d v="1974-01-24T00:00:00"/>
    <s v="3730 Thompson Vista Suite 474"/>
    <x v="212"/>
    <n v="88141121"/>
    <x v="484"/>
    <s v="Brenda Miller Michael Gallegos"/>
    <s v="INV08000"/>
    <n v="5.84"/>
    <n v="2.34"/>
    <n v="44.42"/>
    <n v="8"/>
    <x v="4162"/>
    <n v="1974"/>
    <x v="8"/>
    <n v="24"/>
    <s v="Thursday"/>
  </r>
  <r>
    <s v="Vanessa Owen"/>
    <s v="Angela Solis"/>
    <x v="1145"/>
    <x v="74"/>
    <n v="7"/>
    <n v="16.36"/>
    <d v="2000-01-20T00:00:00"/>
    <s v="12009 April Center"/>
    <x v="6464"/>
    <n v="57334691"/>
    <x v="221"/>
    <s v="Vanessa Owen Angela Solis"/>
    <s v="INV08001"/>
    <n v="2.34"/>
    <n v="0.82"/>
    <n v="15.54"/>
    <n v="2.8"/>
    <x v="5397"/>
    <n v="2000"/>
    <x v="8"/>
    <n v="20"/>
    <s v="Thursday"/>
  </r>
  <r>
    <s v="Michael Pineda"/>
    <s v="Brandon Contreras"/>
    <x v="7843"/>
    <x v="91"/>
    <n v="6"/>
    <n v="14.5"/>
    <d v="1988-11-08T00:00:00"/>
    <s v="899 Amanda Creek Apt. 871"/>
    <x v="6465"/>
    <n v="68754631"/>
    <x v="392"/>
    <s v="Michael Pineda Brandon Contreras"/>
    <s v="INV08002"/>
    <n v="2.42"/>
    <n v="0.73"/>
    <n v="13.78"/>
    <n v="2.48"/>
    <x v="5398"/>
    <n v="1988"/>
    <x v="6"/>
    <n v="8"/>
    <s v="Tuesday"/>
  </r>
  <r>
    <s v="Robert Patterson"/>
    <s v="Michael Johnson"/>
    <x v="7844"/>
    <x v="58"/>
    <n v="3"/>
    <n v="61.07"/>
    <d v="1989-05-09T00:00:00"/>
    <s v="149 Michael Hollow"/>
    <x v="6466"/>
    <n v="69241444"/>
    <x v="258"/>
    <s v="Robert Patterson Michael Johnson"/>
    <s v="INV08003"/>
    <n v="20.36"/>
    <n v="3.05"/>
    <n v="58.02"/>
    <n v="10.44"/>
    <x v="4957"/>
    <n v="1989"/>
    <x v="10"/>
    <n v="9"/>
    <s v="Tuesday"/>
  </r>
  <r>
    <s v="Amy Eaton"/>
    <s v="Kristi Sandoval"/>
    <x v="7845"/>
    <x v="95"/>
    <n v="3"/>
    <n v="87.56"/>
    <d v="1986-12-18T00:00:00"/>
    <s v="279 Michelle Field"/>
    <x v="6467"/>
    <n v="9241824"/>
    <x v="627"/>
    <s v="Amy Eaton Kristi Sandoval"/>
    <s v="INV08004"/>
    <n v="29.19"/>
    <n v="4.38"/>
    <n v="83.18"/>
    <n v="14.97"/>
    <x v="546"/>
    <n v="1986"/>
    <x v="7"/>
    <n v="18"/>
    <s v="Thursday"/>
  </r>
  <r>
    <s v="Melinda Pearson"/>
    <s v="Tracy Coleman"/>
    <x v="7846"/>
    <x v="44"/>
    <n v="9"/>
    <n v="87.13"/>
    <d v="1981-03-24T00:00:00"/>
    <s v="5186 Brent Lodge Apt. 045"/>
    <x v="6468"/>
    <n v="24015745"/>
    <x v="561"/>
    <s v="Melinda Pearson Tracy Coleman"/>
    <s v="INV08005"/>
    <n v="9.68"/>
    <n v="4.3600000000000003"/>
    <n v="82.77"/>
    <n v="14.9"/>
    <x v="541"/>
    <n v="1981"/>
    <x v="2"/>
    <n v="24"/>
    <s v="Tuesday"/>
  </r>
  <r>
    <s v="Michael Smith"/>
    <s v="Tanya Whitaker"/>
    <x v="1883"/>
    <x v="14"/>
    <n v="2"/>
    <n v="83.47"/>
    <d v="2012-07-17T00:00:00"/>
    <s v="09452 Cortez Prairie"/>
    <x v="6469"/>
    <n v="12958030"/>
    <x v="632"/>
    <s v="Michael Smith Tanya Whitaker"/>
    <s v="INV08006"/>
    <n v="41.74"/>
    <n v="4.17"/>
    <n v="79.3"/>
    <n v="14.27"/>
    <x v="4270"/>
    <n v="2012"/>
    <x v="11"/>
    <n v="17"/>
    <s v="Tuesday"/>
  </r>
  <r>
    <s v="Christian Wilson"/>
    <s v="Anthony Johns"/>
    <x v="7847"/>
    <x v="26"/>
    <n v="2"/>
    <n v="17.34"/>
    <d v="1992-03-02T00:00:00"/>
    <s v="850 Jenkins Green Apt. 218"/>
    <x v="6470"/>
    <n v="48588928"/>
    <x v="197"/>
    <s v="Christian Wilson Anthony Johns"/>
    <s v="INV08007"/>
    <n v="8.67"/>
    <n v="0.87"/>
    <n v="16.47"/>
    <n v="2.97"/>
    <x v="1772"/>
    <n v="1992"/>
    <x v="2"/>
    <n v="2"/>
    <s v="Monday"/>
  </r>
  <r>
    <s v="Stacy Harper"/>
    <s v="Jimmy Campbell"/>
    <x v="7848"/>
    <x v="95"/>
    <n v="6"/>
    <n v="64.87"/>
    <d v="1981-09-12T00:00:00"/>
    <s v="83196 Christine Light"/>
    <x v="6471"/>
    <n v="77369307"/>
    <x v="162"/>
    <s v="Stacy Harper Jimmy Campbell"/>
    <s v="INV08008"/>
    <n v="10.81"/>
    <n v="3.24"/>
    <n v="61.63"/>
    <n v="11.09"/>
    <x v="535"/>
    <n v="1981"/>
    <x v="0"/>
    <n v="12"/>
    <s v="Saturday"/>
  </r>
  <r>
    <s v="Jacqueline Walters"/>
    <s v="Melinda Anderson"/>
    <x v="7849"/>
    <x v="87"/>
    <n v="5"/>
    <n v="56.55"/>
    <d v="1980-01-04T00:00:00"/>
    <s v="783 Bauer Avenue Suite 911"/>
    <x v="6472"/>
    <n v="75507121"/>
    <x v="599"/>
    <s v="Jacqueline Walters Melinda Anderson"/>
    <s v="INV08009"/>
    <n v="11.31"/>
    <n v="2.83"/>
    <n v="53.72"/>
    <n v="9.67"/>
    <x v="5399"/>
    <n v="1980"/>
    <x v="8"/>
    <n v="4"/>
    <s v="Friday"/>
  </r>
  <r>
    <s v="Lisa Vance"/>
    <s v="Emily Combs"/>
    <x v="7850"/>
    <x v="19"/>
    <n v="1"/>
    <n v="76.03"/>
    <d v="2006-04-13T00:00:00"/>
    <s v="793 Silva Junctions"/>
    <x v="3722"/>
    <n v="74730117"/>
    <x v="196"/>
    <s v="Lisa Vance Emily Combs"/>
    <s v="INV08010"/>
    <n v="76.03"/>
    <n v="3.8"/>
    <n v="72.23"/>
    <n v="13"/>
    <x v="1590"/>
    <n v="2006"/>
    <x v="5"/>
    <n v="13"/>
    <s v="Thursday"/>
  </r>
  <r>
    <s v="Logan Wright"/>
    <s v="Lori Williams"/>
    <x v="3592"/>
    <x v="76"/>
    <n v="2"/>
    <n v="88.43"/>
    <d v="1994-11-02T00:00:00"/>
    <s v="7927 Ross Islands Apt. 684"/>
    <x v="6473"/>
    <n v="54616196"/>
    <x v="331"/>
    <s v="Logan Wright Lori Williams"/>
    <s v="INV08011"/>
    <n v="44.22"/>
    <n v="4.42"/>
    <n v="84.01"/>
    <n v="15.12"/>
    <x v="644"/>
    <n v="1994"/>
    <x v="6"/>
    <n v="2"/>
    <s v="Wednesday"/>
  </r>
  <r>
    <s v="Tara Hayes"/>
    <s v="Marie Hardin"/>
    <x v="7851"/>
    <x v="28"/>
    <n v="8"/>
    <n v="74.03"/>
    <d v="2009-08-31T00:00:00"/>
    <s v="7091 Hays Villages Suite 659"/>
    <x v="2972"/>
    <n v="13083366"/>
    <x v="165"/>
    <s v="Tara Hayes Marie Hardin"/>
    <s v="INV08012"/>
    <n v="9.25"/>
    <n v="3.7"/>
    <n v="70.33"/>
    <n v="12.66"/>
    <x v="5400"/>
    <n v="2009"/>
    <x v="3"/>
    <n v="31"/>
    <s v="Monday"/>
  </r>
  <r>
    <s v="Matthew Cook"/>
    <s v="Rebecca Ellis"/>
    <x v="7852"/>
    <x v="37"/>
    <n v="5"/>
    <n v="38.32"/>
    <d v="1983-06-03T00:00:00"/>
    <s v="5596 Dominic Cliff"/>
    <x v="6474"/>
    <n v="16574236"/>
    <x v="434"/>
    <s v="Matthew Cook Rebecca Ellis"/>
    <s v="INV08013"/>
    <n v="7.66"/>
    <n v="1.92"/>
    <n v="36.4"/>
    <n v="6.55"/>
    <x v="3752"/>
    <n v="1983"/>
    <x v="4"/>
    <n v="3"/>
    <s v="Friday"/>
  </r>
  <r>
    <s v="Alicia Hardin"/>
    <s v="Nicole Webb"/>
    <x v="324"/>
    <x v="61"/>
    <n v="4"/>
    <n v="80.03"/>
    <d v="1990-09-01T00:00:00"/>
    <s v="29046 James Isle Apt. 926"/>
    <x v="6475"/>
    <n v="8989840"/>
    <x v="331"/>
    <s v="Alicia Hardin Nicole Webb"/>
    <s v="INV08014"/>
    <n v="20.010000000000002"/>
    <n v="4"/>
    <n v="76.03"/>
    <n v="13.69"/>
    <x v="1184"/>
    <n v="1990"/>
    <x v="0"/>
    <n v="1"/>
    <s v="Saturday"/>
  </r>
  <r>
    <s v="Timothy Rodriguez"/>
    <s v="Matthew Brady"/>
    <x v="7853"/>
    <x v="16"/>
    <n v="5"/>
    <n v="97.91"/>
    <d v="2010-09-03T00:00:00"/>
    <s v="8689 Johnathan Creek Apt. 633"/>
    <x v="6476"/>
    <n v="27694848"/>
    <x v="456"/>
    <s v="Timothy Rodriguez Matthew Brady"/>
    <s v="INV08015"/>
    <n v="19.579999999999998"/>
    <n v="4.9000000000000004"/>
    <n v="93.01"/>
    <n v="16.739999999999998"/>
    <x v="3677"/>
    <n v="2010"/>
    <x v="0"/>
    <n v="3"/>
    <s v="Friday"/>
  </r>
  <r>
    <s v="Andrew Luna"/>
    <s v="Peggy Larson MD"/>
    <x v="7854"/>
    <x v="24"/>
    <n v="8"/>
    <n v="96.82"/>
    <d v="2002-06-12T00:00:00"/>
    <s v="29732 Herrera Circle Suite 806"/>
    <x v="6477"/>
    <n v="23413689"/>
    <x v="149"/>
    <s v="Andrew Luna Peggy Larson MD"/>
    <s v="INV08016"/>
    <n v="12.1"/>
    <n v="4.84"/>
    <n v="91.98"/>
    <n v="16.559999999999999"/>
    <x v="5401"/>
    <n v="2002"/>
    <x v="4"/>
    <n v="12"/>
    <s v="Wednesday"/>
  </r>
  <r>
    <s v="Paige Phillips"/>
    <s v="Heather Charles"/>
    <x v="7855"/>
    <x v="28"/>
    <n v="1"/>
    <n v="12.78"/>
    <d v="1978-06-16T00:00:00"/>
    <s v="35514 Jackson Flat Suite 976"/>
    <x v="6478"/>
    <n v="18859089"/>
    <x v="186"/>
    <s v="Paige Phillips Heather Charles"/>
    <s v="INV08017"/>
    <n v="12.78"/>
    <n v="0.64"/>
    <n v="12.14"/>
    <n v="2.19"/>
    <x v="5402"/>
    <n v="1978"/>
    <x v="4"/>
    <n v="16"/>
    <s v="Friday"/>
  </r>
  <r>
    <s v="Mr. David Washington"/>
    <s v="Randall Henry"/>
    <x v="7856"/>
    <x v="4"/>
    <n v="5"/>
    <n v="30.73"/>
    <d v="1989-06-04T00:00:00"/>
    <s v="2955 Mcdaniel Field Apt. 993"/>
    <x v="6479"/>
    <n v="17012133"/>
    <x v="502"/>
    <s v="Mr. David Washington Randall Henry"/>
    <s v="INV08018"/>
    <n v="6.15"/>
    <n v="1.54"/>
    <n v="29.19"/>
    <n v="5.25"/>
    <x v="5403"/>
    <n v="1989"/>
    <x v="4"/>
    <n v="4"/>
    <s v="Sunday"/>
  </r>
  <r>
    <s v="Robert Mcconnell"/>
    <s v="Sergio Moran"/>
    <x v="7857"/>
    <x v="31"/>
    <n v="8"/>
    <n v="97.22"/>
    <d v="2008-02-28T00:00:00"/>
    <s v="43033 Rachel Mill"/>
    <x v="6480"/>
    <n v="71355269"/>
    <x v="567"/>
    <s v="Robert Mcconnell Sergio Moran"/>
    <s v="INV08019"/>
    <n v="12.15"/>
    <n v="4.8600000000000003"/>
    <n v="92.36"/>
    <n v="16.62"/>
    <x v="5404"/>
    <n v="2008"/>
    <x v="9"/>
    <n v="28"/>
    <s v="Thursday"/>
  </r>
  <r>
    <s v="Dana Williams"/>
    <s v="Jacob Frye"/>
    <x v="7858"/>
    <x v="41"/>
    <n v="9"/>
    <n v="79.88"/>
    <d v="2016-08-08T00:00:00"/>
    <s v="9207 Estrada Burg Apt. 290"/>
    <x v="998"/>
    <n v="20283063"/>
    <x v="222"/>
    <s v="Dana Williams Jacob Frye"/>
    <s v="INV08020"/>
    <n v="8.8800000000000008"/>
    <n v="3.99"/>
    <n v="75.89"/>
    <n v="13.66"/>
    <x v="5405"/>
    <n v="2016"/>
    <x v="3"/>
    <n v="8"/>
    <s v="Monday"/>
  </r>
  <r>
    <s v="Michelle Bennett"/>
    <s v="Ryan Mcdonald"/>
    <x v="7859"/>
    <x v="7"/>
    <n v="4"/>
    <n v="48.44"/>
    <d v="1979-04-10T00:00:00"/>
    <s v="6248 Michael Greens"/>
    <x v="5175"/>
    <n v="87622492"/>
    <x v="486"/>
    <s v="Michelle Bennett Ryan Mcdonald"/>
    <s v="INV08021"/>
    <n v="12.11"/>
    <n v="2.42"/>
    <n v="46.02"/>
    <n v="8.2799999999999994"/>
    <x v="5406"/>
    <n v="1979"/>
    <x v="5"/>
    <n v="10"/>
    <s v="Tuesday"/>
  </r>
  <r>
    <s v="Nancy Bailey"/>
    <s v="Robert Arnold"/>
    <x v="7860"/>
    <x v="34"/>
    <n v="3"/>
    <n v="79.75"/>
    <d v="2004-08-29T00:00:00"/>
    <s v="783 Christopher Brook Apt. 680"/>
    <x v="6481"/>
    <n v="10160350"/>
    <x v="619"/>
    <s v="Nancy Bailey Robert Arnold"/>
    <s v="INV08022"/>
    <n v="26.58"/>
    <n v="3.99"/>
    <n v="75.760000000000005"/>
    <n v="13.64"/>
    <x v="5407"/>
    <n v="2004"/>
    <x v="3"/>
    <n v="29"/>
    <s v="Sunday"/>
  </r>
  <r>
    <s v="Victoria Murillo"/>
    <s v="Katherine Smith"/>
    <x v="7861"/>
    <x v="64"/>
    <n v="6"/>
    <n v="17.82"/>
    <d v="1975-04-19T00:00:00"/>
    <s v="664 Stewart Meadows Suite 063"/>
    <x v="6482"/>
    <n v="29064557"/>
    <x v="93"/>
    <s v="Victoria Murillo Katherine Smith"/>
    <s v="INV08023"/>
    <n v="2.97"/>
    <n v="0.89"/>
    <n v="16.93"/>
    <n v="3.05"/>
    <x v="5408"/>
    <n v="1975"/>
    <x v="5"/>
    <n v="19"/>
    <s v="Saturday"/>
  </r>
  <r>
    <s v="Joseph Davis"/>
    <s v="Timothy Mercer"/>
    <x v="7862"/>
    <x v="79"/>
    <n v="7"/>
    <n v="56.77"/>
    <d v="1971-03-11T00:00:00"/>
    <s v="9176 Daniels Stravenue"/>
    <x v="3799"/>
    <n v="35299776"/>
    <x v="150"/>
    <s v="Joseph Davis Timothy Mercer"/>
    <s v="INV08024"/>
    <n v="8.11"/>
    <n v="2.84"/>
    <n v="53.93"/>
    <n v="9.7100000000000009"/>
    <x v="5409"/>
    <n v="1971"/>
    <x v="2"/>
    <n v="11"/>
    <s v="Thursday"/>
  </r>
  <r>
    <s v="Matthew Walker"/>
    <s v="Michael Bailey"/>
    <x v="7863"/>
    <x v="16"/>
    <n v="6"/>
    <n v="32.03"/>
    <d v="2010-02-08T00:00:00"/>
    <s v="887 Coffey Trace"/>
    <x v="6483"/>
    <n v="2591971"/>
    <x v="375"/>
    <s v="Matthew Walker Michael Bailey"/>
    <s v="INV08025"/>
    <n v="5.34"/>
    <n v="1.6"/>
    <n v="30.43"/>
    <n v="5.48"/>
    <x v="5410"/>
    <n v="2010"/>
    <x v="9"/>
    <n v="8"/>
    <s v="Monday"/>
  </r>
  <r>
    <s v="Albert Castillo"/>
    <s v="Susan Waller"/>
    <x v="7864"/>
    <x v="53"/>
    <n v="4"/>
    <n v="20.96"/>
    <d v="1971-11-22T00:00:00"/>
    <s v="596 Duncan Tunnel Apt. 953"/>
    <x v="4716"/>
    <n v="29188796"/>
    <x v="479"/>
    <s v="Albert Castillo Susan Waller"/>
    <s v="INV08026"/>
    <n v="5.24"/>
    <n v="1.05"/>
    <n v="19.91"/>
    <n v="3.58"/>
    <x v="1291"/>
    <n v="1971"/>
    <x v="6"/>
    <n v="22"/>
    <s v="Monday"/>
  </r>
  <r>
    <s v="Deborah Wilkerson"/>
    <s v="Jennifer Arnold"/>
    <x v="7865"/>
    <x v="26"/>
    <n v="2"/>
    <n v="41.63"/>
    <d v="1973-03-18T00:00:00"/>
    <s v="32564 Marie Harbor Apt. 755"/>
    <x v="6484"/>
    <n v="55402613"/>
    <x v="418"/>
    <s v="Deborah Wilkerson Jennifer Arnold"/>
    <s v="INV08027"/>
    <n v="20.82"/>
    <n v="2.08"/>
    <n v="39.549999999999997"/>
    <n v="7.12"/>
    <x v="5411"/>
    <n v="1973"/>
    <x v="2"/>
    <n v="18"/>
    <s v="Sunday"/>
  </r>
  <r>
    <s v="Brian Oconnell"/>
    <s v="Pam Hall"/>
    <x v="7866"/>
    <x v="97"/>
    <n v="4"/>
    <n v="30.44"/>
    <d v="1977-01-14T00:00:00"/>
    <s v="375 Phillips Mills"/>
    <x v="2019"/>
    <n v="6274528"/>
    <x v="219"/>
    <s v="Brian Oconnell Pam Hall"/>
    <s v="INV08028"/>
    <n v="7.61"/>
    <n v="1.52"/>
    <n v="28.92"/>
    <n v="5.21"/>
    <x v="4462"/>
    <n v="1977"/>
    <x v="8"/>
    <n v="14"/>
    <s v="Friday"/>
  </r>
  <r>
    <s v="Wendy Dennis"/>
    <s v="Lisa Pierce"/>
    <x v="7867"/>
    <x v="24"/>
    <n v="9"/>
    <n v="82.88"/>
    <d v="1970-09-01T00:00:00"/>
    <s v="57518 Sharon Station"/>
    <x v="6485"/>
    <n v="35889465"/>
    <x v="544"/>
    <s v="Wendy Dennis Lisa Pierce"/>
    <s v="INV08029"/>
    <n v="9.2100000000000009"/>
    <n v="4.1399999999999997"/>
    <n v="78.739999999999995"/>
    <n v="14.17"/>
    <x v="723"/>
    <n v="1970"/>
    <x v="0"/>
    <n v="1"/>
    <s v="Tuesday"/>
  </r>
  <r>
    <s v="Barry Robbins"/>
    <s v="Paul Hawkins"/>
    <x v="7868"/>
    <x v="29"/>
    <n v="7"/>
    <n v="85.55"/>
    <d v="2015-09-03T00:00:00"/>
    <s v="5313 Smith Row Apt. 108"/>
    <x v="6486"/>
    <n v="16468580"/>
    <x v="266"/>
    <s v="Barry Robbins Paul Hawkins"/>
    <s v="INV08030"/>
    <n v="12.22"/>
    <n v="4.28"/>
    <n v="81.27"/>
    <n v="14.63"/>
    <x v="5166"/>
    <n v="2015"/>
    <x v="0"/>
    <n v="3"/>
    <s v="Thursday"/>
  </r>
  <r>
    <s v="Heather Gibson"/>
    <s v="James Mccarthy"/>
    <x v="7869"/>
    <x v="81"/>
    <n v="9"/>
    <n v="60.39"/>
    <d v="2018-11-16T00:00:00"/>
    <s v="8082 Courtney Glen"/>
    <x v="6487"/>
    <n v="9712386"/>
    <x v="415"/>
    <s v="Heather Gibson James Mccarthy"/>
    <s v="INV08031"/>
    <n v="6.71"/>
    <n v="3.02"/>
    <n v="57.37"/>
    <n v="10.33"/>
    <x v="5412"/>
    <n v="2018"/>
    <x v="6"/>
    <n v="16"/>
    <s v="Friday"/>
  </r>
  <r>
    <s v="Katherine Thompson"/>
    <s v="Raymond Barnett"/>
    <x v="7870"/>
    <x v="46"/>
    <n v="2"/>
    <n v="11.89"/>
    <d v="2001-02-11T00:00:00"/>
    <s v="46253 Thompson Grove"/>
    <x v="6488"/>
    <n v="24282321"/>
    <x v="425"/>
    <s v="Katherine Thompson Raymond Barnett"/>
    <s v="INV08032"/>
    <n v="5.94"/>
    <n v="0.59"/>
    <n v="11.3"/>
    <n v="2.0299999999999998"/>
    <x v="5413"/>
    <n v="2001"/>
    <x v="9"/>
    <n v="11"/>
    <s v="Sunday"/>
  </r>
  <r>
    <s v="Mr. Joseph Lee"/>
    <s v="Vanessa May"/>
    <x v="7871"/>
    <x v="50"/>
    <n v="2"/>
    <n v="79.78"/>
    <d v="1989-06-20T00:00:00"/>
    <s v="065 King Island"/>
    <x v="6489"/>
    <n v="75159139"/>
    <x v="532"/>
    <s v="Mr. Joseph Lee Vanessa May"/>
    <s v="INV08033"/>
    <n v="39.89"/>
    <n v="3.99"/>
    <n v="75.790000000000006"/>
    <n v="13.64"/>
    <x v="4062"/>
    <n v="1989"/>
    <x v="4"/>
    <n v="20"/>
    <s v="Tuesday"/>
  </r>
  <r>
    <s v="Michael Clark"/>
    <s v="Annette Simon"/>
    <x v="7872"/>
    <x v="28"/>
    <n v="7"/>
    <n v="54.79"/>
    <d v="1986-06-21T00:00:00"/>
    <s v="4949 Mullen Fords Suite 272"/>
    <x v="4228"/>
    <n v="65936443"/>
    <x v="60"/>
    <s v="Michael Clark Annette Simon"/>
    <s v="INV08034"/>
    <n v="7.83"/>
    <n v="2.74"/>
    <n v="52.05"/>
    <n v="9.3699999999999992"/>
    <x v="1756"/>
    <n v="1986"/>
    <x v="4"/>
    <n v="21"/>
    <s v="Saturday"/>
  </r>
  <r>
    <s v="Jeffrey Smith"/>
    <s v="Timothy Morris"/>
    <x v="7873"/>
    <x v="90"/>
    <n v="8"/>
    <n v="76.52"/>
    <d v="2009-04-26T00:00:00"/>
    <s v="52891 Weber Path Suite 291"/>
    <x v="1595"/>
    <n v="38217371"/>
    <x v="262"/>
    <s v="Jeffrey Smith Timothy Morris"/>
    <s v="INV08035"/>
    <n v="9.56"/>
    <n v="3.83"/>
    <n v="72.69"/>
    <n v="13.08"/>
    <x v="475"/>
    <n v="2009"/>
    <x v="5"/>
    <n v="26"/>
    <s v="Sunday"/>
  </r>
  <r>
    <s v="Robert Bryant"/>
    <s v="Dana Peterson"/>
    <x v="7874"/>
    <x v="62"/>
    <n v="8"/>
    <n v="68.45"/>
    <d v="1973-06-29T00:00:00"/>
    <s v="70464 Lindsay Dale"/>
    <x v="6490"/>
    <n v="63916645"/>
    <x v="97"/>
    <s v="Robert Bryant Dana Peterson"/>
    <s v="INV08036"/>
    <n v="8.56"/>
    <n v="3.42"/>
    <n v="65.03"/>
    <n v="11.7"/>
    <x v="3803"/>
    <n v="1973"/>
    <x v="4"/>
    <n v="29"/>
    <s v="Friday"/>
  </r>
  <r>
    <s v="Brent Barron"/>
    <s v="Scott Miller"/>
    <x v="7875"/>
    <x v="92"/>
    <n v="6"/>
    <n v="33.21"/>
    <d v="2004-06-08T00:00:00"/>
    <s v="449 Laura Ports"/>
    <x v="6491"/>
    <n v="42285694"/>
    <x v="206"/>
    <s v="Brent Barron Scott Miller"/>
    <s v="INV08037"/>
    <n v="5.54"/>
    <n v="1.66"/>
    <n v="31.55"/>
    <n v="5.68"/>
    <x v="4112"/>
    <n v="2004"/>
    <x v="4"/>
    <n v="8"/>
    <s v="Tuesday"/>
  </r>
  <r>
    <s v="John Clay"/>
    <s v="Joseph Mills"/>
    <x v="7876"/>
    <x v="71"/>
    <n v="6"/>
    <n v="63.32"/>
    <d v="2018-05-12T00:00:00"/>
    <s v="5969 Lisa Coves Suite 365"/>
    <x v="2379"/>
    <n v="54498723"/>
    <x v="307"/>
    <s v="John Clay Joseph Mills"/>
    <s v="INV08038"/>
    <n v="10.55"/>
    <n v="3.17"/>
    <n v="60.15"/>
    <n v="10.83"/>
    <x v="5414"/>
    <n v="2018"/>
    <x v="10"/>
    <n v="12"/>
    <s v="Saturday"/>
  </r>
  <r>
    <s v="Holly Rogers"/>
    <s v="Dominique Miller"/>
    <x v="7877"/>
    <x v="79"/>
    <n v="8"/>
    <n v="23.66"/>
    <d v="1993-07-27T00:00:00"/>
    <s v="483 Hicks Trafficway"/>
    <x v="6492"/>
    <n v="12325665"/>
    <x v="516"/>
    <s v="Holly Rogers Dominique Miller"/>
    <s v="INV08039"/>
    <n v="2.96"/>
    <n v="1.18"/>
    <n v="22.48"/>
    <n v="4.05"/>
    <x v="5415"/>
    <n v="1993"/>
    <x v="11"/>
    <n v="27"/>
    <s v="Tuesday"/>
  </r>
  <r>
    <s v="Richard Phillips"/>
    <s v="Amber Bishop"/>
    <x v="7878"/>
    <x v="19"/>
    <n v="3"/>
    <n v="11.07"/>
    <d v="1977-05-08T00:00:00"/>
    <s v="5179 Daugherty Ports Apt. 243"/>
    <x v="6493"/>
    <n v="90098543"/>
    <x v="171"/>
    <s v="Richard Phillips Amber Bishop"/>
    <s v="INV08040"/>
    <n v="3.69"/>
    <n v="0.55000000000000004"/>
    <n v="10.52"/>
    <n v="1.89"/>
    <x v="5416"/>
    <n v="1977"/>
    <x v="10"/>
    <n v="8"/>
    <s v="Sunday"/>
  </r>
  <r>
    <s v="Amanda Cunningham"/>
    <s v="Kelly Young"/>
    <x v="7879"/>
    <x v="25"/>
    <n v="5"/>
    <n v="82.2"/>
    <d v="1989-11-27T00:00:00"/>
    <s v="74610 Emily Views Apt. 821"/>
    <x v="6494"/>
    <n v="43590780"/>
    <x v="623"/>
    <s v="Amanda Cunningham Kelly Young"/>
    <s v="INV08041"/>
    <n v="16.440000000000001"/>
    <n v="4.1100000000000003"/>
    <n v="78.09"/>
    <n v="14.06"/>
    <x v="4366"/>
    <n v="1989"/>
    <x v="6"/>
    <n v="27"/>
    <s v="Monday"/>
  </r>
  <r>
    <s v="Mandy Smith"/>
    <s v="William Wilcox"/>
    <x v="7880"/>
    <x v="95"/>
    <n v="1"/>
    <n v="76.680000000000007"/>
    <d v="2011-11-27T00:00:00"/>
    <s v="713 Kristi Groves"/>
    <x v="6495"/>
    <n v="50297559"/>
    <x v="457"/>
    <s v="Mandy Smith William Wilcox"/>
    <s v="INV08042"/>
    <n v="76.680000000000007"/>
    <n v="3.83"/>
    <n v="72.849999999999994"/>
    <n v="13.11"/>
    <x v="4984"/>
    <n v="2011"/>
    <x v="6"/>
    <n v="27"/>
    <s v="Sunday"/>
  </r>
  <r>
    <s v="Trevor Hawkins"/>
    <s v="Virginia Mullins"/>
    <x v="7881"/>
    <x v="23"/>
    <n v="9"/>
    <n v="83.3"/>
    <d v="1978-10-20T00:00:00"/>
    <s v="75867 Morales Pines"/>
    <x v="6496"/>
    <n v="43313617"/>
    <x v="297"/>
    <s v="Trevor Hawkins Virginia Mullins"/>
    <s v="INV08043"/>
    <n v="9.26"/>
    <n v="4.16"/>
    <n v="79.13"/>
    <n v="14.24"/>
    <x v="3626"/>
    <n v="1978"/>
    <x v="1"/>
    <n v="20"/>
    <s v="Friday"/>
  </r>
  <r>
    <s v="John Johnson"/>
    <s v="Nicole Rodgers"/>
    <x v="7882"/>
    <x v="24"/>
    <n v="8"/>
    <n v="18.88"/>
    <d v="1990-04-30T00:00:00"/>
    <s v="731 Keith Haven"/>
    <x v="6497"/>
    <n v="43917600"/>
    <x v="548"/>
    <s v="John Johnson Nicole Rodgers"/>
    <s v="INV08044"/>
    <n v="2.36"/>
    <n v="0.94"/>
    <n v="17.940000000000001"/>
    <n v="3.23"/>
    <x v="3571"/>
    <n v="1990"/>
    <x v="5"/>
    <n v="30"/>
    <s v="Monday"/>
  </r>
  <r>
    <s v="Richard Peterson"/>
    <s v="Renee Taylor"/>
    <x v="7883"/>
    <x v="93"/>
    <n v="8"/>
    <n v="51.87"/>
    <d v="2006-10-15T00:00:00"/>
    <s v="845 Kayla Valleys Apt. 496"/>
    <x v="1451"/>
    <n v="60013545"/>
    <x v="125"/>
    <s v="Richard Peterson Renee Taylor"/>
    <s v="INV08045"/>
    <n v="6.48"/>
    <n v="2.59"/>
    <n v="49.28"/>
    <n v="8.8699999999999992"/>
    <x v="4637"/>
    <n v="2006"/>
    <x v="1"/>
    <n v="15"/>
    <s v="Sunday"/>
  </r>
  <r>
    <s v="Corey Mendoza"/>
    <s v="Matthew Delacruz"/>
    <x v="7884"/>
    <x v="40"/>
    <n v="9"/>
    <n v="36.76"/>
    <d v="1995-07-02T00:00:00"/>
    <s v="37204 Bautista Shore"/>
    <x v="6498"/>
    <n v="96675557"/>
    <x v="327"/>
    <s v="Corey Mendoza Matthew Delacruz"/>
    <s v="INV08046"/>
    <n v="4.08"/>
    <n v="1.84"/>
    <n v="34.92"/>
    <n v="6.29"/>
    <x v="605"/>
    <n v="1995"/>
    <x v="11"/>
    <n v="2"/>
    <s v="Sunday"/>
  </r>
  <r>
    <s v="Kelly Miller"/>
    <s v="William Ryan"/>
    <x v="7885"/>
    <x v="79"/>
    <n v="3"/>
    <n v="43.07"/>
    <d v="2000-03-01T00:00:00"/>
    <s v="1727 Paula Spring Suite 665"/>
    <x v="6499"/>
    <n v="35520016"/>
    <x v="459"/>
    <s v="Kelly Miller William Ryan"/>
    <s v="INV08047"/>
    <n v="14.36"/>
    <n v="2.15"/>
    <n v="40.92"/>
    <n v="7.36"/>
    <x v="162"/>
    <n v="2000"/>
    <x v="2"/>
    <n v="1"/>
    <s v="Wednesday"/>
  </r>
  <r>
    <s v="Jessica Waller"/>
    <s v="Sara Carlson"/>
    <x v="7886"/>
    <x v="12"/>
    <n v="5"/>
    <n v="22.67"/>
    <d v="1990-08-13T00:00:00"/>
    <s v="62923 Gibson Light"/>
    <x v="34"/>
    <n v="89514856"/>
    <x v="184"/>
    <s v="Jessica Waller Sara Carlson"/>
    <s v="INV08048"/>
    <n v="4.53"/>
    <n v="1.1299999999999999"/>
    <n v="21.54"/>
    <n v="3.88"/>
    <x v="826"/>
    <n v="1990"/>
    <x v="3"/>
    <n v="13"/>
    <s v="Monday"/>
  </r>
  <r>
    <s v="Danielle Padilla"/>
    <s v="Jean Orr"/>
    <x v="7887"/>
    <x v="1"/>
    <n v="8"/>
    <n v="5.57"/>
    <d v="1972-05-17T00:00:00"/>
    <s v="974 Joseph Fields"/>
    <x v="6500"/>
    <n v="68043520"/>
    <x v="331"/>
    <s v="Danielle Padilla Jean Orr"/>
    <s v="INV08049"/>
    <n v="0.7"/>
    <n v="0.28000000000000003"/>
    <n v="5.29"/>
    <n v="0.95"/>
    <x v="1076"/>
    <n v="1972"/>
    <x v="10"/>
    <n v="17"/>
    <s v="Wednesday"/>
  </r>
  <r>
    <s v="Pamela Garcia"/>
    <s v="Amy Silva"/>
    <x v="7888"/>
    <x v="62"/>
    <n v="3"/>
    <n v="96.1"/>
    <d v="2000-03-31T00:00:00"/>
    <s v="61042 Angela Tunnel"/>
    <x v="6501"/>
    <n v="36838974"/>
    <x v="51"/>
    <s v="Pamela Garcia Amy Silva"/>
    <s v="INV08050"/>
    <n v="32.03"/>
    <n v="4.8"/>
    <n v="91.29"/>
    <n v="16.43"/>
    <x v="5417"/>
    <n v="2000"/>
    <x v="2"/>
    <n v="31"/>
    <s v="Friday"/>
  </r>
  <r>
    <s v="Edward Cruz"/>
    <s v="Robert Stephens"/>
    <x v="7889"/>
    <x v="81"/>
    <n v="2"/>
    <n v="83.45"/>
    <d v="1992-04-26T00:00:00"/>
    <s v="23788 Santos Row"/>
    <x v="3776"/>
    <n v="64091587"/>
    <x v="245"/>
    <s v="Edward Cruz Robert Stephens"/>
    <s v="INV08051"/>
    <n v="41.72"/>
    <n v="4.17"/>
    <n v="79.28"/>
    <n v="14.27"/>
    <x v="4395"/>
    <n v="1992"/>
    <x v="5"/>
    <n v="26"/>
    <s v="Sunday"/>
  </r>
  <r>
    <s v="Desiree George"/>
    <s v="Jesse Love"/>
    <x v="7890"/>
    <x v="77"/>
    <n v="9"/>
    <n v="56.24"/>
    <d v="1982-12-26T00:00:00"/>
    <s v="76928 Christine Knoll"/>
    <x v="1981"/>
    <n v="40987095"/>
    <x v="235"/>
    <s v="Desiree George Jesse Love"/>
    <s v="INV08052"/>
    <n v="6.25"/>
    <n v="2.81"/>
    <n v="53.43"/>
    <n v="9.6199999999999992"/>
    <x v="664"/>
    <n v="1982"/>
    <x v="7"/>
    <n v="26"/>
    <s v="Sunday"/>
  </r>
  <r>
    <s v="Gregory Leonard"/>
    <s v="Matthew Preston"/>
    <x v="7891"/>
    <x v="34"/>
    <n v="8"/>
    <n v="47.99"/>
    <d v="2004-01-03T00:00:00"/>
    <s v="1868 Carly Manor"/>
    <x v="1430"/>
    <n v="77794161"/>
    <x v="263"/>
    <s v="Gregory Leonard Matthew Preston"/>
    <s v="INV08053"/>
    <n v="6"/>
    <n v="2.4"/>
    <n v="45.59"/>
    <n v="8.2100000000000009"/>
    <x v="5418"/>
    <n v="2004"/>
    <x v="8"/>
    <n v="3"/>
    <s v="Saturday"/>
  </r>
  <r>
    <s v="Paul Johnson"/>
    <s v="Grant Ramirez"/>
    <x v="7892"/>
    <x v="37"/>
    <n v="6"/>
    <n v="63.27"/>
    <d v="2007-03-15T00:00:00"/>
    <s v="39467 Lee Ways"/>
    <x v="2982"/>
    <n v="31237031"/>
    <x v="548"/>
    <s v="Paul Johnson Grant Ramirez"/>
    <s v="INV08054"/>
    <n v="10.54"/>
    <n v="3.16"/>
    <n v="60.11"/>
    <n v="10.82"/>
    <x v="3346"/>
    <n v="2007"/>
    <x v="2"/>
    <n v="15"/>
    <s v="Thursday"/>
  </r>
  <r>
    <s v="Brandy Alexander"/>
    <s v="Frederick Stewart"/>
    <x v="7893"/>
    <x v="2"/>
    <n v="9"/>
    <n v="81.61"/>
    <d v="1983-08-31T00:00:00"/>
    <s v="2414 Peter Creek"/>
    <x v="6502"/>
    <n v="15973450"/>
    <x v="372"/>
    <s v="Brandy Alexander Frederick Stewart"/>
    <s v="INV08055"/>
    <n v="9.07"/>
    <n v="4.08"/>
    <n v="77.53"/>
    <n v="13.96"/>
    <x v="5419"/>
    <n v="1983"/>
    <x v="3"/>
    <n v="31"/>
    <s v="Wednesday"/>
  </r>
  <r>
    <s v="Kyle Conway"/>
    <s v="Amber Garrett"/>
    <x v="7894"/>
    <x v="12"/>
    <n v="1"/>
    <n v="62.86"/>
    <d v="2001-09-21T00:00:00"/>
    <s v="20809 Sanders Causeway Suite 234"/>
    <x v="6503"/>
    <n v="37828318"/>
    <x v="247"/>
    <s v="Kyle Conway Amber Garrett"/>
    <s v="INV08056"/>
    <n v="62.86"/>
    <n v="3.14"/>
    <n v="59.72"/>
    <n v="10.75"/>
    <x v="5420"/>
    <n v="2001"/>
    <x v="0"/>
    <n v="21"/>
    <s v="Friday"/>
  </r>
  <r>
    <s v="Bonnie Myers"/>
    <s v="Timothy Richards"/>
    <x v="7895"/>
    <x v="94"/>
    <n v="7"/>
    <n v="26.72"/>
    <d v="1996-07-18T00:00:00"/>
    <s v="968 Gibson Hill Apt. 931"/>
    <x v="2053"/>
    <n v="17293501"/>
    <x v="348"/>
    <s v="Bonnie Myers Timothy Richards"/>
    <s v="INV08057"/>
    <n v="3.82"/>
    <n v="1.34"/>
    <n v="25.38"/>
    <n v="4.57"/>
    <x v="5421"/>
    <n v="1996"/>
    <x v="11"/>
    <n v="18"/>
    <s v="Thursday"/>
  </r>
  <r>
    <s v="John Jones"/>
    <s v="Danny Boyd"/>
    <x v="7896"/>
    <x v="66"/>
    <n v="4"/>
    <n v="74.75"/>
    <d v="1996-05-10T00:00:00"/>
    <s v="4112 Andrea Ports Apt. 179"/>
    <x v="6504"/>
    <n v="62842754"/>
    <x v="547"/>
    <s v="John Jones Danny Boyd"/>
    <s v="INV08058"/>
    <n v="18.690000000000001"/>
    <n v="3.74"/>
    <n v="71.010000000000005"/>
    <n v="12.78"/>
    <x v="2026"/>
    <n v="1996"/>
    <x v="10"/>
    <n v="10"/>
    <s v="Friday"/>
  </r>
  <r>
    <s v="Jonathan Harris"/>
    <s v="Jason Salas"/>
    <x v="7897"/>
    <x v="24"/>
    <n v="9"/>
    <n v="6.74"/>
    <d v="1993-11-12T00:00:00"/>
    <s v="54879 Pacheco Cliff Apt. 512"/>
    <x v="6505"/>
    <n v="99808082"/>
    <x v="145"/>
    <s v="Jonathan Harris Jason Salas"/>
    <s v="INV08059"/>
    <n v="0.75"/>
    <n v="0.34"/>
    <n v="6.4"/>
    <n v="1.1499999999999999"/>
    <x v="2265"/>
    <n v="1993"/>
    <x v="6"/>
    <n v="12"/>
    <s v="Friday"/>
  </r>
  <r>
    <s v="Tony Andrews"/>
    <s v="Ethan Moon"/>
    <x v="7898"/>
    <x v="91"/>
    <n v="4"/>
    <n v="68.67"/>
    <d v="2014-06-01T00:00:00"/>
    <s v="89885 Michele Valleys"/>
    <x v="133"/>
    <n v="32485653"/>
    <x v="149"/>
    <s v="Tony Andrews Ethan Moon"/>
    <s v="INV08060"/>
    <n v="17.170000000000002"/>
    <n v="3.43"/>
    <n v="65.239999999999995"/>
    <n v="11.74"/>
    <x v="4009"/>
    <n v="2014"/>
    <x v="4"/>
    <n v="1"/>
    <s v="Sunday"/>
  </r>
  <r>
    <s v="Gloria Griffin"/>
    <s v="David Fields"/>
    <x v="7899"/>
    <x v="30"/>
    <n v="6"/>
    <n v="69.319999999999993"/>
    <d v="1981-04-16T00:00:00"/>
    <s v="97007 Mary Tunnel"/>
    <x v="6506"/>
    <n v="9520394"/>
    <x v="466"/>
    <s v="Gloria Griffin David Fields"/>
    <s v="INV08061"/>
    <n v="11.55"/>
    <n v="3.47"/>
    <n v="65.849999999999994"/>
    <n v="11.85"/>
    <x v="5422"/>
    <n v="1981"/>
    <x v="5"/>
    <n v="16"/>
    <s v="Thursday"/>
  </r>
  <r>
    <s v="Julie Drake"/>
    <s v="Blake Davis"/>
    <x v="7900"/>
    <x v="76"/>
    <n v="7"/>
    <n v="13.63"/>
    <d v="1972-06-03T00:00:00"/>
    <s v="5304 Pollard Views"/>
    <x v="6507"/>
    <n v="24509381"/>
    <x v="594"/>
    <s v="Julie Drake Blake Davis"/>
    <s v="INV08062"/>
    <n v="1.95"/>
    <n v="0.68"/>
    <n v="12.95"/>
    <n v="2.33"/>
    <x v="5313"/>
    <n v="1972"/>
    <x v="4"/>
    <n v="3"/>
    <s v="Saturday"/>
  </r>
  <r>
    <s v="Paula Miller"/>
    <s v="Sarah Wilcox"/>
    <x v="7901"/>
    <x v="34"/>
    <n v="1"/>
    <n v="75.77"/>
    <d v="1974-02-21T00:00:00"/>
    <s v="1768 Blevins Summit Apt. 553"/>
    <x v="6508"/>
    <n v="77505118"/>
    <x v="303"/>
    <s v="Paula Miller Sarah Wilcox"/>
    <s v="INV08063"/>
    <n v="75.77"/>
    <n v="3.79"/>
    <n v="71.98"/>
    <n v="12.96"/>
    <x v="3021"/>
    <n v="1974"/>
    <x v="9"/>
    <n v="21"/>
    <s v="Thursday"/>
  </r>
  <r>
    <s v="Amber Blankenship"/>
    <s v="Raymond Ortiz"/>
    <x v="7902"/>
    <x v="87"/>
    <n v="5"/>
    <n v="68.459999999999994"/>
    <d v="2015-03-26T00:00:00"/>
    <s v="911 Vega Circle Apt. 408"/>
    <x v="6509"/>
    <n v="90137563"/>
    <x v="325"/>
    <s v="Amber Blankenship Raymond Ortiz"/>
    <s v="INV08064"/>
    <n v="13.69"/>
    <n v="3.42"/>
    <n v="65.040000000000006"/>
    <n v="11.71"/>
    <x v="4358"/>
    <n v="2015"/>
    <x v="2"/>
    <n v="26"/>
    <s v="Thursday"/>
  </r>
  <r>
    <s v="Christopher Summers"/>
    <s v="Sarah Small"/>
    <x v="7903"/>
    <x v="49"/>
    <n v="4"/>
    <n v="42.2"/>
    <d v="2004-01-02T00:00:00"/>
    <s v="09933 Joseph Dam"/>
    <x v="6510"/>
    <n v="75594015"/>
    <x v="279"/>
    <s v="Christopher Summers Sarah Small"/>
    <s v="INV08065"/>
    <n v="10.55"/>
    <n v="2.11"/>
    <n v="40.090000000000003"/>
    <n v="7.22"/>
    <x v="2594"/>
    <n v="2004"/>
    <x v="8"/>
    <n v="2"/>
    <s v="Friday"/>
  </r>
  <r>
    <s v="Michelle Robinson"/>
    <s v="Michael Ortega"/>
    <x v="7904"/>
    <x v="8"/>
    <n v="3"/>
    <n v="53.32"/>
    <d v="2011-07-06T00:00:00"/>
    <s v="95825 Snyder Overpass Apt. 500"/>
    <x v="6511"/>
    <n v="20005788"/>
    <x v="450"/>
    <s v="Michelle Robinson Michael Ortega"/>
    <s v="INV08066"/>
    <n v="17.77"/>
    <n v="2.67"/>
    <n v="50.65"/>
    <n v="9.1199999999999992"/>
    <x v="4543"/>
    <n v="2011"/>
    <x v="11"/>
    <n v="6"/>
    <s v="Wednesday"/>
  </r>
  <r>
    <s v="Angela Wilson"/>
    <s v="Karen Gibbs"/>
    <x v="7905"/>
    <x v="69"/>
    <n v="3"/>
    <n v="61.75"/>
    <d v="2016-07-23T00:00:00"/>
    <s v="10720 Ana Land"/>
    <x v="6512"/>
    <n v="88602691"/>
    <x v="317"/>
    <s v="Angela Wilson Karen Gibbs"/>
    <s v="INV08067"/>
    <n v="20.58"/>
    <n v="3.09"/>
    <n v="58.66"/>
    <n v="10.56"/>
    <x v="1424"/>
    <n v="2016"/>
    <x v="11"/>
    <n v="23"/>
    <s v="Saturday"/>
  </r>
  <r>
    <s v="Margaret Watson"/>
    <s v="Kimberly Gibbs"/>
    <x v="7906"/>
    <x v="20"/>
    <n v="4"/>
    <n v="88.85"/>
    <d v="1974-03-02T00:00:00"/>
    <s v="8158 Eric Light"/>
    <x v="3584"/>
    <n v="25356229"/>
    <x v="32"/>
    <s v="Margaret Watson Kimberly Gibbs"/>
    <s v="INV08068"/>
    <n v="22.21"/>
    <n v="4.4400000000000004"/>
    <n v="84.41"/>
    <n v="15.19"/>
    <x v="5423"/>
    <n v="1974"/>
    <x v="2"/>
    <n v="2"/>
    <s v="Saturday"/>
  </r>
  <r>
    <s v="Jeffrey Gilbert"/>
    <s v="Carlos Gonzalez"/>
    <x v="7907"/>
    <x v="37"/>
    <n v="3"/>
    <n v="44.47"/>
    <d v="2018-11-24T00:00:00"/>
    <s v="5220 Rebecca Shores Apt. 148"/>
    <x v="6513"/>
    <n v="96053010"/>
    <x v="575"/>
    <s v="Jeffrey Gilbert Carlos Gonzalez"/>
    <s v="INV08069"/>
    <n v="14.82"/>
    <n v="2.2200000000000002"/>
    <n v="42.25"/>
    <n v="7.6"/>
    <x v="4173"/>
    <n v="2018"/>
    <x v="6"/>
    <n v="24"/>
    <s v="Saturday"/>
  </r>
  <r>
    <s v="George Cameron"/>
    <s v="Sherry Jones"/>
    <x v="7908"/>
    <x v="27"/>
    <n v="6"/>
    <n v="62.54"/>
    <d v="1988-08-12T00:00:00"/>
    <s v="942 Lisa Route"/>
    <x v="6514"/>
    <n v="14790218"/>
    <x v="98"/>
    <s v="George Cameron Sherry Jones"/>
    <s v="INV08070"/>
    <n v="10.42"/>
    <n v="3.13"/>
    <n v="59.41"/>
    <n v="10.69"/>
    <x v="2522"/>
    <n v="1988"/>
    <x v="3"/>
    <n v="12"/>
    <s v="Friday"/>
  </r>
  <r>
    <s v="Cynthia Adkins"/>
    <s v="Anna Jones"/>
    <x v="7909"/>
    <x v="16"/>
    <n v="5"/>
    <n v="13.99"/>
    <d v="1987-06-29T00:00:00"/>
    <s v="3248 Matthew Brooks"/>
    <x v="6515"/>
    <n v="75383343"/>
    <x v="514"/>
    <s v="Cynthia Adkins Anna Jones"/>
    <s v="INV08071"/>
    <n v="2.8"/>
    <n v="0.7"/>
    <n v="13.29"/>
    <n v="2.39"/>
    <x v="3586"/>
    <n v="1987"/>
    <x v="4"/>
    <n v="29"/>
    <s v="Monday"/>
  </r>
  <r>
    <s v="Amy Morris"/>
    <s v="Stephanie Kim"/>
    <x v="7910"/>
    <x v="98"/>
    <n v="1"/>
    <n v="71.44"/>
    <d v="1991-04-26T00:00:00"/>
    <s v="497 Higgins Trafficway Suite 803"/>
    <x v="1520"/>
    <n v="83419010"/>
    <x v="90"/>
    <s v="Amy Morris Stephanie Kim"/>
    <s v="INV08072"/>
    <n v="71.44"/>
    <n v="3.57"/>
    <n v="67.87"/>
    <n v="12.22"/>
    <x v="5424"/>
    <n v="1991"/>
    <x v="5"/>
    <n v="26"/>
    <s v="Friday"/>
  </r>
  <r>
    <s v="Heather Lester"/>
    <s v="David Lyons"/>
    <x v="7911"/>
    <x v="53"/>
    <n v="6"/>
    <n v="51.6"/>
    <d v="1985-02-21T00:00:00"/>
    <s v="998 Tammy Parkway"/>
    <x v="6516"/>
    <n v="95884349"/>
    <x v="23"/>
    <s v="Heather Lester David Lyons"/>
    <s v="INV08073"/>
    <n v="8.6"/>
    <n v="2.58"/>
    <n v="49.02"/>
    <n v="8.82"/>
    <x v="5425"/>
    <n v="1985"/>
    <x v="9"/>
    <n v="21"/>
    <s v="Thursday"/>
  </r>
  <r>
    <s v="Allison Mendoza"/>
    <s v="Robert Gomez"/>
    <x v="7912"/>
    <x v="50"/>
    <n v="6"/>
    <n v="37.99"/>
    <d v="2010-12-17T00:00:00"/>
    <s v="553 Jose Meadow"/>
    <x v="6517"/>
    <n v="7427602"/>
    <x v="254"/>
    <s v="Allison Mendoza Robert Gomez"/>
    <s v="INV08074"/>
    <n v="6.33"/>
    <n v="1.9"/>
    <n v="36.090000000000003"/>
    <n v="6.5"/>
    <x v="5426"/>
    <n v="2010"/>
    <x v="7"/>
    <n v="17"/>
    <s v="Friday"/>
  </r>
  <r>
    <s v="Dr. Matthew Stanley DDS"/>
    <s v="Joseph Lane"/>
    <x v="7913"/>
    <x v="69"/>
    <n v="9"/>
    <n v="36.71"/>
    <d v="2010-11-29T00:00:00"/>
    <s v="5110 Robinson Cliffs"/>
    <x v="6518"/>
    <n v="44848200"/>
    <x v="189"/>
    <s v="Dr. Matthew Stanley DDS Joseph Lane"/>
    <s v="INV08075"/>
    <n v="4.08"/>
    <n v="1.84"/>
    <n v="34.869999999999997"/>
    <n v="6.28"/>
    <x v="3326"/>
    <n v="2010"/>
    <x v="6"/>
    <n v="29"/>
    <s v="Monday"/>
  </r>
  <r>
    <s v="Jaime Reid"/>
    <s v="Shannon Frazier"/>
    <x v="7914"/>
    <x v="80"/>
    <n v="4"/>
    <n v="17.87"/>
    <d v="1971-10-15T00:00:00"/>
    <s v="90187 Vaughn Stream"/>
    <x v="1463"/>
    <n v="9201859"/>
    <x v="397"/>
    <s v="Jaime Reid Shannon Frazier"/>
    <s v="INV08076"/>
    <n v="4.47"/>
    <n v="0.89"/>
    <n v="16.98"/>
    <n v="3.06"/>
    <x v="4229"/>
    <n v="1971"/>
    <x v="1"/>
    <n v="15"/>
    <s v="Friday"/>
  </r>
  <r>
    <s v="Charles Mccann"/>
    <s v="Mark Davis"/>
    <x v="7915"/>
    <x v="32"/>
    <n v="9"/>
    <n v="32.619999999999997"/>
    <d v="1983-01-23T00:00:00"/>
    <s v="4140 Brian Track Apt. 139"/>
    <x v="6519"/>
    <n v="32705485"/>
    <x v="514"/>
    <s v="Charles Mccann Mark Davis"/>
    <s v="INV08077"/>
    <n v="3.62"/>
    <n v="1.63"/>
    <n v="30.99"/>
    <n v="5.58"/>
    <x v="1934"/>
    <n v="1983"/>
    <x v="8"/>
    <n v="23"/>
    <s v="Sunday"/>
  </r>
  <r>
    <s v="Nicole Scott"/>
    <s v="Donna Smith"/>
    <x v="7916"/>
    <x v="29"/>
    <n v="7"/>
    <n v="42.84"/>
    <d v="2006-09-25T00:00:00"/>
    <s v="7371 Schneider Meadow Suite 083"/>
    <x v="6520"/>
    <n v="90392078"/>
    <x v="7"/>
    <s v="Nicole Scott Donna Smith"/>
    <s v="INV08078"/>
    <n v="6.12"/>
    <n v="2.14"/>
    <n v="40.700000000000003"/>
    <n v="7.33"/>
    <x v="5427"/>
    <n v="2006"/>
    <x v="0"/>
    <n v="25"/>
    <s v="Monday"/>
  </r>
  <r>
    <s v="Wendy Skinner"/>
    <s v="Sarah Henry"/>
    <x v="7917"/>
    <x v="81"/>
    <n v="1"/>
    <n v="8.43"/>
    <d v="1987-11-13T00:00:00"/>
    <s v="979 Rebecca Landing Apt. 788"/>
    <x v="6521"/>
    <n v="46130327"/>
    <x v="609"/>
    <s v="Wendy Skinner Sarah Henry"/>
    <s v="INV08079"/>
    <n v="8.43"/>
    <n v="0.42"/>
    <n v="8.01"/>
    <n v="1.44"/>
    <x v="5428"/>
    <n v="1987"/>
    <x v="6"/>
    <n v="13"/>
    <s v="Friday"/>
  </r>
  <r>
    <s v="Elizabeth Stafford"/>
    <s v="Ashley West"/>
    <x v="7918"/>
    <x v="25"/>
    <n v="5"/>
    <n v="63.85"/>
    <d v="1990-07-21T00:00:00"/>
    <s v="49162 Angela Road Apt. 169"/>
    <x v="4193"/>
    <n v="68971519"/>
    <x v="329"/>
    <s v="Elizabeth Stafford Ashley West"/>
    <s v="INV08080"/>
    <n v="12.77"/>
    <n v="3.19"/>
    <n v="60.66"/>
    <n v="10.92"/>
    <x v="4120"/>
    <n v="1990"/>
    <x v="11"/>
    <n v="21"/>
    <s v="Saturday"/>
  </r>
  <r>
    <s v="Richard Bailey"/>
    <s v="Nancy Vaughan"/>
    <x v="7919"/>
    <x v="93"/>
    <n v="6"/>
    <n v="53.89"/>
    <d v="1986-08-03T00:00:00"/>
    <s v="93774 Jeremy Cove Apt. 418"/>
    <x v="336"/>
    <n v="57301372"/>
    <x v="55"/>
    <s v="Richard Bailey Nancy Vaughan"/>
    <s v="INV08081"/>
    <n v="8.98"/>
    <n v="2.69"/>
    <n v="51.2"/>
    <n v="9.2200000000000006"/>
    <x v="3431"/>
    <n v="1986"/>
    <x v="3"/>
    <n v="3"/>
    <s v="Sunday"/>
  </r>
  <r>
    <s v="Michael Miller"/>
    <s v="Mrs. Pamela Bullock DDS"/>
    <x v="7920"/>
    <x v="29"/>
    <n v="4"/>
    <n v="81.73"/>
    <d v="2013-05-25T00:00:00"/>
    <s v="124 Sarah Wells"/>
    <x v="2527"/>
    <n v="68115326"/>
    <x v="529"/>
    <s v="Michael Miller Mrs. Pamela Bullock DDS"/>
    <s v="INV08082"/>
    <n v="20.43"/>
    <n v="4.09"/>
    <n v="77.64"/>
    <n v="13.98"/>
    <x v="1335"/>
    <n v="2013"/>
    <x v="10"/>
    <n v="25"/>
    <s v="Saturday"/>
  </r>
  <r>
    <s v="Carmen Lowe"/>
    <s v="Joseph White DDS"/>
    <x v="7921"/>
    <x v="95"/>
    <n v="6"/>
    <n v="37.04"/>
    <d v="1994-12-07T00:00:00"/>
    <s v="3775 Sanchez Wall Apt. 419"/>
    <x v="6522"/>
    <n v="12277988"/>
    <x v="283"/>
    <s v="Carmen Lowe Joseph White DDS"/>
    <s v="INV08083"/>
    <n v="6.17"/>
    <n v="1.85"/>
    <n v="35.19"/>
    <n v="6.33"/>
    <x v="357"/>
    <n v="1994"/>
    <x v="7"/>
    <n v="7"/>
    <s v="Wednesday"/>
  </r>
  <r>
    <s v="Meagan Lewis"/>
    <s v="Willie Mcdaniel"/>
    <x v="7922"/>
    <x v="81"/>
    <n v="7"/>
    <n v="42.05"/>
    <d v="2005-10-25T00:00:00"/>
    <s v="58573 Holland Port"/>
    <x v="6523"/>
    <n v="45344152"/>
    <x v="251"/>
    <s v="Meagan Lewis Willie Mcdaniel"/>
    <s v="INV08084"/>
    <n v="6.01"/>
    <n v="2.1"/>
    <n v="39.950000000000003"/>
    <n v="7.19"/>
    <x v="1455"/>
    <n v="2005"/>
    <x v="1"/>
    <n v="25"/>
    <s v="Tuesday"/>
  </r>
  <r>
    <s v="Steven Stafford"/>
    <s v="Eric Spears"/>
    <x v="7923"/>
    <x v="58"/>
    <n v="1"/>
    <n v="70.3"/>
    <d v="2004-11-24T00:00:00"/>
    <s v="692 Edward Isle"/>
    <x v="6524"/>
    <n v="82567187"/>
    <x v="130"/>
    <s v="Steven Stafford Eric Spears"/>
    <s v="INV08085"/>
    <n v="70.3"/>
    <n v="3.52"/>
    <n v="66.78"/>
    <n v="12.02"/>
    <x v="2231"/>
    <n v="2004"/>
    <x v="6"/>
    <n v="24"/>
    <s v="Wednesday"/>
  </r>
  <r>
    <s v="Billy Petersen"/>
    <s v="Kyle Graves"/>
    <x v="656"/>
    <x v="1"/>
    <n v="1"/>
    <n v="50.25"/>
    <d v="2004-02-12T00:00:00"/>
    <s v="59654 Timothy Dam"/>
    <x v="6525"/>
    <n v="76288234"/>
    <x v="36"/>
    <s v="Billy Petersen Kyle Graves"/>
    <s v="INV08086"/>
    <n v="50.25"/>
    <n v="2.5099999999999998"/>
    <n v="47.74"/>
    <n v="8.59"/>
    <x v="5429"/>
    <n v="2004"/>
    <x v="9"/>
    <n v="12"/>
    <s v="Thursday"/>
  </r>
  <r>
    <s v="Heidi Hunt"/>
    <s v="Robert Alexander"/>
    <x v="7924"/>
    <x v="53"/>
    <n v="6"/>
    <n v="92.81"/>
    <d v="2012-08-02T00:00:00"/>
    <s v="1024 James Mission"/>
    <x v="6526"/>
    <n v="86358934"/>
    <x v="164"/>
    <s v="Heidi Hunt Robert Alexander"/>
    <s v="INV08087"/>
    <n v="15.47"/>
    <n v="4.6399999999999997"/>
    <n v="88.17"/>
    <n v="15.87"/>
    <x v="3044"/>
    <n v="2012"/>
    <x v="3"/>
    <n v="2"/>
    <s v="Thursday"/>
  </r>
  <r>
    <s v="Brian Mercer"/>
    <s v="Rachel Sanchez"/>
    <x v="7925"/>
    <x v="83"/>
    <n v="5"/>
    <n v="10.11"/>
    <d v="1994-12-18T00:00:00"/>
    <s v="5121 John Junction Suite 633"/>
    <x v="6527"/>
    <n v="79213165"/>
    <x v="100"/>
    <s v="Brian Mercer Rachel Sanchez"/>
    <s v="INV08088"/>
    <n v="2.02"/>
    <n v="0.51"/>
    <n v="9.6"/>
    <n v="1.73"/>
    <x v="5430"/>
    <n v="1994"/>
    <x v="7"/>
    <n v="18"/>
    <s v="Sunday"/>
  </r>
  <r>
    <s v="Rebecca Fields"/>
    <s v="Mario Melendez"/>
    <x v="7926"/>
    <x v="75"/>
    <n v="5"/>
    <n v="96.23"/>
    <d v="2003-11-12T00:00:00"/>
    <s v="920 Melanie Brook Apt. 119"/>
    <x v="6528"/>
    <n v="70391268"/>
    <x v="289"/>
    <s v="Rebecca Fields Mario Melendez"/>
    <s v="INV08089"/>
    <n v="19.25"/>
    <n v="4.8099999999999996"/>
    <n v="91.42"/>
    <n v="16.46"/>
    <x v="5092"/>
    <n v="2003"/>
    <x v="6"/>
    <n v="12"/>
    <s v="Wednesday"/>
  </r>
  <r>
    <s v="Crystal Miller"/>
    <s v="Brooke Hill"/>
    <x v="7927"/>
    <x v="52"/>
    <n v="8"/>
    <n v="50.92"/>
    <d v="1981-06-26T00:00:00"/>
    <s v="236 Mcfarland Streets Suite 880"/>
    <x v="6529"/>
    <n v="64478852"/>
    <x v="47"/>
    <s v="Crystal Miller Brooke Hill"/>
    <s v="INV08090"/>
    <n v="6.36"/>
    <n v="2.5499999999999998"/>
    <n v="48.37"/>
    <n v="8.7100000000000009"/>
    <x v="5431"/>
    <n v="1981"/>
    <x v="4"/>
    <n v="26"/>
    <s v="Friday"/>
  </r>
  <r>
    <s v="Michelle Jefferson"/>
    <s v="Janice Hill"/>
    <x v="7928"/>
    <x v="76"/>
    <n v="8"/>
    <n v="53.27"/>
    <d v="1970-06-09T00:00:00"/>
    <s v="96184 Cheryl Village Apt. 286"/>
    <x v="6530"/>
    <n v="4219316"/>
    <x v="485"/>
    <s v="Michelle Jefferson Janice Hill"/>
    <s v="INV08091"/>
    <n v="6.66"/>
    <n v="2.66"/>
    <n v="50.61"/>
    <n v="9.11"/>
    <x v="941"/>
    <n v="1970"/>
    <x v="4"/>
    <n v="9"/>
    <s v="Tuesday"/>
  </r>
  <r>
    <s v="Patricia Scott MD"/>
    <s v="Douglas Johnson"/>
    <x v="7929"/>
    <x v="30"/>
    <n v="1"/>
    <n v="70.48"/>
    <d v="1976-02-19T00:00:00"/>
    <s v="7244 Hampton Stravenue Suite 516"/>
    <x v="6531"/>
    <n v="82174361"/>
    <x v="566"/>
    <s v="Patricia Scott MD Douglas Johnson"/>
    <s v="INV08092"/>
    <n v="70.48"/>
    <n v="3.52"/>
    <n v="66.959999999999994"/>
    <n v="12.05"/>
    <x v="1077"/>
    <n v="1976"/>
    <x v="9"/>
    <n v="19"/>
    <s v="Thursday"/>
  </r>
  <r>
    <s v="Zachary Chambers"/>
    <s v="Edward Wiggins"/>
    <x v="7930"/>
    <x v="2"/>
    <n v="4"/>
    <n v="96.58"/>
    <d v="2004-05-04T00:00:00"/>
    <s v="155 Misty Course Suite 746"/>
    <x v="5979"/>
    <n v="18537598"/>
    <x v="436"/>
    <s v="Zachary Chambers Edward Wiggins"/>
    <s v="INV08093"/>
    <n v="24.14"/>
    <n v="4.83"/>
    <n v="91.75"/>
    <n v="16.52"/>
    <x v="5432"/>
    <n v="2004"/>
    <x v="10"/>
    <n v="4"/>
    <s v="Tuesday"/>
  </r>
  <r>
    <s v="Carlos Ramos"/>
    <s v="Jonathan Tapia"/>
    <x v="7931"/>
    <x v="0"/>
    <n v="3"/>
    <n v="60.9"/>
    <d v="1997-09-19T00:00:00"/>
    <s v="8016 Jessica Corners Suite 876"/>
    <x v="5270"/>
    <n v="53499844"/>
    <x v="473"/>
    <s v="Carlos Ramos Jonathan Tapia"/>
    <s v="INV08094"/>
    <n v="20.3"/>
    <n v="3.04"/>
    <n v="57.86"/>
    <n v="10.41"/>
    <x v="5026"/>
    <n v="1997"/>
    <x v="0"/>
    <n v="19"/>
    <s v="Friday"/>
  </r>
  <r>
    <s v="Beth Schmitt"/>
    <s v="Taylor Park"/>
    <x v="7932"/>
    <x v="91"/>
    <n v="2"/>
    <n v="25.36"/>
    <d v="2020-06-07T00:00:00"/>
    <s v="07065 Miller Haven Apt. 583"/>
    <x v="6532"/>
    <n v="52083433"/>
    <x v="518"/>
    <s v="Beth Schmitt Taylor Park"/>
    <s v="INV08095"/>
    <n v="12.68"/>
    <n v="1.27"/>
    <n v="24.09"/>
    <n v="4.34"/>
    <x v="2287"/>
    <n v="2020"/>
    <x v="4"/>
    <n v="7"/>
    <s v="Sunday"/>
  </r>
  <r>
    <s v="Michael Lawrence"/>
    <s v="Troy Franklin"/>
    <x v="7933"/>
    <x v="76"/>
    <n v="4"/>
    <n v="85.83"/>
    <d v="1996-01-13T00:00:00"/>
    <s v="1208 Larry Ramp"/>
    <x v="3998"/>
    <n v="92928329"/>
    <x v="378"/>
    <s v="Michael Lawrence Troy Franklin"/>
    <s v="INV08096"/>
    <n v="21.46"/>
    <n v="4.29"/>
    <n v="81.540000000000006"/>
    <n v="14.68"/>
    <x v="5433"/>
    <n v="1996"/>
    <x v="8"/>
    <n v="13"/>
    <s v="Saturday"/>
  </r>
  <r>
    <s v="Alexander Cook"/>
    <s v="Trevor Rowland"/>
    <x v="7934"/>
    <x v="84"/>
    <n v="1"/>
    <n v="18.93"/>
    <d v="2006-10-08T00:00:00"/>
    <s v="946 Shannon Lane"/>
    <x v="6533"/>
    <n v="38430763"/>
    <x v="183"/>
    <s v="Alexander Cook Trevor Rowland"/>
    <s v="INV08097"/>
    <n v="18.93"/>
    <n v="0.95"/>
    <n v="17.98"/>
    <n v="3.24"/>
    <x v="2703"/>
    <n v="2006"/>
    <x v="1"/>
    <n v="8"/>
    <s v="Sunday"/>
  </r>
  <r>
    <s v="Lindsey Warner"/>
    <s v="Brenda Barnes"/>
    <x v="7935"/>
    <x v="45"/>
    <n v="2"/>
    <n v="36.479999999999997"/>
    <d v="1999-06-13T00:00:00"/>
    <s v="369 Christopher Via"/>
    <x v="5244"/>
    <n v="48336123"/>
    <x v="333"/>
    <s v="Lindsey Warner Brenda Barnes"/>
    <s v="INV08098"/>
    <n v="18.239999999999998"/>
    <n v="1.82"/>
    <n v="34.659999999999997"/>
    <n v="6.24"/>
    <x v="3549"/>
    <n v="1999"/>
    <x v="4"/>
    <n v="13"/>
    <s v="Sunday"/>
  </r>
  <r>
    <s v="Daniel Cortez"/>
    <s v="Kristen Schmidt"/>
    <x v="7936"/>
    <x v="48"/>
    <n v="9"/>
    <n v="16.89"/>
    <d v="1999-03-27T00:00:00"/>
    <s v="424 Allison Hill"/>
    <x v="2812"/>
    <n v="80159292"/>
    <x v="617"/>
    <s v="Daniel Cortez Kristen Schmidt"/>
    <s v="INV08099"/>
    <n v="1.88"/>
    <n v="0.84"/>
    <n v="16.05"/>
    <n v="2.89"/>
    <x v="5434"/>
    <n v="1999"/>
    <x v="2"/>
    <n v="27"/>
    <s v="Saturday"/>
  </r>
  <r>
    <s v="Andrea Banks"/>
    <s v="Yolanda Huber"/>
    <x v="7937"/>
    <x v="2"/>
    <n v="1"/>
    <n v="62.34"/>
    <d v="2020-07-15T00:00:00"/>
    <s v="343 Hicks Plain Apt. 822"/>
    <x v="6534"/>
    <n v="58068847"/>
    <x v="73"/>
    <s v="Andrea Banks Yolanda Huber"/>
    <s v="INV08100"/>
    <n v="62.34"/>
    <n v="3.12"/>
    <n v="59.22"/>
    <n v="10.66"/>
    <x v="700"/>
    <n v="2020"/>
    <x v="11"/>
    <n v="15"/>
    <s v="Wednesday"/>
  </r>
  <r>
    <s v="Eric Anthony"/>
    <s v="John Proctor"/>
    <x v="7938"/>
    <x v="44"/>
    <n v="1"/>
    <n v="72.459999999999994"/>
    <d v="2003-11-05T00:00:00"/>
    <s v="2557 Chavez Haven Apt. 146"/>
    <x v="6535"/>
    <n v="84546753"/>
    <x v="265"/>
    <s v="Eric Anthony John Proctor"/>
    <s v="INV08101"/>
    <n v="72.459999999999994"/>
    <n v="3.62"/>
    <n v="68.84"/>
    <n v="12.39"/>
    <x v="5435"/>
    <n v="2003"/>
    <x v="6"/>
    <n v="5"/>
    <s v="Wednesday"/>
  </r>
  <r>
    <s v="Randall Ferguson"/>
    <s v="David Harris"/>
    <x v="7939"/>
    <x v="42"/>
    <n v="7"/>
    <n v="26.57"/>
    <d v="2012-03-21T00:00:00"/>
    <s v="9881 Moreno Meadows"/>
    <x v="3196"/>
    <n v="59846499"/>
    <x v="340"/>
    <s v="Randall Ferguson David Harris"/>
    <s v="INV08102"/>
    <n v="3.8"/>
    <n v="1.33"/>
    <n v="25.24"/>
    <n v="4.54"/>
    <x v="548"/>
    <n v="2012"/>
    <x v="2"/>
    <n v="21"/>
    <s v="Wednesday"/>
  </r>
  <r>
    <s v="Jonathan Hobbs III"/>
    <s v="John Martin"/>
    <x v="7940"/>
    <x v="56"/>
    <n v="5"/>
    <n v="51.93"/>
    <d v="1998-07-09T00:00:00"/>
    <s v="12393 Silva View Apt. 813"/>
    <x v="1548"/>
    <n v="83734441"/>
    <x v="298"/>
    <s v="Jonathan Hobbs III John Martin"/>
    <s v="INV08103"/>
    <n v="10.39"/>
    <n v="2.6"/>
    <n v="49.33"/>
    <n v="8.8800000000000008"/>
    <x v="2619"/>
    <n v="1998"/>
    <x v="11"/>
    <n v="9"/>
    <s v="Thursday"/>
  </r>
  <r>
    <s v="Oscar Trujillo"/>
    <s v="Caitlin Ford"/>
    <x v="7941"/>
    <x v="4"/>
    <n v="4"/>
    <n v="82.43"/>
    <d v="1974-10-20T00:00:00"/>
    <s v="89794 Figueroa Grove"/>
    <x v="2252"/>
    <n v="8106650"/>
    <x v="589"/>
    <s v="Oscar Trujillo Caitlin Ford"/>
    <s v="INV08104"/>
    <n v="20.61"/>
    <n v="4.12"/>
    <n v="78.31"/>
    <n v="14.1"/>
    <x v="5436"/>
    <n v="1974"/>
    <x v="1"/>
    <n v="20"/>
    <s v="Sunday"/>
  </r>
  <r>
    <s v="Christine Campbell"/>
    <s v="Courtney Griffith"/>
    <x v="7942"/>
    <x v="99"/>
    <n v="8"/>
    <n v="48.06"/>
    <d v="2012-02-16T00:00:00"/>
    <s v="43927 Hayley Isle"/>
    <x v="652"/>
    <n v="19440521"/>
    <x v="15"/>
    <s v="Christine Campbell Courtney Griffith"/>
    <s v="INV08105"/>
    <n v="6.01"/>
    <n v="2.4"/>
    <n v="45.66"/>
    <n v="8.2200000000000006"/>
    <x v="1421"/>
    <n v="2012"/>
    <x v="9"/>
    <n v="16"/>
    <s v="Thursday"/>
  </r>
  <r>
    <s v="Allison Hess"/>
    <s v="Tara Scott"/>
    <x v="7943"/>
    <x v="76"/>
    <n v="9"/>
    <n v="34.049999999999997"/>
    <d v="2019-05-10T00:00:00"/>
    <s v="53929 Bruce Park Suite 301"/>
    <x v="3468"/>
    <n v="58775073"/>
    <x v="422"/>
    <s v="Allison Hess Tara Scott"/>
    <s v="INV08106"/>
    <n v="3.78"/>
    <n v="1.7"/>
    <n v="32.35"/>
    <n v="5.82"/>
    <x v="927"/>
    <n v="2019"/>
    <x v="10"/>
    <n v="10"/>
    <s v="Friday"/>
  </r>
  <r>
    <s v="Erik Stanton"/>
    <s v="Taylor Spencer DVM"/>
    <x v="7944"/>
    <x v="55"/>
    <n v="2"/>
    <n v="11.04"/>
    <d v="1981-09-17T00:00:00"/>
    <s v="99037 Elizabeth Centers"/>
    <x v="6536"/>
    <n v="16508378"/>
    <x v="625"/>
    <s v="Erik Stanton Taylor Spencer DVM"/>
    <s v="INV08107"/>
    <n v="5.52"/>
    <n v="0.55000000000000004"/>
    <n v="10.49"/>
    <n v="1.89"/>
    <x v="5437"/>
    <n v="1981"/>
    <x v="0"/>
    <n v="17"/>
    <s v="Thursday"/>
  </r>
  <r>
    <s v="Mary Novak"/>
    <s v="Stephanie Jimenez"/>
    <x v="7945"/>
    <x v="91"/>
    <n v="3"/>
    <n v="91.74"/>
    <d v="1972-05-06T00:00:00"/>
    <s v="350 John Street Suite 061"/>
    <x v="6537"/>
    <n v="2428093"/>
    <x v="359"/>
    <s v="Mary Novak Stephanie Jimenez"/>
    <s v="INV08108"/>
    <n v="30.58"/>
    <n v="4.59"/>
    <n v="87.15"/>
    <n v="15.69"/>
    <x v="203"/>
    <n v="1972"/>
    <x v="10"/>
    <n v="6"/>
    <s v="Saturday"/>
  </r>
  <r>
    <s v="Scott Robinson"/>
    <s v="Kenneth Bryant"/>
    <x v="7946"/>
    <x v="86"/>
    <n v="6"/>
    <n v="25.82"/>
    <d v="2010-08-15T00:00:00"/>
    <s v="03402 Henry Avenue Apt. 528"/>
    <x v="6538"/>
    <n v="85678798"/>
    <x v="26"/>
    <s v="Scott Robinson Kenneth Bryant"/>
    <s v="INV08109"/>
    <n v="4.3"/>
    <n v="1.29"/>
    <n v="24.53"/>
    <n v="4.42"/>
    <x v="1431"/>
    <n v="2010"/>
    <x v="3"/>
    <n v="15"/>
    <s v="Sunday"/>
  </r>
  <r>
    <s v="William Chapman"/>
    <s v="Zachary Ayala"/>
    <x v="7947"/>
    <x v="21"/>
    <n v="1"/>
    <n v="76.510000000000005"/>
    <d v="2007-09-07T00:00:00"/>
    <s v="33827 Aaron Ford Apt. 452"/>
    <x v="5220"/>
    <n v="9702547"/>
    <x v="300"/>
    <s v="William Chapman Zachary Ayala"/>
    <s v="INV08110"/>
    <n v="76.510000000000005"/>
    <n v="3.83"/>
    <n v="72.680000000000007"/>
    <n v="13.08"/>
    <x v="2497"/>
    <n v="2007"/>
    <x v="0"/>
    <n v="7"/>
    <s v="Friday"/>
  </r>
  <r>
    <s v="Natalie Figueroa"/>
    <s v="Rodney Peterson"/>
    <x v="7948"/>
    <x v="9"/>
    <n v="9"/>
    <n v="44.44"/>
    <d v="1974-02-20T00:00:00"/>
    <s v="05637 Chad Terrace"/>
    <x v="6539"/>
    <n v="25997"/>
    <x v="454"/>
    <s v="Natalie Figueroa Rodney Peterson"/>
    <s v="INV08111"/>
    <n v="4.9400000000000004"/>
    <n v="2.2200000000000002"/>
    <n v="42.22"/>
    <n v="7.6"/>
    <x v="5438"/>
    <n v="1974"/>
    <x v="9"/>
    <n v="20"/>
    <s v="Wednesday"/>
  </r>
  <r>
    <s v="Jessica Garcia"/>
    <s v="Brent Young"/>
    <x v="7949"/>
    <x v="74"/>
    <n v="8"/>
    <n v="54.69"/>
    <d v="1992-03-26T00:00:00"/>
    <s v="97840 Kevin Wells Apt. 420"/>
    <x v="6540"/>
    <n v="78057760"/>
    <x v="0"/>
    <s v="Jessica Garcia Brent Young"/>
    <s v="INV08112"/>
    <n v="6.84"/>
    <n v="2.73"/>
    <n v="51.96"/>
    <n v="9.35"/>
    <x v="5439"/>
    <n v="1992"/>
    <x v="2"/>
    <n v="26"/>
    <s v="Thursday"/>
  </r>
  <r>
    <s v="James Kaiser"/>
    <s v="Bethany Jensen"/>
    <x v="7950"/>
    <x v="25"/>
    <n v="9"/>
    <n v="97.02"/>
    <d v="1982-10-12T00:00:00"/>
    <s v="2433 Miller Hills Suite 156"/>
    <x v="1918"/>
    <n v="87489750"/>
    <x v="40"/>
    <s v="James Kaiser Bethany Jensen"/>
    <s v="INV08113"/>
    <n v="10.78"/>
    <n v="4.8499999999999996"/>
    <n v="92.17"/>
    <n v="16.59"/>
    <x v="4007"/>
    <n v="1982"/>
    <x v="1"/>
    <n v="12"/>
    <s v="Tuesday"/>
  </r>
  <r>
    <s v="Ryan Davis"/>
    <s v="Jeremy Payne"/>
    <x v="7951"/>
    <x v="91"/>
    <n v="4"/>
    <n v="40.450000000000003"/>
    <d v="2017-12-03T00:00:00"/>
    <s v="1971 Rodriguez Knoll"/>
    <x v="6541"/>
    <n v="73170020"/>
    <x v="122"/>
    <s v="Ryan Davis Jeremy Payne"/>
    <s v="INV08114"/>
    <n v="10.11"/>
    <n v="2.02"/>
    <n v="38.43"/>
    <n v="6.92"/>
    <x v="5440"/>
    <n v="2017"/>
    <x v="7"/>
    <n v="3"/>
    <s v="Sunday"/>
  </r>
  <r>
    <s v="Vanessa Wyatt"/>
    <s v="Zachary Lee"/>
    <x v="7952"/>
    <x v="44"/>
    <n v="9"/>
    <n v="68.900000000000006"/>
    <d v="1972-12-06T00:00:00"/>
    <s v="85079 John Radial"/>
    <x v="6542"/>
    <n v="48616232"/>
    <x v="580"/>
    <s v="Vanessa Wyatt Zachary Lee"/>
    <s v="INV08115"/>
    <n v="7.66"/>
    <n v="3.44"/>
    <n v="65.459999999999994"/>
    <n v="11.78"/>
    <x v="538"/>
    <n v="1972"/>
    <x v="7"/>
    <n v="6"/>
    <s v="Wednesday"/>
  </r>
  <r>
    <s v="Thomas Jones"/>
    <s v="Megan Holland"/>
    <x v="7953"/>
    <x v="62"/>
    <n v="9"/>
    <n v="8.9700000000000006"/>
    <d v="2018-07-08T00:00:00"/>
    <s v="99522 Paula Ports Suite 318"/>
    <x v="6543"/>
    <n v="89944653"/>
    <x v="21"/>
    <s v="Thomas Jones Megan Holland"/>
    <s v="INV08116"/>
    <n v="1"/>
    <n v="0.45"/>
    <n v="8.52"/>
    <n v="1.53"/>
    <x v="5441"/>
    <n v="2018"/>
    <x v="11"/>
    <n v="8"/>
    <s v="Sunday"/>
  </r>
  <r>
    <s v="Kevin Carr"/>
    <s v="Isaiah Moore"/>
    <x v="7954"/>
    <x v="95"/>
    <n v="6"/>
    <n v="63.23"/>
    <d v="2019-12-15T00:00:00"/>
    <s v="4224 Clay Ville"/>
    <x v="6544"/>
    <n v="62553575"/>
    <x v="580"/>
    <s v="Kevin Carr Isaiah Moore"/>
    <s v="INV08117"/>
    <n v="10.54"/>
    <n v="3.16"/>
    <n v="60.07"/>
    <n v="10.81"/>
    <x v="5442"/>
    <n v="2019"/>
    <x v="7"/>
    <n v="15"/>
    <s v="Sunday"/>
  </r>
  <r>
    <s v="Aaron Brown"/>
    <s v="George Johnson"/>
    <x v="7955"/>
    <x v="98"/>
    <n v="2"/>
    <n v="9.57"/>
    <d v="1986-11-21T00:00:00"/>
    <s v="4909 Nancy Glens Apt. 406"/>
    <x v="776"/>
    <n v="4282112"/>
    <x v="466"/>
    <s v="Aaron Brown George Johnson"/>
    <s v="INV08118"/>
    <n v="4.78"/>
    <n v="0.48"/>
    <n v="9.09"/>
    <n v="1.64"/>
    <x v="2779"/>
    <n v="1986"/>
    <x v="6"/>
    <n v="21"/>
    <s v="Friday"/>
  </r>
  <r>
    <s v="Andrew Ortega"/>
    <s v="Jesse Lopez"/>
    <x v="7956"/>
    <x v="33"/>
    <n v="7"/>
    <n v="94.31"/>
    <d v="1995-09-02T00:00:00"/>
    <s v="192 Erin Walks"/>
    <x v="4852"/>
    <n v="82590338"/>
    <x v="482"/>
    <s v="Andrew Ortega Jesse Lopez"/>
    <s v="INV08119"/>
    <n v="13.47"/>
    <n v="4.72"/>
    <n v="89.59"/>
    <n v="16.13"/>
    <x v="3882"/>
    <n v="1995"/>
    <x v="0"/>
    <n v="2"/>
    <s v="Saturday"/>
  </r>
  <r>
    <s v="Vanessa Ford"/>
    <s v="Jennifer King"/>
    <x v="7957"/>
    <x v="71"/>
    <n v="3"/>
    <n v="74.819999999999993"/>
    <d v="2014-07-17T00:00:00"/>
    <s v="94142 Kelsey Ridges"/>
    <x v="6545"/>
    <n v="22668455"/>
    <x v="179"/>
    <s v="Vanessa Ford Jennifer King"/>
    <s v="INV08120"/>
    <n v="24.94"/>
    <n v="3.74"/>
    <n v="71.08"/>
    <n v="12.79"/>
    <x v="1371"/>
    <n v="2014"/>
    <x v="11"/>
    <n v="17"/>
    <s v="Thursday"/>
  </r>
  <r>
    <s v="Mr. Ian Ward"/>
    <s v="Martha Hanson"/>
    <x v="7958"/>
    <x v="49"/>
    <n v="9"/>
    <n v="8.1"/>
    <d v="1985-06-01T00:00:00"/>
    <s v="5876 Colon Divide"/>
    <x v="6546"/>
    <n v="74838158"/>
    <x v="300"/>
    <s v="Mr. Ian Ward Martha Hanson"/>
    <s v="INV08121"/>
    <n v="0.9"/>
    <n v="0.4"/>
    <n v="7.69"/>
    <n v="1.39"/>
    <x v="5443"/>
    <n v="1985"/>
    <x v="4"/>
    <n v="1"/>
    <s v="Saturday"/>
  </r>
  <r>
    <s v="John Harrell"/>
    <s v="Kimberly Griffin"/>
    <x v="7959"/>
    <x v="8"/>
    <n v="6"/>
    <n v="84.36"/>
    <d v="1995-07-22T00:00:00"/>
    <s v="29427 Hill Extension"/>
    <x v="2979"/>
    <n v="39761293"/>
    <x v="302"/>
    <s v="John Harrell Kimberly Griffin"/>
    <s v="INV08122"/>
    <n v="14.06"/>
    <n v="4.22"/>
    <n v="80.14"/>
    <n v="14.43"/>
    <x v="5444"/>
    <n v="1995"/>
    <x v="11"/>
    <n v="22"/>
    <s v="Saturday"/>
  </r>
  <r>
    <s v="Jessica Peterson"/>
    <s v="Mark Hoffman"/>
    <x v="7960"/>
    <x v="82"/>
    <n v="7"/>
    <n v="61.69"/>
    <d v="1996-06-15T00:00:00"/>
    <s v="237 Morrison Prairie"/>
    <x v="4450"/>
    <n v="86964371"/>
    <x v="497"/>
    <s v="Jessica Peterson Mark Hoffman"/>
    <s v="INV08123"/>
    <n v="8.81"/>
    <n v="3.08"/>
    <n v="58.61"/>
    <n v="10.55"/>
    <x v="2035"/>
    <n v="1996"/>
    <x v="4"/>
    <n v="15"/>
    <s v="Saturday"/>
  </r>
  <r>
    <s v="Shannon Barker"/>
    <s v="Carol Edwards"/>
    <x v="7961"/>
    <x v="78"/>
    <n v="4"/>
    <n v="19.45"/>
    <d v="2001-11-01T00:00:00"/>
    <s v="842 Alvarez Station"/>
    <x v="1609"/>
    <n v="96542989"/>
    <x v="360"/>
    <s v="Shannon Barker Carol Edwards"/>
    <s v="INV08124"/>
    <n v="4.8600000000000003"/>
    <n v="0.97"/>
    <n v="18.48"/>
    <n v="3.33"/>
    <x v="5445"/>
    <n v="2001"/>
    <x v="6"/>
    <n v="1"/>
    <s v="Thursday"/>
  </r>
  <r>
    <s v="William Bailey"/>
    <s v="Robert Berger"/>
    <x v="7962"/>
    <x v="90"/>
    <n v="8"/>
    <n v="75.98"/>
    <d v="1970-05-05T00:00:00"/>
    <s v="043 Jones Radial"/>
    <x v="6547"/>
    <n v="3400609"/>
    <x v="349"/>
    <s v="William Bailey Robert Berger"/>
    <s v="INV08125"/>
    <n v="9.5"/>
    <n v="3.8"/>
    <n v="72.180000000000007"/>
    <n v="12.99"/>
    <x v="5446"/>
    <n v="1970"/>
    <x v="10"/>
    <n v="5"/>
    <s v="Tuesday"/>
  </r>
  <r>
    <s v="Kimberly Bonilla"/>
    <s v="Adam Smith"/>
    <x v="7963"/>
    <x v="32"/>
    <n v="9"/>
    <n v="90.6"/>
    <d v="2007-09-10T00:00:00"/>
    <s v="2226 Richard Throughway"/>
    <x v="1254"/>
    <n v="97566038"/>
    <x v="522"/>
    <s v="Kimberly Bonilla Adam Smith"/>
    <s v="INV08126"/>
    <n v="10.07"/>
    <n v="4.53"/>
    <n v="86.07"/>
    <n v="15.49"/>
    <x v="5447"/>
    <n v="2007"/>
    <x v="0"/>
    <n v="10"/>
    <s v="Monday"/>
  </r>
  <r>
    <s v="Christopher Brock"/>
    <s v="Matthew Murphy"/>
    <x v="7964"/>
    <x v="20"/>
    <n v="6"/>
    <n v="49.18"/>
    <d v="2021-11-27T00:00:00"/>
    <s v="40808 Eric Circles"/>
    <x v="809"/>
    <n v="3579251"/>
    <x v="466"/>
    <s v="Christopher Brock Matthew Murphy"/>
    <s v="INV08127"/>
    <n v="8.1999999999999993"/>
    <n v="2.46"/>
    <n v="46.72"/>
    <n v="8.41"/>
    <x v="5448"/>
    <n v="2021"/>
    <x v="6"/>
    <n v="27"/>
    <s v="Saturday"/>
  </r>
  <r>
    <s v="Richard Meyer"/>
    <s v="Daniel Myers"/>
    <x v="7965"/>
    <x v="13"/>
    <n v="8"/>
    <n v="85.6"/>
    <d v="1979-01-30T00:00:00"/>
    <s v="98618 Peter Place"/>
    <x v="4663"/>
    <n v="97183976"/>
    <x v="184"/>
    <s v="Richard Meyer Daniel Myers"/>
    <s v="INV08128"/>
    <n v="10.7"/>
    <n v="4.28"/>
    <n v="81.319999999999993"/>
    <n v="14.64"/>
    <x v="5449"/>
    <n v="1979"/>
    <x v="8"/>
    <n v="30"/>
    <s v="Tuesday"/>
  </r>
  <r>
    <s v="Nancy Quinn"/>
    <s v="Philip Simmons"/>
    <x v="7966"/>
    <x v="33"/>
    <n v="5"/>
    <n v="60.74"/>
    <d v="1993-04-05T00:00:00"/>
    <s v="391 Sara Rapid"/>
    <x v="5048"/>
    <n v="38626425"/>
    <x v="256"/>
    <s v="Nancy Quinn Philip Simmons"/>
    <s v="INV08129"/>
    <n v="12.15"/>
    <n v="3.04"/>
    <n v="57.7"/>
    <n v="10.39"/>
    <x v="5332"/>
    <n v="1993"/>
    <x v="5"/>
    <n v="5"/>
    <s v="Monday"/>
  </r>
  <r>
    <s v="Samantha Lee"/>
    <s v="Adam Mccoy"/>
    <x v="7967"/>
    <x v="17"/>
    <n v="6"/>
    <n v="19.399999999999999"/>
    <d v="1980-08-08T00:00:00"/>
    <s v="2404 Olson Mount"/>
    <x v="5019"/>
    <n v="51607999"/>
    <x v="467"/>
    <s v="Samantha Lee Adam Mccoy"/>
    <s v="INV08130"/>
    <n v="3.23"/>
    <n v="0.97"/>
    <n v="18.43"/>
    <n v="3.32"/>
    <x v="3009"/>
    <n v="1980"/>
    <x v="3"/>
    <n v="8"/>
    <s v="Friday"/>
  </r>
  <r>
    <s v="Lisa Graves"/>
    <s v="Danny Morton"/>
    <x v="7968"/>
    <x v="95"/>
    <n v="8"/>
    <n v="9.66"/>
    <d v="1996-01-15T00:00:00"/>
    <s v="43389 Pitts Station"/>
    <x v="6548"/>
    <n v="15663832"/>
    <x v="331"/>
    <s v="Lisa Graves Danny Morton"/>
    <s v="INV08131"/>
    <n v="1.21"/>
    <n v="0.48"/>
    <n v="9.18"/>
    <n v="1.65"/>
    <x v="5450"/>
    <n v="1996"/>
    <x v="8"/>
    <n v="15"/>
    <s v="Monday"/>
  </r>
  <r>
    <s v="Mary Barnes"/>
    <s v="Patricia Sims"/>
    <x v="7969"/>
    <x v="13"/>
    <n v="9"/>
    <n v="48.72"/>
    <d v="1992-07-30T00:00:00"/>
    <s v="937 Lori Isle"/>
    <x v="6549"/>
    <n v="61819313"/>
    <x v="506"/>
    <s v="Mary Barnes Patricia Sims"/>
    <s v="INV08132"/>
    <n v="5.41"/>
    <n v="2.44"/>
    <n v="46.28"/>
    <n v="8.33"/>
    <x v="1698"/>
    <n v="1992"/>
    <x v="11"/>
    <n v="30"/>
    <s v="Thursday"/>
  </r>
  <r>
    <s v="Lindsey Williams"/>
    <s v="Harold Wilson"/>
    <x v="7970"/>
    <x v="88"/>
    <n v="5"/>
    <n v="99.89"/>
    <d v="2020-01-25T00:00:00"/>
    <s v="857 Alan Shore"/>
    <x v="6550"/>
    <n v="59765745"/>
    <x v="67"/>
    <s v="Lindsey Williams Harold Wilson"/>
    <s v="INV08133"/>
    <n v="19.98"/>
    <n v="4.99"/>
    <n v="94.9"/>
    <n v="17.079999999999998"/>
    <x v="985"/>
    <n v="2020"/>
    <x v="8"/>
    <n v="25"/>
    <s v="Saturday"/>
  </r>
  <r>
    <s v="Sheryl Wilson"/>
    <s v="Mary Santiago"/>
    <x v="7971"/>
    <x v="89"/>
    <n v="2"/>
    <n v="21.12"/>
    <d v="2013-04-01T00:00:00"/>
    <s v="02831 Bonnie Cliffs"/>
    <x v="6551"/>
    <n v="4057949"/>
    <x v="371"/>
    <s v="Sheryl Wilson Mary Santiago"/>
    <s v="INV08134"/>
    <n v="10.56"/>
    <n v="1.06"/>
    <n v="20.059999999999999"/>
    <n v="3.61"/>
    <x v="5451"/>
    <n v="2013"/>
    <x v="5"/>
    <n v="1"/>
    <s v="Monday"/>
  </r>
  <r>
    <s v="Debra Rivera"/>
    <s v="Mark Miller"/>
    <x v="7972"/>
    <x v="84"/>
    <n v="5"/>
    <n v="26.25"/>
    <d v="2016-01-01T00:00:00"/>
    <s v="3506 Wyatt Well Apt. 203"/>
    <x v="1200"/>
    <n v="26454979"/>
    <x v="441"/>
    <s v="Debra Rivera Mark Miller"/>
    <s v="INV08135"/>
    <n v="5.25"/>
    <n v="1.31"/>
    <n v="24.94"/>
    <n v="4.49"/>
    <x v="12"/>
    <n v="2016"/>
    <x v="8"/>
    <n v="1"/>
    <s v="Friday"/>
  </r>
  <r>
    <s v="Jacob James"/>
    <s v="Paul Peck"/>
    <x v="7973"/>
    <x v="15"/>
    <n v="6"/>
    <n v="89.78"/>
    <d v="1991-04-30T00:00:00"/>
    <s v="721 Mckinney Junctions Suite 608"/>
    <x v="6552"/>
    <n v="93265614"/>
    <x v="217"/>
    <s v="Jacob James Paul Peck"/>
    <s v="INV08136"/>
    <n v="14.96"/>
    <n v="4.49"/>
    <n v="85.29"/>
    <n v="15.35"/>
    <x v="604"/>
    <n v="1991"/>
    <x v="5"/>
    <n v="30"/>
    <s v="Tuesday"/>
  </r>
  <r>
    <s v="Emily Roberts"/>
    <s v="David Mcconnell"/>
    <x v="7974"/>
    <x v="72"/>
    <n v="7"/>
    <n v="19.16"/>
    <d v="2012-06-14T00:00:00"/>
    <s v="51003 Newton Spurs Apt. 037"/>
    <x v="6553"/>
    <n v="49631869"/>
    <x v="556"/>
    <s v="Emily Roberts David Mcconnell"/>
    <s v="INV08137"/>
    <n v="2.74"/>
    <n v="0.96"/>
    <n v="18.2"/>
    <n v="3.28"/>
    <x v="1266"/>
    <n v="2012"/>
    <x v="4"/>
    <n v="14"/>
    <s v="Thursday"/>
  </r>
  <r>
    <s v="Dr. Robert Phillips Jr."/>
    <s v="Tracy Mason"/>
    <x v="7975"/>
    <x v="3"/>
    <n v="6"/>
    <n v="43.03"/>
    <d v="2013-07-21T00:00:00"/>
    <s v="454 Joel Row Apt. 009"/>
    <x v="5882"/>
    <n v="72809631"/>
    <x v="465"/>
    <s v="Dr. Robert Phillips Jr. Tracy Mason"/>
    <s v="INV08138"/>
    <n v="7.17"/>
    <n v="2.15"/>
    <n v="40.880000000000003"/>
    <n v="7.36"/>
    <x v="3085"/>
    <n v="2013"/>
    <x v="11"/>
    <n v="21"/>
    <s v="Sunday"/>
  </r>
  <r>
    <s v="Kevin Fletcher"/>
    <s v="Thomas Murphy"/>
    <x v="7976"/>
    <x v="11"/>
    <n v="5"/>
    <n v="37.44"/>
    <d v="1998-06-05T00:00:00"/>
    <s v="52225 Alexis Motorway Apt. 531"/>
    <x v="6554"/>
    <n v="14683596"/>
    <x v="333"/>
    <s v="Kevin Fletcher Thomas Murphy"/>
    <s v="INV08139"/>
    <n v="7.49"/>
    <n v="1.87"/>
    <n v="35.57"/>
    <n v="6.4"/>
    <x v="5452"/>
    <n v="1998"/>
    <x v="4"/>
    <n v="5"/>
    <s v="Friday"/>
  </r>
  <r>
    <s v="Chad Wright"/>
    <s v="Christopher Reed"/>
    <x v="7977"/>
    <x v="10"/>
    <n v="1"/>
    <n v="26.82"/>
    <d v="2020-06-23T00:00:00"/>
    <s v="7234 Joshua Isle Apt. 490"/>
    <x v="6555"/>
    <n v="97608196"/>
    <x v="292"/>
    <s v="Chad Wright Christopher Reed"/>
    <s v="INV08140"/>
    <n v="26.82"/>
    <n v="1.34"/>
    <n v="25.48"/>
    <n v="4.59"/>
    <x v="5453"/>
    <n v="2020"/>
    <x v="4"/>
    <n v="23"/>
    <s v="Tuesday"/>
  </r>
  <r>
    <s v="Charles Navarro"/>
    <s v="Michael Robbins"/>
    <x v="7978"/>
    <x v="84"/>
    <n v="8"/>
    <n v="48.64"/>
    <d v="1985-05-03T00:00:00"/>
    <s v="02683 George Extension"/>
    <x v="6556"/>
    <n v="67907410"/>
    <x v="560"/>
    <s v="Charles Navarro Michael Robbins"/>
    <s v="INV08141"/>
    <n v="6.08"/>
    <n v="2.4300000000000002"/>
    <n v="46.21"/>
    <n v="8.32"/>
    <x v="2485"/>
    <n v="1985"/>
    <x v="10"/>
    <n v="3"/>
    <s v="Friday"/>
  </r>
  <r>
    <s v="Robert Mann"/>
    <s v="Edward Collins"/>
    <x v="7979"/>
    <x v="33"/>
    <n v="5"/>
    <n v="32.369999999999997"/>
    <d v="1979-09-03T00:00:00"/>
    <s v="9996 Connor Gateway Suite 148"/>
    <x v="134"/>
    <n v="42290841"/>
    <x v="184"/>
    <s v="Robert Mann Edward Collins"/>
    <s v="INV08142"/>
    <n v="6.47"/>
    <n v="1.62"/>
    <n v="30.75"/>
    <n v="5.54"/>
    <x v="1477"/>
    <n v="1979"/>
    <x v="0"/>
    <n v="3"/>
    <s v="Monday"/>
  </r>
  <r>
    <s v="Robert Reyes"/>
    <s v="Edward Guerrero"/>
    <x v="7980"/>
    <x v="75"/>
    <n v="9"/>
    <n v="52.88"/>
    <d v="2013-04-25T00:00:00"/>
    <s v="787 Cole Landing Suite 263"/>
    <x v="1763"/>
    <n v="47182721"/>
    <x v="234"/>
    <s v="Robert Reyes Edward Guerrero"/>
    <s v="INV08143"/>
    <n v="5.88"/>
    <n v="2.64"/>
    <n v="50.24"/>
    <n v="9.0399999999999991"/>
    <x v="5454"/>
    <n v="2013"/>
    <x v="5"/>
    <n v="25"/>
    <s v="Thursday"/>
  </r>
  <r>
    <s v="Paul Peterson"/>
    <s v="Kimberly Moody"/>
    <x v="7981"/>
    <x v="60"/>
    <n v="8"/>
    <n v="23.69"/>
    <d v="1975-06-09T00:00:00"/>
    <s v="3470 Peter Views"/>
    <x v="6435"/>
    <n v="97786214"/>
    <x v="427"/>
    <s v="Paul Peterson Kimberly Moody"/>
    <s v="INV08144"/>
    <n v="2.96"/>
    <n v="1.18"/>
    <n v="22.51"/>
    <n v="4.05"/>
    <x v="5455"/>
    <n v="1975"/>
    <x v="4"/>
    <n v="9"/>
    <s v="Monday"/>
  </r>
  <r>
    <s v="Traci Jones"/>
    <s v="Joshua Johnson"/>
    <x v="7982"/>
    <x v="53"/>
    <n v="3"/>
    <n v="99.08"/>
    <d v="2012-04-28T00:00:00"/>
    <s v="7222 Adrian Bypass Apt. 561"/>
    <x v="6557"/>
    <n v="23786141"/>
    <x v="472"/>
    <s v="Traci Jones Joshua Johnson"/>
    <s v="INV08145"/>
    <n v="33.03"/>
    <n v="4.95"/>
    <n v="94.13"/>
    <n v="16.940000000000001"/>
    <x v="5456"/>
    <n v="2012"/>
    <x v="5"/>
    <n v="28"/>
    <s v="Saturday"/>
  </r>
  <r>
    <s v="Bryan Brown"/>
    <s v="Jonathan Bowers"/>
    <x v="7983"/>
    <x v="96"/>
    <n v="7"/>
    <n v="65.27"/>
    <d v="2005-07-02T00:00:00"/>
    <s v="0042 Karen Track Apt. 829"/>
    <x v="6558"/>
    <n v="15268310"/>
    <x v="177"/>
    <s v="Bryan Brown Jonathan Bowers"/>
    <s v="INV08146"/>
    <n v="9.32"/>
    <n v="3.26"/>
    <n v="62.01"/>
    <n v="11.16"/>
    <x v="3918"/>
    <n v="2005"/>
    <x v="11"/>
    <n v="2"/>
    <s v="Saturday"/>
  </r>
  <r>
    <s v="Ryan Lester"/>
    <s v="Terrance Williams"/>
    <x v="7984"/>
    <x v="3"/>
    <n v="7"/>
    <n v="12.87"/>
    <d v="1982-09-30T00:00:00"/>
    <s v="2729 Bell Groves Suite 153"/>
    <x v="4162"/>
    <n v="18175509"/>
    <x v="193"/>
    <s v="Ryan Lester Terrance Williams"/>
    <s v="INV08147"/>
    <n v="1.84"/>
    <n v="0.64"/>
    <n v="12.23"/>
    <n v="2.2000000000000002"/>
    <x v="1522"/>
    <n v="1982"/>
    <x v="0"/>
    <n v="30"/>
    <s v="Thursday"/>
  </r>
  <r>
    <s v="Barbara Martinez"/>
    <s v="Jeremy Salazar"/>
    <x v="7985"/>
    <x v="11"/>
    <n v="3"/>
    <n v="99.76"/>
    <d v="2018-12-08T00:00:00"/>
    <s v="462 Mathews Groves"/>
    <x v="6559"/>
    <n v="75465377"/>
    <x v="320"/>
    <s v="Barbara Martinez Jeremy Salazar"/>
    <s v="INV08148"/>
    <n v="33.25"/>
    <n v="4.99"/>
    <n v="94.77"/>
    <n v="17.059999999999999"/>
    <x v="3112"/>
    <n v="2018"/>
    <x v="7"/>
    <n v="8"/>
    <s v="Saturday"/>
  </r>
  <r>
    <s v="Haley Boyd"/>
    <s v="Samantha Hernandez"/>
    <x v="7986"/>
    <x v="4"/>
    <n v="5"/>
    <n v="90.74"/>
    <d v="1983-08-27T00:00:00"/>
    <s v="199 Weaver Center"/>
    <x v="6560"/>
    <n v="5793761"/>
    <x v="500"/>
    <s v="Haley Boyd Samantha Hernandez"/>
    <s v="INV08149"/>
    <n v="18.149999999999999"/>
    <n v="4.54"/>
    <n v="86.2"/>
    <n v="15.52"/>
    <x v="5457"/>
    <n v="1983"/>
    <x v="3"/>
    <n v="27"/>
    <s v="Saturday"/>
  </r>
  <r>
    <s v="Marcus Walker"/>
    <s v="Nicholas Snow"/>
    <x v="7987"/>
    <x v="2"/>
    <n v="2"/>
    <n v="30.01"/>
    <d v="1981-10-01T00:00:00"/>
    <s v="440 Ann Spurs Suite 183"/>
    <x v="6561"/>
    <n v="11734956"/>
    <x v="447"/>
    <s v="Marcus Walker Nicholas Snow"/>
    <s v="INV08150"/>
    <n v="15"/>
    <n v="1.5"/>
    <n v="28.51"/>
    <n v="5.13"/>
    <x v="5458"/>
    <n v="1981"/>
    <x v="1"/>
    <n v="1"/>
    <s v="Thursday"/>
  </r>
  <r>
    <s v="Edward Brown"/>
    <s v="Sarah Rhodes"/>
    <x v="7988"/>
    <x v="25"/>
    <n v="4"/>
    <n v="43.51"/>
    <d v="1995-08-31T00:00:00"/>
    <s v="0578 Victor Shore Suite 161"/>
    <x v="5034"/>
    <n v="84562647"/>
    <x v="353"/>
    <s v="Edward Brown Sarah Rhodes"/>
    <s v="INV08151"/>
    <n v="10.88"/>
    <n v="2.1800000000000002"/>
    <n v="41.33"/>
    <n v="7.44"/>
    <x v="4819"/>
    <n v="1995"/>
    <x v="3"/>
    <n v="31"/>
    <s v="Thursday"/>
  </r>
  <r>
    <s v="Aimee Robbins"/>
    <s v="Marie Jensen"/>
    <x v="7989"/>
    <x v="87"/>
    <n v="1"/>
    <n v="20.07"/>
    <d v="1990-08-10T00:00:00"/>
    <s v="14143 Russell Valleys Suite 338"/>
    <x v="6562"/>
    <n v="82143725"/>
    <x v="69"/>
    <s v="Aimee Robbins Marie Jensen"/>
    <s v="INV08152"/>
    <n v="20.07"/>
    <n v="1"/>
    <n v="19.07"/>
    <n v="3.43"/>
    <x v="5459"/>
    <n v="1990"/>
    <x v="3"/>
    <n v="10"/>
    <s v="Friday"/>
  </r>
  <r>
    <s v="Natalie Moore"/>
    <s v="Marvin Roberts"/>
    <x v="7990"/>
    <x v="65"/>
    <n v="5"/>
    <n v="75.16"/>
    <d v="1979-07-09T00:00:00"/>
    <s v="698 Kristin Well"/>
    <x v="1707"/>
    <n v="3396339"/>
    <x v="401"/>
    <s v="Natalie Moore Marvin Roberts"/>
    <s v="INV08153"/>
    <n v="15.03"/>
    <n v="3.76"/>
    <n v="71.400000000000006"/>
    <n v="12.85"/>
    <x v="2936"/>
    <n v="1979"/>
    <x v="11"/>
    <n v="9"/>
    <s v="Monday"/>
  </r>
  <r>
    <s v="Andrew Freeman"/>
    <s v="Beth Wilson"/>
    <x v="7991"/>
    <x v="41"/>
    <n v="8"/>
    <n v="51.04"/>
    <d v="2007-08-29T00:00:00"/>
    <s v="268 Kimberly Valley"/>
    <x v="6563"/>
    <n v="56979411"/>
    <x v="210"/>
    <s v="Andrew Freeman Beth Wilson"/>
    <s v="INV08154"/>
    <n v="6.38"/>
    <n v="2.5499999999999998"/>
    <n v="48.49"/>
    <n v="8.73"/>
    <x v="3189"/>
    <n v="2007"/>
    <x v="3"/>
    <n v="29"/>
    <s v="Wednesday"/>
  </r>
  <r>
    <s v="Kayla Wall"/>
    <s v="Patrick Goodman"/>
    <x v="7992"/>
    <x v="20"/>
    <n v="5"/>
    <n v="62.85"/>
    <d v="2011-08-19T00:00:00"/>
    <s v="0235 Jose Mews Apt. 526"/>
    <x v="2060"/>
    <n v="9626324"/>
    <x v="510"/>
    <s v="Kayla Wall Patrick Goodman"/>
    <s v="INV08155"/>
    <n v="12.57"/>
    <n v="3.14"/>
    <n v="59.71"/>
    <n v="10.75"/>
    <x v="5460"/>
    <n v="2011"/>
    <x v="3"/>
    <n v="19"/>
    <s v="Friday"/>
  </r>
  <r>
    <s v="Sandra Peterson"/>
    <s v="Alejandra Oconnell"/>
    <x v="7993"/>
    <x v="44"/>
    <n v="8"/>
    <n v="69.95"/>
    <d v="2013-12-12T00:00:00"/>
    <s v="2517 Philip Extension"/>
    <x v="4508"/>
    <n v="51721428"/>
    <x v="347"/>
    <s v="Sandra Peterson Alejandra Oconnell"/>
    <s v="INV08156"/>
    <n v="8.74"/>
    <n v="3.5"/>
    <n v="66.45"/>
    <n v="11.96"/>
    <x v="178"/>
    <n v="2013"/>
    <x v="7"/>
    <n v="12"/>
    <s v="Thursday"/>
  </r>
  <r>
    <s v="Michael Lucero"/>
    <s v="Jamie Williams"/>
    <x v="7994"/>
    <x v="7"/>
    <n v="8"/>
    <n v="24.68"/>
    <d v="2003-02-23T00:00:00"/>
    <s v="83784 Mckee Burgs Suite 572"/>
    <x v="6564"/>
    <n v="62917605"/>
    <x v="329"/>
    <s v="Michael Lucero Jamie Williams"/>
    <s v="INV08157"/>
    <n v="3.08"/>
    <n v="1.23"/>
    <n v="23.45"/>
    <n v="4.22"/>
    <x v="348"/>
    <n v="2003"/>
    <x v="9"/>
    <n v="23"/>
    <s v="Sunday"/>
  </r>
  <r>
    <s v="Crystal Page"/>
    <s v="Jessica Arnold"/>
    <x v="7995"/>
    <x v="43"/>
    <n v="4"/>
    <n v="81.63"/>
    <d v="1999-07-17T00:00:00"/>
    <s v="093 Stephanie Mall Suite 856"/>
    <x v="6565"/>
    <n v="33344591"/>
    <x v="429"/>
    <s v="Crystal Page Jessica Arnold"/>
    <s v="INV08158"/>
    <n v="20.41"/>
    <n v="4.08"/>
    <n v="77.55"/>
    <n v="13.96"/>
    <x v="5461"/>
    <n v="1999"/>
    <x v="11"/>
    <n v="17"/>
    <s v="Saturday"/>
  </r>
  <r>
    <s v="Corey Chung"/>
    <s v="Scott Bell"/>
    <x v="7996"/>
    <x v="63"/>
    <n v="6"/>
    <n v="53.66"/>
    <d v="2013-11-17T00:00:00"/>
    <s v="23450 Strong Road"/>
    <x v="6566"/>
    <n v="50944767"/>
    <x v="449"/>
    <s v="Corey Chung Scott Bell"/>
    <s v="INV08159"/>
    <n v="8.94"/>
    <n v="2.68"/>
    <n v="50.98"/>
    <n v="9.18"/>
    <x v="5462"/>
    <n v="2013"/>
    <x v="6"/>
    <n v="17"/>
    <s v="Sunday"/>
  </r>
  <r>
    <s v="Tracy Richards"/>
    <s v="Joseph Gonzalez"/>
    <x v="7997"/>
    <x v="78"/>
    <n v="4"/>
    <n v="99.02"/>
    <d v="2012-10-06T00:00:00"/>
    <s v="39240 Meza Tunnel Suite 533"/>
    <x v="2463"/>
    <n v="57246079"/>
    <x v="56"/>
    <s v="Tracy Richards Joseph Gonzalez"/>
    <s v="INV08160"/>
    <n v="24.76"/>
    <n v="4.95"/>
    <n v="94.07"/>
    <n v="16.93"/>
    <x v="3976"/>
    <n v="2012"/>
    <x v="1"/>
    <n v="6"/>
    <s v="Saturday"/>
  </r>
  <r>
    <s v="Harold Christian"/>
    <s v="Lisa Neal"/>
    <x v="7998"/>
    <x v="30"/>
    <n v="7"/>
    <n v="29.68"/>
    <d v="2021-08-07T00:00:00"/>
    <s v="9601 Knight Mills"/>
    <x v="6567"/>
    <n v="73683766"/>
    <x v="566"/>
    <s v="Harold Christian Lisa Neal"/>
    <s v="INV08161"/>
    <n v="4.24"/>
    <n v="1.48"/>
    <n v="28.2"/>
    <n v="5.08"/>
    <x v="5463"/>
    <n v="2021"/>
    <x v="3"/>
    <n v="7"/>
    <s v="Saturday"/>
  </r>
  <r>
    <s v="Mrs. Julie Brown"/>
    <s v="Garrett Zuniga"/>
    <x v="7999"/>
    <x v="47"/>
    <n v="6"/>
    <n v="19.440000000000001"/>
    <d v="2020-01-06T00:00:00"/>
    <s v="45184 Warner Route"/>
    <x v="6568"/>
    <n v="57268026"/>
    <x v="122"/>
    <s v="Mrs. Julie Brown Garrett Zuniga"/>
    <s v="INV08162"/>
    <n v="3.24"/>
    <n v="0.97"/>
    <n v="18.47"/>
    <n v="3.32"/>
    <x v="5464"/>
    <n v="2020"/>
    <x v="8"/>
    <n v="6"/>
    <s v="Monday"/>
  </r>
  <r>
    <s v="Christopher Nelson"/>
    <s v="Brittany Collins"/>
    <x v="8000"/>
    <x v="75"/>
    <n v="8"/>
    <n v="83.95"/>
    <d v="1990-03-26T00:00:00"/>
    <s v="412 Trevor Squares Suite 485"/>
    <x v="745"/>
    <n v="29637317"/>
    <x v="193"/>
    <s v="Christopher Nelson Brittany Collins"/>
    <s v="INV08163"/>
    <n v="10.49"/>
    <n v="4.2"/>
    <n v="79.75"/>
    <n v="14.36"/>
    <x v="3578"/>
    <n v="1990"/>
    <x v="2"/>
    <n v="26"/>
    <s v="Monday"/>
  </r>
  <r>
    <s v="Jordan Gallegos"/>
    <s v="Teresa Miller"/>
    <x v="8001"/>
    <x v="21"/>
    <n v="6"/>
    <n v="73.3"/>
    <d v="1991-09-20T00:00:00"/>
    <s v="83844 Schultz Course"/>
    <x v="6569"/>
    <n v="28436683"/>
    <x v="131"/>
    <s v="Jordan Gallegos Teresa Miller"/>
    <s v="INV08164"/>
    <n v="12.22"/>
    <n v="3.66"/>
    <n v="69.63"/>
    <n v="12.53"/>
    <x v="1074"/>
    <n v="1991"/>
    <x v="0"/>
    <n v="20"/>
    <s v="Friday"/>
  </r>
  <r>
    <s v="Steven Brooks"/>
    <s v="Brian Cox"/>
    <x v="8002"/>
    <x v="64"/>
    <n v="3"/>
    <n v="52.51"/>
    <d v="1982-10-12T00:00:00"/>
    <s v="9583 Wright Locks Suite 094"/>
    <x v="6570"/>
    <n v="91940209"/>
    <x v="476"/>
    <s v="Steven Brooks Brian Cox"/>
    <s v="INV08165"/>
    <n v="17.5"/>
    <n v="2.63"/>
    <n v="49.88"/>
    <n v="8.98"/>
    <x v="5465"/>
    <n v="1982"/>
    <x v="1"/>
    <n v="12"/>
    <s v="Tuesday"/>
  </r>
  <r>
    <s v="Nicholas Foster"/>
    <s v="Joel Schmidt"/>
    <x v="2222"/>
    <x v="31"/>
    <n v="8"/>
    <n v="33.06"/>
    <d v="1977-01-12T00:00:00"/>
    <s v="396 Tony Parkway"/>
    <x v="6571"/>
    <n v="77287809"/>
    <x v="70"/>
    <s v="Nicholas Foster Joel Schmidt"/>
    <s v="INV08166"/>
    <n v="4.13"/>
    <n v="1.65"/>
    <n v="31.41"/>
    <n v="5.65"/>
    <x v="4483"/>
    <n v="1977"/>
    <x v="8"/>
    <n v="12"/>
    <s v="Wednesday"/>
  </r>
  <r>
    <s v="Alison Robinson"/>
    <s v="Tonya Medina"/>
    <x v="8003"/>
    <x v="49"/>
    <n v="2"/>
    <n v="74.73"/>
    <d v="2018-10-31T00:00:00"/>
    <s v="07814 Maria Corners Apt. 091"/>
    <x v="6572"/>
    <n v="54703292"/>
    <x v="270"/>
    <s v="Alison Robinson Tonya Medina"/>
    <s v="INV08167"/>
    <n v="37.36"/>
    <n v="3.74"/>
    <n v="70.989999999999995"/>
    <n v="12.78"/>
    <x v="5466"/>
    <n v="2018"/>
    <x v="1"/>
    <n v="31"/>
    <s v="Wednesday"/>
  </r>
  <r>
    <s v="Daniel House"/>
    <s v="Brian Decker"/>
    <x v="8004"/>
    <x v="3"/>
    <n v="5"/>
    <n v="20.45"/>
    <d v="1999-04-26T00:00:00"/>
    <s v="3844 Williams Stravenue"/>
    <x v="6573"/>
    <n v="73672494"/>
    <x v="631"/>
    <s v="Daniel House Brian Decker"/>
    <s v="INV08168"/>
    <n v="4.09"/>
    <n v="1.02"/>
    <n v="19.43"/>
    <n v="3.5"/>
    <x v="3575"/>
    <n v="1999"/>
    <x v="5"/>
    <n v="26"/>
    <s v="Monday"/>
  </r>
  <r>
    <s v="Sarah Murphy"/>
    <s v="Robert Irwin"/>
    <x v="1618"/>
    <x v="97"/>
    <n v="1"/>
    <n v="65.2"/>
    <d v="2007-08-20T00:00:00"/>
    <s v="88822 Moon Haven Apt. 043"/>
    <x v="6574"/>
    <n v="34006689"/>
    <x v="321"/>
    <s v="Sarah Murphy Robert Irwin"/>
    <s v="INV08169"/>
    <n v="65.2"/>
    <n v="3.26"/>
    <n v="61.94"/>
    <n v="11.15"/>
    <x v="3383"/>
    <n v="2007"/>
    <x v="3"/>
    <n v="20"/>
    <s v="Monday"/>
  </r>
  <r>
    <s v="James Soto"/>
    <s v="Amber Hayes"/>
    <x v="8005"/>
    <x v="4"/>
    <n v="4"/>
    <n v="71.819999999999993"/>
    <d v="2008-02-11T00:00:00"/>
    <s v="027 Thompson Forges"/>
    <x v="1553"/>
    <n v="3750131"/>
    <x v="372"/>
    <s v="James Soto Amber Hayes"/>
    <s v="INV08170"/>
    <n v="17.95"/>
    <n v="3.59"/>
    <n v="68.23"/>
    <n v="12.28"/>
    <x v="3804"/>
    <n v="2008"/>
    <x v="9"/>
    <n v="11"/>
    <s v="Monday"/>
  </r>
  <r>
    <s v="Debbie Gonzalez"/>
    <s v="Sarah Patterson"/>
    <x v="8006"/>
    <x v="86"/>
    <n v="7"/>
    <n v="65.36"/>
    <d v="1995-02-01T00:00:00"/>
    <s v="63236 Emily Dale Apt. 353"/>
    <x v="6575"/>
    <n v="92743052"/>
    <x v="105"/>
    <s v="Debbie Gonzalez Sarah Patterson"/>
    <s v="INV08171"/>
    <n v="9.34"/>
    <n v="3.27"/>
    <n v="62.09"/>
    <n v="11.18"/>
    <x v="3243"/>
    <n v="1995"/>
    <x v="9"/>
    <n v="1"/>
    <s v="Wednesday"/>
  </r>
  <r>
    <s v="Julia Miller"/>
    <s v="James Walker"/>
    <x v="8007"/>
    <x v="38"/>
    <n v="8"/>
    <n v="63.65"/>
    <d v="2016-06-14T00:00:00"/>
    <s v="836 Anderson Rue"/>
    <x v="6576"/>
    <n v="13501808"/>
    <x v="320"/>
    <s v="Julia Miller James Walker"/>
    <s v="INV08172"/>
    <n v="7.96"/>
    <n v="3.18"/>
    <n v="60.47"/>
    <n v="10.88"/>
    <x v="2583"/>
    <n v="2016"/>
    <x v="4"/>
    <n v="14"/>
    <s v="Tuesday"/>
  </r>
  <r>
    <s v="Allen English"/>
    <s v="Linda Walker"/>
    <x v="8008"/>
    <x v="78"/>
    <n v="2"/>
    <n v="15.6"/>
    <d v="2013-04-26T00:00:00"/>
    <s v="587 Compton Dale"/>
    <x v="6577"/>
    <n v="20766641"/>
    <x v="112"/>
    <s v="Allen English Linda Walker"/>
    <s v="INV08173"/>
    <n v="7.8"/>
    <n v="0.78"/>
    <n v="14.82"/>
    <n v="2.67"/>
    <x v="2334"/>
    <n v="2013"/>
    <x v="5"/>
    <n v="26"/>
    <s v="Friday"/>
  </r>
  <r>
    <s v="Phillip Bradley"/>
    <s v="Michele Ballard"/>
    <x v="8009"/>
    <x v="16"/>
    <n v="9"/>
    <n v="64.099999999999994"/>
    <d v="1973-05-18T00:00:00"/>
    <s v="640 Brooks Way"/>
    <x v="6578"/>
    <n v="60316325"/>
    <x v="541"/>
    <s v="Phillip Bradley Michele Ballard"/>
    <s v="INV08174"/>
    <n v="7.12"/>
    <n v="3.2"/>
    <n v="60.9"/>
    <n v="10.96"/>
    <x v="5467"/>
    <n v="1973"/>
    <x v="10"/>
    <n v="18"/>
    <s v="Friday"/>
  </r>
  <r>
    <s v="Tiffany Mitchell"/>
    <s v="David Alvarado"/>
    <x v="8010"/>
    <x v="71"/>
    <n v="4"/>
    <n v="32.1"/>
    <d v="2005-05-02T00:00:00"/>
    <s v="05850 Brett Hollow"/>
    <x v="6579"/>
    <n v="73455691"/>
    <x v="272"/>
    <s v="Tiffany Mitchell David Alvarado"/>
    <s v="INV08175"/>
    <n v="8.02"/>
    <n v="1.61"/>
    <n v="30.5"/>
    <n v="5.49"/>
    <x v="5468"/>
    <n v="2005"/>
    <x v="10"/>
    <n v="2"/>
    <s v="Monday"/>
  </r>
  <r>
    <s v="Melissa Murphy"/>
    <s v="Sara Tapia"/>
    <x v="8011"/>
    <x v="44"/>
    <n v="8"/>
    <n v="84.41"/>
    <d v="1989-07-15T00:00:00"/>
    <s v="09975 George Fork Suite 440"/>
    <x v="446"/>
    <n v="23042865"/>
    <x v="172"/>
    <s v="Melissa Murphy Sara Tapia"/>
    <s v="INV08176"/>
    <n v="10.55"/>
    <n v="4.22"/>
    <n v="80.19"/>
    <n v="14.43"/>
    <x v="1543"/>
    <n v="1989"/>
    <x v="11"/>
    <n v="15"/>
    <s v="Saturday"/>
  </r>
  <r>
    <s v="Patrick Daniels"/>
    <s v="Vincent Webster"/>
    <x v="8012"/>
    <x v="12"/>
    <n v="3"/>
    <n v="17.7"/>
    <d v="2021-03-06T00:00:00"/>
    <s v="471 Zuniga Corner Suite 876"/>
    <x v="6580"/>
    <n v="12834198"/>
    <x v="392"/>
    <s v="Patrick Daniels Vincent Webster"/>
    <s v="INV08177"/>
    <n v="5.9"/>
    <n v="0.88"/>
    <n v="16.809999999999999"/>
    <n v="3.03"/>
    <x v="4700"/>
    <n v="2021"/>
    <x v="2"/>
    <n v="6"/>
    <s v="Saturday"/>
  </r>
  <r>
    <s v="David Hill"/>
    <s v="Mary Lopez"/>
    <x v="8013"/>
    <x v="65"/>
    <n v="7"/>
    <n v="84.75"/>
    <d v="1985-03-04T00:00:00"/>
    <s v="167 Jose Coves"/>
    <x v="2692"/>
    <n v="12086436"/>
    <x v="216"/>
    <s v="David Hill Mary Lopez"/>
    <s v="INV08178"/>
    <n v="12.11"/>
    <n v="4.24"/>
    <n v="80.510000000000005"/>
    <n v="14.49"/>
    <x v="5469"/>
    <n v="1985"/>
    <x v="2"/>
    <n v="4"/>
    <s v="Monday"/>
  </r>
  <r>
    <s v="Kristin Peterson"/>
    <s v="Gary Hernandez"/>
    <x v="8014"/>
    <x v="69"/>
    <n v="4"/>
    <n v="74.099999999999994"/>
    <d v="2018-09-22T00:00:00"/>
    <s v="844 Carson Falls"/>
    <x v="6581"/>
    <n v="94818543"/>
    <x v="109"/>
    <s v="Kristin Peterson Gary Hernandez"/>
    <s v="INV08179"/>
    <n v="18.52"/>
    <n v="3.7"/>
    <n v="70.400000000000006"/>
    <n v="12.67"/>
    <x v="5470"/>
    <n v="2018"/>
    <x v="0"/>
    <n v="22"/>
    <s v="Saturday"/>
  </r>
  <r>
    <s v="Debbie Gonzalez"/>
    <s v="Veronica Wright"/>
    <x v="8015"/>
    <x v="17"/>
    <n v="7"/>
    <n v="10.79"/>
    <d v="2019-09-09T00:00:00"/>
    <s v="09528 Sheri Keys Apt. 511"/>
    <x v="1734"/>
    <n v="72329238"/>
    <x v="288"/>
    <s v="Debbie Gonzalez Veronica Wright"/>
    <s v="INV08180"/>
    <n v="1.54"/>
    <n v="0.54"/>
    <n v="10.25"/>
    <n v="1.85"/>
    <x v="2747"/>
    <n v="2019"/>
    <x v="0"/>
    <n v="9"/>
    <s v="Monday"/>
  </r>
  <r>
    <s v="Anthony Moyer"/>
    <s v="Shane Gray"/>
    <x v="8016"/>
    <x v="83"/>
    <n v="6"/>
    <n v="20.22"/>
    <d v="2021-06-29T00:00:00"/>
    <s v="0985 Duran Mill"/>
    <x v="6582"/>
    <n v="38864063"/>
    <x v="346"/>
    <s v="Anthony Moyer Shane Gray"/>
    <s v="INV08181"/>
    <n v="3.37"/>
    <n v="1.01"/>
    <n v="19.21"/>
    <n v="3.46"/>
    <x v="5471"/>
    <n v="2021"/>
    <x v="4"/>
    <n v="29"/>
    <s v="Tuesday"/>
  </r>
  <r>
    <s v="Robert Shepherd"/>
    <s v="Amanda Cummings"/>
    <x v="8017"/>
    <x v="51"/>
    <n v="7"/>
    <n v="13.1"/>
    <d v="2006-03-31T00:00:00"/>
    <s v="6678 Christine Highway Suite 829"/>
    <x v="3118"/>
    <n v="85902985"/>
    <x v="226"/>
    <s v="Robert Shepherd Amanda Cummings"/>
    <s v="INV08182"/>
    <n v="1.87"/>
    <n v="0.66"/>
    <n v="12.44"/>
    <n v="2.2400000000000002"/>
    <x v="2575"/>
    <n v="2006"/>
    <x v="2"/>
    <n v="31"/>
    <s v="Friday"/>
  </r>
  <r>
    <s v="Ian Miller"/>
    <s v="Brenda Peters DVM"/>
    <x v="8018"/>
    <x v="21"/>
    <n v="4"/>
    <n v="78.12"/>
    <d v="1979-11-25T00:00:00"/>
    <s v="716 Megan Track Suite 215"/>
    <x v="6583"/>
    <n v="4599807"/>
    <x v="509"/>
    <s v="Ian Miller Brenda Peters DVM"/>
    <s v="INV08183"/>
    <n v="19.53"/>
    <n v="3.91"/>
    <n v="74.209999999999994"/>
    <n v="13.36"/>
    <x v="5472"/>
    <n v="1979"/>
    <x v="6"/>
    <n v="25"/>
    <s v="Sunday"/>
  </r>
  <r>
    <s v="Yvette Torres"/>
    <s v="Thomas Roach"/>
    <x v="8019"/>
    <x v="22"/>
    <n v="6"/>
    <n v="56.46"/>
    <d v="1971-10-06T00:00:00"/>
    <s v="86636 Olivia Plain Suite 776"/>
    <x v="2448"/>
    <n v="36951086"/>
    <x v="44"/>
    <s v="Yvette Torres Thomas Roach"/>
    <s v="INV08184"/>
    <n v="9.41"/>
    <n v="2.82"/>
    <n v="53.64"/>
    <n v="9.65"/>
    <x v="397"/>
    <n v="1971"/>
    <x v="1"/>
    <n v="6"/>
    <s v="Wednesday"/>
  </r>
  <r>
    <s v="Barbara Durham"/>
    <s v="Jenna White"/>
    <x v="8020"/>
    <x v="72"/>
    <n v="7"/>
    <n v="54.98"/>
    <d v="2006-04-05T00:00:00"/>
    <s v="75583 Simmons Rapids"/>
    <x v="904"/>
    <n v="51890803"/>
    <x v="294"/>
    <s v="Barbara Durham Jenna White"/>
    <s v="INV08185"/>
    <n v="7.85"/>
    <n v="2.75"/>
    <n v="52.23"/>
    <n v="9.4"/>
    <x v="4778"/>
    <n v="2006"/>
    <x v="5"/>
    <n v="5"/>
    <s v="Wednesday"/>
  </r>
  <r>
    <s v="Kenneth Moreno"/>
    <s v="Jeffrey Roman"/>
    <x v="8021"/>
    <x v="38"/>
    <n v="6"/>
    <n v="7.03"/>
    <d v="2004-07-26T00:00:00"/>
    <s v="141 Stephanie Hill Suite 309"/>
    <x v="5086"/>
    <n v="72005286"/>
    <x v="625"/>
    <s v="Kenneth Moreno Jeffrey Roman"/>
    <s v="INV08186"/>
    <n v="1.17"/>
    <n v="0.35"/>
    <n v="6.68"/>
    <n v="1.2"/>
    <x v="4063"/>
    <n v="2004"/>
    <x v="11"/>
    <n v="26"/>
    <s v="Monday"/>
  </r>
  <r>
    <s v="Kyle Vasquez"/>
    <s v="George Huang MD"/>
    <x v="8022"/>
    <x v="44"/>
    <n v="1"/>
    <n v="56.35"/>
    <d v="1980-04-25T00:00:00"/>
    <s v="71038 Kristen Run"/>
    <x v="6584"/>
    <n v="5246038"/>
    <x v="96"/>
    <s v="Kyle Vasquez George Huang MD"/>
    <s v="INV08187"/>
    <n v="56.35"/>
    <n v="2.82"/>
    <n v="53.53"/>
    <n v="9.64"/>
    <x v="321"/>
    <n v="1980"/>
    <x v="5"/>
    <n v="25"/>
    <s v="Friday"/>
  </r>
  <r>
    <s v="Jeremy Wilson"/>
    <s v="Daniel Clark"/>
    <x v="8023"/>
    <x v="43"/>
    <n v="1"/>
    <n v="19.350000000000001"/>
    <d v="1998-10-25T00:00:00"/>
    <s v="26197 Price Lodge"/>
    <x v="6585"/>
    <n v="71349695"/>
    <x v="534"/>
    <s v="Jeremy Wilson Daniel Clark"/>
    <s v="INV08188"/>
    <n v="19.350000000000001"/>
    <n v="0.97"/>
    <n v="18.38"/>
    <n v="3.31"/>
    <x v="3526"/>
    <n v="1998"/>
    <x v="1"/>
    <n v="25"/>
    <s v="Sunday"/>
  </r>
  <r>
    <s v="Alexander Cook"/>
    <s v="Shawn Jensen"/>
    <x v="8024"/>
    <x v="12"/>
    <n v="9"/>
    <n v="85.77"/>
    <d v="1984-04-28T00:00:00"/>
    <s v="196 Sonia Dale Suite 059"/>
    <x v="6586"/>
    <n v="81827817"/>
    <x v="194"/>
    <s v="Alexander Cook Shawn Jensen"/>
    <s v="INV08189"/>
    <n v="9.5299999999999994"/>
    <n v="4.29"/>
    <n v="81.48"/>
    <n v="14.67"/>
    <x v="4764"/>
    <n v="1984"/>
    <x v="5"/>
    <n v="28"/>
    <s v="Saturday"/>
  </r>
  <r>
    <s v="Randall Barnes"/>
    <s v="Tiffany Chavez"/>
    <x v="8025"/>
    <x v="82"/>
    <n v="5"/>
    <n v="62.74"/>
    <d v="1997-02-15T00:00:00"/>
    <s v="2451 Colleen Wells Suite 098"/>
    <x v="6587"/>
    <n v="48393874"/>
    <x v="301"/>
    <s v="Randall Barnes Tiffany Chavez"/>
    <s v="INV08190"/>
    <n v="12.55"/>
    <n v="3.14"/>
    <n v="59.6"/>
    <n v="10.73"/>
    <x v="2248"/>
    <n v="1997"/>
    <x v="9"/>
    <n v="15"/>
    <s v="Saturday"/>
  </r>
  <r>
    <s v="Todd Goodman"/>
    <s v="Kimberly Gomez"/>
    <x v="8026"/>
    <x v="16"/>
    <n v="9"/>
    <n v="24.76"/>
    <d v="1982-12-09T00:00:00"/>
    <s v="8970 Sanchez Keys"/>
    <x v="6588"/>
    <n v="11856054"/>
    <x v="139"/>
    <s v="Todd Goodman Kimberly Gomez"/>
    <s v="INV08191"/>
    <n v="2.75"/>
    <n v="1.24"/>
    <n v="23.52"/>
    <n v="4.2300000000000004"/>
    <x v="5473"/>
    <n v="1982"/>
    <x v="7"/>
    <n v="9"/>
    <s v="Thursday"/>
  </r>
  <r>
    <s v="William Lee"/>
    <s v="Timothy Davidson"/>
    <x v="8027"/>
    <x v="41"/>
    <n v="6"/>
    <n v="21.42"/>
    <d v="2014-08-08T00:00:00"/>
    <s v="5338 Branch Drive"/>
    <x v="3934"/>
    <n v="22286963"/>
    <x v="215"/>
    <s v="William Lee Timothy Davidson"/>
    <s v="INV08192"/>
    <n v="3.57"/>
    <n v="1.07"/>
    <n v="20.350000000000001"/>
    <n v="3.66"/>
    <x v="5474"/>
    <n v="2014"/>
    <x v="3"/>
    <n v="8"/>
    <s v="Friday"/>
  </r>
  <r>
    <s v="Laura Miller"/>
    <s v="Mrs. Mindy Morgan"/>
    <x v="8028"/>
    <x v="55"/>
    <n v="8"/>
    <n v="52.64"/>
    <d v="1974-07-02T00:00:00"/>
    <s v="466 Marc Lodge"/>
    <x v="6589"/>
    <n v="10109304"/>
    <x v="312"/>
    <s v="Laura Miller Mrs. Mindy Morgan"/>
    <s v="INV08193"/>
    <n v="6.58"/>
    <n v="2.63"/>
    <n v="50.01"/>
    <n v="9"/>
    <x v="5475"/>
    <n v="1974"/>
    <x v="11"/>
    <n v="2"/>
    <s v="Tuesday"/>
  </r>
  <r>
    <s v="Ashley Brady"/>
    <s v="Michelle Benson"/>
    <x v="8029"/>
    <x v="62"/>
    <n v="5"/>
    <n v="16.2"/>
    <d v="2013-06-20T00:00:00"/>
    <s v="4200 Diaz Fork Apt. 930"/>
    <x v="6590"/>
    <n v="25048261"/>
    <x v="481"/>
    <s v="Ashley Brady Michelle Benson"/>
    <s v="INV08194"/>
    <n v="3.24"/>
    <n v="0.81"/>
    <n v="15.39"/>
    <n v="2.77"/>
    <x v="3572"/>
    <n v="2013"/>
    <x v="4"/>
    <n v="20"/>
    <s v="Thursday"/>
  </r>
  <r>
    <s v="Rebekah Villegas"/>
    <s v="Edward Collins"/>
    <x v="8030"/>
    <x v="82"/>
    <n v="6"/>
    <n v="35.090000000000003"/>
    <d v="2002-10-06T00:00:00"/>
    <s v="9634 Flores Cape Suite 055"/>
    <x v="6591"/>
    <n v="68013509"/>
    <x v="362"/>
    <s v="Rebekah Villegas Edward Collins"/>
    <s v="INV08195"/>
    <n v="5.85"/>
    <n v="1.75"/>
    <n v="33.340000000000003"/>
    <n v="6"/>
    <x v="434"/>
    <n v="2002"/>
    <x v="1"/>
    <n v="6"/>
    <s v="Sunday"/>
  </r>
  <r>
    <s v="Carlos Pierce"/>
    <s v="Kimberly Webb"/>
    <x v="8031"/>
    <x v="4"/>
    <n v="5"/>
    <n v="76.22"/>
    <d v="1982-01-05T00:00:00"/>
    <s v="0476 William Trace"/>
    <x v="6592"/>
    <n v="15359254"/>
    <x v="543"/>
    <s v="Carlos Pierce Kimberly Webb"/>
    <s v="INV08196"/>
    <n v="15.24"/>
    <n v="3.81"/>
    <n v="72.41"/>
    <n v="13.03"/>
    <x v="3565"/>
    <n v="1982"/>
    <x v="8"/>
    <n v="5"/>
    <s v="Tuesday"/>
  </r>
  <r>
    <s v="Ryan Black"/>
    <s v="Leslie Alexander"/>
    <x v="8032"/>
    <x v="16"/>
    <n v="5"/>
    <n v="56.43"/>
    <d v="2009-03-27T00:00:00"/>
    <s v="599 Charlene Meadow Apt. 966"/>
    <x v="2302"/>
    <n v="31076647"/>
    <x v="517"/>
    <s v="Ryan Black Leslie Alexander"/>
    <s v="INV08197"/>
    <n v="11.29"/>
    <n v="2.82"/>
    <n v="53.61"/>
    <n v="9.65"/>
    <x v="2810"/>
    <n v="2009"/>
    <x v="2"/>
    <n v="27"/>
    <s v="Friday"/>
  </r>
  <r>
    <s v="Ann Turner"/>
    <s v="Timothy Navarro"/>
    <x v="8033"/>
    <x v="9"/>
    <n v="5"/>
    <n v="71.599999999999994"/>
    <d v="1993-11-27T00:00:00"/>
    <s v="79748 Gabriella Junctions Suite 666"/>
    <x v="6593"/>
    <n v="52119811"/>
    <x v="365"/>
    <s v="Ann Turner Timothy Navarro"/>
    <s v="INV08198"/>
    <n v="14.32"/>
    <n v="3.58"/>
    <n v="68.02"/>
    <n v="12.24"/>
    <x v="2097"/>
    <n v="1993"/>
    <x v="6"/>
    <n v="27"/>
    <s v="Saturday"/>
  </r>
  <r>
    <s v="Kevin Johnson"/>
    <s v="Seth Duffy"/>
    <x v="8034"/>
    <x v="59"/>
    <n v="1"/>
    <n v="36.479999999999997"/>
    <d v="1997-12-27T00:00:00"/>
    <s v="36855 Palmer Divide"/>
    <x v="1450"/>
    <n v="69136191"/>
    <x v="37"/>
    <s v="Kevin Johnson Seth Duffy"/>
    <s v="INV08199"/>
    <n v="36.479999999999997"/>
    <n v="1.82"/>
    <n v="34.659999999999997"/>
    <n v="6.24"/>
    <x v="3549"/>
    <n v="1997"/>
    <x v="7"/>
    <n v="27"/>
    <s v="Saturday"/>
  </r>
  <r>
    <s v="Jacqueline Beard"/>
    <s v="Stephanie Kidd"/>
    <x v="8035"/>
    <x v="69"/>
    <n v="1"/>
    <n v="84.36"/>
    <d v="1995-01-18T00:00:00"/>
    <s v="91688 James Well"/>
    <x v="1659"/>
    <n v="72540701"/>
    <x v="241"/>
    <s v="Jacqueline Beard Stephanie Kidd"/>
    <s v="INV08200"/>
    <n v="84.36"/>
    <n v="4.22"/>
    <n v="80.14"/>
    <n v="14.43"/>
    <x v="5444"/>
    <n v="1995"/>
    <x v="8"/>
    <n v="18"/>
    <s v="Wednesday"/>
  </r>
  <r>
    <s v="Nicole Diaz"/>
    <s v="Alyssa Padilla"/>
    <x v="8036"/>
    <x v="57"/>
    <n v="2"/>
    <n v="36.119999999999997"/>
    <d v="2000-12-25T00:00:00"/>
    <s v="0664 Stokes Spur Apt. 354"/>
    <x v="396"/>
    <n v="3344316"/>
    <x v="65"/>
    <s v="Nicole Diaz Alyssa Padilla"/>
    <s v="INV08201"/>
    <n v="18.059999999999999"/>
    <n v="1.81"/>
    <n v="34.31"/>
    <n v="6.18"/>
    <x v="153"/>
    <n v="2000"/>
    <x v="7"/>
    <n v="25"/>
    <s v="Monday"/>
  </r>
  <r>
    <s v="Juan Rogers"/>
    <s v="Doris Nunez"/>
    <x v="8037"/>
    <x v="90"/>
    <n v="6"/>
    <n v="44.95"/>
    <d v="2007-07-05T00:00:00"/>
    <s v="236 Dawson Hills"/>
    <x v="6594"/>
    <n v="50747726"/>
    <x v="366"/>
    <s v="Juan Rogers Doris Nunez"/>
    <s v="INV08202"/>
    <n v="7.49"/>
    <n v="2.25"/>
    <n v="42.7"/>
    <n v="7.69"/>
    <x v="44"/>
    <n v="2007"/>
    <x v="11"/>
    <n v="5"/>
    <s v="Thursday"/>
  </r>
  <r>
    <s v="Andrew Patrick"/>
    <s v="Linda Brown"/>
    <x v="8038"/>
    <x v="88"/>
    <n v="7"/>
    <n v="74.25"/>
    <d v="1989-04-27T00:00:00"/>
    <s v="5205 Moore Park"/>
    <x v="6595"/>
    <n v="11852254"/>
    <x v="408"/>
    <s v="Andrew Patrick Linda Brown"/>
    <s v="INV08203"/>
    <n v="10.61"/>
    <n v="3.71"/>
    <n v="70.540000000000006"/>
    <n v="12.7"/>
    <x v="5476"/>
    <n v="1989"/>
    <x v="5"/>
    <n v="27"/>
    <s v="Thursday"/>
  </r>
  <r>
    <s v="Jennifer Best"/>
    <s v="Ronald Woods"/>
    <x v="8039"/>
    <x v="39"/>
    <n v="7"/>
    <n v="40.22"/>
    <d v="2011-05-01T00:00:00"/>
    <s v="3715 Brown Throughway"/>
    <x v="6596"/>
    <n v="49043273"/>
    <x v="368"/>
    <s v="Jennifer Best Ronald Woods"/>
    <s v="INV08204"/>
    <n v="5.75"/>
    <n v="2.0099999999999998"/>
    <n v="38.21"/>
    <n v="6.88"/>
    <x v="5477"/>
    <n v="2011"/>
    <x v="10"/>
    <n v="1"/>
    <s v="Sunday"/>
  </r>
  <r>
    <s v="Jeffrey Hernandez"/>
    <s v="Timothy Deleon"/>
    <x v="8040"/>
    <x v="5"/>
    <n v="9"/>
    <n v="75.400000000000006"/>
    <d v="2006-05-23T00:00:00"/>
    <s v="71572 Samantha Mews"/>
    <x v="5814"/>
    <n v="6160647"/>
    <x v="600"/>
    <s v="Jeffrey Hernandez Timothy Deleon"/>
    <s v="INV08205"/>
    <n v="8.3800000000000008"/>
    <n v="3.77"/>
    <n v="71.63"/>
    <n v="12.89"/>
    <x v="3369"/>
    <n v="2006"/>
    <x v="10"/>
    <n v="23"/>
    <s v="Tuesday"/>
  </r>
  <r>
    <s v="Michael Clay"/>
    <s v="Brent Love"/>
    <x v="8041"/>
    <x v="15"/>
    <n v="2"/>
    <n v="67.44"/>
    <d v="1981-12-30T00:00:00"/>
    <s v="915 Christopher Mills Apt. 020"/>
    <x v="5295"/>
    <n v="25359312"/>
    <x v="501"/>
    <s v="Michael Clay Brent Love"/>
    <s v="INV08206"/>
    <n v="33.72"/>
    <n v="3.37"/>
    <n v="64.069999999999993"/>
    <n v="11.53"/>
    <x v="4104"/>
    <n v="1981"/>
    <x v="7"/>
    <n v="30"/>
    <s v="Wednesday"/>
  </r>
  <r>
    <s v="Christopher Hardy"/>
    <s v="Darren Phillips"/>
    <x v="8042"/>
    <x v="9"/>
    <n v="9"/>
    <n v="93.07"/>
    <d v="1988-11-04T00:00:00"/>
    <s v="4257 Levine Pines Apt. 818"/>
    <x v="6597"/>
    <n v="53260680"/>
    <x v="5"/>
    <s v="Christopher Hardy Darren Phillips"/>
    <s v="INV08207"/>
    <n v="10.34"/>
    <n v="4.6500000000000004"/>
    <n v="88.42"/>
    <n v="15.91"/>
    <x v="5478"/>
    <n v="1988"/>
    <x v="6"/>
    <n v="4"/>
    <s v="Friday"/>
  </r>
  <r>
    <s v="Richard Gutierrez"/>
    <s v="William Beck"/>
    <x v="3233"/>
    <x v="36"/>
    <n v="4"/>
    <n v="38.11"/>
    <d v="1989-07-30T00:00:00"/>
    <s v="1985 Garcia Junctions"/>
    <x v="1151"/>
    <n v="60312136"/>
    <x v="444"/>
    <s v="Richard Gutierrez William Beck"/>
    <s v="INV08208"/>
    <n v="9.5299999999999994"/>
    <n v="1.91"/>
    <n v="36.200000000000003"/>
    <n v="6.52"/>
    <x v="5479"/>
    <n v="1989"/>
    <x v="11"/>
    <n v="30"/>
    <s v="Sunday"/>
  </r>
  <r>
    <s v="Jacob Johnson"/>
    <s v="Lance Gould"/>
    <x v="8043"/>
    <x v="92"/>
    <n v="4"/>
    <n v="54.35"/>
    <d v="2012-11-26T00:00:00"/>
    <s v="086 Margaret Cliffs"/>
    <x v="2705"/>
    <n v="70848786"/>
    <x v="11"/>
    <s v="Jacob Johnson Lance Gould"/>
    <s v="INV08209"/>
    <n v="13.59"/>
    <n v="2.72"/>
    <n v="51.63"/>
    <n v="9.2899999999999991"/>
    <x v="1615"/>
    <n v="2012"/>
    <x v="6"/>
    <n v="26"/>
    <s v="Monday"/>
  </r>
  <r>
    <s v="Sara Robinson"/>
    <s v="Krystal Villa"/>
    <x v="8044"/>
    <x v="34"/>
    <n v="8"/>
    <n v="58.95"/>
    <d v="2009-09-30T00:00:00"/>
    <s v="169 Bentley Shoal Suite 010"/>
    <x v="6598"/>
    <n v="556927"/>
    <x v="225"/>
    <s v="Sara Robinson Krystal Villa"/>
    <s v="INV08210"/>
    <n v="7.37"/>
    <n v="2.95"/>
    <n v="56"/>
    <n v="10.08"/>
    <x v="3699"/>
    <n v="2009"/>
    <x v="0"/>
    <n v="30"/>
    <s v="Wednesday"/>
  </r>
  <r>
    <s v="Michael Johnson"/>
    <s v="David Zhang"/>
    <x v="8045"/>
    <x v="23"/>
    <n v="7"/>
    <n v="39.46"/>
    <d v="2019-11-10T00:00:00"/>
    <s v="80233 Patel Brooks"/>
    <x v="6599"/>
    <n v="88319964"/>
    <x v="163"/>
    <s v="Michael Johnson David Zhang"/>
    <s v="INV08211"/>
    <n v="5.64"/>
    <n v="1.97"/>
    <n v="37.49"/>
    <n v="6.75"/>
    <x v="335"/>
    <n v="2019"/>
    <x v="6"/>
    <n v="10"/>
    <s v="Sunday"/>
  </r>
  <r>
    <s v="Benjamin Maxwell"/>
    <s v="Sandra Wallace"/>
    <x v="8046"/>
    <x v="85"/>
    <n v="7"/>
    <n v="95.23"/>
    <d v="1988-08-16T00:00:00"/>
    <s v="10717 Julie Road"/>
    <x v="6600"/>
    <n v="38990236"/>
    <x v="355"/>
    <s v="Benjamin Maxwell Sandra Wallace"/>
    <s v="INV08212"/>
    <n v="13.6"/>
    <n v="4.76"/>
    <n v="90.47"/>
    <n v="16.28"/>
    <x v="1466"/>
    <n v="1988"/>
    <x v="3"/>
    <n v="16"/>
    <s v="Tuesday"/>
  </r>
  <r>
    <s v="Sarah Williams"/>
    <s v="Lisa Tran"/>
    <x v="8047"/>
    <x v="98"/>
    <n v="2"/>
    <n v="39.49"/>
    <d v="1994-10-23T00:00:00"/>
    <s v="56742 Dennis Summit"/>
    <x v="6601"/>
    <n v="84465818"/>
    <x v="462"/>
    <s v="Sarah Williams Lisa Tran"/>
    <s v="INV08213"/>
    <n v="19.739999999999998"/>
    <n v="1.97"/>
    <n v="37.520000000000003"/>
    <n v="6.75"/>
    <x v="5480"/>
    <n v="1994"/>
    <x v="1"/>
    <n v="23"/>
    <s v="Sunday"/>
  </r>
  <r>
    <s v="Heather Myers"/>
    <s v="Grace Brown"/>
    <x v="8048"/>
    <x v="92"/>
    <n v="6"/>
    <n v="5.1100000000000003"/>
    <d v="1983-04-24T00:00:00"/>
    <s v="52240 Stephanie Hills"/>
    <x v="144"/>
    <n v="6203078"/>
    <x v="448"/>
    <s v="Heather Myers Grace Brown"/>
    <s v="INV08214"/>
    <n v="0.85"/>
    <n v="0.26"/>
    <n v="4.8499999999999996"/>
    <n v="0.87"/>
    <x v="1256"/>
    <n v="1983"/>
    <x v="5"/>
    <n v="24"/>
    <s v="Sunday"/>
  </r>
  <r>
    <s v="William Evans"/>
    <s v="Tammy Dunn"/>
    <x v="8049"/>
    <x v="42"/>
    <n v="7"/>
    <n v="42.88"/>
    <d v="1978-08-08T00:00:00"/>
    <s v="308 Walter View Suite 741"/>
    <x v="4314"/>
    <n v="32263343"/>
    <x v="28"/>
    <s v="William Evans Tammy Dunn"/>
    <s v="INV08215"/>
    <n v="6.13"/>
    <n v="2.14"/>
    <n v="40.74"/>
    <n v="7.33"/>
    <x v="5481"/>
    <n v="1978"/>
    <x v="3"/>
    <n v="8"/>
    <s v="Tuesday"/>
  </r>
  <r>
    <s v="Amber Gibson"/>
    <s v="Shelby Stuart"/>
    <x v="8050"/>
    <x v="8"/>
    <n v="4"/>
    <n v="64.14"/>
    <d v="2018-07-12T00:00:00"/>
    <s v="276 Jim Shores Suite 925"/>
    <x v="2580"/>
    <n v="93439701"/>
    <x v="109"/>
    <s v="Amber Gibson Shelby Stuart"/>
    <s v="INV08216"/>
    <n v="16.04"/>
    <n v="3.21"/>
    <n v="60.93"/>
    <n v="10.97"/>
    <x v="4573"/>
    <n v="2018"/>
    <x v="11"/>
    <n v="12"/>
    <s v="Thursday"/>
  </r>
  <r>
    <s v="Brad Christensen"/>
    <s v="Marie Meyers"/>
    <x v="8051"/>
    <x v="12"/>
    <n v="7"/>
    <n v="73.62"/>
    <d v="1996-12-31T00:00:00"/>
    <s v="14420 Stanton Branch"/>
    <x v="6602"/>
    <n v="16979116"/>
    <x v="512"/>
    <s v="Brad Christensen Marie Meyers"/>
    <s v="INV08217"/>
    <n v="10.52"/>
    <n v="3.68"/>
    <n v="69.94"/>
    <n v="12.59"/>
    <x v="1597"/>
    <n v="1996"/>
    <x v="7"/>
    <n v="31"/>
    <s v="Tuesday"/>
  </r>
  <r>
    <s v="Janice Johnson"/>
    <s v="Emily Brown"/>
    <x v="8052"/>
    <x v="35"/>
    <n v="4"/>
    <n v="19.96"/>
    <d v="1982-12-22T00:00:00"/>
    <s v="687 Tran Haven"/>
    <x v="6603"/>
    <n v="80471394"/>
    <x v="0"/>
    <s v="Janice Johnson Emily Brown"/>
    <s v="INV08218"/>
    <n v="4.99"/>
    <n v="1"/>
    <n v="18.96"/>
    <n v="3.41"/>
    <x v="5482"/>
    <n v="1982"/>
    <x v="7"/>
    <n v="22"/>
    <s v="Wednesday"/>
  </r>
  <r>
    <s v="Dr. Amanda Yang"/>
    <s v="Misty Reid MD"/>
    <x v="8053"/>
    <x v="49"/>
    <n v="7"/>
    <n v="77.569999999999993"/>
    <d v="1978-05-06T00:00:00"/>
    <s v="560 Davis Street"/>
    <x v="6604"/>
    <n v="79349253"/>
    <x v="119"/>
    <s v="Dr. Amanda Yang Misty Reid MD"/>
    <s v="INV08219"/>
    <n v="11.08"/>
    <n v="3.88"/>
    <n v="73.69"/>
    <n v="13.26"/>
    <x v="6"/>
    <n v="1978"/>
    <x v="10"/>
    <n v="6"/>
    <s v="Saturday"/>
  </r>
  <r>
    <s v="Richard Roach"/>
    <s v="Laura Brooks"/>
    <x v="8054"/>
    <x v="58"/>
    <n v="7"/>
    <n v="49.41"/>
    <d v="1982-10-25T00:00:00"/>
    <s v="2439 Collins Shoal Apt. 993"/>
    <x v="389"/>
    <n v="87142068"/>
    <x v="590"/>
    <s v="Richard Roach Laura Brooks"/>
    <s v="INV08220"/>
    <n v="7.06"/>
    <n v="2.4700000000000002"/>
    <n v="46.94"/>
    <n v="8.4499999999999993"/>
    <x v="681"/>
    <n v="1982"/>
    <x v="1"/>
    <n v="25"/>
    <s v="Monday"/>
  </r>
  <r>
    <s v="Ms. Christina Davis DVM"/>
    <s v="Scott Li"/>
    <x v="8055"/>
    <x v="55"/>
    <n v="1"/>
    <n v="59.16"/>
    <d v="2004-03-24T00:00:00"/>
    <s v="92375 Moore Camp Suite 252"/>
    <x v="6605"/>
    <n v="15797575"/>
    <x v="603"/>
    <s v="Ms. Christina Davis DVM Scott Li"/>
    <s v="INV08221"/>
    <n v="59.16"/>
    <n v="2.96"/>
    <n v="56.2"/>
    <n v="10.119999999999999"/>
    <x v="3378"/>
    <n v="2004"/>
    <x v="2"/>
    <n v="24"/>
    <s v="Wednesday"/>
  </r>
  <r>
    <s v="Cynthia Jones"/>
    <s v="John Olsen"/>
    <x v="8056"/>
    <x v="43"/>
    <n v="9"/>
    <n v="72.5"/>
    <d v="2003-02-01T00:00:00"/>
    <s v="310 Ann Gardens Suite 002"/>
    <x v="6606"/>
    <n v="39372147"/>
    <x v="191"/>
    <s v="Cynthia Jones John Olsen"/>
    <s v="INV08222"/>
    <n v="8.06"/>
    <n v="3.62"/>
    <n v="68.88"/>
    <n v="12.4"/>
    <x v="1593"/>
    <n v="2003"/>
    <x v="9"/>
    <n v="1"/>
    <s v="Saturday"/>
  </r>
  <r>
    <s v="Mathew Hawkins"/>
    <s v="Jessica Larsen"/>
    <x v="8057"/>
    <x v="9"/>
    <n v="2"/>
    <n v="25.17"/>
    <d v="2000-08-17T00:00:00"/>
    <s v="0270 Patterson Meadow"/>
    <x v="6607"/>
    <n v="46273420"/>
    <x v="521"/>
    <s v="Mathew Hawkins Jessica Larsen"/>
    <s v="INV08223"/>
    <n v="12.58"/>
    <n v="1.26"/>
    <n v="23.91"/>
    <n v="4.3"/>
    <x v="5483"/>
    <n v="2000"/>
    <x v="3"/>
    <n v="17"/>
    <s v="Thursday"/>
  </r>
  <r>
    <s v="Amanda Brewer"/>
    <s v="Cheryl Rios"/>
    <x v="8058"/>
    <x v="37"/>
    <n v="2"/>
    <n v="57.83"/>
    <d v="1985-04-01T00:00:00"/>
    <s v="5323 David Stravenue Suite 819"/>
    <x v="6608"/>
    <n v="68945367"/>
    <x v="113"/>
    <s v="Amanda Brewer Cheryl Rios"/>
    <s v="INV08224"/>
    <n v="28.92"/>
    <n v="2.89"/>
    <n v="54.94"/>
    <n v="9.89"/>
    <x v="4213"/>
    <n v="1985"/>
    <x v="5"/>
    <n v="1"/>
    <s v="Monday"/>
  </r>
  <r>
    <s v="Ricky Brooks"/>
    <s v="Janet Mahoney"/>
    <x v="332"/>
    <x v="81"/>
    <n v="1"/>
    <n v="17.079999999999998"/>
    <d v="1995-05-05T00:00:00"/>
    <s v="176 Brown Plains"/>
    <x v="6609"/>
    <n v="63806373"/>
    <x v="364"/>
    <s v="Ricky Brooks Janet Mahoney"/>
    <s v="INV08225"/>
    <n v="17.079999999999998"/>
    <n v="0.85"/>
    <n v="16.23"/>
    <n v="2.92"/>
    <x v="5484"/>
    <n v="1995"/>
    <x v="10"/>
    <n v="5"/>
    <s v="Friday"/>
  </r>
  <r>
    <s v="Jessica Williams"/>
    <s v="Savannah Beck"/>
    <x v="8059"/>
    <x v="73"/>
    <n v="9"/>
    <n v="18.579999999999998"/>
    <d v="1980-07-28T00:00:00"/>
    <s v="01269 Coleman Pine Suite 766"/>
    <x v="6610"/>
    <n v="1074857"/>
    <x v="465"/>
    <s v="Jessica Williams Savannah Beck"/>
    <s v="INV08226"/>
    <n v="2.06"/>
    <n v="0.93"/>
    <n v="17.649999999999999"/>
    <n v="3.18"/>
    <x v="5485"/>
    <n v="1980"/>
    <x v="11"/>
    <n v="28"/>
    <s v="Monday"/>
  </r>
  <r>
    <s v="Joseph Paul"/>
    <s v="Matthew Khan"/>
    <x v="8060"/>
    <x v="94"/>
    <n v="7"/>
    <n v="96.45"/>
    <d v="1973-03-22T00:00:00"/>
    <s v="8835 Todd Parks"/>
    <x v="3487"/>
    <n v="49095128"/>
    <x v="482"/>
    <s v="Joseph Paul Matthew Khan"/>
    <s v="INV08227"/>
    <n v="13.78"/>
    <n v="4.82"/>
    <n v="91.63"/>
    <n v="16.489999999999998"/>
    <x v="1049"/>
    <n v="1973"/>
    <x v="2"/>
    <n v="22"/>
    <s v="Thursday"/>
  </r>
  <r>
    <s v="Andrew Hancock"/>
    <s v="Matthew Horn"/>
    <x v="8061"/>
    <x v="13"/>
    <n v="1"/>
    <n v="30.32"/>
    <d v="1975-12-07T00:00:00"/>
    <s v="24588 Tonya Unions Apt. 175"/>
    <x v="6611"/>
    <n v="63772777"/>
    <x v="625"/>
    <s v="Andrew Hancock Matthew Horn"/>
    <s v="INV08228"/>
    <n v="30.32"/>
    <n v="1.52"/>
    <n v="28.8"/>
    <n v="5.18"/>
    <x v="5486"/>
    <n v="1975"/>
    <x v="7"/>
    <n v="7"/>
    <s v="Sunday"/>
  </r>
  <r>
    <s v="Michael Jones"/>
    <s v="Victoria Torres"/>
    <x v="8062"/>
    <x v="4"/>
    <n v="5"/>
    <n v="92.39"/>
    <d v="2003-05-19T00:00:00"/>
    <s v="674 Thomas Club"/>
    <x v="6612"/>
    <n v="18166071"/>
    <x v="209"/>
    <s v="Michael Jones Victoria Torres"/>
    <s v="INV08229"/>
    <n v="18.48"/>
    <n v="4.62"/>
    <n v="87.77"/>
    <n v="15.8"/>
    <x v="2925"/>
    <n v="2003"/>
    <x v="10"/>
    <n v="19"/>
    <s v="Monday"/>
  </r>
  <r>
    <s v="Jessica Carter"/>
    <s v="Gilbert Jackson"/>
    <x v="8063"/>
    <x v="27"/>
    <n v="1"/>
    <n v="50.15"/>
    <d v="1977-11-01T00:00:00"/>
    <s v="38003 George Dale Apt. 336"/>
    <x v="3542"/>
    <n v="52482823"/>
    <x v="442"/>
    <s v="Jessica Carter Gilbert Jackson"/>
    <s v="INV08230"/>
    <n v="50.15"/>
    <n v="2.5099999999999998"/>
    <n v="47.64"/>
    <n v="8.58"/>
    <x v="361"/>
    <n v="1977"/>
    <x v="6"/>
    <n v="1"/>
    <s v="Tuesday"/>
  </r>
  <r>
    <s v="Brian Brown"/>
    <s v="Catherine Vazquez"/>
    <x v="8064"/>
    <x v="22"/>
    <n v="5"/>
    <n v="33.71"/>
    <d v="1983-10-03T00:00:00"/>
    <s v="9586 Harvey Court Apt. 232"/>
    <x v="804"/>
    <n v="77070920"/>
    <x v="173"/>
    <s v="Brian Brown Catherine Vazquez"/>
    <s v="INV08231"/>
    <n v="6.74"/>
    <n v="1.69"/>
    <n v="32.020000000000003"/>
    <n v="5.76"/>
    <x v="1226"/>
    <n v="1983"/>
    <x v="1"/>
    <n v="3"/>
    <s v="Monday"/>
  </r>
  <r>
    <s v="Caitlyn Curry"/>
    <s v="Julie Clark"/>
    <x v="8065"/>
    <x v="29"/>
    <n v="3"/>
    <n v="32.68"/>
    <d v="2004-06-04T00:00:00"/>
    <s v="23443 Clifford Mission Apt. 590"/>
    <x v="6613"/>
    <n v="39310484"/>
    <x v="11"/>
    <s v="Caitlyn Curry Julie Clark"/>
    <s v="INV08232"/>
    <n v="10.89"/>
    <n v="1.63"/>
    <n v="31.05"/>
    <n v="5.59"/>
    <x v="4575"/>
    <n v="2004"/>
    <x v="4"/>
    <n v="4"/>
    <s v="Friday"/>
  </r>
  <r>
    <s v="Stacie Nguyen"/>
    <s v="Felicia Lewis"/>
    <x v="8066"/>
    <x v="51"/>
    <n v="8"/>
    <n v="18.440000000000001"/>
    <d v="1987-12-03T00:00:00"/>
    <s v="7638 Gallagher Harbors"/>
    <x v="6614"/>
    <n v="53872081"/>
    <x v="499"/>
    <s v="Stacie Nguyen Felicia Lewis"/>
    <s v="INV08233"/>
    <n v="2.31"/>
    <n v="0.92"/>
    <n v="17.52"/>
    <n v="3.15"/>
    <x v="4266"/>
    <n v="1987"/>
    <x v="7"/>
    <n v="3"/>
    <s v="Thursday"/>
  </r>
  <r>
    <s v="Marvin Bates"/>
    <s v="David Small"/>
    <x v="8067"/>
    <x v="77"/>
    <n v="1"/>
    <n v="80.959999999999994"/>
    <d v="1976-05-04T00:00:00"/>
    <s v="785 James Shore"/>
    <x v="6615"/>
    <n v="38218828"/>
    <x v="480"/>
    <s v="Marvin Bates David Small"/>
    <s v="INV08234"/>
    <n v="80.959999999999994"/>
    <n v="4.05"/>
    <n v="76.91"/>
    <n v="13.84"/>
    <x v="5487"/>
    <n v="1976"/>
    <x v="10"/>
    <n v="4"/>
    <s v="Tuesday"/>
  </r>
  <r>
    <s v="Erik Washington"/>
    <s v="Vanessa Arnold"/>
    <x v="8068"/>
    <x v="39"/>
    <n v="3"/>
    <n v="60.89"/>
    <d v="1989-09-12T00:00:00"/>
    <s v="0078 Johnson Inlet"/>
    <x v="6616"/>
    <n v="51103552"/>
    <x v="440"/>
    <s v="Erik Washington Vanessa Arnold"/>
    <s v="INV08235"/>
    <n v="20.3"/>
    <n v="3.04"/>
    <n v="57.85"/>
    <n v="10.41"/>
    <x v="337"/>
    <n v="1989"/>
    <x v="0"/>
    <n v="12"/>
    <s v="Tuesday"/>
  </r>
  <r>
    <s v="Joshua Johnson"/>
    <s v="Dana Freeman"/>
    <x v="8069"/>
    <x v="88"/>
    <n v="5"/>
    <n v="58.01"/>
    <d v="2018-05-27T00:00:00"/>
    <s v="45824 Carson Fork"/>
    <x v="5327"/>
    <n v="17965408"/>
    <x v="77"/>
    <s v="Joshua Johnson Dana Freeman"/>
    <s v="INV08236"/>
    <n v="11.6"/>
    <n v="2.9"/>
    <n v="55.11"/>
    <n v="9.92"/>
    <x v="1586"/>
    <n v="2018"/>
    <x v="10"/>
    <n v="27"/>
    <s v="Sunday"/>
  </r>
  <r>
    <s v="Carrie Duncan"/>
    <s v="Kenneth Holmes"/>
    <x v="8070"/>
    <x v="76"/>
    <n v="8"/>
    <n v="81.97"/>
    <d v="1994-09-05T00:00:00"/>
    <s v="87863 Deleon Point Apt. 756"/>
    <x v="6617"/>
    <n v="3781050"/>
    <x v="153"/>
    <s v="Carrie Duncan Kenneth Holmes"/>
    <s v="INV08237"/>
    <n v="10.25"/>
    <n v="4.0999999999999996"/>
    <n v="77.87"/>
    <n v="14.02"/>
    <x v="5488"/>
    <n v="1994"/>
    <x v="0"/>
    <n v="5"/>
    <s v="Monday"/>
  </r>
  <r>
    <s v="Lindsay Kennedy"/>
    <s v="Angelica Oliver"/>
    <x v="8071"/>
    <x v="28"/>
    <n v="7"/>
    <n v="11.76"/>
    <d v="2016-09-18T00:00:00"/>
    <s v="501 Fletcher Trail"/>
    <x v="3749"/>
    <n v="81547586"/>
    <x v="73"/>
    <s v="Lindsay Kennedy Angelica Oliver"/>
    <s v="INV08238"/>
    <n v="1.68"/>
    <n v="0.59"/>
    <n v="11.17"/>
    <n v="2.0099999999999998"/>
    <x v="5489"/>
    <n v="2016"/>
    <x v="0"/>
    <n v="18"/>
    <s v="Sunday"/>
  </r>
  <r>
    <s v="Bobby Duarte"/>
    <s v="Brandon Sellers"/>
    <x v="8072"/>
    <x v="19"/>
    <n v="2"/>
    <n v="68.33"/>
    <d v="1992-11-05T00:00:00"/>
    <s v="207 Blair Spring Apt. 832"/>
    <x v="6618"/>
    <n v="65520543"/>
    <x v="100"/>
    <s v="Bobby Duarte Brandon Sellers"/>
    <s v="INV08239"/>
    <n v="34.159999999999997"/>
    <n v="3.42"/>
    <n v="64.91"/>
    <n v="11.68"/>
    <x v="1172"/>
    <n v="1992"/>
    <x v="6"/>
    <n v="5"/>
    <s v="Thursday"/>
  </r>
  <r>
    <s v="Christine Arnold"/>
    <s v="Jamie Robinson"/>
    <x v="8073"/>
    <x v="69"/>
    <n v="4"/>
    <n v="25.77"/>
    <d v="1978-11-24T00:00:00"/>
    <s v="608 Smith Ridge Apt. 642"/>
    <x v="6619"/>
    <n v="98673346"/>
    <x v="530"/>
    <s v="Christine Arnold Jamie Robinson"/>
    <s v="INV08240"/>
    <n v="6.44"/>
    <n v="1.29"/>
    <n v="24.48"/>
    <n v="4.41"/>
    <x v="5490"/>
    <n v="1978"/>
    <x v="6"/>
    <n v="24"/>
    <s v="Friday"/>
  </r>
  <r>
    <s v="Lisa Wood"/>
    <s v="Breanna Matthews"/>
    <x v="8074"/>
    <x v="22"/>
    <n v="1"/>
    <n v="27.78"/>
    <d v="1988-05-02T00:00:00"/>
    <s v="99120 Crystal Branch"/>
    <x v="5167"/>
    <n v="32139136"/>
    <x v="181"/>
    <s v="Lisa Wood Breanna Matthews"/>
    <s v="INV08241"/>
    <n v="27.78"/>
    <n v="1.39"/>
    <n v="26.39"/>
    <n v="4.75"/>
    <x v="4446"/>
    <n v="1988"/>
    <x v="10"/>
    <n v="2"/>
    <s v="Monday"/>
  </r>
  <r>
    <s v="Amber Ferguson"/>
    <s v="Dr. Daniel Patel"/>
    <x v="8075"/>
    <x v="59"/>
    <n v="1"/>
    <n v="23.92"/>
    <d v="2009-05-01T00:00:00"/>
    <s v="6426 Wu Square"/>
    <x v="6620"/>
    <n v="14730962"/>
    <x v="250"/>
    <s v="Amber Ferguson Dr. Daniel Patel"/>
    <s v="INV08242"/>
    <n v="23.92"/>
    <n v="1.2"/>
    <n v="22.72"/>
    <n v="4.09"/>
    <x v="5491"/>
    <n v="2009"/>
    <x v="10"/>
    <n v="1"/>
    <s v="Friday"/>
  </r>
  <r>
    <s v="Michael Young"/>
    <s v="Brian Mendez"/>
    <x v="8076"/>
    <x v="48"/>
    <n v="2"/>
    <n v="33.44"/>
    <d v="1998-12-12T00:00:00"/>
    <s v="53636 Jones Villages"/>
    <x v="6621"/>
    <n v="15384539"/>
    <x v="455"/>
    <s v="Michael Young Brian Mendez"/>
    <s v="INV08243"/>
    <n v="16.72"/>
    <n v="1.67"/>
    <n v="31.77"/>
    <n v="5.72"/>
    <x v="2687"/>
    <n v="1998"/>
    <x v="7"/>
    <n v="12"/>
    <s v="Saturday"/>
  </r>
  <r>
    <s v="Carlos Hale"/>
    <s v="Mrs. Amber Smith"/>
    <x v="8077"/>
    <x v="24"/>
    <n v="1"/>
    <n v="5.47"/>
    <d v="1991-11-29T00:00:00"/>
    <s v="779 Willis Pine Suite 052"/>
    <x v="6622"/>
    <n v="1846713"/>
    <x v="230"/>
    <s v="Carlos Hale Mrs. Amber Smith"/>
    <s v="INV08244"/>
    <n v="5.47"/>
    <n v="0.27"/>
    <n v="5.2"/>
    <n v="0.94"/>
    <x v="1005"/>
    <n v="1991"/>
    <x v="6"/>
    <n v="29"/>
    <s v="Friday"/>
  </r>
  <r>
    <s v="Mary Lopez"/>
    <s v="Michael Martin"/>
    <x v="8078"/>
    <x v="47"/>
    <n v="8"/>
    <n v="59.4"/>
    <d v="2014-01-29T00:00:00"/>
    <s v="6550 Goodman Lock"/>
    <x v="2019"/>
    <n v="71453323"/>
    <x v="289"/>
    <s v="Mary Lopez Michael Martin"/>
    <s v="INV08245"/>
    <n v="7.42"/>
    <n v="2.97"/>
    <n v="56.43"/>
    <n v="10.16"/>
    <x v="3893"/>
    <n v="2014"/>
    <x v="8"/>
    <n v="29"/>
    <s v="Wednesday"/>
  </r>
  <r>
    <s v="Donald Willis"/>
    <s v="Elizabeth Poole"/>
    <x v="8079"/>
    <x v="95"/>
    <n v="4"/>
    <n v="61.97"/>
    <d v="1997-05-05T00:00:00"/>
    <s v="5262 Anna Plaza Suite 111"/>
    <x v="6623"/>
    <n v="97828143"/>
    <x v="611"/>
    <s v="Donald Willis Elizabeth Poole"/>
    <s v="INV08246"/>
    <n v="15.49"/>
    <n v="3.1"/>
    <n v="58.87"/>
    <n v="10.6"/>
    <x v="320"/>
    <n v="1997"/>
    <x v="10"/>
    <n v="5"/>
    <s v="Monday"/>
  </r>
  <r>
    <s v="Timothy Price"/>
    <s v="Joseph Hansen"/>
    <x v="8080"/>
    <x v="23"/>
    <n v="7"/>
    <n v="23.73"/>
    <d v="2012-05-04T00:00:00"/>
    <s v="83498 Wiggins Oval Apt. 899"/>
    <x v="2687"/>
    <n v="95431185"/>
    <x v="168"/>
    <s v="Timothy Price Joseph Hansen"/>
    <s v="INV08247"/>
    <n v="3.39"/>
    <n v="1.19"/>
    <n v="22.54"/>
    <n v="4.0599999999999996"/>
    <x v="5492"/>
    <n v="2012"/>
    <x v="10"/>
    <n v="4"/>
    <s v="Friday"/>
  </r>
  <r>
    <s v="Douglas Harrison"/>
    <s v="William Parker"/>
    <x v="8081"/>
    <x v="16"/>
    <n v="4"/>
    <n v="26.7"/>
    <d v="2016-01-10T00:00:00"/>
    <s v="4361 Alexander Common Apt. 859"/>
    <x v="6624"/>
    <n v="16352650"/>
    <x v="361"/>
    <s v="Douglas Harrison William Parker"/>
    <s v="INV08248"/>
    <n v="6.68"/>
    <n v="1.34"/>
    <n v="25.36"/>
    <n v="4.57"/>
    <x v="4264"/>
    <n v="2016"/>
    <x v="8"/>
    <n v="10"/>
    <s v="Sunday"/>
  </r>
  <r>
    <s v="Debbie Sparks"/>
    <s v="Katie Walker"/>
    <x v="8082"/>
    <x v="21"/>
    <n v="6"/>
    <n v="12.18"/>
    <d v="1977-04-28T00:00:00"/>
    <s v="1950 Kathryn Club"/>
    <x v="6625"/>
    <n v="5769599"/>
    <x v="39"/>
    <s v="Debbie Sparks Katie Walker"/>
    <s v="INV08249"/>
    <n v="2.0299999999999998"/>
    <n v="0.61"/>
    <n v="11.57"/>
    <n v="2.08"/>
    <x v="5493"/>
    <n v="1977"/>
    <x v="5"/>
    <n v="28"/>
    <s v="Thursday"/>
  </r>
  <r>
    <s v="Anna Brown"/>
    <s v="Haley Trevino"/>
    <x v="8083"/>
    <x v="24"/>
    <n v="8"/>
    <n v="53.09"/>
    <d v="2016-10-12T00:00:00"/>
    <s v="11714 Michael Prairie"/>
    <x v="1784"/>
    <n v="41207772"/>
    <x v="473"/>
    <s v="Anna Brown Haley Trevino"/>
    <s v="INV08250"/>
    <n v="6.64"/>
    <n v="2.65"/>
    <n v="50.44"/>
    <n v="9.08"/>
    <x v="2818"/>
    <n v="2016"/>
    <x v="1"/>
    <n v="12"/>
    <s v="Wednesday"/>
  </r>
  <r>
    <s v="Kimberly Jones"/>
    <s v="Michael Sanchez"/>
    <x v="8084"/>
    <x v="65"/>
    <n v="3"/>
    <n v="48.62"/>
    <d v="1981-11-18T00:00:00"/>
    <s v="1797 Allen Dam"/>
    <x v="1601"/>
    <n v="78079410"/>
    <x v="488"/>
    <s v="Kimberly Jones Michael Sanchez"/>
    <s v="INV08251"/>
    <n v="16.21"/>
    <n v="2.4300000000000002"/>
    <n v="46.19"/>
    <n v="8.31"/>
    <x v="5494"/>
    <n v="1981"/>
    <x v="6"/>
    <n v="18"/>
    <s v="Wednesday"/>
  </r>
  <r>
    <s v="Christie Brown"/>
    <s v="Deanna Turner"/>
    <x v="8085"/>
    <x v="86"/>
    <n v="7"/>
    <n v="77.13"/>
    <d v="2000-09-18T00:00:00"/>
    <s v="7224 Elizabeth Light Apt. 980"/>
    <x v="5218"/>
    <n v="20255480"/>
    <x v="48"/>
    <s v="Christie Brown Deanna Turner"/>
    <s v="INV08252"/>
    <n v="11.02"/>
    <n v="3.86"/>
    <n v="73.27"/>
    <n v="13.19"/>
    <x v="5495"/>
    <n v="2000"/>
    <x v="0"/>
    <n v="18"/>
    <s v="Monday"/>
  </r>
  <r>
    <s v="Kaitlin Lara"/>
    <s v="Susan Sanders"/>
    <x v="8086"/>
    <x v="56"/>
    <n v="3"/>
    <n v="95.82"/>
    <d v="1989-06-03T00:00:00"/>
    <s v="41999 Leslie Village"/>
    <x v="6626"/>
    <n v="27456071"/>
    <x v="172"/>
    <s v="Kaitlin Lara Susan Sanders"/>
    <s v="INV08253"/>
    <n v="31.94"/>
    <n v="4.79"/>
    <n v="91.03"/>
    <n v="16.39"/>
    <x v="5496"/>
    <n v="1989"/>
    <x v="4"/>
    <n v="3"/>
    <s v="Saturday"/>
  </r>
  <r>
    <s v="Kenneth Sanders"/>
    <s v="Courtney Weaver"/>
    <x v="8087"/>
    <x v="89"/>
    <n v="3"/>
    <n v="24.25"/>
    <d v="1977-03-18T00:00:00"/>
    <s v="89022 Ryan Cliffs"/>
    <x v="1029"/>
    <n v="75551704"/>
    <x v="242"/>
    <s v="Kenneth Sanders Courtney Weaver"/>
    <s v="INV08254"/>
    <n v="8.08"/>
    <n v="1.21"/>
    <n v="23.04"/>
    <n v="4.1500000000000004"/>
    <x v="5497"/>
    <n v="1977"/>
    <x v="2"/>
    <n v="18"/>
    <s v="Friday"/>
  </r>
  <r>
    <s v="Taylor Rice"/>
    <s v="Chad Phillips"/>
    <x v="8088"/>
    <x v="56"/>
    <n v="3"/>
    <n v="39.39"/>
    <d v="1982-06-29T00:00:00"/>
    <s v="8563 Danielle Loop"/>
    <x v="6627"/>
    <n v="28871866"/>
    <x v="584"/>
    <s v="Taylor Rice Chad Phillips"/>
    <s v="INV08255"/>
    <n v="13.13"/>
    <n v="1.97"/>
    <n v="37.42"/>
    <n v="6.74"/>
    <x v="620"/>
    <n v="1982"/>
    <x v="4"/>
    <n v="29"/>
    <s v="Tuesday"/>
  </r>
  <r>
    <s v="Valerie Walters"/>
    <s v="Joshua Washington"/>
    <x v="8089"/>
    <x v="9"/>
    <n v="3"/>
    <n v="84.47"/>
    <d v="2004-05-16T00:00:00"/>
    <s v="430 Martin Stream"/>
    <x v="2474"/>
    <n v="49239621"/>
    <x v="157"/>
    <s v="Valerie Walters Joshua Washington"/>
    <s v="INV08256"/>
    <n v="28.16"/>
    <n v="4.22"/>
    <n v="80.25"/>
    <n v="14.44"/>
    <x v="3519"/>
    <n v="2004"/>
    <x v="10"/>
    <n v="16"/>
    <s v="Sunday"/>
  </r>
  <r>
    <s v="Faith Perkins"/>
    <s v="Jason Wilson"/>
    <x v="8090"/>
    <x v="13"/>
    <n v="1"/>
    <n v="29.57"/>
    <d v="1996-06-25T00:00:00"/>
    <s v="875 Taylor Roads"/>
    <x v="6628"/>
    <n v="2353821"/>
    <x v="349"/>
    <s v="Faith Perkins Jason Wilson"/>
    <s v="INV08257"/>
    <n v="29.57"/>
    <n v="1.48"/>
    <n v="28.09"/>
    <n v="5.0599999999999996"/>
    <x v="5498"/>
    <n v="1996"/>
    <x v="4"/>
    <n v="25"/>
    <s v="Tuesday"/>
  </r>
  <r>
    <s v="Sarah Scott"/>
    <s v="Luke Munoz"/>
    <x v="8091"/>
    <x v="44"/>
    <n v="8"/>
    <n v="66.94"/>
    <d v="2015-12-27T00:00:00"/>
    <s v="96504 Bryan Union"/>
    <x v="355"/>
    <n v="74421985"/>
    <x v="555"/>
    <s v="Sarah Scott Luke Munoz"/>
    <s v="INV08258"/>
    <n v="8.3699999999999992"/>
    <n v="3.35"/>
    <n v="63.59"/>
    <n v="11.45"/>
    <x v="5499"/>
    <n v="2015"/>
    <x v="7"/>
    <n v="27"/>
    <s v="Sunday"/>
  </r>
  <r>
    <s v="Holly Morgan"/>
    <s v="Sandra Dean"/>
    <x v="8092"/>
    <x v="89"/>
    <n v="8"/>
    <n v="69.900000000000006"/>
    <d v="1972-03-20T00:00:00"/>
    <s v="363 Angelica Oval"/>
    <x v="6629"/>
    <n v="78159105"/>
    <x v="191"/>
    <s v="Holly Morgan Sandra Dean"/>
    <s v="INV08259"/>
    <n v="8.74"/>
    <n v="3.5"/>
    <n v="66.400000000000006"/>
    <n v="11.95"/>
    <x v="2643"/>
    <n v="1972"/>
    <x v="2"/>
    <n v="20"/>
    <s v="Monday"/>
  </r>
  <r>
    <s v="Jessica Herrera"/>
    <s v="Samantha Perry"/>
    <x v="8093"/>
    <x v="27"/>
    <n v="8"/>
    <n v="73.650000000000006"/>
    <d v="1980-03-27T00:00:00"/>
    <s v="584 Donaldson Overpass"/>
    <x v="6630"/>
    <n v="34209073"/>
    <x v="567"/>
    <s v="Jessica Herrera Samantha Perry"/>
    <s v="INV08260"/>
    <n v="9.2100000000000009"/>
    <n v="3.68"/>
    <n v="69.97"/>
    <n v="12.59"/>
    <x v="4658"/>
    <n v="1980"/>
    <x v="2"/>
    <n v="27"/>
    <s v="Thursday"/>
  </r>
  <r>
    <s v="Kendra Lawson"/>
    <s v="Dwayne Montgomery"/>
    <x v="8094"/>
    <x v="73"/>
    <n v="1"/>
    <n v="16.02"/>
    <d v="2018-03-13T00:00:00"/>
    <s v="3467 Wilson Bridge Apt. 696"/>
    <x v="6631"/>
    <n v="80508830"/>
    <x v="349"/>
    <s v="Kendra Lawson Dwayne Montgomery"/>
    <s v="INV08261"/>
    <n v="16.02"/>
    <n v="0.8"/>
    <n v="15.22"/>
    <n v="2.74"/>
    <x v="5500"/>
    <n v="2018"/>
    <x v="2"/>
    <n v="13"/>
    <s v="Tuesday"/>
  </r>
  <r>
    <s v="Faith Gordon"/>
    <s v="Richard Tucker"/>
    <x v="8095"/>
    <x v="55"/>
    <n v="2"/>
    <n v="59.01"/>
    <d v="1987-08-04T00:00:00"/>
    <s v="34354 Patton Street"/>
    <x v="6632"/>
    <n v="34944363"/>
    <x v="549"/>
    <s v="Faith Gordon Richard Tucker"/>
    <s v="INV08262"/>
    <n v="29.5"/>
    <n v="2.95"/>
    <n v="56.06"/>
    <n v="10.09"/>
    <x v="2449"/>
    <n v="1987"/>
    <x v="3"/>
    <n v="4"/>
    <s v="Tuesday"/>
  </r>
  <r>
    <s v="Roberto Wilson"/>
    <s v="Jeffrey Mack"/>
    <x v="8096"/>
    <x v="56"/>
    <n v="5"/>
    <n v="47.63"/>
    <d v="2004-08-19T00:00:00"/>
    <s v="094 Brenda Prairie"/>
    <x v="6633"/>
    <n v="49705195"/>
    <x v="132"/>
    <s v="Roberto Wilson Jeffrey Mack"/>
    <s v="INV08263"/>
    <n v="9.5299999999999994"/>
    <n v="2.38"/>
    <n v="45.25"/>
    <n v="8.14"/>
    <x v="428"/>
    <n v="2004"/>
    <x v="3"/>
    <n v="19"/>
    <s v="Thursday"/>
  </r>
  <r>
    <s v="Alexandra Charles"/>
    <s v="Sabrina Scott"/>
    <x v="8097"/>
    <x v="5"/>
    <n v="6"/>
    <n v="72.64"/>
    <d v="1979-05-21T00:00:00"/>
    <s v="5971 Charles Wall Suite 832"/>
    <x v="6634"/>
    <n v="77152701"/>
    <x v="322"/>
    <s v="Alexandra Charles Sabrina Scott"/>
    <s v="INV08264"/>
    <n v="12.11"/>
    <n v="3.63"/>
    <n v="69.010000000000005"/>
    <n v="12.42"/>
    <x v="5501"/>
    <n v="1979"/>
    <x v="10"/>
    <n v="21"/>
    <s v="Monday"/>
  </r>
  <r>
    <s v="Cynthia Faulkner"/>
    <s v="Luke Roberts"/>
    <x v="8098"/>
    <x v="0"/>
    <n v="1"/>
    <n v="63.39"/>
    <d v="1971-07-25T00:00:00"/>
    <s v="5062 Jensen Shore"/>
    <x v="6635"/>
    <n v="71273983"/>
    <x v="36"/>
    <s v="Cynthia Faulkner Luke Roberts"/>
    <s v="INV08265"/>
    <n v="63.39"/>
    <n v="3.17"/>
    <n v="60.22"/>
    <n v="10.84"/>
    <x v="3528"/>
    <n v="1971"/>
    <x v="11"/>
    <n v="25"/>
    <s v="Sunday"/>
  </r>
  <r>
    <s v="Scott Gallagher"/>
    <s v="Bruce Avila PhD"/>
    <x v="8099"/>
    <x v="66"/>
    <n v="6"/>
    <n v="63.4"/>
    <d v="2017-06-15T00:00:00"/>
    <s v="130 Melissa Village"/>
    <x v="6636"/>
    <n v="74448852"/>
    <x v="427"/>
    <s v="Scott Gallagher Bruce Avila PhD"/>
    <s v="INV08266"/>
    <n v="10.57"/>
    <n v="3.17"/>
    <n v="60.23"/>
    <n v="10.84"/>
    <x v="2464"/>
    <n v="2017"/>
    <x v="4"/>
    <n v="15"/>
    <s v="Thursday"/>
  </r>
  <r>
    <s v="Thomas Mcmillan"/>
    <s v="Glenn Green"/>
    <x v="8100"/>
    <x v="56"/>
    <n v="7"/>
    <n v="77.430000000000007"/>
    <d v="2010-06-25T00:00:00"/>
    <s v="348 Michael Lakes"/>
    <x v="6637"/>
    <n v="14483394"/>
    <x v="508"/>
    <s v="Thomas Mcmillan Glenn Green"/>
    <s v="INV08267"/>
    <n v="11.06"/>
    <n v="3.87"/>
    <n v="73.56"/>
    <n v="13.24"/>
    <x v="5334"/>
    <n v="2010"/>
    <x v="4"/>
    <n v="25"/>
    <s v="Friday"/>
  </r>
  <r>
    <s v="Corey Maxwell"/>
    <s v="Christine Kline"/>
    <x v="8101"/>
    <x v="95"/>
    <n v="6"/>
    <n v="57.69"/>
    <d v="1978-07-08T00:00:00"/>
    <s v="273 Peterson Fords Suite 705"/>
    <x v="4803"/>
    <n v="57608945"/>
    <x v="566"/>
    <s v="Corey Maxwell Christine Kline"/>
    <s v="INV08268"/>
    <n v="9.6199999999999992"/>
    <n v="2.88"/>
    <n v="54.81"/>
    <n v="9.86"/>
    <x v="4629"/>
    <n v="1978"/>
    <x v="11"/>
    <n v="8"/>
    <s v="Saturday"/>
  </r>
  <r>
    <s v="Katie Ford"/>
    <s v="Aaron Frank"/>
    <x v="8102"/>
    <x v="98"/>
    <n v="9"/>
    <n v="57.37"/>
    <d v="1985-03-18T00:00:00"/>
    <s v="34704 Keith Key Apt. 824"/>
    <x v="6638"/>
    <n v="37605964"/>
    <x v="360"/>
    <s v="Katie Ford Aaron Frank"/>
    <s v="INV08269"/>
    <n v="6.37"/>
    <n v="2.87"/>
    <n v="54.5"/>
    <n v="9.81"/>
    <x v="684"/>
    <n v="1985"/>
    <x v="2"/>
    <n v="18"/>
    <s v="Monday"/>
  </r>
  <r>
    <s v="Matthew Strickland"/>
    <s v="Kim Christian"/>
    <x v="8103"/>
    <x v="79"/>
    <n v="9"/>
    <n v="16.84"/>
    <d v="1994-02-02T00:00:00"/>
    <s v="6044 Simmons Stravenue Apt. 917"/>
    <x v="6639"/>
    <n v="83564680"/>
    <x v="234"/>
    <s v="Matthew Strickland Kim Christian"/>
    <s v="INV08270"/>
    <n v="1.87"/>
    <n v="0.84"/>
    <n v="16"/>
    <n v="2.88"/>
    <x v="2005"/>
    <n v="1994"/>
    <x v="9"/>
    <n v="2"/>
    <s v="Wednesday"/>
  </r>
  <r>
    <s v="James Clarke"/>
    <s v="Erica Johnson"/>
    <x v="8104"/>
    <x v="89"/>
    <n v="7"/>
    <n v="24.72"/>
    <d v="1981-06-05T00:00:00"/>
    <s v="6971 Shannon Extension Apt. 330"/>
    <x v="6640"/>
    <n v="27313299"/>
    <x v="66"/>
    <s v="James Clarke Erica Johnson"/>
    <s v="INV08271"/>
    <n v="3.53"/>
    <n v="1.24"/>
    <n v="23.48"/>
    <n v="4.2300000000000004"/>
    <x v="4594"/>
    <n v="1981"/>
    <x v="4"/>
    <n v="5"/>
    <s v="Friday"/>
  </r>
  <r>
    <s v="Tyler Sullivan"/>
    <s v="Ashley Willis"/>
    <x v="8105"/>
    <x v="18"/>
    <n v="6"/>
    <n v="40.6"/>
    <d v="2011-12-28T00:00:00"/>
    <s v="270 Michael Stravenue Suite 788"/>
    <x v="6641"/>
    <n v="7405969"/>
    <x v="64"/>
    <s v="Tyler Sullivan Ashley Willis"/>
    <s v="INV08272"/>
    <n v="6.77"/>
    <n v="2.0299999999999998"/>
    <n v="38.57"/>
    <n v="6.94"/>
    <x v="5502"/>
    <n v="2011"/>
    <x v="7"/>
    <n v="28"/>
    <s v="Wednesday"/>
  </r>
  <r>
    <s v="Karen Benson"/>
    <s v="Kelly Gutierrez"/>
    <x v="8106"/>
    <x v="43"/>
    <n v="2"/>
    <n v="58.2"/>
    <d v="2021-07-12T00:00:00"/>
    <s v="751 Tucker Shore"/>
    <x v="6642"/>
    <n v="73934738"/>
    <x v="392"/>
    <s v="Karen Benson Kelly Gutierrez"/>
    <s v="INV08273"/>
    <n v="29.1"/>
    <n v="2.91"/>
    <n v="55.29"/>
    <n v="9.9499999999999993"/>
    <x v="5314"/>
    <n v="2021"/>
    <x v="11"/>
    <n v="12"/>
    <s v="Monday"/>
  </r>
  <r>
    <s v="Sharon Orozco"/>
    <s v="Keith Lane"/>
    <x v="8107"/>
    <x v="15"/>
    <n v="1"/>
    <n v="96.37"/>
    <d v="1971-04-30T00:00:00"/>
    <s v="4517 Kristin Heights"/>
    <x v="5801"/>
    <n v="71356471"/>
    <x v="555"/>
    <s v="Sharon Orozco Keith Lane"/>
    <s v="INV08274"/>
    <n v="96.37"/>
    <n v="4.82"/>
    <n v="91.55"/>
    <n v="16.48"/>
    <x v="4043"/>
    <n v="1971"/>
    <x v="5"/>
    <n v="30"/>
    <s v="Friday"/>
  </r>
  <r>
    <s v="Rebecca Rice"/>
    <s v="Leonard Dennis"/>
    <x v="8108"/>
    <x v="15"/>
    <n v="3"/>
    <n v="61.59"/>
    <d v="1977-08-15T00:00:00"/>
    <s v="61423 Clark Track Apt. 800"/>
    <x v="6643"/>
    <n v="48541428"/>
    <x v="476"/>
    <s v="Rebecca Rice Leonard Dennis"/>
    <s v="INV08275"/>
    <n v="20.53"/>
    <n v="3.08"/>
    <n v="58.51"/>
    <n v="10.53"/>
    <x v="5503"/>
    <n v="1977"/>
    <x v="3"/>
    <n v="15"/>
    <s v="Monday"/>
  </r>
  <r>
    <s v="Megan Velasquez"/>
    <s v="Juan Cervantes"/>
    <x v="8109"/>
    <x v="38"/>
    <n v="1"/>
    <n v="6.76"/>
    <d v="2011-05-23T00:00:00"/>
    <s v="42951 Palmer Spurs"/>
    <x v="6644"/>
    <n v="48754408"/>
    <x v="333"/>
    <s v="Megan Velasquez Juan Cervantes"/>
    <s v="INV08276"/>
    <n v="6.76"/>
    <n v="0.34"/>
    <n v="6.42"/>
    <n v="1.1599999999999999"/>
    <x v="5504"/>
    <n v="2011"/>
    <x v="10"/>
    <n v="23"/>
    <s v="Monday"/>
  </r>
  <r>
    <s v="Terri Olson"/>
    <s v="David Zhang"/>
    <x v="8110"/>
    <x v="48"/>
    <n v="6"/>
    <n v="70.22"/>
    <d v="1992-08-21T00:00:00"/>
    <s v="772 Norris Village"/>
    <x v="1357"/>
    <n v="12830886"/>
    <x v="420"/>
    <s v="Terri Olson David Zhang"/>
    <s v="INV08277"/>
    <n v="11.7"/>
    <n v="3.51"/>
    <n v="66.709999999999994"/>
    <n v="12.01"/>
    <x v="4650"/>
    <n v="1992"/>
    <x v="3"/>
    <n v="21"/>
    <s v="Friday"/>
  </r>
  <r>
    <s v="Tracy Ramos"/>
    <s v="Kenneth Suarez"/>
    <x v="8111"/>
    <x v="42"/>
    <n v="5"/>
    <n v="50.5"/>
    <d v="2005-10-31T00:00:00"/>
    <s v="412 Fitzgerald Canyon"/>
    <x v="6645"/>
    <n v="67516018"/>
    <x v="269"/>
    <s v="Tracy Ramos Kenneth Suarez"/>
    <s v="INV08278"/>
    <n v="10.1"/>
    <n v="2.5299999999999998"/>
    <n v="47.98"/>
    <n v="8.64"/>
    <x v="151"/>
    <n v="2005"/>
    <x v="1"/>
    <n v="31"/>
    <s v="Monday"/>
  </r>
  <r>
    <s v="Diana Martin"/>
    <s v="Kelsey Clements"/>
    <x v="8112"/>
    <x v="35"/>
    <n v="9"/>
    <n v="14.07"/>
    <d v="1992-05-21T00:00:00"/>
    <s v="5816 Kayla Mews"/>
    <x v="6646"/>
    <n v="39419378"/>
    <x v="370"/>
    <s v="Diana Martin Kelsey Clements"/>
    <s v="INV08279"/>
    <n v="1.56"/>
    <n v="0.7"/>
    <n v="13.37"/>
    <n v="2.41"/>
    <x v="5505"/>
    <n v="1992"/>
    <x v="10"/>
    <n v="21"/>
    <s v="Thursday"/>
  </r>
  <r>
    <s v="Justin Rosario"/>
    <s v="Mia Bryan"/>
    <x v="8113"/>
    <x v="24"/>
    <n v="9"/>
    <n v="98.49"/>
    <d v="1997-11-19T00:00:00"/>
    <s v="4455 Stacy Pass"/>
    <x v="6647"/>
    <n v="81465750"/>
    <x v="345"/>
    <s v="Justin Rosario Mia Bryan"/>
    <s v="INV08280"/>
    <n v="10.94"/>
    <n v="4.92"/>
    <n v="93.57"/>
    <n v="16.84"/>
    <x v="5506"/>
    <n v="1997"/>
    <x v="6"/>
    <n v="19"/>
    <s v="Wednesday"/>
  </r>
  <r>
    <s v="Colleen Gilbert"/>
    <s v="Charlene Wood"/>
    <x v="8114"/>
    <x v="85"/>
    <n v="4"/>
    <n v="70.09"/>
    <d v="1988-11-05T00:00:00"/>
    <s v="028 Kevin Drive"/>
    <x v="6648"/>
    <n v="19810263"/>
    <x v="159"/>
    <s v="Colleen Gilbert Charlene Wood"/>
    <s v="INV08281"/>
    <n v="17.52"/>
    <n v="3.5"/>
    <n v="66.59"/>
    <n v="11.99"/>
    <x v="150"/>
    <n v="1988"/>
    <x v="6"/>
    <n v="5"/>
    <s v="Saturday"/>
  </r>
  <r>
    <s v="Amanda Graves"/>
    <s v="Kristen Barton"/>
    <x v="8115"/>
    <x v="90"/>
    <n v="8"/>
    <n v="9.94"/>
    <d v="2002-12-07T00:00:00"/>
    <s v="895 Salazar Trail"/>
    <x v="6649"/>
    <n v="58391822"/>
    <x v="489"/>
    <s v="Amanda Graves Kristen Barton"/>
    <s v="INV08282"/>
    <n v="1.24"/>
    <n v="0.5"/>
    <n v="9.44"/>
    <n v="1.7"/>
    <x v="2549"/>
    <n v="2002"/>
    <x v="7"/>
    <n v="7"/>
    <s v="Saturday"/>
  </r>
  <r>
    <s v="Emily Stephens"/>
    <s v="Sandra Martin"/>
    <x v="8116"/>
    <x v="43"/>
    <n v="6"/>
    <n v="8.19"/>
    <d v="1989-06-01T00:00:00"/>
    <s v="193 Jennifer Isle"/>
    <x v="2812"/>
    <n v="80400011"/>
    <x v="544"/>
    <s v="Emily Stephens Sandra Martin"/>
    <s v="INV08283"/>
    <n v="1.36"/>
    <n v="0.41"/>
    <n v="7.78"/>
    <n v="1.4"/>
    <x v="5507"/>
    <n v="1989"/>
    <x v="4"/>
    <n v="1"/>
    <s v="Thursday"/>
  </r>
  <r>
    <s v="Dr. Adriana Barnes PhD"/>
    <s v="Nicole Kelley"/>
    <x v="8117"/>
    <x v="79"/>
    <n v="4"/>
    <n v="31.14"/>
    <d v="2010-05-26T00:00:00"/>
    <s v="303 Thomas Field Suite 763"/>
    <x v="6650"/>
    <n v="97811442"/>
    <x v="330"/>
    <s v="Dr. Adriana Barnes PhD Nicole Kelley"/>
    <s v="INV08284"/>
    <n v="7.78"/>
    <n v="1.56"/>
    <n v="29.58"/>
    <n v="5.32"/>
    <x v="2624"/>
    <n v="2010"/>
    <x v="10"/>
    <n v="26"/>
    <s v="Wednesday"/>
  </r>
  <r>
    <s v="Adrian Garcia"/>
    <s v="Caleb Guerra"/>
    <x v="8118"/>
    <x v="68"/>
    <n v="9"/>
    <n v="23.06"/>
    <d v="1990-12-30T00:00:00"/>
    <s v="82050 Ashley Meadow"/>
    <x v="6651"/>
    <n v="963862"/>
    <x v="395"/>
    <s v="Adrian Garcia Caleb Guerra"/>
    <s v="INV08285"/>
    <n v="2.56"/>
    <n v="1.1499999999999999"/>
    <n v="21.91"/>
    <n v="3.94"/>
    <x v="2221"/>
    <n v="1990"/>
    <x v="7"/>
    <n v="30"/>
    <s v="Sunday"/>
  </r>
  <r>
    <s v="Timothy Williams"/>
    <s v="Brad Khan"/>
    <x v="8119"/>
    <x v="15"/>
    <n v="2"/>
    <n v="98.25"/>
    <d v="1996-07-25T00:00:00"/>
    <s v="703 Rowe Burg"/>
    <x v="3466"/>
    <n v="91824882"/>
    <x v="21"/>
    <s v="Timothy Williams Brad Khan"/>
    <s v="INV08286"/>
    <n v="49.12"/>
    <n v="4.91"/>
    <n v="93.34"/>
    <n v="16.8"/>
    <x v="427"/>
    <n v="1996"/>
    <x v="11"/>
    <n v="25"/>
    <s v="Thursday"/>
  </r>
  <r>
    <s v="Carl Williams"/>
    <s v="Amy Jimenez"/>
    <x v="8120"/>
    <x v="66"/>
    <n v="2"/>
    <n v="13.29"/>
    <d v="2020-03-21T00:00:00"/>
    <s v="594 David Mountain"/>
    <x v="3918"/>
    <n v="12089987"/>
    <x v="411"/>
    <s v="Carl Williams Amy Jimenez"/>
    <s v="INV08287"/>
    <n v="6.64"/>
    <n v="0.66"/>
    <n v="12.63"/>
    <n v="2.27"/>
    <x v="5508"/>
    <n v="2020"/>
    <x v="2"/>
    <n v="21"/>
    <s v="Saturday"/>
  </r>
  <r>
    <s v="Jeffrey Wolfe"/>
    <s v="William Nichols"/>
    <x v="8121"/>
    <x v="35"/>
    <n v="6"/>
    <n v="9.4700000000000006"/>
    <d v="2008-03-09T00:00:00"/>
    <s v="53891 Douglas Heights"/>
    <x v="4634"/>
    <n v="21695070"/>
    <x v="499"/>
    <s v="Jeffrey Wolfe William Nichols"/>
    <s v="INV08288"/>
    <n v="1.58"/>
    <n v="0.47"/>
    <n v="9"/>
    <n v="1.62"/>
    <x v="5509"/>
    <n v="2008"/>
    <x v="2"/>
    <n v="9"/>
    <s v="Sunday"/>
  </r>
  <r>
    <s v="Jacqueline Arellano"/>
    <s v="Kyle Mosley"/>
    <x v="8122"/>
    <x v="60"/>
    <n v="6"/>
    <n v="40.32"/>
    <d v="1976-06-12T00:00:00"/>
    <s v="98217 Andrea Courts Suite 051"/>
    <x v="6652"/>
    <n v="76415821"/>
    <x v="360"/>
    <s v="Jacqueline Arellano Kyle Mosley"/>
    <s v="INV08289"/>
    <n v="6.72"/>
    <n v="2.02"/>
    <n v="38.299999999999997"/>
    <n v="6.89"/>
    <x v="2765"/>
    <n v="1976"/>
    <x v="4"/>
    <n v="12"/>
    <s v="Saturday"/>
  </r>
  <r>
    <s v="Meghan Chavez"/>
    <s v="Rachel Miller"/>
    <x v="8123"/>
    <x v="43"/>
    <n v="2"/>
    <n v="55.77"/>
    <d v="1987-05-31T00:00:00"/>
    <s v="97566 Evans Island Apt. 340"/>
    <x v="6653"/>
    <n v="90966408"/>
    <x v="21"/>
    <s v="Meghan Chavez Rachel Miller"/>
    <s v="INV08290"/>
    <n v="27.88"/>
    <n v="2.79"/>
    <n v="52.98"/>
    <n v="9.5399999999999991"/>
    <x v="3745"/>
    <n v="1987"/>
    <x v="10"/>
    <n v="31"/>
    <s v="Sunday"/>
  </r>
  <r>
    <s v="Donna Wilson"/>
    <s v="Carol Foster"/>
    <x v="8124"/>
    <x v="63"/>
    <n v="2"/>
    <n v="11.01"/>
    <d v="2012-02-29T00:00:00"/>
    <s v="8060 Vega Bridge Apt. 333"/>
    <x v="6654"/>
    <n v="95834191"/>
    <x v="373"/>
    <s v="Donna Wilson Carol Foster"/>
    <s v="INV08291"/>
    <n v="5.5"/>
    <n v="0.55000000000000004"/>
    <n v="10.46"/>
    <n v="1.88"/>
    <x v="5510"/>
    <n v="2012"/>
    <x v="9"/>
    <n v="29"/>
    <s v="Wednesday"/>
  </r>
  <r>
    <s v="Mrs. Kimberly Bennett"/>
    <s v="Rodney Robinson"/>
    <x v="8125"/>
    <x v="52"/>
    <n v="7"/>
    <n v="15.37"/>
    <d v="1971-01-31T00:00:00"/>
    <s v="46323 Barnes Way"/>
    <x v="6655"/>
    <n v="68208905"/>
    <x v="212"/>
    <s v="Mrs. Kimberly Bennett Rodney Robinson"/>
    <s v="INV08292"/>
    <n v="2.2000000000000002"/>
    <n v="0.77"/>
    <n v="14.6"/>
    <n v="2.63"/>
    <x v="5511"/>
    <n v="1971"/>
    <x v="8"/>
    <n v="31"/>
    <s v="Sunday"/>
  </r>
  <r>
    <s v="Megan Sanchez"/>
    <s v="John Hardin"/>
    <x v="8126"/>
    <x v="7"/>
    <n v="8"/>
    <n v="6.27"/>
    <d v="2002-02-15T00:00:00"/>
    <s v="786 William Cape Apt. 736"/>
    <x v="413"/>
    <n v="14524134"/>
    <x v="233"/>
    <s v="Megan Sanchez John Hardin"/>
    <s v="INV08293"/>
    <n v="0.78"/>
    <n v="0.31"/>
    <n v="5.96"/>
    <n v="1.07"/>
    <x v="57"/>
    <n v="2002"/>
    <x v="9"/>
    <n v="15"/>
    <s v="Friday"/>
  </r>
  <r>
    <s v="Roy Davis"/>
    <s v="Keith Leblanc"/>
    <x v="8127"/>
    <x v="69"/>
    <n v="6"/>
    <n v="93.37"/>
    <d v="1993-07-01T00:00:00"/>
    <s v="149 Daniel Villages Apt. 169"/>
    <x v="6656"/>
    <n v="35839064"/>
    <x v="388"/>
    <s v="Roy Davis Keith Leblanc"/>
    <s v="INV08294"/>
    <n v="15.56"/>
    <n v="4.67"/>
    <n v="88.7"/>
    <n v="15.97"/>
    <x v="56"/>
    <n v="1993"/>
    <x v="11"/>
    <n v="1"/>
    <s v="Thursday"/>
  </r>
  <r>
    <s v="Misty Chen"/>
    <s v="Anna Taylor"/>
    <x v="8128"/>
    <x v="23"/>
    <n v="2"/>
    <n v="78.84"/>
    <d v="2008-12-04T00:00:00"/>
    <s v="151 Mary Ford"/>
    <x v="6657"/>
    <n v="19392547"/>
    <x v="551"/>
    <s v="Misty Chen Anna Taylor"/>
    <s v="INV08295"/>
    <n v="39.42"/>
    <n v="3.94"/>
    <n v="74.900000000000006"/>
    <n v="13.48"/>
    <x v="5512"/>
    <n v="2008"/>
    <x v="7"/>
    <n v="4"/>
    <s v="Thursday"/>
  </r>
  <r>
    <s v="Sarah Anderson"/>
    <s v="Antonio Parker"/>
    <x v="8129"/>
    <x v="62"/>
    <n v="7"/>
    <n v="18.93"/>
    <d v="1992-03-01T00:00:00"/>
    <s v="56629 Smith Hollow Apt. 034"/>
    <x v="325"/>
    <n v="2441757"/>
    <x v="359"/>
    <s v="Sarah Anderson Antonio Parker"/>
    <s v="INV08296"/>
    <n v="2.7"/>
    <n v="0.95"/>
    <n v="17.98"/>
    <n v="3.24"/>
    <x v="2703"/>
    <n v="1992"/>
    <x v="2"/>
    <n v="1"/>
    <s v="Sunday"/>
  </r>
  <r>
    <s v="Tracy Clark"/>
    <s v="Cathy Jones"/>
    <x v="8130"/>
    <x v="71"/>
    <n v="3"/>
    <n v="46.68"/>
    <d v="1973-04-20T00:00:00"/>
    <s v="4636 Tammy Motorway"/>
    <x v="6658"/>
    <n v="17963978"/>
    <x v="430"/>
    <s v="Tracy Clark Cathy Jones"/>
    <s v="INV08297"/>
    <n v="15.56"/>
    <n v="2.33"/>
    <n v="44.35"/>
    <n v="7.98"/>
    <x v="4248"/>
    <n v="1973"/>
    <x v="5"/>
    <n v="20"/>
    <s v="Friday"/>
  </r>
  <r>
    <s v="Christina Romero"/>
    <s v="Angela Johnson MD"/>
    <x v="8131"/>
    <x v="41"/>
    <n v="9"/>
    <n v="44.92"/>
    <d v="1984-01-01T00:00:00"/>
    <s v="013 Anthony Well"/>
    <x v="6659"/>
    <n v="59415220"/>
    <x v="318"/>
    <s v="Christina Romero Angela Johnson MD"/>
    <s v="INV08298"/>
    <n v="4.99"/>
    <n v="2.25"/>
    <n v="42.67"/>
    <n v="7.68"/>
    <x v="1465"/>
    <n v="1984"/>
    <x v="8"/>
    <n v="1"/>
    <s v="Sunday"/>
  </r>
  <r>
    <s v="Brandon Holland"/>
    <s v="Christopher Allen"/>
    <x v="8132"/>
    <x v="29"/>
    <n v="5"/>
    <n v="93.98"/>
    <d v="2021-07-05T00:00:00"/>
    <s v="2920 Colleen Key Apt. 546"/>
    <x v="6660"/>
    <n v="13758646"/>
    <x v="563"/>
    <s v="Brandon Holland Christopher Allen"/>
    <s v="INV08299"/>
    <n v="18.8"/>
    <n v="4.7"/>
    <n v="89.28"/>
    <n v="16.07"/>
    <x v="1415"/>
    <n v="2021"/>
    <x v="11"/>
    <n v="5"/>
    <s v="Monday"/>
  </r>
  <r>
    <s v="Rebecca Hanson"/>
    <s v="Susan Stephens"/>
    <x v="8133"/>
    <x v="68"/>
    <n v="3"/>
    <n v="62.84"/>
    <d v="2009-06-24T00:00:00"/>
    <s v="26045 Johnson Pike"/>
    <x v="6661"/>
    <n v="58620496"/>
    <x v="548"/>
    <s v="Rebecca Hanson Susan Stephens"/>
    <s v="INV08300"/>
    <n v="20.95"/>
    <n v="3.14"/>
    <n v="59.7"/>
    <n v="10.75"/>
    <x v="3447"/>
    <n v="2009"/>
    <x v="4"/>
    <n v="24"/>
    <s v="Wednesday"/>
  </r>
  <r>
    <s v="Rebecca Knight"/>
    <s v="Carol Liu"/>
    <x v="8134"/>
    <x v="76"/>
    <n v="7"/>
    <n v="70.41"/>
    <d v="2001-06-12T00:00:00"/>
    <s v="28145 Matthew Drive"/>
    <x v="6662"/>
    <n v="32077278"/>
    <x v="231"/>
    <s v="Rebecca Knight Carol Liu"/>
    <s v="INV08301"/>
    <n v="10.06"/>
    <n v="3.52"/>
    <n v="66.89"/>
    <n v="12.04"/>
    <x v="5513"/>
    <n v="2001"/>
    <x v="4"/>
    <n v="12"/>
    <s v="Tuesday"/>
  </r>
  <r>
    <s v="Jenny Rodriguez"/>
    <s v="James Wright"/>
    <x v="8135"/>
    <x v="65"/>
    <n v="8"/>
    <n v="71.28"/>
    <d v="2003-08-19T00:00:00"/>
    <s v="085 Lance Village Apt. 737"/>
    <x v="6663"/>
    <n v="65333372"/>
    <x v="352"/>
    <s v="Jenny Rodriguez James Wright"/>
    <s v="INV08302"/>
    <n v="8.91"/>
    <n v="3.56"/>
    <n v="67.72"/>
    <n v="12.19"/>
    <x v="5514"/>
    <n v="2003"/>
    <x v="3"/>
    <n v="19"/>
    <s v="Tuesday"/>
  </r>
  <r>
    <s v="Darren Hayes"/>
    <s v="Sierra Bradley"/>
    <x v="7845"/>
    <x v="26"/>
    <n v="2"/>
    <n v="86.37"/>
    <d v="1989-06-18T00:00:00"/>
    <s v="7530 Nelson Glens"/>
    <x v="6664"/>
    <n v="29835584"/>
    <x v="95"/>
    <s v="Darren Hayes Sierra Bradley"/>
    <s v="INV08303"/>
    <n v="43.18"/>
    <n v="4.32"/>
    <n v="82.05"/>
    <n v="14.77"/>
    <x v="5515"/>
    <n v="1989"/>
    <x v="4"/>
    <n v="18"/>
    <s v="Sunday"/>
  </r>
  <r>
    <s v="Anne Mckay"/>
    <s v="Rebecca Thompson"/>
    <x v="8136"/>
    <x v="6"/>
    <n v="9"/>
    <n v="65.14"/>
    <d v="1990-04-10T00:00:00"/>
    <s v="4944 Sandoval Knolls"/>
    <x v="6665"/>
    <n v="93290791"/>
    <x v="122"/>
    <s v="Anne Mckay Rebecca Thompson"/>
    <s v="INV08304"/>
    <n v="7.24"/>
    <n v="3.26"/>
    <n v="61.88"/>
    <n v="11.14"/>
    <x v="4917"/>
    <n v="1990"/>
    <x v="5"/>
    <n v="10"/>
    <s v="Tuesday"/>
  </r>
  <r>
    <s v="Maria Padilla"/>
    <s v="Garrett Cunningham"/>
    <x v="8137"/>
    <x v="38"/>
    <n v="5"/>
    <n v="87.51"/>
    <d v="2007-11-14T00:00:00"/>
    <s v="75533 Campbell Square"/>
    <x v="6666"/>
    <n v="81138364"/>
    <x v="521"/>
    <s v="Maria Padilla Garrett Cunningham"/>
    <s v="INV08305"/>
    <n v="17.5"/>
    <n v="4.38"/>
    <n v="83.13"/>
    <n v="14.96"/>
    <x v="3873"/>
    <n v="2007"/>
    <x v="6"/>
    <n v="14"/>
    <s v="Wednesday"/>
  </r>
  <r>
    <s v="Cynthia Hopkins"/>
    <s v="Thomas Oneill"/>
    <x v="8138"/>
    <x v="98"/>
    <n v="3"/>
    <n v="94.65"/>
    <d v="1971-02-02T00:00:00"/>
    <s v="8220 Jeremiah Manors Suite 232"/>
    <x v="6667"/>
    <n v="13367848"/>
    <x v="249"/>
    <s v="Cynthia Hopkins Thomas Oneill"/>
    <s v="INV08306"/>
    <n v="31.55"/>
    <n v="4.7300000000000004"/>
    <n v="89.92"/>
    <n v="16.190000000000001"/>
    <x v="5516"/>
    <n v="1971"/>
    <x v="9"/>
    <n v="2"/>
    <s v="Tuesday"/>
  </r>
  <r>
    <s v="Frederick Graham"/>
    <s v="Anthony Ford"/>
    <x v="8139"/>
    <x v="82"/>
    <n v="8"/>
    <n v="91.09"/>
    <d v="2012-02-13T00:00:00"/>
    <s v="764 Sarah Village"/>
    <x v="3082"/>
    <n v="20143923"/>
    <x v="22"/>
    <s v="Frederick Graham Anthony Ford"/>
    <s v="INV08307"/>
    <n v="11.39"/>
    <n v="4.55"/>
    <n v="86.54"/>
    <n v="15.58"/>
    <x v="3925"/>
    <n v="2012"/>
    <x v="9"/>
    <n v="13"/>
    <s v="Monday"/>
  </r>
  <r>
    <s v="James Bass"/>
    <s v="Mary Wilkerson"/>
    <x v="8140"/>
    <x v="69"/>
    <n v="1"/>
    <n v="78.59"/>
    <d v="2003-07-31T00:00:00"/>
    <s v="857 Walker Crossroad Apt. 674"/>
    <x v="2314"/>
    <n v="1578829"/>
    <x v="144"/>
    <s v="James Bass Mary Wilkerson"/>
    <s v="INV08308"/>
    <n v="78.59"/>
    <n v="3.93"/>
    <n v="74.66"/>
    <n v="13.44"/>
    <x v="4690"/>
    <n v="2003"/>
    <x v="11"/>
    <n v="31"/>
    <s v="Thursday"/>
  </r>
  <r>
    <s v="Kirk Hughes"/>
    <s v="Mitchell Wang"/>
    <x v="8141"/>
    <x v="46"/>
    <n v="5"/>
    <n v="93.05"/>
    <d v="2013-05-03T00:00:00"/>
    <s v="70770 Taylor Coves"/>
    <x v="6668"/>
    <n v="29011001"/>
    <x v="468"/>
    <s v="Kirk Hughes Mitchell Wang"/>
    <s v="INV08309"/>
    <n v="18.61"/>
    <n v="4.6500000000000004"/>
    <n v="88.4"/>
    <n v="15.91"/>
    <x v="633"/>
    <n v="2013"/>
    <x v="10"/>
    <n v="3"/>
    <s v="Friday"/>
  </r>
  <r>
    <s v="Corey Mcdaniel"/>
    <s v="Mark Chaney"/>
    <x v="8142"/>
    <x v="41"/>
    <n v="9"/>
    <n v="91.07"/>
    <d v="2015-10-27T00:00:00"/>
    <s v="2430 Andrea View Apt. 369"/>
    <x v="2651"/>
    <n v="10652749"/>
    <x v="199"/>
    <s v="Corey Mcdaniel Mark Chaney"/>
    <s v="INV08310"/>
    <n v="10.119999999999999"/>
    <n v="4.55"/>
    <n v="86.52"/>
    <n v="15.57"/>
    <x v="3841"/>
    <n v="2015"/>
    <x v="1"/>
    <n v="27"/>
    <s v="Tuesday"/>
  </r>
  <r>
    <s v="Peter Pruitt"/>
    <s v="Tammy Riley"/>
    <x v="8143"/>
    <x v="83"/>
    <n v="4"/>
    <n v="13.72"/>
    <d v="1984-08-03T00:00:00"/>
    <s v="07599 Miller Crossroad Suite 039"/>
    <x v="6669"/>
    <n v="62336482"/>
    <x v="188"/>
    <s v="Peter Pruitt Tammy Riley"/>
    <s v="INV08311"/>
    <n v="3.43"/>
    <n v="0.69"/>
    <n v="13.03"/>
    <n v="2.35"/>
    <x v="5517"/>
    <n v="1984"/>
    <x v="3"/>
    <n v="3"/>
    <s v="Friday"/>
  </r>
  <r>
    <s v="Jose Watkins"/>
    <s v="Richard Smith"/>
    <x v="8144"/>
    <x v="23"/>
    <n v="6"/>
    <n v="92.59"/>
    <d v="2014-11-23T00:00:00"/>
    <s v="639 Rhonda Hollow Suite 021"/>
    <x v="6670"/>
    <n v="61551114"/>
    <x v="309"/>
    <s v="Jose Watkins Richard Smith"/>
    <s v="INV08312"/>
    <n v="15.43"/>
    <n v="4.63"/>
    <n v="87.96"/>
    <n v="15.83"/>
    <x v="943"/>
    <n v="2014"/>
    <x v="6"/>
    <n v="23"/>
    <s v="Sunday"/>
  </r>
  <r>
    <s v="Ashley Zimmerman"/>
    <s v="Barry Wade"/>
    <x v="1930"/>
    <x v="21"/>
    <n v="7"/>
    <n v="71.06"/>
    <d v="1997-04-25T00:00:00"/>
    <s v="70034 Gonzalez Inlet"/>
    <x v="3595"/>
    <n v="88800233"/>
    <x v="201"/>
    <s v="Ashley Zimmerman Barry Wade"/>
    <s v="INV08313"/>
    <n v="10.15"/>
    <n v="3.55"/>
    <n v="67.510000000000005"/>
    <n v="12.15"/>
    <x v="3261"/>
    <n v="1997"/>
    <x v="5"/>
    <n v="25"/>
    <s v="Friday"/>
  </r>
  <r>
    <s v="Taylor Lyons"/>
    <s v="Lindsey Downs"/>
    <x v="8145"/>
    <x v="89"/>
    <n v="8"/>
    <n v="10.1"/>
    <d v="2005-02-03T00:00:00"/>
    <s v="59327 Poole Road"/>
    <x v="6671"/>
    <n v="77903563"/>
    <x v="102"/>
    <s v="Taylor Lyons Lindsey Downs"/>
    <s v="INV08314"/>
    <n v="1.26"/>
    <n v="0.5"/>
    <n v="9.59"/>
    <n v="1.73"/>
    <x v="3386"/>
    <n v="2005"/>
    <x v="9"/>
    <n v="3"/>
    <s v="Thursday"/>
  </r>
  <r>
    <s v="Steven Dunn"/>
    <s v="Tracy Farley"/>
    <x v="8146"/>
    <x v="23"/>
    <n v="7"/>
    <n v="31.75"/>
    <d v="1974-09-12T00:00:00"/>
    <s v="43766 Smith Manors Suite 997"/>
    <x v="857"/>
    <n v="48087599"/>
    <x v="146"/>
    <s v="Steven Dunn Tracy Farley"/>
    <s v="INV08315"/>
    <n v="4.54"/>
    <n v="1.59"/>
    <n v="30.16"/>
    <n v="5.43"/>
    <x v="340"/>
    <n v="1974"/>
    <x v="0"/>
    <n v="12"/>
    <s v="Thursday"/>
  </r>
  <r>
    <s v="Sara Wolf"/>
    <s v="Ricardo Wyatt"/>
    <x v="8147"/>
    <x v="85"/>
    <n v="8"/>
    <n v="45.71"/>
    <d v="1992-10-05T00:00:00"/>
    <s v="10189 Gregory Landing Apt. 053"/>
    <x v="6488"/>
    <n v="62222174"/>
    <x v="101"/>
    <s v="Sara Wolf Ricardo Wyatt"/>
    <s v="INV08316"/>
    <n v="5.71"/>
    <n v="2.29"/>
    <n v="43.42"/>
    <n v="7.82"/>
    <x v="5518"/>
    <n v="1992"/>
    <x v="1"/>
    <n v="5"/>
    <s v="Monday"/>
  </r>
  <r>
    <s v="Mark Baker"/>
    <s v="Abigail Diaz"/>
    <x v="8148"/>
    <x v="24"/>
    <n v="6"/>
    <n v="9.4"/>
    <d v="2017-08-09T00:00:00"/>
    <s v="7236 Aguilar Cliffs"/>
    <x v="6672"/>
    <n v="52476709"/>
    <x v="78"/>
    <s v="Mark Baker Abigail Diaz"/>
    <s v="INV08317"/>
    <n v="1.57"/>
    <n v="0.47"/>
    <n v="8.93"/>
    <n v="1.61"/>
    <x v="5519"/>
    <n v="2017"/>
    <x v="3"/>
    <n v="9"/>
    <s v="Wednesday"/>
  </r>
  <r>
    <s v="Robin Nelson"/>
    <s v="Michael Hughes"/>
    <x v="8149"/>
    <x v="49"/>
    <n v="7"/>
    <n v="61.49"/>
    <d v="2013-01-10T00:00:00"/>
    <s v="26571 Gregory Turnpike Suite 739"/>
    <x v="6673"/>
    <n v="6874605"/>
    <x v="66"/>
    <s v="Robin Nelson Michael Hughes"/>
    <s v="INV08318"/>
    <n v="8.7799999999999994"/>
    <n v="3.07"/>
    <n v="58.42"/>
    <n v="10.51"/>
    <x v="1206"/>
    <n v="2013"/>
    <x v="8"/>
    <n v="10"/>
    <s v="Thursday"/>
  </r>
  <r>
    <s v="Mr. Jonathan Thompson DDS"/>
    <s v="Yolanda Johnson"/>
    <x v="8150"/>
    <x v="93"/>
    <n v="5"/>
    <n v="22.88"/>
    <d v="2021-02-04T00:00:00"/>
    <s v="721 Winters Village Suite 705"/>
    <x v="2768"/>
    <n v="86531382"/>
    <x v="32"/>
    <s v="Mr. Jonathan Thompson DDS Yolanda Johnson"/>
    <s v="INV08319"/>
    <n v="4.58"/>
    <n v="1.1399999999999999"/>
    <n v="21.74"/>
    <n v="3.91"/>
    <x v="2572"/>
    <n v="2021"/>
    <x v="9"/>
    <n v="4"/>
    <s v="Thursday"/>
  </r>
  <r>
    <s v="Lauren Ortiz"/>
    <s v="Bradley Gibson"/>
    <x v="8151"/>
    <x v="77"/>
    <n v="6"/>
    <n v="95.39"/>
    <d v="1983-04-13T00:00:00"/>
    <s v="6635 Bruce Trail"/>
    <x v="2761"/>
    <n v="62119375"/>
    <x v="213"/>
    <s v="Lauren Ortiz Bradley Gibson"/>
    <s v="INV08320"/>
    <n v="15.9"/>
    <n v="4.7699999999999996"/>
    <n v="90.62"/>
    <n v="16.309999999999999"/>
    <x v="5520"/>
    <n v="1983"/>
    <x v="5"/>
    <n v="13"/>
    <s v="Wednesday"/>
  </r>
  <r>
    <s v="Ryan Davidson"/>
    <s v="Terri Schultz"/>
    <x v="8152"/>
    <x v="46"/>
    <n v="6"/>
    <n v="39.729999999999997"/>
    <d v="2010-08-06T00:00:00"/>
    <s v="9715 Paul Skyway Apt. 986"/>
    <x v="6674"/>
    <n v="15249357"/>
    <x v="588"/>
    <s v="Ryan Davidson Terri Schultz"/>
    <s v="INV08321"/>
    <n v="6.62"/>
    <n v="1.99"/>
    <n v="37.74"/>
    <n v="6.79"/>
    <x v="4318"/>
    <n v="2010"/>
    <x v="3"/>
    <n v="6"/>
    <s v="Friday"/>
  </r>
  <r>
    <s v="Christopher Williams"/>
    <s v="Leonard Francis"/>
    <x v="8153"/>
    <x v="94"/>
    <n v="4"/>
    <n v="20.37"/>
    <d v="1978-06-14T00:00:00"/>
    <s v="31157 Caleb Island"/>
    <x v="6675"/>
    <n v="25353631"/>
    <x v="11"/>
    <s v="Christopher Williams Leonard Francis"/>
    <s v="INV08322"/>
    <n v="5.09"/>
    <n v="1.02"/>
    <n v="19.350000000000001"/>
    <n v="3.48"/>
    <x v="5521"/>
    <n v="1978"/>
    <x v="4"/>
    <n v="14"/>
    <s v="Wednesday"/>
  </r>
  <r>
    <s v="Brandon Clark"/>
    <s v="David Perez"/>
    <x v="8154"/>
    <x v="71"/>
    <n v="3"/>
    <n v="65.94"/>
    <d v="2011-09-07T00:00:00"/>
    <s v="08646 Weber Cape Apt. 054"/>
    <x v="6676"/>
    <n v="33064703"/>
    <x v="337"/>
    <s v="Brandon Clark David Perez"/>
    <s v="INV08323"/>
    <n v="21.98"/>
    <n v="3.3"/>
    <n v="62.64"/>
    <n v="11.28"/>
    <x v="5522"/>
    <n v="2011"/>
    <x v="0"/>
    <n v="7"/>
    <s v="Wednesday"/>
  </r>
  <r>
    <s v="Emma Knight"/>
    <s v="Veronica Schmidt"/>
    <x v="8155"/>
    <x v="53"/>
    <n v="3"/>
    <n v="7.38"/>
    <d v="1978-11-28T00:00:00"/>
    <s v="3337 Berry Village"/>
    <x v="2648"/>
    <n v="970259"/>
    <x v="51"/>
    <s v="Emma Knight Veronica Schmidt"/>
    <s v="INV08324"/>
    <n v="2.46"/>
    <n v="0.37"/>
    <n v="7.01"/>
    <n v="1.26"/>
    <x v="1826"/>
    <n v="1978"/>
    <x v="6"/>
    <n v="28"/>
    <s v="Tuesday"/>
  </r>
  <r>
    <s v="Michelle Thomas"/>
    <s v="Eric Maxwell"/>
    <x v="8156"/>
    <x v="64"/>
    <n v="3"/>
    <n v="94.23"/>
    <d v="1997-09-24T00:00:00"/>
    <s v="512 Bobby Forks Suite 515"/>
    <x v="6677"/>
    <n v="77381903"/>
    <x v="548"/>
    <s v="Michelle Thomas Eric Maxwell"/>
    <s v="INV08325"/>
    <n v="31.41"/>
    <n v="4.71"/>
    <n v="89.52"/>
    <n v="16.11"/>
    <x v="5523"/>
    <n v="1997"/>
    <x v="0"/>
    <n v="24"/>
    <s v="Wednesday"/>
  </r>
  <r>
    <s v="Cindy Eaton"/>
    <s v="Craig Cohen"/>
    <x v="8157"/>
    <x v="39"/>
    <n v="5"/>
    <n v="71.290000000000006"/>
    <d v="1970-02-27T00:00:00"/>
    <s v="49155 Kelly Crest"/>
    <x v="3635"/>
    <n v="63823219"/>
    <x v="536"/>
    <s v="Cindy Eaton Craig Cohen"/>
    <s v="INV08326"/>
    <n v="14.26"/>
    <n v="3.56"/>
    <n v="67.73"/>
    <n v="12.19"/>
    <x v="5524"/>
    <n v="1970"/>
    <x v="9"/>
    <n v="27"/>
    <s v="Friday"/>
  </r>
  <r>
    <s v="Thomas Barton"/>
    <s v="Cheryl Thomas"/>
    <x v="8158"/>
    <x v="72"/>
    <n v="9"/>
    <n v="88.41"/>
    <d v="2006-11-19T00:00:00"/>
    <s v="8351 Garcia Turnpike"/>
    <x v="78"/>
    <n v="28576761"/>
    <x v="526"/>
    <s v="Thomas Barton Cheryl Thomas"/>
    <s v="INV08327"/>
    <n v="9.82"/>
    <n v="4.42"/>
    <n v="83.99"/>
    <n v="15.12"/>
    <x v="5089"/>
    <n v="2006"/>
    <x v="6"/>
    <n v="19"/>
    <s v="Sunday"/>
  </r>
  <r>
    <s v="Mary Norton"/>
    <s v="Larry Morton"/>
    <x v="8159"/>
    <x v="68"/>
    <n v="8"/>
    <n v="53.23"/>
    <d v="1996-02-01T00:00:00"/>
    <s v="7826 Reed Hills"/>
    <x v="6678"/>
    <n v="43957859"/>
    <x v="625"/>
    <s v="Mary Norton Larry Morton"/>
    <s v="INV08328"/>
    <n v="6.65"/>
    <n v="2.66"/>
    <n v="50.57"/>
    <n v="9.1"/>
    <x v="5525"/>
    <n v="1996"/>
    <x v="9"/>
    <n v="1"/>
    <s v="Thursday"/>
  </r>
  <r>
    <s v="Jennifer Anderson"/>
    <s v="Jerry Fields"/>
    <x v="5776"/>
    <x v="84"/>
    <n v="6"/>
    <n v="55.69"/>
    <d v="1990-06-08T00:00:00"/>
    <s v="30688 Paul Forges Apt. 912"/>
    <x v="2883"/>
    <n v="89006511"/>
    <x v="142"/>
    <s v="Jennifer Anderson Jerry Fields"/>
    <s v="INV08329"/>
    <n v="9.2799999999999994"/>
    <n v="2.78"/>
    <n v="52.91"/>
    <n v="9.52"/>
    <x v="4858"/>
    <n v="1990"/>
    <x v="4"/>
    <n v="8"/>
    <s v="Friday"/>
  </r>
  <r>
    <s v="Jermaine Richard"/>
    <s v="Meghan Clark"/>
    <x v="8160"/>
    <x v="24"/>
    <n v="2"/>
    <n v="30.19"/>
    <d v="2018-12-20T00:00:00"/>
    <s v="5188 John Terrace Apt. 807"/>
    <x v="926"/>
    <n v="24202404"/>
    <x v="30"/>
    <s v="Jermaine Richard Meghan Clark"/>
    <s v="INV08330"/>
    <n v="15.1"/>
    <n v="1.51"/>
    <n v="28.68"/>
    <n v="5.16"/>
    <x v="4934"/>
    <n v="2018"/>
    <x v="7"/>
    <n v="20"/>
    <s v="Thursday"/>
  </r>
  <r>
    <s v="Walter Huff"/>
    <s v="Ryan Mills"/>
    <x v="8161"/>
    <x v="5"/>
    <n v="3"/>
    <n v="81.95"/>
    <d v="1970-11-18T00:00:00"/>
    <s v="9090 Price Trafficway Apt. 322"/>
    <x v="1589"/>
    <n v="81431342"/>
    <x v="631"/>
    <s v="Walter Huff Ryan Mills"/>
    <s v="INV08331"/>
    <n v="27.32"/>
    <n v="4.0999999999999996"/>
    <n v="77.849999999999994"/>
    <n v="14.01"/>
    <x v="3516"/>
    <n v="1970"/>
    <x v="6"/>
    <n v="18"/>
    <s v="Wednesday"/>
  </r>
  <r>
    <s v="Kathleen Pena"/>
    <s v="Denise Hernandez"/>
    <x v="8162"/>
    <x v="58"/>
    <n v="6"/>
    <n v="54.63"/>
    <d v="1975-11-06T00:00:00"/>
    <s v="4029 Klein Brook Suite 333"/>
    <x v="6679"/>
    <n v="86661416"/>
    <x v="287"/>
    <s v="Kathleen Pena Denise Hernandez"/>
    <s v="INV08332"/>
    <n v="9.1"/>
    <n v="2.73"/>
    <n v="51.9"/>
    <n v="9.34"/>
    <x v="3268"/>
    <n v="1975"/>
    <x v="6"/>
    <n v="6"/>
    <s v="Thursday"/>
  </r>
  <r>
    <s v="Kevin Taylor"/>
    <s v="Erin Barrett"/>
    <x v="8163"/>
    <x v="74"/>
    <n v="6"/>
    <n v="35.880000000000003"/>
    <d v="1993-01-29T00:00:00"/>
    <s v="22571 Harper Manor"/>
    <x v="6680"/>
    <n v="86490856"/>
    <x v="164"/>
    <s v="Kevin Taylor Erin Barrett"/>
    <s v="INV08333"/>
    <n v="5.98"/>
    <n v="1.79"/>
    <n v="34.090000000000003"/>
    <n v="6.14"/>
    <x v="3010"/>
    <n v="1993"/>
    <x v="8"/>
    <n v="29"/>
    <s v="Friday"/>
  </r>
  <r>
    <s v="Jacqueline Lambert"/>
    <s v="Carolyn Myers"/>
    <x v="8164"/>
    <x v="65"/>
    <n v="1"/>
    <n v="13.29"/>
    <d v="1997-08-24T00:00:00"/>
    <s v="5737 Lopez Plaza Apt. 011"/>
    <x v="6681"/>
    <n v="27828205"/>
    <x v="160"/>
    <s v="Jacqueline Lambert Carolyn Myers"/>
    <s v="INV08334"/>
    <n v="13.29"/>
    <n v="0.66"/>
    <n v="12.63"/>
    <n v="2.27"/>
    <x v="5508"/>
    <n v="1997"/>
    <x v="3"/>
    <n v="24"/>
    <s v="Sunday"/>
  </r>
  <r>
    <s v="Scott Cole"/>
    <s v="Stephanie Escobar"/>
    <x v="8165"/>
    <x v="51"/>
    <n v="8"/>
    <n v="90.73"/>
    <d v="1997-10-18T00:00:00"/>
    <s v="0705 Gill Pike"/>
    <x v="6682"/>
    <n v="24971706"/>
    <x v="573"/>
    <s v="Scott Cole Stephanie Escobar"/>
    <s v="INV08335"/>
    <n v="11.34"/>
    <n v="4.54"/>
    <n v="86.19"/>
    <n v="15.51"/>
    <x v="4512"/>
    <n v="1997"/>
    <x v="1"/>
    <n v="18"/>
    <s v="Saturday"/>
  </r>
  <r>
    <s v="Heather Robinson"/>
    <s v="Jonathon George"/>
    <x v="8166"/>
    <x v="22"/>
    <n v="6"/>
    <n v="39.14"/>
    <d v="1971-03-12T00:00:00"/>
    <s v="09797 Taylor Glens"/>
    <x v="3119"/>
    <n v="38525575"/>
    <x v="411"/>
    <s v="Heather Robinson Jonathon George"/>
    <s v="INV08336"/>
    <n v="6.52"/>
    <n v="1.96"/>
    <n v="37.18"/>
    <n v="6.69"/>
    <x v="3200"/>
    <n v="1971"/>
    <x v="2"/>
    <n v="12"/>
    <s v="Friday"/>
  </r>
  <r>
    <s v="Richard Smith"/>
    <s v="Matthew Bailey"/>
    <x v="8167"/>
    <x v="8"/>
    <n v="2"/>
    <n v="93.36"/>
    <d v="1985-07-07T00:00:00"/>
    <s v="072 Diaz Summit Suite 357"/>
    <x v="6683"/>
    <n v="60939111"/>
    <x v="101"/>
    <s v="Richard Smith Matthew Bailey"/>
    <s v="INV08337"/>
    <n v="46.68"/>
    <n v="4.67"/>
    <n v="88.69"/>
    <n v="15.96"/>
    <x v="5354"/>
    <n v="1985"/>
    <x v="11"/>
    <n v="7"/>
    <s v="Sunday"/>
  </r>
  <r>
    <s v="Angela Burns"/>
    <s v="James Harris"/>
    <x v="8168"/>
    <x v="91"/>
    <n v="4"/>
    <n v="74.459999999999994"/>
    <d v="1998-10-21T00:00:00"/>
    <s v="631 Justin Coves Suite 724"/>
    <x v="1756"/>
    <n v="15712844"/>
    <x v="24"/>
    <s v="Angela Burns James Harris"/>
    <s v="INV08338"/>
    <n v="18.61"/>
    <n v="3.72"/>
    <n v="70.739999999999995"/>
    <n v="12.73"/>
    <x v="3019"/>
    <n v="1998"/>
    <x v="1"/>
    <n v="21"/>
    <s v="Wednesday"/>
  </r>
  <r>
    <s v="Jillian Hoover"/>
    <s v="Jerry Reynolds"/>
    <x v="8169"/>
    <x v="64"/>
    <n v="8"/>
    <n v="42.72"/>
    <d v="2010-03-01T00:00:00"/>
    <s v="7252 Kelly Stravenue Suite 133"/>
    <x v="6684"/>
    <n v="44894719"/>
    <x v="228"/>
    <s v="Jillian Hoover Jerry Reynolds"/>
    <s v="INV08339"/>
    <n v="5.34"/>
    <n v="2.14"/>
    <n v="40.58"/>
    <n v="7.31"/>
    <x v="5526"/>
    <n v="2010"/>
    <x v="2"/>
    <n v="1"/>
    <s v="Monday"/>
  </r>
  <r>
    <s v="Jonathan Phillips"/>
    <s v="Steven Atkinson"/>
    <x v="8170"/>
    <x v="9"/>
    <n v="9"/>
    <n v="95.97"/>
    <d v="1986-10-07T00:00:00"/>
    <s v="722 Denise Road Suite 302"/>
    <x v="2040"/>
    <n v="99071462"/>
    <x v="629"/>
    <s v="Jonathan Phillips Steven Atkinson"/>
    <s v="INV08340"/>
    <n v="10.66"/>
    <n v="4.8"/>
    <n v="91.17"/>
    <n v="16.41"/>
    <x v="3990"/>
    <n v="1986"/>
    <x v="1"/>
    <n v="7"/>
    <s v="Tuesday"/>
  </r>
  <r>
    <s v="Lisa Smith"/>
    <s v="Michael Carlson"/>
    <x v="8171"/>
    <x v="84"/>
    <n v="8"/>
    <n v="26.47"/>
    <d v="2018-11-07T00:00:00"/>
    <s v="10181 Xavier Mountains Suite 018"/>
    <x v="6685"/>
    <n v="25320244"/>
    <x v="160"/>
    <s v="Lisa Smith Michael Carlson"/>
    <s v="INV08341"/>
    <n v="3.31"/>
    <n v="1.32"/>
    <n v="25.15"/>
    <n v="4.53"/>
    <x v="5527"/>
    <n v="2018"/>
    <x v="6"/>
    <n v="7"/>
    <s v="Wednesday"/>
  </r>
  <r>
    <s v="Jeffrey Rocha"/>
    <s v="David Gomez"/>
    <x v="8172"/>
    <x v="64"/>
    <n v="1"/>
    <n v="71.58"/>
    <d v="2019-03-28T00:00:00"/>
    <s v="659 Amber Summit Suite 378"/>
    <x v="2698"/>
    <n v="7689055"/>
    <x v="587"/>
    <s v="Jeffrey Rocha David Gomez"/>
    <s v="INV08342"/>
    <n v="71.58"/>
    <n v="3.58"/>
    <n v="68"/>
    <n v="12.24"/>
    <x v="2175"/>
    <n v="2019"/>
    <x v="2"/>
    <n v="28"/>
    <s v="Thursday"/>
  </r>
  <r>
    <s v="Michael Mckee"/>
    <s v="Earl Lopez"/>
    <x v="8173"/>
    <x v="96"/>
    <n v="3"/>
    <n v="54.08"/>
    <d v="1993-01-27T00:00:00"/>
    <s v="15077 Bell Crossroad"/>
    <x v="6686"/>
    <n v="49440799"/>
    <x v="53"/>
    <s v="Michael Mckee Earl Lopez"/>
    <s v="INV08343"/>
    <n v="18.03"/>
    <n v="2.7"/>
    <n v="51.38"/>
    <n v="9.25"/>
    <x v="918"/>
    <n v="1993"/>
    <x v="8"/>
    <n v="27"/>
    <s v="Wednesday"/>
  </r>
  <r>
    <s v="Edward Carter"/>
    <s v="Michael Chambers"/>
    <x v="8174"/>
    <x v="29"/>
    <n v="4"/>
    <n v="84.03"/>
    <d v="1972-09-28T00:00:00"/>
    <s v="84990 Edward Orchard Apt. 456"/>
    <x v="6687"/>
    <n v="24189576"/>
    <x v="173"/>
    <s v="Edward Carter Michael Chambers"/>
    <s v="INV08344"/>
    <n v="21.01"/>
    <n v="4.2"/>
    <n v="79.83"/>
    <n v="14.37"/>
    <x v="2138"/>
    <n v="1972"/>
    <x v="0"/>
    <n v="28"/>
    <s v="Thursday"/>
  </r>
  <r>
    <s v="Isaac Martin"/>
    <s v="Lisa Smith"/>
    <x v="8175"/>
    <x v="94"/>
    <n v="9"/>
    <n v="65.42"/>
    <d v="1985-03-07T00:00:00"/>
    <s v="6805 Bishop Flat Suite 455"/>
    <x v="6688"/>
    <n v="13992736"/>
    <x v="492"/>
    <s v="Isaac Martin Lisa Smith"/>
    <s v="INV08345"/>
    <n v="7.27"/>
    <n v="3.27"/>
    <n v="62.15"/>
    <n v="11.19"/>
    <x v="5528"/>
    <n v="1985"/>
    <x v="2"/>
    <n v="7"/>
    <s v="Thursday"/>
  </r>
  <r>
    <s v="Breanna Stevens"/>
    <s v="Lisa Lee"/>
    <x v="4719"/>
    <x v="29"/>
    <n v="2"/>
    <n v="64.290000000000006"/>
    <d v="2019-07-28T00:00:00"/>
    <s v="1775 Sullivan Squares"/>
    <x v="6689"/>
    <n v="24372060"/>
    <x v="28"/>
    <s v="Breanna Stevens Lisa Lee"/>
    <s v="INV08346"/>
    <n v="32.15"/>
    <n v="3.21"/>
    <n v="61.08"/>
    <n v="10.99"/>
    <x v="5529"/>
    <n v="2019"/>
    <x v="11"/>
    <n v="28"/>
    <s v="Sunday"/>
  </r>
  <r>
    <s v="Jill Martin"/>
    <s v="Robert Olson"/>
    <x v="8176"/>
    <x v="72"/>
    <n v="2"/>
    <n v="12.65"/>
    <d v="1993-10-31T00:00:00"/>
    <s v="441 Natasha Squares"/>
    <x v="5915"/>
    <n v="85119949"/>
    <x v="171"/>
    <s v="Jill Martin Robert Olson"/>
    <s v="INV08347"/>
    <n v="6.32"/>
    <n v="0.63"/>
    <n v="12.02"/>
    <n v="2.16"/>
    <x v="5281"/>
    <n v="1993"/>
    <x v="1"/>
    <n v="31"/>
    <s v="Sunday"/>
  </r>
  <r>
    <s v="David Chaney"/>
    <s v="Alexis Santiago"/>
    <x v="8177"/>
    <x v="22"/>
    <n v="9"/>
    <n v="69.61"/>
    <d v="1993-10-16T00:00:00"/>
    <s v="7849 Lisa Inlet Suite 711"/>
    <x v="6690"/>
    <n v="14977398"/>
    <x v="593"/>
    <s v="David Chaney Alexis Santiago"/>
    <s v="INV08348"/>
    <n v="7.73"/>
    <n v="3.48"/>
    <n v="66.13"/>
    <n v="11.9"/>
    <x v="1585"/>
    <n v="1993"/>
    <x v="1"/>
    <n v="16"/>
    <s v="Saturday"/>
  </r>
  <r>
    <s v="Gregory Hamilton"/>
    <s v="Kyle Johnson"/>
    <x v="8178"/>
    <x v="71"/>
    <n v="6"/>
    <n v="26.74"/>
    <d v="2018-11-22T00:00:00"/>
    <s v="972 Woods Ville Apt. 055"/>
    <x v="6691"/>
    <n v="32429473"/>
    <x v="413"/>
    <s v="Gregory Hamilton Kyle Johnson"/>
    <s v="INV08349"/>
    <n v="4.46"/>
    <n v="1.34"/>
    <n v="25.4"/>
    <n v="4.57"/>
    <x v="5530"/>
    <n v="2018"/>
    <x v="6"/>
    <n v="22"/>
    <s v="Thursday"/>
  </r>
  <r>
    <s v="Christopher Garcia"/>
    <s v="Dorothy Lawson"/>
    <x v="8179"/>
    <x v="92"/>
    <n v="5"/>
    <n v="44.43"/>
    <d v="1985-07-13T00:00:00"/>
    <s v="7667 Lisa Spurs Apt. 290"/>
    <x v="1357"/>
    <n v="31049337"/>
    <x v="380"/>
    <s v="Christopher Garcia Dorothy Lawson"/>
    <s v="INV08350"/>
    <n v="8.89"/>
    <n v="2.2200000000000002"/>
    <n v="42.21"/>
    <n v="7.6"/>
    <x v="841"/>
    <n v="1985"/>
    <x v="11"/>
    <n v="13"/>
    <s v="Saturday"/>
  </r>
  <r>
    <s v="Hunter Lopez"/>
    <s v="Joshua Ellison"/>
    <x v="8180"/>
    <x v="90"/>
    <n v="8"/>
    <n v="7.09"/>
    <d v="1977-04-02T00:00:00"/>
    <s v="7975 Coleman Skyway"/>
    <x v="6692"/>
    <n v="9672987"/>
    <x v="103"/>
    <s v="Hunter Lopez Joshua Ellison"/>
    <s v="INV08351"/>
    <n v="0.89"/>
    <n v="0.35"/>
    <n v="6.74"/>
    <n v="1.21"/>
    <x v="30"/>
    <n v="1977"/>
    <x v="5"/>
    <n v="2"/>
    <s v="Saturday"/>
  </r>
  <r>
    <s v="Dr. Carlos Johnson"/>
    <s v="Jason Evans"/>
    <x v="8181"/>
    <x v="20"/>
    <n v="1"/>
    <n v="50.96"/>
    <d v="1986-03-03T00:00:00"/>
    <s v="03774 Wilson Ville Suite 012"/>
    <x v="6693"/>
    <n v="61772557"/>
    <x v="101"/>
    <s v="Dr. Carlos Johnson Jason Evans"/>
    <s v="INV08352"/>
    <n v="50.96"/>
    <n v="2.5499999999999998"/>
    <n v="48.41"/>
    <n v="8.7100000000000009"/>
    <x v="3327"/>
    <n v="1986"/>
    <x v="2"/>
    <n v="3"/>
    <s v="Monday"/>
  </r>
  <r>
    <s v="Mark Rodriguez"/>
    <s v="Calvin Morales"/>
    <x v="8182"/>
    <x v="50"/>
    <n v="2"/>
    <n v="81.010000000000005"/>
    <d v="2006-11-06T00:00:00"/>
    <s v="40806 Victoria Junction"/>
    <x v="2299"/>
    <n v="87367355"/>
    <x v="72"/>
    <s v="Mark Rodriguez Calvin Morales"/>
    <s v="INV08353"/>
    <n v="40.51"/>
    <n v="4.05"/>
    <n v="76.959999999999994"/>
    <n v="13.85"/>
    <x v="4680"/>
    <n v="2006"/>
    <x v="6"/>
    <n v="6"/>
    <s v="Monday"/>
  </r>
  <r>
    <s v="Ryan Williams"/>
    <s v="Kenneth Bradley"/>
    <x v="8183"/>
    <x v="57"/>
    <n v="7"/>
    <n v="45.97"/>
    <d v="2002-02-15T00:00:00"/>
    <s v="3823 Frazier Station Apt. 301"/>
    <x v="6694"/>
    <n v="70585193"/>
    <x v="570"/>
    <s v="Ryan Williams Kenneth Bradley"/>
    <s v="INV08354"/>
    <n v="6.57"/>
    <n v="2.2999999999999998"/>
    <n v="43.67"/>
    <n v="7.86"/>
    <x v="5531"/>
    <n v="2002"/>
    <x v="9"/>
    <n v="15"/>
    <s v="Friday"/>
  </r>
  <r>
    <s v="Scott Farley"/>
    <s v="David Logan"/>
    <x v="8184"/>
    <x v="12"/>
    <n v="7"/>
    <n v="58.56"/>
    <d v="1994-02-04T00:00:00"/>
    <s v="1281 Barrett Shoals"/>
    <x v="6695"/>
    <n v="60247360"/>
    <x v="557"/>
    <s v="Scott Farley David Logan"/>
    <s v="INV08355"/>
    <n v="8.3699999999999992"/>
    <n v="2.93"/>
    <n v="55.63"/>
    <n v="10.01"/>
    <x v="2892"/>
    <n v="1994"/>
    <x v="9"/>
    <n v="4"/>
    <s v="Friday"/>
  </r>
  <r>
    <s v="Darlene Patel"/>
    <s v="Amber Chapman"/>
    <x v="8185"/>
    <x v="93"/>
    <n v="1"/>
    <n v="39.08"/>
    <d v="1983-03-29T00:00:00"/>
    <s v="2187 Danielle Gateway Suite 122"/>
    <x v="6696"/>
    <n v="32585155"/>
    <x v="51"/>
    <s v="Darlene Patel Amber Chapman"/>
    <s v="INV08356"/>
    <n v="39.08"/>
    <n v="1.95"/>
    <n v="37.130000000000003"/>
    <n v="6.68"/>
    <x v="2550"/>
    <n v="1983"/>
    <x v="2"/>
    <n v="29"/>
    <s v="Tuesday"/>
  </r>
  <r>
    <s v="Jessica Young"/>
    <s v="Joel Glass"/>
    <x v="8186"/>
    <x v="24"/>
    <n v="1"/>
    <n v="56.17"/>
    <d v="1970-10-16T00:00:00"/>
    <s v="81223 White Mountain Suite 413"/>
    <x v="6697"/>
    <n v="45517822"/>
    <x v="232"/>
    <s v="Jessica Young Joel Glass"/>
    <s v="INV08357"/>
    <n v="56.17"/>
    <n v="2.81"/>
    <n v="53.36"/>
    <n v="9.61"/>
    <x v="5532"/>
    <n v="1970"/>
    <x v="1"/>
    <n v="16"/>
    <s v="Friday"/>
  </r>
  <r>
    <s v="Antonio White"/>
    <s v="Jordan Kelley"/>
    <x v="8187"/>
    <x v="47"/>
    <n v="4"/>
    <n v="93.28"/>
    <d v="2008-08-12T00:00:00"/>
    <s v="5356 Carl Divide Apt. 833"/>
    <x v="6698"/>
    <n v="52273490"/>
    <x v="325"/>
    <s v="Antonio White Jordan Kelley"/>
    <s v="INV08358"/>
    <n v="23.32"/>
    <n v="4.66"/>
    <n v="88.62"/>
    <n v="15.95"/>
    <x v="3961"/>
    <n v="2008"/>
    <x v="3"/>
    <n v="12"/>
    <s v="Tuesday"/>
  </r>
  <r>
    <s v="Lisa White"/>
    <s v="Holly Holland"/>
    <x v="8188"/>
    <x v="24"/>
    <n v="8"/>
    <n v="22.8"/>
    <d v="1974-04-12T00:00:00"/>
    <s v="571 Hines Rapid"/>
    <x v="6699"/>
    <n v="40223155"/>
    <x v="28"/>
    <s v="Lisa White Holly Holland"/>
    <s v="INV08359"/>
    <n v="2.85"/>
    <n v="1.1399999999999999"/>
    <n v="21.66"/>
    <n v="3.9"/>
    <x v="5533"/>
    <n v="1974"/>
    <x v="5"/>
    <n v="12"/>
    <s v="Friday"/>
  </r>
  <r>
    <s v="Mrs. Jenna Ball MD"/>
    <s v="Christopher Erickson"/>
    <x v="8189"/>
    <x v="46"/>
    <n v="6"/>
    <n v="11.92"/>
    <d v="1974-01-26T00:00:00"/>
    <s v="928 Tran Avenue"/>
    <x v="6700"/>
    <n v="70923445"/>
    <x v="338"/>
    <s v="Mrs. Jenna Ball MD Christopher Erickson"/>
    <s v="INV08360"/>
    <n v="1.99"/>
    <n v="0.6"/>
    <n v="11.32"/>
    <n v="2.04"/>
    <x v="5534"/>
    <n v="1974"/>
    <x v="8"/>
    <n v="26"/>
    <s v="Saturday"/>
  </r>
  <r>
    <s v="Angela Yoder"/>
    <s v="Christopher Taylor PhD"/>
    <x v="8190"/>
    <x v="86"/>
    <n v="6"/>
    <n v="65.61"/>
    <d v="1989-02-24T00:00:00"/>
    <s v="55690 Kimberly Expressway Suite 654"/>
    <x v="6701"/>
    <n v="26752914"/>
    <x v="237"/>
    <s v="Angela Yoder Christopher Taylor PhD"/>
    <s v="INV08361"/>
    <n v="10.94"/>
    <n v="3.28"/>
    <n v="62.33"/>
    <n v="11.22"/>
    <x v="5535"/>
    <n v="1989"/>
    <x v="9"/>
    <n v="24"/>
    <s v="Friday"/>
  </r>
  <r>
    <s v="Vickie Church"/>
    <s v="Shelby Potter"/>
    <x v="8191"/>
    <x v="19"/>
    <n v="4"/>
    <n v="12.09"/>
    <d v="1978-01-15T00:00:00"/>
    <s v="9276 Green Bridge Apt. 067"/>
    <x v="6702"/>
    <n v="60786654"/>
    <x v="480"/>
    <s v="Vickie Church Shelby Potter"/>
    <s v="INV08362"/>
    <n v="3.02"/>
    <n v="0.6"/>
    <n v="11.49"/>
    <n v="2.0699999999999998"/>
    <x v="5536"/>
    <n v="1978"/>
    <x v="8"/>
    <n v="15"/>
    <s v="Sunday"/>
  </r>
  <r>
    <s v="Carlos Glenn"/>
    <s v="Ms. Kristen Spencer"/>
    <x v="8192"/>
    <x v="68"/>
    <n v="8"/>
    <n v="94.21"/>
    <d v="1992-01-30T00:00:00"/>
    <s v="792 Rebecca Plains Suite 639"/>
    <x v="6703"/>
    <n v="74378371"/>
    <x v="114"/>
    <s v="Carlos Glenn Ms. Kristen Spencer"/>
    <s v="INV08363"/>
    <n v="11.78"/>
    <n v="4.71"/>
    <n v="89.5"/>
    <n v="16.11"/>
    <x v="5114"/>
    <n v="1992"/>
    <x v="8"/>
    <n v="30"/>
    <s v="Thursday"/>
  </r>
  <r>
    <s v="Morgan Russell"/>
    <s v="Tyler Lam"/>
    <x v="8193"/>
    <x v="17"/>
    <n v="3"/>
    <n v="75.650000000000006"/>
    <d v="2021-07-07T00:00:00"/>
    <s v="94263 Vega Summit"/>
    <x v="6704"/>
    <n v="68904258"/>
    <x v="156"/>
    <s v="Morgan Russell Tyler Lam"/>
    <s v="INV08364"/>
    <n v="25.22"/>
    <n v="3.78"/>
    <n v="71.87"/>
    <n v="12.94"/>
    <x v="4343"/>
    <n v="2021"/>
    <x v="11"/>
    <n v="7"/>
    <s v="Wednesday"/>
  </r>
  <r>
    <s v="Reginald Knight"/>
    <s v="Theresa Shannon"/>
    <x v="8194"/>
    <x v="59"/>
    <n v="2"/>
    <n v="88.8"/>
    <d v="2014-12-25T00:00:00"/>
    <s v="0829 Michelle Lights"/>
    <x v="6705"/>
    <n v="29624102"/>
    <x v="317"/>
    <s v="Reginald Knight Theresa Shannon"/>
    <s v="INV08365"/>
    <n v="44.4"/>
    <n v="4.4400000000000004"/>
    <n v="84.36"/>
    <n v="15.18"/>
    <x v="3079"/>
    <n v="2014"/>
    <x v="7"/>
    <n v="25"/>
    <s v="Thursday"/>
  </r>
  <r>
    <s v="David Fernandez"/>
    <s v="Susan Long"/>
    <x v="8195"/>
    <x v="36"/>
    <n v="5"/>
    <n v="88.64"/>
    <d v="2005-04-06T00:00:00"/>
    <s v="41816 Paul Plain Apt. 338"/>
    <x v="1116"/>
    <n v="26120584"/>
    <x v="268"/>
    <s v="David Fernandez Susan Long"/>
    <s v="INV08366"/>
    <n v="17.73"/>
    <n v="4.43"/>
    <n v="84.21"/>
    <n v="15.16"/>
    <x v="5537"/>
    <n v="2005"/>
    <x v="5"/>
    <n v="6"/>
    <s v="Wednesday"/>
  </r>
  <r>
    <s v="Christine Arnold"/>
    <s v="Taylor Herrera"/>
    <x v="8196"/>
    <x v="9"/>
    <n v="8"/>
    <n v="29.88"/>
    <d v="2009-07-28T00:00:00"/>
    <s v="6169 Brandon Via"/>
    <x v="6706"/>
    <n v="79149211"/>
    <x v="194"/>
    <s v="Christine Arnold Taylor Herrera"/>
    <s v="INV08367"/>
    <n v="3.74"/>
    <n v="1.49"/>
    <n v="28.39"/>
    <n v="5.1100000000000003"/>
    <x v="5538"/>
    <n v="2009"/>
    <x v="11"/>
    <n v="28"/>
    <s v="Tuesday"/>
  </r>
  <r>
    <s v="Frank Garcia"/>
    <s v="Anthony Rivers"/>
    <x v="8197"/>
    <x v="70"/>
    <n v="3"/>
    <n v="70.47"/>
    <d v="2006-04-11T00:00:00"/>
    <s v="40619 Mccormick Square"/>
    <x v="4852"/>
    <n v="63147698"/>
    <x v="620"/>
    <s v="Frank Garcia Anthony Rivers"/>
    <s v="INV08368"/>
    <n v="23.49"/>
    <n v="3.52"/>
    <n v="66.95"/>
    <n v="12.05"/>
    <x v="1823"/>
    <n v="2006"/>
    <x v="5"/>
    <n v="11"/>
    <s v="Tuesday"/>
  </r>
  <r>
    <s v="Jeremy Jackson"/>
    <s v="Kimberly James"/>
    <x v="8198"/>
    <x v="28"/>
    <n v="1"/>
    <n v="86.72"/>
    <d v="2004-01-27T00:00:00"/>
    <s v="246 William Flat"/>
    <x v="6707"/>
    <n v="32040357"/>
    <x v="527"/>
    <s v="Jeremy Jackson Kimberly James"/>
    <s v="INV08369"/>
    <n v="86.72"/>
    <n v="4.34"/>
    <n v="82.38"/>
    <n v="14.83"/>
    <x v="928"/>
    <n v="2004"/>
    <x v="8"/>
    <n v="27"/>
    <s v="Tuesday"/>
  </r>
  <r>
    <s v="Andre Webb"/>
    <s v="Margaret Russell"/>
    <x v="8199"/>
    <x v="14"/>
    <n v="7"/>
    <n v="91.74"/>
    <d v="2014-06-06T00:00:00"/>
    <s v="6030 Simpson Fork Suite 552"/>
    <x v="6708"/>
    <n v="57272085"/>
    <x v="447"/>
    <s v="Andre Webb Margaret Russell"/>
    <s v="INV08370"/>
    <n v="13.11"/>
    <n v="4.59"/>
    <n v="87.15"/>
    <n v="15.69"/>
    <x v="203"/>
    <n v="2014"/>
    <x v="4"/>
    <n v="6"/>
    <s v="Friday"/>
  </r>
  <r>
    <s v="Jennifer Gonzalez"/>
    <s v="Jason Wilson"/>
    <x v="8200"/>
    <x v="73"/>
    <n v="7"/>
    <n v="56.28"/>
    <d v="2006-07-03T00:00:00"/>
    <s v="72322 Gonzales Forks Suite 212"/>
    <x v="6709"/>
    <n v="47224070"/>
    <x v="265"/>
    <s v="Jennifer Gonzalez Jason Wilson"/>
    <s v="INV08371"/>
    <n v="8.0399999999999991"/>
    <n v="2.81"/>
    <n v="53.47"/>
    <n v="9.6199999999999992"/>
    <x v="2900"/>
    <n v="2006"/>
    <x v="11"/>
    <n v="3"/>
    <s v="Monday"/>
  </r>
  <r>
    <s v="Barbara Stanton"/>
    <s v="Richard Chung"/>
    <x v="8201"/>
    <x v="56"/>
    <n v="1"/>
    <n v="87.95"/>
    <d v="1990-10-21T00:00:00"/>
    <s v="2228 Brian Island Suite 096"/>
    <x v="6710"/>
    <n v="47282957"/>
    <x v="549"/>
    <s v="Barbara Stanton Richard Chung"/>
    <s v="INV08372"/>
    <n v="87.95"/>
    <n v="4.4000000000000004"/>
    <n v="83.55"/>
    <n v="15.04"/>
    <x v="5539"/>
    <n v="1990"/>
    <x v="1"/>
    <n v="21"/>
    <s v="Sunday"/>
  </r>
  <r>
    <s v="Micheal Newton"/>
    <s v="Andrew Taylor"/>
    <x v="8202"/>
    <x v="73"/>
    <n v="9"/>
    <n v="88.82"/>
    <d v="1996-08-05T00:00:00"/>
    <s v="563 Logan Fork"/>
    <x v="2970"/>
    <n v="2698298"/>
    <x v="59"/>
    <s v="Micheal Newton Andrew Taylor"/>
    <s v="INV08373"/>
    <n v="9.8699999999999992"/>
    <n v="4.4400000000000004"/>
    <n v="84.38"/>
    <n v="15.19"/>
    <x v="2208"/>
    <n v="1996"/>
    <x v="3"/>
    <n v="5"/>
    <s v="Monday"/>
  </r>
  <r>
    <s v="Monica Salazar"/>
    <s v="Nichole Kent"/>
    <x v="8203"/>
    <x v="31"/>
    <n v="8"/>
    <n v="85.24"/>
    <d v="1997-12-19T00:00:00"/>
    <s v="1920 Carolyn Island"/>
    <x v="6711"/>
    <n v="52002564"/>
    <x v="41"/>
    <s v="Monica Salazar Nichole Kent"/>
    <s v="INV08374"/>
    <n v="10.66"/>
    <n v="4.26"/>
    <n v="80.98"/>
    <n v="14.58"/>
    <x v="5540"/>
    <n v="1997"/>
    <x v="7"/>
    <n v="19"/>
    <s v="Friday"/>
  </r>
  <r>
    <s v="Amy Hudson"/>
    <s v="Jason Fuller"/>
    <x v="8204"/>
    <x v="34"/>
    <n v="6"/>
    <n v="95.44"/>
    <d v="2016-02-28T00:00:00"/>
    <s v="213 Jenna Points Suite 928"/>
    <x v="904"/>
    <n v="51762568"/>
    <x v="391"/>
    <s v="Amy Hudson Jason Fuller"/>
    <s v="INV08375"/>
    <n v="15.91"/>
    <n v="4.7699999999999996"/>
    <n v="90.67"/>
    <n v="16.32"/>
    <x v="4647"/>
    <n v="2016"/>
    <x v="9"/>
    <n v="28"/>
    <s v="Sunday"/>
  </r>
  <r>
    <s v="Michael Wright"/>
    <s v="Peter Burns"/>
    <x v="8205"/>
    <x v="40"/>
    <n v="9"/>
    <n v="34.04"/>
    <d v="1978-11-03T00:00:00"/>
    <s v="10771 Mccall Ferry Apt. 247"/>
    <x v="6712"/>
    <n v="12533435"/>
    <x v="237"/>
    <s v="Michael Wright Peter Burns"/>
    <s v="INV08376"/>
    <n v="3.78"/>
    <n v="1.7"/>
    <n v="32.340000000000003"/>
    <n v="5.82"/>
    <x v="1723"/>
    <n v="1978"/>
    <x v="6"/>
    <n v="3"/>
    <s v="Friday"/>
  </r>
  <r>
    <s v="Nicole Green"/>
    <s v="Jenna Carpenter"/>
    <x v="8206"/>
    <x v="56"/>
    <n v="6"/>
    <n v="65.13"/>
    <d v="1980-03-01T00:00:00"/>
    <s v="173 Daniel Fall Suite 819"/>
    <x v="6713"/>
    <n v="10593974"/>
    <x v="11"/>
    <s v="Nicole Green Jenna Carpenter"/>
    <s v="INV08377"/>
    <n v="10.85"/>
    <n v="3.26"/>
    <n v="61.87"/>
    <n v="11.14"/>
    <x v="3059"/>
    <n v="1980"/>
    <x v="2"/>
    <n v="1"/>
    <s v="Saturday"/>
  </r>
  <r>
    <s v="Cynthia Odom"/>
    <s v="Linda Mitchell"/>
    <x v="8207"/>
    <x v="97"/>
    <n v="8"/>
    <n v="11.09"/>
    <d v="2007-09-09T00:00:00"/>
    <s v="423 Carrie Lake Apt. 499"/>
    <x v="6714"/>
    <n v="51085438"/>
    <x v="457"/>
    <s v="Cynthia Odom Linda Mitchell"/>
    <s v="INV08378"/>
    <n v="1.39"/>
    <n v="0.55000000000000004"/>
    <n v="10.54"/>
    <n v="1.9"/>
    <x v="2500"/>
    <n v="2007"/>
    <x v="0"/>
    <n v="9"/>
    <s v="Sunday"/>
  </r>
  <r>
    <s v="Michael Diaz"/>
    <s v="Rodney Melton"/>
    <x v="8208"/>
    <x v="50"/>
    <n v="2"/>
    <n v="82.75"/>
    <d v="2008-02-05T00:00:00"/>
    <s v="043 Jessica Village Suite 712"/>
    <x v="1747"/>
    <n v="72950265"/>
    <x v="629"/>
    <s v="Michael Diaz Rodney Melton"/>
    <s v="INV08379"/>
    <n v="41.38"/>
    <n v="4.1399999999999997"/>
    <n v="78.61"/>
    <n v="14.15"/>
    <x v="5541"/>
    <n v="2008"/>
    <x v="9"/>
    <n v="5"/>
    <s v="Tuesday"/>
  </r>
  <r>
    <s v="Andrea Brown"/>
    <s v="Kayla Peterson"/>
    <x v="8209"/>
    <x v="45"/>
    <n v="4"/>
    <n v="88.77"/>
    <d v="2016-09-15T00:00:00"/>
    <s v="4366 Michael Parkways Suite 868"/>
    <x v="6715"/>
    <n v="39384447"/>
    <x v="631"/>
    <s v="Andrea Brown Kayla Peterson"/>
    <s v="INV08380"/>
    <n v="22.19"/>
    <n v="4.4400000000000004"/>
    <n v="84.33"/>
    <n v="15.18"/>
    <x v="5542"/>
    <n v="2016"/>
    <x v="0"/>
    <n v="15"/>
    <s v="Thursday"/>
  </r>
  <r>
    <s v="Joe Cook"/>
    <s v="Jackson Wilson"/>
    <x v="8210"/>
    <x v="94"/>
    <n v="1"/>
    <n v="40.47"/>
    <d v="1990-09-11T00:00:00"/>
    <s v="586 Allison Way Apt. 974"/>
    <x v="4497"/>
    <n v="8731388"/>
    <x v="271"/>
    <s v="Joe Cook Jackson Wilson"/>
    <s v="INV08381"/>
    <n v="40.47"/>
    <n v="2.02"/>
    <n v="38.450000000000003"/>
    <n v="6.92"/>
    <x v="3446"/>
    <n v="1990"/>
    <x v="0"/>
    <n v="11"/>
    <s v="Tuesday"/>
  </r>
  <r>
    <s v="Jennifer Thompson"/>
    <s v="Joseph Duffy"/>
    <x v="8211"/>
    <x v="52"/>
    <n v="2"/>
    <n v="65.64"/>
    <d v="1992-07-25T00:00:00"/>
    <s v="74296 Mcclain Neck"/>
    <x v="2151"/>
    <n v="50278039"/>
    <x v="174"/>
    <s v="Jennifer Thompson Joseph Duffy"/>
    <s v="INV08382"/>
    <n v="32.82"/>
    <n v="3.28"/>
    <n v="62.36"/>
    <n v="11.22"/>
    <x v="5543"/>
    <n v="1992"/>
    <x v="11"/>
    <n v="25"/>
    <s v="Saturday"/>
  </r>
  <r>
    <s v="Tyrone King"/>
    <s v="Leroy Morales"/>
    <x v="8212"/>
    <x v="23"/>
    <n v="7"/>
    <n v="64.87"/>
    <d v="1980-09-27T00:00:00"/>
    <s v="5941 Mary Lodge Suite 131"/>
    <x v="2727"/>
    <n v="97447375"/>
    <x v="196"/>
    <s v="Tyrone King Leroy Morales"/>
    <s v="INV08383"/>
    <n v="9.27"/>
    <n v="3.24"/>
    <n v="61.63"/>
    <n v="11.09"/>
    <x v="535"/>
    <n v="1980"/>
    <x v="0"/>
    <n v="27"/>
    <s v="Saturday"/>
  </r>
  <r>
    <s v="Derrick Montgomery"/>
    <s v="Andrew Kelly"/>
    <x v="8213"/>
    <x v="65"/>
    <n v="7"/>
    <n v="38.72"/>
    <d v="1981-02-19T00:00:00"/>
    <s v="64286 Arias Spurs Apt. 841"/>
    <x v="6716"/>
    <n v="49024043"/>
    <x v="121"/>
    <s v="Derrick Montgomery Andrew Kelly"/>
    <s v="INV08384"/>
    <n v="5.53"/>
    <n v="1.94"/>
    <n v="36.78"/>
    <n v="6.62"/>
    <x v="5544"/>
    <n v="1981"/>
    <x v="9"/>
    <n v="19"/>
    <s v="Thursday"/>
  </r>
  <r>
    <s v="Valerie Fisher"/>
    <s v="Ashley Fisher"/>
    <x v="8214"/>
    <x v="4"/>
    <n v="1"/>
    <n v="16.829999999999998"/>
    <d v="1983-02-09T00:00:00"/>
    <s v="59970 Hansen Port Suite 334"/>
    <x v="6717"/>
    <n v="44728403"/>
    <x v="136"/>
    <s v="Valerie Fisher Ashley Fisher"/>
    <s v="INV08385"/>
    <n v="16.829999999999998"/>
    <n v="0.84"/>
    <n v="15.99"/>
    <n v="2.88"/>
    <x v="1880"/>
    <n v="1983"/>
    <x v="9"/>
    <n v="9"/>
    <s v="Wednesday"/>
  </r>
  <r>
    <s v="Andrea Bradley"/>
    <s v="Michael Armstrong"/>
    <x v="8215"/>
    <x v="32"/>
    <n v="9"/>
    <n v="72.03"/>
    <d v="1979-08-29T00:00:00"/>
    <s v="43338 Williams Heights Apt. 893"/>
    <x v="364"/>
    <n v="5631285"/>
    <x v="611"/>
    <s v="Andrea Bradley Michael Armstrong"/>
    <s v="INV08386"/>
    <n v="8"/>
    <n v="3.6"/>
    <n v="68.430000000000007"/>
    <n v="12.32"/>
    <x v="5545"/>
    <n v="1979"/>
    <x v="3"/>
    <n v="29"/>
    <s v="Wednesday"/>
  </r>
  <r>
    <s v="Linda Jones"/>
    <s v="Kendra Perez"/>
    <x v="8216"/>
    <x v="84"/>
    <n v="5"/>
    <n v="61.69"/>
    <d v="2013-10-29T00:00:00"/>
    <s v="75703 Lisa Camp"/>
    <x v="681"/>
    <n v="31135368"/>
    <x v="226"/>
    <s v="Linda Jones Kendra Perez"/>
    <s v="INV08387"/>
    <n v="12.34"/>
    <n v="3.08"/>
    <n v="58.61"/>
    <n v="10.55"/>
    <x v="2035"/>
    <n v="2013"/>
    <x v="1"/>
    <n v="29"/>
    <s v="Tuesday"/>
  </r>
  <r>
    <s v="Michele Glover"/>
    <s v="Derek Sanders"/>
    <x v="8217"/>
    <x v="92"/>
    <n v="6"/>
    <n v="22.57"/>
    <d v="1974-12-28T00:00:00"/>
    <s v="597 Ethan Land"/>
    <x v="6718"/>
    <n v="71695167"/>
    <x v="335"/>
    <s v="Michele Glover Derek Sanders"/>
    <s v="INV08388"/>
    <n v="3.76"/>
    <n v="1.1299999999999999"/>
    <n v="21.44"/>
    <n v="3.86"/>
    <x v="5546"/>
    <n v="1974"/>
    <x v="7"/>
    <n v="28"/>
    <s v="Saturday"/>
  </r>
  <r>
    <s v="Christopher Beck"/>
    <s v="Mr. Brian Robinson"/>
    <x v="8218"/>
    <x v="8"/>
    <n v="2"/>
    <n v="89.67"/>
    <d v="2018-03-26T00:00:00"/>
    <s v="866 Samantha Springs Suite 988"/>
    <x v="2957"/>
    <n v="63556063"/>
    <x v="464"/>
    <s v="Christopher Beck Mr. Brian Robinson"/>
    <s v="INV08389"/>
    <n v="44.84"/>
    <n v="4.4800000000000004"/>
    <n v="85.19"/>
    <n v="15.33"/>
    <x v="1247"/>
    <n v="2018"/>
    <x v="2"/>
    <n v="26"/>
    <s v="Monday"/>
  </r>
  <r>
    <s v="Mr. Raymond Hernandez"/>
    <s v="James Boyd"/>
    <x v="8219"/>
    <x v="35"/>
    <n v="3"/>
    <n v="59.68"/>
    <d v="1990-06-24T00:00:00"/>
    <s v="2701 Sarah Meadows Suite 041"/>
    <x v="6719"/>
    <n v="40305998"/>
    <x v="369"/>
    <s v="Mr. Raymond Hernandez James Boyd"/>
    <s v="INV08390"/>
    <n v="19.89"/>
    <n v="2.98"/>
    <n v="56.7"/>
    <n v="10.210000000000001"/>
    <x v="5547"/>
    <n v="1990"/>
    <x v="4"/>
    <n v="24"/>
    <s v="Sunday"/>
  </r>
  <r>
    <s v="Brandi Herring"/>
    <s v="Amanda Leon"/>
    <x v="8220"/>
    <x v="80"/>
    <n v="2"/>
    <n v="41.21"/>
    <d v="1988-09-02T00:00:00"/>
    <s v="00336 Evans Dale"/>
    <x v="6720"/>
    <n v="6351014"/>
    <x v="492"/>
    <s v="Brandi Herring Amanda Leon"/>
    <s v="INV08391"/>
    <n v="20.6"/>
    <n v="2.06"/>
    <n v="39.15"/>
    <n v="7.05"/>
    <x v="5548"/>
    <n v="1988"/>
    <x v="0"/>
    <n v="2"/>
    <s v="Friday"/>
  </r>
  <r>
    <s v="Mark Griffin"/>
    <s v="Cassandra Fleming"/>
    <x v="8221"/>
    <x v="57"/>
    <n v="9"/>
    <n v="42.11"/>
    <d v="1991-09-28T00:00:00"/>
    <s v="6604 James Passage Suite 212"/>
    <x v="6721"/>
    <n v="54382398"/>
    <x v="329"/>
    <s v="Mark Griffin Cassandra Fleming"/>
    <s v="INV08392"/>
    <n v="4.68"/>
    <n v="2.11"/>
    <n v="40"/>
    <n v="7.2"/>
    <x v="5549"/>
    <n v="1991"/>
    <x v="0"/>
    <n v="28"/>
    <s v="Saturday"/>
  </r>
  <r>
    <s v="Michael Rivera"/>
    <s v="Terri Richards"/>
    <x v="8222"/>
    <x v="75"/>
    <n v="4"/>
    <n v="77.650000000000006"/>
    <d v="1977-10-17T00:00:00"/>
    <s v="42449 Robinson Trafficway"/>
    <x v="6722"/>
    <n v="59875710"/>
    <x v="106"/>
    <s v="Michael Rivera Terri Richards"/>
    <s v="INV08393"/>
    <n v="19.41"/>
    <n v="3.88"/>
    <n v="73.77"/>
    <n v="13.28"/>
    <x v="5550"/>
    <n v="1977"/>
    <x v="1"/>
    <n v="17"/>
    <s v="Monday"/>
  </r>
  <r>
    <s v="Susan Thomas"/>
    <s v="Richard Carter"/>
    <x v="8223"/>
    <x v="25"/>
    <n v="7"/>
    <n v="5.63"/>
    <d v="2005-11-12T00:00:00"/>
    <s v="762 Wallace Fork Apt. 587"/>
    <x v="6723"/>
    <n v="36367986"/>
    <x v="517"/>
    <s v="Susan Thomas Richard Carter"/>
    <s v="INV08394"/>
    <n v="0.8"/>
    <n v="0.28000000000000003"/>
    <n v="5.35"/>
    <n v="0.96"/>
    <x v="2049"/>
    <n v="2005"/>
    <x v="6"/>
    <n v="12"/>
    <s v="Saturday"/>
  </r>
  <r>
    <s v="Laura Duncan"/>
    <s v="Sandra Dominguez"/>
    <x v="8224"/>
    <x v="83"/>
    <n v="9"/>
    <n v="53.54"/>
    <d v="1999-02-19T00:00:00"/>
    <s v="90862 Krystal Inlet"/>
    <x v="4041"/>
    <n v="5049820"/>
    <x v="88"/>
    <s v="Laura Duncan Sandra Dominguez"/>
    <s v="INV08395"/>
    <n v="5.95"/>
    <n v="2.68"/>
    <n v="50.86"/>
    <n v="9.16"/>
    <x v="1468"/>
    <n v="1999"/>
    <x v="9"/>
    <n v="19"/>
    <s v="Friday"/>
  </r>
  <r>
    <s v="Catherine Lynch"/>
    <s v="Anne Jones"/>
    <x v="8225"/>
    <x v="43"/>
    <n v="5"/>
    <n v="85.94"/>
    <d v="1997-09-08T00:00:00"/>
    <s v="21990 Hughes Canyon Apt. 311"/>
    <x v="822"/>
    <n v="87476156"/>
    <x v="562"/>
    <s v="Catherine Lynch Anne Jones"/>
    <s v="INV08396"/>
    <n v="17.190000000000001"/>
    <n v="4.3"/>
    <n v="81.64"/>
    <n v="14.7"/>
    <x v="3035"/>
    <n v="1997"/>
    <x v="0"/>
    <n v="8"/>
    <s v="Monday"/>
  </r>
  <r>
    <s v="Dominic Williams"/>
    <s v="Maria Schmidt"/>
    <x v="8226"/>
    <x v="28"/>
    <n v="7"/>
    <n v="89.32"/>
    <d v="2021-11-25T00:00:00"/>
    <s v="812 Koch Squares"/>
    <x v="1699"/>
    <n v="18644036"/>
    <x v="135"/>
    <s v="Dominic Williams Maria Schmidt"/>
    <s v="INV08397"/>
    <n v="12.76"/>
    <n v="4.47"/>
    <n v="84.85"/>
    <n v="15.27"/>
    <x v="4221"/>
    <n v="2021"/>
    <x v="6"/>
    <n v="25"/>
    <s v="Thursday"/>
  </r>
  <r>
    <s v="Sharon Boyer"/>
    <s v="Katie Frazier"/>
    <x v="8227"/>
    <x v="31"/>
    <n v="2"/>
    <n v="21.6"/>
    <d v="2010-11-02T00:00:00"/>
    <s v="5425 Jordan Station Suite 525"/>
    <x v="2357"/>
    <n v="19766348"/>
    <x v="627"/>
    <s v="Sharon Boyer Katie Frazier"/>
    <s v="INV08398"/>
    <n v="10.8"/>
    <n v="1.08"/>
    <n v="20.52"/>
    <n v="3.69"/>
    <x v="935"/>
    <n v="2010"/>
    <x v="6"/>
    <n v="2"/>
    <s v="Tuesday"/>
  </r>
  <r>
    <s v="John Warner"/>
    <s v="Ryan Munoz"/>
    <x v="8228"/>
    <x v="5"/>
    <n v="1"/>
    <n v="53.62"/>
    <d v="2005-11-03T00:00:00"/>
    <s v="7964 Young Plaza"/>
    <x v="6724"/>
    <n v="71079103"/>
    <x v="527"/>
    <s v="John Warner Ryan Munoz"/>
    <s v="INV08399"/>
    <n v="53.62"/>
    <n v="2.68"/>
    <n v="50.94"/>
    <n v="9.17"/>
    <x v="5551"/>
    <n v="2005"/>
    <x v="6"/>
    <n v="3"/>
    <s v="Thursday"/>
  </r>
  <r>
    <s v="Jacob Fox"/>
    <s v="Dr. Edward Perez"/>
    <x v="8229"/>
    <x v="82"/>
    <n v="1"/>
    <n v="71.5"/>
    <d v="1983-01-23T00:00:00"/>
    <s v="29960 Kyle Squares"/>
    <x v="6725"/>
    <n v="49781847"/>
    <x v="371"/>
    <s v="Jacob Fox Dr. Edward Perez"/>
    <s v="INV08400"/>
    <n v="71.5"/>
    <n v="3.58"/>
    <n v="67.92"/>
    <n v="12.23"/>
    <x v="5552"/>
    <n v="1983"/>
    <x v="8"/>
    <n v="23"/>
    <s v="Sunday"/>
  </r>
  <r>
    <s v="Linda Adams"/>
    <s v="Alicia Smith"/>
    <x v="8230"/>
    <x v="5"/>
    <n v="4"/>
    <n v="45.78"/>
    <d v="2008-12-23T00:00:00"/>
    <s v="765 Garner Islands"/>
    <x v="631"/>
    <n v="10733578"/>
    <x v="219"/>
    <s v="Linda Adams Alicia Smith"/>
    <s v="INV08401"/>
    <n v="11.44"/>
    <n v="2.29"/>
    <n v="43.49"/>
    <n v="7.83"/>
    <x v="5553"/>
    <n v="2008"/>
    <x v="7"/>
    <n v="23"/>
    <s v="Tuesday"/>
  </r>
  <r>
    <s v="Kelly Lee"/>
    <s v="Lauren Price"/>
    <x v="8231"/>
    <x v="84"/>
    <n v="7"/>
    <n v="85.23"/>
    <d v="2007-01-18T00:00:00"/>
    <s v="6433 Rivera Vista Suite 296"/>
    <x v="6352"/>
    <n v="7057649"/>
    <x v="63"/>
    <s v="Kelly Lee Lauren Price"/>
    <s v="INV08402"/>
    <n v="12.18"/>
    <n v="4.26"/>
    <n v="80.97"/>
    <n v="14.57"/>
    <x v="5282"/>
    <n v="2007"/>
    <x v="8"/>
    <n v="18"/>
    <s v="Thursday"/>
  </r>
  <r>
    <s v="Linda Hamilton"/>
    <s v="Shannon Swanson"/>
    <x v="8232"/>
    <x v="26"/>
    <n v="5"/>
    <n v="51.34"/>
    <d v="1978-01-04T00:00:00"/>
    <s v="4294 Mark Dale Suite 765"/>
    <x v="6726"/>
    <n v="83003738"/>
    <x v="503"/>
    <s v="Linda Hamilton Shannon Swanson"/>
    <s v="INV08403"/>
    <n v="10.27"/>
    <n v="2.57"/>
    <n v="48.77"/>
    <n v="8.7799999999999994"/>
    <x v="4830"/>
    <n v="1978"/>
    <x v="8"/>
    <n v="4"/>
    <s v="Wednesday"/>
  </r>
  <r>
    <s v="Julie Baker"/>
    <s v="Cynthia Jimenez"/>
    <x v="8233"/>
    <x v="73"/>
    <n v="7"/>
    <n v="30.57"/>
    <d v="2003-03-23T00:00:00"/>
    <s v="28055 Shannon Pass Suite 865"/>
    <x v="180"/>
    <n v="57854755"/>
    <x v="553"/>
    <s v="Julie Baker Cynthia Jimenez"/>
    <s v="INV08404"/>
    <n v="4.37"/>
    <n v="1.53"/>
    <n v="29.04"/>
    <n v="5.23"/>
    <x v="5554"/>
    <n v="2003"/>
    <x v="2"/>
    <n v="23"/>
    <s v="Sunday"/>
  </r>
  <r>
    <s v="Robin Kelly"/>
    <s v="Luis Hart"/>
    <x v="8234"/>
    <x v="42"/>
    <n v="3"/>
    <n v="45.62"/>
    <d v="2008-10-04T00:00:00"/>
    <s v="320 David Forest"/>
    <x v="6727"/>
    <n v="26552842"/>
    <x v="212"/>
    <s v="Robin Kelly Luis Hart"/>
    <s v="INV08405"/>
    <n v="15.21"/>
    <n v="2.2799999999999998"/>
    <n v="43.34"/>
    <n v="7.8"/>
    <x v="944"/>
    <n v="2008"/>
    <x v="1"/>
    <n v="4"/>
    <s v="Saturday"/>
  </r>
  <r>
    <s v="James Velazquez"/>
    <s v="Mr. Matthew Alvarado"/>
    <x v="8235"/>
    <x v="68"/>
    <n v="6"/>
    <n v="85.15"/>
    <d v="1992-11-03T00:00:00"/>
    <s v="56433 Benson Mall"/>
    <x v="6728"/>
    <n v="70258028"/>
    <x v="280"/>
    <s v="James Velazquez Mr. Matthew Alvarado"/>
    <s v="INV08406"/>
    <n v="14.19"/>
    <n v="4.26"/>
    <n v="80.89"/>
    <n v="14.56"/>
    <x v="4983"/>
    <n v="1992"/>
    <x v="6"/>
    <n v="3"/>
    <s v="Tuesday"/>
  </r>
  <r>
    <s v="Cameron Mcguire"/>
    <s v="Steven Ray"/>
    <x v="8236"/>
    <x v="30"/>
    <n v="3"/>
    <n v="12.87"/>
    <d v="1994-12-07T00:00:00"/>
    <s v="9421 Allen River Suite 332"/>
    <x v="6729"/>
    <n v="35283737"/>
    <x v="417"/>
    <s v="Cameron Mcguire Steven Ray"/>
    <s v="INV08407"/>
    <n v="4.29"/>
    <n v="0.64"/>
    <n v="12.23"/>
    <n v="2.2000000000000002"/>
    <x v="1522"/>
    <n v="1994"/>
    <x v="7"/>
    <n v="7"/>
    <s v="Wednesday"/>
  </r>
  <r>
    <s v="Dalton Miles"/>
    <s v="Ashley Wang"/>
    <x v="8237"/>
    <x v="67"/>
    <n v="8"/>
    <n v="45.15"/>
    <d v="1993-03-13T00:00:00"/>
    <s v="9489 Jamie Overpass"/>
    <x v="6730"/>
    <n v="32976861"/>
    <x v="7"/>
    <s v="Dalton Miles Ashley Wang"/>
    <s v="INV08408"/>
    <n v="5.64"/>
    <n v="2.2599999999999998"/>
    <n v="42.89"/>
    <n v="7.72"/>
    <x v="5555"/>
    <n v="1993"/>
    <x v="2"/>
    <n v="13"/>
    <s v="Saturday"/>
  </r>
  <r>
    <s v="David Zhang"/>
    <s v="Dorothy Wagner"/>
    <x v="8238"/>
    <x v="14"/>
    <n v="9"/>
    <n v="28.65"/>
    <d v="1998-04-21T00:00:00"/>
    <s v="19100 Hughes Orchard Suite 012"/>
    <x v="6731"/>
    <n v="16828025"/>
    <x v="409"/>
    <s v="David Zhang Dorothy Wagner"/>
    <s v="INV08409"/>
    <n v="3.18"/>
    <n v="1.43"/>
    <n v="27.22"/>
    <n v="4.9000000000000004"/>
    <x v="5556"/>
    <n v="1998"/>
    <x v="5"/>
    <n v="21"/>
    <s v="Tuesday"/>
  </r>
  <r>
    <s v="Mark Russell"/>
    <s v="Katherine Gonzalez"/>
    <x v="8239"/>
    <x v="61"/>
    <n v="2"/>
    <n v="16.010000000000002"/>
    <d v="1979-01-26T00:00:00"/>
    <s v="90734 Donald Mission"/>
    <x v="6732"/>
    <n v="93883030"/>
    <x v="401"/>
    <s v="Mark Russell Katherine Gonzalez"/>
    <s v="INV08410"/>
    <n v="8.01"/>
    <n v="0.8"/>
    <n v="15.21"/>
    <n v="2.74"/>
    <x v="5557"/>
    <n v="1979"/>
    <x v="8"/>
    <n v="26"/>
    <s v="Friday"/>
  </r>
  <r>
    <s v="Justin Hensley"/>
    <s v="Jennifer Fitzgerald"/>
    <x v="8240"/>
    <x v="72"/>
    <n v="9"/>
    <n v="35.49"/>
    <d v="1983-11-17T00:00:00"/>
    <s v="922 Jennifer Stravenue"/>
    <x v="6733"/>
    <n v="23746008"/>
    <x v="488"/>
    <s v="Justin Hensley Jennifer Fitzgerald"/>
    <s v="INV08411"/>
    <n v="3.94"/>
    <n v="1.77"/>
    <n v="33.72"/>
    <n v="6.07"/>
    <x v="846"/>
    <n v="1983"/>
    <x v="6"/>
    <n v="17"/>
    <s v="Thursday"/>
  </r>
  <r>
    <s v="Jeff Harrell"/>
    <s v="Erin Gomez"/>
    <x v="8241"/>
    <x v="70"/>
    <n v="8"/>
    <n v="27.49"/>
    <d v="2019-06-08T00:00:00"/>
    <s v="937 Manning Orchard Apt. 496"/>
    <x v="6734"/>
    <n v="75607500"/>
    <x v="549"/>
    <s v="Jeff Harrell Erin Gomez"/>
    <s v="INV08412"/>
    <n v="3.44"/>
    <n v="1.37"/>
    <n v="26.12"/>
    <n v="4.7"/>
    <x v="947"/>
    <n v="2019"/>
    <x v="4"/>
    <n v="8"/>
    <s v="Saturday"/>
  </r>
  <r>
    <s v="Richard Moore"/>
    <s v="Andrea Hoffman"/>
    <x v="8242"/>
    <x v="81"/>
    <n v="8"/>
    <n v="14.68"/>
    <d v="1978-01-29T00:00:00"/>
    <s v="60915 Williams Cliffs"/>
    <x v="6735"/>
    <n v="42279068"/>
    <x v="58"/>
    <s v="Richard Moore Andrea Hoffman"/>
    <s v="INV08413"/>
    <n v="1.84"/>
    <n v="0.73"/>
    <n v="13.95"/>
    <n v="2.5099999999999998"/>
    <x v="4398"/>
    <n v="1978"/>
    <x v="8"/>
    <n v="29"/>
    <s v="Sunday"/>
  </r>
  <r>
    <s v="Jennifer Gray"/>
    <s v="Natalie Rivera"/>
    <x v="8243"/>
    <x v="54"/>
    <n v="9"/>
    <n v="77.08"/>
    <d v="1992-03-20T00:00:00"/>
    <s v="4784 Andrea Center"/>
    <x v="6736"/>
    <n v="92720824"/>
    <x v="542"/>
    <s v="Jennifer Gray Natalie Rivera"/>
    <s v="INV08414"/>
    <n v="8.56"/>
    <n v="3.85"/>
    <n v="73.23"/>
    <n v="13.18"/>
    <x v="5558"/>
    <n v="1992"/>
    <x v="2"/>
    <n v="20"/>
    <s v="Friday"/>
  </r>
  <r>
    <s v="Michelle Townsend"/>
    <s v="James Lewis"/>
    <x v="8244"/>
    <x v="71"/>
    <n v="4"/>
    <n v="93.86"/>
    <d v="1991-11-06T00:00:00"/>
    <s v="8519 Joseph Motorway Apt. 852"/>
    <x v="627"/>
    <n v="96666708"/>
    <x v="524"/>
    <s v="Michelle Townsend James Lewis"/>
    <s v="INV08415"/>
    <n v="23.46"/>
    <n v="4.6900000000000004"/>
    <n v="89.17"/>
    <n v="16.05"/>
    <x v="1257"/>
    <n v="1991"/>
    <x v="6"/>
    <n v="6"/>
    <s v="Wednesday"/>
  </r>
  <r>
    <s v="Samantha Santana"/>
    <s v="Jeffrey Williams"/>
    <x v="8245"/>
    <x v="51"/>
    <n v="1"/>
    <n v="75.66"/>
    <d v="2008-11-20T00:00:00"/>
    <s v="8253 Morgan Shores Suite 964"/>
    <x v="3934"/>
    <n v="5726240"/>
    <x v="204"/>
    <s v="Samantha Santana Jeffrey Williams"/>
    <s v="INV08416"/>
    <n v="75.66"/>
    <n v="3.78"/>
    <n v="71.88"/>
    <n v="12.94"/>
    <x v="4978"/>
    <n v="2008"/>
    <x v="6"/>
    <n v="20"/>
    <s v="Thursday"/>
  </r>
  <r>
    <s v="Jennifer Boyd MD"/>
    <s v="Ann Wood"/>
    <x v="8246"/>
    <x v="16"/>
    <n v="6"/>
    <n v="84.25"/>
    <d v="1999-03-03T00:00:00"/>
    <s v="4901 Bradford Oval Suite 690"/>
    <x v="6737"/>
    <n v="38416491"/>
    <x v="348"/>
    <s v="Jennifer Boyd MD Ann Wood"/>
    <s v="INV08417"/>
    <n v="14.04"/>
    <n v="4.21"/>
    <n v="80.040000000000006"/>
    <n v="14.41"/>
    <x v="5559"/>
    <n v="1999"/>
    <x v="2"/>
    <n v="3"/>
    <s v="Wednesday"/>
  </r>
  <r>
    <s v="Julie Day"/>
    <s v="Bethany Rosales"/>
    <x v="8247"/>
    <x v="7"/>
    <n v="2"/>
    <n v="93.99"/>
    <d v="1973-05-05T00:00:00"/>
    <s v="462 Johnny Pike"/>
    <x v="6738"/>
    <n v="59642657"/>
    <x v="437"/>
    <s v="Julie Day Bethany Rosales"/>
    <s v="INV08418"/>
    <n v="47"/>
    <n v="4.7"/>
    <n v="89.29"/>
    <n v="16.07"/>
    <x v="5560"/>
    <n v="1973"/>
    <x v="10"/>
    <n v="5"/>
    <s v="Saturday"/>
  </r>
  <r>
    <s v="Sarah Martin"/>
    <s v="Bridget Lopez"/>
    <x v="8248"/>
    <x v="92"/>
    <n v="7"/>
    <n v="62.98"/>
    <d v="1994-03-26T00:00:00"/>
    <s v="32549 Duane Viaduct Apt. 982"/>
    <x v="6739"/>
    <n v="57837772"/>
    <x v="37"/>
    <s v="Sarah Martin Bridget Lopez"/>
    <s v="INV08419"/>
    <n v="9"/>
    <n v="3.15"/>
    <n v="59.83"/>
    <n v="10.77"/>
    <x v="5561"/>
    <n v="1994"/>
    <x v="2"/>
    <n v="26"/>
    <s v="Saturday"/>
  </r>
  <r>
    <s v="William Robinson"/>
    <s v="Gail Chaney"/>
    <x v="8249"/>
    <x v="52"/>
    <n v="8"/>
    <n v="82.59"/>
    <d v="1970-03-27T00:00:00"/>
    <s v="78863 Matthew Springs Apt. 474"/>
    <x v="6740"/>
    <n v="98110193"/>
    <x v="471"/>
    <s v="William Robinson Gail Chaney"/>
    <s v="INV08420"/>
    <n v="10.32"/>
    <n v="4.13"/>
    <n v="78.459999999999994"/>
    <n v="14.12"/>
    <x v="5562"/>
    <n v="1970"/>
    <x v="2"/>
    <n v="27"/>
    <s v="Friday"/>
  </r>
  <r>
    <s v="Kaitlyn Smith"/>
    <s v="Michael Knox"/>
    <x v="8250"/>
    <x v="32"/>
    <n v="9"/>
    <n v="57.31"/>
    <d v="1989-01-28T00:00:00"/>
    <s v="96918 Christina Trail Apt. 764"/>
    <x v="6741"/>
    <n v="78201859"/>
    <x v="582"/>
    <s v="Kaitlyn Smith Michael Knox"/>
    <s v="INV08421"/>
    <n v="6.37"/>
    <n v="2.87"/>
    <n v="54.44"/>
    <n v="9.8000000000000007"/>
    <x v="3517"/>
    <n v="1989"/>
    <x v="8"/>
    <n v="28"/>
    <s v="Saturday"/>
  </r>
  <r>
    <s v="Scott Gordon"/>
    <s v="Mrs. Kelly Hamilton"/>
    <x v="8251"/>
    <x v="2"/>
    <n v="2"/>
    <n v="51.61"/>
    <d v="1989-01-18T00:00:00"/>
    <s v="7026 Savage Gardens"/>
    <x v="6742"/>
    <n v="34055366"/>
    <x v="604"/>
    <s v="Scott Gordon Mrs. Kelly Hamilton"/>
    <s v="INV08422"/>
    <n v="25.8"/>
    <n v="2.58"/>
    <n v="49.03"/>
    <n v="8.83"/>
    <x v="2369"/>
    <n v="1989"/>
    <x v="8"/>
    <n v="18"/>
    <s v="Wednesday"/>
  </r>
  <r>
    <s v="Kristen Walker"/>
    <s v="Danielle Oconnor"/>
    <x v="8252"/>
    <x v="5"/>
    <n v="4"/>
    <n v="44.4"/>
    <d v="1981-10-28T00:00:00"/>
    <s v="357 Michael Orchard Apt. 567"/>
    <x v="6743"/>
    <n v="23859180"/>
    <x v="585"/>
    <s v="Kristen Walker Danielle Oconnor"/>
    <s v="INV08423"/>
    <n v="11.1"/>
    <n v="2.2200000000000002"/>
    <n v="42.18"/>
    <n v="7.59"/>
    <x v="2071"/>
    <n v="1981"/>
    <x v="1"/>
    <n v="28"/>
    <s v="Wednesday"/>
  </r>
  <r>
    <s v="Antonio Smith"/>
    <s v="Jessica Morrow"/>
    <x v="8253"/>
    <x v="34"/>
    <n v="6"/>
    <n v="65.650000000000006"/>
    <d v="1985-06-10T00:00:00"/>
    <s v="9629 Ross Station"/>
    <x v="6744"/>
    <n v="66932116"/>
    <x v="605"/>
    <s v="Antonio Smith Jessica Morrow"/>
    <s v="INV08424"/>
    <n v="10.94"/>
    <n v="3.28"/>
    <n v="62.37"/>
    <n v="11.23"/>
    <x v="5563"/>
    <n v="1985"/>
    <x v="4"/>
    <n v="10"/>
    <s v="Monday"/>
  </r>
  <r>
    <s v="Brian Reyes"/>
    <s v="Michael Mills"/>
    <x v="8254"/>
    <x v="42"/>
    <n v="2"/>
    <n v="12.11"/>
    <d v="1991-12-04T00:00:00"/>
    <s v="82379 Navarro Club"/>
    <x v="2199"/>
    <n v="4968030"/>
    <x v="161"/>
    <s v="Brian Reyes Michael Mills"/>
    <s v="INV08425"/>
    <n v="6.06"/>
    <n v="0.61"/>
    <n v="11.5"/>
    <n v="2.0699999999999998"/>
    <x v="3768"/>
    <n v="1991"/>
    <x v="7"/>
    <n v="4"/>
    <s v="Wednesday"/>
  </r>
  <r>
    <s v="Tiffany Jones"/>
    <s v="Maria Payne"/>
    <x v="8255"/>
    <x v="37"/>
    <n v="5"/>
    <n v="14.58"/>
    <d v="2005-06-02T00:00:00"/>
    <s v="92447 William Junctions Apt. 628"/>
    <x v="6745"/>
    <n v="65429921"/>
    <x v="209"/>
    <s v="Tiffany Jones Maria Payne"/>
    <s v="INV08426"/>
    <n v="2.92"/>
    <n v="0.73"/>
    <n v="13.85"/>
    <n v="2.4900000000000002"/>
    <x v="5564"/>
    <n v="2005"/>
    <x v="4"/>
    <n v="2"/>
    <s v="Thursday"/>
  </r>
  <r>
    <s v="Michael Brown"/>
    <s v="David Nguyen"/>
    <x v="8256"/>
    <x v="55"/>
    <n v="6"/>
    <n v="87.11"/>
    <d v="1972-01-14T00:00:00"/>
    <s v="24113 Michael Court"/>
    <x v="397"/>
    <n v="7291531"/>
    <x v="218"/>
    <s v="Michael Brown David Nguyen"/>
    <s v="INV08427"/>
    <n v="14.52"/>
    <n v="4.3600000000000003"/>
    <n v="82.75"/>
    <n v="14.9"/>
    <x v="5565"/>
    <n v="1972"/>
    <x v="8"/>
    <n v="14"/>
    <s v="Friday"/>
  </r>
  <r>
    <s v="Terry Flores"/>
    <s v="Cheryl James"/>
    <x v="8257"/>
    <x v="40"/>
    <n v="6"/>
    <n v="21.55"/>
    <d v="2003-11-27T00:00:00"/>
    <s v="3043 Michael Islands Apt. 958"/>
    <x v="1407"/>
    <n v="92341142"/>
    <x v="80"/>
    <s v="Terry Flores Cheryl James"/>
    <s v="INV08428"/>
    <n v="3.59"/>
    <n v="1.08"/>
    <n v="20.47"/>
    <n v="3.69"/>
    <x v="5566"/>
    <n v="2003"/>
    <x v="6"/>
    <n v="27"/>
    <s v="Thursday"/>
  </r>
  <r>
    <s v="Mario James"/>
    <s v="Brian Jackson"/>
    <x v="8258"/>
    <x v="25"/>
    <n v="2"/>
    <n v="22.6"/>
    <d v="2010-09-01T00:00:00"/>
    <s v="38094 Yang Flat Suite 241"/>
    <x v="207"/>
    <n v="14245916"/>
    <x v="75"/>
    <s v="Mario James Brian Jackson"/>
    <s v="INV08429"/>
    <n v="11.3"/>
    <n v="1.1299999999999999"/>
    <n v="21.47"/>
    <n v="3.86"/>
    <x v="659"/>
    <n v="2010"/>
    <x v="0"/>
    <n v="1"/>
    <s v="Wednesday"/>
  </r>
  <r>
    <s v="Scott Rivera"/>
    <s v="Kathleen Heath"/>
    <x v="8259"/>
    <x v="73"/>
    <n v="3"/>
    <n v="66.8"/>
    <d v="2021-04-08T00:00:00"/>
    <s v="601 Carroll Inlet Suite 572"/>
    <x v="6746"/>
    <n v="66518211"/>
    <x v="504"/>
    <s v="Scott Rivera Kathleen Heath"/>
    <s v="INV08430"/>
    <n v="22.27"/>
    <n v="3.34"/>
    <n v="63.46"/>
    <n v="11.42"/>
    <x v="763"/>
    <n v="2021"/>
    <x v="5"/>
    <n v="8"/>
    <s v="Thursday"/>
  </r>
  <r>
    <s v="Mr. William Smith"/>
    <s v="Zachary Huang"/>
    <x v="8260"/>
    <x v="39"/>
    <n v="9"/>
    <n v="43.68"/>
    <d v="2013-06-11T00:00:00"/>
    <s v="236 York Isle Apt. 482"/>
    <x v="6747"/>
    <n v="48045025"/>
    <x v="104"/>
    <s v="Mr. William Smith Zachary Huang"/>
    <s v="INV08431"/>
    <n v="4.8499999999999996"/>
    <n v="2.1800000000000002"/>
    <n v="41.5"/>
    <n v="7.47"/>
    <x v="5567"/>
    <n v="2013"/>
    <x v="4"/>
    <n v="11"/>
    <s v="Tuesday"/>
  </r>
  <r>
    <s v="Jennifer Williams"/>
    <s v="Kimberly Wheeler"/>
    <x v="3364"/>
    <x v="60"/>
    <n v="4"/>
    <n v="63.82"/>
    <d v="2000-02-06T00:00:00"/>
    <s v="040 Hayes Ways Suite 376"/>
    <x v="2370"/>
    <n v="65462591"/>
    <x v="131"/>
    <s v="Jennifer Williams Kimberly Wheeler"/>
    <s v="INV08432"/>
    <n v="15.96"/>
    <n v="3.19"/>
    <n v="60.63"/>
    <n v="10.91"/>
    <x v="4384"/>
    <n v="2000"/>
    <x v="9"/>
    <n v="6"/>
    <s v="Sunday"/>
  </r>
  <r>
    <s v="Keith Brown"/>
    <s v="Alison Copeland"/>
    <x v="8261"/>
    <x v="83"/>
    <n v="2"/>
    <n v="35.75"/>
    <d v="1975-12-18T00:00:00"/>
    <s v="44573 Wells Skyway Apt. 378"/>
    <x v="4176"/>
    <n v="64464091"/>
    <x v="564"/>
    <s v="Keith Brown Alison Copeland"/>
    <s v="INV08433"/>
    <n v="17.88"/>
    <n v="1.79"/>
    <n v="33.96"/>
    <n v="6.11"/>
    <x v="3679"/>
    <n v="1975"/>
    <x v="7"/>
    <n v="18"/>
    <s v="Thursday"/>
  </r>
  <r>
    <s v="Kevin Butler"/>
    <s v="Trevor Martinez"/>
    <x v="8262"/>
    <x v="79"/>
    <n v="8"/>
    <n v="25.49"/>
    <d v="1975-01-11T00:00:00"/>
    <s v="88671 Richardson Rest"/>
    <x v="3564"/>
    <n v="26756967"/>
    <x v="395"/>
    <s v="Kevin Butler Trevor Martinez"/>
    <s v="INV08434"/>
    <n v="3.19"/>
    <n v="1.27"/>
    <n v="24.22"/>
    <n v="4.3600000000000003"/>
    <x v="618"/>
    <n v="1975"/>
    <x v="8"/>
    <n v="11"/>
    <s v="Saturday"/>
  </r>
  <r>
    <s v="John Chandler"/>
    <s v="Erin Cruz"/>
    <x v="8263"/>
    <x v="40"/>
    <n v="3"/>
    <n v="68.87"/>
    <d v="1989-10-22T00:00:00"/>
    <s v="0797 Chris Estate Apt. 747"/>
    <x v="6748"/>
    <n v="41654187"/>
    <x v="297"/>
    <s v="John Chandler Erin Cruz"/>
    <s v="INV08435"/>
    <n v="22.96"/>
    <n v="3.44"/>
    <n v="65.430000000000007"/>
    <n v="11.78"/>
    <x v="3392"/>
    <n v="1989"/>
    <x v="1"/>
    <n v="22"/>
    <s v="Sunday"/>
  </r>
  <r>
    <s v="Jasmine Pena"/>
    <s v="Amanda Ferrell"/>
    <x v="8264"/>
    <x v="75"/>
    <n v="6"/>
    <n v="25.88"/>
    <d v="2004-05-03T00:00:00"/>
    <s v="1864 Robert Spring Apt. 477"/>
    <x v="6749"/>
    <n v="98911288"/>
    <x v="548"/>
    <s v="Jasmine Pena Amanda Ferrell"/>
    <s v="INV08436"/>
    <n v="4.3099999999999996"/>
    <n v="1.29"/>
    <n v="24.59"/>
    <n v="4.43"/>
    <x v="3952"/>
    <n v="2004"/>
    <x v="10"/>
    <n v="3"/>
    <s v="Monday"/>
  </r>
  <r>
    <s v="Emily Garza"/>
    <s v="Tonya Bell"/>
    <x v="8265"/>
    <x v="20"/>
    <n v="4"/>
    <n v="16.670000000000002"/>
    <d v="2017-08-27T00:00:00"/>
    <s v="85589 Courtney Path Apt. 633"/>
    <x v="6750"/>
    <n v="71466538"/>
    <x v="70"/>
    <s v="Emily Garza Tonya Bell"/>
    <s v="INV08437"/>
    <n v="4.17"/>
    <n v="0.83"/>
    <n v="15.84"/>
    <n v="2.85"/>
    <x v="5568"/>
    <n v="2017"/>
    <x v="3"/>
    <n v="27"/>
    <s v="Sunday"/>
  </r>
  <r>
    <s v="Scott Price"/>
    <s v="Lisa Green"/>
    <x v="8266"/>
    <x v="97"/>
    <n v="3"/>
    <n v="7.54"/>
    <d v="1988-06-03T00:00:00"/>
    <s v="78103 Joseph Roads"/>
    <x v="6751"/>
    <n v="37589127"/>
    <x v="583"/>
    <s v="Scott Price Lisa Green"/>
    <s v="INV08438"/>
    <n v="2.5099999999999998"/>
    <n v="0.38"/>
    <n v="7.16"/>
    <n v="1.29"/>
    <x v="5569"/>
    <n v="1988"/>
    <x v="4"/>
    <n v="3"/>
    <s v="Friday"/>
  </r>
  <r>
    <s v="Joyce Delacruz"/>
    <s v="Holly Smith"/>
    <x v="8267"/>
    <x v="61"/>
    <n v="7"/>
    <n v="83.34"/>
    <d v="1983-11-22T00:00:00"/>
    <s v="75879 Tammy Mountains"/>
    <x v="6752"/>
    <n v="26756714"/>
    <x v="4"/>
    <s v="Joyce Delacruz Holly Smith"/>
    <s v="INV08439"/>
    <n v="11.91"/>
    <n v="4.17"/>
    <n v="79.17"/>
    <n v="14.25"/>
    <x v="5570"/>
    <n v="1983"/>
    <x v="6"/>
    <n v="22"/>
    <s v="Tuesday"/>
  </r>
  <r>
    <s v="Carrie Martinez"/>
    <s v="Lauren Riggs"/>
    <x v="8268"/>
    <x v="94"/>
    <n v="9"/>
    <n v="55.66"/>
    <d v="1974-11-05T00:00:00"/>
    <s v="38864 Castillo Landing"/>
    <x v="6753"/>
    <n v="5703661"/>
    <x v="185"/>
    <s v="Carrie Martinez Lauren Riggs"/>
    <s v="INV08440"/>
    <n v="6.18"/>
    <n v="2.78"/>
    <n v="52.88"/>
    <n v="9.52"/>
    <x v="5571"/>
    <n v="1974"/>
    <x v="6"/>
    <n v="5"/>
    <s v="Tuesday"/>
  </r>
  <r>
    <s v="Sarah Brown"/>
    <s v="Gwendolyn Griffin"/>
    <x v="8269"/>
    <x v="73"/>
    <n v="1"/>
    <n v="78.13"/>
    <d v="1993-11-26T00:00:00"/>
    <s v="595 Henson Loop Suite 334"/>
    <x v="5435"/>
    <n v="11510086"/>
    <x v="457"/>
    <s v="Sarah Brown Gwendolyn Griffin"/>
    <s v="INV08441"/>
    <n v="78.13"/>
    <n v="3.91"/>
    <n v="74.22"/>
    <n v="13.36"/>
    <x v="5572"/>
    <n v="1993"/>
    <x v="6"/>
    <n v="26"/>
    <s v="Friday"/>
  </r>
  <r>
    <s v="Brendan Lewis"/>
    <s v="Daniel Madden"/>
    <x v="8270"/>
    <x v="86"/>
    <n v="1"/>
    <n v="80.56"/>
    <d v="1997-05-22T00:00:00"/>
    <s v="51158 Janet Parkway"/>
    <x v="5696"/>
    <n v="94710618"/>
    <x v="597"/>
    <s v="Brendan Lewis Daniel Madden"/>
    <s v="INV08442"/>
    <n v="80.56"/>
    <n v="4.03"/>
    <n v="76.53"/>
    <n v="13.78"/>
    <x v="4486"/>
    <n v="1997"/>
    <x v="10"/>
    <n v="22"/>
    <s v="Thursday"/>
  </r>
  <r>
    <s v="Taylor Malone"/>
    <s v="Brooke Phillips"/>
    <x v="8271"/>
    <x v="99"/>
    <n v="5"/>
    <n v="43.22"/>
    <d v="1978-09-19T00:00:00"/>
    <s v="21786 Michael Mountains Suite 628"/>
    <x v="6754"/>
    <n v="73547624"/>
    <x v="422"/>
    <s v="Taylor Malone Brooke Phillips"/>
    <s v="INV08443"/>
    <n v="8.64"/>
    <n v="2.16"/>
    <n v="41.06"/>
    <n v="7.39"/>
    <x v="1198"/>
    <n v="1978"/>
    <x v="0"/>
    <n v="19"/>
    <s v="Tuesday"/>
  </r>
  <r>
    <s v="Tyler Ayala"/>
    <s v="Tammy Hicks"/>
    <x v="8272"/>
    <x v="31"/>
    <n v="3"/>
    <n v="44.69"/>
    <d v="1976-06-04T00:00:00"/>
    <s v="2527 Amy Fields Apt. 953"/>
    <x v="6746"/>
    <n v="87577716"/>
    <x v="265"/>
    <s v="Tyler Ayala Tammy Hicks"/>
    <s v="INV08444"/>
    <n v="14.9"/>
    <n v="2.23"/>
    <n v="42.46"/>
    <n v="7.64"/>
    <x v="3240"/>
    <n v="1976"/>
    <x v="4"/>
    <n v="4"/>
    <s v="Friday"/>
  </r>
  <r>
    <s v="Erika Robinson"/>
    <s v="Jimmy Cannon"/>
    <x v="8273"/>
    <x v="7"/>
    <n v="3"/>
    <n v="19.079999999999998"/>
    <d v="2001-03-12T00:00:00"/>
    <s v="60832 Timothy Canyon Apt. 498"/>
    <x v="6755"/>
    <n v="23375536"/>
    <x v="311"/>
    <s v="Erika Robinson Jimmy Cannon"/>
    <s v="INV08445"/>
    <n v="6.36"/>
    <n v="0.95"/>
    <n v="18.13"/>
    <n v="3.26"/>
    <x v="5573"/>
    <n v="2001"/>
    <x v="2"/>
    <n v="12"/>
    <s v="Monday"/>
  </r>
  <r>
    <s v="Christian Daniels"/>
    <s v="Kristin Elliott"/>
    <x v="8274"/>
    <x v="47"/>
    <n v="8"/>
    <n v="20.39"/>
    <d v="1987-05-25T00:00:00"/>
    <s v="4674 Anthony Meadows Apt. 877"/>
    <x v="6756"/>
    <n v="72782231"/>
    <x v="135"/>
    <s v="Christian Daniels Kristin Elliott"/>
    <s v="INV08446"/>
    <n v="2.5499999999999998"/>
    <n v="1.02"/>
    <n v="19.37"/>
    <n v="3.49"/>
    <x v="262"/>
    <n v="1987"/>
    <x v="10"/>
    <n v="25"/>
    <s v="Monday"/>
  </r>
  <r>
    <s v="Renee Russell"/>
    <s v="Thomas Graves"/>
    <x v="8275"/>
    <x v="35"/>
    <n v="8"/>
    <n v="79.44"/>
    <d v="1989-12-18T00:00:00"/>
    <s v="265 Leach Mountain Apt. 710"/>
    <x v="2521"/>
    <n v="43006700"/>
    <x v="89"/>
    <s v="Renee Russell Thomas Graves"/>
    <s v="INV08447"/>
    <n v="9.93"/>
    <n v="3.97"/>
    <n v="75.47"/>
    <n v="13.58"/>
    <x v="5574"/>
    <n v="1989"/>
    <x v="7"/>
    <n v="18"/>
    <s v="Monday"/>
  </r>
  <r>
    <s v="Eric Patel"/>
    <s v="Bonnie Klein"/>
    <x v="8276"/>
    <x v="27"/>
    <n v="7"/>
    <n v="8.44"/>
    <d v="2018-06-19T00:00:00"/>
    <s v="887 Levine Garden Apt. 987"/>
    <x v="2357"/>
    <n v="90709173"/>
    <x v="347"/>
    <s v="Eric Patel Bonnie Klein"/>
    <s v="INV08448"/>
    <n v="1.21"/>
    <n v="0.42"/>
    <n v="8.02"/>
    <n v="1.44"/>
    <x v="5575"/>
    <n v="2018"/>
    <x v="4"/>
    <n v="19"/>
    <s v="Tuesday"/>
  </r>
  <r>
    <s v="Amy Valdez"/>
    <s v="Shane Harrison"/>
    <x v="8277"/>
    <x v="5"/>
    <n v="5"/>
    <n v="98.41"/>
    <d v="2019-05-14T00:00:00"/>
    <s v="15459 Lee Mall Apt. 353"/>
    <x v="6757"/>
    <n v="57822624"/>
    <x v="167"/>
    <s v="Amy Valdez Shane Harrison"/>
    <s v="INV08449"/>
    <n v="19.68"/>
    <n v="4.92"/>
    <n v="93.49"/>
    <n v="16.829999999999998"/>
    <x v="5576"/>
    <n v="2019"/>
    <x v="10"/>
    <n v="14"/>
    <s v="Tuesday"/>
  </r>
  <r>
    <s v="William Welch"/>
    <s v="Andrew Oconnell"/>
    <x v="8278"/>
    <x v="2"/>
    <n v="6"/>
    <n v="7.89"/>
    <d v="2006-09-17T00:00:00"/>
    <s v="2395 Roberto Tunnel Apt. 127"/>
    <x v="6758"/>
    <n v="72092682"/>
    <x v="154"/>
    <s v="William Welch Andrew Oconnell"/>
    <s v="INV08450"/>
    <n v="1.32"/>
    <n v="0.39"/>
    <n v="7.5"/>
    <n v="1.35"/>
    <x v="5577"/>
    <n v="2006"/>
    <x v="0"/>
    <n v="17"/>
    <s v="Sunday"/>
  </r>
  <r>
    <s v="Terri Wood"/>
    <s v="William Franco"/>
    <x v="8279"/>
    <x v="81"/>
    <n v="4"/>
    <n v="86.39"/>
    <d v="1981-07-31T00:00:00"/>
    <s v="522 Lisa Rest"/>
    <x v="4687"/>
    <n v="71572475"/>
    <x v="298"/>
    <s v="Terri Wood William Franco"/>
    <s v="INV08451"/>
    <n v="21.6"/>
    <n v="4.32"/>
    <n v="82.07"/>
    <n v="14.77"/>
    <x v="5578"/>
    <n v="1981"/>
    <x v="11"/>
    <n v="31"/>
    <s v="Friday"/>
  </r>
  <r>
    <s v="Tyler Bradford"/>
    <s v="Laura Lynch"/>
    <x v="8280"/>
    <x v="48"/>
    <n v="6"/>
    <n v="16.350000000000001"/>
    <d v="1982-03-02T00:00:00"/>
    <s v="9766 Chris Key"/>
    <x v="6759"/>
    <n v="40777740"/>
    <x v="25"/>
    <s v="Tyler Bradford Laura Lynch"/>
    <s v="INV08452"/>
    <n v="2.72"/>
    <n v="0.82"/>
    <n v="15.53"/>
    <n v="2.8"/>
    <x v="5579"/>
    <n v="1982"/>
    <x v="2"/>
    <n v="2"/>
    <s v="Tuesday"/>
  </r>
  <r>
    <s v="Julie Williams"/>
    <s v="Katherine Martinez"/>
    <x v="8281"/>
    <x v="20"/>
    <n v="7"/>
    <n v="69.48"/>
    <d v="2007-07-14T00:00:00"/>
    <s v="955 James Falls"/>
    <x v="6760"/>
    <n v="92130050"/>
    <x v="66"/>
    <s v="Julie Williams Katherine Martinez"/>
    <s v="INV08453"/>
    <n v="9.93"/>
    <n v="3.47"/>
    <n v="66.010000000000005"/>
    <n v="11.88"/>
    <x v="5580"/>
    <n v="2007"/>
    <x v="11"/>
    <n v="14"/>
    <s v="Saturday"/>
  </r>
  <r>
    <s v="Jennifer Vance"/>
    <s v="Lucas Gill"/>
    <x v="8282"/>
    <x v="82"/>
    <n v="7"/>
    <n v="61.88"/>
    <d v="1988-06-20T00:00:00"/>
    <s v="94600 Fernandez Point"/>
    <x v="6761"/>
    <n v="84726247"/>
    <x v="465"/>
    <s v="Jennifer Vance Lucas Gill"/>
    <s v="INV08454"/>
    <n v="8.84"/>
    <n v="3.09"/>
    <n v="58.79"/>
    <n v="10.58"/>
    <x v="3750"/>
    <n v="1988"/>
    <x v="4"/>
    <n v="20"/>
    <s v="Monday"/>
  </r>
  <r>
    <s v="Jodi Sanchez"/>
    <s v="Erica Shaw"/>
    <x v="8283"/>
    <x v="13"/>
    <n v="4"/>
    <n v="38.25"/>
    <d v="1986-03-08T00:00:00"/>
    <s v="0048 Alvin Drive"/>
    <x v="5349"/>
    <n v="32028072"/>
    <x v="485"/>
    <s v="Jodi Sanchez Erica Shaw"/>
    <s v="INV08455"/>
    <n v="9.56"/>
    <n v="1.91"/>
    <n v="36.340000000000003"/>
    <n v="6.54"/>
    <x v="5581"/>
    <n v="1986"/>
    <x v="2"/>
    <n v="8"/>
    <s v="Saturday"/>
  </r>
  <r>
    <s v="Mary Pham"/>
    <s v="Jessica Hess"/>
    <x v="8284"/>
    <x v="52"/>
    <n v="2"/>
    <n v="29.48"/>
    <d v="2000-09-24T00:00:00"/>
    <s v="0610 Erin Points"/>
    <x v="1351"/>
    <n v="7818875"/>
    <x v="92"/>
    <s v="Mary Pham Jessica Hess"/>
    <s v="INV08456"/>
    <n v="14.74"/>
    <n v="1.47"/>
    <n v="28.01"/>
    <n v="5.04"/>
    <x v="1023"/>
    <n v="2000"/>
    <x v="0"/>
    <n v="24"/>
    <s v="Sunday"/>
  </r>
  <r>
    <s v="Stephanie Velez"/>
    <s v="Sarah Guerra"/>
    <x v="8285"/>
    <x v="58"/>
    <n v="1"/>
    <n v="82.57"/>
    <d v="1995-10-28T00:00:00"/>
    <s v="909 Stevens Villages Apt. 012"/>
    <x v="6762"/>
    <n v="62395113"/>
    <x v="454"/>
    <s v="Stephanie Velez Sarah Guerra"/>
    <s v="INV08457"/>
    <n v="82.57"/>
    <n v="4.13"/>
    <n v="78.44"/>
    <n v="14.12"/>
    <x v="5582"/>
    <n v="1995"/>
    <x v="1"/>
    <n v="28"/>
    <s v="Saturday"/>
  </r>
  <r>
    <s v="Christina Taylor"/>
    <s v="Sierra Miller"/>
    <x v="8286"/>
    <x v="39"/>
    <n v="6"/>
    <n v="34"/>
    <d v="1972-01-29T00:00:00"/>
    <s v="3517 Willis Valley Suite 565"/>
    <x v="2563"/>
    <n v="46559395"/>
    <x v="66"/>
    <s v="Christina Taylor Sierra Miller"/>
    <s v="INV08458"/>
    <n v="5.67"/>
    <n v="1.7"/>
    <n v="32.299999999999997"/>
    <n v="5.81"/>
    <x v="2441"/>
    <n v="1972"/>
    <x v="8"/>
    <n v="29"/>
    <s v="Saturday"/>
  </r>
  <r>
    <s v="Michael Campbell"/>
    <s v="Ryan Lewis"/>
    <x v="8287"/>
    <x v="17"/>
    <n v="6"/>
    <n v="20.86"/>
    <d v="1985-09-21T00:00:00"/>
    <s v="06025 Martin Mount Apt. 459"/>
    <x v="506"/>
    <n v="57041988"/>
    <x v="638"/>
    <s v="Michael Campbell Ryan Lewis"/>
    <s v="INV08459"/>
    <n v="3.48"/>
    <n v="1.04"/>
    <n v="19.82"/>
    <n v="3.57"/>
    <x v="5583"/>
    <n v="1985"/>
    <x v="0"/>
    <n v="21"/>
    <s v="Saturday"/>
  </r>
  <r>
    <s v="Kathleen Hughes"/>
    <s v="Sharon Edwards"/>
    <x v="8288"/>
    <x v="6"/>
    <n v="5"/>
    <n v="24.94"/>
    <d v="1986-11-03T00:00:00"/>
    <s v="3507 Judith Street"/>
    <x v="6763"/>
    <n v="39035981"/>
    <x v="618"/>
    <s v="Kathleen Hughes Sharon Edwards"/>
    <s v="INV08460"/>
    <n v="4.99"/>
    <n v="1.25"/>
    <n v="23.69"/>
    <n v="4.26"/>
    <x v="616"/>
    <n v="1986"/>
    <x v="6"/>
    <n v="3"/>
    <s v="Monday"/>
  </r>
  <r>
    <s v="Grant Jones"/>
    <s v="Emily Morrison"/>
    <x v="8289"/>
    <x v="48"/>
    <n v="7"/>
    <n v="58.71"/>
    <d v="2020-10-18T00:00:00"/>
    <s v="0627 Sullivan Point Apt. 992"/>
    <x v="6764"/>
    <n v="94776102"/>
    <x v="623"/>
    <s v="Grant Jones Emily Morrison"/>
    <s v="INV08461"/>
    <n v="8.39"/>
    <n v="2.94"/>
    <n v="55.77"/>
    <n v="10.039999999999999"/>
    <x v="3373"/>
    <n v="2020"/>
    <x v="1"/>
    <n v="18"/>
    <s v="Sunday"/>
  </r>
  <r>
    <s v="Chase Jones"/>
    <s v="Pamela Tran"/>
    <x v="8290"/>
    <x v="3"/>
    <n v="5"/>
    <n v="52.77"/>
    <d v="2011-07-25T00:00:00"/>
    <s v="892 Peters Vista Apt. 627"/>
    <x v="6765"/>
    <n v="65501153"/>
    <x v="626"/>
    <s v="Chase Jones Pamela Tran"/>
    <s v="INV08462"/>
    <n v="10.55"/>
    <n v="2.64"/>
    <n v="50.13"/>
    <n v="9.02"/>
    <x v="5584"/>
    <n v="2011"/>
    <x v="11"/>
    <n v="25"/>
    <s v="Monday"/>
  </r>
  <r>
    <s v="Michael Lewis"/>
    <s v="Michael Benton"/>
    <x v="8291"/>
    <x v="57"/>
    <n v="8"/>
    <n v="36.25"/>
    <d v="1972-09-29T00:00:00"/>
    <s v="954 Bailey Stream Apt. 802"/>
    <x v="802"/>
    <n v="82524746"/>
    <x v="389"/>
    <s v="Michael Lewis Michael Benton"/>
    <s v="INV08463"/>
    <n v="4.53"/>
    <n v="1.81"/>
    <n v="34.44"/>
    <n v="6.2"/>
    <x v="4396"/>
    <n v="1972"/>
    <x v="0"/>
    <n v="29"/>
    <s v="Friday"/>
  </r>
  <r>
    <s v="Eric Hancock"/>
    <s v="William Sandoval"/>
    <x v="8292"/>
    <x v="93"/>
    <n v="2"/>
    <n v="35.72"/>
    <d v="2013-12-13T00:00:00"/>
    <s v="5444 Melissa Green"/>
    <x v="6766"/>
    <n v="42171270"/>
    <x v="620"/>
    <s v="Eric Hancock William Sandoval"/>
    <s v="INV08464"/>
    <n v="17.86"/>
    <n v="1.79"/>
    <n v="33.93"/>
    <n v="6.11"/>
    <x v="4780"/>
    <n v="2013"/>
    <x v="7"/>
    <n v="13"/>
    <s v="Friday"/>
  </r>
  <r>
    <s v="Tammy Smith"/>
    <s v="Janet Clark"/>
    <x v="5503"/>
    <x v="22"/>
    <n v="8"/>
    <n v="50.71"/>
    <d v="2018-01-27T00:00:00"/>
    <s v="67168 Amanda Circles Apt. 288"/>
    <x v="1594"/>
    <n v="48576079"/>
    <x v="165"/>
    <s v="Tammy Smith Janet Clark"/>
    <s v="INV08465"/>
    <n v="6.34"/>
    <n v="2.54"/>
    <n v="48.17"/>
    <n v="8.67"/>
    <x v="5585"/>
    <n v="2018"/>
    <x v="8"/>
    <n v="27"/>
    <s v="Saturday"/>
  </r>
  <r>
    <s v="Matthew Jackson"/>
    <s v="James Stephens"/>
    <x v="8293"/>
    <x v="3"/>
    <n v="9"/>
    <n v="85.33"/>
    <d v="2015-10-07T00:00:00"/>
    <s v="78041 Sandy Lodge"/>
    <x v="6767"/>
    <n v="13477462"/>
    <x v="369"/>
    <s v="Matthew Jackson James Stephens"/>
    <s v="INV08466"/>
    <n v="9.48"/>
    <n v="4.2699999999999996"/>
    <n v="81.06"/>
    <n v="14.59"/>
    <x v="5586"/>
    <n v="2015"/>
    <x v="1"/>
    <n v="7"/>
    <s v="Wednesday"/>
  </r>
  <r>
    <s v="Jasmine Green"/>
    <s v="Oscar Reeves"/>
    <x v="8294"/>
    <x v="67"/>
    <n v="8"/>
    <n v="49.24"/>
    <d v="1981-03-30T00:00:00"/>
    <s v="061 Dana Greens Suite 574"/>
    <x v="6768"/>
    <n v="307390"/>
    <x v="507"/>
    <s v="Jasmine Green Oscar Reeves"/>
    <s v="INV08467"/>
    <n v="6.16"/>
    <n v="2.46"/>
    <n v="46.78"/>
    <n v="8.42"/>
    <x v="5587"/>
    <n v="1981"/>
    <x v="2"/>
    <n v="30"/>
    <s v="Monday"/>
  </r>
  <r>
    <s v="Brooke Huynh"/>
    <s v="Danielle Guerra"/>
    <x v="8295"/>
    <x v="56"/>
    <n v="5"/>
    <n v="79.180000000000007"/>
    <d v="1975-01-03T00:00:00"/>
    <s v="7246 Edward Greens Suite 369"/>
    <x v="6769"/>
    <n v="86069465"/>
    <x v="285"/>
    <s v="Brooke Huynh Danielle Guerra"/>
    <s v="INV08468"/>
    <n v="15.84"/>
    <n v="3.96"/>
    <n v="75.22"/>
    <n v="13.54"/>
    <x v="5081"/>
    <n v="1975"/>
    <x v="8"/>
    <n v="3"/>
    <s v="Friday"/>
  </r>
  <r>
    <s v="Patricia Hughes"/>
    <s v="Crystal Clark"/>
    <x v="8296"/>
    <x v="89"/>
    <n v="7"/>
    <n v="9.66"/>
    <d v="2018-04-04T00:00:00"/>
    <s v="5452 Thomas Cliffs"/>
    <x v="5448"/>
    <n v="74719730"/>
    <x v="162"/>
    <s v="Patricia Hughes Crystal Clark"/>
    <s v="INV08469"/>
    <n v="1.38"/>
    <n v="0.48"/>
    <n v="9.18"/>
    <n v="1.65"/>
    <x v="5450"/>
    <n v="2018"/>
    <x v="5"/>
    <n v="4"/>
    <s v="Wednesday"/>
  </r>
  <r>
    <s v="Terri Lane"/>
    <s v="Janet Gibson"/>
    <x v="8297"/>
    <x v="59"/>
    <n v="5"/>
    <n v="69.81"/>
    <d v="2010-05-03T00:00:00"/>
    <s v="1368 Fitzpatrick Views"/>
    <x v="6770"/>
    <n v="79799560"/>
    <x v="458"/>
    <s v="Terri Lane Janet Gibson"/>
    <s v="INV08470"/>
    <n v="13.96"/>
    <n v="3.49"/>
    <n v="66.319999999999993"/>
    <n v="11.94"/>
    <x v="5588"/>
    <n v="2010"/>
    <x v="10"/>
    <n v="3"/>
    <s v="Monday"/>
  </r>
  <r>
    <s v="Sharon Garcia DDS"/>
    <s v="Shane Long"/>
    <x v="8298"/>
    <x v="40"/>
    <n v="5"/>
    <n v="11.31"/>
    <d v="2010-12-03T00:00:00"/>
    <s v="97591 Grace Manors Suite 519"/>
    <x v="6771"/>
    <n v="31167079"/>
    <x v="488"/>
    <s v="Sharon Garcia DDS Shane Long"/>
    <s v="INV08471"/>
    <n v="2.2599999999999998"/>
    <n v="0.56999999999999995"/>
    <n v="10.74"/>
    <n v="1.93"/>
    <x v="5589"/>
    <n v="2010"/>
    <x v="7"/>
    <n v="3"/>
    <s v="Friday"/>
  </r>
  <r>
    <s v="Christopher Robinson"/>
    <s v="Kenneth Garcia"/>
    <x v="8299"/>
    <x v="27"/>
    <n v="1"/>
    <n v="78.260000000000005"/>
    <d v="1975-04-20T00:00:00"/>
    <s v="328 Fox Street"/>
    <x v="6772"/>
    <n v="45948657"/>
    <x v="364"/>
    <s v="Christopher Robinson Kenneth Garcia"/>
    <s v="INV08472"/>
    <n v="78.260000000000005"/>
    <n v="3.91"/>
    <n v="74.349999999999994"/>
    <n v="13.38"/>
    <x v="5590"/>
    <n v="1975"/>
    <x v="5"/>
    <n v="20"/>
    <s v="Sunday"/>
  </r>
  <r>
    <s v="Susan Holder"/>
    <s v="Tyler Johns"/>
    <x v="8300"/>
    <x v="60"/>
    <n v="1"/>
    <n v="58.95"/>
    <d v="1986-03-15T00:00:00"/>
    <s v="80715 Lee Meadows Apt. 585"/>
    <x v="6773"/>
    <n v="13510183"/>
    <x v="436"/>
    <s v="Susan Holder Tyler Johns"/>
    <s v="INV08473"/>
    <n v="58.95"/>
    <n v="2.95"/>
    <n v="56"/>
    <n v="10.08"/>
    <x v="3699"/>
    <n v="1986"/>
    <x v="2"/>
    <n v="15"/>
    <s v="Saturday"/>
  </r>
  <r>
    <s v="Stephanie Baker"/>
    <s v="Caitlin Wallace"/>
    <x v="8301"/>
    <x v="23"/>
    <n v="8"/>
    <n v="32.950000000000003"/>
    <d v="1978-12-31T00:00:00"/>
    <s v="199 Wallace Walk Suite 203"/>
    <x v="4399"/>
    <n v="61551060"/>
    <x v="221"/>
    <s v="Stephanie Baker Caitlin Wallace"/>
    <s v="INV08474"/>
    <n v="4.12"/>
    <n v="1.65"/>
    <n v="31.3"/>
    <n v="5.63"/>
    <x v="5591"/>
    <n v="1978"/>
    <x v="7"/>
    <n v="31"/>
    <s v="Sunday"/>
  </r>
  <r>
    <s v="Robert Clark"/>
    <s v="Dana Morris"/>
    <x v="8302"/>
    <x v="0"/>
    <n v="5"/>
    <n v="93.78"/>
    <d v="2013-09-20T00:00:00"/>
    <s v="145 Thomas Haven Suite 051"/>
    <x v="246"/>
    <n v="68515355"/>
    <x v="196"/>
    <s v="Robert Clark Dana Morris"/>
    <s v="INV08475"/>
    <n v="18.760000000000002"/>
    <n v="4.6900000000000004"/>
    <n v="89.09"/>
    <n v="16.04"/>
    <x v="1296"/>
    <n v="2013"/>
    <x v="0"/>
    <n v="20"/>
    <s v="Friday"/>
  </r>
  <r>
    <s v="David Lowe"/>
    <s v="Justin Nguyen"/>
    <x v="8303"/>
    <x v="14"/>
    <n v="1"/>
    <n v="89.24"/>
    <d v="1984-07-17T00:00:00"/>
    <s v="27345 Stephanie Point"/>
    <x v="6774"/>
    <n v="70202731"/>
    <x v="282"/>
    <s v="David Lowe Justin Nguyen"/>
    <s v="INV08476"/>
    <n v="89.24"/>
    <n v="4.46"/>
    <n v="84.78"/>
    <n v="15.26"/>
    <x v="4099"/>
    <n v="1984"/>
    <x v="11"/>
    <n v="17"/>
    <s v="Tuesday"/>
  </r>
  <r>
    <s v="Marvin Banks"/>
    <s v="Jason Edwards"/>
    <x v="8304"/>
    <x v="26"/>
    <n v="5"/>
    <n v="27.12"/>
    <d v="2017-03-18T00:00:00"/>
    <s v="00870 Allen Curve Apt. 868"/>
    <x v="6775"/>
    <n v="94020038"/>
    <x v="403"/>
    <s v="Marvin Banks Jason Edwards"/>
    <s v="INV08477"/>
    <n v="5.42"/>
    <n v="1.36"/>
    <n v="25.76"/>
    <n v="4.6399999999999997"/>
    <x v="3955"/>
    <n v="2017"/>
    <x v="2"/>
    <n v="18"/>
    <s v="Saturday"/>
  </r>
  <r>
    <s v="Christopher Bell"/>
    <s v="Caitlyn King PhD"/>
    <x v="8305"/>
    <x v="31"/>
    <n v="2"/>
    <n v="75.680000000000007"/>
    <d v="2017-09-14T00:00:00"/>
    <s v="259 Emily Light Suite 187"/>
    <x v="3564"/>
    <n v="60018502"/>
    <x v="153"/>
    <s v="Christopher Bell Caitlyn King PhD"/>
    <s v="INV08478"/>
    <n v="37.840000000000003"/>
    <n v="3.78"/>
    <n v="71.900000000000006"/>
    <n v="12.94"/>
    <x v="5592"/>
    <n v="2017"/>
    <x v="0"/>
    <n v="14"/>
    <s v="Thursday"/>
  </r>
  <r>
    <s v="Amy Cox"/>
    <s v="Sean Price"/>
    <x v="8306"/>
    <x v="15"/>
    <n v="7"/>
    <n v="43.83"/>
    <d v="1989-09-15T00:00:00"/>
    <s v="84982 Bernard Brooks"/>
    <x v="6776"/>
    <n v="23281479"/>
    <x v="220"/>
    <s v="Amy Cox Sean Price"/>
    <s v="INV08479"/>
    <n v="6.26"/>
    <n v="2.19"/>
    <n v="41.64"/>
    <n v="7.49"/>
    <x v="5593"/>
    <n v="1989"/>
    <x v="0"/>
    <n v="15"/>
    <s v="Friday"/>
  </r>
  <r>
    <s v="Mark Tucker"/>
    <s v="Angela Graves"/>
    <x v="8307"/>
    <x v="32"/>
    <n v="9"/>
    <n v="66.09"/>
    <d v="2007-02-03T00:00:00"/>
    <s v="45254 Brown Hollow Apt. 093"/>
    <x v="2267"/>
    <n v="11358893"/>
    <x v="79"/>
    <s v="Mark Tucker Angela Graves"/>
    <s v="INV08480"/>
    <n v="7.34"/>
    <n v="3.3"/>
    <n v="62.79"/>
    <n v="11.3"/>
    <x v="5594"/>
    <n v="2007"/>
    <x v="9"/>
    <n v="3"/>
    <s v="Saturday"/>
  </r>
  <r>
    <s v="Calvin Harrington"/>
    <s v="John Copeland"/>
    <x v="8308"/>
    <x v="50"/>
    <n v="4"/>
    <n v="73.12"/>
    <d v="1972-03-29T00:00:00"/>
    <s v="1014 Cardenas Flat Suite 970"/>
    <x v="6777"/>
    <n v="70029918"/>
    <x v="297"/>
    <s v="Calvin Harrington John Copeland"/>
    <s v="INV08481"/>
    <n v="18.28"/>
    <n v="3.66"/>
    <n v="69.459999999999994"/>
    <n v="12.5"/>
    <x v="5595"/>
    <n v="1972"/>
    <x v="2"/>
    <n v="29"/>
    <s v="Wednesday"/>
  </r>
  <r>
    <s v="Mrs. Jennifer Smith"/>
    <s v="Todd Phillips"/>
    <x v="8309"/>
    <x v="53"/>
    <n v="2"/>
    <n v="34.11"/>
    <d v="1989-12-04T00:00:00"/>
    <s v="3474 Michael Trail"/>
    <x v="1161"/>
    <n v="26145075"/>
    <x v="412"/>
    <s v="Mrs. Jennifer Smith Todd Phillips"/>
    <s v="INV08482"/>
    <n v="17.059999999999999"/>
    <n v="1.71"/>
    <n v="32.4"/>
    <n v="5.83"/>
    <x v="3902"/>
    <n v="1989"/>
    <x v="7"/>
    <n v="4"/>
    <s v="Monday"/>
  </r>
  <r>
    <s v="Melinda Hernandez"/>
    <s v="Kristi Merritt"/>
    <x v="8310"/>
    <x v="22"/>
    <n v="5"/>
    <n v="76.02"/>
    <d v="1970-12-12T00:00:00"/>
    <s v="2746 Jackson Squares Apt. 494"/>
    <x v="6778"/>
    <n v="83222177"/>
    <x v="413"/>
    <s v="Melinda Hernandez Kristi Merritt"/>
    <s v="INV08483"/>
    <n v="15.2"/>
    <n v="3.8"/>
    <n v="72.22"/>
    <n v="13"/>
    <x v="1133"/>
    <n v="1970"/>
    <x v="7"/>
    <n v="12"/>
    <s v="Saturday"/>
  </r>
  <r>
    <s v="Thomas Evans DDS"/>
    <s v="Drew Hill"/>
    <x v="8311"/>
    <x v="42"/>
    <n v="1"/>
    <n v="53.58"/>
    <d v="2012-12-12T00:00:00"/>
    <s v="39136 Collier Shoals"/>
    <x v="6779"/>
    <n v="90780479"/>
    <x v="85"/>
    <s v="Thomas Evans DDS Drew Hill"/>
    <s v="INV08484"/>
    <n v="53.58"/>
    <n v="2.68"/>
    <n v="50.9"/>
    <n v="9.16"/>
    <x v="761"/>
    <n v="2012"/>
    <x v="7"/>
    <n v="12"/>
    <s v="Wednesday"/>
  </r>
  <r>
    <s v="Nicholas Kim"/>
    <s v="William Duncan"/>
    <x v="8312"/>
    <x v="20"/>
    <n v="5"/>
    <n v="41.4"/>
    <d v="1984-02-03T00:00:00"/>
    <s v="597 Kathleen Vista Apt. 967"/>
    <x v="6780"/>
    <n v="57939063"/>
    <x v="375"/>
    <s v="Nicholas Kim William Duncan"/>
    <s v="INV08485"/>
    <n v="8.2799999999999994"/>
    <n v="2.0699999999999998"/>
    <n v="39.33"/>
    <n v="7.08"/>
    <x v="3547"/>
    <n v="1984"/>
    <x v="9"/>
    <n v="3"/>
    <s v="Friday"/>
  </r>
  <r>
    <s v="Mr. Eric Norton"/>
    <s v="Dr. Rebecca Hahn"/>
    <x v="8313"/>
    <x v="23"/>
    <n v="8"/>
    <n v="87.94"/>
    <d v="2000-01-13T00:00:00"/>
    <s v="640 Oneal Loop"/>
    <x v="6781"/>
    <n v="49776393"/>
    <x v="284"/>
    <s v="Mr. Eric Norton Dr. Rebecca Hahn"/>
    <s v="INV08486"/>
    <n v="10.99"/>
    <n v="4.4000000000000004"/>
    <n v="83.54"/>
    <n v="15.04"/>
    <x v="304"/>
    <n v="2000"/>
    <x v="8"/>
    <n v="13"/>
    <s v="Thursday"/>
  </r>
  <r>
    <s v="Daniel Johnson"/>
    <s v="Leslie Nguyen"/>
    <x v="8314"/>
    <x v="23"/>
    <n v="9"/>
    <n v="10.29"/>
    <d v="2000-01-23T00:00:00"/>
    <s v="18692 Johnson Estate Suite 683"/>
    <x v="6782"/>
    <n v="28999867"/>
    <x v="589"/>
    <s v="Daniel Johnson Leslie Nguyen"/>
    <s v="INV08487"/>
    <n v="1.1399999999999999"/>
    <n v="0.51"/>
    <n v="9.7799999999999994"/>
    <n v="1.76"/>
    <x v="5596"/>
    <n v="2000"/>
    <x v="8"/>
    <n v="23"/>
    <s v="Sunday"/>
  </r>
  <r>
    <s v="Ann Wells"/>
    <s v="Linda Cox"/>
    <x v="8315"/>
    <x v="94"/>
    <n v="2"/>
    <n v="7.92"/>
    <d v="1996-09-07T00:00:00"/>
    <s v="6543 Diaz Mall Suite 217"/>
    <x v="6783"/>
    <n v="88193243"/>
    <x v="487"/>
    <s v="Ann Wells Linda Cox"/>
    <s v="INV08488"/>
    <n v="3.96"/>
    <n v="0.4"/>
    <n v="7.52"/>
    <n v="1.35"/>
    <x v="5597"/>
    <n v="1996"/>
    <x v="0"/>
    <n v="7"/>
    <s v="Saturday"/>
  </r>
  <r>
    <s v="Steven Lewis"/>
    <s v="William Reyes"/>
    <x v="8316"/>
    <x v="43"/>
    <n v="8"/>
    <n v="27.76"/>
    <d v="1973-09-08T00:00:00"/>
    <s v="5652 Gordon Corner Suite 964"/>
    <x v="6784"/>
    <n v="17953382"/>
    <x v="49"/>
    <s v="Steven Lewis William Reyes"/>
    <s v="INV08489"/>
    <n v="3.47"/>
    <n v="1.39"/>
    <n v="26.37"/>
    <n v="4.75"/>
    <x v="5598"/>
    <n v="1973"/>
    <x v="0"/>
    <n v="8"/>
    <s v="Saturday"/>
  </r>
  <r>
    <s v="Rebecca Harper"/>
    <s v="James Gordon"/>
    <x v="8317"/>
    <x v="76"/>
    <n v="7"/>
    <n v="98.25"/>
    <d v="2001-03-09T00:00:00"/>
    <s v="344 Miller Burg"/>
    <x v="6785"/>
    <n v="4670124"/>
    <x v="225"/>
    <s v="Rebecca Harper James Gordon"/>
    <s v="INV08490"/>
    <n v="14.04"/>
    <n v="4.91"/>
    <n v="93.34"/>
    <n v="16.8"/>
    <x v="427"/>
    <n v="2001"/>
    <x v="2"/>
    <n v="9"/>
    <s v="Friday"/>
  </r>
  <r>
    <s v="Stephanie Davis"/>
    <s v="David Mcgrath"/>
    <x v="8318"/>
    <x v="43"/>
    <n v="1"/>
    <n v="16.72"/>
    <d v="1983-11-11T00:00:00"/>
    <s v="7549 Brandon Lakes"/>
    <x v="4928"/>
    <n v="30422070"/>
    <x v="211"/>
    <s v="Stephanie Davis David Mcgrath"/>
    <s v="INV08491"/>
    <n v="16.72"/>
    <n v="0.84"/>
    <n v="15.88"/>
    <n v="2.86"/>
    <x v="5599"/>
    <n v="1983"/>
    <x v="6"/>
    <n v="11"/>
    <s v="Friday"/>
  </r>
  <r>
    <s v="Alicia Johnson"/>
    <s v="Theresa Trevino"/>
    <x v="8319"/>
    <x v="46"/>
    <n v="3"/>
    <n v="54.35"/>
    <d v="1970-01-16T00:00:00"/>
    <s v="95687 Melanie Turnpike"/>
    <x v="6786"/>
    <n v="59574743"/>
    <x v="298"/>
    <s v="Alicia Johnson Theresa Trevino"/>
    <s v="INV08492"/>
    <n v="18.12"/>
    <n v="2.72"/>
    <n v="51.63"/>
    <n v="9.2899999999999991"/>
    <x v="1615"/>
    <n v="1970"/>
    <x v="8"/>
    <n v="16"/>
    <s v="Friday"/>
  </r>
  <r>
    <s v="Mason Price"/>
    <s v="Vincent Kennedy"/>
    <x v="8320"/>
    <x v="60"/>
    <n v="3"/>
    <n v="8.5399999999999991"/>
    <d v="1973-10-04T00:00:00"/>
    <s v="0246 Deleon Rue"/>
    <x v="6787"/>
    <n v="21051739"/>
    <x v="436"/>
    <s v="Mason Price Vincent Kennedy"/>
    <s v="INV08493"/>
    <n v="2.85"/>
    <n v="0.43"/>
    <n v="8.11"/>
    <n v="1.46"/>
    <x v="5600"/>
    <n v="1973"/>
    <x v="1"/>
    <n v="4"/>
    <s v="Thursday"/>
  </r>
  <r>
    <s v="Patrick Calhoun"/>
    <s v="Kristine Anderson"/>
    <x v="8321"/>
    <x v="16"/>
    <n v="4"/>
    <n v="66.44"/>
    <d v="1989-01-03T00:00:00"/>
    <s v="752 Morris Cove"/>
    <x v="6788"/>
    <n v="38808470"/>
    <x v="485"/>
    <s v="Patrick Calhoun Kristine Anderson"/>
    <s v="INV08494"/>
    <n v="16.61"/>
    <n v="3.32"/>
    <n v="63.12"/>
    <n v="11.36"/>
    <x v="3193"/>
    <n v="1989"/>
    <x v="8"/>
    <n v="3"/>
    <s v="Tuesday"/>
  </r>
  <r>
    <s v="Christine Franklin"/>
    <s v="Debra Brady"/>
    <x v="8322"/>
    <x v="45"/>
    <n v="8"/>
    <n v="87.49"/>
    <d v="1979-02-12T00:00:00"/>
    <s v="3232 Ward Avenue"/>
    <x v="6789"/>
    <n v="17187626"/>
    <x v="85"/>
    <s v="Christine Franklin Debra Brady"/>
    <s v="INV08495"/>
    <n v="10.94"/>
    <n v="4.37"/>
    <n v="83.12"/>
    <n v="14.96"/>
    <x v="642"/>
    <n v="1979"/>
    <x v="9"/>
    <n v="12"/>
    <s v="Monday"/>
  </r>
  <r>
    <s v="Francisco Walker"/>
    <s v="Craig Johnson"/>
    <x v="8323"/>
    <x v="53"/>
    <n v="3"/>
    <n v="62.89"/>
    <d v="1984-03-09T00:00:00"/>
    <s v="3673 Dwayne Neck Suite 808"/>
    <x v="6790"/>
    <n v="65667996"/>
    <x v="278"/>
    <s v="Francisco Walker Craig Johnson"/>
    <s v="INV08496"/>
    <n v="20.96"/>
    <n v="3.14"/>
    <n v="59.75"/>
    <n v="10.75"/>
    <x v="1329"/>
    <n v="1984"/>
    <x v="2"/>
    <n v="9"/>
    <s v="Friday"/>
  </r>
  <r>
    <s v="Jason Spence"/>
    <s v="Rhonda Blackburn"/>
    <x v="8324"/>
    <x v="11"/>
    <n v="1"/>
    <n v="19.52"/>
    <d v="1996-04-02T00:00:00"/>
    <s v="148 Henderson Groves"/>
    <x v="6791"/>
    <n v="92048263"/>
    <x v="221"/>
    <s v="Jason Spence Rhonda Blackburn"/>
    <s v="INV08497"/>
    <n v="19.52"/>
    <n v="0.98"/>
    <n v="18.54"/>
    <n v="3.34"/>
    <x v="5601"/>
    <n v="1996"/>
    <x v="5"/>
    <n v="2"/>
    <s v="Tuesday"/>
  </r>
  <r>
    <s v="Rebecca Ward"/>
    <s v="Christian Haynes"/>
    <x v="8325"/>
    <x v="62"/>
    <n v="9"/>
    <n v="50.79"/>
    <d v="1990-05-31T00:00:00"/>
    <s v="94979 Benjamin Fall"/>
    <x v="6024"/>
    <n v="21076381"/>
    <x v="90"/>
    <s v="Rebecca Ward Christian Haynes"/>
    <s v="INV08498"/>
    <n v="5.64"/>
    <n v="2.54"/>
    <n v="48.25"/>
    <n v="8.69"/>
    <x v="2763"/>
    <n v="1990"/>
    <x v="10"/>
    <n v="31"/>
    <s v="Thursday"/>
  </r>
  <r>
    <s v="William Wallace"/>
    <s v="Craig Serrano"/>
    <x v="8326"/>
    <x v="18"/>
    <n v="4"/>
    <n v="79.599999999999994"/>
    <d v="1977-03-28T00:00:00"/>
    <s v="785 Wilcox Stream Apt. 708"/>
    <x v="6792"/>
    <n v="38353505"/>
    <x v="309"/>
    <s v="William Wallace Craig Serrano"/>
    <s v="INV08499"/>
    <n v="19.899999999999999"/>
    <n v="3.98"/>
    <n v="75.62"/>
    <n v="13.61"/>
    <x v="5602"/>
    <n v="1977"/>
    <x v="2"/>
    <n v="28"/>
    <s v="Monday"/>
  </r>
  <r>
    <s v="Christian Russell"/>
    <s v="Aaron Odom"/>
    <x v="8327"/>
    <x v="63"/>
    <n v="6"/>
    <n v="61.52"/>
    <d v="2004-05-06T00:00:00"/>
    <s v="94623 Stephen Streets"/>
    <x v="6793"/>
    <n v="82516888"/>
    <x v="411"/>
    <s v="Christian Russell Aaron Odom"/>
    <s v="INV08500"/>
    <n v="10.25"/>
    <n v="3.08"/>
    <n v="58.44"/>
    <n v="10.52"/>
    <x v="5603"/>
    <n v="2004"/>
    <x v="10"/>
    <n v="6"/>
    <s v="Thursday"/>
  </r>
  <r>
    <s v="Tamara Jarvis"/>
    <s v="Isaiah Carter"/>
    <x v="8328"/>
    <x v="11"/>
    <n v="1"/>
    <n v="87.53"/>
    <d v="2000-05-22T00:00:00"/>
    <s v="584 Frank View"/>
    <x v="6794"/>
    <n v="62808408"/>
    <x v="12"/>
    <s v="Tamara Jarvis Isaiah Carter"/>
    <s v="INV08501"/>
    <n v="87.53"/>
    <n v="4.38"/>
    <n v="83.15"/>
    <n v="14.97"/>
    <x v="5604"/>
    <n v="2000"/>
    <x v="10"/>
    <n v="22"/>
    <s v="Monday"/>
  </r>
  <r>
    <s v="Zachary Haas"/>
    <s v="Evan Williams"/>
    <x v="8329"/>
    <x v="90"/>
    <n v="7"/>
    <n v="26.19"/>
    <d v="1973-10-30T00:00:00"/>
    <s v="34278 Dalton Rest Apt. 160"/>
    <x v="6795"/>
    <n v="23565227"/>
    <x v="460"/>
    <s v="Zachary Haas Evan Williams"/>
    <s v="INV08502"/>
    <n v="3.74"/>
    <n v="1.31"/>
    <n v="24.88"/>
    <n v="4.4800000000000004"/>
    <x v="617"/>
    <n v="1973"/>
    <x v="1"/>
    <n v="30"/>
    <s v="Tuesday"/>
  </r>
  <r>
    <s v="Carrie Anderson"/>
    <s v="Cathy Reeves"/>
    <x v="8330"/>
    <x v="55"/>
    <n v="8"/>
    <n v="39.15"/>
    <d v="1979-11-02T00:00:00"/>
    <s v="33644 Lamb Fords"/>
    <x v="6796"/>
    <n v="41459072"/>
    <x v="169"/>
    <s v="Carrie Anderson Cathy Reeves"/>
    <s v="INV08503"/>
    <n v="4.8899999999999997"/>
    <n v="1.96"/>
    <n v="37.19"/>
    <n v="6.69"/>
    <x v="5605"/>
    <n v="1979"/>
    <x v="6"/>
    <n v="2"/>
    <s v="Friday"/>
  </r>
  <r>
    <s v="Karen Mejia"/>
    <s v="Wayne Morgan"/>
    <x v="8331"/>
    <x v="49"/>
    <n v="6"/>
    <n v="61.57"/>
    <d v="2002-08-19T00:00:00"/>
    <s v="126 Morris Spring Suite 285"/>
    <x v="6797"/>
    <n v="74804528"/>
    <x v="231"/>
    <s v="Karen Mejia Wayne Morgan"/>
    <s v="INV08504"/>
    <n v="10.26"/>
    <n v="3.08"/>
    <n v="58.49"/>
    <n v="10.53"/>
    <x v="5606"/>
    <n v="2002"/>
    <x v="3"/>
    <n v="19"/>
    <s v="Monday"/>
  </r>
  <r>
    <s v="William Schwartz"/>
    <s v="Rebekah Humphrey"/>
    <x v="8332"/>
    <x v="53"/>
    <n v="4"/>
    <n v="90.94"/>
    <d v="2015-06-09T00:00:00"/>
    <s v="5338 Santana Mission"/>
    <x v="6446"/>
    <n v="93004152"/>
    <x v="450"/>
    <s v="William Schwartz Rebekah Humphrey"/>
    <s v="INV08505"/>
    <n v="22.74"/>
    <n v="4.55"/>
    <n v="86.39"/>
    <n v="15.55"/>
    <x v="5607"/>
    <n v="2015"/>
    <x v="4"/>
    <n v="9"/>
    <s v="Tuesday"/>
  </r>
  <r>
    <s v="Heather Fox"/>
    <s v="Jennifer Diaz"/>
    <x v="8333"/>
    <x v="21"/>
    <n v="6"/>
    <n v="62.94"/>
    <d v="1978-03-13T00:00:00"/>
    <s v="122 Rita Spring"/>
    <x v="2294"/>
    <n v="68052065"/>
    <x v="313"/>
    <s v="Heather Fox Jennifer Diaz"/>
    <s v="INV08506"/>
    <n v="10.49"/>
    <n v="3.15"/>
    <n v="59.79"/>
    <n v="10.76"/>
    <x v="5608"/>
    <n v="1978"/>
    <x v="2"/>
    <n v="13"/>
    <s v="Monday"/>
  </r>
  <r>
    <s v="Justin Chang"/>
    <s v="Alex Martin"/>
    <x v="8334"/>
    <x v="68"/>
    <n v="8"/>
    <n v="99.88"/>
    <d v="1999-12-24T00:00:00"/>
    <s v="7033 Ruiz Trace Apt. 994"/>
    <x v="6798"/>
    <n v="44649906"/>
    <x v="92"/>
    <s v="Justin Chang Alex Martin"/>
    <s v="INV08507"/>
    <n v="12.48"/>
    <n v="4.99"/>
    <n v="94.89"/>
    <n v="17.079999999999998"/>
    <x v="4230"/>
    <n v="1999"/>
    <x v="7"/>
    <n v="24"/>
    <s v="Friday"/>
  </r>
  <r>
    <s v="Laurie Smith"/>
    <s v="Christina Walters"/>
    <x v="8335"/>
    <x v="80"/>
    <n v="5"/>
    <n v="44.47"/>
    <d v="2018-04-11T00:00:00"/>
    <s v="899 Manuel Locks"/>
    <x v="6799"/>
    <n v="80493129"/>
    <x v="174"/>
    <s v="Laurie Smith Christina Walters"/>
    <s v="INV08508"/>
    <n v="8.89"/>
    <n v="2.2200000000000002"/>
    <n v="42.25"/>
    <n v="7.6"/>
    <x v="4173"/>
    <n v="2018"/>
    <x v="5"/>
    <n v="11"/>
    <s v="Wednesday"/>
  </r>
  <r>
    <s v="Sarah Vega"/>
    <s v="Angela Harris"/>
    <x v="8336"/>
    <x v="52"/>
    <n v="5"/>
    <n v="36.409999999999997"/>
    <d v="1995-11-06T00:00:00"/>
    <s v="152 Rogers Camp Apt. 748"/>
    <x v="6800"/>
    <n v="39178909"/>
    <x v="154"/>
    <s v="Sarah Vega Angela Harris"/>
    <s v="INV08509"/>
    <n v="7.28"/>
    <n v="1.82"/>
    <n v="34.590000000000003"/>
    <n v="6.23"/>
    <x v="310"/>
    <n v="1995"/>
    <x v="6"/>
    <n v="6"/>
    <s v="Monday"/>
  </r>
  <r>
    <s v="Michael Hunt"/>
    <s v="Mark Hall"/>
    <x v="8337"/>
    <x v="24"/>
    <n v="5"/>
    <n v="11.67"/>
    <d v="2017-09-09T00:00:00"/>
    <s v="867 Olson Ford"/>
    <x v="6801"/>
    <n v="4419761"/>
    <x v="283"/>
    <s v="Michael Hunt Mark Hall"/>
    <s v="INV08510"/>
    <n v="2.33"/>
    <n v="0.57999999999999996"/>
    <n v="11.09"/>
    <n v="2"/>
    <x v="5609"/>
    <n v="2017"/>
    <x v="0"/>
    <n v="9"/>
    <s v="Saturday"/>
  </r>
  <r>
    <s v="Melanie Rocha"/>
    <s v="Bernard Gordon"/>
    <x v="8338"/>
    <x v="68"/>
    <n v="3"/>
    <n v="43.2"/>
    <d v="1985-02-07T00:00:00"/>
    <s v="3180 Aguilar Drive"/>
    <x v="6802"/>
    <n v="7574146"/>
    <x v="222"/>
    <s v="Melanie Rocha Bernard Gordon"/>
    <s v="INV08511"/>
    <n v="14.4"/>
    <n v="2.16"/>
    <n v="41.04"/>
    <n v="7.39"/>
    <x v="5610"/>
    <n v="1985"/>
    <x v="9"/>
    <n v="7"/>
    <s v="Thursday"/>
  </r>
  <r>
    <s v="Matthew Mills"/>
    <s v="Christopher Rojas"/>
    <x v="8339"/>
    <x v="7"/>
    <n v="8"/>
    <n v="58.82"/>
    <d v="2006-11-27T00:00:00"/>
    <s v="87465 Davis Cliffs"/>
    <x v="6803"/>
    <n v="58017890"/>
    <x v="434"/>
    <s v="Matthew Mills Christopher Rojas"/>
    <s v="INV08512"/>
    <n v="7.35"/>
    <n v="2.94"/>
    <n v="55.88"/>
    <n v="10.06"/>
    <x v="5611"/>
    <n v="2006"/>
    <x v="6"/>
    <n v="27"/>
    <s v="Monday"/>
  </r>
  <r>
    <s v="David Hampton"/>
    <s v="Stacey Mcclure"/>
    <x v="8340"/>
    <x v="8"/>
    <n v="8"/>
    <n v="82.93"/>
    <d v="1983-01-25T00:00:00"/>
    <s v="3924 Edward Skyway Suite 748"/>
    <x v="6804"/>
    <n v="49116199"/>
    <x v="624"/>
    <s v="David Hampton Stacey Mcclure"/>
    <s v="INV08513"/>
    <n v="10.37"/>
    <n v="4.1500000000000004"/>
    <n v="78.78"/>
    <n v="14.18"/>
    <x v="4150"/>
    <n v="1983"/>
    <x v="8"/>
    <n v="25"/>
    <s v="Tuesday"/>
  </r>
  <r>
    <s v="David Ritter"/>
    <s v="Carrie Simmons"/>
    <x v="8341"/>
    <x v="88"/>
    <n v="6"/>
    <n v="23.9"/>
    <d v="2009-06-24T00:00:00"/>
    <s v="506 Holt Plains"/>
    <x v="6805"/>
    <n v="26707518"/>
    <x v="291"/>
    <s v="David Ritter Carrie Simmons"/>
    <s v="INV08514"/>
    <n v="3.98"/>
    <n v="1.2"/>
    <n v="22.7"/>
    <n v="4.09"/>
    <x v="5612"/>
    <n v="2009"/>
    <x v="4"/>
    <n v="24"/>
    <s v="Wednesday"/>
  </r>
  <r>
    <s v="Laura Cain"/>
    <s v="Elizabeth Doyle"/>
    <x v="8342"/>
    <x v="28"/>
    <n v="4"/>
    <n v="15.16"/>
    <d v="1995-10-04T00:00:00"/>
    <s v="2758 Jeffrey Lock"/>
    <x v="6806"/>
    <n v="6455064"/>
    <x v="90"/>
    <s v="Laura Cain Elizabeth Doyle"/>
    <s v="INV08515"/>
    <n v="3.79"/>
    <n v="0.76"/>
    <n v="14.4"/>
    <n v="2.59"/>
    <x v="4994"/>
    <n v="1995"/>
    <x v="1"/>
    <n v="4"/>
    <s v="Wednesday"/>
  </r>
  <r>
    <s v="Candice Perry"/>
    <s v="Brenda Scott"/>
    <x v="4715"/>
    <x v="58"/>
    <n v="4"/>
    <n v="25.57"/>
    <d v="2001-01-04T00:00:00"/>
    <s v="1149 Brittney Drive"/>
    <x v="6807"/>
    <n v="38662584"/>
    <x v="508"/>
    <s v="Candice Perry Brenda Scott"/>
    <s v="INV08516"/>
    <n v="6.39"/>
    <n v="1.28"/>
    <n v="24.29"/>
    <n v="4.37"/>
    <x v="990"/>
    <n v="2001"/>
    <x v="8"/>
    <n v="4"/>
    <s v="Thursday"/>
  </r>
  <r>
    <s v="Donna Cannon"/>
    <s v="Isaiah Blanchard"/>
    <x v="8343"/>
    <x v="69"/>
    <n v="8"/>
    <n v="39.020000000000003"/>
    <d v="1971-04-10T00:00:00"/>
    <s v="91338 John Keys"/>
    <x v="6808"/>
    <n v="56557336"/>
    <x v="384"/>
    <s v="Donna Cannon Isaiah Blanchard"/>
    <s v="INV08517"/>
    <n v="4.88"/>
    <n v="1.95"/>
    <n v="37.07"/>
    <n v="6.67"/>
    <x v="2058"/>
    <n v="1971"/>
    <x v="5"/>
    <n v="10"/>
    <s v="Saturday"/>
  </r>
  <r>
    <s v="Donna Hahn"/>
    <s v="Joseph Rodriguez"/>
    <x v="8344"/>
    <x v="94"/>
    <n v="1"/>
    <n v="6.84"/>
    <d v="1977-06-14T00:00:00"/>
    <s v="605 Rios Route"/>
    <x v="6809"/>
    <n v="84720153"/>
    <x v="415"/>
    <s v="Donna Hahn Joseph Rodriguez"/>
    <s v="INV08518"/>
    <n v="6.84"/>
    <n v="0.34"/>
    <n v="6.5"/>
    <n v="1.17"/>
    <x v="5613"/>
    <n v="1977"/>
    <x v="4"/>
    <n v="14"/>
    <s v="Tuesday"/>
  </r>
  <r>
    <s v="Trevor Evans"/>
    <s v="Barry Rubio"/>
    <x v="8345"/>
    <x v="28"/>
    <n v="7"/>
    <n v="32.89"/>
    <d v="2020-04-11T00:00:00"/>
    <s v="122 Martin Springs"/>
    <x v="6810"/>
    <n v="92189836"/>
    <x v="607"/>
    <s v="Trevor Evans Barry Rubio"/>
    <s v="INV08519"/>
    <n v="4.7"/>
    <n v="1.64"/>
    <n v="31.25"/>
    <n v="5.62"/>
    <x v="5614"/>
    <n v="2020"/>
    <x v="5"/>
    <n v="11"/>
    <s v="Saturday"/>
  </r>
  <r>
    <s v="Dillon Castillo"/>
    <s v="Andrew Rivera"/>
    <x v="8346"/>
    <x v="90"/>
    <n v="8"/>
    <n v="41.38"/>
    <d v="1981-12-01T00:00:00"/>
    <s v="83800 Ferrell Run Apt. 447"/>
    <x v="6811"/>
    <n v="46720474"/>
    <x v="38"/>
    <s v="Dillon Castillo Andrew Rivera"/>
    <s v="INV08520"/>
    <n v="5.17"/>
    <n v="2.0699999999999998"/>
    <n v="39.31"/>
    <n v="7.08"/>
    <x v="1112"/>
    <n v="1981"/>
    <x v="7"/>
    <n v="1"/>
    <s v="Tuesday"/>
  </r>
  <r>
    <s v="Bethany Guerrero"/>
    <s v="Leah Wagner"/>
    <x v="8347"/>
    <x v="23"/>
    <n v="5"/>
    <n v="96.45"/>
    <d v="2015-02-28T00:00:00"/>
    <s v="368 Scott Overpass"/>
    <x v="3572"/>
    <n v="29254927"/>
    <x v="578"/>
    <s v="Bethany Guerrero Leah Wagner"/>
    <s v="INV08521"/>
    <n v="19.29"/>
    <n v="4.82"/>
    <n v="91.63"/>
    <n v="16.489999999999998"/>
    <x v="1049"/>
    <n v="2015"/>
    <x v="9"/>
    <n v="28"/>
    <s v="Saturday"/>
  </r>
  <r>
    <s v="Nicholas Huang"/>
    <s v="Michael Gray"/>
    <x v="8348"/>
    <x v="89"/>
    <n v="1"/>
    <n v="42.21"/>
    <d v="2006-03-01T00:00:00"/>
    <s v="430 Page Drive Apt. 118"/>
    <x v="6812"/>
    <n v="70019834"/>
    <x v="459"/>
    <s v="Nicholas Huang Michael Gray"/>
    <s v="INV08522"/>
    <n v="42.21"/>
    <n v="2.11"/>
    <n v="40.1"/>
    <n v="7.22"/>
    <x v="1442"/>
    <n v="2006"/>
    <x v="2"/>
    <n v="1"/>
    <s v="Wednesday"/>
  </r>
  <r>
    <s v="Carrie Walters"/>
    <s v="Patrick Waller"/>
    <x v="8349"/>
    <x v="48"/>
    <n v="9"/>
    <n v="73.64"/>
    <d v="1990-08-17T00:00:00"/>
    <s v="2615 Banks Rapid"/>
    <x v="6813"/>
    <n v="76790898"/>
    <x v="586"/>
    <s v="Carrie Walters Patrick Waller"/>
    <s v="INV08523"/>
    <n v="8.18"/>
    <n v="3.68"/>
    <n v="69.959999999999994"/>
    <n v="12.59"/>
    <x v="2405"/>
    <n v="1990"/>
    <x v="3"/>
    <n v="17"/>
    <s v="Friday"/>
  </r>
  <r>
    <s v="James Nguyen"/>
    <s v="Clifford West"/>
    <x v="8350"/>
    <x v="15"/>
    <n v="9"/>
    <n v="66.03"/>
    <d v="1995-09-27T00:00:00"/>
    <s v="923 Matthew Valley Suite 563"/>
    <x v="6814"/>
    <n v="53396990"/>
    <x v="271"/>
    <s v="James Nguyen Clifford West"/>
    <s v="INV08524"/>
    <n v="7.34"/>
    <n v="3.3"/>
    <n v="62.73"/>
    <n v="11.29"/>
    <x v="1305"/>
    <n v="1995"/>
    <x v="0"/>
    <n v="27"/>
    <s v="Wednesday"/>
  </r>
  <r>
    <s v="William Ramsey"/>
    <s v="Erik Roman"/>
    <x v="8351"/>
    <x v="17"/>
    <n v="2"/>
    <n v="53.49"/>
    <d v="2006-10-07T00:00:00"/>
    <s v="586 Bates Estates Apt. 872"/>
    <x v="4353"/>
    <n v="13516994"/>
    <x v="568"/>
    <s v="William Ramsey Erik Roman"/>
    <s v="INV08525"/>
    <n v="26.74"/>
    <n v="2.67"/>
    <n v="50.82"/>
    <n v="9.15"/>
    <x v="779"/>
    <n v="2006"/>
    <x v="1"/>
    <n v="7"/>
    <s v="Saturday"/>
  </r>
  <r>
    <s v="Zachary Bolton"/>
    <s v="Todd Weeks"/>
    <x v="8352"/>
    <x v="33"/>
    <n v="2"/>
    <n v="82.68"/>
    <d v="2013-04-02T00:00:00"/>
    <s v="31932 Carlson Crossroad Suite 261"/>
    <x v="6815"/>
    <n v="87839678"/>
    <x v="588"/>
    <s v="Zachary Bolton Todd Weeks"/>
    <s v="INV08526"/>
    <n v="41.34"/>
    <n v="4.13"/>
    <n v="78.55"/>
    <n v="14.14"/>
    <x v="2042"/>
    <n v="2013"/>
    <x v="5"/>
    <n v="2"/>
    <s v="Tuesday"/>
  </r>
  <r>
    <s v="Philip Robinson"/>
    <s v="Kayla Gonzalez"/>
    <x v="8353"/>
    <x v="86"/>
    <n v="5"/>
    <n v="75.97"/>
    <d v="2003-05-29T00:00:00"/>
    <s v="4513 Thomas Branch"/>
    <x v="6816"/>
    <n v="34900185"/>
    <x v="361"/>
    <s v="Philip Robinson Kayla Gonzalez"/>
    <s v="INV08527"/>
    <n v="15.19"/>
    <n v="3.8"/>
    <n v="72.17"/>
    <n v="12.99"/>
    <x v="3122"/>
    <n v="2003"/>
    <x v="10"/>
    <n v="29"/>
    <s v="Thursday"/>
  </r>
  <r>
    <s v="Theresa Rodriguez"/>
    <s v="Carl Dillon"/>
    <x v="8354"/>
    <x v="85"/>
    <n v="1"/>
    <n v="22.73"/>
    <d v="1997-12-07T00:00:00"/>
    <s v="061 Lopez Road"/>
    <x v="2430"/>
    <n v="15180735"/>
    <x v="214"/>
    <s v="Theresa Rodriguez Carl Dillon"/>
    <s v="INV08528"/>
    <n v="22.73"/>
    <n v="1.1399999999999999"/>
    <n v="21.59"/>
    <n v="3.89"/>
    <x v="5615"/>
    <n v="1997"/>
    <x v="7"/>
    <n v="7"/>
    <s v="Sunday"/>
  </r>
  <r>
    <s v="Heather Garner"/>
    <s v="Adam Mccormick"/>
    <x v="8355"/>
    <x v="24"/>
    <n v="2"/>
    <n v="92.97"/>
    <d v="1978-03-07T00:00:00"/>
    <s v="118 Justin Hill Apt. 320"/>
    <x v="1517"/>
    <n v="97829973"/>
    <x v="231"/>
    <s v="Heather Garner Adam Mccormick"/>
    <s v="INV08529"/>
    <n v="46.48"/>
    <n v="4.6500000000000004"/>
    <n v="88.32"/>
    <n v="15.9"/>
    <x v="3411"/>
    <n v="1978"/>
    <x v="2"/>
    <n v="7"/>
    <s v="Tuesday"/>
  </r>
  <r>
    <s v="Mr. Charles Frederick"/>
    <s v="John Williams"/>
    <x v="8356"/>
    <x v="15"/>
    <n v="3"/>
    <n v="72.64"/>
    <d v="2012-04-09T00:00:00"/>
    <s v="40478 Miller Alley Suite 215"/>
    <x v="402"/>
    <n v="51110444"/>
    <x v="437"/>
    <s v="Mr. Charles Frederick John Williams"/>
    <s v="INV08530"/>
    <n v="24.21"/>
    <n v="3.63"/>
    <n v="69.010000000000005"/>
    <n v="12.42"/>
    <x v="5501"/>
    <n v="2012"/>
    <x v="5"/>
    <n v="9"/>
    <s v="Monday"/>
  </r>
  <r>
    <s v="Michelle Brown"/>
    <s v="Dr. Teresa Mckinney"/>
    <x v="8357"/>
    <x v="25"/>
    <n v="6"/>
    <n v="83.8"/>
    <d v="2011-07-23T00:00:00"/>
    <s v="291 Candice Stream Apt. 132"/>
    <x v="944"/>
    <n v="33517926"/>
    <x v="399"/>
    <s v="Michelle Brown Dr. Teresa Mckinney"/>
    <s v="INV08531"/>
    <n v="13.97"/>
    <n v="4.1900000000000004"/>
    <n v="79.61"/>
    <n v="14.33"/>
    <x v="5616"/>
    <n v="2011"/>
    <x v="11"/>
    <n v="23"/>
    <s v="Saturday"/>
  </r>
  <r>
    <s v="Victoria George"/>
    <s v="Danny Price"/>
    <x v="8358"/>
    <x v="26"/>
    <n v="2"/>
    <n v="35.630000000000003"/>
    <d v="1979-05-24T00:00:00"/>
    <s v="5634 Bryce Groves"/>
    <x v="6817"/>
    <n v="15393395"/>
    <x v="165"/>
    <s v="Victoria George Danny Price"/>
    <s v="INV08532"/>
    <n v="17.82"/>
    <n v="1.78"/>
    <n v="33.85"/>
    <n v="6.09"/>
    <x v="5617"/>
    <n v="1979"/>
    <x v="10"/>
    <n v="24"/>
    <s v="Thursday"/>
  </r>
  <r>
    <s v="Emily Murphy"/>
    <s v="Donald Copeland"/>
    <x v="8359"/>
    <x v="33"/>
    <n v="5"/>
    <n v="8.1999999999999993"/>
    <d v="2011-02-23T00:00:00"/>
    <s v="85959 Davis Fork Apt. 416"/>
    <x v="2185"/>
    <n v="64056920"/>
    <x v="281"/>
    <s v="Emily Murphy Donald Copeland"/>
    <s v="INV08533"/>
    <n v="1.64"/>
    <n v="0.41"/>
    <n v="7.79"/>
    <n v="1.4"/>
    <x v="2424"/>
    <n v="2011"/>
    <x v="9"/>
    <n v="23"/>
    <s v="Wednesday"/>
  </r>
  <r>
    <s v="Melissa Collins"/>
    <s v="John Mills"/>
    <x v="8360"/>
    <x v="55"/>
    <n v="5"/>
    <n v="23.09"/>
    <d v="1987-11-19T00:00:00"/>
    <s v="66311 Brian Corners Apt. 857"/>
    <x v="6818"/>
    <n v="95490663"/>
    <x v="622"/>
    <s v="Melissa Collins John Mills"/>
    <s v="INV08534"/>
    <n v="4.62"/>
    <n v="1.1499999999999999"/>
    <n v="21.94"/>
    <n v="3.95"/>
    <x v="5618"/>
    <n v="1987"/>
    <x v="6"/>
    <n v="19"/>
    <s v="Thursday"/>
  </r>
  <r>
    <s v="Daniel Lewis"/>
    <s v="Laura Buckley"/>
    <x v="8361"/>
    <x v="96"/>
    <n v="5"/>
    <n v="54.35"/>
    <d v="1992-09-24T00:00:00"/>
    <s v="875 Joe Wall"/>
    <x v="6819"/>
    <n v="23526792"/>
    <x v="544"/>
    <s v="Daniel Lewis Laura Buckley"/>
    <s v="INV08535"/>
    <n v="10.87"/>
    <n v="2.72"/>
    <n v="51.63"/>
    <n v="9.2899999999999991"/>
    <x v="1615"/>
    <n v="1992"/>
    <x v="0"/>
    <n v="24"/>
    <s v="Thursday"/>
  </r>
  <r>
    <s v="Lauren Johnson"/>
    <s v="Joshua Kelly PhD"/>
    <x v="8362"/>
    <x v="74"/>
    <n v="6"/>
    <n v="26.5"/>
    <d v="2019-05-12T00:00:00"/>
    <s v="2489 Ramos Unions"/>
    <x v="2829"/>
    <n v="83277610"/>
    <x v="550"/>
    <s v="Lauren Johnson Joshua Kelly PhD"/>
    <s v="INV08536"/>
    <n v="4.42"/>
    <n v="1.33"/>
    <n v="25.18"/>
    <n v="4.53"/>
    <x v="1546"/>
    <n v="2019"/>
    <x v="10"/>
    <n v="12"/>
    <s v="Sunday"/>
  </r>
  <r>
    <s v="Michael Alvarez"/>
    <s v="Thomas Simmons"/>
    <x v="8363"/>
    <x v="16"/>
    <n v="8"/>
    <n v="7.95"/>
    <d v="2001-07-04T00:00:00"/>
    <s v="82793 Stephanie Mountains Apt. 720"/>
    <x v="6820"/>
    <n v="58909959"/>
    <x v="13"/>
    <s v="Michael Alvarez Thomas Simmons"/>
    <s v="INV08537"/>
    <n v="0.99"/>
    <n v="0.4"/>
    <n v="7.55"/>
    <n v="1.36"/>
    <x v="1925"/>
    <n v="2001"/>
    <x v="11"/>
    <n v="4"/>
    <s v="Wednesday"/>
  </r>
  <r>
    <s v="Loretta Daniel"/>
    <s v="James Stanton"/>
    <x v="8364"/>
    <x v="95"/>
    <n v="1"/>
    <n v="95.71"/>
    <d v="2019-02-15T00:00:00"/>
    <s v="288 Steven Ferry Suite 179"/>
    <x v="6821"/>
    <n v="65451847"/>
    <x v="453"/>
    <s v="Loretta Daniel James Stanton"/>
    <s v="INV08538"/>
    <n v="95.71"/>
    <n v="4.79"/>
    <n v="90.92"/>
    <n v="16.37"/>
    <x v="2397"/>
    <n v="2019"/>
    <x v="9"/>
    <n v="15"/>
    <s v="Friday"/>
  </r>
  <r>
    <s v="Timothy Martinez"/>
    <s v="Sarah Hester"/>
    <x v="8365"/>
    <x v="7"/>
    <n v="6"/>
    <n v="32.43"/>
    <d v="2012-03-24T00:00:00"/>
    <s v="0296 Barbara Rapids"/>
    <x v="4205"/>
    <n v="86129633"/>
    <x v="328"/>
    <s v="Timothy Martinez Sarah Hester"/>
    <s v="INV08539"/>
    <n v="5.4"/>
    <n v="1.62"/>
    <n v="30.81"/>
    <n v="5.55"/>
    <x v="5619"/>
    <n v="2012"/>
    <x v="2"/>
    <n v="24"/>
    <s v="Saturday"/>
  </r>
  <r>
    <s v="Christian May"/>
    <s v="Amber Yang"/>
    <x v="8366"/>
    <x v="96"/>
    <n v="3"/>
    <n v="35.880000000000003"/>
    <d v="1991-06-29T00:00:00"/>
    <s v="2476 Ramsey Trail Apt. 316"/>
    <x v="6404"/>
    <n v="70603002"/>
    <x v="184"/>
    <s v="Christian May Amber Yang"/>
    <s v="INV08540"/>
    <n v="11.96"/>
    <n v="1.79"/>
    <n v="34.090000000000003"/>
    <n v="6.14"/>
    <x v="3010"/>
    <n v="1991"/>
    <x v="4"/>
    <n v="29"/>
    <s v="Saturday"/>
  </r>
  <r>
    <s v="Sarah Davis"/>
    <s v="Angela Holmes"/>
    <x v="8367"/>
    <x v="95"/>
    <n v="4"/>
    <n v="45.24"/>
    <d v="2014-07-28T00:00:00"/>
    <s v="009 Preston Ports Apt. 483"/>
    <x v="6822"/>
    <n v="19113456"/>
    <x v="193"/>
    <s v="Sarah Davis Angela Holmes"/>
    <s v="INV08541"/>
    <n v="11.31"/>
    <n v="2.2599999999999998"/>
    <n v="42.98"/>
    <n v="7.74"/>
    <x v="5620"/>
    <n v="2014"/>
    <x v="11"/>
    <n v="28"/>
    <s v="Monday"/>
  </r>
  <r>
    <s v="Christina Peterson"/>
    <s v="Norma Aguirre"/>
    <x v="8368"/>
    <x v="87"/>
    <n v="9"/>
    <n v="79.14"/>
    <d v="1993-05-29T00:00:00"/>
    <s v="195 Vazquez Avenue"/>
    <x v="6823"/>
    <n v="15660015"/>
    <x v="232"/>
    <s v="Christina Peterson Norma Aguirre"/>
    <s v="INV08542"/>
    <n v="8.7899999999999991"/>
    <n v="3.96"/>
    <n v="75.180000000000007"/>
    <n v="13.53"/>
    <x v="5621"/>
    <n v="1993"/>
    <x v="10"/>
    <n v="29"/>
    <s v="Saturday"/>
  </r>
  <r>
    <s v="Donna Flynn"/>
    <s v="Wayne Hall"/>
    <x v="8369"/>
    <x v="77"/>
    <n v="8"/>
    <n v="15.6"/>
    <d v="1970-12-29T00:00:00"/>
    <s v="19950 Javier Tunnel Apt. 682"/>
    <x v="2937"/>
    <n v="50593446"/>
    <x v="197"/>
    <s v="Donna Flynn Wayne Hall"/>
    <s v="INV08543"/>
    <n v="1.95"/>
    <n v="0.78"/>
    <n v="14.82"/>
    <n v="2.67"/>
    <x v="2334"/>
    <n v="1970"/>
    <x v="7"/>
    <n v="29"/>
    <s v="Tuesday"/>
  </r>
  <r>
    <s v="Daniel Norman"/>
    <s v="Lance Reed"/>
    <x v="8370"/>
    <x v="36"/>
    <n v="8"/>
    <n v="14.98"/>
    <d v="2008-05-03T00:00:00"/>
    <s v="938 Richard Coves Suite 849"/>
    <x v="6824"/>
    <n v="78035188"/>
    <x v="12"/>
    <s v="Daniel Norman Lance Reed"/>
    <s v="INV08544"/>
    <n v="1.87"/>
    <n v="0.75"/>
    <n v="14.23"/>
    <n v="2.56"/>
    <x v="4510"/>
    <n v="2008"/>
    <x v="10"/>
    <n v="3"/>
    <s v="Saturday"/>
  </r>
  <r>
    <s v="Jennifer Clark"/>
    <s v="Nicholas Young"/>
    <x v="8371"/>
    <x v="69"/>
    <n v="8"/>
    <n v="29.56"/>
    <d v="2010-03-07T00:00:00"/>
    <s v="9883 Theresa Expressway"/>
    <x v="6825"/>
    <n v="74733170"/>
    <x v="201"/>
    <s v="Jennifer Clark Nicholas Young"/>
    <s v="INV08545"/>
    <n v="3.7"/>
    <n v="1.48"/>
    <n v="28.08"/>
    <n v="5.05"/>
    <x v="3875"/>
    <n v="2010"/>
    <x v="2"/>
    <n v="7"/>
    <s v="Sunday"/>
  </r>
  <r>
    <s v="Charles Oneal"/>
    <s v="John Young"/>
    <x v="8372"/>
    <x v="94"/>
    <n v="4"/>
    <n v="69.55"/>
    <d v="1993-05-12T00:00:00"/>
    <s v="5042 Shari Plain"/>
    <x v="6826"/>
    <n v="69161353"/>
    <x v="141"/>
    <s v="Charles Oneal John Young"/>
    <s v="INV08546"/>
    <n v="17.39"/>
    <n v="3.48"/>
    <n v="66.069999999999993"/>
    <n v="11.89"/>
    <x v="5622"/>
    <n v="1993"/>
    <x v="10"/>
    <n v="12"/>
    <s v="Wednesday"/>
  </r>
  <r>
    <s v="Terry Williamson"/>
    <s v="Edward Robinson"/>
    <x v="8373"/>
    <x v="86"/>
    <n v="1"/>
    <n v="72.23"/>
    <d v="2010-08-31T00:00:00"/>
    <s v="5295 Rice Haven Suite 050"/>
    <x v="3214"/>
    <n v="23506046"/>
    <x v="463"/>
    <s v="Terry Williamson Edward Robinson"/>
    <s v="INV08547"/>
    <n v="72.23"/>
    <n v="3.61"/>
    <n v="68.62"/>
    <n v="12.35"/>
    <x v="5623"/>
    <n v="2010"/>
    <x v="3"/>
    <n v="31"/>
    <s v="Tuesday"/>
  </r>
  <r>
    <s v="Brian Beck"/>
    <s v="Tyler Harrison"/>
    <x v="8374"/>
    <x v="18"/>
    <n v="5"/>
    <n v="66.69"/>
    <d v="1999-02-01T00:00:00"/>
    <s v="671 Michael Street Apt. 337"/>
    <x v="3401"/>
    <n v="28085379"/>
    <x v="61"/>
    <s v="Brian Beck Tyler Harrison"/>
    <s v="INV08548"/>
    <n v="13.34"/>
    <n v="3.33"/>
    <n v="63.36"/>
    <n v="11.4"/>
    <x v="5624"/>
    <n v="1999"/>
    <x v="9"/>
    <n v="1"/>
    <s v="Monday"/>
  </r>
  <r>
    <s v="Jennifer Ramirez"/>
    <s v="Norma Richard"/>
    <x v="8375"/>
    <x v="39"/>
    <n v="4"/>
    <n v="31.85"/>
    <d v="1975-04-08T00:00:00"/>
    <s v="272 Duncan Estate Apt. 997"/>
    <x v="6827"/>
    <n v="82423735"/>
    <x v="26"/>
    <s v="Jennifer Ramirez Norma Richard"/>
    <s v="INV08549"/>
    <n v="7.96"/>
    <n v="1.59"/>
    <n v="30.26"/>
    <n v="5.45"/>
    <x v="4393"/>
    <n v="1975"/>
    <x v="5"/>
    <n v="8"/>
    <s v="Tuesday"/>
  </r>
  <r>
    <s v="Mrs. Jessica Mcmillan"/>
    <s v="Sherry Lee"/>
    <x v="8376"/>
    <x v="29"/>
    <n v="2"/>
    <n v="38.6"/>
    <d v="2005-12-25T00:00:00"/>
    <s v="875 Davis Spring Apt. 511"/>
    <x v="6828"/>
    <n v="3729533"/>
    <x v="236"/>
    <s v="Mrs. Jessica Mcmillan Sherry Lee"/>
    <s v="INV08550"/>
    <n v="19.3"/>
    <n v="1.93"/>
    <n v="36.67"/>
    <n v="6.6"/>
    <x v="104"/>
    <n v="2005"/>
    <x v="7"/>
    <n v="25"/>
    <s v="Sunday"/>
  </r>
  <r>
    <s v="Jeremiah Knox"/>
    <s v="Pamela Watson"/>
    <x v="8377"/>
    <x v="0"/>
    <n v="9"/>
    <n v="88.71"/>
    <d v="1990-06-24T00:00:00"/>
    <s v="6679 Anna Wells Apt. 672"/>
    <x v="6829"/>
    <n v="61141438"/>
    <x v="9"/>
    <s v="Jeremiah Knox Pamela Watson"/>
    <s v="INV08551"/>
    <n v="9.86"/>
    <n v="4.4400000000000004"/>
    <n v="84.27"/>
    <n v="15.17"/>
    <x v="676"/>
    <n v="1990"/>
    <x v="4"/>
    <n v="24"/>
    <s v="Sunday"/>
  </r>
  <r>
    <s v="Craig Anderson"/>
    <s v="Michael Porter"/>
    <x v="8378"/>
    <x v="14"/>
    <n v="1"/>
    <n v="58.99"/>
    <d v="2012-06-11T00:00:00"/>
    <s v="5253 Mcclain Ports Apt. 691"/>
    <x v="6830"/>
    <n v="85774209"/>
    <x v="601"/>
    <s v="Craig Anderson Michael Porter"/>
    <s v="INV08552"/>
    <n v="58.99"/>
    <n v="2.95"/>
    <n v="56.04"/>
    <n v="10.09"/>
    <x v="5625"/>
    <n v="2012"/>
    <x v="4"/>
    <n v="11"/>
    <s v="Monday"/>
  </r>
  <r>
    <s v="Victor Jarvis"/>
    <s v="Erin Long"/>
    <x v="8379"/>
    <x v="96"/>
    <n v="5"/>
    <n v="22.21"/>
    <d v="2009-03-27T00:00:00"/>
    <s v="715 Teresa Circle Suite 457"/>
    <x v="6831"/>
    <n v="12287451"/>
    <x v="529"/>
    <s v="Victor Jarvis Erin Long"/>
    <s v="INV08553"/>
    <n v="4.4400000000000004"/>
    <n v="1.1100000000000001"/>
    <n v="21.1"/>
    <n v="3.8"/>
    <x v="1922"/>
    <n v="2009"/>
    <x v="2"/>
    <n v="27"/>
    <s v="Friday"/>
  </r>
  <r>
    <s v="Philip Mcbride"/>
    <s v="Connie Harrell"/>
    <x v="8380"/>
    <x v="92"/>
    <n v="8"/>
    <n v="6.78"/>
    <d v="2003-11-26T00:00:00"/>
    <s v="18821 Kristina Landing Suite 859"/>
    <x v="6832"/>
    <n v="45218392"/>
    <x v="280"/>
    <s v="Philip Mcbride Connie Harrell"/>
    <s v="INV08554"/>
    <n v="0.85"/>
    <n v="0.34"/>
    <n v="6.44"/>
    <n v="1.1599999999999999"/>
    <x v="802"/>
    <n v="2003"/>
    <x v="6"/>
    <n v="26"/>
    <s v="Wednesday"/>
  </r>
  <r>
    <s v="Barry Thomas"/>
    <s v="Carmen Caldwell"/>
    <x v="8381"/>
    <x v="41"/>
    <n v="8"/>
    <n v="14.37"/>
    <d v="2017-07-31T00:00:00"/>
    <s v="461 Gray Drives"/>
    <x v="2142"/>
    <n v="76761775"/>
    <x v="44"/>
    <s v="Barry Thomas Carmen Caldwell"/>
    <s v="INV08555"/>
    <n v="1.8"/>
    <n v="0.72"/>
    <n v="13.65"/>
    <n v="2.46"/>
    <x v="5626"/>
    <n v="2017"/>
    <x v="11"/>
    <n v="31"/>
    <s v="Monday"/>
  </r>
  <r>
    <s v="Nathan Case"/>
    <s v="Christian Rivera"/>
    <x v="8382"/>
    <x v="67"/>
    <n v="6"/>
    <n v="97.75"/>
    <d v="2009-01-23T00:00:00"/>
    <s v="803 Graham Row Suite 820"/>
    <x v="1290"/>
    <n v="6871123"/>
    <x v="179"/>
    <s v="Nathan Case Christian Rivera"/>
    <s v="INV08556"/>
    <n v="16.29"/>
    <n v="4.8899999999999997"/>
    <n v="92.86"/>
    <n v="16.72"/>
    <x v="5627"/>
    <n v="2009"/>
    <x v="8"/>
    <n v="23"/>
    <s v="Friday"/>
  </r>
  <r>
    <s v="Melissa Davis"/>
    <s v="Randy Flowers"/>
    <x v="8383"/>
    <x v="73"/>
    <n v="2"/>
    <n v="19.79"/>
    <d v="1971-10-29T00:00:00"/>
    <s v="429 Harrison Isle Suite 381"/>
    <x v="6833"/>
    <n v="40327853"/>
    <x v="124"/>
    <s v="Melissa Davis Randy Flowers"/>
    <s v="INV08557"/>
    <n v="9.9"/>
    <n v="0.99"/>
    <n v="18.8"/>
    <n v="3.38"/>
    <x v="2375"/>
    <n v="1971"/>
    <x v="1"/>
    <n v="29"/>
    <s v="Friday"/>
  </r>
  <r>
    <s v="Daniel Bauer"/>
    <s v="Abigail Benson"/>
    <x v="8384"/>
    <x v="41"/>
    <n v="9"/>
    <n v="76.95"/>
    <d v="2010-04-28T00:00:00"/>
    <s v="2913 Roberts Harbors"/>
    <x v="6834"/>
    <n v="64394800"/>
    <x v="380"/>
    <s v="Daniel Bauer Abigail Benson"/>
    <s v="INV08558"/>
    <n v="8.5500000000000007"/>
    <n v="3.85"/>
    <n v="73.099999999999994"/>
    <n v="13.16"/>
    <x v="5628"/>
    <n v="2010"/>
    <x v="5"/>
    <n v="28"/>
    <s v="Wednesday"/>
  </r>
  <r>
    <s v="Austin Keller"/>
    <s v="Shirley Casey"/>
    <x v="8385"/>
    <x v="66"/>
    <n v="6"/>
    <n v="13.91"/>
    <d v="1978-04-16T00:00:00"/>
    <s v="83826 Maria Well"/>
    <x v="2049"/>
    <n v="73365341"/>
    <x v="300"/>
    <s v="Austin Keller Shirley Casey"/>
    <s v="INV08559"/>
    <n v="2.3199999999999998"/>
    <n v="0.7"/>
    <n v="13.21"/>
    <n v="2.38"/>
    <x v="5629"/>
    <n v="1978"/>
    <x v="5"/>
    <n v="16"/>
    <s v="Sunday"/>
  </r>
  <r>
    <s v="Michael Rogers"/>
    <s v="Kristy Reyes"/>
    <x v="8386"/>
    <x v="14"/>
    <n v="7"/>
    <n v="61.82"/>
    <d v="1985-10-23T00:00:00"/>
    <s v="3485 Thomas Underpass"/>
    <x v="2342"/>
    <n v="42812982"/>
    <x v="623"/>
    <s v="Michael Rogers Kristy Reyes"/>
    <s v="INV08560"/>
    <n v="8.83"/>
    <n v="3.09"/>
    <n v="58.73"/>
    <n v="10.57"/>
    <x v="5630"/>
    <n v="1985"/>
    <x v="1"/>
    <n v="23"/>
    <s v="Wednesday"/>
  </r>
  <r>
    <s v="Robert Beck"/>
    <s v="Andre Mcdaniel"/>
    <x v="8387"/>
    <x v="93"/>
    <n v="3"/>
    <n v="28.2"/>
    <d v="2007-08-19T00:00:00"/>
    <s v="64493 Alejandra Turnpike"/>
    <x v="6835"/>
    <n v="78889422"/>
    <x v="236"/>
    <s v="Robert Beck Andre Mcdaniel"/>
    <s v="INV08561"/>
    <n v="9.4"/>
    <n v="1.41"/>
    <n v="26.79"/>
    <n v="4.82"/>
    <x v="5631"/>
    <n v="2007"/>
    <x v="3"/>
    <n v="19"/>
    <s v="Sunday"/>
  </r>
  <r>
    <s v="Michelle Larson"/>
    <s v="Kenneth Shelton"/>
    <x v="8388"/>
    <x v="71"/>
    <n v="9"/>
    <n v="10.7"/>
    <d v="1981-06-11T00:00:00"/>
    <s v="37423 Thornton Mall Apt. 889"/>
    <x v="6836"/>
    <n v="64285207"/>
    <x v="308"/>
    <s v="Michelle Larson Kenneth Shelton"/>
    <s v="INV08562"/>
    <n v="1.19"/>
    <n v="0.54"/>
    <n v="10.16"/>
    <n v="1.83"/>
    <x v="677"/>
    <n v="1981"/>
    <x v="4"/>
    <n v="11"/>
    <s v="Thursday"/>
  </r>
  <r>
    <s v="Colleen Cameron"/>
    <s v="Nancy Benjamin"/>
    <x v="8389"/>
    <x v="31"/>
    <n v="2"/>
    <n v="8.73"/>
    <d v="1975-10-10T00:00:00"/>
    <s v="74537 Randy Fords Suite 579"/>
    <x v="6837"/>
    <n v="92972445"/>
    <x v="260"/>
    <s v="Colleen Cameron Nancy Benjamin"/>
    <s v="INV08563"/>
    <n v="4.3600000000000003"/>
    <n v="0.44"/>
    <n v="8.2899999999999991"/>
    <n v="1.49"/>
    <x v="1178"/>
    <n v="1975"/>
    <x v="1"/>
    <n v="10"/>
    <s v="Friday"/>
  </r>
  <r>
    <s v="Nicole Sparks"/>
    <s v="Jessica Taylor"/>
    <x v="8390"/>
    <x v="35"/>
    <n v="9"/>
    <n v="31.22"/>
    <d v="2008-02-26T00:00:00"/>
    <s v="06833 John Landing Apt. 548"/>
    <x v="1141"/>
    <n v="37583880"/>
    <x v="427"/>
    <s v="Nicole Sparks Jessica Taylor"/>
    <s v="INV08564"/>
    <n v="3.47"/>
    <n v="1.56"/>
    <n v="29.66"/>
    <n v="5.34"/>
    <x v="2162"/>
    <n v="2008"/>
    <x v="9"/>
    <n v="26"/>
    <s v="Tuesday"/>
  </r>
  <r>
    <s v="Jamie Olson MD"/>
    <s v="Brenda Vasquez"/>
    <x v="8391"/>
    <x v="43"/>
    <n v="5"/>
    <n v="13.58"/>
    <d v="1996-05-11T00:00:00"/>
    <s v="24957 Dakota Trail"/>
    <x v="6838"/>
    <n v="5482276"/>
    <x v="412"/>
    <s v="Jamie Olson MD Brenda Vasquez"/>
    <s v="INV08565"/>
    <n v="2.72"/>
    <n v="0.68"/>
    <n v="12.9"/>
    <n v="2.3199999999999998"/>
    <x v="3422"/>
    <n v="1996"/>
    <x v="10"/>
    <n v="11"/>
    <s v="Saturday"/>
  </r>
  <r>
    <s v="Jacob Barker Jr."/>
    <s v="David Brown"/>
    <x v="8392"/>
    <x v="1"/>
    <n v="7"/>
    <n v="39.15"/>
    <d v="2012-06-19T00:00:00"/>
    <s v="28827 Luis Forges"/>
    <x v="2439"/>
    <n v="35268574"/>
    <x v="568"/>
    <s v="Jacob Barker Jr. David Brown"/>
    <s v="INV08566"/>
    <n v="5.59"/>
    <n v="1.96"/>
    <n v="37.19"/>
    <n v="6.69"/>
    <x v="5605"/>
    <n v="2012"/>
    <x v="4"/>
    <n v="19"/>
    <s v="Tuesday"/>
  </r>
  <r>
    <s v="Crystal Mitchell"/>
    <s v="Mallory Martin"/>
    <x v="8393"/>
    <x v="35"/>
    <n v="2"/>
    <n v="49.38"/>
    <d v="2021-02-18T00:00:00"/>
    <s v="996 Flores Tunnel Apt. 773"/>
    <x v="4127"/>
    <n v="30355644"/>
    <x v="179"/>
    <s v="Crystal Mitchell Mallory Martin"/>
    <s v="INV08567"/>
    <n v="24.69"/>
    <n v="2.4700000000000002"/>
    <n v="46.91"/>
    <n v="8.44"/>
    <x v="5632"/>
    <n v="2021"/>
    <x v="9"/>
    <n v="18"/>
    <s v="Thursday"/>
  </r>
  <r>
    <s v="Kevin Lewis"/>
    <s v="Kerri Allen"/>
    <x v="8394"/>
    <x v="3"/>
    <n v="7"/>
    <n v="63.2"/>
    <d v="1983-11-26T00:00:00"/>
    <s v="52947 Scott Common"/>
    <x v="6839"/>
    <n v="1834284"/>
    <x v="456"/>
    <s v="Kevin Lewis Kerri Allen"/>
    <s v="INV08568"/>
    <n v="9.0299999999999994"/>
    <n v="3.16"/>
    <n v="60.04"/>
    <n v="10.81"/>
    <x v="5633"/>
    <n v="1983"/>
    <x v="6"/>
    <n v="26"/>
    <s v="Saturday"/>
  </r>
  <r>
    <s v="Paul Mahoney"/>
    <s v="Patricia Rodriguez"/>
    <x v="8395"/>
    <x v="41"/>
    <n v="7"/>
    <n v="9.48"/>
    <d v="2002-02-28T00:00:00"/>
    <s v="040 Fields Path"/>
    <x v="6840"/>
    <n v="38439391"/>
    <x v="319"/>
    <s v="Paul Mahoney Patricia Rodriguez"/>
    <s v="INV08569"/>
    <n v="1.35"/>
    <n v="0.47"/>
    <n v="9.01"/>
    <n v="1.62"/>
    <x v="393"/>
    <n v="2002"/>
    <x v="9"/>
    <n v="28"/>
    <s v="Thursday"/>
  </r>
  <r>
    <s v="Scott Flores"/>
    <s v="Eddie Edwards"/>
    <x v="8396"/>
    <x v="3"/>
    <n v="3"/>
    <n v="12.05"/>
    <d v="1970-06-11T00:00:00"/>
    <s v="898 Monica Glen"/>
    <x v="6841"/>
    <n v="84764843"/>
    <x v="268"/>
    <s v="Scott Flores Eddie Edwards"/>
    <s v="INV08570"/>
    <n v="4.0199999999999996"/>
    <n v="0.6"/>
    <n v="11.45"/>
    <n v="2.06"/>
    <x v="5634"/>
    <n v="1970"/>
    <x v="4"/>
    <n v="11"/>
    <s v="Thursday"/>
  </r>
  <r>
    <s v="Linda Scott"/>
    <s v="Wesley Delgado"/>
    <x v="8397"/>
    <x v="81"/>
    <n v="9"/>
    <n v="96.38"/>
    <d v="2009-11-01T00:00:00"/>
    <s v="2257 Cooper Run"/>
    <x v="6842"/>
    <n v="54193338"/>
    <x v="261"/>
    <s v="Linda Scott Wesley Delgado"/>
    <s v="INV08571"/>
    <n v="10.71"/>
    <n v="4.82"/>
    <n v="91.56"/>
    <n v="16.48"/>
    <x v="1191"/>
    <n v="2009"/>
    <x v="6"/>
    <n v="1"/>
    <s v="Sunday"/>
  </r>
  <r>
    <s v="Jim Savage"/>
    <s v="Richard Elliott"/>
    <x v="8398"/>
    <x v="31"/>
    <n v="2"/>
    <n v="69.81"/>
    <d v="2018-07-16T00:00:00"/>
    <s v="70237 Williams Row"/>
    <x v="6843"/>
    <n v="59530428"/>
    <x v="162"/>
    <s v="Jim Savage Richard Elliott"/>
    <s v="INV08572"/>
    <n v="34.9"/>
    <n v="3.49"/>
    <n v="66.319999999999993"/>
    <n v="11.94"/>
    <x v="5588"/>
    <n v="2018"/>
    <x v="11"/>
    <n v="16"/>
    <s v="Monday"/>
  </r>
  <r>
    <s v="Nicholas Dalton"/>
    <s v="Jessica Macdonald"/>
    <x v="8399"/>
    <x v="57"/>
    <n v="4"/>
    <n v="58.67"/>
    <d v="1977-12-26T00:00:00"/>
    <s v="127 Caroline Causeway"/>
    <x v="6844"/>
    <n v="37180836"/>
    <x v="303"/>
    <s v="Nicholas Dalton Jessica Macdonald"/>
    <s v="INV08573"/>
    <n v="14.67"/>
    <n v="2.93"/>
    <n v="55.74"/>
    <n v="10.029999999999999"/>
    <x v="5635"/>
    <n v="1977"/>
    <x v="7"/>
    <n v="26"/>
    <s v="Monday"/>
  </r>
  <r>
    <s v="Logan Odom"/>
    <s v="Dana Ryan"/>
    <x v="8400"/>
    <x v="42"/>
    <n v="3"/>
    <n v="29.96"/>
    <d v="1981-09-28T00:00:00"/>
    <s v="75553 Barbara Knolls"/>
    <x v="6845"/>
    <n v="43594696"/>
    <x v="585"/>
    <s v="Logan Odom Dana Ryan"/>
    <s v="INV08574"/>
    <n v="9.99"/>
    <n v="1.5"/>
    <n v="28.46"/>
    <n v="5.12"/>
    <x v="1227"/>
    <n v="1981"/>
    <x v="0"/>
    <n v="28"/>
    <s v="Monday"/>
  </r>
  <r>
    <s v="Alicia Barker"/>
    <s v="Michael Case"/>
    <x v="8401"/>
    <x v="85"/>
    <n v="8"/>
    <n v="33.049999999999997"/>
    <d v="1978-11-05T00:00:00"/>
    <s v="639 Kelsey Stravenue"/>
    <x v="2511"/>
    <n v="66008934"/>
    <x v="297"/>
    <s v="Alicia Barker Michael Case"/>
    <s v="INV08575"/>
    <n v="4.13"/>
    <n v="1.65"/>
    <n v="31.4"/>
    <n v="5.65"/>
    <x v="5636"/>
    <n v="1978"/>
    <x v="6"/>
    <n v="5"/>
    <s v="Sunday"/>
  </r>
  <r>
    <s v="Wanda Thomas"/>
    <s v="Elizabeth Watson"/>
    <x v="8402"/>
    <x v="28"/>
    <n v="6"/>
    <n v="94.51"/>
    <d v="2019-10-11T00:00:00"/>
    <s v="41748 Steven Light Suite 485"/>
    <x v="2472"/>
    <n v="8664723"/>
    <x v="514"/>
    <s v="Wanda Thomas Elizabeth Watson"/>
    <s v="INV08576"/>
    <n v="15.75"/>
    <n v="4.7300000000000004"/>
    <n v="89.78"/>
    <n v="16.16"/>
    <x v="5637"/>
    <n v="2019"/>
    <x v="1"/>
    <n v="11"/>
    <s v="Friday"/>
  </r>
  <r>
    <s v="Antonio Miller"/>
    <s v="Marco Frederick"/>
    <x v="8403"/>
    <x v="21"/>
    <n v="5"/>
    <n v="44.49"/>
    <d v="2009-10-26T00:00:00"/>
    <s v="6815 Vargas Walk"/>
    <x v="446"/>
    <n v="82974022"/>
    <x v="613"/>
    <s v="Antonio Miller Marco Frederick"/>
    <s v="INV08577"/>
    <n v="8.9"/>
    <n v="2.2200000000000002"/>
    <n v="42.27"/>
    <n v="7.61"/>
    <x v="5638"/>
    <n v="2009"/>
    <x v="1"/>
    <n v="26"/>
    <s v="Monday"/>
  </r>
  <r>
    <s v="Eileen Walton"/>
    <s v="Christopher Morales"/>
    <x v="8404"/>
    <x v="7"/>
    <n v="4"/>
    <n v="57.28"/>
    <d v="1982-08-31T00:00:00"/>
    <s v="477 Webster Creek"/>
    <x v="6507"/>
    <n v="32519358"/>
    <x v="20"/>
    <s v="Eileen Walton Christopher Morales"/>
    <s v="INV08578"/>
    <n v="14.32"/>
    <n v="2.86"/>
    <n v="54.42"/>
    <n v="9.7899999999999991"/>
    <x v="477"/>
    <n v="1982"/>
    <x v="3"/>
    <n v="31"/>
    <s v="Tuesday"/>
  </r>
  <r>
    <s v="Elizabeth Goodman"/>
    <s v="Patrick Hunt"/>
    <x v="8405"/>
    <x v="80"/>
    <n v="3"/>
    <n v="21.57"/>
    <d v="1985-06-28T00:00:00"/>
    <s v="6570 Ortiz Neck Apt. 342"/>
    <x v="6846"/>
    <n v="29304929"/>
    <x v="194"/>
    <s v="Elizabeth Goodman Patrick Hunt"/>
    <s v="INV08579"/>
    <n v="7.19"/>
    <n v="1.08"/>
    <n v="20.49"/>
    <n v="3.69"/>
    <x v="2013"/>
    <n v="1985"/>
    <x v="4"/>
    <n v="28"/>
    <s v="Friday"/>
  </r>
  <r>
    <s v="Kelly Hunt"/>
    <s v="Tyler Harris"/>
    <x v="8406"/>
    <x v="19"/>
    <n v="2"/>
    <n v="90.92"/>
    <d v="2006-09-03T00:00:00"/>
    <s v="9966 Erin Trafficway Suite 712"/>
    <x v="1664"/>
    <n v="4494362"/>
    <x v="83"/>
    <s v="Kelly Hunt Tyler Harris"/>
    <s v="INV08580"/>
    <n v="45.46"/>
    <n v="4.55"/>
    <n v="86.37"/>
    <n v="15.55"/>
    <x v="1419"/>
    <n v="2006"/>
    <x v="0"/>
    <n v="3"/>
    <s v="Sunday"/>
  </r>
  <r>
    <s v="Jeremiah Hines"/>
    <s v="Gwendolyn Moore"/>
    <x v="8407"/>
    <x v="86"/>
    <n v="3"/>
    <n v="74.05"/>
    <d v="2007-07-19T00:00:00"/>
    <s v="692 Ashley Divide Apt. 351"/>
    <x v="6847"/>
    <n v="93572712"/>
    <x v="65"/>
    <s v="Jeremiah Hines Gwendolyn Moore"/>
    <s v="INV08581"/>
    <n v="24.68"/>
    <n v="3.7"/>
    <n v="70.349999999999994"/>
    <n v="12.66"/>
    <x v="5639"/>
    <n v="2007"/>
    <x v="11"/>
    <n v="19"/>
    <s v="Thursday"/>
  </r>
  <r>
    <s v="Jesus Roth"/>
    <s v="Dawn Daniel"/>
    <x v="8408"/>
    <x v="81"/>
    <n v="6"/>
    <n v="20.25"/>
    <d v="1995-03-25T00:00:00"/>
    <s v="5968 Williams Circles Suite 065"/>
    <x v="75"/>
    <n v="57933993"/>
    <x v="413"/>
    <s v="Jesus Roth Dawn Daniel"/>
    <s v="INV08582"/>
    <n v="3.38"/>
    <n v="1.01"/>
    <n v="19.239999999999998"/>
    <n v="3.46"/>
    <x v="5640"/>
    <n v="1995"/>
    <x v="2"/>
    <n v="25"/>
    <s v="Saturday"/>
  </r>
  <r>
    <s v="Lance Parsons"/>
    <s v="Rachel Chang"/>
    <x v="8409"/>
    <x v="24"/>
    <n v="5"/>
    <n v="54.72"/>
    <d v="1990-02-26T00:00:00"/>
    <s v="3822 Rios Landing Suite 569"/>
    <x v="6848"/>
    <n v="8249845"/>
    <x v="89"/>
    <s v="Lance Parsons Rachel Chang"/>
    <s v="INV08583"/>
    <n v="10.94"/>
    <n v="2.74"/>
    <n v="51.98"/>
    <n v="9.36"/>
    <x v="978"/>
    <n v="1990"/>
    <x v="9"/>
    <n v="26"/>
    <s v="Monday"/>
  </r>
  <r>
    <s v="Alicia Mason"/>
    <s v="Kathleen Woods"/>
    <x v="8410"/>
    <x v="1"/>
    <n v="6"/>
    <n v="64.239999999999995"/>
    <d v="2018-10-05T00:00:00"/>
    <s v="94924 Destiny Heights Suite 188"/>
    <x v="6849"/>
    <n v="15712608"/>
    <x v="444"/>
    <s v="Alicia Mason Kathleen Woods"/>
    <s v="INV08584"/>
    <n v="10.71"/>
    <n v="3.21"/>
    <n v="61.03"/>
    <n v="10.99"/>
    <x v="5641"/>
    <n v="2018"/>
    <x v="1"/>
    <n v="5"/>
    <s v="Friday"/>
  </r>
  <r>
    <s v="Julia Allen"/>
    <s v="Kelly Jones"/>
    <x v="8411"/>
    <x v="47"/>
    <n v="3"/>
    <n v="91.98"/>
    <d v="1997-08-19T00:00:00"/>
    <s v="558 Thomas Meadow"/>
    <x v="6850"/>
    <n v="35370574"/>
    <x v="315"/>
    <s v="Julia Allen Kelly Jones"/>
    <s v="INV08585"/>
    <n v="30.66"/>
    <n v="4.5999999999999996"/>
    <n v="87.38"/>
    <n v="15.73"/>
    <x v="5322"/>
    <n v="1997"/>
    <x v="3"/>
    <n v="19"/>
    <s v="Tuesday"/>
  </r>
  <r>
    <s v="Matthew West"/>
    <s v="Joseph Mendoza"/>
    <x v="8412"/>
    <x v="81"/>
    <n v="3"/>
    <n v="28.5"/>
    <d v="1987-12-23T00:00:00"/>
    <s v="3536 Rebecca Road Apt. 504"/>
    <x v="6851"/>
    <n v="86562294"/>
    <x v="322"/>
    <s v="Matthew West Joseph Mendoza"/>
    <s v="INV08586"/>
    <n v="9.5"/>
    <n v="1.42"/>
    <n v="27.08"/>
    <n v="4.87"/>
    <x v="1114"/>
    <n v="1987"/>
    <x v="7"/>
    <n v="23"/>
    <s v="Wednesday"/>
  </r>
  <r>
    <s v="Jerome Hartman"/>
    <s v="Ms. Diane Anderson"/>
    <x v="8413"/>
    <x v="76"/>
    <n v="6"/>
    <n v="76.66"/>
    <d v="1993-06-06T00:00:00"/>
    <s v="9912 Smith Camp Suite 064"/>
    <x v="1025"/>
    <n v="46969279"/>
    <x v="373"/>
    <s v="Jerome Hartman Ms. Diane Anderson"/>
    <s v="INV08587"/>
    <n v="12.78"/>
    <n v="3.83"/>
    <n v="72.83"/>
    <n v="13.11"/>
    <x v="1506"/>
    <n v="1993"/>
    <x v="4"/>
    <n v="6"/>
    <s v="Sunday"/>
  </r>
  <r>
    <s v="Eric Bailey"/>
    <s v="Calvin Dyer"/>
    <x v="8414"/>
    <x v="39"/>
    <n v="4"/>
    <n v="79.44"/>
    <d v="1993-07-19T00:00:00"/>
    <s v="909 House Track"/>
    <x v="6852"/>
    <n v="30439801"/>
    <x v="411"/>
    <s v="Eric Bailey Calvin Dyer"/>
    <s v="INV08588"/>
    <n v="19.86"/>
    <n v="3.97"/>
    <n v="75.47"/>
    <n v="13.58"/>
    <x v="5574"/>
    <n v="1993"/>
    <x v="11"/>
    <n v="19"/>
    <s v="Monday"/>
  </r>
  <r>
    <s v="Elizabeth Guerrero"/>
    <s v="William Nelson"/>
    <x v="8415"/>
    <x v="38"/>
    <n v="6"/>
    <n v="11.35"/>
    <d v="1999-01-18T00:00:00"/>
    <s v="03898 Emily Mountain Suite 520"/>
    <x v="2287"/>
    <n v="93585781"/>
    <x v="608"/>
    <s v="Elizabeth Guerrero William Nelson"/>
    <s v="INV08589"/>
    <n v="1.89"/>
    <n v="0.56999999999999995"/>
    <n v="10.78"/>
    <n v="1.94"/>
    <x v="5642"/>
    <n v="1999"/>
    <x v="8"/>
    <n v="18"/>
    <s v="Monday"/>
  </r>
  <r>
    <s v="Stacy Ibarra"/>
    <s v="Pamela Williams"/>
    <x v="8416"/>
    <x v="96"/>
    <n v="2"/>
    <n v="78.8"/>
    <d v="2019-04-12T00:00:00"/>
    <s v="057 Leon Courts Apt. 143"/>
    <x v="1117"/>
    <n v="3036839"/>
    <x v="513"/>
    <s v="Stacy Ibarra Pamela Williams"/>
    <s v="INV08590"/>
    <n v="39.4"/>
    <n v="3.94"/>
    <n v="74.86"/>
    <n v="13.47"/>
    <x v="3249"/>
    <n v="2019"/>
    <x v="5"/>
    <n v="12"/>
    <s v="Friday"/>
  </r>
  <r>
    <s v="Tonya Todd"/>
    <s v="Casey Rodriguez"/>
    <x v="8417"/>
    <x v="67"/>
    <n v="7"/>
    <n v="67.7"/>
    <d v="2001-03-29T00:00:00"/>
    <s v="03205 Taylor Extensions"/>
    <x v="971"/>
    <n v="8212405"/>
    <x v="70"/>
    <s v="Tonya Todd Casey Rodriguez"/>
    <s v="INV08591"/>
    <n v="9.67"/>
    <n v="3.38"/>
    <n v="64.319999999999993"/>
    <n v="11.58"/>
    <x v="5643"/>
    <n v="2001"/>
    <x v="2"/>
    <n v="29"/>
    <s v="Thursday"/>
  </r>
  <r>
    <s v="Megan Smith"/>
    <s v="Cathy Lopez"/>
    <x v="8418"/>
    <x v="31"/>
    <n v="2"/>
    <n v="74.27"/>
    <d v="2021-05-30T00:00:00"/>
    <s v="27132 Robinson Route Apt. 641"/>
    <x v="6853"/>
    <n v="45931932"/>
    <x v="73"/>
    <s v="Megan Smith Cathy Lopez"/>
    <s v="INV08592"/>
    <n v="37.14"/>
    <n v="3.71"/>
    <n v="70.56"/>
    <n v="12.7"/>
    <x v="2663"/>
    <n v="2021"/>
    <x v="10"/>
    <n v="30"/>
    <s v="Sunday"/>
  </r>
  <r>
    <s v="Darlene Webb"/>
    <s v="Katherine Davis"/>
    <x v="8419"/>
    <x v="67"/>
    <n v="4"/>
    <n v="16.100000000000001"/>
    <d v="1977-02-21T00:00:00"/>
    <s v="706 Dana Lodge Apt. 489"/>
    <x v="1890"/>
    <n v="45135002"/>
    <x v="43"/>
    <s v="Darlene Webb Katherine Davis"/>
    <s v="INV08593"/>
    <n v="4.03"/>
    <n v="0.81"/>
    <n v="15.3"/>
    <n v="2.75"/>
    <x v="4041"/>
    <n v="1977"/>
    <x v="9"/>
    <n v="21"/>
    <s v="Monday"/>
  </r>
  <r>
    <s v="Michael Johnson"/>
    <s v="Erica Rogers"/>
    <x v="8420"/>
    <x v="7"/>
    <n v="6"/>
    <n v="70.739999999999995"/>
    <d v="1998-09-04T00:00:00"/>
    <s v="82554 Brent Avenue Apt. 845"/>
    <x v="3165"/>
    <n v="67603060"/>
    <x v="567"/>
    <s v="Michael Johnson Erica Rogers"/>
    <s v="INV08594"/>
    <n v="11.79"/>
    <n v="3.54"/>
    <n v="67.2"/>
    <n v="12.1"/>
    <x v="5644"/>
    <n v="1998"/>
    <x v="0"/>
    <n v="4"/>
    <s v="Friday"/>
  </r>
  <r>
    <s v="Evan Ruiz DDS"/>
    <s v="Stephanie Simon"/>
    <x v="8421"/>
    <x v="61"/>
    <n v="2"/>
    <n v="41.22"/>
    <d v="1992-08-11T00:00:00"/>
    <s v="7840 Chavez Ports Suite 529"/>
    <x v="5200"/>
    <n v="69049811"/>
    <x v="370"/>
    <s v="Evan Ruiz DDS Stephanie Simon"/>
    <s v="INV08595"/>
    <n v="20.61"/>
    <n v="2.06"/>
    <n v="39.159999999999997"/>
    <n v="7.05"/>
    <x v="3441"/>
    <n v="1992"/>
    <x v="3"/>
    <n v="11"/>
    <s v="Tuesday"/>
  </r>
  <r>
    <s v="Joel Mcdowell"/>
    <s v="Luis Lee"/>
    <x v="8422"/>
    <x v="64"/>
    <n v="4"/>
    <n v="54.23"/>
    <d v="1988-04-25T00:00:00"/>
    <s v="792 Andrew Club Suite 776"/>
    <x v="6854"/>
    <n v="88057620"/>
    <x v="182"/>
    <s v="Joel Mcdowell Luis Lee"/>
    <s v="INV08596"/>
    <n v="13.56"/>
    <n v="2.71"/>
    <n v="51.52"/>
    <n v="9.27"/>
    <x v="1212"/>
    <n v="1988"/>
    <x v="5"/>
    <n v="25"/>
    <s v="Monday"/>
  </r>
  <r>
    <s v="Cathy Wilson"/>
    <s v="Cheryl Ramirez"/>
    <x v="8423"/>
    <x v="88"/>
    <n v="7"/>
    <n v="32.94"/>
    <d v="1988-10-26T00:00:00"/>
    <s v="7995 Cynthia Island Apt. 573"/>
    <x v="6855"/>
    <n v="74540440"/>
    <x v="437"/>
    <s v="Cathy Wilson Cheryl Ramirez"/>
    <s v="INV08597"/>
    <n v="4.71"/>
    <n v="1.65"/>
    <n v="31.29"/>
    <n v="5.63"/>
    <x v="2533"/>
    <n v="1988"/>
    <x v="1"/>
    <n v="26"/>
    <s v="Wednesday"/>
  </r>
  <r>
    <s v="Matthew Munoz"/>
    <s v="Anna Harris"/>
    <x v="8424"/>
    <x v="90"/>
    <n v="7"/>
    <n v="83.8"/>
    <d v="1995-12-10T00:00:00"/>
    <s v="4554 Pena Fort"/>
    <x v="6856"/>
    <n v="96253038"/>
    <x v="51"/>
    <s v="Matthew Munoz Anna Harris"/>
    <s v="INV08598"/>
    <n v="11.97"/>
    <n v="4.1900000000000004"/>
    <n v="79.61"/>
    <n v="14.33"/>
    <x v="5616"/>
    <n v="1995"/>
    <x v="7"/>
    <n v="10"/>
    <s v="Sunday"/>
  </r>
  <r>
    <s v="Timothy Jones"/>
    <s v="Christopher Williams"/>
    <x v="8425"/>
    <x v="82"/>
    <n v="9"/>
    <n v="89.49"/>
    <d v="2005-02-03T00:00:00"/>
    <s v="9187 Smith Row Suite 069"/>
    <x v="6857"/>
    <n v="84385024"/>
    <x v="311"/>
    <s v="Timothy Jones Christopher Williams"/>
    <s v="INV08599"/>
    <n v="9.94"/>
    <n v="4.47"/>
    <n v="85.02"/>
    <n v="15.3"/>
    <x v="5645"/>
    <n v="2005"/>
    <x v="9"/>
    <n v="3"/>
    <s v="Thursday"/>
  </r>
  <r>
    <s v="Peter Anderson PhD"/>
    <s v="Jack Rowland"/>
    <x v="8426"/>
    <x v="41"/>
    <n v="7"/>
    <n v="67.27"/>
    <d v="2000-04-23T00:00:00"/>
    <s v="32113 Welch Locks Apt. 624"/>
    <x v="6858"/>
    <n v="56306781"/>
    <x v="419"/>
    <s v="Peter Anderson PhD Jack Rowland"/>
    <s v="INV08600"/>
    <n v="9.61"/>
    <n v="3.36"/>
    <n v="63.91"/>
    <n v="11.5"/>
    <x v="557"/>
    <n v="2000"/>
    <x v="5"/>
    <n v="23"/>
    <s v="Sunday"/>
  </r>
  <r>
    <s v="Nicholas Perez"/>
    <s v="Megan Morgan"/>
    <x v="8427"/>
    <x v="85"/>
    <n v="8"/>
    <n v="21.66"/>
    <d v="1994-04-20T00:00:00"/>
    <s v="318 Kristie Corners Apt. 625"/>
    <x v="6859"/>
    <n v="81347322"/>
    <x v="468"/>
    <s v="Nicholas Perez Megan Morgan"/>
    <s v="INV08601"/>
    <n v="2.71"/>
    <n v="1.08"/>
    <n v="20.58"/>
    <n v="3.7"/>
    <x v="5646"/>
    <n v="1994"/>
    <x v="5"/>
    <n v="20"/>
    <s v="Wednesday"/>
  </r>
  <r>
    <s v="Norman Ryan"/>
    <s v="Jasmine Watson"/>
    <x v="8428"/>
    <x v="14"/>
    <n v="1"/>
    <n v="71.62"/>
    <d v="2003-02-22T00:00:00"/>
    <s v="5711 Lauren Terrace"/>
    <x v="6860"/>
    <n v="64517919"/>
    <x v="180"/>
    <s v="Norman Ryan Jasmine Watson"/>
    <s v="INV08602"/>
    <n v="71.62"/>
    <n v="3.58"/>
    <n v="68.040000000000006"/>
    <n v="12.25"/>
    <x v="3659"/>
    <n v="2003"/>
    <x v="9"/>
    <n v="22"/>
    <s v="Saturday"/>
  </r>
  <r>
    <s v="Danielle Simmons"/>
    <s v="Steven Lynn"/>
    <x v="8429"/>
    <x v="65"/>
    <n v="6"/>
    <n v="16.02"/>
    <d v="1982-01-28T00:00:00"/>
    <s v="4455 Miller Harbor Suite 804"/>
    <x v="6861"/>
    <n v="69687822"/>
    <x v="233"/>
    <s v="Danielle Simmons Steven Lynn"/>
    <s v="INV08603"/>
    <n v="2.67"/>
    <n v="0.8"/>
    <n v="15.22"/>
    <n v="2.74"/>
    <x v="5500"/>
    <n v="1982"/>
    <x v="8"/>
    <n v="28"/>
    <s v="Thursday"/>
  </r>
  <r>
    <s v="Lynn Yang"/>
    <s v="Cynthia Davis"/>
    <x v="8430"/>
    <x v="21"/>
    <n v="4"/>
    <n v="99.79"/>
    <d v="1984-01-22T00:00:00"/>
    <s v="20734 Kelly Lake Suite 593"/>
    <x v="6862"/>
    <n v="90467431"/>
    <x v="298"/>
    <s v="Lynn Yang Cynthia Davis"/>
    <s v="INV08604"/>
    <n v="24.95"/>
    <n v="4.99"/>
    <n v="94.8"/>
    <n v="17.059999999999999"/>
    <x v="1996"/>
    <n v="1984"/>
    <x v="8"/>
    <n v="22"/>
    <s v="Sunday"/>
  </r>
  <r>
    <s v="Michael Wilson"/>
    <s v="Raymond Stone"/>
    <x v="8431"/>
    <x v="87"/>
    <n v="3"/>
    <n v="91.26"/>
    <d v="2002-07-11T00:00:00"/>
    <s v="2940 Reed Ferry"/>
    <x v="6863"/>
    <n v="12356010"/>
    <x v="477"/>
    <s v="Michael Wilson Raymond Stone"/>
    <s v="INV08605"/>
    <n v="30.42"/>
    <n v="4.5599999999999996"/>
    <n v="86.7"/>
    <n v="15.61"/>
    <x v="5647"/>
    <n v="2002"/>
    <x v="11"/>
    <n v="11"/>
    <s v="Thursday"/>
  </r>
  <r>
    <s v="Amanda Obrien"/>
    <s v="Ryan Phillips"/>
    <x v="8432"/>
    <x v="69"/>
    <n v="3"/>
    <n v="56.27"/>
    <d v="1994-08-04T00:00:00"/>
    <s v="3683 Briggs Summit"/>
    <x v="6242"/>
    <n v="24952187"/>
    <x v="474"/>
    <s v="Amanda Obrien Ryan Phillips"/>
    <s v="INV08606"/>
    <n v="18.760000000000002"/>
    <n v="2.81"/>
    <n v="53.46"/>
    <n v="9.6199999999999992"/>
    <x v="5648"/>
    <n v="1994"/>
    <x v="3"/>
    <n v="4"/>
    <s v="Thursday"/>
  </r>
  <r>
    <s v="Joseph Wells"/>
    <s v="George Elliott"/>
    <x v="8433"/>
    <x v="6"/>
    <n v="6"/>
    <n v="5.99"/>
    <d v="1971-04-11T00:00:00"/>
    <s v="02125 Debra Hill"/>
    <x v="6864"/>
    <n v="73453086"/>
    <x v="54"/>
    <s v="Joseph Wells George Elliott"/>
    <s v="INV08607"/>
    <n v="1"/>
    <n v="0.3"/>
    <n v="5.69"/>
    <n v="1.02"/>
    <x v="5649"/>
    <n v="1971"/>
    <x v="5"/>
    <n v="11"/>
    <s v="Sunday"/>
  </r>
  <r>
    <s v="Linda Barnett"/>
    <s v="Jordan Scott"/>
    <x v="8434"/>
    <x v="32"/>
    <n v="9"/>
    <n v="62.85"/>
    <d v="1998-01-10T00:00:00"/>
    <s v="95196 Carlos Skyway Suite 131"/>
    <x v="6865"/>
    <n v="16461499"/>
    <x v="170"/>
    <s v="Linda Barnett Jordan Scott"/>
    <s v="INV08608"/>
    <n v="6.98"/>
    <n v="3.14"/>
    <n v="59.71"/>
    <n v="10.75"/>
    <x v="5460"/>
    <n v="1998"/>
    <x v="8"/>
    <n v="10"/>
    <s v="Saturday"/>
  </r>
  <r>
    <s v="Paul Pham"/>
    <s v="David Moore"/>
    <x v="8435"/>
    <x v="71"/>
    <n v="7"/>
    <n v="7.11"/>
    <d v="1989-04-04T00:00:00"/>
    <s v="26447 Lam Hills"/>
    <x v="6866"/>
    <n v="91291547"/>
    <x v="368"/>
    <s v="Paul Pham David Moore"/>
    <s v="INV08609"/>
    <n v="1.02"/>
    <n v="0.36"/>
    <n v="6.75"/>
    <n v="1.22"/>
    <x v="4731"/>
    <n v="1989"/>
    <x v="5"/>
    <n v="4"/>
    <s v="Tuesday"/>
  </r>
  <r>
    <s v="Debra Wood"/>
    <s v="Briana Clay"/>
    <x v="8436"/>
    <x v="3"/>
    <n v="9"/>
    <n v="49.29"/>
    <d v="1991-10-20T00:00:00"/>
    <s v="93568 Howard Field"/>
    <x v="6867"/>
    <n v="42901808"/>
    <x v="481"/>
    <s v="Debra Wood Briana Clay"/>
    <s v="INV08610"/>
    <n v="5.48"/>
    <n v="2.46"/>
    <n v="46.83"/>
    <n v="8.43"/>
    <x v="4563"/>
    <n v="1991"/>
    <x v="1"/>
    <n v="20"/>
    <s v="Sunday"/>
  </r>
  <r>
    <s v="Brian Hall"/>
    <s v="Emily Woodward"/>
    <x v="8437"/>
    <x v="82"/>
    <n v="4"/>
    <n v="62.17"/>
    <d v="1995-07-25T00:00:00"/>
    <s v="6078 Gill Rapid Suite 755"/>
    <x v="6868"/>
    <n v="29241125"/>
    <x v="343"/>
    <s v="Brian Hall Emily Woodward"/>
    <s v="INV08611"/>
    <n v="15.54"/>
    <n v="3.11"/>
    <n v="59.06"/>
    <n v="10.63"/>
    <x v="3747"/>
    <n v="1995"/>
    <x v="11"/>
    <n v="25"/>
    <s v="Tuesday"/>
  </r>
  <r>
    <s v="Rebecca Meyer"/>
    <s v="Brooke Ramirez"/>
    <x v="8438"/>
    <x v="39"/>
    <n v="5"/>
    <n v="57.23"/>
    <d v="1995-11-06T00:00:00"/>
    <s v="009 Jennifer Roads Apt. 286"/>
    <x v="6869"/>
    <n v="36464876"/>
    <x v="43"/>
    <s v="Rebecca Meyer Brooke Ramirez"/>
    <s v="INV08612"/>
    <n v="11.45"/>
    <n v="2.86"/>
    <n v="54.37"/>
    <n v="9.7899999999999991"/>
    <x v="4479"/>
    <n v="1995"/>
    <x v="6"/>
    <n v="6"/>
    <s v="Monday"/>
  </r>
  <r>
    <s v="Oscar Graham"/>
    <s v="Maria Clay"/>
    <x v="8439"/>
    <x v="74"/>
    <n v="5"/>
    <n v="93.37"/>
    <d v="2016-09-30T00:00:00"/>
    <s v="9267 Martin Summit"/>
    <x v="6870"/>
    <n v="91389299"/>
    <x v="593"/>
    <s v="Oscar Graham Maria Clay"/>
    <s v="INV08613"/>
    <n v="18.670000000000002"/>
    <n v="4.67"/>
    <n v="88.7"/>
    <n v="15.97"/>
    <x v="56"/>
    <n v="2016"/>
    <x v="0"/>
    <n v="30"/>
    <s v="Friday"/>
  </r>
  <r>
    <s v="Mrs. Amy Peterson"/>
    <s v="Bruce Hernandez"/>
    <x v="8440"/>
    <x v="3"/>
    <n v="1"/>
    <n v="18"/>
    <d v="2003-07-22T00:00:00"/>
    <s v="844 Katherine Islands Suite 227"/>
    <x v="6871"/>
    <n v="20772581"/>
    <x v="501"/>
    <s v="Mrs. Amy Peterson Bruce Hernandez"/>
    <s v="INV08614"/>
    <n v="18"/>
    <n v="0.9"/>
    <n v="17.100000000000001"/>
    <n v="3.08"/>
    <x v="413"/>
    <n v="2003"/>
    <x v="11"/>
    <n v="22"/>
    <s v="Tuesday"/>
  </r>
  <r>
    <s v="Jennifer Owen"/>
    <s v="Megan Freeman"/>
    <x v="8441"/>
    <x v="60"/>
    <n v="5"/>
    <n v="80.319999999999993"/>
    <d v="2010-06-06T00:00:00"/>
    <s v="5848 Cynthia Mountains Apt. 396"/>
    <x v="2889"/>
    <n v="48869416"/>
    <x v="619"/>
    <s v="Jennifer Owen Megan Freeman"/>
    <s v="INV08615"/>
    <n v="16.059999999999999"/>
    <n v="4.0199999999999996"/>
    <n v="76.3"/>
    <n v="13.73"/>
    <x v="5032"/>
    <n v="2010"/>
    <x v="4"/>
    <n v="6"/>
    <s v="Sunday"/>
  </r>
  <r>
    <s v="Randy Taylor"/>
    <s v="Dr. John Gibson"/>
    <x v="8442"/>
    <x v="6"/>
    <n v="7"/>
    <n v="37.54"/>
    <d v="2004-05-31T00:00:00"/>
    <s v="460 Hobbs Squares Apt. 106"/>
    <x v="6872"/>
    <n v="16731875"/>
    <x v="257"/>
    <s v="Randy Taylor Dr. John Gibson"/>
    <s v="INV08616"/>
    <n v="5.36"/>
    <n v="1.88"/>
    <n v="35.659999999999997"/>
    <n v="6.42"/>
    <x v="1825"/>
    <n v="2004"/>
    <x v="10"/>
    <n v="31"/>
    <s v="Monday"/>
  </r>
  <r>
    <s v="Christopher Pittman"/>
    <s v="Jose Richards"/>
    <x v="8443"/>
    <x v="99"/>
    <n v="2"/>
    <n v="49.17"/>
    <d v="2004-06-12T00:00:00"/>
    <s v="16568 Kenneth Mission Apt. 569"/>
    <x v="6873"/>
    <n v="63496161"/>
    <x v="202"/>
    <s v="Christopher Pittman Jose Richards"/>
    <s v="INV08617"/>
    <n v="24.58"/>
    <n v="2.46"/>
    <n v="46.71"/>
    <n v="8.41"/>
    <x v="284"/>
    <n v="2004"/>
    <x v="4"/>
    <n v="12"/>
    <s v="Saturday"/>
  </r>
  <r>
    <s v="Sandra Williams"/>
    <s v="Meghan Guerrero"/>
    <x v="8444"/>
    <x v="3"/>
    <n v="6"/>
    <n v="92.84"/>
    <d v="1990-09-24T00:00:00"/>
    <s v="18792 Brenda Passage"/>
    <x v="5122"/>
    <n v="63556940"/>
    <x v="26"/>
    <s v="Sandra Williams Meghan Guerrero"/>
    <s v="INV08618"/>
    <n v="15.47"/>
    <n v="4.6399999999999997"/>
    <n v="88.2"/>
    <n v="15.88"/>
    <x v="5650"/>
    <n v="1990"/>
    <x v="0"/>
    <n v="24"/>
    <s v="Monday"/>
  </r>
  <r>
    <s v="Jimmy Park"/>
    <s v="Jeffrey Meyer"/>
    <x v="8445"/>
    <x v="23"/>
    <n v="6"/>
    <n v="6.77"/>
    <d v="1978-05-16T00:00:00"/>
    <s v="7563 Justin Curve Suite 594"/>
    <x v="4468"/>
    <n v="67191543"/>
    <x v="96"/>
    <s v="Jimmy Park Jeffrey Meyer"/>
    <s v="INV08619"/>
    <n v="1.1299999999999999"/>
    <n v="0.34"/>
    <n v="6.43"/>
    <n v="1.1599999999999999"/>
    <x v="5651"/>
    <n v="1978"/>
    <x v="10"/>
    <n v="16"/>
    <s v="Tuesday"/>
  </r>
  <r>
    <s v="Adrian Nguyen"/>
    <s v="Elizabeth Valenzuela"/>
    <x v="8446"/>
    <x v="75"/>
    <n v="6"/>
    <n v="96.26"/>
    <d v="2015-07-28T00:00:00"/>
    <s v="25856 Keith Drive Apt. 717"/>
    <x v="6874"/>
    <n v="87904604"/>
    <x v="252"/>
    <s v="Adrian Nguyen Elizabeth Valenzuela"/>
    <s v="INV08620"/>
    <n v="16.04"/>
    <n v="4.8099999999999996"/>
    <n v="91.45"/>
    <n v="16.46"/>
    <x v="5652"/>
    <n v="2015"/>
    <x v="11"/>
    <n v="28"/>
    <s v="Tuesday"/>
  </r>
  <r>
    <s v="Linda Allen"/>
    <s v="Alejandra Dunn"/>
    <x v="2726"/>
    <x v="40"/>
    <n v="4"/>
    <n v="63.15"/>
    <d v="1983-06-26T00:00:00"/>
    <s v="52209 Peterson Camp Suite 667"/>
    <x v="6875"/>
    <n v="99754402"/>
    <x v="262"/>
    <s v="Linda Allen Alejandra Dunn"/>
    <s v="INV08621"/>
    <n v="15.79"/>
    <n v="3.16"/>
    <n v="59.99"/>
    <n v="10.8"/>
    <x v="211"/>
    <n v="1983"/>
    <x v="4"/>
    <n v="26"/>
    <s v="Sunday"/>
  </r>
  <r>
    <s v="Tonya Nichols"/>
    <s v="Kaitlyn Aguirre"/>
    <x v="8447"/>
    <x v="80"/>
    <n v="2"/>
    <n v="24.59"/>
    <d v="1998-09-22T00:00:00"/>
    <s v="798 Villanueva Forks Suite 105"/>
    <x v="6876"/>
    <n v="16752115"/>
    <x v="522"/>
    <s v="Tonya Nichols Kaitlyn Aguirre"/>
    <s v="INV08622"/>
    <n v="12.3"/>
    <n v="1.23"/>
    <n v="23.36"/>
    <n v="4.2"/>
    <x v="487"/>
    <n v="1998"/>
    <x v="0"/>
    <n v="22"/>
    <s v="Tuesday"/>
  </r>
  <r>
    <s v="Zachary Atkinson"/>
    <s v="Victoria King"/>
    <x v="8448"/>
    <x v="30"/>
    <n v="2"/>
    <n v="62.69"/>
    <d v="1993-08-06T00:00:00"/>
    <s v="2707 Stewart Points Apt. 148"/>
    <x v="6877"/>
    <n v="64848648"/>
    <x v="448"/>
    <s v="Zachary Atkinson Victoria King"/>
    <s v="INV08623"/>
    <n v="31.34"/>
    <n v="3.13"/>
    <n v="59.56"/>
    <n v="10.72"/>
    <x v="2218"/>
    <n v="1993"/>
    <x v="3"/>
    <n v="6"/>
    <s v="Friday"/>
  </r>
  <r>
    <s v="Virginia Fisher"/>
    <s v="Nicholas Lamb"/>
    <x v="8449"/>
    <x v="79"/>
    <n v="3"/>
    <n v="98.24"/>
    <d v="1987-07-05T00:00:00"/>
    <s v="2197 Howe Lodge Suite 490"/>
    <x v="6878"/>
    <n v="48673631"/>
    <x v="332"/>
    <s v="Virginia Fisher Nicholas Lamb"/>
    <s v="INV08624"/>
    <n v="32.75"/>
    <n v="4.91"/>
    <n v="93.33"/>
    <n v="16.8"/>
    <x v="5653"/>
    <n v="1987"/>
    <x v="11"/>
    <n v="5"/>
    <s v="Sunday"/>
  </r>
  <r>
    <s v="Alyssa Powers"/>
    <s v="Erik Ramsey"/>
    <x v="3670"/>
    <x v="63"/>
    <n v="2"/>
    <n v="92.07"/>
    <d v="2013-04-27T00:00:00"/>
    <s v="70392 Martin Rapids"/>
    <x v="1272"/>
    <n v="41610008"/>
    <x v="86"/>
    <s v="Alyssa Powers Erik Ramsey"/>
    <s v="INV08625"/>
    <n v="46.04"/>
    <n v="4.5999999999999996"/>
    <n v="87.47"/>
    <n v="15.74"/>
    <x v="5654"/>
    <n v="2013"/>
    <x v="5"/>
    <n v="27"/>
    <s v="Saturday"/>
  </r>
  <r>
    <s v="Danielle Hodge"/>
    <s v="Patricia Nelson"/>
    <x v="8450"/>
    <x v="64"/>
    <n v="5"/>
    <n v="8.82"/>
    <d v="1992-10-19T00:00:00"/>
    <s v="725 Torres Island Apt. 249"/>
    <x v="1230"/>
    <n v="29708611"/>
    <x v="478"/>
    <s v="Danielle Hodge Patricia Nelson"/>
    <s v="INV08626"/>
    <n v="1.76"/>
    <n v="0.44"/>
    <n v="8.3800000000000008"/>
    <n v="1.51"/>
    <x v="4609"/>
    <n v="1992"/>
    <x v="1"/>
    <n v="19"/>
    <s v="Monday"/>
  </r>
  <r>
    <s v="Jeffery Maxwell"/>
    <s v="Kim Rogers"/>
    <x v="8451"/>
    <x v="42"/>
    <n v="3"/>
    <n v="60.39"/>
    <d v="2018-03-05T00:00:00"/>
    <s v="0532 Richard Ramp"/>
    <x v="1289"/>
    <n v="56973440"/>
    <x v="326"/>
    <s v="Jeffery Maxwell Kim Rogers"/>
    <s v="INV08627"/>
    <n v="20.13"/>
    <n v="3.02"/>
    <n v="57.37"/>
    <n v="10.33"/>
    <x v="5412"/>
    <n v="2018"/>
    <x v="2"/>
    <n v="5"/>
    <s v="Monday"/>
  </r>
  <r>
    <s v="Mary Thompson"/>
    <s v="Lisa Gonzalez"/>
    <x v="8452"/>
    <x v="32"/>
    <n v="9"/>
    <n v="12.23"/>
    <d v="1988-07-29T00:00:00"/>
    <s v="0861 Mercado Park Suite 574"/>
    <x v="6013"/>
    <n v="83311000"/>
    <x v="577"/>
    <s v="Mary Thompson Lisa Gonzalez"/>
    <s v="INV08628"/>
    <n v="1.36"/>
    <n v="0.61"/>
    <n v="11.62"/>
    <n v="2.09"/>
    <x v="3182"/>
    <n v="1988"/>
    <x v="11"/>
    <n v="29"/>
    <s v="Friday"/>
  </r>
  <r>
    <s v="Wesley Warren"/>
    <s v="William Hubbard"/>
    <x v="8453"/>
    <x v="87"/>
    <n v="5"/>
    <n v="67.290000000000006"/>
    <d v="2017-04-22T00:00:00"/>
    <s v="664 Bishop Gateway"/>
    <x v="6879"/>
    <n v="63789126"/>
    <x v="50"/>
    <s v="Wesley Warren William Hubbard"/>
    <s v="INV08629"/>
    <n v="13.46"/>
    <n v="3.36"/>
    <n v="63.93"/>
    <n v="11.51"/>
    <x v="5329"/>
    <n v="2017"/>
    <x v="5"/>
    <n v="22"/>
    <s v="Saturday"/>
  </r>
  <r>
    <s v="Scott Lopez"/>
    <s v="Aaron Waters"/>
    <x v="8454"/>
    <x v="42"/>
    <n v="8"/>
    <n v="68.59"/>
    <d v="2005-11-27T00:00:00"/>
    <s v="3330 Cordova Dam"/>
    <x v="6880"/>
    <n v="80476955"/>
    <x v="590"/>
    <s v="Scott Lopez Aaron Waters"/>
    <s v="INV08630"/>
    <n v="8.57"/>
    <n v="3.43"/>
    <n v="65.16"/>
    <n v="11.73"/>
    <x v="3921"/>
    <n v="2005"/>
    <x v="6"/>
    <n v="27"/>
    <s v="Sunday"/>
  </r>
  <r>
    <s v="Mike Gilbert"/>
    <s v="Rhonda Harmon"/>
    <x v="8455"/>
    <x v="29"/>
    <n v="1"/>
    <n v="21.23"/>
    <d v="1975-03-31T00:00:00"/>
    <s v="126 Grant Locks Apt. 326"/>
    <x v="6881"/>
    <n v="99673956"/>
    <x v="90"/>
    <s v="Mike Gilbert Rhonda Harmon"/>
    <s v="INV08631"/>
    <n v="21.23"/>
    <n v="1.06"/>
    <n v="20.170000000000002"/>
    <n v="3.63"/>
    <x v="5655"/>
    <n v="1975"/>
    <x v="2"/>
    <n v="31"/>
    <s v="Monday"/>
  </r>
  <r>
    <s v="Lori Ward"/>
    <s v="Michelle Griffin"/>
    <x v="8456"/>
    <x v="78"/>
    <n v="7"/>
    <n v="47.76"/>
    <d v="2005-03-10T00:00:00"/>
    <s v="4552 Aguilar Mountains"/>
    <x v="6882"/>
    <n v="83285806"/>
    <x v="389"/>
    <s v="Lori Ward Michelle Griffin"/>
    <s v="INV08632"/>
    <n v="6.82"/>
    <n v="2.39"/>
    <n v="45.37"/>
    <n v="8.17"/>
    <x v="5656"/>
    <n v="2005"/>
    <x v="2"/>
    <n v="10"/>
    <s v="Thursday"/>
  </r>
  <r>
    <s v="Jordan Wallace"/>
    <s v="Margaret Patrick"/>
    <x v="8457"/>
    <x v="87"/>
    <n v="5"/>
    <n v="26.89"/>
    <d v="1972-12-28T00:00:00"/>
    <s v="57275 Jay Wall Suite 019"/>
    <x v="1762"/>
    <n v="33311777"/>
    <x v="392"/>
    <s v="Jordan Wallace Margaret Patrick"/>
    <s v="INV08633"/>
    <n v="5.38"/>
    <n v="1.34"/>
    <n v="25.55"/>
    <n v="4.5999999999999996"/>
    <x v="5377"/>
    <n v="1972"/>
    <x v="7"/>
    <n v="28"/>
    <s v="Thursday"/>
  </r>
  <r>
    <s v="Cameron Cole"/>
    <s v="Kimberly Thornton"/>
    <x v="8458"/>
    <x v="71"/>
    <n v="6"/>
    <n v="74.37"/>
    <d v="1974-04-11T00:00:00"/>
    <s v="237 Lloyd Trail Apt. 835"/>
    <x v="6883"/>
    <n v="11873440"/>
    <x v="441"/>
    <s v="Cameron Cole Kimberly Thornton"/>
    <s v="INV08634"/>
    <n v="12.4"/>
    <n v="3.72"/>
    <n v="70.650000000000006"/>
    <n v="12.72"/>
    <x v="5657"/>
    <n v="1974"/>
    <x v="5"/>
    <n v="11"/>
    <s v="Thursday"/>
  </r>
  <r>
    <s v="John Berg"/>
    <s v="Alexandra Taylor"/>
    <x v="8459"/>
    <x v="44"/>
    <n v="9"/>
    <n v="12.78"/>
    <d v="2020-11-21T00:00:00"/>
    <s v="318 Melissa Court Suite 950"/>
    <x v="1222"/>
    <n v="14487552"/>
    <x v="92"/>
    <s v="John Berg Alexandra Taylor"/>
    <s v="INV08635"/>
    <n v="1.42"/>
    <n v="0.64"/>
    <n v="12.14"/>
    <n v="2.19"/>
    <x v="5402"/>
    <n v="2020"/>
    <x v="6"/>
    <n v="21"/>
    <s v="Saturday"/>
  </r>
  <r>
    <s v="James Castillo"/>
    <s v="Benjamin Gonzalez"/>
    <x v="8460"/>
    <x v="96"/>
    <n v="5"/>
    <n v="14.12"/>
    <d v="1980-09-02T00:00:00"/>
    <s v="48688 Robinson Union"/>
    <x v="6884"/>
    <n v="92855571"/>
    <x v="8"/>
    <s v="James Castillo Benjamin Gonzalez"/>
    <s v="INV08636"/>
    <n v="2.82"/>
    <n v="0.71"/>
    <n v="13.41"/>
    <n v="2.41"/>
    <x v="738"/>
    <n v="1980"/>
    <x v="0"/>
    <n v="2"/>
    <s v="Tuesday"/>
  </r>
  <r>
    <s v="Brenda Waters"/>
    <s v="Dr. Adam Beard DVM"/>
    <x v="8461"/>
    <x v="63"/>
    <n v="6"/>
    <n v="34.5"/>
    <d v="1980-03-22T00:00:00"/>
    <s v="77493 Colin Lock"/>
    <x v="6885"/>
    <n v="7069505"/>
    <x v="455"/>
    <s v="Brenda Waters Dr. Adam Beard DVM"/>
    <s v="INV08637"/>
    <n v="5.75"/>
    <n v="1.72"/>
    <n v="32.78"/>
    <n v="5.9"/>
    <x v="5658"/>
    <n v="1980"/>
    <x v="2"/>
    <n v="22"/>
    <s v="Saturday"/>
  </r>
  <r>
    <s v="Monique Merritt"/>
    <s v="Amy Rodriguez"/>
    <x v="8462"/>
    <x v="90"/>
    <n v="9"/>
    <n v="10.79"/>
    <d v="1989-09-21T00:00:00"/>
    <s v="47216 Matthew Key Apt. 486"/>
    <x v="6886"/>
    <n v="2607184"/>
    <x v="239"/>
    <s v="Monique Merritt Amy Rodriguez"/>
    <s v="INV08638"/>
    <n v="1.2"/>
    <n v="0.54"/>
    <n v="10.25"/>
    <n v="1.85"/>
    <x v="2747"/>
    <n v="1989"/>
    <x v="0"/>
    <n v="21"/>
    <s v="Thursday"/>
  </r>
  <r>
    <s v="Diamond Ross"/>
    <s v="Brenda King"/>
    <x v="8463"/>
    <x v="49"/>
    <n v="7"/>
    <n v="97.97"/>
    <d v="1974-12-11T00:00:00"/>
    <s v="76760 Jared Via Apt. 237"/>
    <x v="6887"/>
    <n v="60583154"/>
    <x v="77"/>
    <s v="Diamond Ross Brenda King"/>
    <s v="INV08639"/>
    <n v="14"/>
    <n v="4.9000000000000004"/>
    <n v="93.07"/>
    <n v="16.75"/>
    <x v="3540"/>
    <n v="1974"/>
    <x v="7"/>
    <n v="11"/>
    <s v="Wednesday"/>
  </r>
  <r>
    <s v="Brad Wilson"/>
    <s v="James Ramirez"/>
    <x v="8464"/>
    <x v="63"/>
    <n v="9"/>
    <n v="77.099999999999994"/>
    <d v="2001-06-30T00:00:00"/>
    <s v="354 Morris Station Apt. 992"/>
    <x v="6888"/>
    <n v="14078231"/>
    <x v="369"/>
    <s v="Brad Wilson James Ramirez"/>
    <s v="INV08640"/>
    <n v="8.57"/>
    <n v="3.86"/>
    <n v="73.239999999999995"/>
    <n v="13.18"/>
    <x v="830"/>
    <n v="2001"/>
    <x v="4"/>
    <n v="30"/>
    <s v="Saturday"/>
  </r>
  <r>
    <s v="Stephanie Smith"/>
    <s v="Rachel Bell"/>
    <x v="8465"/>
    <x v="40"/>
    <n v="6"/>
    <n v="62.21"/>
    <d v="1989-01-04T00:00:00"/>
    <s v="02392 Brewer Cliffs"/>
    <x v="6889"/>
    <n v="70914269"/>
    <x v="536"/>
    <s v="Stephanie Smith Rachel Bell"/>
    <s v="INV08641"/>
    <n v="10.37"/>
    <n v="3.11"/>
    <n v="59.1"/>
    <n v="10.64"/>
    <x v="5659"/>
    <n v="1989"/>
    <x v="8"/>
    <n v="4"/>
    <s v="Wednesday"/>
  </r>
  <r>
    <s v="Christina Barnes"/>
    <s v="Alyssa Barnes"/>
    <x v="8466"/>
    <x v="7"/>
    <n v="8"/>
    <n v="20.010000000000002"/>
    <d v="1975-01-28T00:00:00"/>
    <s v="4992 Andrew Summit"/>
    <x v="6890"/>
    <n v="84591371"/>
    <x v="526"/>
    <s v="Christina Barnes Alyssa Barnes"/>
    <s v="INV08642"/>
    <n v="2.5"/>
    <n v="1"/>
    <n v="19.010000000000002"/>
    <n v="3.42"/>
    <x v="5660"/>
    <n v="1975"/>
    <x v="8"/>
    <n v="28"/>
    <s v="Tuesday"/>
  </r>
  <r>
    <s v="Gabrielle Donaldson"/>
    <s v="Tara Warren"/>
    <x v="8467"/>
    <x v="99"/>
    <n v="2"/>
    <n v="84.79"/>
    <d v="2016-08-08T00:00:00"/>
    <s v="62888 Roth Lodge"/>
    <x v="6891"/>
    <n v="6066796"/>
    <x v="450"/>
    <s v="Gabrielle Donaldson Tara Warren"/>
    <s v="INV08643"/>
    <n v="42.4"/>
    <n v="4.24"/>
    <n v="80.55"/>
    <n v="14.5"/>
    <x v="5661"/>
    <n v="2016"/>
    <x v="3"/>
    <n v="8"/>
    <s v="Monday"/>
  </r>
  <r>
    <s v="Tom Mcdonald"/>
    <s v="Brian Davidson"/>
    <x v="8468"/>
    <x v="91"/>
    <n v="2"/>
    <n v="25.74"/>
    <d v="1982-04-28T00:00:00"/>
    <s v="401 Lewis Ports Suite 710"/>
    <x v="1689"/>
    <n v="88183947"/>
    <x v="89"/>
    <s v="Tom Mcdonald Brian Davidson"/>
    <s v="INV08644"/>
    <n v="12.87"/>
    <n v="1.29"/>
    <n v="24.45"/>
    <n v="4.4000000000000004"/>
    <x v="5259"/>
    <n v="1982"/>
    <x v="5"/>
    <n v="28"/>
    <s v="Wednesday"/>
  </r>
  <r>
    <s v="Karen Garrett"/>
    <s v="Patricia Jacobs"/>
    <x v="8469"/>
    <x v="71"/>
    <n v="7"/>
    <n v="92.31"/>
    <d v="1970-02-27T00:00:00"/>
    <s v="7028 Wagner Parkway Suite 363"/>
    <x v="6305"/>
    <n v="11045441"/>
    <x v="413"/>
    <s v="Karen Garrett Patricia Jacobs"/>
    <s v="INV08645"/>
    <n v="13.19"/>
    <n v="4.62"/>
    <n v="87.69"/>
    <n v="15.79"/>
    <x v="3914"/>
    <n v="1970"/>
    <x v="9"/>
    <n v="27"/>
    <s v="Friday"/>
  </r>
  <r>
    <s v="Jessica Torres"/>
    <s v="Matthew Jordan"/>
    <x v="8470"/>
    <x v="0"/>
    <n v="9"/>
    <n v="32.69"/>
    <d v="1999-09-17T00:00:00"/>
    <s v="258 Susan Locks Apt. 301"/>
    <x v="6892"/>
    <n v="98680689"/>
    <x v="380"/>
    <s v="Jessica Torres Matthew Jordan"/>
    <s v="INV08646"/>
    <n v="3.63"/>
    <n v="1.63"/>
    <n v="31.06"/>
    <n v="5.59"/>
    <x v="2083"/>
    <n v="1999"/>
    <x v="0"/>
    <n v="17"/>
    <s v="Friday"/>
  </r>
  <r>
    <s v="Andrea Jones"/>
    <s v="Brittany Ingram"/>
    <x v="8471"/>
    <x v="83"/>
    <n v="4"/>
    <n v="95.29"/>
    <d v="1972-03-07T00:00:00"/>
    <s v="22701 Kenneth Squares"/>
    <x v="1564"/>
    <n v="80922551"/>
    <x v="376"/>
    <s v="Andrea Jones Brittany Ingram"/>
    <s v="INV08647"/>
    <n v="23.82"/>
    <n v="4.76"/>
    <n v="90.53"/>
    <n v="16.29"/>
    <x v="5662"/>
    <n v="1972"/>
    <x v="2"/>
    <n v="7"/>
    <s v="Tuesday"/>
  </r>
  <r>
    <s v="Dr. Holly Lopez"/>
    <s v="Brandon Garcia"/>
    <x v="8472"/>
    <x v="41"/>
    <n v="3"/>
    <n v="12.82"/>
    <d v="2014-12-08T00:00:00"/>
    <s v="792 Merritt Valleys Apt. 216"/>
    <x v="900"/>
    <n v="90697593"/>
    <x v="46"/>
    <s v="Dr. Holly Lopez Brandon Garcia"/>
    <s v="INV08648"/>
    <n v="4.2699999999999996"/>
    <n v="0.64"/>
    <n v="12.18"/>
    <n v="2.19"/>
    <x v="2822"/>
    <n v="2014"/>
    <x v="7"/>
    <n v="8"/>
    <s v="Monday"/>
  </r>
  <r>
    <s v="Eric Jones"/>
    <s v="Michael Moore"/>
    <x v="8473"/>
    <x v="17"/>
    <n v="5"/>
    <n v="57.68"/>
    <d v="1997-07-07T00:00:00"/>
    <s v="26466 Jacob Overpass Suite 453"/>
    <x v="6893"/>
    <n v="22997760"/>
    <x v="445"/>
    <s v="Eric Jones Michael Moore"/>
    <s v="INV08649"/>
    <n v="11.54"/>
    <n v="2.88"/>
    <n v="54.8"/>
    <n v="9.86"/>
    <x v="5663"/>
    <n v="1997"/>
    <x v="11"/>
    <n v="7"/>
    <s v="Monday"/>
  </r>
  <r>
    <s v="Caroline Petty"/>
    <s v="Jessica Stewart"/>
    <x v="8474"/>
    <x v="22"/>
    <n v="1"/>
    <n v="14.73"/>
    <d v="1986-09-20T00:00:00"/>
    <s v="63381 Ayala Prairie Apt. 102"/>
    <x v="195"/>
    <n v="45627774"/>
    <x v="515"/>
    <s v="Caroline Petty Jessica Stewart"/>
    <s v="INV08650"/>
    <n v="14.73"/>
    <n v="0.74"/>
    <n v="13.99"/>
    <n v="2.52"/>
    <x v="5664"/>
    <n v="1986"/>
    <x v="0"/>
    <n v="20"/>
    <s v="Saturday"/>
  </r>
  <r>
    <s v="Isabella Austin"/>
    <s v="Maria Santana"/>
    <x v="8475"/>
    <x v="70"/>
    <n v="3"/>
    <n v="69.099999999999994"/>
    <d v="1987-06-21T00:00:00"/>
    <s v="761 Rose Locks Apt. 900"/>
    <x v="6894"/>
    <n v="77045379"/>
    <x v="177"/>
    <s v="Isabella Austin Maria Santana"/>
    <s v="INV08651"/>
    <n v="23.03"/>
    <n v="3.46"/>
    <n v="65.64"/>
    <n v="11.82"/>
    <x v="5665"/>
    <n v="1987"/>
    <x v="4"/>
    <n v="21"/>
    <s v="Sunday"/>
  </r>
  <r>
    <s v="Tracy Thomas"/>
    <s v="Christopher Delacruz"/>
    <x v="8476"/>
    <x v="82"/>
    <n v="3"/>
    <n v="96.92"/>
    <d v="2017-08-31T00:00:00"/>
    <s v="1548 Gabriel Loaf"/>
    <x v="6895"/>
    <n v="98004188"/>
    <x v="130"/>
    <s v="Tracy Thomas Christopher Delacruz"/>
    <s v="INV08652"/>
    <n v="32.31"/>
    <n v="4.8499999999999996"/>
    <n v="92.07"/>
    <n v="16.57"/>
    <x v="2277"/>
    <n v="2017"/>
    <x v="3"/>
    <n v="31"/>
    <s v="Thursday"/>
  </r>
  <r>
    <s v="Debra Weber"/>
    <s v="Michael Johnson"/>
    <x v="8477"/>
    <x v="19"/>
    <n v="5"/>
    <n v="69.83"/>
    <d v="1980-06-11T00:00:00"/>
    <s v="5175 Alan Oval"/>
    <x v="6896"/>
    <n v="80218401"/>
    <x v="207"/>
    <s v="Debra Weber Michael Johnson"/>
    <s v="INV08653"/>
    <n v="13.97"/>
    <n v="3.49"/>
    <n v="66.34"/>
    <n v="11.94"/>
    <x v="5100"/>
    <n v="1980"/>
    <x v="4"/>
    <n v="11"/>
    <s v="Wednesday"/>
  </r>
  <r>
    <s v="Tracy Marshall"/>
    <s v="Jason Lindsey"/>
    <x v="8478"/>
    <x v="75"/>
    <n v="3"/>
    <n v="19.11"/>
    <d v="1989-02-08T00:00:00"/>
    <s v="5757 Knight Mountain"/>
    <x v="6897"/>
    <n v="33186566"/>
    <x v="522"/>
    <s v="Tracy Marshall Jason Lindsey"/>
    <s v="INV08654"/>
    <n v="6.37"/>
    <n v="0.96"/>
    <n v="18.149999999999999"/>
    <n v="3.27"/>
    <x v="800"/>
    <n v="1989"/>
    <x v="9"/>
    <n v="8"/>
    <s v="Wednesday"/>
  </r>
  <r>
    <s v="Manuel Klein"/>
    <s v="James Liu"/>
    <x v="225"/>
    <x v="52"/>
    <n v="1"/>
    <n v="98.61"/>
    <d v="1998-12-12T00:00:00"/>
    <s v="72238 Robert Inlet"/>
    <x v="3186"/>
    <n v="99983345"/>
    <x v="492"/>
    <s v="Manuel Klein James Liu"/>
    <s v="INV08655"/>
    <n v="98.61"/>
    <n v="4.93"/>
    <n v="93.68"/>
    <n v="16.86"/>
    <x v="4458"/>
    <n v="1998"/>
    <x v="7"/>
    <n v="12"/>
    <s v="Saturday"/>
  </r>
  <r>
    <s v="Annette Morgan"/>
    <s v="Jonathan Harvey"/>
    <x v="8479"/>
    <x v="12"/>
    <n v="6"/>
    <n v="74.92"/>
    <d v="2011-02-18T00:00:00"/>
    <s v="2758 Stephenson Branch"/>
    <x v="6898"/>
    <n v="42345626"/>
    <x v="588"/>
    <s v="Annette Morgan Jonathan Harvey"/>
    <s v="INV08656"/>
    <n v="12.49"/>
    <n v="3.75"/>
    <n v="71.17"/>
    <n v="12.81"/>
    <x v="1613"/>
    <n v="2011"/>
    <x v="9"/>
    <n v="18"/>
    <s v="Friday"/>
  </r>
  <r>
    <s v="Gabriela Cordova"/>
    <s v="Craig Myers"/>
    <x v="8480"/>
    <x v="18"/>
    <n v="2"/>
    <n v="17.63"/>
    <d v="2000-06-12T00:00:00"/>
    <s v="263 Gonzalez Row Apt. 049"/>
    <x v="6899"/>
    <n v="12563630"/>
    <x v="109"/>
    <s v="Gabriela Cordova Craig Myers"/>
    <s v="INV08657"/>
    <n v="8.82"/>
    <n v="0.88"/>
    <n v="16.75"/>
    <n v="3.01"/>
    <x v="5666"/>
    <n v="2000"/>
    <x v="4"/>
    <n v="12"/>
    <s v="Monday"/>
  </r>
  <r>
    <s v="Adrian Myers Jr."/>
    <s v="Shelly Smith"/>
    <x v="7529"/>
    <x v="57"/>
    <n v="1"/>
    <n v="46.52"/>
    <d v="1998-04-02T00:00:00"/>
    <s v="0121 Ellis Hills"/>
    <x v="6900"/>
    <n v="44637774"/>
    <x v="127"/>
    <s v="Adrian Myers Jr. Shelly Smith"/>
    <s v="INV08658"/>
    <n v="46.52"/>
    <n v="2.33"/>
    <n v="44.19"/>
    <n v="7.95"/>
    <x v="5667"/>
    <n v="1998"/>
    <x v="5"/>
    <n v="2"/>
    <s v="Thursday"/>
  </r>
  <r>
    <s v="Christopher Lawson"/>
    <s v="Mary Alvarez"/>
    <x v="8481"/>
    <x v="64"/>
    <n v="3"/>
    <n v="82.79"/>
    <d v="2010-09-18T00:00:00"/>
    <s v="480 Patricia Forks Suite 828"/>
    <x v="6901"/>
    <n v="32112078"/>
    <x v="100"/>
    <s v="Christopher Lawson Mary Alvarez"/>
    <s v="INV08659"/>
    <n v="27.6"/>
    <n v="4.1399999999999997"/>
    <n v="78.650000000000006"/>
    <n v="14.16"/>
    <x v="1214"/>
    <n v="2010"/>
    <x v="0"/>
    <n v="18"/>
    <s v="Saturday"/>
  </r>
  <r>
    <s v="Micheal Boyle"/>
    <s v="Suzanne Cunningham"/>
    <x v="8482"/>
    <x v="10"/>
    <n v="6"/>
    <n v="23.03"/>
    <d v="1991-12-10T00:00:00"/>
    <s v="9090 Nicole Forest Suite 526"/>
    <x v="6902"/>
    <n v="72568941"/>
    <x v="246"/>
    <s v="Micheal Boyle Suzanne Cunningham"/>
    <s v="INV08660"/>
    <n v="3.84"/>
    <n v="1.1499999999999999"/>
    <n v="21.88"/>
    <n v="3.94"/>
    <x v="1715"/>
    <n v="1991"/>
    <x v="7"/>
    <n v="10"/>
    <s v="Tuesday"/>
  </r>
  <r>
    <s v="Karen Brown"/>
    <s v="Henry Bradley"/>
    <x v="8483"/>
    <x v="77"/>
    <n v="5"/>
    <n v="74.44"/>
    <d v="1980-11-15T00:00:00"/>
    <s v="20495 Clayton Avenue Suite 427"/>
    <x v="3981"/>
    <n v="48147286"/>
    <x v="619"/>
    <s v="Karen Brown Henry Bradley"/>
    <s v="INV08661"/>
    <n v="14.89"/>
    <n v="3.72"/>
    <n v="70.72"/>
    <n v="12.73"/>
    <x v="2905"/>
    <n v="1980"/>
    <x v="6"/>
    <n v="15"/>
    <s v="Saturday"/>
  </r>
  <r>
    <s v="Alicia Johnson"/>
    <s v="Rebecca Gentry"/>
    <x v="8484"/>
    <x v="79"/>
    <n v="4"/>
    <n v="75.84"/>
    <d v="2015-12-17T00:00:00"/>
    <s v="6703 Pamela Views Apt. 927"/>
    <x v="3758"/>
    <n v="16536050"/>
    <x v="309"/>
    <s v="Alicia Johnson Rebecca Gentry"/>
    <s v="INV08662"/>
    <n v="18.96"/>
    <n v="3.79"/>
    <n v="72.05"/>
    <n v="12.97"/>
    <x v="1616"/>
    <n v="2015"/>
    <x v="7"/>
    <n v="17"/>
    <s v="Thursday"/>
  </r>
  <r>
    <s v="Joseph Parks"/>
    <s v="Austin Hudson"/>
    <x v="8485"/>
    <x v="55"/>
    <n v="6"/>
    <n v="57.5"/>
    <d v="2013-11-10T00:00:00"/>
    <s v="609 Boone Mount Apt. 118"/>
    <x v="6903"/>
    <n v="54125834"/>
    <x v="242"/>
    <s v="Joseph Parks Austin Hudson"/>
    <s v="INV08663"/>
    <n v="9.58"/>
    <n v="2.88"/>
    <n v="54.62"/>
    <n v="9.83"/>
    <x v="5668"/>
    <n v="2013"/>
    <x v="6"/>
    <n v="10"/>
    <s v="Sunday"/>
  </r>
  <r>
    <s v="Carla Williams"/>
    <s v="Jamie Martinez"/>
    <x v="8486"/>
    <x v="31"/>
    <n v="4"/>
    <n v="75.88"/>
    <d v="1986-06-23T00:00:00"/>
    <s v="01010 Burns Valley Apt. 487"/>
    <x v="5442"/>
    <n v="15413956"/>
    <x v="5"/>
    <s v="Carla Williams Jamie Martinez"/>
    <s v="INV08664"/>
    <n v="18.97"/>
    <n v="3.79"/>
    <n v="72.09"/>
    <n v="12.98"/>
    <x v="745"/>
    <n v="1986"/>
    <x v="4"/>
    <n v="23"/>
    <s v="Monday"/>
  </r>
  <r>
    <s v="Jessica Wiley"/>
    <s v="Samantha Schmidt"/>
    <x v="8487"/>
    <x v="23"/>
    <n v="9"/>
    <n v="42.12"/>
    <d v="2018-10-31T00:00:00"/>
    <s v="735 Warner Prairie Apt. 347"/>
    <x v="2733"/>
    <n v="70151527"/>
    <x v="536"/>
    <s v="Jessica Wiley Samantha Schmidt"/>
    <s v="INV08665"/>
    <n v="4.68"/>
    <n v="2.11"/>
    <n v="40.01"/>
    <n v="7.2"/>
    <x v="919"/>
    <n v="2018"/>
    <x v="1"/>
    <n v="31"/>
    <s v="Wednesday"/>
  </r>
  <r>
    <s v="Peggy Ellis"/>
    <s v="Elizabeth Torres"/>
    <x v="8488"/>
    <x v="97"/>
    <n v="2"/>
    <n v="40.96"/>
    <d v="1983-07-02T00:00:00"/>
    <s v="23673 Reynolds Turnpike"/>
    <x v="6904"/>
    <n v="20532727"/>
    <x v="131"/>
    <s v="Peggy Ellis Elizabeth Torres"/>
    <s v="INV08666"/>
    <n v="20.48"/>
    <n v="2.0499999999999998"/>
    <n v="38.909999999999997"/>
    <n v="7"/>
    <x v="5669"/>
    <n v="1983"/>
    <x v="11"/>
    <n v="2"/>
    <s v="Saturday"/>
  </r>
  <r>
    <s v="Robert Reyes"/>
    <s v="John James"/>
    <x v="8489"/>
    <x v="23"/>
    <n v="1"/>
    <n v="76.58"/>
    <d v="2005-07-31T00:00:00"/>
    <s v="2105 Reyes Crescent"/>
    <x v="6905"/>
    <n v="17652841"/>
    <x v="504"/>
    <s v="Robert Reyes John James"/>
    <s v="INV08667"/>
    <n v="76.58"/>
    <n v="3.83"/>
    <n v="72.75"/>
    <n v="13.1"/>
    <x v="4863"/>
    <n v="2005"/>
    <x v="11"/>
    <n v="31"/>
    <s v="Sunday"/>
  </r>
  <r>
    <s v="Patricia Chen"/>
    <s v="Christopher Gibbs"/>
    <x v="8490"/>
    <x v="98"/>
    <n v="5"/>
    <n v="52.1"/>
    <d v="1985-04-04T00:00:00"/>
    <s v="44899 Diana Loop Suite 464"/>
    <x v="6906"/>
    <n v="80238171"/>
    <x v="532"/>
    <s v="Patricia Chen Christopher Gibbs"/>
    <s v="INV08668"/>
    <n v="10.42"/>
    <n v="2.61"/>
    <n v="49.5"/>
    <n v="8.91"/>
    <x v="5670"/>
    <n v="1985"/>
    <x v="5"/>
    <n v="4"/>
    <s v="Thursday"/>
  </r>
  <r>
    <s v="Katrina Olson"/>
    <s v="Carl Stone"/>
    <x v="8491"/>
    <x v="38"/>
    <n v="4"/>
    <n v="77.61"/>
    <d v="1981-05-22T00:00:00"/>
    <s v="957 Ashley Squares"/>
    <x v="6907"/>
    <n v="68007294"/>
    <x v="341"/>
    <s v="Katrina Olson Carl Stone"/>
    <s v="INV08669"/>
    <n v="19.399999999999999"/>
    <n v="3.88"/>
    <n v="73.73"/>
    <n v="13.27"/>
    <x v="5671"/>
    <n v="1981"/>
    <x v="10"/>
    <n v="22"/>
    <s v="Friday"/>
  </r>
  <r>
    <s v="Jessica Jacobson"/>
    <s v="Roberta Frazier"/>
    <x v="8492"/>
    <x v="70"/>
    <n v="6"/>
    <n v="18.88"/>
    <d v="1979-12-09T00:00:00"/>
    <s v="4072 Haney Parkway"/>
    <x v="6908"/>
    <n v="89769942"/>
    <x v="136"/>
    <s v="Jessica Jacobson Roberta Frazier"/>
    <s v="INV08670"/>
    <n v="3.15"/>
    <n v="0.94"/>
    <n v="17.940000000000001"/>
    <n v="3.23"/>
    <x v="3571"/>
    <n v="1979"/>
    <x v="7"/>
    <n v="9"/>
    <s v="Sunday"/>
  </r>
  <r>
    <s v="Mark Mueller"/>
    <s v="Brendan Jones"/>
    <x v="8493"/>
    <x v="91"/>
    <n v="5"/>
    <n v="34.159999999999997"/>
    <d v="2014-08-08T00:00:00"/>
    <s v="95883 Mark Corners"/>
    <x v="6909"/>
    <n v="91899040"/>
    <x v="249"/>
    <s v="Mark Mueller Brendan Jones"/>
    <s v="INV08671"/>
    <n v="6.83"/>
    <n v="1.71"/>
    <n v="32.450000000000003"/>
    <n v="5.84"/>
    <x v="5672"/>
    <n v="2014"/>
    <x v="3"/>
    <n v="8"/>
    <s v="Friday"/>
  </r>
  <r>
    <s v="Julie Brown"/>
    <s v="James Sullivan"/>
    <x v="8494"/>
    <x v="47"/>
    <n v="7"/>
    <n v="56.95"/>
    <d v="2020-02-27T00:00:00"/>
    <s v="512 Young Terrace Apt. 316"/>
    <x v="6910"/>
    <n v="36317769"/>
    <x v="584"/>
    <s v="Julie Brown James Sullivan"/>
    <s v="INV08672"/>
    <n v="8.14"/>
    <n v="2.85"/>
    <n v="54.1"/>
    <n v="9.74"/>
    <x v="5229"/>
    <n v="2020"/>
    <x v="9"/>
    <n v="27"/>
    <s v="Thursday"/>
  </r>
  <r>
    <s v="Maria Miles"/>
    <s v="Mr. Robert Robinson"/>
    <x v="8495"/>
    <x v="28"/>
    <n v="4"/>
    <n v="10.48"/>
    <d v="1974-06-23T00:00:00"/>
    <s v="2963 Moran Throughway"/>
    <x v="6911"/>
    <n v="93110044"/>
    <x v="556"/>
    <s v="Maria Miles Mr. Robert Robinson"/>
    <s v="INV08673"/>
    <n v="2.62"/>
    <n v="0.52"/>
    <n v="9.9600000000000009"/>
    <n v="1.79"/>
    <x v="1956"/>
    <n v="1974"/>
    <x v="4"/>
    <n v="23"/>
    <s v="Sunday"/>
  </r>
  <r>
    <s v="Brianna Jones"/>
    <s v="Eric Petersen"/>
    <x v="8496"/>
    <x v="23"/>
    <n v="8"/>
    <n v="67.3"/>
    <d v="2001-09-26T00:00:00"/>
    <s v="05550 Jones Place"/>
    <x v="6912"/>
    <n v="58640593"/>
    <x v="137"/>
    <s v="Brianna Jones Eric Petersen"/>
    <s v="INV08674"/>
    <n v="8.41"/>
    <n v="3.36"/>
    <n v="63.93"/>
    <n v="11.51"/>
    <x v="4797"/>
    <n v="2001"/>
    <x v="0"/>
    <n v="26"/>
    <s v="Wednesday"/>
  </r>
  <r>
    <s v="Monica Dean"/>
    <s v="Emily Townsend"/>
    <x v="8497"/>
    <x v="93"/>
    <n v="5"/>
    <n v="38.46"/>
    <d v="2010-11-28T00:00:00"/>
    <s v="684 Sarah Divide"/>
    <x v="5973"/>
    <n v="36243433"/>
    <x v="32"/>
    <s v="Monica Dean Emily Townsend"/>
    <s v="INV08675"/>
    <n v="7.69"/>
    <n v="1.92"/>
    <n v="36.54"/>
    <n v="6.58"/>
    <x v="4374"/>
    <n v="2010"/>
    <x v="6"/>
    <n v="28"/>
    <s v="Sunday"/>
  </r>
  <r>
    <s v="Peter Roth"/>
    <s v="Tiffany Palmer"/>
    <x v="8498"/>
    <x v="52"/>
    <n v="4"/>
    <n v="41.16"/>
    <d v="1971-05-09T00:00:00"/>
    <s v="158 Tammie Pass"/>
    <x v="6913"/>
    <n v="30136632"/>
    <x v="625"/>
    <s v="Peter Roth Tiffany Palmer"/>
    <s v="INV08676"/>
    <n v="10.29"/>
    <n v="2.06"/>
    <n v="39.1"/>
    <n v="7.04"/>
    <x v="5673"/>
    <n v="1971"/>
    <x v="10"/>
    <n v="9"/>
    <s v="Sunday"/>
  </r>
  <r>
    <s v="Andrew Bolton"/>
    <s v="Jonathon Winters"/>
    <x v="8499"/>
    <x v="77"/>
    <n v="4"/>
    <n v="12.38"/>
    <d v="1995-07-13T00:00:00"/>
    <s v="013 Johnson Summit Apt. 654"/>
    <x v="1703"/>
    <n v="41395448"/>
    <x v="45"/>
    <s v="Andrew Bolton Jonathon Winters"/>
    <s v="INV08677"/>
    <n v="3.1"/>
    <n v="0.62"/>
    <n v="11.76"/>
    <n v="2.12"/>
    <x v="5674"/>
    <n v="1995"/>
    <x v="11"/>
    <n v="13"/>
    <s v="Thursday"/>
  </r>
  <r>
    <s v="Jacqueline Phillips"/>
    <s v="Lisa Houston"/>
    <x v="8500"/>
    <x v="75"/>
    <n v="1"/>
    <n v="73.540000000000006"/>
    <d v="2013-06-13T00:00:00"/>
    <s v="8418 Jones Manors Suite 281"/>
    <x v="1117"/>
    <n v="10298046"/>
    <x v="398"/>
    <s v="Jacqueline Phillips Lisa Houston"/>
    <s v="INV08678"/>
    <n v="73.540000000000006"/>
    <n v="3.68"/>
    <n v="69.86"/>
    <n v="12.58"/>
    <x v="5675"/>
    <n v="2013"/>
    <x v="4"/>
    <n v="13"/>
    <s v="Thursday"/>
  </r>
  <r>
    <s v="Brandon Anderson"/>
    <s v="Jessica Harrell"/>
    <x v="8501"/>
    <x v="29"/>
    <n v="7"/>
    <n v="69"/>
    <d v="1994-03-15T00:00:00"/>
    <s v="540 Elizabeth Vista Suite 755"/>
    <x v="1421"/>
    <n v="83509896"/>
    <x v="7"/>
    <s v="Brandon Anderson Jessica Harrell"/>
    <s v="INV08679"/>
    <n v="9.86"/>
    <n v="3.45"/>
    <n v="65.55"/>
    <n v="11.8"/>
    <x v="5676"/>
    <n v="1994"/>
    <x v="2"/>
    <n v="15"/>
    <s v="Tuesday"/>
  </r>
  <r>
    <s v="Adrian Manning"/>
    <s v="William Smith"/>
    <x v="8502"/>
    <x v="86"/>
    <n v="1"/>
    <n v="15.51"/>
    <d v="1997-07-13T00:00:00"/>
    <s v="278 Cox Island"/>
    <x v="4828"/>
    <n v="14832840"/>
    <x v="159"/>
    <s v="Adrian Manning William Smith"/>
    <s v="INV08680"/>
    <n v="15.51"/>
    <n v="0.78"/>
    <n v="14.73"/>
    <n v="2.65"/>
    <x v="5234"/>
    <n v="1997"/>
    <x v="11"/>
    <n v="13"/>
    <s v="Sunday"/>
  </r>
  <r>
    <s v="Thomas Raymond"/>
    <s v="Ronald Hartman"/>
    <x v="8503"/>
    <x v="80"/>
    <n v="7"/>
    <n v="9.5399999999999991"/>
    <d v="1991-02-17T00:00:00"/>
    <s v="95403 Jennifer Glen"/>
    <x v="6914"/>
    <n v="99810382"/>
    <x v="364"/>
    <s v="Thomas Raymond Ronald Hartman"/>
    <s v="INV08681"/>
    <n v="1.36"/>
    <n v="0.48"/>
    <n v="9.06"/>
    <n v="1.63"/>
    <x v="5677"/>
    <n v="1991"/>
    <x v="9"/>
    <n v="17"/>
    <s v="Sunday"/>
  </r>
  <r>
    <s v="Anthony Martinez"/>
    <s v="Rachel Vaughn"/>
    <x v="8504"/>
    <x v="48"/>
    <n v="5"/>
    <n v="93.4"/>
    <d v="1972-05-01T00:00:00"/>
    <s v="58993 Banks Corner Apt. 525"/>
    <x v="6915"/>
    <n v="23855687"/>
    <x v="532"/>
    <s v="Anthony Martinez Rachel Vaughn"/>
    <s v="INV08682"/>
    <n v="18.68"/>
    <n v="4.67"/>
    <n v="88.73"/>
    <n v="15.97"/>
    <x v="5678"/>
    <n v="1972"/>
    <x v="10"/>
    <n v="1"/>
    <s v="Monday"/>
  </r>
  <r>
    <s v="Mrs. Catherine Johnson"/>
    <s v="Carla Soto"/>
    <x v="8505"/>
    <x v="36"/>
    <n v="9"/>
    <n v="74.400000000000006"/>
    <d v="2006-07-01T00:00:00"/>
    <s v="6555 Derrick Crossing"/>
    <x v="6916"/>
    <n v="42381464"/>
    <x v="355"/>
    <s v="Mrs. Catherine Johnson Carla Soto"/>
    <s v="INV08683"/>
    <n v="8.27"/>
    <n v="3.72"/>
    <n v="70.680000000000007"/>
    <n v="12.72"/>
    <x v="5679"/>
    <n v="2006"/>
    <x v="11"/>
    <n v="1"/>
    <s v="Saturday"/>
  </r>
  <r>
    <s v="Steven Walker"/>
    <s v="Kenneth Hansen"/>
    <x v="8506"/>
    <x v="92"/>
    <n v="6"/>
    <n v="34.520000000000003"/>
    <d v="2006-12-05T00:00:00"/>
    <s v="9480 Bailey Islands Apt. 939"/>
    <x v="6917"/>
    <n v="62987844"/>
    <x v="137"/>
    <s v="Steven Walker Kenneth Hansen"/>
    <s v="INV08684"/>
    <n v="5.75"/>
    <n v="1.73"/>
    <n v="32.79"/>
    <n v="5.9"/>
    <x v="770"/>
    <n v="2006"/>
    <x v="7"/>
    <n v="5"/>
    <s v="Tuesday"/>
  </r>
  <r>
    <s v="Christine Rasmussen"/>
    <s v="Stephanie Berry"/>
    <x v="8507"/>
    <x v="28"/>
    <n v="6"/>
    <n v="45.25"/>
    <d v="1990-12-11T00:00:00"/>
    <s v="9064 Blackburn Mission"/>
    <x v="2985"/>
    <n v="11394396"/>
    <x v="426"/>
    <s v="Christine Rasmussen Stephanie Berry"/>
    <s v="INV08685"/>
    <n v="7.54"/>
    <n v="2.2599999999999998"/>
    <n v="42.99"/>
    <n v="7.74"/>
    <x v="5680"/>
    <n v="1990"/>
    <x v="7"/>
    <n v="11"/>
    <s v="Tuesday"/>
  </r>
  <r>
    <s v="Kyle Patel"/>
    <s v="Laura Lopez"/>
    <x v="8508"/>
    <x v="24"/>
    <n v="4"/>
    <n v="84.13"/>
    <d v="1998-07-17T00:00:00"/>
    <s v="000 Chavez Vista"/>
    <x v="1375"/>
    <n v="49547108"/>
    <x v="386"/>
    <s v="Kyle Patel Laura Lopez"/>
    <s v="INV08686"/>
    <n v="21.03"/>
    <n v="4.21"/>
    <n v="79.92"/>
    <n v="14.39"/>
    <x v="2119"/>
    <n v="1998"/>
    <x v="11"/>
    <n v="17"/>
    <s v="Friday"/>
  </r>
  <r>
    <s v="Patricia Guzman"/>
    <s v="Cole Clark"/>
    <x v="8509"/>
    <x v="9"/>
    <n v="5"/>
    <n v="78.95"/>
    <d v="2016-10-14T00:00:00"/>
    <s v="23173 Benitez Brook"/>
    <x v="6918"/>
    <n v="79168977"/>
    <x v="101"/>
    <s v="Patricia Guzman Cole Clark"/>
    <s v="INV08687"/>
    <n v="15.79"/>
    <n v="3.95"/>
    <n v="75"/>
    <n v="13.5"/>
    <x v="5681"/>
    <n v="2016"/>
    <x v="1"/>
    <n v="14"/>
    <s v="Friday"/>
  </r>
  <r>
    <s v="Cassidy Gregory"/>
    <s v="John Young"/>
    <x v="8510"/>
    <x v="88"/>
    <n v="1"/>
    <n v="85.98"/>
    <d v="1988-03-20T00:00:00"/>
    <s v="2909 Jones Unions"/>
    <x v="5004"/>
    <n v="65308769"/>
    <x v="288"/>
    <s v="Cassidy Gregory John Young"/>
    <s v="INV08688"/>
    <n v="85.98"/>
    <n v="4.3"/>
    <n v="81.680000000000007"/>
    <n v="14.7"/>
    <x v="3016"/>
    <n v="1988"/>
    <x v="2"/>
    <n v="20"/>
    <s v="Sunday"/>
  </r>
  <r>
    <s v="John Johnson"/>
    <s v="Lorraine Lewis"/>
    <x v="8511"/>
    <x v="42"/>
    <n v="1"/>
    <n v="66.97"/>
    <d v="2001-12-22T00:00:00"/>
    <s v="4426 Tricia Cliffs Apt. 154"/>
    <x v="6919"/>
    <n v="1789430"/>
    <x v="437"/>
    <s v="John Johnson Lorraine Lewis"/>
    <s v="INV08689"/>
    <n v="66.97"/>
    <n v="3.35"/>
    <n v="63.62"/>
    <n v="11.45"/>
    <x v="5682"/>
    <n v="2001"/>
    <x v="7"/>
    <n v="22"/>
    <s v="Saturday"/>
  </r>
  <r>
    <s v="Stephanie Brown"/>
    <s v="Stephanie Moore"/>
    <x v="8512"/>
    <x v="70"/>
    <n v="3"/>
    <n v="67.959999999999994"/>
    <d v="1979-05-28T00:00:00"/>
    <s v="73439 Joshua Vista"/>
    <x v="6920"/>
    <n v="78867673"/>
    <x v="160"/>
    <s v="Stephanie Brown Stephanie Moore"/>
    <s v="INV08690"/>
    <n v="22.65"/>
    <n v="3.4"/>
    <n v="64.56"/>
    <n v="11.62"/>
    <x v="1642"/>
    <n v="1979"/>
    <x v="10"/>
    <n v="28"/>
    <s v="Monday"/>
  </r>
  <r>
    <s v="Thomas Estrada"/>
    <s v="Kristen Cook"/>
    <x v="8513"/>
    <x v="18"/>
    <n v="9"/>
    <n v="9.14"/>
    <d v="1989-09-29T00:00:00"/>
    <s v="2441 Hanson Grove Apt. 848"/>
    <x v="6921"/>
    <n v="4596233"/>
    <x v="478"/>
    <s v="Thomas Estrada Kristen Cook"/>
    <s v="INV08691"/>
    <n v="1.02"/>
    <n v="0.46"/>
    <n v="8.68"/>
    <n v="1.56"/>
    <x v="5683"/>
    <n v="1989"/>
    <x v="0"/>
    <n v="29"/>
    <s v="Friday"/>
  </r>
  <r>
    <s v="Jamie Butler"/>
    <s v="Brandon Mooney"/>
    <x v="8514"/>
    <x v="92"/>
    <n v="1"/>
    <n v="83.88"/>
    <d v="1986-10-06T00:00:00"/>
    <s v="65366 Young Island"/>
    <x v="969"/>
    <n v="45750335"/>
    <x v="408"/>
    <s v="Jamie Butler Brandon Mooney"/>
    <s v="INV08692"/>
    <n v="83.88"/>
    <n v="4.1900000000000004"/>
    <n v="79.69"/>
    <n v="14.34"/>
    <x v="5684"/>
    <n v="1986"/>
    <x v="1"/>
    <n v="6"/>
    <s v="Monday"/>
  </r>
  <r>
    <s v="Nathan Richardson"/>
    <s v="Jessica Santos"/>
    <x v="8515"/>
    <x v="34"/>
    <n v="7"/>
    <n v="83.21"/>
    <d v="2000-04-20T00:00:00"/>
    <s v="69206 Brewer Key"/>
    <x v="6922"/>
    <n v="41179390"/>
    <x v="517"/>
    <s v="Nathan Richardson Jessica Santos"/>
    <s v="INV08693"/>
    <n v="11.89"/>
    <n v="4.16"/>
    <n v="79.05"/>
    <n v="14.23"/>
    <x v="5685"/>
    <n v="2000"/>
    <x v="5"/>
    <n v="20"/>
    <s v="Thursday"/>
  </r>
  <r>
    <s v="Amanda Patel"/>
    <s v="Anna Garcia"/>
    <x v="8516"/>
    <x v="76"/>
    <n v="1"/>
    <n v="28.83"/>
    <d v="1998-12-09T00:00:00"/>
    <s v="10706 Johnson Harbor"/>
    <x v="2738"/>
    <n v="99009847"/>
    <x v="320"/>
    <s v="Amanda Patel Anna Garcia"/>
    <s v="INV08694"/>
    <n v="28.83"/>
    <n v="1.44"/>
    <n v="27.39"/>
    <n v="4.93"/>
    <x v="1704"/>
    <n v="1998"/>
    <x v="7"/>
    <n v="9"/>
    <s v="Wednesday"/>
  </r>
  <r>
    <s v="Patricia Adams"/>
    <s v="Ronald Carter"/>
    <x v="8517"/>
    <x v="68"/>
    <n v="1"/>
    <n v="9.3800000000000008"/>
    <d v="2002-03-31T00:00:00"/>
    <s v="932 Moore Loaf Apt. 588"/>
    <x v="6400"/>
    <n v="55244640"/>
    <x v="413"/>
    <s v="Patricia Adams Ronald Carter"/>
    <s v="INV08695"/>
    <n v="9.3800000000000008"/>
    <n v="0.47"/>
    <n v="8.91"/>
    <n v="1.6"/>
    <x v="2488"/>
    <n v="2002"/>
    <x v="2"/>
    <n v="31"/>
    <s v="Sunday"/>
  </r>
  <r>
    <s v="Patricia Ross"/>
    <s v="Tracy Russell"/>
    <x v="8518"/>
    <x v="40"/>
    <n v="4"/>
    <n v="66.11"/>
    <d v="1974-12-24T00:00:00"/>
    <s v="405 Adam Mall Suite 531"/>
    <x v="6923"/>
    <n v="80353522"/>
    <x v="283"/>
    <s v="Patricia Ross Tracy Russell"/>
    <s v="INV08696"/>
    <n v="16.53"/>
    <n v="3.31"/>
    <n v="62.8"/>
    <n v="11.3"/>
    <x v="5686"/>
    <n v="1974"/>
    <x v="7"/>
    <n v="24"/>
    <s v="Tuesday"/>
  </r>
  <r>
    <s v="Christopher Nguyen"/>
    <s v="Cameron Copeland"/>
    <x v="8519"/>
    <x v="37"/>
    <n v="9"/>
    <n v="67.260000000000005"/>
    <d v="2004-08-11T00:00:00"/>
    <s v="1747 Goodwin Branch"/>
    <x v="6924"/>
    <n v="5292981"/>
    <x v="167"/>
    <s v="Christopher Nguyen Cameron Copeland"/>
    <s v="INV08697"/>
    <n v="7.47"/>
    <n v="3.36"/>
    <n v="63.9"/>
    <n v="11.5"/>
    <x v="5687"/>
    <n v="2004"/>
    <x v="3"/>
    <n v="11"/>
    <s v="Wednesday"/>
  </r>
  <r>
    <s v="Ashley Mcguire"/>
    <s v="Clifford Ryan DVM"/>
    <x v="8520"/>
    <x v="9"/>
    <n v="9"/>
    <n v="79.099999999999994"/>
    <d v="1974-02-19T00:00:00"/>
    <s v="28225 Samantha Port Apt. 081"/>
    <x v="3214"/>
    <n v="69999628"/>
    <x v="101"/>
    <s v="Ashley Mcguire Clifford Ryan DVM"/>
    <s v="INV08698"/>
    <n v="8.7899999999999991"/>
    <n v="3.96"/>
    <n v="75.14"/>
    <n v="13.53"/>
    <x v="5688"/>
    <n v="1974"/>
    <x v="9"/>
    <n v="19"/>
    <s v="Tuesday"/>
  </r>
  <r>
    <s v="Scott Koch"/>
    <s v="Joseph Kelley"/>
    <x v="8521"/>
    <x v="87"/>
    <n v="3"/>
    <n v="35.22"/>
    <d v="2019-06-12T00:00:00"/>
    <s v="45596 Benson Flats Suite 470"/>
    <x v="6925"/>
    <n v="44224509"/>
    <x v="530"/>
    <s v="Scott Koch Joseph Kelley"/>
    <s v="INV08699"/>
    <n v="11.74"/>
    <n v="1.76"/>
    <n v="33.46"/>
    <n v="6.02"/>
    <x v="3439"/>
    <n v="2019"/>
    <x v="4"/>
    <n v="12"/>
    <s v="Wednesday"/>
  </r>
  <r>
    <s v="Dustin Thornton"/>
    <s v="Larry Carroll"/>
    <x v="8522"/>
    <x v="4"/>
    <n v="1"/>
    <n v="46.97"/>
    <d v="2000-12-26T00:00:00"/>
    <s v="2481 Brown Radial"/>
    <x v="4772"/>
    <n v="68935146"/>
    <x v="205"/>
    <s v="Dustin Thornton Larry Carroll"/>
    <s v="INV08700"/>
    <n v="46.97"/>
    <n v="2.35"/>
    <n v="44.62"/>
    <n v="8.0299999999999994"/>
    <x v="5689"/>
    <n v="2000"/>
    <x v="7"/>
    <n v="26"/>
    <s v="Tuesday"/>
  </r>
  <r>
    <s v="Steven Norton"/>
    <s v="Jesse Liu"/>
    <x v="8523"/>
    <x v="23"/>
    <n v="5"/>
    <n v="73.930000000000007"/>
    <d v="1974-04-20T00:00:00"/>
    <s v="2260 Park Place Apt. 015"/>
    <x v="2390"/>
    <n v="28736301"/>
    <x v="82"/>
    <s v="Steven Norton Jesse Liu"/>
    <s v="INV08701"/>
    <n v="14.79"/>
    <n v="3.7"/>
    <n v="70.23"/>
    <n v="12.64"/>
    <x v="3897"/>
    <n v="1974"/>
    <x v="5"/>
    <n v="20"/>
    <s v="Saturday"/>
  </r>
  <r>
    <s v="Carl Morales"/>
    <s v="Darryl Smith"/>
    <x v="8524"/>
    <x v="21"/>
    <n v="5"/>
    <n v="67.650000000000006"/>
    <d v="1972-05-06T00:00:00"/>
    <s v="70495 Sarah Orchard"/>
    <x v="5347"/>
    <n v="7893254"/>
    <x v="180"/>
    <s v="Carl Morales Darryl Smith"/>
    <s v="INV08702"/>
    <n v="13.53"/>
    <n v="3.38"/>
    <n v="64.27"/>
    <n v="11.57"/>
    <x v="3286"/>
    <n v="1972"/>
    <x v="10"/>
    <n v="6"/>
    <s v="Saturday"/>
  </r>
  <r>
    <s v="Brian Khan"/>
    <s v="Daniel Harrison"/>
    <x v="8525"/>
    <x v="0"/>
    <n v="5"/>
    <n v="64.27"/>
    <d v="1999-01-06T00:00:00"/>
    <s v="430 Forbes Ridges"/>
    <x v="3560"/>
    <n v="80931126"/>
    <x v="317"/>
    <s v="Brian Khan Daniel Harrison"/>
    <s v="INV08703"/>
    <n v="12.85"/>
    <n v="3.21"/>
    <n v="61.06"/>
    <n v="10.99"/>
    <x v="5690"/>
    <n v="1999"/>
    <x v="8"/>
    <n v="6"/>
    <s v="Wednesday"/>
  </r>
  <r>
    <s v="Kelly Boyd III"/>
    <s v="Joseph Bryant"/>
    <x v="8526"/>
    <x v="98"/>
    <n v="8"/>
    <n v="87.86"/>
    <d v="1991-09-28T00:00:00"/>
    <s v="17696 Sheri Trafficway"/>
    <x v="6926"/>
    <n v="57342351"/>
    <x v="217"/>
    <s v="Kelly Boyd III Joseph Bryant"/>
    <s v="INV08704"/>
    <n v="10.98"/>
    <n v="4.3899999999999997"/>
    <n v="83.47"/>
    <n v="15.02"/>
    <x v="1357"/>
    <n v="1991"/>
    <x v="0"/>
    <n v="28"/>
    <s v="Saturday"/>
  </r>
  <r>
    <s v="Jennifer Newman"/>
    <s v="Gregory Harris"/>
    <x v="8527"/>
    <x v="34"/>
    <n v="7"/>
    <n v="78.94"/>
    <d v="2004-07-17T00:00:00"/>
    <s v="271 Moore Plaza Suite 479"/>
    <x v="6927"/>
    <n v="91276537"/>
    <x v="287"/>
    <s v="Jennifer Newman Gregory Harris"/>
    <s v="INV08705"/>
    <n v="11.28"/>
    <n v="3.95"/>
    <n v="74.989999999999995"/>
    <n v="13.5"/>
    <x v="5691"/>
    <n v="2004"/>
    <x v="11"/>
    <n v="17"/>
    <s v="Saturday"/>
  </r>
  <r>
    <s v="Kelsey Long"/>
    <s v="Jessica Smith"/>
    <x v="8528"/>
    <x v="38"/>
    <n v="7"/>
    <n v="50.14"/>
    <d v="1988-05-18T00:00:00"/>
    <s v="94624 Trujillo Brook"/>
    <x v="6928"/>
    <n v="28632207"/>
    <x v="427"/>
    <s v="Kelsey Long Jessica Smith"/>
    <s v="INV08706"/>
    <n v="7.16"/>
    <n v="2.5099999999999998"/>
    <n v="47.63"/>
    <n v="8.57"/>
    <x v="915"/>
    <n v="1988"/>
    <x v="10"/>
    <n v="18"/>
    <s v="Wednesday"/>
  </r>
  <r>
    <s v="Toni Gonzales"/>
    <s v="Mike Dorsey"/>
    <x v="8529"/>
    <x v="87"/>
    <n v="9"/>
    <n v="85.58"/>
    <d v="1983-01-03T00:00:00"/>
    <s v="284 Joseph Lake"/>
    <x v="6929"/>
    <n v="44831134"/>
    <x v="123"/>
    <s v="Toni Gonzales Mike Dorsey"/>
    <s v="INV08707"/>
    <n v="9.51"/>
    <n v="4.28"/>
    <n v="81.3"/>
    <n v="14.63"/>
    <x v="5692"/>
    <n v="1983"/>
    <x v="8"/>
    <n v="3"/>
    <s v="Monday"/>
  </r>
  <r>
    <s v="Patrick Griffin"/>
    <s v="Brandon Conrad"/>
    <x v="8530"/>
    <x v="76"/>
    <n v="2"/>
    <n v="5.79"/>
    <d v="2019-08-15T00:00:00"/>
    <s v="857 Bridges Squares"/>
    <x v="6930"/>
    <n v="78538368"/>
    <x v="615"/>
    <s v="Patrick Griffin Brandon Conrad"/>
    <s v="INV08708"/>
    <n v="2.9"/>
    <n v="0.28999999999999998"/>
    <n v="5.5"/>
    <n v="0.99"/>
    <x v="3486"/>
    <n v="2019"/>
    <x v="3"/>
    <n v="15"/>
    <s v="Thursday"/>
  </r>
  <r>
    <s v="Edward Williams"/>
    <s v="Alexandria Peterson"/>
    <x v="8531"/>
    <x v="39"/>
    <n v="2"/>
    <n v="34.99"/>
    <d v="2005-12-03T00:00:00"/>
    <s v="032 Ashley Unions Suite 967"/>
    <x v="4553"/>
    <n v="75061456"/>
    <x v="275"/>
    <s v="Edward Williams Alexandria Peterson"/>
    <s v="INV08709"/>
    <n v="17.5"/>
    <n v="1.75"/>
    <n v="33.24"/>
    <n v="5.98"/>
    <x v="4088"/>
    <n v="2005"/>
    <x v="7"/>
    <n v="3"/>
    <s v="Saturday"/>
  </r>
  <r>
    <s v="Maria Deleon"/>
    <s v="Gary Baker"/>
    <x v="8532"/>
    <x v="65"/>
    <n v="8"/>
    <n v="53.69"/>
    <d v="2004-11-07T00:00:00"/>
    <s v="23284 Bailey Flats Suite 469"/>
    <x v="636"/>
    <n v="36941780"/>
    <x v="145"/>
    <s v="Maria Deleon Gary Baker"/>
    <s v="INV08710"/>
    <n v="6.71"/>
    <n v="2.68"/>
    <n v="51.01"/>
    <n v="9.18"/>
    <x v="1668"/>
    <n v="2004"/>
    <x v="6"/>
    <n v="7"/>
    <s v="Sunday"/>
  </r>
  <r>
    <s v="Karen Cooper"/>
    <s v="Erika Molina"/>
    <x v="8533"/>
    <x v="4"/>
    <n v="4"/>
    <n v="48.92"/>
    <d v="1972-07-31T00:00:00"/>
    <s v="54856 Daniel Locks Apt. 798"/>
    <x v="6931"/>
    <n v="68221423"/>
    <x v="417"/>
    <s v="Karen Cooper Erika Molina"/>
    <s v="INV08711"/>
    <n v="12.23"/>
    <n v="2.4500000000000002"/>
    <n v="46.47"/>
    <n v="8.3699999999999992"/>
    <x v="5693"/>
    <n v="1972"/>
    <x v="11"/>
    <n v="31"/>
    <s v="Monday"/>
  </r>
  <r>
    <s v="Kevin Morris"/>
    <s v="Lindsay Gonzalez"/>
    <x v="8534"/>
    <x v="49"/>
    <n v="2"/>
    <n v="71.069999999999993"/>
    <d v="1982-12-04T00:00:00"/>
    <s v="244 Campbell Cove"/>
    <x v="6932"/>
    <n v="32652147"/>
    <x v="341"/>
    <s v="Kevin Morris Lindsay Gonzalez"/>
    <s v="INV08712"/>
    <n v="35.53"/>
    <n v="3.55"/>
    <n v="67.52"/>
    <n v="12.15"/>
    <x v="3409"/>
    <n v="1982"/>
    <x v="7"/>
    <n v="4"/>
    <s v="Saturday"/>
  </r>
  <r>
    <s v="Justin Benitez"/>
    <s v="Timothy Bryant"/>
    <x v="8535"/>
    <x v="74"/>
    <n v="6"/>
    <n v="87.32"/>
    <d v="2002-07-08T00:00:00"/>
    <s v="0190 Jeremy Unions Apt. 673"/>
    <x v="395"/>
    <n v="79242653"/>
    <x v="545"/>
    <s v="Justin Benitez Timothy Bryant"/>
    <s v="INV08713"/>
    <n v="14.55"/>
    <n v="4.37"/>
    <n v="82.95"/>
    <n v="14.93"/>
    <x v="3991"/>
    <n v="2002"/>
    <x v="11"/>
    <n v="8"/>
    <s v="Monday"/>
  </r>
  <r>
    <s v="David Young"/>
    <s v="Robert Davis"/>
    <x v="8536"/>
    <x v="68"/>
    <n v="2"/>
    <n v="37.99"/>
    <d v="2012-07-05T00:00:00"/>
    <s v="2641 William Mews Suite 050"/>
    <x v="6933"/>
    <n v="56577730"/>
    <x v="490"/>
    <s v="David Young Robert Davis"/>
    <s v="INV08714"/>
    <n v="19"/>
    <n v="1.9"/>
    <n v="36.090000000000003"/>
    <n v="6.5"/>
    <x v="5426"/>
    <n v="2012"/>
    <x v="11"/>
    <n v="5"/>
    <s v="Thursday"/>
  </r>
  <r>
    <s v="Ralph Soto"/>
    <s v="Elizabeth Wyatt"/>
    <x v="8537"/>
    <x v="16"/>
    <n v="7"/>
    <n v="77.12"/>
    <d v="2006-02-11T00:00:00"/>
    <s v="368 Lopez Parkways"/>
    <x v="6934"/>
    <n v="81437665"/>
    <x v="565"/>
    <s v="Ralph Soto Elizabeth Wyatt"/>
    <s v="INV08715"/>
    <n v="11.02"/>
    <n v="3.86"/>
    <n v="73.260000000000005"/>
    <n v="13.19"/>
    <x v="5694"/>
    <n v="2006"/>
    <x v="9"/>
    <n v="11"/>
    <s v="Saturday"/>
  </r>
  <r>
    <s v="Lisa Robinson"/>
    <s v="Larry Andrews"/>
    <x v="8538"/>
    <x v="23"/>
    <n v="6"/>
    <n v="31.7"/>
    <d v="2010-03-23T00:00:00"/>
    <s v="1198 Walker Isle Apt. 466"/>
    <x v="6935"/>
    <n v="58617205"/>
    <x v="508"/>
    <s v="Lisa Robinson Larry Andrews"/>
    <s v="INV08716"/>
    <n v="5.28"/>
    <n v="1.58"/>
    <n v="30.12"/>
    <n v="5.42"/>
    <x v="5695"/>
    <n v="2010"/>
    <x v="2"/>
    <n v="23"/>
    <s v="Tuesday"/>
  </r>
  <r>
    <s v="Eric Noble"/>
    <s v="Christopher Costa"/>
    <x v="8539"/>
    <x v="33"/>
    <n v="4"/>
    <n v="31.81"/>
    <d v="1990-05-19T00:00:00"/>
    <s v="37202 Michael Stream Suite 232"/>
    <x v="6936"/>
    <n v="52578663"/>
    <x v="44"/>
    <s v="Eric Noble Christopher Costa"/>
    <s v="INV08717"/>
    <n v="7.95"/>
    <n v="1.59"/>
    <n v="30.22"/>
    <n v="5.44"/>
    <x v="5696"/>
    <n v="1990"/>
    <x v="10"/>
    <n v="19"/>
    <s v="Saturday"/>
  </r>
  <r>
    <s v="Martin Montgomery"/>
    <s v="Randy Smith"/>
    <x v="8540"/>
    <x v="64"/>
    <n v="8"/>
    <n v="30.86"/>
    <d v="1972-10-24T00:00:00"/>
    <s v="85517 Chambers Port Apt. 696"/>
    <x v="6937"/>
    <n v="49023961"/>
    <x v="622"/>
    <s v="Martin Montgomery Randy Smith"/>
    <s v="INV08718"/>
    <n v="3.86"/>
    <n v="1.54"/>
    <n v="29.32"/>
    <n v="5.28"/>
    <x v="5697"/>
    <n v="1972"/>
    <x v="1"/>
    <n v="24"/>
    <s v="Tuesday"/>
  </r>
  <r>
    <s v="Julia Smith"/>
    <s v="Whitney Thompson"/>
    <x v="8541"/>
    <x v="28"/>
    <n v="3"/>
    <n v="28.29"/>
    <d v="1980-08-28T00:00:00"/>
    <s v="59506 Ronald Ford"/>
    <x v="6938"/>
    <n v="37002862"/>
    <x v="370"/>
    <s v="Julia Smith Whitney Thompson"/>
    <s v="INV08719"/>
    <n v="9.43"/>
    <n v="1.41"/>
    <n v="26.88"/>
    <n v="4.84"/>
    <x v="3073"/>
    <n v="1980"/>
    <x v="3"/>
    <n v="28"/>
    <s v="Thursday"/>
  </r>
  <r>
    <s v="Donald Brown"/>
    <s v="William Murphy"/>
    <x v="8542"/>
    <x v="97"/>
    <n v="6"/>
    <n v="6.01"/>
    <d v="1985-12-25T00:00:00"/>
    <s v="4321 Johnson Island Suite 341"/>
    <x v="6939"/>
    <n v="78860353"/>
    <x v="18"/>
    <s v="Donald Brown William Murphy"/>
    <s v="INV08720"/>
    <n v="1"/>
    <n v="0.3"/>
    <n v="5.71"/>
    <n v="1.03"/>
    <x v="3749"/>
    <n v="1985"/>
    <x v="7"/>
    <n v="25"/>
    <s v="Wednesday"/>
  </r>
  <r>
    <s v="Heather Chan"/>
    <s v="Steven Williams"/>
    <x v="8543"/>
    <x v="55"/>
    <n v="7"/>
    <n v="81.209999999999994"/>
    <d v="2015-11-24T00:00:00"/>
    <s v="0446 Gloria Terrace"/>
    <x v="1634"/>
    <n v="4110828"/>
    <x v="590"/>
    <s v="Heather Chan Steven Williams"/>
    <s v="INV08721"/>
    <n v="11.6"/>
    <n v="4.0599999999999996"/>
    <n v="77.150000000000006"/>
    <n v="13.89"/>
    <x v="5698"/>
    <n v="2015"/>
    <x v="6"/>
    <n v="24"/>
    <s v="Tuesday"/>
  </r>
  <r>
    <s v="Ernest Brown"/>
    <s v="Summer Flores"/>
    <x v="8544"/>
    <x v="67"/>
    <n v="7"/>
    <n v="32.68"/>
    <d v="1993-07-03T00:00:00"/>
    <s v="3783 Randolph Passage"/>
    <x v="667"/>
    <n v="36402779"/>
    <x v="234"/>
    <s v="Ernest Brown Summer Flores"/>
    <s v="INV08722"/>
    <n v="4.67"/>
    <n v="1.63"/>
    <n v="31.05"/>
    <n v="5.59"/>
    <x v="4575"/>
    <n v="1993"/>
    <x v="11"/>
    <n v="3"/>
    <s v="Saturday"/>
  </r>
  <r>
    <s v="Thomas Carney"/>
    <s v="Daniel Parks"/>
    <x v="8545"/>
    <x v="13"/>
    <n v="1"/>
    <n v="89.38"/>
    <d v="1985-12-10T00:00:00"/>
    <s v="75461 Justin Cape Suite 532"/>
    <x v="2259"/>
    <n v="29245048"/>
    <x v="220"/>
    <s v="Thomas Carney Daniel Parks"/>
    <s v="INV08723"/>
    <n v="89.38"/>
    <n v="4.47"/>
    <n v="84.91"/>
    <n v="15.28"/>
    <x v="5699"/>
    <n v="1985"/>
    <x v="7"/>
    <n v="10"/>
    <s v="Tuesday"/>
  </r>
  <r>
    <s v="Scott Morrow"/>
    <s v="Jessica Guzman"/>
    <x v="8546"/>
    <x v="8"/>
    <n v="3"/>
    <n v="36.36"/>
    <d v="2017-01-28T00:00:00"/>
    <s v="93171 Braun Streets Suite 554"/>
    <x v="6940"/>
    <n v="55173254"/>
    <x v="159"/>
    <s v="Scott Morrow Jessica Guzman"/>
    <s v="INV08724"/>
    <n v="12.12"/>
    <n v="1.82"/>
    <n v="34.54"/>
    <n v="6.22"/>
    <x v="5700"/>
    <n v="2017"/>
    <x v="8"/>
    <n v="28"/>
    <s v="Saturday"/>
  </r>
  <r>
    <s v="Ebony Aguilar"/>
    <s v="Thomas Steele"/>
    <x v="8547"/>
    <x v="99"/>
    <n v="1"/>
    <n v="78.790000000000006"/>
    <d v="2007-01-08T00:00:00"/>
    <s v="36489 Hughes Walk"/>
    <x v="4592"/>
    <n v="82958572"/>
    <x v="630"/>
    <s v="Ebony Aguilar Thomas Steele"/>
    <s v="INV08725"/>
    <n v="78.790000000000006"/>
    <n v="3.94"/>
    <n v="74.849999999999994"/>
    <n v="13.47"/>
    <x v="2886"/>
    <n v="2007"/>
    <x v="8"/>
    <n v="8"/>
    <s v="Monday"/>
  </r>
  <r>
    <s v="Richard Alvarado"/>
    <s v="Stephanie Evans"/>
    <x v="8548"/>
    <x v="63"/>
    <n v="3"/>
    <n v="57.51"/>
    <d v="1981-09-13T00:00:00"/>
    <s v="1957 Alexandra Light"/>
    <x v="6941"/>
    <n v="63995206"/>
    <x v="93"/>
    <s v="Richard Alvarado Stephanie Evans"/>
    <s v="INV08726"/>
    <n v="19.170000000000002"/>
    <n v="2.88"/>
    <n v="54.63"/>
    <n v="9.83"/>
    <x v="3838"/>
    <n v="1981"/>
    <x v="0"/>
    <n v="13"/>
    <s v="Sunday"/>
  </r>
  <r>
    <s v="Melinda Pierce"/>
    <s v="Steven Salas"/>
    <x v="8549"/>
    <x v="44"/>
    <n v="5"/>
    <n v="69.98"/>
    <d v="1976-01-01T00:00:00"/>
    <s v="788 Jordan Lane"/>
    <x v="782"/>
    <n v="87604733"/>
    <x v="151"/>
    <s v="Melinda Pierce Steven Salas"/>
    <s v="INV08727"/>
    <n v="14"/>
    <n v="3.5"/>
    <n v="66.48"/>
    <n v="11.97"/>
    <x v="5701"/>
    <n v="1976"/>
    <x v="8"/>
    <n v="1"/>
    <s v="Thursday"/>
  </r>
  <r>
    <s v="Rebecca Thomas"/>
    <s v="Andrea Deleon"/>
    <x v="8550"/>
    <x v="21"/>
    <n v="1"/>
    <n v="46.69"/>
    <d v="2012-07-22T00:00:00"/>
    <s v="9363 James Point"/>
    <x v="1878"/>
    <n v="1585186"/>
    <x v="517"/>
    <s v="Rebecca Thomas Andrea Deleon"/>
    <s v="INV08728"/>
    <n v="46.69"/>
    <n v="2.33"/>
    <n v="44.36"/>
    <n v="7.98"/>
    <x v="5702"/>
    <n v="2012"/>
    <x v="11"/>
    <n v="22"/>
    <s v="Sunday"/>
  </r>
  <r>
    <s v="Joel White"/>
    <s v="Kenneth Herrera"/>
    <x v="8551"/>
    <x v="75"/>
    <n v="9"/>
    <n v="18.02"/>
    <d v="1991-08-09T00:00:00"/>
    <s v="15476 Tracy Ways Apt. 363"/>
    <x v="1167"/>
    <n v="29434237"/>
    <x v="229"/>
    <s v="Joel White Kenneth Herrera"/>
    <s v="INV08729"/>
    <n v="2"/>
    <n v="0.9"/>
    <n v="17.12"/>
    <n v="3.08"/>
    <x v="5703"/>
    <n v="1991"/>
    <x v="3"/>
    <n v="9"/>
    <s v="Friday"/>
  </r>
  <r>
    <s v="Misty Holland"/>
    <s v="Mary Lewis"/>
    <x v="8552"/>
    <x v="3"/>
    <n v="1"/>
    <n v="96.02"/>
    <d v="2002-09-30T00:00:00"/>
    <s v="15456 Nicholas Courts"/>
    <x v="4903"/>
    <n v="84191243"/>
    <x v="307"/>
    <s v="Misty Holland Mary Lewis"/>
    <s v="INV08730"/>
    <n v="96.02"/>
    <n v="4.8"/>
    <n v="91.22"/>
    <n v="16.420000000000002"/>
    <x v="2613"/>
    <n v="2002"/>
    <x v="0"/>
    <n v="30"/>
    <s v="Monday"/>
  </r>
  <r>
    <s v="Michael Mcbride"/>
    <s v="Felicia Mercado"/>
    <x v="8553"/>
    <x v="3"/>
    <n v="9"/>
    <n v="65"/>
    <d v="2017-12-27T00:00:00"/>
    <s v="945 Cynthia Ranch Apt. 698"/>
    <x v="6942"/>
    <n v="11451099"/>
    <x v="182"/>
    <s v="Michael Mcbride Felicia Mercado"/>
    <s v="INV08731"/>
    <n v="7.22"/>
    <n v="3.25"/>
    <n v="61.75"/>
    <n v="11.12"/>
    <x v="5704"/>
    <n v="2017"/>
    <x v="7"/>
    <n v="27"/>
    <s v="Wednesday"/>
  </r>
  <r>
    <s v="Michael Francis"/>
    <s v="Nancy Mata"/>
    <x v="8554"/>
    <x v="22"/>
    <n v="1"/>
    <n v="29.38"/>
    <d v="1987-11-01T00:00:00"/>
    <s v="205 Hamilton Run"/>
    <x v="6943"/>
    <n v="24676632"/>
    <x v="565"/>
    <s v="Michael Francis Nancy Mata"/>
    <s v="INV08732"/>
    <n v="29.38"/>
    <n v="1.47"/>
    <n v="27.91"/>
    <n v="5.0199999999999996"/>
    <x v="4792"/>
    <n v="1987"/>
    <x v="6"/>
    <n v="1"/>
    <s v="Sunday"/>
  </r>
  <r>
    <s v="Rachel Everett"/>
    <s v="Patricia Solomon"/>
    <x v="8555"/>
    <x v="53"/>
    <n v="2"/>
    <n v="25.45"/>
    <d v="2018-09-26T00:00:00"/>
    <s v="639 Melissa Grove Apt. 785"/>
    <x v="6944"/>
    <n v="27399330"/>
    <x v="239"/>
    <s v="Rachel Everett Patricia Solomon"/>
    <s v="INV08733"/>
    <n v="12.72"/>
    <n v="1.27"/>
    <n v="24.18"/>
    <n v="4.3499999999999996"/>
    <x v="3700"/>
    <n v="2018"/>
    <x v="0"/>
    <n v="26"/>
    <s v="Wednesday"/>
  </r>
  <r>
    <s v="Sonya Rodriguez"/>
    <s v="Mr. Michael Bowman"/>
    <x v="8556"/>
    <x v="53"/>
    <n v="1"/>
    <n v="58.18"/>
    <d v="1973-09-08T00:00:00"/>
    <s v="258 Kayla Hills"/>
    <x v="6945"/>
    <n v="27110317"/>
    <x v="618"/>
    <s v="Sonya Rodriguez Mr. Michael Bowman"/>
    <s v="INV08734"/>
    <n v="58.18"/>
    <n v="2.91"/>
    <n v="55.27"/>
    <n v="9.9499999999999993"/>
    <x v="3967"/>
    <n v="1973"/>
    <x v="0"/>
    <n v="8"/>
    <s v="Saturday"/>
  </r>
  <r>
    <s v="Jack Reyes"/>
    <s v="Cindy Carroll"/>
    <x v="8557"/>
    <x v="98"/>
    <n v="1"/>
    <n v="60.73"/>
    <d v="1988-12-14T00:00:00"/>
    <s v="308 Mcdonald Keys Apt. 229"/>
    <x v="369"/>
    <n v="29451616"/>
    <x v="119"/>
    <s v="Jack Reyes Cindy Carroll"/>
    <s v="INV08735"/>
    <n v="60.73"/>
    <n v="3.04"/>
    <n v="57.69"/>
    <n v="10.38"/>
    <x v="2417"/>
    <n v="1988"/>
    <x v="7"/>
    <n v="14"/>
    <s v="Wednesday"/>
  </r>
  <r>
    <s v="Karen Harris"/>
    <s v="John Brown"/>
    <x v="8558"/>
    <x v="91"/>
    <n v="8"/>
    <n v="55.69"/>
    <d v="1983-07-12T00:00:00"/>
    <s v="2534 Steven Parkway Suite 627"/>
    <x v="6946"/>
    <n v="8802057"/>
    <x v="277"/>
    <s v="Karen Harris John Brown"/>
    <s v="INV08736"/>
    <n v="6.96"/>
    <n v="2.78"/>
    <n v="52.91"/>
    <n v="9.52"/>
    <x v="4858"/>
    <n v="1983"/>
    <x v="11"/>
    <n v="12"/>
    <s v="Tuesday"/>
  </r>
  <r>
    <s v="Kelly Mclaughlin"/>
    <s v="Jonathan Diaz"/>
    <x v="8559"/>
    <x v="82"/>
    <n v="9"/>
    <n v="37.57"/>
    <d v="1992-04-11T00:00:00"/>
    <s v="66033 Shelby Green"/>
    <x v="6947"/>
    <n v="23961449"/>
    <x v="446"/>
    <s v="Kelly Mclaughlin Jonathan Diaz"/>
    <s v="INV08737"/>
    <n v="4.17"/>
    <n v="1.88"/>
    <n v="35.69"/>
    <n v="6.42"/>
    <x v="2992"/>
    <n v="1992"/>
    <x v="5"/>
    <n v="11"/>
    <s v="Saturday"/>
  </r>
  <r>
    <s v="Brittany Pugh"/>
    <s v="Tonya Williams MD"/>
    <x v="8560"/>
    <x v="24"/>
    <n v="7"/>
    <n v="23.07"/>
    <d v="2000-05-20T00:00:00"/>
    <s v="817 Elizabeth Center Apt. 903"/>
    <x v="6948"/>
    <n v="11594390"/>
    <x v="363"/>
    <s v="Brittany Pugh Tonya Williams MD"/>
    <s v="INV08738"/>
    <n v="3.3"/>
    <n v="1.1499999999999999"/>
    <n v="21.92"/>
    <n v="3.94"/>
    <x v="4635"/>
    <n v="2000"/>
    <x v="10"/>
    <n v="20"/>
    <s v="Saturday"/>
  </r>
  <r>
    <s v="Patricia Ellis"/>
    <s v="William Wolfe"/>
    <x v="8561"/>
    <x v="82"/>
    <n v="1"/>
    <n v="26.24"/>
    <d v="1995-02-03T00:00:00"/>
    <s v="65438 Mackenzie Expressway"/>
    <x v="6949"/>
    <n v="24622066"/>
    <x v="272"/>
    <s v="Patricia Ellis William Wolfe"/>
    <s v="INV08739"/>
    <n v="26.24"/>
    <n v="1.31"/>
    <n v="24.93"/>
    <n v="4.49"/>
    <x v="5705"/>
    <n v="1995"/>
    <x v="9"/>
    <n v="3"/>
    <s v="Friday"/>
  </r>
  <r>
    <s v="Paul Barron"/>
    <s v="Robert Soto"/>
    <x v="8562"/>
    <x v="60"/>
    <n v="9"/>
    <n v="18.64"/>
    <d v="2010-02-18T00:00:00"/>
    <s v="0922 Brown Bypass"/>
    <x v="6649"/>
    <n v="43863075"/>
    <x v="53"/>
    <s v="Paul Barron Robert Soto"/>
    <s v="INV08740"/>
    <n v="2.0699999999999998"/>
    <n v="0.93"/>
    <n v="17.71"/>
    <n v="3.19"/>
    <x v="5157"/>
    <n v="2010"/>
    <x v="9"/>
    <n v="18"/>
    <s v="Thursday"/>
  </r>
  <r>
    <s v="Brandon Bailey"/>
    <s v="Andrea Pacheco"/>
    <x v="8563"/>
    <x v="86"/>
    <n v="4"/>
    <n v="56.19"/>
    <d v="2003-03-08T00:00:00"/>
    <s v="32532 Wilson Garden Suite 026"/>
    <x v="6950"/>
    <n v="72975459"/>
    <x v="496"/>
    <s v="Brandon Bailey Andrea Pacheco"/>
    <s v="INV08741"/>
    <n v="14.05"/>
    <n v="2.81"/>
    <n v="53.38"/>
    <n v="9.61"/>
    <x v="536"/>
    <n v="2003"/>
    <x v="2"/>
    <n v="8"/>
    <s v="Saturday"/>
  </r>
  <r>
    <s v="Thomas Davis"/>
    <s v="Jeremiah Butler"/>
    <x v="8564"/>
    <x v="64"/>
    <n v="3"/>
    <n v="40.229999999999997"/>
    <d v="2009-02-05T00:00:00"/>
    <s v="3183 Jason Parkways"/>
    <x v="3499"/>
    <n v="87540765"/>
    <x v="273"/>
    <s v="Thomas Davis Jeremiah Butler"/>
    <s v="INV08742"/>
    <n v="13.41"/>
    <n v="2.0099999999999998"/>
    <n v="38.22"/>
    <n v="6.88"/>
    <x v="5033"/>
    <n v="2009"/>
    <x v="9"/>
    <n v="5"/>
    <s v="Thursday"/>
  </r>
  <r>
    <s v="Michelle Jones"/>
    <s v="Daniel Choi"/>
    <x v="8565"/>
    <x v="33"/>
    <n v="2"/>
    <n v="28.95"/>
    <d v="1997-06-16T00:00:00"/>
    <s v="986 Jennifer Gardens Apt. 607"/>
    <x v="6951"/>
    <n v="9545106"/>
    <x v="631"/>
    <s v="Michelle Jones Daniel Choi"/>
    <s v="INV08743"/>
    <n v="14.48"/>
    <n v="1.45"/>
    <n v="27.5"/>
    <n v="4.95"/>
    <x v="5706"/>
    <n v="1997"/>
    <x v="4"/>
    <n v="16"/>
    <s v="Monday"/>
  </r>
  <r>
    <s v="Robert Case"/>
    <s v="Karen Cobb"/>
    <x v="8566"/>
    <x v="66"/>
    <n v="3"/>
    <n v="37.53"/>
    <d v="1992-08-17T00:00:00"/>
    <s v="8242 Kyle Plain"/>
    <x v="1492"/>
    <n v="63000122"/>
    <x v="446"/>
    <s v="Robert Case Karen Cobb"/>
    <s v="INV08744"/>
    <n v="12.51"/>
    <n v="1.88"/>
    <n v="35.65"/>
    <n v="6.42"/>
    <x v="5707"/>
    <n v="1992"/>
    <x v="3"/>
    <n v="17"/>
    <s v="Monday"/>
  </r>
  <r>
    <s v="Mitchell Goodwin"/>
    <s v="Michelle Mitchell"/>
    <x v="8567"/>
    <x v="34"/>
    <n v="1"/>
    <n v="76.239999999999995"/>
    <d v="1991-03-25T00:00:00"/>
    <s v="569 Kenneth Avenue"/>
    <x v="6952"/>
    <n v="56474275"/>
    <x v="288"/>
    <s v="Mitchell Goodwin Michelle Mitchell"/>
    <s v="INV08745"/>
    <n v="76.239999999999995"/>
    <n v="3.81"/>
    <n v="72.430000000000007"/>
    <n v="13.04"/>
    <x v="5708"/>
    <n v="1991"/>
    <x v="2"/>
    <n v="25"/>
    <s v="Monday"/>
  </r>
  <r>
    <s v="Melissa Chavez"/>
    <s v="David Krause"/>
    <x v="8568"/>
    <x v="76"/>
    <n v="7"/>
    <n v="54.1"/>
    <d v="1970-02-20T00:00:00"/>
    <s v="25877 Anita Walk"/>
    <x v="6953"/>
    <n v="64951256"/>
    <x v="147"/>
    <s v="Melissa Chavez David Krause"/>
    <s v="INV08746"/>
    <n v="7.73"/>
    <n v="2.7"/>
    <n v="51.4"/>
    <n v="9.25"/>
    <x v="5027"/>
    <n v="1970"/>
    <x v="9"/>
    <n v="20"/>
    <s v="Friday"/>
  </r>
  <r>
    <s v="Megan Spence"/>
    <s v="Madison Willis MD"/>
    <x v="8569"/>
    <x v="47"/>
    <n v="7"/>
    <n v="73.069999999999993"/>
    <d v="1995-05-26T00:00:00"/>
    <s v="280 Pennington Corner"/>
    <x v="4830"/>
    <n v="41950562"/>
    <x v="414"/>
    <s v="Megan Spence Madison Willis MD"/>
    <s v="INV08747"/>
    <n v="10.44"/>
    <n v="3.65"/>
    <n v="69.42"/>
    <n v="12.49"/>
    <x v="4028"/>
    <n v="1995"/>
    <x v="10"/>
    <n v="26"/>
    <s v="Friday"/>
  </r>
  <r>
    <s v="Paula Buckley"/>
    <s v="Larry Manning"/>
    <x v="8570"/>
    <x v="85"/>
    <n v="9"/>
    <n v="29.86"/>
    <d v="1976-06-02T00:00:00"/>
    <s v="18739 Owen Court"/>
    <x v="2423"/>
    <n v="26028439"/>
    <x v="48"/>
    <s v="Paula Buckley Larry Manning"/>
    <s v="INV08748"/>
    <n v="3.32"/>
    <n v="1.49"/>
    <n v="28.37"/>
    <n v="5.1100000000000003"/>
    <x v="5709"/>
    <n v="1976"/>
    <x v="4"/>
    <n v="2"/>
    <s v="Wednesday"/>
  </r>
  <r>
    <s v="Alexander Wilkins"/>
    <s v="Patricia Nicholson"/>
    <x v="6499"/>
    <x v="1"/>
    <n v="3"/>
    <n v="26.23"/>
    <d v="1988-08-16T00:00:00"/>
    <s v="37975 Bass Prairie Suite 698"/>
    <x v="6954"/>
    <n v="60884947"/>
    <x v="422"/>
    <s v="Alexander Wilkins Patricia Nicholson"/>
    <s v="INV08749"/>
    <n v="8.74"/>
    <n v="1.31"/>
    <n v="24.92"/>
    <n v="4.49"/>
    <x v="1779"/>
    <n v="1988"/>
    <x v="3"/>
    <n v="16"/>
    <s v="Tuesday"/>
  </r>
  <r>
    <s v="David Mendoza"/>
    <s v="Michael Willis"/>
    <x v="8571"/>
    <x v="75"/>
    <n v="1"/>
    <n v="87.99"/>
    <d v="1973-02-25T00:00:00"/>
    <s v="4888 Hughes Summit"/>
    <x v="6955"/>
    <n v="47221062"/>
    <x v="81"/>
    <s v="David Mendoza Michael Willis"/>
    <s v="INV08750"/>
    <n v="87.99"/>
    <n v="4.4000000000000004"/>
    <n v="83.59"/>
    <n v="15.05"/>
    <x v="5710"/>
    <n v="1973"/>
    <x v="9"/>
    <n v="25"/>
    <s v="Sunday"/>
  </r>
  <r>
    <s v="Jared Gonzales"/>
    <s v="Amanda Harris"/>
    <x v="8572"/>
    <x v="90"/>
    <n v="9"/>
    <n v="12.46"/>
    <d v="2013-10-30T00:00:00"/>
    <s v="382 Stewart Avenue"/>
    <x v="775"/>
    <n v="7422287"/>
    <x v="637"/>
    <s v="Jared Gonzales Amanda Harris"/>
    <s v="INV08751"/>
    <n v="1.38"/>
    <n v="0.62"/>
    <n v="11.84"/>
    <n v="2.13"/>
    <x v="5711"/>
    <n v="2013"/>
    <x v="1"/>
    <n v="30"/>
    <s v="Wednesday"/>
  </r>
  <r>
    <s v="Sara Gilbert"/>
    <s v="Marisa Stevenson"/>
    <x v="8573"/>
    <x v="19"/>
    <n v="2"/>
    <n v="78.19"/>
    <d v="2001-11-03T00:00:00"/>
    <s v="333 Barbara Gardens Apt. 963"/>
    <x v="6956"/>
    <n v="87143430"/>
    <x v="434"/>
    <s v="Sara Gilbert Marisa Stevenson"/>
    <s v="INV08752"/>
    <n v="39.1"/>
    <n v="3.91"/>
    <n v="74.28"/>
    <n v="13.37"/>
    <x v="5712"/>
    <n v="2001"/>
    <x v="6"/>
    <n v="3"/>
    <s v="Saturday"/>
  </r>
  <r>
    <s v="Michael Sims"/>
    <s v="Karen Rodriguez"/>
    <x v="8574"/>
    <x v="71"/>
    <n v="3"/>
    <n v="50.57"/>
    <d v="1991-07-29T00:00:00"/>
    <s v="568 Michelle Center Suite 831"/>
    <x v="6957"/>
    <n v="33363783"/>
    <x v="390"/>
    <s v="Michael Sims Karen Rodriguez"/>
    <s v="INV08753"/>
    <n v="16.86"/>
    <n v="2.5299999999999998"/>
    <n v="48.04"/>
    <n v="8.65"/>
    <x v="5713"/>
    <n v="1991"/>
    <x v="11"/>
    <n v="29"/>
    <s v="Monday"/>
  </r>
  <r>
    <s v="Tammy Richard"/>
    <s v="Teresa Browning"/>
    <x v="8575"/>
    <x v="14"/>
    <n v="1"/>
    <n v="50.91"/>
    <d v="1995-09-10T00:00:00"/>
    <s v="82547 Christopher Station"/>
    <x v="6958"/>
    <n v="87782233"/>
    <x v="509"/>
    <s v="Tammy Richard Teresa Browning"/>
    <s v="INV08754"/>
    <n v="50.91"/>
    <n v="2.5499999999999998"/>
    <n v="48.36"/>
    <n v="8.7100000000000009"/>
    <x v="353"/>
    <n v="1995"/>
    <x v="0"/>
    <n v="10"/>
    <s v="Sunday"/>
  </r>
  <r>
    <s v="Lance Glover"/>
    <s v="Andrew Johnson"/>
    <x v="8576"/>
    <x v="64"/>
    <n v="9"/>
    <n v="84.43"/>
    <d v="1981-12-05T00:00:00"/>
    <s v="425 Annette Ridges"/>
    <x v="6959"/>
    <n v="5760015"/>
    <x v="209"/>
    <s v="Lance Glover Andrew Johnson"/>
    <s v="INV08755"/>
    <n v="9.3800000000000008"/>
    <n v="4.22"/>
    <n v="80.209999999999994"/>
    <n v="14.44"/>
    <x v="2964"/>
    <n v="1981"/>
    <x v="7"/>
    <n v="5"/>
    <s v="Saturday"/>
  </r>
  <r>
    <s v="Jill Smith"/>
    <s v="Matthew Hanson"/>
    <x v="8577"/>
    <x v="26"/>
    <n v="9"/>
    <n v="64.08"/>
    <d v="2006-03-25T00:00:00"/>
    <s v="389 George Via Apt. 629"/>
    <x v="6960"/>
    <n v="78688490"/>
    <x v="305"/>
    <s v="Jill Smith Matthew Hanson"/>
    <s v="INV08756"/>
    <n v="7.12"/>
    <n v="3.2"/>
    <n v="60.88"/>
    <n v="10.96"/>
    <x v="1574"/>
    <n v="2006"/>
    <x v="2"/>
    <n v="25"/>
    <s v="Saturday"/>
  </r>
  <r>
    <s v="Yesenia Rogers"/>
    <s v="Daniel Hart"/>
    <x v="8578"/>
    <x v="68"/>
    <n v="3"/>
    <n v="73.84"/>
    <d v="1976-09-10T00:00:00"/>
    <s v="58740 Christian Prairie"/>
    <x v="6961"/>
    <n v="37372712"/>
    <x v="571"/>
    <s v="Yesenia Rogers Daniel Hart"/>
    <s v="INV08757"/>
    <n v="24.61"/>
    <n v="3.69"/>
    <n v="70.150000000000006"/>
    <n v="12.63"/>
    <x v="5358"/>
    <n v="1976"/>
    <x v="0"/>
    <n v="10"/>
    <s v="Friday"/>
  </r>
  <r>
    <s v="Sarah Reed"/>
    <s v="Jesse Brown"/>
    <x v="8579"/>
    <x v="39"/>
    <n v="4"/>
    <n v="80.72"/>
    <d v="1972-07-09T00:00:00"/>
    <s v="281 Amber Vista"/>
    <x v="6962"/>
    <n v="10195697"/>
    <x v="565"/>
    <s v="Sarah Reed Jesse Brown"/>
    <s v="INV08758"/>
    <n v="20.18"/>
    <n v="4.04"/>
    <n v="76.680000000000007"/>
    <n v="13.8"/>
    <x v="3911"/>
    <n v="1972"/>
    <x v="11"/>
    <n v="9"/>
    <s v="Sunday"/>
  </r>
  <r>
    <s v="Rebecca Calhoun"/>
    <s v="Mathew Fitzgerald"/>
    <x v="8580"/>
    <x v="49"/>
    <n v="6"/>
    <n v="58.85"/>
    <d v="1971-05-23T00:00:00"/>
    <s v="287 Brandi Plaza Apt. 225"/>
    <x v="6963"/>
    <n v="45727603"/>
    <x v="381"/>
    <s v="Rebecca Calhoun Mathew Fitzgerald"/>
    <s v="INV08759"/>
    <n v="9.81"/>
    <n v="2.94"/>
    <n v="55.91"/>
    <n v="10.06"/>
    <x v="5714"/>
    <n v="1971"/>
    <x v="10"/>
    <n v="23"/>
    <s v="Sunday"/>
  </r>
  <r>
    <s v="Charles Spencer"/>
    <s v="James Davis"/>
    <x v="8581"/>
    <x v="60"/>
    <n v="4"/>
    <n v="10.37"/>
    <d v="2011-12-19T00:00:00"/>
    <s v="6142 Robin Grove Suite 796"/>
    <x v="6964"/>
    <n v="51735319"/>
    <x v="273"/>
    <s v="Charles Spencer James Davis"/>
    <s v="INV08760"/>
    <n v="2.59"/>
    <n v="0.52"/>
    <n v="9.85"/>
    <n v="1.77"/>
    <x v="5715"/>
    <n v="2011"/>
    <x v="7"/>
    <n v="19"/>
    <s v="Monday"/>
  </r>
  <r>
    <s v="Marie Phillips"/>
    <s v="Julie Allen"/>
    <x v="8582"/>
    <x v="76"/>
    <n v="1"/>
    <n v="78.88"/>
    <d v="1997-10-02T00:00:00"/>
    <s v="57907 Smith Drives Apt. 995"/>
    <x v="6965"/>
    <n v="22753724"/>
    <x v="73"/>
    <s v="Marie Phillips Julie Allen"/>
    <s v="INV08761"/>
    <n v="78.88"/>
    <n v="3.94"/>
    <n v="74.94"/>
    <n v="13.49"/>
    <x v="5716"/>
    <n v="1997"/>
    <x v="1"/>
    <n v="2"/>
    <s v="Thursday"/>
  </r>
  <r>
    <s v="Melinda Rhodes"/>
    <s v="Sandra Martinez"/>
    <x v="8583"/>
    <x v="17"/>
    <n v="8"/>
    <n v="90.44"/>
    <d v="2001-11-14T00:00:00"/>
    <s v="290 Mcneil Cove"/>
    <x v="6966"/>
    <n v="92858824"/>
    <x v="383"/>
    <s v="Melinda Rhodes Sandra Martinez"/>
    <s v="INV08762"/>
    <n v="11.3"/>
    <n v="4.5199999999999996"/>
    <n v="85.92"/>
    <n v="15.47"/>
    <x v="523"/>
    <n v="2001"/>
    <x v="6"/>
    <n v="14"/>
    <s v="Wednesday"/>
  </r>
  <r>
    <s v="Cheryl Livingston"/>
    <s v="Nathaniel Smith"/>
    <x v="8584"/>
    <x v="82"/>
    <n v="6"/>
    <n v="94.59"/>
    <d v="2006-06-13T00:00:00"/>
    <s v="5725 Gilmore Extension Suite 133"/>
    <x v="6967"/>
    <n v="93744416"/>
    <x v="42"/>
    <s v="Cheryl Livingston Nathaniel Smith"/>
    <s v="INV08763"/>
    <n v="15.76"/>
    <n v="4.7300000000000004"/>
    <n v="89.86"/>
    <n v="16.170000000000002"/>
    <x v="5717"/>
    <n v="2006"/>
    <x v="4"/>
    <n v="13"/>
    <s v="Tuesday"/>
  </r>
  <r>
    <s v="David Cain"/>
    <s v="Marcus Howard"/>
    <x v="8585"/>
    <x v="24"/>
    <n v="4"/>
    <n v="53.39"/>
    <d v="1981-03-05T00:00:00"/>
    <s v="82996 Jennifer Forest"/>
    <x v="6968"/>
    <n v="96932247"/>
    <x v="65"/>
    <s v="David Cain Marcus Howard"/>
    <s v="INV08764"/>
    <n v="13.35"/>
    <n v="2.67"/>
    <n v="50.72"/>
    <n v="9.1300000000000008"/>
    <x v="59"/>
    <n v="1981"/>
    <x v="2"/>
    <n v="5"/>
    <s v="Thursday"/>
  </r>
  <r>
    <s v="Matthew Ramos"/>
    <s v="Matthew Mendoza"/>
    <x v="8586"/>
    <x v="38"/>
    <n v="7"/>
    <n v="14.25"/>
    <d v="2017-12-26T00:00:00"/>
    <s v="21536 Murphy Pines Suite 573"/>
    <x v="6969"/>
    <n v="59603153"/>
    <x v="430"/>
    <s v="Matthew Ramos Matthew Mendoza"/>
    <s v="INV08765"/>
    <n v="2.04"/>
    <n v="0.71"/>
    <n v="13.54"/>
    <n v="2.44"/>
    <x v="5718"/>
    <n v="2017"/>
    <x v="7"/>
    <n v="26"/>
    <s v="Tuesday"/>
  </r>
  <r>
    <s v="Parker Peterson"/>
    <s v="Jeffery Gomez"/>
    <x v="8587"/>
    <x v="73"/>
    <n v="8"/>
    <n v="7.11"/>
    <d v="2011-02-04T00:00:00"/>
    <s v="5923 Johnson Plaza Suite 743"/>
    <x v="6970"/>
    <n v="18776966"/>
    <x v="2"/>
    <s v="Parker Peterson Jeffery Gomez"/>
    <s v="INV08766"/>
    <n v="0.89"/>
    <n v="0.36"/>
    <n v="6.75"/>
    <n v="1.22"/>
    <x v="4731"/>
    <n v="2011"/>
    <x v="9"/>
    <n v="4"/>
    <s v="Friday"/>
  </r>
  <r>
    <s v="Maria Rios"/>
    <s v="Robert Johnston"/>
    <x v="8588"/>
    <x v="13"/>
    <n v="8"/>
    <n v="62.59"/>
    <d v="2021-08-25T00:00:00"/>
    <s v="56354 Rice Meadow"/>
    <x v="3770"/>
    <n v="76465000"/>
    <x v="355"/>
    <s v="Maria Rios Robert Johnston"/>
    <s v="INV08767"/>
    <n v="7.82"/>
    <n v="3.13"/>
    <n v="59.46"/>
    <n v="10.7"/>
    <x v="4787"/>
    <n v="2021"/>
    <x v="3"/>
    <n v="25"/>
    <s v="Wednesday"/>
  </r>
  <r>
    <s v="Theresa Evans"/>
    <s v="Jasmine Brooks"/>
    <x v="8589"/>
    <x v="82"/>
    <n v="5"/>
    <n v="71.75"/>
    <d v="2003-10-10T00:00:00"/>
    <s v="35711 Carey Vista"/>
    <x v="6689"/>
    <n v="39880512"/>
    <x v="454"/>
    <s v="Theresa Evans Jasmine Brooks"/>
    <s v="INV08768"/>
    <n v="14.35"/>
    <n v="3.59"/>
    <n v="68.16"/>
    <n v="12.27"/>
    <x v="3358"/>
    <n v="2003"/>
    <x v="1"/>
    <n v="10"/>
    <s v="Friday"/>
  </r>
  <r>
    <s v="Ricardo Fuller"/>
    <s v="Katherine Harding"/>
    <x v="8590"/>
    <x v="20"/>
    <n v="5"/>
    <n v="7.02"/>
    <d v="2017-03-02T00:00:00"/>
    <s v="815 Cook Inlet Apt. 510"/>
    <x v="1073"/>
    <n v="28876892"/>
    <x v="179"/>
    <s v="Ricardo Fuller Katherine Harding"/>
    <s v="INV08769"/>
    <n v="1.4"/>
    <n v="0.35"/>
    <n v="6.67"/>
    <n v="1.2"/>
    <x v="3847"/>
    <n v="2017"/>
    <x v="2"/>
    <n v="2"/>
    <s v="Thursday"/>
  </r>
  <r>
    <s v="Nicholas Paul"/>
    <s v="Penny Brown"/>
    <x v="8591"/>
    <x v="7"/>
    <n v="7"/>
    <n v="73.61"/>
    <d v="1991-06-17T00:00:00"/>
    <s v="31098 Clark Avenue"/>
    <x v="6971"/>
    <n v="29473564"/>
    <x v="225"/>
    <s v="Nicholas Paul Penny Brown"/>
    <s v="INV08770"/>
    <n v="10.52"/>
    <n v="3.68"/>
    <n v="69.930000000000007"/>
    <n v="12.59"/>
    <x v="2958"/>
    <n v="1991"/>
    <x v="4"/>
    <n v="17"/>
    <s v="Monday"/>
  </r>
  <r>
    <s v="Christopher Bailey"/>
    <s v="Marvin Huerta"/>
    <x v="8592"/>
    <x v="15"/>
    <n v="4"/>
    <n v="99.8"/>
    <d v="2008-12-08T00:00:00"/>
    <s v="925 Tracey Throughway"/>
    <x v="6972"/>
    <n v="9144736"/>
    <x v="490"/>
    <s v="Christopher Bailey Marvin Huerta"/>
    <s v="INV08771"/>
    <n v="24.95"/>
    <n v="4.99"/>
    <n v="94.81"/>
    <n v="17.07"/>
    <x v="543"/>
    <n v="2008"/>
    <x v="7"/>
    <n v="8"/>
    <s v="Monday"/>
  </r>
  <r>
    <s v="David Williams"/>
    <s v="Kelly Rodriguez"/>
    <x v="8593"/>
    <x v="62"/>
    <n v="8"/>
    <n v="50.76"/>
    <d v="1981-04-17T00:00:00"/>
    <s v="718 Perez Alley"/>
    <x v="6973"/>
    <n v="1010794"/>
    <x v="48"/>
    <s v="David Williams Kelly Rodriguez"/>
    <s v="INV08772"/>
    <n v="6.34"/>
    <n v="2.54"/>
    <n v="48.22"/>
    <n v="8.68"/>
    <x v="3733"/>
    <n v="1981"/>
    <x v="5"/>
    <n v="17"/>
    <s v="Friday"/>
  </r>
  <r>
    <s v="Steven Robinson"/>
    <s v="Kimberly Ortiz"/>
    <x v="8594"/>
    <x v="41"/>
    <n v="2"/>
    <n v="66.260000000000005"/>
    <d v="1976-05-07T00:00:00"/>
    <s v="43877 Bradley Bridge Apt. 409"/>
    <x v="6974"/>
    <n v="69111006"/>
    <x v="38"/>
    <s v="Steven Robinson Kimberly Ortiz"/>
    <s v="INV08773"/>
    <n v="33.130000000000003"/>
    <n v="3.31"/>
    <n v="62.95"/>
    <n v="11.33"/>
    <x v="5719"/>
    <n v="1976"/>
    <x v="10"/>
    <n v="7"/>
    <s v="Friday"/>
  </r>
  <r>
    <s v="Sean Burgess"/>
    <s v="Kimberly Vance"/>
    <x v="8595"/>
    <x v="31"/>
    <n v="3"/>
    <n v="70.760000000000005"/>
    <d v="2020-06-28T00:00:00"/>
    <s v="9744 Mcdowell Mission"/>
    <x v="6975"/>
    <n v="48709170"/>
    <x v="178"/>
    <s v="Sean Burgess Kimberly Vance"/>
    <s v="INV08774"/>
    <n v="23.59"/>
    <n v="3.54"/>
    <n v="67.22"/>
    <n v="12.1"/>
    <x v="1316"/>
    <n v="2020"/>
    <x v="4"/>
    <n v="28"/>
    <s v="Sunday"/>
  </r>
  <r>
    <s v="Andrew Walker"/>
    <s v="Karen Stephens"/>
    <x v="8596"/>
    <x v="58"/>
    <n v="1"/>
    <n v="25.71"/>
    <d v="1989-10-29T00:00:00"/>
    <s v="17144 Wheeler Center Apt. 592"/>
    <x v="6976"/>
    <n v="62895064"/>
    <x v="27"/>
    <s v="Andrew Walker Karen Stephens"/>
    <s v="INV08775"/>
    <n v="25.71"/>
    <n v="1.29"/>
    <n v="24.42"/>
    <n v="4.4000000000000004"/>
    <x v="2749"/>
    <n v="1989"/>
    <x v="1"/>
    <n v="29"/>
    <s v="Sunday"/>
  </r>
  <r>
    <s v="Scott Campbell"/>
    <s v="Robin Cannon"/>
    <x v="8597"/>
    <x v="26"/>
    <n v="5"/>
    <n v="10.43"/>
    <d v="1981-01-25T00:00:00"/>
    <s v="49638 Ryan Passage"/>
    <x v="6977"/>
    <n v="4912446"/>
    <x v="52"/>
    <s v="Scott Campbell Robin Cannon"/>
    <s v="INV08776"/>
    <n v="2.09"/>
    <n v="0.52"/>
    <n v="9.91"/>
    <n v="1.78"/>
    <x v="4335"/>
    <n v="1981"/>
    <x v="8"/>
    <n v="25"/>
    <s v="Sunday"/>
  </r>
  <r>
    <s v="Alexander Mcclain"/>
    <s v="Kimberly Jones"/>
    <x v="8598"/>
    <x v="68"/>
    <n v="9"/>
    <n v="26.9"/>
    <d v="1972-01-14T00:00:00"/>
    <s v="5710 Smith Park Apt. 692"/>
    <x v="2533"/>
    <n v="15521064"/>
    <x v="445"/>
    <s v="Alexander Mcclain Kimberly Jones"/>
    <s v="INV08777"/>
    <n v="2.99"/>
    <n v="1.34"/>
    <n v="25.56"/>
    <n v="4.5999999999999996"/>
    <x v="5720"/>
    <n v="1972"/>
    <x v="8"/>
    <n v="14"/>
    <s v="Friday"/>
  </r>
  <r>
    <s v="Angela Peters"/>
    <s v="Ronald Farley"/>
    <x v="8599"/>
    <x v="69"/>
    <n v="1"/>
    <n v="96.14"/>
    <d v="1994-11-15T00:00:00"/>
    <s v="072 Courtney Manors Suite 032"/>
    <x v="2577"/>
    <n v="83880513"/>
    <x v="24"/>
    <s v="Angela Peters Ronald Farley"/>
    <s v="INV08778"/>
    <n v="96.14"/>
    <n v="4.8099999999999996"/>
    <n v="91.33"/>
    <n v="16.440000000000001"/>
    <x v="1807"/>
    <n v="1994"/>
    <x v="6"/>
    <n v="15"/>
    <s v="Tuesday"/>
  </r>
  <r>
    <s v="Chad Allen"/>
    <s v="Katherine Mitchell"/>
    <x v="8600"/>
    <x v="62"/>
    <n v="4"/>
    <n v="37.409999999999997"/>
    <d v="1994-07-27T00:00:00"/>
    <s v="7805 Tracy Roads Suite 347"/>
    <x v="6978"/>
    <n v="26539850"/>
    <x v="253"/>
    <s v="Chad Allen Katherine Mitchell"/>
    <s v="INV08779"/>
    <n v="9.35"/>
    <n v="1.87"/>
    <n v="35.54"/>
    <n v="6.4"/>
    <x v="5721"/>
    <n v="1994"/>
    <x v="11"/>
    <n v="27"/>
    <s v="Wednesday"/>
  </r>
  <r>
    <s v="Ronald Stout"/>
    <s v="Becky Martin"/>
    <x v="8601"/>
    <x v="42"/>
    <n v="6"/>
    <n v="95.13"/>
    <d v="1996-03-06T00:00:00"/>
    <s v="8980 Brandon Run Apt. 938"/>
    <x v="6979"/>
    <n v="37686420"/>
    <x v="431"/>
    <s v="Ronald Stout Becky Martin"/>
    <s v="INV08780"/>
    <n v="15.85"/>
    <n v="4.76"/>
    <n v="90.37"/>
    <n v="16.27"/>
    <x v="5722"/>
    <n v="1996"/>
    <x v="2"/>
    <n v="6"/>
    <s v="Wednesday"/>
  </r>
  <r>
    <s v="Christina Harris"/>
    <s v="Charles Robinson"/>
    <x v="8602"/>
    <x v="64"/>
    <n v="2"/>
    <n v="66.47"/>
    <d v="2013-07-08T00:00:00"/>
    <s v="8267 Carol Track"/>
    <x v="6980"/>
    <n v="78307988"/>
    <x v="392"/>
    <s v="Christina Harris Charles Robinson"/>
    <s v="INV08781"/>
    <n v="33.24"/>
    <n v="3.32"/>
    <n v="63.15"/>
    <n v="11.37"/>
    <x v="2969"/>
    <n v="2013"/>
    <x v="11"/>
    <n v="8"/>
    <s v="Monday"/>
  </r>
  <r>
    <s v="Shannon Owen"/>
    <s v="Robin Kelly"/>
    <x v="8603"/>
    <x v="95"/>
    <n v="1"/>
    <n v="25.6"/>
    <d v="2007-02-16T00:00:00"/>
    <s v="3316 Friedman Corners"/>
    <x v="6981"/>
    <n v="75611293"/>
    <x v="448"/>
    <s v="Shannon Owen Robin Kelly"/>
    <s v="INV08782"/>
    <n v="25.6"/>
    <n v="1.28"/>
    <n v="24.32"/>
    <n v="4.38"/>
    <x v="2412"/>
    <n v="2007"/>
    <x v="9"/>
    <n v="16"/>
    <s v="Friday"/>
  </r>
  <r>
    <s v="Deborah Contreras"/>
    <s v="Alicia Scott"/>
    <x v="8604"/>
    <x v="37"/>
    <n v="4"/>
    <n v="49.9"/>
    <d v="1994-06-12T00:00:00"/>
    <s v="0143 Angela Ports"/>
    <x v="6982"/>
    <n v="63515640"/>
    <x v="266"/>
    <s v="Deborah Contreras Alicia Scott"/>
    <s v="INV08783"/>
    <n v="12.48"/>
    <n v="2.5"/>
    <n v="47.4"/>
    <n v="8.5299999999999994"/>
    <x v="3585"/>
    <n v="1994"/>
    <x v="4"/>
    <n v="12"/>
    <s v="Sunday"/>
  </r>
  <r>
    <s v="Michael Morris"/>
    <s v="Joshua Lopez"/>
    <x v="8605"/>
    <x v="74"/>
    <n v="1"/>
    <n v="9.6300000000000008"/>
    <d v="2000-09-21T00:00:00"/>
    <s v="3812 Alex Radial Apt. 766"/>
    <x v="524"/>
    <n v="91042187"/>
    <x v="295"/>
    <s v="Michael Morris Joshua Lopez"/>
    <s v="INV08784"/>
    <n v="9.6300000000000008"/>
    <n v="0.48"/>
    <n v="9.15"/>
    <n v="1.65"/>
    <x v="5723"/>
    <n v="2000"/>
    <x v="0"/>
    <n v="21"/>
    <s v="Thursday"/>
  </r>
  <r>
    <s v="Thomas West"/>
    <s v="Joel Carroll"/>
    <x v="8606"/>
    <x v="27"/>
    <n v="2"/>
    <n v="94.33"/>
    <d v="1999-08-23T00:00:00"/>
    <s v="3491 Alexandra Mountains Suite 046"/>
    <x v="4275"/>
    <n v="33707570"/>
    <x v="286"/>
    <s v="Thomas West Joel Carroll"/>
    <s v="INV08785"/>
    <n v="47.16"/>
    <n v="4.72"/>
    <n v="89.61"/>
    <n v="16.13"/>
    <x v="1653"/>
    <n v="1999"/>
    <x v="3"/>
    <n v="23"/>
    <s v="Monday"/>
  </r>
  <r>
    <s v="Eduardo Walker"/>
    <s v="Mrs. Megan Stein"/>
    <x v="8607"/>
    <x v="64"/>
    <n v="8"/>
    <n v="33.03"/>
    <d v="2021-09-05T00:00:00"/>
    <s v="4233 Smith Dale Suite 512"/>
    <x v="6983"/>
    <n v="29713257"/>
    <x v="295"/>
    <s v="Eduardo Walker Mrs. Megan Stein"/>
    <s v="INV08786"/>
    <n v="4.13"/>
    <n v="1.65"/>
    <n v="31.38"/>
    <n v="5.65"/>
    <x v="5724"/>
    <n v="2021"/>
    <x v="0"/>
    <n v="5"/>
    <s v="Sunday"/>
  </r>
  <r>
    <s v="Robert Savage"/>
    <s v="Rebecca Barrera"/>
    <x v="8608"/>
    <x v="82"/>
    <n v="1"/>
    <n v="14.03"/>
    <d v="1989-12-30T00:00:00"/>
    <s v="721 Morton Haven"/>
    <x v="3344"/>
    <n v="82323646"/>
    <x v="463"/>
    <s v="Robert Savage Rebecca Barrera"/>
    <s v="INV08787"/>
    <n v="14.03"/>
    <n v="0.7"/>
    <n v="13.33"/>
    <n v="2.4"/>
    <x v="3652"/>
    <n v="1989"/>
    <x v="7"/>
    <n v="30"/>
    <s v="Saturday"/>
  </r>
  <r>
    <s v="Cynthia King"/>
    <s v="Tiffany Brown"/>
    <x v="8609"/>
    <x v="23"/>
    <n v="1"/>
    <n v="5.34"/>
    <d v="2016-03-27T00:00:00"/>
    <s v="505 Butler Street"/>
    <x v="6984"/>
    <n v="7216978"/>
    <x v="481"/>
    <s v="Cynthia King Tiffany Brown"/>
    <s v="INV08788"/>
    <n v="5.34"/>
    <n v="0.27"/>
    <n v="5.07"/>
    <n v="0.91"/>
    <x v="5725"/>
    <n v="2016"/>
    <x v="2"/>
    <n v="27"/>
    <s v="Sunday"/>
  </r>
  <r>
    <s v="Michael Murphy"/>
    <s v="Robert Coleman"/>
    <x v="8610"/>
    <x v="61"/>
    <n v="2"/>
    <n v="58.17"/>
    <d v="1977-04-12T00:00:00"/>
    <s v="98753 Stark Bypass"/>
    <x v="6985"/>
    <n v="96880760"/>
    <x v="113"/>
    <s v="Michael Murphy Robert Coleman"/>
    <s v="INV08789"/>
    <n v="29.08"/>
    <n v="2.91"/>
    <n v="55.26"/>
    <n v="9.9499999999999993"/>
    <x v="5726"/>
    <n v="1977"/>
    <x v="5"/>
    <n v="12"/>
    <s v="Tuesday"/>
  </r>
  <r>
    <s v="Gabriella Walsh"/>
    <s v="Amanda Williams"/>
    <x v="8611"/>
    <x v="96"/>
    <n v="5"/>
    <n v="53.2"/>
    <d v="1993-03-20T00:00:00"/>
    <s v="4214 Stout Inlet Suite 621"/>
    <x v="6986"/>
    <n v="24827539"/>
    <x v="145"/>
    <s v="Gabriella Walsh Amanda Williams"/>
    <s v="INV08790"/>
    <n v="10.64"/>
    <n v="2.66"/>
    <n v="50.54"/>
    <n v="9.1"/>
    <x v="3917"/>
    <n v="1993"/>
    <x v="2"/>
    <n v="20"/>
    <s v="Saturday"/>
  </r>
  <r>
    <s v="Caleb Le"/>
    <s v="Tanya Oneal"/>
    <x v="8612"/>
    <x v="89"/>
    <n v="5"/>
    <n v="47.29"/>
    <d v="1984-09-02T00:00:00"/>
    <s v="204 Haley Stravenue"/>
    <x v="6987"/>
    <n v="2978390"/>
    <x v="611"/>
    <s v="Caleb Le Tanya Oneal"/>
    <s v="INV08791"/>
    <n v="9.4600000000000009"/>
    <n v="2.36"/>
    <n v="44.93"/>
    <n v="8.09"/>
    <x v="4824"/>
    <n v="1984"/>
    <x v="0"/>
    <n v="2"/>
    <s v="Sunday"/>
  </r>
  <r>
    <s v="Robert Collins"/>
    <s v="Connor Watts"/>
    <x v="8613"/>
    <x v="2"/>
    <n v="3"/>
    <n v="80.3"/>
    <d v="1980-12-21T00:00:00"/>
    <s v="395 Hale Branch"/>
    <x v="6988"/>
    <n v="65409633"/>
    <x v="136"/>
    <s v="Robert Collins Connor Watts"/>
    <s v="INV08792"/>
    <n v="26.77"/>
    <n v="4.01"/>
    <n v="76.28"/>
    <n v="13.73"/>
    <x v="5727"/>
    <n v="1980"/>
    <x v="7"/>
    <n v="21"/>
    <s v="Sunday"/>
  </r>
  <r>
    <s v="Danny Sims"/>
    <s v="Patrick Ward"/>
    <x v="8614"/>
    <x v="93"/>
    <n v="7"/>
    <n v="90.42"/>
    <d v="1995-08-24T00:00:00"/>
    <s v="11948 Miranda Forge Suite 044"/>
    <x v="6989"/>
    <n v="36194964"/>
    <x v="432"/>
    <s v="Danny Sims Patrick Ward"/>
    <s v="INV08793"/>
    <n v="12.92"/>
    <n v="4.5199999999999996"/>
    <n v="85.9"/>
    <n v="15.46"/>
    <x v="948"/>
    <n v="1995"/>
    <x v="3"/>
    <n v="24"/>
    <s v="Thursday"/>
  </r>
  <r>
    <s v="Melinda Atkins"/>
    <s v="Brian Rose"/>
    <x v="8615"/>
    <x v="81"/>
    <n v="7"/>
    <n v="39.78"/>
    <d v="2005-01-08T00:00:00"/>
    <s v="01917 Ballard Fort Apt. 006"/>
    <x v="6990"/>
    <n v="38379666"/>
    <x v="404"/>
    <s v="Melinda Atkins Brian Rose"/>
    <s v="INV08794"/>
    <n v="5.68"/>
    <n v="1.99"/>
    <n v="37.79"/>
    <n v="6.8"/>
    <x v="166"/>
    <n v="2005"/>
    <x v="8"/>
    <n v="8"/>
    <s v="Saturday"/>
  </r>
  <r>
    <s v="Carolyn Walker"/>
    <s v="Wayne Francis"/>
    <x v="8616"/>
    <x v="8"/>
    <n v="1"/>
    <n v="5.55"/>
    <d v="1994-05-04T00:00:00"/>
    <s v="66875 Robert Spring"/>
    <x v="1599"/>
    <n v="88310985"/>
    <x v="22"/>
    <s v="Carolyn Walker Wayne Francis"/>
    <s v="INV08795"/>
    <n v="5.55"/>
    <n v="0.28000000000000003"/>
    <n v="5.27"/>
    <n v="0.95"/>
    <x v="5728"/>
    <n v="1994"/>
    <x v="10"/>
    <n v="4"/>
    <s v="Wednesday"/>
  </r>
  <r>
    <s v="Jason Benson"/>
    <s v="John Jones"/>
    <x v="8617"/>
    <x v="79"/>
    <n v="6"/>
    <n v="51.55"/>
    <d v="2016-11-20T00:00:00"/>
    <s v="9897 Nicole Overpass"/>
    <x v="6991"/>
    <n v="81640102"/>
    <x v="293"/>
    <s v="Jason Benson John Jones"/>
    <s v="INV08796"/>
    <n v="8.59"/>
    <n v="2.58"/>
    <n v="48.97"/>
    <n v="8.82"/>
    <x v="5729"/>
    <n v="2016"/>
    <x v="6"/>
    <n v="20"/>
    <s v="Sunday"/>
  </r>
  <r>
    <s v="Elizabeth Lopez"/>
    <s v="Nicholas Simmons"/>
    <x v="8618"/>
    <x v="79"/>
    <n v="8"/>
    <n v="33.33"/>
    <d v="2020-12-31T00:00:00"/>
    <s v="6762 Jennifer Fort Apt. 129"/>
    <x v="1985"/>
    <n v="40794020"/>
    <x v="56"/>
    <s v="Elizabeth Lopez Nicholas Simmons"/>
    <s v="INV08797"/>
    <n v="4.17"/>
    <n v="1.67"/>
    <n v="31.66"/>
    <n v="5.7"/>
    <x v="5730"/>
    <n v="2020"/>
    <x v="7"/>
    <n v="31"/>
    <s v="Thursday"/>
  </r>
  <r>
    <s v="Brian Sanford"/>
    <s v="Sherri Mccoy"/>
    <x v="8619"/>
    <x v="50"/>
    <n v="3"/>
    <n v="63.24"/>
    <d v="1975-01-14T00:00:00"/>
    <s v="62907 Payne Parkway"/>
    <x v="6992"/>
    <n v="51440992"/>
    <x v="631"/>
    <s v="Brian Sanford Sherri Mccoy"/>
    <s v="INV08798"/>
    <n v="21.08"/>
    <n v="3.16"/>
    <n v="60.08"/>
    <n v="10.81"/>
    <x v="3020"/>
    <n v="1975"/>
    <x v="8"/>
    <n v="14"/>
    <s v="Tuesday"/>
  </r>
  <r>
    <s v="Virginia Bentley"/>
    <s v="Monica Guerra"/>
    <x v="8620"/>
    <x v="22"/>
    <n v="9"/>
    <n v="94.65"/>
    <d v="1988-07-08T00:00:00"/>
    <s v="8124 Hays Mill Suite 319"/>
    <x v="6993"/>
    <n v="32304572"/>
    <x v="118"/>
    <s v="Virginia Bentley Monica Guerra"/>
    <s v="INV08799"/>
    <n v="10.52"/>
    <n v="4.7300000000000004"/>
    <n v="89.92"/>
    <n v="16.190000000000001"/>
    <x v="5516"/>
    <n v="1988"/>
    <x v="11"/>
    <n v="8"/>
    <s v="Friday"/>
  </r>
  <r>
    <s v="Sarah Barrera"/>
    <s v="David Moss"/>
    <x v="8621"/>
    <x v="17"/>
    <n v="7"/>
    <n v="40.18"/>
    <d v="1992-04-27T00:00:00"/>
    <s v="5364 Noah Fields Apt. 080"/>
    <x v="6994"/>
    <n v="76845093"/>
    <x v="177"/>
    <s v="Sarah Barrera David Moss"/>
    <s v="INV08800"/>
    <n v="5.74"/>
    <n v="2.0099999999999998"/>
    <n v="38.17"/>
    <n v="6.87"/>
    <x v="1960"/>
    <n v="1992"/>
    <x v="5"/>
    <n v="27"/>
    <s v="Monday"/>
  </r>
  <r>
    <s v="Amanda Roman"/>
    <s v="Ricardo Woodward"/>
    <x v="8622"/>
    <x v="47"/>
    <n v="6"/>
    <n v="36.770000000000003"/>
    <d v="2007-03-03T00:00:00"/>
    <s v="9808 Allen Crest Apt. 080"/>
    <x v="6995"/>
    <n v="42136545"/>
    <x v="497"/>
    <s v="Amanda Roman Ricardo Woodward"/>
    <s v="INV08801"/>
    <n v="6.13"/>
    <n v="1.84"/>
    <n v="34.93"/>
    <n v="6.29"/>
    <x v="5731"/>
    <n v="2007"/>
    <x v="2"/>
    <n v="3"/>
    <s v="Saturday"/>
  </r>
  <r>
    <s v="Gregory Crawford"/>
    <s v="Rachel Herrera"/>
    <x v="8623"/>
    <x v="28"/>
    <n v="5"/>
    <n v="15.3"/>
    <d v="2018-08-27T00:00:00"/>
    <s v="6048 Jeffrey Tunnel Suite 412"/>
    <x v="6996"/>
    <n v="28721413"/>
    <x v="388"/>
    <s v="Gregory Crawford Rachel Herrera"/>
    <s v="INV08802"/>
    <n v="3.06"/>
    <n v="0.77"/>
    <n v="14.54"/>
    <n v="2.62"/>
    <x v="1278"/>
    <n v="2018"/>
    <x v="3"/>
    <n v="27"/>
    <s v="Monday"/>
  </r>
  <r>
    <s v="Andrew Ferguson"/>
    <s v="Andrea George"/>
    <x v="8624"/>
    <x v="16"/>
    <n v="9"/>
    <n v="30.88"/>
    <d v="1990-03-21T00:00:00"/>
    <s v="818 Parker Road Apt. 201"/>
    <x v="631"/>
    <n v="63309294"/>
    <x v="334"/>
    <s v="Andrew Ferguson Andrea George"/>
    <s v="INV08803"/>
    <n v="3.43"/>
    <n v="1.54"/>
    <n v="29.34"/>
    <n v="5.28"/>
    <x v="4202"/>
    <n v="1990"/>
    <x v="2"/>
    <n v="21"/>
    <s v="Wednesday"/>
  </r>
  <r>
    <s v="Tracy Williams"/>
    <s v="Dr. Robin Stein"/>
    <x v="8625"/>
    <x v="77"/>
    <n v="8"/>
    <n v="28.26"/>
    <d v="1987-07-26T00:00:00"/>
    <s v="648 Powell Garden Suite 516"/>
    <x v="6997"/>
    <n v="69136047"/>
    <x v="589"/>
    <s v="Tracy Williams Dr. Robin Stein"/>
    <s v="INV08804"/>
    <n v="3.53"/>
    <n v="1.41"/>
    <n v="26.85"/>
    <n v="4.83"/>
    <x v="4418"/>
    <n v="1987"/>
    <x v="11"/>
    <n v="26"/>
    <s v="Sunday"/>
  </r>
  <r>
    <s v="Lisa Fletcher"/>
    <s v="Jennifer Brown"/>
    <x v="8626"/>
    <x v="76"/>
    <n v="1"/>
    <n v="89.01"/>
    <d v="2021-01-01T00:00:00"/>
    <s v="793 Buck Island Suite 378"/>
    <x v="6998"/>
    <n v="83458170"/>
    <x v="332"/>
    <s v="Lisa Fletcher Jennifer Brown"/>
    <s v="INV08805"/>
    <n v="89.01"/>
    <n v="4.45"/>
    <n v="84.56"/>
    <n v="15.22"/>
    <x v="838"/>
    <n v="2021"/>
    <x v="8"/>
    <n v="1"/>
    <s v="Friday"/>
  </r>
  <r>
    <s v="Briana Martinez"/>
    <s v="Seth Woods"/>
    <x v="8627"/>
    <x v="36"/>
    <n v="2"/>
    <n v="84.22"/>
    <d v="2000-12-21T00:00:00"/>
    <s v="33422 Serrano Crossroad"/>
    <x v="6999"/>
    <n v="12549030"/>
    <x v="331"/>
    <s v="Briana Martinez Seth Woods"/>
    <s v="INV08806"/>
    <n v="42.11"/>
    <n v="4.21"/>
    <n v="80.010000000000005"/>
    <n v="14.4"/>
    <x v="5732"/>
    <n v="2000"/>
    <x v="7"/>
    <n v="21"/>
    <s v="Thursday"/>
  </r>
  <r>
    <s v="Angela Fox"/>
    <s v="Monique Owens"/>
    <x v="8628"/>
    <x v="28"/>
    <n v="7"/>
    <n v="60.01"/>
    <d v="1980-10-23T00:00:00"/>
    <s v="985 Corey Walks"/>
    <x v="3125"/>
    <n v="85931237"/>
    <x v="543"/>
    <s v="Angela Fox Monique Owens"/>
    <s v="INV08807"/>
    <n v="8.57"/>
    <n v="3"/>
    <n v="57.01"/>
    <n v="10.26"/>
    <x v="5733"/>
    <n v="1980"/>
    <x v="1"/>
    <n v="23"/>
    <s v="Thursday"/>
  </r>
  <r>
    <s v="Maria Simmons"/>
    <s v="James Blair"/>
    <x v="8629"/>
    <x v="28"/>
    <n v="5"/>
    <n v="84.64"/>
    <d v="2008-03-04T00:00:00"/>
    <s v="17957 Jill Vista"/>
    <x v="6905"/>
    <n v="72890387"/>
    <x v="86"/>
    <s v="Maria Simmons James Blair"/>
    <s v="INV08808"/>
    <n v="16.93"/>
    <n v="4.2300000000000004"/>
    <n v="80.41"/>
    <n v="14.47"/>
    <x v="3071"/>
    <n v="2008"/>
    <x v="2"/>
    <n v="4"/>
    <s v="Tuesday"/>
  </r>
  <r>
    <s v="Michael Lee"/>
    <s v="Mary Frey"/>
    <x v="8630"/>
    <x v="47"/>
    <n v="3"/>
    <n v="68.8"/>
    <d v="2004-09-20T00:00:00"/>
    <s v="893 Miller Neck Apt. 297"/>
    <x v="7000"/>
    <n v="1100075"/>
    <x v="415"/>
    <s v="Michael Lee Mary Frey"/>
    <s v="INV08809"/>
    <n v="22.93"/>
    <n v="3.44"/>
    <n v="65.36"/>
    <n v="11.76"/>
    <x v="5734"/>
    <n v="2004"/>
    <x v="0"/>
    <n v="20"/>
    <s v="Monday"/>
  </r>
  <r>
    <s v="Michael Gill"/>
    <s v="Kimberly Taylor"/>
    <x v="8631"/>
    <x v="83"/>
    <n v="1"/>
    <n v="36.200000000000003"/>
    <d v="1998-10-07T00:00:00"/>
    <s v="44582 Avery Forge"/>
    <x v="7001"/>
    <n v="33568102"/>
    <x v="87"/>
    <s v="Michael Gill Kimberly Taylor"/>
    <s v="INV08810"/>
    <n v="36.200000000000003"/>
    <n v="1.81"/>
    <n v="34.39"/>
    <n v="6.19"/>
    <x v="3539"/>
    <n v="1998"/>
    <x v="1"/>
    <n v="7"/>
    <s v="Wednesday"/>
  </r>
  <r>
    <s v="Tammy Lawson"/>
    <s v="James Nelson"/>
    <x v="8632"/>
    <x v="82"/>
    <n v="1"/>
    <n v="10.58"/>
    <d v="2010-04-08T00:00:00"/>
    <s v="4325 Brett Tunnel Suite 197"/>
    <x v="7002"/>
    <n v="62343503"/>
    <x v="112"/>
    <s v="Tammy Lawson James Nelson"/>
    <s v="INV08811"/>
    <n v="10.58"/>
    <n v="0.53"/>
    <n v="10.050000000000001"/>
    <n v="1.81"/>
    <x v="5735"/>
    <n v="2010"/>
    <x v="5"/>
    <n v="8"/>
    <s v="Thursday"/>
  </r>
  <r>
    <s v="Amanda Vaughn"/>
    <s v="Martin Kennedy"/>
    <x v="8633"/>
    <x v="81"/>
    <n v="6"/>
    <n v="81.92"/>
    <d v="1982-04-25T00:00:00"/>
    <s v="49193 Frederick Orchard Suite 146"/>
    <x v="1874"/>
    <n v="78762503"/>
    <x v="465"/>
    <s v="Amanda Vaughn Martin Kennedy"/>
    <s v="INV08812"/>
    <n v="13.65"/>
    <n v="4.0999999999999996"/>
    <n v="77.819999999999993"/>
    <n v="14.01"/>
    <x v="4160"/>
    <n v="1982"/>
    <x v="5"/>
    <n v="25"/>
    <s v="Sunday"/>
  </r>
  <r>
    <s v="Christopher Walter"/>
    <s v="Kelsey Thompson"/>
    <x v="8634"/>
    <x v="27"/>
    <n v="2"/>
    <n v="98.22"/>
    <d v="2003-03-02T00:00:00"/>
    <s v="5784 Zuniga Points Suite 275"/>
    <x v="7003"/>
    <n v="52187377"/>
    <x v="357"/>
    <s v="Christopher Walter Kelsey Thompson"/>
    <s v="INV08813"/>
    <n v="49.11"/>
    <n v="4.91"/>
    <n v="93.31"/>
    <n v="16.8"/>
    <x v="5736"/>
    <n v="2003"/>
    <x v="2"/>
    <n v="2"/>
    <s v="Sunday"/>
  </r>
  <r>
    <s v="Jennifer Stone"/>
    <s v="Lauren Cox"/>
    <x v="8635"/>
    <x v="71"/>
    <n v="9"/>
    <n v="90.54"/>
    <d v="2001-03-15T00:00:00"/>
    <s v="3481 Small Villages Apt. 543"/>
    <x v="7004"/>
    <n v="70370782"/>
    <x v="536"/>
    <s v="Jennifer Stone Lauren Cox"/>
    <s v="INV08814"/>
    <n v="10.06"/>
    <n v="4.53"/>
    <n v="86.01"/>
    <n v="15.48"/>
    <x v="5737"/>
    <n v="2001"/>
    <x v="2"/>
    <n v="15"/>
    <s v="Thursday"/>
  </r>
  <r>
    <s v="Susan Fisher"/>
    <s v="Terri Williams"/>
    <x v="8636"/>
    <x v="1"/>
    <n v="8"/>
    <n v="48.18"/>
    <d v="1991-04-01T00:00:00"/>
    <s v="8082 Mark Via Suite 635"/>
    <x v="7005"/>
    <n v="57883595"/>
    <x v="242"/>
    <s v="Susan Fisher Terri Williams"/>
    <s v="INV08815"/>
    <n v="6.02"/>
    <n v="2.41"/>
    <n v="45.77"/>
    <n v="8.24"/>
    <x v="5738"/>
    <n v="1991"/>
    <x v="5"/>
    <n v="1"/>
    <s v="Monday"/>
  </r>
  <r>
    <s v="Samantha Vazquez"/>
    <s v="Steven Cooper"/>
    <x v="8637"/>
    <x v="54"/>
    <n v="3"/>
    <n v="57.3"/>
    <d v="2017-01-26T00:00:00"/>
    <s v="34986 Jody Stravenue Apt. 604"/>
    <x v="7006"/>
    <n v="48778114"/>
    <x v="387"/>
    <s v="Samantha Vazquez Steven Cooper"/>
    <s v="INV08816"/>
    <n v="19.100000000000001"/>
    <n v="2.86"/>
    <n v="54.43"/>
    <n v="9.8000000000000007"/>
    <x v="534"/>
    <n v="2017"/>
    <x v="8"/>
    <n v="26"/>
    <s v="Thursday"/>
  </r>
  <r>
    <s v="John Clark"/>
    <s v="Tanya Gomez"/>
    <x v="8638"/>
    <x v="30"/>
    <n v="4"/>
    <n v="97.41"/>
    <d v="1999-03-11T00:00:00"/>
    <s v="402 Sanders Mountains"/>
    <x v="7007"/>
    <n v="85919587"/>
    <x v="604"/>
    <s v="John Clark Tanya Gomez"/>
    <s v="INV08817"/>
    <n v="24.35"/>
    <n v="4.87"/>
    <n v="92.54"/>
    <n v="16.66"/>
    <x v="648"/>
    <n v="1999"/>
    <x v="2"/>
    <n v="11"/>
    <s v="Thursday"/>
  </r>
  <r>
    <s v="Logan Fields"/>
    <s v="Lisa Bishop"/>
    <x v="8639"/>
    <x v="26"/>
    <n v="4"/>
    <n v="61.13"/>
    <d v="2015-12-19T00:00:00"/>
    <s v="0011 John Lock"/>
    <x v="1036"/>
    <n v="50031115"/>
    <x v="598"/>
    <s v="Logan Fields Lisa Bishop"/>
    <s v="INV08818"/>
    <n v="15.28"/>
    <n v="3.06"/>
    <n v="58.07"/>
    <n v="10.45"/>
    <x v="1895"/>
    <n v="2015"/>
    <x v="7"/>
    <n v="19"/>
    <s v="Saturday"/>
  </r>
  <r>
    <s v="Shannon Harrell"/>
    <s v="Dr. Patty Mathews"/>
    <x v="8640"/>
    <x v="62"/>
    <n v="9"/>
    <n v="49.57"/>
    <d v="2000-08-27T00:00:00"/>
    <s v="1523 Zachary Pass Apt. 897"/>
    <x v="7008"/>
    <n v="383981"/>
    <x v="563"/>
    <s v="Shannon Harrell Dr. Patty Mathews"/>
    <s v="INV08819"/>
    <n v="5.51"/>
    <n v="2.48"/>
    <n v="47.09"/>
    <n v="8.48"/>
    <x v="5739"/>
    <n v="2000"/>
    <x v="3"/>
    <n v="27"/>
    <s v="Sunday"/>
  </r>
  <r>
    <s v="Susan Harvey"/>
    <s v="Deborah Schultz"/>
    <x v="8641"/>
    <x v="79"/>
    <n v="5"/>
    <n v="17"/>
    <d v="2014-10-17T00:00:00"/>
    <s v="72829 Mark Street"/>
    <x v="7009"/>
    <n v="34994184"/>
    <x v="256"/>
    <s v="Susan Harvey Deborah Schultz"/>
    <s v="INV08820"/>
    <n v="3.4"/>
    <n v="0.85"/>
    <n v="16.149999999999999"/>
    <n v="2.91"/>
    <x v="5740"/>
    <n v="2014"/>
    <x v="1"/>
    <n v="17"/>
    <s v="Friday"/>
  </r>
  <r>
    <s v="Kathy Hardy"/>
    <s v="Tara Molina"/>
    <x v="8642"/>
    <x v="54"/>
    <n v="8"/>
    <n v="53.93"/>
    <d v="1986-11-09T00:00:00"/>
    <s v="7318 Zamora Valleys"/>
    <x v="7010"/>
    <n v="3244241"/>
    <x v="125"/>
    <s v="Kathy Hardy Tara Molina"/>
    <s v="INV08821"/>
    <n v="6.74"/>
    <n v="2.7"/>
    <n v="51.23"/>
    <n v="9.2200000000000006"/>
    <x v="1874"/>
    <n v="1986"/>
    <x v="6"/>
    <n v="9"/>
    <s v="Sunday"/>
  </r>
  <r>
    <s v="Bethany Patel"/>
    <s v="Dylan Allen"/>
    <x v="8643"/>
    <x v="99"/>
    <n v="6"/>
    <n v="57.63"/>
    <d v="1996-12-31T00:00:00"/>
    <s v="006 John Tunnel"/>
    <x v="7011"/>
    <n v="65530092"/>
    <x v="37"/>
    <s v="Bethany Patel Dylan Allen"/>
    <s v="INV08822"/>
    <n v="9.6"/>
    <n v="2.88"/>
    <n v="54.75"/>
    <n v="9.85"/>
    <x v="2453"/>
    <n v="1996"/>
    <x v="7"/>
    <n v="31"/>
    <s v="Tuesday"/>
  </r>
  <r>
    <s v="Joseph Davis"/>
    <s v="Kristen Lowe"/>
    <x v="8644"/>
    <x v="31"/>
    <n v="8"/>
    <n v="32.07"/>
    <d v="2019-01-18T00:00:00"/>
    <s v="876 Mckenzie Wall"/>
    <x v="7012"/>
    <n v="6562342"/>
    <x v="397"/>
    <s v="Joseph Davis Kristen Lowe"/>
    <s v="INV08823"/>
    <n v="4.01"/>
    <n v="1.6"/>
    <n v="30.47"/>
    <n v="5.48"/>
    <x v="5741"/>
    <n v="2019"/>
    <x v="8"/>
    <n v="18"/>
    <s v="Friday"/>
  </r>
  <r>
    <s v="Lisa Knight"/>
    <s v="David Johnson"/>
    <x v="8645"/>
    <x v="41"/>
    <n v="7"/>
    <n v="39.700000000000003"/>
    <d v="1993-01-23T00:00:00"/>
    <s v="4616 Lawson Spurs"/>
    <x v="7013"/>
    <n v="23344631"/>
    <x v="311"/>
    <s v="Lisa Knight David Johnson"/>
    <s v="INV08824"/>
    <n v="5.67"/>
    <n v="1.99"/>
    <n v="37.72"/>
    <n v="6.79"/>
    <x v="5742"/>
    <n v="1993"/>
    <x v="8"/>
    <n v="23"/>
    <s v="Saturday"/>
  </r>
  <r>
    <s v="Janice Bell"/>
    <s v="Joshua Ward"/>
    <x v="8646"/>
    <x v="81"/>
    <n v="3"/>
    <n v="47.08"/>
    <d v="2005-01-11T00:00:00"/>
    <s v="1101 Moore Circle Apt. 303"/>
    <x v="7014"/>
    <n v="5857517"/>
    <x v="505"/>
    <s v="Janice Bell Joshua Ward"/>
    <s v="INV08825"/>
    <n v="15.69"/>
    <n v="2.35"/>
    <n v="44.73"/>
    <n v="8.0500000000000007"/>
    <x v="5743"/>
    <n v="2005"/>
    <x v="8"/>
    <n v="11"/>
    <s v="Tuesday"/>
  </r>
  <r>
    <s v="Debra Moore"/>
    <s v="James Campbell"/>
    <x v="8647"/>
    <x v="17"/>
    <n v="1"/>
    <n v="24.38"/>
    <d v="1995-03-19T00:00:00"/>
    <s v="61298 Jasmine Circles"/>
    <x v="7015"/>
    <n v="26156491"/>
    <x v="270"/>
    <s v="Debra Moore James Campbell"/>
    <s v="INV08826"/>
    <n v="24.38"/>
    <n v="1.22"/>
    <n v="23.16"/>
    <n v="4.17"/>
    <x v="3427"/>
    <n v="1995"/>
    <x v="2"/>
    <n v="19"/>
    <s v="Sunday"/>
  </r>
  <r>
    <s v="Matthew Gomez"/>
    <s v="George Torres"/>
    <x v="8648"/>
    <x v="49"/>
    <n v="8"/>
    <n v="88.46"/>
    <d v="2011-05-17T00:00:00"/>
    <s v="4378 Howard Squares"/>
    <x v="7016"/>
    <n v="45729645"/>
    <x v="305"/>
    <s v="Matthew Gomez George Torres"/>
    <s v="INV08827"/>
    <n v="11.06"/>
    <n v="4.42"/>
    <n v="84.04"/>
    <n v="15.13"/>
    <x v="5744"/>
    <n v="2011"/>
    <x v="10"/>
    <n v="17"/>
    <s v="Tuesday"/>
  </r>
  <r>
    <s v="Julie Harvey"/>
    <s v="William Mueller"/>
    <x v="8649"/>
    <x v="64"/>
    <n v="4"/>
    <n v="89.69"/>
    <d v="1978-03-04T00:00:00"/>
    <s v="0794 Hamilton Drives Apt. 704"/>
    <x v="7017"/>
    <n v="23837720"/>
    <x v="491"/>
    <s v="Julie Harvey William Mueller"/>
    <s v="INV08828"/>
    <n v="22.42"/>
    <n v="4.4800000000000004"/>
    <n v="85.21"/>
    <n v="15.34"/>
    <x v="5745"/>
    <n v="1978"/>
    <x v="2"/>
    <n v="4"/>
    <s v="Saturday"/>
  </r>
  <r>
    <s v="Travis Todd"/>
    <s v="Corey George"/>
    <x v="8650"/>
    <x v="65"/>
    <n v="2"/>
    <n v="19.84"/>
    <d v="1982-12-24T00:00:00"/>
    <s v="5099 Turner Throughway"/>
    <x v="7018"/>
    <n v="9454484"/>
    <x v="464"/>
    <s v="Travis Todd Corey George"/>
    <s v="INV08829"/>
    <n v="9.92"/>
    <n v="0.99"/>
    <n v="18.850000000000001"/>
    <n v="3.39"/>
    <x v="5746"/>
    <n v="1982"/>
    <x v="7"/>
    <n v="24"/>
    <s v="Friday"/>
  </r>
  <r>
    <s v="Michael Wyatt"/>
    <s v="Kimberly Livingston"/>
    <x v="8651"/>
    <x v="61"/>
    <n v="1"/>
    <n v="81.099999999999994"/>
    <d v="2002-12-19T00:00:00"/>
    <s v="356 Rhodes Camp"/>
    <x v="5733"/>
    <n v="23756250"/>
    <x v="403"/>
    <s v="Michael Wyatt Kimberly Livingston"/>
    <s v="INV08830"/>
    <n v="81.099999999999994"/>
    <n v="4.0599999999999996"/>
    <n v="77.040000000000006"/>
    <n v="13.87"/>
    <x v="4200"/>
    <n v="2002"/>
    <x v="7"/>
    <n v="19"/>
    <s v="Thursday"/>
  </r>
  <r>
    <s v="Joshua Weiss"/>
    <s v="Gregory Clayton"/>
    <x v="8652"/>
    <x v="17"/>
    <n v="3"/>
    <n v="96.18"/>
    <d v="2016-12-12T00:00:00"/>
    <s v="25698 Waters Plaza Suite 339"/>
    <x v="7019"/>
    <n v="19999173"/>
    <x v="499"/>
    <s v="Joshua Weiss Gregory Clayton"/>
    <s v="INV08831"/>
    <n v="32.06"/>
    <n v="4.8099999999999996"/>
    <n v="91.37"/>
    <n v="16.45"/>
    <x v="4642"/>
    <n v="2016"/>
    <x v="7"/>
    <n v="12"/>
    <s v="Monday"/>
  </r>
  <r>
    <s v="Krystal Mcmillan"/>
    <s v="Susan Bradford"/>
    <x v="8653"/>
    <x v="19"/>
    <n v="5"/>
    <n v="90.68"/>
    <d v="1986-07-23T00:00:00"/>
    <s v="7919 Denise Fork"/>
    <x v="7020"/>
    <n v="72598887"/>
    <x v="107"/>
    <s v="Krystal Mcmillan Susan Bradford"/>
    <s v="INV08832"/>
    <n v="18.14"/>
    <n v="4.53"/>
    <n v="86.15"/>
    <n v="15.51"/>
    <x v="1203"/>
    <n v="1986"/>
    <x v="11"/>
    <n v="23"/>
    <s v="Wednesday"/>
  </r>
  <r>
    <s v="Trevor Obrien"/>
    <s v="Jeffrey Townsend"/>
    <x v="8654"/>
    <x v="2"/>
    <n v="3"/>
    <n v="40.049999999999997"/>
    <d v="2007-02-19T00:00:00"/>
    <s v="640 Kathryn Row"/>
    <x v="7021"/>
    <n v="8160201"/>
    <x v="185"/>
    <s v="Trevor Obrien Jeffrey Townsend"/>
    <s v="INV08833"/>
    <n v="13.35"/>
    <n v="2"/>
    <n v="38.049999999999997"/>
    <n v="6.85"/>
    <x v="1558"/>
    <n v="2007"/>
    <x v="9"/>
    <n v="19"/>
    <s v="Monday"/>
  </r>
  <r>
    <s v="Karen Miller"/>
    <s v="Jason Peterson"/>
    <x v="8655"/>
    <x v="28"/>
    <n v="9"/>
    <n v="57.64"/>
    <d v="2014-05-18T00:00:00"/>
    <s v="29003 Vega Station"/>
    <x v="7022"/>
    <n v="134422"/>
    <x v="372"/>
    <s v="Karen Miller Jason Peterson"/>
    <s v="INV08834"/>
    <n v="6.4"/>
    <n v="2.88"/>
    <n v="54.76"/>
    <n v="9.86"/>
    <x v="5747"/>
    <n v="2014"/>
    <x v="10"/>
    <n v="18"/>
    <s v="Sunday"/>
  </r>
  <r>
    <s v="Jonathan Wilson"/>
    <s v="Michael Brewer"/>
    <x v="8656"/>
    <x v="45"/>
    <n v="5"/>
    <n v="94.5"/>
    <d v="1997-12-14T00:00:00"/>
    <s v="664 Powers Tunnel Suite 178"/>
    <x v="7023"/>
    <n v="76088056"/>
    <x v="177"/>
    <s v="Jonathan Wilson Michael Brewer"/>
    <s v="INV08835"/>
    <n v="18.899999999999999"/>
    <n v="4.7300000000000004"/>
    <n v="89.78"/>
    <n v="16.16"/>
    <x v="5063"/>
    <n v="1997"/>
    <x v="7"/>
    <n v="14"/>
    <s v="Sunday"/>
  </r>
  <r>
    <s v="Walter Meyer"/>
    <s v="Robert Wilson"/>
    <x v="8657"/>
    <x v="12"/>
    <n v="2"/>
    <n v="31.19"/>
    <d v="1992-10-08T00:00:00"/>
    <s v="9185 Diane Points"/>
    <x v="6910"/>
    <n v="19636726"/>
    <x v="352"/>
    <s v="Walter Meyer Robert Wilson"/>
    <s v="INV08836"/>
    <n v="15.6"/>
    <n v="1.56"/>
    <n v="29.63"/>
    <n v="5.33"/>
    <x v="3622"/>
    <n v="1992"/>
    <x v="1"/>
    <n v="8"/>
    <s v="Thursday"/>
  </r>
  <r>
    <s v="Andrew Martin"/>
    <s v="Leslie Bell"/>
    <x v="8658"/>
    <x v="25"/>
    <n v="1"/>
    <n v="42.43"/>
    <d v="1970-07-30T00:00:00"/>
    <s v="977 Amanda Cove Suite 363"/>
    <x v="7024"/>
    <n v="56259926"/>
    <x v="115"/>
    <s v="Andrew Martin Leslie Bell"/>
    <s v="INV08837"/>
    <n v="42.43"/>
    <n v="2.12"/>
    <n v="40.31"/>
    <n v="7.26"/>
    <x v="5748"/>
    <n v="1970"/>
    <x v="11"/>
    <n v="30"/>
    <s v="Thursday"/>
  </r>
  <r>
    <s v="Susan Thompson"/>
    <s v="Sarah Frank"/>
    <x v="8659"/>
    <x v="22"/>
    <n v="3"/>
    <n v="84.23"/>
    <d v="2004-05-11T00:00:00"/>
    <s v="174 Sweeney Mission"/>
    <x v="7025"/>
    <n v="51041090"/>
    <x v="616"/>
    <s v="Susan Thompson Sarah Frank"/>
    <s v="INV08838"/>
    <n v="28.08"/>
    <n v="4.21"/>
    <n v="80.02"/>
    <n v="14.4"/>
    <x v="2354"/>
    <n v="2004"/>
    <x v="10"/>
    <n v="11"/>
    <s v="Tuesday"/>
  </r>
  <r>
    <s v="Scott Mcdonald"/>
    <s v="Justin Jackson"/>
    <x v="8660"/>
    <x v="92"/>
    <n v="3"/>
    <n v="90.69"/>
    <d v="2017-06-20T00:00:00"/>
    <s v="472 Hooper Radial Suite 108"/>
    <x v="7026"/>
    <n v="19828626"/>
    <x v="234"/>
    <s v="Scott Mcdonald Justin Jackson"/>
    <s v="INV08839"/>
    <n v="30.23"/>
    <n v="4.53"/>
    <n v="86.16"/>
    <n v="15.51"/>
    <x v="5749"/>
    <n v="2017"/>
    <x v="4"/>
    <n v="20"/>
    <s v="Tuesday"/>
  </r>
  <r>
    <s v="Eric Mccall"/>
    <s v="Mark Williams"/>
    <x v="8661"/>
    <x v="24"/>
    <n v="4"/>
    <n v="52.77"/>
    <d v="1975-03-12T00:00:00"/>
    <s v="537 Emily Island Apt. 452"/>
    <x v="7027"/>
    <n v="98920969"/>
    <x v="292"/>
    <s v="Eric Mccall Mark Williams"/>
    <s v="INV08840"/>
    <n v="13.19"/>
    <n v="2.64"/>
    <n v="50.13"/>
    <n v="9.02"/>
    <x v="5584"/>
    <n v="1975"/>
    <x v="2"/>
    <n v="12"/>
    <s v="Wednesday"/>
  </r>
  <r>
    <s v="Tina Fernandez"/>
    <s v="Linda Schultz"/>
    <x v="8662"/>
    <x v="17"/>
    <n v="1"/>
    <n v="93.21"/>
    <d v="1998-10-20T00:00:00"/>
    <s v="7960 Leonard Station"/>
    <x v="1056"/>
    <n v="99001216"/>
    <x v="540"/>
    <s v="Tina Fernandez Linda Schultz"/>
    <s v="INV08841"/>
    <n v="93.21"/>
    <n v="4.66"/>
    <n v="88.55"/>
    <n v="15.94"/>
    <x v="1527"/>
    <n v="1998"/>
    <x v="1"/>
    <n v="20"/>
    <s v="Tuesday"/>
  </r>
  <r>
    <s v="Connor Bennett"/>
    <s v="Bruce Meadows"/>
    <x v="8663"/>
    <x v="57"/>
    <n v="9"/>
    <n v="72.819999999999993"/>
    <d v="2006-07-23T00:00:00"/>
    <s v="26257 Ashley Inlet Apt. 610"/>
    <x v="146"/>
    <n v="45560828"/>
    <x v="83"/>
    <s v="Connor Bennett Bruce Meadows"/>
    <s v="INV08842"/>
    <n v="8.09"/>
    <n v="3.64"/>
    <n v="69.180000000000007"/>
    <n v="12.45"/>
    <x v="5750"/>
    <n v="2006"/>
    <x v="11"/>
    <n v="23"/>
    <s v="Sunday"/>
  </r>
  <r>
    <s v="Melissa Morris"/>
    <s v="Michael Buck"/>
    <x v="8664"/>
    <x v="61"/>
    <n v="6"/>
    <n v="6.62"/>
    <d v="2011-10-02T00:00:00"/>
    <s v="1502 Hernandez Knoll"/>
    <x v="7028"/>
    <n v="13867232"/>
    <x v="459"/>
    <s v="Melissa Morris Michael Buck"/>
    <s v="INV08843"/>
    <n v="1.1000000000000001"/>
    <n v="0.33"/>
    <n v="6.29"/>
    <n v="1.1299999999999999"/>
    <x v="5751"/>
    <n v="2011"/>
    <x v="1"/>
    <n v="2"/>
    <s v="Sunday"/>
  </r>
  <r>
    <s v="John Goodwin"/>
    <s v="John Gonzalez"/>
    <x v="8665"/>
    <x v="83"/>
    <n v="5"/>
    <n v="91.68"/>
    <d v="2012-11-12T00:00:00"/>
    <s v="0600 Briggs River"/>
    <x v="7029"/>
    <n v="50821471"/>
    <x v="463"/>
    <s v="John Goodwin John Gonzalez"/>
    <s v="INV08844"/>
    <n v="18.34"/>
    <n v="4.58"/>
    <n v="87.1"/>
    <n v="15.68"/>
    <x v="1040"/>
    <n v="2012"/>
    <x v="6"/>
    <n v="12"/>
    <s v="Monday"/>
  </r>
  <r>
    <s v="Eric Stewart"/>
    <s v="Michael Jones"/>
    <x v="8666"/>
    <x v="44"/>
    <n v="1"/>
    <n v="22.4"/>
    <d v="1990-05-03T00:00:00"/>
    <s v="7841 Rodriguez Groves Apt. 764"/>
    <x v="6121"/>
    <n v="1915549"/>
    <x v="161"/>
    <s v="Eric Stewart Michael Jones"/>
    <s v="INV08845"/>
    <n v="22.4"/>
    <n v="1.1200000000000001"/>
    <n v="21.28"/>
    <n v="3.83"/>
    <x v="2065"/>
    <n v="1990"/>
    <x v="10"/>
    <n v="3"/>
    <s v="Thursday"/>
  </r>
  <r>
    <s v="Jamie Allen"/>
    <s v="Stephanie Roberts"/>
    <x v="8667"/>
    <x v="52"/>
    <n v="8"/>
    <n v="70.95"/>
    <d v="2015-07-21T00:00:00"/>
    <s v="796 Marilyn Drives Apt. 048"/>
    <x v="7030"/>
    <n v="29656707"/>
    <x v="441"/>
    <s v="Jamie Allen Stephanie Roberts"/>
    <s v="INV08846"/>
    <n v="8.8699999999999992"/>
    <n v="3.55"/>
    <n v="67.400000000000006"/>
    <n v="12.13"/>
    <x v="517"/>
    <n v="2015"/>
    <x v="11"/>
    <n v="21"/>
    <s v="Tuesday"/>
  </r>
  <r>
    <s v="Melissa Woodward"/>
    <s v="Christopher Lin"/>
    <x v="8668"/>
    <x v="37"/>
    <n v="2"/>
    <n v="28.54"/>
    <d v="1985-12-10T00:00:00"/>
    <s v="01114 Gross Drive Apt. 167"/>
    <x v="2199"/>
    <n v="77301666"/>
    <x v="554"/>
    <s v="Melissa Woodward Christopher Lin"/>
    <s v="INV08847"/>
    <n v="14.27"/>
    <n v="1.43"/>
    <n v="27.11"/>
    <n v="4.88"/>
    <x v="3088"/>
    <n v="1985"/>
    <x v="7"/>
    <n v="10"/>
    <s v="Tuesday"/>
  </r>
  <r>
    <s v="Eric Palmer"/>
    <s v="Mary Molina"/>
    <x v="8669"/>
    <x v="49"/>
    <n v="8"/>
    <n v="32.770000000000003"/>
    <d v="1993-10-25T00:00:00"/>
    <s v="17622 Anna Hollow Suite 908"/>
    <x v="7031"/>
    <n v="61111141"/>
    <x v="516"/>
    <s v="Eric Palmer Mary Molina"/>
    <s v="INV08848"/>
    <n v="4.0999999999999996"/>
    <n v="1.64"/>
    <n v="31.13"/>
    <n v="5.6"/>
    <x v="5752"/>
    <n v="1993"/>
    <x v="1"/>
    <n v="25"/>
    <s v="Monday"/>
  </r>
  <r>
    <s v="Mr. Kent Conley Jr."/>
    <s v="Francisco Pope"/>
    <x v="8670"/>
    <x v="41"/>
    <n v="5"/>
    <n v="21.97"/>
    <d v="1986-02-03T00:00:00"/>
    <s v="790 Martin Avenue Apt. 882"/>
    <x v="7032"/>
    <n v="97930778"/>
    <x v="259"/>
    <s v="Mr. Kent Conley Jr. Francisco Pope"/>
    <s v="INV08849"/>
    <n v="4.3899999999999997"/>
    <n v="1.1000000000000001"/>
    <n v="20.87"/>
    <n v="3.76"/>
    <x v="5753"/>
    <n v="1986"/>
    <x v="9"/>
    <n v="3"/>
    <s v="Monday"/>
  </r>
  <r>
    <s v="Michael Hall"/>
    <s v="Antonio Kline"/>
    <x v="8671"/>
    <x v="53"/>
    <n v="9"/>
    <n v="84.85"/>
    <d v="1991-06-19T00:00:00"/>
    <s v="706 Leah Coves Apt. 312"/>
    <x v="7033"/>
    <n v="40004846"/>
    <x v="381"/>
    <s v="Michael Hall Antonio Kline"/>
    <s v="INV08850"/>
    <n v="9.43"/>
    <n v="4.24"/>
    <n v="80.61"/>
    <n v="14.51"/>
    <x v="3005"/>
    <n v="1991"/>
    <x v="4"/>
    <n v="19"/>
    <s v="Wednesday"/>
  </r>
  <r>
    <s v="Travis Hudson"/>
    <s v="Rachel White DDS"/>
    <x v="8672"/>
    <x v="26"/>
    <n v="3"/>
    <n v="37.69"/>
    <d v="1978-04-04T00:00:00"/>
    <s v="2618 Julie Crossing Apt. 506"/>
    <x v="7034"/>
    <n v="13518240"/>
    <x v="360"/>
    <s v="Travis Hudson Rachel White DDS"/>
    <s v="INV08851"/>
    <n v="12.56"/>
    <n v="1.88"/>
    <n v="35.81"/>
    <n v="6.44"/>
    <x v="2962"/>
    <n v="1978"/>
    <x v="5"/>
    <n v="4"/>
    <s v="Tuesday"/>
  </r>
  <r>
    <s v="Steven Evans"/>
    <s v="Matthew Gibson"/>
    <x v="8673"/>
    <x v="9"/>
    <n v="4"/>
    <n v="69.45"/>
    <d v="1979-10-18T00:00:00"/>
    <s v="223 David Prairie Suite 482"/>
    <x v="7035"/>
    <n v="6676841"/>
    <x v="201"/>
    <s v="Steven Evans Matthew Gibson"/>
    <s v="INV08852"/>
    <n v="17.36"/>
    <n v="3.47"/>
    <n v="65.98"/>
    <n v="11.88"/>
    <x v="5754"/>
    <n v="1979"/>
    <x v="1"/>
    <n v="18"/>
    <s v="Thursday"/>
  </r>
  <r>
    <s v="Frances Davis"/>
    <s v="Kenneth Noble"/>
    <x v="8422"/>
    <x v="46"/>
    <n v="7"/>
    <n v="94.87"/>
    <d v="2011-06-21T00:00:00"/>
    <s v="598 Abbott Well Apt. 594"/>
    <x v="7036"/>
    <n v="84767554"/>
    <x v="330"/>
    <s v="Frances Davis Kenneth Noble"/>
    <s v="INV08853"/>
    <n v="13.55"/>
    <n v="4.74"/>
    <n v="90.13"/>
    <n v="16.22"/>
    <x v="3118"/>
    <n v="2011"/>
    <x v="4"/>
    <n v="21"/>
    <s v="Tuesday"/>
  </r>
  <r>
    <s v="James Swanson"/>
    <s v="John Mitchell"/>
    <x v="8674"/>
    <x v="26"/>
    <n v="5"/>
    <n v="15.45"/>
    <d v="1995-02-12T00:00:00"/>
    <s v="43301 Michael Junction Apt. 554"/>
    <x v="7037"/>
    <n v="39320957"/>
    <x v="255"/>
    <s v="James Swanson John Mitchell"/>
    <s v="INV08854"/>
    <n v="3.09"/>
    <n v="0.77"/>
    <n v="14.68"/>
    <n v="2.64"/>
    <x v="416"/>
    <n v="1995"/>
    <x v="9"/>
    <n v="12"/>
    <s v="Sunday"/>
  </r>
  <r>
    <s v="Isaiah Wood"/>
    <s v="Fernando Lewis"/>
    <x v="8675"/>
    <x v="63"/>
    <n v="6"/>
    <n v="8.67"/>
    <d v="2006-12-17T00:00:00"/>
    <s v="5381 Doris Mountain Apt. 745"/>
    <x v="1695"/>
    <n v="84738134"/>
    <x v="100"/>
    <s v="Isaiah Wood Fernando Lewis"/>
    <s v="INV08855"/>
    <n v="1.44"/>
    <n v="0.43"/>
    <n v="8.24"/>
    <n v="1.48"/>
    <x v="5755"/>
    <n v="2006"/>
    <x v="7"/>
    <n v="17"/>
    <s v="Sunday"/>
  </r>
  <r>
    <s v="Ronald Williams"/>
    <s v="Nichole Roberts"/>
    <x v="8676"/>
    <x v="10"/>
    <n v="5"/>
    <n v="51.32"/>
    <d v="1979-08-27T00:00:00"/>
    <s v="864 Maldonado Mews"/>
    <x v="863"/>
    <n v="40658414"/>
    <x v="369"/>
    <s v="Ronald Williams Nichole Roberts"/>
    <s v="INV08856"/>
    <n v="10.26"/>
    <n v="2.57"/>
    <n v="48.75"/>
    <n v="8.7799999999999994"/>
    <x v="5756"/>
    <n v="1979"/>
    <x v="3"/>
    <n v="27"/>
    <s v="Monday"/>
  </r>
  <r>
    <s v="Wesley Gibbs"/>
    <s v="Carlos Johnson"/>
    <x v="8677"/>
    <x v="54"/>
    <n v="1"/>
    <n v="83.76"/>
    <d v="1989-10-11T00:00:00"/>
    <s v="9562 Daniel Ways"/>
    <x v="7038"/>
    <n v="7494062"/>
    <x v="120"/>
    <s v="Wesley Gibbs Carlos Johnson"/>
    <s v="INV08857"/>
    <n v="83.76"/>
    <n v="4.1900000000000004"/>
    <n v="79.569999999999993"/>
    <n v="14.32"/>
    <x v="222"/>
    <n v="1989"/>
    <x v="1"/>
    <n v="11"/>
    <s v="Wednesday"/>
  </r>
  <r>
    <s v="Andrew Daniel"/>
    <s v="Kathy Davis"/>
    <x v="8678"/>
    <x v="37"/>
    <n v="1"/>
    <n v="61.12"/>
    <d v="2005-04-22T00:00:00"/>
    <s v="5305 Tricia Mills"/>
    <x v="7039"/>
    <n v="64306131"/>
    <x v="464"/>
    <s v="Andrew Daniel Kathy Davis"/>
    <s v="INV08858"/>
    <n v="61.12"/>
    <n v="3.06"/>
    <n v="58.06"/>
    <n v="10.45"/>
    <x v="5105"/>
    <n v="2005"/>
    <x v="5"/>
    <n v="22"/>
    <s v="Friday"/>
  </r>
  <r>
    <s v="Haley Webster"/>
    <s v="Robert Barnes"/>
    <x v="8679"/>
    <x v="77"/>
    <n v="8"/>
    <n v="85.07"/>
    <d v="2020-04-01T00:00:00"/>
    <s v="539 Jonathan Summit"/>
    <x v="7040"/>
    <n v="91559555"/>
    <x v="561"/>
    <s v="Haley Webster Robert Barnes"/>
    <s v="INV08859"/>
    <n v="10.63"/>
    <n v="4.25"/>
    <n v="80.819999999999993"/>
    <n v="14.55"/>
    <x v="4050"/>
    <n v="2020"/>
    <x v="5"/>
    <n v="1"/>
    <s v="Wednesday"/>
  </r>
  <r>
    <s v="Mary Gordon"/>
    <s v="Danny Carpenter"/>
    <x v="8680"/>
    <x v="56"/>
    <n v="2"/>
    <n v="5.81"/>
    <d v="1974-09-24T00:00:00"/>
    <s v="424 Travis Shores Apt. 005"/>
    <x v="7041"/>
    <n v="64432366"/>
    <x v="596"/>
    <s v="Mary Gordon Danny Carpenter"/>
    <s v="INV08860"/>
    <n v="2.9"/>
    <n v="0.28999999999999998"/>
    <n v="5.52"/>
    <n v="0.99"/>
    <x v="5757"/>
    <n v="1974"/>
    <x v="0"/>
    <n v="24"/>
    <s v="Tuesday"/>
  </r>
  <r>
    <s v="Ashley Figueroa"/>
    <s v="Maria Lucas"/>
    <x v="8681"/>
    <x v="93"/>
    <n v="8"/>
    <n v="89.85"/>
    <d v="1997-06-27T00:00:00"/>
    <s v="868 Jennifer Dale"/>
    <x v="7042"/>
    <n v="95621647"/>
    <x v="375"/>
    <s v="Ashley Figueroa Maria Lucas"/>
    <s v="INV08861"/>
    <n v="11.23"/>
    <n v="4.49"/>
    <n v="85.36"/>
    <n v="15.36"/>
    <x v="5758"/>
    <n v="1997"/>
    <x v="4"/>
    <n v="27"/>
    <s v="Friday"/>
  </r>
  <r>
    <s v="Robert Moreno"/>
    <s v="Victoria Rivera"/>
    <x v="8682"/>
    <x v="65"/>
    <n v="9"/>
    <n v="69.36"/>
    <d v="1979-03-31T00:00:00"/>
    <s v="41745 West Glen Apt. 754"/>
    <x v="7043"/>
    <n v="82929879"/>
    <x v="224"/>
    <s v="Robert Moreno Victoria Rivera"/>
    <s v="INV08862"/>
    <n v="7.71"/>
    <n v="3.47"/>
    <n v="65.89"/>
    <n v="11.86"/>
    <x v="5759"/>
    <n v="1979"/>
    <x v="2"/>
    <n v="31"/>
    <s v="Saturday"/>
  </r>
  <r>
    <s v="Kevin Gomez"/>
    <s v="Amy Dominguez"/>
    <x v="8683"/>
    <x v="14"/>
    <n v="4"/>
    <n v="19.52"/>
    <d v="1993-09-13T00:00:00"/>
    <s v="965 David Street Apt. 701"/>
    <x v="3516"/>
    <n v="47094970"/>
    <x v="3"/>
    <s v="Kevin Gomez Amy Dominguez"/>
    <s v="INV08863"/>
    <n v="4.88"/>
    <n v="0.98"/>
    <n v="18.54"/>
    <n v="3.34"/>
    <x v="5601"/>
    <n v="1993"/>
    <x v="0"/>
    <n v="13"/>
    <s v="Monday"/>
  </r>
  <r>
    <s v="Jacob Roy"/>
    <s v="Kristen Mcintosh"/>
    <x v="8684"/>
    <x v="14"/>
    <n v="3"/>
    <n v="94.27"/>
    <d v="2001-04-14T00:00:00"/>
    <s v="8696 Jennifer Lodge Suite 423"/>
    <x v="1606"/>
    <n v="35043058"/>
    <x v="473"/>
    <s v="Jacob Roy Kristen Mcintosh"/>
    <s v="INV08864"/>
    <n v="31.42"/>
    <n v="4.71"/>
    <n v="89.56"/>
    <n v="16.12"/>
    <x v="5760"/>
    <n v="2001"/>
    <x v="5"/>
    <n v="14"/>
    <s v="Saturday"/>
  </r>
  <r>
    <s v="Karen Burgess"/>
    <s v="Heather Pope"/>
    <x v="8685"/>
    <x v="74"/>
    <n v="2"/>
    <n v="5.7"/>
    <d v="2017-07-31T00:00:00"/>
    <s v="5589 Marissa Landing"/>
    <x v="7044"/>
    <n v="92728707"/>
    <x v="523"/>
    <s v="Karen Burgess Heather Pope"/>
    <s v="INV08865"/>
    <n v="2.85"/>
    <n v="0.28999999999999998"/>
    <n v="5.42"/>
    <n v="0.97"/>
    <x v="5761"/>
    <n v="2017"/>
    <x v="11"/>
    <n v="31"/>
    <s v="Monday"/>
  </r>
  <r>
    <s v="Rachel Mcmahon"/>
    <s v="Scott Hill"/>
    <x v="8686"/>
    <x v="70"/>
    <n v="9"/>
    <n v="75.27"/>
    <d v="2005-02-22T00:00:00"/>
    <s v="9696 Massey Streets"/>
    <x v="3327"/>
    <n v="72435922"/>
    <x v="1"/>
    <s v="Rachel Mcmahon Scott Hill"/>
    <s v="INV08866"/>
    <n v="8.36"/>
    <n v="3.76"/>
    <n v="71.510000000000005"/>
    <n v="12.87"/>
    <x v="1488"/>
    <n v="2005"/>
    <x v="9"/>
    <n v="22"/>
    <s v="Tuesday"/>
  </r>
  <r>
    <s v="Cynthia Riley"/>
    <s v="Blake Cordova"/>
    <x v="8687"/>
    <x v="26"/>
    <n v="8"/>
    <n v="36.42"/>
    <d v="2021-04-03T00:00:00"/>
    <s v="02032 Jackson Land"/>
    <x v="7045"/>
    <n v="53934116"/>
    <x v="601"/>
    <s v="Cynthia Riley Blake Cordova"/>
    <s v="INV08867"/>
    <n v="4.55"/>
    <n v="1.82"/>
    <n v="34.6"/>
    <n v="6.23"/>
    <x v="460"/>
    <n v="2021"/>
    <x v="5"/>
    <n v="3"/>
    <s v="Saturday"/>
  </r>
  <r>
    <s v="Keith Mathis"/>
    <s v="Judy Price"/>
    <x v="8688"/>
    <x v="67"/>
    <n v="3"/>
    <n v="15.44"/>
    <d v="2002-01-21T00:00:00"/>
    <s v="24131 Sarah Squares Suite 899"/>
    <x v="7046"/>
    <n v="10274385"/>
    <x v="140"/>
    <s v="Keith Mathis Judy Price"/>
    <s v="INV08868"/>
    <n v="5.15"/>
    <n v="0.77"/>
    <n v="14.67"/>
    <n v="2.64"/>
    <x v="5762"/>
    <n v="2002"/>
    <x v="8"/>
    <n v="21"/>
    <s v="Monday"/>
  </r>
  <r>
    <s v="Jessica Lee"/>
    <s v="Diana Mitchell"/>
    <x v="8689"/>
    <x v="35"/>
    <n v="6"/>
    <n v="15.3"/>
    <d v="1979-01-08T00:00:00"/>
    <s v="125 Maria Road Apt. 948"/>
    <x v="7047"/>
    <n v="68767716"/>
    <x v="260"/>
    <s v="Jessica Lee Diana Mitchell"/>
    <s v="INV08869"/>
    <n v="2.5499999999999998"/>
    <n v="0.77"/>
    <n v="14.54"/>
    <n v="2.62"/>
    <x v="1278"/>
    <n v="1979"/>
    <x v="8"/>
    <n v="8"/>
    <s v="Monday"/>
  </r>
  <r>
    <s v="Sheryl Reed"/>
    <s v="William Hernandez"/>
    <x v="8690"/>
    <x v="84"/>
    <n v="9"/>
    <n v="51.61"/>
    <d v="2015-03-15T00:00:00"/>
    <s v="894 Roy Shores Suite 341"/>
    <x v="766"/>
    <n v="98757091"/>
    <x v="36"/>
    <s v="Sheryl Reed William Hernandez"/>
    <s v="INV08870"/>
    <n v="5.73"/>
    <n v="2.58"/>
    <n v="49.03"/>
    <n v="8.83"/>
    <x v="2369"/>
    <n v="2015"/>
    <x v="2"/>
    <n v="15"/>
    <s v="Sunday"/>
  </r>
  <r>
    <s v="Stacy Becker"/>
    <s v="Mark Thomas"/>
    <x v="8691"/>
    <x v="44"/>
    <n v="6"/>
    <n v="47.42"/>
    <d v="1972-06-26T00:00:00"/>
    <s v="9983 Kim Burg"/>
    <x v="7048"/>
    <n v="50444335"/>
    <x v="557"/>
    <s v="Stacy Becker Mark Thomas"/>
    <s v="INV08871"/>
    <n v="7.9"/>
    <n v="2.37"/>
    <n v="45.05"/>
    <n v="8.11"/>
    <x v="5763"/>
    <n v="1972"/>
    <x v="4"/>
    <n v="26"/>
    <s v="Monday"/>
  </r>
  <r>
    <s v="Lauren Wilson"/>
    <s v="Shannon Gomez"/>
    <x v="8692"/>
    <x v="96"/>
    <n v="1"/>
    <n v="61.15"/>
    <d v="2010-11-26T00:00:00"/>
    <s v="72045 Lisa Roads"/>
    <x v="7049"/>
    <n v="72448823"/>
    <x v="302"/>
    <s v="Lauren Wilson Shannon Gomez"/>
    <s v="INV08872"/>
    <n v="61.15"/>
    <n v="3.06"/>
    <n v="58.09"/>
    <n v="10.46"/>
    <x v="1097"/>
    <n v="2010"/>
    <x v="6"/>
    <n v="26"/>
    <s v="Friday"/>
  </r>
  <r>
    <s v="Kelly Johnson"/>
    <s v="Joseph Martinez"/>
    <x v="8693"/>
    <x v="90"/>
    <n v="1"/>
    <n v="70.67"/>
    <d v="2006-04-08T00:00:00"/>
    <s v="454 Rodney Curve"/>
    <x v="7050"/>
    <n v="96605301"/>
    <x v="489"/>
    <s v="Kelly Johnson Joseph Martinez"/>
    <s v="INV08873"/>
    <n v="70.67"/>
    <n v="3.53"/>
    <n v="67.14"/>
    <n v="12.08"/>
    <x v="2140"/>
    <n v="2006"/>
    <x v="5"/>
    <n v="8"/>
    <s v="Saturday"/>
  </r>
  <r>
    <s v="Martin Allen"/>
    <s v="Lisa Jacobson"/>
    <x v="8694"/>
    <x v="52"/>
    <n v="2"/>
    <n v="27"/>
    <d v="2013-10-25T00:00:00"/>
    <s v="288 Scott Lakes"/>
    <x v="7051"/>
    <n v="50105663"/>
    <x v="7"/>
    <s v="Martin Allen Lisa Jacobson"/>
    <s v="INV08874"/>
    <n v="13.5"/>
    <n v="1.35"/>
    <n v="25.65"/>
    <n v="4.62"/>
    <x v="5764"/>
    <n v="2013"/>
    <x v="1"/>
    <n v="25"/>
    <s v="Friday"/>
  </r>
  <r>
    <s v="Mary Bryant"/>
    <s v="Scott Pineda"/>
    <x v="8695"/>
    <x v="27"/>
    <n v="2"/>
    <n v="52.37"/>
    <d v="1978-07-30T00:00:00"/>
    <s v="1886 Garza Fords Suite 717"/>
    <x v="182"/>
    <n v="82621339"/>
    <x v="185"/>
    <s v="Mary Bryant Scott Pineda"/>
    <s v="INV08875"/>
    <n v="26.18"/>
    <n v="2.62"/>
    <n v="49.75"/>
    <n v="8.9600000000000009"/>
    <x v="2774"/>
    <n v="1978"/>
    <x v="11"/>
    <n v="30"/>
    <s v="Sunday"/>
  </r>
  <r>
    <s v="Roger Taylor"/>
    <s v="Elizabeth Nichols"/>
    <x v="8696"/>
    <x v="72"/>
    <n v="4"/>
    <n v="39.21"/>
    <d v="1985-10-22T00:00:00"/>
    <s v="178 Carpenter Estate Suite 429"/>
    <x v="7052"/>
    <n v="60600387"/>
    <x v="394"/>
    <s v="Roger Taylor Elizabeth Nichols"/>
    <s v="INV08876"/>
    <n v="9.8000000000000007"/>
    <n v="1.96"/>
    <n v="37.25"/>
    <n v="6.7"/>
    <x v="5765"/>
    <n v="1985"/>
    <x v="1"/>
    <n v="22"/>
    <s v="Tuesday"/>
  </r>
  <r>
    <s v="Amy Mccoy"/>
    <s v="Mario Butler"/>
    <x v="8697"/>
    <x v="77"/>
    <n v="4"/>
    <n v="37.69"/>
    <d v="2019-08-09T00:00:00"/>
    <s v="870 May Falls Suite 026"/>
    <x v="7053"/>
    <n v="21286698"/>
    <x v="323"/>
    <s v="Amy Mccoy Mario Butler"/>
    <s v="INV08877"/>
    <n v="9.42"/>
    <n v="1.88"/>
    <n v="35.81"/>
    <n v="6.44"/>
    <x v="2962"/>
    <n v="2019"/>
    <x v="3"/>
    <n v="9"/>
    <s v="Friday"/>
  </r>
  <r>
    <s v="Anthony Hart"/>
    <s v="Amanda Stephenson"/>
    <x v="8698"/>
    <x v="77"/>
    <n v="6"/>
    <n v="33.51"/>
    <d v="1990-12-31T00:00:00"/>
    <s v="191 Joy Port"/>
    <x v="7054"/>
    <n v="86655309"/>
    <x v="357"/>
    <s v="Anthony Hart Amanda Stephenson"/>
    <s v="INV08878"/>
    <n v="5.58"/>
    <n v="1.68"/>
    <n v="31.83"/>
    <n v="5.73"/>
    <x v="5766"/>
    <n v="1990"/>
    <x v="7"/>
    <n v="31"/>
    <s v="Monday"/>
  </r>
  <r>
    <s v="Eddie Castro"/>
    <s v="Michelle Phelps"/>
    <x v="8699"/>
    <x v="82"/>
    <n v="7"/>
    <n v="74.25"/>
    <d v="1984-12-30T00:00:00"/>
    <s v="845 Lewis Point"/>
    <x v="7055"/>
    <n v="25616361"/>
    <x v="17"/>
    <s v="Eddie Castro Michelle Phelps"/>
    <s v="INV08879"/>
    <n v="10.61"/>
    <n v="3.71"/>
    <n v="70.540000000000006"/>
    <n v="12.7"/>
    <x v="5476"/>
    <n v="1984"/>
    <x v="7"/>
    <n v="30"/>
    <s v="Sunday"/>
  </r>
  <r>
    <s v="Jessica Howard"/>
    <s v="Vanessa Miller"/>
    <x v="2122"/>
    <x v="72"/>
    <n v="8"/>
    <n v="72.25"/>
    <d v="1981-01-31T00:00:00"/>
    <s v="383 Cheryl Junctions Suite 263"/>
    <x v="7056"/>
    <n v="17289191"/>
    <x v="29"/>
    <s v="Jessica Howard Vanessa Miller"/>
    <s v="INV08880"/>
    <n v="9.0299999999999994"/>
    <n v="3.61"/>
    <n v="68.64"/>
    <n v="12.35"/>
    <x v="5767"/>
    <n v="1981"/>
    <x v="8"/>
    <n v="31"/>
    <s v="Saturday"/>
  </r>
  <r>
    <s v="Crystal Bowers"/>
    <s v="Todd Wilkerson"/>
    <x v="8700"/>
    <x v="78"/>
    <n v="7"/>
    <n v="78.58"/>
    <d v="2004-01-31T00:00:00"/>
    <s v="590 Jeffrey Gateway Suite 510"/>
    <x v="3722"/>
    <n v="17724944"/>
    <x v="404"/>
    <s v="Crystal Bowers Todd Wilkerson"/>
    <s v="INV08881"/>
    <n v="11.23"/>
    <n v="3.93"/>
    <n v="74.650000000000006"/>
    <n v="13.44"/>
    <x v="5768"/>
    <n v="2004"/>
    <x v="8"/>
    <n v="31"/>
    <s v="Saturday"/>
  </r>
  <r>
    <s v="Rebecca Johnson"/>
    <s v="Tanya Kramer"/>
    <x v="8701"/>
    <x v="93"/>
    <n v="9"/>
    <n v="14.3"/>
    <d v="2005-01-25T00:00:00"/>
    <s v="486 Jon Prairie Suite 779"/>
    <x v="780"/>
    <n v="21178825"/>
    <x v="359"/>
    <s v="Rebecca Johnson Tanya Kramer"/>
    <s v="INV08882"/>
    <n v="1.59"/>
    <n v="0.72"/>
    <n v="13.58"/>
    <n v="2.4500000000000002"/>
    <x v="5769"/>
    <n v="2005"/>
    <x v="8"/>
    <n v="25"/>
    <s v="Tuesday"/>
  </r>
  <r>
    <s v="Wesley Wilkerson"/>
    <s v="Jonathan Meyer"/>
    <x v="8702"/>
    <x v="31"/>
    <n v="6"/>
    <n v="84.12"/>
    <d v="1993-10-21T00:00:00"/>
    <s v="9202 Amy Island Suite 375"/>
    <x v="4152"/>
    <n v="6679774"/>
    <x v="290"/>
    <s v="Wesley Wilkerson Jonathan Meyer"/>
    <s v="INV08883"/>
    <n v="14.02"/>
    <n v="4.21"/>
    <n v="79.91"/>
    <n v="14.38"/>
    <x v="5770"/>
    <n v="1993"/>
    <x v="1"/>
    <n v="21"/>
    <s v="Thursday"/>
  </r>
  <r>
    <s v="Joshua Graves"/>
    <s v="Joseph Ponce"/>
    <x v="4317"/>
    <x v="67"/>
    <n v="7"/>
    <n v="93.29"/>
    <d v="1989-03-30T00:00:00"/>
    <s v="012 Kimberly Roads Suite 210"/>
    <x v="7057"/>
    <n v="63754179"/>
    <x v="83"/>
    <s v="Joshua Graves Joseph Ponce"/>
    <s v="INV08884"/>
    <n v="13.33"/>
    <n v="4.66"/>
    <n v="88.63"/>
    <n v="15.95"/>
    <x v="1747"/>
    <n v="1989"/>
    <x v="2"/>
    <n v="30"/>
    <s v="Thursday"/>
  </r>
  <r>
    <s v="Crystal Williams"/>
    <s v="Diana Simmons"/>
    <x v="8703"/>
    <x v="10"/>
    <n v="8"/>
    <n v="68.42"/>
    <d v="2000-09-04T00:00:00"/>
    <s v="70722 Ryan Lake"/>
    <x v="7058"/>
    <n v="70519969"/>
    <x v="457"/>
    <s v="Crystal Williams Diana Simmons"/>
    <s v="INV08885"/>
    <n v="8.5500000000000007"/>
    <n v="3.42"/>
    <n v="65"/>
    <n v="11.7"/>
    <x v="2200"/>
    <n v="2000"/>
    <x v="0"/>
    <n v="4"/>
    <s v="Monday"/>
  </r>
  <r>
    <s v="Robert Shah"/>
    <s v="Kendra Nichols"/>
    <x v="8704"/>
    <x v="33"/>
    <n v="3"/>
    <n v="75.39"/>
    <d v="2001-05-09T00:00:00"/>
    <s v="7173 Robinson Plaza Suite 108"/>
    <x v="7059"/>
    <n v="25542417"/>
    <x v="176"/>
    <s v="Robert Shah Kendra Nichols"/>
    <s v="INV08886"/>
    <n v="25.13"/>
    <n v="3.77"/>
    <n v="71.62"/>
    <n v="12.89"/>
    <x v="2136"/>
    <n v="2001"/>
    <x v="10"/>
    <n v="9"/>
    <s v="Wednesday"/>
  </r>
  <r>
    <s v="Norman Potter"/>
    <s v="Aaron Rodriguez"/>
    <x v="8705"/>
    <x v="53"/>
    <n v="6"/>
    <n v="69.73"/>
    <d v="2019-01-19T00:00:00"/>
    <s v="330 Myers Square Suite 639"/>
    <x v="2040"/>
    <n v="47457980"/>
    <x v="495"/>
    <s v="Norman Potter Aaron Rodriguez"/>
    <s v="INV08887"/>
    <n v="11.62"/>
    <n v="3.49"/>
    <n v="66.239999999999995"/>
    <n v="11.92"/>
    <x v="2106"/>
    <n v="2019"/>
    <x v="8"/>
    <n v="19"/>
    <s v="Saturday"/>
  </r>
  <r>
    <s v="Deanna Hayes"/>
    <s v="Penny Nicholson"/>
    <x v="8706"/>
    <x v="52"/>
    <n v="9"/>
    <n v="64.459999999999994"/>
    <d v="2005-04-27T00:00:00"/>
    <s v="350 Jacqueline Via Suite 702"/>
    <x v="296"/>
    <n v="58273722"/>
    <x v="585"/>
    <s v="Deanna Hayes Penny Nicholson"/>
    <s v="INV08888"/>
    <n v="7.16"/>
    <n v="3.22"/>
    <n v="61.24"/>
    <n v="11.02"/>
    <x v="4569"/>
    <n v="2005"/>
    <x v="5"/>
    <n v="27"/>
    <s v="Wednesday"/>
  </r>
  <r>
    <s v="Judy Hood"/>
    <s v="Jason Henry"/>
    <x v="8707"/>
    <x v="94"/>
    <n v="5"/>
    <n v="8.2200000000000006"/>
    <d v="1990-05-20T00:00:00"/>
    <s v="278 Carlson Camp"/>
    <x v="528"/>
    <n v="12246854"/>
    <x v="333"/>
    <s v="Judy Hood Jason Henry"/>
    <s v="INV08889"/>
    <n v="1.64"/>
    <n v="0.41"/>
    <n v="7.81"/>
    <n v="1.41"/>
    <x v="306"/>
    <n v="1990"/>
    <x v="10"/>
    <n v="20"/>
    <s v="Sunday"/>
  </r>
  <r>
    <s v="Matthew Henry"/>
    <s v="Katherine Arnold"/>
    <x v="8708"/>
    <x v="59"/>
    <n v="6"/>
    <n v="42.35"/>
    <d v="1977-08-08T00:00:00"/>
    <s v="18832 Sabrina Terrace Suite 603"/>
    <x v="25"/>
    <n v="95339832"/>
    <x v="307"/>
    <s v="Matthew Henry Katherine Arnold"/>
    <s v="INV08890"/>
    <n v="7.06"/>
    <n v="2.12"/>
    <n v="40.229999999999997"/>
    <n v="7.24"/>
    <x v="3089"/>
    <n v="1977"/>
    <x v="3"/>
    <n v="8"/>
    <s v="Monday"/>
  </r>
  <r>
    <s v="Matthew Carrillo"/>
    <s v="Jeffery Williams"/>
    <x v="8709"/>
    <x v="49"/>
    <n v="1"/>
    <n v="11.97"/>
    <d v="2005-01-20T00:00:00"/>
    <s v="43308 Mcdonald Burgs Suite 241"/>
    <x v="7060"/>
    <n v="17596992"/>
    <x v="390"/>
    <s v="Matthew Carrillo Jeffery Williams"/>
    <s v="INV08891"/>
    <n v="11.97"/>
    <n v="0.6"/>
    <n v="11.37"/>
    <n v="2.0499999999999998"/>
    <x v="2926"/>
    <n v="2005"/>
    <x v="8"/>
    <n v="20"/>
    <s v="Thursday"/>
  </r>
  <r>
    <s v="Monica Martinez"/>
    <s v="Janice Bailey"/>
    <x v="8710"/>
    <x v="87"/>
    <n v="3"/>
    <n v="44.65"/>
    <d v="2009-06-20T00:00:00"/>
    <s v="87252 Isabella Land Apt. 116"/>
    <x v="7061"/>
    <n v="17253802"/>
    <x v="570"/>
    <s v="Monica Martinez Janice Bailey"/>
    <s v="INV08892"/>
    <n v="14.88"/>
    <n v="2.23"/>
    <n v="42.42"/>
    <n v="7.64"/>
    <x v="5771"/>
    <n v="2009"/>
    <x v="4"/>
    <n v="20"/>
    <s v="Saturday"/>
  </r>
  <r>
    <s v="Scott Wright"/>
    <s v="John Perry"/>
    <x v="8711"/>
    <x v="32"/>
    <n v="2"/>
    <n v="37.54"/>
    <d v="1980-08-29T00:00:00"/>
    <s v="03371 Kathy Forges Suite 786"/>
    <x v="7062"/>
    <n v="2140612"/>
    <x v="78"/>
    <s v="Scott Wright John Perry"/>
    <s v="INV08893"/>
    <n v="18.77"/>
    <n v="1.88"/>
    <n v="35.659999999999997"/>
    <n v="6.42"/>
    <x v="1825"/>
    <n v="1980"/>
    <x v="3"/>
    <n v="29"/>
    <s v="Friday"/>
  </r>
  <r>
    <s v="Brenda Black"/>
    <s v="Emily Mahoney"/>
    <x v="8712"/>
    <x v="23"/>
    <n v="4"/>
    <n v="45.87"/>
    <d v="1975-02-28T00:00:00"/>
    <s v="9741 Lopez Parkways Suite 909"/>
    <x v="7063"/>
    <n v="67718047"/>
    <x v="322"/>
    <s v="Brenda Black Emily Mahoney"/>
    <s v="INV08894"/>
    <n v="11.47"/>
    <n v="2.29"/>
    <n v="43.58"/>
    <n v="7.84"/>
    <x v="3278"/>
    <n v="1975"/>
    <x v="9"/>
    <n v="28"/>
    <s v="Friday"/>
  </r>
  <r>
    <s v="Walter Collins"/>
    <s v="Christine Graves"/>
    <x v="8713"/>
    <x v="29"/>
    <n v="7"/>
    <n v="26.34"/>
    <d v="2009-07-02T00:00:00"/>
    <s v="3683 Angelica Village"/>
    <x v="7064"/>
    <n v="83679476"/>
    <x v="542"/>
    <s v="Walter Collins Christine Graves"/>
    <s v="INV08895"/>
    <n v="3.76"/>
    <n v="1.32"/>
    <n v="25.02"/>
    <n v="4.5"/>
    <x v="5772"/>
    <n v="2009"/>
    <x v="11"/>
    <n v="2"/>
    <s v="Thursday"/>
  </r>
  <r>
    <s v="Kimberly Clark"/>
    <s v="Evan Nolan DVM"/>
    <x v="3644"/>
    <x v="72"/>
    <n v="1"/>
    <n v="75.150000000000006"/>
    <d v="1977-07-14T00:00:00"/>
    <s v="81965 Buchanan Viaduct Apt. 123"/>
    <x v="7065"/>
    <n v="1032611"/>
    <x v="531"/>
    <s v="Kimberly Clark Evan Nolan DVM"/>
    <s v="INV08896"/>
    <n v="75.150000000000006"/>
    <n v="3.76"/>
    <n v="71.39"/>
    <n v="12.85"/>
    <x v="1053"/>
    <n v="1977"/>
    <x v="11"/>
    <n v="14"/>
    <s v="Thursday"/>
  </r>
  <r>
    <s v="Christopher Deleon"/>
    <s v="David Spencer"/>
    <x v="8714"/>
    <x v="43"/>
    <n v="1"/>
    <n v="58.97"/>
    <d v="2017-06-09T00:00:00"/>
    <s v="062 Kelly Coves"/>
    <x v="7066"/>
    <n v="82870317"/>
    <x v="147"/>
    <s v="Christopher Deleon David Spencer"/>
    <s v="INV08897"/>
    <n v="58.97"/>
    <n v="2.95"/>
    <n v="56.02"/>
    <n v="10.08"/>
    <x v="5773"/>
    <n v="2017"/>
    <x v="4"/>
    <n v="9"/>
    <s v="Friday"/>
  </r>
  <r>
    <s v="Meagan Deleon"/>
    <s v="Cindy Reeves"/>
    <x v="2214"/>
    <x v="5"/>
    <n v="6"/>
    <n v="38.43"/>
    <d v="1982-04-28T00:00:00"/>
    <s v="3714 Julie Harbors Apt. 178"/>
    <x v="7067"/>
    <n v="26768090"/>
    <x v="123"/>
    <s v="Meagan Deleon Cindy Reeves"/>
    <s v="INV08898"/>
    <n v="6.4"/>
    <n v="1.92"/>
    <n v="36.51"/>
    <n v="6.57"/>
    <x v="5774"/>
    <n v="1982"/>
    <x v="5"/>
    <n v="28"/>
    <s v="Wednesday"/>
  </r>
  <r>
    <s v="Sabrina Cooley"/>
    <s v="Nicholas West"/>
    <x v="1780"/>
    <x v="54"/>
    <n v="4"/>
    <n v="49.77"/>
    <d v="1986-09-27T00:00:00"/>
    <s v="85814 Lozano Divide Apt. 045"/>
    <x v="7068"/>
    <n v="43817689"/>
    <x v="603"/>
    <s v="Sabrina Cooley Nicholas West"/>
    <s v="INV08899"/>
    <n v="12.44"/>
    <n v="2.4900000000000002"/>
    <n v="47.28"/>
    <n v="8.51"/>
    <x v="359"/>
    <n v="1986"/>
    <x v="0"/>
    <n v="27"/>
    <s v="Saturday"/>
  </r>
  <r>
    <s v="Christina Cox"/>
    <s v="Raven Payne"/>
    <x v="8715"/>
    <x v="20"/>
    <n v="9"/>
    <n v="98.43"/>
    <d v="1987-06-20T00:00:00"/>
    <s v="37837 Frazier Mills Suite 490"/>
    <x v="7069"/>
    <n v="81245000"/>
    <x v="183"/>
    <s v="Christina Cox Raven Payne"/>
    <s v="INV08900"/>
    <n v="10.94"/>
    <n v="4.92"/>
    <n v="93.51"/>
    <n v="16.829999999999998"/>
    <x v="3715"/>
    <n v="1987"/>
    <x v="4"/>
    <n v="20"/>
    <s v="Saturday"/>
  </r>
  <r>
    <s v="Jonathan Ramirez"/>
    <s v="Alexander Leblanc"/>
    <x v="8716"/>
    <x v="90"/>
    <n v="7"/>
    <n v="53.87"/>
    <d v="1977-01-12T00:00:00"/>
    <s v="180 Alison Pine Suite 109"/>
    <x v="7070"/>
    <n v="65457047"/>
    <x v="404"/>
    <s v="Jonathan Ramirez Alexander Leblanc"/>
    <s v="INV08901"/>
    <n v="7.7"/>
    <n v="2.69"/>
    <n v="51.18"/>
    <n v="9.2100000000000009"/>
    <x v="5775"/>
    <n v="1977"/>
    <x v="8"/>
    <n v="12"/>
    <s v="Wednesday"/>
  </r>
  <r>
    <s v="Heather Reid"/>
    <s v="Juan Moore"/>
    <x v="8717"/>
    <x v="43"/>
    <n v="9"/>
    <n v="55.81"/>
    <d v="1971-12-13T00:00:00"/>
    <s v="92927 Monica Cliffs"/>
    <x v="720"/>
    <n v="54035317"/>
    <x v="51"/>
    <s v="Heather Reid Juan Moore"/>
    <s v="INV08902"/>
    <n v="6.2"/>
    <n v="2.79"/>
    <n v="53.02"/>
    <n v="9.5399999999999991"/>
    <x v="908"/>
    <n v="1971"/>
    <x v="7"/>
    <n v="13"/>
    <s v="Monday"/>
  </r>
  <r>
    <s v="Keith Mcdonald"/>
    <s v="Robert Oneill"/>
    <x v="8718"/>
    <x v="54"/>
    <n v="4"/>
    <n v="79.540000000000006"/>
    <d v="1976-04-23T00:00:00"/>
    <s v="847 Wiley Fords Apt. 255"/>
    <x v="7071"/>
    <n v="83311345"/>
    <x v="504"/>
    <s v="Keith Mcdonald Robert Oneill"/>
    <s v="INV08903"/>
    <n v="19.89"/>
    <n v="3.98"/>
    <n v="75.56"/>
    <n v="13.6"/>
    <x v="1156"/>
    <n v="1976"/>
    <x v="5"/>
    <n v="23"/>
    <s v="Friday"/>
  </r>
  <r>
    <s v="Rachel Torres"/>
    <s v="Allison Leon MD"/>
    <x v="8719"/>
    <x v="7"/>
    <n v="2"/>
    <n v="52.72"/>
    <d v="1971-08-04T00:00:00"/>
    <s v="373 Martinez Estate"/>
    <x v="4025"/>
    <n v="55076913"/>
    <x v="348"/>
    <s v="Rachel Torres Allison Leon MD"/>
    <s v="INV08904"/>
    <n v="26.36"/>
    <n v="2.64"/>
    <n v="50.08"/>
    <n v="9.02"/>
    <x v="5776"/>
    <n v="1971"/>
    <x v="3"/>
    <n v="4"/>
    <s v="Wednesday"/>
  </r>
  <r>
    <s v="Michael Young"/>
    <s v="Kristopher Parks"/>
    <x v="8720"/>
    <x v="28"/>
    <n v="6"/>
    <n v="89.62"/>
    <d v="2007-09-03T00:00:00"/>
    <s v="9219 Haley Skyway Suite 681"/>
    <x v="4425"/>
    <n v="70097894"/>
    <x v="530"/>
    <s v="Michael Young Kristopher Parks"/>
    <s v="INV08905"/>
    <n v="14.94"/>
    <n v="4.4800000000000004"/>
    <n v="85.14"/>
    <n v="15.33"/>
    <x v="1740"/>
    <n v="2007"/>
    <x v="0"/>
    <n v="3"/>
    <s v="Monday"/>
  </r>
  <r>
    <s v="William Jones"/>
    <s v="Justin Garner"/>
    <x v="8721"/>
    <x v="15"/>
    <n v="3"/>
    <n v="89.24"/>
    <d v="1976-08-16T00:00:00"/>
    <s v="97836 Stevens Haven Suite 221"/>
    <x v="7072"/>
    <n v="69655432"/>
    <x v="316"/>
    <s v="William Jones Justin Garner"/>
    <s v="INV08906"/>
    <n v="29.75"/>
    <n v="4.46"/>
    <n v="84.78"/>
    <n v="15.26"/>
    <x v="4099"/>
    <n v="1976"/>
    <x v="3"/>
    <n v="16"/>
    <s v="Monday"/>
  </r>
  <r>
    <s v="Jennifer Garrett"/>
    <s v="Alex Ortega"/>
    <x v="8722"/>
    <x v="44"/>
    <n v="3"/>
    <n v="16.600000000000001"/>
    <d v="1975-07-07T00:00:00"/>
    <s v="9488 Johns Extensions"/>
    <x v="7073"/>
    <n v="11903901"/>
    <x v="549"/>
    <s v="Jennifer Garrett Alex Ortega"/>
    <s v="INV08907"/>
    <n v="5.53"/>
    <n v="0.83"/>
    <n v="15.77"/>
    <n v="2.84"/>
    <x v="765"/>
    <n v="1975"/>
    <x v="11"/>
    <n v="7"/>
    <s v="Monday"/>
  </r>
  <r>
    <s v="John Pierce"/>
    <s v="Michael Walker"/>
    <x v="8723"/>
    <x v="58"/>
    <n v="8"/>
    <n v="75.56"/>
    <d v="1972-08-17T00:00:00"/>
    <s v="775 Larry Key"/>
    <x v="172"/>
    <n v="14206917"/>
    <x v="11"/>
    <s v="John Pierce Michael Walker"/>
    <s v="INV08908"/>
    <n v="9.44"/>
    <n v="3.78"/>
    <n v="71.78"/>
    <n v="12.92"/>
    <x v="5777"/>
    <n v="1972"/>
    <x v="3"/>
    <n v="17"/>
    <s v="Thursday"/>
  </r>
  <r>
    <s v="Joshua Stephenson"/>
    <s v="Anthony Compton"/>
    <x v="8724"/>
    <x v="73"/>
    <n v="3"/>
    <n v="62.84"/>
    <d v="2008-07-07T00:00:00"/>
    <s v="0079 Rebekah Bridge Suite 960"/>
    <x v="1703"/>
    <n v="40442006"/>
    <x v="542"/>
    <s v="Joshua Stephenson Anthony Compton"/>
    <s v="INV08909"/>
    <n v="20.95"/>
    <n v="3.14"/>
    <n v="59.7"/>
    <n v="10.75"/>
    <x v="3447"/>
    <n v="2008"/>
    <x v="11"/>
    <n v="7"/>
    <s v="Monday"/>
  </r>
  <r>
    <s v="Diane York"/>
    <s v="Cheryl Fischer"/>
    <x v="6926"/>
    <x v="52"/>
    <n v="1"/>
    <n v="21.99"/>
    <d v="1979-09-15T00:00:00"/>
    <s v="818 Brittany Vista"/>
    <x v="7074"/>
    <n v="60074294"/>
    <x v="124"/>
    <s v="Diane York Cheryl Fischer"/>
    <s v="INV08910"/>
    <n v="21.99"/>
    <n v="1.1000000000000001"/>
    <n v="20.89"/>
    <n v="3.76"/>
    <x v="253"/>
    <n v="1979"/>
    <x v="0"/>
    <n v="15"/>
    <s v="Saturday"/>
  </r>
  <r>
    <s v="Vincent Koch"/>
    <s v="Mrs. Debra Silva"/>
    <x v="5536"/>
    <x v="1"/>
    <n v="2"/>
    <n v="80.650000000000006"/>
    <d v="1989-01-01T00:00:00"/>
    <s v="3408 Kelly Mills"/>
    <x v="7075"/>
    <n v="35649984"/>
    <x v="600"/>
    <s v="Vincent Koch Mrs. Debra Silva"/>
    <s v="INV08911"/>
    <n v="40.33"/>
    <n v="4.03"/>
    <n v="76.62"/>
    <n v="13.79"/>
    <x v="3094"/>
    <n v="1989"/>
    <x v="8"/>
    <n v="1"/>
    <s v="Sunday"/>
  </r>
  <r>
    <s v="Darrell Mccoy"/>
    <s v="Lori Torres"/>
    <x v="8725"/>
    <x v="80"/>
    <n v="9"/>
    <n v="77.8"/>
    <d v="2014-02-03T00:00:00"/>
    <s v="2782 Stone Gateway Suite 430"/>
    <x v="7076"/>
    <n v="55450430"/>
    <x v="257"/>
    <s v="Darrell Mccoy Lori Torres"/>
    <s v="INV08912"/>
    <n v="8.64"/>
    <n v="3.89"/>
    <n v="73.91"/>
    <n v="13.3"/>
    <x v="1501"/>
    <n v="2014"/>
    <x v="9"/>
    <n v="3"/>
    <s v="Monday"/>
  </r>
  <r>
    <s v="Christina Sanchez"/>
    <s v="Erin Bates"/>
    <x v="8726"/>
    <x v="75"/>
    <n v="3"/>
    <n v="67.349999999999994"/>
    <d v="1976-03-22T00:00:00"/>
    <s v="197 Christopher Glens Apt. 259"/>
    <x v="1674"/>
    <n v="32434583"/>
    <x v="485"/>
    <s v="Christina Sanchez Erin Bates"/>
    <s v="INV08913"/>
    <n v="22.45"/>
    <n v="3.37"/>
    <n v="63.98"/>
    <n v="11.52"/>
    <x v="4649"/>
    <n v="1976"/>
    <x v="2"/>
    <n v="22"/>
    <s v="Monday"/>
  </r>
  <r>
    <s v="Kathy Brooks"/>
    <s v="Angela Bowen"/>
    <x v="8727"/>
    <x v="64"/>
    <n v="7"/>
    <n v="48.56"/>
    <d v="1996-08-26T00:00:00"/>
    <s v="61989 Jade Crossroad"/>
    <x v="496"/>
    <n v="5134649"/>
    <x v="422"/>
    <s v="Kathy Brooks Angela Bowen"/>
    <s v="INV08914"/>
    <n v="6.94"/>
    <n v="2.4300000000000002"/>
    <n v="46.13"/>
    <n v="8.3000000000000007"/>
    <x v="4831"/>
    <n v="1996"/>
    <x v="3"/>
    <n v="26"/>
    <s v="Monday"/>
  </r>
  <r>
    <s v="Rebecca Martinez"/>
    <s v="Sara Meyer"/>
    <x v="8728"/>
    <x v="35"/>
    <n v="1"/>
    <n v="88.48"/>
    <d v="1988-02-09T00:00:00"/>
    <s v="82092 Gregory Shoals"/>
    <x v="7077"/>
    <n v="85415782"/>
    <x v="99"/>
    <s v="Rebecca Martinez Sara Meyer"/>
    <s v="INV08915"/>
    <n v="88.48"/>
    <n v="4.42"/>
    <n v="84.06"/>
    <n v="15.13"/>
    <x v="5778"/>
    <n v="1988"/>
    <x v="9"/>
    <n v="9"/>
    <s v="Tuesday"/>
  </r>
  <r>
    <s v="Lisa Morrow"/>
    <s v="Laurie Brown"/>
    <x v="8729"/>
    <x v="96"/>
    <n v="3"/>
    <n v="83.9"/>
    <d v="2021-09-09T00:00:00"/>
    <s v="486 Tiffany Lights"/>
    <x v="501"/>
    <n v="3049587"/>
    <x v="506"/>
    <s v="Lisa Morrow Laurie Brown"/>
    <s v="INV08916"/>
    <n v="27.97"/>
    <n v="4.2"/>
    <n v="79.709999999999994"/>
    <n v="14.35"/>
    <x v="4"/>
    <n v="2021"/>
    <x v="0"/>
    <n v="9"/>
    <s v="Thursday"/>
  </r>
  <r>
    <s v="Jennifer Fletcher"/>
    <s v="Samantha Carter"/>
    <x v="8730"/>
    <x v="28"/>
    <n v="5"/>
    <n v="19.52"/>
    <d v="1972-10-15T00:00:00"/>
    <s v="137 Snyder Street"/>
    <x v="7078"/>
    <n v="83320514"/>
    <x v="199"/>
    <s v="Jennifer Fletcher Samantha Carter"/>
    <s v="INV08917"/>
    <n v="3.9"/>
    <n v="0.98"/>
    <n v="18.54"/>
    <n v="3.34"/>
    <x v="5601"/>
    <n v="1972"/>
    <x v="1"/>
    <n v="15"/>
    <s v="Sunday"/>
  </r>
  <r>
    <s v="Luis Berry"/>
    <s v="Donna Long"/>
    <x v="8731"/>
    <x v="66"/>
    <n v="6"/>
    <n v="63.08"/>
    <d v="1998-08-04T00:00:00"/>
    <s v="580 Phillips Ports"/>
    <x v="7079"/>
    <n v="68977009"/>
    <x v="28"/>
    <s v="Luis Berry Donna Long"/>
    <s v="INV08918"/>
    <n v="10.51"/>
    <n v="3.15"/>
    <n v="59.93"/>
    <n v="10.79"/>
    <x v="5298"/>
    <n v="1998"/>
    <x v="3"/>
    <n v="4"/>
    <s v="Tuesday"/>
  </r>
  <r>
    <s v="Lori Hampton"/>
    <s v="Oscar Daniels"/>
    <x v="8732"/>
    <x v="40"/>
    <n v="6"/>
    <n v="93.24"/>
    <d v="1988-04-16T00:00:00"/>
    <s v="6216 Heather Meadow"/>
    <x v="4721"/>
    <n v="38106347"/>
    <x v="145"/>
    <s v="Lori Hampton Oscar Daniels"/>
    <s v="INV08919"/>
    <n v="15.54"/>
    <n v="4.66"/>
    <n v="88.58"/>
    <n v="15.94"/>
    <x v="5779"/>
    <n v="1988"/>
    <x v="5"/>
    <n v="16"/>
    <s v="Saturday"/>
  </r>
  <r>
    <s v="Ashley Chen"/>
    <s v="Glenda Alexander"/>
    <x v="8733"/>
    <x v="23"/>
    <n v="8"/>
    <n v="72.069999999999993"/>
    <d v="2004-08-21T00:00:00"/>
    <s v="312 Louis Glens"/>
    <x v="7080"/>
    <n v="45354342"/>
    <x v="464"/>
    <s v="Ashley Chen Glenda Alexander"/>
    <s v="INV08920"/>
    <n v="9.01"/>
    <n v="3.6"/>
    <n v="68.47"/>
    <n v="12.32"/>
    <x v="5780"/>
    <n v="2004"/>
    <x v="3"/>
    <n v="21"/>
    <s v="Saturday"/>
  </r>
  <r>
    <s v="Brandon King"/>
    <s v="Michelle Mullins"/>
    <x v="8734"/>
    <x v="40"/>
    <n v="1"/>
    <n v="49.19"/>
    <d v="2012-09-18T00:00:00"/>
    <s v="43164 Powell Valleys Apt. 063"/>
    <x v="7081"/>
    <n v="48726474"/>
    <x v="608"/>
    <s v="Brandon King Michelle Mullins"/>
    <s v="INV08921"/>
    <n v="49.19"/>
    <n v="2.46"/>
    <n v="46.73"/>
    <n v="8.41"/>
    <x v="5781"/>
    <n v="2012"/>
    <x v="0"/>
    <n v="18"/>
    <s v="Tuesday"/>
  </r>
  <r>
    <s v="Amanda Brown MD"/>
    <s v="Brian Valdez"/>
    <x v="8735"/>
    <x v="78"/>
    <n v="9"/>
    <n v="95.18"/>
    <d v="2018-10-20T00:00:00"/>
    <s v="59036 Moore Mall Suite 650"/>
    <x v="7082"/>
    <n v="43932559"/>
    <x v="634"/>
    <s v="Amanda Brown MD Brian Valdez"/>
    <s v="INV08922"/>
    <n v="10.58"/>
    <n v="4.76"/>
    <n v="90.42"/>
    <n v="16.28"/>
    <x v="5782"/>
    <n v="2018"/>
    <x v="1"/>
    <n v="20"/>
    <s v="Saturday"/>
  </r>
  <r>
    <s v="Natalie Lee"/>
    <s v="Lori Logan"/>
    <x v="8736"/>
    <x v="36"/>
    <n v="3"/>
    <n v="29.98"/>
    <d v="2014-02-06T00:00:00"/>
    <s v="2604 Tonya Islands"/>
    <x v="7083"/>
    <n v="38542602"/>
    <x v="590"/>
    <s v="Natalie Lee Lori Logan"/>
    <s v="INV08923"/>
    <n v="9.99"/>
    <n v="1.5"/>
    <n v="28.48"/>
    <n v="5.13"/>
    <x v="2626"/>
    <n v="2014"/>
    <x v="9"/>
    <n v="6"/>
    <s v="Thursday"/>
  </r>
  <r>
    <s v="Joshua Delgado"/>
    <s v="Daniel Wood"/>
    <x v="8737"/>
    <x v="78"/>
    <n v="9"/>
    <n v="76.650000000000006"/>
    <d v="1978-11-02T00:00:00"/>
    <s v="794 Wu Knoll Suite 592"/>
    <x v="7084"/>
    <n v="9989092"/>
    <x v="490"/>
    <s v="Joshua Delgado Daniel Wood"/>
    <s v="INV08924"/>
    <n v="8.52"/>
    <n v="3.83"/>
    <n v="72.819999999999993"/>
    <n v="13.11"/>
    <x v="5783"/>
    <n v="1978"/>
    <x v="6"/>
    <n v="2"/>
    <s v="Thursday"/>
  </r>
  <r>
    <s v="Colleen Jackson"/>
    <s v="Kendra Jordan"/>
    <x v="8738"/>
    <x v="52"/>
    <n v="4"/>
    <n v="34.85"/>
    <d v="2007-03-07T00:00:00"/>
    <s v="36350 Rhonda Way Suite 727"/>
    <x v="7085"/>
    <n v="42110897"/>
    <x v="9"/>
    <s v="Colleen Jackson Kendra Jordan"/>
    <s v="INV08925"/>
    <n v="8.7100000000000009"/>
    <n v="1.74"/>
    <n v="33.11"/>
    <n v="5.96"/>
    <x v="2726"/>
    <n v="2007"/>
    <x v="2"/>
    <n v="7"/>
    <s v="Wednesday"/>
  </r>
  <r>
    <s v="Kenneth Cruz"/>
    <s v="Alexis Stone"/>
    <x v="8739"/>
    <x v="74"/>
    <n v="5"/>
    <n v="76.680000000000007"/>
    <d v="1986-05-17T00:00:00"/>
    <s v="7880 Smith Port Apt. 541"/>
    <x v="7086"/>
    <n v="21053177"/>
    <x v="371"/>
    <s v="Kenneth Cruz Alexis Stone"/>
    <s v="INV08926"/>
    <n v="15.34"/>
    <n v="3.83"/>
    <n v="72.849999999999994"/>
    <n v="13.11"/>
    <x v="4984"/>
    <n v="1986"/>
    <x v="10"/>
    <n v="17"/>
    <s v="Saturday"/>
  </r>
  <r>
    <s v="Calvin Holmes"/>
    <s v="Lee Anderson"/>
    <x v="8740"/>
    <x v="45"/>
    <n v="8"/>
    <n v="91.22"/>
    <d v="2010-12-17T00:00:00"/>
    <s v="63844 Wilson Passage"/>
    <x v="2900"/>
    <n v="78054035"/>
    <x v="165"/>
    <s v="Calvin Holmes Lee Anderson"/>
    <s v="INV08927"/>
    <n v="11.4"/>
    <n v="4.5599999999999996"/>
    <n v="86.66"/>
    <n v="15.6"/>
    <x v="2413"/>
    <n v="2010"/>
    <x v="7"/>
    <n v="17"/>
    <s v="Friday"/>
  </r>
  <r>
    <s v="Amanda Lee"/>
    <s v="Steven Wright"/>
    <x v="8741"/>
    <x v="66"/>
    <n v="4"/>
    <n v="53.66"/>
    <d v="1984-08-22T00:00:00"/>
    <s v="953 Stephen Heights Apt. 268"/>
    <x v="357"/>
    <n v="75329549"/>
    <x v="144"/>
    <s v="Amanda Lee Steven Wright"/>
    <s v="INV08928"/>
    <n v="13.42"/>
    <n v="2.68"/>
    <n v="50.98"/>
    <n v="9.18"/>
    <x v="5462"/>
    <n v="1984"/>
    <x v="3"/>
    <n v="22"/>
    <s v="Wednesday"/>
  </r>
  <r>
    <s v="Kenneth Knapp"/>
    <s v="Mario Padilla"/>
    <x v="8742"/>
    <x v="42"/>
    <n v="9"/>
    <n v="31.36"/>
    <d v="2011-07-28T00:00:00"/>
    <s v="679 Nguyen Inlet"/>
    <x v="7087"/>
    <n v="38101755"/>
    <x v="72"/>
    <s v="Kenneth Knapp Mario Padilla"/>
    <s v="INV08929"/>
    <n v="3.48"/>
    <n v="1.57"/>
    <n v="29.79"/>
    <n v="5.36"/>
    <x v="5784"/>
    <n v="2011"/>
    <x v="11"/>
    <n v="28"/>
    <s v="Thursday"/>
  </r>
  <r>
    <s v="Tanner Humphrey"/>
    <s v="Zachary Barton"/>
    <x v="8743"/>
    <x v="55"/>
    <n v="3"/>
    <n v="5.63"/>
    <d v="1999-10-29T00:00:00"/>
    <s v="1389 Solis Mountain Apt. 655"/>
    <x v="7088"/>
    <n v="20190255"/>
    <x v="45"/>
    <s v="Tanner Humphrey Zachary Barton"/>
    <s v="INV08930"/>
    <n v="1.88"/>
    <n v="0.28000000000000003"/>
    <n v="5.35"/>
    <n v="0.96"/>
    <x v="2049"/>
    <n v="1999"/>
    <x v="1"/>
    <n v="29"/>
    <s v="Friday"/>
  </r>
  <r>
    <s v="Ms. Kelly Carpenter"/>
    <s v="Angel George"/>
    <x v="8744"/>
    <x v="34"/>
    <n v="3"/>
    <n v="17.600000000000001"/>
    <d v="1989-11-05T00:00:00"/>
    <s v="02669 Melissa Stravenue"/>
    <x v="7089"/>
    <n v="55226462"/>
    <x v="190"/>
    <s v="Ms. Kelly Carpenter Angel George"/>
    <s v="INV08931"/>
    <n v="5.87"/>
    <n v="0.88"/>
    <n v="16.72"/>
    <n v="3.01"/>
    <x v="5785"/>
    <n v="1989"/>
    <x v="6"/>
    <n v="5"/>
    <s v="Sunday"/>
  </r>
  <r>
    <s v="Tammy Cox"/>
    <s v="Zachary Pollard"/>
    <x v="8745"/>
    <x v="38"/>
    <n v="5"/>
    <n v="61.75"/>
    <d v="1974-12-01T00:00:00"/>
    <s v="782 Mario Alley Suite 449"/>
    <x v="7090"/>
    <n v="67097975"/>
    <x v="130"/>
    <s v="Tammy Cox Zachary Pollard"/>
    <s v="INV08932"/>
    <n v="12.35"/>
    <n v="3.09"/>
    <n v="58.66"/>
    <n v="10.56"/>
    <x v="1424"/>
    <n v="1974"/>
    <x v="7"/>
    <n v="1"/>
    <s v="Sunday"/>
  </r>
  <r>
    <s v="Jonathan Wood"/>
    <s v="Marilyn Carlson"/>
    <x v="8746"/>
    <x v="17"/>
    <n v="3"/>
    <n v="26.55"/>
    <d v="1974-03-10T00:00:00"/>
    <s v="253 Morgan Walk Suite 967"/>
    <x v="3430"/>
    <n v="82564261"/>
    <x v="119"/>
    <s v="Jonathan Wood Marilyn Carlson"/>
    <s v="INV08933"/>
    <n v="8.85"/>
    <n v="1.33"/>
    <n v="25.22"/>
    <n v="4.54"/>
    <x v="5786"/>
    <n v="1974"/>
    <x v="2"/>
    <n v="10"/>
    <s v="Sunday"/>
  </r>
  <r>
    <s v="Michael Gutierrez"/>
    <s v="Joseph Bates"/>
    <x v="8747"/>
    <x v="41"/>
    <n v="2"/>
    <n v="44.43"/>
    <d v="2011-08-12T00:00:00"/>
    <s v="0165 Perkins Bridge Apt. 090"/>
    <x v="7091"/>
    <n v="76971266"/>
    <x v="570"/>
    <s v="Michael Gutierrez Joseph Bates"/>
    <s v="INV08934"/>
    <n v="22.22"/>
    <n v="2.2200000000000002"/>
    <n v="42.21"/>
    <n v="7.6"/>
    <x v="841"/>
    <n v="2011"/>
    <x v="3"/>
    <n v="12"/>
    <s v="Friday"/>
  </r>
  <r>
    <s v="Megan King"/>
    <s v="Gregory Rodriguez"/>
    <x v="8748"/>
    <x v="85"/>
    <n v="2"/>
    <n v="11.84"/>
    <d v="2008-02-20T00:00:00"/>
    <s v="607 Shirley Keys Apt. 843"/>
    <x v="7092"/>
    <n v="84370396"/>
    <x v="293"/>
    <s v="Megan King Gregory Rodriguez"/>
    <s v="INV08935"/>
    <n v="5.92"/>
    <n v="0.59"/>
    <n v="11.25"/>
    <n v="2.02"/>
    <x v="5787"/>
    <n v="2008"/>
    <x v="9"/>
    <n v="20"/>
    <s v="Wednesday"/>
  </r>
  <r>
    <s v="Peter Greene"/>
    <s v="Christopher Meyer"/>
    <x v="419"/>
    <x v="8"/>
    <n v="2"/>
    <n v="32.270000000000003"/>
    <d v="1986-10-20T00:00:00"/>
    <s v="32046 Holly Square Suite 553"/>
    <x v="7093"/>
    <n v="22217356"/>
    <x v="552"/>
    <s v="Peter Greene Christopher Meyer"/>
    <s v="INV08936"/>
    <n v="16.14"/>
    <n v="1.61"/>
    <n v="30.66"/>
    <n v="5.52"/>
    <x v="4490"/>
    <n v="1986"/>
    <x v="1"/>
    <n v="20"/>
    <s v="Monday"/>
  </r>
  <r>
    <s v="Timothy Young"/>
    <s v="Mrs. Kellie Anthony"/>
    <x v="8749"/>
    <x v="83"/>
    <n v="9"/>
    <n v="41.46"/>
    <d v="1984-11-19T00:00:00"/>
    <s v="876 Dustin Parkways Suite 976"/>
    <x v="47"/>
    <n v="91121653"/>
    <x v="310"/>
    <s v="Timothy Young Mrs. Kellie Anthony"/>
    <s v="INV08937"/>
    <n v="4.6100000000000003"/>
    <n v="2.0699999999999998"/>
    <n v="39.39"/>
    <n v="7.09"/>
    <x v="3931"/>
    <n v="1984"/>
    <x v="6"/>
    <n v="19"/>
    <s v="Monday"/>
  </r>
  <r>
    <s v="Alexis Mccoy"/>
    <s v="Sarah Stewart"/>
    <x v="8750"/>
    <x v="53"/>
    <n v="9"/>
    <n v="11.12"/>
    <d v="2020-09-21T00:00:00"/>
    <s v="311 Morris Summit Suite 731"/>
    <x v="7094"/>
    <n v="57792743"/>
    <x v="375"/>
    <s v="Alexis Mccoy Sarah Stewart"/>
    <s v="INV08938"/>
    <n v="1.24"/>
    <n v="0.56000000000000005"/>
    <n v="10.56"/>
    <n v="1.9"/>
    <x v="5788"/>
    <n v="2020"/>
    <x v="0"/>
    <n v="21"/>
    <s v="Monday"/>
  </r>
  <r>
    <s v="Lance Moore"/>
    <s v="Justin Cross"/>
    <x v="8751"/>
    <x v="45"/>
    <n v="6"/>
    <n v="43.41"/>
    <d v="2007-01-02T00:00:00"/>
    <s v="6903 Sanders Track"/>
    <x v="7095"/>
    <n v="28944645"/>
    <x v="22"/>
    <s v="Lance Moore Justin Cross"/>
    <s v="INV08939"/>
    <n v="7.24"/>
    <n v="2.17"/>
    <n v="41.24"/>
    <n v="7.42"/>
    <x v="5789"/>
    <n v="2007"/>
    <x v="8"/>
    <n v="2"/>
    <s v="Tuesday"/>
  </r>
  <r>
    <s v="Larry Brown"/>
    <s v="James Spencer"/>
    <x v="8752"/>
    <x v="44"/>
    <n v="3"/>
    <n v="33.25"/>
    <d v="2016-08-08T00:00:00"/>
    <s v="292 Christine Ports Apt. 560"/>
    <x v="7096"/>
    <n v="30471757"/>
    <x v="627"/>
    <s v="Larry Brown James Spencer"/>
    <s v="INV08940"/>
    <n v="11.08"/>
    <n v="1.66"/>
    <n v="31.59"/>
    <n v="5.69"/>
    <x v="1867"/>
    <n v="2016"/>
    <x v="3"/>
    <n v="8"/>
    <s v="Monday"/>
  </r>
  <r>
    <s v="Elizabeth Lopez"/>
    <s v="Kristy Taylor"/>
    <x v="8753"/>
    <x v="91"/>
    <n v="8"/>
    <n v="18.18"/>
    <d v="1973-03-13T00:00:00"/>
    <s v="818 Sosa Roads Suite 271"/>
    <x v="7097"/>
    <n v="76971730"/>
    <x v="74"/>
    <s v="Elizabeth Lopez Kristy Taylor"/>
    <s v="INV08941"/>
    <n v="2.27"/>
    <n v="0.91"/>
    <n v="17.27"/>
    <n v="3.11"/>
    <x v="130"/>
    <n v="1973"/>
    <x v="2"/>
    <n v="13"/>
    <s v="Tuesday"/>
  </r>
  <r>
    <s v="Phillip Lopez"/>
    <s v="Anthony Hall"/>
    <x v="8754"/>
    <x v="64"/>
    <n v="5"/>
    <n v="65.61"/>
    <d v="2014-12-30T00:00:00"/>
    <s v="75914 Weber Springs Apt. 015"/>
    <x v="566"/>
    <n v="67812615"/>
    <x v="178"/>
    <s v="Phillip Lopez Anthony Hall"/>
    <s v="INV08942"/>
    <n v="13.12"/>
    <n v="3.28"/>
    <n v="62.33"/>
    <n v="11.22"/>
    <x v="5535"/>
    <n v="2014"/>
    <x v="7"/>
    <n v="30"/>
    <s v="Tuesday"/>
  </r>
  <r>
    <s v="Vincent Torres"/>
    <s v="Justin Willis"/>
    <x v="8755"/>
    <x v="53"/>
    <n v="3"/>
    <n v="58.24"/>
    <d v="2016-12-21T00:00:00"/>
    <s v="2651 Sherry Lights Suite 581"/>
    <x v="7098"/>
    <n v="72790342"/>
    <x v="452"/>
    <s v="Vincent Torres Justin Willis"/>
    <s v="INV08943"/>
    <n v="19.41"/>
    <n v="2.91"/>
    <n v="55.33"/>
    <n v="9.9600000000000009"/>
    <x v="5790"/>
    <n v="2016"/>
    <x v="7"/>
    <n v="21"/>
    <s v="Wednesday"/>
  </r>
  <r>
    <s v="Juan Espinoza"/>
    <s v="Anthony Castaneda"/>
    <x v="8756"/>
    <x v="6"/>
    <n v="9"/>
    <n v="80.77"/>
    <d v="1977-02-08T00:00:00"/>
    <s v="36159 Joy Club"/>
    <x v="3342"/>
    <n v="11503118"/>
    <x v="397"/>
    <s v="Juan Espinoza Anthony Castaneda"/>
    <s v="INV08944"/>
    <n v="8.9700000000000006"/>
    <n v="4.04"/>
    <n v="76.73"/>
    <n v="13.81"/>
    <x v="283"/>
    <n v="1977"/>
    <x v="9"/>
    <n v="8"/>
    <s v="Tuesday"/>
  </r>
  <r>
    <s v="Mrs. Janet Oconnor"/>
    <s v="David Price"/>
    <x v="8757"/>
    <x v="35"/>
    <n v="3"/>
    <n v="59.65"/>
    <d v="2015-10-17T00:00:00"/>
    <s v="461 Sharon Circles"/>
    <x v="7099"/>
    <n v="58951606"/>
    <x v="98"/>
    <s v="Mrs. Janet Oconnor David Price"/>
    <s v="INV08945"/>
    <n v="19.88"/>
    <n v="2.98"/>
    <n v="56.67"/>
    <n v="10.199999999999999"/>
    <x v="3188"/>
    <n v="2015"/>
    <x v="1"/>
    <n v="17"/>
    <s v="Saturday"/>
  </r>
  <r>
    <s v="Matthew Mays"/>
    <s v="Michael Carpenter"/>
    <x v="8758"/>
    <x v="50"/>
    <n v="1"/>
    <n v="54.44"/>
    <d v="1980-11-07T00:00:00"/>
    <s v="76654 Kelsey Ports"/>
    <x v="7100"/>
    <n v="64477565"/>
    <x v="528"/>
    <s v="Matthew Mays Michael Carpenter"/>
    <s v="INV08946"/>
    <n v="54.44"/>
    <n v="2.72"/>
    <n v="51.72"/>
    <n v="9.31"/>
    <x v="967"/>
    <n v="1980"/>
    <x v="6"/>
    <n v="7"/>
    <s v="Friday"/>
  </r>
  <r>
    <s v="Christopher Tate"/>
    <s v="Anthony Brown"/>
    <x v="8759"/>
    <x v="4"/>
    <n v="4"/>
    <n v="45.47"/>
    <d v="2009-10-20T00:00:00"/>
    <s v="7049 Corey Lakes Apt. 953"/>
    <x v="2190"/>
    <n v="7932427"/>
    <x v="201"/>
    <s v="Christopher Tate Anthony Brown"/>
    <s v="INV08947"/>
    <n v="11.37"/>
    <n v="2.27"/>
    <n v="43.2"/>
    <n v="7.78"/>
    <x v="5352"/>
    <n v="2009"/>
    <x v="1"/>
    <n v="20"/>
    <s v="Tuesday"/>
  </r>
  <r>
    <s v="Laura Alexander"/>
    <s v="Stephanie Alvarado"/>
    <x v="8760"/>
    <x v="21"/>
    <n v="1"/>
    <n v="16.39"/>
    <d v="2006-10-14T00:00:00"/>
    <s v="37570 Ross Trail"/>
    <x v="7101"/>
    <n v="3708569"/>
    <x v="320"/>
    <s v="Laura Alexander Stephanie Alvarado"/>
    <s v="INV08948"/>
    <n v="16.39"/>
    <n v="0.82"/>
    <n v="15.57"/>
    <n v="2.8"/>
    <x v="5791"/>
    <n v="2006"/>
    <x v="1"/>
    <n v="14"/>
    <s v="Saturday"/>
  </r>
  <r>
    <s v="Taylor Schneider"/>
    <s v="Lori Diaz"/>
    <x v="8761"/>
    <x v="60"/>
    <n v="8"/>
    <n v="34.81"/>
    <d v="1994-09-03T00:00:00"/>
    <s v="559 April Bridge"/>
    <x v="5813"/>
    <n v="49050455"/>
    <x v="208"/>
    <s v="Taylor Schneider Lori Diaz"/>
    <s v="INV08949"/>
    <n v="4.3499999999999996"/>
    <n v="1.74"/>
    <n v="33.07"/>
    <n v="5.95"/>
    <x v="2329"/>
    <n v="1994"/>
    <x v="0"/>
    <n v="3"/>
    <s v="Saturday"/>
  </r>
  <r>
    <s v="Jack Sherman"/>
    <s v="Makayla Pace"/>
    <x v="8762"/>
    <x v="62"/>
    <n v="3"/>
    <n v="20.09"/>
    <d v="1994-10-22T00:00:00"/>
    <s v="51032 Lindsey Lodge Suite 817"/>
    <x v="7102"/>
    <n v="62890502"/>
    <x v="507"/>
    <s v="Jack Sherman Makayla Pace"/>
    <s v="INV08950"/>
    <n v="6.7"/>
    <n v="1"/>
    <n v="19.09"/>
    <n v="3.44"/>
    <x v="5792"/>
    <n v="1994"/>
    <x v="1"/>
    <n v="22"/>
    <s v="Saturday"/>
  </r>
  <r>
    <s v="Jennifer Rivera"/>
    <s v="Keith Cardenas"/>
    <x v="8763"/>
    <x v="35"/>
    <n v="7"/>
    <n v="73.38"/>
    <d v="1990-08-15T00:00:00"/>
    <s v="6694 Lee Village Suite 702"/>
    <x v="761"/>
    <n v="79166027"/>
    <x v="591"/>
    <s v="Jennifer Rivera Keith Cardenas"/>
    <s v="INV08951"/>
    <n v="10.48"/>
    <n v="3.67"/>
    <n v="69.709999999999994"/>
    <n v="12.55"/>
    <x v="930"/>
    <n v="1990"/>
    <x v="3"/>
    <n v="15"/>
    <s v="Wednesday"/>
  </r>
  <r>
    <s v="Mary Mcdaniel"/>
    <s v="Mrs. Crystal Gutierrez"/>
    <x v="8764"/>
    <x v="86"/>
    <n v="4"/>
    <n v="74.900000000000006"/>
    <d v="1976-04-13T00:00:00"/>
    <s v="985 Lisa Glens"/>
    <x v="2691"/>
    <n v="42077992"/>
    <x v="107"/>
    <s v="Mary Mcdaniel Mrs. Crystal Gutierrez"/>
    <s v="INV08952"/>
    <n v="18.73"/>
    <n v="3.75"/>
    <n v="71.16"/>
    <n v="12.81"/>
    <x v="1311"/>
    <n v="1976"/>
    <x v="5"/>
    <n v="13"/>
    <s v="Tuesday"/>
  </r>
  <r>
    <s v="Timothy Walker"/>
    <s v="Rhonda Crawford"/>
    <x v="8765"/>
    <x v="75"/>
    <n v="3"/>
    <n v="67.39"/>
    <d v="2000-02-04T00:00:00"/>
    <s v="051 Michelle Divide"/>
    <x v="7103"/>
    <n v="69006067"/>
    <x v="99"/>
    <s v="Timothy Walker Rhonda Crawford"/>
    <s v="INV08953"/>
    <n v="22.46"/>
    <n v="3.37"/>
    <n v="64.02"/>
    <n v="11.52"/>
    <x v="5793"/>
    <n v="2000"/>
    <x v="9"/>
    <n v="4"/>
    <s v="Friday"/>
  </r>
  <r>
    <s v="Kara Hopkins"/>
    <s v="Candace Rodgers"/>
    <x v="8766"/>
    <x v="8"/>
    <n v="5"/>
    <n v="70.69"/>
    <d v="1976-07-17T00:00:00"/>
    <s v="11789 Wagner Loop"/>
    <x v="7104"/>
    <n v="81728831"/>
    <x v="458"/>
    <s v="Kara Hopkins Candace Rodgers"/>
    <s v="INV08954"/>
    <n v="14.14"/>
    <n v="3.53"/>
    <n v="67.16"/>
    <n v="12.09"/>
    <x v="4487"/>
    <n v="1976"/>
    <x v="11"/>
    <n v="17"/>
    <s v="Saturday"/>
  </r>
  <r>
    <s v="Christopher Olson"/>
    <s v="William Johnson"/>
    <x v="8767"/>
    <x v="22"/>
    <n v="5"/>
    <n v="75"/>
    <d v="1975-11-01T00:00:00"/>
    <s v="91947 Lisa Trail Apt. 000"/>
    <x v="19"/>
    <n v="85210202"/>
    <x v="80"/>
    <s v="Christopher Olson William Johnson"/>
    <s v="INV08955"/>
    <n v="15"/>
    <n v="3.75"/>
    <n v="71.25"/>
    <n v="12.82"/>
    <x v="1460"/>
    <n v="1975"/>
    <x v="6"/>
    <n v="1"/>
    <s v="Saturday"/>
  </r>
  <r>
    <s v="Christopher Rhodes"/>
    <s v="Robert Riley"/>
    <x v="8768"/>
    <x v="78"/>
    <n v="7"/>
    <n v="41.54"/>
    <d v="1979-01-21T00:00:00"/>
    <s v="4441 Harris Garden Apt. 193"/>
    <x v="7105"/>
    <n v="44326913"/>
    <x v="456"/>
    <s v="Christopher Rhodes Robert Riley"/>
    <s v="INV08956"/>
    <n v="5.93"/>
    <n v="2.08"/>
    <n v="39.46"/>
    <n v="7.1"/>
    <x v="877"/>
    <n v="1979"/>
    <x v="8"/>
    <n v="21"/>
    <s v="Sunday"/>
  </r>
  <r>
    <s v="Rick Hernandez"/>
    <s v="Regina Kelley"/>
    <x v="8769"/>
    <x v="15"/>
    <n v="5"/>
    <n v="80.67"/>
    <d v="1985-03-04T00:00:00"/>
    <s v="46114 Patricia Crossing"/>
    <x v="3442"/>
    <n v="19161914"/>
    <x v="28"/>
    <s v="Rick Hernandez Regina Kelley"/>
    <s v="INV08957"/>
    <n v="16.13"/>
    <n v="4.03"/>
    <n v="76.64"/>
    <n v="13.79"/>
    <x v="2189"/>
    <n v="1985"/>
    <x v="2"/>
    <n v="4"/>
    <s v="Monday"/>
  </r>
  <r>
    <s v="Mr. Michael Valentine"/>
    <s v="Joseph Price"/>
    <x v="8770"/>
    <x v="49"/>
    <n v="9"/>
    <n v="5.65"/>
    <d v="1988-07-10T00:00:00"/>
    <s v="6373 Caitlyn Common Apt. 039"/>
    <x v="7106"/>
    <n v="68404239"/>
    <x v="50"/>
    <s v="Mr. Michael Valentine Joseph Price"/>
    <s v="INV08958"/>
    <n v="0.63"/>
    <n v="0.28000000000000003"/>
    <n v="5.37"/>
    <n v="0.97"/>
    <x v="3350"/>
    <n v="1988"/>
    <x v="11"/>
    <n v="10"/>
    <s v="Sunday"/>
  </r>
  <r>
    <s v="Sara Brooks"/>
    <s v="Anita Wright"/>
    <x v="8771"/>
    <x v="19"/>
    <n v="2"/>
    <n v="43.21"/>
    <d v="1996-05-17T00:00:00"/>
    <s v="908 Gonzalez Walk Suite 420"/>
    <x v="7107"/>
    <n v="10591710"/>
    <x v="542"/>
    <s v="Sara Brooks Anita Wright"/>
    <s v="INV08959"/>
    <n v="21.6"/>
    <n v="2.16"/>
    <n v="41.05"/>
    <n v="7.39"/>
    <x v="3395"/>
    <n v="1996"/>
    <x v="10"/>
    <n v="17"/>
    <s v="Friday"/>
  </r>
  <r>
    <s v="Paul Jones"/>
    <s v="Shannon Fox"/>
    <x v="8772"/>
    <x v="3"/>
    <n v="5"/>
    <n v="76.31"/>
    <d v="1990-04-07T00:00:00"/>
    <s v="639 Anderson Village"/>
    <x v="7108"/>
    <n v="92397606"/>
    <x v="35"/>
    <s v="Paul Jones Shannon Fox"/>
    <s v="INV08960"/>
    <n v="15.26"/>
    <n v="3.82"/>
    <n v="72.489999999999995"/>
    <n v="13.05"/>
    <x v="269"/>
    <n v="1990"/>
    <x v="5"/>
    <n v="7"/>
    <s v="Saturday"/>
  </r>
  <r>
    <s v="Laura Stewart"/>
    <s v="Elizabeth Gregory"/>
    <x v="8773"/>
    <x v="67"/>
    <n v="5"/>
    <n v="18.61"/>
    <d v="2015-06-20T00:00:00"/>
    <s v="121 Odonnell Flat"/>
    <x v="7109"/>
    <n v="92224704"/>
    <x v="368"/>
    <s v="Laura Stewart Elizabeth Gregory"/>
    <s v="INV08961"/>
    <n v="3.72"/>
    <n v="0.93"/>
    <n v="17.68"/>
    <n v="3.18"/>
    <x v="2173"/>
    <n v="2015"/>
    <x v="4"/>
    <n v="20"/>
    <s v="Saturday"/>
  </r>
  <r>
    <s v="Barbara Taylor"/>
    <s v="Jenna Arnold"/>
    <x v="8774"/>
    <x v="20"/>
    <n v="4"/>
    <n v="40.94"/>
    <d v="2017-10-02T00:00:00"/>
    <s v="20901 Farmer Trace"/>
    <x v="3741"/>
    <n v="32872903"/>
    <x v="184"/>
    <s v="Barbara Taylor Jenna Arnold"/>
    <s v="INV08962"/>
    <n v="10.24"/>
    <n v="2.0499999999999998"/>
    <n v="38.89"/>
    <n v="7"/>
    <x v="5794"/>
    <n v="2017"/>
    <x v="1"/>
    <n v="2"/>
    <s v="Monday"/>
  </r>
  <r>
    <s v="James Hendrix"/>
    <s v="Denise Deleon"/>
    <x v="8775"/>
    <x v="10"/>
    <n v="6"/>
    <n v="59.37"/>
    <d v="1982-11-01T00:00:00"/>
    <s v="1284 Nancy Forge"/>
    <x v="7110"/>
    <n v="11738916"/>
    <x v="534"/>
    <s v="James Hendrix Denise Deleon"/>
    <s v="INV08963"/>
    <n v="9.9"/>
    <n v="2.97"/>
    <n v="56.4"/>
    <n v="10.15"/>
    <x v="5795"/>
    <n v="1982"/>
    <x v="6"/>
    <n v="1"/>
    <s v="Monday"/>
  </r>
  <r>
    <s v="Daniel Ramos"/>
    <s v="James Romero"/>
    <x v="8776"/>
    <x v="88"/>
    <n v="9"/>
    <n v="81.599999999999994"/>
    <d v="2018-09-21T00:00:00"/>
    <s v="3149 James Center Apt. 919"/>
    <x v="7111"/>
    <n v="66496434"/>
    <x v="240"/>
    <s v="Daniel Ramos James Romero"/>
    <s v="INV08964"/>
    <n v="9.07"/>
    <n v="4.08"/>
    <n v="77.52"/>
    <n v="13.95"/>
    <x v="4164"/>
    <n v="2018"/>
    <x v="0"/>
    <n v="21"/>
    <s v="Friday"/>
  </r>
  <r>
    <s v="Erin White"/>
    <s v="Rose Edwards"/>
    <x v="8777"/>
    <x v="54"/>
    <n v="3"/>
    <n v="74.88"/>
    <d v="1978-12-02T00:00:00"/>
    <s v="8748 Carroll Station Apt. 249"/>
    <x v="7112"/>
    <n v="72464434"/>
    <x v="381"/>
    <s v="Erin White Rose Edwards"/>
    <s v="INV08965"/>
    <n v="24.96"/>
    <n v="3.74"/>
    <n v="71.14"/>
    <n v="12.8"/>
    <x v="2888"/>
    <n v="1978"/>
    <x v="7"/>
    <n v="2"/>
    <s v="Saturday"/>
  </r>
  <r>
    <s v="Stephen Nelson"/>
    <s v="Misty Collins"/>
    <x v="8778"/>
    <x v="55"/>
    <n v="7"/>
    <n v="18.61"/>
    <d v="2021-09-08T00:00:00"/>
    <s v="01290 Justin Centers"/>
    <x v="3905"/>
    <n v="30101470"/>
    <x v="460"/>
    <s v="Stephen Nelson Misty Collins"/>
    <s v="INV08966"/>
    <n v="2.66"/>
    <n v="0.93"/>
    <n v="17.68"/>
    <n v="3.18"/>
    <x v="2173"/>
    <n v="2021"/>
    <x v="0"/>
    <n v="8"/>
    <s v="Wednesday"/>
  </r>
  <r>
    <s v="Michael Holland"/>
    <s v="Danielle Tate"/>
    <x v="8779"/>
    <x v="39"/>
    <n v="3"/>
    <n v="61.17"/>
    <d v="2003-06-11T00:00:00"/>
    <s v="05842 Carlson Fields Suite 802"/>
    <x v="3566"/>
    <n v="54086616"/>
    <x v="541"/>
    <s v="Michael Holland Danielle Tate"/>
    <s v="INV08967"/>
    <n v="20.39"/>
    <n v="3.06"/>
    <n v="58.11"/>
    <n v="10.46"/>
    <x v="2341"/>
    <n v="2003"/>
    <x v="4"/>
    <n v="11"/>
    <s v="Wednesday"/>
  </r>
  <r>
    <s v="Kimberly Bennett"/>
    <s v="Brendan Lyons"/>
    <x v="8780"/>
    <x v="40"/>
    <n v="4"/>
    <n v="24.1"/>
    <d v="1979-03-13T00:00:00"/>
    <s v="47070 Obrien Forest Suite 903"/>
    <x v="7113"/>
    <n v="30861220"/>
    <x v="619"/>
    <s v="Kimberly Bennett Brendan Lyons"/>
    <s v="INV08968"/>
    <n v="6.02"/>
    <n v="1.2"/>
    <n v="22.9"/>
    <n v="4.12"/>
    <x v="5796"/>
    <n v="1979"/>
    <x v="2"/>
    <n v="13"/>
    <s v="Tuesday"/>
  </r>
  <r>
    <s v="Jose Spencer"/>
    <s v="James Hernandez"/>
    <x v="8781"/>
    <x v="24"/>
    <n v="7"/>
    <n v="22.13"/>
    <d v="1974-06-28T00:00:00"/>
    <s v="10214 Jonathan Landing"/>
    <x v="5935"/>
    <n v="15267436"/>
    <x v="384"/>
    <s v="Jose Spencer James Hernandez"/>
    <s v="INV08969"/>
    <n v="3.16"/>
    <n v="1.1100000000000001"/>
    <n v="21.02"/>
    <n v="3.78"/>
    <x v="3670"/>
    <n v="1974"/>
    <x v="4"/>
    <n v="28"/>
    <s v="Friday"/>
  </r>
  <r>
    <s v="Jerry Larson"/>
    <s v="Jacob Francis"/>
    <x v="8782"/>
    <x v="97"/>
    <n v="7"/>
    <n v="92.83"/>
    <d v="1986-04-30T00:00:00"/>
    <s v="802 Danielle Forge Apt. 996"/>
    <x v="7114"/>
    <n v="96540923"/>
    <x v="369"/>
    <s v="Jerry Larson Jacob Francis"/>
    <s v="INV08970"/>
    <n v="13.26"/>
    <n v="4.6399999999999997"/>
    <n v="88.19"/>
    <n v="15.87"/>
    <x v="4697"/>
    <n v="1986"/>
    <x v="5"/>
    <n v="30"/>
    <s v="Wednesday"/>
  </r>
  <r>
    <s v="Jason Swanson"/>
    <s v="David Gonzales"/>
    <x v="8783"/>
    <x v="67"/>
    <n v="9"/>
    <n v="76.38"/>
    <d v="1983-01-19T00:00:00"/>
    <s v="2535 Denise Harbor Suite 390"/>
    <x v="7115"/>
    <n v="77120854"/>
    <x v="338"/>
    <s v="Jason Swanson David Gonzales"/>
    <s v="INV08971"/>
    <n v="8.49"/>
    <n v="3.82"/>
    <n v="72.56"/>
    <n v="13.06"/>
    <x v="5253"/>
    <n v="1983"/>
    <x v="8"/>
    <n v="19"/>
    <s v="Wednesday"/>
  </r>
  <r>
    <s v="Traci Banks"/>
    <s v="Chris Evans"/>
    <x v="8784"/>
    <x v="32"/>
    <n v="4"/>
    <n v="56.56"/>
    <d v="1973-12-03T00:00:00"/>
    <s v="175 Steven Course Suite 086"/>
    <x v="7116"/>
    <n v="71597126"/>
    <x v="44"/>
    <s v="Traci Banks Chris Evans"/>
    <s v="INV08972"/>
    <n v="14.14"/>
    <n v="2.83"/>
    <n v="53.73"/>
    <n v="9.67"/>
    <x v="415"/>
    <n v="1973"/>
    <x v="7"/>
    <n v="3"/>
    <s v="Monday"/>
  </r>
  <r>
    <s v="Melanie Harris"/>
    <s v="Latoya Ross"/>
    <x v="8785"/>
    <x v="21"/>
    <n v="3"/>
    <n v="98.6"/>
    <d v="1986-04-05T00:00:00"/>
    <s v="6580 Mark Lights"/>
    <x v="7117"/>
    <n v="59249825"/>
    <x v="545"/>
    <s v="Melanie Harris Latoya Ross"/>
    <s v="INV08973"/>
    <n v="32.869999999999997"/>
    <n v="4.93"/>
    <n v="93.67"/>
    <n v="16.86"/>
    <x v="4389"/>
    <n v="1986"/>
    <x v="5"/>
    <n v="5"/>
    <s v="Saturday"/>
  </r>
  <r>
    <s v="Jonathan Larson"/>
    <s v="Raymond Barrera"/>
    <x v="8786"/>
    <x v="98"/>
    <n v="2"/>
    <n v="67.489999999999995"/>
    <d v="1970-06-01T00:00:00"/>
    <s v="3902 Mallory Spring Suite 447"/>
    <x v="7118"/>
    <n v="5314928"/>
    <x v="579"/>
    <s v="Jonathan Larson Raymond Barrera"/>
    <s v="INV08974"/>
    <n v="33.74"/>
    <n v="3.37"/>
    <n v="64.12"/>
    <n v="11.54"/>
    <x v="5797"/>
    <n v="1970"/>
    <x v="4"/>
    <n v="1"/>
    <s v="Monday"/>
  </r>
  <r>
    <s v="Aaron Sandoval"/>
    <s v="Paula Sandoval"/>
    <x v="8787"/>
    <x v="37"/>
    <n v="3"/>
    <n v="37.39"/>
    <d v="2002-12-19T00:00:00"/>
    <s v="03864 Patricia Crossroad Suite 149"/>
    <x v="7119"/>
    <n v="19919973"/>
    <x v="14"/>
    <s v="Aaron Sandoval Paula Sandoval"/>
    <s v="INV08975"/>
    <n v="12.46"/>
    <n v="1.87"/>
    <n v="35.520000000000003"/>
    <n v="6.39"/>
    <x v="645"/>
    <n v="2002"/>
    <x v="7"/>
    <n v="19"/>
    <s v="Thursday"/>
  </r>
  <r>
    <s v="Shannon Campbell"/>
    <s v="Carl Cook"/>
    <x v="8788"/>
    <x v="71"/>
    <n v="8"/>
    <n v="98.41"/>
    <d v="2004-05-18T00:00:00"/>
    <s v="33119 Thomas Corners"/>
    <x v="7120"/>
    <n v="27655719"/>
    <x v="465"/>
    <s v="Shannon Campbell Carl Cook"/>
    <s v="INV08976"/>
    <n v="12.3"/>
    <n v="4.92"/>
    <n v="93.49"/>
    <n v="16.829999999999998"/>
    <x v="5576"/>
    <n v="2004"/>
    <x v="10"/>
    <n v="18"/>
    <s v="Tuesday"/>
  </r>
  <r>
    <s v="Matthew Wheeler"/>
    <s v="James Lambert"/>
    <x v="8789"/>
    <x v="96"/>
    <n v="2"/>
    <n v="27.06"/>
    <d v="1989-03-05T00:00:00"/>
    <s v="50013 Frazier Locks Apt. 840"/>
    <x v="7121"/>
    <n v="36673643"/>
    <x v="527"/>
    <s v="Matthew Wheeler James Lambert"/>
    <s v="INV08977"/>
    <n v="13.53"/>
    <n v="1.35"/>
    <n v="25.71"/>
    <n v="4.63"/>
    <x v="3683"/>
    <n v="1989"/>
    <x v="2"/>
    <n v="5"/>
    <s v="Sunday"/>
  </r>
  <r>
    <s v="Ryan Armstrong"/>
    <s v="Clarence Young"/>
    <x v="8790"/>
    <x v="73"/>
    <n v="6"/>
    <n v="10.5"/>
    <d v="1990-12-15T00:00:00"/>
    <s v="96278 Betty Lock Apt. 178"/>
    <x v="7122"/>
    <n v="79832236"/>
    <x v="596"/>
    <s v="Ryan Armstrong Clarence Young"/>
    <s v="INV08978"/>
    <n v="1.75"/>
    <n v="0.52"/>
    <n v="9.98"/>
    <n v="1.8"/>
    <x v="5798"/>
    <n v="1990"/>
    <x v="7"/>
    <n v="15"/>
    <s v="Saturday"/>
  </r>
  <r>
    <s v="Logan Davila"/>
    <s v="Carolyn Graham"/>
    <x v="8791"/>
    <x v="78"/>
    <n v="2"/>
    <n v="69.98"/>
    <d v="2017-07-19T00:00:00"/>
    <s v="789 Montoya Plains"/>
    <x v="2170"/>
    <n v="41136775"/>
    <x v="292"/>
    <s v="Logan Davila Carolyn Graham"/>
    <s v="INV08979"/>
    <n v="34.99"/>
    <n v="3.5"/>
    <n v="66.48"/>
    <n v="11.97"/>
    <x v="5701"/>
    <n v="2017"/>
    <x v="11"/>
    <n v="19"/>
    <s v="Wednesday"/>
  </r>
  <r>
    <s v="Jessica Mitchell"/>
    <s v="Jennifer Brewer"/>
    <x v="8792"/>
    <x v="14"/>
    <n v="8"/>
    <n v="74.09"/>
    <d v="1983-07-10T00:00:00"/>
    <s v="61041 Bennett Light"/>
    <x v="1640"/>
    <n v="19617077"/>
    <x v="289"/>
    <s v="Jessica Mitchell Jennifer Brewer"/>
    <s v="INV08980"/>
    <n v="9.26"/>
    <n v="3.7"/>
    <n v="70.39"/>
    <n v="12.67"/>
    <x v="5799"/>
    <n v="1983"/>
    <x v="11"/>
    <n v="10"/>
    <s v="Sunday"/>
  </r>
  <r>
    <s v="Daniel Thomas"/>
    <s v="Martin Schmitt"/>
    <x v="8793"/>
    <x v="75"/>
    <n v="4"/>
    <n v="38.86"/>
    <d v="2017-12-30T00:00:00"/>
    <s v="3916 Robert Common"/>
    <x v="7123"/>
    <n v="72229514"/>
    <x v="484"/>
    <s v="Daniel Thomas Martin Schmitt"/>
    <s v="INV08981"/>
    <n v="9.7200000000000006"/>
    <n v="1.94"/>
    <n v="36.92"/>
    <n v="6.65"/>
    <x v="2371"/>
    <n v="2017"/>
    <x v="7"/>
    <n v="30"/>
    <s v="Saturday"/>
  </r>
  <r>
    <s v="Mrs. Sharon Matthews"/>
    <s v="Kevin Heath"/>
    <x v="8794"/>
    <x v="40"/>
    <n v="5"/>
    <n v="72.92"/>
    <d v="1996-04-28T00:00:00"/>
    <s v="21475 Martin Corners Suite 567"/>
    <x v="5291"/>
    <n v="98169993"/>
    <x v="328"/>
    <s v="Mrs. Sharon Matthews Kevin Heath"/>
    <s v="INV08982"/>
    <n v="14.58"/>
    <n v="3.65"/>
    <n v="69.27"/>
    <n v="12.47"/>
    <x v="4219"/>
    <n v="1996"/>
    <x v="5"/>
    <n v="28"/>
    <s v="Sunday"/>
  </r>
  <r>
    <s v="Samantha Sullivan"/>
    <s v="Jessica Jackson"/>
    <x v="8795"/>
    <x v="57"/>
    <n v="4"/>
    <n v="97.35"/>
    <d v="1971-07-02T00:00:00"/>
    <s v="3978 Jeffery Well"/>
    <x v="7124"/>
    <n v="72465172"/>
    <x v="580"/>
    <s v="Samantha Sullivan Jessica Jackson"/>
    <s v="INV08983"/>
    <n v="24.34"/>
    <n v="4.87"/>
    <n v="92.48"/>
    <n v="16.649999999999999"/>
    <x v="5800"/>
    <n v="1971"/>
    <x v="11"/>
    <n v="2"/>
    <s v="Friday"/>
  </r>
  <r>
    <s v="Colleen Miles"/>
    <s v="Misty Hall"/>
    <x v="8796"/>
    <x v="4"/>
    <n v="2"/>
    <n v="87.68"/>
    <d v="1997-04-28T00:00:00"/>
    <s v="631 Baker River Suite 266"/>
    <x v="1962"/>
    <n v="25011289"/>
    <x v="368"/>
    <s v="Colleen Miles Misty Hall"/>
    <s v="INV08984"/>
    <n v="43.84"/>
    <n v="4.38"/>
    <n v="83.3"/>
    <n v="14.99"/>
    <x v="1058"/>
    <n v="1997"/>
    <x v="5"/>
    <n v="28"/>
    <s v="Monday"/>
  </r>
  <r>
    <s v="Bradley Watson"/>
    <s v="Hunter White"/>
    <x v="8797"/>
    <x v="23"/>
    <n v="5"/>
    <n v="67.03"/>
    <d v="1977-09-29T00:00:00"/>
    <s v="208 Brian Valley"/>
    <x v="6478"/>
    <n v="90342141"/>
    <x v="196"/>
    <s v="Bradley Watson Hunter White"/>
    <s v="INV08985"/>
    <n v="13.41"/>
    <n v="3.35"/>
    <n v="63.68"/>
    <n v="11.46"/>
    <x v="5022"/>
    <n v="1977"/>
    <x v="0"/>
    <n v="29"/>
    <s v="Thursday"/>
  </r>
  <r>
    <s v="Robert Brown"/>
    <s v="Dominic Rogers"/>
    <x v="8798"/>
    <x v="52"/>
    <n v="9"/>
    <n v="91.15"/>
    <d v="2014-08-23T00:00:00"/>
    <s v="680 Larry Corner Suite 679"/>
    <x v="7125"/>
    <n v="70750669"/>
    <x v="125"/>
    <s v="Robert Brown Dominic Rogers"/>
    <s v="INV08986"/>
    <n v="10.130000000000001"/>
    <n v="4.5599999999999996"/>
    <n v="86.59"/>
    <n v="15.59"/>
    <x v="5801"/>
    <n v="2014"/>
    <x v="3"/>
    <n v="23"/>
    <s v="Saturday"/>
  </r>
  <r>
    <s v="Renee Hogan"/>
    <s v="Matthew Rivera"/>
    <x v="8799"/>
    <x v="74"/>
    <n v="5"/>
    <n v="14.07"/>
    <d v="1972-10-17T00:00:00"/>
    <s v="785 Duran Union Suite 963"/>
    <x v="39"/>
    <n v="42338154"/>
    <x v="147"/>
    <s v="Renee Hogan Matthew Rivera"/>
    <s v="INV08987"/>
    <n v="2.81"/>
    <n v="0.7"/>
    <n v="13.37"/>
    <n v="2.41"/>
    <x v="5505"/>
    <n v="1972"/>
    <x v="1"/>
    <n v="17"/>
    <s v="Tuesday"/>
  </r>
  <r>
    <s v="Alyssa Villanueva"/>
    <s v="Elizabeth Parker"/>
    <x v="8800"/>
    <x v="41"/>
    <n v="5"/>
    <n v="64.44"/>
    <d v="2011-01-26T00:00:00"/>
    <s v="312 Bautista Island Apt. 149"/>
    <x v="7126"/>
    <n v="13802349"/>
    <x v="2"/>
    <s v="Alyssa Villanueva Elizabeth Parker"/>
    <s v="INV08988"/>
    <n v="12.89"/>
    <n v="3.22"/>
    <n v="61.22"/>
    <n v="11.02"/>
    <x v="4597"/>
    <n v="2011"/>
    <x v="8"/>
    <n v="26"/>
    <s v="Wednesday"/>
  </r>
  <r>
    <s v="Dustin Hill"/>
    <s v="Alexander Sandoval"/>
    <x v="8801"/>
    <x v="73"/>
    <n v="3"/>
    <n v="65.52"/>
    <d v="1978-05-13T00:00:00"/>
    <s v="343 Pamela Lane Apt. 920"/>
    <x v="7127"/>
    <n v="8345738"/>
    <x v="445"/>
    <s v="Dustin Hill Alexander Sandoval"/>
    <s v="INV08989"/>
    <n v="21.84"/>
    <n v="3.28"/>
    <n v="62.24"/>
    <n v="11.2"/>
    <x v="5802"/>
    <n v="1978"/>
    <x v="10"/>
    <n v="13"/>
    <s v="Saturday"/>
  </r>
  <r>
    <s v="Melissa Day"/>
    <s v="Terry Parks"/>
    <x v="8802"/>
    <x v="88"/>
    <n v="1"/>
    <n v="95.44"/>
    <d v="1998-11-29T00:00:00"/>
    <s v="69099 Roger Loaf"/>
    <x v="7128"/>
    <n v="61525290"/>
    <x v="208"/>
    <s v="Melissa Day Terry Parks"/>
    <s v="INV08990"/>
    <n v="95.44"/>
    <n v="4.7699999999999996"/>
    <n v="90.67"/>
    <n v="16.32"/>
    <x v="4647"/>
    <n v="1998"/>
    <x v="6"/>
    <n v="29"/>
    <s v="Sunday"/>
  </r>
  <r>
    <s v="Jesse Webb"/>
    <s v="Hunter Roach"/>
    <x v="8803"/>
    <x v="25"/>
    <n v="7"/>
    <n v="55.18"/>
    <d v="1984-12-31T00:00:00"/>
    <s v="06121 Lauren Mission Apt. 139"/>
    <x v="7129"/>
    <n v="69058967"/>
    <x v="258"/>
    <s v="Jesse Webb Hunter Roach"/>
    <s v="INV08991"/>
    <n v="7.88"/>
    <n v="2.76"/>
    <n v="52.42"/>
    <n v="9.44"/>
    <x v="3143"/>
    <n v="1984"/>
    <x v="7"/>
    <n v="31"/>
    <s v="Monday"/>
  </r>
  <r>
    <s v="Abigail Miller"/>
    <s v="Aaron Castaneda"/>
    <x v="8804"/>
    <x v="80"/>
    <n v="3"/>
    <n v="43.31"/>
    <d v="2006-10-08T00:00:00"/>
    <s v="11380 Juarez Port Suite 209"/>
    <x v="7130"/>
    <n v="72423134"/>
    <x v="208"/>
    <s v="Abigail Miller Aaron Castaneda"/>
    <s v="INV08992"/>
    <n v="14.44"/>
    <n v="2.17"/>
    <n v="41.14"/>
    <n v="7.41"/>
    <x v="5803"/>
    <n v="2006"/>
    <x v="1"/>
    <n v="8"/>
    <s v="Sunday"/>
  </r>
  <r>
    <s v="Tiffany Hoffman"/>
    <s v="Edward Charles"/>
    <x v="8805"/>
    <x v="71"/>
    <n v="4"/>
    <n v="45.07"/>
    <d v="1985-04-30T00:00:00"/>
    <s v="280 Peter Court"/>
    <x v="7131"/>
    <n v="71435787"/>
    <x v="503"/>
    <s v="Tiffany Hoffman Edward Charles"/>
    <s v="INV08993"/>
    <n v="11.27"/>
    <n v="2.25"/>
    <n v="42.82"/>
    <n v="7.71"/>
    <x v="3316"/>
    <n v="1985"/>
    <x v="5"/>
    <n v="30"/>
    <s v="Tuesday"/>
  </r>
  <r>
    <s v="Shannon Pierce"/>
    <s v="Erin Thompson"/>
    <x v="8806"/>
    <x v="39"/>
    <n v="7"/>
    <n v="81.010000000000005"/>
    <d v="1998-05-25T00:00:00"/>
    <s v="8769 Brooke Drive"/>
    <x v="7132"/>
    <n v="58077054"/>
    <x v="598"/>
    <s v="Shannon Pierce Erin Thompson"/>
    <s v="INV08994"/>
    <n v="11.57"/>
    <n v="4.05"/>
    <n v="76.959999999999994"/>
    <n v="13.85"/>
    <x v="4680"/>
    <n v="1998"/>
    <x v="10"/>
    <n v="25"/>
    <s v="Monday"/>
  </r>
  <r>
    <s v="Heather Lopez"/>
    <s v="Sandra Smith"/>
    <x v="8807"/>
    <x v="18"/>
    <n v="1"/>
    <n v="91.49"/>
    <d v="1970-12-30T00:00:00"/>
    <s v="7106 James Hill Apt. 768"/>
    <x v="7133"/>
    <n v="40034355"/>
    <x v="152"/>
    <s v="Heather Lopez Sandra Smith"/>
    <s v="INV08995"/>
    <n v="91.49"/>
    <n v="4.57"/>
    <n v="86.92"/>
    <n v="15.64"/>
    <x v="5804"/>
    <n v="1970"/>
    <x v="7"/>
    <n v="30"/>
    <s v="Wednesday"/>
  </r>
  <r>
    <s v="Jason Lawrence"/>
    <s v="Michael Morgan"/>
    <x v="8808"/>
    <x v="57"/>
    <n v="6"/>
    <n v="27.42"/>
    <d v="1987-06-01T00:00:00"/>
    <s v="792 Carter Crossing Suite 130"/>
    <x v="7134"/>
    <n v="19570976"/>
    <x v="454"/>
    <s v="Jason Lawrence Michael Morgan"/>
    <s v="INV08996"/>
    <n v="4.57"/>
    <n v="1.37"/>
    <n v="26.05"/>
    <n v="4.6900000000000004"/>
    <x v="5805"/>
    <n v="1987"/>
    <x v="4"/>
    <n v="1"/>
    <s v="Monday"/>
  </r>
  <r>
    <s v="Lori Hamilton"/>
    <s v="Ashley Ho"/>
    <x v="8809"/>
    <x v="4"/>
    <n v="2"/>
    <n v="79.58"/>
    <d v="2011-12-14T00:00:00"/>
    <s v="065 Rodriguez Wall Suite 528"/>
    <x v="2509"/>
    <n v="87396157"/>
    <x v="110"/>
    <s v="Lori Hamilton Ashley Ho"/>
    <s v="INV08997"/>
    <n v="39.79"/>
    <n v="3.98"/>
    <n v="75.599999999999994"/>
    <n v="13.61"/>
    <x v="5806"/>
    <n v="2011"/>
    <x v="7"/>
    <n v="14"/>
    <s v="Wednesday"/>
  </r>
  <r>
    <s v="Julia Costa"/>
    <s v="Justin Black"/>
    <x v="8810"/>
    <x v="35"/>
    <n v="9"/>
    <n v="93.55"/>
    <d v="2001-11-11T00:00:00"/>
    <s v="986 Thomas Walks Suite 043"/>
    <x v="7135"/>
    <n v="35202837"/>
    <x v="438"/>
    <s v="Julia Costa Justin Black"/>
    <s v="INV08998"/>
    <n v="10.39"/>
    <n v="4.68"/>
    <n v="88.87"/>
    <n v="16"/>
    <x v="1502"/>
    <n v="2001"/>
    <x v="6"/>
    <n v="11"/>
    <s v="Sunday"/>
  </r>
  <r>
    <s v="John Quinn"/>
    <s v="Mathew Collins"/>
    <x v="8811"/>
    <x v="34"/>
    <n v="8"/>
    <n v="42.84"/>
    <d v="2005-04-17T00:00:00"/>
    <s v="161 Rangel Hill Apt. 805"/>
    <x v="7136"/>
    <n v="99110314"/>
    <x v="205"/>
    <s v="John Quinn Mathew Collins"/>
    <s v="INV08999"/>
    <n v="5.36"/>
    <n v="2.14"/>
    <n v="40.700000000000003"/>
    <n v="7.33"/>
    <x v="5427"/>
    <n v="2005"/>
    <x v="5"/>
    <n v="17"/>
    <s v="Sunday"/>
  </r>
  <r>
    <s v="Linda Mcdaniel"/>
    <s v="Jeffrey Lee"/>
    <x v="8812"/>
    <x v="72"/>
    <n v="7"/>
    <n v="20.04"/>
    <d v="2021-02-01T00:00:00"/>
    <s v="77704 Johnson Throughway Apt. 685"/>
    <x v="7137"/>
    <n v="51123697"/>
    <x v="366"/>
    <s v="Linda Mcdaniel Jeffrey Lee"/>
    <s v="INV09000"/>
    <n v="2.86"/>
    <n v="1"/>
    <n v="19.04"/>
    <n v="3.43"/>
    <x v="1778"/>
    <n v="2021"/>
    <x v="9"/>
    <n v="1"/>
    <s v="Monday"/>
  </r>
  <r>
    <s v="Daniel Rios"/>
    <s v="Donna Jackson"/>
    <x v="8813"/>
    <x v="16"/>
    <n v="3"/>
    <n v="34.200000000000003"/>
    <d v="1981-09-18T00:00:00"/>
    <s v="605 Carrillo Rapid Apt. 194"/>
    <x v="7138"/>
    <n v="89412923"/>
    <x v="224"/>
    <s v="Daniel Rios Donna Jackson"/>
    <s v="INV09001"/>
    <n v="11.4"/>
    <n v="1.71"/>
    <n v="32.49"/>
    <n v="5.85"/>
    <x v="5807"/>
    <n v="1981"/>
    <x v="0"/>
    <n v="18"/>
    <s v="Friday"/>
  </r>
  <r>
    <s v="Carlos Miller"/>
    <s v="Tammy Moore"/>
    <x v="8814"/>
    <x v="10"/>
    <n v="7"/>
    <n v="52.65"/>
    <d v="1990-01-12T00:00:00"/>
    <s v="24778 Walker Cove"/>
    <x v="7139"/>
    <n v="50030262"/>
    <x v="160"/>
    <s v="Carlos Miller Tammy Moore"/>
    <s v="INV09002"/>
    <n v="7.52"/>
    <n v="2.63"/>
    <n v="50.02"/>
    <n v="9"/>
    <x v="5808"/>
    <n v="1990"/>
    <x v="8"/>
    <n v="12"/>
    <s v="Friday"/>
  </r>
  <r>
    <s v="Taylor Baker"/>
    <s v="Stephanie Munoz"/>
    <x v="8815"/>
    <x v="75"/>
    <n v="5"/>
    <n v="53.12"/>
    <d v="2014-03-09T00:00:00"/>
    <s v="73652 Benjamin Pine"/>
    <x v="1779"/>
    <n v="94935172"/>
    <x v="625"/>
    <s v="Taylor Baker Stephanie Munoz"/>
    <s v="INV09003"/>
    <n v="10.62"/>
    <n v="2.66"/>
    <n v="50.46"/>
    <n v="9.08"/>
    <x v="582"/>
    <n v="2014"/>
    <x v="2"/>
    <n v="9"/>
    <s v="Sunday"/>
  </r>
  <r>
    <s v="Heather Montgomery"/>
    <s v="Nicole Wallace"/>
    <x v="8816"/>
    <x v="89"/>
    <n v="8"/>
    <n v="91.51"/>
    <d v="1997-08-18T00:00:00"/>
    <s v="26055 David Cove Suite 569"/>
    <x v="7140"/>
    <n v="25068115"/>
    <x v="240"/>
    <s v="Heather Montgomery Nicole Wallace"/>
    <s v="INV09004"/>
    <n v="11.44"/>
    <n v="4.58"/>
    <n v="86.93"/>
    <n v="15.65"/>
    <x v="5809"/>
    <n v="1997"/>
    <x v="3"/>
    <n v="18"/>
    <s v="Monday"/>
  </r>
  <r>
    <s v="Amy Morgan"/>
    <s v="Christopher Gutierrez"/>
    <x v="8817"/>
    <x v="13"/>
    <n v="6"/>
    <n v="46.81"/>
    <d v="1974-01-23T00:00:00"/>
    <s v="0104 Hoffman Manors Apt. 846"/>
    <x v="7141"/>
    <n v="68970666"/>
    <x v="492"/>
    <s v="Amy Morgan Christopher Gutierrez"/>
    <s v="INV09005"/>
    <n v="7.8"/>
    <n v="2.34"/>
    <n v="44.47"/>
    <n v="8"/>
    <x v="5810"/>
    <n v="1974"/>
    <x v="8"/>
    <n v="23"/>
    <s v="Wednesday"/>
  </r>
  <r>
    <s v="Alexander Rhodes"/>
    <s v="Stephanie Miller"/>
    <x v="8818"/>
    <x v="44"/>
    <n v="7"/>
    <n v="62.2"/>
    <d v="1999-10-12T00:00:00"/>
    <s v="17270 Mccarty Stream"/>
    <x v="7142"/>
    <n v="4438472"/>
    <x v="430"/>
    <s v="Alexander Rhodes Stephanie Miller"/>
    <s v="INV09006"/>
    <n v="8.89"/>
    <n v="3.11"/>
    <n v="59.09"/>
    <n v="10.64"/>
    <x v="1916"/>
    <n v="1999"/>
    <x v="1"/>
    <n v="12"/>
    <s v="Tuesday"/>
  </r>
  <r>
    <s v="Dr. James Clark PhD"/>
    <s v="Jacqueline Palmer"/>
    <x v="8819"/>
    <x v="87"/>
    <n v="5"/>
    <n v="78.849999999999994"/>
    <d v="2021-09-12T00:00:00"/>
    <s v="743 Allen Coves Apt. 072"/>
    <x v="7143"/>
    <n v="35307068"/>
    <x v="271"/>
    <s v="Dr. James Clark PhD Jacqueline Palmer"/>
    <s v="INV09007"/>
    <n v="15.77"/>
    <n v="3.94"/>
    <n v="74.91"/>
    <n v="13.48"/>
    <x v="5811"/>
    <n v="2021"/>
    <x v="0"/>
    <n v="12"/>
    <s v="Sunday"/>
  </r>
  <r>
    <s v="Mr. Justin Doyle"/>
    <s v="Sarah Deleon"/>
    <x v="8820"/>
    <x v="24"/>
    <n v="6"/>
    <n v="59.83"/>
    <d v="2007-05-07T00:00:00"/>
    <s v="771 Mariah Mountains Apt. 126"/>
    <x v="7144"/>
    <n v="93322485"/>
    <x v="7"/>
    <s v="Mr. Justin Doyle Sarah Deleon"/>
    <s v="INV09008"/>
    <n v="9.9700000000000006"/>
    <n v="2.99"/>
    <n v="56.84"/>
    <n v="10.23"/>
    <x v="5812"/>
    <n v="2007"/>
    <x v="10"/>
    <n v="7"/>
    <s v="Monday"/>
  </r>
  <r>
    <s v="Brian Campbell"/>
    <s v="Kevin Holland"/>
    <x v="8821"/>
    <x v="62"/>
    <n v="7"/>
    <n v="30.63"/>
    <d v="1980-07-29T00:00:00"/>
    <s v="40416 Lauren Rest Suite 683"/>
    <x v="7145"/>
    <n v="7891694"/>
    <x v="173"/>
    <s v="Brian Campbell Kevin Holland"/>
    <s v="INV09009"/>
    <n v="4.38"/>
    <n v="1.53"/>
    <n v="29.1"/>
    <n v="5.24"/>
    <x v="5813"/>
    <n v="1980"/>
    <x v="11"/>
    <n v="29"/>
    <s v="Tuesday"/>
  </r>
  <r>
    <s v="Daniel Thompson"/>
    <s v="Brandon Smith"/>
    <x v="8822"/>
    <x v="78"/>
    <n v="7"/>
    <n v="11.42"/>
    <d v="1976-05-18T00:00:00"/>
    <s v="2839 Anderson Unions"/>
    <x v="7146"/>
    <n v="5447039"/>
    <x v="259"/>
    <s v="Daniel Thompson Brandon Smith"/>
    <s v="INV09010"/>
    <n v="1.63"/>
    <n v="0.56999999999999995"/>
    <n v="10.85"/>
    <n v="1.95"/>
    <x v="2759"/>
    <n v="1976"/>
    <x v="10"/>
    <n v="18"/>
    <s v="Tuesday"/>
  </r>
  <r>
    <s v="Maria Moore"/>
    <s v="Christopher Webb"/>
    <x v="8823"/>
    <x v="82"/>
    <n v="4"/>
    <n v="69.41"/>
    <d v="1996-01-11T00:00:00"/>
    <s v="7060 Ramirez Underpass Suite 838"/>
    <x v="7147"/>
    <n v="45416620"/>
    <x v="107"/>
    <s v="Maria Moore Christopher Webb"/>
    <s v="INV09011"/>
    <n v="17.350000000000001"/>
    <n v="3.47"/>
    <n v="65.94"/>
    <n v="11.87"/>
    <x v="2322"/>
    <n v="1996"/>
    <x v="8"/>
    <n v="11"/>
    <s v="Thursday"/>
  </r>
  <r>
    <s v="Todd Dunn"/>
    <s v="Eric Brown"/>
    <x v="8824"/>
    <x v="74"/>
    <n v="5"/>
    <n v="75.37"/>
    <d v="2011-09-02T00:00:00"/>
    <s v="313 Arnold Cliffs"/>
    <x v="1819"/>
    <n v="53506658"/>
    <x v="77"/>
    <s v="Todd Dunn Eric Brown"/>
    <s v="INV09012"/>
    <n v="15.07"/>
    <n v="3.77"/>
    <n v="71.599999999999994"/>
    <n v="12.89"/>
    <x v="2787"/>
    <n v="2011"/>
    <x v="0"/>
    <n v="2"/>
    <s v="Friday"/>
  </r>
  <r>
    <s v="Stephanie Nicholson"/>
    <s v="Sarah Roberts"/>
    <x v="7833"/>
    <x v="88"/>
    <n v="3"/>
    <n v="39.54"/>
    <d v="1978-10-16T00:00:00"/>
    <s v="0665 Raymond Tunnel Apt. 251"/>
    <x v="7148"/>
    <n v="23991460"/>
    <x v="372"/>
    <s v="Stephanie Nicholson Sarah Roberts"/>
    <s v="INV09013"/>
    <n v="13.18"/>
    <n v="1.98"/>
    <n v="37.56"/>
    <n v="6.76"/>
    <x v="3739"/>
    <n v="1978"/>
    <x v="1"/>
    <n v="16"/>
    <s v="Monday"/>
  </r>
  <r>
    <s v="Kimberly Olsen"/>
    <s v="David Suarez"/>
    <x v="8825"/>
    <x v="54"/>
    <n v="7"/>
    <n v="85.02"/>
    <d v="1978-12-05T00:00:00"/>
    <s v="31077 Cardenas Key"/>
    <x v="7149"/>
    <n v="85912854"/>
    <x v="48"/>
    <s v="Kimberly Olsen David Suarez"/>
    <s v="INV09014"/>
    <n v="12.15"/>
    <n v="4.25"/>
    <n v="80.77"/>
    <n v="14.54"/>
    <x v="5203"/>
    <n v="1978"/>
    <x v="7"/>
    <n v="5"/>
    <s v="Tuesday"/>
  </r>
  <r>
    <s v="Timothy Barnett"/>
    <s v="Samantha Wong"/>
    <x v="8826"/>
    <x v="33"/>
    <n v="4"/>
    <n v="22.71"/>
    <d v="1980-02-16T00:00:00"/>
    <s v="741 Vega Crossing"/>
    <x v="7150"/>
    <n v="43136834"/>
    <x v="198"/>
    <s v="Timothy Barnett Samantha Wong"/>
    <s v="INV09015"/>
    <n v="5.68"/>
    <n v="1.1399999999999999"/>
    <n v="21.57"/>
    <n v="3.88"/>
    <x v="1120"/>
    <n v="1980"/>
    <x v="9"/>
    <n v="16"/>
    <s v="Saturday"/>
  </r>
  <r>
    <s v="James Gray"/>
    <s v="Sara Garza"/>
    <x v="8827"/>
    <x v="82"/>
    <n v="6"/>
    <n v="18.73"/>
    <d v="2015-08-04T00:00:00"/>
    <s v="49221 Cortez Lock Apt. 030"/>
    <x v="7151"/>
    <n v="72881408"/>
    <x v="75"/>
    <s v="James Gray Sara Garza"/>
    <s v="INV09016"/>
    <n v="3.12"/>
    <n v="0.94"/>
    <n v="17.79"/>
    <n v="3.2"/>
    <x v="5814"/>
    <n v="2015"/>
    <x v="3"/>
    <n v="4"/>
    <s v="Tuesday"/>
  </r>
  <r>
    <s v="Ms. Traci Jackson"/>
    <s v="Chris Nelson"/>
    <x v="8828"/>
    <x v="89"/>
    <n v="7"/>
    <n v="73.55"/>
    <d v="1988-08-25T00:00:00"/>
    <s v="495 Brown Parkway Suite 863"/>
    <x v="3118"/>
    <n v="36967582"/>
    <x v="341"/>
    <s v="Ms. Traci Jackson Chris Nelson"/>
    <s v="INV09017"/>
    <n v="10.51"/>
    <n v="3.68"/>
    <n v="69.87"/>
    <n v="12.58"/>
    <x v="5815"/>
    <n v="1988"/>
    <x v="3"/>
    <n v="25"/>
    <s v="Thursday"/>
  </r>
  <r>
    <s v="Monica Campbell"/>
    <s v="Bonnie Moore"/>
    <x v="8829"/>
    <x v="73"/>
    <n v="1"/>
    <n v="83.73"/>
    <d v="2016-05-13T00:00:00"/>
    <s v="919 Edwin Streets Apt. 693"/>
    <x v="7152"/>
    <n v="14426445"/>
    <x v="423"/>
    <s v="Monica Campbell Bonnie Moore"/>
    <s v="INV09018"/>
    <n v="83.73"/>
    <n v="4.1900000000000004"/>
    <n v="79.540000000000006"/>
    <n v="14.32"/>
    <x v="1549"/>
    <n v="2016"/>
    <x v="10"/>
    <n v="13"/>
    <s v="Friday"/>
  </r>
  <r>
    <s v="Steven Ramirez"/>
    <s v="Robert Chavez"/>
    <x v="8830"/>
    <x v="12"/>
    <n v="2"/>
    <n v="17.149999999999999"/>
    <d v="1981-12-04T00:00:00"/>
    <s v="06123 Hernandez Flats"/>
    <x v="6155"/>
    <n v="15750754"/>
    <x v="422"/>
    <s v="Steven Ramirez Robert Chavez"/>
    <s v="INV09019"/>
    <n v="8.57"/>
    <n v="0.86"/>
    <n v="16.29"/>
    <n v="2.93"/>
    <x v="5816"/>
    <n v="1981"/>
    <x v="7"/>
    <n v="4"/>
    <s v="Friday"/>
  </r>
  <r>
    <s v="Jessica Brown"/>
    <s v="Valerie Zuniga"/>
    <x v="8831"/>
    <x v="49"/>
    <n v="5"/>
    <n v="42.3"/>
    <d v="2005-04-01T00:00:00"/>
    <s v="8363 Melissa Square"/>
    <x v="7153"/>
    <n v="89281543"/>
    <x v="362"/>
    <s v="Jessica Brown Valerie Zuniga"/>
    <s v="INV09020"/>
    <n v="8.4600000000000009"/>
    <n v="2.11"/>
    <n v="40.18"/>
    <n v="7.23"/>
    <x v="4111"/>
    <n v="2005"/>
    <x v="5"/>
    <n v="1"/>
    <s v="Friday"/>
  </r>
  <r>
    <s v="Stephanie Stewart"/>
    <s v="Donald Davis"/>
    <x v="8832"/>
    <x v="76"/>
    <n v="4"/>
    <n v="99.71"/>
    <d v="1981-10-18T00:00:00"/>
    <s v="21886 Christopher Fields Apt. 735"/>
    <x v="7154"/>
    <n v="22735430"/>
    <x v="92"/>
    <s v="Stephanie Stewart Donald Davis"/>
    <s v="INV09021"/>
    <n v="24.93"/>
    <n v="4.99"/>
    <n v="94.72"/>
    <n v="17.05"/>
    <x v="5142"/>
    <n v="1981"/>
    <x v="1"/>
    <n v="18"/>
    <s v="Sunday"/>
  </r>
  <r>
    <s v="Tyler Johnson"/>
    <s v="Tamara Davis"/>
    <x v="8833"/>
    <x v="35"/>
    <n v="9"/>
    <n v="66.72"/>
    <d v="2002-06-13T00:00:00"/>
    <s v="14902 Jason Freeway Suite 449"/>
    <x v="1308"/>
    <n v="97482147"/>
    <x v="436"/>
    <s v="Tyler Johnson Tamara Davis"/>
    <s v="INV09022"/>
    <n v="7.41"/>
    <n v="3.34"/>
    <n v="63.38"/>
    <n v="11.41"/>
    <x v="5817"/>
    <n v="2002"/>
    <x v="4"/>
    <n v="13"/>
    <s v="Thursday"/>
  </r>
  <r>
    <s v="Tina Mcconnell"/>
    <s v="Bailey Greene"/>
    <x v="8834"/>
    <x v="15"/>
    <n v="5"/>
    <n v="43.99"/>
    <d v="2019-10-25T00:00:00"/>
    <s v="595 Young Union Apt. 308"/>
    <x v="6604"/>
    <n v="78468399"/>
    <x v="228"/>
    <s v="Tina Mcconnell Bailey Greene"/>
    <s v="INV09023"/>
    <n v="8.8000000000000007"/>
    <n v="2.2000000000000002"/>
    <n v="41.79"/>
    <n v="7.52"/>
    <x v="5818"/>
    <n v="2019"/>
    <x v="1"/>
    <n v="25"/>
    <s v="Friday"/>
  </r>
  <r>
    <s v="Brian Lewis"/>
    <s v="Heather Henry"/>
    <x v="8835"/>
    <x v="77"/>
    <n v="4"/>
    <n v="10.87"/>
    <d v="1999-04-05T00:00:00"/>
    <s v="1752 Ryan Creek"/>
    <x v="7155"/>
    <n v="637152"/>
    <x v="176"/>
    <s v="Brian Lewis Heather Henry"/>
    <s v="INV09024"/>
    <n v="2.72"/>
    <n v="0.54"/>
    <n v="10.33"/>
    <n v="1.86"/>
    <x v="1554"/>
    <n v="1999"/>
    <x v="5"/>
    <n v="5"/>
    <s v="Monday"/>
  </r>
  <r>
    <s v="Kenneth Baker"/>
    <s v="Sheena Harrison"/>
    <x v="8836"/>
    <x v="68"/>
    <n v="3"/>
    <n v="20.010000000000002"/>
    <d v="2010-07-14T00:00:00"/>
    <s v="2358 Johnson Burg"/>
    <x v="7156"/>
    <n v="52990366"/>
    <x v="127"/>
    <s v="Kenneth Baker Sheena Harrison"/>
    <s v="INV09025"/>
    <n v="6.67"/>
    <n v="1"/>
    <n v="19.010000000000002"/>
    <n v="3.42"/>
    <x v="5660"/>
    <n v="2010"/>
    <x v="11"/>
    <n v="14"/>
    <s v="Wednesday"/>
  </r>
  <r>
    <s v="Jennifer Weaver"/>
    <s v="Mitchell Cherry"/>
    <x v="6831"/>
    <x v="83"/>
    <n v="5"/>
    <n v="51.9"/>
    <d v="1994-05-13T00:00:00"/>
    <s v="8946 Kenneth Prairie Suite 201"/>
    <x v="7157"/>
    <n v="45268878"/>
    <x v="279"/>
    <s v="Jennifer Weaver Mitchell Cherry"/>
    <s v="INV09026"/>
    <n v="10.38"/>
    <n v="2.6"/>
    <n v="49.3"/>
    <n v="8.8699999999999992"/>
    <x v="5819"/>
    <n v="1994"/>
    <x v="10"/>
    <n v="13"/>
    <s v="Friday"/>
  </r>
  <r>
    <s v="Zachary Alvarado"/>
    <s v="Samantha Clark"/>
    <x v="8837"/>
    <x v="22"/>
    <n v="9"/>
    <n v="62.62"/>
    <d v="1988-02-20T00:00:00"/>
    <s v="36927 Brandon Centers Apt. 780"/>
    <x v="7158"/>
    <n v="22554000"/>
    <x v="96"/>
    <s v="Zachary Alvarado Samantha Clark"/>
    <s v="INV09027"/>
    <n v="6.96"/>
    <n v="3.13"/>
    <n v="59.49"/>
    <n v="10.71"/>
    <x v="2562"/>
    <n v="1988"/>
    <x v="9"/>
    <n v="20"/>
    <s v="Saturday"/>
  </r>
  <r>
    <s v="Stacy Gomez"/>
    <s v="Allison Baker"/>
    <x v="8838"/>
    <x v="60"/>
    <n v="2"/>
    <n v="23.26"/>
    <d v="1999-10-25T00:00:00"/>
    <s v="3578 Nguyen Key"/>
    <x v="7159"/>
    <n v="7353420"/>
    <x v="245"/>
    <s v="Stacy Gomez Allison Baker"/>
    <s v="INV09028"/>
    <n v="11.63"/>
    <n v="1.1599999999999999"/>
    <n v="22.1"/>
    <n v="3.98"/>
    <x v="2931"/>
    <n v="1999"/>
    <x v="1"/>
    <n v="25"/>
    <s v="Monday"/>
  </r>
  <r>
    <s v="Daniel Dodson"/>
    <s v="Janet Lucas"/>
    <x v="8839"/>
    <x v="29"/>
    <n v="6"/>
    <n v="79.099999999999994"/>
    <d v="1985-09-23T00:00:00"/>
    <s v="346 Gillespie Rapid Apt. 429"/>
    <x v="7160"/>
    <n v="50995967"/>
    <x v="604"/>
    <s v="Daniel Dodson Janet Lucas"/>
    <s v="INV09029"/>
    <n v="13.18"/>
    <n v="3.96"/>
    <n v="75.14"/>
    <n v="13.53"/>
    <x v="5688"/>
    <n v="1985"/>
    <x v="0"/>
    <n v="23"/>
    <s v="Monday"/>
  </r>
  <r>
    <s v="Kimberly Tucker"/>
    <s v="Michael Carr"/>
    <x v="8840"/>
    <x v="73"/>
    <n v="6"/>
    <n v="6.41"/>
    <d v="1971-10-29T00:00:00"/>
    <s v="3627 Eric Summit"/>
    <x v="7161"/>
    <n v="52570704"/>
    <x v="59"/>
    <s v="Kimberly Tucker Michael Carr"/>
    <s v="INV09030"/>
    <n v="1.07"/>
    <n v="0.32"/>
    <n v="6.09"/>
    <n v="1.1000000000000001"/>
    <x v="1901"/>
    <n v="1971"/>
    <x v="1"/>
    <n v="29"/>
    <s v="Friday"/>
  </r>
  <r>
    <s v="Katherine Anderson"/>
    <s v="Rachael Boyd"/>
    <x v="8841"/>
    <x v="67"/>
    <n v="5"/>
    <n v="91.47"/>
    <d v="1994-06-23T00:00:00"/>
    <s v="347 Johnson Common Suite 506"/>
    <x v="1456"/>
    <n v="8329783"/>
    <x v="152"/>
    <s v="Katherine Anderson Rachael Boyd"/>
    <s v="INV09031"/>
    <n v="18.29"/>
    <n v="4.57"/>
    <n v="86.9"/>
    <n v="15.64"/>
    <x v="5820"/>
    <n v="1994"/>
    <x v="4"/>
    <n v="23"/>
    <s v="Thursday"/>
  </r>
  <r>
    <s v="Glenn Cox"/>
    <s v="James Day"/>
    <x v="8842"/>
    <x v="40"/>
    <n v="4"/>
    <n v="38.1"/>
    <d v="2013-11-03T00:00:00"/>
    <s v="090 Harrington Track Suite 238"/>
    <x v="7162"/>
    <n v="44956035"/>
    <x v="486"/>
    <s v="Glenn Cox James Day"/>
    <s v="INV09032"/>
    <n v="9.52"/>
    <n v="1.91"/>
    <n v="36.200000000000003"/>
    <n v="6.52"/>
    <x v="3443"/>
    <n v="2013"/>
    <x v="6"/>
    <n v="3"/>
    <s v="Sunday"/>
  </r>
  <r>
    <s v="Kimberly Munoz"/>
    <s v="Mary Chandler"/>
    <x v="8843"/>
    <x v="55"/>
    <n v="8"/>
    <n v="45.09"/>
    <d v="2020-12-22T00:00:00"/>
    <s v="48524 Fitzgerald Meadows"/>
    <x v="5986"/>
    <n v="37090111"/>
    <x v="2"/>
    <s v="Kimberly Munoz Mary Chandler"/>
    <s v="INV09033"/>
    <n v="5.64"/>
    <n v="2.25"/>
    <n v="42.84"/>
    <n v="7.71"/>
    <x v="5821"/>
    <n v="2020"/>
    <x v="7"/>
    <n v="22"/>
    <s v="Tuesday"/>
  </r>
  <r>
    <s v="Joy Kim"/>
    <s v="Pamela Martin"/>
    <x v="8844"/>
    <x v="52"/>
    <n v="6"/>
    <n v="75.41"/>
    <d v="1970-02-03T00:00:00"/>
    <s v="3240 Edward Bypass Suite 310"/>
    <x v="7163"/>
    <n v="71939186"/>
    <x v="223"/>
    <s v="Joy Kim Pamela Martin"/>
    <s v="INV09034"/>
    <n v="12.57"/>
    <n v="3.77"/>
    <n v="71.64"/>
    <n v="12.9"/>
    <x v="3372"/>
    <n v="1970"/>
    <x v="9"/>
    <n v="3"/>
    <s v="Tuesday"/>
  </r>
  <r>
    <s v="David Chandler"/>
    <s v="Breanna Marshall"/>
    <x v="8845"/>
    <x v="23"/>
    <n v="9"/>
    <n v="98.3"/>
    <d v="1986-01-01T00:00:00"/>
    <s v="57122 Rocha Points Apt. 846"/>
    <x v="7164"/>
    <n v="28624134"/>
    <x v="283"/>
    <s v="David Chandler Breanna Marshall"/>
    <s v="INV09035"/>
    <n v="10.92"/>
    <n v="4.92"/>
    <n v="93.38"/>
    <n v="16.809999999999999"/>
    <x v="1524"/>
    <n v="1986"/>
    <x v="8"/>
    <n v="1"/>
    <s v="Wednesday"/>
  </r>
  <r>
    <s v="Mr. Samuel Zimmerman"/>
    <s v="Jeremy Barnes"/>
    <x v="8846"/>
    <x v="77"/>
    <n v="2"/>
    <n v="44.29"/>
    <d v="1975-05-23T00:00:00"/>
    <s v="36013 Wright Cliff"/>
    <x v="1372"/>
    <n v="44450328"/>
    <x v="617"/>
    <s v="Mr. Samuel Zimmerman Jeremy Barnes"/>
    <s v="INV09036"/>
    <n v="22.14"/>
    <n v="2.21"/>
    <n v="42.08"/>
    <n v="7.57"/>
    <x v="4367"/>
    <n v="1975"/>
    <x v="10"/>
    <n v="23"/>
    <s v="Friday"/>
  </r>
  <r>
    <s v="Caitlin Reynolds"/>
    <s v="Erin Good"/>
    <x v="8847"/>
    <x v="12"/>
    <n v="5"/>
    <n v="64.52"/>
    <d v="1971-06-27T00:00:00"/>
    <s v="022 Martin Trace Suite 933"/>
    <x v="7165"/>
    <n v="32505146"/>
    <x v="177"/>
    <s v="Caitlin Reynolds Erin Good"/>
    <s v="INV09037"/>
    <n v="12.9"/>
    <n v="3.23"/>
    <n v="61.29"/>
    <n v="11.03"/>
    <x v="5822"/>
    <n v="1971"/>
    <x v="4"/>
    <n v="27"/>
    <s v="Sunday"/>
  </r>
  <r>
    <s v="Michael Dennis"/>
    <s v="Bruce Gordon"/>
    <x v="8848"/>
    <x v="30"/>
    <n v="1"/>
    <n v="40.479999999999997"/>
    <d v="1983-12-07T00:00:00"/>
    <s v="935 Webb Land Suite 327"/>
    <x v="7166"/>
    <n v="4276760"/>
    <x v="376"/>
    <s v="Michael Dennis Bruce Gordon"/>
    <s v="INV09038"/>
    <n v="40.479999999999997"/>
    <n v="2.02"/>
    <n v="38.46"/>
    <n v="6.92"/>
    <x v="1635"/>
    <n v="1983"/>
    <x v="7"/>
    <n v="7"/>
    <s v="Wednesday"/>
  </r>
  <r>
    <s v="Jonathon Gregory"/>
    <s v="Robert Morris"/>
    <x v="8849"/>
    <x v="97"/>
    <n v="7"/>
    <n v="40.159999999999997"/>
    <d v="1978-06-18T00:00:00"/>
    <s v="323 Michele Brook"/>
    <x v="837"/>
    <n v="51754334"/>
    <x v="125"/>
    <s v="Jonathon Gregory Robert Morris"/>
    <s v="INV09039"/>
    <n v="5.74"/>
    <n v="2.0099999999999998"/>
    <n v="38.15"/>
    <n v="6.87"/>
    <x v="5018"/>
    <n v="1978"/>
    <x v="4"/>
    <n v="18"/>
    <s v="Sunday"/>
  </r>
  <r>
    <s v="Henry Garcia"/>
    <s v="Gregory Weaver"/>
    <x v="8850"/>
    <x v="33"/>
    <n v="7"/>
    <n v="96.61"/>
    <d v="1971-07-01T00:00:00"/>
    <s v="836 Schneider Plaza"/>
    <x v="7167"/>
    <n v="5000678"/>
    <x v="607"/>
    <s v="Henry Garcia Gregory Weaver"/>
    <s v="INV09040"/>
    <n v="13.8"/>
    <n v="4.83"/>
    <n v="91.78"/>
    <n v="16.52"/>
    <x v="5823"/>
    <n v="1971"/>
    <x v="11"/>
    <n v="1"/>
    <s v="Thursday"/>
  </r>
  <r>
    <s v="Daniel Downs"/>
    <s v="David Smith"/>
    <x v="8851"/>
    <x v="51"/>
    <n v="2"/>
    <n v="86.67"/>
    <d v="1990-02-11T00:00:00"/>
    <s v="678 Friedman Tunnel"/>
    <x v="6394"/>
    <n v="99960568"/>
    <x v="315"/>
    <s v="Daniel Downs David Smith"/>
    <s v="INV09041"/>
    <n v="43.34"/>
    <n v="4.33"/>
    <n v="82.34"/>
    <n v="14.82"/>
    <x v="2304"/>
    <n v="1990"/>
    <x v="9"/>
    <n v="11"/>
    <s v="Sunday"/>
  </r>
  <r>
    <s v="Tonya Aguilar"/>
    <s v="Richard Romero"/>
    <x v="8852"/>
    <x v="70"/>
    <n v="5"/>
    <n v="91.33"/>
    <d v="1971-08-13T00:00:00"/>
    <s v="29145 Smith Forge Suite 831"/>
    <x v="2026"/>
    <n v="96567579"/>
    <x v="507"/>
    <s v="Tonya Aguilar Richard Romero"/>
    <s v="INV09042"/>
    <n v="18.27"/>
    <n v="4.57"/>
    <n v="86.76"/>
    <n v="15.62"/>
    <x v="4467"/>
    <n v="1971"/>
    <x v="3"/>
    <n v="13"/>
    <s v="Friday"/>
  </r>
  <r>
    <s v="Juan Moore"/>
    <s v="Gina Watkins"/>
    <x v="8853"/>
    <x v="12"/>
    <n v="4"/>
    <n v="56.74"/>
    <d v="1993-11-06T00:00:00"/>
    <s v="323 Brian Avenue Suite 886"/>
    <x v="476"/>
    <n v="99232535"/>
    <x v="597"/>
    <s v="Juan Moore Gina Watkins"/>
    <s v="INV09043"/>
    <n v="14.18"/>
    <n v="2.84"/>
    <n v="53.9"/>
    <n v="9.6999999999999993"/>
    <x v="5824"/>
    <n v="1993"/>
    <x v="6"/>
    <n v="6"/>
    <s v="Saturday"/>
  </r>
  <r>
    <s v="Aaron Randolph"/>
    <s v="Joshua Hale"/>
    <x v="8854"/>
    <x v="63"/>
    <n v="8"/>
    <n v="10.89"/>
    <d v="1988-03-01T00:00:00"/>
    <s v="10805 Michael Keys Suite 505"/>
    <x v="7168"/>
    <n v="35707561"/>
    <x v="34"/>
    <s v="Aaron Randolph Joshua Hale"/>
    <s v="INV09044"/>
    <n v="1.36"/>
    <n v="0.54"/>
    <n v="10.35"/>
    <n v="1.86"/>
    <x v="5038"/>
    <n v="1988"/>
    <x v="2"/>
    <n v="1"/>
    <s v="Tuesday"/>
  </r>
  <r>
    <s v="Theresa Gross"/>
    <s v="Judy Cuevas"/>
    <x v="8855"/>
    <x v="65"/>
    <n v="9"/>
    <n v="91.76"/>
    <d v="1998-04-09T00:00:00"/>
    <s v="397 Courtney Camp Suite 963"/>
    <x v="6514"/>
    <n v="81976034"/>
    <x v="191"/>
    <s v="Theresa Gross Judy Cuevas"/>
    <s v="INV09045"/>
    <n v="10.199999999999999"/>
    <n v="4.59"/>
    <n v="87.17"/>
    <n v="15.69"/>
    <x v="5825"/>
    <n v="1998"/>
    <x v="5"/>
    <n v="9"/>
    <s v="Thursday"/>
  </r>
  <r>
    <s v="Jill James"/>
    <s v="Michael Scott"/>
    <x v="8856"/>
    <x v="97"/>
    <n v="5"/>
    <n v="61.48"/>
    <d v="1982-08-02T00:00:00"/>
    <s v="04343 Gregory Fords"/>
    <x v="855"/>
    <n v="55440622"/>
    <x v="600"/>
    <s v="Jill James Michael Scott"/>
    <s v="INV09046"/>
    <n v="12.3"/>
    <n v="3.07"/>
    <n v="58.41"/>
    <n v="10.51"/>
    <x v="184"/>
    <n v="1982"/>
    <x v="3"/>
    <n v="2"/>
    <s v="Monday"/>
  </r>
  <r>
    <s v="Michael Kramer"/>
    <s v="Darren Gutierrez"/>
    <x v="8857"/>
    <x v="68"/>
    <n v="6"/>
    <n v="54.48"/>
    <d v="1993-05-28T00:00:00"/>
    <s v="76945 Long Springs Suite 465"/>
    <x v="7169"/>
    <n v="74736584"/>
    <x v="43"/>
    <s v="Michael Kramer Darren Gutierrez"/>
    <s v="INV09047"/>
    <n v="9.08"/>
    <n v="2.72"/>
    <n v="51.76"/>
    <n v="9.32"/>
    <x v="5826"/>
    <n v="1993"/>
    <x v="10"/>
    <n v="28"/>
    <s v="Friday"/>
  </r>
  <r>
    <s v="Jacob Fields"/>
    <s v="Roger Velez"/>
    <x v="8858"/>
    <x v="18"/>
    <n v="6"/>
    <n v="56.12"/>
    <d v="1997-03-14T00:00:00"/>
    <s v="32470 Williams Plain"/>
    <x v="7170"/>
    <n v="64499536"/>
    <x v="636"/>
    <s v="Jacob Fields Roger Velez"/>
    <s v="INV09048"/>
    <n v="9.35"/>
    <n v="2.81"/>
    <n v="53.31"/>
    <n v="9.6"/>
    <x v="254"/>
    <n v="1997"/>
    <x v="2"/>
    <n v="14"/>
    <s v="Friday"/>
  </r>
  <r>
    <s v="Matthew Evans"/>
    <s v="Brandon Tyler"/>
    <x v="8859"/>
    <x v="69"/>
    <n v="1"/>
    <n v="79.790000000000006"/>
    <d v="1975-02-11T00:00:00"/>
    <s v="2431 William Port"/>
    <x v="7171"/>
    <n v="3591741"/>
    <x v="175"/>
    <s v="Matthew Evans Brandon Tyler"/>
    <s v="INV09049"/>
    <n v="79.790000000000006"/>
    <n v="3.99"/>
    <n v="75.8"/>
    <n v="13.64"/>
    <x v="1037"/>
    <n v="1975"/>
    <x v="9"/>
    <n v="11"/>
    <s v="Tuesday"/>
  </r>
  <r>
    <s v="Melissa Jones"/>
    <s v="Grant Johnson"/>
    <x v="8860"/>
    <x v="88"/>
    <n v="9"/>
    <n v="47.09"/>
    <d v="2006-08-11T00:00:00"/>
    <s v="65625 Smith Circle"/>
    <x v="7172"/>
    <n v="21603020"/>
    <x v="156"/>
    <s v="Melissa Jones Grant Johnson"/>
    <s v="INV09050"/>
    <n v="5.23"/>
    <n v="2.35"/>
    <n v="44.74"/>
    <n v="8.0500000000000007"/>
    <x v="5827"/>
    <n v="2006"/>
    <x v="3"/>
    <n v="11"/>
    <s v="Friday"/>
  </r>
  <r>
    <s v="Rachel Lowe"/>
    <s v="Keith Howard"/>
    <x v="8861"/>
    <x v="92"/>
    <n v="8"/>
    <n v="14.93"/>
    <d v="1979-07-28T00:00:00"/>
    <s v="76592 Henry Parkways"/>
    <x v="7173"/>
    <n v="44207229"/>
    <x v="264"/>
    <s v="Rachel Lowe Keith Howard"/>
    <s v="INV09051"/>
    <n v="1.87"/>
    <n v="0.75"/>
    <n v="14.18"/>
    <n v="2.5499999999999998"/>
    <x v="4327"/>
    <n v="1979"/>
    <x v="11"/>
    <n v="28"/>
    <s v="Saturday"/>
  </r>
  <r>
    <s v="Amber Jones"/>
    <s v="James Hodges"/>
    <x v="8862"/>
    <x v="52"/>
    <n v="9"/>
    <n v="87.55"/>
    <d v="1977-10-30T00:00:00"/>
    <s v="71243 Holly Meadows"/>
    <x v="3558"/>
    <n v="6767631"/>
    <x v="599"/>
    <s v="Amber Jones James Hodges"/>
    <s v="INV09052"/>
    <n v="9.73"/>
    <n v="4.38"/>
    <n v="83.17"/>
    <n v="14.97"/>
    <x v="5828"/>
    <n v="1977"/>
    <x v="1"/>
    <n v="30"/>
    <s v="Sunday"/>
  </r>
  <r>
    <s v="Philip Barnes"/>
    <s v="Katherine Steele"/>
    <x v="8863"/>
    <x v="9"/>
    <n v="3"/>
    <n v="22.21"/>
    <d v="1986-10-23T00:00:00"/>
    <s v="99449 Hubbard Island Apt. 838"/>
    <x v="7174"/>
    <n v="76352690"/>
    <x v="579"/>
    <s v="Philip Barnes Katherine Steele"/>
    <s v="INV09053"/>
    <n v="7.4"/>
    <n v="1.1100000000000001"/>
    <n v="21.1"/>
    <n v="3.8"/>
    <x v="1922"/>
    <n v="1986"/>
    <x v="1"/>
    <n v="23"/>
    <s v="Thursday"/>
  </r>
  <r>
    <s v="Anita Murray"/>
    <s v="Casey Wells"/>
    <x v="8864"/>
    <x v="29"/>
    <n v="4"/>
    <n v="26.38"/>
    <d v="1972-06-30T00:00:00"/>
    <s v="419 Howell Isle"/>
    <x v="7175"/>
    <n v="56844429"/>
    <x v="165"/>
    <s v="Anita Murray Casey Wells"/>
    <s v="INV09054"/>
    <n v="6.6"/>
    <n v="1.32"/>
    <n v="25.06"/>
    <n v="4.51"/>
    <x v="5829"/>
    <n v="1972"/>
    <x v="4"/>
    <n v="30"/>
    <s v="Friday"/>
  </r>
  <r>
    <s v="Kimberly Davis"/>
    <s v="Debra Sawyer"/>
    <x v="8865"/>
    <x v="13"/>
    <n v="8"/>
    <n v="88.71"/>
    <d v="1988-10-21T00:00:00"/>
    <s v="146 Stone Divide"/>
    <x v="6742"/>
    <n v="21242601"/>
    <x v="520"/>
    <s v="Kimberly Davis Debra Sawyer"/>
    <s v="INV09055"/>
    <n v="11.09"/>
    <n v="4.4400000000000004"/>
    <n v="84.27"/>
    <n v="15.17"/>
    <x v="676"/>
    <n v="1988"/>
    <x v="1"/>
    <n v="21"/>
    <s v="Friday"/>
  </r>
  <r>
    <s v="Chris Deleon"/>
    <s v="Rachel Pearson"/>
    <x v="8866"/>
    <x v="34"/>
    <n v="7"/>
    <n v="15.58"/>
    <d v="1997-08-05T00:00:00"/>
    <s v="080 Samuel Creek Suite 500"/>
    <x v="7176"/>
    <n v="92010000"/>
    <x v="247"/>
    <s v="Chris Deleon Rachel Pearson"/>
    <s v="INV09056"/>
    <n v="2.23"/>
    <n v="0.78"/>
    <n v="14.8"/>
    <n v="2.66"/>
    <x v="5830"/>
    <n v="1997"/>
    <x v="3"/>
    <n v="5"/>
    <s v="Tuesday"/>
  </r>
  <r>
    <s v="Angela Thomas"/>
    <s v="Randy Murray"/>
    <x v="8867"/>
    <x v="45"/>
    <n v="4"/>
    <n v="67.38"/>
    <d v="1975-09-15T00:00:00"/>
    <s v="98503 Rogers Drive Apt. 911"/>
    <x v="6394"/>
    <n v="21291708"/>
    <x v="190"/>
    <s v="Angela Thomas Randy Murray"/>
    <s v="INV09057"/>
    <n v="16.84"/>
    <n v="3.37"/>
    <n v="64.010000000000005"/>
    <n v="11.52"/>
    <x v="5210"/>
    <n v="1975"/>
    <x v="0"/>
    <n v="15"/>
    <s v="Monday"/>
  </r>
  <r>
    <s v="Susan Long"/>
    <s v="Nicole Bell"/>
    <x v="8868"/>
    <x v="43"/>
    <n v="8"/>
    <n v="31.4"/>
    <d v="2017-03-10T00:00:00"/>
    <s v="295 Medina Fords Suite 281"/>
    <x v="7177"/>
    <n v="53427861"/>
    <x v="472"/>
    <s v="Susan Long Nicole Bell"/>
    <s v="INV09058"/>
    <n v="3.92"/>
    <n v="1.57"/>
    <n v="29.83"/>
    <n v="5.37"/>
    <x v="3742"/>
    <n v="2017"/>
    <x v="2"/>
    <n v="10"/>
    <s v="Friday"/>
  </r>
  <r>
    <s v="Andrew Rodgers"/>
    <s v="Amanda Evans"/>
    <x v="8869"/>
    <x v="43"/>
    <n v="7"/>
    <n v="90.74"/>
    <d v="2005-11-21T00:00:00"/>
    <s v="2473 Hannah Viaduct"/>
    <x v="2268"/>
    <n v="71543819"/>
    <x v="474"/>
    <s v="Andrew Rodgers Amanda Evans"/>
    <s v="INV09059"/>
    <n v="12.96"/>
    <n v="4.54"/>
    <n v="86.2"/>
    <n v="15.52"/>
    <x v="5457"/>
    <n v="2005"/>
    <x v="6"/>
    <n v="21"/>
    <s v="Monday"/>
  </r>
  <r>
    <s v="Denise Carpenter"/>
    <s v="Mark Villa"/>
    <x v="8870"/>
    <x v="23"/>
    <n v="2"/>
    <n v="42.71"/>
    <d v="1986-05-10T00:00:00"/>
    <s v="2383 Brittany Key"/>
    <x v="3757"/>
    <n v="68958923"/>
    <x v="82"/>
    <s v="Denise Carpenter Mark Villa"/>
    <s v="INV09060"/>
    <n v="21.36"/>
    <n v="2.14"/>
    <n v="40.57"/>
    <n v="7.3"/>
    <x v="3028"/>
    <n v="1986"/>
    <x v="10"/>
    <n v="10"/>
    <s v="Saturday"/>
  </r>
  <r>
    <s v="David Potts"/>
    <s v="Amber George"/>
    <x v="8871"/>
    <x v="41"/>
    <n v="9"/>
    <n v="96.08"/>
    <d v="1987-04-28T00:00:00"/>
    <s v="069 Sheila Manors"/>
    <x v="7178"/>
    <n v="21175435"/>
    <x v="517"/>
    <s v="David Potts Amber George"/>
    <s v="INV09061"/>
    <n v="10.68"/>
    <n v="4.8"/>
    <n v="91.28"/>
    <n v="16.43"/>
    <x v="5278"/>
    <n v="1987"/>
    <x v="5"/>
    <n v="28"/>
    <s v="Tuesday"/>
  </r>
  <r>
    <s v="Laura Webster"/>
    <s v="Maria Pace"/>
    <x v="8872"/>
    <x v="59"/>
    <n v="2"/>
    <n v="42.17"/>
    <d v="2015-06-05T00:00:00"/>
    <s v="52863 Ashley Lake Suite 741"/>
    <x v="5179"/>
    <n v="37238490"/>
    <x v="56"/>
    <s v="Laura Webster Maria Pace"/>
    <s v="INV09062"/>
    <n v="21.08"/>
    <n v="2.11"/>
    <n v="40.06"/>
    <n v="7.21"/>
    <x v="4838"/>
    <n v="2015"/>
    <x v="4"/>
    <n v="5"/>
    <s v="Friday"/>
  </r>
  <r>
    <s v="Donald Raymond"/>
    <s v="Joseph Berry"/>
    <x v="8873"/>
    <x v="14"/>
    <n v="1"/>
    <n v="42.65"/>
    <d v="1990-03-22T00:00:00"/>
    <s v="993 Raymond Spurs Suite 609"/>
    <x v="2494"/>
    <n v="84091161"/>
    <x v="66"/>
    <s v="Donald Raymond Joseph Berry"/>
    <s v="INV09063"/>
    <n v="42.65"/>
    <n v="2.13"/>
    <n v="40.520000000000003"/>
    <n v="7.29"/>
    <x v="5831"/>
    <n v="1990"/>
    <x v="2"/>
    <n v="22"/>
    <s v="Thursday"/>
  </r>
  <r>
    <s v="Chris Oliver"/>
    <s v="Michael Larson"/>
    <x v="8874"/>
    <x v="49"/>
    <n v="8"/>
    <n v="68.03"/>
    <d v="1998-03-07T00:00:00"/>
    <s v="21564 Brooks Island"/>
    <x v="7179"/>
    <n v="95606590"/>
    <x v="478"/>
    <s v="Chris Oliver Michael Larson"/>
    <s v="INV09064"/>
    <n v="8.5"/>
    <n v="3.4"/>
    <n v="64.63"/>
    <n v="11.63"/>
    <x v="5832"/>
    <n v="1998"/>
    <x v="2"/>
    <n v="7"/>
    <s v="Saturday"/>
  </r>
  <r>
    <s v="Michael Palmer"/>
    <s v="Jasmine Middleton"/>
    <x v="8875"/>
    <x v="15"/>
    <n v="3"/>
    <n v="88.5"/>
    <d v="2012-12-22T00:00:00"/>
    <s v="300 Michael Flat Apt. 146"/>
    <x v="4173"/>
    <n v="70741216"/>
    <x v="232"/>
    <s v="Michael Palmer Jasmine Middleton"/>
    <s v="INV09065"/>
    <n v="29.5"/>
    <n v="4.42"/>
    <n v="84.08"/>
    <n v="15.13"/>
    <x v="5833"/>
    <n v="2012"/>
    <x v="7"/>
    <n v="22"/>
    <s v="Saturday"/>
  </r>
  <r>
    <s v="Danielle Hernandez"/>
    <s v="Kevin Gonzalez MD"/>
    <x v="8876"/>
    <x v="32"/>
    <n v="3"/>
    <n v="5.41"/>
    <d v="2012-12-27T00:00:00"/>
    <s v="88361 Johnson Spurs Apt. 784"/>
    <x v="7180"/>
    <n v="25079401"/>
    <x v="179"/>
    <s v="Danielle Hernandez Kevin Gonzalez MD"/>
    <s v="INV09066"/>
    <n v="1.8"/>
    <n v="0.27"/>
    <n v="5.14"/>
    <n v="0.93"/>
    <x v="2347"/>
    <n v="2012"/>
    <x v="7"/>
    <n v="27"/>
    <s v="Thursday"/>
  </r>
  <r>
    <s v="Brenda Lopez"/>
    <s v="Lucas Moyer"/>
    <x v="8877"/>
    <x v="81"/>
    <n v="8"/>
    <n v="34.409999999999997"/>
    <d v="2015-02-05T00:00:00"/>
    <s v="372 Zachary Haven Apt. 854"/>
    <x v="7181"/>
    <n v="49232394"/>
    <x v="302"/>
    <s v="Brenda Lopez Lucas Moyer"/>
    <s v="INV09067"/>
    <n v="4.3"/>
    <n v="1.72"/>
    <n v="32.69"/>
    <n v="5.88"/>
    <x v="2632"/>
    <n v="2015"/>
    <x v="9"/>
    <n v="5"/>
    <s v="Thursday"/>
  </r>
  <r>
    <s v="Lori Pratt"/>
    <s v="Jacqueline Rogers"/>
    <x v="8878"/>
    <x v="35"/>
    <n v="4"/>
    <n v="76.98"/>
    <d v="1984-04-19T00:00:00"/>
    <s v="503 Wallace Passage Suite 971"/>
    <x v="7182"/>
    <n v="33449142"/>
    <x v="296"/>
    <s v="Lori Pratt Jacqueline Rogers"/>
    <s v="INV09068"/>
    <n v="19.239999999999998"/>
    <n v="3.85"/>
    <n v="73.13"/>
    <n v="13.16"/>
    <x v="2735"/>
    <n v="1984"/>
    <x v="5"/>
    <n v="19"/>
    <s v="Thursday"/>
  </r>
  <r>
    <s v="Allison Lynn"/>
    <s v="Todd Collins"/>
    <x v="8879"/>
    <x v="96"/>
    <n v="3"/>
    <n v="27.86"/>
    <d v="1994-05-28T00:00:00"/>
    <s v="00305 Peters Fields"/>
    <x v="7183"/>
    <n v="56117363"/>
    <x v="44"/>
    <s v="Allison Lynn Todd Collins"/>
    <s v="INV09069"/>
    <n v="9.2899999999999991"/>
    <n v="1.39"/>
    <n v="26.47"/>
    <n v="4.76"/>
    <x v="5834"/>
    <n v="1994"/>
    <x v="10"/>
    <n v="28"/>
    <s v="Saturday"/>
  </r>
  <r>
    <s v="Lindsay Mercado"/>
    <s v="Kristy King"/>
    <x v="8880"/>
    <x v="19"/>
    <n v="2"/>
    <n v="55.04"/>
    <d v="1978-11-30T00:00:00"/>
    <s v="28222 Johnson Ports Suite 579"/>
    <x v="7184"/>
    <n v="37573829"/>
    <x v="591"/>
    <s v="Lindsay Mercado Kristy King"/>
    <s v="INV09070"/>
    <n v="27.52"/>
    <n v="2.75"/>
    <n v="52.29"/>
    <n v="9.41"/>
    <x v="2415"/>
    <n v="1978"/>
    <x v="6"/>
    <n v="30"/>
    <s v="Thursday"/>
  </r>
  <r>
    <s v="Kimberly Hall"/>
    <s v="Anthony Barrett"/>
    <x v="8881"/>
    <x v="71"/>
    <n v="9"/>
    <n v="45.93"/>
    <d v="1981-07-08T00:00:00"/>
    <s v="17351 Anthony Station"/>
    <x v="4038"/>
    <n v="61944558"/>
    <x v="450"/>
    <s v="Kimberly Hall Anthony Barrett"/>
    <s v="INV09071"/>
    <n v="5.0999999999999996"/>
    <n v="2.2999999999999998"/>
    <n v="43.63"/>
    <n v="7.85"/>
    <x v="323"/>
    <n v="1981"/>
    <x v="11"/>
    <n v="8"/>
    <s v="Wednesday"/>
  </r>
  <r>
    <s v="Angela Herman"/>
    <s v="Bonnie Long MD"/>
    <x v="8882"/>
    <x v="70"/>
    <n v="4"/>
    <n v="48.25"/>
    <d v="2009-11-13T00:00:00"/>
    <s v="40576 Harmon Junctions"/>
    <x v="5841"/>
    <n v="40810966"/>
    <x v="504"/>
    <s v="Angela Herman Bonnie Long MD"/>
    <s v="INV09072"/>
    <n v="12.06"/>
    <n v="2.41"/>
    <n v="45.84"/>
    <n v="8.25"/>
    <x v="5835"/>
    <n v="2009"/>
    <x v="6"/>
    <n v="13"/>
    <s v="Friday"/>
  </r>
  <r>
    <s v="Aaron Shaffer"/>
    <s v="Patricia Waters"/>
    <x v="8883"/>
    <x v="50"/>
    <n v="1"/>
    <n v="31.43"/>
    <d v="2009-08-15T00:00:00"/>
    <s v="00395 Mary Hollow"/>
    <x v="22"/>
    <n v="64860619"/>
    <x v="267"/>
    <s v="Aaron Shaffer Patricia Waters"/>
    <s v="INV09073"/>
    <n v="31.43"/>
    <n v="1.57"/>
    <n v="29.86"/>
    <n v="5.37"/>
    <x v="5836"/>
    <n v="2009"/>
    <x v="3"/>
    <n v="15"/>
    <s v="Saturday"/>
  </r>
  <r>
    <s v="Jamie Gonzalez"/>
    <s v="Renee Kirby"/>
    <x v="8884"/>
    <x v="2"/>
    <n v="4"/>
    <n v="15.1"/>
    <d v="2022-01-08T00:00:00"/>
    <s v="3801 Haley Landing"/>
    <x v="7185"/>
    <n v="34726914"/>
    <x v="308"/>
    <s v="Jamie Gonzalez Renee Kirby"/>
    <s v="INV09074"/>
    <n v="3.78"/>
    <n v="0.76"/>
    <n v="14.34"/>
    <n v="2.58"/>
    <x v="5837"/>
    <n v="2022"/>
    <x v="8"/>
    <n v="8"/>
    <s v="Saturday"/>
  </r>
  <r>
    <s v="Nicholas Rivera"/>
    <s v="John Frye"/>
    <x v="8885"/>
    <x v="71"/>
    <n v="4"/>
    <n v="21.59"/>
    <d v="2001-03-02T00:00:00"/>
    <s v="4010 Harmon Parks Suite 734"/>
    <x v="7186"/>
    <n v="91533906"/>
    <x v="137"/>
    <s v="Nicholas Rivera John Frye"/>
    <s v="INV09075"/>
    <n v="5.4"/>
    <n v="1.08"/>
    <n v="20.51"/>
    <n v="3.69"/>
    <x v="2423"/>
    <n v="2001"/>
    <x v="2"/>
    <n v="2"/>
    <s v="Friday"/>
  </r>
  <r>
    <s v="Angela Serrano"/>
    <s v="Brandy Johnson"/>
    <x v="8886"/>
    <x v="63"/>
    <n v="6"/>
    <n v="53.5"/>
    <d v="1987-08-29T00:00:00"/>
    <s v="12845 Troy Garden"/>
    <x v="1283"/>
    <n v="18909371"/>
    <x v="98"/>
    <s v="Angela Serrano Brandy Johnson"/>
    <s v="INV09076"/>
    <n v="8.92"/>
    <n v="2.68"/>
    <n v="50.82"/>
    <n v="9.15"/>
    <x v="5838"/>
    <n v="1987"/>
    <x v="3"/>
    <n v="29"/>
    <s v="Saturday"/>
  </r>
  <r>
    <s v="John Berry"/>
    <s v="Donald Williams"/>
    <x v="8887"/>
    <x v="51"/>
    <n v="1"/>
    <n v="77.010000000000005"/>
    <d v="2009-01-02T00:00:00"/>
    <s v="1502 Beth Isle"/>
    <x v="7187"/>
    <n v="47281950"/>
    <x v="173"/>
    <s v="John Berry Donald Williams"/>
    <s v="INV09077"/>
    <n v="77.010000000000005"/>
    <n v="3.85"/>
    <n v="73.16"/>
    <n v="13.17"/>
    <x v="4312"/>
    <n v="2009"/>
    <x v="8"/>
    <n v="2"/>
    <s v="Friday"/>
  </r>
  <r>
    <s v="Sarah Lopez"/>
    <s v="Donna Berger"/>
    <x v="324"/>
    <x v="79"/>
    <n v="7"/>
    <n v="50.09"/>
    <d v="1993-06-27T00:00:00"/>
    <s v="93018 Mark Manor"/>
    <x v="7188"/>
    <n v="93036962"/>
    <x v="343"/>
    <s v="Sarah Lopez Donna Berger"/>
    <s v="INV09078"/>
    <n v="7.16"/>
    <n v="2.5"/>
    <n v="47.59"/>
    <n v="8.57"/>
    <x v="5839"/>
    <n v="1993"/>
    <x v="4"/>
    <n v="27"/>
    <s v="Sunday"/>
  </r>
  <r>
    <s v="Luis Sullivan"/>
    <s v="Robert Short"/>
    <x v="8888"/>
    <x v="56"/>
    <n v="6"/>
    <n v="91.73"/>
    <d v="2015-10-03T00:00:00"/>
    <s v="830 Rosales Harbors"/>
    <x v="7189"/>
    <n v="29708130"/>
    <x v="355"/>
    <s v="Luis Sullivan Robert Short"/>
    <s v="INV09079"/>
    <n v="15.29"/>
    <n v="4.59"/>
    <n v="87.14"/>
    <n v="15.69"/>
    <x v="5230"/>
    <n v="2015"/>
    <x v="1"/>
    <n v="3"/>
    <s v="Saturday"/>
  </r>
  <r>
    <s v="Justin Vargas"/>
    <s v="Christopher Ellison"/>
    <x v="8889"/>
    <x v="11"/>
    <n v="9"/>
    <n v="47.6"/>
    <d v="1976-09-15T00:00:00"/>
    <s v="234 White Walk"/>
    <x v="7190"/>
    <n v="76024689"/>
    <x v="608"/>
    <s v="Justin Vargas Christopher Ellison"/>
    <s v="INV09080"/>
    <n v="5.29"/>
    <n v="2.38"/>
    <n v="45.22"/>
    <n v="8.14"/>
    <x v="146"/>
    <n v="1976"/>
    <x v="0"/>
    <n v="15"/>
    <s v="Wednesday"/>
  </r>
  <r>
    <s v="William Stewart"/>
    <s v="Karen Miller"/>
    <x v="8890"/>
    <x v="57"/>
    <n v="4"/>
    <n v="52.02"/>
    <d v="1994-08-12T00:00:00"/>
    <s v="92276 Shaw River"/>
    <x v="7191"/>
    <n v="66961482"/>
    <x v="615"/>
    <s v="William Stewart Karen Miller"/>
    <s v="INV09081"/>
    <n v="13"/>
    <n v="2.6"/>
    <n v="49.42"/>
    <n v="8.9"/>
    <x v="318"/>
    <n v="1994"/>
    <x v="3"/>
    <n v="12"/>
    <s v="Friday"/>
  </r>
  <r>
    <s v="Patricia Zamora"/>
    <s v="Shelly Gonzales"/>
    <x v="8891"/>
    <x v="87"/>
    <n v="3"/>
    <n v="61.99"/>
    <d v="1988-02-08T00:00:00"/>
    <s v="6173 Ronnie Cove"/>
    <x v="7192"/>
    <n v="16432543"/>
    <x v="419"/>
    <s v="Patricia Zamora Shelly Gonzales"/>
    <s v="INV09082"/>
    <n v="20.66"/>
    <n v="3.1"/>
    <n v="58.89"/>
    <n v="10.6"/>
    <x v="3940"/>
    <n v="1988"/>
    <x v="9"/>
    <n v="8"/>
    <s v="Monday"/>
  </r>
  <r>
    <s v="Jason Perry"/>
    <s v="Christopher Gross"/>
    <x v="8892"/>
    <x v="10"/>
    <n v="3"/>
    <n v="40.11"/>
    <d v="1995-07-04T00:00:00"/>
    <s v="4028 Zachary Island Apt. 413"/>
    <x v="6278"/>
    <n v="987295"/>
    <x v="587"/>
    <s v="Jason Perry Christopher Gross"/>
    <s v="INV09083"/>
    <n v="13.37"/>
    <n v="2.0099999999999998"/>
    <n v="38.1"/>
    <n v="6.86"/>
    <x v="326"/>
    <n v="1995"/>
    <x v="11"/>
    <n v="4"/>
    <s v="Tuesday"/>
  </r>
  <r>
    <s v="Glenn Sullivan"/>
    <s v="Bethany Vaughn"/>
    <x v="8893"/>
    <x v="45"/>
    <n v="3"/>
    <n v="52.45"/>
    <d v="1986-04-22T00:00:00"/>
    <s v="985 Adams Lodge Suite 400"/>
    <x v="4528"/>
    <n v="72850176"/>
    <x v="128"/>
    <s v="Glenn Sullivan Bethany Vaughn"/>
    <s v="INV09084"/>
    <n v="17.48"/>
    <n v="2.62"/>
    <n v="49.83"/>
    <n v="8.9700000000000006"/>
    <x v="5840"/>
    <n v="1986"/>
    <x v="5"/>
    <n v="22"/>
    <s v="Tuesday"/>
  </r>
  <r>
    <s v="Michelle Brown"/>
    <s v="Kathy Martin"/>
    <x v="8894"/>
    <x v="0"/>
    <n v="7"/>
    <n v="89.66"/>
    <d v="2021-11-10T00:00:00"/>
    <s v="343 Spencer Springs Apt. 875"/>
    <x v="7193"/>
    <n v="71735733"/>
    <x v="603"/>
    <s v="Michelle Brown Kathy Martin"/>
    <s v="INV09085"/>
    <n v="12.81"/>
    <n v="4.4800000000000004"/>
    <n v="85.18"/>
    <n v="15.33"/>
    <x v="3710"/>
    <n v="2021"/>
    <x v="6"/>
    <n v="10"/>
    <s v="Wednesday"/>
  </r>
  <r>
    <s v="Roger Oliver"/>
    <s v="Robert Peters DVM"/>
    <x v="8895"/>
    <x v="54"/>
    <n v="6"/>
    <n v="72.77"/>
    <d v="2014-02-19T00:00:00"/>
    <s v="703 Mary Cove"/>
    <x v="7194"/>
    <n v="91012272"/>
    <x v="273"/>
    <s v="Roger Oliver Robert Peters DVM"/>
    <s v="INV09086"/>
    <n v="12.13"/>
    <n v="3.64"/>
    <n v="69.13"/>
    <n v="12.44"/>
    <x v="2573"/>
    <n v="2014"/>
    <x v="9"/>
    <n v="19"/>
    <s v="Wednesday"/>
  </r>
  <r>
    <s v="Sarah Hamilton"/>
    <s v="Mrs. Rebecca Wu"/>
    <x v="8896"/>
    <x v="57"/>
    <n v="9"/>
    <n v="70.739999999999995"/>
    <d v="1973-01-12T00:00:00"/>
    <s v="8116 Miller Turnpike"/>
    <x v="7195"/>
    <n v="8673060"/>
    <x v="265"/>
    <s v="Sarah Hamilton Mrs. Rebecca Wu"/>
    <s v="INV09087"/>
    <n v="7.86"/>
    <n v="3.54"/>
    <n v="67.2"/>
    <n v="12.1"/>
    <x v="5644"/>
    <n v="1973"/>
    <x v="8"/>
    <n v="12"/>
    <s v="Friday"/>
  </r>
  <r>
    <s v="David Pennington"/>
    <s v="Joanna Nelson"/>
    <x v="8897"/>
    <x v="85"/>
    <n v="3"/>
    <n v="66.62"/>
    <d v="1988-03-25T00:00:00"/>
    <s v="838 Brandon Mount Suite 095"/>
    <x v="7196"/>
    <n v="42916109"/>
    <x v="508"/>
    <s v="David Pennington Joanna Nelson"/>
    <s v="INV09088"/>
    <n v="22.21"/>
    <n v="3.33"/>
    <n v="63.29"/>
    <n v="11.39"/>
    <x v="1982"/>
    <n v="1988"/>
    <x v="2"/>
    <n v="25"/>
    <s v="Friday"/>
  </r>
  <r>
    <s v="Gerald Freeman"/>
    <s v="Matthew Sanders"/>
    <x v="8898"/>
    <x v="7"/>
    <n v="2"/>
    <n v="69.819999999999993"/>
    <d v="2006-10-27T00:00:00"/>
    <s v="86957 Tristan Oval"/>
    <x v="3053"/>
    <n v="77628114"/>
    <x v="74"/>
    <s v="Gerald Freeman Matthew Sanders"/>
    <s v="INV09089"/>
    <n v="34.909999999999997"/>
    <n v="3.49"/>
    <n v="66.33"/>
    <n v="11.94"/>
    <x v="3435"/>
    <n v="2006"/>
    <x v="1"/>
    <n v="27"/>
    <s v="Friday"/>
  </r>
  <r>
    <s v="Shannon Wolf"/>
    <s v="Melissa Hodges"/>
    <x v="8899"/>
    <x v="92"/>
    <n v="9"/>
    <n v="29.67"/>
    <d v="1973-06-21T00:00:00"/>
    <s v="987 Charles Glen Suite 776"/>
    <x v="6050"/>
    <n v="19745787"/>
    <x v="548"/>
    <s v="Shannon Wolf Melissa Hodges"/>
    <s v="INV09090"/>
    <n v="3.3"/>
    <n v="1.48"/>
    <n v="28.19"/>
    <n v="5.07"/>
    <x v="5841"/>
    <n v="1973"/>
    <x v="4"/>
    <n v="21"/>
    <s v="Thursday"/>
  </r>
  <r>
    <s v="Luis James MD"/>
    <s v="Todd Jackson"/>
    <x v="8900"/>
    <x v="78"/>
    <n v="5"/>
    <n v="10.88"/>
    <d v="1985-12-04T00:00:00"/>
    <s v="0600 Mendoza Hill"/>
    <x v="1247"/>
    <n v="29640515"/>
    <x v="421"/>
    <s v="Luis James MD Todd Jackson"/>
    <s v="INV09091"/>
    <n v="2.1800000000000002"/>
    <n v="0.54"/>
    <n v="10.34"/>
    <n v="1.86"/>
    <x v="854"/>
    <n v="1985"/>
    <x v="7"/>
    <n v="4"/>
    <s v="Wednesday"/>
  </r>
  <r>
    <s v="Lucas Walker"/>
    <s v="Matthew Williams"/>
    <x v="8901"/>
    <x v="3"/>
    <n v="8"/>
    <n v="79.400000000000006"/>
    <d v="2021-05-03T00:00:00"/>
    <s v="31883 Lindsey Road"/>
    <x v="3477"/>
    <n v="82044183"/>
    <x v="319"/>
    <s v="Lucas Walker Matthew Williams"/>
    <s v="INV09092"/>
    <n v="9.93"/>
    <n v="3.97"/>
    <n v="75.430000000000007"/>
    <n v="13.58"/>
    <x v="5842"/>
    <n v="2021"/>
    <x v="10"/>
    <n v="3"/>
    <s v="Monday"/>
  </r>
  <r>
    <s v="Garrett Glenn"/>
    <s v="Kathryn Nelson"/>
    <x v="8902"/>
    <x v="84"/>
    <n v="5"/>
    <n v="94.76"/>
    <d v="1982-01-08T00:00:00"/>
    <s v="449 Jason Common"/>
    <x v="4230"/>
    <n v="37106966"/>
    <x v="180"/>
    <s v="Garrett Glenn Kathryn Nelson"/>
    <s v="INV09093"/>
    <n v="18.95"/>
    <n v="4.74"/>
    <n v="90.02"/>
    <n v="16.2"/>
    <x v="1915"/>
    <n v="1982"/>
    <x v="8"/>
    <n v="8"/>
    <s v="Friday"/>
  </r>
  <r>
    <s v="Eric Logan"/>
    <s v="Diane Smith"/>
    <x v="8903"/>
    <x v="72"/>
    <n v="6"/>
    <n v="28.27"/>
    <d v="2002-01-31T00:00:00"/>
    <s v="765 Sanders Gardens"/>
    <x v="7197"/>
    <n v="34109960"/>
    <x v="229"/>
    <s v="Eric Logan Diane Smith"/>
    <s v="INV09094"/>
    <n v="4.71"/>
    <n v="1.41"/>
    <n v="26.86"/>
    <n v="4.83"/>
    <x v="5843"/>
    <n v="2002"/>
    <x v="8"/>
    <n v="31"/>
    <s v="Thursday"/>
  </r>
  <r>
    <s v="Janet Cole"/>
    <s v="Manuel Howard"/>
    <x v="8904"/>
    <x v="60"/>
    <n v="5"/>
    <n v="85.68"/>
    <d v="2013-06-03T00:00:00"/>
    <s v="7859 Simpson Court Suite 060"/>
    <x v="7198"/>
    <n v="39109361"/>
    <x v="561"/>
    <s v="Janet Cole Manuel Howard"/>
    <s v="INV09095"/>
    <n v="17.14"/>
    <n v="4.28"/>
    <n v="81.400000000000006"/>
    <n v="14.65"/>
    <x v="5844"/>
    <n v="2013"/>
    <x v="4"/>
    <n v="3"/>
    <s v="Monday"/>
  </r>
  <r>
    <s v="Albert Hudson"/>
    <s v="Nicholas Welch"/>
    <x v="8905"/>
    <x v="16"/>
    <n v="2"/>
    <n v="82.73"/>
    <d v="1995-07-22T00:00:00"/>
    <s v="6591 Schultz Pike Apt. 138"/>
    <x v="7199"/>
    <n v="48662918"/>
    <x v="23"/>
    <s v="Albert Hudson Nicholas Welch"/>
    <s v="INV09096"/>
    <n v="41.36"/>
    <n v="4.1399999999999997"/>
    <n v="78.59"/>
    <n v="14.15"/>
    <x v="5845"/>
    <n v="1995"/>
    <x v="11"/>
    <n v="22"/>
    <s v="Saturday"/>
  </r>
  <r>
    <s v="Benjamin Adams"/>
    <s v="Steven Smith"/>
    <x v="8906"/>
    <x v="53"/>
    <n v="1"/>
    <n v="46.87"/>
    <d v="2005-08-06T00:00:00"/>
    <s v="5628 Larry Rapid Apt. 210"/>
    <x v="7200"/>
    <n v="38689437"/>
    <x v="512"/>
    <s v="Benjamin Adams Steven Smith"/>
    <s v="INV09097"/>
    <n v="46.87"/>
    <n v="2.34"/>
    <n v="44.53"/>
    <n v="8.01"/>
    <x v="3802"/>
    <n v="2005"/>
    <x v="3"/>
    <n v="6"/>
    <s v="Saturday"/>
  </r>
  <r>
    <s v="James Rogers"/>
    <s v="Donald Figueroa"/>
    <x v="8907"/>
    <x v="81"/>
    <n v="3"/>
    <n v="77.61"/>
    <d v="1982-03-31T00:00:00"/>
    <s v="993 Kevin Station"/>
    <x v="7201"/>
    <n v="96560464"/>
    <x v="168"/>
    <s v="James Rogers Donald Figueroa"/>
    <s v="INV09098"/>
    <n v="25.87"/>
    <n v="3.88"/>
    <n v="73.73"/>
    <n v="13.27"/>
    <x v="5671"/>
    <n v="1982"/>
    <x v="2"/>
    <n v="31"/>
    <s v="Wednesday"/>
  </r>
  <r>
    <s v="Andrew Gonzalez"/>
    <s v="David Page"/>
    <x v="8908"/>
    <x v="54"/>
    <n v="5"/>
    <n v="29.97"/>
    <d v="2002-10-05T00:00:00"/>
    <s v="5971 David Creek"/>
    <x v="1594"/>
    <n v="16462519"/>
    <x v="133"/>
    <s v="Andrew Gonzalez David Page"/>
    <s v="INV09099"/>
    <n v="5.99"/>
    <n v="1.5"/>
    <n v="28.47"/>
    <n v="5.12"/>
    <x v="3832"/>
    <n v="2002"/>
    <x v="1"/>
    <n v="5"/>
    <s v="Saturday"/>
  </r>
  <r>
    <s v="Michael Brooks"/>
    <s v="Marcus Edwards"/>
    <x v="8909"/>
    <x v="21"/>
    <n v="1"/>
    <n v="33.15"/>
    <d v="2000-10-06T00:00:00"/>
    <s v="464 Rebecca Drives Suite 079"/>
    <x v="7202"/>
    <n v="19915999"/>
    <x v="148"/>
    <s v="Michael Brooks Marcus Edwards"/>
    <s v="INV09100"/>
    <n v="33.15"/>
    <n v="1.66"/>
    <n v="31.49"/>
    <n v="5.67"/>
    <x v="5846"/>
    <n v="2000"/>
    <x v="1"/>
    <n v="6"/>
    <s v="Friday"/>
  </r>
  <r>
    <s v="Katherine Thomas"/>
    <s v="Courtney Stanley"/>
    <x v="8910"/>
    <x v="20"/>
    <n v="8"/>
    <n v="70.81"/>
    <d v="2016-06-26T00:00:00"/>
    <s v="00677 Little Wall Suite 092"/>
    <x v="7203"/>
    <n v="83029431"/>
    <x v="625"/>
    <s v="Katherine Thomas Courtney Stanley"/>
    <s v="INV09101"/>
    <n v="8.85"/>
    <n v="3.54"/>
    <n v="67.27"/>
    <n v="12.11"/>
    <x v="182"/>
    <n v="2016"/>
    <x v="4"/>
    <n v="26"/>
    <s v="Sunday"/>
  </r>
  <r>
    <s v="Annette Long"/>
    <s v="Thomas Bowman"/>
    <x v="8911"/>
    <x v="41"/>
    <n v="5"/>
    <n v="81.58"/>
    <d v="2000-08-23T00:00:00"/>
    <s v="00539 Lynn Ways Suite 825"/>
    <x v="316"/>
    <n v="73137801"/>
    <x v="512"/>
    <s v="Annette Long Thomas Bowman"/>
    <s v="INV09102"/>
    <n v="16.32"/>
    <n v="4.08"/>
    <n v="77.5"/>
    <n v="13.95"/>
    <x v="1382"/>
    <n v="2000"/>
    <x v="3"/>
    <n v="23"/>
    <s v="Wednesday"/>
  </r>
  <r>
    <s v="Brian Anderson"/>
    <s v="Justin Sutton"/>
    <x v="8912"/>
    <x v="72"/>
    <n v="8"/>
    <n v="88.39"/>
    <d v="1978-04-05T00:00:00"/>
    <s v="86013 Woods Manors Suite 139"/>
    <x v="7204"/>
    <n v="68718954"/>
    <x v="586"/>
    <s v="Brian Anderson Justin Sutton"/>
    <s v="INV09103"/>
    <n v="11.05"/>
    <n v="4.42"/>
    <n v="83.97"/>
    <n v="15.11"/>
    <x v="1510"/>
    <n v="1978"/>
    <x v="5"/>
    <n v="5"/>
    <s v="Wednesday"/>
  </r>
  <r>
    <s v="Jessica Ford"/>
    <s v="Ronald Reese"/>
    <x v="8913"/>
    <x v="60"/>
    <n v="4"/>
    <n v="94.83"/>
    <d v="1983-03-01T00:00:00"/>
    <s v="6003 Warren Mills Suite 002"/>
    <x v="7205"/>
    <n v="68489649"/>
    <x v="478"/>
    <s v="Jessica Ford Ronald Reese"/>
    <s v="INV09104"/>
    <n v="23.71"/>
    <n v="4.74"/>
    <n v="90.09"/>
    <n v="16.22"/>
    <x v="5847"/>
    <n v="1983"/>
    <x v="2"/>
    <n v="1"/>
    <s v="Tuesday"/>
  </r>
  <r>
    <s v="Mark Ruiz MD"/>
    <s v="Jacqueline Mcgrath"/>
    <x v="8914"/>
    <x v="48"/>
    <n v="9"/>
    <n v="69.349999999999994"/>
    <d v="1978-06-10T00:00:00"/>
    <s v="25415 Bryant Row"/>
    <x v="7206"/>
    <n v="8966063"/>
    <x v="86"/>
    <s v="Mark Ruiz MD Jacqueline Mcgrath"/>
    <s v="INV09105"/>
    <n v="7.71"/>
    <n v="3.47"/>
    <n v="65.88"/>
    <n v="11.86"/>
    <x v="4902"/>
    <n v="1978"/>
    <x v="4"/>
    <n v="10"/>
    <s v="Saturday"/>
  </r>
  <r>
    <s v="Samuel Brewer"/>
    <s v="Jessica Rush"/>
    <x v="8915"/>
    <x v="57"/>
    <n v="6"/>
    <n v="62.63"/>
    <d v="1987-08-21T00:00:00"/>
    <s v="7387 Valenzuela Mission Apt. 862"/>
    <x v="7207"/>
    <n v="15640451"/>
    <x v="633"/>
    <s v="Samuel Brewer Jessica Rush"/>
    <s v="INV09106"/>
    <n v="10.44"/>
    <n v="3.13"/>
    <n v="59.5"/>
    <n v="10.71"/>
    <x v="1402"/>
    <n v="1987"/>
    <x v="3"/>
    <n v="21"/>
    <s v="Friday"/>
  </r>
  <r>
    <s v="Kristie Frank"/>
    <s v="Mark Holmes"/>
    <x v="8916"/>
    <x v="85"/>
    <n v="7"/>
    <n v="54.22"/>
    <d v="1977-03-09T00:00:00"/>
    <s v="7240 Scott View Apt. 079"/>
    <x v="2210"/>
    <n v="85274112"/>
    <x v="481"/>
    <s v="Kristie Frank Mark Holmes"/>
    <s v="INV09107"/>
    <n v="7.75"/>
    <n v="2.71"/>
    <n v="51.51"/>
    <n v="9.27"/>
    <x v="689"/>
    <n v="1977"/>
    <x v="2"/>
    <n v="9"/>
    <s v="Wednesday"/>
  </r>
  <r>
    <s v="Elizabeth Salinas"/>
    <s v="Robert Charles"/>
    <x v="8917"/>
    <x v="40"/>
    <n v="4"/>
    <n v="45.25"/>
    <d v="2014-06-04T00:00:00"/>
    <s v="2553 Huber Via Suite 037"/>
    <x v="7208"/>
    <n v="69228278"/>
    <x v="373"/>
    <s v="Elizabeth Salinas Robert Charles"/>
    <s v="INV09108"/>
    <n v="11.31"/>
    <n v="2.2599999999999998"/>
    <n v="42.99"/>
    <n v="7.74"/>
    <x v="5680"/>
    <n v="2014"/>
    <x v="4"/>
    <n v="4"/>
    <s v="Wednesday"/>
  </r>
  <r>
    <s v="Cesar Kerr"/>
    <s v="Lorraine Sanders"/>
    <x v="8918"/>
    <x v="47"/>
    <n v="4"/>
    <n v="22.52"/>
    <d v="1998-05-24T00:00:00"/>
    <s v="7576 Conner Viaduct Apt. 782"/>
    <x v="5958"/>
    <n v="6707835"/>
    <x v="387"/>
    <s v="Cesar Kerr Lorraine Sanders"/>
    <s v="INV09109"/>
    <n v="5.63"/>
    <n v="1.1299999999999999"/>
    <n v="21.39"/>
    <n v="3.85"/>
    <x v="354"/>
    <n v="1998"/>
    <x v="10"/>
    <n v="24"/>
    <s v="Sunday"/>
  </r>
  <r>
    <s v="James Chapman"/>
    <s v="Ryan Graham"/>
    <x v="8919"/>
    <x v="84"/>
    <n v="5"/>
    <n v="96.43"/>
    <d v="2001-04-21T00:00:00"/>
    <s v="12474 Hayes Mountain Suite 328"/>
    <x v="7209"/>
    <n v="88924526"/>
    <x v="447"/>
    <s v="James Chapman Ryan Graham"/>
    <s v="INV09110"/>
    <n v="19.29"/>
    <n v="4.82"/>
    <n v="91.61"/>
    <n v="16.489999999999998"/>
    <x v="5848"/>
    <n v="2001"/>
    <x v="5"/>
    <n v="21"/>
    <s v="Saturday"/>
  </r>
  <r>
    <s v="Devin Mullen"/>
    <s v="Timothy Duffy"/>
    <x v="8920"/>
    <x v="13"/>
    <n v="3"/>
    <n v="79.540000000000006"/>
    <d v="1998-06-25T00:00:00"/>
    <s v="034 Kristin Mount Suite 039"/>
    <x v="5623"/>
    <n v="88836652"/>
    <x v="455"/>
    <s v="Devin Mullen Timothy Duffy"/>
    <s v="INV09111"/>
    <n v="26.51"/>
    <n v="3.98"/>
    <n v="75.56"/>
    <n v="13.6"/>
    <x v="1156"/>
    <n v="1998"/>
    <x v="4"/>
    <n v="25"/>
    <s v="Thursday"/>
  </r>
  <r>
    <s v="Rebecca Smith"/>
    <s v="Rebecca Chambers"/>
    <x v="8921"/>
    <x v="54"/>
    <n v="1"/>
    <n v="15.63"/>
    <d v="1982-08-02T00:00:00"/>
    <s v="05752 Nicole Springs"/>
    <x v="7210"/>
    <n v="7278730"/>
    <x v="149"/>
    <s v="Rebecca Smith Rebecca Chambers"/>
    <s v="INV09112"/>
    <n v="15.63"/>
    <n v="0.78"/>
    <n v="14.85"/>
    <n v="2.67"/>
    <x v="5849"/>
    <n v="1982"/>
    <x v="3"/>
    <n v="2"/>
    <s v="Monday"/>
  </r>
  <r>
    <s v="Sharon Burgess"/>
    <s v="Logan Thomas"/>
    <x v="8922"/>
    <x v="89"/>
    <n v="5"/>
    <n v="41.98"/>
    <d v="2020-02-01T00:00:00"/>
    <s v="794 John Lake"/>
    <x v="7211"/>
    <n v="84337207"/>
    <x v="3"/>
    <s v="Sharon Burgess Logan Thomas"/>
    <s v="INV09113"/>
    <n v="8.4"/>
    <n v="2.1"/>
    <n v="39.880000000000003"/>
    <n v="7.18"/>
    <x v="5850"/>
    <n v="2020"/>
    <x v="9"/>
    <n v="1"/>
    <s v="Saturday"/>
  </r>
  <r>
    <s v="Adam Ochoa"/>
    <s v="Chloe Smith"/>
    <x v="8923"/>
    <x v="23"/>
    <n v="6"/>
    <n v="22.69"/>
    <d v="1979-07-13T00:00:00"/>
    <s v="25658 Christian Trafficway Suite 380"/>
    <x v="7212"/>
    <n v="275859"/>
    <x v="499"/>
    <s v="Adam Ochoa Chloe Smith"/>
    <s v="INV09114"/>
    <n v="3.78"/>
    <n v="1.1299999999999999"/>
    <n v="21.56"/>
    <n v="3.88"/>
    <x v="4818"/>
    <n v="1979"/>
    <x v="11"/>
    <n v="13"/>
    <s v="Friday"/>
  </r>
  <r>
    <s v="David Fields"/>
    <s v="Evelyn Gonzalez"/>
    <x v="8924"/>
    <x v="33"/>
    <n v="2"/>
    <n v="28.17"/>
    <d v="1973-05-29T00:00:00"/>
    <s v="2740 Elizabeth Point Apt. 021"/>
    <x v="5366"/>
    <n v="60490100"/>
    <x v="10"/>
    <s v="David Fields Evelyn Gonzalez"/>
    <s v="INV09115"/>
    <n v="14.08"/>
    <n v="1.41"/>
    <n v="26.76"/>
    <n v="4.82"/>
    <x v="4440"/>
    <n v="1973"/>
    <x v="10"/>
    <n v="29"/>
    <s v="Tuesday"/>
  </r>
  <r>
    <s v="Mary Jackson"/>
    <s v="Rachael Smith"/>
    <x v="8925"/>
    <x v="71"/>
    <n v="1"/>
    <n v="7.65"/>
    <d v="2008-07-21T00:00:00"/>
    <s v="82477 Charles Pine"/>
    <x v="7213"/>
    <n v="33075921"/>
    <x v="190"/>
    <s v="Mary Jackson Rachael Smith"/>
    <s v="INV09116"/>
    <n v="7.65"/>
    <n v="0.38"/>
    <n v="7.27"/>
    <n v="1.31"/>
    <x v="5851"/>
    <n v="2008"/>
    <x v="11"/>
    <n v="21"/>
    <s v="Monday"/>
  </r>
  <r>
    <s v="Philip Hardy"/>
    <s v="Lindsey Foley"/>
    <x v="8926"/>
    <x v="38"/>
    <n v="3"/>
    <n v="5.99"/>
    <d v="2019-03-13T00:00:00"/>
    <s v="3351 Carson Centers Apt. 282"/>
    <x v="7214"/>
    <n v="74872787"/>
    <x v="92"/>
    <s v="Philip Hardy Lindsey Foley"/>
    <s v="INV09117"/>
    <n v="2"/>
    <n v="0.3"/>
    <n v="5.69"/>
    <n v="1.02"/>
    <x v="5649"/>
    <n v="2019"/>
    <x v="2"/>
    <n v="13"/>
    <s v="Wednesday"/>
  </r>
  <r>
    <s v="Vanessa Garcia"/>
    <s v="Teresa Braun"/>
    <x v="8927"/>
    <x v="80"/>
    <n v="8"/>
    <n v="46.83"/>
    <d v="1983-03-16T00:00:00"/>
    <s v="6815 Wells Run Apt. 382"/>
    <x v="7215"/>
    <n v="26416892"/>
    <x v="84"/>
    <s v="Vanessa Garcia Teresa Braun"/>
    <s v="INV09118"/>
    <n v="5.85"/>
    <n v="2.34"/>
    <n v="44.49"/>
    <n v="8.01"/>
    <x v="1815"/>
    <n v="1983"/>
    <x v="2"/>
    <n v="16"/>
    <s v="Wednesday"/>
  </r>
  <r>
    <s v="Jimmy Smith"/>
    <s v="Tammy White"/>
    <x v="8928"/>
    <x v="88"/>
    <n v="8"/>
    <n v="36.270000000000003"/>
    <d v="1979-09-16T00:00:00"/>
    <s v="099 Ariana Glens Suite 996"/>
    <x v="7216"/>
    <n v="40651798"/>
    <x v="90"/>
    <s v="Jimmy Smith Tammy White"/>
    <s v="INV09119"/>
    <n v="4.53"/>
    <n v="1.81"/>
    <n v="34.46"/>
    <n v="6.2"/>
    <x v="949"/>
    <n v="1979"/>
    <x v="0"/>
    <n v="16"/>
    <s v="Sunday"/>
  </r>
  <r>
    <s v="Diane Taylor"/>
    <s v="Sara Brown"/>
    <x v="8929"/>
    <x v="60"/>
    <n v="5"/>
    <n v="49.41"/>
    <d v="2005-09-21T00:00:00"/>
    <s v="724 Myers Creek Suite 693"/>
    <x v="7217"/>
    <n v="15134790"/>
    <x v="51"/>
    <s v="Diane Taylor Sara Brown"/>
    <s v="INV09120"/>
    <n v="9.8800000000000008"/>
    <n v="2.4700000000000002"/>
    <n v="46.94"/>
    <n v="8.4499999999999993"/>
    <x v="681"/>
    <n v="2005"/>
    <x v="0"/>
    <n v="21"/>
    <s v="Wednesday"/>
  </r>
  <r>
    <s v="Jennifer Kim"/>
    <s v="Natalie Mccarty"/>
    <x v="8930"/>
    <x v="37"/>
    <n v="7"/>
    <n v="38.08"/>
    <d v="1979-08-14T00:00:00"/>
    <s v="151 Wood Corners"/>
    <x v="1073"/>
    <n v="8103215"/>
    <x v="263"/>
    <s v="Jennifer Kim Natalie Mccarty"/>
    <s v="INV09121"/>
    <n v="5.44"/>
    <n v="1.9"/>
    <n v="36.18"/>
    <n v="6.51"/>
    <x v="5242"/>
    <n v="1979"/>
    <x v="3"/>
    <n v="14"/>
    <s v="Tuesday"/>
  </r>
  <r>
    <s v="Barbara Clark"/>
    <s v="Rebecca Walker"/>
    <x v="8931"/>
    <x v="53"/>
    <n v="4"/>
    <n v="9.2799999999999994"/>
    <d v="1990-02-10T00:00:00"/>
    <s v="346 Zhang Islands Apt. 906"/>
    <x v="632"/>
    <n v="26091372"/>
    <x v="205"/>
    <s v="Barbara Clark Rebecca Walker"/>
    <s v="INV09122"/>
    <n v="2.3199999999999998"/>
    <n v="0.46"/>
    <n v="8.82"/>
    <n v="1.59"/>
    <x v="5852"/>
    <n v="1990"/>
    <x v="9"/>
    <n v="10"/>
    <s v="Saturday"/>
  </r>
  <r>
    <s v="Randall Bruce"/>
    <s v="Nicole Strong"/>
    <x v="8932"/>
    <x v="84"/>
    <n v="9"/>
    <n v="47.4"/>
    <d v="2010-02-25T00:00:00"/>
    <s v="709 James Estates"/>
    <x v="7218"/>
    <n v="26062204"/>
    <x v="465"/>
    <s v="Randall Bruce Nicole Strong"/>
    <s v="INV09123"/>
    <n v="5.27"/>
    <n v="2.37"/>
    <n v="45.03"/>
    <n v="8.11"/>
    <x v="1717"/>
    <n v="2010"/>
    <x v="9"/>
    <n v="25"/>
    <s v="Thursday"/>
  </r>
  <r>
    <s v="Kari Moon"/>
    <s v="Richard Smith"/>
    <x v="8933"/>
    <x v="74"/>
    <n v="4"/>
    <n v="87.88"/>
    <d v="2016-12-25T00:00:00"/>
    <s v="04436 Mackenzie Ramp"/>
    <x v="7219"/>
    <n v="48877022"/>
    <x v="583"/>
    <s v="Kari Moon Richard Smith"/>
    <s v="INV09124"/>
    <n v="21.97"/>
    <n v="4.3899999999999997"/>
    <n v="83.49"/>
    <n v="15.03"/>
    <x v="5853"/>
    <n v="2016"/>
    <x v="7"/>
    <n v="25"/>
    <s v="Sunday"/>
  </r>
  <r>
    <s v="John Henderson"/>
    <s v="Brady Hill"/>
    <x v="8934"/>
    <x v="24"/>
    <n v="5"/>
    <n v="68.08"/>
    <d v="2007-06-23T00:00:00"/>
    <s v="9701 Seth Landing"/>
    <x v="7220"/>
    <n v="35019718"/>
    <x v="372"/>
    <s v="John Henderson Brady Hill"/>
    <s v="INV09125"/>
    <n v="13.62"/>
    <n v="3.4"/>
    <n v="64.680000000000007"/>
    <n v="11.64"/>
    <x v="2219"/>
    <n v="2007"/>
    <x v="4"/>
    <n v="23"/>
    <s v="Saturday"/>
  </r>
  <r>
    <s v="Timothy Horton"/>
    <s v="Carolyn Martin"/>
    <x v="8935"/>
    <x v="26"/>
    <n v="1"/>
    <n v="44.24"/>
    <d v="2017-04-23T00:00:00"/>
    <s v="7076 Sara Keys"/>
    <x v="2571"/>
    <n v="82380809"/>
    <x v="0"/>
    <s v="Timothy Horton Carolyn Martin"/>
    <s v="INV09126"/>
    <n v="44.24"/>
    <n v="2.21"/>
    <n v="42.03"/>
    <n v="7.57"/>
    <x v="2547"/>
    <n v="2017"/>
    <x v="5"/>
    <n v="23"/>
    <s v="Sunday"/>
  </r>
  <r>
    <s v="Cody Harris"/>
    <s v="Dawn Carpenter"/>
    <x v="8936"/>
    <x v="27"/>
    <n v="7"/>
    <n v="26.05"/>
    <d v="1984-05-31T00:00:00"/>
    <s v="4004 Johnson Mission"/>
    <x v="7221"/>
    <n v="77002679"/>
    <x v="409"/>
    <s v="Cody Harris Dawn Carpenter"/>
    <s v="INV09127"/>
    <n v="3.72"/>
    <n v="1.3"/>
    <n v="24.75"/>
    <n v="4.45"/>
    <x v="5854"/>
    <n v="1984"/>
    <x v="10"/>
    <n v="31"/>
    <s v="Thursday"/>
  </r>
  <r>
    <s v="Michael Duran"/>
    <s v="Wendy Manning"/>
    <x v="656"/>
    <x v="19"/>
    <n v="7"/>
    <n v="68.86"/>
    <d v="1975-10-07T00:00:00"/>
    <s v="6602 Michael Meadows Apt. 935"/>
    <x v="7222"/>
    <n v="2042220"/>
    <x v="458"/>
    <s v="Michael Duran Wendy Manning"/>
    <s v="INV09128"/>
    <n v="9.84"/>
    <n v="3.44"/>
    <n v="65.42"/>
    <n v="11.78"/>
    <x v="1736"/>
    <n v="1975"/>
    <x v="1"/>
    <n v="7"/>
    <s v="Tuesday"/>
  </r>
  <r>
    <s v="Brett Ochoa"/>
    <s v="Kevin Lam MD"/>
    <x v="8937"/>
    <x v="8"/>
    <n v="5"/>
    <n v="71.680000000000007"/>
    <d v="2001-10-07T00:00:00"/>
    <s v="2080 Allison Crest"/>
    <x v="4765"/>
    <n v="10019276"/>
    <x v="221"/>
    <s v="Brett Ochoa Kevin Lam MD"/>
    <s v="INV09129"/>
    <n v="14.34"/>
    <n v="3.58"/>
    <n v="68.099999999999994"/>
    <n v="12.26"/>
    <x v="1108"/>
    <n v="2001"/>
    <x v="1"/>
    <n v="7"/>
    <s v="Sunday"/>
  </r>
  <r>
    <s v="Derrick Carter"/>
    <s v="Leslie Turner"/>
    <x v="8938"/>
    <x v="37"/>
    <n v="7"/>
    <n v="12.61"/>
    <d v="1980-05-30T00:00:00"/>
    <s v="1842 Rogers Squares Suite 349"/>
    <x v="7223"/>
    <n v="84045041"/>
    <x v="275"/>
    <s v="Derrick Carter Leslie Turner"/>
    <s v="INV09130"/>
    <n v="1.8"/>
    <n v="0.63"/>
    <n v="11.98"/>
    <n v="2.16"/>
    <x v="2364"/>
    <n v="1980"/>
    <x v="10"/>
    <n v="30"/>
    <s v="Friday"/>
  </r>
  <r>
    <s v="Rodney Davis"/>
    <s v="Kyle Scott"/>
    <x v="8939"/>
    <x v="59"/>
    <n v="9"/>
    <n v="97.73"/>
    <d v="2010-02-07T00:00:00"/>
    <s v="5279 Boyd Harbor Suite 400"/>
    <x v="7224"/>
    <n v="6963682"/>
    <x v="146"/>
    <s v="Rodney Davis Kyle Scott"/>
    <s v="INV09131"/>
    <n v="10.86"/>
    <n v="4.8899999999999997"/>
    <n v="92.84"/>
    <n v="16.71"/>
    <x v="764"/>
    <n v="2010"/>
    <x v="9"/>
    <n v="7"/>
    <s v="Sunday"/>
  </r>
  <r>
    <s v="Dylan Mayer"/>
    <s v="Leah Jones"/>
    <x v="8940"/>
    <x v="2"/>
    <n v="2"/>
    <n v="41.4"/>
    <d v="2018-12-18T00:00:00"/>
    <s v="81303 Kimberly Ridges"/>
    <x v="7225"/>
    <n v="90485220"/>
    <x v="375"/>
    <s v="Dylan Mayer Leah Jones"/>
    <s v="INV09132"/>
    <n v="20.7"/>
    <n v="2.0699999999999998"/>
    <n v="39.33"/>
    <n v="7.08"/>
    <x v="3547"/>
    <n v="2018"/>
    <x v="7"/>
    <n v="18"/>
    <s v="Tuesday"/>
  </r>
  <r>
    <s v="Christopher Hampton"/>
    <s v="Erica Mack"/>
    <x v="8941"/>
    <x v="19"/>
    <n v="1"/>
    <n v="33.450000000000003"/>
    <d v="1995-06-05T00:00:00"/>
    <s v="130 Andrea Street Apt. 204"/>
    <x v="6507"/>
    <n v="17636285"/>
    <x v="276"/>
    <s v="Christopher Hampton Erica Mack"/>
    <s v="INV09133"/>
    <n v="33.450000000000003"/>
    <n v="1.67"/>
    <n v="31.78"/>
    <n v="5.72"/>
    <x v="5855"/>
    <n v="1995"/>
    <x v="4"/>
    <n v="5"/>
    <s v="Monday"/>
  </r>
  <r>
    <s v="Michael Sanchez PhD"/>
    <s v="Ashley Riddle"/>
    <x v="8942"/>
    <x v="33"/>
    <n v="7"/>
    <n v="96.35"/>
    <d v="1972-04-25T00:00:00"/>
    <s v="4432 Beth Union Apt. 839"/>
    <x v="7226"/>
    <n v="97213314"/>
    <x v="42"/>
    <s v="Michael Sanchez PhD Ashley Riddle"/>
    <s v="INV09134"/>
    <n v="13.76"/>
    <n v="4.82"/>
    <n v="91.53"/>
    <n v="16.48"/>
    <x v="5856"/>
    <n v="1972"/>
    <x v="5"/>
    <n v="25"/>
    <s v="Tuesday"/>
  </r>
  <r>
    <s v="Kyle Morgan"/>
    <s v="Jeanette Villarreal"/>
    <x v="8943"/>
    <x v="77"/>
    <n v="4"/>
    <n v="68.75"/>
    <d v="2007-11-22T00:00:00"/>
    <s v="47772 Teresa Alley"/>
    <x v="7227"/>
    <n v="44847807"/>
    <x v="238"/>
    <s v="Kyle Morgan Jeanette Villarreal"/>
    <s v="INV09135"/>
    <n v="17.190000000000001"/>
    <n v="3.44"/>
    <n v="65.31"/>
    <n v="11.76"/>
    <x v="5857"/>
    <n v="2007"/>
    <x v="6"/>
    <n v="22"/>
    <s v="Thursday"/>
  </r>
  <r>
    <s v="Kenneth Hall"/>
    <s v="Jose Norman"/>
    <x v="8944"/>
    <x v="40"/>
    <n v="5"/>
    <n v="99.2"/>
    <d v="1983-06-22T00:00:00"/>
    <s v="54270 Watkins Ford"/>
    <x v="7228"/>
    <n v="21157677"/>
    <x v="495"/>
    <s v="Kenneth Hall Jose Norman"/>
    <s v="INV09136"/>
    <n v="19.84"/>
    <n v="4.96"/>
    <n v="94.24"/>
    <n v="16.96"/>
    <x v="5858"/>
    <n v="1983"/>
    <x v="4"/>
    <n v="22"/>
    <s v="Wednesday"/>
  </r>
  <r>
    <s v="Robert Rogers"/>
    <s v="Jacob Adkins"/>
    <x v="8945"/>
    <x v="57"/>
    <n v="8"/>
    <n v="67.3"/>
    <d v="1975-06-19T00:00:00"/>
    <s v="005 Roberts Dam"/>
    <x v="4610"/>
    <n v="46067654"/>
    <x v="538"/>
    <s v="Robert Rogers Jacob Adkins"/>
    <s v="INV09137"/>
    <n v="8.41"/>
    <n v="3.36"/>
    <n v="63.93"/>
    <n v="11.51"/>
    <x v="4797"/>
    <n v="1975"/>
    <x v="4"/>
    <n v="19"/>
    <s v="Thursday"/>
  </r>
  <r>
    <s v="Jenna Orr"/>
    <s v="Brandy Martinez"/>
    <x v="8946"/>
    <x v="99"/>
    <n v="5"/>
    <n v="86.04"/>
    <d v="1983-09-17T00:00:00"/>
    <s v="5791 Malone Pine Apt. 393"/>
    <x v="7229"/>
    <n v="74291090"/>
    <x v="213"/>
    <s v="Jenna Orr Brandy Martinez"/>
    <s v="INV09138"/>
    <n v="17.21"/>
    <n v="4.3"/>
    <n v="81.739999999999995"/>
    <n v="14.71"/>
    <x v="495"/>
    <n v="1983"/>
    <x v="0"/>
    <n v="17"/>
    <s v="Saturday"/>
  </r>
  <r>
    <s v="Sharon Thompson"/>
    <s v="Breanna Miller"/>
    <x v="8947"/>
    <x v="13"/>
    <n v="4"/>
    <n v="5.16"/>
    <d v="2006-05-18T00:00:00"/>
    <s v="87509 Kristen Causeway"/>
    <x v="2267"/>
    <n v="84490278"/>
    <x v="470"/>
    <s v="Sharon Thompson Breanna Miller"/>
    <s v="INV09139"/>
    <n v="1.29"/>
    <n v="0.26"/>
    <n v="4.9000000000000004"/>
    <n v="0.88"/>
    <x v="5859"/>
    <n v="2006"/>
    <x v="10"/>
    <n v="18"/>
    <s v="Thursday"/>
  </r>
  <r>
    <s v="Sierra Woods"/>
    <s v="Lisa Yang"/>
    <x v="8948"/>
    <x v="95"/>
    <n v="7"/>
    <n v="75.569999999999993"/>
    <d v="2004-03-29T00:00:00"/>
    <s v="6676 Edwards Valleys Suite 615"/>
    <x v="7230"/>
    <n v="59199847"/>
    <x v="350"/>
    <s v="Sierra Woods Lisa Yang"/>
    <s v="INV09140"/>
    <n v="10.8"/>
    <n v="3.78"/>
    <n v="71.790000000000006"/>
    <n v="12.92"/>
    <x v="1498"/>
    <n v="2004"/>
    <x v="2"/>
    <n v="29"/>
    <s v="Monday"/>
  </r>
  <r>
    <s v="Rebecca Matthews"/>
    <s v="Patrick Johnson"/>
    <x v="8949"/>
    <x v="15"/>
    <n v="6"/>
    <n v="10.91"/>
    <d v="1984-08-28T00:00:00"/>
    <s v="625 Hill Spur Suite 589"/>
    <x v="1553"/>
    <n v="41841761"/>
    <x v="510"/>
    <s v="Rebecca Matthews Patrick Johnson"/>
    <s v="INV09141"/>
    <n v="1.82"/>
    <n v="0.55000000000000004"/>
    <n v="10.36"/>
    <n v="1.87"/>
    <x v="5860"/>
    <n v="1984"/>
    <x v="3"/>
    <n v="28"/>
    <s v="Tuesday"/>
  </r>
  <r>
    <s v="Brenda Knight"/>
    <s v="Jessica Odonnell"/>
    <x v="8950"/>
    <x v="20"/>
    <n v="7"/>
    <n v="85.23"/>
    <d v="1977-08-30T00:00:00"/>
    <s v="732 Vickie Greens"/>
    <x v="7231"/>
    <n v="1265675"/>
    <x v="553"/>
    <s v="Brenda Knight Jessica Odonnell"/>
    <s v="INV09142"/>
    <n v="12.18"/>
    <n v="4.26"/>
    <n v="80.97"/>
    <n v="14.57"/>
    <x v="5282"/>
    <n v="1977"/>
    <x v="3"/>
    <n v="30"/>
    <s v="Tuesday"/>
  </r>
  <r>
    <s v="Miss Elizabeth Roach"/>
    <s v="Timothy Shields MD"/>
    <x v="8951"/>
    <x v="28"/>
    <n v="8"/>
    <n v="65.64"/>
    <d v="1991-09-04T00:00:00"/>
    <s v="74536 Owen Rapids Apt. 646"/>
    <x v="7232"/>
    <n v="51914684"/>
    <x v="230"/>
    <s v="Miss Elizabeth Roach Timothy Shields MD"/>
    <s v="INV09143"/>
    <n v="8.1999999999999993"/>
    <n v="3.28"/>
    <n v="62.36"/>
    <n v="11.22"/>
    <x v="5543"/>
    <n v="1991"/>
    <x v="0"/>
    <n v="4"/>
    <s v="Wednesday"/>
  </r>
  <r>
    <s v="Kimberly Jones"/>
    <s v="Olivia Anderson"/>
    <x v="8952"/>
    <x v="90"/>
    <n v="1"/>
    <n v="6.19"/>
    <d v="1991-04-28T00:00:00"/>
    <s v="04684 Kathy Greens Suite 854"/>
    <x v="7233"/>
    <n v="85113084"/>
    <x v="307"/>
    <s v="Kimberly Jones Olivia Anderson"/>
    <s v="INV09144"/>
    <n v="6.19"/>
    <n v="0.31"/>
    <n v="5.88"/>
    <n v="1.06"/>
    <x v="414"/>
    <n v="1991"/>
    <x v="5"/>
    <n v="28"/>
    <s v="Sunday"/>
  </r>
  <r>
    <s v="Jordan Hanson"/>
    <s v="Dylan Berry"/>
    <x v="8953"/>
    <x v="54"/>
    <n v="6"/>
    <n v="36.19"/>
    <d v="1994-03-21T00:00:00"/>
    <s v="68513 Parks Hollow"/>
    <x v="402"/>
    <n v="19088266"/>
    <x v="353"/>
    <s v="Jordan Hanson Dylan Berry"/>
    <s v="INV09145"/>
    <n v="6.03"/>
    <n v="1.81"/>
    <n v="34.380000000000003"/>
    <n v="6.19"/>
    <x v="1148"/>
    <n v="1994"/>
    <x v="2"/>
    <n v="21"/>
    <s v="Monday"/>
  </r>
  <r>
    <s v="Garrett Ingram"/>
    <s v="Dr. Kevin Rodriguez"/>
    <x v="8954"/>
    <x v="13"/>
    <n v="1"/>
    <n v="47.62"/>
    <d v="2021-09-24T00:00:00"/>
    <s v="7985 Zimmerman Mission"/>
    <x v="7234"/>
    <n v="45907685"/>
    <x v="115"/>
    <s v="Garrett Ingram Dr. Kevin Rodriguez"/>
    <s v="INV09146"/>
    <n v="47.62"/>
    <n v="2.38"/>
    <n v="45.24"/>
    <n v="8.14"/>
    <x v="1121"/>
    <n v="2021"/>
    <x v="0"/>
    <n v="24"/>
    <s v="Friday"/>
  </r>
  <r>
    <s v="Mackenzie Jacobson"/>
    <s v="Debra Oconnell"/>
    <x v="8955"/>
    <x v="54"/>
    <n v="2"/>
    <n v="31.81"/>
    <d v="2004-08-25T00:00:00"/>
    <s v="36229 Kaylee Fall"/>
    <x v="7235"/>
    <n v="66598312"/>
    <x v="560"/>
    <s v="Mackenzie Jacobson Debra Oconnell"/>
    <s v="INV09147"/>
    <n v="15.9"/>
    <n v="1.59"/>
    <n v="30.22"/>
    <n v="5.44"/>
    <x v="5696"/>
    <n v="2004"/>
    <x v="3"/>
    <n v="25"/>
    <s v="Wednesday"/>
  </r>
  <r>
    <s v="Jordan Guzman"/>
    <s v="Cindy Bennett"/>
    <x v="8956"/>
    <x v="81"/>
    <n v="6"/>
    <n v="29.86"/>
    <d v="2010-01-17T00:00:00"/>
    <s v="0082 Thompson Streets"/>
    <x v="7236"/>
    <n v="87250954"/>
    <x v="446"/>
    <s v="Jordan Guzman Cindy Bennett"/>
    <s v="INV09148"/>
    <n v="4.9800000000000004"/>
    <n v="1.49"/>
    <n v="28.37"/>
    <n v="5.1100000000000003"/>
    <x v="5709"/>
    <n v="2010"/>
    <x v="8"/>
    <n v="17"/>
    <s v="Sunday"/>
  </r>
  <r>
    <s v="Christina Barnes"/>
    <s v="Troy Parks"/>
    <x v="8957"/>
    <x v="83"/>
    <n v="4"/>
    <n v="62.78"/>
    <d v="1981-05-19T00:00:00"/>
    <s v="6833 Cain Mountains"/>
    <x v="7237"/>
    <n v="34917114"/>
    <x v="312"/>
    <s v="Christina Barnes Troy Parks"/>
    <s v="INV09149"/>
    <n v="15.7"/>
    <n v="3.14"/>
    <n v="59.64"/>
    <n v="10.74"/>
    <x v="5861"/>
    <n v="1981"/>
    <x v="10"/>
    <n v="19"/>
    <s v="Tuesday"/>
  </r>
  <r>
    <s v="Marc Byrd"/>
    <s v="Rachael Moore"/>
    <x v="8958"/>
    <x v="31"/>
    <n v="7"/>
    <n v="29.3"/>
    <d v="2012-05-26T00:00:00"/>
    <s v="691 Williams Overpass Apt. 312"/>
    <x v="706"/>
    <n v="6245795"/>
    <x v="422"/>
    <s v="Marc Byrd Rachael Moore"/>
    <s v="INV09150"/>
    <n v="4.1900000000000004"/>
    <n v="1.46"/>
    <n v="27.84"/>
    <n v="5.01"/>
    <x v="113"/>
    <n v="2012"/>
    <x v="10"/>
    <n v="26"/>
    <s v="Saturday"/>
  </r>
  <r>
    <s v="Wendy Johnson"/>
    <s v="Robin Martinez"/>
    <x v="8959"/>
    <x v="59"/>
    <n v="9"/>
    <n v="70.64"/>
    <d v="1987-12-18T00:00:00"/>
    <s v="2220 Berry Mall"/>
    <x v="1669"/>
    <n v="64760094"/>
    <x v="599"/>
    <s v="Wendy Johnson Robin Martinez"/>
    <s v="INV09151"/>
    <n v="7.85"/>
    <n v="3.53"/>
    <n v="67.11"/>
    <n v="12.08"/>
    <x v="5862"/>
    <n v="1987"/>
    <x v="7"/>
    <n v="18"/>
    <s v="Friday"/>
  </r>
  <r>
    <s v="Jose Martinez"/>
    <s v="Mrs. Lauren Gregory"/>
    <x v="8960"/>
    <x v="38"/>
    <n v="9"/>
    <n v="92.13"/>
    <d v="1987-06-22T00:00:00"/>
    <s v="05654 Andrew Divide"/>
    <x v="278"/>
    <n v="34507469"/>
    <x v="228"/>
    <s v="Jose Martinez Mrs. Lauren Gregory"/>
    <s v="INV09152"/>
    <n v="10.24"/>
    <n v="4.6100000000000003"/>
    <n v="87.52"/>
    <n v="15.75"/>
    <x v="4037"/>
    <n v="1987"/>
    <x v="4"/>
    <n v="22"/>
    <s v="Monday"/>
  </r>
  <r>
    <s v="David Nelson"/>
    <s v="Chad Davis"/>
    <x v="8961"/>
    <x v="95"/>
    <n v="2"/>
    <n v="37.65"/>
    <d v="2003-10-01T00:00:00"/>
    <s v="514 Roberts Lodge Suite 627"/>
    <x v="7238"/>
    <n v="63599824"/>
    <x v="67"/>
    <s v="David Nelson Chad Davis"/>
    <s v="INV09153"/>
    <n v="18.82"/>
    <n v="1.88"/>
    <n v="35.770000000000003"/>
    <n v="6.44"/>
    <x v="5863"/>
    <n v="2003"/>
    <x v="1"/>
    <n v="1"/>
    <s v="Wednesday"/>
  </r>
  <r>
    <s v="Tyrone Snow"/>
    <s v="Erin Fox"/>
    <x v="8962"/>
    <x v="26"/>
    <n v="3"/>
    <n v="16.89"/>
    <d v="2017-01-21T00:00:00"/>
    <s v="889 Robert Port"/>
    <x v="7239"/>
    <n v="70170368"/>
    <x v="548"/>
    <s v="Tyrone Snow Erin Fox"/>
    <s v="INV09154"/>
    <n v="5.63"/>
    <n v="0.84"/>
    <n v="16.05"/>
    <n v="2.89"/>
    <x v="5434"/>
    <n v="2017"/>
    <x v="8"/>
    <n v="21"/>
    <s v="Saturday"/>
  </r>
  <r>
    <s v="Craig Griffin"/>
    <s v="Randy Nichols"/>
    <x v="8963"/>
    <x v="3"/>
    <n v="4"/>
    <n v="38.1"/>
    <d v="1984-10-01T00:00:00"/>
    <s v="3117 Joshua Mission"/>
    <x v="7240"/>
    <n v="2968438"/>
    <x v="351"/>
    <s v="Craig Griffin Randy Nichols"/>
    <s v="INV09155"/>
    <n v="9.52"/>
    <n v="1.91"/>
    <n v="36.200000000000003"/>
    <n v="6.52"/>
    <x v="3443"/>
    <n v="1984"/>
    <x v="1"/>
    <n v="1"/>
    <s v="Monday"/>
  </r>
  <r>
    <s v="Michael Gregory"/>
    <s v="Rebecca Baker"/>
    <x v="8964"/>
    <x v="2"/>
    <n v="3"/>
    <n v="36.65"/>
    <d v="1993-09-04T00:00:00"/>
    <s v="549 Michael Pass"/>
    <x v="7241"/>
    <n v="58456989"/>
    <x v="171"/>
    <s v="Michael Gregory Rebecca Baker"/>
    <s v="INV09156"/>
    <n v="12.22"/>
    <n v="1.83"/>
    <n v="34.82"/>
    <n v="6.27"/>
    <x v="5864"/>
    <n v="1993"/>
    <x v="0"/>
    <n v="4"/>
    <s v="Saturday"/>
  </r>
  <r>
    <s v="Rebecca Krause"/>
    <s v="Karen Anderson"/>
    <x v="8965"/>
    <x v="98"/>
    <n v="1"/>
    <n v="75.8"/>
    <d v="2009-09-01T00:00:00"/>
    <s v="6736 Harding Radial"/>
    <x v="3553"/>
    <n v="71555614"/>
    <x v="464"/>
    <s v="Rebecca Krause Karen Anderson"/>
    <s v="INV09157"/>
    <n v="75.8"/>
    <n v="3.79"/>
    <n v="72.010000000000005"/>
    <n v="12.96"/>
    <x v="1862"/>
    <n v="2009"/>
    <x v="0"/>
    <n v="1"/>
    <s v="Tuesday"/>
  </r>
  <r>
    <s v="Brady Franklin Jr."/>
    <s v="Charles Berger"/>
    <x v="8966"/>
    <x v="60"/>
    <n v="5"/>
    <n v="66.680000000000007"/>
    <d v="2016-01-01T00:00:00"/>
    <s v="220 Arnold Square Suite 316"/>
    <x v="7242"/>
    <n v="53172662"/>
    <x v="539"/>
    <s v="Brady Franklin Jr. Charles Berger"/>
    <s v="INV09158"/>
    <n v="13.34"/>
    <n v="3.33"/>
    <n v="63.35"/>
    <n v="11.4"/>
    <x v="1646"/>
    <n v="2016"/>
    <x v="8"/>
    <n v="1"/>
    <s v="Friday"/>
  </r>
  <r>
    <s v="Dr. Stephanie Pineda"/>
    <s v="Penny Campbell"/>
    <x v="8967"/>
    <x v="4"/>
    <n v="6"/>
    <n v="67.81"/>
    <d v="1986-09-16T00:00:00"/>
    <s v="7676 Newman Court Apt. 348"/>
    <x v="7243"/>
    <n v="8473844"/>
    <x v="157"/>
    <s v="Dr. Stephanie Pineda Penny Campbell"/>
    <s v="INV09159"/>
    <n v="11.3"/>
    <n v="3.39"/>
    <n v="64.42"/>
    <n v="11.6"/>
    <x v="5865"/>
    <n v="1986"/>
    <x v="0"/>
    <n v="16"/>
    <s v="Tuesday"/>
  </r>
  <r>
    <s v="Mary Thompson"/>
    <s v="Cody Singh"/>
    <x v="8968"/>
    <x v="42"/>
    <n v="6"/>
    <n v="62.25"/>
    <d v="1986-09-16T00:00:00"/>
    <s v="141 Anderson Center Apt. 780"/>
    <x v="2487"/>
    <n v="94379303"/>
    <x v="617"/>
    <s v="Mary Thompson Cody Singh"/>
    <s v="INV09160"/>
    <n v="10.38"/>
    <n v="3.11"/>
    <n v="59.14"/>
    <n v="10.64"/>
    <x v="5866"/>
    <n v="1986"/>
    <x v="0"/>
    <n v="16"/>
    <s v="Tuesday"/>
  </r>
  <r>
    <s v="Carl Newman"/>
    <s v="Lori Patel"/>
    <x v="8969"/>
    <x v="34"/>
    <n v="1"/>
    <n v="11.93"/>
    <d v="1981-09-11T00:00:00"/>
    <s v="4783 Morgan Passage"/>
    <x v="4787"/>
    <n v="2167343"/>
    <x v="316"/>
    <s v="Carl Newman Lori Patel"/>
    <s v="INV09161"/>
    <n v="11.93"/>
    <n v="0.6"/>
    <n v="11.33"/>
    <n v="2.04"/>
    <x v="2582"/>
    <n v="1981"/>
    <x v="0"/>
    <n v="11"/>
    <s v="Friday"/>
  </r>
  <r>
    <s v="Mason Martin"/>
    <s v="Robert Krueger"/>
    <x v="8970"/>
    <x v="82"/>
    <n v="9"/>
    <n v="93.74"/>
    <d v="1985-01-31T00:00:00"/>
    <s v="0230 Edwards Rest Suite 046"/>
    <x v="7244"/>
    <n v="74762446"/>
    <x v="314"/>
    <s v="Mason Martin Robert Krueger"/>
    <s v="INV09162"/>
    <n v="10.42"/>
    <n v="4.6900000000000004"/>
    <n v="89.05"/>
    <n v="16.03"/>
    <x v="5867"/>
    <n v="1985"/>
    <x v="8"/>
    <n v="31"/>
    <s v="Thursday"/>
  </r>
  <r>
    <s v="Justin Johnson"/>
    <s v="Christopher Bates"/>
    <x v="8971"/>
    <x v="11"/>
    <n v="4"/>
    <n v="39.22"/>
    <d v="1994-02-23T00:00:00"/>
    <s v="75827 Chaney Inlet"/>
    <x v="1235"/>
    <n v="65332993"/>
    <x v="301"/>
    <s v="Justin Johnson Christopher Bates"/>
    <s v="INV09163"/>
    <n v="9.8000000000000007"/>
    <n v="1.96"/>
    <n v="37.26"/>
    <n v="6.71"/>
    <x v="5868"/>
    <n v="1994"/>
    <x v="9"/>
    <n v="23"/>
    <s v="Wednesday"/>
  </r>
  <r>
    <s v="Micheal Burnett"/>
    <s v="Brian Mendoza"/>
    <x v="8972"/>
    <x v="92"/>
    <n v="3"/>
    <n v="59.86"/>
    <d v="1971-06-01T00:00:00"/>
    <s v="314 Knight Street Suite 904"/>
    <x v="7245"/>
    <n v="16732742"/>
    <x v="234"/>
    <s v="Micheal Burnett Brian Mendoza"/>
    <s v="INV09164"/>
    <n v="19.95"/>
    <n v="2.99"/>
    <n v="56.87"/>
    <n v="10.24"/>
    <x v="1920"/>
    <n v="1971"/>
    <x v="4"/>
    <n v="1"/>
    <s v="Tuesday"/>
  </r>
  <r>
    <s v="Philip Gaines"/>
    <s v="Emma Elliott"/>
    <x v="8973"/>
    <x v="23"/>
    <n v="7"/>
    <n v="38.75"/>
    <d v="1995-04-28T00:00:00"/>
    <s v="089 Henry Field"/>
    <x v="1061"/>
    <n v="68011987"/>
    <x v="249"/>
    <s v="Philip Gaines Emma Elliott"/>
    <s v="INV09165"/>
    <n v="5.54"/>
    <n v="1.94"/>
    <n v="36.81"/>
    <n v="6.63"/>
    <x v="5869"/>
    <n v="1995"/>
    <x v="5"/>
    <n v="28"/>
    <s v="Friday"/>
  </r>
  <r>
    <s v="Curtis Williams"/>
    <s v="Sarah Powell"/>
    <x v="8974"/>
    <x v="37"/>
    <n v="5"/>
    <n v="77.69"/>
    <d v="2001-11-16T00:00:00"/>
    <s v="940 Tonya Street Suite 636"/>
    <x v="6976"/>
    <n v="18703986"/>
    <x v="530"/>
    <s v="Curtis Williams Sarah Powell"/>
    <s v="INV09166"/>
    <n v="15.54"/>
    <n v="3.88"/>
    <n v="73.81"/>
    <n v="13.28"/>
    <x v="767"/>
    <n v="2001"/>
    <x v="6"/>
    <n v="16"/>
    <s v="Friday"/>
  </r>
  <r>
    <s v="Jessica Owen"/>
    <s v="George Zavala"/>
    <x v="8975"/>
    <x v="64"/>
    <n v="5"/>
    <n v="27.85"/>
    <d v="2009-03-29T00:00:00"/>
    <s v="995 Brown Extension"/>
    <x v="6400"/>
    <n v="42814443"/>
    <x v="587"/>
    <s v="Jessica Owen George Zavala"/>
    <s v="INV09167"/>
    <n v="5.57"/>
    <n v="1.39"/>
    <n v="26.46"/>
    <n v="4.76"/>
    <x v="1943"/>
    <n v="2009"/>
    <x v="2"/>
    <n v="29"/>
    <s v="Sunday"/>
  </r>
  <r>
    <s v="Bryan Sparks"/>
    <s v="Courtney Jones"/>
    <x v="8976"/>
    <x v="36"/>
    <n v="3"/>
    <n v="91.38"/>
    <d v="1999-05-02T00:00:00"/>
    <s v="940 Alexis Inlet"/>
    <x v="681"/>
    <n v="91366962"/>
    <x v="78"/>
    <s v="Bryan Sparks Courtney Jones"/>
    <s v="INV09168"/>
    <n v="30.46"/>
    <n v="4.57"/>
    <n v="86.81"/>
    <n v="15.63"/>
    <x v="5870"/>
    <n v="1999"/>
    <x v="10"/>
    <n v="2"/>
    <s v="Sunday"/>
  </r>
  <r>
    <s v="Gary Anderson"/>
    <s v="Leslie Hoover"/>
    <x v="8977"/>
    <x v="17"/>
    <n v="6"/>
    <n v="93.86"/>
    <d v="1984-05-28T00:00:00"/>
    <s v="879 Christina Branch Suite 617"/>
    <x v="7246"/>
    <n v="54287808"/>
    <x v="17"/>
    <s v="Gary Anderson Leslie Hoover"/>
    <s v="INV09169"/>
    <n v="15.64"/>
    <n v="4.6900000000000004"/>
    <n v="89.17"/>
    <n v="16.05"/>
    <x v="1257"/>
    <n v="1984"/>
    <x v="10"/>
    <n v="28"/>
    <s v="Monday"/>
  </r>
  <r>
    <s v="Michael Nash"/>
    <s v="John Williams"/>
    <x v="8978"/>
    <x v="27"/>
    <n v="1"/>
    <n v="43.2"/>
    <d v="2016-06-30T00:00:00"/>
    <s v="127 Morris Divide"/>
    <x v="7247"/>
    <n v="1874921"/>
    <x v="222"/>
    <s v="Michael Nash John Williams"/>
    <s v="INV09170"/>
    <n v="43.2"/>
    <n v="2.16"/>
    <n v="41.04"/>
    <n v="7.39"/>
    <x v="5610"/>
    <n v="2016"/>
    <x v="4"/>
    <n v="30"/>
    <s v="Thursday"/>
  </r>
  <r>
    <s v="Heather Knapp"/>
    <s v="Laura Bradshaw"/>
    <x v="8979"/>
    <x v="10"/>
    <n v="7"/>
    <n v="62.6"/>
    <d v="1995-12-10T00:00:00"/>
    <s v="0873 Simpson Fall"/>
    <x v="6649"/>
    <n v="12903795"/>
    <x v="26"/>
    <s v="Heather Knapp Laura Bradshaw"/>
    <s v="INV09171"/>
    <n v="8.94"/>
    <n v="3.13"/>
    <n v="59.47"/>
    <n v="10.7"/>
    <x v="4392"/>
    <n v="1995"/>
    <x v="7"/>
    <n v="10"/>
    <s v="Sunday"/>
  </r>
  <r>
    <s v="Dawn Williams"/>
    <s v="Brenda Gomez"/>
    <x v="8980"/>
    <x v="91"/>
    <n v="3"/>
    <n v="44.32"/>
    <d v="1996-09-01T00:00:00"/>
    <s v="0428 Anderson Lakes"/>
    <x v="7248"/>
    <n v="38739804"/>
    <x v="13"/>
    <s v="Dawn Williams Brenda Gomez"/>
    <s v="INV09172"/>
    <n v="14.77"/>
    <n v="2.2200000000000002"/>
    <n v="42.1"/>
    <n v="7.58"/>
    <x v="5871"/>
    <n v="1996"/>
    <x v="0"/>
    <n v="1"/>
    <s v="Sunday"/>
  </r>
  <r>
    <s v="Julie Cross"/>
    <s v="Miss Ashley Blanchard DVM"/>
    <x v="8981"/>
    <x v="85"/>
    <n v="4"/>
    <n v="31.09"/>
    <d v="1984-03-26T00:00:00"/>
    <s v="7751 Smith Garden"/>
    <x v="7249"/>
    <n v="11823193"/>
    <x v="552"/>
    <s v="Julie Cross Miss Ashley Blanchard DVM"/>
    <s v="INV09173"/>
    <n v="7.77"/>
    <n v="1.55"/>
    <n v="29.54"/>
    <n v="5.32"/>
    <x v="2460"/>
    <n v="1984"/>
    <x v="2"/>
    <n v="26"/>
    <s v="Monday"/>
  </r>
  <r>
    <s v="Emily Elliott"/>
    <s v="Jennifer Reynolds"/>
    <x v="8982"/>
    <x v="37"/>
    <n v="5"/>
    <n v="83.88"/>
    <d v="2015-03-24T00:00:00"/>
    <s v="40373 Rebekah Course"/>
    <x v="7250"/>
    <n v="92177987"/>
    <x v="413"/>
    <s v="Emily Elliott Jennifer Reynolds"/>
    <s v="INV09174"/>
    <n v="16.78"/>
    <n v="4.1900000000000004"/>
    <n v="79.69"/>
    <n v="14.34"/>
    <x v="5684"/>
    <n v="2015"/>
    <x v="2"/>
    <n v="24"/>
    <s v="Tuesday"/>
  </r>
  <r>
    <s v="Marie Fisher"/>
    <s v="Brandi Villanueva"/>
    <x v="8983"/>
    <x v="29"/>
    <n v="1"/>
    <n v="10.76"/>
    <d v="1982-05-07T00:00:00"/>
    <s v="49357 Washington Squares Suite 674"/>
    <x v="7251"/>
    <n v="36022762"/>
    <x v="129"/>
    <s v="Marie Fisher Brandi Villanueva"/>
    <s v="INV09175"/>
    <n v="10.76"/>
    <n v="0.54"/>
    <n v="10.220000000000001"/>
    <n v="1.84"/>
    <x v="5122"/>
    <n v="1982"/>
    <x v="10"/>
    <n v="7"/>
    <s v="Friday"/>
  </r>
  <r>
    <s v="Stacy Finley"/>
    <s v="Paul Swanson"/>
    <x v="8984"/>
    <x v="2"/>
    <n v="6"/>
    <n v="62.78"/>
    <d v="1974-08-26T00:00:00"/>
    <s v="874 Laura Haven"/>
    <x v="7252"/>
    <n v="91648754"/>
    <x v="192"/>
    <s v="Stacy Finley Paul Swanson"/>
    <s v="INV09176"/>
    <n v="10.46"/>
    <n v="3.14"/>
    <n v="59.64"/>
    <n v="10.74"/>
    <x v="5861"/>
    <n v="1974"/>
    <x v="3"/>
    <n v="26"/>
    <s v="Monday"/>
  </r>
  <r>
    <s v="Kristin Anderson"/>
    <s v="James Valentine"/>
    <x v="8985"/>
    <x v="88"/>
    <n v="6"/>
    <n v="35.090000000000003"/>
    <d v="2006-09-04T00:00:00"/>
    <s v="739 David Ways Suite 752"/>
    <x v="2130"/>
    <n v="79766173"/>
    <x v="457"/>
    <s v="Kristin Anderson James Valentine"/>
    <s v="INV09177"/>
    <n v="5.85"/>
    <n v="1.75"/>
    <n v="33.340000000000003"/>
    <n v="6"/>
    <x v="434"/>
    <n v="2006"/>
    <x v="0"/>
    <n v="4"/>
    <s v="Monday"/>
  </r>
  <r>
    <s v="Henry Wilson"/>
    <s v="Gary Johnson"/>
    <x v="8986"/>
    <x v="69"/>
    <n v="6"/>
    <n v="86.42"/>
    <d v="1994-07-16T00:00:00"/>
    <s v="8365 Amanda Island Suite 282"/>
    <x v="7253"/>
    <n v="59458708"/>
    <x v="523"/>
    <s v="Henry Wilson Gary Johnson"/>
    <s v="INV09178"/>
    <n v="14.4"/>
    <n v="4.32"/>
    <n v="82.1"/>
    <n v="14.78"/>
    <x v="187"/>
    <n v="1994"/>
    <x v="11"/>
    <n v="16"/>
    <s v="Saturday"/>
  </r>
  <r>
    <s v="Anthony Medina"/>
    <s v="Joseph Turner"/>
    <x v="8987"/>
    <x v="33"/>
    <n v="3"/>
    <n v="62.6"/>
    <d v="2009-10-02T00:00:00"/>
    <s v="633 Bailey Via Apt. 174"/>
    <x v="7254"/>
    <n v="81397945"/>
    <x v="439"/>
    <s v="Anthony Medina Joseph Turner"/>
    <s v="INV09179"/>
    <n v="20.87"/>
    <n v="3.13"/>
    <n v="59.47"/>
    <n v="10.7"/>
    <x v="4392"/>
    <n v="2009"/>
    <x v="1"/>
    <n v="2"/>
    <s v="Friday"/>
  </r>
  <r>
    <s v="Lisa Harris"/>
    <s v="Mark Jackson"/>
    <x v="8988"/>
    <x v="54"/>
    <n v="5"/>
    <n v="84.88"/>
    <d v="1971-01-17T00:00:00"/>
    <s v="81019 Brian Rapids Suite 680"/>
    <x v="7255"/>
    <n v="20410957"/>
    <x v="427"/>
    <s v="Lisa Harris Mark Jackson"/>
    <s v="INV09180"/>
    <n v="16.98"/>
    <n v="4.24"/>
    <n v="80.64"/>
    <n v="14.51"/>
    <x v="3244"/>
    <n v="1971"/>
    <x v="8"/>
    <n v="17"/>
    <s v="Sunday"/>
  </r>
  <r>
    <s v="Jesse Graham"/>
    <s v="Andrea Jones"/>
    <x v="8989"/>
    <x v="65"/>
    <n v="1"/>
    <n v="11.77"/>
    <d v="1977-03-18T00:00:00"/>
    <s v="507 Johnson Estate"/>
    <x v="7256"/>
    <n v="55810128"/>
    <x v="497"/>
    <s v="Jesse Graham Andrea Jones"/>
    <s v="INV09181"/>
    <n v="11.77"/>
    <n v="0.59"/>
    <n v="11.18"/>
    <n v="2.0099999999999998"/>
    <x v="5872"/>
    <n v="1977"/>
    <x v="2"/>
    <n v="18"/>
    <s v="Friday"/>
  </r>
  <r>
    <s v="Erica Hernandez"/>
    <s v="Sandy Davis"/>
    <x v="8990"/>
    <x v="40"/>
    <n v="1"/>
    <n v="86.32"/>
    <d v="2016-03-09T00:00:00"/>
    <s v="458 Clark Ferry"/>
    <x v="7257"/>
    <n v="42111498"/>
    <x v="484"/>
    <s v="Erica Hernandez Sandy Davis"/>
    <s v="INV09182"/>
    <n v="86.32"/>
    <n v="4.32"/>
    <n v="82"/>
    <n v="14.76"/>
    <x v="3502"/>
    <n v="2016"/>
    <x v="2"/>
    <n v="9"/>
    <s v="Wednesday"/>
  </r>
  <r>
    <s v="Joseph Mcneil"/>
    <s v="Mark Pearson"/>
    <x v="8991"/>
    <x v="66"/>
    <n v="1"/>
    <n v="33.18"/>
    <d v="1988-07-16T00:00:00"/>
    <s v="5178 Lisa Mountains Suite 657"/>
    <x v="7258"/>
    <n v="39852328"/>
    <x v="4"/>
    <s v="Joseph Mcneil Mark Pearson"/>
    <s v="INV09183"/>
    <n v="33.18"/>
    <n v="1.66"/>
    <n v="31.52"/>
    <n v="5.67"/>
    <x v="4726"/>
    <n v="1988"/>
    <x v="11"/>
    <n v="16"/>
    <s v="Saturday"/>
  </r>
  <r>
    <s v="Chloe Brown"/>
    <s v="Molly Sanchez"/>
    <x v="8992"/>
    <x v="70"/>
    <n v="6"/>
    <n v="25.53"/>
    <d v="2012-10-22T00:00:00"/>
    <s v="426 Taylor Trafficway Apt. 717"/>
    <x v="7259"/>
    <n v="9955493"/>
    <x v="483"/>
    <s v="Chloe Brown Molly Sanchez"/>
    <s v="INV09184"/>
    <n v="4.26"/>
    <n v="1.28"/>
    <n v="24.25"/>
    <n v="4.37"/>
    <x v="5873"/>
    <n v="2012"/>
    <x v="1"/>
    <n v="22"/>
    <s v="Monday"/>
  </r>
  <r>
    <s v="Linda Howe"/>
    <s v="Rebecca Adams"/>
    <x v="8993"/>
    <x v="85"/>
    <n v="9"/>
    <n v="23.8"/>
    <d v="2010-03-22T00:00:00"/>
    <s v="707 Mark Parkway"/>
    <x v="7260"/>
    <n v="2911410"/>
    <x v="426"/>
    <s v="Linda Howe Rebecca Adams"/>
    <s v="INV09185"/>
    <n v="2.64"/>
    <n v="1.19"/>
    <n v="22.61"/>
    <n v="4.07"/>
    <x v="4018"/>
    <n v="2010"/>
    <x v="2"/>
    <n v="22"/>
    <s v="Monday"/>
  </r>
  <r>
    <s v="Olivia Martin"/>
    <s v="Paula Rodriguez"/>
    <x v="8994"/>
    <x v="36"/>
    <n v="2"/>
    <n v="14.94"/>
    <d v="1980-05-21T00:00:00"/>
    <s v="94742 Moore Island"/>
    <x v="6738"/>
    <n v="89884287"/>
    <x v="98"/>
    <s v="Olivia Martin Paula Rodriguez"/>
    <s v="INV09186"/>
    <n v="7.47"/>
    <n v="0.75"/>
    <n v="14.19"/>
    <n v="2.5499999999999998"/>
    <x v="4654"/>
    <n v="1980"/>
    <x v="10"/>
    <n v="21"/>
    <s v="Wednesday"/>
  </r>
  <r>
    <s v="Amanda Schneider"/>
    <s v="Cynthia Garcia"/>
    <x v="8995"/>
    <x v="88"/>
    <n v="7"/>
    <n v="88.49"/>
    <d v="2020-06-03T00:00:00"/>
    <s v="2551 Colleen Tunnel"/>
    <x v="7261"/>
    <n v="51924362"/>
    <x v="516"/>
    <s v="Amanda Schneider Cynthia Garcia"/>
    <s v="INV09187"/>
    <n v="12.64"/>
    <n v="4.42"/>
    <n v="84.07"/>
    <n v="15.13"/>
    <x v="5874"/>
    <n v="2020"/>
    <x v="4"/>
    <n v="3"/>
    <s v="Wednesday"/>
  </r>
  <r>
    <s v="Janet Beck"/>
    <s v="James Juarez DVM"/>
    <x v="8996"/>
    <x v="49"/>
    <n v="5"/>
    <n v="97.83"/>
    <d v="1977-05-08T00:00:00"/>
    <s v="624 Bennett Parks Apt. 893"/>
    <x v="7262"/>
    <n v="44693206"/>
    <x v="325"/>
    <s v="Janet Beck James Juarez DVM"/>
    <s v="INV09188"/>
    <n v="19.57"/>
    <n v="4.8899999999999997"/>
    <n v="92.94"/>
    <n v="16.73"/>
    <x v="862"/>
    <n v="1977"/>
    <x v="10"/>
    <n v="8"/>
    <s v="Sunday"/>
  </r>
  <r>
    <s v="Dwayne Curtis"/>
    <s v="Christina Johnson"/>
    <x v="8997"/>
    <x v="41"/>
    <n v="9"/>
    <n v="44.82"/>
    <d v="1998-10-12T00:00:00"/>
    <s v="003 Grant Fall"/>
    <x v="7263"/>
    <n v="59179535"/>
    <x v="8"/>
    <s v="Dwayne Curtis Christina Johnson"/>
    <s v="INV09189"/>
    <n v="4.9800000000000004"/>
    <n v="2.2400000000000002"/>
    <n v="42.58"/>
    <n v="7.66"/>
    <x v="5875"/>
    <n v="1998"/>
    <x v="1"/>
    <n v="12"/>
    <s v="Monday"/>
  </r>
  <r>
    <s v="Gina Archer"/>
    <s v="Martin Rubio"/>
    <x v="8998"/>
    <x v="10"/>
    <n v="3"/>
    <n v="46.67"/>
    <d v="1982-04-06T00:00:00"/>
    <s v="18238 Patricia Summit"/>
    <x v="6427"/>
    <n v="34467466"/>
    <x v="418"/>
    <s v="Gina Archer Martin Rubio"/>
    <s v="INV09190"/>
    <n v="15.56"/>
    <n v="2.33"/>
    <n v="44.34"/>
    <n v="7.98"/>
    <x v="1462"/>
    <n v="1982"/>
    <x v="5"/>
    <n v="6"/>
    <s v="Tuesday"/>
  </r>
  <r>
    <s v="Dorothy Fox"/>
    <s v="Mary Sims"/>
    <x v="8999"/>
    <x v="48"/>
    <n v="5"/>
    <n v="7.05"/>
    <d v="2000-12-04T00:00:00"/>
    <s v="73834 Knox Ports"/>
    <x v="7264"/>
    <n v="69631238"/>
    <x v="578"/>
    <s v="Dorothy Fox Mary Sims"/>
    <s v="INV09191"/>
    <n v="1.41"/>
    <n v="0.35"/>
    <n v="6.7"/>
    <n v="1.21"/>
    <x v="3087"/>
    <n v="2000"/>
    <x v="7"/>
    <n v="4"/>
    <s v="Monday"/>
  </r>
  <r>
    <s v="Kelly Hatfield"/>
    <s v="William Smith"/>
    <x v="9000"/>
    <x v="4"/>
    <n v="4"/>
    <n v="94.44"/>
    <d v="2020-06-21T00:00:00"/>
    <s v="2846 Villanueva Squares Suite 198"/>
    <x v="7265"/>
    <n v="4814375"/>
    <x v="521"/>
    <s v="Kelly Hatfield William Smith"/>
    <s v="INV09192"/>
    <n v="23.61"/>
    <n v="4.72"/>
    <n v="89.72"/>
    <n v="16.149999999999999"/>
    <x v="5876"/>
    <n v="2020"/>
    <x v="4"/>
    <n v="21"/>
    <s v="Sunday"/>
  </r>
  <r>
    <s v="Michael Reed"/>
    <s v="Warren Smith"/>
    <x v="9001"/>
    <x v="14"/>
    <n v="4"/>
    <n v="48"/>
    <d v="2014-07-01T00:00:00"/>
    <s v="960 Jordan Passage"/>
    <x v="4896"/>
    <n v="38565977"/>
    <x v="437"/>
    <s v="Michael Reed Warren Smith"/>
    <s v="INV09193"/>
    <n v="12"/>
    <n v="2.4"/>
    <n v="45.6"/>
    <n v="8.2100000000000009"/>
    <x v="5108"/>
    <n v="2014"/>
    <x v="11"/>
    <n v="1"/>
    <s v="Tuesday"/>
  </r>
  <r>
    <s v="Shirley Thornton"/>
    <s v="Emily Skinner"/>
    <x v="9002"/>
    <x v="49"/>
    <n v="9"/>
    <n v="86.52"/>
    <d v="2020-03-14T00:00:00"/>
    <s v="193 Graham Inlet Suite 015"/>
    <x v="7159"/>
    <n v="22708595"/>
    <x v="402"/>
    <s v="Shirley Thornton Emily Skinner"/>
    <s v="INV09194"/>
    <n v="9.61"/>
    <n v="4.33"/>
    <n v="82.19"/>
    <n v="14.79"/>
    <x v="5877"/>
    <n v="2020"/>
    <x v="2"/>
    <n v="14"/>
    <s v="Saturday"/>
  </r>
  <r>
    <s v="Dawn Schultz"/>
    <s v="Alexandria Sanchez"/>
    <x v="9003"/>
    <x v="69"/>
    <n v="7"/>
    <n v="63.95"/>
    <d v="2020-06-12T00:00:00"/>
    <s v="326 Jackson Motorway Suite 378"/>
    <x v="6394"/>
    <n v="16552777"/>
    <x v="4"/>
    <s v="Dawn Schultz Alexandria Sanchez"/>
    <s v="INV09195"/>
    <n v="9.14"/>
    <n v="3.2"/>
    <n v="60.75"/>
    <n v="10.94"/>
    <x v="1643"/>
    <n v="2020"/>
    <x v="4"/>
    <n v="12"/>
    <s v="Friday"/>
  </r>
  <r>
    <s v="Judith Lee"/>
    <s v="Eric Williams"/>
    <x v="5132"/>
    <x v="25"/>
    <n v="9"/>
    <n v="21.27"/>
    <d v="1973-05-28T00:00:00"/>
    <s v="799 Meadows Oval Suite 726"/>
    <x v="7266"/>
    <n v="703048"/>
    <x v="164"/>
    <s v="Judith Lee Eric Williams"/>
    <s v="INV09196"/>
    <n v="2.36"/>
    <n v="1.06"/>
    <n v="20.21"/>
    <n v="3.64"/>
    <x v="5878"/>
    <n v="1973"/>
    <x v="10"/>
    <n v="28"/>
    <s v="Monday"/>
  </r>
  <r>
    <s v="Dennis Zimmerman"/>
    <s v="Tina Cooper"/>
    <x v="9004"/>
    <x v="25"/>
    <n v="3"/>
    <n v="64.23"/>
    <d v="2012-04-15T00:00:00"/>
    <s v="4922 Sampson Way Suite 630"/>
    <x v="7267"/>
    <n v="71059679"/>
    <x v="84"/>
    <s v="Dennis Zimmerman Tina Cooper"/>
    <s v="INV09197"/>
    <n v="21.41"/>
    <n v="3.21"/>
    <n v="61.02"/>
    <n v="10.98"/>
    <x v="968"/>
    <n v="2012"/>
    <x v="5"/>
    <n v="15"/>
    <s v="Sunday"/>
  </r>
  <r>
    <s v="Vincent Yates"/>
    <s v="Madison Stein"/>
    <x v="9005"/>
    <x v="84"/>
    <n v="8"/>
    <n v="26.84"/>
    <d v="2014-08-14T00:00:00"/>
    <s v="209 Anthony Meadow"/>
    <x v="5346"/>
    <n v="29424122"/>
    <x v="559"/>
    <s v="Vincent Yates Madison Stein"/>
    <s v="INV09198"/>
    <n v="3.36"/>
    <n v="1.34"/>
    <n v="25.5"/>
    <n v="4.59"/>
    <x v="17"/>
    <n v="2014"/>
    <x v="3"/>
    <n v="14"/>
    <s v="Thursday"/>
  </r>
  <r>
    <s v="Jonathan Price"/>
    <s v="Adam Sanders"/>
    <x v="9006"/>
    <x v="94"/>
    <n v="7"/>
    <n v="79.91"/>
    <d v="1997-05-18T00:00:00"/>
    <s v="88850 Maurice Spring Apt. 024"/>
    <x v="7268"/>
    <n v="45056239"/>
    <x v="75"/>
    <s v="Jonathan Price Adam Sanders"/>
    <s v="INV09199"/>
    <n v="11.42"/>
    <n v="4"/>
    <n v="75.91"/>
    <n v="13.66"/>
    <x v="5879"/>
    <n v="1997"/>
    <x v="10"/>
    <n v="18"/>
    <s v="Sunday"/>
  </r>
  <r>
    <s v="Steven Ortiz"/>
    <s v="Andrew Anderson"/>
    <x v="9007"/>
    <x v="73"/>
    <n v="2"/>
    <n v="53.36"/>
    <d v="1989-04-07T00:00:00"/>
    <s v="39365 Elaine Flat"/>
    <x v="7269"/>
    <n v="54683242"/>
    <x v="495"/>
    <s v="Steven Ortiz Andrew Anderson"/>
    <s v="INV09200"/>
    <n v="26.68"/>
    <n v="2.67"/>
    <n v="50.69"/>
    <n v="9.1199999999999992"/>
    <x v="3153"/>
    <n v="1989"/>
    <x v="5"/>
    <n v="7"/>
    <s v="Friday"/>
  </r>
  <r>
    <s v="Amanda Rodriguez"/>
    <s v="Jessica Black"/>
    <x v="9008"/>
    <x v="70"/>
    <n v="6"/>
    <n v="56.24"/>
    <d v="1988-12-10T00:00:00"/>
    <s v="912 Dennis Inlet Suite 645"/>
    <x v="7270"/>
    <n v="16434554"/>
    <x v="144"/>
    <s v="Amanda Rodriguez Jessica Black"/>
    <s v="INV09201"/>
    <n v="9.3699999999999992"/>
    <n v="2.81"/>
    <n v="53.43"/>
    <n v="9.6199999999999992"/>
    <x v="664"/>
    <n v="1988"/>
    <x v="7"/>
    <n v="10"/>
    <s v="Saturday"/>
  </r>
  <r>
    <s v="Kim Williams"/>
    <s v="Nicholas Williams"/>
    <x v="9009"/>
    <x v="17"/>
    <n v="4"/>
    <n v="42.8"/>
    <d v="1984-12-02T00:00:00"/>
    <s v="8434 Oscar Lane Suite 715"/>
    <x v="7271"/>
    <n v="33269382"/>
    <x v="135"/>
    <s v="Kim Williams Nicholas Williams"/>
    <s v="INV09202"/>
    <n v="10.7"/>
    <n v="2.14"/>
    <n v="40.659999999999997"/>
    <n v="7.32"/>
    <x v="5880"/>
    <n v="1984"/>
    <x v="7"/>
    <n v="2"/>
    <s v="Sunday"/>
  </r>
  <r>
    <s v="James Davis"/>
    <s v="Christopher Gallegos"/>
    <x v="9010"/>
    <x v="54"/>
    <n v="1"/>
    <n v="58.61"/>
    <d v="1982-06-24T00:00:00"/>
    <s v="771 Horn Key"/>
    <x v="7272"/>
    <n v="65138274"/>
    <x v="525"/>
    <s v="James Davis Christopher Gallegos"/>
    <s v="INV09203"/>
    <n v="58.61"/>
    <n v="2.93"/>
    <n v="55.68"/>
    <n v="10.02"/>
    <x v="5881"/>
    <n v="1982"/>
    <x v="4"/>
    <n v="24"/>
    <s v="Thursday"/>
  </r>
  <r>
    <s v="Matthew Townsend"/>
    <s v="Laura Russell"/>
    <x v="9011"/>
    <x v="91"/>
    <n v="7"/>
    <n v="66.02"/>
    <d v="2000-06-21T00:00:00"/>
    <s v="068 Gates Loaf Apt. 769"/>
    <x v="7273"/>
    <n v="72867983"/>
    <x v="35"/>
    <s v="Matthew Townsend Laura Russell"/>
    <s v="INV09204"/>
    <n v="9.43"/>
    <n v="3.3"/>
    <n v="62.72"/>
    <n v="11.29"/>
    <x v="4605"/>
    <n v="2000"/>
    <x v="4"/>
    <n v="21"/>
    <s v="Wednesday"/>
  </r>
  <r>
    <s v="Peggy Thompson"/>
    <s v="Brent Powell"/>
    <x v="9012"/>
    <x v="51"/>
    <n v="3"/>
    <n v="13.12"/>
    <d v="1978-10-09T00:00:00"/>
    <s v="14163 Simmons Islands"/>
    <x v="6018"/>
    <n v="9794702"/>
    <x v="269"/>
    <s v="Peggy Thompson Brent Powell"/>
    <s v="INV09205"/>
    <n v="4.37"/>
    <n v="0.66"/>
    <n v="12.46"/>
    <n v="2.2400000000000002"/>
    <x v="5882"/>
    <n v="1978"/>
    <x v="1"/>
    <n v="9"/>
    <s v="Monday"/>
  </r>
  <r>
    <s v="Matthew Le"/>
    <s v="William Price"/>
    <x v="9013"/>
    <x v="27"/>
    <n v="3"/>
    <n v="57.78"/>
    <d v="1993-02-06T00:00:00"/>
    <s v="948 Smith Brooks Apt. 638"/>
    <x v="7274"/>
    <n v="95930237"/>
    <x v="215"/>
    <s v="Matthew Le William Price"/>
    <s v="INV09206"/>
    <n v="19.260000000000002"/>
    <n v="2.89"/>
    <n v="54.89"/>
    <n v="9.8800000000000008"/>
    <x v="5883"/>
    <n v="1993"/>
    <x v="9"/>
    <n v="6"/>
    <s v="Saturday"/>
  </r>
  <r>
    <s v="Frank Allen"/>
    <s v="Daniel Bonilla"/>
    <x v="9014"/>
    <x v="81"/>
    <n v="6"/>
    <n v="80.319999999999993"/>
    <d v="1989-06-12T00:00:00"/>
    <s v="296 Fox Place Apt. 716"/>
    <x v="2297"/>
    <n v="20236243"/>
    <x v="251"/>
    <s v="Frank Allen Daniel Bonilla"/>
    <s v="INV09207"/>
    <n v="13.39"/>
    <n v="4.0199999999999996"/>
    <n v="76.3"/>
    <n v="13.73"/>
    <x v="5032"/>
    <n v="1989"/>
    <x v="4"/>
    <n v="12"/>
    <s v="Monday"/>
  </r>
  <r>
    <s v="Alexandra Higgins"/>
    <s v="Michelle Bray"/>
    <x v="9015"/>
    <x v="85"/>
    <n v="8"/>
    <n v="91.33"/>
    <d v="1996-02-02T00:00:00"/>
    <s v="90675 Christie Unions Apt. 543"/>
    <x v="7275"/>
    <n v="87610253"/>
    <x v="109"/>
    <s v="Alexandra Higgins Michelle Bray"/>
    <s v="INV09208"/>
    <n v="11.42"/>
    <n v="4.57"/>
    <n v="86.76"/>
    <n v="15.62"/>
    <x v="4467"/>
    <n v="1996"/>
    <x v="9"/>
    <n v="2"/>
    <s v="Friday"/>
  </r>
  <r>
    <s v="Victoria Sanders"/>
    <s v="Tammy Ray"/>
    <x v="9016"/>
    <x v="35"/>
    <n v="4"/>
    <n v="67.91"/>
    <d v="2019-07-27T00:00:00"/>
    <s v="4845 Bill Island Suite 912"/>
    <x v="7276"/>
    <n v="64894478"/>
    <x v="83"/>
    <s v="Victoria Sanders Tammy Ray"/>
    <s v="INV09209"/>
    <n v="16.98"/>
    <n v="3.4"/>
    <n v="64.510000000000005"/>
    <n v="11.61"/>
    <x v="1175"/>
    <n v="2019"/>
    <x v="11"/>
    <n v="27"/>
    <s v="Saturday"/>
  </r>
  <r>
    <s v="Virginia Yoder"/>
    <s v="Adam Cordova"/>
    <x v="9017"/>
    <x v="19"/>
    <n v="7"/>
    <n v="32.35"/>
    <d v="1978-11-02T00:00:00"/>
    <s v="9729 John Spurs"/>
    <x v="4503"/>
    <n v="66473848"/>
    <x v="209"/>
    <s v="Virginia Yoder Adam Cordova"/>
    <s v="INV09210"/>
    <n v="4.62"/>
    <n v="1.62"/>
    <n v="30.73"/>
    <n v="5.53"/>
    <x v="5884"/>
    <n v="1978"/>
    <x v="6"/>
    <n v="2"/>
    <s v="Thursday"/>
  </r>
  <r>
    <s v="Kelly Beck"/>
    <s v="Steven Jennings"/>
    <x v="9018"/>
    <x v="3"/>
    <n v="1"/>
    <n v="75.5"/>
    <d v="1997-02-06T00:00:00"/>
    <s v="1815 Christopher Port"/>
    <x v="7277"/>
    <n v="45755477"/>
    <x v="353"/>
    <s v="Kelly Beck Steven Jennings"/>
    <s v="INV09211"/>
    <n v="75.5"/>
    <n v="3.78"/>
    <n v="71.72"/>
    <n v="12.91"/>
    <x v="811"/>
    <n v="1997"/>
    <x v="9"/>
    <n v="6"/>
    <s v="Thursday"/>
  </r>
  <r>
    <s v="Benjamin Dennis"/>
    <s v="Emily Newton"/>
    <x v="7286"/>
    <x v="56"/>
    <n v="2"/>
    <n v="98.8"/>
    <d v="1998-03-30T00:00:00"/>
    <s v="46479 Rivas Fork Apt. 139"/>
    <x v="3124"/>
    <n v="68412050"/>
    <x v="336"/>
    <s v="Benjamin Dennis Emily Newton"/>
    <s v="INV09212"/>
    <n v="49.4"/>
    <n v="4.9400000000000004"/>
    <n v="93.86"/>
    <n v="16.89"/>
    <x v="5885"/>
    <n v="1998"/>
    <x v="2"/>
    <n v="30"/>
    <s v="Monday"/>
  </r>
  <r>
    <s v="Nichole Heath"/>
    <s v="Aaron Medina"/>
    <x v="9019"/>
    <x v="46"/>
    <n v="9"/>
    <n v="68.56"/>
    <d v="1973-06-14T00:00:00"/>
    <s v="01498 Jasmine Plaza"/>
    <x v="7278"/>
    <n v="10095027"/>
    <x v="462"/>
    <s v="Nichole Heath Aaron Medina"/>
    <s v="INV09213"/>
    <n v="7.62"/>
    <n v="3.43"/>
    <n v="65.13"/>
    <n v="11.72"/>
    <x v="5886"/>
    <n v="1973"/>
    <x v="4"/>
    <n v="14"/>
    <s v="Thursday"/>
  </r>
  <r>
    <s v="Carrie Schwartz"/>
    <s v="Geoffrey Swanson"/>
    <x v="9020"/>
    <x v="35"/>
    <n v="3"/>
    <n v="35.85"/>
    <d v="1987-11-16T00:00:00"/>
    <s v="88082 Becker Islands Suite 711"/>
    <x v="7279"/>
    <n v="12870158"/>
    <x v="519"/>
    <s v="Carrie Schwartz Geoffrey Swanson"/>
    <s v="INV09214"/>
    <n v="11.95"/>
    <n v="1.79"/>
    <n v="34.06"/>
    <n v="6.13"/>
    <x v="5887"/>
    <n v="1987"/>
    <x v="6"/>
    <n v="16"/>
    <s v="Monday"/>
  </r>
  <r>
    <s v="Austin Brown"/>
    <s v="Edward Hill"/>
    <x v="9021"/>
    <x v="74"/>
    <n v="3"/>
    <n v="53.33"/>
    <d v="2003-05-11T00:00:00"/>
    <s v="4972 Nolan Brook"/>
    <x v="7280"/>
    <n v="35863267"/>
    <x v="191"/>
    <s v="Austin Brown Edward Hill"/>
    <s v="INV09215"/>
    <n v="17.78"/>
    <n v="2.67"/>
    <n v="50.66"/>
    <n v="9.1199999999999992"/>
    <x v="3786"/>
    <n v="2003"/>
    <x v="10"/>
    <n v="11"/>
    <s v="Sunday"/>
  </r>
  <r>
    <s v="Kevin Harper"/>
    <s v="Paul Wade"/>
    <x v="9022"/>
    <x v="36"/>
    <n v="3"/>
    <n v="47.86"/>
    <d v="2004-02-12T00:00:00"/>
    <s v="2641 Irwin Station Suite 697"/>
    <x v="1378"/>
    <n v="24026673"/>
    <x v="188"/>
    <s v="Kevin Harper Paul Wade"/>
    <s v="INV09216"/>
    <n v="15.95"/>
    <n v="2.39"/>
    <n v="45.47"/>
    <n v="8.18"/>
    <x v="5084"/>
    <n v="2004"/>
    <x v="9"/>
    <n v="12"/>
    <s v="Thursday"/>
  </r>
  <r>
    <s v="Christina Fry"/>
    <s v="Jonathan Arias"/>
    <x v="9023"/>
    <x v="58"/>
    <n v="9"/>
    <n v="54.24"/>
    <d v="1998-08-28T00:00:00"/>
    <s v="073 Virginia Junctions"/>
    <x v="3875"/>
    <n v="6825430"/>
    <x v="342"/>
    <s v="Christina Fry Jonathan Arias"/>
    <s v="INV09217"/>
    <n v="6.03"/>
    <n v="2.71"/>
    <n v="51.53"/>
    <n v="9.2799999999999994"/>
    <x v="549"/>
    <n v="1998"/>
    <x v="3"/>
    <n v="28"/>
    <s v="Friday"/>
  </r>
  <r>
    <s v="Amanda Neal"/>
    <s v="Sean Morales"/>
    <x v="9024"/>
    <x v="46"/>
    <n v="9"/>
    <n v="59.41"/>
    <d v="1985-12-22T00:00:00"/>
    <s v="03280 Johnson Radial"/>
    <x v="7281"/>
    <n v="56371192"/>
    <x v="40"/>
    <s v="Amanda Neal Sean Morales"/>
    <s v="INV09218"/>
    <n v="6.6"/>
    <n v="2.97"/>
    <n v="56.44"/>
    <n v="10.16"/>
    <x v="3309"/>
    <n v="1985"/>
    <x v="7"/>
    <n v="22"/>
    <s v="Sunday"/>
  </r>
  <r>
    <s v="Mrs. Rebecca Gutierrez"/>
    <s v="Alex Vaughn"/>
    <x v="9025"/>
    <x v="14"/>
    <n v="5"/>
    <n v="47.74"/>
    <d v="2014-08-19T00:00:00"/>
    <s v="0023 Jason Greens Suite 723"/>
    <x v="7282"/>
    <n v="94881165"/>
    <x v="369"/>
    <s v="Mrs. Rebecca Gutierrez Alex Vaughn"/>
    <s v="INV09219"/>
    <n v="9.5500000000000007"/>
    <n v="2.39"/>
    <n v="45.35"/>
    <n v="8.16"/>
    <x v="3063"/>
    <n v="2014"/>
    <x v="3"/>
    <n v="19"/>
    <s v="Tuesday"/>
  </r>
  <r>
    <s v="Ms. Amy Henson DDS"/>
    <s v="Ralph Flowers"/>
    <x v="9026"/>
    <x v="29"/>
    <n v="7"/>
    <n v="42.84"/>
    <d v="1996-11-29T00:00:00"/>
    <s v="7311 Johnson Highway"/>
    <x v="7283"/>
    <n v="11988861"/>
    <x v="60"/>
    <s v="Ms. Amy Henson DDS Ralph Flowers"/>
    <s v="INV09220"/>
    <n v="6.12"/>
    <n v="2.14"/>
    <n v="40.700000000000003"/>
    <n v="7.33"/>
    <x v="5427"/>
    <n v="1996"/>
    <x v="6"/>
    <n v="29"/>
    <s v="Friday"/>
  </r>
  <r>
    <s v="Andrew Taylor"/>
    <s v="Donald Freeman"/>
    <x v="9027"/>
    <x v="75"/>
    <n v="2"/>
    <n v="51.2"/>
    <d v="1979-07-15T00:00:00"/>
    <s v="6770 Walker Springs"/>
    <x v="7284"/>
    <n v="53284877"/>
    <x v="630"/>
    <s v="Andrew Taylor Donald Freeman"/>
    <s v="INV09221"/>
    <n v="25.6"/>
    <n v="2.56"/>
    <n v="48.64"/>
    <n v="8.76"/>
    <x v="2053"/>
    <n v="1979"/>
    <x v="11"/>
    <n v="15"/>
    <s v="Sunday"/>
  </r>
  <r>
    <s v="Anthony Shepard"/>
    <s v="Anthony Jackson"/>
    <x v="9028"/>
    <x v="89"/>
    <n v="1"/>
    <n v="19.190000000000001"/>
    <d v="1980-07-16T00:00:00"/>
    <s v="9947 Sheppard Grove"/>
    <x v="7285"/>
    <n v="52428609"/>
    <x v="618"/>
    <s v="Anthony Shepard Anthony Jackson"/>
    <s v="INV09222"/>
    <n v="19.190000000000001"/>
    <n v="0.96"/>
    <n v="18.23"/>
    <n v="3.28"/>
    <x v="5888"/>
    <n v="1980"/>
    <x v="11"/>
    <n v="16"/>
    <s v="Wednesday"/>
  </r>
  <r>
    <s v="Andrea Palmer"/>
    <s v="Vanessa Benson"/>
    <x v="9029"/>
    <x v="66"/>
    <n v="8"/>
    <n v="31.75"/>
    <d v="2014-03-25T00:00:00"/>
    <s v="397 Sarah Fords Suite 715"/>
    <x v="7286"/>
    <n v="93360869"/>
    <x v="552"/>
    <s v="Andrea Palmer Vanessa Benson"/>
    <s v="INV09223"/>
    <n v="3.97"/>
    <n v="1.59"/>
    <n v="30.16"/>
    <n v="5.43"/>
    <x v="340"/>
    <n v="2014"/>
    <x v="2"/>
    <n v="25"/>
    <s v="Tuesday"/>
  </r>
  <r>
    <s v="Cynthia Dixon"/>
    <s v="Molly Jordan"/>
    <x v="9030"/>
    <x v="53"/>
    <n v="4"/>
    <n v="82.95"/>
    <d v="2014-07-08T00:00:00"/>
    <s v="70858 Crystal Branch Suite 972"/>
    <x v="7287"/>
    <n v="78128422"/>
    <x v="265"/>
    <s v="Cynthia Dixon Molly Jordan"/>
    <s v="INV09224"/>
    <n v="20.74"/>
    <n v="4.1500000000000004"/>
    <n v="78.8"/>
    <n v="14.18"/>
    <x v="5889"/>
    <n v="2014"/>
    <x v="11"/>
    <n v="8"/>
    <s v="Tuesday"/>
  </r>
  <r>
    <s v="Cassandra Taylor"/>
    <s v="David Wilkinson"/>
    <x v="9031"/>
    <x v="73"/>
    <n v="4"/>
    <n v="27.12"/>
    <d v="1973-03-30T00:00:00"/>
    <s v="7022 Davis Grove Suite 479"/>
    <x v="7288"/>
    <n v="72899663"/>
    <x v="531"/>
    <s v="Cassandra Taylor David Wilkinson"/>
    <s v="INV09225"/>
    <n v="6.78"/>
    <n v="1.36"/>
    <n v="25.76"/>
    <n v="4.6399999999999997"/>
    <x v="3955"/>
    <n v="1973"/>
    <x v="2"/>
    <n v="30"/>
    <s v="Friday"/>
  </r>
  <r>
    <s v="Marilyn Clark"/>
    <s v="Kevin Lopez"/>
    <x v="9032"/>
    <x v="90"/>
    <n v="2"/>
    <n v="16.2"/>
    <d v="2020-10-29T00:00:00"/>
    <s v="657 Smith Falls Apt. 991"/>
    <x v="7289"/>
    <n v="63551945"/>
    <x v="451"/>
    <s v="Marilyn Clark Kevin Lopez"/>
    <s v="INV09226"/>
    <n v="8.1"/>
    <n v="0.81"/>
    <n v="15.39"/>
    <n v="2.77"/>
    <x v="3572"/>
    <n v="2020"/>
    <x v="1"/>
    <n v="29"/>
    <s v="Thursday"/>
  </r>
  <r>
    <s v="Mark Clark"/>
    <s v="Gregory Prince"/>
    <x v="9033"/>
    <x v="64"/>
    <n v="8"/>
    <n v="58.66"/>
    <d v="1997-07-07T00:00:00"/>
    <s v="20270 Nicholas Pine"/>
    <x v="7290"/>
    <n v="71304229"/>
    <x v="209"/>
    <s v="Mark Clark Gregory Prince"/>
    <s v="INV09227"/>
    <n v="7.33"/>
    <n v="2.93"/>
    <n v="55.73"/>
    <n v="10.029999999999999"/>
    <x v="5890"/>
    <n v="1997"/>
    <x v="11"/>
    <n v="7"/>
    <s v="Monday"/>
  </r>
  <r>
    <s v="Victoria Valentine"/>
    <s v="Mrs. Jennifer Reid MD"/>
    <x v="9034"/>
    <x v="17"/>
    <n v="9"/>
    <n v="97.02"/>
    <d v="2012-11-23T00:00:00"/>
    <s v="33892 Hughes Square"/>
    <x v="7291"/>
    <n v="53345196"/>
    <x v="185"/>
    <s v="Victoria Valentine Mrs. Jennifer Reid MD"/>
    <s v="INV09228"/>
    <n v="10.78"/>
    <n v="4.8499999999999996"/>
    <n v="92.17"/>
    <n v="16.59"/>
    <x v="4007"/>
    <n v="2012"/>
    <x v="6"/>
    <n v="23"/>
    <s v="Friday"/>
  </r>
  <r>
    <s v="Joseph Lynch"/>
    <s v="Rachel Gross"/>
    <x v="9035"/>
    <x v="75"/>
    <n v="5"/>
    <n v="82.23"/>
    <d v="2005-12-02T00:00:00"/>
    <s v="9054 Rebecca Streets Suite 726"/>
    <x v="924"/>
    <n v="13653477"/>
    <x v="515"/>
    <s v="Joseph Lynch Rachel Gross"/>
    <s v="INV09229"/>
    <n v="16.45"/>
    <n v="4.1100000000000003"/>
    <n v="78.12"/>
    <n v="14.06"/>
    <x v="843"/>
    <n v="2005"/>
    <x v="7"/>
    <n v="2"/>
    <s v="Friday"/>
  </r>
  <r>
    <s v="Anthony Cobb"/>
    <s v="Brian Morris"/>
    <x v="9036"/>
    <x v="2"/>
    <n v="5"/>
    <n v="28.07"/>
    <d v="1980-01-08T00:00:00"/>
    <s v="45313 Kylie Isle"/>
    <x v="7292"/>
    <n v="30094734"/>
    <x v="610"/>
    <s v="Anthony Cobb Brian Morris"/>
    <s v="INV09230"/>
    <n v="5.61"/>
    <n v="1.4"/>
    <n v="26.67"/>
    <n v="4.8"/>
    <x v="2135"/>
    <n v="1980"/>
    <x v="8"/>
    <n v="8"/>
    <s v="Tuesday"/>
  </r>
  <r>
    <s v="Angela Mason"/>
    <s v="Deborah Wilson"/>
    <x v="9037"/>
    <x v="9"/>
    <n v="9"/>
    <n v="80.05"/>
    <d v="1986-05-10T00:00:00"/>
    <s v="307 Sanchez Circles Apt. 203"/>
    <x v="7293"/>
    <n v="98884841"/>
    <x v="295"/>
    <s v="Angela Mason Deborah Wilson"/>
    <s v="INV09231"/>
    <n v="8.89"/>
    <n v="4"/>
    <n v="76.05"/>
    <n v="13.69"/>
    <x v="4941"/>
    <n v="1986"/>
    <x v="10"/>
    <n v="10"/>
    <s v="Saturday"/>
  </r>
  <r>
    <s v="Tricia Moore"/>
    <s v="Wendy Drake"/>
    <x v="9038"/>
    <x v="9"/>
    <n v="3"/>
    <n v="62.08"/>
    <d v="2013-03-10T00:00:00"/>
    <s v="2326 Dennis Centers Suite 602"/>
    <x v="7294"/>
    <n v="91117670"/>
    <x v="496"/>
    <s v="Tricia Moore Wendy Drake"/>
    <s v="INV09232"/>
    <n v="20.69"/>
    <n v="3.1"/>
    <n v="58.98"/>
    <n v="10.62"/>
    <x v="307"/>
    <n v="2013"/>
    <x v="2"/>
    <n v="10"/>
    <s v="Sunday"/>
  </r>
  <r>
    <s v="John Rich"/>
    <s v="Andrew Mason"/>
    <x v="9039"/>
    <x v="29"/>
    <n v="9"/>
    <n v="16.05"/>
    <d v="2018-08-08T00:00:00"/>
    <s v="0400 Jessica Summit Suite 435"/>
    <x v="7295"/>
    <n v="89091180"/>
    <x v="553"/>
    <s v="John Rich Andrew Mason"/>
    <s v="INV09233"/>
    <n v="1.78"/>
    <n v="0.8"/>
    <n v="15.25"/>
    <n v="2.74"/>
    <x v="5891"/>
    <n v="2018"/>
    <x v="3"/>
    <n v="8"/>
    <s v="Wednesday"/>
  </r>
  <r>
    <s v="Rebecca Zhang"/>
    <s v="Miguel Harris"/>
    <x v="9040"/>
    <x v="38"/>
    <n v="8"/>
    <n v="23.75"/>
    <d v="1979-08-06T00:00:00"/>
    <s v="806 Wright Court"/>
    <x v="7296"/>
    <n v="75868949"/>
    <x v="61"/>
    <s v="Rebecca Zhang Miguel Harris"/>
    <s v="INV09234"/>
    <n v="2.97"/>
    <n v="1.19"/>
    <n v="22.56"/>
    <n v="4.0599999999999996"/>
    <x v="5892"/>
    <n v="1979"/>
    <x v="3"/>
    <n v="6"/>
    <s v="Monday"/>
  </r>
  <r>
    <s v="Brett Rodgers"/>
    <s v="Laura Coleman"/>
    <x v="9041"/>
    <x v="55"/>
    <n v="4"/>
    <n v="68.08"/>
    <d v="2015-06-13T00:00:00"/>
    <s v="40899 Jessica Dam"/>
    <x v="850"/>
    <n v="83070976"/>
    <x v="604"/>
    <s v="Brett Rodgers Laura Coleman"/>
    <s v="INV09235"/>
    <n v="17.02"/>
    <n v="3.4"/>
    <n v="64.680000000000007"/>
    <n v="11.64"/>
    <x v="2219"/>
    <n v="2015"/>
    <x v="4"/>
    <n v="13"/>
    <s v="Saturday"/>
  </r>
  <r>
    <s v="Melissa Thompson"/>
    <s v="Linda Cuevas"/>
    <x v="1967"/>
    <x v="84"/>
    <n v="5"/>
    <n v="12.11"/>
    <d v="1994-06-07T00:00:00"/>
    <s v="8752 Saunders Springs Apt. 812"/>
    <x v="5882"/>
    <n v="93174541"/>
    <x v="450"/>
    <s v="Melissa Thompson Linda Cuevas"/>
    <s v="INV09236"/>
    <n v="2.42"/>
    <n v="0.61"/>
    <n v="11.5"/>
    <n v="2.0699999999999998"/>
    <x v="3768"/>
    <n v="1994"/>
    <x v="4"/>
    <n v="7"/>
    <s v="Tuesday"/>
  </r>
  <r>
    <s v="Susan Roberts"/>
    <s v="Michaela White"/>
    <x v="9042"/>
    <x v="35"/>
    <n v="4"/>
    <n v="12.65"/>
    <d v="1980-06-20T00:00:00"/>
    <s v="10073 Villarreal Gardens Apt. 807"/>
    <x v="7297"/>
    <n v="49294828"/>
    <x v="491"/>
    <s v="Susan Roberts Michaela White"/>
    <s v="INV09237"/>
    <n v="3.16"/>
    <n v="0.63"/>
    <n v="12.02"/>
    <n v="2.16"/>
    <x v="5281"/>
    <n v="1980"/>
    <x v="4"/>
    <n v="20"/>
    <s v="Friday"/>
  </r>
  <r>
    <s v="Megan Adams"/>
    <s v="Catherine Durham"/>
    <x v="9043"/>
    <x v="14"/>
    <n v="3"/>
    <n v="75.41"/>
    <d v="1997-08-31T00:00:00"/>
    <s v="398 Wagner Route Suite 489"/>
    <x v="5203"/>
    <n v="16297838"/>
    <x v="269"/>
    <s v="Megan Adams Catherine Durham"/>
    <s v="INV09238"/>
    <n v="25.14"/>
    <n v="3.77"/>
    <n v="71.64"/>
    <n v="12.9"/>
    <x v="3372"/>
    <n v="1997"/>
    <x v="3"/>
    <n v="31"/>
    <s v="Sunday"/>
  </r>
  <r>
    <s v="Sarah Edwards DDS"/>
    <s v="Donald Webb"/>
    <x v="9044"/>
    <x v="33"/>
    <n v="7"/>
    <n v="92.19"/>
    <d v="1972-07-11T00:00:00"/>
    <s v="2240 Kennedy Mountain"/>
    <x v="7298"/>
    <n v="69065309"/>
    <x v="169"/>
    <s v="Sarah Edwards DDS Donald Webb"/>
    <s v="INV09239"/>
    <n v="13.17"/>
    <n v="4.6100000000000003"/>
    <n v="87.58"/>
    <n v="15.76"/>
    <x v="142"/>
    <n v="1972"/>
    <x v="11"/>
    <n v="11"/>
    <s v="Tuesday"/>
  </r>
  <r>
    <s v="Katie Drake"/>
    <s v="Bailey Stanton"/>
    <x v="9045"/>
    <x v="99"/>
    <n v="4"/>
    <n v="84.06"/>
    <d v="2010-09-15T00:00:00"/>
    <s v="0035 Rowe Walk"/>
    <x v="3065"/>
    <n v="76636417"/>
    <x v="231"/>
    <s v="Katie Drake Bailey Stanton"/>
    <s v="INV09240"/>
    <n v="21.02"/>
    <n v="4.2"/>
    <n v="79.86"/>
    <n v="14.37"/>
    <x v="3018"/>
    <n v="2010"/>
    <x v="0"/>
    <n v="15"/>
    <s v="Wednesday"/>
  </r>
  <r>
    <s v="Christine Boyd"/>
    <s v="Randall Flores"/>
    <x v="9046"/>
    <x v="90"/>
    <n v="2"/>
    <n v="48.32"/>
    <d v="1998-04-25T00:00:00"/>
    <s v="21895 Jacob Estate"/>
    <x v="7299"/>
    <n v="39619280"/>
    <x v="382"/>
    <s v="Christine Boyd Randall Flores"/>
    <s v="INV09241"/>
    <n v="24.16"/>
    <n v="2.42"/>
    <n v="45.9"/>
    <n v="8.26"/>
    <x v="4196"/>
    <n v="1998"/>
    <x v="5"/>
    <n v="25"/>
    <s v="Saturday"/>
  </r>
  <r>
    <s v="Andrea Steele"/>
    <s v="Jacob Garcia"/>
    <x v="9047"/>
    <x v="76"/>
    <n v="2"/>
    <n v="32.880000000000003"/>
    <d v="1993-01-04T00:00:00"/>
    <s v="1074 Gamble Corners"/>
    <x v="1912"/>
    <n v="20088330"/>
    <x v="179"/>
    <s v="Andrea Steele Jacob Garcia"/>
    <s v="INV09242"/>
    <n v="16.440000000000001"/>
    <n v="1.64"/>
    <n v="31.24"/>
    <n v="5.62"/>
    <x v="5893"/>
    <n v="1993"/>
    <x v="8"/>
    <n v="4"/>
    <s v="Monday"/>
  </r>
  <r>
    <s v="Rebecca Hunter"/>
    <s v="Brian Robinson"/>
    <x v="8384"/>
    <x v="13"/>
    <n v="6"/>
    <n v="31.82"/>
    <d v="2003-10-16T00:00:00"/>
    <s v="251 Carly Junctions"/>
    <x v="2797"/>
    <n v="35303565"/>
    <x v="571"/>
    <s v="Rebecca Hunter Brian Robinson"/>
    <s v="INV09243"/>
    <n v="5.3"/>
    <n v="1.59"/>
    <n v="30.23"/>
    <n v="5.44"/>
    <x v="385"/>
    <n v="2003"/>
    <x v="1"/>
    <n v="16"/>
    <s v="Thursday"/>
  </r>
  <r>
    <s v="Hannah Black"/>
    <s v="Melvin Booker"/>
    <x v="9048"/>
    <x v="19"/>
    <n v="3"/>
    <n v="90.49"/>
    <d v="1996-09-12T00:00:00"/>
    <s v="1853 Choi Extensions Apt. 865"/>
    <x v="3799"/>
    <n v="54918603"/>
    <x v="175"/>
    <s v="Hannah Black Melvin Booker"/>
    <s v="INV09244"/>
    <n v="30.16"/>
    <n v="4.5199999999999996"/>
    <n v="85.97"/>
    <n v="15.47"/>
    <x v="5289"/>
    <n v="1996"/>
    <x v="0"/>
    <n v="12"/>
    <s v="Thursday"/>
  </r>
  <r>
    <s v="Steven Simmons"/>
    <s v="Laura Jones"/>
    <x v="9049"/>
    <x v="75"/>
    <n v="2"/>
    <n v="57.37"/>
    <d v="1989-10-05T00:00:00"/>
    <s v="77440 Keith Shore Apt. 673"/>
    <x v="7300"/>
    <n v="64753577"/>
    <x v="480"/>
    <s v="Steven Simmons Laura Jones"/>
    <s v="INV09245"/>
    <n v="28.68"/>
    <n v="2.87"/>
    <n v="54.5"/>
    <n v="9.81"/>
    <x v="684"/>
    <n v="1989"/>
    <x v="1"/>
    <n v="5"/>
    <s v="Thursday"/>
  </r>
  <r>
    <s v="David Kelly"/>
    <s v="Amanda Bauer"/>
    <x v="1360"/>
    <x v="50"/>
    <n v="3"/>
    <n v="34.950000000000003"/>
    <d v="2008-05-01T00:00:00"/>
    <s v="9795 Shaw Fort"/>
    <x v="7301"/>
    <n v="47979765"/>
    <x v="201"/>
    <s v="David Kelly Amanda Bauer"/>
    <s v="INV09246"/>
    <n v="11.65"/>
    <n v="1.75"/>
    <n v="33.200000000000003"/>
    <n v="5.98"/>
    <x v="5894"/>
    <n v="2008"/>
    <x v="10"/>
    <n v="1"/>
    <s v="Thursday"/>
  </r>
  <r>
    <s v="Jesse Manning"/>
    <s v="Anthony Hale"/>
    <x v="9050"/>
    <x v="51"/>
    <n v="1"/>
    <n v="98.12"/>
    <d v="1997-12-27T00:00:00"/>
    <s v="2851 Hernandez Lane"/>
    <x v="7302"/>
    <n v="50454631"/>
    <x v="321"/>
    <s v="Jesse Manning Anthony Hale"/>
    <s v="INV09247"/>
    <n v="98.12"/>
    <n v="4.91"/>
    <n v="93.21"/>
    <n v="16.78"/>
    <x v="5895"/>
    <n v="1997"/>
    <x v="7"/>
    <n v="27"/>
    <s v="Saturday"/>
  </r>
  <r>
    <s v="Mary Berg"/>
    <s v="Ryan Jacobs"/>
    <x v="9051"/>
    <x v="66"/>
    <n v="6"/>
    <n v="50.96"/>
    <d v="1987-04-02T00:00:00"/>
    <s v="35961 Price Freeway"/>
    <x v="7303"/>
    <n v="79962827"/>
    <x v="579"/>
    <s v="Mary Berg Ryan Jacobs"/>
    <s v="INV09248"/>
    <n v="8.49"/>
    <n v="2.5499999999999998"/>
    <n v="48.41"/>
    <n v="8.7100000000000009"/>
    <x v="3327"/>
    <n v="1987"/>
    <x v="5"/>
    <n v="2"/>
    <s v="Thursday"/>
  </r>
  <r>
    <s v="Travis Boyle"/>
    <s v="Deanna Christian"/>
    <x v="4068"/>
    <x v="65"/>
    <n v="6"/>
    <n v="13.96"/>
    <d v="2011-05-28T00:00:00"/>
    <s v="8690 Pamela Stream Suite 761"/>
    <x v="7304"/>
    <n v="4656227"/>
    <x v="543"/>
    <s v="Travis Boyle Deanna Christian"/>
    <s v="INV09249"/>
    <n v="2.33"/>
    <n v="0.7"/>
    <n v="13.26"/>
    <n v="2.39"/>
    <x v="4584"/>
    <n v="2011"/>
    <x v="10"/>
    <n v="28"/>
    <s v="Saturday"/>
  </r>
  <r>
    <s v="Vincent Alvarez"/>
    <s v="Kristine Fields"/>
    <x v="9052"/>
    <x v="29"/>
    <n v="2"/>
    <n v="19.350000000000001"/>
    <d v="2006-05-03T00:00:00"/>
    <s v="1287 Jennifer Square Suite 390"/>
    <x v="7305"/>
    <n v="92395251"/>
    <x v="545"/>
    <s v="Vincent Alvarez Kristine Fields"/>
    <s v="INV09250"/>
    <n v="9.68"/>
    <n v="0.97"/>
    <n v="18.38"/>
    <n v="3.31"/>
    <x v="3526"/>
    <n v="2006"/>
    <x v="10"/>
    <n v="3"/>
    <s v="Wednesday"/>
  </r>
  <r>
    <s v="Lindsay Barber"/>
    <s v="Carol Summers"/>
    <x v="9053"/>
    <x v="73"/>
    <n v="5"/>
    <n v="34.54"/>
    <d v="2008-12-23T00:00:00"/>
    <s v="7329 Lee Ranch"/>
    <x v="128"/>
    <n v="70079081"/>
    <x v="351"/>
    <s v="Lindsay Barber Carol Summers"/>
    <s v="INV09251"/>
    <n v="6.91"/>
    <n v="1.73"/>
    <n v="32.81"/>
    <n v="5.91"/>
    <x v="5896"/>
    <n v="2008"/>
    <x v="7"/>
    <n v="23"/>
    <s v="Tuesday"/>
  </r>
  <r>
    <s v="Philip Zamora"/>
    <s v="Jeremiah Cortez"/>
    <x v="9054"/>
    <x v="3"/>
    <n v="3"/>
    <n v="67.38"/>
    <d v="2002-09-24T00:00:00"/>
    <s v="207 Jonathan Orchard"/>
    <x v="3821"/>
    <n v="21317095"/>
    <x v="223"/>
    <s v="Philip Zamora Jeremiah Cortez"/>
    <s v="INV09252"/>
    <n v="22.46"/>
    <n v="3.37"/>
    <n v="64.010000000000005"/>
    <n v="11.52"/>
    <x v="5210"/>
    <n v="2002"/>
    <x v="0"/>
    <n v="24"/>
    <s v="Tuesday"/>
  </r>
  <r>
    <s v="Veronica Martin"/>
    <s v="Amanda Reeves"/>
    <x v="9055"/>
    <x v="91"/>
    <n v="7"/>
    <n v="40.57"/>
    <d v="1994-12-24T00:00:00"/>
    <s v="999 Williams Loop"/>
    <x v="5771"/>
    <n v="68131678"/>
    <x v="458"/>
    <s v="Veronica Martin Amanda Reeves"/>
    <s v="INV09253"/>
    <n v="5.8"/>
    <n v="2.0299999999999998"/>
    <n v="38.54"/>
    <n v="6.94"/>
    <x v="5897"/>
    <n v="1994"/>
    <x v="7"/>
    <n v="24"/>
    <s v="Saturday"/>
  </r>
  <r>
    <s v="Brian Rivera"/>
    <s v="Bob Dalton"/>
    <x v="9056"/>
    <x v="58"/>
    <n v="2"/>
    <n v="12.88"/>
    <d v="1995-12-07T00:00:00"/>
    <s v="5936 Smith Crescent"/>
    <x v="7306"/>
    <n v="97834380"/>
    <x v="600"/>
    <s v="Brian Rivera Bob Dalton"/>
    <s v="INV09254"/>
    <n v="6.44"/>
    <n v="0.64"/>
    <n v="12.24"/>
    <n v="2.2000000000000002"/>
    <x v="5898"/>
    <n v="1995"/>
    <x v="7"/>
    <n v="7"/>
    <s v="Thursday"/>
  </r>
  <r>
    <s v="Michael Webb"/>
    <s v="Linda Hunter"/>
    <x v="3232"/>
    <x v="59"/>
    <n v="7"/>
    <n v="49.11"/>
    <d v="1987-07-31T00:00:00"/>
    <s v="164 Brad Ford"/>
    <x v="7307"/>
    <n v="10950395"/>
    <x v="451"/>
    <s v="Michael Webb Linda Hunter"/>
    <s v="INV09255"/>
    <n v="7.02"/>
    <n v="2.46"/>
    <n v="46.65"/>
    <n v="8.4"/>
    <x v="1692"/>
    <n v="1987"/>
    <x v="11"/>
    <n v="31"/>
    <s v="Friday"/>
  </r>
  <r>
    <s v="Abigail Hampton"/>
    <s v="Mr. Anthony Mitchell"/>
    <x v="516"/>
    <x v="93"/>
    <n v="9"/>
    <n v="9.36"/>
    <d v="1990-07-28T00:00:00"/>
    <s v="681 Jared Pike"/>
    <x v="1553"/>
    <n v="84009944"/>
    <x v="153"/>
    <s v="Abigail Hampton Mr. Anthony Mitchell"/>
    <s v="INV09256"/>
    <n v="1.04"/>
    <n v="0.47"/>
    <n v="8.89"/>
    <n v="1.6"/>
    <x v="5899"/>
    <n v="1990"/>
    <x v="11"/>
    <n v="28"/>
    <s v="Saturday"/>
  </r>
  <r>
    <s v="Henry Sanford"/>
    <s v="Susan Wallace"/>
    <x v="9057"/>
    <x v="37"/>
    <n v="6"/>
    <n v="18.649999999999999"/>
    <d v="1982-11-11T00:00:00"/>
    <s v="39706 Hampton Cliff"/>
    <x v="7308"/>
    <n v="25380231"/>
    <x v="603"/>
    <s v="Henry Sanford Susan Wallace"/>
    <s v="INV09257"/>
    <n v="3.11"/>
    <n v="0.93"/>
    <n v="17.72"/>
    <n v="3.19"/>
    <x v="188"/>
    <n v="1982"/>
    <x v="6"/>
    <n v="11"/>
    <s v="Thursday"/>
  </r>
  <r>
    <s v="April Williams"/>
    <s v="Gina Collins"/>
    <x v="9058"/>
    <x v="45"/>
    <n v="2"/>
    <n v="44.12"/>
    <d v="2009-01-11T00:00:00"/>
    <s v="6661 Murray Bridge"/>
    <x v="2486"/>
    <n v="28953302"/>
    <x v="147"/>
    <s v="April Williams Gina Collins"/>
    <s v="INV09258"/>
    <n v="22.06"/>
    <n v="2.21"/>
    <n v="41.91"/>
    <n v="7.54"/>
    <x v="4806"/>
    <n v="2009"/>
    <x v="8"/>
    <n v="11"/>
    <s v="Sunday"/>
  </r>
  <r>
    <s v="Spencer Johnson"/>
    <s v="Philip Brown"/>
    <x v="4343"/>
    <x v="83"/>
    <n v="6"/>
    <n v="78.73"/>
    <d v="2017-12-25T00:00:00"/>
    <s v="71621 Turner Roads"/>
    <x v="7309"/>
    <n v="99604059"/>
    <x v="398"/>
    <s v="Spencer Johnson Philip Brown"/>
    <s v="INV09259"/>
    <n v="13.12"/>
    <n v="3.94"/>
    <n v="74.790000000000006"/>
    <n v="13.46"/>
    <x v="5900"/>
    <n v="2017"/>
    <x v="7"/>
    <n v="25"/>
    <s v="Monday"/>
  </r>
  <r>
    <s v="Shelly Richards"/>
    <s v="Tammy Moore"/>
    <x v="9059"/>
    <x v="34"/>
    <n v="2"/>
    <n v="95.89"/>
    <d v="2013-04-14T00:00:00"/>
    <s v="949 Lopez Corner Suite 852"/>
    <x v="7310"/>
    <n v="12731978"/>
    <x v="530"/>
    <s v="Shelly Richards Tammy Moore"/>
    <s v="INV09260"/>
    <n v="47.94"/>
    <n v="4.79"/>
    <n v="91.1"/>
    <n v="16.399999999999999"/>
    <x v="394"/>
    <n v="2013"/>
    <x v="5"/>
    <n v="14"/>
    <s v="Sunday"/>
  </r>
  <r>
    <s v="Katrina Santana"/>
    <s v="Jason Webb"/>
    <x v="9060"/>
    <x v="72"/>
    <n v="8"/>
    <n v="68.069999999999993"/>
    <d v="2006-09-20T00:00:00"/>
    <s v="5384 Calvin Mall"/>
    <x v="7311"/>
    <n v="30061125"/>
    <x v="418"/>
    <s v="Katrina Santana Jason Webb"/>
    <s v="INV09261"/>
    <n v="8.51"/>
    <n v="3.4"/>
    <n v="64.67"/>
    <n v="11.64"/>
    <x v="5901"/>
    <n v="2006"/>
    <x v="0"/>
    <n v="20"/>
    <s v="Wednesday"/>
  </r>
  <r>
    <s v="Danielle Fisher"/>
    <s v="Ryan Cruz"/>
    <x v="9061"/>
    <x v="53"/>
    <n v="1"/>
    <n v="37.01"/>
    <d v="1998-01-21T00:00:00"/>
    <s v="32876 Bishop Circles Apt. 616"/>
    <x v="1072"/>
    <n v="95663043"/>
    <x v="230"/>
    <s v="Danielle Fisher Ryan Cruz"/>
    <s v="INV09262"/>
    <n v="37.01"/>
    <n v="1.85"/>
    <n v="35.159999999999997"/>
    <n v="6.33"/>
    <x v="5902"/>
    <n v="1998"/>
    <x v="8"/>
    <n v="21"/>
    <s v="Wednesday"/>
  </r>
  <r>
    <s v="Anthony Dennis"/>
    <s v="Edward Jimenez"/>
    <x v="9062"/>
    <x v="89"/>
    <n v="8"/>
    <n v="74.819999999999993"/>
    <d v="1978-09-25T00:00:00"/>
    <s v="9019 Kerr Mount Suite 014"/>
    <x v="1283"/>
    <n v="56365764"/>
    <x v="446"/>
    <s v="Anthony Dennis Edward Jimenez"/>
    <s v="INV09263"/>
    <n v="9.35"/>
    <n v="3.74"/>
    <n v="71.08"/>
    <n v="12.79"/>
    <x v="1371"/>
    <n v="1978"/>
    <x v="0"/>
    <n v="25"/>
    <s v="Monday"/>
  </r>
  <r>
    <s v="Daisy Harvey"/>
    <s v="Cynthia Walsh"/>
    <x v="9063"/>
    <x v="26"/>
    <n v="3"/>
    <n v="91.62"/>
    <d v="1974-05-08T00:00:00"/>
    <s v="847 Snyder Expressway Suite 627"/>
    <x v="7312"/>
    <n v="47821347"/>
    <x v="132"/>
    <s v="Daisy Harvey Cynthia Walsh"/>
    <s v="INV09264"/>
    <n v="30.54"/>
    <n v="4.58"/>
    <n v="87.04"/>
    <n v="15.67"/>
    <x v="3874"/>
    <n v="1974"/>
    <x v="10"/>
    <n v="8"/>
    <s v="Wednesday"/>
  </r>
  <r>
    <s v="Lindsay Warren"/>
    <s v="Anthony Reynolds"/>
    <x v="9064"/>
    <x v="30"/>
    <n v="1"/>
    <n v="19.7"/>
    <d v="1995-12-29T00:00:00"/>
    <s v="546 Wilson Circles"/>
    <x v="6350"/>
    <n v="2953526"/>
    <x v="333"/>
    <s v="Lindsay Warren Anthony Reynolds"/>
    <s v="INV09265"/>
    <n v="19.7"/>
    <n v="0.98"/>
    <n v="18.72"/>
    <n v="3.37"/>
    <x v="5133"/>
    <n v="1995"/>
    <x v="7"/>
    <n v="29"/>
    <s v="Friday"/>
  </r>
  <r>
    <s v="Connie Mills"/>
    <s v="Christopher Parker"/>
    <x v="9065"/>
    <x v="57"/>
    <n v="2"/>
    <n v="73.040000000000006"/>
    <d v="1977-06-11T00:00:00"/>
    <s v="3904 Padilla Ports Suite 096"/>
    <x v="7313"/>
    <n v="3788578"/>
    <x v="439"/>
    <s v="Connie Mills Christopher Parker"/>
    <s v="INV09266"/>
    <n v="36.520000000000003"/>
    <n v="3.65"/>
    <n v="69.39"/>
    <n v="12.49"/>
    <x v="4738"/>
    <n v="1977"/>
    <x v="4"/>
    <n v="11"/>
    <s v="Saturday"/>
  </r>
  <r>
    <s v="Anthony Wu"/>
    <s v="Cynthia Swanson"/>
    <x v="9066"/>
    <x v="21"/>
    <n v="1"/>
    <n v="47.97"/>
    <d v="1988-11-15T00:00:00"/>
    <s v="1768 Alex Cape Apt. 280"/>
    <x v="7314"/>
    <n v="11129745"/>
    <x v="362"/>
    <s v="Anthony Wu Cynthia Swanson"/>
    <s v="INV09267"/>
    <n v="47.97"/>
    <n v="2.4"/>
    <n v="45.57"/>
    <n v="8.1999999999999993"/>
    <x v="5903"/>
    <n v="1988"/>
    <x v="6"/>
    <n v="15"/>
    <s v="Tuesday"/>
  </r>
  <r>
    <s v="Anthony Wilson"/>
    <s v="Jason Spears"/>
    <x v="9067"/>
    <x v="3"/>
    <n v="2"/>
    <n v="98.13"/>
    <d v="2000-11-28T00:00:00"/>
    <s v="66356 Charles Light"/>
    <x v="6150"/>
    <n v="59282464"/>
    <x v="235"/>
    <s v="Anthony Wilson Jason Spears"/>
    <s v="INV09268"/>
    <n v="49.06"/>
    <n v="4.91"/>
    <n v="93.22"/>
    <n v="16.78"/>
    <x v="5904"/>
    <n v="2000"/>
    <x v="6"/>
    <n v="28"/>
    <s v="Tuesday"/>
  </r>
  <r>
    <s v="Jennifer Spears"/>
    <s v="Johnny Morris"/>
    <x v="9068"/>
    <x v="81"/>
    <n v="5"/>
    <n v="62.81"/>
    <d v="2009-10-12T00:00:00"/>
    <s v="9294 Meadows Wall"/>
    <x v="7315"/>
    <n v="98651542"/>
    <x v="191"/>
    <s v="Jennifer Spears Johnny Morris"/>
    <s v="INV09269"/>
    <n v="12.56"/>
    <n v="3.14"/>
    <n v="59.67"/>
    <n v="10.74"/>
    <x v="5905"/>
    <n v="2009"/>
    <x v="1"/>
    <n v="12"/>
    <s v="Monday"/>
  </r>
  <r>
    <s v="Brian Obrien"/>
    <s v="Michele Frost"/>
    <x v="9069"/>
    <x v="15"/>
    <n v="6"/>
    <n v="94.67"/>
    <d v="1988-06-11T00:00:00"/>
    <s v="643 Stewart Hollow"/>
    <x v="3702"/>
    <n v="66649205"/>
    <x v="474"/>
    <s v="Brian Obrien Michele Frost"/>
    <s v="INV09270"/>
    <n v="15.78"/>
    <n v="4.7300000000000004"/>
    <n v="89.94"/>
    <n v="16.190000000000001"/>
    <x v="5906"/>
    <n v="1988"/>
    <x v="4"/>
    <n v="11"/>
    <s v="Saturday"/>
  </r>
  <r>
    <s v="Michael Quinn MD"/>
    <s v="Kristie Cole"/>
    <x v="9070"/>
    <x v="58"/>
    <n v="6"/>
    <n v="34.520000000000003"/>
    <d v="1995-11-27T00:00:00"/>
    <s v="9005 Green Corners"/>
    <x v="802"/>
    <n v="57664569"/>
    <x v="503"/>
    <s v="Michael Quinn MD Kristie Cole"/>
    <s v="INV09271"/>
    <n v="5.75"/>
    <n v="1.73"/>
    <n v="32.79"/>
    <n v="5.9"/>
    <x v="770"/>
    <n v="1995"/>
    <x v="6"/>
    <n v="27"/>
    <s v="Monday"/>
  </r>
  <r>
    <s v="Matthew Walters"/>
    <s v="Joseph Harding"/>
    <x v="9071"/>
    <x v="49"/>
    <n v="6"/>
    <n v="8.82"/>
    <d v="1981-06-10T00:00:00"/>
    <s v="69483 Rhonda Roads"/>
    <x v="7316"/>
    <n v="85288942"/>
    <x v="461"/>
    <s v="Matthew Walters Joseph Harding"/>
    <s v="INV09272"/>
    <n v="1.47"/>
    <n v="0.44"/>
    <n v="8.3800000000000008"/>
    <n v="1.51"/>
    <x v="4609"/>
    <n v="1981"/>
    <x v="4"/>
    <n v="10"/>
    <s v="Wednesday"/>
  </r>
  <r>
    <s v="Julie Lee"/>
    <s v="Thomas Mccall"/>
    <x v="9072"/>
    <x v="39"/>
    <n v="9"/>
    <n v="60"/>
    <d v="1974-07-12T00:00:00"/>
    <s v="3058 Johnson Haven Apt. 778"/>
    <x v="7317"/>
    <n v="74906024"/>
    <x v="406"/>
    <s v="Julie Lee Thomas Mccall"/>
    <s v="INV09273"/>
    <n v="6.67"/>
    <n v="3"/>
    <n v="57"/>
    <n v="10.26"/>
    <x v="5255"/>
    <n v="1974"/>
    <x v="11"/>
    <n v="12"/>
    <s v="Friday"/>
  </r>
  <r>
    <s v="Robin Bishop"/>
    <s v="Trevor Ramsey"/>
    <x v="9073"/>
    <x v="51"/>
    <n v="9"/>
    <n v="54.77"/>
    <d v="1986-05-20T00:00:00"/>
    <s v="568 Brandi Island"/>
    <x v="666"/>
    <n v="53178763"/>
    <x v="159"/>
    <s v="Robin Bishop Trevor Ramsey"/>
    <s v="INV09274"/>
    <n v="6.09"/>
    <n v="2.74"/>
    <n v="52.03"/>
    <n v="9.3699999999999992"/>
    <x v="5907"/>
    <n v="1986"/>
    <x v="10"/>
    <n v="20"/>
    <s v="Tuesday"/>
  </r>
  <r>
    <s v="Michelle Waller"/>
    <s v="Christopher Wilson"/>
    <x v="9074"/>
    <x v="65"/>
    <n v="4"/>
    <n v="43.55"/>
    <d v="1996-06-09T00:00:00"/>
    <s v="1774 Seth Pine"/>
    <x v="3595"/>
    <n v="48019354"/>
    <x v="141"/>
    <s v="Michelle Waller Christopher Wilson"/>
    <s v="INV09275"/>
    <n v="10.89"/>
    <n v="2.1800000000000002"/>
    <n v="41.37"/>
    <n v="7.45"/>
    <x v="1095"/>
    <n v="1996"/>
    <x v="4"/>
    <n v="9"/>
    <s v="Sunday"/>
  </r>
  <r>
    <s v="Christopher Holder MD"/>
    <s v="Brooke Sanchez"/>
    <x v="9075"/>
    <x v="55"/>
    <n v="4"/>
    <n v="83.12"/>
    <d v="1983-08-19T00:00:00"/>
    <s v="558 Osborne Trace Suite 880"/>
    <x v="7318"/>
    <n v="50374793"/>
    <x v="375"/>
    <s v="Christopher Holder MD Brooke Sanchez"/>
    <s v="INV09276"/>
    <n v="20.78"/>
    <n v="4.16"/>
    <n v="78.959999999999994"/>
    <n v="14.21"/>
    <x v="2789"/>
    <n v="1983"/>
    <x v="3"/>
    <n v="19"/>
    <s v="Friday"/>
  </r>
  <r>
    <s v="John Garcia"/>
    <s v="Rodney Kerr"/>
    <x v="9076"/>
    <x v="38"/>
    <n v="7"/>
    <n v="13.96"/>
    <d v="1979-05-14T00:00:00"/>
    <s v="7428 Bennett Divide"/>
    <x v="7319"/>
    <n v="1722956"/>
    <x v="207"/>
    <s v="John Garcia Rodney Kerr"/>
    <s v="INV09277"/>
    <n v="1.99"/>
    <n v="0.7"/>
    <n v="13.26"/>
    <n v="2.39"/>
    <x v="4584"/>
    <n v="1979"/>
    <x v="10"/>
    <n v="14"/>
    <s v="Monday"/>
  </r>
  <r>
    <s v="Haley Andersen"/>
    <s v="Reginald Lester"/>
    <x v="9077"/>
    <x v="10"/>
    <n v="6"/>
    <n v="72.599999999999994"/>
    <d v="2001-12-12T00:00:00"/>
    <s v="595 Stewart Landing Apt. 891"/>
    <x v="3872"/>
    <n v="42972600"/>
    <x v="94"/>
    <s v="Haley Andersen Reginald Lester"/>
    <s v="INV09278"/>
    <n v="12.1"/>
    <n v="3.63"/>
    <n v="68.97"/>
    <n v="12.41"/>
    <x v="5908"/>
    <n v="2001"/>
    <x v="7"/>
    <n v="12"/>
    <s v="Wednesday"/>
  </r>
  <r>
    <s v="Vanessa Dillon"/>
    <s v="James Harris"/>
    <x v="9078"/>
    <x v="72"/>
    <n v="5"/>
    <n v="64.16"/>
    <d v="2008-07-03T00:00:00"/>
    <s v="491 David Terrace"/>
    <x v="1716"/>
    <n v="81529438"/>
    <x v="287"/>
    <s v="Vanessa Dillon James Harris"/>
    <s v="INV09279"/>
    <n v="12.83"/>
    <n v="3.21"/>
    <n v="60.95"/>
    <n v="10.97"/>
    <x v="5272"/>
    <n v="2008"/>
    <x v="11"/>
    <n v="3"/>
    <s v="Thursday"/>
  </r>
  <r>
    <s v="Lori Thomas"/>
    <s v="Abigail Collins"/>
    <x v="9079"/>
    <x v="38"/>
    <n v="6"/>
    <n v="24.37"/>
    <d v="2004-04-29T00:00:00"/>
    <s v="640 Morgan Motorway"/>
    <x v="7320"/>
    <n v="61236943"/>
    <x v="42"/>
    <s v="Lori Thomas Abigail Collins"/>
    <s v="INV09280"/>
    <n v="4.0599999999999996"/>
    <n v="1.22"/>
    <n v="23.15"/>
    <n v="4.17"/>
    <x v="5909"/>
    <n v="2004"/>
    <x v="5"/>
    <n v="29"/>
    <s v="Thursday"/>
  </r>
  <r>
    <s v="Logan Aguilar"/>
    <s v="Lawrence Wilson"/>
    <x v="9080"/>
    <x v="80"/>
    <n v="3"/>
    <n v="54.74"/>
    <d v="1971-09-17T00:00:00"/>
    <s v="07139 Flowers Roads Suite 502"/>
    <x v="2210"/>
    <n v="60900586"/>
    <x v="411"/>
    <s v="Logan Aguilar Lawrence Wilson"/>
    <s v="INV09281"/>
    <n v="18.25"/>
    <n v="2.74"/>
    <n v="52"/>
    <n v="9.36"/>
    <x v="5910"/>
    <n v="1971"/>
    <x v="0"/>
    <n v="17"/>
    <s v="Friday"/>
  </r>
  <r>
    <s v="Vickie Dominguez"/>
    <s v="James Hall"/>
    <x v="9081"/>
    <x v="54"/>
    <n v="4"/>
    <n v="37.770000000000003"/>
    <d v="1993-01-18T00:00:00"/>
    <s v="7251 Dana Plaza"/>
    <x v="7321"/>
    <n v="16832114"/>
    <x v="15"/>
    <s v="Vickie Dominguez James Hall"/>
    <s v="INV09282"/>
    <n v="9.44"/>
    <n v="1.89"/>
    <n v="35.880000000000003"/>
    <n v="6.46"/>
    <x v="5324"/>
    <n v="1993"/>
    <x v="8"/>
    <n v="18"/>
    <s v="Monday"/>
  </r>
  <r>
    <s v="Desiree Carlson"/>
    <s v="Jeffrey Green"/>
    <x v="9082"/>
    <x v="85"/>
    <n v="6"/>
    <n v="89.29"/>
    <d v="2004-05-05T00:00:00"/>
    <s v="649 Stewart Harbor Suite 596"/>
    <x v="7322"/>
    <n v="63848793"/>
    <x v="53"/>
    <s v="Desiree Carlson Jeffrey Green"/>
    <s v="INV09283"/>
    <n v="14.88"/>
    <n v="4.46"/>
    <n v="84.83"/>
    <n v="15.27"/>
    <x v="5246"/>
    <n v="2004"/>
    <x v="10"/>
    <n v="5"/>
    <s v="Wednesday"/>
  </r>
  <r>
    <s v="Louis Garcia"/>
    <s v="Jessica Bauer"/>
    <x v="9083"/>
    <x v="84"/>
    <n v="9"/>
    <n v="94.31"/>
    <d v="2007-12-30T00:00:00"/>
    <s v="430 Jordan Neck"/>
    <x v="2974"/>
    <n v="25077742"/>
    <x v="513"/>
    <s v="Louis Garcia Jessica Bauer"/>
    <s v="INV09284"/>
    <n v="10.48"/>
    <n v="4.72"/>
    <n v="89.59"/>
    <n v="16.13"/>
    <x v="3882"/>
    <n v="2007"/>
    <x v="7"/>
    <n v="30"/>
    <s v="Sunday"/>
  </r>
  <r>
    <s v="Evelyn Hudson"/>
    <s v="Tiffany Marsh"/>
    <x v="9084"/>
    <x v="54"/>
    <n v="1"/>
    <n v="58.31"/>
    <d v="2015-02-11T00:00:00"/>
    <s v="42786 Boyer Plains Suite 673"/>
    <x v="473"/>
    <n v="11855026"/>
    <x v="422"/>
    <s v="Evelyn Hudson Tiffany Marsh"/>
    <s v="INV09285"/>
    <n v="58.31"/>
    <n v="2.92"/>
    <n v="55.39"/>
    <n v="9.9700000000000006"/>
    <x v="5911"/>
    <n v="2015"/>
    <x v="9"/>
    <n v="11"/>
    <s v="Wednesday"/>
  </r>
  <r>
    <s v="Patrick Ramos"/>
    <s v="Karen Mccoy"/>
    <x v="9085"/>
    <x v="26"/>
    <n v="7"/>
    <n v="62.3"/>
    <d v="1984-06-11T00:00:00"/>
    <s v="474 Matthew Row"/>
    <x v="7323"/>
    <n v="14557552"/>
    <x v="267"/>
    <s v="Patrick Ramos Karen Mccoy"/>
    <s v="INV09286"/>
    <n v="8.9"/>
    <n v="3.12"/>
    <n v="59.18"/>
    <n v="10.65"/>
    <x v="5912"/>
    <n v="1984"/>
    <x v="4"/>
    <n v="11"/>
    <s v="Monday"/>
  </r>
  <r>
    <s v="Eric Hall"/>
    <s v="Craig Werner"/>
    <x v="9086"/>
    <x v="27"/>
    <n v="3"/>
    <n v="53.22"/>
    <d v="1970-07-05T00:00:00"/>
    <s v="58325 Gentry Neck Apt. 302"/>
    <x v="3803"/>
    <n v="93946520"/>
    <x v="388"/>
    <s v="Eric Hall Craig Werner"/>
    <s v="INV09287"/>
    <n v="17.739999999999998"/>
    <n v="2.66"/>
    <n v="50.56"/>
    <n v="9.1"/>
    <x v="5913"/>
    <n v="1970"/>
    <x v="11"/>
    <n v="5"/>
    <s v="Sunday"/>
  </r>
  <r>
    <s v="Tyler Stone"/>
    <s v="Jacob Richardson"/>
    <x v="9087"/>
    <x v="48"/>
    <n v="1"/>
    <n v="5.08"/>
    <d v="2013-01-10T00:00:00"/>
    <s v="4069 Moreno Mountain"/>
    <x v="7324"/>
    <n v="2021294"/>
    <x v="461"/>
    <s v="Tyler Stone Jacob Richardson"/>
    <s v="INV09288"/>
    <n v="5.08"/>
    <n v="0.25"/>
    <n v="4.83"/>
    <n v="0.87"/>
    <x v="1851"/>
    <n v="2013"/>
    <x v="8"/>
    <n v="10"/>
    <s v="Thursday"/>
  </r>
  <r>
    <s v="Dr. Sarah Davis"/>
    <s v="Brittany Hendrix"/>
    <x v="9088"/>
    <x v="45"/>
    <n v="2"/>
    <n v="76.58"/>
    <d v="2015-09-23T00:00:00"/>
    <s v="014 Powell Manor"/>
    <x v="4297"/>
    <n v="99970000"/>
    <x v="447"/>
    <s v="Dr. Sarah Davis Brittany Hendrix"/>
    <s v="INV09289"/>
    <n v="38.29"/>
    <n v="3.83"/>
    <n v="72.75"/>
    <n v="13.1"/>
    <x v="4863"/>
    <n v="2015"/>
    <x v="0"/>
    <n v="23"/>
    <s v="Wednesday"/>
  </r>
  <r>
    <s v="John Young"/>
    <s v="Sarah Smith"/>
    <x v="9089"/>
    <x v="65"/>
    <n v="2"/>
    <n v="74.73"/>
    <d v="1979-04-14T00:00:00"/>
    <s v="20938 Melissa Fords"/>
    <x v="7325"/>
    <n v="35948902"/>
    <x v="55"/>
    <s v="John Young Sarah Smith"/>
    <s v="INV09290"/>
    <n v="37.36"/>
    <n v="3.74"/>
    <n v="70.989999999999995"/>
    <n v="12.78"/>
    <x v="5466"/>
    <n v="1979"/>
    <x v="5"/>
    <n v="14"/>
    <s v="Saturday"/>
  </r>
  <r>
    <s v="Carrie Dalton"/>
    <s v="Michele Jones"/>
    <x v="9090"/>
    <x v="96"/>
    <n v="3"/>
    <n v="12.02"/>
    <d v="1992-10-01T00:00:00"/>
    <s v="2446 Robinson Hills Apt. 883"/>
    <x v="7326"/>
    <n v="25068351"/>
    <x v="385"/>
    <s v="Carrie Dalton Michele Jones"/>
    <s v="INV09291"/>
    <n v="4.01"/>
    <n v="0.6"/>
    <n v="11.42"/>
    <n v="2.06"/>
    <x v="1684"/>
    <n v="1992"/>
    <x v="1"/>
    <n v="1"/>
    <s v="Thursday"/>
  </r>
  <r>
    <s v="Robin Taylor"/>
    <s v="Tiffany Robinson"/>
    <x v="9091"/>
    <x v="21"/>
    <n v="5"/>
    <n v="13.29"/>
    <d v="1983-05-07T00:00:00"/>
    <s v="8484 Regina Mill Apt. 696"/>
    <x v="7327"/>
    <n v="57779171"/>
    <x v="315"/>
    <s v="Robin Taylor Tiffany Robinson"/>
    <s v="INV09292"/>
    <n v="2.66"/>
    <n v="0.66"/>
    <n v="12.63"/>
    <n v="2.27"/>
    <x v="5508"/>
    <n v="1983"/>
    <x v="10"/>
    <n v="7"/>
    <s v="Saturday"/>
  </r>
  <r>
    <s v="Michelle Sanchez"/>
    <s v="Audrey Franklin"/>
    <x v="9092"/>
    <x v="92"/>
    <n v="5"/>
    <n v="25.72"/>
    <d v="2015-03-17T00:00:00"/>
    <s v="6521 Rush Ridge Suite 001"/>
    <x v="7328"/>
    <n v="63385182"/>
    <x v="15"/>
    <s v="Michelle Sanchez Audrey Franklin"/>
    <s v="INV09293"/>
    <n v="5.14"/>
    <n v="1.29"/>
    <n v="24.43"/>
    <n v="4.4000000000000004"/>
    <x v="573"/>
    <n v="2015"/>
    <x v="2"/>
    <n v="17"/>
    <s v="Tuesday"/>
  </r>
  <r>
    <s v="Richard Bird"/>
    <s v="Malik Hall"/>
    <x v="9093"/>
    <x v="51"/>
    <n v="9"/>
    <n v="24.99"/>
    <d v="2013-01-08T00:00:00"/>
    <s v="10258 Tanner Junction"/>
    <x v="7329"/>
    <n v="95025933"/>
    <x v="260"/>
    <s v="Richard Bird Malik Hall"/>
    <s v="INV09294"/>
    <n v="2.78"/>
    <n v="1.25"/>
    <n v="23.74"/>
    <n v="4.2699999999999996"/>
    <x v="5914"/>
    <n v="2013"/>
    <x v="8"/>
    <n v="8"/>
    <s v="Tuesday"/>
  </r>
  <r>
    <s v="Bruce Baldwin"/>
    <s v="Laura King"/>
    <x v="9094"/>
    <x v="79"/>
    <n v="2"/>
    <n v="50.61"/>
    <d v="2010-01-02T00:00:00"/>
    <s v="293 Jacob Tunnel"/>
    <x v="4765"/>
    <n v="49461756"/>
    <x v="95"/>
    <s v="Bruce Baldwin Laura King"/>
    <s v="INV09295"/>
    <n v="25.3"/>
    <n v="2.5299999999999998"/>
    <n v="48.08"/>
    <n v="8.65"/>
    <x v="1975"/>
    <n v="2010"/>
    <x v="8"/>
    <n v="2"/>
    <s v="Saturday"/>
  </r>
  <r>
    <s v="Kyle Pearson"/>
    <s v="Hannah Alvarez"/>
    <x v="8133"/>
    <x v="12"/>
    <n v="6"/>
    <n v="87.26"/>
    <d v="1979-09-30T00:00:00"/>
    <s v="7068 Janice Meadows"/>
    <x v="7299"/>
    <n v="9126466"/>
    <x v="436"/>
    <s v="Kyle Pearson Hannah Alvarez"/>
    <s v="INV09296"/>
    <n v="14.54"/>
    <n v="4.3600000000000003"/>
    <n v="82.9"/>
    <n v="14.92"/>
    <x v="4075"/>
    <n v="1979"/>
    <x v="0"/>
    <n v="30"/>
    <s v="Sunday"/>
  </r>
  <r>
    <s v="Jose Collins"/>
    <s v="Theresa Anderson"/>
    <x v="9095"/>
    <x v="5"/>
    <n v="7"/>
    <n v="77.760000000000005"/>
    <d v="2011-04-08T00:00:00"/>
    <s v="704 Bruce Extensions Apt. 846"/>
    <x v="3401"/>
    <n v="58088142"/>
    <x v="346"/>
    <s v="Jose Collins Theresa Anderson"/>
    <s v="INV09297"/>
    <n v="11.11"/>
    <n v="3.89"/>
    <n v="73.87"/>
    <n v="13.3"/>
    <x v="5915"/>
    <n v="2011"/>
    <x v="5"/>
    <n v="8"/>
    <s v="Friday"/>
  </r>
  <r>
    <s v="Jillian West"/>
    <s v="Lori Johnson"/>
    <x v="9096"/>
    <x v="17"/>
    <n v="7"/>
    <n v="43.77"/>
    <d v="1988-03-20T00:00:00"/>
    <s v="00757 Kayla Street Suite 671"/>
    <x v="7330"/>
    <n v="6629724"/>
    <x v="418"/>
    <s v="Jillian West Lori Johnson"/>
    <s v="INV09298"/>
    <n v="6.25"/>
    <n v="2.19"/>
    <n v="41.58"/>
    <n v="7.48"/>
    <x v="5916"/>
    <n v="1988"/>
    <x v="2"/>
    <n v="20"/>
    <s v="Sunday"/>
  </r>
  <r>
    <s v="Misty Campbell"/>
    <s v="Susan Forbes"/>
    <x v="9097"/>
    <x v="84"/>
    <n v="8"/>
    <n v="80.48"/>
    <d v="1973-09-17T00:00:00"/>
    <s v="2152 Torres Avenue"/>
    <x v="7331"/>
    <n v="15029447"/>
    <x v="19"/>
    <s v="Misty Campbell Susan Forbes"/>
    <s v="INV09299"/>
    <n v="10.06"/>
    <n v="4.0199999999999996"/>
    <n v="76.459999999999994"/>
    <n v="13.76"/>
    <x v="5917"/>
    <n v="1973"/>
    <x v="0"/>
    <n v="17"/>
    <s v="Monday"/>
  </r>
  <r>
    <s v="Antonio Reyes"/>
    <s v="Elizabeth Martinez"/>
    <x v="9098"/>
    <x v="87"/>
    <n v="4"/>
    <n v="20.37"/>
    <d v="1984-02-03T00:00:00"/>
    <s v="73380 Richards Valley Apt. 698"/>
    <x v="7332"/>
    <n v="65056172"/>
    <x v="426"/>
    <s v="Antonio Reyes Elizabeth Martinez"/>
    <s v="INV09300"/>
    <n v="5.09"/>
    <n v="1.02"/>
    <n v="19.350000000000001"/>
    <n v="3.48"/>
    <x v="5521"/>
    <n v="1984"/>
    <x v="9"/>
    <n v="3"/>
    <s v="Friday"/>
  </r>
  <r>
    <s v="Aaron Smith"/>
    <s v="Ashley Roach"/>
    <x v="9099"/>
    <x v="72"/>
    <n v="7"/>
    <n v="77.47"/>
    <d v="2019-08-22T00:00:00"/>
    <s v="693 Tyler Ville Suite 625"/>
    <x v="4113"/>
    <n v="34089538"/>
    <x v="176"/>
    <s v="Aaron Smith Ashley Roach"/>
    <s v="INV09301"/>
    <n v="11.07"/>
    <n v="3.87"/>
    <n v="73.599999999999994"/>
    <n v="13.25"/>
    <x v="5918"/>
    <n v="2019"/>
    <x v="3"/>
    <n v="22"/>
    <s v="Thursday"/>
  </r>
  <r>
    <s v="Yolanda Costa"/>
    <s v="Megan Simon"/>
    <x v="9100"/>
    <x v="84"/>
    <n v="6"/>
    <n v="59.76"/>
    <d v="1992-11-14T00:00:00"/>
    <s v="284 Montgomery Knolls Suite 771"/>
    <x v="748"/>
    <n v="6854041"/>
    <x v="343"/>
    <s v="Yolanda Costa Megan Simon"/>
    <s v="INV09302"/>
    <n v="9.9600000000000009"/>
    <n v="2.99"/>
    <n v="56.77"/>
    <n v="10.220000000000001"/>
    <x v="603"/>
    <n v="1992"/>
    <x v="6"/>
    <n v="14"/>
    <s v="Saturday"/>
  </r>
  <r>
    <s v="Stephen Yates"/>
    <s v="Derrick Myers"/>
    <x v="9101"/>
    <x v="59"/>
    <n v="8"/>
    <n v="63.19"/>
    <d v="1979-12-03T00:00:00"/>
    <s v="869 Veronica Curve Suite 180"/>
    <x v="7333"/>
    <n v="18023534"/>
    <x v="453"/>
    <s v="Stephen Yates Derrick Myers"/>
    <s v="INV09303"/>
    <n v="7.9"/>
    <n v="3.16"/>
    <n v="60.03"/>
    <n v="10.81"/>
    <x v="2484"/>
    <n v="1979"/>
    <x v="7"/>
    <n v="3"/>
    <s v="Monday"/>
  </r>
  <r>
    <s v="Katrina Simon"/>
    <s v="Abigail Ramirez"/>
    <x v="9102"/>
    <x v="41"/>
    <n v="2"/>
    <n v="99.66"/>
    <d v="1975-03-19T00:00:00"/>
    <s v="10410 Hill Row"/>
    <x v="2084"/>
    <n v="67539932"/>
    <x v="401"/>
    <s v="Katrina Simon Abigail Ramirez"/>
    <s v="INV09304"/>
    <n v="49.83"/>
    <n v="4.9800000000000004"/>
    <n v="94.68"/>
    <n v="17.04"/>
    <x v="5919"/>
    <n v="1975"/>
    <x v="2"/>
    <n v="19"/>
    <s v="Wednesday"/>
  </r>
  <r>
    <s v="Michael Perez"/>
    <s v="Steven Miller"/>
    <x v="9103"/>
    <x v="20"/>
    <n v="2"/>
    <n v="92.7"/>
    <d v="2021-01-16T00:00:00"/>
    <s v="5474 Brian Prairie"/>
    <x v="7334"/>
    <n v="32908084"/>
    <x v="476"/>
    <s v="Michael Perez Steven Miller"/>
    <s v="INV09305"/>
    <n v="46.35"/>
    <n v="4.6399999999999997"/>
    <n v="88.06"/>
    <n v="15.85"/>
    <x v="5920"/>
    <n v="2021"/>
    <x v="8"/>
    <n v="16"/>
    <s v="Saturday"/>
  </r>
  <r>
    <s v="Michael Ramirez"/>
    <s v="Brendan Glass"/>
    <x v="9104"/>
    <x v="64"/>
    <n v="7"/>
    <n v="29.94"/>
    <d v="1974-10-08T00:00:00"/>
    <s v="15651 Brown Court"/>
    <x v="7335"/>
    <n v="24267489"/>
    <x v="284"/>
    <s v="Michael Ramirez Brendan Glass"/>
    <s v="INV09306"/>
    <n v="4.28"/>
    <n v="1.5"/>
    <n v="28.44"/>
    <n v="5.12"/>
    <x v="3289"/>
    <n v="1974"/>
    <x v="1"/>
    <n v="8"/>
    <s v="Tuesday"/>
  </r>
  <r>
    <s v="Lauren Ward"/>
    <s v="Henry Reyes"/>
    <x v="9105"/>
    <x v="57"/>
    <n v="3"/>
    <n v="53.37"/>
    <d v="1979-11-08T00:00:00"/>
    <s v="5107 Jennifer Rapid Suite 515"/>
    <x v="3197"/>
    <n v="86649957"/>
    <x v="223"/>
    <s v="Lauren Ward Henry Reyes"/>
    <s v="INV09307"/>
    <n v="17.79"/>
    <n v="2.67"/>
    <n v="50.7"/>
    <n v="9.1300000000000008"/>
    <x v="5921"/>
    <n v="1979"/>
    <x v="6"/>
    <n v="8"/>
    <s v="Thursday"/>
  </r>
  <r>
    <s v="Mark Wright"/>
    <s v="Laura Roberts"/>
    <x v="9106"/>
    <x v="75"/>
    <n v="8"/>
    <n v="50.84"/>
    <d v="1979-08-26T00:00:00"/>
    <s v="06295 Ann Meadow Apt. 502"/>
    <x v="7336"/>
    <n v="82587192"/>
    <x v="473"/>
    <s v="Mark Wright Laura Roberts"/>
    <s v="INV09308"/>
    <n v="6.36"/>
    <n v="2.54"/>
    <n v="48.3"/>
    <n v="8.69"/>
    <x v="4682"/>
    <n v="1979"/>
    <x v="3"/>
    <n v="26"/>
    <s v="Sunday"/>
  </r>
  <r>
    <s v="John Weber"/>
    <s v="Stacey Strickland MD"/>
    <x v="9107"/>
    <x v="30"/>
    <n v="7"/>
    <n v="37.1"/>
    <d v="2011-04-14T00:00:00"/>
    <s v="28741 Kevin Island"/>
    <x v="7337"/>
    <n v="25649130"/>
    <x v="320"/>
    <s v="John Weber Stacey Strickland MD"/>
    <s v="INV09309"/>
    <n v="5.3"/>
    <n v="1.86"/>
    <n v="35.25"/>
    <n v="6.34"/>
    <x v="5922"/>
    <n v="2011"/>
    <x v="5"/>
    <n v="14"/>
    <s v="Thursday"/>
  </r>
  <r>
    <s v="Rachel Gonzales"/>
    <s v="William Smith"/>
    <x v="9108"/>
    <x v="23"/>
    <n v="5"/>
    <n v="61.47"/>
    <d v="1971-05-12T00:00:00"/>
    <s v="731 Justin Prairie Suite 459"/>
    <x v="1385"/>
    <n v="60889614"/>
    <x v="418"/>
    <s v="Rachel Gonzales William Smith"/>
    <s v="INV09310"/>
    <n v="12.29"/>
    <n v="3.07"/>
    <n v="58.4"/>
    <n v="10.51"/>
    <x v="2139"/>
    <n v="1971"/>
    <x v="10"/>
    <n v="12"/>
    <s v="Wednesday"/>
  </r>
  <r>
    <s v="Deborah Hudson"/>
    <s v="Nathaniel Vasquez"/>
    <x v="9109"/>
    <x v="53"/>
    <n v="4"/>
    <n v="32.53"/>
    <d v="2000-04-24T00:00:00"/>
    <s v="374 Cook Valley Apt. 590"/>
    <x v="7338"/>
    <n v="81053308"/>
    <x v="418"/>
    <s v="Deborah Hudson Nathaniel Vasquez"/>
    <s v="INV09311"/>
    <n v="8.1300000000000008"/>
    <n v="1.63"/>
    <n v="30.9"/>
    <n v="5.56"/>
    <x v="4751"/>
    <n v="2000"/>
    <x v="5"/>
    <n v="24"/>
    <s v="Monday"/>
  </r>
  <r>
    <s v="Gary Thompson"/>
    <s v="Jessica Blanchard"/>
    <x v="4378"/>
    <x v="68"/>
    <n v="7"/>
    <n v="27.54"/>
    <d v="2008-10-03T00:00:00"/>
    <s v="219 Callahan Throughway Suite 208"/>
    <x v="1229"/>
    <n v="20793678"/>
    <x v="608"/>
    <s v="Gary Thompson Jessica Blanchard"/>
    <s v="INV09312"/>
    <n v="3.93"/>
    <n v="1.38"/>
    <n v="26.16"/>
    <n v="4.71"/>
    <x v="982"/>
    <n v="2008"/>
    <x v="1"/>
    <n v="3"/>
    <s v="Friday"/>
  </r>
  <r>
    <s v="Mr. Casey Smith"/>
    <s v="Hannah Beasley"/>
    <x v="9110"/>
    <x v="10"/>
    <n v="2"/>
    <n v="21.13"/>
    <d v="2006-01-04T00:00:00"/>
    <s v="69894 Amanda Court Apt. 979"/>
    <x v="7339"/>
    <n v="50201556"/>
    <x v="214"/>
    <s v="Mr. Casey Smith Hannah Beasley"/>
    <s v="INV09313"/>
    <n v="10.56"/>
    <n v="1.06"/>
    <n v="20.07"/>
    <n v="3.61"/>
    <x v="4903"/>
    <n v="2006"/>
    <x v="8"/>
    <n v="4"/>
    <s v="Wednesday"/>
  </r>
  <r>
    <s v="Alexandra Tran"/>
    <s v="Christina Weiss"/>
    <x v="9111"/>
    <x v="12"/>
    <n v="3"/>
    <n v="88.11"/>
    <d v="2011-10-21T00:00:00"/>
    <s v="3191 Charles Squares Suite 229"/>
    <x v="6819"/>
    <n v="79469623"/>
    <x v="333"/>
    <s v="Alexandra Tran Christina Weiss"/>
    <s v="INV09314"/>
    <n v="29.37"/>
    <n v="4.41"/>
    <n v="83.7"/>
    <n v="15.07"/>
    <x v="5923"/>
    <n v="2011"/>
    <x v="1"/>
    <n v="21"/>
    <s v="Friday"/>
  </r>
  <r>
    <s v="Ashley Stafford"/>
    <s v="Jamie Johnson"/>
    <x v="9112"/>
    <x v="34"/>
    <n v="2"/>
    <n v="15.86"/>
    <d v="2021-05-15T00:00:00"/>
    <s v="8612 Veronica Shores Suite 028"/>
    <x v="7340"/>
    <n v="68991012"/>
    <x v="218"/>
    <s v="Ashley Stafford Jamie Johnson"/>
    <s v="INV09315"/>
    <n v="7.93"/>
    <n v="0.79"/>
    <n v="15.07"/>
    <n v="2.71"/>
    <x v="3892"/>
    <n v="2021"/>
    <x v="10"/>
    <n v="15"/>
    <s v="Saturday"/>
  </r>
  <r>
    <s v="Dave Hampton"/>
    <s v="Lisa Jefferson"/>
    <x v="9113"/>
    <x v="7"/>
    <n v="4"/>
    <n v="25.15"/>
    <d v="1984-02-06T00:00:00"/>
    <s v="700 Benjamin Key"/>
    <x v="1571"/>
    <n v="33823799"/>
    <x v="340"/>
    <s v="Dave Hampton Lisa Jefferson"/>
    <s v="INV09316"/>
    <n v="6.29"/>
    <n v="1.26"/>
    <n v="23.89"/>
    <n v="4.3"/>
    <x v="5924"/>
    <n v="1984"/>
    <x v="9"/>
    <n v="6"/>
    <s v="Monday"/>
  </r>
  <r>
    <s v="John Allen"/>
    <s v="Michael Williams"/>
    <x v="9114"/>
    <x v="1"/>
    <n v="6"/>
    <n v="78.489999999999995"/>
    <d v="1985-03-08T00:00:00"/>
    <s v="424 Craig Brook Suite 723"/>
    <x v="7341"/>
    <n v="71665276"/>
    <x v="467"/>
    <s v="John Allen Michael Williams"/>
    <s v="INV09317"/>
    <n v="13.08"/>
    <n v="3.92"/>
    <n v="74.569999999999993"/>
    <n v="13.42"/>
    <x v="1991"/>
    <n v="1985"/>
    <x v="2"/>
    <n v="8"/>
    <s v="Friday"/>
  </r>
  <r>
    <s v="Terri Dougherty"/>
    <s v="Jeffrey Shaw"/>
    <x v="9115"/>
    <x v="79"/>
    <n v="7"/>
    <n v="91.27"/>
    <d v="1988-10-27T00:00:00"/>
    <s v="70755 Shannon Junction"/>
    <x v="7342"/>
    <n v="88557670"/>
    <x v="542"/>
    <s v="Terri Dougherty Jeffrey Shaw"/>
    <s v="INV09318"/>
    <n v="13.04"/>
    <n v="4.5599999999999996"/>
    <n v="86.71"/>
    <n v="15.61"/>
    <x v="1162"/>
    <n v="1988"/>
    <x v="1"/>
    <n v="27"/>
    <s v="Thursday"/>
  </r>
  <r>
    <s v="Joe Ortiz"/>
    <s v="Mason Watson"/>
    <x v="9116"/>
    <x v="19"/>
    <n v="1"/>
    <n v="15.7"/>
    <d v="1997-04-11T00:00:00"/>
    <s v="2658 Brandon Parkways"/>
    <x v="7343"/>
    <n v="94605952"/>
    <x v="551"/>
    <s v="Joe Ortiz Mason Watson"/>
    <s v="INV09319"/>
    <n v="15.7"/>
    <n v="0.78"/>
    <n v="14.92"/>
    <n v="2.68"/>
    <x v="1617"/>
    <n v="1997"/>
    <x v="5"/>
    <n v="11"/>
    <s v="Friday"/>
  </r>
  <r>
    <s v="Lisa Boyer"/>
    <s v="Nicholas Kim"/>
    <x v="9117"/>
    <x v="76"/>
    <n v="3"/>
    <n v="50.61"/>
    <d v="1971-05-14T00:00:00"/>
    <s v="9057 Dylan Points"/>
    <x v="6394"/>
    <n v="60453976"/>
    <x v="113"/>
    <s v="Lisa Boyer Nicholas Kim"/>
    <s v="INV09320"/>
    <n v="16.87"/>
    <n v="2.5299999999999998"/>
    <n v="48.08"/>
    <n v="8.65"/>
    <x v="1975"/>
    <n v="1971"/>
    <x v="10"/>
    <n v="14"/>
    <s v="Friday"/>
  </r>
  <r>
    <s v="John Good"/>
    <s v="Mary Gamble"/>
    <x v="9118"/>
    <x v="83"/>
    <n v="8"/>
    <n v="21.79"/>
    <d v="2013-12-18T00:00:00"/>
    <s v="084 Jasmine Freeway"/>
    <x v="1263"/>
    <n v="76575075"/>
    <x v="187"/>
    <s v="John Good Mary Gamble"/>
    <s v="INV09321"/>
    <n v="2.72"/>
    <n v="1.0900000000000001"/>
    <n v="20.7"/>
    <n v="3.73"/>
    <x v="852"/>
    <n v="2013"/>
    <x v="7"/>
    <n v="18"/>
    <s v="Wednesday"/>
  </r>
  <r>
    <s v="Sara Jones"/>
    <s v="Susan Alexander"/>
    <x v="9119"/>
    <x v="9"/>
    <n v="1"/>
    <n v="69.260000000000005"/>
    <d v="1998-09-21T00:00:00"/>
    <s v="28746 Patrick Fort Apt. 997"/>
    <x v="7344"/>
    <n v="49674248"/>
    <x v="559"/>
    <s v="Sara Jones Susan Alexander"/>
    <s v="INV09322"/>
    <n v="69.260000000000005"/>
    <n v="3.46"/>
    <n v="65.8"/>
    <n v="11.84"/>
    <x v="5925"/>
    <n v="1998"/>
    <x v="0"/>
    <n v="21"/>
    <s v="Monday"/>
  </r>
  <r>
    <s v="Christopher Luna"/>
    <s v="Amanda Ortega"/>
    <x v="9120"/>
    <x v="91"/>
    <n v="9"/>
    <n v="72.75"/>
    <d v="2009-08-24T00:00:00"/>
    <s v="99266 Daniel Motorway"/>
    <x v="7345"/>
    <n v="32273335"/>
    <x v="493"/>
    <s v="Christopher Luna Amanda Ortega"/>
    <s v="INV09323"/>
    <n v="8.08"/>
    <n v="3.64"/>
    <n v="69.11"/>
    <n v="12.44"/>
    <x v="848"/>
    <n v="2009"/>
    <x v="3"/>
    <n v="24"/>
    <s v="Monday"/>
  </r>
  <r>
    <s v="Pedro Waters"/>
    <s v="Jason Munoz"/>
    <x v="9121"/>
    <x v="29"/>
    <n v="1"/>
    <n v="56.98"/>
    <d v="2010-01-30T00:00:00"/>
    <s v="16980 Nathaniel Springs"/>
    <x v="7346"/>
    <n v="52890703"/>
    <x v="42"/>
    <s v="Pedro Waters Jason Munoz"/>
    <s v="INV09324"/>
    <n v="56.98"/>
    <n v="2.85"/>
    <n v="54.13"/>
    <n v="9.74"/>
    <x v="2568"/>
    <n v="2010"/>
    <x v="8"/>
    <n v="30"/>
    <s v="Saturday"/>
  </r>
  <r>
    <s v="Christopher Johnson"/>
    <s v="Chris Church"/>
    <x v="9122"/>
    <x v="20"/>
    <n v="2"/>
    <n v="64.33"/>
    <d v="1994-10-05T00:00:00"/>
    <s v="28866 Ariel Stravenue"/>
    <x v="4465"/>
    <n v="18624533"/>
    <x v="545"/>
    <s v="Christopher Johnson Chris Church"/>
    <s v="INV09325"/>
    <n v="32.159999999999997"/>
    <n v="3.22"/>
    <n v="61.11"/>
    <n v="11"/>
    <x v="5926"/>
    <n v="1994"/>
    <x v="1"/>
    <n v="5"/>
    <s v="Wednesday"/>
  </r>
  <r>
    <s v="Michael Deleon"/>
    <s v="Derek Nelson"/>
    <x v="9123"/>
    <x v="35"/>
    <n v="4"/>
    <n v="98.36"/>
    <d v="2020-01-30T00:00:00"/>
    <s v="86316 Williamson Haven"/>
    <x v="7347"/>
    <n v="98644063"/>
    <x v="312"/>
    <s v="Michael Deleon Derek Nelson"/>
    <s v="INV09326"/>
    <n v="24.59"/>
    <n v="4.92"/>
    <n v="93.44"/>
    <n v="16.82"/>
    <x v="2278"/>
    <n v="2020"/>
    <x v="8"/>
    <n v="30"/>
    <s v="Thursday"/>
  </r>
  <r>
    <s v="Curtis Thompson"/>
    <s v="Autumn Gill"/>
    <x v="9124"/>
    <x v="86"/>
    <n v="5"/>
    <n v="15.7"/>
    <d v="1981-05-24T00:00:00"/>
    <s v="35042 Mallory Route"/>
    <x v="5960"/>
    <n v="95292298"/>
    <x v="78"/>
    <s v="Curtis Thompson Autumn Gill"/>
    <s v="INV09327"/>
    <n v="3.14"/>
    <n v="0.78"/>
    <n v="14.92"/>
    <n v="2.68"/>
    <x v="1617"/>
    <n v="1981"/>
    <x v="10"/>
    <n v="24"/>
    <s v="Sunday"/>
  </r>
  <r>
    <s v="George Turner"/>
    <s v="Catherine Nichols"/>
    <x v="9125"/>
    <x v="33"/>
    <n v="5"/>
    <n v="10.74"/>
    <d v="1981-03-08T00:00:00"/>
    <s v="41887 Warren Common"/>
    <x v="2229"/>
    <n v="9290082"/>
    <x v="547"/>
    <s v="George Turner Catherine Nichols"/>
    <s v="INV09328"/>
    <n v="2.15"/>
    <n v="0.54"/>
    <n v="10.199999999999999"/>
    <n v="1.84"/>
    <x v="2256"/>
    <n v="1981"/>
    <x v="2"/>
    <n v="8"/>
    <s v="Sunday"/>
  </r>
  <r>
    <s v="Andrew Wade"/>
    <s v="Miranda Blevins"/>
    <x v="9126"/>
    <x v="42"/>
    <n v="9"/>
    <n v="83.25"/>
    <d v="2014-07-19T00:00:00"/>
    <s v="284 Melissa Forges"/>
    <x v="7348"/>
    <n v="29883912"/>
    <x v="531"/>
    <s v="Andrew Wade Miranda Blevins"/>
    <s v="INV09329"/>
    <n v="9.25"/>
    <n v="4.16"/>
    <n v="79.09"/>
    <n v="14.24"/>
    <x v="5927"/>
    <n v="2014"/>
    <x v="11"/>
    <n v="19"/>
    <s v="Saturday"/>
  </r>
  <r>
    <s v="Cynthia Parker"/>
    <s v="John Thompson"/>
    <x v="9127"/>
    <x v="11"/>
    <n v="9"/>
    <n v="24.25"/>
    <d v="1983-09-14T00:00:00"/>
    <s v="06071 Davis Ranch"/>
    <x v="1514"/>
    <n v="3523674"/>
    <x v="391"/>
    <s v="Cynthia Parker John Thompson"/>
    <s v="INV09330"/>
    <n v="2.69"/>
    <n v="1.21"/>
    <n v="23.04"/>
    <n v="4.1500000000000004"/>
    <x v="5497"/>
    <n v="1983"/>
    <x v="0"/>
    <n v="14"/>
    <s v="Wednesday"/>
  </r>
  <r>
    <s v="Gerald Chen"/>
    <s v="Diana Mcgee"/>
    <x v="9128"/>
    <x v="35"/>
    <n v="4"/>
    <n v="68.34"/>
    <d v="1983-12-28T00:00:00"/>
    <s v="28452 Jackson Haven"/>
    <x v="7349"/>
    <n v="81110551"/>
    <x v="305"/>
    <s v="Gerald Chen Diana Mcgee"/>
    <s v="INV09331"/>
    <n v="17.079999999999998"/>
    <n v="3.42"/>
    <n v="64.92"/>
    <n v="11.69"/>
    <x v="5928"/>
    <n v="1983"/>
    <x v="7"/>
    <n v="28"/>
    <s v="Wednesday"/>
  </r>
  <r>
    <s v="Michael Bryant"/>
    <s v="Mr. Samuel Phillips"/>
    <x v="9129"/>
    <x v="36"/>
    <n v="8"/>
    <n v="52.16"/>
    <d v="1988-10-19T00:00:00"/>
    <s v="66337 Daniel Ramp Suite 175"/>
    <x v="160"/>
    <n v="8504463"/>
    <x v="20"/>
    <s v="Michael Bryant Mr. Samuel Phillips"/>
    <s v="INV09332"/>
    <n v="6.52"/>
    <n v="2.61"/>
    <n v="49.55"/>
    <n v="8.92"/>
    <x v="1262"/>
    <n v="1988"/>
    <x v="1"/>
    <n v="19"/>
    <s v="Wednesday"/>
  </r>
  <r>
    <s v="David Graham"/>
    <s v="Lori Richards"/>
    <x v="9130"/>
    <x v="80"/>
    <n v="4"/>
    <n v="12.52"/>
    <d v="2021-02-01T00:00:00"/>
    <s v="7447 Smith Ridges"/>
    <x v="3494"/>
    <n v="38920981"/>
    <x v="500"/>
    <s v="David Graham Lori Richards"/>
    <s v="INV09333"/>
    <n v="3.13"/>
    <n v="0.63"/>
    <n v="11.89"/>
    <n v="2.14"/>
    <x v="5929"/>
    <n v="2021"/>
    <x v="9"/>
    <n v="1"/>
    <s v="Monday"/>
  </r>
  <r>
    <s v="Lisa Arnold"/>
    <s v="Terrance Edwards"/>
    <x v="9131"/>
    <x v="3"/>
    <n v="7"/>
    <n v="86.67"/>
    <d v="2004-11-20T00:00:00"/>
    <s v="35128 Robert Corner"/>
    <x v="3439"/>
    <n v="44918644"/>
    <x v="593"/>
    <s v="Lisa Arnold Terrance Edwards"/>
    <s v="INV09334"/>
    <n v="12.38"/>
    <n v="4.33"/>
    <n v="82.34"/>
    <n v="14.82"/>
    <x v="2304"/>
    <n v="2004"/>
    <x v="6"/>
    <n v="20"/>
    <s v="Saturday"/>
  </r>
  <r>
    <s v="Emily Perez"/>
    <s v="Alicia Bennett"/>
    <x v="9132"/>
    <x v="99"/>
    <n v="8"/>
    <n v="61.07"/>
    <d v="2000-12-19T00:00:00"/>
    <s v="2576 Brittany Corner Suite 659"/>
    <x v="7350"/>
    <n v="50364930"/>
    <x v="61"/>
    <s v="Emily Perez Alicia Bennett"/>
    <s v="INV09335"/>
    <n v="7.63"/>
    <n v="3.05"/>
    <n v="58.02"/>
    <n v="10.44"/>
    <x v="4957"/>
    <n v="2000"/>
    <x v="7"/>
    <n v="19"/>
    <s v="Tuesday"/>
  </r>
  <r>
    <s v="Christopher Perez"/>
    <s v="Crystal Hawkins"/>
    <x v="9133"/>
    <x v="18"/>
    <n v="9"/>
    <n v="66.599999999999994"/>
    <d v="2004-10-31T00:00:00"/>
    <s v="5411 Meghan Mountain"/>
    <x v="522"/>
    <n v="35418887"/>
    <x v="63"/>
    <s v="Christopher Perez Crystal Hawkins"/>
    <s v="INV09336"/>
    <n v="7.4"/>
    <n v="3.33"/>
    <n v="63.27"/>
    <n v="11.39"/>
    <x v="2099"/>
    <n v="2004"/>
    <x v="1"/>
    <n v="31"/>
    <s v="Sunday"/>
  </r>
  <r>
    <s v="Robert Lewis"/>
    <s v="Rachael Obrien"/>
    <x v="9134"/>
    <x v="0"/>
    <n v="5"/>
    <n v="30.76"/>
    <d v="1978-12-25T00:00:00"/>
    <s v="1789 Brown Flats Apt. 569"/>
    <x v="2661"/>
    <n v="68642808"/>
    <x v="269"/>
    <s v="Robert Lewis Rachael Obrien"/>
    <s v="INV09337"/>
    <n v="6.15"/>
    <n v="1.54"/>
    <n v="29.22"/>
    <n v="5.26"/>
    <x v="5080"/>
    <n v="1978"/>
    <x v="7"/>
    <n v="25"/>
    <s v="Monday"/>
  </r>
  <r>
    <s v="Heather Bishop"/>
    <s v="Tiffany Campbell"/>
    <x v="9135"/>
    <x v="82"/>
    <n v="4"/>
    <n v="69.709999999999994"/>
    <d v="2012-08-16T00:00:00"/>
    <s v="114 Shelby Row Apt. 798"/>
    <x v="3043"/>
    <n v="94603620"/>
    <x v="439"/>
    <s v="Heather Bishop Tiffany Campbell"/>
    <s v="INV09338"/>
    <n v="17.43"/>
    <n v="3.49"/>
    <n v="66.22"/>
    <n v="11.92"/>
    <x v="4168"/>
    <n v="2012"/>
    <x v="3"/>
    <n v="16"/>
    <s v="Thursday"/>
  </r>
  <r>
    <s v="Richard Ortega MD"/>
    <s v="Chase Reyes"/>
    <x v="9136"/>
    <x v="32"/>
    <n v="4"/>
    <n v="63.06"/>
    <d v="1976-12-06T00:00:00"/>
    <s v="943 Taylor Coves"/>
    <x v="7351"/>
    <n v="22076298"/>
    <x v="299"/>
    <s v="Richard Ortega MD Chase Reyes"/>
    <s v="INV09339"/>
    <n v="15.76"/>
    <n v="3.15"/>
    <n v="59.91"/>
    <n v="10.78"/>
    <x v="2870"/>
    <n v="1976"/>
    <x v="7"/>
    <n v="6"/>
    <s v="Monday"/>
  </r>
  <r>
    <s v="Amanda King"/>
    <s v="Brandon Parker"/>
    <x v="9137"/>
    <x v="67"/>
    <n v="6"/>
    <n v="70.349999999999994"/>
    <d v="1984-09-08T00:00:00"/>
    <s v="618 Johnston Mountain"/>
    <x v="7352"/>
    <n v="89228586"/>
    <x v="421"/>
    <s v="Amanda King Brandon Parker"/>
    <s v="INV09340"/>
    <n v="11.72"/>
    <n v="3.52"/>
    <n v="66.83"/>
    <n v="12.03"/>
    <x v="4895"/>
    <n v="1984"/>
    <x v="0"/>
    <n v="8"/>
    <s v="Saturday"/>
  </r>
  <r>
    <s v="Brian Leon"/>
    <s v="Jorge Ruiz"/>
    <x v="9138"/>
    <x v="13"/>
    <n v="9"/>
    <n v="90.62"/>
    <d v="2018-12-29T00:00:00"/>
    <s v="33377 Hernandez Lakes"/>
    <x v="7353"/>
    <n v="43255504"/>
    <x v="111"/>
    <s v="Brian Leon Jorge Ruiz"/>
    <s v="INV09341"/>
    <n v="10.07"/>
    <n v="4.53"/>
    <n v="86.09"/>
    <n v="15.5"/>
    <x v="540"/>
    <n v="2018"/>
    <x v="7"/>
    <n v="29"/>
    <s v="Saturday"/>
  </r>
  <r>
    <s v="Jessica Crawford"/>
    <s v="Gregory Brady PhD"/>
    <x v="9139"/>
    <x v="70"/>
    <n v="4"/>
    <n v="38.94"/>
    <d v="2000-05-26T00:00:00"/>
    <s v="5238 Heidi Rapid"/>
    <x v="22"/>
    <n v="9593930"/>
    <x v="462"/>
    <s v="Jessica Crawford Gregory Brady PhD"/>
    <s v="INV09342"/>
    <n v="9.74"/>
    <n v="1.95"/>
    <n v="36.99"/>
    <n v="6.66"/>
    <x v="2973"/>
    <n v="2000"/>
    <x v="10"/>
    <n v="26"/>
    <s v="Friday"/>
  </r>
  <r>
    <s v="Pamela Mcconnell"/>
    <s v="Bradley Medina"/>
    <x v="9140"/>
    <x v="79"/>
    <n v="7"/>
    <n v="53.55"/>
    <d v="1989-09-29T00:00:00"/>
    <s v="14874 Olivia Forges"/>
    <x v="7354"/>
    <n v="78576056"/>
    <x v="554"/>
    <s v="Pamela Mcconnell Bradley Medina"/>
    <s v="INV09343"/>
    <n v="7.65"/>
    <n v="2.68"/>
    <n v="50.87"/>
    <n v="9.16"/>
    <x v="3681"/>
    <n v="1989"/>
    <x v="0"/>
    <n v="29"/>
    <s v="Friday"/>
  </r>
  <r>
    <s v="Mary Rivera"/>
    <s v="Wendy Pearson"/>
    <x v="9141"/>
    <x v="86"/>
    <n v="6"/>
    <n v="74.790000000000006"/>
    <d v="1981-05-01T00:00:00"/>
    <s v="801 David Plain Suite 477"/>
    <x v="2422"/>
    <n v="34885185"/>
    <x v="67"/>
    <s v="Mary Rivera Wendy Pearson"/>
    <s v="INV09344"/>
    <n v="12.47"/>
    <n v="3.74"/>
    <n v="71.05"/>
    <n v="12.79"/>
    <x v="5930"/>
    <n v="1981"/>
    <x v="10"/>
    <n v="1"/>
    <s v="Friday"/>
  </r>
  <r>
    <s v="Darrell Munoz"/>
    <s v="Courtney Vargas"/>
    <x v="9142"/>
    <x v="22"/>
    <n v="6"/>
    <n v="56.88"/>
    <d v="1975-06-16T00:00:00"/>
    <s v="4003 Travis Street Suite 227"/>
    <x v="7355"/>
    <n v="20680671"/>
    <x v="272"/>
    <s v="Darrell Munoz Courtney Vargas"/>
    <s v="INV09345"/>
    <n v="9.48"/>
    <n v="2.84"/>
    <n v="54.04"/>
    <n v="9.73"/>
    <x v="5931"/>
    <n v="1975"/>
    <x v="4"/>
    <n v="16"/>
    <s v="Monday"/>
  </r>
  <r>
    <s v="Russell Norton"/>
    <s v="Danielle Malone"/>
    <x v="9143"/>
    <x v="98"/>
    <n v="4"/>
    <n v="10.07"/>
    <d v="2002-12-01T00:00:00"/>
    <s v="177 Maldonado Isle Suite 349"/>
    <x v="7356"/>
    <n v="3891261"/>
    <x v="178"/>
    <s v="Russell Norton Danielle Malone"/>
    <s v="INV09346"/>
    <n v="2.52"/>
    <n v="0.5"/>
    <n v="9.57"/>
    <n v="1.72"/>
    <x v="160"/>
    <n v="2002"/>
    <x v="7"/>
    <n v="1"/>
    <s v="Sunday"/>
  </r>
  <r>
    <s v="Raven Jensen"/>
    <s v="Mark Spencer"/>
    <x v="9144"/>
    <x v="77"/>
    <n v="4"/>
    <n v="14.19"/>
    <d v="1992-01-05T00:00:00"/>
    <s v="2070 Nguyen Forge"/>
    <x v="7357"/>
    <n v="49553147"/>
    <x v="509"/>
    <s v="Raven Jensen Mark Spencer"/>
    <s v="INV09347"/>
    <n v="3.55"/>
    <n v="0.71"/>
    <n v="13.48"/>
    <n v="2.4300000000000002"/>
    <x v="5932"/>
    <n v="1992"/>
    <x v="8"/>
    <n v="5"/>
    <s v="Sunday"/>
  </r>
  <r>
    <s v="Kenneth Oneal"/>
    <s v="Carolyn Brown"/>
    <x v="9145"/>
    <x v="59"/>
    <n v="6"/>
    <n v="66.48"/>
    <d v="2008-08-28T00:00:00"/>
    <s v="7822 Ann Wells"/>
    <x v="7358"/>
    <n v="22469663"/>
    <x v="91"/>
    <s v="Kenneth Oneal Carolyn Brown"/>
    <s v="INV09348"/>
    <n v="11.08"/>
    <n v="3.32"/>
    <n v="63.16"/>
    <n v="11.37"/>
    <x v="2806"/>
    <n v="2008"/>
    <x v="3"/>
    <n v="28"/>
    <s v="Thursday"/>
  </r>
  <r>
    <s v="Elizabeth Ryan"/>
    <s v="Christopher Potter"/>
    <x v="9146"/>
    <x v="46"/>
    <n v="3"/>
    <n v="96.49"/>
    <d v="1993-08-04T00:00:00"/>
    <s v="5763 Melissa Club"/>
    <x v="7359"/>
    <n v="51131425"/>
    <x v="466"/>
    <s v="Elizabeth Ryan Christopher Potter"/>
    <s v="INV09349"/>
    <n v="32.159999999999997"/>
    <n v="4.82"/>
    <n v="91.67"/>
    <n v="16.5"/>
    <x v="5933"/>
    <n v="1993"/>
    <x v="3"/>
    <n v="4"/>
    <s v="Wednesday"/>
  </r>
  <r>
    <s v="Christopher Mcmillan"/>
    <s v="Mark Ray"/>
    <x v="9147"/>
    <x v="73"/>
    <n v="9"/>
    <n v="67.040000000000006"/>
    <d v="1995-09-25T00:00:00"/>
    <s v="9501 Rachel Club Suite 133"/>
    <x v="7280"/>
    <n v="1579178"/>
    <x v="280"/>
    <s v="Christopher Mcmillan Mark Ray"/>
    <s v="INV09350"/>
    <n v="7.45"/>
    <n v="3.35"/>
    <n v="63.69"/>
    <n v="11.46"/>
    <x v="4498"/>
    <n v="1995"/>
    <x v="0"/>
    <n v="25"/>
    <s v="Monday"/>
  </r>
  <r>
    <s v="Shirley Smith"/>
    <s v="Tiffany Mahoney"/>
    <x v="9148"/>
    <x v="58"/>
    <n v="8"/>
    <n v="8.7899999999999991"/>
    <d v="1980-07-03T00:00:00"/>
    <s v="792 Mark Via"/>
    <x v="2129"/>
    <n v="24969666"/>
    <x v="386"/>
    <s v="Shirley Smith Tiffany Mahoney"/>
    <s v="INV09351"/>
    <n v="1.1000000000000001"/>
    <n v="0.44"/>
    <n v="8.35"/>
    <n v="1.5"/>
    <x v="5016"/>
    <n v="1980"/>
    <x v="11"/>
    <n v="3"/>
    <s v="Thursday"/>
  </r>
  <r>
    <s v="Danielle Austin"/>
    <s v="Katherine Hernandez"/>
    <x v="9149"/>
    <x v="98"/>
    <n v="1"/>
    <n v="17.989999999999998"/>
    <d v="1981-06-24T00:00:00"/>
    <s v="868 Bullock Oval"/>
    <x v="5680"/>
    <n v="14788871"/>
    <x v="191"/>
    <s v="Danielle Austin Katherine Hernandez"/>
    <s v="INV09352"/>
    <n v="17.989999999999998"/>
    <n v="0.9"/>
    <n v="17.09"/>
    <n v="3.08"/>
    <x v="5934"/>
    <n v="1981"/>
    <x v="4"/>
    <n v="24"/>
    <s v="Wednesday"/>
  </r>
  <r>
    <s v="Kevin Murphy"/>
    <s v="Jennifer Shaw"/>
    <x v="9150"/>
    <x v="90"/>
    <n v="9"/>
    <n v="80.34"/>
    <d v="1997-06-03T00:00:00"/>
    <s v="6276 Joseph Locks"/>
    <x v="7360"/>
    <n v="65007822"/>
    <x v="454"/>
    <s v="Kevin Murphy Jennifer Shaw"/>
    <s v="INV09353"/>
    <n v="8.93"/>
    <n v="4.0199999999999996"/>
    <n v="76.319999999999993"/>
    <n v="13.74"/>
    <x v="2149"/>
    <n v="1997"/>
    <x v="4"/>
    <n v="3"/>
    <s v="Tuesday"/>
  </r>
  <r>
    <s v="Kenneth Carney"/>
    <s v="Sharon Sloan"/>
    <x v="9151"/>
    <x v="60"/>
    <n v="1"/>
    <n v="26.86"/>
    <d v="2005-01-03T00:00:00"/>
    <s v="560 Monica Dale"/>
    <x v="7361"/>
    <n v="99677244"/>
    <x v="535"/>
    <s v="Kenneth Carney Sharon Sloan"/>
    <s v="INV09354"/>
    <n v="26.86"/>
    <n v="1.34"/>
    <n v="25.52"/>
    <n v="4.59"/>
    <x v="1618"/>
    <n v="2005"/>
    <x v="8"/>
    <n v="3"/>
    <s v="Monday"/>
  </r>
  <r>
    <s v="Maxwell Gibson"/>
    <s v="Chloe Scott"/>
    <x v="9152"/>
    <x v="94"/>
    <n v="8"/>
    <n v="82.66"/>
    <d v="1973-06-15T00:00:00"/>
    <s v="135 Foster Pass"/>
    <x v="6046"/>
    <n v="89256459"/>
    <x v="469"/>
    <s v="Maxwell Gibson Chloe Scott"/>
    <s v="INV09355"/>
    <n v="10.33"/>
    <n v="4.13"/>
    <n v="78.53"/>
    <n v="14.13"/>
    <x v="1481"/>
    <n v="1973"/>
    <x v="4"/>
    <n v="15"/>
    <s v="Friday"/>
  </r>
  <r>
    <s v="Alexander Pollard"/>
    <s v="Rebekah Murray"/>
    <x v="9153"/>
    <x v="78"/>
    <n v="1"/>
    <n v="91.12"/>
    <d v="2009-06-19T00:00:00"/>
    <s v="422 Evan Via Suite 785"/>
    <x v="7362"/>
    <n v="90464317"/>
    <x v="180"/>
    <s v="Alexander Pollard Rebekah Murray"/>
    <s v="INV09356"/>
    <n v="91.12"/>
    <n v="4.5599999999999996"/>
    <n v="86.56"/>
    <n v="15.58"/>
    <x v="198"/>
    <n v="2009"/>
    <x v="4"/>
    <n v="19"/>
    <s v="Friday"/>
  </r>
  <r>
    <s v="Christopher Brooks"/>
    <s v="Adam Smith"/>
    <x v="9154"/>
    <x v="26"/>
    <n v="9"/>
    <n v="84.84"/>
    <d v="1983-01-02T00:00:00"/>
    <s v="6841 Brian Ranch"/>
    <x v="4483"/>
    <n v="21490200"/>
    <x v="125"/>
    <s v="Christopher Brooks Adam Smith"/>
    <s v="INV09357"/>
    <n v="9.43"/>
    <n v="4.24"/>
    <n v="80.599999999999994"/>
    <n v="14.51"/>
    <x v="896"/>
    <n v="1983"/>
    <x v="8"/>
    <n v="2"/>
    <s v="Sunday"/>
  </r>
  <r>
    <s v="Kelly Roberts"/>
    <s v="Mark Watson"/>
    <x v="9155"/>
    <x v="65"/>
    <n v="1"/>
    <n v="90.95"/>
    <d v="2005-03-02T00:00:00"/>
    <s v="53536 Crystal Springs Suite 605"/>
    <x v="7363"/>
    <n v="49134766"/>
    <x v="629"/>
    <s v="Kelly Roberts Mark Watson"/>
    <s v="INV09358"/>
    <n v="90.95"/>
    <n v="4.55"/>
    <n v="86.4"/>
    <n v="15.55"/>
    <x v="5935"/>
    <n v="2005"/>
    <x v="2"/>
    <n v="2"/>
    <s v="Wednesday"/>
  </r>
  <r>
    <s v="Jamie Hall"/>
    <s v="Dr. Allison Hernandez"/>
    <x v="9156"/>
    <x v="32"/>
    <n v="2"/>
    <n v="60.51"/>
    <d v="1985-10-24T00:00:00"/>
    <s v="350 Taylor Creek"/>
    <x v="7364"/>
    <n v="63397857"/>
    <x v="499"/>
    <s v="Jamie Hall Dr. Allison Hernandez"/>
    <s v="INV09359"/>
    <n v="30.26"/>
    <n v="3.03"/>
    <n v="57.48"/>
    <n v="10.35"/>
    <x v="3964"/>
    <n v="1985"/>
    <x v="1"/>
    <n v="24"/>
    <s v="Thursday"/>
  </r>
  <r>
    <s v="Emily Price"/>
    <s v="Patricia Williams"/>
    <x v="9157"/>
    <x v="54"/>
    <n v="2"/>
    <n v="26.18"/>
    <d v="1995-04-08T00:00:00"/>
    <s v="5947 Holden Freeway Apt. 085"/>
    <x v="7365"/>
    <n v="35823926"/>
    <x v="76"/>
    <s v="Emily Price Patricia Williams"/>
    <s v="INV09360"/>
    <n v="13.09"/>
    <n v="1.31"/>
    <n v="24.87"/>
    <n v="4.4800000000000004"/>
    <x v="2982"/>
    <n v="1995"/>
    <x v="5"/>
    <n v="8"/>
    <s v="Saturday"/>
  </r>
  <r>
    <s v="Michael Williams"/>
    <s v="Julian Sanchez"/>
    <x v="9158"/>
    <x v="42"/>
    <n v="8"/>
    <n v="97.4"/>
    <d v="1996-04-26T00:00:00"/>
    <s v="832 Lauren Forks"/>
    <x v="4785"/>
    <n v="41627303"/>
    <x v="410"/>
    <s v="Michael Williams Julian Sanchez"/>
    <s v="INV09361"/>
    <n v="12.18"/>
    <n v="4.87"/>
    <n v="92.53"/>
    <n v="16.66"/>
    <x v="4852"/>
    <n v="1996"/>
    <x v="5"/>
    <n v="26"/>
    <s v="Friday"/>
  </r>
  <r>
    <s v="Faith Wilkerson"/>
    <s v="Laurie Moss"/>
    <x v="9159"/>
    <x v="75"/>
    <n v="8"/>
    <n v="47.3"/>
    <d v="2011-02-15T00:00:00"/>
    <s v="36421 Holly Branch Suite 007"/>
    <x v="6477"/>
    <n v="32208481"/>
    <x v="191"/>
    <s v="Faith Wilkerson Laurie Moss"/>
    <s v="INV09362"/>
    <n v="5.91"/>
    <n v="2.36"/>
    <n v="44.93"/>
    <n v="8.09"/>
    <x v="5936"/>
    <n v="2011"/>
    <x v="9"/>
    <n v="15"/>
    <s v="Tuesday"/>
  </r>
  <r>
    <s v="Cathy Frazier"/>
    <s v="Todd Allen"/>
    <x v="9160"/>
    <x v="77"/>
    <n v="2"/>
    <n v="52.03"/>
    <d v="1974-04-23T00:00:00"/>
    <s v="195 Simpson Lodge Apt. 400"/>
    <x v="3053"/>
    <n v="54205703"/>
    <x v="25"/>
    <s v="Cathy Frazier Todd Allen"/>
    <s v="INV09363"/>
    <n v="26.02"/>
    <n v="2.6"/>
    <n v="49.43"/>
    <n v="8.9"/>
    <x v="1902"/>
    <n v="1974"/>
    <x v="5"/>
    <n v="23"/>
    <s v="Tuesday"/>
  </r>
  <r>
    <s v="Brandon Gallagher"/>
    <s v="Derrick Collins"/>
    <x v="9161"/>
    <x v="59"/>
    <n v="2"/>
    <n v="12.27"/>
    <d v="1994-08-28T00:00:00"/>
    <s v="70842 Brian Station Suite 524"/>
    <x v="7366"/>
    <n v="40179537"/>
    <x v="462"/>
    <s v="Brandon Gallagher Derrick Collins"/>
    <s v="INV09364"/>
    <n v="6.14"/>
    <n v="0.61"/>
    <n v="11.66"/>
    <n v="2.1"/>
    <x v="2527"/>
    <n v="1994"/>
    <x v="3"/>
    <n v="28"/>
    <s v="Sunday"/>
  </r>
  <r>
    <s v="Christopher Graham"/>
    <s v="John Edwards"/>
    <x v="9162"/>
    <x v="51"/>
    <n v="8"/>
    <n v="81.67"/>
    <d v="2000-04-22T00:00:00"/>
    <s v="951 Tristan Summit Apt. 580"/>
    <x v="7367"/>
    <n v="72985823"/>
    <x v="27"/>
    <s v="Christopher Graham John Edwards"/>
    <s v="INV09365"/>
    <n v="10.210000000000001"/>
    <n v="4.08"/>
    <n v="77.59"/>
    <n v="13.97"/>
    <x v="5937"/>
    <n v="2000"/>
    <x v="5"/>
    <n v="22"/>
    <s v="Saturday"/>
  </r>
  <r>
    <s v="Jennifer Parks"/>
    <s v="Christina Lopez"/>
    <x v="9163"/>
    <x v="66"/>
    <n v="2"/>
    <n v="12.05"/>
    <d v="2006-06-30T00:00:00"/>
    <s v="9478 Jefferson Islands"/>
    <x v="7368"/>
    <n v="93529143"/>
    <x v="567"/>
    <s v="Jennifer Parks Christina Lopez"/>
    <s v="INV09366"/>
    <n v="6.02"/>
    <n v="0.6"/>
    <n v="11.45"/>
    <n v="2.06"/>
    <x v="5634"/>
    <n v="2006"/>
    <x v="4"/>
    <n v="30"/>
    <s v="Friday"/>
  </r>
  <r>
    <s v="Jennifer Acevedo"/>
    <s v="Annette Marshall"/>
    <x v="1054"/>
    <x v="75"/>
    <n v="9"/>
    <n v="29.12"/>
    <d v="1974-05-02T00:00:00"/>
    <s v="40563 Cynthia Crossroad"/>
    <x v="6647"/>
    <n v="54506183"/>
    <x v="115"/>
    <s v="Jennifer Acevedo Annette Marshall"/>
    <s v="INV09367"/>
    <n v="3.24"/>
    <n v="1.46"/>
    <n v="27.66"/>
    <n v="4.9800000000000004"/>
    <x v="291"/>
    <n v="1974"/>
    <x v="10"/>
    <n v="2"/>
    <s v="Thursday"/>
  </r>
  <r>
    <s v="Christopher Nolan"/>
    <s v="Patricia Williamson"/>
    <x v="9164"/>
    <x v="23"/>
    <n v="3"/>
    <n v="22.33"/>
    <d v="1997-09-25T00:00:00"/>
    <s v="295 Gardner Prairie"/>
    <x v="7113"/>
    <n v="69456046"/>
    <x v="324"/>
    <s v="Christopher Nolan Patricia Williamson"/>
    <s v="INV09368"/>
    <n v="7.44"/>
    <n v="1.1200000000000001"/>
    <n v="21.21"/>
    <n v="3.82"/>
    <x v="5938"/>
    <n v="1997"/>
    <x v="0"/>
    <n v="25"/>
    <s v="Thursday"/>
  </r>
  <r>
    <s v="Richard Jordan"/>
    <s v="Dawn Crosby"/>
    <x v="9165"/>
    <x v="13"/>
    <n v="6"/>
    <n v="53.07"/>
    <d v="2001-02-14T00:00:00"/>
    <s v="25945 Lopez Forks Suite 634"/>
    <x v="7369"/>
    <n v="62840040"/>
    <x v="113"/>
    <s v="Richard Jordan Dawn Crosby"/>
    <s v="INV09369"/>
    <n v="8.85"/>
    <n v="2.65"/>
    <n v="50.42"/>
    <n v="9.07"/>
    <x v="5939"/>
    <n v="2001"/>
    <x v="9"/>
    <n v="14"/>
    <s v="Wednesday"/>
  </r>
  <r>
    <s v="Amy Elliott"/>
    <s v="Julie Butler"/>
    <x v="9166"/>
    <x v="71"/>
    <n v="5"/>
    <n v="19.64"/>
    <d v="2005-02-13T00:00:00"/>
    <s v="429 Delgado Crest"/>
    <x v="7370"/>
    <n v="48645522"/>
    <x v="259"/>
    <s v="Amy Elliott Julie Butler"/>
    <s v="INV09370"/>
    <n v="3.93"/>
    <n v="0.98"/>
    <n v="18.66"/>
    <n v="3.36"/>
    <x v="5940"/>
    <n v="2005"/>
    <x v="9"/>
    <n v="13"/>
    <s v="Sunday"/>
  </r>
  <r>
    <s v="Tara Ingram"/>
    <s v="Christy Walker"/>
    <x v="9167"/>
    <x v="9"/>
    <n v="9"/>
    <n v="85.54"/>
    <d v="1987-02-12T00:00:00"/>
    <s v="0746 Johnson Valleys Apt. 687"/>
    <x v="195"/>
    <n v="38214257"/>
    <x v="595"/>
    <s v="Tara Ingram Christy Walker"/>
    <s v="INV09371"/>
    <n v="9.5"/>
    <n v="4.28"/>
    <n v="81.260000000000005"/>
    <n v="14.63"/>
    <x v="1079"/>
    <n v="1987"/>
    <x v="9"/>
    <n v="12"/>
    <s v="Thursday"/>
  </r>
  <r>
    <s v="Natalie Shaw"/>
    <s v="Jacob Ross"/>
    <x v="9168"/>
    <x v="8"/>
    <n v="3"/>
    <n v="34.25"/>
    <d v="2015-11-12T00:00:00"/>
    <s v="7085 Jennifer Viaduct Apt. 992"/>
    <x v="7371"/>
    <n v="98589104"/>
    <x v="372"/>
    <s v="Natalie Shaw Jacob Ross"/>
    <s v="INV09372"/>
    <n v="11.42"/>
    <n v="1.71"/>
    <n v="32.54"/>
    <n v="5.86"/>
    <x v="5941"/>
    <n v="2015"/>
    <x v="6"/>
    <n v="12"/>
    <s v="Thursday"/>
  </r>
  <r>
    <s v="Dr. Douglas Johnson"/>
    <s v="Joseph Todd"/>
    <x v="9169"/>
    <x v="51"/>
    <n v="1"/>
    <n v="63.97"/>
    <d v="1989-03-27T00:00:00"/>
    <s v="690 Olsen Burgs"/>
    <x v="7372"/>
    <n v="47727731"/>
    <x v="496"/>
    <s v="Dr. Douglas Johnson Joseph Todd"/>
    <s v="INV09373"/>
    <n v="63.97"/>
    <n v="3.2"/>
    <n v="60.77"/>
    <n v="10.94"/>
    <x v="5942"/>
    <n v="1989"/>
    <x v="2"/>
    <n v="27"/>
    <s v="Monday"/>
  </r>
  <r>
    <s v="Jeremy Snyder"/>
    <s v="Daniel Johnson"/>
    <x v="9170"/>
    <x v="75"/>
    <n v="4"/>
    <n v="78.5"/>
    <d v="2011-12-21T00:00:00"/>
    <s v="67694 Tate Forks Suite 171"/>
    <x v="7373"/>
    <n v="91273543"/>
    <x v="612"/>
    <s v="Jeremy Snyder Daniel Johnson"/>
    <s v="INV09374"/>
    <n v="19.62"/>
    <n v="3.92"/>
    <n v="74.58"/>
    <n v="13.42"/>
    <x v="3965"/>
    <n v="2011"/>
    <x v="7"/>
    <n v="21"/>
    <s v="Wednesday"/>
  </r>
  <r>
    <s v="Robert Rodriguez"/>
    <s v="Angela Maynard"/>
    <x v="9171"/>
    <x v="46"/>
    <n v="5"/>
    <n v="67.42"/>
    <d v="1980-07-01T00:00:00"/>
    <s v="6548 Johnson Tunnel"/>
    <x v="1585"/>
    <n v="11921950"/>
    <x v="24"/>
    <s v="Robert Rodriguez Angela Maynard"/>
    <s v="INV09375"/>
    <n v="13.48"/>
    <n v="3.37"/>
    <n v="64.05"/>
    <n v="11.53"/>
    <x v="2541"/>
    <n v="1980"/>
    <x v="11"/>
    <n v="1"/>
    <s v="Tuesday"/>
  </r>
  <r>
    <s v="Rachel Harris"/>
    <s v="Derrick Richards"/>
    <x v="9172"/>
    <x v="39"/>
    <n v="4"/>
    <n v="58.95"/>
    <d v="1971-01-20T00:00:00"/>
    <s v="9743 Timothy Ports"/>
    <x v="7374"/>
    <n v="60143167"/>
    <x v="335"/>
    <s v="Rachel Harris Derrick Richards"/>
    <s v="INV09376"/>
    <n v="14.74"/>
    <n v="2.95"/>
    <n v="56"/>
    <n v="10.08"/>
    <x v="3699"/>
    <n v="1971"/>
    <x v="8"/>
    <n v="20"/>
    <s v="Wednesday"/>
  </r>
  <r>
    <s v="Holly Moore"/>
    <s v="Justin Baxter"/>
    <x v="9173"/>
    <x v="57"/>
    <n v="2"/>
    <n v="93.7"/>
    <d v="2017-09-23T00:00:00"/>
    <s v="152 Hunt Plains Suite 670"/>
    <x v="7375"/>
    <n v="60319272"/>
    <x v="354"/>
    <s v="Holly Moore Justin Baxter"/>
    <s v="INV09377"/>
    <n v="46.85"/>
    <n v="4.6900000000000004"/>
    <n v="89.02"/>
    <n v="16.02"/>
    <x v="5943"/>
    <n v="2017"/>
    <x v="0"/>
    <n v="23"/>
    <s v="Saturday"/>
  </r>
  <r>
    <s v="William Thompson"/>
    <s v="Christy Williams"/>
    <x v="9174"/>
    <x v="39"/>
    <n v="7"/>
    <n v="94"/>
    <d v="1989-08-30T00:00:00"/>
    <s v="318 Howard Fields Apt. 958"/>
    <x v="7376"/>
    <n v="7127120"/>
    <x v="624"/>
    <s v="William Thompson Christy Williams"/>
    <s v="INV09378"/>
    <n v="13.43"/>
    <n v="4.7"/>
    <n v="89.3"/>
    <n v="16.07"/>
    <x v="5944"/>
    <n v="1989"/>
    <x v="3"/>
    <n v="30"/>
    <s v="Wednesday"/>
  </r>
  <r>
    <s v="Amber Ross"/>
    <s v="Lisa Parks"/>
    <x v="9175"/>
    <x v="61"/>
    <n v="8"/>
    <n v="40.299999999999997"/>
    <d v="2014-09-30T00:00:00"/>
    <s v="0857 Paula Curve"/>
    <x v="7377"/>
    <n v="97791652"/>
    <x v="632"/>
    <s v="Amber Ross Lisa Parks"/>
    <s v="INV09379"/>
    <n v="5.04"/>
    <n v="2.02"/>
    <n v="38.28"/>
    <n v="6.89"/>
    <x v="333"/>
    <n v="2014"/>
    <x v="0"/>
    <n v="30"/>
    <s v="Tuesday"/>
  </r>
  <r>
    <s v="Katie Campbell"/>
    <s v="Dawn Robinson"/>
    <x v="9176"/>
    <x v="27"/>
    <n v="8"/>
    <n v="5.25"/>
    <d v="1989-11-26T00:00:00"/>
    <s v="22488 Lynch Grove"/>
    <x v="657"/>
    <n v="74872503"/>
    <x v="207"/>
    <s v="Katie Campbell Dawn Robinson"/>
    <s v="INV09380"/>
    <n v="0.66"/>
    <n v="0.26"/>
    <n v="4.99"/>
    <n v="0.9"/>
    <x v="5945"/>
    <n v="1989"/>
    <x v="6"/>
    <n v="26"/>
    <s v="Sunday"/>
  </r>
  <r>
    <s v="Martin Williams"/>
    <s v="Lisa Mejia"/>
    <x v="9177"/>
    <x v="79"/>
    <n v="2"/>
    <n v="34.380000000000003"/>
    <d v="2013-08-26T00:00:00"/>
    <s v="002 Bryce Stravenue"/>
    <x v="7378"/>
    <n v="83892301"/>
    <x v="80"/>
    <s v="Martin Williams Lisa Mejia"/>
    <s v="INV09381"/>
    <n v="17.190000000000001"/>
    <n v="1.72"/>
    <n v="32.659999999999997"/>
    <n v="5.88"/>
    <x v="2922"/>
    <n v="2013"/>
    <x v="3"/>
    <n v="26"/>
    <s v="Monday"/>
  </r>
  <r>
    <s v="Heather Smith"/>
    <s v="Benjamin Mcfarland"/>
    <x v="9178"/>
    <x v="60"/>
    <n v="8"/>
    <n v="9.19"/>
    <d v="2015-04-30T00:00:00"/>
    <s v="9889 Salinas Trail Apt. 377"/>
    <x v="7379"/>
    <n v="38275562"/>
    <x v="461"/>
    <s v="Heather Smith Benjamin Mcfarland"/>
    <s v="INV09382"/>
    <n v="1.1499999999999999"/>
    <n v="0.46"/>
    <n v="8.73"/>
    <n v="1.57"/>
    <x v="4878"/>
    <n v="2015"/>
    <x v="5"/>
    <n v="30"/>
    <s v="Thursday"/>
  </r>
  <r>
    <s v="Jason Berry"/>
    <s v="Lindsay Moore"/>
    <x v="9179"/>
    <x v="18"/>
    <n v="7"/>
    <n v="47.77"/>
    <d v="2013-01-18T00:00:00"/>
    <s v="747 Michael Stravenue Apt. 764"/>
    <x v="3998"/>
    <n v="70501117"/>
    <x v="594"/>
    <s v="Jason Berry Lindsay Moore"/>
    <s v="INV09383"/>
    <n v="6.82"/>
    <n v="2.39"/>
    <n v="45.38"/>
    <n v="8.17"/>
    <x v="5946"/>
    <n v="2013"/>
    <x v="8"/>
    <n v="18"/>
    <s v="Friday"/>
  </r>
  <r>
    <s v="Jacob Robinson"/>
    <s v="Andre Mann"/>
    <x v="9180"/>
    <x v="56"/>
    <n v="9"/>
    <n v="14.86"/>
    <d v="1985-09-28T00:00:00"/>
    <s v="953 Tracey Ridge Suite 731"/>
    <x v="7380"/>
    <n v="81603831"/>
    <x v="216"/>
    <s v="Jacob Robinson Andre Mann"/>
    <s v="INV09384"/>
    <n v="1.65"/>
    <n v="0.74"/>
    <n v="14.12"/>
    <n v="2.54"/>
    <x v="5947"/>
    <n v="1985"/>
    <x v="0"/>
    <n v="28"/>
    <s v="Saturday"/>
  </r>
  <r>
    <s v="Lisa Wilson"/>
    <s v="John Williams"/>
    <x v="9181"/>
    <x v="49"/>
    <n v="7"/>
    <n v="9.35"/>
    <d v="1985-12-14T00:00:00"/>
    <s v="87283 Caitlin Islands"/>
    <x v="5639"/>
    <n v="54091887"/>
    <x v="601"/>
    <s v="Lisa Wilson John Williams"/>
    <s v="INV09385"/>
    <n v="1.34"/>
    <n v="0.47"/>
    <n v="8.8800000000000008"/>
    <n v="1.6"/>
    <x v="5948"/>
    <n v="1985"/>
    <x v="7"/>
    <n v="14"/>
    <s v="Saturday"/>
  </r>
  <r>
    <s v="David Rivera"/>
    <s v="Benjamin Matthews"/>
    <x v="9182"/>
    <x v="47"/>
    <n v="1"/>
    <n v="52.08"/>
    <d v="1977-03-13T00:00:00"/>
    <s v="2937 Pamela Mall Suite 999"/>
    <x v="7381"/>
    <n v="11811688"/>
    <x v="467"/>
    <s v="David Rivera Benjamin Matthews"/>
    <s v="INV09386"/>
    <n v="52.08"/>
    <n v="2.6"/>
    <n v="49.48"/>
    <n v="8.91"/>
    <x v="5146"/>
    <n v="1977"/>
    <x v="2"/>
    <n v="13"/>
    <s v="Sunday"/>
  </r>
  <r>
    <s v="Micheal Bates"/>
    <s v="Victoria Sanders"/>
    <x v="9183"/>
    <x v="90"/>
    <n v="2"/>
    <n v="47.15"/>
    <d v="1999-09-16T00:00:00"/>
    <s v="761 Michael Ferry Suite 946"/>
    <x v="7382"/>
    <n v="36157952"/>
    <x v="288"/>
    <s v="Micheal Bates Victoria Sanders"/>
    <s v="INV09387"/>
    <n v="23.58"/>
    <n v="2.36"/>
    <n v="44.79"/>
    <n v="8.06"/>
    <x v="3982"/>
    <n v="1999"/>
    <x v="0"/>
    <n v="16"/>
    <s v="Thursday"/>
  </r>
  <r>
    <s v="Rachel Romero"/>
    <s v="Katherine Church"/>
    <x v="9184"/>
    <x v="29"/>
    <n v="4"/>
    <n v="24.63"/>
    <d v="1991-10-24T00:00:00"/>
    <s v="436 Leon Skyway Apt. 064"/>
    <x v="1955"/>
    <n v="35762898"/>
    <x v="182"/>
    <s v="Rachel Romero Katherine Church"/>
    <s v="INV09388"/>
    <n v="6.16"/>
    <n v="1.23"/>
    <n v="23.4"/>
    <n v="4.21"/>
    <x v="577"/>
    <n v="1991"/>
    <x v="1"/>
    <n v="24"/>
    <s v="Thursday"/>
  </r>
  <r>
    <s v="Thomas Miller"/>
    <s v="Jeffrey Hahn"/>
    <x v="9185"/>
    <x v="36"/>
    <n v="1"/>
    <n v="83.18"/>
    <d v="2008-08-23T00:00:00"/>
    <s v="417 Snyder Valley Suite 297"/>
    <x v="7383"/>
    <n v="48363716"/>
    <x v="519"/>
    <s v="Thomas Miller Jeffrey Hahn"/>
    <s v="INV09389"/>
    <n v="83.18"/>
    <n v="4.16"/>
    <n v="79.02"/>
    <n v="14.22"/>
    <x v="2934"/>
    <n v="2008"/>
    <x v="3"/>
    <n v="23"/>
    <s v="Saturday"/>
  </r>
  <r>
    <s v="Elizabeth Williams"/>
    <s v="Stephanie Sanders"/>
    <x v="9186"/>
    <x v="51"/>
    <n v="7"/>
    <n v="67.650000000000006"/>
    <d v="2014-08-08T00:00:00"/>
    <s v="61567 John Greens Suite 576"/>
    <x v="7384"/>
    <n v="11785484"/>
    <x v="593"/>
    <s v="Elizabeth Williams Stephanie Sanders"/>
    <s v="INV09390"/>
    <n v="9.66"/>
    <n v="3.38"/>
    <n v="64.27"/>
    <n v="11.57"/>
    <x v="3286"/>
    <n v="2014"/>
    <x v="3"/>
    <n v="8"/>
    <s v="Friday"/>
  </r>
  <r>
    <s v="Dr. Joseph Young"/>
    <s v="Lonnie Castillo"/>
    <x v="9187"/>
    <x v="32"/>
    <n v="4"/>
    <n v="92.31"/>
    <d v="1977-06-24T00:00:00"/>
    <s v="7554 Amy Crest Suite 449"/>
    <x v="57"/>
    <n v="9725195"/>
    <x v="62"/>
    <s v="Dr. Joseph Young Lonnie Castillo"/>
    <s v="INV09391"/>
    <n v="23.08"/>
    <n v="4.62"/>
    <n v="87.69"/>
    <n v="15.79"/>
    <x v="3914"/>
    <n v="1977"/>
    <x v="4"/>
    <n v="24"/>
    <s v="Friday"/>
  </r>
  <r>
    <s v="Michael Chen"/>
    <s v="Victoria Cobb"/>
    <x v="9188"/>
    <x v="51"/>
    <n v="6"/>
    <n v="42"/>
    <d v="1978-04-04T00:00:00"/>
    <s v="41869 Michael Turnpike Suite 062"/>
    <x v="7385"/>
    <n v="8143105"/>
    <x v="169"/>
    <s v="Michael Chen Victoria Cobb"/>
    <s v="INV09392"/>
    <n v="7"/>
    <n v="2.1"/>
    <n v="39.9"/>
    <n v="7.18"/>
    <x v="1550"/>
    <n v="1978"/>
    <x v="5"/>
    <n v="4"/>
    <s v="Tuesday"/>
  </r>
  <r>
    <s v="Sharon Robles"/>
    <s v="Edward Melton"/>
    <x v="9189"/>
    <x v="10"/>
    <n v="5"/>
    <n v="90.69"/>
    <d v="1976-01-05T00:00:00"/>
    <s v="3073 Myers Extensions Suite 210"/>
    <x v="6364"/>
    <n v="94671889"/>
    <x v="126"/>
    <s v="Sharon Robles Edward Melton"/>
    <s v="INV09393"/>
    <n v="18.14"/>
    <n v="4.53"/>
    <n v="86.16"/>
    <n v="15.51"/>
    <x v="5749"/>
    <n v="1976"/>
    <x v="8"/>
    <n v="5"/>
    <s v="Monday"/>
  </r>
  <r>
    <s v="Lisa Jones"/>
    <s v="Jennifer Kramer"/>
    <x v="9190"/>
    <x v="85"/>
    <n v="7"/>
    <n v="22"/>
    <d v="2003-05-13T00:00:00"/>
    <s v="143 Madeline Rapids Apt. 160"/>
    <x v="7386"/>
    <n v="65500675"/>
    <x v="243"/>
    <s v="Lisa Jones Jennifer Kramer"/>
    <s v="INV09394"/>
    <n v="3.14"/>
    <n v="1.1000000000000001"/>
    <n v="20.9"/>
    <n v="3.76"/>
    <x v="4305"/>
    <n v="2003"/>
    <x v="10"/>
    <n v="13"/>
    <s v="Tuesday"/>
  </r>
  <r>
    <s v="Misty Mitchell"/>
    <s v="Christopher Robinson"/>
    <x v="9191"/>
    <x v="59"/>
    <n v="6"/>
    <n v="96.06"/>
    <d v="1999-04-04T00:00:00"/>
    <s v="91670 William Knolls"/>
    <x v="7387"/>
    <n v="53661357"/>
    <x v="263"/>
    <s v="Misty Mitchell Christopher Robinson"/>
    <s v="INV09395"/>
    <n v="16.010000000000002"/>
    <n v="4.8"/>
    <n v="91.26"/>
    <n v="16.43"/>
    <x v="5949"/>
    <n v="1999"/>
    <x v="5"/>
    <n v="4"/>
    <s v="Sunday"/>
  </r>
  <r>
    <s v="Brianna Reynolds"/>
    <s v="Andrea Dean"/>
    <x v="9192"/>
    <x v="39"/>
    <n v="2"/>
    <n v="51.17"/>
    <d v="1993-01-09T00:00:00"/>
    <s v="4561 Laura Falls"/>
    <x v="3419"/>
    <n v="56200546"/>
    <x v="80"/>
    <s v="Brianna Reynolds Andrea Dean"/>
    <s v="INV09396"/>
    <n v="25.58"/>
    <n v="2.56"/>
    <n v="48.61"/>
    <n v="8.75"/>
    <x v="2198"/>
    <n v="1993"/>
    <x v="8"/>
    <n v="9"/>
    <s v="Saturday"/>
  </r>
  <r>
    <s v="Justin Wood"/>
    <s v="Michael Cruz"/>
    <x v="9193"/>
    <x v="32"/>
    <n v="1"/>
    <n v="59.6"/>
    <d v="1982-07-04T00:00:00"/>
    <s v="0669 Katie Springs Suite 759"/>
    <x v="7388"/>
    <n v="90033926"/>
    <x v="473"/>
    <s v="Justin Wood Michael Cruz"/>
    <s v="INV09397"/>
    <n v="59.6"/>
    <n v="2.98"/>
    <n v="56.62"/>
    <n v="10.19"/>
    <x v="5950"/>
    <n v="1982"/>
    <x v="11"/>
    <n v="4"/>
    <s v="Sunday"/>
  </r>
  <r>
    <s v="Mark Rose PhD"/>
    <s v="Martin Armstrong"/>
    <x v="9194"/>
    <x v="67"/>
    <n v="6"/>
    <n v="76.2"/>
    <d v="1990-11-19T00:00:00"/>
    <s v="0579 Peter Cliffs"/>
    <x v="5685"/>
    <n v="23300262"/>
    <x v="141"/>
    <s v="Mark Rose PhD Martin Armstrong"/>
    <s v="INV09398"/>
    <n v="12.7"/>
    <n v="3.81"/>
    <n v="72.39"/>
    <n v="13.03"/>
    <x v="1837"/>
    <n v="1990"/>
    <x v="6"/>
    <n v="19"/>
    <s v="Monday"/>
  </r>
  <r>
    <s v="Shirley Potts"/>
    <s v="Eugene Riley"/>
    <x v="9195"/>
    <x v="20"/>
    <n v="2"/>
    <n v="82.79"/>
    <d v="2011-02-23T00:00:00"/>
    <s v="845 Megan Stravenue Apt. 059"/>
    <x v="7389"/>
    <n v="8583925"/>
    <x v="247"/>
    <s v="Shirley Potts Eugene Riley"/>
    <s v="INV09399"/>
    <n v="41.4"/>
    <n v="4.1399999999999997"/>
    <n v="78.650000000000006"/>
    <n v="14.16"/>
    <x v="1214"/>
    <n v="2011"/>
    <x v="9"/>
    <n v="23"/>
    <s v="Wednesday"/>
  </r>
  <r>
    <s v="Sheila Vance"/>
    <s v="Connie Huerta"/>
    <x v="9196"/>
    <x v="56"/>
    <n v="8"/>
    <n v="22.59"/>
    <d v="2003-09-14T00:00:00"/>
    <s v="13349 Michelle Junction Apt. 521"/>
    <x v="7390"/>
    <n v="67367900"/>
    <x v="444"/>
    <s v="Sheila Vance Connie Huerta"/>
    <s v="INV09400"/>
    <n v="2.82"/>
    <n v="1.1299999999999999"/>
    <n v="21.46"/>
    <n v="3.86"/>
    <x v="5951"/>
    <n v="2003"/>
    <x v="0"/>
    <n v="14"/>
    <s v="Sunday"/>
  </r>
  <r>
    <s v="Terry Conley"/>
    <s v="Elizabeth Ramos"/>
    <x v="9197"/>
    <x v="42"/>
    <n v="5"/>
    <n v="15.41"/>
    <d v="1972-02-15T00:00:00"/>
    <s v="69284 Jennifer Curve Apt. 519"/>
    <x v="7391"/>
    <n v="65875575"/>
    <x v="77"/>
    <s v="Terry Conley Elizabeth Ramos"/>
    <s v="INV09401"/>
    <n v="3.08"/>
    <n v="0.77"/>
    <n v="14.64"/>
    <n v="2.64"/>
    <x v="5952"/>
    <n v="1972"/>
    <x v="9"/>
    <n v="15"/>
    <s v="Tuesday"/>
  </r>
  <r>
    <s v="Eric Ross MD"/>
    <s v="Mark Taylor"/>
    <x v="9198"/>
    <x v="85"/>
    <n v="7"/>
    <n v="55.25"/>
    <d v="2018-11-01T00:00:00"/>
    <s v="70046 Christopher Spurs Apt. 476"/>
    <x v="2286"/>
    <n v="92607088"/>
    <x v="632"/>
    <s v="Eric Ross MD Mark Taylor"/>
    <s v="INV09402"/>
    <n v="7.89"/>
    <n v="2.76"/>
    <n v="52.49"/>
    <n v="9.4499999999999993"/>
    <x v="133"/>
    <n v="2018"/>
    <x v="6"/>
    <n v="1"/>
    <s v="Thursday"/>
  </r>
  <r>
    <s v="Lucas Rhodes"/>
    <s v="Jennifer Cook"/>
    <x v="9199"/>
    <x v="12"/>
    <n v="7"/>
    <n v="48.34"/>
    <d v="2013-11-30T00:00:00"/>
    <s v="814 Wyatt Mountain"/>
    <x v="7392"/>
    <n v="1914528"/>
    <x v="404"/>
    <s v="Lucas Rhodes Jennifer Cook"/>
    <s v="INV09403"/>
    <n v="6.91"/>
    <n v="2.42"/>
    <n v="45.92"/>
    <n v="8.27"/>
    <x v="5002"/>
    <n v="2013"/>
    <x v="6"/>
    <n v="30"/>
    <s v="Saturday"/>
  </r>
  <r>
    <s v="Morgan Bennett"/>
    <s v="Kimberly Peck"/>
    <x v="9200"/>
    <x v="21"/>
    <n v="9"/>
    <n v="73.45"/>
    <d v="2005-10-08T00:00:00"/>
    <s v="906 Andre Brook"/>
    <x v="7393"/>
    <n v="38798696"/>
    <x v="57"/>
    <s v="Morgan Bennett Kimberly Peck"/>
    <s v="INV09404"/>
    <n v="8.16"/>
    <n v="3.67"/>
    <n v="69.78"/>
    <n v="12.56"/>
    <x v="1896"/>
    <n v="2005"/>
    <x v="1"/>
    <n v="8"/>
    <s v="Saturday"/>
  </r>
  <r>
    <s v="Veronica Cross"/>
    <s v="Erin Freeman"/>
    <x v="9201"/>
    <x v="96"/>
    <n v="8"/>
    <n v="65.72"/>
    <d v="2008-10-01T00:00:00"/>
    <s v="2402 Chris Village Suite 738"/>
    <x v="3735"/>
    <n v="71432465"/>
    <x v="477"/>
    <s v="Veronica Cross Erin Freeman"/>
    <s v="INV09405"/>
    <n v="8.2200000000000006"/>
    <n v="3.29"/>
    <n v="62.43"/>
    <n v="11.24"/>
    <x v="5953"/>
    <n v="2008"/>
    <x v="1"/>
    <n v="1"/>
    <s v="Wednesday"/>
  </r>
  <r>
    <s v="Kevin Page"/>
    <s v="Adrian Beck"/>
    <x v="9202"/>
    <x v="78"/>
    <n v="4"/>
    <n v="20.84"/>
    <d v="1996-10-21T00:00:00"/>
    <s v="4237 Lopez Viaduct Apt. 403"/>
    <x v="7394"/>
    <n v="80301295"/>
    <x v="607"/>
    <s v="Kevin Page Adrian Beck"/>
    <s v="INV09406"/>
    <n v="5.21"/>
    <n v="1.04"/>
    <n v="19.8"/>
    <n v="3.56"/>
    <x v="5954"/>
    <n v="1996"/>
    <x v="1"/>
    <n v="21"/>
    <s v="Monday"/>
  </r>
  <r>
    <s v="Dominic Green"/>
    <s v="Charles Neal"/>
    <x v="9203"/>
    <x v="68"/>
    <n v="4"/>
    <n v="56.79"/>
    <d v="1977-07-16T00:00:00"/>
    <s v="3901 William Harbors Apt. 780"/>
    <x v="4152"/>
    <n v="80363903"/>
    <x v="488"/>
    <s v="Dominic Green Charles Neal"/>
    <s v="INV09407"/>
    <n v="14.2"/>
    <n v="2.84"/>
    <n v="53.95"/>
    <n v="9.7100000000000009"/>
    <x v="3325"/>
    <n v="1977"/>
    <x v="11"/>
    <n v="16"/>
    <s v="Saturday"/>
  </r>
  <r>
    <s v="Nancy Lopez"/>
    <s v="Natalie Haney"/>
    <x v="9204"/>
    <x v="5"/>
    <n v="7"/>
    <n v="90.6"/>
    <d v="1987-10-16T00:00:00"/>
    <s v="1889 Stephanie Fork"/>
    <x v="7395"/>
    <n v="30300255"/>
    <x v="598"/>
    <s v="Nancy Lopez Natalie Haney"/>
    <s v="INV09408"/>
    <n v="12.94"/>
    <n v="4.53"/>
    <n v="86.07"/>
    <n v="15.49"/>
    <x v="5447"/>
    <n v="1987"/>
    <x v="1"/>
    <n v="16"/>
    <s v="Friday"/>
  </r>
  <r>
    <s v="Pamela Bell"/>
    <s v="Susan Nguyen"/>
    <x v="9205"/>
    <x v="99"/>
    <n v="8"/>
    <n v="8.66"/>
    <d v="2015-01-10T00:00:00"/>
    <s v="76066 Flynn Shoals Suite 779"/>
    <x v="7396"/>
    <n v="35154884"/>
    <x v="159"/>
    <s v="Pamela Bell Susan Nguyen"/>
    <s v="INV09409"/>
    <n v="1.08"/>
    <n v="0.43"/>
    <n v="8.23"/>
    <n v="1.48"/>
    <x v="5264"/>
    <n v="2015"/>
    <x v="8"/>
    <n v="10"/>
    <s v="Saturday"/>
  </r>
  <r>
    <s v="John Sherman"/>
    <s v="Marie Kennedy"/>
    <x v="9206"/>
    <x v="65"/>
    <n v="8"/>
    <n v="7.81"/>
    <d v="2019-11-15T00:00:00"/>
    <s v="700 Garcia Canyon Apt. 248"/>
    <x v="588"/>
    <n v="23788206"/>
    <x v="406"/>
    <s v="John Sherman Marie Kennedy"/>
    <s v="INV09410"/>
    <n v="0.98"/>
    <n v="0.39"/>
    <n v="7.42"/>
    <n v="1.34"/>
    <x v="634"/>
    <n v="2019"/>
    <x v="6"/>
    <n v="15"/>
    <s v="Friday"/>
  </r>
  <r>
    <s v="William Bray"/>
    <s v="Carlos Reyes"/>
    <x v="9207"/>
    <x v="39"/>
    <n v="3"/>
    <n v="57.44"/>
    <d v="2020-04-28T00:00:00"/>
    <s v="6639 Hall Villages Apt. 602"/>
    <x v="7397"/>
    <n v="74894987"/>
    <x v="75"/>
    <s v="William Bray Carlos Reyes"/>
    <s v="INV09411"/>
    <n v="19.149999999999999"/>
    <n v="2.87"/>
    <n v="54.57"/>
    <n v="9.82"/>
    <x v="1068"/>
    <n v="2020"/>
    <x v="5"/>
    <n v="28"/>
    <s v="Tuesday"/>
  </r>
  <r>
    <s v="Jason Jones"/>
    <s v="Jessica Escobar MD"/>
    <x v="9208"/>
    <x v="23"/>
    <n v="1"/>
    <n v="37.590000000000003"/>
    <d v="1991-04-25T00:00:00"/>
    <s v="41251 Rangel Valleys Suite 178"/>
    <x v="7398"/>
    <n v="95827988"/>
    <x v="75"/>
    <s v="Jason Jones Jessica Escobar MD"/>
    <s v="INV09412"/>
    <n v="37.590000000000003"/>
    <n v="1.88"/>
    <n v="35.71"/>
    <n v="6.43"/>
    <x v="1117"/>
    <n v="1991"/>
    <x v="5"/>
    <n v="25"/>
    <s v="Thursday"/>
  </r>
  <r>
    <s v="Elizabeth Flynn"/>
    <s v="Teresa Mathis"/>
    <x v="9209"/>
    <x v="31"/>
    <n v="9"/>
    <n v="31.19"/>
    <d v="2019-08-30T00:00:00"/>
    <s v="184 Amy Ford Apt. 842"/>
    <x v="7399"/>
    <n v="73951421"/>
    <x v="564"/>
    <s v="Elizabeth Flynn Teresa Mathis"/>
    <s v="INV09413"/>
    <n v="3.47"/>
    <n v="1.56"/>
    <n v="29.63"/>
    <n v="5.33"/>
    <x v="3622"/>
    <n v="2019"/>
    <x v="3"/>
    <n v="30"/>
    <s v="Friday"/>
  </r>
  <r>
    <s v="Micheal Jones"/>
    <s v="Nicolas Gardner"/>
    <x v="4876"/>
    <x v="23"/>
    <n v="7"/>
    <n v="90.67"/>
    <d v="1976-07-06T00:00:00"/>
    <s v="8503 Franco Meadows"/>
    <x v="7400"/>
    <n v="71893006"/>
    <x v="337"/>
    <s v="Micheal Jones Nicolas Gardner"/>
    <s v="INV09414"/>
    <n v="12.95"/>
    <n v="4.53"/>
    <n v="86.14"/>
    <n v="15.5"/>
    <x v="5955"/>
    <n v="1976"/>
    <x v="11"/>
    <n v="6"/>
    <s v="Tuesday"/>
  </r>
  <r>
    <s v="Melissa Kaiser"/>
    <s v="Jeremy Bentley"/>
    <x v="9210"/>
    <x v="96"/>
    <n v="7"/>
    <n v="82.03"/>
    <d v="1970-03-13T00:00:00"/>
    <s v="6514 Floyd Forks Suite 208"/>
    <x v="7401"/>
    <n v="12694853"/>
    <x v="284"/>
    <s v="Melissa Kaiser Jeremy Bentley"/>
    <s v="INV09415"/>
    <n v="11.72"/>
    <n v="4.0999999999999996"/>
    <n v="77.930000000000007"/>
    <n v="14.03"/>
    <x v="5956"/>
    <n v="1970"/>
    <x v="2"/>
    <n v="13"/>
    <s v="Friday"/>
  </r>
  <r>
    <s v="Amanda Evans"/>
    <s v="Nicholas Flores"/>
    <x v="9211"/>
    <x v="15"/>
    <n v="3"/>
    <n v="6.74"/>
    <d v="1976-03-06T00:00:00"/>
    <s v="4970 Mathis Plain Suite 498"/>
    <x v="7402"/>
    <n v="66921998"/>
    <x v="582"/>
    <s v="Amanda Evans Nicholas Flores"/>
    <s v="INV09416"/>
    <n v="2.25"/>
    <n v="0.34"/>
    <n v="6.4"/>
    <n v="1.1499999999999999"/>
    <x v="2265"/>
    <n v="1976"/>
    <x v="2"/>
    <n v="6"/>
    <s v="Saturday"/>
  </r>
  <r>
    <s v="Christopher Mccormick"/>
    <s v="Vicki Harvey"/>
    <x v="9212"/>
    <x v="65"/>
    <n v="8"/>
    <n v="69.489999999999995"/>
    <d v="2015-01-12T00:00:00"/>
    <s v="1657 Sims Extensions Suite 287"/>
    <x v="7403"/>
    <n v="35948216"/>
    <x v="23"/>
    <s v="Christopher Mccormick Vicki Harvey"/>
    <s v="INV09417"/>
    <n v="8.69"/>
    <n v="3.47"/>
    <n v="66.02"/>
    <n v="11.88"/>
    <x v="3348"/>
    <n v="2015"/>
    <x v="8"/>
    <n v="12"/>
    <s v="Monday"/>
  </r>
  <r>
    <s v="Alexis Smith"/>
    <s v="Michael Tanner"/>
    <x v="9213"/>
    <x v="37"/>
    <n v="5"/>
    <n v="88.71"/>
    <d v="1992-05-04T00:00:00"/>
    <s v="644 Hannah Rapids"/>
    <x v="7404"/>
    <n v="43660438"/>
    <x v="552"/>
    <s v="Alexis Smith Michael Tanner"/>
    <s v="INV09418"/>
    <n v="17.739999999999998"/>
    <n v="4.4400000000000004"/>
    <n v="84.27"/>
    <n v="15.17"/>
    <x v="676"/>
    <n v="1992"/>
    <x v="10"/>
    <n v="4"/>
    <s v="Monday"/>
  </r>
  <r>
    <s v="Kevin Davis"/>
    <s v="Sarah Davis"/>
    <x v="9214"/>
    <x v="41"/>
    <n v="6"/>
    <n v="90.96"/>
    <d v="1981-03-19T00:00:00"/>
    <s v="36309 Chase Road"/>
    <x v="6627"/>
    <n v="91056399"/>
    <x v="386"/>
    <s v="Kevin Davis Sarah Davis"/>
    <s v="INV09419"/>
    <n v="15.16"/>
    <n v="4.55"/>
    <n v="86.41"/>
    <n v="15.55"/>
    <x v="5957"/>
    <n v="1981"/>
    <x v="2"/>
    <n v="19"/>
    <s v="Thursday"/>
  </r>
  <r>
    <s v="Brandon Price"/>
    <s v="Sylvia Chung"/>
    <x v="9215"/>
    <x v="60"/>
    <n v="4"/>
    <n v="93.58"/>
    <d v="1991-07-15T00:00:00"/>
    <s v="35011 Lisa Port Suite 043"/>
    <x v="7405"/>
    <n v="56667752"/>
    <x v="394"/>
    <s v="Brandon Price Sylvia Chung"/>
    <s v="INV09420"/>
    <n v="23.4"/>
    <n v="4.68"/>
    <n v="88.9"/>
    <n v="16"/>
    <x v="74"/>
    <n v="1991"/>
    <x v="11"/>
    <n v="15"/>
    <s v="Monday"/>
  </r>
  <r>
    <s v="Curtis Walsh MD"/>
    <s v="Carla Stewart"/>
    <x v="9216"/>
    <x v="67"/>
    <n v="4"/>
    <n v="72.5"/>
    <d v="1985-01-02T00:00:00"/>
    <s v="705 Rangel Estate Suite 622"/>
    <x v="7048"/>
    <n v="72611678"/>
    <x v="60"/>
    <s v="Curtis Walsh MD Carla Stewart"/>
    <s v="INV09421"/>
    <n v="18.12"/>
    <n v="3.62"/>
    <n v="68.88"/>
    <n v="12.4"/>
    <x v="1593"/>
    <n v="1985"/>
    <x v="8"/>
    <n v="2"/>
    <s v="Wednesday"/>
  </r>
  <r>
    <s v="Amanda Moreno"/>
    <s v="Stacie Mcclure"/>
    <x v="9217"/>
    <x v="7"/>
    <n v="4"/>
    <n v="64.81"/>
    <d v="2004-03-22T00:00:00"/>
    <s v="391 Cuevas Stravenue Suite 406"/>
    <x v="1716"/>
    <n v="87358575"/>
    <x v="111"/>
    <s v="Amanda Moreno Stacie Mcclure"/>
    <s v="INV09422"/>
    <n v="16.2"/>
    <n v="3.24"/>
    <n v="61.57"/>
    <n v="11.08"/>
    <x v="5958"/>
    <n v="2004"/>
    <x v="2"/>
    <n v="22"/>
    <s v="Monday"/>
  </r>
  <r>
    <s v="Joseph Taylor"/>
    <s v="Ronald Hernandez"/>
    <x v="9218"/>
    <x v="41"/>
    <n v="3"/>
    <n v="69.98"/>
    <d v="1997-08-19T00:00:00"/>
    <s v="0034 Timothy Station"/>
    <x v="7406"/>
    <n v="89152072"/>
    <x v="534"/>
    <s v="Joseph Taylor Ronald Hernandez"/>
    <s v="INV09423"/>
    <n v="23.33"/>
    <n v="3.5"/>
    <n v="66.48"/>
    <n v="11.97"/>
    <x v="5701"/>
    <n v="1997"/>
    <x v="3"/>
    <n v="19"/>
    <s v="Tuesday"/>
  </r>
  <r>
    <s v="Amanda Schmidt"/>
    <s v="Ashley Mcintosh"/>
    <x v="9219"/>
    <x v="87"/>
    <n v="8"/>
    <n v="97.74"/>
    <d v="2009-08-30T00:00:00"/>
    <s v="54443 Stephanie Cove"/>
    <x v="7407"/>
    <n v="7854378"/>
    <x v="10"/>
    <s v="Amanda Schmidt Ashley Mcintosh"/>
    <s v="INV09424"/>
    <n v="12.22"/>
    <n v="4.8899999999999997"/>
    <n v="92.85"/>
    <n v="16.71"/>
    <x v="5959"/>
    <n v="2009"/>
    <x v="3"/>
    <n v="30"/>
    <s v="Sunday"/>
  </r>
  <r>
    <s v="Barbara Jackson"/>
    <s v="Meghan Gutierrez"/>
    <x v="9220"/>
    <x v="83"/>
    <n v="8"/>
    <n v="7.09"/>
    <d v="1982-07-09T00:00:00"/>
    <s v="49639 James Ridge Apt. 786"/>
    <x v="7408"/>
    <n v="25858808"/>
    <x v="316"/>
    <s v="Barbara Jackson Meghan Gutierrez"/>
    <s v="INV09425"/>
    <n v="0.89"/>
    <n v="0.35"/>
    <n v="6.74"/>
    <n v="1.21"/>
    <x v="30"/>
    <n v="1982"/>
    <x v="11"/>
    <n v="9"/>
    <s v="Friday"/>
  </r>
  <r>
    <s v="Mrs. Jessica Romero"/>
    <s v="Brett Joseph"/>
    <x v="9221"/>
    <x v="67"/>
    <n v="4"/>
    <n v="21.99"/>
    <d v="1985-12-24T00:00:00"/>
    <s v="6332 Myers Turnpike Suite 246"/>
    <x v="7409"/>
    <n v="38057373"/>
    <x v="77"/>
    <s v="Mrs. Jessica Romero Brett Joseph"/>
    <s v="INV09426"/>
    <n v="5.5"/>
    <n v="1.1000000000000001"/>
    <n v="20.89"/>
    <n v="3.76"/>
    <x v="253"/>
    <n v="1985"/>
    <x v="7"/>
    <n v="24"/>
    <s v="Tuesday"/>
  </r>
  <r>
    <s v="Charles Hicks"/>
    <s v="Victoria Juarez"/>
    <x v="9222"/>
    <x v="18"/>
    <n v="9"/>
    <n v="48.5"/>
    <d v="1994-03-13T00:00:00"/>
    <s v="5363 Vasquez Heights Apt. 762"/>
    <x v="7410"/>
    <n v="88026084"/>
    <x v="342"/>
    <s v="Charles Hicks Victoria Juarez"/>
    <s v="INV09427"/>
    <n v="5.39"/>
    <n v="2.4300000000000002"/>
    <n v="46.08"/>
    <n v="8.2899999999999991"/>
    <x v="4289"/>
    <n v="1994"/>
    <x v="2"/>
    <n v="13"/>
    <s v="Sunday"/>
  </r>
  <r>
    <s v="Cody Sawyer"/>
    <s v="Sydney Johnson"/>
    <x v="1399"/>
    <x v="93"/>
    <n v="6"/>
    <n v="43.06"/>
    <d v="2010-01-24T00:00:00"/>
    <s v="76925 Ethan Park"/>
    <x v="1393"/>
    <n v="66586531"/>
    <x v="154"/>
    <s v="Cody Sawyer Sydney Johnson"/>
    <s v="INV09428"/>
    <n v="7.18"/>
    <n v="2.15"/>
    <n v="40.909999999999997"/>
    <n v="7.36"/>
    <x v="5132"/>
    <n v="2010"/>
    <x v="8"/>
    <n v="24"/>
    <s v="Sunday"/>
  </r>
  <r>
    <s v="Mary Neal"/>
    <s v="Terri Holder"/>
    <x v="9223"/>
    <x v="53"/>
    <n v="4"/>
    <n v="6.34"/>
    <d v="2001-07-15T00:00:00"/>
    <s v="841 Bowers Flats Suite 896"/>
    <x v="7411"/>
    <n v="44170806"/>
    <x v="254"/>
    <s v="Mary Neal Terri Holder"/>
    <s v="INV09429"/>
    <n v="1.58"/>
    <n v="0.32"/>
    <n v="6.02"/>
    <n v="1.08"/>
    <x v="4084"/>
    <n v="2001"/>
    <x v="11"/>
    <n v="15"/>
    <s v="Sunday"/>
  </r>
  <r>
    <s v="Michael Herrera"/>
    <s v="Marc Henson"/>
    <x v="9224"/>
    <x v="42"/>
    <n v="2"/>
    <n v="65.94"/>
    <d v="1997-11-07T00:00:00"/>
    <s v="3384 Donald Plaza"/>
    <x v="2929"/>
    <n v="27522585"/>
    <x v="561"/>
    <s v="Michael Herrera Marc Henson"/>
    <s v="INV09430"/>
    <n v="32.97"/>
    <n v="3.3"/>
    <n v="62.64"/>
    <n v="11.28"/>
    <x v="5522"/>
    <n v="1997"/>
    <x v="6"/>
    <n v="7"/>
    <s v="Friday"/>
  </r>
  <r>
    <s v="Rhonda Meyers"/>
    <s v="Mary Lynn"/>
    <x v="9225"/>
    <x v="45"/>
    <n v="3"/>
    <n v="17.03"/>
    <d v="2011-08-10T00:00:00"/>
    <s v="9063 Le Rue"/>
    <x v="3709"/>
    <n v="51776046"/>
    <x v="282"/>
    <s v="Rhonda Meyers Mary Lynn"/>
    <s v="INV09431"/>
    <n v="5.68"/>
    <n v="0.85"/>
    <n v="16.18"/>
    <n v="2.91"/>
    <x v="5960"/>
    <n v="2011"/>
    <x v="3"/>
    <n v="10"/>
    <s v="Wednesday"/>
  </r>
  <r>
    <s v="Donald Johnson"/>
    <s v="Jennifer Trujillo"/>
    <x v="9226"/>
    <x v="84"/>
    <n v="9"/>
    <n v="71.23"/>
    <d v="2010-05-28T00:00:00"/>
    <s v="999 Green Isle"/>
    <x v="4768"/>
    <n v="90416354"/>
    <x v="374"/>
    <s v="Donald Johnson Jennifer Trujillo"/>
    <s v="INV09432"/>
    <n v="7.91"/>
    <n v="3.56"/>
    <n v="67.67"/>
    <n v="12.18"/>
    <x v="3797"/>
    <n v="2010"/>
    <x v="10"/>
    <n v="28"/>
    <s v="Friday"/>
  </r>
  <r>
    <s v="Crystal Ortega"/>
    <s v="Ashley Wallace"/>
    <x v="9227"/>
    <x v="58"/>
    <n v="2"/>
    <n v="5.1100000000000003"/>
    <d v="2019-05-12T00:00:00"/>
    <s v="564 Perkins Mount Suite 962"/>
    <x v="3954"/>
    <n v="34958858"/>
    <x v="473"/>
    <s v="Crystal Ortega Ashley Wallace"/>
    <s v="INV09433"/>
    <n v="2.56"/>
    <n v="0.26"/>
    <n v="4.8499999999999996"/>
    <n v="0.87"/>
    <x v="1256"/>
    <n v="2019"/>
    <x v="10"/>
    <n v="12"/>
    <s v="Sunday"/>
  </r>
  <r>
    <s v="John Johnson"/>
    <s v="Michelle Carr"/>
    <x v="9228"/>
    <x v="32"/>
    <n v="1"/>
    <n v="32.93"/>
    <d v="2013-09-29T00:00:00"/>
    <s v="9842 Patrick Flat Apt. 072"/>
    <x v="7412"/>
    <n v="50644742"/>
    <x v="352"/>
    <s v="John Johnson Michelle Carr"/>
    <s v="INV09434"/>
    <n v="32.93"/>
    <n v="1.65"/>
    <n v="31.28"/>
    <n v="5.63"/>
    <x v="4238"/>
    <n v="2013"/>
    <x v="0"/>
    <n v="29"/>
    <s v="Sunday"/>
  </r>
  <r>
    <s v="Joseph Rodriguez"/>
    <s v="Terry Fisher"/>
    <x v="9229"/>
    <x v="1"/>
    <n v="1"/>
    <n v="26.6"/>
    <d v="1970-03-24T00:00:00"/>
    <s v="14441 Bell Trail"/>
    <x v="7413"/>
    <n v="85982970"/>
    <x v="537"/>
    <s v="Joseph Rodriguez Terry Fisher"/>
    <s v="INV09435"/>
    <n v="26.6"/>
    <n v="1.33"/>
    <n v="25.27"/>
    <n v="4.55"/>
    <x v="5961"/>
    <n v="1970"/>
    <x v="2"/>
    <n v="24"/>
    <s v="Tuesday"/>
  </r>
  <r>
    <s v="Katherine Chang"/>
    <s v="Danielle Mills"/>
    <x v="9230"/>
    <x v="38"/>
    <n v="6"/>
    <n v="7.08"/>
    <d v="1983-02-08T00:00:00"/>
    <s v="45637 Andrew Curve Suite 917"/>
    <x v="7414"/>
    <n v="2920573"/>
    <x v="568"/>
    <s v="Katherine Chang Danielle Mills"/>
    <s v="INV09436"/>
    <n v="1.18"/>
    <n v="0.35"/>
    <n v="6.73"/>
    <n v="1.21"/>
    <x v="1899"/>
    <n v="1983"/>
    <x v="9"/>
    <n v="8"/>
    <s v="Tuesday"/>
  </r>
  <r>
    <s v="Kelly Best"/>
    <s v="Marissa Mitchell"/>
    <x v="9231"/>
    <x v="36"/>
    <n v="9"/>
    <n v="68.849999999999994"/>
    <d v="1981-06-13T00:00:00"/>
    <s v="88078 Kristina Station Apt. 609"/>
    <x v="7415"/>
    <n v="68562953"/>
    <x v="180"/>
    <s v="Kelly Best Marissa Mitchell"/>
    <s v="INV09437"/>
    <n v="7.65"/>
    <n v="3.44"/>
    <n v="65.41"/>
    <n v="11.77"/>
    <x v="1141"/>
    <n v="1981"/>
    <x v="4"/>
    <n v="13"/>
    <s v="Saturday"/>
  </r>
  <r>
    <s v="Lauren Moon"/>
    <s v="Ashley Jackson"/>
    <x v="9232"/>
    <x v="83"/>
    <n v="9"/>
    <n v="70.62"/>
    <d v="2015-05-12T00:00:00"/>
    <s v="562 Margaret Flats"/>
    <x v="7416"/>
    <n v="82449841"/>
    <x v="113"/>
    <s v="Lauren Moon Ashley Jackson"/>
    <s v="INV09438"/>
    <n v="7.85"/>
    <n v="3.53"/>
    <n v="67.09"/>
    <n v="12.08"/>
    <x v="950"/>
    <n v="2015"/>
    <x v="10"/>
    <n v="12"/>
    <s v="Tuesday"/>
  </r>
  <r>
    <s v="Harry Clarke"/>
    <s v="Debra Smith"/>
    <x v="9233"/>
    <x v="0"/>
    <n v="6"/>
    <n v="9.7100000000000009"/>
    <d v="1998-03-09T00:00:00"/>
    <s v="242 Simmons Extension Apt. 764"/>
    <x v="1942"/>
    <n v="35252290"/>
    <x v="509"/>
    <s v="Harry Clarke Debra Smith"/>
    <s v="INV09439"/>
    <n v="1.62"/>
    <n v="0.49"/>
    <n v="9.2200000000000006"/>
    <n v="1.66"/>
    <x v="2041"/>
    <n v="1998"/>
    <x v="2"/>
    <n v="9"/>
    <s v="Monday"/>
  </r>
  <r>
    <s v="Ryan Skinner"/>
    <s v="Alexander Hawkins"/>
    <x v="9234"/>
    <x v="78"/>
    <n v="2"/>
    <n v="66.900000000000006"/>
    <d v="1983-06-08T00:00:00"/>
    <s v="193 Alexandra Road"/>
    <x v="7417"/>
    <n v="31360777"/>
    <x v="367"/>
    <s v="Ryan Skinner Alexander Hawkins"/>
    <s v="INV09440"/>
    <n v="33.450000000000003"/>
    <n v="3.35"/>
    <n v="63.56"/>
    <n v="11.44"/>
    <x v="5962"/>
    <n v="1983"/>
    <x v="4"/>
    <n v="8"/>
    <s v="Wednesday"/>
  </r>
  <r>
    <s v="Heather Lee"/>
    <s v="Robert Hanson"/>
    <x v="9235"/>
    <x v="54"/>
    <n v="1"/>
    <n v="61.42"/>
    <d v="1970-03-11T00:00:00"/>
    <s v="834 Calderon Prairie Apt. 456"/>
    <x v="7418"/>
    <n v="43336104"/>
    <x v="116"/>
    <s v="Heather Lee Robert Hanson"/>
    <s v="INV09441"/>
    <n v="61.42"/>
    <n v="3.07"/>
    <n v="58.35"/>
    <n v="10.5"/>
    <x v="2300"/>
    <n v="1970"/>
    <x v="2"/>
    <n v="11"/>
    <s v="Wednesday"/>
  </r>
  <r>
    <s v="Leslie Kaufman"/>
    <s v="Thomas Kelley MD"/>
    <x v="9236"/>
    <x v="30"/>
    <n v="2"/>
    <n v="5.34"/>
    <d v="2003-06-12T00:00:00"/>
    <s v="403 Kaiser Pike"/>
    <x v="7419"/>
    <n v="4782544"/>
    <x v="149"/>
    <s v="Leslie Kaufman Thomas Kelley MD"/>
    <s v="INV09442"/>
    <n v="2.67"/>
    <n v="0.27"/>
    <n v="5.07"/>
    <n v="0.91"/>
    <x v="5725"/>
    <n v="2003"/>
    <x v="4"/>
    <n v="12"/>
    <s v="Thursday"/>
  </r>
  <r>
    <s v="Bruce Mitchell"/>
    <s v="Kim Hall"/>
    <x v="9237"/>
    <x v="1"/>
    <n v="5"/>
    <n v="45.42"/>
    <d v="1984-02-21T00:00:00"/>
    <s v="164 Amanda Trail Suite 229"/>
    <x v="7420"/>
    <n v="90294815"/>
    <x v="442"/>
    <s v="Bruce Mitchell Kim Hall"/>
    <s v="INV09443"/>
    <n v="9.08"/>
    <n v="2.27"/>
    <n v="43.15"/>
    <n v="7.77"/>
    <x v="2846"/>
    <n v="1984"/>
    <x v="9"/>
    <n v="21"/>
    <s v="Tuesday"/>
  </r>
  <r>
    <s v="Christopher Mccormick"/>
    <s v="Tyler Baldwin"/>
    <x v="9238"/>
    <x v="29"/>
    <n v="6"/>
    <n v="24.92"/>
    <d v="2010-11-19T00:00:00"/>
    <s v="42804 Jordan Park"/>
    <x v="7421"/>
    <n v="62428279"/>
    <x v="214"/>
    <s v="Christopher Mccormick Tyler Baldwin"/>
    <s v="INV09444"/>
    <n v="4.1500000000000004"/>
    <n v="1.25"/>
    <n v="23.67"/>
    <n v="4.26"/>
    <x v="751"/>
    <n v="2010"/>
    <x v="6"/>
    <n v="19"/>
    <s v="Friday"/>
  </r>
  <r>
    <s v="Stephanie Jones"/>
    <s v="Tiffany Cooper"/>
    <x v="9239"/>
    <x v="54"/>
    <n v="9"/>
    <n v="69.38"/>
    <d v="2018-08-11T00:00:00"/>
    <s v="62548 Wagner Meadows"/>
    <x v="7422"/>
    <n v="26588247"/>
    <x v="599"/>
    <s v="Stephanie Jones Tiffany Cooper"/>
    <s v="INV09445"/>
    <n v="7.71"/>
    <n v="3.47"/>
    <n v="65.91"/>
    <n v="11.86"/>
    <x v="752"/>
    <n v="2018"/>
    <x v="3"/>
    <n v="11"/>
    <s v="Saturday"/>
  </r>
  <r>
    <s v="Ashley Nielsen"/>
    <s v="Charles Winters"/>
    <x v="9240"/>
    <x v="2"/>
    <n v="5"/>
    <n v="54.31"/>
    <d v="1994-05-12T00:00:00"/>
    <s v="73504 Jefferson Route"/>
    <x v="1622"/>
    <n v="95673875"/>
    <x v="32"/>
    <s v="Ashley Nielsen Charles Winters"/>
    <s v="INV09446"/>
    <n v="10.86"/>
    <n v="2.72"/>
    <n v="51.59"/>
    <n v="9.2899999999999991"/>
    <x v="5963"/>
    <n v="1994"/>
    <x v="10"/>
    <n v="12"/>
    <s v="Thursday"/>
  </r>
  <r>
    <s v="Corey Zuniga"/>
    <s v="Darlene Kim"/>
    <x v="9241"/>
    <x v="65"/>
    <n v="4"/>
    <n v="91.12"/>
    <d v="2003-12-04T00:00:00"/>
    <s v="479 Kayla Station Apt. 478"/>
    <x v="1321"/>
    <n v="29753482"/>
    <x v="147"/>
    <s v="Corey Zuniga Darlene Kim"/>
    <s v="INV09447"/>
    <n v="22.78"/>
    <n v="4.5599999999999996"/>
    <n v="86.56"/>
    <n v="15.58"/>
    <x v="198"/>
    <n v="2003"/>
    <x v="7"/>
    <n v="4"/>
    <s v="Thursday"/>
  </r>
  <r>
    <s v="Jennifer Ellis"/>
    <s v="Oscar Gallegos"/>
    <x v="9242"/>
    <x v="6"/>
    <n v="3"/>
    <n v="12.7"/>
    <d v="2004-11-04T00:00:00"/>
    <s v="825 David Mountains Apt. 995"/>
    <x v="7423"/>
    <n v="8596055"/>
    <x v="167"/>
    <s v="Jennifer Ellis Oscar Gallegos"/>
    <s v="INV09448"/>
    <n v="4.2300000000000004"/>
    <n v="0.64"/>
    <n v="12.06"/>
    <n v="2.17"/>
    <x v="4433"/>
    <n v="2004"/>
    <x v="6"/>
    <n v="4"/>
    <s v="Thursday"/>
  </r>
  <r>
    <s v="Anne Gray"/>
    <s v="Malik Williams"/>
    <x v="9243"/>
    <x v="58"/>
    <n v="2"/>
    <n v="74.290000000000006"/>
    <d v="2017-07-05T00:00:00"/>
    <s v="321 Clayton Road"/>
    <x v="7424"/>
    <n v="92868045"/>
    <x v="219"/>
    <s v="Anne Gray Malik Williams"/>
    <s v="INV09449"/>
    <n v="37.15"/>
    <n v="3.71"/>
    <n v="70.58"/>
    <n v="12.7"/>
    <x v="1738"/>
    <n v="2017"/>
    <x v="11"/>
    <n v="5"/>
    <s v="Wednesday"/>
  </r>
  <r>
    <s v="Molly Miller"/>
    <s v="Wendy Long"/>
    <x v="9244"/>
    <x v="23"/>
    <n v="8"/>
    <n v="10"/>
    <d v="1980-02-06T00:00:00"/>
    <s v="2503 Barnett Overpass"/>
    <x v="7425"/>
    <n v="39962751"/>
    <x v="555"/>
    <s v="Molly Miller Wendy Long"/>
    <s v="INV09450"/>
    <n v="1.25"/>
    <n v="0.5"/>
    <n v="9.5"/>
    <n v="1.71"/>
    <x v="1078"/>
    <n v="1980"/>
    <x v="9"/>
    <n v="6"/>
    <s v="Wednesday"/>
  </r>
  <r>
    <s v="Kimberly Wong"/>
    <s v="Joshua Riley"/>
    <x v="9245"/>
    <x v="49"/>
    <n v="2"/>
    <n v="49.56"/>
    <d v="1993-08-02T00:00:00"/>
    <s v="43850 Evans Shore"/>
    <x v="6359"/>
    <n v="38896750"/>
    <x v="424"/>
    <s v="Kimberly Wong Joshua Riley"/>
    <s v="INV09451"/>
    <n v="24.78"/>
    <n v="2.48"/>
    <n v="47.08"/>
    <n v="8.4700000000000006"/>
    <x v="5964"/>
    <n v="1993"/>
    <x v="3"/>
    <n v="2"/>
    <s v="Monday"/>
  </r>
  <r>
    <s v="Jordan Carter"/>
    <s v="Amanda Berg"/>
    <x v="9246"/>
    <x v="30"/>
    <n v="8"/>
    <n v="97.19"/>
    <d v="1980-12-08T00:00:00"/>
    <s v="4412 Stephens Loop"/>
    <x v="4716"/>
    <n v="62587037"/>
    <x v="234"/>
    <s v="Jordan Carter Amanda Berg"/>
    <s v="INV09452"/>
    <n v="12.15"/>
    <n v="4.8600000000000003"/>
    <n v="92.33"/>
    <n v="16.62"/>
    <x v="3004"/>
    <n v="1980"/>
    <x v="7"/>
    <n v="8"/>
    <s v="Monday"/>
  </r>
  <r>
    <s v="Tristan Miller"/>
    <s v="Sandra Wallace"/>
    <x v="9247"/>
    <x v="68"/>
    <n v="8"/>
    <n v="59.12"/>
    <d v="2013-10-23T00:00:00"/>
    <s v="5266 Wilson Union Apt. 509"/>
    <x v="2133"/>
    <n v="33819457"/>
    <x v="35"/>
    <s v="Tristan Miller Sandra Wallace"/>
    <s v="INV09453"/>
    <n v="7.39"/>
    <n v="2.96"/>
    <n v="56.16"/>
    <n v="10.11"/>
    <x v="5965"/>
    <n v="2013"/>
    <x v="1"/>
    <n v="23"/>
    <s v="Wednesday"/>
  </r>
  <r>
    <s v="Catherine Johnson"/>
    <s v="Maria Sparks"/>
    <x v="9248"/>
    <x v="27"/>
    <n v="5"/>
    <n v="68.819999999999993"/>
    <d v="1989-10-25T00:00:00"/>
    <s v="9018 Mendez Ford"/>
    <x v="6919"/>
    <n v="51979652"/>
    <x v="188"/>
    <s v="Catherine Johnson Maria Sparks"/>
    <s v="INV09454"/>
    <n v="13.76"/>
    <n v="3.44"/>
    <n v="65.38"/>
    <n v="11.77"/>
    <x v="4499"/>
    <n v="1989"/>
    <x v="1"/>
    <n v="25"/>
    <s v="Wednesday"/>
  </r>
  <r>
    <s v="Brian Lam"/>
    <s v="Lisa Alvarez"/>
    <x v="9249"/>
    <x v="21"/>
    <n v="9"/>
    <n v="41.44"/>
    <d v="2002-04-17T00:00:00"/>
    <s v="9400 Mathis Circles"/>
    <x v="5221"/>
    <n v="14026096"/>
    <x v="100"/>
    <s v="Brian Lam Lisa Alvarez"/>
    <s v="INV09455"/>
    <n v="4.5999999999999996"/>
    <n v="2.0699999999999998"/>
    <n v="39.369999999999997"/>
    <n v="7.09"/>
    <x v="5966"/>
    <n v="2002"/>
    <x v="5"/>
    <n v="17"/>
    <s v="Wednesday"/>
  </r>
  <r>
    <s v="April Schneider"/>
    <s v="Albert Smith"/>
    <x v="9250"/>
    <x v="85"/>
    <n v="6"/>
    <n v="52.87"/>
    <d v="1978-01-26T00:00:00"/>
    <s v="3507 Jessica Ports"/>
    <x v="7426"/>
    <n v="59904472"/>
    <x v="315"/>
    <s v="April Schneider Albert Smith"/>
    <s v="INV09456"/>
    <n v="8.81"/>
    <n v="2.64"/>
    <n v="50.23"/>
    <n v="9.0399999999999991"/>
    <x v="5967"/>
    <n v="1978"/>
    <x v="8"/>
    <n v="26"/>
    <s v="Thursday"/>
  </r>
  <r>
    <s v="Tommy Jones"/>
    <s v="Michael Bailey DDS"/>
    <x v="9251"/>
    <x v="33"/>
    <n v="2"/>
    <n v="68.36"/>
    <d v="1976-03-15T00:00:00"/>
    <s v="6465 Omar Corners Apt. 632"/>
    <x v="7427"/>
    <n v="25018608"/>
    <x v="117"/>
    <s v="Tommy Jones Michael Bailey DDS"/>
    <s v="INV09457"/>
    <n v="34.18"/>
    <n v="3.42"/>
    <n v="64.94"/>
    <n v="11.69"/>
    <x v="4005"/>
    <n v="1976"/>
    <x v="2"/>
    <n v="15"/>
    <s v="Monday"/>
  </r>
  <r>
    <s v="Keith Abbott"/>
    <s v="Christopher Mack"/>
    <x v="9252"/>
    <x v="82"/>
    <n v="3"/>
    <n v="17.18"/>
    <d v="1987-02-28T00:00:00"/>
    <s v="08279 Drake Tunnel Apt. 758"/>
    <x v="4902"/>
    <n v="48695343"/>
    <x v="190"/>
    <s v="Keith Abbott Christopher Mack"/>
    <s v="INV09458"/>
    <n v="5.73"/>
    <n v="0.86"/>
    <n v="16.32"/>
    <n v="2.94"/>
    <x v="2506"/>
    <n v="1987"/>
    <x v="9"/>
    <n v="28"/>
    <s v="Saturday"/>
  </r>
  <r>
    <s v="Lisa Hughes"/>
    <s v="Mario Richardson"/>
    <x v="9253"/>
    <x v="47"/>
    <n v="5"/>
    <n v="14.27"/>
    <d v="1987-12-17T00:00:00"/>
    <s v="98362 Stephanie Points Suite 751"/>
    <x v="7428"/>
    <n v="42221142"/>
    <x v="507"/>
    <s v="Lisa Hughes Mario Richardson"/>
    <s v="INV09459"/>
    <n v="2.85"/>
    <n v="0.71"/>
    <n v="13.56"/>
    <n v="2.44"/>
    <x v="2020"/>
    <n v="1987"/>
    <x v="7"/>
    <n v="17"/>
    <s v="Thursday"/>
  </r>
  <r>
    <s v="George Raymond"/>
    <s v="Christina Stewart"/>
    <x v="9254"/>
    <x v="3"/>
    <n v="3"/>
    <n v="67.78"/>
    <d v="2001-03-21T00:00:00"/>
    <s v="39222 Heather Meadow Apt. 808"/>
    <x v="7429"/>
    <n v="66787570"/>
    <x v="151"/>
    <s v="George Raymond Christina Stewart"/>
    <s v="INV09460"/>
    <n v="22.59"/>
    <n v="3.39"/>
    <n v="64.39"/>
    <n v="11.59"/>
    <x v="5968"/>
    <n v="2001"/>
    <x v="2"/>
    <n v="21"/>
    <s v="Wednesday"/>
  </r>
  <r>
    <s v="Michael Cowan"/>
    <s v="Debra Adams"/>
    <x v="9255"/>
    <x v="10"/>
    <n v="6"/>
    <n v="21.56"/>
    <d v="1989-06-24T00:00:00"/>
    <s v="3188 Bennett Ports"/>
    <x v="7430"/>
    <n v="54611139"/>
    <x v="168"/>
    <s v="Michael Cowan Debra Adams"/>
    <s v="INV09461"/>
    <n v="3.59"/>
    <n v="1.08"/>
    <n v="20.48"/>
    <n v="3.69"/>
    <x v="5969"/>
    <n v="1989"/>
    <x v="4"/>
    <n v="24"/>
    <s v="Saturday"/>
  </r>
  <r>
    <s v="Melissa Murillo"/>
    <s v="Michelle Rodgers"/>
    <x v="9256"/>
    <x v="67"/>
    <n v="1"/>
    <n v="68.430000000000007"/>
    <d v="1984-05-17T00:00:00"/>
    <s v="522 Grimes Lake"/>
    <x v="7431"/>
    <n v="58471388"/>
    <x v="560"/>
    <s v="Melissa Murillo Michelle Rodgers"/>
    <s v="INV09462"/>
    <n v="68.430000000000007"/>
    <n v="3.42"/>
    <n v="65.010000000000005"/>
    <n v="11.7"/>
    <x v="5970"/>
    <n v="1984"/>
    <x v="10"/>
    <n v="17"/>
    <s v="Thursday"/>
  </r>
  <r>
    <s v="Zoe Klein"/>
    <s v="Stephen Lee MD"/>
    <x v="9257"/>
    <x v="84"/>
    <n v="2"/>
    <n v="61.81"/>
    <d v="1970-08-11T00:00:00"/>
    <s v="494 Evelyn Curve"/>
    <x v="2930"/>
    <n v="430272"/>
    <x v="94"/>
    <s v="Zoe Klein Stephen Lee MD"/>
    <s v="INV09463"/>
    <n v="30.9"/>
    <n v="3.09"/>
    <n v="58.72"/>
    <n v="10.57"/>
    <x v="4660"/>
    <n v="1970"/>
    <x v="3"/>
    <n v="11"/>
    <s v="Tuesday"/>
  </r>
  <r>
    <s v="Virginia Zhang"/>
    <s v="Kevin Harris"/>
    <x v="9258"/>
    <x v="98"/>
    <n v="4"/>
    <n v="54.58"/>
    <d v="1985-10-21T00:00:00"/>
    <s v="097 Jennifer Knoll Suite 640"/>
    <x v="1981"/>
    <n v="25692280"/>
    <x v="613"/>
    <s v="Virginia Zhang Kevin Harris"/>
    <s v="INV09464"/>
    <n v="13.64"/>
    <n v="2.73"/>
    <n v="51.85"/>
    <n v="9.33"/>
    <x v="5971"/>
    <n v="1985"/>
    <x v="1"/>
    <n v="21"/>
    <s v="Monday"/>
  </r>
  <r>
    <s v="Mark Dixon"/>
    <s v="Janice Smith"/>
    <x v="9259"/>
    <x v="13"/>
    <n v="9"/>
    <n v="23.26"/>
    <d v="1999-01-21T00:00:00"/>
    <s v="82054 Shannon Terrace Apt. 638"/>
    <x v="7432"/>
    <n v="25145960"/>
    <x v="298"/>
    <s v="Mark Dixon Janice Smith"/>
    <s v="INV09465"/>
    <n v="2.58"/>
    <n v="1.1599999999999999"/>
    <n v="22.1"/>
    <n v="3.98"/>
    <x v="2931"/>
    <n v="1999"/>
    <x v="8"/>
    <n v="21"/>
    <s v="Thursday"/>
  </r>
  <r>
    <s v="Sherri Bender"/>
    <s v="Patrick Smith"/>
    <x v="9260"/>
    <x v="98"/>
    <n v="3"/>
    <n v="66.45"/>
    <d v="1993-08-07T00:00:00"/>
    <s v="4525 Michael Mall"/>
    <x v="265"/>
    <n v="86050555"/>
    <x v="29"/>
    <s v="Sherri Bender Patrick Smith"/>
    <s v="INV09466"/>
    <n v="22.15"/>
    <n v="3.32"/>
    <n v="63.13"/>
    <n v="11.36"/>
    <x v="2651"/>
    <n v="1993"/>
    <x v="3"/>
    <n v="7"/>
    <s v="Saturday"/>
  </r>
  <r>
    <s v="Erik Rhodes"/>
    <s v="Diane Perez"/>
    <x v="9261"/>
    <x v="67"/>
    <n v="3"/>
    <n v="39.380000000000003"/>
    <d v="2003-03-31T00:00:00"/>
    <s v="78300 Brooks Ville Suite 449"/>
    <x v="7433"/>
    <n v="76821905"/>
    <x v="331"/>
    <s v="Erik Rhodes Diane Perez"/>
    <s v="INV09467"/>
    <n v="13.13"/>
    <n v="1.97"/>
    <n v="37.409999999999997"/>
    <n v="6.73"/>
    <x v="5972"/>
    <n v="2003"/>
    <x v="2"/>
    <n v="31"/>
    <s v="Monday"/>
  </r>
  <r>
    <s v="Nathaniel Schultz"/>
    <s v="Cheryl Armstrong"/>
    <x v="9262"/>
    <x v="41"/>
    <n v="3"/>
    <n v="23.64"/>
    <d v="2017-11-23T00:00:00"/>
    <s v="34915 Cobb Fort"/>
    <x v="7434"/>
    <n v="6409821"/>
    <x v="174"/>
    <s v="Nathaniel Schultz Cheryl Armstrong"/>
    <s v="INV09468"/>
    <n v="7.88"/>
    <n v="1.18"/>
    <n v="22.46"/>
    <n v="4.04"/>
    <x v="112"/>
    <n v="2017"/>
    <x v="6"/>
    <n v="23"/>
    <s v="Thursday"/>
  </r>
  <r>
    <s v="Alyssa Matthews"/>
    <s v="Brent Lynch"/>
    <x v="9263"/>
    <x v="74"/>
    <n v="5"/>
    <n v="10.26"/>
    <d v="2008-03-25T00:00:00"/>
    <s v="58482 Richard Manors"/>
    <x v="1430"/>
    <n v="26058467"/>
    <x v="195"/>
    <s v="Alyssa Matthews Brent Lynch"/>
    <s v="INV09469"/>
    <n v="2.0499999999999998"/>
    <n v="0.51"/>
    <n v="9.75"/>
    <n v="1.75"/>
    <x v="5973"/>
    <n v="2008"/>
    <x v="2"/>
    <n v="25"/>
    <s v="Tuesday"/>
  </r>
  <r>
    <s v="Jacqueline Chavez"/>
    <s v="David Turner"/>
    <x v="9264"/>
    <x v="60"/>
    <n v="3"/>
    <n v="46.46"/>
    <d v="2015-01-31T00:00:00"/>
    <s v="1684 Daniel Landing"/>
    <x v="905"/>
    <n v="72694077"/>
    <x v="26"/>
    <s v="Jacqueline Chavez David Turner"/>
    <s v="INV09470"/>
    <n v="15.49"/>
    <n v="2.3199999999999998"/>
    <n v="44.14"/>
    <n v="7.94"/>
    <x v="5974"/>
    <n v="2015"/>
    <x v="8"/>
    <n v="31"/>
    <s v="Saturday"/>
  </r>
  <r>
    <s v="Christopher Camacho"/>
    <s v="Paul Vargas II"/>
    <x v="9265"/>
    <x v="86"/>
    <n v="3"/>
    <n v="18.739999999999998"/>
    <d v="1999-07-30T00:00:00"/>
    <s v="535 Austin Forge Suite 378"/>
    <x v="2789"/>
    <n v="87776201"/>
    <x v="638"/>
    <s v="Christopher Camacho Paul Vargas II"/>
    <s v="INV09471"/>
    <n v="6.25"/>
    <n v="0.94"/>
    <n v="17.8"/>
    <n v="3.2"/>
    <x v="24"/>
    <n v="1999"/>
    <x v="11"/>
    <n v="30"/>
    <s v="Friday"/>
  </r>
  <r>
    <s v="Eric Hogan"/>
    <s v="Joshua Rivera"/>
    <x v="9266"/>
    <x v="93"/>
    <n v="4"/>
    <n v="57.59"/>
    <d v="2013-08-23T00:00:00"/>
    <s v="6540 Jennifer Forest Suite 854"/>
    <x v="7435"/>
    <n v="42509899"/>
    <x v="134"/>
    <s v="Eric Hogan Joshua Rivera"/>
    <s v="INV09472"/>
    <n v="14.4"/>
    <n v="2.88"/>
    <n v="54.71"/>
    <n v="9.85"/>
    <x v="5975"/>
    <n v="2013"/>
    <x v="3"/>
    <n v="23"/>
    <s v="Friday"/>
  </r>
  <r>
    <s v="Michael Cruz"/>
    <s v="Ernest Thomas"/>
    <x v="9267"/>
    <x v="53"/>
    <n v="7"/>
    <n v="73.209999999999994"/>
    <d v="1972-12-04T00:00:00"/>
    <s v="266 Andre Street Apt. 462"/>
    <x v="399"/>
    <n v="40892962"/>
    <x v="115"/>
    <s v="Michael Cruz Ernest Thomas"/>
    <s v="INV09473"/>
    <n v="10.46"/>
    <n v="3.66"/>
    <n v="69.55"/>
    <n v="12.52"/>
    <x v="5976"/>
    <n v="1972"/>
    <x v="7"/>
    <n v="4"/>
    <s v="Monday"/>
  </r>
  <r>
    <s v="Amber Pena"/>
    <s v="Sabrina Estrada"/>
    <x v="9268"/>
    <x v="59"/>
    <n v="4"/>
    <n v="38.5"/>
    <d v="1990-03-09T00:00:00"/>
    <s v="85495 Ramirez Road Apt. 825"/>
    <x v="1779"/>
    <n v="5333295"/>
    <x v="313"/>
    <s v="Amber Pena Sabrina Estrada"/>
    <s v="INV09474"/>
    <n v="9.6199999999999992"/>
    <n v="1.92"/>
    <n v="36.58"/>
    <n v="6.58"/>
    <x v="4136"/>
    <n v="1990"/>
    <x v="2"/>
    <n v="9"/>
    <s v="Friday"/>
  </r>
  <r>
    <s v="Justin Mills"/>
    <s v="Gloria Barton"/>
    <x v="9269"/>
    <x v="55"/>
    <n v="7"/>
    <n v="20.18"/>
    <d v="2016-06-18T00:00:00"/>
    <s v="4863 Schultz Roads Apt. 489"/>
    <x v="7436"/>
    <n v="12418404"/>
    <x v="346"/>
    <s v="Justin Mills Gloria Barton"/>
    <s v="INV09475"/>
    <n v="2.88"/>
    <n v="1.01"/>
    <n v="19.170000000000002"/>
    <n v="3.45"/>
    <x v="5977"/>
    <n v="2016"/>
    <x v="4"/>
    <n v="18"/>
    <s v="Saturday"/>
  </r>
  <r>
    <s v="Margaret Hayden"/>
    <s v="Antonio Garcia"/>
    <x v="9270"/>
    <x v="85"/>
    <n v="9"/>
    <n v="86.94"/>
    <d v="1985-08-19T00:00:00"/>
    <s v="499 Pineda Junction"/>
    <x v="1338"/>
    <n v="19879925"/>
    <x v="602"/>
    <s v="Margaret Hayden Antonio Garcia"/>
    <s v="INV09476"/>
    <n v="9.66"/>
    <n v="4.3499999999999996"/>
    <n v="82.59"/>
    <n v="14.87"/>
    <x v="474"/>
    <n v="1985"/>
    <x v="3"/>
    <n v="19"/>
    <s v="Monday"/>
  </r>
  <r>
    <s v="Andrew Sharp Jr."/>
    <s v="Michael Malone"/>
    <x v="9271"/>
    <x v="18"/>
    <n v="1"/>
    <n v="46.54"/>
    <d v="2021-05-28T00:00:00"/>
    <s v="526 Schneider Skyway"/>
    <x v="7437"/>
    <n v="53009777"/>
    <x v="506"/>
    <s v="Andrew Sharp Jr. Michael Malone"/>
    <s v="INV09477"/>
    <n v="46.54"/>
    <n v="2.33"/>
    <n v="44.21"/>
    <n v="7.96"/>
    <x v="5978"/>
    <n v="2021"/>
    <x v="10"/>
    <n v="28"/>
    <s v="Friday"/>
  </r>
  <r>
    <s v="Megan Bullock"/>
    <s v="Tasha Garcia"/>
    <x v="9272"/>
    <x v="32"/>
    <n v="2"/>
    <n v="80.52"/>
    <d v="2013-07-10T00:00:00"/>
    <s v="7283 Donna Stream"/>
    <x v="7438"/>
    <n v="48745758"/>
    <x v="31"/>
    <s v="Megan Bullock Tasha Garcia"/>
    <s v="INV09478"/>
    <n v="40.26"/>
    <n v="4.03"/>
    <n v="76.489999999999995"/>
    <n v="13.77"/>
    <x v="395"/>
    <n v="2013"/>
    <x v="11"/>
    <n v="10"/>
    <s v="Wednesday"/>
  </r>
  <r>
    <s v="Matthew Leonard"/>
    <s v="Cynthia Wright"/>
    <x v="9273"/>
    <x v="53"/>
    <n v="3"/>
    <n v="71.44"/>
    <d v="1979-01-11T00:00:00"/>
    <s v="1036 Kelly Tunnel Suite 560"/>
    <x v="7439"/>
    <n v="32110937"/>
    <x v="218"/>
    <s v="Matthew Leonard Cynthia Wright"/>
    <s v="INV09479"/>
    <n v="23.81"/>
    <n v="3.57"/>
    <n v="67.87"/>
    <n v="12.22"/>
    <x v="5424"/>
    <n v="1979"/>
    <x v="8"/>
    <n v="11"/>
    <s v="Thursday"/>
  </r>
  <r>
    <s v="Michael Johnson"/>
    <s v="Kathryn Greer"/>
    <x v="9274"/>
    <x v="33"/>
    <n v="4"/>
    <n v="73.06"/>
    <d v="2014-04-12T00:00:00"/>
    <s v="2322 Dunn Knolls"/>
    <x v="7440"/>
    <n v="86427555"/>
    <x v="287"/>
    <s v="Michael Johnson Kathryn Greer"/>
    <s v="INV09480"/>
    <n v="18.260000000000002"/>
    <n v="3.65"/>
    <n v="69.41"/>
    <n v="12.49"/>
    <x v="1711"/>
    <n v="2014"/>
    <x v="5"/>
    <n v="12"/>
    <s v="Saturday"/>
  </r>
  <r>
    <s v="Michael Craig"/>
    <s v="Christopher Spencer"/>
    <x v="9275"/>
    <x v="3"/>
    <n v="7"/>
    <n v="33.29"/>
    <d v="2010-07-28T00:00:00"/>
    <s v="489 Mitchell Plains"/>
    <x v="186"/>
    <n v="8995278"/>
    <x v="434"/>
    <s v="Michael Craig Christopher Spencer"/>
    <s v="INV09481"/>
    <n v="4.76"/>
    <n v="1.66"/>
    <n v="31.63"/>
    <n v="5.69"/>
    <x v="5979"/>
    <n v="2010"/>
    <x v="11"/>
    <n v="28"/>
    <s v="Wednesday"/>
  </r>
  <r>
    <s v="Jason Fisher"/>
    <s v="April Meza"/>
    <x v="9276"/>
    <x v="22"/>
    <n v="4"/>
    <n v="23.82"/>
    <d v="1978-05-15T00:00:00"/>
    <s v="154 Barbara Hollow Suite 661"/>
    <x v="7441"/>
    <n v="9534445"/>
    <x v="116"/>
    <s v="Jason Fisher April Meza"/>
    <s v="INV09482"/>
    <n v="5.96"/>
    <n v="1.19"/>
    <n v="22.63"/>
    <n v="4.07"/>
    <x v="2339"/>
    <n v="1978"/>
    <x v="10"/>
    <n v="15"/>
    <s v="Monday"/>
  </r>
  <r>
    <s v="Melissa Gilmore"/>
    <s v="Cindy Morgan"/>
    <x v="9277"/>
    <x v="25"/>
    <n v="6"/>
    <n v="86.59"/>
    <d v="1980-03-13T00:00:00"/>
    <s v="3183 Bolton Rue"/>
    <x v="146"/>
    <n v="47382480"/>
    <x v="582"/>
    <s v="Melissa Gilmore Cindy Morgan"/>
    <s v="INV09483"/>
    <n v="14.43"/>
    <n v="4.33"/>
    <n v="82.26"/>
    <n v="14.81"/>
    <x v="3356"/>
    <n v="1980"/>
    <x v="2"/>
    <n v="13"/>
    <s v="Thursday"/>
  </r>
  <r>
    <s v="James Hicks"/>
    <s v="Michael Cooper"/>
    <x v="9278"/>
    <x v="43"/>
    <n v="3"/>
    <n v="80.62"/>
    <d v="1988-05-11T00:00:00"/>
    <s v="4158 Washington Roads Suite 045"/>
    <x v="1370"/>
    <n v="79707008"/>
    <x v="26"/>
    <s v="James Hicks Michael Cooper"/>
    <s v="INV09484"/>
    <n v="26.87"/>
    <n v="4.03"/>
    <n v="76.59"/>
    <n v="13.79"/>
    <x v="4276"/>
    <n v="1988"/>
    <x v="10"/>
    <n v="11"/>
    <s v="Wednesday"/>
  </r>
  <r>
    <s v="Breanna Davis"/>
    <s v="Crystal Burch"/>
    <x v="9279"/>
    <x v="61"/>
    <n v="7"/>
    <n v="30.58"/>
    <d v="2013-06-16T00:00:00"/>
    <s v="526 Brenda Coves"/>
    <x v="7442"/>
    <n v="75395711"/>
    <x v="446"/>
    <s v="Breanna Davis Crystal Burch"/>
    <s v="INV09485"/>
    <n v="4.37"/>
    <n v="1.53"/>
    <n v="29.05"/>
    <n v="5.23"/>
    <x v="1017"/>
    <n v="2013"/>
    <x v="4"/>
    <n v="16"/>
    <s v="Sunday"/>
  </r>
  <r>
    <s v="Joseph Thompson"/>
    <s v="Mary Rodriguez"/>
    <x v="9280"/>
    <x v="69"/>
    <n v="7"/>
    <n v="66.66"/>
    <d v="1989-01-13T00:00:00"/>
    <s v="81360 Ryan Coves Suite 567"/>
    <x v="1337"/>
    <n v="94646870"/>
    <x v="167"/>
    <s v="Joseph Thompson Mary Rodriguez"/>
    <s v="INV09486"/>
    <n v="9.52"/>
    <n v="3.33"/>
    <n v="63.33"/>
    <n v="11.4"/>
    <x v="331"/>
    <n v="1989"/>
    <x v="8"/>
    <n v="13"/>
    <s v="Friday"/>
  </r>
  <r>
    <s v="Timothy Rice"/>
    <s v="Lisa Taylor"/>
    <x v="9281"/>
    <x v="77"/>
    <n v="6"/>
    <n v="83.27"/>
    <d v="2006-09-04T00:00:00"/>
    <s v="147 Norris Via"/>
    <x v="7443"/>
    <n v="57573953"/>
    <x v="487"/>
    <s v="Timothy Rice Lisa Taylor"/>
    <s v="INV09487"/>
    <n v="13.88"/>
    <n v="4.16"/>
    <n v="79.11"/>
    <n v="14.24"/>
    <x v="3213"/>
    <n v="2006"/>
    <x v="0"/>
    <n v="4"/>
    <s v="Monday"/>
  </r>
  <r>
    <s v="Dr. Jonathan Macdonald MD"/>
    <s v="John Juarez"/>
    <x v="9282"/>
    <x v="59"/>
    <n v="7"/>
    <n v="62.85"/>
    <d v="1970-05-04T00:00:00"/>
    <s v="518 Smith Ways Apt. 214"/>
    <x v="7444"/>
    <n v="43077571"/>
    <x v="292"/>
    <s v="Dr. Jonathan Macdonald MD John Juarez"/>
    <s v="INV09488"/>
    <n v="8.98"/>
    <n v="3.14"/>
    <n v="59.71"/>
    <n v="10.75"/>
    <x v="5460"/>
    <n v="1970"/>
    <x v="10"/>
    <n v="4"/>
    <s v="Monday"/>
  </r>
  <r>
    <s v="Nicole Hamilton"/>
    <s v="Audrey Lowery"/>
    <x v="9283"/>
    <x v="86"/>
    <n v="1"/>
    <n v="62.68"/>
    <d v="1970-08-04T00:00:00"/>
    <s v="466 Ann Rest Suite 787"/>
    <x v="7445"/>
    <n v="78626911"/>
    <x v="279"/>
    <s v="Nicole Hamilton Audrey Lowery"/>
    <s v="INV09489"/>
    <n v="62.68"/>
    <n v="3.13"/>
    <n v="59.55"/>
    <n v="10.72"/>
    <x v="5204"/>
    <n v="1970"/>
    <x v="3"/>
    <n v="4"/>
    <s v="Tuesday"/>
  </r>
  <r>
    <s v="Cory Martinez"/>
    <s v="Jacob Rosales"/>
    <x v="9284"/>
    <x v="13"/>
    <n v="9"/>
    <n v="85.97"/>
    <d v="1972-04-11T00:00:00"/>
    <s v="99543 Landry Cliff Suite 415"/>
    <x v="7446"/>
    <n v="87023398"/>
    <x v="169"/>
    <s v="Cory Martinez Jacob Rosales"/>
    <s v="INV09490"/>
    <n v="9.5500000000000007"/>
    <n v="4.3"/>
    <n v="81.67"/>
    <n v="14.7"/>
    <x v="2970"/>
    <n v="1972"/>
    <x v="5"/>
    <n v="11"/>
    <s v="Tuesday"/>
  </r>
  <r>
    <s v="Marvin Rice"/>
    <s v="Kimberly Gonzales"/>
    <x v="3376"/>
    <x v="14"/>
    <n v="4"/>
    <n v="13.6"/>
    <d v="1978-03-01T00:00:00"/>
    <s v="2146 Kelly Shoal Apt. 755"/>
    <x v="7447"/>
    <n v="7096730"/>
    <x v="254"/>
    <s v="Marvin Rice Kimberly Gonzales"/>
    <s v="INV09491"/>
    <n v="3.4"/>
    <n v="0.68"/>
    <n v="12.92"/>
    <n v="2.33"/>
    <x v="5980"/>
    <n v="1978"/>
    <x v="2"/>
    <n v="1"/>
    <s v="Wednesday"/>
  </r>
  <r>
    <s v="Kayla Mckenzie"/>
    <s v="Stephanie Gonzalez"/>
    <x v="9285"/>
    <x v="9"/>
    <n v="6"/>
    <n v="71.45"/>
    <d v="2009-06-05T00:00:00"/>
    <s v="8416 Baker Cape Suite 046"/>
    <x v="7448"/>
    <n v="84949585"/>
    <x v="321"/>
    <s v="Kayla Mckenzie Stephanie Gonzalez"/>
    <s v="INV09492"/>
    <n v="11.91"/>
    <n v="3.57"/>
    <n v="67.88"/>
    <n v="12.22"/>
    <x v="5981"/>
    <n v="2009"/>
    <x v="4"/>
    <n v="5"/>
    <s v="Friday"/>
  </r>
  <r>
    <s v="Lance Patel"/>
    <s v="Joseph Grant"/>
    <x v="9286"/>
    <x v="97"/>
    <n v="2"/>
    <n v="36.69"/>
    <d v="2013-02-09T00:00:00"/>
    <s v="53846 Willie Station Suite 611"/>
    <x v="802"/>
    <n v="65040492"/>
    <x v="113"/>
    <s v="Lance Patel Joseph Grant"/>
    <s v="INV09493"/>
    <n v="18.34"/>
    <n v="1.83"/>
    <n v="34.86"/>
    <n v="6.27"/>
    <x v="5982"/>
    <n v="2013"/>
    <x v="9"/>
    <n v="9"/>
    <s v="Saturday"/>
  </r>
  <r>
    <s v="Rebecca Marshall"/>
    <s v="David Maynard"/>
    <x v="9287"/>
    <x v="12"/>
    <n v="3"/>
    <n v="39.07"/>
    <d v="1980-04-21T00:00:00"/>
    <s v="20202 Jenna Meadows Suite 131"/>
    <x v="2812"/>
    <n v="11688792"/>
    <x v="144"/>
    <s v="Rebecca Marshall David Maynard"/>
    <s v="INV09494"/>
    <n v="13.02"/>
    <n v="1.95"/>
    <n v="37.119999999999997"/>
    <n v="6.68"/>
    <x v="4795"/>
    <n v="1980"/>
    <x v="5"/>
    <n v="21"/>
    <s v="Monday"/>
  </r>
  <r>
    <s v="Eric Tran"/>
    <s v="Susan Wilson"/>
    <x v="9288"/>
    <x v="18"/>
    <n v="1"/>
    <n v="32.18"/>
    <d v="1995-08-13T00:00:00"/>
    <s v="381 Randy Path Apt. 878"/>
    <x v="7449"/>
    <n v="81293322"/>
    <x v="490"/>
    <s v="Eric Tran Susan Wilson"/>
    <s v="INV09495"/>
    <n v="32.18"/>
    <n v="1.61"/>
    <n v="30.57"/>
    <n v="5.5"/>
    <x v="3657"/>
    <n v="1995"/>
    <x v="3"/>
    <n v="13"/>
    <s v="Sunday"/>
  </r>
  <r>
    <s v="Cynthia Blackburn"/>
    <s v="Theresa Goodwin"/>
    <x v="9289"/>
    <x v="3"/>
    <n v="7"/>
    <n v="50.51"/>
    <d v="1979-11-30T00:00:00"/>
    <s v="8366 Petty Tunnel Suite 995"/>
    <x v="7450"/>
    <n v="65993101"/>
    <x v="228"/>
    <s v="Cynthia Blackburn Theresa Goodwin"/>
    <s v="INV09496"/>
    <n v="7.22"/>
    <n v="2.5299999999999998"/>
    <n v="47.98"/>
    <n v="8.64"/>
    <x v="911"/>
    <n v="1979"/>
    <x v="6"/>
    <n v="30"/>
    <s v="Friday"/>
  </r>
  <r>
    <s v="Nathaniel Stokes"/>
    <s v="Julie Pham"/>
    <x v="9290"/>
    <x v="91"/>
    <n v="9"/>
    <n v="27.75"/>
    <d v="2009-09-11T00:00:00"/>
    <s v="4147 Anne Station Suite 194"/>
    <x v="7451"/>
    <n v="40866369"/>
    <x v="435"/>
    <s v="Nathaniel Stokes Julie Pham"/>
    <s v="INV09497"/>
    <n v="3.08"/>
    <n v="1.39"/>
    <n v="26.36"/>
    <n v="4.75"/>
    <x v="4423"/>
    <n v="2009"/>
    <x v="0"/>
    <n v="11"/>
    <s v="Friday"/>
  </r>
  <r>
    <s v="Mr. Ralph Bailey DDS"/>
    <s v="Janet Oliver"/>
    <x v="9291"/>
    <x v="12"/>
    <n v="6"/>
    <n v="69.8"/>
    <d v="1975-09-25T00:00:00"/>
    <s v="5352 Kevin Lights"/>
    <x v="7452"/>
    <n v="33757087"/>
    <x v="377"/>
    <s v="Mr. Ralph Bailey DDS Janet Oliver"/>
    <s v="INV09498"/>
    <n v="11.63"/>
    <n v="3.49"/>
    <n v="66.31"/>
    <n v="11.94"/>
    <x v="696"/>
    <n v="1975"/>
    <x v="0"/>
    <n v="25"/>
    <s v="Thursday"/>
  </r>
  <r>
    <s v="Alan Coffey"/>
    <s v="Randy Brown"/>
    <x v="9292"/>
    <x v="46"/>
    <n v="5"/>
    <n v="64.69"/>
    <d v="1972-03-08T00:00:00"/>
    <s v="7112 Mary Orchard Suite 978"/>
    <x v="1198"/>
    <n v="95827070"/>
    <x v="365"/>
    <s v="Alan Coffey Randy Brown"/>
    <s v="INV09499"/>
    <n v="12.94"/>
    <n v="3.23"/>
    <n v="61.46"/>
    <n v="11.06"/>
    <x v="3108"/>
    <n v="1972"/>
    <x v="2"/>
    <n v="8"/>
    <s v="Wednesday"/>
  </r>
  <r>
    <s v="Stephen Roberts"/>
    <s v="Cody Lyons"/>
    <x v="9293"/>
    <x v="81"/>
    <n v="3"/>
    <n v="39.4"/>
    <d v="1981-12-23T00:00:00"/>
    <s v="46323 Riley Plains Apt. 642"/>
    <x v="3196"/>
    <n v="44893408"/>
    <x v="569"/>
    <s v="Stephen Roberts Cody Lyons"/>
    <s v="INV09500"/>
    <n v="13.13"/>
    <n v="1.97"/>
    <n v="37.43"/>
    <n v="6.74"/>
    <x v="1700"/>
    <n v="1981"/>
    <x v="7"/>
    <n v="23"/>
    <s v="Wednesday"/>
  </r>
  <r>
    <s v="Jeffrey Collins"/>
    <s v="Margaret Graham"/>
    <x v="9294"/>
    <x v="25"/>
    <n v="4"/>
    <n v="86.85"/>
    <d v="1976-09-21T00:00:00"/>
    <s v="1313 Mckinney Shore"/>
    <x v="7453"/>
    <n v="17682909"/>
    <x v="17"/>
    <s v="Jeffrey Collins Margaret Graham"/>
    <s v="INV09501"/>
    <n v="21.71"/>
    <n v="4.34"/>
    <n v="82.51"/>
    <n v="14.85"/>
    <x v="5983"/>
    <n v="1976"/>
    <x v="0"/>
    <n v="21"/>
    <s v="Tuesday"/>
  </r>
  <r>
    <s v="Hannah Aguirre"/>
    <s v="Joel Murphy"/>
    <x v="9295"/>
    <x v="93"/>
    <n v="5"/>
    <n v="83.73"/>
    <d v="2012-02-17T00:00:00"/>
    <s v="9286 Myers Heights"/>
    <x v="7454"/>
    <n v="17631051"/>
    <x v="128"/>
    <s v="Hannah Aguirre Joel Murphy"/>
    <s v="INV09502"/>
    <n v="16.75"/>
    <n v="4.1900000000000004"/>
    <n v="79.540000000000006"/>
    <n v="14.32"/>
    <x v="1549"/>
    <n v="2012"/>
    <x v="9"/>
    <n v="17"/>
    <s v="Friday"/>
  </r>
  <r>
    <s v="Renee Lynch"/>
    <s v="Joseph Russell"/>
    <x v="9296"/>
    <x v="75"/>
    <n v="2"/>
    <n v="64.92"/>
    <d v="2020-03-17T00:00:00"/>
    <s v="75893 Megan Cliff"/>
    <x v="7455"/>
    <n v="22621696"/>
    <x v="328"/>
    <s v="Renee Lynch Joseph Russell"/>
    <s v="INV09503"/>
    <n v="32.46"/>
    <n v="3.25"/>
    <n v="61.67"/>
    <n v="11.1"/>
    <x v="5984"/>
    <n v="2020"/>
    <x v="2"/>
    <n v="17"/>
    <s v="Tuesday"/>
  </r>
  <r>
    <s v="Zoe Miller"/>
    <s v="Roger Moore"/>
    <x v="9297"/>
    <x v="60"/>
    <n v="5"/>
    <n v="32.1"/>
    <d v="1991-09-02T00:00:00"/>
    <s v="03754 Austin Ridge"/>
    <x v="7456"/>
    <n v="7112607"/>
    <x v="181"/>
    <s v="Zoe Miller Roger Moore"/>
    <s v="INV09504"/>
    <n v="6.42"/>
    <n v="1.61"/>
    <n v="30.5"/>
    <n v="5.49"/>
    <x v="5468"/>
    <n v="1991"/>
    <x v="0"/>
    <n v="2"/>
    <s v="Monday"/>
  </r>
  <r>
    <s v="Gregory Davenport"/>
    <s v="Gina Chung"/>
    <x v="9298"/>
    <x v="70"/>
    <n v="3"/>
    <n v="26.65"/>
    <d v="2007-05-31T00:00:00"/>
    <s v="6909 Cabrera Mount"/>
    <x v="7457"/>
    <n v="48228732"/>
    <x v="307"/>
    <s v="Gregory Davenport Gina Chung"/>
    <s v="INV09505"/>
    <n v="8.8800000000000008"/>
    <n v="1.33"/>
    <n v="25.32"/>
    <n v="4.5599999999999996"/>
    <x v="699"/>
    <n v="2007"/>
    <x v="10"/>
    <n v="31"/>
    <s v="Thursday"/>
  </r>
  <r>
    <s v="Nicole Williams"/>
    <s v="William Briggs"/>
    <x v="9299"/>
    <x v="56"/>
    <n v="5"/>
    <n v="36.25"/>
    <d v="1980-07-10T00:00:00"/>
    <s v="05941 Thompson Drives"/>
    <x v="7458"/>
    <n v="22119773"/>
    <x v="308"/>
    <s v="Nicole Williams William Briggs"/>
    <s v="INV09506"/>
    <n v="7.25"/>
    <n v="1.81"/>
    <n v="34.44"/>
    <n v="6.2"/>
    <x v="4396"/>
    <n v="1980"/>
    <x v="11"/>
    <n v="10"/>
    <s v="Thursday"/>
  </r>
  <r>
    <s v="Eric Salazar"/>
    <s v="Richard Shelton"/>
    <x v="9300"/>
    <x v="53"/>
    <n v="8"/>
    <n v="38.479999999999997"/>
    <d v="2003-02-02T00:00:00"/>
    <s v="42675 John Meadow Suite 531"/>
    <x v="7459"/>
    <n v="46238528"/>
    <x v="433"/>
    <s v="Eric Salazar Richard Shelton"/>
    <s v="INV09507"/>
    <n v="4.8099999999999996"/>
    <n v="1.92"/>
    <n v="36.56"/>
    <n v="6.58"/>
    <x v="5985"/>
    <n v="2003"/>
    <x v="9"/>
    <n v="2"/>
    <s v="Sunday"/>
  </r>
  <r>
    <s v="Valerie Kim"/>
    <s v="Dylan Figueroa"/>
    <x v="9301"/>
    <x v="91"/>
    <n v="5"/>
    <n v="67.989999999999995"/>
    <d v="2001-06-02T00:00:00"/>
    <s v="6220 Jessica Terrace"/>
    <x v="7460"/>
    <n v="54444478"/>
    <x v="392"/>
    <s v="Valerie Kim Dylan Figueroa"/>
    <s v="INV09508"/>
    <n v="13.6"/>
    <n v="3.4"/>
    <n v="64.59"/>
    <n v="11.63"/>
    <x v="5986"/>
    <n v="2001"/>
    <x v="4"/>
    <n v="2"/>
    <s v="Saturday"/>
  </r>
  <r>
    <s v="David Daniels"/>
    <s v="Kayla Castillo"/>
    <x v="9302"/>
    <x v="20"/>
    <n v="8"/>
    <n v="9.44"/>
    <d v="1999-11-08T00:00:00"/>
    <s v="6800 Trujillo Via Suite 296"/>
    <x v="7461"/>
    <n v="53175243"/>
    <x v="377"/>
    <s v="David Daniels Kayla Castillo"/>
    <s v="INV09509"/>
    <n v="1.18"/>
    <n v="0.47"/>
    <n v="8.9700000000000006"/>
    <n v="1.61"/>
    <x v="4363"/>
    <n v="1999"/>
    <x v="6"/>
    <n v="8"/>
    <s v="Monday"/>
  </r>
  <r>
    <s v="Matthew Jones"/>
    <s v="Todd Evans"/>
    <x v="9303"/>
    <x v="51"/>
    <n v="2"/>
    <n v="8.51"/>
    <d v="1970-11-07T00:00:00"/>
    <s v="5332 James Lights"/>
    <x v="5900"/>
    <n v="40155968"/>
    <x v="376"/>
    <s v="Matthew Jones Todd Evans"/>
    <s v="INV09510"/>
    <n v="4.26"/>
    <n v="0.43"/>
    <n v="8.08"/>
    <n v="1.46"/>
    <x v="4539"/>
    <n v="1970"/>
    <x v="6"/>
    <n v="7"/>
    <s v="Saturday"/>
  </r>
  <r>
    <s v="Justin Stevens"/>
    <s v="Eric Lynch"/>
    <x v="9304"/>
    <x v="26"/>
    <n v="7"/>
    <n v="72.8"/>
    <d v="2016-02-09T00:00:00"/>
    <s v="14312 Garcia Cliffs"/>
    <x v="5139"/>
    <n v="78851894"/>
    <x v="384"/>
    <s v="Justin Stevens Eric Lynch"/>
    <s v="INV09511"/>
    <n v="10.4"/>
    <n v="3.64"/>
    <n v="69.16"/>
    <n v="12.45"/>
    <x v="5987"/>
    <n v="2016"/>
    <x v="9"/>
    <n v="9"/>
    <s v="Tuesday"/>
  </r>
  <r>
    <s v="Chris Morrison"/>
    <s v="Matthew Welch"/>
    <x v="9305"/>
    <x v="33"/>
    <n v="6"/>
    <n v="78.3"/>
    <d v="2002-03-12T00:00:00"/>
    <s v="2389 Cruz Dale"/>
    <x v="7172"/>
    <n v="84868206"/>
    <x v="383"/>
    <s v="Chris Morrison Matthew Welch"/>
    <s v="INV09512"/>
    <n v="13.05"/>
    <n v="3.92"/>
    <n v="74.38"/>
    <n v="13.39"/>
    <x v="5988"/>
    <n v="2002"/>
    <x v="2"/>
    <n v="12"/>
    <s v="Tuesday"/>
  </r>
  <r>
    <s v="James Frederick"/>
    <s v="Patricia Bruce"/>
    <x v="9306"/>
    <x v="40"/>
    <n v="8"/>
    <n v="57.06"/>
    <d v="1973-10-18T00:00:00"/>
    <s v="43446 Thomas Overpass Apt. 892"/>
    <x v="7462"/>
    <n v="81650859"/>
    <x v="230"/>
    <s v="James Frederick Patricia Bruce"/>
    <s v="INV09513"/>
    <n v="7.13"/>
    <n v="2.85"/>
    <n v="54.21"/>
    <n v="9.76"/>
    <x v="5989"/>
    <n v="1973"/>
    <x v="1"/>
    <n v="18"/>
    <s v="Thursday"/>
  </r>
  <r>
    <s v="Thomas Bryant"/>
    <s v="Michael Sloan"/>
    <x v="9307"/>
    <x v="58"/>
    <n v="1"/>
    <n v="99.4"/>
    <d v="2016-07-18T00:00:00"/>
    <s v="0854 Ball Shoal Suite 544"/>
    <x v="1402"/>
    <n v="62291927"/>
    <x v="219"/>
    <s v="Thomas Bryant Michael Sloan"/>
    <s v="INV09514"/>
    <n v="99.4"/>
    <n v="4.97"/>
    <n v="94.43"/>
    <n v="17"/>
    <x v="2052"/>
    <n v="2016"/>
    <x v="11"/>
    <n v="18"/>
    <s v="Monday"/>
  </r>
  <r>
    <s v="Justin Miller"/>
    <s v="Kristin Arnold"/>
    <x v="9308"/>
    <x v="70"/>
    <n v="8"/>
    <n v="90.68"/>
    <d v="2013-09-14T00:00:00"/>
    <s v="32794 Anne Dam Apt. 373"/>
    <x v="4293"/>
    <n v="30748774"/>
    <x v="142"/>
    <s v="Justin Miller Kristin Arnold"/>
    <s v="INV09515"/>
    <n v="11.34"/>
    <n v="4.53"/>
    <n v="86.15"/>
    <n v="15.51"/>
    <x v="1203"/>
    <n v="2013"/>
    <x v="0"/>
    <n v="14"/>
    <s v="Saturday"/>
  </r>
  <r>
    <s v="Angela Brown"/>
    <s v="Stephanie Campbell"/>
    <x v="9309"/>
    <x v="0"/>
    <n v="7"/>
    <n v="69.28"/>
    <d v="2011-04-03T00:00:00"/>
    <s v="831 Kenneth Plain Apt. 025"/>
    <x v="7463"/>
    <n v="42198499"/>
    <x v="347"/>
    <s v="Angela Brown Stephanie Campbell"/>
    <s v="INV09516"/>
    <n v="9.9"/>
    <n v="3.46"/>
    <n v="65.819999999999993"/>
    <n v="11.85"/>
    <x v="1104"/>
    <n v="2011"/>
    <x v="5"/>
    <n v="3"/>
    <s v="Sunday"/>
  </r>
  <r>
    <s v="Laura Pugh"/>
    <s v="Mandy Sullivan"/>
    <x v="9310"/>
    <x v="64"/>
    <n v="8"/>
    <n v="83.86"/>
    <d v="1981-08-23T00:00:00"/>
    <s v="63280 Laura Parkway Apt. 293"/>
    <x v="1636"/>
    <n v="43928422"/>
    <x v="539"/>
    <s v="Laura Pugh Mandy Sullivan"/>
    <s v="INV09517"/>
    <n v="10.48"/>
    <n v="4.1900000000000004"/>
    <n v="79.67"/>
    <n v="14.34"/>
    <x v="5990"/>
    <n v="1981"/>
    <x v="3"/>
    <n v="23"/>
    <s v="Sunday"/>
  </r>
  <r>
    <s v="Karen Davis"/>
    <s v="Carol Griffith"/>
    <x v="9311"/>
    <x v="90"/>
    <n v="8"/>
    <n v="16.12"/>
    <d v="2005-05-09T00:00:00"/>
    <s v="09623 Mccoy Passage Suite 737"/>
    <x v="7464"/>
    <n v="72346983"/>
    <x v="630"/>
    <s v="Karen Davis Carol Griffith"/>
    <s v="INV09518"/>
    <n v="2.02"/>
    <n v="0.81"/>
    <n v="15.31"/>
    <n v="2.76"/>
    <x v="5991"/>
    <n v="2005"/>
    <x v="10"/>
    <n v="9"/>
    <s v="Monday"/>
  </r>
  <r>
    <s v="Laura Park"/>
    <s v="Keith Erickson"/>
    <x v="9312"/>
    <x v="13"/>
    <n v="2"/>
    <n v="61.96"/>
    <d v="2000-04-19T00:00:00"/>
    <s v="78197 Wilson Court"/>
    <x v="7465"/>
    <n v="92955493"/>
    <x v="99"/>
    <s v="Laura Park Keith Erickson"/>
    <s v="INV09519"/>
    <n v="30.98"/>
    <n v="3.1"/>
    <n v="58.86"/>
    <n v="10.6"/>
    <x v="2633"/>
    <n v="2000"/>
    <x v="5"/>
    <n v="19"/>
    <s v="Wednesday"/>
  </r>
  <r>
    <s v="Patricia Crosby"/>
    <s v="Jackie Clark"/>
    <x v="9313"/>
    <x v="92"/>
    <n v="5"/>
    <n v="75.63"/>
    <d v="2018-12-09T00:00:00"/>
    <s v="704 Annette Islands Apt. 386"/>
    <x v="1780"/>
    <n v="29122400"/>
    <x v="15"/>
    <s v="Patricia Crosby Jackie Clark"/>
    <s v="INV09520"/>
    <n v="15.13"/>
    <n v="3.78"/>
    <n v="71.849999999999994"/>
    <n v="12.93"/>
    <x v="1688"/>
    <n v="2018"/>
    <x v="7"/>
    <n v="9"/>
    <s v="Sunday"/>
  </r>
  <r>
    <s v="Brenda Brown"/>
    <s v="Douglas Torres"/>
    <x v="9314"/>
    <x v="98"/>
    <n v="5"/>
    <n v="99.47"/>
    <d v="2010-10-11T00:00:00"/>
    <s v="8663 Mason Stream"/>
    <x v="533"/>
    <n v="27611159"/>
    <x v="508"/>
    <s v="Brenda Brown Douglas Torres"/>
    <s v="INV09521"/>
    <n v="19.89"/>
    <n v="4.97"/>
    <n v="94.5"/>
    <n v="17.010000000000002"/>
    <x v="425"/>
    <n v="2010"/>
    <x v="1"/>
    <n v="11"/>
    <s v="Monday"/>
  </r>
  <r>
    <s v="Breanna Miller"/>
    <s v="Amy Davis"/>
    <x v="9315"/>
    <x v="87"/>
    <n v="8"/>
    <n v="58.31"/>
    <d v="1976-04-18T00:00:00"/>
    <s v="1163 Ricky Trace"/>
    <x v="7466"/>
    <n v="91630650"/>
    <x v="467"/>
    <s v="Breanna Miller Amy Davis"/>
    <s v="INV09522"/>
    <n v="7.29"/>
    <n v="2.92"/>
    <n v="55.39"/>
    <n v="9.9700000000000006"/>
    <x v="5911"/>
    <n v="1976"/>
    <x v="5"/>
    <n v="18"/>
    <s v="Sunday"/>
  </r>
  <r>
    <s v="Gerald Hale"/>
    <s v="Jasmine Hall"/>
    <x v="9316"/>
    <x v="15"/>
    <n v="8"/>
    <n v="38.35"/>
    <d v="1975-07-27T00:00:00"/>
    <s v="6585 Johnston Estate"/>
    <x v="7467"/>
    <n v="99631765"/>
    <x v="604"/>
    <s v="Gerald Hale Jasmine Hall"/>
    <s v="INV09523"/>
    <n v="4.79"/>
    <n v="1.92"/>
    <n v="36.43"/>
    <n v="6.56"/>
    <x v="5992"/>
    <n v="1975"/>
    <x v="11"/>
    <n v="27"/>
    <s v="Sunday"/>
  </r>
  <r>
    <s v="Austin May"/>
    <s v="Michael Lewis"/>
    <x v="9317"/>
    <x v="80"/>
    <n v="1"/>
    <n v="75.13"/>
    <d v="1986-06-14T00:00:00"/>
    <s v="4767 Sara Villages Apt. 445"/>
    <x v="648"/>
    <n v="6247812"/>
    <x v="379"/>
    <s v="Austin May Michael Lewis"/>
    <s v="INV09524"/>
    <n v="75.13"/>
    <n v="3.76"/>
    <n v="71.37"/>
    <n v="12.85"/>
    <x v="5993"/>
    <n v="1986"/>
    <x v="4"/>
    <n v="14"/>
    <s v="Saturday"/>
  </r>
  <r>
    <s v="Terry Owen"/>
    <s v="Timothy Chapman"/>
    <x v="9318"/>
    <x v="88"/>
    <n v="1"/>
    <n v="14.03"/>
    <d v="2013-09-21T00:00:00"/>
    <s v="18735 Mercer Shoals"/>
    <x v="7468"/>
    <n v="87482744"/>
    <x v="507"/>
    <s v="Terry Owen Timothy Chapman"/>
    <s v="INV09525"/>
    <n v="14.03"/>
    <n v="0.7"/>
    <n v="13.33"/>
    <n v="2.4"/>
    <x v="3652"/>
    <n v="2013"/>
    <x v="0"/>
    <n v="21"/>
    <s v="Saturday"/>
  </r>
  <r>
    <s v="Tammy Yoder"/>
    <s v="Robert Green"/>
    <x v="9319"/>
    <x v="56"/>
    <n v="6"/>
    <n v="53.61"/>
    <d v="2000-11-13T00:00:00"/>
    <s v="55115 Huerta Dam"/>
    <x v="1849"/>
    <n v="53882080"/>
    <x v="421"/>
    <s v="Tammy Yoder Robert Green"/>
    <s v="INV09526"/>
    <n v="8.94"/>
    <n v="2.68"/>
    <n v="50.93"/>
    <n v="9.17"/>
    <x v="3773"/>
    <n v="2000"/>
    <x v="6"/>
    <n v="13"/>
    <s v="Monday"/>
  </r>
  <r>
    <s v="Rachel Hall"/>
    <s v="Sarah Carson"/>
    <x v="9320"/>
    <x v="67"/>
    <n v="2"/>
    <n v="27.75"/>
    <d v="1987-12-02T00:00:00"/>
    <s v="64857 George Isle"/>
    <x v="7469"/>
    <n v="79874342"/>
    <x v="561"/>
    <s v="Rachel Hall Sarah Carson"/>
    <s v="INV09527"/>
    <n v="13.88"/>
    <n v="1.39"/>
    <n v="26.36"/>
    <n v="4.75"/>
    <x v="4423"/>
    <n v="1987"/>
    <x v="7"/>
    <n v="2"/>
    <s v="Wednesday"/>
  </r>
  <r>
    <s v="Amy Thompson"/>
    <s v="Victoria Li"/>
    <x v="9321"/>
    <x v="70"/>
    <n v="8"/>
    <n v="81.05"/>
    <d v="2019-07-13T00:00:00"/>
    <s v="22152 Gordon Mountain"/>
    <x v="7470"/>
    <n v="65108222"/>
    <x v="311"/>
    <s v="Amy Thompson Victoria Li"/>
    <s v="INV09528"/>
    <n v="10.130000000000001"/>
    <n v="4.05"/>
    <n v="77"/>
    <n v="13.86"/>
    <x v="5994"/>
    <n v="2019"/>
    <x v="11"/>
    <n v="13"/>
    <s v="Saturday"/>
  </r>
  <r>
    <s v="Marvin Ruiz"/>
    <s v="Scott Erickson"/>
    <x v="9322"/>
    <x v="38"/>
    <n v="9"/>
    <n v="21.17"/>
    <d v="1975-12-13T00:00:00"/>
    <s v="8939 Thompson Lock Suite 339"/>
    <x v="7471"/>
    <n v="96084250"/>
    <x v="584"/>
    <s v="Marvin Ruiz Scott Erickson"/>
    <s v="INV09529"/>
    <n v="2.35"/>
    <n v="1.06"/>
    <n v="20.11"/>
    <n v="3.62"/>
    <x v="934"/>
    <n v="1975"/>
    <x v="7"/>
    <n v="13"/>
    <s v="Saturday"/>
  </r>
  <r>
    <s v="Sarah Richardson"/>
    <s v="Brian Bailey"/>
    <x v="9323"/>
    <x v="27"/>
    <n v="6"/>
    <n v="58.78"/>
    <d v="1971-10-18T00:00:00"/>
    <s v="557 Bauer Plain"/>
    <x v="7472"/>
    <n v="11955610"/>
    <x v="387"/>
    <s v="Sarah Richardson Brian Bailey"/>
    <s v="INV09530"/>
    <n v="9.8000000000000007"/>
    <n v="2.94"/>
    <n v="55.84"/>
    <n v="10.050000000000001"/>
    <x v="5995"/>
    <n v="1971"/>
    <x v="1"/>
    <n v="18"/>
    <s v="Monday"/>
  </r>
  <r>
    <s v="Jessica Diaz"/>
    <s v="William Estrada"/>
    <x v="9324"/>
    <x v="80"/>
    <n v="4"/>
    <n v="44.6"/>
    <d v="2011-02-28T00:00:00"/>
    <s v="622 Graham Mountains Suite 375"/>
    <x v="7473"/>
    <n v="1711905"/>
    <x v="225"/>
    <s v="Jessica Diaz William Estrada"/>
    <s v="INV09531"/>
    <n v="11.15"/>
    <n v="2.23"/>
    <n v="42.37"/>
    <n v="7.63"/>
    <x v="5996"/>
    <n v="2011"/>
    <x v="9"/>
    <n v="28"/>
    <s v="Monday"/>
  </r>
  <r>
    <s v="Elizabeth Foley"/>
    <s v="Timothy Boyd"/>
    <x v="9325"/>
    <x v="8"/>
    <n v="9"/>
    <n v="12.99"/>
    <d v="1983-10-12T00:00:00"/>
    <s v="058 Ford Fort"/>
    <x v="7474"/>
    <n v="13881023"/>
    <x v="279"/>
    <s v="Elizabeth Foley Timothy Boyd"/>
    <s v="INV09532"/>
    <n v="1.44"/>
    <n v="0.65"/>
    <n v="12.34"/>
    <n v="2.2200000000000002"/>
    <x v="3359"/>
    <n v="1983"/>
    <x v="1"/>
    <n v="12"/>
    <s v="Wednesday"/>
  </r>
  <r>
    <s v="Melissa Johnson"/>
    <s v="Michelle Sullivan"/>
    <x v="9326"/>
    <x v="58"/>
    <n v="5"/>
    <n v="49.38"/>
    <d v="1998-10-23T00:00:00"/>
    <s v="77889 Jessica Oval"/>
    <x v="2914"/>
    <n v="99029395"/>
    <x v="462"/>
    <s v="Melissa Johnson Michelle Sullivan"/>
    <s v="INV09533"/>
    <n v="9.8800000000000008"/>
    <n v="2.4700000000000002"/>
    <n v="46.91"/>
    <n v="8.44"/>
    <x v="5632"/>
    <n v="1998"/>
    <x v="1"/>
    <n v="23"/>
    <s v="Friday"/>
  </r>
  <r>
    <s v="Mrs. Barbara Snyder"/>
    <s v="Amber Bryant"/>
    <x v="9327"/>
    <x v="16"/>
    <n v="4"/>
    <n v="74.36"/>
    <d v="1988-09-14T00:00:00"/>
    <s v="718 Bridges Extension Suite 160"/>
    <x v="7475"/>
    <n v="75071318"/>
    <x v="446"/>
    <s v="Mrs. Barbara Snyder Amber Bryant"/>
    <s v="INV09534"/>
    <n v="18.59"/>
    <n v="3.72"/>
    <n v="70.64"/>
    <n v="12.72"/>
    <x v="245"/>
    <n v="1988"/>
    <x v="0"/>
    <n v="14"/>
    <s v="Wednesday"/>
  </r>
  <r>
    <s v="Jody Freeman"/>
    <s v="Nicholas Barnett"/>
    <x v="9328"/>
    <x v="14"/>
    <n v="9"/>
    <n v="28.69"/>
    <d v="2004-01-22T00:00:00"/>
    <s v="5853 Aaron Cape Suite 163"/>
    <x v="7476"/>
    <n v="67338559"/>
    <x v="215"/>
    <s v="Jody Freeman Nicholas Barnett"/>
    <s v="INV09535"/>
    <n v="3.19"/>
    <n v="1.43"/>
    <n v="27.26"/>
    <n v="4.91"/>
    <x v="5997"/>
    <n v="2004"/>
    <x v="8"/>
    <n v="22"/>
    <s v="Thursday"/>
  </r>
  <r>
    <s v="Mrs. Lisa Mcfarland DVM"/>
    <s v="Taylor Bird"/>
    <x v="9329"/>
    <x v="97"/>
    <n v="4"/>
    <n v="75.849999999999994"/>
    <d v="1991-04-17T00:00:00"/>
    <s v="722 Sanchez Radial Suite 386"/>
    <x v="7477"/>
    <n v="49647433"/>
    <x v="202"/>
    <s v="Mrs. Lisa Mcfarland DVM Taylor Bird"/>
    <s v="INV09536"/>
    <n v="18.96"/>
    <n v="3.79"/>
    <n v="72.06"/>
    <n v="12.97"/>
    <x v="4455"/>
    <n v="1991"/>
    <x v="5"/>
    <n v="17"/>
    <s v="Wednesday"/>
  </r>
  <r>
    <s v="Gary Lewis"/>
    <s v="Michael Anderson"/>
    <x v="9330"/>
    <x v="68"/>
    <n v="3"/>
    <n v="54.8"/>
    <d v="1986-02-14T00:00:00"/>
    <s v="424 Perry Locks Suite 260"/>
    <x v="7478"/>
    <n v="9451308"/>
    <x v="493"/>
    <s v="Gary Lewis Michael Anderson"/>
    <s v="INV09537"/>
    <n v="18.27"/>
    <n v="2.74"/>
    <n v="52.06"/>
    <n v="9.3699999999999992"/>
    <x v="5998"/>
    <n v="1986"/>
    <x v="9"/>
    <n v="14"/>
    <s v="Friday"/>
  </r>
  <r>
    <s v="Dennis Duran"/>
    <s v="Christopher Jones"/>
    <x v="9331"/>
    <x v="90"/>
    <n v="3"/>
    <n v="8.24"/>
    <d v="2003-10-20T00:00:00"/>
    <s v="592 Tony Overpass"/>
    <x v="7479"/>
    <n v="15006844"/>
    <x v="215"/>
    <s v="Dennis Duran Christopher Jones"/>
    <s v="INV09538"/>
    <n v="2.75"/>
    <n v="0.41"/>
    <n v="7.83"/>
    <n v="1.41"/>
    <x v="5999"/>
    <n v="2003"/>
    <x v="1"/>
    <n v="20"/>
    <s v="Monday"/>
  </r>
  <r>
    <s v="Michael Oliver"/>
    <s v="Monica Collins"/>
    <x v="9332"/>
    <x v="7"/>
    <n v="1"/>
    <n v="8.77"/>
    <d v="1988-06-22T00:00:00"/>
    <s v="07987 Simon Track Suite 566"/>
    <x v="7480"/>
    <n v="11168218"/>
    <x v="197"/>
    <s v="Michael Oliver Monica Collins"/>
    <s v="INV09539"/>
    <n v="8.77"/>
    <n v="0.44"/>
    <n v="8.33"/>
    <n v="1.5"/>
    <x v="5266"/>
    <n v="1988"/>
    <x v="4"/>
    <n v="22"/>
    <s v="Wednesday"/>
  </r>
  <r>
    <s v="Mckenzie Neal"/>
    <s v="Jasmine French"/>
    <x v="9333"/>
    <x v="15"/>
    <n v="3"/>
    <n v="53.52"/>
    <d v="2018-11-14T00:00:00"/>
    <s v="8955 Stephen Port Apt. 467"/>
    <x v="2229"/>
    <n v="51506148"/>
    <x v="22"/>
    <s v="Mckenzie Neal Jasmine French"/>
    <s v="INV09540"/>
    <n v="17.84"/>
    <n v="2.68"/>
    <n v="50.84"/>
    <n v="9.15"/>
    <x v="4373"/>
    <n v="2018"/>
    <x v="6"/>
    <n v="14"/>
    <s v="Wednesday"/>
  </r>
  <r>
    <s v="Stacy Sharp"/>
    <s v="Logan Mccoy"/>
    <x v="9334"/>
    <x v="61"/>
    <n v="1"/>
    <n v="66.599999999999994"/>
    <d v="2021-12-18T00:00:00"/>
    <s v="3743 Isaac Plains"/>
    <x v="6231"/>
    <n v="18647921"/>
    <x v="26"/>
    <s v="Stacy Sharp Logan Mccoy"/>
    <s v="INV09541"/>
    <n v="66.599999999999994"/>
    <n v="3.33"/>
    <n v="63.27"/>
    <n v="11.39"/>
    <x v="2099"/>
    <n v="2021"/>
    <x v="7"/>
    <n v="18"/>
    <s v="Saturday"/>
  </r>
  <r>
    <s v="Casey Stevens"/>
    <s v="Amy Hartman"/>
    <x v="9335"/>
    <x v="76"/>
    <n v="6"/>
    <n v="82.31"/>
    <d v="1976-04-07T00:00:00"/>
    <s v="56890 Boyd Center Suite 445"/>
    <x v="2511"/>
    <n v="20276003"/>
    <x v="223"/>
    <s v="Casey Stevens Amy Hartman"/>
    <s v="INV09542"/>
    <n v="13.72"/>
    <n v="4.12"/>
    <n v="78.19"/>
    <n v="14.08"/>
    <x v="2132"/>
    <n v="1976"/>
    <x v="5"/>
    <n v="7"/>
    <s v="Wednesday"/>
  </r>
  <r>
    <s v="Diana Steele"/>
    <s v="Michael Howell"/>
    <x v="9336"/>
    <x v="42"/>
    <n v="6"/>
    <n v="57.86"/>
    <d v="2004-05-12T00:00:00"/>
    <s v="55839 Hood Mission Suite 079"/>
    <x v="7481"/>
    <n v="68289744"/>
    <x v="548"/>
    <s v="Diana Steele Michael Howell"/>
    <s v="INV09543"/>
    <n v="9.64"/>
    <n v="2.89"/>
    <n v="54.97"/>
    <n v="9.89"/>
    <x v="502"/>
    <n v="2004"/>
    <x v="10"/>
    <n v="12"/>
    <s v="Wednesday"/>
  </r>
  <r>
    <s v="Blake Mays"/>
    <s v="Thomas Crawford"/>
    <x v="9337"/>
    <x v="25"/>
    <n v="8"/>
    <n v="46.87"/>
    <d v="2001-09-24T00:00:00"/>
    <s v="837 Bridget Common Suite 939"/>
    <x v="7482"/>
    <n v="91684387"/>
    <x v="304"/>
    <s v="Blake Mays Thomas Crawford"/>
    <s v="INV09544"/>
    <n v="5.86"/>
    <n v="2.34"/>
    <n v="44.53"/>
    <n v="8.01"/>
    <x v="3802"/>
    <n v="2001"/>
    <x v="0"/>
    <n v="24"/>
    <s v="Monday"/>
  </r>
  <r>
    <s v="Adam Rivera"/>
    <s v="Sheila Greer"/>
    <x v="9338"/>
    <x v="92"/>
    <n v="7"/>
    <n v="61.56"/>
    <d v="1974-05-31T00:00:00"/>
    <s v="40525 Drake Haven"/>
    <x v="4032"/>
    <n v="19512877"/>
    <x v="478"/>
    <s v="Adam Rivera Sheila Greer"/>
    <s v="INV09545"/>
    <n v="8.7899999999999991"/>
    <n v="3.08"/>
    <n v="58.48"/>
    <n v="10.53"/>
    <x v="4612"/>
    <n v="1974"/>
    <x v="10"/>
    <n v="31"/>
    <s v="Friday"/>
  </r>
  <r>
    <s v="Austin Thompson"/>
    <s v="Jennifer Robinson"/>
    <x v="9339"/>
    <x v="19"/>
    <n v="5"/>
    <n v="67.12"/>
    <d v="2005-11-07T00:00:00"/>
    <s v="49497 Joshua Mission"/>
    <x v="7483"/>
    <n v="94531893"/>
    <x v="441"/>
    <s v="Austin Thompson Jennifer Robinson"/>
    <s v="INV09546"/>
    <n v="13.42"/>
    <n v="3.36"/>
    <n v="63.76"/>
    <n v="11.48"/>
    <x v="6000"/>
    <n v="2005"/>
    <x v="6"/>
    <n v="7"/>
    <s v="Monday"/>
  </r>
  <r>
    <s v="Lauren Gutierrez"/>
    <s v="Jonathan Kim"/>
    <x v="9340"/>
    <x v="28"/>
    <n v="1"/>
    <n v="82.19"/>
    <d v="1997-01-31T00:00:00"/>
    <s v="8609 Eric Curve"/>
    <x v="354"/>
    <n v="63565546"/>
    <x v="63"/>
    <s v="Lauren Gutierrez Jonathan Kim"/>
    <s v="INV09547"/>
    <n v="82.19"/>
    <n v="4.1100000000000003"/>
    <n v="78.08"/>
    <n v="14.05"/>
    <x v="6001"/>
    <n v="1997"/>
    <x v="8"/>
    <n v="31"/>
    <s v="Friday"/>
  </r>
  <r>
    <s v="Wendy Newman"/>
    <s v="Robert Phillips"/>
    <x v="9341"/>
    <x v="55"/>
    <n v="1"/>
    <n v="16.09"/>
    <d v="2016-05-12T00:00:00"/>
    <s v="7636 William Way Suite 654"/>
    <x v="7484"/>
    <n v="9835214"/>
    <x v="545"/>
    <s v="Wendy Newman Robert Phillips"/>
    <s v="INV09548"/>
    <n v="16.09"/>
    <n v="0.8"/>
    <n v="15.29"/>
    <n v="2.75"/>
    <x v="1770"/>
    <n v="2016"/>
    <x v="10"/>
    <n v="12"/>
    <s v="Thursday"/>
  </r>
  <r>
    <s v="Stephanie Smith"/>
    <s v="Michael Allen"/>
    <x v="9342"/>
    <x v="64"/>
    <n v="2"/>
    <n v="71.040000000000006"/>
    <d v="2010-11-28T00:00:00"/>
    <s v="1183 Moore Springs"/>
    <x v="7485"/>
    <n v="66415985"/>
    <x v="407"/>
    <s v="Stephanie Smith Michael Allen"/>
    <s v="INV09549"/>
    <n v="35.520000000000003"/>
    <n v="3.55"/>
    <n v="67.489999999999995"/>
    <n v="12.15"/>
    <x v="4546"/>
    <n v="2010"/>
    <x v="6"/>
    <n v="28"/>
    <s v="Sunday"/>
  </r>
  <r>
    <s v="Casey Ford"/>
    <s v="Deborah Smith"/>
    <x v="9343"/>
    <x v="74"/>
    <n v="2"/>
    <n v="28.34"/>
    <d v="2014-06-09T00:00:00"/>
    <s v="2093 Jennifer Corner"/>
    <x v="931"/>
    <n v="98766079"/>
    <x v="234"/>
    <s v="Casey Ford Deborah Smith"/>
    <s v="INV09550"/>
    <n v="14.17"/>
    <n v="1.42"/>
    <n v="26.92"/>
    <n v="4.8499999999999996"/>
    <x v="2991"/>
    <n v="2014"/>
    <x v="4"/>
    <n v="9"/>
    <s v="Monday"/>
  </r>
  <r>
    <s v="Maurice Molina"/>
    <s v="Joseph Sanchez"/>
    <x v="9344"/>
    <x v="74"/>
    <n v="4"/>
    <n v="69.040000000000006"/>
    <d v="2012-12-16T00:00:00"/>
    <s v="637 Steven Mall"/>
    <x v="7486"/>
    <n v="71040837"/>
    <x v="159"/>
    <s v="Maurice Molina Joseph Sanchez"/>
    <s v="INV09551"/>
    <n v="17.260000000000002"/>
    <n v="3.45"/>
    <n v="65.59"/>
    <n v="11.81"/>
    <x v="6002"/>
    <n v="2012"/>
    <x v="7"/>
    <n v="16"/>
    <s v="Sunday"/>
  </r>
  <r>
    <s v="Jennifer Rivera"/>
    <s v="Charles Page"/>
    <x v="9345"/>
    <x v="84"/>
    <n v="7"/>
    <n v="85.78"/>
    <d v="1980-12-26T00:00:00"/>
    <s v="5788 Jamie Island Suite 223"/>
    <x v="7487"/>
    <n v="8634399"/>
    <x v="387"/>
    <s v="Jennifer Rivera Charles Page"/>
    <s v="INV09552"/>
    <n v="12.25"/>
    <n v="4.29"/>
    <n v="81.489999999999995"/>
    <n v="14.67"/>
    <x v="6003"/>
    <n v="1980"/>
    <x v="7"/>
    <n v="26"/>
    <s v="Friday"/>
  </r>
  <r>
    <s v="Robert Turner"/>
    <s v="Jessica Martin"/>
    <x v="9346"/>
    <x v="79"/>
    <n v="2"/>
    <n v="51.25"/>
    <d v="2004-12-17T00:00:00"/>
    <s v="949 White Mountains"/>
    <x v="7488"/>
    <n v="51522742"/>
    <x v="370"/>
    <s v="Robert Turner Jessica Martin"/>
    <s v="INV09553"/>
    <n v="25.62"/>
    <n v="2.56"/>
    <n v="48.69"/>
    <n v="8.76"/>
    <x v="647"/>
    <n v="2004"/>
    <x v="7"/>
    <n v="17"/>
    <s v="Friday"/>
  </r>
  <r>
    <s v="Sarah Robinson"/>
    <s v="Dr. Brenda Woods"/>
    <x v="9347"/>
    <x v="11"/>
    <n v="2"/>
    <n v="44.81"/>
    <d v="2005-11-13T00:00:00"/>
    <s v="685 Carter Circle"/>
    <x v="7489"/>
    <n v="69982187"/>
    <x v="473"/>
    <s v="Sarah Robinson Dr. Brenda Woods"/>
    <s v="INV09554"/>
    <n v="22.4"/>
    <n v="2.2400000000000002"/>
    <n v="42.57"/>
    <n v="7.66"/>
    <x v="6004"/>
    <n v="2005"/>
    <x v="6"/>
    <n v="13"/>
    <s v="Sunday"/>
  </r>
  <r>
    <s v="Daniel Holder"/>
    <s v="James Moore"/>
    <x v="9348"/>
    <x v="8"/>
    <n v="1"/>
    <n v="59.49"/>
    <d v="2009-10-05T00:00:00"/>
    <s v="5168 Carolyn Landing Suite 334"/>
    <x v="6019"/>
    <n v="3398081"/>
    <x v="517"/>
    <s v="Daniel Holder James Moore"/>
    <s v="INV09555"/>
    <n v="59.49"/>
    <n v="2.97"/>
    <n v="56.52"/>
    <n v="10.17"/>
    <x v="2518"/>
    <n v="2009"/>
    <x v="1"/>
    <n v="5"/>
    <s v="Monday"/>
  </r>
  <r>
    <s v="Marcia Reynolds"/>
    <s v="Michael Colon"/>
    <x v="9349"/>
    <x v="74"/>
    <n v="6"/>
    <n v="9.77"/>
    <d v="2018-11-15T00:00:00"/>
    <s v="242 Jensen Port Apt. 649"/>
    <x v="7490"/>
    <n v="79017497"/>
    <x v="535"/>
    <s v="Marcia Reynolds Michael Colon"/>
    <s v="INV09556"/>
    <n v="1.63"/>
    <n v="0.49"/>
    <n v="9.2799999999999994"/>
    <n v="1.67"/>
    <x v="2394"/>
    <n v="2018"/>
    <x v="6"/>
    <n v="15"/>
    <s v="Thursday"/>
  </r>
  <r>
    <s v="Janice Lopez"/>
    <s v="William Torres"/>
    <x v="9350"/>
    <x v="69"/>
    <n v="2"/>
    <n v="57.02"/>
    <d v="2004-05-13T00:00:00"/>
    <s v="77202 Sydney Field"/>
    <x v="7491"/>
    <n v="93320979"/>
    <x v="351"/>
    <s v="Janice Lopez William Torres"/>
    <s v="INV09557"/>
    <n v="28.51"/>
    <n v="2.85"/>
    <n v="54.17"/>
    <n v="9.75"/>
    <x v="6005"/>
    <n v="2004"/>
    <x v="10"/>
    <n v="13"/>
    <s v="Thursday"/>
  </r>
  <r>
    <s v="Albert Stevens"/>
    <s v="James Hull"/>
    <x v="9351"/>
    <x v="16"/>
    <n v="4"/>
    <n v="20.36"/>
    <d v="1994-04-17T00:00:00"/>
    <s v="060 Davidson Village Apt. 070"/>
    <x v="7492"/>
    <n v="143578"/>
    <x v="198"/>
    <s v="Albert Stevens James Hull"/>
    <s v="INV09558"/>
    <n v="5.09"/>
    <n v="1.02"/>
    <n v="19.34"/>
    <n v="3.48"/>
    <x v="2438"/>
    <n v="1994"/>
    <x v="5"/>
    <n v="17"/>
    <s v="Sunday"/>
  </r>
  <r>
    <s v="Bryan Norman"/>
    <s v="Kristina Wilson"/>
    <x v="9352"/>
    <x v="48"/>
    <n v="5"/>
    <n v="81.900000000000006"/>
    <d v="2005-09-24T00:00:00"/>
    <s v="4885 Wolfe Inlet Apt. 004"/>
    <x v="7493"/>
    <n v="72897089"/>
    <x v="300"/>
    <s v="Bryan Norman Kristina Wilson"/>
    <s v="INV09559"/>
    <n v="16.38"/>
    <n v="4.0999999999999996"/>
    <n v="77.81"/>
    <n v="14"/>
    <x v="6006"/>
    <n v="2005"/>
    <x v="0"/>
    <n v="24"/>
    <s v="Saturday"/>
  </r>
  <r>
    <s v="Stephen Schmitt"/>
    <s v="Michael Ramsey"/>
    <x v="9353"/>
    <x v="11"/>
    <n v="2"/>
    <n v="80.19"/>
    <d v="1981-01-24T00:00:00"/>
    <s v="2811 Don Rapid"/>
    <x v="7494"/>
    <n v="62380799"/>
    <x v="527"/>
    <s v="Stephen Schmitt Michael Ramsey"/>
    <s v="INV09560"/>
    <n v="40.1"/>
    <n v="4.01"/>
    <n v="76.180000000000007"/>
    <n v="13.71"/>
    <x v="6007"/>
    <n v="1981"/>
    <x v="8"/>
    <n v="24"/>
    <s v="Saturday"/>
  </r>
  <r>
    <s v="Sara Conley"/>
    <s v="Johnny Holland"/>
    <x v="9354"/>
    <x v="3"/>
    <n v="1"/>
    <n v="35.43"/>
    <d v="1984-10-14T00:00:00"/>
    <s v="2437 Franklin Loaf Suite 239"/>
    <x v="4361"/>
    <n v="40052434"/>
    <x v="343"/>
    <s v="Sara Conley Johnny Holland"/>
    <s v="INV09561"/>
    <n v="35.43"/>
    <n v="1.77"/>
    <n v="33.659999999999997"/>
    <n v="6.06"/>
    <x v="6008"/>
    <n v="1984"/>
    <x v="1"/>
    <n v="14"/>
    <s v="Sunday"/>
  </r>
  <r>
    <s v="Jordan Stewart"/>
    <s v="Laura Gonzalez"/>
    <x v="9355"/>
    <x v="15"/>
    <n v="9"/>
    <n v="14.79"/>
    <d v="2009-02-03T00:00:00"/>
    <s v="9440 Carlos Expressway Apt. 682"/>
    <x v="5561"/>
    <n v="445276"/>
    <x v="220"/>
    <s v="Jordan Stewart Laura Gonzalez"/>
    <s v="INV09562"/>
    <n v="1.64"/>
    <n v="0.74"/>
    <n v="14.05"/>
    <n v="2.5299999999999998"/>
    <x v="6009"/>
    <n v="2009"/>
    <x v="9"/>
    <n v="3"/>
    <s v="Tuesday"/>
  </r>
  <r>
    <s v="Donald Cantrell"/>
    <s v="Mark Willis MD"/>
    <x v="9356"/>
    <x v="76"/>
    <n v="4"/>
    <n v="56.95"/>
    <d v="2010-09-26T00:00:00"/>
    <s v="093 Henderson Overpass"/>
    <x v="7495"/>
    <n v="3709993"/>
    <x v="210"/>
    <s v="Donald Cantrell Mark Willis MD"/>
    <s v="INV09563"/>
    <n v="14.24"/>
    <n v="2.85"/>
    <n v="54.1"/>
    <n v="9.74"/>
    <x v="5229"/>
    <n v="2010"/>
    <x v="0"/>
    <n v="26"/>
    <s v="Sunday"/>
  </r>
  <r>
    <s v="Christina Carr"/>
    <s v="Cathy Grant"/>
    <x v="3016"/>
    <x v="82"/>
    <n v="4"/>
    <n v="77.61"/>
    <d v="1987-07-11T00:00:00"/>
    <s v="31198 Glenn Creek Apt. 578"/>
    <x v="5970"/>
    <n v="61706934"/>
    <x v="329"/>
    <s v="Christina Carr Cathy Grant"/>
    <s v="INV09564"/>
    <n v="19.399999999999999"/>
    <n v="3.88"/>
    <n v="73.73"/>
    <n v="13.27"/>
    <x v="5671"/>
    <n v="1987"/>
    <x v="11"/>
    <n v="11"/>
    <s v="Saturday"/>
  </r>
  <r>
    <s v="Gerald Banks"/>
    <s v="Robert Dixon"/>
    <x v="9357"/>
    <x v="96"/>
    <n v="4"/>
    <n v="97.45"/>
    <d v="2021-12-19T00:00:00"/>
    <s v="547 Love Lodge"/>
    <x v="7496"/>
    <n v="90577819"/>
    <x v="637"/>
    <s v="Gerald Banks Robert Dixon"/>
    <s v="INV09565"/>
    <n v="24.36"/>
    <n v="4.87"/>
    <n v="92.58"/>
    <n v="16.66"/>
    <x v="3285"/>
    <n v="2021"/>
    <x v="7"/>
    <n v="19"/>
    <s v="Sunday"/>
  </r>
  <r>
    <s v="Laura Parks"/>
    <s v="Kyle Johnson"/>
    <x v="9358"/>
    <x v="44"/>
    <n v="4"/>
    <n v="54.4"/>
    <d v="2005-11-10T00:00:00"/>
    <s v="467 Rose Parkways Suite 534"/>
    <x v="7497"/>
    <n v="60282460"/>
    <x v="104"/>
    <s v="Laura Parks Kyle Johnson"/>
    <s v="INV09566"/>
    <n v="13.6"/>
    <n v="2.72"/>
    <n v="51.68"/>
    <n v="9.3000000000000007"/>
    <x v="4352"/>
    <n v="2005"/>
    <x v="6"/>
    <n v="10"/>
    <s v="Thursday"/>
  </r>
  <r>
    <s v="Crystal Chen"/>
    <s v="Amanda Schaefer"/>
    <x v="9359"/>
    <x v="66"/>
    <n v="4"/>
    <n v="16.399999999999999"/>
    <d v="2003-10-09T00:00:00"/>
    <s v="017 Christopher Burgs"/>
    <x v="7498"/>
    <n v="4893561"/>
    <x v="227"/>
    <s v="Crystal Chen Amanda Schaefer"/>
    <s v="INV09567"/>
    <n v="4.0999999999999996"/>
    <n v="0.82"/>
    <n v="15.58"/>
    <n v="2.8"/>
    <x v="1116"/>
    <n v="2003"/>
    <x v="1"/>
    <n v="9"/>
    <s v="Thursday"/>
  </r>
  <r>
    <s v="Danielle Smith"/>
    <s v="Ashley Brown"/>
    <x v="9360"/>
    <x v="76"/>
    <n v="7"/>
    <n v="36.75"/>
    <d v="1989-11-05T00:00:00"/>
    <s v="6851 Victoria Fork Suite 657"/>
    <x v="4522"/>
    <n v="96986011"/>
    <x v="180"/>
    <s v="Danielle Smith Ashley Brown"/>
    <s v="INV09568"/>
    <n v="5.25"/>
    <n v="1.84"/>
    <n v="34.909999999999997"/>
    <n v="6.28"/>
    <x v="3510"/>
    <n v="1989"/>
    <x v="6"/>
    <n v="5"/>
    <s v="Sunday"/>
  </r>
  <r>
    <s v="Brandon White"/>
    <s v="Darryl Johnston Jr."/>
    <x v="9361"/>
    <x v="72"/>
    <n v="2"/>
    <n v="65.239999999999995"/>
    <d v="1982-10-20T00:00:00"/>
    <s v="839 Tammy Forge"/>
    <x v="7499"/>
    <n v="21183409"/>
    <x v="255"/>
    <s v="Brandon White Darryl Johnston Jr."/>
    <s v="INV09569"/>
    <n v="32.619999999999997"/>
    <n v="3.26"/>
    <n v="61.98"/>
    <n v="11.16"/>
    <x v="2739"/>
    <n v="1982"/>
    <x v="1"/>
    <n v="20"/>
    <s v="Wednesday"/>
  </r>
  <r>
    <s v="James Willis"/>
    <s v="Rebecca Le"/>
    <x v="9362"/>
    <x v="34"/>
    <n v="9"/>
    <n v="73.150000000000006"/>
    <d v="2007-03-21T00:00:00"/>
    <s v="143 Gabriela Prairie Apt. 427"/>
    <x v="7500"/>
    <n v="58285282"/>
    <x v="476"/>
    <s v="James Willis Rebecca Le"/>
    <s v="INV09570"/>
    <n v="8.1300000000000008"/>
    <n v="3.66"/>
    <n v="69.489999999999995"/>
    <n v="12.51"/>
    <x v="6010"/>
    <n v="2007"/>
    <x v="2"/>
    <n v="21"/>
    <s v="Wednesday"/>
  </r>
  <r>
    <s v="Tracy Perez"/>
    <s v="Tommy Cook"/>
    <x v="9363"/>
    <x v="72"/>
    <n v="6"/>
    <n v="75.59"/>
    <d v="1991-09-26T00:00:00"/>
    <s v="390 Michelle Pine Apt. 567"/>
    <x v="7501"/>
    <n v="53935366"/>
    <x v="136"/>
    <s v="Tracy Perez Tommy Cook"/>
    <s v="INV09571"/>
    <n v="12.6"/>
    <n v="3.78"/>
    <n v="71.81"/>
    <n v="12.93"/>
    <x v="5165"/>
    <n v="1991"/>
    <x v="0"/>
    <n v="26"/>
    <s v="Thursday"/>
  </r>
  <r>
    <s v="Dr. Vincent Tanner"/>
    <s v="Megan Brown"/>
    <x v="216"/>
    <x v="37"/>
    <n v="9"/>
    <n v="84.82"/>
    <d v="2001-01-28T00:00:00"/>
    <s v="484 Gilbert Terrace"/>
    <x v="469"/>
    <n v="67117611"/>
    <x v="8"/>
    <s v="Dr. Vincent Tanner Megan Brown"/>
    <s v="INV09572"/>
    <n v="9.42"/>
    <n v="4.24"/>
    <n v="80.58"/>
    <n v="14.5"/>
    <x v="781"/>
    <n v="2001"/>
    <x v="8"/>
    <n v="28"/>
    <s v="Sunday"/>
  </r>
  <r>
    <s v="Christopher Jones"/>
    <s v="Jeffery Ibarra"/>
    <x v="9364"/>
    <x v="41"/>
    <n v="9"/>
    <n v="97.88"/>
    <d v="2018-01-08T00:00:00"/>
    <s v="1382 Simmons Station"/>
    <x v="7502"/>
    <n v="96009727"/>
    <x v="242"/>
    <s v="Christopher Jones Jeffery Ibarra"/>
    <s v="INV09573"/>
    <n v="10.88"/>
    <n v="4.8899999999999997"/>
    <n v="92.99"/>
    <n v="16.739999999999998"/>
    <x v="3179"/>
    <n v="2018"/>
    <x v="8"/>
    <n v="8"/>
    <s v="Monday"/>
  </r>
  <r>
    <s v="Antonio Klein"/>
    <s v="Lori Little"/>
    <x v="9365"/>
    <x v="28"/>
    <n v="3"/>
    <n v="37.75"/>
    <d v="1989-11-23T00:00:00"/>
    <s v="287 Bruce Trail Apt. 387"/>
    <x v="1537"/>
    <n v="10757727"/>
    <x v="574"/>
    <s v="Antonio Klein Lori Little"/>
    <s v="INV09574"/>
    <n v="12.58"/>
    <n v="1.89"/>
    <n v="35.86"/>
    <n v="6.46"/>
    <x v="2021"/>
    <n v="1989"/>
    <x v="6"/>
    <n v="23"/>
    <s v="Thursday"/>
  </r>
  <r>
    <s v="Jacqueline Fuentes"/>
    <s v="Ryan Humphrey"/>
    <x v="9366"/>
    <x v="72"/>
    <n v="4"/>
    <n v="18.05"/>
    <d v="1973-11-11T00:00:00"/>
    <s v="87714 Elliott Turnpike Apt. 691"/>
    <x v="7503"/>
    <n v="65778197"/>
    <x v="536"/>
    <s v="Jacqueline Fuentes Ryan Humphrey"/>
    <s v="INV09575"/>
    <n v="4.51"/>
    <n v="0.9"/>
    <n v="17.149999999999999"/>
    <n v="3.09"/>
    <x v="570"/>
    <n v="1973"/>
    <x v="6"/>
    <n v="11"/>
    <s v="Sunday"/>
  </r>
  <r>
    <s v="Kevin Thomas"/>
    <s v="Jeremy Keith"/>
    <x v="9367"/>
    <x v="93"/>
    <n v="5"/>
    <n v="47.91"/>
    <d v="2014-05-25T00:00:00"/>
    <s v="7930 Salinas Rapids"/>
    <x v="3352"/>
    <n v="65740224"/>
    <x v="95"/>
    <s v="Kevin Thomas Jeremy Keith"/>
    <s v="INV09576"/>
    <n v="9.58"/>
    <n v="2.4"/>
    <n v="45.51"/>
    <n v="8.19"/>
    <x v="6011"/>
    <n v="2014"/>
    <x v="10"/>
    <n v="25"/>
    <s v="Sunday"/>
  </r>
  <r>
    <s v="Amy Dominguez"/>
    <s v="Elizabeth Rojas"/>
    <x v="9368"/>
    <x v="97"/>
    <n v="7"/>
    <n v="33.72"/>
    <d v="1986-01-25T00:00:00"/>
    <s v="482 Gary Springs Suite 928"/>
    <x v="7504"/>
    <n v="44983147"/>
    <x v="387"/>
    <s v="Amy Dominguez Elizabeth Rojas"/>
    <s v="INV09577"/>
    <n v="4.82"/>
    <n v="1.69"/>
    <n v="32.03"/>
    <n v="5.77"/>
    <x v="6012"/>
    <n v="1986"/>
    <x v="8"/>
    <n v="25"/>
    <s v="Saturday"/>
  </r>
  <r>
    <s v="Robert Bowen"/>
    <s v="Kyle Farrell"/>
    <x v="9369"/>
    <x v="84"/>
    <n v="5"/>
    <n v="17.72"/>
    <d v="1988-03-29T00:00:00"/>
    <s v="505 Hammond Terrace Suite 915"/>
    <x v="7505"/>
    <n v="44753351"/>
    <x v="10"/>
    <s v="Robert Bowen Kyle Farrell"/>
    <s v="INV09578"/>
    <n v="3.54"/>
    <n v="0.89"/>
    <n v="16.829999999999998"/>
    <n v="3.03"/>
    <x v="2414"/>
    <n v="1988"/>
    <x v="2"/>
    <n v="29"/>
    <s v="Tuesday"/>
  </r>
  <r>
    <s v="Joshua Wolfe"/>
    <s v="Thomas Lin"/>
    <x v="8428"/>
    <x v="21"/>
    <n v="1"/>
    <n v="85.62"/>
    <d v="1994-05-01T00:00:00"/>
    <s v="9472 Grant Rue Suite 693"/>
    <x v="7506"/>
    <n v="46919373"/>
    <x v="344"/>
    <s v="Joshua Wolfe Thomas Lin"/>
    <s v="INV09579"/>
    <n v="85.62"/>
    <n v="4.28"/>
    <n v="81.34"/>
    <n v="14.64"/>
    <x v="1728"/>
    <n v="1994"/>
    <x v="10"/>
    <n v="1"/>
    <s v="Sunday"/>
  </r>
  <r>
    <s v="Donald Munoz"/>
    <s v="Steven Rojas"/>
    <x v="9370"/>
    <x v="50"/>
    <n v="5"/>
    <n v="98.55"/>
    <d v="1974-01-12T00:00:00"/>
    <s v="12199 Dennis Springs"/>
    <x v="7507"/>
    <n v="24333146"/>
    <x v="131"/>
    <s v="Donald Munoz Steven Rojas"/>
    <s v="INV09580"/>
    <n v="19.71"/>
    <n v="4.93"/>
    <n v="93.62"/>
    <n v="16.850000000000001"/>
    <x v="1249"/>
    <n v="1974"/>
    <x v="8"/>
    <n v="12"/>
    <s v="Saturday"/>
  </r>
  <r>
    <s v="Brenda Harper"/>
    <s v="James Jackson"/>
    <x v="9371"/>
    <x v="79"/>
    <n v="8"/>
    <n v="62.44"/>
    <d v="2020-03-21T00:00:00"/>
    <s v="231 Johnson Mountain Suite 335"/>
    <x v="7508"/>
    <n v="50002054"/>
    <x v="496"/>
    <s v="Brenda Harper James Jackson"/>
    <s v="INV09581"/>
    <n v="7.8"/>
    <n v="3.12"/>
    <n v="59.32"/>
    <n v="10.68"/>
    <x v="4100"/>
    <n v="2020"/>
    <x v="2"/>
    <n v="21"/>
    <s v="Saturday"/>
  </r>
  <r>
    <s v="Daniel Sanders"/>
    <s v="Nicholas Sandoval"/>
    <x v="9372"/>
    <x v="64"/>
    <n v="4"/>
    <n v="57.21"/>
    <d v="2001-11-27T00:00:00"/>
    <s v="0727 Thomas Loaf"/>
    <x v="7509"/>
    <n v="35223436"/>
    <x v="517"/>
    <s v="Daniel Sanders Nicholas Sandoval"/>
    <s v="INV09582"/>
    <n v="14.3"/>
    <n v="2.86"/>
    <n v="54.35"/>
    <n v="9.7799999999999994"/>
    <x v="4799"/>
    <n v="2001"/>
    <x v="6"/>
    <n v="27"/>
    <s v="Tuesday"/>
  </r>
  <r>
    <s v="Lance Smith"/>
    <s v="James White"/>
    <x v="9373"/>
    <x v="93"/>
    <n v="4"/>
    <n v="85.96"/>
    <d v="1982-10-29T00:00:00"/>
    <s v="57520 Jamie Hill Apt. 550"/>
    <x v="7510"/>
    <n v="34451465"/>
    <x v="200"/>
    <s v="Lance Smith James White"/>
    <s v="INV09583"/>
    <n v="21.49"/>
    <n v="4.3"/>
    <n v="81.66"/>
    <n v="14.7"/>
    <x v="3642"/>
    <n v="1982"/>
    <x v="1"/>
    <n v="29"/>
    <s v="Friday"/>
  </r>
  <r>
    <s v="Roger Johnson MD"/>
    <s v="Erin Gonzalez"/>
    <x v="9374"/>
    <x v="12"/>
    <n v="3"/>
    <n v="40.409999999999997"/>
    <d v="2004-02-13T00:00:00"/>
    <s v="20766 Black Plain Apt. 502"/>
    <x v="7511"/>
    <n v="6593568"/>
    <x v="38"/>
    <s v="Roger Johnson MD Erin Gonzalez"/>
    <s v="INV09584"/>
    <n v="13.47"/>
    <n v="2.02"/>
    <n v="38.39"/>
    <n v="6.91"/>
    <x v="6013"/>
    <n v="2004"/>
    <x v="9"/>
    <n v="13"/>
    <s v="Friday"/>
  </r>
  <r>
    <s v="Lauren Hansen"/>
    <s v="Andrea Byrd"/>
    <x v="9375"/>
    <x v="3"/>
    <n v="6"/>
    <n v="51.68"/>
    <d v="1987-01-19T00:00:00"/>
    <s v="3108 Kimberly Turnpike"/>
    <x v="1676"/>
    <n v="44951962"/>
    <x v="271"/>
    <s v="Lauren Hansen Andrea Byrd"/>
    <s v="INV09585"/>
    <n v="8.61"/>
    <n v="2.58"/>
    <n v="49.1"/>
    <n v="8.84"/>
    <x v="6014"/>
    <n v="1987"/>
    <x v="8"/>
    <n v="19"/>
    <s v="Monday"/>
  </r>
  <r>
    <s v="Andrea Moss"/>
    <s v="Lori Tran"/>
    <x v="9376"/>
    <x v="62"/>
    <n v="9"/>
    <n v="38.35"/>
    <d v="2017-10-26T00:00:00"/>
    <s v="8815 Boyer Highway Apt. 770"/>
    <x v="7512"/>
    <n v="98958160"/>
    <x v="148"/>
    <s v="Andrea Moss Lori Tran"/>
    <s v="INV09586"/>
    <n v="4.26"/>
    <n v="1.92"/>
    <n v="36.43"/>
    <n v="6.56"/>
    <x v="5992"/>
    <n v="2017"/>
    <x v="1"/>
    <n v="26"/>
    <s v="Thursday"/>
  </r>
  <r>
    <s v="Luis Hernandez"/>
    <s v="Ashley Hebert"/>
    <x v="9377"/>
    <x v="84"/>
    <n v="9"/>
    <n v="56.23"/>
    <d v="1975-01-10T00:00:00"/>
    <s v="075 April Park"/>
    <x v="7513"/>
    <n v="79019804"/>
    <x v="344"/>
    <s v="Luis Hernandez Ashley Hebert"/>
    <s v="INV09587"/>
    <n v="6.25"/>
    <n v="2.81"/>
    <n v="53.42"/>
    <n v="9.6199999999999992"/>
    <x v="999"/>
    <n v="1975"/>
    <x v="8"/>
    <n v="10"/>
    <s v="Friday"/>
  </r>
  <r>
    <s v="Kaitlyn Fletcher"/>
    <s v="Amber Turner"/>
    <x v="9378"/>
    <x v="46"/>
    <n v="4"/>
    <n v="48.59"/>
    <d v="1996-05-22T00:00:00"/>
    <s v="34368 Brian Mill"/>
    <x v="7514"/>
    <n v="90012624"/>
    <x v="155"/>
    <s v="Kaitlyn Fletcher Amber Turner"/>
    <s v="INV09588"/>
    <n v="12.15"/>
    <n v="2.4300000000000002"/>
    <n v="46.16"/>
    <n v="8.31"/>
    <x v="1368"/>
    <n v="1996"/>
    <x v="10"/>
    <n v="22"/>
    <s v="Wednesday"/>
  </r>
  <r>
    <s v="Mr. Christopher Wagner"/>
    <s v="Tyler Webb"/>
    <x v="9379"/>
    <x v="41"/>
    <n v="6"/>
    <n v="31.83"/>
    <d v="2012-10-13T00:00:00"/>
    <s v="225 Kevin Via Suite 214"/>
    <x v="4039"/>
    <n v="37478711"/>
    <x v="505"/>
    <s v="Mr. Christopher Wagner Tyler Webb"/>
    <s v="INV09589"/>
    <n v="5.3"/>
    <n v="1.59"/>
    <n v="30.24"/>
    <n v="5.44"/>
    <x v="836"/>
    <n v="2012"/>
    <x v="1"/>
    <n v="13"/>
    <s v="Saturday"/>
  </r>
  <r>
    <s v="Autumn Allen"/>
    <s v="Greg Richardson"/>
    <x v="9380"/>
    <x v="81"/>
    <n v="9"/>
    <n v="71.14"/>
    <d v="1976-02-17T00:00:00"/>
    <s v="43109 Leslie Mills Apt. 969"/>
    <x v="1819"/>
    <n v="89656044"/>
    <x v="3"/>
    <s v="Autumn Allen Greg Richardson"/>
    <s v="INV09590"/>
    <n v="7.9"/>
    <n v="3.56"/>
    <n v="67.58"/>
    <n v="12.16"/>
    <x v="6015"/>
    <n v="1976"/>
    <x v="9"/>
    <n v="17"/>
    <s v="Tuesday"/>
  </r>
  <r>
    <s v="Thomas Eaton"/>
    <s v="Jose Ramirez"/>
    <x v="9381"/>
    <x v="96"/>
    <n v="7"/>
    <n v="83.59"/>
    <d v="1988-02-10T00:00:00"/>
    <s v="882 Murphy Knolls"/>
    <x v="7515"/>
    <n v="25319675"/>
    <x v="409"/>
    <s v="Thomas Eaton Jose Ramirez"/>
    <s v="INV09591"/>
    <n v="11.94"/>
    <n v="4.18"/>
    <n v="79.41"/>
    <n v="14.29"/>
    <x v="3436"/>
    <n v="1988"/>
    <x v="9"/>
    <n v="10"/>
    <s v="Wednesday"/>
  </r>
  <r>
    <s v="Kelly Schultz"/>
    <s v="Raymond Lee"/>
    <x v="9382"/>
    <x v="14"/>
    <n v="1"/>
    <n v="7.4"/>
    <d v="1987-03-27T00:00:00"/>
    <s v="7137 Cassie Valleys"/>
    <x v="7516"/>
    <n v="68547226"/>
    <x v="524"/>
    <s v="Kelly Schultz Raymond Lee"/>
    <s v="INV09592"/>
    <n v="7.4"/>
    <n v="0.37"/>
    <n v="7.03"/>
    <n v="1.27"/>
    <x v="32"/>
    <n v="1987"/>
    <x v="2"/>
    <n v="27"/>
    <s v="Friday"/>
  </r>
  <r>
    <s v="Christopher Johnston"/>
    <s v="Gregory Taylor"/>
    <x v="9383"/>
    <x v="66"/>
    <n v="7"/>
    <n v="30.79"/>
    <d v="2020-08-26T00:00:00"/>
    <s v="3387 John Wells Apt. 482"/>
    <x v="7517"/>
    <n v="43867165"/>
    <x v="387"/>
    <s v="Christopher Johnston Gregory Taylor"/>
    <s v="INV09593"/>
    <n v="4.4000000000000004"/>
    <n v="1.54"/>
    <n v="29.25"/>
    <n v="5.27"/>
    <x v="6016"/>
    <n v="2020"/>
    <x v="3"/>
    <n v="26"/>
    <s v="Wednesday"/>
  </r>
  <r>
    <s v="Shelby David"/>
    <s v="Martha Duncan DDS"/>
    <x v="9384"/>
    <x v="4"/>
    <n v="5"/>
    <n v="82.42"/>
    <d v="2013-03-29T00:00:00"/>
    <s v="33109 Mark Wall"/>
    <x v="7518"/>
    <n v="40681542"/>
    <x v="225"/>
    <s v="Shelby David Martha Duncan DDS"/>
    <s v="INV09594"/>
    <n v="16.48"/>
    <n v="4.12"/>
    <n v="78.3"/>
    <n v="14.09"/>
    <x v="6017"/>
    <n v="2013"/>
    <x v="2"/>
    <n v="29"/>
    <s v="Friday"/>
  </r>
  <r>
    <s v="Mary Smith"/>
    <s v="Samuel Vargas"/>
    <x v="9385"/>
    <x v="54"/>
    <n v="2"/>
    <n v="64.680000000000007"/>
    <d v="1995-02-06T00:00:00"/>
    <s v="5984 Castillo Station Suite 922"/>
    <x v="148"/>
    <n v="87142631"/>
    <x v="45"/>
    <s v="Mary Smith Samuel Vargas"/>
    <s v="INV09595"/>
    <n v="32.340000000000003"/>
    <n v="3.23"/>
    <n v="61.45"/>
    <n v="11.06"/>
    <x v="420"/>
    <n v="1995"/>
    <x v="9"/>
    <n v="6"/>
    <s v="Monday"/>
  </r>
  <r>
    <s v="Alicia Wright"/>
    <s v="Christopher Reed"/>
    <x v="9386"/>
    <x v="4"/>
    <n v="4"/>
    <n v="93.8"/>
    <d v="2013-02-24T00:00:00"/>
    <s v="15485 Kim Spur"/>
    <x v="903"/>
    <n v="6268497"/>
    <x v="402"/>
    <s v="Alicia Wright Christopher Reed"/>
    <s v="INV09596"/>
    <n v="23.45"/>
    <n v="4.6900000000000004"/>
    <n v="89.11"/>
    <n v="16.04"/>
    <x v="6018"/>
    <n v="2013"/>
    <x v="9"/>
    <n v="24"/>
    <s v="Sunday"/>
  </r>
  <r>
    <s v="Terry Gay"/>
    <s v="Kevin Vaughn"/>
    <x v="9387"/>
    <x v="13"/>
    <n v="6"/>
    <n v="17"/>
    <d v="2021-05-18T00:00:00"/>
    <s v="5316 Kyle Plain"/>
    <x v="7519"/>
    <n v="55875387"/>
    <x v="4"/>
    <s v="Terry Gay Kevin Vaughn"/>
    <s v="INV09597"/>
    <n v="2.83"/>
    <n v="0.85"/>
    <n v="16.149999999999999"/>
    <n v="2.91"/>
    <x v="5740"/>
    <n v="2021"/>
    <x v="10"/>
    <n v="18"/>
    <s v="Tuesday"/>
  </r>
  <r>
    <s v="Lauren Burke"/>
    <s v="Wendy Tate MD"/>
    <x v="9388"/>
    <x v="20"/>
    <n v="2"/>
    <n v="91.26"/>
    <d v="2000-07-29T00:00:00"/>
    <s v="0717 Rice Forges"/>
    <x v="7520"/>
    <n v="35595045"/>
    <x v="536"/>
    <s v="Lauren Burke Wendy Tate MD"/>
    <s v="INV09598"/>
    <n v="45.63"/>
    <n v="4.5599999999999996"/>
    <n v="86.7"/>
    <n v="15.61"/>
    <x v="5647"/>
    <n v="2000"/>
    <x v="11"/>
    <n v="29"/>
    <s v="Saturday"/>
  </r>
  <r>
    <s v="William Palmer"/>
    <s v="Scott Spencer"/>
    <x v="9389"/>
    <x v="87"/>
    <n v="2"/>
    <n v="41.56"/>
    <d v="2015-06-03T00:00:00"/>
    <s v="2825 Mclaughlin Heights"/>
    <x v="1212"/>
    <n v="38942464"/>
    <x v="194"/>
    <s v="William Palmer Scott Spencer"/>
    <s v="INV09599"/>
    <n v="20.78"/>
    <n v="2.08"/>
    <n v="39.479999999999997"/>
    <n v="7.11"/>
    <x v="2253"/>
    <n v="2015"/>
    <x v="4"/>
    <n v="3"/>
    <s v="Wednesday"/>
  </r>
  <r>
    <s v="George Perry"/>
    <s v="Brian Tucker"/>
    <x v="9390"/>
    <x v="25"/>
    <n v="9"/>
    <n v="28.17"/>
    <d v="1996-09-09T00:00:00"/>
    <s v="68692 Kevin Walks Apt. 006"/>
    <x v="7521"/>
    <n v="46793454"/>
    <x v="94"/>
    <s v="George Perry Brian Tucker"/>
    <s v="INV09600"/>
    <n v="3.13"/>
    <n v="1.41"/>
    <n v="26.76"/>
    <n v="4.82"/>
    <x v="4440"/>
    <n v="1996"/>
    <x v="0"/>
    <n v="9"/>
    <s v="Monday"/>
  </r>
  <r>
    <s v="Laurie Johnson"/>
    <s v="Brian Meyers"/>
    <x v="9391"/>
    <x v="46"/>
    <n v="2"/>
    <n v="74.650000000000006"/>
    <d v="2018-06-29T00:00:00"/>
    <s v="7889 Lewis Mission"/>
    <x v="7522"/>
    <n v="36822782"/>
    <x v="65"/>
    <s v="Laurie Johnson Brian Meyers"/>
    <s v="INV09601"/>
    <n v="37.33"/>
    <n v="3.73"/>
    <n v="70.92"/>
    <n v="12.77"/>
    <x v="3256"/>
    <n v="2018"/>
    <x v="4"/>
    <n v="29"/>
    <s v="Friday"/>
  </r>
  <r>
    <s v="Ashley Shelton"/>
    <s v="Mr. Alan Anderson"/>
    <x v="9392"/>
    <x v="89"/>
    <n v="1"/>
    <n v="29.27"/>
    <d v="2001-10-07T00:00:00"/>
    <s v="97330 Megan Coves Apt. 552"/>
    <x v="7523"/>
    <n v="78189010"/>
    <x v="88"/>
    <s v="Ashley Shelton Mr. Alan Anderson"/>
    <s v="INV09602"/>
    <n v="29.27"/>
    <n v="1.46"/>
    <n v="27.81"/>
    <n v="5.01"/>
    <x v="6019"/>
    <n v="2001"/>
    <x v="1"/>
    <n v="7"/>
    <s v="Sunday"/>
  </r>
  <r>
    <s v="Catherine Anderson"/>
    <s v="Cynthia Washington"/>
    <x v="9393"/>
    <x v="37"/>
    <n v="9"/>
    <n v="20.88"/>
    <d v="2003-06-18T00:00:00"/>
    <s v="10993 Malone Harbors Suite 580"/>
    <x v="7524"/>
    <n v="99702861"/>
    <x v="443"/>
    <s v="Catherine Anderson Cynthia Washington"/>
    <s v="INV09603"/>
    <n v="2.3199999999999998"/>
    <n v="1.04"/>
    <n v="19.84"/>
    <n v="3.57"/>
    <x v="4504"/>
    <n v="2003"/>
    <x v="4"/>
    <n v="18"/>
    <s v="Wednesday"/>
  </r>
  <r>
    <s v="Heather Jacobson"/>
    <s v="Robyn Woods"/>
    <x v="9394"/>
    <x v="93"/>
    <n v="7"/>
    <n v="85.91"/>
    <d v="1993-06-06T00:00:00"/>
    <s v="09471 George Ramp"/>
    <x v="1553"/>
    <n v="88962528"/>
    <x v="31"/>
    <s v="Heather Jacobson Robyn Woods"/>
    <s v="INV09604"/>
    <n v="12.27"/>
    <n v="4.3"/>
    <n v="81.61"/>
    <n v="14.69"/>
    <x v="3328"/>
    <n v="1993"/>
    <x v="4"/>
    <n v="6"/>
    <s v="Sunday"/>
  </r>
  <r>
    <s v="Jennifer Hull"/>
    <s v="Krystal Summers"/>
    <x v="4187"/>
    <x v="32"/>
    <n v="6"/>
    <n v="69.31"/>
    <d v="1991-05-18T00:00:00"/>
    <s v="4825 Howard Avenue"/>
    <x v="313"/>
    <n v="40313900"/>
    <x v="46"/>
    <s v="Jennifer Hull Krystal Summers"/>
    <s v="INV09605"/>
    <n v="11.55"/>
    <n v="3.47"/>
    <n v="65.84"/>
    <n v="11.85"/>
    <x v="6020"/>
    <n v="1991"/>
    <x v="10"/>
    <n v="18"/>
    <s v="Saturday"/>
  </r>
  <r>
    <s v="Matthew Miller"/>
    <s v="Sandra Combs"/>
    <x v="9395"/>
    <x v="29"/>
    <n v="9"/>
    <n v="20.52"/>
    <d v="1997-06-06T00:00:00"/>
    <s v="39101 Louis Ford"/>
    <x v="2558"/>
    <n v="36320219"/>
    <x v="374"/>
    <s v="Matthew Miller Sandra Combs"/>
    <s v="INV09606"/>
    <n v="2.2799999999999998"/>
    <n v="1.03"/>
    <n v="19.489999999999998"/>
    <n v="3.51"/>
    <x v="6021"/>
    <n v="1997"/>
    <x v="4"/>
    <n v="6"/>
    <s v="Friday"/>
  </r>
  <r>
    <s v="Erin Greene"/>
    <s v="Robert Gibson"/>
    <x v="9396"/>
    <x v="62"/>
    <n v="3"/>
    <n v="97.88"/>
    <d v="2009-03-23T00:00:00"/>
    <s v="48672 Pope Coves"/>
    <x v="3930"/>
    <n v="94880373"/>
    <x v="318"/>
    <s v="Erin Greene Robert Gibson"/>
    <s v="INV09607"/>
    <n v="32.630000000000003"/>
    <n v="4.8899999999999997"/>
    <n v="92.99"/>
    <n v="16.739999999999998"/>
    <x v="3179"/>
    <n v="2009"/>
    <x v="2"/>
    <n v="23"/>
    <s v="Monday"/>
  </r>
  <r>
    <s v="Jamie Franklin"/>
    <s v="Kylie Espinoza"/>
    <x v="9397"/>
    <x v="96"/>
    <n v="5"/>
    <n v="78.790000000000006"/>
    <d v="1987-04-09T00:00:00"/>
    <s v="61477 Benson Falls"/>
    <x v="7525"/>
    <n v="27496664"/>
    <x v="190"/>
    <s v="Jamie Franklin Kylie Espinoza"/>
    <s v="INV09608"/>
    <n v="15.76"/>
    <n v="3.94"/>
    <n v="74.849999999999994"/>
    <n v="13.47"/>
    <x v="2886"/>
    <n v="1987"/>
    <x v="5"/>
    <n v="9"/>
    <s v="Thursday"/>
  </r>
  <r>
    <s v="Kevin Mendez"/>
    <s v="James Robinson"/>
    <x v="9398"/>
    <x v="89"/>
    <n v="9"/>
    <n v="28.4"/>
    <d v="2005-05-21T00:00:00"/>
    <s v="081 John Stream"/>
    <x v="7526"/>
    <n v="59184348"/>
    <x v="58"/>
    <s v="Kevin Mendez James Robinson"/>
    <s v="INV09609"/>
    <n v="3.16"/>
    <n v="1.42"/>
    <n v="26.98"/>
    <n v="4.8600000000000003"/>
    <x v="6022"/>
    <n v="2005"/>
    <x v="10"/>
    <n v="21"/>
    <s v="Saturday"/>
  </r>
  <r>
    <s v="Nathan Carter"/>
    <s v="Frank Castro"/>
    <x v="1850"/>
    <x v="66"/>
    <n v="8"/>
    <n v="96.05"/>
    <d v="1977-06-07T00:00:00"/>
    <s v="003 Christina Mountain"/>
    <x v="4635"/>
    <n v="66259350"/>
    <x v="619"/>
    <s v="Nathan Carter Frank Castro"/>
    <s v="INV09610"/>
    <n v="12.01"/>
    <n v="4.8"/>
    <n v="91.25"/>
    <n v="16.420000000000002"/>
    <x v="6023"/>
    <n v="1977"/>
    <x v="4"/>
    <n v="7"/>
    <s v="Tuesday"/>
  </r>
  <r>
    <s v="Sarah Leach"/>
    <s v="Shawn Lozano"/>
    <x v="9399"/>
    <x v="91"/>
    <n v="2"/>
    <n v="70.64"/>
    <d v="1981-11-23T00:00:00"/>
    <s v="3074 Potter Trail"/>
    <x v="7527"/>
    <n v="12751082"/>
    <x v="88"/>
    <s v="Sarah Leach Shawn Lozano"/>
    <s v="INV09611"/>
    <n v="35.32"/>
    <n v="3.53"/>
    <n v="67.11"/>
    <n v="12.08"/>
    <x v="5862"/>
    <n v="1981"/>
    <x v="6"/>
    <n v="23"/>
    <s v="Monday"/>
  </r>
  <r>
    <s v="Nicole Leblanc"/>
    <s v="Joshua Smith"/>
    <x v="9400"/>
    <x v="93"/>
    <n v="3"/>
    <n v="97.21"/>
    <d v="1970-07-25T00:00:00"/>
    <s v="2294 Sarah Village"/>
    <x v="528"/>
    <n v="99246037"/>
    <x v="217"/>
    <s v="Nicole Leblanc Joshua Smith"/>
    <s v="INV09612"/>
    <n v="32.4"/>
    <n v="4.8600000000000003"/>
    <n v="92.35"/>
    <n v="16.62"/>
    <x v="5179"/>
    <n v="1970"/>
    <x v="11"/>
    <n v="25"/>
    <s v="Saturday"/>
  </r>
  <r>
    <s v="John Garrett"/>
    <s v="Steven Harris"/>
    <x v="9401"/>
    <x v="30"/>
    <n v="4"/>
    <n v="46"/>
    <d v="1998-10-18T00:00:00"/>
    <s v="35666 Lisa Plaza"/>
    <x v="3690"/>
    <n v="86859943"/>
    <x v="620"/>
    <s v="John Garrett Steven Harris"/>
    <s v="INV09613"/>
    <n v="11.5"/>
    <n v="2.2999999999999998"/>
    <n v="43.7"/>
    <n v="7.87"/>
    <x v="4370"/>
    <n v="1998"/>
    <x v="1"/>
    <n v="18"/>
    <s v="Sunday"/>
  </r>
  <r>
    <s v="Elizabeth Villanueva MD"/>
    <s v="Cory Whitney"/>
    <x v="9402"/>
    <x v="50"/>
    <n v="5"/>
    <n v="86.02"/>
    <d v="1975-03-17T00:00:00"/>
    <s v="287 Jill Glens Apt. 352"/>
    <x v="7528"/>
    <n v="69845550"/>
    <x v="409"/>
    <s v="Elizabeth Villanueva MD Cory Whitney"/>
    <s v="INV09614"/>
    <n v="17.2"/>
    <n v="4.3"/>
    <n v="81.72"/>
    <n v="14.71"/>
    <x v="2402"/>
    <n v="1975"/>
    <x v="2"/>
    <n v="17"/>
    <s v="Monday"/>
  </r>
  <r>
    <s v="Elizabeth Roth"/>
    <s v="David Johnson"/>
    <x v="9403"/>
    <x v="0"/>
    <n v="9"/>
    <n v="65.08"/>
    <d v="1996-04-05T00:00:00"/>
    <s v="4003 Ashley Meadow"/>
    <x v="7529"/>
    <n v="86549547"/>
    <x v="582"/>
    <s v="Elizabeth Roth David Johnson"/>
    <s v="INV09615"/>
    <n v="7.23"/>
    <n v="3.25"/>
    <n v="61.83"/>
    <n v="11.13"/>
    <x v="602"/>
    <n v="1996"/>
    <x v="5"/>
    <n v="5"/>
    <s v="Friday"/>
  </r>
  <r>
    <s v="Roger Rose"/>
    <s v="Chelsea Baxter"/>
    <x v="9404"/>
    <x v="31"/>
    <n v="7"/>
    <n v="15.36"/>
    <d v="2019-10-16T00:00:00"/>
    <s v="30463 Jason Haven Apt. 234"/>
    <x v="4692"/>
    <n v="15341181"/>
    <x v="426"/>
    <s v="Roger Rose Chelsea Baxter"/>
    <s v="INV09616"/>
    <n v="2.19"/>
    <n v="0.77"/>
    <n v="14.59"/>
    <n v="2.63"/>
    <x v="4866"/>
    <n v="2019"/>
    <x v="1"/>
    <n v="16"/>
    <s v="Wednesday"/>
  </r>
  <r>
    <s v="Melissa Figueroa"/>
    <s v="Aaron Trevino"/>
    <x v="9405"/>
    <x v="87"/>
    <n v="8"/>
    <n v="55.57"/>
    <d v="2016-12-12T00:00:00"/>
    <s v="265 Rodriguez Brooks Apt. 159"/>
    <x v="2353"/>
    <n v="31195287"/>
    <x v="16"/>
    <s v="Melissa Figueroa Aaron Trevino"/>
    <s v="INV09617"/>
    <n v="6.95"/>
    <n v="2.78"/>
    <n v="52.79"/>
    <n v="9.5"/>
    <x v="1293"/>
    <n v="2016"/>
    <x v="7"/>
    <n v="12"/>
    <s v="Monday"/>
  </r>
  <r>
    <s v="Carlos Ray"/>
    <s v="Regina Meyers"/>
    <x v="9406"/>
    <x v="78"/>
    <n v="3"/>
    <n v="40.64"/>
    <d v="2014-04-27T00:00:00"/>
    <s v="6659 Gordon Island Apt. 218"/>
    <x v="1183"/>
    <n v="19660295"/>
    <x v="81"/>
    <s v="Carlos Ray Regina Meyers"/>
    <s v="INV09618"/>
    <n v="13.55"/>
    <n v="2.0299999999999998"/>
    <n v="38.61"/>
    <n v="6.95"/>
    <x v="4317"/>
    <n v="2014"/>
    <x v="5"/>
    <n v="27"/>
    <s v="Sunday"/>
  </r>
  <r>
    <s v="Bradley Beltran"/>
    <s v="Brett Lee"/>
    <x v="9407"/>
    <x v="74"/>
    <n v="4"/>
    <n v="55.11"/>
    <d v="2004-06-30T00:00:00"/>
    <s v="500 Parks Common Apt. 613"/>
    <x v="7530"/>
    <n v="11740025"/>
    <x v="244"/>
    <s v="Bradley Beltran Brett Lee"/>
    <s v="INV09619"/>
    <n v="13.78"/>
    <n v="2.76"/>
    <n v="52.35"/>
    <n v="9.42"/>
    <x v="6024"/>
    <n v="2004"/>
    <x v="4"/>
    <n v="30"/>
    <s v="Wednesday"/>
  </r>
  <r>
    <s v="Karen Mcintosh"/>
    <s v="Natalie Richards"/>
    <x v="9408"/>
    <x v="94"/>
    <n v="1"/>
    <n v="40.53"/>
    <d v="1977-08-03T00:00:00"/>
    <s v="523 Hayden Circles"/>
    <x v="7531"/>
    <n v="83464904"/>
    <x v="117"/>
    <s v="Karen Mcintosh Natalie Richards"/>
    <s v="INV09620"/>
    <n v="40.53"/>
    <n v="2.0299999999999998"/>
    <n v="38.5"/>
    <n v="6.93"/>
    <x v="4387"/>
    <n v="1977"/>
    <x v="3"/>
    <n v="3"/>
    <s v="Wednesday"/>
  </r>
  <r>
    <s v="Christopher Perry"/>
    <s v="Adam Beltran"/>
    <x v="9409"/>
    <x v="49"/>
    <n v="5"/>
    <n v="60.09"/>
    <d v="1983-05-02T00:00:00"/>
    <s v="065 Peters Road"/>
    <x v="5459"/>
    <n v="13787790"/>
    <x v="430"/>
    <s v="Christopher Perry Adam Beltran"/>
    <s v="INV09621"/>
    <n v="12.02"/>
    <n v="3"/>
    <n v="57.09"/>
    <n v="10.28"/>
    <x v="3898"/>
    <n v="1983"/>
    <x v="10"/>
    <n v="2"/>
    <s v="Monday"/>
  </r>
  <r>
    <s v="Carol Bryan"/>
    <s v="Jeremy Townsend"/>
    <x v="9410"/>
    <x v="97"/>
    <n v="9"/>
    <n v="75.08"/>
    <d v="1973-11-12T00:00:00"/>
    <s v="624 Valdez Mission Suite 343"/>
    <x v="7532"/>
    <n v="92864665"/>
    <x v="60"/>
    <s v="Carol Bryan Jeremy Townsend"/>
    <s v="INV09622"/>
    <n v="8.34"/>
    <n v="3.75"/>
    <n v="71.33"/>
    <n v="12.84"/>
    <x v="6025"/>
    <n v="1973"/>
    <x v="6"/>
    <n v="12"/>
    <s v="Monday"/>
  </r>
  <r>
    <s v="Kevin Davis"/>
    <s v="Stephanie Bowman"/>
    <x v="9411"/>
    <x v="68"/>
    <n v="8"/>
    <n v="93.48"/>
    <d v="1976-07-21T00:00:00"/>
    <s v="077 Little Vista Apt. 188"/>
    <x v="2461"/>
    <n v="42509530"/>
    <x v="569"/>
    <s v="Kevin Davis Stephanie Bowman"/>
    <s v="INV09623"/>
    <n v="11.68"/>
    <n v="4.67"/>
    <n v="88.81"/>
    <n v="15.99"/>
    <x v="6026"/>
    <n v="1976"/>
    <x v="11"/>
    <n v="21"/>
    <s v="Wednesday"/>
  </r>
  <r>
    <s v="Christine Owen"/>
    <s v="Christine Ramirez"/>
    <x v="9412"/>
    <x v="64"/>
    <n v="9"/>
    <n v="56.89"/>
    <d v="1982-11-23T00:00:00"/>
    <s v="9735 Mitchell Land"/>
    <x v="71"/>
    <n v="81097357"/>
    <x v="491"/>
    <s v="Christine Owen Christine Ramirez"/>
    <s v="INV09624"/>
    <n v="6.32"/>
    <n v="2.84"/>
    <n v="54.05"/>
    <n v="9.73"/>
    <x v="2247"/>
    <n v="1982"/>
    <x v="6"/>
    <n v="23"/>
    <s v="Tuesday"/>
  </r>
  <r>
    <s v="Mrs. Christine Wood"/>
    <s v="James Higgins"/>
    <x v="9413"/>
    <x v="69"/>
    <n v="4"/>
    <n v="98.61"/>
    <d v="1983-03-18T00:00:00"/>
    <s v="87628 Kimberly Landing Apt. 123"/>
    <x v="7533"/>
    <n v="55215923"/>
    <x v="372"/>
    <s v="Mrs. Christine Wood James Higgins"/>
    <s v="INV09625"/>
    <n v="24.65"/>
    <n v="4.93"/>
    <n v="93.68"/>
    <n v="16.86"/>
    <x v="4458"/>
    <n v="1983"/>
    <x v="2"/>
    <n v="18"/>
    <s v="Friday"/>
  </r>
  <r>
    <s v="Michael Gardner"/>
    <s v="Stephen Franco"/>
    <x v="9414"/>
    <x v="10"/>
    <n v="2"/>
    <n v="11.48"/>
    <d v="1975-02-22T00:00:00"/>
    <s v="1448 Marshall Ridges"/>
    <x v="7534"/>
    <n v="30234093"/>
    <x v="600"/>
    <s v="Michael Gardner Stephen Franco"/>
    <s v="INV09626"/>
    <n v="5.74"/>
    <n v="0.56999999999999995"/>
    <n v="10.91"/>
    <n v="1.96"/>
    <x v="576"/>
    <n v="1975"/>
    <x v="9"/>
    <n v="22"/>
    <s v="Saturday"/>
  </r>
  <r>
    <s v="Brian Lawrence"/>
    <s v="Gary Rodriguez"/>
    <x v="9415"/>
    <x v="63"/>
    <n v="5"/>
    <n v="83.19"/>
    <d v="1977-03-24T00:00:00"/>
    <s v="609 Connie Ville Apt. 055"/>
    <x v="7535"/>
    <n v="68463403"/>
    <x v="393"/>
    <s v="Brian Lawrence Gary Rodriguez"/>
    <s v="INV09627"/>
    <n v="16.64"/>
    <n v="4.16"/>
    <n v="79.03"/>
    <n v="14.23"/>
    <x v="6027"/>
    <n v="1977"/>
    <x v="2"/>
    <n v="24"/>
    <s v="Thursday"/>
  </r>
  <r>
    <s v="Michael Harvey"/>
    <s v="Steve Torres"/>
    <x v="9416"/>
    <x v="71"/>
    <n v="8"/>
    <n v="5.56"/>
    <d v="2000-09-27T00:00:00"/>
    <s v="263 Watson Villages Suite 250"/>
    <x v="7536"/>
    <n v="14034503"/>
    <x v="289"/>
    <s v="Michael Harvey Steve Torres"/>
    <s v="INV09628"/>
    <n v="0.7"/>
    <n v="0.28000000000000003"/>
    <n v="5.28"/>
    <n v="0.95"/>
    <x v="6028"/>
    <n v="2000"/>
    <x v="0"/>
    <n v="27"/>
    <s v="Wednesday"/>
  </r>
  <r>
    <s v="Anthony Cole"/>
    <s v="Ariel Nelson"/>
    <x v="9417"/>
    <x v="67"/>
    <n v="1"/>
    <n v="83.05"/>
    <d v="1994-11-03T00:00:00"/>
    <s v="4425 Williams Points Apt. 715"/>
    <x v="768"/>
    <n v="67813780"/>
    <x v="24"/>
    <s v="Anthony Cole Ariel Nelson"/>
    <s v="INV09629"/>
    <n v="83.05"/>
    <n v="4.1500000000000004"/>
    <n v="78.900000000000006"/>
    <n v="14.2"/>
    <x v="6029"/>
    <n v="1994"/>
    <x v="6"/>
    <n v="3"/>
    <s v="Thursday"/>
  </r>
  <r>
    <s v="Scott Sandoval"/>
    <s v="Karl Bridges"/>
    <x v="9418"/>
    <x v="54"/>
    <n v="6"/>
    <n v="91.72"/>
    <d v="2006-09-15T00:00:00"/>
    <s v="482 Gina River Suite 325"/>
    <x v="7537"/>
    <n v="57389851"/>
    <x v="160"/>
    <s v="Scott Sandoval Karl Bridges"/>
    <s v="INV09630"/>
    <n v="15.29"/>
    <n v="4.59"/>
    <n v="87.13"/>
    <n v="15.68"/>
    <x v="6030"/>
    <n v="2006"/>
    <x v="0"/>
    <n v="15"/>
    <s v="Friday"/>
  </r>
  <r>
    <s v="Heather Williams"/>
    <s v="Jennifer Hardy"/>
    <x v="9419"/>
    <x v="34"/>
    <n v="1"/>
    <n v="45.7"/>
    <d v="2014-11-28T00:00:00"/>
    <s v="53148 Willis Inlet Apt. 786"/>
    <x v="7538"/>
    <n v="23011052"/>
    <x v="407"/>
    <s v="Heather Williams Jennifer Hardy"/>
    <s v="INV09631"/>
    <n v="45.7"/>
    <n v="2.2799999999999998"/>
    <n v="43.42"/>
    <n v="7.81"/>
    <x v="6031"/>
    <n v="2014"/>
    <x v="6"/>
    <n v="28"/>
    <s v="Friday"/>
  </r>
  <r>
    <s v="Mark Smith"/>
    <s v="Ryan Arnold"/>
    <x v="9420"/>
    <x v="71"/>
    <n v="9"/>
    <n v="88.84"/>
    <d v="2007-04-30T00:00:00"/>
    <s v="140 Anna Center"/>
    <x v="296"/>
    <n v="80857372"/>
    <x v="394"/>
    <s v="Mark Smith Ryan Arnold"/>
    <s v="INV09632"/>
    <n v="9.8699999999999992"/>
    <n v="4.4400000000000004"/>
    <n v="84.4"/>
    <n v="15.19"/>
    <x v="3746"/>
    <n v="2007"/>
    <x v="5"/>
    <n v="30"/>
    <s v="Monday"/>
  </r>
  <r>
    <s v="Christina Gutierrez"/>
    <s v="Jennifer Valencia"/>
    <x v="9421"/>
    <x v="21"/>
    <n v="5"/>
    <n v="83.98"/>
    <d v="2019-06-09T00:00:00"/>
    <s v="9171 Montoya Avenue Suite 772"/>
    <x v="5522"/>
    <n v="43591190"/>
    <x v="529"/>
    <s v="Christina Gutierrez Jennifer Valencia"/>
    <s v="INV09633"/>
    <n v="16.8"/>
    <n v="4.2"/>
    <n v="79.78"/>
    <n v="14.36"/>
    <x v="4528"/>
    <n v="2019"/>
    <x v="4"/>
    <n v="9"/>
    <s v="Sunday"/>
  </r>
  <r>
    <s v="Sharon Stafford"/>
    <s v="Tricia Alvarez"/>
    <x v="9422"/>
    <x v="41"/>
    <n v="9"/>
    <n v="90.75"/>
    <d v="2013-08-19T00:00:00"/>
    <s v="334 Jessica Grove"/>
    <x v="3044"/>
    <n v="10673331"/>
    <x v="122"/>
    <s v="Sharon Stafford Tricia Alvarez"/>
    <s v="INV09634"/>
    <n v="10.08"/>
    <n v="4.54"/>
    <n v="86.21"/>
    <n v="15.52"/>
    <x v="6032"/>
    <n v="2013"/>
    <x v="3"/>
    <n v="19"/>
    <s v="Monday"/>
  </r>
  <r>
    <s v="Jacob Leon"/>
    <s v="Brian Mason"/>
    <x v="9423"/>
    <x v="72"/>
    <n v="1"/>
    <n v="31.58"/>
    <d v="2013-01-12T00:00:00"/>
    <s v="6007 Rodriguez Corners"/>
    <x v="7539"/>
    <n v="80092254"/>
    <x v="226"/>
    <s v="Jacob Leon Brian Mason"/>
    <s v="INV09635"/>
    <n v="31.58"/>
    <n v="1.58"/>
    <n v="30"/>
    <n v="5.4"/>
    <x v="3464"/>
    <n v="2013"/>
    <x v="8"/>
    <n v="12"/>
    <s v="Saturday"/>
  </r>
  <r>
    <s v="Michele Mcbride"/>
    <s v="Jessica Rush"/>
    <x v="9424"/>
    <x v="63"/>
    <n v="5"/>
    <n v="97.44"/>
    <d v="2011-12-18T00:00:00"/>
    <s v="17175 Kyle Roads Suite 293"/>
    <x v="7540"/>
    <n v="72253816"/>
    <x v="8"/>
    <s v="Michele Mcbride Jessica Rush"/>
    <s v="INV09636"/>
    <n v="19.489999999999998"/>
    <n v="4.87"/>
    <n v="92.57"/>
    <n v="16.66"/>
    <x v="4514"/>
    <n v="2011"/>
    <x v="7"/>
    <n v="18"/>
    <s v="Sunday"/>
  </r>
  <r>
    <s v="Mary Taylor"/>
    <s v="Kevin Diaz"/>
    <x v="9425"/>
    <x v="14"/>
    <n v="1"/>
    <n v="19.36"/>
    <d v="1985-11-07T00:00:00"/>
    <s v="11237 Wendy Tunnel"/>
    <x v="237"/>
    <n v="39208262"/>
    <x v="635"/>
    <s v="Mary Taylor Kevin Diaz"/>
    <s v="INV09637"/>
    <n v="19.36"/>
    <n v="0.97"/>
    <n v="18.39"/>
    <n v="3.31"/>
    <x v="3831"/>
    <n v="1985"/>
    <x v="6"/>
    <n v="7"/>
    <s v="Thursday"/>
  </r>
  <r>
    <s v="Joseph Callahan"/>
    <s v="Steven Pierce"/>
    <x v="9426"/>
    <x v="18"/>
    <n v="6"/>
    <n v="83.05"/>
    <d v="1987-09-11T00:00:00"/>
    <s v="5633 Robert Brook Suite 806"/>
    <x v="7541"/>
    <n v="73821366"/>
    <x v="53"/>
    <s v="Joseph Callahan Steven Pierce"/>
    <s v="INV09638"/>
    <n v="13.84"/>
    <n v="4.1500000000000004"/>
    <n v="78.900000000000006"/>
    <n v="14.2"/>
    <x v="6029"/>
    <n v="1987"/>
    <x v="0"/>
    <n v="11"/>
    <s v="Friday"/>
  </r>
  <r>
    <s v="Mr. Tyler Flores DDS"/>
    <s v="Christopher Liu"/>
    <x v="9427"/>
    <x v="84"/>
    <n v="1"/>
    <n v="46.04"/>
    <d v="1996-11-30T00:00:00"/>
    <s v="18195 Brandon Shoals Apt. 457"/>
    <x v="7542"/>
    <n v="41001271"/>
    <x v="278"/>
    <s v="Mr. Tyler Flores DDS Christopher Liu"/>
    <s v="INV09639"/>
    <n v="46.04"/>
    <n v="2.2999999999999998"/>
    <n v="43.74"/>
    <n v="7.87"/>
    <x v="4474"/>
    <n v="1996"/>
    <x v="6"/>
    <n v="30"/>
    <s v="Saturday"/>
  </r>
  <r>
    <s v="Marvin Moore"/>
    <s v="Melissa Tran"/>
    <x v="9428"/>
    <x v="74"/>
    <n v="2"/>
    <n v="76.319999999999993"/>
    <d v="1987-12-25T00:00:00"/>
    <s v="038 Angela Parks"/>
    <x v="7543"/>
    <n v="62149112"/>
    <x v="256"/>
    <s v="Marvin Moore Melissa Tran"/>
    <s v="INV09640"/>
    <n v="38.159999999999997"/>
    <n v="3.82"/>
    <n v="72.5"/>
    <n v="13.05"/>
    <x v="3651"/>
    <n v="1987"/>
    <x v="7"/>
    <n v="25"/>
    <s v="Friday"/>
  </r>
  <r>
    <s v="Jessica Miller"/>
    <s v="Elizabeth Perez"/>
    <x v="9429"/>
    <x v="97"/>
    <n v="3"/>
    <n v="62.75"/>
    <d v="2018-06-01T00:00:00"/>
    <s v="078 Jessica Loaf Apt. 065"/>
    <x v="7544"/>
    <n v="69105081"/>
    <x v="424"/>
    <s v="Jessica Miller Elizabeth Perez"/>
    <s v="INV09641"/>
    <n v="20.92"/>
    <n v="3.14"/>
    <n v="59.61"/>
    <n v="10.73"/>
    <x v="6033"/>
    <n v="2018"/>
    <x v="4"/>
    <n v="1"/>
    <s v="Friday"/>
  </r>
  <r>
    <s v="Jeremy Mitchell"/>
    <s v="Elizabeth Kramer"/>
    <x v="9430"/>
    <x v="32"/>
    <n v="8"/>
    <n v="58.05"/>
    <d v="1991-04-05T00:00:00"/>
    <s v="285 Peter Shores"/>
    <x v="28"/>
    <n v="48695640"/>
    <x v="5"/>
    <s v="Jeremy Mitchell Elizabeth Kramer"/>
    <s v="INV09642"/>
    <n v="7.26"/>
    <n v="2.9"/>
    <n v="55.15"/>
    <n v="9.93"/>
    <x v="4234"/>
    <n v="1991"/>
    <x v="5"/>
    <n v="5"/>
    <s v="Friday"/>
  </r>
  <r>
    <s v="Rebecca Lyons"/>
    <s v="Philip Wheeler"/>
    <x v="9431"/>
    <x v="38"/>
    <n v="6"/>
    <n v="8.5399999999999991"/>
    <d v="1986-11-05T00:00:00"/>
    <s v="2665 Morgan Hill"/>
    <x v="7545"/>
    <n v="52475771"/>
    <x v="417"/>
    <s v="Rebecca Lyons Philip Wheeler"/>
    <s v="INV09643"/>
    <n v="1.42"/>
    <n v="0.43"/>
    <n v="8.11"/>
    <n v="1.46"/>
    <x v="5600"/>
    <n v="1986"/>
    <x v="6"/>
    <n v="5"/>
    <s v="Wednesday"/>
  </r>
  <r>
    <s v="Justin Martin"/>
    <s v="Melissa Parker"/>
    <x v="9432"/>
    <x v="50"/>
    <n v="1"/>
    <n v="31.04"/>
    <d v="2006-05-27T00:00:00"/>
    <s v="49942 Mayo Causeway"/>
    <x v="458"/>
    <n v="9551787"/>
    <x v="211"/>
    <s v="Justin Martin Melissa Parker"/>
    <s v="INV09644"/>
    <n v="31.04"/>
    <n v="1.55"/>
    <n v="29.49"/>
    <n v="5.31"/>
    <x v="6034"/>
    <n v="2006"/>
    <x v="10"/>
    <n v="27"/>
    <s v="Saturday"/>
  </r>
  <r>
    <s v="John Miller"/>
    <s v="Alexander Dennis"/>
    <x v="9433"/>
    <x v="13"/>
    <n v="4"/>
    <n v="93.5"/>
    <d v="2001-12-14T00:00:00"/>
    <s v="50973 Matthews Corner"/>
    <x v="6561"/>
    <n v="50807611"/>
    <x v="555"/>
    <s v="John Miller Alexander Dennis"/>
    <s v="INV09645"/>
    <n v="23.38"/>
    <n v="4.68"/>
    <n v="88.82"/>
    <n v="15.99"/>
    <x v="1245"/>
    <n v="2001"/>
    <x v="7"/>
    <n v="14"/>
    <s v="Friday"/>
  </r>
  <r>
    <s v="Christy Wallace"/>
    <s v="Amy Johnson"/>
    <x v="9434"/>
    <x v="25"/>
    <n v="1"/>
    <n v="68.930000000000007"/>
    <d v="1985-07-28T00:00:00"/>
    <s v="97277 Michael Lane"/>
    <x v="7546"/>
    <n v="19771090"/>
    <x v="485"/>
    <s v="Christy Wallace Amy Johnson"/>
    <s v="INV09646"/>
    <n v="68.930000000000007"/>
    <n v="3.45"/>
    <n v="65.48"/>
    <n v="11.79"/>
    <x v="2622"/>
    <n v="1985"/>
    <x v="11"/>
    <n v="28"/>
    <s v="Sunday"/>
  </r>
  <r>
    <s v="Samantha Garcia"/>
    <s v="Olivia Gonzalez"/>
    <x v="9435"/>
    <x v="81"/>
    <n v="9"/>
    <n v="52.57"/>
    <d v="1976-03-01T00:00:00"/>
    <s v="1520 Carter Mission Suite 817"/>
    <x v="7547"/>
    <n v="94722291"/>
    <x v="376"/>
    <s v="Samantha Garcia Olivia Gonzalez"/>
    <s v="INV09647"/>
    <n v="5.84"/>
    <n v="2.63"/>
    <n v="49.94"/>
    <n v="8.99"/>
    <x v="6035"/>
    <n v="1976"/>
    <x v="2"/>
    <n v="1"/>
    <s v="Monday"/>
  </r>
  <r>
    <s v="Cheryl Osborn"/>
    <s v="Michael Mcdowell MD"/>
    <x v="9436"/>
    <x v="34"/>
    <n v="8"/>
    <n v="74.88"/>
    <d v="2009-06-14T00:00:00"/>
    <s v="5015 Hamilton Streets"/>
    <x v="7548"/>
    <n v="73262060"/>
    <x v="296"/>
    <s v="Cheryl Osborn Michael Mcdowell MD"/>
    <s v="INV09648"/>
    <n v="9.36"/>
    <n v="3.74"/>
    <n v="71.14"/>
    <n v="12.8"/>
    <x v="2888"/>
    <n v="2009"/>
    <x v="4"/>
    <n v="14"/>
    <s v="Sunday"/>
  </r>
  <r>
    <s v="Amy Campos"/>
    <s v="Alicia Long"/>
    <x v="9437"/>
    <x v="9"/>
    <n v="6"/>
    <n v="12.96"/>
    <d v="2001-07-23T00:00:00"/>
    <s v="925 Day Glens Apt. 497"/>
    <x v="7549"/>
    <n v="4063070"/>
    <x v="271"/>
    <s v="Amy Campos Alicia Long"/>
    <s v="INV09649"/>
    <n v="2.16"/>
    <n v="0.65"/>
    <n v="12.31"/>
    <n v="2.2200000000000002"/>
    <x v="6036"/>
    <n v="2001"/>
    <x v="11"/>
    <n v="23"/>
    <s v="Monday"/>
  </r>
  <r>
    <s v="Jessica Banks"/>
    <s v="Joseph Clark"/>
    <x v="9438"/>
    <x v="55"/>
    <n v="8"/>
    <n v="92.86"/>
    <d v="1986-06-26T00:00:00"/>
    <s v="839 Stokes Rue"/>
    <x v="7550"/>
    <n v="6652678"/>
    <x v="626"/>
    <s v="Jessica Banks Joseph Clark"/>
    <s v="INV09650"/>
    <n v="11.61"/>
    <n v="4.6399999999999997"/>
    <n v="88.22"/>
    <n v="15.88"/>
    <x v="1269"/>
    <n v="1986"/>
    <x v="4"/>
    <n v="26"/>
    <s v="Thursday"/>
  </r>
  <r>
    <s v="Maria Odom"/>
    <s v="Jose Oneal"/>
    <x v="9439"/>
    <x v="7"/>
    <n v="9"/>
    <n v="85.73"/>
    <d v="1984-05-25T00:00:00"/>
    <s v="5611 Price Harbors Apt. 136"/>
    <x v="7551"/>
    <n v="86892254"/>
    <x v="300"/>
    <s v="Maria Odom Jose Oneal"/>
    <s v="INV09651"/>
    <n v="9.5299999999999994"/>
    <n v="4.29"/>
    <n v="81.44"/>
    <n v="14.66"/>
    <x v="6037"/>
    <n v="1984"/>
    <x v="10"/>
    <n v="25"/>
    <s v="Friday"/>
  </r>
  <r>
    <s v="Madison Turner"/>
    <s v="Pamela Wright"/>
    <x v="9440"/>
    <x v="50"/>
    <n v="5"/>
    <n v="79.22"/>
    <d v="1983-12-03T00:00:00"/>
    <s v="476 Browning Springs Suite 373"/>
    <x v="7552"/>
    <n v="91683199"/>
    <x v="23"/>
    <s v="Madison Turner Pamela Wright"/>
    <s v="INV09652"/>
    <n v="15.84"/>
    <n v="3.96"/>
    <n v="75.260000000000005"/>
    <n v="13.55"/>
    <x v="6038"/>
    <n v="1983"/>
    <x v="7"/>
    <n v="3"/>
    <s v="Saturday"/>
  </r>
  <r>
    <s v="Gregory Schultz"/>
    <s v="Allen Joseph"/>
    <x v="9441"/>
    <x v="4"/>
    <n v="7"/>
    <n v="29.01"/>
    <d v="1998-05-21T00:00:00"/>
    <s v="192 Mark Islands"/>
    <x v="7553"/>
    <n v="47039544"/>
    <x v="247"/>
    <s v="Gregory Schultz Allen Joseph"/>
    <s v="INV09653"/>
    <n v="4.1399999999999997"/>
    <n v="1.45"/>
    <n v="27.56"/>
    <n v="4.96"/>
    <x v="6039"/>
    <n v="1998"/>
    <x v="10"/>
    <n v="21"/>
    <s v="Thursday"/>
  </r>
  <r>
    <s v="Brandon Hansen"/>
    <s v="Edward Saunders"/>
    <x v="9442"/>
    <x v="92"/>
    <n v="1"/>
    <n v="95.07"/>
    <d v="1980-02-23T00:00:00"/>
    <s v="3261 Daniel Causeway"/>
    <x v="7554"/>
    <n v="54221680"/>
    <x v="312"/>
    <s v="Brandon Hansen Edward Saunders"/>
    <s v="INV09654"/>
    <n v="95.07"/>
    <n v="4.75"/>
    <n v="90.32"/>
    <n v="16.260000000000002"/>
    <x v="5107"/>
    <n v="1980"/>
    <x v="9"/>
    <n v="23"/>
    <s v="Saturday"/>
  </r>
  <r>
    <s v="David Hansen"/>
    <s v="Gabriel Houston"/>
    <x v="9443"/>
    <x v="93"/>
    <n v="3"/>
    <n v="39.33"/>
    <d v="1988-12-14T00:00:00"/>
    <s v="11633 Romero Falls"/>
    <x v="677"/>
    <n v="92018556"/>
    <x v="320"/>
    <s v="David Hansen Gabriel Houston"/>
    <s v="INV09655"/>
    <n v="13.11"/>
    <n v="1.97"/>
    <n v="37.36"/>
    <n v="6.73"/>
    <x v="1160"/>
    <n v="1988"/>
    <x v="7"/>
    <n v="14"/>
    <s v="Wednesday"/>
  </r>
  <r>
    <s v="Nicholas Haynes DVM"/>
    <s v="David Bell"/>
    <x v="9444"/>
    <x v="34"/>
    <n v="9"/>
    <n v="47.36"/>
    <d v="1998-03-04T00:00:00"/>
    <s v="2690 Price Port Apt. 606"/>
    <x v="7555"/>
    <n v="60626707"/>
    <x v="566"/>
    <s v="Nicholas Haynes DVM David Bell"/>
    <s v="INV09656"/>
    <n v="5.26"/>
    <n v="2.37"/>
    <n v="44.99"/>
    <n v="8.1"/>
    <x v="6040"/>
    <n v="1998"/>
    <x v="2"/>
    <n v="4"/>
    <s v="Wednesday"/>
  </r>
  <r>
    <s v="Jennifer Wilson"/>
    <s v="Brandon Davis"/>
    <x v="9445"/>
    <x v="69"/>
    <n v="3"/>
    <n v="16.95"/>
    <d v="1985-08-31T00:00:00"/>
    <s v="422 Carlos Divide Apt. 014"/>
    <x v="433"/>
    <n v="18998351"/>
    <x v="365"/>
    <s v="Jennifer Wilson Brandon Davis"/>
    <s v="INV09657"/>
    <n v="5.65"/>
    <n v="0.85"/>
    <n v="16.100000000000001"/>
    <n v="2.9"/>
    <x v="6041"/>
    <n v="1985"/>
    <x v="3"/>
    <n v="31"/>
    <s v="Saturday"/>
  </r>
  <r>
    <s v="Jack Hendrix"/>
    <s v="Kelly Taylor"/>
    <x v="9446"/>
    <x v="22"/>
    <n v="6"/>
    <n v="25.62"/>
    <d v="1994-01-28T00:00:00"/>
    <s v="1192 Daniel Valleys Suite 194"/>
    <x v="1560"/>
    <n v="6188474"/>
    <x v="143"/>
    <s v="Jack Hendrix Kelly Taylor"/>
    <s v="INV09658"/>
    <n v="4.2699999999999996"/>
    <n v="1.28"/>
    <n v="24.34"/>
    <n v="4.38"/>
    <x v="6042"/>
    <n v="1994"/>
    <x v="8"/>
    <n v="28"/>
    <s v="Friday"/>
  </r>
  <r>
    <s v="Joseph Campos"/>
    <s v="Abigail Stanley"/>
    <x v="9447"/>
    <x v="58"/>
    <n v="3"/>
    <n v="92.44"/>
    <d v="1978-03-15T00:00:00"/>
    <s v="2215 Jonathan Well"/>
    <x v="7556"/>
    <n v="67119677"/>
    <x v="381"/>
    <s v="Joseph Campos Abigail Stanley"/>
    <s v="INV09659"/>
    <n v="30.81"/>
    <n v="4.62"/>
    <n v="87.82"/>
    <n v="15.81"/>
    <x v="4515"/>
    <n v="1978"/>
    <x v="2"/>
    <n v="15"/>
    <s v="Wednesday"/>
  </r>
  <r>
    <s v="Brooke Flores"/>
    <s v="Mr. John House"/>
    <x v="9448"/>
    <x v="2"/>
    <n v="4"/>
    <n v="80.89"/>
    <d v="1974-12-15T00:00:00"/>
    <s v="238 Larry Vista"/>
    <x v="7557"/>
    <n v="40810331"/>
    <x v="124"/>
    <s v="Brooke Flores Mr. John House"/>
    <s v="INV09660"/>
    <n v="20.22"/>
    <n v="4.04"/>
    <n v="76.849999999999994"/>
    <n v="13.83"/>
    <x v="6043"/>
    <n v="1974"/>
    <x v="7"/>
    <n v="15"/>
    <s v="Sunday"/>
  </r>
  <r>
    <s v="Nathaniel West"/>
    <s v="Terry Kirby"/>
    <x v="9449"/>
    <x v="17"/>
    <n v="6"/>
    <n v="46.91"/>
    <d v="1980-07-04T00:00:00"/>
    <s v="3318 Allen Dam"/>
    <x v="7558"/>
    <n v="69095818"/>
    <x v="161"/>
    <s v="Nathaniel West Terry Kirby"/>
    <s v="INV09661"/>
    <n v="7.82"/>
    <n v="2.35"/>
    <n v="44.56"/>
    <n v="8.02"/>
    <x v="6044"/>
    <n v="1980"/>
    <x v="11"/>
    <n v="4"/>
    <s v="Friday"/>
  </r>
  <r>
    <s v="Mary Johnson"/>
    <s v="Antonio David"/>
    <x v="9450"/>
    <x v="31"/>
    <n v="5"/>
    <n v="49.8"/>
    <d v="2021-06-07T00:00:00"/>
    <s v="1672 Davis Estate Suite 551"/>
    <x v="3651"/>
    <n v="60192523"/>
    <x v="325"/>
    <s v="Mary Johnson Antonio David"/>
    <s v="INV09662"/>
    <n v="9.9600000000000009"/>
    <n v="2.4900000000000002"/>
    <n v="47.31"/>
    <n v="8.52"/>
    <x v="6045"/>
    <n v="2021"/>
    <x v="4"/>
    <n v="7"/>
    <s v="Monday"/>
  </r>
  <r>
    <s v="Nicholas Ochoa"/>
    <s v="Marvin Hughes"/>
    <x v="9451"/>
    <x v="59"/>
    <n v="3"/>
    <n v="68.459999999999994"/>
    <d v="1980-07-15T00:00:00"/>
    <s v="9117 Denise Burg"/>
    <x v="6801"/>
    <n v="29402724"/>
    <x v="352"/>
    <s v="Nicholas Ochoa Marvin Hughes"/>
    <s v="INV09663"/>
    <n v="22.82"/>
    <n v="3.42"/>
    <n v="65.040000000000006"/>
    <n v="11.71"/>
    <x v="4358"/>
    <n v="1980"/>
    <x v="11"/>
    <n v="15"/>
    <s v="Tuesday"/>
  </r>
  <r>
    <s v="William Johnson"/>
    <s v="Andrea Reeves"/>
    <x v="9452"/>
    <x v="96"/>
    <n v="4"/>
    <n v="88.72"/>
    <d v="2007-07-10T00:00:00"/>
    <s v="6173 Mccarty Burg"/>
    <x v="36"/>
    <n v="12238644"/>
    <x v="40"/>
    <s v="William Johnson Andrea Reeves"/>
    <s v="INV09664"/>
    <n v="22.18"/>
    <n v="4.4400000000000004"/>
    <n v="84.28"/>
    <n v="15.17"/>
    <x v="6046"/>
    <n v="2007"/>
    <x v="11"/>
    <n v="10"/>
    <s v="Tuesday"/>
  </r>
  <r>
    <s v="Gabriel Whitaker"/>
    <s v="Allison Bailey"/>
    <x v="9453"/>
    <x v="5"/>
    <n v="2"/>
    <n v="70.86"/>
    <d v="2020-03-29T00:00:00"/>
    <s v="96599 Kyle Valley Suite 867"/>
    <x v="1281"/>
    <n v="95891682"/>
    <x v="524"/>
    <s v="Gabriel Whitaker Allison Bailey"/>
    <s v="INV09665"/>
    <n v="35.43"/>
    <n v="3.54"/>
    <n v="67.319999999999993"/>
    <n v="12.12"/>
    <x v="3125"/>
    <n v="2020"/>
    <x v="2"/>
    <n v="29"/>
    <s v="Sunday"/>
  </r>
  <r>
    <s v="Melissa Ramirez"/>
    <s v="Andrew Johnson"/>
    <x v="9454"/>
    <x v="80"/>
    <n v="5"/>
    <n v="62.32"/>
    <d v="1976-10-11T00:00:00"/>
    <s v="558 Olson Harbors"/>
    <x v="1723"/>
    <n v="43084111"/>
    <x v="116"/>
    <s v="Melissa Ramirez Andrew Johnson"/>
    <s v="INV09666"/>
    <n v="12.46"/>
    <n v="3.12"/>
    <n v="59.2"/>
    <n v="10.66"/>
    <x v="2801"/>
    <n v="1976"/>
    <x v="1"/>
    <n v="11"/>
    <s v="Monday"/>
  </r>
  <r>
    <s v="Jimmy Carter"/>
    <s v="Jeffery Rodriguez"/>
    <x v="9455"/>
    <x v="52"/>
    <n v="6"/>
    <n v="82.35"/>
    <d v="1978-03-18T00:00:00"/>
    <s v="9691 Drake Squares Suite 340"/>
    <x v="7559"/>
    <n v="64141237"/>
    <x v="237"/>
    <s v="Jimmy Carter Jeffery Rodriguez"/>
    <s v="INV09667"/>
    <n v="13.72"/>
    <n v="4.12"/>
    <n v="78.23"/>
    <n v="14.08"/>
    <x v="873"/>
    <n v="1978"/>
    <x v="2"/>
    <n v="18"/>
    <s v="Saturday"/>
  </r>
  <r>
    <s v="Ricky Le"/>
    <s v="Rhonda Daniel"/>
    <x v="9456"/>
    <x v="25"/>
    <n v="7"/>
    <n v="38.619999999999997"/>
    <d v="1996-07-13T00:00:00"/>
    <s v="81332 Melinda Dam"/>
    <x v="7560"/>
    <n v="93288019"/>
    <x v="124"/>
    <s v="Ricky Le Rhonda Daniel"/>
    <s v="INV09668"/>
    <n v="5.52"/>
    <n v="1.93"/>
    <n v="36.69"/>
    <n v="6.6"/>
    <x v="2176"/>
    <n v="1996"/>
    <x v="11"/>
    <n v="13"/>
    <s v="Saturday"/>
  </r>
  <r>
    <s v="Gabrielle Sandoval"/>
    <s v="Kelly Frederick"/>
    <x v="2316"/>
    <x v="32"/>
    <n v="4"/>
    <n v="73.599999999999994"/>
    <d v="2014-06-26T00:00:00"/>
    <s v="38253 Nicholson Alley Apt. 592"/>
    <x v="412"/>
    <n v="1827408"/>
    <x v="198"/>
    <s v="Gabrielle Sandoval Kelly Frederick"/>
    <s v="INV09669"/>
    <n v="18.399999999999999"/>
    <n v="3.68"/>
    <n v="69.92"/>
    <n v="12.59"/>
    <x v="4894"/>
    <n v="2014"/>
    <x v="4"/>
    <n v="26"/>
    <s v="Thursday"/>
  </r>
  <r>
    <s v="William Barnes"/>
    <s v="Gerald Wilson"/>
    <x v="9457"/>
    <x v="29"/>
    <n v="2"/>
    <n v="90.46"/>
    <d v="2002-01-05T00:00:00"/>
    <s v="0311 Tracey Radial Apt. 998"/>
    <x v="827"/>
    <n v="69411373"/>
    <x v="631"/>
    <s v="William Barnes Gerald Wilson"/>
    <s v="INV09670"/>
    <n v="45.23"/>
    <n v="4.5199999999999996"/>
    <n v="85.94"/>
    <n v="15.47"/>
    <x v="295"/>
    <n v="2002"/>
    <x v="8"/>
    <n v="5"/>
    <s v="Saturday"/>
  </r>
  <r>
    <s v="Brittany Ross"/>
    <s v="Dana Howe"/>
    <x v="9458"/>
    <x v="10"/>
    <n v="1"/>
    <n v="34.840000000000003"/>
    <d v="1971-09-18T00:00:00"/>
    <s v="347 Elizabeth Trail"/>
    <x v="7561"/>
    <n v="61777651"/>
    <x v="264"/>
    <s v="Brittany Ross Dana Howe"/>
    <s v="INV09671"/>
    <n v="34.840000000000003"/>
    <n v="1.74"/>
    <n v="33.1"/>
    <n v="5.96"/>
    <x v="6047"/>
    <n v="1971"/>
    <x v="0"/>
    <n v="18"/>
    <s v="Saturday"/>
  </r>
  <r>
    <s v="Daniel Willis"/>
    <s v="Karen Jackson"/>
    <x v="8909"/>
    <x v="77"/>
    <n v="5"/>
    <n v="36.85"/>
    <d v="1980-07-24T00:00:00"/>
    <s v="26561 Kayla Spur Suite 476"/>
    <x v="3620"/>
    <n v="13636586"/>
    <x v="12"/>
    <s v="Daniel Willis Karen Jackson"/>
    <s v="INV09672"/>
    <n v="7.37"/>
    <n v="1.84"/>
    <n v="35.01"/>
    <n v="6.3"/>
    <x v="6048"/>
    <n v="1980"/>
    <x v="11"/>
    <n v="24"/>
    <s v="Thursday"/>
  </r>
  <r>
    <s v="John Alvarez"/>
    <s v="Christopher Peterson"/>
    <x v="9459"/>
    <x v="29"/>
    <n v="6"/>
    <n v="15.99"/>
    <d v="2008-07-19T00:00:00"/>
    <s v="9767 Weber Route"/>
    <x v="7562"/>
    <n v="45999475"/>
    <x v="428"/>
    <s v="John Alvarez Christopher Peterson"/>
    <s v="INV09673"/>
    <n v="2.66"/>
    <n v="0.8"/>
    <n v="15.19"/>
    <n v="2.73"/>
    <x v="374"/>
    <n v="2008"/>
    <x v="11"/>
    <n v="19"/>
    <s v="Saturday"/>
  </r>
  <r>
    <s v="Patricia Wang MD"/>
    <s v="Brian Ward"/>
    <x v="9460"/>
    <x v="17"/>
    <n v="3"/>
    <n v="81.430000000000007"/>
    <d v="1997-08-27T00:00:00"/>
    <s v="3011 Todd Square Suite 092"/>
    <x v="771"/>
    <n v="50118458"/>
    <x v="525"/>
    <s v="Patricia Wang MD Brian Ward"/>
    <s v="INV09674"/>
    <n v="27.14"/>
    <n v="4.07"/>
    <n v="77.36"/>
    <n v="13.92"/>
    <x v="4346"/>
    <n v="1997"/>
    <x v="3"/>
    <n v="27"/>
    <s v="Wednesday"/>
  </r>
  <r>
    <s v="Robin Vasquez"/>
    <s v="Connor Carter"/>
    <x v="516"/>
    <x v="46"/>
    <n v="7"/>
    <n v="36.97"/>
    <d v="2014-11-22T00:00:00"/>
    <s v="4404 Logan Road"/>
    <x v="7563"/>
    <n v="87613735"/>
    <x v="285"/>
    <s v="Robin Vasquez Connor Carter"/>
    <s v="INV09675"/>
    <n v="5.28"/>
    <n v="1.85"/>
    <n v="35.119999999999997"/>
    <n v="6.32"/>
    <x v="6049"/>
    <n v="2014"/>
    <x v="6"/>
    <n v="22"/>
    <s v="Saturday"/>
  </r>
  <r>
    <s v="Martin Huff"/>
    <s v="Jack Brown"/>
    <x v="9461"/>
    <x v="38"/>
    <n v="4"/>
    <n v="59.96"/>
    <d v="1982-06-30T00:00:00"/>
    <s v="5870 Blankenship Cape Suite 483"/>
    <x v="1856"/>
    <n v="15966643"/>
    <x v="138"/>
    <s v="Martin Huff Jack Brown"/>
    <s v="INV09676"/>
    <n v="14.99"/>
    <n v="3"/>
    <n v="56.96"/>
    <n v="10.25"/>
    <x v="1834"/>
    <n v="1982"/>
    <x v="4"/>
    <n v="30"/>
    <s v="Wednesday"/>
  </r>
  <r>
    <s v="Ana Zimmerman"/>
    <s v="Richard Cummings"/>
    <x v="9462"/>
    <x v="46"/>
    <n v="5"/>
    <n v="94.43"/>
    <d v="2019-06-28T00:00:00"/>
    <s v="3991 Willie Center Apt. 629"/>
    <x v="7564"/>
    <n v="68097196"/>
    <x v="32"/>
    <s v="Ana Zimmerman Richard Cummings"/>
    <s v="INV09677"/>
    <n v="18.89"/>
    <n v="4.72"/>
    <n v="89.71"/>
    <n v="16.149999999999999"/>
    <x v="1670"/>
    <n v="2019"/>
    <x v="4"/>
    <n v="28"/>
    <s v="Friday"/>
  </r>
  <r>
    <s v="Ryan Alvarado"/>
    <s v="Raymond Smith"/>
    <x v="9463"/>
    <x v="91"/>
    <n v="3"/>
    <n v="35.82"/>
    <d v="1989-05-24T00:00:00"/>
    <s v="084 Adam Extension"/>
    <x v="7565"/>
    <n v="84766328"/>
    <x v="205"/>
    <s v="Ryan Alvarado Raymond Smith"/>
    <s v="INV09678"/>
    <n v="11.94"/>
    <n v="1.79"/>
    <n v="34.03"/>
    <n v="6.13"/>
    <x v="4537"/>
    <n v="1989"/>
    <x v="10"/>
    <n v="24"/>
    <s v="Wednesday"/>
  </r>
  <r>
    <s v="Gregory Alvarez"/>
    <s v="Steve Adams"/>
    <x v="9464"/>
    <x v="11"/>
    <n v="8"/>
    <n v="58.59"/>
    <d v="1989-02-13T00:00:00"/>
    <s v="05086 Colon Lake Apt. 970"/>
    <x v="2720"/>
    <n v="93999892"/>
    <x v="257"/>
    <s v="Gregory Alvarez Steve Adams"/>
    <s v="INV09679"/>
    <n v="7.32"/>
    <n v="2.93"/>
    <n v="55.66"/>
    <n v="10.02"/>
    <x v="1294"/>
    <n v="1989"/>
    <x v="9"/>
    <n v="13"/>
    <s v="Monday"/>
  </r>
  <r>
    <s v="Sheryl Brown"/>
    <s v="Willie Gordon"/>
    <x v="9465"/>
    <x v="2"/>
    <n v="8"/>
    <n v="80.17"/>
    <d v="1978-08-10T00:00:00"/>
    <s v="7189 Bass Harbors Apt. 283"/>
    <x v="1351"/>
    <n v="50126538"/>
    <x v="2"/>
    <s v="Sheryl Brown Willie Gordon"/>
    <s v="INV09680"/>
    <n v="10.02"/>
    <n v="4.01"/>
    <n v="76.16"/>
    <n v="13.71"/>
    <x v="2712"/>
    <n v="1978"/>
    <x v="3"/>
    <n v="10"/>
    <s v="Thursday"/>
  </r>
  <r>
    <s v="Terry Ford"/>
    <s v="Heather Collins"/>
    <x v="9466"/>
    <x v="57"/>
    <n v="6"/>
    <n v="53.13"/>
    <d v="2006-11-10T00:00:00"/>
    <s v="5298 Christopher River"/>
    <x v="7566"/>
    <n v="92486409"/>
    <x v="534"/>
    <s v="Terry Ford Heather Collins"/>
    <s v="INV09681"/>
    <n v="8.86"/>
    <n v="2.66"/>
    <n v="50.47"/>
    <n v="9.09"/>
    <x v="4843"/>
    <n v="2006"/>
    <x v="6"/>
    <n v="10"/>
    <s v="Friday"/>
  </r>
  <r>
    <s v="Edward Mendez"/>
    <s v="Jared Woodard"/>
    <x v="9467"/>
    <x v="20"/>
    <n v="4"/>
    <n v="50.37"/>
    <d v="1999-12-13T00:00:00"/>
    <s v="55614 Jones Overpass Apt. 196"/>
    <x v="7567"/>
    <n v="84156525"/>
    <x v="149"/>
    <s v="Edward Mendez Jared Woodard"/>
    <s v="INV09682"/>
    <n v="12.59"/>
    <n v="2.52"/>
    <n v="47.85"/>
    <n v="8.61"/>
    <x v="6050"/>
    <n v="1999"/>
    <x v="7"/>
    <n v="13"/>
    <s v="Monday"/>
  </r>
  <r>
    <s v="Jeffrey Peters MD"/>
    <s v="Monica Johnson"/>
    <x v="9468"/>
    <x v="55"/>
    <n v="5"/>
    <n v="96.7"/>
    <d v="1970-03-23T00:00:00"/>
    <s v="758 Sarah Street"/>
    <x v="7568"/>
    <n v="50846153"/>
    <x v="483"/>
    <s v="Jeffrey Peters MD Monica Johnson"/>
    <s v="INV09683"/>
    <n v="19.34"/>
    <n v="4.84"/>
    <n v="91.86"/>
    <n v="16.54"/>
    <x v="6051"/>
    <n v="1970"/>
    <x v="2"/>
    <n v="23"/>
    <s v="Monday"/>
  </r>
  <r>
    <s v="Bobby Jackson"/>
    <s v="Melissa Houston"/>
    <x v="9469"/>
    <x v="17"/>
    <n v="5"/>
    <n v="86.55"/>
    <d v="2009-09-07T00:00:00"/>
    <s v="68852 Melanie Street"/>
    <x v="206"/>
    <n v="4442578"/>
    <x v="631"/>
    <s v="Bobby Jackson Melissa Houston"/>
    <s v="INV09684"/>
    <n v="17.309999999999999"/>
    <n v="4.33"/>
    <n v="82.22"/>
    <n v="14.8"/>
    <x v="3190"/>
    <n v="2009"/>
    <x v="0"/>
    <n v="7"/>
    <s v="Monday"/>
  </r>
  <r>
    <s v="Daniel Clark"/>
    <s v="George Peters"/>
    <x v="9470"/>
    <x v="91"/>
    <n v="9"/>
    <n v="30.12"/>
    <d v="2012-09-22T00:00:00"/>
    <s v="0790 Howell Path Apt. 374"/>
    <x v="7569"/>
    <n v="30114258"/>
    <x v="491"/>
    <s v="Daniel Clark George Peters"/>
    <s v="INV09685"/>
    <n v="3.35"/>
    <n v="1.51"/>
    <n v="28.61"/>
    <n v="5.15"/>
    <x v="4523"/>
    <n v="2012"/>
    <x v="0"/>
    <n v="22"/>
    <s v="Saturday"/>
  </r>
  <r>
    <s v="Eric Armstrong"/>
    <s v="Cassie Underwood"/>
    <x v="9471"/>
    <x v="84"/>
    <n v="7"/>
    <n v="45.11"/>
    <d v="2000-05-06T00:00:00"/>
    <s v="350 Knight Knoll Suite 006"/>
    <x v="7570"/>
    <n v="23690837"/>
    <x v="35"/>
    <s v="Eric Armstrong Cassie Underwood"/>
    <s v="INV09686"/>
    <n v="6.44"/>
    <n v="2.2599999999999998"/>
    <n v="42.85"/>
    <n v="7.71"/>
    <x v="6052"/>
    <n v="2000"/>
    <x v="10"/>
    <n v="6"/>
    <s v="Saturday"/>
  </r>
  <r>
    <s v="Jacqueline Berry"/>
    <s v="Kenneth Jackson"/>
    <x v="3877"/>
    <x v="4"/>
    <n v="7"/>
    <n v="54.44"/>
    <d v="1996-09-01T00:00:00"/>
    <s v="4009 Hamilton Island"/>
    <x v="7571"/>
    <n v="32684506"/>
    <x v="245"/>
    <s v="Jacqueline Berry Kenneth Jackson"/>
    <s v="INV09687"/>
    <n v="7.78"/>
    <n v="2.72"/>
    <n v="51.72"/>
    <n v="9.31"/>
    <x v="967"/>
    <n v="1996"/>
    <x v="0"/>
    <n v="1"/>
    <s v="Sunday"/>
  </r>
  <r>
    <s v="Scott Perez"/>
    <s v="Abigail Lopez"/>
    <x v="9472"/>
    <x v="48"/>
    <n v="2"/>
    <n v="90.36"/>
    <d v="1971-10-01T00:00:00"/>
    <s v="45488 Eric Roads"/>
    <x v="7331"/>
    <n v="43750092"/>
    <x v="627"/>
    <s v="Scott Perez Abigail Lopez"/>
    <s v="INV09688"/>
    <n v="45.18"/>
    <n v="4.5199999999999996"/>
    <n v="85.84"/>
    <n v="15.45"/>
    <x v="4683"/>
    <n v="1971"/>
    <x v="1"/>
    <n v="1"/>
    <s v="Friday"/>
  </r>
  <r>
    <s v="Casey Wheeler"/>
    <s v="Richard Golden"/>
    <x v="9473"/>
    <x v="1"/>
    <n v="3"/>
    <n v="85.79"/>
    <d v="2001-02-07T00:00:00"/>
    <s v="0261 Heather Flats"/>
    <x v="7572"/>
    <n v="46955227"/>
    <x v="516"/>
    <s v="Casey Wheeler Richard Golden"/>
    <s v="INV09689"/>
    <n v="28.6"/>
    <n v="4.29"/>
    <n v="81.5"/>
    <n v="14.67"/>
    <x v="6053"/>
    <n v="2001"/>
    <x v="9"/>
    <n v="7"/>
    <s v="Wednesday"/>
  </r>
  <r>
    <s v="Terri Goodman"/>
    <s v="Michele Camacho"/>
    <x v="9474"/>
    <x v="23"/>
    <n v="7"/>
    <n v="31.47"/>
    <d v="2005-05-20T00:00:00"/>
    <s v="3038 Terrance Alley"/>
    <x v="5081"/>
    <n v="32117776"/>
    <x v="3"/>
    <s v="Terri Goodman Michele Camacho"/>
    <s v="INV09690"/>
    <n v="4.5"/>
    <n v="1.57"/>
    <n v="29.9"/>
    <n v="5.38"/>
    <x v="2224"/>
    <n v="2005"/>
    <x v="10"/>
    <n v="20"/>
    <s v="Friday"/>
  </r>
  <r>
    <s v="Megan Hester"/>
    <s v="Jeremy Payne"/>
    <x v="202"/>
    <x v="73"/>
    <n v="3"/>
    <n v="56.68"/>
    <d v="1979-04-17T00:00:00"/>
    <s v="81807 Richard Stravenue Apt. 073"/>
    <x v="7573"/>
    <n v="29726318"/>
    <x v="317"/>
    <s v="Megan Hester Jeremy Payne"/>
    <s v="INV09691"/>
    <n v="18.89"/>
    <n v="2.83"/>
    <n v="53.85"/>
    <n v="9.69"/>
    <x v="3556"/>
    <n v="1979"/>
    <x v="5"/>
    <n v="17"/>
    <s v="Tuesday"/>
  </r>
  <r>
    <s v="Cheryl Perez"/>
    <s v="Jay Wolfe"/>
    <x v="9475"/>
    <x v="46"/>
    <n v="7"/>
    <n v="55.54"/>
    <d v="1981-09-20T00:00:00"/>
    <s v="937 William Burg"/>
    <x v="2293"/>
    <n v="94012835"/>
    <x v="212"/>
    <s v="Cheryl Perez Jay Wolfe"/>
    <s v="INV09692"/>
    <n v="7.93"/>
    <n v="2.78"/>
    <n v="52.76"/>
    <n v="9.5"/>
    <x v="6054"/>
    <n v="1981"/>
    <x v="0"/>
    <n v="20"/>
    <s v="Sunday"/>
  </r>
  <r>
    <s v="Susan Pham"/>
    <s v="Victor Hebert"/>
    <x v="9476"/>
    <x v="65"/>
    <n v="1"/>
    <n v="53.38"/>
    <d v="1991-03-31T00:00:00"/>
    <s v="89178 Courtney Creek"/>
    <x v="7574"/>
    <n v="41938027"/>
    <x v="290"/>
    <s v="Susan Pham Victor Hebert"/>
    <s v="INV09693"/>
    <n v="53.38"/>
    <n v="2.67"/>
    <n v="50.71"/>
    <n v="9.1300000000000008"/>
    <x v="6055"/>
    <n v="1991"/>
    <x v="2"/>
    <n v="31"/>
    <s v="Sunday"/>
  </r>
  <r>
    <s v="Jennifer Vincent"/>
    <s v="Traci Austin"/>
    <x v="1268"/>
    <x v="22"/>
    <n v="2"/>
    <n v="89.67"/>
    <d v="2003-03-11T00:00:00"/>
    <s v="6854 Cole Ford"/>
    <x v="7575"/>
    <n v="34202135"/>
    <x v="397"/>
    <s v="Jennifer Vincent Traci Austin"/>
    <s v="INV09694"/>
    <n v="44.84"/>
    <n v="4.4800000000000004"/>
    <n v="85.19"/>
    <n v="15.33"/>
    <x v="1247"/>
    <n v="2003"/>
    <x v="2"/>
    <n v="11"/>
    <s v="Tuesday"/>
  </r>
  <r>
    <s v="Ellen Thomas"/>
    <s v="Tammy Adams"/>
    <x v="9477"/>
    <x v="9"/>
    <n v="4"/>
    <n v="6.1"/>
    <d v="1986-04-17T00:00:00"/>
    <s v="02668 Hart Center"/>
    <x v="7576"/>
    <n v="22285584"/>
    <x v="390"/>
    <s v="Ellen Thomas Tammy Adams"/>
    <s v="INV09695"/>
    <n v="1.52"/>
    <n v="0.3"/>
    <n v="5.8"/>
    <n v="1.04"/>
    <x v="6056"/>
    <n v="1986"/>
    <x v="5"/>
    <n v="17"/>
    <s v="Thursday"/>
  </r>
  <r>
    <s v="Caleb Hayes"/>
    <s v="Tyler Ramos"/>
    <x v="9478"/>
    <x v="8"/>
    <n v="2"/>
    <n v="92.2"/>
    <d v="1976-08-20T00:00:00"/>
    <s v="60766 Stewart Prairie Apt. 927"/>
    <x v="3752"/>
    <n v="32740301"/>
    <x v="8"/>
    <s v="Caleb Hayes Tyler Ramos"/>
    <s v="INV09696"/>
    <n v="46.1"/>
    <n v="4.6100000000000003"/>
    <n v="87.59"/>
    <n v="15.77"/>
    <x v="2222"/>
    <n v="1976"/>
    <x v="3"/>
    <n v="20"/>
    <s v="Friday"/>
  </r>
  <r>
    <s v="Bryan Avila"/>
    <s v="Allen Perez"/>
    <x v="9479"/>
    <x v="10"/>
    <n v="5"/>
    <n v="68.69"/>
    <d v="2015-04-25T00:00:00"/>
    <s v="9736 Taylor Orchard Suite 928"/>
    <x v="7577"/>
    <n v="91220653"/>
    <x v="70"/>
    <s v="Bryan Avila Allen Perez"/>
    <s v="INV09697"/>
    <n v="13.74"/>
    <n v="3.43"/>
    <n v="65.260000000000005"/>
    <n v="11.75"/>
    <x v="521"/>
    <n v="2015"/>
    <x v="5"/>
    <n v="25"/>
    <s v="Saturday"/>
  </r>
  <r>
    <s v="Casey Beck"/>
    <s v="Courtney Watts"/>
    <x v="9480"/>
    <x v="5"/>
    <n v="9"/>
    <n v="15.73"/>
    <d v="2002-02-15T00:00:00"/>
    <s v="922 Estes Hills Suite 949"/>
    <x v="2270"/>
    <n v="9480810"/>
    <x v="167"/>
    <s v="Casey Beck Courtney Watts"/>
    <s v="INV09698"/>
    <n v="1.75"/>
    <n v="0.79"/>
    <n v="14.94"/>
    <n v="2.69"/>
    <x v="6057"/>
    <n v="2002"/>
    <x v="9"/>
    <n v="15"/>
    <s v="Friday"/>
  </r>
  <r>
    <s v="Richard Mcmahon"/>
    <s v="Jennifer Alvarado"/>
    <x v="9481"/>
    <x v="18"/>
    <n v="3"/>
    <n v="50.69"/>
    <d v="1996-08-07T00:00:00"/>
    <s v="538 Murray Via"/>
    <x v="7578"/>
    <n v="79540414"/>
    <x v="365"/>
    <s v="Richard Mcmahon Jennifer Alvarado"/>
    <s v="INV09699"/>
    <n v="16.899999999999999"/>
    <n v="2.5299999999999998"/>
    <n v="48.16"/>
    <n v="8.67"/>
    <x v="6058"/>
    <n v="1996"/>
    <x v="3"/>
    <n v="7"/>
    <s v="Wednesday"/>
  </r>
  <r>
    <s v="John Hall"/>
    <s v="David Reyes"/>
    <x v="9482"/>
    <x v="38"/>
    <n v="8"/>
    <n v="86.14"/>
    <d v="2020-04-02T00:00:00"/>
    <s v="6080 Holland Gardens"/>
    <x v="7579"/>
    <n v="48637947"/>
    <x v="276"/>
    <s v="John Hall David Reyes"/>
    <s v="INV09700"/>
    <n v="10.77"/>
    <n v="4.3099999999999996"/>
    <n v="81.83"/>
    <n v="14.73"/>
    <x v="6059"/>
    <n v="2020"/>
    <x v="5"/>
    <n v="2"/>
    <s v="Thursday"/>
  </r>
  <r>
    <s v="David Chan"/>
    <s v="Ashley Cole"/>
    <x v="9483"/>
    <x v="27"/>
    <n v="8"/>
    <n v="84.01"/>
    <d v="1988-04-01T00:00:00"/>
    <s v="830 Julia Villages"/>
    <x v="7580"/>
    <n v="11406952"/>
    <x v="0"/>
    <s v="David Chan Ashley Cole"/>
    <s v="INV09701"/>
    <n v="10.5"/>
    <n v="4.2"/>
    <n v="79.81"/>
    <n v="14.37"/>
    <x v="4885"/>
    <n v="1988"/>
    <x v="5"/>
    <n v="1"/>
    <s v="Friday"/>
  </r>
  <r>
    <s v="Larry Montgomery"/>
    <s v="Stephen Powell"/>
    <x v="5352"/>
    <x v="22"/>
    <n v="5"/>
    <n v="34.770000000000003"/>
    <d v="2013-08-24T00:00:00"/>
    <s v="3921 Smith Parkways"/>
    <x v="7581"/>
    <n v="23964952"/>
    <x v="581"/>
    <s v="Larry Montgomery Stephen Powell"/>
    <s v="INV09702"/>
    <n v="6.95"/>
    <n v="1.74"/>
    <n v="33.03"/>
    <n v="5.95"/>
    <x v="485"/>
    <n v="2013"/>
    <x v="3"/>
    <n v="24"/>
    <s v="Saturday"/>
  </r>
  <r>
    <s v="Justin Buckley"/>
    <s v="Ricky Powell"/>
    <x v="9484"/>
    <x v="38"/>
    <n v="5"/>
    <n v="96.04"/>
    <d v="1972-05-07T00:00:00"/>
    <s v="2504 Debra Road"/>
    <x v="235"/>
    <n v="657204"/>
    <x v="616"/>
    <s v="Justin Buckley Ricky Powell"/>
    <s v="INV09703"/>
    <n v="19.21"/>
    <n v="4.8"/>
    <n v="91.24"/>
    <n v="16.420000000000002"/>
    <x v="2366"/>
    <n v="1972"/>
    <x v="10"/>
    <n v="7"/>
    <s v="Sunday"/>
  </r>
  <r>
    <s v="Scott Brooks"/>
    <s v="Kenneth Ortiz"/>
    <x v="9485"/>
    <x v="73"/>
    <n v="1"/>
    <n v="14.11"/>
    <d v="2009-06-15T00:00:00"/>
    <s v="5977 Melendez Street"/>
    <x v="2422"/>
    <n v="85441460"/>
    <x v="123"/>
    <s v="Scott Brooks Kenneth Ortiz"/>
    <s v="INV09704"/>
    <n v="14.11"/>
    <n v="0.71"/>
    <n v="13.4"/>
    <n v="2.41"/>
    <x v="352"/>
    <n v="2009"/>
    <x v="4"/>
    <n v="15"/>
    <s v="Monday"/>
  </r>
  <r>
    <s v="Monica Smith"/>
    <s v="Adam Hansen"/>
    <x v="9486"/>
    <x v="24"/>
    <n v="8"/>
    <n v="68.27"/>
    <d v="1974-10-26T00:00:00"/>
    <s v="6594 Brewer Flat"/>
    <x v="7582"/>
    <n v="68077143"/>
    <x v="194"/>
    <s v="Monica Smith Adam Hansen"/>
    <s v="INV09705"/>
    <n v="8.5299999999999994"/>
    <n v="3.41"/>
    <n v="64.86"/>
    <n v="11.67"/>
    <x v="2486"/>
    <n v="1974"/>
    <x v="1"/>
    <n v="26"/>
    <s v="Saturday"/>
  </r>
  <r>
    <s v="John Hernandez"/>
    <s v="William Powers"/>
    <x v="9487"/>
    <x v="62"/>
    <n v="8"/>
    <n v="58.27"/>
    <d v="1979-07-13T00:00:00"/>
    <s v="586 Jennifer Spur"/>
    <x v="7583"/>
    <n v="55521901"/>
    <x v="244"/>
    <s v="John Hernandez William Powers"/>
    <s v="INV09706"/>
    <n v="7.28"/>
    <n v="2.91"/>
    <n v="55.36"/>
    <n v="9.9600000000000009"/>
    <x v="120"/>
    <n v="1979"/>
    <x v="11"/>
    <n v="13"/>
    <s v="Friday"/>
  </r>
  <r>
    <s v="Emily Soto"/>
    <s v="Terri Walton"/>
    <x v="9488"/>
    <x v="35"/>
    <n v="7"/>
    <n v="64.94"/>
    <d v="1977-12-31T00:00:00"/>
    <s v="1632 Buchanan Shoal"/>
    <x v="7584"/>
    <n v="47341357"/>
    <x v="16"/>
    <s v="Emily Soto Terri Walton"/>
    <s v="INV09707"/>
    <n v="9.2799999999999994"/>
    <n v="3.25"/>
    <n v="61.69"/>
    <n v="11.1"/>
    <x v="433"/>
    <n v="1977"/>
    <x v="7"/>
    <n v="31"/>
    <s v="Saturday"/>
  </r>
  <r>
    <s v="Joshua Garcia"/>
    <s v="William Morgan"/>
    <x v="9489"/>
    <x v="12"/>
    <n v="1"/>
    <n v="76.88"/>
    <d v="2012-02-18T00:00:00"/>
    <s v="16770 Williams Circles"/>
    <x v="7585"/>
    <n v="16498464"/>
    <x v="357"/>
    <s v="Joshua Garcia William Morgan"/>
    <s v="INV09708"/>
    <n v="76.88"/>
    <n v="3.84"/>
    <n v="73.040000000000006"/>
    <n v="13.15"/>
    <x v="2980"/>
    <n v="2012"/>
    <x v="9"/>
    <n v="18"/>
    <s v="Saturday"/>
  </r>
  <r>
    <s v="Ryan Singleton"/>
    <s v="Shannon Reynolds"/>
    <x v="9490"/>
    <x v="83"/>
    <n v="3"/>
    <n v="28.94"/>
    <d v="1988-08-29T00:00:00"/>
    <s v="236 Elizabeth Cliffs Suite 421"/>
    <x v="7586"/>
    <n v="63922400"/>
    <x v="284"/>
    <s v="Ryan Singleton Shannon Reynolds"/>
    <s v="INV09709"/>
    <n v="9.65"/>
    <n v="1.45"/>
    <n v="27.49"/>
    <n v="4.95"/>
    <x v="6060"/>
    <n v="1988"/>
    <x v="3"/>
    <n v="29"/>
    <s v="Monday"/>
  </r>
  <r>
    <s v="Jay Young"/>
    <s v="Ryan Combs"/>
    <x v="9491"/>
    <x v="38"/>
    <n v="6"/>
    <n v="55.11"/>
    <d v="1978-04-09T00:00:00"/>
    <s v="5477 Ross Pass"/>
    <x v="3930"/>
    <n v="29004171"/>
    <x v="236"/>
    <s v="Jay Young Ryan Combs"/>
    <s v="INV09710"/>
    <n v="9.18"/>
    <n v="2.76"/>
    <n v="52.35"/>
    <n v="9.42"/>
    <x v="6024"/>
    <n v="1978"/>
    <x v="5"/>
    <n v="9"/>
    <s v="Sunday"/>
  </r>
  <r>
    <s v="Anna Hernandez"/>
    <s v="Selena Smith"/>
    <x v="9492"/>
    <x v="70"/>
    <n v="6"/>
    <n v="85.75"/>
    <d v="1985-10-19T00:00:00"/>
    <s v="995 Wright Corner Suite 260"/>
    <x v="7587"/>
    <n v="90410284"/>
    <x v="23"/>
    <s v="Anna Hernandez Selena Smith"/>
    <s v="INV09711"/>
    <n v="14.29"/>
    <n v="4.29"/>
    <n v="81.459999999999994"/>
    <n v="14.66"/>
    <x v="1176"/>
    <n v="1985"/>
    <x v="1"/>
    <n v="19"/>
    <s v="Saturday"/>
  </r>
  <r>
    <s v="Thomas Watkins"/>
    <s v="Tracy Booker"/>
    <x v="5182"/>
    <x v="19"/>
    <n v="4"/>
    <n v="44.8"/>
    <d v="1976-07-02T00:00:00"/>
    <s v="9829 Clark Cliffs"/>
    <x v="7588"/>
    <n v="15850850"/>
    <x v="141"/>
    <s v="Thomas Watkins Tracy Booker"/>
    <s v="INV09712"/>
    <n v="11.2"/>
    <n v="2.2400000000000002"/>
    <n v="42.56"/>
    <n v="7.66"/>
    <x v="6061"/>
    <n v="1976"/>
    <x v="11"/>
    <n v="2"/>
    <s v="Friday"/>
  </r>
  <r>
    <s v="Jordan Strickland"/>
    <s v="Katrina Garcia DDS"/>
    <x v="9493"/>
    <x v="79"/>
    <n v="6"/>
    <n v="69.42"/>
    <d v="1985-07-20T00:00:00"/>
    <s v="47371 Paul Junctions Suite 886"/>
    <x v="681"/>
    <n v="58328323"/>
    <x v="540"/>
    <s v="Jordan Strickland Katrina Garcia DDS"/>
    <s v="INV09713"/>
    <n v="11.57"/>
    <n v="3.47"/>
    <n v="65.95"/>
    <n v="11.87"/>
    <x v="3615"/>
    <n v="1985"/>
    <x v="11"/>
    <n v="20"/>
    <s v="Saturday"/>
  </r>
  <r>
    <s v="Leah Williams"/>
    <s v="Dana Sanchez"/>
    <x v="9494"/>
    <x v="58"/>
    <n v="2"/>
    <n v="80.64"/>
    <d v="2015-07-05T00:00:00"/>
    <s v="7982 Sheryl Gateway"/>
    <x v="7589"/>
    <n v="31149679"/>
    <x v="167"/>
    <s v="Leah Williams Dana Sanchez"/>
    <s v="INV09714"/>
    <n v="40.32"/>
    <n v="4.03"/>
    <n v="76.61"/>
    <n v="13.79"/>
    <x v="678"/>
    <n v="2015"/>
    <x v="11"/>
    <n v="5"/>
    <s v="Sunday"/>
  </r>
  <r>
    <s v="Elizabeth Love"/>
    <s v="Debbie Meyer"/>
    <x v="9495"/>
    <x v="26"/>
    <n v="8"/>
    <n v="61.4"/>
    <d v="1972-09-28T00:00:00"/>
    <s v="25030 Michael Lodge Apt. 096"/>
    <x v="7590"/>
    <n v="81661640"/>
    <x v="425"/>
    <s v="Elizabeth Love Debbie Meyer"/>
    <s v="INV09715"/>
    <n v="7.68"/>
    <n v="3.07"/>
    <n v="58.33"/>
    <n v="10.5"/>
    <x v="6062"/>
    <n v="1972"/>
    <x v="0"/>
    <n v="28"/>
    <s v="Thursday"/>
  </r>
  <r>
    <s v="Kim Russell"/>
    <s v="Kari Miller"/>
    <x v="9496"/>
    <x v="84"/>
    <n v="3"/>
    <n v="97.9"/>
    <d v="1988-02-27T00:00:00"/>
    <s v="76611 Erin Valleys"/>
    <x v="4060"/>
    <n v="48965453"/>
    <x v="443"/>
    <s v="Kim Russell Kari Miller"/>
    <s v="INV09716"/>
    <n v="32.630000000000003"/>
    <n v="4.9000000000000004"/>
    <n v="93.01"/>
    <n v="16.739999999999998"/>
    <x v="2736"/>
    <n v="1988"/>
    <x v="9"/>
    <n v="27"/>
    <s v="Saturday"/>
  </r>
  <r>
    <s v="George Weaver"/>
    <s v="Lauren Tanner"/>
    <x v="9497"/>
    <x v="36"/>
    <n v="1"/>
    <n v="83.75"/>
    <d v="2014-06-20T00:00:00"/>
    <s v="2702 Alexander Shore"/>
    <x v="213"/>
    <n v="44599928"/>
    <x v="61"/>
    <s v="George Weaver Lauren Tanner"/>
    <s v="INV09717"/>
    <n v="83.75"/>
    <n v="4.1900000000000004"/>
    <n v="79.56"/>
    <n v="14.32"/>
    <x v="5365"/>
    <n v="2014"/>
    <x v="4"/>
    <n v="20"/>
    <s v="Friday"/>
  </r>
  <r>
    <s v="Cameron Vega"/>
    <s v="John Miller"/>
    <x v="9498"/>
    <x v="75"/>
    <n v="1"/>
    <n v="95.76"/>
    <d v="2001-06-24T00:00:00"/>
    <s v="161 Sarah Trace"/>
    <x v="5225"/>
    <n v="30955547"/>
    <x v="86"/>
    <s v="Cameron Vega John Miller"/>
    <s v="INV09718"/>
    <n v="95.76"/>
    <n v="4.79"/>
    <n v="90.97"/>
    <n v="16.37"/>
    <x v="6063"/>
    <n v="2001"/>
    <x v="4"/>
    <n v="24"/>
    <s v="Sunday"/>
  </r>
  <r>
    <s v="Ryan Guerrero"/>
    <s v="Amy Meyers"/>
    <x v="9499"/>
    <x v="57"/>
    <n v="5"/>
    <n v="63.4"/>
    <d v="1998-12-13T00:00:00"/>
    <s v="808 Morgan Inlet"/>
    <x v="7591"/>
    <n v="45004940"/>
    <x v="471"/>
    <s v="Ryan Guerrero Amy Meyers"/>
    <s v="INV09719"/>
    <n v="12.68"/>
    <n v="3.17"/>
    <n v="60.23"/>
    <n v="10.84"/>
    <x v="2464"/>
    <n v="1998"/>
    <x v="7"/>
    <n v="13"/>
    <s v="Sunday"/>
  </r>
  <r>
    <s v="Kathy Wilson"/>
    <s v="Todd Harris"/>
    <x v="9500"/>
    <x v="8"/>
    <n v="2"/>
    <n v="80.48"/>
    <d v="1978-03-10T00:00:00"/>
    <s v="1839 Susan Plaza Suite 351"/>
    <x v="7592"/>
    <n v="3555187"/>
    <x v="574"/>
    <s v="Kathy Wilson Todd Harris"/>
    <s v="INV09720"/>
    <n v="40.24"/>
    <n v="4.0199999999999996"/>
    <n v="76.459999999999994"/>
    <n v="13.76"/>
    <x v="5917"/>
    <n v="1978"/>
    <x v="2"/>
    <n v="10"/>
    <s v="Friday"/>
  </r>
  <r>
    <s v="Wendy Elliott"/>
    <s v="Nicolas Wolf"/>
    <x v="9501"/>
    <x v="36"/>
    <n v="9"/>
    <n v="31.23"/>
    <d v="2004-03-24T00:00:00"/>
    <s v="1177 Shelly Avenue"/>
    <x v="7593"/>
    <n v="5765324"/>
    <x v="101"/>
    <s v="Wendy Elliott Nicolas Wolf"/>
    <s v="INV09721"/>
    <n v="3.47"/>
    <n v="1.56"/>
    <n v="29.67"/>
    <n v="5.34"/>
    <x v="6064"/>
    <n v="2004"/>
    <x v="2"/>
    <n v="24"/>
    <s v="Wednesday"/>
  </r>
  <r>
    <s v="Diane Arellano"/>
    <s v="Donald Chandler"/>
    <x v="9502"/>
    <x v="16"/>
    <n v="5"/>
    <n v="46.2"/>
    <d v="1973-11-17T00:00:00"/>
    <s v="49828 Meyer Estates Suite 953"/>
    <x v="7594"/>
    <n v="34855416"/>
    <x v="322"/>
    <s v="Diane Arellano Donald Chandler"/>
    <s v="INV09722"/>
    <n v="9.24"/>
    <n v="2.31"/>
    <n v="43.89"/>
    <n v="7.9"/>
    <x v="5069"/>
    <n v="1973"/>
    <x v="6"/>
    <n v="17"/>
    <s v="Saturday"/>
  </r>
  <r>
    <s v="Daniel Decker"/>
    <s v="Brian Torres"/>
    <x v="9503"/>
    <x v="7"/>
    <n v="4"/>
    <n v="13.27"/>
    <d v="1989-08-19T00:00:00"/>
    <s v="307 Charles Harbors"/>
    <x v="7595"/>
    <n v="36831265"/>
    <x v="45"/>
    <s v="Daniel Decker Brian Torres"/>
    <s v="INV09723"/>
    <n v="3.32"/>
    <n v="0.66"/>
    <n v="12.61"/>
    <n v="2.27"/>
    <x v="1136"/>
    <n v="1989"/>
    <x v="3"/>
    <n v="19"/>
    <s v="Saturday"/>
  </r>
  <r>
    <s v="Andrea Gordon"/>
    <s v="Valerie Brown"/>
    <x v="9504"/>
    <x v="50"/>
    <n v="5"/>
    <n v="22.44"/>
    <d v="1989-08-15T00:00:00"/>
    <s v="7682 Robert Islands"/>
    <x v="7596"/>
    <n v="34089989"/>
    <x v="373"/>
    <s v="Andrea Gordon Valerie Brown"/>
    <s v="INV09724"/>
    <n v="4.49"/>
    <n v="1.1200000000000001"/>
    <n v="21.32"/>
    <n v="3.84"/>
    <x v="6065"/>
    <n v="1989"/>
    <x v="3"/>
    <n v="15"/>
    <s v="Tuesday"/>
  </r>
  <r>
    <s v="James Gardner"/>
    <s v="Jacob Jackson"/>
    <x v="9505"/>
    <x v="12"/>
    <n v="9"/>
    <n v="21.46"/>
    <d v="1973-08-01T00:00:00"/>
    <s v="905 Sarah Fork Apt. 345"/>
    <x v="4892"/>
    <n v="23916388"/>
    <x v="215"/>
    <s v="James Gardner Jacob Jackson"/>
    <s v="INV09725"/>
    <n v="2.38"/>
    <n v="1.07"/>
    <n v="20.39"/>
    <n v="3.67"/>
    <x v="4368"/>
    <n v="1973"/>
    <x v="3"/>
    <n v="1"/>
    <s v="Wednesday"/>
  </r>
  <r>
    <s v="Kathy Powell"/>
    <s v="Angela Scott"/>
    <x v="9506"/>
    <x v="2"/>
    <n v="3"/>
    <n v="9.4600000000000009"/>
    <d v="2009-01-07T00:00:00"/>
    <s v="563 Gregory Heights Apt. 082"/>
    <x v="7597"/>
    <n v="96206157"/>
    <x v="576"/>
    <s v="Kathy Powell Angela Scott"/>
    <s v="INV09726"/>
    <n v="3.15"/>
    <n v="0.47"/>
    <n v="8.99"/>
    <n v="1.62"/>
    <x v="6066"/>
    <n v="2009"/>
    <x v="8"/>
    <n v="7"/>
    <s v="Wednesday"/>
  </r>
  <r>
    <s v="Robert Sanders"/>
    <s v="Jason Moore"/>
    <x v="9507"/>
    <x v="75"/>
    <n v="4"/>
    <n v="13.04"/>
    <d v="1981-08-07T00:00:00"/>
    <s v="9628 Smith Fort Apt. 741"/>
    <x v="7598"/>
    <n v="16432291"/>
    <x v="416"/>
    <s v="Robert Sanders Jason Moore"/>
    <s v="INV09727"/>
    <n v="3.26"/>
    <n v="0.65"/>
    <n v="12.39"/>
    <n v="2.23"/>
    <x v="6067"/>
    <n v="1981"/>
    <x v="3"/>
    <n v="7"/>
    <s v="Friday"/>
  </r>
  <r>
    <s v="Crystal Gillespie"/>
    <s v="Jade Long"/>
    <x v="9508"/>
    <x v="98"/>
    <n v="2"/>
    <n v="92.56"/>
    <d v="2006-01-05T00:00:00"/>
    <s v="413 Black Port"/>
    <x v="7599"/>
    <n v="49279979"/>
    <x v="243"/>
    <s v="Crystal Gillespie Jade Long"/>
    <s v="INV09728"/>
    <n v="46.28"/>
    <n v="4.63"/>
    <n v="87.93"/>
    <n v="15.83"/>
    <x v="6068"/>
    <n v="2006"/>
    <x v="8"/>
    <n v="5"/>
    <s v="Thursday"/>
  </r>
  <r>
    <s v="Jason Houston"/>
    <s v="Kelly Ramsey"/>
    <x v="9509"/>
    <x v="25"/>
    <n v="1"/>
    <n v="93.76"/>
    <d v="1993-10-21T00:00:00"/>
    <s v="1339 Watson Trail Apt. 388"/>
    <x v="2487"/>
    <n v="12706853"/>
    <x v="589"/>
    <s v="Jason Houston Kelly Ramsey"/>
    <s v="INV09729"/>
    <n v="93.76"/>
    <n v="4.6900000000000004"/>
    <n v="89.07"/>
    <n v="16.03"/>
    <x v="6069"/>
    <n v="1993"/>
    <x v="1"/>
    <n v="21"/>
    <s v="Thursday"/>
  </r>
  <r>
    <s v="Terry Luna"/>
    <s v="Tara Lambert"/>
    <x v="9510"/>
    <x v="98"/>
    <n v="6"/>
    <n v="41.61"/>
    <d v="2002-06-18T00:00:00"/>
    <s v="243 Sally Brook Suite 668"/>
    <x v="7600"/>
    <n v="78408081"/>
    <x v="415"/>
    <s v="Terry Luna Tara Lambert"/>
    <s v="INV09730"/>
    <n v="6.94"/>
    <n v="2.08"/>
    <n v="39.53"/>
    <n v="7.12"/>
    <x v="6070"/>
    <n v="2002"/>
    <x v="4"/>
    <n v="18"/>
    <s v="Tuesday"/>
  </r>
  <r>
    <s v="Robert Herrera"/>
    <s v="Ryan Young"/>
    <x v="9511"/>
    <x v="13"/>
    <n v="6"/>
    <n v="16.309999999999999"/>
    <d v="1972-07-07T00:00:00"/>
    <s v="25892 Hooper Squares Suite 203"/>
    <x v="7601"/>
    <n v="75747084"/>
    <x v="481"/>
    <s v="Robert Herrera Ryan Young"/>
    <s v="INV09731"/>
    <n v="2.72"/>
    <n v="0.82"/>
    <n v="15.49"/>
    <n v="2.79"/>
    <x v="3191"/>
    <n v="1972"/>
    <x v="11"/>
    <n v="7"/>
    <s v="Friday"/>
  </r>
  <r>
    <s v="Destiny Smith"/>
    <s v="Mary Green"/>
    <x v="642"/>
    <x v="62"/>
    <n v="5"/>
    <n v="89.72"/>
    <d v="2012-07-24T00:00:00"/>
    <s v="6803 Davidson Locks"/>
    <x v="6142"/>
    <n v="64446097"/>
    <x v="367"/>
    <s v="Destiny Smith Mary Green"/>
    <s v="INV09732"/>
    <n v="17.940000000000001"/>
    <n v="4.49"/>
    <n v="85.23"/>
    <n v="15.34"/>
    <x v="6071"/>
    <n v="2012"/>
    <x v="11"/>
    <n v="24"/>
    <s v="Tuesday"/>
  </r>
  <r>
    <s v="Priscilla Sims"/>
    <s v="Anthony Lopez"/>
    <x v="9512"/>
    <x v="73"/>
    <n v="3"/>
    <n v="5.72"/>
    <d v="2006-08-07T00:00:00"/>
    <s v="6366 Rich Coves"/>
    <x v="7602"/>
    <n v="17092548"/>
    <x v="582"/>
    <s v="Priscilla Sims Anthony Lopez"/>
    <s v="INV09733"/>
    <n v="1.91"/>
    <n v="0.28999999999999998"/>
    <n v="5.43"/>
    <n v="0.98"/>
    <x v="3984"/>
    <n v="2006"/>
    <x v="3"/>
    <n v="7"/>
    <s v="Monday"/>
  </r>
  <r>
    <s v="Daniel Davis"/>
    <s v="Jennifer Mckee"/>
    <x v="9513"/>
    <x v="9"/>
    <n v="6"/>
    <n v="83.85"/>
    <d v="1991-08-12T00:00:00"/>
    <s v="57931 Raymond Knolls Apt. 164"/>
    <x v="7603"/>
    <n v="43890217"/>
    <x v="366"/>
    <s v="Daniel Davis Jennifer Mckee"/>
    <s v="INV09734"/>
    <n v="13.98"/>
    <n v="4.1900000000000004"/>
    <n v="79.66"/>
    <n v="14.34"/>
    <x v="83"/>
    <n v="1991"/>
    <x v="3"/>
    <n v="12"/>
    <s v="Monday"/>
  </r>
  <r>
    <s v="Billy Robinson"/>
    <s v="Terry Richardson"/>
    <x v="9514"/>
    <x v="9"/>
    <n v="8"/>
    <n v="90.24"/>
    <d v="2019-11-04T00:00:00"/>
    <s v="11457 Timothy Bridge Apt. 555"/>
    <x v="6053"/>
    <n v="29786756"/>
    <x v="520"/>
    <s v="Billy Robinson Terry Richardson"/>
    <s v="INV09735"/>
    <n v="11.28"/>
    <n v="4.51"/>
    <n v="85.73"/>
    <n v="15.43"/>
    <x v="4206"/>
    <n v="2019"/>
    <x v="6"/>
    <n v="4"/>
    <s v="Monday"/>
  </r>
  <r>
    <s v="Dana Norris"/>
    <s v="Tyler Davis"/>
    <x v="9515"/>
    <x v="0"/>
    <n v="9"/>
    <n v="98.79"/>
    <d v="2019-05-19T00:00:00"/>
    <s v="1451 Eric Island Apt. 947"/>
    <x v="7604"/>
    <n v="86584067"/>
    <x v="507"/>
    <s v="Dana Norris Tyler Davis"/>
    <s v="INV09736"/>
    <n v="10.98"/>
    <n v="4.9400000000000004"/>
    <n v="93.85"/>
    <n v="16.89"/>
    <x v="275"/>
    <n v="2019"/>
    <x v="10"/>
    <n v="19"/>
    <s v="Sunday"/>
  </r>
  <r>
    <s v="Eric Hunter"/>
    <s v="Christian Moss"/>
    <x v="9516"/>
    <x v="13"/>
    <n v="7"/>
    <n v="72.16"/>
    <d v="2000-01-07T00:00:00"/>
    <s v="46053 David Unions Apt. 682"/>
    <x v="7605"/>
    <n v="53653345"/>
    <x v="342"/>
    <s v="Eric Hunter Christian Moss"/>
    <s v="INV09737"/>
    <n v="10.31"/>
    <n v="3.61"/>
    <n v="68.55"/>
    <n v="12.34"/>
    <x v="472"/>
    <n v="2000"/>
    <x v="8"/>
    <n v="7"/>
    <s v="Friday"/>
  </r>
  <r>
    <s v="Richard Goodwin"/>
    <s v="Richard Lee"/>
    <x v="9517"/>
    <x v="31"/>
    <n v="2"/>
    <n v="36.119999999999997"/>
    <d v="1996-06-08T00:00:00"/>
    <s v="640 Brown Trafficway Suite 511"/>
    <x v="7606"/>
    <n v="27388679"/>
    <x v="156"/>
    <s v="Richard Goodwin Richard Lee"/>
    <s v="INV09738"/>
    <n v="18.059999999999999"/>
    <n v="1.81"/>
    <n v="34.31"/>
    <n v="6.18"/>
    <x v="153"/>
    <n v="1996"/>
    <x v="4"/>
    <n v="8"/>
    <s v="Saturday"/>
  </r>
  <r>
    <s v="Benjamin Chambers"/>
    <s v="Anthony Roberson"/>
    <x v="9518"/>
    <x v="79"/>
    <n v="9"/>
    <n v="47.67"/>
    <d v="2016-03-15T00:00:00"/>
    <s v="50697 Middleton Islands Apt. 942"/>
    <x v="7607"/>
    <n v="970075"/>
    <x v="219"/>
    <s v="Benjamin Chambers Anthony Roberson"/>
    <s v="INV09739"/>
    <n v="5.3"/>
    <n v="2.38"/>
    <n v="45.29"/>
    <n v="8.15"/>
    <x v="6072"/>
    <n v="2016"/>
    <x v="2"/>
    <n v="15"/>
    <s v="Tuesday"/>
  </r>
  <r>
    <s v="Michael White"/>
    <s v="Christopher Keller"/>
    <x v="9519"/>
    <x v="35"/>
    <n v="2"/>
    <n v="63.01"/>
    <d v="1975-11-03T00:00:00"/>
    <s v="2286 Diana Locks"/>
    <x v="7608"/>
    <n v="86665384"/>
    <x v="171"/>
    <s v="Michael White Christopher Keller"/>
    <s v="INV09740"/>
    <n v="31.5"/>
    <n v="3.15"/>
    <n v="59.86"/>
    <n v="10.77"/>
    <x v="3006"/>
    <n v="1975"/>
    <x v="6"/>
    <n v="3"/>
    <s v="Monday"/>
  </r>
  <r>
    <s v="Kimberly Warner"/>
    <s v="Nathan Sims"/>
    <x v="9520"/>
    <x v="3"/>
    <n v="2"/>
    <n v="46.06"/>
    <d v="2006-04-10T00:00:00"/>
    <s v="32842 Collier Port Apt. 427"/>
    <x v="2711"/>
    <n v="46974471"/>
    <x v="433"/>
    <s v="Kimberly Warner Nathan Sims"/>
    <s v="INV09741"/>
    <n v="23.03"/>
    <n v="2.2999999999999998"/>
    <n v="43.76"/>
    <n v="7.88"/>
    <x v="327"/>
    <n v="2006"/>
    <x v="5"/>
    <n v="10"/>
    <s v="Monday"/>
  </r>
  <r>
    <s v="James Smith"/>
    <s v="Stephen Jones"/>
    <x v="9521"/>
    <x v="4"/>
    <n v="4"/>
    <n v="47.23"/>
    <d v="1993-10-11T00:00:00"/>
    <s v="0939 Jones Fort"/>
    <x v="7609"/>
    <n v="65167533"/>
    <x v="263"/>
    <s v="James Smith Stephen Jones"/>
    <s v="INV09742"/>
    <n v="11.81"/>
    <n v="2.36"/>
    <n v="44.87"/>
    <n v="8.08"/>
    <x v="2730"/>
    <n v="1993"/>
    <x v="1"/>
    <n v="11"/>
    <s v="Monday"/>
  </r>
  <r>
    <s v="Jeremy Donaldson"/>
    <s v="Sarah Norman"/>
    <x v="9522"/>
    <x v="9"/>
    <n v="9"/>
    <n v="88.94"/>
    <d v="2006-07-31T00:00:00"/>
    <s v="1841 Zachary Mountain Apt. 211"/>
    <x v="3531"/>
    <n v="95846125"/>
    <x v="348"/>
    <s v="Jeremy Donaldson Sarah Norman"/>
    <s v="INV09743"/>
    <n v="9.8800000000000008"/>
    <n v="4.45"/>
    <n v="84.49"/>
    <n v="15.21"/>
    <x v="325"/>
    <n v="2006"/>
    <x v="11"/>
    <n v="31"/>
    <s v="Monday"/>
  </r>
  <r>
    <s v="Robert Graves"/>
    <s v="Steven Williams"/>
    <x v="9523"/>
    <x v="95"/>
    <n v="6"/>
    <n v="43.43"/>
    <d v="2013-12-31T00:00:00"/>
    <s v="48718 Brandon Springs Apt. 043"/>
    <x v="3807"/>
    <n v="60264466"/>
    <x v="449"/>
    <s v="Robert Graves Steven Williams"/>
    <s v="INV09744"/>
    <n v="7.24"/>
    <n v="2.17"/>
    <n v="41.26"/>
    <n v="7.43"/>
    <x v="6073"/>
    <n v="2013"/>
    <x v="7"/>
    <n v="31"/>
    <s v="Tuesday"/>
  </r>
  <r>
    <s v="Gregory James"/>
    <s v="Molly Sanchez"/>
    <x v="9524"/>
    <x v="60"/>
    <n v="1"/>
    <n v="85.98"/>
    <d v="1996-01-29T00:00:00"/>
    <s v="15865 Amanda Pine Apt. 233"/>
    <x v="7610"/>
    <n v="26418612"/>
    <x v="321"/>
    <s v="Gregory James Molly Sanchez"/>
    <s v="INV09745"/>
    <n v="85.98"/>
    <n v="4.3"/>
    <n v="81.680000000000007"/>
    <n v="14.7"/>
    <x v="3016"/>
    <n v="1996"/>
    <x v="8"/>
    <n v="29"/>
    <s v="Monday"/>
  </r>
  <r>
    <s v="Courtney Webb"/>
    <s v="Terry Patrick"/>
    <x v="9525"/>
    <x v="72"/>
    <n v="3"/>
    <n v="23.48"/>
    <d v="2017-02-15T00:00:00"/>
    <s v="177 Logan Mountain Suite 374"/>
    <x v="7611"/>
    <n v="94596380"/>
    <x v="109"/>
    <s v="Courtney Webb Terry Patrick"/>
    <s v="INV09746"/>
    <n v="7.83"/>
    <n v="1.17"/>
    <n v="22.31"/>
    <n v="4.0199999999999996"/>
    <x v="3332"/>
    <n v="2017"/>
    <x v="9"/>
    <n v="15"/>
    <s v="Wednesday"/>
  </r>
  <r>
    <s v="James Hahn"/>
    <s v="Jennifer Roberts"/>
    <x v="9526"/>
    <x v="14"/>
    <n v="3"/>
    <n v="76.099999999999994"/>
    <d v="1974-04-19T00:00:00"/>
    <s v="15393 Christopher Cliffs"/>
    <x v="7612"/>
    <n v="83918353"/>
    <x v="530"/>
    <s v="James Hahn Jennifer Roberts"/>
    <s v="INV09747"/>
    <n v="25.37"/>
    <n v="3.8"/>
    <n v="72.290000000000006"/>
    <n v="13.01"/>
    <x v="6074"/>
    <n v="1974"/>
    <x v="5"/>
    <n v="19"/>
    <s v="Friday"/>
  </r>
  <r>
    <s v="Louis Schultz"/>
    <s v="Jose Hart"/>
    <x v="9527"/>
    <x v="93"/>
    <n v="9"/>
    <n v="12.17"/>
    <d v="1980-11-09T00:00:00"/>
    <s v="422 Mendoza Mountain Apt. 816"/>
    <x v="3803"/>
    <n v="87881035"/>
    <x v="470"/>
    <s v="Louis Schultz Jose Hart"/>
    <s v="INV09748"/>
    <n v="1.35"/>
    <n v="0.61"/>
    <n v="11.56"/>
    <n v="2.08"/>
    <x v="2357"/>
    <n v="1980"/>
    <x v="6"/>
    <n v="9"/>
    <s v="Sunday"/>
  </r>
  <r>
    <s v="Stephanie Thompson"/>
    <s v="Andrea Ballard"/>
    <x v="9528"/>
    <x v="23"/>
    <n v="9"/>
    <n v="82.9"/>
    <d v="1995-11-20T00:00:00"/>
    <s v="8891 Black Turnpike"/>
    <x v="7613"/>
    <n v="72015018"/>
    <x v="220"/>
    <s v="Stephanie Thompson Andrea Ballard"/>
    <s v="INV09749"/>
    <n v="9.2100000000000009"/>
    <n v="4.1500000000000004"/>
    <n v="78.760000000000005"/>
    <n v="14.18"/>
    <x v="921"/>
    <n v="1995"/>
    <x v="6"/>
    <n v="20"/>
    <s v="Monday"/>
  </r>
  <r>
    <s v="Todd Freeman"/>
    <s v="Adam Jensen"/>
    <x v="9529"/>
    <x v="99"/>
    <n v="5"/>
    <n v="65.22"/>
    <d v="1997-12-26T00:00:00"/>
    <s v="247 Lee Villages"/>
    <x v="7614"/>
    <n v="78929395"/>
    <x v="389"/>
    <s v="Todd Freeman Adam Jensen"/>
    <s v="INV09750"/>
    <n v="13.04"/>
    <n v="3.26"/>
    <n v="61.96"/>
    <n v="11.15"/>
    <x v="3305"/>
    <n v="1997"/>
    <x v="7"/>
    <n v="26"/>
    <s v="Friday"/>
  </r>
  <r>
    <s v="Jacqueline Miller"/>
    <s v="Jason Mathis"/>
    <x v="9530"/>
    <x v="3"/>
    <n v="7"/>
    <n v="9.65"/>
    <d v="1981-09-09T00:00:00"/>
    <s v="54369 Bowman Causeway Suite 337"/>
    <x v="2985"/>
    <n v="65950319"/>
    <x v="134"/>
    <s v="Jacqueline Miller Jason Mathis"/>
    <s v="INV09751"/>
    <n v="1.38"/>
    <n v="0.48"/>
    <n v="9.17"/>
    <n v="1.65"/>
    <x v="2723"/>
    <n v="1981"/>
    <x v="0"/>
    <n v="9"/>
    <s v="Wednesday"/>
  </r>
  <r>
    <s v="Charles Tucker"/>
    <s v="Troy Caldwell"/>
    <x v="9531"/>
    <x v="47"/>
    <n v="1"/>
    <n v="34.799999999999997"/>
    <d v="1997-09-16T00:00:00"/>
    <s v="37815 Kyle Falls Suite 986"/>
    <x v="7615"/>
    <n v="98008490"/>
    <x v="31"/>
    <s v="Charles Tucker Troy Caldwell"/>
    <s v="INV09752"/>
    <n v="34.799999999999997"/>
    <n v="1.74"/>
    <n v="33.06"/>
    <n v="5.95"/>
    <x v="224"/>
    <n v="1997"/>
    <x v="0"/>
    <n v="16"/>
    <s v="Tuesday"/>
  </r>
  <r>
    <s v="Cathy Mahoney"/>
    <s v="Eileen Fisher"/>
    <x v="9532"/>
    <x v="4"/>
    <n v="4"/>
    <n v="41.74"/>
    <d v="2012-05-02T00:00:00"/>
    <s v="36023 Moore Forges"/>
    <x v="3182"/>
    <n v="67778720"/>
    <x v="442"/>
    <s v="Cathy Mahoney Eileen Fisher"/>
    <s v="INV09753"/>
    <n v="10.44"/>
    <n v="2.09"/>
    <n v="39.65"/>
    <n v="7.14"/>
    <x v="6075"/>
    <n v="2012"/>
    <x v="10"/>
    <n v="2"/>
    <s v="Wednesday"/>
  </r>
  <r>
    <s v="Brandi Morris"/>
    <s v="Casey Peterson"/>
    <x v="9533"/>
    <x v="54"/>
    <n v="8"/>
    <n v="36.17"/>
    <d v="1992-11-18T00:00:00"/>
    <s v="863 Whitney Burgs"/>
    <x v="7616"/>
    <n v="92882522"/>
    <x v="542"/>
    <s v="Brandi Morris Casey Peterson"/>
    <s v="INV09754"/>
    <n v="4.5199999999999996"/>
    <n v="1.81"/>
    <n v="34.36"/>
    <n v="6.19"/>
    <x v="4567"/>
    <n v="1992"/>
    <x v="6"/>
    <n v="18"/>
    <s v="Wednesday"/>
  </r>
  <r>
    <s v="Kara Perez"/>
    <s v="Dawn Peterson"/>
    <x v="9534"/>
    <x v="13"/>
    <n v="4"/>
    <n v="65.95"/>
    <d v="1986-02-28T00:00:00"/>
    <s v="9489 Joseph Spur"/>
    <x v="7617"/>
    <n v="45991165"/>
    <x v="511"/>
    <s v="Kara Perez Dawn Peterson"/>
    <s v="INV09755"/>
    <n v="16.489999999999998"/>
    <n v="3.3"/>
    <n v="62.65"/>
    <n v="11.28"/>
    <x v="5153"/>
    <n v="1986"/>
    <x v="9"/>
    <n v="28"/>
    <s v="Friday"/>
  </r>
  <r>
    <s v="Heidi Martinez"/>
    <s v="Eileen Ramsey"/>
    <x v="9535"/>
    <x v="95"/>
    <n v="9"/>
    <n v="83.74"/>
    <d v="2016-08-16T00:00:00"/>
    <s v="5504 Thomas Crossroad Suite 864"/>
    <x v="7618"/>
    <n v="74649150"/>
    <x v="406"/>
    <s v="Heidi Martinez Eileen Ramsey"/>
    <s v="INV09756"/>
    <n v="9.3000000000000007"/>
    <n v="4.1900000000000004"/>
    <n v="79.55"/>
    <n v="14.32"/>
    <x v="6076"/>
    <n v="2016"/>
    <x v="3"/>
    <n v="16"/>
    <s v="Tuesday"/>
  </r>
  <r>
    <s v="Ashley Diaz"/>
    <s v="Melissa Bell"/>
    <x v="9536"/>
    <x v="15"/>
    <n v="2"/>
    <n v="62.11"/>
    <d v="2004-06-09T00:00:00"/>
    <s v="2001 Cruz Junction Suite 650"/>
    <x v="7619"/>
    <n v="24422246"/>
    <x v="76"/>
    <s v="Ashley Diaz Melissa Bell"/>
    <s v="INV09757"/>
    <n v="31.06"/>
    <n v="3.11"/>
    <n v="59"/>
    <n v="10.62"/>
    <x v="5295"/>
    <n v="2004"/>
    <x v="4"/>
    <n v="9"/>
    <s v="Wednesday"/>
  </r>
  <r>
    <s v="Brandy Campbell"/>
    <s v="Whitney Johnson"/>
    <x v="9537"/>
    <x v="3"/>
    <n v="5"/>
    <n v="89.91"/>
    <d v="1988-07-25T00:00:00"/>
    <s v="9064 Cook Dam Suite 552"/>
    <x v="7620"/>
    <n v="73976875"/>
    <x v="466"/>
    <s v="Brandy Campbell Whitney Johnson"/>
    <s v="INV09758"/>
    <n v="17.98"/>
    <n v="4.5"/>
    <n v="85.41"/>
    <n v="15.37"/>
    <x v="6077"/>
    <n v="1988"/>
    <x v="11"/>
    <n v="25"/>
    <s v="Monday"/>
  </r>
  <r>
    <s v="Crystal Bautista"/>
    <s v="Spencer Maldonado"/>
    <x v="9538"/>
    <x v="39"/>
    <n v="1"/>
    <n v="15.3"/>
    <d v="1981-12-08T00:00:00"/>
    <s v="4079 Johnson Passage Apt. 283"/>
    <x v="7621"/>
    <n v="43282319"/>
    <x v="593"/>
    <s v="Crystal Bautista Spencer Maldonado"/>
    <s v="INV09759"/>
    <n v="15.3"/>
    <n v="0.77"/>
    <n v="14.54"/>
    <n v="2.62"/>
    <x v="1278"/>
    <n v="1981"/>
    <x v="7"/>
    <n v="8"/>
    <s v="Tuesday"/>
  </r>
  <r>
    <s v="Cheryl Hernandez"/>
    <s v="Kirk Rogers"/>
    <x v="7853"/>
    <x v="90"/>
    <n v="6"/>
    <n v="64.22"/>
    <d v="1973-03-04T00:00:00"/>
    <s v="79231 Brian Union Apt. 522"/>
    <x v="91"/>
    <n v="38561382"/>
    <x v="632"/>
    <s v="Cheryl Hernandez Kirk Rogers"/>
    <s v="INV09760"/>
    <n v="10.7"/>
    <n v="3.21"/>
    <n v="61.01"/>
    <n v="10.98"/>
    <x v="6078"/>
    <n v="1973"/>
    <x v="2"/>
    <n v="4"/>
    <s v="Sunday"/>
  </r>
  <r>
    <s v="Carol Brooks"/>
    <s v="Jennifer Thomas"/>
    <x v="9539"/>
    <x v="48"/>
    <n v="6"/>
    <n v="46.55"/>
    <d v="1984-04-22T00:00:00"/>
    <s v="91925 Smith Overpass"/>
    <x v="1366"/>
    <n v="6823856"/>
    <x v="370"/>
    <s v="Carol Brooks Jennifer Thomas"/>
    <s v="INV09761"/>
    <n v="7.76"/>
    <n v="2.33"/>
    <n v="44.22"/>
    <n v="7.96"/>
    <x v="384"/>
    <n v="1984"/>
    <x v="5"/>
    <n v="22"/>
    <s v="Sunday"/>
  </r>
  <r>
    <s v="Shannon Bryant"/>
    <s v="Juan Green"/>
    <x v="9540"/>
    <x v="57"/>
    <n v="7"/>
    <n v="30.41"/>
    <d v="1999-07-14T00:00:00"/>
    <s v="57846 Thomas Springs Suite 899"/>
    <x v="7622"/>
    <n v="87277630"/>
    <x v="253"/>
    <s v="Shannon Bryant Juan Green"/>
    <s v="INV09762"/>
    <n v="4.34"/>
    <n v="1.52"/>
    <n v="28.89"/>
    <n v="5.2"/>
    <x v="6079"/>
    <n v="1999"/>
    <x v="11"/>
    <n v="14"/>
    <s v="Wednesday"/>
  </r>
  <r>
    <s v="Whitney Allen"/>
    <s v="Kevin King"/>
    <x v="9541"/>
    <x v="14"/>
    <n v="8"/>
    <n v="63.95"/>
    <d v="1999-02-01T00:00:00"/>
    <s v="38390 Fuller Springs Apt. 889"/>
    <x v="7623"/>
    <n v="72827246"/>
    <x v="620"/>
    <s v="Whitney Allen Kevin King"/>
    <s v="INV09763"/>
    <n v="7.99"/>
    <n v="3.2"/>
    <n v="60.75"/>
    <n v="10.94"/>
    <x v="1643"/>
    <n v="1999"/>
    <x v="9"/>
    <n v="1"/>
    <s v="Monday"/>
  </r>
  <r>
    <s v="Cheryl Russell"/>
    <s v="Tina Freeman"/>
    <x v="9542"/>
    <x v="65"/>
    <n v="8"/>
    <n v="93.98"/>
    <d v="1970-07-11T00:00:00"/>
    <s v="0927 Elizabeth Expressway Suite 653"/>
    <x v="4419"/>
    <n v="55373227"/>
    <x v="265"/>
    <s v="Cheryl Russell Tina Freeman"/>
    <s v="INV09764"/>
    <n v="11.75"/>
    <n v="4.7"/>
    <n v="89.28"/>
    <n v="16.07"/>
    <x v="1415"/>
    <n v="1970"/>
    <x v="11"/>
    <n v="11"/>
    <s v="Saturday"/>
  </r>
  <r>
    <s v="Troy Young"/>
    <s v="Jeffrey Woods"/>
    <x v="9543"/>
    <x v="96"/>
    <n v="4"/>
    <n v="87.14"/>
    <d v="1988-09-07T00:00:00"/>
    <s v="7680 Joseph Keys"/>
    <x v="7624"/>
    <n v="28681700"/>
    <x v="191"/>
    <s v="Troy Young Jeffrey Woods"/>
    <s v="INV09765"/>
    <n v="21.78"/>
    <n v="4.3600000000000003"/>
    <n v="82.78"/>
    <n v="14.9"/>
    <x v="4962"/>
    <n v="1988"/>
    <x v="0"/>
    <n v="7"/>
    <s v="Wednesday"/>
  </r>
  <r>
    <s v="Matthew Rogers"/>
    <s v="Connor House"/>
    <x v="9544"/>
    <x v="87"/>
    <n v="1"/>
    <n v="28.78"/>
    <d v="1988-04-25T00:00:00"/>
    <s v="953 Matthew Gardens Suite 347"/>
    <x v="2370"/>
    <n v="59275329"/>
    <x v="171"/>
    <s v="Matthew Rogers Connor House"/>
    <s v="INV09766"/>
    <n v="28.78"/>
    <n v="1.44"/>
    <n v="27.34"/>
    <n v="4.92"/>
    <x v="412"/>
    <n v="1988"/>
    <x v="5"/>
    <n v="25"/>
    <s v="Monday"/>
  </r>
  <r>
    <s v="Gregory Curtis"/>
    <s v="Melissa Adams"/>
    <x v="9545"/>
    <x v="51"/>
    <n v="2"/>
    <n v="54.55"/>
    <d v="2004-01-18T00:00:00"/>
    <s v="7915 Samuel Rapids"/>
    <x v="133"/>
    <n v="57472850"/>
    <x v="40"/>
    <s v="Gregory Curtis Melissa Adams"/>
    <s v="INV09767"/>
    <n v="27.28"/>
    <n v="2.73"/>
    <n v="51.82"/>
    <n v="9.33"/>
    <x v="6080"/>
    <n v="2004"/>
    <x v="8"/>
    <n v="18"/>
    <s v="Sunday"/>
  </r>
  <r>
    <s v="Brian Shaw"/>
    <s v="Monica Thompson"/>
    <x v="9546"/>
    <x v="55"/>
    <n v="1"/>
    <n v="15.71"/>
    <d v="2013-04-15T00:00:00"/>
    <s v="4690 Michael Mountains"/>
    <x v="7625"/>
    <n v="39001900"/>
    <x v="107"/>
    <s v="Brian Shaw Monica Thompson"/>
    <s v="INV09768"/>
    <n v="15.71"/>
    <n v="0.79"/>
    <n v="14.92"/>
    <n v="2.69"/>
    <x v="6081"/>
    <n v="2013"/>
    <x v="5"/>
    <n v="15"/>
    <s v="Monday"/>
  </r>
  <r>
    <s v="Katrina Price"/>
    <s v="Calvin Armstrong"/>
    <x v="9547"/>
    <x v="56"/>
    <n v="2"/>
    <n v="69.25"/>
    <d v="1971-02-14T00:00:00"/>
    <s v="62083 Acosta Ranch"/>
    <x v="7113"/>
    <n v="7034251"/>
    <x v="567"/>
    <s v="Katrina Price Calvin Armstrong"/>
    <s v="INV09769"/>
    <n v="34.619999999999997"/>
    <n v="3.46"/>
    <n v="65.790000000000006"/>
    <n v="11.84"/>
    <x v="2370"/>
    <n v="1971"/>
    <x v="9"/>
    <n v="14"/>
    <s v="Sunday"/>
  </r>
  <r>
    <s v="Dennis Harris"/>
    <s v="Robert Bean"/>
    <x v="9548"/>
    <x v="74"/>
    <n v="3"/>
    <n v="38.729999999999997"/>
    <d v="2014-12-10T00:00:00"/>
    <s v="9029 Walsh Lake"/>
    <x v="7626"/>
    <n v="61504646"/>
    <x v="335"/>
    <s v="Dennis Harris Robert Bean"/>
    <s v="INV09770"/>
    <n v="12.91"/>
    <n v="1.94"/>
    <n v="36.79"/>
    <n v="6.62"/>
    <x v="750"/>
    <n v="2014"/>
    <x v="7"/>
    <n v="10"/>
    <s v="Wednesday"/>
  </r>
  <r>
    <s v="Robin Valdez"/>
    <s v="Jonathan Lopez"/>
    <x v="9549"/>
    <x v="22"/>
    <n v="7"/>
    <n v="87.32"/>
    <d v="1976-09-09T00:00:00"/>
    <s v="946 Carolyn Junction"/>
    <x v="4884"/>
    <n v="63609417"/>
    <x v="512"/>
    <s v="Robin Valdez Jonathan Lopez"/>
    <s v="INV09771"/>
    <n v="12.47"/>
    <n v="4.37"/>
    <n v="82.95"/>
    <n v="14.93"/>
    <x v="3991"/>
    <n v="1976"/>
    <x v="0"/>
    <n v="9"/>
    <s v="Thursday"/>
  </r>
  <r>
    <s v="Jordan Mcclain"/>
    <s v="Mr. Alexander Gonzalez"/>
    <x v="9550"/>
    <x v="45"/>
    <n v="6"/>
    <n v="33.64"/>
    <d v="2011-01-14T00:00:00"/>
    <s v="473 Ford Stravenue Apt. 293"/>
    <x v="7627"/>
    <n v="16202214"/>
    <x v="52"/>
    <s v="Jordan Mcclain Mr. Alexander Gonzalez"/>
    <s v="INV09772"/>
    <n v="5.61"/>
    <n v="1.68"/>
    <n v="31.96"/>
    <n v="5.75"/>
    <x v="6082"/>
    <n v="2011"/>
    <x v="8"/>
    <n v="14"/>
    <s v="Friday"/>
  </r>
  <r>
    <s v="Eric Lawrence"/>
    <s v="Matthew Klein"/>
    <x v="8890"/>
    <x v="32"/>
    <n v="8"/>
    <n v="46.68"/>
    <d v="2016-02-25T00:00:00"/>
    <s v="4375 Lee Mills"/>
    <x v="7628"/>
    <n v="61443822"/>
    <x v="282"/>
    <s v="Eric Lawrence Matthew Klein"/>
    <s v="INV09773"/>
    <n v="5.84"/>
    <n v="2.33"/>
    <n v="44.35"/>
    <n v="7.98"/>
    <x v="4248"/>
    <n v="2016"/>
    <x v="9"/>
    <n v="25"/>
    <s v="Thursday"/>
  </r>
  <r>
    <s v="Jeffrey Cox"/>
    <s v="Timothy Hanson"/>
    <x v="9551"/>
    <x v="70"/>
    <n v="7"/>
    <n v="83.93"/>
    <d v="2013-07-05T00:00:00"/>
    <s v="7560 Duran Village"/>
    <x v="4523"/>
    <n v="92011212"/>
    <x v="416"/>
    <s v="Jeffrey Cox Timothy Hanson"/>
    <s v="INV09774"/>
    <n v="11.99"/>
    <n v="4.2"/>
    <n v="79.73"/>
    <n v="14.35"/>
    <x v="855"/>
    <n v="2013"/>
    <x v="11"/>
    <n v="5"/>
    <s v="Friday"/>
  </r>
  <r>
    <s v="Anthony Peterson"/>
    <s v="Wesley Williamson"/>
    <x v="9552"/>
    <x v="98"/>
    <n v="1"/>
    <n v="83.1"/>
    <d v="2017-10-07T00:00:00"/>
    <s v="628 Anne Mount"/>
    <x v="3843"/>
    <n v="65394915"/>
    <x v="577"/>
    <s v="Anthony Peterson Wesley Williamson"/>
    <s v="INV09775"/>
    <n v="83.1"/>
    <n v="4.16"/>
    <n v="78.94"/>
    <n v="14.21"/>
    <x v="839"/>
    <n v="2017"/>
    <x v="1"/>
    <n v="7"/>
    <s v="Saturday"/>
  </r>
  <r>
    <s v="Donald Lamb"/>
    <s v="Megan Hamilton"/>
    <x v="9553"/>
    <x v="19"/>
    <n v="9"/>
    <n v="60.23"/>
    <d v="1987-08-17T00:00:00"/>
    <s v="1485 Bean Drive Apt. 569"/>
    <x v="7629"/>
    <n v="70547665"/>
    <x v="328"/>
    <s v="Donald Lamb Megan Hamilton"/>
    <s v="INV09776"/>
    <n v="6.69"/>
    <n v="3.01"/>
    <n v="57.22"/>
    <n v="10.3"/>
    <x v="6083"/>
    <n v="1987"/>
    <x v="3"/>
    <n v="17"/>
    <s v="Monday"/>
  </r>
  <r>
    <s v="Samuel Ramirez"/>
    <s v="Peter Jimenez"/>
    <x v="5895"/>
    <x v="3"/>
    <n v="9"/>
    <n v="88.32"/>
    <d v="2012-10-02T00:00:00"/>
    <s v="7446 Cole River"/>
    <x v="3468"/>
    <n v="40204024"/>
    <x v="126"/>
    <s v="Samuel Ramirez Peter Jimenez"/>
    <s v="INV09777"/>
    <n v="9.81"/>
    <n v="4.42"/>
    <n v="83.9"/>
    <n v="15.1"/>
    <x v="6084"/>
    <n v="2012"/>
    <x v="1"/>
    <n v="2"/>
    <s v="Tuesday"/>
  </r>
  <r>
    <s v="Michelle Moore"/>
    <s v="Brian Wallace"/>
    <x v="9554"/>
    <x v="69"/>
    <n v="9"/>
    <n v="59.52"/>
    <d v="1981-02-12T00:00:00"/>
    <s v="71067 Maria Common"/>
    <x v="7630"/>
    <n v="3233788"/>
    <x v="376"/>
    <s v="Michelle Moore Brian Wallace"/>
    <s v="INV09778"/>
    <n v="6.61"/>
    <n v="2.98"/>
    <n v="56.54"/>
    <n v="10.18"/>
    <x v="2266"/>
    <n v="1981"/>
    <x v="9"/>
    <n v="12"/>
    <s v="Thursday"/>
  </r>
  <r>
    <s v="Mr. Keith Romero"/>
    <s v="Donna White"/>
    <x v="9555"/>
    <x v="46"/>
    <n v="2"/>
    <n v="6.75"/>
    <d v="1987-08-07T00:00:00"/>
    <s v="9238 Todd Fort Suite 906"/>
    <x v="6222"/>
    <n v="5683895"/>
    <x v="242"/>
    <s v="Mr. Keith Romero Donna White"/>
    <s v="INV09779"/>
    <n v="3.38"/>
    <n v="0.34"/>
    <n v="6.41"/>
    <n v="1.1499999999999999"/>
    <x v="6085"/>
    <n v="1987"/>
    <x v="3"/>
    <n v="7"/>
    <s v="Friday"/>
  </r>
  <r>
    <s v="Randall Gray"/>
    <s v="Joshua Sims"/>
    <x v="9556"/>
    <x v="71"/>
    <n v="1"/>
    <n v="60.43"/>
    <d v="2016-08-02T00:00:00"/>
    <s v="0500 Christopher Court Apt. 318"/>
    <x v="241"/>
    <n v="41037225"/>
    <x v="579"/>
    <s v="Randall Gray Joshua Sims"/>
    <s v="INV09780"/>
    <n v="60.43"/>
    <n v="3.02"/>
    <n v="57.41"/>
    <n v="10.33"/>
    <x v="3772"/>
    <n v="2016"/>
    <x v="3"/>
    <n v="2"/>
    <s v="Tuesday"/>
  </r>
  <r>
    <s v="Riley Meyer"/>
    <s v="Diana Hoover"/>
    <x v="9557"/>
    <x v="32"/>
    <n v="6"/>
    <n v="17.03"/>
    <d v="2015-11-30T00:00:00"/>
    <s v="7890 Kimberly Gardens Apt. 480"/>
    <x v="7631"/>
    <n v="65473603"/>
    <x v="273"/>
    <s v="Riley Meyer Diana Hoover"/>
    <s v="INV09781"/>
    <n v="2.84"/>
    <n v="0.85"/>
    <n v="16.18"/>
    <n v="2.91"/>
    <x v="5960"/>
    <n v="2015"/>
    <x v="6"/>
    <n v="30"/>
    <s v="Monday"/>
  </r>
  <r>
    <s v="Brandon Williams"/>
    <s v="Michele Baker"/>
    <x v="9558"/>
    <x v="29"/>
    <n v="1"/>
    <n v="50.81"/>
    <d v="1977-09-20T00:00:00"/>
    <s v="1886 Margaret Point Suite 991"/>
    <x v="36"/>
    <n v="47547414"/>
    <x v="62"/>
    <s v="Brandon Williams Michele Baker"/>
    <s v="INV09782"/>
    <n v="50.81"/>
    <n v="2.54"/>
    <n v="48.27"/>
    <n v="8.69"/>
    <x v="2344"/>
    <n v="1977"/>
    <x v="0"/>
    <n v="20"/>
    <s v="Tuesday"/>
  </r>
  <r>
    <s v="Annette Dennis"/>
    <s v="Isaac Newman"/>
    <x v="9559"/>
    <x v="45"/>
    <n v="5"/>
    <n v="94.98"/>
    <d v="1974-09-24T00:00:00"/>
    <s v="374 Hailey Parkways"/>
    <x v="7632"/>
    <n v="25160697"/>
    <x v="572"/>
    <s v="Annette Dennis Isaac Newman"/>
    <s v="INV09783"/>
    <n v="19"/>
    <n v="4.75"/>
    <n v="90.23"/>
    <n v="16.239999999999998"/>
    <x v="6086"/>
    <n v="1974"/>
    <x v="0"/>
    <n v="24"/>
    <s v="Tuesday"/>
  </r>
  <r>
    <s v="Joanne Bender"/>
    <s v="Gregory Larsen"/>
    <x v="9560"/>
    <x v="7"/>
    <n v="1"/>
    <n v="26.85"/>
    <d v="1978-12-18T00:00:00"/>
    <s v="1828 Harris Knolls Apt. 851"/>
    <x v="6736"/>
    <n v="37559878"/>
    <x v="202"/>
    <s v="Joanne Bender Gregory Larsen"/>
    <s v="INV09784"/>
    <n v="26.85"/>
    <n v="1.34"/>
    <n v="25.51"/>
    <n v="4.59"/>
    <x v="6087"/>
    <n v="1978"/>
    <x v="7"/>
    <n v="18"/>
    <s v="Monday"/>
  </r>
  <r>
    <s v="Steven Ford"/>
    <s v="Bonnie Jones"/>
    <x v="9561"/>
    <x v="91"/>
    <n v="3"/>
    <n v="64.91"/>
    <d v="1993-09-13T00:00:00"/>
    <s v="902 Williams Plaza Apt. 574"/>
    <x v="0"/>
    <n v="59794974"/>
    <x v="415"/>
    <s v="Steven Ford Bonnie Jones"/>
    <s v="INV09785"/>
    <n v="21.64"/>
    <n v="3.25"/>
    <n v="61.66"/>
    <n v="11.1"/>
    <x v="6088"/>
    <n v="1993"/>
    <x v="0"/>
    <n v="13"/>
    <s v="Monday"/>
  </r>
  <r>
    <s v="Nicholas Bailey"/>
    <s v="Natalie Kemp"/>
    <x v="9562"/>
    <x v="77"/>
    <n v="5"/>
    <n v="54.97"/>
    <d v="2006-06-21T00:00:00"/>
    <s v="6334 Williams Groves"/>
    <x v="5366"/>
    <n v="23439368"/>
    <x v="245"/>
    <s v="Nicholas Bailey Natalie Kemp"/>
    <s v="INV09786"/>
    <n v="10.99"/>
    <n v="2.75"/>
    <n v="52.22"/>
    <n v="9.4"/>
    <x v="1775"/>
    <n v="2006"/>
    <x v="4"/>
    <n v="21"/>
    <s v="Wednesday"/>
  </r>
  <r>
    <s v="Brandon Richard"/>
    <s v="Paul Williams"/>
    <x v="9563"/>
    <x v="6"/>
    <n v="7"/>
    <n v="41.57"/>
    <d v="2010-07-27T00:00:00"/>
    <s v="016 Lozano Mountains"/>
    <x v="1814"/>
    <n v="69250323"/>
    <x v="587"/>
    <s v="Brandon Richard Paul Williams"/>
    <s v="INV09787"/>
    <n v="5.94"/>
    <n v="2.08"/>
    <n v="39.49"/>
    <n v="7.11"/>
    <x v="4607"/>
    <n v="2010"/>
    <x v="11"/>
    <n v="27"/>
    <s v="Tuesday"/>
  </r>
  <r>
    <s v="Dana Marshall"/>
    <s v="Philip Callahan"/>
    <x v="9564"/>
    <x v="49"/>
    <n v="9"/>
    <n v="68.78"/>
    <d v="1986-04-27T00:00:00"/>
    <s v="343 Stevenson Ville Suite 518"/>
    <x v="7633"/>
    <n v="72893272"/>
    <x v="126"/>
    <s v="Dana Marshall Philip Callahan"/>
    <s v="INV09788"/>
    <n v="7.64"/>
    <n v="3.44"/>
    <n v="65.34"/>
    <n v="11.76"/>
    <x v="4477"/>
    <n v="1986"/>
    <x v="5"/>
    <n v="27"/>
    <s v="Sunday"/>
  </r>
  <r>
    <s v="Jacob Vega"/>
    <s v="Alisha Vasquez"/>
    <x v="9565"/>
    <x v="87"/>
    <n v="3"/>
    <n v="78.27"/>
    <d v="1978-05-06T00:00:00"/>
    <s v="6274 Ramirez Passage"/>
    <x v="7634"/>
    <n v="50970698"/>
    <x v="240"/>
    <s v="Jacob Vega Alisha Vasquez"/>
    <s v="INV09789"/>
    <n v="26.09"/>
    <n v="3.91"/>
    <n v="74.36"/>
    <n v="13.38"/>
    <x v="6089"/>
    <n v="1978"/>
    <x v="10"/>
    <n v="6"/>
    <s v="Saturday"/>
  </r>
  <r>
    <s v="Brandon Williamson"/>
    <s v="Christopher Dominguez"/>
    <x v="9566"/>
    <x v="91"/>
    <n v="1"/>
    <n v="9.7100000000000009"/>
    <d v="1975-02-05T00:00:00"/>
    <s v="173 April Wells Apt. 484"/>
    <x v="7635"/>
    <n v="43863556"/>
    <x v="211"/>
    <s v="Brandon Williamson Christopher Dominguez"/>
    <s v="INV09790"/>
    <n v="9.7100000000000009"/>
    <n v="0.49"/>
    <n v="9.2200000000000006"/>
    <n v="1.66"/>
    <x v="2041"/>
    <n v="1975"/>
    <x v="9"/>
    <n v="5"/>
    <s v="Wednesday"/>
  </r>
  <r>
    <s v="Lisa Carney"/>
    <s v="Amanda Hamilton"/>
    <x v="9567"/>
    <x v="42"/>
    <n v="7"/>
    <n v="78.83"/>
    <d v="2007-01-13T00:00:00"/>
    <s v="8290 Johnson Pass"/>
    <x v="7636"/>
    <n v="74294053"/>
    <x v="397"/>
    <s v="Lisa Carney Amanda Hamilton"/>
    <s v="INV09791"/>
    <n v="11.26"/>
    <n v="3.94"/>
    <n v="74.89"/>
    <n v="13.48"/>
    <x v="1663"/>
    <n v="2007"/>
    <x v="8"/>
    <n v="13"/>
    <s v="Saturday"/>
  </r>
  <r>
    <s v="Brenda Rush"/>
    <s v="Joe Jones"/>
    <x v="9568"/>
    <x v="92"/>
    <n v="7"/>
    <n v="76.89"/>
    <d v="2014-03-26T00:00:00"/>
    <s v="1596 Barrera Gateway"/>
    <x v="7637"/>
    <n v="12547739"/>
    <x v="633"/>
    <s v="Brenda Rush Joe Jones"/>
    <s v="INV09792"/>
    <n v="10.98"/>
    <n v="3.84"/>
    <n v="73.05"/>
    <n v="13.15"/>
    <x v="4461"/>
    <n v="2014"/>
    <x v="2"/>
    <n v="26"/>
    <s v="Wednesday"/>
  </r>
  <r>
    <s v="Megan Graves"/>
    <s v="Deanna Miller"/>
    <x v="9569"/>
    <x v="54"/>
    <n v="5"/>
    <n v="96.46"/>
    <d v="1989-11-01T00:00:00"/>
    <s v="66366 Cassandra Corners"/>
    <x v="556"/>
    <n v="29725489"/>
    <x v="446"/>
    <s v="Megan Graves Deanna Miller"/>
    <s v="INV09793"/>
    <n v="19.29"/>
    <n v="4.82"/>
    <n v="91.64"/>
    <n v="16.489999999999998"/>
    <x v="1359"/>
    <n v="1989"/>
    <x v="6"/>
    <n v="1"/>
    <s v="Wednesday"/>
  </r>
  <r>
    <s v="Pamela Hughes"/>
    <s v="Christopher Molina"/>
    <x v="9570"/>
    <x v="31"/>
    <n v="5"/>
    <n v="97.42"/>
    <d v="1975-10-05T00:00:00"/>
    <s v="7363 Munoz Park Apt. 211"/>
    <x v="7638"/>
    <n v="66168010"/>
    <x v="271"/>
    <s v="Pamela Hughes Christopher Molina"/>
    <s v="INV09794"/>
    <n v="19.48"/>
    <n v="4.87"/>
    <n v="92.55"/>
    <n v="16.66"/>
    <x v="6090"/>
    <n v="1975"/>
    <x v="1"/>
    <n v="5"/>
    <s v="Sunday"/>
  </r>
  <r>
    <s v="Franklin Murphy"/>
    <s v="Olivia Myers"/>
    <x v="9571"/>
    <x v="23"/>
    <n v="9"/>
    <n v="89.66"/>
    <d v="1991-01-29T00:00:00"/>
    <s v="8941 Terri Corner"/>
    <x v="7639"/>
    <n v="86506144"/>
    <x v="533"/>
    <s v="Franklin Murphy Olivia Myers"/>
    <s v="INV09795"/>
    <n v="9.9600000000000009"/>
    <n v="4.4800000000000004"/>
    <n v="85.18"/>
    <n v="15.33"/>
    <x v="3710"/>
    <n v="1991"/>
    <x v="8"/>
    <n v="29"/>
    <s v="Tuesday"/>
  </r>
  <r>
    <s v="Patricia Walker"/>
    <s v="Christopher Collier"/>
    <x v="9572"/>
    <x v="57"/>
    <n v="3"/>
    <n v="34.26"/>
    <d v="1994-11-25T00:00:00"/>
    <s v="07764 Brittany Club"/>
    <x v="5135"/>
    <n v="94323900"/>
    <x v="533"/>
    <s v="Patricia Walker Christopher Collier"/>
    <s v="INV09796"/>
    <n v="11.42"/>
    <n v="1.71"/>
    <n v="32.549999999999997"/>
    <n v="5.86"/>
    <x v="6091"/>
    <n v="1994"/>
    <x v="6"/>
    <n v="25"/>
    <s v="Friday"/>
  </r>
  <r>
    <s v="James Franklin"/>
    <s v="Duane Aguilar"/>
    <x v="9573"/>
    <x v="28"/>
    <n v="9"/>
    <n v="58.71"/>
    <d v="1975-06-08T00:00:00"/>
    <s v="8519 Gloria Valley Suite 252"/>
    <x v="7640"/>
    <n v="73114093"/>
    <x v="85"/>
    <s v="James Franklin Duane Aguilar"/>
    <s v="INV09797"/>
    <n v="6.52"/>
    <n v="2.94"/>
    <n v="55.77"/>
    <n v="10.039999999999999"/>
    <x v="3373"/>
    <n v="1975"/>
    <x v="4"/>
    <n v="8"/>
    <s v="Sunday"/>
  </r>
  <r>
    <s v="Rebecca Sherman"/>
    <s v="Tyler Adams"/>
    <x v="9574"/>
    <x v="66"/>
    <n v="9"/>
    <n v="5.37"/>
    <d v="2018-08-28T00:00:00"/>
    <s v="08165 Robinson Rest Suite 775"/>
    <x v="3721"/>
    <n v="7422140"/>
    <x v="288"/>
    <s v="Rebecca Sherman Tyler Adams"/>
    <s v="INV09798"/>
    <n v="0.6"/>
    <n v="0.27"/>
    <n v="5.0999999999999996"/>
    <n v="0.92"/>
    <x v="2517"/>
    <n v="2018"/>
    <x v="3"/>
    <n v="28"/>
    <s v="Tuesday"/>
  </r>
  <r>
    <s v="Brittany Carter"/>
    <s v="Chase Lynch"/>
    <x v="9575"/>
    <x v="11"/>
    <n v="2"/>
    <n v="86.7"/>
    <d v="1970-02-25T00:00:00"/>
    <s v="5349 Rodriguez Dale"/>
    <x v="7641"/>
    <n v="13154103"/>
    <x v="554"/>
    <s v="Brittany Carter Chase Lynch"/>
    <s v="INV09799"/>
    <n v="43.35"/>
    <n v="4.34"/>
    <n v="82.36"/>
    <n v="14.83"/>
    <x v="2011"/>
    <n v="1970"/>
    <x v="9"/>
    <n v="25"/>
    <s v="Wednesday"/>
  </r>
  <r>
    <s v="Ronald Meyer"/>
    <s v="Katie Robinson"/>
    <x v="9576"/>
    <x v="33"/>
    <n v="8"/>
    <n v="7.48"/>
    <d v="2018-11-20T00:00:00"/>
    <s v="375 Benjamin Court"/>
    <x v="7642"/>
    <n v="5030217"/>
    <x v="74"/>
    <s v="Ronald Meyer Katie Robinson"/>
    <s v="INV09800"/>
    <n v="0.94"/>
    <n v="0.37"/>
    <n v="7.11"/>
    <n v="1.28"/>
    <x v="6092"/>
    <n v="2018"/>
    <x v="6"/>
    <n v="20"/>
    <s v="Tuesday"/>
  </r>
  <r>
    <s v="Alicia Martinez"/>
    <s v="Vanessa Ross"/>
    <x v="9577"/>
    <x v="20"/>
    <n v="1"/>
    <n v="12.33"/>
    <d v="2022-01-09T00:00:00"/>
    <s v="2872 Taylor Ways Suite 427"/>
    <x v="7643"/>
    <n v="95312637"/>
    <x v="227"/>
    <s v="Alicia Martinez Vanessa Ross"/>
    <s v="INV09801"/>
    <n v="12.33"/>
    <n v="0.62"/>
    <n v="11.71"/>
    <n v="2.11"/>
    <x v="1579"/>
    <n v="2022"/>
    <x v="8"/>
    <n v="9"/>
    <s v="Sunday"/>
  </r>
  <r>
    <s v="Rose Martinez"/>
    <s v="Frank Brewer"/>
    <x v="9578"/>
    <x v="94"/>
    <n v="1"/>
    <n v="48.61"/>
    <d v="2017-04-28T00:00:00"/>
    <s v="3526 Petty Ridges"/>
    <x v="7644"/>
    <n v="6790530"/>
    <x v="81"/>
    <s v="Rose Martinez Frank Brewer"/>
    <s v="INV09802"/>
    <n v="48.61"/>
    <n v="2.4300000000000002"/>
    <n v="46.18"/>
    <n v="8.31"/>
    <x v="6093"/>
    <n v="2017"/>
    <x v="5"/>
    <n v="28"/>
    <s v="Friday"/>
  </r>
  <r>
    <s v="Amy Bradford"/>
    <s v="Christopher Johnson"/>
    <x v="9579"/>
    <x v="47"/>
    <n v="1"/>
    <n v="39.42"/>
    <d v="2006-08-13T00:00:00"/>
    <s v="0765 Tanya Station Suite 601"/>
    <x v="5086"/>
    <n v="76569081"/>
    <x v="58"/>
    <s v="Amy Bradford Christopher Johnson"/>
    <s v="INV09803"/>
    <n v="39.42"/>
    <n v="1.97"/>
    <n v="37.450000000000003"/>
    <n v="6.74"/>
    <x v="6094"/>
    <n v="2006"/>
    <x v="3"/>
    <n v="13"/>
    <s v="Sunday"/>
  </r>
  <r>
    <s v="Joshua Reyes"/>
    <s v="Alyssa Moore"/>
    <x v="9580"/>
    <x v="93"/>
    <n v="9"/>
    <n v="31.64"/>
    <d v="2013-05-31T00:00:00"/>
    <s v="9944 Perry Course"/>
    <x v="103"/>
    <n v="17342995"/>
    <x v="250"/>
    <s v="Joshua Reyes Alyssa Moore"/>
    <s v="INV09804"/>
    <n v="3.52"/>
    <n v="1.58"/>
    <n v="30.06"/>
    <n v="5.41"/>
    <x v="6095"/>
    <n v="2013"/>
    <x v="10"/>
    <n v="31"/>
    <s v="Friday"/>
  </r>
  <r>
    <s v="Rebecca Valdez"/>
    <s v="Kimberly Williamson"/>
    <x v="9581"/>
    <x v="53"/>
    <n v="3"/>
    <n v="61.53"/>
    <d v="2019-10-27T00:00:00"/>
    <s v="911 Stanley Squares Suite 559"/>
    <x v="7645"/>
    <n v="18555417"/>
    <x v="152"/>
    <s v="Rebecca Valdez Kimberly Williamson"/>
    <s v="INV09805"/>
    <n v="20.51"/>
    <n v="3.08"/>
    <n v="58.45"/>
    <n v="10.52"/>
    <x v="5269"/>
    <n v="2019"/>
    <x v="1"/>
    <n v="27"/>
    <s v="Sunday"/>
  </r>
  <r>
    <s v="David Anderson"/>
    <s v="Gregory English"/>
    <x v="9582"/>
    <x v="93"/>
    <n v="3"/>
    <n v="52.99"/>
    <d v="2008-11-20T00:00:00"/>
    <s v="019 Gutierrez Burgs"/>
    <x v="7646"/>
    <n v="36081929"/>
    <x v="139"/>
    <s v="David Anderson Gregory English"/>
    <s v="INV09806"/>
    <n v="17.66"/>
    <n v="2.65"/>
    <n v="50.34"/>
    <n v="9.06"/>
    <x v="870"/>
    <n v="2008"/>
    <x v="6"/>
    <n v="20"/>
    <s v="Thursday"/>
  </r>
  <r>
    <s v="Kevin Perez"/>
    <s v="Thomas Miller"/>
    <x v="9583"/>
    <x v="29"/>
    <n v="5"/>
    <n v="34.15"/>
    <d v="2016-06-29T00:00:00"/>
    <s v="33009 Nicole Plain Suite 544"/>
    <x v="7647"/>
    <n v="15997289"/>
    <x v="257"/>
    <s v="Kevin Perez Thomas Miller"/>
    <s v="INV09807"/>
    <n v="6.83"/>
    <n v="1.71"/>
    <n v="32.44"/>
    <n v="5.84"/>
    <x v="6096"/>
    <n v="2016"/>
    <x v="4"/>
    <n v="29"/>
    <s v="Wednesday"/>
  </r>
  <r>
    <s v="Amy Hall"/>
    <s v="Sophia King"/>
    <x v="9584"/>
    <x v="84"/>
    <n v="7"/>
    <n v="89.27"/>
    <d v="1971-04-05T00:00:00"/>
    <s v="91695 Megan Inlet Suite 632"/>
    <x v="7648"/>
    <n v="1040388"/>
    <x v="157"/>
    <s v="Amy Hall Sophia King"/>
    <s v="INV09808"/>
    <n v="12.75"/>
    <n v="4.46"/>
    <n v="84.81"/>
    <n v="15.27"/>
    <x v="1299"/>
    <n v="1971"/>
    <x v="5"/>
    <n v="5"/>
    <s v="Monday"/>
  </r>
  <r>
    <s v="Nicole Sampson"/>
    <s v="Monica Raymond"/>
    <x v="9585"/>
    <x v="28"/>
    <n v="3"/>
    <n v="23.49"/>
    <d v="1992-02-28T00:00:00"/>
    <s v="695 Lisa Drive Apt. 009"/>
    <x v="5891"/>
    <n v="39321725"/>
    <x v="515"/>
    <s v="Nicole Sampson Monica Raymond"/>
    <s v="INV09809"/>
    <n v="7.83"/>
    <n v="1.17"/>
    <n v="22.32"/>
    <n v="4.0199999999999996"/>
    <x v="718"/>
    <n v="1992"/>
    <x v="9"/>
    <n v="28"/>
    <s v="Friday"/>
  </r>
  <r>
    <s v="Richard Griffin"/>
    <s v="Jonathan Barrett"/>
    <x v="9586"/>
    <x v="37"/>
    <n v="3"/>
    <n v="13.22"/>
    <d v="1993-11-26T00:00:00"/>
    <s v="41182 Sheila Shores Apt. 510"/>
    <x v="3214"/>
    <n v="10077733"/>
    <x v="157"/>
    <s v="Richard Griffin Jonathan Barrett"/>
    <s v="INV09810"/>
    <n v="4.41"/>
    <n v="0.66"/>
    <n v="12.56"/>
    <n v="2.2599999999999998"/>
    <x v="6097"/>
    <n v="1993"/>
    <x v="6"/>
    <n v="26"/>
    <s v="Friday"/>
  </r>
  <r>
    <s v="Jason Barnett"/>
    <s v="Paul Chen"/>
    <x v="9587"/>
    <x v="34"/>
    <n v="2"/>
    <n v="44.91"/>
    <d v="1981-03-08T00:00:00"/>
    <s v="24515 Jennifer Ridge Apt. 250"/>
    <x v="7649"/>
    <n v="61019102"/>
    <x v="381"/>
    <s v="Jason Barnett Paul Chen"/>
    <s v="INV09811"/>
    <n v="22.46"/>
    <n v="2.25"/>
    <n v="42.66"/>
    <n v="7.68"/>
    <x v="6098"/>
    <n v="1981"/>
    <x v="2"/>
    <n v="8"/>
    <s v="Sunday"/>
  </r>
  <r>
    <s v="April Gordon"/>
    <s v="Raymond Morgan Jr."/>
    <x v="9588"/>
    <x v="76"/>
    <n v="6"/>
    <n v="5.18"/>
    <d v="1978-12-08T00:00:00"/>
    <s v="0755 Young Drives"/>
    <x v="7650"/>
    <n v="46527004"/>
    <x v="503"/>
    <s v="April Gordon Raymond Morgan Jr."/>
    <s v="INV09812"/>
    <n v="0.86"/>
    <n v="0.26"/>
    <n v="4.92"/>
    <n v="0.89"/>
    <x v="2186"/>
    <n v="1978"/>
    <x v="7"/>
    <n v="8"/>
    <s v="Friday"/>
  </r>
  <r>
    <s v="Bradley Wilkins"/>
    <s v="Catherine Brown"/>
    <x v="9589"/>
    <x v="28"/>
    <n v="6"/>
    <n v="21.68"/>
    <d v="1997-08-06T00:00:00"/>
    <s v="910 Erickson Pike"/>
    <x v="7651"/>
    <n v="62817417"/>
    <x v="371"/>
    <s v="Bradley Wilkins Catherine Brown"/>
    <s v="INV09813"/>
    <n v="3.61"/>
    <n v="1.08"/>
    <n v="20.6"/>
    <n v="3.71"/>
    <x v="6099"/>
    <n v="1997"/>
    <x v="3"/>
    <n v="6"/>
    <s v="Wednesday"/>
  </r>
  <r>
    <s v="Melissa Castaneda"/>
    <s v="Melissa Graham"/>
    <x v="9590"/>
    <x v="93"/>
    <n v="5"/>
    <n v="66.63"/>
    <d v="1978-08-22T00:00:00"/>
    <s v="738 Coleman Meadows"/>
    <x v="1221"/>
    <n v="87422405"/>
    <x v="625"/>
    <s v="Melissa Castaneda Melissa Graham"/>
    <s v="INV09814"/>
    <n v="13.33"/>
    <n v="3.33"/>
    <n v="63.3"/>
    <n v="11.39"/>
    <x v="505"/>
    <n v="1978"/>
    <x v="3"/>
    <n v="22"/>
    <s v="Tuesday"/>
  </r>
  <r>
    <s v="Brett Benitez"/>
    <s v="Kelly Hill"/>
    <x v="9591"/>
    <x v="21"/>
    <n v="6"/>
    <n v="52.25"/>
    <d v="1991-02-08T00:00:00"/>
    <s v="2565 Caldwell Mill"/>
    <x v="1931"/>
    <n v="27757970"/>
    <x v="489"/>
    <s v="Brett Benitez Kelly Hill"/>
    <s v="INV09815"/>
    <n v="8.7100000000000009"/>
    <n v="2.61"/>
    <n v="49.64"/>
    <n v="8.93"/>
    <x v="2084"/>
    <n v="1991"/>
    <x v="9"/>
    <n v="8"/>
    <s v="Friday"/>
  </r>
  <r>
    <s v="Kelly Woodard"/>
    <s v="Michael Oneal"/>
    <x v="9592"/>
    <x v="35"/>
    <n v="8"/>
    <n v="54.36"/>
    <d v="2018-07-25T00:00:00"/>
    <s v="254 Rice Stream"/>
    <x v="7652"/>
    <n v="84533661"/>
    <x v="143"/>
    <s v="Kelly Woodard Michael Oneal"/>
    <s v="INV09816"/>
    <n v="6.8"/>
    <n v="2.72"/>
    <n v="51.64"/>
    <n v="9.3000000000000007"/>
    <x v="2987"/>
    <n v="2018"/>
    <x v="11"/>
    <n v="25"/>
    <s v="Wednesday"/>
  </r>
  <r>
    <s v="Jonathan Smith"/>
    <s v="Cynthia Jackson"/>
    <x v="9593"/>
    <x v="16"/>
    <n v="3"/>
    <n v="26.59"/>
    <d v="2018-07-18T00:00:00"/>
    <s v="285 Todd Cliff"/>
    <x v="7653"/>
    <n v="16908185"/>
    <x v="23"/>
    <s v="Jonathan Smith Cynthia Jackson"/>
    <s v="INV09817"/>
    <n v="8.86"/>
    <n v="1.33"/>
    <n v="25.26"/>
    <n v="4.55"/>
    <x v="829"/>
    <n v="2018"/>
    <x v="11"/>
    <n v="18"/>
    <s v="Wednesday"/>
  </r>
  <r>
    <s v="Diane Savage"/>
    <s v="Jason Richardson"/>
    <x v="9594"/>
    <x v="61"/>
    <n v="3"/>
    <n v="87.34"/>
    <d v="1994-08-22T00:00:00"/>
    <s v="52016 Anthony Mount"/>
    <x v="7654"/>
    <n v="27723272"/>
    <x v="278"/>
    <s v="Diane Savage Jason Richardson"/>
    <s v="INV09818"/>
    <n v="29.11"/>
    <n v="4.37"/>
    <n v="82.97"/>
    <n v="14.94"/>
    <x v="1552"/>
    <n v="1994"/>
    <x v="3"/>
    <n v="22"/>
    <s v="Monday"/>
  </r>
  <r>
    <s v="John Acosta"/>
    <s v="Angela Moses"/>
    <x v="9595"/>
    <x v="76"/>
    <n v="1"/>
    <n v="51.84"/>
    <d v="2021-03-23T00:00:00"/>
    <s v="0022 Blanchard Neck Apt. 670"/>
    <x v="1912"/>
    <n v="89775318"/>
    <x v="119"/>
    <s v="John Acosta Angela Moses"/>
    <s v="INV09819"/>
    <n v="51.84"/>
    <n v="2.59"/>
    <n v="49.25"/>
    <n v="8.86"/>
    <x v="1787"/>
    <n v="2021"/>
    <x v="2"/>
    <n v="23"/>
    <s v="Tuesday"/>
  </r>
  <r>
    <s v="Justin Smith"/>
    <s v="Kaitlyn Cole"/>
    <x v="9596"/>
    <x v="0"/>
    <n v="4"/>
    <n v="73.430000000000007"/>
    <d v="1989-09-03T00:00:00"/>
    <s v="87215 Riggs Springs Apt. 430"/>
    <x v="7655"/>
    <n v="23322325"/>
    <x v="612"/>
    <s v="Justin Smith Kaitlyn Cole"/>
    <s v="INV09820"/>
    <n v="18.36"/>
    <n v="3.67"/>
    <n v="69.760000000000005"/>
    <n v="12.56"/>
    <x v="6100"/>
    <n v="1989"/>
    <x v="0"/>
    <n v="3"/>
    <s v="Sunday"/>
  </r>
  <r>
    <s v="Robert Roberts"/>
    <s v="Barry Zuniga"/>
    <x v="9597"/>
    <x v="72"/>
    <n v="3"/>
    <n v="12.09"/>
    <d v="1987-03-17T00:00:00"/>
    <s v="015 Michael Loop"/>
    <x v="1758"/>
    <n v="42861461"/>
    <x v="420"/>
    <s v="Robert Roberts Barry Zuniga"/>
    <s v="INV09821"/>
    <n v="4.03"/>
    <n v="0.6"/>
    <n v="11.49"/>
    <n v="2.0699999999999998"/>
    <x v="5536"/>
    <n v="1987"/>
    <x v="2"/>
    <n v="17"/>
    <s v="Tuesday"/>
  </r>
  <r>
    <s v="Stacey Barton"/>
    <s v="Jordan Garcia"/>
    <x v="9598"/>
    <x v="98"/>
    <n v="5"/>
    <n v="75.540000000000006"/>
    <d v="1984-06-03T00:00:00"/>
    <s v="9745 Nicholas Ridges Suite 308"/>
    <x v="7656"/>
    <n v="92213326"/>
    <x v="502"/>
    <s v="Stacey Barton Jordan Garcia"/>
    <s v="INV09822"/>
    <n v="15.11"/>
    <n v="3.78"/>
    <n v="71.760000000000005"/>
    <n v="12.92"/>
    <x v="6101"/>
    <n v="1984"/>
    <x v="4"/>
    <n v="3"/>
    <s v="Sunday"/>
  </r>
  <r>
    <s v="Barbara Donaldson"/>
    <s v="Zachary Cline"/>
    <x v="9599"/>
    <x v="71"/>
    <n v="5"/>
    <n v="13.71"/>
    <d v="2010-04-14T00:00:00"/>
    <s v="646 Hughes Branch Apt. 755"/>
    <x v="5240"/>
    <n v="93937696"/>
    <x v="105"/>
    <s v="Barbara Donaldson Zachary Cline"/>
    <s v="INV09823"/>
    <n v="2.74"/>
    <n v="0.69"/>
    <n v="13.02"/>
    <n v="2.34"/>
    <x v="3235"/>
    <n v="2010"/>
    <x v="5"/>
    <n v="14"/>
    <s v="Wednesday"/>
  </r>
  <r>
    <s v="Brittney Ramos"/>
    <s v="Abigail Hughes"/>
    <x v="9600"/>
    <x v="22"/>
    <n v="6"/>
    <n v="55.31"/>
    <d v="1995-05-21T00:00:00"/>
    <s v="504 Angela Land Suite 268"/>
    <x v="4916"/>
    <n v="67850679"/>
    <x v="152"/>
    <s v="Brittney Ramos Abigail Hughes"/>
    <s v="INV09824"/>
    <n v="9.2200000000000006"/>
    <n v="2.77"/>
    <n v="52.54"/>
    <n v="9.4600000000000009"/>
    <x v="1163"/>
    <n v="1995"/>
    <x v="10"/>
    <n v="21"/>
    <s v="Sunday"/>
  </r>
  <r>
    <s v="Bradley May"/>
    <s v="Michael Barnes"/>
    <x v="9601"/>
    <x v="73"/>
    <n v="6"/>
    <n v="59.55"/>
    <d v="1977-03-15T00:00:00"/>
    <s v="3232 Miller Trace"/>
    <x v="7657"/>
    <n v="128704"/>
    <x v="313"/>
    <s v="Bradley May Michael Barnes"/>
    <s v="INV09825"/>
    <n v="9.92"/>
    <n v="2.98"/>
    <n v="56.57"/>
    <n v="10.18"/>
    <x v="6102"/>
    <n v="1977"/>
    <x v="2"/>
    <n v="15"/>
    <s v="Tuesday"/>
  </r>
  <r>
    <s v="Shawn Smith"/>
    <s v="Melissa Thomas"/>
    <x v="9602"/>
    <x v="80"/>
    <n v="1"/>
    <n v="29.71"/>
    <d v="2014-08-31T00:00:00"/>
    <s v="6118 Ashley Park"/>
    <x v="7658"/>
    <n v="41473757"/>
    <x v="564"/>
    <s v="Shawn Smith Melissa Thomas"/>
    <s v="INV09826"/>
    <n v="29.71"/>
    <n v="1.49"/>
    <n v="28.22"/>
    <n v="5.08"/>
    <x v="6103"/>
    <n v="2014"/>
    <x v="3"/>
    <n v="31"/>
    <s v="Sunday"/>
  </r>
  <r>
    <s v="Carol Ramsey"/>
    <s v="Allison Brown"/>
    <x v="9603"/>
    <x v="2"/>
    <n v="9"/>
    <n v="30.48"/>
    <d v="2011-09-07T00:00:00"/>
    <s v="74142 Joel Unions Apt. 777"/>
    <x v="7659"/>
    <n v="92261945"/>
    <x v="168"/>
    <s v="Carol Ramsey Allison Brown"/>
    <s v="INV09827"/>
    <n v="3.39"/>
    <n v="1.52"/>
    <n v="28.96"/>
    <n v="5.21"/>
    <x v="2938"/>
    <n v="2011"/>
    <x v="0"/>
    <n v="7"/>
    <s v="Wednesday"/>
  </r>
  <r>
    <s v="Tara Robinson DDS"/>
    <s v="Antonio Hamilton"/>
    <x v="9604"/>
    <x v="42"/>
    <n v="5"/>
    <n v="64.12"/>
    <d v="2009-11-23T00:00:00"/>
    <s v="435 Adrienne Crossroad Apt. 299"/>
    <x v="7660"/>
    <n v="42718307"/>
    <x v="12"/>
    <s v="Tara Robinson DDS Antonio Hamilton"/>
    <s v="INV09828"/>
    <n v="12.82"/>
    <n v="3.21"/>
    <n v="60.91"/>
    <n v="10.96"/>
    <x v="2122"/>
    <n v="2009"/>
    <x v="6"/>
    <n v="23"/>
    <s v="Monday"/>
  </r>
  <r>
    <s v="Maria Smith"/>
    <s v="Tanner Torres"/>
    <x v="9605"/>
    <x v="98"/>
    <n v="9"/>
    <n v="50.97"/>
    <d v="2014-03-03T00:00:00"/>
    <s v="3890 David Mission Suite 169"/>
    <x v="3228"/>
    <n v="3896532"/>
    <x v="162"/>
    <s v="Maria Smith Tanner Torres"/>
    <s v="INV09829"/>
    <n v="5.66"/>
    <n v="2.5499999999999998"/>
    <n v="48.42"/>
    <n v="8.7200000000000006"/>
    <x v="6104"/>
    <n v="2014"/>
    <x v="2"/>
    <n v="3"/>
    <s v="Monday"/>
  </r>
  <r>
    <s v="Cynthia Fernandez"/>
    <s v="Kaitlyn Long"/>
    <x v="9606"/>
    <x v="36"/>
    <n v="4"/>
    <n v="75.14"/>
    <d v="1986-08-09T00:00:00"/>
    <s v="5285 Mcgrath Branch Apt. 936"/>
    <x v="7661"/>
    <n v="12226382"/>
    <x v="284"/>
    <s v="Cynthia Fernandez Kaitlyn Long"/>
    <s v="INV09830"/>
    <n v="18.78"/>
    <n v="3.76"/>
    <n v="71.38"/>
    <n v="12.85"/>
    <x v="4339"/>
    <n v="1986"/>
    <x v="3"/>
    <n v="9"/>
    <s v="Saturday"/>
  </r>
  <r>
    <s v="William White"/>
    <s v="Robert Obrien"/>
    <x v="9607"/>
    <x v="28"/>
    <n v="4"/>
    <n v="15.65"/>
    <d v="2013-01-11T00:00:00"/>
    <s v="1066 Nelson Mountain Apt. 849"/>
    <x v="5901"/>
    <n v="28408161"/>
    <x v="629"/>
    <s v="William White Robert Obrien"/>
    <s v="INV09831"/>
    <n v="3.91"/>
    <n v="0.78"/>
    <n v="14.87"/>
    <n v="2.68"/>
    <x v="4842"/>
    <n v="2013"/>
    <x v="8"/>
    <n v="11"/>
    <s v="Friday"/>
  </r>
  <r>
    <s v="Robert Woods"/>
    <s v="Lauren Gamble"/>
    <x v="9608"/>
    <x v="92"/>
    <n v="1"/>
    <n v="61.12"/>
    <d v="2004-04-22T00:00:00"/>
    <s v="729 Allison Flats Apt. 073"/>
    <x v="2900"/>
    <n v="72293799"/>
    <x v="608"/>
    <s v="Robert Woods Lauren Gamble"/>
    <s v="INV09832"/>
    <n v="61.12"/>
    <n v="3.06"/>
    <n v="58.06"/>
    <n v="10.45"/>
    <x v="5105"/>
    <n v="2004"/>
    <x v="5"/>
    <n v="22"/>
    <s v="Thursday"/>
  </r>
  <r>
    <s v="Amanda Sandoval"/>
    <s v="Dylan David"/>
    <x v="9609"/>
    <x v="51"/>
    <n v="9"/>
    <n v="71.45"/>
    <d v="2013-08-07T00:00:00"/>
    <s v="0988 Michael Burgs Apt. 749"/>
    <x v="7662"/>
    <n v="62187954"/>
    <x v="0"/>
    <s v="Amanda Sandoval Dylan David"/>
    <s v="INV09833"/>
    <n v="7.94"/>
    <n v="3.57"/>
    <n v="67.88"/>
    <n v="12.22"/>
    <x v="5981"/>
    <n v="2013"/>
    <x v="3"/>
    <n v="7"/>
    <s v="Wednesday"/>
  </r>
  <r>
    <s v="William Robertson"/>
    <s v="Michael Mullins"/>
    <x v="9610"/>
    <x v="12"/>
    <n v="9"/>
    <n v="36.229999999999997"/>
    <d v="1981-11-12T00:00:00"/>
    <s v="573 Torres Locks"/>
    <x v="4874"/>
    <n v="21142413"/>
    <x v="593"/>
    <s v="William Robertson Michael Mullins"/>
    <s v="INV09834"/>
    <n v="4.03"/>
    <n v="1.81"/>
    <n v="34.42"/>
    <n v="6.2"/>
    <x v="4246"/>
    <n v="1981"/>
    <x v="6"/>
    <n v="12"/>
    <s v="Thursday"/>
  </r>
  <r>
    <s v="Phillip Hudson"/>
    <s v="Daniel Little"/>
    <x v="9611"/>
    <x v="99"/>
    <n v="5"/>
    <n v="54.3"/>
    <d v="1974-10-25T00:00:00"/>
    <s v="63968 Jennifer Mountain Apt. 766"/>
    <x v="7663"/>
    <n v="78587939"/>
    <x v="442"/>
    <s v="Phillip Hudson Daniel Little"/>
    <s v="INV09835"/>
    <n v="10.86"/>
    <n v="2.72"/>
    <n v="51.58"/>
    <n v="9.2899999999999991"/>
    <x v="4670"/>
    <n v="1974"/>
    <x v="1"/>
    <n v="25"/>
    <s v="Friday"/>
  </r>
  <r>
    <s v="Caroline Ochoa"/>
    <s v="Rachel Monroe"/>
    <x v="9612"/>
    <x v="2"/>
    <n v="5"/>
    <n v="44.92"/>
    <d v="1991-10-05T00:00:00"/>
    <s v="2410 Stuart Well"/>
    <x v="7664"/>
    <n v="32709599"/>
    <x v="28"/>
    <s v="Caroline Ochoa Rachel Monroe"/>
    <s v="INV09836"/>
    <n v="8.98"/>
    <n v="2.25"/>
    <n v="42.67"/>
    <n v="7.68"/>
    <x v="1465"/>
    <n v="1991"/>
    <x v="1"/>
    <n v="5"/>
    <s v="Saturday"/>
  </r>
  <r>
    <s v="Kimberly Dillon"/>
    <s v="Crystal Ray"/>
    <x v="9613"/>
    <x v="18"/>
    <n v="3"/>
    <n v="8.98"/>
    <d v="1981-09-24T00:00:00"/>
    <s v="672 Samantha Summit"/>
    <x v="7665"/>
    <n v="46070432"/>
    <x v="244"/>
    <s v="Kimberly Dillon Crystal Ray"/>
    <s v="INV09837"/>
    <n v="2.99"/>
    <n v="0.45"/>
    <n v="8.5299999999999994"/>
    <n v="1.54"/>
    <x v="216"/>
    <n v="1981"/>
    <x v="0"/>
    <n v="24"/>
    <s v="Thursday"/>
  </r>
  <r>
    <s v="Jennifer Carrillo"/>
    <s v="Nicholas Barber"/>
    <x v="9614"/>
    <x v="13"/>
    <n v="7"/>
    <n v="89.41"/>
    <d v="2011-02-16T00:00:00"/>
    <s v="89281 Kelly Forest"/>
    <x v="7666"/>
    <n v="39565433"/>
    <x v="130"/>
    <s v="Jennifer Carrillo Nicholas Barber"/>
    <s v="INV09838"/>
    <n v="12.77"/>
    <n v="4.47"/>
    <n v="84.94"/>
    <n v="15.29"/>
    <x v="2437"/>
    <n v="2011"/>
    <x v="9"/>
    <n v="16"/>
    <s v="Wednesday"/>
  </r>
  <r>
    <s v="Patricia Davis"/>
    <s v="Brittany Young"/>
    <x v="9615"/>
    <x v="88"/>
    <n v="4"/>
    <n v="23.13"/>
    <d v="1994-06-04T00:00:00"/>
    <s v="76500 Scott Center"/>
    <x v="7667"/>
    <n v="95729268"/>
    <x v="412"/>
    <s v="Patricia Davis Brittany Young"/>
    <s v="INV09839"/>
    <n v="5.78"/>
    <n v="1.1599999999999999"/>
    <n v="21.97"/>
    <n v="3.96"/>
    <x v="6105"/>
    <n v="1994"/>
    <x v="4"/>
    <n v="4"/>
    <s v="Saturday"/>
  </r>
  <r>
    <s v="Shannon Kelly MD"/>
    <s v="Jennifer Ramirez"/>
    <x v="9616"/>
    <x v="47"/>
    <n v="5"/>
    <n v="99.45"/>
    <d v="2018-04-07T00:00:00"/>
    <s v="1081 Parker Mall Suite 345"/>
    <x v="1769"/>
    <n v="34126356"/>
    <x v="466"/>
    <s v="Shannon Kelly MD Jennifer Ramirez"/>
    <s v="INV09840"/>
    <n v="19.89"/>
    <n v="4.97"/>
    <n v="94.48"/>
    <n v="17.010000000000002"/>
    <x v="2646"/>
    <n v="2018"/>
    <x v="5"/>
    <n v="7"/>
    <s v="Saturday"/>
  </r>
  <r>
    <s v="Vanessa Aguirre"/>
    <s v="Ronald Munoz"/>
    <x v="9617"/>
    <x v="30"/>
    <n v="2"/>
    <n v="9.14"/>
    <d v="2014-07-24T00:00:00"/>
    <s v="102 Roy Fall"/>
    <x v="7668"/>
    <n v="396158"/>
    <x v="506"/>
    <s v="Vanessa Aguirre Ronald Munoz"/>
    <s v="INV09841"/>
    <n v="4.57"/>
    <n v="0.46"/>
    <n v="8.68"/>
    <n v="1.56"/>
    <x v="5683"/>
    <n v="2014"/>
    <x v="11"/>
    <n v="24"/>
    <s v="Thursday"/>
  </r>
  <r>
    <s v="Jesus Harrison"/>
    <s v="Sandra Wright"/>
    <x v="9618"/>
    <x v="65"/>
    <n v="5"/>
    <n v="30.15"/>
    <d v="2000-08-31T00:00:00"/>
    <s v="658 Morgan Rapids"/>
    <x v="7669"/>
    <n v="13294953"/>
    <x v="176"/>
    <s v="Jesus Harrison Sandra Wright"/>
    <s v="INV09842"/>
    <n v="6.03"/>
    <n v="1.51"/>
    <n v="28.64"/>
    <n v="5.16"/>
    <x v="6106"/>
    <n v="2000"/>
    <x v="3"/>
    <n v="31"/>
    <s v="Thursday"/>
  </r>
  <r>
    <s v="Jennifer Thomas"/>
    <s v="Allison Cross"/>
    <x v="9619"/>
    <x v="90"/>
    <n v="2"/>
    <n v="34.86"/>
    <d v="2013-05-14T00:00:00"/>
    <s v="3872 White Meadow Suite 137"/>
    <x v="4020"/>
    <n v="52636301"/>
    <x v="180"/>
    <s v="Jennifer Thomas Allison Cross"/>
    <s v="INV09843"/>
    <n v="17.43"/>
    <n v="1.74"/>
    <n v="33.119999999999997"/>
    <n v="5.96"/>
    <x v="6107"/>
    <n v="2013"/>
    <x v="10"/>
    <n v="14"/>
    <s v="Tuesday"/>
  </r>
  <r>
    <s v="Katherine Davis"/>
    <s v="Justin Valenzuela"/>
    <x v="8864"/>
    <x v="60"/>
    <n v="6"/>
    <n v="89.99"/>
    <d v="1990-05-09T00:00:00"/>
    <s v="96790 Reyes Parkway Suite 326"/>
    <x v="7670"/>
    <n v="14079634"/>
    <x v="588"/>
    <s v="Katherine Davis Justin Valenzuela"/>
    <s v="INV09844"/>
    <n v="15"/>
    <n v="4.5"/>
    <n v="85.49"/>
    <n v="15.39"/>
    <x v="6108"/>
    <n v="1990"/>
    <x v="10"/>
    <n v="9"/>
    <s v="Wednesday"/>
  </r>
  <r>
    <s v="David Cook"/>
    <s v="Chase Mclaughlin"/>
    <x v="9620"/>
    <x v="11"/>
    <n v="9"/>
    <n v="49.85"/>
    <d v="2011-04-17T00:00:00"/>
    <s v="56979 David Ramp"/>
    <x v="7671"/>
    <n v="19854632"/>
    <x v="96"/>
    <s v="David Cook Chase Mclaughlin"/>
    <s v="INV09845"/>
    <n v="5.54"/>
    <n v="2.4900000000000002"/>
    <n v="47.36"/>
    <n v="8.52"/>
    <x v="6109"/>
    <n v="2011"/>
    <x v="5"/>
    <n v="17"/>
    <s v="Sunday"/>
  </r>
  <r>
    <s v="Steven Rodriguez"/>
    <s v="Jeffrey Romero"/>
    <x v="9621"/>
    <x v="49"/>
    <n v="2"/>
    <n v="30.33"/>
    <d v="1982-12-27T00:00:00"/>
    <s v="143 Kimberly Meadows"/>
    <x v="752"/>
    <n v="7217319"/>
    <x v="11"/>
    <s v="Steven Rodriguez Jeffrey Romero"/>
    <s v="INV09846"/>
    <n v="15.16"/>
    <n v="1.52"/>
    <n v="28.81"/>
    <n v="5.19"/>
    <x v="6110"/>
    <n v="1982"/>
    <x v="7"/>
    <n v="27"/>
    <s v="Monday"/>
  </r>
  <r>
    <s v="Terry Saunders"/>
    <s v="Angela Krause"/>
    <x v="9622"/>
    <x v="78"/>
    <n v="4"/>
    <n v="93.72"/>
    <d v="1970-12-04T00:00:00"/>
    <s v="83918 Angela Plaza Apt. 474"/>
    <x v="7672"/>
    <n v="10356739"/>
    <x v="518"/>
    <s v="Terry Saunders Angela Krause"/>
    <s v="INV09847"/>
    <n v="23.43"/>
    <n v="4.6900000000000004"/>
    <n v="89.03"/>
    <n v="16.03"/>
    <x v="418"/>
    <n v="1970"/>
    <x v="7"/>
    <n v="4"/>
    <s v="Friday"/>
  </r>
  <r>
    <s v="Amy Jackson"/>
    <s v="James Stephens"/>
    <x v="9623"/>
    <x v="81"/>
    <n v="4"/>
    <n v="74.19"/>
    <d v="1973-01-28T00:00:00"/>
    <s v="75977 Kristin Motorway Suite 053"/>
    <x v="7673"/>
    <n v="39159007"/>
    <x v="613"/>
    <s v="Amy Jackson James Stephens"/>
    <s v="INV09848"/>
    <n v="18.55"/>
    <n v="3.71"/>
    <n v="70.48"/>
    <n v="12.69"/>
    <x v="41"/>
    <n v="1973"/>
    <x v="8"/>
    <n v="28"/>
    <s v="Sunday"/>
  </r>
  <r>
    <s v="Evelyn Dunn"/>
    <s v="Jason Meza"/>
    <x v="9624"/>
    <x v="61"/>
    <n v="2"/>
    <n v="39.33"/>
    <d v="1980-03-22T00:00:00"/>
    <s v="40389 Stephanie Road"/>
    <x v="3137"/>
    <n v="42158356"/>
    <x v="47"/>
    <s v="Evelyn Dunn Jason Meza"/>
    <s v="INV09849"/>
    <n v="19.66"/>
    <n v="1.97"/>
    <n v="37.36"/>
    <n v="6.73"/>
    <x v="1160"/>
    <n v="1980"/>
    <x v="2"/>
    <n v="22"/>
    <s v="Saturday"/>
  </r>
  <r>
    <s v="Steven Schwartz"/>
    <s v="Janet Mccormick"/>
    <x v="9625"/>
    <x v="88"/>
    <n v="2"/>
    <n v="97.3"/>
    <d v="1977-12-31T00:00:00"/>
    <s v="08556 Jacob Rapids"/>
    <x v="2686"/>
    <n v="13823993"/>
    <x v="379"/>
    <s v="Steven Schwartz Janet Mccormick"/>
    <s v="INV09850"/>
    <n v="48.65"/>
    <n v="4.8600000000000003"/>
    <n v="92.44"/>
    <n v="16.64"/>
    <x v="226"/>
    <n v="1977"/>
    <x v="7"/>
    <n v="31"/>
    <s v="Saturday"/>
  </r>
  <r>
    <s v="Alyssa Rich"/>
    <s v="Catherine Taylor"/>
    <x v="9626"/>
    <x v="76"/>
    <n v="8"/>
    <n v="74.22"/>
    <d v="1994-01-14T00:00:00"/>
    <s v="187 Angela Squares Suite 181"/>
    <x v="7674"/>
    <n v="63050066"/>
    <x v="423"/>
    <s v="Alyssa Rich Catherine Taylor"/>
    <s v="INV09851"/>
    <n v="9.2799999999999994"/>
    <n v="3.71"/>
    <n v="70.510000000000005"/>
    <n v="12.69"/>
    <x v="6111"/>
    <n v="1994"/>
    <x v="8"/>
    <n v="14"/>
    <s v="Friday"/>
  </r>
  <r>
    <s v="Robert Garcia"/>
    <s v="Craig Jones"/>
    <x v="9627"/>
    <x v="26"/>
    <n v="9"/>
    <n v="80.11"/>
    <d v="2003-07-12T00:00:00"/>
    <s v="1457 Danielle Summit"/>
    <x v="4798"/>
    <n v="27375860"/>
    <x v="573"/>
    <s v="Robert Garcia Craig Jones"/>
    <s v="INV09852"/>
    <n v="8.9"/>
    <n v="4.01"/>
    <n v="76.099999999999994"/>
    <n v="13.7"/>
    <x v="2269"/>
    <n v="2003"/>
    <x v="11"/>
    <n v="12"/>
    <s v="Saturday"/>
  </r>
  <r>
    <s v="Belinda Williams"/>
    <s v="Nancy Serrano"/>
    <x v="9628"/>
    <x v="50"/>
    <n v="9"/>
    <n v="38.340000000000003"/>
    <d v="1994-02-27T00:00:00"/>
    <s v="2801 Dennis Hollow Suite 435"/>
    <x v="7675"/>
    <n v="92456839"/>
    <x v="279"/>
    <s v="Belinda Williams Nancy Serrano"/>
    <s v="INV09853"/>
    <n v="4.26"/>
    <n v="1.92"/>
    <n v="36.42"/>
    <n v="6.56"/>
    <x v="740"/>
    <n v="1994"/>
    <x v="9"/>
    <n v="27"/>
    <s v="Sunday"/>
  </r>
  <r>
    <s v="Jennifer Fox"/>
    <s v="Tyler Walker"/>
    <x v="9629"/>
    <x v="31"/>
    <n v="3"/>
    <n v="58.2"/>
    <d v="2009-12-19T00:00:00"/>
    <s v="5790 Mclean Bridge"/>
    <x v="7676"/>
    <n v="83535925"/>
    <x v="393"/>
    <s v="Jennifer Fox Tyler Walker"/>
    <s v="INV09854"/>
    <n v="19.399999999999999"/>
    <n v="2.91"/>
    <n v="55.29"/>
    <n v="9.9499999999999993"/>
    <x v="5314"/>
    <n v="2009"/>
    <x v="7"/>
    <n v="19"/>
    <s v="Saturday"/>
  </r>
  <r>
    <s v="Mary Clark"/>
    <s v="Stacy James"/>
    <x v="9630"/>
    <x v="79"/>
    <n v="3"/>
    <n v="60.72"/>
    <d v="2018-12-13T00:00:00"/>
    <s v="76810 Bryan Points"/>
    <x v="7677"/>
    <n v="69306099"/>
    <x v="7"/>
    <s v="Mary Clark Stacy James"/>
    <s v="INV09855"/>
    <n v="20.239999999999998"/>
    <n v="3.04"/>
    <n v="57.68"/>
    <n v="10.38"/>
    <x v="6112"/>
    <n v="2018"/>
    <x v="7"/>
    <n v="13"/>
    <s v="Thursday"/>
  </r>
  <r>
    <s v="Kelly Howell"/>
    <s v="Tiffany Long"/>
    <x v="9631"/>
    <x v="56"/>
    <n v="9"/>
    <n v="93.04"/>
    <d v="1999-07-26T00:00:00"/>
    <s v="449 Hall Rapid"/>
    <x v="771"/>
    <n v="72238707"/>
    <x v="625"/>
    <s v="Kelly Howell Tiffany Long"/>
    <s v="INV09856"/>
    <n v="10.34"/>
    <n v="4.6500000000000004"/>
    <n v="88.39"/>
    <n v="15.91"/>
    <x v="6113"/>
    <n v="1999"/>
    <x v="11"/>
    <n v="26"/>
    <s v="Monday"/>
  </r>
  <r>
    <s v="Patricia Clark"/>
    <s v="Amy Hernandez"/>
    <x v="9632"/>
    <x v="64"/>
    <n v="4"/>
    <n v="88.09"/>
    <d v="2010-03-18T00:00:00"/>
    <s v="84002 Schneider Forks"/>
    <x v="7678"/>
    <n v="26839622"/>
    <x v="18"/>
    <s v="Patricia Clark Amy Hernandez"/>
    <s v="INV09857"/>
    <n v="22.02"/>
    <n v="4.4000000000000004"/>
    <n v="83.69"/>
    <n v="15.06"/>
    <x v="2363"/>
    <n v="2010"/>
    <x v="2"/>
    <n v="18"/>
    <s v="Thursday"/>
  </r>
  <r>
    <s v="Lindsey Hernandez"/>
    <s v="Robert Carpenter"/>
    <x v="9633"/>
    <x v="64"/>
    <n v="3"/>
    <n v="69.39"/>
    <d v="2002-11-16T00:00:00"/>
    <s v="327 Steven Haven"/>
    <x v="7679"/>
    <n v="85408647"/>
    <x v="2"/>
    <s v="Lindsey Hernandez Robert Carpenter"/>
    <s v="INV09858"/>
    <n v="23.13"/>
    <n v="3.47"/>
    <n v="65.92"/>
    <n v="11.87"/>
    <x v="3489"/>
    <n v="2002"/>
    <x v="6"/>
    <n v="16"/>
    <s v="Saturday"/>
  </r>
  <r>
    <s v="David Schultz"/>
    <s v="Thomas Woodard"/>
    <x v="9634"/>
    <x v="92"/>
    <n v="7"/>
    <n v="27.2"/>
    <d v="2006-04-28T00:00:00"/>
    <s v="906 George Street Suite 293"/>
    <x v="1786"/>
    <n v="33802558"/>
    <x v="234"/>
    <s v="David Schultz Thomas Woodard"/>
    <s v="INV09859"/>
    <n v="3.89"/>
    <n v="1.36"/>
    <n v="25.84"/>
    <n v="4.6500000000000004"/>
    <x v="6114"/>
    <n v="2006"/>
    <x v="5"/>
    <n v="28"/>
    <s v="Friday"/>
  </r>
  <r>
    <s v="Elizabeth Washington"/>
    <s v="Richard Williams"/>
    <x v="3496"/>
    <x v="13"/>
    <n v="4"/>
    <n v="58.71"/>
    <d v="2004-11-04T00:00:00"/>
    <s v="1420 Susan Coves Suite 991"/>
    <x v="3832"/>
    <n v="80357780"/>
    <x v="92"/>
    <s v="Elizabeth Washington Richard Williams"/>
    <s v="INV09860"/>
    <n v="14.68"/>
    <n v="2.94"/>
    <n v="55.77"/>
    <n v="10.039999999999999"/>
    <x v="3373"/>
    <n v="2004"/>
    <x v="6"/>
    <n v="4"/>
    <s v="Thursday"/>
  </r>
  <r>
    <s v="Amanda Day"/>
    <s v="David Frost"/>
    <x v="9635"/>
    <x v="16"/>
    <n v="4"/>
    <n v="56.19"/>
    <d v="1984-12-18T00:00:00"/>
    <s v="9178 Laura Meadows"/>
    <x v="7680"/>
    <n v="32276640"/>
    <x v="633"/>
    <s v="Amanda Day David Frost"/>
    <s v="INV09861"/>
    <n v="14.05"/>
    <n v="2.81"/>
    <n v="53.38"/>
    <n v="9.61"/>
    <x v="536"/>
    <n v="1984"/>
    <x v="7"/>
    <n v="18"/>
    <s v="Tuesday"/>
  </r>
  <r>
    <s v="Jessica Espinoza"/>
    <s v="Cynthia Armstrong"/>
    <x v="9636"/>
    <x v="79"/>
    <n v="1"/>
    <n v="23.66"/>
    <d v="1974-05-13T00:00:00"/>
    <s v="299 Adams Parkway"/>
    <x v="5806"/>
    <n v="77981622"/>
    <x v="128"/>
    <s v="Jessica Espinoza Cynthia Armstrong"/>
    <s v="INV09862"/>
    <n v="23.66"/>
    <n v="1.18"/>
    <n v="22.48"/>
    <n v="4.05"/>
    <x v="5415"/>
    <n v="1974"/>
    <x v="10"/>
    <n v="13"/>
    <s v="Monday"/>
  </r>
  <r>
    <s v="Robert Johnson"/>
    <s v="Breanna Blake"/>
    <x v="9637"/>
    <x v="4"/>
    <n v="2"/>
    <n v="47.02"/>
    <d v="1970-06-01T00:00:00"/>
    <s v="53616 Bradley Crossroad"/>
    <x v="7681"/>
    <n v="33343990"/>
    <x v="509"/>
    <s v="Robert Johnson Breanna Blake"/>
    <s v="INV09863"/>
    <n v="23.51"/>
    <n v="2.35"/>
    <n v="44.67"/>
    <n v="8.0399999999999991"/>
    <x v="4454"/>
    <n v="1970"/>
    <x v="4"/>
    <n v="1"/>
    <s v="Monday"/>
  </r>
  <r>
    <s v="Tracy Ruiz"/>
    <s v="Mrs. Felicia Harris"/>
    <x v="9638"/>
    <x v="85"/>
    <n v="6"/>
    <n v="20.77"/>
    <d v="2001-09-17T00:00:00"/>
    <s v="851 Douglas Expressway"/>
    <x v="7682"/>
    <n v="66173960"/>
    <x v="272"/>
    <s v="Tracy Ruiz Mrs. Felicia Harris"/>
    <s v="INV09864"/>
    <n v="3.46"/>
    <n v="1.04"/>
    <n v="19.73"/>
    <n v="3.55"/>
    <x v="2211"/>
    <n v="2001"/>
    <x v="0"/>
    <n v="17"/>
    <s v="Monday"/>
  </r>
  <r>
    <s v="Suzanne Wolfe"/>
    <s v="John Contreras"/>
    <x v="9639"/>
    <x v="2"/>
    <n v="4"/>
    <n v="97.64"/>
    <d v="2004-10-28T00:00:00"/>
    <s v="6566 Fuentes Wall Apt. 892"/>
    <x v="3950"/>
    <n v="53702043"/>
    <x v="112"/>
    <s v="Suzanne Wolfe John Contreras"/>
    <s v="INV09865"/>
    <n v="24.41"/>
    <n v="4.88"/>
    <n v="92.76"/>
    <n v="16.7"/>
    <x v="75"/>
    <n v="2004"/>
    <x v="1"/>
    <n v="28"/>
    <s v="Thursday"/>
  </r>
  <r>
    <s v="Joseph Harris"/>
    <s v="Allison Rodriguez"/>
    <x v="9640"/>
    <x v="92"/>
    <n v="6"/>
    <n v="91.31"/>
    <d v="1980-09-14T00:00:00"/>
    <s v="212 Rivera Ranch"/>
    <x v="452"/>
    <n v="76453335"/>
    <x v="449"/>
    <s v="Joseph Harris Allison Rodriguez"/>
    <s v="INV09866"/>
    <n v="15.22"/>
    <n v="4.57"/>
    <n v="86.74"/>
    <n v="15.61"/>
    <x v="6115"/>
    <n v="1980"/>
    <x v="0"/>
    <n v="14"/>
    <s v="Sunday"/>
  </r>
  <r>
    <s v="Melissa Ramirez"/>
    <s v="Tracy Pena"/>
    <x v="9641"/>
    <x v="55"/>
    <n v="8"/>
    <n v="56.08"/>
    <d v="1996-02-06T00:00:00"/>
    <s v="3705 Jennifer Springs Suite 886"/>
    <x v="2322"/>
    <n v="83156144"/>
    <x v="239"/>
    <s v="Melissa Ramirez Tracy Pena"/>
    <s v="INV09867"/>
    <n v="7.01"/>
    <n v="2.8"/>
    <n v="53.28"/>
    <n v="9.59"/>
    <x v="793"/>
    <n v="1996"/>
    <x v="9"/>
    <n v="6"/>
    <s v="Tuesday"/>
  </r>
  <r>
    <s v="Lisa Reed"/>
    <s v="Angela Scott"/>
    <x v="9642"/>
    <x v="45"/>
    <n v="4"/>
    <n v="77.67"/>
    <d v="1982-05-19T00:00:00"/>
    <s v="53896 Hernandez Cliff"/>
    <x v="7683"/>
    <n v="46941053"/>
    <x v="94"/>
    <s v="Lisa Reed Angela Scott"/>
    <s v="INV09868"/>
    <n v="19.420000000000002"/>
    <n v="3.88"/>
    <n v="73.790000000000006"/>
    <n v="13.28"/>
    <x v="2672"/>
    <n v="1982"/>
    <x v="10"/>
    <n v="19"/>
    <s v="Wednesday"/>
  </r>
  <r>
    <s v="Sarah Rhodes"/>
    <s v="Paul Butler"/>
    <x v="3642"/>
    <x v="96"/>
    <n v="5"/>
    <n v="31.62"/>
    <d v="2021-04-22T00:00:00"/>
    <s v="904 Black Harbors Apt. 616"/>
    <x v="7684"/>
    <n v="61996274"/>
    <x v="466"/>
    <s v="Sarah Rhodes Paul Butler"/>
    <s v="INV09869"/>
    <n v="6.32"/>
    <n v="1.58"/>
    <n v="30.04"/>
    <n v="5.41"/>
    <x v="6116"/>
    <n v="2021"/>
    <x v="5"/>
    <n v="22"/>
    <s v="Thursday"/>
  </r>
  <r>
    <s v="Gina Aguilar"/>
    <s v="Ashley Cole"/>
    <x v="9643"/>
    <x v="19"/>
    <n v="6"/>
    <n v="12.22"/>
    <d v="2002-09-12T00:00:00"/>
    <s v="5641 Lewis Mission"/>
    <x v="7685"/>
    <n v="95744025"/>
    <x v="170"/>
    <s v="Gina Aguilar Ashley Cole"/>
    <s v="INV09870"/>
    <n v="2.04"/>
    <n v="0.61"/>
    <n v="11.61"/>
    <n v="2.09"/>
    <x v="5014"/>
    <n v="2002"/>
    <x v="0"/>
    <n v="12"/>
    <s v="Thursday"/>
  </r>
  <r>
    <s v="Nicole Johnson"/>
    <s v="Jeremy Davenport"/>
    <x v="9644"/>
    <x v="43"/>
    <n v="5"/>
    <n v="99.75"/>
    <d v="2003-06-27T00:00:00"/>
    <s v="47775 Andrea Run"/>
    <x v="7686"/>
    <n v="71196886"/>
    <x v="244"/>
    <s v="Nicole Johnson Jeremy Davenport"/>
    <s v="INV09871"/>
    <n v="19.95"/>
    <n v="4.99"/>
    <n v="94.76"/>
    <n v="17.059999999999999"/>
    <x v="4640"/>
    <n v="2003"/>
    <x v="4"/>
    <n v="27"/>
    <s v="Friday"/>
  </r>
  <r>
    <s v="Crystal Dawson"/>
    <s v="Travis Riley"/>
    <x v="9645"/>
    <x v="12"/>
    <n v="5"/>
    <n v="41.85"/>
    <d v="1983-08-22T00:00:00"/>
    <s v="0078 Anderson Point"/>
    <x v="589"/>
    <n v="51586973"/>
    <x v="34"/>
    <s v="Crystal Dawson Travis Riley"/>
    <s v="INV09872"/>
    <n v="8.3699999999999992"/>
    <n v="2.09"/>
    <n v="39.76"/>
    <n v="7.16"/>
    <x v="6117"/>
    <n v="1983"/>
    <x v="3"/>
    <n v="22"/>
    <s v="Monday"/>
  </r>
  <r>
    <s v="Jessica Spencer DDS"/>
    <s v="Beverly Payne"/>
    <x v="9646"/>
    <x v="58"/>
    <n v="7"/>
    <n v="25.98"/>
    <d v="1983-08-03T00:00:00"/>
    <s v="64236 Isaac Ridges Apt. 842"/>
    <x v="7687"/>
    <n v="61380783"/>
    <x v="497"/>
    <s v="Jessica Spencer DDS Beverly Payne"/>
    <s v="INV09873"/>
    <n v="3.71"/>
    <n v="1.3"/>
    <n v="24.68"/>
    <n v="4.4400000000000004"/>
    <x v="1722"/>
    <n v="1983"/>
    <x v="3"/>
    <n v="3"/>
    <s v="Wednesday"/>
  </r>
  <r>
    <s v="Jonathan Dillon"/>
    <s v="Misty Stokes"/>
    <x v="9647"/>
    <x v="40"/>
    <n v="8"/>
    <n v="25.32"/>
    <d v="1997-04-23T00:00:00"/>
    <s v="333 Davis Ramp Suite 973"/>
    <x v="7688"/>
    <n v="96965672"/>
    <x v="161"/>
    <s v="Jonathan Dillon Misty Stokes"/>
    <s v="INV09874"/>
    <n v="3.16"/>
    <n v="1.27"/>
    <n v="24.05"/>
    <n v="4.33"/>
    <x v="6118"/>
    <n v="1997"/>
    <x v="5"/>
    <n v="23"/>
    <s v="Wednesday"/>
  </r>
  <r>
    <s v="William Peterson"/>
    <s v="Leon Robinson"/>
    <x v="9648"/>
    <x v="0"/>
    <n v="7"/>
    <n v="73.31"/>
    <d v="1987-06-29T00:00:00"/>
    <s v="859 Jake Circle"/>
    <x v="4177"/>
    <n v="9433700"/>
    <x v="605"/>
    <s v="William Peterson Leon Robinson"/>
    <s v="INV09875"/>
    <n v="10.47"/>
    <n v="3.67"/>
    <n v="69.64"/>
    <n v="12.54"/>
    <x v="6119"/>
    <n v="1987"/>
    <x v="4"/>
    <n v="29"/>
    <s v="Monday"/>
  </r>
  <r>
    <s v="Johnny Jackson"/>
    <s v="Todd Anderson"/>
    <x v="9649"/>
    <x v="7"/>
    <n v="2"/>
    <n v="6.49"/>
    <d v="1986-10-05T00:00:00"/>
    <s v="7224 Keith Rue Apt. 388"/>
    <x v="7689"/>
    <n v="89795866"/>
    <x v="447"/>
    <s v="Johnny Jackson Todd Anderson"/>
    <s v="INV09876"/>
    <n v="3.24"/>
    <n v="0.32"/>
    <n v="6.17"/>
    <n v="1.1100000000000001"/>
    <x v="6120"/>
    <n v="1986"/>
    <x v="1"/>
    <n v="5"/>
    <s v="Sunday"/>
  </r>
  <r>
    <s v="Eric Choi"/>
    <s v="Sarah Rodriguez"/>
    <x v="9650"/>
    <x v="55"/>
    <n v="3"/>
    <n v="59.51"/>
    <d v="1979-04-18T00:00:00"/>
    <s v="5752 Rice Pines Apt. 976"/>
    <x v="7690"/>
    <n v="18033298"/>
    <x v="451"/>
    <s v="Eric Choi Sarah Rodriguez"/>
    <s v="INV09877"/>
    <n v="19.84"/>
    <n v="2.98"/>
    <n v="56.53"/>
    <n v="10.18"/>
    <x v="6121"/>
    <n v="1979"/>
    <x v="5"/>
    <n v="18"/>
    <s v="Wednesday"/>
  </r>
  <r>
    <s v="Mrs. Mary Shaw MD"/>
    <s v="Erika Webster"/>
    <x v="9651"/>
    <x v="5"/>
    <n v="5"/>
    <n v="76.709999999999994"/>
    <d v="2011-09-06T00:00:00"/>
    <s v="75508 Wendy Trafficway Suite 319"/>
    <x v="690"/>
    <n v="70173840"/>
    <x v="381"/>
    <s v="Mrs. Mary Shaw MD Erika Webster"/>
    <s v="INV09878"/>
    <n v="15.34"/>
    <n v="3.84"/>
    <n v="72.87"/>
    <n v="13.12"/>
    <x v="2235"/>
    <n v="2011"/>
    <x v="0"/>
    <n v="6"/>
    <s v="Tuesday"/>
  </r>
  <r>
    <s v="Joseph Navarro"/>
    <s v="Kimberly Martin"/>
    <x v="9652"/>
    <x v="11"/>
    <n v="9"/>
    <n v="19.760000000000002"/>
    <d v="2015-09-19T00:00:00"/>
    <s v="0799 Martinez Extensions Apt. 236"/>
    <x v="7691"/>
    <n v="64128245"/>
    <x v="614"/>
    <s v="Joseph Navarro Kimberly Martin"/>
    <s v="INV09879"/>
    <n v="2.2000000000000002"/>
    <n v="0.99"/>
    <n v="18.77"/>
    <n v="3.38"/>
    <x v="6122"/>
    <n v="2015"/>
    <x v="0"/>
    <n v="19"/>
    <s v="Saturday"/>
  </r>
  <r>
    <s v="Brian Schneider"/>
    <s v="Sharon Garcia"/>
    <x v="9653"/>
    <x v="13"/>
    <n v="8"/>
    <n v="32.950000000000003"/>
    <d v="1991-01-09T00:00:00"/>
    <s v="6278 Mccall Parks"/>
    <x v="7692"/>
    <n v="4484097"/>
    <x v="381"/>
    <s v="Brian Schneider Sharon Garcia"/>
    <s v="INV09880"/>
    <n v="4.12"/>
    <n v="1.65"/>
    <n v="31.3"/>
    <n v="5.63"/>
    <x v="5591"/>
    <n v="1991"/>
    <x v="8"/>
    <n v="9"/>
    <s v="Wednesday"/>
  </r>
  <r>
    <s v="Chad Murray"/>
    <s v="Francis Jones"/>
    <x v="9654"/>
    <x v="86"/>
    <n v="8"/>
    <n v="95.84"/>
    <d v="1970-03-25T00:00:00"/>
    <s v="595 Garza Track"/>
    <x v="6687"/>
    <n v="69393006"/>
    <x v="100"/>
    <s v="Chad Murray Francis Jones"/>
    <s v="INV09881"/>
    <n v="11.98"/>
    <n v="4.79"/>
    <n v="91.05"/>
    <n v="16.39"/>
    <x v="610"/>
    <n v="1970"/>
    <x v="2"/>
    <n v="25"/>
    <s v="Wednesday"/>
  </r>
  <r>
    <s v="Robert Skinner MD"/>
    <s v="Sandra Reed"/>
    <x v="9655"/>
    <x v="96"/>
    <n v="6"/>
    <n v="20.13"/>
    <d v="1993-10-20T00:00:00"/>
    <s v="3049 Brian Lake"/>
    <x v="6228"/>
    <n v="51688950"/>
    <x v="224"/>
    <s v="Robert Skinner MD Sandra Reed"/>
    <s v="INV09882"/>
    <n v="3.36"/>
    <n v="1.01"/>
    <n v="19.12"/>
    <n v="3.44"/>
    <x v="6123"/>
    <n v="1993"/>
    <x v="1"/>
    <n v="20"/>
    <s v="Wednesday"/>
  </r>
  <r>
    <s v="Brandy Tran"/>
    <s v="Andrew Gray"/>
    <x v="9656"/>
    <x v="60"/>
    <n v="7"/>
    <n v="53.36"/>
    <d v="1975-06-05T00:00:00"/>
    <s v="24782 Robert Port"/>
    <x v="4851"/>
    <n v="94670080"/>
    <x v="65"/>
    <s v="Brandy Tran Andrew Gray"/>
    <s v="INV09883"/>
    <n v="7.62"/>
    <n v="2.67"/>
    <n v="50.69"/>
    <n v="9.1199999999999992"/>
    <x v="3153"/>
    <n v="1975"/>
    <x v="4"/>
    <n v="5"/>
    <s v="Thursday"/>
  </r>
  <r>
    <s v="Eric Wilson"/>
    <s v="Vanessa Reed"/>
    <x v="6705"/>
    <x v="38"/>
    <n v="5"/>
    <n v="27.13"/>
    <d v="1978-08-24T00:00:00"/>
    <s v="1503 Jensen Pike Suite 033"/>
    <x v="7693"/>
    <n v="99567569"/>
    <x v="65"/>
    <s v="Eric Wilson Vanessa Reed"/>
    <s v="INV09884"/>
    <n v="5.43"/>
    <n v="1.36"/>
    <n v="25.77"/>
    <n v="4.6399999999999997"/>
    <x v="6124"/>
    <n v="1978"/>
    <x v="3"/>
    <n v="24"/>
    <s v="Thursday"/>
  </r>
  <r>
    <s v="Michael Figueroa"/>
    <s v="Janice Griffin"/>
    <x v="9657"/>
    <x v="75"/>
    <n v="4"/>
    <n v="78.47"/>
    <d v="1978-05-26T00:00:00"/>
    <s v="0298 Richard Mills Suite 524"/>
    <x v="7694"/>
    <n v="42159278"/>
    <x v="231"/>
    <s v="Michael Figueroa Janice Griffin"/>
    <s v="INV09885"/>
    <n v="19.62"/>
    <n v="3.92"/>
    <n v="74.55"/>
    <n v="13.42"/>
    <x v="4972"/>
    <n v="1978"/>
    <x v="10"/>
    <n v="26"/>
    <s v="Friday"/>
  </r>
  <r>
    <s v="Brandi Miller MD"/>
    <s v="Thomas Chavez"/>
    <x v="9658"/>
    <x v="64"/>
    <n v="4"/>
    <n v="10.14"/>
    <d v="1994-11-29T00:00:00"/>
    <s v="168 Joseph Field"/>
    <x v="7695"/>
    <n v="84936608"/>
    <x v="99"/>
    <s v="Brandi Miller MD Thomas Chavez"/>
    <s v="INV09886"/>
    <n v="2.54"/>
    <n v="0.51"/>
    <n v="9.6300000000000008"/>
    <n v="1.73"/>
    <x v="2076"/>
    <n v="1994"/>
    <x v="6"/>
    <n v="29"/>
    <s v="Tuesday"/>
  </r>
  <r>
    <s v="Sarah Miller"/>
    <s v="Allison Jackson DDS"/>
    <x v="9659"/>
    <x v="20"/>
    <n v="6"/>
    <n v="30.39"/>
    <d v="1979-11-20T00:00:00"/>
    <s v="8415 Wheeler Lock Suite 409"/>
    <x v="5694"/>
    <n v="68639808"/>
    <x v="606"/>
    <s v="Sarah Miller Allison Jackson DDS"/>
    <s v="INV09887"/>
    <n v="5.07"/>
    <n v="1.52"/>
    <n v="28.87"/>
    <n v="5.2"/>
    <x v="3145"/>
    <n v="1979"/>
    <x v="6"/>
    <n v="20"/>
    <s v="Tuesday"/>
  </r>
  <r>
    <s v="Brian Wells"/>
    <s v="Connie Figueroa"/>
    <x v="9660"/>
    <x v="82"/>
    <n v="2"/>
    <n v="93.18"/>
    <d v="1986-02-14T00:00:00"/>
    <s v="4245 Patel Dale Apt. 750"/>
    <x v="7696"/>
    <n v="90115936"/>
    <x v="78"/>
    <s v="Brian Wells Connie Figueroa"/>
    <s v="INV09888"/>
    <n v="46.59"/>
    <n v="4.66"/>
    <n v="88.52"/>
    <n v="15.93"/>
    <x v="6125"/>
    <n v="1986"/>
    <x v="9"/>
    <n v="14"/>
    <s v="Friday"/>
  </r>
  <r>
    <s v="Sarah Reid"/>
    <s v="Susan Pacheco"/>
    <x v="9661"/>
    <x v="69"/>
    <n v="3"/>
    <n v="82.78"/>
    <d v="1983-05-06T00:00:00"/>
    <s v="2191 Martinez Prairie Apt. 656"/>
    <x v="6353"/>
    <n v="6786786"/>
    <x v="524"/>
    <s v="Sarah Reid Susan Pacheco"/>
    <s v="INV09889"/>
    <n v="27.59"/>
    <n v="4.1399999999999997"/>
    <n v="78.64"/>
    <n v="14.16"/>
    <x v="2708"/>
    <n v="1983"/>
    <x v="10"/>
    <n v="6"/>
    <s v="Friday"/>
  </r>
  <r>
    <s v="Megan Campbell"/>
    <s v="Benjamin Boyd"/>
    <x v="9662"/>
    <x v="77"/>
    <n v="4"/>
    <n v="47.15"/>
    <d v="2007-10-12T00:00:00"/>
    <s v="2515 Crane Forge"/>
    <x v="7697"/>
    <n v="32935981"/>
    <x v="250"/>
    <s v="Megan Campbell Benjamin Boyd"/>
    <s v="INV09890"/>
    <n v="11.79"/>
    <n v="2.36"/>
    <n v="44.79"/>
    <n v="8.06"/>
    <x v="3982"/>
    <n v="2007"/>
    <x v="1"/>
    <n v="12"/>
    <s v="Friday"/>
  </r>
  <r>
    <s v="Robert Turner"/>
    <s v="April Pope"/>
    <x v="9663"/>
    <x v="15"/>
    <n v="4"/>
    <n v="66.03"/>
    <d v="2004-06-23T00:00:00"/>
    <s v="138 Vincent Fords"/>
    <x v="7698"/>
    <n v="1192681"/>
    <x v="515"/>
    <s v="Robert Turner April Pope"/>
    <s v="INV09891"/>
    <n v="16.510000000000002"/>
    <n v="3.3"/>
    <n v="62.73"/>
    <n v="11.29"/>
    <x v="1305"/>
    <n v="2004"/>
    <x v="4"/>
    <n v="23"/>
    <s v="Wednesday"/>
  </r>
  <r>
    <s v="Amanda Jones"/>
    <s v="Grant Turner"/>
    <x v="9664"/>
    <x v="92"/>
    <n v="9"/>
    <n v="83.04"/>
    <d v="2002-08-26T00:00:00"/>
    <s v="906 Martin Oval"/>
    <x v="7069"/>
    <n v="4533061"/>
    <x v="442"/>
    <s v="Amanda Jones Grant Turner"/>
    <s v="INV09892"/>
    <n v="9.23"/>
    <n v="4.1500000000000004"/>
    <n v="78.89"/>
    <n v="14.2"/>
    <x v="883"/>
    <n v="2002"/>
    <x v="3"/>
    <n v="26"/>
    <s v="Monday"/>
  </r>
  <r>
    <s v="Kevin Perkins"/>
    <s v="Ashley Whitehead"/>
    <x v="9665"/>
    <x v="95"/>
    <n v="2"/>
    <n v="93.78"/>
    <d v="1981-12-31T00:00:00"/>
    <s v="8056 Patrick Stream"/>
    <x v="7699"/>
    <n v="62553285"/>
    <x v="253"/>
    <s v="Kevin Perkins Ashley Whitehead"/>
    <s v="INV09893"/>
    <n v="46.89"/>
    <n v="4.6900000000000004"/>
    <n v="89.09"/>
    <n v="16.04"/>
    <x v="1296"/>
    <n v="1981"/>
    <x v="7"/>
    <n v="31"/>
    <s v="Thursday"/>
  </r>
  <r>
    <s v="George Wolf"/>
    <s v="Jasmine Green"/>
    <x v="9666"/>
    <x v="82"/>
    <n v="3"/>
    <n v="50.98"/>
    <d v="2006-01-16T00:00:00"/>
    <s v="00125 Novak Forge"/>
    <x v="7700"/>
    <n v="90106408"/>
    <x v="44"/>
    <s v="George Wolf Jasmine Green"/>
    <s v="INV09894"/>
    <n v="16.989999999999998"/>
    <n v="2.5499999999999998"/>
    <n v="48.43"/>
    <n v="8.7200000000000006"/>
    <x v="6126"/>
    <n v="2006"/>
    <x v="8"/>
    <n v="16"/>
    <s v="Monday"/>
  </r>
  <r>
    <s v="Miguel Fuller"/>
    <s v="Brett Murray"/>
    <x v="9667"/>
    <x v="82"/>
    <n v="8"/>
    <n v="86.04"/>
    <d v="1991-01-12T00:00:00"/>
    <s v="6324 Anderson Ramp Apt. 201"/>
    <x v="7701"/>
    <n v="51058517"/>
    <x v="40"/>
    <s v="Miguel Fuller Brett Murray"/>
    <s v="INV09895"/>
    <n v="10.76"/>
    <n v="4.3"/>
    <n v="81.739999999999995"/>
    <n v="14.71"/>
    <x v="495"/>
    <n v="1991"/>
    <x v="8"/>
    <n v="12"/>
    <s v="Saturday"/>
  </r>
  <r>
    <s v="Julie Hansen"/>
    <s v="Emily Shepherd"/>
    <x v="9668"/>
    <x v="1"/>
    <n v="2"/>
    <n v="74.02"/>
    <d v="2018-09-30T00:00:00"/>
    <s v="534 Bradshaw Extension"/>
    <x v="7702"/>
    <n v="59057949"/>
    <x v="543"/>
    <s v="Julie Hansen Emily Shepherd"/>
    <s v="INV09896"/>
    <n v="37.01"/>
    <n v="3.7"/>
    <n v="70.319999999999993"/>
    <n v="12.66"/>
    <x v="6127"/>
    <n v="2018"/>
    <x v="0"/>
    <n v="30"/>
    <s v="Sunday"/>
  </r>
  <r>
    <s v="James Hill"/>
    <s v="Paul Anderson"/>
    <x v="9669"/>
    <x v="23"/>
    <n v="1"/>
    <n v="31.14"/>
    <d v="2001-05-07T00:00:00"/>
    <s v="8116 Hughes Club Suite 167"/>
    <x v="159"/>
    <n v="55944601"/>
    <x v="499"/>
    <s v="James Hill Paul Anderson"/>
    <s v="INV09897"/>
    <n v="31.14"/>
    <n v="1.56"/>
    <n v="29.58"/>
    <n v="5.32"/>
    <x v="2624"/>
    <n v="2001"/>
    <x v="10"/>
    <n v="7"/>
    <s v="Monday"/>
  </r>
  <r>
    <s v="Daniel Kelly"/>
    <s v="Dr. Gregory Franklin"/>
    <x v="9670"/>
    <x v="87"/>
    <n v="3"/>
    <n v="30.03"/>
    <d v="1985-01-19T00:00:00"/>
    <s v="496 Conrad Locks Suite 300"/>
    <x v="7703"/>
    <n v="16867802"/>
    <x v="17"/>
    <s v="Daniel Kelly Dr. Gregory Franklin"/>
    <s v="INV09898"/>
    <n v="10.01"/>
    <n v="1.5"/>
    <n v="28.53"/>
    <n v="5.14"/>
    <x v="748"/>
    <n v="1985"/>
    <x v="8"/>
    <n v="19"/>
    <s v="Saturday"/>
  </r>
  <r>
    <s v="Tonya Williams"/>
    <s v="Mr. Timothy Ryan"/>
    <x v="9671"/>
    <x v="58"/>
    <n v="2"/>
    <n v="8.9499999999999993"/>
    <d v="2015-05-29T00:00:00"/>
    <s v="5842 Sarah Roads Suite 701"/>
    <x v="149"/>
    <n v="12358472"/>
    <x v="85"/>
    <s v="Tonya Williams Mr. Timothy Ryan"/>
    <s v="INV09899"/>
    <n v="4.47"/>
    <n v="0.45"/>
    <n v="8.5"/>
    <n v="1.53"/>
    <x v="6128"/>
    <n v="2015"/>
    <x v="10"/>
    <n v="29"/>
    <s v="Friday"/>
  </r>
  <r>
    <s v="Cynthia Torres"/>
    <s v="Mrs. Marilyn Paul"/>
    <x v="9672"/>
    <x v="43"/>
    <n v="5"/>
    <n v="55.01"/>
    <d v="2007-11-12T00:00:00"/>
    <s v="586 Walter Inlet"/>
    <x v="1918"/>
    <n v="90586552"/>
    <x v="120"/>
    <s v="Cynthia Torres Mrs. Marilyn Paul"/>
    <s v="INV09900"/>
    <n v="11"/>
    <n v="2.75"/>
    <n v="52.26"/>
    <n v="9.41"/>
    <x v="4804"/>
    <n v="2007"/>
    <x v="6"/>
    <n v="12"/>
    <s v="Monday"/>
  </r>
  <r>
    <s v="Jeremiah Buchanan"/>
    <s v="Whitney Orozco"/>
    <x v="9673"/>
    <x v="33"/>
    <n v="9"/>
    <n v="14.41"/>
    <d v="1973-05-28T00:00:00"/>
    <s v="294 Jeffery Curve"/>
    <x v="7704"/>
    <n v="86618694"/>
    <x v="519"/>
    <s v="Jeremiah Buchanan Whitney Orozco"/>
    <s v="INV09901"/>
    <n v="1.6"/>
    <n v="0.72"/>
    <n v="13.69"/>
    <n v="2.46"/>
    <x v="3234"/>
    <n v="1973"/>
    <x v="10"/>
    <n v="28"/>
    <s v="Monday"/>
  </r>
  <r>
    <s v="Carol White"/>
    <s v="Jesse Robertson"/>
    <x v="9674"/>
    <x v="82"/>
    <n v="5"/>
    <n v="27.98"/>
    <d v="2001-03-11T00:00:00"/>
    <s v="59511 Kennedy Lodge Apt. 266"/>
    <x v="7705"/>
    <n v="95362892"/>
    <x v="261"/>
    <s v="Carol White Jesse Robertson"/>
    <s v="INV09902"/>
    <n v="5.6"/>
    <n v="1.4"/>
    <n v="26.58"/>
    <n v="4.78"/>
    <x v="1764"/>
    <n v="2001"/>
    <x v="2"/>
    <n v="11"/>
    <s v="Sunday"/>
  </r>
  <r>
    <s v="Jason Howe"/>
    <s v="Daniel Williams"/>
    <x v="9675"/>
    <x v="82"/>
    <n v="7"/>
    <n v="26.47"/>
    <d v="2006-07-20T00:00:00"/>
    <s v="62985 Julian Point"/>
    <x v="6625"/>
    <n v="75294106"/>
    <x v="340"/>
    <s v="Jason Howe Daniel Williams"/>
    <s v="INV09903"/>
    <n v="3.78"/>
    <n v="1.32"/>
    <n v="25.15"/>
    <n v="4.53"/>
    <x v="5527"/>
    <n v="2006"/>
    <x v="11"/>
    <n v="20"/>
    <s v="Thursday"/>
  </r>
  <r>
    <s v="George Koch"/>
    <s v="Daniel Peterson"/>
    <x v="9676"/>
    <x v="34"/>
    <n v="8"/>
    <n v="50.28"/>
    <d v="1993-11-28T00:00:00"/>
    <s v="5617 Rowe Garden Suite 741"/>
    <x v="7706"/>
    <n v="22384904"/>
    <x v="182"/>
    <s v="George Koch Daniel Peterson"/>
    <s v="INV09904"/>
    <n v="6.28"/>
    <n v="2.5099999999999998"/>
    <n v="47.77"/>
    <n v="8.6"/>
    <x v="6129"/>
    <n v="1993"/>
    <x v="6"/>
    <n v="28"/>
    <s v="Sunday"/>
  </r>
  <r>
    <s v="Karen Wright"/>
    <s v="Julie Horton"/>
    <x v="9677"/>
    <x v="26"/>
    <n v="5"/>
    <n v="67.209999999999994"/>
    <d v="2004-06-25T00:00:00"/>
    <s v="98361 Roberts Alley Suite 135"/>
    <x v="1448"/>
    <n v="87904963"/>
    <x v="382"/>
    <s v="Karen Wright Julie Horton"/>
    <s v="INV09905"/>
    <n v="13.44"/>
    <n v="3.36"/>
    <n v="63.85"/>
    <n v="11.49"/>
    <x v="6130"/>
    <n v="2004"/>
    <x v="4"/>
    <n v="25"/>
    <s v="Friday"/>
  </r>
  <r>
    <s v="Jasmine Ryan"/>
    <s v="Samantha Charles"/>
    <x v="9678"/>
    <x v="34"/>
    <n v="1"/>
    <n v="38.82"/>
    <d v="2019-11-09T00:00:00"/>
    <s v="56478 Eric Tunnel Apt. 371"/>
    <x v="3851"/>
    <n v="69045516"/>
    <x v="404"/>
    <s v="Jasmine Ryan Samantha Charles"/>
    <s v="INV09906"/>
    <n v="38.82"/>
    <n v="1.94"/>
    <n v="36.880000000000003"/>
    <n v="6.64"/>
    <x v="6131"/>
    <n v="2019"/>
    <x v="6"/>
    <n v="9"/>
    <s v="Saturday"/>
  </r>
  <r>
    <s v="Diana Carter"/>
    <s v="John Robles"/>
    <x v="9679"/>
    <x v="34"/>
    <n v="6"/>
    <n v="98.51"/>
    <d v="1995-04-17T00:00:00"/>
    <s v="842 Lee Meadows Suite 879"/>
    <x v="2265"/>
    <n v="85867994"/>
    <x v="464"/>
    <s v="Diana Carter John Robles"/>
    <s v="INV09907"/>
    <n v="16.420000000000002"/>
    <n v="4.93"/>
    <n v="93.58"/>
    <n v="16.850000000000001"/>
    <x v="6132"/>
    <n v="1995"/>
    <x v="5"/>
    <n v="17"/>
    <s v="Monday"/>
  </r>
  <r>
    <s v="Melvin Roberson"/>
    <s v="Nicholas Hernandez"/>
    <x v="9680"/>
    <x v="91"/>
    <n v="6"/>
    <n v="79.760000000000005"/>
    <d v="2019-07-14T00:00:00"/>
    <s v="67689 Christy Hill"/>
    <x v="2692"/>
    <n v="10684238"/>
    <x v="225"/>
    <s v="Melvin Roberson Nicholas Hernandez"/>
    <s v="INV09908"/>
    <n v="13.29"/>
    <n v="3.99"/>
    <n v="75.77"/>
    <n v="13.64"/>
    <x v="6133"/>
    <n v="2019"/>
    <x v="11"/>
    <n v="14"/>
    <s v="Sunday"/>
  </r>
  <r>
    <s v="Nicole Howell"/>
    <s v="Eduardo Gonzalez"/>
    <x v="9681"/>
    <x v="14"/>
    <n v="4"/>
    <n v="28.73"/>
    <d v="1998-11-26T00:00:00"/>
    <s v="9032 Brown River"/>
    <x v="7707"/>
    <n v="6532932"/>
    <x v="290"/>
    <s v="Nicole Howell Eduardo Gonzalez"/>
    <s v="INV09909"/>
    <n v="7.18"/>
    <n v="1.44"/>
    <n v="27.29"/>
    <n v="4.91"/>
    <x v="4966"/>
    <n v="1998"/>
    <x v="6"/>
    <n v="26"/>
    <s v="Thursday"/>
  </r>
  <r>
    <s v="Grace Gonzalez"/>
    <s v="Kevin Green"/>
    <x v="818"/>
    <x v="87"/>
    <n v="9"/>
    <n v="84.93"/>
    <d v="2016-12-04T00:00:00"/>
    <s v="41635 Moore Spur"/>
    <x v="7708"/>
    <n v="42286127"/>
    <x v="81"/>
    <s v="Grace Gonzalez Kevin Green"/>
    <s v="INV09910"/>
    <n v="9.44"/>
    <n v="4.25"/>
    <n v="80.680000000000007"/>
    <n v="14.52"/>
    <x v="6134"/>
    <n v="2016"/>
    <x v="7"/>
    <n v="4"/>
    <s v="Sunday"/>
  </r>
  <r>
    <s v="Nicholas Sutton"/>
    <s v="Laura Leonard"/>
    <x v="9682"/>
    <x v="70"/>
    <n v="5"/>
    <n v="83.9"/>
    <d v="2020-11-01T00:00:00"/>
    <s v="68104 Gordon Turnpike"/>
    <x v="2982"/>
    <n v="13073251"/>
    <x v="396"/>
    <s v="Nicholas Sutton Laura Leonard"/>
    <s v="INV09911"/>
    <n v="16.78"/>
    <n v="4.2"/>
    <n v="79.709999999999994"/>
    <n v="14.35"/>
    <x v="4"/>
    <n v="2020"/>
    <x v="6"/>
    <n v="1"/>
    <s v="Sunday"/>
  </r>
  <r>
    <s v="Jerry Maldonado"/>
    <s v="Lauren Shepherd"/>
    <x v="9683"/>
    <x v="36"/>
    <n v="2"/>
    <n v="85.63"/>
    <d v="2008-04-21T00:00:00"/>
    <s v="929 Kevin Squares Suite 454"/>
    <x v="937"/>
    <n v="51969028"/>
    <x v="441"/>
    <s v="Jerry Maldonado Lauren Shepherd"/>
    <s v="INV09912"/>
    <n v="42.82"/>
    <n v="4.28"/>
    <n v="81.349999999999994"/>
    <n v="14.64"/>
    <x v="2883"/>
    <n v="2008"/>
    <x v="5"/>
    <n v="21"/>
    <s v="Monday"/>
  </r>
  <r>
    <s v="Justin Kennedy"/>
    <s v="Keith Lopez"/>
    <x v="9684"/>
    <x v="62"/>
    <n v="4"/>
    <n v="64.510000000000005"/>
    <d v="2003-03-31T00:00:00"/>
    <s v="0599 Fitzpatrick Ridge Apt. 800"/>
    <x v="7709"/>
    <n v="24848312"/>
    <x v="541"/>
    <s v="Justin Kennedy Keith Lopez"/>
    <s v="INV09913"/>
    <n v="16.13"/>
    <n v="3.23"/>
    <n v="61.28"/>
    <n v="11.03"/>
    <x v="4645"/>
    <n v="2003"/>
    <x v="2"/>
    <n v="31"/>
    <s v="Monday"/>
  </r>
  <r>
    <s v="Jacob Charles"/>
    <s v="Sharon Robinson"/>
    <x v="9685"/>
    <x v="46"/>
    <n v="1"/>
    <n v="95.62"/>
    <d v="1976-12-15T00:00:00"/>
    <s v="0679 Ryan Ridges Suite 778"/>
    <x v="7710"/>
    <n v="4815419"/>
    <x v="341"/>
    <s v="Jacob Charles Sharon Robinson"/>
    <s v="INV09914"/>
    <n v="95.62"/>
    <n v="4.78"/>
    <n v="90.84"/>
    <n v="16.350000000000001"/>
    <x v="6135"/>
    <n v="1976"/>
    <x v="7"/>
    <n v="15"/>
    <s v="Wednesday"/>
  </r>
  <r>
    <s v="Troy Price"/>
    <s v="Mark Carr"/>
    <x v="9686"/>
    <x v="17"/>
    <n v="2"/>
    <n v="70.930000000000007"/>
    <d v="1992-06-19T00:00:00"/>
    <s v="10214 Obrien Vista Apt. 808"/>
    <x v="2825"/>
    <n v="50970469"/>
    <x v="204"/>
    <s v="Troy Price Mark Carr"/>
    <s v="INV09915"/>
    <n v="35.47"/>
    <n v="3.55"/>
    <n v="67.38"/>
    <n v="12.13"/>
    <x v="842"/>
    <n v="1992"/>
    <x v="4"/>
    <n v="19"/>
    <s v="Friday"/>
  </r>
  <r>
    <s v="Jennifer Rios"/>
    <s v="Justin Ward"/>
    <x v="9687"/>
    <x v="15"/>
    <n v="6"/>
    <n v="91.14"/>
    <d v="2019-02-25T00:00:00"/>
    <s v="31838 Cook Mount Suite 563"/>
    <x v="7711"/>
    <n v="47662254"/>
    <x v="638"/>
    <s v="Jennifer Rios Justin Ward"/>
    <s v="INV09916"/>
    <n v="15.19"/>
    <n v="4.5599999999999996"/>
    <n v="86.58"/>
    <n v="15.58"/>
    <x v="1057"/>
    <n v="2019"/>
    <x v="9"/>
    <n v="25"/>
    <s v="Monday"/>
  </r>
  <r>
    <s v="Cynthia Jennings"/>
    <s v="Samuel Brewer"/>
    <x v="9688"/>
    <x v="88"/>
    <n v="9"/>
    <n v="6.36"/>
    <d v="2000-05-09T00:00:00"/>
    <s v="5436 Chapman Ranch"/>
    <x v="7712"/>
    <n v="44548308"/>
    <x v="489"/>
    <s v="Cynthia Jennings Samuel Brewer"/>
    <s v="INV09917"/>
    <n v="0.71"/>
    <n v="0.32"/>
    <n v="6.04"/>
    <n v="1.0900000000000001"/>
    <x v="3999"/>
    <n v="2000"/>
    <x v="10"/>
    <n v="9"/>
    <s v="Tuesday"/>
  </r>
  <r>
    <s v="Donna Diaz"/>
    <s v="Randy Duncan"/>
    <x v="9689"/>
    <x v="18"/>
    <n v="2"/>
    <n v="40.299999999999997"/>
    <d v="2016-08-18T00:00:00"/>
    <s v="60862 Mitchell Streets Suite 975"/>
    <x v="7713"/>
    <n v="86440806"/>
    <x v="484"/>
    <s v="Donna Diaz Randy Duncan"/>
    <s v="INV09918"/>
    <n v="20.149999999999999"/>
    <n v="2.02"/>
    <n v="38.28"/>
    <n v="6.89"/>
    <x v="333"/>
    <n v="2016"/>
    <x v="3"/>
    <n v="18"/>
    <s v="Thursday"/>
  </r>
  <r>
    <s v="Ashley Davidson"/>
    <s v="Alicia Thomas"/>
    <x v="9690"/>
    <x v="43"/>
    <n v="4"/>
    <n v="44.48"/>
    <d v="1984-08-28T00:00:00"/>
    <s v="8138 Gonzalez Parks"/>
    <x v="7714"/>
    <n v="47433496"/>
    <x v="215"/>
    <s v="Ashley Davidson Alicia Thomas"/>
    <s v="INV09919"/>
    <n v="11.12"/>
    <n v="2.2200000000000002"/>
    <n v="42.26"/>
    <n v="7.61"/>
    <x v="6136"/>
    <n v="1984"/>
    <x v="3"/>
    <n v="28"/>
    <s v="Tuesday"/>
  </r>
  <r>
    <s v="Heather Logan"/>
    <s v="Stephanie Johnson"/>
    <x v="9691"/>
    <x v="11"/>
    <n v="7"/>
    <n v="65.56"/>
    <d v="1994-12-16T00:00:00"/>
    <s v="249 Brown Mills"/>
    <x v="7715"/>
    <n v="71373256"/>
    <x v="19"/>
    <s v="Heather Logan Stephanie Johnson"/>
    <s v="INV09920"/>
    <n v="9.3699999999999992"/>
    <n v="3.28"/>
    <n v="62.28"/>
    <n v="11.21"/>
    <x v="6137"/>
    <n v="1994"/>
    <x v="7"/>
    <n v="16"/>
    <s v="Friday"/>
  </r>
  <r>
    <s v="Joshua Clarke"/>
    <s v="Sarah Wilson"/>
    <x v="9692"/>
    <x v="70"/>
    <n v="1"/>
    <n v="82.38"/>
    <d v="1980-12-04T00:00:00"/>
    <s v="885 Victoria Extensions Apt. 600"/>
    <x v="1742"/>
    <n v="82970857"/>
    <x v="588"/>
    <s v="Joshua Clarke Sarah Wilson"/>
    <s v="INV09921"/>
    <n v="82.38"/>
    <n v="4.12"/>
    <n v="78.260000000000005"/>
    <n v="14.09"/>
    <x v="4679"/>
    <n v="1980"/>
    <x v="7"/>
    <n v="4"/>
    <s v="Thursday"/>
  </r>
  <r>
    <s v="Jordan Ramos"/>
    <s v="Jessica Robles"/>
    <x v="9693"/>
    <x v="3"/>
    <n v="2"/>
    <n v="98.5"/>
    <d v="1981-04-04T00:00:00"/>
    <s v="2181 Larson View Suite 541"/>
    <x v="7716"/>
    <n v="59310341"/>
    <x v="19"/>
    <s v="Jordan Ramos Jessica Robles"/>
    <s v="INV09922"/>
    <n v="49.25"/>
    <n v="4.93"/>
    <n v="93.58"/>
    <n v="16.84"/>
    <x v="6138"/>
    <n v="1981"/>
    <x v="5"/>
    <n v="4"/>
    <s v="Saturday"/>
  </r>
  <r>
    <s v="Monica Owens"/>
    <s v="Marcus Rodriguez"/>
    <x v="9694"/>
    <x v="39"/>
    <n v="4"/>
    <n v="22.51"/>
    <d v="1978-08-06T00:00:00"/>
    <s v="742 Ruben Junction"/>
    <x v="1430"/>
    <n v="19264806"/>
    <x v="454"/>
    <s v="Monica Owens Marcus Rodriguez"/>
    <s v="INV09923"/>
    <n v="5.63"/>
    <n v="1.1299999999999999"/>
    <n v="21.38"/>
    <n v="3.85"/>
    <x v="4532"/>
    <n v="1978"/>
    <x v="3"/>
    <n v="6"/>
    <s v="Sunday"/>
  </r>
  <r>
    <s v="James Trevino"/>
    <s v="Karen Vaughn"/>
    <x v="9695"/>
    <x v="18"/>
    <n v="2"/>
    <n v="89.56"/>
    <d v="1973-04-29T00:00:00"/>
    <s v="7987 Theresa Landing"/>
    <x v="7717"/>
    <n v="16823983"/>
    <x v="128"/>
    <s v="James Trevino Karen Vaughn"/>
    <s v="INV09924"/>
    <n v="44.78"/>
    <n v="4.4800000000000004"/>
    <n v="85.08"/>
    <n v="15.31"/>
    <x v="1844"/>
    <n v="1973"/>
    <x v="5"/>
    <n v="29"/>
    <s v="Sunday"/>
  </r>
  <r>
    <s v="Victoria Schaefer"/>
    <s v="Brandon Austin"/>
    <x v="9696"/>
    <x v="40"/>
    <n v="9"/>
    <n v="45.28"/>
    <d v="2002-12-12T00:00:00"/>
    <s v="060 Scott Shoal"/>
    <x v="4056"/>
    <n v="88547107"/>
    <x v="511"/>
    <s v="Victoria Schaefer Brandon Austin"/>
    <s v="INV09925"/>
    <n v="5.03"/>
    <n v="2.2599999999999998"/>
    <n v="43.02"/>
    <n v="7.74"/>
    <x v="6139"/>
    <n v="2002"/>
    <x v="7"/>
    <n v="12"/>
    <s v="Thursday"/>
  </r>
  <r>
    <s v="Adam Collins"/>
    <s v="Brian Oliver"/>
    <x v="9697"/>
    <x v="77"/>
    <n v="3"/>
    <n v="83.16"/>
    <d v="2002-04-28T00:00:00"/>
    <s v="87749 Freeman Islands"/>
    <x v="4347"/>
    <n v="84476258"/>
    <x v="381"/>
    <s v="Adam Collins Brian Oliver"/>
    <s v="INV09926"/>
    <n v="27.72"/>
    <n v="4.16"/>
    <n v="79"/>
    <n v="14.22"/>
    <x v="6140"/>
    <n v="2002"/>
    <x v="5"/>
    <n v="28"/>
    <s v="Sunday"/>
  </r>
  <r>
    <s v="Tina Anderson"/>
    <s v="Mark Scott"/>
    <x v="9698"/>
    <x v="85"/>
    <n v="8"/>
    <n v="5.18"/>
    <d v="1976-07-03T00:00:00"/>
    <s v="345 Kelly Squares"/>
    <x v="7718"/>
    <n v="84451538"/>
    <x v="344"/>
    <s v="Tina Anderson Mark Scott"/>
    <s v="INV09927"/>
    <n v="0.65"/>
    <n v="0.26"/>
    <n v="4.92"/>
    <n v="0.89"/>
    <x v="2186"/>
    <n v="1976"/>
    <x v="11"/>
    <n v="3"/>
    <s v="Saturday"/>
  </r>
  <r>
    <s v="Jeffrey Ramirez"/>
    <s v="Julie Wilkins"/>
    <x v="9699"/>
    <x v="40"/>
    <n v="7"/>
    <n v="28.22"/>
    <d v="1972-07-09T00:00:00"/>
    <s v="8407 White Ports"/>
    <x v="7719"/>
    <n v="656634"/>
    <x v="101"/>
    <s v="Jeffrey Ramirez Julie Wilkins"/>
    <s v="INV09928"/>
    <n v="4.03"/>
    <n v="1.41"/>
    <n v="26.81"/>
    <n v="4.83"/>
    <x v="6141"/>
    <n v="1972"/>
    <x v="11"/>
    <n v="9"/>
    <s v="Sunday"/>
  </r>
  <r>
    <s v="Brian Contreras"/>
    <s v="Veronica Howard"/>
    <x v="9700"/>
    <x v="50"/>
    <n v="3"/>
    <n v="45.16"/>
    <d v="1990-10-11T00:00:00"/>
    <s v="445 Timothy Village Apt. 728"/>
    <x v="7720"/>
    <n v="31358910"/>
    <x v="393"/>
    <s v="Brian Contreras Veronica Howard"/>
    <s v="INV09929"/>
    <n v="15.05"/>
    <n v="2.2599999999999998"/>
    <n v="42.9"/>
    <n v="7.72"/>
    <x v="6142"/>
    <n v="1990"/>
    <x v="1"/>
    <n v="11"/>
    <s v="Thursday"/>
  </r>
  <r>
    <s v="Michael Estes"/>
    <s v="David Hoffman"/>
    <x v="9701"/>
    <x v="44"/>
    <n v="8"/>
    <n v="89.6"/>
    <d v="1970-04-29T00:00:00"/>
    <s v="347 Sherry Locks"/>
    <x v="7721"/>
    <n v="63265545"/>
    <x v="530"/>
    <s v="Michael Estes David Hoffman"/>
    <s v="INV09930"/>
    <n v="11.2"/>
    <n v="4.4800000000000004"/>
    <n v="85.12"/>
    <n v="15.32"/>
    <x v="4478"/>
    <n v="1970"/>
    <x v="5"/>
    <n v="29"/>
    <s v="Wednesday"/>
  </r>
  <r>
    <s v="Shannon Tucker"/>
    <s v="Richard Ross"/>
    <x v="9702"/>
    <x v="11"/>
    <n v="7"/>
    <n v="66.69"/>
    <d v="1991-07-30T00:00:00"/>
    <s v="9493 Day Row"/>
    <x v="2703"/>
    <n v="85453906"/>
    <x v="305"/>
    <s v="Shannon Tucker Richard Ross"/>
    <s v="INV09931"/>
    <n v="9.5299999999999994"/>
    <n v="3.33"/>
    <n v="63.36"/>
    <n v="11.4"/>
    <x v="5624"/>
    <n v="1991"/>
    <x v="11"/>
    <n v="30"/>
    <s v="Tuesday"/>
  </r>
  <r>
    <s v="Michelle Woods"/>
    <s v="Theresa Stewart MD"/>
    <x v="9703"/>
    <x v="48"/>
    <n v="7"/>
    <n v="75.510000000000005"/>
    <d v="2015-02-26T00:00:00"/>
    <s v="8320 Rick Fort Suite 277"/>
    <x v="7722"/>
    <n v="24835824"/>
    <x v="319"/>
    <s v="Michelle Woods Theresa Stewart MD"/>
    <s v="INV09932"/>
    <n v="10.79"/>
    <n v="3.78"/>
    <n v="71.73"/>
    <n v="12.91"/>
    <x v="3654"/>
    <n v="2015"/>
    <x v="9"/>
    <n v="26"/>
    <s v="Thursday"/>
  </r>
  <r>
    <s v="Ashley Castillo"/>
    <s v="Bradley Mccann"/>
    <x v="9704"/>
    <x v="14"/>
    <n v="9"/>
    <n v="29.43"/>
    <d v="1980-06-11T00:00:00"/>
    <s v="57320 Maureen Coves Suite 328"/>
    <x v="7723"/>
    <n v="29272679"/>
    <x v="372"/>
    <s v="Ashley Castillo Bradley Mccann"/>
    <s v="INV09933"/>
    <n v="3.27"/>
    <n v="1.47"/>
    <n v="27.96"/>
    <n v="5.03"/>
    <x v="1086"/>
    <n v="1980"/>
    <x v="4"/>
    <n v="11"/>
    <s v="Wednesday"/>
  </r>
  <r>
    <s v="Sarah Dalton"/>
    <s v="Randall Andrews"/>
    <x v="9705"/>
    <x v="70"/>
    <n v="5"/>
    <n v="90.81"/>
    <d v="1989-09-17T00:00:00"/>
    <s v="704 Williams Canyon"/>
    <x v="2685"/>
    <n v="39866189"/>
    <x v="494"/>
    <s v="Sarah Dalton Randall Andrews"/>
    <s v="INV09934"/>
    <n v="18.16"/>
    <n v="4.54"/>
    <n v="86.27"/>
    <n v="15.53"/>
    <x v="6143"/>
    <n v="1989"/>
    <x v="0"/>
    <n v="17"/>
    <s v="Sunday"/>
  </r>
  <r>
    <s v="William Murphy"/>
    <s v="Emily Andersen"/>
    <x v="9706"/>
    <x v="19"/>
    <n v="2"/>
    <n v="41.38"/>
    <d v="2001-01-03T00:00:00"/>
    <s v="3070 Jessica Meadow Suite 546"/>
    <x v="7724"/>
    <n v="7120251"/>
    <x v="99"/>
    <s v="William Murphy Emily Andersen"/>
    <s v="INV09935"/>
    <n v="20.69"/>
    <n v="2.0699999999999998"/>
    <n v="39.31"/>
    <n v="7.08"/>
    <x v="1112"/>
    <n v="2001"/>
    <x v="8"/>
    <n v="3"/>
    <s v="Wednesday"/>
  </r>
  <r>
    <s v="Dennis Crosby"/>
    <s v="Brian Bishop"/>
    <x v="9707"/>
    <x v="83"/>
    <n v="1"/>
    <n v="8.2200000000000006"/>
    <d v="2020-04-21T00:00:00"/>
    <s v="44268 Ramos Orchard"/>
    <x v="3839"/>
    <n v="90497230"/>
    <x v="248"/>
    <s v="Dennis Crosby Brian Bishop"/>
    <s v="INV09936"/>
    <n v="8.2200000000000006"/>
    <n v="0.41"/>
    <n v="7.81"/>
    <n v="1.41"/>
    <x v="306"/>
    <n v="2020"/>
    <x v="5"/>
    <n v="21"/>
    <s v="Tuesday"/>
  </r>
  <r>
    <s v="Sarah Lane"/>
    <s v="Richard Reynolds"/>
    <x v="9708"/>
    <x v="35"/>
    <n v="4"/>
    <n v="45.04"/>
    <d v="2012-07-17T00:00:00"/>
    <s v="5119 Gray Harbor"/>
    <x v="7725"/>
    <n v="72521274"/>
    <x v="133"/>
    <s v="Sarah Lane Richard Reynolds"/>
    <s v="INV09937"/>
    <n v="11.26"/>
    <n v="2.25"/>
    <n v="42.79"/>
    <n v="7.7"/>
    <x v="3736"/>
    <n v="2012"/>
    <x v="11"/>
    <n v="17"/>
    <s v="Tuesday"/>
  </r>
  <r>
    <s v="Alyssa Long"/>
    <s v="Christopher Martinez"/>
    <x v="9709"/>
    <x v="3"/>
    <n v="8"/>
    <n v="42.41"/>
    <d v="2018-06-10T00:00:00"/>
    <s v="513 Lori Islands"/>
    <x v="5768"/>
    <n v="85311961"/>
    <x v="625"/>
    <s v="Alyssa Long Christopher Martinez"/>
    <s v="INV09938"/>
    <n v="5.3"/>
    <n v="2.12"/>
    <n v="40.29"/>
    <n v="7.25"/>
    <x v="3296"/>
    <n v="2018"/>
    <x v="4"/>
    <n v="10"/>
    <s v="Sunday"/>
  </r>
  <r>
    <s v="Lori White"/>
    <s v="Kathleen Mccormick"/>
    <x v="9710"/>
    <x v="16"/>
    <n v="4"/>
    <n v="90.25"/>
    <d v="2010-06-07T00:00:00"/>
    <s v="5907 Nichols Circle Apt. 082"/>
    <x v="7726"/>
    <n v="56289206"/>
    <x v="313"/>
    <s v="Lori White Kathleen Mccormick"/>
    <s v="INV09939"/>
    <n v="22.56"/>
    <n v="4.51"/>
    <n v="85.74"/>
    <n v="15.43"/>
    <x v="6144"/>
    <n v="2010"/>
    <x v="4"/>
    <n v="7"/>
    <s v="Monday"/>
  </r>
  <r>
    <s v="Tanya Smith"/>
    <s v="Matthew Wright"/>
    <x v="9711"/>
    <x v="3"/>
    <n v="9"/>
    <n v="67.819999999999993"/>
    <d v="2015-12-25T00:00:00"/>
    <s v="38876 Stephenson Canyon Suite 700"/>
    <x v="7727"/>
    <n v="28069287"/>
    <x v="144"/>
    <s v="Tanya Smith Matthew Wright"/>
    <s v="INV09940"/>
    <n v="7.54"/>
    <n v="3.39"/>
    <n v="64.430000000000007"/>
    <n v="11.6"/>
    <x v="6145"/>
    <n v="2015"/>
    <x v="7"/>
    <n v="25"/>
    <s v="Friday"/>
  </r>
  <r>
    <s v="Brian Moore"/>
    <s v="Ryan Thomas"/>
    <x v="9712"/>
    <x v="26"/>
    <n v="7"/>
    <n v="54.47"/>
    <d v="1978-04-12T00:00:00"/>
    <s v="6547 Sydney Plain Apt. 560"/>
    <x v="469"/>
    <n v="66645856"/>
    <x v="159"/>
    <s v="Brian Moore Ryan Thomas"/>
    <s v="INV09941"/>
    <n v="7.78"/>
    <n v="2.72"/>
    <n v="51.75"/>
    <n v="9.31"/>
    <x v="6146"/>
    <n v="1978"/>
    <x v="5"/>
    <n v="12"/>
    <s v="Wednesday"/>
  </r>
  <r>
    <s v="Lindsay Alvarez"/>
    <s v="Christy Rivera"/>
    <x v="7599"/>
    <x v="82"/>
    <n v="1"/>
    <n v="62.16"/>
    <d v="2017-09-03T00:00:00"/>
    <s v="02078 Horne Camp"/>
    <x v="6477"/>
    <n v="92838963"/>
    <x v="51"/>
    <s v="Lindsay Alvarez Christy Rivera"/>
    <s v="INV09942"/>
    <n v="62.16"/>
    <n v="3.11"/>
    <n v="59.05"/>
    <n v="10.63"/>
    <x v="5244"/>
    <n v="2017"/>
    <x v="0"/>
    <n v="3"/>
    <s v="Sunday"/>
  </r>
  <r>
    <s v="Anthony Stewart"/>
    <s v="Amy Larson"/>
    <x v="9713"/>
    <x v="2"/>
    <n v="2"/>
    <n v="12.74"/>
    <d v="1989-11-06T00:00:00"/>
    <s v="6178 Bryan Run Apt. 676"/>
    <x v="7728"/>
    <n v="91399519"/>
    <x v="156"/>
    <s v="Anthony Stewart Amy Larson"/>
    <s v="INV09943"/>
    <n v="6.37"/>
    <n v="0.64"/>
    <n v="12.1"/>
    <n v="2.1800000000000002"/>
    <x v="6147"/>
    <n v="1989"/>
    <x v="6"/>
    <n v="6"/>
    <s v="Monday"/>
  </r>
  <r>
    <s v="Beth Moore"/>
    <s v="Valerie Pena"/>
    <x v="9714"/>
    <x v="10"/>
    <n v="1"/>
    <n v="94.95"/>
    <d v="1975-07-14T00:00:00"/>
    <s v="88390 Chavez Square"/>
    <x v="7729"/>
    <n v="83088599"/>
    <x v="403"/>
    <s v="Beth Moore Valerie Pena"/>
    <s v="INV09944"/>
    <n v="94.95"/>
    <n v="4.75"/>
    <n v="90.2"/>
    <n v="16.239999999999998"/>
    <x v="6148"/>
    <n v="1975"/>
    <x v="11"/>
    <n v="14"/>
    <s v="Monday"/>
  </r>
  <r>
    <s v="Megan Yang"/>
    <s v="Kayla Stevens"/>
    <x v="9715"/>
    <x v="37"/>
    <n v="3"/>
    <n v="21.62"/>
    <d v="2009-08-06T00:00:00"/>
    <s v="635 Samantha Turnpike"/>
    <x v="7730"/>
    <n v="62940054"/>
    <x v="361"/>
    <s v="Megan Yang Kayla Stevens"/>
    <s v="INV09945"/>
    <n v="7.21"/>
    <n v="1.08"/>
    <n v="20.54"/>
    <n v="3.7"/>
    <x v="1244"/>
    <n v="2009"/>
    <x v="3"/>
    <n v="6"/>
    <s v="Thursday"/>
  </r>
  <r>
    <s v="Suzanne Benjamin"/>
    <s v="Michael King"/>
    <x v="9716"/>
    <x v="52"/>
    <n v="1"/>
    <n v="72.63"/>
    <d v="1988-12-23T00:00:00"/>
    <s v="901 Quinn Trafficway Apt. 594"/>
    <x v="7731"/>
    <n v="76312076"/>
    <x v="2"/>
    <s v="Suzanne Benjamin Michael King"/>
    <s v="INV09946"/>
    <n v="72.63"/>
    <n v="3.63"/>
    <n v="69"/>
    <n v="12.42"/>
    <x v="6149"/>
    <n v="1988"/>
    <x v="7"/>
    <n v="23"/>
    <s v="Friday"/>
  </r>
  <r>
    <s v="Kim Frost"/>
    <s v="Erica Thomas"/>
    <x v="9717"/>
    <x v="9"/>
    <n v="4"/>
    <n v="33.33"/>
    <d v="1983-11-11T00:00:00"/>
    <s v="76516 Finley Overpass Suite 830"/>
    <x v="7732"/>
    <n v="24271028"/>
    <x v="418"/>
    <s v="Kim Frost Erica Thomas"/>
    <s v="INV09947"/>
    <n v="8.33"/>
    <n v="1.67"/>
    <n v="31.66"/>
    <n v="5.7"/>
    <x v="5730"/>
    <n v="1983"/>
    <x v="6"/>
    <n v="11"/>
    <s v="Friday"/>
  </r>
  <r>
    <s v="Brian Thompson"/>
    <s v="Debbie Johnson"/>
    <x v="9718"/>
    <x v="11"/>
    <n v="6"/>
    <n v="85.87"/>
    <d v="1980-03-20T00:00:00"/>
    <s v="40988 Peterson Mills Apt. 381"/>
    <x v="7733"/>
    <n v="78244160"/>
    <x v="50"/>
    <s v="Brian Thompson Debbie Johnson"/>
    <s v="INV09948"/>
    <n v="14.31"/>
    <n v="4.29"/>
    <n v="81.58"/>
    <n v="14.68"/>
    <x v="6150"/>
    <n v="1980"/>
    <x v="2"/>
    <n v="20"/>
    <s v="Thursday"/>
  </r>
  <r>
    <s v="Samantha Morrow"/>
    <s v="Gregory Cooke"/>
    <x v="160"/>
    <x v="19"/>
    <n v="9"/>
    <n v="89.62"/>
    <d v="2003-01-02T00:00:00"/>
    <s v="10219 Spears Groves Suite 248"/>
    <x v="7734"/>
    <n v="34404171"/>
    <x v="296"/>
    <s v="Samantha Morrow Gregory Cooke"/>
    <s v="INV09949"/>
    <n v="9.9600000000000009"/>
    <n v="4.4800000000000004"/>
    <n v="85.14"/>
    <n v="15.33"/>
    <x v="1740"/>
    <n v="2003"/>
    <x v="8"/>
    <n v="2"/>
    <s v="Thursday"/>
  </r>
  <r>
    <s v="Taylor Day"/>
    <s v="Lori Walker"/>
    <x v="9719"/>
    <x v="90"/>
    <n v="7"/>
    <n v="90.22"/>
    <d v="1991-04-21T00:00:00"/>
    <s v="4547 Nelson Unions Apt. 774"/>
    <x v="7735"/>
    <n v="56900354"/>
    <x v="29"/>
    <s v="Taylor Day Lori Walker"/>
    <s v="INV09950"/>
    <n v="12.89"/>
    <n v="4.51"/>
    <n v="85.71"/>
    <n v="15.43"/>
    <x v="5285"/>
    <n v="1991"/>
    <x v="5"/>
    <n v="21"/>
    <s v="Sunday"/>
  </r>
  <r>
    <s v="Victoria Warner"/>
    <s v="Holly Wallace"/>
    <x v="9720"/>
    <x v="94"/>
    <n v="7"/>
    <n v="40.270000000000003"/>
    <d v="2000-10-09T00:00:00"/>
    <s v="638 Yates Walk"/>
    <x v="7736"/>
    <n v="26419688"/>
    <x v="515"/>
    <s v="Victoria Warner Holly Wallace"/>
    <s v="INV09951"/>
    <n v="5.75"/>
    <n v="2.0099999999999998"/>
    <n v="38.26"/>
    <n v="6.89"/>
    <x v="6151"/>
    <n v="2000"/>
    <x v="1"/>
    <n v="9"/>
    <s v="Monday"/>
  </r>
  <r>
    <s v="Megan Duncan"/>
    <s v="Keith Casey"/>
    <x v="9721"/>
    <x v="93"/>
    <n v="9"/>
    <n v="96.23"/>
    <d v="1975-05-09T00:00:00"/>
    <s v="8734 Fields Point Apt. 652"/>
    <x v="7737"/>
    <n v="81835874"/>
    <x v="603"/>
    <s v="Megan Duncan Keith Casey"/>
    <s v="INV09952"/>
    <n v="10.69"/>
    <n v="4.8099999999999996"/>
    <n v="91.42"/>
    <n v="16.46"/>
    <x v="5092"/>
    <n v="1975"/>
    <x v="10"/>
    <n v="9"/>
    <s v="Friday"/>
  </r>
  <r>
    <s v="Grant Obrien"/>
    <s v="David Gonzales"/>
    <x v="9722"/>
    <x v="0"/>
    <n v="1"/>
    <n v="52.94"/>
    <d v="1976-12-17T00:00:00"/>
    <s v="27215 Reyes Forges Apt. 821"/>
    <x v="7738"/>
    <n v="69907999"/>
    <x v="521"/>
    <s v="Grant Obrien David Gonzales"/>
    <s v="INV09953"/>
    <n v="52.94"/>
    <n v="2.65"/>
    <n v="50.29"/>
    <n v="9.0500000000000007"/>
    <x v="1381"/>
    <n v="1976"/>
    <x v="7"/>
    <n v="17"/>
    <s v="Friday"/>
  </r>
  <r>
    <s v="Joshua Perez"/>
    <s v="Sarah Taylor"/>
    <x v="9723"/>
    <x v="71"/>
    <n v="8"/>
    <n v="44.53"/>
    <d v="1993-07-18T00:00:00"/>
    <s v="8897 Elizabeth Meadows Apt. 253"/>
    <x v="7739"/>
    <n v="97828136"/>
    <x v="600"/>
    <s v="Joshua Perez Sarah Taylor"/>
    <s v="INV09954"/>
    <n v="5.57"/>
    <n v="2.23"/>
    <n v="42.3"/>
    <n v="7.61"/>
    <x v="6152"/>
    <n v="1993"/>
    <x v="11"/>
    <n v="18"/>
    <s v="Sunday"/>
  </r>
  <r>
    <s v="Johnny Miller"/>
    <s v="Margaret Herrera"/>
    <x v="9724"/>
    <x v="50"/>
    <n v="9"/>
    <n v="47.2"/>
    <d v="1995-09-01T00:00:00"/>
    <s v="2746 Campbell Pike"/>
    <x v="7740"/>
    <n v="4192534"/>
    <x v="478"/>
    <s v="Johnny Miller Margaret Herrera"/>
    <s v="INV09955"/>
    <n v="5.24"/>
    <n v="2.36"/>
    <n v="44.84"/>
    <n v="8.07"/>
    <x v="6153"/>
    <n v="1995"/>
    <x v="0"/>
    <n v="1"/>
    <s v="Friday"/>
  </r>
  <r>
    <s v="Joseph Mooney"/>
    <s v="Dustin Smith"/>
    <x v="9725"/>
    <x v="0"/>
    <n v="4"/>
    <n v="59.84"/>
    <d v="1993-06-05T00:00:00"/>
    <s v="249 George Highway Apt. 847"/>
    <x v="7741"/>
    <n v="10380147"/>
    <x v="13"/>
    <s v="Joseph Mooney Dustin Smith"/>
    <s v="INV09956"/>
    <n v="14.96"/>
    <n v="2.99"/>
    <n v="56.85"/>
    <n v="10.23"/>
    <x v="6154"/>
    <n v="1993"/>
    <x v="4"/>
    <n v="5"/>
    <s v="Saturday"/>
  </r>
  <r>
    <s v="Troy Nguyen"/>
    <s v="Tiffany Diaz"/>
    <x v="9726"/>
    <x v="75"/>
    <n v="8"/>
    <n v="39.29"/>
    <d v="2012-07-26T00:00:00"/>
    <s v="56049 Sloan Isle Apt. 667"/>
    <x v="7742"/>
    <n v="21774164"/>
    <x v="36"/>
    <s v="Troy Nguyen Tiffany Diaz"/>
    <s v="INV09957"/>
    <n v="4.91"/>
    <n v="1.96"/>
    <n v="37.33"/>
    <n v="6.72"/>
    <x v="6155"/>
    <n v="2012"/>
    <x v="11"/>
    <n v="26"/>
    <s v="Thursday"/>
  </r>
  <r>
    <s v="Brittney Wilson"/>
    <s v="Mark Ruiz"/>
    <x v="9727"/>
    <x v="64"/>
    <n v="6"/>
    <n v="33.67"/>
    <d v="1996-10-22T00:00:00"/>
    <s v="08122 Hart Land Apt. 329"/>
    <x v="7743"/>
    <n v="42330295"/>
    <x v="540"/>
    <s v="Brittney Wilson Mark Ruiz"/>
    <s v="INV09958"/>
    <n v="5.61"/>
    <n v="1.68"/>
    <n v="31.99"/>
    <n v="5.76"/>
    <x v="6156"/>
    <n v="1996"/>
    <x v="1"/>
    <n v="22"/>
    <s v="Tuesday"/>
  </r>
  <r>
    <s v="Bethany Randolph"/>
    <s v="Mrs. Melissa Kirk MD"/>
    <x v="9728"/>
    <x v="77"/>
    <n v="2"/>
    <n v="71.72"/>
    <d v="1976-05-27T00:00:00"/>
    <s v="408 Julian Burg Suite 881"/>
    <x v="7744"/>
    <n v="84099884"/>
    <x v="70"/>
    <s v="Bethany Randolph Mrs. Melissa Kirk MD"/>
    <s v="INV09959"/>
    <n v="35.86"/>
    <n v="3.59"/>
    <n v="68.13"/>
    <n v="12.26"/>
    <x v="6157"/>
    <n v="1976"/>
    <x v="10"/>
    <n v="27"/>
    <s v="Thursday"/>
  </r>
  <r>
    <s v="Michele Mcclain"/>
    <s v="Patricia Smith"/>
    <x v="9729"/>
    <x v="39"/>
    <n v="3"/>
    <n v="61.29"/>
    <d v="1970-10-11T00:00:00"/>
    <s v="27774 Colon Lane Suite 375"/>
    <x v="7745"/>
    <n v="22095312"/>
    <x v="593"/>
    <s v="Michele Mcclain Patricia Smith"/>
    <s v="INV09960"/>
    <n v="20.43"/>
    <n v="3.06"/>
    <n v="58.23"/>
    <n v="10.48"/>
    <x v="6158"/>
    <n v="1970"/>
    <x v="1"/>
    <n v="11"/>
    <s v="Sunday"/>
  </r>
  <r>
    <s v="Tara Skinner"/>
    <s v="Brian Berry"/>
    <x v="9730"/>
    <x v="50"/>
    <n v="7"/>
    <n v="96.6"/>
    <d v="1988-08-18T00:00:00"/>
    <s v="496 Owens Overpass Suite 236"/>
    <x v="7746"/>
    <n v="56122954"/>
    <x v="361"/>
    <s v="Tara Skinner Brian Berry"/>
    <s v="INV09961"/>
    <n v="13.8"/>
    <n v="4.83"/>
    <n v="91.77"/>
    <n v="16.52"/>
    <x v="6159"/>
    <n v="1988"/>
    <x v="3"/>
    <n v="18"/>
    <s v="Thursday"/>
  </r>
  <r>
    <s v="Rebecca Walsh"/>
    <s v="Erin Harrell"/>
    <x v="9731"/>
    <x v="95"/>
    <n v="2"/>
    <n v="74.78"/>
    <d v="1990-07-05T00:00:00"/>
    <s v="6861 Osborne Field Apt. 218"/>
    <x v="7747"/>
    <n v="52820014"/>
    <x v="546"/>
    <s v="Rebecca Walsh Erin Harrell"/>
    <s v="INV09962"/>
    <n v="37.39"/>
    <n v="3.74"/>
    <n v="71.040000000000006"/>
    <n v="12.79"/>
    <x v="6160"/>
    <n v="1990"/>
    <x v="11"/>
    <n v="5"/>
    <s v="Thursday"/>
  </r>
  <r>
    <s v="Jocelyn Lopez"/>
    <s v="Brittany Bryan"/>
    <x v="9732"/>
    <x v="7"/>
    <n v="2"/>
    <n v="25.21"/>
    <d v="1981-11-16T00:00:00"/>
    <s v="76247 Kyle Motorway"/>
    <x v="7748"/>
    <n v="76098"/>
    <x v="146"/>
    <s v="Jocelyn Lopez Brittany Bryan"/>
    <s v="INV09963"/>
    <n v="12.6"/>
    <n v="1.26"/>
    <n v="23.95"/>
    <n v="4.3099999999999996"/>
    <x v="4696"/>
    <n v="1981"/>
    <x v="6"/>
    <n v="16"/>
    <s v="Monday"/>
  </r>
  <r>
    <s v="Seth Atkins"/>
    <s v="Adrian Baker"/>
    <x v="9733"/>
    <x v="33"/>
    <n v="7"/>
    <n v="88.45"/>
    <d v="1980-03-28T00:00:00"/>
    <s v="76487 Ramos Canyon"/>
    <x v="978"/>
    <n v="11148432"/>
    <x v="258"/>
    <s v="Seth Atkins Adrian Baker"/>
    <s v="INV09964"/>
    <n v="12.64"/>
    <n v="4.42"/>
    <n v="84.03"/>
    <n v="15.12"/>
    <x v="480"/>
    <n v="1980"/>
    <x v="2"/>
    <n v="28"/>
    <s v="Friday"/>
  </r>
  <r>
    <s v="Bradley Smith"/>
    <s v="Matthew Larson"/>
    <x v="9734"/>
    <x v="75"/>
    <n v="9"/>
    <n v="85.03"/>
    <d v="1978-11-11T00:00:00"/>
    <s v="9466 Adams Coves Suite 588"/>
    <x v="5717"/>
    <n v="51970086"/>
    <x v="516"/>
    <s v="Bradley Smith Matthew Larson"/>
    <s v="INV09965"/>
    <n v="9.4499999999999993"/>
    <n v="4.25"/>
    <n v="80.78"/>
    <n v="14.54"/>
    <x v="2615"/>
    <n v="1978"/>
    <x v="6"/>
    <n v="11"/>
    <s v="Saturday"/>
  </r>
  <r>
    <s v="Daniel Villegas"/>
    <s v="Randy Gomez"/>
    <x v="9735"/>
    <x v="85"/>
    <n v="9"/>
    <n v="72.25"/>
    <d v="2008-05-12T00:00:00"/>
    <s v="36678 Ryan Shoals Apt. 715"/>
    <x v="1792"/>
    <n v="69706844"/>
    <x v="152"/>
    <s v="Daniel Villegas Randy Gomez"/>
    <s v="INV09966"/>
    <n v="8.0299999999999994"/>
    <n v="3.61"/>
    <n v="68.64"/>
    <n v="12.35"/>
    <x v="5767"/>
    <n v="2008"/>
    <x v="10"/>
    <n v="12"/>
    <s v="Monday"/>
  </r>
  <r>
    <s v="Mr. John Nelson"/>
    <s v="Christopher Pennington"/>
    <x v="9736"/>
    <x v="34"/>
    <n v="9"/>
    <n v="62.67"/>
    <d v="1999-03-22T00:00:00"/>
    <s v="195 Virginia Rue"/>
    <x v="1872"/>
    <n v="23407756"/>
    <x v="293"/>
    <s v="Mr. John Nelson Christopher Pennington"/>
    <s v="INV09967"/>
    <n v="6.96"/>
    <n v="3.13"/>
    <n v="59.54"/>
    <n v="10.72"/>
    <x v="6161"/>
    <n v="1999"/>
    <x v="2"/>
    <n v="22"/>
    <s v="Monday"/>
  </r>
  <r>
    <s v="Samantha Robinson"/>
    <s v="Tina Smith"/>
    <x v="9737"/>
    <x v="93"/>
    <n v="2"/>
    <n v="93.52"/>
    <d v="1997-07-27T00:00:00"/>
    <s v="937 Jill Underpass"/>
    <x v="3572"/>
    <n v="29243488"/>
    <x v="415"/>
    <s v="Samantha Robinson Tina Smith"/>
    <s v="INV09968"/>
    <n v="46.76"/>
    <n v="4.68"/>
    <n v="88.84"/>
    <n v="15.99"/>
    <x v="6162"/>
    <n v="1997"/>
    <x v="11"/>
    <n v="27"/>
    <s v="Sunday"/>
  </r>
  <r>
    <s v="Richard Huang"/>
    <s v="Andrea Rogers"/>
    <x v="9738"/>
    <x v="63"/>
    <n v="9"/>
    <n v="12.3"/>
    <d v="2007-02-03T00:00:00"/>
    <s v="04865 Seth Lakes"/>
    <x v="7749"/>
    <n v="73508601"/>
    <x v="64"/>
    <s v="Richard Huang Andrea Rogers"/>
    <s v="INV09969"/>
    <n v="1.37"/>
    <n v="0.62"/>
    <n v="11.68"/>
    <n v="2.1"/>
    <x v="5147"/>
    <n v="2007"/>
    <x v="9"/>
    <n v="3"/>
    <s v="Saturday"/>
  </r>
  <r>
    <s v="Steve Little"/>
    <s v="Kimberly Thomas"/>
    <x v="9739"/>
    <x v="84"/>
    <n v="2"/>
    <n v="5.6"/>
    <d v="1970-12-05T00:00:00"/>
    <s v="670 Michaela Manors"/>
    <x v="7750"/>
    <n v="28507581"/>
    <x v="423"/>
    <s v="Steve Little Kimberly Thomas"/>
    <s v="INV09970"/>
    <n v="2.8"/>
    <n v="0.28000000000000003"/>
    <n v="5.32"/>
    <n v="0.96"/>
    <x v="4085"/>
    <n v="1970"/>
    <x v="7"/>
    <n v="5"/>
    <s v="Saturday"/>
  </r>
  <r>
    <s v="Jack White"/>
    <s v="Lauren Ellison"/>
    <x v="9740"/>
    <x v="60"/>
    <n v="1"/>
    <n v="84.27"/>
    <d v="2010-02-22T00:00:00"/>
    <s v="804 Lewis Knoll Suite 447"/>
    <x v="7751"/>
    <n v="82074982"/>
    <x v="61"/>
    <s v="Jack White Lauren Ellison"/>
    <s v="INV09971"/>
    <n v="84.27"/>
    <n v="4.21"/>
    <n v="80.06"/>
    <n v="14.41"/>
    <x v="4767"/>
    <n v="2010"/>
    <x v="9"/>
    <n v="22"/>
    <s v="Monday"/>
  </r>
  <r>
    <s v="Leon Payne"/>
    <s v="Jeffrey Bailey"/>
    <x v="9741"/>
    <x v="77"/>
    <n v="9"/>
    <n v="91.84"/>
    <d v="1987-07-03T00:00:00"/>
    <s v="5195 Elizabeth Heights"/>
    <x v="7752"/>
    <n v="78835672"/>
    <x v="275"/>
    <s v="Leon Payne Jeffrey Bailey"/>
    <s v="INV09972"/>
    <n v="10.199999999999999"/>
    <n v="4.59"/>
    <n v="87.25"/>
    <n v="15.7"/>
    <x v="6163"/>
    <n v="1987"/>
    <x v="11"/>
    <n v="3"/>
    <s v="Friday"/>
  </r>
  <r>
    <s v="Heather Parker"/>
    <s v="Dustin Mitchell"/>
    <x v="9742"/>
    <x v="57"/>
    <n v="8"/>
    <n v="69.48"/>
    <d v="2019-02-10T00:00:00"/>
    <s v="800 Long Spring"/>
    <x v="3186"/>
    <n v="47395268"/>
    <x v="366"/>
    <s v="Heather Parker Dustin Mitchell"/>
    <s v="INV09973"/>
    <n v="8.68"/>
    <n v="3.47"/>
    <n v="66.010000000000005"/>
    <n v="11.88"/>
    <x v="5580"/>
    <n v="2019"/>
    <x v="9"/>
    <n v="10"/>
    <s v="Sunday"/>
  </r>
  <r>
    <s v="Jordan Sawyer"/>
    <s v="Corey Hernandez"/>
    <x v="9743"/>
    <x v="57"/>
    <n v="5"/>
    <n v="45.29"/>
    <d v="1980-10-10T00:00:00"/>
    <s v="37435 Jennifer Run Suite 904"/>
    <x v="7753"/>
    <n v="65564745"/>
    <x v="465"/>
    <s v="Jordan Sawyer Corey Hernandez"/>
    <s v="INV09974"/>
    <n v="9.06"/>
    <n v="2.2599999999999998"/>
    <n v="43.03"/>
    <n v="7.74"/>
    <x v="6164"/>
    <n v="1980"/>
    <x v="1"/>
    <n v="10"/>
    <s v="Friday"/>
  </r>
  <r>
    <s v="Cindy Thompson"/>
    <s v="Juan Moore"/>
    <x v="9744"/>
    <x v="98"/>
    <n v="9"/>
    <n v="89.66"/>
    <d v="1994-03-08T00:00:00"/>
    <s v="2665 Andrew Turnpike Apt. 311"/>
    <x v="7754"/>
    <n v="54069244"/>
    <x v="115"/>
    <s v="Cindy Thompson Juan Moore"/>
    <s v="INV09975"/>
    <n v="9.9600000000000009"/>
    <n v="4.4800000000000004"/>
    <n v="85.18"/>
    <n v="15.33"/>
    <x v="3710"/>
    <n v="1994"/>
    <x v="2"/>
    <n v="8"/>
    <s v="Tuesday"/>
  </r>
  <r>
    <s v="Michael Young"/>
    <s v="Sarah Terry"/>
    <x v="3688"/>
    <x v="98"/>
    <n v="9"/>
    <n v="41.97"/>
    <d v="1994-02-24T00:00:00"/>
    <s v="5687 Holly Village Apt. 371"/>
    <x v="481"/>
    <n v="48551014"/>
    <x v="199"/>
    <s v="Michael Young Sarah Terry"/>
    <s v="INV09976"/>
    <n v="4.66"/>
    <n v="2.1"/>
    <n v="39.869999999999997"/>
    <n v="7.18"/>
    <x v="4073"/>
    <n v="1994"/>
    <x v="9"/>
    <n v="24"/>
    <s v="Thursday"/>
  </r>
  <r>
    <s v="Diana Chan"/>
    <s v="Jennifer Mcmahon"/>
    <x v="9745"/>
    <x v="47"/>
    <n v="8"/>
    <n v="81.72"/>
    <d v="1989-04-27T00:00:00"/>
    <s v="252 Wise Bridge Apt. 484"/>
    <x v="2167"/>
    <n v="34649404"/>
    <x v="569"/>
    <s v="Diana Chan Jennifer Mcmahon"/>
    <s v="INV09977"/>
    <n v="10.220000000000001"/>
    <n v="4.09"/>
    <n v="77.63"/>
    <n v="13.97"/>
    <x v="6165"/>
    <n v="1989"/>
    <x v="5"/>
    <n v="27"/>
    <s v="Thursday"/>
  </r>
  <r>
    <s v="Aaron Ray"/>
    <s v="Mr. Kenneth Lawrence"/>
    <x v="9746"/>
    <x v="4"/>
    <n v="4"/>
    <n v="30.58"/>
    <d v="1980-11-07T00:00:00"/>
    <s v="434 Michelle Vista Suite 496"/>
    <x v="7755"/>
    <n v="24257725"/>
    <x v="347"/>
    <s v="Aaron Ray Mr. Kenneth Lawrence"/>
    <s v="INV09978"/>
    <n v="7.64"/>
    <n v="1.53"/>
    <n v="29.05"/>
    <n v="5.23"/>
    <x v="1017"/>
    <n v="1980"/>
    <x v="6"/>
    <n v="7"/>
    <s v="Friday"/>
  </r>
  <r>
    <s v="Peter Wright"/>
    <s v="Thomas Nguyen"/>
    <x v="9747"/>
    <x v="52"/>
    <n v="6"/>
    <n v="22.23"/>
    <d v="2009-09-18T00:00:00"/>
    <s v="1996 Michael Canyon Apt. 478"/>
    <x v="7756"/>
    <n v="69791758"/>
    <x v="228"/>
    <s v="Peter Wright Thomas Nguyen"/>
    <s v="INV09979"/>
    <n v="3.7"/>
    <n v="1.1100000000000001"/>
    <n v="21.12"/>
    <n v="3.8"/>
    <x v="1183"/>
    <n v="2009"/>
    <x v="0"/>
    <n v="18"/>
    <s v="Friday"/>
  </r>
  <r>
    <s v="Malik Rodriguez"/>
    <s v="David Mcdonald"/>
    <x v="9748"/>
    <x v="77"/>
    <n v="5"/>
    <n v="47.5"/>
    <d v="1976-01-03T00:00:00"/>
    <s v="7151 Freeman Points"/>
    <x v="7757"/>
    <n v="59755227"/>
    <x v="486"/>
    <s v="Malik Rodriguez David Mcdonald"/>
    <s v="INV09980"/>
    <n v="9.5"/>
    <n v="2.38"/>
    <n v="45.12"/>
    <n v="8.1199999999999992"/>
    <x v="6166"/>
    <n v="1976"/>
    <x v="8"/>
    <n v="3"/>
    <s v="Saturday"/>
  </r>
  <r>
    <s v="Christopher Watkins"/>
    <s v="Tyler Bowers"/>
    <x v="9749"/>
    <x v="15"/>
    <n v="7"/>
    <n v="49.74"/>
    <d v="1995-03-25T00:00:00"/>
    <s v="1531 Marsh Run Suite 662"/>
    <x v="7758"/>
    <n v="66389279"/>
    <x v="550"/>
    <s v="Christopher Watkins Tyler Bowers"/>
    <s v="INV09981"/>
    <n v="7.11"/>
    <n v="2.4900000000000002"/>
    <n v="47.25"/>
    <n v="8.51"/>
    <x v="4856"/>
    <n v="1995"/>
    <x v="2"/>
    <n v="25"/>
    <s v="Saturday"/>
  </r>
  <r>
    <s v="Whitney Mcmahon"/>
    <s v="Nathaniel Turner DVM"/>
    <x v="9750"/>
    <x v="62"/>
    <n v="8"/>
    <n v="35.54"/>
    <d v="1976-04-13T00:00:00"/>
    <s v="7537 Pittman Vista"/>
    <x v="3896"/>
    <n v="20679668"/>
    <x v="635"/>
    <s v="Whitney Mcmahon Nathaniel Turner DVM"/>
    <s v="INV09982"/>
    <n v="4.4400000000000004"/>
    <n v="1.78"/>
    <n v="33.76"/>
    <n v="6.08"/>
    <x v="3116"/>
    <n v="1976"/>
    <x v="5"/>
    <n v="13"/>
    <s v="Tuesday"/>
  </r>
  <r>
    <s v="Ashley Chan"/>
    <s v="Manuel Roth"/>
    <x v="9751"/>
    <x v="69"/>
    <n v="2"/>
    <n v="63.3"/>
    <d v="2009-12-09T00:00:00"/>
    <s v="87375 Deborah Causeway Apt. 938"/>
    <x v="770"/>
    <n v="14524905"/>
    <x v="65"/>
    <s v="Ashley Chan Manuel Roth"/>
    <s v="INV09983"/>
    <n v="31.65"/>
    <n v="3.16"/>
    <n v="60.14"/>
    <n v="10.82"/>
    <x v="6167"/>
    <n v="2009"/>
    <x v="7"/>
    <n v="9"/>
    <s v="Wednesday"/>
  </r>
  <r>
    <s v="Michelle Harris"/>
    <s v="Amber Aguirre"/>
    <x v="9752"/>
    <x v="60"/>
    <n v="1"/>
    <n v="70.88"/>
    <d v="2015-05-11T00:00:00"/>
    <s v="63596 Ryan Green"/>
    <x v="7759"/>
    <n v="39333100"/>
    <x v="494"/>
    <s v="Michelle Harris Amber Aguirre"/>
    <s v="INV09984"/>
    <n v="70.88"/>
    <n v="3.54"/>
    <n v="67.34"/>
    <n v="12.12"/>
    <x v="1999"/>
    <n v="2015"/>
    <x v="10"/>
    <n v="11"/>
    <s v="Monday"/>
  </r>
  <r>
    <s v="Mary Reid"/>
    <s v="Stephanie Petersen"/>
    <x v="9753"/>
    <x v="35"/>
    <n v="8"/>
    <n v="31.49"/>
    <d v="2020-01-25T00:00:00"/>
    <s v="52194 Kenneth Extensions Apt. 180"/>
    <x v="7760"/>
    <n v="67382989"/>
    <x v="134"/>
    <s v="Mary Reid Stephanie Petersen"/>
    <s v="INV09985"/>
    <n v="3.94"/>
    <n v="1.57"/>
    <n v="29.92"/>
    <n v="5.38"/>
    <x v="6168"/>
    <n v="2020"/>
    <x v="8"/>
    <n v="25"/>
    <s v="Saturday"/>
  </r>
  <r>
    <s v="John Bradford"/>
    <s v="Michael Harris"/>
    <x v="9754"/>
    <x v="9"/>
    <n v="8"/>
    <n v="58.35"/>
    <d v="1992-12-06T00:00:00"/>
    <s v="02825 Hernandez Greens Suite 042"/>
    <x v="7761"/>
    <n v="99159894"/>
    <x v="557"/>
    <s v="John Bradford Michael Harris"/>
    <s v="INV09986"/>
    <n v="7.29"/>
    <n v="2.92"/>
    <n v="55.43"/>
    <n v="9.98"/>
    <x v="6169"/>
    <n v="1992"/>
    <x v="7"/>
    <n v="6"/>
    <s v="Sunday"/>
  </r>
  <r>
    <s v="Louis Perez"/>
    <s v="Heather Green"/>
    <x v="9755"/>
    <x v="28"/>
    <n v="7"/>
    <n v="20.85"/>
    <d v="1979-09-01T00:00:00"/>
    <s v="559 Johnson Estate Suite 928"/>
    <x v="7762"/>
    <n v="47224803"/>
    <x v="244"/>
    <s v="Louis Perez Heather Green"/>
    <s v="INV09987"/>
    <n v="2.98"/>
    <n v="1.04"/>
    <n v="19.809999999999999"/>
    <n v="3.57"/>
    <x v="6170"/>
    <n v="1979"/>
    <x v="0"/>
    <n v="1"/>
    <s v="Saturday"/>
  </r>
  <r>
    <s v="Sandra Long"/>
    <s v="James Atkinson"/>
    <x v="9756"/>
    <x v="47"/>
    <n v="3"/>
    <n v="44.47"/>
    <d v="1997-02-04T00:00:00"/>
    <s v="99157 Rhonda Streets Apt. 226"/>
    <x v="7763"/>
    <n v="70399264"/>
    <x v="575"/>
    <s v="Sandra Long James Atkinson"/>
    <s v="INV09988"/>
    <n v="14.82"/>
    <n v="2.2200000000000002"/>
    <n v="42.25"/>
    <n v="7.6"/>
    <x v="4173"/>
    <n v="1997"/>
    <x v="9"/>
    <n v="4"/>
    <s v="Tuesday"/>
  </r>
  <r>
    <s v="Darryl George"/>
    <s v="Jacob Tyler"/>
    <x v="9757"/>
    <x v="3"/>
    <n v="5"/>
    <n v="5.0199999999999996"/>
    <d v="2002-05-03T00:00:00"/>
    <s v="9518 Kristina Turnpike Apt. 148"/>
    <x v="7764"/>
    <n v="92387225"/>
    <x v="300"/>
    <s v="Darryl George Jacob Tyler"/>
    <s v="INV09989"/>
    <n v="1"/>
    <n v="0.25"/>
    <n v="4.7699999999999996"/>
    <n v="0.86"/>
    <x v="3582"/>
    <n v="2002"/>
    <x v="10"/>
    <n v="3"/>
    <s v="Friday"/>
  </r>
  <r>
    <s v="Brittany Sandoval"/>
    <s v="Samuel Wu"/>
    <x v="9758"/>
    <x v="34"/>
    <n v="2"/>
    <n v="95.5"/>
    <d v="1991-03-27T00:00:00"/>
    <s v="9130 Gloria Court Suite 007"/>
    <x v="7765"/>
    <n v="99509743"/>
    <x v="27"/>
    <s v="Brittany Sandoval Samuel Wu"/>
    <s v="INV09990"/>
    <n v="47.75"/>
    <n v="4.78"/>
    <n v="90.72"/>
    <n v="16.329999999999998"/>
    <x v="4236"/>
    <n v="1991"/>
    <x v="2"/>
    <n v="27"/>
    <s v="Wednesday"/>
  </r>
  <r>
    <s v="Jennifer Greene"/>
    <s v="Robin Davis"/>
    <x v="9759"/>
    <x v="77"/>
    <n v="3"/>
    <n v="96.62"/>
    <d v="2000-12-09T00:00:00"/>
    <s v="650 Chen Branch"/>
    <x v="227"/>
    <n v="10667118"/>
    <x v="512"/>
    <s v="Jennifer Greene Robin Davis"/>
    <s v="INV09991"/>
    <n v="32.21"/>
    <n v="4.83"/>
    <n v="91.79"/>
    <n v="16.52"/>
    <x v="6171"/>
    <n v="2000"/>
    <x v="7"/>
    <n v="9"/>
    <s v="Saturday"/>
  </r>
  <r>
    <s v="Donald Freeman"/>
    <s v="Gloria Wallace"/>
    <x v="9760"/>
    <x v="9"/>
    <n v="4"/>
    <n v="67.84"/>
    <d v="2015-11-05T00:00:00"/>
    <s v="396 Darlene Villages Apt. 249"/>
    <x v="7766"/>
    <n v="63866667"/>
    <x v="111"/>
    <s v="Donald Freeman Gloria Wallace"/>
    <s v="INV09992"/>
    <n v="16.96"/>
    <n v="3.39"/>
    <n v="64.45"/>
    <n v="11.6"/>
    <x v="6172"/>
    <n v="2015"/>
    <x v="6"/>
    <n v="5"/>
    <s v="Thursday"/>
  </r>
  <r>
    <s v="Vickie Williams"/>
    <s v="Sheryl Boyd"/>
    <x v="9761"/>
    <x v="97"/>
    <n v="8"/>
    <n v="22.21"/>
    <d v="2013-01-08T00:00:00"/>
    <s v="9436 Stacey Burg"/>
    <x v="7767"/>
    <n v="31122535"/>
    <x v="337"/>
    <s v="Vickie Williams Sheryl Boyd"/>
    <s v="INV09993"/>
    <n v="2.78"/>
    <n v="1.1100000000000001"/>
    <n v="21.1"/>
    <n v="3.8"/>
    <x v="1922"/>
    <n v="2013"/>
    <x v="8"/>
    <n v="8"/>
    <s v="Tuesday"/>
  </r>
  <r>
    <s v="Kevin Beard"/>
    <s v="Michelle Johnson"/>
    <x v="9762"/>
    <x v="87"/>
    <n v="6"/>
    <n v="40.14"/>
    <d v="1998-10-11T00:00:00"/>
    <s v="973 Jody Dam"/>
    <x v="7768"/>
    <n v="36167784"/>
    <x v="486"/>
    <s v="Kevin Beard Michelle Johnson"/>
    <s v="INV09994"/>
    <n v="6.69"/>
    <n v="2.0099999999999998"/>
    <n v="38.130000000000003"/>
    <n v="6.86"/>
    <x v="6173"/>
    <n v="1998"/>
    <x v="1"/>
    <n v="11"/>
    <s v="Sunday"/>
  </r>
  <r>
    <s v="Daniel Oliver"/>
    <s v="Amy Rios"/>
    <x v="9763"/>
    <x v="65"/>
    <n v="2"/>
    <n v="86.93"/>
    <d v="1972-10-08T00:00:00"/>
    <s v="2571 Hannah Walk Suite 577"/>
    <x v="7769"/>
    <n v="75141080"/>
    <x v="200"/>
    <s v="Daniel Oliver Amy Rios"/>
    <s v="INV09995"/>
    <n v="43.46"/>
    <n v="4.3499999999999996"/>
    <n v="82.58"/>
    <n v="14.87"/>
    <x v="2578"/>
    <n v="1972"/>
    <x v="1"/>
    <n v="8"/>
    <s v="Sunday"/>
  </r>
  <r>
    <s v="Daniel Chapman"/>
    <s v="Ralph Price"/>
    <x v="9764"/>
    <x v="0"/>
    <n v="1"/>
    <n v="39.82"/>
    <d v="2004-05-14T00:00:00"/>
    <s v="8220 Stewart Isle Apt. 382"/>
    <x v="7770"/>
    <n v="53513212"/>
    <x v="506"/>
    <s v="Daniel Chapman Ralph Price"/>
    <s v="INV09996"/>
    <n v="39.82"/>
    <n v="1.99"/>
    <n v="37.83"/>
    <n v="6.81"/>
    <x v="6174"/>
    <n v="2004"/>
    <x v="10"/>
    <n v="14"/>
    <s v="Friday"/>
  </r>
  <r>
    <s v="Jonathan Cabrera"/>
    <s v="John Baldwin"/>
    <x v="9765"/>
    <x v="0"/>
    <n v="1"/>
    <n v="21.94"/>
    <d v="1994-10-07T00:00:00"/>
    <s v="48045 Harris Mountain Apt. 857"/>
    <x v="555"/>
    <n v="61754737"/>
    <x v="454"/>
    <s v="Jonathan Cabrera John Baldwin"/>
    <s v="INV09997"/>
    <n v="21.94"/>
    <n v="1.1000000000000001"/>
    <n v="20.84"/>
    <n v="3.75"/>
    <x v="87"/>
    <n v="1994"/>
    <x v="1"/>
    <n v="7"/>
    <s v="Friday"/>
  </r>
  <r>
    <s v="David Thomas"/>
    <s v="Brandy Bishop"/>
    <x v="9766"/>
    <x v="11"/>
    <n v="2"/>
    <n v="62.05"/>
    <d v="2010-06-27T00:00:00"/>
    <s v="872 Tonya Drive"/>
    <x v="5202"/>
    <n v="17037907"/>
    <x v="603"/>
    <s v="David Thomas Brandy Bishop"/>
    <s v="INV09998"/>
    <n v="31.02"/>
    <n v="3.1"/>
    <n v="58.95"/>
    <n v="10.61"/>
    <x v="6175"/>
    <n v="2010"/>
    <x v="4"/>
    <n v="27"/>
    <s v="Sunday"/>
  </r>
  <r>
    <s v="Rose Bond"/>
    <s v="Daniel Lopez"/>
    <x v="9767"/>
    <x v="95"/>
    <n v="5"/>
    <n v="11.35"/>
    <d v="2011-01-16T00:00:00"/>
    <s v="635 Saunders Creek Suite 967"/>
    <x v="7771"/>
    <n v="32764659"/>
    <x v="127"/>
    <s v="Rose Bond Daniel Lopez"/>
    <s v="INV09999"/>
    <n v="2.27"/>
    <n v="0.56999999999999995"/>
    <n v="10.78"/>
    <n v="1.94"/>
    <x v="5642"/>
    <n v="2011"/>
    <x v="8"/>
    <n v="16"/>
    <s v="Sunday"/>
  </r>
  <r>
    <s v="Jeffrey Johnson"/>
    <s v="Yolanda Mcgrath"/>
    <x v="9768"/>
    <x v="44"/>
    <n v="2"/>
    <n v="39.04"/>
    <d v="2021-07-25T00:00:00"/>
    <s v="783 Owens Way"/>
    <x v="7772"/>
    <n v="52015342"/>
    <x v="69"/>
    <s v="Jeffrey Johnson Yolanda Mcgrath"/>
    <s v="INV10000"/>
    <n v="19.52"/>
    <n v="1.95"/>
    <n v="37.090000000000003"/>
    <n v="6.68"/>
    <x v="309"/>
    <n v="2021"/>
    <x v="11"/>
    <n v="25"/>
    <s v="Su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3D740-26DE-4788-ABB7-DC3B7B26D5A8}" name="PivotTable4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A9" firstHeaderRow="1" firstDataRow="1" firstDataCol="0"/>
  <pivotFields count="22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emai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88EEC-651F-4FDF-A278-9E8A81B56707}" name="PivotTable3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6177">
        <item x="4524"/>
        <item x="3582"/>
        <item x="3351"/>
        <item x="874"/>
        <item x="493"/>
        <item x="2960"/>
        <item x="1851"/>
        <item x="2833"/>
        <item x="1256"/>
        <item x="5138"/>
        <item x="5118"/>
        <item x="5859"/>
        <item x="2186"/>
        <item x="4376"/>
        <item x="2385"/>
        <item x="1884"/>
        <item x="117"/>
        <item x="3493"/>
        <item x="5945"/>
        <item x="2260"/>
        <item x="545"/>
        <item x="2512"/>
        <item x="3313"/>
        <item x="5725"/>
        <item x="2062"/>
        <item x="4247"/>
        <item x="2517"/>
        <item x="702"/>
        <item x="2483"/>
        <item x="2855"/>
        <item x="2347"/>
        <item x="3068"/>
        <item x="1680"/>
        <item x="563"/>
        <item x="4074"/>
        <item x="1005"/>
        <item x="2539"/>
        <item x="3859"/>
        <item x="4734"/>
        <item x="1231"/>
        <item x="5728"/>
        <item x="6028"/>
        <item x="1076"/>
        <item x="1936"/>
        <item x="4085"/>
        <item x="1342"/>
        <item x="2049"/>
        <item x="3350"/>
        <item x="3370"/>
        <item x="2294"/>
        <item x="5761"/>
        <item x="33"/>
        <item x="3984"/>
        <item x="344"/>
        <item x="3408"/>
        <item x="5291"/>
        <item x="3486"/>
        <item x="4854"/>
        <item x="5757"/>
        <item x="2476"/>
        <item x="1330"/>
        <item x="4699"/>
        <item x="1665"/>
        <item x="4142"/>
        <item x="798"/>
        <item x="4970"/>
        <item x="961"/>
        <item x="5649"/>
        <item x="3749"/>
        <item x="899"/>
        <item x="4602"/>
        <item x="2471"/>
        <item x="5302"/>
        <item x="1288"/>
        <item x="6056"/>
        <item x="3355"/>
        <item x="753"/>
        <item x="414"/>
        <item x="1794"/>
        <item x="4282"/>
        <item x="1797"/>
        <item x="4211"/>
        <item x="1928"/>
        <item x="57"/>
        <item x="3937"/>
        <item x="856"/>
        <item x="1637"/>
        <item x="308"/>
        <item x="4084"/>
        <item x="4701"/>
        <item x="3999"/>
        <item x="2374"/>
        <item x="4908"/>
        <item x="1901"/>
        <item x="4263"/>
        <item x="4072"/>
        <item x="1601"/>
        <item x="3336"/>
        <item x="739"/>
        <item x="6120"/>
        <item x="3692"/>
        <item x="580"/>
        <item x="464"/>
        <item x="410"/>
        <item x="3131"/>
        <item x="1964"/>
        <item x="15"/>
        <item x="818"/>
        <item x="5751"/>
        <item x="2563"/>
        <item x="2006"/>
        <item x="3861"/>
        <item x="716"/>
        <item x="4578"/>
        <item x="3333"/>
        <item x="803"/>
        <item x="4564"/>
        <item x="2265"/>
        <item x="6085"/>
        <item x="5504"/>
        <item x="5651"/>
        <item x="802"/>
        <item x="3377"/>
        <item x="3103"/>
        <item x="2837"/>
        <item x="5613"/>
        <item x="4001"/>
        <item x="4907"/>
        <item x="1500"/>
        <item x="2531"/>
        <item x="4889"/>
        <item x="5325"/>
        <item x="1917"/>
        <item x="55"/>
        <item x="795"/>
        <item x="4195"/>
        <item x="3960"/>
        <item x="3847"/>
        <item x="4063"/>
        <item x="2607"/>
        <item x="3087"/>
        <item x="3645"/>
        <item x="383"/>
        <item x="1899"/>
        <item x="30"/>
        <item x="3239"/>
        <item x="4731"/>
        <item x="5251"/>
        <item x="3942"/>
        <item x="5280"/>
        <item x="519"/>
        <item x="3855"/>
        <item x="1113"/>
        <item x="3172"/>
        <item x="4616"/>
        <item x="3387"/>
        <item x="2884"/>
        <item x="4159"/>
        <item x="2503"/>
        <item x="3660"/>
        <item x="1264"/>
        <item x="1472"/>
        <item x="3796"/>
        <item x="820"/>
        <item x="1826"/>
        <item x="32"/>
        <item x="914"/>
        <item x="1416"/>
        <item x="1571"/>
        <item x="6092"/>
        <item x="731"/>
        <item x="1129"/>
        <item x="5569"/>
        <item x="2386"/>
        <item x="1034"/>
        <item x="1103"/>
        <item x="279"/>
        <item x="2163"/>
        <item x="662"/>
        <item x="270"/>
        <item x="5851"/>
        <item x="1358"/>
        <item x="4402"/>
        <item x="2727"/>
        <item x="2586"/>
        <item x="3476"/>
        <item x="1830"/>
        <item x="5311"/>
        <item x="3154"/>
        <item x="634"/>
        <item x="1938"/>
        <item x="2055"/>
        <item x="5577"/>
        <item x="5597"/>
        <item x="920"/>
        <item x="1925"/>
        <item x="4361"/>
        <item x="1847"/>
        <item x="1929"/>
        <item x="2684"/>
        <item x="3322"/>
        <item x="1006"/>
        <item x="832"/>
        <item x="5135"/>
        <item x="3054"/>
        <item x="5443"/>
        <item x="1786"/>
        <item x="3385"/>
        <item x="3241"/>
        <item x="2790"/>
        <item x="4131"/>
        <item x="2946"/>
        <item x="1159"/>
        <item x="5507"/>
        <item x="2424"/>
        <item x="306"/>
        <item x="3932"/>
        <item x="5999"/>
        <item x="51"/>
        <item x="4332"/>
        <item x="5088"/>
        <item x="777"/>
        <item x="260"/>
        <item x="1529"/>
        <item x="2038"/>
        <item x="670"/>
        <item x="2061"/>
        <item x="5299"/>
        <item x="868"/>
        <item x="4448"/>
        <item x="5428"/>
        <item x="5575"/>
        <item x="3735"/>
        <item x="4469"/>
        <item x="484"/>
        <item x="2827"/>
        <item x="512"/>
        <item x="1218"/>
        <item x="4539"/>
        <item x="5600"/>
        <item x="2966"/>
        <item x="5283"/>
        <item x="1719"/>
        <item x="654"/>
        <item x="4997"/>
        <item x="119"/>
        <item x="2153"/>
        <item x="5264"/>
        <item x="5755"/>
        <item x="4175"/>
        <item x="4750"/>
        <item x="3513"/>
        <item x="1178"/>
        <item x="5330"/>
        <item x="5266"/>
        <item x="2777"/>
        <item x="5016"/>
        <item x="486"/>
        <item x="2705"/>
        <item x="4609"/>
        <item x="4829"/>
        <item x="4475"/>
        <item x="375"/>
        <item x="4951"/>
        <item x="96"/>
        <item x="4898"/>
        <item x="4618"/>
        <item x="6128"/>
        <item x="2039"/>
        <item x="5441"/>
        <item x="216"/>
        <item x="4364"/>
        <item x="1391"/>
        <item x="4025"/>
        <item x="4632"/>
        <item x="2869"/>
        <item x="4571"/>
        <item x="2102"/>
        <item x="2761"/>
        <item x="2044"/>
        <item x="5683"/>
        <item x="1479"/>
        <item x="4755"/>
        <item x="4878"/>
        <item x="891"/>
        <item x="3501"/>
        <item x="1898"/>
        <item x="2530"/>
        <item x="3889"/>
        <item x="4017"/>
        <item x="5852"/>
        <item x="329"/>
        <item x="3120"/>
        <item x="4969"/>
        <item x="3362"/>
        <item x="1030"/>
        <item x="5948"/>
        <item x="5899"/>
        <item x="3467"/>
        <item x="2488"/>
        <item x="2068"/>
        <item x="5519"/>
        <item x="4363"/>
        <item x="1177"/>
        <item x="6066"/>
        <item x="5509"/>
        <item x="393"/>
        <item x="2630"/>
        <item x="330"/>
        <item x="5677"/>
        <item x="4319"/>
        <item x="2779"/>
        <item x="3995"/>
        <item x="4785"/>
        <item x="4529"/>
        <item x="5723"/>
        <item x="2723"/>
        <item x="5450"/>
        <item x="4974"/>
        <item x="1727"/>
        <item x="2041"/>
        <item x="5137"/>
        <item x="2526"/>
        <item x="2394"/>
        <item x="5350"/>
        <item x="3764"/>
        <item x="3912"/>
        <item x="3971"/>
        <item x="1562"/>
        <item x="916"/>
        <item x="3231"/>
        <item x="268"/>
        <item x="3169"/>
        <item x="2699"/>
        <item x="2865"/>
        <item x="655"/>
        <item x="2549"/>
        <item x="2780"/>
        <item x="5307"/>
        <item x="1078"/>
        <item x="2669"/>
        <item x="3630"/>
        <item x="2317"/>
        <item x="4861"/>
        <item x="2234"/>
        <item x="160"/>
        <item x="4945"/>
        <item x="3386"/>
        <item x="5430"/>
        <item x="2076"/>
        <item x="4167"/>
        <item x="5214"/>
        <item x="1467"/>
        <item x="3319"/>
        <item x="1221"/>
        <item x="2395"/>
        <item x="5973"/>
        <item x="5596"/>
        <item x="3310"/>
        <item x="2570"/>
        <item x="598"/>
        <item x="5163"/>
        <item x="5715"/>
        <item x="3834"/>
        <item x="951"/>
        <item x="913"/>
        <item x="4335"/>
        <item x="554"/>
        <item x="1956"/>
        <item x="912"/>
        <item x="5798"/>
        <item x="1170"/>
        <item x="3340"/>
        <item x="1846"/>
        <item x="1940"/>
        <item x="2718"/>
        <item x="5735"/>
        <item x="3884"/>
        <item x="1671"/>
        <item x="4015"/>
        <item x="1614"/>
        <item x="2120"/>
        <item x="1423"/>
        <item x="2422"/>
        <item x="3606"/>
        <item x="677"/>
        <item x="11"/>
        <item x="2256"/>
        <item x="1001"/>
        <item x="5122"/>
        <item x="4574"/>
        <item x="2747"/>
        <item x="3530"/>
        <item x="441"/>
        <item x="5260"/>
        <item x="547"/>
        <item x="1554"/>
        <item x="854"/>
        <item x="5038"/>
        <item x="4765"/>
        <item x="5860"/>
        <item x="21"/>
        <item x="1893"/>
        <item x="3860"/>
        <item x="4560"/>
        <item x="3719"/>
        <item x="619"/>
        <item x="569"/>
        <item x="5510"/>
        <item x="553"/>
        <item x="1909"/>
        <item x="5437"/>
        <item x="5194"/>
        <item x="1046"/>
        <item x="5416"/>
        <item x="2500"/>
        <item x="1448"/>
        <item x="5788"/>
        <item x="2859"/>
        <item x="780"/>
        <item x="807"/>
        <item x="1755"/>
        <item x="3529"/>
        <item x="4044"/>
        <item x="4237"/>
        <item x="3759"/>
        <item x="5589"/>
        <item x="5052"/>
        <item x="4140"/>
        <item x="4772"/>
        <item x="5642"/>
        <item x="4836"/>
        <item x="3337"/>
        <item x="4545"/>
        <item x="2759"/>
        <item x="786"/>
        <item x="2534"/>
        <item x="100"/>
        <item x="2602"/>
        <item x="576"/>
        <item x="2569"/>
        <item x="3098"/>
        <item x="3081"/>
        <item x="138"/>
        <item x="817"/>
        <item x="299"/>
        <item x="1132"/>
        <item x="4868"/>
        <item x="4151"/>
        <item x="5609"/>
        <item x="1323"/>
        <item x="5489"/>
        <item x="5872"/>
        <item x="338"/>
        <item x="2650"/>
        <item x="3559"/>
        <item x="2937"/>
        <item x="5787"/>
        <item x="5309"/>
        <item x="5413"/>
        <item x="1420"/>
        <item x="5534"/>
        <item x="2582"/>
        <item x="3839"/>
        <item x="1270"/>
        <item x="2926"/>
        <item x="3688"/>
        <item x="3818"/>
        <item x="4816"/>
        <item x="1325"/>
        <item x="1684"/>
        <item x="5634"/>
        <item x="34"/>
        <item x="4180"/>
        <item x="5536"/>
        <item x="4591"/>
        <item x="3768"/>
        <item x="4177"/>
        <item x="4224"/>
        <item x="2470"/>
        <item x="2357"/>
        <item x="5493"/>
        <item x="4068"/>
        <item x="5014"/>
        <item x="3182"/>
        <item x="1489"/>
        <item x="5054"/>
        <item x="2527"/>
        <item x="5147"/>
        <item x="2580"/>
        <item x="1579"/>
        <item x="1202"/>
        <item x="3583"/>
        <item x="5674"/>
        <item x="2989"/>
        <item x="2426"/>
        <item x="476"/>
        <item x="339"/>
        <item x="3639"/>
        <item x="5711"/>
        <item x="4713"/>
        <item x="5389"/>
        <item x="5929"/>
        <item x="3704"/>
        <item x="424"/>
        <item x="2349"/>
        <item x="5241"/>
        <item x="2459"/>
        <item x="2364"/>
        <item x="3491"/>
        <item x="1303"/>
        <item x="5281"/>
        <item x="3084"/>
        <item x="4433"/>
        <item x="1741"/>
        <item x="6147"/>
        <item x="1675"/>
        <item x="5402"/>
        <item x="2372"/>
        <item x="3219"/>
        <item x="2822"/>
        <item x="469"/>
        <item x="1522"/>
        <item x="5898"/>
        <item x="3178"/>
        <item x="3338"/>
        <item x="3636"/>
        <item x="1903"/>
        <item x="3158"/>
        <item x="3697"/>
        <item x="6036"/>
        <item x="980"/>
        <item x="3359"/>
        <item x="10"/>
        <item x="1804"/>
        <item x="4052"/>
        <item x="6067"/>
        <item x="1470"/>
        <item x="907"/>
        <item x="2575"/>
        <item x="5882"/>
        <item x="5064"/>
        <item x="3723"/>
        <item x="3809"/>
        <item x="6097"/>
        <item x="1179"/>
        <item x="1136"/>
        <item x="1140"/>
        <item x="5508"/>
        <item x="1507"/>
        <item x="3064"/>
        <item x="2230"/>
        <item x="1540"/>
        <item x="503"/>
        <item x="4239"/>
        <item x="5184"/>
        <item x="2979"/>
        <item x="3661"/>
        <item x="3051"/>
        <item x="1336"/>
        <item x="4789"/>
        <item x="106"/>
        <item x="1282"/>
        <item x="3422"/>
        <item x="5980"/>
        <item x="2505"/>
        <item x="5313"/>
        <item x="5218"/>
        <item x="5127"/>
        <item x="1696"/>
        <item x="4881"/>
        <item x="1123"/>
        <item x="448"/>
        <item x="3235"/>
        <item x="5517"/>
        <item x="1236"/>
        <item x="1806"/>
        <item x="5348"/>
        <item x="3958"/>
        <item x="1515"/>
        <item x="850"/>
        <item x="2532"/>
        <item x="4886"/>
        <item x="1600"/>
        <item x="241"/>
        <item x="5629"/>
        <item x="3695"/>
        <item x="2183"/>
        <item x="4584"/>
        <item x="1495"/>
        <item x="3586"/>
        <item x="3775"/>
        <item x="2288"/>
        <item x="3652"/>
        <item x="2360"/>
        <item x="1352"/>
        <item x="365"/>
        <item x="5505"/>
        <item x="210"/>
        <item x="352"/>
        <item x="738"/>
        <item x="3673"/>
        <item x="902"/>
        <item x="5932"/>
        <item x="3507"/>
        <item x="638"/>
        <item x="736"/>
        <item x="762"/>
        <item x="5718"/>
        <item x="2020"/>
        <item x="5769"/>
        <item x="3667"/>
        <item x="4139"/>
        <item x="1900"/>
        <item x="4155"/>
        <item x="5626"/>
        <item x="2644"/>
        <item x="168"/>
        <item x="3234"/>
        <item x="1980"/>
        <item x="4558"/>
        <item x="48"/>
        <item x="3548"/>
        <item x="3273"/>
        <item x="3078"/>
        <item x="5398"/>
        <item x="906"/>
        <item x="1351"/>
        <item x="2732"/>
        <item x="4222"/>
        <item x="0"/>
        <item x="5564"/>
        <item x="4002"/>
        <item x="4768"/>
        <item x="3629"/>
        <item x="4243"/>
        <item x="3865"/>
        <item x="1592"/>
        <item x="3430"/>
        <item x="4398"/>
        <item x="101"/>
        <item x="5664"/>
        <item x="3785"/>
        <item x="2590"/>
        <item x="4081"/>
        <item x="2843"/>
        <item x="6009"/>
        <item x="1285"/>
        <item x="5947"/>
        <item x="1891"/>
        <item x="3570"/>
        <item x="481"/>
        <item x="4327"/>
        <item x="4654"/>
        <item x="3744"/>
        <item x="4510"/>
        <item x="1749"/>
        <item x="2543"/>
        <item x="1380"/>
        <item x="4472"/>
        <item x="4240"/>
        <item x="3224"/>
        <item x="1621"/>
        <item x="5837"/>
        <item x="311"/>
        <item x="4994"/>
        <item x="3671"/>
        <item x="5315"/>
        <item x="2314"/>
        <item x="3792"/>
        <item x="3536"/>
        <item x="5155"/>
        <item x="1744"/>
        <item x="3816"/>
        <item x="3255"/>
        <item x="1278"/>
        <item x="45"/>
        <item x="3077"/>
        <item x="4866"/>
        <item x="5511"/>
        <item x="2324"/>
        <item x="4845"/>
        <item x="5952"/>
        <item x="3771"/>
        <item x="3753"/>
        <item x="5762"/>
        <item x="416"/>
        <item x="4093"/>
        <item x="4867"/>
        <item x="5234"/>
        <item x="2376"/>
        <item x="2167"/>
        <item x="3981"/>
        <item x="5830"/>
        <item x="2334"/>
        <item x="4059"/>
        <item x="3330"/>
        <item x="5849"/>
        <item x="4124"/>
        <item x="4842"/>
        <item x="1789"/>
        <item x="2824"/>
        <item x="1617"/>
        <item x="6081"/>
        <item x="2557"/>
        <item x="6057"/>
        <item x="3065"/>
        <item x="3416"/>
        <item x="213"/>
        <item x="3527"/>
        <item x="5245"/>
        <item x="3248"/>
        <item x="169"/>
        <item x="5225"/>
        <item x="3892"/>
        <item x="4438"/>
        <item x="5126"/>
        <item x="4952"/>
        <item x="2702"/>
        <item x="4357"/>
        <item x="374"/>
        <item x="3274"/>
        <item x="5557"/>
        <item x="5500"/>
        <item x="822"/>
        <item x="5891"/>
        <item x="5151"/>
        <item x="2943"/>
        <item x="1770"/>
        <item x="4041"/>
        <item x="1003"/>
        <item x="5991"/>
        <item x="3935"/>
        <item x="4771"/>
        <item x="1072"/>
        <item x="3572"/>
        <item x="3100"/>
        <item x="2177"/>
        <item x="3928"/>
        <item x="742"/>
        <item x="4913"/>
        <item x="4794"/>
        <item x="3391"/>
        <item x="3191"/>
        <item x="2634"/>
        <item x="5579"/>
        <item x="5397"/>
        <item x="3640"/>
        <item x="5791"/>
        <item x="1116"/>
        <item x="2085"/>
        <item x="4540"/>
        <item x="1446"/>
        <item x="2695"/>
        <item x="998"/>
        <item x="3454"/>
        <item x="5197"/>
        <item x="2351"/>
        <item x="3165"/>
        <item x="3049"/>
        <item x="3288"/>
        <item x="5337"/>
        <item x="4873"/>
        <item x="665"/>
        <item x="2124"/>
        <item x="765"/>
        <item x="4646"/>
        <item x="5568"/>
        <item x="3685"/>
        <item x="1487"/>
        <item x="1153"/>
        <item x="5599"/>
        <item x="1843"/>
        <item x="1769"/>
        <item x="1694"/>
        <item x="400"/>
        <item x="4505"/>
        <item x="1880"/>
        <item x="2005"/>
        <item x="1187"/>
        <item x="2959"/>
        <item x="3227"/>
        <item x="5434"/>
        <item x="5029"/>
        <item x="4190"/>
        <item x="6041"/>
        <item x="3534"/>
        <item x="5740"/>
        <item x="4671"/>
        <item x="4371"/>
        <item x="5960"/>
        <item x="5297"/>
        <item x="2890"/>
        <item x="5484"/>
        <item x="3825"/>
        <item x="121"/>
        <item x="661"/>
        <item x="2776"/>
        <item x="1396"/>
        <item x="5816"/>
        <item x="2506"/>
        <item x="1858"/>
        <item x="4163"/>
        <item x="125"/>
        <item x="2444"/>
        <item x="2246"/>
        <item x="1238"/>
        <item x="1408"/>
        <item x="4413"/>
        <item x="1304"/>
        <item x="1772"/>
        <item x="1452"/>
        <item x="1788"/>
        <item x="5085"/>
        <item x="4626"/>
        <item x="2197"/>
        <item x="1011"/>
        <item x="3412"/>
        <item x="4987"/>
        <item x="2421"/>
        <item x="4720"/>
        <item x="1714"/>
        <item x="3948"/>
        <item x="909"/>
        <item x="1530"/>
        <item x="5785"/>
        <item x="5666"/>
        <item x="2611"/>
        <item x="228"/>
        <item x="4255"/>
        <item x="4154"/>
        <item x="4700"/>
        <item x="4977"/>
        <item x="2414"/>
        <item x="3394"/>
        <item x="3577"/>
        <item x="2939"/>
        <item x="3463"/>
        <item x="2310"/>
        <item x="3119"/>
        <item x="5408"/>
        <item x="1576"/>
        <item x="2885"/>
        <item x="4229"/>
        <item x="3811"/>
        <item x="3573"/>
        <item x="66"/>
        <item x="5345"/>
        <item x="1018"/>
        <item x="2462"/>
        <item x="3142"/>
        <item x="5934"/>
        <item x="413"/>
        <item x="2536"/>
        <item x="5703"/>
        <item x="3624"/>
        <item x="3727"/>
        <item x="570"/>
        <item x="1393"/>
        <item x="2446"/>
        <item x="3211"/>
        <item x="3939"/>
        <item x="2548"/>
        <item x="2141"/>
        <item x="1526"/>
        <item x="5249"/>
        <item x="2151"/>
        <item x="3419"/>
        <item x="1970"/>
        <item x="130"/>
        <item x="2704"/>
        <item x="4349"/>
        <item x="3607"/>
        <item x="2074"/>
        <item x="4759"/>
        <item x="3069"/>
        <item x="197"/>
        <item x="3566"/>
        <item x="4610"/>
        <item x="2445"/>
        <item x="3307"/>
        <item x="2367"/>
        <item x="5310"/>
        <item x="4266"/>
        <item x="1575"/>
        <item x="4181"/>
        <item x="2579"/>
        <item x="1811"/>
        <item x="256"/>
        <item x="382"/>
        <item x="5485"/>
        <item x="4531"/>
        <item x="102"/>
        <item x="2173"/>
        <item x="286"/>
        <item x="5157"/>
        <item x="188"/>
        <item x="263"/>
        <item x="4507"/>
        <item x="5814"/>
        <item x="24"/>
        <item x="1154"/>
        <item x="4447"/>
        <item x="794"/>
        <item x="1427"/>
        <item x="2682"/>
        <item x="3568"/>
        <item x="2507"/>
        <item x="2048"/>
        <item x="3571"/>
        <item x="2928"/>
        <item x="372"/>
        <item x="4536"/>
        <item x="2703"/>
        <item x="5360"/>
        <item x="1657"/>
        <item x="4673"/>
        <item x="2451"/>
        <item x="2346"/>
        <item x="1683"/>
        <item x="436"/>
        <item x="2494"/>
        <item x="1428"/>
        <item x="5573"/>
        <item x="631"/>
        <item x="800"/>
        <item x="2268"/>
        <item x="857"/>
        <item x="1266"/>
        <item x="5888"/>
        <item x="4942"/>
        <item x="3225"/>
        <item x="5362"/>
        <item x="871"/>
        <item x="1094"/>
        <item x="3550"/>
        <item x="3795"/>
        <item x="5152"/>
        <item x="3526"/>
        <item x="3831"/>
        <item x="2387"/>
        <item x="1606"/>
        <item x="3009"/>
        <item x="5464"/>
        <item x="5445"/>
        <item x="4306"/>
        <item x="4711"/>
        <item x="5601"/>
        <item x="4406"/>
        <item x="1253"/>
        <item x="4394"/>
        <item x="1229"/>
        <item x="1334"/>
        <item x="5940"/>
        <item x="4965"/>
        <item x="3613"/>
        <item x="586"/>
        <item x="1620"/>
        <item x="5133"/>
        <item x="1877"/>
        <item x="853"/>
        <item x="2409"/>
        <item x="6122"/>
        <item x="2561"/>
        <item x="2375"/>
        <item x="4766"/>
        <item x="5746"/>
        <item x="3584"/>
        <item x="2658"/>
        <item x="769"/>
        <item x="2429"/>
        <item x="5482"/>
        <item x="1521"/>
        <item x="5660"/>
        <item x="3740"/>
        <item x="1778"/>
        <item x="2944"/>
        <item x="5459"/>
        <item x="3275"/>
        <item x="5792"/>
        <item x="1456"/>
        <item x="1955"/>
        <item x="6123"/>
        <item x="2337"/>
        <item x="904"/>
        <item x="5977"/>
        <item x="614"/>
        <item x="771"/>
        <item x="5471"/>
        <item x="5640"/>
        <item x="1039"/>
        <item x="3638"/>
        <item x="2356"/>
        <item x="5301"/>
        <item x="4586"/>
        <item x="2637"/>
        <item x="2571"/>
        <item x="2438"/>
        <item x="5521"/>
        <item x="4808"/>
        <item x="262"/>
        <item x="2401"/>
        <item x="1937"/>
        <item x="3575"/>
        <item x="1674"/>
        <item x="1720"/>
        <item x="4170"/>
        <item x="6021"/>
        <item x="3994"/>
        <item x="1414"/>
        <item x="2430"/>
        <item x="3883"/>
        <item x="236"/>
        <item x="2545"/>
        <item x="2981"/>
        <item x="322"/>
        <item x="3546"/>
        <item x="1632"/>
        <item x="4445"/>
        <item x="4872"/>
        <item x="4906"/>
        <item x="2211"/>
        <item x="5215"/>
        <item x="933"/>
        <item x="98"/>
        <item x="5954"/>
        <item x="6170"/>
        <item x="5583"/>
        <item x="1417"/>
        <item x="4504"/>
        <item x="3302"/>
        <item x="1122"/>
        <item x="1291"/>
        <item x="1855"/>
        <item x="459"/>
        <item x="3251"/>
        <item x="2662"/>
        <item x="897"/>
        <item x="566"/>
        <item x="1703"/>
        <item x="3150"/>
        <item x="4279"/>
        <item x="2826"/>
        <item x="5451"/>
        <item x="4903"/>
        <item x="4993"/>
        <item x="934"/>
        <item x="1544"/>
        <item x="1385"/>
        <item x="524"/>
        <item x="5655"/>
        <item x="2842"/>
        <item x="5161"/>
        <item x="4056"/>
        <item x="5878"/>
        <item x="1752"/>
        <item x="2030"/>
        <item x="3206"/>
        <item x="47"/>
        <item x="3"/>
        <item x="4891"/>
        <item x="2379"/>
        <item x="2206"/>
        <item x="1195"/>
        <item x="1563"/>
        <item x="5474"/>
        <item x="835"/>
        <item x="3554"/>
        <item x="4368"/>
        <item x="5566"/>
        <item x="5969"/>
        <item x="2013"/>
        <item x="2423"/>
        <item x="935"/>
        <item x="1244"/>
        <item x="4995"/>
        <item x="2214"/>
        <item x="5646"/>
        <item x="6099"/>
        <item x="758"/>
        <item x="3973"/>
        <item x="453"/>
        <item x="3047"/>
        <item x="191"/>
        <item x="852"/>
        <item x="3801"/>
        <item x="4672"/>
        <item x="3941"/>
        <item x="1959"/>
        <item x="2887"/>
        <item x="2656"/>
        <item x="2961"/>
        <item x="2077"/>
        <item x="5068"/>
        <item x="87"/>
        <item x="5753"/>
        <item x="253"/>
        <item x="4305"/>
        <item x="4480"/>
        <item x="4590"/>
        <item x="5004"/>
        <item x="3926"/>
        <item x="2988"/>
        <item x="5326"/>
        <item x="4176"/>
        <item x="3196"/>
        <item x="2820"/>
        <item x="3670"/>
        <item x="406"/>
        <item x="3041"/>
        <item x="1922"/>
        <item x="5387"/>
        <item x="1183"/>
        <item x="2291"/>
        <item x="2574"/>
        <item x="1376"/>
        <item x="3284"/>
        <item x="1817"/>
        <item x="5938"/>
        <item x="1968"/>
        <item x="898"/>
        <item x="3974"/>
        <item x="2065"/>
        <item x="2738"/>
        <item x="6065"/>
        <item x="5346"/>
        <item x="2953"/>
        <item x="3363"/>
        <item x="3713"/>
        <item x="4532"/>
        <item x="354"/>
        <item x="4519"/>
        <item x="2878"/>
        <item x="5546"/>
        <item x="4411"/>
        <item x="5951"/>
        <item x="659"/>
        <item x="1422"/>
        <item x="4351"/>
        <item x="2514"/>
        <item x="611"/>
        <item x="1157"/>
        <item x="826"/>
        <item x="5057"/>
        <item x="4818"/>
        <item x="1120"/>
        <item x="5303"/>
        <item x="5615"/>
        <item x="5371"/>
        <item x="1475"/>
        <item x="504"/>
        <item x="387"/>
        <item x="5533"/>
        <item x="439"/>
        <item x="2502"/>
        <item x="2932"/>
        <item x="4033"/>
        <item x="2572"/>
        <item x="3946"/>
        <item x="2559"/>
        <item x="2974"/>
        <item x="695"/>
        <item x="1594"/>
        <item x="5134"/>
        <item x="215"/>
        <item x="890"/>
        <item x="2282"/>
        <item x="103"/>
        <item x="1715"/>
        <item x="4888"/>
        <item x="2221"/>
        <item x="4635"/>
        <item x="522"/>
        <item x="5618"/>
        <item x="3927"/>
        <item x="6105"/>
        <item x="2193"/>
        <item x="2731"/>
        <item x="1065"/>
        <item x="2515"/>
        <item x="440"/>
        <item x="966"/>
        <item x="3177"/>
        <item x="3663"/>
        <item x="1572"/>
        <item x="2027"/>
        <item x="2931"/>
        <item x="831"/>
        <item x="1480"/>
        <item x="2117"/>
        <item x="3220"/>
        <item x="2920"/>
        <item x="511"/>
        <item x="4350"/>
        <item x="5338"/>
        <item x="5231"/>
        <item x="2298"/>
        <item x="3851"/>
        <item x="470"/>
        <item x="3332"/>
        <item x="718"/>
        <item x="80"/>
        <item x="1373"/>
        <item x="3869"/>
        <item x="2814"/>
        <item x="5367"/>
        <item x="564"/>
        <item x="4744"/>
        <item x="4422"/>
        <item x="1205"/>
        <item x="2032"/>
        <item x="112"/>
        <item x="5415"/>
        <item x="4915"/>
        <item x="3136"/>
        <item x="5455"/>
        <item x="2264"/>
        <item x="3287"/>
        <item x="5492"/>
        <item x="2130"/>
        <item x="5892"/>
        <item x="1290"/>
        <item x="3863"/>
        <item x="938"/>
        <item x="4018"/>
        <item x="3676"/>
        <item x="2339"/>
        <item x="4633"/>
        <item x="2588"/>
        <item x="773"/>
        <item x="3083"/>
        <item x="5612"/>
        <item x="5491"/>
        <item x="791"/>
        <item x="3480"/>
        <item x="3367"/>
        <item x="3475"/>
        <item x="3107"/>
        <item x="2638"/>
        <item x="4379"/>
        <item x="3992"/>
        <item x="1630"/>
        <item x="630"/>
        <item x="1793"/>
        <item x="3444"/>
        <item x="5796"/>
        <item x="5254"/>
        <item x="3417"/>
        <item x="1841"/>
        <item x="1969"/>
        <item x="1848"/>
        <item x="3781"/>
        <item x="183"/>
        <item x="1839"/>
        <item x="5497"/>
        <item x="2251"/>
        <item x="5339"/>
        <item x="1347"/>
        <item x="1926"/>
        <item x="209"/>
        <item x="3709"/>
        <item x="3618"/>
        <item x="4315"/>
        <item x="5909"/>
        <item x="3427"/>
        <item x="3194"/>
        <item x="3066"/>
        <item x="2473"/>
        <item x="1977"/>
        <item x="917"/>
        <item x="1036"/>
        <item x="2977"/>
        <item x="4328"/>
        <item x="1450"/>
        <item x="487"/>
        <item x="577"/>
        <item x="4178"/>
        <item x="3335"/>
        <item x="2"/>
        <item x="264"/>
        <item x="348"/>
        <item x="5191"/>
        <item x="3276"/>
        <item x="4594"/>
        <item x="4299"/>
        <item x="922"/>
        <item x="5473"/>
        <item x="823"/>
        <item x="1905"/>
        <item x="1796"/>
        <item x="1986"/>
        <item x="2564"/>
        <item x="1243"/>
        <item x="3349"/>
        <item x="751"/>
        <item x="616"/>
        <item x="744"/>
        <item x="5914"/>
        <item x="2152"/>
        <item x="1989"/>
        <item x="3115"/>
        <item x="2012"/>
        <item x="4944"/>
        <item x="2941"/>
        <item x="5034"/>
        <item x="5924"/>
        <item x="5483"/>
        <item x="3027"/>
        <item x="2144"/>
        <item x="4696"/>
        <item x="2679"/>
        <item x="3696"/>
        <item x="2407"/>
        <item x="6118"/>
        <item x="2683"/>
        <item x="4345"/>
        <item x="2287"/>
        <item x="3842"/>
        <item x="5173"/>
        <item x="3260"/>
        <item x="4786"/>
        <item x="3700"/>
        <item x="2817"/>
        <item x="618"/>
        <item x="4544"/>
        <item x="1383"/>
        <item x="5873"/>
        <item x="2190"/>
        <item x="3312"/>
        <item x="990"/>
        <item x="2199"/>
        <item x="2412"/>
        <item x="5090"/>
        <item x="6042"/>
        <item x="4549"/>
        <item x="1882"/>
        <item x="426"/>
        <item x="981"/>
        <item x="2749"/>
        <item x="573"/>
        <item x="5259"/>
        <item x="1033"/>
        <item x="5490"/>
        <item x="1431"/>
        <item x="2879"/>
        <item x="4631"/>
        <item x="4166"/>
        <item x="4676"/>
        <item x="3952"/>
        <item x="2279"/>
        <item x="2019"/>
        <item x="2639"/>
        <item x="4802"/>
        <item x="2404"/>
        <item x="4378"/>
        <item x="2645"/>
        <item x="1722"/>
        <item x="2016"/>
        <item x="3308"/>
        <item x="407"/>
        <item x="2717"/>
        <item x="5854"/>
        <item x="743"/>
        <item x="2242"/>
        <item x="2499"/>
        <item x="336"/>
        <item x="2352"/>
        <item x="1976"/>
        <item x="2014"/>
        <item x="3508"/>
        <item x="2982"/>
        <item x="617"/>
        <item x="314"/>
        <item x="1779"/>
        <item x="5705"/>
        <item x="12"/>
        <item x="5041"/>
        <item x="3393"/>
        <item x="4323"/>
        <item x="866"/>
        <item x="1008"/>
        <item x="14"/>
        <item x="1328"/>
        <item x="5772"/>
        <item x="324"/>
        <item x="5829"/>
        <item x="5051"/>
        <item x="679"/>
        <item x="1631"/>
        <item x="5527"/>
        <item x="1731"/>
        <item x="3959"/>
        <item x="1546"/>
        <item x="2942"/>
        <item x="5786"/>
        <item x="3298"/>
        <item x="548"/>
        <item x="829"/>
        <item x="5961"/>
        <item x="4826"/>
        <item x="1320"/>
        <item x="699"/>
        <item x="2475"/>
        <item x="3092"/>
        <item x="4264"/>
        <item x="526"/>
        <item x="5421"/>
        <item x="4365"/>
        <item x="5530"/>
        <item x="500"/>
        <item x="2080"/>
        <item x="1064"/>
        <item x="5453"/>
        <item x="1542"/>
        <item x="17"/>
        <item x="6087"/>
        <item x="1618"/>
        <item x="5106"/>
        <item x="4303"/>
        <item x="5377"/>
        <item x="5720"/>
        <item x="4901"/>
        <item x="885"/>
        <item x="97"/>
        <item x="1398"/>
        <item x="5764"/>
        <item x="4355"/>
        <item x="4296"/>
        <item x="3683"/>
        <item x="4403"/>
        <item x="840"/>
        <item x="4686"/>
        <item x="2655"/>
        <item x="3955"/>
        <item x="6124"/>
        <item x="3608"/>
        <item x="847"/>
        <item x="6114"/>
        <item x="2612"/>
        <item x="3844"/>
        <item x="3375"/>
        <item x="1726"/>
        <item x="1564"/>
        <item x="3173"/>
        <item x="3014"/>
        <item x="4388"/>
        <item x="2758"/>
        <item x="4214"/>
        <item x="2188"/>
        <item x="4342"/>
        <item x="5805"/>
        <item x="4542"/>
        <item x="3473"/>
        <item x="5102"/>
        <item x="1332"/>
        <item x="947"/>
        <item x="5340"/>
        <item x="4257"/>
        <item x="590"/>
        <item x="982"/>
        <item x="1666"/>
        <item x="1771"/>
        <item x="1022"/>
        <item x="5183"/>
        <item x="2858"/>
        <item x="875"/>
        <item x="1866"/>
        <item x="206"/>
        <item x="3558"/>
        <item x="5042"/>
        <item x="4423"/>
        <item x="5598"/>
        <item x="4446"/>
        <item x="2955"/>
        <item x="5169"/>
        <item x="4595"/>
        <item x="1165"/>
        <item x="4904"/>
        <item x="4839"/>
        <item x="1943"/>
        <item x="5834"/>
        <item x="402"/>
        <item x="4271"/>
        <item x="3949"/>
        <item x="2566"/>
        <item x="446"/>
        <item x="5072"/>
        <item x="4555"/>
        <item x="1509"/>
        <item x="3514"/>
        <item x="4844"/>
        <item x="1764"/>
        <item x="520"/>
        <item x="3738"/>
        <item x="1106"/>
        <item x="4809"/>
        <item x="2135"/>
        <item x="3478"/>
        <item x="4295"/>
        <item x="1275"/>
        <item x="2355"/>
        <item x="2847"/>
        <item x="4440"/>
        <item x="4205"/>
        <item x="845"/>
        <item x="5631"/>
        <item x="6141"/>
        <item x="255"/>
        <item x="1263"/>
        <item x="4418"/>
        <item x="5843"/>
        <item x="3073"/>
        <item x="89"/>
        <item x="3144"/>
        <item x="2252"/>
        <item x="2991"/>
        <item x="396"/>
        <item x="2001"/>
        <item x="3141"/>
        <item x="6022"/>
        <item x="432"/>
        <item x="3899"/>
        <item x="1260"/>
        <item x="4382"/>
        <item x="1114"/>
        <item x="4588"/>
        <item x="2509"/>
        <item x="1584"/>
        <item x="3088"/>
        <item x="135"/>
        <item x="4030"/>
        <item x="1886"/>
        <item x="1992"/>
        <item x="5556"/>
        <item x="5039"/>
        <item x="2466"/>
        <item x="5997"/>
        <item x="3567"/>
        <item x="3003"/>
        <item x="4966"/>
        <item x="4949"/>
        <item x="1337"/>
        <item x="412"/>
        <item x="1010"/>
        <item x="1210"/>
        <item x="1704"/>
        <item x="2675"/>
        <item x="4383"/>
        <item x="1050"/>
        <item x="2994"/>
        <item x="825"/>
        <item x="2313"/>
        <item x="3644"/>
        <item x="3664"/>
        <item x="6060"/>
        <item x="5706"/>
        <item x="3649"/>
        <item x="4353"/>
        <item x="1411"/>
        <item x="6039"/>
        <item x="1961"/>
        <item x="4550"/>
        <item x="1528"/>
        <item x="291"/>
        <item x="4582"/>
        <item x="233"/>
        <item x="1607"/>
        <item x="3503"/>
        <item x="4215"/>
        <item x="172"/>
        <item x="5349"/>
        <item x="6019"/>
        <item x="4012"/>
        <item x="3637"/>
        <item x="113"/>
        <item x="5123"/>
        <item x="4061"/>
        <item x="2087"/>
        <item x="537"/>
        <item x="4792"/>
        <item x="5213"/>
        <item x="1086"/>
        <item x="5316"/>
        <item x="3282"/>
        <item x="1161"/>
        <item x="1023"/>
        <item x="4554"/>
        <item x="4006"/>
        <item x="3875"/>
        <item x="5498"/>
        <item x="1523"/>
        <item x="4580"/>
        <item x="1313"/>
        <item x="5156"/>
        <item x="1409"/>
        <item x="1483"/>
        <item x="828"/>
        <item x="663"/>
        <item x="5841"/>
        <item x="5463"/>
        <item x="6103"/>
        <item x="2442"/>
        <item x="2333"/>
        <item x="478"/>
        <item x="2381"/>
        <item x="757"/>
        <item x="1504"/>
        <item x="2069"/>
        <item x="5709"/>
        <item x="1437"/>
        <item x="5538"/>
        <item x="923"/>
        <item x="1513"/>
        <item x="3840"/>
        <item x="3289"/>
        <item x="2403"/>
        <item x="1227"/>
        <item x="3832"/>
        <item x="2626"/>
        <item x="5077"/>
        <item x="5458"/>
        <item x="3053"/>
        <item x="748"/>
        <item x="50"/>
        <item x="3731"/>
        <item x="3730"/>
        <item x="3413"/>
        <item x="1636"/>
        <item x="2848"/>
        <item x="2104"/>
        <item x="4523"/>
        <item x="6106"/>
        <item x="3542"/>
        <item x="690"/>
        <item x="4934"/>
        <item x="1941"/>
        <item x="2834"/>
        <item x="1287"/>
        <item x="4023"/>
        <item x="65"/>
        <item x="447"/>
        <item x="5486"/>
        <item x="6110"/>
        <item x="625"/>
        <item x="3456"/>
        <item x="3145"/>
        <item x="6079"/>
        <item x="4940"/>
        <item x="4462"/>
        <item x="701"/>
        <item x="435"/>
        <item x="2938"/>
        <item x="5378"/>
        <item x="4926"/>
        <item x="3001"/>
        <item x="3271"/>
        <item x="5554"/>
        <item x="1017"/>
        <item x="129"/>
        <item x="274"/>
        <item x="4115"/>
        <item x="5813"/>
        <item x="2257"/>
        <item x="193"/>
        <item x="3062"/>
        <item x="3864"/>
        <item x="4980"/>
        <item x="4793"/>
        <item x="405"/>
        <item x="5403"/>
        <item x="667"/>
        <item x="4430"/>
        <item x="5080"/>
        <item x="3732"/>
        <item x="6016"/>
        <item x="2676"/>
        <item x="5159"/>
        <item x="5192"/>
        <item x="5697"/>
        <item x="4202"/>
        <item x="2168"/>
        <item x="2078"/>
        <item x="3985"/>
        <item x="2755"/>
        <item x="473"/>
        <item x="4999"/>
        <item x="2836"/>
        <item x="5312"/>
        <item x="4097"/>
        <item x="2742"/>
        <item x="6034"/>
        <item x="1397"/>
        <item x="2722"/>
        <item x="2460"/>
        <item x="3560"/>
        <item x="2688"/>
        <item x="2624"/>
        <item x="4409"/>
        <item x="3728"/>
        <item x="3622"/>
        <item x="1605"/>
        <item x="1273"/>
        <item x="2162"/>
        <item x="6064"/>
        <item x="3689"/>
        <item x="2043"/>
        <item x="2425"/>
        <item x="4730"/>
        <item x="152"/>
        <item x="1519"/>
        <item x="4302"/>
        <item x="4408"/>
        <item x="5784"/>
        <item x="704"/>
        <item x="3742"/>
        <item x="1932"/>
        <item x="3388"/>
        <item x="5836"/>
        <item x="2224"/>
        <item x="989"/>
        <item x="6168"/>
        <item x="4010"/>
        <item x="1364"/>
        <item x="5073"/>
        <item x="3846"/>
        <item x="4753"/>
        <item x="3464"/>
        <item x="235"/>
        <item x="6116"/>
        <item x="6095"/>
        <item x="1863"/>
        <item x="78"/>
        <item x="3711"/>
        <item x="5695"/>
        <item x="4432"/>
        <item x="4757"/>
        <item x="1503"/>
        <item x="340"/>
        <item x="783"/>
        <item x="5696"/>
        <item x="385"/>
        <item x="836"/>
        <item x="4893"/>
        <item x="4393"/>
        <item x="445"/>
        <item x="2933"/>
        <item x="2487"/>
        <item x="4169"/>
        <item x="2389"/>
        <item x="4146"/>
        <item x="2861"/>
        <item x="4280"/>
        <item x="2463"/>
        <item x="2854"/>
        <item x="1512"/>
        <item x="658"/>
        <item x="5410"/>
        <item x="4801"/>
        <item x="4273"/>
        <item x="5741"/>
        <item x="1131"/>
        <item x="4552"/>
        <item x="5468"/>
        <item x="2748"/>
        <item x="1124"/>
        <item x="1107"/>
        <item x="3657"/>
        <item x="4354"/>
        <item x="4179"/>
        <item x="3030"/>
        <item x="639"/>
        <item x="4490"/>
        <item x="594"/>
        <item x="2504"/>
        <item x="3997"/>
        <item x="2957"/>
        <item x="5884"/>
        <item x="1875"/>
        <item x="1477"/>
        <item x="4774"/>
        <item x="2911"/>
        <item x="4769"/>
        <item x="3022"/>
        <item x="5619"/>
        <item x="2491"/>
        <item x="4375"/>
        <item x="1073"/>
        <item x="3426"/>
        <item x="4751"/>
        <item x="46"/>
        <item x="5372"/>
        <item x="3969"/>
        <item x="1934"/>
        <item x="4828"/>
        <item x="2416"/>
        <item x="4575"/>
        <item x="2083"/>
        <item x="3880"/>
        <item x="4416"/>
        <item x="2796"/>
        <item x="3042"/>
        <item x="3208"/>
        <item x="2927"/>
        <item x="5752"/>
        <item x="2757"/>
        <item x="792"/>
        <item x="3817"/>
        <item x="5049"/>
        <item x="4615"/>
        <item x="3497"/>
        <item x="1850"/>
        <item x="5893"/>
        <item x="5614"/>
        <item x="1051"/>
        <item x="2852"/>
        <item x="3320"/>
        <item x="4238"/>
        <item x="2533"/>
        <item x="5591"/>
        <item x="5201"/>
        <item x="4887"/>
        <item x="1096"/>
        <item x="4992"/>
        <item x="5724"/>
        <item x="5636"/>
        <item x="4483"/>
        <item x="4675"/>
        <item x="201"/>
        <item x="1181"/>
        <item x="4663"/>
        <item x="5846"/>
        <item x="4726"/>
        <item x="13"/>
        <item x="3871"/>
        <item x="4112"/>
        <item x="1611"/>
        <item x="1785"/>
        <item x="1867"/>
        <item x="651"/>
        <item x="3968"/>
        <item x="5979"/>
        <item x="599"/>
        <item x="5023"/>
        <item x="5730"/>
        <item x="5216"/>
        <item x="271"/>
        <item x="2786"/>
        <item x="2868"/>
        <item x="3956"/>
        <item x="2839"/>
        <item x="2687"/>
        <item x="5855"/>
        <item x="4747"/>
        <item x="3684"/>
        <item x="449"/>
        <item x="5766"/>
        <item x="2271"/>
        <item x="363"/>
        <item x="3787"/>
        <item x="364"/>
        <item x="6082"/>
        <item x="1026"/>
        <item x="6156"/>
        <item x="5317"/>
        <item x="2237"/>
        <item x="1028"/>
        <item x="1226"/>
        <item x="6012"/>
        <item x="629"/>
        <item x="466"/>
        <item x="819"/>
        <item x="5247"/>
        <item x="4385"/>
        <item x="3597"/>
        <item x="1973"/>
        <item x="3203"/>
        <item x="2441"/>
        <item x="3127"/>
        <item x="1723"/>
        <item x="927"/>
        <item x="1551"/>
        <item x="3902"/>
        <item x="4756"/>
        <item x="2501"/>
        <item x="3481"/>
        <item x="6096"/>
        <item x="5672"/>
        <item x="865"/>
        <item x="5807"/>
        <item x="2798"/>
        <item x="955"/>
        <item x="5941"/>
        <item x="6091"/>
        <item x="2070"/>
        <item x="4687"/>
        <item x="698"/>
        <item x="2791"/>
        <item x="3827"/>
        <item x="5320"/>
        <item x="2922"/>
        <item x="3564"/>
        <item x="2632"/>
        <item x="5268"/>
        <item x="674"/>
        <item x="1691"/>
        <item x="2114"/>
        <item x="5658"/>
        <item x="770"/>
        <item x="5896"/>
        <item x="3518"/>
        <item x="3453"/>
        <item x="261"/>
        <item x="2697"/>
        <item x="507"/>
        <item x="4489"/>
        <item x="4937"/>
        <item x="5318"/>
        <item x="4129"/>
        <item x="1233"/>
        <item x="1494"/>
        <item x="2800"/>
        <item x="376"/>
        <item x="485"/>
        <item x="224"/>
        <item x="2329"/>
        <item x="1406"/>
        <item x="1142"/>
        <item x="6047"/>
        <item x="2726"/>
        <item x="6107"/>
        <item x="5308"/>
        <item x="5048"/>
        <item x="4201"/>
        <item x="4410"/>
        <item x="3543"/>
        <item x="5894"/>
        <item x="3067"/>
        <item x="3808"/>
        <item x="612"/>
        <item x="4088"/>
        <item x="5351"/>
        <item x="2516"/>
        <item x="124"/>
        <item x="4947"/>
        <item x="5180"/>
        <item x="4709"/>
        <item x="434"/>
        <item x="571"/>
        <item x="2537"/>
        <item x="4485"/>
        <item x="3109"/>
        <item x="1309"/>
        <item x="423"/>
        <item x="4004"/>
        <item x="3439"/>
        <item x="1971"/>
        <item x="2045"/>
        <item x="1520"/>
        <item x="2654"/>
        <item x="4914"/>
        <item x="2917"/>
        <item x="2876"/>
        <item x="247"/>
        <item x="3944"/>
        <item x="2465"/>
        <item x="3341"/>
        <item x="6008"/>
        <item x="167"/>
        <item x="3779"/>
        <item x="1436"/>
        <item x="846"/>
        <item x="5227"/>
        <item x="2845"/>
        <item x="220"/>
        <item x="3116"/>
        <item x="2660"/>
        <item x="703"/>
        <item x="533"/>
        <item x="5617"/>
        <item x="3800"/>
        <item x="4465"/>
        <item x="5258"/>
        <item x="248"/>
        <item x="3662"/>
        <item x="4780"/>
        <item x="3679"/>
        <item x="3171"/>
        <item x="2202"/>
        <item x="2433"/>
        <item x="1453"/>
        <item x="4537"/>
        <item x="4260"/>
        <item x="5887"/>
        <item x="2474"/>
        <item x="3010"/>
        <item x="174"/>
        <item x="317"/>
        <item x="3380"/>
        <item x="4814"/>
        <item x="4134"/>
        <item x="3828"/>
        <item x="3620"/>
        <item x="4979"/>
        <item x="3407"/>
        <item x="4572"/>
        <item x="3187"/>
        <item x="4668"/>
        <item x="4308"/>
        <item x="5021"/>
        <item x="153"/>
        <item x="2664"/>
        <item x="4567"/>
        <item x="1148"/>
        <item x="3539"/>
        <item x="3988"/>
        <item x="4246"/>
        <item x="4116"/>
        <item x="4396"/>
        <item x="1439"/>
        <item x="949"/>
        <item x="1822"/>
        <item x="1735"/>
        <item x="1274"/>
        <item x="5193"/>
        <item x="5700"/>
        <item x="5037"/>
        <item x="3314"/>
        <item x="310"/>
        <item x="460"/>
        <item x="3126"/>
        <item x="3151"/>
        <item x="4743"/>
        <item x="3549"/>
        <item x="69"/>
        <item x="5208"/>
        <item x="4630"/>
        <item x="1619"/>
        <item x="350"/>
        <item x="5304"/>
        <item x="2997"/>
        <item x="4601"/>
        <item x="4356"/>
        <item x="5864"/>
        <item x="5982"/>
        <item x="3326"/>
        <item x="1071"/>
        <item x="205"/>
        <item x="3778"/>
        <item x="3510"/>
        <item x="605"/>
        <item x="5731"/>
        <item x="1835"/>
        <item x="3455"/>
        <item x="6048"/>
        <item x="4457"/>
        <item x="2359"/>
        <item x="5293"/>
        <item x="3535"/>
        <item x="4254"/>
        <item x="4404"/>
        <item x="2123"/>
        <item x="2671"/>
        <item x="6049"/>
        <item x="1476"/>
        <item x="5902"/>
        <item x="357"/>
        <item x="3760"/>
        <item x="2691"/>
        <item x="5922"/>
        <item x="4953"/>
        <item x="4832"/>
        <item x="4619"/>
        <item x="3293"/>
        <item x="1845"/>
        <item x="2410"/>
        <item x="872"/>
        <item x="5104"/>
        <item x="3183"/>
        <item x="1661"/>
        <item x="1859"/>
        <item x="2029"/>
        <item x="4641"/>
        <item x="4688"/>
        <item x="568"/>
        <item x="2233"/>
        <item x="1171"/>
        <item x="760"/>
        <item x="4825"/>
        <item x="645"/>
        <item x="5721"/>
        <item x="5223"/>
        <item x="3424"/>
        <item x="5452"/>
        <item x="626"/>
        <item x="2439"/>
        <item x="4625"/>
        <item x="683"/>
        <item x="1757"/>
        <item x="5707"/>
        <item x="1825"/>
        <item x="1879"/>
        <item x="2992"/>
        <item x="3007"/>
        <item x="1117"/>
        <item x="5160"/>
        <item x="3836"/>
        <item x="5199"/>
        <item x="5863"/>
        <item x="4662"/>
        <item x="2962"/>
        <item x="969"/>
        <item x="3132"/>
        <item x="1060"/>
        <item x="2544"/>
        <item x="2021"/>
        <item x="1707"/>
        <item x="5324"/>
        <item x="2601"/>
        <item x="3509"/>
        <item x="1645"/>
        <item x="5274"/>
        <item x="2312"/>
        <item x="177"/>
        <item x="1589"/>
        <item x="4823"/>
        <item x="747"/>
        <item x="2361"/>
        <item x="1634"/>
        <item x="3718"/>
        <item x="4417"/>
        <item x="2100"/>
        <item x="4929"/>
        <item x="5426"/>
        <item x="725"/>
        <item x="3334"/>
        <item x="2350"/>
        <item x="5242"/>
        <item x="1669"/>
        <item x="3443"/>
        <item x="5479"/>
        <item x="975"/>
        <item x="297"/>
        <item x="3406"/>
        <item x="637"/>
        <item x="2823"/>
        <item x="4138"/>
        <item x="530"/>
        <item x="2830"/>
        <item x="585"/>
        <item x="1873"/>
        <item x="1578"/>
        <item x="5581"/>
        <item x="1289"/>
        <item x="319"/>
        <item x="3752"/>
        <item x="740"/>
        <item x="5992"/>
        <item x="5066"/>
        <item x="5067"/>
        <item x="2447"/>
        <item x="454"/>
        <item x="5774"/>
        <item x="4374"/>
        <item x="2455"/>
        <item x="5985"/>
        <item x="5005"/>
        <item x="4136"/>
        <item x="5181"/>
        <item x="342"/>
        <item x="301"/>
        <item x="1702"/>
        <item x="1458"/>
        <item x="4278"/>
        <item x="4702"/>
        <item x="104"/>
        <item x="3702"/>
        <item x="2176"/>
        <item x="3755"/>
        <item x="4820"/>
        <item x="560"/>
        <item x="4049"/>
        <item x="4925"/>
        <item x="4194"/>
        <item x="5544"/>
        <item x="750"/>
        <item x="5869"/>
        <item x="2492"/>
        <item x="3281"/>
        <item x="6131"/>
        <item x="4864"/>
        <item x="3628"/>
        <item x="2371"/>
        <item x="1985"/>
        <item x="2985"/>
        <item x="293"/>
        <item x="3257"/>
        <item x="4722"/>
        <item x="2973"/>
        <item x="1038"/>
        <item x="2178"/>
        <item x="1407"/>
        <item x="2058"/>
        <item x="309"/>
        <item x="4089"/>
        <item x="442"/>
        <item x="4795"/>
        <item x="2550"/>
        <item x="2331"/>
        <item x="4042"/>
        <item x="4561"/>
        <item x="4551"/>
        <item x="3200"/>
        <item x="5605"/>
        <item x="5150"/>
        <item x="4879"/>
        <item x="5765"/>
        <item x="5868"/>
        <item x="1913"/>
        <item x="4217"/>
        <item x="6155"/>
        <item x="3574"/>
        <item x="1160"/>
        <item x="5158"/>
        <item x="5972"/>
        <item x="620"/>
        <item x="1700"/>
        <item x="4807"/>
        <item x="6094"/>
        <item x="1482"/>
        <item x="996"/>
        <item x="335"/>
        <item x="1718"/>
        <item x="5480"/>
        <item x="3048"/>
        <item x="4070"/>
        <item x="4841"/>
        <item x="3739"/>
        <item x="2345"/>
        <item x="456"/>
        <item x="2323"/>
        <item x="528"/>
        <item x="1211"/>
        <item x="1413"/>
        <item x="3318"/>
        <item x="3247"/>
        <item x="809"/>
        <item x="5170"/>
        <item x="5742"/>
        <item x="4318"/>
        <item x="3015"/>
        <item x="1306"/>
        <item x="166"/>
        <item x="2768"/>
        <item x="1981"/>
        <item x="6174"/>
        <item x="735"/>
        <item x="2807"/>
        <item x="3866"/>
        <item x="4277"/>
        <item x="3364"/>
        <item x="1649"/>
        <item x="54"/>
        <item x="864"/>
        <item x="1558"/>
        <item x="4442"/>
        <item x="5112"/>
        <item x="3612"/>
        <item x="3758"/>
        <item x="799"/>
        <item x="326"/>
        <item x="3354"/>
        <item x="6173"/>
        <item x="2713"/>
        <item x="5018"/>
        <item x="1960"/>
        <item x="3360"/>
        <item x="5477"/>
        <item x="5033"/>
        <item x="4576"/>
        <item x="4705"/>
        <item x="3283"/>
        <item x="6151"/>
        <item x="3300"/>
        <item x="76"/>
        <item x="333"/>
        <item x="2765"/>
        <item x="2554"/>
        <item x="687"/>
        <item x="4309"/>
        <item x="953"/>
        <item x="6013"/>
        <item x="709"/>
        <item x="3849"/>
        <item x="5440"/>
        <item x="3167"/>
        <item x="3446"/>
        <item x="1635"/>
        <item x="3619"/>
        <item x="1441"/>
        <item x="5154"/>
        <item x="4153"/>
        <item x="4387"/>
        <item x="5897"/>
        <item x="5502"/>
        <item x="4158"/>
        <item x="4317"/>
        <item x="4314"/>
        <item x="1292"/>
        <item x="4128"/>
        <item x="5059"/>
        <item x="468"/>
        <item x="1444"/>
        <item x="812"/>
        <item x="3232"/>
        <item x="5030"/>
        <item x="2895"/>
        <item x="462"/>
        <item x="185"/>
        <item x="4853"/>
        <item x="5074"/>
        <item x="391"/>
        <item x="2520"/>
        <item x="5794"/>
        <item x="4956"/>
        <item x="5669"/>
        <item x="756"/>
        <item x="4932"/>
        <item x="1560"/>
        <item x="3862"/>
        <item x="3520"/>
        <item x="574"/>
        <item x="2145"/>
        <item x="3650"/>
        <item x="3040"/>
        <item x="4186"/>
        <item x="5673"/>
        <item x="1730"/>
        <item x="3833"/>
        <item x="3072"/>
        <item x="5548"/>
        <item x="3441"/>
        <item x="1438"/>
        <item x="2101"/>
        <item x="3499"/>
        <item x="4484"/>
        <item x="2450"/>
        <item x="697"/>
        <item x="2170"/>
        <item x="2411"/>
        <item x="1454"/>
        <item x="1602"/>
        <item x="1112"/>
        <item x="496"/>
        <item x="3547"/>
        <item x="3343"/>
        <item x="5966"/>
        <item x="2670"/>
        <item x="3931"/>
        <item x="1327"/>
        <item x="1685"/>
        <item x="4611"/>
        <item x="3137"/>
        <item x="3953"/>
        <item x="877"/>
        <item x="159"/>
        <item x="2253"/>
        <item x="4607"/>
        <item x="3522"/>
        <item x="4712"/>
        <item x="2185"/>
        <item x="6070"/>
        <item x="4034"/>
        <item x="5411"/>
        <item x="5267"/>
        <item x="4652"/>
        <item x="1990"/>
        <item x="5013"/>
        <item x="417"/>
        <item x="2648"/>
        <item x="1836"/>
        <item x="82"/>
        <item x="3734"/>
        <item x="6075"/>
        <item x="3160"/>
        <item x="2431"/>
        <item x="1561"/>
        <item x="3263"/>
        <item x="5220"/>
        <item x="6117"/>
        <item x="2889"/>
        <item x="1167"/>
        <item x="5198"/>
        <item x="189"/>
        <item x="3485"/>
        <item x="4073"/>
        <item x="5850"/>
        <item x="1550"/>
        <item x="3045"/>
        <item x="1241"/>
        <item x="1455"/>
        <item x="1514"/>
        <item x="3678"/>
        <item x="3076"/>
        <item x="5549"/>
        <item x="919"/>
        <item x="3868"/>
        <item x="3610"/>
        <item x="2891"/>
        <item x="4838"/>
        <item x="2635"/>
        <item x="2594"/>
        <item x="1442"/>
        <item x="2327"/>
        <item x="5148"/>
        <item x="1638"/>
        <item x="5292"/>
        <item x="4111"/>
        <item x="347"/>
        <item x="3089"/>
        <item x="884"/>
        <item x="4291"/>
        <item x="3296"/>
        <item x="746"/>
        <item x="5748"/>
        <item x="1582"/>
        <item x="2408"/>
        <item x="3114"/>
        <item x="3488"/>
        <item x="1150"/>
        <item x="4924"/>
        <item x="1827"/>
        <item x="2863"/>
        <item x="2227"/>
        <item x="3924"/>
        <item x="2081"/>
        <item x="939"/>
        <item x="1353"/>
        <item x="5831"/>
        <item x="4101"/>
        <item x="2785"/>
        <item x="1857"/>
        <item x="3028"/>
        <item x="5526"/>
        <item x="929"/>
        <item x="984"/>
        <item x="4109"/>
        <item x="2274"/>
        <item x="4143"/>
        <item x="5880"/>
        <item x="3770"/>
        <item x="3720"/>
        <item x="5427"/>
        <item x="4840"/>
        <item x="5481"/>
        <item x="2771"/>
        <item x="4047"/>
        <item x="3762"/>
        <item x="3878"/>
        <item x="774"/>
        <item x="5288"/>
        <item x="2667"/>
        <item x="2719"/>
        <item x="1765"/>
        <item x="3085"/>
        <item x="1317"/>
        <item x="5132"/>
        <item x="162"/>
        <item x="2565"/>
        <item x="527"/>
        <item x="4664"/>
        <item x="99"/>
        <item x="1075"/>
        <item x="2813"/>
        <item x="4464"/>
        <item x="1887"/>
        <item x="3694"/>
        <item x="5610"/>
        <item x="3395"/>
        <item x="1198"/>
        <item x="2803"/>
        <item x="5031"/>
        <item x="2772"/>
        <item x="946"/>
        <item x="2155"/>
        <item x="4304"/>
        <item x="2059"/>
        <item x="5803"/>
        <item x="4899"/>
        <item x="3748"/>
        <item x="1742"/>
        <item x="2706"/>
        <item x="2272"/>
        <item x="1138"/>
        <item x="5789"/>
        <item x="3366"/>
        <item x="6073"/>
        <item x="1897"/>
        <item x="4275"/>
        <item x="3272"/>
        <item x="2261"/>
        <item x="4819"/>
        <item x="3635"/>
        <item x="1095"/>
        <item x="3538"/>
        <item x="181"/>
        <item x="2625"/>
        <item x="249"/>
        <item x="4400"/>
        <item x="2598"/>
        <item x="2923"/>
        <item x="5567"/>
        <item x="4614"/>
        <item x="3647"/>
        <item x="1321"/>
        <item x="2207"/>
        <item x="3643"/>
        <item x="5916"/>
        <item x="4493"/>
        <item x="2875"/>
        <item x="5593"/>
        <item x="3209"/>
        <item x="302"/>
        <item x="974"/>
        <item x="2368"/>
        <item x="1639"/>
        <item x="3180"/>
        <item x="889"/>
        <item x="4431"/>
        <item x="641"/>
        <item x="3757"/>
        <item x="5818"/>
        <item x="1339"/>
        <item x="3791"/>
        <item x="5071"/>
        <item x="1435"/>
        <item x="3876"/>
        <item x="4806"/>
        <item x="4311"/>
        <item x="5020"/>
        <item x="218"/>
        <item x="3238"/>
        <item x="61"/>
        <item x="3484"/>
        <item x="1803"/>
        <item x="2547"/>
        <item x="458"/>
        <item x="1947"/>
        <item x="2216"/>
        <item x="4441"/>
        <item x="4367"/>
        <item x="2523"/>
        <item x="5871"/>
        <item x="3962"/>
        <item x="110"/>
        <item x="2071"/>
        <item x="5279"/>
        <item x="841"/>
        <item x="5438"/>
        <item x="4079"/>
        <item x="5341"/>
        <item x="4173"/>
        <item x="6136"/>
        <item x="5638"/>
        <item x="6152"/>
        <item x="4847"/>
        <item x="4039"/>
        <item x="5996"/>
        <item x="5035"/>
        <item x="4197"/>
        <item x="5771"/>
        <item x="212"/>
        <item x="272"/>
        <item x="3240"/>
        <item x="381"/>
        <item x="3442"/>
        <item x="3389"/>
        <item x="3506"/>
        <item x="1286"/>
        <item x="6061"/>
        <item x="6004"/>
        <item x="5875"/>
        <item x="1361"/>
        <item x="2665"/>
        <item x="971"/>
        <item x="2064"/>
        <item x="1092"/>
        <item x="6098"/>
        <item x="1465"/>
        <item x="195"/>
        <item x="44"/>
        <item x="1644"/>
        <item x="2674"/>
        <item x="4232"/>
        <item x="3479"/>
        <item x="4959"/>
        <item x="3736"/>
        <item x="2871"/>
        <item x="3316"/>
        <item x="5821"/>
        <item x="1767"/>
        <item x="6052"/>
        <item x="3198"/>
        <item x="5025"/>
        <item x="5555"/>
        <item x="6142"/>
        <item x="991"/>
        <item x="2165"/>
        <item x="1623"/>
        <item x="2640"/>
        <item x="5620"/>
        <item x="5680"/>
        <item x="5093"/>
        <item x="3420"/>
        <item x="6139"/>
        <item x="6164"/>
        <item x="5319"/>
        <item x="5369"/>
        <item x="3017"/>
        <item x="1759"/>
        <item x="775"/>
        <item x="2174"/>
        <item x="893"/>
        <item x="2846"/>
        <item x="4622"/>
        <item x="2778"/>
        <item x="5352"/>
        <item x="867"/>
        <item x="2292"/>
        <item x="5129"/>
        <item x="3008"/>
        <item x="2967"/>
        <item x="3646"/>
        <item x="4114"/>
        <item x="5119"/>
        <item x="1725"/>
        <item x="5270"/>
        <item x="2542"/>
        <item x="944"/>
        <item x="3633"/>
        <item x="3906"/>
        <item x="4008"/>
        <item x="6031"/>
        <item x="5518"/>
        <item x="4262"/>
        <item x="4126"/>
        <item x="2181"/>
        <item x="2103"/>
        <item x="5553"/>
        <item x="2756"/>
        <item x="5347"/>
        <item x="636"/>
        <item x="1651"/>
        <item x="3278"/>
        <item x="2587"/>
        <item x="346"/>
        <item x="409"/>
        <item x="4157"/>
        <item x="23"/>
        <item x="323"/>
        <item x="1349"/>
        <item x="276"/>
        <item x="5531"/>
        <item x="1350"/>
        <item x="4370"/>
        <item x="1625"/>
        <item x="1679"/>
        <item x="4474"/>
        <item x="1667"/>
        <item x="327"/>
        <item x="3097"/>
        <item x="278"/>
        <item x="1216"/>
        <item x="666"/>
        <item x="2963"/>
        <item x="1948"/>
        <item x="5069"/>
        <item x="2597"/>
        <item x="4272"/>
        <item x="2815"/>
        <item x="1401"/>
        <item x="16"/>
        <item x="4905"/>
        <item x="3080"/>
        <item x="3070"/>
        <item x="4869"/>
        <item x="833"/>
        <item x="19"/>
        <item x="3907"/>
        <item x="1180"/>
        <item x="4494"/>
        <item x="231"/>
        <item x="5974"/>
        <item x="2666"/>
        <item x="2050"/>
        <item x="1137"/>
        <item x="5667"/>
        <item x="2089"/>
        <item x="5978"/>
        <item x="384"/>
        <item x="3777"/>
        <item x="886"/>
        <item x="1781"/>
        <item x="3146"/>
        <item x="1689"/>
        <item x="4502"/>
        <item x="86"/>
        <item x="4426"/>
        <item x="1462"/>
        <item x="4248"/>
        <item x="5702"/>
        <item x="3774"/>
        <item x="4252"/>
        <item x="4162"/>
        <item x="370"/>
        <item x="4065"/>
        <item x="5810"/>
        <item x="1213"/>
        <item x="1815"/>
        <item x="1871"/>
        <item x="4882"/>
        <item x="3802"/>
        <item x="4182"/>
        <item x="3450"/>
        <item x="6044"/>
        <item x="4968"/>
        <item x="1548"/>
        <item x="5689"/>
        <item x="2406"/>
        <item x="4454"/>
        <item x="5265"/>
        <item x="4463"/>
        <item x="5743"/>
        <item x="5827"/>
        <item x="1004"/>
        <item x="3951"/>
        <item x="3982"/>
        <item x="5075"/>
        <item x="2956"/>
        <item x="3139"/>
        <item x="6153"/>
        <item x="4729"/>
        <item x="5116"/>
        <item x="2730"/>
        <item x="1087"/>
        <item x="680"/>
        <item x="1553"/>
        <item x="1655"/>
        <item x="4824"/>
        <item x="5936"/>
        <item x="3061"/>
        <item x="1059"/>
        <item x="4245"/>
        <item x="6040"/>
        <item x="3587"/>
        <item x="1717"/>
        <item x="5763"/>
        <item x="4526"/>
        <item x="465"/>
        <item x="171"/>
        <item x="4912"/>
        <item x="6166"/>
        <item x="881"/>
        <item x="1389"/>
        <item x="3653"/>
        <item x="4048"/>
        <item x="1557"/>
        <item x="2709"/>
        <item x="146"/>
        <item x="2098"/>
        <item x="1121"/>
        <item x="428"/>
        <item x="1254"/>
        <item x="3374"/>
        <item x="6072"/>
        <item x="1599"/>
        <item x="4241"/>
        <item x="3063"/>
        <item x="1188"/>
        <item x="5656"/>
        <item x="5946"/>
        <item x="3776"/>
        <item x="2316"/>
        <item x="2213"/>
        <item x="1573"/>
        <item x="1451"/>
        <item x="5084"/>
        <item x="4603"/>
        <item x="4985"/>
        <item x="290"/>
        <item x="1569"/>
        <item x="6011"/>
        <item x="2047"/>
        <item x="1931"/>
        <item x="3176"/>
        <item x="3910"/>
        <item x="5903"/>
        <item x="5418"/>
        <item x="5108"/>
        <item x="5113"/>
        <item x="3533"/>
        <item x="64"/>
        <item x="4761"/>
        <item x="1421"/>
        <item x="1729"/>
        <item x="3197"/>
        <item x="5082"/>
        <item x="5178"/>
        <item x="1130"/>
        <item x="1062"/>
        <item x="3562"/>
        <item x="5738"/>
        <item x="4171"/>
        <item x="1370"/>
        <item x="567"/>
        <item x="824"/>
        <item x="5835"/>
        <item x="1322"/>
        <item x="2113"/>
        <item x="2614"/>
        <item x="3229"/>
        <item x="3784"/>
        <item x="4196"/>
        <item x="5002"/>
        <item x="252"/>
        <item x="601"/>
        <item x="1283"/>
        <item x="2766"/>
        <item x="2593"/>
        <item x="280"/>
        <item x="2110"/>
        <item x="5406"/>
        <item x="1098"/>
        <item x="3223"/>
        <item x="4896"/>
        <item x="4289"/>
        <item x="3217"/>
        <item x="2741"/>
        <item x="1710"/>
        <item x="1800"/>
        <item x="4831"/>
        <item x="18"/>
        <item x="706"/>
        <item x="1368"/>
        <item x="1768"/>
        <item x="6093"/>
        <item x="5494"/>
        <item x="2874"/>
        <item x="2485"/>
        <item x="2909"/>
        <item x="5379"/>
        <item x="3627"/>
        <item x="131"/>
        <item x="60"/>
        <item x="1698"/>
        <item x="4220"/>
        <item x="71"/>
        <item x="4107"/>
        <item x="3814"/>
        <item x="1041"/>
        <item x="4525"/>
        <item x="1190"/>
        <item x="2529"/>
        <item x="5222"/>
        <item x="1014"/>
        <item x="5693"/>
        <item x="796"/>
        <item x="5256"/>
        <item x="2191"/>
        <item x="1228"/>
        <item x="5043"/>
        <item x="1692"/>
        <item x="5391"/>
        <item x="431"/>
        <item x="2307"/>
        <item x="3192"/>
        <item x="284"/>
        <item x="5448"/>
        <item x="5781"/>
        <item x="1279"/>
        <item x="3524"/>
        <item x="5000"/>
        <item x="3706"/>
        <item x="5587"/>
        <item x="3492"/>
        <item x="3324"/>
        <item x="4563"/>
        <item x="2147"/>
        <item x="3396"/>
        <item x="4492"/>
        <item x="5196"/>
        <item x="5632"/>
        <item x="681"/>
        <item x="1194"/>
        <item x="3998"/>
        <item x="2215"/>
        <item x="5111"/>
        <item x="378"/>
        <item x="1641"/>
        <item x="606"/>
        <item x="2255"/>
        <item x="1939"/>
        <item x="4225"/>
        <item x="5380"/>
        <item x="5964"/>
        <item x="5739"/>
        <item x="170"/>
        <item x="3722"/>
        <item x="2924"/>
        <item x="108"/>
        <item x="4108"/>
        <item x="578"/>
        <item x="4533"/>
        <item x="2720"/>
        <item x="4078"/>
        <item x="1958"/>
        <item x="4856"/>
        <item x="3799"/>
        <item x="359"/>
        <item x="3057"/>
        <item x="6045"/>
        <item x="595"/>
        <item x="4735"/>
        <item x="4405"/>
        <item x="6109"/>
        <item x="925"/>
        <item x="3585"/>
        <item x="1777"/>
        <item x="107"/>
        <item x="4040"/>
        <item x="3303"/>
        <item x="1753"/>
        <item x="3252"/>
        <item x="4718"/>
        <item x="5235"/>
        <item x="285"/>
        <item x="3253"/>
        <item x="4045"/>
        <item x="5839"/>
        <item x="3623"/>
        <item x="4267"/>
        <item x="5277"/>
        <item x="915"/>
        <item x="361"/>
        <item x="4855"/>
        <item x="3397"/>
        <item x="2478"/>
        <item x="2378"/>
        <item x="62"/>
        <item x="5429"/>
        <item x="3381"/>
        <item x="6129"/>
        <item x="4875"/>
        <item x="2725"/>
        <item x="1155"/>
        <item x="204"/>
        <item x="190"/>
        <item x="6050"/>
        <item x="3361"/>
        <item x="3698"/>
        <item x="4016"/>
        <item x="1486"/>
        <item x="1235"/>
        <item x="3382"/>
        <item x="2137"/>
        <item x="4497"/>
        <item x="151"/>
        <item x="911"/>
        <item x="488"/>
        <item x="2751"/>
        <item x="5713"/>
        <item x="356"/>
        <item x="266"/>
        <item x="1975"/>
        <item x="640"/>
        <item x="5141"/>
        <item x="345"/>
        <item x="6058"/>
        <item x="4456"/>
        <item x="5585"/>
        <item x="3245"/>
        <item x="859"/>
        <item x="281"/>
        <item x="3733"/>
        <item x="1829"/>
        <item x="2763"/>
        <item x="2344"/>
        <item x="3423"/>
        <item x="4682"/>
        <item x="1672"/>
        <item x="708"/>
        <item x="653"/>
        <item x="4636"/>
        <item x="815"/>
        <item x="353"/>
        <item x="5431"/>
        <item x="1083"/>
        <item x="3327"/>
        <item x="6104"/>
        <item x="6126"/>
        <item x="2472"/>
        <item x="490"/>
        <item x="1056"/>
        <item x="3189"/>
        <item x="5290"/>
        <item x="2309"/>
        <item x="1312"/>
        <item x="3311"/>
        <item x="1842"/>
        <item x="2198"/>
        <item x="2053"/>
        <item x="4325"/>
        <item x="647"/>
        <item x="2031"/>
        <item x="4973"/>
        <item x="5756"/>
        <item x="4830"/>
        <item x="849"/>
        <item x="4721"/>
        <item x="5098"/>
        <item x="202"/>
        <item x="2812"/>
        <item x="2094"/>
        <item x="52"/>
        <item x="3490"/>
        <item x="3185"/>
        <item x="5335"/>
        <item x="5729"/>
        <item x="4125"/>
        <item x="5425"/>
        <item x="2369"/>
        <item x="4019"/>
        <item x="379"/>
        <item x="6014"/>
        <item x="5217"/>
        <item x="1055"/>
        <item x="4851"/>
        <item x="4719"/>
        <item x="1732"/>
        <item x="643"/>
        <item x="4242"/>
        <item x="358"/>
        <item x="1876"/>
        <item x="1787"/>
        <item x="1085"/>
        <item x="4637"/>
        <item x="1255"/>
        <item x="5819"/>
        <item x="1588"/>
        <item x="5056"/>
        <item x="2619"/>
        <item x="4834"/>
        <item x="3993"/>
        <item x="318"/>
        <item x="1902"/>
        <item x="4188"/>
        <item x="615"/>
        <item x="804"/>
        <item x="4503"/>
        <item x="5146"/>
        <item x="5670"/>
        <item x="2921"/>
        <item x="597"/>
        <item x="5028"/>
        <item x="1262"/>
        <item x="2226"/>
        <item x="4599"/>
        <item x="1445"/>
        <item x="4613"/>
        <item x="2740"/>
        <item x="3943"/>
        <item x="2084"/>
        <item x="2229"/>
        <item x="1534"/>
        <item x="3384"/>
        <item x="351"/>
        <item x="1949"/>
        <item x="3279"/>
        <item x="2774"/>
        <item x="2968"/>
        <item x="1271"/>
        <item x="5286"/>
        <item x="3195"/>
        <item x="4067"/>
        <item x="5840"/>
        <item x="3155"/>
        <item x="3037"/>
        <item x="122"/>
        <item x="3074"/>
        <item x="5465"/>
        <item x="4517"/>
        <item x="1556"/>
        <item x="2819"/>
        <item x="6035"/>
        <item x="1878"/>
        <item x="1660"/>
        <item x="2018"/>
        <item x="398"/>
        <item x="5475"/>
        <item x="5808"/>
        <item x="1418"/>
        <item x="4724"/>
        <item x="4859"/>
        <item x="4559"/>
        <item x="5776"/>
        <item x="5143"/>
        <item x="5584"/>
        <item x="900"/>
        <item x="668"/>
        <item x="1676"/>
        <item x="4265"/>
        <item x="851"/>
        <item x="5967"/>
        <item x="5454"/>
        <item x="1125"/>
        <item x="4147"/>
        <item x="1381"/>
        <item x="1066"/>
        <item x="5238"/>
        <item x="4027"/>
        <item x="870"/>
        <item x="1326"/>
        <item x="5939"/>
        <item x="2818"/>
        <item x="582"/>
        <item x="4843"/>
        <item x="4877"/>
        <item x="1831"/>
        <item x="4777"/>
        <item x="3917"/>
        <item x="5913"/>
        <item x="5525"/>
        <item x="941"/>
        <item x="4424"/>
        <item x="3462"/>
        <item x="4812"/>
        <item x="4543"/>
        <item x="3786"/>
        <item x="2524"/>
        <item x="3153"/>
        <item x="5921"/>
        <item x="6055"/>
        <item x="59"/>
        <item x="1791"/>
        <item x="118"/>
        <item x="390"/>
        <item x="1743"/>
        <item x="4745"/>
        <item x="779"/>
        <item x="5838"/>
        <item x="4373"/>
        <item x="1468"/>
        <item x="3681"/>
        <item x="4390"/>
        <item x="761"/>
        <item x="1910"/>
        <item x="3773"/>
        <item x="5551"/>
        <item x="2840"/>
        <item x="5140"/>
        <item x="4228"/>
        <item x="5462"/>
        <item x="479"/>
        <item x="1668"/>
        <item x="4284"/>
        <item x="5287"/>
        <item x="8"/>
        <item x="607"/>
        <item x="2802"/>
        <item x="3588"/>
        <item x="3233"/>
        <item x="85"/>
        <item x="963"/>
        <item x="3923"/>
        <item x="53"/>
        <item x="4297"/>
        <item x="3904"/>
        <item x="1201"/>
        <item x="5775"/>
        <item x="3431"/>
        <item x="2965"/>
        <item x="1983"/>
        <item x="1874"/>
        <item x="208"/>
        <item x="3561"/>
        <item x="4333"/>
        <item x="3537"/>
        <item x="3466"/>
        <item x="2443"/>
        <item x="1434"/>
        <item x="1678"/>
        <item x="2972"/>
        <item x="918"/>
        <item x="1840"/>
        <item x="5027"/>
        <item x="3835"/>
        <item x="2608"/>
        <item x="5012"/>
        <item x="3621"/>
        <item x="689"/>
        <item x="1212"/>
        <item x="549"/>
        <item x="3794"/>
        <item x="27"/>
        <item x="986"/>
        <item x="3945"/>
        <item x="4670"/>
        <item x="5963"/>
        <item x="1615"/>
        <item x="2987"/>
        <item x="983"/>
        <item x="5103"/>
        <item x="4352"/>
        <item x="1627"/>
        <item x="2903"/>
        <item x="967"/>
        <item x="1603"/>
        <item x="6146"/>
        <item x="5826"/>
        <item x="4704"/>
        <item x="1699"/>
        <item x="114"/>
        <item x="3579"/>
        <item x="3829"/>
        <item x="6080"/>
        <item x="2877"/>
        <item x="5971"/>
        <item x="3163"/>
        <item x="4890"/>
        <item x="3268"/>
        <item x="134"/>
        <item x="5439"/>
        <item x="978"/>
        <item x="5910"/>
        <item x="4835"/>
        <item x="5907"/>
        <item x="1756"/>
        <item x="5998"/>
        <item x="4187"/>
        <item x="1440"/>
        <item x="1957"/>
        <item x="2902"/>
        <item x="1404"/>
        <item x="3461"/>
        <item x="1783"/>
        <item x="3280"/>
        <item x="1375"/>
        <item x="1355"/>
        <item x="1230"/>
        <item x="49"/>
        <item x="3569"/>
        <item x="1775"/>
        <item x="4778"/>
        <item x="726"/>
        <item x="4804"/>
        <item x="5139"/>
        <item x="2857"/>
        <item x="2415"/>
        <item x="294"/>
        <item x="5065"/>
        <item x="531"/>
        <item x="244"/>
        <item x="6024"/>
        <item x="2398"/>
        <item x="992"/>
        <item x="3143"/>
        <item x="1652"/>
        <item x="133"/>
        <item x="1354"/>
        <item x="2281"/>
        <item x="1163"/>
        <item x="1002"/>
        <item x="2606"/>
        <item x="3101"/>
        <item x="2184"/>
        <item x="3658"/>
        <item x="772"/>
        <item x="4678"/>
        <item x="5097"/>
        <item x="6054"/>
        <item x="63"/>
        <item x="1293"/>
        <item x="2285"/>
        <item x="1833"/>
        <item x="2240"/>
        <item x="148"/>
        <item x="2034"/>
        <item x="5571"/>
        <item x="5"/>
        <item x="4858"/>
        <item x="1709"/>
        <item x="5189"/>
        <item x="5200"/>
        <item x="5373"/>
        <item x="5070"/>
        <item x="3745"/>
        <item x="4535"/>
        <item x="2010"/>
        <item x="908"/>
        <item x="3011"/>
        <item x="2393"/>
        <item x="1824"/>
        <item x="4500"/>
        <item x="430"/>
        <item x="1591"/>
        <item x="3236"/>
        <item x="1015"/>
        <item x="1567"/>
        <item x="4800"/>
        <item x="1272"/>
        <item x="1024"/>
        <item x="1209"/>
        <item x="1832"/>
        <item x="2129"/>
        <item x="793"/>
        <item x="1536"/>
        <item x="254"/>
        <item x="429"/>
        <item x="3655"/>
        <item x="3837"/>
        <item x="5532"/>
        <item x="4145"/>
        <item x="536"/>
        <item x="686"/>
        <item x="312"/>
        <item x="999"/>
        <item x="664"/>
        <item x="4998"/>
        <item x="5648"/>
        <item x="2900"/>
        <item x="1713"/>
        <item x="443"/>
        <item x="1134"/>
        <item x="207"/>
        <item x="282"/>
        <item x="321"/>
        <item x="2161"/>
        <item x="1951"/>
        <item x="2810"/>
        <item x="513"/>
        <item x="397"/>
        <item x="5228"/>
        <item x="3404"/>
        <item x="5003"/>
        <item x="2057"/>
        <item x="954"/>
        <item x="5399"/>
        <item x="415"/>
        <item x="2649"/>
        <item x="1035"/>
        <item x="1204"/>
        <item x="128"/>
        <item x="3555"/>
        <item x="3687"/>
        <item x="3556"/>
        <item x="4837"/>
        <item x="3483"/>
        <item x="4283"/>
        <item x="5824"/>
        <item x="759"/>
        <item x="5409"/>
        <item x="3102"/>
        <item x="3325"/>
        <item x="5342"/>
        <item x="993"/>
        <item x="4468"/>
        <item x="879"/>
        <item x="2949"/>
        <item x="2832"/>
        <item x="5931"/>
        <item x="2247"/>
        <item x="2954"/>
        <item x="499"/>
        <item x="2126"/>
        <item x="5229"/>
        <item x="2568"/>
        <item x="5046"/>
        <item x="1013"/>
        <item x="3707"/>
        <item x="6005"/>
        <item x="5989"/>
        <item x="3212"/>
        <item x="4336"/>
        <item x="2060"/>
        <item x="4639"/>
        <item x="2743"/>
        <item x="4799"/>
        <item x="4479"/>
        <item x="5053"/>
        <item x="477"/>
        <item x="534"/>
        <item x="3517"/>
        <item x="1369"/>
        <item x="2841"/>
        <item x="2220"/>
        <item x="684"/>
        <item x="956"/>
        <item x="2519"/>
        <item x="1068"/>
        <item x="498"/>
        <item x="1251"/>
        <item x="4348"/>
        <item x="1923"/>
        <item x="5668"/>
        <item x="3838"/>
        <item x="5294"/>
        <item x="3761"/>
        <item x="5975"/>
        <item x="5209"/>
        <item x="4805"/>
        <item x="2453"/>
        <item x="5747"/>
        <item x="669"/>
        <item x="1814"/>
        <item x="5663"/>
        <item x="4629"/>
        <item x="4235"/>
        <item x="1716"/>
        <item x="2353"/>
        <item x="3820"/>
        <item x="5883"/>
        <item x="4193"/>
        <item x="973"/>
        <item x="3793"/>
        <item x="4758"/>
        <item x="4213"/>
        <item x="2567"/>
        <item x="2477"/>
        <item x="502"/>
        <item x="1484"/>
        <item x="4651"/>
        <item x="2321"/>
        <item x="2481"/>
        <item x="3805"/>
        <item x="964"/>
        <item x="4216"/>
        <item x="1586"/>
        <item x="2715"/>
        <item x="4234"/>
        <item x="5205"/>
        <item x="70"/>
        <item x="1248"/>
        <item x="4212"/>
        <item x="5726"/>
        <item x="3967"/>
        <item x="5314"/>
        <item x="2913"/>
        <item x="2782"/>
        <item x="5790"/>
        <item x="3598"/>
        <item x="3026"/>
        <item x="120"/>
        <item x="1795"/>
        <item x="2066"/>
        <item x="3900"/>
        <item x="5911"/>
        <item x="710"/>
        <item x="4359"/>
        <item x="6169"/>
        <item x="1433"/>
        <item x="5110"/>
        <item x="3666"/>
        <item x="230"/>
        <item x="3242"/>
        <item x="5385"/>
        <item x="2816"/>
        <item x="1819"/>
        <item x="2525"/>
        <item x="3498"/>
        <item x="5078"/>
        <item x="4307"/>
        <item x="2892"/>
        <item x="2754"/>
        <item x="1294"/>
        <item x="1102"/>
        <item x="5881"/>
        <item x="4954"/>
        <item x="5890"/>
        <item x="5635"/>
        <item x="2556"/>
        <item x="139"/>
        <item x="3373"/>
        <item x="4910"/>
        <item x="3470"/>
        <item x="3398"/>
        <item x="1318"/>
        <item x="5995"/>
        <item x="3002"/>
        <item x="5611"/>
        <item x="711"/>
        <item x="3603"/>
        <item x="5714"/>
        <item x="2232"/>
        <item x="92"/>
        <item x="5353"/>
        <item x="2308"/>
        <item x="2419"/>
        <item x="3699"/>
        <item x="1658"/>
        <item x="5773"/>
        <item x="1541"/>
        <item x="5625"/>
        <item x="2449"/>
        <item x="2901"/>
        <item x="3400"/>
        <item x="1907"/>
        <item x="5965"/>
        <item x="3378"/>
        <item x="1921"/>
        <item x="360"/>
        <item x="501"/>
        <item x="3790"/>
        <item x="1918"/>
        <item x="3449"/>
        <item x="591"/>
        <item x="1508"/>
        <item x="4077"/>
        <item x="2604"/>
        <item x="5795"/>
        <item x="3893"/>
        <item x="3309"/>
        <item x="4290"/>
        <item x="3544"/>
        <item x="2518"/>
        <item x="3934"/>
        <item x="6121"/>
        <item x="2266"/>
        <item x="4566"/>
        <item x="6102"/>
        <item x="2365"/>
        <item x="5950"/>
        <item x="111"/>
        <item x="1429"/>
        <item x="972"/>
        <item x="3188"/>
        <item x="5336"/>
        <item x="5547"/>
        <item x="2452"/>
        <item x="1029"/>
        <item x="3093"/>
        <item x="2918"/>
        <item x="4322"/>
        <item x="603"/>
        <item x="1751"/>
        <item x="2391"/>
        <item x="5812"/>
        <item x="6154"/>
        <item x="3765"/>
        <item x="1920"/>
        <item x="2853"/>
        <item x="5175"/>
        <item x="3986"/>
        <item x="1374"/>
        <item x="259"/>
        <item x="4123"/>
        <item x="1686"/>
        <item x="790"/>
        <item x="1834"/>
        <item x="2849"/>
        <item x="5255"/>
        <item x="5733"/>
        <item x="2493"/>
        <item x="579"/>
        <item x="2225"/>
        <item x="784"/>
        <item x="3898"/>
        <item x="508"/>
        <item x="2511"/>
        <item x="4439"/>
        <item x="3754"/>
        <item x="4897"/>
        <item x="1690"/>
        <item x="2458"/>
        <item x="1127"/>
        <item x="6083"/>
        <item x="2770"/>
        <item x="5333"/>
        <item x="755"/>
        <item x="1647"/>
        <item x="4051"/>
        <item x="3055"/>
        <item x="2286"/>
        <item x="5412"/>
        <item x="2180"/>
        <item x="3772"/>
        <item x="1168"/>
        <item x="4036"/>
        <item x="2677"/>
        <item x="565"/>
        <item x="4281"/>
        <item x="3964"/>
        <item x="3691"/>
        <item x="4740"/>
        <item x="732"/>
        <item x="3414"/>
        <item x="624"/>
        <item x="5055"/>
        <item x="105"/>
        <item x="5239"/>
        <item x="4286"/>
        <item x="369"/>
        <item x="1400"/>
        <item x="2243"/>
        <item x="5383"/>
        <item x="6112"/>
        <item x="2417"/>
        <item x="5332"/>
        <item x="5188"/>
        <item x="814"/>
        <item x="4300"/>
        <item x="5276"/>
        <item x="705"/>
        <item x="4900"/>
        <item x="3972"/>
        <item x="1798"/>
        <item x="337"/>
        <item x="5026"/>
        <item x="1469"/>
        <item x="4813"/>
        <item x="1258"/>
        <item x="4695"/>
        <item x="1539"/>
        <item x="1812"/>
        <item x="2489"/>
        <item x="4149"/>
        <item x="4957"/>
        <item x="3033"/>
        <item x="2276"/>
        <item x="5105"/>
        <item x="1895"/>
        <item x="1308"/>
        <item x="1097"/>
        <item x="2341"/>
        <item x="3515"/>
        <item x="2490"/>
        <item x="2384"/>
        <item x="1080"/>
        <item x="6158"/>
        <item x="4803"/>
        <item x="2091"/>
        <item x="2996"/>
        <item x="3032"/>
        <item x="6062"/>
        <item x="1525"/>
        <item x="2300"/>
        <item x="1268"/>
        <item x="3440"/>
        <item x="2139"/>
        <item x="184"/>
        <item x="1206"/>
        <item x="4570"/>
        <item x="5603"/>
        <item x="5269"/>
        <item x="3850"/>
        <item x="4612"/>
        <item x="5606"/>
        <item x="2210"/>
        <item x="5503"/>
        <item x="609"/>
        <item x="444"/>
        <item x="1267"/>
        <item x="5024"/>
        <item x="4450"/>
        <item x="4020"/>
        <item x="2035"/>
        <item x="1020"/>
        <item x="79"/>
        <item x="3410"/>
        <item x="1424"/>
        <item x="1242"/>
        <item x="305"/>
        <item x="1388"/>
        <item x="4660"/>
        <item x="5630"/>
        <item x="1656"/>
        <item x="3482"/>
        <item x="3750"/>
        <item x="3376"/>
        <item x="627"/>
        <item x="2633"/>
        <item x="320"/>
        <item x="3940"/>
        <item x="1628"/>
        <item x="6175"/>
        <item x="1240"/>
        <item x="5363"/>
        <item x="307"/>
        <item x="3989"/>
        <item x="5295"/>
        <item x="1972"/>
        <item x="4773"/>
        <item x="4226"/>
        <item x="5060"/>
        <item x="5244"/>
        <item x="3747"/>
        <item x="223"/>
        <item x="1916"/>
        <item x="5659"/>
        <item x="5866"/>
        <item x="3056"/>
        <item x="5384"/>
        <item x="5912"/>
        <item x="2801"/>
        <item x="1545"/>
        <item x="700"/>
        <item x="73"/>
        <item x="2315"/>
        <item x="2881"/>
        <item x="4106"/>
        <item x="1403"/>
        <item x="4100"/>
        <item x="788"/>
        <item x="4055"/>
        <item x="1052"/>
        <item x="5015"/>
        <item x="2522"/>
        <item x="5115"/>
        <item x="4598"/>
        <item x="2420"/>
        <item x="4787"/>
        <item x="4392"/>
        <item x="2562"/>
        <item x="1402"/>
        <item x="3532"/>
        <item x="858"/>
        <item x="6161"/>
        <item x="5204"/>
        <item x="2218"/>
        <item x="514"/>
        <item x="1139"/>
        <item x="2248"/>
        <item x="6033"/>
        <item x="5861"/>
        <item x="3111"/>
        <item x="4057"/>
        <item x="5905"/>
        <item x="2631"/>
        <item x="3447"/>
        <item x="5460"/>
        <item x="5420"/>
        <item x="657"/>
        <item x="1329"/>
        <item x="1490"/>
        <item x="5608"/>
        <item x="3672"/>
        <item x="1169"/>
        <item x="1224"/>
        <item x="5561"/>
        <item x="2158"/>
        <item x="3006"/>
        <item x="1853"/>
        <item x="2870"/>
        <item x="2745"/>
        <item x="5298"/>
        <item x="1215"/>
        <item x="2468"/>
        <item x="3783"/>
        <item x="2228"/>
        <item x="211"/>
        <item x="2528"/>
        <item x="3342"/>
        <item x="2484"/>
        <item x="5633"/>
        <item x="2551"/>
        <item x="1648"/>
        <item x="5442"/>
        <item x="3020"/>
        <item x="3798"/>
        <item x="3346"/>
        <item x="2690"/>
        <item x="6167"/>
        <item x="5414"/>
        <item x="1693"/>
        <item x="4022"/>
        <item x="4933"/>
        <item x="778"/>
        <item x="3528"/>
        <item x="2464"/>
        <item x="4096"/>
        <item x="1012"/>
        <item x="1532"/>
        <item x="1624"/>
        <item x="246"/>
        <item x="2380"/>
        <item x="2668"/>
        <item x="1199"/>
        <item x="1000"/>
        <item x="1870"/>
        <item x="1596"/>
        <item x="355"/>
        <item x="3576"/>
        <item x="4579"/>
        <item x="2828"/>
        <item x="2583"/>
        <item x="4144"/>
        <item x="555"/>
        <item x="5117"/>
        <item x="4693"/>
        <item x="1497"/>
        <item x="2179"/>
        <item x="3824"/>
        <item x="2698"/>
        <item x="2775"/>
        <item x="4384"/>
        <item x="2326"/>
        <item x="4120"/>
        <item x="1367"/>
        <item x="2131"/>
        <item x="2915"/>
        <item x="3124"/>
        <item x="3813"/>
        <item x="1643"/>
        <item x="4727"/>
        <item x="5942"/>
        <item x="4207"/>
        <item x="5388"/>
        <item x="3741"/>
        <item x="880"/>
        <item x="1574"/>
        <item x="5467"/>
        <item x="2122"/>
        <item x="2121"/>
        <item x="4573"/>
        <item x="1565"/>
        <item x="5272"/>
        <item x="2115"/>
        <item x="164"/>
        <item x="4117"/>
        <item x="6078"/>
        <item x="968"/>
        <item x="5641"/>
        <item x="186"/>
        <item x="5690"/>
        <item x="5529"/>
        <item x="5284"/>
        <item x="349"/>
        <item x="5926"/>
        <item x="4623"/>
        <item x="192"/>
        <item x="2657"/>
        <item x="1802"/>
        <item x="1881"/>
        <item x="1516"/>
        <item x="4597"/>
        <item x="4569"/>
        <item x="3317"/>
        <item x="5019"/>
        <item x="29"/>
        <item x="4645"/>
        <item x="5822"/>
        <item x="3000"/>
        <item x="161"/>
        <item x="4960"/>
        <item x="5306"/>
        <item x="5202"/>
        <item x="3130"/>
        <item x="420"/>
        <item x="3108"/>
        <item x="180"/>
        <item x="4710"/>
        <item x="3980"/>
        <item x="3853"/>
        <item x="1105"/>
        <item x="562"/>
        <item x="5958"/>
        <item x="1780"/>
        <item x="535"/>
        <item x="4870"/>
        <item x="68"/>
        <item x="6088"/>
        <item x="5984"/>
        <item x="3788"/>
        <item x="433"/>
        <item x="408"/>
        <item x="4161"/>
        <item x="3487"/>
        <item x="5704"/>
        <item x="1395"/>
        <item x="4624"/>
        <item x="367"/>
        <item x="4798"/>
        <item x="4137"/>
        <item x="602"/>
        <item x="2882"/>
        <item x="3459"/>
        <item x="3059"/>
        <item x="4917"/>
        <item x="2983"/>
        <item x="3383"/>
        <item x="3305"/>
        <item x="2739"/>
        <item x="4583"/>
        <item x="3161"/>
        <item x="3918"/>
        <item x="1110"/>
        <item x="1967"/>
        <item x="2332"/>
        <item x="4732"/>
        <item x="3617"/>
        <item x="1207"/>
        <item x="3243"/>
        <item x="2733"/>
        <item x="5047"/>
        <item x="5528"/>
        <item x="2093"/>
        <item x="962"/>
        <item x="1"/>
        <item x="1173"/>
        <item x="5802"/>
        <item x="3933"/>
        <item x="6137"/>
        <item x="4071"/>
        <item x="4032"/>
        <item x="5271"/>
        <item x="5535"/>
        <item x="5543"/>
        <item x="5563"/>
        <item x="2024"/>
        <item x="2111"/>
        <item x="1284"/>
        <item x="1598"/>
        <item x="5953"/>
        <item x="1914"/>
        <item x="509"/>
        <item x="1069"/>
        <item x="3134"/>
        <item x="1953"/>
        <item x="3415"/>
        <item x="529"/>
        <item x="2693"/>
        <item x="2620"/>
        <item x="1533"/>
        <item x="4589"/>
        <item x="910"/>
        <item x="5522"/>
        <item x="5153"/>
        <item x="4347"/>
        <item x="1997"/>
        <item x="1745"/>
        <item x="4298"/>
        <item x="4605"/>
        <item x="1305"/>
        <item x="2641"/>
        <item x="3058"/>
        <item x="3295"/>
        <item x="2223"/>
        <item x="5594"/>
        <item x="4716"/>
        <item x="5686"/>
        <item x="3175"/>
        <item x="265"/>
        <item x="3521"/>
        <item x="229"/>
        <item x="4399"/>
        <item x="4922"/>
        <item x="5719"/>
        <item x="4481"/>
        <item x="1412"/>
        <item x="4421"/>
        <item x="635"/>
        <item x="147"/>
        <item x="401"/>
        <item x="1346"/>
        <item x="5045"/>
        <item x="3193"/>
        <item x="2651"/>
        <item x="2969"/>
        <item x="2806"/>
        <item x="461"/>
        <item x="1208"/>
        <item x="296"/>
        <item x="2825"/>
        <item x="2108"/>
        <item x="1449"/>
        <item x="2099"/>
        <item x="1982"/>
        <item x="505"/>
        <item x="510"/>
        <item x="331"/>
        <item x="3891"/>
        <item x="1646"/>
        <item x="5624"/>
        <item x="3184"/>
        <item x="132"/>
        <item x="5817"/>
        <item x="2302"/>
        <item x="3743"/>
        <item x="995"/>
        <item x="1950"/>
        <item x="763"/>
        <item x="4103"/>
        <item x="4184"/>
        <item x="3708"/>
        <item x="5962"/>
        <item x="3399"/>
        <item x="5499"/>
        <item x="1151"/>
        <item x="5682"/>
        <item x="3979"/>
        <item x="3594"/>
        <item x="4452"/>
        <item x="5022"/>
        <item x="4498"/>
        <item x="84"/>
        <item x="813"/>
        <item x="4708"/>
        <item x="6000"/>
        <item x="237"/>
        <item x="3202"/>
        <item x="827"/>
        <item x="2203"/>
        <item x="303"/>
        <item x="6130"/>
        <item x="5275"/>
        <item x="1838"/>
        <item x="5687"/>
        <item x="557"/>
        <item x="5329"/>
        <item x="4797"/>
        <item x="4172"/>
        <item x="4649"/>
        <item x="5210"/>
        <item x="5793"/>
        <item x="1200"/>
        <item x="1333"/>
        <item x="2541"/>
        <item x="4104"/>
        <item x="5386"/>
        <item x="4419"/>
        <item x="4488"/>
        <item x="5797"/>
        <item x="2773"/>
        <item x="199"/>
        <item x="1297"/>
        <item x="4737"/>
        <item x="3512"/>
        <item x="4203"/>
        <item x="3013"/>
        <item x="691"/>
        <item x="5136"/>
        <item x="3214"/>
        <item x="3286"/>
        <item x="2623"/>
        <item x="5643"/>
        <item x="1511"/>
        <item x="608"/>
        <item x="5968"/>
        <item x="4326"/>
        <item x="5321"/>
        <item x="5865"/>
        <item x="6145"/>
        <item x="6172"/>
        <item x="892"/>
        <item x="2678"/>
        <item x="227"/>
        <item x="1027"/>
        <item x="3729"/>
        <item x="2201"/>
        <item x="1175"/>
        <item x="2990"/>
        <item x="2192"/>
        <item x="5091"/>
        <item x="1642"/>
        <item x="581"/>
        <item x="5986"/>
        <item x="5832"/>
        <item x="4496"/>
        <item x="240"/>
        <item x="5901"/>
        <item x="2219"/>
        <item x="2540"/>
        <item x="4796"/>
        <item x="471"/>
        <item x="4091"/>
        <item x="4310"/>
        <item x="2390"/>
        <item x="1818"/>
        <item x="5164"/>
        <item x="623"/>
        <item x="3117"/>
        <item x="2486"/>
        <item x="72"/>
        <item x="1147"/>
        <item x="1172"/>
        <item x="5928"/>
        <item x="4005"/>
        <item x="2480"/>
        <item x="1265"/>
        <item x="2164"/>
        <item x="2200"/>
        <item x="5970"/>
        <item x="3803"/>
        <item x="4358"/>
        <item x="3500"/>
        <item x="4692"/>
        <item x="1987"/>
        <item x="1927"/>
        <item x="4604"/>
        <item x="4294"/>
        <item x="5886"/>
        <item x="1595"/>
        <item x="3921"/>
        <item x="4991"/>
        <item x="4135"/>
        <item x="1761"/>
        <item x="4557"/>
        <item x="4009"/>
        <item x="2095"/>
        <item x="521"/>
        <item x="2456"/>
        <item x="2809"/>
        <item x="4338"/>
        <item x="2673"/>
        <item x="5857"/>
        <item x="5343"/>
        <item x="1537"/>
        <item x="4477"/>
        <item x="5734"/>
        <item x="1518"/>
        <item x="4499"/>
        <item x="4287"/>
        <item x="77"/>
        <item x="1141"/>
        <item x="1736"/>
        <item x="3392"/>
        <item x="1192"/>
        <item x="538"/>
        <item x="4657"/>
        <item x="1659"/>
        <item x="2622"/>
        <item x="4083"/>
        <item x="801"/>
        <item x="5676"/>
        <item x="3909"/>
        <item x="3591"/>
        <item x="6002"/>
        <item x="144"/>
        <item x="4585"/>
        <item x="2008"/>
        <item x="5665"/>
        <item x="3763"/>
        <item x="2156"/>
        <item x="3616"/>
        <item x="4029"/>
        <item x="4706"/>
        <item x="583"/>
        <item x="2370"/>
        <item x="5925"/>
        <item x="1662"/>
        <item x="1104"/>
        <item x="1610"/>
        <item x="6020"/>
        <item x="5422"/>
        <item x="1025"/>
        <item x="1222"/>
        <item x="4902"/>
        <item x="5759"/>
        <item x="3437"/>
        <item x="752"/>
        <item x="3489"/>
        <item x="4127"/>
        <item x="2322"/>
        <item x="3615"/>
        <item x="3147"/>
        <item x="5754"/>
        <item x="4596"/>
        <item x="3894"/>
        <item x="5580"/>
        <item x="3348"/>
        <item x="861"/>
        <item x="4770"/>
        <item x="5622"/>
        <item x="789"/>
        <item x="3589"/>
        <item x="4253"/>
        <item x="4634"/>
        <item x="1585"/>
        <item x="4964"/>
        <item x="40"/>
        <item x="4513"/>
        <item x="4168"/>
        <item x="3714"/>
        <item x="2106"/>
        <item x="4681"/>
        <item x="3222"/>
        <item x="696"/>
        <item x="5588"/>
        <item x="3435"/>
        <item x="5100"/>
        <item x="2002"/>
        <item x="4665"/>
        <item x="2643"/>
        <item x="2872"/>
        <item x="1166"/>
        <item x="178"/>
        <item x="3105"/>
        <item x="4102"/>
        <item x="5701"/>
        <item x="4990"/>
        <item x="575"/>
        <item x="3267"/>
        <item x="3551"/>
        <item x="300"/>
        <item x="622"/>
        <item x="150"/>
        <item x="20"/>
        <item x="4509"/>
        <item x="650"/>
        <item x="4053"/>
        <item x="957"/>
        <item x="1758"/>
        <item x="2046"/>
        <item x="584"/>
        <item x="4650"/>
        <item x="518"/>
        <item x="4092"/>
        <item x="1193"/>
        <item x="1232"/>
        <item x="3895"/>
        <item x="2231"/>
        <item x="3525"/>
        <item x="5177"/>
        <item x="4436"/>
        <item x="4895"/>
        <item x="720"/>
        <item x="1889"/>
        <item x="5513"/>
        <item x="2037"/>
        <item x="316"/>
        <item x="388"/>
        <item x="368"/>
        <item x="1149"/>
        <item x="1823"/>
        <item x="1077"/>
        <item x="1609"/>
        <item x="157"/>
        <item x="3166"/>
        <item x="1471"/>
        <item x="3036"/>
        <item x="3541"/>
        <item x="42"/>
        <item x="3138"/>
        <item x="3353"/>
        <item x="656"/>
        <item x="950"/>
        <item x="1737"/>
        <item x="5862"/>
        <item x="3494"/>
        <item x="2140"/>
        <item x="2373"/>
        <item x="4487"/>
        <item x="5128"/>
        <item x="2342"/>
        <item x="5250"/>
        <item x="5644"/>
        <item x="2017"/>
        <item x="1316"/>
        <item x="2844"/>
        <item x="4174"/>
        <item x="182"/>
        <item x="3226"/>
        <item x="3125"/>
        <item x="1999"/>
        <item x="2592"/>
        <item x="4191"/>
        <item x="4884"/>
        <item x="842"/>
        <item x="517"/>
        <item x="2838"/>
        <item x="4360"/>
        <item x="1988"/>
        <item x="4460"/>
        <item x="4546"/>
        <item x="3261"/>
        <item x="3409"/>
        <item x="3265"/>
        <item x="556"/>
        <item x="200"/>
        <item x="2082"/>
        <item x="6015"/>
        <item x="4470"/>
        <item x="3545"/>
        <item x="2249"/>
        <item x="3797"/>
        <item x="2734"/>
        <item x="1174"/>
        <item x="2343"/>
        <item x="5514"/>
        <item x="5524"/>
        <item x="3854"/>
        <item x="5121"/>
        <item x="4698"/>
        <item x="4185"/>
        <item x="136"/>
        <item x="682"/>
        <item x="5424"/>
        <item x="5981"/>
        <item x="4909"/>
        <item x="4749"/>
        <item x="5552"/>
        <item x="3123"/>
        <item x="2428"/>
        <item x="1860"/>
        <item x="2273"/>
        <item x="806"/>
        <item x="2175"/>
        <item x="1144"/>
        <item x="2097"/>
        <item x="2092"/>
        <item x="3659"/>
        <item x="4473"/>
        <item x="719"/>
        <item x="3983"/>
        <item x="1108"/>
        <item x="2072"/>
        <item x="1784"/>
        <item x="816"/>
        <item x="6157"/>
        <item x="551"/>
        <item x="3358"/>
        <item x="5095"/>
        <item x="4779"/>
        <item x="561"/>
        <item x="3804"/>
        <item x="4386"/>
        <item x="5076"/>
        <item x="4775"/>
        <item x="1219"/>
        <item x="2908"/>
        <item x="2856"/>
        <item x="4581"/>
        <item x="3721"/>
        <item x="4717"/>
        <item x="3425"/>
        <item x="1459"/>
        <item x="1849"/>
        <item x="1568"/>
        <item x="154"/>
        <item x="463"/>
        <item x="1276"/>
        <item x="5545"/>
        <item x="572"/>
        <item x="1045"/>
        <item x="5780"/>
        <item x="2728"/>
        <item x="5232"/>
        <item x="404"/>
        <item x="2238"/>
        <item x="810"/>
        <item x="472"/>
        <item x="3901"/>
        <item x="1430"/>
        <item x="5008"/>
        <item x="5061"/>
        <item x="457"/>
        <item x="5623"/>
        <item x="5767"/>
        <item x="5296"/>
        <item x="1048"/>
        <item x="1366"/>
        <item x="3428"/>
        <item x="2051"/>
        <item x="2418"/>
        <item x="1379"/>
        <item x="532"/>
        <item x="2769"/>
        <item x="766"/>
        <item x="5435"/>
        <item x="158"/>
        <item x="1345"/>
        <item x="1593"/>
        <item x="2750"/>
        <item x="5162"/>
        <item x="2701"/>
        <item x="143"/>
        <item x="5908"/>
        <item x="6149"/>
        <item x="5501"/>
        <item x="3648"/>
        <item x="4380"/>
        <item x="1246"/>
        <item x="1734"/>
        <item x="5195"/>
        <item x="1547"/>
        <item x="3113"/>
        <item x="2469"/>
        <item x="848"/>
        <item x="4521"/>
        <item x="2573"/>
        <item x="5987"/>
        <item x="3611"/>
        <item x="5750"/>
        <item x="4082"/>
        <item x="2241"/>
        <item x="895"/>
        <item x="5331"/>
        <item x="1864"/>
        <item x="4219"/>
        <item x="2007"/>
        <item x="2680"/>
        <item x="2000"/>
        <item x="3216"/>
        <item x="3299"/>
        <item x="1220"/>
        <item x="3756"/>
        <item x="4223"/>
        <item x="4738"/>
        <item x="1711"/>
        <item x="4028"/>
        <item x="2116"/>
        <item x="5120"/>
        <item x="5595"/>
        <item x="901"/>
        <item x="4935"/>
        <item x="6010"/>
        <item x="2681"/>
        <item x="452"/>
        <item x="5976"/>
        <item x="5207"/>
        <item x="3159"/>
        <item x="785"/>
        <item x="2325"/>
        <item x="419"/>
        <item x="4183"/>
        <item x="1074"/>
        <item x="6119"/>
        <item x="3477"/>
        <item x="37"/>
        <item x="3641"/>
        <item x="930"/>
        <item x="4024"/>
        <item x="3471"/>
        <item x="6100"/>
        <item x="2627"/>
        <item x="1896"/>
        <item x="451"/>
        <item x="4227"/>
        <item x="5675"/>
        <item x="5815"/>
        <item x="1733"/>
        <item x="1559"/>
        <item x="887"/>
        <item x="4728"/>
        <item x="4894"/>
        <item x="2958"/>
        <item x="1597"/>
        <item x="116"/>
        <item x="2405"/>
        <item x="4658"/>
        <item x="4414"/>
        <item x="5226"/>
        <item x="4971"/>
        <item x="1721"/>
        <item x="1499"/>
        <item x="1493"/>
        <item x="1712"/>
        <item x="2781"/>
        <item x="768"/>
        <item x="3885"/>
        <item x="5358"/>
        <item x="4736"/>
        <item x="1377"/>
        <item x="3920"/>
        <item x="5206"/>
        <item x="1697"/>
        <item x="3897"/>
        <item x="4520"/>
        <item x="2694"/>
        <item x="5182"/>
        <item x="724"/>
        <item x="3086"/>
        <item x="403"/>
        <item x="6127"/>
        <item x="5400"/>
        <item x="5639"/>
        <item x="483"/>
        <item x="959"/>
        <item x="5799"/>
        <item x="5470"/>
        <item x="4703"/>
        <item x="4337"/>
        <item x="5328"/>
        <item x="1088"/>
        <item x="3557"/>
        <item x="2950"/>
        <item x="588"/>
        <item x="41"/>
        <item x="722"/>
        <item x="6111"/>
        <item x="4883"/>
        <item x="2311"/>
        <item x="5476"/>
        <item x="1762"/>
        <item x="2663"/>
        <item x="1738"/>
        <item x="4961"/>
        <item x="1063"/>
        <item x="3819"/>
        <item x="245"/>
        <item x="5657"/>
        <item x="5211"/>
        <item x="5679"/>
        <item x="2591"/>
        <item x="2905"/>
        <item x="3019"/>
        <item x="3822"/>
        <item x="3405"/>
        <item x="2299"/>
        <item x="2906"/>
        <item x="1146"/>
        <item x="25"/>
        <item x="35"/>
        <item x="1587"/>
        <item x="2295"/>
        <item x="2301"/>
        <item x="2028"/>
        <item x="482"/>
        <item x="4274"/>
        <item x="3256"/>
        <item x="4415"/>
        <item x="3936"/>
        <item x="1701"/>
        <item x="373"/>
        <item x="1447"/>
        <item x="5466"/>
        <item x="3344"/>
        <item x="2026"/>
        <item x="1425"/>
        <item x="2383"/>
        <item x="6160"/>
        <item x="5930"/>
        <item x="3269"/>
        <item x="2835"/>
        <item x="1371"/>
        <item x="2888"/>
        <item x="1311"/>
        <item x="1613"/>
        <item x="4936"/>
        <item x="4815"/>
        <item x="2160"/>
        <item x="1460"/>
        <item x="4443"/>
        <item x="4506"/>
        <item x="3614"/>
        <item x="6025"/>
        <item x="2510"/>
        <item x="4593"/>
        <item x="5993"/>
        <item x="4339"/>
        <item x="1053"/>
        <item x="2936"/>
        <item x="3168"/>
        <item x="4435"/>
        <item x="149"/>
        <item x="1488"/>
        <item x="3879"/>
        <item x="1640"/>
        <item x="5187"/>
        <item x="1963"/>
        <item x="2616"/>
        <item x="2787"/>
        <item x="2136"/>
        <item x="3369"/>
        <item x="3372"/>
        <item x="2897"/>
        <item x="3034"/>
        <item x="4466"/>
        <item x="3600"/>
        <item x="811"/>
        <item x="3654"/>
        <item x="4849"/>
        <item x="2146"/>
        <item x="6101"/>
        <item x="3199"/>
        <item x="5777"/>
        <item x="1498"/>
        <item x="1093"/>
        <item x="5165"/>
        <item x="2009"/>
        <item x="1688"/>
        <item x="4541"/>
        <item x="4343"/>
        <item x="4978"/>
        <item x="4923"/>
        <item x="5592"/>
        <item x="4476"/>
        <item x="2194"/>
        <item x="4986"/>
        <item x="4677"/>
        <item x="1673"/>
        <item x="3021"/>
        <item x="4165"/>
        <item x="1862"/>
        <item x="3457"/>
        <item x="4453"/>
        <item x="4293"/>
        <item x="1616"/>
        <item x="4455"/>
        <item x="1164"/>
        <item x="745"/>
        <item x="3872"/>
        <item x="3675"/>
        <item x="225"/>
        <item x="3122"/>
        <item x="5446"/>
        <item x="1133"/>
        <item x="1590"/>
        <item x="1365"/>
        <item x="4810"/>
        <item x="516"/>
        <item x="123"/>
        <item x="6074"/>
        <item x="5011"/>
        <item x="2910"/>
        <item x="2864"/>
        <item x="1837"/>
        <item x="2767"/>
        <item x="3565"/>
        <item x="1084"/>
        <item x="5708"/>
        <item x="3205"/>
        <item x="4451"/>
        <item x="3596"/>
        <item x="269"/>
        <item x="3651"/>
        <item x="4199"/>
        <item x="93"/>
        <item x="2054"/>
        <item x="2399"/>
        <item x="5253"/>
        <item x="976"/>
        <item x="2023"/>
        <item x="1042"/>
        <item x="730"/>
        <item x="421"/>
        <item x="4996"/>
        <item x="5261"/>
        <item x="2133"/>
        <item x="489"/>
        <item x="2497"/>
        <item x="475"/>
        <item x="863"/>
        <item x="3890"/>
        <item x="4863"/>
        <item x="2998"/>
        <item x="2263"/>
        <item x="5783"/>
        <item x="1506"/>
        <item x="2560"/>
        <item x="4984"/>
        <item x="613"/>
        <item x="2235"/>
        <item x="1979"/>
        <item x="2867"/>
        <item x="3474"/>
        <item x="589"/>
        <item x="4090"/>
        <item x="5323"/>
        <item x="2980"/>
        <item x="4461"/>
        <item x="3264"/>
        <item x="4725"/>
        <item x="5628"/>
        <item x="4739"/>
        <item x="2735"/>
        <item x="4312"/>
        <item x="1145"/>
        <item x="4204"/>
        <item x="5558"/>
        <item x="4080"/>
        <item x="830"/>
        <item x="4916"/>
        <item x="5694"/>
        <item x="5495"/>
        <item x="4471"/>
        <item x="1890"/>
        <item x="1310"/>
        <item x="3250"/>
        <item x="2330"/>
        <item x="315"/>
        <item x="3258"/>
        <item x="5096"/>
        <item x="362"/>
        <item x="4656"/>
        <item x="3938"/>
        <item x="1281"/>
        <item x="31"/>
        <item x="1924"/>
        <item x="4321"/>
        <item x="1135"/>
        <item x="115"/>
        <item x="5263"/>
        <item x="494"/>
        <item x="3368"/>
        <item x="2154"/>
        <item x="4013"/>
        <item x="1776"/>
        <item x="544"/>
        <item x="5334"/>
        <item x="1314"/>
        <item x="5918"/>
        <item x="3043"/>
        <item x="1706"/>
        <item x="2388"/>
        <item x="2338"/>
        <item x="2558"/>
        <item x="1298"/>
        <item x="2546"/>
        <item x="6"/>
        <item x="3963"/>
        <item x="5174"/>
        <item x="95"/>
        <item x="5671"/>
        <item x="707"/>
        <item x="5550"/>
        <item x="4627"/>
        <item x="2672"/>
        <item x="767"/>
        <item x="1344"/>
        <item x="1394"/>
        <item x="2306"/>
        <item x="1883"/>
        <item x="5915"/>
        <item x="267"/>
        <item x="888"/>
        <item x="22"/>
        <item x="1501"/>
        <item x="2320"/>
        <item x="3418"/>
        <item x="3916"/>
        <item x="2328"/>
        <item x="3523"/>
        <item x="2434"/>
        <item x="1739"/>
        <item x="3152"/>
        <item x="94"/>
        <item x="3323"/>
        <item x="5190"/>
        <item x="2073"/>
        <item x="438"/>
        <item x="4122"/>
        <item x="4132"/>
        <item x="558"/>
        <item x="4556"/>
        <item x="1962"/>
        <item x="5472"/>
        <item x="5572"/>
        <item x="2752"/>
        <item x="1650"/>
        <item x="1581"/>
        <item x="5712"/>
        <item x="3987"/>
        <item x="1570"/>
        <item x="905"/>
        <item x="2617"/>
        <item x="5344"/>
        <item x="5590"/>
        <item x="6089"/>
        <item x="3266"/>
        <item x="5988"/>
        <item x="4428"/>
        <item x="1356"/>
        <item x="4784"/>
        <item x="1869"/>
        <item x="2976"/>
        <item x="5262"/>
        <item x="4857"/>
        <item x="3075"/>
        <item x="4860"/>
        <item x="1965"/>
        <item x="3843"/>
        <item x="4972"/>
        <item x="1991"/>
        <item x="3965"/>
        <item x="5359"/>
        <item x="5366"/>
        <item x="2711"/>
        <item x="3705"/>
        <item x="1816"/>
        <item x="592"/>
        <item x="5768"/>
        <item x="4690"/>
        <item x="3505"/>
        <item x="4548"/>
        <item x="4491"/>
        <item x="1583"/>
        <item x="3712"/>
        <item x="3656"/>
        <item x="4011"/>
        <item x="3602"/>
        <item x="141"/>
        <item x="5900"/>
        <item x="1854"/>
        <item x="4685"/>
        <item x="2169"/>
        <item x="3966"/>
        <item x="2886"/>
        <item x="3249"/>
        <item x="298"/>
        <item x="1663"/>
        <item x="5512"/>
        <item x="5811"/>
        <item x="5716"/>
        <item x="3432"/>
        <item x="2513"/>
        <item x="2236"/>
        <item x="5691"/>
        <item x="5681"/>
        <item x="5395"/>
        <item x="4420"/>
        <item x="721"/>
        <item x="3751"/>
        <item x="4258"/>
        <item x="3315"/>
        <item x="492"/>
        <item x="2753"/>
        <item x="5688"/>
        <item x="1099"/>
        <item x="5621"/>
        <item x="2362"/>
        <item x="5081"/>
        <item x="1695"/>
        <item x="6038"/>
        <item x="2134"/>
        <item x="1865"/>
        <item x="5219"/>
        <item x="2182"/>
        <item x="1763"/>
        <item x="2538"/>
        <item x="2585"/>
        <item x="5842"/>
        <item x="3012"/>
        <item x="5101"/>
        <item x="5574"/>
        <item x="4892"/>
        <item x="3725"/>
        <item x="2947"/>
        <item x="238"/>
        <item x="4035"/>
        <item x="1580"/>
        <item x="2166"/>
        <item x="1156"/>
        <item x="4482"/>
        <item x="2521"/>
        <item x="1362"/>
        <item x="5806"/>
        <item x="5602"/>
        <item x="4669"/>
        <item x="2746"/>
        <item x="3448"/>
        <item x="4976"/>
        <item x="942"/>
        <item x="1473"/>
        <item x="2056"/>
        <item x="2063"/>
        <item x="5273"/>
        <item x="5407"/>
        <item x="6133"/>
        <item x="2873"/>
        <item x="4062"/>
        <item x="1037"/>
        <item x="2862"/>
        <item x="937"/>
        <item x="5007"/>
        <item x="4723"/>
        <item x="1813"/>
        <item x="5405"/>
        <item x="5879"/>
        <item x="4547"/>
        <item x="4553"/>
        <item x="3737"/>
        <item x="2971"/>
        <item x="3292"/>
        <item x="1184"/>
        <item x="4941"/>
        <item x="3957"/>
        <item x="2245"/>
        <item x="3133"/>
        <item x="2269"/>
        <item x="2762"/>
        <item x="1935"/>
        <item x="3472"/>
        <item x="2217"/>
        <item x="2712"/>
        <item x="5390"/>
        <item x="6007"/>
        <item x="341"/>
        <item x="3504"/>
        <item x="4746"/>
        <item x="685"/>
        <item x="4527"/>
        <item x="5727"/>
        <item x="334"/>
        <item x="5032"/>
        <item x="2149"/>
        <item x="4791"/>
        <item x="5044"/>
        <item x="1708"/>
        <item x="782"/>
        <item x="977"/>
        <item x="5917"/>
        <item x="5355"/>
        <item x="395"/>
        <item x="239"/>
        <item x="694"/>
        <item x="4486"/>
        <item x="4674"/>
        <item x="371"/>
        <item x="660"/>
        <item x="140"/>
        <item x="4276"/>
        <item x="5382"/>
        <item x="678"/>
        <item x="3094"/>
        <item x="1158"/>
        <item x="2189"/>
        <item x="4098"/>
        <item x="1748"/>
        <item x="2794"/>
        <item x="2303"/>
        <item x="3911"/>
        <item x="3262"/>
        <item x="2283"/>
        <item x="1566"/>
        <item x="283"/>
        <item x="1054"/>
        <item x="2797"/>
        <item x="2951"/>
        <item x="1724"/>
        <item x="3665"/>
        <item x="3867"/>
        <item x="497"/>
        <item x="6043"/>
        <item x="5487"/>
        <item x="4130"/>
        <item x="997"/>
        <item x="4680"/>
        <item x="3857"/>
        <item x="5212"/>
        <item x="1277"/>
        <item x="5994"/>
        <item x="1944"/>
        <item x="2377"/>
        <item x="2508"/>
        <item x="4200"/>
        <item x="2893"/>
        <item x="2498"/>
        <item x="2784"/>
        <item x="3954"/>
        <item x="4788"/>
        <item x="4113"/>
        <item x="5698"/>
        <item x="3930"/>
        <item x="3496"/>
        <item x="3877"/>
        <item x="36"/>
        <item x="3290"/>
        <item x="952"/>
        <item x="552"/>
        <item x="2916"/>
        <item x="4046"/>
        <item x="28"/>
        <item x="4606"/>
        <item x="4865"/>
        <item x="4346"/>
        <item x="2293"/>
        <item x="988"/>
        <item x="4930"/>
        <item x="876"/>
        <item x="1007"/>
        <item x="3270"/>
        <item x="4429"/>
        <item x="4412"/>
        <item x="4862"/>
        <item x="1382"/>
        <item x="4164"/>
        <item x="5419"/>
        <item x="5461"/>
        <item x="4821"/>
        <item x="165"/>
        <item x="5937"/>
        <item x="127"/>
        <item x="2618"/>
        <item x="6165"/>
        <item x="1335"/>
        <item x="1664"/>
        <item x="3908"/>
        <item x="2125"/>
        <item x="1217"/>
        <item x="4021"/>
        <item x="3091"/>
        <item x="1196"/>
        <item x="1182"/>
        <item x="179"/>
        <item x="4811"/>
        <item x="3277"/>
        <item x="6006"/>
        <item x="2589"/>
        <item x="4160"/>
        <item x="3516"/>
        <item x="5488"/>
        <item x="3210"/>
        <item x="5956"/>
        <item x="4762"/>
        <item x="737"/>
        <item x="2461"/>
        <item x="3590"/>
        <item x="58"/>
        <item x="3025"/>
        <item x="717"/>
        <item x="646"/>
        <item x="1952"/>
        <item x="3511"/>
        <item x="6001"/>
        <item x="4366"/>
        <item x="931"/>
        <item x="843"/>
        <item x="5171"/>
        <item x="289"/>
        <item x="4776"/>
        <item x="2132"/>
        <item x="3024"/>
        <item x="873"/>
        <item x="1189"/>
        <item x="3039"/>
        <item x="4679"/>
        <item x="257"/>
        <item x="5368"/>
        <item x="1252"/>
        <item x="6017"/>
        <item x="5436"/>
        <item x="1872"/>
        <item x="3978"/>
        <item x="5130"/>
        <item x="3201"/>
        <item x="926"/>
        <item x="1766"/>
        <item x="1942"/>
        <item x="5356"/>
        <item x="5582"/>
        <item x="2829"/>
        <item x="5562"/>
        <item x="4259"/>
        <item x="1993"/>
        <item x="1481"/>
        <item x="2689"/>
        <item x="2042"/>
        <item x="3581"/>
        <item x="3592"/>
        <item x="5845"/>
        <item x="1810"/>
        <item x="5541"/>
        <item x="1399"/>
        <item x="1185"/>
        <item x="2708"/>
        <item x="1214"/>
        <item x="754"/>
        <item x="1485"/>
        <item x="2340"/>
        <item x="723"/>
        <item x="1032"/>
        <item x="921"/>
        <item x="3468"/>
        <item x="389"/>
        <item x="4150"/>
        <item x="5889"/>
        <item x="2105"/>
        <item x="2904"/>
        <item x="91"/>
        <item x="2195"/>
        <item x="883"/>
        <item x="6029"/>
        <item x="1966"/>
        <item x="2267"/>
        <item x="839"/>
        <item x="2789"/>
        <item x="2305"/>
        <item x="1904"/>
        <item x="6140"/>
        <item x="2661"/>
        <item x="2934"/>
        <item x="6027"/>
        <item x="5685"/>
        <item x="2297"/>
        <item x="550"/>
        <item x="894"/>
        <item x="5927"/>
        <item x="2744"/>
        <item x="3213"/>
        <item x="729"/>
        <item x="3626"/>
        <item x="2204"/>
        <item x="5570"/>
        <item x="5001"/>
        <item x="4522"/>
        <item x="4261"/>
        <item x="5040"/>
        <item x="4395"/>
        <item x="4270"/>
        <item x="2898"/>
        <item x="4233"/>
        <item x="328"/>
        <item x="3881"/>
        <item x="1774"/>
        <item x="3436"/>
        <item x="1888"/>
        <item x="2603"/>
        <item x="3458"/>
        <item x="675"/>
        <item x="1549"/>
        <item x="6076"/>
        <item x="5365"/>
        <item x="222"/>
        <item x="4782"/>
        <item x="2707"/>
        <item x="5616"/>
        <item x="4292"/>
        <item x="1338"/>
        <item x="83"/>
        <item x="5990"/>
        <item x="5684"/>
        <item x="4"/>
        <item x="855"/>
        <item x="3578"/>
        <item x="411"/>
        <item x="1612"/>
        <item x="4528"/>
        <item x="4919"/>
        <item x="3052"/>
        <item x="4885"/>
        <item x="2138"/>
        <item x="1426"/>
        <item x="3018"/>
        <item x="4988"/>
        <item x="3886"/>
        <item x="5770"/>
        <item x="2119"/>
        <item x="3975"/>
        <item x="3634"/>
        <item x="5243"/>
        <item x="194"/>
        <item x="5732"/>
        <item x="2354"/>
        <item x="5559"/>
        <item x="4767"/>
        <item x="1119"/>
        <item x="2984"/>
        <item x="3563"/>
        <item x="4741"/>
        <item x="713"/>
        <item x="4334"/>
        <item x="5444"/>
        <item x="1626"/>
        <item x="621"/>
        <item x="1543"/>
        <item x="632"/>
        <item x="2964"/>
        <item x="2995"/>
        <item x="1031"/>
        <item x="3519"/>
        <item x="5224"/>
        <item x="1885"/>
        <item x="1126"/>
        <item x="1186"/>
        <item x="3950"/>
        <item x="1302"/>
        <item x="3690"/>
        <item x="2435"/>
        <item x="3071"/>
        <item x="3717"/>
        <item x="2783"/>
        <item x="4982"/>
        <item x="2808"/>
        <item x="5469"/>
        <item x="5661"/>
        <item x="1868"/>
        <item x="155"/>
        <item x="781"/>
        <item x="4733"/>
        <item x="896"/>
        <item x="3005"/>
        <item x="4628"/>
        <item x="3244"/>
        <item x="1392"/>
        <item x="1101"/>
        <item x="2577"/>
        <item x="6134"/>
        <item x="3090"/>
        <item x="5083"/>
        <item x="491"/>
        <item x="2004"/>
        <item x="688"/>
        <item x="2792"/>
        <item x="5203"/>
        <item x="2615"/>
        <item x="1474"/>
        <item x="1856"/>
        <item x="4050"/>
        <item x="3046"/>
        <item x="343"/>
        <item x="2692"/>
        <item x="960"/>
        <item x="5017"/>
        <item x="2118"/>
        <item x="4983"/>
        <item x="1746"/>
        <item x="2109"/>
        <item x="2948"/>
        <item x="3469"/>
        <item x="5375"/>
        <item x="5282"/>
        <item x="5540"/>
        <item x="1021"/>
        <item x="1261"/>
        <item x="2335"/>
        <item x="714"/>
        <item x="5586"/>
        <item x="1995"/>
        <item x="1633"/>
        <item x="1340"/>
        <item x="834"/>
        <item x="5240"/>
        <item x="2112"/>
        <item x="4620"/>
        <item x="5109"/>
        <item x="1604"/>
        <item x="3701"/>
        <item x="1998"/>
        <item x="1079"/>
        <item x="5166"/>
        <item x="4921"/>
        <item x="5692"/>
        <item x="987"/>
        <item x="5449"/>
        <item x="313"/>
        <item x="1728"/>
        <item x="2883"/>
        <item x="3807"/>
        <item x="5844"/>
        <item x="4391"/>
        <item x="2804"/>
        <item x="4707"/>
        <item x="1405"/>
        <item x="6037"/>
        <item x="2659"/>
        <item x="1176"/>
        <item x="4764"/>
        <item x="6003"/>
        <item x="6053"/>
        <item x="5433"/>
        <item x="4748"/>
        <item x="4871"/>
        <item x="6150"/>
        <item x="1047"/>
        <item x="4076"/>
        <item x="3328"/>
        <item x="2555"/>
        <item x="3035"/>
        <item x="4320"/>
        <item x="3642"/>
        <item x="2970"/>
        <item x="3016"/>
        <item x="4516"/>
        <item x="2402"/>
        <item x="2025"/>
        <item x="495"/>
        <item x="924"/>
        <item x="2400"/>
        <item x="2851"/>
        <item x="4014"/>
        <item x="6059"/>
        <item x="4848"/>
        <item x="3306"/>
        <item x="3682"/>
        <item x="4119"/>
        <item x="2795"/>
        <item x="2584"/>
        <item x="787"/>
        <item x="3609"/>
        <item x="1677"/>
        <item x="2482"/>
        <item x="3502"/>
        <item x="2945"/>
        <item x="5515"/>
        <item x="5578"/>
        <item x="2088"/>
        <item x="587"/>
        <item x="187"/>
        <item x="2914"/>
        <item x="4231"/>
        <item x="3452"/>
        <item x="2432"/>
        <item x="4714"/>
        <item x="7"/>
        <item x="2250"/>
        <item x="5877"/>
        <item x="4655"/>
        <item x="3190"/>
        <item x="156"/>
        <item x="3716"/>
        <item x="4880"/>
        <item x="3356"/>
        <item x="4689"/>
        <item x="5257"/>
        <item x="600"/>
        <item x="1491"/>
        <item x="1496"/>
        <item x="2304"/>
        <item x="2831"/>
        <item x="2011"/>
        <item x="3095"/>
        <item x="928"/>
        <item x="2096"/>
        <item x="882"/>
        <item x="4931"/>
        <item x="2159"/>
        <item x="5374"/>
        <item x="3140"/>
        <item x="4958"/>
        <item x="1378"/>
        <item x="3128"/>
        <item x="5983"/>
        <item x="4911"/>
        <item x="1152"/>
        <item x="2935"/>
        <item x="3050"/>
        <item x="2578"/>
        <item x="474"/>
        <item x="4638"/>
        <item x="288"/>
        <item x="1478"/>
        <item x="2003"/>
        <item x="1687"/>
        <item x="1237"/>
        <item x="3465"/>
        <item x="3593"/>
        <item x="1009"/>
        <item x="2382"/>
        <item x="965"/>
        <item x="5565"/>
        <item x="541"/>
        <item x="4962"/>
        <item x="5131"/>
        <item x="4209"/>
        <item x="4110"/>
        <item x="3297"/>
        <item x="2793"/>
        <item x="4075"/>
        <item x="2552"/>
        <item x="4827"/>
        <item x="3991"/>
        <item x="1552"/>
        <item x="3402"/>
        <item x="3082"/>
        <item x="4329"/>
        <item x="2336"/>
        <item x="5396"/>
        <item x="1331"/>
        <item x="2196"/>
        <item x="2628"/>
        <item x="1091"/>
        <item x="642"/>
        <item x="3401"/>
        <item x="3873"/>
        <item x="5604"/>
        <item x="5828"/>
        <item x="546"/>
        <item x="3996"/>
        <item x="366"/>
        <item x="506"/>
        <item x="3181"/>
        <item x="5099"/>
        <item x="2467"/>
        <item x="652"/>
        <item x="2172"/>
        <item x="2015"/>
        <item x="1058"/>
        <item x="4427"/>
        <item x="3580"/>
        <item x="2436"/>
        <item x="1820"/>
        <item x="2636"/>
        <item x="2209"/>
        <item x="1357"/>
        <item x="2919"/>
        <item x="5853"/>
        <item x="3294"/>
        <item x="3339"/>
        <item x="3605"/>
        <item x="878"/>
        <item x="4948"/>
        <item x="304"/>
        <item x="5539"/>
        <item x="5710"/>
        <item x="821"/>
        <item x="2652"/>
        <item x="515"/>
        <item x="3632"/>
        <item x="3379"/>
        <item x="39"/>
        <item x="837"/>
        <item x="4268"/>
        <item x="2363"/>
        <item x="5923"/>
        <item x="5050"/>
        <item x="3669"/>
        <item x="1410"/>
        <item x="4152"/>
        <item x="5087"/>
        <item x="5364"/>
        <item x="1861"/>
        <item x="1750"/>
        <item x="1622"/>
        <item x="6084"/>
        <item x="4218"/>
        <item x="2244"/>
        <item x="1577"/>
        <item x="3301"/>
        <item x="1390"/>
        <item x="4377"/>
        <item x="1510"/>
        <item x="5089"/>
        <item x="4666"/>
        <item x="644"/>
        <item x="480"/>
        <item x="5744"/>
        <item x="1128"/>
        <item x="5778"/>
        <item x="5874"/>
        <item x="5833"/>
        <item x="3347"/>
        <item x="3922"/>
        <item x="5145"/>
        <item x="3806"/>
        <item x="2685"/>
        <item x="3023"/>
        <item x="3905"/>
        <item x="1384"/>
        <item x="1852"/>
        <item x="5537"/>
        <item x="3060"/>
        <item x="3767"/>
        <item x="676"/>
        <item x="6046"/>
        <item x="4054"/>
        <item x="5542"/>
        <item x="1348"/>
        <item x="3079"/>
        <item x="2208"/>
        <item x="251"/>
        <item x="3746"/>
        <item x="5423"/>
        <item x="1792"/>
        <item x="1808"/>
        <item x="1239"/>
        <item x="1517"/>
        <item x="325"/>
        <item x="1301"/>
        <item x="2596"/>
        <item x="1809"/>
        <item x="4967"/>
        <item x="4105"/>
        <item x="838"/>
        <item x="3156"/>
        <item x="2258"/>
        <item x="4617"/>
        <item x="715"/>
        <item x="2952"/>
        <item x="2457"/>
        <item x="2805"/>
        <item x="4621"/>
        <item x="4989"/>
        <item x="332"/>
        <item x="5176"/>
        <item x="2535"/>
        <item x="4518"/>
        <item x="386"/>
        <item x="4099"/>
        <item x="4026"/>
        <item x="1299"/>
        <item x="5246"/>
        <item x="728"/>
        <item x="4221"/>
        <item x="250"/>
        <item x="1324"/>
        <item x="4648"/>
        <item x="5699"/>
        <item x="5172"/>
        <item x="126"/>
        <item x="2437"/>
        <item x="2280"/>
        <item x="2284"/>
        <item x="2714"/>
        <item x="5645"/>
        <item x="4643"/>
        <item x="1760"/>
        <item x="1844"/>
        <item x="4000"/>
        <item x="3099"/>
        <item x="4425"/>
        <item x="4478"/>
        <item x="1740"/>
        <item x="43"/>
        <item x="3710"/>
        <item x="1247"/>
        <item x="2427"/>
        <item x="5745"/>
        <item x="2348"/>
        <item x="6071"/>
        <item x="4715"/>
        <item x="2296"/>
        <item x="2289"/>
        <item x="4031"/>
        <item x="604"/>
        <item x="4694"/>
        <item x="1115"/>
        <item x="2978"/>
        <item x="3888"/>
        <item x="970"/>
        <item x="5758"/>
        <item x="936"/>
        <item x="4754"/>
        <item x="5144"/>
        <item x="2710"/>
        <item x="6077"/>
        <item x="2930"/>
        <item x="3365"/>
        <item x="6108"/>
        <item x="2899"/>
        <item x="4508"/>
        <item x="4285"/>
        <item x="4324"/>
        <item x="994"/>
        <item x="3726"/>
        <item x="3445"/>
        <item x="4763"/>
        <item x="1223"/>
        <item x="5285"/>
        <item x="4206"/>
        <item x="6144"/>
        <item x="3848"/>
        <item x="3237"/>
        <item x="3029"/>
        <item x="2993"/>
        <item x="2629"/>
        <item x="392"/>
        <item x="4683"/>
        <item x="2205"/>
        <item x="2454"/>
        <item x="948"/>
        <item x="3845"/>
        <item x="523"/>
        <item x="295"/>
        <item x="1067"/>
        <item x="5289"/>
        <item x="1801"/>
        <item x="137"/>
        <item x="5737"/>
        <item x="1930"/>
        <item x="4752"/>
        <item x="5447"/>
        <item x="4141"/>
        <item x="540"/>
        <item x="3766"/>
        <item x="673"/>
        <item x="5955"/>
        <item x="1203"/>
        <item x="5749"/>
        <item x="4565"/>
        <item x="4512"/>
        <item x="5457"/>
        <item x="6032"/>
        <item x="5357"/>
        <item x="869"/>
        <item x="6143"/>
        <item x="1681"/>
        <item x="1300"/>
        <item x="4534"/>
        <item x="1043"/>
        <item x="1782"/>
        <item x="1919"/>
        <item x="1419"/>
        <item x="2143"/>
        <item x="5607"/>
        <item x="5935"/>
        <item x="5957"/>
        <item x="2860"/>
        <item x="4095"/>
        <item x="3668"/>
        <item x="2599"/>
        <item x="2986"/>
        <item x="3841"/>
        <item x="277"/>
        <item x="3925"/>
        <item x="1082"/>
        <item x="3977"/>
        <item x="198"/>
        <item x="1057"/>
        <item x="5801"/>
        <item x="4208"/>
        <item x="5124"/>
        <item x="3815"/>
        <item x="2270"/>
        <item x="2413"/>
        <item x="4060"/>
        <item x="4449"/>
        <item x="5647"/>
        <item x="1162"/>
        <item x="3433"/>
        <item x="2647"/>
        <item x="6115"/>
        <item x="2036"/>
        <item x="4467"/>
        <item x="1387"/>
        <item x="196"/>
        <item x="5870"/>
        <item x="1682"/>
        <item x="1100"/>
        <item x="214"/>
        <item x="5820"/>
        <item x="5804"/>
        <item x="1629"/>
        <item x="5809"/>
        <item x="3856"/>
        <item x="3221"/>
        <item x="5300"/>
        <item x="2212"/>
        <item x="3874"/>
        <item x="4288"/>
        <item x="4437"/>
        <item x="1608"/>
        <item x="1040"/>
        <item x="2799"/>
        <item x="3304"/>
        <item x="9"/>
        <item x="6030"/>
        <item x="5230"/>
        <item x="203"/>
        <item x="5825"/>
        <item x="1894"/>
        <item x="3870"/>
        <item x="5006"/>
        <item x="5185"/>
        <item x="6163"/>
        <item x="3403"/>
        <item x="1109"/>
        <item x="4950"/>
        <item x="1978"/>
        <item x="559"/>
        <item x="4066"/>
        <item x="4783"/>
        <item x="3104"/>
        <item x="5322"/>
        <item x="1461"/>
        <item x="4340"/>
        <item x="5654"/>
        <item x="2760"/>
        <item x="2128"/>
        <item x="219"/>
        <item x="4037"/>
        <item x="1538"/>
        <item x="2621"/>
        <item x="142"/>
        <item x="2222"/>
        <item x="3631"/>
        <item x="3438"/>
        <item x="1464"/>
        <item x="4850"/>
        <item x="3345"/>
        <item x="1259"/>
        <item x="2907"/>
        <item x="3914"/>
        <item x="232"/>
        <item x="3852"/>
        <item x="1443"/>
        <item x="2821"/>
        <item x="2925"/>
        <item x="4684"/>
        <item x="4515"/>
        <item x="844"/>
        <item x="4530"/>
        <item x="3207"/>
        <item x="3254"/>
        <item x="3858"/>
        <item x="4372"/>
        <item x="6068"/>
        <item x="943"/>
        <item x="3215"/>
        <item x="4938"/>
        <item x="5376"/>
        <item x="1197"/>
        <item x="2896"/>
        <item x="5920"/>
        <item x="4833"/>
        <item x="5394"/>
        <item x="2090"/>
        <item x="3915"/>
        <item x="3769"/>
        <item x="3044"/>
        <item x="4659"/>
        <item x="4697"/>
        <item x="5650"/>
        <item x="1269"/>
        <item x="4975"/>
        <item x="4094"/>
        <item x="450"/>
        <item x="4653"/>
        <item x="3174"/>
        <item x="3411"/>
        <item x="1892"/>
        <item x="422"/>
        <item x="1319"/>
        <item x="273"/>
        <item x="4313"/>
        <item x="1994"/>
        <item x="6113"/>
        <item x="633"/>
        <item x="5478"/>
        <item x="1295"/>
        <item x="4256"/>
        <item x="243"/>
        <item x="4118"/>
        <item x="2254"/>
        <item x="1315"/>
        <item x="3148"/>
        <item x="1754"/>
        <item x="6125"/>
        <item x="1527"/>
        <item x="3329"/>
        <item x="5779"/>
        <item x="4058"/>
        <item x="693"/>
        <item x="1341"/>
        <item x="3961"/>
        <item x="1747"/>
        <item x="4133"/>
        <item x="1705"/>
        <item x="1946"/>
        <item x="3371"/>
        <item x="5354"/>
        <item x="56"/>
        <item x="4495"/>
        <item x="3230"/>
        <item x="5678"/>
        <item x="596"/>
        <item x="2653"/>
        <item x="4444"/>
        <item x="6026"/>
        <item x="1360"/>
        <item x="1245"/>
        <item x="4341"/>
        <item x="6162"/>
        <item x="3096"/>
        <item x="1502"/>
        <item x="5233"/>
        <item x="74"/>
        <item x="3789"/>
        <item x="2318"/>
        <item x="808"/>
        <item x="3595"/>
        <item x="3110"/>
        <item x="734"/>
        <item x="3106"/>
        <item x="5943"/>
        <item x="418"/>
        <item x="5867"/>
        <item x="958"/>
        <item x="6069"/>
        <item x="1296"/>
        <item x="6018"/>
        <item x="4790"/>
        <item x="1984"/>
        <item x="1257"/>
        <item x="4587"/>
        <item x="2275"/>
        <item x="2086"/>
        <item x="4742"/>
        <item x="3553"/>
        <item x="1415"/>
        <item x="5560"/>
        <item x="5944"/>
        <item x="3164"/>
        <item x="242"/>
        <item x="2850"/>
        <item x="2440"/>
        <item x="3782"/>
        <item x="860"/>
        <item x="979"/>
        <item x="399"/>
        <item x="4562"/>
        <item x="4963"/>
        <item x="2716"/>
        <item x="2929"/>
        <item x="4846"/>
        <item x="3170"/>
        <item x="2912"/>
        <item x="3826"/>
        <item x="5114"/>
        <item x="5523"/>
        <item x="4331"/>
        <item x="5760"/>
        <item x="1828"/>
        <item x="3882"/>
        <item x="749"/>
        <item x="1653"/>
        <item x="4244"/>
        <item x="2686"/>
        <item x="1016"/>
        <item x="1234"/>
        <item x="3674"/>
        <item x="1670"/>
        <item x="5876"/>
        <item x="2581"/>
        <item x="2150"/>
        <item x="2576"/>
        <item x="4600"/>
        <item x="5063"/>
        <item x="5637"/>
        <item x="3823"/>
        <item x="3599"/>
        <item x="3625"/>
        <item x="5717"/>
        <item x="3913"/>
        <item x="1654"/>
        <item x="649"/>
        <item x="5516"/>
        <item x="5906"/>
        <item x="4316"/>
        <item x="1363"/>
        <item x="4250"/>
        <item x="173"/>
        <item x="5036"/>
        <item x="1081"/>
        <item x="1915"/>
        <item x="1911"/>
        <item x="287"/>
        <item x="5168"/>
        <item x="5847"/>
        <item x="2290"/>
        <item x="3118"/>
        <item x="3331"/>
        <item x="175"/>
        <item x="380"/>
        <item x="2396"/>
        <item x="6148"/>
        <item x="3186"/>
        <item x="6086"/>
        <item x="5186"/>
        <item x="3686"/>
        <item x="2495"/>
        <item x="1912"/>
        <item x="3038"/>
        <item x="3135"/>
        <item x="5107"/>
        <item x="2040"/>
        <item x="1908"/>
        <item x="2358"/>
        <item x="5722"/>
        <item x="1805"/>
        <item x="3531"/>
        <item x="5782"/>
        <item x="3031"/>
        <item x="2880"/>
        <item x="1466"/>
        <item x="1432"/>
        <item x="797"/>
        <item x="5662"/>
        <item x="2262"/>
        <item x="4003"/>
        <item x="4148"/>
        <item x="1555"/>
        <item x="2479"/>
        <item x="4369"/>
        <item x="5520"/>
        <item x="4822"/>
        <item x="2610"/>
        <item x="4647"/>
        <item x="3780"/>
        <item x="2496"/>
        <item x="628"/>
        <item x="3434"/>
        <item x="4236"/>
        <item x="3121"/>
        <item x="67"/>
        <item x="2157"/>
        <item x="1463"/>
        <item x="4691"/>
        <item x="1070"/>
        <item x="2107"/>
        <item x="4955"/>
        <item x="6135"/>
        <item x="3218"/>
        <item x="1280"/>
        <item x="3429"/>
        <item x="2397"/>
        <item x="2999"/>
        <item x="4501"/>
        <item x="3352"/>
        <item x="4927"/>
        <item x="6063"/>
        <item x="5496"/>
        <item x="1386"/>
        <item x="610"/>
        <item x="4946"/>
        <item x="109"/>
        <item x="2788"/>
        <item x="4781"/>
        <item x="394"/>
        <item x="1090"/>
        <item x="1492"/>
        <item x="4189"/>
        <item x="4817"/>
        <item x="3887"/>
        <item x="3990"/>
        <item x="5149"/>
        <item x="3903"/>
        <item x="176"/>
        <item x="2613"/>
        <item x="2366"/>
        <item x="6023"/>
        <item x="5949"/>
        <item x="5278"/>
        <item x="4538"/>
        <item x="5417"/>
        <item x="2721"/>
        <item x="1807"/>
        <item x="145"/>
        <item x="467"/>
        <item x="4642"/>
        <item x="4064"/>
        <item x="4087"/>
        <item x="5092"/>
        <item x="2187"/>
        <item x="5652"/>
        <item x="3896"/>
        <item x="4344"/>
        <item x="90"/>
        <item x="5856"/>
        <item x="3919"/>
        <item x="4043"/>
        <item x="1191"/>
        <item x="2259"/>
        <item x="2067"/>
        <item x="1531"/>
        <item x="5848"/>
        <item x="217"/>
        <item x="1049"/>
        <item x="1359"/>
        <item x="4251"/>
        <item x="5933"/>
        <item x="377"/>
        <item x="38"/>
        <item x="2600"/>
        <item x="4928"/>
        <item x="4981"/>
        <item x="4608"/>
        <item x="5432"/>
        <item x="1118"/>
        <item x="6159"/>
        <item x="5823"/>
        <item x="6171"/>
        <item x="3810"/>
        <item x="1372"/>
        <item x="2894"/>
        <item x="1799"/>
        <item x="3129"/>
        <item x="6051"/>
        <item x="5094"/>
        <item x="3703"/>
        <item x="3604"/>
        <item x="692"/>
        <item x="4121"/>
        <item x="2724"/>
        <item x="5401"/>
        <item x="3228"/>
        <item x="5237"/>
        <item x="3601"/>
        <item x="234"/>
        <item x="26"/>
        <item x="2277"/>
        <item x="1111"/>
        <item x="1089"/>
        <item x="4086"/>
        <item x="2033"/>
        <item x="4007"/>
        <item x="4459"/>
        <item x="1250"/>
        <item x="2171"/>
        <item x="4592"/>
        <item x="5392"/>
        <item x="4401"/>
        <item x="4920"/>
        <item x="3724"/>
        <item x="3390"/>
        <item x="1505"/>
        <item x="3004"/>
        <item x="5179"/>
        <item x="5404"/>
        <item x="539"/>
        <item x="672"/>
        <item x="1773"/>
        <item x="3149"/>
        <item x="2940"/>
        <item x="226"/>
        <item x="5010"/>
        <item x="2022"/>
        <item x="2595"/>
        <item x="5800"/>
        <item x="3321"/>
        <item x="4667"/>
        <item x="2811"/>
        <item x="4852"/>
        <item x="648"/>
        <item x="6090"/>
        <item x="1945"/>
        <item x="4514"/>
        <item x="3285"/>
        <item x="5361"/>
        <item x="221"/>
        <item x="88"/>
        <item x="3680"/>
        <item x="2142"/>
        <item x="3259"/>
        <item x="292"/>
        <item x="4760"/>
        <item x="2075"/>
        <item x="932"/>
        <item x="3495"/>
        <item x="776"/>
        <item x="1821"/>
        <item x="75"/>
        <item x="593"/>
        <item x="3552"/>
        <item x="5393"/>
        <item x="4943"/>
        <item x="764"/>
        <item x="5959"/>
        <item x="5627"/>
        <item x="4577"/>
        <item x="2737"/>
        <item x="2127"/>
        <item x="862"/>
        <item x="4661"/>
        <item x="3179"/>
        <item x="5370"/>
        <item x="2736"/>
        <item x="3677"/>
        <item x="2553"/>
        <item x="455"/>
        <item x="3540"/>
        <item x="1225"/>
        <item x="4644"/>
        <item x="1954"/>
        <item x="2729"/>
        <item x="4381"/>
        <item x="940"/>
        <item x="3947"/>
        <item x="4069"/>
        <item x="81"/>
        <item x="5381"/>
        <item x="5895"/>
        <item x="5904"/>
        <item x="4407"/>
        <item x="5167"/>
        <item x="2319"/>
        <item x="5736"/>
        <item x="5221"/>
        <item x="5653"/>
        <item x="427"/>
        <item x="1457"/>
        <item x="163"/>
        <item x="1524"/>
        <item x="903"/>
        <item x="2975"/>
        <item x="3821"/>
        <item x="2278"/>
        <item x="3157"/>
        <item x="5576"/>
        <item x="3715"/>
        <item x="4434"/>
        <item x="1044"/>
        <item x="4362"/>
        <item x="4269"/>
        <item x="5506"/>
        <item x="6138"/>
        <item x="6132"/>
        <item x="1535"/>
        <item x="1249"/>
        <item x="671"/>
        <item x="1933"/>
        <item x="4249"/>
        <item x="4389"/>
        <item x="4458"/>
        <item x="3460"/>
        <item x="5125"/>
        <item x="5079"/>
        <item x="4038"/>
        <item x="2392"/>
        <item x="2700"/>
        <item x="4192"/>
        <item x="712"/>
        <item x="4874"/>
        <item x="5252"/>
        <item x="275"/>
        <item x="5885"/>
        <item x="2079"/>
        <item x="3162"/>
        <item x="2764"/>
        <item x="525"/>
        <item x="3830"/>
        <item x="5248"/>
        <item x="5009"/>
        <item x="2148"/>
        <item x="542"/>
        <item x="805"/>
        <item x="3204"/>
        <item x="3976"/>
        <item x="4568"/>
        <item x="3812"/>
        <item x="733"/>
        <item x="5456"/>
        <item x="3970"/>
        <item x="1061"/>
        <item x="3291"/>
        <item x="5858"/>
        <item x="3357"/>
        <item x="1974"/>
        <item x="4301"/>
        <item x="4939"/>
        <item x="727"/>
        <item x="5305"/>
        <item x="3246"/>
        <item x="258"/>
        <item x="1019"/>
        <item x="4876"/>
        <item x="4918"/>
        <item x="2052"/>
        <item x="5058"/>
        <item x="4330"/>
        <item x="2646"/>
        <item x="945"/>
        <item x="425"/>
        <item x="2239"/>
        <item x="4397"/>
        <item x="2448"/>
        <item x="2605"/>
        <item x="2696"/>
        <item x="1143"/>
        <item x="4511"/>
        <item x="5062"/>
        <item x="2866"/>
        <item x="741"/>
        <item x="4156"/>
        <item x="3451"/>
        <item x="5919"/>
        <item x="1790"/>
        <item x="5086"/>
        <item x="3929"/>
        <item x="5142"/>
        <item x="5327"/>
        <item x="4210"/>
        <item x="4640"/>
        <item x="3112"/>
        <item x="1996"/>
        <item x="543"/>
        <item x="1906"/>
        <item x="1307"/>
        <item x="437"/>
        <item x="3693"/>
        <item x="4230"/>
        <item x="985"/>
        <item x="1343"/>
        <item x="5236"/>
        <item x="2609"/>
        <item x="2642"/>
        <item x="4198"/>
        <item x="34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final_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A5EB6-435C-4FDA-AA5A-301A620C6C3C}" name="PivotTable6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8:A29" firstHeaderRow="1" firstDataRow="1" firstDataCol="0"/>
  <pivotFields count="22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3BCCC-796A-480D-9485-C9C3761E734B}" name="PivotTable2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A24" firstHeaderRow="1" firstDataRow="1" firstDataCol="0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Min of final_amount" fld="17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BCF44-12CF-46BB-9050-118DCE8FEB5D}" name="PivotTable1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A19" firstHeaderRow="1" firstDataRow="1" firstDataCol="0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Max of final_amount" fld="1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E7D64-D98C-4AD4-8052-7D17D669FC92}" name="PivotTable5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A14" firstHeaderRow="1" firstDataRow="1" firstDataCol="0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final_amount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1F054-A64E-443A-BB48-F92CA82669A8}" name="PivotTable1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7777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7774">
        <item x="6670"/>
        <item x="1481"/>
        <item x="2955"/>
        <item x="5173"/>
        <item x="1386"/>
        <item x="377"/>
        <item x="7696"/>
        <item x="7750"/>
        <item x="1937"/>
        <item x="5688"/>
        <item x="5011"/>
        <item x="6824"/>
        <item x="4794"/>
        <item x="4202"/>
        <item x="2883"/>
        <item x="6902"/>
        <item x="1839"/>
        <item x="2978"/>
        <item x="462"/>
        <item x="4113"/>
        <item x="6947"/>
        <item x="4635"/>
        <item x="5792"/>
        <item x="5583"/>
        <item x="6973"/>
        <item x="6785"/>
        <item x="7134"/>
        <item x="51"/>
        <item x="3437"/>
        <item x="5235"/>
        <item x="3442"/>
        <item x="5758"/>
        <item x="6175"/>
        <item x="7681"/>
        <item x="4414"/>
        <item x="7338"/>
        <item x="877"/>
        <item x="2408"/>
        <item x="4556"/>
        <item x="2141"/>
        <item x="2468"/>
        <item x="7606"/>
        <item x="3269"/>
        <item x="862"/>
        <item x="3407"/>
        <item x="1945"/>
        <item x="5400"/>
        <item x="5682"/>
        <item x="6570"/>
        <item x="5553"/>
        <item x="2614"/>
        <item x="7721"/>
        <item x="4828"/>
        <item x="4688"/>
        <item x="1624"/>
        <item x="1482"/>
        <item x="4256"/>
        <item x="6924"/>
        <item x="3690"/>
        <item x="7748"/>
        <item x="3204"/>
        <item x="860"/>
        <item x="1436"/>
        <item x="3835"/>
        <item x="712"/>
        <item x="1219"/>
        <item x="6213"/>
        <item x="2946"/>
        <item x="1992"/>
        <item x="6474"/>
        <item x="4659"/>
        <item x="4124"/>
        <item x="1706"/>
        <item x="965"/>
        <item x="4756"/>
        <item x="194"/>
        <item x="7277"/>
        <item x="5735"/>
        <item x="1826"/>
        <item x="6493"/>
        <item x="3305"/>
        <item x="2632"/>
        <item x="6639"/>
        <item x="1685"/>
        <item x="431"/>
        <item x="5391"/>
        <item x="2281"/>
        <item x="1700"/>
        <item x="2073"/>
        <item x="5055"/>
        <item x="2397"/>
        <item x="4949"/>
        <item x="6478"/>
        <item x="2823"/>
        <item x="1159"/>
        <item x="1654"/>
        <item x="1458"/>
        <item x="6489"/>
        <item x="2881"/>
        <item x="1156"/>
        <item x="1002"/>
        <item x="5981"/>
        <item x="553"/>
        <item x="2787"/>
        <item x="2624"/>
        <item x="2850"/>
        <item x="748"/>
        <item x="2988"/>
        <item x="3561"/>
        <item x="1777"/>
        <item x="4836"/>
        <item x="4198"/>
        <item x="3167"/>
        <item x="7752"/>
        <item x="7654"/>
        <item x="4360"/>
        <item x="5972"/>
        <item x="2612"/>
        <item x="6588"/>
        <item x="2194"/>
        <item x="2041"/>
        <item x="4123"/>
        <item x="1077"/>
        <item x="3320"/>
        <item x="1990"/>
        <item x="4121"/>
        <item x="7612"/>
        <item x="2299"/>
        <item x="5819"/>
        <item x="2082"/>
        <item x="1742"/>
        <item x="5374"/>
        <item x="1165"/>
        <item x="7452"/>
        <item x="1146"/>
        <item x="95"/>
        <item x="690"/>
        <item x="4501"/>
        <item x="2597"/>
        <item x="2562"/>
        <item x="1"/>
        <item x="2637"/>
        <item x="6777"/>
        <item x="2725"/>
        <item x="5590"/>
        <item x="6477"/>
        <item x="580"/>
        <item x="3125"/>
        <item x="1058"/>
        <item x="3749"/>
        <item x="795"/>
        <item x="7715"/>
        <item x="1309"/>
        <item x="5340"/>
        <item x="71"/>
        <item x="729"/>
        <item x="4616"/>
        <item x="715"/>
        <item x="2349"/>
        <item x="5842"/>
        <item x="614"/>
        <item x="3732"/>
        <item x="5398"/>
        <item x="6855"/>
        <item x="7680"/>
        <item x="1319"/>
        <item x="2662"/>
        <item x="4650"/>
        <item x="4817"/>
        <item x="5993"/>
        <item x="4404"/>
        <item x="4619"/>
        <item x="962"/>
        <item x="6131"/>
        <item x="6616"/>
        <item x="2556"/>
        <item x="7222"/>
        <item x="1018"/>
        <item x="1248"/>
        <item x="3859"/>
        <item x="2241"/>
        <item x="6956"/>
        <item x="3060"/>
        <item x="1494"/>
        <item x="6646"/>
        <item x="2717"/>
        <item x="6268"/>
        <item x="3821"/>
        <item x="2439"/>
        <item x="4400"/>
        <item x="2866"/>
        <item x="83"/>
        <item x="563"/>
        <item x="6896"/>
        <item x="2174"/>
        <item x="4710"/>
        <item x="2306"/>
        <item x="2148"/>
        <item x="141"/>
        <item x="3475"/>
        <item x="4557"/>
        <item x="3372"/>
        <item x="574"/>
        <item x="3707"/>
        <item x="4509"/>
        <item x="3589"/>
        <item x="451"/>
        <item x="3170"/>
        <item x="4429"/>
        <item x="2931"/>
        <item x="4777"/>
        <item x="7595"/>
        <item x="2396"/>
        <item x="560"/>
        <item x="4248"/>
        <item x="4297"/>
        <item x="6121"/>
        <item x="1701"/>
        <item x="2945"/>
        <item x="5347"/>
        <item x="5406"/>
        <item x="4313"/>
        <item x="131"/>
        <item x="4813"/>
        <item x="2444"/>
        <item x="6041"/>
        <item x="7625"/>
        <item x="2909"/>
        <item x="3786"/>
        <item x="6155"/>
        <item x="1078"/>
        <item x="3775"/>
        <item x="7122"/>
        <item x="5020"/>
        <item x="6077"/>
        <item x="1587"/>
        <item x="5921"/>
        <item x="539"/>
        <item x="3745"/>
        <item x="2838"/>
        <item x="2722"/>
        <item x="3444"/>
        <item x="4022"/>
        <item x="3920"/>
        <item x="5143"/>
        <item x="2694"/>
        <item x="1259"/>
        <item x="5933"/>
        <item x="7214"/>
        <item x="4660"/>
        <item x="7382"/>
        <item x="3448"/>
        <item x="1593"/>
        <item x="4095"/>
        <item x="5215"/>
        <item x="3668"/>
        <item x="6027"/>
        <item x="4080"/>
        <item x="2547"/>
        <item x="1518"/>
        <item x="3092"/>
        <item x="4475"/>
        <item x="6404"/>
        <item x="2770"/>
        <item x="7512"/>
        <item x="6772"/>
        <item x="5860"/>
        <item x="2966"/>
        <item x="2788"/>
        <item x="6090"/>
        <item x="1923"/>
        <item x="5051"/>
        <item x="7400"/>
        <item x="2303"/>
        <item x="6749"/>
        <item x="2967"/>
        <item x="3891"/>
        <item x="2387"/>
        <item x="7189"/>
        <item x="2106"/>
        <item x="317"/>
        <item x="7518"/>
        <item x="2776"/>
        <item x="7297"/>
        <item x="600"/>
        <item x="7637"/>
        <item x="4758"/>
        <item x="5795"/>
        <item x="5711"/>
        <item x="6938"/>
        <item x="2682"/>
        <item x="2249"/>
        <item x="3134"/>
        <item x="5747"/>
        <item x="5597"/>
        <item x="2551"/>
        <item x="5599"/>
        <item x="1502"/>
        <item x="865"/>
        <item x="4049"/>
        <item x="6977"/>
        <item x="4215"/>
        <item x="1096"/>
        <item x="3504"/>
        <item x="3672"/>
        <item x="2818"/>
        <item x="4787"/>
        <item x="1510"/>
        <item x="5283"/>
        <item x="1322"/>
        <item x="7461"/>
        <item x="3465"/>
        <item x="1030"/>
        <item x="7473"/>
        <item x="3217"/>
        <item x="6544"/>
        <item x="610"/>
        <item x="7701"/>
        <item x="1535"/>
        <item x="730"/>
        <item x="670"/>
        <item x="3787"/>
        <item x="3571"/>
        <item x="2901"/>
        <item x="4832"/>
        <item x="544"/>
        <item x="3642"/>
        <item x="980"/>
        <item x="4487"/>
        <item x="6714"/>
        <item x="3980"/>
        <item x="302"/>
        <item x="599"/>
        <item x="3184"/>
        <item x="6638"/>
        <item x="5530"/>
        <item x="6291"/>
        <item x="747"/>
        <item x="4220"/>
        <item x="504"/>
        <item x="7319"/>
        <item x="5871"/>
        <item x="970"/>
        <item x="6217"/>
        <item x="2596"/>
        <item x="3682"/>
        <item x="2586"/>
        <item x="4747"/>
        <item x="2371"/>
        <item x="5432"/>
        <item x="5948"/>
        <item x="6271"/>
        <item x="6377"/>
        <item x="188"/>
        <item x="3340"/>
        <item x="1355"/>
        <item x="976"/>
        <item x="3886"/>
        <item x="2375"/>
        <item x="3027"/>
        <item x="5172"/>
        <item x="1523"/>
        <item x="1271"/>
        <item x="5884"/>
        <item x="6105"/>
        <item x="7228"/>
        <item x="4857"/>
        <item x="3997"/>
        <item x="6851"/>
        <item x="7369"/>
        <item x="2508"/>
        <item x="6791"/>
        <item x="4961"/>
        <item x="1247"/>
        <item x="3674"/>
        <item x="5611"/>
        <item x="3449"/>
        <item x="892"/>
        <item x="3757"/>
        <item x="3191"/>
        <item x="3527"/>
        <item x="7081"/>
        <item x="3978"/>
        <item x="2659"/>
        <item x="2214"/>
        <item x="340"/>
        <item x="313"/>
        <item x="2381"/>
        <item x="501"/>
        <item x="7116"/>
        <item x="1541"/>
        <item x="2510"/>
        <item x="3870"/>
        <item x="5062"/>
        <item x="5539"/>
        <item x="772"/>
        <item x="5206"/>
        <item x="2942"/>
        <item x="7505"/>
        <item x="3805"/>
        <item x="385"/>
        <item x="4358"/>
        <item x="7052"/>
        <item x="1291"/>
        <item x="2023"/>
        <item x="5473"/>
        <item x="643"/>
        <item x="6024"/>
        <item x="4432"/>
        <item x="3548"/>
        <item x="1906"/>
        <item x="1449"/>
        <item x="742"/>
        <item x="2044"/>
        <item x="6727"/>
        <item x="7695"/>
        <item x="2048"/>
        <item x="5513"/>
        <item x="323"/>
        <item x="4562"/>
        <item x="1128"/>
        <item x="467"/>
        <item x="4330"/>
        <item x="6413"/>
        <item x="3296"/>
        <item x="1293"/>
        <item x="2648"/>
        <item x="4880"/>
        <item x="2130"/>
        <item x="5916"/>
        <item x="1710"/>
        <item x="74"/>
        <item x="2260"/>
        <item x="2564"/>
        <item x="20"/>
        <item x="4829"/>
        <item x="5180"/>
        <item x="7666"/>
        <item x="2820"/>
        <item x="5906"/>
        <item x="3156"/>
        <item x="3882"/>
        <item x="7574"/>
        <item x="6641"/>
        <item x="5220"/>
        <item x="1415"/>
        <item x="6476"/>
        <item x="2478"/>
        <item x="7142"/>
        <item x="123"/>
        <item x="5230"/>
        <item x="2284"/>
        <item x="6249"/>
        <item x="3721"/>
        <item x="4707"/>
        <item x="6098"/>
        <item x="2167"/>
        <item x="3066"/>
        <item x="1847"/>
        <item x="1387"/>
        <item x="2407"/>
        <item x="3603"/>
        <item x="1751"/>
        <item x="5866"/>
        <item x="3829"/>
        <item x="702"/>
        <item x="7341"/>
        <item x="793"/>
        <item x="622"/>
        <item x="44"/>
        <item x="3061"/>
        <item x="220"/>
        <item x="2723"/>
        <item x="4587"/>
        <item x="6265"/>
        <item x="2481"/>
        <item x="5471"/>
        <item x="3632"/>
        <item x="1127"/>
        <item x="7762"/>
        <item x="3927"/>
        <item x="6193"/>
        <item x="6870"/>
        <item x="7325"/>
        <item x="1919"/>
        <item x="1296"/>
        <item x="2522"/>
        <item x="919"/>
        <item x="5256"/>
        <item x="59"/>
        <item x="23"/>
        <item x="832"/>
        <item x="2747"/>
        <item x="737"/>
        <item x="5408"/>
        <item x="3601"/>
        <item x="3778"/>
        <item x="6215"/>
        <item x="6137"/>
        <item x="153"/>
        <item x="1237"/>
        <item x="6845"/>
        <item x="7168"/>
        <item x="7236"/>
        <item x="4977"/>
        <item x="6810"/>
        <item x="1038"/>
        <item x="3373"/>
        <item x="2792"/>
        <item x="2729"/>
        <item x="1132"/>
        <item x="7332"/>
        <item x="7529"/>
        <item x="4042"/>
        <item x="2664"/>
        <item x="1333"/>
        <item x="3037"/>
        <item x="7583"/>
        <item x="6852"/>
        <item x="4513"/>
        <item x="2191"/>
        <item x="3363"/>
        <item x="1671"/>
        <item x="754"/>
        <item x="6023"/>
        <item x="4130"/>
        <item x="1180"/>
        <item x="5421"/>
        <item x="4216"/>
        <item x="5333"/>
        <item x="746"/>
        <item x="3416"/>
        <item x="5694"/>
        <item x="3353"/>
        <item x="4847"/>
        <item x="2363"/>
        <item x="4700"/>
        <item x="7704"/>
        <item x="4968"/>
        <item x="5409"/>
        <item x="3277"/>
        <item x="121"/>
        <item x="4103"/>
        <item x="6479"/>
        <item x="1282"/>
        <item x="2244"/>
        <item x="2243"/>
        <item x="3124"/>
        <item x="684"/>
        <item x="703"/>
        <item x="2882"/>
        <item x="3456"/>
        <item x="1240"/>
        <item x="455"/>
        <item x="3132"/>
        <item x="270"/>
        <item x="618"/>
        <item x="4077"/>
        <item x="7085"/>
        <item x="6624"/>
        <item x="5609"/>
        <item x="1268"/>
        <item x="122"/>
        <item x="7740"/>
        <item x="3083"/>
        <item x="4140"/>
        <item x="5665"/>
        <item x="7105"/>
        <item x="4355"/>
        <item x="1250"/>
        <item x="3059"/>
        <item x="800"/>
        <item x="1108"/>
        <item x="5898"/>
        <item x="1621"/>
        <item x="4163"/>
        <item x="4742"/>
        <item x="7237"/>
        <item x="4615"/>
        <item x="4203"/>
        <item x="1725"/>
        <item x="2842"/>
        <item x="1401"/>
        <item x="2088"/>
        <item x="5870"/>
        <item x="3042"/>
        <item x="4260"/>
        <item x="2642"/>
        <item x="3116"/>
        <item x="2824"/>
        <item x="1824"/>
        <item x="6968"/>
        <item x="4593"/>
        <item x="1829"/>
        <item x="1423"/>
        <item x="5126"/>
        <item x="7698"/>
        <item x="3656"/>
        <item x="1976"/>
        <item x="7034"/>
        <item x="4184"/>
        <item x="7146"/>
        <item x="2153"/>
        <item x="4235"/>
        <item x="4860"/>
        <item x="6563"/>
        <item x="7498"/>
        <item x="7732"/>
        <item x="1443"/>
        <item x="6306"/>
        <item x="3099"/>
        <item x="7392"/>
        <item x="5922"/>
        <item x="2051"/>
        <item x="5303"/>
        <item x="6100"/>
        <item x="2892"/>
        <item x="7202"/>
        <item x="6529"/>
        <item x="556"/>
        <item x="7295"/>
        <item x="1684"/>
        <item x="5148"/>
        <item x="1732"/>
        <item x="4870"/>
        <item x="4901"/>
        <item x="4285"/>
        <item x="408"/>
        <item x="912"/>
        <item x="7566"/>
        <item x="3019"/>
        <item x="644"/>
        <item x="7323"/>
        <item x="428"/>
        <item x="5680"/>
        <item x="216"/>
        <item x="3630"/>
        <item x="2365"/>
        <item x="2627"/>
        <item x="2568"/>
        <item x="47"/>
        <item x="5168"/>
        <item x="1279"/>
        <item x="570"/>
        <item x="6182"/>
        <item x="7131"/>
        <item x="2178"/>
        <item x="3617"/>
        <item x="2608"/>
        <item x="2149"/>
        <item x="5767"/>
        <item x="6185"/>
        <item x="2593"/>
        <item x="2001"/>
        <item x="6930"/>
        <item x="4637"/>
        <item x="5706"/>
        <item x="2619"/>
        <item x="2139"/>
        <item x="6629"/>
        <item x="2693"/>
        <item x="3502"/>
        <item x="7035"/>
        <item x="5063"/>
        <item x="3717"/>
        <item x="3915"/>
        <item x="2492"/>
        <item x="5577"/>
        <item x="5627"/>
        <item x="6457"/>
        <item x="3887"/>
        <item x="241"/>
        <item x="4366"/>
        <item x="2240"/>
        <item x="5852"/>
        <item x="4588"/>
        <item x="7326"/>
        <item x="1346"/>
        <item x="1246"/>
        <item x="3264"/>
        <item x="7475"/>
        <item x="6066"/>
        <item x="2185"/>
        <item x="1272"/>
        <item x="3391"/>
        <item x="140"/>
        <item x="6471"/>
        <item x="412"/>
        <item x="2741"/>
        <item x="2259"/>
        <item x="530"/>
        <item x="173"/>
        <item x="2718"/>
        <item x="307"/>
        <item x="3928"/>
        <item x="487"/>
        <item x="244"/>
        <item x="328"/>
        <item x="3706"/>
        <item x="4166"/>
        <item x="1419"/>
        <item x="3725"/>
        <item x="6782"/>
        <item x="5121"/>
        <item x="7444"/>
        <item x="5821"/>
        <item x="2576"/>
        <item x="515"/>
        <item x="4489"/>
        <item x="1778"/>
        <item x="7390"/>
        <item x="6793"/>
        <item x="3266"/>
        <item x="7515"/>
        <item x="5141"/>
        <item x="3203"/>
        <item x="3720"/>
        <item x="1123"/>
        <item x="4175"/>
        <item x="2539"/>
        <item x="1370"/>
        <item x="6145"/>
        <item x="3113"/>
        <item x="101"/>
        <item x="7482"/>
        <item x="4622"/>
        <item x="1534"/>
        <item x="1539"/>
        <item x="3681"/>
        <item x="7699"/>
        <item x="5880"/>
        <item x="5084"/>
        <item x="4846"/>
        <item x="253"/>
        <item x="4824"/>
        <item x="1358"/>
        <item x="4444"/>
        <item x="7670"/>
        <item x="790"/>
        <item x="3239"/>
        <item x="3942"/>
        <item x="2502"/>
        <item x="6168"/>
        <item x="6613"/>
        <item x="7256"/>
        <item x="4919"/>
        <item x="6946"/>
        <item x="2217"/>
        <item x="2959"/>
        <item x="7198"/>
        <item x="6941"/>
        <item x="1197"/>
        <item x="2022"/>
        <item x="4781"/>
        <item x="7247"/>
        <item x="1925"/>
        <item x="7494"/>
        <item x="6866"/>
        <item x="3317"/>
        <item x="6523"/>
        <item x="7298"/>
        <item x="488"/>
        <item x="1186"/>
        <item x="7598"/>
        <item x="4003"/>
        <item x="3245"/>
        <item x="7080"/>
        <item x="1316"/>
        <item x="4171"/>
        <item x="3816"/>
        <item x="7343"/>
        <item x="3121"/>
        <item x="2464"/>
        <item x="2467"/>
        <item x="7357"/>
        <item x="7418"/>
        <item x="4470"/>
        <item x="4776"/>
        <item x="2039"/>
        <item x="6936"/>
        <item x="1106"/>
        <item x="5910"/>
        <item x="219"/>
        <item x="2772"/>
        <item x="2617"/>
        <item x="3861"/>
        <item x="1801"/>
        <item x="1561"/>
        <item x="6170"/>
        <item x="1996"/>
        <item x="4483"/>
        <item x="1999"/>
        <item x="6441"/>
        <item x="2"/>
        <item x="1694"/>
        <item x="6014"/>
        <item x="1406"/>
        <item x="5428"/>
        <item x="3874"/>
        <item x="2964"/>
        <item x="269"/>
        <item x="3935"/>
        <item x="5774"/>
        <item x="1775"/>
        <item x="1803"/>
        <item x="7058"/>
        <item x="3770"/>
        <item x="347"/>
        <item x="7133"/>
        <item x="2590"/>
        <item x="3660"/>
        <item x="468"/>
        <item x="2683"/>
        <item x="5966"/>
        <item x="4504"/>
        <item x="1442"/>
        <item x="1645"/>
        <item x="1433"/>
        <item x="4957"/>
        <item x="6072"/>
        <item x="1377"/>
        <item x="4304"/>
        <item x="1138"/>
        <item x="2569"/>
        <item x="7303"/>
        <item x="4705"/>
        <item x="6779"/>
        <item x="4294"/>
        <item x="5216"/>
        <item x="7724"/>
        <item x="6587"/>
        <item x="2213"/>
        <item x="7018"/>
        <item x="3901"/>
        <item x="6426"/>
        <item x="3987"/>
        <item x="282"/>
        <item x="1606"/>
        <item x="4369"/>
        <item x="4906"/>
        <item x="4746"/>
        <item x="5484"/>
        <item x="3112"/>
        <item x="950"/>
        <item x="2232"/>
        <item x="924"/>
        <item x="1393"/>
        <item x="312"/>
        <item x="4463"/>
        <item x="6571"/>
        <item x="5528"/>
        <item x="6358"/>
        <item x="2936"/>
        <item x="7617"/>
        <item x="611"/>
        <item x="6972"/>
        <item x="7626"/>
        <item x="4437"/>
        <item x="3566"/>
        <item x="472"/>
        <item x="3568"/>
        <item x="2270"/>
        <item x="1601"/>
        <item x="4644"/>
        <item x="239"/>
        <item x="3711"/>
        <item x="6731"/>
        <item x="2891"/>
        <item x="3419"/>
        <item x="7594"/>
        <item x="6178"/>
        <item x="1120"/>
        <item x="2011"/>
        <item x="3969"/>
        <item x="2894"/>
        <item x="6085"/>
        <item x="175"/>
        <item x="2424"/>
        <item x="2660"/>
        <item x="3918"/>
        <item x="1600"/>
        <item x="2264"/>
        <item x="1747"/>
        <item x="4692"/>
        <item x="5639"/>
        <item x="3225"/>
        <item x="6402"/>
        <item x="1564"/>
        <item x="6911"/>
        <item x="2197"/>
        <item x="1075"/>
        <item x="6062"/>
        <item x="1786"/>
        <item x="2137"/>
        <item x="1176"/>
        <item x="2889"/>
        <item x="1942"/>
        <item x="6552"/>
        <item x="1121"/>
        <item x="2570"/>
        <item x="2899"/>
        <item x="5941"/>
        <item x="2019"/>
        <item x="2761"/>
        <item x="804"/>
        <item x="1161"/>
        <item x="3055"/>
        <item x="930"/>
        <item x="1985"/>
        <item x="4265"/>
        <item x="7094"/>
        <item x="3746"/>
        <item x="2775"/>
        <item x="2827"/>
        <item x="7348"/>
        <item x="4452"/>
        <item x="6129"/>
        <item x="7599"/>
        <item x="2821"/>
        <item x="4708"/>
        <item x="2548"/>
        <item x="6405"/>
        <item x="5404"/>
        <item x="4497"/>
        <item x="6711"/>
        <item x="4367"/>
        <item x="6135"/>
        <item x="3826"/>
        <item x="940"/>
        <item x="6422"/>
        <item x="5517"/>
        <item x="2598"/>
        <item x="424"/>
        <item x="1335"/>
        <item x="1554"/>
        <item x="3958"/>
        <item x="2455"/>
        <item x="7015"/>
        <item x="4395"/>
        <item x="2749"/>
        <item x="6109"/>
        <item x="4306"/>
        <item x="1228"/>
        <item x="3315"/>
        <item x="5151"/>
        <item x="7470"/>
        <item x="420"/>
        <item x="6384"/>
        <item x="5023"/>
        <item x="1468"/>
        <item x="7733"/>
        <item x="6667"/>
        <item x="1145"/>
        <item x="5360"/>
        <item x="6719"/>
        <item x="526"/>
        <item x="6385"/>
        <item x="2301"/>
        <item x="4353"/>
        <item x="6347"/>
        <item x="242"/>
        <item x="6831"/>
        <item x="7279"/>
        <item x="7726"/>
        <item x="739"/>
        <item x="1046"/>
        <item x="5814"/>
        <item x="2431"/>
        <item x="4472"/>
        <item x="406"/>
        <item x="1869"/>
        <item x="5987"/>
        <item x="2168"/>
        <item x="5218"/>
        <item x="7264"/>
        <item x="7234"/>
        <item x="6525"/>
        <item x="7477"/>
        <item x="7245"/>
        <item x="2790"/>
        <item x="4887"/>
        <item x="5194"/>
        <item x="7480"/>
        <item x="4133"/>
        <item x="3760"/>
        <item x="314"/>
        <item x="7648"/>
        <item x="6248"/>
        <item x="2864"/>
        <item x="3751"/>
        <item x="6018"/>
        <item x="7037"/>
        <item x="716"/>
        <item x="394"/>
        <item x="3017"/>
        <item x="1501"/>
        <item x="7551"/>
        <item x="5525"/>
        <item x="7311"/>
        <item x="7194"/>
        <item x="6885"/>
        <item x="3377"/>
        <item x="416"/>
        <item x="1465"/>
        <item x="5905"/>
        <item x="5310"/>
        <item x="6760"/>
        <item x="2932"/>
        <item x="6357"/>
        <item x="5720"/>
        <item x="848"/>
        <item x="6446"/>
        <item x="6189"/>
        <item x="6957"/>
        <item x="3127"/>
        <item x="5146"/>
        <item x="277"/>
        <item x="2505"/>
        <item x="3487"/>
        <item x="5561"/>
        <item x="6374"/>
        <item x="7763"/>
        <item x="5532"/>
        <item x="1963"/>
        <item x="1267"/>
        <item x="7060"/>
        <item x="4206"/>
        <item x="5294"/>
        <item x="287"/>
        <item x="3151"/>
        <item x="3863"/>
        <item x="3328"/>
        <item x="2040"/>
        <item x="859"/>
        <item x="7639"/>
        <item x="2859"/>
        <item x="6695"/>
        <item x="2122"/>
        <item x="4466"/>
        <item x="566"/>
        <item x="640"/>
        <item x="4855"/>
        <item x="4403"/>
        <item x="4546"/>
        <item x="6787"/>
        <item x="6604"/>
        <item x="2277"/>
        <item x="4861"/>
        <item x="5043"/>
        <item x="6497"/>
        <item x="1464"/>
        <item x="6025"/>
        <item x="5930"/>
        <item x="3482"/>
        <item x="4884"/>
        <item x="214"/>
        <item x="2466"/>
        <item x="2984"/>
        <item x="7272"/>
        <item x="53"/>
        <item x="6160"/>
        <item x="3752"/>
        <item x="7071"/>
        <item x="233"/>
        <item x="4391"/>
        <item x="7258"/>
        <item x="3543"/>
        <item x="7283"/>
        <item x="4341"/>
        <item x="5013"/>
        <item x="2982"/>
        <item x="7499"/>
        <item x="5378"/>
        <item x="2120"/>
        <item x="718"/>
        <item x="7438"/>
        <item x="1379"/>
        <item x="362"/>
        <item x="6210"/>
        <item x="7642"/>
        <item x="5411"/>
        <item x="7023"/>
        <item x="4917"/>
        <item x="3273"/>
        <item x="6352"/>
        <item x="2434"/>
        <item x="7736"/>
        <item x="4007"/>
        <item x="824"/>
        <item x="5679"/>
        <item x="5285"/>
        <item x="3551"/>
        <item x="2063"/>
        <item x="3988"/>
        <item x="7425"/>
        <item x="440"/>
        <item x="2461"/>
        <item x="5487"/>
        <item x="1390"/>
        <item x="3973"/>
        <item x="3546"/>
        <item x="2517"/>
        <item x="846"/>
        <item x="3062"/>
        <item x="360"/>
        <item x="509"/>
        <item x="5989"/>
        <item x="5681"/>
        <item x="1614"/>
        <item x="7565"/>
        <item x="2256"/>
        <item x="2069"/>
        <item x="6083"/>
        <item x="3346"/>
        <item x="4251"/>
        <item x="3715"/>
        <item x="728"/>
        <item x="7124"/>
        <item x="4010"/>
        <item x="4634"/>
        <item x="2896"/>
        <item x="3119"/>
        <item x="5939"/>
        <item x="7509"/>
        <item x="2077"/>
        <item x="6258"/>
        <item x="2064"/>
        <item x="2567"/>
        <item x="1427"/>
        <item x="3949"/>
        <item x="2530"/>
        <item x="3388"/>
        <item x="6420"/>
        <item x="4004"/>
        <item x="6443"/>
        <item x="3424"/>
        <item x="3723"/>
        <item x="3998"/>
        <item x="7344"/>
        <item x="2702"/>
        <item x="448"/>
        <item x="6296"/>
        <item x="1042"/>
        <item x="2352"/>
        <item x="1284"/>
        <item x="3023"/>
        <item x="1144"/>
        <item x="708"/>
        <item x="7223"/>
        <item x="7191"/>
        <item x="1557"/>
        <item x="7608"/>
        <item x="5228"/>
        <item x="2497"/>
        <item x="5843"/>
        <item x="4125"/>
        <item x="4296"/>
        <item x="1141"/>
        <item x="199"/>
        <item x="6728"/>
        <item x="5021"/>
        <item x="337"/>
        <item x="7394"/>
        <item x="4361"/>
        <item x="7684"/>
        <item x="3286"/>
        <item x="460"/>
        <item x="4566"/>
        <item x="1966"/>
        <item x="710"/>
        <item x="4791"/>
        <item x="1884"/>
        <item x="1866"/>
        <item x="4871"/>
        <item x="7457"/>
        <item x="1581"/>
        <item x="581"/>
        <item x="4526"/>
        <item x="1691"/>
        <item x="3190"/>
        <item x="1704"/>
        <item x="1010"/>
        <item x="1897"/>
        <item x="4807"/>
        <item x="4111"/>
        <item x="6138"/>
        <item x="6287"/>
        <item x="3368"/>
        <item x="4185"/>
        <item x="2671"/>
        <item x="519"/>
        <item x="4571"/>
        <item x="2740"/>
        <item x="3117"/>
        <item x="961"/>
        <item x="2805"/>
        <item x="5204"/>
        <item x="2060"/>
        <item x="2319"/>
        <item x="4521"/>
        <item x="4989"/>
        <item x="5734"/>
        <item x="3367"/>
        <item x="3516"/>
        <item x="5056"/>
        <item x="928"/>
        <item x="5733"/>
        <item x="5840"/>
        <item x="5594"/>
        <item x="1949"/>
        <item x="7365"/>
        <item x="3961"/>
        <item x="6049"/>
        <item x="421"/>
        <item x="7167"/>
        <item x="5326"/>
        <item x="5353"/>
        <item x="764"/>
        <item x="3957"/>
        <item x="5633"/>
        <item x="6157"/>
        <item x="3535"/>
        <item x="5755"/>
        <item x="4973"/>
        <item x="7031"/>
        <item x="6953"/>
        <item x="4800"/>
        <item x="4962"/>
        <item x="442"/>
        <item x="1582"/>
        <item x="3871"/>
        <item x="3833"/>
        <item x="4762"/>
        <item x="3251"/>
        <item x="4658"/>
        <item x="4872"/>
        <item x="1542"/>
        <item x="5673"/>
        <item x="1474"/>
        <item x="3458"/>
        <item x="3726"/>
        <item x="1142"/>
        <item x="3303"/>
        <item x="5960"/>
        <item x="638"/>
        <item x="2289"/>
        <item x="3067"/>
        <item x="1496"/>
        <item x="1035"/>
        <item x="2124"/>
        <item x="80"/>
        <item x="1131"/>
        <item x="7471"/>
        <item x="6086"/>
        <item x="6032"/>
        <item x="7496"/>
        <item x="4014"/>
        <item x="407"/>
        <item x="1049"/>
        <item x="6948"/>
        <item x="1391"/>
        <item x="2885"/>
        <item x="2536"/>
        <item x="2822"/>
        <item x="6795"/>
        <item x="5104"/>
        <item x="4764"/>
        <item x="209"/>
        <item x="2744"/>
        <item x="4624"/>
        <item x="5468"/>
        <item x="6495"/>
        <item x="2544"/>
        <item x="7175"/>
        <item x="4689"/>
        <item x="7579"/>
        <item x="4940"/>
        <item x="1209"/>
        <item x="1191"/>
        <item x="2983"/>
        <item x="6227"/>
        <item x="3974"/>
        <item x="4392"/>
        <item x="7517"/>
        <item x="3529"/>
        <item x="1366"/>
        <item x="6511"/>
        <item x="1086"/>
        <item x="586"/>
        <item x="7729"/>
        <item x="3898"/>
        <item x="3769"/>
        <item x="6030"/>
        <item x="2335"/>
        <item x="4985"/>
        <item x="7363"/>
        <item x="5573"/>
        <item x="5598"/>
        <item x="2814"/>
        <item x="5766"/>
        <item x="3896"/>
        <item x="1611"/>
        <item x="1343"/>
        <item x="5953"/>
        <item x="833"/>
        <item x="41"/>
        <item x="5798"/>
        <item x="646"/>
        <item x="18"/>
        <item x="6710"/>
        <item x="4152"/>
        <item x="6458"/>
        <item x="3088"/>
        <item x="4577"/>
        <item x="6470"/>
        <item x="1527"/>
        <item x="2621"/>
        <item x="6904"/>
        <item x="4999"/>
        <item x="851"/>
        <item x="3756"/>
        <item x="923"/>
        <item x="6773"/>
        <item x="4116"/>
        <item x="4520"/>
        <item x="7216"/>
        <item x="4993"/>
        <item x="3129"/>
        <item x="606"/>
        <item x="2047"/>
        <item x="264"/>
        <item x="3230"/>
        <item x="2265"/>
        <item x="5210"/>
        <item x="458"/>
        <item x="2392"/>
        <item x="3774"/>
        <item x="5038"/>
        <item x="6392"/>
        <item x="212"/>
        <item x="762"/>
        <item x="6637"/>
        <item x="7178"/>
        <item x="2681"/>
        <item x="3900"/>
        <item x="223"/>
        <item x="245"/>
        <item x="3179"/>
        <item x="6661"/>
        <item x="3909"/>
        <item x="5321"/>
        <item x="724"/>
        <item x="5997"/>
        <item x="6012"/>
        <item x="1960"/>
        <item x="4192"/>
        <item x="3914"/>
        <item x="492"/>
        <item x="3228"/>
        <item x="731"/>
        <item x="4723"/>
        <item x="6391"/>
        <item x="7061"/>
        <item x="1743"/>
        <item x="2795"/>
        <item x="5950"/>
        <item x="2849"/>
        <item x="6208"/>
        <item x="2993"/>
        <item x="7145"/>
        <item x="5867"/>
        <item x="1589"/>
        <item x="6709"/>
        <item x="5241"/>
        <item x="5888"/>
        <item x="2582"/>
        <item x="5034"/>
        <item x="2628"/>
        <item x="5305"/>
        <item x="534"/>
        <item x="3788"/>
        <item x="3338"/>
        <item x="403"/>
        <item x="3819"/>
        <item x="238"/>
        <item x="4696"/>
        <item x="2760"/>
        <item x="2309"/>
        <item x="2276"/>
        <item x="5958"/>
        <item x="927"/>
        <item x="3781"/>
        <item x="5319"/>
        <item x="2297"/>
        <item x="5109"/>
        <item x="1940"/>
        <item x="3270"/>
        <item x="5976"/>
        <item x="1005"/>
        <item x="4773"/>
        <item x="2557"/>
        <item x="6705"/>
        <item x="559"/>
        <item x="6969"/>
        <item x="587"/>
        <item x="6725"/>
        <item x="3244"/>
        <item x="3885"/>
        <item x="4076"/>
        <item x="513"/>
        <item x="4524"/>
        <item x="3182"/>
        <item x="1789"/>
        <item x="735"/>
        <item x="130"/>
        <item x="7032"/>
        <item x="6981"/>
        <item x="1378"/>
        <item x="7125"/>
        <item x="5671"/>
        <item x="1924"/>
        <item x="6351"/>
        <item x="4399"/>
        <item x="6875"/>
        <item x="6022"/>
        <item x="1638"/>
        <item x="3800"/>
        <item x="4642"/>
        <item x="6333"/>
        <item x="6887"/>
        <item x="1506"/>
        <item x="4021"/>
        <item x="3325"/>
        <item x="5834"/>
        <item x="6253"/>
        <item x="7593"/>
        <item x="4191"/>
        <item x="7231"/>
        <item x="1223"/>
        <item x="1674"/>
        <item x="2208"/>
        <item x="1199"/>
        <item x="4672"/>
        <item x="2089"/>
        <item x="3241"/>
        <item x="6923"/>
        <item x="6530"/>
        <item x="7718"/>
        <item x="5622"/>
        <item x="7395"/>
        <item x="5334"/>
        <item x="572"/>
        <item x="6507"/>
        <item x="5466"/>
        <item x="6124"/>
        <item x="507"/>
        <item x="1628"/>
        <item x="5488"/>
        <item x="4574"/>
        <item x="7541"/>
        <item x="5419"/>
        <item x="3173"/>
        <item x="3907"/>
        <item x="6693"/>
        <item x="6279"/>
        <item x="207"/>
        <item x="3152"/>
        <item x="1795"/>
        <item x="73"/>
        <item x="2165"/>
        <item x="4626"/>
        <item x="5175"/>
        <item x="3675"/>
        <item x="2963"/>
        <item x="1337"/>
        <item x="6165"/>
        <item x="5996"/>
        <item x="3538"/>
        <item x="680"/>
        <item x="2999"/>
        <item x="2667"/>
        <item x="1785"/>
        <item x="558"/>
        <item x="3260"/>
        <item x="5896"/>
        <item x="77"/>
        <item x="6310"/>
        <item x="3919"/>
        <item x="358"/>
        <item x="3866"/>
        <item x="4462"/>
        <item x="5225"/>
        <item x="554"/>
        <item x="6414"/>
        <item x="4090"/>
        <item x="6280"/>
        <item x="107"/>
        <item x="5911"/>
        <item x="3500"/>
        <item x="6802"/>
        <item x="56"/>
        <item x="6454"/>
        <item x="3554"/>
        <item x="6033"/>
        <item x="6840"/>
        <item x="6674"/>
        <item x="3480"/>
        <item x="7176"/>
        <item x="2223"/>
        <item x="2188"/>
        <item x="3374"/>
        <item x="1842"/>
        <item x="2128"/>
        <item x="674"/>
        <item x="5962"/>
        <item x="1014"/>
        <item x="3271"/>
        <item x="6396"/>
        <item x="2211"/>
        <item x="7709"/>
        <item x="6509"/>
        <item x="1242"/>
        <item x="5170"/>
        <item x="3614"/>
        <item x="5211"/>
        <item x="3607"/>
        <item x="2351"/>
        <item x="6962"/>
        <item x="1514"/>
        <item x="6599"/>
        <item x="5412"/>
        <item x="7249"/>
        <item x="4649"/>
        <item x="2810"/>
        <item x="2940"/>
        <item x="4262"/>
        <item x="3070"/>
        <item x="1784"/>
        <item x="7533"/>
        <item x="4344"/>
        <item x="6780"/>
        <item x="5940"/>
        <item x="5157"/>
        <item x="7211"/>
        <item x="7302"/>
        <item x="4417"/>
        <item x="6649"/>
        <item x="1746"/>
        <item x="5177"/>
        <item x="3268"/>
        <item x="1537"/>
        <item x="7117"/>
        <item x="7260"/>
        <item x="4848"/>
        <item x="6850"/>
        <item x="1258"/>
        <item x="4190"/>
        <item x="1769"/>
        <item x="4923"/>
        <item x="7485"/>
        <item x="7769"/>
        <item x="3938"/>
        <item x="838"/>
        <item x="1368"/>
        <item x="7508"/>
        <item x="3201"/>
        <item x="2482"/>
        <item x="7352"/>
        <item x="6080"/>
        <item x="6682"/>
        <item x="7351"/>
        <item x="3846"/>
        <item x="4479"/>
        <item x="2209"/>
        <item x="3492"/>
        <item x="2068"/>
        <item x="2951"/>
        <item x="3025"/>
        <item x="4430"/>
        <item x="439"/>
        <item x="7330"/>
        <item x="5214"/>
        <item x="7349"/>
        <item x="6467"/>
        <item x="625"/>
        <item x="3772"/>
        <item x="2005"/>
        <item x="1473"/>
        <item x="7600"/>
        <item x="946"/>
        <item x="1092"/>
        <item x="6536"/>
        <item x="6606"/>
        <item x="5881"/>
        <item x="785"/>
        <item x="3143"/>
        <item x="1348"/>
        <item x="5030"/>
        <item x="3031"/>
        <item x="7328"/>
        <item x="7093"/>
        <item x="4343"/>
        <item x="3955"/>
        <item x="1012"/>
        <item x="4072"/>
        <item x="956"/>
        <item x="6864"/>
        <item x="3069"/>
        <item x="1816"/>
        <item x="1222"/>
        <item x="1821"/>
        <item x="852"/>
        <item x="4663"/>
        <item x="1651"/>
        <item x="7765"/>
        <item x="27"/>
        <item x="7521"/>
        <item x="6747"/>
        <item x="4349"/>
        <item x="2247"/>
        <item x="5949"/>
        <item x="7011"/>
        <item x="3913"/>
        <item x="2565"/>
        <item x="3691"/>
        <item x="2453"/>
        <item x="1307"/>
        <item x="3153"/>
        <item x="151"/>
        <item x="3214"/>
        <item x="3005"/>
        <item x="3542"/>
        <item x="5926"/>
        <item x="3515"/>
        <item x="1708"/>
        <item x="7632"/>
        <item x="5988"/>
        <item x="2968"/>
        <item x="7114"/>
        <item x="4447"/>
        <item x="4471"/>
        <item x="6156"/>
        <item x="4374"/>
        <item x="5199"/>
        <item x="5629"/>
        <item x="2205"/>
        <item x="7270"/>
        <item x="2409"/>
        <item x="7227"/>
        <item x="473"/>
        <item x="1061"/>
        <item x="6243"/>
        <item x="6583"/>
        <item x="1204"/>
        <item x="7426"/>
        <item x="5451"/>
        <item x="898"/>
        <item x="5278"/>
        <item x="827"/>
        <item x="96"/>
        <item x="3654"/>
        <item x="2312"/>
        <item x="4322"/>
        <item x="3049"/>
        <item x="627"/>
        <item x="295"/>
        <item x="7467"/>
        <item x="82"/>
        <item x="2711"/>
        <item x="4377"/>
        <item x="3953"/>
        <item x="4998"/>
        <item x="2003"/>
        <item x="6900"/>
        <item x="7567"/>
        <item x="3754"/>
        <item x="1353"/>
        <item x="1480"/>
        <item x="1951"/>
        <item x="2809"/>
        <item x="4316"/>
        <item x="4653"/>
        <item x="2653"/>
        <item x="7691"/>
        <item x="7446"/>
        <item x="5436"/>
        <item x="6754"/>
        <item x="5390"/>
        <item x="387"/>
        <item x="4886"/>
        <item x="7547"/>
        <item x="2684"/>
        <item x="5330"/>
        <item x="6678"/>
        <item x="5142"/>
        <item x="180"/>
        <item x="4243"/>
        <item x="591"/>
        <item x="1299"/>
        <item x="3414"/>
        <item x="6125"/>
        <item x="3209"/>
        <item x="5450"/>
        <item x="4537"/>
        <item x="6539"/>
        <item x="4772"/>
        <item x="6512"/>
        <item x="5889"/>
        <item x="4510"/>
        <item x="6199"/>
        <item x="5281"/>
        <item x="6518"/>
        <item x="3253"/>
        <item x="5286"/>
        <item x="4329"/>
        <item x="788"/>
        <item x="595"/>
        <item x="2996"/>
        <item x="6805"/>
        <item x="3107"/>
        <item x="3627"/>
        <item x="6729"/>
        <item x="868"/>
        <item x="3776"/>
        <item x="5712"/>
        <item x="3615"/>
        <item x="1414"/>
        <item x="6088"/>
        <item x="958"/>
        <item x="2110"/>
        <item x="6021"/>
        <item x="3626"/>
        <item x="3739"/>
        <item x="3534"/>
        <item x="2257"/>
        <item x="7087"/>
        <item x="3985"/>
        <item x="608"/>
        <item x="7677"/>
        <item x="3804"/>
        <item x="6607"/>
        <item x="1667"/>
        <item x="304"/>
        <item x="1914"/>
        <item x="6241"/>
        <item x="7506"/>
        <item x="3755"/>
        <item x="2379"/>
        <item x="5128"/>
        <item x="6680"/>
        <item x="6701"/>
        <item x="6099"/>
        <item x="5249"/>
        <item x="2462"/>
        <item x="7546"/>
        <item x="6628"/>
        <item x="7177"/>
        <item x="1162"/>
        <item x="5156"/>
        <item x="3081"/>
        <item x="4536"/>
        <item x="5731"/>
        <item x="12"/>
        <item x="6651"/>
        <item x="6502"/>
        <item x="4158"/>
        <item x="6081"/>
        <item x="4980"/>
        <item x="6859"/>
        <item x="2712"/>
        <item x="7172"/>
        <item x="2956"/>
        <item x="3233"/>
        <item x="5816"/>
        <item x="6449"/>
        <item x="2215"/>
        <item x="6026"/>
        <item x="4881"/>
        <item x="4232"/>
        <item x="7050"/>
        <item x="4454"/>
        <item x="6766"/>
        <item x="2055"/>
        <item x="878"/>
        <item x="3331"/>
        <item x="3412"/>
        <item x="26"/>
        <item x="4893"/>
        <item x="258"/>
        <item x="2950"/>
        <item x="329"/>
        <item x="6949"/>
        <item x="6003"/>
        <item x="7560"/>
        <item x="1193"/>
        <item x="3387"/>
        <item x="5956"/>
        <item x="3474"/>
        <item x="5113"/>
        <item x="4849"/>
        <item x="7624"/>
        <item x="987"/>
        <item x="2934"/>
        <item x="1217"/>
        <item x="5748"/>
        <item x="1280"/>
        <item x="7562"/>
        <item x="2494"/>
        <item x="6564"/>
        <item x="2865"/>
        <item x="3436"/>
        <item x="995"/>
        <item x="1361"/>
        <item x="3058"/>
        <item x="1157"/>
        <item x="3064"/>
        <item x="533"/>
        <item x="2030"/>
        <item x="1817"/>
        <item x="4910"/>
        <item x="2579"/>
        <item x="1143"/>
        <item x="3473"/>
        <item x="7235"/>
        <item x="3450"/>
        <item x="5343"/>
        <item x="4071"/>
        <item x="2359"/>
        <item x="7083"/>
        <item x="3183"/>
        <item x="443"/>
        <item x="54"/>
        <item x="5477"/>
        <item x="6860"/>
        <item x="6276"/>
        <item x="225"/>
        <item x="6915"/>
        <item x="6862"/>
        <item x="550"/>
        <item x="4809"/>
        <item x="701"/>
        <item x="4760"/>
        <item x="3362"/>
        <item x="6666"/>
        <item x="7318"/>
        <item x="1472"/>
        <item x="202"/>
        <item x="3840"/>
        <item x="2454"/>
        <item x="7571"/>
        <item x="7768"/>
        <item x="7690"/>
        <item x="3028"/>
        <item x="3229"/>
        <item x="6718"/>
        <item x="6996"/>
        <item x="4339"/>
        <item x="3737"/>
        <item x="760"/>
        <item x="7101"/>
        <item x="3528"/>
        <item x="3290"/>
        <item x="2054"/>
        <item x="3747"/>
        <item x="2045"/>
        <item x="4181"/>
        <item x="6857"/>
        <item x="5640"/>
        <item x="2949"/>
        <item x="6047"/>
        <item x="5934"/>
        <item x="6126"/>
        <item x="655"/>
        <item x="1388"/>
        <item x="5159"/>
        <item x="1850"/>
        <item x="4863"/>
        <item x="30"/>
        <item x="1184"/>
        <item x="5974"/>
        <item x="200"/>
        <item x="2070"/>
        <item x="2456"/>
        <item x="4621"/>
        <item x="6909"/>
        <item x="1633"/>
        <item x="6640"/>
        <item x="4858"/>
        <item x="4039"/>
        <item x="5690"/>
        <item x="3199"/>
        <item x="2329"/>
        <item x="5490"/>
        <item x="6796"/>
        <item x="7655"/>
        <item x="5158"/>
        <item x="3856"/>
        <item x="7410"/>
        <item x="593"/>
        <item x="6403"/>
        <item x="7110"/>
        <item x="4378"/>
        <item x="2515"/>
        <item x="1130"/>
        <item x="1320"/>
        <item x="1653"/>
        <item x="908"/>
        <item x="522"/>
        <item x="5509"/>
        <item x="5289"/>
        <item x="4268"/>
        <item x="2861"/>
        <item x="4141"/>
        <item x="6448"/>
        <item x="2669"/>
        <item x="2323"/>
        <item x="5187"/>
        <item x="6618"/>
        <item x="3802"/>
        <item x="4048"/>
        <item x="2218"/>
        <item x="1964"/>
        <item x="5236"/>
        <item x="2193"/>
        <item x="2758"/>
        <item x="1417"/>
        <item x="7120"/>
        <item x="4084"/>
        <item x="2573"/>
        <item x="4572"/>
        <item x="112"/>
        <item x="7077"/>
        <item x="7187"/>
        <item x="1776"/>
        <item x="1676"/>
        <item x="2960"/>
        <item x="756"/>
        <item x="3074"/>
        <item x="3698"/>
        <item x="1504"/>
        <item x="6825"/>
        <item x="1532"/>
        <item x="5964"/>
        <item x="906"/>
        <item x="4312"/>
        <item x="6685"/>
        <item x="4839"/>
        <item x="6595"/>
        <item x="5279"/>
        <item x="7288"/>
        <item x="7380"/>
        <item x="6737"/>
        <item x="5617"/>
        <item x="1074"/>
        <item x="7329"/>
        <item x="4284"/>
        <item x="7738"/>
        <item x="3459"/>
        <item x="2765"/>
        <item x="2986"/>
        <item x="7675"/>
        <item x="1177"/>
        <item x="7711"/>
        <item x="1189"/>
        <item x="7346"/>
        <item x="2900"/>
        <item x="6834"/>
        <item x="4083"/>
        <item x="2663"/>
        <item x="2362"/>
        <item x="2577"/>
        <item x="6444"/>
        <item x="6650"/>
        <item x="5571"/>
        <item x="4603"/>
        <item x="2366"/>
        <item x="3220"/>
        <item x="5985"/>
        <item x="3581"/>
        <item x="4197"/>
        <item x="6054"/>
        <item x="1516"/>
        <item x="7383"/>
        <item x="4719"/>
        <item x="3912"/>
        <item x="229"/>
        <item x="6991"/>
        <item x="3454"/>
        <item x="5237"/>
        <item x="4544"/>
        <item x="5770"/>
        <item x="4690"/>
        <item x="6410"/>
        <item x="7439"/>
        <item x="5856"/>
        <item x="3455"/>
        <item x="633"/>
        <item x="3982"/>
        <item x="3399"/>
        <item x="2602"/>
        <item x="7603"/>
        <item x="4911"/>
        <item x="3763"/>
        <item x="5301"/>
        <item x="5239"/>
        <item x="7679"/>
        <item x="5846"/>
        <item x="1444"/>
        <item x="38"/>
        <item x="1398"/>
        <item x="6950"/>
        <item x="3637"/>
        <item x="4648"/>
        <item x="847"/>
        <item x="551"/>
        <item x="1883"/>
        <item x="1231"/>
        <item x="2316"/>
        <item x="1315"/>
        <item x="2212"/>
        <item x="6362"/>
        <item x="3029"/>
        <item x="13"/>
        <item x="5744"/>
        <item x="495"/>
        <item x="68"/>
        <item x="380"/>
        <item x="6928"/>
        <item x="5591"/>
        <item x="4932"/>
        <item x="6102"/>
        <item x="2935"/>
        <item x="537"/>
        <item x="1288"/>
        <item x="1508"/>
        <item x="2756"/>
        <item x="4560"/>
        <item x="450"/>
        <item x="2411"/>
        <item x="2507"/>
        <item x="64"/>
        <item x="883"/>
        <item x="4311"/>
        <item x="3857"/>
        <item x="100"/>
        <item x="7179"/>
        <item x="2402"/>
        <item x="6843"/>
        <item x="5031"/>
        <item x="2589"/>
        <item x="6510"/>
        <item x="5314"/>
        <item x="76"/>
        <item x="6837"/>
        <item x="4436"/>
        <item x="320"/>
        <item x="6735"/>
        <item x="1693"/>
        <item x="375"/>
        <item x="5018"/>
        <item x="4165"/>
        <item x="7742"/>
        <item x="5366"/>
        <item x="3334"/>
        <item x="6056"/>
        <item x="183"/>
        <item x="4252"/>
        <item x="7527"/>
        <item x="7646"/>
        <item x="963"/>
        <item x="4122"/>
        <item x="3947"/>
        <item x="40"/>
        <item x="2879"/>
        <item x="3484"/>
        <item x="1318"/>
        <item x="1579"/>
        <item x="271"/>
        <item x="736"/>
        <item x="6856"/>
        <item x="2288"/>
        <item x="2545"/>
        <item x="5739"/>
        <item x="5350"/>
        <item x="4016"/>
        <item x="1623"/>
        <item x="1507"/>
        <item x="1933"/>
        <item x="3844"/>
        <item x="179"/>
        <item x="1347"/>
        <item x="3294"/>
        <item x="6784"/>
        <item x="4548"/>
        <item x="3142"/>
        <item x="3506"/>
        <item x="3718"/>
        <item x="1625"/>
        <item x="6355"/>
        <item x="3109"/>
        <item x="5567"/>
        <item x="596"/>
        <item x="4657"/>
        <item x="2180"/>
        <item x="7548"/>
        <item x="2707"/>
        <item x="5123"/>
        <item x="5132"/>
        <item x="5721"/>
        <item x="3795"/>
        <item x="1521"/>
        <item x="31"/>
        <item x="5907"/>
        <item x="5955"/>
        <item x="1655"/>
        <item x="6966"/>
        <item x="2989"/>
        <item x="6541"/>
        <item x="3967"/>
        <item x="682"/>
        <item x="1576"/>
        <item x="2872"/>
        <item x="585"/>
        <item x="4051"/>
        <item x="642"/>
        <item x="1083"/>
        <item x="3255"/>
        <item x="1326"/>
        <item x="565"/>
        <item x="1861"/>
        <item x="6575"/>
        <item x="2136"/>
        <item x="5502"/>
        <item x="2081"/>
        <item x="5548"/>
        <item x="1023"/>
        <item x="5017"/>
        <item x="5415"/>
        <item x="6763"/>
        <item x="6537"/>
        <item x="2102"/>
        <item x="5663"/>
        <item x="1124"/>
        <item x="5368"/>
        <item x="6877"/>
        <item x="6899"/>
        <item x="3063"/>
        <item x="3808"/>
        <item x="5876"/>
        <item x="4154"/>
        <item x="5638"/>
        <item x="6389"/>
        <item x="246"/>
        <item x="4647"/>
        <item x="4611"/>
        <item x="5102"/>
        <item x="5620"/>
        <item x="5669"/>
        <item x="6324"/>
        <item x="6668"/>
        <item x="2002"/>
        <item x="5968"/>
        <item x="2311"/>
        <item x="2538"/>
        <item x="4775"/>
        <item x="6602"/>
        <item x="7166"/>
        <item x="3140"/>
        <item x="4477"/>
        <item x="6456"/>
        <item x="7611"/>
        <item x="4"/>
        <item x="3853"/>
        <item x="2503"/>
        <item x="6379"/>
        <item x="3443"/>
        <item x="5224"/>
        <item x="1868"/>
        <item x="186"/>
        <item x="6201"/>
        <item x="5492"/>
        <item x="1991"/>
        <item x="1783"/>
        <item x="1680"/>
        <item x="3375"/>
        <item x="2273"/>
        <item x="5133"/>
        <item x="2800"/>
        <item x="1310"/>
        <item x="4015"/>
        <item x="1441"/>
        <item x="6297"/>
        <item x="252"/>
        <item x="3580"/>
        <item x="3464"/>
        <item x="5320"/>
        <item x="4530"/>
        <item x="3679"/>
        <item x="4815"/>
        <item x="1122"/>
        <item x="1429"/>
        <item x="1487"/>
        <item x="2293"/>
        <item x="226"/>
        <item x="2470"/>
        <item x="2534"/>
        <item x="2267"/>
        <item x="4193"/>
        <item x="813"/>
        <item x="4678"/>
        <item x="917"/>
        <item x="1395"/>
        <item x="3001"/>
        <item x="4903"/>
        <item x="364"/>
        <item x="278"/>
        <item x="1912"/>
        <item x="1380"/>
        <item x="127"/>
        <item x="555"/>
        <item x="666"/>
        <item x="4733"/>
        <item x="3441"/>
        <item x="3839"/>
        <item x="2616"/>
        <item x="7516"/>
        <item x="3284"/>
        <item x="2092"/>
        <item x="1505"/>
        <item x="1334"/>
        <item x="4381"/>
        <item x="4034"/>
        <item x="7524"/>
        <item x="4933"/>
        <item x="3704"/>
        <item x="5745"/>
        <item x="725"/>
        <item x="2066"/>
        <item x="775"/>
        <item x="1260"/>
        <item x="5252"/>
        <item x="4969"/>
        <item x="786"/>
        <item x="1636"/>
        <item x="3855"/>
        <item x="5435"/>
        <item x="1336"/>
        <item x="3671"/>
        <item x="3636"/>
        <item x="6336"/>
        <item x="4126"/>
        <item x="6453"/>
        <item x="7664"/>
        <item x="5585"/>
        <item x="4376"/>
        <item x="7448"/>
        <item x="5297"/>
        <item x="6720"/>
        <item x="4831"/>
        <item x="1294"/>
        <item x="5346"/>
        <item x="1661"/>
        <item x="367"/>
        <item x="4652"/>
        <item x="5977"/>
        <item x="6927"/>
        <item x="1475"/>
        <item x="4677"/>
        <item x="7406"/>
        <item x="1893"/>
        <item x="2331"/>
        <item x="3944"/>
        <item x="2091"/>
        <item x="7293"/>
        <item x="1312"/>
        <item x="2914"/>
        <item x="5136"/>
        <item x="4856"/>
        <item x="1483"/>
        <item x="1034"/>
        <item x="5659"/>
        <item x="2687"/>
        <item x="6499"/>
        <item x="5685"/>
        <item x="2477"/>
        <item x="25"/>
        <item x="3594"/>
        <item x="6913"/>
        <item x="6732"/>
        <item x="5442"/>
        <item x="4390"/>
        <item x="2147"/>
        <item x="1570"/>
        <item x="1295"/>
        <item x="1596"/>
        <item x="3815"/>
        <item x="3889"/>
        <item x="6490"/>
        <item x="3952"/>
        <item x="4078"/>
        <item x="4709"/>
        <item x="4054"/>
        <item x="1526"/>
        <item x="5715"/>
        <item x="3683"/>
        <item x="374"/>
        <item x="6319"/>
        <item x="1045"/>
        <item x="1071"/>
        <item x="4389"/>
        <item x="4590"/>
        <item x="4673"/>
        <item x="5201"/>
        <item x="7420"/>
        <item x="446"/>
        <item x="2592"/>
        <item x="4714"/>
        <item x="3145"/>
        <item x="4971"/>
        <item x="6040"/>
        <item x="4835"/>
        <item x="1909"/>
        <item x="1166"/>
        <item x="6736"/>
        <item x="7169"/>
        <item x="849"/>
        <item x="5541"/>
        <item x="1597"/>
        <item x="5312"/>
        <item x="1454"/>
        <item x="3531"/>
        <item x="4345"/>
        <item x="6361"/>
        <item x="2640"/>
        <item x="5538"/>
        <item x="474"/>
        <item x="1586"/>
        <item x="1632"/>
        <item x="5452"/>
        <item x="2310"/>
        <item x="6894"/>
        <item x="3510"/>
        <item x="7315"/>
        <item x="1416"/>
        <item x="2958"/>
        <item x="1631"/>
        <item x="2609"/>
        <item x="7003"/>
        <item x="7717"/>
        <item x="617"/>
        <item x="7559"/>
        <item x="3639"/>
        <item x="3678"/>
        <item x="261"/>
        <item x="1169"/>
        <item x="4337"/>
        <item x="1350"/>
        <item x="4840"/>
        <item x="3100"/>
        <item x="3120"/>
        <item x="1548"/>
        <item x="1328"/>
        <item x="3009"/>
        <item x="2233"/>
        <item x="6114"/>
        <item x="3634"/>
        <item x="1872"/>
        <item x="2290"/>
        <item x="916"/>
        <item x="6759"/>
        <item x="2937"/>
        <item x="4465"/>
        <item x="4553"/>
        <item x="4914"/>
        <item x="6216"/>
        <item x="1495"/>
        <item x="7254"/>
        <item x="4162"/>
        <item x="3741"/>
        <item x="6150"/>
        <item x="134"/>
        <item x="1962"/>
        <item x="6999"/>
        <item x="413"/>
        <item x="1895"/>
        <item x="6643"/>
        <item x="6278"/>
        <item x="564"/>
        <item x="2869"/>
        <item x="3960"/>
        <item x="1025"/>
        <item x="7744"/>
        <item x="1072"/>
        <item x="6006"/>
        <item x="1089"/>
        <item x="3651"/>
        <item x="6161"/>
        <item x="6010"/>
        <item x="132"/>
        <item x="3280"/>
        <item x="2876"/>
        <item x="3585"/>
        <item x="4955"/>
        <item x="1891"/>
        <item x="579"/>
        <item x="6188"/>
        <item x="1385"/>
        <item x="2076"/>
        <item x="4680"/>
        <item x="1882"/>
        <item x="3930"/>
        <item x="4905"/>
        <item x="6609"/>
        <item x="1856"/>
        <item x="1235"/>
        <item x="4842"/>
        <item x="506"/>
        <item x="1952"/>
        <item x="4205"/>
        <item x="1471"/>
        <item x="3905"/>
        <item x="5010"/>
        <item x="2476"/>
        <item x="7156"/>
        <item x="2159"/>
        <item x="7136"/>
        <item x="4473"/>
        <item x="6854"/>
        <item x="3102"/>
        <item x="7764"/>
        <item x="3895"/>
        <item x="97"/>
        <item x="3618"/>
        <item x="583"/>
        <item x="4826"/>
        <item x="181"/>
        <item x="3468"/>
        <item x="3709"/>
        <item x="4450"/>
        <item x="720"/>
        <item x="3308"/>
        <item x="6801"/>
        <item x="4592"/>
        <item x="1450"/>
        <item x="165"/>
        <item x="7756"/>
        <item x="5717"/>
        <item x="3897"/>
        <item x="7431"/>
        <item x="171"/>
        <item x="659"/>
        <item x="6045"/>
        <item x="1367"/>
        <item x="978"/>
        <item x="7397"/>
        <item x="7155"/>
        <item x="2272"/>
        <item x="3321"/>
        <item x="6872"/>
        <item x="693"/>
        <item x="3426"/>
        <item x="819"/>
        <item x="4144"/>
        <item x="5054"/>
        <item x="1663"/>
        <item x="4468"/>
        <item x="2779"/>
        <item x="4514"/>
        <item x="6995"/>
        <item x="352"/>
        <item x="4207"/>
        <item x="2230"/>
        <item x="603"/>
        <item x="4713"/>
        <item x="1182"/>
        <item x="5768"/>
        <item x="1772"/>
        <item x="1879"/>
        <item x="1095"/>
        <item x="7368"/>
        <item x="4351"/>
        <item x="3418"/>
        <item x="326"/>
        <item x="4231"/>
        <item x="6576"/>
        <item x="3431"/>
        <item x="7636"/>
        <item x="5786"/>
        <item x="7213"/>
        <item x="941"/>
        <item x="7500"/>
        <item x="1411"/>
        <item x="7126"/>
        <item x="3138"/>
        <item x="67"/>
        <item x="4625"/>
        <item x="3640"/>
        <item x="1609"/>
        <item x="7697"/>
        <item x="7422"/>
        <item x="459"/>
        <item x="1134"/>
        <item x="711"/>
        <item x="7514"/>
        <item x="5543"/>
        <item x="3714"/>
        <item x="692"/>
        <item x="3713"/>
        <item x="6184"/>
        <item x="7588"/>
        <item x="3162"/>
        <item x="494"/>
        <item x="2052"/>
        <item x="759"/>
        <item x="7443"/>
        <item x="5078"/>
        <item x="342"/>
        <item x="5868"/>
        <item x="2924"/>
        <item x="231"/>
        <item x="4601"/>
        <item x="7106"/>
        <item x="6823"/>
        <item x="4547"/>
        <item x="2207"/>
        <item x="5703"/>
        <item x="6019"/>
        <item x="6071"/>
        <item x="6311"/>
        <item x="1027"/>
        <item x="5761"/>
        <item x="6224"/>
        <item x="6095"/>
        <item x="943"/>
        <item x="2906"/>
        <item x="2528"/>
        <item x="541"/>
        <item x="1438"/>
        <item x="1234"/>
        <item x="6820"/>
        <item x="1484"/>
        <item x="4288"/>
        <item x="1321"/>
        <item x="2353"/>
        <item x="2981"/>
        <item x="4293"/>
        <item x="4320"/>
        <item x="7164"/>
        <item x="243"/>
        <item x="5501"/>
        <item x="1730"/>
        <item x="3008"/>
        <item x="1690"/>
        <item x="4830"/>
        <item x="4228"/>
        <item x="2690"/>
        <item x="5587"/>
        <item x="3724"/>
        <item x="1530"/>
        <item x="6547"/>
        <item x="7010"/>
        <item x="3322"/>
        <item x="50"/>
        <item x="6631"/>
        <item x="6706"/>
        <item x="3259"/>
        <item x="172"/>
        <item x="615"/>
        <item x="5300"/>
        <item x="6672"/>
        <item x="4874"/>
        <item x="6770"/>
        <item x="5545"/>
        <item x="4583"/>
        <item x="4018"/>
        <item x="2943"/>
        <item x="7441"/>
        <item x="2643"/>
        <item x="5917"/>
        <item x="2854"/>
        <item x="117"/>
        <item x="4948"/>
        <item x="4721"/>
        <item x="349"/>
        <item x="1402"/>
        <item x="6397"/>
        <item x="5618"/>
        <item x="5052"/>
        <item x="2004"/>
        <item x="5140"/>
        <item x="430"/>
        <item x="1934"/>
        <item x="1063"/>
        <item x="7634"/>
        <item x="3981"/>
        <item x="1434"/>
        <item x="1094"/>
        <item x="6653"/>
        <item x="1065"/>
        <item x="567"/>
        <item x="7424"/>
        <item x="1493"/>
        <item x="4217"/>
        <item x="7127"/>
        <item x="2733"/>
        <item x="1823"/>
        <item x="7345"/>
        <item x="4812"/>
        <item x="3212"/>
        <item x="1767"/>
        <item x="4869"/>
        <item x="2181"/>
        <item x="3652"/>
        <item x="3488"/>
        <item x="4242"/>
        <item x="4925"/>
        <item x="2631"/>
        <item x="5929"/>
        <item x="6304"/>
        <item x="3476"/>
        <item x="2452"/>
        <item x="758"/>
        <item x="1017"/>
        <item x="4300"/>
        <item x="1216"/>
        <item x="4844"/>
        <item x="1485"/>
        <item x="6846"/>
        <item x="5626"/>
        <item x="5928"/>
        <item x="6120"/>
        <item x="5145"/>
        <item x="4323"/>
        <item x="319"/>
        <item x="7561"/>
        <item x="4995"/>
        <item x="157"/>
        <item x="6480"/>
        <item x="3743"/>
        <item x="500"/>
        <item x="5270"/>
        <item x="368"/>
        <item x="1853"/>
        <item x="6788"/>
        <item x="4904"/>
        <item x="601"/>
        <item x="154"/>
        <item x="2327"/>
        <item x="1887"/>
        <item x="1297"/>
        <item x="5434"/>
        <item x="1303"/>
        <item x="1139"/>
        <item x="6775"/>
        <item x="3629"/>
        <item x="4068"/>
        <item x="973"/>
        <item x="2451"/>
        <item x="2903"/>
        <item x="7542"/>
        <item x="6401"/>
        <item x="5607"/>
        <item x="6419"/>
        <item x="6082"/>
        <item x="3122"/>
        <item x="1275"/>
        <item x="3378"/>
        <item x="7006"/>
        <item x="3936"/>
        <item x="6437"/>
        <item x="4608"/>
        <item x="2552"/>
        <item x="3837"/>
        <item x="6538"/>
        <item x="1339"/>
        <item x="6580"/>
        <item x="2225"/>
        <item x="1681"/>
        <item x="1873"/>
        <item x="889"/>
        <item x="6807"/>
        <item x="1179"/>
        <item x="1325"/>
        <item x="2995"/>
        <item x="5015"/>
        <item x="5771"/>
        <item x="5364"/>
        <item x="7703"/>
        <item x="4425"/>
        <item x="2151"/>
        <item x="4822"/>
        <item x="5919"/>
        <item x="2804"/>
        <item x="3598"/>
        <item x="6252"/>
        <item x="6255"/>
        <item x="7373"/>
        <item x="3469"/>
        <item x="6057"/>
        <item x="160"/>
        <item x="1913"/>
        <item x="7772"/>
        <item x="4276"/>
        <item x="1802"/>
        <item x="1245"/>
        <item x="479"/>
        <item x="6922"/>
        <item x="2345"/>
        <item x="5026"/>
        <item x="7248"/>
        <item x="6211"/>
        <item x="3578"/>
        <item x="807"/>
        <item x="7609"/>
        <item x="332"/>
        <item x="6954"/>
        <item x="2105"/>
        <item x="103"/>
        <item x="5486"/>
        <item x="3573"/>
        <item x="3103"/>
        <item x="1808"/>
        <item x="1679"/>
        <item x="6039"/>
        <item x="1705"/>
        <item x="4920"/>
        <item x="3235"/>
        <item x="5785"/>
        <item x="4303"/>
        <item x="5028"/>
        <item x="779"/>
        <item x="3158"/>
        <item x="7531"/>
        <item x="1100"/>
        <item x="335"/>
        <item x="7419"/>
        <item x="5130"/>
        <item x="7657"/>
        <item x="568"/>
        <item x="4209"/>
        <item x="7727"/>
        <item x="1585"/>
        <item x="5176"/>
        <item x="1172"/>
        <item x="1428"/>
        <item x="3489"/>
        <item x="4946"/>
        <item x="619"/>
        <item x="3628"/>
        <item x="4286"/>
        <item x="5377"/>
        <item x="2018"/>
        <item x="5101"/>
        <item x="3198"/>
        <item x="7336"/>
        <item x="3267"/>
        <item x="4765"/>
        <item x="1760"/>
        <item x="5547"/>
        <item x="7286"/>
        <item x="2601"/>
        <item x="1236"/>
        <item x="3592"/>
        <item x="4250"/>
        <item x="2415"/>
        <item x="2432"/>
        <item x="5287"/>
        <item x="6209"/>
        <item x="6383"/>
        <item x="6164"/>
        <item x="2786"/>
        <item x="5864"/>
        <item x="6573"/>
        <item x="7073"/>
        <item x="1317"/>
        <item x="3609"/>
        <item x="4334"/>
        <item x="6916"/>
        <item x="853"/>
        <item x="5363"/>
        <item x="1978"/>
        <item x="2400"/>
        <item x="5565"/>
        <item x="1194"/>
        <item x="4161"/>
        <item x="6586"/>
        <item x="6459"/>
        <item x="2437"/>
        <item x="1349"/>
        <item x="2027"/>
        <item x="3701"/>
        <item x="5382"/>
        <item x="4805"/>
        <item x="524"/>
        <item x="5829"/>
        <item x="7520"/>
        <item x="371"/>
        <item x="4178"/>
        <item x="6110"/>
        <item x="6838"/>
        <item x="4063"/>
        <item x="5566"/>
        <item x="7320"/>
        <item x="7118"/>
        <item x="6341"/>
        <item x="6716"/>
        <item x="2917"/>
        <item x="2179"/>
        <item x="1989"/>
        <item x="2873"/>
        <item x="4970"/>
        <item x="3708"/>
        <item x="7109"/>
        <item x="3345"/>
        <item x="783"/>
        <item x="3817"/>
        <item x="6015"/>
        <item x="3248"/>
        <item x="4085"/>
        <item x="184"/>
        <item x="7138"/>
        <item x="5788"/>
        <item x="152"/>
        <item x="3569"/>
        <item x="2514"/>
        <item x="1875"/>
        <item x="1529"/>
        <item x="2250"/>
        <item x="967"/>
        <item x="7601"/>
        <item x="4538"/>
        <item x="1896"/>
        <item x="6817"/>
        <item x="3849"/>
        <item x="7668"/>
        <item x="1682"/>
        <item x="5723"/>
        <item x="5540"/>
        <item x="4939"/>
        <item x="149"/>
        <item x="4240"/>
        <item x="3880"/>
        <item x="7294"/>
        <item x="6452"/>
        <item x="1936"/>
        <item x="5262"/>
        <item x="789"/>
        <item x="3700"/>
        <item x="5660"/>
        <item x="6498"/>
        <item x="6058"/>
        <item x="5322"/>
        <item x="5705"/>
        <item x="316"/>
        <item x="3189"/>
        <item x="7674"/>
        <item x="6339"/>
        <item x="3139"/>
        <item x="2947"/>
        <item x="6762"/>
        <item x="2057"/>
        <item x="1371"/>
        <item x="2531"/>
        <item x="6450"/>
        <item x="133"/>
        <item x="2728"/>
        <item x="7104"/>
        <item x="1133"/>
        <item x="1993"/>
        <item x="6222"/>
        <item x="4602"/>
        <item x="5823"/>
        <item x="5424"/>
        <item x="296"/>
        <item x="2793"/>
        <item x="4292"/>
        <item x="5280"/>
        <item x="370"/>
        <item x="4576"/>
        <item x="5857"/>
        <item x="2976"/>
        <item x="5649"/>
        <item x="7192"/>
        <item x="1509"/>
        <item x="4929"/>
        <item x="5991"/>
        <item x="6346"/>
        <item x="4595"/>
        <item x="6042"/>
        <item x="7665"/>
        <item x="7614"/>
        <item x="6871"/>
        <item x="7734"/>
        <item x="2751"/>
        <item x="6907"/>
        <item x="6664"/>
        <item x="6266"/>
        <item x="5805"/>
        <item x="7409"/>
        <item x="1627"/>
        <item x="4941"/>
        <item x="7582"/>
        <item x="6001"/>
        <item x="5276"/>
        <item x="7746"/>
        <item x="2781"/>
        <item x="1286"/>
        <item x="2266"/>
        <item x="4591"/>
        <item x="486"/>
        <item x="858"/>
        <item x="1420"/>
        <item x="7057"/>
        <item x="3084"/>
        <item x="290"/>
        <item x="6262"/>
        <item x="7651"/>
        <item x="402"/>
        <item x="6093"/>
        <item x="5952"/>
        <item x="2405"/>
        <item x="15"/>
        <item x="5536"/>
        <item x="3950"/>
        <item x="5765"/>
        <item x="4458"/>
        <item x="2334"/>
        <item x="5352"/>
        <item x="5825"/>
        <item x="777"/>
        <item x="3782"/>
        <item x="6844"/>
        <item x="7672"/>
        <item x="1424"/>
        <item x="931"/>
        <item x="2426"/>
        <item x="4012"/>
        <item x="548"/>
        <item x="6905"/>
        <item x="7544"/>
        <item x="5184"/>
        <item x="4211"/>
        <item x="540"/>
        <item x="6903"/>
        <item x="7455"/>
        <item x="2877"/>
        <item x="7556"/>
        <item x="3892"/>
        <item x="6245"/>
        <item x="452"/>
        <item x="7193"/>
        <item x="4088"/>
        <item x="5191"/>
        <item x="4356"/>
        <item x="5420"/>
        <item x="7147"/>
        <item x="3238"/>
        <item x="2099"/>
        <item x="5114"/>
        <item x="4264"/>
        <item x="3734"/>
        <item x="2796"/>
        <item x="6113"/>
        <item x="3653"/>
        <item x="1274"/>
        <item x="5342"/>
        <item x="1265"/>
        <item x="1213"/>
        <item x="2395"/>
        <item x="3823"/>
        <item x="2541"/>
        <item x="6008"/>
        <item x="5882"/>
        <item x="4246"/>
        <item x="4743"/>
        <item x="6166"/>
        <item x="4461"/>
        <item x="6101"/>
        <item x="7095"/>
        <item x="3336"/>
        <item x="3438"/>
        <item x="576"/>
        <item x="4350"/>
        <item x="3838"/>
        <item x="3702"/>
        <item x="1460"/>
        <item x="4274"/>
        <item x="3231"/>
        <item x="7399"/>
        <item x="7435"/>
        <item x="6931"/>
        <item x="7165"/>
        <item x="3716"/>
        <item x="6986"/>
        <item x="5164"/>
        <item x="7153"/>
        <item x="3137"/>
        <item x="6141"/>
        <item x="5980"/>
        <item x="3236"/>
        <item x="1907"/>
        <item x="5946"/>
        <item x="315"/>
        <item x="1430"/>
        <item x="4222"/>
        <item x="6702"/>
        <item x="7238"/>
        <item x="3408"/>
        <item x="7201"/>
        <item x="2599"/>
        <item x="822"/>
        <item x="471"/>
        <item x="2727"/>
        <item x="4317"/>
        <item x="3036"/>
        <item x="3688"/>
        <item x="289"/>
        <item x="6804"/>
        <item x="5453"/>
        <item x="1375"/>
        <item x="4031"/>
        <item x="3750"/>
        <item x="32"/>
        <item x="6408"/>
        <item x="6313"/>
        <item x="4683"/>
        <item x="1799"/>
        <item x="4428"/>
        <item x="2095"/>
        <item x="4411"/>
        <item x="900"/>
        <item x="7747"/>
        <item x="4718"/>
        <item x="6246"/>
        <item x="2895"/>
        <item x="6591"/>
        <item x="1727"/>
        <item x="7549"/>
        <item x="688"/>
        <item x="3348"/>
        <item x="1782"/>
        <item x="99"/>
        <item x="28"/>
        <item x="3071"/>
        <item x="3022"/>
        <item x="726"/>
        <item x="3252"/>
        <item x="6681"/>
        <item x="3929"/>
        <item x="6886"/>
        <item x="7630"/>
        <item x="6873"/>
        <item x="3342"/>
        <item x="2782"/>
        <item x="2050"/>
        <item x="6078"/>
        <item x="6832"/>
        <item x="273"/>
        <item x="3785"/>
        <item x="310"/>
        <item x="4199"/>
        <item x="1351"/>
        <item x="1053"/>
        <item x="2676"/>
        <item x="3011"/>
        <item x="4541"/>
        <item x="3324"/>
        <item x="1243"/>
        <item x="1112"/>
        <item x="2291"/>
        <item x="1431"/>
        <item x="2689"/>
        <item x="3114"/>
        <item x="7381"/>
        <item x="7171"/>
        <item x="531"/>
        <item x="6338"/>
        <item x="2389"/>
        <item x="6169"/>
        <item x="7062"/>
        <item x="4854"/>
        <item x="1448"/>
        <item x="7108"/>
        <item x="1916"/>
        <item x="3557"/>
        <item x="6179"/>
        <item x="5124"/>
        <item x="7242"/>
        <item x="7039"/>
        <item x="2757"/>
        <item x="5470"/>
        <item x="6579"/>
        <item x="2623"/>
        <item x="4580"/>
        <item x="1827"/>
        <item x="2298"/>
        <item x="2962"/>
        <item x="7635"/>
        <item x="1722"/>
        <item x="5073"/>
        <item x="3536"/>
        <item x="1396"/>
        <item x="346"/>
        <item x="2843"/>
        <item x="2665"/>
        <item x="6442"/>
        <item x="2199"/>
        <item x="4545"/>
        <item x="3207"/>
        <item x="1520"/>
        <item x="7388"/>
        <item x="7592"/>
        <item x="5460"/>
        <item x="5273"/>
        <item x="1974"/>
        <item x="457"/>
        <item x="569"/>
        <item x="7217"/>
        <item x="2480"/>
        <item x="1538"/>
        <item x="1057"/>
        <item x="5003"/>
        <item x="3341"/>
        <item x="4684"/>
        <item x="2523"/>
        <item x="1780"/>
        <item x="1540"/>
        <item x="3038"/>
        <item x="714"/>
        <item x="6836"/>
        <item x="2010"/>
        <item x="7662"/>
        <item x="2006"/>
        <item x="1890"/>
        <item x="2465"/>
        <item x="5376"/>
        <item x="5802"/>
        <item x="6717"/>
        <item x="6427"/>
        <item x="7587"/>
        <item x="7042"/>
        <item x="1737"/>
        <item x="6799"/>
        <item x="5209"/>
        <item x="7570"/>
        <item x="686"/>
        <item x="2855"/>
        <item x="2021"/>
        <item x="5267"/>
        <item x="850"/>
        <item x="6675"/>
        <item x="2254"/>
        <item x="3193"/>
        <item x="2666"/>
        <item x="2142"/>
        <item x="6177"/>
        <item x="2506"/>
        <item x="2910"/>
        <item x="863"/>
        <item x="5913"/>
        <item x="6187"/>
        <item x="3712"/>
        <item x="5886"/>
        <item x="5002"/>
        <item x="1902"/>
        <item x="7243"/>
        <item x="2493"/>
        <item x="5476"/>
        <item x="1603"/>
        <item x="5894"/>
        <item x="1264"/>
        <item x="1969"/>
        <item x="6703"/>
        <item x="3243"/>
        <item x="1249"/>
        <item x="6445"/>
        <item x="4953"/>
        <item x="2428"/>
        <item x="6998"/>
        <item x="2339"/>
        <item x="7233"/>
        <item x="5863"/>
        <item x="6593"/>
        <item x="4965"/>
        <item x="6699"/>
        <item x="6485"/>
        <item x="6818"/>
        <item x="87"/>
        <item x="3731"/>
        <item x="240"/>
        <item x="5579"/>
        <item x="6528"/>
        <item x="6988"/>
        <item x="6146"/>
        <item x="224"/>
        <item x="215"/>
        <item x="4630"/>
        <item x="3178"/>
        <item x="6889"/>
        <item x="4944"/>
        <item x="1648"/>
        <item x="5258"/>
        <item x="3104"/>
        <item x="236"/>
        <item x="4990"/>
        <item x="6865"/>
        <item x="6827"/>
        <item x="3661"/>
        <item x="4607"/>
        <item x="4146"/>
        <item x="6908"/>
        <item x="330"/>
        <item x="5779"/>
        <item x="6348"/>
        <item x="7092"/>
        <item x="4043"/>
        <item x="4456"/>
        <item x="4132"/>
        <item x="1830"/>
        <item x="2726"/>
        <item x="5676"/>
        <item x="167"/>
        <item x="1634"/>
        <item x="4951"/>
        <item x="6987"/>
        <item x="5603"/>
        <item x="604"/>
        <item x="1922"/>
        <item x="6910"/>
        <item x="2743"/>
        <item x="1352"/>
        <item x="4290"/>
        <item x="5932"/>
        <item x="3604"/>
        <item x="503"/>
        <item x="1908"/>
        <item x="2184"/>
        <item x="7275"/>
        <item x="5185"/>
        <item x="1447"/>
        <item x="1867"/>
        <item x="2274"/>
        <item x="4427"/>
        <item x="267"/>
        <item x="7686"/>
        <item x="1665"/>
        <item x="609"/>
        <item x="3223"/>
        <item x="2160"/>
        <item x="1028"/>
        <item x="6598"/>
        <item x="1006"/>
        <item x="1558"/>
        <item x="331"/>
        <item x="4037"/>
        <item x="4448"/>
        <item x="2157"/>
        <item x="365"/>
        <item x="3934"/>
        <item x="2404"/>
        <item x="2206"/>
        <item x="512"/>
        <item x="4814"/>
        <item x="2280"/>
        <item x="7290"/>
        <item x="2196"/>
        <item x="1753"/>
        <item x="1910"/>
        <item x="7262"/>
        <item x="2283"/>
        <item x="3810"/>
        <item x="6590"/>
        <item x="3466"/>
        <item x="1360"/>
        <item x="6614"/>
        <item x="2417"/>
        <item x="3836"/>
        <item x="727"/>
        <item x="709"/>
        <item x="7693"/>
        <item x="1917"/>
        <item x="4702"/>
        <item x="7308"/>
        <item x="1154"/>
        <item x="6821"/>
        <item x="4484"/>
        <item x="5147"/>
        <item x="5879"/>
        <item x="2714"/>
        <item x="6343"/>
        <item x="763"/>
        <item x="4549"/>
        <item x="7229"/>
        <item x="7442"/>
        <item x="922"/>
        <item x="185"/>
        <item x="2888"/>
        <item x="4786"/>
        <item x="1238"/>
        <item x="770"/>
        <item x="2300"/>
        <item x="7412"/>
        <item x="6603"/>
        <item x="4145"/>
        <item x="1522"/>
        <item x="7244"/>
        <item x="5787"/>
        <item x="2848"/>
        <item x="2828"/>
        <item x="4734"/>
        <item x="1210"/>
        <item x="1330"/>
        <item x="5153"/>
        <item x="6034"/>
        <item x="1167"/>
        <item x="5090"/>
        <item x="5606"/>
        <item x="2703"/>
        <item x="7753"/>
        <item x="336"/>
        <item x="5074"/>
        <item x="6960"/>
        <item x="3789"/>
        <item x="6689"/>
        <item x="6848"/>
        <item x="7313"/>
        <item x="7296"/>
        <item x="7026"/>
        <item x="5750"/>
        <item x="1029"/>
        <item x="355"/>
        <item x="7688"/>
        <item x="4502"/>
        <item x="3082"/>
        <item x="6692"/>
        <item x="3471"/>
        <item x="2833"/>
        <item x="5574"/>
        <item x="552"/>
        <item x="2742"/>
        <item x="3693"/>
        <item x="5057"/>
        <item x="5877"/>
        <item x="3659"/>
        <item x="7758"/>
        <item x="5686"/>
        <item x="4362"/>
        <item x="4600"/>
        <item x="6952"/>
        <item x="6858"/>
        <item x="3246"/>
        <item x="3326"/>
        <item x="6744"/>
        <item x="7723"/>
        <item x="125"/>
        <item x="2794"/>
        <item x="6929"/>
        <item x="7070"/>
        <item x="6636"/>
        <item x="3085"/>
        <item x="3649"/>
        <item x="2930"/>
        <item x="1613"/>
        <item x="1971"/>
        <item x="2383"/>
        <item x="2954"/>
        <item x="947"/>
        <item x="260"/>
        <item x="1546"/>
        <item x="4120"/>
        <item x="4075"/>
        <item x="6605"/>
        <item x="89"/>
        <item x="7322"/>
        <item x="4371"/>
        <item x="2953"/>
        <item x="4089"/>
        <item x="4115"/>
        <item x="1178"/>
        <item x="7091"/>
        <item x="4569"/>
        <item x="3555"/>
        <item x="997"/>
        <item x="2992"/>
        <item x="1392"/>
        <item x="5119"/>
        <item x="5657"/>
        <item x="1263"/>
        <item x="4779"/>
        <item x="2970"/>
        <item x="5650"/>
        <item x="3323"/>
        <item x="7255"/>
        <item x="3771"/>
        <item x="6152"/>
        <item x="6035"/>
        <item x="4096"/>
        <item x="7278"/>
        <item x="7340"/>
        <item x="2049"/>
        <item x="5562"/>
        <item x="5068"/>
        <item x="2933"/>
        <item x="7082"/>
        <item x="2918"/>
        <item x="177"/>
        <item x="7725"/>
        <item x="2886"/>
        <item x="6171"/>
        <item x="3766"/>
        <item x="4027"/>
        <item x="4347"/>
        <item x="6989"/>
        <item x="3576"/>
        <item x="2501"/>
        <item x="2540"/>
        <item x="6218"/>
        <item x="5125"/>
        <item x="1889"/>
        <item x="3850"/>
        <item x="1477"/>
        <item x="4254"/>
        <item x="1787"/>
        <item x="4798"/>
        <item x="7652"/>
        <item x="5853"/>
        <item x="4717"/>
        <item x="3663"/>
        <item x="7481"/>
        <item x="5071"/>
        <item x="6662"/>
        <item x="1408"/>
        <item x="5222"/>
        <item x="5461"/>
        <item x="6963"/>
        <item x="6398"/>
        <item x="891"/>
        <item x="2042"/>
        <item x="1762"/>
        <item x="4790"/>
        <item x="5268"/>
        <item x="4889"/>
        <item x="2799"/>
        <item x="5901"/>
        <item x="3405"/>
        <item x="757"/>
        <item x="222"/>
        <item x="744"/>
        <item x="2162"/>
        <item x="4396"/>
        <item x="6031"/>
        <item x="324"/>
        <item x="7454"/>
        <item x="3365"/>
        <item x="7450"/>
        <item x="4223"/>
        <item x="6451"/>
        <item x="1646"/>
        <item x="7072"/>
        <item x="1363"/>
        <item x="4978"/>
        <item x="5803"/>
        <item x="4793"/>
        <item x="5628"/>
        <item x="6577"/>
        <item x="5345"/>
        <item x="7331"/>
        <item x="676"/>
        <item x="1200"/>
        <item x="2880"/>
        <item x="2080"/>
        <item x="2764"/>
        <item x="366"/>
        <item x="5413"/>
        <item x="3867"/>
        <item x="86"/>
        <item x="2025"/>
        <item x="5489"/>
        <item x="1207"/>
        <item x="985"/>
        <item x="3570"/>
        <item x="1572"/>
        <item x="434"/>
        <item x="3740"/>
        <item x="3545"/>
        <item x="6867"/>
        <item x="1927"/>
        <item x="584"/>
        <item x="6158"/>
        <item x="6734"/>
        <item x="527"/>
        <item x="3141"/>
        <item x="4433"/>
        <item x="5025"/>
        <item x="5131"/>
        <item x="1941"/>
        <item x="6730"/>
        <item x="1382"/>
        <item x="7065"/>
        <item x="4098"/>
        <item x="3854"/>
        <item x="196"/>
        <item x="5416"/>
        <item x="3470"/>
        <item x="7552"/>
        <item x="4599"/>
        <item x="6274"/>
        <item x="5384"/>
        <item x="2618"/>
        <item x="5527"/>
        <item x="6079"/>
        <item x="656"/>
        <item x="1394"/>
        <item x="3602"/>
        <item x="948"/>
        <item x="4406"/>
        <item x="2135"/>
        <item x="7543"/>
        <item x="88"/>
        <item x="306"/>
        <item x="4525"/>
        <item x="7007"/>
        <item x="5654"/>
        <item x="6162"/>
        <item x="6491"/>
        <item x="704"/>
        <item x="7282"/>
        <item x="5584"/>
        <item x="7306"/>
        <item x="4112"/>
        <item x="4641"/>
        <item x="3591"/>
        <item x="2275"/>
        <item x="2652"/>
        <item x="4533"/>
        <item x="4963"/>
        <item x="4385"/>
        <item x="7014"/>
        <item x="5260"/>
        <item x="2679"/>
        <item x="5357"/>
        <item x="5535"/>
        <item x="6340"/>
        <item x="6786"/>
        <item x="2403"/>
        <item x="2836"/>
        <item x="4891"/>
        <item x="1269"/>
        <item x="6390"/>
        <item x="969"/>
        <item x="741"/>
        <item x="6976"/>
        <item x="4025"/>
        <item x="5190"/>
        <item x="4966"/>
        <item x="5915"/>
        <item x="5234"/>
        <item x="1102"/>
        <item x="3699"/>
        <item x="2826"/>
        <item x="6251"/>
        <item x="7317"/>
        <item x="7513"/>
        <item x="7054"/>
        <item x="2239"/>
        <item x="3445"/>
        <item x="7641"/>
        <item x="480"/>
        <item x="3962"/>
        <item x="7459"/>
        <item x="6073"/>
        <item x="4987"/>
        <item x="4640"/>
        <item x="383"/>
        <item x="2668"/>
        <item x="7621"/>
        <item x="7578"/>
        <item x="485"/>
        <item x="6230"/>
        <item x="3553"/>
        <item x="1729"/>
        <item x="6364"/>
        <item x="2834"/>
        <item x="4687"/>
        <item x="2521"/>
        <item x="1254"/>
        <item x="4275"/>
        <item x="2344"/>
        <item x="389"/>
        <item x="546"/>
        <item x="1056"/>
        <item x="36"/>
        <item x="2615"/>
        <item x="6275"/>
        <item x="3558"/>
        <item x="4283"/>
        <item x="6256"/>
        <item x="1959"/>
        <item x="5386"/>
        <item x="5576"/>
        <item x="98"/>
        <item x="5152"/>
        <item x="886"/>
        <item x="691"/>
        <item x="2164"/>
        <item x="1857"/>
        <item x="5822"/>
        <item x="2527"/>
        <item x="658"/>
        <item x="2972"/>
        <item x="4119"/>
        <item x="7076"/>
        <item x="2709"/>
        <item x="5559"/>
        <item x="372"/>
        <item x="5188"/>
        <item x="5832"/>
        <item x="4862"/>
        <item x="4357"/>
        <item x="4768"/>
        <item x="855"/>
        <item x="4402"/>
        <item x="5448"/>
        <item x="418"/>
        <item x="1961"/>
        <item x="4282"/>
        <item x="974"/>
        <item x="1560"/>
        <item x="3352"/>
        <item x="3779"/>
        <item x="1097"/>
        <item x="2591"/>
        <item x="3279"/>
        <item x="6842"/>
        <item x="7708"/>
        <item x="3073"/>
        <item x="6322"/>
        <item x="5"/>
        <item x="3926"/>
        <item x="5467"/>
        <item x="7519"/>
        <item x="1007"/>
        <item x="4527"/>
        <item x="3917"/>
        <item x="7064"/>
        <item x="1463"/>
        <item x="4273"/>
        <item x="7079"/>
        <item x="1455"/>
        <item x="4105"/>
        <item x="2341"/>
        <item x="2155"/>
        <item x="456"/>
        <item x="3307"/>
        <item x="4769"/>
        <item x="1037"/>
        <item x="6147"/>
        <item x="2043"/>
        <item x="7660"/>
        <item x="5692"/>
        <item x="1984"/>
        <item x="4435"/>
        <item x="4552"/>
        <item x="5510"/>
        <item x="3610"/>
        <item x="2884"/>
        <item x="3575"/>
        <item x="6220"/>
        <item x="7495"/>
        <item x="2695"/>
        <item x="7434"/>
        <item x="405"/>
        <item x="1099"/>
        <item x="4047"/>
        <item x="520"/>
        <item x="7511"/>
        <item x="5182"/>
        <item x="4507"/>
        <item x="5970"/>
        <item x="2418"/>
        <item x="2961"/>
        <item x="7044"/>
        <item x="3415"/>
        <item x="4176"/>
        <item x="1492"/>
        <item x="1135"/>
        <item x="2606"/>
        <item x="6115"/>
        <item x="4892"/>
        <item x="3295"/>
        <item x="2324"/>
        <item x="5636"/>
        <item x="3495"/>
        <item x="2458"/>
        <item x="7350"/>
        <item x="991"/>
        <item x="2313"/>
        <item x="2343"/>
        <item x="4534"/>
        <item x="3177"/>
        <item x="4879"/>
        <item x="806"/>
        <item x="5337"/>
        <item x="4620"/>
        <item x="3959"/>
        <item x="5284"/>
        <item x="645"/>
        <item x="2649"/>
        <item x="3329"/>
        <item x="5077"/>
        <item x="1163"/>
        <item x="7745"/>
        <item x="7148"/>
        <item x="3968"/>
        <item x="5737"/>
        <item x="6308"/>
        <item x="3773"/>
        <item x="6004"/>
        <item x="213"/>
        <item x="2457"/>
        <item x="734"/>
        <item x="884"/>
        <item x="6918"/>
        <item x="1668"/>
        <item x="1015"/>
        <item x="4106"/>
        <item x="5837"/>
        <item x="7575"/>
        <item x="5129"/>
        <item x="1008"/>
        <item x="1305"/>
        <item x="7673"/>
        <item x="2114"/>
        <item x="1306"/>
        <item x="6895"/>
        <item x="137"/>
        <item x="6833"/>
        <item x="3994"/>
        <item x="7510"/>
        <item x="5776"/>
        <item x="7661"/>
        <item x="3869"/>
        <item x="3347"/>
        <item x="6235"/>
        <item x="7761"/>
        <item x="6429"/>
        <item x="4009"/>
        <item x="4823"/>
        <item x="2263"/>
        <item x="6647"/>
        <item x="6906"/>
        <item x="2546"/>
        <item x="6356"/>
        <item x="4137"/>
        <item x="3108"/>
        <item x="3384"/>
        <item x="6610"/>
        <item x="3349"/>
        <item x="3462"/>
        <item x="6533"/>
        <item x="4667"/>
        <item x="3174"/>
        <item x="707"/>
        <item x="4201"/>
        <item x="4478"/>
        <item x="429"/>
        <item x="2093"/>
        <item x="291"/>
        <item x="1880"/>
        <item x="3401"/>
        <item x="5395"/>
        <item x="3298"/>
        <item x="2625"/>
        <item x="5244"/>
        <item x="4365"/>
        <item x="887"/>
        <item x="6970"/>
        <item x="3479"/>
        <item x="3943"/>
        <item x="4167"/>
        <item x="2661"/>
        <item x="7005"/>
        <item x="5869"/>
        <item x="2175"/>
        <item x="4740"/>
        <item x="2700"/>
        <item x="5139"/>
        <item x="6272"/>
        <item x="2059"/>
        <item x="6108"/>
        <item x="2336"/>
        <item x="4346"/>
        <item x="52"/>
        <item x="447"/>
        <item x="6154"/>
        <item x="234"/>
        <item x="6048"/>
        <item x="6076"/>
        <item x="2699"/>
        <item x="4994"/>
        <item x="2867"/>
        <item x="1459"/>
        <item x="4645"/>
        <item x="4147"/>
        <item x="4767"/>
        <item x="308"/>
        <item x="719"/>
        <item x="1735"/>
        <item x="7059"/>
        <item x="22"/>
        <item x="2226"/>
        <item x="5154"/>
        <item x="3077"/>
        <item x="549"/>
        <item x="5189"/>
        <item x="1413"/>
        <item x="4516"/>
        <item x="6797"/>
        <item x="1715"/>
        <item x="3911"/>
        <item x="3250"/>
        <item x="2224"/>
        <item x="2448"/>
        <item x="3768"/>
        <item x="1201"/>
        <item x="4108"/>
        <item x="3126"/>
        <item x="933"/>
        <item x="5885"/>
        <item x="6036"/>
        <item x="968"/>
        <item x="65"/>
        <item x="4383"/>
        <item x="5783"/>
        <item x="3278"/>
        <item x="1490"/>
        <item x="6690"/>
        <item x="3421"/>
        <item x="5016"/>
        <item x="1499"/>
        <item x="3364"/>
        <item x="653"/>
        <item x="3047"/>
        <item x="5508"/>
        <item x="2186"/>
        <item x="6723"/>
        <item x="2067"/>
        <item x="4139"/>
        <item x="2085"/>
        <item x="2172"/>
        <item x="4289"/>
        <item x="6421"/>
        <item x="4585"/>
        <item x="5927"/>
        <item x="3906"/>
        <item x="6694"/>
        <item x="2638"/>
        <item x="255"/>
        <item x="4748"/>
        <item x="5029"/>
        <item x="4947"/>
        <item x="1618"/>
        <item x="7157"/>
        <item x="2630"/>
        <item x="221"/>
        <item x="2074"/>
        <item x="4606"/>
        <item x="830"/>
        <item x="2641"/>
        <item x="3719"/>
        <item x="24"/>
        <item x="5482"/>
        <item x="3984"/>
        <item x="7359"/>
        <item x="5458"/>
        <item x="14"/>
        <item x="4239"/>
        <item x="2713"/>
        <item x="687"/>
        <item x="2674"/>
        <item x="11"/>
        <item x="7038"/>
        <item x="2738"/>
        <item x="2708"/>
        <item x="499"/>
        <item x="2925"/>
        <item x="4212"/>
        <item x="7353"/>
        <item x="6815"/>
        <item x="743"/>
        <item x="2484"/>
        <item x="4298"/>
        <item x="4551"/>
        <item x="6975"/>
        <item x="4420"/>
        <item x="1835"/>
        <item x="1719"/>
        <item x="2036"/>
        <item x="4859"/>
        <item x="7000"/>
        <item x="6181"/>
        <item x="4310"/>
        <item x="3105"/>
        <item x="6990"/>
        <item x="1439"/>
        <item x="39"/>
        <item x="6697"/>
        <item x="6264"/>
        <item x="2920"/>
        <item x="1356"/>
        <item x="7098"/>
        <item x="5208"/>
        <item x="5306"/>
        <item x="6439"/>
        <item x="4416"/>
        <item x="218"/>
        <item x="454"/>
        <item x="166"/>
        <item x="3791"/>
        <item x="7107"/>
        <item x="409"/>
        <item x="498"/>
        <item x="2604"/>
        <item x="6648"/>
        <item x="6557"/>
        <item x="7700"/>
        <item x="94"/>
        <item x="2446"/>
        <item x="594"/>
        <item x="1239"/>
        <item x="4612"/>
        <item x="7250"/>
        <item x="1158"/>
        <item x="7053"/>
        <item x="6473"/>
        <item x="5575"/>
        <item x="2566"/>
        <item x="2294"/>
        <item x="1878"/>
        <item x="4150"/>
        <item x="4763"/>
        <item x="228"/>
        <item x="7170"/>
        <item x="4695"/>
        <item x="7241"/>
        <item x="1901"/>
        <item x="7266"/>
        <item x="1076"/>
        <item x="2034"/>
        <item x="7663"/>
        <item x="1848"/>
        <item x="6561"/>
        <item x="3522"/>
        <item x="6136"/>
        <item x="3154"/>
        <item x="5328"/>
        <item x="3648"/>
        <item x="5247"/>
        <item x="6067"/>
        <item x="5979"/>
        <item x="4363"/>
        <item x="2633"/>
        <item x="5908"/>
        <item x="7376"/>
        <item x="3430"/>
        <item x="33"/>
        <item x="7535"/>
        <item x="1764"/>
        <item x="3101"/>
        <item x="1171"/>
        <item x="1672"/>
        <item x="1232"/>
        <item x="2537"/>
        <item x="7"/>
        <item x="1797"/>
        <item x="3210"/>
        <item x="1712"/>
        <item x="5257"/>
        <item x="5480"/>
        <item x="4257"/>
        <item x="7218"/>
        <item x="274"/>
        <item x="6190"/>
        <item x="6369"/>
        <item x="3999"/>
        <item x="5169"/>
        <item x="3845"/>
        <item x="6386"/>
        <item x="1359"/>
        <item x="1656"/>
        <item x="356"/>
        <item x="4408"/>
        <item x="6180"/>
        <item x="3409"/>
        <item x="3933"/>
        <item x="276"/>
        <item x="1920"/>
        <item x="2635"/>
        <item x="4531"/>
        <item x="4952"/>
        <item x="91"/>
        <item x="6880"/>
        <item x="2816"/>
        <item x="6365"/>
        <item x="237"/>
        <item x="4666"/>
        <item x="5465"/>
        <item x="6756"/>
        <item x="3461"/>
        <item x="6475"/>
        <item x="6044"/>
        <item x="6240"/>
        <item x="4315"/>
        <item x="2127"/>
        <item x="6868"/>
        <item x="6673"/>
        <item x="7602"/>
        <item x="6669"/>
        <item x="6487"/>
        <item x="4299"/>
        <item x="796"/>
        <item x="120"/>
        <item x="780"/>
        <item x="4033"/>
        <item x="4651"/>
        <item x="5847"/>
        <item x="7491"/>
        <item x="5749"/>
        <item x="5634"/>
        <item x="1980"/>
        <item x="1140"/>
        <item x="1019"/>
        <item x="1252"/>
        <item x="3200"/>
        <item x="4555"/>
        <item x="2554"/>
        <item x="6558"/>
        <item x="2853"/>
        <item x="1244"/>
        <item x="5193"/>
        <item x="432"/>
        <item x="3435"/>
        <item x="2488"/>
        <item x="388"/>
        <item x="5317"/>
        <item x="6745"/>
        <item x="2024"/>
        <item x="72"/>
        <item x="5192"/>
        <item x="1805"/>
        <item x="6293"/>
        <item x="102"/>
        <item x="4186"/>
        <item x="6691"/>
        <item x="4754"/>
        <item x="2971"/>
        <item x="7084"/>
        <item x="971"/>
        <item x="7029"/>
        <item x="7580"/>
        <item x="2262"/>
        <item x="5752"/>
        <item x="3161"/>
        <item x="6898"/>
        <item x="1660"/>
        <item x="3180"/>
        <item x="6197"/>
        <item x="4918"/>
        <item x="7503"/>
        <item x="3624"/>
        <item x="3579"/>
        <item x="5751"/>
        <item x="7474"/>
        <item x="959"/>
        <item x="810"/>
        <item x="1640"/>
        <item x="652"/>
        <item x="713"/>
        <item x="4668"/>
        <item x="6700"/>
        <item x="3021"/>
        <item x="5307"/>
        <item x="3979"/>
        <item x="890"/>
        <item x="6257"/>
        <item x="5697"/>
        <item x="4100"/>
        <item x="2657"/>
        <item x="3493"/>
        <item x="1741"/>
        <item x="7263"/>
        <item x="639"/>
        <item x="4087"/>
        <item x="4443"/>
        <item x="6585"/>
        <item x="921"/>
        <item x="4491"/>
        <item x="5824"/>
        <item x="1677"/>
        <item x="4567"/>
        <item x="2542"/>
        <item x="5954"/>
        <item x="3873"/>
        <item x="2442"/>
        <item x="1851"/>
        <item x="3086"/>
        <item x="3843"/>
        <item x="2550"/>
        <item x="1016"/>
        <item x="6173"/>
        <item x="3133"/>
        <item x="5854"/>
        <item x="1549"/>
        <item x="1555"/>
        <item x="6687"/>
        <item x="7432"/>
        <item x="505"/>
        <item x="478"/>
        <item x="3467"/>
        <item x="5804"/>
        <item x="3281"/>
        <item x="3932"/>
        <item x="6140"/>
        <item x="1955"/>
        <item x="2031"/>
        <item x="1647"/>
        <item x="6671"/>
        <item x="2928"/>
        <item x="4109"/>
        <item x="6654"/>
        <item x="3587"/>
        <item x="4023"/>
        <item x="7573"/>
        <item x="5163"/>
        <item x="6933"/>
        <item x="6554"/>
        <item x="7468"/>
        <item x="7644"/>
        <item x="782"/>
        <item x="5403"/>
        <item x="1717"/>
        <item x="5197"/>
        <item x="5266"/>
        <item x="3893"/>
        <item x="1344"/>
        <item x="4066"/>
        <item x="857"/>
        <item x="5635"/>
        <item x="1397"/>
        <item x="2553"/>
        <item x="6847"/>
        <item x="5708"/>
        <item x="7429"/>
        <item x="2146"/>
        <item x="6863"/>
        <item x="5464"/>
        <item x="6123"/>
        <item x="7090"/>
        <item x="3650"/>
        <item x="7002"/>
        <item x="1938"/>
        <item x="4255"/>
        <item x="5891"/>
        <item x="5243"/>
        <item x="944"/>
        <item x="740"/>
        <item x="361"/>
        <item x="2561"/>
        <item x="2058"/>
        <item x="1642"/>
        <item x="2318"/>
        <item x="4942"/>
        <item x="6955"/>
        <item x="3275"/>
        <item x="2361"/>
        <item x="4011"/>
        <item x="4050"/>
        <item x="7615"/>
        <item x="6212"/>
        <item x="4326"/>
        <item x="2916"/>
        <item x="5086"/>
        <item x="5608"/>
        <item x="1594"/>
        <item x="1792"/>
        <item x="5134"/>
        <item x="6540"/>
        <item x="4783"/>
        <item x="7316"/>
        <item x="4850"/>
        <item x="4819"/>
        <item x="874"/>
        <item x="4954"/>
        <item x="3332"/>
        <item x="5872"/>
        <item x="3428"/>
        <item x="5555"/>
        <item x="5282"/>
        <item x="5642"/>
        <item x="5645"/>
        <item x="1707"/>
        <item x="3427"/>
        <item x="5349"/>
        <item x="4498"/>
        <item x="481"/>
        <item x="5904"/>
        <item x="3304"/>
        <item x="1479"/>
        <item x="444"/>
        <item x="4581"/>
        <item x="1592"/>
        <item x="1073"/>
        <item x="3033"/>
        <item x="6560"/>
        <item x="1565"/>
        <item x="3758"/>
        <item x="1657"/>
        <item x="1766"/>
        <item x="6798"/>
        <item x="5135"/>
        <item x="3503"/>
        <item x="2393"/>
        <item x="2342"/>
        <item x="3135"/>
        <item x="6888"/>
        <item x="3463"/>
        <item x="1126"/>
        <item x="7553"/>
        <item x="1403"/>
        <item x="3208"/>
        <item x="1357"/>
        <item x="1026"/>
        <item x="3611"/>
        <item x="5613"/>
        <item x="4134"/>
        <item x="6971"/>
        <item x="823"/>
        <item x="7623"/>
        <item x="2355"/>
        <item x="6974"/>
        <item x="3481"/>
        <item x="1224"/>
        <item x="3222"/>
        <item x="5290"/>
        <item x="4771"/>
        <item x="1342"/>
        <item x="6412"/>
        <item x="749"/>
        <item x="7713"/>
        <item x="5967"/>
        <item x="5643"/>
        <item x="5519"/>
        <item x="3163"/>
        <item x="7219"/>
        <item x="4720"/>
        <item x="2373"/>
        <item x="1831"/>
        <item x="5743"/>
        <item x="4224"/>
        <item x="3565"/>
        <item x="1422"/>
        <item x="3797"/>
        <item x="787"/>
        <item x="6531"/>
        <item x="4992"/>
        <item x="3813"/>
        <item x="5631"/>
        <item x="7012"/>
        <item x="1815"/>
        <item x="1331"/>
        <item x="5838"/>
        <item x="343"/>
        <item x="5945"/>
        <item x="3631"/>
        <item x="6344"/>
        <item x="6708"/>
        <item x="532"/>
        <item x="7141"/>
        <item x="3965"/>
        <item x="2563"/>
        <item x="888"/>
        <item x="4221"/>
        <item x="3976"/>
        <item x="4424"/>
        <item x="7631"/>
        <item x="7111"/>
        <item x="4114"/>
        <item x="4278"/>
        <item x="6504"/>
        <item x="6472"/>
        <item x="5039"/>
        <item x="5009"/>
        <item x="5454"/>
        <item x="3068"/>
        <item x="4249"/>
        <item x="7633"/>
        <item x="1456"/>
        <item x="3990"/>
        <item x="5066"/>
        <item x="1155"/>
        <item x="3256"/>
        <item x="6897"/>
        <item x="6103"/>
        <item x="7159"/>
        <item x="5213"/>
        <item x="2100"/>
        <item x="3633"/>
        <item x="988"/>
        <item x="677"/>
        <item x="6151"/>
        <item x="2868"/>
        <item x="4335"/>
        <item x="6016"/>
        <item x="3697"/>
        <item x="286"/>
        <item x="5817"/>
        <item x="3098"/>
        <item x="3665"/>
        <item x="4732"/>
        <item x="4324"/>
        <item x="2584"/>
        <item x="7033"/>
        <item x="7103"/>
        <item x="7770"/>
        <item x="6009"/>
        <item x="2526"/>
        <item x="2447"/>
        <item x="3498"/>
        <item x="6326"/>
        <item x="4924"/>
        <item x="3361"/>
        <item x="1376"/>
        <item x="3517"/>
        <item x="266"/>
        <item x="3451"/>
        <item x="201"/>
        <item x="4679"/>
        <item x="7299"/>
        <item x="491"/>
        <item x="5365"/>
        <item x="2755"/>
        <item x="4558"/>
        <item x="4271"/>
        <item x="7119"/>
        <item x="7755"/>
        <item x="6822"/>
        <item x="7653"/>
        <item x="5459"/>
        <item x="2752"/>
        <item x="6075"/>
        <item x="2416"/>
        <item x="4894"/>
        <item x="7408"/>
        <item x="1662"/>
        <item x="1635"/>
        <item x="7009"/>
        <item x="7687"/>
        <item x="5096"/>
        <item x="5369"/>
        <item x="6677"/>
        <item x="4523"/>
        <item x="1979"/>
        <item x="6655"/>
        <item x="6353"/>
        <item x="1763"/>
        <item x="135"/>
        <item x="6622"/>
        <item x="4837"/>
        <item x="835"/>
        <item x="2706"/>
        <item x="6128"/>
        <item x="3818"/>
        <item x="3"/>
        <item x="2307"/>
        <item x="6778"/>
        <item x="7463"/>
        <item x="19"/>
        <item x="4101"/>
        <item x="2813"/>
        <item x="4908"/>
        <item x="6764"/>
        <item x="5736"/>
        <item x="7069"/>
        <item x="7259"/>
        <item x="5556"/>
        <item x="4372"/>
        <item x="5586"/>
        <item x="5616"/>
        <item x="899"/>
        <item x="1091"/>
        <item x="7640"/>
        <item x="5439"/>
        <item x="5753"/>
        <item x="7371"/>
        <item x="1215"/>
        <item x="3079"/>
        <item x="5983"/>
        <item x="7024"/>
        <item x="3508"/>
        <item x="5491"/>
        <item x="7143"/>
        <item x="6679"/>
        <item x="6500"/>
        <item x="7190"/>
        <item x="3686"/>
        <item x="42"/>
        <item x="1774"/>
        <item x="864"/>
        <item x="4752"/>
        <item x="4148"/>
        <item x="4426"/>
        <item x="3053"/>
        <item x="4421"/>
        <item x="90"/>
        <item x="3309"/>
        <item x="905"/>
        <item x="5042"/>
        <item x="2532"/>
        <item x="2549"/>
        <item x="1251"/>
        <item x="6423"/>
        <item x="2449"/>
        <item x="5647"/>
        <item x="3809"/>
        <item x="6789"/>
        <item x="1718"/>
        <item x="4204"/>
        <item x="2440"/>
        <item x="2938"/>
        <item x="675"/>
        <item x="1531"/>
        <item x="7123"/>
        <item x="2183"/>
        <item x="6316"/>
        <item x="4241"/>
        <item x="5850"/>
        <item x="1757"/>
        <item x="5503"/>
        <item x="1054"/>
        <item x="3130"/>
        <item x="4056"/>
        <item x="842"/>
        <item x="3539"/>
        <item x="477"/>
        <item x="6945"/>
        <item x="7047"/>
        <item x="1118"/>
        <item x="1104"/>
        <item x="1791"/>
        <item x="4028"/>
        <item x="5614"/>
        <item x="4738"/>
        <item x="4902"/>
        <item x="400"/>
        <item x="4332"/>
        <item x="1664"/>
        <item x="2887"/>
        <item x="4151"/>
        <item x="6555"/>
        <item x="4636"/>
        <item x="5097"/>
        <item x="7767"/>
        <item x="6431"/>
        <item x="84"/>
        <item x="7427"/>
        <item x="6196"/>
        <item x="1212"/>
        <item x="895"/>
        <item x="7045"/>
        <item x="2499"/>
        <item x="6407"/>
        <item x="93"/>
        <item x="2053"/>
        <item x="7212"/>
        <item x="6600"/>
        <item x="7055"/>
        <item x="3411"/>
        <item x="4749"/>
        <item x="3646"/>
        <item x="3311"/>
        <item x="6619"/>
        <item x="598"/>
        <item x="817"/>
        <item x="1080"/>
        <item x="1599"/>
        <item x="6559"/>
        <item x="2427"/>
        <item x="5138"/>
        <item x="5605"/>
        <item x="4851"/>
        <item x="1862"/>
        <item x="1967"/>
        <item x="7737"/>
        <item x="2222"/>
        <item x="649"/>
        <item x="5455"/>
        <item x="5359"/>
        <item x="7205"/>
        <item x="521"/>
        <item x="1551"/>
        <item x="545"/>
        <item x="6943"/>
        <item x="5032"/>
        <item x="528"/>
        <item x="449"/>
        <item x="3824"/>
        <item x="1488"/>
        <item x="7347"/>
        <item x="7613"/>
        <item x="373"/>
        <item x="1796"/>
        <item x="1755"/>
        <item x="5155"/>
        <item x="751"/>
        <item x="3012"/>
        <item x="5999"/>
        <item x="4801"/>
        <item x="5245"/>
        <item x="3595"/>
        <item x="3616"/>
        <item x="6486"/>
        <item x="3852"/>
        <item x="2354"/>
        <item x="3520"/>
        <item x="5651"/>
        <item x="7720"/>
        <item x="3261"/>
        <item x="717"/>
        <item x="1550"/>
        <item x="5552"/>
        <item x="168"/>
        <item x="5007"/>
        <item x="6406"/>
        <item x="3288"/>
        <item x="2445"/>
        <item x="5255"/>
        <item x="6741"/>
        <item x="4535"/>
        <item x="6881"/>
        <item x="3095"/>
        <item x="571"/>
        <item x="3564"/>
        <item x="2812"/>
        <item x="4164"/>
        <item x="6683"/>
        <item x="3150"/>
        <item x="6204"/>
        <item x="2771"/>
        <item x="7554"/>
        <item x="1301"/>
        <item x="5316"/>
        <item x="7393"/>
        <item x="2013"/>
        <item x="2594"/>
        <item x="1059"/>
        <item x="4457"/>
        <item x="5797"/>
        <item x="6172"/>
        <item x="5308"/>
        <item x="2839"/>
        <item x="1957"/>
        <item x="3868"/>
        <item x="3696"/>
        <item x="5526"/>
        <item x="1583"/>
        <item x="1607"/>
        <item x="2009"/>
        <item x="5433"/>
        <item x="5238"/>
        <item x="3376"/>
        <item x="6713"/>
        <item x="911"/>
        <item x="4983"/>
        <item x="2753"/>
        <item x="1021"/>
        <item x="5504"/>
        <item x="410"/>
        <item x="138"/>
        <item x="5781"/>
        <item x="2176"/>
        <item x="7334"/>
        <item x="4921"/>
        <item x="5444"/>
        <item x="1703"/>
        <item x="5356"/>
        <item x="5005"/>
        <item x="1876"/>
        <item x="4029"/>
        <item x="4511"/>
        <item x="4810"/>
        <item x="7017"/>
        <item x="5818"/>
        <item x="3851"/>
        <item x="6382"/>
        <item x="1491"/>
        <item x="771"/>
        <item x="4500"/>
        <item x="1886"/>
        <item x="2923"/>
        <item x="5782"/>
        <item x="1577"/>
        <item x="1800"/>
        <item x="4974"/>
        <item x="5632"/>
        <item x="1364"/>
        <item x="5523"/>
        <item x="3514"/>
        <item x="5004"/>
        <item x="7289"/>
        <item x="681"/>
        <item x="3044"/>
        <item x="3314"/>
        <item x="4247"/>
        <item x="1332"/>
        <item x="2065"/>
        <item x="2691"/>
        <item x="4295"/>
        <item x="5524"/>
        <item x="1610"/>
        <item x="2837"/>
        <item x="5375"/>
        <item x="1806"/>
        <item x="5264"/>
        <item x="1452"/>
        <item x="3509"/>
        <item x="108"/>
        <item x="1113"/>
        <item x="1203"/>
        <item x="7430"/>
        <item x="427"/>
        <item x="1050"/>
        <item x="794"/>
        <item x="7476"/>
        <item x="5621"/>
        <item x="7246"/>
        <item x="293"/>
        <item x="5890"/>
        <item x="6724"/>
        <item x="476"/>
        <item x="3825"/>
        <item x="4069"/>
        <item x="3118"/>
        <item x="5757"/>
        <item x="3094"/>
        <item x="2008"/>
        <item x="5937"/>
        <item x="3777"/>
        <item x="1947"/>
        <item x="4302"/>
        <item x="5001"/>
        <item x="7008"/>
        <item x="1649"/>
        <item x="7596"/>
        <item x="2189"/>
        <item x="2118"/>
        <item x="2897"/>
        <item x="2791"/>
        <item x="1811"/>
        <item x="4245"/>
        <item x="5742"/>
        <item x="7252"/>
        <item x="7102"/>
        <item x="2980"/>
        <item x="2096"/>
        <item x="2858"/>
        <item x="2032"/>
        <item x="1740"/>
        <item x="7022"/>
        <item x="2603"/>
        <item x="5610"/>
        <item x="4170"/>
        <item x="5120"/>
        <item x="1608"/>
        <item x="5427"/>
        <item x="263"/>
        <item x="1819"/>
        <item x="5588"/>
        <item x="3283"/>
        <item x="3039"/>
        <item x="5572"/>
        <item x="1517"/>
        <item x="1813"/>
        <item x="6060"/>
        <item x="4499"/>
        <item x="3647"/>
        <item x="5978"/>
        <item x="7682"/>
        <item x="297"/>
        <item x="465"/>
        <item x="2443"/>
        <item x="7226"/>
        <item x="3003"/>
        <item x="1119"/>
        <item x="1497"/>
        <item x="4628"/>
        <item x="3310"/>
        <item x="3040"/>
        <item x="5942"/>
        <item x="7415"/>
        <item x="6367"/>
        <item x="1652"/>
        <item x="3357"/>
        <item x="2558"/>
        <item x="870"/>
        <item x="2423"/>
        <item x="5698"/>
        <item x="3687"/>
        <item x="7433"/>
        <item x="2626"/>
        <item x="4661"/>
        <item x="6781"/>
        <item x="5772"/>
        <item x="3452"/>
        <item x="1687"/>
        <item x="5067"/>
        <item x="4736"/>
        <item x="2399"/>
        <item x="2425"/>
        <item x="3735"/>
        <item x="3089"/>
        <item x="3940"/>
        <item x="2304"/>
        <item x="6370"/>
        <item x="2144"/>
        <item x="5658"/>
        <item x="6634"/>
        <item x="7584"/>
        <item x="2957"/>
        <item x="7269"/>
        <item x="2195"/>
        <item x="6869"/>
        <item x="769"/>
        <item x="7152"/>
        <item x="4841"/>
        <item x="1946"/>
        <item x="3392"/>
        <item x="2580"/>
        <item x="5099"/>
        <item x="4816"/>
        <item x="2071"/>
        <item x="4561"/>
        <item x="1553"/>
        <item x="3300"/>
        <item x="2583"/>
        <item x="5702"/>
        <item x="4996"/>
        <item x="3433"/>
        <item x="1345"/>
        <item x="2862"/>
        <item x="1087"/>
        <item x="1874"/>
        <item x="2907"/>
        <item x="4017"/>
        <item x="5496"/>
        <item x="461"/>
        <item x="6301"/>
        <item x="7396"/>
        <item x="3736"/>
        <item x="1724"/>
        <item x="2990"/>
        <item x="2007"/>
        <item x="1688"/>
        <item x="79"/>
        <item x="1270"/>
        <item x="3090"/>
        <item x="3803"/>
        <item x="4972"/>
        <item x="665"/>
        <item x="6116"/>
        <item x="7046"/>
        <item x="6068"/>
        <item x="992"/>
        <item x="4261"/>
        <item x="7743"/>
        <item x="3355"/>
        <item x="7337"/>
        <item x="4196"/>
        <item x="3657"/>
        <item x="6247"/>
        <item x="518"/>
        <item x="841"/>
        <item x="3991"/>
        <item x="5495"/>
        <item x="2348"/>
        <item x="2685"/>
        <item x="4453"/>
        <item x="6615"/>
        <item x="7741"/>
        <item x="1899"/>
        <item x="623"/>
        <item x="1604"/>
        <item x="597"/>
        <item x="7451"/>
        <item x="1519"/>
        <item x="662"/>
        <item x="2987"/>
        <item x="2161"/>
        <item x="187"/>
        <item x="5064"/>
        <item x="3730"/>
        <item x="484"/>
        <item x="1810"/>
        <item x="6134"/>
        <item x="6176"/>
        <item x="4654"/>
        <item x="5602"/>
        <item x="1285"/>
        <item x="1900"/>
        <item x="7253"/>
        <item x="4057"/>
        <item x="1598"/>
        <item x="2874"/>
        <item x="5851"/>
        <item x="6522"/>
        <item x="423"/>
        <item x="4614"/>
        <item x="4195"/>
        <item x="7487"/>
        <item x="6064"/>
        <item x="2103"/>
        <item x="1975"/>
        <item x="6399"/>
        <item x="6053"/>
        <item x="3490"/>
        <item x="7030"/>
        <item x="1373"/>
        <item x="6089"/>
        <item x="6935"/>
        <item x="4431"/>
        <item x="299"/>
        <item x="7200"/>
        <item x="1011"/>
        <item x="7702"/>
        <item x="7643"/>
        <item x="7597"/>
        <item x="2588"/>
        <item x="3881"/>
        <item x="4755"/>
        <item x="6167"/>
        <item x="3590"/>
        <item x="2739"/>
        <item x="1734"/>
        <item x="641"/>
        <item x="6194"/>
        <item x="7607"/>
        <item x="4094"/>
        <item x="3299"/>
        <item x="5740"/>
        <item x="1981"/>
        <item x="781"/>
        <item x="6289"/>
        <item x="977"/>
        <item x="2410"/>
        <item x="6698"/>
        <item x="5773"/>
        <item x="3916"/>
        <item x="5746"/>
        <item x="3054"/>
        <item x="5727"/>
        <item x="3876"/>
        <item x="5226"/>
        <item x="3354"/>
        <item x="5674"/>
        <item x="3738"/>
        <item x="5422"/>
        <item x="1590"/>
        <item x="4258"/>
        <item x="5429"/>
        <item x="1329"/>
        <item x="4277"/>
        <item x="7710"/>
        <item x="5271"/>
        <item x="4834"/>
        <item x="3507"/>
        <item x="7184"/>
        <item x="4589"/>
        <item x="4745"/>
        <item x="1256"/>
        <item x="2629"/>
        <item x="4751"/>
        <item x="2912"/>
        <item x="6811"/>
        <item x="1528"/>
        <item x="1190"/>
        <item x="7304"/>
        <item x="7385"/>
        <item x="2732"/>
        <item x="5229"/>
        <item x="3494"/>
        <item x="4575"/>
        <item x="6549"/>
        <item x="722"/>
        <item x="6526"/>
        <item x="1198"/>
        <item x="1552"/>
        <item x="272"/>
        <item x="7714"/>
        <item x="5969"/>
        <item x="251"/>
        <item x="4179"/>
        <item x="2535"/>
        <item x="2658"/>
        <item x="875"/>
        <item x="3366"/>
        <item x="4476"/>
        <item x="2893"/>
        <item x="3337"/>
        <item x="5253"/>
        <item x="6517"/>
        <item x="5373"/>
        <item x="7162"/>
        <item x="635"/>
        <item x="2998"/>
        <item x="2688"/>
        <item x="2529"/>
        <item x="5763"/>
        <item x="6259"/>
        <item x="4053"/>
        <item x="3783"/>
        <item x="1257"/>
        <item x="5250"/>
        <item x="6087"/>
        <item x="1911"/>
        <item x="105"/>
        <item x="2979"/>
        <item x="6435"/>
        <item x="6721"/>
        <item x="6236"/>
        <item x="2450"/>
        <item x="1863"/>
        <item x="6757"/>
        <item x="1953"/>
        <item x="1503"/>
        <item x="3814"/>
        <item x="3014"/>
        <item x="1858"/>
        <item x="6130"/>
        <item x="1630"/>
        <item x="2117"/>
        <item x="4864"/>
        <item x="6578"/>
        <item x="5111"/>
        <item x="6527"/>
        <item x="5196"/>
        <item x="7321"/>
        <item x="3902"/>
        <item x="7462"/>
        <item x="433"/>
        <item x="3187"/>
        <item x="1043"/>
        <item x="106"/>
        <item x="6229"/>
        <item x="1000"/>
        <item x="6029"/>
        <item x="624"/>
        <item x="6524"/>
        <item x="359"/>
        <item x="6221"/>
        <item x="63"/>
        <item x="1958"/>
        <item x="1085"/>
        <item x="7342"/>
        <item x="5601"/>
        <item x="6592"/>
        <item x="1384"/>
        <item x="529"/>
        <item x="4778"/>
        <item x="3939"/>
        <item x="1435"/>
        <item x="4061"/>
        <item x="1117"/>
        <item x="1116"/>
        <item x="1926"/>
        <item x="6332"/>
        <item x="414"/>
        <item x="7268"/>
        <item x="6038"/>
        <item x="669"/>
        <item x="5205"/>
        <item x="1098"/>
        <item x="126"/>
        <item x="7486"/>
        <item x="1081"/>
        <item x="4568"/>
        <item x="2220"/>
        <item x="2386"/>
        <item x="4149"/>
        <item x="2156"/>
        <item x="4036"/>
        <item x="3282"/>
        <item x="6132"/>
        <item x="1731"/>
        <item x="2678"/>
        <item x="5087"/>
        <item x="3457"/>
        <item x="5662"/>
        <item x="1111"/>
        <item x="5841"/>
        <item x="4253"/>
        <item x="3742"/>
        <item x="5859"/>
        <item x="2759"/>
        <item x="4480"/>
        <item x="5033"/>
        <item x="6696"/>
        <item x="6891"/>
        <item x="6765"/>
        <item x="401"/>
        <item x="1044"/>
        <item x="938"/>
        <item x="1756"/>
        <item x="5828"/>
        <item x="3658"/>
        <item x="6612"/>
        <item x="5275"/>
        <item x="3673"/>
        <item x="2123"/>
        <item x="3497"/>
        <item x="3541"/>
        <item x="6958"/>
        <item x="1545"/>
        <item x="2939"/>
        <item x="5274"/>
        <item x="697"/>
        <item x="43"/>
        <item x="4845"/>
        <item x="5261"/>
        <item x="6985"/>
        <item x="7204"/>
        <item x="1987"/>
        <item x="1470"/>
        <item x="256"/>
        <item x="7173"/>
        <item x="2766"/>
        <item x="1794"/>
        <item x="4570"/>
        <item x="3097"/>
        <item x="5112"/>
        <item x="5315"/>
        <item x="2158"/>
        <item x="4843"/>
        <item x="2046"/>
        <item x="2255"/>
        <item x="4629"/>
        <item x="475"/>
        <item x="4451"/>
        <item x="5449"/>
        <item x="6742"/>
        <item x="3181"/>
        <item x="7180"/>
        <item x="5402"/>
        <item x="2401"/>
        <item x="6965"/>
        <item x="5704"/>
        <item x="6979"/>
        <item x="5848"/>
        <item x="6978"/>
        <item x="3485"/>
        <item x="7078"/>
        <item x="5383"/>
        <item x="4301"/>
        <item x="7550"/>
        <item x="5675"/>
        <item x="7274"/>
        <item x="5835"/>
        <item x="203"/>
        <item x="1255"/>
        <item x="1915"/>
        <item x="6660"/>
        <item x="5764"/>
        <item x="2143"/>
        <item x="5223"/>
        <item x="867"/>
        <item x="2845"/>
        <item x="2169"/>
        <item x="5760"/>
        <item x="3537"/>
        <item x="7706"/>
        <item x="5022"/>
        <item x="6329"/>
        <item x="3848"/>
        <item x="5965"/>
        <item x="5008"/>
        <item x="578"/>
        <item x="1148"/>
        <item x="3258"/>
        <item x="2803"/>
        <item x="5589"/>
        <item x="935"/>
        <item x="3423"/>
        <item x="5401"/>
        <item x="4728"/>
        <item x="983"/>
        <item x="3453"/>
        <item x="6993"/>
        <item x="2406"/>
        <item x="6282"/>
        <item x="1211"/>
        <item x="6411"/>
        <item x="4735"/>
        <item x="6254"/>
        <item x="2724"/>
        <item x="1563"/>
        <item x="7568"/>
        <item x="113"/>
        <item x="6755"/>
        <item x="6070"/>
        <item x="4291"/>
        <item x="4058"/>
        <item x="6582"/>
        <item x="510"/>
        <item x="5061"/>
        <item x="1230"/>
        <item x="6939"/>
        <item x="5048"/>
        <item x="6959"/>
        <item x="1998"/>
        <item x="4259"/>
        <item x="6901"/>
        <item x="3390"/>
        <item x="3111"/>
        <item x="6506"/>
        <item x="4225"/>
        <item x="7440"/>
        <item x="6569"/>
        <item x="5329"/>
        <item x="5903"/>
        <item x="5309"/>
        <item x="6608"/>
        <item x="3057"/>
        <item x="869"/>
        <item x="7447"/>
        <item x="5529"/>
        <item x="5207"/>
        <item x="1425"/>
        <item x="6882"/>
        <item x="4331"/>
        <item x="4445"/>
        <item x="5741"/>
        <item x="1400"/>
        <item x="7532"/>
        <item x="7416"/>
        <item x="6409"/>
        <item x="6434"/>
        <item x="797"/>
        <item x="5065"/>
        <item x="6292"/>
        <item x="3356"/>
        <item x="6997"/>
        <item x="5478"/>
        <item x="2639"/>
        <item x="2863"/>
        <item x="5348"/>
        <item x="4912"/>
        <item x="6447"/>
        <item x="6771"/>
        <item x="696"/>
        <item x="1277"/>
        <item x="1500"/>
        <item x="5441"/>
        <item x="6839"/>
        <item x="5418"/>
        <item x="1205"/>
        <item x="1840"/>
        <item x="1837"/>
        <item x="7335"/>
        <item x="2487"/>
        <item x="2132"/>
        <item x="2634"/>
        <item x="4393"/>
        <item x="4627"/>
        <item x="1838"/>
        <item x="7522"/>
        <item x="7374"/>
        <item x="3525"/>
        <item x="4508"/>
        <item x="6626"/>
        <item x="3862"/>
        <item x="6239"/>
        <item x="7121"/>
        <item x="5165"/>
        <item x="7492"/>
        <item x="2762"/>
        <item x="3404"/>
        <item x="6562"/>
        <item x="7525"/>
        <item x="4062"/>
        <item x="1181"/>
        <item x="7771"/>
        <item x="250"/>
        <item x="5095"/>
        <item x="3274"/>
        <item x="4725"/>
        <item x="7423"/>
        <item x="4287"/>
        <item x="7465"/>
        <item x="4691"/>
        <item x="311"/>
        <item x="4218"/>
        <item x="3306"/>
        <item x="5815"/>
        <item x="6488"/>
        <item x="3240"/>
        <item x="6751"/>
        <item x="6967"/>
        <item x="3921"/>
        <item x="6305"/>
        <item x="3020"/>
        <item x="836"/>
        <item x="1114"/>
        <item x="7196"/>
        <item x="6223"/>
        <item x="4364"/>
        <item x="3899"/>
        <item x="3148"/>
        <item x="856"/>
        <item x="3313"/>
        <item x="2574"/>
        <item x="1404"/>
        <item x="2871"/>
        <item x="3216"/>
        <item x="4354"/>
        <item x="399"/>
        <item x="321"/>
        <item x="1004"/>
        <item x="5700"/>
        <item x="7209"/>
        <item x="1547"/>
        <item x="2029"/>
        <item x="6944"/>
        <item x="3684"/>
        <item x="4596"/>
        <item x="7469"/>
        <item x="2840"/>
        <item x="2062"/>
        <item x="3385"/>
        <item x="2817"/>
        <item x="4875"/>
        <item x="6117"/>
        <item x="575"/>
        <item x="6231"/>
        <item x="1818"/>
        <item x="2346"/>
        <item x="4305"/>
        <item x="4701"/>
        <item x="5865"/>
        <item x="3574"/>
        <item x="5060"/>
        <item x="7730"/>
        <item x="85"/>
        <item x="1060"/>
        <item x="3262"/>
        <item x="3903"/>
        <item x="2595"/>
        <item x="6300"/>
        <item x="7370"/>
        <item x="7284"/>
        <item x="2471"/>
        <item x="4915"/>
        <item x="7405"/>
        <item x="2489"/>
        <item x="2245"/>
        <item x="4540"/>
        <item x="4838"/>
        <item x="4237"/>
        <item x="2190"/>
        <item x="6381"/>
        <item x="5012"/>
        <item x="4045"/>
        <item x="2219"/>
        <item x="5806"/>
        <item x="4348"/>
        <item x="5200"/>
        <item x="1041"/>
        <item x="7604"/>
        <item x="1409"/>
        <item x="3128"/>
        <item x="678"/>
        <item x="3359"/>
        <item x="5137"/>
        <item x="5810"/>
        <item x="7096"/>
        <item x="4373"/>
        <item x="5372"/>
        <item x="2913"/>
        <item x="4174"/>
        <item x="7616"/>
        <item x="2857"/>
        <item x="5259"/>
        <item x="5563"/>
        <item x="384"/>
        <item x="6438"/>
        <item x="6261"/>
        <item x="3588"/>
        <item x="2246"/>
        <item x="2832"/>
        <item x="1845"/>
        <item x="49"/>
        <item x="514"/>
        <item x="3318"/>
        <item x="801"/>
        <item x="7307"/>
        <item x="2673"/>
        <item x="2083"/>
        <item x="1828"/>
        <item x="119"/>
        <item x="7389"/>
        <item x="3004"/>
        <item x="1372"/>
        <item x="161"/>
        <item x="5672"/>
        <item x="7067"/>
        <item x="1921"/>
        <item x="3904"/>
        <item x="415"/>
        <item x="5784"/>
        <item x="903"/>
        <item x="2388"/>
        <item x="5288"/>
        <item x="1713"/>
        <item x="1308"/>
        <item x="5551"/>
        <item x="4234"/>
        <item x="5198"/>
        <item x="6368"/>
        <item x="3045"/>
        <item x="3625"/>
        <item x="3832"/>
        <item x="5475"/>
        <item x="6043"/>
        <item x="602"/>
        <item x="4505"/>
        <item x="1930"/>
        <item x="5103"/>
        <item x="885"/>
        <item x="2016"/>
        <item x="2390"/>
        <item x="6684"/>
        <item x="2385"/>
        <item x="6937"/>
        <item x="4882"/>
        <item x="7445"/>
        <item x="1511"/>
        <item x="5110"/>
        <item x="6461"/>
        <item x="396"/>
        <item x="2231"/>
        <item x="4913"/>
        <item x="4183"/>
        <item x="2369"/>
        <item x="1584"/>
        <item x="621"/>
        <item x="5105"/>
        <item x="5456"/>
        <item x="6992"/>
        <item x="2441"/>
        <item x="3192"/>
        <item x="5612"/>
        <item x="6572"/>
        <item x="1489"/>
        <item x="6394"/>
        <item x="453"/>
        <item x="348"/>
        <item x="4796"/>
        <item x="3695"/>
        <item x="5963"/>
        <item x="1001"/>
        <item x="3971"/>
        <item x="4675"/>
        <item x="6532"/>
        <item x="6349"/>
        <item x="2965"/>
        <item x="1759"/>
        <item x="5641"/>
        <item x="4529"/>
        <item x="6932"/>
        <item x="4638"/>
        <item x="4060"/>
        <item x="1292"/>
        <item x="6814"/>
        <item x="6556"/>
        <item x="230"/>
        <item x="843"/>
        <item x="2600"/>
        <item x="4319"/>
        <item x="4665"/>
        <item x="815"/>
        <item x="1314"/>
        <item x="4655"/>
        <item x="333"/>
        <item x="6704"/>
        <item x="2166"/>
        <item x="1716"/>
        <item x="7618"/>
        <item x="6069"/>
        <item x="146"/>
        <item x="7356"/>
        <item x="6366"/>
        <item x="2252"/>
        <item x="5855"/>
        <item x="6219"/>
        <item x="3402"/>
        <item x="7154"/>
        <item x="3550"/>
        <item x="363"/>
        <item x="825"/>
        <item x="2819"/>
        <item x="6617"/>
        <item x="1276"/>
        <item x="2079"/>
        <item x="955"/>
        <item x="3491"/>
        <item x="1486"/>
        <item x="4213"/>
        <item x="3559"/>
        <item x="4474"/>
        <item x="2654"/>
        <item x="1068"/>
        <item x="7158"/>
        <item x="1341"/>
        <item x="3048"/>
        <item x="2750"/>
        <item x="7379"/>
        <item x="422"/>
        <item x="5667"/>
        <item x="4394"/>
        <item x="6828"/>
        <item x="1738"/>
        <item x="5831"/>
        <item x="4272"/>
        <item x="5637"/>
        <item x="1453"/>
        <item x="5549"/>
        <item x="7013"/>
        <item x="3524"/>
        <item x="1809"/>
        <item x="6774"/>
        <item x="4024"/>
        <item x="5389"/>
        <item x="2496"/>
        <item x="7669"/>
        <item x="2680"/>
        <item x="994"/>
        <item x="7577"/>
        <item x="4325"/>
        <item x="2090"/>
        <item x="2237"/>
        <item x="5075"/>
        <item x="3159"/>
        <item x="6051"/>
        <item x="5710"/>
        <item x="7016"/>
        <item x="4267"/>
        <item x="6186"/>
        <item x="2350"/>
        <item x="4780"/>
        <item x="6519"/>
        <item x="6432"/>
        <item x="3875"/>
        <item x="4899"/>
        <item x="7025"/>
        <item x="2216"/>
        <item x="1709"/>
        <item x="5811"/>
        <item x="667"/>
        <item x="839"/>
        <item x="5701"/>
        <item x="2459"/>
        <item x="6225"/>
        <item x="5918"/>
        <item x="4927"/>
        <item x="2977"/>
        <item x="3035"/>
        <item x="6122"/>
        <item x="441"/>
        <item x="4865"/>
        <item x="5387"/>
        <item x="1956"/>
        <item x="1844"/>
        <item x="7099"/>
        <item x="298"/>
        <item x="2520"/>
        <item x="6142"/>
        <item x="2807"/>
        <item x="2651"/>
        <item x="5417"/>
        <item x="5393"/>
        <item x="7638"/>
        <item x="1864"/>
        <item x="5506"/>
        <item x="4956"/>
        <item x="4586"/>
        <item x="490"/>
        <item x="7358"/>
        <item x="325"/>
        <item x="3146"/>
        <item x="3645"/>
        <item x="2746"/>
        <item x="5778"/>
        <item x="953"/>
        <item x="6312"/>
        <item x="2581"/>
        <item x="1461"/>
        <item x="7221"/>
        <item x="4515"/>
        <item x="7020"/>
        <item x="2797"/>
        <item x="3115"/>
        <item x="5327"/>
        <item x="5554"/>
        <item x="4579"/>
        <item x="1467"/>
        <item x="2460"/>
        <item x="4726"/>
        <item x="445"/>
        <item x="5656"/>
        <item x="1736"/>
        <item x="4415"/>
        <item x="3197"/>
        <item x="3685"/>
        <item x="2572"/>
        <item x="954"/>
        <item x="5174"/>
        <item x="3894"/>
        <item x="1362"/>
        <item x="2271"/>
        <item x="350"/>
        <item x="871"/>
        <item x="6620"/>
        <item x="2559"/>
        <item x="6203"/>
        <item x="939"/>
        <item x="7137"/>
        <item x="4227"/>
        <item x="4984"/>
        <item x="3289"/>
        <item x="834"/>
        <item x="6830"/>
        <item x="1338"/>
        <item x="3371"/>
        <item x="1615"/>
        <item x="3831"/>
        <item x="2778"/>
        <item x="2210"/>
        <item x="4594"/>
        <item x="5481"/>
        <item x="4737"/>
        <item x="7203"/>
        <item x="7075"/>
        <item x="2078"/>
        <item x="3549"/>
        <item x="7490"/>
        <item x="3664"/>
        <item x="4671"/>
        <item x="2485"/>
        <item x="182"/>
        <item x="5167"/>
        <item x="6659"/>
        <item x="6982"/>
        <item x="1187"/>
        <item x="17"/>
        <item x="4382"/>
        <item x="3013"/>
        <item x="7411"/>
        <item x="6028"/>
        <item x="5892"/>
        <item x="818"/>
        <item x="2763"/>
        <item x="5093"/>
        <item x="2904"/>
        <item x="993"/>
        <item x="561"/>
        <item x="6350"/>
        <item x="3123"/>
        <item x="7314"/>
        <item x="6964"/>
        <item x="6363"/>
        <item x="5100"/>
        <item x="3562"/>
        <item x="2109"/>
        <item x="305"/>
        <item x="1834"/>
        <item x="5826"/>
        <item x="6501"/>
        <item x="1031"/>
        <item x="774"/>
        <item x="5272"/>
        <item x="1383"/>
        <item x="3383"/>
        <item x="193"/>
        <item x="6206"/>
        <item x="6335"/>
        <item x="2686"/>
        <item x="1567"/>
        <item x="805"/>
        <item x="5799"/>
        <item x="6"/>
        <item x="5677"/>
        <item x="1692"/>
        <item x="6202"/>
        <item x="2716"/>
        <item x="5730"/>
        <item x="5335"/>
        <item x="1013"/>
        <item x="254"/>
        <item x="3202"/>
        <item x="1841"/>
        <item x="5724"/>
        <item x="2084"/>
        <item x="436"/>
        <item x="7150"/>
        <item x="3155"/>
        <item x="3215"/>
        <item x="3144"/>
        <item x="3041"/>
        <item x="733"/>
        <item x="557"/>
        <item x="4052"/>
        <item x="3072"/>
        <item x="6892"/>
        <item x="511"/>
        <item x="4795"/>
        <item x="3908"/>
        <item x="6055"/>
        <item x="2378"/>
        <item x="5769"/>
        <item x="3827"/>
        <item x="2835"/>
        <item x="2086"/>
        <item x="7458"/>
        <item x="6133"/>
        <item x="5246"/>
        <item x="1022"/>
        <item x="4397"/>
        <item x="5936"/>
        <item x="3032"/>
        <item x="3834"/>
        <item x="2610"/>
        <item x="5830"/>
        <item x="3983"/>
        <item x="6567"/>
        <item x="5438"/>
        <item x="2622"/>
        <item x="5544"/>
        <item x="1928"/>
        <item x="6020"/>
        <item x="2000"/>
        <item x="7404"/>
        <item x="5568"/>
        <item x="4988"/>
        <item x="5036"/>
        <item x="1695"/>
        <item x="5546"/>
        <item x="5670"/>
        <item x="2701"/>
        <item x="4194"/>
        <item x="1153"/>
        <item x="2783"/>
        <item x="5014"/>
        <item x="5973"/>
        <item x="4041"/>
        <item x="7413"/>
        <item x="2356"/>
        <item x="2735"/>
        <item x="4928"/>
        <item x="6726"/>
        <item x="1103"/>
        <item x="3972"/>
        <item x="4806"/>
        <item x="178"/>
        <item x="5118"/>
        <item x="6748"/>
        <item x="5874"/>
        <item x="5076"/>
        <item x="5878"/>
        <item x="2463"/>
        <item x="6800"/>
        <item x="3410"/>
        <item x="58"/>
        <item x="7629"/>
        <item x="3995"/>
        <item x="6920"/>
        <item x="3966"/>
        <item x="5994"/>
        <item x="6037"/>
        <item x="4699"/>
        <item x="5807"/>
        <item x="6334"/>
        <item x="861"/>
        <item x="5615"/>
        <item x="6388"/>
        <item x="6317"/>
        <item x="4342"/>
        <item x="376"/>
        <item x="5646"/>
        <item x="7719"/>
        <item x="5982"/>
        <item x="5833"/>
        <item x="6094"/>
        <item x="3006"/>
        <item x="7667"/>
        <item x="7528"/>
        <item x="7501"/>
        <item x="2785"/>
        <item x="2802"/>
        <item x="2358"/>
        <item x="1365"/>
        <item x="5990"/>
        <item x="5887"/>
        <item x="3505"/>
        <item x="1575"/>
        <item x="3922"/>
        <item x="6961"/>
        <item x="547"/>
        <item x="5893"/>
        <item x="6589"/>
        <item x="7276"/>
        <item x="1968"/>
        <item x="6783"/>
        <item x="3759"/>
        <item x="1218"/>
        <item x="6298"/>
        <item x="5080"/>
        <item x="7453"/>
        <item x="7694"/>
        <item x="3780"/>
        <item x="6463"/>
        <item x="3860"/>
        <item x="5162"/>
        <item x="2113"/>
        <item x="6835"/>
        <item x="663"/>
        <item x="2261"/>
        <item x="344"/>
        <item x="7398"/>
        <item x="4093"/>
        <item x="1241"/>
        <item x="198"/>
        <item x="5082"/>
        <item x="673"/>
        <item x="7766"/>
        <item x="4407"/>
        <item x="4662"/>
        <item x="4280"/>
        <item x="4013"/>
        <item x="1860"/>
        <item x="5542"/>
        <item x="3526"/>
        <item x="5217"/>
        <item x="6752"/>
        <item x="1904"/>
        <item x="7676"/>
        <item x="1670"/>
        <item x="5047"/>
        <item x="6890"/>
        <item x="5668"/>
        <item x="5338"/>
        <item x="6061"/>
        <item x="7019"/>
        <item x="5098"/>
        <item x="6354"/>
        <item x="4820"/>
        <item x="3327"/>
        <item x="4878"/>
        <item x="4598"/>
        <item x="5006"/>
        <item x="2087"/>
        <item x="6139"/>
        <item x="831"/>
        <item x="7627"/>
        <item x="2072"/>
        <item x="4496"/>
        <item x="3600"/>
        <item x="2150"/>
        <item x="210"/>
        <item x="4943"/>
        <item x="3643"/>
        <item x="1281"/>
        <item x="3946"/>
        <item x="1290"/>
        <item x="5780"/>
        <item x="4518"/>
        <item x="3425"/>
        <item x="62"/>
        <item x="3379"/>
        <item x="7074"/>
        <item x="3265"/>
        <item x="2282"/>
        <item x="4931"/>
        <item x="3501"/>
        <item x="4563"/>
        <item x="3667"/>
        <item x="1739"/>
        <item x="2253"/>
        <item x="5371"/>
        <item x="2325"/>
        <item x="7464"/>
        <item x="1678"/>
        <item x="2296"/>
        <item x="7207"/>
        <item x="3820"/>
        <item x="279"/>
        <item x="5203"/>
        <item x="6876"/>
        <item x="1807"/>
        <item x="2969"/>
        <item x="1790"/>
        <item x="6052"/>
        <item x="3171"/>
        <item x="5263"/>
        <item x="1107"/>
        <item x="3046"/>
        <item x="2516"/>
        <item x="2921"/>
        <item x="4922"/>
        <item x="5000"/>
        <item x="145"/>
        <item x="7225"/>
        <item x="698"/>
        <item x="3234"/>
        <item x="5037"/>
        <item x="6917"/>
        <item x="1066"/>
        <item x="4610"/>
        <item x="192"/>
        <item x="4539"/>
        <item x="2098"/>
        <item x="195"/>
        <item x="2472"/>
        <item x="2830"/>
        <item x="2278"/>
        <item x="248"/>
        <item x="301"/>
        <item x="3806"/>
        <item x="721"/>
        <item x="3131"/>
        <item x="2376"/>
        <item x="538"/>
        <item x="162"/>
        <item x="5580"/>
        <item x="700"/>
        <item x="354"/>
        <item x="6285"/>
        <item x="2948"/>
        <item x="3606"/>
        <item x="1039"/>
        <item x="2116"/>
        <item x="6107"/>
        <item x="1948"/>
        <item x="2911"/>
        <item x="4387"/>
        <item x="3472"/>
        <item x="3680"/>
        <item x="6515"/>
        <item x="4208"/>
        <item x="3185"/>
        <item x="2926"/>
        <item x="814"/>
        <item x="7502"/>
        <item x="1568"/>
        <item x="2875"/>
        <item x="6951"/>
        <item x="6630"/>
        <item x="4398"/>
        <item x="66"/>
        <item x="3864"/>
        <item x="1278"/>
        <item x="3822"/>
        <item x="1324"/>
        <item x="1273"/>
        <item x="7088"/>
        <item x="7417"/>
        <item x="542"/>
        <item x="4797"/>
        <item x="57"/>
        <item x="3381"/>
        <item x="6096"/>
        <item x="4885"/>
        <item x="1221"/>
        <item x="417"/>
        <item x="2012"/>
        <item x="3242"/>
        <item x="1137"/>
        <item x="1109"/>
        <item x="6183"/>
        <item x="1543"/>
        <item x="163"/>
        <item x="6059"/>
        <item x="3051"/>
        <item x="6546"/>
        <item x="4584"/>
        <item x="4670"/>
        <item x="404"/>
        <item x="3544"/>
        <item x="5687"/>
        <item x="4543"/>
        <item x="4386"/>
        <item x="7364"/>
        <item x="4938"/>
        <item x="5728"/>
        <item x="4136"/>
        <item x="2295"/>
        <item x="75"/>
        <item x="4070"/>
        <item x="1466"/>
        <item x="5498"/>
        <item x="932"/>
        <item x="1574"/>
        <item x="5485"/>
        <item x="4715"/>
        <item x="1771"/>
        <item x="5581"/>
        <item x="6883"/>
        <item x="4664"/>
        <item x="7257"/>
        <item x="3205"/>
        <item x="5354"/>
        <item x="4722"/>
        <item x="7590"/>
        <item x="1304"/>
        <item x="4092"/>
        <item x="4792"/>
        <item x="3644"/>
        <item x="6328"/>
        <item x="1446"/>
        <item x="2543"/>
        <item x="6740"/>
        <item x="3483"/>
        <item x="7540"/>
        <item x="1174"/>
        <item x="650"/>
        <item x="2486"/>
        <item x="7716"/>
        <item x="984"/>
        <item x="2338"/>
        <item x="5718"/>
        <item x="5931"/>
        <item x="5604"/>
        <item x="4110"/>
        <item x="3830"/>
        <item x="7043"/>
        <item x="3729"/>
        <item x="3400"/>
        <item x="2014"/>
        <item x="6290"/>
        <item x="3422"/>
        <item x="4138"/>
        <item x="7749"/>
        <item x="3670"/>
        <item x="5534"/>
        <item x="3157"/>
        <item x="6321"/>
        <item x="3801"/>
        <item x="3765"/>
        <item x="2504"/>
        <item x="381"/>
        <item x="5494"/>
        <item x="7372"/>
        <item x="1935"/>
        <item x="5302"/>
        <item x="3370"/>
        <item x="2847"/>
        <item x="4279"/>
        <item x="1214"/>
        <item x="3478"/>
        <item x="1192"/>
        <item x="150"/>
        <item x="4578"/>
        <item x="5049"/>
        <item x="671"/>
        <item x="4597"/>
        <item x="2677"/>
        <item x="3635"/>
        <item x="5909"/>
        <item x="3694"/>
        <item x="5447"/>
        <item x="5122"/>
        <item x="7182"/>
        <item x="3878"/>
        <item x="5971"/>
        <item x="3767"/>
        <item x="880"/>
        <item x="6263"/>
        <item x="1220"/>
        <item x="5975"/>
        <item x="378"/>
        <item x="2422"/>
        <item x="966"/>
        <item x="7569"/>
        <item x="1637"/>
        <item x="3560"/>
        <item x="1686"/>
        <item x="5397"/>
        <item x="945"/>
        <item x="7273"/>
        <item x="6464"/>
        <item x="262"/>
        <item x="2382"/>
        <item x="2317"/>
        <item x="493"/>
        <item x="1673"/>
        <item x="4935"/>
        <item x="3761"/>
        <item x="292"/>
        <item x="1702"/>
        <item x="5462"/>
        <item x="29"/>
        <item x="5108"/>
        <item x="5445"/>
        <item x="2112"/>
        <item x="3237"/>
        <item x="284"/>
        <item x="5463"/>
        <item x="683"/>
        <item x="169"/>
        <item x="3722"/>
        <item x="6686"/>
        <item x="6233"/>
        <item x="5344"/>
        <item x="5332"/>
        <item x="2429"/>
        <item x="2825"/>
        <item x="3888"/>
        <item x="4030"/>
        <item x="4818"/>
        <item x="755"/>
        <item x="2801"/>
        <item x="2952"/>
        <item x="6283"/>
        <item x="1152"/>
        <item x="7685"/>
        <item x="6829"/>
        <item x="5820"/>
        <item x="881"/>
        <item x="3254"/>
        <item x="7086"/>
        <item x="5550"/>
        <item x="2286"/>
        <item x="3389"/>
        <item x="4340"/>
        <item x="4438"/>
        <item x="7620"/>
        <item x="5423"/>
        <item x="257"/>
        <item x="7387"/>
        <item x="7129"/>
        <item x="6753"/>
        <item x="4370"/>
        <item x="7402"/>
        <item x="4026"/>
        <item x="6625"/>
        <item x="5695"/>
        <item x="6767"/>
        <item x="776"/>
        <item x="3358"/>
        <item x="2037"/>
        <item x="784"/>
        <item x="2321"/>
        <item x="7112"/>
        <item x="3513"/>
        <item x="6234"/>
        <item x="1822"/>
        <item x="7628"/>
        <item x="2433"/>
        <item x="6623"/>
        <item x="3641"/>
        <item x="4493"/>
        <item x="4229"/>
        <item x="2902"/>
        <item x="3597"/>
        <item x="4617"/>
        <item x="6112"/>
        <item x="3219"/>
        <item x="6281"/>
        <item x="1498"/>
        <item x="5041"/>
        <item x="2780"/>
        <item x="1659"/>
        <item x="6769"/>
        <item x="882"/>
        <item x="5370"/>
        <item x="4876"/>
        <item x="1754"/>
        <item x="694"/>
        <item x="7384"/>
        <item x="2020"/>
        <item x="1410"/>
        <item x="826"/>
        <item x="5557"/>
        <item x="732"/>
        <item x="5240"/>
        <item x="1437"/>
        <item x="2107"/>
        <item x="249"/>
        <item x="1062"/>
        <item x="2670"/>
        <item x="6270"/>
        <item x="1206"/>
        <item x="2768"/>
        <item x="1622"/>
        <item x="907"/>
        <item x="2860"/>
        <item x="5578"/>
        <item x="1151"/>
        <item x="5630"/>
        <item x="1283"/>
        <item x="4821"/>
        <item x="1289"/>
        <item x="1226"/>
        <item x="2438"/>
        <item x="5053"/>
        <item x="2474"/>
        <item x="4867"/>
        <item x="809"/>
        <item x="2905"/>
        <item x="6794"/>
        <item x="6652"/>
        <item x="5195"/>
        <item x="5233"/>
        <item x="1744"/>
        <item x="3160"/>
        <item x="7735"/>
        <item x="4059"/>
        <item x="4238"/>
        <item x="6007"/>
        <item x="4328"/>
        <item x="4934"/>
        <item x="651"/>
        <item x="4128"/>
        <item x="3703"/>
        <item x="275"/>
        <item x="1578"/>
        <item x="5754"/>
        <item x="6092"/>
        <item x="957"/>
        <item x="4991"/>
        <item x="1877"/>
        <item x="7375"/>
        <item x="5518"/>
        <item x="3622"/>
        <item x="626"/>
        <item x="6893"/>
        <item x="2829"/>
        <item x="1905"/>
        <item x="2773"/>
        <item x="2851"/>
        <item x="1227"/>
        <item x="7647"/>
        <item x="2908"/>
        <item x="4803"/>
        <item x="3319"/>
        <item x="128"/>
        <item x="7028"/>
        <item x="3166"/>
        <item x="573"/>
        <item x="3620"/>
        <item x="4967"/>
        <item x="4005"/>
        <item x="2326"/>
        <item x="7466"/>
        <item x="4159"/>
        <item x="3093"/>
        <item x="7181"/>
        <item x="1261"/>
        <item x="6980"/>
        <item x="6415"/>
        <item x="3024"/>
        <item x="4035"/>
        <item x="2075"/>
        <item x="5935"/>
        <item x="398"/>
        <item x="1988"/>
        <item x="1082"/>
        <item x="4418"/>
        <item x="3169"/>
        <item x="6861"/>
        <item x="6307"/>
        <item x="6665"/>
        <item x="7197"/>
        <item x="6465"/>
        <item x="4632"/>
        <item x="5019"/>
        <item x="3612"/>
        <item x="217"/>
        <item x="4495"/>
        <item x="5655"/>
        <item x="3394"/>
        <item x="6658"/>
        <item x="6295"/>
        <item x="5619"/>
        <item x="3393"/>
        <item x="142"/>
        <item x="3136"/>
        <item x="5046"/>
        <item x="4044"/>
        <item x="1115"/>
        <item x="5924"/>
        <item x="4782"/>
        <item x="3056"/>
        <item x="3948"/>
        <item x="1020"/>
        <item x="3937"/>
        <item x="6002"/>
        <item x="1749"/>
        <item x="3638"/>
        <item x="1313"/>
        <item x="5938"/>
        <item x="7301"/>
        <item x="2171"/>
        <item x="2844"/>
        <item x="1208"/>
        <item x="2115"/>
        <item x="3728"/>
        <item x="7659"/>
        <item x="3890"/>
        <item x="4459"/>
        <item x="4422"/>
        <item x="3807"/>
        <item x="1903"/>
        <item x="3010"/>
        <item x="4909"/>
        <item x="6505"/>
        <item x="6841"/>
        <item x="4873"/>
        <item x="5115"/>
        <item x="4674"/>
        <item x="3910"/>
        <item x="1389"/>
        <item x="4698"/>
        <item x="4073"/>
        <item x="5813"/>
        <item x="5800"/>
        <item x="5339"/>
        <item x="3091"/>
        <item x="990"/>
        <item x="136"/>
        <item x="392"/>
        <item x="6244"/>
        <item x="3841"/>
        <item x="2177"/>
        <item x="5716"/>
        <item x="55"/>
        <item x="2357"/>
        <item x="5569"/>
        <item x="3593"/>
        <item x="5212"/>
        <item x="3764"/>
        <item x="6228"/>
        <item x="7591"/>
        <item x="227"/>
        <item x="657"/>
        <item x="1524"/>
        <item x="426"/>
        <item x="393"/>
        <item x="6484"/>
        <item x="6455"/>
        <item x="6568"/>
        <item x="1595"/>
        <item x="4897"/>
        <item x="5507"/>
        <item x="4643"/>
        <item x="1125"/>
        <item x="2745"/>
        <item x="4308"/>
        <item x="6084"/>
        <item x="5325"/>
        <item x="3087"/>
        <item x="5943"/>
        <item x="1932"/>
        <item x="7456"/>
        <item x="3925"/>
        <item x="7239"/>
        <item x="322"/>
        <item x="437"/>
        <item x="2737"/>
        <item x="2698"/>
        <item x="6342"/>
        <item x="6816"/>
        <item x="918"/>
        <item x="2374"/>
        <item x="7300"/>
        <item x="7036"/>
        <item x="3292"/>
        <item x="3302"/>
        <item x="4866"/>
        <item x="4605"/>
        <item x="2017"/>
        <item x="3052"/>
        <item x="808"/>
        <item x="981"/>
        <item x="4172"/>
        <item x="1997"/>
        <item x="6118"/>
        <item x="6214"/>
        <item x="6104"/>
        <item x="6656"/>
        <item x="1457"/>
        <item x="6269"/>
        <item x="5992"/>
        <item x="1168"/>
        <item x="4187"/>
        <item x="4827"/>
        <item x="280"/>
        <item x="4958"/>
        <item x="1995"/>
        <item x="7722"/>
        <item x="3744"/>
        <item x="7281"/>
        <item x="4774"/>
        <item x="5678"/>
        <item x="5388"/>
        <item x="6050"/>
        <item x="5558"/>
        <item x="951"/>
        <item x="589"/>
        <item x="4321"/>
        <item x="828"/>
        <item x="5719"/>
        <item x="176"/>
        <item x="2736"/>
        <item x="5379"/>
        <item x="2202"/>
        <item x="118"/>
        <item x="6492"/>
        <item x="3486"/>
        <item x="5414"/>
        <item x="4623"/>
        <item x="1051"/>
        <item x="2248"/>
        <item x="1629"/>
        <item x="5242"/>
        <item x="4646"/>
        <item x="6011"/>
        <item x="1788"/>
        <item x="469"/>
        <item x="2922"/>
        <item x="5070"/>
        <item x="4981"/>
        <item x="2436"/>
        <item x="4263"/>
        <item x="634"/>
        <item x="577"/>
        <item x="7195"/>
        <item x="3567"/>
        <item x="612"/>
        <item x="3285"/>
        <item x="6288"/>
        <item x="3519"/>
        <item x="116"/>
        <item x="4434"/>
        <item x="4804"/>
        <item x="802"/>
        <item x="2636"/>
        <item x="897"/>
        <item x="6581"/>
        <item x="2322"/>
        <item x="7208"/>
        <item x="5920"/>
        <item x="6063"/>
        <item x="5515"/>
        <item x="4895"/>
        <item x="6314"/>
        <item x="1327"/>
        <item x="2394"/>
        <item x="3343"/>
        <item x="2789"/>
        <item x="2140"/>
        <item x="7097"/>
        <item x="6111"/>
        <item x="3811"/>
        <item x="3165"/>
        <item x="5313"/>
        <item x="4926"/>
        <item x="4244"/>
        <item x="4788"/>
        <item x="5564"/>
        <item x="999"/>
        <item x="2929"/>
        <item x="5362"/>
        <item x="3257"/>
        <item x="1084"/>
        <item x="1931"/>
        <item x="3499"/>
        <item x="482"/>
        <item x="4117"/>
        <item x="5899"/>
        <item x="2647"/>
        <item x="1033"/>
        <item x="7355"/>
        <item x="2182"/>
        <item x="5521"/>
        <item x="4388"/>
        <item x="1233"/>
        <item x="844"/>
        <item x="2125"/>
        <item x="1003"/>
        <item x="3194"/>
        <item x="6739"/>
        <item x="6792"/>
        <item x="6642"/>
        <item x="1641"/>
        <item x="170"/>
        <item x="5493"/>
        <item x="7484"/>
        <item x="1105"/>
        <item x="4307"/>
        <item x="4744"/>
        <item x="6542"/>
        <item x="1300"/>
        <item x="4177"/>
        <item x="3613"/>
        <item x="3655"/>
        <item x="2204"/>
        <item x="4439"/>
        <item x="6633"/>
        <item x="3360"/>
        <item x="7210"/>
        <item x="4759"/>
        <item x="2475"/>
        <item x="7610"/>
        <item x="8"/>
        <item x="5171"/>
        <item x="1650"/>
        <item x="7407"/>
        <item x="685"/>
        <item x="6119"/>
        <item x="6440"/>
        <item x="6468"/>
        <item x="4142"/>
        <item x="1150"/>
        <item x="4741"/>
        <item x="6286"/>
        <item x="6127"/>
        <item x="5961"/>
        <item x="6462"/>
        <item x="2119"/>
        <item x="6808"/>
        <item x="139"/>
        <item x="876"/>
        <item x="2479"/>
        <item x="114"/>
        <item x="5472"/>
        <item x="2831"/>
        <item x="5653"/>
        <item x="1188"/>
        <item x="3312"/>
        <item x="7220"/>
        <item x="2384"/>
        <item x="7739"/>
        <item x="411"/>
        <item x="3030"/>
        <item x="7564"/>
        <item x="2890"/>
        <item x="4413"/>
        <item x="4379"/>
        <item x="913"/>
        <item x="6207"/>
        <item x="4757"/>
        <item x="3596"/>
        <item x="3227"/>
        <item x="327"/>
        <item x="7622"/>
        <item x="1067"/>
        <item x="3951"/>
        <item x="4180"/>
        <item x="4730"/>
        <item x="4490"/>
        <item x="2473"/>
        <item x="1323"/>
        <item x="4233"/>
        <item x="6688"/>
        <item x="6345"/>
        <item x="3232"/>
        <item x="1669"/>
        <item x="6551"/>
        <item x="632"/>
        <item x="5664"/>
        <item x="2258"/>
        <item x="2754"/>
        <item x="3434"/>
        <item x="2656"/>
        <item x="7589"/>
        <item x="5625"/>
        <item x="4074"/>
        <item x="7449"/>
        <item x="7027"/>
        <item x="866"/>
        <item x="7066"/>
        <item x="144"/>
        <item x="206"/>
        <item x="6466"/>
        <item x="7174"/>
        <item x="2692"/>
        <item x="5713"/>
        <item x="4959"/>
        <item x="4020"/>
        <item x="3518"/>
        <item x="840"/>
        <item x="1302"/>
        <item x="1229"/>
        <item x="582"/>
        <item x="5227"/>
        <item x="7292"/>
        <item x="7089"/>
        <item x="6091"/>
        <item x="1939"/>
        <item x="7113"/>
        <item x="2985"/>
        <item x="6812"/>
        <item x="3351"/>
        <item x="37"/>
        <item x="5998"/>
        <item x="3263"/>
        <item x="5762"/>
        <item x="5707"/>
        <item x="3195"/>
        <item x="2347"/>
        <item x="6676"/>
        <item x="1515"/>
        <item x="3796"/>
        <item x="816"/>
        <item x="6267"/>
        <item x="6195"/>
        <item x="2806"/>
        <item x="4686"/>
        <item x="5600"/>
        <item x="4384"/>
        <item x="2730"/>
        <item x="3175"/>
        <item x="2512"/>
        <item x="2131"/>
        <item x="7555"/>
        <item x="189"/>
        <item x="3784"/>
        <item x="4852"/>
        <item x="5396"/>
        <item x="1779"/>
        <item x="1711"/>
        <item x="5596"/>
        <item x="7261"/>
        <item x="3213"/>
        <item x="2974"/>
        <item x="4336"/>
        <item x="791"/>
        <item x="1573"/>
        <item x="5497"/>
        <item x="1970"/>
        <item x="1469"/>
        <item x="81"/>
        <item x="1770"/>
        <item x="2748"/>
        <item x="6359"/>
        <item x="6481"/>
        <item x="4067"/>
        <item x="3563"/>
        <item x="3812"/>
        <item x="3460"/>
        <item x="5512"/>
        <item x="6302"/>
        <item x="1888"/>
        <item x="1149"/>
        <item x="2898"/>
        <item x="4604"/>
        <item x="6226"/>
        <item x="2152"/>
        <item x="5500"/>
        <item x="2187"/>
        <item x="2287"/>
        <item x="4960"/>
        <item x="4269"/>
        <item x="7265"/>
        <item x="3350"/>
        <item x="7658"/>
        <item x="6337"/>
        <item x="2314"/>
        <item x="543"/>
        <item x="949"/>
        <item x="6984"/>
        <item x="535"/>
        <item x="2133"/>
        <item x="3369"/>
        <item x="6284"/>
        <item x="5623"/>
        <item x="3799"/>
        <item x="3532"/>
        <item x="6548"/>
        <item x="3923"/>
        <item x="3530"/>
        <item x="2973"/>
        <item x="6912"/>
        <item x="7563"/>
        <item x="2228"/>
        <item x="4799"/>
        <item x="3211"/>
        <item x="3992"/>
        <item x="979"/>
        <item x="5437"/>
        <item x="5809"/>
        <item x="5726"/>
        <item x="3577"/>
        <item x="5392"/>
        <item x="972"/>
        <item x="2308"/>
        <item x="7048"/>
        <item x="964"/>
        <item x="4681"/>
        <item x="705"/>
        <item x="7537"/>
        <item x="4270"/>
        <item x="2360"/>
        <item x="1983"/>
        <item x="7251"/>
        <item x="3993"/>
        <item x="1620"/>
        <item x="5291"/>
        <item x="5582"/>
        <item x="4079"/>
        <item x="6503"/>
        <item x="1556"/>
        <item x="4380"/>
        <item x="6482"/>
        <item x="7362"/>
        <item x="3586"/>
        <item x="1405"/>
        <item x="5514"/>
        <item x="4883"/>
        <item x="3975"/>
        <item x="104"/>
        <item x="1036"/>
        <item x="3015"/>
        <item x="4613"/>
        <item x="2798"/>
        <item x="2377"/>
        <item x="1426"/>
        <item x="2769"/>
        <item x="6761"/>
        <item x="4564"/>
        <item x="4486"/>
        <item x="496"/>
        <item x="5149"/>
        <item x="6722"/>
        <item x="4704"/>
        <item x="6611"/>
        <item x="4750"/>
        <item x="7526"/>
        <item x="3164"/>
        <item x="3733"/>
        <item x="5794"/>
        <item x="2731"/>
        <item x="2710"/>
        <item x="3446"/>
        <item x="7488"/>
        <item x="767"/>
        <item x="4950"/>
        <item x="4168"/>
        <item x="281"/>
        <item x="6921"/>
        <item x="265"/>
        <item x="4697"/>
        <item x="5058"/>
        <item x="3335"/>
        <item x="1689"/>
        <item x="2203"/>
        <item x="7692"/>
        <item x="778"/>
        <item x="3879"/>
        <item x="7576"/>
        <item x="7063"/>
        <item x="2705"/>
        <item x="798"/>
        <item x="3989"/>
        <item x="3677"/>
        <item x="4669"/>
        <item x="2513"/>
        <item x="5696"/>
        <item x="4896"/>
        <item x="7421"/>
        <item x="489"/>
        <item x="628"/>
        <item x="5666"/>
        <item x="2645"/>
        <item x="6205"/>
        <item x="4131"/>
        <item x="2767"/>
        <item x="7139"/>
        <item x="6715"/>
        <item x="1412"/>
        <item x="4440"/>
        <item x="517"/>
        <item x="2038"/>
        <item x="3996"/>
        <item x="7287"/>
        <item x="6250"/>
        <item x="3847"/>
        <item x="6543"/>
        <item x="48"/>
        <item x="3078"/>
        <item x="5474"/>
        <item x="7689"/>
        <item x="3276"/>
        <item x="5624"/>
        <item x="5293"/>
        <item x="4482"/>
        <item x="3584"/>
        <item x="952"/>
        <item x="7144"/>
        <item x="799"/>
        <item x="4099"/>
        <item x="3396"/>
        <item x="5107"/>
        <item x="1773"/>
        <item x="2611"/>
        <item x="2991"/>
        <item x="845"/>
        <item x="6417"/>
        <item x="2719"/>
        <item x="1804"/>
        <item x="821"/>
        <item x="7619"/>
        <item x="2229"/>
        <item x="1418"/>
        <item x="699"/>
        <item x="1846"/>
        <item x="5367"/>
        <item x="3858"/>
        <item x="2035"/>
        <item x="5775"/>
        <item x="6000"/>
        <item x="4327"/>
        <item x="4936"/>
        <item x="5232"/>
        <item x="752"/>
        <item x="1451"/>
        <item x="3291"/>
        <item x="5351"/>
        <item x="115"/>
        <item x="5324"/>
        <item x="723"/>
        <item x="6849"/>
        <item x="5254"/>
        <item x="1825"/>
        <item x="5912"/>
        <item x="3406"/>
        <item x="2941"/>
        <item x="1714"/>
        <item x="4046"/>
        <item x="2302"/>
        <item x="3301"/>
        <item x="5796"/>
        <item x="3221"/>
        <item x="5150"/>
        <item x="5091"/>
        <item x="5951"/>
        <item x="7403"/>
        <item x="7188"/>
        <item x="6516"/>
        <item x="647"/>
        <item x="668"/>
        <item x="5035"/>
        <item x="5298"/>
        <item x="3344"/>
        <item x="3977"/>
        <item x="4898"/>
        <item x="4833"/>
        <item x="1752"/>
        <item x="435"/>
        <item x="3403"/>
        <item x="7754"/>
        <item x="3511"/>
        <item x="6163"/>
        <item x="7436"/>
        <item x="3533"/>
        <item x="6393"/>
        <item x="6632"/>
        <item x="143"/>
        <item x="1525"/>
        <item x="6424"/>
        <item x="4157"/>
        <item x="6853"/>
        <item x="6627"/>
        <item x="5732"/>
        <item x="3417"/>
        <item x="7183"/>
        <item x="5361"/>
        <item x="5944"/>
        <item x="920"/>
        <item x="4008"/>
        <item x="6097"/>
        <item x="592"/>
        <item x="4314"/>
        <item x="111"/>
        <item x="7671"/>
        <item x="1147"/>
        <item x="235"/>
        <item x="879"/>
        <item x="147"/>
        <item x="5897"/>
        <item x="5295"/>
        <item x="6371"/>
        <item x="7478"/>
        <item x="904"/>
        <item x="516"/>
        <item x="124"/>
        <item x="925"/>
        <item x="61"/>
        <item x="397"/>
        <item x="5900"/>
        <item x="7232"/>
        <item x="6597"/>
        <item x="6790"/>
        <item x="4565"/>
        <item x="2498"/>
        <item x="6934"/>
        <item x="3608"/>
        <item x="4532"/>
        <item x="6106"/>
        <item x="190"/>
        <item x="1175"/>
        <item x="6621"/>
        <item x="4706"/>
        <item x="2704"/>
        <item x="6494"/>
        <item x="395"/>
        <item x="2784"/>
        <item x="463"/>
        <item x="7386"/>
        <item x="2605"/>
        <item x="1918"/>
        <item x="2315"/>
        <item x="2268"/>
        <item x="1733"/>
        <item x="4419"/>
        <item x="5044"/>
        <item x="654"/>
        <item x="3666"/>
        <item x="4888"/>
        <item x="1110"/>
        <item x="7712"/>
        <item x="497"/>
        <item x="6143"/>
        <item x="2391"/>
        <item x="5947"/>
        <item x="6942"/>
        <item x="4916"/>
        <item x="6663"/>
        <item x="3429"/>
        <item x="5407"/>
        <item x="4975"/>
        <item x="6925"/>
        <item x="5183"/>
        <item x="4609"/>
        <item x="4040"/>
        <item x="6149"/>
        <item x="7068"/>
        <item x="5759"/>
        <item x="5511"/>
        <item x="7437"/>
        <item x="1994"/>
        <item x="3002"/>
        <item x="7339"/>
        <item x="7128"/>
        <item x="1445"/>
        <item x="3439"/>
        <item x="5440"/>
        <item x="768"/>
        <item x="5875"/>
        <item x="2108"/>
        <item x="2015"/>
        <item x="508"/>
        <item x="4582"/>
        <item x="5520"/>
        <item x="7051"/>
        <item x="1040"/>
        <item x="5323"/>
        <item x="4685"/>
        <item x="6819"/>
        <item x="5341"/>
        <item x="1591"/>
        <item x="3748"/>
        <item x="660"/>
        <item x="5081"/>
        <item x="4766"/>
        <item x="7324"/>
        <item x="2856"/>
        <item x="2607"/>
        <item x="470"/>
        <item x="4333"/>
        <item x="2655"/>
        <item x="4559"/>
        <item x="4481"/>
        <item x="4019"/>
        <item x="1407"/>
        <item x="6376"/>
        <item x="6535"/>
        <item x="1977"/>
        <item x="5652"/>
        <item x="909"/>
        <item x="1885"/>
        <item x="6584"/>
        <item x="1616"/>
        <item x="4449"/>
        <item x="2491"/>
        <item x="425"/>
        <item x="2235"/>
        <item x="5277"/>
        <item x="369"/>
        <item x="7004"/>
        <item x="6232"/>
        <item x="6395"/>
        <item x="5839"/>
        <item x="7391"/>
        <item x="5725"/>
        <item x="6940"/>
        <item x="4368"/>
        <item x="5714"/>
        <item x="4064"/>
        <item x="812"/>
        <item x="1617"/>
        <item x="689"/>
        <item x="620"/>
        <item x="4945"/>
        <item x="803"/>
        <item x="2777"/>
        <item x="4900"/>
        <item x="3790"/>
        <item x="629"/>
        <item x="5895"/>
        <item x="4352"/>
        <item x="3762"/>
        <item x="6237"/>
        <item x="3970"/>
        <item x="1173"/>
        <item x="989"/>
        <item x="7504"/>
        <item x="2094"/>
        <item x="5265"/>
        <item x="3512"/>
        <item x="2305"/>
        <item x="3398"/>
        <item x="7460"/>
        <item x="7586"/>
        <item x="2269"/>
        <item x="4338"/>
        <item x="2201"/>
        <item x="4986"/>
        <item x="3941"/>
        <item x="3540"/>
        <item x="5722"/>
        <item x="5644"/>
        <item x="3865"/>
        <item x="6483"/>
        <item x="110"/>
        <item x="1855"/>
        <item x="4006"/>
        <item x="4519"/>
        <item x="4441"/>
        <item x="6496"/>
        <item x="6425"/>
        <item x="2650"/>
        <item x="2613"/>
        <item x="4423"/>
        <item x="3432"/>
        <item x="174"/>
        <item x="3206"/>
        <item x="1088"/>
        <item x="6707"/>
        <item x="3521"/>
        <item x="5027"/>
        <item x="3447"/>
        <item x="4219"/>
        <item x="2518"/>
        <item x="5024"/>
        <item x="4937"/>
        <item x="5699"/>
        <item x="1079"/>
        <item x="6914"/>
        <item x="3272"/>
        <item x="7401"/>
        <item x="5499"/>
        <item x="3496"/>
        <item x="7163"/>
        <item x="3798"/>
        <item x="7605"/>
        <item x="2285"/>
        <item x="1476"/>
        <item x="2808"/>
        <item x="5709"/>
        <item x="6309"/>
        <item x="7001"/>
        <item x="4160"/>
        <item x="6387"/>
        <item x="1266"/>
        <item x="5248"/>
        <item x="3380"/>
        <item x="6803"/>
        <item x="341"/>
        <item x="3582"/>
        <item x="3883"/>
        <item x="6331"/>
        <item x="7132"/>
        <item x="1898"/>
        <item x="613"/>
        <item x="2398"/>
        <item x="7305"/>
        <item x="4412"/>
        <item x="357"/>
        <item x="4000"/>
        <item x="5311"/>
        <item x="4618"/>
        <item x="5088"/>
        <item x="2524"/>
        <item x="46"/>
        <item x="7683"/>
        <item x="4825"/>
        <item x="4997"/>
        <item x="1055"/>
        <item x="3753"/>
        <item x="158"/>
        <item x="3188"/>
        <item x="7366"/>
        <item x="5269"/>
        <item x="6806"/>
        <item x="672"/>
        <item x="4455"/>
        <item x="6733"/>
        <item x="5040"/>
        <item x="1644"/>
        <item x="5336"/>
        <item x="3662"/>
        <item x="2337"/>
        <item x="7361"/>
        <item x="1793"/>
        <item x="872"/>
        <item x="1562"/>
        <item x="1369"/>
        <item x="5790"/>
        <item x="3018"/>
        <item x="2469"/>
        <item x="2672"/>
        <item x="4494"/>
        <item x="5683"/>
        <item x="5777"/>
        <item x="1854"/>
        <item x="5160"/>
        <item x="382"/>
        <item x="6738"/>
        <item x="4266"/>
        <item x="7310"/>
        <item x="1287"/>
        <item x="35"/>
        <item x="2221"/>
        <item x="2372"/>
        <item x="4964"/>
        <item x="3556"/>
        <item x="2413"/>
        <item x="5426"/>
        <item x="5085"/>
        <item x="197"/>
        <item x="7333"/>
        <item x="5425"/>
        <item x="1064"/>
        <item x="466"/>
        <item x="4410"/>
        <item x="5789"/>
        <item x="1696"/>
        <item x="679"/>
        <item x="6428"/>
        <item x="3669"/>
        <item x="7557"/>
        <item x="2033"/>
        <item x="3931"/>
        <item x="6375"/>
        <item x="4002"/>
        <item x="4853"/>
        <item x="7760"/>
        <item x="6553"/>
        <item x="4731"/>
        <item x="4153"/>
        <item x="155"/>
        <item x="7115"/>
        <item x="3382"/>
        <item x="2134"/>
        <item x="934"/>
        <item x="5861"/>
        <item x="5251"/>
        <item x="607"/>
        <item x="339"/>
        <item x="2121"/>
        <item x="7360"/>
        <item x="2320"/>
        <item x="0"/>
        <item x="1374"/>
        <item x="3924"/>
        <item x="5592"/>
        <item x="2126"/>
        <item x="4032"/>
        <item x="3986"/>
        <item x="4446"/>
        <item x="3395"/>
        <item x="2328"/>
        <item x="205"/>
        <item x="4528"/>
        <item x="2870"/>
        <item x="1253"/>
        <item x="6416"/>
        <item x="1183"/>
        <item x="1093"/>
        <item x="4729"/>
        <item x="60"/>
        <item x="2525"/>
        <item x="2734"/>
        <item x="7497"/>
        <item x="4727"/>
        <item x="1202"/>
        <item x="464"/>
        <item x="1639"/>
        <item x="2509"/>
        <item x="5045"/>
        <item x="4907"/>
        <item x="3172"/>
        <item x="2227"/>
        <item x="936"/>
        <item x="4173"/>
        <item x="893"/>
        <item x="1462"/>
        <item x="1580"/>
        <item x="664"/>
        <item x="4210"/>
        <item x="3705"/>
        <item x="2587"/>
        <item x="5914"/>
        <item x="929"/>
        <item x="5050"/>
        <item x="2367"/>
        <item x="562"/>
        <item x="4188"/>
        <item x="1943"/>
        <item x="5358"/>
        <item x="6565"/>
        <item x="294"/>
        <item x="1859"/>
        <item x="4359"/>
        <item x="7130"/>
        <item x="5385"/>
        <item x="3397"/>
        <item x="5995"/>
        <item x="6046"/>
        <item x="2811"/>
        <item x="1340"/>
        <item x="5405"/>
        <item x="3792"/>
        <item x="5179"/>
        <item x="1750"/>
        <item x="2056"/>
        <item x="3727"/>
        <item x="7751"/>
        <item x="4784"/>
        <item x="6065"/>
        <item x="4065"/>
        <item x="4656"/>
        <item x="5808"/>
        <item x="4506"/>
        <item x="2028"/>
        <item x="2975"/>
        <item x="7230"/>
        <item x="7414"/>
        <item x="7224"/>
        <item x="5729"/>
        <item x="2697"/>
        <item x="4550"/>
        <item x="3692"/>
        <item x="3963"/>
        <item x="3226"/>
        <item x="2332"/>
        <item x="3794"/>
        <item x="7585"/>
        <item x="4189"/>
        <item x="2138"/>
        <item x="4038"/>
        <item x="6017"/>
        <item x="4512"/>
        <item x="6926"/>
        <item x="901"/>
        <item x="4785"/>
        <item x="2340"/>
        <item x="7140"/>
        <item x="148"/>
        <item x="5296"/>
        <item x="4982"/>
        <item x="2251"/>
        <item x="2483"/>
        <item x="5793"/>
        <item x="5533"/>
        <item x="129"/>
        <item x="873"/>
        <item x="3316"/>
        <item x="7523"/>
        <item x="2715"/>
        <item x="4976"/>
        <item x="7483"/>
        <item x="1052"/>
        <item x="1892"/>
        <item x="4703"/>
        <item x="1048"/>
        <item x="5925"/>
        <item x="773"/>
        <item x="1160"/>
        <item x="4716"/>
        <item x="1798"/>
        <item x="7240"/>
        <item x="2644"/>
        <item x="3828"/>
        <item x="5089"/>
        <item x="7149"/>
        <item x="3026"/>
        <item x="2721"/>
        <item x="2026"/>
        <item x="156"/>
        <item x="4001"/>
        <item x="2519"/>
        <item x="6144"/>
        <item x="2500"/>
        <item x="1683"/>
        <item x="7354"/>
        <item x="2555"/>
        <item x="4464"/>
        <item x="1865"/>
        <item x="208"/>
        <item x="5923"/>
        <item x="3552"/>
        <item x="6360"/>
        <item x="1421"/>
        <item x="4694"/>
        <item x="2571"/>
        <item x="2101"/>
        <item x="7199"/>
        <item x="4156"/>
        <item x="1721"/>
        <item x="7649"/>
        <item x="7206"/>
        <item x="1894"/>
        <item x="5431"/>
        <item x="2919"/>
        <item x="1812"/>
        <item x="5845"/>
        <item x="3583"/>
        <item x="3065"/>
        <item x="2279"/>
        <item x="1478"/>
        <item x="7100"/>
        <item x="4442"/>
        <item x="7285"/>
        <item x="3186"/>
        <item x="5069"/>
        <item x="5381"/>
        <item x="2238"/>
        <item x="2846"/>
        <item x="7185"/>
        <item x="5684"/>
        <item x="159"/>
        <item x="3689"/>
        <item x="5202"/>
        <item x="896"/>
        <item x="4086"/>
        <item x="1536"/>
        <item x="4309"/>
        <item x="2490"/>
        <item x="1533"/>
        <item x="438"/>
        <item x="7378"/>
        <item x="7049"/>
        <item x="3218"/>
        <item x="7291"/>
        <item x="6758"/>
        <item x="590"/>
        <item x="5902"/>
        <item x="2994"/>
        <item x="5661"/>
        <item x="5059"/>
        <item x="3621"/>
        <item x="1626"/>
        <item x="6809"/>
        <item x="2154"/>
        <item x="902"/>
        <item x="4712"/>
        <item x="5648"/>
        <item x="2173"/>
        <item x="1009"/>
        <item x="5959"/>
        <item x="2198"/>
        <item x="3793"/>
        <item x="6645"/>
        <item x="2435"/>
        <item x="7530"/>
        <item x="3605"/>
        <item x="4868"/>
        <item x="6884"/>
        <item x="7309"/>
        <item x="1262"/>
        <item x="5483"/>
        <item x="5836"/>
        <item x="6879"/>
        <item x="926"/>
        <item x="1513"/>
        <item x="2163"/>
        <item x="1965"/>
        <item x="6242"/>
        <item x="1666"/>
        <item x="232"/>
        <item x="6005"/>
        <item x="3413"/>
        <item x="3877"/>
        <item x="4761"/>
        <item x="745"/>
        <item x="5094"/>
        <item x="5738"/>
        <item x="7377"/>
        <item x="4633"/>
        <item x="7215"/>
        <item x="4230"/>
        <item x="7135"/>
        <item x="6826"/>
        <item x="2061"/>
        <item x="6574"/>
        <item x="7161"/>
        <item x="6878"/>
        <item x="6776"/>
        <item x="1950"/>
        <item x="4739"/>
        <item x="7367"/>
        <item x="334"/>
        <item x="6521"/>
        <item x="1954"/>
        <item x="910"/>
        <item x="3339"/>
        <item x="7186"/>
        <item x="982"/>
        <item x="6545"/>
        <item x="3872"/>
        <item x="7489"/>
        <item x="7267"/>
        <item x="2620"/>
        <item x="4214"/>
        <item x="636"/>
        <item x="2192"/>
        <item x="7536"/>
        <item x="6373"/>
        <item x="738"/>
        <item x="268"/>
        <item x="1698"/>
        <item x="7731"/>
        <item x="7312"/>
        <item x="2774"/>
        <item x="7650"/>
        <item x="4492"/>
        <item x="7656"/>
        <item x="3287"/>
        <item x="3333"/>
        <item x="4081"/>
        <item x="2170"/>
        <item x="6644"/>
        <item x="5166"/>
        <item x="191"/>
        <item x="5380"/>
        <item x="998"/>
        <item x="3096"/>
        <item x="5986"/>
        <item x="1781"/>
        <item x="3945"/>
        <item x="3710"/>
        <item x="1136"/>
        <item x="7479"/>
        <item x="21"/>
        <item x="1745"/>
        <item x="2560"/>
        <item x="4129"/>
        <item x="4143"/>
        <item x="4102"/>
        <item x="247"/>
        <item x="6433"/>
        <item x="6513"/>
        <item x="5161"/>
        <item x="5144"/>
        <item x="338"/>
        <item x="4488"/>
        <item x="2997"/>
        <item x="5116"/>
        <item x="588"/>
        <item x="3149"/>
        <item x="6325"/>
        <item x="309"/>
        <item x="605"/>
        <item x="6260"/>
        <item x="3168"/>
        <item x="7538"/>
        <item x="5221"/>
        <item x="7493"/>
        <item x="2878"/>
        <item x="631"/>
        <item x="5318"/>
        <item x="4409"/>
        <item x="4711"/>
        <item x="164"/>
        <item x="7545"/>
        <item x="6294"/>
        <item x="3842"/>
        <item x="7728"/>
        <item x="5178"/>
        <item x="6273"/>
        <item x="7759"/>
        <item x="4811"/>
        <item x="630"/>
        <item x="6380"/>
        <item x="2364"/>
        <item x="7534"/>
        <item x="761"/>
        <item x="3106"/>
        <item x="1836"/>
        <item x="2370"/>
        <item x="811"/>
        <item x="1728"/>
        <item x="5219"/>
        <item x="1399"/>
        <item x="1832"/>
        <item x="4724"/>
        <item x="5079"/>
        <item x="5883"/>
        <item x="6174"/>
        <item x="2097"/>
        <item x="1559"/>
        <item x="6514"/>
        <item x="648"/>
        <item x="5849"/>
        <item x="2578"/>
        <item x="2495"/>
        <item x="1588"/>
        <item x="2414"/>
        <item x="6372"/>
        <item x="854"/>
        <item x="3080"/>
        <item x="5862"/>
        <item x="7572"/>
        <item x="7539"/>
        <item x="6400"/>
        <item x="4135"/>
        <item x="4930"/>
        <item x="386"/>
        <item x="6635"/>
        <item x="750"/>
        <item x="894"/>
        <item x="536"/>
        <item x="3623"/>
        <item x="5181"/>
        <item x="5304"/>
        <item x="2111"/>
        <item x="1675"/>
        <item x="2646"/>
        <item x="2815"/>
        <item x="1225"/>
        <item x="765"/>
        <item x="4554"/>
        <item x="6159"/>
        <item x="5410"/>
        <item x="5844"/>
        <item x="6198"/>
        <item x="4405"/>
        <item x="766"/>
        <item x="502"/>
        <item x="2720"/>
        <item x="6327"/>
        <item x="5691"/>
        <item x="7056"/>
        <item x="1569"/>
        <item x="2927"/>
        <item x="1881"/>
        <item x="7041"/>
        <item x="6994"/>
        <item x="4107"/>
        <item x="5516"/>
        <item x="4091"/>
        <item x="4573"/>
        <item x="3075"/>
        <item x="4281"/>
        <item x="2420"/>
        <item x="6750"/>
        <item x="4155"/>
        <item x="3619"/>
        <item x="1090"/>
        <item x="4631"/>
        <item x="6323"/>
        <item x="1658"/>
        <item x="5570"/>
        <item x="1699"/>
        <item x="4318"/>
        <item x="1871"/>
        <item x="283"/>
        <item x="285"/>
        <item x="5355"/>
        <item x="9"/>
        <item x="318"/>
        <item x="829"/>
        <item x="259"/>
        <item x="5117"/>
        <item x="2533"/>
        <item x="3523"/>
        <item x="4639"/>
        <item x="6153"/>
        <item x="6874"/>
        <item x="6200"/>
        <item x="7151"/>
        <item x="5693"/>
        <item x="6657"/>
        <item x="1986"/>
        <item x="4522"/>
        <item x="1843"/>
        <item x="3330"/>
        <item x="2419"/>
        <item x="5394"/>
        <item x="6320"/>
        <item x="7428"/>
        <item x="3954"/>
        <item x="4877"/>
        <item x="3386"/>
        <item x="1768"/>
        <item x="4682"/>
        <item x="2915"/>
        <item x="986"/>
        <item x="525"/>
        <item x="4401"/>
        <item x="6813"/>
        <item x="1381"/>
        <item x="34"/>
        <item x="942"/>
        <item x="2333"/>
        <item x="3196"/>
        <item x="6418"/>
        <item x="351"/>
        <item x="5430"/>
        <item x="5531"/>
        <item x="5186"/>
        <item x="211"/>
        <item x="5231"/>
        <item x="4503"/>
        <item x="6191"/>
        <item x="4226"/>
        <item x="4808"/>
        <item x="2421"/>
        <item x="6550"/>
        <item x="2129"/>
        <item x="1298"/>
        <item x="1765"/>
        <item x="6303"/>
        <item x="2200"/>
        <item x="1748"/>
        <item x="4753"/>
        <item x="3956"/>
        <item x="5593"/>
        <item x="1101"/>
        <item x="2380"/>
        <item x="419"/>
        <item x="1972"/>
        <item x="1195"/>
        <item x="6746"/>
        <item x="6430"/>
        <item x="5446"/>
        <item x="4517"/>
        <item x="753"/>
        <item x="7707"/>
        <item x="2675"/>
        <item x="2841"/>
        <item x="1852"/>
        <item x="4467"/>
        <item x="1619"/>
        <item x="1973"/>
        <item x="937"/>
        <item x="6919"/>
        <item x="3000"/>
        <item x="5331"/>
        <item x="109"/>
        <item x="2236"/>
        <item x="1032"/>
        <item x="4182"/>
        <item x="4770"/>
        <item x="1164"/>
        <item x="5083"/>
        <item x="7705"/>
        <item x="1440"/>
        <item x="6601"/>
        <item x="3016"/>
        <item x="6148"/>
        <item x="3420"/>
        <item x="2585"/>
        <item x="2944"/>
        <item x="3884"/>
        <item x="3007"/>
        <item x="1571"/>
        <item x="3043"/>
        <item x="2852"/>
        <item x="4082"/>
        <item x="4200"/>
        <item x="2696"/>
        <item x="5595"/>
        <item x="5292"/>
        <item x="1758"/>
        <item x="3176"/>
        <item x="4485"/>
        <item x="3249"/>
        <item x="4460"/>
        <item x="391"/>
        <item x="45"/>
        <item x="5399"/>
        <item x="3224"/>
        <item x="2368"/>
        <item x="5537"/>
        <item x="303"/>
        <item x="6594"/>
        <item x="1612"/>
        <item x="1720"/>
        <item x="3247"/>
        <item x="5560"/>
        <item x="1170"/>
        <item x="288"/>
        <item x="5127"/>
        <item x="4118"/>
        <item x="2145"/>
        <item x="3297"/>
        <item x="3547"/>
        <item x="7645"/>
        <item x="3477"/>
        <item x="616"/>
        <item x="5984"/>
        <item x="1643"/>
        <item x="2242"/>
        <item x="1069"/>
        <item x="7021"/>
        <item x="1820"/>
        <item x="4469"/>
        <item x="70"/>
        <item x="1761"/>
        <item x="7040"/>
        <item x="7160"/>
        <item x="637"/>
        <item x="6318"/>
        <item x="3050"/>
        <item x="5505"/>
        <item x="6277"/>
        <item x="5092"/>
        <item x="820"/>
        <item x="1129"/>
        <item x="6192"/>
        <item x="1944"/>
        <item x="4890"/>
        <item x="5873"/>
        <item x="1070"/>
        <item x="1196"/>
        <item x="390"/>
        <item x="6238"/>
        <item x="5469"/>
        <item x="6460"/>
        <item x="1982"/>
        <item x="69"/>
        <item x="16"/>
        <item x="2292"/>
        <item x="3034"/>
        <item x="5791"/>
        <item x="7507"/>
        <item x="3293"/>
        <item x="6299"/>
        <item x="4676"/>
        <item x="1602"/>
        <item x="3572"/>
        <item x="706"/>
        <item x="2430"/>
        <item x="7271"/>
        <item x="5443"/>
        <item x="1605"/>
        <item x="1723"/>
        <item x="792"/>
        <item x="2412"/>
        <item x="4127"/>
        <item x="10"/>
        <item x="2104"/>
        <item x="4542"/>
        <item x="379"/>
        <item x="7280"/>
        <item x="78"/>
        <item x="661"/>
        <item x="4789"/>
        <item x="1726"/>
        <item x="6330"/>
        <item x="1047"/>
        <item x="345"/>
        <item x="4097"/>
        <item x="1849"/>
        <item x="5801"/>
        <item x="2511"/>
        <item x="1544"/>
        <item x="6013"/>
        <item x="1354"/>
        <item x="1814"/>
        <item x="837"/>
        <item x="353"/>
        <item x="5957"/>
        <item x="915"/>
        <item x="6534"/>
        <item x="1929"/>
        <item x="3964"/>
        <item x="7327"/>
        <item x="1024"/>
        <item x="3110"/>
        <item x="960"/>
        <item x="483"/>
        <item x="914"/>
        <item x="4236"/>
        <item x="5457"/>
        <item x="7678"/>
        <item x="6566"/>
        <item x="1512"/>
        <item x="2234"/>
        <item x="6469"/>
        <item x="3147"/>
        <item x="300"/>
        <item x="5072"/>
        <item x="695"/>
        <item x="5812"/>
        <item x="3599"/>
        <item x="204"/>
        <item x="5689"/>
        <item x="7472"/>
        <item x="1566"/>
        <item x="6508"/>
        <item x="4375"/>
        <item x="1185"/>
        <item x="4693"/>
        <item x="6743"/>
        <item x="1833"/>
        <item x="4104"/>
        <item x="1311"/>
        <item x="2330"/>
        <item x="5827"/>
        <item x="3440"/>
        <item x="5522"/>
        <item x="996"/>
        <item x="6596"/>
        <item x="5858"/>
        <item x="5756"/>
        <item x="6378"/>
        <item x="4979"/>
        <item x="6074"/>
        <item x="7558"/>
        <item x="6436"/>
        <item x="1870"/>
        <item x="1432"/>
        <item x="6983"/>
        <item x="3676"/>
        <item x="4802"/>
        <item x="7581"/>
        <item x="6712"/>
        <item x="523"/>
        <item x="5106"/>
        <item x="92"/>
        <item x="5479"/>
        <item x="1697"/>
        <item x="2575"/>
        <item x="4169"/>
        <item x="6768"/>
        <item x="6315"/>
        <item x="7757"/>
        <item x="5299"/>
        <item x="6520"/>
        <item x="975"/>
        <item x="4055"/>
        <item x="30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40">
        <item x="71"/>
        <item x="474"/>
        <item x="164"/>
        <item x="106"/>
        <item x="254"/>
        <item x="625"/>
        <item x="140"/>
        <item x="395"/>
        <item x="78"/>
        <item x="239"/>
        <item x="568"/>
        <item x="409"/>
        <item x="147"/>
        <item x="472"/>
        <item x="362"/>
        <item x="615"/>
        <item x="555"/>
        <item x="460"/>
        <item x="198"/>
        <item x="49"/>
        <item x="526"/>
        <item x="169"/>
        <item x="130"/>
        <item x="287"/>
        <item x="176"/>
        <item x="194"/>
        <item x="306"/>
        <item x="620"/>
        <item x="404"/>
        <item x="415"/>
        <item x="387"/>
        <item x="456"/>
        <item x="638"/>
        <item x="25"/>
        <item x="89"/>
        <item x="621"/>
        <item x="226"/>
        <item x="552"/>
        <item x="101"/>
        <item x="24"/>
        <item x="148"/>
        <item x="439"/>
        <item x="127"/>
        <item x="406"/>
        <item x="143"/>
        <item x="464"/>
        <item x="219"/>
        <item x="513"/>
        <item x="359"/>
        <item x="496"/>
        <item x="142"/>
        <item x="361"/>
        <item x="617"/>
        <item x="450"/>
        <item x="65"/>
        <item x="438"/>
        <item x="61"/>
        <item x="418"/>
        <item x="590"/>
        <item x="112"/>
        <item x="405"/>
        <item x="393"/>
        <item x="107"/>
        <item x="383"/>
        <item x="524"/>
        <item x="168"/>
        <item x="204"/>
        <item x="431"/>
        <item x="218"/>
        <item x="398"/>
        <item x="309"/>
        <item x="282"/>
        <item x="390"/>
        <item x="191"/>
        <item x="304"/>
        <item x="19"/>
        <item x="549"/>
        <item x="627"/>
        <item x="499"/>
        <item x="273"/>
        <item x="263"/>
        <item x="201"/>
        <item x="411"/>
        <item x="319"/>
        <item x="430"/>
        <item x="538"/>
        <item x="314"/>
        <item x="34"/>
        <item x="157"/>
        <item x="30"/>
        <item x="52"/>
        <item x="63"/>
        <item x="344"/>
        <item x="237"/>
        <item x="179"/>
        <item x="84"/>
        <item x="4"/>
        <item x="354"/>
        <item x="442"/>
        <item x="200"/>
        <item x="275"/>
        <item x="394"/>
        <item x="410"/>
        <item x="13"/>
        <item x="517"/>
        <item x="133"/>
        <item x="44"/>
        <item x="257"/>
        <item x="82"/>
        <item x="626"/>
        <item x="457"/>
        <item x="427"/>
        <item x="512"/>
        <item x="514"/>
        <item x="566"/>
        <item x="238"/>
        <item x="231"/>
        <item x="141"/>
        <item x="180"/>
        <item x="122"/>
        <item x="15"/>
        <item x="171"/>
        <item x="501"/>
        <item x="195"/>
        <item x="75"/>
        <item x="296"/>
        <item x="331"/>
        <item x="539"/>
        <item x="542"/>
        <item x="279"/>
        <item x="186"/>
        <item x="421"/>
        <item x="416"/>
        <item x="92"/>
        <item x="50"/>
        <item x="250"/>
        <item x="440"/>
        <item x="452"/>
        <item x="212"/>
        <item x="245"/>
        <item x="337"/>
        <item x="602"/>
        <item x="530"/>
        <item x="378"/>
        <item x="340"/>
        <item x="253"/>
        <item x="536"/>
        <item x="268"/>
        <item x="196"/>
        <item x="459"/>
        <item x="368"/>
        <item x="575"/>
        <item x="399"/>
        <item x="244"/>
        <item x="569"/>
        <item x="121"/>
        <item x="68"/>
        <item x="259"/>
        <item x="172"/>
        <item x="624"/>
        <item x="236"/>
        <item x="476"/>
        <item x="504"/>
        <item x="339"/>
        <item x="604"/>
        <item x="152"/>
        <item x="69"/>
        <item x="110"/>
        <item x="53"/>
        <item x="95"/>
        <item x="94"/>
        <item x="522"/>
        <item x="374"/>
        <item x="635"/>
        <item x="132"/>
        <item x="54"/>
        <item x="475"/>
        <item x="258"/>
        <item x="338"/>
        <item x="2"/>
        <item x="32"/>
        <item x="87"/>
        <item x="158"/>
        <item x="433"/>
        <item x="276"/>
        <item x="216"/>
        <item x="230"/>
        <item x="247"/>
        <item x="544"/>
        <item x="453"/>
        <item x="99"/>
        <item x="502"/>
        <item x="436"/>
        <item x="628"/>
        <item x="243"/>
        <item x="114"/>
        <item x="36"/>
        <item x="429"/>
        <item x="125"/>
        <item x="317"/>
        <item x="584"/>
        <item x="41"/>
        <item x="371"/>
        <item x="262"/>
        <item x="561"/>
        <item x="139"/>
        <item x="278"/>
        <item x="334"/>
        <item x="541"/>
        <item x="298"/>
        <item x="197"/>
        <item x="437"/>
        <item x="510"/>
        <item x="70"/>
        <item x="396"/>
        <item x="272"/>
        <item x="28"/>
        <item x="432"/>
        <item x="573"/>
        <item x="264"/>
        <item x="202"/>
        <item x="630"/>
        <item x="96"/>
        <item x="382"/>
        <item x="455"/>
        <item x="425"/>
        <item x="162"/>
        <item x="205"/>
        <item x="281"/>
        <item x="21"/>
        <item x="120"/>
        <item x="577"/>
        <item x="43"/>
        <item x="217"/>
        <item x="463"/>
        <item x="492"/>
        <item x="497"/>
        <item x="170"/>
        <item x="55"/>
        <item x="183"/>
        <item x="381"/>
        <item x="154"/>
        <item x="45"/>
        <item x="401"/>
        <item x="299"/>
        <item x="305"/>
        <item x="595"/>
        <item x="445"/>
        <item x="145"/>
        <item x="571"/>
        <item x="42"/>
        <item x="413"/>
        <item x="109"/>
        <item x="222"/>
        <item x="113"/>
        <item x="59"/>
        <item x="57"/>
        <item x="488"/>
        <item x="29"/>
        <item x="477"/>
        <item x="293"/>
        <item x="372"/>
        <item x="408"/>
        <item x="540"/>
        <item x="545"/>
        <item x="461"/>
        <item x="523"/>
        <item x="233"/>
        <item x="300"/>
        <item x="240"/>
        <item x="266"/>
        <item x="424"/>
        <item x="136"/>
        <item x="261"/>
        <item x="385"/>
        <item x="346"/>
        <item x="562"/>
        <item x="558"/>
        <item x="633"/>
        <item x="31"/>
        <item x="12"/>
        <item x="612"/>
        <item x="303"/>
        <item x="458"/>
        <item x="207"/>
        <item x="469"/>
        <item x="98"/>
        <item x="384"/>
        <item x="554"/>
        <item x="51"/>
        <item x="518"/>
        <item x="598"/>
        <item x="311"/>
        <item x="324"/>
        <item x="116"/>
        <item x="388"/>
        <item x="585"/>
        <item x="597"/>
        <item x="367"/>
        <item x="574"/>
        <item x="315"/>
        <item x="185"/>
        <item x="581"/>
        <item x="482"/>
        <item x="591"/>
        <item x="601"/>
        <item x="535"/>
        <item x="434"/>
        <item x="426"/>
        <item x="373"/>
        <item x="515"/>
        <item x="156"/>
        <item x="637"/>
        <item x="47"/>
        <item x="320"/>
        <item x="579"/>
        <item x="229"/>
        <item x="599"/>
        <item x="375"/>
        <item x="467"/>
        <item x="115"/>
        <item x="486"/>
        <item x="417"/>
        <item x="503"/>
        <item x="323"/>
        <item x="534"/>
        <item x="448"/>
        <item x="221"/>
        <item x="33"/>
        <item x="126"/>
        <item x="533"/>
        <item x="342"/>
        <item x="622"/>
        <item x="345"/>
        <item x="358"/>
        <item x="636"/>
        <item x="462"/>
        <item x="332"/>
        <item x="330"/>
        <item x="167"/>
        <item x="119"/>
        <item x="363"/>
        <item x="376"/>
        <item x="318"/>
        <item x="137"/>
        <item x="412"/>
        <item x="356"/>
        <item x="493"/>
        <item x="117"/>
        <item x="38"/>
        <item x="447"/>
        <item x="468"/>
        <item x="333"/>
        <item x="80"/>
        <item x="0"/>
        <item x="153"/>
        <item x="335"/>
        <item x="451"/>
        <item x="321"/>
        <item x="22"/>
        <item x="88"/>
        <item x="203"/>
        <item x="118"/>
        <item x="587"/>
        <item x="508"/>
        <item x="605"/>
        <item x="613"/>
        <item x="146"/>
        <item x="592"/>
        <item x="470"/>
        <item x="292"/>
        <item x="234"/>
        <item x="509"/>
        <item x="490"/>
        <item x="215"/>
        <item x="91"/>
        <item x="313"/>
        <item x="308"/>
        <item x="532"/>
        <item x="351"/>
        <item x="485"/>
        <item x="553"/>
        <item x="528"/>
        <item x="73"/>
        <item x="62"/>
        <item x="251"/>
        <item x="46"/>
        <item x="548"/>
        <item x="79"/>
        <item x="283"/>
        <item x="481"/>
        <item x="284"/>
        <item x="446"/>
        <item x="480"/>
        <item x="213"/>
        <item x="550"/>
        <item x="267"/>
        <item x="623"/>
        <item x="559"/>
        <item x="248"/>
        <item x="26"/>
        <item x="108"/>
        <item x="616"/>
        <item x="365"/>
        <item x="208"/>
        <item x="567"/>
        <item x="441"/>
        <item x="295"/>
        <item x="619"/>
        <item x="505"/>
        <item x="449"/>
        <item x="350"/>
        <item x="607"/>
        <item x="223"/>
        <item x="435"/>
        <item x="516"/>
        <item x="270"/>
        <item x="312"/>
        <item x="1"/>
        <item x="353"/>
        <item x="316"/>
        <item x="20"/>
        <item x="241"/>
        <item x="608"/>
        <item x="260"/>
        <item x="76"/>
        <item x="161"/>
        <item x="294"/>
        <item x="564"/>
        <item x="64"/>
        <item x="177"/>
        <item x="519"/>
        <item x="16"/>
        <item x="489"/>
        <item x="511"/>
        <item x="242"/>
        <item x="302"/>
        <item x="159"/>
        <item x="397"/>
        <item x="507"/>
        <item x="419"/>
        <item x="209"/>
        <item x="182"/>
        <item x="249"/>
        <item x="557"/>
        <item x="178"/>
        <item x="246"/>
        <item x="155"/>
        <item x="288"/>
        <item x="14"/>
        <item x="328"/>
        <item x="85"/>
        <item x="596"/>
        <item x="224"/>
        <item x="23"/>
        <item x="123"/>
        <item x="297"/>
        <item x="286"/>
        <item x="184"/>
        <item x="578"/>
        <item x="289"/>
        <item x="491"/>
        <item x="326"/>
        <item x="588"/>
        <item x="423"/>
        <item x="547"/>
        <item x="160"/>
        <item x="632"/>
        <item x="192"/>
        <item x="190"/>
        <item x="128"/>
        <item x="8"/>
        <item x="102"/>
        <item x="525"/>
        <item x="527"/>
        <item x="543"/>
        <item x="379"/>
        <item x="35"/>
        <item x="391"/>
        <item x="56"/>
        <item x="325"/>
        <item x="77"/>
        <item x="187"/>
        <item x="473"/>
        <item x="576"/>
        <item x="329"/>
        <item x="529"/>
        <item x="310"/>
        <item x="66"/>
        <item x="265"/>
        <item x="556"/>
        <item x="563"/>
        <item x="341"/>
        <item x="60"/>
        <item x="165"/>
        <item x="9"/>
        <item x="343"/>
        <item x="629"/>
        <item x="403"/>
        <item x="27"/>
        <item x="593"/>
        <item x="271"/>
        <item x="336"/>
        <item x="48"/>
        <item x="495"/>
        <item x="307"/>
        <item x="17"/>
        <item x="149"/>
        <item x="357"/>
        <item x="420"/>
        <item x="173"/>
        <item x="81"/>
        <item x="484"/>
        <item x="589"/>
        <item x="349"/>
        <item x="618"/>
        <item x="83"/>
        <item x="225"/>
        <item x="444"/>
        <item x="610"/>
        <item x="210"/>
        <item x="129"/>
        <item x="97"/>
        <item x="572"/>
        <item x="72"/>
        <item x="478"/>
        <item x="402"/>
        <item x="39"/>
        <item x="301"/>
        <item x="256"/>
        <item x="277"/>
        <item x="465"/>
        <item x="400"/>
        <item x="144"/>
        <item x="104"/>
        <item x="193"/>
        <item x="606"/>
        <item x="327"/>
        <item x="37"/>
        <item x="105"/>
        <item x="611"/>
        <item x="551"/>
        <item x="471"/>
        <item x="347"/>
        <item x="583"/>
        <item x="355"/>
        <item x="18"/>
        <item x="291"/>
        <item x="369"/>
        <item x="269"/>
        <item x="443"/>
        <item x="100"/>
        <item x="228"/>
        <item x="131"/>
        <item x="6"/>
        <item x="163"/>
        <item x="252"/>
        <item x="166"/>
        <item x="3"/>
        <item x="181"/>
        <item x="40"/>
        <item x="380"/>
        <item x="255"/>
        <item x="494"/>
        <item x="483"/>
        <item x="274"/>
        <item x="220"/>
        <item x="370"/>
        <item x="348"/>
        <item x="174"/>
        <item x="487"/>
        <item x="506"/>
        <item x="10"/>
        <item x="570"/>
        <item x="188"/>
        <item x="74"/>
        <item x="603"/>
        <item x="232"/>
        <item x="227"/>
        <item x="466"/>
        <item x="199"/>
        <item x="211"/>
        <item x="531"/>
        <item x="537"/>
        <item x="86"/>
        <item x="352"/>
        <item x="414"/>
        <item x="580"/>
        <item x="631"/>
        <item x="138"/>
        <item x="594"/>
        <item x="206"/>
        <item x="90"/>
        <item x="582"/>
        <item x="407"/>
        <item x="560"/>
        <item x="609"/>
        <item x="521"/>
        <item x="377"/>
        <item x="7"/>
        <item x="389"/>
        <item x="285"/>
        <item x="600"/>
        <item x="364"/>
        <item x="151"/>
        <item x="103"/>
        <item x="134"/>
        <item x="124"/>
        <item x="67"/>
        <item x="500"/>
        <item x="386"/>
        <item x="11"/>
        <item x="5"/>
        <item x="366"/>
        <item x="189"/>
        <item x="175"/>
        <item x="546"/>
        <item x="520"/>
        <item x="360"/>
        <item x="150"/>
        <item x="290"/>
        <item x="93"/>
        <item x="58"/>
        <item x="565"/>
        <item x="392"/>
        <item x="214"/>
        <item x="498"/>
        <item x="322"/>
        <item x="422"/>
        <item x="111"/>
        <item x="634"/>
        <item x="586"/>
        <item x="280"/>
        <item x="135"/>
        <item x="235"/>
        <item x="479"/>
        <item x="614"/>
        <item x="454"/>
        <item x="4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3">
        <item x="8"/>
        <item x="9"/>
        <item x="2"/>
        <item x="5"/>
        <item x="10"/>
        <item x="4"/>
        <item x="11"/>
        <item x="3"/>
        <item x="0"/>
        <item x="1"/>
        <item x="6"/>
        <item x="7"/>
        <item t="default"/>
      </items>
    </pivotField>
    <pivotField compact="0" outline="0" showAll="0"/>
    <pivotField compact="0" outline="0" showAll="0"/>
  </pivotFields>
  <rowFields count="1">
    <field x="8"/>
  </rowFields>
  <rowItems count="7774">
    <i>
      <x v="2864"/>
    </i>
    <i>
      <x v="4604"/>
    </i>
    <i>
      <x v="6351"/>
    </i>
    <i>
      <x v="6105"/>
    </i>
    <i>
      <x v="4741"/>
    </i>
    <i>
      <x v="5395"/>
    </i>
    <i>
      <x v="3590"/>
    </i>
    <i>
      <x v="4609"/>
    </i>
    <i>
      <x v="4004"/>
    </i>
    <i>
      <x v="3019"/>
    </i>
    <i>
      <x v="2883"/>
    </i>
    <i>
      <x v="5362"/>
    </i>
    <i>
      <x v="6334"/>
    </i>
    <i>
      <x v="4411"/>
    </i>
    <i>
      <x v="5110"/>
    </i>
    <i>
      <x v="4595"/>
    </i>
    <i>
      <x v="2218"/>
    </i>
    <i>
      <x v="1420"/>
    </i>
    <i>
      <x v="7446"/>
    </i>
    <i>
      <x v="1482"/>
    </i>
    <i>
      <x v="6492"/>
    </i>
    <i>
      <x v="5360"/>
    </i>
    <i>
      <x v="1474"/>
    </i>
    <i>
      <x v="1411"/>
    </i>
    <i>
      <x v="2380"/>
    </i>
    <i>
      <x v="6146"/>
    </i>
    <i>
      <x v="6822"/>
    </i>
    <i>
      <x v="4296"/>
    </i>
    <i>
      <x v="2360"/>
    </i>
    <i>
      <x v="194"/>
    </i>
    <i>
      <x v="896"/>
    </i>
    <i>
      <x v="6257"/>
    </i>
    <i>
      <x v="3591"/>
    </i>
    <i>
      <x v="7313"/>
    </i>
    <i>
      <x v="6109"/>
    </i>
    <i>
      <x v="4820"/>
    </i>
    <i>
      <x v="2899"/>
    </i>
    <i>
      <x v="861"/>
    </i>
    <i>
      <x v="6489"/>
    </i>
    <i>
      <x v="6107"/>
    </i>
    <i>
      <x v="6100"/>
    </i>
    <i>
      <x v="635"/>
    </i>
    <i>
      <x v="2873"/>
    </i>
    <i>
      <x v="2215"/>
    </i>
    <i>
      <x v="4057"/>
    </i>
    <i>
      <x v="1665"/>
    </i>
    <i>
      <x v="687"/>
    </i>
    <i>
      <x v="2363"/>
    </i>
    <i>
      <x v="5112"/>
    </i>
    <i>
      <x v="4687"/>
    </i>
    <i>
      <x v="390"/>
    </i>
    <i>
      <x v="4486"/>
    </i>
    <i>
      <x v="2190"/>
    </i>
    <i>
      <x v="4106"/>
    </i>
    <i>
      <x v="5474"/>
    </i>
    <i>
      <x v="1285"/>
    </i>
    <i>
      <x v="431"/>
    </i>
    <i>
      <x v="7330"/>
    </i>
    <i>
      <x v="3884"/>
    </i>
    <i>
      <x v="2406"/>
    </i>
    <i>
      <x v="6567"/>
    </i>
    <i>
      <x v="106"/>
    </i>
    <i>
      <x v="5658"/>
    </i>
    <i>
      <x v="5166"/>
    </i>
    <i>
      <x v="7670"/>
    </i>
    <i>
      <x v="5209"/>
    </i>
    <i>
      <x v="883"/>
    </i>
    <i>
      <x v="683"/>
    </i>
    <i>
      <x v="4800"/>
    </i>
    <i>
      <x v="4268"/>
    </i>
    <i>
      <x v="3010"/>
    </i>
    <i>
      <x v="4893"/>
    </i>
    <i>
      <x v="2796"/>
    </i>
    <i>
      <x v="7548"/>
    </i>
    <i>
      <x v="1399"/>
    </i>
    <i>
      <x v="3594"/>
    </i>
    <i>
      <x v="1537"/>
    </i>
    <i>
      <x v="5227"/>
    </i>
    <i>
      <x v="7695"/>
    </i>
    <i>
      <x v="4000"/>
    </i>
    <i>
      <x v="4279"/>
    </i>
    <i>
      <x v="3588"/>
    </i>
    <i>
      <x v="3917"/>
    </i>
    <i>
      <x v="1371"/>
    </i>
    <i>
      <x v="3061"/>
    </i>
    <i>
      <x v="136"/>
    </i>
    <i>
      <x v="3607"/>
    </i>
    <i>
      <x v="2751"/>
    </i>
    <i>
      <x v="685"/>
    </i>
    <i>
      <x v="4970"/>
    </i>
    <i>
      <x v="4481"/>
    </i>
    <i>
      <x v="7252"/>
    </i>
    <i>
      <x v="690"/>
    </i>
    <i>
      <x v="5868"/>
    </i>
    <i>
      <x v="3294"/>
    </i>
    <i>
      <x v="3619"/>
    </i>
    <i>
      <x v="6249"/>
    </i>
    <i>
      <x v="696"/>
    </i>
    <i>
      <x v="5986"/>
    </i>
    <i>
      <x v="6830"/>
    </i>
    <i>
      <x v="3401"/>
    </i>
    <i>
      <x v="7458"/>
    </i>
    <i>
      <x v="3081"/>
    </i>
    <i>
      <x v="3149"/>
    </i>
    <i>
      <x v="695"/>
    </i>
    <i>
      <x v="1550"/>
    </i>
    <i>
      <x v="4702"/>
    </i>
    <i>
      <x v="4236"/>
    </i>
    <i>
      <x v="3625"/>
    </i>
    <i>
      <x v="7574"/>
    </i>
    <i>
      <x v="2756"/>
    </i>
    <i>
      <x v="949"/>
    </i>
    <i>
      <x v="7001"/>
    </i>
    <i>
      <x v="5464"/>
    </i>
    <i>
      <x v="6449"/>
    </i>
    <i>
      <x v="1339"/>
    </i>
    <i>
      <x v="4138"/>
    </i>
    <i>
      <x v="4750"/>
    </i>
    <i>
      <x v="890"/>
    </i>
    <i>
      <x v="3003"/>
    </i>
    <i>
      <x v="892"/>
    </i>
    <i>
      <x v="2368"/>
    </i>
    <i>
      <x v="1629"/>
    </i>
    <i>
      <x v="1965"/>
    </i>
    <i>
      <x v="7710"/>
    </i>
    <i>
      <x v="684"/>
    </i>
    <i>
      <x v="1157"/>
    </i>
    <i>
      <x v="6583"/>
    </i>
    <i>
      <x v="4013"/>
    </i>
    <i>
      <x v="3926"/>
    </i>
    <i>
      <x v="2390"/>
    </i>
    <i>
      <x v="4511"/>
    </i>
    <i>
      <x v="6037"/>
    </i>
    <i>
      <x v="6826"/>
    </i>
    <i>
      <x v="1032"/>
    </i>
    <i>
      <x v="6227"/>
    </i>
    <i>
      <x v="6579"/>
    </i>
    <i>
      <x v="1054"/>
    </i>
    <i>
      <x v="2315"/>
    </i>
    <i>
      <x v="6534"/>
    </i>
    <i>
      <x v="3125"/>
    </i>
    <i>
      <x v="905"/>
    </i>
    <i>
      <x v="3026"/>
    </i>
    <i>
      <x v="7653"/>
    </i>
    <i>
      <x v="7696"/>
    </i>
    <i>
      <x v="2439"/>
    </i>
    <i>
      <x v="2453"/>
    </i>
    <i>
      <x v="7552"/>
    </i>
    <i>
      <x v="887"/>
    </i>
    <i>
      <x v="5543"/>
    </i>
    <i>
      <x v="4542"/>
    </i>
    <i>
      <x v="1316"/>
    </i>
    <i>
      <x v="1310"/>
    </i>
    <i>
      <x v="4260"/>
    </i>
    <i>
      <x v="845"/>
    </i>
    <i>
      <x v="691"/>
    </i>
    <i>
      <x v="3437"/>
    </i>
    <i>
      <x v="93"/>
    </i>
    <i>
      <x v="3815"/>
    </i>
    <i>
      <x v="6507"/>
    </i>
    <i>
      <x v="5010"/>
    </i>
    <i>
      <x v="1190"/>
    </i>
    <i>
      <x v="5830"/>
    </i>
    <i>
      <x v="6827"/>
    </i>
    <i>
      <x v="1061"/>
    </i>
    <i>
      <x v="5827"/>
    </i>
    <i>
      <x v="2216"/>
    </i>
    <i>
      <x v="444"/>
    </i>
    <i>
      <x v="2410"/>
    </i>
    <i>
      <x v="2220"/>
    </i>
    <i>
      <x v="7628"/>
    </i>
    <i>
      <x v="1404"/>
    </i>
    <i>
      <x v="2980"/>
    </i>
    <i>
      <x v="5878"/>
    </i>
    <i>
      <x v="5733"/>
    </i>
    <i>
      <x v="3954"/>
    </i>
    <i>
      <x v="4500"/>
    </i>
    <i>
      <x v="3801"/>
    </i>
    <i>
      <x v="3299"/>
    </i>
    <i>
      <x v="2542"/>
    </i>
    <i>
      <x v="3586"/>
    </i>
    <i>
      <x v="7438"/>
    </i>
    <i>
      <x v="6098"/>
    </i>
    <i>
      <x v="145"/>
    </i>
    <i>
      <x v="1100"/>
    </i>
    <i>
      <x v="3609"/>
    </i>
    <i>
      <x v="846"/>
    </i>
    <i>
      <x v="3427"/>
    </i>
    <i>
      <x v="6829"/>
    </i>
    <i>
      <x v="3585"/>
    </i>
    <i>
      <x v="6011"/>
    </i>
    <i>
      <x v="4868"/>
    </i>
    <i>
      <x v="904"/>
    </i>
    <i>
      <x v="903"/>
    </i>
    <i>
      <x v="902"/>
    </i>
    <i>
      <x v="4230"/>
    </i>
    <i>
      <x v="2911"/>
    </i>
    <i>
      <x v="4675"/>
    </i>
    <i>
      <x v="5265"/>
    </i>
    <i>
      <x v="5462"/>
    </i>
    <i>
      <x v="3769"/>
    </i>
    <i>
      <x v="1393"/>
    </i>
    <i>
      <x v="6211"/>
    </i>
    <i>
      <x v="6015"/>
    </i>
    <i>
      <x v="5119"/>
    </i>
    <i>
      <x v="4174"/>
    </i>
    <i>
      <x v="6437"/>
    </i>
    <i>
      <x v="2678"/>
    </i>
    <i>
      <x v="5392"/>
    </i>
    <i>
      <x v="7492"/>
    </i>
    <i>
      <x v="2181"/>
    </i>
    <i>
      <x v="5783"/>
    </i>
    <i>
      <x v="3623"/>
    </i>
    <i>
      <x v="5398"/>
    </i>
    <i>
      <x v="5608"/>
    </i>
    <i>
      <x v="7454"/>
    </i>
    <i>
      <x v="5542"/>
    </i>
    <i>
      <x v="2403"/>
    </i>
    <i>
      <x v="7343"/>
    </i>
    <i>
      <x v="7183"/>
    </i>
    <i>
      <x v="6800"/>
    </i>
    <i>
      <x v="2942"/>
    </i>
    <i>
      <x v="6790"/>
    </i>
    <i>
      <x v="6731"/>
    </i>
    <i>
      <x v="6289"/>
    </i>
    <i>
      <x v="3069"/>
    </i>
    <i>
      <x v="7319"/>
    </i>
    <i>
      <x v="58"/>
    </i>
    <i>
      <x v="1650"/>
    </i>
    <i>
      <x v="688"/>
    </i>
    <i>
      <x v="547"/>
    </i>
    <i>
      <x v="6142"/>
    </i>
    <i>
      <x v="5824"/>
    </i>
    <i>
      <x v="2741"/>
    </i>
    <i>
      <x v="6793"/>
    </i>
    <i>
      <x v="689"/>
    </i>
    <i>
      <x v="493"/>
    </i>
    <i>
      <x v="1974"/>
    </i>
    <i>
      <x v="2152"/>
    </i>
    <i>
      <x v="5990"/>
    </i>
    <i>
      <x v="2654"/>
    </i>
    <i>
      <x v="1039"/>
    </i>
    <i>
      <x v="4765"/>
    </i>
    <i>
      <x v="4117"/>
    </i>
    <i>
      <x v="3154"/>
    </i>
    <i>
      <x v="5843"/>
    </i>
    <i>
      <x v="1413"/>
    </i>
    <i>
      <x v="6550"/>
    </i>
    <i>
      <x v="3258"/>
    </i>
    <i>
      <x v="4299"/>
    </i>
    <i>
      <x v="3446"/>
    </i>
    <i>
      <x v="5316"/>
    </i>
    <i>
      <x v="1697"/>
    </i>
    <i>
      <x v="5675"/>
    </i>
    <i>
      <x v="4574"/>
    </i>
    <i>
      <x v="6344"/>
    </i>
    <i>
      <x v="2394"/>
    </i>
    <i>
      <x v="6835"/>
    </i>
    <i>
      <x v="7520"/>
    </i>
    <i>
      <x v="460"/>
    </i>
    <i>
      <x v="3995"/>
    </i>
    <i>
      <x v="72"/>
    </i>
    <i>
      <x v="5520"/>
    </i>
    <i>
      <x v="7189"/>
    </i>
    <i>
      <x v="5956"/>
    </i>
    <i>
      <x v="2213"/>
    </i>
    <i>
      <x v="1500"/>
    </i>
    <i>
      <x v="4382"/>
    </i>
    <i>
      <x v="221"/>
    </i>
    <i>
      <x v="1085"/>
    </i>
    <i>
      <x v="2247"/>
    </i>
    <i>
      <x v="4638"/>
    </i>
    <i>
      <x v="2934"/>
    </i>
    <i>
      <x v="2494"/>
    </i>
    <i>
      <x v="154"/>
    </i>
    <i>
      <x v="4364"/>
    </i>
    <i>
      <x v="3545"/>
    </i>
    <i>
      <x v="6010"/>
    </i>
    <i>
      <x v="895"/>
    </i>
    <i>
      <x v="4114"/>
    </i>
    <i>
      <x v="386"/>
    </i>
    <i>
      <x v="5922"/>
    </i>
    <i>
      <x v="7679"/>
    </i>
    <i>
      <x v="3469"/>
    </i>
    <i>
      <x v="6486"/>
    </i>
    <i>
      <x v="223"/>
    </i>
    <i>
      <x v="6872"/>
    </i>
    <i>
      <x v="465"/>
    </i>
    <i>
      <x v="5308"/>
    </i>
    <i>
      <x v="2457"/>
    </i>
    <i>
      <x v="3678"/>
    </i>
    <i>
      <x v="6801"/>
    </i>
    <i>
      <x v="5866"/>
    </i>
    <i>
      <x v="6576"/>
    </i>
    <i>
      <x v="2206"/>
    </i>
    <i>
      <x v="216"/>
    </i>
    <i>
      <x v="4455"/>
    </i>
    <i>
      <x v="4658"/>
    </i>
    <i>
      <x v="7693"/>
    </i>
    <i>
      <x v="7527"/>
    </i>
    <i>
      <x v="1723"/>
    </i>
    <i>
      <x v="7090"/>
    </i>
    <i>
      <x v="7364"/>
    </i>
    <i>
      <x v="2917"/>
    </i>
    <i>
      <x v="4965"/>
    </i>
    <i>
      <x v="4863"/>
    </i>
    <i>
      <x v="7308"/>
    </i>
    <i>
      <x v="5789"/>
    </i>
    <i>
      <x v="3549"/>
    </i>
    <i>
      <x v="6217"/>
    </i>
    <i>
      <x v="7388"/>
    </i>
    <i>
      <x v="3959"/>
    </i>
    <i>
      <x v="859"/>
    </i>
    <i>
      <x v="4200"/>
    </i>
    <i>
      <x v="2013"/>
    </i>
    <i>
      <x v="630"/>
    </i>
    <i>
      <x v="1363"/>
    </i>
    <i>
      <x v="5592"/>
    </i>
    <i>
      <x v="7418"/>
    </i>
    <i>
      <x v="551"/>
    </i>
    <i>
      <x v="7216"/>
    </i>
    <i>
      <x v="2036"/>
    </i>
    <i>
      <x v="1816"/>
    </i>
    <i>
      <x v="2241"/>
    </i>
    <i>
      <x v="5706"/>
    </i>
    <i>
      <x v="3259"/>
    </i>
    <i>
      <x v="471"/>
    </i>
    <i>
      <x v="7686"/>
    </i>
    <i>
      <x v="7255"/>
    </i>
    <i>
      <x v="6155"/>
    </i>
    <i>
      <x v="7683"/>
    </i>
    <i>
      <x v="790"/>
    </i>
    <i>
      <x v="3466"/>
    </i>
    <i>
      <x v="2783"/>
    </i>
    <i>
      <x v="4848"/>
    </i>
    <i>
      <x v="3587"/>
    </i>
    <i>
      <x v="4795"/>
    </i>
    <i>
      <x v="7162"/>
    </i>
    <i>
      <x v="1528"/>
    </i>
    <i>
      <x v="6262"/>
    </i>
    <i>
      <x v="3295"/>
    </i>
    <i>
      <x v="7498"/>
    </i>
    <i>
      <x v="2416"/>
    </i>
    <i>
      <x v="3009"/>
    </i>
    <i>
      <x v="6077"/>
    </i>
    <i>
      <x v="4425"/>
    </i>
    <i>
      <x v="3583"/>
    </i>
    <i>
      <x v="4022"/>
    </i>
    <i>
      <x v="122"/>
    </i>
    <i>
      <x v="2827"/>
    </i>
    <i>
      <x v="1262"/>
    </i>
    <i>
      <x v="2853"/>
    </i>
    <i>
      <x v="4429"/>
    </i>
    <i>
      <x v="3937"/>
    </i>
    <i>
      <x v="6541"/>
    </i>
    <i>
      <x v="4164"/>
    </i>
    <i>
      <x v="3444"/>
    </i>
    <i>
      <x v="7694"/>
    </i>
    <i>
      <x v="6111"/>
    </i>
    <i>
      <x v="6794"/>
    </i>
    <i>
      <x v="6574"/>
    </i>
    <i>
      <x v="4184"/>
    </i>
    <i>
      <x v="5736"/>
    </i>
    <i>
      <x v="1525"/>
    </i>
    <i>
      <x v="2949"/>
    </i>
    <i>
      <x v="7468"/>
    </i>
    <i>
      <x v="2289"/>
    </i>
    <i>
      <x v="1070"/>
    </i>
    <i>
      <x v="4032"/>
    </i>
    <i>
      <x v="7646"/>
    </i>
    <i>
      <x v="5417"/>
    </i>
    <i>
      <x v="6466"/>
    </i>
    <i>
      <x v="1930"/>
    </i>
    <i>
      <x v="2002"/>
    </i>
    <i>
      <x v="3422"/>
    </i>
    <i>
      <x v="1096"/>
    </i>
    <i>
      <x v="5499"/>
    </i>
    <i>
      <x v="4971"/>
    </i>
    <i>
      <x v="130"/>
    </i>
    <i>
      <x v="912"/>
    </i>
    <i>
      <x v="6021"/>
    </i>
    <i>
      <x v="1881"/>
    </i>
    <i>
      <x v="129"/>
    </i>
    <i>
      <x v="2414"/>
    </i>
    <i>
      <x v="2436"/>
    </i>
    <i>
      <x v="6473"/>
    </i>
    <i>
      <x v="2923"/>
    </i>
    <i>
      <x v="2938"/>
    </i>
    <i>
      <x v="5268"/>
    </i>
    <i>
      <x v="4241"/>
    </i>
    <i>
      <x v="1968"/>
    </i>
    <i>
      <x v="6275"/>
    </i>
    <i>
      <x v="2314"/>
    </i>
    <i>
      <x v="1205"/>
    </i>
    <i>
      <x v="7092"/>
    </i>
    <i>
      <x v="127"/>
    </i>
    <i>
      <x v="6674"/>
    </i>
    <i>
      <x v="619"/>
    </i>
    <i>
      <x v="2996"/>
    </i>
    <i>
      <x v="2281"/>
    </i>
    <i>
      <x v="2178"/>
    </i>
    <i>
      <x v="5581"/>
    </i>
    <i>
      <x v="5587"/>
    </i>
    <i>
      <x v="6594"/>
    </i>
    <i>
      <x v="2211"/>
    </i>
    <i>
      <x v="3361"/>
    </i>
    <i>
      <x v="5202"/>
    </i>
    <i>
      <x v="3774"/>
    </i>
    <i>
      <x v="7596"/>
    </i>
    <i>
      <x v="4104"/>
    </i>
    <i>
      <x v="6792"/>
    </i>
    <i>
      <x v="7415"/>
    </i>
    <i>
      <x v="858"/>
    </i>
    <i>
      <x v="1439"/>
    </i>
    <i>
      <x v="19"/>
    </i>
    <i>
      <x v="4"/>
    </i>
    <i>
      <x v="2395"/>
    </i>
    <i>
      <x v="4083"/>
    </i>
    <i>
      <x v="4514"/>
    </i>
    <i>
      <x v="6457"/>
    </i>
    <i>
      <x v="5480"/>
    </i>
    <i>
      <x v="2370"/>
    </i>
    <i>
      <x v="6571"/>
    </i>
    <i>
      <x v="5772"/>
    </i>
    <i>
      <x v="6370"/>
    </i>
    <i>
      <x v="213"/>
    </i>
    <i>
      <x v="3654"/>
    </i>
    <i>
      <x v="1589"/>
    </i>
    <i>
      <x v="4895"/>
    </i>
    <i>
      <x v="1563"/>
    </i>
    <i>
      <x v="7583"/>
    </i>
    <i>
      <x v="7322"/>
    </i>
    <i>
      <x v="5423"/>
    </i>
    <i>
      <x v="882"/>
    </i>
    <i>
      <x v="5297"/>
    </i>
    <i>
      <x v="5735"/>
    </i>
    <i>
      <x v="3819"/>
    </i>
    <i>
      <x v="1018"/>
    </i>
    <i>
      <x v="7146"/>
    </i>
    <i>
      <x v="6242"/>
    </i>
    <i>
      <x v="2025"/>
    </i>
    <i>
      <x v="1664"/>
    </i>
    <i>
      <x v="1970"/>
    </i>
    <i>
      <x v="2442"/>
    </i>
    <i>
      <x v="3166"/>
    </i>
    <i>
      <x v="5622"/>
    </i>
    <i>
      <x v="3030"/>
    </i>
    <i>
      <x v="3468"/>
    </i>
    <i>
      <x v="7338"/>
    </i>
    <i>
      <x v="4607"/>
    </i>
    <i>
      <x v="4077"/>
    </i>
    <i>
      <x v="5976"/>
    </i>
    <i>
      <x v="3996"/>
    </i>
    <i>
      <x v="7259"/>
    </i>
    <i>
      <x v="7430"/>
    </i>
    <i>
      <x v="3109"/>
    </i>
    <i>
      <x v="4204"/>
    </i>
    <i>
      <x v="2371"/>
    </i>
    <i>
      <x v="7122"/>
    </i>
    <i>
      <x v="6097"/>
    </i>
    <i>
      <x v="2598"/>
    </i>
    <i>
      <x v="6732"/>
    </i>
    <i>
      <x v="2775"/>
    </i>
    <i>
      <x v="7044"/>
    </i>
    <i>
      <x v="6970"/>
    </i>
    <i>
      <x v="1615"/>
    </i>
    <i>
      <x v="720"/>
    </i>
    <i>
      <x v="5087"/>
    </i>
    <i>
      <x v="2839"/>
    </i>
    <i>
      <x v="3579"/>
    </i>
    <i>
      <x v="1658"/>
    </i>
    <i>
      <x v="5779"/>
    </i>
    <i>
      <x v="98"/>
    </i>
    <i>
      <x v="3627"/>
    </i>
    <i>
      <x v="6149"/>
    </i>
    <i>
      <x v="3603"/>
    </i>
    <i>
      <x v="6831"/>
    </i>
    <i>
      <x v="2584"/>
    </i>
    <i>
      <x v="2392"/>
    </i>
    <i>
      <x v="3448"/>
    </i>
    <i>
      <x v="513"/>
    </i>
    <i>
      <x v="1137"/>
    </i>
    <i>
      <x v="4967"/>
    </i>
    <i>
      <x v="3762"/>
    </i>
    <i>
      <x v="6013"/>
    </i>
    <i>
      <x v="3897"/>
    </i>
    <i>
      <x v="6505"/>
    </i>
    <i>
      <x v="6833"/>
    </i>
    <i>
      <x v="4996"/>
    </i>
    <i>
      <x v="6828"/>
    </i>
    <i>
      <x v="2214"/>
    </i>
    <i>
      <x v="5327"/>
    </i>
    <i>
      <x v="6746"/>
    </i>
    <i>
      <x v="5782"/>
    </i>
    <i>
      <x v="3905"/>
    </i>
    <i>
      <x v="1050"/>
    </i>
    <i>
      <x v="3841"/>
    </i>
    <i>
      <x v="2438"/>
    </i>
    <i>
      <x v="2529"/>
    </i>
    <i>
      <x v="1011"/>
    </i>
    <i>
      <x v="2381"/>
    </i>
    <i>
      <x v="3630"/>
    </i>
    <i>
      <x v="3786"/>
    </i>
    <i>
      <x v="4503"/>
    </i>
    <i>
      <x v="5762"/>
    </i>
    <i>
      <x v="2285"/>
    </i>
    <i>
      <x v="7332"/>
    </i>
    <i>
      <x v="6712"/>
    </i>
    <i>
      <x v="7306"/>
    </i>
    <i>
      <x v="3809"/>
    </i>
    <i>
      <x v="6661"/>
    </i>
    <i>
      <x v="1229"/>
    </i>
    <i>
      <x v="461"/>
    </i>
    <i>
      <x v="2553"/>
    </i>
    <i>
      <x v="6278"/>
    </i>
    <i>
      <x v="3584"/>
    </i>
    <i>
      <x v="1376"/>
    </i>
    <i>
      <x v="6464"/>
    </i>
    <i>
      <x v="150"/>
    </i>
    <i>
      <x v="3565"/>
    </i>
    <i>
      <x v="7302"/>
    </i>
    <i>
      <x v="2435"/>
    </i>
    <i>
      <x v="183"/>
    </i>
    <i>
      <x v="7184"/>
    </i>
    <i>
      <x v="7688"/>
    </i>
    <i>
      <x v="5969"/>
    </i>
    <i>
      <x v="4894"/>
    </i>
    <i>
      <x v="4727"/>
    </i>
    <i>
      <x v="2609"/>
    </i>
    <i>
      <x v="7678"/>
    </i>
    <i>
      <x v="2357"/>
    </i>
    <i>
      <x v="1542"/>
    </i>
    <i>
      <x v="147"/>
    </i>
    <i>
      <x v="2361"/>
    </i>
    <i>
      <x v="4939"/>
    </i>
    <i>
      <x v="189"/>
    </i>
    <i>
      <x v="3236"/>
    </i>
    <i>
      <x v="3457"/>
    </i>
    <i>
      <x v="100"/>
    </i>
    <i>
      <x v="4123"/>
    </i>
    <i>
      <x v="7131"/>
    </i>
    <i>
      <x v="2699"/>
    </i>
    <i>
      <x v="1253"/>
    </i>
    <i>
      <x v="2208"/>
    </i>
    <i>
      <x v="3552"/>
    </i>
    <i>
      <x v="4363"/>
    </i>
    <i>
      <x v="3106"/>
    </i>
    <i>
      <x v="7116"/>
    </i>
    <i>
      <x v="7095"/>
    </i>
    <i>
      <x v="6377"/>
    </i>
    <i>
      <x v="6843"/>
    </i>
    <i>
      <x v="7214"/>
    </i>
    <i>
      <x v="2819"/>
    </i>
    <i>
      <x v="7501"/>
    </i>
    <i>
      <x v="2544"/>
    </i>
    <i>
      <x v="6553"/>
    </i>
    <i>
      <x v="6875"/>
    </i>
    <i>
      <x v="4453"/>
    </i>
    <i>
      <x v="7405"/>
    </i>
    <i>
      <x v="837"/>
    </i>
    <i>
      <x v="4627"/>
    </i>
    <i>
      <x v="5570"/>
    </i>
    <i>
      <x v="3938"/>
    </i>
    <i>
      <x v="7032"/>
    </i>
    <i>
      <x v="1612"/>
    </i>
    <i>
      <x v="4394"/>
    </i>
    <i>
      <x v="2485"/>
    </i>
    <i>
      <x v="6763"/>
    </i>
    <i>
      <x v="14"/>
    </i>
    <i>
      <x v="3095"/>
    </i>
    <i>
      <x v="4229"/>
    </i>
    <i>
      <x v="5931"/>
    </i>
    <i>
      <x v="889"/>
    </i>
    <i>
      <x v="2444"/>
    </i>
    <i>
      <x v="4997"/>
    </i>
    <i>
      <x v="5047"/>
    </i>
    <i>
      <x v="6582"/>
    </i>
    <i>
      <x v="4541"/>
    </i>
    <i>
      <x v="671"/>
    </i>
    <i>
      <x v="5826"/>
    </i>
    <i>
      <x v="6171"/>
    </i>
    <i>
      <x v="7463"/>
    </i>
    <i>
      <x v="6796"/>
    </i>
    <i>
      <x v="3042"/>
    </i>
    <i>
      <x v="4169"/>
    </i>
    <i>
      <x v="3231"/>
    </i>
    <i>
      <x v="7733"/>
    </i>
    <i>
      <x v="1719"/>
    </i>
    <i>
      <x v="7082"/>
    </i>
    <i>
      <x v="6795"/>
    </i>
    <i>
      <x v="3272"/>
    </i>
    <i>
      <x v="7222"/>
    </i>
    <i>
      <x v="7525"/>
    </i>
    <i>
      <x v="2243"/>
    </i>
    <i>
      <x v="6409"/>
    </i>
    <i>
      <x v="2271"/>
    </i>
    <i>
      <x v="1206"/>
    </i>
    <i>
      <x v="4064"/>
    </i>
    <i>
      <x v="1097"/>
    </i>
    <i>
      <x v="5008"/>
    </i>
    <i>
      <x v="7595"/>
    </i>
    <i>
      <x v="7467"/>
    </i>
    <i>
      <x v="4518"/>
    </i>
    <i>
      <x v="3622"/>
    </i>
    <i>
      <x v="2893"/>
    </i>
    <i>
      <x v="5224"/>
    </i>
    <i>
      <x v="3297"/>
    </i>
    <i>
      <x v="80"/>
    </i>
    <i>
      <x v="778"/>
    </i>
    <i>
      <x v="215"/>
    </i>
    <i>
      <x v="7578"/>
    </i>
    <i>
      <x v="3323"/>
    </i>
    <i>
      <x v="6719"/>
    </i>
    <i>
      <x v="30"/>
    </i>
    <i>
      <x v="2981"/>
    </i>
    <i>
      <x v="7575"/>
    </i>
    <i>
      <x v="4337"/>
    </i>
    <i>
      <x v="3116"/>
    </i>
    <i>
      <x v="3696"/>
    </i>
    <i>
      <x v="1345"/>
    </i>
    <i>
      <x v="2570"/>
    </i>
    <i>
      <x v="1907"/>
    </i>
    <i>
      <x v="5272"/>
    </i>
    <i>
      <x v="214"/>
    </i>
    <i>
      <x v="2224"/>
    </i>
    <i>
      <x v="5589"/>
    </i>
    <i>
      <x v="4610"/>
    </i>
    <i>
      <x v="1127"/>
    </i>
    <i>
      <x v="3317"/>
    </i>
    <i>
      <x v="2188"/>
    </i>
    <i>
      <x v="7443"/>
    </i>
    <i>
      <x v="5987"/>
    </i>
    <i>
      <x v="862"/>
    </i>
    <i>
      <x v="1121"/>
    </i>
    <i>
      <x v="6625"/>
    </i>
    <i>
      <x v="5471"/>
    </i>
    <i>
      <x v="5222"/>
    </i>
    <i>
      <x v="4360"/>
    </i>
    <i>
      <x v="6862"/>
    </i>
    <i>
      <x v="5197"/>
    </i>
    <i>
      <x v="5092"/>
    </i>
    <i>
      <x v="6840"/>
    </i>
    <i>
      <x v="847"/>
    </i>
    <i>
      <x v="73"/>
    </i>
    <i>
      <x v="5841"/>
    </i>
    <i>
      <x v="3153"/>
    </i>
    <i>
      <x v="4561"/>
    </i>
    <i>
      <x v="4718"/>
    </i>
    <i>
      <x v="2199"/>
    </i>
    <i>
      <x v="1300"/>
    </i>
    <i>
      <x v="4680"/>
    </i>
    <i>
      <x v="6737"/>
    </i>
    <i>
      <x v="1263"/>
    </i>
    <i>
      <x v="1200"/>
    </i>
    <i>
      <x v="6318"/>
    </i>
    <i>
      <x v="1509"/>
    </i>
    <i>
      <x v="3620"/>
    </i>
    <i>
      <x v="5482"/>
    </i>
    <i>
      <x v="268"/>
    </i>
    <i>
      <x v="6282"/>
    </i>
    <i>
      <x v="4991"/>
    </i>
    <i>
      <x v="5168"/>
    </i>
    <i>
      <x v="1384"/>
    </i>
    <i>
      <x v="6905"/>
    </i>
    <i>
      <x v="7186"/>
    </i>
    <i>
      <x v="3479"/>
    </i>
    <i>
      <x v="3410"/>
    </i>
    <i>
      <x v="4506"/>
    </i>
    <i>
      <x v="2526"/>
    </i>
    <i>
      <x v="6488"/>
    </i>
    <i>
      <x v="6320"/>
    </i>
    <i>
      <x v="1649"/>
    </i>
    <i>
      <x v="453"/>
    </i>
    <i>
      <x v="6779"/>
    </i>
    <i>
      <x v="3189"/>
    </i>
    <i>
      <x v="7207"/>
    </i>
    <i>
      <x v="327"/>
    </i>
    <i>
      <x v="2177"/>
    </i>
    <i>
      <x v="1937"/>
    </i>
    <i>
      <x v="2330"/>
    </i>
    <i>
      <x v="4600"/>
    </i>
    <i>
      <x v="5709"/>
    </i>
    <i>
      <x v="5206"/>
    </i>
    <i>
      <x v="3389"/>
    </i>
    <i>
      <x v="4472"/>
    </i>
    <i>
      <x v="7051"/>
    </i>
    <i>
      <x v="2125"/>
    </i>
    <i>
      <x v="5215"/>
    </i>
    <i>
      <x v="7677"/>
    </i>
    <i>
      <x v="6743"/>
    </i>
    <i>
      <x v="6103"/>
    </i>
    <i>
      <x v="3708"/>
    </i>
    <i>
      <x v="3749"/>
    </i>
    <i>
      <x v="878"/>
    </i>
    <i>
      <x v="1313"/>
    </i>
    <i>
      <x v="5881"/>
    </i>
    <i>
      <x v="2413"/>
    </i>
    <i>
      <x v="4415"/>
    </i>
    <i>
      <x v="3319"/>
    </i>
    <i>
      <x v="5467"/>
    </i>
    <i>
      <x v="4038"/>
    </i>
    <i>
      <x v="456"/>
    </i>
    <i>
      <x v="187"/>
    </i>
    <i>
      <x v="7542"/>
    </i>
    <i>
      <x v="3547"/>
    </i>
    <i>
      <x v="5239"/>
    </i>
    <i>
      <x v="5377"/>
    </i>
    <i>
      <x v="1557"/>
    </i>
    <i>
      <x v="3465"/>
    </i>
    <i>
      <x v="2543"/>
    </i>
    <i>
      <x v="5560"/>
    </i>
    <i>
      <x v="4146"/>
    </i>
    <i>
      <x v="2033"/>
    </i>
    <i>
      <x v="2554"/>
    </i>
    <i>
      <x v="5929"/>
    </i>
    <i>
      <x v="1770"/>
    </i>
    <i>
      <x v="809"/>
    </i>
    <i>
      <x v="7261"/>
    </i>
    <i>
      <x v="3514"/>
    </i>
    <i>
      <x v="449"/>
    </i>
    <i>
      <x v="4181"/>
    </i>
    <i>
      <x v="7650"/>
    </i>
    <i>
      <x v="572"/>
    </i>
    <i>
      <x v="3101"/>
    </i>
    <i>
      <x v="7682"/>
    </i>
    <i>
      <x v="4747"/>
    </i>
    <i>
      <x v="6536"/>
    </i>
    <i>
      <x v="146"/>
    </i>
    <i>
      <x v="3016"/>
    </i>
    <i>
      <x v="6417"/>
    </i>
    <i>
      <x v="4729"/>
    </i>
    <i>
      <x v="7698"/>
    </i>
    <i>
      <x v="262"/>
    </i>
    <i>
      <x v="3333"/>
    </i>
    <i>
      <x v="6355"/>
    </i>
    <i>
      <x v="4149"/>
    </i>
    <i>
      <x v="270"/>
    </i>
    <i>
      <x v="3951"/>
    </i>
    <i>
      <x v="5555"/>
    </i>
    <i>
      <x v="2375"/>
    </i>
    <i>
      <x v="6824"/>
    </i>
    <i>
      <x v="2726"/>
    </i>
    <i>
      <x v="1491"/>
    </i>
    <i>
      <x v="5336"/>
    </i>
    <i>
      <x v="5777"/>
    </i>
    <i>
      <x v="6382"/>
    </i>
    <i>
      <x v="3222"/>
    </i>
    <i>
      <x v="7676"/>
    </i>
    <i>
      <x v="4183"/>
    </i>
    <i>
      <x v="3580"/>
    </i>
    <i>
      <x v="3128"/>
    </i>
    <i>
      <x v="2877"/>
    </i>
    <i>
      <x v="1274"/>
    </i>
    <i>
      <x v="5834"/>
    </i>
    <i>
      <x v="5538"/>
    </i>
    <i>
      <x v="5089"/>
    </i>
    <i>
      <x v="2984"/>
    </i>
    <i>
      <x v="7042"/>
    </i>
    <i>
      <x v="6668"/>
    </i>
    <i>
      <x v="1045"/>
    </i>
    <i>
      <x v="4376"/>
    </i>
    <i>
      <x v="2443"/>
    </i>
    <i>
      <x v="5139"/>
    </i>
    <i>
      <x v="6922"/>
    </i>
    <i>
      <x v="3686"/>
    </i>
    <i>
      <x v="3628"/>
    </i>
    <i>
      <x v="1911"/>
    </i>
    <i>
      <x v="4493"/>
    </i>
    <i>
      <x v="430"/>
    </i>
    <i>
      <x v="1705"/>
    </i>
    <i>
      <x v="2034"/>
    </i>
    <i>
      <x v="2378"/>
    </i>
    <i>
      <x v="7684"/>
    </i>
    <i>
      <x v="2386"/>
    </i>
    <i>
      <x v="3342"/>
    </i>
    <i>
      <x v="7685"/>
    </i>
    <i>
      <x v="6931"/>
    </i>
    <i>
      <x v="3650"/>
    </i>
    <i>
      <x v="6603"/>
    </i>
    <i>
      <x v="5886"/>
    </i>
    <i>
      <x v="854"/>
    </i>
    <i>
      <x v="6440"/>
    </i>
    <i>
      <x v="4222"/>
    </i>
    <i>
      <x v="16"/>
    </i>
    <i>
      <x v="3478"/>
    </i>
    <i>
      <x v="1468"/>
    </i>
    <i>
      <x v="2366"/>
    </i>
    <i>
      <x v="3700"/>
    </i>
    <i>
      <x v="7466"/>
    </i>
    <i>
      <x v="4162"/>
    </i>
    <i>
      <x v="6014"/>
    </i>
    <i>
      <x v="5902"/>
    </i>
    <i>
      <x v="192"/>
    </i>
    <i>
      <x v="4338"/>
    </i>
    <i>
      <x v="425"/>
    </i>
    <i>
      <x v="2256"/>
    </i>
    <i>
      <x v="7246"/>
    </i>
    <i>
      <x v="2207"/>
    </i>
    <i>
      <x v="2346"/>
    </i>
    <i>
      <x v="4211"/>
    </i>
    <i>
      <x v="2325"/>
    </i>
    <i>
      <x v="5991"/>
    </i>
    <i>
      <x v="78"/>
    </i>
    <i>
      <x v="1308"/>
    </i>
    <i>
      <x v="6328"/>
    </i>
    <i>
      <x v="2275"/>
    </i>
    <i>
      <x v="4191"/>
    </i>
    <i>
      <x v="5345"/>
    </i>
    <i>
      <x v="806"/>
    </i>
    <i>
      <x v="5518"/>
    </i>
    <i>
      <x v="3423"/>
    </i>
    <i>
      <x v="2446"/>
    </i>
    <i>
      <x v="6151"/>
    </i>
    <i>
      <x v="6880"/>
    </i>
    <i>
      <x v="2379"/>
    </i>
    <i>
      <x v="7046"/>
    </i>
    <i>
      <x v="3941"/>
    </i>
    <i>
      <x v="162"/>
    </i>
    <i>
      <x v="6816"/>
    </i>
    <i>
      <x v="7620"/>
    </i>
    <i>
      <x v="6506"/>
    </i>
    <i>
      <x v="388"/>
    </i>
    <i>
      <x v="5494"/>
    </i>
    <i>
      <x v="6805"/>
    </i>
    <i>
      <x v="21"/>
    </i>
    <i>
      <x v="2595"/>
    </i>
    <i>
      <x v="1203"/>
    </i>
    <i>
      <x v="735"/>
    </i>
    <i>
      <x v="6707"/>
    </i>
    <i>
      <x v="6365"/>
    </i>
    <i>
      <x v="1518"/>
    </i>
    <i>
      <x v="6903"/>
    </i>
    <i>
      <x v="7077"/>
    </i>
    <i>
      <x v="3688"/>
    </i>
    <i>
      <x v="7390"/>
    </i>
    <i>
      <x v="290"/>
    </i>
    <i>
      <x v="3470"/>
    </i>
    <i>
      <x v="3581"/>
    </i>
    <i>
      <x v="5752"/>
    </i>
    <i>
      <x v="4762"/>
    </i>
    <i>
      <x v="7123"/>
    </i>
    <i>
      <x v="1251"/>
    </i>
    <i>
      <x v="2201"/>
    </i>
    <i>
      <x v="5343"/>
    </i>
    <i>
      <x v="7054"/>
    </i>
    <i>
      <x v="140"/>
    </i>
    <i>
      <x v="3964"/>
    </i>
    <i>
      <x v="1929"/>
    </i>
    <i>
      <x v="3443"/>
    </i>
    <i>
      <x v="3645"/>
    </i>
    <i>
      <x v="95"/>
    </i>
    <i>
      <x v="1145"/>
    </i>
    <i>
      <x v="6195"/>
    </i>
    <i>
      <x v="4040"/>
    </i>
    <i>
      <x v="6675"/>
    </i>
    <i>
      <x v="5823"/>
    </i>
    <i>
      <x v="3970"/>
    </i>
    <i>
      <x v="4641"/>
    </i>
    <i>
      <x v="2245"/>
    </i>
    <i>
      <x v="4484"/>
    </i>
    <i>
      <x v="4950"/>
    </i>
    <i>
      <x v="1471"/>
    </i>
    <i>
      <x v="2511"/>
    </i>
    <i>
      <x v="3614"/>
    </i>
    <i>
      <x v="1562"/>
    </i>
    <i>
      <x v="7758"/>
    </i>
    <i>
      <x v="2582"/>
    </i>
    <i>
      <x v="1535"/>
    </i>
    <i>
      <x v="7562"/>
    </i>
    <i>
      <x v="6113"/>
    </i>
    <i>
      <x v="7616"/>
    </i>
    <i>
      <x v="2688"/>
    </i>
    <i>
      <x v="6411"/>
    </i>
    <i>
      <x v="3929"/>
    </i>
    <i>
      <x v="5556"/>
    </i>
    <i>
      <x v="3048"/>
    </i>
    <i>
      <x v="5972"/>
    </i>
    <i>
      <x v="4125"/>
    </i>
    <i>
      <x v="3957"/>
    </i>
    <i>
      <x v="5664"/>
    </i>
    <i>
      <x v="1575"/>
    </i>
    <i>
      <x v="6995"/>
    </i>
    <i>
      <x v="6247"/>
    </i>
    <i>
      <x v="4303"/>
    </i>
    <i>
      <x v="2221"/>
    </i>
    <i>
      <x v="5660"/>
    </i>
    <i>
      <x v="6551"/>
    </i>
    <i>
      <x v="6549"/>
    </i>
    <i>
      <x v="913"/>
    </i>
    <i>
      <x v="7045"/>
    </i>
    <i>
      <x v="2689"/>
    </i>
    <i>
      <x v="3589"/>
    </i>
    <i>
      <x v="3822"/>
    </i>
    <i>
      <x v="6657"/>
    </i>
    <i>
      <x v="7431"/>
    </i>
    <i>
      <x v="2765"/>
    </i>
    <i>
      <x v="5381"/>
    </i>
    <i>
      <x v="2575"/>
    </i>
    <i>
      <x v="2269"/>
    </i>
    <i>
      <x v="5114"/>
    </i>
    <i>
      <x v="4689"/>
    </i>
    <i>
      <x v="3407"/>
    </i>
    <i>
      <x v="2562"/>
    </i>
    <i>
      <x v="1888"/>
    </i>
    <i>
      <x v="2972"/>
    </i>
    <i>
      <x v="1332"/>
    </i>
    <i>
      <x v="2722"/>
    </i>
    <i>
      <x v="7708"/>
    </i>
    <i>
      <x v="5296"/>
    </i>
    <i>
      <x v="6381"/>
    </i>
    <i>
      <x v="7690"/>
    </i>
    <i>
      <x v="4305"/>
    </i>
    <i>
      <x v="4925"/>
    </i>
    <i>
      <x v="5157"/>
    </i>
    <i>
      <x v="4215"/>
    </i>
    <i>
      <x v="7105"/>
    </i>
    <i>
      <x v="222"/>
    </i>
    <i>
      <x v="3254"/>
    </i>
    <i>
      <x v="1747"/>
    </i>
    <i>
      <x v="6703"/>
    </i>
    <i>
      <x v="2566"/>
    </i>
    <i>
      <x v="5596"/>
    </i>
    <i>
      <x v="3000"/>
    </i>
    <i>
      <x v="1452"/>
    </i>
    <i>
      <x v="7005"/>
    </i>
    <i>
      <x v="2052"/>
    </i>
    <i>
      <x v="1349"/>
    </i>
    <i>
      <x v="4448"/>
    </i>
    <i>
      <x v="2323"/>
    </i>
    <i>
      <x v="2111"/>
    </i>
    <i>
      <x v="172"/>
    </i>
    <i>
      <x v="1633"/>
    </i>
    <i>
      <x v="5989"/>
    </i>
    <i>
      <x v="4615"/>
    </i>
    <i>
      <x v="6701"/>
    </i>
    <i>
      <x v="3920"/>
    </i>
    <i>
      <x v="3551"/>
    </i>
    <i>
      <x v="1396"/>
    </i>
    <i>
      <x v="7503"/>
    </i>
    <i>
      <x v="1334"/>
    </i>
    <i>
      <x v="966"/>
    </i>
    <i>
      <x v="4924"/>
    </i>
    <i>
      <x v="2495"/>
    </i>
    <i>
      <x v="2475"/>
    </i>
    <i>
      <x v="4219"/>
    </i>
    <i>
      <x v="2040"/>
    </i>
    <i>
      <x v="1189"/>
    </i>
    <i>
      <x v="3677"/>
    </i>
    <i>
      <x v="640"/>
    </i>
    <i>
      <x v="7651"/>
    </i>
    <i>
      <x v="6352"/>
    </i>
    <i>
      <x v="3052"/>
    </i>
    <i>
      <x v="5484"/>
    </i>
    <i>
      <x v="6250"/>
    </i>
    <i>
      <x v="2465"/>
    </i>
    <i>
      <x v="863"/>
    </i>
    <i>
      <x v="3382"/>
    </i>
    <i>
      <x v="2676"/>
    </i>
    <i>
      <x v="2594"/>
    </i>
    <i>
      <x v="7741"/>
    </i>
    <i>
      <x v="188"/>
    </i>
    <i>
      <x v="7366"/>
    </i>
    <i>
      <x v="177"/>
    </i>
    <i>
      <x v="1625"/>
    </i>
    <i>
      <x v="3904"/>
    </i>
    <i>
      <x v="2685"/>
    </i>
    <i>
      <x v="1653"/>
    </i>
    <i>
      <x v="2062"/>
    </i>
    <i>
      <x v="3411"/>
    </i>
    <i>
      <x v="459"/>
    </i>
    <i>
      <x v="907"/>
    </i>
    <i>
      <x v="3256"/>
    </i>
    <i>
      <x v="6335"/>
    </i>
    <i>
      <x v="111"/>
    </i>
    <i>
      <x v="4784"/>
    </i>
    <i>
      <x v="7740"/>
    </i>
    <i>
      <x v="1181"/>
    </i>
    <i>
      <x v="3805"/>
    </i>
    <i>
      <x v="3825"/>
    </i>
    <i>
      <x v="1444"/>
    </i>
    <i>
      <x v="2875"/>
    </i>
    <i>
      <x v="7231"/>
    </i>
    <i>
      <x v="3559"/>
    </i>
    <i>
      <x v="1541"/>
    </i>
    <i>
      <x v="2852"/>
    </i>
    <i>
      <x v="2283"/>
    </i>
    <i>
      <x v="4451"/>
    </i>
    <i>
      <x v="6415"/>
    </i>
    <i>
      <x v="5657"/>
    </i>
    <i>
      <x v="5828"/>
    </i>
    <i>
      <x v="693"/>
    </i>
    <i>
      <x v="1367"/>
    </i>
    <i>
      <x v="1184"/>
    </i>
    <i>
      <x v="7547"/>
    </i>
    <i>
      <x v="3729"/>
    </i>
    <i>
      <x v="7404"/>
    </i>
    <i>
      <x v="777"/>
    </i>
    <i>
      <x v="4218"/>
    </i>
    <i>
      <x v="5289"/>
    </i>
    <i>
      <x v="6500"/>
    </i>
    <i>
      <x v="1922"/>
    </i>
    <i>
      <x v="7268"/>
    </i>
    <i>
      <x v="3715"/>
    </i>
    <i>
      <x v="2246"/>
    </i>
    <i>
      <x v="3795"/>
    </i>
    <i>
      <x v="4029"/>
    </i>
    <i>
      <x v="5466"/>
    </i>
    <i>
      <x v="325"/>
    </i>
    <i>
      <x v="855"/>
    </i>
    <i>
      <x v="1837"/>
    </i>
    <i>
      <x v="4485"/>
    </i>
    <i>
      <x v="4476"/>
    </i>
    <i>
      <x v="3244"/>
    </i>
    <i>
      <x v="1692"/>
    </i>
    <i>
      <x v="6276"/>
    </i>
    <i>
      <x v="2850"/>
    </i>
    <i>
      <x v="5402"/>
    </i>
    <i>
      <x v="6425"/>
    </i>
    <i>
      <x v="1669"/>
    </i>
    <i>
      <x v="5055"/>
    </i>
    <i>
      <x v="3895"/>
    </i>
    <i>
      <x v="5621"/>
    </i>
    <i>
      <x v="4261"/>
    </i>
    <i>
      <x v="6864"/>
    </i>
    <i>
      <x v="2408"/>
    </i>
    <i>
      <x v="3889"/>
    </i>
    <i>
      <x v="3853"/>
    </i>
    <i>
      <x v="1758"/>
    </i>
    <i>
      <x v="2743"/>
    </i>
    <i>
      <x v="6434"/>
    </i>
    <i>
      <x v="4835"/>
    </i>
    <i>
      <x v="1736"/>
    </i>
    <i>
      <x v="4719"/>
    </i>
    <i>
      <x v="3571"/>
    </i>
    <i>
      <x v="2982"/>
    </i>
    <i>
      <x v="6252"/>
    </i>
    <i>
      <x v="1863"/>
    </i>
    <i>
      <x v="1082"/>
    </i>
    <i>
      <x v="649"/>
    </i>
    <i>
      <x v="5515"/>
    </i>
    <i>
      <x v="4816"/>
    </i>
    <i>
      <x v="5996"/>
    </i>
    <i>
      <x v="3484"/>
    </i>
    <i>
      <x v="4433"/>
    </i>
    <i>
      <x v="155"/>
    </i>
    <i>
      <x v="74"/>
    </i>
    <i>
      <x v="2574"/>
    </i>
    <i>
      <x v="6081"/>
    </i>
    <i>
      <x v="1451"/>
    </i>
    <i>
      <x v="4168"/>
    </i>
    <i>
      <x v="2304"/>
    </i>
    <i>
      <x v="365"/>
    </i>
    <i>
      <x v="3233"/>
    </i>
    <i>
      <x v="5234"/>
    </i>
    <i>
      <x v="391"/>
    </i>
    <i>
      <x v="6960"/>
    </i>
    <i>
      <x v="2604"/>
    </i>
    <i>
      <x v="3924"/>
    </i>
    <i>
      <x v="4436"/>
    </i>
    <i>
      <x v="5811"/>
    </i>
    <i>
      <x v="3121"/>
    </i>
    <i>
      <x v="2483"/>
    </i>
    <i>
      <x v="2845"/>
    </i>
    <i>
      <x v="2800"/>
    </i>
    <i>
      <x v="6575"/>
    </i>
    <i>
      <x v="6237"/>
    </i>
    <i>
      <x v="4111"/>
    </i>
    <i>
      <x v="586"/>
    </i>
    <i>
      <x v="3450"/>
    </i>
    <i>
      <x v="955"/>
    </i>
    <i>
      <x v="5805"/>
    </i>
    <i>
      <x v="1103"/>
    </i>
    <i>
      <x v="1957"/>
    </i>
    <i>
      <x v="3473"/>
    </i>
    <i>
      <x v="4822"/>
    </i>
    <i>
      <x v="5274"/>
    </i>
    <i>
      <x v="6443"/>
    </i>
    <i>
      <x v="157"/>
    </i>
    <i>
      <x v="616"/>
    </i>
    <i>
      <x v="3124"/>
    </i>
    <i>
      <x v="2964"/>
    </i>
    <i>
      <x v="1503"/>
    </i>
    <i>
      <x v="1739"/>
    </i>
    <i>
      <x v="3099"/>
    </i>
    <i>
      <x v="1538"/>
    </i>
    <i>
      <x v="1551"/>
    </i>
    <i>
      <x v="1767"/>
    </i>
    <i>
      <x v="4552"/>
    </i>
    <i>
      <x v="5874"/>
    </i>
    <i>
      <x v="4414"/>
    </i>
    <i>
      <x v="5045"/>
    </i>
    <i>
      <x v="4977"/>
    </i>
    <i>
      <x v="2471"/>
    </i>
    <i>
      <x v="4565"/>
    </i>
    <i>
      <x v="7665"/>
    </i>
    <i>
      <x v="2292"/>
    </i>
    <i>
      <x v="3506"/>
    </i>
    <i>
      <x v="5932"/>
    </i>
    <i>
      <x v="3176"/>
    </i>
    <i>
      <x v="6051"/>
    </i>
    <i>
      <x v="6671"/>
    </i>
    <i>
      <x v="1597"/>
    </i>
    <i>
      <x v="6267"/>
    </i>
    <i>
      <x v="1926"/>
    </i>
    <i>
      <x v="4930"/>
    </i>
    <i>
      <x v="4994"/>
    </i>
    <i>
      <x v="1"/>
    </i>
    <i>
      <x v="4507"/>
    </i>
    <i>
      <x v="4631"/>
    </i>
    <i>
      <x v="4294"/>
    </i>
    <i>
      <x v="3350"/>
    </i>
    <i>
      <x v="7429"/>
    </i>
    <i>
      <x v="2462"/>
    </i>
    <i>
      <x v="2547"/>
    </i>
    <i>
      <x v="3044"/>
    </i>
    <i>
      <x v="1431"/>
    </i>
    <i>
      <x v="4594"/>
    </i>
    <i>
      <x v="5848"/>
    </i>
    <i>
      <x v="25"/>
    </i>
    <i>
      <x v="5457"/>
    </i>
    <i>
      <x v="633"/>
    </i>
    <i>
      <x v="7325"/>
    </i>
    <i>
      <x v="3408"/>
    </i>
    <i>
      <x v="1776"/>
    </i>
    <i>
      <x v="2347"/>
    </i>
    <i>
      <x v="224"/>
    </i>
    <i>
      <x v="5698"/>
    </i>
    <i>
      <x v="7014"/>
    </i>
    <i>
      <x v="1544"/>
    </i>
    <i>
      <x v="7066"/>
    </i>
    <i>
      <x v="6670"/>
    </i>
    <i>
      <x v="6967"/>
    </i>
    <i>
      <x v="1667"/>
    </i>
    <i>
      <x v="1167"/>
    </i>
    <i>
      <x v="1064"/>
    </i>
    <i>
      <x v="1194"/>
    </i>
    <i>
      <x v="4598"/>
    </i>
    <i>
      <x v="308"/>
    </i>
    <i>
      <x v="1450"/>
    </i>
    <i>
      <x v="1136"/>
    </i>
    <i>
      <x v="1429"/>
    </i>
    <i>
      <x v="3652"/>
    </i>
    <i>
      <x v="7230"/>
    </i>
    <i>
      <x v="185"/>
    </i>
    <i>
      <x v="7275"/>
    </i>
    <i>
      <x v="3370"/>
    </i>
    <i>
      <x v="446"/>
    </i>
    <i>
      <x v="5142"/>
    </i>
    <i>
      <x v="5858"/>
    </i>
    <i>
      <x v="6396"/>
    </i>
    <i>
      <x v="3268"/>
    </i>
    <i>
      <x v="5294"/>
    </i>
    <i>
      <x v="3718"/>
    </i>
    <i>
      <x v="3402"/>
    </i>
    <i>
      <x v="6423"/>
    </i>
    <i>
      <x v="6652"/>
    </i>
    <i>
      <x v="7166"/>
    </i>
    <i>
      <x v="2862"/>
    </i>
    <i>
      <x v="1804"/>
    </i>
    <i>
      <x v="4341"/>
    </i>
    <i>
      <x v="2101"/>
    </i>
    <i>
      <x v="4194"/>
    </i>
    <i>
      <x v="3084"/>
    </i>
    <i>
      <x v="4521"/>
    </i>
    <i>
      <x v="5521"/>
    </i>
    <i>
      <x v="5074"/>
    </i>
    <i>
      <x v="6978"/>
    </i>
    <i>
      <x v="7139"/>
    </i>
    <i>
      <x v="5278"/>
    </i>
    <i>
      <x v="3151"/>
    </i>
    <i>
      <x v="7358"/>
    </i>
    <i>
      <x v="204"/>
    </i>
    <i>
      <x v="3372"/>
    </i>
    <i>
      <x v="2372"/>
    </i>
    <i>
      <x v="4859"/>
    </i>
    <i>
      <x v="3194"/>
    </i>
    <i>
      <x v="1255"/>
    </i>
    <i>
      <x v="6458"/>
    </i>
    <i>
      <x v="5928"/>
    </i>
    <i>
      <x v="2789"/>
    </i>
    <i>
      <x v="5487"/>
    </i>
    <i>
      <x v="5711"/>
    </i>
    <i>
      <x v="3521"/>
    </i>
    <i>
      <x v="3706"/>
    </i>
    <i>
      <x v="4266"/>
    </i>
    <i>
      <x v="1955"/>
    </i>
    <i>
      <x v="7541"/>
    </i>
    <i>
      <x v="906"/>
    </i>
    <i>
      <x v="7137"/>
    </i>
    <i>
      <x v="2545"/>
    </i>
    <i>
      <x v="6204"/>
    </i>
    <i>
      <x v="1117"/>
    </i>
    <i>
      <x v="5033"/>
    </i>
    <i>
      <x v="350"/>
    </i>
    <i>
      <x v="475"/>
    </i>
    <i>
      <x v="2879"/>
    </i>
    <i>
      <x v="1985"/>
    </i>
    <i>
      <x v="6288"/>
    </i>
    <i>
      <x v="6471"/>
    </i>
    <i>
      <x v="3596"/>
    </i>
    <i>
      <x v="251"/>
    </i>
    <i>
      <x v="1818"/>
    </i>
    <i>
      <x v="5635"/>
    </i>
    <i>
      <x v="320"/>
    </i>
    <i>
      <x v="2637"/>
    </i>
    <i>
      <x v="3689"/>
    </i>
    <i>
      <x v="7221"/>
    </i>
    <i>
      <x v="1240"/>
    </i>
    <i>
      <x v="1553"/>
    </i>
    <i>
      <x v="1724"/>
    </i>
    <i>
      <x v="6135"/>
    </i>
    <i>
      <x v="2843"/>
    </i>
    <i>
      <x v="3538"/>
    </i>
    <i>
      <x v="5906"/>
    </i>
    <i>
      <x v="2426"/>
    </i>
    <i>
      <x v="7272"/>
    </i>
    <i>
      <x v="2971"/>
    </i>
    <i>
      <x v="3247"/>
    </i>
    <i>
      <x v="623"/>
    </i>
    <i>
      <x v="6598"/>
    </i>
    <i>
      <x v="3734"/>
    </i>
    <i>
      <x v="1786"/>
    </i>
    <i>
      <x v="4358"/>
    </i>
    <i>
      <x v="2710"/>
    </i>
    <i>
      <x v="2185"/>
    </i>
    <i>
      <x v="2278"/>
    </i>
    <i>
      <x v="159"/>
    </i>
    <i>
      <x v="3196"/>
    </i>
    <i>
      <x v="6924"/>
    </i>
    <i>
      <x v="4282"/>
    </i>
    <i>
      <x v="527"/>
    </i>
    <i>
      <x v="5103"/>
    </i>
    <i>
      <x v="6961"/>
    </i>
    <i>
      <x v="5478"/>
    </i>
    <i>
      <x v="372"/>
    </i>
    <i>
      <x v="1934"/>
    </i>
    <i>
      <x v="1214"/>
    </i>
    <i>
      <x v="2904"/>
    </i>
    <i>
      <x v="1710"/>
    </i>
    <i>
      <x v="1254"/>
    </i>
    <i>
      <x v="6947"/>
    </i>
    <i>
      <x v="6132"/>
    </i>
    <i>
      <x v="4547"/>
    </i>
    <i>
      <x v="7310"/>
    </i>
    <i>
      <x v="2008"/>
    </i>
    <i>
      <x v="3873"/>
    </i>
    <i>
      <x v="6350"/>
    </i>
    <i>
      <x v="7534"/>
    </i>
    <i>
      <x v="5226"/>
    </i>
    <i>
      <x v="7729"/>
    </i>
    <i>
      <x v="970"/>
    </i>
    <i>
      <x v="3604"/>
    </i>
    <i>
      <x v="4985"/>
    </i>
    <i>
      <x v="675"/>
    </i>
    <i>
      <x v="5802"/>
    </i>
    <i>
      <x v="3633"/>
    </i>
    <i>
      <x v="5374"/>
    </i>
    <i>
      <x v="672"/>
    </i>
    <i>
      <x v="4690"/>
    </i>
    <i>
      <x v="2029"/>
    </i>
    <i>
      <x v="2776"/>
    </i>
    <i>
      <x v="7507"/>
    </i>
    <i>
      <x v="6937"/>
    </i>
    <i>
      <x v="4492"/>
    </i>
    <i>
      <x v="3191"/>
    </i>
    <i>
      <x v="5984"/>
    </i>
    <i>
      <x v="2310"/>
    </i>
    <i>
      <x v="6854"/>
    </i>
    <i>
      <x v="6752"/>
    </i>
    <i>
      <x v="529"/>
    </i>
    <i>
      <x v="5758"/>
    </i>
    <i>
      <x v="811"/>
    </i>
    <i>
      <x v="3830"/>
    </i>
    <i>
      <x v="2642"/>
    </i>
    <i>
      <x v="4880"/>
    </i>
    <i>
      <x v="5583"/>
    </i>
    <i>
      <x v="7539"/>
    </i>
    <i>
      <x v="474"/>
    </i>
    <i>
      <x v="1342"/>
    </i>
    <i>
      <x v="6044"/>
    </i>
    <i>
      <x v="5011"/>
    </i>
    <i>
      <x v="2739"/>
    </i>
    <i>
      <x v="6002"/>
    </i>
    <i>
      <x v="2006"/>
    </i>
    <i>
      <x v="2331"/>
    </i>
    <i>
      <x v="3505"/>
    </i>
    <i>
      <x v="681"/>
    </i>
    <i>
      <x v="6900"/>
    </i>
    <i>
      <x v="5795"/>
    </i>
    <i>
      <x v="2556"/>
    </i>
    <i>
      <x v="3463"/>
    </i>
    <i>
      <x v="5091"/>
    </i>
    <i>
      <x v="5771"/>
    </i>
    <i>
      <x v="1315"/>
    </i>
    <i>
      <x v="4446"/>
    </i>
    <i>
      <x v="7047"/>
    </i>
    <i>
      <x v="7613"/>
    </i>
    <i>
      <x v="1479"/>
    </i>
    <i>
      <x v="6951"/>
    </i>
    <i>
      <x v="3328"/>
    </i>
    <i>
      <x v="316"/>
    </i>
    <i>
      <x v="1473"/>
    </i>
    <i>
      <x v="445"/>
    </i>
    <i>
      <x v="5176"/>
    </i>
    <i>
      <x v="7754"/>
    </i>
    <i>
      <x v="714"/>
    </i>
    <i>
      <x v="4302"/>
    </i>
    <i>
      <x v="4417"/>
    </i>
    <i>
      <x v="3284"/>
    </i>
    <i>
      <x v="3823"/>
    </i>
    <i>
      <x v="3733"/>
    </i>
    <i>
      <x v="1935"/>
    </i>
    <i>
      <x v="4870"/>
    </i>
    <i>
      <x v="1990"/>
    </i>
    <i>
      <x v="2897"/>
    </i>
    <i>
      <x v="6038"/>
    </i>
    <i>
      <x v="7517"/>
    </i>
    <i>
      <x v="5998"/>
    </i>
    <i>
      <x v="4318"/>
    </i>
    <i>
      <x v="6941"/>
    </i>
    <i>
      <x v="1614"/>
    </i>
    <i>
      <x v="1585"/>
    </i>
    <i>
      <x v="328"/>
    </i>
    <i>
      <x v="6680"/>
    </i>
    <i>
      <x v="7712"/>
    </i>
    <i>
      <x v="6860"/>
    </i>
    <i>
      <x v="6888"/>
    </i>
    <i>
      <x v="6823"/>
    </i>
    <i>
      <x v="7601"/>
    </i>
    <i>
      <x v="3535"/>
    </i>
    <i>
      <x v="657"/>
    </i>
    <i>
      <x v="4078"/>
    </i>
    <i>
      <x v="3161"/>
    </i>
    <i>
      <x v="1695"/>
    </i>
    <i>
      <x v="6921"/>
    </i>
    <i>
      <x v="3839"/>
    </i>
    <i>
      <x v="5566"/>
    </i>
    <i>
      <x v="4474"/>
    </i>
    <i>
      <x v="3066"/>
    </i>
    <i>
      <x v="3403"/>
    </i>
    <i>
      <x v="1609"/>
    </i>
    <i>
      <x v="5054"/>
    </i>
    <i>
      <x v="4523"/>
    </i>
    <i>
      <x v="6145"/>
    </i>
    <i>
      <x v="3660"/>
    </i>
    <i>
      <x v="2131"/>
    </i>
    <i>
      <x v="169"/>
    </i>
    <i>
      <x v="4548"/>
    </i>
    <i>
      <x v="1784"/>
    </i>
    <i>
      <x v="383"/>
    </i>
    <i>
      <x v="2808"/>
    </i>
    <i>
      <x v="7210"/>
    </i>
    <i>
      <x v="2149"/>
    </i>
    <i>
      <x v="7713"/>
    </i>
    <i>
      <x v="5473"/>
    </i>
    <i>
      <x v="1635"/>
    </i>
    <i>
      <x v="5057"/>
    </i>
    <i>
      <x v="4941"/>
    </i>
    <i>
      <x v="4612"/>
    </i>
    <i>
      <x v="1289"/>
    </i>
    <i>
      <x v="1623"/>
    </i>
    <i>
      <x v="1395"/>
    </i>
    <i>
      <x v="876"/>
    </i>
    <i>
      <x v="7242"/>
    </i>
    <i>
      <x v="2481"/>
    </i>
    <i>
      <x v="6281"/>
    </i>
    <i>
      <x v="4497"/>
    </i>
    <i>
      <x v="1443"/>
    </i>
    <i>
      <x v="6857"/>
    </i>
    <i>
      <x v="5842"/>
    </i>
    <i>
      <x v="1906"/>
    </i>
    <i>
      <x v="1098"/>
    </i>
    <i>
      <x v="4512"/>
    </i>
    <i>
      <x v="6762"/>
    </i>
    <i>
      <x v="6495"/>
    </i>
    <i>
      <x v="5094"/>
    </i>
    <i>
      <x v="951"/>
    </i>
    <i>
      <x v="515"/>
    </i>
    <i>
      <x v="1307"/>
    </i>
    <i>
      <x v="2270"/>
    </i>
    <i>
      <x v="4713"/>
    </i>
    <i>
      <x v="401"/>
    </i>
    <i>
      <x v="5204"/>
    </i>
    <i>
      <x v="4585"/>
    </i>
    <i>
      <x v="2417"/>
    </i>
    <i>
      <x v="1099"/>
    </i>
    <i>
      <x v="1114"/>
    </i>
    <i>
      <x v="2180"/>
    </i>
    <i>
      <x v="2629"/>
    </i>
    <i>
      <x v="1081"/>
    </i>
    <i>
      <x v="6784"/>
    </i>
    <i>
      <x v="5497"/>
    </i>
    <i>
      <x v="6622"/>
    </i>
    <i>
      <x v="5732"/>
    </i>
    <i>
      <x v="6570"/>
    </i>
    <i>
      <x v="6451"/>
    </i>
    <i>
      <x v="4640"/>
    </i>
    <i>
      <x v="7397"/>
    </i>
    <i>
      <x v="4130"/>
    </i>
    <i>
      <x v="3462"/>
    </i>
    <i>
      <x v="4959"/>
    </i>
    <i>
      <x v="3530"/>
    </i>
    <i>
      <x v="2632"/>
    </i>
    <i>
      <x v="664"/>
    </i>
    <i>
      <x v="4586"/>
    </i>
    <i>
      <x v="4067"/>
    </i>
    <i>
      <x v="4359"/>
    </i>
    <i>
      <x v="1815"/>
    </i>
    <i>
      <x v="3172"/>
    </i>
    <i>
      <x v="5850"/>
    </i>
    <i>
      <x v="1004"/>
    </i>
    <i>
      <x v="4252"/>
    </i>
    <i>
      <x v="3503"/>
    </i>
    <i>
      <x v="6700"/>
    </i>
    <i>
      <x v="1829"/>
    </i>
    <i>
      <x v="6565"/>
    </i>
    <i>
      <x v="7395"/>
    </i>
    <i>
      <x v="4807"/>
    </i>
    <i>
      <x v="36"/>
    </i>
    <i>
      <x v="524"/>
    </i>
    <i>
      <x v="4842"/>
    </i>
    <i>
      <x v="579"/>
    </i>
    <i>
      <x v="6813"/>
    </i>
    <i>
      <x v="7433"/>
    </i>
    <i>
      <x v="6696"/>
    </i>
    <i>
      <x v="4903"/>
    </i>
    <i>
      <x v="3963"/>
    </i>
    <i>
      <x v="5068"/>
    </i>
    <i>
      <x v="2007"/>
    </i>
    <i>
      <x v="1270"/>
    </i>
    <i>
      <x v="7135"/>
    </i>
    <i>
      <x v="4432"/>
    </i>
    <i>
      <x v="2580"/>
    </i>
    <i>
      <x v="5051"/>
    </i>
    <i>
      <x v="6832"/>
    </i>
    <i>
      <x v="488"/>
    </i>
    <i>
      <x v="4634"/>
    </i>
    <i>
      <x v="4736"/>
    </i>
    <i>
      <x v="5432"/>
    </i>
    <i>
      <x v="2682"/>
    </i>
    <i>
      <x v="729"/>
    </i>
    <i>
      <x v="4875"/>
    </i>
    <i>
      <x v="6673"/>
    </i>
    <i>
      <x v="3305"/>
    </i>
    <i>
      <x v="2932"/>
    </i>
    <i>
      <x v="7559"/>
    </i>
    <i>
      <x v="6137"/>
    </i>
    <i>
      <x v="6742"/>
    </i>
    <i>
      <x v="2001"/>
    </i>
    <i>
      <x v="5208"/>
    </i>
    <i>
      <x v="4233"/>
    </i>
    <i>
      <x v="5435"/>
    </i>
    <i>
      <x v="3713"/>
    </i>
    <i>
      <x v="5386"/>
    </i>
    <i>
      <x v="2695"/>
    </i>
    <i>
      <x v="2941"/>
    </i>
    <i>
      <x v="5259"/>
    </i>
    <i>
      <x v="3119"/>
    </i>
    <i>
      <x v="7320"/>
    </i>
    <i>
      <x v="7266"/>
    </i>
    <i>
      <x v="6708"/>
    </i>
    <i>
      <x v="2123"/>
    </i>
    <i>
      <x v="4075"/>
    </i>
    <i>
      <x v="7178"/>
    </i>
    <i>
      <x v="3257"/>
    </i>
    <i>
      <x v="271"/>
    </i>
    <i>
      <x v="6797"/>
    </i>
    <i>
      <x v="322"/>
    </i>
    <i>
      <x v="332"/>
    </i>
    <i>
      <x v="1836"/>
    </i>
    <i>
      <x v="1860"/>
    </i>
    <i>
      <x v="595"/>
    </i>
    <i>
      <x v="6295"/>
    </i>
    <i>
      <x v="482"/>
    </i>
    <i>
      <x v="4544"/>
    </i>
    <i>
      <x v="5792"/>
    </i>
    <i>
      <x v="3683"/>
    </i>
    <i>
      <x v="6331"/>
    </i>
    <i>
      <x v="1895"/>
    </i>
    <i>
      <x v="4519"/>
    </i>
    <i>
      <x v="2912"/>
    </i>
    <i>
      <x v="7004"/>
    </i>
    <i>
      <x v="4853"/>
    </i>
    <i>
      <x v="2506"/>
    </i>
    <i>
      <x v="4034"/>
    </i>
    <i>
      <x v="7151"/>
    </i>
    <i>
      <x v="6"/>
    </i>
    <i>
      <x v="5389"/>
    </i>
    <i>
      <x v="3289"/>
    </i>
    <i>
      <x v="6968"/>
    </i>
    <i>
      <x v="1302"/>
    </i>
    <i>
      <x v="5997"/>
    </i>
    <i>
      <x v="5170"/>
    </i>
    <i>
      <x v="7378"/>
    </i>
    <i>
      <x v="4589"/>
    </i>
    <i>
      <x v="6808"/>
    </i>
    <i>
      <x v="4340"/>
    </i>
    <i>
      <x v="2159"/>
    </i>
    <i>
      <x v="5549"/>
    </i>
    <i>
      <x v="4716"/>
    </i>
    <i>
      <x v="677"/>
    </i>
    <i>
      <x v="4814"/>
    </i>
    <i>
      <x v="842"/>
    </i>
    <i>
      <x v="3597"/>
    </i>
    <i>
      <x v="989"/>
    </i>
    <i>
      <x v="1797"/>
    </i>
    <i>
      <x v="6876"/>
    </i>
    <i>
      <x v="206"/>
    </i>
    <i>
      <x v="6811"/>
    </i>
    <i>
      <x v="2586"/>
    </i>
    <i>
      <x v="1819"/>
    </i>
    <i>
      <x v="5970"/>
    </i>
    <i>
      <x v="2124"/>
    </i>
    <i>
      <x v="1321"/>
    </i>
    <i>
      <x v="5061"/>
    </i>
    <i>
      <x v="2293"/>
    </i>
    <i>
      <x v="1638"/>
    </i>
    <i>
      <x v="5090"/>
    </i>
    <i>
      <x v="2528"/>
    </i>
    <i>
      <x v="5175"/>
    </i>
    <i>
      <x v="2979"/>
    </i>
    <i>
      <x v="4892"/>
    </i>
    <i>
      <x v="1188"/>
    </i>
    <i>
      <x v="115"/>
    </i>
    <i>
      <x v="669"/>
    </i>
    <i>
      <x v="2055"/>
    </i>
    <i>
      <x v="3316"/>
    </i>
    <i>
      <x v="4580"/>
    </i>
    <i>
      <x v="5495"/>
    </i>
    <i>
      <x v="2016"/>
    </i>
    <i>
      <x v="2023"/>
    </i>
    <i>
      <x v="2437"/>
    </i>
    <i>
      <x v="5138"/>
    </i>
    <i>
      <x v="1084"/>
    </i>
    <i>
      <x v="6936"/>
    </i>
    <i>
      <x v="484"/>
    </i>
    <i>
      <x/>
    </i>
    <i>
      <x v="6604"/>
    </i>
    <i>
      <x v="917"/>
    </i>
    <i>
      <x v="6156"/>
    </i>
    <i>
      <x v="1410"/>
    </i>
    <i>
      <x v="2098"/>
    </i>
    <i>
      <x v="3220"/>
    </i>
    <i>
      <x v="303"/>
    </i>
    <i>
      <x v="4733"/>
    </i>
    <i>
      <x v="7407"/>
    </i>
    <i>
      <x v="3260"/>
    </i>
    <i>
      <x v="7043"/>
    </i>
    <i>
      <x v="2946"/>
    </i>
    <i>
      <x v="5013"/>
    </i>
    <i>
      <x v="3699"/>
    </i>
    <i>
      <x v="516"/>
    </i>
    <i>
      <x v="3420"/>
    </i>
    <i>
      <x v="4031"/>
    </i>
    <i>
      <x v="3133"/>
    </i>
    <i>
      <x v="5950"/>
    </i>
    <i>
      <x v="728"/>
    </i>
    <i>
      <x v="4806"/>
    </i>
    <i>
      <x v="6017"/>
    </i>
    <i>
      <x v="7067"/>
    </i>
    <i>
      <x v="4339"/>
    </i>
    <i>
      <x v="1644"/>
    </i>
    <i>
      <x v="1247"/>
    </i>
    <i>
      <x v="3785"/>
    </i>
    <i>
      <x v="4864"/>
    </i>
    <i>
      <x v="6157"/>
    </i>
    <i>
      <x v="5029"/>
    </i>
    <i>
      <x v="6774"/>
    </i>
    <i>
      <x v="760"/>
    </i>
    <i>
      <x v="6099"/>
    </i>
    <i>
      <x v="2187"/>
    </i>
    <i>
      <x v="5907"/>
    </i>
    <i>
      <x v="4367"/>
    </i>
    <i>
      <x v="5504"/>
    </i>
    <i>
      <x v="1213"/>
    </i>
    <i>
      <x v="5529"/>
    </i>
    <i>
      <x v="748"/>
    </i>
    <i>
      <x v="5979"/>
    </i>
    <i>
      <x v="6042"/>
    </i>
    <i>
      <x v="5258"/>
    </i>
    <i>
      <x v="4972"/>
    </i>
    <i>
      <x v="3492"/>
    </i>
    <i>
      <x v="1554"/>
    </i>
    <i>
      <x v="1250"/>
    </i>
    <i>
      <x v="6573"/>
    </i>
    <i>
      <x v="394"/>
    </i>
    <i>
      <x v="5790"/>
    </i>
    <i>
      <x v="3541"/>
    </i>
    <i>
      <x v="6513"/>
    </i>
    <i>
      <x v="929"/>
    </i>
    <i>
      <x v="3791"/>
    </i>
    <i>
      <x v="2652"/>
    </i>
    <i>
      <x v="113"/>
    </i>
    <i>
      <x v="3642"/>
    </i>
    <i>
      <x v="5243"/>
    </i>
    <i>
      <x v="3624"/>
    </i>
    <i>
      <x v="2139"/>
    </i>
    <i>
      <x v="4969"/>
    </i>
    <i>
      <x v="4275"/>
    </i>
    <i>
      <x v="7100"/>
    </i>
    <i>
      <x v="278"/>
    </i>
    <i>
      <x v="6607"/>
    </i>
    <i>
      <x v="7486"/>
    </i>
    <i>
      <x v="5562"/>
    </i>
    <i>
      <x v="4058"/>
    </i>
    <i>
      <x v="7410"/>
    </i>
    <i>
      <x v="6400"/>
    </i>
    <i>
      <x v="5003"/>
    </i>
    <i>
      <x v="7351"/>
    </i>
    <i>
      <x v="1389"/>
    </i>
    <i>
      <x v="2684"/>
    </i>
    <i>
      <x v="6475"/>
    </i>
    <i>
      <x v="2926"/>
    </i>
    <i>
      <x v="354"/>
    </i>
    <i>
      <x v="2618"/>
    </i>
    <i>
      <x v="7101"/>
    </i>
    <i>
      <x v="6966"/>
    </i>
    <i>
      <x v="5194"/>
    </i>
    <i>
      <x v="7185"/>
    </i>
    <i>
      <x v="2261"/>
    </i>
    <i>
      <x v="808"/>
    </i>
    <i>
      <x v="6183"/>
    </i>
    <i>
      <x v="2888"/>
    </i>
    <i>
      <x v="1903"/>
    </i>
    <i>
      <x v="3818"/>
    </i>
    <i>
      <x v="5737"/>
    </i>
    <i>
      <x v="2343"/>
    </i>
    <i>
      <x v="2367"/>
    </i>
    <i>
      <x v="3237"/>
    </i>
    <i>
      <x v="6117"/>
    </i>
    <i>
      <x v="6530"/>
    </i>
    <i>
      <x v="4704"/>
    </i>
    <i>
      <x v="3232"/>
    </i>
    <i>
      <x v="940"/>
    </i>
    <i>
      <x v="4961"/>
    </i>
    <i>
      <x v="1794"/>
    </i>
    <i>
      <x v="4154"/>
    </i>
    <i>
      <x v="2795"/>
    </i>
    <i>
      <x v="1204"/>
    </i>
    <i>
      <x v="1892"/>
    </i>
    <i>
      <x v="5420"/>
    </i>
    <i>
      <x v="1261"/>
    </i>
    <i>
      <x v="920"/>
    </i>
    <i>
      <x v="3592"/>
    </i>
    <i>
      <x v="3345"/>
    </i>
    <i>
      <x v="1546"/>
    </i>
    <i>
      <x v="4953"/>
    </i>
    <i>
      <x v="7664"/>
    </i>
    <i>
      <x v="4054"/>
    </i>
    <i>
      <x v="1418"/>
    </i>
    <i>
      <x v="1287"/>
    </i>
    <i>
      <x v="2551"/>
    </i>
    <i>
      <x v="1962"/>
    </i>
    <i>
      <x v="576"/>
    </i>
    <i>
      <x v="1880"/>
    </i>
    <i>
      <x v="6621"/>
    </i>
    <i>
      <x v="6349"/>
    </i>
    <i>
      <x v="5968"/>
    </i>
    <i>
      <x v="3068"/>
    </i>
    <i>
      <x v="68"/>
    </i>
    <i>
      <x v="4385"/>
    </i>
    <i>
      <x v="6302"/>
    </i>
    <i>
      <x v="4342"/>
    </i>
    <i>
      <x v="2195"/>
    </i>
    <i>
      <x v="679"/>
    </i>
    <i>
      <x v="263"/>
    </i>
    <i>
      <x v="161"/>
    </i>
    <i>
      <x v="5108"/>
    </i>
    <i>
      <x v="5764"/>
    </i>
    <i>
      <x v="6233"/>
    </i>
    <i>
      <x v="7176"/>
    </i>
    <i>
      <x v="1295"/>
    </i>
    <i>
      <x v="5042"/>
    </i>
    <i>
      <x v="1795"/>
    </i>
    <i>
      <x v="1787"/>
    </i>
    <i>
      <x v="3359"/>
    </i>
    <i>
      <x v="411"/>
    </i>
    <i>
      <x v="5116"/>
    </i>
    <i>
      <x v="2299"/>
    </i>
    <i>
      <x v="848"/>
    </i>
    <i>
      <x v="7025"/>
    </i>
    <i>
      <x v="2308"/>
    </i>
    <i>
      <x v="3599"/>
    </i>
    <i>
      <x v="1928"/>
    </i>
    <i>
      <x v="3201"/>
    </i>
    <i>
      <x v="6744"/>
    </i>
    <i>
      <x v="5791"/>
    </i>
    <i>
      <x v="6908"/>
    </i>
    <i>
      <x v="4213"/>
    </i>
    <i>
      <x v="1569"/>
    </i>
    <i>
      <x v="4887"/>
    </i>
    <i>
      <x v="3327"/>
    </i>
    <i>
      <x v="2761"/>
    </i>
    <i>
      <x v="5505"/>
    </i>
    <i>
      <x v="272"/>
    </i>
    <i>
      <x v="5399"/>
    </i>
    <i>
      <x v="7279"/>
    </i>
    <i>
      <x v="1865"/>
    </i>
    <i>
      <x v="3887"/>
    </i>
    <i>
      <x v="2536"/>
    </i>
    <i>
      <x v="70"/>
    </i>
    <i>
      <x v="1449"/>
    </i>
    <i>
      <x v="3130"/>
    </i>
    <i>
      <x v="6906"/>
    </i>
    <i>
      <x v="4577"/>
    </i>
    <i>
      <x v="7363"/>
    </i>
    <i>
      <x v="52"/>
    </i>
    <i>
      <x v="7133"/>
    </i>
    <i>
      <x v="1186"/>
    </i>
    <i>
      <x v="1417"/>
    </i>
    <i>
      <x v="2596"/>
    </i>
    <i>
      <x v="5069"/>
    </i>
    <i>
      <x v="2115"/>
    </i>
    <i>
      <x v="5973"/>
    </i>
    <i>
      <x v="6596"/>
    </i>
    <i>
      <x v="3412"/>
    </i>
    <i>
      <x v="2884"/>
    </i>
    <i>
      <x v="652"/>
    </i>
    <i>
      <x v="2647"/>
    </i>
    <i>
      <x v="2791"/>
    </i>
    <i>
      <x v="993"/>
    </i>
    <i>
      <x v="6523"/>
    </i>
    <i>
      <x v="6699"/>
    </i>
    <i>
      <x v="2561"/>
    </i>
    <i>
      <x v="1668"/>
    </i>
    <i>
      <x v="3100"/>
    </i>
    <i>
      <x v="4287"/>
    </i>
    <i>
      <x v="963"/>
    </i>
    <i>
      <x v="4879"/>
    </i>
    <i>
      <x v="1834"/>
    </i>
    <i>
      <x v="6121"/>
    </i>
    <i>
      <x v="4919"/>
    </i>
    <i>
      <x v="4437"/>
    </i>
    <i>
      <x v="1380"/>
    </i>
    <i>
      <x v="4234"/>
    </i>
    <i>
      <x v="2422"/>
    </i>
    <i>
      <x v="3868"/>
    </i>
    <i>
      <x v="5025"/>
    </i>
    <i>
      <x v="3601"/>
    </i>
    <i>
      <x v="737"/>
    </i>
    <i>
      <x v="7260"/>
    </i>
    <i>
      <x v="4121"/>
    </i>
    <i>
      <x v="333"/>
    </i>
    <i>
      <x v="6638"/>
    </i>
    <i>
      <x v="6041"/>
    </i>
    <i>
      <x v="6068"/>
    </i>
    <i>
      <x v="4682"/>
    </i>
    <i>
      <x v="1457"/>
    </i>
    <i>
      <x v="1728"/>
    </i>
    <i>
      <x v="3140"/>
    </i>
    <i>
      <x v="4771"/>
    </i>
    <i>
      <x v="715"/>
    </i>
    <i>
      <x v="179"/>
    </i>
    <i>
      <x v="7606"/>
    </i>
    <i>
      <x v="952"/>
    </i>
    <i>
      <x v="7680"/>
    </i>
    <i>
      <x v="6535"/>
    </i>
    <i>
      <x v="897"/>
    </i>
    <i>
      <x v="7391"/>
    </i>
    <i>
      <x v="5331"/>
    </i>
    <i>
      <x v="5080"/>
    </i>
    <i>
      <x v="7516"/>
    </i>
    <i>
      <x v="4867"/>
    </i>
    <i>
      <x v="4590"/>
    </i>
    <i>
      <x v="4167"/>
    </i>
    <i>
      <x v="5408"/>
    </i>
    <i>
      <x v="3727"/>
    </i>
    <i>
      <x v="2950"/>
    </i>
    <i>
      <x v="1034"/>
    </i>
    <i>
      <x v="6767"/>
    </i>
    <i>
      <x v="5024"/>
    </i>
    <i>
      <x v="2892"/>
    </i>
    <i>
      <x v="709"/>
    </i>
    <i>
      <x v="51"/>
    </i>
    <i>
      <x v="2348"/>
    </i>
    <i>
      <x v="7000"/>
    </i>
    <i>
      <x v="1866"/>
    </i>
    <i>
      <x v="3330"/>
    </i>
    <i>
      <x v="6148"/>
    </i>
    <i>
      <x v="4751"/>
    </i>
    <i>
      <x v="345"/>
    </i>
    <i>
      <x v="37"/>
    </i>
    <i>
      <x v="1769"/>
    </i>
    <i>
      <x v="7037"/>
    </i>
    <i>
      <x v="437"/>
    </i>
    <i>
      <x v="4860"/>
    </i>
    <i>
      <x v="2977"/>
    </i>
    <i>
      <x v="5347"/>
    </i>
    <i>
      <x v="667"/>
    </i>
    <i>
      <x v="5604"/>
    </i>
    <i>
      <x v="319"/>
    </i>
    <i>
      <x v="6563"/>
    </i>
    <i>
      <x v="3373"/>
    </i>
    <i>
      <x v="986"/>
    </i>
    <i>
      <x v="6362"/>
    </i>
    <i>
      <x v="4203"/>
    </i>
    <i>
      <x v="3458"/>
    </i>
    <i>
      <x v="5436"/>
    </i>
    <i>
      <x v="3241"/>
    </i>
    <i>
      <x v="4043"/>
    </i>
    <i>
      <x v="5728"/>
    </i>
    <i>
      <x v="1809"/>
    </i>
    <i>
      <x v="2798"/>
    </i>
    <i>
      <x v="1594"/>
    </i>
    <i>
      <x v="4315"/>
    </i>
    <i>
      <x v="6759"/>
    </i>
    <i>
      <x v="7271"/>
    </i>
    <i>
      <x v="1074"/>
    </i>
    <i>
      <x v="1027"/>
    </i>
    <i>
      <x v="4906"/>
    </i>
    <i>
      <x v="3178"/>
    </i>
    <i>
      <x v="1010"/>
    </i>
    <i>
      <x v="2154"/>
    </i>
    <i>
      <x v="2487"/>
    </i>
    <i>
      <x v="1197"/>
    </i>
    <i>
      <x v="6683"/>
    </i>
    <i>
      <x v="5037"/>
    </i>
    <i>
      <x v="3311"/>
    </i>
    <i>
      <x v="1278"/>
    </i>
    <i>
      <x v="697"/>
    </i>
    <i>
      <x v="7514"/>
    </i>
    <i>
      <x v="7417"/>
    </i>
    <i>
      <x v="4082"/>
    </i>
    <i>
      <x v="7129"/>
    </i>
    <i>
      <x v="3767"/>
    </i>
    <i>
      <x v="6160"/>
    </i>
    <i>
      <x v="3857"/>
    </i>
    <i>
      <x v="860"/>
    </i>
    <i>
      <x v="7738"/>
    </i>
    <i>
      <x v="2666"/>
    </i>
    <i>
      <x v="1401"/>
    </i>
    <i>
      <x v="4825"/>
    </i>
    <i>
      <x v="6685"/>
    </i>
    <i>
      <x v="6230"/>
    </i>
    <i>
      <x v="7493"/>
    </i>
    <i>
      <x v="292"/>
    </i>
    <i>
      <x v="6031"/>
    </i>
    <i>
      <x v="5647"/>
    </i>
    <i>
      <x v="3467"/>
    </i>
    <i>
      <x v="7581"/>
    </i>
    <i>
      <x v="1358"/>
    </i>
    <i>
      <x v="3267"/>
    </i>
    <i>
      <x v="1226"/>
    </i>
    <i>
      <x v="5271"/>
    </i>
    <i>
      <x v="7195"/>
    </i>
    <i>
      <x v="2945"/>
    </i>
    <i>
      <x v="5757"/>
    </i>
    <i>
      <x v="6913"/>
    </i>
    <i>
      <x v="6539"/>
    </i>
    <i>
      <x v="1931"/>
    </i>
    <i>
      <x v="5451"/>
    </i>
    <i>
      <x v="3934"/>
    </i>
    <i>
      <x v="3540"/>
    </i>
    <i>
      <x v="3368"/>
    </i>
    <i>
      <x v="267"/>
    </i>
    <i>
      <x v="5028"/>
    </i>
    <i>
      <x v="4766"/>
    </i>
    <i>
      <x v="549"/>
    </i>
    <i>
      <x v="5682"/>
    </i>
    <i>
      <x v="286"/>
    </i>
    <i>
      <x v="4618"/>
    </i>
    <i>
      <x v="5349"/>
    </i>
    <i>
      <x v="6319"/>
    </i>
    <i>
      <x v="1246"/>
    </i>
    <i>
      <x v="5312"/>
    </i>
    <i>
      <x v="6225"/>
    </i>
    <i>
      <x v="7586"/>
    </i>
    <i>
      <x v="6122"/>
    </i>
    <i>
      <x v="3228"/>
    </i>
    <i>
      <x v="1831"/>
    </i>
    <i>
      <x v="5260"/>
    </i>
    <i>
      <x v="1532"/>
    </i>
    <i>
      <x v="7715"/>
    </i>
    <i>
      <x v="734"/>
    </i>
    <i>
      <x v="2193"/>
    </i>
    <i>
      <x v="203"/>
    </i>
    <i>
      <x v="6714"/>
    </i>
    <i>
      <x v="6953"/>
    </i>
    <i>
      <x v="1461"/>
    </i>
    <i>
      <x v="3867"/>
    </i>
    <i>
      <x v="2992"/>
    </i>
    <i>
      <x v="4172"/>
    </i>
    <i>
      <x v="1309"/>
    </i>
    <i>
      <x v="4710"/>
    </i>
    <i>
      <x v="5075"/>
    </i>
    <i>
      <x v="6239"/>
    </i>
    <i>
      <x v="4467"/>
    </i>
    <i>
      <x v="6761"/>
    </i>
    <i>
      <x v="810"/>
    </i>
    <i>
      <x v="4253"/>
    </i>
    <i>
      <x v="4592"/>
    </i>
    <i>
      <x v="7181"/>
    </i>
    <i>
      <x v="1820"/>
    </i>
    <i>
      <x v="1172"/>
    </i>
    <i>
      <x v="6315"/>
    </i>
    <i>
      <x v="141"/>
    </i>
    <i>
      <x v="7763"/>
    </i>
    <i>
      <x v="4749"/>
    </i>
    <i>
      <x v="6092"/>
    </i>
    <i>
      <x v="2183"/>
    </i>
    <i>
      <x v="4494"/>
    </i>
    <i>
      <x v="6692"/>
    </i>
    <i>
      <x v="1455"/>
    </i>
    <i>
      <x v="2262"/>
    </i>
    <i>
      <x v="4555"/>
    </i>
    <i>
      <x v="1583"/>
    </i>
    <i>
      <x v="5713"/>
    </i>
    <i>
      <x v="6115"/>
    </i>
    <i>
      <x v="3901"/>
    </i>
    <i>
      <x v="1843"/>
    </i>
    <i>
      <x v="1857"/>
    </i>
    <i>
      <x v="1318"/>
    </i>
    <i>
      <x v="4441"/>
    </i>
    <i>
      <x v="4091"/>
    </i>
    <i>
      <x v="4424"/>
    </i>
    <i>
      <x v="871"/>
    </i>
    <i>
      <x v="1717"/>
    </i>
    <i>
      <x v="1195"/>
    </i>
    <i>
      <x v="6348"/>
    </i>
    <i>
      <x v="114"/>
    </i>
    <i>
      <x v="3876"/>
    </i>
    <i>
      <x v="235"/>
    </i>
    <i>
      <x v="4907"/>
    </i>
    <i>
      <x v="4962"/>
    </i>
    <i>
      <x v="5600"/>
    </i>
    <i>
      <x v="6633"/>
    </i>
    <i>
      <x v="1191"/>
    </i>
    <i>
      <x v="4232"/>
    </i>
    <i>
      <x v="6070"/>
    </i>
    <i>
      <x v="6080"/>
    </i>
    <i>
      <x v="2219"/>
    </i>
    <i>
      <x v="4837"/>
    </i>
    <i>
      <x v="2319"/>
    </i>
    <i>
      <x v="1800"/>
    </i>
    <i>
      <x v="6427"/>
    </i>
    <i>
      <x v="5872"/>
    </i>
    <i>
      <x v="4722"/>
    </i>
    <i>
      <x v="7531"/>
    </i>
    <i>
      <x v="1943"/>
    </i>
    <i>
      <x v="1801"/>
    </i>
    <i>
      <x v="4626"/>
    </i>
    <i>
      <x v="4917"/>
    </i>
    <i>
      <x v="3123"/>
    </i>
    <i>
      <x v="2279"/>
    </i>
    <i>
      <x v="5890"/>
    </i>
    <i>
      <x v="5291"/>
    </i>
    <i>
      <x v="2295"/>
    </i>
    <i>
      <x v="561"/>
    </i>
    <i>
      <x v="3608"/>
    </i>
    <i>
      <x v="3896"/>
    </i>
    <i>
      <x v="5445"/>
    </i>
    <i>
      <x v="3004"/>
    </i>
    <i>
      <x v="5808"/>
    </i>
    <i>
      <x v="7303"/>
    </i>
    <i>
      <x v="2914"/>
    </i>
    <i>
      <x v="3955"/>
    </i>
    <i>
      <x v="5044"/>
    </i>
    <i>
      <x v="1560"/>
    </i>
    <i>
      <x v="1113"/>
    </i>
    <i>
      <x v="2854"/>
    </i>
    <i>
      <x v="2474"/>
    </i>
    <i>
      <x v="3158"/>
    </i>
    <i>
      <x v="833"/>
    </i>
    <i>
      <x v="5723"/>
    </i>
    <i>
      <x v="6726"/>
    </i>
    <i>
      <x v="4246"/>
    </i>
    <i>
      <x v="5525"/>
    </i>
    <i>
      <x v="5899"/>
    </i>
    <i>
      <x v="7182"/>
    </i>
    <i>
      <x v="3773"/>
    </i>
    <i>
      <x v="119"/>
    </i>
    <i>
      <x v="973"/>
    </i>
    <i>
      <x v="6313"/>
    </i>
    <i>
      <x v="6965"/>
    </i>
    <i>
      <x v="6186"/>
    </i>
    <i>
      <x v="3582"/>
    </i>
    <i>
      <x v="6614"/>
    </i>
    <i>
      <x v="3566"/>
    </i>
    <i>
      <x v="3989"/>
    </i>
    <i>
      <x v="3177"/>
    </i>
    <i>
      <x v="3085"/>
    </i>
    <i>
      <x v="2558"/>
    </i>
    <i>
      <x v="5943"/>
    </i>
    <i>
      <x v="2302"/>
    </i>
    <i>
      <x v="5330"/>
    </i>
    <i>
      <x v="1687"/>
    </i>
    <i>
      <x v="5852"/>
    </i>
    <i>
      <x v="6476"/>
    </i>
    <i>
      <x v="7432"/>
    </i>
    <i>
      <x v="3369"/>
    </i>
    <i>
      <x v="3108"/>
    </i>
    <i>
      <x v="5786"/>
    </i>
    <i>
      <x v="2636"/>
    </i>
    <i>
      <x v="1419"/>
    </i>
    <i>
      <x v="358"/>
    </i>
    <i>
      <x v="3973"/>
    </i>
    <i>
      <x v="797"/>
    </i>
    <i>
      <x v="269"/>
    </i>
    <i>
      <x v="639"/>
    </i>
    <i>
      <x v="5674"/>
    </i>
    <i>
      <x v="210"/>
    </i>
    <i>
      <x v="3308"/>
    </i>
    <i>
      <x v="353"/>
    </i>
    <i>
      <x v="4571"/>
    </i>
    <i>
      <x v="4808"/>
    </i>
    <i>
      <x v="7274"/>
    </i>
    <i>
      <x v="3844"/>
    </i>
    <i>
      <x v="2895"/>
    </i>
    <i>
      <x v="3975"/>
    </i>
    <i>
      <x v="5914"/>
    </i>
    <i>
      <x v="1030"/>
    </i>
    <i>
      <x v="5367"/>
    </i>
    <i>
      <x v="3092"/>
    </i>
    <i>
      <x v="3242"/>
    </i>
    <i>
      <x v="467"/>
    </i>
    <i>
      <x v="4869"/>
    </i>
    <i>
      <x v="3632"/>
    </i>
    <i>
      <x v="5699"/>
    </i>
    <i>
      <x v="7535"/>
    </i>
    <i>
      <x v="4694"/>
    </i>
    <i>
      <x v="336"/>
    </i>
    <i>
      <x v="2818"/>
    </i>
    <i>
      <x v="6139"/>
    </i>
    <i>
      <x v="2628"/>
    </i>
    <i>
      <x v="1275"/>
    </i>
    <i>
      <x v="7050"/>
    </i>
    <i>
      <x v="7439"/>
    </i>
    <i>
      <x v="733"/>
    </i>
    <i>
      <x v="3366"/>
    </i>
    <i>
      <x v="1386"/>
    </i>
    <i>
      <x v="3292"/>
    </i>
    <i>
      <x v="317"/>
    </i>
    <i>
      <x v="1708"/>
    </i>
    <i>
      <x v="2024"/>
    </i>
    <i>
      <x v="1073"/>
    </i>
    <i>
      <x v="3135"/>
    </i>
    <i>
      <x v="615"/>
    </i>
    <i>
      <x v="5701"/>
    </i>
    <i>
      <x v="6419"/>
    </i>
    <i>
      <x v="4479"/>
    </i>
    <i>
      <x v="2239"/>
    </i>
    <i>
      <x v="5743"/>
    </i>
    <i>
      <x v="1684"/>
    </i>
    <i>
      <x v="3738"/>
    </i>
    <i>
      <x v="3080"/>
    </i>
    <i>
      <x v="3286"/>
    </i>
    <i>
      <x v="5776"/>
    </i>
    <i>
      <x v="5633"/>
    </i>
    <i>
      <x v="2568"/>
    </i>
    <i>
      <x v="7157"/>
    </i>
    <i>
      <x v="950"/>
    </i>
    <i>
      <x v="3167"/>
    </i>
    <i>
      <x v="4583"/>
    </i>
    <i>
      <x v="7441"/>
    </i>
    <i>
      <x v="4817"/>
    </i>
    <i>
      <x v="2785"/>
    </i>
    <i>
      <x v="3310"/>
    </i>
    <i>
      <x v="1882"/>
    </i>
    <i>
      <x v="3139"/>
    </i>
    <i>
      <x v="996"/>
    </i>
    <i>
      <x v="4968"/>
    </i>
    <i>
      <x v="3502"/>
    </i>
    <i>
      <x v="7036"/>
    </i>
    <i>
      <x v="5788"/>
    </i>
    <i>
      <x v="749"/>
    </i>
    <i>
      <x v="7098"/>
    </i>
    <i>
      <x v="6088"/>
    </i>
    <i>
      <x v="7006"/>
    </i>
    <i>
      <x v="5573"/>
    </i>
    <i>
      <x v="1745"/>
    </i>
    <i>
      <x v="1547"/>
    </i>
    <i>
      <x v="3356"/>
    </i>
    <i>
      <x v="4520"/>
    </i>
    <i>
      <x v="5883"/>
    </i>
    <i>
      <x v="5461"/>
    </i>
    <i>
      <x v="3649"/>
    </i>
    <i>
      <x v="2355"/>
    </i>
    <i>
      <x v="4515"/>
    </i>
    <i>
      <x v="4888"/>
    </i>
    <i>
      <x v="428"/>
    </i>
    <i>
      <x v="4088"/>
    </i>
    <i>
      <x v="747"/>
    </i>
    <i>
      <x v="6393"/>
    </i>
    <i>
      <x v="4098"/>
    </i>
    <i>
      <x v="1051"/>
    </i>
    <i>
      <x v="2664"/>
    </i>
    <i>
      <x v="5409"/>
    </i>
    <i>
      <x v="6052"/>
    </i>
    <i>
      <x v="4483"/>
    </i>
    <i>
      <x v="4527"/>
    </i>
    <i>
      <x v="3515"/>
    </i>
    <i>
      <x v="7048"/>
    </i>
    <i>
      <x v="2094"/>
    </i>
    <i>
      <x v="6310"/>
    </i>
    <i>
      <x v="1879"/>
    </i>
    <i>
      <x v="924"/>
    </i>
    <i>
      <x v="7408"/>
    </i>
    <i>
      <x v="1437"/>
    </i>
    <i>
      <x v="1493"/>
    </i>
    <i>
      <x v="5800"/>
    </i>
    <i>
      <x v="6540"/>
    </i>
    <i>
      <x v="139"/>
    </i>
    <i>
      <x v="831"/>
    </i>
    <i>
      <x v="1159"/>
    </i>
    <i>
      <x v="3810"/>
    </i>
    <i>
      <x v="795"/>
    </i>
    <i>
      <x v="5368"/>
    </i>
    <i>
      <x v="3122"/>
    </i>
    <i>
      <x v="3107"/>
    </i>
    <i>
      <x v="7639"/>
    </i>
    <i>
      <x v="4717"/>
    </i>
    <i>
      <x v="5357"/>
    </i>
    <i>
      <x v="5067"/>
    </i>
    <i>
      <x v="3656"/>
    </i>
    <i>
      <x v="7213"/>
    </i>
    <i>
      <x v="4691"/>
    </i>
    <i>
      <x v="3878"/>
    </i>
    <i>
      <x v="6693"/>
    </i>
    <i>
      <x v="2272"/>
    </i>
    <i>
      <x v="1357"/>
    </i>
    <i>
      <x v="3634"/>
    </i>
    <i>
      <x v="492"/>
    </i>
    <i>
      <x v="3392"/>
    </i>
    <i>
      <x v="5893"/>
    </i>
    <i>
      <x v="1627"/>
    </i>
    <i>
      <x v="4391"/>
    </i>
    <i>
      <x v="2328"/>
    </i>
    <i>
      <x v="4768"/>
    </i>
    <i>
      <x v="4321"/>
    </i>
    <i>
      <x v="424"/>
    </i>
    <i>
      <x v="5905"/>
    </i>
    <i>
      <x v="487"/>
    </i>
    <i>
      <x v="4262"/>
    </i>
    <i>
      <x v="5151"/>
    </i>
    <i>
      <x v="7217"/>
    </i>
    <i>
      <x v="598"/>
    </i>
    <i>
      <x v="5005"/>
    </i>
    <i>
      <x v="6166"/>
    </i>
    <i>
      <x v="3383"/>
    </i>
    <i>
      <x v="2070"/>
    </i>
    <i>
      <x v="3012"/>
    </i>
    <i>
      <x v="6580"/>
    </i>
    <i>
      <x v="4826"/>
    </i>
    <i>
      <x v="5217"/>
    </i>
    <i>
      <x v="1973"/>
    </i>
    <i>
      <x v="5920"/>
    </i>
    <i>
      <x v="4269"/>
    </i>
    <i>
      <x v="3001"/>
    </i>
    <i>
      <x v="938"/>
    </i>
    <i>
      <x v="4584"/>
    </i>
    <i>
      <x v="65"/>
    </i>
    <i>
      <x v="3283"/>
    </i>
    <i>
      <x v="4989"/>
    </i>
    <i>
      <x v="1678"/>
    </i>
    <i>
      <x v="3992"/>
    </i>
    <i>
      <x v="7398"/>
    </i>
    <i>
      <x v="6997"/>
    </i>
    <i>
      <x v="4554"/>
    </i>
    <i>
      <x v="3834"/>
    </i>
    <i>
      <x v="5115"/>
    </i>
    <i>
      <x v="6472"/>
    </i>
    <i>
      <x v="7411"/>
    </i>
    <i>
      <x v="2076"/>
    </i>
    <i>
      <x v="5071"/>
    </i>
    <i>
      <x v="5351"/>
    </i>
    <i>
      <x v="4581"/>
    </i>
    <i>
      <x v="992"/>
    </i>
    <i>
      <x v="5686"/>
    </i>
    <i>
      <x v="3639"/>
    </i>
    <i>
      <x v="5251"/>
    </i>
    <i>
      <x v="3766"/>
    </i>
    <i>
      <x v="3028"/>
    </i>
    <i>
      <x v="7155"/>
    </i>
    <i>
      <x v="3663"/>
    </i>
    <i>
      <x v="1951"/>
    </i>
    <i>
      <x v="1311"/>
    </i>
    <i>
      <x v="1566"/>
    </i>
    <i>
      <x v="5460"/>
    </i>
    <i>
      <x v="2382"/>
    </i>
    <i>
      <x v="4902"/>
    </i>
    <i>
      <x v="1699"/>
    </i>
    <i>
      <x v="4957"/>
    </i>
    <i>
      <x v="3746"/>
    </i>
    <i>
      <x v="1778"/>
    </i>
    <i>
      <x v="4828"/>
    </i>
    <i>
      <x v="5656"/>
    </i>
    <i>
      <x v="7120"/>
    </i>
    <i>
      <x v="4179"/>
    </i>
    <i>
      <x v="1773"/>
    </i>
    <i>
      <x v="6296"/>
    </i>
    <i>
      <x v="3728"/>
    </i>
    <i>
      <x v="5424"/>
    </i>
    <i>
      <x v="813"/>
    </i>
    <i>
      <x v="4059"/>
    </i>
    <i>
      <x v="3757"/>
    </i>
    <i>
      <x v="6385"/>
    </i>
    <i>
      <x v="816"/>
    </i>
    <i>
      <x v="5880"/>
    </i>
    <i>
      <x v="2298"/>
    </i>
    <i>
      <x v="5130"/>
    </i>
    <i>
      <x v="2171"/>
    </i>
    <i>
      <x v="3931"/>
    </i>
    <i>
      <x v="2000"/>
    </i>
    <i>
      <x v="4463"/>
    </i>
    <i>
      <x v="7658"/>
    </i>
    <i>
      <x v="2573"/>
    </i>
    <i>
      <x v="899"/>
    </i>
    <i>
      <x v="1237"/>
    </i>
    <i>
      <x v="6453"/>
    </i>
    <i>
      <x v="3898"/>
    </i>
    <i>
      <x v="2079"/>
    </i>
    <i>
      <x v="3881"/>
    </i>
    <i>
      <x v="3508"/>
    </i>
    <i>
      <x v="1835"/>
    </i>
    <i>
      <x v="5506"/>
    </i>
    <i>
      <x v="5393"/>
    </i>
    <i>
      <x v="3452"/>
    </i>
    <i>
      <x v="5717"/>
    </i>
    <i>
      <x v="5815"/>
    </i>
    <i>
      <x v="4732"/>
    </i>
    <i>
      <x v="4671"/>
    </i>
    <i>
      <x v="6889"/>
    </i>
    <i>
      <x v="2074"/>
    </i>
    <i>
      <x v="713"/>
    </i>
    <i>
      <x v="3564"/>
    </i>
    <i>
      <x v="3533"/>
    </i>
    <i>
      <x v="5241"/>
    </i>
    <i>
      <x v="1662"/>
    </i>
    <i>
      <x v="3253"/>
    </i>
    <i>
      <x v="7719"/>
    </i>
    <i>
      <x v="2434"/>
    </i>
    <i>
      <x v="2848"/>
    </i>
    <i>
      <x v="2198"/>
    </i>
    <i>
      <x v="841"/>
    </i>
    <i>
      <x v="5106"/>
    </i>
    <i>
      <x v="7300"/>
    </i>
    <i>
      <x v="5749"/>
    </i>
    <i>
      <x v="6086"/>
    </i>
    <i>
      <x v="6158"/>
    </i>
    <i>
      <x v="7218"/>
    </i>
    <i>
      <x v="6956"/>
    </i>
    <i>
      <x v="1359"/>
    </i>
    <i>
      <x v="2341"/>
    </i>
    <i>
      <x v="2514"/>
    </i>
    <i>
      <x v="1534"/>
    </i>
    <i>
      <x v="914"/>
    </i>
    <i>
      <x v="7617"/>
    </i>
    <i>
      <x v="2210"/>
    </i>
    <i>
      <x v="6985"/>
    </i>
    <i>
      <x v="7234"/>
    </i>
    <i>
      <x v="2014"/>
    </i>
    <i>
      <x v="7766"/>
    </i>
    <i>
      <x v="7483"/>
    </i>
    <i>
      <x v="2706"/>
    </i>
    <i>
      <x v="3966"/>
    </i>
    <i>
      <x v="7018"/>
    </i>
    <i>
      <x v="1982"/>
    </i>
    <i>
      <x v="5129"/>
    </i>
    <i>
      <x v="4559"/>
    </i>
    <i>
      <x v="3132"/>
    </i>
    <i>
      <x v="6894"/>
    </i>
    <i>
      <x v="4777"/>
    </i>
    <i>
      <x v="6020"/>
    </i>
    <i>
      <x v="7576"/>
    </i>
    <i>
      <x v="1844"/>
    </i>
    <i>
      <x v="2614"/>
    </i>
    <i>
      <x v="1465"/>
    </i>
    <i>
      <x v="4221"/>
    </i>
    <i>
      <x v="416"/>
    </i>
    <i>
      <x v="1459"/>
    </i>
    <i>
      <x v="7283"/>
    </i>
    <i>
      <x v="3013"/>
    </i>
    <i>
      <x v="7760"/>
    </i>
    <i>
      <x v="3105"/>
    </i>
    <i>
      <x v="4101"/>
    </i>
    <i>
      <x v="1440"/>
    </i>
    <i>
      <x v="6691"/>
    </i>
    <i>
      <x v="2311"/>
    </i>
    <i>
      <x v="3017"/>
    </i>
    <i>
      <x v="7608"/>
    </i>
    <i>
      <x v="2169"/>
    </i>
    <i>
      <x v="3156"/>
    </i>
    <i>
      <x v="5450"/>
    </i>
    <i>
      <x v="1383"/>
    </i>
    <i>
      <x v="7136"/>
    </i>
    <i>
      <x v="4508"/>
    </i>
    <i>
      <x v="4678"/>
    </i>
    <i>
      <x v="7393"/>
    </i>
    <i>
      <x v="5250"/>
    </i>
    <i>
      <x v="3185"/>
    </i>
    <i>
      <x v="2236"/>
    </i>
    <i>
      <x v="393"/>
    </i>
    <i>
      <x v="2621"/>
    </i>
    <i>
      <x v="2617"/>
    </i>
    <i>
      <x v="178"/>
    </i>
    <i>
      <x v="5306"/>
    </i>
    <i>
      <x v="5118"/>
    </i>
    <i>
      <x v="5982"/>
    </i>
    <i>
      <x v="5720"/>
    </i>
    <i>
      <x v="6469"/>
    </i>
    <i>
      <x v="2200"/>
    </i>
    <i>
      <x v="2266"/>
    </i>
    <i>
      <x v="4986"/>
    </i>
    <i>
      <x v="1228"/>
    </i>
    <i>
      <x v="6952"/>
    </i>
    <i>
      <x v="5463"/>
    </i>
    <i>
      <x v="7235"/>
    </i>
    <i>
      <x v="7555"/>
    </i>
    <i>
      <x v="4278"/>
    </i>
    <i>
      <x v="4915"/>
    </i>
    <i>
      <x v="1602"/>
    </i>
    <i>
      <x v="3888"/>
    </i>
    <i>
      <x v="7177"/>
    </i>
    <i>
      <x v="2116"/>
    </i>
    <i>
      <x v="5406"/>
    </i>
    <i>
      <x v="1981"/>
    </i>
    <i>
      <x v="1124"/>
    </i>
    <i>
      <x v="6465"/>
    </i>
    <i>
      <x v="2039"/>
    </i>
    <i>
      <x v="5926"/>
    </i>
    <i>
      <x v="5888"/>
    </i>
    <i>
      <x v="2859"/>
    </i>
    <i>
      <x v="404"/>
    </i>
    <i>
      <x v="2240"/>
    </i>
    <i>
      <x v="2721"/>
    </i>
    <i>
      <x v="4092"/>
    </i>
    <i>
      <x v="4243"/>
    </i>
    <i>
      <x v="1824"/>
    </i>
    <i>
      <x v="5958"/>
    </i>
    <i>
      <x v="958"/>
    </i>
    <i>
      <x v="281"/>
    </i>
    <i>
      <x v="4470"/>
    </i>
    <i>
      <x v="2353"/>
    </i>
    <i>
      <x v="4620"/>
    </i>
    <i>
      <x v="4193"/>
    </i>
    <i>
      <x v="6616"/>
    </i>
    <i>
      <x v="2350"/>
    </i>
    <i>
      <x v="5299"/>
    </i>
    <i>
      <x v="180"/>
    </i>
    <i>
      <x v="4605"/>
    </i>
    <i>
      <x v="2318"/>
    </i>
    <i>
      <x v="455"/>
    </i>
    <i>
      <x v="2778"/>
    </i>
    <i>
      <x v="6568"/>
    </i>
    <i>
      <x v="6821"/>
    </i>
    <i>
      <x v="3948"/>
    </i>
    <i>
      <x v="406"/>
    </i>
    <i>
      <x v="4669"/>
    </i>
    <i>
      <x v="5355"/>
    </i>
    <i>
      <x v="1170"/>
    </i>
    <i>
      <x v="3281"/>
    </i>
    <i>
      <x v="5678"/>
    </i>
    <i>
      <x v="7706"/>
    </i>
    <i>
      <x v="3907"/>
    </i>
    <i>
      <x v="964"/>
    </i>
    <i>
      <x v="6977"/>
    </i>
    <i>
      <x v="4873"/>
    </i>
    <i>
      <x v="5407"/>
    </i>
    <i>
      <x v="6161"/>
    </i>
    <i>
      <x v="5371"/>
    </i>
    <i>
      <x v="7396"/>
    </i>
    <i>
      <x v="4947"/>
    </i>
    <i>
      <x v="5481"/>
    </i>
    <i>
      <x v="2089"/>
    </i>
    <i>
      <x v="4096"/>
    </i>
    <i>
      <x v="6493"/>
    </i>
    <i>
      <x v="5221"/>
    </i>
    <i>
      <x v="34"/>
    </i>
    <i>
      <x v="3459"/>
    </i>
    <i>
      <x v="2961"/>
    </i>
    <i>
      <x v="7329"/>
    </i>
    <i>
      <x v="7556"/>
    </i>
    <i>
      <x v="7138"/>
    </i>
    <i>
      <x v="1764"/>
    </i>
    <i>
      <x v="4285"/>
    </i>
    <i>
      <x v="6780"/>
    </i>
    <i>
      <x v="2491"/>
    </i>
    <i>
      <x v="4250"/>
    </i>
    <i>
      <x v="4531"/>
    </i>
    <i>
      <x v="2708"/>
    </i>
    <i>
      <x v="7580"/>
    </i>
    <i>
      <x v="1682"/>
    </i>
    <i>
      <x v="3705"/>
    </i>
    <i>
      <x v="7626"/>
    </i>
    <i>
      <x v="4858"/>
    </i>
    <i>
      <x v="6819"/>
    </i>
    <i>
      <x v="4831"/>
    </i>
    <i>
      <x v="4350"/>
    </i>
    <i>
      <x v="10"/>
    </i>
    <i>
      <x v="5694"/>
    </i>
    <i>
      <x v="1657"/>
    </i>
    <i>
      <x v="3698"/>
    </i>
    <i>
      <x v="2572"/>
    </i>
    <i>
      <x v="825"/>
    </i>
    <i>
      <x v="6153"/>
    </i>
    <i>
      <x v="7513"/>
    </i>
    <i>
      <x v="5458"/>
    </i>
    <i>
      <x v="102"/>
    </i>
    <i>
      <x v="7764"/>
    </i>
    <i>
      <x v="6601"/>
    </i>
    <i>
      <x v="2531"/>
    </i>
    <i>
      <x v="495"/>
    </i>
    <i>
      <x v="573"/>
    </i>
    <i>
      <x v="1680"/>
    </i>
    <i>
      <x v="6720"/>
    </i>
    <i>
      <x v="3703"/>
    </i>
    <i>
      <x v="7179"/>
    </i>
    <i>
      <x v="5643"/>
    </i>
    <i>
      <x v="3707"/>
    </i>
    <i>
      <x v="5246"/>
    </i>
    <i>
      <x v="6192"/>
    </i>
    <i>
      <x v="2974"/>
    </i>
    <i>
      <x v="7768"/>
    </i>
    <i>
      <x v="166"/>
    </i>
    <i>
      <x v="1490"/>
    </i>
    <i>
      <x v="5954"/>
    </i>
    <i>
      <x v="945"/>
    </i>
    <i>
      <x v="2651"/>
    </i>
    <i>
      <x v="7461"/>
    </i>
    <i>
      <x v="2863"/>
    </i>
    <i>
      <x v="2541"/>
    </i>
    <i>
      <x v="6999"/>
    </i>
    <i>
      <x v="5632"/>
    </i>
    <i>
      <x v="1427"/>
    </i>
    <i>
      <x v="4786"/>
    </i>
    <i>
      <x v="7068"/>
    </i>
    <i>
      <x v="4388"/>
    </i>
    <i>
      <x v="209"/>
    </i>
    <i>
      <x v="6838"/>
    </i>
    <i>
      <x v="4648"/>
    </i>
    <i>
      <x v="2301"/>
    </i>
    <i>
      <x v="5597"/>
    </i>
    <i>
      <x v="314"/>
    </i>
    <i>
      <x v="2362"/>
    </i>
    <i>
      <x v="7496"/>
    </i>
    <i>
      <x v="880"/>
    </i>
    <i>
      <x v="2418"/>
    </i>
    <i>
      <x v="3480"/>
    </i>
    <i>
      <x v="1527"/>
    </i>
    <i>
      <x v="2935"/>
    </i>
    <i>
      <x v="1630"/>
    </i>
    <i>
      <x v="1481"/>
    </i>
    <i>
      <x v="3347"/>
    </i>
    <i>
      <x v="6602"/>
    </i>
    <i>
      <x v="1963"/>
    </i>
    <i>
      <x v="5548"/>
    </i>
    <i>
      <x v="6190"/>
    </i>
    <i>
      <x v="2250"/>
    </i>
    <i>
      <x v="5277"/>
    </i>
    <i>
      <x v="6481"/>
    </i>
    <i>
      <x v="6558"/>
    </i>
    <i>
      <x v="3745"/>
    </i>
    <i>
      <x v="198"/>
    </i>
    <i>
      <x v="2450"/>
    </i>
    <i>
      <x v="2459"/>
    </i>
    <i>
      <x v="2548"/>
    </i>
    <i>
      <x v="1075"/>
    </i>
    <i>
      <x v="2389"/>
    </i>
    <i>
      <x v="1338"/>
    </i>
    <i>
      <x v="3111"/>
    </i>
    <i>
      <x v="6376"/>
    </i>
    <i>
      <x v="1715"/>
    </i>
    <i>
      <x v="3982"/>
    </i>
    <i>
      <x v="6036"/>
    </i>
    <i>
      <x v="432"/>
    </i>
    <i>
      <x v="7088"/>
    </i>
    <i>
      <x v="5708"/>
    </i>
    <i>
      <x v="2734"/>
    </i>
    <i>
      <x v="3192"/>
    </i>
    <i>
      <x v="5320"/>
    </i>
    <i>
      <x v="548"/>
    </i>
    <i>
      <x v="3978"/>
    </i>
    <i>
      <x v="6697"/>
    </i>
    <i>
      <x v="4973"/>
    </i>
    <i>
      <x v="6949"/>
    </i>
    <i>
      <x v="7328"/>
    </i>
    <i>
      <x v="2516"/>
    </i>
    <i>
      <x v="756"/>
    </i>
    <i>
      <x v="3175"/>
    </i>
    <i>
      <x v="6114"/>
    </i>
    <i>
      <x v="288"/>
    </i>
    <i>
      <x v="3179"/>
    </i>
    <i>
      <x v="4505"/>
    </i>
    <i>
      <x v="4459"/>
    </i>
    <i>
      <x v="5335"/>
    </i>
    <i>
      <x v="7359"/>
    </i>
    <i>
      <x v="2441"/>
    </i>
    <i>
      <x v="799"/>
    </i>
    <i>
      <x v="2968"/>
    </i>
    <i>
      <x v="3"/>
    </i>
    <i>
      <x v="3340"/>
    </i>
    <i>
      <x v="3461"/>
    </i>
    <i>
      <x v="312"/>
    </i>
    <i>
      <x v="5741"/>
    </i>
    <i>
      <x v="4257"/>
    </i>
    <i>
      <x v="2273"/>
    </i>
    <i>
      <x v="7233"/>
    </i>
    <i>
      <x v="4009"/>
    </i>
    <i>
      <x v="1803"/>
    </i>
    <i>
      <x v="7294"/>
    </i>
    <i>
      <x v="3173"/>
    </i>
    <i>
      <x v="3209"/>
    </i>
    <i>
      <x v="6245"/>
    </i>
    <i>
      <x v="4975"/>
    </i>
    <i>
      <x v="5745"/>
    </i>
    <i>
      <x v="4582"/>
    </i>
    <i>
      <x v="6073"/>
    </i>
    <i>
      <x v="4073"/>
    </i>
    <i>
      <x v="92"/>
    </i>
    <i>
      <x v="3322"/>
    </i>
    <i>
      <x v="7748"/>
    </i>
    <i>
      <x v="1280"/>
    </i>
    <i>
      <x v="3074"/>
    </i>
    <i>
      <x v="97"/>
    </i>
    <i>
      <x v="7709"/>
    </i>
    <i>
      <x v="6552"/>
    </i>
    <i>
      <x v="3248"/>
    </i>
    <i>
      <x v="6564"/>
    </i>
    <i>
      <x v="2069"/>
    </i>
    <i>
      <x v="4008"/>
    </i>
    <i>
      <x v="1306"/>
    </i>
    <i>
      <x v="7290"/>
    </i>
    <i>
      <x v="1093"/>
    </i>
    <i>
      <x v="1215"/>
    </i>
    <i>
      <x v="397"/>
    </i>
    <i>
      <x v="1454"/>
    </i>
    <i>
      <x v="2779"/>
    </i>
    <i>
      <x v="6398"/>
    </i>
    <i>
      <x v="5441"/>
    </i>
    <i>
      <x v="6709"/>
    </i>
    <i>
      <x v="1062"/>
    </i>
    <i>
      <x v="5559"/>
    </i>
    <i>
      <x v="1233"/>
    </i>
    <i>
      <x v="4743"/>
    </i>
    <i>
      <x v="1987"/>
    </i>
    <i>
      <x v="2203"/>
    </i>
    <i>
      <x v="1108"/>
    </i>
    <i>
      <x v="6798"/>
    </i>
    <i>
      <x v="2608"/>
    </i>
    <i>
      <x v="983"/>
    </i>
    <i>
      <x v="1107"/>
    </i>
    <i>
      <x v="518"/>
    </i>
    <i>
      <x v="2969"/>
    </i>
    <i>
      <x v="4396"/>
    </i>
    <i>
      <x v="603"/>
    </i>
    <i>
      <x v="4206"/>
    </i>
    <i>
      <x v="2035"/>
    </i>
    <i>
      <x v="4489"/>
    </i>
    <i>
      <x v="5654"/>
    </i>
    <i>
      <x v="2703"/>
    </i>
    <i>
      <x v="1337"/>
    </i>
    <i>
      <x v="3078"/>
    </i>
    <i>
      <x v="755"/>
    </i>
    <i>
      <x v="480"/>
    </i>
    <i>
      <x v="3504"/>
    </i>
    <i>
      <x v="3399"/>
    </i>
    <i>
      <x v="6078"/>
    </i>
    <i>
      <x v="6258"/>
    </i>
    <i>
      <x v="4042"/>
    </i>
    <i>
      <x v="2522"/>
    </i>
    <i>
      <x v="7648"/>
    </i>
    <i>
      <x v="6722"/>
    </i>
    <i>
      <x v="3987"/>
    </i>
    <i>
      <x v="7640"/>
    </i>
    <i>
      <x v="7565"/>
    </i>
    <i>
      <x v="1868"/>
    </i>
    <i>
      <x v="2607"/>
    </i>
    <i>
      <x v="2060"/>
    </i>
    <i>
      <x v="4405"/>
    </i>
    <i>
      <x v="2786"/>
    </i>
    <i>
      <x v="3499"/>
    </i>
    <i>
      <x v="3722"/>
    </i>
    <i>
      <x v="2265"/>
    </i>
    <i>
      <x v="5705"/>
    </i>
    <i>
      <x v="3393"/>
    </i>
    <i>
      <x v="5052"/>
    </i>
    <i>
      <x v="1003"/>
    </i>
    <i>
      <x v="4400"/>
    </i>
    <i>
      <x v="7511"/>
    </i>
    <i>
      <x v="2486"/>
    </i>
    <i>
      <x v="7064"/>
    </i>
    <i>
      <x v="7721"/>
    </i>
    <i>
      <x v="7229"/>
    </i>
    <i>
      <x v="5185"/>
    </i>
    <i>
      <x v="1014"/>
    </i>
    <i>
      <x v="1373"/>
    </i>
    <i>
      <x v="6173"/>
    </i>
    <i>
      <x v="3983"/>
    </i>
    <i>
      <x v="2478"/>
    </i>
    <i>
      <x v="3269"/>
    </i>
    <i>
      <x v="351"/>
    </i>
    <i>
      <x v="3507"/>
    </i>
    <i>
      <x v="7297"/>
    </i>
    <i>
      <x v="6191"/>
    </i>
    <i>
      <x v="3804"/>
    </i>
    <i>
      <x v="3940"/>
    </i>
    <i>
      <x v="6748"/>
    </i>
    <i>
      <x v="3892"/>
    </i>
    <i>
      <x v="3377"/>
    </i>
    <i>
      <x v="6899"/>
    </i>
    <i>
      <x v="7386"/>
    </i>
    <i>
      <x v="5323"/>
    </i>
    <i>
      <x v="852"/>
    </i>
    <i>
      <x v="1489"/>
    </i>
    <i>
      <x v="85"/>
    </i>
    <i>
      <x v="1716"/>
    </i>
    <i>
      <x v="2947"/>
    </i>
    <i>
      <x v="6628"/>
    </i>
    <i>
      <x v="4929"/>
    </i>
    <i>
      <x v="2610"/>
    </i>
    <i>
      <x v="5569"/>
    </i>
    <i>
      <x v="908"/>
    </i>
    <i>
      <x v="3435"/>
    </i>
    <i>
      <x v="2696"/>
    </i>
    <i>
      <x v="1545"/>
    </i>
    <i>
      <x v="466"/>
    </i>
    <i>
      <x v="6168"/>
    </i>
    <i>
      <x v="6647"/>
    </i>
    <i>
      <x v="5724"/>
    </i>
    <i>
      <x v="1329"/>
    </i>
    <i>
      <x v="5373"/>
    </i>
    <i>
      <x v="5895"/>
    </i>
    <i>
      <x v="3558"/>
    </i>
    <i>
      <x v="2948"/>
    </i>
    <i>
      <x v="7618"/>
    </i>
    <i>
      <x v="6290"/>
    </i>
    <i>
      <x v="753"/>
    </i>
    <i>
      <x v="2535"/>
    </i>
    <i>
      <x v="5332"/>
    </i>
    <i>
      <x v="2837"/>
    </i>
    <i>
      <x v="3497"/>
    </i>
    <i>
      <x v="2792"/>
    </i>
    <i>
      <x v="3493"/>
    </i>
    <i>
      <x v="1089"/>
    </i>
    <i>
      <x v="3666"/>
    </i>
    <i>
      <x v="7506"/>
    </i>
    <i>
      <x v="2593"/>
    </i>
    <i>
      <x v="265"/>
    </i>
    <i>
      <x v="1364"/>
    </i>
    <i>
      <x v="66"/>
    </i>
    <i>
      <x v="1994"/>
    </i>
    <i>
      <x v="5961"/>
    </i>
    <i>
      <x v="2388"/>
    </i>
    <i>
      <x v="5137"/>
    </i>
    <i>
      <x v="181"/>
    </i>
    <i>
      <x v="5540"/>
    </i>
    <i>
      <x v="6303"/>
    </i>
    <i>
      <x v="4348"/>
    </i>
    <i>
      <x v="2677"/>
    </i>
    <i>
      <x v="3789"/>
    </i>
    <i>
      <x v="4320"/>
    </i>
    <i>
      <x v="1652"/>
    </i>
    <i>
      <x v="1864"/>
    </i>
    <i>
      <x v="828"/>
    </i>
    <i>
      <x v="1402"/>
    </i>
    <i>
      <x v="3802"/>
    </i>
    <i>
      <x v="6180"/>
    </i>
    <i>
      <x v="624"/>
    </i>
    <i>
      <x v="5150"/>
    </i>
    <i>
      <x v="1579"/>
    </i>
    <i>
      <x v="972"/>
    </i>
    <i>
      <x v="135"/>
    </i>
    <i>
      <x v="4153"/>
    </i>
    <i>
      <x v="6624"/>
    </i>
    <i>
      <x v="5651"/>
    </i>
    <i>
      <x v="109"/>
    </i>
    <i>
      <x v="5670"/>
    </i>
    <i>
      <x v="670"/>
    </i>
    <i>
      <x v="6163"/>
    </i>
    <i>
      <x v="646"/>
    </i>
    <i>
      <x v="2316"/>
    </i>
    <i>
      <x v="3346"/>
    </i>
    <i>
      <x v="4534"/>
    </i>
    <i>
      <x v="3611"/>
    </i>
    <i>
      <x v="804"/>
    </i>
    <i>
      <x v="4392"/>
    </i>
    <i>
      <x v="7264"/>
    </i>
    <i>
      <x v="3456"/>
    </i>
    <i>
      <x v="7333"/>
    </i>
    <i>
      <x v="2077"/>
    </i>
    <i>
      <x v="1209"/>
    </i>
    <i>
      <x v="2933"/>
    </i>
    <i>
      <x v="1574"/>
    </i>
    <i>
      <x v="5288"/>
    </i>
    <i>
      <x v="7034"/>
    </i>
    <i>
      <x v="7243"/>
    </i>
    <i>
      <x v="219"/>
    </i>
    <i>
      <x v="7012"/>
    </i>
    <i>
      <x v="5287"/>
    </i>
    <i>
      <x v="7007"/>
    </i>
    <i>
      <x v="6640"/>
    </i>
    <i>
      <x v="5766"/>
    </i>
    <i>
      <x v="2142"/>
    </i>
    <i>
      <x v="3278"/>
    </i>
    <i>
      <x v="3008"/>
    </i>
    <i>
      <x v="2894"/>
    </i>
    <i>
      <x v="1659"/>
    </i>
    <i>
      <x v="5847"/>
    </i>
    <i>
      <x v="1241"/>
    </i>
    <i>
      <x v="5517"/>
    </i>
    <i>
      <x v="6649"/>
    </i>
    <i>
      <x v="2127"/>
    </i>
    <i>
      <x v="240"/>
    </i>
    <i>
      <x v="2523"/>
    </i>
    <i>
      <x v="4254"/>
    </i>
    <i>
      <x v="4666"/>
    </i>
    <i>
      <x v="3337"/>
    </i>
    <i>
      <x v="4245"/>
    </i>
    <i>
      <x v="3343"/>
    </i>
    <i>
      <x v="1008"/>
    </i>
    <i>
      <x v="1341"/>
    </i>
    <i>
      <x v="6022"/>
    </i>
    <i>
      <x v="5599"/>
    </i>
    <i>
      <x v="7635"/>
    </i>
    <i>
      <x v="6702"/>
    </i>
    <i>
      <x v="7588"/>
    </i>
    <i>
      <x v="2907"/>
    </i>
    <i>
      <x v="1624"/>
    </i>
    <i>
      <x v="519"/>
    </i>
    <i>
      <x v="4556"/>
    </i>
    <i>
      <x v="3710"/>
    </i>
    <i>
      <x v="2644"/>
    </i>
    <i>
      <x v="1672"/>
    </i>
    <i>
      <x v="3879"/>
    </i>
    <i>
      <x v="6751"/>
    </i>
    <i>
      <x v="1626"/>
    </i>
    <i>
      <x v="7744"/>
    </i>
    <i>
      <x v="1825"/>
    </i>
    <i>
      <x v="5404"/>
    </i>
    <i>
      <x v="5292"/>
    </i>
    <i>
      <x v="4259"/>
    </i>
    <i>
      <x v="4209"/>
    </i>
    <i>
      <x v="7499"/>
    </i>
    <i>
      <x v="5186"/>
    </i>
    <i>
      <x v="1848"/>
    </i>
    <i>
      <x v="2674"/>
    </i>
    <i>
      <x v="7009"/>
    </i>
    <i>
      <x v="6812"/>
    </i>
    <i>
      <x v="4347"/>
    </i>
    <i>
      <x v="4224"/>
    </i>
    <i>
      <x v="5465"/>
    </i>
    <i>
      <x v="3858"/>
    </i>
    <i>
      <x v="1932"/>
    </i>
    <i>
      <x v="5977"/>
    </i>
    <i>
      <x v="4006"/>
    </i>
    <i>
      <x v="1966"/>
    </i>
    <i>
      <x v="5975"/>
    </i>
    <i>
      <x v="285"/>
    </i>
    <i>
      <x v="3709"/>
    </i>
    <i>
      <x v="717"/>
    </i>
    <i>
      <x v="4993"/>
    </i>
    <i>
      <x v="7175"/>
    </i>
    <i>
      <x v="6034"/>
    </i>
    <i>
      <x v="6626"/>
    </i>
    <i>
      <x v="1877"/>
    </i>
    <i>
      <x v="3076"/>
    </i>
    <i>
      <x v="1072"/>
    </i>
    <i>
      <x v="2648"/>
    </i>
    <i>
      <x v="6788"/>
    </i>
    <i>
      <x v="5085"/>
    </i>
    <i>
      <x v="1436"/>
    </i>
    <i>
      <x v="5036"/>
    </i>
    <i>
      <x v="7674"/>
    </i>
    <i>
      <x v="1092"/>
    </i>
    <i>
      <x v="4998"/>
    </i>
    <i>
      <x v="1271"/>
    </i>
    <i>
      <x v="6597"/>
    </i>
    <i>
      <x v="6035"/>
    </i>
    <i>
      <x v="3219"/>
    </i>
    <i>
      <x v="1236"/>
    </i>
    <i>
      <x v="81"/>
    </i>
    <i>
      <x v="4056"/>
    </i>
    <i>
      <x v="3077"/>
    </i>
    <i>
      <x v="2132"/>
    </i>
    <i>
      <x v="1165"/>
    </i>
    <i>
      <x v="2956"/>
    </i>
    <i>
      <x v="1496"/>
    </i>
    <i>
      <x v="6125"/>
    </i>
    <i>
      <x v="5981"/>
    </i>
    <i>
      <x v="6386"/>
    </i>
    <i>
      <x v="231"/>
    </i>
    <i>
      <x v="1142"/>
    </i>
    <i>
      <x v="7632"/>
    </i>
    <i>
      <x v="438"/>
    </i>
    <i>
      <x v="4097"/>
    </i>
    <i>
      <x v="5405"/>
    </i>
    <i>
      <x v="6089"/>
    </i>
    <i>
      <x v="4066"/>
    </i>
    <i>
      <x v="6942"/>
    </i>
    <i>
      <x v="4938"/>
    </i>
    <i>
      <x v="7079"/>
    </i>
    <i>
      <x v="6060"/>
    </i>
    <i>
      <x v="6226"/>
    </i>
    <i>
      <x v="5366"/>
    </i>
    <i>
      <x v="3296"/>
    </i>
    <i>
      <x v="3517"/>
    </i>
    <i>
      <x v="2231"/>
    </i>
    <i>
      <x v="3082"/>
    </i>
    <i>
      <x v="4185"/>
    </i>
    <i>
      <x v="6659"/>
    </i>
    <i>
      <x v="4220"/>
    </i>
    <i>
      <x v="3882"/>
    </i>
    <i>
      <x v="3348"/>
    </i>
    <i>
      <x v="740"/>
    </i>
    <i>
      <x v="4963"/>
    </i>
    <i>
      <x v="2493"/>
    </i>
    <i>
      <x v="4643"/>
    </i>
    <i>
      <x v="3662"/>
    </i>
    <i>
      <x v="5048"/>
    </i>
    <i>
      <x v="6120"/>
    </i>
    <i>
      <x v="132"/>
    </i>
    <i>
      <x v="126"/>
    </i>
    <i>
      <x v="6802"/>
    </i>
    <i>
      <x v="658"/>
    </i>
    <i>
      <x v="5163"/>
    </i>
    <i>
      <x v="7073"/>
    </i>
    <i>
      <x v="6688"/>
    </i>
    <i>
      <x v="3684"/>
    </i>
    <i>
      <x v="2126"/>
    </i>
    <i>
      <x v="3384"/>
    </i>
    <i>
      <x v="2085"/>
    </i>
    <i>
      <x v="564"/>
    </i>
    <i>
      <x v="4374"/>
    </i>
    <i>
      <x v="4365"/>
    </i>
    <i>
      <x v="2559"/>
    </i>
    <i>
      <x v="3837"/>
    </i>
    <i>
      <x v="6277"/>
    </i>
    <i>
      <x v="5768"/>
    </i>
    <i>
      <x v="6229"/>
    </i>
    <i>
      <x v="4202"/>
    </i>
    <i>
      <x v="7265"/>
    </i>
    <i>
      <x v="337"/>
    </i>
    <i>
      <x v="7732"/>
    </i>
    <i>
      <x v="7654"/>
    </i>
    <i>
      <x v="977"/>
    </i>
    <i>
      <x v="7253"/>
    </i>
    <i>
      <x v="1613"/>
    </i>
    <i>
      <x v="604"/>
    </i>
    <i>
      <x v="1918"/>
    </i>
    <i>
      <x v="3227"/>
    </i>
    <i>
      <x v="7232"/>
    </i>
    <i>
      <x v="7730"/>
    </i>
    <i>
      <x v="2724"/>
    </i>
    <i>
      <x v="4909"/>
    </i>
    <i>
      <x v="1661"/>
    </i>
    <i>
      <x v="6929"/>
    </i>
    <i>
      <x v="2303"/>
    </i>
    <i>
      <x v="5468"/>
    </i>
    <i>
      <x v="4119"/>
    </i>
    <i>
      <x v="7445"/>
    </i>
    <i>
      <x v="5390"/>
    </i>
    <i>
      <x v="948"/>
    </i>
    <i>
      <x v="3171"/>
    </i>
    <i>
      <x v="2017"/>
    </i>
    <i>
      <x v="5702"/>
    </i>
    <i>
      <x v="1936"/>
    </i>
    <i>
      <x v="7107"/>
    </i>
    <i>
      <x v="726"/>
    </i>
    <i>
      <x v="7164"/>
    </i>
    <i>
      <x v="7117"/>
    </i>
    <i>
      <x v="7355"/>
    </i>
    <i>
      <x v="5613"/>
    </i>
    <i>
      <x v="6305"/>
    </i>
    <i>
      <x v="76"/>
    </i>
    <i>
      <x v="7647"/>
    </i>
    <i>
      <x v="1031"/>
    </i>
    <i>
      <x v="2602"/>
    </i>
    <i>
      <x v="7720"/>
    </i>
    <i>
      <x v="6980"/>
    </i>
    <i>
      <x v="7170"/>
    </i>
    <i>
      <x v="3808"/>
    </i>
    <i>
      <x v="5261"/>
    </i>
    <i>
      <x v="4912"/>
    </i>
    <i>
      <x v="508"/>
    </i>
    <i>
      <x v="2579"/>
    </i>
    <i>
      <x v="4684"/>
    </i>
    <i>
      <x v="4748"/>
    </i>
    <i>
      <x v="5041"/>
    </i>
    <i>
      <x v="478"/>
    </i>
    <i>
      <x v="3787"/>
    </i>
    <i>
      <x v="3304"/>
    </i>
    <i>
      <x v="5966"/>
    </i>
    <i>
      <x v="5638"/>
    </i>
    <i>
      <x v="4118"/>
    </i>
    <i>
      <x v="1179"/>
    </i>
    <i>
      <x v="6172"/>
    </i>
    <i>
      <x v="3498"/>
    </i>
    <i>
      <x v="3740"/>
    </i>
    <i>
      <x v="5038"/>
    </i>
    <i>
      <x v="5026"/>
    </i>
    <i>
      <x v="5140"/>
    </i>
    <i>
      <x v="5384"/>
    </i>
    <i>
      <x v="4297"/>
    </i>
    <i>
      <x v="2460"/>
    </i>
    <i>
      <x v="7069"/>
    </i>
    <i>
      <x v="5653"/>
    </i>
    <i>
      <x v="2253"/>
    </i>
    <i>
      <x v="3548"/>
    </i>
    <i>
      <x v="4063"/>
    </i>
    <i>
      <x v="7148"/>
    </i>
    <i>
      <x v="2104"/>
    </i>
    <i>
      <x v="4439"/>
    </i>
    <i>
      <x v="6058"/>
    </i>
    <i>
      <x v="7337"/>
    </i>
    <i>
      <x v="2009"/>
    </i>
    <i>
      <x v="182"/>
    </i>
    <i>
      <x v="1853"/>
    </i>
    <i>
      <x v="4070"/>
    </i>
    <i>
      <x v="3031"/>
    </i>
    <i>
      <x v="6529"/>
    </i>
    <i>
      <x v="4288"/>
    </i>
    <i>
      <x v="7087"/>
    </i>
    <i>
      <x v="255"/>
    </i>
    <i>
      <x v="5358"/>
    </i>
    <i>
      <x v="483"/>
    </i>
    <i>
      <x v="2700"/>
    </i>
    <i>
      <x v="2305"/>
    </i>
    <i>
      <x v="2530"/>
    </i>
    <i>
      <x v="170"/>
    </i>
    <i>
      <x v="5561"/>
    </i>
    <i>
      <x v="1198"/>
    </i>
    <i>
      <x v="2421"/>
    </i>
    <i>
      <x v="5172"/>
    </i>
    <i>
      <x v="1353"/>
    </i>
    <i>
      <x v="7711"/>
    </i>
    <i>
      <x v="874"/>
    </i>
    <i>
      <x v="6375"/>
    </i>
    <i>
      <x v="877"/>
    </i>
    <i>
      <x v="3679"/>
    </i>
    <i>
      <x v="4839"/>
    </i>
    <i>
      <x v="6613"/>
    </i>
    <i>
      <x v="1810"/>
    </i>
    <i>
      <x v="7049"/>
    </i>
    <i>
      <x v="988"/>
    </i>
    <i>
      <x v="55"/>
    </i>
    <i>
      <x v="6817"/>
    </i>
    <i>
      <x v="440"/>
    </i>
    <i>
      <x v="6998"/>
    </i>
    <i>
      <x v="2887"/>
    </i>
    <i>
      <x v="2763"/>
    </i>
    <i>
      <x v="5909"/>
    </i>
    <i>
      <x v="1422"/>
    </i>
    <i>
      <x v="5216"/>
    </i>
    <i>
      <x v="5182"/>
    </i>
    <i>
      <x v="3758"/>
    </i>
    <i>
      <x v="2777"/>
    </i>
    <i>
      <x v="5912"/>
    </i>
    <i>
      <x v="6093"/>
    </i>
    <i>
      <x v="680"/>
    </i>
    <i>
      <x v="3300"/>
    </i>
    <i>
      <x v="7487"/>
    </i>
    <i>
      <x v="803"/>
    </i>
    <i>
      <x v="2600"/>
    </i>
    <i>
      <x v="7569"/>
    </i>
    <i>
      <x v="6778"/>
    </i>
    <i>
      <x v="786"/>
    </i>
    <i>
      <x v="4475"/>
    </i>
    <i>
      <x v="1947"/>
    </i>
    <i>
      <x v="6679"/>
    </i>
    <i>
      <x v="2855"/>
    </i>
    <i>
      <x v="1351"/>
    </i>
    <i>
      <x v="1305"/>
    </i>
    <i>
      <x v="3731"/>
    </i>
    <i>
      <x v="5220"/>
    </i>
    <i>
      <x v="7622"/>
    </i>
    <i>
      <x v="4274"/>
    </i>
    <i>
      <x v="4329"/>
    </i>
    <i>
      <x v="1080"/>
    </i>
    <i>
      <x v="6354"/>
    </i>
    <i>
      <x v="6595"/>
    </i>
    <i>
      <x v="4150"/>
    </i>
    <i>
      <x v="4832"/>
    </i>
    <i>
      <x v="5892"/>
    </i>
    <i>
      <x v="5588"/>
    </i>
    <i>
      <x v="3045"/>
    </i>
    <i>
      <x v="5238"/>
    </i>
    <i>
      <x v="2994"/>
    </i>
    <i>
      <x v="1856"/>
    </i>
    <i>
      <x v="7420"/>
    </i>
    <i>
      <x v="2591"/>
    </i>
    <i>
      <x v="3394"/>
    </i>
    <i>
      <x v="2640"/>
    </i>
    <i>
      <x v="796"/>
    </i>
    <i>
      <x v="2585"/>
    </i>
    <i>
      <x v="5712"/>
    </i>
    <i>
      <x v="395"/>
    </i>
    <i>
      <x v="7039"/>
    </i>
    <i>
      <x v="4759"/>
    </i>
    <i>
      <x v="3445"/>
    </i>
    <i>
      <x v="4882"/>
    </i>
    <i>
      <x v="318"/>
    </i>
    <i>
      <x v="5240"/>
    </i>
    <i>
      <x v="7638"/>
    </i>
    <i>
      <x v="5453"/>
    </i>
    <i>
      <x v="5082"/>
    </i>
    <i>
      <x v="5862"/>
    </i>
    <i>
      <x v="7529"/>
    </i>
    <i>
      <x v="2165"/>
    </i>
    <i>
      <x v="6329"/>
    </i>
    <i>
      <x v="4235"/>
    </i>
    <i>
      <x v="5111"/>
    </i>
    <i>
      <x v="5807"/>
    </i>
    <i>
      <x v="7258"/>
    </i>
    <i>
      <x v="1702"/>
    </i>
    <i>
      <x v="6896"/>
    </i>
    <i>
      <x v="1814"/>
    </i>
    <i>
      <x v="4210"/>
    </i>
    <i>
      <x v="5910"/>
    </i>
    <i>
      <x v="149"/>
    </i>
    <i>
      <x v="4551"/>
    </i>
    <i>
      <x v="1894"/>
    </i>
    <i>
      <x v="3332"/>
    </i>
    <i>
      <x v="2084"/>
    </i>
    <i>
      <x v="4496"/>
    </i>
    <i>
      <x v="7558"/>
    </i>
    <i>
      <x v="7023"/>
    </i>
    <i>
      <x v="4578"/>
    </i>
    <i>
      <x v="6510"/>
    </i>
    <i>
      <x v="5124"/>
    </i>
    <i>
      <x v="293"/>
    </i>
    <i>
      <x v="5666"/>
    </i>
    <i>
      <x v="1360"/>
    </i>
    <i>
      <x v="946"/>
    </i>
    <i>
      <x v="2886"/>
    </i>
    <i>
      <x v="4421"/>
    </i>
    <i>
      <x v="3866"/>
    </i>
    <i>
      <x v="6543"/>
    </i>
    <i>
      <x v="3794"/>
    </i>
    <i>
      <x v="1466"/>
    </i>
    <i>
      <x v="5361"/>
    </i>
    <i>
      <x v="2223"/>
    </i>
    <i>
      <x v="5524"/>
    </i>
    <i>
      <x v="4811"/>
    </i>
    <i>
      <x v="2490"/>
    </i>
    <i>
      <x v="3714"/>
    </i>
    <i>
      <x v="7109"/>
    </i>
    <i>
      <x v="142"/>
    </i>
    <i>
      <x v="2816"/>
    </i>
    <i>
      <x v="1631"/>
    </i>
    <i>
      <x v="5123"/>
    </i>
    <i>
      <x v="3007"/>
    </i>
    <i>
      <x v="7373"/>
    </i>
    <i>
      <x v="6005"/>
    </i>
    <i>
      <x v="3325"/>
    </i>
    <i>
      <x v="4670"/>
    </i>
    <i>
      <x v="6410"/>
    </i>
    <i>
      <x v="407"/>
    </i>
    <i>
      <x v="6059"/>
    </i>
    <i>
      <x v="2121"/>
    </i>
    <i>
      <x v="4663"/>
    </i>
    <i>
      <x v="6954"/>
    </i>
    <i>
      <x v="1975"/>
    </i>
    <i>
      <x v="5510"/>
    </i>
    <i>
      <x v="2738"/>
    </i>
    <i>
      <x v="1634"/>
    </i>
    <i>
      <x v="3872"/>
    </i>
    <i>
      <x v="999"/>
    </i>
    <i>
      <x v="5180"/>
    </i>
    <i>
      <x v="2606"/>
    </i>
    <i>
      <x v="1033"/>
    </i>
    <i>
      <x v="3217"/>
    </i>
    <i>
      <x v="6019"/>
    </i>
    <i>
      <x v="6255"/>
    </i>
    <i>
      <x v="5508"/>
    </i>
    <i>
      <x v="6181"/>
    </i>
    <i>
      <x v="2476"/>
    </i>
    <i>
      <x v="2665"/>
    </i>
    <i>
      <x v="6215"/>
    </i>
    <i>
      <x v="1361"/>
    </i>
    <i>
      <x v="4725"/>
    </i>
    <i>
      <x v="7350"/>
    </i>
    <i>
      <x v="707"/>
    </i>
    <i>
      <x v="4905"/>
    </i>
    <i>
      <x v="67"/>
    </i>
    <i>
      <x v="2097"/>
    </i>
    <i>
      <x v="1592"/>
    </i>
    <i>
      <x v="2835"/>
    </i>
    <i>
      <x v="6893"/>
    </i>
    <i>
      <x v="6789"/>
    </i>
    <i>
      <x v="6438"/>
    </i>
    <i>
      <x v="4731"/>
    </i>
    <i>
      <x v="3431"/>
    </i>
    <i>
      <x v="7681"/>
    </i>
    <i>
      <x v="2671"/>
    </i>
    <i>
      <x v="3643"/>
    </i>
    <i>
      <x v="31"/>
    </i>
    <i>
      <x v="197"/>
    </i>
    <i>
      <x v="5980"/>
    </i>
    <i>
      <x v="3523"/>
    </i>
    <i>
      <x v="3770"/>
    </i>
    <i>
      <x v="3947"/>
    </i>
    <i>
      <x v="7667"/>
    </i>
    <i>
      <x v="7471"/>
    </i>
    <i>
      <x v="7204"/>
    </i>
    <i>
      <x v="3425"/>
    </i>
    <i>
      <x v="7163"/>
    </i>
    <i>
      <x v="5502"/>
    </i>
    <i>
      <x v="3863"/>
    </i>
    <i>
      <x v="1539"/>
    </i>
    <i>
      <x v="6982"/>
    </i>
    <i>
      <x v="2461"/>
    </i>
    <i>
      <x v="6609"/>
    </i>
    <i>
      <x v="3671"/>
    </i>
    <i>
      <x v="1709"/>
    </i>
    <i>
      <x v="766"/>
    </i>
    <i>
      <x v="1495"/>
    </i>
    <i>
      <x v="6154"/>
    </i>
    <i>
      <x v="3974"/>
    </i>
    <i>
      <x v="6498"/>
    </i>
    <i>
      <x v="7114"/>
    </i>
    <i>
      <x v="7078"/>
    </i>
    <i>
      <x v="823"/>
    </i>
    <i>
      <x v="7669"/>
    </i>
    <i>
      <x v="5719"/>
    </i>
    <i>
      <x v="2601"/>
    </i>
    <i>
      <x v="5625"/>
    </i>
    <i>
      <x v="7375"/>
    </i>
    <i>
      <x v="5631"/>
    </i>
    <i>
      <x v="6266"/>
    </i>
    <i>
      <x v="7672"/>
    </i>
    <i>
      <x v="5448"/>
    </i>
    <i>
      <x v="4327"/>
    </i>
    <i>
      <x v="1365"/>
    </i>
    <i>
      <x v="504"/>
    </i>
    <i>
      <x v="5370"/>
    </i>
    <i>
      <x v="7134"/>
    </i>
    <i>
      <x v="5244"/>
    </i>
    <i>
      <x v="5949"/>
    </i>
    <i>
      <x v="2202"/>
    </i>
    <i>
      <x v="3314"/>
    </i>
    <i>
      <x v="3338"/>
    </i>
    <i>
      <x v="2391"/>
    </i>
    <i>
      <x v="3143"/>
    </i>
    <i>
      <x v="1088"/>
    </i>
    <i>
      <x v="5304"/>
    </i>
    <i>
      <x v="399"/>
    </i>
    <i>
      <x v="822"/>
    </i>
    <i>
      <x v="3163"/>
    </i>
    <i>
      <x v="4151"/>
    </i>
    <i>
      <x v="3621"/>
    </i>
    <i>
      <x v="6391"/>
    </i>
    <i>
      <x v="4891"/>
    </i>
    <i>
      <x v="5199"/>
    </i>
    <i>
      <x v="3315"/>
    </i>
    <i>
      <x v="6958"/>
    </i>
    <i>
      <x v="4916"/>
    </i>
    <i>
      <x v="1833"/>
    </i>
    <i>
      <x v="1578"/>
    </i>
    <i>
      <x v="520"/>
    </i>
    <i>
      <x v="3182"/>
    </i>
    <i>
      <x v="3265"/>
    </i>
    <i>
      <x v="90"/>
    </i>
    <i>
      <x v="2954"/>
    </i>
    <i>
      <x v="433"/>
    </i>
    <i>
      <x v="5945"/>
    </i>
    <i>
      <x v="1405"/>
    </i>
    <i>
      <x v="5545"/>
    </i>
    <i>
      <x v="2255"/>
    </i>
    <i>
      <x v="3131"/>
    </i>
    <i>
      <x v="1993"/>
    </i>
    <i>
      <x v="1753"/>
    </i>
    <i>
      <x v="2119"/>
    </i>
    <i>
      <x v="3735"/>
    </i>
    <i>
      <x v="4568"/>
    </i>
    <i>
      <x v="4139"/>
    </i>
    <i>
      <x v="3329"/>
    </i>
    <i>
      <x v="4309"/>
    </i>
    <i>
      <x v="626"/>
    </i>
    <i>
      <x v="6844"/>
    </i>
    <i>
      <x v="3212"/>
    </i>
    <i>
      <x v="2204"/>
    </i>
    <i>
      <x v="6210"/>
    </i>
    <i>
      <x v="4127"/>
    </i>
    <i>
      <x v="5198"/>
    </i>
    <i>
      <x v="6279"/>
    </i>
    <i>
      <x v="665"/>
    </i>
    <i>
      <x v="3958"/>
    </i>
    <i>
      <x v="2807"/>
    </i>
    <i>
      <x v="2720"/>
    </i>
    <i>
      <x v="1846"/>
    </i>
    <i>
      <x v="5616"/>
    </i>
    <i>
      <x v="2719"/>
    </i>
    <i>
      <x v="6878"/>
    </i>
    <i>
      <x v="5375"/>
    </i>
    <i>
      <x v="2823"/>
    </i>
    <i>
      <x v="1559"/>
    </i>
    <i>
      <x v="4141"/>
    </i>
    <i>
      <x v="5673"/>
    </i>
    <i>
      <x v="3539"/>
    </i>
    <i>
      <x v="4739"/>
    </i>
    <i>
      <x v="3223"/>
    </i>
    <i>
      <x v="3093"/>
    </i>
    <i>
      <x v="6188"/>
    </i>
    <i>
      <x v="4779"/>
    </i>
    <i>
      <x v="4824"/>
    </i>
    <i>
      <x v="2396"/>
    </i>
    <i>
      <x v="4567"/>
    </i>
    <i>
      <x v="1611"/>
    </i>
    <i>
      <x v="7076"/>
    </i>
    <i>
      <x v="5567"/>
    </i>
    <i>
      <x v="1997"/>
    </i>
    <i>
      <x v="7409"/>
    </i>
    <i>
      <x v="5303"/>
    </i>
    <i>
      <x v="2234"/>
    </i>
    <i>
      <x v="233"/>
    </i>
    <i>
      <x v="5747"/>
    </i>
    <i>
      <x v="5547"/>
    </i>
    <i>
      <x v="703"/>
    </i>
    <i>
      <x v="1019"/>
    </i>
    <i>
      <x v="2473"/>
    </i>
    <i>
      <x v="5618"/>
    </i>
    <i>
      <x v="2174"/>
    </i>
    <i>
      <x v="4144"/>
    </i>
    <i>
      <x v="3893"/>
    </i>
    <i>
      <x v="5579"/>
    </i>
    <i>
      <x v="6342"/>
    </i>
    <i>
      <x v="3578"/>
    </i>
    <i>
      <x v="6422"/>
    </i>
    <i>
      <x v="7130"/>
    </i>
    <i>
      <x v="1462"/>
    </i>
    <i>
      <x v="40"/>
    </i>
    <i>
      <x v="2866"/>
    </i>
    <i>
      <x v="1798"/>
    </i>
    <i>
      <x v="4469"/>
    </i>
    <i>
      <x v="1779"/>
    </i>
    <i>
      <x v="3419"/>
    </i>
    <i>
      <x v="2067"/>
    </i>
    <i>
      <x v="5302"/>
    </i>
    <i>
      <x v="6639"/>
    </i>
    <i>
      <x v="4406"/>
    </i>
    <i>
      <x v="5141"/>
    </i>
    <i>
      <x v="342"/>
    </i>
    <i>
      <x v="3025"/>
    </i>
    <i>
      <x v="7515"/>
    </i>
    <i>
      <x v="1430"/>
    </i>
    <i>
      <x v="311"/>
    </i>
    <i>
      <x v="3439"/>
    </i>
    <i>
      <x v="7017"/>
    </i>
    <i>
      <x v="780"/>
    </i>
    <i>
      <x v="4263"/>
    </i>
    <i>
      <x v="7751"/>
    </i>
    <i>
      <x v="2681"/>
    </i>
    <i>
      <x v="2402"/>
    </i>
    <i>
      <x v="7655"/>
    </i>
    <i>
      <x v="2633"/>
    </i>
    <i>
      <x v="1412"/>
    </i>
    <i>
      <x v="3430"/>
    </i>
    <i>
      <x v="5477"/>
    </i>
    <i>
      <x v="814"/>
    </i>
    <i>
      <x v="5894"/>
    </i>
    <i>
      <x v="1567"/>
    </i>
    <i>
      <x v="6368"/>
    </i>
    <i>
      <x v="3388"/>
    </i>
    <i>
      <x v="4955"/>
    </i>
    <i>
      <x v="6991"/>
    </i>
    <i>
      <x v="6232"/>
    </i>
    <i>
      <x v="1288"/>
    </i>
    <i>
      <x v="5070"/>
    </i>
    <i>
      <x v="4510"/>
    </i>
    <i>
      <x v="4851"/>
    </i>
    <i>
      <x v="6756"/>
    </i>
    <i>
      <x v="5727"/>
    </i>
    <i>
      <x v="3811"/>
    </i>
    <i>
      <x v="434"/>
    </i>
    <i>
      <x v="104"/>
    </i>
    <i>
      <x v="3923"/>
    </i>
    <i>
      <x v="1628"/>
    </i>
    <i>
      <x v="468"/>
    </i>
    <i>
      <x v="2512"/>
    </i>
    <i>
      <x v="7614"/>
    </i>
    <i>
      <x v="6586"/>
    </i>
    <i>
      <x v="6260"/>
    </i>
    <i>
      <x v="3413"/>
    </i>
    <i>
      <x v="4591"/>
    </i>
    <i>
      <x v="2268"/>
    </i>
    <i>
      <x v="3208"/>
    </i>
    <i>
      <x v="427"/>
    </i>
    <i>
      <x v="5669"/>
    </i>
    <i>
      <x v="6891"/>
    </i>
    <i>
      <x v="2099"/>
    </i>
    <i>
      <x v="589"/>
    </i>
    <i>
      <x v="659"/>
    </i>
    <i>
      <x v="7597"/>
    </i>
    <i>
      <x v="583"/>
    </i>
    <i>
      <x v="193"/>
    </i>
    <i>
      <x v="5696"/>
    </i>
    <i>
      <x v="3716"/>
    </i>
    <i>
      <x v="7700"/>
    </i>
    <i>
      <x v="2571"/>
    </i>
    <i>
      <x v="2047"/>
    </i>
    <i>
      <x v="7723"/>
    </i>
    <i>
      <x v="7369"/>
    </i>
    <i>
      <x v="133"/>
    </i>
    <i>
      <x v="5687"/>
    </i>
    <i>
      <x v="1573"/>
    </i>
    <i>
      <x v="6384"/>
    </i>
    <i>
      <x v="1874"/>
    </i>
    <i>
      <x v="2072"/>
    </i>
    <i>
      <x v="3138"/>
    </i>
    <i>
      <x v="4599"/>
    </i>
    <i>
      <x v="3861"/>
    </i>
    <i>
      <x v="3836"/>
    </i>
    <i>
      <x v="1392"/>
    </i>
    <i>
      <x v="7545"/>
    </i>
    <i>
      <x v="3568"/>
    </i>
    <i>
      <x v="7321"/>
    </i>
    <i>
      <x v="6359"/>
    </i>
    <i>
      <x v="1783"/>
    </i>
    <i>
      <x v="4033"/>
    </i>
    <i>
      <x v="6753"/>
    </i>
    <i>
      <x v="304"/>
    </i>
    <i>
      <x v="1006"/>
    </i>
    <i>
      <x v="6317"/>
    </i>
    <i>
      <x v="6886"/>
    </i>
    <i>
      <x v="3440"/>
    </i>
    <i>
      <x v="662"/>
    </i>
    <i>
      <x v="6650"/>
    </i>
    <i>
      <x v="4781"/>
    </i>
    <i>
      <x v="2955"/>
    </i>
    <i>
      <x v="4326"/>
    </i>
    <i>
      <x v="819"/>
    </i>
    <i>
      <x v="5376"/>
    </i>
    <i>
      <x v="6238"/>
    </i>
    <i>
      <x v="1119"/>
    </i>
    <i>
      <x v="2005"/>
    </i>
    <i>
      <x v="1153"/>
    </i>
    <i>
      <x v="2499"/>
    </i>
    <i>
      <x v="1336"/>
    </i>
    <i>
      <x v="5940"/>
    </i>
    <i>
      <x v="7239"/>
    </i>
    <i>
      <x v="6839"/>
    </i>
    <i>
      <x v="4877"/>
    </i>
    <i>
      <x v="6363"/>
    </i>
    <i>
      <x v="6018"/>
    </i>
    <i>
      <x v="7200"/>
    </i>
    <i>
      <x v="5121"/>
    </i>
    <i>
      <x v="7631"/>
    </i>
    <i>
      <x v="2867"/>
    </i>
    <i>
      <x v="6029"/>
    </i>
    <i>
      <x v="4375"/>
    </i>
    <i>
      <x v="1138"/>
    </i>
    <i>
      <x v="5439"/>
    </i>
    <i>
      <x v="2122"/>
    </i>
    <i>
      <x v="569"/>
    </i>
    <i>
      <x v="7491"/>
    </i>
    <i>
      <x v="2797"/>
    </i>
    <i>
      <x v="2340"/>
    </i>
    <i>
      <x v="7428"/>
    </i>
    <i>
      <x v="5133"/>
    </i>
    <i>
      <x v="5816"/>
    </i>
    <i>
      <x v="4981"/>
    </i>
    <i>
      <x v="568"/>
    </i>
    <i>
      <x v="868"/>
    </i>
    <i>
      <x v="2712"/>
    </i>
    <i>
      <x v="3768"/>
    </i>
    <i>
      <x v="6869"/>
    </i>
    <i>
      <x v="1754"/>
    </i>
    <i>
      <x v="6026"/>
    </i>
    <i>
      <x v="5598"/>
    </i>
    <i>
      <x v="2179"/>
    </i>
    <i>
      <x v="2869"/>
    </i>
    <i>
      <x v="6715"/>
    </i>
    <i>
      <x v="237"/>
    </i>
    <i>
      <x v="6407"/>
    </i>
    <i>
      <x v="5671"/>
    </i>
    <i>
      <x v="6212"/>
    </i>
    <i>
      <x v="2876"/>
    </i>
    <i>
      <x v="176"/>
    </i>
    <i>
      <x v="4698"/>
    </i>
    <i>
      <x v="7737"/>
    </i>
    <i>
      <x v="1485"/>
    </i>
    <i>
      <x v="4189"/>
    </i>
    <i>
      <x v="934"/>
    </i>
    <i>
      <x v="4616"/>
    </i>
    <i>
      <x v="3899"/>
    </i>
    <i>
      <x v="4295"/>
    </i>
    <i>
      <x v="2752"/>
    </i>
    <i>
      <x v="6544"/>
    </i>
    <i>
      <x v="5324"/>
    </i>
    <i>
      <x v="1648"/>
    </i>
    <i>
      <x v="4664"/>
    </i>
    <i>
      <x v="6372"/>
    </i>
    <i>
      <x v="1577"/>
    </i>
    <i>
      <x v="4553"/>
    </i>
    <i>
      <x v="5443"/>
    </i>
    <i>
      <x v="6713"/>
    </i>
    <i>
      <x v="5959"/>
    </i>
    <i>
      <x v="4904"/>
    </i>
    <i>
      <x v="4601"/>
    </i>
    <i>
      <x v="128"/>
    </i>
    <i>
      <x v="3659"/>
    </i>
    <i>
      <x v="925"/>
    </i>
    <i>
      <x v="4001"/>
    </i>
    <i>
      <x v="3397"/>
    </i>
    <i>
      <x v="5475"/>
    </i>
    <i>
      <x v="1896"/>
    </i>
    <i>
      <x v="3860"/>
    </i>
    <i>
      <x v="1520"/>
    </i>
    <i>
      <x v="2297"/>
    </i>
    <i>
      <x v="5122"/>
    </i>
    <i>
      <x v="2448"/>
    </i>
    <i>
      <x v="805"/>
    </i>
    <i>
      <x v="6057"/>
    </i>
    <i>
      <x v="1388"/>
    </i>
    <i>
      <x v="6214"/>
    </i>
    <i>
      <x v="403"/>
    </i>
    <i>
      <x v="585"/>
    </i>
    <i>
      <x v="7149"/>
    </i>
    <i>
      <x v="776"/>
    </i>
    <i>
      <x v="4464"/>
    </i>
    <i>
      <x v="1582"/>
    </i>
    <i>
      <x v="1917"/>
    </i>
    <i>
      <x v="4785"/>
    </i>
    <i>
      <x v="6445"/>
    </i>
    <i>
      <x v="894"/>
    </i>
    <i>
      <x v="4047"/>
    </i>
    <i>
      <x v="2901"/>
    </i>
    <i>
      <x v="4673"/>
    </i>
    <i>
      <x v="6781"/>
    </i>
    <i>
      <x v="4789"/>
    </i>
    <i>
      <x v="3298"/>
    </i>
    <i>
      <x v="6504"/>
    </i>
    <i>
      <x v="5846"/>
    </i>
    <i>
      <x v="7346"/>
    </i>
    <i>
      <x v="5544"/>
    </i>
    <i>
      <x v="4196"/>
    </i>
    <i>
      <x v="6446"/>
    </i>
    <i>
      <x v="998"/>
    </i>
    <i>
      <x v="2658"/>
    </i>
    <i>
      <x v="1748"/>
    </i>
    <i>
      <x v="2045"/>
    </i>
    <i>
      <x v="6939"/>
    </i>
    <i>
      <x v="2433"/>
    </i>
    <i>
      <x v="6873"/>
    </i>
    <i>
      <x v="2082"/>
    </i>
    <i>
      <x v="6000"/>
    </i>
    <i>
      <x v="5681"/>
    </i>
    <i>
      <x v="2339"/>
    </i>
    <i>
      <x v="6976"/>
    </i>
    <i>
      <x v="5716"/>
    </i>
    <i>
      <x v="1277"/>
    </i>
    <i>
      <x v="5857"/>
    </i>
    <i>
      <x v="758"/>
    </i>
    <i>
      <x v="3753"/>
    </i>
    <i>
      <x v="4438"/>
    </i>
    <i>
      <x v="4310"/>
    </i>
    <i>
      <x v="7703"/>
    </i>
    <i>
      <x v="6467"/>
    </i>
    <i>
      <x v="5740"/>
    </i>
    <i>
      <x v="2740"/>
    </i>
    <i>
      <x v="3165"/>
    </i>
    <i>
      <x v="5591"/>
    </i>
    <i>
      <x v="901"/>
    </i>
    <i>
      <x v="4152"/>
    </i>
    <i>
      <x v="2874"/>
    </i>
    <i>
      <x v="5704"/>
    </i>
    <i>
      <x v="6069"/>
    </i>
    <i>
      <x v="6084"/>
    </i>
    <i>
      <x v="6768"/>
    </i>
    <i>
      <x v="6815"/>
    </i>
    <i>
      <x v="347"/>
    </i>
    <i>
      <x v="4102"/>
    </i>
    <i>
      <x v="2997"/>
    </i>
    <i>
      <x v="4335"/>
    </i>
    <i>
      <x v="2803"/>
    </i>
    <i>
      <x v="2669"/>
    </i>
    <i>
      <x v="1707"/>
    </i>
    <i>
      <x v="3273"/>
    </i>
    <i>
      <x v="6392"/>
    </i>
    <i>
      <x v="4322"/>
    </i>
    <i>
      <x v="3702"/>
    </i>
    <i>
      <x v="7401"/>
    </i>
    <i>
      <x v="6589"/>
    </i>
    <i>
      <x v="7301"/>
    </i>
    <i>
      <x v="959"/>
    </i>
    <i>
      <x v="3349"/>
    </i>
    <i>
      <x v="5781"/>
    </i>
    <i>
      <x v="57"/>
    </i>
    <i>
      <x v="3114"/>
    </i>
    <i>
      <x v="1125"/>
    </i>
    <i>
      <x v="6605"/>
    </i>
    <i>
      <x v="870"/>
    </i>
    <i>
      <x v="3519"/>
    </i>
    <i>
      <x v="535"/>
    </i>
    <i>
      <x v="4368"/>
    </i>
    <i>
      <x v="3400"/>
    </i>
    <i>
      <x v="5307"/>
    </i>
    <i>
      <x v="5290"/>
    </i>
    <i>
      <x v="7199"/>
    </i>
    <i>
      <x v="5485"/>
    </i>
    <i>
      <x v="6426"/>
    </i>
    <i>
      <x v="5249"/>
    </i>
    <i>
      <x v="2186"/>
    </i>
    <i>
      <x v="5247"/>
    </i>
    <i>
      <x v="2118"/>
    </i>
    <i>
      <x v="857"/>
    </i>
    <i>
      <x v="682"/>
    </i>
    <i>
      <x v="4148"/>
    </i>
    <i>
      <x v="5187"/>
    </i>
    <i>
      <x v="5871"/>
    </i>
    <i>
      <x v="3557"/>
    </i>
    <i>
      <x v="3451"/>
    </i>
    <i>
      <x v="7424"/>
    </i>
    <i>
      <x v="2670"/>
    </i>
    <i>
      <x v="4665"/>
    </i>
    <i>
      <x v="6200"/>
    </i>
    <i>
      <x v="4649"/>
    </i>
    <i>
      <x v="7485"/>
    </i>
    <i>
      <x v="1608"/>
    </i>
    <i>
      <x v="4240"/>
    </i>
    <i>
      <x v="3087"/>
    </i>
    <i>
      <x v="1714"/>
    </i>
    <i>
      <x v="5620"/>
    </i>
    <i>
      <x v="6909"/>
    </i>
    <i>
      <x v="4336"/>
    </i>
    <i>
      <x v="2237"/>
    </i>
    <i>
      <x v="5210"/>
    </i>
    <i>
      <x v="5298"/>
    </i>
    <i>
      <x v="7289"/>
    </i>
    <i>
      <x v="2019"/>
    </i>
    <i>
      <x v="5614"/>
    </i>
    <i>
      <x v="2755"/>
    </i>
    <i>
      <x v="1521"/>
    </i>
    <i>
      <x v="6672"/>
    </i>
    <i>
      <x v="18"/>
    </i>
    <i>
      <x v="5924"/>
    </i>
    <i>
      <x v="5493"/>
    </i>
    <i>
      <x v="5207"/>
    </i>
    <i>
      <x v="6164"/>
    </i>
    <i>
      <x v="2643"/>
    </i>
    <i>
      <x v="5411"/>
    </i>
    <i>
      <x v="2112"/>
    </i>
    <i>
      <x v="5050"/>
    </i>
    <i>
      <x v="2861"/>
    </i>
    <i>
      <x v="5446"/>
    </i>
    <i>
      <x v="2307"/>
    </i>
    <i>
      <x v="3838"/>
    </i>
    <i>
      <x v="3215"/>
    </i>
    <i>
      <x v="4239"/>
    </i>
    <i>
      <x v="6914"/>
    </i>
    <i>
      <x v="1407"/>
    </i>
    <i>
      <x v="800"/>
    </i>
    <i>
      <x v="1445"/>
    </i>
    <i>
      <x v="2650"/>
    </i>
    <i>
      <x v="2707"/>
    </i>
    <i>
      <x v="5147"/>
    </i>
    <i>
      <x v="5352"/>
    </i>
    <i>
      <x v="6306"/>
    </i>
    <i>
      <x v="5379"/>
    </i>
    <i>
      <x v="2229"/>
    </i>
    <i>
      <x v="596"/>
    </i>
    <i>
      <x v="5994"/>
    </i>
    <i>
      <x v="2133"/>
    </i>
    <i>
      <x v="6972"/>
    </i>
    <i>
      <x v="853"/>
    </i>
    <i>
      <x v="6517"/>
    </i>
    <i>
      <x v="3827"/>
    </i>
    <i>
      <x v="3977"/>
    </i>
    <i>
      <x v="5859"/>
    </i>
    <i>
      <x v="1381"/>
    </i>
    <i>
      <x v="4349"/>
    </i>
    <i>
      <x v="3442"/>
    </i>
    <i>
      <x v="6028"/>
    </i>
    <i>
      <x v="3629"/>
    </i>
    <i>
      <x v="1320"/>
    </i>
    <i>
      <x v="6725"/>
    </i>
    <i>
      <x v="302"/>
    </i>
    <i>
      <x v="4361"/>
    </i>
    <i>
      <x v="5353"/>
    </i>
    <i>
      <x v="4247"/>
    </i>
    <i>
      <x v="3415"/>
    </i>
    <i>
      <x v="4937"/>
    </i>
    <i>
      <x v="1775"/>
    </i>
    <i>
      <x v="6435"/>
    </i>
    <i>
      <x v="3352"/>
    </i>
    <i>
      <x v="6807"/>
    </i>
    <i>
      <x v="1750"/>
    </i>
    <i>
      <x v="5100"/>
    </i>
    <i>
      <x v="4099"/>
    </i>
    <i>
      <x v="151"/>
    </i>
    <i>
      <x v="2603"/>
    </i>
    <i>
      <x v="4502"/>
    </i>
    <i>
      <x v="7344"/>
    </i>
    <i>
      <x v="5009"/>
    </i>
    <i>
      <x v="6470"/>
    </i>
    <i>
      <x v="1497"/>
    </i>
    <i>
      <x v="7473"/>
    </i>
    <i>
      <x v="2130"/>
    </i>
    <i>
      <x v="1066"/>
    </i>
    <i>
      <x v="2102"/>
    </i>
    <i>
      <x v="3719"/>
    </i>
    <i>
      <x v="1152"/>
    </i>
    <i>
      <x v="4030"/>
    </i>
    <i>
      <x v="4036"/>
    </i>
    <i>
      <x v="4798"/>
    </i>
    <i>
      <x v="7084"/>
    </i>
    <i>
      <x v="2031"/>
    </i>
    <i>
      <x v="1071"/>
    </i>
    <i>
      <x v="2890"/>
    </i>
    <i>
      <x v="2767"/>
    </i>
    <i>
      <x v="7323"/>
    </i>
    <i>
      <x v="2507"/>
    </i>
    <i>
      <x v="4526"/>
    </i>
    <i>
      <x v="6986"/>
    </i>
    <i>
      <x v="6177"/>
    </i>
    <i>
      <x v="4570"/>
    </i>
    <i>
      <x v="1222"/>
    </i>
    <i>
      <x v="5344"/>
    </i>
    <i>
      <x v="2662"/>
    </i>
    <i>
      <x v="771"/>
    </i>
    <i>
      <x v="512"/>
    </i>
    <i>
      <x v="6990"/>
    </i>
    <i>
      <x v="3760"/>
    </i>
    <i>
      <x v="4024"/>
    </i>
    <i>
      <x v="3613"/>
    </i>
    <i>
      <x v="2641"/>
    </i>
    <i>
      <x v="884"/>
    </i>
    <i>
      <x v="1378"/>
    </i>
    <i>
      <x v="1005"/>
    </i>
    <i>
      <x v="570"/>
    </i>
    <i>
      <x v="5134"/>
    </i>
    <i>
      <x v="2489"/>
    </i>
    <i>
      <x v="6842"/>
    </i>
    <i>
      <x v="53"/>
    </i>
    <i>
      <x v="4726"/>
    </i>
    <i>
      <x v="2944"/>
    </i>
    <i>
      <x v="1163"/>
    </i>
    <i>
      <x v="7450"/>
    </i>
    <i>
      <x v="686"/>
    </i>
    <i>
      <x v="4061"/>
    </i>
    <i>
      <x v="2605"/>
    </i>
    <i>
      <x v="2501"/>
    </i>
    <i>
      <x v="3595"/>
    </i>
    <i>
      <x v="7063"/>
    </i>
    <i>
      <x v="6040"/>
    </i>
    <i>
      <x v="2872"/>
    </i>
    <i>
      <x v="4131"/>
    </i>
    <i>
      <x v="3054"/>
    </i>
    <i>
      <x v="1207"/>
    </i>
    <i>
      <x v="5677"/>
    </i>
    <i>
      <x v="6433"/>
    </i>
    <i>
      <x v="4746"/>
    </i>
    <i>
      <x v="2404"/>
    </i>
    <i>
      <x v="3193"/>
    </i>
    <i>
      <x v="6025"/>
    </i>
    <i>
      <x v="5498"/>
    </i>
    <i>
      <x v="5838"/>
    </i>
    <i>
      <x v="5809"/>
    </i>
    <i>
      <x v="1861"/>
    </i>
    <i>
      <x v="2991"/>
    </i>
    <i>
      <x v="1519"/>
    </i>
    <i>
      <x v="5602"/>
    </i>
    <i>
      <x v="6006"/>
    </i>
    <i>
      <x v="2365"/>
    </i>
    <i>
      <x v="2492"/>
    </i>
    <i>
      <x v="3972"/>
    </i>
    <i>
      <x v="7489"/>
    </i>
    <i>
      <x v="4734"/>
    </i>
    <i>
      <x v="458"/>
    </i>
    <i>
      <x v="554"/>
    </i>
    <i>
      <x v="3336"/>
    </i>
    <i>
      <x v="5526"/>
    </i>
    <i>
      <x v="4797"/>
    </i>
    <i>
      <x v="6738"/>
    </i>
    <i>
      <x v="6234"/>
    </i>
    <i>
      <x v="7340"/>
    </i>
    <i>
      <x v="7402"/>
    </i>
    <i>
      <x v="7276"/>
    </i>
    <i>
      <x v="1009"/>
    </i>
    <i>
      <x v="3672"/>
    </i>
    <i>
      <x v="4984"/>
    </i>
    <i>
      <x v="1916"/>
    </i>
    <i>
      <x v="3404"/>
    </i>
    <i>
      <x v="4810"/>
    </i>
    <i>
      <x v="3075"/>
    </i>
    <i>
      <x v="5346"/>
    </i>
    <i>
      <x v="3658"/>
    </i>
    <i>
      <x v="4940"/>
    </i>
    <i>
      <x v="3321"/>
    </i>
    <i>
      <x v="4672"/>
    </i>
    <i>
      <x v="6353"/>
    </i>
    <i>
      <x v="5659"/>
    </i>
    <i>
      <x v="792"/>
    </i>
    <i>
      <x v="4408"/>
    </i>
    <i>
      <x v="7605"/>
    </i>
    <i>
      <x v="5957"/>
    </i>
    <i>
      <x v="5046"/>
    </i>
    <i>
      <x v="4435"/>
    </i>
    <i>
      <x v="4237"/>
    </i>
    <i>
      <x v="7455"/>
    </i>
    <i>
      <x v="454"/>
    </i>
    <i>
      <x v="1135"/>
    </i>
    <i>
      <x v="673"/>
    </i>
    <i>
      <x v="6264"/>
    </i>
    <i>
      <x v="6858"/>
    </i>
    <i>
      <x v="5043"/>
    </i>
    <i>
      <x v="4928"/>
    </i>
    <i>
      <x v="4662"/>
    </i>
    <i>
      <x v="6452"/>
    </i>
    <i>
      <x v="3421"/>
    </i>
    <i>
      <x v="5798"/>
    </i>
    <i>
      <x v="6124"/>
    </i>
    <i>
      <x v="1406"/>
    </i>
    <i>
      <x v="5742"/>
    </i>
    <i>
      <x v="6478"/>
    </i>
    <i>
      <x v="2484"/>
    </i>
    <i>
      <x v="42"/>
    </i>
    <i>
      <x v="7643"/>
    </i>
    <i>
      <x v="6285"/>
    </i>
    <i>
      <x v="6783"/>
    </i>
    <i>
      <x v="3990"/>
    </i>
    <i>
      <x v="1456"/>
    </i>
    <i>
      <x v="2087"/>
    </i>
    <i>
      <x v="941"/>
    </i>
    <i>
      <x v="6373"/>
    </i>
    <i>
      <x v="3971"/>
    </i>
    <i>
      <x v="6259"/>
    </i>
    <i>
      <x v="584"/>
    </i>
    <i>
      <x v="5189"/>
    </i>
    <i>
      <x v="7490"/>
    </i>
    <i>
      <x v="5593"/>
    </i>
    <i>
      <x v="1517"/>
    </i>
    <i>
      <x v="3358"/>
    </i>
    <i>
      <x v="6248"/>
    </i>
    <i>
      <x v="5523"/>
    </i>
    <i>
      <x v="7447"/>
    </i>
    <i>
      <x v="6056"/>
    </i>
    <i>
      <x v="77"/>
    </i>
    <i>
      <x v="6184"/>
    </i>
    <i>
      <x v="580"/>
    </i>
    <i>
      <x v="1839"/>
    </i>
    <i>
      <x v="5948"/>
    </i>
    <i>
      <x v="6969"/>
    </i>
    <i>
      <x v="4611"/>
    </i>
    <i>
      <x v="5354"/>
    </i>
    <i>
      <x v="315"/>
    </i>
    <i>
      <x v="5160"/>
    </i>
    <i>
      <x v="7058"/>
    </i>
    <i>
      <x v="638"/>
    </i>
    <i>
      <x v="2557"/>
    </i>
    <i>
      <x v="4913"/>
    </i>
    <i>
      <x v="1421"/>
    </i>
    <i>
      <x v="1423"/>
    </i>
    <i>
      <x v="3312"/>
    </i>
    <i>
      <x v="1055"/>
    </i>
    <i>
      <x v="5454"/>
    </i>
    <i>
      <x v="6865"/>
    </i>
    <i>
      <x v="4426"/>
    </i>
    <i>
      <x v="3922"/>
    </i>
    <i>
      <x v="5279"/>
    </i>
    <i>
      <x v="3174"/>
    </i>
    <i>
      <x v="4354"/>
    </i>
    <i>
      <x v="4755"/>
    </i>
    <i>
      <x v="3647"/>
    </i>
    <i>
      <x v="1570"/>
    </i>
    <i>
      <x v="3202"/>
    </i>
    <i>
      <x v="2811"/>
    </i>
    <i>
      <x v="2915"/>
    </i>
    <i>
      <x v="4922"/>
    </i>
    <i>
      <x v="7625"/>
    </i>
    <i>
      <x v="5264"/>
    </i>
    <i>
      <x v="1151"/>
    </i>
    <i>
      <x v="108"/>
    </i>
    <i>
      <x v="6397"/>
    </i>
    <i>
      <x v="7464"/>
    </i>
    <i>
      <x v="1555"/>
    </i>
    <i>
      <x v="3824"/>
    </i>
    <i>
      <x v="4145"/>
    </i>
    <i>
      <x v="6775"/>
    </i>
    <i>
      <x v="5079"/>
    </i>
    <i>
      <x v="355"/>
    </i>
    <i>
      <x v="6809"/>
    </i>
    <i>
      <x v="3511"/>
    </i>
    <i>
      <x v="6617"/>
    </i>
    <i>
      <x v="3205"/>
    </i>
    <i>
      <x v="704"/>
    </i>
    <i>
      <x v="3918"/>
    </i>
    <i>
      <x v="1348"/>
    </i>
    <i>
      <x v="1533"/>
    </i>
    <i>
      <x v="2342"/>
    </i>
    <i>
      <x v="7460"/>
    </i>
    <i>
      <x v="1154"/>
    </i>
    <i>
      <x v="4660"/>
    </i>
    <i>
      <x v="577"/>
    </i>
    <i>
      <x v="2939"/>
    </i>
    <i>
      <x v="4255"/>
    </i>
    <i>
      <x v="830"/>
    </i>
    <i>
      <x v="6299"/>
    </i>
    <i>
      <x v="2428"/>
    </i>
    <i>
      <x v="2787"/>
    </i>
    <i>
      <x v="2144"/>
    </i>
    <i>
      <x v="5341"/>
    </i>
    <i>
      <x v="1290"/>
    </i>
    <i>
      <x v="2952"/>
    </i>
    <i>
      <x v="5799"/>
    </i>
    <i>
      <x v="7752"/>
    </i>
    <i>
      <x v="2865"/>
    </i>
    <i>
      <x v="5418"/>
    </i>
    <i>
      <x v="7188"/>
    </i>
    <i>
      <x v="2376"/>
    </i>
    <i>
      <x v="2504"/>
    </i>
    <i>
      <x v="7224"/>
    </i>
    <i>
      <x v="4871"/>
    </i>
    <i>
      <x v="7309"/>
    </i>
    <i>
      <x v="7478"/>
    </i>
    <i>
      <x v="242"/>
    </i>
    <i>
      <x v="1343"/>
    </i>
    <i>
      <x v="463"/>
    </i>
    <i>
      <x v="4982"/>
    </i>
    <i>
      <x v="7502"/>
    </i>
    <i>
      <x v="1168"/>
    </i>
    <i>
      <x v="6562"/>
    </i>
    <i>
      <x v="1564"/>
    </i>
    <i>
      <x v="2924"/>
    </i>
    <i>
      <x v="817"/>
    </i>
    <i>
      <x v="3930"/>
    </i>
    <i>
      <x v="2359"/>
    </i>
    <i>
      <x v="2515"/>
    </i>
    <i>
      <x v="1840"/>
    </i>
    <i>
      <x v="7704"/>
    </i>
    <i>
      <x v="7579"/>
    </i>
    <i>
      <x v="7125"/>
    </i>
    <i>
      <x v="5350"/>
    </i>
    <i>
      <x v="6629"/>
    </i>
    <i>
      <x v="632"/>
    </i>
    <i>
      <x v="4861"/>
    </i>
    <i>
      <x v="1805"/>
    </i>
    <i>
      <x v="3198"/>
    </i>
    <i>
      <x v="6405"/>
    </i>
    <i>
      <x v="6304"/>
    </i>
    <i>
      <x v="5039"/>
    </i>
    <i>
      <x v="448"/>
    </i>
    <i>
      <x v="6989"/>
    </i>
    <i>
      <x v="4014"/>
    </i>
    <i>
      <x v="6176"/>
    </i>
    <i>
      <x v="4251"/>
    </i>
    <i>
      <x v="2860"/>
    </i>
    <i>
      <x v="5721"/>
    </i>
    <i>
      <x v="6718"/>
    </i>
    <i>
      <x v="3460"/>
    </i>
    <i>
      <x v="6806"/>
    </i>
    <i>
      <x v="1639"/>
    </i>
    <i>
      <x v="2842"/>
    </i>
    <i>
      <x v="3059"/>
    </i>
    <i>
      <x v="1899"/>
    </i>
    <i>
      <x v="362"/>
    </i>
    <i>
      <x v="2882"/>
    </i>
    <i>
      <x v="6526"/>
    </i>
    <i>
      <x v="7172"/>
    </i>
    <i>
      <x v="6064"/>
    </i>
    <i>
      <x v="6390"/>
    </i>
    <i>
      <x v="418"/>
    </i>
    <i>
      <x v="1335"/>
    </i>
    <i>
      <x v="5195"/>
    </i>
    <i>
      <x v="6786"/>
    </i>
    <i>
      <x v="3717"/>
    </i>
    <i>
      <x v="6129"/>
    </i>
    <i>
      <x v="2750"/>
    </i>
    <i>
      <x v="4543"/>
    </i>
    <i>
      <x v="6635"/>
    </i>
    <i>
      <x v="1515"/>
    </i>
    <i>
      <x v="1231"/>
    </i>
    <i>
      <x v="7361"/>
    </i>
    <i>
      <x v="5152"/>
    </i>
    <i>
      <x v="1925"/>
    </i>
    <i>
      <x v="3877"/>
    </i>
    <i>
      <x v="7510"/>
    </i>
    <i>
      <x v="1706"/>
    </i>
    <i>
      <x v="4157"/>
    </i>
    <i>
      <x v="3648"/>
    </i>
    <i>
      <x v="7341"/>
    </i>
    <i>
      <x v="965"/>
    </i>
    <i>
      <x v="3341"/>
    </i>
    <i>
      <x v="2249"/>
    </i>
    <i>
      <x v="4273"/>
    </i>
    <i>
      <x v="3433"/>
    </i>
    <i>
      <x v="5514"/>
    </i>
    <i>
      <x v="32"/>
    </i>
    <i>
      <x v="148"/>
    </i>
    <i>
      <x v="2134"/>
    </i>
    <i>
      <x v="3246"/>
    </i>
    <i>
      <x v="5472"/>
    </i>
    <i>
      <x v="2385"/>
    </i>
    <i>
      <x v="3816"/>
    </i>
    <i>
      <x v="3817"/>
    </i>
    <i>
      <x v="2766"/>
    </i>
    <i>
      <x v="7627"/>
    </i>
    <i>
      <x v="2694"/>
    </i>
    <i>
      <x v="6314"/>
    </i>
    <i>
      <x v="711"/>
    </i>
    <i>
      <x v="6118"/>
    </i>
    <i>
      <x v="552"/>
    </i>
    <i>
      <x v="2520"/>
    </i>
    <i>
      <x v="4015"/>
    </i>
    <i>
      <x v="7150"/>
    </i>
    <i>
      <x v="1771"/>
    </i>
    <i>
      <x v="291"/>
    </i>
    <i>
      <x v="496"/>
    </i>
    <i>
      <x v="2259"/>
    </i>
    <i>
      <x v="6065"/>
    </i>
    <i>
      <x v="775"/>
    </i>
    <i>
      <x v="787"/>
    </i>
    <i>
      <x v="5667"/>
    </i>
    <i>
      <x v="2456"/>
    </i>
    <i>
      <x v="5918"/>
    </i>
    <i>
      <x v="3546"/>
    </i>
    <i>
      <x v="5564"/>
    </i>
    <i>
      <x v="1432"/>
    </i>
    <i>
      <x v="2399"/>
    </i>
    <i>
      <x v="2100"/>
    </i>
    <i>
      <x v="3711"/>
    </i>
    <i>
      <x v="3261"/>
    </i>
    <i>
      <x v="6836"/>
    </i>
    <i>
      <x v="244"/>
    </i>
    <i>
      <x v="3997"/>
    </i>
    <i>
      <x v="6665"/>
    </i>
    <i>
      <x v="1056"/>
    </i>
    <i>
      <x v="7270"/>
    </i>
    <i>
      <x v="7118"/>
    </i>
    <i>
      <x v="3088"/>
    </i>
    <i>
      <x v="2885"/>
    </i>
    <i>
      <x v="2046"/>
    </i>
    <i>
      <x v="3351"/>
    </i>
    <i>
      <x v="1522"/>
    </i>
    <i>
      <x v="1807"/>
    </i>
    <i>
      <x v="3694"/>
    </i>
    <i>
      <x v="6490"/>
    </i>
    <i>
      <x v="4854"/>
    </i>
    <i>
      <x v="674"/>
    </i>
    <i>
      <x v="1460"/>
    </i>
    <i>
      <x v="4935"/>
    </i>
    <i>
      <x v="5710"/>
    </i>
    <i>
      <x v="7147"/>
    </i>
    <i>
      <x v="1144"/>
    </i>
    <i>
      <x v="4932"/>
    </i>
    <i>
      <x v="1969"/>
    </i>
    <i>
      <x v="3438"/>
    </i>
    <i>
      <x v="1593"/>
    </i>
    <i>
      <x v="7383"/>
    </i>
    <i>
      <x v="7352"/>
    </i>
    <i>
      <x v="174"/>
    </i>
    <i>
      <x v="1511"/>
    </i>
    <i>
      <x v="4283"/>
    </i>
    <i>
      <x v="6223"/>
    </i>
    <i>
      <x v="1871"/>
    </i>
    <i>
      <x v="1738"/>
    </i>
    <i>
      <x v="7612"/>
    </i>
    <i>
      <x v="1799"/>
    </i>
    <i>
      <x v="7671"/>
    </i>
    <i>
      <x v="2374"/>
    </i>
    <i>
      <x v="279"/>
    </i>
    <i>
      <x v="6357"/>
    </i>
    <i>
      <x v="4954"/>
    </i>
    <i>
      <x v="6126"/>
    </i>
    <i>
      <x v="3720"/>
    </i>
    <i>
      <x v="2168"/>
    </i>
    <i>
      <x v="1453"/>
    </i>
    <i>
      <x v="5002"/>
    </i>
    <i>
      <x v="5897"/>
    </i>
    <i>
      <x v="208"/>
    </i>
    <i>
      <x v="6169"/>
    </i>
    <i>
      <x v="3800"/>
    </i>
    <i>
      <x v="2467"/>
    </i>
    <i>
      <x v="6312"/>
    </i>
    <i>
      <x v="1355"/>
    </i>
    <i>
      <x v="4018"/>
    </i>
    <i>
      <x v="4852"/>
    </i>
    <i>
      <x v="4815"/>
    </i>
    <i>
      <x v="1350"/>
    </i>
    <i>
      <x v="533"/>
    </i>
    <i>
      <x v="257"/>
    </i>
    <i>
      <x v="1043"/>
    </i>
    <i>
      <x v="5797"/>
    </i>
    <i>
      <x v="1890"/>
    </i>
    <i>
      <x v="2513"/>
    </i>
    <i>
      <x v="3752"/>
    </i>
    <i>
      <x v="2880"/>
    </i>
    <i>
      <x v="5679"/>
    </i>
    <i>
      <x v="5584"/>
    </i>
    <i>
      <x v="4809"/>
    </i>
    <i>
      <x v="5253"/>
    </i>
    <i>
      <x v="9"/>
    </i>
    <i>
      <x v="6654"/>
    </i>
    <i>
      <x v="5650"/>
    </i>
    <i>
      <x v="514"/>
    </i>
    <i>
      <x v="1105"/>
    </i>
    <i>
      <x v="1068"/>
    </i>
    <i>
      <x v="738"/>
    </i>
    <i>
      <x v="534"/>
    </i>
    <i>
      <x v="6516"/>
    </i>
    <i>
      <x v="1176"/>
    </i>
    <i>
      <x v="5760"/>
    </i>
    <i>
      <x v="3255"/>
    </i>
    <i>
      <x v="477"/>
    </i>
    <i>
      <x v="7656"/>
    </i>
    <i>
      <x v="3561"/>
    </i>
    <i>
      <x v="7772"/>
    </i>
    <i>
      <x v="4020"/>
    </i>
    <i>
      <x v="1944"/>
    </i>
    <i>
      <x v="4674"/>
    </i>
    <i>
      <x v="2913"/>
    </i>
    <i>
      <x v="791"/>
    </i>
    <i>
      <x v="978"/>
    </i>
    <i>
      <x v="4787"/>
    </i>
    <i>
      <x v="6705"/>
    </i>
    <i>
      <x v="6511"/>
    </i>
    <i>
      <x v="2900"/>
    </i>
    <i>
      <x v="486"/>
    </i>
    <i>
      <x v="6333"/>
    </i>
    <i>
      <x v="1425"/>
    </i>
    <i>
      <x v="3226"/>
    </i>
    <i>
      <x v="1052"/>
    </i>
    <i>
      <x v="207"/>
    </i>
    <i>
      <x v="4735"/>
    </i>
    <i>
      <x v="954"/>
    </i>
    <i>
      <x v="5270"/>
    </i>
    <i>
      <x v="5479"/>
    </i>
    <i>
      <x v="5442"/>
    </i>
    <i>
      <x v="2212"/>
    </i>
    <i>
      <x v="2985"/>
    </i>
    <i>
      <x v="2141"/>
    </i>
    <i>
      <x v="5992"/>
    </i>
    <i>
      <x v="5120"/>
    </i>
    <i>
      <x v="3110"/>
    </i>
    <i>
      <x v="4440"/>
    </i>
    <i>
      <x v="666"/>
    </i>
    <i>
      <x v="2737"/>
    </i>
    <i>
      <x v="447"/>
    </i>
    <i>
      <x v="7642"/>
    </i>
    <i>
      <x v="6515"/>
    </i>
    <i>
      <x v="3050"/>
    </i>
    <i>
      <x v="1851"/>
    </i>
    <i>
      <x v="6454"/>
    </i>
    <i>
      <x v="7568"/>
    </i>
    <i>
      <x v="1356"/>
    </i>
    <i>
      <x v="2277"/>
    </i>
    <i>
      <x v="6307"/>
    </i>
    <i>
      <x v="5326"/>
    </i>
    <i>
      <x v="7479"/>
    </i>
    <i>
      <x v="4454"/>
    </i>
    <i>
      <x v="1900"/>
    </i>
    <i>
      <x v="282"/>
    </i>
    <i>
      <x v="4889"/>
    </i>
    <i>
      <x v="3928"/>
    </i>
    <i>
      <x v="7174"/>
    </i>
    <i>
      <x v="7241"/>
    </i>
    <i>
      <x v="6291"/>
    </i>
    <i>
      <x v="7761"/>
    </i>
    <i>
      <x v="3886"/>
    </i>
    <i>
      <x v="7589"/>
    </i>
    <i>
      <x v="2205"/>
    </i>
    <i>
      <x v="4166"/>
    </i>
    <i>
      <x v="3665"/>
    </i>
    <i>
      <x v="5646"/>
    </i>
    <i>
      <x v="3371"/>
    </i>
    <i>
      <x v="698"/>
    </i>
    <i>
      <x v="5822"/>
    </i>
    <i>
      <x v="4757"/>
    </i>
    <i>
      <x v="4966"/>
    </i>
    <i>
      <x v="1029"/>
    </i>
    <i>
      <x v="6773"/>
    </i>
    <i>
      <x v="2049"/>
    </i>
    <i>
      <x v="5200"/>
    </i>
    <i>
      <x v="5537"/>
    </i>
    <i>
      <x v="6487"/>
    </i>
    <i>
      <x v="1178"/>
    </i>
    <i>
      <x v="3250"/>
    </i>
    <i>
      <x v="542"/>
    </i>
    <i>
      <x v="5173"/>
    </i>
    <i>
      <x v="1322"/>
    </i>
    <i>
      <x v="4035"/>
    </i>
    <i>
      <x v="3053"/>
    </i>
    <i>
      <x v="967"/>
    </i>
    <i>
      <x v="2151"/>
    </i>
    <i>
      <x v="6369"/>
    </i>
    <i>
      <x v="4471"/>
    </i>
    <i>
      <x v="4522"/>
    </i>
    <i>
      <x v="3434"/>
    </i>
    <i>
      <x v="1281"/>
    </i>
    <i>
      <x v="5586"/>
    </i>
    <i>
      <x v="6994"/>
    </i>
    <i>
      <x v="7020"/>
    </i>
    <i>
      <x v="7728"/>
    </i>
    <i>
      <x v="1876"/>
    </i>
    <i>
      <x v="4313"/>
    </i>
    <i>
      <x v="4390"/>
    </i>
    <i>
      <x v="4380"/>
    </i>
    <i>
      <x v="2931"/>
    </i>
    <i>
      <x v="3264"/>
    </i>
    <i>
      <x v="1058"/>
    </i>
    <i>
      <x v="2624"/>
    </i>
    <i>
      <x v="5533"/>
    </i>
    <i>
      <x v="6468"/>
    </i>
    <i>
      <x v="4217"/>
    </i>
    <i>
      <x v="1576"/>
    </i>
    <i>
      <x v="3160"/>
    </i>
    <i>
      <x v="1036"/>
    </i>
    <i>
      <x v="4223"/>
    </i>
    <i>
      <x v="4100"/>
    </i>
    <i>
      <x v="1689"/>
    </i>
    <i>
      <x v="1565"/>
    </i>
    <i>
      <x v="1691"/>
    </i>
    <i>
      <x v="378"/>
    </i>
    <i>
      <x v="7226"/>
    </i>
    <i>
      <x v="668"/>
    </i>
    <i>
      <x v="4976"/>
    </i>
    <i>
      <x v="4537"/>
    </i>
    <i>
      <x v="5756"/>
    </i>
    <i>
      <x v="1598"/>
    </i>
    <i>
      <x v="5143"/>
    </i>
    <i>
      <x v="7629"/>
    </i>
    <i>
      <x v="3784"/>
    </i>
    <i>
      <x v="2962"/>
    </i>
    <i>
      <x v="1063"/>
    </i>
    <i>
      <x v="7771"/>
    </i>
    <i>
      <x v="6727"/>
    </i>
    <i>
      <x v="6538"/>
    </i>
    <i>
      <x v="3744"/>
    </i>
    <i>
      <x v="3453"/>
    </i>
    <i>
      <x v="5447"/>
    </i>
    <i>
      <x v="2581"/>
    </i>
    <i>
      <x v="64"/>
    </i>
    <i>
      <x v="6159"/>
    </i>
    <i>
      <x v="5692"/>
    </i>
    <i>
      <x v="7304"/>
    </i>
    <i>
      <x v="5171"/>
    </i>
    <i>
      <x v="7141"/>
    </i>
    <i>
      <x v="541"/>
    </i>
    <i>
      <x v="517"/>
    </i>
    <i>
      <x v="6150"/>
    </i>
    <i>
      <x v="6930"/>
    </i>
    <i>
      <x v="3910"/>
    </i>
    <i>
      <x v="5942"/>
    </i>
    <i>
      <x v="1572"/>
    </i>
    <i>
      <x v="6645"/>
    </i>
    <i>
      <x v="4328"/>
    </i>
    <i>
      <x v="6643"/>
    </i>
    <i>
      <x v="6399"/>
    </i>
    <i>
      <x v="5751"/>
    </i>
    <i>
      <x v="4444"/>
    </i>
    <i>
      <x v="5027"/>
    </i>
    <i>
      <x v="7747"/>
    </i>
    <i>
      <x v="4714"/>
    </i>
    <i>
      <x v="7637"/>
    </i>
    <i>
      <x v="6852"/>
    </i>
    <i>
      <x v="7572"/>
    </i>
    <i>
      <x v="4076"/>
    </i>
    <i>
      <x v="7488"/>
    </i>
    <i>
      <x v="5642"/>
    </i>
    <i>
      <x v="3927"/>
    </i>
    <i>
      <x v="153"/>
    </i>
    <i>
      <x v="4793"/>
    </i>
    <i>
      <x v="3428"/>
    </i>
    <i>
      <x v="7305"/>
    </i>
    <i>
      <x v="3234"/>
    </i>
    <i>
      <x v="50"/>
    </i>
    <i>
      <x v="4886"/>
    </i>
    <i>
      <x v="5128"/>
    </i>
    <i>
      <x v="1232"/>
    </i>
    <i>
      <x v="7083"/>
    </i>
    <i>
      <x v="1196"/>
    </i>
    <i>
      <x v="4753"/>
    </i>
    <i>
      <x v="7342"/>
    </i>
    <i>
      <x v="1811"/>
    </i>
    <i>
      <x v="3270"/>
    </i>
    <i>
      <x v="7697"/>
    </i>
    <i>
      <x v="5063"/>
    </i>
    <i>
      <x v="1199"/>
    </i>
    <i>
      <x v="6764"/>
    </i>
    <i>
      <x v="373"/>
    </i>
    <i>
      <x v="6371"/>
    </i>
    <i>
      <x v="6141"/>
    </i>
    <i>
      <x v="5001"/>
    </i>
    <i>
      <x v="2129"/>
    </i>
    <i>
      <x v="5571"/>
    </i>
    <i>
      <x v="7699"/>
    </i>
    <i>
      <x v="4667"/>
    </i>
    <i>
      <x v="1621"/>
    </i>
    <i>
      <x v="1208"/>
    </i>
    <i>
      <x v="4679"/>
    </i>
    <i>
      <x v="5201"/>
    </i>
    <i>
      <x v="1641"/>
    </i>
    <i>
      <x v="3701"/>
    </i>
    <i>
      <x v="2989"/>
    </i>
    <i>
      <x v="2191"/>
    </i>
    <i>
      <x v="509"/>
    </i>
    <i>
      <x v="1910"/>
    </i>
    <i>
      <x v="750"/>
    </i>
    <i>
      <x v="2943"/>
    </i>
    <i>
      <x v="3962"/>
    </i>
    <i>
      <x v="2160"/>
    </i>
    <i>
      <x v="5898"/>
    </i>
    <i>
      <x v="3748"/>
    </i>
    <i>
      <x v="3754"/>
    </i>
    <i>
      <x v="3921"/>
    </i>
    <i>
      <x v="994"/>
    </i>
    <i>
      <x v="2454"/>
    </i>
    <i>
      <x v="2042"/>
    </i>
    <i>
      <x v="3063"/>
    </i>
    <i>
      <x v="356"/>
    </i>
    <i>
      <x v="6280"/>
    </i>
    <i>
      <x v="334"/>
    </i>
    <i>
      <x v="2083"/>
    </i>
    <i>
      <x v="1607"/>
    </i>
    <i>
      <x v="6364"/>
    </i>
    <i>
      <x v="186"/>
    </i>
    <i>
      <x v="532"/>
    </i>
    <i>
      <x v="4536"/>
    </i>
    <i>
      <x v="2667"/>
    </i>
    <i>
      <x v="6578"/>
    </i>
    <i>
      <x v="5086"/>
    </i>
    <i>
      <x v="429"/>
    </i>
    <i>
      <x v="4730"/>
    </i>
    <i>
      <x v="1265"/>
    </i>
    <i>
      <x v="7619"/>
    </i>
    <i>
      <x v="1123"/>
    </i>
    <i>
      <x v="692"/>
    </i>
    <i>
      <x v="1235"/>
    </i>
    <i>
      <x v="5021"/>
    </i>
    <i>
      <x v="5125"/>
    </i>
    <i>
      <x v="1548"/>
    </i>
    <i>
      <x v="1558"/>
    </i>
    <i>
      <x v="663"/>
    </i>
    <i>
      <x v="4946"/>
    </i>
    <i>
      <x v="4026"/>
    </i>
    <i>
      <x v="922"/>
    </i>
    <i>
      <x v="5938"/>
    </i>
    <i>
      <x v="3655"/>
    </i>
    <i>
      <x v="781"/>
    </i>
    <i>
      <x v="1964"/>
    </i>
    <i>
      <x v="3668"/>
    </i>
    <i>
      <x v="481"/>
    </i>
    <i>
      <x v="4760"/>
    </i>
    <i>
      <x v="7551"/>
    </i>
    <i>
      <x v="6749"/>
    </i>
    <i>
      <x v="6388"/>
    </i>
    <i>
      <x v="5612"/>
    </i>
    <i>
      <x v="7167"/>
    </i>
    <i>
      <x v="7262"/>
    </i>
    <i>
      <x v="2622"/>
    </i>
    <i>
      <x v="6406"/>
    </i>
    <i>
      <x v="5183"/>
    </i>
    <i>
      <x v="7102"/>
    </i>
    <i>
      <x v="1340"/>
    </i>
    <i>
      <x v="2625"/>
    </i>
    <i>
      <x v="5636"/>
    </i>
    <i>
      <x v="375"/>
    </i>
    <i>
      <x v="4132"/>
    </i>
    <i>
      <x v="3638"/>
    </i>
    <i>
      <x v="7602"/>
    </i>
    <i>
      <x v="6270"/>
    </i>
    <i>
      <x v="7193"/>
    </i>
    <i>
      <x v="500"/>
    </i>
    <i>
      <x v="2592"/>
    </i>
    <i>
      <x v="1347"/>
    </i>
    <i>
      <x v="389"/>
    </i>
    <i>
      <x v="1002"/>
    </i>
    <i>
      <x v="4693"/>
    </i>
    <i>
      <x v="4289"/>
    </i>
    <i>
      <x v="165"/>
    </i>
    <i>
      <x v="6653"/>
    </i>
    <i>
      <x v="3626"/>
    </i>
    <i>
      <x v="602"/>
    </i>
    <i>
      <x v="4462"/>
    </i>
    <i>
      <x v="7244"/>
    </i>
    <i>
      <x v="3483"/>
    </i>
    <i>
      <x v="7543"/>
    </i>
    <i>
      <x v="4071"/>
    </i>
    <i>
      <x v="6170"/>
    </i>
    <i>
      <x v="701"/>
    </i>
    <i>
      <x v="7160"/>
    </i>
    <i>
      <x v="7717"/>
    </i>
    <i>
      <x v="5023"/>
    </i>
    <i>
      <x v="6898"/>
    </i>
    <i>
      <x v="5882"/>
    </i>
    <i>
      <x v="4423"/>
    </i>
    <i>
      <x v="1267"/>
    </i>
    <i>
      <x v="1757"/>
    </i>
    <i>
      <x v="6219"/>
    </i>
    <i>
      <x v="4208"/>
    </i>
    <i>
      <x v="4668"/>
    </i>
    <i>
      <x v="6203"/>
    </i>
    <i>
      <x v="1372"/>
    </i>
    <i>
      <x v="7528"/>
    </i>
    <i>
      <x v="4545"/>
    </i>
    <i>
      <x v="5582"/>
    </i>
    <i>
      <x v="1646"/>
    </i>
    <i>
      <x v="3562"/>
    </i>
    <i>
      <x v="2781"/>
    </i>
    <i>
      <x v="3002"/>
    </i>
    <i>
      <x v="6424"/>
    </i>
    <i>
      <x v="164"/>
    </i>
    <i>
      <x v="2010"/>
    </i>
    <i>
      <x v="2032"/>
    </i>
    <i>
      <x v="3906"/>
    </i>
    <i>
      <x v="5078"/>
    </i>
    <i>
      <x v="2590"/>
    </i>
    <i>
      <x v="88"/>
    </i>
    <i>
      <x v="3071"/>
    </i>
    <i>
      <x v="6096"/>
    </i>
    <i>
      <x v="3942"/>
    </i>
    <i>
      <x v="1788"/>
    </i>
    <i>
      <x v="3481"/>
    </i>
    <i>
      <x v="6706"/>
    </i>
    <i>
      <x v="1476"/>
    </i>
    <i>
      <x v="1171"/>
    </i>
    <i>
      <x v="3146"/>
    </i>
    <i>
      <x v="3067"/>
    </i>
    <i>
      <x v="6327"/>
    </i>
    <i>
      <x v="7549"/>
    </i>
    <i>
      <x v="3055"/>
    </i>
    <i>
      <x v="5845"/>
    </i>
    <i>
      <x v="3027"/>
    </i>
    <i>
      <x v="5513"/>
    </i>
    <i>
      <x v="1221"/>
    </i>
    <i>
      <x v="3320"/>
    </i>
    <i>
      <x v="54"/>
    </i>
    <i>
      <x v="84"/>
    </i>
    <i>
      <x v="2276"/>
    </i>
    <i>
      <x v="7028"/>
    </i>
    <i>
      <x v="7010"/>
    </i>
    <i>
      <x v="5438"/>
    </i>
    <i>
      <x v="6283"/>
    </i>
    <i>
      <x v="2957"/>
    </i>
    <i>
      <x v="3676"/>
    </i>
    <i>
      <x v="1765"/>
    </i>
    <i>
      <x v="2597"/>
    </i>
    <i>
      <x v="1122"/>
    </i>
    <i>
      <x v="7220"/>
    </i>
    <i>
      <x v="6432"/>
    </i>
    <i>
      <x v="746"/>
    </i>
    <i>
      <x v="3637"/>
    </i>
    <i>
      <x v="6046"/>
    </i>
    <i>
      <x v="1512"/>
    </i>
    <i>
      <x v="3797"/>
    </i>
    <i>
      <x v="637"/>
    </i>
    <i>
      <x v="4597"/>
    </i>
    <i>
      <x v="1647"/>
    </i>
    <i>
      <x v="309"/>
    </i>
    <i>
      <x v="4958"/>
    </i>
    <i>
      <x v="131"/>
    </i>
    <i>
      <x v="2929"/>
    </i>
    <i>
      <x v="6108"/>
    </i>
    <i>
      <x v="2466"/>
    </i>
    <i>
      <x v="2920"/>
    </i>
    <i>
      <x v="6861"/>
    </i>
    <i>
      <x v="1076"/>
    </i>
    <i>
      <x v="5507"/>
    </i>
    <i>
      <x v="1242"/>
    </i>
    <i>
      <x v="621"/>
    </i>
    <i>
      <x v="6045"/>
    </i>
    <i>
      <x v="3724"/>
    </i>
    <i>
      <x v="3380"/>
    </i>
    <i>
      <x v="7293"/>
    </i>
    <i>
      <x v="5831"/>
    </i>
    <i>
      <x v="6049"/>
    </i>
    <i>
      <x v="4276"/>
    </i>
    <i>
      <x v="1870"/>
    </i>
    <i>
      <x v="4107"/>
    </i>
    <i>
      <x v="6209"/>
    </i>
    <i>
      <x v="5611"/>
    </i>
    <i>
      <x v="4874"/>
    </i>
    <i>
      <x v="2705"/>
    </i>
    <i>
      <x v="6243"/>
    </i>
    <i>
      <x v="1116"/>
    </i>
    <i>
      <x v="5132"/>
    </i>
    <i>
      <x v="960"/>
    </i>
    <i>
      <x v="3170"/>
    </i>
    <i>
      <x v="2222"/>
    </i>
    <i>
      <x v="2217"/>
    </i>
    <i>
      <x v="5218"/>
    </i>
    <i>
      <x v="3094"/>
    </i>
    <i>
      <x v="5833"/>
    </i>
    <i>
      <x v="5040"/>
    </i>
    <i>
      <x v="6689"/>
    </i>
    <i>
      <x v="1587"/>
    </i>
    <i>
      <x v="6799"/>
    </i>
    <i>
      <x v="5034"/>
    </i>
    <i>
      <x v="4182"/>
    </i>
    <i>
      <x v="3324"/>
    </i>
    <i>
      <x v="969"/>
    </i>
    <i>
      <x v="4186"/>
    </i>
    <i>
      <x v="4401"/>
    </i>
    <i>
      <x v="6599"/>
    </i>
    <i>
      <x v="6309"/>
    </i>
    <i>
      <x v="6556"/>
    </i>
    <i>
      <x v="5117"/>
    </i>
    <i>
      <x v="4187"/>
    </i>
    <i>
      <x v="1670"/>
    </i>
    <i>
      <x v="6735"/>
    </i>
    <i>
      <x v="2550"/>
    </i>
    <i>
      <x v="1530"/>
    </i>
    <i>
      <x v="2324"/>
    </i>
    <i>
      <x v="838"/>
    </i>
    <i>
      <x v="7249"/>
    </i>
    <i>
      <x v="1849"/>
    </i>
    <i>
      <x v="6932"/>
    </i>
    <i>
      <x v="4812"/>
    </i>
    <i>
      <x v="7311"/>
    </i>
    <i>
      <x v="4171"/>
    </i>
    <i>
      <x v="7111"/>
    </i>
    <i>
      <x v="971"/>
    </i>
    <i>
      <x v="3641"/>
    </i>
    <i>
      <x v="1549"/>
    </i>
    <i>
      <x v="3424"/>
    </i>
    <i>
      <x v="4651"/>
    </i>
    <i>
      <x v="6867"/>
    </i>
    <i>
      <x v="3543"/>
    </i>
    <i>
      <x v="2793"/>
    </i>
    <i>
      <x v="3949"/>
    </i>
    <i>
      <x v="7287"/>
    </i>
    <i>
      <x v="2432"/>
    </i>
    <i>
      <x v="1838"/>
    </i>
    <i>
      <x v="2427"/>
    </i>
    <i>
      <x v="678"/>
    </i>
    <i>
      <x v="3038"/>
    </i>
    <i>
      <x v="6690"/>
    </i>
    <i>
      <x v="7645"/>
    </i>
    <i>
      <x v="5000"/>
    </i>
    <i>
      <x v="909"/>
    </i>
    <i>
      <x v="1225"/>
    </i>
    <i>
      <x v="4087"/>
    </i>
    <i>
      <x v="1942"/>
    </i>
    <i>
      <x v="7240"/>
    </i>
    <i>
      <x v="6016"/>
    </i>
    <i>
      <x v="765"/>
    </i>
    <i>
      <x v="6378"/>
    </i>
    <i>
      <x v="4978"/>
    </i>
    <i>
      <x v="769"/>
    </i>
    <i>
      <x v="3854"/>
    </i>
    <i>
      <x v="2725"/>
    </i>
    <i>
      <x v="2668"/>
    </i>
    <i>
      <x v="5774"/>
    </i>
    <i>
      <x v="8"/>
    </i>
    <i>
      <x v="2560"/>
    </i>
    <i>
      <x v="3846"/>
    </i>
    <i>
      <x v="1772"/>
    </i>
    <i>
      <x v="7156"/>
    </i>
    <i>
      <x v="3357"/>
    </i>
    <i>
      <x v="2538"/>
    </i>
    <i>
      <x v="1441"/>
    </i>
    <i>
      <x v="7295"/>
    </i>
    <i>
      <x v="5829"/>
    </i>
    <i>
      <x v="1059"/>
    </i>
    <i>
      <x v="879"/>
    </i>
    <i>
      <x v="5933"/>
    </i>
    <i>
      <x v="3475"/>
    </i>
    <i>
      <x v="2973"/>
    </i>
    <i>
      <x v="6584"/>
    </i>
    <i>
      <x v="1737"/>
    </i>
    <i>
      <x v="6420"/>
    </i>
    <i>
      <x v="1464"/>
    </i>
    <i>
      <x v="87"/>
    </i>
    <i>
      <x v="3567"/>
    </i>
    <i>
      <x v="229"/>
    </i>
    <i>
      <x v="7716"/>
    </i>
    <i>
      <x v="2164"/>
    </i>
    <i>
      <x v="1980"/>
    </i>
    <i>
      <x v="457"/>
    </i>
    <i>
      <x v="4637"/>
    </i>
    <i>
      <x v="2830"/>
    </i>
    <i>
      <x v="826"/>
    </i>
    <i>
      <x v="324"/>
    </i>
    <i>
      <x v="1217"/>
    </i>
    <i>
      <x v="6337"/>
    </i>
    <i>
      <x v="1730"/>
    </i>
    <i>
      <x v="7223"/>
    </i>
    <i>
      <x v="1967"/>
    </i>
    <i>
      <x v="297"/>
    </i>
    <i>
      <x v="6760"/>
    </i>
    <i>
      <x v="538"/>
    </i>
    <i>
      <x v="4005"/>
    </i>
    <i>
      <x v="6740"/>
    </i>
    <i>
      <x v="6441"/>
    </i>
    <i>
      <x v="3040"/>
    </i>
    <i>
      <x v="6236"/>
    </i>
    <i>
      <x v="5305"/>
    </i>
    <i>
      <x v="421"/>
    </i>
    <i>
      <x v="591"/>
    </i>
    <i>
      <x v="489"/>
    </i>
    <i>
      <x v="442"/>
    </i>
    <i>
      <x v="5093"/>
    </i>
    <i>
      <x v="4728"/>
    </i>
    <i>
      <x v="2066"/>
    </i>
    <i>
      <x v="2470"/>
    </i>
    <i>
      <x v="1286"/>
    </i>
    <i>
      <x v="4048"/>
    </i>
    <i>
      <x v="3527"/>
    </i>
    <i>
      <x v="2136"/>
    </i>
    <i>
      <x v="6555"/>
    </i>
    <i>
      <x v="1446"/>
    </i>
    <i>
      <x v="1693"/>
    </i>
    <i>
      <x v="1132"/>
    </i>
    <i>
      <x v="3960"/>
    </i>
    <i>
      <x v="2993"/>
    </i>
    <i>
      <x v="2015"/>
    </i>
    <i>
      <x v="3386"/>
    </i>
    <i>
      <x v="629"/>
    </i>
    <i>
      <x v="2156"/>
    </i>
    <i>
      <x v="3487"/>
    </i>
    <i>
      <x v="7663"/>
    </i>
    <i>
      <x v="6868"/>
    </i>
    <i>
      <x v="369"/>
    </i>
    <i>
      <x v="1676"/>
    </i>
    <i>
      <x v="2068"/>
    </i>
    <i>
      <x v="3775"/>
    </i>
    <i>
      <x v="497"/>
    </i>
    <i>
      <x v="7106"/>
    </i>
    <i>
      <x v="1956"/>
    </i>
    <i>
      <x v="7494"/>
    </i>
    <i>
      <x v="7714"/>
    </i>
    <i>
      <x v="1654"/>
    </i>
    <i>
      <x v="4407"/>
    </i>
    <i>
      <x v="5761"/>
    </i>
    <i>
      <x v="7145"/>
    </i>
    <i>
      <x v="7356"/>
    </i>
    <i>
      <x v="5006"/>
    </i>
    <i>
      <x v="6485"/>
    </i>
    <i>
      <x v="5983"/>
    </i>
    <i>
      <x v="5887"/>
    </i>
    <i>
      <x v="1867"/>
    </i>
    <i>
      <x v="6008"/>
    </i>
    <i>
      <x v="6684"/>
    </i>
    <i>
      <x v="5715"/>
    </i>
    <i>
      <x v="2986"/>
    </i>
    <i>
      <x v="1656"/>
    </i>
    <i>
      <x v="1729"/>
    </i>
    <i>
      <x v="7110"/>
    </i>
    <i>
      <x v="5300"/>
    </i>
    <i>
      <x v="2057"/>
    </i>
    <i>
      <x v="6428"/>
    </i>
    <i>
      <x v="7480"/>
    </i>
    <i>
      <x v="1690"/>
    </i>
    <i>
      <x v="1257"/>
    </i>
    <i>
      <x v="7381"/>
    </i>
    <i>
      <x v="48"/>
    </i>
    <i>
      <x v="201"/>
    </i>
    <i>
      <x v="1995"/>
    </i>
    <i>
      <x v="6636"/>
    </i>
    <i>
      <x v="3692"/>
    </i>
    <i>
      <x v="2649"/>
    </i>
    <i>
      <x v="2999"/>
    </i>
    <i>
      <x v="2532"/>
    </i>
    <i>
      <x v="17"/>
    </i>
    <i>
      <x v="4596"/>
    </i>
    <i>
      <x v="205"/>
    </i>
    <i>
      <x v="4124"/>
    </i>
    <i>
      <x v="2469"/>
    </i>
    <i>
      <x v="4225"/>
    </i>
    <i>
      <x v="785"/>
    </i>
    <i>
      <x v="5974"/>
    </i>
    <i>
      <x v="7472"/>
    </i>
    <i>
      <x v="1015"/>
    </i>
    <i>
      <x v="1526"/>
    </i>
    <i>
      <x v="2611"/>
    </i>
    <i>
      <x v="2878"/>
    </i>
    <i>
      <x v="5318"/>
    </i>
    <i>
      <x v="3912"/>
    </i>
    <i>
      <x v="4207"/>
    </i>
    <i>
      <x v="4783"/>
    </i>
    <i>
      <x v="6066"/>
    </i>
    <i>
      <x v="3750"/>
    </i>
    <i>
      <x v="891"/>
    </i>
    <i>
      <x v="3073"/>
    </i>
    <i>
      <x v="7382"/>
    </i>
    <i>
      <x v="7419"/>
    </i>
    <i>
      <x v="2567"/>
    </i>
    <i>
      <x v="7659"/>
    </i>
    <i>
      <x v="7112"/>
    </i>
    <i>
      <x v="5385"/>
    </i>
    <i>
      <x v="5223"/>
    </i>
    <i>
      <x v="1149"/>
    </i>
    <i>
      <x v="5572"/>
    </i>
    <i>
      <x v="915"/>
    </i>
    <i>
      <x v="4460"/>
    </i>
    <i>
      <x v="574"/>
    </i>
    <i>
      <x v="3862"/>
    </i>
    <i>
      <x v="387"/>
    </i>
    <i>
      <x v="6736"/>
    </i>
    <i>
      <x v="4847"/>
    </i>
    <i>
      <x v="6776"/>
    </i>
    <i>
      <x v="7423"/>
    </i>
    <i>
      <x v="5280"/>
    </i>
    <i>
      <x v="4311"/>
    </i>
    <i>
      <x v="5322"/>
    </i>
    <i>
      <x v="4956"/>
    </i>
    <i>
      <x v="5921"/>
    </i>
    <i>
      <x v="1040"/>
    </i>
    <i>
      <x v="5146"/>
    </i>
    <i>
      <x v="5428"/>
    </i>
    <i>
      <x v="3685"/>
    </i>
    <i>
      <x v="7153"/>
    </i>
    <i>
      <x v="6380"/>
    </i>
    <i>
      <x v="1475"/>
    </i>
    <i>
      <x v="5955"/>
    </i>
    <i>
      <x v="3447"/>
    </i>
    <i>
      <x v="7434"/>
    </i>
    <i>
      <x v="6755"/>
    </i>
    <i>
      <x v="655"/>
    </i>
    <i>
      <x v="7603"/>
    </i>
    <i>
      <x v="1986"/>
    </i>
    <i>
      <x v="851"/>
    </i>
    <i>
      <x v="5212"/>
    </i>
    <i>
      <x v="29"/>
    </i>
    <i>
      <x v="5605"/>
    </i>
    <i>
      <x v="3792"/>
    </i>
    <i>
      <x v="1923"/>
    </i>
    <i>
      <x v="359"/>
    </i>
    <i>
      <x v="7422"/>
    </i>
    <i>
      <x v="7726"/>
    </i>
    <i>
      <x v="101"/>
    </i>
    <i>
      <x v="4420"/>
    </i>
    <i>
      <x v="61"/>
    </i>
    <i>
      <x v="124"/>
    </i>
    <i>
      <x v="3204"/>
    </i>
    <i>
      <x v="5937"/>
    </i>
    <i>
      <x v="5665"/>
    </i>
    <i>
      <x v="287"/>
    </i>
    <i>
      <x v="6394"/>
    </i>
    <i>
      <x v="631"/>
    </i>
    <i>
      <x v="6651"/>
    </i>
    <i>
      <x v="5419"/>
    </i>
    <i>
      <x v="6220"/>
    </i>
    <i>
      <x v="5773"/>
    </i>
    <i>
      <x v="5256"/>
    </i>
    <i>
      <x v="1712"/>
    </i>
    <i>
      <x v="2831"/>
    </i>
    <i>
      <x v="1720"/>
    </i>
    <i>
      <x v="6346"/>
    </i>
    <i>
      <x v="6911"/>
    </i>
    <i>
      <x v="605"/>
    </i>
    <i>
      <x v="2613"/>
    </i>
    <i>
      <x v="4960"/>
    </i>
    <i>
      <x v="1424"/>
    </i>
    <i>
      <x v="5492"/>
    </i>
    <i>
      <x v="3925"/>
    </i>
    <i>
      <x v="6948"/>
    </i>
    <i>
      <x v="1463"/>
    </i>
    <i>
      <x v="824"/>
    </i>
    <i>
      <x v="5434"/>
    </i>
    <i>
      <x v="618"/>
    </i>
    <i>
      <x v="5019"/>
    </i>
    <i>
      <x v="1813"/>
    </i>
    <i>
      <x v="7312"/>
    </i>
    <i>
      <x v="5930"/>
    </i>
    <i>
      <x v="7413"/>
    </i>
    <i>
      <x v="2146"/>
    </i>
    <i>
      <x v="1169"/>
    </i>
    <i>
      <x v="1180"/>
    </i>
    <i>
      <x v="2754"/>
    </i>
    <i>
      <x v="5690"/>
    </i>
    <i>
      <x v="5953"/>
    </i>
    <i>
      <x v="5257"/>
    </i>
    <i>
      <x v="275"/>
    </i>
    <i>
      <x v="6106"/>
    </i>
    <i>
      <x v="2477"/>
    </i>
    <i>
      <x v="565"/>
    </i>
    <i>
      <x v="24"/>
    </i>
    <i>
      <x v="7722"/>
    </i>
    <i>
      <x v="1502"/>
    </i>
    <i>
      <x v="7194"/>
    </i>
    <i>
      <x v="6336"/>
    </i>
    <i>
      <x v="3576"/>
    </i>
    <i>
      <x v="3102"/>
    </i>
    <i>
      <x v="2064"/>
    </i>
    <i>
      <x v="7641"/>
    </i>
    <i>
      <x v="230"/>
    </i>
    <i>
      <x v="3788"/>
    </i>
    <i>
      <x v="555"/>
    </i>
    <i>
      <x v="1013"/>
    </i>
    <i>
      <x v="2858"/>
    </i>
    <i>
      <x v="6677"/>
    </i>
    <i>
      <x v="3454"/>
    </i>
    <i>
      <x v="7291"/>
    </i>
    <i>
      <x v="2822"/>
    </i>
    <i>
      <x v="3494"/>
    </i>
    <i>
      <x v="1619"/>
    </i>
    <i>
      <x v="865"/>
    </i>
    <i>
      <x v="2110"/>
    </i>
    <i>
      <x v="7384"/>
    </i>
    <i>
      <x v="4377"/>
    </i>
    <i>
      <x v="1674"/>
    </i>
    <i>
      <x v="7362"/>
    </i>
    <i>
      <x v="6606"/>
    </i>
    <i>
      <x v="834"/>
    </i>
    <i>
      <x v="2095"/>
    </i>
    <i>
      <x v="762"/>
    </i>
    <i>
      <x v="357"/>
    </i>
    <i>
      <x v="4180"/>
    </i>
    <i>
      <x v="3522"/>
    </i>
    <i>
      <x v="4466"/>
    </i>
    <i>
      <x v="5077"/>
    </i>
    <i>
      <x v="976"/>
    </i>
    <i>
      <x v="2717"/>
    </i>
    <i>
      <x v="5101"/>
    </i>
    <i>
      <x v="1017"/>
    </i>
    <i>
      <x v="784"/>
    </i>
    <i>
      <x v="200"/>
    </i>
    <i>
      <x v="1177"/>
    </i>
    <i>
      <x v="3691"/>
    </i>
    <i>
      <x v="1077"/>
    </i>
    <i>
      <x v="2027"/>
    </i>
    <i>
      <x v="6268"/>
    </i>
    <i>
      <x v="3747"/>
    </i>
    <i>
      <x v="921"/>
    </i>
    <i>
      <x v="6754"/>
    </i>
    <i>
      <x v="3534"/>
    </i>
    <i>
      <x v="3436"/>
    </i>
    <i>
      <x v="4308"/>
    </i>
    <i>
      <x v="1028"/>
    </i>
    <i>
      <x v="5483"/>
    </i>
    <i>
      <x v="6456"/>
    </i>
    <i>
      <x v="1685"/>
    </i>
    <i>
      <x v="647"/>
    </i>
    <i>
      <x v="4625"/>
    </i>
    <i>
      <x v="7057"/>
    </i>
    <i>
      <x v="705"/>
    </i>
    <i>
      <x v="1610"/>
    </i>
    <i>
      <x v="1218"/>
    </i>
    <i>
      <x v="5558"/>
    </i>
    <i>
      <x v="6791"/>
    </i>
    <i>
      <x v="2635"/>
    </i>
    <i>
      <x v="3112"/>
    </i>
    <i>
      <x v="5096"/>
    </i>
    <i>
      <x v="4774"/>
    </i>
    <i>
      <x v="6853"/>
    </i>
    <i>
      <x v="1104"/>
    </i>
    <i>
      <x v="338"/>
    </i>
    <i>
      <x v="2150"/>
    </i>
    <i>
      <x v="3344"/>
    </i>
    <i>
      <x v="3869"/>
    </i>
    <i>
      <x v="6615"/>
    </i>
    <i>
      <x v="7452"/>
    </i>
    <i>
      <x v="578"/>
    </i>
    <i>
      <x v="1841"/>
    </i>
    <i>
      <x v="4692"/>
    </i>
    <i>
      <x v="5623"/>
    </i>
    <i>
      <x v="7041"/>
    </i>
    <i>
      <x v="7604"/>
    </i>
    <i>
      <x v="525"/>
    </i>
    <i>
      <x v="3780"/>
    </i>
    <i>
      <x v="7022"/>
    </i>
    <i>
      <x v="1939"/>
    </i>
    <i>
      <x v="6401"/>
    </i>
    <i>
      <x v="4650"/>
    </i>
    <i>
      <x v="4244"/>
    </i>
    <i>
      <x v="3364"/>
    </i>
    <i>
      <x v="3653"/>
    </i>
    <i>
      <x v="7085"/>
    </i>
    <i>
      <x v="923"/>
    </i>
    <i>
      <x v="2026"/>
    </i>
    <i>
      <x v="6547"/>
    </i>
    <i>
      <x v="6202"/>
    </i>
    <i>
      <x v="3790"/>
    </i>
    <i>
      <x v="7607"/>
    </i>
    <i>
      <x v="942"/>
    </i>
    <i>
      <x v="3117"/>
    </i>
    <i>
      <x v="1185"/>
    </i>
    <i>
      <x v="3385"/>
    </i>
    <i>
      <x v="6646"/>
    </i>
    <i>
      <x v="349"/>
    </i>
    <i>
      <x v="5780"/>
    </i>
    <i>
      <x v="5903"/>
    </i>
    <i>
      <x v="4841"/>
    </i>
    <i>
      <x v="6477"/>
    </i>
    <i>
      <x v="2260"/>
    </i>
    <i>
      <x v="3485"/>
    </i>
    <i>
      <x v="3986"/>
    </i>
    <i>
      <x v="7765"/>
    </i>
    <i>
      <x v="4128"/>
    </i>
    <i>
      <x v="5154"/>
    </i>
    <i>
      <x v="2296"/>
    </i>
    <i>
      <x v="7518"/>
    </i>
    <i>
      <x v="3730"/>
    </i>
    <i>
      <x v="381"/>
    </i>
    <i>
      <x v="4314"/>
    </i>
    <i>
      <x v="3051"/>
    </i>
    <i>
      <x v="4823"/>
    </i>
    <i>
      <x v="1774"/>
    </i>
    <i>
      <x v="4758"/>
    </i>
    <i>
      <x v="5301"/>
    </i>
    <i>
      <x v="439"/>
    </i>
    <i>
      <x v="7298"/>
    </i>
    <i>
      <x v="5178"/>
    </i>
    <i>
      <x v="588"/>
    </i>
    <i>
      <x v="6499"/>
    </i>
    <i>
      <x v="2990"/>
    </i>
    <i>
      <x v="506"/>
    </i>
    <i>
      <x v="3374"/>
    </i>
    <i>
      <x v="6820"/>
    </i>
    <i>
      <x v="3967"/>
    </i>
    <i>
      <x v="4803"/>
    </i>
    <i>
      <x v="2555"/>
    </i>
    <i>
      <x v="5512"/>
    </i>
    <i>
      <x v="1438"/>
    </i>
    <i>
      <x v="360"/>
    </i>
    <i>
      <x v="7633"/>
    </i>
    <i>
      <x v="600"/>
    </i>
    <i>
      <x v="2840"/>
    </i>
    <i>
      <x v="6630"/>
    </i>
    <i>
      <x v="1782"/>
    </i>
    <i>
      <x v="6881"/>
    </i>
    <i>
      <x v="4890"/>
    </i>
    <i>
      <x v="7108"/>
    </i>
    <i>
      <x v="1134"/>
    </i>
    <i>
      <x v="2398"/>
    </i>
    <i>
      <x v="7072"/>
    </i>
    <i>
      <x v="6957"/>
    </i>
    <i>
      <x v="341"/>
    </i>
    <i>
      <x v="5380"/>
    </i>
    <i>
      <x v="6923"/>
    </i>
    <i>
      <x v="3197"/>
    </i>
    <i>
      <x v="5891"/>
    </i>
    <i>
      <x v="4137"/>
    </i>
    <i>
      <x v="4801"/>
    </i>
    <i>
      <x v="2503"/>
    </i>
    <i>
      <x v="3512"/>
    </i>
    <i>
      <x v="5490"/>
    </i>
    <i>
      <x v="1147"/>
    </i>
    <i>
      <x v="379"/>
    </i>
    <i>
      <x v="6119"/>
    </i>
    <i>
      <x v="1041"/>
    </i>
    <i>
      <x v="1897"/>
    </i>
    <i>
      <x v="3952"/>
    </i>
    <i>
      <x v="420"/>
    </i>
    <i>
      <x v="2107"/>
    </i>
    <i>
      <x v="384"/>
    </i>
    <i>
      <x v="812"/>
    </i>
    <i>
      <x v="7495"/>
    </i>
    <i>
      <x v="3471"/>
    </i>
    <i>
      <x v="4055"/>
    </i>
    <i>
      <x v="152"/>
    </i>
    <i>
      <x v="2472"/>
    </i>
    <i>
      <x v="5031"/>
    </i>
    <i>
      <x v="611"/>
    </i>
    <i>
      <x v="4715"/>
    </i>
    <i>
      <x v="2896"/>
    </i>
    <i>
      <x v="1681"/>
    </i>
    <i>
      <x v="3488"/>
    </i>
    <i>
      <x v="979"/>
    </i>
    <i>
      <x v="5911"/>
    </i>
    <i>
      <x v="1920"/>
    </i>
    <i>
      <x v="2788"/>
    </i>
    <i>
      <x v="6926"/>
    </i>
    <i>
      <x v="491"/>
    </i>
    <i>
      <x v="4857"/>
    </i>
    <i>
      <x v="3781"/>
    </i>
    <i>
      <x v="1561"/>
    </i>
    <i>
      <x v="3932"/>
    </i>
    <i>
      <x v="4630"/>
    </i>
    <i>
      <x v="6071"/>
    </i>
    <i>
      <x v="5365"/>
    </i>
    <i>
      <x v="6979"/>
    </i>
    <i>
      <x v="7247"/>
    </i>
    <i>
      <x v="4623"/>
    </i>
    <i>
      <x v="5759"/>
    </i>
    <i>
      <x v="2549"/>
    </i>
    <i>
      <x v="4945"/>
    </i>
    <i>
      <x v="1792"/>
    </i>
    <i>
      <x v="1352"/>
    </i>
    <i>
      <x v="5574"/>
    </i>
    <i>
      <x v="2953"/>
    </i>
    <i>
      <x v="199"/>
    </i>
    <i>
      <x v="4723"/>
    </i>
    <i>
      <x v="5691"/>
    </i>
    <i>
      <x v="3168"/>
    </i>
    <i>
      <x v="6003"/>
    </i>
    <i>
      <x v="4084"/>
    </i>
    <i>
      <x v="6904"/>
    </i>
    <i>
      <x v="2161"/>
    </i>
    <i>
      <x v="2626"/>
    </i>
    <i>
      <x v="6863"/>
    </i>
    <i>
      <x v="1293"/>
    </i>
    <i>
      <x v="4427"/>
    </i>
    <i>
      <x v="1979"/>
    </i>
    <i>
      <x v="5135"/>
    </i>
    <i>
      <x v="4588"/>
    </i>
    <i>
      <x v="6054"/>
    </i>
    <i>
      <x v="3526"/>
    </i>
    <i>
      <x v="835"/>
    </i>
    <i>
      <x v="6554"/>
    </i>
    <i>
      <x v="4844"/>
    </i>
    <i>
      <x v="6414"/>
    </i>
    <i>
      <x v="3765"/>
    </i>
    <i>
      <x v="6983"/>
    </i>
    <i>
      <x v="975"/>
    </i>
    <i>
      <x v="6560"/>
    </i>
    <i>
      <x v="3965"/>
    </i>
    <i>
      <x v="4403"/>
    </i>
    <i>
      <x v="3902"/>
    </i>
    <i>
      <x v="323"/>
    </i>
    <i>
      <x v="4865"/>
    </i>
    <i>
      <x v="4876"/>
    </i>
    <i>
      <x v="3065"/>
    </i>
    <i>
      <x v="6750"/>
    </i>
    <i>
      <x v="7767"/>
    </i>
    <i>
      <x v="5053"/>
    </i>
    <i>
      <x v="2449"/>
    </i>
    <i>
      <x v="2196"/>
    </i>
    <i>
      <x v="7061"/>
    </i>
    <i>
      <x v="3980"/>
    </i>
    <i>
      <x v="2096"/>
    </i>
    <i>
      <x v="6531"/>
    </i>
    <i>
      <x v="12"/>
    </i>
    <i>
      <x v="6964"/>
    </i>
    <i>
      <x v="4701"/>
    </i>
    <i>
      <x v="3224"/>
    </i>
    <i>
      <x v="296"/>
    </i>
    <i>
      <x v="4761"/>
    </i>
    <i>
      <x v="7435"/>
    </i>
    <i>
      <x v="246"/>
    </i>
    <i>
      <x v="1478"/>
    </i>
    <i>
      <x v="4840"/>
    </i>
    <i>
      <x v="2713"/>
    </i>
    <i>
      <x v="2518"/>
    </i>
    <i>
      <x v="2338"/>
    </i>
    <i>
      <x v="563"/>
    </i>
    <i>
      <x v="7611"/>
    </i>
    <i>
      <x v="1620"/>
    </i>
    <i>
      <x v="6955"/>
    </i>
    <i>
      <x v="2498"/>
    </i>
    <i>
      <x v="250"/>
    </i>
    <i>
      <x v="3449"/>
    </i>
    <i>
      <x v="3537"/>
    </i>
    <i>
      <x v="3598"/>
    </i>
    <i>
      <x v="4778"/>
    </i>
    <i>
      <x v="33"/>
    </i>
    <i>
      <x v="719"/>
    </i>
    <i>
      <x v="2238"/>
    </i>
    <i>
      <x v="4564"/>
    </i>
    <i>
      <x v="2821"/>
    </i>
    <i>
      <x v="7749"/>
    </i>
    <i>
      <x v="6519"/>
    </i>
    <i>
      <x v="5917"/>
    </i>
    <i>
      <x v="724"/>
    </i>
    <i>
      <x v="4830"/>
    </i>
    <i>
      <x v="4258"/>
    </i>
    <i>
      <x v="7508"/>
    </i>
    <i>
      <x v="89"/>
    </i>
    <i>
      <x v="7318"/>
    </i>
    <i>
      <x v="4490"/>
    </i>
    <i>
      <x v="4277"/>
    </i>
    <i>
      <x v="419"/>
    </i>
    <i>
      <x v="4312"/>
    </i>
    <i>
      <x v="1183"/>
    </i>
    <i>
      <x v="5655"/>
    </i>
    <i>
      <x v="7755"/>
    </i>
    <i>
      <x v="6062"/>
    </i>
    <i>
      <x v="6187"/>
    </i>
    <i>
      <x v="1160"/>
    </i>
    <i>
      <x v="3187"/>
    </i>
    <i>
      <x v="2718"/>
    </i>
    <i>
      <x v="1694"/>
    </i>
    <i>
      <x v="7237"/>
    </i>
    <i>
      <x v="4456"/>
    </i>
    <i>
      <x v="590"/>
    </i>
    <i>
      <x v="5489"/>
    </i>
    <i>
      <x v="3998"/>
    </i>
    <i>
      <x v="6856"/>
    </i>
    <i>
      <x v="6566"/>
    </i>
    <i>
      <x v="1673"/>
    </i>
    <i>
      <x v="7544"/>
    </i>
    <i>
      <x v="2291"/>
    </i>
    <i>
      <x v="3103"/>
    </i>
    <i>
      <x v="228"/>
    </i>
    <i>
      <x v="3417"/>
    </i>
    <i>
      <x v="5963"/>
    </i>
    <i>
      <x v="6927"/>
    </i>
    <i>
      <x v="5382"/>
    </i>
    <i>
      <x v="4524"/>
    </i>
    <i>
      <x v="1187"/>
    </i>
    <i>
      <x v="5784"/>
    </i>
    <i>
      <x v="5225"/>
    </i>
    <i>
      <x v="7661"/>
    </i>
    <i>
      <x v="3070"/>
    </i>
    <i>
      <x v="2020"/>
    </i>
    <i>
      <x v="6450"/>
    </i>
    <i>
      <x v="5064"/>
    </i>
    <i>
      <x v="4516"/>
    </i>
    <i>
      <x v="869"/>
    </i>
    <i>
      <x v="1817"/>
    </i>
    <i>
      <x v="1331"/>
    </i>
    <i>
      <x v="7126"/>
    </i>
    <i>
      <x v="4419"/>
    </i>
    <i>
      <x v="6143"/>
    </i>
    <i>
      <x v="6655"/>
    </i>
    <i>
      <x v="7144"/>
    </i>
    <i>
      <x v="6682"/>
    </i>
    <i>
      <x v="2903"/>
    </i>
    <i>
      <x v="3211"/>
    </i>
    <i>
      <x v="4410"/>
    </i>
    <i>
      <x v="5568"/>
    </i>
    <i>
      <x v="1433"/>
    </i>
    <i>
      <x v="2659"/>
    </i>
    <i>
      <x v="6537"/>
    </i>
    <i>
      <x v="7387"/>
    </i>
    <i>
      <x v="3183"/>
    </i>
    <i>
      <x v="366"/>
    </i>
    <i>
      <x v="3661"/>
    </i>
    <i>
      <x v="3855"/>
    </i>
    <i>
      <x v="5801"/>
    </i>
    <i>
      <x v="712"/>
    </i>
    <i>
      <x v="739"/>
    </i>
    <i>
      <x v="7091"/>
    </i>
    <i>
      <x v="2482"/>
    </i>
    <i>
      <x v="408"/>
    </i>
    <i>
      <x v="490"/>
    </i>
    <i>
      <x v="4557"/>
    </i>
    <i>
      <x v="4576"/>
    </i>
    <i>
      <x v="7530"/>
    </i>
    <i>
      <x v="807"/>
    </i>
    <i>
      <x v="1924"/>
    </i>
    <i>
      <x v="6667"/>
    </i>
    <i>
      <x v="5293"/>
    </i>
    <i>
      <x v="220"/>
    </i>
    <i>
      <x v="1996"/>
    </i>
    <i>
      <x v="6892"/>
    </i>
    <i>
      <x v="3365"/>
    </i>
    <i>
      <x v="1053"/>
    </i>
    <i>
      <x v="6412"/>
    </i>
    <i>
      <x v="168"/>
    </i>
    <i>
      <x v="7394"/>
    </i>
    <i>
      <x v="261"/>
    </i>
    <i>
      <x v="1618"/>
    </i>
    <i>
      <x v="1087"/>
    </i>
    <i>
      <x v="414"/>
    </i>
    <i>
      <x v="4369"/>
    </i>
    <i>
      <x v="5378"/>
    </i>
    <i>
      <x v="1434"/>
    </i>
    <i>
      <x v="173"/>
    </i>
    <i>
      <x v="725"/>
    </i>
    <i>
      <x v="6023"/>
    </i>
    <i>
      <x v="4846"/>
    </i>
    <i>
      <x v="3829"/>
    </i>
    <i>
      <x v="2764"/>
    </i>
    <i>
      <x v="5334"/>
    </i>
    <i>
      <x v="956"/>
    </i>
    <i>
      <x v="1959"/>
    </i>
    <i>
      <x v="2313"/>
    </i>
    <i>
      <x v="1245"/>
    </i>
    <i>
      <x v="4849"/>
    </i>
    <i>
      <x v="7208"/>
    </i>
    <i>
      <x v="3737"/>
    </i>
    <i>
      <x v="3023"/>
    </i>
    <i>
      <x v="3318"/>
    </i>
    <i>
      <x v="6928"/>
    </i>
    <i>
      <x v="2264"/>
    </i>
    <i>
      <x v="3405"/>
    </i>
    <i>
      <x v="6356"/>
    </i>
    <i>
      <x v="4345"/>
    </i>
    <i>
      <x v="305"/>
    </i>
    <i>
      <x v="4216"/>
    </i>
    <i>
      <x v="4093"/>
    </i>
    <i>
      <x v="1046"/>
    </i>
    <i>
      <x v="6300"/>
    </i>
    <i>
      <x v="4525"/>
    </i>
    <i>
      <x v="3496"/>
    </i>
    <i>
      <x v="3287"/>
    </i>
    <i>
      <x v="5017"/>
    </i>
    <i>
      <x v="3144"/>
    </i>
    <i>
      <x v="4306"/>
    </i>
    <i>
      <x v="645"/>
    </i>
    <i>
      <x v="3850"/>
    </i>
    <i>
      <x v="3406"/>
    </i>
    <i>
      <x v="3303"/>
    </i>
    <i>
      <x v="3739"/>
    </i>
    <i>
      <x v="4685"/>
    </i>
    <i>
      <x v="4142"/>
    </i>
    <i>
      <x v="464"/>
    </i>
    <i>
      <x v="6101"/>
    </i>
    <i>
      <x v="6076"/>
    </i>
    <i>
      <x v="469"/>
    </i>
    <i>
      <x v="7615"/>
    </i>
    <i>
      <x v="3501"/>
    </i>
    <i>
      <x v="2252"/>
    </i>
    <i>
      <x v="5557"/>
    </i>
    <i>
      <x v="6074"/>
    </i>
    <i>
      <x v="7238"/>
    </i>
    <i>
      <x v="898"/>
    </i>
    <i>
      <x v="6681"/>
    </i>
    <i>
      <x v="3155"/>
    </i>
    <i>
      <x v="4796"/>
    </i>
    <i>
      <x v="581"/>
    </i>
    <i>
      <x v="1873"/>
    </i>
    <i>
      <x v="5668"/>
    </i>
    <i>
      <x v="306"/>
    </i>
    <i>
      <x v="4090"/>
    </i>
    <i>
      <x v="7339"/>
    </i>
    <i>
      <x v="2509"/>
    </i>
    <i>
      <x v="2226"/>
    </i>
    <i>
      <x v="6205"/>
    </i>
    <i>
      <x v="6542"/>
    </i>
    <i>
      <x v="6197"/>
    </i>
    <i>
      <x v="3474"/>
    </i>
    <i>
      <x v="3573"/>
    </i>
    <i>
      <x v="5018"/>
    </i>
    <i>
      <x v="6130"/>
    </i>
    <i>
      <x v="3195"/>
    </i>
    <i>
      <x v="1362"/>
    </i>
    <i>
      <x v="5546"/>
    </i>
    <i>
      <x v="313"/>
    </i>
    <i>
      <x v="6482"/>
    </i>
    <i>
      <x v="6448"/>
    </i>
    <i>
      <x v="4896"/>
    </i>
    <i>
      <x v="3142"/>
    </i>
    <i>
      <x v="1021"/>
    </i>
    <i>
      <x v="7284"/>
    </i>
    <i>
      <x v="7380"/>
    </i>
    <i>
      <x v="4699"/>
    </i>
    <i>
      <x v="1078"/>
    </i>
    <i>
      <x v="1704"/>
    </i>
    <i>
      <x v="3379"/>
    </i>
    <i>
      <x v="1319"/>
    </i>
    <i>
      <x v="6521"/>
    </i>
    <i>
      <x v="7734"/>
    </i>
    <i>
      <x v="7630"/>
    </i>
    <i>
      <x v="798"/>
    </i>
    <i>
      <x v="2709"/>
    </i>
    <i>
      <x v="225"/>
    </i>
    <i>
      <x v="1227"/>
    </i>
    <i>
      <x v="1048"/>
    </i>
    <i>
      <x v="7029"/>
    </i>
    <i>
      <x v="4046"/>
    </i>
    <i>
      <x v="5228"/>
    </i>
    <i>
      <x v="1141"/>
    </i>
    <i>
      <x v="2500"/>
    </i>
    <i>
      <x v="3950"/>
    </i>
    <i>
      <x v="3743"/>
    </i>
    <i>
      <x v="63"/>
    </i>
    <i>
      <x v="6804"/>
    </i>
    <i>
      <x v="5076"/>
    </i>
    <i>
      <x v="3864"/>
    </i>
    <i>
      <x v="7652"/>
    </i>
    <i>
      <x v="3441"/>
    </i>
    <i>
      <x v="4012"/>
    </i>
    <i>
      <x v="5904"/>
    </i>
    <i>
      <x v="1983"/>
    </i>
    <i>
      <x v="768"/>
    </i>
    <i>
      <x v="6546"/>
    </i>
    <i>
      <x v="1244"/>
    </i>
    <i>
      <x v="2729"/>
    </i>
    <i>
      <x v="628"/>
    </i>
    <i>
      <x v="5964"/>
    </i>
    <i>
      <x v="522"/>
    </i>
    <i>
      <x v="7742"/>
    </i>
    <i>
      <x v="5580"/>
    </i>
    <i>
      <x v="7326"/>
    </i>
    <i>
      <x v="722"/>
    </i>
    <i>
      <x v="1580"/>
    </i>
    <i>
      <x v="5437"/>
    </i>
    <i>
      <x v="7563"/>
    </i>
    <i>
      <x v="2672"/>
    </i>
    <i>
      <x v="1891"/>
    </i>
    <i>
      <x v="1596"/>
    </i>
    <i>
      <x v="3020"/>
    </i>
    <i>
      <x v="1909"/>
    </i>
    <i>
      <x v="1617"/>
    </i>
    <i>
      <x v="6528"/>
    </i>
    <i>
      <x v="5340"/>
    </i>
    <i>
      <x v="5245"/>
    </i>
    <i>
      <x v="7533"/>
    </i>
    <i>
      <x v="1872"/>
    </i>
    <i>
      <x v="2373"/>
    </i>
    <i>
      <x v="6261"/>
    </i>
    <i>
      <x v="1118"/>
    </i>
    <i>
      <x v="144"/>
    </i>
    <i>
      <x v="5317"/>
    </i>
    <i>
      <x v="6996"/>
    </i>
    <i>
      <x v="2258"/>
    </i>
    <i>
      <x v="507"/>
    </i>
    <i>
      <x v="1921"/>
    </i>
    <i>
      <x v="6196"/>
    </i>
    <i>
      <x v="2978"/>
    </i>
    <i>
      <x v="2322"/>
    </i>
    <i>
      <x v="6561"/>
    </i>
    <i>
      <x v="642"/>
    </i>
    <i>
      <x v="7367"/>
    </i>
    <i>
      <x v="4862"/>
    </i>
    <i>
      <x v="2784"/>
    </i>
    <i>
      <x v="886"/>
    </i>
    <i>
      <x v="1889"/>
    </i>
    <i>
      <x v="7142"/>
    </i>
    <i>
      <x v="3651"/>
    </i>
    <i>
      <x v="5763"/>
    </i>
    <i>
      <x v="7365"/>
    </i>
    <i>
      <x v="2828"/>
    </i>
    <i>
      <x v="3500"/>
    </i>
    <i>
      <x v="1686"/>
    </i>
    <i>
      <x v="5415"/>
    </i>
    <i>
      <x v="3188"/>
    </i>
    <i>
      <x v="3919"/>
    </i>
    <i>
      <x v="1499"/>
    </i>
    <i>
      <x v="754"/>
    </i>
    <i>
      <x v="3396"/>
    </i>
    <i>
      <x v="2447"/>
    </i>
    <i>
      <x v="4931"/>
    </i>
    <i>
      <x v="7584"/>
    </i>
    <i>
      <x v="1852"/>
    </i>
    <i>
      <x v="4447"/>
    </i>
    <i>
      <x v="641"/>
    </i>
    <i>
      <x v="2044"/>
    </i>
    <i>
      <x v="6587"/>
    </i>
    <i>
      <x v="7497"/>
    </i>
    <i>
      <x v="2192"/>
    </i>
    <i>
      <x v="2282"/>
    </i>
    <i>
      <x v="3181"/>
    </i>
    <i>
      <x v="5812"/>
    </i>
    <i>
      <x v="1296"/>
    </i>
    <i>
      <x v="4621"/>
    </i>
    <i>
      <x v="592"/>
    </i>
    <i>
      <x v="5849"/>
    </i>
    <i>
      <x v="5073"/>
    </i>
    <i>
      <x v="6431"/>
    </i>
    <i>
      <x v="2730"/>
    </i>
    <i>
      <x v="6347"/>
    </i>
    <i>
      <x v="2546"/>
    </i>
    <i>
      <x v="1703"/>
    </i>
    <i>
      <x v="5401"/>
    </i>
    <i>
      <x v="7769"/>
    </i>
    <i>
      <x v="1067"/>
    </i>
    <i>
      <x v="2425"/>
    </i>
    <i>
      <x v="4052"/>
    </i>
    <i>
      <x v="7673"/>
    </i>
    <i>
      <x v="2209"/>
    </i>
    <i>
      <x v="4709"/>
    </i>
    <i>
      <x v="7002"/>
    </i>
    <i>
      <x v="156"/>
    </i>
    <i>
      <x v="1904"/>
    </i>
    <i>
      <x v="6704"/>
    </i>
    <i>
      <x v="5337"/>
    </i>
    <i>
      <x v="3083"/>
    </i>
    <i>
      <x v="2683"/>
    </i>
    <i>
      <x v="6777"/>
    </i>
    <i>
      <x v="6047"/>
    </i>
    <i>
      <x v="5855"/>
    </i>
    <i>
      <x v="158"/>
    </i>
    <i>
      <x v="2825"/>
    </i>
    <i>
      <x v="526"/>
    </i>
    <i>
      <x v="5726"/>
    </i>
    <i>
      <x v="1847"/>
    </i>
    <i>
      <x v="3682"/>
    </i>
    <i>
      <x v="1328"/>
    </i>
    <i>
      <x v="5177"/>
    </i>
    <i>
      <x v="4397"/>
    </i>
    <i>
      <x v="4198"/>
    </i>
    <i>
      <x v="1258"/>
    </i>
    <i>
      <x v="3664"/>
    </i>
    <i>
      <x v="1887"/>
    </i>
    <i>
      <x v="364"/>
    </i>
    <i>
      <x v="7522"/>
    </i>
    <i>
      <x v="5427"/>
    </i>
    <i>
      <x v="2995"/>
    </i>
    <i>
      <x v="7008"/>
    </i>
    <i>
      <x v="4050"/>
    </i>
    <i>
      <x v="4156"/>
    </i>
    <i>
      <x v="4818"/>
    </i>
    <i>
      <x v="2657"/>
    </i>
    <i>
      <x v="1391"/>
    </i>
    <i>
      <x v="5578"/>
    </i>
    <i>
      <x v="6508"/>
    </i>
    <i>
      <x v="6984"/>
    </i>
    <i>
      <x v="2050"/>
    </i>
    <i>
      <x v="1958"/>
    </i>
    <i>
      <x v="610"/>
    </i>
    <i>
      <x v="1298"/>
    </i>
    <i>
      <x v="5639"/>
    </i>
    <i>
      <x v="2728"/>
    </i>
    <i>
      <x v="7532"/>
    </i>
    <i>
      <x v="4926"/>
    </i>
    <i>
      <x v="1632"/>
    </i>
    <i>
      <x v="1510"/>
    </i>
    <i>
      <x v="557"/>
    </i>
    <i>
      <x v="4528"/>
    </i>
    <i>
      <x v="5388"/>
    </i>
    <i>
      <x v="759"/>
    </i>
    <i>
      <x v="5359"/>
    </i>
    <i>
      <x v="4558"/>
    </i>
    <i>
      <x v="7334"/>
    </i>
    <i>
      <x v="4885"/>
    </i>
    <i>
      <x v="1543"/>
    </i>
    <i>
      <x v="4983"/>
    </i>
    <i>
      <x v="980"/>
    </i>
    <i>
      <x v="3276"/>
    </i>
    <i>
      <x v="528"/>
    </i>
    <i>
      <x v="5835"/>
    </i>
    <i>
      <x v="7456"/>
    </i>
    <i>
      <x v="1239"/>
    </i>
    <i>
      <x v="1912"/>
    </i>
    <i>
      <x v="191"/>
    </i>
    <i>
      <x v="2480"/>
    </i>
    <i>
      <x v="4593"/>
    </i>
    <i>
      <x v="3418"/>
    </i>
    <i>
      <x v="3799"/>
    </i>
    <i>
      <x v="5804"/>
    </i>
    <i>
      <x v="4683"/>
    </i>
    <i>
      <x v="7440"/>
    </i>
    <i>
      <x v="2393"/>
    </i>
    <i>
      <x v="3509"/>
    </i>
    <i>
      <x v="3865"/>
    </i>
    <i>
      <x v="3560"/>
    </i>
    <i>
      <x v="6254"/>
    </i>
    <i>
      <x v="7180"/>
    </i>
    <i>
      <x v="1588"/>
    </i>
    <i>
      <x v="273"/>
    </i>
    <i>
      <x v="7055"/>
    </i>
    <i>
      <x v="116"/>
    </i>
    <i>
      <x v="6747"/>
    </i>
    <i>
      <x v="7449"/>
    </i>
    <i>
      <x v="567"/>
    </i>
    <i>
      <x v="6201"/>
    </i>
    <i>
      <x v="28"/>
    </i>
    <i>
      <x v="1713"/>
    </i>
    <i>
      <x v="6308"/>
    </i>
    <i>
      <x v="4140"/>
    </i>
    <i>
      <x v="2966"/>
    </i>
    <i>
      <x v="4037"/>
    </i>
    <i>
      <x v="4317"/>
    </i>
    <i>
      <x v="5817"/>
    </i>
    <i>
      <x v="1487"/>
    </i>
    <i>
      <x v="3387"/>
    </i>
    <i>
      <x v="1540"/>
    </i>
    <i>
      <x v="829"/>
    </i>
    <i>
      <x v="4881"/>
    </i>
    <i>
      <x v="4579"/>
    </i>
    <i>
      <x v="3751"/>
    </i>
    <i>
      <x v="451"/>
    </i>
    <i>
      <x v="5818"/>
    </i>
    <i>
      <x v="1115"/>
    </i>
    <i>
      <x v="3631"/>
    </i>
    <i>
      <x v="609"/>
    </i>
    <i>
      <x v="6787"/>
    </i>
    <i>
      <x v="2244"/>
    </i>
    <i>
      <x v="6321"/>
    </i>
    <i>
      <x v="1291"/>
    </i>
    <i>
      <x v="2419"/>
    </i>
    <i>
      <x v="5725"/>
    </i>
    <i>
      <x v="2257"/>
    </i>
    <i>
      <x v="5960"/>
    </i>
    <i>
      <x v="6339"/>
    </i>
    <i>
      <x v="5136"/>
    </i>
    <i>
      <x v="1733"/>
    </i>
    <i>
      <x v="7523"/>
    </i>
    <i>
      <x v="2287"/>
    </i>
    <i>
      <x v="5192"/>
    </i>
    <i>
      <x v="7357"/>
    </i>
    <i>
      <x v="4023"/>
    </i>
    <i>
      <x v="1734"/>
    </i>
    <i>
      <x v="7593"/>
    </i>
    <i>
      <x v="252"/>
    </i>
    <i>
      <x v="494"/>
    </i>
    <i>
      <x v="5601"/>
    </i>
    <i>
      <x v="1858"/>
    </i>
    <i>
      <x v="1317"/>
    </i>
    <i>
      <x v="4711"/>
    </i>
    <i>
      <x v="4992"/>
    </i>
    <i>
      <x v="6253"/>
    </i>
    <i>
      <x v="6841"/>
    </i>
    <i>
      <x v="1219"/>
    </i>
    <i>
      <x v="2317"/>
    </i>
    <i>
      <x v="6717"/>
    </i>
    <i>
      <x v="7248"/>
    </i>
    <i>
      <x v="7228"/>
    </i>
    <i>
      <x v="7505"/>
    </i>
    <i>
      <x v="6360"/>
    </i>
    <i>
      <x v="5459"/>
    </i>
    <i>
      <x v="6874"/>
    </i>
    <i>
      <x v="443"/>
    </i>
    <i>
      <x v="2732"/>
    </i>
    <i>
      <x v="2267"/>
    </i>
    <i>
      <x v="1238"/>
    </i>
    <i>
      <x v="2166"/>
    </i>
    <i>
      <x v="7307"/>
    </i>
    <i>
      <x v="71"/>
    </i>
    <i>
      <x v="2117"/>
    </i>
    <i>
      <x v="1655"/>
    </i>
    <i>
      <x v="5962"/>
    </i>
    <i>
      <x v="2502"/>
    </i>
    <i>
      <x v="3675"/>
    </i>
    <i>
      <x v="2656"/>
    </i>
    <i>
      <x v="6501"/>
    </i>
    <i>
      <x v="3145"/>
    </i>
    <i>
      <x v="125"/>
    </i>
    <i>
      <x v="6116"/>
    </i>
    <i>
      <x v="7316"/>
    </i>
    <i>
      <x v="4248"/>
    </i>
    <i>
      <x v="1523"/>
    </i>
    <i>
      <x v="1086"/>
    </i>
    <i>
      <x v="2286"/>
    </i>
    <i>
      <x v="4495"/>
    </i>
    <i>
      <x v="6325"/>
    </i>
    <i>
      <x v="2004"/>
    </i>
    <i>
      <x v="1374"/>
    </i>
    <i>
      <x v="7743"/>
    </i>
    <i>
      <x v="5519"/>
    </i>
    <i>
      <x v="7476"/>
    </i>
    <i>
      <x v="120"/>
    </i>
    <i>
      <x v="3782"/>
    </i>
    <i>
      <x v="5486"/>
    </i>
    <i>
      <x v="2534"/>
    </i>
    <i>
      <x v="1850"/>
    </i>
    <i>
      <x v="2352"/>
    </i>
    <i>
      <x v="2927"/>
    </i>
    <i>
      <x v="1790"/>
    </i>
    <i>
      <x v="7285"/>
    </i>
    <i>
      <x v="5594"/>
    </i>
    <i>
      <x v="7096"/>
    </i>
    <i>
      <x v="7634"/>
    </i>
    <i>
      <x v="6877"/>
    </i>
    <i>
      <x v="1211"/>
    </i>
    <i>
      <x v="5778"/>
    </i>
    <i>
      <x v="6079"/>
    </i>
    <i>
      <x v="4173"/>
    </i>
    <i>
      <x v="3570"/>
    </i>
    <i>
      <x v="3015"/>
    </i>
    <i>
      <x v="5641"/>
    </i>
    <i>
      <x v="4872"/>
    </i>
    <i>
      <x v="5060"/>
    </i>
    <i>
      <x v="4080"/>
    </i>
    <i>
      <x v="7564"/>
    </i>
    <i>
      <x v="4025"/>
    </i>
    <i>
      <x v="2987"/>
    </i>
    <i>
      <x v="1524"/>
    </i>
    <i>
      <x v="7347"/>
    </i>
    <i>
      <x v="4323"/>
    </i>
    <i>
      <x v="4614"/>
    </i>
    <i>
      <x v="6588"/>
    </i>
    <i>
      <x v="7192"/>
    </i>
    <i>
      <x v="3903"/>
    </i>
    <i>
      <x v="5319"/>
    </i>
    <i>
      <x v="933"/>
    </i>
    <i>
      <x v="4695"/>
    </i>
    <i>
      <x v="1505"/>
    </i>
    <i>
      <x v="625"/>
    </i>
    <i>
      <x v="5433"/>
    </i>
    <i>
      <x v="6520"/>
    </i>
    <i>
      <x v="5550"/>
    </i>
    <i>
      <x v="815"/>
    </i>
    <i>
      <x v="6090"/>
    </i>
    <i>
      <x v="2704"/>
    </i>
    <i>
      <x v="5214"/>
    </i>
    <i>
      <x v="3115"/>
    </i>
    <i>
      <x v="3961"/>
    </i>
    <i>
      <x v="6834"/>
    </i>
    <i>
      <x v="3939"/>
    </i>
    <i>
      <x v="3712"/>
    </i>
    <i>
      <x v="5689"/>
    </i>
    <i>
      <x v="7587"/>
    </i>
    <i>
      <x v="1529"/>
    </i>
    <i>
      <x v="7392"/>
    </i>
    <i>
      <x v="4442"/>
    </i>
    <i>
      <x v="6311"/>
    </i>
    <i>
      <x v="6522"/>
    </i>
    <i>
      <x v="4995"/>
    </i>
    <i>
      <x v="4575"/>
    </i>
    <i>
      <x v="6919"/>
    </i>
    <i>
      <x v="4707"/>
    </i>
    <i>
      <x v="634"/>
    </i>
    <i>
      <x v="1568"/>
    </i>
    <i>
      <x v="1129"/>
    </i>
    <i>
      <x v="2061"/>
    </i>
    <i>
      <x v="7254"/>
    </i>
    <i>
      <x v="402"/>
    </i>
    <i>
      <x v="2280"/>
    </i>
    <i>
      <x v="4770"/>
    </i>
    <i>
      <x v="1893"/>
    </i>
    <i>
      <x v="1470"/>
    </i>
    <i>
      <x v="396"/>
    </i>
    <i>
      <x v="2176"/>
    </i>
    <i>
      <x v="936"/>
    </i>
    <i>
      <x v="5004"/>
    </i>
    <i>
      <x v="49"/>
    </i>
    <i>
      <x v="1830"/>
    </i>
    <i>
      <x v="2908"/>
    </i>
    <i>
      <x v="2701"/>
    </i>
    <i>
      <x v="3355"/>
    </i>
    <i>
      <x v="3285"/>
    </i>
    <i>
      <x v="2510"/>
    </i>
    <i>
      <x v="6436"/>
    </i>
    <i>
      <x v="7282"/>
    </i>
    <i>
      <x v="6091"/>
    </i>
    <i>
      <x v="5325"/>
    </i>
    <i>
      <x v="5901"/>
    </i>
    <i>
      <x v="5946"/>
    </i>
    <i>
      <x v="4478"/>
    </i>
    <i>
      <x v="1299"/>
    </i>
    <i>
      <x v="6716"/>
    </i>
    <i>
      <x v="6512"/>
    </i>
    <i>
      <x v="1111"/>
    </i>
    <i>
      <x v="4431"/>
    </i>
    <i>
      <x v="764"/>
    </i>
    <i>
      <x v="4199"/>
    </i>
    <i>
      <x v="3531"/>
    </i>
    <i>
      <x v="2333"/>
    </i>
    <i>
      <x v="2525"/>
    </i>
    <i>
      <x v="856"/>
    </i>
    <i>
      <x v="7566"/>
    </i>
    <i>
      <x v="2805"/>
    </i>
    <i>
      <x v="3309"/>
    </i>
    <i>
      <x v="6240"/>
    </i>
    <i>
      <x v="2028"/>
    </i>
    <i>
      <x v="6050"/>
    </i>
    <i>
      <x v="1793"/>
    </i>
    <i>
      <x v="7662"/>
    </i>
    <i>
      <x v="4923"/>
    </i>
    <i>
      <x v="5426"/>
    </i>
    <i>
      <x v="1789"/>
    </i>
    <i>
      <x v="2762"/>
    </i>
    <i>
      <x v="6610"/>
    </i>
    <i>
      <x v="1742"/>
    </i>
    <i>
      <x v="4271"/>
    </i>
    <i>
      <x v="2063"/>
    </i>
    <i>
      <x v="2364"/>
    </i>
    <i>
      <x v="167"/>
    </i>
    <i>
      <x v="2804"/>
    </i>
    <i>
      <x v="3569"/>
    </i>
    <i>
      <x v="7171"/>
    </i>
    <i>
      <x v="540"/>
    </i>
    <i>
      <x v="5311"/>
    </i>
    <i>
      <x v="553"/>
    </i>
    <i>
      <x v="1192"/>
    </i>
    <i>
      <x v="346"/>
    </i>
    <i>
      <x v="1666"/>
    </i>
    <i>
      <x v="264"/>
    </i>
    <i>
      <x v="2233"/>
    </i>
    <i>
      <x v="412"/>
    </i>
    <i>
      <x v="1960"/>
    </i>
    <i>
      <x v="699"/>
    </i>
    <i>
      <x v="69"/>
    </i>
    <i>
      <x v="6272"/>
    </i>
    <i>
      <x v="767"/>
    </i>
    <i>
      <x v="3911"/>
    </i>
    <i>
      <x v="5169"/>
    </i>
    <i>
      <x v="4238"/>
    </i>
    <i>
      <x v="2844"/>
    </i>
    <i>
      <x v="6287"/>
    </i>
    <i>
      <x v="2263"/>
    </i>
    <i>
      <x v="2758"/>
    </i>
    <i>
      <x v="4920"/>
    </i>
    <i>
      <x v="6340"/>
    </i>
    <i>
      <x v="4999"/>
    </i>
    <i>
      <x v="6739"/>
    </i>
    <i>
      <x v="4987"/>
    </i>
    <i>
      <x v="4829"/>
    </i>
    <i>
      <x v="2930"/>
    </i>
    <i>
      <x v="4910"/>
    </i>
    <i>
      <x v="7209"/>
    </i>
    <i>
      <x v="6935"/>
    </i>
    <i>
      <x v="217"/>
    </i>
    <i>
      <x v="5400"/>
    </i>
    <i>
      <x v="1660"/>
    </i>
    <i>
      <x v="3277"/>
    </i>
    <i>
      <x v="4134"/>
    </i>
    <i>
      <x v="4908"/>
    </i>
    <i>
      <x v="2836"/>
    </i>
    <i>
      <x v="6943"/>
    </i>
    <i>
      <x v="462"/>
    </i>
    <i>
      <x v="5267"/>
    </i>
    <i>
      <x v="121"/>
    </i>
    <i>
      <x v="5236"/>
    </i>
    <i>
      <x v="1377"/>
    </i>
    <i>
      <x v="5554"/>
    </i>
    <i>
      <x v="661"/>
    </i>
    <i>
      <x v="7448"/>
    </i>
    <i>
      <x v="1297"/>
    </i>
    <i>
      <x v="1292"/>
    </i>
    <i>
      <x v="700"/>
    </i>
    <i>
      <x v="7292"/>
    </i>
    <i>
      <x v="5927"/>
    </i>
    <i>
      <x v="392"/>
    </i>
    <i>
      <x v="3113"/>
    </i>
    <i>
      <x v="783"/>
    </i>
    <i>
      <x v="4944"/>
    </i>
    <i>
      <x v="4089"/>
    </i>
    <i>
      <x v="3732"/>
    </i>
    <i>
      <x v="3883"/>
    </i>
    <i>
      <x v="1385"/>
    </i>
    <i>
      <x v="4041"/>
    </i>
    <i>
      <x v="3695"/>
    </i>
    <i>
      <x v="3933"/>
    </i>
    <i>
      <x v="599"/>
    </i>
    <i>
      <x v="3006"/>
    </i>
    <i>
      <x v="2663"/>
    </i>
    <i>
      <x v="5734"/>
    </i>
    <i>
      <x v="134"/>
    </i>
    <i>
      <x v="3771"/>
    </i>
    <i>
      <x v="20"/>
    </i>
    <i>
      <x v="2711"/>
    </i>
    <i>
      <x v="5191"/>
    </i>
    <i>
      <x v="721"/>
    </i>
    <i>
      <x v="3079"/>
    </i>
    <i>
      <x v="2458"/>
    </i>
    <i>
      <x v="1467"/>
    </i>
    <i>
      <x v="6662"/>
    </i>
    <i>
      <x v="4081"/>
    </i>
    <i>
      <x v="6345"/>
    </i>
    <i>
      <x v="6140"/>
    </i>
    <i>
      <x v="4135"/>
    </i>
    <i>
      <x v="3409"/>
    </i>
    <i>
      <x v="5056"/>
    </i>
    <i>
      <x v="4343"/>
    </i>
    <i>
      <x v="6525"/>
    </i>
    <i>
      <x v="7610"/>
    </i>
    <i>
      <x v="3290"/>
    </i>
    <i>
      <x v="2918"/>
    </i>
    <i>
      <x v="5162"/>
    </i>
    <i>
      <x v="7577"/>
    </i>
    <i>
      <x v="2497"/>
    </i>
    <i>
      <x v="5016"/>
    </i>
    <i>
      <x v="3086"/>
    </i>
    <i>
      <x v="6733"/>
    </i>
    <i>
      <x v="794"/>
    </i>
    <i>
      <x v="382"/>
    </i>
    <i>
      <x v="1636"/>
    </i>
    <i>
      <x v="2679"/>
    </i>
    <i>
      <x v="1272"/>
    </i>
    <i>
      <x v="3553"/>
    </i>
    <i>
      <x v="4788"/>
    </i>
    <i>
      <x v="5844"/>
    </i>
    <i>
      <x v="363"/>
    </i>
    <i>
      <x v="4775"/>
    </i>
    <i>
      <x v="550"/>
    </i>
    <i>
      <x v="718"/>
    </i>
    <i>
      <x v="4813"/>
    </i>
    <i>
      <x v="1488"/>
    </i>
    <i>
      <x v="5342"/>
    </i>
    <i>
      <x v="196"/>
    </i>
    <i>
      <x v="2599"/>
    </i>
    <i>
      <x v="6590"/>
    </i>
    <i>
      <x v="1035"/>
    </i>
    <i>
      <x v="6883"/>
    </i>
    <i>
      <x v="7718"/>
    </i>
    <i>
      <x v="6072"/>
    </i>
    <i>
      <x v="2790"/>
    </i>
    <i>
      <x v="5313"/>
    </i>
    <i>
      <x v="3429"/>
    </i>
    <i>
      <x v="6326"/>
    </i>
    <i>
      <x v="6559"/>
    </i>
    <i>
      <x v="2468"/>
    </i>
    <i>
      <x v="2849"/>
    </i>
    <i>
      <x v="1230"/>
    </i>
    <i>
      <x v="4205"/>
    </i>
    <i>
      <x v="1933"/>
    </i>
    <i>
      <x v="4979"/>
    </i>
    <i>
      <x v="1711"/>
    </i>
    <i>
      <x v="326"/>
    </i>
    <i>
      <x v="3944"/>
    </i>
    <i>
      <x v="6920"/>
    </i>
    <i>
      <x v="5022"/>
    </i>
    <i>
      <x v="4120"/>
    </i>
    <i>
      <x v="3024"/>
    </i>
    <i>
      <x v="1301"/>
    </i>
    <i>
      <x v="7536"/>
    </i>
    <i>
      <x v="60"/>
    </i>
    <i>
      <x v="4550"/>
    </i>
    <i>
      <x v="7660"/>
    </i>
    <i>
      <x v="5205"/>
    </i>
    <i>
      <x v="7657"/>
    </i>
    <i>
      <x v="4334"/>
    </i>
    <i>
      <x v="4754"/>
    </i>
    <i>
      <x v="4468"/>
    </i>
    <i>
      <x v="582"/>
    </i>
    <i>
      <x v="5676"/>
    </i>
    <i>
      <x v="5565"/>
    </i>
    <i>
      <x v="6912"/>
    </i>
    <i>
      <x v="5630"/>
    </i>
    <i>
      <x v="3034"/>
    </i>
    <i>
      <x v="7267"/>
    </i>
    <i>
      <x v="6408"/>
    </i>
    <i>
      <x v="6710"/>
    </i>
    <i>
      <x v="6136"/>
    </i>
    <i>
      <x v="3240"/>
    </i>
    <i>
      <x v="1501"/>
    </i>
    <i>
      <x v="1325"/>
    </i>
    <i>
      <x v="1845"/>
    </i>
    <i>
      <x v="5629"/>
    </i>
    <i>
      <x v="5534"/>
    </i>
    <i>
      <x v="423"/>
    </i>
    <i>
      <x v="7097"/>
    </i>
    <i>
      <x v="6988"/>
    </i>
    <i>
      <x v="4988"/>
    </i>
    <i>
      <x v="1961"/>
    </i>
    <i>
      <x v="5286"/>
    </i>
    <i>
      <x v="450"/>
    </i>
    <i>
      <x v="41"/>
    </i>
    <i>
      <x v="2970"/>
    </i>
    <i>
      <x v="2661"/>
    </i>
    <i>
      <x v="2646"/>
    </i>
    <i>
      <x v="5672"/>
    </i>
    <i>
      <x v="953"/>
    </i>
    <i>
      <x v="6324"/>
    </i>
    <i>
      <x v="238"/>
    </i>
    <i>
      <x v="5680"/>
    </i>
    <i>
      <x v="7198"/>
    </i>
    <i>
      <x v="4866"/>
    </i>
    <i>
      <x v="2012"/>
    </i>
    <i>
      <x v="2871"/>
    </i>
    <i>
      <x v="4529"/>
    </i>
    <i>
      <x v="6962"/>
    </i>
    <i>
      <x v="5832"/>
    </i>
    <i>
      <x v="5939"/>
    </i>
    <i>
      <x v="990"/>
    </i>
    <i>
      <x v="1908"/>
    </i>
    <i>
      <x v="1749"/>
    </i>
    <i>
      <x v="6711"/>
    </i>
    <i>
      <x v="962"/>
    </i>
    <i>
      <x v="1109"/>
    </i>
    <i>
      <x v="3238"/>
    </i>
    <i>
      <x v="5491"/>
    </i>
    <i>
      <x v="2960"/>
    </i>
    <i>
      <x v="7600"/>
    </i>
    <i>
      <x v="1915"/>
    </i>
    <i>
      <x v="3335"/>
    </i>
    <i>
      <x v="1781"/>
    </i>
    <i>
      <x v="2922"/>
    </i>
    <i>
      <x v="1919"/>
    </i>
    <i>
      <x v="4011"/>
    </i>
    <i>
      <x v="731"/>
    </i>
    <i>
      <x v="4281"/>
    </i>
    <i>
      <x v="2832"/>
    </i>
    <i>
      <x v="1379"/>
    </i>
    <i>
      <x v="6686"/>
    </i>
    <i>
      <x v="4617"/>
    </i>
    <i>
      <x v="3525"/>
    </i>
    <i>
      <x v="4619"/>
    </i>
    <i>
      <x v="531"/>
    </i>
    <i>
      <x v="3635"/>
    </i>
    <i>
      <x v="1012"/>
    </i>
    <i>
      <x v="3098"/>
    </i>
    <i>
      <x v="7024"/>
    </i>
    <i>
      <x v="3763"/>
    </i>
    <i>
      <x v="3221"/>
    </i>
    <i>
      <x v="498"/>
    </i>
    <i>
      <x v="3207"/>
    </i>
    <i>
      <x v="2760"/>
    </i>
    <i>
      <x v="1700"/>
    </i>
    <i>
      <x v="4898"/>
    </i>
    <i>
      <x v="6174"/>
    </i>
    <i>
      <x v="2113"/>
    </i>
    <i>
      <x v="6442"/>
    </i>
    <i>
      <x v="6618"/>
    </i>
    <i>
      <x v="6294"/>
    </i>
    <i>
      <x v="612"/>
    </i>
    <i>
      <x v="4646"/>
    </i>
    <i>
      <x v="6848"/>
    </i>
    <i>
      <x v="7636"/>
    </i>
    <i>
      <x v="932"/>
    </i>
    <i>
      <x v="1394"/>
    </i>
    <i>
      <x v="190"/>
    </i>
    <i>
      <x v="3482"/>
    </i>
    <i>
      <x v="1663"/>
    </i>
    <i>
      <x v="3035"/>
    </i>
    <i>
      <x v="5161"/>
    </i>
    <i>
      <x v="2383"/>
    </i>
    <i>
      <x v="7745"/>
    </i>
    <i>
      <x v="3354"/>
    </i>
    <i>
      <x v="6095"/>
    </i>
    <i>
      <x v="947"/>
    </i>
    <i>
      <x v="6075"/>
    </i>
    <i>
      <x v="4712"/>
    </i>
    <i>
      <x v="3840"/>
    </i>
    <i>
      <x v="6207"/>
    </i>
    <i>
      <x v="1622"/>
    </i>
    <i>
      <x v="6741"/>
    </i>
    <i>
      <x v="558"/>
    </i>
    <i>
      <x v="2806"/>
    </i>
    <i>
      <x v="2634"/>
    </i>
    <i>
      <x v="3969"/>
    </i>
    <i>
      <x v="62"/>
    </i>
    <i>
      <x v="5787"/>
    </i>
    <i>
      <x v="4177"/>
    </i>
    <i>
      <x v="3721"/>
    </i>
    <i>
      <x v="4676"/>
    </i>
    <i>
      <x v="2909"/>
    </i>
    <i>
      <x v="7756"/>
    </i>
    <i>
      <x v="5985"/>
    </i>
    <i>
      <x v="4934"/>
    </i>
    <i>
      <x v="2826"/>
    </i>
    <i>
      <x v="254"/>
    </i>
    <i>
      <x v="3572"/>
    </i>
    <i>
      <x v="7689"/>
    </i>
    <i>
      <x v="875"/>
    </i>
    <i>
      <x v="2958"/>
    </i>
    <i>
      <x v="5707"/>
    </i>
    <i>
      <x v="4708"/>
    </i>
    <i>
      <x v="1760"/>
    </i>
    <i>
      <x v="1477"/>
    </i>
    <i>
      <x v="1426"/>
    </i>
    <i>
      <x v="4836"/>
    </i>
    <i>
      <x v="5821"/>
    </i>
    <i>
      <x v="2377"/>
    </i>
    <i>
      <x v="1000"/>
    </i>
    <i>
      <x v="5269"/>
    </i>
    <i>
      <x v="1513"/>
    </i>
    <i>
      <x v="2158"/>
    </i>
    <i>
      <x v="7158"/>
    </i>
    <i>
      <x v="6162"/>
    </i>
    <i>
      <x v="4720"/>
    </i>
    <i>
      <x v="3761"/>
    </i>
    <i>
      <x v="7269"/>
    </i>
    <i>
      <x v="331"/>
    </i>
    <i>
      <x v="1428"/>
    </i>
    <i>
      <x v="56"/>
    </i>
    <i>
      <x v="6721"/>
    </i>
    <i>
      <x v="6208"/>
    </i>
    <i>
      <x v="2620"/>
    </i>
    <i>
      <x v="5476"/>
    </i>
    <i>
      <x v="521"/>
    </i>
    <i>
      <x v="5391"/>
    </i>
    <i>
      <x v="4393"/>
    </i>
    <i>
      <x v="7770"/>
    </i>
    <i>
      <x v="2337"/>
    </i>
    <i>
      <x v="3064"/>
    </i>
    <i>
      <x v="7482"/>
    </i>
    <i>
      <x v="2820"/>
    </i>
    <i>
      <x v="5285"/>
    </i>
    <i>
      <x v="1884"/>
    </i>
    <i>
      <x v="6147"/>
    </i>
    <i>
      <x v="2615"/>
    </i>
    <i>
      <x v="5416"/>
    </i>
    <i>
      <x v="4399"/>
    </i>
    <i>
      <x v="2630"/>
    </i>
    <i>
      <x v="2336"/>
    </i>
    <i>
      <x v="7557"/>
    </i>
    <i>
      <x v="843"/>
    </i>
    <i>
      <x v="7757"/>
    </i>
    <i>
      <x v="5825"/>
    </i>
    <i>
      <x v="4201"/>
    </i>
    <i>
      <x v="2251"/>
    </i>
    <i>
      <x v="1498"/>
    </i>
    <i>
      <x v="873"/>
    </i>
    <i>
      <x v="4319"/>
    </i>
    <i>
      <x v="5553"/>
    </i>
    <i>
      <x v="1869"/>
    </i>
    <i>
      <x v="6847"/>
    </i>
    <i>
      <x v="2420"/>
    </i>
    <i>
      <x v="1595"/>
    </i>
    <i>
      <x v="6973"/>
    </i>
    <i>
      <x v="6316"/>
    </i>
    <i>
      <x v="6678"/>
    </i>
    <i>
      <x v="6933"/>
    </i>
    <i>
      <x v="7015"/>
    </i>
    <i>
      <x v="1827"/>
    </i>
    <i>
      <x v="7746"/>
    </i>
    <i>
      <x v="4773"/>
    </i>
    <i>
      <x v="3062"/>
    </i>
    <i>
      <x v="5769"/>
    </i>
    <i>
      <x v="5854"/>
    </i>
    <i>
      <x v="5015"/>
    </i>
    <i>
      <x v="212"/>
    </i>
    <i>
      <x v="3563"/>
    </i>
    <i>
      <x v="2037"/>
    </i>
    <i>
      <x v="2951"/>
    </i>
    <i>
      <x v="5328"/>
    </i>
    <i>
      <x v="5685"/>
    </i>
    <i>
      <x v="6818"/>
    </i>
    <i>
      <x v="2358"/>
    </i>
    <i>
      <x v="650"/>
    </i>
    <i>
      <x v="6104"/>
    </i>
    <i>
      <x v="7385"/>
    </i>
    <i>
      <x v="3981"/>
    </i>
    <i>
      <x v="2769"/>
    </i>
    <i>
      <x v="607"/>
    </i>
    <i>
      <x v="2148"/>
    </i>
    <i>
      <x v="2645"/>
    </i>
    <i>
      <x v="4412"/>
    </i>
    <i>
      <x v="5281"/>
    </i>
    <i>
      <x v="7705"/>
    </i>
    <i>
      <x v="3218"/>
    </i>
    <i>
      <x v="171"/>
    </i>
    <i>
      <x v="3524"/>
    </i>
    <i>
      <x v="6263"/>
    </i>
    <i>
      <x v="2022"/>
    </i>
    <i>
      <x v="1065"/>
    </i>
    <i>
      <x v="617"/>
    </i>
    <i>
      <x v="5916"/>
    </i>
    <i>
      <x v="5065"/>
    </i>
    <i>
      <x v="2143"/>
    </i>
    <i>
      <x v="6007"/>
    </i>
    <i>
      <x v="849"/>
    </i>
    <i>
      <x v="7753"/>
    </i>
    <i>
      <x v="6032"/>
    </i>
    <i>
      <x v="4226"/>
    </i>
    <i>
      <x v="5738"/>
    </i>
    <i>
      <x v="5755"/>
    </i>
    <i>
      <x v="5697"/>
    </i>
    <i>
      <x v="6663"/>
    </i>
    <i>
      <x v="163"/>
    </i>
    <i>
      <x v="3669"/>
    </i>
    <i>
      <x v="3301"/>
    </i>
    <i>
      <x v="2011"/>
    </i>
    <i>
      <x v="7212"/>
    </i>
    <i>
      <x v="505"/>
    </i>
    <i>
      <x v="3235"/>
    </i>
    <i>
      <x v="6907"/>
    </i>
    <i>
      <x v="2172"/>
    </i>
    <i>
      <x v="3159"/>
    </i>
    <i>
      <x v="6669"/>
    </i>
    <i>
      <x v="2"/>
    </i>
    <i>
      <x v="1224"/>
    </i>
    <i>
      <x v="1024"/>
    </i>
    <i>
      <x v="6660"/>
    </i>
    <i>
      <x v="7594"/>
    </i>
    <i>
      <x v="2975"/>
    </i>
    <i>
      <x v="1761"/>
    </i>
    <i>
      <x v="5619"/>
    </i>
    <i>
      <x v="2103"/>
    </i>
    <i>
      <x v="743"/>
    </i>
    <i>
      <x v="295"/>
    </i>
    <i>
      <x v="4805"/>
    </i>
    <i>
      <x v="5456"/>
    </i>
    <i>
      <x v="4176"/>
    </i>
    <i>
      <x v="6216"/>
    </i>
    <i>
      <x v="1992"/>
    </i>
    <i>
      <x v="7011"/>
    </i>
    <i>
      <x v="5908"/>
    </i>
    <i>
      <x v="35"/>
    </i>
    <i>
      <x v="4449"/>
    </i>
    <i>
      <x v="772"/>
    </i>
    <i>
      <x v="2810"/>
    </i>
    <i>
      <x v="4804"/>
    </i>
    <i>
      <x v="3856"/>
    </i>
    <i>
      <x v="943"/>
    </i>
    <i>
      <x v="6557"/>
    </i>
    <i>
      <x v="4062"/>
    </i>
    <i>
      <x v="7724"/>
    </i>
    <i>
      <x v="6870"/>
    </i>
    <i>
      <x v="4160"/>
    </i>
    <i>
      <x v="885"/>
    </i>
    <i>
      <x v="6480"/>
    </i>
    <i>
      <x v="4791"/>
    </i>
    <i>
      <x v="6033"/>
    </i>
    <i>
      <x v="1600"/>
    </i>
    <i>
      <x v="6224"/>
    </i>
    <i>
      <x v="3391"/>
    </i>
    <i>
      <x v="3426"/>
    </i>
    <i>
      <x v="6484"/>
    </i>
    <i>
      <x v="2003"/>
    </i>
    <i>
      <x v="3894"/>
    </i>
    <i>
      <x v="6194"/>
    </i>
    <i>
      <x v="7370"/>
    </i>
    <i>
      <x v="3190"/>
    </i>
    <i>
      <x v="7592"/>
    </i>
    <i>
      <x v="6269"/>
    </i>
    <i>
      <x v="3091"/>
    </i>
    <i>
      <x v="1333"/>
    </i>
    <i>
      <x v="94"/>
    </i>
    <i>
      <x v="4267"/>
    </i>
    <i>
      <x v="6950"/>
    </i>
    <i>
      <x v="931"/>
    </i>
    <i>
      <x v="5263"/>
    </i>
    <i>
      <x v="260"/>
    </i>
    <i>
      <x v="4351"/>
    </i>
    <i>
      <x v="5913"/>
    </i>
    <i>
      <x v="7219"/>
    </i>
    <i>
      <x v="919"/>
    </i>
    <i>
      <x v="4878"/>
    </i>
    <i>
      <x v="5145"/>
    </i>
    <i>
      <x v="4948"/>
    </i>
    <i>
      <x v="3206"/>
    </i>
    <i>
      <x v="4572"/>
    </i>
    <i>
      <x v="47"/>
    </i>
    <i>
      <x v="1102"/>
    </i>
    <i>
      <x v="6916"/>
    </i>
    <i>
      <x v="1601"/>
    </i>
    <i>
      <x v="1688"/>
    </i>
    <i>
      <x v="1823"/>
    </i>
    <i>
      <x v="779"/>
    </i>
    <i>
      <x v="6123"/>
    </i>
    <i>
      <x v="2846"/>
    </i>
    <i>
      <x v="4443"/>
    </i>
    <i>
      <x v="3375"/>
    </i>
    <i>
      <x v="2759"/>
    </i>
    <i>
      <x v="727"/>
    </i>
    <i>
      <x v="6402"/>
    </i>
    <i>
      <x v="3859"/>
    </i>
    <i>
      <x v="4827"/>
    </i>
    <i>
      <x v="4286"/>
    </i>
    <i>
      <x v="5714"/>
    </i>
    <i>
      <x v="6734"/>
    </i>
    <i>
      <x v="1164"/>
    </i>
    <i>
      <x v="7442"/>
    </i>
    <i>
      <x v="4933"/>
    </i>
    <i>
      <x v="2702"/>
    </i>
    <i>
      <x v="4272"/>
    </i>
    <i>
      <x v="5876"/>
    </i>
    <i>
      <x v="7598"/>
    </i>
    <i>
      <x v="1260"/>
    </i>
    <i>
      <x v="7074"/>
    </i>
    <i>
      <x v="1603"/>
    </i>
    <i>
      <x v="5242"/>
    </i>
    <i>
      <x v="5867"/>
    </i>
    <i>
      <x v="4316"/>
    </i>
    <i>
      <x v="788"/>
    </i>
    <i>
      <x v="872"/>
    </i>
    <i>
      <x v="1756"/>
    </i>
    <i>
      <x v="5683"/>
    </i>
    <i>
      <x v="1735"/>
    </i>
    <i>
      <x v="4113"/>
    </i>
    <i>
      <x v="499"/>
    </i>
    <i>
      <x v="3018"/>
    </i>
    <i>
      <x v="4190"/>
    </i>
    <i>
      <x v="1913"/>
    </i>
    <i>
      <x v="1435"/>
    </i>
    <i>
      <x v="234"/>
    </i>
    <i>
      <x v="3914"/>
    </i>
    <i>
      <x v="1698"/>
    </i>
    <i>
      <x v="1480"/>
    </i>
    <i>
      <x v="7115"/>
    </i>
    <i>
      <x v="2988"/>
    </i>
    <i>
      <x v="367"/>
    </i>
    <i>
      <x v="7354"/>
    </i>
    <i>
      <x v="5900"/>
    </i>
    <i>
      <x v="1671"/>
    </i>
    <i>
      <x v="1972"/>
    </i>
    <i>
      <x v="6945"/>
    </i>
    <i>
      <x v="2073"/>
    </i>
    <i>
      <x v="801"/>
    </i>
    <i>
      <x v="1531"/>
    </i>
    <i>
      <x v="344"/>
    </i>
    <i>
      <x v="1128"/>
    </i>
    <i>
      <x v="4428"/>
    </i>
    <i>
      <x v="470"/>
    </i>
    <i>
      <x v="7739"/>
    </i>
    <i>
      <x v="2335"/>
    </i>
    <i>
      <x v="5684"/>
    </i>
    <i>
      <x v="7453"/>
    </i>
    <i>
      <x v="6027"/>
    </i>
    <i>
      <x v="3984"/>
    </i>
    <i>
      <x v="736"/>
    </i>
    <i>
      <x v="7286"/>
    </i>
    <i>
      <x v="86"/>
    </i>
    <i>
      <x v="5339"/>
    </i>
    <i>
      <x v="4990"/>
    </i>
    <i>
      <x v="1766"/>
    </i>
    <i>
      <x v="7731"/>
    </i>
    <i>
      <x v="1283"/>
    </i>
    <i>
      <x v="1193"/>
    </i>
    <i>
      <x v="3847"/>
    </i>
    <i>
      <x v="7288"/>
    </i>
    <i>
      <x v="4767"/>
    </i>
    <i>
      <x v="543"/>
    </i>
    <i>
      <x v="627"/>
    </i>
    <i>
      <x v="5321"/>
    </i>
    <i>
      <x v="3891"/>
    </i>
    <i>
      <x v="75"/>
    </i>
    <i>
      <x v="3513"/>
    </i>
    <i>
      <x v="5284"/>
    </i>
    <i>
      <x v="5338"/>
    </i>
    <i>
      <x v="1369"/>
    </i>
    <i>
      <x v="1269"/>
    </i>
    <i>
      <x v="6430"/>
    </i>
    <i>
      <x v="1016"/>
    </i>
    <i>
      <x v="1414"/>
    </i>
    <i>
      <x v="3293"/>
    </i>
    <i>
      <x v="4344"/>
    </i>
    <i>
      <x v="5273"/>
    </i>
    <i>
      <x v="1978"/>
    </i>
    <i>
      <x v="5935"/>
    </i>
    <i>
      <x v="6213"/>
    </i>
    <i>
      <x v="4357"/>
    </i>
    <i>
      <x v="6765"/>
    </i>
    <i>
      <x v="4659"/>
    </i>
    <i>
      <x v="6461"/>
    </i>
    <i>
      <x v="241"/>
    </i>
    <i>
      <x v="1584"/>
    </i>
    <i>
      <x v="6642"/>
    </i>
    <i>
      <x v="1140"/>
    </i>
    <i>
      <x v="3831"/>
    </i>
    <i>
      <x v="6981"/>
    </i>
    <i>
      <x v="6548"/>
    </i>
    <i>
      <x v="2910"/>
    </i>
    <i>
      <x v="5387"/>
    </i>
    <i>
      <x v="3851"/>
    </i>
    <i>
      <x v="6198"/>
    </i>
    <i>
      <x v="752"/>
    </i>
    <i>
      <x v="4381"/>
    </i>
    <i>
      <x v="6918"/>
    </i>
    <i>
      <x v="1984"/>
    </i>
    <i>
      <x v="5440"/>
    </i>
    <i>
      <x v="5988"/>
    </i>
    <i>
      <x v="3985"/>
    </i>
    <i>
      <x v="1645"/>
    </i>
    <i>
      <x v="7481"/>
    </i>
    <i>
      <x v="1741"/>
    </i>
    <i>
      <x v="1746"/>
    </i>
    <i>
      <x v="2415"/>
    </i>
    <i>
      <x v="6418"/>
    </i>
    <i>
      <x v="4513"/>
    </i>
    <i>
      <x v="2687"/>
    </i>
    <i>
      <x v="4763"/>
    </i>
    <i>
      <x v="6509"/>
    </i>
    <i>
      <x v="2919"/>
    </i>
    <i>
      <x v="2692"/>
    </i>
    <i>
      <x v="1828"/>
    </i>
    <i>
      <x v="4384"/>
    </i>
    <i>
      <x v="501"/>
    </i>
    <i>
      <x v="7725"/>
    </i>
    <i>
      <x v="5165"/>
    </i>
    <i>
      <x v="6608"/>
    </i>
    <i>
      <x v="6439"/>
    </i>
    <i>
      <x v="4546"/>
    </i>
    <i>
      <x v="4112"/>
    </i>
    <i>
      <x v="2564"/>
    </i>
    <i>
      <x v="5030"/>
    </i>
    <i>
      <x v="503"/>
    </i>
    <i>
      <x v="3126"/>
    </i>
    <i>
      <x v="4270"/>
    </i>
    <i>
      <x v="6053"/>
    </i>
    <i>
      <x v="4105"/>
    </i>
    <i>
      <x v="3693"/>
    </i>
    <i>
      <x v="6572"/>
    </i>
    <i>
      <x v="5640"/>
    </i>
    <i>
      <x v="4794"/>
    </i>
    <i>
      <x v="259"/>
    </i>
    <i>
      <x v="2167"/>
    </i>
    <i>
      <x v="4517"/>
    </i>
    <i>
      <x v="3252"/>
    </i>
    <i>
      <x v="1755"/>
    </i>
    <i>
      <x v="1940"/>
    </i>
    <i>
      <x v="968"/>
    </i>
    <i>
      <x v="4304"/>
    </i>
    <i>
      <x v="5965"/>
    </i>
    <i>
      <x v="6687"/>
    </i>
    <i>
      <x v="3360"/>
    </i>
    <i>
      <x v="5923"/>
    </i>
    <i>
      <x v="3353"/>
    </i>
    <i>
      <x v="536"/>
    </i>
    <i>
      <x v="1060"/>
    </i>
    <i>
      <x v="4501"/>
    </i>
    <i>
      <x v="6228"/>
    </i>
    <i>
      <x v="5837"/>
    </i>
    <i>
      <x v="4370"/>
    </i>
    <i>
      <x v="256"/>
    </i>
    <i>
      <x v="4482"/>
    </i>
    <i>
      <x v="1826"/>
    </i>
    <i>
      <x v="2936"/>
    </i>
    <i>
      <x v="7071"/>
    </i>
    <i>
      <x v="3764"/>
    </i>
    <i>
      <x v="7196"/>
    </i>
    <i>
      <x v="7412"/>
    </i>
    <i>
      <x v="5865"/>
    </i>
    <i>
      <x v="4477"/>
    </i>
    <i>
      <x v="3203"/>
    </i>
    <i>
      <x v="5739"/>
    </i>
    <i>
      <x v="1752"/>
    </i>
    <i>
      <x v="4635"/>
    </i>
    <i>
      <x v="1243"/>
    </i>
    <i>
      <x v="5535"/>
    </i>
    <i>
      <x v="5102"/>
    </i>
    <i>
      <x v="2312"/>
    </i>
    <i>
      <x v="413"/>
    </i>
    <i>
      <x v="4227"/>
    </i>
    <i>
      <x v="5861"/>
    </i>
    <i>
      <x v="6940"/>
    </i>
    <i>
      <x v="5617"/>
    </i>
    <i>
      <x v="6338"/>
    </i>
    <i>
      <x v="1368"/>
    </i>
    <i>
      <x v="1304"/>
    </i>
    <i>
      <x v="6974"/>
    </i>
    <i>
      <x v="5516"/>
    </i>
    <i>
      <x v="7462"/>
    </i>
    <i>
      <x v="1248"/>
    </i>
    <i>
      <x v="2157"/>
    </i>
    <i>
      <x v="1091"/>
    </i>
    <i>
      <x v="4952"/>
    </i>
    <i>
      <x v="7567"/>
    </i>
    <i>
      <x v="2727"/>
    </i>
    <i>
      <x v="7666"/>
    </i>
    <i>
      <x v="3778"/>
    </i>
    <i>
      <x v="4632"/>
    </i>
    <i>
      <x v="1999"/>
    </i>
    <i>
      <x v="866"/>
    </i>
    <i>
      <x v="2407"/>
    </i>
    <i>
      <x v="6235"/>
    </i>
    <i>
      <x v="5235"/>
    </i>
    <i>
      <x v="6917"/>
    </i>
    <i>
      <x v="368"/>
    </i>
    <i>
      <x v="1146"/>
    </i>
    <i>
      <x v="4602"/>
    </i>
    <i>
      <x v="2906"/>
    </i>
    <i>
      <x v="2517"/>
    </i>
    <i>
      <x v="6644"/>
    </i>
    <i>
      <x v="4964"/>
    </i>
    <i>
      <x v="5628"/>
    </i>
    <i>
      <x v="1083"/>
    </i>
    <i>
      <x v="5624"/>
    </i>
    <i>
      <x v="2175"/>
    </i>
    <i>
      <x v="4413"/>
    </i>
    <i>
      <x v="289"/>
    </i>
    <i>
      <x v="5539"/>
    </i>
    <i>
      <x v="6178"/>
    </i>
    <i>
      <x v="1069"/>
    </i>
    <i>
      <x v="5148"/>
    </i>
    <i>
      <x v="5695"/>
    </i>
    <i>
      <x v="5730"/>
    </i>
    <i>
      <x v="6772"/>
    </i>
    <i>
      <x v="6730"/>
    </i>
    <i>
      <x v="1616"/>
    </i>
    <i>
      <x v="4416"/>
    </i>
    <i>
      <x v="4549"/>
    </i>
    <i>
      <x v="6284"/>
    </i>
    <i>
      <x v="5626"/>
    </i>
    <i>
      <x v="4325"/>
    </i>
    <i>
      <x v="6502"/>
    </i>
    <i>
      <x v="545"/>
    </i>
    <i>
      <x v="6102"/>
    </i>
    <i>
      <x v="4409"/>
    </i>
    <i>
      <x v="5703"/>
    </i>
    <i>
      <x v="4498"/>
    </i>
    <i>
      <x v="7585"/>
    </i>
    <i>
      <x v="4049"/>
    </i>
    <i>
      <x v="4633"/>
    </i>
    <i>
      <x v="5020"/>
    </i>
    <i>
      <x v="1581"/>
    </i>
    <i>
      <x v="4697"/>
    </i>
    <i>
      <x v="3793"/>
    </i>
    <i>
      <x v="3381"/>
    </i>
    <i>
      <x v="6648"/>
    </i>
    <i>
      <x v="5425"/>
    </i>
    <i>
      <x v="6301"/>
    </i>
    <i>
      <x v="1382"/>
    </i>
    <i>
      <x v="6782"/>
    </i>
    <i>
      <x v="4450"/>
    </i>
    <i>
      <x v="4705"/>
    </i>
    <i>
      <x v="751"/>
    </i>
    <i>
      <x v="3148"/>
    </i>
    <i>
      <x v="4242"/>
    </i>
    <i>
      <x v="2463"/>
    </i>
    <i>
      <x v="2092"/>
    </i>
    <i>
      <x v="4792"/>
    </i>
    <i>
      <x v="5232"/>
    </i>
    <i>
      <x v="5126"/>
    </i>
    <i>
      <x v="7070"/>
    </i>
    <i>
      <x v="1862"/>
    </i>
    <i>
      <x v="7227"/>
    </i>
    <i>
      <x v="5644"/>
    </i>
    <i>
      <x v="2274"/>
    </i>
    <i>
      <x v="377"/>
    </i>
    <i>
      <x v="1312"/>
    </i>
    <i>
      <x v="6292"/>
    </i>
    <i>
      <x v="1494"/>
    </i>
    <i>
      <x v="7203"/>
    </i>
    <i>
      <x v="7349"/>
    </i>
    <i>
      <x v="3141"/>
    </i>
    <i>
      <x v="3251"/>
    </i>
    <i>
      <x v="1898"/>
    </i>
    <i>
      <x v="2809"/>
    </i>
    <i>
      <x v="5397"/>
    </i>
    <i>
      <x v="3489"/>
    </i>
    <i>
      <x v="2054"/>
    </i>
    <i>
      <x v="3291"/>
    </i>
    <i>
      <x v="6251"/>
    </i>
    <i>
      <x v="1977"/>
    </i>
    <i>
      <x v="4639"/>
    </i>
    <i>
      <x v="26"/>
    </i>
    <i>
      <x v="4373"/>
    </i>
    <i>
      <x v="1266"/>
    </i>
    <i>
      <x v="3169"/>
    </i>
    <i>
      <x v="2440"/>
    </i>
    <i>
      <x v="1822"/>
    </i>
    <i>
      <x v="2327"/>
    </i>
    <i>
      <x v="7550"/>
    </i>
    <i>
      <x v="3646"/>
    </i>
    <i>
      <x v="103"/>
    </i>
    <i>
      <x v="112"/>
    </i>
    <i>
      <x v="7368"/>
    </i>
    <i>
      <x v="3279"/>
    </i>
    <i>
      <x v="2653"/>
    </i>
    <i>
      <x v="1949"/>
    </i>
    <i>
      <x v="1042"/>
    </i>
    <i>
      <x v="2137"/>
    </i>
    <i>
      <x v="7143"/>
    </i>
    <i>
      <x v="2306"/>
    </i>
    <i>
      <x v="5813"/>
    </i>
    <i>
      <x v="1326"/>
    </i>
    <i>
      <x v="5179"/>
    </i>
    <i>
      <x v="6112"/>
    </i>
    <i>
      <x v="3199"/>
    </i>
    <i>
      <x v="6871"/>
    </i>
    <i>
      <x v="2744"/>
    </i>
    <i>
      <x v="3090"/>
    </i>
    <i>
      <x v="3039"/>
    </i>
    <i>
      <x v="7191"/>
    </i>
    <i>
      <x v="3600"/>
    </i>
    <i>
      <x v="6165"/>
    </i>
    <i>
      <x v="7521"/>
    </i>
    <i>
      <x v="3667"/>
    </i>
    <i>
      <x v="4122"/>
    </i>
    <i>
      <x v="6298"/>
    </i>
    <i>
      <x v="7030"/>
    </i>
    <i>
      <x v="1905"/>
    </i>
    <i>
      <x v="6131"/>
    </i>
    <i>
      <x v="1640"/>
    </i>
    <i>
      <x v="4458"/>
    </i>
    <i>
      <x v="4389"/>
    </i>
    <i>
      <x v="3783"/>
    </i>
    <i>
      <x v="2639"/>
    </i>
    <i>
      <x v="4452"/>
    </i>
    <i>
      <x v="4053"/>
    </i>
    <i>
      <x v="6494"/>
    </i>
    <i>
      <x v="3490"/>
    </i>
    <i>
      <x v="6024"/>
    </i>
    <i>
      <x v="559"/>
    </i>
    <i>
      <x v="5430"/>
    </i>
    <i>
      <x v="117"/>
    </i>
    <i>
      <x v="1174"/>
    </i>
    <i>
      <x v="5840"/>
    </i>
    <i>
      <x v="2090"/>
    </i>
    <i>
      <x v="5661"/>
    </i>
    <i>
      <x v="4346"/>
    </i>
    <i>
      <x v="3813"/>
    </i>
    <i>
      <x v="7526"/>
    </i>
    <i>
      <x v="6182"/>
    </i>
    <i>
      <x v="6963"/>
    </i>
    <i>
      <x v="1458"/>
    </i>
    <i>
      <x v="1175"/>
    </i>
    <i>
      <x v="4488"/>
    </i>
    <i>
      <x v="1945"/>
    </i>
    <i>
      <x v="2464"/>
    </i>
    <i>
      <x v="7065"/>
    </i>
    <i>
      <x v="1273"/>
    </i>
    <i>
      <x v="5729"/>
    </i>
    <i>
      <x v="6460"/>
    </i>
    <i>
      <x v="3644"/>
    </i>
    <i>
      <x v="4653"/>
    </i>
    <i>
      <x v="3875"/>
    </i>
    <i>
      <x v="6387"/>
    </i>
    <i>
      <x v="3988"/>
    </i>
    <i>
      <x v="2041"/>
    </i>
    <i>
      <x v="2411"/>
    </i>
    <i>
      <x v="5149"/>
    </i>
    <i>
      <x v="5941"/>
    </i>
    <i>
      <x v="1762"/>
    </i>
    <i>
      <x v="1791"/>
    </i>
    <i>
      <x v="3945"/>
    </i>
    <i>
      <x v="6061"/>
    </i>
    <i>
      <x v="2715"/>
    </i>
    <i>
      <x v="280"/>
    </i>
    <i>
      <x v="3486"/>
    </i>
    <i>
      <x v="1264"/>
    </i>
    <i>
      <x v="2349"/>
    </i>
    <i>
      <x v="1210"/>
    </i>
    <i>
      <x v="2565"/>
    </i>
    <i>
      <x v="3741"/>
    </i>
    <i>
      <x v="2716"/>
    </i>
    <i>
      <x v="4158"/>
    </i>
    <i>
      <x v="3118"/>
    </i>
    <i>
      <x v="523"/>
    </i>
    <i>
      <x v="1161"/>
    </i>
    <i>
      <x v="1220"/>
    </i>
    <i>
      <x v="2841"/>
    </i>
    <i>
      <x v="5503"/>
    </i>
    <i>
      <x v="227"/>
    </i>
    <i>
      <x v="321"/>
    </i>
    <i>
      <x v="3673"/>
    </i>
    <i>
      <x v="4069"/>
    </i>
    <i>
      <x v="6866"/>
    </i>
    <i>
      <x v="4356"/>
    </i>
    <i>
      <x v="6992"/>
    </i>
    <i>
      <x v="2782"/>
    </i>
    <i>
      <x v="7416"/>
    </i>
    <i>
      <x v="1223"/>
    </i>
    <i>
      <x v="2691"/>
    </i>
    <i>
      <x v="3544"/>
    </i>
    <i>
      <x v="5863"/>
    </i>
    <i>
      <x v="274"/>
    </i>
    <i>
      <x v="5794"/>
    </i>
    <i>
      <x v="4044"/>
    </i>
    <i>
      <x v="5839"/>
    </i>
    <i>
      <x v="7124"/>
    </i>
    <i>
      <x v="2673"/>
    </i>
    <i>
      <x v="4480"/>
    </i>
    <i>
      <x v="1744"/>
    </i>
    <i>
      <x v="1599"/>
    </i>
    <i>
      <x v="202"/>
    </i>
    <i>
      <x v="195"/>
    </i>
    <i>
      <x v="218"/>
    </i>
    <i>
      <x v="5934"/>
    </i>
    <i>
      <x v="1398"/>
    </i>
    <i>
      <x v="4629"/>
    </i>
    <i>
      <x v="1508"/>
    </i>
    <i>
      <x v="4647"/>
    </i>
    <i>
      <x v="1643"/>
    </i>
    <i>
      <x v="258"/>
    </i>
    <i>
      <x v="1416"/>
    </i>
    <i>
      <x v="7089"/>
    </i>
    <i>
      <x v="5603"/>
    </i>
    <i>
      <x v="2680"/>
    </i>
    <i>
      <x v="2748"/>
    </i>
    <i>
      <x v="1327"/>
    </i>
    <i>
      <x v="1387"/>
    </i>
    <i>
      <x v="5577"/>
    </i>
    <i>
      <x v="4383"/>
    </i>
    <i>
      <x v="7554"/>
    </i>
    <i>
      <x v="4039"/>
    </i>
    <i>
      <x v="556"/>
    </i>
    <i>
      <x v="4212"/>
    </i>
    <i>
      <x v="5229"/>
    </i>
    <i>
      <x v="7736"/>
    </i>
    <i>
      <x v="5746"/>
    </i>
    <i>
      <x v="6343"/>
    </i>
    <i>
      <x v="2589"/>
    </i>
    <i>
      <x v="2030"/>
    </i>
    <i>
      <x v="5429"/>
    </i>
    <i>
      <x v="3390"/>
    </i>
    <i>
      <x v="405"/>
    </i>
    <i>
      <x v="5369"/>
    </i>
    <i>
      <x v="236"/>
    </i>
    <i>
      <x v="3331"/>
    </i>
    <i>
      <x v="4291"/>
    </i>
    <i>
      <x v="5219"/>
    </i>
    <i>
      <x v="46"/>
    </i>
    <i>
      <x v="59"/>
    </i>
    <i>
      <x v="1110"/>
    </i>
    <i>
      <x v="123"/>
    </i>
    <i>
      <x v="1740"/>
    </i>
    <i>
      <x v="5266"/>
    </i>
    <i>
      <x v="4636"/>
    </i>
    <i>
      <x v="5915"/>
    </i>
    <i>
      <x v="2140"/>
    </i>
    <i>
      <x v="4398"/>
    </i>
    <i>
      <x v="5770"/>
    </i>
    <i>
      <x v="881"/>
    </i>
    <i>
      <x v="1954"/>
    </i>
    <i>
      <x v="2698"/>
    </i>
    <i>
      <x v="530"/>
    </i>
    <i>
      <x v="2723"/>
    </i>
    <i>
      <x v="2138"/>
    </i>
    <i>
      <x v="6676"/>
    </i>
    <i>
      <x v="5869"/>
    </i>
    <i>
      <x v="6527"/>
    </i>
    <i>
      <x v="5649"/>
    </i>
    <i>
      <x v="7277"/>
    </i>
    <i>
      <x v="3555"/>
    </i>
    <i>
      <x v="2780"/>
    </i>
    <i>
      <x v="118"/>
    </i>
    <i>
      <x v="5993"/>
    </i>
    <i>
      <x v="1173"/>
    </i>
    <i>
      <x v="1886"/>
    </i>
    <i>
      <x v="4622"/>
    </i>
    <i>
      <x v="4936"/>
    </i>
    <i>
      <x v="1808"/>
    </i>
    <i>
      <x v="2583"/>
    </i>
    <i>
      <x v="7026"/>
    </i>
    <i>
      <x v="7348"/>
    </i>
    <i>
      <x v="793"/>
    </i>
    <i>
      <x v="5083"/>
    </i>
    <i>
      <x v="5190"/>
    </i>
    <i>
      <x v="5803"/>
    </i>
    <i>
      <x v="761"/>
    </i>
    <i>
      <x v="2540"/>
    </i>
    <i>
      <x v="839"/>
    </i>
    <i>
      <x v="3616"/>
    </i>
    <i>
      <x v="2817"/>
    </i>
    <i>
      <x v="7060"/>
    </i>
    <i>
      <x v="928"/>
    </i>
    <i>
      <x v="2309"/>
    </i>
    <i>
      <x v="4330"/>
    </i>
    <i>
      <x v="5637"/>
    </i>
    <i>
      <x v="1842"/>
    </i>
    <i>
      <x v="937"/>
    </i>
    <i>
      <x v="2940"/>
    </i>
    <i>
      <x v="2802"/>
    </i>
    <i>
      <x v="4487"/>
    </i>
    <i>
      <x v="6612"/>
    </i>
    <i>
      <x v="3529"/>
    </i>
    <i>
      <x v="7540"/>
    </i>
    <i>
      <x v="840"/>
    </i>
    <i>
      <x v="1586"/>
    </i>
    <i>
      <x v="7127"/>
    </i>
    <i>
      <x v="4003"/>
    </i>
    <i>
      <x v="6632"/>
    </i>
    <i>
      <x v="5356"/>
    </i>
    <i>
      <x v="7201"/>
    </i>
    <i>
      <x v="2065"/>
    </i>
    <i>
      <x v="13"/>
    </i>
    <i>
      <x v="410"/>
    </i>
    <i>
      <x v="4656"/>
    </i>
    <i>
      <x v="613"/>
    </i>
    <i>
      <x v="2384"/>
    </i>
    <i>
      <x v="4927"/>
    </i>
    <i>
      <x v="4918"/>
    </i>
    <i>
      <x v="5164"/>
    </i>
    <i>
      <x v="3072"/>
    </i>
    <i>
      <x v="4353"/>
    </i>
    <i>
      <x v="2742"/>
    </i>
    <i>
      <x v="4002"/>
    </i>
    <i>
      <x v="4855"/>
    </i>
    <i>
      <x v="44"/>
    </i>
    <i>
      <x v="3943"/>
    </i>
    <i>
      <x v="7465"/>
    </i>
    <i>
      <x v="5541"/>
    </i>
    <i>
      <x v="6641"/>
    </i>
    <i>
      <x v="5144"/>
    </i>
    <i>
      <x v="5528"/>
    </i>
    <i>
      <x v="1718"/>
    </i>
    <i>
      <x v="5875"/>
    </i>
    <i>
      <x v="6664"/>
    </i>
    <i>
      <x v="3848"/>
    </i>
    <i>
      <x v="472"/>
    </i>
    <i>
      <x v="7169"/>
    </i>
    <i>
      <x v="3134"/>
    </i>
    <i>
      <x v="2576"/>
    </i>
    <i>
      <x v="6483"/>
    </i>
    <i>
      <x v="1552"/>
    </i>
    <i>
      <x v="2774"/>
    </i>
    <i>
      <x v="3326"/>
    </i>
    <i>
      <x v="3306"/>
    </i>
    <i>
      <x v="3687"/>
    </i>
    <i>
      <x v="6514"/>
    </i>
    <i>
      <x v="6323"/>
    </i>
    <i>
      <x v="5104"/>
    </i>
    <i>
      <x v="3670"/>
    </i>
    <i>
      <x v="7094"/>
    </i>
    <i>
      <x v="4324"/>
    </i>
    <i>
      <x v="7470"/>
    </i>
    <i>
      <x v="2059"/>
    </i>
    <i>
      <x v="476"/>
    </i>
    <i>
      <x v="2128"/>
    </i>
    <i>
      <x v="4532"/>
    </i>
    <i>
      <x v="2021"/>
    </i>
    <i>
      <x v="5315"/>
    </i>
    <i>
      <x v="821"/>
    </i>
    <i>
      <x v="417"/>
    </i>
    <i>
      <x v="2612"/>
    </i>
    <i>
      <x v="2170"/>
    </i>
    <i>
      <x v="5501"/>
    </i>
    <i>
      <x v="3011"/>
    </i>
    <i>
      <x v="5820"/>
    </i>
    <i>
      <x v="7546"/>
    </i>
    <i>
      <x v="4843"/>
    </i>
    <i>
      <x v="1276"/>
    </i>
    <i>
      <x v="6231"/>
    </i>
    <i>
      <x v="4642"/>
    </i>
    <i>
      <x v="2616"/>
    </i>
    <i>
      <x v="2638"/>
    </i>
    <i>
      <x v="6890"/>
    </i>
    <i>
      <x v="7119"/>
    </i>
    <i>
      <x v="6496"/>
    </i>
    <i>
      <x v="3821"/>
    </i>
    <i>
      <x v="6518"/>
    </i>
    <i>
      <x v="6497"/>
    </i>
    <i>
      <x v="4677"/>
    </i>
    <i>
      <x v="4115"/>
    </i>
    <i>
      <x v="3230"/>
    </i>
    <i>
      <x v="2334"/>
    </i>
    <i>
      <x v="1037"/>
    </i>
    <i>
      <x v="7675"/>
    </i>
    <i>
      <x v="3777"/>
    </i>
    <i>
      <x v="299"/>
    </i>
    <i>
      <x v="7668"/>
    </i>
    <i>
      <x v="4307"/>
    </i>
    <i>
      <x v="6128"/>
    </i>
    <i>
      <x v="6631"/>
    </i>
    <i>
      <x v="1914"/>
    </i>
    <i>
      <x v="1256"/>
    </i>
    <i>
      <x v="1590"/>
    </i>
    <i>
      <x v="3885"/>
    </i>
    <i>
      <x v="2162"/>
    </i>
    <i>
      <x v="5363"/>
    </i>
    <i>
      <x v="5700"/>
    </i>
    <i>
      <x v="1642"/>
    </i>
    <i>
      <x v="3186"/>
    </i>
    <i>
      <x v="1259"/>
    </i>
    <i>
      <x v="2851"/>
    </i>
    <i>
      <x v="1763"/>
    </i>
    <i>
      <x v="3697"/>
    </i>
    <i>
      <x v="5310"/>
    </i>
    <i>
      <x v="15"/>
    </i>
    <i>
      <x v="3680"/>
    </i>
    <i>
      <x v="6627"/>
    </i>
    <i>
      <x v="5095"/>
    </i>
    <i>
      <x v="6455"/>
    </i>
    <i>
      <x v="3915"/>
    </i>
    <i>
      <x v="2451"/>
    </i>
    <i>
      <x v="7280"/>
    </i>
    <i>
      <x v="6083"/>
    </i>
    <i>
      <x v="143"/>
    </i>
    <i>
      <x v="2290"/>
    </i>
    <i>
      <x v="5530"/>
    </i>
    <i>
      <x v="2048"/>
    </i>
    <i>
      <x v="6361"/>
    </i>
    <i>
      <x v="1095"/>
    </i>
    <i>
      <x v="1989"/>
    </i>
    <i>
      <x v="3184"/>
    </i>
    <i>
      <x v="6273"/>
    </i>
    <i>
      <x v="4116"/>
    </i>
    <i>
      <x v="307"/>
    </i>
    <i>
      <x v="5500"/>
    </i>
    <i>
      <x v="5610"/>
    </i>
    <i>
      <x v="5084"/>
    </i>
    <i>
      <x v="4473"/>
    </i>
    <i>
      <x v="5536"/>
    </i>
    <i>
      <x v="6330"/>
    </i>
    <i>
      <x v="593"/>
    </i>
    <i>
      <x v="6444"/>
    </i>
    <i>
      <x v="3574"/>
    </i>
    <i>
      <x v="5383"/>
    </i>
    <i>
      <x v="5431"/>
    </i>
    <i>
      <x v="710"/>
    </i>
    <i>
      <x v="1854"/>
    </i>
    <i>
      <x v="5153"/>
    </i>
    <i>
      <x v="4133"/>
    </i>
    <i>
      <x v="436"/>
    </i>
    <i>
      <x v="1323"/>
    </i>
    <i>
      <x v="4706"/>
    </i>
    <i>
      <x v="7599"/>
    </i>
    <i>
      <x v="1883"/>
    </i>
    <i>
      <x v="1976"/>
    </i>
    <i>
      <x v="4652"/>
    </i>
    <i>
      <x v="4752"/>
    </i>
    <i>
      <x v="1802"/>
    </i>
    <i>
      <x v="4095"/>
    </i>
    <i>
      <x v="5213"/>
    </i>
    <i>
      <x v="5488"/>
    </i>
    <i>
      <x v="6623"/>
    </i>
    <i>
      <x v="3339"/>
    </i>
    <i>
      <x v="7436"/>
    </i>
    <i>
      <x v="3991"/>
    </i>
    <i>
      <x v="2445"/>
    </i>
    <i>
      <x v="5722"/>
    </i>
    <i>
      <x v="3913"/>
    </i>
    <i>
      <x v="961"/>
    </i>
    <i>
      <x v="4461"/>
    </i>
    <i>
      <x v="653"/>
    </i>
    <i>
      <x v="6491"/>
    </i>
    <i>
      <x v="3014"/>
    </i>
    <i>
      <x v="3542"/>
    </i>
    <i>
      <x v="2905"/>
    </i>
    <i>
      <x v="6167"/>
    </i>
    <i>
      <x v="5282"/>
    </i>
    <i>
      <x v="6825"/>
    </i>
    <i>
      <x v="1777"/>
    </i>
    <i>
      <x v="6043"/>
    </i>
    <i>
      <x v="2898"/>
    </i>
    <i>
      <x v="4298"/>
    </i>
    <i>
      <x v="5785"/>
    </i>
    <i>
      <x v="1415"/>
    </i>
    <i>
      <x v="1971"/>
    </i>
    <i>
      <x v="3518"/>
    </i>
    <i>
      <x v="3849"/>
    </i>
    <i>
      <x v="6459"/>
    </i>
    <i>
      <x v="5295"/>
    </i>
    <i>
      <x v="5276"/>
    </i>
    <i>
      <x v="3536"/>
    </i>
    <i>
      <x v="6723"/>
    </i>
    <i>
      <x v="3455"/>
    </i>
    <i>
      <x v="298"/>
    </i>
    <i>
      <x v="441"/>
    </i>
    <i>
      <x v="3979"/>
    </i>
    <i>
      <x v="3916"/>
    </i>
    <i>
      <x v="2916"/>
    </i>
    <i>
      <x v="1768"/>
    </i>
    <i>
      <x v="6851"/>
    </i>
    <i>
      <x v="3229"/>
    </i>
    <i>
      <x v="5248"/>
    </i>
    <i>
      <x v="6134"/>
    </i>
    <i>
      <x v="4395"/>
    </i>
    <i>
      <x v="7335"/>
    </i>
    <i>
      <x v="4819"/>
    </i>
    <i>
      <x v="7427"/>
    </i>
    <i>
      <x v="2627"/>
    </i>
    <i>
      <x v="4628"/>
    </i>
    <i>
      <x v="6887"/>
    </i>
    <i>
      <x v="4914"/>
    </i>
    <i>
      <x v="5283"/>
    </i>
    <i>
      <x v="2294"/>
    </i>
    <i>
      <x v="6944"/>
    </i>
    <i>
      <x v="6850"/>
    </i>
    <i>
      <x v="1637"/>
    </i>
    <i>
      <x v="7099"/>
    </i>
    <i>
      <x v="370"/>
    </i>
    <i>
      <x v="7211"/>
    </i>
    <i>
      <x v="1727"/>
    </i>
    <i>
      <x v="4372"/>
    </i>
    <i>
      <x v="1249"/>
    </i>
    <i>
      <x v="5806"/>
    </i>
    <i>
      <x v="3946"/>
    </i>
    <i>
      <x v="1112"/>
    </i>
    <i>
      <x v="294"/>
    </i>
    <i>
      <x v="5936"/>
    </i>
    <i>
      <x v="1536"/>
    </i>
    <i>
      <x v="4538"/>
    </i>
    <i>
      <x v="1991"/>
    </i>
    <i>
      <x v="1726"/>
    </i>
    <i>
      <x v="644"/>
    </i>
    <i>
      <x v="3307"/>
    </i>
    <i>
      <x v="1252"/>
    </i>
    <i>
      <x v="1605"/>
    </i>
    <i>
      <x v="4085"/>
    </i>
    <i>
      <x v="6859"/>
    </i>
    <i>
      <x v="6474"/>
    </i>
    <i>
      <x v="7263"/>
    </i>
    <i>
      <x v="110"/>
    </i>
    <i>
      <x v="376"/>
    </i>
    <i>
      <x v="3807"/>
    </i>
    <i>
      <x v="900"/>
    </i>
    <i>
      <x v="6766"/>
    </i>
    <i>
      <x v="6785"/>
    </i>
    <i>
      <x v="5233"/>
    </i>
    <i>
      <x v="2902"/>
    </i>
    <i>
      <x v="7053"/>
    </i>
    <i>
      <x v="1514"/>
    </i>
    <i>
      <x v="4019"/>
    </i>
    <i>
      <x v="981"/>
    </i>
    <i>
      <x v="1166"/>
    </i>
    <i>
      <x v="1442"/>
    </i>
    <i>
      <x v="1743"/>
    </i>
    <i>
      <x v="2075"/>
    </i>
    <i>
      <x v="1725"/>
    </i>
    <i>
      <x v="2232"/>
    </i>
    <i>
      <x v="2631"/>
    </i>
    <i>
      <x v="3239"/>
    </i>
    <i>
      <x v="479"/>
    </i>
    <i>
      <x v="1162"/>
    </i>
    <i>
      <x v="3041"/>
    </i>
    <i>
      <x v="2870"/>
    </i>
    <i>
      <x v="5410"/>
    </i>
    <i>
      <x v="6769"/>
    </i>
    <i>
      <x v="4686"/>
    </i>
    <i>
      <x v="7173"/>
    </i>
    <i>
      <x v="4744"/>
    </i>
    <i>
      <x v="2587"/>
    </i>
    <i>
      <x v="7504"/>
    </i>
    <i>
      <x v="6379"/>
    </i>
    <i>
      <x v="3612"/>
    </i>
    <i>
      <x v="864"/>
    </i>
    <i>
      <x v="3936"/>
    </i>
    <i>
      <x v="5262"/>
    </i>
    <i>
      <x v="608"/>
    </i>
    <i>
      <x v="1780"/>
    </i>
    <i>
      <x v="2300"/>
    </i>
    <i>
      <x v="2757"/>
    </i>
    <i>
      <x v="2772"/>
    </i>
    <i>
      <x v="4900"/>
    </i>
    <i>
      <x v="2925"/>
    </i>
    <i>
      <x v="4333"/>
    </i>
    <i>
      <x v="4007"/>
    </i>
    <i>
      <x v="3935"/>
    </i>
    <i>
      <x v="511"/>
    </i>
    <i>
      <x v="3150"/>
    </i>
    <i>
      <x v="5181"/>
    </i>
    <i>
      <x v="4782"/>
    </i>
    <i>
      <x v="706"/>
    </i>
    <i>
      <x v="6274"/>
    </i>
    <i>
      <x v="4603"/>
    </i>
    <i>
      <x v="7457"/>
    </i>
    <i>
      <x v="4535"/>
    </i>
    <i>
      <x v="6987"/>
    </i>
    <i>
      <x v="5744"/>
    </i>
    <i>
      <x v="6462"/>
    </i>
    <i>
      <x v="5109"/>
    </i>
    <i>
      <x v="160"/>
    </i>
    <i>
      <x v="6770"/>
    </i>
    <i>
      <x v="1390"/>
    </i>
    <i>
      <x v="694"/>
    </i>
    <i>
      <x v="7052"/>
    </i>
    <i>
      <x v="3835"/>
    </i>
    <i>
      <x v="4661"/>
    </i>
    <i>
      <x v="3726"/>
    </i>
    <i>
      <x v="2401"/>
    </i>
    <i>
      <x v="5184"/>
    </i>
    <i>
      <x v="4195"/>
    </i>
    <i>
      <x v="1701"/>
    </i>
    <i>
      <x v="5532"/>
    </i>
    <i>
      <x v="7702"/>
    </i>
    <i>
      <x v="4457"/>
    </i>
    <i>
      <x v="5754"/>
    </i>
    <i>
      <x v="2423"/>
    </i>
    <i>
      <x v="1150"/>
    </i>
    <i>
      <x v="7128"/>
    </i>
    <i>
      <x v="3302"/>
    </i>
    <i>
      <x v="5585"/>
    </i>
    <i>
      <x v="5627"/>
    </i>
    <i>
      <x v="832"/>
    </i>
    <i>
      <x v="3843"/>
    </i>
    <i>
      <x v="741"/>
    </i>
    <i>
      <x v="3736"/>
    </i>
    <i>
      <x v="1683"/>
    </i>
    <i>
      <x v="5925"/>
    </i>
    <i>
      <x v="7561"/>
    </i>
    <i>
      <x v="5072"/>
    </i>
    <i>
      <x v="3495"/>
    </i>
    <i>
      <x v="4010"/>
    </i>
    <i>
      <x v="2114"/>
    </i>
    <i>
      <x v="5255"/>
    </i>
    <i>
      <x v="3266"/>
    </i>
    <i>
      <x v="1812"/>
    </i>
    <i>
      <x v="4228"/>
    </i>
    <i>
      <x v="4745"/>
    </i>
    <i>
      <x v="5058"/>
    </i>
    <i>
      <x v="371"/>
    </i>
    <i>
      <x v="7059"/>
    </i>
    <i>
      <x v="5877"/>
    </i>
    <i>
      <x v="6256"/>
    </i>
    <i>
      <x v="4742"/>
    </i>
    <i>
      <x v="2147"/>
    </i>
    <i>
      <x v="1101"/>
    </i>
    <i>
      <x v="5081"/>
    </i>
    <i>
      <x v="276"/>
    </i>
    <i>
      <x v="4094"/>
    </i>
    <i>
      <x v="7003"/>
    </i>
    <i>
      <x v="5394"/>
    </i>
    <i>
      <x v="301"/>
    </i>
    <i>
      <x v="5836"/>
    </i>
    <i>
      <x v="6724"/>
    </i>
    <i>
      <x v="4280"/>
    </i>
    <i>
      <x v="2660"/>
    </i>
    <i>
      <x v="5174"/>
    </i>
    <i>
      <x v="2235"/>
    </i>
    <i>
      <x v="7251"/>
    </i>
    <i>
      <x v="7075"/>
    </i>
    <i>
      <x v="5527"/>
    </i>
    <i>
      <x v="1796"/>
    </i>
    <i>
      <x v="4301"/>
    </i>
    <i>
      <x v="5511"/>
    </i>
    <i>
      <x v="6925"/>
    </i>
    <i>
      <x v="5105"/>
    </i>
    <i>
      <x v="2577"/>
    </i>
    <i>
      <x v="5609"/>
    </i>
    <i>
      <x v="4379"/>
    </i>
    <i>
      <x v="7161"/>
    </i>
    <i>
      <x v="239"/>
    </i>
    <i>
      <x v="5552"/>
    </i>
    <i>
      <x v="7524"/>
    </i>
    <i>
      <x v="2552"/>
    </i>
    <i>
      <x v="4821"/>
    </i>
    <i>
      <x v="3759"/>
    </i>
    <i>
      <x v="2430"/>
    </i>
    <i>
      <x v="6849"/>
    </i>
    <i>
      <x v="4509"/>
    </i>
    <i>
      <x v="2163"/>
    </i>
    <i>
      <x v="2071"/>
    </i>
    <i>
      <x v="3210"/>
    </i>
    <i>
      <x v="1049"/>
    </i>
    <i>
      <x v="5860"/>
    </i>
    <i>
      <x v="96"/>
    </i>
    <i>
      <x v="571"/>
    </i>
    <i>
      <x v="5648"/>
    </i>
    <i>
      <x v="1878"/>
    </i>
    <i>
      <x v="3870"/>
    </i>
    <i>
      <x v="7509"/>
    </i>
    <i>
      <x v="944"/>
    </i>
    <i>
      <x v="3243"/>
    </i>
    <i>
      <x v="6532"/>
    </i>
    <i>
      <x v="3282"/>
    </i>
    <i>
      <x v="7621"/>
    </i>
    <i>
      <x v="614"/>
    </i>
    <i>
      <x v="2812"/>
    </i>
    <i>
      <x v="2080"/>
    </i>
    <i>
      <x v="546"/>
    </i>
    <i>
      <x v="352"/>
    </i>
    <i>
      <x v="3756"/>
    </i>
    <i>
      <x v="3367"/>
    </i>
    <i>
      <x v="3162"/>
    </i>
    <i>
      <x v="3605"/>
    </i>
    <i>
      <x v="939"/>
    </i>
    <i>
      <x v="2690"/>
    </i>
    <i>
      <x v="3274"/>
    </i>
    <i>
      <x v="5470"/>
    </i>
    <i>
      <x v="5951"/>
    </i>
    <i>
      <x v="7451"/>
    </i>
    <i>
      <x v="1090"/>
    </i>
    <i>
      <x v="1604"/>
    </i>
    <i>
      <x v="1158"/>
    </i>
    <i>
      <x v="3610"/>
    </i>
    <i>
      <x v="1202"/>
    </i>
    <i>
      <x v="3690"/>
    </i>
    <i>
      <x v="266"/>
    </i>
    <i>
      <x v="2838"/>
    </i>
    <i>
      <x v="1938"/>
    </i>
    <i>
      <x v="1120"/>
    </i>
    <i>
      <x v="4108"/>
    </i>
    <i>
      <x v="4178"/>
    </i>
    <i>
      <x v="6367"/>
    </i>
    <i>
      <x v="984"/>
    </i>
    <i>
      <x v="4060"/>
    </i>
    <i>
      <x v="4951"/>
    </i>
    <i>
      <x v="7033"/>
    </i>
    <i>
      <x v="7016"/>
    </i>
    <i>
      <x v="5793"/>
    </i>
    <i>
      <x v="3288"/>
    </i>
    <i>
      <x v="4624"/>
    </i>
    <i>
      <x v="4606"/>
    </i>
    <i>
      <x v="7591"/>
    </i>
    <i>
      <x v="594"/>
    </i>
    <i>
      <x v="6634"/>
    </i>
    <i>
      <x v="4068"/>
    </i>
    <i>
      <x v="4540"/>
    </i>
    <i>
      <x v="3956"/>
    </i>
    <i>
      <x v="2847"/>
    </i>
    <i>
      <x v="7444"/>
    </i>
    <i>
      <x v="3798"/>
    </i>
    <i>
      <x v="2891"/>
    </i>
    <i>
      <x v="4974"/>
    </i>
    <i>
      <x v="2801"/>
    </i>
    <i>
      <x v="138"/>
    </i>
    <i>
      <x v="4949"/>
    </i>
    <i>
      <x v="7437"/>
    </i>
    <i>
      <x v="5864"/>
    </i>
    <i>
      <x v="3953"/>
    </i>
    <i>
      <x v="6199"/>
    </i>
    <i>
      <x v="1294"/>
    </i>
    <i>
      <x v="4387"/>
    </i>
    <i>
      <x v="3826"/>
    </i>
    <i>
      <x v="6265"/>
    </i>
    <i>
      <x v="6620"/>
    </i>
    <i>
      <x v="987"/>
    </i>
    <i>
      <x v="6063"/>
    </i>
    <i>
      <x v="2697"/>
    </i>
    <i>
      <x v="4265"/>
    </i>
    <i>
      <x v="2753"/>
    </i>
    <i>
      <x v="6463"/>
    </i>
    <i>
      <x v="4799"/>
    </i>
    <i>
      <x v="398"/>
    </i>
    <i>
      <x v="4418"/>
    </i>
    <i>
      <x v="5595"/>
    </i>
    <i>
      <x v="2675"/>
    </i>
    <i>
      <x v="539"/>
    </i>
    <i>
      <x v="2519"/>
    </i>
    <i>
      <x v="2770"/>
    </i>
    <i>
      <x v="2145"/>
    </i>
    <i>
      <x v="6503"/>
    </i>
    <i>
      <x v="1201"/>
    </i>
    <i>
      <x v="4214"/>
    </i>
    <i>
      <x v="7140"/>
    </i>
    <i>
      <x v="1282"/>
    </i>
    <i>
      <x v="7152"/>
    </i>
    <i>
      <x v="5159"/>
    </i>
    <i>
      <x v="175"/>
    </i>
    <i>
      <x v="5765"/>
    </i>
    <i>
      <x v="1675"/>
    </i>
    <i>
      <x v="7553"/>
    </i>
    <i>
      <x v="3657"/>
    </i>
    <i>
      <x v="3828"/>
    </i>
    <i>
      <x v="2578"/>
    </i>
    <i>
      <x v="5127"/>
    </i>
    <i>
      <x v="4897"/>
    </i>
    <i>
      <x v="2998"/>
    </i>
    <i>
      <x v="1022"/>
    </i>
    <i>
      <x v="7735"/>
    </i>
    <i>
      <x v="5412"/>
    </i>
    <i>
      <x v="1314"/>
    </i>
    <i>
      <x v="2537"/>
    </i>
    <i>
      <x v="348"/>
    </i>
    <i>
      <x v="1375"/>
    </i>
    <i>
      <x v="4980"/>
    </i>
    <i>
      <x v="6533"/>
    </i>
    <i>
      <x v="5196"/>
    </i>
    <i>
      <x v="3280"/>
    </i>
    <i>
      <x v="4901"/>
    </i>
    <i>
      <x v="6879"/>
    </i>
    <i>
      <x v="562"/>
    </i>
    <i>
      <x v="4161"/>
    </i>
    <i>
      <x v="2412"/>
    </i>
    <i>
      <x v="4110"/>
    </i>
    <i>
      <x v="5254"/>
    </i>
    <i>
      <x v="4284"/>
    </i>
    <i>
      <x v="3554"/>
    </i>
    <i>
      <x v="2686"/>
    </i>
    <i>
      <x v="4355"/>
    </i>
    <i>
      <x v="3640"/>
    </i>
    <i>
      <x v="5252"/>
    </i>
    <i>
      <x v="435"/>
    </i>
    <i>
      <x v="3871"/>
    </i>
    <i>
      <x v="7426"/>
    </i>
    <i>
      <x v="6271"/>
    </i>
    <i>
      <x v="4563"/>
    </i>
    <i>
      <x v="380"/>
    </i>
    <i>
      <x v="2731"/>
    </i>
    <i>
      <x v="82"/>
    </i>
    <i>
      <x v="2227"/>
    </i>
    <i>
      <x v="45"/>
    </i>
    <i>
      <x v="3137"/>
    </i>
    <i>
      <x v="7062"/>
    </i>
    <i>
      <x v="622"/>
    </i>
    <i>
      <x v="5007"/>
    </i>
    <i>
      <x v="2109"/>
    </i>
    <i>
      <x v="4681"/>
    </i>
    <i>
      <x v="1182"/>
    </i>
    <i>
      <x v="4738"/>
    </i>
    <i>
      <x v="1832"/>
    </i>
    <i>
      <x v="3376"/>
    </i>
    <i>
      <x v="7484"/>
    </i>
    <i>
      <x v="7027"/>
    </i>
    <i>
      <x v="2773"/>
    </i>
    <i>
      <x v="5156"/>
    </i>
    <i>
      <x v="5731"/>
    </i>
    <i>
      <x v="6082"/>
    </i>
    <i>
      <x v="6895"/>
    </i>
    <i>
      <x v="2332"/>
    </i>
    <i>
      <x v="2693"/>
    </i>
    <i>
      <x v="2813"/>
    </i>
    <i>
      <x v="2194"/>
    </i>
    <i>
      <x v="2284"/>
    </i>
    <i>
      <x v="5767"/>
    </i>
    <i>
      <x v="5952"/>
    </i>
    <i>
      <x v="2135"/>
    </i>
    <i>
      <x v="3725"/>
    </i>
    <i>
      <x v="1483"/>
    </i>
    <i>
      <x v="4654"/>
    </i>
    <i>
      <x v="1677"/>
    </i>
    <i>
      <x v="3814"/>
    </i>
    <i>
      <x v="6389"/>
    </i>
    <i>
      <x v="606"/>
    </i>
    <i>
      <x v="1859"/>
    </i>
    <i>
      <x v="2189"/>
    </i>
    <i>
      <x v="5995"/>
    </i>
    <i>
      <x v="2369"/>
    </i>
    <i>
      <x v="7317"/>
    </i>
    <i>
      <x v="4378"/>
    </i>
    <i>
      <x v="7389"/>
    </i>
    <i>
      <x v="2745"/>
    </i>
    <i>
      <x v="2829"/>
    </i>
    <i>
      <x v="7154"/>
    </i>
    <i>
      <x v="656"/>
    </i>
    <i>
      <x v="7040"/>
    </i>
    <i>
      <x v="2254"/>
    </i>
    <i>
      <x v="1212"/>
    </i>
    <i>
      <x v="1998"/>
    </i>
    <i>
      <x v="4608"/>
    </i>
    <i>
      <x v="3271"/>
    </i>
    <i>
      <x v="2733"/>
    </i>
    <i>
      <x v="930"/>
    </i>
    <i>
      <x v="2230"/>
    </i>
    <i>
      <x v="5796"/>
    </i>
    <i>
      <x v="3249"/>
    </i>
    <i>
      <x v="3520"/>
    </i>
    <i>
      <x v="6403"/>
    </i>
    <i>
      <x v="620"/>
    </i>
    <i>
      <x v="6189"/>
    </i>
    <i>
      <x v="7425"/>
    </i>
    <i>
      <x v="2563"/>
    </i>
    <i>
      <x v="6175"/>
    </i>
    <i>
      <x v="2288"/>
    </i>
    <i>
      <x v="2058"/>
    </i>
    <i>
      <x v="1806"/>
    </i>
    <i>
      <x v="2746"/>
    </i>
    <i>
      <x v="6039"/>
    </i>
    <i>
      <x v="3313"/>
    </i>
    <i>
      <x v="6758"/>
    </i>
    <i>
      <x v="7013"/>
    </i>
    <i>
      <x v="3398"/>
    </i>
    <i>
      <x v="422"/>
    </i>
    <i>
      <x v="3900"/>
    </i>
    <i>
      <x v="3820"/>
    </i>
    <i>
      <x v="5403"/>
    </i>
    <i>
      <x v="5211"/>
    </i>
    <i>
      <x v="1927"/>
    </i>
    <i>
      <x v="4143"/>
    </i>
    <i>
      <x v="5452"/>
    </i>
    <i>
      <x v="2868"/>
    </i>
    <i>
      <x v="3803"/>
    </i>
    <i>
      <x v="5873"/>
    </i>
    <i>
      <x v="7215"/>
    </i>
    <i>
      <x v="226"/>
    </i>
    <i>
      <x v="587"/>
    </i>
    <i>
      <x v="4700"/>
    </i>
    <i>
      <x v="770"/>
    </i>
    <i>
      <x v="4696"/>
    </i>
    <i>
      <x v="1952"/>
    </i>
    <i>
      <x v="7399"/>
    </i>
    <i>
      <x v="6416"/>
    </i>
    <i>
      <x v="5496"/>
    </i>
    <i>
      <x v="1324"/>
    </i>
    <i>
      <x v="38"/>
    </i>
    <i>
      <x v="3136"/>
    </i>
    <i>
      <x v="3464"/>
    </i>
    <i>
      <x v="1507"/>
    </i>
    <i>
      <x v="6413"/>
    </i>
    <i>
      <x v="3263"/>
    </i>
    <i>
      <x v="2173"/>
    </i>
    <i>
      <x v="3491"/>
    </i>
    <i>
      <x v="5590"/>
    </i>
    <i>
      <x v="4422"/>
    </i>
    <i>
      <x v="5231"/>
    </i>
    <i>
      <x v="991"/>
    </i>
    <i>
      <x v="5879"/>
    </i>
    <i>
      <x v="4769"/>
    </i>
    <i>
      <x v="3779"/>
    </i>
    <i>
      <x v="1556"/>
    </i>
    <i>
      <x v="6910"/>
    </i>
    <i>
      <x v="1448"/>
    </i>
    <i>
      <x v="4362"/>
    </i>
    <i>
      <x v="5607"/>
    </i>
    <i>
      <x v="4569"/>
    </i>
    <i>
      <x v="7609"/>
    </i>
    <i>
      <x v="4371"/>
    </i>
    <i>
      <x v="1855"/>
    </i>
    <i>
      <x v="4445"/>
    </i>
    <i>
      <x v="5919"/>
    </i>
    <i>
      <x v="3575"/>
    </i>
    <i>
      <x v="5414"/>
    </i>
    <i>
      <x v="4434"/>
    </i>
    <i>
      <x v="2182"/>
    </i>
    <i>
      <x v="2527"/>
    </i>
    <i>
      <x v="5413"/>
    </i>
    <i>
      <x v="7469"/>
    </i>
    <i>
      <x v="6915"/>
    </i>
    <i>
      <x v="7021"/>
    </i>
    <i>
      <x v="3606"/>
    </i>
    <i>
      <x v="985"/>
    </i>
    <i>
      <x v="7257"/>
    </i>
    <i>
      <x v="5971"/>
    </i>
    <i>
      <x v="7687"/>
    </i>
    <i>
      <x v="4856"/>
    </i>
    <i>
      <x v="5275"/>
    </i>
    <i>
      <x v="2105"/>
    </i>
    <i>
      <x v="6133"/>
    </i>
    <i>
      <x v="11"/>
    </i>
    <i>
      <x v="426"/>
    </i>
    <i>
      <x v="7236"/>
    </i>
    <i>
      <x v="2965"/>
    </i>
    <i>
      <x v="3510"/>
    </i>
    <i>
      <x v="5032"/>
    </i>
    <i>
      <x v="6383"/>
    </i>
    <i>
      <x v="4560"/>
    </i>
    <i>
      <x v="7759"/>
    </i>
    <i>
      <x v="1950"/>
    </i>
    <i>
      <x v="1279"/>
    </i>
    <i>
      <x v="3043"/>
    </i>
    <i>
      <x v="5967"/>
    </i>
    <i>
      <x v="2155"/>
    </i>
    <i>
      <x v="6110"/>
    </i>
    <i>
      <x v="1026"/>
    </i>
    <i>
      <x v="4051"/>
    </i>
    <i>
      <x v="2056"/>
    </i>
    <i>
      <x v="2623"/>
    </i>
    <i>
      <x v="6855"/>
    </i>
    <i>
      <x v="7571"/>
    </i>
    <i>
      <x v="4045"/>
    </i>
    <i>
      <x v="5856"/>
    </i>
    <i>
      <x v="4331"/>
    </i>
    <i>
      <x v="343"/>
    </i>
    <i>
      <x v="6179"/>
    </i>
    <i>
      <x v="5753"/>
    </i>
    <i>
      <x v="1001"/>
    </i>
    <i>
      <x v="7245"/>
    </i>
    <i>
      <x v="243"/>
    </i>
    <i>
      <x v="6695"/>
    </i>
    <i>
      <x v="7421"/>
    </i>
    <i>
      <x v="1126"/>
    </i>
    <i>
      <x v="6771"/>
    </i>
    <i>
      <x v="537"/>
    </i>
    <i>
      <x v="4530"/>
    </i>
    <i>
      <x v="5693"/>
    </i>
    <i>
      <x v="6206"/>
    </i>
    <i>
      <x v="7560"/>
    </i>
    <i>
      <x v="6009"/>
    </i>
    <i>
      <x v="7519"/>
    </i>
    <i>
      <x v="1403"/>
    </i>
    <i>
      <x v="7459"/>
    </i>
    <i>
      <x v="3245"/>
    </i>
    <i>
      <x v="4911"/>
    </i>
    <i>
      <x v="774"/>
    </i>
    <i>
      <x v="6803"/>
    </i>
    <i>
      <x v="2655"/>
    </i>
    <i>
      <x v="4165"/>
    </i>
    <i>
      <x v="7296"/>
    </i>
    <i>
      <x v="7701"/>
    </i>
    <i>
      <x v="184"/>
    </i>
    <i>
      <x v="7750"/>
    </i>
    <i>
      <x v="3472"/>
    </i>
    <i>
      <x v="820"/>
    </i>
    <i>
      <x v="4772"/>
    </i>
    <i>
      <x v="3890"/>
    </i>
    <i>
      <x v="4136"/>
    </i>
    <i>
      <x v="6600"/>
    </i>
    <i>
      <x v="2038"/>
    </i>
    <i>
      <x v="4776"/>
    </i>
    <i>
      <x v="5853"/>
    </i>
    <i>
      <x v="3704"/>
    </i>
    <i>
      <x v="105"/>
    </i>
    <i>
      <x v="4290"/>
    </i>
    <i>
      <x v="4884"/>
    </i>
    <i>
      <x v="340"/>
    </i>
    <i>
      <x v="957"/>
    </i>
    <i>
      <x v="5748"/>
    </i>
    <i>
      <x v="7692"/>
    </i>
    <i>
      <x v="6004"/>
    </i>
    <i>
      <x v="1346"/>
    </i>
    <i>
      <x v="2345"/>
    </i>
    <i>
      <x v="245"/>
    </i>
    <i>
      <x v="575"/>
    </i>
    <i>
      <x v="43"/>
    </i>
    <i>
      <x v="4645"/>
    </i>
    <i>
      <x v="4499"/>
    </i>
    <i>
      <x v="7400"/>
    </i>
    <i>
      <x v="7570"/>
    </i>
    <i>
      <x v="4017"/>
    </i>
    <i>
      <x v="4504"/>
    </i>
    <i>
      <x v="6429"/>
    </i>
    <i>
      <x v="566"/>
    </i>
    <i>
      <x v="3036"/>
    </i>
    <i>
      <x v="3395"/>
    </i>
    <i>
      <x v="4838"/>
    </i>
    <i>
      <x v="5131"/>
    </i>
    <i>
      <x v="2799"/>
    </i>
    <i>
      <x v="6246"/>
    </i>
    <i>
      <x v="844"/>
    </i>
    <i>
      <x v="83"/>
    </i>
    <i>
      <x v="2524"/>
    </i>
    <i>
      <x v="5652"/>
    </i>
    <i>
      <x v="3833"/>
    </i>
    <i>
      <x v="2184"/>
    </i>
    <i>
      <x v="3742"/>
    </i>
    <i>
      <x v="3046"/>
    </i>
    <i>
      <x v="6374"/>
    </i>
    <i>
      <x v="339"/>
    </i>
    <i>
      <x v="2120"/>
    </i>
    <i>
      <x v="1143"/>
    </i>
    <i>
      <x v="5885"/>
    </i>
    <i>
      <x v="7707"/>
    </i>
    <i>
      <x v="3047"/>
    </i>
    <i>
      <x v="2354"/>
    </i>
    <i>
      <x v="211"/>
    </i>
    <i>
      <x v="2967"/>
    </i>
    <i>
      <x v="6067"/>
    </i>
    <i>
      <x v="6185"/>
    </i>
    <i>
      <x v="247"/>
    </i>
    <i>
      <x v="1268"/>
    </i>
    <i>
      <x v="660"/>
    </i>
    <i>
      <x v="5329"/>
    </i>
    <i>
      <x v="2228"/>
    </i>
    <i>
      <x v="763"/>
    </i>
    <i>
      <x v="1875"/>
    </i>
    <i>
      <x v="5230"/>
    </i>
    <i>
      <x v="4072"/>
    </i>
    <i>
      <x v="5333"/>
    </i>
    <i>
      <x v="3037"/>
    </i>
    <i>
      <x v="4175"/>
    </i>
    <i>
      <x v="7132"/>
    </i>
    <i>
      <x v="2619"/>
    </i>
    <i>
      <x v="3528"/>
    </i>
    <i>
      <x v="1721"/>
    </i>
    <i>
      <x v="6885"/>
    </i>
    <i>
      <x v="3127"/>
    </i>
    <i>
      <x v="4332"/>
    </i>
    <i>
      <x v="4533"/>
    </i>
    <i>
      <x v="7406"/>
    </i>
    <i>
      <x v="5193"/>
    </i>
    <i>
      <x v="730"/>
    </i>
    <i>
      <x v="7080"/>
    </i>
    <i>
      <x v="283"/>
    </i>
    <i>
      <x v="4613"/>
    </i>
    <i>
      <x v="2088"/>
    </i>
    <i>
      <x v="1148"/>
    </i>
    <i>
      <x v="6901"/>
    </i>
    <i>
      <x v="3416"/>
    </i>
    <i>
      <x v="6902"/>
    </i>
    <i>
      <x v="7477"/>
    </i>
    <i>
      <x v="2078"/>
    </i>
    <i>
      <x v="385"/>
    </i>
    <i>
      <x v="5750"/>
    </i>
    <i>
      <x v="6619"/>
    </i>
    <i>
      <x v="7374"/>
    </i>
    <i>
      <x v="1516"/>
    </i>
    <i>
      <x v="4147"/>
    </i>
    <i>
      <x v="3362"/>
    </i>
    <i>
      <x v="4833"/>
    </i>
    <i>
      <x v="5421"/>
    </i>
    <i>
      <x v="5947"/>
    </i>
    <i>
      <x v="6358"/>
    </i>
    <i>
      <x v="7019"/>
    </i>
    <i>
      <x v="5469"/>
    </i>
    <i>
      <x v="2857"/>
    </i>
    <i>
      <x v="361"/>
    </i>
    <i>
      <x v="2928"/>
    </i>
    <i>
      <x v="1506"/>
    </i>
    <i>
      <x v="2771"/>
    </i>
    <i>
      <x v="6030"/>
    </i>
    <i>
      <x v="6810"/>
    </i>
    <i>
      <x v="7190"/>
    </i>
    <i>
      <x v="6884"/>
    </i>
    <i>
      <x v="2106"/>
    </i>
    <i>
      <x v="7582"/>
    </i>
    <i>
      <x v="2320"/>
    </i>
    <i>
      <x v="5348"/>
    </i>
    <i>
      <x v="3005"/>
    </i>
    <i>
      <x v="3032"/>
    </i>
    <i>
      <x v="6193"/>
    </i>
    <i>
      <x v="6222"/>
    </i>
    <i>
      <x v="2479"/>
    </i>
    <i>
      <x v="676"/>
    </i>
    <i>
      <x v="4386"/>
    </i>
    <i>
      <x v="1696"/>
    </i>
    <i>
      <x v="1025"/>
    </i>
    <i>
      <x v="4065"/>
    </i>
    <i>
      <x v="1785"/>
    </i>
    <i>
      <x v="485"/>
    </i>
    <i>
      <x v="6569"/>
    </i>
    <i>
      <x v="4573"/>
    </i>
    <i>
      <x v="4300"/>
    </i>
    <i>
      <x v="4079"/>
    </i>
    <i>
      <x v="3021"/>
    </i>
    <i>
      <x v="3214"/>
    </i>
    <i>
      <x v="3152"/>
    </i>
    <i>
      <x v="3994"/>
    </i>
    <i>
      <x v="1344"/>
    </i>
    <i>
      <x v="7086"/>
    </i>
    <i>
      <x v="744"/>
    </i>
    <i>
      <x v="827"/>
    </i>
    <i>
      <x v="2356"/>
    </i>
    <i>
      <x v="2881"/>
    </i>
    <i>
      <x v="7206"/>
    </i>
    <i>
      <x v="1131"/>
    </i>
    <i>
      <x v="1941"/>
    </i>
    <i>
      <x v="3476"/>
    </i>
    <i>
      <x v="6087"/>
    </i>
    <i>
      <x v="6993"/>
    </i>
    <i>
      <x v="6938"/>
    </i>
    <i>
      <x v="7225"/>
    </i>
    <i>
      <x v="5663"/>
    </i>
    <i>
      <x v="7314"/>
    </i>
    <i>
      <x v="2736"/>
    </i>
    <i>
      <x v="6341"/>
    </i>
    <i>
      <x v="7414"/>
    </i>
    <i>
      <x v="6144"/>
    </i>
    <i>
      <x v="723"/>
    </i>
    <i>
      <x v="7377"/>
    </i>
    <i>
      <x v="7168"/>
    </i>
    <i>
      <x v="4293"/>
    </i>
    <i>
      <x v="2344"/>
    </i>
    <i>
      <x v="601"/>
    </i>
    <i>
      <x v="5012"/>
    </i>
    <i>
      <x v="560"/>
    </i>
    <i>
      <x v="5188"/>
    </i>
    <i>
      <x v="6138"/>
    </i>
    <i>
      <x v="7159"/>
    </i>
    <i>
      <x v="1484"/>
    </i>
    <i>
      <x v="5155"/>
    </i>
    <i>
      <x v="4943"/>
    </i>
    <i>
      <x v="6814"/>
    </i>
    <i>
      <x v="5884"/>
    </i>
    <i>
      <x v="7031"/>
    </i>
    <i>
      <x v="2242"/>
    </i>
    <i>
      <x v="253"/>
    </i>
    <i>
      <x v="2093"/>
    </i>
    <i>
      <x v="4764"/>
    </i>
    <i>
      <x v="910"/>
    </i>
    <i>
      <x v="329"/>
    </i>
    <i>
      <x v="79"/>
    </i>
    <i>
      <x v="1953"/>
    </i>
    <i>
      <x v="4802"/>
    </i>
    <i>
      <x v="1591"/>
    </i>
    <i>
      <x v="7512"/>
    </i>
    <i>
      <x v="773"/>
    </i>
    <i>
      <x v="1492"/>
    </i>
    <i>
      <x v="4129"/>
    </i>
    <i>
      <x v="2081"/>
    </i>
    <i>
      <x v="643"/>
    </i>
    <i>
      <x v="2747"/>
    </i>
    <i>
      <x v="1155"/>
    </i>
    <i>
      <x v="91"/>
    </i>
    <i>
      <x v="1948"/>
    </i>
    <i>
      <x v="3432"/>
    </i>
    <i>
      <x v="1354"/>
    </i>
    <i>
      <x v="7372"/>
    </i>
    <i>
      <x v="7644"/>
    </i>
    <i>
      <x v="502"/>
    </i>
    <i>
      <x v="1397"/>
    </i>
    <i>
      <x v="1722"/>
    </i>
    <i>
      <x v="5237"/>
    </i>
    <i>
      <x v="2455"/>
    </i>
    <i>
      <x v="2937"/>
    </i>
    <i>
      <x v="2108"/>
    </i>
    <i>
      <x v="1651"/>
    </i>
    <i>
      <x v="1571"/>
    </i>
    <i>
      <x v="3049"/>
    </i>
    <i>
      <x v="1988"/>
    </i>
    <i>
      <x v="6611"/>
    </i>
    <i>
      <x v="4231"/>
    </i>
    <i>
      <x v="6447"/>
    </i>
    <i>
      <x v="3880"/>
    </i>
    <i>
      <x v="3129"/>
    </i>
    <i>
      <x v="1156"/>
    </i>
    <i>
      <x v="330"/>
    </i>
    <i>
      <x v="1400"/>
    </i>
    <i>
      <x v="2329"/>
    </i>
    <i>
      <x v="1234"/>
    </i>
    <i>
      <x v="6591"/>
    </i>
    <i>
      <x v="7104"/>
    </i>
    <i>
      <x v="3200"/>
    </i>
    <i>
      <x v="926"/>
    </i>
    <i>
      <x v="5444"/>
    </i>
    <i>
      <x v="4159"/>
    </i>
    <i>
      <x v="3157"/>
    </i>
    <i>
      <x v="3147"/>
    </i>
    <i>
      <x v="3164"/>
    </i>
    <i>
      <x v="7113"/>
    </i>
    <i>
      <x v="232"/>
    </i>
    <i>
      <x v="5088"/>
    </i>
    <i>
      <x v="6055"/>
    </i>
    <i>
      <x v="888"/>
    </i>
    <i>
      <x v="2496"/>
    </i>
    <i>
      <x v="300"/>
    </i>
    <i>
      <x v="5814"/>
    </i>
    <i>
      <x v="6971"/>
    </i>
    <i>
      <x v="7121"/>
    </i>
    <i>
      <x v="1007"/>
    </i>
    <i>
      <x v="2959"/>
    </i>
    <i>
      <x v="5575"/>
    </i>
    <i>
      <x v="4921"/>
    </i>
    <i>
      <x v="284"/>
    </i>
    <i>
      <x v="3812"/>
    </i>
    <i>
      <x v="2405"/>
    </i>
    <i>
      <x v="1731"/>
    </i>
    <i>
      <x v="702"/>
    </i>
    <i>
      <x v="1130"/>
    </i>
    <i>
      <x v="5066"/>
    </i>
    <i>
      <x v="1047"/>
    </i>
    <i>
      <x v="2248"/>
    </i>
    <i>
      <x v="995"/>
    </i>
    <i>
      <x v="6658"/>
    </i>
    <i>
      <x v="6637"/>
    </i>
    <i>
      <x v="415"/>
    </i>
    <i>
      <x v="4562"/>
    </i>
    <i>
      <x v="4942"/>
    </i>
    <i>
      <x v="4126"/>
    </i>
    <i>
      <x v="4027"/>
    </i>
    <i>
      <x v="5396"/>
    </i>
    <i>
      <x v="5309"/>
    </i>
    <i>
      <x v="5662"/>
    </i>
    <i>
      <x v="4103"/>
    </i>
    <i>
      <x v="1133"/>
    </i>
    <i>
      <x v="1366"/>
    </i>
    <i>
      <x v="1094"/>
    </i>
    <i>
      <x v="5810"/>
    </i>
    <i>
      <x v="5634"/>
    </i>
    <i>
      <x v="107"/>
    </i>
    <i>
      <x v="7197"/>
    </i>
    <i>
      <x v="4539"/>
    </i>
    <i>
      <x v="867"/>
    </i>
    <i>
      <x v="2508"/>
    </i>
    <i>
      <x v="1284"/>
    </i>
    <i>
      <x v="5531"/>
    </i>
    <i>
      <x v="7474"/>
    </i>
    <i>
      <x v="4465"/>
    </i>
    <i>
      <x v="3618"/>
    </i>
    <i>
      <x v="4899"/>
    </i>
    <i>
      <x v="2768"/>
    </i>
    <i>
      <x v="5551"/>
    </i>
    <i>
      <x v="893"/>
    </i>
    <i>
      <x v="3097"/>
    </i>
    <i>
      <x v="6585"/>
    </i>
    <i>
      <x v="5522"/>
    </i>
    <i>
      <x v="2326"/>
    </i>
    <i>
      <x v="3216"/>
    </i>
    <i>
      <x v="6975"/>
    </i>
    <i>
      <x v="6366"/>
    </i>
    <i>
      <x v="1679"/>
    </i>
    <i>
      <x v="1504"/>
    </i>
    <i>
      <x v="4834"/>
    </i>
    <i>
      <x v="5097"/>
    </i>
    <i>
      <x v="4192"/>
    </i>
    <i>
      <x v="310"/>
    </i>
    <i>
      <x v="2569"/>
    </i>
    <i>
      <x v="1732"/>
    </i>
    <i>
      <x v="1469"/>
    </i>
    <i>
      <x v="2815"/>
    </i>
    <i>
      <x v="5455"/>
    </i>
    <i>
      <x v="3120"/>
    </i>
    <i>
      <x v="5645"/>
    </i>
    <i>
      <x v="6297"/>
    </i>
    <i>
      <x v="4404"/>
    </i>
    <i>
      <x v="7035"/>
    </i>
    <i>
      <x v="7590"/>
    </i>
    <i>
      <x v="6293"/>
    </i>
    <i>
      <x v="2714"/>
    </i>
    <i>
      <x v="708"/>
    </i>
    <i>
      <x v="6728"/>
    </i>
    <i>
      <x v="1901"/>
    </i>
    <i>
      <x v="916"/>
    </i>
    <i>
      <x v="4491"/>
    </i>
    <i>
      <x v="2043"/>
    </i>
    <i>
      <x v="5775"/>
    </i>
    <i>
      <x v="5422"/>
    </i>
    <i>
      <x v="4724"/>
    </i>
    <i>
      <x v="3477"/>
    </i>
    <i>
      <x v="2834"/>
    </i>
    <i>
      <x v="6656"/>
    </i>
    <i>
      <x v="39"/>
    </i>
    <i>
      <x v="3060"/>
    </i>
    <i>
      <x v="3096"/>
    </i>
    <i>
      <x v="3556"/>
    </i>
    <i>
      <x v="3968"/>
    </i>
    <i>
      <x v="7315"/>
    </i>
    <i>
      <x v="997"/>
    </i>
    <i>
      <x v="5576"/>
    </i>
    <i>
      <x v="2091"/>
    </i>
    <i>
      <x v="818"/>
    </i>
    <i>
      <x v="782"/>
    </i>
    <i>
      <x v="2889"/>
    </i>
    <i>
      <x v="6694"/>
    </i>
    <i>
      <x v="3516"/>
    </i>
    <i>
      <x v="6729"/>
    </i>
    <i>
      <x v="7187"/>
    </i>
    <i>
      <x v="7727"/>
    </i>
    <i>
      <x v="2431"/>
    </i>
    <i>
      <x v="5"/>
    </i>
    <i>
      <x v="4170"/>
    </i>
    <i>
      <x v="4737"/>
    </i>
    <i>
      <x v="3225"/>
    </i>
    <i>
      <x v="4197"/>
    </i>
    <i>
      <x v="4188"/>
    </i>
    <i>
      <x v="4655"/>
    </i>
    <i>
      <x v="1370"/>
    </i>
    <i>
      <x v="1057"/>
    </i>
    <i>
      <x v="452"/>
    </i>
    <i>
      <x v="982"/>
    </i>
    <i>
      <x v="3213"/>
    </i>
    <i>
      <x v="2053"/>
    </i>
    <i>
      <x v="5978"/>
    </i>
    <i>
      <x v="7299"/>
    </i>
    <i>
      <x v="4756"/>
    </i>
    <i>
      <x v="3033"/>
    </i>
    <i>
      <x v="4021"/>
    </i>
    <i>
      <x v="5688"/>
    </i>
    <i>
      <x v="6127"/>
    </i>
    <i>
      <x v="6012"/>
    </i>
    <i>
      <x v="742"/>
    </i>
    <i>
      <x v="5372"/>
    </i>
    <i>
      <x v="3593"/>
    </i>
    <i>
      <x v="5819"/>
    </i>
    <i>
      <x v="1044"/>
    </i>
    <i>
      <x v="7403"/>
    </i>
    <i>
      <x v="3615"/>
    </i>
    <i>
      <x v="23"/>
    </i>
    <i>
      <x v="7103"/>
    </i>
    <i>
      <x v="1409"/>
    </i>
    <i>
      <x v="3842"/>
    </i>
    <i>
      <x v="3577"/>
    </i>
    <i>
      <x v="1106"/>
    </i>
    <i>
      <x v="7376"/>
    </i>
    <i>
      <x v="7331"/>
    </i>
    <i>
      <x v="1759"/>
    </i>
    <i>
      <x v="3602"/>
    </i>
    <i>
      <x v="5059"/>
    </i>
    <i>
      <x v="5158"/>
    </i>
    <i>
      <x v="4430"/>
    </i>
    <i>
      <x v="6757"/>
    </i>
    <i>
      <x v="7081"/>
    </i>
    <i>
      <x v="1330"/>
    </i>
    <i>
      <x v="2814"/>
    </i>
    <i>
      <x v="745"/>
    </i>
    <i>
      <x v="27"/>
    </i>
    <i>
      <x v="7371"/>
    </i>
    <i>
      <x v="4883"/>
    </i>
    <i>
      <x v="6244"/>
    </i>
    <i>
      <x v="6593"/>
    </i>
    <i>
      <x v="2505"/>
    </i>
    <i>
      <x v="4256"/>
    </i>
    <i>
      <x v="5889"/>
    </i>
    <i>
      <x v="3796"/>
    </i>
    <i>
      <x v="7379"/>
    </i>
    <i>
      <x v="4780"/>
    </i>
    <i>
      <x v="2351"/>
    </i>
    <i>
      <x v="7093"/>
    </i>
    <i>
      <x v="2400"/>
    </i>
    <i>
      <x v="4566"/>
    </i>
    <i>
      <x v="5167"/>
    </i>
    <i>
      <x v="6218"/>
    </i>
    <i>
      <x v="3999"/>
    </i>
    <i>
      <x v="2539"/>
    </i>
    <i>
      <x v="2588"/>
    </i>
    <i>
      <x v="2533"/>
    </i>
    <i>
      <x v="5718"/>
    </i>
    <i>
      <x v="7273"/>
    </i>
    <i>
      <x v="6085"/>
    </i>
    <i>
      <x v="1751"/>
    </i>
    <i>
      <x v="3636"/>
    </i>
    <i>
      <x v="2409"/>
    </i>
    <i>
      <x v="7278"/>
    </i>
    <i>
      <x v="927"/>
    </i>
    <i>
      <x v="3089"/>
    </i>
    <i>
      <x v="6001"/>
    </i>
    <i>
      <x v="3908"/>
    </i>
    <i>
      <x v="7056"/>
    </i>
    <i>
      <x v="4264"/>
    </i>
    <i>
      <x v="2488"/>
    </i>
    <i>
      <x v="3057"/>
    </i>
    <i>
      <x v="7205"/>
    </i>
    <i>
      <x v="3532"/>
    </i>
    <i>
      <x v="836"/>
    </i>
    <i>
      <x v="510"/>
    </i>
    <i>
      <x v="6094"/>
    </i>
    <i>
      <x v="1902"/>
    </i>
    <i>
      <x v="5203"/>
    </i>
    <i>
      <x v="99"/>
    </i>
    <i>
      <x v="5615"/>
    </i>
    <i>
      <x v="1079"/>
    </i>
    <i>
      <x v="4790"/>
    </i>
    <i>
      <x v="137"/>
    </i>
    <i>
      <x v="3022"/>
    </i>
    <i>
      <x v="2225"/>
    </i>
    <i>
      <x v="7500"/>
    </i>
    <i>
      <x v="2086"/>
    </i>
    <i>
      <x v="4657"/>
    </i>
    <i>
      <x v="802"/>
    </i>
    <i>
      <x v="6745"/>
    </i>
    <i>
      <x v="651"/>
    </i>
    <i>
      <x v="5509"/>
    </i>
    <i>
      <x v="6524"/>
    </i>
    <i>
      <x v="716"/>
    </i>
    <i>
      <x v="935"/>
    </i>
    <i>
      <x v="5851"/>
    </i>
    <i>
      <x v="1821"/>
    </i>
    <i>
      <x v="2749"/>
    </i>
    <i>
      <x v="3674"/>
    </i>
    <i>
      <x v="5896"/>
    </i>
    <i>
      <x v="4292"/>
    </i>
    <i>
      <x v="3776"/>
    </i>
    <i>
      <x v="757"/>
    </i>
    <i>
      <x v="7538"/>
    </i>
    <i>
      <x v="6946"/>
    </i>
    <i>
      <x v="3334"/>
    </i>
    <i>
      <x v="4352"/>
    </i>
    <i>
      <x v="7165"/>
    </i>
    <i>
      <x v="7537"/>
    </i>
    <i>
      <x v="3363"/>
    </i>
    <i>
      <x v="400"/>
    </i>
    <i>
      <x v="4587"/>
    </i>
    <i>
      <x v="7623"/>
    </i>
    <i>
      <x v="3755"/>
    </i>
    <i>
      <x v="974"/>
    </i>
    <i>
      <x v="5944"/>
    </i>
    <i>
      <x v="4740"/>
    </i>
    <i>
      <x v="3029"/>
    </i>
    <i>
      <x v="5099"/>
    </i>
    <i>
      <x v="6241"/>
    </i>
    <i>
      <x v="789"/>
    </i>
    <i>
      <x v="2856"/>
    </i>
    <i>
      <x v="5062"/>
    </i>
    <i>
      <x v="7202"/>
    </i>
    <i>
      <x v="3058"/>
    </i>
    <i>
      <x v="1038"/>
    </i>
    <i>
      <x v="7281"/>
    </i>
    <i>
      <x v="6395"/>
    </i>
    <i>
      <x v="3056"/>
    </i>
    <i>
      <x v="7360"/>
    </i>
    <i>
      <x v="6221"/>
    </i>
    <i>
      <x v="6048"/>
    </i>
    <i>
      <x v="6332"/>
    </i>
    <i>
      <x v="4074"/>
    </i>
    <i>
      <x v="2963"/>
    </i>
    <i>
      <x v="4163"/>
    </i>
    <i>
      <x v="3806"/>
    </i>
    <i>
      <x v="7649"/>
    </i>
    <i>
      <x v="6934"/>
    </i>
    <i>
      <x v="6152"/>
    </i>
    <i>
      <x v="6897"/>
    </i>
    <i>
      <x v="1023"/>
    </i>
    <i>
      <x v="2921"/>
    </i>
    <i>
      <x v="6479"/>
    </i>
    <i>
      <x v="732"/>
    </i>
    <i>
      <x v="4688"/>
    </i>
    <i>
      <x v="4845"/>
    </i>
    <i>
      <x v="6698"/>
    </i>
    <i>
      <x v="3550"/>
    </i>
    <i>
      <x v="597"/>
    </i>
    <i>
      <x v="1885"/>
    </i>
    <i>
      <x v="7324"/>
    </i>
    <i>
      <x v="7573"/>
    </i>
    <i>
      <x v="3414"/>
    </i>
    <i>
      <x v="6837"/>
    </i>
    <i>
      <x v="2976"/>
    </i>
    <i>
      <x v="5563"/>
    </i>
    <i>
      <x v="3852"/>
    </i>
    <i>
      <x v="7256"/>
    </i>
    <i>
      <x v="3723"/>
    </i>
    <i>
      <x v="4703"/>
    </i>
    <i>
      <x v="850"/>
    </i>
    <i>
      <x v="3832"/>
    </i>
    <i>
      <x v="2794"/>
    </i>
    <i>
      <x v="4644"/>
    </i>
    <i>
      <x v="5606"/>
    </i>
    <i>
      <x v="1946"/>
    </i>
    <i>
      <x v="5314"/>
    </i>
    <i>
      <x v="3180"/>
    </i>
    <i>
      <x v="2197"/>
    </i>
    <i>
      <x v="6666"/>
    </i>
    <i>
      <x v="2018"/>
    </i>
    <i>
      <x v="1486"/>
    </i>
    <i>
      <x v="648"/>
    </i>
    <i>
      <x v="918"/>
    </i>
    <i>
      <x v="5014"/>
    </i>
    <i>
      <x v="1216"/>
    </i>
    <i>
      <x v="5113"/>
    </i>
    <i>
      <x v="1606"/>
    </i>
    <i>
      <x v="248"/>
    </i>
    <i>
      <x v="7336"/>
    </i>
    <i>
      <x v="22"/>
    </i>
    <i>
      <x v="4249"/>
    </i>
    <i>
      <x v="249"/>
    </i>
    <i>
      <x v="7762"/>
    </i>
    <i>
      <x v="4086"/>
    </i>
    <i>
      <x v="3909"/>
    </i>
    <i>
      <x v="1408"/>
    </i>
    <i>
      <x v="6959"/>
    </i>
    <i>
      <x v="7475"/>
    </i>
    <i>
      <x v="4028"/>
    </i>
    <i>
      <x v="2983"/>
    </i>
    <i>
      <x v="654"/>
    </i>
    <i>
      <x v="4850"/>
    </i>
    <i>
      <x v="911"/>
    </i>
    <i>
      <x v="7691"/>
    </i>
    <i>
      <x v="4016"/>
    </i>
    <i>
      <x v="7250"/>
    </i>
    <i>
      <x v="3681"/>
    </i>
    <i>
      <x v="3275"/>
    </i>
    <i>
      <x v="2051"/>
    </i>
    <i>
      <x v="5364"/>
    </i>
    <i>
      <x v="2521"/>
    </i>
    <i>
      <x v="374"/>
    </i>
    <i>
      <x v="7624"/>
    </i>
    <i>
      <x v="5870"/>
    </i>
    <i>
      <x v="3617"/>
    </i>
    <i>
      <x v="3845"/>
    </i>
    <i>
      <x v="2452"/>
    </i>
    <i>
      <x v="7"/>
    </i>
    <i>
      <x v="473"/>
    </i>
    <i>
      <x v="335"/>
    </i>
    <i>
      <x v="6286"/>
    </i>
    <i>
      <x v="6581"/>
    </i>
    <i>
      <x v="6404"/>
    </i>
    <i>
      <x v="4402"/>
    </i>
    <i>
      <x v="7345"/>
    </i>
    <i>
      <x v="3874"/>
    </i>
    <i>
      <x v="5107"/>
    </i>
    <i>
      <x v="1139"/>
    </i>
    <i>
      <x v="4155"/>
    </i>
    <i>
      <x v="4366"/>
    </i>
    <i>
      <x v="5035"/>
    </i>
    <i>
      <x v="3262"/>
    </i>
    <i>
      <x v="3378"/>
    </i>
    <i>
      <x v="2387"/>
    </i>
    <i>
      <x v="3993"/>
    </i>
    <i>
      <x v="3976"/>
    </i>
    <i>
      <x v="2153"/>
    </i>
    <i>
      <x v="5049"/>
    </i>
    <i>
      <x v="6846"/>
    </i>
    <i>
      <x v="3772"/>
    </i>
    <i>
      <x v="4109"/>
    </i>
    <i>
      <x v="7038"/>
    </i>
    <i>
      <x v="6592"/>
    </i>
    <i>
      <x v="2424"/>
    </i>
    <i>
      <x v="6577"/>
    </i>
    <i>
      <x v="2735"/>
    </i>
    <i>
      <x v="636"/>
    </i>
    <i>
      <x v="1020"/>
    </i>
    <i>
      <x v="3104"/>
    </i>
    <i>
      <x v="277"/>
    </i>
    <i>
      <x v="2833"/>
    </i>
    <i>
      <x v="6322"/>
    </i>
    <i>
      <x v="6845"/>
    </i>
    <i>
      <x v="7327"/>
    </i>
    <i>
      <x v="2824"/>
    </i>
    <i>
      <x v="1447"/>
    </i>
    <i>
      <x v="7353"/>
    </i>
    <i>
      <x v="4721"/>
    </i>
    <i>
      <x v="2397"/>
    </i>
    <i>
      <x v="5449"/>
    </i>
    <i>
      <x v="5098"/>
    </i>
    <i>
      <x v="544"/>
    </i>
    <i>
      <x v="6545"/>
    </i>
    <i>
      <x v="2321"/>
    </i>
    <i>
      <x v="6882"/>
    </i>
    <i>
      <x v="409"/>
    </i>
    <i>
      <x v="1303"/>
    </i>
    <i>
      <x v="5999"/>
    </i>
    <i>
      <x v="1472"/>
    </i>
    <i>
      <x v="2429"/>
    </i>
    <i>
      <x v="6421"/>
    </i>
    <i t="grand">
      <x/>
    </i>
  </rowItems>
  <colItems count="1">
    <i/>
  </colItems>
  <dataFields count="1">
    <dataField name="Sum of final_amount" fld="1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B7815-C6A1-45A2-883E-36EE22051755}" name="PivotTable2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643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40">
        <item x="71"/>
        <item x="474"/>
        <item x="164"/>
        <item x="106"/>
        <item x="254"/>
        <item x="625"/>
        <item x="140"/>
        <item x="395"/>
        <item x="78"/>
        <item x="239"/>
        <item x="568"/>
        <item x="409"/>
        <item x="147"/>
        <item x="472"/>
        <item x="362"/>
        <item x="615"/>
        <item x="555"/>
        <item x="460"/>
        <item x="198"/>
        <item x="49"/>
        <item x="526"/>
        <item x="169"/>
        <item x="130"/>
        <item x="287"/>
        <item x="176"/>
        <item x="194"/>
        <item x="306"/>
        <item x="620"/>
        <item x="404"/>
        <item x="415"/>
        <item x="387"/>
        <item x="456"/>
        <item x="638"/>
        <item x="25"/>
        <item x="89"/>
        <item x="621"/>
        <item x="226"/>
        <item x="552"/>
        <item x="101"/>
        <item x="24"/>
        <item x="148"/>
        <item x="439"/>
        <item x="127"/>
        <item x="406"/>
        <item x="143"/>
        <item x="464"/>
        <item x="219"/>
        <item x="513"/>
        <item x="359"/>
        <item x="496"/>
        <item x="142"/>
        <item x="361"/>
        <item x="617"/>
        <item x="450"/>
        <item x="65"/>
        <item x="438"/>
        <item x="61"/>
        <item x="418"/>
        <item x="590"/>
        <item x="112"/>
        <item x="405"/>
        <item x="393"/>
        <item x="107"/>
        <item x="383"/>
        <item x="524"/>
        <item x="168"/>
        <item x="204"/>
        <item x="431"/>
        <item x="218"/>
        <item x="398"/>
        <item x="309"/>
        <item x="282"/>
        <item x="390"/>
        <item x="191"/>
        <item x="304"/>
        <item x="19"/>
        <item x="549"/>
        <item x="627"/>
        <item x="499"/>
        <item x="273"/>
        <item x="263"/>
        <item x="201"/>
        <item x="411"/>
        <item x="319"/>
        <item x="430"/>
        <item x="538"/>
        <item x="314"/>
        <item x="34"/>
        <item x="157"/>
        <item x="30"/>
        <item x="52"/>
        <item x="63"/>
        <item x="344"/>
        <item x="237"/>
        <item x="179"/>
        <item x="84"/>
        <item x="4"/>
        <item x="354"/>
        <item x="442"/>
        <item x="200"/>
        <item x="275"/>
        <item x="394"/>
        <item x="410"/>
        <item x="13"/>
        <item x="517"/>
        <item x="133"/>
        <item x="44"/>
        <item x="257"/>
        <item x="82"/>
        <item x="626"/>
        <item x="457"/>
        <item x="427"/>
        <item x="512"/>
        <item x="514"/>
        <item x="566"/>
        <item x="238"/>
        <item x="231"/>
        <item x="141"/>
        <item x="180"/>
        <item x="122"/>
        <item x="15"/>
        <item x="171"/>
        <item x="501"/>
        <item x="195"/>
        <item x="75"/>
        <item x="296"/>
        <item x="331"/>
        <item x="539"/>
        <item x="542"/>
        <item x="279"/>
        <item x="186"/>
        <item x="421"/>
        <item x="416"/>
        <item x="92"/>
        <item x="50"/>
        <item x="250"/>
        <item x="440"/>
        <item x="452"/>
        <item x="212"/>
        <item x="245"/>
        <item x="337"/>
        <item x="602"/>
        <item x="530"/>
        <item x="378"/>
        <item x="340"/>
        <item x="253"/>
        <item x="536"/>
        <item x="268"/>
        <item x="196"/>
        <item x="459"/>
        <item x="368"/>
        <item x="575"/>
        <item x="399"/>
        <item x="244"/>
        <item x="569"/>
        <item x="121"/>
        <item x="68"/>
        <item x="259"/>
        <item x="172"/>
        <item x="624"/>
        <item x="236"/>
        <item x="476"/>
        <item x="504"/>
        <item x="339"/>
        <item x="604"/>
        <item x="152"/>
        <item x="69"/>
        <item x="110"/>
        <item x="53"/>
        <item x="95"/>
        <item x="94"/>
        <item x="522"/>
        <item x="374"/>
        <item x="635"/>
        <item x="132"/>
        <item x="54"/>
        <item x="475"/>
        <item x="258"/>
        <item x="338"/>
        <item x="2"/>
        <item x="32"/>
        <item x="87"/>
        <item x="158"/>
        <item x="433"/>
        <item x="276"/>
        <item x="216"/>
        <item x="230"/>
        <item x="247"/>
        <item x="544"/>
        <item x="453"/>
        <item x="99"/>
        <item x="502"/>
        <item x="436"/>
        <item x="628"/>
        <item x="243"/>
        <item x="114"/>
        <item x="36"/>
        <item x="429"/>
        <item x="125"/>
        <item x="317"/>
        <item x="584"/>
        <item x="41"/>
        <item x="371"/>
        <item x="262"/>
        <item x="561"/>
        <item x="139"/>
        <item x="278"/>
        <item x="334"/>
        <item x="541"/>
        <item x="298"/>
        <item x="197"/>
        <item x="437"/>
        <item x="510"/>
        <item x="70"/>
        <item x="396"/>
        <item x="272"/>
        <item x="28"/>
        <item x="432"/>
        <item x="573"/>
        <item x="264"/>
        <item x="202"/>
        <item x="630"/>
        <item x="96"/>
        <item x="382"/>
        <item x="455"/>
        <item x="425"/>
        <item x="162"/>
        <item x="205"/>
        <item x="281"/>
        <item x="21"/>
        <item x="120"/>
        <item x="577"/>
        <item x="43"/>
        <item x="217"/>
        <item x="463"/>
        <item x="492"/>
        <item x="497"/>
        <item x="170"/>
        <item x="55"/>
        <item x="183"/>
        <item x="381"/>
        <item x="154"/>
        <item x="45"/>
        <item x="401"/>
        <item x="299"/>
        <item x="305"/>
        <item x="595"/>
        <item x="445"/>
        <item x="145"/>
        <item x="571"/>
        <item x="42"/>
        <item x="413"/>
        <item x="109"/>
        <item x="222"/>
        <item x="113"/>
        <item x="59"/>
        <item x="57"/>
        <item x="488"/>
        <item x="29"/>
        <item x="477"/>
        <item x="293"/>
        <item x="372"/>
        <item x="408"/>
        <item x="540"/>
        <item x="545"/>
        <item x="461"/>
        <item x="523"/>
        <item x="233"/>
        <item x="300"/>
        <item x="240"/>
        <item x="266"/>
        <item x="424"/>
        <item x="136"/>
        <item x="261"/>
        <item x="385"/>
        <item x="346"/>
        <item x="562"/>
        <item x="558"/>
        <item x="633"/>
        <item x="31"/>
        <item x="12"/>
        <item x="612"/>
        <item x="303"/>
        <item x="458"/>
        <item x="207"/>
        <item x="469"/>
        <item x="98"/>
        <item x="384"/>
        <item x="554"/>
        <item x="51"/>
        <item x="518"/>
        <item x="598"/>
        <item x="311"/>
        <item x="324"/>
        <item x="116"/>
        <item x="388"/>
        <item x="585"/>
        <item x="597"/>
        <item x="367"/>
        <item x="574"/>
        <item x="315"/>
        <item x="185"/>
        <item x="581"/>
        <item x="482"/>
        <item x="591"/>
        <item x="601"/>
        <item x="535"/>
        <item x="434"/>
        <item x="426"/>
        <item x="373"/>
        <item x="515"/>
        <item x="156"/>
        <item x="637"/>
        <item x="47"/>
        <item x="320"/>
        <item x="579"/>
        <item x="229"/>
        <item x="599"/>
        <item x="375"/>
        <item x="467"/>
        <item x="115"/>
        <item x="486"/>
        <item x="417"/>
        <item x="503"/>
        <item x="323"/>
        <item x="534"/>
        <item x="448"/>
        <item x="221"/>
        <item x="33"/>
        <item x="126"/>
        <item x="533"/>
        <item x="342"/>
        <item x="622"/>
        <item x="345"/>
        <item x="358"/>
        <item x="636"/>
        <item x="462"/>
        <item x="332"/>
        <item x="330"/>
        <item x="167"/>
        <item x="119"/>
        <item x="363"/>
        <item x="376"/>
        <item x="318"/>
        <item x="137"/>
        <item x="412"/>
        <item x="356"/>
        <item x="493"/>
        <item x="117"/>
        <item x="38"/>
        <item x="447"/>
        <item x="468"/>
        <item x="333"/>
        <item x="80"/>
        <item x="0"/>
        <item x="153"/>
        <item x="335"/>
        <item x="451"/>
        <item x="321"/>
        <item x="22"/>
        <item x="88"/>
        <item x="203"/>
        <item x="118"/>
        <item x="587"/>
        <item x="508"/>
        <item x="605"/>
        <item x="613"/>
        <item x="146"/>
        <item x="592"/>
        <item x="470"/>
        <item x="292"/>
        <item x="234"/>
        <item x="509"/>
        <item x="490"/>
        <item x="215"/>
        <item x="91"/>
        <item x="313"/>
        <item x="308"/>
        <item x="532"/>
        <item x="351"/>
        <item x="485"/>
        <item x="553"/>
        <item x="528"/>
        <item x="73"/>
        <item x="62"/>
        <item x="251"/>
        <item x="46"/>
        <item x="548"/>
        <item x="79"/>
        <item x="283"/>
        <item x="481"/>
        <item x="284"/>
        <item x="446"/>
        <item x="480"/>
        <item x="213"/>
        <item x="550"/>
        <item x="267"/>
        <item x="623"/>
        <item x="559"/>
        <item x="248"/>
        <item x="26"/>
        <item x="108"/>
        <item x="616"/>
        <item x="365"/>
        <item x="208"/>
        <item x="567"/>
        <item x="441"/>
        <item x="295"/>
        <item x="619"/>
        <item x="505"/>
        <item x="449"/>
        <item x="350"/>
        <item x="607"/>
        <item x="223"/>
        <item x="435"/>
        <item x="516"/>
        <item x="270"/>
        <item x="312"/>
        <item x="1"/>
        <item x="353"/>
        <item x="316"/>
        <item x="20"/>
        <item x="241"/>
        <item x="608"/>
        <item x="260"/>
        <item x="76"/>
        <item x="161"/>
        <item x="294"/>
        <item x="564"/>
        <item x="64"/>
        <item x="177"/>
        <item x="519"/>
        <item x="16"/>
        <item x="489"/>
        <item x="511"/>
        <item x="242"/>
        <item x="302"/>
        <item x="159"/>
        <item x="397"/>
        <item x="507"/>
        <item x="419"/>
        <item x="209"/>
        <item x="182"/>
        <item x="249"/>
        <item x="557"/>
        <item x="178"/>
        <item x="246"/>
        <item x="155"/>
        <item x="288"/>
        <item x="14"/>
        <item x="328"/>
        <item x="85"/>
        <item x="596"/>
        <item x="224"/>
        <item x="23"/>
        <item x="123"/>
        <item x="297"/>
        <item x="286"/>
        <item x="184"/>
        <item x="578"/>
        <item x="289"/>
        <item x="491"/>
        <item x="326"/>
        <item x="588"/>
        <item x="423"/>
        <item x="547"/>
        <item x="160"/>
        <item x="632"/>
        <item x="192"/>
        <item x="190"/>
        <item x="128"/>
        <item x="8"/>
        <item x="102"/>
        <item x="525"/>
        <item x="527"/>
        <item x="543"/>
        <item x="379"/>
        <item x="35"/>
        <item x="391"/>
        <item x="56"/>
        <item x="325"/>
        <item x="77"/>
        <item x="187"/>
        <item x="473"/>
        <item x="576"/>
        <item x="329"/>
        <item x="529"/>
        <item x="310"/>
        <item x="66"/>
        <item x="265"/>
        <item x="556"/>
        <item x="563"/>
        <item x="341"/>
        <item x="60"/>
        <item x="165"/>
        <item x="9"/>
        <item x="343"/>
        <item x="629"/>
        <item x="403"/>
        <item x="27"/>
        <item x="593"/>
        <item x="271"/>
        <item x="336"/>
        <item x="48"/>
        <item x="495"/>
        <item x="307"/>
        <item x="17"/>
        <item x="149"/>
        <item x="357"/>
        <item x="420"/>
        <item x="173"/>
        <item x="81"/>
        <item x="484"/>
        <item x="589"/>
        <item x="349"/>
        <item x="618"/>
        <item x="83"/>
        <item x="225"/>
        <item x="444"/>
        <item x="610"/>
        <item x="210"/>
        <item x="129"/>
        <item x="97"/>
        <item x="572"/>
        <item x="72"/>
        <item x="478"/>
        <item x="402"/>
        <item x="39"/>
        <item x="301"/>
        <item x="256"/>
        <item x="277"/>
        <item x="465"/>
        <item x="400"/>
        <item x="144"/>
        <item x="104"/>
        <item x="193"/>
        <item x="606"/>
        <item x="327"/>
        <item x="37"/>
        <item x="105"/>
        <item x="611"/>
        <item x="551"/>
        <item x="471"/>
        <item x="347"/>
        <item x="583"/>
        <item x="355"/>
        <item x="18"/>
        <item x="291"/>
        <item x="369"/>
        <item x="269"/>
        <item x="443"/>
        <item x="100"/>
        <item x="228"/>
        <item x="131"/>
        <item x="6"/>
        <item x="163"/>
        <item x="252"/>
        <item x="166"/>
        <item x="3"/>
        <item x="181"/>
        <item x="40"/>
        <item x="380"/>
        <item x="255"/>
        <item x="494"/>
        <item x="483"/>
        <item x="274"/>
        <item x="220"/>
        <item x="370"/>
        <item x="348"/>
        <item x="174"/>
        <item x="487"/>
        <item x="506"/>
        <item x="10"/>
        <item x="570"/>
        <item x="188"/>
        <item x="74"/>
        <item x="603"/>
        <item x="232"/>
        <item x="227"/>
        <item x="466"/>
        <item x="199"/>
        <item x="211"/>
        <item x="531"/>
        <item x="537"/>
        <item x="86"/>
        <item x="352"/>
        <item x="414"/>
        <item x="580"/>
        <item x="631"/>
        <item x="138"/>
        <item x="594"/>
        <item x="206"/>
        <item x="90"/>
        <item x="582"/>
        <item x="407"/>
        <item x="560"/>
        <item x="609"/>
        <item x="521"/>
        <item x="377"/>
        <item x="7"/>
        <item x="389"/>
        <item x="285"/>
        <item x="600"/>
        <item x="364"/>
        <item x="151"/>
        <item x="103"/>
        <item x="134"/>
        <item x="124"/>
        <item x="67"/>
        <item x="500"/>
        <item x="386"/>
        <item x="11"/>
        <item x="5"/>
        <item x="366"/>
        <item x="189"/>
        <item x="175"/>
        <item x="546"/>
        <item x="520"/>
        <item x="360"/>
        <item x="150"/>
        <item x="290"/>
        <item x="93"/>
        <item x="58"/>
        <item x="565"/>
        <item x="392"/>
        <item x="214"/>
        <item x="498"/>
        <item x="322"/>
        <item x="422"/>
        <item x="111"/>
        <item x="634"/>
        <item x="586"/>
        <item x="280"/>
        <item x="135"/>
        <item x="235"/>
        <item x="479"/>
        <item x="614"/>
        <item x="454"/>
        <item x="4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640">
    <i>
      <x v="454"/>
    </i>
    <i>
      <x v="199"/>
    </i>
    <i>
      <x v="25"/>
    </i>
    <i>
      <x v="142"/>
    </i>
    <i>
      <x v="120"/>
    </i>
    <i>
      <x v="289"/>
    </i>
    <i>
      <x v="117"/>
    </i>
    <i>
      <x v="116"/>
    </i>
    <i>
      <x v="507"/>
    </i>
    <i>
      <x v="271"/>
    </i>
    <i>
      <x v="213"/>
    </i>
    <i>
      <x v="462"/>
    </i>
    <i>
      <x v="73"/>
    </i>
    <i>
      <x v="261"/>
    </i>
    <i>
      <x v="101"/>
    </i>
    <i>
      <x v="36"/>
    </i>
    <i>
      <x v="479"/>
    </i>
    <i>
      <x v="392"/>
    </i>
    <i>
      <x v="517"/>
    </i>
    <i>
      <x v="560"/>
    </i>
    <i>
      <x v="378"/>
    </i>
    <i>
      <x v="471"/>
    </i>
    <i>
      <x v="474"/>
    </i>
    <i>
      <x v="234"/>
    </i>
    <i>
      <x v="118"/>
    </i>
    <i>
      <x v="400"/>
    </i>
    <i>
      <x v="439"/>
    </i>
    <i>
      <x v="31"/>
    </i>
    <i>
      <x v="29"/>
    </i>
    <i>
      <x v="179"/>
    </i>
    <i>
      <x v="206"/>
    </i>
    <i>
      <x v="542"/>
    </i>
    <i>
      <x v="496"/>
    </i>
    <i>
      <x v="46"/>
    </i>
    <i>
      <x v="287"/>
    </i>
    <i>
      <x v="284"/>
    </i>
    <i>
      <x v="240"/>
    </i>
    <i>
      <x v="180"/>
    </i>
    <i>
      <x v="214"/>
    </i>
    <i>
      <x v="377"/>
    </i>
    <i>
      <x v="279"/>
    </i>
    <i>
      <x v="307"/>
    </i>
    <i>
      <x v="337"/>
    </i>
    <i>
      <x v="561"/>
    </i>
    <i>
      <x v="511"/>
    </i>
    <i>
      <x v="21"/>
    </i>
    <i>
      <x v="58"/>
    </i>
    <i>
      <x v="320"/>
    </i>
    <i>
      <x v="466"/>
    </i>
    <i>
      <x v="154"/>
    </i>
    <i>
      <x v="169"/>
    </i>
    <i>
      <x v="292"/>
    </i>
    <i>
      <x v="146"/>
    </i>
    <i>
      <x v="483"/>
    </i>
    <i>
      <x v="263"/>
    </i>
    <i>
      <x v="38"/>
    </i>
    <i>
      <x v="550"/>
    </i>
    <i>
      <x v="420"/>
    </i>
    <i>
      <x v="497"/>
    </i>
    <i>
      <x v="566"/>
    </i>
    <i>
      <x v="538"/>
    </i>
    <i>
      <x v="78"/>
    </i>
    <i>
      <x v="56"/>
    </i>
    <i>
      <x v="353"/>
    </i>
    <i>
      <x v="432"/>
    </i>
    <i>
      <x v="453"/>
    </i>
    <i>
      <x v="413"/>
    </i>
    <i>
      <x v="94"/>
    </i>
    <i>
      <x v="391"/>
    </i>
    <i>
      <x v="92"/>
    </i>
    <i>
      <x v="455"/>
    </i>
    <i>
      <x v="360"/>
    </i>
    <i>
      <x v="54"/>
    </i>
    <i>
      <x v="14"/>
    </i>
    <i>
      <x v="162"/>
    </i>
    <i>
      <x v="437"/>
    </i>
    <i>
      <x v="493"/>
    </i>
    <i>
      <x v="212"/>
    </i>
    <i>
      <x v="128"/>
    </i>
    <i>
      <x v="76"/>
    </i>
    <i>
      <x v="215"/>
    </i>
    <i>
      <x v="163"/>
    </i>
    <i>
      <x v="248"/>
    </i>
    <i>
      <x v="530"/>
    </i>
    <i>
      <x v="340"/>
    </i>
    <i>
      <x v="155"/>
    </i>
    <i>
      <x v="183"/>
    </i>
    <i>
      <x v="406"/>
    </i>
    <i>
      <x v="571"/>
    </i>
    <i>
      <x v="430"/>
    </i>
    <i>
      <x v="33"/>
    </i>
    <i>
      <x v="362"/>
    </i>
    <i>
      <x v="352"/>
    </i>
    <i>
      <x v="589"/>
    </i>
    <i>
      <x v="387"/>
    </i>
    <i>
      <x v="350"/>
    </i>
    <i>
      <x v="22"/>
    </i>
    <i>
      <x v="480"/>
    </i>
    <i>
      <x v="139"/>
    </i>
    <i>
      <x v="4"/>
    </i>
    <i>
      <x v="633"/>
    </i>
    <i>
      <x v="157"/>
    </i>
    <i>
      <x v="233"/>
    </i>
    <i>
      <x v="605"/>
    </i>
    <i>
      <x v="125"/>
    </i>
    <i>
      <x v="275"/>
    </i>
    <i>
      <x v="69"/>
    </i>
    <i>
      <x v="617"/>
    </i>
    <i>
      <x v="106"/>
    </i>
    <i>
      <x v="70"/>
    </i>
    <i>
      <x v="65"/>
    </i>
    <i>
      <x v="122"/>
    </i>
    <i>
      <x v="351"/>
    </i>
    <i>
      <x v="599"/>
    </i>
    <i>
      <x v="417"/>
    </i>
    <i>
      <x v="614"/>
    </i>
    <i>
      <x v="216"/>
    </i>
    <i>
      <x v="6"/>
    </i>
    <i>
      <x v="637"/>
    </i>
    <i>
      <x v="158"/>
    </i>
    <i>
      <x v="198"/>
    </i>
    <i>
      <x v="202"/>
    </i>
    <i>
      <x v="181"/>
    </i>
    <i>
      <x v="373"/>
    </i>
    <i>
      <x v="621"/>
    </i>
    <i>
      <x v="260"/>
    </i>
    <i>
      <x v="445"/>
    </i>
    <i>
      <x v="529"/>
    </i>
    <i>
      <x v="47"/>
    </i>
    <i>
      <x v="40"/>
    </i>
    <i>
      <x v="364"/>
    </i>
    <i>
      <x v="98"/>
    </i>
    <i>
      <x v="150"/>
    </i>
    <i>
      <x v="573"/>
    </i>
    <i>
      <x v="303"/>
    </i>
    <i>
      <x v="153"/>
    </i>
    <i>
      <x v="394"/>
    </i>
    <i>
      <x v="220"/>
    </i>
    <i>
      <x v="613"/>
    </i>
    <i>
      <x v="501"/>
    </i>
    <i>
      <x v="75"/>
    </i>
    <i>
      <x v="1"/>
    </i>
    <i>
      <x v="170"/>
    </i>
    <i>
      <x v="324"/>
    </i>
    <i>
      <x v="258"/>
    </i>
    <i>
      <x v="251"/>
    </i>
    <i>
      <x v="448"/>
    </i>
    <i>
      <x v="229"/>
    </i>
    <i>
      <x v="470"/>
    </i>
    <i>
      <x v="196"/>
    </i>
    <i>
      <x v="283"/>
    </i>
    <i>
      <x v="119"/>
    </i>
    <i>
      <x v="508"/>
    </i>
    <i>
      <x v="606"/>
    </i>
    <i>
      <x v="245"/>
    </i>
    <i>
      <x v="623"/>
    </i>
    <i>
      <x v="579"/>
    </i>
    <i>
      <x v="262"/>
    </i>
    <i>
      <x v="5"/>
    </i>
    <i>
      <x v="112"/>
    </i>
    <i>
      <x v="548"/>
    </i>
    <i>
      <x v="9"/>
    </i>
    <i>
      <x v="161"/>
    </i>
    <i>
      <x v="254"/>
    </i>
    <i>
      <x v="410"/>
    </i>
    <i>
      <x v="61"/>
    </i>
    <i>
      <x v="456"/>
    </i>
    <i>
      <x v="16"/>
    </i>
    <i>
      <x v="403"/>
    </i>
    <i>
      <x v="512"/>
    </i>
    <i>
      <x v="343"/>
    </i>
    <i>
      <x v="330"/>
    </i>
    <i>
      <x v="107"/>
    </i>
    <i>
      <x v="587"/>
    </i>
    <i>
      <x v="168"/>
    </i>
    <i>
      <x v="634"/>
    </i>
    <i>
      <x v="582"/>
    </i>
    <i>
      <x v="300"/>
    </i>
    <i>
      <x v="488"/>
    </i>
    <i>
      <x v="172"/>
    </i>
    <i>
      <x v="520"/>
    </i>
    <i>
      <x v="11"/>
    </i>
    <i>
      <x v="72"/>
    </i>
    <i>
      <x v="108"/>
    </i>
    <i>
      <x v="165"/>
    </i>
    <i>
      <x v="232"/>
    </i>
    <i>
      <x v="477"/>
    </i>
    <i>
      <x v="549"/>
    </i>
    <i>
      <x v="618"/>
    </i>
    <i>
      <x v="419"/>
    </i>
    <i>
      <x v="525"/>
    </i>
    <i>
      <x v="408"/>
    </i>
    <i>
      <x v="584"/>
    </i>
    <i>
      <x v="628"/>
    </i>
    <i>
      <x v="458"/>
    </i>
    <i>
      <x v="355"/>
    </i>
    <i>
      <x v="485"/>
    </i>
    <i>
      <x v="358"/>
    </i>
    <i>
      <x v="227"/>
    </i>
    <i>
      <x v="24"/>
    </i>
    <i>
      <x v="83"/>
    </i>
    <i>
      <x v="63"/>
    </i>
    <i>
      <x v="600"/>
    </i>
    <i>
      <x v="144"/>
    </i>
    <i>
      <x v="416"/>
    </i>
    <i>
      <x v="91"/>
    </i>
    <i>
      <x v="71"/>
    </i>
    <i>
      <x v="52"/>
    </i>
    <i>
      <x v="209"/>
    </i>
    <i>
      <x v="253"/>
    </i>
    <i>
      <x v="49"/>
    </i>
    <i>
      <x v="489"/>
    </i>
    <i>
      <x v="440"/>
    </i>
    <i>
      <x v="301"/>
    </i>
    <i>
      <x v="528"/>
    </i>
    <i>
      <x v="148"/>
    </i>
    <i>
      <x v="23"/>
    </i>
    <i>
      <x v="357"/>
    </i>
    <i>
      <x v="376"/>
    </i>
    <i>
      <x v="257"/>
    </i>
    <i>
      <x v="88"/>
    </i>
    <i>
      <x v="64"/>
    </i>
    <i>
      <x v="250"/>
    </i>
    <i>
      <x v="339"/>
    </i>
    <i>
      <x v="323"/>
    </i>
    <i>
      <x v="30"/>
    </i>
    <i>
      <x v="609"/>
    </i>
    <i>
      <x v="103"/>
    </i>
    <i>
      <x v="239"/>
    </i>
    <i>
      <x v="422"/>
    </i>
    <i>
      <x v="443"/>
    </i>
    <i>
      <x v="67"/>
    </i>
    <i>
      <x v="104"/>
    </i>
    <i>
      <x v="311"/>
    </i>
    <i>
      <x v="39"/>
    </i>
    <i>
      <x v="242"/>
    </i>
    <i>
      <x v="608"/>
    </i>
    <i>
      <x v="349"/>
    </i>
    <i>
      <x v="190"/>
    </i>
    <i>
      <x v="273"/>
    </i>
    <i>
      <x v="459"/>
    </i>
    <i>
      <x v="513"/>
    </i>
    <i>
      <x v="217"/>
    </i>
    <i>
      <x v="138"/>
    </i>
    <i>
      <x v="592"/>
    </i>
    <i>
      <x v="524"/>
    </i>
    <i>
      <x v="171"/>
    </i>
    <i>
      <x v="348"/>
    </i>
    <i>
      <x v="197"/>
    </i>
    <i>
      <x v="514"/>
    </i>
    <i>
      <x v="575"/>
    </i>
    <i>
      <x v="211"/>
    </i>
    <i>
      <x v="540"/>
    </i>
    <i>
      <x v="59"/>
    </i>
    <i>
      <x v="388"/>
    </i>
    <i>
      <x v="191"/>
    </i>
    <i>
      <x v="266"/>
    </i>
    <i>
      <x v="189"/>
    </i>
    <i>
      <x v="277"/>
    </i>
    <i>
      <x v="102"/>
    </i>
    <i>
      <x v="426"/>
    </i>
    <i>
      <x v="186"/>
    </i>
    <i>
      <x v="397"/>
    </i>
    <i>
      <x v="48"/>
    </i>
    <i>
      <x v="225"/>
    </i>
    <i>
      <x v="638"/>
    </i>
    <i>
      <x v="427"/>
    </i>
    <i>
      <x v="415"/>
    </i>
    <i>
      <x v="178"/>
    </i>
    <i>
      <x v="314"/>
    </i>
    <i>
      <x v="207"/>
    </i>
    <i>
      <x v="8"/>
    </i>
    <i>
      <x v="495"/>
    </i>
    <i>
      <x v="204"/>
    </i>
    <i>
      <x v="632"/>
    </i>
    <i>
      <x v="205"/>
    </i>
    <i>
      <x v="468"/>
    </i>
    <i>
      <x v="124"/>
    </i>
    <i>
      <x v="331"/>
    </i>
    <i>
      <x v="552"/>
    </i>
    <i>
      <x v="580"/>
    </i>
    <i>
      <x v="187"/>
    </i>
    <i>
      <x v="129"/>
    </i>
    <i>
      <x v="282"/>
    </i>
    <i>
      <x v="252"/>
    </i>
    <i>
      <x v="610"/>
    </i>
    <i>
      <x v="81"/>
    </i>
    <i>
      <x v="602"/>
    </i>
    <i>
      <x v="294"/>
    </i>
    <i>
      <x v="228"/>
    </i>
    <i>
      <x v="428"/>
    </i>
    <i>
      <x v="45"/>
    </i>
    <i>
      <x v="295"/>
    </i>
    <i>
      <x v="366"/>
    </i>
    <i>
      <x v="135"/>
    </i>
    <i>
      <x v="89"/>
    </i>
    <i>
      <x v="278"/>
    </i>
    <i>
      <x v="523"/>
    </i>
    <i>
      <x v="535"/>
    </i>
    <i>
      <x v="110"/>
    </i>
    <i>
      <x v="612"/>
    </i>
    <i>
      <x v="543"/>
    </i>
    <i>
      <x v="354"/>
    </i>
    <i>
      <x v="503"/>
    </i>
    <i>
      <x v="57"/>
    </i>
    <i>
      <x v="338"/>
    </i>
    <i>
      <x v="441"/>
    </i>
    <i>
      <x v="624"/>
    </i>
    <i>
      <x v="84"/>
    </i>
    <i>
      <x v="424"/>
    </i>
    <i>
      <x v="131"/>
    </i>
    <i>
      <x v="635"/>
    </i>
    <i>
      <x v="137"/>
    </i>
    <i>
      <x v="451"/>
    </i>
    <i>
      <x v="476"/>
    </i>
    <i>
      <x v="326"/>
    </i>
    <i>
      <x v="192"/>
    </i>
    <i>
      <x v="174"/>
    </i>
    <i>
      <x v="383"/>
    </i>
    <i>
      <x v="404"/>
    </i>
    <i>
      <x v="96"/>
    </i>
    <i>
      <x v="567"/>
    </i>
    <i>
      <x v="42"/>
    </i>
    <i>
      <x v="385"/>
    </i>
    <i>
      <x v="333"/>
    </i>
    <i>
      <x v="12"/>
    </i>
    <i>
      <x v="291"/>
    </i>
    <i>
      <x v="464"/>
    </i>
    <i>
      <x v="625"/>
    </i>
    <i>
      <x v="506"/>
    </i>
    <i>
      <x v="28"/>
    </i>
    <i>
      <x v="461"/>
    </i>
    <i>
      <x v="123"/>
    </i>
    <i>
      <x v="504"/>
    </i>
    <i>
      <x v="365"/>
    </i>
    <i>
      <x v="423"/>
    </i>
    <i>
      <x v="308"/>
    </i>
    <i>
      <x v="457"/>
    </i>
    <i>
      <x v="317"/>
    </i>
    <i>
      <x v="598"/>
    </i>
    <i>
      <x v="425"/>
    </i>
    <i>
      <x v="435"/>
    </i>
    <i>
      <x v="409"/>
    </i>
    <i>
      <x v="601"/>
    </i>
    <i>
      <x v="574"/>
    </i>
    <i>
      <x v="472"/>
    </i>
    <i>
      <x v="322"/>
    </i>
    <i>
      <x v="132"/>
    </i>
    <i>
      <x v="325"/>
    </i>
    <i>
      <x v="568"/>
    </i>
    <i>
      <x v="236"/>
    </i>
    <i>
      <x v="133"/>
    </i>
    <i>
      <x v="121"/>
    </i>
    <i>
      <x v="607"/>
    </i>
    <i>
      <x v="13"/>
    </i>
    <i>
      <x v="627"/>
    </i>
    <i>
      <x v="626"/>
    </i>
    <i>
      <x v="80"/>
    </i>
    <i>
      <x v="176"/>
    </i>
    <i>
      <x v="486"/>
    </i>
    <i>
      <x v="235"/>
    </i>
    <i>
      <x v="208"/>
    </i>
    <i>
      <x v="452"/>
    </i>
    <i>
      <x v="551"/>
    </i>
    <i>
      <x v="371"/>
    </i>
    <i>
      <x v="374"/>
    </i>
    <i>
      <x v="478"/>
    </i>
    <i>
      <x v="10"/>
    </i>
    <i>
      <x v="85"/>
    </i>
    <i>
      <x v="298"/>
    </i>
    <i>
      <x v="436"/>
    </i>
    <i>
      <x v="556"/>
    </i>
    <i>
      <x v="268"/>
    </i>
    <i>
      <x v="288"/>
    </i>
    <i>
      <x v="99"/>
    </i>
    <i>
      <x v="269"/>
    </i>
    <i>
      <x v="201"/>
    </i>
    <i>
      <x v="313"/>
    </i>
    <i>
      <x v="492"/>
    </i>
    <i>
      <x v="34"/>
    </i>
    <i>
      <x v="152"/>
    </i>
    <i>
      <x v="516"/>
    </i>
    <i>
      <x v="395"/>
    </i>
    <i>
      <x v="327"/>
    </i>
    <i>
      <x v="66"/>
    </i>
    <i>
      <x v="280"/>
    </i>
    <i>
      <x v="147"/>
    </i>
    <i>
      <x v="370"/>
    </i>
    <i>
      <x v="531"/>
    </i>
    <i>
      <x v="164"/>
    </i>
    <i>
      <x v="554"/>
    </i>
    <i>
      <x v="438"/>
    </i>
    <i>
      <x v="494"/>
    </i>
    <i>
      <x v="433"/>
    </i>
    <i>
      <x v="553"/>
    </i>
    <i>
      <x v="17"/>
    </i>
    <i>
      <x v="114"/>
    </i>
    <i>
      <x v="534"/>
    </i>
    <i>
      <x v="203"/>
    </i>
    <i>
      <x v="79"/>
    </i>
    <i>
      <x v="272"/>
    </i>
    <i>
      <x v="93"/>
    </i>
    <i>
      <x v="498"/>
    </i>
    <i>
      <x v="500"/>
    </i>
    <i>
      <x v="105"/>
    </i>
    <i>
      <x v="398"/>
    </i>
    <i>
      <x v="194"/>
    </i>
    <i>
      <x v="527"/>
    </i>
    <i>
      <x v="226"/>
    </i>
    <i>
      <x v="361"/>
    </i>
    <i>
      <x v="620"/>
    </i>
    <i>
      <x v="97"/>
    </i>
    <i>
      <x v="505"/>
    </i>
    <i>
      <x v="563"/>
    </i>
    <i>
      <x v="578"/>
    </i>
    <i>
      <x v="134"/>
    </i>
    <i>
      <x v="276"/>
    </i>
    <i>
      <x v="533"/>
    </i>
    <i>
      <x v="581"/>
    </i>
    <i>
      <x v="149"/>
    </i>
    <i>
      <x v="565"/>
    </i>
    <i>
      <x v="77"/>
    </i>
    <i>
      <x v="562"/>
    </i>
    <i>
      <x v="522"/>
    </i>
    <i>
      <x v="167"/>
    </i>
    <i>
      <x v="264"/>
    </i>
    <i>
      <x v="402"/>
    </i>
    <i>
      <x v="603"/>
    </i>
    <i>
      <x v="583"/>
    </i>
    <i>
      <x v="18"/>
    </i>
    <i>
      <x v="113"/>
    </i>
    <i>
      <x v="586"/>
    </i>
    <i>
      <x v="591"/>
    </i>
    <i>
      <x v="359"/>
    </i>
    <i>
      <x v="222"/>
    </i>
    <i>
      <x v="62"/>
    </i>
    <i>
      <x v="491"/>
    </i>
    <i>
      <x v="564"/>
    </i>
    <i>
      <x v="414"/>
    </i>
    <i>
      <x v="243"/>
    </i>
    <i>
      <x v="347"/>
    </i>
    <i>
      <x v="74"/>
    </i>
    <i>
      <x v="405"/>
    </i>
    <i>
      <x v="449"/>
    </i>
    <i>
      <x v="576"/>
    </i>
    <i>
      <x v="143"/>
    </i>
    <i>
      <x v="545"/>
    </i>
    <i>
      <x v="316"/>
    </i>
    <i>
      <x v="460"/>
    </i>
    <i>
      <x v="389"/>
    </i>
    <i>
      <x v="247"/>
    </i>
    <i>
      <x v="82"/>
    </i>
    <i>
      <x v="185"/>
    </i>
    <i>
      <x v="218"/>
    </i>
    <i>
      <x v="53"/>
    </i>
    <i>
      <x v="421"/>
    </i>
    <i>
      <x v="296"/>
    </i>
    <i>
      <x v="130"/>
    </i>
    <i>
      <x v="444"/>
    </i>
    <i>
      <x v="393"/>
    </i>
    <i>
      <x v="346"/>
    </i>
    <i>
      <x v="509"/>
    </i>
    <i>
      <x v="237"/>
    </i>
    <i>
      <x v="299"/>
    </i>
    <i>
      <x v="27"/>
    </i>
    <i>
      <x v="200"/>
    </i>
    <i>
      <x v="315"/>
    </i>
    <i>
      <x v="224"/>
    </i>
    <i>
      <x v="631"/>
    </i>
    <i>
      <x v="305"/>
    </i>
    <i>
      <x v="372"/>
    </i>
    <i>
      <x v="572"/>
    </i>
    <i>
      <x v="256"/>
    </i>
    <i>
      <x v="590"/>
    </i>
    <i>
      <x v="318"/>
    </i>
    <i>
      <x v="166"/>
    </i>
    <i>
      <x v="345"/>
    </i>
    <i>
      <x v="68"/>
    </i>
    <i>
      <x v="281"/>
    </i>
    <i>
      <x v="463"/>
    </i>
    <i>
      <x v="447"/>
    </i>
    <i>
      <x v="515"/>
    </i>
    <i>
      <x v="100"/>
    </i>
    <i>
      <x v="255"/>
    </i>
    <i>
      <x v="588"/>
    </i>
    <i>
      <x v="569"/>
    </i>
    <i>
      <x v="329"/>
    </i>
    <i>
      <x v="221"/>
    </i>
    <i>
      <x v="418"/>
    </i>
    <i>
      <x v="465"/>
    </i>
    <i>
      <x v="184"/>
    </i>
    <i>
      <x v="536"/>
    </i>
    <i>
      <x v="7"/>
    </i>
    <i>
      <x v="219"/>
    </i>
    <i>
      <x v="319"/>
    </i>
    <i>
      <x v="597"/>
    </i>
    <i>
      <x v="431"/>
    </i>
    <i>
      <x v="156"/>
    </i>
    <i>
      <x v="334"/>
    </i>
    <i>
      <x v="510"/>
    </i>
    <i>
      <x v="585"/>
    </i>
    <i>
      <x v="310"/>
    </i>
    <i>
      <x v="558"/>
    </i>
    <i>
      <x v="519"/>
    </i>
    <i>
      <x v="577"/>
    </i>
    <i>
      <x v="379"/>
    </i>
    <i>
      <x v="20"/>
    </i>
    <i>
      <x v="286"/>
    </i>
    <i>
      <x v="3"/>
    </i>
    <i>
      <x v="363"/>
    </i>
    <i>
      <x v="484"/>
    </i>
    <i>
      <x v="541"/>
    </i>
    <i>
      <x v="555"/>
    </i>
    <i>
      <x v="126"/>
    </i>
    <i>
      <x v="356"/>
    </i>
    <i>
      <x v="381"/>
    </i>
    <i>
      <x v="230"/>
    </i>
    <i>
      <x v="188"/>
    </i>
    <i>
      <x v="429"/>
    </i>
    <i>
      <x v="475"/>
    </i>
    <i>
      <x v="51"/>
    </i>
    <i>
      <x v="380"/>
    </i>
    <i>
      <x v="304"/>
    </i>
    <i>
      <x v="367"/>
    </i>
    <i>
      <x v="44"/>
    </i>
    <i>
      <x v="386"/>
    </i>
    <i>
      <x v="619"/>
    </i>
    <i>
      <x v="595"/>
    </i>
    <i>
      <x v="342"/>
    </i>
    <i>
      <x v="559"/>
    </i>
    <i>
      <x v="244"/>
    </i>
    <i>
      <x v="241"/>
    </i>
    <i>
      <x v="312"/>
    </i>
    <i>
      <x v="384"/>
    </i>
    <i>
      <x/>
    </i>
    <i>
      <x v="274"/>
    </i>
    <i>
      <x v="499"/>
    </i>
    <i>
      <x v="401"/>
    </i>
    <i>
      <x v="140"/>
    </i>
    <i>
      <x v="210"/>
    </i>
    <i>
      <x v="111"/>
    </i>
    <i>
      <x v="596"/>
    </i>
    <i>
      <x v="615"/>
    </i>
    <i>
      <x v="557"/>
    </i>
    <i>
      <x v="195"/>
    </i>
    <i>
      <x v="532"/>
    </i>
    <i>
      <x v="446"/>
    </i>
    <i>
      <x v="412"/>
    </i>
    <i>
      <x v="526"/>
    </i>
    <i>
      <x v="43"/>
    </i>
    <i>
      <x v="434"/>
    </i>
    <i>
      <x v="249"/>
    </i>
    <i>
      <x v="630"/>
    </i>
    <i>
      <x v="231"/>
    </i>
    <i>
      <x v="321"/>
    </i>
    <i>
      <x v="544"/>
    </i>
    <i>
      <x v="344"/>
    </i>
    <i>
      <x v="127"/>
    </i>
    <i>
      <x v="442"/>
    </i>
    <i>
      <x v="90"/>
    </i>
    <i>
      <x v="336"/>
    </i>
    <i>
      <x v="611"/>
    </i>
    <i>
      <x v="290"/>
    </i>
    <i>
      <x v="267"/>
    </i>
    <i>
      <x v="375"/>
    </i>
    <i>
      <x v="450"/>
    </i>
    <i>
      <x v="482"/>
    </i>
    <i>
      <x v="332"/>
    </i>
    <i>
      <x v="86"/>
    </i>
    <i>
      <x v="309"/>
    </i>
    <i>
      <x v="537"/>
    </i>
    <i>
      <x v="622"/>
    </i>
    <i>
      <x v="411"/>
    </i>
    <i>
      <x v="469"/>
    </i>
    <i>
      <x v="265"/>
    </i>
    <i>
      <x v="407"/>
    </i>
    <i>
      <x v="95"/>
    </i>
    <i>
      <x v="270"/>
    </i>
    <i>
      <x v="223"/>
    </i>
    <i>
      <x v="629"/>
    </i>
    <i>
      <x v="297"/>
    </i>
    <i>
      <x v="37"/>
    </i>
    <i>
      <x v="328"/>
    </i>
    <i>
      <x v="41"/>
    </i>
    <i>
      <x v="481"/>
    </i>
    <i>
      <x v="50"/>
    </i>
    <i>
      <x v="55"/>
    </i>
    <i>
      <x v="26"/>
    </i>
    <i>
      <x v="570"/>
    </i>
    <i>
      <x v="173"/>
    </i>
    <i>
      <x v="547"/>
    </i>
    <i>
      <x v="109"/>
    </i>
    <i>
      <x v="182"/>
    </i>
    <i>
      <x v="2"/>
    </i>
    <i>
      <x v="141"/>
    </i>
    <i>
      <x v="145"/>
    </i>
    <i>
      <x v="177"/>
    </i>
    <i>
      <x v="502"/>
    </i>
    <i>
      <x v="521"/>
    </i>
    <i>
      <x v="487"/>
    </i>
    <i>
      <x v="604"/>
    </i>
    <i>
      <x v="518"/>
    </i>
    <i>
      <x v="115"/>
    </i>
    <i>
      <x v="546"/>
    </i>
    <i>
      <x v="32"/>
    </i>
    <i>
      <x v="160"/>
    </i>
    <i>
      <x v="60"/>
    </i>
    <i>
      <x v="616"/>
    </i>
    <i>
      <x v="341"/>
    </i>
    <i>
      <x v="467"/>
    </i>
    <i>
      <x v="593"/>
    </i>
    <i>
      <x v="302"/>
    </i>
    <i>
      <x v="159"/>
    </i>
    <i>
      <x v="399"/>
    </i>
    <i>
      <x v="396"/>
    </i>
    <i>
      <x v="285"/>
    </i>
    <i>
      <x v="539"/>
    </i>
    <i>
      <x v="490"/>
    </i>
    <i>
      <x v="35"/>
    </i>
    <i>
      <x v="246"/>
    </i>
    <i>
      <x v="238"/>
    </i>
    <i>
      <x v="175"/>
    </i>
    <i>
      <x v="293"/>
    </i>
    <i>
      <x v="151"/>
    </i>
    <i>
      <x v="19"/>
    </i>
    <i>
      <x v="369"/>
    </i>
    <i>
      <x v="15"/>
    </i>
    <i>
      <x v="136"/>
    </i>
    <i>
      <x v="87"/>
    </i>
    <i>
      <x v="193"/>
    </i>
    <i>
      <x v="594"/>
    </i>
    <i>
      <x v="306"/>
    </i>
    <i>
      <x v="382"/>
    </i>
    <i>
      <x v="473"/>
    </i>
    <i>
      <x v="259"/>
    </i>
    <i>
      <x v="390"/>
    </i>
    <i>
      <x v="368"/>
    </i>
    <i>
      <x v="636"/>
    </i>
    <i>
      <x v="335"/>
    </i>
    <i t="grand">
      <x/>
    </i>
  </rowItems>
  <colItems count="1">
    <i/>
  </colItems>
  <dataFields count="1">
    <dataField name="Sum of final_amount" fld="17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3D2B4-AA20-47AA-AB28-41094AD900A0}" name="PivotTable3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22"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01">
        <item x="65"/>
        <item x="88"/>
        <item x="26"/>
        <item x="19"/>
        <item x="10"/>
        <item x="49"/>
        <item x="55"/>
        <item x="7"/>
        <item x="9"/>
        <item x="61"/>
        <item x="43"/>
        <item x="64"/>
        <item x="85"/>
        <item x="98"/>
        <item x="40"/>
        <item x="33"/>
        <item x="73"/>
        <item x="57"/>
        <item x="18"/>
        <item x="79"/>
        <item x="38"/>
        <item x="78"/>
        <item x="46"/>
        <item x="28"/>
        <item x="72"/>
        <item x="84"/>
        <item x="69"/>
        <item x="17"/>
        <item x="41"/>
        <item x="58"/>
        <item x="71"/>
        <item x="32"/>
        <item x="12"/>
        <item x="0"/>
        <item x="48"/>
        <item x="81"/>
        <item x="91"/>
        <item x="20"/>
        <item x="47"/>
        <item x="56"/>
        <item x="13"/>
        <item x="70"/>
        <item x="83"/>
        <item x="3"/>
        <item x="63"/>
        <item x="82"/>
        <item x="95"/>
        <item x="34"/>
        <item x="67"/>
        <item x="8"/>
        <item x="16"/>
        <item x="2"/>
        <item x="22"/>
        <item x="6"/>
        <item x="45"/>
        <item x="1"/>
        <item x="94"/>
        <item x="30"/>
        <item x="90"/>
        <item x="87"/>
        <item x="29"/>
        <item x="39"/>
        <item x="51"/>
        <item x="53"/>
        <item x="23"/>
        <item x="50"/>
        <item x="96"/>
        <item x="89"/>
        <item x="4"/>
        <item x="37"/>
        <item x="54"/>
        <item x="25"/>
        <item x="68"/>
        <item x="11"/>
        <item x="59"/>
        <item x="93"/>
        <item x="86"/>
        <item x="24"/>
        <item x="60"/>
        <item x="80"/>
        <item x="75"/>
        <item x="35"/>
        <item x="97"/>
        <item x="14"/>
        <item x="27"/>
        <item x="21"/>
        <item x="52"/>
        <item x="92"/>
        <item x="74"/>
        <item x="31"/>
        <item x="76"/>
        <item x="62"/>
        <item x="5"/>
        <item x="44"/>
        <item x="66"/>
        <item x="42"/>
        <item x="15"/>
        <item x="77"/>
        <item x="9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64"/>
    </i>
    <i>
      <x v="28"/>
    </i>
    <i>
      <x v="45"/>
    </i>
    <i>
      <x v="43"/>
    </i>
    <i>
      <x v="8"/>
    </i>
    <i>
      <x v="20"/>
    </i>
    <i>
      <x v="51"/>
    </i>
    <i>
      <x v="4"/>
    </i>
    <i>
      <x v="95"/>
    </i>
    <i>
      <x v="59"/>
    </i>
    <i t="grand">
      <x/>
    </i>
  </rowItems>
  <colItems count="1">
    <i/>
  </colItems>
  <dataFields count="1">
    <dataField name="Sum of qty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AAFDC-5953-4259-BFBD-E0A8C5434E18}" name="PivotTable4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B1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8"/>
        <item x="9"/>
        <item x="2"/>
        <item x="5"/>
        <item x="10"/>
        <item x="4"/>
        <item x="11"/>
        <item x="3"/>
        <item x="0"/>
        <item x="1"/>
        <item x="6"/>
        <item x="7"/>
        <item t="default"/>
      </items>
    </pivotField>
    <pivotField compact="0" outline="0" showAll="0"/>
    <pivotField compact="0" outline="0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inal_amount" fld="1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806C1-871A-4A40-B60E-41382B8F9DAB}" name="Table1" displayName="Table1" ref="A1:V10001" totalsRowShown="0">
  <autoFilter ref="A1:V10001" xr:uid="{1A9806C1-871A-4A40-B60E-41382B8F9DAB}"/>
  <tableColumns count="22">
    <tableColumn id="1" xr3:uid="{323188BD-78FB-4AFE-85D0-801AC514B412}" name="first_name"/>
    <tableColumn id="2" xr3:uid="{D895C2A0-8D5A-49DB-901F-DE02B9B4FBEE}" name="last_name"/>
    <tableColumn id="3" xr3:uid="{7135827C-E2D9-4CDA-ADF4-F162CFF0BDEC}" name="email"/>
    <tableColumn id="4" xr3:uid="{43269F68-E634-471E-8AF6-70A88C85D7EF}" name="product_id"/>
    <tableColumn id="5" xr3:uid="{C7108E17-3144-4CB6-8B9A-EA7C5A554B39}" name="qty"/>
    <tableColumn id="6" xr3:uid="{7162EA12-30D4-4908-B66B-35838CD4E473}" name="amount"/>
    <tableColumn id="7" xr3:uid="{95C64855-8117-4CC0-89A6-80AF5221FCF8}" name="invoice_date" dataDxfId="0"/>
    <tableColumn id="8" xr3:uid="{2D3C1EB4-66C2-4950-B6CE-F596CE241813}" name="address"/>
    <tableColumn id="9" xr3:uid="{74B9144D-E47B-4F90-92E8-0E1777C828E9}" name="city"/>
    <tableColumn id="10" xr3:uid="{A8849970-0750-4624-A66C-4C26E263C2C9}" name="stock_code"/>
    <tableColumn id="11" xr3:uid="{DD901336-8E74-4644-A058-67291F244905}" name="job"/>
    <tableColumn id="12" xr3:uid="{E57B996A-FC4E-4971-8656-9660AB5504ED}" name="full_name"/>
    <tableColumn id="13" xr3:uid="{0495AA8E-FDC5-4A49-B7E1-1622575698CE}" name="invoice_id"/>
    <tableColumn id="14" xr3:uid="{E0E98978-C2C3-491A-8752-65BC14641407}" name="unit_price"/>
    <tableColumn id="15" xr3:uid="{097F7A0F-E3A1-4619-A5E8-996B8110FC14}" name="discount"/>
    <tableColumn id="16" xr3:uid="{10445B9C-136D-49E2-887F-A475E706E9FE}" name="discounted_amount"/>
    <tableColumn id="17" xr3:uid="{7660B366-B29A-41A3-A779-2FAAC1BEDC98}" name="gst"/>
    <tableColumn id="18" xr3:uid="{3751AE86-4133-4B39-BC7C-1DD94A94955B}" name="final_amount"/>
    <tableColumn id="19" xr3:uid="{DA089619-D51A-400A-B727-A1DB3BC75B45}" name="invoice_year"/>
    <tableColumn id="20" xr3:uid="{19B8B594-BDFB-4169-B27A-FC3D9B78E6C2}" name="invoice_month"/>
    <tableColumn id="21" xr3:uid="{E8EA824A-4257-46F9-8D91-A952B0B39E0C}" name="invoice_day"/>
    <tableColumn id="22" xr3:uid="{00492C04-D3C8-4111-924C-8DAD73403232}" name="weekda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2710-4F35-4AA2-B8A6-26D35D32BDAD}">
  <sheetPr>
    <tabColor theme="2" tint="-0.499984740745262"/>
  </sheetPr>
  <dimension ref="A1:V10001"/>
  <sheetViews>
    <sheetView workbookViewId="0">
      <selection activeCell="C13" sqref="C13"/>
    </sheetView>
  </sheetViews>
  <sheetFormatPr defaultRowHeight="15"/>
  <cols>
    <col min="1" max="1" width="26" bestFit="1" customWidth="1"/>
    <col min="2" max="2" width="25.140625" bestFit="1" customWidth="1"/>
    <col min="3" max="3" width="33.85546875" bestFit="1" customWidth="1"/>
    <col min="4" max="4" width="12.85546875" bestFit="1" customWidth="1"/>
    <col min="6" max="6" width="10.140625" bestFit="1" customWidth="1"/>
    <col min="7" max="7" width="14.5703125" bestFit="1" customWidth="1"/>
    <col min="8" max="8" width="34.7109375" bestFit="1" customWidth="1"/>
    <col min="9" max="9" width="23.28515625" bestFit="1" customWidth="1"/>
    <col min="10" max="10" width="13.140625" bestFit="1" customWidth="1"/>
    <col min="11" max="11" width="52.5703125" bestFit="1" customWidth="1"/>
    <col min="12" max="12" width="41.28515625" bestFit="1" customWidth="1"/>
    <col min="13" max="13" width="12.28515625" bestFit="1" customWidth="1"/>
    <col min="14" max="14" width="12.140625" bestFit="1" customWidth="1"/>
    <col min="15" max="15" width="10.7109375" bestFit="1" customWidth="1"/>
    <col min="16" max="16" width="21" bestFit="1" customWidth="1"/>
    <col min="18" max="18" width="15.140625" bestFit="1" customWidth="1"/>
    <col min="19" max="19" width="14.42578125" bestFit="1" customWidth="1"/>
    <col min="20" max="20" width="16.42578125" bestFit="1" customWidth="1"/>
    <col min="21" max="21" width="13.7109375" bestFit="1" customWidth="1"/>
    <col min="22" max="22" width="11.28515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>
        <v>133</v>
      </c>
      <c r="E2">
        <v>9</v>
      </c>
      <c r="F2">
        <v>14.57</v>
      </c>
      <c r="G2" s="1">
        <v>30204</v>
      </c>
      <c r="H2" t="s">
        <v>25</v>
      </c>
      <c r="I2" t="s">
        <v>26</v>
      </c>
      <c r="J2">
        <v>36239634</v>
      </c>
      <c r="K2" t="s">
        <v>27</v>
      </c>
      <c r="L2" t="s">
        <v>28</v>
      </c>
      <c r="M2" t="s">
        <v>29</v>
      </c>
      <c r="N2">
        <v>1.62</v>
      </c>
      <c r="O2">
        <v>0.73</v>
      </c>
      <c r="P2">
        <v>13.84</v>
      </c>
      <c r="Q2">
        <v>2.4900000000000002</v>
      </c>
      <c r="R2">
        <v>16.329999999999998</v>
      </c>
      <c r="S2">
        <v>1982</v>
      </c>
      <c r="T2" t="s">
        <v>30</v>
      </c>
      <c r="U2">
        <v>10</v>
      </c>
      <c r="V2" t="s">
        <v>31</v>
      </c>
    </row>
    <row r="3" spans="1:22">
      <c r="A3" t="s">
        <v>32</v>
      </c>
      <c r="B3" t="s">
        <v>33</v>
      </c>
      <c r="C3" t="s">
        <v>34</v>
      </c>
      <c r="D3">
        <v>155</v>
      </c>
      <c r="E3">
        <v>5</v>
      </c>
      <c r="F3">
        <v>65.48</v>
      </c>
      <c r="G3" s="1">
        <v>41185</v>
      </c>
      <c r="H3" t="s">
        <v>35</v>
      </c>
      <c r="I3" t="s">
        <v>36</v>
      </c>
      <c r="J3">
        <v>2820163</v>
      </c>
      <c r="K3" t="s">
        <v>37</v>
      </c>
      <c r="L3" t="s">
        <v>38</v>
      </c>
      <c r="M3" t="s">
        <v>39</v>
      </c>
      <c r="N3">
        <v>13.1</v>
      </c>
      <c r="O3">
        <v>3.27</v>
      </c>
      <c r="P3">
        <v>62.21</v>
      </c>
      <c r="Q3">
        <v>11.2</v>
      </c>
      <c r="R3">
        <v>73.400000000000006</v>
      </c>
      <c r="S3">
        <v>2012</v>
      </c>
      <c r="T3" t="s">
        <v>40</v>
      </c>
      <c r="U3">
        <v>3</v>
      </c>
      <c r="V3" t="s">
        <v>41</v>
      </c>
    </row>
    <row r="4" spans="1:22">
      <c r="A4" t="s">
        <v>42</v>
      </c>
      <c r="B4" t="s">
        <v>43</v>
      </c>
      <c r="C4" t="s">
        <v>44</v>
      </c>
      <c r="D4">
        <v>151</v>
      </c>
      <c r="E4">
        <v>9</v>
      </c>
      <c r="F4">
        <v>24.66</v>
      </c>
      <c r="G4" s="1">
        <v>27842</v>
      </c>
      <c r="H4" t="s">
        <v>45</v>
      </c>
      <c r="I4" t="s">
        <v>46</v>
      </c>
      <c r="J4">
        <v>27006726</v>
      </c>
      <c r="K4" t="s">
        <v>47</v>
      </c>
      <c r="L4" t="s">
        <v>48</v>
      </c>
      <c r="M4" t="s">
        <v>49</v>
      </c>
      <c r="N4">
        <v>2.74</v>
      </c>
      <c r="O4">
        <v>1.23</v>
      </c>
      <c r="P4">
        <v>23.43</v>
      </c>
      <c r="Q4">
        <v>4.22</v>
      </c>
      <c r="R4">
        <v>27.64</v>
      </c>
      <c r="S4">
        <v>1976</v>
      </c>
      <c r="T4" t="s">
        <v>50</v>
      </c>
      <c r="U4">
        <v>23</v>
      </c>
      <c r="V4" t="s">
        <v>51</v>
      </c>
    </row>
    <row r="5" spans="1:22">
      <c r="A5" t="s">
        <v>52</v>
      </c>
      <c r="B5" t="s">
        <v>53</v>
      </c>
      <c r="C5" t="s">
        <v>54</v>
      </c>
      <c r="D5">
        <v>143</v>
      </c>
      <c r="E5">
        <v>4</v>
      </c>
      <c r="F5">
        <v>21.34</v>
      </c>
      <c r="G5" s="1">
        <v>31641</v>
      </c>
      <c r="H5" t="s">
        <v>55</v>
      </c>
      <c r="I5" t="s">
        <v>56</v>
      </c>
      <c r="J5">
        <v>83036521</v>
      </c>
      <c r="K5" t="s">
        <v>57</v>
      </c>
      <c r="L5" t="s">
        <v>58</v>
      </c>
      <c r="M5" t="s">
        <v>59</v>
      </c>
      <c r="N5">
        <v>5.34</v>
      </c>
      <c r="O5">
        <v>1.07</v>
      </c>
      <c r="P5">
        <v>20.27</v>
      </c>
      <c r="Q5">
        <v>3.65</v>
      </c>
      <c r="R5">
        <v>23.92</v>
      </c>
      <c r="S5">
        <v>1986</v>
      </c>
      <c r="T5" t="s">
        <v>60</v>
      </c>
      <c r="U5">
        <v>17</v>
      </c>
      <c r="V5" t="s">
        <v>61</v>
      </c>
    </row>
    <row r="6" spans="1:22">
      <c r="A6" t="s">
        <v>62</v>
      </c>
      <c r="B6" t="s">
        <v>63</v>
      </c>
      <c r="C6" t="s">
        <v>64</v>
      </c>
      <c r="D6">
        <v>168</v>
      </c>
      <c r="E6">
        <v>2</v>
      </c>
      <c r="F6">
        <v>83.9</v>
      </c>
      <c r="G6" s="1">
        <v>35227</v>
      </c>
      <c r="H6" t="s">
        <v>65</v>
      </c>
      <c r="I6" t="s">
        <v>66</v>
      </c>
      <c r="J6">
        <v>80142652</v>
      </c>
      <c r="K6" t="s">
        <v>67</v>
      </c>
      <c r="L6" t="s">
        <v>68</v>
      </c>
      <c r="M6" t="s">
        <v>69</v>
      </c>
      <c r="N6">
        <v>41.95</v>
      </c>
      <c r="O6">
        <v>4.2</v>
      </c>
      <c r="P6">
        <v>79.709999999999994</v>
      </c>
      <c r="Q6">
        <v>14.35</v>
      </c>
      <c r="R6">
        <v>94.05</v>
      </c>
      <c r="S6">
        <v>1996</v>
      </c>
      <c r="T6" t="s">
        <v>70</v>
      </c>
      <c r="U6">
        <v>11</v>
      </c>
      <c r="V6" t="s">
        <v>51</v>
      </c>
    </row>
    <row r="7" spans="1:22">
      <c r="A7" t="s">
        <v>71</v>
      </c>
      <c r="B7" t="s">
        <v>72</v>
      </c>
      <c r="C7" t="s">
        <v>73</v>
      </c>
      <c r="D7">
        <v>192</v>
      </c>
      <c r="E7">
        <v>6</v>
      </c>
      <c r="F7">
        <v>55.67</v>
      </c>
      <c r="G7" s="1">
        <v>42614</v>
      </c>
      <c r="H7" t="s">
        <v>74</v>
      </c>
      <c r="I7" t="s">
        <v>75</v>
      </c>
      <c r="J7">
        <v>53234087</v>
      </c>
      <c r="K7" t="s">
        <v>76</v>
      </c>
      <c r="L7" t="s">
        <v>77</v>
      </c>
      <c r="M7" t="s">
        <v>78</v>
      </c>
      <c r="N7">
        <v>9.2799999999999994</v>
      </c>
      <c r="O7">
        <v>2.78</v>
      </c>
      <c r="P7">
        <v>52.89</v>
      </c>
      <c r="Q7">
        <v>9.52</v>
      </c>
      <c r="R7">
        <v>62.41</v>
      </c>
      <c r="S7">
        <v>2016</v>
      </c>
      <c r="T7" t="s">
        <v>30</v>
      </c>
      <c r="U7">
        <v>1</v>
      </c>
      <c r="V7" t="s">
        <v>79</v>
      </c>
    </row>
    <row r="8" spans="1:22">
      <c r="A8" t="s">
        <v>80</v>
      </c>
      <c r="B8" t="s">
        <v>81</v>
      </c>
      <c r="C8" t="s">
        <v>82</v>
      </c>
      <c r="D8">
        <v>153</v>
      </c>
      <c r="E8">
        <v>4</v>
      </c>
      <c r="F8">
        <v>77.569999999999993</v>
      </c>
      <c r="G8" s="1">
        <v>34076</v>
      </c>
      <c r="H8" t="s">
        <v>83</v>
      </c>
      <c r="I8" t="s">
        <v>84</v>
      </c>
      <c r="J8">
        <v>30928602</v>
      </c>
      <c r="K8" t="s">
        <v>85</v>
      </c>
      <c r="L8" t="s">
        <v>86</v>
      </c>
      <c r="M8" t="s">
        <v>87</v>
      </c>
      <c r="N8">
        <v>19.39</v>
      </c>
      <c r="O8">
        <v>3.88</v>
      </c>
      <c r="P8">
        <v>73.69</v>
      </c>
      <c r="Q8">
        <v>13.26</v>
      </c>
      <c r="R8">
        <v>86.96</v>
      </c>
      <c r="S8">
        <v>1993</v>
      </c>
      <c r="T8" t="s">
        <v>88</v>
      </c>
      <c r="U8">
        <v>17</v>
      </c>
      <c r="V8" t="s">
        <v>89</v>
      </c>
    </row>
    <row r="9" spans="1:22">
      <c r="A9" t="s">
        <v>90</v>
      </c>
      <c r="B9" t="s">
        <v>91</v>
      </c>
      <c r="C9" t="s">
        <v>92</v>
      </c>
      <c r="D9">
        <v>107</v>
      </c>
      <c r="E9">
        <v>3</v>
      </c>
      <c r="F9">
        <v>86.5</v>
      </c>
      <c r="G9" s="1">
        <v>31682</v>
      </c>
      <c r="H9" t="s">
        <v>93</v>
      </c>
      <c r="I9" t="s">
        <v>94</v>
      </c>
      <c r="J9">
        <v>45734816</v>
      </c>
      <c r="K9" t="s">
        <v>95</v>
      </c>
      <c r="L9" t="s">
        <v>96</v>
      </c>
      <c r="M9" t="s">
        <v>97</v>
      </c>
      <c r="N9">
        <v>28.83</v>
      </c>
      <c r="O9">
        <v>4.32</v>
      </c>
      <c r="P9">
        <v>82.18</v>
      </c>
      <c r="Q9">
        <v>14.79</v>
      </c>
      <c r="R9">
        <v>96.97</v>
      </c>
      <c r="S9">
        <v>1986</v>
      </c>
      <c r="T9" t="s">
        <v>30</v>
      </c>
      <c r="U9">
        <v>27</v>
      </c>
      <c r="V9" t="s">
        <v>89</v>
      </c>
    </row>
    <row r="10" spans="1:22">
      <c r="A10" t="s">
        <v>98</v>
      </c>
      <c r="B10" t="s">
        <v>99</v>
      </c>
      <c r="C10" t="s">
        <v>100</v>
      </c>
      <c r="D10">
        <v>149</v>
      </c>
      <c r="E10">
        <v>1</v>
      </c>
      <c r="F10">
        <v>53.73</v>
      </c>
      <c r="G10" s="1">
        <v>35735</v>
      </c>
      <c r="H10" t="s">
        <v>101</v>
      </c>
      <c r="I10" t="s">
        <v>102</v>
      </c>
      <c r="J10">
        <v>13834685</v>
      </c>
      <c r="K10" t="s">
        <v>103</v>
      </c>
      <c r="L10" t="s">
        <v>104</v>
      </c>
      <c r="M10" t="s">
        <v>105</v>
      </c>
      <c r="N10">
        <v>53.73</v>
      </c>
      <c r="O10">
        <v>2.69</v>
      </c>
      <c r="P10">
        <v>51.04</v>
      </c>
      <c r="Q10">
        <v>9.19</v>
      </c>
      <c r="R10">
        <v>60.23</v>
      </c>
      <c r="S10">
        <v>1997</v>
      </c>
      <c r="T10" t="s">
        <v>106</v>
      </c>
      <c r="U10">
        <v>1</v>
      </c>
      <c r="V10" t="s">
        <v>89</v>
      </c>
    </row>
    <row r="11" spans="1:22">
      <c r="A11" t="s">
        <v>107</v>
      </c>
      <c r="B11" t="s">
        <v>108</v>
      </c>
      <c r="C11" t="s">
        <v>109</v>
      </c>
      <c r="D11">
        <v>108</v>
      </c>
      <c r="E11">
        <v>5</v>
      </c>
      <c r="F11">
        <v>91.71</v>
      </c>
      <c r="G11" s="1">
        <v>34416</v>
      </c>
      <c r="H11" t="s">
        <v>110</v>
      </c>
      <c r="I11" t="s">
        <v>111</v>
      </c>
      <c r="J11">
        <v>92548268</v>
      </c>
      <c r="K11" t="s">
        <v>112</v>
      </c>
      <c r="L11" t="s">
        <v>113</v>
      </c>
      <c r="M11" t="s">
        <v>114</v>
      </c>
      <c r="N11">
        <v>18.34</v>
      </c>
      <c r="O11">
        <v>4.59</v>
      </c>
      <c r="P11">
        <v>87.12</v>
      </c>
      <c r="Q11">
        <v>15.68</v>
      </c>
      <c r="R11">
        <v>102.81</v>
      </c>
      <c r="S11">
        <v>1994</v>
      </c>
      <c r="T11" t="s">
        <v>50</v>
      </c>
      <c r="U11">
        <v>23</v>
      </c>
      <c r="V11" t="s">
        <v>41</v>
      </c>
    </row>
    <row r="12" spans="1:22">
      <c r="A12" t="s">
        <v>115</v>
      </c>
      <c r="B12" t="s">
        <v>116</v>
      </c>
      <c r="C12" t="s">
        <v>117</v>
      </c>
      <c r="D12">
        <v>104</v>
      </c>
      <c r="E12">
        <v>5</v>
      </c>
      <c r="F12">
        <v>13</v>
      </c>
      <c r="G12" s="1">
        <v>33950</v>
      </c>
      <c r="H12" t="s">
        <v>118</v>
      </c>
      <c r="I12" t="s">
        <v>119</v>
      </c>
      <c r="J12">
        <v>63931341</v>
      </c>
      <c r="K12" t="s">
        <v>120</v>
      </c>
      <c r="L12" t="s">
        <v>121</v>
      </c>
      <c r="M12" t="s">
        <v>122</v>
      </c>
      <c r="N12">
        <v>2.6</v>
      </c>
      <c r="O12">
        <v>0.65</v>
      </c>
      <c r="P12">
        <v>12.35</v>
      </c>
      <c r="Q12">
        <v>2.2200000000000002</v>
      </c>
      <c r="R12">
        <v>14.57</v>
      </c>
      <c r="S12">
        <v>1992</v>
      </c>
      <c r="T12" t="s">
        <v>123</v>
      </c>
      <c r="U12">
        <v>12</v>
      </c>
      <c r="V12" t="s">
        <v>89</v>
      </c>
    </row>
    <row r="13" spans="1:22">
      <c r="A13" t="s">
        <v>124</v>
      </c>
      <c r="B13" t="s">
        <v>125</v>
      </c>
      <c r="C13" t="s">
        <v>126</v>
      </c>
      <c r="D13">
        <v>173</v>
      </c>
      <c r="E13">
        <v>1</v>
      </c>
      <c r="F13">
        <v>10.71</v>
      </c>
      <c r="G13" s="1">
        <v>43837</v>
      </c>
      <c r="H13" t="s">
        <v>127</v>
      </c>
      <c r="I13" t="s">
        <v>128</v>
      </c>
      <c r="J13">
        <v>6666309</v>
      </c>
      <c r="K13" t="s">
        <v>129</v>
      </c>
      <c r="L13" t="s">
        <v>130</v>
      </c>
      <c r="M13" t="s">
        <v>131</v>
      </c>
      <c r="N13">
        <v>10.71</v>
      </c>
      <c r="O13">
        <v>0.54</v>
      </c>
      <c r="P13">
        <v>10.17</v>
      </c>
      <c r="Q13">
        <v>1.83</v>
      </c>
      <c r="R13">
        <v>12.01</v>
      </c>
      <c r="S13">
        <v>2020</v>
      </c>
      <c r="T13" t="s">
        <v>132</v>
      </c>
      <c r="U13">
        <v>7</v>
      </c>
      <c r="V13" t="s">
        <v>51</v>
      </c>
    </row>
    <row r="14" spans="1:22">
      <c r="A14" t="s">
        <v>133</v>
      </c>
      <c r="B14" t="s">
        <v>134</v>
      </c>
      <c r="C14" t="s">
        <v>135</v>
      </c>
      <c r="D14">
        <v>132</v>
      </c>
      <c r="E14">
        <v>7</v>
      </c>
      <c r="F14">
        <v>26.25</v>
      </c>
      <c r="G14" s="1">
        <v>43630</v>
      </c>
      <c r="H14" t="s">
        <v>136</v>
      </c>
      <c r="I14" t="s">
        <v>137</v>
      </c>
      <c r="J14">
        <v>99504946</v>
      </c>
      <c r="K14" t="s">
        <v>138</v>
      </c>
      <c r="L14" t="s">
        <v>139</v>
      </c>
      <c r="M14" t="s">
        <v>140</v>
      </c>
      <c r="N14">
        <v>3.75</v>
      </c>
      <c r="O14">
        <v>1.31</v>
      </c>
      <c r="P14">
        <v>24.94</v>
      </c>
      <c r="Q14">
        <v>4.49</v>
      </c>
      <c r="R14">
        <v>29.43</v>
      </c>
      <c r="S14">
        <v>2019</v>
      </c>
      <c r="T14" t="s">
        <v>70</v>
      </c>
      <c r="U14">
        <v>14</v>
      </c>
      <c r="V14" t="s">
        <v>31</v>
      </c>
    </row>
    <row r="15" spans="1:22">
      <c r="A15" t="s">
        <v>141</v>
      </c>
      <c r="B15" t="s">
        <v>142</v>
      </c>
      <c r="C15" t="s">
        <v>143</v>
      </c>
      <c r="D15">
        <v>140</v>
      </c>
      <c r="E15">
        <v>5</v>
      </c>
      <c r="F15">
        <v>33.19</v>
      </c>
      <c r="G15" s="1">
        <v>40252</v>
      </c>
      <c r="H15" t="s">
        <v>144</v>
      </c>
      <c r="I15" t="s">
        <v>145</v>
      </c>
      <c r="J15">
        <v>21249600</v>
      </c>
      <c r="K15" t="s">
        <v>146</v>
      </c>
      <c r="L15" t="s">
        <v>147</v>
      </c>
      <c r="M15" t="s">
        <v>148</v>
      </c>
      <c r="N15">
        <v>6.64</v>
      </c>
      <c r="O15">
        <v>1.66</v>
      </c>
      <c r="P15">
        <v>31.53</v>
      </c>
      <c r="Q15">
        <v>5.68</v>
      </c>
      <c r="R15">
        <v>37.21</v>
      </c>
      <c r="S15">
        <v>2010</v>
      </c>
      <c r="T15" t="s">
        <v>50</v>
      </c>
      <c r="U15">
        <v>15</v>
      </c>
      <c r="V15" t="s">
        <v>149</v>
      </c>
    </row>
    <row r="16" spans="1:22">
      <c r="A16" t="s">
        <v>150</v>
      </c>
      <c r="B16" t="s">
        <v>151</v>
      </c>
      <c r="C16" t="s">
        <v>152</v>
      </c>
      <c r="D16">
        <v>183</v>
      </c>
      <c r="E16">
        <v>7</v>
      </c>
      <c r="F16">
        <v>26.32</v>
      </c>
      <c r="G16" s="1">
        <v>37433</v>
      </c>
      <c r="H16" t="s">
        <v>153</v>
      </c>
      <c r="I16" t="s">
        <v>154</v>
      </c>
      <c r="J16">
        <v>47746923</v>
      </c>
      <c r="K16" t="s">
        <v>155</v>
      </c>
      <c r="L16" t="s">
        <v>156</v>
      </c>
      <c r="M16" t="s">
        <v>157</v>
      </c>
      <c r="N16">
        <v>3.76</v>
      </c>
      <c r="O16">
        <v>1.32</v>
      </c>
      <c r="P16">
        <v>25</v>
      </c>
      <c r="Q16">
        <v>4.5</v>
      </c>
      <c r="R16">
        <v>29.5</v>
      </c>
      <c r="S16">
        <v>2002</v>
      </c>
      <c r="T16" t="s">
        <v>70</v>
      </c>
      <c r="U16">
        <v>26</v>
      </c>
      <c r="V16" t="s">
        <v>41</v>
      </c>
    </row>
    <row r="17" spans="1:22">
      <c r="A17" t="s">
        <v>158</v>
      </c>
      <c r="B17" t="s">
        <v>159</v>
      </c>
      <c r="C17" t="s">
        <v>160</v>
      </c>
      <c r="D17">
        <v>108</v>
      </c>
      <c r="E17">
        <v>7</v>
      </c>
      <c r="F17">
        <v>6.59</v>
      </c>
      <c r="G17" s="1">
        <v>40045</v>
      </c>
      <c r="H17" t="s">
        <v>161</v>
      </c>
      <c r="I17" t="s">
        <v>162</v>
      </c>
      <c r="J17">
        <v>20484989</v>
      </c>
      <c r="K17" t="s">
        <v>163</v>
      </c>
      <c r="L17" t="s">
        <v>164</v>
      </c>
      <c r="M17" t="s">
        <v>165</v>
      </c>
      <c r="N17">
        <v>0.94</v>
      </c>
      <c r="O17">
        <v>0.33</v>
      </c>
      <c r="P17">
        <v>6.26</v>
      </c>
      <c r="Q17">
        <v>1.1299999999999999</v>
      </c>
      <c r="R17">
        <v>7.39</v>
      </c>
      <c r="S17">
        <v>2009</v>
      </c>
      <c r="T17" t="s">
        <v>60</v>
      </c>
      <c r="U17">
        <v>20</v>
      </c>
      <c r="V17" t="s">
        <v>79</v>
      </c>
    </row>
    <row r="18" spans="1:22">
      <c r="A18" t="s">
        <v>166</v>
      </c>
      <c r="B18" t="s">
        <v>167</v>
      </c>
      <c r="C18" t="s">
        <v>168</v>
      </c>
      <c r="D18">
        <v>196</v>
      </c>
      <c r="E18">
        <v>8</v>
      </c>
      <c r="F18">
        <v>46.3</v>
      </c>
      <c r="G18" s="1">
        <v>35520</v>
      </c>
      <c r="H18" t="s">
        <v>169</v>
      </c>
      <c r="I18" t="s">
        <v>170</v>
      </c>
      <c r="J18">
        <v>35270416</v>
      </c>
      <c r="K18" t="s">
        <v>171</v>
      </c>
      <c r="L18" t="s">
        <v>172</v>
      </c>
      <c r="M18" t="s">
        <v>173</v>
      </c>
      <c r="N18">
        <v>5.79</v>
      </c>
      <c r="O18">
        <v>2.3199999999999998</v>
      </c>
      <c r="P18">
        <v>43.98</v>
      </c>
      <c r="Q18">
        <v>7.92</v>
      </c>
      <c r="R18">
        <v>51.9</v>
      </c>
      <c r="S18">
        <v>1997</v>
      </c>
      <c r="T18" t="s">
        <v>50</v>
      </c>
      <c r="U18">
        <v>31</v>
      </c>
      <c r="V18" t="s">
        <v>149</v>
      </c>
    </row>
    <row r="19" spans="1:22">
      <c r="A19" t="s">
        <v>174</v>
      </c>
      <c r="B19" t="s">
        <v>175</v>
      </c>
      <c r="C19" t="s">
        <v>176</v>
      </c>
      <c r="D19">
        <v>133</v>
      </c>
      <c r="E19">
        <v>8</v>
      </c>
      <c r="F19">
        <v>26.84</v>
      </c>
      <c r="G19" s="1">
        <v>30178</v>
      </c>
      <c r="H19" t="s">
        <v>177</v>
      </c>
      <c r="I19" t="s">
        <v>178</v>
      </c>
      <c r="J19">
        <v>1290400</v>
      </c>
      <c r="K19" t="s">
        <v>179</v>
      </c>
      <c r="L19" t="s">
        <v>180</v>
      </c>
      <c r="M19" t="s">
        <v>181</v>
      </c>
      <c r="N19">
        <v>3.36</v>
      </c>
      <c r="O19">
        <v>1.34</v>
      </c>
      <c r="P19">
        <v>25.5</v>
      </c>
      <c r="Q19">
        <v>4.59</v>
      </c>
      <c r="R19">
        <v>30.09</v>
      </c>
      <c r="S19">
        <v>1982</v>
      </c>
      <c r="T19" t="s">
        <v>60</v>
      </c>
      <c r="U19">
        <v>15</v>
      </c>
      <c r="V19" t="s">
        <v>61</v>
      </c>
    </row>
    <row r="20" spans="1:22">
      <c r="A20" t="s">
        <v>182</v>
      </c>
      <c r="B20" t="s">
        <v>183</v>
      </c>
      <c r="C20" t="s">
        <v>184</v>
      </c>
      <c r="D20">
        <v>150</v>
      </c>
      <c r="E20">
        <v>1</v>
      </c>
      <c r="F20">
        <v>48.57</v>
      </c>
      <c r="G20" s="1">
        <v>35338</v>
      </c>
      <c r="H20" t="s">
        <v>185</v>
      </c>
      <c r="I20" t="s">
        <v>186</v>
      </c>
      <c r="J20">
        <v>6481407</v>
      </c>
      <c r="K20" t="s">
        <v>187</v>
      </c>
      <c r="L20" t="s">
        <v>188</v>
      </c>
      <c r="M20" t="s">
        <v>189</v>
      </c>
      <c r="N20">
        <v>48.57</v>
      </c>
      <c r="O20">
        <v>2.4300000000000002</v>
      </c>
      <c r="P20">
        <v>46.14</v>
      </c>
      <c r="Q20">
        <v>8.31</v>
      </c>
      <c r="R20">
        <v>54.45</v>
      </c>
      <c r="S20">
        <v>1996</v>
      </c>
      <c r="T20" t="s">
        <v>30</v>
      </c>
      <c r="U20">
        <v>30</v>
      </c>
      <c r="V20" t="s">
        <v>149</v>
      </c>
    </row>
    <row r="21" spans="1:22">
      <c r="A21" t="s">
        <v>190</v>
      </c>
      <c r="B21" t="s">
        <v>191</v>
      </c>
      <c r="C21" t="s">
        <v>192</v>
      </c>
      <c r="D21">
        <v>127</v>
      </c>
      <c r="E21">
        <v>1</v>
      </c>
      <c r="F21">
        <v>46.38</v>
      </c>
      <c r="G21" s="1">
        <v>40350</v>
      </c>
      <c r="H21" t="s">
        <v>193</v>
      </c>
      <c r="I21" t="s">
        <v>194</v>
      </c>
      <c r="J21">
        <v>82560621</v>
      </c>
      <c r="K21" t="s">
        <v>195</v>
      </c>
      <c r="L21" t="s">
        <v>196</v>
      </c>
      <c r="M21" t="s">
        <v>197</v>
      </c>
      <c r="N21">
        <v>46.38</v>
      </c>
      <c r="O21">
        <v>2.3199999999999998</v>
      </c>
      <c r="P21">
        <v>44.06</v>
      </c>
      <c r="Q21">
        <v>7.93</v>
      </c>
      <c r="R21">
        <v>51.99</v>
      </c>
      <c r="S21">
        <v>2010</v>
      </c>
      <c r="T21" t="s">
        <v>70</v>
      </c>
      <c r="U21">
        <v>21</v>
      </c>
      <c r="V21" t="s">
        <v>149</v>
      </c>
    </row>
    <row r="22" spans="1:22">
      <c r="A22" t="s">
        <v>198</v>
      </c>
      <c r="B22" t="s">
        <v>199</v>
      </c>
      <c r="C22" t="s">
        <v>200</v>
      </c>
      <c r="D22">
        <v>118</v>
      </c>
      <c r="E22">
        <v>3</v>
      </c>
      <c r="F22">
        <v>70.099999999999994</v>
      </c>
      <c r="G22" s="1">
        <v>30343</v>
      </c>
      <c r="H22" t="s">
        <v>201</v>
      </c>
      <c r="I22" t="s">
        <v>202</v>
      </c>
      <c r="J22">
        <v>92318137</v>
      </c>
      <c r="K22" t="s">
        <v>203</v>
      </c>
      <c r="L22" t="s">
        <v>204</v>
      </c>
      <c r="M22" t="s">
        <v>205</v>
      </c>
      <c r="N22">
        <v>23.37</v>
      </c>
      <c r="O22">
        <v>3.5</v>
      </c>
      <c r="P22">
        <v>66.599999999999994</v>
      </c>
      <c r="Q22">
        <v>11.99</v>
      </c>
      <c r="R22">
        <v>78.58</v>
      </c>
      <c r="S22">
        <v>1983</v>
      </c>
      <c r="T22" t="s">
        <v>132</v>
      </c>
      <c r="U22">
        <v>27</v>
      </c>
      <c r="V22" t="s">
        <v>79</v>
      </c>
    </row>
    <row r="23" spans="1:22">
      <c r="A23" t="s">
        <v>206</v>
      </c>
      <c r="B23" t="s">
        <v>207</v>
      </c>
      <c r="C23" t="s">
        <v>208</v>
      </c>
      <c r="D23">
        <v>103</v>
      </c>
      <c r="E23">
        <v>4</v>
      </c>
      <c r="F23">
        <v>10.92</v>
      </c>
      <c r="G23" s="1">
        <v>36590</v>
      </c>
      <c r="H23" t="s">
        <v>209</v>
      </c>
      <c r="I23" t="s">
        <v>210</v>
      </c>
      <c r="J23">
        <v>95596877</v>
      </c>
      <c r="K23" t="s">
        <v>211</v>
      </c>
      <c r="L23" t="s">
        <v>212</v>
      </c>
      <c r="M23" t="s">
        <v>213</v>
      </c>
      <c r="N23">
        <v>2.73</v>
      </c>
      <c r="O23">
        <v>0.55000000000000004</v>
      </c>
      <c r="P23">
        <v>10.37</v>
      </c>
      <c r="Q23">
        <v>1.87</v>
      </c>
      <c r="R23">
        <v>12.24</v>
      </c>
      <c r="S23">
        <v>2000</v>
      </c>
      <c r="T23" t="s">
        <v>50</v>
      </c>
      <c r="U23">
        <v>5</v>
      </c>
      <c r="V23" t="s">
        <v>61</v>
      </c>
    </row>
    <row r="24" spans="1:22">
      <c r="A24" t="s">
        <v>214</v>
      </c>
      <c r="B24" t="s">
        <v>215</v>
      </c>
      <c r="C24" t="s">
        <v>216</v>
      </c>
      <c r="D24">
        <v>137</v>
      </c>
      <c r="E24">
        <v>7</v>
      </c>
      <c r="F24">
        <v>77.790000000000006</v>
      </c>
      <c r="G24" s="1">
        <v>36584</v>
      </c>
      <c r="H24" t="s">
        <v>217</v>
      </c>
      <c r="I24" t="s">
        <v>218</v>
      </c>
      <c r="J24">
        <v>54751453</v>
      </c>
      <c r="K24" t="s">
        <v>219</v>
      </c>
      <c r="L24" t="s">
        <v>220</v>
      </c>
      <c r="M24" t="s">
        <v>221</v>
      </c>
      <c r="N24">
        <v>11.11</v>
      </c>
      <c r="O24">
        <v>3.89</v>
      </c>
      <c r="P24">
        <v>73.900000000000006</v>
      </c>
      <c r="Q24">
        <v>13.3</v>
      </c>
      <c r="R24">
        <v>87.2</v>
      </c>
      <c r="S24">
        <v>2000</v>
      </c>
      <c r="T24" t="s">
        <v>222</v>
      </c>
      <c r="U24">
        <v>28</v>
      </c>
      <c r="V24" t="s">
        <v>149</v>
      </c>
    </row>
    <row r="25" spans="1:22">
      <c r="A25" t="s">
        <v>223</v>
      </c>
      <c r="B25" t="s">
        <v>224</v>
      </c>
      <c r="C25" t="s">
        <v>225</v>
      </c>
      <c r="D25">
        <v>185</v>
      </c>
      <c r="E25">
        <v>1</v>
      </c>
      <c r="F25">
        <v>45.92</v>
      </c>
      <c r="G25" s="1">
        <v>43266</v>
      </c>
      <c r="H25" t="s">
        <v>226</v>
      </c>
      <c r="I25" t="s">
        <v>227</v>
      </c>
      <c r="J25">
        <v>29738748</v>
      </c>
      <c r="K25" t="s">
        <v>228</v>
      </c>
      <c r="L25" t="s">
        <v>229</v>
      </c>
      <c r="M25" t="s">
        <v>230</v>
      </c>
      <c r="N25">
        <v>45.92</v>
      </c>
      <c r="O25">
        <v>2.2999999999999998</v>
      </c>
      <c r="P25">
        <v>43.62</v>
      </c>
      <c r="Q25">
        <v>7.85</v>
      </c>
      <c r="R25">
        <v>51.48</v>
      </c>
      <c r="S25">
        <v>2018</v>
      </c>
      <c r="T25" t="s">
        <v>70</v>
      </c>
      <c r="U25">
        <v>15</v>
      </c>
      <c r="V25" t="s">
        <v>31</v>
      </c>
    </row>
    <row r="26" spans="1:22">
      <c r="A26" t="s">
        <v>231</v>
      </c>
      <c r="B26" t="s">
        <v>232</v>
      </c>
      <c r="C26" t="s">
        <v>233</v>
      </c>
      <c r="D26">
        <v>152</v>
      </c>
      <c r="E26">
        <v>7</v>
      </c>
      <c r="F26">
        <v>18.739999999999998</v>
      </c>
      <c r="G26" s="1">
        <v>29731</v>
      </c>
      <c r="H26" t="s">
        <v>234</v>
      </c>
      <c r="I26" t="s">
        <v>235</v>
      </c>
      <c r="J26">
        <v>58560372</v>
      </c>
      <c r="K26" t="s">
        <v>236</v>
      </c>
      <c r="L26" t="s">
        <v>237</v>
      </c>
      <c r="M26" t="s">
        <v>238</v>
      </c>
      <c r="N26">
        <v>2.68</v>
      </c>
      <c r="O26">
        <v>0.94</v>
      </c>
      <c r="P26">
        <v>17.8</v>
      </c>
      <c r="Q26">
        <v>3.2</v>
      </c>
      <c r="R26">
        <v>21.01</v>
      </c>
      <c r="S26">
        <v>1981</v>
      </c>
      <c r="T26" t="s">
        <v>239</v>
      </c>
      <c r="U26">
        <v>25</v>
      </c>
      <c r="V26" t="s">
        <v>149</v>
      </c>
    </row>
    <row r="27" spans="1:22">
      <c r="A27" t="s">
        <v>240</v>
      </c>
      <c r="B27" t="s">
        <v>241</v>
      </c>
      <c r="C27" t="s">
        <v>242</v>
      </c>
      <c r="D27">
        <v>164</v>
      </c>
      <c r="E27">
        <v>6</v>
      </c>
      <c r="F27">
        <v>74.53</v>
      </c>
      <c r="G27" s="1">
        <v>30856</v>
      </c>
      <c r="H27" t="s">
        <v>243</v>
      </c>
      <c r="I27" t="s">
        <v>244</v>
      </c>
      <c r="J27">
        <v>94859461</v>
      </c>
      <c r="K27" t="s">
        <v>245</v>
      </c>
      <c r="L27" t="s">
        <v>246</v>
      </c>
      <c r="M27" t="s">
        <v>247</v>
      </c>
      <c r="N27">
        <v>12.42</v>
      </c>
      <c r="O27">
        <v>3.73</v>
      </c>
      <c r="P27">
        <v>70.8</v>
      </c>
      <c r="Q27">
        <v>12.74</v>
      </c>
      <c r="R27">
        <v>83.55</v>
      </c>
      <c r="S27">
        <v>1984</v>
      </c>
      <c r="T27" t="s">
        <v>70</v>
      </c>
      <c r="U27">
        <v>23</v>
      </c>
      <c r="V27" t="s">
        <v>89</v>
      </c>
    </row>
    <row r="28" spans="1:22">
      <c r="A28" t="s">
        <v>248</v>
      </c>
      <c r="B28" t="s">
        <v>249</v>
      </c>
      <c r="C28" t="s">
        <v>250</v>
      </c>
      <c r="D28">
        <v>177</v>
      </c>
      <c r="E28">
        <v>8</v>
      </c>
      <c r="F28">
        <v>96.91</v>
      </c>
      <c r="G28" s="1">
        <v>37383</v>
      </c>
      <c r="H28" t="s">
        <v>251</v>
      </c>
      <c r="I28" t="s">
        <v>252</v>
      </c>
      <c r="J28">
        <v>71802916</v>
      </c>
      <c r="K28" t="s">
        <v>253</v>
      </c>
      <c r="L28" t="s">
        <v>254</v>
      </c>
      <c r="M28" t="s">
        <v>255</v>
      </c>
      <c r="N28">
        <v>12.11</v>
      </c>
      <c r="O28">
        <v>4.8499999999999996</v>
      </c>
      <c r="P28">
        <v>92.06</v>
      </c>
      <c r="Q28">
        <v>16.57</v>
      </c>
      <c r="R28">
        <v>108.64</v>
      </c>
      <c r="S28">
        <v>2002</v>
      </c>
      <c r="T28" t="s">
        <v>239</v>
      </c>
      <c r="U28">
        <v>7</v>
      </c>
      <c r="V28" t="s">
        <v>51</v>
      </c>
    </row>
    <row r="29" spans="1:22">
      <c r="A29" t="s">
        <v>256</v>
      </c>
      <c r="B29" t="s">
        <v>257</v>
      </c>
      <c r="C29" t="s">
        <v>258</v>
      </c>
      <c r="D29">
        <v>171</v>
      </c>
      <c r="E29">
        <v>9</v>
      </c>
      <c r="F29">
        <v>54.26</v>
      </c>
      <c r="G29" s="1">
        <v>41243</v>
      </c>
      <c r="H29" t="s">
        <v>259</v>
      </c>
      <c r="I29" t="s">
        <v>260</v>
      </c>
      <c r="J29">
        <v>66481652</v>
      </c>
      <c r="K29" t="s">
        <v>261</v>
      </c>
      <c r="L29" t="s">
        <v>262</v>
      </c>
      <c r="M29" t="s">
        <v>263</v>
      </c>
      <c r="N29">
        <v>6.03</v>
      </c>
      <c r="O29">
        <v>2.71</v>
      </c>
      <c r="P29">
        <v>51.55</v>
      </c>
      <c r="Q29">
        <v>9.2799999999999994</v>
      </c>
      <c r="R29">
        <v>60.83</v>
      </c>
      <c r="S29">
        <v>2012</v>
      </c>
      <c r="T29" t="s">
        <v>106</v>
      </c>
      <c r="U29">
        <v>30</v>
      </c>
      <c r="V29" t="s">
        <v>31</v>
      </c>
    </row>
    <row r="30" spans="1:22">
      <c r="A30" t="s">
        <v>264</v>
      </c>
      <c r="B30" t="s">
        <v>265</v>
      </c>
      <c r="C30" t="s">
        <v>266</v>
      </c>
      <c r="D30">
        <v>102</v>
      </c>
      <c r="E30">
        <v>6</v>
      </c>
      <c r="F30">
        <v>81.38</v>
      </c>
      <c r="G30" s="1">
        <v>44218</v>
      </c>
      <c r="H30" t="s">
        <v>267</v>
      </c>
      <c r="I30" t="s">
        <v>268</v>
      </c>
      <c r="J30">
        <v>4409151</v>
      </c>
      <c r="K30" t="s">
        <v>269</v>
      </c>
      <c r="L30" t="s">
        <v>270</v>
      </c>
      <c r="M30" t="s">
        <v>271</v>
      </c>
      <c r="N30">
        <v>13.56</v>
      </c>
      <c r="O30">
        <v>4.07</v>
      </c>
      <c r="P30">
        <v>77.31</v>
      </c>
      <c r="Q30">
        <v>13.92</v>
      </c>
      <c r="R30">
        <v>91.23</v>
      </c>
      <c r="S30">
        <v>2021</v>
      </c>
      <c r="T30" t="s">
        <v>132</v>
      </c>
      <c r="U30">
        <v>22</v>
      </c>
      <c r="V30" t="s">
        <v>31</v>
      </c>
    </row>
    <row r="31" spans="1:22">
      <c r="A31" t="s">
        <v>272</v>
      </c>
      <c r="B31" t="s">
        <v>273</v>
      </c>
      <c r="C31" t="s">
        <v>274</v>
      </c>
      <c r="D31">
        <v>184</v>
      </c>
      <c r="E31">
        <v>8</v>
      </c>
      <c r="F31">
        <v>64.5</v>
      </c>
      <c r="G31" s="1">
        <v>28521</v>
      </c>
      <c r="H31" t="s">
        <v>275</v>
      </c>
      <c r="I31" t="s">
        <v>276</v>
      </c>
      <c r="J31">
        <v>84752888</v>
      </c>
      <c r="K31" t="s">
        <v>277</v>
      </c>
      <c r="L31" t="s">
        <v>278</v>
      </c>
      <c r="M31" t="s">
        <v>279</v>
      </c>
      <c r="N31">
        <v>8.06</v>
      </c>
      <c r="O31">
        <v>3.22</v>
      </c>
      <c r="P31">
        <v>61.28</v>
      </c>
      <c r="Q31">
        <v>11.03</v>
      </c>
      <c r="R31">
        <v>72.3</v>
      </c>
      <c r="S31">
        <v>1978</v>
      </c>
      <c r="T31" t="s">
        <v>132</v>
      </c>
      <c r="U31">
        <v>31</v>
      </c>
      <c r="V31" t="s">
        <v>51</v>
      </c>
    </row>
    <row r="32" spans="1:22">
      <c r="A32" t="s">
        <v>280</v>
      </c>
      <c r="B32" t="s">
        <v>281</v>
      </c>
      <c r="C32" t="s">
        <v>282</v>
      </c>
      <c r="D32">
        <v>123</v>
      </c>
      <c r="E32">
        <v>2</v>
      </c>
      <c r="F32">
        <v>7.09</v>
      </c>
      <c r="G32" s="1">
        <v>36453</v>
      </c>
      <c r="H32" t="s">
        <v>283</v>
      </c>
      <c r="I32" t="s">
        <v>284</v>
      </c>
      <c r="J32">
        <v>7396045</v>
      </c>
      <c r="K32" t="s">
        <v>285</v>
      </c>
      <c r="L32" t="s">
        <v>286</v>
      </c>
      <c r="M32" t="s">
        <v>287</v>
      </c>
      <c r="N32">
        <v>3.54</v>
      </c>
      <c r="O32">
        <v>0.35</v>
      </c>
      <c r="P32">
        <v>6.74</v>
      </c>
      <c r="Q32">
        <v>1.21</v>
      </c>
      <c r="R32">
        <v>7.95</v>
      </c>
      <c r="S32">
        <v>1999</v>
      </c>
      <c r="T32" t="s">
        <v>40</v>
      </c>
      <c r="U32">
        <v>20</v>
      </c>
      <c r="V32" t="s">
        <v>41</v>
      </c>
    </row>
    <row r="33" spans="1:22">
      <c r="A33" t="s">
        <v>288</v>
      </c>
      <c r="B33" t="s">
        <v>289</v>
      </c>
      <c r="C33" t="s">
        <v>290</v>
      </c>
      <c r="D33">
        <v>140</v>
      </c>
      <c r="E33">
        <v>4</v>
      </c>
      <c r="F33">
        <v>77.3</v>
      </c>
      <c r="G33" s="1">
        <v>34404</v>
      </c>
      <c r="H33" t="s">
        <v>291</v>
      </c>
      <c r="I33" t="s">
        <v>292</v>
      </c>
      <c r="J33">
        <v>77562388</v>
      </c>
      <c r="K33" t="s">
        <v>293</v>
      </c>
      <c r="L33" t="s">
        <v>294</v>
      </c>
      <c r="M33" t="s">
        <v>295</v>
      </c>
      <c r="N33">
        <v>19.32</v>
      </c>
      <c r="O33">
        <v>3.86</v>
      </c>
      <c r="P33">
        <v>73.44</v>
      </c>
      <c r="Q33">
        <v>13.22</v>
      </c>
      <c r="R33">
        <v>86.65</v>
      </c>
      <c r="S33">
        <v>1994</v>
      </c>
      <c r="T33" t="s">
        <v>50</v>
      </c>
      <c r="U33">
        <v>11</v>
      </c>
      <c r="V33" t="s">
        <v>31</v>
      </c>
    </row>
    <row r="34" spans="1:22">
      <c r="A34" t="s">
        <v>296</v>
      </c>
      <c r="B34" t="s">
        <v>297</v>
      </c>
      <c r="C34" t="s">
        <v>298</v>
      </c>
      <c r="D34">
        <v>133</v>
      </c>
      <c r="E34">
        <v>6</v>
      </c>
      <c r="F34">
        <v>7.4</v>
      </c>
      <c r="G34" s="1">
        <v>42561</v>
      </c>
      <c r="H34" t="s">
        <v>299</v>
      </c>
      <c r="I34" t="s">
        <v>300</v>
      </c>
      <c r="J34">
        <v>772105</v>
      </c>
      <c r="K34" t="s">
        <v>301</v>
      </c>
      <c r="L34" t="s">
        <v>302</v>
      </c>
      <c r="M34" t="s">
        <v>303</v>
      </c>
      <c r="N34">
        <v>1.23</v>
      </c>
      <c r="O34">
        <v>0.37</v>
      </c>
      <c r="P34">
        <v>7.03</v>
      </c>
      <c r="Q34">
        <v>1.27</v>
      </c>
      <c r="R34">
        <v>8.3000000000000007</v>
      </c>
      <c r="S34">
        <v>2016</v>
      </c>
      <c r="T34" t="s">
        <v>304</v>
      </c>
      <c r="U34">
        <v>10</v>
      </c>
      <c r="V34" t="s">
        <v>61</v>
      </c>
    </row>
    <row r="35" spans="1:22">
      <c r="A35" t="s">
        <v>305</v>
      </c>
      <c r="B35" t="s">
        <v>306</v>
      </c>
      <c r="C35" t="s">
        <v>307</v>
      </c>
      <c r="D35">
        <v>160</v>
      </c>
      <c r="E35">
        <v>1</v>
      </c>
      <c r="F35">
        <v>5.71</v>
      </c>
      <c r="G35" s="1">
        <v>26724</v>
      </c>
      <c r="H35" t="s">
        <v>308</v>
      </c>
      <c r="I35" t="s">
        <v>309</v>
      </c>
      <c r="J35">
        <v>27040546</v>
      </c>
      <c r="K35" t="s">
        <v>310</v>
      </c>
      <c r="L35" t="s">
        <v>311</v>
      </c>
      <c r="M35" t="s">
        <v>312</v>
      </c>
      <c r="N35">
        <v>5.71</v>
      </c>
      <c r="O35">
        <v>0.28999999999999998</v>
      </c>
      <c r="P35">
        <v>5.42</v>
      </c>
      <c r="Q35">
        <v>0.98</v>
      </c>
      <c r="R35">
        <v>6.4</v>
      </c>
      <c r="S35">
        <v>1973</v>
      </c>
      <c r="T35" t="s">
        <v>50</v>
      </c>
      <c r="U35">
        <v>1</v>
      </c>
      <c r="V35" t="s">
        <v>79</v>
      </c>
    </row>
    <row r="36" spans="1:22">
      <c r="A36" t="s">
        <v>313</v>
      </c>
      <c r="B36" t="s">
        <v>314</v>
      </c>
      <c r="C36" t="s">
        <v>315</v>
      </c>
      <c r="D36">
        <v>157</v>
      </c>
      <c r="E36">
        <v>4</v>
      </c>
      <c r="F36">
        <v>12.06</v>
      </c>
      <c r="G36" s="1">
        <v>41039</v>
      </c>
      <c r="H36" t="s">
        <v>316</v>
      </c>
      <c r="I36" t="s">
        <v>317</v>
      </c>
      <c r="J36">
        <v>93277563</v>
      </c>
      <c r="K36" t="s">
        <v>318</v>
      </c>
      <c r="L36" t="s">
        <v>319</v>
      </c>
      <c r="M36" t="s">
        <v>320</v>
      </c>
      <c r="N36">
        <v>3.02</v>
      </c>
      <c r="O36">
        <v>0.6</v>
      </c>
      <c r="P36">
        <v>11.46</v>
      </c>
      <c r="Q36">
        <v>2.06</v>
      </c>
      <c r="R36">
        <v>13.52</v>
      </c>
      <c r="S36">
        <v>2012</v>
      </c>
      <c r="T36" t="s">
        <v>239</v>
      </c>
      <c r="U36">
        <v>10</v>
      </c>
      <c r="V36" t="s">
        <v>79</v>
      </c>
    </row>
    <row r="37" spans="1:22">
      <c r="A37" t="s">
        <v>321</v>
      </c>
      <c r="B37" t="s">
        <v>322</v>
      </c>
      <c r="C37" t="s">
        <v>323</v>
      </c>
      <c r="D37">
        <v>189</v>
      </c>
      <c r="E37">
        <v>9</v>
      </c>
      <c r="F37">
        <v>74.540000000000006</v>
      </c>
      <c r="G37" s="1">
        <v>36943</v>
      </c>
      <c r="H37" t="s">
        <v>324</v>
      </c>
      <c r="I37" t="s">
        <v>325</v>
      </c>
      <c r="J37">
        <v>42556787</v>
      </c>
      <c r="K37" t="s">
        <v>326</v>
      </c>
      <c r="L37" t="s">
        <v>327</v>
      </c>
      <c r="M37" t="s">
        <v>328</v>
      </c>
      <c r="N37">
        <v>8.2799999999999994</v>
      </c>
      <c r="O37">
        <v>3.73</v>
      </c>
      <c r="P37">
        <v>70.81</v>
      </c>
      <c r="Q37">
        <v>12.75</v>
      </c>
      <c r="R37">
        <v>83.56</v>
      </c>
      <c r="S37">
        <v>2001</v>
      </c>
      <c r="T37" t="s">
        <v>222</v>
      </c>
      <c r="U37">
        <v>21</v>
      </c>
      <c r="V37" t="s">
        <v>41</v>
      </c>
    </row>
    <row r="38" spans="1:22">
      <c r="A38" t="s">
        <v>329</v>
      </c>
      <c r="B38" t="s">
        <v>330</v>
      </c>
      <c r="C38" t="s">
        <v>331</v>
      </c>
      <c r="D38">
        <v>102</v>
      </c>
      <c r="E38">
        <v>1</v>
      </c>
      <c r="F38">
        <v>81.260000000000005</v>
      </c>
      <c r="G38" s="1">
        <v>26687</v>
      </c>
      <c r="H38" t="s">
        <v>332</v>
      </c>
      <c r="I38" t="s">
        <v>333</v>
      </c>
      <c r="J38">
        <v>60165879</v>
      </c>
      <c r="K38" t="s">
        <v>334</v>
      </c>
      <c r="L38" t="s">
        <v>335</v>
      </c>
      <c r="M38" t="s">
        <v>336</v>
      </c>
      <c r="N38">
        <v>81.260000000000005</v>
      </c>
      <c r="O38">
        <v>4.0599999999999996</v>
      </c>
      <c r="P38">
        <v>77.2</v>
      </c>
      <c r="Q38">
        <v>13.9</v>
      </c>
      <c r="R38">
        <v>91.09</v>
      </c>
      <c r="S38">
        <v>1973</v>
      </c>
      <c r="T38" t="s">
        <v>132</v>
      </c>
      <c r="U38">
        <v>23</v>
      </c>
      <c r="V38" t="s">
        <v>51</v>
      </c>
    </row>
    <row r="39" spans="1:22">
      <c r="A39" t="s">
        <v>337</v>
      </c>
      <c r="B39" t="s">
        <v>338</v>
      </c>
      <c r="C39" t="s">
        <v>339</v>
      </c>
      <c r="D39">
        <v>131</v>
      </c>
      <c r="E39">
        <v>4</v>
      </c>
      <c r="F39">
        <v>73.349999999999994</v>
      </c>
      <c r="G39" s="1">
        <v>38319</v>
      </c>
      <c r="H39" t="s">
        <v>340</v>
      </c>
      <c r="I39" t="s">
        <v>341</v>
      </c>
      <c r="J39">
        <v>5488605</v>
      </c>
      <c r="K39" t="s">
        <v>342</v>
      </c>
      <c r="L39" t="s">
        <v>343</v>
      </c>
      <c r="M39" t="s">
        <v>344</v>
      </c>
      <c r="N39">
        <v>18.34</v>
      </c>
      <c r="O39">
        <v>3.67</v>
      </c>
      <c r="P39">
        <v>69.680000000000007</v>
      </c>
      <c r="Q39">
        <v>12.54</v>
      </c>
      <c r="R39">
        <v>82.23</v>
      </c>
      <c r="S39">
        <v>2004</v>
      </c>
      <c r="T39" t="s">
        <v>106</v>
      </c>
      <c r="U39">
        <v>28</v>
      </c>
      <c r="V39" t="s">
        <v>61</v>
      </c>
    </row>
    <row r="40" spans="1:22">
      <c r="A40" t="s">
        <v>345</v>
      </c>
      <c r="B40" t="s">
        <v>346</v>
      </c>
      <c r="C40" t="s">
        <v>347</v>
      </c>
      <c r="D40">
        <v>108</v>
      </c>
      <c r="E40">
        <v>5</v>
      </c>
      <c r="F40">
        <v>96.51</v>
      </c>
      <c r="G40" s="1">
        <v>35777</v>
      </c>
      <c r="H40" t="s">
        <v>348</v>
      </c>
      <c r="I40" t="s">
        <v>349</v>
      </c>
      <c r="J40">
        <v>22584977</v>
      </c>
      <c r="K40" t="s">
        <v>350</v>
      </c>
      <c r="L40" t="s">
        <v>351</v>
      </c>
      <c r="M40" t="s">
        <v>352</v>
      </c>
      <c r="N40">
        <v>19.3</v>
      </c>
      <c r="O40">
        <v>4.83</v>
      </c>
      <c r="P40">
        <v>91.68</v>
      </c>
      <c r="Q40">
        <v>16.5</v>
      </c>
      <c r="R40">
        <v>108.19</v>
      </c>
      <c r="S40">
        <v>1997</v>
      </c>
      <c r="T40" t="s">
        <v>123</v>
      </c>
      <c r="U40">
        <v>13</v>
      </c>
      <c r="V40" t="s">
        <v>89</v>
      </c>
    </row>
    <row r="41" spans="1:22">
      <c r="A41" t="s">
        <v>353</v>
      </c>
      <c r="B41" t="s">
        <v>354</v>
      </c>
      <c r="C41" t="s">
        <v>355</v>
      </c>
      <c r="D41">
        <v>115</v>
      </c>
      <c r="E41">
        <v>9</v>
      </c>
      <c r="F41">
        <v>88.05</v>
      </c>
      <c r="G41" s="1">
        <v>41217</v>
      </c>
      <c r="H41" t="s">
        <v>356</v>
      </c>
      <c r="I41" t="s">
        <v>357</v>
      </c>
      <c r="J41">
        <v>31478175</v>
      </c>
      <c r="K41" t="s">
        <v>358</v>
      </c>
      <c r="L41" t="s">
        <v>359</v>
      </c>
      <c r="M41" t="s">
        <v>360</v>
      </c>
      <c r="N41">
        <v>9.7799999999999994</v>
      </c>
      <c r="O41">
        <v>4.4000000000000004</v>
      </c>
      <c r="P41">
        <v>83.65</v>
      </c>
      <c r="Q41">
        <v>15.06</v>
      </c>
      <c r="R41">
        <v>98.7</v>
      </c>
      <c r="S41">
        <v>2012</v>
      </c>
      <c r="T41" t="s">
        <v>106</v>
      </c>
      <c r="U41">
        <v>4</v>
      </c>
      <c r="V41" t="s">
        <v>61</v>
      </c>
    </row>
    <row r="42" spans="1:22">
      <c r="A42" t="s">
        <v>361</v>
      </c>
      <c r="B42" t="s">
        <v>362</v>
      </c>
      <c r="C42" t="s">
        <v>363</v>
      </c>
      <c r="D42">
        <v>118</v>
      </c>
      <c r="E42">
        <v>4</v>
      </c>
      <c r="F42">
        <v>69.69</v>
      </c>
      <c r="G42" s="1">
        <v>37538</v>
      </c>
      <c r="H42" t="s">
        <v>364</v>
      </c>
      <c r="I42" t="s">
        <v>365</v>
      </c>
      <c r="J42">
        <v>34646045</v>
      </c>
      <c r="K42" t="s">
        <v>366</v>
      </c>
      <c r="L42" t="s">
        <v>367</v>
      </c>
      <c r="M42" t="s">
        <v>368</v>
      </c>
      <c r="N42">
        <v>17.420000000000002</v>
      </c>
      <c r="O42">
        <v>3.48</v>
      </c>
      <c r="P42">
        <v>66.209999999999994</v>
      </c>
      <c r="Q42">
        <v>11.92</v>
      </c>
      <c r="R42">
        <v>78.12</v>
      </c>
      <c r="S42">
        <v>2002</v>
      </c>
      <c r="T42" t="s">
        <v>40</v>
      </c>
      <c r="U42">
        <v>9</v>
      </c>
      <c r="V42" t="s">
        <v>41</v>
      </c>
    </row>
    <row r="43" spans="1:22">
      <c r="A43" t="s">
        <v>369</v>
      </c>
      <c r="B43" t="s">
        <v>370</v>
      </c>
      <c r="C43" t="s">
        <v>371</v>
      </c>
      <c r="D43">
        <v>147</v>
      </c>
      <c r="E43">
        <v>9</v>
      </c>
      <c r="F43">
        <v>74.19</v>
      </c>
      <c r="G43" s="1">
        <v>43641</v>
      </c>
      <c r="H43" t="s">
        <v>372</v>
      </c>
      <c r="I43" t="s">
        <v>373</v>
      </c>
      <c r="J43">
        <v>70628425</v>
      </c>
      <c r="K43" t="s">
        <v>374</v>
      </c>
      <c r="L43" t="s">
        <v>375</v>
      </c>
      <c r="M43" t="s">
        <v>376</v>
      </c>
      <c r="N43">
        <v>8.24</v>
      </c>
      <c r="O43">
        <v>3.71</v>
      </c>
      <c r="P43">
        <v>70.48</v>
      </c>
      <c r="Q43">
        <v>12.69</v>
      </c>
      <c r="R43">
        <v>83.17</v>
      </c>
      <c r="S43">
        <v>2019</v>
      </c>
      <c r="T43" t="s">
        <v>70</v>
      </c>
      <c r="U43">
        <v>25</v>
      </c>
      <c r="V43" t="s">
        <v>51</v>
      </c>
    </row>
    <row r="44" spans="1:22">
      <c r="A44" t="s">
        <v>377</v>
      </c>
      <c r="B44" t="s">
        <v>378</v>
      </c>
      <c r="C44" t="s">
        <v>379</v>
      </c>
      <c r="D44">
        <v>127</v>
      </c>
      <c r="E44">
        <v>1</v>
      </c>
      <c r="F44">
        <v>70.569999999999993</v>
      </c>
      <c r="G44" s="1">
        <v>29538</v>
      </c>
      <c r="H44" t="s">
        <v>380</v>
      </c>
      <c r="I44" t="s">
        <v>381</v>
      </c>
      <c r="J44">
        <v>55991551</v>
      </c>
      <c r="K44" t="s">
        <v>382</v>
      </c>
      <c r="L44" t="s">
        <v>383</v>
      </c>
      <c r="M44" t="s">
        <v>384</v>
      </c>
      <c r="N44">
        <v>70.569999999999993</v>
      </c>
      <c r="O44">
        <v>3.53</v>
      </c>
      <c r="P44">
        <v>67.040000000000006</v>
      </c>
      <c r="Q44">
        <v>12.07</v>
      </c>
      <c r="R44">
        <v>79.11</v>
      </c>
      <c r="S44">
        <v>1980</v>
      </c>
      <c r="T44" t="s">
        <v>106</v>
      </c>
      <c r="U44">
        <v>13</v>
      </c>
      <c r="V44" t="s">
        <v>79</v>
      </c>
    </row>
    <row r="45" spans="1:22">
      <c r="A45" t="s">
        <v>385</v>
      </c>
      <c r="B45" t="s">
        <v>386</v>
      </c>
      <c r="C45" t="s">
        <v>387</v>
      </c>
      <c r="D45">
        <v>185</v>
      </c>
      <c r="E45">
        <v>7</v>
      </c>
      <c r="F45">
        <v>89.63</v>
      </c>
      <c r="G45" s="1">
        <v>33310</v>
      </c>
      <c r="H45" t="s">
        <v>388</v>
      </c>
      <c r="I45" t="s">
        <v>389</v>
      </c>
      <c r="J45">
        <v>33353487</v>
      </c>
      <c r="K45" t="s">
        <v>390</v>
      </c>
      <c r="L45" t="s">
        <v>391</v>
      </c>
      <c r="M45" t="s">
        <v>392</v>
      </c>
      <c r="N45">
        <v>12.8</v>
      </c>
      <c r="O45">
        <v>4.4800000000000004</v>
      </c>
      <c r="P45">
        <v>85.15</v>
      </c>
      <c r="Q45">
        <v>15.33</v>
      </c>
      <c r="R45">
        <v>100.48</v>
      </c>
      <c r="S45">
        <v>1991</v>
      </c>
      <c r="T45" t="s">
        <v>50</v>
      </c>
      <c r="U45">
        <v>13</v>
      </c>
      <c r="V45" t="s">
        <v>41</v>
      </c>
    </row>
    <row r="46" spans="1:22">
      <c r="A46" t="s">
        <v>393</v>
      </c>
      <c r="B46" t="s">
        <v>394</v>
      </c>
      <c r="C46" t="s">
        <v>395</v>
      </c>
      <c r="D46">
        <v>150</v>
      </c>
      <c r="E46">
        <v>1</v>
      </c>
      <c r="F46">
        <v>44.95</v>
      </c>
      <c r="G46" s="1">
        <v>39565</v>
      </c>
      <c r="H46" t="s">
        <v>396</v>
      </c>
      <c r="I46" t="s">
        <v>397</v>
      </c>
      <c r="J46">
        <v>70884265</v>
      </c>
      <c r="K46" t="s">
        <v>398</v>
      </c>
      <c r="L46" t="s">
        <v>399</v>
      </c>
      <c r="M46" t="s">
        <v>400</v>
      </c>
      <c r="N46">
        <v>44.95</v>
      </c>
      <c r="O46">
        <v>2.25</v>
      </c>
      <c r="P46">
        <v>42.7</v>
      </c>
      <c r="Q46">
        <v>7.69</v>
      </c>
      <c r="R46">
        <v>50.39</v>
      </c>
      <c r="S46">
        <v>2008</v>
      </c>
      <c r="T46" t="s">
        <v>88</v>
      </c>
      <c r="U46">
        <v>27</v>
      </c>
      <c r="V46" t="s">
        <v>61</v>
      </c>
    </row>
    <row r="47" spans="1:22">
      <c r="A47" t="s">
        <v>401</v>
      </c>
      <c r="B47" t="s">
        <v>402</v>
      </c>
      <c r="C47" t="s">
        <v>403</v>
      </c>
      <c r="D47">
        <v>181</v>
      </c>
      <c r="E47">
        <v>7</v>
      </c>
      <c r="F47">
        <v>15.31</v>
      </c>
      <c r="G47" s="1">
        <v>34235</v>
      </c>
      <c r="H47" t="s">
        <v>404</v>
      </c>
      <c r="I47" t="s">
        <v>405</v>
      </c>
      <c r="J47">
        <v>60434982</v>
      </c>
      <c r="K47" t="s">
        <v>406</v>
      </c>
      <c r="L47" t="s">
        <v>407</v>
      </c>
      <c r="M47" t="s">
        <v>408</v>
      </c>
      <c r="N47">
        <v>2.19</v>
      </c>
      <c r="O47">
        <v>0.77</v>
      </c>
      <c r="P47">
        <v>14.54</v>
      </c>
      <c r="Q47">
        <v>2.62</v>
      </c>
      <c r="R47">
        <v>17.16</v>
      </c>
      <c r="S47">
        <v>1993</v>
      </c>
      <c r="T47" t="s">
        <v>30</v>
      </c>
      <c r="U47">
        <v>23</v>
      </c>
      <c r="V47" t="s">
        <v>79</v>
      </c>
    </row>
    <row r="48" spans="1:22">
      <c r="A48" t="s">
        <v>409</v>
      </c>
      <c r="B48" t="s">
        <v>410</v>
      </c>
      <c r="C48" t="s">
        <v>411</v>
      </c>
      <c r="D48">
        <v>199</v>
      </c>
      <c r="E48">
        <v>9</v>
      </c>
      <c r="F48">
        <v>32.54</v>
      </c>
      <c r="G48" s="1">
        <v>33486</v>
      </c>
      <c r="H48" t="s">
        <v>412</v>
      </c>
      <c r="I48" t="s">
        <v>413</v>
      </c>
      <c r="J48">
        <v>81788057</v>
      </c>
      <c r="K48" t="s">
        <v>414</v>
      </c>
      <c r="L48" t="s">
        <v>415</v>
      </c>
      <c r="M48" t="s">
        <v>416</v>
      </c>
      <c r="N48">
        <v>3.62</v>
      </c>
      <c r="O48">
        <v>1.63</v>
      </c>
      <c r="P48">
        <v>30.91</v>
      </c>
      <c r="Q48">
        <v>5.56</v>
      </c>
      <c r="R48">
        <v>36.479999999999997</v>
      </c>
      <c r="S48">
        <v>1991</v>
      </c>
      <c r="T48" t="s">
        <v>30</v>
      </c>
      <c r="U48">
        <v>5</v>
      </c>
      <c r="V48" t="s">
        <v>79</v>
      </c>
    </row>
    <row r="49" spans="1:22">
      <c r="A49" t="s">
        <v>417</v>
      </c>
      <c r="B49" t="s">
        <v>418</v>
      </c>
      <c r="C49" t="s">
        <v>419</v>
      </c>
      <c r="D49">
        <v>181</v>
      </c>
      <c r="E49">
        <v>8</v>
      </c>
      <c r="F49">
        <v>21.32</v>
      </c>
      <c r="G49" s="1">
        <v>31018</v>
      </c>
      <c r="H49" t="s">
        <v>420</v>
      </c>
      <c r="I49" t="s">
        <v>421</v>
      </c>
      <c r="J49">
        <v>11642220</v>
      </c>
      <c r="K49" t="s">
        <v>422</v>
      </c>
      <c r="L49" t="s">
        <v>423</v>
      </c>
      <c r="M49" t="s">
        <v>424</v>
      </c>
      <c r="N49">
        <v>2.66</v>
      </c>
      <c r="O49">
        <v>1.07</v>
      </c>
      <c r="P49">
        <v>20.25</v>
      </c>
      <c r="Q49">
        <v>3.65</v>
      </c>
      <c r="R49">
        <v>23.9</v>
      </c>
      <c r="S49">
        <v>1984</v>
      </c>
      <c r="T49" t="s">
        <v>123</v>
      </c>
      <c r="U49">
        <v>2</v>
      </c>
      <c r="V49" t="s">
        <v>61</v>
      </c>
    </row>
    <row r="50" spans="1:22">
      <c r="A50" t="s">
        <v>425</v>
      </c>
      <c r="B50" t="s">
        <v>426</v>
      </c>
      <c r="C50" t="s">
        <v>427</v>
      </c>
      <c r="D50">
        <v>169</v>
      </c>
      <c r="E50">
        <v>7</v>
      </c>
      <c r="F50">
        <v>14.44</v>
      </c>
      <c r="G50" s="1">
        <v>32060</v>
      </c>
      <c r="H50" t="s">
        <v>428</v>
      </c>
      <c r="I50" t="s">
        <v>429</v>
      </c>
      <c r="J50">
        <v>29244072</v>
      </c>
      <c r="K50" t="s">
        <v>430</v>
      </c>
      <c r="L50" t="s">
        <v>431</v>
      </c>
      <c r="M50" t="s">
        <v>432</v>
      </c>
      <c r="N50">
        <v>2.06</v>
      </c>
      <c r="O50">
        <v>0.72</v>
      </c>
      <c r="P50">
        <v>13.72</v>
      </c>
      <c r="Q50">
        <v>2.4700000000000002</v>
      </c>
      <c r="R50">
        <v>16.190000000000001</v>
      </c>
      <c r="S50">
        <v>1987</v>
      </c>
      <c r="T50" t="s">
        <v>40</v>
      </c>
      <c r="U50">
        <v>10</v>
      </c>
      <c r="V50" t="s">
        <v>89</v>
      </c>
    </row>
    <row r="51" spans="1:22">
      <c r="A51" t="s">
        <v>433</v>
      </c>
      <c r="B51" t="s">
        <v>434</v>
      </c>
      <c r="C51" t="s">
        <v>435</v>
      </c>
      <c r="D51">
        <v>120</v>
      </c>
      <c r="E51">
        <v>7</v>
      </c>
      <c r="F51">
        <v>54.95</v>
      </c>
      <c r="G51" s="1">
        <v>28608</v>
      </c>
      <c r="H51" t="s">
        <v>436</v>
      </c>
      <c r="I51" t="s">
        <v>437</v>
      </c>
      <c r="J51">
        <v>76516740</v>
      </c>
      <c r="K51" t="s">
        <v>438</v>
      </c>
      <c r="L51" t="s">
        <v>439</v>
      </c>
      <c r="M51" t="s">
        <v>440</v>
      </c>
      <c r="N51">
        <v>7.85</v>
      </c>
      <c r="O51">
        <v>2.75</v>
      </c>
      <c r="P51">
        <v>52.2</v>
      </c>
      <c r="Q51">
        <v>9.4</v>
      </c>
      <c r="R51">
        <v>61.6</v>
      </c>
      <c r="S51">
        <v>1978</v>
      </c>
      <c r="T51" t="s">
        <v>88</v>
      </c>
      <c r="U51">
        <v>28</v>
      </c>
      <c r="V51" t="s">
        <v>31</v>
      </c>
    </row>
    <row r="52" spans="1:22">
      <c r="A52" t="s">
        <v>441</v>
      </c>
      <c r="B52" t="s">
        <v>442</v>
      </c>
      <c r="C52" t="s">
        <v>443</v>
      </c>
      <c r="D52">
        <v>161</v>
      </c>
      <c r="E52">
        <v>4</v>
      </c>
      <c r="F52">
        <v>30.04</v>
      </c>
      <c r="G52" s="1">
        <v>42447</v>
      </c>
      <c r="H52" t="s">
        <v>444</v>
      </c>
      <c r="I52" t="s">
        <v>445</v>
      </c>
      <c r="J52">
        <v>6437251</v>
      </c>
      <c r="K52" t="s">
        <v>446</v>
      </c>
      <c r="L52" t="s">
        <v>447</v>
      </c>
      <c r="M52" t="s">
        <v>448</v>
      </c>
      <c r="N52">
        <v>7.51</v>
      </c>
      <c r="O52">
        <v>1.5</v>
      </c>
      <c r="P52">
        <v>28.54</v>
      </c>
      <c r="Q52">
        <v>5.14</v>
      </c>
      <c r="R52">
        <v>33.67</v>
      </c>
      <c r="S52">
        <v>2016</v>
      </c>
      <c r="T52" t="s">
        <v>50</v>
      </c>
      <c r="U52">
        <v>18</v>
      </c>
      <c r="V52" t="s">
        <v>31</v>
      </c>
    </row>
    <row r="53" spans="1:22">
      <c r="A53" t="s">
        <v>449</v>
      </c>
      <c r="B53" t="s">
        <v>450</v>
      </c>
      <c r="C53" t="s">
        <v>451</v>
      </c>
      <c r="D53">
        <v>114</v>
      </c>
      <c r="E53">
        <v>6</v>
      </c>
      <c r="F53">
        <v>8.25</v>
      </c>
      <c r="G53" s="1">
        <v>32390</v>
      </c>
      <c r="H53" t="s">
        <v>452</v>
      </c>
      <c r="I53" t="s">
        <v>453</v>
      </c>
      <c r="J53">
        <v>48003155</v>
      </c>
      <c r="K53" t="s">
        <v>454</v>
      </c>
      <c r="L53" t="s">
        <v>455</v>
      </c>
      <c r="M53" t="s">
        <v>456</v>
      </c>
      <c r="N53">
        <v>1.38</v>
      </c>
      <c r="O53">
        <v>0.41</v>
      </c>
      <c r="P53">
        <v>7.84</v>
      </c>
      <c r="Q53">
        <v>1.41</v>
      </c>
      <c r="R53">
        <v>9.25</v>
      </c>
      <c r="S53">
        <v>1988</v>
      </c>
      <c r="T53" t="s">
        <v>30</v>
      </c>
      <c r="U53">
        <v>4</v>
      </c>
      <c r="V53" t="s">
        <v>61</v>
      </c>
    </row>
    <row r="54" spans="1:22">
      <c r="A54" t="s">
        <v>457</v>
      </c>
      <c r="B54" t="s">
        <v>458</v>
      </c>
      <c r="C54" t="s">
        <v>459</v>
      </c>
      <c r="D54">
        <v>128</v>
      </c>
      <c r="E54">
        <v>1</v>
      </c>
      <c r="F54">
        <v>51.47</v>
      </c>
      <c r="G54" s="1">
        <v>40089</v>
      </c>
      <c r="H54" t="s">
        <v>460</v>
      </c>
      <c r="I54" t="s">
        <v>461</v>
      </c>
      <c r="J54">
        <v>55845083</v>
      </c>
      <c r="K54" t="s">
        <v>462</v>
      </c>
      <c r="L54" t="s">
        <v>463</v>
      </c>
      <c r="M54" t="s">
        <v>464</v>
      </c>
      <c r="N54">
        <v>51.47</v>
      </c>
      <c r="O54">
        <v>2.57</v>
      </c>
      <c r="P54">
        <v>48.9</v>
      </c>
      <c r="Q54">
        <v>8.8000000000000007</v>
      </c>
      <c r="R54">
        <v>57.7</v>
      </c>
      <c r="S54">
        <v>2009</v>
      </c>
      <c r="T54" t="s">
        <v>40</v>
      </c>
      <c r="U54">
        <v>3</v>
      </c>
      <c r="V54" t="s">
        <v>89</v>
      </c>
    </row>
    <row r="55" spans="1:22">
      <c r="A55" t="s">
        <v>465</v>
      </c>
      <c r="B55" t="s">
        <v>466</v>
      </c>
      <c r="C55" t="s">
        <v>467</v>
      </c>
      <c r="D55">
        <v>195</v>
      </c>
      <c r="E55">
        <v>7</v>
      </c>
      <c r="F55">
        <v>53.81</v>
      </c>
      <c r="G55" s="1">
        <v>41510</v>
      </c>
      <c r="H55" t="s">
        <v>468</v>
      </c>
      <c r="I55" t="s">
        <v>469</v>
      </c>
      <c r="J55">
        <v>14192920</v>
      </c>
      <c r="K55" t="s">
        <v>470</v>
      </c>
      <c r="L55" t="s">
        <v>471</v>
      </c>
      <c r="M55" t="s">
        <v>472</v>
      </c>
      <c r="N55">
        <v>7.69</v>
      </c>
      <c r="O55">
        <v>2.69</v>
      </c>
      <c r="P55">
        <v>51.12</v>
      </c>
      <c r="Q55">
        <v>9.1999999999999993</v>
      </c>
      <c r="R55">
        <v>60.32</v>
      </c>
      <c r="S55">
        <v>2013</v>
      </c>
      <c r="T55" t="s">
        <v>60</v>
      </c>
      <c r="U55">
        <v>24</v>
      </c>
      <c r="V55" t="s">
        <v>89</v>
      </c>
    </row>
    <row r="56" spans="1:22">
      <c r="A56" t="s">
        <v>473</v>
      </c>
      <c r="B56" t="s">
        <v>474</v>
      </c>
      <c r="C56" t="s">
        <v>475</v>
      </c>
      <c r="D56">
        <v>152</v>
      </c>
      <c r="E56">
        <v>3</v>
      </c>
      <c r="F56">
        <v>39.979999999999997</v>
      </c>
      <c r="G56" s="1">
        <v>29179</v>
      </c>
      <c r="H56" t="s">
        <v>476</v>
      </c>
      <c r="I56" t="s">
        <v>477</v>
      </c>
      <c r="J56">
        <v>9119031</v>
      </c>
      <c r="K56" t="s">
        <v>478</v>
      </c>
      <c r="L56" t="s">
        <v>479</v>
      </c>
      <c r="M56" t="s">
        <v>480</v>
      </c>
      <c r="N56">
        <v>13.33</v>
      </c>
      <c r="O56">
        <v>2</v>
      </c>
      <c r="P56">
        <v>37.979999999999997</v>
      </c>
      <c r="Q56">
        <v>6.84</v>
      </c>
      <c r="R56">
        <v>44.82</v>
      </c>
      <c r="S56">
        <v>1979</v>
      </c>
      <c r="T56" t="s">
        <v>106</v>
      </c>
      <c r="U56">
        <v>20</v>
      </c>
      <c r="V56" t="s">
        <v>51</v>
      </c>
    </row>
    <row r="57" spans="1:22">
      <c r="A57" t="s">
        <v>481</v>
      </c>
      <c r="B57" t="s">
        <v>482</v>
      </c>
      <c r="C57" t="s">
        <v>483</v>
      </c>
      <c r="D57">
        <v>110</v>
      </c>
      <c r="E57">
        <v>5</v>
      </c>
      <c r="F57">
        <v>6.96</v>
      </c>
      <c r="G57" s="1">
        <v>25777</v>
      </c>
      <c r="H57" t="s">
        <v>484</v>
      </c>
      <c r="I57" t="s">
        <v>485</v>
      </c>
      <c r="J57">
        <v>88343587</v>
      </c>
      <c r="K57" t="s">
        <v>486</v>
      </c>
      <c r="L57" t="s">
        <v>487</v>
      </c>
      <c r="M57" t="s">
        <v>488</v>
      </c>
      <c r="N57">
        <v>1.39</v>
      </c>
      <c r="O57">
        <v>0.35</v>
      </c>
      <c r="P57">
        <v>6.61</v>
      </c>
      <c r="Q57">
        <v>1.19</v>
      </c>
      <c r="R57">
        <v>7.8</v>
      </c>
      <c r="S57">
        <v>1970</v>
      </c>
      <c r="T57" t="s">
        <v>304</v>
      </c>
      <c r="U57">
        <v>28</v>
      </c>
      <c r="V57" t="s">
        <v>51</v>
      </c>
    </row>
    <row r="58" spans="1:22">
      <c r="A58" t="s">
        <v>489</v>
      </c>
      <c r="B58" t="s">
        <v>490</v>
      </c>
      <c r="C58" t="s">
        <v>491</v>
      </c>
      <c r="D58">
        <v>171</v>
      </c>
      <c r="E58">
        <v>4</v>
      </c>
      <c r="F58">
        <v>93.37</v>
      </c>
      <c r="G58" s="1">
        <v>40177</v>
      </c>
      <c r="H58" t="s">
        <v>492</v>
      </c>
      <c r="I58" t="s">
        <v>493</v>
      </c>
      <c r="J58">
        <v>177818</v>
      </c>
      <c r="K58" t="s">
        <v>494</v>
      </c>
      <c r="L58" t="s">
        <v>495</v>
      </c>
      <c r="M58" t="s">
        <v>496</v>
      </c>
      <c r="N58">
        <v>23.34</v>
      </c>
      <c r="O58">
        <v>4.67</v>
      </c>
      <c r="P58">
        <v>88.7</v>
      </c>
      <c r="Q58">
        <v>15.97</v>
      </c>
      <c r="R58">
        <v>104.67</v>
      </c>
      <c r="S58">
        <v>2009</v>
      </c>
      <c r="T58" t="s">
        <v>123</v>
      </c>
      <c r="U58">
        <v>30</v>
      </c>
      <c r="V58" t="s">
        <v>41</v>
      </c>
    </row>
    <row r="59" spans="1:22">
      <c r="A59" t="s">
        <v>256</v>
      </c>
      <c r="B59" t="s">
        <v>497</v>
      </c>
      <c r="C59" t="s">
        <v>498</v>
      </c>
      <c r="D59">
        <v>177</v>
      </c>
      <c r="E59">
        <v>7</v>
      </c>
      <c r="F59">
        <v>6.27</v>
      </c>
      <c r="G59" s="1">
        <v>26170</v>
      </c>
      <c r="H59" t="s">
        <v>499</v>
      </c>
      <c r="I59" t="s">
        <v>500</v>
      </c>
      <c r="J59">
        <v>6100179</v>
      </c>
      <c r="K59" t="s">
        <v>501</v>
      </c>
      <c r="L59" t="s">
        <v>502</v>
      </c>
      <c r="M59" t="s">
        <v>503</v>
      </c>
      <c r="N59">
        <v>0.9</v>
      </c>
      <c r="O59">
        <v>0.31</v>
      </c>
      <c r="P59">
        <v>5.96</v>
      </c>
      <c r="Q59">
        <v>1.07</v>
      </c>
      <c r="R59">
        <v>7.03</v>
      </c>
      <c r="S59">
        <v>1971</v>
      </c>
      <c r="T59" t="s">
        <v>60</v>
      </c>
      <c r="U59">
        <v>25</v>
      </c>
      <c r="V59" t="s">
        <v>41</v>
      </c>
    </row>
    <row r="60" spans="1:22">
      <c r="A60" t="s">
        <v>504</v>
      </c>
      <c r="B60" t="s">
        <v>505</v>
      </c>
      <c r="C60" t="s">
        <v>506</v>
      </c>
      <c r="D60">
        <v>193</v>
      </c>
      <c r="E60">
        <v>9</v>
      </c>
      <c r="F60">
        <v>82.08</v>
      </c>
      <c r="G60" s="1">
        <v>26208</v>
      </c>
      <c r="H60" t="s">
        <v>507</v>
      </c>
      <c r="I60" t="s">
        <v>508</v>
      </c>
      <c r="J60">
        <v>66080251</v>
      </c>
      <c r="K60" t="s">
        <v>509</v>
      </c>
      <c r="L60" t="s">
        <v>510</v>
      </c>
      <c r="M60" t="s">
        <v>511</v>
      </c>
      <c r="N60">
        <v>9.1199999999999992</v>
      </c>
      <c r="O60">
        <v>4.0999999999999996</v>
      </c>
      <c r="P60">
        <v>77.98</v>
      </c>
      <c r="Q60">
        <v>14.04</v>
      </c>
      <c r="R60">
        <v>92.01</v>
      </c>
      <c r="S60">
        <v>1971</v>
      </c>
      <c r="T60" t="s">
        <v>40</v>
      </c>
      <c r="U60">
        <v>2</v>
      </c>
      <c r="V60" t="s">
        <v>89</v>
      </c>
    </row>
    <row r="61" spans="1:22">
      <c r="A61" t="s">
        <v>512</v>
      </c>
      <c r="B61" t="s">
        <v>513</v>
      </c>
      <c r="C61" t="s">
        <v>514</v>
      </c>
      <c r="D61">
        <v>154</v>
      </c>
      <c r="E61">
        <v>1</v>
      </c>
      <c r="F61">
        <v>53.39</v>
      </c>
      <c r="G61" s="1">
        <v>27428</v>
      </c>
      <c r="H61" t="s">
        <v>515</v>
      </c>
      <c r="I61" t="s">
        <v>516</v>
      </c>
      <c r="J61">
        <v>27329429</v>
      </c>
      <c r="K61" t="s">
        <v>517</v>
      </c>
      <c r="L61" t="s">
        <v>518</v>
      </c>
      <c r="M61" t="s">
        <v>519</v>
      </c>
      <c r="N61">
        <v>53.39</v>
      </c>
      <c r="O61">
        <v>2.67</v>
      </c>
      <c r="P61">
        <v>50.72</v>
      </c>
      <c r="Q61">
        <v>9.1300000000000008</v>
      </c>
      <c r="R61">
        <v>59.85</v>
      </c>
      <c r="S61">
        <v>1975</v>
      </c>
      <c r="T61" t="s">
        <v>222</v>
      </c>
      <c r="U61">
        <v>3</v>
      </c>
      <c r="V61" t="s">
        <v>149</v>
      </c>
    </row>
    <row r="62" spans="1:22">
      <c r="A62" t="s">
        <v>520</v>
      </c>
      <c r="B62" t="s">
        <v>521</v>
      </c>
      <c r="C62" t="s">
        <v>522</v>
      </c>
      <c r="D62">
        <v>133</v>
      </c>
      <c r="E62">
        <v>8</v>
      </c>
      <c r="F62">
        <v>48.71</v>
      </c>
      <c r="G62" s="1">
        <v>29253</v>
      </c>
      <c r="H62" t="s">
        <v>523</v>
      </c>
      <c r="I62" t="s">
        <v>524</v>
      </c>
      <c r="J62">
        <v>39116116</v>
      </c>
      <c r="K62" t="s">
        <v>525</v>
      </c>
      <c r="L62" t="s">
        <v>526</v>
      </c>
      <c r="M62" t="s">
        <v>527</v>
      </c>
      <c r="N62">
        <v>6.09</v>
      </c>
      <c r="O62">
        <v>2.44</v>
      </c>
      <c r="P62">
        <v>46.27</v>
      </c>
      <c r="Q62">
        <v>8.33</v>
      </c>
      <c r="R62">
        <v>54.6</v>
      </c>
      <c r="S62">
        <v>1980</v>
      </c>
      <c r="T62" t="s">
        <v>222</v>
      </c>
      <c r="U62">
        <v>2</v>
      </c>
      <c r="V62" t="s">
        <v>89</v>
      </c>
    </row>
    <row r="63" spans="1:22">
      <c r="A63" t="s">
        <v>528</v>
      </c>
      <c r="B63" t="s">
        <v>529</v>
      </c>
      <c r="C63" t="s">
        <v>530</v>
      </c>
      <c r="D63">
        <v>103</v>
      </c>
      <c r="E63">
        <v>1</v>
      </c>
      <c r="F63">
        <v>44.2</v>
      </c>
      <c r="G63" s="1">
        <v>37849</v>
      </c>
      <c r="H63" t="s">
        <v>531</v>
      </c>
      <c r="I63" t="s">
        <v>532</v>
      </c>
      <c r="J63">
        <v>95264592</v>
      </c>
      <c r="K63" t="s">
        <v>533</v>
      </c>
      <c r="L63" t="s">
        <v>534</v>
      </c>
      <c r="M63" t="s">
        <v>535</v>
      </c>
      <c r="N63">
        <v>44.2</v>
      </c>
      <c r="O63">
        <v>2.21</v>
      </c>
      <c r="P63">
        <v>41.99</v>
      </c>
      <c r="Q63">
        <v>7.56</v>
      </c>
      <c r="R63">
        <v>49.55</v>
      </c>
      <c r="S63">
        <v>2003</v>
      </c>
      <c r="T63" t="s">
        <v>60</v>
      </c>
      <c r="U63">
        <v>16</v>
      </c>
      <c r="V63" t="s">
        <v>89</v>
      </c>
    </row>
    <row r="64" spans="1:22">
      <c r="A64" t="s">
        <v>536</v>
      </c>
      <c r="B64" t="s">
        <v>537</v>
      </c>
      <c r="C64" t="s">
        <v>538</v>
      </c>
      <c r="D64">
        <v>122</v>
      </c>
      <c r="E64">
        <v>1</v>
      </c>
      <c r="F64">
        <v>50.24</v>
      </c>
      <c r="G64" s="1">
        <v>27020</v>
      </c>
      <c r="H64" t="s">
        <v>539</v>
      </c>
      <c r="I64" t="s">
        <v>540</v>
      </c>
      <c r="J64">
        <v>23921931</v>
      </c>
      <c r="K64" t="s">
        <v>541</v>
      </c>
      <c r="L64" t="s">
        <v>542</v>
      </c>
      <c r="M64" t="s">
        <v>543</v>
      </c>
      <c r="N64">
        <v>50.24</v>
      </c>
      <c r="O64">
        <v>2.5099999999999998</v>
      </c>
      <c r="P64">
        <v>47.73</v>
      </c>
      <c r="Q64">
        <v>8.59</v>
      </c>
      <c r="R64">
        <v>56.32</v>
      </c>
      <c r="S64">
        <v>1973</v>
      </c>
      <c r="T64" t="s">
        <v>123</v>
      </c>
      <c r="U64">
        <v>22</v>
      </c>
      <c r="V64" t="s">
        <v>89</v>
      </c>
    </row>
    <row r="65" spans="1:22">
      <c r="A65" t="s">
        <v>544</v>
      </c>
      <c r="B65" t="s">
        <v>545</v>
      </c>
      <c r="C65" t="s">
        <v>546</v>
      </c>
      <c r="D65">
        <v>177</v>
      </c>
      <c r="E65">
        <v>2</v>
      </c>
      <c r="F65">
        <v>55.55</v>
      </c>
      <c r="G65" s="1">
        <v>29780</v>
      </c>
      <c r="H65" t="s">
        <v>547</v>
      </c>
      <c r="I65" t="s">
        <v>548</v>
      </c>
      <c r="J65">
        <v>6311834</v>
      </c>
      <c r="K65" t="s">
        <v>549</v>
      </c>
      <c r="L65" t="s">
        <v>550</v>
      </c>
      <c r="M65" t="s">
        <v>551</v>
      </c>
      <c r="N65">
        <v>27.78</v>
      </c>
      <c r="O65">
        <v>2.78</v>
      </c>
      <c r="P65">
        <v>52.77</v>
      </c>
      <c r="Q65">
        <v>9.5</v>
      </c>
      <c r="R65">
        <v>62.27</v>
      </c>
      <c r="S65">
        <v>1981</v>
      </c>
      <c r="T65" t="s">
        <v>304</v>
      </c>
      <c r="U65">
        <v>13</v>
      </c>
      <c r="V65" t="s">
        <v>149</v>
      </c>
    </row>
    <row r="66" spans="1:22">
      <c r="A66" t="s">
        <v>552</v>
      </c>
      <c r="B66" t="s">
        <v>553</v>
      </c>
      <c r="C66" t="s">
        <v>554</v>
      </c>
      <c r="D66">
        <v>189</v>
      </c>
      <c r="E66">
        <v>6</v>
      </c>
      <c r="F66">
        <v>48.04</v>
      </c>
      <c r="G66" s="1">
        <v>28715</v>
      </c>
      <c r="H66" t="s">
        <v>555</v>
      </c>
      <c r="I66" t="s">
        <v>556</v>
      </c>
      <c r="J66">
        <v>2175768</v>
      </c>
      <c r="K66" t="s">
        <v>454</v>
      </c>
      <c r="L66" t="s">
        <v>557</v>
      </c>
      <c r="M66" t="s">
        <v>558</v>
      </c>
      <c r="N66">
        <v>8.01</v>
      </c>
      <c r="O66">
        <v>2.4</v>
      </c>
      <c r="P66">
        <v>45.64</v>
      </c>
      <c r="Q66">
        <v>8.2100000000000009</v>
      </c>
      <c r="R66">
        <v>53.85</v>
      </c>
      <c r="S66">
        <v>1978</v>
      </c>
      <c r="T66" t="s">
        <v>60</v>
      </c>
      <c r="U66">
        <v>13</v>
      </c>
      <c r="V66" t="s">
        <v>61</v>
      </c>
    </row>
    <row r="67" spans="1:22">
      <c r="A67" t="s">
        <v>559</v>
      </c>
      <c r="B67" t="s">
        <v>560</v>
      </c>
      <c r="C67" t="s">
        <v>561</v>
      </c>
      <c r="D67">
        <v>138</v>
      </c>
      <c r="E67">
        <v>9</v>
      </c>
      <c r="F67">
        <v>30.29</v>
      </c>
      <c r="G67" s="1">
        <v>27843</v>
      </c>
      <c r="H67" t="s">
        <v>562</v>
      </c>
      <c r="I67" t="s">
        <v>563</v>
      </c>
      <c r="J67">
        <v>9975538</v>
      </c>
      <c r="K67" t="s">
        <v>564</v>
      </c>
      <c r="L67" t="s">
        <v>565</v>
      </c>
      <c r="M67" t="s">
        <v>566</v>
      </c>
      <c r="N67">
        <v>3.37</v>
      </c>
      <c r="O67">
        <v>1.51</v>
      </c>
      <c r="P67">
        <v>28.78</v>
      </c>
      <c r="Q67">
        <v>5.18</v>
      </c>
      <c r="R67">
        <v>33.96</v>
      </c>
      <c r="S67">
        <v>1976</v>
      </c>
      <c r="T67" t="s">
        <v>50</v>
      </c>
      <c r="U67">
        <v>24</v>
      </c>
      <c r="V67" t="s">
        <v>41</v>
      </c>
    </row>
    <row r="68" spans="1:22">
      <c r="A68" t="s">
        <v>567</v>
      </c>
      <c r="B68" t="s">
        <v>568</v>
      </c>
      <c r="C68" t="s">
        <v>569</v>
      </c>
      <c r="D68">
        <v>164</v>
      </c>
      <c r="E68">
        <v>8</v>
      </c>
      <c r="F68">
        <v>17.93</v>
      </c>
      <c r="G68" s="1">
        <v>39557</v>
      </c>
      <c r="H68" t="s">
        <v>570</v>
      </c>
      <c r="I68" t="s">
        <v>571</v>
      </c>
      <c r="J68">
        <v>36106301</v>
      </c>
      <c r="K68" t="s">
        <v>572</v>
      </c>
      <c r="L68" t="s">
        <v>573</v>
      </c>
      <c r="M68" t="s">
        <v>574</v>
      </c>
      <c r="N68">
        <v>2.2400000000000002</v>
      </c>
      <c r="O68">
        <v>0.9</v>
      </c>
      <c r="P68">
        <v>17.03</v>
      </c>
      <c r="Q68">
        <v>3.07</v>
      </c>
      <c r="R68">
        <v>20.100000000000001</v>
      </c>
      <c r="S68">
        <v>2008</v>
      </c>
      <c r="T68" t="s">
        <v>88</v>
      </c>
      <c r="U68">
        <v>19</v>
      </c>
      <c r="V68" t="s">
        <v>89</v>
      </c>
    </row>
    <row r="69" spans="1:22">
      <c r="A69" t="s">
        <v>575</v>
      </c>
      <c r="B69" t="s">
        <v>576</v>
      </c>
      <c r="C69" t="s">
        <v>577</v>
      </c>
      <c r="D69">
        <v>122</v>
      </c>
      <c r="E69">
        <v>5</v>
      </c>
      <c r="F69">
        <v>95.53</v>
      </c>
      <c r="G69" s="1">
        <v>32590</v>
      </c>
      <c r="H69" t="s">
        <v>578</v>
      </c>
      <c r="I69" t="s">
        <v>579</v>
      </c>
      <c r="J69">
        <v>55852555</v>
      </c>
      <c r="K69" t="s">
        <v>580</v>
      </c>
      <c r="L69" t="s">
        <v>581</v>
      </c>
      <c r="M69" t="s">
        <v>582</v>
      </c>
      <c r="N69">
        <v>19.11</v>
      </c>
      <c r="O69">
        <v>4.78</v>
      </c>
      <c r="P69">
        <v>90.75</v>
      </c>
      <c r="Q69">
        <v>16.34</v>
      </c>
      <c r="R69">
        <v>107.09</v>
      </c>
      <c r="S69">
        <v>1989</v>
      </c>
      <c r="T69" t="s">
        <v>50</v>
      </c>
      <c r="U69">
        <v>23</v>
      </c>
      <c r="V69" t="s">
        <v>79</v>
      </c>
    </row>
    <row r="70" spans="1:22">
      <c r="A70" t="s">
        <v>583</v>
      </c>
      <c r="B70" t="s">
        <v>584</v>
      </c>
      <c r="C70" t="s">
        <v>585</v>
      </c>
      <c r="D70">
        <v>134</v>
      </c>
      <c r="E70">
        <v>6</v>
      </c>
      <c r="F70">
        <v>64.900000000000006</v>
      </c>
      <c r="G70" s="1">
        <v>32359</v>
      </c>
      <c r="H70" t="s">
        <v>586</v>
      </c>
      <c r="I70" t="s">
        <v>587</v>
      </c>
      <c r="J70">
        <v>54104358</v>
      </c>
      <c r="K70" t="s">
        <v>588</v>
      </c>
      <c r="L70" t="s">
        <v>589</v>
      </c>
      <c r="M70" t="s">
        <v>590</v>
      </c>
      <c r="N70">
        <v>10.82</v>
      </c>
      <c r="O70">
        <v>3.25</v>
      </c>
      <c r="P70">
        <v>61.66</v>
      </c>
      <c r="Q70">
        <v>11.1</v>
      </c>
      <c r="R70">
        <v>72.75</v>
      </c>
      <c r="S70">
        <v>1988</v>
      </c>
      <c r="T70" t="s">
        <v>60</v>
      </c>
      <c r="U70">
        <v>4</v>
      </c>
      <c r="V70" t="s">
        <v>79</v>
      </c>
    </row>
    <row r="71" spans="1:22">
      <c r="A71" t="s">
        <v>591</v>
      </c>
      <c r="B71" t="s">
        <v>592</v>
      </c>
      <c r="C71" t="s">
        <v>593</v>
      </c>
      <c r="D71">
        <v>189</v>
      </c>
      <c r="E71">
        <v>3</v>
      </c>
      <c r="F71">
        <v>36.5</v>
      </c>
      <c r="G71" s="1">
        <v>41684</v>
      </c>
      <c r="H71" t="s">
        <v>594</v>
      </c>
      <c r="I71" t="s">
        <v>595</v>
      </c>
      <c r="J71">
        <v>12011087</v>
      </c>
      <c r="K71" t="s">
        <v>596</v>
      </c>
      <c r="L71" t="s">
        <v>597</v>
      </c>
      <c r="M71" t="s">
        <v>598</v>
      </c>
      <c r="N71">
        <v>12.17</v>
      </c>
      <c r="O71">
        <v>1.83</v>
      </c>
      <c r="P71">
        <v>34.67</v>
      </c>
      <c r="Q71">
        <v>6.24</v>
      </c>
      <c r="R71">
        <v>40.92</v>
      </c>
      <c r="S71">
        <v>2014</v>
      </c>
      <c r="T71" t="s">
        <v>222</v>
      </c>
      <c r="U71">
        <v>14</v>
      </c>
      <c r="V71" t="s">
        <v>31</v>
      </c>
    </row>
    <row r="72" spans="1:22">
      <c r="A72" t="s">
        <v>599</v>
      </c>
      <c r="B72" t="s">
        <v>600</v>
      </c>
      <c r="C72" t="s">
        <v>601</v>
      </c>
      <c r="D72">
        <v>105</v>
      </c>
      <c r="E72">
        <v>4</v>
      </c>
      <c r="F72">
        <v>58.11</v>
      </c>
      <c r="G72" s="1">
        <v>41634</v>
      </c>
      <c r="H72" t="s">
        <v>602</v>
      </c>
      <c r="I72" t="s">
        <v>603</v>
      </c>
      <c r="J72">
        <v>81261871</v>
      </c>
      <c r="K72" t="s">
        <v>604</v>
      </c>
      <c r="L72" t="s">
        <v>605</v>
      </c>
      <c r="M72" t="s">
        <v>606</v>
      </c>
      <c r="N72">
        <v>14.53</v>
      </c>
      <c r="O72">
        <v>2.91</v>
      </c>
      <c r="P72">
        <v>55.2</v>
      </c>
      <c r="Q72">
        <v>9.94</v>
      </c>
      <c r="R72">
        <v>65.14</v>
      </c>
      <c r="S72">
        <v>2013</v>
      </c>
      <c r="T72" t="s">
        <v>123</v>
      </c>
      <c r="U72">
        <v>26</v>
      </c>
      <c r="V72" t="s">
        <v>79</v>
      </c>
    </row>
    <row r="73" spans="1:22">
      <c r="A73" t="s">
        <v>607</v>
      </c>
      <c r="B73" t="s">
        <v>608</v>
      </c>
      <c r="C73" t="s">
        <v>609</v>
      </c>
      <c r="D73">
        <v>151</v>
      </c>
      <c r="E73">
        <v>1</v>
      </c>
      <c r="F73">
        <v>48.76</v>
      </c>
      <c r="G73" s="1">
        <v>27968</v>
      </c>
      <c r="H73" t="s">
        <v>610</v>
      </c>
      <c r="I73" t="s">
        <v>611</v>
      </c>
      <c r="J73">
        <v>68360825</v>
      </c>
      <c r="K73" t="s">
        <v>612</v>
      </c>
      <c r="L73" t="s">
        <v>613</v>
      </c>
      <c r="M73" t="s">
        <v>614</v>
      </c>
      <c r="N73">
        <v>48.76</v>
      </c>
      <c r="O73">
        <v>2.44</v>
      </c>
      <c r="P73">
        <v>46.32</v>
      </c>
      <c r="Q73">
        <v>8.34</v>
      </c>
      <c r="R73">
        <v>54.66</v>
      </c>
      <c r="S73">
        <v>1976</v>
      </c>
      <c r="T73" t="s">
        <v>304</v>
      </c>
      <c r="U73">
        <v>27</v>
      </c>
      <c r="V73" t="s">
        <v>51</v>
      </c>
    </row>
    <row r="74" spans="1:22">
      <c r="A74" t="s">
        <v>615</v>
      </c>
      <c r="B74" t="s">
        <v>616</v>
      </c>
      <c r="C74" t="s">
        <v>617</v>
      </c>
      <c r="D74">
        <v>165</v>
      </c>
      <c r="E74">
        <v>5</v>
      </c>
      <c r="F74">
        <v>68.3</v>
      </c>
      <c r="G74" s="1">
        <v>41528</v>
      </c>
      <c r="H74" t="s">
        <v>618</v>
      </c>
      <c r="I74" t="s">
        <v>619</v>
      </c>
      <c r="J74">
        <v>18709490</v>
      </c>
      <c r="K74" t="s">
        <v>620</v>
      </c>
      <c r="L74" t="s">
        <v>621</v>
      </c>
      <c r="M74" t="s">
        <v>622</v>
      </c>
      <c r="N74">
        <v>13.66</v>
      </c>
      <c r="O74">
        <v>3.42</v>
      </c>
      <c r="P74">
        <v>64.88</v>
      </c>
      <c r="Q74">
        <v>11.68</v>
      </c>
      <c r="R74">
        <v>76.56</v>
      </c>
      <c r="S74">
        <v>2013</v>
      </c>
      <c r="T74" t="s">
        <v>30</v>
      </c>
      <c r="U74">
        <v>11</v>
      </c>
      <c r="V74" t="s">
        <v>41</v>
      </c>
    </row>
    <row r="75" spans="1:22">
      <c r="A75" t="s">
        <v>623</v>
      </c>
      <c r="B75" t="s">
        <v>624</v>
      </c>
      <c r="C75" t="s">
        <v>625</v>
      </c>
      <c r="D75">
        <v>162</v>
      </c>
      <c r="E75">
        <v>7</v>
      </c>
      <c r="F75">
        <v>62.36</v>
      </c>
      <c r="G75" s="1">
        <v>42474</v>
      </c>
      <c r="H75" t="s">
        <v>626</v>
      </c>
      <c r="I75" t="s">
        <v>627</v>
      </c>
      <c r="J75">
        <v>80411024</v>
      </c>
      <c r="K75" t="s">
        <v>382</v>
      </c>
      <c r="L75" t="s">
        <v>628</v>
      </c>
      <c r="M75" t="s">
        <v>629</v>
      </c>
      <c r="N75">
        <v>8.91</v>
      </c>
      <c r="O75">
        <v>3.12</v>
      </c>
      <c r="P75">
        <v>59.24</v>
      </c>
      <c r="Q75">
        <v>10.66</v>
      </c>
      <c r="R75">
        <v>69.91</v>
      </c>
      <c r="S75">
        <v>2016</v>
      </c>
      <c r="T75" t="s">
        <v>88</v>
      </c>
      <c r="U75">
        <v>14</v>
      </c>
      <c r="V75" t="s">
        <v>79</v>
      </c>
    </row>
    <row r="76" spans="1:22">
      <c r="A76" t="s">
        <v>630</v>
      </c>
      <c r="B76" t="s">
        <v>631</v>
      </c>
      <c r="C76" t="s">
        <v>632</v>
      </c>
      <c r="D76">
        <v>153</v>
      </c>
      <c r="E76">
        <v>9</v>
      </c>
      <c r="F76">
        <v>93.58</v>
      </c>
      <c r="G76" s="1">
        <v>42223</v>
      </c>
      <c r="H76" t="s">
        <v>633</v>
      </c>
      <c r="I76" t="s">
        <v>634</v>
      </c>
      <c r="J76">
        <v>17279109</v>
      </c>
      <c r="K76" t="s">
        <v>635</v>
      </c>
      <c r="L76" t="s">
        <v>636</v>
      </c>
      <c r="M76" t="s">
        <v>637</v>
      </c>
      <c r="N76">
        <v>10.4</v>
      </c>
      <c r="O76">
        <v>4.68</v>
      </c>
      <c r="P76">
        <v>88.9</v>
      </c>
      <c r="Q76">
        <v>16</v>
      </c>
      <c r="R76">
        <v>104.9</v>
      </c>
      <c r="S76">
        <v>2015</v>
      </c>
      <c r="T76" t="s">
        <v>60</v>
      </c>
      <c r="U76">
        <v>7</v>
      </c>
      <c r="V76" t="s">
        <v>31</v>
      </c>
    </row>
    <row r="77" spans="1:22">
      <c r="A77" t="s">
        <v>638</v>
      </c>
      <c r="B77" t="s">
        <v>639</v>
      </c>
      <c r="C77" t="s">
        <v>640</v>
      </c>
      <c r="D77">
        <v>186</v>
      </c>
      <c r="E77">
        <v>9</v>
      </c>
      <c r="F77">
        <v>97.64</v>
      </c>
      <c r="G77" s="1">
        <v>44172</v>
      </c>
      <c r="H77" t="s">
        <v>641</v>
      </c>
      <c r="I77" t="s">
        <v>642</v>
      </c>
      <c r="J77">
        <v>59275015</v>
      </c>
      <c r="K77" t="s">
        <v>643</v>
      </c>
      <c r="L77" t="s">
        <v>644</v>
      </c>
      <c r="M77" t="s">
        <v>645</v>
      </c>
      <c r="N77">
        <v>10.85</v>
      </c>
      <c r="O77">
        <v>4.88</v>
      </c>
      <c r="P77">
        <v>92.76</v>
      </c>
      <c r="Q77">
        <v>16.7</v>
      </c>
      <c r="R77">
        <v>109.45</v>
      </c>
      <c r="S77">
        <v>2020</v>
      </c>
      <c r="T77" t="s">
        <v>123</v>
      </c>
      <c r="U77">
        <v>7</v>
      </c>
      <c r="V77" t="s">
        <v>149</v>
      </c>
    </row>
    <row r="78" spans="1:22">
      <c r="A78" t="s">
        <v>646</v>
      </c>
      <c r="B78" t="s">
        <v>647</v>
      </c>
      <c r="C78" t="s">
        <v>648</v>
      </c>
      <c r="D78">
        <v>163</v>
      </c>
      <c r="E78">
        <v>5</v>
      </c>
      <c r="F78">
        <v>40.29</v>
      </c>
      <c r="G78" s="1">
        <v>27697</v>
      </c>
      <c r="H78" t="s">
        <v>649</v>
      </c>
      <c r="I78" t="s">
        <v>650</v>
      </c>
      <c r="J78">
        <v>4903680</v>
      </c>
      <c r="K78" t="s">
        <v>651</v>
      </c>
      <c r="L78" t="s">
        <v>652</v>
      </c>
      <c r="M78" t="s">
        <v>653</v>
      </c>
      <c r="N78">
        <v>8.06</v>
      </c>
      <c r="O78">
        <v>2.0099999999999998</v>
      </c>
      <c r="P78">
        <v>38.28</v>
      </c>
      <c r="Q78">
        <v>6.89</v>
      </c>
      <c r="R78">
        <v>45.17</v>
      </c>
      <c r="S78">
        <v>1975</v>
      </c>
      <c r="T78" t="s">
        <v>40</v>
      </c>
      <c r="U78">
        <v>30</v>
      </c>
      <c r="V78" t="s">
        <v>79</v>
      </c>
    </row>
    <row r="79" spans="1:22">
      <c r="A79" t="s">
        <v>654</v>
      </c>
      <c r="B79" t="s">
        <v>655</v>
      </c>
      <c r="C79" t="s">
        <v>656</v>
      </c>
      <c r="D79">
        <v>170</v>
      </c>
      <c r="E79">
        <v>5</v>
      </c>
      <c r="F79">
        <v>68.84</v>
      </c>
      <c r="G79" s="1">
        <v>33089</v>
      </c>
      <c r="H79" t="s">
        <v>657</v>
      </c>
      <c r="I79" t="s">
        <v>658</v>
      </c>
      <c r="J79">
        <v>17622806</v>
      </c>
      <c r="K79" t="s">
        <v>659</v>
      </c>
      <c r="L79" t="s">
        <v>660</v>
      </c>
      <c r="M79" t="s">
        <v>661</v>
      </c>
      <c r="N79">
        <v>13.77</v>
      </c>
      <c r="O79">
        <v>3.44</v>
      </c>
      <c r="P79">
        <v>65.400000000000006</v>
      </c>
      <c r="Q79">
        <v>11.77</v>
      </c>
      <c r="R79">
        <v>77.17</v>
      </c>
      <c r="S79">
        <v>1990</v>
      </c>
      <c r="T79" t="s">
        <v>60</v>
      </c>
      <c r="U79">
        <v>4</v>
      </c>
      <c r="V79" t="s">
        <v>89</v>
      </c>
    </row>
    <row r="80" spans="1:22">
      <c r="A80" t="s">
        <v>662</v>
      </c>
      <c r="B80" t="s">
        <v>663</v>
      </c>
      <c r="C80" t="s">
        <v>664</v>
      </c>
      <c r="D80">
        <v>106</v>
      </c>
      <c r="E80">
        <v>4</v>
      </c>
      <c r="F80">
        <v>31.68</v>
      </c>
      <c r="G80" s="1">
        <v>44466</v>
      </c>
      <c r="H80" t="s">
        <v>665</v>
      </c>
      <c r="I80" t="s">
        <v>666</v>
      </c>
      <c r="J80">
        <v>40989044</v>
      </c>
      <c r="K80" t="s">
        <v>667</v>
      </c>
      <c r="L80" t="s">
        <v>668</v>
      </c>
      <c r="M80" t="s">
        <v>669</v>
      </c>
      <c r="N80">
        <v>7.92</v>
      </c>
      <c r="O80">
        <v>1.58</v>
      </c>
      <c r="P80">
        <v>30.1</v>
      </c>
      <c r="Q80">
        <v>5.42</v>
      </c>
      <c r="R80">
        <v>35.51</v>
      </c>
      <c r="S80">
        <v>2021</v>
      </c>
      <c r="T80" t="s">
        <v>30</v>
      </c>
      <c r="U80">
        <v>27</v>
      </c>
      <c r="V80" t="s">
        <v>149</v>
      </c>
    </row>
    <row r="81" spans="1:22">
      <c r="A81" t="s">
        <v>670</v>
      </c>
      <c r="B81" t="s">
        <v>671</v>
      </c>
      <c r="C81" t="s">
        <v>672</v>
      </c>
      <c r="D81">
        <v>192</v>
      </c>
      <c r="E81">
        <v>5</v>
      </c>
      <c r="F81">
        <v>61.73</v>
      </c>
      <c r="G81" s="1">
        <v>35336</v>
      </c>
      <c r="H81" t="s">
        <v>673</v>
      </c>
      <c r="I81" t="s">
        <v>674</v>
      </c>
      <c r="J81">
        <v>70699968</v>
      </c>
      <c r="K81" t="s">
        <v>675</v>
      </c>
      <c r="L81" t="s">
        <v>676</v>
      </c>
      <c r="M81" t="s">
        <v>677</v>
      </c>
      <c r="N81">
        <v>12.35</v>
      </c>
      <c r="O81">
        <v>3.09</v>
      </c>
      <c r="P81">
        <v>58.64</v>
      </c>
      <c r="Q81">
        <v>10.56</v>
      </c>
      <c r="R81">
        <v>69.2</v>
      </c>
      <c r="S81">
        <v>1996</v>
      </c>
      <c r="T81" t="s">
        <v>30</v>
      </c>
      <c r="U81">
        <v>28</v>
      </c>
      <c r="V81" t="s">
        <v>89</v>
      </c>
    </row>
    <row r="82" spans="1:22">
      <c r="A82" t="s">
        <v>678</v>
      </c>
      <c r="B82" t="s">
        <v>679</v>
      </c>
      <c r="C82" t="s">
        <v>680</v>
      </c>
      <c r="D82">
        <v>139</v>
      </c>
      <c r="E82">
        <v>2</v>
      </c>
      <c r="F82">
        <v>23.5</v>
      </c>
      <c r="G82" s="1">
        <v>37415</v>
      </c>
      <c r="H82" t="s">
        <v>681</v>
      </c>
      <c r="I82" t="s">
        <v>682</v>
      </c>
      <c r="J82">
        <v>35282563</v>
      </c>
      <c r="K82" t="s">
        <v>683</v>
      </c>
      <c r="L82" t="s">
        <v>684</v>
      </c>
      <c r="M82" t="s">
        <v>685</v>
      </c>
      <c r="N82">
        <v>11.75</v>
      </c>
      <c r="O82">
        <v>1.18</v>
      </c>
      <c r="P82">
        <v>22.32</v>
      </c>
      <c r="Q82">
        <v>4.0199999999999996</v>
      </c>
      <c r="R82">
        <v>26.34</v>
      </c>
      <c r="S82">
        <v>2002</v>
      </c>
      <c r="T82" t="s">
        <v>70</v>
      </c>
      <c r="U82">
        <v>8</v>
      </c>
      <c r="V82" t="s">
        <v>89</v>
      </c>
    </row>
    <row r="83" spans="1:22">
      <c r="A83" t="s">
        <v>686</v>
      </c>
      <c r="B83" t="s">
        <v>687</v>
      </c>
      <c r="C83" t="s">
        <v>688</v>
      </c>
      <c r="D83">
        <v>117</v>
      </c>
      <c r="E83">
        <v>9</v>
      </c>
      <c r="F83">
        <v>30.29</v>
      </c>
      <c r="G83" s="1">
        <v>31741</v>
      </c>
      <c r="H83" t="s">
        <v>689</v>
      </c>
      <c r="I83" t="s">
        <v>690</v>
      </c>
      <c r="J83">
        <v>94015607</v>
      </c>
      <c r="K83" t="s">
        <v>691</v>
      </c>
      <c r="L83" t="s">
        <v>692</v>
      </c>
      <c r="M83" t="s">
        <v>693</v>
      </c>
      <c r="N83">
        <v>3.37</v>
      </c>
      <c r="O83">
        <v>1.51</v>
      </c>
      <c r="P83">
        <v>28.78</v>
      </c>
      <c r="Q83">
        <v>5.18</v>
      </c>
      <c r="R83">
        <v>33.96</v>
      </c>
      <c r="S83">
        <v>1986</v>
      </c>
      <c r="T83" t="s">
        <v>106</v>
      </c>
      <c r="U83">
        <v>25</v>
      </c>
      <c r="V83" t="s">
        <v>51</v>
      </c>
    </row>
    <row r="84" spans="1:22">
      <c r="A84" t="s">
        <v>694</v>
      </c>
      <c r="B84" t="s">
        <v>695</v>
      </c>
      <c r="C84" t="s">
        <v>696</v>
      </c>
      <c r="D84">
        <v>132</v>
      </c>
      <c r="E84">
        <v>9</v>
      </c>
      <c r="F84">
        <v>98.09</v>
      </c>
      <c r="G84" s="1">
        <v>36954</v>
      </c>
      <c r="H84" t="s">
        <v>697</v>
      </c>
      <c r="I84" t="s">
        <v>698</v>
      </c>
      <c r="J84">
        <v>38629150</v>
      </c>
      <c r="K84" t="s">
        <v>699</v>
      </c>
      <c r="L84" t="s">
        <v>700</v>
      </c>
      <c r="M84" t="s">
        <v>701</v>
      </c>
      <c r="N84">
        <v>10.9</v>
      </c>
      <c r="O84">
        <v>4.9000000000000004</v>
      </c>
      <c r="P84">
        <v>93.19</v>
      </c>
      <c r="Q84">
        <v>16.77</v>
      </c>
      <c r="R84">
        <v>109.96</v>
      </c>
      <c r="S84">
        <v>2001</v>
      </c>
      <c r="T84" t="s">
        <v>50</v>
      </c>
      <c r="U84">
        <v>4</v>
      </c>
      <c r="V84" t="s">
        <v>61</v>
      </c>
    </row>
    <row r="85" spans="1:22">
      <c r="A85" t="s">
        <v>702</v>
      </c>
      <c r="B85" t="s">
        <v>703</v>
      </c>
      <c r="C85" t="s">
        <v>704</v>
      </c>
      <c r="D85">
        <v>129</v>
      </c>
      <c r="E85">
        <v>2</v>
      </c>
      <c r="F85">
        <v>41.72</v>
      </c>
      <c r="G85" s="1">
        <v>27925</v>
      </c>
      <c r="H85" t="s">
        <v>705</v>
      </c>
      <c r="I85" t="s">
        <v>706</v>
      </c>
      <c r="J85">
        <v>14317170</v>
      </c>
      <c r="K85" t="s">
        <v>707</v>
      </c>
      <c r="L85" t="s">
        <v>708</v>
      </c>
      <c r="M85" t="s">
        <v>709</v>
      </c>
      <c r="N85">
        <v>20.86</v>
      </c>
      <c r="O85">
        <v>2.09</v>
      </c>
      <c r="P85">
        <v>39.630000000000003</v>
      </c>
      <c r="Q85">
        <v>7.13</v>
      </c>
      <c r="R85">
        <v>46.77</v>
      </c>
      <c r="S85">
        <v>1976</v>
      </c>
      <c r="T85" t="s">
        <v>70</v>
      </c>
      <c r="U85">
        <v>14</v>
      </c>
      <c r="V85" t="s">
        <v>149</v>
      </c>
    </row>
    <row r="86" spans="1:22">
      <c r="A86" t="s">
        <v>710</v>
      </c>
      <c r="B86" t="s">
        <v>711</v>
      </c>
      <c r="C86" t="s">
        <v>712</v>
      </c>
      <c r="D86">
        <v>174</v>
      </c>
      <c r="E86">
        <v>7</v>
      </c>
      <c r="F86">
        <v>83.85</v>
      </c>
      <c r="G86" s="1">
        <v>44249</v>
      </c>
      <c r="H86" t="s">
        <v>713</v>
      </c>
      <c r="I86" t="s">
        <v>714</v>
      </c>
      <c r="J86">
        <v>8578853</v>
      </c>
      <c r="K86" t="s">
        <v>715</v>
      </c>
      <c r="L86" t="s">
        <v>716</v>
      </c>
      <c r="M86" t="s">
        <v>717</v>
      </c>
      <c r="N86">
        <v>11.98</v>
      </c>
      <c r="O86">
        <v>4.1900000000000004</v>
      </c>
      <c r="P86">
        <v>79.66</v>
      </c>
      <c r="Q86">
        <v>14.34</v>
      </c>
      <c r="R86">
        <v>94</v>
      </c>
      <c r="S86">
        <v>2021</v>
      </c>
      <c r="T86" t="s">
        <v>222</v>
      </c>
      <c r="U86">
        <v>22</v>
      </c>
      <c r="V86" t="s">
        <v>149</v>
      </c>
    </row>
    <row r="87" spans="1:22">
      <c r="A87" t="s">
        <v>718</v>
      </c>
      <c r="B87" t="s">
        <v>719</v>
      </c>
      <c r="C87" t="s">
        <v>720</v>
      </c>
      <c r="D87">
        <v>178</v>
      </c>
      <c r="E87">
        <v>5</v>
      </c>
      <c r="F87">
        <v>67.05</v>
      </c>
      <c r="G87" s="1">
        <v>30438</v>
      </c>
      <c r="H87" t="s">
        <v>721</v>
      </c>
      <c r="I87" t="s">
        <v>722</v>
      </c>
      <c r="J87">
        <v>28460657</v>
      </c>
      <c r="K87" t="s">
        <v>494</v>
      </c>
      <c r="L87" t="s">
        <v>723</v>
      </c>
      <c r="M87" t="s">
        <v>724</v>
      </c>
      <c r="N87">
        <v>13.41</v>
      </c>
      <c r="O87">
        <v>3.35</v>
      </c>
      <c r="P87">
        <v>63.7</v>
      </c>
      <c r="Q87">
        <v>11.47</v>
      </c>
      <c r="R87">
        <v>75.16</v>
      </c>
      <c r="S87">
        <v>1983</v>
      </c>
      <c r="T87" t="s">
        <v>239</v>
      </c>
      <c r="U87">
        <v>2</v>
      </c>
      <c r="V87" t="s">
        <v>149</v>
      </c>
    </row>
    <row r="88" spans="1:22">
      <c r="A88" t="s">
        <v>725</v>
      </c>
      <c r="B88" t="s">
        <v>726</v>
      </c>
      <c r="C88" t="s">
        <v>727</v>
      </c>
      <c r="D88">
        <v>149</v>
      </c>
      <c r="E88">
        <v>3</v>
      </c>
      <c r="F88">
        <v>53.78</v>
      </c>
      <c r="G88" s="1">
        <v>26649</v>
      </c>
      <c r="H88" t="s">
        <v>728</v>
      </c>
      <c r="I88" t="s">
        <v>729</v>
      </c>
      <c r="J88">
        <v>15398079</v>
      </c>
      <c r="K88" t="s">
        <v>730</v>
      </c>
      <c r="L88" t="s">
        <v>731</v>
      </c>
      <c r="M88" t="s">
        <v>732</v>
      </c>
      <c r="N88">
        <v>17.93</v>
      </c>
      <c r="O88">
        <v>2.69</v>
      </c>
      <c r="P88">
        <v>51.09</v>
      </c>
      <c r="Q88">
        <v>9.1999999999999993</v>
      </c>
      <c r="R88">
        <v>60.29</v>
      </c>
      <c r="S88">
        <v>1972</v>
      </c>
      <c r="T88" t="s">
        <v>123</v>
      </c>
      <c r="U88">
        <v>16</v>
      </c>
      <c r="V88" t="s">
        <v>89</v>
      </c>
    </row>
    <row r="89" spans="1:22">
      <c r="A89" t="s">
        <v>733</v>
      </c>
      <c r="B89" t="s">
        <v>734</v>
      </c>
      <c r="C89" t="s">
        <v>735</v>
      </c>
      <c r="D89">
        <v>109</v>
      </c>
      <c r="E89">
        <v>4</v>
      </c>
      <c r="F89">
        <v>46.65</v>
      </c>
      <c r="G89" s="1">
        <v>32662</v>
      </c>
      <c r="H89" t="s">
        <v>736</v>
      </c>
      <c r="I89" t="s">
        <v>737</v>
      </c>
      <c r="J89">
        <v>56624021</v>
      </c>
      <c r="K89" t="s">
        <v>738</v>
      </c>
      <c r="L89" t="s">
        <v>739</v>
      </c>
      <c r="M89" t="s">
        <v>740</v>
      </c>
      <c r="N89">
        <v>11.66</v>
      </c>
      <c r="O89">
        <v>2.33</v>
      </c>
      <c r="P89">
        <v>44.32</v>
      </c>
      <c r="Q89">
        <v>7.98</v>
      </c>
      <c r="R89">
        <v>52.29</v>
      </c>
      <c r="S89">
        <v>1989</v>
      </c>
      <c r="T89" t="s">
        <v>70</v>
      </c>
      <c r="U89">
        <v>3</v>
      </c>
      <c r="V89" t="s">
        <v>89</v>
      </c>
    </row>
    <row r="90" spans="1:22">
      <c r="A90" t="s">
        <v>741</v>
      </c>
      <c r="B90" t="s">
        <v>742</v>
      </c>
      <c r="C90" t="s">
        <v>743</v>
      </c>
      <c r="D90">
        <v>195</v>
      </c>
      <c r="E90">
        <v>3</v>
      </c>
      <c r="F90">
        <v>21.94</v>
      </c>
      <c r="G90" s="1">
        <v>26179</v>
      </c>
      <c r="H90" t="s">
        <v>744</v>
      </c>
      <c r="I90" t="s">
        <v>745</v>
      </c>
      <c r="J90">
        <v>69207433</v>
      </c>
      <c r="K90" t="s">
        <v>746</v>
      </c>
      <c r="L90" t="s">
        <v>747</v>
      </c>
      <c r="M90" t="s">
        <v>748</v>
      </c>
      <c r="N90">
        <v>7.31</v>
      </c>
      <c r="O90">
        <v>1.1000000000000001</v>
      </c>
      <c r="P90">
        <v>20.84</v>
      </c>
      <c r="Q90">
        <v>3.75</v>
      </c>
      <c r="R90">
        <v>24.59</v>
      </c>
      <c r="S90">
        <v>1971</v>
      </c>
      <c r="T90" t="s">
        <v>30</v>
      </c>
      <c r="U90">
        <v>3</v>
      </c>
      <c r="V90" t="s">
        <v>31</v>
      </c>
    </row>
    <row r="91" spans="1:22">
      <c r="A91" t="s">
        <v>749</v>
      </c>
      <c r="B91" t="s">
        <v>750</v>
      </c>
      <c r="C91" t="s">
        <v>751</v>
      </c>
      <c r="D91">
        <v>168</v>
      </c>
      <c r="E91">
        <v>6</v>
      </c>
      <c r="F91">
        <v>97.48</v>
      </c>
      <c r="G91" s="1">
        <v>35936</v>
      </c>
      <c r="H91" t="s">
        <v>752</v>
      </c>
      <c r="I91" t="s">
        <v>753</v>
      </c>
      <c r="J91">
        <v>95592466</v>
      </c>
      <c r="K91" t="s">
        <v>301</v>
      </c>
      <c r="L91" t="s">
        <v>754</v>
      </c>
      <c r="M91" t="s">
        <v>755</v>
      </c>
      <c r="N91">
        <v>16.25</v>
      </c>
      <c r="O91">
        <v>4.87</v>
      </c>
      <c r="P91">
        <v>92.61</v>
      </c>
      <c r="Q91">
        <v>16.670000000000002</v>
      </c>
      <c r="R91">
        <v>109.28</v>
      </c>
      <c r="S91">
        <v>1998</v>
      </c>
      <c r="T91" t="s">
        <v>239</v>
      </c>
      <c r="U91">
        <v>21</v>
      </c>
      <c r="V91" t="s">
        <v>79</v>
      </c>
    </row>
    <row r="92" spans="1:22">
      <c r="A92" t="s">
        <v>756</v>
      </c>
      <c r="B92" t="s">
        <v>757</v>
      </c>
      <c r="C92" t="s">
        <v>758</v>
      </c>
      <c r="D92">
        <v>184</v>
      </c>
      <c r="E92">
        <v>4</v>
      </c>
      <c r="F92">
        <v>28.3</v>
      </c>
      <c r="G92" s="1">
        <v>31770</v>
      </c>
      <c r="H92" t="s">
        <v>759</v>
      </c>
      <c r="I92" t="s">
        <v>760</v>
      </c>
      <c r="J92">
        <v>62452618</v>
      </c>
      <c r="K92" t="s">
        <v>761</v>
      </c>
      <c r="L92" t="s">
        <v>762</v>
      </c>
      <c r="M92" t="s">
        <v>763</v>
      </c>
      <c r="N92">
        <v>7.08</v>
      </c>
      <c r="O92">
        <v>1.42</v>
      </c>
      <c r="P92">
        <v>26.88</v>
      </c>
      <c r="Q92">
        <v>4.84</v>
      </c>
      <c r="R92">
        <v>31.72</v>
      </c>
      <c r="S92">
        <v>1986</v>
      </c>
      <c r="T92" t="s">
        <v>123</v>
      </c>
      <c r="U92">
        <v>24</v>
      </c>
      <c r="V92" t="s">
        <v>41</v>
      </c>
    </row>
    <row r="93" spans="1:22">
      <c r="A93" t="s">
        <v>764</v>
      </c>
      <c r="B93" t="s">
        <v>765</v>
      </c>
      <c r="C93" t="s">
        <v>766</v>
      </c>
      <c r="D93">
        <v>106</v>
      </c>
      <c r="E93">
        <v>1</v>
      </c>
      <c r="F93">
        <v>96.32</v>
      </c>
      <c r="G93" s="1">
        <v>29552</v>
      </c>
      <c r="H93" t="s">
        <v>767</v>
      </c>
      <c r="I93" t="s">
        <v>768</v>
      </c>
      <c r="J93">
        <v>52805974</v>
      </c>
      <c r="K93" t="s">
        <v>769</v>
      </c>
      <c r="L93" t="s">
        <v>770</v>
      </c>
      <c r="M93" t="s">
        <v>771</v>
      </c>
      <c r="N93">
        <v>96.32</v>
      </c>
      <c r="O93">
        <v>4.82</v>
      </c>
      <c r="P93">
        <v>91.5</v>
      </c>
      <c r="Q93">
        <v>16.47</v>
      </c>
      <c r="R93">
        <v>107.97</v>
      </c>
      <c r="S93">
        <v>1980</v>
      </c>
      <c r="T93" t="s">
        <v>106</v>
      </c>
      <c r="U93">
        <v>27</v>
      </c>
      <c r="V93" t="s">
        <v>79</v>
      </c>
    </row>
    <row r="94" spans="1:22">
      <c r="A94" t="s">
        <v>772</v>
      </c>
      <c r="B94" t="s">
        <v>773</v>
      </c>
      <c r="C94" t="s">
        <v>774</v>
      </c>
      <c r="D94">
        <v>191</v>
      </c>
      <c r="E94">
        <v>3</v>
      </c>
      <c r="F94">
        <v>83</v>
      </c>
      <c r="G94" s="1">
        <v>27951</v>
      </c>
      <c r="H94" t="s">
        <v>775</v>
      </c>
      <c r="I94" t="s">
        <v>776</v>
      </c>
      <c r="J94">
        <v>36073276</v>
      </c>
      <c r="K94" t="s">
        <v>777</v>
      </c>
      <c r="L94" t="s">
        <v>778</v>
      </c>
      <c r="M94" t="s">
        <v>779</v>
      </c>
      <c r="N94">
        <v>27.67</v>
      </c>
      <c r="O94">
        <v>4.1500000000000004</v>
      </c>
      <c r="P94">
        <v>78.849999999999994</v>
      </c>
      <c r="Q94">
        <v>14.19</v>
      </c>
      <c r="R94">
        <v>93.04</v>
      </c>
      <c r="S94">
        <v>1976</v>
      </c>
      <c r="T94" t="s">
        <v>304</v>
      </c>
      <c r="U94">
        <v>10</v>
      </c>
      <c r="V94" t="s">
        <v>89</v>
      </c>
    </row>
    <row r="95" spans="1:22">
      <c r="A95" t="s">
        <v>780</v>
      </c>
      <c r="B95" t="s">
        <v>781</v>
      </c>
      <c r="C95" t="s">
        <v>782</v>
      </c>
      <c r="D95">
        <v>147</v>
      </c>
      <c r="E95">
        <v>9</v>
      </c>
      <c r="F95">
        <v>58.89</v>
      </c>
      <c r="G95" s="1">
        <v>30486</v>
      </c>
      <c r="H95" t="s">
        <v>783</v>
      </c>
      <c r="I95" t="s">
        <v>784</v>
      </c>
      <c r="J95">
        <v>39935366</v>
      </c>
      <c r="K95" t="s">
        <v>769</v>
      </c>
      <c r="L95" t="s">
        <v>785</v>
      </c>
      <c r="M95" t="s">
        <v>786</v>
      </c>
      <c r="N95">
        <v>6.54</v>
      </c>
      <c r="O95">
        <v>2.94</v>
      </c>
      <c r="P95">
        <v>55.95</v>
      </c>
      <c r="Q95">
        <v>10.07</v>
      </c>
      <c r="R95">
        <v>66.02</v>
      </c>
      <c r="S95">
        <v>1983</v>
      </c>
      <c r="T95" t="s">
        <v>70</v>
      </c>
      <c r="U95">
        <v>19</v>
      </c>
      <c r="V95" t="s">
        <v>61</v>
      </c>
    </row>
    <row r="96" spans="1:22">
      <c r="A96" t="s">
        <v>787</v>
      </c>
      <c r="B96" t="s">
        <v>788</v>
      </c>
      <c r="C96" t="s">
        <v>789</v>
      </c>
      <c r="D96">
        <v>191</v>
      </c>
      <c r="E96">
        <v>1</v>
      </c>
      <c r="F96">
        <v>76.34</v>
      </c>
      <c r="G96" s="1">
        <v>33748</v>
      </c>
      <c r="H96" t="s">
        <v>790</v>
      </c>
      <c r="I96" t="s">
        <v>791</v>
      </c>
      <c r="J96">
        <v>34618455</v>
      </c>
      <c r="K96" t="s">
        <v>792</v>
      </c>
      <c r="L96" t="s">
        <v>793</v>
      </c>
      <c r="M96" t="s">
        <v>794</v>
      </c>
      <c r="N96">
        <v>76.34</v>
      </c>
      <c r="O96">
        <v>3.82</v>
      </c>
      <c r="P96">
        <v>72.52</v>
      </c>
      <c r="Q96">
        <v>13.05</v>
      </c>
      <c r="R96">
        <v>85.58</v>
      </c>
      <c r="S96">
        <v>1992</v>
      </c>
      <c r="T96" t="s">
        <v>239</v>
      </c>
      <c r="U96">
        <v>24</v>
      </c>
      <c r="V96" t="s">
        <v>61</v>
      </c>
    </row>
    <row r="97" spans="1:22">
      <c r="A97" t="s">
        <v>795</v>
      </c>
      <c r="B97" t="s">
        <v>796</v>
      </c>
      <c r="C97" t="s">
        <v>797</v>
      </c>
      <c r="D97">
        <v>143</v>
      </c>
      <c r="E97">
        <v>1</v>
      </c>
      <c r="F97">
        <v>77.98</v>
      </c>
      <c r="G97" s="1">
        <v>41050</v>
      </c>
      <c r="H97" t="s">
        <v>798</v>
      </c>
      <c r="I97" t="s">
        <v>799</v>
      </c>
      <c r="J97">
        <v>84489029</v>
      </c>
      <c r="K97" t="s">
        <v>800</v>
      </c>
      <c r="L97" t="s">
        <v>801</v>
      </c>
      <c r="M97" t="s">
        <v>802</v>
      </c>
      <c r="N97">
        <v>77.98</v>
      </c>
      <c r="O97">
        <v>3.9</v>
      </c>
      <c r="P97">
        <v>74.08</v>
      </c>
      <c r="Q97">
        <v>13.33</v>
      </c>
      <c r="R97">
        <v>87.42</v>
      </c>
      <c r="S97">
        <v>2012</v>
      </c>
      <c r="T97" t="s">
        <v>239</v>
      </c>
      <c r="U97">
        <v>21</v>
      </c>
      <c r="V97" t="s">
        <v>149</v>
      </c>
    </row>
    <row r="98" spans="1:22">
      <c r="A98" t="s">
        <v>803</v>
      </c>
      <c r="B98" t="s">
        <v>804</v>
      </c>
      <c r="C98" t="s">
        <v>805</v>
      </c>
      <c r="D98">
        <v>144</v>
      </c>
      <c r="E98">
        <v>1</v>
      </c>
      <c r="F98">
        <v>77.599999999999994</v>
      </c>
      <c r="G98" s="1">
        <v>39911</v>
      </c>
      <c r="H98" t="s">
        <v>806</v>
      </c>
      <c r="I98" t="s">
        <v>807</v>
      </c>
      <c r="J98">
        <v>52839917</v>
      </c>
      <c r="K98" t="s">
        <v>808</v>
      </c>
      <c r="L98" t="s">
        <v>809</v>
      </c>
      <c r="M98" t="s">
        <v>810</v>
      </c>
      <c r="N98">
        <v>77.599999999999994</v>
      </c>
      <c r="O98">
        <v>3.88</v>
      </c>
      <c r="P98">
        <v>73.72</v>
      </c>
      <c r="Q98">
        <v>13.27</v>
      </c>
      <c r="R98">
        <v>86.99</v>
      </c>
      <c r="S98">
        <v>2009</v>
      </c>
      <c r="T98" t="s">
        <v>88</v>
      </c>
      <c r="U98">
        <v>8</v>
      </c>
      <c r="V98" t="s">
        <v>41</v>
      </c>
    </row>
    <row r="99" spans="1:22">
      <c r="A99" t="s">
        <v>811</v>
      </c>
      <c r="B99" t="s">
        <v>812</v>
      </c>
      <c r="C99" t="s">
        <v>813</v>
      </c>
      <c r="D99">
        <v>111</v>
      </c>
      <c r="E99">
        <v>8</v>
      </c>
      <c r="F99">
        <v>8.9</v>
      </c>
      <c r="G99" s="1">
        <v>41651</v>
      </c>
      <c r="H99" t="s">
        <v>814</v>
      </c>
      <c r="I99" t="s">
        <v>815</v>
      </c>
      <c r="J99">
        <v>46790668</v>
      </c>
      <c r="K99" t="s">
        <v>816</v>
      </c>
      <c r="L99" t="s">
        <v>817</v>
      </c>
      <c r="M99" t="s">
        <v>818</v>
      </c>
      <c r="N99">
        <v>1.1100000000000001</v>
      </c>
      <c r="O99">
        <v>0.45</v>
      </c>
      <c r="P99">
        <v>8.4600000000000009</v>
      </c>
      <c r="Q99">
        <v>1.52</v>
      </c>
      <c r="R99">
        <v>9.98</v>
      </c>
      <c r="S99">
        <v>2014</v>
      </c>
      <c r="T99" t="s">
        <v>132</v>
      </c>
      <c r="U99">
        <v>12</v>
      </c>
      <c r="V99" t="s">
        <v>61</v>
      </c>
    </row>
    <row r="100" spans="1:22">
      <c r="A100" t="s">
        <v>819</v>
      </c>
      <c r="B100" t="s">
        <v>750</v>
      </c>
      <c r="C100" t="s">
        <v>820</v>
      </c>
      <c r="D100">
        <v>100</v>
      </c>
      <c r="E100">
        <v>3</v>
      </c>
      <c r="F100">
        <v>26.98</v>
      </c>
      <c r="G100" s="1">
        <v>29222</v>
      </c>
      <c r="H100" t="s">
        <v>821</v>
      </c>
      <c r="I100" t="s">
        <v>822</v>
      </c>
      <c r="J100">
        <v>65705971</v>
      </c>
      <c r="K100" t="s">
        <v>823</v>
      </c>
      <c r="L100" t="s">
        <v>824</v>
      </c>
      <c r="M100" t="s">
        <v>825</v>
      </c>
      <c r="N100">
        <v>8.99</v>
      </c>
      <c r="O100">
        <v>1.35</v>
      </c>
      <c r="P100">
        <v>25.63</v>
      </c>
      <c r="Q100">
        <v>4.6100000000000003</v>
      </c>
      <c r="R100">
        <v>30.24</v>
      </c>
      <c r="S100">
        <v>1980</v>
      </c>
      <c r="T100" t="s">
        <v>132</v>
      </c>
      <c r="U100">
        <v>2</v>
      </c>
      <c r="V100" t="s">
        <v>41</v>
      </c>
    </row>
    <row r="101" spans="1:22">
      <c r="A101" t="s">
        <v>826</v>
      </c>
      <c r="B101" t="s">
        <v>827</v>
      </c>
      <c r="C101" t="s">
        <v>828</v>
      </c>
      <c r="D101">
        <v>178</v>
      </c>
      <c r="E101">
        <v>7</v>
      </c>
      <c r="F101">
        <v>20.83</v>
      </c>
      <c r="G101" s="1">
        <v>32570</v>
      </c>
      <c r="H101" t="s">
        <v>829</v>
      </c>
      <c r="I101" t="s">
        <v>830</v>
      </c>
      <c r="J101">
        <v>29838448</v>
      </c>
      <c r="K101" t="s">
        <v>831</v>
      </c>
      <c r="L101" t="s">
        <v>832</v>
      </c>
      <c r="M101" t="s">
        <v>833</v>
      </c>
      <c r="N101">
        <v>2.98</v>
      </c>
      <c r="O101">
        <v>1.04</v>
      </c>
      <c r="P101">
        <v>19.79</v>
      </c>
      <c r="Q101">
        <v>3.56</v>
      </c>
      <c r="R101">
        <v>23.35</v>
      </c>
      <c r="S101">
        <v>1989</v>
      </c>
      <c r="T101" t="s">
        <v>50</v>
      </c>
      <c r="U101">
        <v>3</v>
      </c>
      <c r="V101" t="s">
        <v>31</v>
      </c>
    </row>
    <row r="102" spans="1:22">
      <c r="A102" t="s">
        <v>834</v>
      </c>
      <c r="B102" t="s">
        <v>835</v>
      </c>
      <c r="C102" t="s">
        <v>836</v>
      </c>
      <c r="D102">
        <v>138</v>
      </c>
      <c r="E102">
        <v>6</v>
      </c>
      <c r="F102">
        <v>43.14</v>
      </c>
      <c r="G102" s="1">
        <v>26049</v>
      </c>
      <c r="H102" t="s">
        <v>837</v>
      </c>
      <c r="I102" t="s">
        <v>838</v>
      </c>
      <c r="J102">
        <v>30395596</v>
      </c>
      <c r="K102" t="s">
        <v>839</v>
      </c>
      <c r="L102" t="s">
        <v>840</v>
      </c>
      <c r="M102" t="s">
        <v>841</v>
      </c>
      <c r="N102">
        <v>7.19</v>
      </c>
      <c r="O102">
        <v>2.16</v>
      </c>
      <c r="P102">
        <v>40.98</v>
      </c>
      <c r="Q102">
        <v>7.38</v>
      </c>
      <c r="R102">
        <v>48.36</v>
      </c>
      <c r="S102">
        <v>1971</v>
      </c>
      <c r="T102" t="s">
        <v>88</v>
      </c>
      <c r="U102">
        <v>26</v>
      </c>
      <c r="V102" t="s">
        <v>149</v>
      </c>
    </row>
    <row r="103" spans="1:22">
      <c r="A103" t="s">
        <v>842</v>
      </c>
      <c r="B103" t="s">
        <v>843</v>
      </c>
      <c r="C103" t="s">
        <v>844</v>
      </c>
      <c r="D103">
        <v>120</v>
      </c>
      <c r="E103">
        <v>2</v>
      </c>
      <c r="F103">
        <v>11.46</v>
      </c>
      <c r="G103" s="1">
        <v>38699</v>
      </c>
      <c r="H103" t="s">
        <v>845</v>
      </c>
      <c r="I103" t="s">
        <v>846</v>
      </c>
      <c r="J103">
        <v>93567657</v>
      </c>
      <c r="K103" t="s">
        <v>847</v>
      </c>
      <c r="L103" t="s">
        <v>848</v>
      </c>
      <c r="M103" t="s">
        <v>849</v>
      </c>
      <c r="N103">
        <v>5.73</v>
      </c>
      <c r="O103">
        <v>0.56999999999999995</v>
      </c>
      <c r="P103">
        <v>10.89</v>
      </c>
      <c r="Q103">
        <v>1.96</v>
      </c>
      <c r="R103">
        <v>12.85</v>
      </c>
      <c r="S103">
        <v>2005</v>
      </c>
      <c r="T103" t="s">
        <v>123</v>
      </c>
      <c r="U103">
        <v>13</v>
      </c>
      <c r="V103" t="s">
        <v>51</v>
      </c>
    </row>
    <row r="104" spans="1:22">
      <c r="A104" t="s">
        <v>850</v>
      </c>
      <c r="B104" t="s">
        <v>851</v>
      </c>
      <c r="C104" t="s">
        <v>852</v>
      </c>
      <c r="D104">
        <v>127</v>
      </c>
      <c r="E104">
        <v>6</v>
      </c>
      <c r="F104">
        <v>14.69</v>
      </c>
      <c r="G104" s="1">
        <v>38592</v>
      </c>
      <c r="H104" t="s">
        <v>853</v>
      </c>
      <c r="I104" t="s">
        <v>854</v>
      </c>
      <c r="J104">
        <v>7042492</v>
      </c>
      <c r="K104" t="s">
        <v>855</v>
      </c>
      <c r="L104" t="s">
        <v>856</v>
      </c>
      <c r="M104" t="s">
        <v>857</v>
      </c>
      <c r="N104">
        <v>2.4500000000000002</v>
      </c>
      <c r="O104">
        <v>0.73</v>
      </c>
      <c r="P104">
        <v>13.96</v>
      </c>
      <c r="Q104">
        <v>2.5099999999999998</v>
      </c>
      <c r="R104">
        <v>16.47</v>
      </c>
      <c r="S104">
        <v>2005</v>
      </c>
      <c r="T104" t="s">
        <v>60</v>
      </c>
      <c r="U104">
        <v>28</v>
      </c>
      <c r="V104" t="s">
        <v>61</v>
      </c>
    </row>
    <row r="105" spans="1:22">
      <c r="A105" t="s">
        <v>858</v>
      </c>
      <c r="B105" t="s">
        <v>859</v>
      </c>
      <c r="C105" t="s">
        <v>860</v>
      </c>
      <c r="D105">
        <v>174</v>
      </c>
      <c r="E105">
        <v>3</v>
      </c>
      <c r="F105">
        <v>18.600000000000001</v>
      </c>
      <c r="G105" s="1">
        <v>31930</v>
      </c>
      <c r="H105" t="s">
        <v>861</v>
      </c>
      <c r="I105" t="s">
        <v>862</v>
      </c>
      <c r="J105">
        <v>27028209</v>
      </c>
      <c r="K105" t="s">
        <v>863</v>
      </c>
      <c r="L105" t="s">
        <v>864</v>
      </c>
      <c r="M105" t="s">
        <v>865</v>
      </c>
      <c r="N105">
        <v>6.2</v>
      </c>
      <c r="O105">
        <v>0.93</v>
      </c>
      <c r="P105">
        <v>17.670000000000002</v>
      </c>
      <c r="Q105">
        <v>3.18</v>
      </c>
      <c r="R105">
        <v>20.85</v>
      </c>
      <c r="S105">
        <v>1987</v>
      </c>
      <c r="T105" t="s">
        <v>70</v>
      </c>
      <c r="U105">
        <v>2</v>
      </c>
      <c r="V105" t="s">
        <v>51</v>
      </c>
    </row>
    <row r="106" spans="1:22">
      <c r="A106" t="s">
        <v>866</v>
      </c>
      <c r="B106" t="s">
        <v>867</v>
      </c>
      <c r="C106" t="s">
        <v>868</v>
      </c>
      <c r="D106">
        <v>199</v>
      </c>
      <c r="E106">
        <v>8</v>
      </c>
      <c r="F106">
        <v>23.01</v>
      </c>
      <c r="G106" s="1">
        <v>41451</v>
      </c>
      <c r="H106" t="s">
        <v>869</v>
      </c>
      <c r="I106" t="s">
        <v>870</v>
      </c>
      <c r="J106">
        <v>20991982</v>
      </c>
      <c r="K106" t="s">
        <v>871</v>
      </c>
      <c r="L106" t="s">
        <v>872</v>
      </c>
      <c r="M106" t="s">
        <v>873</v>
      </c>
      <c r="N106">
        <v>2.88</v>
      </c>
      <c r="O106">
        <v>1.1499999999999999</v>
      </c>
      <c r="P106">
        <v>21.86</v>
      </c>
      <c r="Q106">
        <v>3.93</v>
      </c>
      <c r="R106">
        <v>25.79</v>
      </c>
      <c r="S106">
        <v>2013</v>
      </c>
      <c r="T106" t="s">
        <v>70</v>
      </c>
      <c r="U106">
        <v>26</v>
      </c>
      <c r="V106" t="s">
        <v>41</v>
      </c>
    </row>
    <row r="107" spans="1:22">
      <c r="A107" t="s">
        <v>874</v>
      </c>
      <c r="B107" t="s">
        <v>875</v>
      </c>
      <c r="C107" t="s">
        <v>876</v>
      </c>
      <c r="D107">
        <v>150</v>
      </c>
      <c r="E107">
        <v>5</v>
      </c>
      <c r="F107">
        <v>38.6</v>
      </c>
      <c r="G107" s="1">
        <v>25694</v>
      </c>
      <c r="H107" t="s">
        <v>877</v>
      </c>
      <c r="I107" t="s">
        <v>878</v>
      </c>
      <c r="J107">
        <v>42344339</v>
      </c>
      <c r="K107" t="s">
        <v>879</v>
      </c>
      <c r="L107" t="s">
        <v>880</v>
      </c>
      <c r="M107" t="s">
        <v>881</v>
      </c>
      <c r="N107">
        <v>7.72</v>
      </c>
      <c r="O107">
        <v>1.93</v>
      </c>
      <c r="P107">
        <v>36.67</v>
      </c>
      <c r="Q107">
        <v>6.6</v>
      </c>
      <c r="R107">
        <v>43.27</v>
      </c>
      <c r="S107">
        <v>1970</v>
      </c>
      <c r="T107" t="s">
        <v>239</v>
      </c>
      <c r="U107">
        <v>6</v>
      </c>
      <c r="V107" t="s">
        <v>41</v>
      </c>
    </row>
    <row r="108" spans="1:22">
      <c r="A108" t="s">
        <v>671</v>
      </c>
      <c r="B108" t="s">
        <v>882</v>
      </c>
      <c r="C108" t="s">
        <v>883</v>
      </c>
      <c r="D108">
        <v>118</v>
      </c>
      <c r="E108">
        <v>8</v>
      </c>
      <c r="F108">
        <v>60.61</v>
      </c>
      <c r="G108" s="1">
        <v>38291</v>
      </c>
      <c r="H108" t="s">
        <v>884</v>
      </c>
      <c r="I108" t="s">
        <v>885</v>
      </c>
      <c r="J108">
        <v>12462568</v>
      </c>
      <c r="K108" t="s">
        <v>886</v>
      </c>
      <c r="L108" t="s">
        <v>887</v>
      </c>
      <c r="M108" t="s">
        <v>888</v>
      </c>
      <c r="N108">
        <v>7.58</v>
      </c>
      <c r="O108">
        <v>3.03</v>
      </c>
      <c r="P108">
        <v>57.58</v>
      </c>
      <c r="Q108">
        <v>10.36</v>
      </c>
      <c r="R108">
        <v>67.94</v>
      </c>
      <c r="S108">
        <v>2004</v>
      </c>
      <c r="T108" t="s">
        <v>40</v>
      </c>
      <c r="U108">
        <v>31</v>
      </c>
      <c r="V108" t="s">
        <v>61</v>
      </c>
    </row>
    <row r="109" spans="1:22">
      <c r="A109" t="s">
        <v>889</v>
      </c>
      <c r="B109" t="s">
        <v>890</v>
      </c>
      <c r="C109" t="s">
        <v>891</v>
      </c>
      <c r="D109">
        <v>157</v>
      </c>
      <c r="E109">
        <v>7</v>
      </c>
      <c r="F109">
        <v>13.56</v>
      </c>
      <c r="G109" s="1">
        <v>35378</v>
      </c>
      <c r="H109" t="s">
        <v>892</v>
      </c>
      <c r="I109" t="s">
        <v>893</v>
      </c>
      <c r="J109">
        <v>50579174</v>
      </c>
      <c r="K109" t="s">
        <v>894</v>
      </c>
      <c r="L109" t="s">
        <v>895</v>
      </c>
      <c r="M109" t="s">
        <v>896</v>
      </c>
      <c r="N109">
        <v>1.94</v>
      </c>
      <c r="O109">
        <v>0.68</v>
      </c>
      <c r="P109">
        <v>12.88</v>
      </c>
      <c r="Q109">
        <v>2.3199999999999998</v>
      </c>
      <c r="R109">
        <v>15.2</v>
      </c>
      <c r="S109">
        <v>1996</v>
      </c>
      <c r="T109" t="s">
        <v>106</v>
      </c>
      <c r="U109">
        <v>9</v>
      </c>
      <c r="V109" t="s">
        <v>89</v>
      </c>
    </row>
    <row r="110" spans="1:22">
      <c r="A110" t="s">
        <v>897</v>
      </c>
      <c r="B110" t="s">
        <v>898</v>
      </c>
      <c r="C110" t="s">
        <v>899</v>
      </c>
      <c r="D110">
        <v>195</v>
      </c>
      <c r="E110">
        <v>6</v>
      </c>
      <c r="F110">
        <v>49.93</v>
      </c>
      <c r="G110" s="1">
        <v>32032</v>
      </c>
      <c r="H110" t="s">
        <v>900</v>
      </c>
      <c r="I110" t="s">
        <v>901</v>
      </c>
      <c r="J110">
        <v>74314362</v>
      </c>
      <c r="K110" t="s">
        <v>902</v>
      </c>
      <c r="L110" t="s">
        <v>903</v>
      </c>
      <c r="M110" t="s">
        <v>904</v>
      </c>
      <c r="N110">
        <v>8.32</v>
      </c>
      <c r="O110">
        <v>2.5</v>
      </c>
      <c r="P110">
        <v>47.43</v>
      </c>
      <c r="Q110">
        <v>8.5399999999999991</v>
      </c>
      <c r="R110">
        <v>55.97</v>
      </c>
      <c r="S110">
        <v>1987</v>
      </c>
      <c r="T110" t="s">
        <v>30</v>
      </c>
      <c r="U110">
        <v>12</v>
      </c>
      <c r="V110" t="s">
        <v>89</v>
      </c>
    </row>
    <row r="111" spans="1:22">
      <c r="A111" t="s">
        <v>905</v>
      </c>
      <c r="B111" t="s">
        <v>906</v>
      </c>
      <c r="C111" t="s">
        <v>907</v>
      </c>
      <c r="D111">
        <v>194</v>
      </c>
      <c r="E111">
        <v>5</v>
      </c>
      <c r="F111">
        <v>49.64</v>
      </c>
      <c r="G111" s="1">
        <v>32419</v>
      </c>
      <c r="H111" t="s">
        <v>908</v>
      </c>
      <c r="I111" t="s">
        <v>909</v>
      </c>
      <c r="J111">
        <v>5709922</v>
      </c>
      <c r="K111" t="s">
        <v>910</v>
      </c>
      <c r="L111" t="s">
        <v>911</v>
      </c>
      <c r="M111" t="s">
        <v>912</v>
      </c>
      <c r="N111">
        <v>9.93</v>
      </c>
      <c r="O111">
        <v>2.48</v>
      </c>
      <c r="P111">
        <v>47.16</v>
      </c>
      <c r="Q111">
        <v>8.49</v>
      </c>
      <c r="R111">
        <v>55.65</v>
      </c>
      <c r="S111">
        <v>1988</v>
      </c>
      <c r="T111" t="s">
        <v>40</v>
      </c>
      <c r="U111">
        <v>3</v>
      </c>
      <c r="V111" t="s">
        <v>149</v>
      </c>
    </row>
    <row r="112" spans="1:22">
      <c r="A112" t="s">
        <v>913</v>
      </c>
      <c r="B112" t="s">
        <v>914</v>
      </c>
      <c r="C112" t="s">
        <v>915</v>
      </c>
      <c r="D112">
        <v>148</v>
      </c>
      <c r="E112">
        <v>1</v>
      </c>
      <c r="F112">
        <v>95.86</v>
      </c>
      <c r="G112" s="1">
        <v>38605</v>
      </c>
      <c r="H112" t="s">
        <v>916</v>
      </c>
      <c r="I112" t="s">
        <v>917</v>
      </c>
      <c r="J112">
        <v>36359776</v>
      </c>
      <c r="K112" t="s">
        <v>171</v>
      </c>
      <c r="L112" t="s">
        <v>918</v>
      </c>
      <c r="M112" t="s">
        <v>919</v>
      </c>
      <c r="N112">
        <v>95.86</v>
      </c>
      <c r="O112">
        <v>4.79</v>
      </c>
      <c r="P112">
        <v>91.07</v>
      </c>
      <c r="Q112">
        <v>16.39</v>
      </c>
      <c r="R112">
        <v>107.46</v>
      </c>
      <c r="S112">
        <v>2005</v>
      </c>
      <c r="T112" t="s">
        <v>30</v>
      </c>
      <c r="U112">
        <v>10</v>
      </c>
      <c r="V112" t="s">
        <v>89</v>
      </c>
    </row>
    <row r="113" spans="1:22">
      <c r="A113" t="s">
        <v>920</v>
      </c>
      <c r="B113" t="s">
        <v>921</v>
      </c>
      <c r="C113" t="s">
        <v>922</v>
      </c>
      <c r="D113">
        <v>172</v>
      </c>
      <c r="E113">
        <v>6</v>
      </c>
      <c r="F113">
        <v>44.38</v>
      </c>
      <c r="G113" s="1">
        <v>27154</v>
      </c>
      <c r="H113" t="s">
        <v>923</v>
      </c>
      <c r="I113" t="s">
        <v>924</v>
      </c>
      <c r="J113">
        <v>1070538</v>
      </c>
      <c r="K113" t="s">
        <v>430</v>
      </c>
      <c r="L113" t="s">
        <v>925</v>
      </c>
      <c r="M113" t="s">
        <v>926</v>
      </c>
      <c r="N113">
        <v>7.4</v>
      </c>
      <c r="O113">
        <v>2.2200000000000002</v>
      </c>
      <c r="P113">
        <v>42.16</v>
      </c>
      <c r="Q113">
        <v>7.59</v>
      </c>
      <c r="R113">
        <v>49.75</v>
      </c>
      <c r="S113">
        <v>1974</v>
      </c>
      <c r="T113" t="s">
        <v>239</v>
      </c>
      <c r="U113">
        <v>5</v>
      </c>
      <c r="V113" t="s">
        <v>61</v>
      </c>
    </row>
    <row r="114" spans="1:22">
      <c r="A114" t="s">
        <v>927</v>
      </c>
      <c r="B114" t="s">
        <v>928</v>
      </c>
      <c r="C114" t="s">
        <v>929</v>
      </c>
      <c r="D114">
        <v>163</v>
      </c>
      <c r="E114">
        <v>9</v>
      </c>
      <c r="F114">
        <v>59.61</v>
      </c>
      <c r="G114" s="1">
        <v>29106</v>
      </c>
      <c r="H114" t="s">
        <v>930</v>
      </c>
      <c r="I114" t="s">
        <v>931</v>
      </c>
      <c r="J114">
        <v>64012063</v>
      </c>
      <c r="K114" t="s">
        <v>932</v>
      </c>
      <c r="L114" t="s">
        <v>933</v>
      </c>
      <c r="M114" t="s">
        <v>934</v>
      </c>
      <c r="N114">
        <v>6.62</v>
      </c>
      <c r="O114">
        <v>2.98</v>
      </c>
      <c r="P114">
        <v>56.63</v>
      </c>
      <c r="Q114">
        <v>10.19</v>
      </c>
      <c r="R114">
        <v>66.819999999999993</v>
      </c>
      <c r="S114">
        <v>1979</v>
      </c>
      <c r="T114" t="s">
        <v>30</v>
      </c>
      <c r="U114">
        <v>8</v>
      </c>
      <c r="V114" t="s">
        <v>89</v>
      </c>
    </row>
    <row r="115" spans="1:22">
      <c r="A115" t="s">
        <v>935</v>
      </c>
      <c r="B115" t="s">
        <v>936</v>
      </c>
      <c r="C115" t="s">
        <v>937</v>
      </c>
      <c r="D115">
        <v>153</v>
      </c>
      <c r="E115">
        <v>9</v>
      </c>
      <c r="F115">
        <v>23.64</v>
      </c>
      <c r="G115" s="1">
        <v>40605</v>
      </c>
      <c r="H115" t="s">
        <v>938</v>
      </c>
      <c r="I115" t="s">
        <v>939</v>
      </c>
      <c r="J115">
        <v>44291266</v>
      </c>
      <c r="K115" t="s">
        <v>940</v>
      </c>
      <c r="L115" t="s">
        <v>941</v>
      </c>
      <c r="M115" t="s">
        <v>942</v>
      </c>
      <c r="N115">
        <v>2.63</v>
      </c>
      <c r="O115">
        <v>1.18</v>
      </c>
      <c r="P115">
        <v>22.46</v>
      </c>
      <c r="Q115">
        <v>4.04</v>
      </c>
      <c r="R115">
        <v>26.5</v>
      </c>
      <c r="S115">
        <v>2011</v>
      </c>
      <c r="T115" t="s">
        <v>50</v>
      </c>
      <c r="U115">
        <v>3</v>
      </c>
      <c r="V115" t="s">
        <v>79</v>
      </c>
    </row>
    <row r="116" spans="1:22">
      <c r="A116" t="s">
        <v>943</v>
      </c>
      <c r="B116" t="s">
        <v>944</v>
      </c>
      <c r="C116" t="s">
        <v>945</v>
      </c>
      <c r="D116">
        <v>151</v>
      </c>
      <c r="E116">
        <v>7</v>
      </c>
      <c r="F116">
        <v>29.3</v>
      </c>
      <c r="G116" s="1">
        <v>25902</v>
      </c>
      <c r="H116" t="s">
        <v>946</v>
      </c>
      <c r="I116" t="s">
        <v>947</v>
      </c>
      <c r="J116">
        <v>21074776</v>
      </c>
      <c r="K116" t="s">
        <v>948</v>
      </c>
      <c r="L116" t="s">
        <v>949</v>
      </c>
      <c r="M116" t="s">
        <v>950</v>
      </c>
      <c r="N116">
        <v>4.1900000000000004</v>
      </c>
      <c r="O116">
        <v>1.46</v>
      </c>
      <c r="P116">
        <v>27.84</v>
      </c>
      <c r="Q116">
        <v>5.01</v>
      </c>
      <c r="R116">
        <v>32.85</v>
      </c>
      <c r="S116">
        <v>1970</v>
      </c>
      <c r="T116" t="s">
        <v>106</v>
      </c>
      <c r="U116">
        <v>30</v>
      </c>
      <c r="V116" t="s">
        <v>149</v>
      </c>
    </row>
    <row r="117" spans="1:22">
      <c r="A117" t="s">
        <v>951</v>
      </c>
      <c r="B117" t="s">
        <v>952</v>
      </c>
      <c r="C117" t="s">
        <v>953</v>
      </c>
      <c r="D117">
        <v>126</v>
      </c>
      <c r="E117">
        <v>9</v>
      </c>
      <c r="F117">
        <v>54.52</v>
      </c>
      <c r="G117" s="1">
        <v>26269</v>
      </c>
      <c r="H117" t="s">
        <v>954</v>
      </c>
      <c r="I117" t="s">
        <v>955</v>
      </c>
      <c r="J117">
        <v>80999881</v>
      </c>
      <c r="K117" t="s">
        <v>956</v>
      </c>
      <c r="L117" t="s">
        <v>957</v>
      </c>
      <c r="M117" t="s">
        <v>958</v>
      </c>
      <c r="N117">
        <v>6.06</v>
      </c>
      <c r="O117">
        <v>2.73</v>
      </c>
      <c r="P117">
        <v>51.79</v>
      </c>
      <c r="Q117">
        <v>9.32</v>
      </c>
      <c r="R117">
        <v>61.12</v>
      </c>
      <c r="S117">
        <v>1971</v>
      </c>
      <c r="T117" t="s">
        <v>123</v>
      </c>
      <c r="U117">
        <v>2</v>
      </c>
      <c r="V117" t="s">
        <v>79</v>
      </c>
    </row>
    <row r="118" spans="1:22">
      <c r="A118" t="s">
        <v>959</v>
      </c>
      <c r="B118" t="s">
        <v>960</v>
      </c>
      <c r="C118" t="s">
        <v>961</v>
      </c>
      <c r="D118">
        <v>141</v>
      </c>
      <c r="E118">
        <v>7</v>
      </c>
      <c r="F118">
        <v>77.34</v>
      </c>
      <c r="G118" s="1">
        <v>41126</v>
      </c>
      <c r="H118" t="s">
        <v>962</v>
      </c>
      <c r="I118" t="s">
        <v>963</v>
      </c>
      <c r="J118">
        <v>51217532</v>
      </c>
      <c r="K118" t="s">
        <v>964</v>
      </c>
      <c r="L118" t="s">
        <v>965</v>
      </c>
      <c r="M118" t="s">
        <v>966</v>
      </c>
      <c r="N118">
        <v>11.05</v>
      </c>
      <c r="O118">
        <v>3.87</v>
      </c>
      <c r="P118">
        <v>73.47</v>
      </c>
      <c r="Q118">
        <v>13.23</v>
      </c>
      <c r="R118">
        <v>86.7</v>
      </c>
      <c r="S118">
        <v>2012</v>
      </c>
      <c r="T118" t="s">
        <v>60</v>
      </c>
      <c r="U118">
        <v>5</v>
      </c>
      <c r="V118" t="s">
        <v>61</v>
      </c>
    </row>
    <row r="119" spans="1:22">
      <c r="A119" t="s">
        <v>967</v>
      </c>
      <c r="B119" t="s">
        <v>968</v>
      </c>
      <c r="C119" t="s">
        <v>969</v>
      </c>
      <c r="D119">
        <v>169</v>
      </c>
      <c r="E119">
        <v>5</v>
      </c>
      <c r="F119">
        <v>73.63</v>
      </c>
      <c r="G119" s="1">
        <v>35766</v>
      </c>
      <c r="H119" t="s">
        <v>970</v>
      </c>
      <c r="I119" t="s">
        <v>971</v>
      </c>
      <c r="J119">
        <v>75260033</v>
      </c>
      <c r="K119" t="s">
        <v>972</v>
      </c>
      <c r="L119" t="s">
        <v>973</v>
      </c>
      <c r="M119" t="s">
        <v>974</v>
      </c>
      <c r="N119">
        <v>14.73</v>
      </c>
      <c r="O119">
        <v>3.68</v>
      </c>
      <c r="P119">
        <v>69.95</v>
      </c>
      <c r="Q119">
        <v>12.59</v>
      </c>
      <c r="R119">
        <v>82.54</v>
      </c>
      <c r="S119">
        <v>1997</v>
      </c>
      <c r="T119" t="s">
        <v>123</v>
      </c>
      <c r="U119">
        <v>2</v>
      </c>
      <c r="V119" t="s">
        <v>51</v>
      </c>
    </row>
    <row r="120" spans="1:22">
      <c r="A120" t="s">
        <v>975</v>
      </c>
      <c r="B120" t="s">
        <v>976</v>
      </c>
      <c r="C120" t="s">
        <v>977</v>
      </c>
      <c r="D120">
        <v>130</v>
      </c>
      <c r="E120">
        <v>6</v>
      </c>
      <c r="F120">
        <v>5.23</v>
      </c>
      <c r="G120" s="1">
        <v>42230</v>
      </c>
      <c r="H120" t="s">
        <v>978</v>
      </c>
      <c r="I120" t="s">
        <v>979</v>
      </c>
      <c r="J120">
        <v>79750110</v>
      </c>
      <c r="K120" t="s">
        <v>980</v>
      </c>
      <c r="L120" t="s">
        <v>981</v>
      </c>
      <c r="M120" t="s">
        <v>982</v>
      </c>
      <c r="N120">
        <v>0.87</v>
      </c>
      <c r="O120">
        <v>0.26</v>
      </c>
      <c r="P120">
        <v>4.97</v>
      </c>
      <c r="Q120">
        <v>0.89</v>
      </c>
      <c r="R120">
        <v>5.86</v>
      </c>
      <c r="S120">
        <v>2015</v>
      </c>
      <c r="T120" t="s">
        <v>60</v>
      </c>
      <c r="U120">
        <v>14</v>
      </c>
      <c r="V120" t="s">
        <v>31</v>
      </c>
    </row>
    <row r="121" spans="1:22">
      <c r="A121" t="s">
        <v>983</v>
      </c>
      <c r="B121" t="s">
        <v>984</v>
      </c>
      <c r="C121" t="s">
        <v>985</v>
      </c>
      <c r="D121">
        <v>128</v>
      </c>
      <c r="E121">
        <v>6</v>
      </c>
      <c r="F121">
        <v>53.44</v>
      </c>
      <c r="G121" s="1">
        <v>35460</v>
      </c>
      <c r="H121" t="s">
        <v>986</v>
      </c>
      <c r="I121" t="s">
        <v>987</v>
      </c>
      <c r="J121">
        <v>27436608</v>
      </c>
      <c r="K121" t="s">
        <v>988</v>
      </c>
      <c r="L121" t="s">
        <v>989</v>
      </c>
      <c r="M121" t="s">
        <v>990</v>
      </c>
      <c r="N121">
        <v>8.91</v>
      </c>
      <c r="O121">
        <v>2.67</v>
      </c>
      <c r="P121">
        <v>50.77</v>
      </c>
      <c r="Q121">
        <v>9.14</v>
      </c>
      <c r="R121">
        <v>59.91</v>
      </c>
      <c r="S121">
        <v>1997</v>
      </c>
      <c r="T121" t="s">
        <v>132</v>
      </c>
      <c r="U121">
        <v>30</v>
      </c>
      <c r="V121" t="s">
        <v>79</v>
      </c>
    </row>
    <row r="122" spans="1:22">
      <c r="A122" t="s">
        <v>991</v>
      </c>
      <c r="B122" t="s">
        <v>992</v>
      </c>
      <c r="C122" t="s">
        <v>993</v>
      </c>
      <c r="D122">
        <v>127</v>
      </c>
      <c r="E122">
        <v>6</v>
      </c>
      <c r="F122">
        <v>8.64</v>
      </c>
      <c r="G122" s="1">
        <v>34719</v>
      </c>
      <c r="H122" t="s">
        <v>994</v>
      </c>
      <c r="I122" t="s">
        <v>995</v>
      </c>
      <c r="J122">
        <v>48784382</v>
      </c>
      <c r="K122" t="s">
        <v>996</v>
      </c>
      <c r="L122" t="s">
        <v>997</v>
      </c>
      <c r="M122" t="s">
        <v>998</v>
      </c>
      <c r="N122">
        <v>1.44</v>
      </c>
      <c r="O122">
        <v>0.43</v>
      </c>
      <c r="P122">
        <v>8.2100000000000009</v>
      </c>
      <c r="Q122">
        <v>1.48</v>
      </c>
      <c r="R122">
        <v>9.69</v>
      </c>
      <c r="S122">
        <v>1995</v>
      </c>
      <c r="T122" t="s">
        <v>132</v>
      </c>
      <c r="U122">
        <v>20</v>
      </c>
      <c r="V122" t="s">
        <v>31</v>
      </c>
    </row>
    <row r="123" spans="1:22">
      <c r="A123" t="s">
        <v>999</v>
      </c>
      <c r="B123" t="s">
        <v>1000</v>
      </c>
      <c r="C123" t="s">
        <v>1001</v>
      </c>
      <c r="D123">
        <v>124</v>
      </c>
      <c r="E123">
        <v>7</v>
      </c>
      <c r="F123">
        <v>58.27</v>
      </c>
      <c r="G123" s="1">
        <v>41364</v>
      </c>
      <c r="H123" t="s">
        <v>1002</v>
      </c>
      <c r="I123" t="s">
        <v>1003</v>
      </c>
      <c r="J123">
        <v>76529450</v>
      </c>
      <c r="K123" t="s">
        <v>1004</v>
      </c>
      <c r="L123" t="s">
        <v>1005</v>
      </c>
      <c r="M123" t="s">
        <v>1006</v>
      </c>
      <c r="N123">
        <v>8.32</v>
      </c>
      <c r="O123">
        <v>2.91</v>
      </c>
      <c r="P123">
        <v>55.36</v>
      </c>
      <c r="Q123">
        <v>9.9600000000000009</v>
      </c>
      <c r="R123">
        <v>65.319999999999993</v>
      </c>
      <c r="S123">
        <v>2013</v>
      </c>
      <c r="T123" t="s">
        <v>50</v>
      </c>
      <c r="U123">
        <v>31</v>
      </c>
      <c r="V123" t="s">
        <v>61</v>
      </c>
    </row>
    <row r="124" spans="1:22">
      <c r="A124" t="s">
        <v>1007</v>
      </c>
      <c r="B124" t="s">
        <v>1008</v>
      </c>
      <c r="C124" t="s">
        <v>1009</v>
      </c>
      <c r="D124">
        <v>150</v>
      </c>
      <c r="E124">
        <v>2</v>
      </c>
      <c r="F124">
        <v>17.100000000000001</v>
      </c>
      <c r="G124" s="1">
        <v>35131</v>
      </c>
      <c r="H124" t="s">
        <v>1010</v>
      </c>
      <c r="I124" t="s">
        <v>1011</v>
      </c>
      <c r="J124">
        <v>23867123</v>
      </c>
      <c r="K124" t="s">
        <v>342</v>
      </c>
      <c r="L124" t="s">
        <v>1012</v>
      </c>
      <c r="M124" t="s">
        <v>1013</v>
      </c>
      <c r="N124">
        <v>8.5500000000000007</v>
      </c>
      <c r="O124">
        <v>0.86</v>
      </c>
      <c r="P124">
        <v>16.239999999999998</v>
      </c>
      <c r="Q124">
        <v>2.92</v>
      </c>
      <c r="R124">
        <v>19.170000000000002</v>
      </c>
      <c r="S124">
        <v>1996</v>
      </c>
      <c r="T124" t="s">
        <v>50</v>
      </c>
      <c r="U124">
        <v>7</v>
      </c>
      <c r="V124" t="s">
        <v>79</v>
      </c>
    </row>
    <row r="125" spans="1:22">
      <c r="A125" t="s">
        <v>1014</v>
      </c>
      <c r="B125" t="s">
        <v>1015</v>
      </c>
      <c r="C125" t="s">
        <v>1016</v>
      </c>
      <c r="D125">
        <v>139</v>
      </c>
      <c r="E125">
        <v>2</v>
      </c>
      <c r="F125">
        <v>52.48</v>
      </c>
      <c r="G125" s="1">
        <v>37113</v>
      </c>
      <c r="H125" t="s">
        <v>1017</v>
      </c>
      <c r="I125" t="s">
        <v>1018</v>
      </c>
      <c r="J125">
        <v>67208470</v>
      </c>
      <c r="K125" t="s">
        <v>1019</v>
      </c>
      <c r="L125" t="s">
        <v>1020</v>
      </c>
      <c r="M125" t="s">
        <v>1021</v>
      </c>
      <c r="N125">
        <v>26.24</v>
      </c>
      <c r="O125">
        <v>2.62</v>
      </c>
      <c r="P125">
        <v>49.86</v>
      </c>
      <c r="Q125">
        <v>8.9700000000000006</v>
      </c>
      <c r="R125">
        <v>58.83</v>
      </c>
      <c r="S125">
        <v>2001</v>
      </c>
      <c r="T125" t="s">
        <v>60</v>
      </c>
      <c r="U125">
        <v>10</v>
      </c>
      <c r="V125" t="s">
        <v>31</v>
      </c>
    </row>
    <row r="126" spans="1:22">
      <c r="A126" t="s">
        <v>1022</v>
      </c>
      <c r="B126" t="s">
        <v>1023</v>
      </c>
      <c r="C126" t="s">
        <v>1024</v>
      </c>
      <c r="D126">
        <v>195</v>
      </c>
      <c r="E126">
        <v>1</v>
      </c>
      <c r="F126">
        <v>76.09</v>
      </c>
      <c r="G126" s="1">
        <v>36279</v>
      </c>
      <c r="H126" t="s">
        <v>1025</v>
      </c>
      <c r="I126" t="s">
        <v>1026</v>
      </c>
      <c r="J126">
        <v>61672000</v>
      </c>
      <c r="K126" t="s">
        <v>334</v>
      </c>
      <c r="L126" t="s">
        <v>1027</v>
      </c>
      <c r="M126" t="s">
        <v>1028</v>
      </c>
      <c r="N126">
        <v>76.09</v>
      </c>
      <c r="O126">
        <v>3.8</v>
      </c>
      <c r="P126">
        <v>72.290000000000006</v>
      </c>
      <c r="Q126">
        <v>13.01</v>
      </c>
      <c r="R126">
        <v>85.3</v>
      </c>
      <c r="S126">
        <v>1999</v>
      </c>
      <c r="T126" t="s">
        <v>88</v>
      </c>
      <c r="U126">
        <v>29</v>
      </c>
      <c r="V126" t="s">
        <v>79</v>
      </c>
    </row>
    <row r="127" spans="1:22">
      <c r="A127" t="s">
        <v>1029</v>
      </c>
      <c r="B127" t="s">
        <v>1030</v>
      </c>
      <c r="C127" t="s">
        <v>1031</v>
      </c>
      <c r="D127">
        <v>134</v>
      </c>
      <c r="E127">
        <v>6</v>
      </c>
      <c r="F127">
        <v>35.020000000000003</v>
      </c>
      <c r="G127" s="1">
        <v>39858</v>
      </c>
      <c r="H127" t="s">
        <v>1032</v>
      </c>
      <c r="I127" t="s">
        <v>1033</v>
      </c>
      <c r="J127">
        <v>61171596</v>
      </c>
      <c r="K127" t="s">
        <v>1034</v>
      </c>
      <c r="L127" t="s">
        <v>1035</v>
      </c>
      <c r="M127" t="s">
        <v>1036</v>
      </c>
      <c r="N127">
        <v>5.84</v>
      </c>
      <c r="O127">
        <v>1.75</v>
      </c>
      <c r="P127">
        <v>33.270000000000003</v>
      </c>
      <c r="Q127">
        <v>5.99</v>
      </c>
      <c r="R127">
        <v>39.26</v>
      </c>
      <c r="S127">
        <v>2009</v>
      </c>
      <c r="T127" t="s">
        <v>222</v>
      </c>
      <c r="U127">
        <v>14</v>
      </c>
      <c r="V127" t="s">
        <v>89</v>
      </c>
    </row>
    <row r="128" spans="1:22">
      <c r="A128" t="s">
        <v>1037</v>
      </c>
      <c r="B128" t="s">
        <v>1038</v>
      </c>
      <c r="C128" t="s">
        <v>1039</v>
      </c>
      <c r="D128">
        <v>155</v>
      </c>
      <c r="E128">
        <v>3</v>
      </c>
      <c r="F128">
        <v>17.21</v>
      </c>
      <c r="G128" s="1">
        <v>29302</v>
      </c>
      <c r="H128" t="s">
        <v>1040</v>
      </c>
      <c r="I128" t="s">
        <v>1041</v>
      </c>
      <c r="J128">
        <v>8235176</v>
      </c>
      <c r="K128" t="s">
        <v>1042</v>
      </c>
      <c r="L128" t="s">
        <v>1043</v>
      </c>
      <c r="M128" t="s">
        <v>1044</v>
      </c>
      <c r="N128">
        <v>5.74</v>
      </c>
      <c r="O128">
        <v>0.86</v>
      </c>
      <c r="P128">
        <v>16.350000000000001</v>
      </c>
      <c r="Q128">
        <v>2.94</v>
      </c>
      <c r="R128">
        <v>19.29</v>
      </c>
      <c r="S128">
        <v>1980</v>
      </c>
      <c r="T128" t="s">
        <v>50</v>
      </c>
      <c r="U128">
        <v>22</v>
      </c>
      <c r="V128" t="s">
        <v>89</v>
      </c>
    </row>
    <row r="129" spans="1:22">
      <c r="A129" t="s">
        <v>1045</v>
      </c>
      <c r="B129" t="s">
        <v>1046</v>
      </c>
      <c r="C129" t="s">
        <v>1047</v>
      </c>
      <c r="D129">
        <v>126</v>
      </c>
      <c r="E129">
        <v>6</v>
      </c>
      <c r="F129">
        <v>89.4</v>
      </c>
      <c r="G129" s="1">
        <v>41179</v>
      </c>
      <c r="H129" t="s">
        <v>1048</v>
      </c>
      <c r="I129" t="s">
        <v>1049</v>
      </c>
      <c r="J129">
        <v>59921356</v>
      </c>
      <c r="K129" t="s">
        <v>1050</v>
      </c>
      <c r="L129" t="s">
        <v>1051</v>
      </c>
      <c r="M129" t="s">
        <v>1052</v>
      </c>
      <c r="N129">
        <v>14.9</v>
      </c>
      <c r="O129">
        <v>4.47</v>
      </c>
      <c r="P129">
        <v>84.93</v>
      </c>
      <c r="Q129">
        <v>15.29</v>
      </c>
      <c r="R129">
        <v>100.22</v>
      </c>
      <c r="S129">
        <v>2012</v>
      </c>
      <c r="T129" t="s">
        <v>30</v>
      </c>
      <c r="U129">
        <v>27</v>
      </c>
      <c r="V129" t="s">
        <v>79</v>
      </c>
    </row>
    <row r="130" spans="1:22">
      <c r="A130" t="s">
        <v>1053</v>
      </c>
      <c r="B130" t="s">
        <v>1054</v>
      </c>
      <c r="C130" t="s">
        <v>1055</v>
      </c>
      <c r="D130">
        <v>116</v>
      </c>
      <c r="E130">
        <v>8</v>
      </c>
      <c r="F130">
        <v>81.680000000000007</v>
      </c>
      <c r="G130" s="1">
        <v>30984</v>
      </c>
      <c r="H130" t="s">
        <v>1056</v>
      </c>
      <c r="I130" t="s">
        <v>1057</v>
      </c>
      <c r="J130">
        <v>31054973</v>
      </c>
      <c r="K130" t="s">
        <v>1058</v>
      </c>
      <c r="L130" t="s">
        <v>1059</v>
      </c>
      <c r="M130" t="s">
        <v>1060</v>
      </c>
      <c r="N130">
        <v>10.210000000000001</v>
      </c>
      <c r="O130">
        <v>4.08</v>
      </c>
      <c r="P130">
        <v>77.599999999999994</v>
      </c>
      <c r="Q130">
        <v>13.97</v>
      </c>
      <c r="R130">
        <v>91.56</v>
      </c>
      <c r="S130">
        <v>1984</v>
      </c>
      <c r="T130" t="s">
        <v>40</v>
      </c>
      <c r="U130">
        <v>29</v>
      </c>
      <c r="V130" t="s">
        <v>149</v>
      </c>
    </row>
    <row r="131" spans="1:22">
      <c r="A131" t="s">
        <v>1061</v>
      </c>
      <c r="B131" t="s">
        <v>1062</v>
      </c>
      <c r="C131" t="s">
        <v>1063</v>
      </c>
      <c r="D131">
        <v>140</v>
      </c>
      <c r="E131">
        <v>6</v>
      </c>
      <c r="F131">
        <v>56.65</v>
      </c>
      <c r="G131" s="1">
        <v>43806</v>
      </c>
      <c r="H131" t="s">
        <v>1064</v>
      </c>
      <c r="I131" t="s">
        <v>1065</v>
      </c>
      <c r="J131">
        <v>88813936</v>
      </c>
      <c r="K131" t="s">
        <v>1066</v>
      </c>
      <c r="L131" t="s">
        <v>1067</v>
      </c>
      <c r="M131" t="s">
        <v>1068</v>
      </c>
      <c r="N131">
        <v>9.44</v>
      </c>
      <c r="O131">
        <v>2.83</v>
      </c>
      <c r="P131">
        <v>53.82</v>
      </c>
      <c r="Q131">
        <v>9.69</v>
      </c>
      <c r="R131">
        <v>63.5</v>
      </c>
      <c r="S131">
        <v>2019</v>
      </c>
      <c r="T131" t="s">
        <v>123</v>
      </c>
      <c r="U131">
        <v>7</v>
      </c>
      <c r="V131" t="s">
        <v>89</v>
      </c>
    </row>
    <row r="132" spans="1:22">
      <c r="A132" t="s">
        <v>1069</v>
      </c>
      <c r="B132" t="s">
        <v>1070</v>
      </c>
      <c r="C132" t="s">
        <v>1071</v>
      </c>
      <c r="D132">
        <v>132</v>
      </c>
      <c r="E132">
        <v>2</v>
      </c>
      <c r="F132">
        <v>30.59</v>
      </c>
      <c r="G132" s="1">
        <v>38190</v>
      </c>
      <c r="H132" t="s">
        <v>1072</v>
      </c>
      <c r="I132" t="s">
        <v>1073</v>
      </c>
      <c r="J132">
        <v>27475607</v>
      </c>
      <c r="K132" t="s">
        <v>1074</v>
      </c>
      <c r="L132" t="s">
        <v>1075</v>
      </c>
      <c r="M132" t="s">
        <v>1076</v>
      </c>
      <c r="N132">
        <v>15.3</v>
      </c>
      <c r="O132">
        <v>1.53</v>
      </c>
      <c r="P132">
        <v>29.06</v>
      </c>
      <c r="Q132">
        <v>5.23</v>
      </c>
      <c r="R132">
        <v>34.29</v>
      </c>
      <c r="S132">
        <v>2004</v>
      </c>
      <c r="T132" t="s">
        <v>304</v>
      </c>
      <c r="U132">
        <v>22</v>
      </c>
      <c r="V132" t="s">
        <v>79</v>
      </c>
    </row>
    <row r="133" spans="1:22">
      <c r="A133" t="s">
        <v>1077</v>
      </c>
      <c r="B133" t="s">
        <v>1078</v>
      </c>
      <c r="C133" t="s">
        <v>1079</v>
      </c>
      <c r="D133">
        <v>127</v>
      </c>
      <c r="E133">
        <v>1</v>
      </c>
      <c r="F133">
        <v>18.18</v>
      </c>
      <c r="G133" s="1">
        <v>30388</v>
      </c>
      <c r="H133" t="s">
        <v>1080</v>
      </c>
      <c r="I133" t="s">
        <v>1081</v>
      </c>
      <c r="J133">
        <v>94851434</v>
      </c>
      <c r="K133" t="s">
        <v>910</v>
      </c>
      <c r="L133" t="s">
        <v>1082</v>
      </c>
      <c r="M133" t="s">
        <v>1083</v>
      </c>
      <c r="N133">
        <v>18.18</v>
      </c>
      <c r="O133">
        <v>0.91</v>
      </c>
      <c r="P133">
        <v>17.27</v>
      </c>
      <c r="Q133">
        <v>3.11</v>
      </c>
      <c r="R133">
        <v>20.38</v>
      </c>
      <c r="S133">
        <v>1983</v>
      </c>
      <c r="T133" t="s">
        <v>50</v>
      </c>
      <c r="U133">
        <v>13</v>
      </c>
      <c r="V133" t="s">
        <v>61</v>
      </c>
    </row>
    <row r="134" spans="1:22">
      <c r="A134" t="s">
        <v>1084</v>
      </c>
      <c r="B134" t="s">
        <v>1085</v>
      </c>
      <c r="C134" t="s">
        <v>1086</v>
      </c>
      <c r="D134">
        <v>188</v>
      </c>
      <c r="E134">
        <v>2</v>
      </c>
      <c r="F134">
        <v>48.7</v>
      </c>
      <c r="G134" s="1">
        <v>44112</v>
      </c>
      <c r="H134" t="s">
        <v>1087</v>
      </c>
      <c r="I134" t="s">
        <v>1088</v>
      </c>
      <c r="J134">
        <v>84382061</v>
      </c>
      <c r="K134" t="s">
        <v>1089</v>
      </c>
      <c r="L134" t="s">
        <v>1090</v>
      </c>
      <c r="M134" t="s">
        <v>1091</v>
      </c>
      <c r="N134">
        <v>24.35</v>
      </c>
      <c r="O134">
        <v>2.44</v>
      </c>
      <c r="P134">
        <v>46.26</v>
      </c>
      <c r="Q134">
        <v>8.33</v>
      </c>
      <c r="R134">
        <v>54.59</v>
      </c>
      <c r="S134">
        <v>2020</v>
      </c>
      <c r="T134" t="s">
        <v>40</v>
      </c>
      <c r="U134">
        <v>8</v>
      </c>
      <c r="V134" t="s">
        <v>79</v>
      </c>
    </row>
    <row r="135" spans="1:22">
      <c r="A135" t="s">
        <v>1092</v>
      </c>
      <c r="B135" t="s">
        <v>1093</v>
      </c>
      <c r="C135" t="s">
        <v>1094</v>
      </c>
      <c r="D135">
        <v>193</v>
      </c>
      <c r="E135">
        <v>8</v>
      </c>
      <c r="F135">
        <v>66.709999999999994</v>
      </c>
      <c r="G135" s="1">
        <v>28684</v>
      </c>
      <c r="H135" t="s">
        <v>1095</v>
      </c>
      <c r="I135" t="s">
        <v>1096</v>
      </c>
      <c r="J135">
        <v>32783407</v>
      </c>
      <c r="K135" t="s">
        <v>894</v>
      </c>
      <c r="L135" t="s">
        <v>1097</v>
      </c>
      <c r="M135" t="s">
        <v>1098</v>
      </c>
      <c r="N135">
        <v>8.34</v>
      </c>
      <c r="O135">
        <v>3.34</v>
      </c>
      <c r="P135">
        <v>63.37</v>
      </c>
      <c r="Q135">
        <v>11.41</v>
      </c>
      <c r="R135">
        <v>74.78</v>
      </c>
      <c r="S135">
        <v>1978</v>
      </c>
      <c r="T135" t="s">
        <v>304</v>
      </c>
      <c r="U135">
        <v>13</v>
      </c>
      <c r="V135" t="s">
        <v>79</v>
      </c>
    </row>
    <row r="136" spans="1:22">
      <c r="A136" t="s">
        <v>1099</v>
      </c>
      <c r="B136" t="s">
        <v>1100</v>
      </c>
      <c r="C136" t="s">
        <v>1101</v>
      </c>
      <c r="D136">
        <v>172</v>
      </c>
      <c r="E136">
        <v>7</v>
      </c>
      <c r="F136">
        <v>55.25</v>
      </c>
      <c r="G136" s="1">
        <v>43868</v>
      </c>
      <c r="H136" t="s">
        <v>1102</v>
      </c>
      <c r="I136" t="s">
        <v>1103</v>
      </c>
      <c r="J136">
        <v>91051400</v>
      </c>
      <c r="K136" t="s">
        <v>1104</v>
      </c>
      <c r="L136" t="s">
        <v>1105</v>
      </c>
      <c r="M136" t="s">
        <v>1106</v>
      </c>
      <c r="N136">
        <v>7.89</v>
      </c>
      <c r="O136">
        <v>2.76</v>
      </c>
      <c r="P136">
        <v>52.49</v>
      </c>
      <c r="Q136">
        <v>9.4499999999999993</v>
      </c>
      <c r="R136">
        <v>61.94</v>
      </c>
      <c r="S136">
        <v>2020</v>
      </c>
      <c r="T136" t="s">
        <v>222</v>
      </c>
      <c r="U136">
        <v>7</v>
      </c>
      <c r="V136" t="s">
        <v>31</v>
      </c>
    </row>
    <row r="137" spans="1:22">
      <c r="A137" t="s">
        <v>1107</v>
      </c>
      <c r="B137" t="s">
        <v>1108</v>
      </c>
      <c r="C137" t="s">
        <v>1109</v>
      </c>
      <c r="D137">
        <v>154</v>
      </c>
      <c r="E137">
        <v>8</v>
      </c>
      <c r="F137">
        <v>54.68</v>
      </c>
      <c r="G137" s="1">
        <v>33000</v>
      </c>
      <c r="H137" t="s">
        <v>1110</v>
      </c>
      <c r="I137" t="s">
        <v>1111</v>
      </c>
      <c r="J137">
        <v>18156249</v>
      </c>
      <c r="K137" t="s">
        <v>1112</v>
      </c>
      <c r="L137" t="s">
        <v>1113</v>
      </c>
      <c r="M137" t="s">
        <v>1114</v>
      </c>
      <c r="N137">
        <v>6.84</v>
      </c>
      <c r="O137">
        <v>2.73</v>
      </c>
      <c r="P137">
        <v>51.95</v>
      </c>
      <c r="Q137">
        <v>9.35</v>
      </c>
      <c r="R137">
        <v>61.3</v>
      </c>
      <c r="S137">
        <v>1990</v>
      </c>
      <c r="T137" t="s">
        <v>239</v>
      </c>
      <c r="U137">
        <v>7</v>
      </c>
      <c r="V137" t="s">
        <v>149</v>
      </c>
    </row>
    <row r="138" spans="1:22">
      <c r="A138" t="s">
        <v>1115</v>
      </c>
      <c r="B138" t="s">
        <v>1116</v>
      </c>
      <c r="C138" t="s">
        <v>1117</v>
      </c>
      <c r="D138">
        <v>117</v>
      </c>
      <c r="E138">
        <v>2</v>
      </c>
      <c r="F138">
        <v>28.57</v>
      </c>
      <c r="G138" s="1">
        <v>34669</v>
      </c>
      <c r="H138" t="s">
        <v>1118</v>
      </c>
      <c r="I138" t="s">
        <v>1119</v>
      </c>
      <c r="J138">
        <v>86915915</v>
      </c>
      <c r="K138" t="s">
        <v>1120</v>
      </c>
      <c r="L138" t="s">
        <v>1121</v>
      </c>
      <c r="M138" t="s">
        <v>1122</v>
      </c>
      <c r="N138">
        <v>14.28</v>
      </c>
      <c r="O138">
        <v>1.43</v>
      </c>
      <c r="P138">
        <v>27.14</v>
      </c>
      <c r="Q138">
        <v>4.8899999999999997</v>
      </c>
      <c r="R138">
        <v>32.03</v>
      </c>
      <c r="S138">
        <v>1994</v>
      </c>
      <c r="T138" t="s">
        <v>123</v>
      </c>
      <c r="U138">
        <v>1</v>
      </c>
      <c r="V138" t="s">
        <v>79</v>
      </c>
    </row>
    <row r="139" spans="1:22">
      <c r="A139" t="s">
        <v>1123</v>
      </c>
      <c r="B139" t="s">
        <v>1124</v>
      </c>
      <c r="C139" t="s">
        <v>1125</v>
      </c>
      <c r="D139">
        <v>132</v>
      </c>
      <c r="E139">
        <v>8</v>
      </c>
      <c r="F139">
        <v>71.42</v>
      </c>
      <c r="G139" s="1">
        <v>27402</v>
      </c>
      <c r="H139" t="s">
        <v>1126</v>
      </c>
      <c r="I139" t="s">
        <v>1127</v>
      </c>
      <c r="J139">
        <v>58110348</v>
      </c>
      <c r="K139" t="s">
        <v>1128</v>
      </c>
      <c r="L139" t="s">
        <v>1129</v>
      </c>
      <c r="M139" t="s">
        <v>1130</v>
      </c>
      <c r="N139">
        <v>8.93</v>
      </c>
      <c r="O139">
        <v>3.57</v>
      </c>
      <c r="P139">
        <v>67.849999999999994</v>
      </c>
      <c r="Q139">
        <v>12.21</v>
      </c>
      <c r="R139">
        <v>80.06</v>
      </c>
      <c r="S139">
        <v>1975</v>
      </c>
      <c r="T139" t="s">
        <v>132</v>
      </c>
      <c r="U139">
        <v>8</v>
      </c>
      <c r="V139" t="s">
        <v>41</v>
      </c>
    </row>
    <row r="140" spans="1:22">
      <c r="A140" t="s">
        <v>1131</v>
      </c>
      <c r="B140" t="s">
        <v>1132</v>
      </c>
      <c r="C140" t="s">
        <v>1133</v>
      </c>
      <c r="D140">
        <v>153</v>
      </c>
      <c r="E140">
        <v>1</v>
      </c>
      <c r="F140">
        <v>90.52</v>
      </c>
      <c r="G140" s="1">
        <v>39825</v>
      </c>
      <c r="H140" t="s">
        <v>1134</v>
      </c>
      <c r="I140" t="s">
        <v>1135</v>
      </c>
      <c r="J140">
        <v>44203115</v>
      </c>
      <c r="K140" t="s">
        <v>414</v>
      </c>
      <c r="L140" t="s">
        <v>1136</v>
      </c>
      <c r="M140" t="s">
        <v>1137</v>
      </c>
      <c r="N140">
        <v>90.52</v>
      </c>
      <c r="O140">
        <v>4.53</v>
      </c>
      <c r="P140">
        <v>85.99</v>
      </c>
      <c r="Q140">
        <v>15.48</v>
      </c>
      <c r="R140">
        <v>101.47</v>
      </c>
      <c r="S140">
        <v>2009</v>
      </c>
      <c r="T140" t="s">
        <v>132</v>
      </c>
      <c r="U140">
        <v>12</v>
      </c>
      <c r="V140" t="s">
        <v>149</v>
      </c>
    </row>
    <row r="141" spans="1:22">
      <c r="A141" t="s">
        <v>1138</v>
      </c>
      <c r="B141" t="s">
        <v>1139</v>
      </c>
      <c r="C141" t="s">
        <v>1140</v>
      </c>
      <c r="D141">
        <v>106</v>
      </c>
      <c r="E141">
        <v>9</v>
      </c>
      <c r="F141">
        <v>11.58</v>
      </c>
      <c r="G141" s="1">
        <v>30250</v>
      </c>
      <c r="H141" t="s">
        <v>1141</v>
      </c>
      <c r="I141" t="s">
        <v>1142</v>
      </c>
      <c r="J141">
        <v>37455569</v>
      </c>
      <c r="K141" t="s">
        <v>1143</v>
      </c>
      <c r="L141" t="s">
        <v>1144</v>
      </c>
      <c r="M141" t="s">
        <v>1145</v>
      </c>
      <c r="N141">
        <v>1.29</v>
      </c>
      <c r="O141">
        <v>0.57999999999999996</v>
      </c>
      <c r="P141">
        <v>11</v>
      </c>
      <c r="Q141">
        <v>1.98</v>
      </c>
      <c r="R141">
        <v>12.98</v>
      </c>
      <c r="S141">
        <v>1982</v>
      </c>
      <c r="T141" t="s">
        <v>40</v>
      </c>
      <c r="U141">
        <v>26</v>
      </c>
      <c r="V141" t="s">
        <v>51</v>
      </c>
    </row>
    <row r="142" spans="1:22">
      <c r="A142" t="s">
        <v>1146</v>
      </c>
      <c r="B142" t="s">
        <v>1147</v>
      </c>
      <c r="C142" t="s">
        <v>1148</v>
      </c>
      <c r="D142">
        <v>109</v>
      </c>
      <c r="E142">
        <v>2</v>
      </c>
      <c r="F142">
        <v>58.7</v>
      </c>
      <c r="G142" s="1">
        <v>38487</v>
      </c>
      <c r="H142" t="s">
        <v>1149</v>
      </c>
      <c r="I142" t="s">
        <v>1150</v>
      </c>
      <c r="J142">
        <v>5899722</v>
      </c>
      <c r="K142" t="s">
        <v>277</v>
      </c>
      <c r="L142" t="s">
        <v>1151</v>
      </c>
      <c r="M142" t="s">
        <v>1152</v>
      </c>
      <c r="N142">
        <v>29.35</v>
      </c>
      <c r="O142">
        <v>2.94</v>
      </c>
      <c r="P142">
        <v>55.76</v>
      </c>
      <c r="Q142">
        <v>10.039999999999999</v>
      </c>
      <c r="R142">
        <v>65.8</v>
      </c>
      <c r="S142">
        <v>2005</v>
      </c>
      <c r="T142" t="s">
        <v>239</v>
      </c>
      <c r="U142">
        <v>15</v>
      </c>
      <c r="V142" t="s">
        <v>61</v>
      </c>
    </row>
    <row r="143" spans="1:22">
      <c r="A143" t="s">
        <v>1153</v>
      </c>
      <c r="B143" t="s">
        <v>1154</v>
      </c>
      <c r="C143" t="s">
        <v>1155</v>
      </c>
      <c r="D143">
        <v>180</v>
      </c>
      <c r="E143">
        <v>2</v>
      </c>
      <c r="F143">
        <v>80.61</v>
      </c>
      <c r="G143" s="1">
        <v>43645</v>
      </c>
      <c r="H143" t="s">
        <v>1156</v>
      </c>
      <c r="I143" t="s">
        <v>1157</v>
      </c>
      <c r="J143">
        <v>6789725</v>
      </c>
      <c r="K143" t="s">
        <v>1158</v>
      </c>
      <c r="L143" t="s">
        <v>1159</v>
      </c>
      <c r="M143" t="s">
        <v>1160</v>
      </c>
      <c r="N143">
        <v>40.299999999999997</v>
      </c>
      <c r="O143">
        <v>4.03</v>
      </c>
      <c r="P143">
        <v>76.58</v>
      </c>
      <c r="Q143">
        <v>13.78</v>
      </c>
      <c r="R143">
        <v>90.36</v>
      </c>
      <c r="S143">
        <v>2019</v>
      </c>
      <c r="T143" t="s">
        <v>70</v>
      </c>
      <c r="U143">
        <v>29</v>
      </c>
      <c r="V143" t="s">
        <v>89</v>
      </c>
    </row>
    <row r="144" spans="1:22">
      <c r="A144" t="s">
        <v>1161</v>
      </c>
      <c r="B144" t="s">
        <v>1162</v>
      </c>
      <c r="C144" t="s">
        <v>1163</v>
      </c>
      <c r="D144">
        <v>103</v>
      </c>
      <c r="E144">
        <v>1</v>
      </c>
      <c r="F144">
        <v>78.72</v>
      </c>
      <c r="G144" s="1">
        <v>44473</v>
      </c>
      <c r="H144" t="s">
        <v>1164</v>
      </c>
      <c r="I144" t="s">
        <v>1165</v>
      </c>
      <c r="J144">
        <v>43394234</v>
      </c>
      <c r="K144" t="s">
        <v>1166</v>
      </c>
      <c r="L144" t="s">
        <v>1167</v>
      </c>
      <c r="M144" t="s">
        <v>1168</v>
      </c>
      <c r="N144">
        <v>78.72</v>
      </c>
      <c r="O144">
        <v>3.94</v>
      </c>
      <c r="P144">
        <v>74.78</v>
      </c>
      <c r="Q144">
        <v>13.46</v>
      </c>
      <c r="R144">
        <v>88.25</v>
      </c>
      <c r="S144">
        <v>2021</v>
      </c>
      <c r="T144" t="s">
        <v>40</v>
      </c>
      <c r="U144">
        <v>4</v>
      </c>
      <c r="V144" t="s">
        <v>149</v>
      </c>
    </row>
    <row r="145" spans="1:22">
      <c r="A145" t="s">
        <v>1169</v>
      </c>
      <c r="B145" t="s">
        <v>1170</v>
      </c>
      <c r="C145" t="s">
        <v>1171</v>
      </c>
      <c r="D145">
        <v>148</v>
      </c>
      <c r="E145">
        <v>1</v>
      </c>
      <c r="F145">
        <v>92.19</v>
      </c>
      <c r="G145" s="1">
        <v>44083</v>
      </c>
      <c r="H145" t="s">
        <v>1172</v>
      </c>
      <c r="I145" t="s">
        <v>1173</v>
      </c>
      <c r="J145">
        <v>95030975</v>
      </c>
      <c r="K145" t="s">
        <v>1174</v>
      </c>
      <c r="L145" t="s">
        <v>1175</v>
      </c>
      <c r="M145" t="s">
        <v>1176</v>
      </c>
      <c r="N145">
        <v>92.19</v>
      </c>
      <c r="O145">
        <v>4.6100000000000003</v>
      </c>
      <c r="P145">
        <v>87.58</v>
      </c>
      <c r="Q145">
        <v>15.76</v>
      </c>
      <c r="R145">
        <v>103.34</v>
      </c>
      <c r="S145">
        <v>2020</v>
      </c>
      <c r="T145" t="s">
        <v>30</v>
      </c>
      <c r="U145">
        <v>9</v>
      </c>
      <c r="V145" t="s">
        <v>41</v>
      </c>
    </row>
    <row r="146" spans="1:22">
      <c r="A146" t="s">
        <v>1177</v>
      </c>
      <c r="B146" t="s">
        <v>1178</v>
      </c>
      <c r="C146" t="s">
        <v>1179</v>
      </c>
      <c r="D146">
        <v>147</v>
      </c>
      <c r="E146">
        <v>2</v>
      </c>
      <c r="F146">
        <v>72.59</v>
      </c>
      <c r="G146" s="1">
        <v>31991</v>
      </c>
      <c r="H146" t="s">
        <v>1180</v>
      </c>
      <c r="I146" t="s">
        <v>1181</v>
      </c>
      <c r="J146">
        <v>92502895</v>
      </c>
      <c r="K146" t="s">
        <v>1182</v>
      </c>
      <c r="L146" t="s">
        <v>1183</v>
      </c>
      <c r="M146" t="s">
        <v>1184</v>
      </c>
      <c r="N146">
        <v>36.299999999999997</v>
      </c>
      <c r="O146">
        <v>3.63</v>
      </c>
      <c r="P146">
        <v>68.959999999999994</v>
      </c>
      <c r="Q146">
        <v>12.41</v>
      </c>
      <c r="R146">
        <v>81.37</v>
      </c>
      <c r="S146">
        <v>1987</v>
      </c>
      <c r="T146" t="s">
        <v>60</v>
      </c>
      <c r="U146">
        <v>2</v>
      </c>
      <c r="V146" t="s">
        <v>61</v>
      </c>
    </row>
    <row r="147" spans="1:22">
      <c r="A147" t="s">
        <v>1185</v>
      </c>
      <c r="B147" t="s">
        <v>1186</v>
      </c>
      <c r="C147" t="s">
        <v>1187</v>
      </c>
      <c r="D147">
        <v>122</v>
      </c>
      <c r="E147">
        <v>7</v>
      </c>
      <c r="F147">
        <v>69.06</v>
      </c>
      <c r="G147" s="1">
        <v>40030</v>
      </c>
      <c r="H147" t="s">
        <v>1188</v>
      </c>
      <c r="I147" t="s">
        <v>1189</v>
      </c>
      <c r="J147">
        <v>696265</v>
      </c>
      <c r="K147" t="s">
        <v>1190</v>
      </c>
      <c r="L147" t="s">
        <v>1191</v>
      </c>
      <c r="M147" t="s">
        <v>1192</v>
      </c>
      <c r="N147">
        <v>9.8699999999999992</v>
      </c>
      <c r="O147">
        <v>3.45</v>
      </c>
      <c r="P147">
        <v>65.61</v>
      </c>
      <c r="Q147">
        <v>11.81</v>
      </c>
      <c r="R147">
        <v>77.42</v>
      </c>
      <c r="S147">
        <v>2009</v>
      </c>
      <c r="T147" t="s">
        <v>60</v>
      </c>
      <c r="U147">
        <v>5</v>
      </c>
      <c r="V147" t="s">
        <v>41</v>
      </c>
    </row>
    <row r="148" spans="1:22">
      <c r="A148" t="s">
        <v>1193</v>
      </c>
      <c r="B148" t="s">
        <v>1194</v>
      </c>
      <c r="C148" t="s">
        <v>1195</v>
      </c>
      <c r="D148">
        <v>129</v>
      </c>
      <c r="E148">
        <v>9</v>
      </c>
      <c r="F148">
        <v>96.16</v>
      </c>
      <c r="G148" s="1">
        <v>25782</v>
      </c>
      <c r="H148" t="s">
        <v>1196</v>
      </c>
      <c r="I148" t="s">
        <v>1197</v>
      </c>
      <c r="J148">
        <v>22210302</v>
      </c>
      <c r="K148" t="s">
        <v>1198</v>
      </c>
      <c r="L148" t="s">
        <v>1199</v>
      </c>
      <c r="M148" t="s">
        <v>1200</v>
      </c>
      <c r="N148">
        <v>10.68</v>
      </c>
      <c r="O148">
        <v>4.8099999999999996</v>
      </c>
      <c r="P148">
        <v>91.35</v>
      </c>
      <c r="Q148">
        <v>16.440000000000001</v>
      </c>
      <c r="R148">
        <v>107.8</v>
      </c>
      <c r="S148">
        <v>1970</v>
      </c>
      <c r="T148" t="s">
        <v>60</v>
      </c>
      <c r="U148">
        <v>2</v>
      </c>
      <c r="V148" t="s">
        <v>61</v>
      </c>
    </row>
    <row r="149" spans="1:22">
      <c r="A149" t="s">
        <v>1201</v>
      </c>
      <c r="B149" t="s">
        <v>1202</v>
      </c>
      <c r="C149" t="s">
        <v>1203</v>
      </c>
      <c r="D149">
        <v>126</v>
      </c>
      <c r="E149">
        <v>6</v>
      </c>
      <c r="F149">
        <v>47.6</v>
      </c>
      <c r="G149" s="1">
        <v>28510</v>
      </c>
      <c r="H149" t="s">
        <v>1204</v>
      </c>
      <c r="I149" t="s">
        <v>1205</v>
      </c>
      <c r="J149">
        <v>24328289</v>
      </c>
      <c r="K149" t="s">
        <v>1206</v>
      </c>
      <c r="L149" t="s">
        <v>1207</v>
      </c>
      <c r="M149" t="s">
        <v>1208</v>
      </c>
      <c r="N149">
        <v>7.93</v>
      </c>
      <c r="O149">
        <v>2.38</v>
      </c>
      <c r="P149">
        <v>45.22</v>
      </c>
      <c r="Q149">
        <v>8.14</v>
      </c>
      <c r="R149">
        <v>53.36</v>
      </c>
      <c r="S149">
        <v>1978</v>
      </c>
      <c r="T149" t="s">
        <v>132</v>
      </c>
      <c r="U149">
        <v>20</v>
      </c>
      <c r="V149" t="s">
        <v>31</v>
      </c>
    </row>
    <row r="150" spans="1:22">
      <c r="A150" t="s">
        <v>1209</v>
      </c>
      <c r="B150" t="s">
        <v>1210</v>
      </c>
      <c r="C150" t="s">
        <v>1211</v>
      </c>
      <c r="D150">
        <v>192</v>
      </c>
      <c r="E150">
        <v>6</v>
      </c>
      <c r="F150">
        <v>66.37</v>
      </c>
      <c r="G150" s="1">
        <v>42523</v>
      </c>
      <c r="H150" t="s">
        <v>1212</v>
      </c>
      <c r="I150" t="s">
        <v>1213</v>
      </c>
      <c r="J150">
        <v>52367892</v>
      </c>
      <c r="K150" t="s">
        <v>1214</v>
      </c>
      <c r="L150" t="s">
        <v>1215</v>
      </c>
      <c r="M150" t="s">
        <v>1216</v>
      </c>
      <c r="N150">
        <v>11.06</v>
      </c>
      <c r="O150">
        <v>3.32</v>
      </c>
      <c r="P150">
        <v>63.05</v>
      </c>
      <c r="Q150">
        <v>11.35</v>
      </c>
      <c r="R150">
        <v>74.400000000000006</v>
      </c>
      <c r="S150">
        <v>2016</v>
      </c>
      <c r="T150" t="s">
        <v>70</v>
      </c>
      <c r="U150">
        <v>2</v>
      </c>
      <c r="V150" t="s">
        <v>79</v>
      </c>
    </row>
    <row r="151" spans="1:22">
      <c r="A151" t="s">
        <v>1217</v>
      </c>
      <c r="B151" t="s">
        <v>1218</v>
      </c>
      <c r="C151" t="s">
        <v>1219</v>
      </c>
      <c r="D151">
        <v>162</v>
      </c>
      <c r="E151">
        <v>2</v>
      </c>
      <c r="F151">
        <v>55.63</v>
      </c>
      <c r="G151" s="1">
        <v>33929</v>
      </c>
      <c r="H151" t="s">
        <v>1220</v>
      </c>
      <c r="I151" t="s">
        <v>1221</v>
      </c>
      <c r="J151">
        <v>65419939</v>
      </c>
      <c r="K151" t="s">
        <v>1222</v>
      </c>
      <c r="L151" t="s">
        <v>1223</v>
      </c>
      <c r="M151" t="s">
        <v>1224</v>
      </c>
      <c r="N151">
        <v>27.82</v>
      </c>
      <c r="O151">
        <v>2.78</v>
      </c>
      <c r="P151">
        <v>52.85</v>
      </c>
      <c r="Q151">
        <v>9.51</v>
      </c>
      <c r="R151">
        <v>62.36</v>
      </c>
      <c r="S151">
        <v>1992</v>
      </c>
      <c r="T151" t="s">
        <v>106</v>
      </c>
      <c r="U151">
        <v>21</v>
      </c>
      <c r="V151" t="s">
        <v>89</v>
      </c>
    </row>
    <row r="152" spans="1:22">
      <c r="A152" t="s">
        <v>1225</v>
      </c>
      <c r="B152" t="s">
        <v>1226</v>
      </c>
      <c r="C152" t="s">
        <v>1227</v>
      </c>
      <c r="D152">
        <v>190</v>
      </c>
      <c r="E152">
        <v>6</v>
      </c>
      <c r="F152">
        <v>75.2</v>
      </c>
      <c r="G152" s="1">
        <v>36273</v>
      </c>
      <c r="H152" t="s">
        <v>1228</v>
      </c>
      <c r="I152" t="s">
        <v>1229</v>
      </c>
      <c r="J152">
        <v>65565438</v>
      </c>
      <c r="K152" t="s">
        <v>1230</v>
      </c>
      <c r="L152" t="s">
        <v>1231</v>
      </c>
      <c r="M152" t="s">
        <v>1232</v>
      </c>
      <c r="N152">
        <v>12.53</v>
      </c>
      <c r="O152">
        <v>3.76</v>
      </c>
      <c r="P152">
        <v>71.44</v>
      </c>
      <c r="Q152">
        <v>12.86</v>
      </c>
      <c r="R152">
        <v>84.3</v>
      </c>
      <c r="S152">
        <v>1999</v>
      </c>
      <c r="T152" t="s">
        <v>88</v>
      </c>
      <c r="U152">
        <v>23</v>
      </c>
      <c r="V152" t="s">
        <v>31</v>
      </c>
    </row>
    <row r="153" spans="1:22">
      <c r="A153" t="s">
        <v>1233</v>
      </c>
      <c r="B153" t="s">
        <v>1234</v>
      </c>
      <c r="C153" t="s">
        <v>1235</v>
      </c>
      <c r="D153">
        <v>123</v>
      </c>
      <c r="E153">
        <v>3</v>
      </c>
      <c r="F153">
        <v>70.09</v>
      </c>
      <c r="G153" s="1">
        <v>40837</v>
      </c>
      <c r="H153" t="s">
        <v>1236</v>
      </c>
      <c r="I153" t="s">
        <v>1237</v>
      </c>
      <c r="J153">
        <v>16903722</v>
      </c>
      <c r="K153" t="s">
        <v>1238</v>
      </c>
      <c r="L153" t="s">
        <v>1239</v>
      </c>
      <c r="M153" t="s">
        <v>1240</v>
      </c>
      <c r="N153">
        <v>23.36</v>
      </c>
      <c r="O153">
        <v>3.5</v>
      </c>
      <c r="P153">
        <v>66.59</v>
      </c>
      <c r="Q153">
        <v>11.99</v>
      </c>
      <c r="R153">
        <v>78.569999999999993</v>
      </c>
      <c r="S153">
        <v>2011</v>
      </c>
      <c r="T153" t="s">
        <v>40</v>
      </c>
      <c r="U153">
        <v>21</v>
      </c>
      <c r="V153" t="s">
        <v>31</v>
      </c>
    </row>
    <row r="154" spans="1:22">
      <c r="A154" t="s">
        <v>1241</v>
      </c>
      <c r="B154" t="s">
        <v>1242</v>
      </c>
      <c r="C154" t="s">
        <v>1243</v>
      </c>
      <c r="D154">
        <v>140</v>
      </c>
      <c r="E154">
        <v>5</v>
      </c>
      <c r="F154">
        <v>50.5</v>
      </c>
      <c r="G154" s="1">
        <v>25939</v>
      </c>
      <c r="H154" t="s">
        <v>1244</v>
      </c>
      <c r="I154" t="s">
        <v>1245</v>
      </c>
      <c r="J154">
        <v>5369072</v>
      </c>
      <c r="K154" t="s">
        <v>1246</v>
      </c>
      <c r="L154" t="s">
        <v>1247</v>
      </c>
      <c r="M154" t="s">
        <v>1248</v>
      </c>
      <c r="N154">
        <v>10.1</v>
      </c>
      <c r="O154">
        <v>2.5299999999999998</v>
      </c>
      <c r="P154">
        <v>47.98</v>
      </c>
      <c r="Q154">
        <v>8.64</v>
      </c>
      <c r="R154">
        <v>56.61</v>
      </c>
      <c r="S154">
        <v>1971</v>
      </c>
      <c r="T154" t="s">
        <v>132</v>
      </c>
      <c r="U154">
        <v>6</v>
      </c>
      <c r="V154" t="s">
        <v>41</v>
      </c>
    </row>
    <row r="155" spans="1:22">
      <c r="A155" t="s">
        <v>1249</v>
      </c>
      <c r="B155" t="s">
        <v>1250</v>
      </c>
      <c r="C155" t="s">
        <v>1251</v>
      </c>
      <c r="D155">
        <v>144</v>
      </c>
      <c r="E155">
        <v>8</v>
      </c>
      <c r="F155">
        <v>31.32</v>
      </c>
      <c r="G155" s="1">
        <v>41461</v>
      </c>
      <c r="H155" t="s">
        <v>1252</v>
      </c>
      <c r="I155" t="s">
        <v>1253</v>
      </c>
      <c r="J155">
        <v>60970251</v>
      </c>
      <c r="K155" t="s">
        <v>1254</v>
      </c>
      <c r="L155" t="s">
        <v>1255</v>
      </c>
      <c r="M155" t="s">
        <v>1256</v>
      </c>
      <c r="N155">
        <v>3.92</v>
      </c>
      <c r="O155">
        <v>1.57</v>
      </c>
      <c r="P155">
        <v>29.75</v>
      </c>
      <c r="Q155">
        <v>5.36</v>
      </c>
      <c r="R155">
        <v>35.11</v>
      </c>
      <c r="S155">
        <v>2013</v>
      </c>
      <c r="T155" t="s">
        <v>304</v>
      </c>
      <c r="U155">
        <v>6</v>
      </c>
      <c r="V155" t="s">
        <v>89</v>
      </c>
    </row>
    <row r="156" spans="1:22">
      <c r="A156" t="s">
        <v>1257</v>
      </c>
      <c r="B156" t="s">
        <v>1258</v>
      </c>
      <c r="C156" t="s">
        <v>1259</v>
      </c>
      <c r="D156">
        <v>178</v>
      </c>
      <c r="E156">
        <v>1</v>
      </c>
      <c r="F156">
        <v>36.119999999999997</v>
      </c>
      <c r="G156" s="1">
        <v>44577</v>
      </c>
      <c r="H156" t="s">
        <v>1260</v>
      </c>
      <c r="I156" t="s">
        <v>1261</v>
      </c>
      <c r="J156">
        <v>72911433</v>
      </c>
      <c r="K156" t="s">
        <v>847</v>
      </c>
      <c r="L156" t="s">
        <v>1262</v>
      </c>
      <c r="M156" t="s">
        <v>1263</v>
      </c>
      <c r="N156">
        <v>36.119999999999997</v>
      </c>
      <c r="O156">
        <v>1.81</v>
      </c>
      <c r="P156">
        <v>34.31</v>
      </c>
      <c r="Q156">
        <v>6.18</v>
      </c>
      <c r="R156">
        <v>40.49</v>
      </c>
      <c r="S156">
        <v>2022</v>
      </c>
      <c r="T156" t="s">
        <v>132</v>
      </c>
      <c r="U156">
        <v>16</v>
      </c>
      <c r="V156" t="s">
        <v>61</v>
      </c>
    </row>
    <row r="157" spans="1:22">
      <c r="A157" t="s">
        <v>1264</v>
      </c>
      <c r="B157" t="s">
        <v>1265</v>
      </c>
      <c r="C157" t="s">
        <v>1266</v>
      </c>
      <c r="D157">
        <v>194</v>
      </c>
      <c r="E157">
        <v>3</v>
      </c>
      <c r="F157">
        <v>71.989999999999995</v>
      </c>
      <c r="G157" s="1">
        <v>39064</v>
      </c>
      <c r="H157" t="s">
        <v>1267</v>
      </c>
      <c r="I157" t="s">
        <v>1268</v>
      </c>
      <c r="J157">
        <v>9406766</v>
      </c>
      <c r="K157" t="s">
        <v>1269</v>
      </c>
      <c r="L157" t="s">
        <v>1270</v>
      </c>
      <c r="M157" t="s">
        <v>1271</v>
      </c>
      <c r="N157">
        <v>24</v>
      </c>
      <c r="O157">
        <v>3.6</v>
      </c>
      <c r="P157">
        <v>68.39</v>
      </c>
      <c r="Q157">
        <v>12.31</v>
      </c>
      <c r="R157">
        <v>80.7</v>
      </c>
      <c r="S157">
        <v>2006</v>
      </c>
      <c r="T157" t="s">
        <v>123</v>
      </c>
      <c r="U157">
        <v>13</v>
      </c>
      <c r="V157" t="s">
        <v>41</v>
      </c>
    </row>
    <row r="158" spans="1:22">
      <c r="A158" t="s">
        <v>1272</v>
      </c>
      <c r="B158" t="s">
        <v>1273</v>
      </c>
      <c r="C158" t="s">
        <v>1274</v>
      </c>
      <c r="D158">
        <v>170</v>
      </c>
      <c r="E158">
        <v>9</v>
      </c>
      <c r="F158">
        <v>84.81</v>
      </c>
      <c r="G158" s="1">
        <v>29296</v>
      </c>
      <c r="H158" t="s">
        <v>1275</v>
      </c>
      <c r="I158" t="s">
        <v>1276</v>
      </c>
      <c r="J158">
        <v>28242697</v>
      </c>
      <c r="K158" t="s">
        <v>1277</v>
      </c>
      <c r="L158" t="s">
        <v>1278</v>
      </c>
      <c r="M158" t="s">
        <v>1279</v>
      </c>
      <c r="N158">
        <v>9.42</v>
      </c>
      <c r="O158">
        <v>4.24</v>
      </c>
      <c r="P158">
        <v>80.569999999999993</v>
      </c>
      <c r="Q158">
        <v>14.5</v>
      </c>
      <c r="R158">
        <v>95.07</v>
      </c>
      <c r="S158">
        <v>1980</v>
      </c>
      <c r="T158" t="s">
        <v>50</v>
      </c>
      <c r="U158">
        <v>16</v>
      </c>
      <c r="V158" t="s">
        <v>61</v>
      </c>
    </row>
    <row r="159" spans="1:22">
      <c r="A159" t="s">
        <v>1280</v>
      </c>
      <c r="B159" t="s">
        <v>1281</v>
      </c>
      <c r="C159" t="s">
        <v>1282</v>
      </c>
      <c r="D159">
        <v>183</v>
      </c>
      <c r="E159">
        <v>9</v>
      </c>
      <c r="F159">
        <v>86.56</v>
      </c>
      <c r="G159" s="1">
        <v>41330</v>
      </c>
      <c r="H159" t="s">
        <v>1283</v>
      </c>
      <c r="I159" t="s">
        <v>1284</v>
      </c>
      <c r="J159">
        <v>87044591</v>
      </c>
      <c r="K159" t="s">
        <v>1285</v>
      </c>
      <c r="L159" t="s">
        <v>1286</v>
      </c>
      <c r="M159" t="s">
        <v>1287</v>
      </c>
      <c r="N159">
        <v>9.6199999999999992</v>
      </c>
      <c r="O159">
        <v>4.33</v>
      </c>
      <c r="P159">
        <v>82.23</v>
      </c>
      <c r="Q159">
        <v>14.8</v>
      </c>
      <c r="R159">
        <v>97.03</v>
      </c>
      <c r="S159">
        <v>2013</v>
      </c>
      <c r="T159" t="s">
        <v>222</v>
      </c>
      <c r="U159">
        <v>25</v>
      </c>
      <c r="V159" t="s">
        <v>149</v>
      </c>
    </row>
    <row r="160" spans="1:22">
      <c r="A160" t="s">
        <v>1288</v>
      </c>
      <c r="B160" t="s">
        <v>1289</v>
      </c>
      <c r="C160" t="s">
        <v>1290</v>
      </c>
      <c r="D160">
        <v>126</v>
      </c>
      <c r="E160">
        <v>8</v>
      </c>
      <c r="F160">
        <v>70.5</v>
      </c>
      <c r="G160" s="1">
        <v>28018</v>
      </c>
      <c r="H160" t="s">
        <v>1291</v>
      </c>
      <c r="I160" t="s">
        <v>1292</v>
      </c>
      <c r="J160">
        <v>15095060</v>
      </c>
      <c r="K160" t="s">
        <v>1293</v>
      </c>
      <c r="L160" t="s">
        <v>1294</v>
      </c>
      <c r="M160" t="s">
        <v>1295</v>
      </c>
      <c r="N160">
        <v>8.81</v>
      </c>
      <c r="O160">
        <v>3.53</v>
      </c>
      <c r="P160">
        <v>66.97</v>
      </c>
      <c r="Q160">
        <v>12.06</v>
      </c>
      <c r="R160">
        <v>79.03</v>
      </c>
      <c r="S160">
        <v>1976</v>
      </c>
      <c r="T160" t="s">
        <v>30</v>
      </c>
      <c r="U160">
        <v>15</v>
      </c>
      <c r="V160" t="s">
        <v>41</v>
      </c>
    </row>
    <row r="161" spans="1:22">
      <c r="A161" t="s">
        <v>1296</v>
      </c>
      <c r="B161" t="s">
        <v>1297</v>
      </c>
      <c r="C161" t="s">
        <v>1298</v>
      </c>
      <c r="D161">
        <v>197</v>
      </c>
      <c r="E161">
        <v>7</v>
      </c>
      <c r="F161">
        <v>72.48</v>
      </c>
      <c r="G161" s="1">
        <v>40362</v>
      </c>
      <c r="H161" t="s">
        <v>1299</v>
      </c>
      <c r="I161" t="s">
        <v>1300</v>
      </c>
      <c r="J161">
        <v>83866012</v>
      </c>
      <c r="K161" t="s">
        <v>1301</v>
      </c>
      <c r="L161" t="s">
        <v>1302</v>
      </c>
      <c r="M161" t="s">
        <v>1303</v>
      </c>
      <c r="N161">
        <v>10.35</v>
      </c>
      <c r="O161">
        <v>3.62</v>
      </c>
      <c r="P161">
        <v>68.86</v>
      </c>
      <c r="Q161">
        <v>12.39</v>
      </c>
      <c r="R161">
        <v>81.25</v>
      </c>
      <c r="S161">
        <v>2010</v>
      </c>
      <c r="T161" t="s">
        <v>304</v>
      </c>
      <c r="U161">
        <v>3</v>
      </c>
      <c r="V161" t="s">
        <v>89</v>
      </c>
    </row>
    <row r="162" spans="1:22">
      <c r="A162" t="s">
        <v>1304</v>
      </c>
      <c r="B162" t="s">
        <v>1305</v>
      </c>
      <c r="C162" t="s">
        <v>1306</v>
      </c>
      <c r="D162">
        <v>121</v>
      </c>
      <c r="E162">
        <v>2</v>
      </c>
      <c r="F162">
        <v>41.55</v>
      </c>
      <c r="G162" s="1">
        <v>30870</v>
      </c>
      <c r="H162" t="s">
        <v>1307</v>
      </c>
      <c r="I162" t="s">
        <v>1308</v>
      </c>
      <c r="J162">
        <v>50779703</v>
      </c>
      <c r="K162" t="s">
        <v>1309</v>
      </c>
      <c r="L162" t="s">
        <v>1310</v>
      </c>
      <c r="M162" t="s">
        <v>1311</v>
      </c>
      <c r="N162">
        <v>20.78</v>
      </c>
      <c r="O162">
        <v>2.08</v>
      </c>
      <c r="P162">
        <v>39.47</v>
      </c>
      <c r="Q162">
        <v>7.11</v>
      </c>
      <c r="R162">
        <v>46.58</v>
      </c>
      <c r="S162">
        <v>1984</v>
      </c>
      <c r="T162" t="s">
        <v>304</v>
      </c>
      <c r="U162">
        <v>7</v>
      </c>
      <c r="V162" t="s">
        <v>89</v>
      </c>
    </row>
    <row r="163" spans="1:22">
      <c r="A163" t="s">
        <v>1312</v>
      </c>
      <c r="B163" t="s">
        <v>1313</v>
      </c>
      <c r="C163" t="s">
        <v>1314</v>
      </c>
      <c r="D163">
        <v>171</v>
      </c>
      <c r="E163">
        <v>6</v>
      </c>
      <c r="F163">
        <v>10.07</v>
      </c>
      <c r="G163" s="1">
        <v>27144</v>
      </c>
      <c r="H163" t="s">
        <v>1315</v>
      </c>
      <c r="I163" t="s">
        <v>1316</v>
      </c>
      <c r="J163">
        <v>85386105</v>
      </c>
      <c r="K163" t="s">
        <v>1317</v>
      </c>
      <c r="L163" t="s">
        <v>1318</v>
      </c>
      <c r="M163" t="s">
        <v>1319</v>
      </c>
      <c r="N163">
        <v>1.68</v>
      </c>
      <c r="O163">
        <v>0.5</v>
      </c>
      <c r="P163">
        <v>9.57</v>
      </c>
      <c r="Q163">
        <v>1.72</v>
      </c>
      <c r="R163">
        <v>11.29</v>
      </c>
      <c r="S163">
        <v>1974</v>
      </c>
      <c r="T163" t="s">
        <v>88</v>
      </c>
      <c r="U163">
        <v>25</v>
      </c>
      <c r="V163" t="s">
        <v>79</v>
      </c>
    </row>
    <row r="164" spans="1:22">
      <c r="A164" t="s">
        <v>1320</v>
      </c>
      <c r="B164" t="s">
        <v>1321</v>
      </c>
      <c r="C164" t="s">
        <v>1322</v>
      </c>
      <c r="D164">
        <v>160</v>
      </c>
      <c r="E164">
        <v>6</v>
      </c>
      <c r="F164">
        <v>64.55</v>
      </c>
      <c r="G164" s="1">
        <v>37987</v>
      </c>
      <c r="H164" t="s">
        <v>1323</v>
      </c>
      <c r="I164" t="s">
        <v>1324</v>
      </c>
      <c r="J164">
        <v>63845839</v>
      </c>
      <c r="K164" t="s">
        <v>1325</v>
      </c>
      <c r="L164" t="s">
        <v>1326</v>
      </c>
      <c r="M164" t="s">
        <v>1327</v>
      </c>
      <c r="N164">
        <v>10.76</v>
      </c>
      <c r="O164">
        <v>3.23</v>
      </c>
      <c r="P164">
        <v>61.32</v>
      </c>
      <c r="Q164">
        <v>11.04</v>
      </c>
      <c r="R164">
        <v>72.36</v>
      </c>
      <c r="S164">
        <v>2004</v>
      </c>
      <c r="T164" t="s">
        <v>132</v>
      </c>
      <c r="U164">
        <v>1</v>
      </c>
      <c r="V164" t="s">
        <v>79</v>
      </c>
    </row>
    <row r="165" spans="1:22">
      <c r="A165" t="s">
        <v>1328</v>
      </c>
      <c r="B165" t="s">
        <v>1329</v>
      </c>
      <c r="C165" t="s">
        <v>1330</v>
      </c>
      <c r="D165">
        <v>132</v>
      </c>
      <c r="E165">
        <v>7</v>
      </c>
      <c r="F165">
        <v>43.07</v>
      </c>
      <c r="G165" s="1">
        <v>26506</v>
      </c>
      <c r="H165" t="s">
        <v>1331</v>
      </c>
      <c r="I165" t="s">
        <v>1332</v>
      </c>
      <c r="J165">
        <v>77923974</v>
      </c>
      <c r="K165" t="s">
        <v>1333</v>
      </c>
      <c r="L165" t="s">
        <v>1334</v>
      </c>
      <c r="M165" t="s">
        <v>1335</v>
      </c>
      <c r="N165">
        <v>6.15</v>
      </c>
      <c r="O165">
        <v>2.15</v>
      </c>
      <c r="P165">
        <v>40.92</v>
      </c>
      <c r="Q165">
        <v>7.36</v>
      </c>
      <c r="R165">
        <v>48.28</v>
      </c>
      <c r="S165">
        <v>1972</v>
      </c>
      <c r="T165" t="s">
        <v>304</v>
      </c>
      <c r="U165">
        <v>26</v>
      </c>
      <c r="V165" t="s">
        <v>41</v>
      </c>
    </row>
    <row r="166" spans="1:22">
      <c r="A166" t="s">
        <v>1336</v>
      </c>
      <c r="B166" t="s">
        <v>1337</v>
      </c>
      <c r="C166" t="s">
        <v>1338</v>
      </c>
      <c r="D166">
        <v>191</v>
      </c>
      <c r="E166">
        <v>6</v>
      </c>
      <c r="F166">
        <v>98.27</v>
      </c>
      <c r="G166" s="1">
        <v>31921</v>
      </c>
      <c r="H166" t="s">
        <v>1339</v>
      </c>
      <c r="I166" t="s">
        <v>791</v>
      </c>
      <c r="J166">
        <v>74042067</v>
      </c>
      <c r="K166" t="s">
        <v>1340</v>
      </c>
      <c r="L166" t="s">
        <v>1341</v>
      </c>
      <c r="M166" t="s">
        <v>1342</v>
      </c>
      <c r="N166">
        <v>16.38</v>
      </c>
      <c r="O166">
        <v>4.91</v>
      </c>
      <c r="P166">
        <v>93.36</v>
      </c>
      <c r="Q166">
        <v>16.8</v>
      </c>
      <c r="R166">
        <v>110.16</v>
      </c>
      <c r="S166">
        <v>1987</v>
      </c>
      <c r="T166" t="s">
        <v>239</v>
      </c>
      <c r="U166">
        <v>24</v>
      </c>
      <c r="V166" t="s">
        <v>61</v>
      </c>
    </row>
    <row r="167" spans="1:22">
      <c r="A167" t="s">
        <v>1343</v>
      </c>
      <c r="B167" t="s">
        <v>1344</v>
      </c>
      <c r="C167" t="s">
        <v>1345</v>
      </c>
      <c r="D167">
        <v>193</v>
      </c>
      <c r="E167">
        <v>2</v>
      </c>
      <c r="F167">
        <v>64.180000000000007</v>
      </c>
      <c r="G167" s="1">
        <v>28109</v>
      </c>
      <c r="H167" t="s">
        <v>1346</v>
      </c>
      <c r="I167" t="s">
        <v>1347</v>
      </c>
      <c r="J167">
        <v>60399892</v>
      </c>
      <c r="K167" t="s">
        <v>47</v>
      </c>
      <c r="L167" t="s">
        <v>1348</v>
      </c>
      <c r="M167" t="s">
        <v>1349</v>
      </c>
      <c r="N167">
        <v>32.090000000000003</v>
      </c>
      <c r="O167">
        <v>3.21</v>
      </c>
      <c r="P167">
        <v>60.97</v>
      </c>
      <c r="Q167">
        <v>10.97</v>
      </c>
      <c r="R167">
        <v>71.95</v>
      </c>
      <c r="S167">
        <v>1976</v>
      </c>
      <c r="T167" t="s">
        <v>123</v>
      </c>
      <c r="U167">
        <v>15</v>
      </c>
      <c r="V167" t="s">
        <v>41</v>
      </c>
    </row>
    <row r="168" spans="1:22">
      <c r="A168" t="s">
        <v>1350</v>
      </c>
      <c r="B168" t="s">
        <v>1351</v>
      </c>
      <c r="C168" t="s">
        <v>1352</v>
      </c>
      <c r="D168">
        <v>119</v>
      </c>
      <c r="E168">
        <v>5</v>
      </c>
      <c r="F168">
        <v>81.650000000000006</v>
      </c>
      <c r="G168" s="1">
        <v>34137</v>
      </c>
      <c r="H168" t="s">
        <v>1353</v>
      </c>
      <c r="I168" t="s">
        <v>1354</v>
      </c>
      <c r="J168">
        <v>1068467</v>
      </c>
      <c r="K168" t="s">
        <v>285</v>
      </c>
      <c r="L168" t="s">
        <v>1355</v>
      </c>
      <c r="M168" t="s">
        <v>1356</v>
      </c>
      <c r="N168">
        <v>16.329999999999998</v>
      </c>
      <c r="O168">
        <v>4.08</v>
      </c>
      <c r="P168">
        <v>77.569999999999993</v>
      </c>
      <c r="Q168">
        <v>13.96</v>
      </c>
      <c r="R168">
        <v>91.53</v>
      </c>
      <c r="S168">
        <v>1993</v>
      </c>
      <c r="T168" t="s">
        <v>70</v>
      </c>
      <c r="U168">
        <v>17</v>
      </c>
      <c r="V168" t="s">
        <v>79</v>
      </c>
    </row>
    <row r="169" spans="1:22">
      <c r="A169" t="s">
        <v>1357</v>
      </c>
      <c r="B169" t="s">
        <v>1358</v>
      </c>
      <c r="C169" t="s">
        <v>1359</v>
      </c>
      <c r="D169">
        <v>179</v>
      </c>
      <c r="E169">
        <v>9</v>
      </c>
      <c r="F169">
        <v>39.78</v>
      </c>
      <c r="G169" s="1">
        <v>38973</v>
      </c>
      <c r="H169" t="s">
        <v>1360</v>
      </c>
      <c r="I169" t="s">
        <v>1361</v>
      </c>
      <c r="J169">
        <v>5092543</v>
      </c>
      <c r="K169" t="s">
        <v>1362</v>
      </c>
      <c r="L169" t="s">
        <v>1363</v>
      </c>
      <c r="M169" t="s">
        <v>1364</v>
      </c>
      <c r="N169">
        <v>4.42</v>
      </c>
      <c r="O169">
        <v>1.99</v>
      </c>
      <c r="P169">
        <v>37.79</v>
      </c>
      <c r="Q169">
        <v>6.8</v>
      </c>
      <c r="R169">
        <v>44.59</v>
      </c>
      <c r="S169">
        <v>2006</v>
      </c>
      <c r="T169" t="s">
        <v>30</v>
      </c>
      <c r="U169">
        <v>13</v>
      </c>
      <c r="V169" t="s">
        <v>41</v>
      </c>
    </row>
    <row r="170" spans="1:22">
      <c r="A170" t="s">
        <v>1365</v>
      </c>
      <c r="B170" t="s">
        <v>1366</v>
      </c>
      <c r="C170" t="s">
        <v>1367</v>
      </c>
      <c r="D170">
        <v>197</v>
      </c>
      <c r="E170">
        <v>7</v>
      </c>
      <c r="F170">
        <v>35.450000000000003</v>
      </c>
      <c r="G170" s="1">
        <v>30266</v>
      </c>
      <c r="H170" t="s">
        <v>1368</v>
      </c>
      <c r="I170" t="s">
        <v>1369</v>
      </c>
      <c r="J170">
        <v>14687471</v>
      </c>
      <c r="K170" t="s">
        <v>1370</v>
      </c>
      <c r="L170" t="s">
        <v>1371</v>
      </c>
      <c r="M170" t="s">
        <v>1372</v>
      </c>
      <c r="N170">
        <v>5.0599999999999996</v>
      </c>
      <c r="O170">
        <v>1.77</v>
      </c>
      <c r="P170">
        <v>33.68</v>
      </c>
      <c r="Q170">
        <v>6.06</v>
      </c>
      <c r="R170">
        <v>39.74</v>
      </c>
      <c r="S170">
        <v>1982</v>
      </c>
      <c r="T170" t="s">
        <v>106</v>
      </c>
      <c r="U170">
        <v>11</v>
      </c>
      <c r="V170" t="s">
        <v>79</v>
      </c>
    </row>
    <row r="171" spans="1:22">
      <c r="A171" t="s">
        <v>1373</v>
      </c>
      <c r="B171" t="s">
        <v>1374</v>
      </c>
      <c r="C171" t="s">
        <v>1375</v>
      </c>
      <c r="D171">
        <v>100</v>
      </c>
      <c r="E171">
        <v>4</v>
      </c>
      <c r="F171">
        <v>14.4</v>
      </c>
      <c r="G171" s="1">
        <v>34574</v>
      </c>
      <c r="H171" t="s">
        <v>1376</v>
      </c>
      <c r="I171" t="s">
        <v>1377</v>
      </c>
      <c r="J171">
        <v>41679265</v>
      </c>
      <c r="K171" t="s">
        <v>1378</v>
      </c>
      <c r="L171" t="s">
        <v>1379</v>
      </c>
      <c r="M171" t="s">
        <v>1380</v>
      </c>
      <c r="N171">
        <v>3.6</v>
      </c>
      <c r="O171">
        <v>0.72</v>
      </c>
      <c r="P171">
        <v>13.68</v>
      </c>
      <c r="Q171">
        <v>2.46</v>
      </c>
      <c r="R171">
        <v>16.14</v>
      </c>
      <c r="S171">
        <v>1994</v>
      </c>
      <c r="T171" t="s">
        <v>60</v>
      </c>
      <c r="U171">
        <v>28</v>
      </c>
      <c r="V171" t="s">
        <v>61</v>
      </c>
    </row>
    <row r="172" spans="1:22">
      <c r="A172" t="s">
        <v>1381</v>
      </c>
      <c r="B172" t="s">
        <v>1382</v>
      </c>
      <c r="C172" t="s">
        <v>1383</v>
      </c>
      <c r="D172">
        <v>185</v>
      </c>
      <c r="E172">
        <v>8</v>
      </c>
      <c r="F172">
        <v>15.83</v>
      </c>
      <c r="G172" s="1">
        <v>39850</v>
      </c>
      <c r="H172" t="s">
        <v>1384</v>
      </c>
      <c r="I172" t="s">
        <v>1385</v>
      </c>
      <c r="J172">
        <v>82736675</v>
      </c>
      <c r="K172" t="s">
        <v>1386</v>
      </c>
      <c r="L172" t="s">
        <v>1387</v>
      </c>
      <c r="M172" t="s">
        <v>1388</v>
      </c>
      <c r="N172">
        <v>1.98</v>
      </c>
      <c r="O172">
        <v>0.79</v>
      </c>
      <c r="P172">
        <v>15.04</v>
      </c>
      <c r="Q172">
        <v>2.71</v>
      </c>
      <c r="R172">
        <v>17.75</v>
      </c>
      <c r="S172">
        <v>2009</v>
      </c>
      <c r="T172" t="s">
        <v>222</v>
      </c>
      <c r="U172">
        <v>6</v>
      </c>
      <c r="V172" t="s">
        <v>31</v>
      </c>
    </row>
    <row r="173" spans="1:22">
      <c r="A173" t="s">
        <v>1389</v>
      </c>
      <c r="B173" t="s">
        <v>1390</v>
      </c>
      <c r="C173" t="s">
        <v>1391</v>
      </c>
      <c r="D173">
        <v>179</v>
      </c>
      <c r="E173">
        <v>3</v>
      </c>
      <c r="F173">
        <v>49.61</v>
      </c>
      <c r="G173" s="1">
        <v>38471</v>
      </c>
      <c r="H173" t="s">
        <v>1392</v>
      </c>
      <c r="I173" t="s">
        <v>1393</v>
      </c>
      <c r="J173">
        <v>46089922</v>
      </c>
      <c r="K173" t="s">
        <v>1394</v>
      </c>
      <c r="L173" t="s">
        <v>1395</v>
      </c>
      <c r="M173" t="s">
        <v>1396</v>
      </c>
      <c r="N173">
        <v>16.54</v>
      </c>
      <c r="O173">
        <v>2.48</v>
      </c>
      <c r="P173">
        <v>47.13</v>
      </c>
      <c r="Q173">
        <v>8.48</v>
      </c>
      <c r="R173">
        <v>55.61</v>
      </c>
      <c r="S173">
        <v>2005</v>
      </c>
      <c r="T173" t="s">
        <v>88</v>
      </c>
      <c r="U173">
        <v>29</v>
      </c>
      <c r="V173" t="s">
        <v>31</v>
      </c>
    </row>
    <row r="174" spans="1:22">
      <c r="A174" t="s">
        <v>1397</v>
      </c>
      <c r="B174" t="s">
        <v>1398</v>
      </c>
      <c r="C174" t="s">
        <v>1399</v>
      </c>
      <c r="D174">
        <v>109</v>
      </c>
      <c r="E174">
        <v>6</v>
      </c>
      <c r="F174">
        <v>47.47</v>
      </c>
      <c r="G174" s="1">
        <v>30065</v>
      </c>
      <c r="H174" t="s">
        <v>1400</v>
      </c>
      <c r="I174" t="s">
        <v>1401</v>
      </c>
      <c r="J174">
        <v>17315982</v>
      </c>
      <c r="K174" t="s">
        <v>1402</v>
      </c>
      <c r="L174" t="s">
        <v>1403</v>
      </c>
      <c r="M174" t="s">
        <v>1404</v>
      </c>
      <c r="N174">
        <v>7.91</v>
      </c>
      <c r="O174">
        <v>2.37</v>
      </c>
      <c r="P174">
        <v>45.1</v>
      </c>
      <c r="Q174">
        <v>8.1199999999999992</v>
      </c>
      <c r="R174">
        <v>53.21</v>
      </c>
      <c r="S174">
        <v>1982</v>
      </c>
      <c r="T174" t="s">
        <v>88</v>
      </c>
      <c r="U174">
        <v>24</v>
      </c>
      <c r="V174" t="s">
        <v>89</v>
      </c>
    </row>
    <row r="175" spans="1:22">
      <c r="A175" t="s">
        <v>1405</v>
      </c>
      <c r="B175" t="s">
        <v>1406</v>
      </c>
      <c r="C175" t="s">
        <v>1407</v>
      </c>
      <c r="D175">
        <v>135</v>
      </c>
      <c r="E175">
        <v>5</v>
      </c>
      <c r="F175">
        <v>29.25</v>
      </c>
      <c r="G175" s="1">
        <v>37097</v>
      </c>
      <c r="H175" t="s">
        <v>1408</v>
      </c>
      <c r="I175" t="s">
        <v>1409</v>
      </c>
      <c r="J175">
        <v>83821073</v>
      </c>
      <c r="K175" t="s">
        <v>1378</v>
      </c>
      <c r="L175" t="s">
        <v>1410</v>
      </c>
      <c r="M175" t="s">
        <v>1411</v>
      </c>
      <c r="N175">
        <v>5.85</v>
      </c>
      <c r="O175">
        <v>1.46</v>
      </c>
      <c r="P175">
        <v>27.79</v>
      </c>
      <c r="Q175">
        <v>5</v>
      </c>
      <c r="R175">
        <v>32.79</v>
      </c>
      <c r="S175">
        <v>2001</v>
      </c>
      <c r="T175" t="s">
        <v>304</v>
      </c>
      <c r="U175">
        <v>25</v>
      </c>
      <c r="V175" t="s">
        <v>41</v>
      </c>
    </row>
    <row r="176" spans="1:22">
      <c r="A176" t="s">
        <v>1412</v>
      </c>
      <c r="B176" t="s">
        <v>1413</v>
      </c>
      <c r="C176" t="s">
        <v>1414</v>
      </c>
      <c r="D176">
        <v>124</v>
      </c>
      <c r="E176">
        <v>1</v>
      </c>
      <c r="F176">
        <v>94.72</v>
      </c>
      <c r="G176" s="1">
        <v>43197</v>
      </c>
      <c r="H176" t="s">
        <v>1415</v>
      </c>
      <c r="I176" t="s">
        <v>1416</v>
      </c>
      <c r="J176">
        <v>22822390</v>
      </c>
      <c r="K176" t="s">
        <v>1285</v>
      </c>
      <c r="L176" t="s">
        <v>1417</v>
      </c>
      <c r="M176" t="s">
        <v>1418</v>
      </c>
      <c r="N176">
        <v>94.72</v>
      </c>
      <c r="O176">
        <v>4.74</v>
      </c>
      <c r="P176">
        <v>89.98</v>
      </c>
      <c r="Q176">
        <v>16.2</v>
      </c>
      <c r="R176">
        <v>106.18</v>
      </c>
      <c r="S176">
        <v>2018</v>
      </c>
      <c r="T176" t="s">
        <v>88</v>
      </c>
      <c r="U176">
        <v>7</v>
      </c>
      <c r="V176" t="s">
        <v>89</v>
      </c>
    </row>
    <row r="177" spans="1:22">
      <c r="A177" t="s">
        <v>1419</v>
      </c>
      <c r="B177" t="s">
        <v>1420</v>
      </c>
      <c r="C177" t="s">
        <v>1421</v>
      </c>
      <c r="D177">
        <v>177</v>
      </c>
      <c r="E177">
        <v>2</v>
      </c>
      <c r="F177">
        <v>35.89</v>
      </c>
      <c r="G177" s="1">
        <v>37111</v>
      </c>
      <c r="H177" t="s">
        <v>1422</v>
      </c>
      <c r="I177" t="s">
        <v>1423</v>
      </c>
      <c r="J177">
        <v>98441785</v>
      </c>
      <c r="K177" t="s">
        <v>1424</v>
      </c>
      <c r="L177" t="s">
        <v>1425</v>
      </c>
      <c r="M177" t="s">
        <v>1426</v>
      </c>
      <c r="N177">
        <v>17.940000000000001</v>
      </c>
      <c r="O177">
        <v>1.79</v>
      </c>
      <c r="P177">
        <v>34.1</v>
      </c>
      <c r="Q177">
        <v>6.14</v>
      </c>
      <c r="R177">
        <v>40.229999999999997</v>
      </c>
      <c r="S177">
        <v>2001</v>
      </c>
      <c r="T177" t="s">
        <v>60</v>
      </c>
      <c r="U177">
        <v>8</v>
      </c>
      <c r="V177" t="s">
        <v>41</v>
      </c>
    </row>
    <row r="178" spans="1:22">
      <c r="A178" t="s">
        <v>1427</v>
      </c>
      <c r="B178" t="s">
        <v>1428</v>
      </c>
      <c r="C178" t="s">
        <v>1429</v>
      </c>
      <c r="D178">
        <v>123</v>
      </c>
      <c r="E178">
        <v>6</v>
      </c>
      <c r="F178">
        <v>94.91</v>
      </c>
      <c r="G178" s="1">
        <v>27675</v>
      </c>
      <c r="H178" t="s">
        <v>1430</v>
      </c>
      <c r="I178" t="s">
        <v>1431</v>
      </c>
      <c r="J178">
        <v>84125149</v>
      </c>
      <c r="K178" t="s">
        <v>1432</v>
      </c>
      <c r="L178" t="s">
        <v>1433</v>
      </c>
      <c r="M178" t="s">
        <v>1434</v>
      </c>
      <c r="N178">
        <v>15.82</v>
      </c>
      <c r="O178">
        <v>4.75</v>
      </c>
      <c r="P178">
        <v>90.16</v>
      </c>
      <c r="Q178">
        <v>16.23</v>
      </c>
      <c r="R178">
        <v>106.39</v>
      </c>
      <c r="S178">
        <v>1975</v>
      </c>
      <c r="T178" t="s">
        <v>40</v>
      </c>
      <c r="U178">
        <v>8</v>
      </c>
      <c r="V178" t="s">
        <v>41</v>
      </c>
    </row>
    <row r="179" spans="1:22">
      <c r="A179" t="s">
        <v>1435</v>
      </c>
      <c r="B179" t="s">
        <v>1436</v>
      </c>
      <c r="C179" t="s">
        <v>1437</v>
      </c>
      <c r="D179">
        <v>152</v>
      </c>
      <c r="E179">
        <v>1</v>
      </c>
      <c r="F179">
        <v>96.01</v>
      </c>
      <c r="G179" s="1">
        <v>34866</v>
      </c>
      <c r="H179" t="s">
        <v>1438</v>
      </c>
      <c r="I179" t="s">
        <v>1439</v>
      </c>
      <c r="J179">
        <v>74537327</v>
      </c>
      <c r="K179" t="s">
        <v>1440</v>
      </c>
      <c r="L179" t="s">
        <v>1441</v>
      </c>
      <c r="M179" t="s">
        <v>1442</v>
      </c>
      <c r="N179">
        <v>96.01</v>
      </c>
      <c r="O179">
        <v>4.8</v>
      </c>
      <c r="P179">
        <v>91.21</v>
      </c>
      <c r="Q179">
        <v>16.420000000000002</v>
      </c>
      <c r="R179">
        <v>107.63</v>
      </c>
      <c r="S179">
        <v>1995</v>
      </c>
      <c r="T179" t="s">
        <v>70</v>
      </c>
      <c r="U179">
        <v>16</v>
      </c>
      <c r="V179" t="s">
        <v>31</v>
      </c>
    </row>
    <row r="180" spans="1:22">
      <c r="A180" t="s">
        <v>1443</v>
      </c>
      <c r="B180" t="s">
        <v>1444</v>
      </c>
      <c r="C180" t="s">
        <v>1445</v>
      </c>
      <c r="D180">
        <v>152</v>
      </c>
      <c r="E180">
        <v>8</v>
      </c>
      <c r="F180">
        <v>37.85</v>
      </c>
      <c r="G180" s="1">
        <v>29688</v>
      </c>
      <c r="H180" t="s">
        <v>1446</v>
      </c>
      <c r="I180" t="s">
        <v>1447</v>
      </c>
      <c r="J180">
        <v>52482199</v>
      </c>
      <c r="K180" t="s">
        <v>1448</v>
      </c>
      <c r="L180" t="s">
        <v>1449</v>
      </c>
      <c r="M180" t="s">
        <v>1450</v>
      </c>
      <c r="N180">
        <v>4.7300000000000004</v>
      </c>
      <c r="O180">
        <v>1.89</v>
      </c>
      <c r="P180">
        <v>35.96</v>
      </c>
      <c r="Q180">
        <v>6.47</v>
      </c>
      <c r="R180">
        <v>42.43</v>
      </c>
      <c r="S180">
        <v>1981</v>
      </c>
      <c r="T180" t="s">
        <v>88</v>
      </c>
      <c r="U180">
        <v>12</v>
      </c>
      <c r="V180" t="s">
        <v>61</v>
      </c>
    </row>
    <row r="181" spans="1:22">
      <c r="A181" t="s">
        <v>1451</v>
      </c>
      <c r="B181" t="s">
        <v>1452</v>
      </c>
      <c r="C181" t="s">
        <v>1453</v>
      </c>
      <c r="D181">
        <v>145</v>
      </c>
      <c r="E181">
        <v>3</v>
      </c>
      <c r="F181">
        <v>69.95</v>
      </c>
      <c r="G181" s="1">
        <v>35902</v>
      </c>
      <c r="H181" t="s">
        <v>1454</v>
      </c>
      <c r="I181" t="s">
        <v>1455</v>
      </c>
      <c r="J181">
        <v>64249605</v>
      </c>
      <c r="K181" t="s">
        <v>1456</v>
      </c>
      <c r="L181" t="s">
        <v>1457</v>
      </c>
      <c r="M181" t="s">
        <v>1458</v>
      </c>
      <c r="N181">
        <v>23.32</v>
      </c>
      <c r="O181">
        <v>3.5</v>
      </c>
      <c r="P181">
        <v>66.45</v>
      </c>
      <c r="Q181">
        <v>11.96</v>
      </c>
      <c r="R181">
        <v>78.41</v>
      </c>
      <c r="S181">
        <v>1998</v>
      </c>
      <c r="T181" t="s">
        <v>88</v>
      </c>
      <c r="U181">
        <v>17</v>
      </c>
      <c r="V181" t="s">
        <v>31</v>
      </c>
    </row>
    <row r="182" spans="1:22">
      <c r="A182" t="s">
        <v>1459</v>
      </c>
      <c r="B182" t="s">
        <v>1460</v>
      </c>
      <c r="C182" t="s">
        <v>1461</v>
      </c>
      <c r="D182">
        <v>102</v>
      </c>
      <c r="E182">
        <v>4</v>
      </c>
      <c r="F182">
        <v>81.86</v>
      </c>
      <c r="G182" s="1">
        <v>34078</v>
      </c>
      <c r="H182" t="s">
        <v>1462</v>
      </c>
      <c r="I182" t="s">
        <v>1463</v>
      </c>
      <c r="J182">
        <v>54067998</v>
      </c>
      <c r="K182" t="s">
        <v>1464</v>
      </c>
      <c r="L182" t="s">
        <v>1465</v>
      </c>
      <c r="M182" t="s">
        <v>1466</v>
      </c>
      <c r="N182">
        <v>20.46</v>
      </c>
      <c r="O182">
        <v>4.09</v>
      </c>
      <c r="P182">
        <v>77.77</v>
      </c>
      <c r="Q182">
        <v>14</v>
      </c>
      <c r="R182">
        <v>91.77</v>
      </c>
      <c r="S182">
        <v>1993</v>
      </c>
      <c r="T182" t="s">
        <v>88</v>
      </c>
      <c r="U182">
        <v>19</v>
      </c>
      <c r="V182" t="s">
        <v>149</v>
      </c>
    </row>
    <row r="183" spans="1:22">
      <c r="A183" t="s">
        <v>1467</v>
      </c>
      <c r="B183" t="s">
        <v>1468</v>
      </c>
      <c r="C183" t="s">
        <v>1469</v>
      </c>
      <c r="D183">
        <v>116</v>
      </c>
      <c r="E183">
        <v>3</v>
      </c>
      <c r="F183">
        <v>64.709999999999994</v>
      </c>
      <c r="G183" s="1">
        <v>29152</v>
      </c>
      <c r="H183" t="s">
        <v>1470</v>
      </c>
      <c r="I183" t="s">
        <v>1471</v>
      </c>
      <c r="J183">
        <v>37872823</v>
      </c>
      <c r="K183" t="s">
        <v>1472</v>
      </c>
      <c r="L183" t="s">
        <v>1473</v>
      </c>
      <c r="M183" t="s">
        <v>1474</v>
      </c>
      <c r="N183">
        <v>21.57</v>
      </c>
      <c r="O183">
        <v>3.24</v>
      </c>
      <c r="P183">
        <v>61.47</v>
      </c>
      <c r="Q183">
        <v>11.07</v>
      </c>
      <c r="R183">
        <v>72.540000000000006</v>
      </c>
      <c r="S183">
        <v>1979</v>
      </c>
      <c r="T183" t="s">
        <v>40</v>
      </c>
      <c r="U183">
        <v>24</v>
      </c>
      <c r="V183" t="s">
        <v>41</v>
      </c>
    </row>
    <row r="184" spans="1:22">
      <c r="A184" t="s">
        <v>1475</v>
      </c>
      <c r="B184" t="s">
        <v>1476</v>
      </c>
      <c r="C184" t="s">
        <v>1477</v>
      </c>
      <c r="D184">
        <v>157</v>
      </c>
      <c r="E184">
        <v>9</v>
      </c>
      <c r="F184">
        <v>43.57</v>
      </c>
      <c r="G184" s="1">
        <v>28055</v>
      </c>
      <c r="H184" t="s">
        <v>1478</v>
      </c>
      <c r="I184" t="s">
        <v>1479</v>
      </c>
      <c r="J184">
        <v>35218555</v>
      </c>
      <c r="K184" t="s">
        <v>1480</v>
      </c>
      <c r="L184" t="s">
        <v>1481</v>
      </c>
      <c r="M184" t="s">
        <v>1482</v>
      </c>
      <c r="N184">
        <v>4.84</v>
      </c>
      <c r="O184">
        <v>2.1800000000000002</v>
      </c>
      <c r="P184">
        <v>41.39</v>
      </c>
      <c r="Q184">
        <v>7.45</v>
      </c>
      <c r="R184">
        <v>48.84</v>
      </c>
      <c r="S184">
        <v>1976</v>
      </c>
      <c r="T184" t="s">
        <v>40</v>
      </c>
      <c r="U184">
        <v>22</v>
      </c>
      <c r="V184" t="s">
        <v>31</v>
      </c>
    </row>
    <row r="185" spans="1:22">
      <c r="A185" t="s">
        <v>1483</v>
      </c>
      <c r="B185" t="s">
        <v>1484</v>
      </c>
      <c r="C185" t="s">
        <v>1485</v>
      </c>
      <c r="D185">
        <v>117</v>
      </c>
      <c r="E185">
        <v>7</v>
      </c>
      <c r="F185">
        <v>70.81</v>
      </c>
      <c r="G185" s="1">
        <v>33948</v>
      </c>
      <c r="H185" t="s">
        <v>1486</v>
      </c>
      <c r="I185" t="s">
        <v>1487</v>
      </c>
      <c r="J185">
        <v>84679833</v>
      </c>
      <c r="K185" t="s">
        <v>1488</v>
      </c>
      <c r="L185" t="s">
        <v>1489</v>
      </c>
      <c r="M185" t="s">
        <v>1490</v>
      </c>
      <c r="N185">
        <v>10.119999999999999</v>
      </c>
      <c r="O185">
        <v>3.54</v>
      </c>
      <c r="P185">
        <v>67.27</v>
      </c>
      <c r="Q185">
        <v>12.11</v>
      </c>
      <c r="R185">
        <v>79.38</v>
      </c>
      <c r="S185">
        <v>1992</v>
      </c>
      <c r="T185" t="s">
        <v>123</v>
      </c>
      <c r="U185">
        <v>10</v>
      </c>
      <c r="V185" t="s">
        <v>79</v>
      </c>
    </row>
    <row r="186" spans="1:22">
      <c r="A186" t="s">
        <v>1491</v>
      </c>
      <c r="B186" t="s">
        <v>1492</v>
      </c>
      <c r="C186" t="s">
        <v>1493</v>
      </c>
      <c r="D186">
        <v>197</v>
      </c>
      <c r="E186">
        <v>8</v>
      </c>
      <c r="F186">
        <v>24.23</v>
      </c>
      <c r="G186" s="1">
        <v>26527</v>
      </c>
      <c r="H186" t="s">
        <v>1494</v>
      </c>
      <c r="I186" t="s">
        <v>1495</v>
      </c>
      <c r="J186">
        <v>99983109</v>
      </c>
      <c r="K186" t="s">
        <v>1496</v>
      </c>
      <c r="L186" t="s">
        <v>1497</v>
      </c>
      <c r="M186" t="s">
        <v>1498</v>
      </c>
      <c r="N186">
        <v>3.03</v>
      </c>
      <c r="O186">
        <v>1.21</v>
      </c>
      <c r="P186">
        <v>23.02</v>
      </c>
      <c r="Q186">
        <v>4.1399999999999997</v>
      </c>
      <c r="R186">
        <v>27.16</v>
      </c>
      <c r="S186">
        <v>1972</v>
      </c>
      <c r="T186" t="s">
        <v>60</v>
      </c>
      <c r="U186">
        <v>16</v>
      </c>
      <c r="V186" t="s">
        <v>41</v>
      </c>
    </row>
    <row r="187" spans="1:22">
      <c r="A187" t="s">
        <v>1499</v>
      </c>
      <c r="B187" t="s">
        <v>1500</v>
      </c>
      <c r="C187" t="s">
        <v>1501</v>
      </c>
      <c r="D187">
        <v>190</v>
      </c>
      <c r="E187">
        <v>3</v>
      </c>
      <c r="F187">
        <v>61.48</v>
      </c>
      <c r="G187" s="1">
        <v>28919</v>
      </c>
      <c r="H187" t="s">
        <v>1502</v>
      </c>
      <c r="I187" t="s">
        <v>1503</v>
      </c>
      <c r="J187">
        <v>92392205</v>
      </c>
      <c r="K187" t="s">
        <v>1504</v>
      </c>
      <c r="L187" t="s">
        <v>1505</v>
      </c>
      <c r="M187" t="s">
        <v>1506</v>
      </c>
      <c r="N187">
        <v>20.49</v>
      </c>
      <c r="O187">
        <v>3.07</v>
      </c>
      <c r="P187">
        <v>58.41</v>
      </c>
      <c r="Q187">
        <v>10.51</v>
      </c>
      <c r="R187">
        <v>68.92</v>
      </c>
      <c r="S187">
        <v>1979</v>
      </c>
      <c r="T187" t="s">
        <v>50</v>
      </c>
      <c r="U187">
        <v>5</v>
      </c>
      <c r="V187" t="s">
        <v>149</v>
      </c>
    </row>
    <row r="188" spans="1:22">
      <c r="A188" t="s">
        <v>1507</v>
      </c>
      <c r="B188" t="s">
        <v>1508</v>
      </c>
      <c r="C188" t="s">
        <v>1509</v>
      </c>
      <c r="D188">
        <v>115</v>
      </c>
      <c r="E188">
        <v>8</v>
      </c>
      <c r="F188">
        <v>93.58</v>
      </c>
      <c r="G188" s="1">
        <v>38321</v>
      </c>
      <c r="H188" t="s">
        <v>1510</v>
      </c>
      <c r="I188" t="s">
        <v>1511</v>
      </c>
      <c r="J188">
        <v>27499733</v>
      </c>
      <c r="K188" t="s">
        <v>1512</v>
      </c>
      <c r="L188" t="s">
        <v>1513</v>
      </c>
      <c r="M188" t="s">
        <v>1514</v>
      </c>
      <c r="N188">
        <v>11.7</v>
      </c>
      <c r="O188">
        <v>4.68</v>
      </c>
      <c r="P188">
        <v>88.9</v>
      </c>
      <c r="Q188">
        <v>16</v>
      </c>
      <c r="R188">
        <v>104.9</v>
      </c>
      <c r="S188">
        <v>2004</v>
      </c>
      <c r="T188" t="s">
        <v>106</v>
      </c>
      <c r="U188">
        <v>30</v>
      </c>
      <c r="V188" t="s">
        <v>51</v>
      </c>
    </row>
    <row r="189" spans="1:22">
      <c r="A189" t="s">
        <v>1515</v>
      </c>
      <c r="B189" t="s">
        <v>1516</v>
      </c>
      <c r="C189" t="s">
        <v>1517</v>
      </c>
      <c r="D189">
        <v>142</v>
      </c>
      <c r="E189">
        <v>5</v>
      </c>
      <c r="F189">
        <v>40.83</v>
      </c>
      <c r="G189" s="1">
        <v>27113</v>
      </c>
      <c r="H189" t="s">
        <v>1518</v>
      </c>
      <c r="I189" t="s">
        <v>1519</v>
      </c>
      <c r="J189">
        <v>33348278</v>
      </c>
      <c r="K189" t="s">
        <v>956</v>
      </c>
      <c r="L189" t="s">
        <v>1520</v>
      </c>
      <c r="M189" t="s">
        <v>1521</v>
      </c>
      <c r="N189">
        <v>8.17</v>
      </c>
      <c r="O189">
        <v>2.04</v>
      </c>
      <c r="P189">
        <v>38.79</v>
      </c>
      <c r="Q189">
        <v>6.98</v>
      </c>
      <c r="R189">
        <v>45.77</v>
      </c>
      <c r="S189">
        <v>1974</v>
      </c>
      <c r="T189" t="s">
        <v>50</v>
      </c>
      <c r="U189">
        <v>25</v>
      </c>
      <c r="V189" t="s">
        <v>149</v>
      </c>
    </row>
    <row r="190" spans="1:22">
      <c r="A190" t="s">
        <v>1522</v>
      </c>
      <c r="B190" t="s">
        <v>1523</v>
      </c>
      <c r="C190" t="s">
        <v>1524</v>
      </c>
      <c r="D190">
        <v>117</v>
      </c>
      <c r="E190">
        <v>7</v>
      </c>
      <c r="F190">
        <v>64.260000000000005</v>
      </c>
      <c r="G190" s="1">
        <v>38032</v>
      </c>
      <c r="H190" t="s">
        <v>1525</v>
      </c>
      <c r="I190" t="s">
        <v>1526</v>
      </c>
      <c r="J190">
        <v>62085809</v>
      </c>
      <c r="K190" t="s">
        <v>1527</v>
      </c>
      <c r="L190" t="s">
        <v>1528</v>
      </c>
      <c r="M190" t="s">
        <v>1529</v>
      </c>
      <c r="N190">
        <v>9.18</v>
      </c>
      <c r="O190">
        <v>3.21</v>
      </c>
      <c r="P190">
        <v>61.05</v>
      </c>
      <c r="Q190">
        <v>10.99</v>
      </c>
      <c r="R190">
        <v>72.040000000000006</v>
      </c>
      <c r="S190">
        <v>2004</v>
      </c>
      <c r="T190" t="s">
        <v>222</v>
      </c>
      <c r="U190">
        <v>15</v>
      </c>
      <c r="V190" t="s">
        <v>61</v>
      </c>
    </row>
    <row r="191" spans="1:22">
      <c r="A191" t="s">
        <v>1530</v>
      </c>
      <c r="B191" t="s">
        <v>1531</v>
      </c>
      <c r="C191" t="s">
        <v>1532</v>
      </c>
      <c r="D191">
        <v>144</v>
      </c>
      <c r="E191">
        <v>5</v>
      </c>
      <c r="F191">
        <v>86.42</v>
      </c>
      <c r="G191" s="1">
        <v>27575</v>
      </c>
      <c r="H191" t="s">
        <v>1533</v>
      </c>
      <c r="I191" t="s">
        <v>1534</v>
      </c>
      <c r="J191">
        <v>40368559</v>
      </c>
      <c r="K191" t="s">
        <v>1535</v>
      </c>
      <c r="L191" t="s">
        <v>1536</v>
      </c>
      <c r="M191" t="s">
        <v>1537</v>
      </c>
      <c r="N191">
        <v>17.28</v>
      </c>
      <c r="O191">
        <v>4.32</v>
      </c>
      <c r="P191">
        <v>82.1</v>
      </c>
      <c r="Q191">
        <v>14.78</v>
      </c>
      <c r="R191">
        <v>96.88</v>
      </c>
      <c r="S191">
        <v>1975</v>
      </c>
      <c r="T191" t="s">
        <v>70</v>
      </c>
      <c r="U191">
        <v>30</v>
      </c>
      <c r="V191" t="s">
        <v>149</v>
      </c>
    </row>
    <row r="192" spans="1:22">
      <c r="A192" t="s">
        <v>1538</v>
      </c>
      <c r="B192" t="s">
        <v>1539</v>
      </c>
      <c r="C192" t="s">
        <v>1540</v>
      </c>
      <c r="D192">
        <v>120</v>
      </c>
      <c r="E192">
        <v>4</v>
      </c>
      <c r="F192">
        <v>18.649999999999999</v>
      </c>
      <c r="G192" s="1">
        <v>41599</v>
      </c>
      <c r="H192" t="s">
        <v>1541</v>
      </c>
      <c r="I192" t="s">
        <v>1542</v>
      </c>
      <c r="J192">
        <v>19067988</v>
      </c>
      <c r="K192" t="s">
        <v>1543</v>
      </c>
      <c r="L192" t="s">
        <v>1544</v>
      </c>
      <c r="M192" t="s">
        <v>1545</v>
      </c>
      <c r="N192">
        <v>4.66</v>
      </c>
      <c r="O192">
        <v>0.93</v>
      </c>
      <c r="P192">
        <v>17.72</v>
      </c>
      <c r="Q192">
        <v>3.19</v>
      </c>
      <c r="R192">
        <v>20.91</v>
      </c>
      <c r="S192">
        <v>2013</v>
      </c>
      <c r="T192" t="s">
        <v>106</v>
      </c>
      <c r="U192">
        <v>21</v>
      </c>
      <c r="V192" t="s">
        <v>79</v>
      </c>
    </row>
    <row r="193" spans="1:22">
      <c r="A193" t="s">
        <v>1546</v>
      </c>
      <c r="B193" t="s">
        <v>1547</v>
      </c>
      <c r="C193" t="s">
        <v>1548</v>
      </c>
      <c r="D193">
        <v>126</v>
      </c>
      <c r="E193">
        <v>6</v>
      </c>
      <c r="F193">
        <v>41.95</v>
      </c>
      <c r="G193" s="1">
        <v>38844</v>
      </c>
      <c r="H193" t="s">
        <v>1549</v>
      </c>
      <c r="I193" t="s">
        <v>1550</v>
      </c>
      <c r="J193">
        <v>85144118</v>
      </c>
      <c r="K193" t="s">
        <v>1551</v>
      </c>
      <c r="L193" t="s">
        <v>1552</v>
      </c>
      <c r="M193" t="s">
        <v>1553</v>
      </c>
      <c r="N193">
        <v>6.99</v>
      </c>
      <c r="O193">
        <v>2.1</v>
      </c>
      <c r="P193">
        <v>39.85</v>
      </c>
      <c r="Q193">
        <v>7.17</v>
      </c>
      <c r="R193">
        <v>47.03</v>
      </c>
      <c r="S193">
        <v>2006</v>
      </c>
      <c r="T193" t="s">
        <v>239</v>
      </c>
      <c r="U193">
        <v>7</v>
      </c>
      <c r="V193" t="s">
        <v>61</v>
      </c>
    </row>
    <row r="194" spans="1:22">
      <c r="A194" t="s">
        <v>1554</v>
      </c>
      <c r="B194" t="s">
        <v>1555</v>
      </c>
      <c r="C194" t="s">
        <v>1556</v>
      </c>
      <c r="D194">
        <v>155</v>
      </c>
      <c r="E194">
        <v>6</v>
      </c>
      <c r="F194">
        <v>50.36</v>
      </c>
      <c r="G194" s="1">
        <v>36693</v>
      </c>
      <c r="H194" t="s">
        <v>1557</v>
      </c>
      <c r="I194" t="s">
        <v>1558</v>
      </c>
      <c r="J194">
        <v>54867055</v>
      </c>
      <c r="K194" t="s">
        <v>1198</v>
      </c>
      <c r="L194" t="s">
        <v>1559</v>
      </c>
      <c r="M194" t="s">
        <v>1560</v>
      </c>
      <c r="N194">
        <v>8.39</v>
      </c>
      <c r="O194">
        <v>2.52</v>
      </c>
      <c r="P194">
        <v>47.84</v>
      </c>
      <c r="Q194">
        <v>8.61</v>
      </c>
      <c r="R194">
        <v>56.45</v>
      </c>
      <c r="S194">
        <v>2000</v>
      </c>
      <c r="T194" t="s">
        <v>70</v>
      </c>
      <c r="U194">
        <v>16</v>
      </c>
      <c r="V194" t="s">
        <v>31</v>
      </c>
    </row>
    <row r="195" spans="1:22">
      <c r="A195" t="s">
        <v>1561</v>
      </c>
      <c r="B195" t="s">
        <v>1562</v>
      </c>
      <c r="C195" t="s">
        <v>1563</v>
      </c>
      <c r="D195">
        <v>147</v>
      </c>
      <c r="E195">
        <v>6</v>
      </c>
      <c r="F195">
        <v>21.78</v>
      </c>
      <c r="G195" s="1">
        <v>43106</v>
      </c>
      <c r="H195" t="s">
        <v>1564</v>
      </c>
      <c r="I195" t="s">
        <v>1565</v>
      </c>
      <c r="J195">
        <v>94316469</v>
      </c>
      <c r="K195" t="s">
        <v>1566</v>
      </c>
      <c r="L195" t="s">
        <v>1567</v>
      </c>
      <c r="M195" t="s">
        <v>1568</v>
      </c>
      <c r="N195">
        <v>3.63</v>
      </c>
      <c r="O195">
        <v>1.0900000000000001</v>
      </c>
      <c r="P195">
        <v>20.69</v>
      </c>
      <c r="Q195">
        <v>3.72</v>
      </c>
      <c r="R195">
        <v>24.42</v>
      </c>
      <c r="S195">
        <v>2018</v>
      </c>
      <c r="T195" t="s">
        <v>132</v>
      </c>
      <c r="U195">
        <v>6</v>
      </c>
      <c r="V195" t="s">
        <v>89</v>
      </c>
    </row>
    <row r="196" spans="1:22">
      <c r="A196" t="s">
        <v>1569</v>
      </c>
      <c r="B196" t="s">
        <v>1570</v>
      </c>
      <c r="C196" t="s">
        <v>1571</v>
      </c>
      <c r="D196">
        <v>183</v>
      </c>
      <c r="E196">
        <v>3</v>
      </c>
      <c r="F196">
        <v>64.37</v>
      </c>
      <c r="G196" s="1">
        <v>40156</v>
      </c>
      <c r="H196" t="s">
        <v>1572</v>
      </c>
      <c r="I196" t="s">
        <v>1573</v>
      </c>
      <c r="J196">
        <v>32478389</v>
      </c>
      <c r="K196" t="s">
        <v>604</v>
      </c>
      <c r="L196" t="s">
        <v>1574</v>
      </c>
      <c r="M196" t="s">
        <v>1575</v>
      </c>
      <c r="N196">
        <v>21.46</v>
      </c>
      <c r="O196">
        <v>3.22</v>
      </c>
      <c r="P196">
        <v>61.15</v>
      </c>
      <c r="Q196">
        <v>11.01</v>
      </c>
      <c r="R196">
        <v>72.16</v>
      </c>
      <c r="S196">
        <v>2009</v>
      </c>
      <c r="T196" t="s">
        <v>123</v>
      </c>
      <c r="U196">
        <v>9</v>
      </c>
      <c r="V196" t="s">
        <v>41</v>
      </c>
    </row>
    <row r="197" spans="1:22">
      <c r="A197" t="s">
        <v>1576</v>
      </c>
      <c r="B197" t="s">
        <v>1577</v>
      </c>
      <c r="C197" t="s">
        <v>1578</v>
      </c>
      <c r="D197">
        <v>191</v>
      </c>
      <c r="E197">
        <v>9</v>
      </c>
      <c r="F197">
        <v>30.67</v>
      </c>
      <c r="G197" s="1">
        <v>36027</v>
      </c>
      <c r="H197" t="s">
        <v>1579</v>
      </c>
      <c r="I197" t="s">
        <v>1580</v>
      </c>
      <c r="J197">
        <v>92011922</v>
      </c>
      <c r="K197" t="s">
        <v>839</v>
      </c>
      <c r="L197" t="s">
        <v>1581</v>
      </c>
      <c r="M197" t="s">
        <v>1582</v>
      </c>
      <c r="N197">
        <v>3.41</v>
      </c>
      <c r="O197">
        <v>1.53</v>
      </c>
      <c r="P197">
        <v>29.14</v>
      </c>
      <c r="Q197">
        <v>5.24</v>
      </c>
      <c r="R197">
        <v>34.380000000000003</v>
      </c>
      <c r="S197">
        <v>1998</v>
      </c>
      <c r="T197" t="s">
        <v>60</v>
      </c>
      <c r="U197">
        <v>20</v>
      </c>
      <c r="V197" t="s">
        <v>79</v>
      </c>
    </row>
    <row r="198" spans="1:22">
      <c r="A198" t="s">
        <v>1583</v>
      </c>
      <c r="B198" t="s">
        <v>1584</v>
      </c>
      <c r="C198" t="s">
        <v>1585</v>
      </c>
      <c r="D198">
        <v>102</v>
      </c>
      <c r="E198">
        <v>1</v>
      </c>
      <c r="F198">
        <v>84.19</v>
      </c>
      <c r="G198" s="1">
        <v>33528</v>
      </c>
      <c r="H198" t="s">
        <v>1586</v>
      </c>
      <c r="I198" t="s">
        <v>1587</v>
      </c>
      <c r="J198">
        <v>38550232</v>
      </c>
      <c r="K198" t="s">
        <v>1588</v>
      </c>
      <c r="L198" t="s">
        <v>1589</v>
      </c>
      <c r="M198" t="s">
        <v>1590</v>
      </c>
      <c r="N198">
        <v>84.19</v>
      </c>
      <c r="O198">
        <v>4.21</v>
      </c>
      <c r="P198">
        <v>79.98</v>
      </c>
      <c r="Q198">
        <v>14.4</v>
      </c>
      <c r="R198">
        <v>94.38</v>
      </c>
      <c r="S198">
        <v>1991</v>
      </c>
      <c r="T198" t="s">
        <v>40</v>
      </c>
      <c r="U198">
        <v>17</v>
      </c>
      <c r="V198" t="s">
        <v>79</v>
      </c>
    </row>
    <row r="199" spans="1:22">
      <c r="A199" t="s">
        <v>1591</v>
      </c>
      <c r="B199" t="s">
        <v>1592</v>
      </c>
      <c r="C199" t="s">
        <v>1593</v>
      </c>
      <c r="D199">
        <v>181</v>
      </c>
      <c r="E199">
        <v>2</v>
      </c>
      <c r="F199">
        <v>44.93</v>
      </c>
      <c r="G199" s="1">
        <v>42870</v>
      </c>
      <c r="H199" t="s">
        <v>1594</v>
      </c>
      <c r="I199" t="s">
        <v>1595</v>
      </c>
      <c r="J199">
        <v>72657560</v>
      </c>
      <c r="K199" t="s">
        <v>27</v>
      </c>
      <c r="L199" t="s">
        <v>1596</v>
      </c>
      <c r="M199" t="s">
        <v>1597</v>
      </c>
      <c r="N199">
        <v>22.46</v>
      </c>
      <c r="O199">
        <v>2.25</v>
      </c>
      <c r="P199">
        <v>42.68</v>
      </c>
      <c r="Q199">
        <v>7.68</v>
      </c>
      <c r="R199">
        <v>50.37</v>
      </c>
      <c r="S199">
        <v>2017</v>
      </c>
      <c r="T199" t="s">
        <v>239</v>
      </c>
      <c r="U199">
        <v>15</v>
      </c>
      <c r="V199" t="s">
        <v>149</v>
      </c>
    </row>
    <row r="200" spans="1:22">
      <c r="A200" t="s">
        <v>1598</v>
      </c>
      <c r="B200" t="s">
        <v>1599</v>
      </c>
      <c r="C200" t="s">
        <v>1600</v>
      </c>
      <c r="D200">
        <v>164</v>
      </c>
      <c r="E200">
        <v>5</v>
      </c>
      <c r="F200">
        <v>49.93</v>
      </c>
      <c r="G200" s="1">
        <v>41380</v>
      </c>
      <c r="H200" t="s">
        <v>1601</v>
      </c>
      <c r="I200" t="s">
        <v>1602</v>
      </c>
      <c r="J200">
        <v>87584042</v>
      </c>
      <c r="K200" t="s">
        <v>1402</v>
      </c>
      <c r="L200" t="s">
        <v>1603</v>
      </c>
      <c r="M200" t="s">
        <v>1604</v>
      </c>
      <c r="N200">
        <v>9.99</v>
      </c>
      <c r="O200">
        <v>2.5</v>
      </c>
      <c r="P200">
        <v>47.43</v>
      </c>
      <c r="Q200">
        <v>8.5399999999999991</v>
      </c>
      <c r="R200">
        <v>55.97</v>
      </c>
      <c r="S200">
        <v>2013</v>
      </c>
      <c r="T200" t="s">
        <v>88</v>
      </c>
      <c r="U200">
        <v>16</v>
      </c>
      <c r="V200" t="s">
        <v>51</v>
      </c>
    </row>
    <row r="201" spans="1:22">
      <c r="A201" t="s">
        <v>1605</v>
      </c>
      <c r="B201" t="s">
        <v>1606</v>
      </c>
      <c r="C201" t="s">
        <v>1607</v>
      </c>
      <c r="D201">
        <v>178</v>
      </c>
      <c r="E201">
        <v>7</v>
      </c>
      <c r="F201">
        <v>91.37</v>
      </c>
      <c r="G201" s="1">
        <v>43954</v>
      </c>
      <c r="H201" t="s">
        <v>1608</v>
      </c>
      <c r="I201" t="s">
        <v>1609</v>
      </c>
      <c r="J201">
        <v>31100984</v>
      </c>
      <c r="K201" t="s">
        <v>1610</v>
      </c>
      <c r="L201" t="s">
        <v>1611</v>
      </c>
      <c r="M201" t="s">
        <v>1612</v>
      </c>
      <c r="N201">
        <v>13.05</v>
      </c>
      <c r="O201">
        <v>4.57</v>
      </c>
      <c r="P201">
        <v>86.8</v>
      </c>
      <c r="Q201">
        <v>15.62</v>
      </c>
      <c r="R201">
        <v>102.43</v>
      </c>
      <c r="S201">
        <v>2020</v>
      </c>
      <c r="T201" t="s">
        <v>239</v>
      </c>
      <c r="U201">
        <v>3</v>
      </c>
      <c r="V201" t="s">
        <v>61</v>
      </c>
    </row>
    <row r="202" spans="1:22">
      <c r="A202" t="s">
        <v>1613</v>
      </c>
      <c r="B202" t="s">
        <v>1614</v>
      </c>
      <c r="C202" t="s">
        <v>1615</v>
      </c>
      <c r="D202">
        <v>138</v>
      </c>
      <c r="E202">
        <v>3</v>
      </c>
      <c r="F202">
        <v>18.309999999999999</v>
      </c>
      <c r="G202" s="1">
        <v>30132</v>
      </c>
      <c r="H202" t="s">
        <v>1616</v>
      </c>
      <c r="I202" t="s">
        <v>1617</v>
      </c>
      <c r="J202">
        <v>63743302</v>
      </c>
      <c r="K202" t="s">
        <v>1618</v>
      </c>
      <c r="L202" t="s">
        <v>1619</v>
      </c>
      <c r="M202" t="s">
        <v>1620</v>
      </c>
      <c r="N202">
        <v>6.1</v>
      </c>
      <c r="O202">
        <v>0.92</v>
      </c>
      <c r="P202">
        <v>17.39</v>
      </c>
      <c r="Q202">
        <v>3.13</v>
      </c>
      <c r="R202">
        <v>20.53</v>
      </c>
      <c r="S202">
        <v>1982</v>
      </c>
      <c r="T202" t="s">
        <v>70</v>
      </c>
      <c r="U202">
        <v>30</v>
      </c>
      <c r="V202" t="s">
        <v>41</v>
      </c>
    </row>
    <row r="203" spans="1:22">
      <c r="A203" t="s">
        <v>1621</v>
      </c>
      <c r="B203" t="s">
        <v>1622</v>
      </c>
      <c r="C203" t="s">
        <v>1623</v>
      </c>
      <c r="D203">
        <v>193</v>
      </c>
      <c r="E203">
        <v>1</v>
      </c>
      <c r="F203">
        <v>91.12</v>
      </c>
      <c r="G203" s="1">
        <v>42552</v>
      </c>
      <c r="H203" t="s">
        <v>1624</v>
      </c>
      <c r="I203" t="s">
        <v>1625</v>
      </c>
      <c r="J203">
        <v>79173445</v>
      </c>
      <c r="K203" t="s">
        <v>1626</v>
      </c>
      <c r="L203" t="s">
        <v>1627</v>
      </c>
      <c r="M203" t="s">
        <v>1628</v>
      </c>
      <c r="N203">
        <v>91.12</v>
      </c>
      <c r="O203">
        <v>4.5599999999999996</v>
      </c>
      <c r="P203">
        <v>86.56</v>
      </c>
      <c r="Q203">
        <v>15.58</v>
      </c>
      <c r="R203">
        <v>102.15</v>
      </c>
      <c r="S203">
        <v>2016</v>
      </c>
      <c r="T203" t="s">
        <v>304</v>
      </c>
      <c r="U203">
        <v>1</v>
      </c>
      <c r="V203" t="s">
        <v>31</v>
      </c>
    </row>
    <row r="204" spans="1:22">
      <c r="A204" t="s">
        <v>1629</v>
      </c>
      <c r="B204" t="s">
        <v>1630</v>
      </c>
      <c r="C204" t="s">
        <v>1631</v>
      </c>
      <c r="D204">
        <v>189</v>
      </c>
      <c r="E204">
        <v>3</v>
      </c>
      <c r="F204">
        <v>67.540000000000006</v>
      </c>
      <c r="G204" s="1">
        <v>28322</v>
      </c>
      <c r="H204" t="s">
        <v>1632</v>
      </c>
      <c r="I204" t="s">
        <v>1633</v>
      </c>
      <c r="J204">
        <v>96363416</v>
      </c>
      <c r="K204" t="s">
        <v>1634</v>
      </c>
      <c r="L204" t="s">
        <v>1635</v>
      </c>
      <c r="M204" t="s">
        <v>1636</v>
      </c>
      <c r="N204">
        <v>22.51</v>
      </c>
      <c r="O204">
        <v>3.38</v>
      </c>
      <c r="P204">
        <v>64.16</v>
      </c>
      <c r="Q204">
        <v>11.55</v>
      </c>
      <c r="R204">
        <v>75.709999999999994</v>
      </c>
      <c r="S204">
        <v>1977</v>
      </c>
      <c r="T204" t="s">
        <v>304</v>
      </c>
      <c r="U204">
        <v>16</v>
      </c>
      <c r="V204" t="s">
        <v>89</v>
      </c>
    </row>
    <row r="205" spans="1:22">
      <c r="A205" t="s">
        <v>1637</v>
      </c>
      <c r="B205" t="s">
        <v>1638</v>
      </c>
      <c r="C205" t="s">
        <v>1639</v>
      </c>
      <c r="D205">
        <v>197</v>
      </c>
      <c r="E205">
        <v>1</v>
      </c>
      <c r="F205">
        <v>71.11</v>
      </c>
      <c r="G205" s="1">
        <v>43557</v>
      </c>
      <c r="H205" t="s">
        <v>1640</v>
      </c>
      <c r="I205" t="s">
        <v>1641</v>
      </c>
      <c r="J205">
        <v>4228585</v>
      </c>
      <c r="K205" t="s">
        <v>1642</v>
      </c>
      <c r="L205" t="s">
        <v>1643</v>
      </c>
      <c r="M205" t="s">
        <v>1644</v>
      </c>
      <c r="N205">
        <v>71.11</v>
      </c>
      <c r="O205">
        <v>3.56</v>
      </c>
      <c r="P205">
        <v>67.55</v>
      </c>
      <c r="Q205">
        <v>12.16</v>
      </c>
      <c r="R205">
        <v>79.709999999999994</v>
      </c>
      <c r="S205">
        <v>2019</v>
      </c>
      <c r="T205" t="s">
        <v>88</v>
      </c>
      <c r="U205">
        <v>2</v>
      </c>
      <c r="V205" t="s">
        <v>51</v>
      </c>
    </row>
    <row r="206" spans="1:22">
      <c r="A206" t="s">
        <v>1645</v>
      </c>
      <c r="B206" t="s">
        <v>1646</v>
      </c>
      <c r="C206" t="s">
        <v>1647</v>
      </c>
      <c r="D206">
        <v>123</v>
      </c>
      <c r="E206">
        <v>4</v>
      </c>
      <c r="F206">
        <v>33.1</v>
      </c>
      <c r="G206" s="1">
        <v>40029</v>
      </c>
      <c r="H206" t="s">
        <v>1648</v>
      </c>
      <c r="I206" t="s">
        <v>1649</v>
      </c>
      <c r="J206">
        <v>95286198</v>
      </c>
      <c r="K206" t="s">
        <v>1650</v>
      </c>
      <c r="L206" t="s">
        <v>1651</v>
      </c>
      <c r="M206" t="s">
        <v>1652</v>
      </c>
      <c r="N206">
        <v>8.2799999999999994</v>
      </c>
      <c r="O206">
        <v>1.66</v>
      </c>
      <c r="P206">
        <v>31.44</v>
      </c>
      <c r="Q206">
        <v>5.66</v>
      </c>
      <c r="R206">
        <v>37.11</v>
      </c>
      <c r="S206">
        <v>2009</v>
      </c>
      <c r="T206" t="s">
        <v>60</v>
      </c>
      <c r="U206">
        <v>4</v>
      </c>
      <c r="V206" t="s">
        <v>51</v>
      </c>
    </row>
    <row r="207" spans="1:22">
      <c r="A207" t="s">
        <v>1653</v>
      </c>
      <c r="B207" t="s">
        <v>1654</v>
      </c>
      <c r="C207" t="s">
        <v>1655</v>
      </c>
      <c r="D207">
        <v>125</v>
      </c>
      <c r="E207">
        <v>5</v>
      </c>
      <c r="F207">
        <v>51.4</v>
      </c>
      <c r="G207" s="1">
        <v>44070</v>
      </c>
      <c r="H207" t="s">
        <v>1656</v>
      </c>
      <c r="I207" t="s">
        <v>1657</v>
      </c>
      <c r="J207">
        <v>83641411</v>
      </c>
      <c r="K207" t="s">
        <v>1658</v>
      </c>
      <c r="L207" t="s">
        <v>1659</v>
      </c>
      <c r="M207" t="s">
        <v>1660</v>
      </c>
      <c r="N207">
        <v>10.28</v>
      </c>
      <c r="O207">
        <v>2.57</v>
      </c>
      <c r="P207">
        <v>48.83</v>
      </c>
      <c r="Q207">
        <v>8.7899999999999991</v>
      </c>
      <c r="R207">
        <v>57.62</v>
      </c>
      <c r="S207">
        <v>2020</v>
      </c>
      <c r="T207" t="s">
        <v>60</v>
      </c>
      <c r="U207">
        <v>27</v>
      </c>
      <c r="V207" t="s">
        <v>79</v>
      </c>
    </row>
    <row r="208" spans="1:22">
      <c r="A208" t="s">
        <v>1661</v>
      </c>
      <c r="B208" t="s">
        <v>1662</v>
      </c>
      <c r="C208" t="s">
        <v>1663</v>
      </c>
      <c r="D208">
        <v>195</v>
      </c>
      <c r="E208">
        <v>3</v>
      </c>
      <c r="F208">
        <v>91.74</v>
      </c>
      <c r="G208" s="1">
        <v>34724</v>
      </c>
      <c r="H208" t="s">
        <v>1664</v>
      </c>
      <c r="I208" t="s">
        <v>1665</v>
      </c>
      <c r="J208">
        <v>5815401</v>
      </c>
      <c r="K208" t="s">
        <v>47</v>
      </c>
      <c r="L208" t="s">
        <v>1666</v>
      </c>
      <c r="M208" t="s">
        <v>1667</v>
      </c>
      <c r="N208">
        <v>30.58</v>
      </c>
      <c r="O208">
        <v>4.59</v>
      </c>
      <c r="P208">
        <v>87.15</v>
      </c>
      <c r="Q208">
        <v>15.69</v>
      </c>
      <c r="R208">
        <v>102.84</v>
      </c>
      <c r="S208">
        <v>1995</v>
      </c>
      <c r="T208" t="s">
        <v>132</v>
      </c>
      <c r="U208">
        <v>25</v>
      </c>
      <c r="V208" t="s">
        <v>41</v>
      </c>
    </row>
    <row r="209" spans="1:22">
      <c r="A209" t="s">
        <v>1668</v>
      </c>
      <c r="B209" t="s">
        <v>1669</v>
      </c>
      <c r="C209" t="s">
        <v>1670</v>
      </c>
      <c r="D209">
        <v>112</v>
      </c>
      <c r="E209">
        <v>5</v>
      </c>
      <c r="F209">
        <v>50.34</v>
      </c>
      <c r="G209" s="1">
        <v>30355</v>
      </c>
      <c r="H209" t="s">
        <v>1671</v>
      </c>
      <c r="I209" t="s">
        <v>1672</v>
      </c>
      <c r="J209">
        <v>16105553</v>
      </c>
      <c r="K209" t="s">
        <v>1634</v>
      </c>
      <c r="L209" t="s">
        <v>1673</v>
      </c>
      <c r="M209" t="s">
        <v>1674</v>
      </c>
      <c r="N209">
        <v>10.07</v>
      </c>
      <c r="O209">
        <v>2.52</v>
      </c>
      <c r="P209">
        <v>47.82</v>
      </c>
      <c r="Q209">
        <v>8.61</v>
      </c>
      <c r="R209">
        <v>56.43</v>
      </c>
      <c r="S209">
        <v>1983</v>
      </c>
      <c r="T209" t="s">
        <v>222</v>
      </c>
      <c r="U209">
        <v>8</v>
      </c>
      <c r="V209" t="s">
        <v>51</v>
      </c>
    </row>
    <row r="210" spans="1:22">
      <c r="A210" t="s">
        <v>1675</v>
      </c>
      <c r="B210" t="s">
        <v>1676</v>
      </c>
      <c r="C210" t="s">
        <v>1677</v>
      </c>
      <c r="D210">
        <v>176</v>
      </c>
      <c r="E210">
        <v>5</v>
      </c>
      <c r="F210">
        <v>36.729999999999997</v>
      </c>
      <c r="G210" s="1">
        <v>36871</v>
      </c>
      <c r="H210" t="s">
        <v>1678</v>
      </c>
      <c r="I210" t="s">
        <v>1679</v>
      </c>
      <c r="J210">
        <v>64872926</v>
      </c>
      <c r="K210" t="s">
        <v>517</v>
      </c>
      <c r="L210" t="s">
        <v>1680</v>
      </c>
      <c r="M210" t="s">
        <v>1681</v>
      </c>
      <c r="N210">
        <v>7.35</v>
      </c>
      <c r="O210">
        <v>1.84</v>
      </c>
      <c r="P210">
        <v>34.89</v>
      </c>
      <c r="Q210">
        <v>6.28</v>
      </c>
      <c r="R210">
        <v>41.17</v>
      </c>
      <c r="S210">
        <v>2000</v>
      </c>
      <c r="T210" t="s">
        <v>123</v>
      </c>
      <c r="U210">
        <v>11</v>
      </c>
      <c r="V210" t="s">
        <v>149</v>
      </c>
    </row>
    <row r="211" spans="1:22">
      <c r="A211" t="s">
        <v>1682</v>
      </c>
      <c r="B211" t="s">
        <v>1683</v>
      </c>
      <c r="C211" t="s">
        <v>1684</v>
      </c>
      <c r="D211">
        <v>154</v>
      </c>
      <c r="E211">
        <v>3</v>
      </c>
      <c r="F211">
        <v>27.66</v>
      </c>
      <c r="G211" s="1">
        <v>35230</v>
      </c>
      <c r="H211" t="s">
        <v>1685</v>
      </c>
      <c r="I211" t="s">
        <v>1686</v>
      </c>
      <c r="J211">
        <v>10770191</v>
      </c>
      <c r="K211" t="s">
        <v>1687</v>
      </c>
      <c r="L211" t="s">
        <v>1688</v>
      </c>
      <c r="M211" t="s">
        <v>1689</v>
      </c>
      <c r="N211">
        <v>9.2200000000000006</v>
      </c>
      <c r="O211">
        <v>1.38</v>
      </c>
      <c r="P211">
        <v>26.28</v>
      </c>
      <c r="Q211">
        <v>4.7300000000000004</v>
      </c>
      <c r="R211">
        <v>31.01</v>
      </c>
      <c r="S211">
        <v>1996</v>
      </c>
      <c r="T211" t="s">
        <v>70</v>
      </c>
      <c r="U211">
        <v>14</v>
      </c>
      <c r="V211" t="s">
        <v>31</v>
      </c>
    </row>
    <row r="212" spans="1:22">
      <c r="A212" t="s">
        <v>1690</v>
      </c>
      <c r="B212" t="s">
        <v>1691</v>
      </c>
      <c r="C212" t="s">
        <v>1692</v>
      </c>
      <c r="D212">
        <v>141</v>
      </c>
      <c r="E212">
        <v>8</v>
      </c>
      <c r="F212">
        <v>56.33</v>
      </c>
      <c r="G212" s="1">
        <v>35985</v>
      </c>
      <c r="H212" t="s">
        <v>1693</v>
      </c>
      <c r="I212" t="s">
        <v>1694</v>
      </c>
      <c r="J212">
        <v>92848061</v>
      </c>
      <c r="K212" t="s">
        <v>1695</v>
      </c>
      <c r="L212" t="s">
        <v>1696</v>
      </c>
      <c r="M212" t="s">
        <v>1697</v>
      </c>
      <c r="N212">
        <v>7.04</v>
      </c>
      <c r="O212">
        <v>2.82</v>
      </c>
      <c r="P212">
        <v>53.51</v>
      </c>
      <c r="Q212">
        <v>9.6300000000000008</v>
      </c>
      <c r="R212">
        <v>63.15</v>
      </c>
      <c r="S212">
        <v>1998</v>
      </c>
      <c r="T212" t="s">
        <v>304</v>
      </c>
      <c r="U212">
        <v>9</v>
      </c>
      <c r="V212" t="s">
        <v>79</v>
      </c>
    </row>
    <row r="213" spans="1:22">
      <c r="A213" t="s">
        <v>1698</v>
      </c>
      <c r="B213" t="s">
        <v>1699</v>
      </c>
      <c r="C213" t="s">
        <v>1700</v>
      </c>
      <c r="D213">
        <v>183</v>
      </c>
      <c r="E213">
        <v>5</v>
      </c>
      <c r="F213">
        <v>53.94</v>
      </c>
      <c r="G213" s="1">
        <v>32835</v>
      </c>
      <c r="H213" t="s">
        <v>1701</v>
      </c>
      <c r="I213" t="s">
        <v>1702</v>
      </c>
      <c r="J213">
        <v>9147294</v>
      </c>
      <c r="K213" t="s">
        <v>1703</v>
      </c>
      <c r="L213" t="s">
        <v>1704</v>
      </c>
      <c r="M213" t="s">
        <v>1705</v>
      </c>
      <c r="N213">
        <v>10.79</v>
      </c>
      <c r="O213">
        <v>2.7</v>
      </c>
      <c r="P213">
        <v>51.24</v>
      </c>
      <c r="Q213">
        <v>9.2200000000000006</v>
      </c>
      <c r="R213">
        <v>60.47</v>
      </c>
      <c r="S213">
        <v>1989</v>
      </c>
      <c r="T213" t="s">
        <v>106</v>
      </c>
      <c r="U213">
        <v>23</v>
      </c>
      <c r="V213" t="s">
        <v>79</v>
      </c>
    </row>
    <row r="214" spans="1:22">
      <c r="A214" t="s">
        <v>1706</v>
      </c>
      <c r="B214" t="s">
        <v>1707</v>
      </c>
      <c r="C214" t="s">
        <v>1708</v>
      </c>
      <c r="D214">
        <v>180</v>
      </c>
      <c r="E214">
        <v>5</v>
      </c>
      <c r="F214">
        <v>24.32</v>
      </c>
      <c r="G214" s="1">
        <v>43166</v>
      </c>
      <c r="H214" t="s">
        <v>1709</v>
      </c>
      <c r="I214" t="s">
        <v>1710</v>
      </c>
      <c r="J214">
        <v>78527294</v>
      </c>
      <c r="K214" t="s">
        <v>1711</v>
      </c>
      <c r="L214" t="s">
        <v>1712</v>
      </c>
      <c r="M214" t="s">
        <v>1713</v>
      </c>
      <c r="N214">
        <v>4.8600000000000003</v>
      </c>
      <c r="O214">
        <v>1.22</v>
      </c>
      <c r="P214">
        <v>23.1</v>
      </c>
      <c r="Q214">
        <v>4.16</v>
      </c>
      <c r="R214">
        <v>27.26</v>
      </c>
      <c r="S214">
        <v>2018</v>
      </c>
      <c r="T214" t="s">
        <v>50</v>
      </c>
      <c r="U214">
        <v>7</v>
      </c>
      <c r="V214" t="s">
        <v>41</v>
      </c>
    </row>
    <row r="215" spans="1:22">
      <c r="A215" t="s">
        <v>1714</v>
      </c>
      <c r="B215" t="s">
        <v>1715</v>
      </c>
      <c r="C215" t="s">
        <v>1716</v>
      </c>
      <c r="D215">
        <v>193</v>
      </c>
      <c r="E215">
        <v>1</v>
      </c>
      <c r="F215">
        <v>69.95</v>
      </c>
      <c r="G215" s="1">
        <v>27064</v>
      </c>
      <c r="H215" t="s">
        <v>1717</v>
      </c>
      <c r="I215" t="s">
        <v>1718</v>
      </c>
      <c r="J215">
        <v>36644186</v>
      </c>
      <c r="K215" t="s">
        <v>85</v>
      </c>
      <c r="L215" t="s">
        <v>1719</v>
      </c>
      <c r="M215" t="s">
        <v>1720</v>
      </c>
      <c r="N215">
        <v>69.95</v>
      </c>
      <c r="O215">
        <v>3.5</v>
      </c>
      <c r="P215">
        <v>66.45</v>
      </c>
      <c r="Q215">
        <v>11.96</v>
      </c>
      <c r="R215">
        <v>78.41</v>
      </c>
      <c r="S215">
        <v>1974</v>
      </c>
      <c r="T215" t="s">
        <v>222</v>
      </c>
      <c r="U215">
        <v>4</v>
      </c>
      <c r="V215" t="s">
        <v>149</v>
      </c>
    </row>
    <row r="216" spans="1:22">
      <c r="A216" t="s">
        <v>1721</v>
      </c>
      <c r="B216" t="s">
        <v>1722</v>
      </c>
      <c r="C216" t="s">
        <v>1723</v>
      </c>
      <c r="D216">
        <v>161</v>
      </c>
      <c r="E216">
        <v>3</v>
      </c>
      <c r="F216">
        <v>14.09</v>
      </c>
      <c r="G216" s="1">
        <v>30436</v>
      </c>
      <c r="H216" t="s">
        <v>1724</v>
      </c>
      <c r="I216" t="s">
        <v>1725</v>
      </c>
      <c r="J216">
        <v>82941956</v>
      </c>
      <c r="K216" t="s">
        <v>683</v>
      </c>
      <c r="L216" t="s">
        <v>1726</v>
      </c>
      <c r="M216" t="s">
        <v>1727</v>
      </c>
      <c r="N216">
        <v>4.7</v>
      </c>
      <c r="O216">
        <v>0.7</v>
      </c>
      <c r="P216">
        <v>13.39</v>
      </c>
      <c r="Q216">
        <v>2.41</v>
      </c>
      <c r="R216">
        <v>15.79</v>
      </c>
      <c r="S216">
        <v>1983</v>
      </c>
      <c r="T216" t="s">
        <v>88</v>
      </c>
      <c r="U216">
        <v>30</v>
      </c>
      <c r="V216" t="s">
        <v>89</v>
      </c>
    </row>
    <row r="217" spans="1:22">
      <c r="A217" t="s">
        <v>1728</v>
      </c>
      <c r="B217" t="s">
        <v>1729</v>
      </c>
      <c r="C217" t="s">
        <v>1730</v>
      </c>
      <c r="D217">
        <v>172</v>
      </c>
      <c r="E217">
        <v>2</v>
      </c>
      <c r="F217">
        <v>63.15</v>
      </c>
      <c r="G217" s="1">
        <v>27633</v>
      </c>
      <c r="H217" t="s">
        <v>1731</v>
      </c>
      <c r="I217" t="s">
        <v>1732</v>
      </c>
      <c r="J217">
        <v>64662251</v>
      </c>
      <c r="K217" t="s">
        <v>1733</v>
      </c>
      <c r="L217" t="s">
        <v>1734</v>
      </c>
      <c r="M217" t="s">
        <v>1735</v>
      </c>
      <c r="N217">
        <v>31.58</v>
      </c>
      <c r="O217">
        <v>3.16</v>
      </c>
      <c r="P217">
        <v>59.99</v>
      </c>
      <c r="Q217">
        <v>10.8</v>
      </c>
      <c r="R217">
        <v>70.790000000000006</v>
      </c>
      <c r="S217">
        <v>1975</v>
      </c>
      <c r="T217" t="s">
        <v>60</v>
      </c>
      <c r="U217">
        <v>27</v>
      </c>
      <c r="V217" t="s">
        <v>41</v>
      </c>
    </row>
    <row r="218" spans="1:22">
      <c r="A218" t="s">
        <v>1736</v>
      </c>
      <c r="B218" t="s">
        <v>1737</v>
      </c>
      <c r="C218" t="s">
        <v>1738</v>
      </c>
      <c r="D218">
        <v>125</v>
      </c>
      <c r="E218">
        <v>4</v>
      </c>
      <c r="F218">
        <v>44.66</v>
      </c>
      <c r="G218" s="1">
        <v>37283</v>
      </c>
      <c r="H218" t="s">
        <v>1739</v>
      </c>
      <c r="I218" t="s">
        <v>1740</v>
      </c>
      <c r="J218">
        <v>72978238</v>
      </c>
      <c r="K218" t="s">
        <v>1741</v>
      </c>
      <c r="L218" t="s">
        <v>1742</v>
      </c>
      <c r="M218" t="s">
        <v>1743</v>
      </c>
      <c r="N218">
        <v>11.16</v>
      </c>
      <c r="O218">
        <v>2.23</v>
      </c>
      <c r="P218">
        <v>42.43</v>
      </c>
      <c r="Q218">
        <v>7.64</v>
      </c>
      <c r="R218">
        <v>50.06</v>
      </c>
      <c r="S218">
        <v>2002</v>
      </c>
      <c r="T218" t="s">
        <v>132</v>
      </c>
      <c r="U218">
        <v>27</v>
      </c>
      <c r="V218" t="s">
        <v>61</v>
      </c>
    </row>
    <row r="219" spans="1:22">
      <c r="A219" t="s">
        <v>1744</v>
      </c>
      <c r="B219" t="s">
        <v>1745</v>
      </c>
      <c r="C219" t="s">
        <v>1746</v>
      </c>
      <c r="D219">
        <v>192</v>
      </c>
      <c r="E219">
        <v>9</v>
      </c>
      <c r="F219">
        <v>15.77</v>
      </c>
      <c r="G219" s="1">
        <v>30633</v>
      </c>
      <c r="H219" t="s">
        <v>1747</v>
      </c>
      <c r="I219" t="s">
        <v>1748</v>
      </c>
      <c r="J219">
        <v>49138122</v>
      </c>
      <c r="K219" t="s">
        <v>1749</v>
      </c>
      <c r="L219" t="s">
        <v>1750</v>
      </c>
      <c r="M219" t="s">
        <v>1751</v>
      </c>
      <c r="N219">
        <v>1.75</v>
      </c>
      <c r="O219">
        <v>0.79</v>
      </c>
      <c r="P219">
        <v>14.98</v>
      </c>
      <c r="Q219">
        <v>2.7</v>
      </c>
      <c r="R219">
        <v>17.68</v>
      </c>
      <c r="S219">
        <v>1983</v>
      </c>
      <c r="T219" t="s">
        <v>106</v>
      </c>
      <c r="U219">
        <v>13</v>
      </c>
      <c r="V219" t="s">
        <v>61</v>
      </c>
    </row>
    <row r="220" spans="1:22">
      <c r="A220" t="s">
        <v>1752</v>
      </c>
      <c r="B220" t="s">
        <v>1753</v>
      </c>
      <c r="C220" t="s">
        <v>1754</v>
      </c>
      <c r="D220">
        <v>196</v>
      </c>
      <c r="E220">
        <v>8</v>
      </c>
      <c r="F220">
        <v>91.41</v>
      </c>
      <c r="G220" s="1">
        <v>34484</v>
      </c>
      <c r="H220" t="s">
        <v>1755</v>
      </c>
      <c r="I220" t="s">
        <v>1756</v>
      </c>
      <c r="J220">
        <v>22125415</v>
      </c>
      <c r="K220" t="s">
        <v>1757</v>
      </c>
      <c r="L220" t="s">
        <v>1758</v>
      </c>
      <c r="M220" t="s">
        <v>1759</v>
      </c>
      <c r="N220">
        <v>11.43</v>
      </c>
      <c r="O220">
        <v>4.57</v>
      </c>
      <c r="P220">
        <v>86.84</v>
      </c>
      <c r="Q220">
        <v>15.63</v>
      </c>
      <c r="R220">
        <v>102.47</v>
      </c>
      <c r="S220">
        <v>1994</v>
      </c>
      <c r="T220" t="s">
        <v>239</v>
      </c>
      <c r="U220">
        <v>30</v>
      </c>
      <c r="V220" t="s">
        <v>149</v>
      </c>
    </row>
    <row r="221" spans="1:22">
      <c r="A221" t="s">
        <v>1760</v>
      </c>
      <c r="B221" t="s">
        <v>1761</v>
      </c>
      <c r="C221" t="s">
        <v>1762</v>
      </c>
      <c r="D221">
        <v>145</v>
      </c>
      <c r="E221">
        <v>3</v>
      </c>
      <c r="F221">
        <v>22.97</v>
      </c>
      <c r="G221" s="1">
        <v>39981</v>
      </c>
      <c r="H221" t="s">
        <v>1763</v>
      </c>
      <c r="I221" t="s">
        <v>1764</v>
      </c>
      <c r="J221">
        <v>12893850</v>
      </c>
      <c r="K221" t="s">
        <v>1480</v>
      </c>
      <c r="L221" t="s">
        <v>1765</v>
      </c>
      <c r="M221" t="s">
        <v>1766</v>
      </c>
      <c r="N221">
        <v>7.66</v>
      </c>
      <c r="O221">
        <v>1.1499999999999999</v>
      </c>
      <c r="P221">
        <v>21.82</v>
      </c>
      <c r="Q221">
        <v>3.93</v>
      </c>
      <c r="R221">
        <v>25.75</v>
      </c>
      <c r="S221">
        <v>2009</v>
      </c>
      <c r="T221" t="s">
        <v>70</v>
      </c>
      <c r="U221">
        <v>17</v>
      </c>
      <c r="V221" t="s">
        <v>41</v>
      </c>
    </row>
    <row r="222" spans="1:22">
      <c r="A222" t="s">
        <v>1767</v>
      </c>
      <c r="B222" t="s">
        <v>1768</v>
      </c>
      <c r="C222" t="s">
        <v>1769</v>
      </c>
      <c r="D222">
        <v>138</v>
      </c>
      <c r="E222">
        <v>2</v>
      </c>
      <c r="F222">
        <v>8.98</v>
      </c>
      <c r="G222" s="1">
        <v>38887</v>
      </c>
      <c r="H222" t="s">
        <v>1770</v>
      </c>
      <c r="I222" t="s">
        <v>1771</v>
      </c>
      <c r="J222">
        <v>32729733</v>
      </c>
      <c r="K222" t="s">
        <v>1772</v>
      </c>
      <c r="L222" t="s">
        <v>1773</v>
      </c>
      <c r="M222" t="s">
        <v>1774</v>
      </c>
      <c r="N222">
        <v>4.49</v>
      </c>
      <c r="O222">
        <v>0.45</v>
      </c>
      <c r="P222">
        <v>8.5299999999999994</v>
      </c>
      <c r="Q222">
        <v>1.54</v>
      </c>
      <c r="R222">
        <v>10.07</v>
      </c>
      <c r="S222">
        <v>2006</v>
      </c>
      <c r="T222" t="s">
        <v>70</v>
      </c>
      <c r="U222">
        <v>19</v>
      </c>
      <c r="V222" t="s">
        <v>149</v>
      </c>
    </row>
    <row r="223" spans="1:22">
      <c r="A223" t="s">
        <v>1775</v>
      </c>
      <c r="B223" t="s">
        <v>1776</v>
      </c>
      <c r="C223" t="s">
        <v>1777</v>
      </c>
      <c r="D223">
        <v>104</v>
      </c>
      <c r="E223">
        <v>4</v>
      </c>
      <c r="F223">
        <v>96.44</v>
      </c>
      <c r="G223" s="1">
        <v>29421</v>
      </c>
      <c r="H223" t="s">
        <v>1778</v>
      </c>
      <c r="I223" t="s">
        <v>1779</v>
      </c>
      <c r="J223">
        <v>59031154</v>
      </c>
      <c r="K223" t="s">
        <v>1780</v>
      </c>
      <c r="L223" t="s">
        <v>1781</v>
      </c>
      <c r="M223" t="s">
        <v>1782</v>
      </c>
      <c r="N223">
        <v>24.11</v>
      </c>
      <c r="O223">
        <v>4.82</v>
      </c>
      <c r="P223">
        <v>91.62</v>
      </c>
      <c r="Q223">
        <v>16.489999999999998</v>
      </c>
      <c r="R223">
        <v>108.11</v>
      </c>
      <c r="S223">
        <v>1980</v>
      </c>
      <c r="T223" t="s">
        <v>304</v>
      </c>
      <c r="U223">
        <v>19</v>
      </c>
      <c r="V223" t="s">
        <v>89</v>
      </c>
    </row>
    <row r="224" spans="1:22">
      <c r="A224" t="s">
        <v>1783</v>
      </c>
      <c r="B224" t="s">
        <v>1784</v>
      </c>
      <c r="C224" t="s">
        <v>1785</v>
      </c>
      <c r="D224">
        <v>148</v>
      </c>
      <c r="E224">
        <v>7</v>
      </c>
      <c r="F224">
        <v>44.15</v>
      </c>
      <c r="G224" s="1">
        <v>42714</v>
      </c>
      <c r="H224" t="s">
        <v>1786</v>
      </c>
      <c r="I224" t="s">
        <v>1787</v>
      </c>
      <c r="J224">
        <v>45371493</v>
      </c>
      <c r="K224" t="s">
        <v>1788</v>
      </c>
      <c r="L224" t="s">
        <v>1789</v>
      </c>
      <c r="M224" t="s">
        <v>1790</v>
      </c>
      <c r="N224">
        <v>6.31</v>
      </c>
      <c r="O224">
        <v>2.21</v>
      </c>
      <c r="P224">
        <v>41.94</v>
      </c>
      <c r="Q224">
        <v>7.55</v>
      </c>
      <c r="R224">
        <v>49.49</v>
      </c>
      <c r="S224">
        <v>2016</v>
      </c>
      <c r="T224" t="s">
        <v>123</v>
      </c>
      <c r="U224">
        <v>10</v>
      </c>
      <c r="V224" t="s">
        <v>89</v>
      </c>
    </row>
    <row r="225" spans="1:22">
      <c r="A225" t="s">
        <v>1791</v>
      </c>
      <c r="B225" t="s">
        <v>1792</v>
      </c>
      <c r="C225" t="s">
        <v>1793</v>
      </c>
      <c r="D225">
        <v>116</v>
      </c>
      <c r="E225">
        <v>2</v>
      </c>
      <c r="F225">
        <v>92.11</v>
      </c>
      <c r="G225" s="1">
        <v>35241</v>
      </c>
      <c r="H225" t="s">
        <v>1794</v>
      </c>
      <c r="I225" t="s">
        <v>1795</v>
      </c>
      <c r="J225">
        <v>1544428</v>
      </c>
      <c r="K225" t="s">
        <v>1796</v>
      </c>
      <c r="L225" t="s">
        <v>1797</v>
      </c>
      <c r="M225" t="s">
        <v>1798</v>
      </c>
      <c r="N225">
        <v>46.06</v>
      </c>
      <c r="O225">
        <v>4.6100000000000003</v>
      </c>
      <c r="P225">
        <v>87.5</v>
      </c>
      <c r="Q225">
        <v>15.75</v>
      </c>
      <c r="R225">
        <v>103.26</v>
      </c>
      <c r="S225">
        <v>1996</v>
      </c>
      <c r="T225" t="s">
        <v>70</v>
      </c>
      <c r="U225">
        <v>25</v>
      </c>
      <c r="V225" t="s">
        <v>51</v>
      </c>
    </row>
    <row r="226" spans="1:22">
      <c r="A226" t="s">
        <v>1799</v>
      </c>
      <c r="B226" t="s">
        <v>1800</v>
      </c>
      <c r="C226" t="s">
        <v>1801</v>
      </c>
      <c r="D226">
        <v>190</v>
      </c>
      <c r="E226">
        <v>9</v>
      </c>
      <c r="F226">
        <v>35.53</v>
      </c>
      <c r="G226" s="1">
        <v>44015</v>
      </c>
      <c r="H226" t="s">
        <v>1802</v>
      </c>
      <c r="I226" t="s">
        <v>1803</v>
      </c>
      <c r="J226">
        <v>5600106</v>
      </c>
      <c r="K226" t="s">
        <v>1804</v>
      </c>
      <c r="L226" t="s">
        <v>1805</v>
      </c>
      <c r="M226" t="s">
        <v>1806</v>
      </c>
      <c r="N226">
        <v>3.95</v>
      </c>
      <c r="O226">
        <v>1.78</v>
      </c>
      <c r="P226">
        <v>33.75</v>
      </c>
      <c r="Q226">
        <v>6.08</v>
      </c>
      <c r="R226">
        <v>39.83</v>
      </c>
      <c r="S226">
        <v>2020</v>
      </c>
      <c r="T226" t="s">
        <v>304</v>
      </c>
      <c r="U226">
        <v>3</v>
      </c>
      <c r="V226" t="s">
        <v>31</v>
      </c>
    </row>
    <row r="227" spans="1:22">
      <c r="A227" t="s">
        <v>1807</v>
      </c>
      <c r="B227" t="s">
        <v>1808</v>
      </c>
      <c r="C227" t="s">
        <v>1809</v>
      </c>
      <c r="D227">
        <v>137</v>
      </c>
      <c r="E227">
        <v>6</v>
      </c>
      <c r="F227">
        <v>97.47</v>
      </c>
      <c r="G227" s="1">
        <v>32632</v>
      </c>
      <c r="H227" t="s">
        <v>1810</v>
      </c>
      <c r="I227" t="s">
        <v>1811</v>
      </c>
      <c r="J227">
        <v>66178620</v>
      </c>
      <c r="K227" t="s">
        <v>1812</v>
      </c>
      <c r="L227" t="s">
        <v>1813</v>
      </c>
      <c r="M227" t="s">
        <v>1814</v>
      </c>
      <c r="N227">
        <v>16.239999999999998</v>
      </c>
      <c r="O227">
        <v>4.87</v>
      </c>
      <c r="P227">
        <v>92.6</v>
      </c>
      <c r="Q227">
        <v>16.670000000000002</v>
      </c>
      <c r="R227">
        <v>109.26</v>
      </c>
      <c r="S227">
        <v>1989</v>
      </c>
      <c r="T227" t="s">
        <v>239</v>
      </c>
      <c r="U227">
        <v>4</v>
      </c>
      <c r="V227" t="s">
        <v>79</v>
      </c>
    </row>
    <row r="228" spans="1:22">
      <c r="A228" t="s">
        <v>1815</v>
      </c>
      <c r="B228" t="s">
        <v>1816</v>
      </c>
      <c r="C228" t="s">
        <v>1817</v>
      </c>
      <c r="D228">
        <v>160</v>
      </c>
      <c r="E228">
        <v>9</v>
      </c>
      <c r="F228">
        <v>83.76</v>
      </c>
      <c r="G228" s="1">
        <v>31712</v>
      </c>
      <c r="H228" t="s">
        <v>1818</v>
      </c>
      <c r="I228" t="s">
        <v>1819</v>
      </c>
      <c r="J228">
        <v>99153397</v>
      </c>
      <c r="K228" t="s">
        <v>1820</v>
      </c>
      <c r="L228" t="s">
        <v>1821</v>
      </c>
      <c r="M228" t="s">
        <v>1822</v>
      </c>
      <c r="N228">
        <v>9.31</v>
      </c>
      <c r="O228">
        <v>4.1900000000000004</v>
      </c>
      <c r="P228">
        <v>79.569999999999993</v>
      </c>
      <c r="Q228">
        <v>14.32</v>
      </c>
      <c r="R228">
        <v>93.89</v>
      </c>
      <c r="S228">
        <v>1986</v>
      </c>
      <c r="T228" t="s">
        <v>40</v>
      </c>
      <c r="U228">
        <v>27</v>
      </c>
      <c r="V228" t="s">
        <v>149</v>
      </c>
    </row>
    <row r="229" spans="1:22">
      <c r="A229" t="s">
        <v>1823</v>
      </c>
      <c r="B229" t="s">
        <v>1824</v>
      </c>
      <c r="C229" t="s">
        <v>1825</v>
      </c>
      <c r="D229">
        <v>109</v>
      </c>
      <c r="E229">
        <v>3</v>
      </c>
      <c r="F229">
        <v>62.19</v>
      </c>
      <c r="G229" s="1">
        <v>34541</v>
      </c>
      <c r="H229" t="s">
        <v>1826</v>
      </c>
      <c r="I229" t="s">
        <v>1827</v>
      </c>
      <c r="J229">
        <v>38643989</v>
      </c>
      <c r="K229" t="s">
        <v>47</v>
      </c>
      <c r="L229" t="s">
        <v>1828</v>
      </c>
      <c r="M229" t="s">
        <v>1829</v>
      </c>
      <c r="N229">
        <v>20.73</v>
      </c>
      <c r="O229">
        <v>3.11</v>
      </c>
      <c r="P229">
        <v>59.08</v>
      </c>
      <c r="Q229">
        <v>10.63</v>
      </c>
      <c r="R229">
        <v>69.709999999999994</v>
      </c>
      <c r="S229">
        <v>1994</v>
      </c>
      <c r="T229" t="s">
        <v>304</v>
      </c>
      <c r="U229">
        <v>26</v>
      </c>
      <c r="V229" t="s">
        <v>51</v>
      </c>
    </row>
    <row r="230" spans="1:22">
      <c r="A230" t="s">
        <v>1830</v>
      </c>
      <c r="B230" t="s">
        <v>1831</v>
      </c>
      <c r="C230" t="s">
        <v>1832</v>
      </c>
      <c r="D230">
        <v>105</v>
      </c>
      <c r="E230">
        <v>2</v>
      </c>
      <c r="F230">
        <v>34.799999999999997</v>
      </c>
      <c r="G230" s="1">
        <v>39166</v>
      </c>
      <c r="H230" t="s">
        <v>1833</v>
      </c>
      <c r="I230" t="s">
        <v>1834</v>
      </c>
      <c r="J230">
        <v>8257666</v>
      </c>
      <c r="K230" t="s">
        <v>1835</v>
      </c>
      <c r="L230" t="s">
        <v>1836</v>
      </c>
      <c r="M230" t="s">
        <v>1837</v>
      </c>
      <c r="N230">
        <v>17.399999999999999</v>
      </c>
      <c r="O230">
        <v>1.74</v>
      </c>
      <c r="P230">
        <v>33.06</v>
      </c>
      <c r="Q230">
        <v>5.95</v>
      </c>
      <c r="R230">
        <v>39.01</v>
      </c>
      <c r="S230">
        <v>2007</v>
      </c>
      <c r="T230" t="s">
        <v>50</v>
      </c>
      <c r="U230">
        <v>25</v>
      </c>
      <c r="V230" t="s">
        <v>61</v>
      </c>
    </row>
    <row r="231" spans="1:22">
      <c r="A231" t="s">
        <v>1838</v>
      </c>
      <c r="B231" t="s">
        <v>1839</v>
      </c>
      <c r="C231" t="s">
        <v>1840</v>
      </c>
      <c r="D231">
        <v>118</v>
      </c>
      <c r="E231">
        <v>9</v>
      </c>
      <c r="F231">
        <v>75.95</v>
      </c>
      <c r="G231" s="1">
        <v>43565</v>
      </c>
      <c r="H231" t="s">
        <v>1841</v>
      </c>
      <c r="I231" t="s">
        <v>1842</v>
      </c>
      <c r="J231">
        <v>13061326</v>
      </c>
      <c r="K231" t="s">
        <v>1843</v>
      </c>
      <c r="L231" t="s">
        <v>1844</v>
      </c>
      <c r="M231" t="s">
        <v>1845</v>
      </c>
      <c r="N231">
        <v>8.44</v>
      </c>
      <c r="O231">
        <v>3.8</v>
      </c>
      <c r="P231">
        <v>72.150000000000006</v>
      </c>
      <c r="Q231">
        <v>12.99</v>
      </c>
      <c r="R231">
        <v>85.14</v>
      </c>
      <c r="S231">
        <v>2019</v>
      </c>
      <c r="T231" t="s">
        <v>88</v>
      </c>
      <c r="U231">
        <v>10</v>
      </c>
      <c r="V231" t="s">
        <v>41</v>
      </c>
    </row>
    <row r="232" spans="1:22">
      <c r="A232" t="s">
        <v>1846</v>
      </c>
      <c r="B232" t="s">
        <v>1847</v>
      </c>
      <c r="C232" t="s">
        <v>1848</v>
      </c>
      <c r="D232">
        <v>118</v>
      </c>
      <c r="E232">
        <v>8</v>
      </c>
      <c r="F232">
        <v>97.3</v>
      </c>
      <c r="G232" s="1">
        <v>27754</v>
      </c>
      <c r="H232" t="s">
        <v>1849</v>
      </c>
      <c r="I232" t="s">
        <v>1850</v>
      </c>
      <c r="J232">
        <v>60145444</v>
      </c>
      <c r="K232" t="s">
        <v>1851</v>
      </c>
      <c r="L232" t="s">
        <v>1852</v>
      </c>
      <c r="M232" t="s">
        <v>1853</v>
      </c>
      <c r="N232">
        <v>12.16</v>
      </c>
      <c r="O232">
        <v>4.8600000000000003</v>
      </c>
      <c r="P232">
        <v>92.44</v>
      </c>
      <c r="Q232">
        <v>16.64</v>
      </c>
      <c r="R232">
        <v>109.07</v>
      </c>
      <c r="S232">
        <v>1975</v>
      </c>
      <c r="T232" t="s">
        <v>123</v>
      </c>
      <c r="U232">
        <v>26</v>
      </c>
      <c r="V232" t="s">
        <v>31</v>
      </c>
    </row>
    <row r="233" spans="1:22">
      <c r="A233" t="s">
        <v>1854</v>
      </c>
      <c r="B233" t="s">
        <v>1855</v>
      </c>
      <c r="C233" t="s">
        <v>1856</v>
      </c>
      <c r="D233">
        <v>194</v>
      </c>
      <c r="E233">
        <v>2</v>
      </c>
      <c r="F233">
        <v>67.87</v>
      </c>
      <c r="G233" s="1">
        <v>38679</v>
      </c>
      <c r="H233" t="s">
        <v>1857</v>
      </c>
      <c r="I233" t="s">
        <v>1858</v>
      </c>
      <c r="J233">
        <v>21488184</v>
      </c>
      <c r="K233" t="s">
        <v>1254</v>
      </c>
      <c r="L233" t="s">
        <v>1859</v>
      </c>
      <c r="M233" t="s">
        <v>1860</v>
      </c>
      <c r="N233">
        <v>33.94</v>
      </c>
      <c r="O233">
        <v>3.39</v>
      </c>
      <c r="P233">
        <v>64.48</v>
      </c>
      <c r="Q233">
        <v>11.61</v>
      </c>
      <c r="R233">
        <v>76.08</v>
      </c>
      <c r="S233">
        <v>2005</v>
      </c>
      <c r="T233" t="s">
        <v>106</v>
      </c>
      <c r="U233">
        <v>23</v>
      </c>
      <c r="V233" t="s">
        <v>41</v>
      </c>
    </row>
    <row r="234" spans="1:22">
      <c r="A234" t="s">
        <v>1861</v>
      </c>
      <c r="B234" t="s">
        <v>1862</v>
      </c>
      <c r="C234" t="s">
        <v>1863</v>
      </c>
      <c r="D234">
        <v>178</v>
      </c>
      <c r="E234">
        <v>5</v>
      </c>
      <c r="F234">
        <v>17.649999999999999</v>
      </c>
      <c r="G234" s="1">
        <v>29355</v>
      </c>
      <c r="H234" t="s">
        <v>1864</v>
      </c>
      <c r="I234" t="s">
        <v>1865</v>
      </c>
      <c r="J234">
        <v>7029943</v>
      </c>
      <c r="K234" t="s">
        <v>1866</v>
      </c>
      <c r="L234" t="s">
        <v>1867</v>
      </c>
      <c r="M234" t="s">
        <v>1868</v>
      </c>
      <c r="N234">
        <v>3.53</v>
      </c>
      <c r="O234">
        <v>0.88</v>
      </c>
      <c r="P234">
        <v>16.77</v>
      </c>
      <c r="Q234">
        <v>3.02</v>
      </c>
      <c r="R234">
        <v>19.79</v>
      </c>
      <c r="S234">
        <v>1980</v>
      </c>
      <c r="T234" t="s">
        <v>239</v>
      </c>
      <c r="U234">
        <v>14</v>
      </c>
      <c r="V234" t="s">
        <v>41</v>
      </c>
    </row>
    <row r="235" spans="1:22">
      <c r="A235" t="s">
        <v>1869</v>
      </c>
      <c r="B235" t="s">
        <v>1870</v>
      </c>
      <c r="C235" t="s">
        <v>1871</v>
      </c>
      <c r="D235">
        <v>126</v>
      </c>
      <c r="E235">
        <v>4</v>
      </c>
      <c r="F235">
        <v>66.2</v>
      </c>
      <c r="G235" s="1">
        <v>41414</v>
      </c>
      <c r="H235" t="s">
        <v>1872</v>
      </c>
      <c r="I235" t="s">
        <v>1873</v>
      </c>
      <c r="J235">
        <v>69149900</v>
      </c>
      <c r="K235" t="s">
        <v>1317</v>
      </c>
      <c r="L235" t="s">
        <v>1874</v>
      </c>
      <c r="M235" t="s">
        <v>1875</v>
      </c>
      <c r="N235">
        <v>16.55</v>
      </c>
      <c r="O235">
        <v>3.31</v>
      </c>
      <c r="P235">
        <v>62.89</v>
      </c>
      <c r="Q235">
        <v>11.32</v>
      </c>
      <c r="R235">
        <v>74.209999999999994</v>
      </c>
      <c r="S235">
        <v>2013</v>
      </c>
      <c r="T235" t="s">
        <v>239</v>
      </c>
      <c r="U235">
        <v>20</v>
      </c>
      <c r="V235" t="s">
        <v>149</v>
      </c>
    </row>
    <row r="236" spans="1:22">
      <c r="A236" t="s">
        <v>1876</v>
      </c>
      <c r="B236" t="s">
        <v>1877</v>
      </c>
      <c r="C236" t="s">
        <v>1878</v>
      </c>
      <c r="D236">
        <v>154</v>
      </c>
      <c r="E236">
        <v>2</v>
      </c>
      <c r="F236">
        <v>58.41</v>
      </c>
      <c r="G236" s="1">
        <v>38509</v>
      </c>
      <c r="H236" t="s">
        <v>1879</v>
      </c>
      <c r="I236" t="s">
        <v>1880</v>
      </c>
      <c r="J236">
        <v>22255150</v>
      </c>
      <c r="K236" t="s">
        <v>195</v>
      </c>
      <c r="L236" t="s">
        <v>1881</v>
      </c>
      <c r="M236" t="s">
        <v>1882</v>
      </c>
      <c r="N236">
        <v>29.2</v>
      </c>
      <c r="O236">
        <v>2.92</v>
      </c>
      <c r="P236">
        <v>55.49</v>
      </c>
      <c r="Q236">
        <v>9.99</v>
      </c>
      <c r="R236">
        <v>65.48</v>
      </c>
      <c r="S236">
        <v>2005</v>
      </c>
      <c r="T236" t="s">
        <v>70</v>
      </c>
      <c r="U236">
        <v>6</v>
      </c>
      <c r="V236" t="s">
        <v>149</v>
      </c>
    </row>
    <row r="237" spans="1:22">
      <c r="A237" t="s">
        <v>1883</v>
      </c>
      <c r="B237" t="s">
        <v>1884</v>
      </c>
      <c r="C237" t="s">
        <v>1885</v>
      </c>
      <c r="D237">
        <v>159</v>
      </c>
      <c r="E237">
        <v>7</v>
      </c>
      <c r="F237">
        <v>46.44</v>
      </c>
      <c r="G237" s="1">
        <v>42041</v>
      </c>
      <c r="H237" t="s">
        <v>1886</v>
      </c>
      <c r="I237" t="s">
        <v>1887</v>
      </c>
      <c r="J237">
        <v>4473459</v>
      </c>
      <c r="K237" t="s">
        <v>1888</v>
      </c>
      <c r="L237" t="s">
        <v>1889</v>
      </c>
      <c r="M237" t="s">
        <v>1890</v>
      </c>
      <c r="N237">
        <v>6.63</v>
      </c>
      <c r="O237">
        <v>2.3199999999999998</v>
      </c>
      <c r="P237">
        <v>44.12</v>
      </c>
      <c r="Q237">
        <v>7.94</v>
      </c>
      <c r="R237">
        <v>52.06</v>
      </c>
      <c r="S237">
        <v>2015</v>
      </c>
      <c r="T237" t="s">
        <v>222</v>
      </c>
      <c r="U237">
        <v>6</v>
      </c>
      <c r="V237" t="s">
        <v>31</v>
      </c>
    </row>
    <row r="238" spans="1:22">
      <c r="A238" t="s">
        <v>1891</v>
      </c>
      <c r="B238" t="s">
        <v>1892</v>
      </c>
      <c r="C238" t="s">
        <v>1893</v>
      </c>
      <c r="D238">
        <v>177</v>
      </c>
      <c r="E238">
        <v>9</v>
      </c>
      <c r="F238">
        <v>92.32</v>
      </c>
      <c r="G238" s="1">
        <v>35246</v>
      </c>
      <c r="H238" t="s">
        <v>1894</v>
      </c>
      <c r="I238" t="s">
        <v>1895</v>
      </c>
      <c r="J238">
        <v>59157267</v>
      </c>
      <c r="K238" t="s">
        <v>1896</v>
      </c>
      <c r="L238" t="s">
        <v>1897</v>
      </c>
      <c r="M238" t="s">
        <v>1898</v>
      </c>
      <c r="N238">
        <v>10.26</v>
      </c>
      <c r="O238">
        <v>4.62</v>
      </c>
      <c r="P238">
        <v>87.7</v>
      </c>
      <c r="Q238">
        <v>15.79</v>
      </c>
      <c r="R238">
        <v>103.49</v>
      </c>
      <c r="S238">
        <v>1996</v>
      </c>
      <c r="T238" t="s">
        <v>70</v>
      </c>
      <c r="U238">
        <v>30</v>
      </c>
      <c r="V238" t="s">
        <v>61</v>
      </c>
    </row>
    <row r="239" spans="1:22">
      <c r="A239" t="s">
        <v>1899</v>
      </c>
      <c r="B239" t="s">
        <v>1900</v>
      </c>
      <c r="C239" t="s">
        <v>1901</v>
      </c>
      <c r="D239">
        <v>150</v>
      </c>
      <c r="E239">
        <v>5</v>
      </c>
      <c r="F239">
        <v>29.14</v>
      </c>
      <c r="G239" s="1">
        <v>42918</v>
      </c>
      <c r="H239" t="s">
        <v>1902</v>
      </c>
      <c r="I239" t="s">
        <v>1903</v>
      </c>
      <c r="J239">
        <v>81929634</v>
      </c>
      <c r="K239" t="s">
        <v>1904</v>
      </c>
      <c r="L239" t="s">
        <v>1905</v>
      </c>
      <c r="M239" t="s">
        <v>1906</v>
      </c>
      <c r="N239">
        <v>5.83</v>
      </c>
      <c r="O239">
        <v>1.46</v>
      </c>
      <c r="P239">
        <v>27.68</v>
      </c>
      <c r="Q239">
        <v>4.9800000000000004</v>
      </c>
      <c r="R239">
        <v>32.67</v>
      </c>
      <c r="S239">
        <v>2017</v>
      </c>
      <c r="T239" t="s">
        <v>304</v>
      </c>
      <c r="U239">
        <v>2</v>
      </c>
      <c r="V239" t="s">
        <v>61</v>
      </c>
    </row>
    <row r="240" spans="1:22">
      <c r="A240" t="s">
        <v>1907</v>
      </c>
      <c r="B240" t="s">
        <v>1908</v>
      </c>
      <c r="C240" t="s">
        <v>1909</v>
      </c>
      <c r="D240">
        <v>109</v>
      </c>
      <c r="E240">
        <v>7</v>
      </c>
      <c r="F240">
        <v>96.9</v>
      </c>
      <c r="G240" s="1">
        <v>40045</v>
      </c>
      <c r="H240" t="s">
        <v>1910</v>
      </c>
      <c r="I240" t="s">
        <v>1911</v>
      </c>
      <c r="J240">
        <v>14047183</v>
      </c>
      <c r="K240" t="s">
        <v>683</v>
      </c>
      <c r="L240" t="s">
        <v>1912</v>
      </c>
      <c r="M240" t="s">
        <v>1913</v>
      </c>
      <c r="N240">
        <v>13.84</v>
      </c>
      <c r="O240">
        <v>4.8499999999999996</v>
      </c>
      <c r="P240">
        <v>92.06</v>
      </c>
      <c r="Q240">
        <v>16.57</v>
      </c>
      <c r="R240">
        <v>108.62</v>
      </c>
      <c r="S240">
        <v>2009</v>
      </c>
      <c r="T240" t="s">
        <v>60</v>
      </c>
      <c r="U240">
        <v>20</v>
      </c>
      <c r="V240" t="s">
        <v>79</v>
      </c>
    </row>
    <row r="241" spans="1:22">
      <c r="A241" t="s">
        <v>1914</v>
      </c>
      <c r="B241" t="s">
        <v>1915</v>
      </c>
      <c r="C241" t="s">
        <v>1916</v>
      </c>
      <c r="D241">
        <v>101</v>
      </c>
      <c r="E241">
        <v>9</v>
      </c>
      <c r="F241">
        <v>31.6</v>
      </c>
      <c r="G241" s="1">
        <v>35220</v>
      </c>
      <c r="H241" t="s">
        <v>1917</v>
      </c>
      <c r="I241" t="s">
        <v>1918</v>
      </c>
      <c r="J241">
        <v>10608173</v>
      </c>
      <c r="K241" t="s">
        <v>1512</v>
      </c>
      <c r="L241" t="s">
        <v>1919</v>
      </c>
      <c r="M241" t="s">
        <v>1920</v>
      </c>
      <c r="N241">
        <v>3.51</v>
      </c>
      <c r="O241">
        <v>1.58</v>
      </c>
      <c r="P241">
        <v>30.02</v>
      </c>
      <c r="Q241">
        <v>5.4</v>
      </c>
      <c r="R241">
        <v>35.42</v>
      </c>
      <c r="S241">
        <v>1996</v>
      </c>
      <c r="T241" t="s">
        <v>70</v>
      </c>
      <c r="U241">
        <v>4</v>
      </c>
      <c r="V241" t="s">
        <v>51</v>
      </c>
    </row>
    <row r="242" spans="1:22">
      <c r="A242" t="s">
        <v>1921</v>
      </c>
      <c r="B242" t="s">
        <v>1922</v>
      </c>
      <c r="C242" t="s">
        <v>1923</v>
      </c>
      <c r="D242">
        <v>165</v>
      </c>
      <c r="E242">
        <v>7</v>
      </c>
      <c r="F242">
        <v>20.59</v>
      </c>
      <c r="G242" s="1">
        <v>38839</v>
      </c>
      <c r="H242" t="s">
        <v>1924</v>
      </c>
      <c r="I242" t="s">
        <v>1925</v>
      </c>
      <c r="J242">
        <v>45507540</v>
      </c>
      <c r="K242" t="s">
        <v>1926</v>
      </c>
      <c r="L242" t="s">
        <v>1927</v>
      </c>
      <c r="M242" t="s">
        <v>1928</v>
      </c>
      <c r="N242">
        <v>2.94</v>
      </c>
      <c r="O242">
        <v>1.03</v>
      </c>
      <c r="P242">
        <v>19.559999999999999</v>
      </c>
      <c r="Q242">
        <v>3.52</v>
      </c>
      <c r="R242">
        <v>23.08</v>
      </c>
      <c r="S242">
        <v>2006</v>
      </c>
      <c r="T242" t="s">
        <v>239</v>
      </c>
      <c r="U242">
        <v>2</v>
      </c>
      <c r="V242" t="s">
        <v>51</v>
      </c>
    </row>
    <row r="243" spans="1:22">
      <c r="A243" t="s">
        <v>1929</v>
      </c>
      <c r="B243" t="s">
        <v>1930</v>
      </c>
      <c r="C243" t="s">
        <v>1931</v>
      </c>
      <c r="D243">
        <v>109</v>
      </c>
      <c r="E243">
        <v>6</v>
      </c>
      <c r="F243">
        <v>67.13</v>
      </c>
      <c r="G243" s="1">
        <v>37403</v>
      </c>
      <c r="H243" t="s">
        <v>1932</v>
      </c>
      <c r="I243" t="s">
        <v>1933</v>
      </c>
      <c r="J243">
        <v>98839902</v>
      </c>
      <c r="K243" t="s">
        <v>1934</v>
      </c>
      <c r="L243" t="s">
        <v>1935</v>
      </c>
      <c r="M243" t="s">
        <v>1936</v>
      </c>
      <c r="N243">
        <v>11.19</v>
      </c>
      <c r="O243">
        <v>3.36</v>
      </c>
      <c r="P243">
        <v>63.77</v>
      </c>
      <c r="Q243">
        <v>11.48</v>
      </c>
      <c r="R243">
        <v>75.25</v>
      </c>
      <c r="S243">
        <v>2002</v>
      </c>
      <c r="T243" t="s">
        <v>239</v>
      </c>
      <c r="U243">
        <v>27</v>
      </c>
      <c r="V243" t="s">
        <v>149</v>
      </c>
    </row>
    <row r="244" spans="1:22">
      <c r="A244" t="s">
        <v>1937</v>
      </c>
      <c r="B244" t="s">
        <v>1938</v>
      </c>
      <c r="C244" t="s">
        <v>1939</v>
      </c>
      <c r="D244">
        <v>145</v>
      </c>
      <c r="E244">
        <v>6</v>
      </c>
      <c r="F244">
        <v>79.48</v>
      </c>
      <c r="G244" s="1">
        <v>38911</v>
      </c>
      <c r="H244" t="s">
        <v>1940</v>
      </c>
      <c r="I244" t="s">
        <v>1941</v>
      </c>
      <c r="J244">
        <v>5741984</v>
      </c>
      <c r="K244" t="s">
        <v>1942</v>
      </c>
      <c r="L244" t="s">
        <v>1943</v>
      </c>
      <c r="M244" t="s">
        <v>1944</v>
      </c>
      <c r="N244">
        <v>13.25</v>
      </c>
      <c r="O244">
        <v>3.97</v>
      </c>
      <c r="P244">
        <v>75.510000000000005</v>
      </c>
      <c r="Q244">
        <v>13.59</v>
      </c>
      <c r="R244">
        <v>89.1</v>
      </c>
      <c r="S244">
        <v>2006</v>
      </c>
      <c r="T244" t="s">
        <v>304</v>
      </c>
      <c r="U244">
        <v>13</v>
      </c>
      <c r="V244" t="s">
        <v>79</v>
      </c>
    </row>
    <row r="245" spans="1:22">
      <c r="A245" t="s">
        <v>1945</v>
      </c>
      <c r="B245" t="s">
        <v>1946</v>
      </c>
      <c r="C245" t="s">
        <v>1947</v>
      </c>
      <c r="D245">
        <v>131</v>
      </c>
      <c r="E245">
        <v>8</v>
      </c>
      <c r="F245">
        <v>54.95</v>
      </c>
      <c r="G245" s="1">
        <v>26574</v>
      </c>
      <c r="H245" t="s">
        <v>1948</v>
      </c>
      <c r="I245" t="s">
        <v>1949</v>
      </c>
      <c r="J245">
        <v>9150300</v>
      </c>
      <c r="K245" t="s">
        <v>1950</v>
      </c>
      <c r="L245" t="s">
        <v>1951</v>
      </c>
      <c r="M245" t="s">
        <v>1952</v>
      </c>
      <c r="N245">
        <v>6.87</v>
      </c>
      <c r="O245">
        <v>2.75</v>
      </c>
      <c r="P245">
        <v>52.2</v>
      </c>
      <c r="Q245">
        <v>9.4</v>
      </c>
      <c r="R245">
        <v>61.6</v>
      </c>
      <c r="S245">
        <v>1972</v>
      </c>
      <c r="T245" t="s">
        <v>40</v>
      </c>
      <c r="U245">
        <v>2</v>
      </c>
      <c r="V245" t="s">
        <v>149</v>
      </c>
    </row>
    <row r="246" spans="1:22">
      <c r="A246" t="s">
        <v>1953</v>
      </c>
      <c r="B246" t="s">
        <v>1954</v>
      </c>
      <c r="C246" t="s">
        <v>1955</v>
      </c>
      <c r="D246">
        <v>115</v>
      </c>
      <c r="E246">
        <v>6</v>
      </c>
      <c r="F246">
        <v>80.53</v>
      </c>
      <c r="G246" s="1">
        <v>29879</v>
      </c>
      <c r="H246" t="s">
        <v>1956</v>
      </c>
      <c r="I246" t="s">
        <v>1957</v>
      </c>
      <c r="J246">
        <v>77378163</v>
      </c>
      <c r="K246" t="s">
        <v>1543</v>
      </c>
      <c r="L246" t="s">
        <v>1958</v>
      </c>
      <c r="M246" t="s">
        <v>1959</v>
      </c>
      <c r="N246">
        <v>13.42</v>
      </c>
      <c r="O246">
        <v>4.03</v>
      </c>
      <c r="P246">
        <v>76.5</v>
      </c>
      <c r="Q246">
        <v>13.77</v>
      </c>
      <c r="R246">
        <v>90.27</v>
      </c>
      <c r="S246">
        <v>1981</v>
      </c>
      <c r="T246" t="s">
        <v>40</v>
      </c>
      <c r="U246">
        <v>20</v>
      </c>
      <c r="V246" t="s">
        <v>51</v>
      </c>
    </row>
    <row r="247" spans="1:22">
      <c r="A247" t="s">
        <v>1960</v>
      </c>
      <c r="B247" t="s">
        <v>1961</v>
      </c>
      <c r="C247" t="s">
        <v>1962</v>
      </c>
      <c r="D247">
        <v>142</v>
      </c>
      <c r="E247">
        <v>4</v>
      </c>
      <c r="F247">
        <v>68.06</v>
      </c>
      <c r="G247" s="1">
        <v>40703</v>
      </c>
      <c r="H247" t="s">
        <v>1963</v>
      </c>
      <c r="I247" t="s">
        <v>1964</v>
      </c>
      <c r="J247">
        <v>38411472</v>
      </c>
      <c r="K247" t="s">
        <v>1965</v>
      </c>
      <c r="L247" t="s">
        <v>1966</v>
      </c>
      <c r="M247" t="s">
        <v>1967</v>
      </c>
      <c r="N247">
        <v>17.02</v>
      </c>
      <c r="O247">
        <v>3.4</v>
      </c>
      <c r="P247">
        <v>64.66</v>
      </c>
      <c r="Q247">
        <v>11.64</v>
      </c>
      <c r="R247">
        <v>76.3</v>
      </c>
      <c r="S247">
        <v>2011</v>
      </c>
      <c r="T247" t="s">
        <v>70</v>
      </c>
      <c r="U247">
        <v>9</v>
      </c>
      <c r="V247" t="s">
        <v>79</v>
      </c>
    </row>
    <row r="248" spans="1:22">
      <c r="A248" t="s">
        <v>1968</v>
      </c>
      <c r="B248" t="s">
        <v>1969</v>
      </c>
      <c r="C248" t="s">
        <v>1970</v>
      </c>
      <c r="D248">
        <v>138</v>
      </c>
      <c r="E248">
        <v>3</v>
      </c>
      <c r="F248">
        <v>13.9</v>
      </c>
      <c r="G248" s="1">
        <v>26201</v>
      </c>
      <c r="H248" t="s">
        <v>1971</v>
      </c>
      <c r="I248" t="s">
        <v>1972</v>
      </c>
      <c r="J248">
        <v>9653306</v>
      </c>
      <c r="K248" t="s">
        <v>1973</v>
      </c>
      <c r="L248" t="s">
        <v>1974</v>
      </c>
      <c r="M248" t="s">
        <v>1975</v>
      </c>
      <c r="N248">
        <v>4.63</v>
      </c>
      <c r="O248">
        <v>0.7</v>
      </c>
      <c r="P248">
        <v>13.2</v>
      </c>
      <c r="Q248">
        <v>2.38</v>
      </c>
      <c r="R248">
        <v>15.58</v>
      </c>
      <c r="S248">
        <v>1971</v>
      </c>
      <c r="T248" t="s">
        <v>30</v>
      </c>
      <c r="U248">
        <v>25</v>
      </c>
      <c r="V248" t="s">
        <v>89</v>
      </c>
    </row>
    <row r="249" spans="1:22">
      <c r="A249" t="s">
        <v>1976</v>
      </c>
      <c r="B249" t="s">
        <v>1977</v>
      </c>
      <c r="C249" t="s">
        <v>1978</v>
      </c>
      <c r="D249">
        <v>129</v>
      </c>
      <c r="E249">
        <v>9</v>
      </c>
      <c r="F249">
        <v>94.02</v>
      </c>
      <c r="G249" s="1">
        <v>33557</v>
      </c>
      <c r="H249" t="s">
        <v>1979</v>
      </c>
      <c r="I249" t="s">
        <v>1980</v>
      </c>
      <c r="J249">
        <v>6435080</v>
      </c>
      <c r="K249" t="s">
        <v>1512</v>
      </c>
      <c r="L249" t="s">
        <v>1981</v>
      </c>
      <c r="M249" t="s">
        <v>1982</v>
      </c>
      <c r="N249">
        <v>10.45</v>
      </c>
      <c r="O249">
        <v>4.7</v>
      </c>
      <c r="P249">
        <v>89.32</v>
      </c>
      <c r="Q249">
        <v>16.079999999999998</v>
      </c>
      <c r="R249">
        <v>105.4</v>
      </c>
      <c r="S249">
        <v>1991</v>
      </c>
      <c r="T249" t="s">
        <v>106</v>
      </c>
      <c r="U249">
        <v>15</v>
      </c>
      <c r="V249" t="s">
        <v>31</v>
      </c>
    </row>
    <row r="250" spans="1:22">
      <c r="A250" t="s">
        <v>1983</v>
      </c>
      <c r="B250" t="s">
        <v>1984</v>
      </c>
      <c r="C250" t="s">
        <v>1985</v>
      </c>
      <c r="D250">
        <v>193</v>
      </c>
      <c r="E250">
        <v>5</v>
      </c>
      <c r="F250">
        <v>93.12</v>
      </c>
      <c r="G250" s="1">
        <v>35594</v>
      </c>
      <c r="H250" t="s">
        <v>1986</v>
      </c>
      <c r="I250" t="s">
        <v>1987</v>
      </c>
      <c r="J250">
        <v>81406050</v>
      </c>
      <c r="K250" t="s">
        <v>1988</v>
      </c>
      <c r="L250" t="s">
        <v>1989</v>
      </c>
      <c r="M250" t="s">
        <v>1990</v>
      </c>
      <c r="N250">
        <v>18.62</v>
      </c>
      <c r="O250">
        <v>4.66</v>
      </c>
      <c r="P250">
        <v>88.46</v>
      </c>
      <c r="Q250">
        <v>15.92</v>
      </c>
      <c r="R250">
        <v>104.39</v>
      </c>
      <c r="S250">
        <v>1997</v>
      </c>
      <c r="T250" t="s">
        <v>70</v>
      </c>
      <c r="U250">
        <v>13</v>
      </c>
      <c r="V250" t="s">
        <v>31</v>
      </c>
    </row>
    <row r="251" spans="1:22">
      <c r="A251" t="s">
        <v>1991</v>
      </c>
      <c r="B251" t="s">
        <v>1992</v>
      </c>
      <c r="C251" t="s">
        <v>1993</v>
      </c>
      <c r="D251">
        <v>171</v>
      </c>
      <c r="E251">
        <v>2</v>
      </c>
      <c r="F251">
        <v>55.1</v>
      </c>
      <c r="G251" s="1">
        <v>30016</v>
      </c>
      <c r="H251" t="s">
        <v>1994</v>
      </c>
      <c r="I251" t="s">
        <v>1995</v>
      </c>
      <c r="J251">
        <v>14406096</v>
      </c>
      <c r="K251" t="s">
        <v>1996</v>
      </c>
      <c r="L251" t="s">
        <v>1997</v>
      </c>
      <c r="M251" t="s">
        <v>1998</v>
      </c>
      <c r="N251">
        <v>27.55</v>
      </c>
      <c r="O251">
        <v>2.76</v>
      </c>
      <c r="P251">
        <v>52.34</v>
      </c>
      <c r="Q251">
        <v>9.42</v>
      </c>
      <c r="R251">
        <v>61.77</v>
      </c>
      <c r="S251">
        <v>1982</v>
      </c>
      <c r="T251" t="s">
        <v>50</v>
      </c>
      <c r="U251">
        <v>6</v>
      </c>
      <c r="V251" t="s">
        <v>89</v>
      </c>
    </row>
    <row r="252" spans="1:22">
      <c r="A252" t="s">
        <v>1999</v>
      </c>
      <c r="B252" t="s">
        <v>2000</v>
      </c>
      <c r="C252" t="s">
        <v>2001</v>
      </c>
      <c r="D252">
        <v>173</v>
      </c>
      <c r="E252">
        <v>2</v>
      </c>
      <c r="F252">
        <v>74.36</v>
      </c>
      <c r="G252" s="1">
        <v>38987</v>
      </c>
      <c r="H252" t="s">
        <v>2002</v>
      </c>
      <c r="I252" t="s">
        <v>2003</v>
      </c>
      <c r="J252">
        <v>8397133</v>
      </c>
      <c r="K252" t="s">
        <v>910</v>
      </c>
      <c r="L252" t="s">
        <v>2004</v>
      </c>
      <c r="M252" t="s">
        <v>2005</v>
      </c>
      <c r="N252">
        <v>37.18</v>
      </c>
      <c r="O252">
        <v>3.72</v>
      </c>
      <c r="P252">
        <v>70.64</v>
      </c>
      <c r="Q252">
        <v>12.72</v>
      </c>
      <c r="R252">
        <v>83.36</v>
      </c>
      <c r="S252">
        <v>2006</v>
      </c>
      <c r="T252" t="s">
        <v>30</v>
      </c>
      <c r="U252">
        <v>27</v>
      </c>
      <c r="V252" t="s">
        <v>41</v>
      </c>
    </row>
    <row r="253" spans="1:22">
      <c r="A253" t="s">
        <v>2006</v>
      </c>
      <c r="B253" t="s">
        <v>2007</v>
      </c>
      <c r="C253" t="s">
        <v>2008</v>
      </c>
      <c r="D253">
        <v>139</v>
      </c>
      <c r="E253">
        <v>4</v>
      </c>
      <c r="F253">
        <v>63.46</v>
      </c>
      <c r="G253" s="1">
        <v>26630</v>
      </c>
      <c r="H253" t="s">
        <v>2009</v>
      </c>
      <c r="I253" t="s">
        <v>2010</v>
      </c>
      <c r="J253">
        <v>84040459</v>
      </c>
      <c r="K253" t="s">
        <v>1934</v>
      </c>
      <c r="L253" t="s">
        <v>2011</v>
      </c>
      <c r="M253" t="s">
        <v>2012</v>
      </c>
      <c r="N253">
        <v>15.86</v>
      </c>
      <c r="O253">
        <v>3.17</v>
      </c>
      <c r="P253">
        <v>60.29</v>
      </c>
      <c r="Q253">
        <v>10.85</v>
      </c>
      <c r="R253">
        <v>71.14</v>
      </c>
      <c r="S253">
        <v>1972</v>
      </c>
      <c r="T253" t="s">
        <v>106</v>
      </c>
      <c r="U253">
        <v>27</v>
      </c>
      <c r="V253" t="s">
        <v>149</v>
      </c>
    </row>
    <row r="254" spans="1:22">
      <c r="A254" t="s">
        <v>2013</v>
      </c>
      <c r="B254" t="s">
        <v>2014</v>
      </c>
      <c r="C254" t="s">
        <v>2015</v>
      </c>
      <c r="D254">
        <v>183</v>
      </c>
      <c r="E254">
        <v>4</v>
      </c>
      <c r="F254">
        <v>35.36</v>
      </c>
      <c r="G254" s="1">
        <v>36294</v>
      </c>
      <c r="H254" t="s">
        <v>2016</v>
      </c>
      <c r="I254" t="s">
        <v>2017</v>
      </c>
      <c r="J254">
        <v>53959324</v>
      </c>
      <c r="K254" t="s">
        <v>2018</v>
      </c>
      <c r="L254" t="s">
        <v>2019</v>
      </c>
      <c r="M254" t="s">
        <v>2020</v>
      </c>
      <c r="N254">
        <v>8.84</v>
      </c>
      <c r="O254">
        <v>1.77</v>
      </c>
      <c r="P254">
        <v>33.590000000000003</v>
      </c>
      <c r="Q254">
        <v>6.05</v>
      </c>
      <c r="R254">
        <v>39.64</v>
      </c>
      <c r="S254">
        <v>1999</v>
      </c>
      <c r="T254" t="s">
        <v>239</v>
      </c>
      <c r="U254">
        <v>14</v>
      </c>
      <c r="V254" t="s">
        <v>31</v>
      </c>
    </row>
    <row r="255" spans="1:22">
      <c r="A255" t="s">
        <v>2021</v>
      </c>
      <c r="B255" t="s">
        <v>2022</v>
      </c>
      <c r="C255" t="s">
        <v>2023</v>
      </c>
      <c r="D255">
        <v>141</v>
      </c>
      <c r="E255">
        <v>7</v>
      </c>
      <c r="F255">
        <v>35.69</v>
      </c>
      <c r="G255" s="1">
        <v>35162</v>
      </c>
      <c r="H255" t="s">
        <v>2024</v>
      </c>
      <c r="I255" t="s">
        <v>2025</v>
      </c>
      <c r="J255">
        <v>34970898</v>
      </c>
      <c r="K255" t="s">
        <v>871</v>
      </c>
      <c r="L255" t="s">
        <v>2026</v>
      </c>
      <c r="M255" t="s">
        <v>2027</v>
      </c>
      <c r="N255">
        <v>5.0999999999999996</v>
      </c>
      <c r="O255">
        <v>1.78</v>
      </c>
      <c r="P255">
        <v>33.909999999999997</v>
      </c>
      <c r="Q255">
        <v>6.1</v>
      </c>
      <c r="R255">
        <v>40.01</v>
      </c>
      <c r="S255">
        <v>1996</v>
      </c>
      <c r="T255" t="s">
        <v>88</v>
      </c>
      <c r="U255">
        <v>7</v>
      </c>
      <c r="V255" t="s">
        <v>61</v>
      </c>
    </row>
    <row r="256" spans="1:22">
      <c r="A256" t="s">
        <v>2028</v>
      </c>
      <c r="B256" t="s">
        <v>2029</v>
      </c>
      <c r="C256" t="s">
        <v>2030</v>
      </c>
      <c r="D256">
        <v>139</v>
      </c>
      <c r="E256">
        <v>1</v>
      </c>
      <c r="F256">
        <v>43.62</v>
      </c>
      <c r="G256" s="1">
        <v>36338</v>
      </c>
      <c r="H256" t="s">
        <v>2031</v>
      </c>
      <c r="I256" t="s">
        <v>2032</v>
      </c>
      <c r="J256">
        <v>49933437</v>
      </c>
      <c r="K256" t="s">
        <v>2033</v>
      </c>
      <c r="L256" t="s">
        <v>2034</v>
      </c>
      <c r="M256" t="s">
        <v>2035</v>
      </c>
      <c r="N256">
        <v>43.62</v>
      </c>
      <c r="O256">
        <v>2.1800000000000002</v>
      </c>
      <c r="P256">
        <v>41.44</v>
      </c>
      <c r="Q256">
        <v>7.46</v>
      </c>
      <c r="R256">
        <v>48.9</v>
      </c>
      <c r="S256">
        <v>1999</v>
      </c>
      <c r="T256" t="s">
        <v>70</v>
      </c>
      <c r="U256">
        <v>27</v>
      </c>
      <c r="V256" t="s">
        <v>61</v>
      </c>
    </row>
    <row r="257" spans="1:22">
      <c r="A257" t="s">
        <v>2036</v>
      </c>
      <c r="B257" t="s">
        <v>2037</v>
      </c>
      <c r="C257" t="s">
        <v>2038</v>
      </c>
      <c r="D257">
        <v>154</v>
      </c>
      <c r="E257">
        <v>4</v>
      </c>
      <c r="F257">
        <v>89.33</v>
      </c>
      <c r="G257" s="1">
        <v>32606</v>
      </c>
      <c r="H257" t="s">
        <v>2039</v>
      </c>
      <c r="I257" t="s">
        <v>2040</v>
      </c>
      <c r="J257">
        <v>63996494</v>
      </c>
      <c r="K257" t="s">
        <v>1695</v>
      </c>
      <c r="L257" t="s">
        <v>2041</v>
      </c>
      <c r="M257" t="s">
        <v>2042</v>
      </c>
      <c r="N257">
        <v>22.33</v>
      </c>
      <c r="O257">
        <v>4.47</v>
      </c>
      <c r="P257">
        <v>84.86</v>
      </c>
      <c r="Q257">
        <v>15.28</v>
      </c>
      <c r="R257">
        <v>100.14</v>
      </c>
      <c r="S257">
        <v>1989</v>
      </c>
      <c r="T257" t="s">
        <v>88</v>
      </c>
      <c r="U257">
        <v>8</v>
      </c>
      <c r="V257" t="s">
        <v>89</v>
      </c>
    </row>
    <row r="258" spans="1:22">
      <c r="A258" t="s">
        <v>2043</v>
      </c>
      <c r="B258" t="s">
        <v>2044</v>
      </c>
      <c r="C258" t="s">
        <v>2045</v>
      </c>
      <c r="D258">
        <v>179</v>
      </c>
      <c r="E258">
        <v>8</v>
      </c>
      <c r="F258">
        <v>88.83</v>
      </c>
      <c r="G258" s="1">
        <v>38476</v>
      </c>
      <c r="H258" t="s">
        <v>2046</v>
      </c>
      <c r="I258" t="s">
        <v>2047</v>
      </c>
      <c r="J258">
        <v>76545108</v>
      </c>
      <c r="K258" t="s">
        <v>2048</v>
      </c>
      <c r="L258" t="s">
        <v>2049</v>
      </c>
      <c r="M258" t="s">
        <v>2050</v>
      </c>
      <c r="N258">
        <v>11.1</v>
      </c>
      <c r="O258">
        <v>4.4400000000000004</v>
      </c>
      <c r="P258">
        <v>84.39</v>
      </c>
      <c r="Q258">
        <v>15.19</v>
      </c>
      <c r="R258">
        <v>99.58</v>
      </c>
      <c r="S258">
        <v>2005</v>
      </c>
      <c r="T258" t="s">
        <v>239</v>
      </c>
      <c r="U258">
        <v>4</v>
      </c>
      <c r="V258" t="s">
        <v>41</v>
      </c>
    </row>
    <row r="259" spans="1:22">
      <c r="A259" t="s">
        <v>2051</v>
      </c>
      <c r="B259" t="s">
        <v>2052</v>
      </c>
      <c r="C259" t="s">
        <v>2053</v>
      </c>
      <c r="D259">
        <v>145</v>
      </c>
      <c r="E259">
        <v>5</v>
      </c>
      <c r="F259">
        <v>48.35</v>
      </c>
      <c r="G259" s="1">
        <v>26015</v>
      </c>
      <c r="H259" t="s">
        <v>2054</v>
      </c>
      <c r="I259" t="s">
        <v>2055</v>
      </c>
      <c r="J259">
        <v>34189306</v>
      </c>
      <c r="K259" t="s">
        <v>2056</v>
      </c>
      <c r="L259" t="s">
        <v>2057</v>
      </c>
      <c r="M259" t="s">
        <v>2058</v>
      </c>
      <c r="N259">
        <v>9.67</v>
      </c>
      <c r="O259">
        <v>2.42</v>
      </c>
      <c r="P259">
        <v>45.93</v>
      </c>
      <c r="Q259">
        <v>8.27</v>
      </c>
      <c r="R259">
        <v>54.2</v>
      </c>
      <c r="S259">
        <v>1971</v>
      </c>
      <c r="T259" t="s">
        <v>50</v>
      </c>
      <c r="U259">
        <v>23</v>
      </c>
      <c r="V259" t="s">
        <v>51</v>
      </c>
    </row>
    <row r="260" spans="1:22">
      <c r="A260" t="s">
        <v>2059</v>
      </c>
      <c r="B260" t="s">
        <v>2060</v>
      </c>
      <c r="C260" t="s">
        <v>2061</v>
      </c>
      <c r="D260">
        <v>170</v>
      </c>
      <c r="E260">
        <v>9</v>
      </c>
      <c r="F260">
        <v>21.99</v>
      </c>
      <c r="G260" s="1">
        <v>44503</v>
      </c>
      <c r="H260" t="s">
        <v>2062</v>
      </c>
      <c r="I260" t="s">
        <v>2063</v>
      </c>
      <c r="J260">
        <v>1508628</v>
      </c>
      <c r="K260" t="s">
        <v>2064</v>
      </c>
      <c r="L260" t="s">
        <v>2065</v>
      </c>
      <c r="M260" t="s">
        <v>2066</v>
      </c>
      <c r="N260">
        <v>2.44</v>
      </c>
      <c r="O260">
        <v>1.1000000000000001</v>
      </c>
      <c r="P260">
        <v>20.89</v>
      </c>
      <c r="Q260">
        <v>3.76</v>
      </c>
      <c r="R260">
        <v>24.65</v>
      </c>
      <c r="S260">
        <v>2021</v>
      </c>
      <c r="T260" t="s">
        <v>106</v>
      </c>
      <c r="U260">
        <v>3</v>
      </c>
      <c r="V260" t="s">
        <v>41</v>
      </c>
    </row>
    <row r="261" spans="1:22">
      <c r="A261" t="s">
        <v>2067</v>
      </c>
      <c r="B261" t="s">
        <v>2068</v>
      </c>
      <c r="C261" t="s">
        <v>2069</v>
      </c>
      <c r="D261">
        <v>141</v>
      </c>
      <c r="E261">
        <v>7</v>
      </c>
      <c r="F261">
        <v>56.12</v>
      </c>
      <c r="G261" s="1">
        <v>33763</v>
      </c>
      <c r="H261" t="s">
        <v>2070</v>
      </c>
      <c r="I261" t="s">
        <v>2071</v>
      </c>
      <c r="J261">
        <v>31997591</v>
      </c>
      <c r="K261" t="s">
        <v>2072</v>
      </c>
      <c r="L261" t="s">
        <v>2073</v>
      </c>
      <c r="M261" t="s">
        <v>2074</v>
      </c>
      <c r="N261">
        <v>8.02</v>
      </c>
      <c r="O261">
        <v>2.81</v>
      </c>
      <c r="P261">
        <v>53.31</v>
      </c>
      <c r="Q261">
        <v>9.6</v>
      </c>
      <c r="R261">
        <v>62.91</v>
      </c>
      <c r="S261">
        <v>1992</v>
      </c>
      <c r="T261" t="s">
        <v>70</v>
      </c>
      <c r="U261">
        <v>8</v>
      </c>
      <c r="V261" t="s">
        <v>149</v>
      </c>
    </row>
    <row r="262" spans="1:22">
      <c r="A262" t="s">
        <v>2075</v>
      </c>
      <c r="B262" t="s">
        <v>2076</v>
      </c>
      <c r="C262" t="s">
        <v>2077</v>
      </c>
      <c r="D262">
        <v>104</v>
      </c>
      <c r="E262">
        <v>8</v>
      </c>
      <c r="F262">
        <v>28.24</v>
      </c>
      <c r="G262" s="1">
        <v>38402</v>
      </c>
      <c r="H262" t="s">
        <v>2078</v>
      </c>
      <c r="I262" t="s">
        <v>2079</v>
      </c>
      <c r="J262">
        <v>41642733</v>
      </c>
      <c r="K262" t="s">
        <v>2080</v>
      </c>
      <c r="L262" t="s">
        <v>2081</v>
      </c>
      <c r="M262" t="s">
        <v>2082</v>
      </c>
      <c r="N262">
        <v>3.53</v>
      </c>
      <c r="O262">
        <v>1.41</v>
      </c>
      <c r="P262">
        <v>26.83</v>
      </c>
      <c r="Q262">
        <v>4.83</v>
      </c>
      <c r="R262">
        <v>31.66</v>
      </c>
      <c r="S262">
        <v>2005</v>
      </c>
      <c r="T262" t="s">
        <v>222</v>
      </c>
      <c r="U262">
        <v>19</v>
      </c>
      <c r="V262" t="s">
        <v>89</v>
      </c>
    </row>
    <row r="263" spans="1:22">
      <c r="A263" t="s">
        <v>2083</v>
      </c>
      <c r="B263" t="s">
        <v>2084</v>
      </c>
      <c r="C263" t="s">
        <v>2085</v>
      </c>
      <c r="D263">
        <v>151</v>
      </c>
      <c r="E263">
        <v>9</v>
      </c>
      <c r="F263">
        <v>18.53</v>
      </c>
      <c r="G263" s="1">
        <v>43112</v>
      </c>
      <c r="H263" t="s">
        <v>2086</v>
      </c>
      <c r="I263" t="s">
        <v>2087</v>
      </c>
      <c r="J263">
        <v>19666266</v>
      </c>
      <c r="K263" t="s">
        <v>2088</v>
      </c>
      <c r="L263" t="s">
        <v>2089</v>
      </c>
      <c r="M263" t="s">
        <v>2090</v>
      </c>
      <c r="N263">
        <v>2.06</v>
      </c>
      <c r="O263">
        <v>0.93</v>
      </c>
      <c r="P263">
        <v>17.600000000000001</v>
      </c>
      <c r="Q263">
        <v>3.17</v>
      </c>
      <c r="R263">
        <v>20.77</v>
      </c>
      <c r="S263">
        <v>2018</v>
      </c>
      <c r="T263" t="s">
        <v>132</v>
      </c>
      <c r="U263">
        <v>12</v>
      </c>
      <c r="V263" t="s">
        <v>31</v>
      </c>
    </row>
    <row r="264" spans="1:22">
      <c r="A264" t="s">
        <v>2091</v>
      </c>
      <c r="B264" t="s">
        <v>2092</v>
      </c>
      <c r="C264" t="s">
        <v>2093</v>
      </c>
      <c r="D264">
        <v>112</v>
      </c>
      <c r="E264">
        <v>2</v>
      </c>
      <c r="F264">
        <v>82.39</v>
      </c>
      <c r="G264" s="1">
        <v>41406</v>
      </c>
      <c r="H264" t="s">
        <v>2094</v>
      </c>
      <c r="I264" t="s">
        <v>2095</v>
      </c>
      <c r="J264">
        <v>76211645</v>
      </c>
      <c r="K264" t="s">
        <v>47</v>
      </c>
      <c r="L264" t="s">
        <v>2096</v>
      </c>
      <c r="M264" t="s">
        <v>2097</v>
      </c>
      <c r="N264">
        <v>41.2</v>
      </c>
      <c r="O264">
        <v>4.12</v>
      </c>
      <c r="P264">
        <v>78.27</v>
      </c>
      <c r="Q264">
        <v>14.09</v>
      </c>
      <c r="R264">
        <v>92.36</v>
      </c>
      <c r="S264">
        <v>2013</v>
      </c>
      <c r="T264" t="s">
        <v>239</v>
      </c>
      <c r="U264">
        <v>12</v>
      </c>
      <c r="V264" t="s">
        <v>61</v>
      </c>
    </row>
    <row r="265" spans="1:22">
      <c r="A265" t="s">
        <v>2098</v>
      </c>
      <c r="B265" t="s">
        <v>2099</v>
      </c>
      <c r="C265" t="s">
        <v>2100</v>
      </c>
      <c r="D265">
        <v>145</v>
      </c>
      <c r="E265">
        <v>1</v>
      </c>
      <c r="F265">
        <v>99.33</v>
      </c>
      <c r="G265" s="1">
        <v>33676</v>
      </c>
      <c r="H265" t="s">
        <v>2101</v>
      </c>
      <c r="I265" t="s">
        <v>2102</v>
      </c>
      <c r="J265">
        <v>73037095</v>
      </c>
      <c r="K265" t="s">
        <v>2103</v>
      </c>
      <c r="L265" t="s">
        <v>2104</v>
      </c>
      <c r="M265" t="s">
        <v>2105</v>
      </c>
      <c r="N265">
        <v>99.33</v>
      </c>
      <c r="O265">
        <v>4.97</v>
      </c>
      <c r="P265">
        <v>94.36</v>
      </c>
      <c r="Q265">
        <v>16.989999999999998</v>
      </c>
      <c r="R265">
        <v>111.35</v>
      </c>
      <c r="S265">
        <v>1992</v>
      </c>
      <c r="T265" t="s">
        <v>50</v>
      </c>
      <c r="U265">
        <v>13</v>
      </c>
      <c r="V265" t="s">
        <v>31</v>
      </c>
    </row>
    <row r="266" spans="1:22">
      <c r="A266" t="s">
        <v>2106</v>
      </c>
      <c r="B266" t="s">
        <v>2107</v>
      </c>
      <c r="C266" t="s">
        <v>2108</v>
      </c>
      <c r="D266">
        <v>181</v>
      </c>
      <c r="E266">
        <v>3</v>
      </c>
      <c r="F266">
        <v>59.91</v>
      </c>
      <c r="G266" s="1">
        <v>38409</v>
      </c>
      <c r="H266" t="s">
        <v>2109</v>
      </c>
      <c r="I266" t="s">
        <v>2110</v>
      </c>
      <c r="J266">
        <v>57762302</v>
      </c>
      <c r="K266" t="s">
        <v>1618</v>
      </c>
      <c r="L266" t="s">
        <v>2111</v>
      </c>
      <c r="M266" t="s">
        <v>2112</v>
      </c>
      <c r="N266">
        <v>19.97</v>
      </c>
      <c r="O266">
        <v>3</v>
      </c>
      <c r="P266">
        <v>56.91</v>
      </c>
      <c r="Q266">
        <v>10.24</v>
      </c>
      <c r="R266">
        <v>67.16</v>
      </c>
      <c r="S266">
        <v>2005</v>
      </c>
      <c r="T266" t="s">
        <v>222</v>
      </c>
      <c r="U266">
        <v>26</v>
      </c>
      <c r="V266" t="s">
        <v>89</v>
      </c>
    </row>
    <row r="267" spans="1:22">
      <c r="A267" t="s">
        <v>2113</v>
      </c>
      <c r="B267" t="s">
        <v>2114</v>
      </c>
      <c r="C267" t="s">
        <v>2115</v>
      </c>
      <c r="D267">
        <v>139</v>
      </c>
      <c r="E267">
        <v>8</v>
      </c>
      <c r="F267">
        <v>8.31</v>
      </c>
      <c r="G267" s="1">
        <v>33898</v>
      </c>
      <c r="H267" t="s">
        <v>2116</v>
      </c>
      <c r="I267" t="s">
        <v>2117</v>
      </c>
      <c r="J267">
        <v>92330917</v>
      </c>
      <c r="K267" t="s">
        <v>2118</v>
      </c>
      <c r="L267" t="s">
        <v>2119</v>
      </c>
      <c r="M267" t="s">
        <v>2120</v>
      </c>
      <c r="N267">
        <v>1.04</v>
      </c>
      <c r="O267">
        <v>0.42</v>
      </c>
      <c r="P267">
        <v>7.89</v>
      </c>
      <c r="Q267">
        <v>1.42</v>
      </c>
      <c r="R267">
        <v>9.32</v>
      </c>
      <c r="S267">
        <v>1992</v>
      </c>
      <c r="T267" t="s">
        <v>40</v>
      </c>
      <c r="U267">
        <v>21</v>
      </c>
      <c r="V267" t="s">
        <v>41</v>
      </c>
    </row>
    <row r="268" spans="1:22">
      <c r="A268" t="s">
        <v>2121</v>
      </c>
      <c r="B268" t="s">
        <v>2122</v>
      </c>
      <c r="C268" t="s">
        <v>2123</v>
      </c>
      <c r="D268">
        <v>152</v>
      </c>
      <c r="E268">
        <v>7</v>
      </c>
      <c r="F268">
        <v>34.61</v>
      </c>
      <c r="G268" s="1">
        <v>41114</v>
      </c>
      <c r="H268" t="s">
        <v>2124</v>
      </c>
      <c r="I268" t="s">
        <v>2125</v>
      </c>
      <c r="J268">
        <v>14167065</v>
      </c>
      <c r="K268" t="s">
        <v>2126</v>
      </c>
      <c r="L268" t="s">
        <v>2127</v>
      </c>
      <c r="M268" t="s">
        <v>2128</v>
      </c>
      <c r="N268">
        <v>4.9400000000000004</v>
      </c>
      <c r="O268">
        <v>1.73</v>
      </c>
      <c r="P268">
        <v>32.880000000000003</v>
      </c>
      <c r="Q268">
        <v>5.92</v>
      </c>
      <c r="R268">
        <v>38.799999999999997</v>
      </c>
      <c r="S268">
        <v>2012</v>
      </c>
      <c r="T268" t="s">
        <v>304</v>
      </c>
      <c r="U268">
        <v>24</v>
      </c>
      <c r="V268" t="s">
        <v>51</v>
      </c>
    </row>
    <row r="269" spans="1:22">
      <c r="A269" t="s">
        <v>2129</v>
      </c>
      <c r="B269" t="s">
        <v>2130</v>
      </c>
      <c r="C269" t="s">
        <v>2131</v>
      </c>
      <c r="D269">
        <v>181</v>
      </c>
      <c r="E269">
        <v>9</v>
      </c>
      <c r="F269">
        <v>20.39</v>
      </c>
      <c r="G269" s="1">
        <v>34959</v>
      </c>
      <c r="H269" t="s">
        <v>2132</v>
      </c>
      <c r="I269" t="s">
        <v>2133</v>
      </c>
      <c r="J269">
        <v>7649097</v>
      </c>
      <c r="K269" t="s">
        <v>2134</v>
      </c>
      <c r="L269" t="s">
        <v>2135</v>
      </c>
      <c r="M269" t="s">
        <v>2136</v>
      </c>
      <c r="N269">
        <v>2.27</v>
      </c>
      <c r="O269">
        <v>1.02</v>
      </c>
      <c r="P269">
        <v>19.37</v>
      </c>
      <c r="Q269">
        <v>3.49</v>
      </c>
      <c r="R269">
        <v>22.86</v>
      </c>
      <c r="S269">
        <v>1995</v>
      </c>
      <c r="T269" t="s">
        <v>30</v>
      </c>
      <c r="U269">
        <v>17</v>
      </c>
      <c r="V269" t="s">
        <v>61</v>
      </c>
    </row>
    <row r="270" spans="1:22">
      <c r="A270" t="s">
        <v>2137</v>
      </c>
      <c r="B270" t="s">
        <v>2138</v>
      </c>
      <c r="C270" t="s">
        <v>2139</v>
      </c>
      <c r="D270">
        <v>101</v>
      </c>
      <c r="E270">
        <v>6</v>
      </c>
      <c r="F270">
        <v>18.71</v>
      </c>
      <c r="G270" s="1">
        <v>39172</v>
      </c>
      <c r="H270" t="s">
        <v>2140</v>
      </c>
      <c r="I270" t="s">
        <v>2141</v>
      </c>
      <c r="J270">
        <v>26308524</v>
      </c>
      <c r="K270" t="s">
        <v>1206</v>
      </c>
      <c r="L270" t="s">
        <v>2142</v>
      </c>
      <c r="M270" t="s">
        <v>2143</v>
      </c>
      <c r="N270">
        <v>3.12</v>
      </c>
      <c r="O270">
        <v>0.94</v>
      </c>
      <c r="P270">
        <v>17.77</v>
      </c>
      <c r="Q270">
        <v>3.2</v>
      </c>
      <c r="R270">
        <v>20.97</v>
      </c>
      <c r="S270">
        <v>2007</v>
      </c>
      <c r="T270" t="s">
        <v>50</v>
      </c>
      <c r="U270">
        <v>31</v>
      </c>
      <c r="V270" t="s">
        <v>89</v>
      </c>
    </row>
    <row r="271" spans="1:22">
      <c r="A271" t="s">
        <v>2144</v>
      </c>
      <c r="B271" t="s">
        <v>2145</v>
      </c>
      <c r="C271" t="s">
        <v>2146</v>
      </c>
      <c r="D271">
        <v>121</v>
      </c>
      <c r="E271">
        <v>3</v>
      </c>
      <c r="F271">
        <v>24.67</v>
      </c>
      <c r="G271" s="1">
        <v>34521</v>
      </c>
      <c r="H271" t="s">
        <v>2147</v>
      </c>
      <c r="I271" t="s">
        <v>2148</v>
      </c>
      <c r="J271">
        <v>57365275</v>
      </c>
      <c r="K271" t="s">
        <v>470</v>
      </c>
      <c r="L271" t="s">
        <v>2149</v>
      </c>
      <c r="M271" t="s">
        <v>2150</v>
      </c>
      <c r="N271">
        <v>8.2200000000000006</v>
      </c>
      <c r="O271">
        <v>1.23</v>
      </c>
      <c r="P271">
        <v>23.44</v>
      </c>
      <c r="Q271">
        <v>4.22</v>
      </c>
      <c r="R271">
        <v>27.66</v>
      </c>
      <c r="S271">
        <v>1994</v>
      </c>
      <c r="T271" t="s">
        <v>304</v>
      </c>
      <c r="U271">
        <v>6</v>
      </c>
      <c r="V271" t="s">
        <v>41</v>
      </c>
    </row>
    <row r="272" spans="1:22">
      <c r="A272" t="s">
        <v>2151</v>
      </c>
      <c r="B272" t="s">
        <v>2152</v>
      </c>
      <c r="C272" t="s">
        <v>2153</v>
      </c>
      <c r="D272">
        <v>138</v>
      </c>
      <c r="E272">
        <v>5</v>
      </c>
      <c r="F272">
        <v>66.13</v>
      </c>
      <c r="G272" s="1">
        <v>38347</v>
      </c>
      <c r="H272" t="s">
        <v>2154</v>
      </c>
      <c r="I272" t="s">
        <v>2155</v>
      </c>
      <c r="J272">
        <v>76011085</v>
      </c>
      <c r="K272" t="s">
        <v>2156</v>
      </c>
      <c r="L272" t="s">
        <v>2157</v>
      </c>
      <c r="M272" t="s">
        <v>2158</v>
      </c>
      <c r="N272">
        <v>13.23</v>
      </c>
      <c r="O272">
        <v>3.31</v>
      </c>
      <c r="P272">
        <v>62.82</v>
      </c>
      <c r="Q272">
        <v>11.31</v>
      </c>
      <c r="R272">
        <v>74.13</v>
      </c>
      <c r="S272">
        <v>2004</v>
      </c>
      <c r="T272" t="s">
        <v>123</v>
      </c>
      <c r="U272">
        <v>26</v>
      </c>
      <c r="V272" t="s">
        <v>61</v>
      </c>
    </row>
    <row r="273" spans="1:22">
      <c r="A273" t="s">
        <v>2159</v>
      </c>
      <c r="B273" t="s">
        <v>2160</v>
      </c>
      <c r="C273" t="s">
        <v>2161</v>
      </c>
      <c r="D273">
        <v>137</v>
      </c>
      <c r="E273">
        <v>9</v>
      </c>
      <c r="F273">
        <v>50.59</v>
      </c>
      <c r="G273" s="1">
        <v>43380</v>
      </c>
      <c r="H273" t="s">
        <v>2162</v>
      </c>
      <c r="I273" t="s">
        <v>2163</v>
      </c>
      <c r="J273">
        <v>36985401</v>
      </c>
      <c r="K273" t="s">
        <v>2164</v>
      </c>
      <c r="L273" t="s">
        <v>2165</v>
      </c>
      <c r="M273" t="s">
        <v>2166</v>
      </c>
      <c r="N273">
        <v>5.62</v>
      </c>
      <c r="O273">
        <v>2.5299999999999998</v>
      </c>
      <c r="P273">
        <v>48.06</v>
      </c>
      <c r="Q273">
        <v>8.65</v>
      </c>
      <c r="R273">
        <v>56.71</v>
      </c>
      <c r="S273">
        <v>2018</v>
      </c>
      <c r="T273" t="s">
        <v>40</v>
      </c>
      <c r="U273">
        <v>7</v>
      </c>
      <c r="V273" t="s">
        <v>61</v>
      </c>
    </row>
    <row r="274" spans="1:22">
      <c r="A274" t="s">
        <v>2167</v>
      </c>
      <c r="B274" t="s">
        <v>2168</v>
      </c>
      <c r="C274" t="s">
        <v>2169</v>
      </c>
      <c r="D274">
        <v>154</v>
      </c>
      <c r="E274">
        <v>1</v>
      </c>
      <c r="F274">
        <v>77.77</v>
      </c>
      <c r="G274" s="1">
        <v>35879</v>
      </c>
      <c r="H274" t="s">
        <v>2170</v>
      </c>
      <c r="I274" t="s">
        <v>2171</v>
      </c>
      <c r="J274">
        <v>62784450</v>
      </c>
      <c r="K274" t="s">
        <v>2172</v>
      </c>
      <c r="L274" t="s">
        <v>2173</v>
      </c>
      <c r="M274" t="s">
        <v>2174</v>
      </c>
      <c r="N274">
        <v>77.77</v>
      </c>
      <c r="O274">
        <v>3.89</v>
      </c>
      <c r="P274">
        <v>73.88</v>
      </c>
      <c r="Q274">
        <v>13.3</v>
      </c>
      <c r="R274">
        <v>87.18</v>
      </c>
      <c r="S274">
        <v>1998</v>
      </c>
      <c r="T274" t="s">
        <v>50</v>
      </c>
      <c r="U274">
        <v>25</v>
      </c>
      <c r="V274" t="s">
        <v>41</v>
      </c>
    </row>
    <row r="275" spans="1:22">
      <c r="A275" t="s">
        <v>2175</v>
      </c>
      <c r="B275" t="s">
        <v>2176</v>
      </c>
      <c r="C275" t="s">
        <v>2177</v>
      </c>
      <c r="D275">
        <v>168</v>
      </c>
      <c r="E275">
        <v>1</v>
      </c>
      <c r="F275">
        <v>9.8800000000000008</v>
      </c>
      <c r="G275" s="1">
        <v>38288</v>
      </c>
      <c r="H275" t="s">
        <v>2178</v>
      </c>
      <c r="I275" t="s">
        <v>357</v>
      </c>
      <c r="J275">
        <v>22100313</v>
      </c>
      <c r="K275" t="s">
        <v>572</v>
      </c>
      <c r="L275" t="s">
        <v>2179</v>
      </c>
      <c r="M275" t="s">
        <v>2180</v>
      </c>
      <c r="N275">
        <v>9.8800000000000008</v>
      </c>
      <c r="O275">
        <v>0.49</v>
      </c>
      <c r="P275">
        <v>9.39</v>
      </c>
      <c r="Q275">
        <v>1.69</v>
      </c>
      <c r="R275">
        <v>11.08</v>
      </c>
      <c r="S275">
        <v>2004</v>
      </c>
      <c r="T275" t="s">
        <v>40</v>
      </c>
      <c r="U275">
        <v>28</v>
      </c>
      <c r="V275" t="s">
        <v>79</v>
      </c>
    </row>
    <row r="276" spans="1:22">
      <c r="A276" t="s">
        <v>2181</v>
      </c>
      <c r="B276" t="s">
        <v>2182</v>
      </c>
      <c r="C276" t="s">
        <v>2183</v>
      </c>
      <c r="D276">
        <v>173</v>
      </c>
      <c r="E276">
        <v>2</v>
      </c>
      <c r="F276">
        <v>76.31</v>
      </c>
      <c r="G276" s="1">
        <v>29531</v>
      </c>
      <c r="H276" t="s">
        <v>2184</v>
      </c>
      <c r="I276" t="s">
        <v>2185</v>
      </c>
      <c r="J276">
        <v>79543866</v>
      </c>
      <c r="K276" t="s">
        <v>2186</v>
      </c>
      <c r="L276" t="s">
        <v>2187</v>
      </c>
      <c r="M276" t="s">
        <v>2188</v>
      </c>
      <c r="N276">
        <v>38.159999999999997</v>
      </c>
      <c r="O276">
        <v>3.82</v>
      </c>
      <c r="P276">
        <v>72.489999999999995</v>
      </c>
      <c r="Q276">
        <v>13.05</v>
      </c>
      <c r="R276">
        <v>85.54</v>
      </c>
      <c r="S276">
        <v>1980</v>
      </c>
      <c r="T276" t="s">
        <v>106</v>
      </c>
      <c r="U276">
        <v>6</v>
      </c>
      <c r="V276" t="s">
        <v>79</v>
      </c>
    </row>
    <row r="277" spans="1:22">
      <c r="A277" t="s">
        <v>2189</v>
      </c>
      <c r="B277" t="s">
        <v>2190</v>
      </c>
      <c r="C277" t="s">
        <v>2191</v>
      </c>
      <c r="D277">
        <v>139</v>
      </c>
      <c r="E277">
        <v>4</v>
      </c>
      <c r="F277">
        <v>7.63</v>
      </c>
      <c r="G277" s="1">
        <v>40708</v>
      </c>
      <c r="H277" t="s">
        <v>2192</v>
      </c>
      <c r="I277" t="s">
        <v>2193</v>
      </c>
      <c r="J277">
        <v>55481823</v>
      </c>
      <c r="K277" t="s">
        <v>2194</v>
      </c>
      <c r="L277" t="s">
        <v>2195</v>
      </c>
      <c r="M277" t="s">
        <v>2196</v>
      </c>
      <c r="N277">
        <v>1.91</v>
      </c>
      <c r="O277">
        <v>0.38</v>
      </c>
      <c r="P277">
        <v>7.25</v>
      </c>
      <c r="Q277">
        <v>1.3</v>
      </c>
      <c r="R277">
        <v>8.5500000000000007</v>
      </c>
      <c r="S277">
        <v>2011</v>
      </c>
      <c r="T277" t="s">
        <v>70</v>
      </c>
      <c r="U277">
        <v>14</v>
      </c>
      <c r="V277" t="s">
        <v>51</v>
      </c>
    </row>
    <row r="278" spans="1:22">
      <c r="A278" t="s">
        <v>2197</v>
      </c>
      <c r="B278" t="s">
        <v>2198</v>
      </c>
      <c r="C278" t="s">
        <v>2199</v>
      </c>
      <c r="D278">
        <v>103</v>
      </c>
      <c r="E278">
        <v>1</v>
      </c>
      <c r="F278">
        <v>33.35</v>
      </c>
      <c r="G278" s="1">
        <v>32806</v>
      </c>
      <c r="H278" t="s">
        <v>2200</v>
      </c>
      <c r="I278" t="s">
        <v>2201</v>
      </c>
      <c r="J278">
        <v>51255541</v>
      </c>
      <c r="K278" t="s">
        <v>2202</v>
      </c>
      <c r="L278" t="s">
        <v>2203</v>
      </c>
      <c r="M278" t="s">
        <v>2204</v>
      </c>
      <c r="N278">
        <v>33.35</v>
      </c>
      <c r="O278">
        <v>1.67</v>
      </c>
      <c r="P278">
        <v>31.68</v>
      </c>
      <c r="Q278">
        <v>5.7</v>
      </c>
      <c r="R278">
        <v>37.39</v>
      </c>
      <c r="S278">
        <v>1989</v>
      </c>
      <c r="T278" t="s">
        <v>40</v>
      </c>
      <c r="U278">
        <v>25</v>
      </c>
      <c r="V278" t="s">
        <v>41</v>
      </c>
    </row>
    <row r="279" spans="1:22">
      <c r="A279" t="s">
        <v>2205</v>
      </c>
      <c r="B279" t="s">
        <v>2206</v>
      </c>
      <c r="C279" t="s">
        <v>2207</v>
      </c>
      <c r="D279">
        <v>110</v>
      </c>
      <c r="E279">
        <v>5</v>
      </c>
      <c r="F279">
        <v>44.67</v>
      </c>
      <c r="G279" s="1">
        <v>34666</v>
      </c>
      <c r="H279" t="s">
        <v>2208</v>
      </c>
      <c r="I279" t="s">
        <v>2209</v>
      </c>
      <c r="J279">
        <v>93237659</v>
      </c>
      <c r="K279" t="s">
        <v>2210</v>
      </c>
      <c r="L279" t="s">
        <v>2211</v>
      </c>
      <c r="M279" t="s">
        <v>2212</v>
      </c>
      <c r="N279">
        <v>8.93</v>
      </c>
      <c r="O279">
        <v>2.23</v>
      </c>
      <c r="P279">
        <v>42.44</v>
      </c>
      <c r="Q279">
        <v>7.64</v>
      </c>
      <c r="R279">
        <v>50.08</v>
      </c>
      <c r="S279">
        <v>1994</v>
      </c>
      <c r="T279" t="s">
        <v>106</v>
      </c>
      <c r="U279">
        <v>28</v>
      </c>
      <c r="V279" t="s">
        <v>149</v>
      </c>
    </row>
    <row r="280" spans="1:22">
      <c r="A280" t="s">
        <v>2213</v>
      </c>
      <c r="B280" t="s">
        <v>2214</v>
      </c>
      <c r="C280" t="s">
        <v>2215</v>
      </c>
      <c r="D280">
        <v>167</v>
      </c>
      <c r="E280">
        <v>6</v>
      </c>
      <c r="F280">
        <v>93.01</v>
      </c>
      <c r="G280" s="1">
        <v>32018</v>
      </c>
      <c r="H280" t="s">
        <v>2216</v>
      </c>
      <c r="I280" t="s">
        <v>2217</v>
      </c>
      <c r="J280">
        <v>45879784</v>
      </c>
      <c r="K280" t="s">
        <v>2218</v>
      </c>
      <c r="L280" t="s">
        <v>2219</v>
      </c>
      <c r="M280" t="s">
        <v>2220</v>
      </c>
      <c r="N280">
        <v>15.5</v>
      </c>
      <c r="O280">
        <v>4.6500000000000004</v>
      </c>
      <c r="P280">
        <v>88.36</v>
      </c>
      <c r="Q280">
        <v>15.9</v>
      </c>
      <c r="R280">
        <v>104.26</v>
      </c>
      <c r="S280">
        <v>1987</v>
      </c>
      <c r="T280" t="s">
        <v>60</v>
      </c>
      <c r="U280">
        <v>29</v>
      </c>
      <c r="V280" t="s">
        <v>89</v>
      </c>
    </row>
    <row r="281" spans="1:22">
      <c r="A281" t="s">
        <v>2221</v>
      </c>
      <c r="B281" t="s">
        <v>2222</v>
      </c>
      <c r="C281" t="s">
        <v>2223</v>
      </c>
      <c r="D281">
        <v>151</v>
      </c>
      <c r="E281">
        <v>5</v>
      </c>
      <c r="F281">
        <v>30.6</v>
      </c>
      <c r="G281" s="1">
        <v>25874</v>
      </c>
      <c r="H281" t="s">
        <v>2224</v>
      </c>
      <c r="I281" t="s">
        <v>2225</v>
      </c>
      <c r="J281">
        <v>51188993</v>
      </c>
      <c r="K281" t="s">
        <v>2226</v>
      </c>
      <c r="L281" t="s">
        <v>2227</v>
      </c>
      <c r="M281" t="s">
        <v>2228</v>
      </c>
      <c r="N281">
        <v>6.12</v>
      </c>
      <c r="O281">
        <v>1.53</v>
      </c>
      <c r="P281">
        <v>29.07</v>
      </c>
      <c r="Q281">
        <v>5.23</v>
      </c>
      <c r="R281">
        <v>34.299999999999997</v>
      </c>
      <c r="S281">
        <v>1970</v>
      </c>
      <c r="T281" t="s">
        <v>106</v>
      </c>
      <c r="U281">
        <v>2</v>
      </c>
      <c r="V281" t="s">
        <v>149</v>
      </c>
    </row>
    <row r="282" spans="1:22">
      <c r="A282" t="s">
        <v>2229</v>
      </c>
      <c r="B282" t="s">
        <v>2230</v>
      </c>
      <c r="C282" t="s">
        <v>2231</v>
      </c>
      <c r="D282">
        <v>179</v>
      </c>
      <c r="E282">
        <v>1</v>
      </c>
      <c r="F282">
        <v>98.79</v>
      </c>
      <c r="G282" s="1">
        <v>27272</v>
      </c>
      <c r="H282" t="s">
        <v>2232</v>
      </c>
      <c r="I282" t="s">
        <v>2233</v>
      </c>
      <c r="J282">
        <v>98827589</v>
      </c>
      <c r="K282" t="s">
        <v>2234</v>
      </c>
      <c r="L282" t="s">
        <v>2235</v>
      </c>
      <c r="M282" t="s">
        <v>2236</v>
      </c>
      <c r="N282">
        <v>98.79</v>
      </c>
      <c r="O282">
        <v>4.9400000000000004</v>
      </c>
      <c r="P282">
        <v>93.85</v>
      </c>
      <c r="Q282">
        <v>16.89</v>
      </c>
      <c r="R282">
        <v>110.74</v>
      </c>
      <c r="S282">
        <v>1974</v>
      </c>
      <c r="T282" t="s">
        <v>60</v>
      </c>
      <c r="U282">
        <v>31</v>
      </c>
      <c r="V282" t="s">
        <v>89</v>
      </c>
    </row>
    <row r="283" spans="1:22">
      <c r="A283" t="s">
        <v>2237</v>
      </c>
      <c r="B283" t="s">
        <v>2238</v>
      </c>
      <c r="C283" t="s">
        <v>2239</v>
      </c>
      <c r="D283">
        <v>121</v>
      </c>
      <c r="E283">
        <v>4</v>
      </c>
      <c r="F283">
        <v>45.96</v>
      </c>
      <c r="G283" s="1">
        <v>40896</v>
      </c>
      <c r="H283" t="s">
        <v>2240</v>
      </c>
      <c r="I283" t="s">
        <v>2241</v>
      </c>
      <c r="J283">
        <v>50224227</v>
      </c>
      <c r="K283" t="s">
        <v>2242</v>
      </c>
      <c r="L283" t="s">
        <v>2243</v>
      </c>
      <c r="M283" t="s">
        <v>2244</v>
      </c>
      <c r="N283">
        <v>11.49</v>
      </c>
      <c r="O283">
        <v>2.2999999999999998</v>
      </c>
      <c r="P283">
        <v>43.66</v>
      </c>
      <c r="Q283">
        <v>7.86</v>
      </c>
      <c r="R283">
        <v>51.52</v>
      </c>
      <c r="S283">
        <v>2011</v>
      </c>
      <c r="T283" t="s">
        <v>123</v>
      </c>
      <c r="U283">
        <v>19</v>
      </c>
      <c r="V283" t="s">
        <v>149</v>
      </c>
    </row>
    <row r="284" spans="1:22">
      <c r="A284" t="s">
        <v>2245</v>
      </c>
      <c r="B284" t="s">
        <v>2246</v>
      </c>
      <c r="C284" t="s">
        <v>2247</v>
      </c>
      <c r="D284">
        <v>194</v>
      </c>
      <c r="E284">
        <v>7</v>
      </c>
      <c r="F284">
        <v>91.08</v>
      </c>
      <c r="G284" s="1">
        <v>32688</v>
      </c>
      <c r="H284" t="s">
        <v>2248</v>
      </c>
      <c r="I284" t="s">
        <v>2249</v>
      </c>
      <c r="J284">
        <v>53429650</v>
      </c>
      <c r="K284" t="s">
        <v>2250</v>
      </c>
      <c r="L284" t="s">
        <v>2251</v>
      </c>
      <c r="M284" t="s">
        <v>2252</v>
      </c>
      <c r="N284">
        <v>13.01</v>
      </c>
      <c r="O284">
        <v>4.55</v>
      </c>
      <c r="P284">
        <v>86.53</v>
      </c>
      <c r="Q284">
        <v>15.57</v>
      </c>
      <c r="R284">
        <v>102.1</v>
      </c>
      <c r="S284">
        <v>1989</v>
      </c>
      <c r="T284" t="s">
        <v>70</v>
      </c>
      <c r="U284">
        <v>29</v>
      </c>
      <c r="V284" t="s">
        <v>79</v>
      </c>
    </row>
    <row r="285" spans="1:22">
      <c r="A285" t="s">
        <v>2253</v>
      </c>
      <c r="B285" t="s">
        <v>2254</v>
      </c>
      <c r="C285" t="s">
        <v>2255</v>
      </c>
      <c r="D285">
        <v>153</v>
      </c>
      <c r="E285">
        <v>4</v>
      </c>
      <c r="F285">
        <v>46.11</v>
      </c>
      <c r="G285" s="1">
        <v>29167</v>
      </c>
      <c r="H285" t="s">
        <v>2256</v>
      </c>
      <c r="I285" t="s">
        <v>2257</v>
      </c>
      <c r="J285">
        <v>30941649</v>
      </c>
      <c r="K285" t="s">
        <v>643</v>
      </c>
      <c r="L285" t="s">
        <v>2258</v>
      </c>
      <c r="M285" t="s">
        <v>2259</v>
      </c>
      <c r="N285">
        <v>11.53</v>
      </c>
      <c r="O285">
        <v>2.31</v>
      </c>
      <c r="P285">
        <v>43.8</v>
      </c>
      <c r="Q285">
        <v>7.88</v>
      </c>
      <c r="R285">
        <v>51.69</v>
      </c>
      <c r="S285">
        <v>1979</v>
      </c>
      <c r="T285" t="s">
        <v>106</v>
      </c>
      <c r="U285">
        <v>8</v>
      </c>
      <c r="V285" t="s">
        <v>79</v>
      </c>
    </row>
    <row r="286" spans="1:22">
      <c r="A286" t="s">
        <v>2260</v>
      </c>
      <c r="B286" t="s">
        <v>2261</v>
      </c>
      <c r="C286" t="s">
        <v>2262</v>
      </c>
      <c r="D286">
        <v>153</v>
      </c>
      <c r="E286">
        <v>9</v>
      </c>
      <c r="F286">
        <v>7.59</v>
      </c>
      <c r="G286" s="1">
        <v>39710</v>
      </c>
      <c r="H286" t="s">
        <v>2263</v>
      </c>
      <c r="I286" t="s">
        <v>2264</v>
      </c>
      <c r="J286">
        <v>95664767</v>
      </c>
      <c r="K286" t="s">
        <v>2265</v>
      </c>
      <c r="L286" t="s">
        <v>2266</v>
      </c>
      <c r="M286" t="s">
        <v>2267</v>
      </c>
      <c r="N286">
        <v>0.84</v>
      </c>
      <c r="O286">
        <v>0.38</v>
      </c>
      <c r="P286">
        <v>7.21</v>
      </c>
      <c r="Q286">
        <v>1.3</v>
      </c>
      <c r="R286">
        <v>8.51</v>
      </c>
      <c r="S286">
        <v>2008</v>
      </c>
      <c r="T286" t="s">
        <v>30</v>
      </c>
      <c r="U286">
        <v>19</v>
      </c>
      <c r="V286" t="s">
        <v>31</v>
      </c>
    </row>
    <row r="287" spans="1:22">
      <c r="A287" t="s">
        <v>2268</v>
      </c>
      <c r="B287" t="s">
        <v>2269</v>
      </c>
      <c r="C287" t="s">
        <v>2270</v>
      </c>
      <c r="D287">
        <v>140</v>
      </c>
      <c r="E287">
        <v>3</v>
      </c>
      <c r="F287">
        <v>48.41</v>
      </c>
      <c r="G287" s="1">
        <v>27011</v>
      </c>
      <c r="H287" t="s">
        <v>2271</v>
      </c>
      <c r="I287" t="s">
        <v>2272</v>
      </c>
      <c r="J287">
        <v>19041247</v>
      </c>
      <c r="K287" t="s">
        <v>2273</v>
      </c>
      <c r="L287" t="s">
        <v>2274</v>
      </c>
      <c r="M287" t="s">
        <v>2275</v>
      </c>
      <c r="N287">
        <v>16.14</v>
      </c>
      <c r="O287">
        <v>2.42</v>
      </c>
      <c r="P287">
        <v>45.99</v>
      </c>
      <c r="Q287">
        <v>8.2799999999999994</v>
      </c>
      <c r="R287">
        <v>54.27</v>
      </c>
      <c r="S287">
        <v>1973</v>
      </c>
      <c r="T287" t="s">
        <v>123</v>
      </c>
      <c r="U287">
        <v>13</v>
      </c>
      <c r="V287" t="s">
        <v>79</v>
      </c>
    </row>
    <row r="288" spans="1:22">
      <c r="A288" t="s">
        <v>2276</v>
      </c>
      <c r="B288" t="s">
        <v>2277</v>
      </c>
      <c r="C288" t="s">
        <v>2278</v>
      </c>
      <c r="D288">
        <v>104</v>
      </c>
      <c r="E288">
        <v>3</v>
      </c>
      <c r="F288">
        <v>50.75</v>
      </c>
      <c r="G288" s="1">
        <v>40480</v>
      </c>
      <c r="H288" t="s">
        <v>2279</v>
      </c>
      <c r="I288" t="s">
        <v>1300</v>
      </c>
      <c r="J288">
        <v>86278324</v>
      </c>
      <c r="K288" t="s">
        <v>1158</v>
      </c>
      <c r="L288" t="s">
        <v>2280</v>
      </c>
      <c r="M288" t="s">
        <v>2281</v>
      </c>
      <c r="N288">
        <v>16.920000000000002</v>
      </c>
      <c r="O288">
        <v>2.54</v>
      </c>
      <c r="P288">
        <v>48.21</v>
      </c>
      <c r="Q288">
        <v>8.68</v>
      </c>
      <c r="R288">
        <v>56.89</v>
      </c>
      <c r="S288">
        <v>2010</v>
      </c>
      <c r="T288" t="s">
        <v>40</v>
      </c>
      <c r="U288">
        <v>29</v>
      </c>
      <c r="V288" t="s">
        <v>31</v>
      </c>
    </row>
    <row r="289" spans="1:22">
      <c r="A289" t="s">
        <v>2282</v>
      </c>
      <c r="B289" t="s">
        <v>2283</v>
      </c>
      <c r="C289" t="s">
        <v>2284</v>
      </c>
      <c r="D289">
        <v>145</v>
      </c>
      <c r="E289">
        <v>4</v>
      </c>
      <c r="F289">
        <v>56.34</v>
      </c>
      <c r="G289" s="1">
        <v>40903</v>
      </c>
      <c r="H289" t="s">
        <v>2285</v>
      </c>
      <c r="I289" t="s">
        <v>2286</v>
      </c>
      <c r="J289">
        <v>46189394</v>
      </c>
      <c r="K289" t="s">
        <v>2287</v>
      </c>
      <c r="L289" t="s">
        <v>2288</v>
      </c>
      <c r="M289" t="s">
        <v>2289</v>
      </c>
      <c r="N289">
        <v>14.08</v>
      </c>
      <c r="O289">
        <v>2.82</v>
      </c>
      <c r="P289">
        <v>53.52</v>
      </c>
      <c r="Q289">
        <v>9.6300000000000008</v>
      </c>
      <c r="R289">
        <v>63.16</v>
      </c>
      <c r="S289">
        <v>2011</v>
      </c>
      <c r="T289" t="s">
        <v>123</v>
      </c>
      <c r="U289">
        <v>26</v>
      </c>
      <c r="V289" t="s">
        <v>149</v>
      </c>
    </row>
    <row r="290" spans="1:22">
      <c r="A290" t="s">
        <v>2290</v>
      </c>
      <c r="B290" t="s">
        <v>2291</v>
      </c>
      <c r="C290" t="s">
        <v>2292</v>
      </c>
      <c r="D290">
        <v>183</v>
      </c>
      <c r="E290">
        <v>6</v>
      </c>
      <c r="F290">
        <v>80.77</v>
      </c>
      <c r="G290" s="1">
        <v>34503</v>
      </c>
      <c r="H290" t="s">
        <v>2293</v>
      </c>
      <c r="I290" t="s">
        <v>2294</v>
      </c>
      <c r="J290">
        <v>6912062</v>
      </c>
      <c r="K290" t="s">
        <v>2103</v>
      </c>
      <c r="L290" t="s">
        <v>2295</v>
      </c>
      <c r="M290" t="s">
        <v>2296</v>
      </c>
      <c r="N290">
        <v>13.46</v>
      </c>
      <c r="O290">
        <v>4.04</v>
      </c>
      <c r="P290">
        <v>76.73</v>
      </c>
      <c r="Q290">
        <v>13.81</v>
      </c>
      <c r="R290">
        <v>90.54</v>
      </c>
      <c r="S290">
        <v>1994</v>
      </c>
      <c r="T290" t="s">
        <v>70</v>
      </c>
      <c r="U290">
        <v>18</v>
      </c>
      <c r="V290" t="s">
        <v>89</v>
      </c>
    </row>
    <row r="291" spans="1:22">
      <c r="A291" t="s">
        <v>2297</v>
      </c>
      <c r="B291" t="s">
        <v>2298</v>
      </c>
      <c r="C291" t="s">
        <v>2299</v>
      </c>
      <c r="D291">
        <v>122</v>
      </c>
      <c r="E291">
        <v>6</v>
      </c>
      <c r="F291">
        <v>49.17</v>
      </c>
      <c r="G291" s="1">
        <v>34682</v>
      </c>
      <c r="H291" t="s">
        <v>2300</v>
      </c>
      <c r="I291" t="s">
        <v>2301</v>
      </c>
      <c r="J291">
        <v>74003259</v>
      </c>
      <c r="K291" t="s">
        <v>2302</v>
      </c>
      <c r="L291" t="s">
        <v>2303</v>
      </c>
      <c r="M291" t="s">
        <v>2304</v>
      </c>
      <c r="N291">
        <v>8.1999999999999993</v>
      </c>
      <c r="O291">
        <v>2.46</v>
      </c>
      <c r="P291">
        <v>46.71</v>
      </c>
      <c r="Q291">
        <v>8.41</v>
      </c>
      <c r="R291">
        <v>55.12</v>
      </c>
      <c r="S291">
        <v>1994</v>
      </c>
      <c r="T291" t="s">
        <v>123</v>
      </c>
      <c r="U291">
        <v>14</v>
      </c>
      <c r="V291" t="s">
        <v>41</v>
      </c>
    </row>
    <row r="292" spans="1:22">
      <c r="A292" t="s">
        <v>2305</v>
      </c>
      <c r="B292" t="s">
        <v>2306</v>
      </c>
      <c r="C292" t="s">
        <v>2307</v>
      </c>
      <c r="D292">
        <v>144</v>
      </c>
      <c r="E292">
        <v>4</v>
      </c>
      <c r="F292">
        <v>50.03</v>
      </c>
      <c r="G292" s="1">
        <v>30124</v>
      </c>
      <c r="H292" t="s">
        <v>2308</v>
      </c>
      <c r="I292" t="s">
        <v>2309</v>
      </c>
      <c r="J292">
        <v>64432915</v>
      </c>
      <c r="K292" t="s">
        <v>85</v>
      </c>
      <c r="L292" t="s">
        <v>2310</v>
      </c>
      <c r="M292" t="s">
        <v>2311</v>
      </c>
      <c r="N292">
        <v>12.51</v>
      </c>
      <c r="O292">
        <v>2.5</v>
      </c>
      <c r="P292">
        <v>47.53</v>
      </c>
      <c r="Q292">
        <v>8.56</v>
      </c>
      <c r="R292">
        <v>56.08</v>
      </c>
      <c r="S292">
        <v>1982</v>
      </c>
      <c r="T292" t="s">
        <v>70</v>
      </c>
      <c r="U292">
        <v>22</v>
      </c>
      <c r="V292" t="s">
        <v>51</v>
      </c>
    </row>
    <row r="293" spans="1:22">
      <c r="A293" t="s">
        <v>2312</v>
      </c>
      <c r="B293" t="s">
        <v>2313</v>
      </c>
      <c r="C293" t="s">
        <v>2314</v>
      </c>
      <c r="D293">
        <v>195</v>
      </c>
      <c r="E293">
        <v>9</v>
      </c>
      <c r="F293">
        <v>18.63</v>
      </c>
      <c r="G293" s="1">
        <v>37112</v>
      </c>
      <c r="H293" t="s">
        <v>2315</v>
      </c>
      <c r="I293" t="s">
        <v>2316</v>
      </c>
      <c r="J293">
        <v>86029254</v>
      </c>
      <c r="K293" t="s">
        <v>406</v>
      </c>
      <c r="L293" t="s">
        <v>2317</v>
      </c>
      <c r="M293" t="s">
        <v>2318</v>
      </c>
      <c r="N293">
        <v>2.0699999999999998</v>
      </c>
      <c r="O293">
        <v>0.93</v>
      </c>
      <c r="P293">
        <v>17.7</v>
      </c>
      <c r="Q293">
        <v>3.19</v>
      </c>
      <c r="R293">
        <v>20.88</v>
      </c>
      <c r="S293">
        <v>2001</v>
      </c>
      <c r="T293" t="s">
        <v>60</v>
      </c>
      <c r="U293">
        <v>9</v>
      </c>
      <c r="V293" t="s">
        <v>79</v>
      </c>
    </row>
    <row r="294" spans="1:22">
      <c r="A294" t="s">
        <v>2319</v>
      </c>
      <c r="B294" t="s">
        <v>2320</v>
      </c>
      <c r="C294" t="s">
        <v>2321</v>
      </c>
      <c r="D294">
        <v>188</v>
      </c>
      <c r="E294">
        <v>2</v>
      </c>
      <c r="F294">
        <v>94.8</v>
      </c>
      <c r="G294" s="1">
        <v>44380</v>
      </c>
      <c r="H294" t="s">
        <v>2322</v>
      </c>
      <c r="I294" t="s">
        <v>2323</v>
      </c>
      <c r="J294">
        <v>43276783</v>
      </c>
      <c r="K294" t="s">
        <v>2324</v>
      </c>
      <c r="L294" t="s">
        <v>2325</v>
      </c>
      <c r="M294" t="s">
        <v>2326</v>
      </c>
      <c r="N294">
        <v>47.4</v>
      </c>
      <c r="O294">
        <v>4.74</v>
      </c>
      <c r="P294">
        <v>90.06</v>
      </c>
      <c r="Q294">
        <v>16.21</v>
      </c>
      <c r="R294">
        <v>106.27</v>
      </c>
      <c r="S294">
        <v>2021</v>
      </c>
      <c r="T294" t="s">
        <v>304</v>
      </c>
      <c r="U294">
        <v>3</v>
      </c>
      <c r="V294" t="s">
        <v>89</v>
      </c>
    </row>
    <row r="295" spans="1:22">
      <c r="A295" t="s">
        <v>2327</v>
      </c>
      <c r="B295" t="s">
        <v>2328</v>
      </c>
      <c r="C295" t="s">
        <v>2329</v>
      </c>
      <c r="D295">
        <v>149</v>
      </c>
      <c r="E295">
        <v>6</v>
      </c>
      <c r="F295">
        <v>86.96</v>
      </c>
      <c r="G295" s="1">
        <v>26805</v>
      </c>
      <c r="H295" t="s">
        <v>2330</v>
      </c>
      <c r="I295" t="s">
        <v>2331</v>
      </c>
      <c r="J295">
        <v>76309199</v>
      </c>
      <c r="K295" t="s">
        <v>2332</v>
      </c>
      <c r="L295" t="s">
        <v>2333</v>
      </c>
      <c r="M295" t="s">
        <v>2334</v>
      </c>
      <c r="N295">
        <v>14.49</v>
      </c>
      <c r="O295">
        <v>4.3499999999999996</v>
      </c>
      <c r="P295">
        <v>82.61</v>
      </c>
      <c r="Q295">
        <v>14.87</v>
      </c>
      <c r="R295">
        <v>97.48</v>
      </c>
      <c r="S295">
        <v>1973</v>
      </c>
      <c r="T295" t="s">
        <v>239</v>
      </c>
      <c r="U295">
        <v>21</v>
      </c>
      <c r="V295" t="s">
        <v>149</v>
      </c>
    </row>
    <row r="296" spans="1:22">
      <c r="A296" t="s">
        <v>670</v>
      </c>
      <c r="B296" t="s">
        <v>2335</v>
      </c>
      <c r="C296" t="s">
        <v>2336</v>
      </c>
      <c r="D296">
        <v>132</v>
      </c>
      <c r="E296">
        <v>2</v>
      </c>
      <c r="F296">
        <v>82.28</v>
      </c>
      <c r="G296" s="1">
        <v>33107</v>
      </c>
      <c r="H296" t="s">
        <v>2337</v>
      </c>
      <c r="I296" t="s">
        <v>2338</v>
      </c>
      <c r="J296">
        <v>61701328</v>
      </c>
      <c r="K296" t="s">
        <v>2339</v>
      </c>
      <c r="L296" t="s">
        <v>2340</v>
      </c>
      <c r="M296" t="s">
        <v>2341</v>
      </c>
      <c r="N296">
        <v>41.14</v>
      </c>
      <c r="O296">
        <v>4.1100000000000003</v>
      </c>
      <c r="P296">
        <v>78.17</v>
      </c>
      <c r="Q296">
        <v>14.07</v>
      </c>
      <c r="R296">
        <v>92.24</v>
      </c>
      <c r="S296">
        <v>1990</v>
      </c>
      <c r="T296" t="s">
        <v>60</v>
      </c>
      <c r="U296">
        <v>22</v>
      </c>
      <c r="V296" t="s">
        <v>41</v>
      </c>
    </row>
    <row r="297" spans="1:22">
      <c r="A297" t="s">
        <v>2342</v>
      </c>
      <c r="B297" t="s">
        <v>2343</v>
      </c>
      <c r="C297" t="s">
        <v>2344</v>
      </c>
      <c r="D297">
        <v>108</v>
      </c>
      <c r="E297">
        <v>8</v>
      </c>
      <c r="F297">
        <v>47.89</v>
      </c>
      <c r="G297" s="1">
        <v>35194</v>
      </c>
      <c r="H297" t="s">
        <v>2345</v>
      </c>
      <c r="I297" t="s">
        <v>2346</v>
      </c>
      <c r="J297">
        <v>27526538</v>
      </c>
      <c r="K297" t="s">
        <v>2347</v>
      </c>
      <c r="L297" t="s">
        <v>2348</v>
      </c>
      <c r="M297" t="s">
        <v>2349</v>
      </c>
      <c r="N297">
        <v>5.99</v>
      </c>
      <c r="O297">
        <v>2.39</v>
      </c>
      <c r="P297">
        <v>45.5</v>
      </c>
      <c r="Q297">
        <v>8.19</v>
      </c>
      <c r="R297">
        <v>53.68</v>
      </c>
      <c r="S297">
        <v>1996</v>
      </c>
      <c r="T297" t="s">
        <v>239</v>
      </c>
      <c r="U297">
        <v>9</v>
      </c>
      <c r="V297" t="s">
        <v>79</v>
      </c>
    </row>
    <row r="298" spans="1:22">
      <c r="A298" t="s">
        <v>2350</v>
      </c>
      <c r="B298" t="s">
        <v>2351</v>
      </c>
      <c r="C298" t="s">
        <v>2352</v>
      </c>
      <c r="D298">
        <v>104</v>
      </c>
      <c r="E298">
        <v>6</v>
      </c>
      <c r="F298">
        <v>29.12</v>
      </c>
      <c r="G298" s="1">
        <v>27662</v>
      </c>
      <c r="H298" t="s">
        <v>2353</v>
      </c>
      <c r="I298" t="s">
        <v>2354</v>
      </c>
      <c r="J298">
        <v>45120923</v>
      </c>
      <c r="K298" t="s">
        <v>1780</v>
      </c>
      <c r="L298" t="s">
        <v>2355</v>
      </c>
      <c r="M298" t="s">
        <v>2356</v>
      </c>
      <c r="N298">
        <v>4.8499999999999996</v>
      </c>
      <c r="O298">
        <v>1.46</v>
      </c>
      <c r="P298">
        <v>27.66</v>
      </c>
      <c r="Q298">
        <v>4.9800000000000004</v>
      </c>
      <c r="R298">
        <v>32.64</v>
      </c>
      <c r="S298">
        <v>1975</v>
      </c>
      <c r="T298" t="s">
        <v>30</v>
      </c>
      <c r="U298">
        <v>25</v>
      </c>
      <c r="V298" t="s">
        <v>79</v>
      </c>
    </row>
    <row r="299" spans="1:22">
      <c r="A299" t="s">
        <v>2357</v>
      </c>
      <c r="B299" t="s">
        <v>2358</v>
      </c>
      <c r="C299" t="s">
        <v>2359</v>
      </c>
      <c r="D299">
        <v>173</v>
      </c>
      <c r="E299">
        <v>7</v>
      </c>
      <c r="F299">
        <v>97.54</v>
      </c>
      <c r="G299" s="1">
        <v>28073</v>
      </c>
      <c r="H299" t="s">
        <v>2360</v>
      </c>
      <c r="I299" t="s">
        <v>2361</v>
      </c>
      <c r="J299">
        <v>28359142</v>
      </c>
      <c r="K299" t="s">
        <v>948</v>
      </c>
      <c r="L299" t="s">
        <v>2362</v>
      </c>
      <c r="M299" t="s">
        <v>2363</v>
      </c>
      <c r="N299">
        <v>13.93</v>
      </c>
      <c r="O299">
        <v>4.88</v>
      </c>
      <c r="P299">
        <v>92.66</v>
      </c>
      <c r="Q299">
        <v>16.68</v>
      </c>
      <c r="R299">
        <v>109.34</v>
      </c>
      <c r="S299">
        <v>1976</v>
      </c>
      <c r="T299" t="s">
        <v>106</v>
      </c>
      <c r="U299">
        <v>9</v>
      </c>
      <c r="V299" t="s">
        <v>51</v>
      </c>
    </row>
    <row r="300" spans="1:22">
      <c r="A300" t="s">
        <v>2364</v>
      </c>
      <c r="B300" t="s">
        <v>2365</v>
      </c>
      <c r="C300" t="s">
        <v>2366</v>
      </c>
      <c r="D300">
        <v>140</v>
      </c>
      <c r="E300">
        <v>2</v>
      </c>
      <c r="F300">
        <v>38.9</v>
      </c>
      <c r="G300" s="1">
        <v>29322</v>
      </c>
      <c r="H300" t="s">
        <v>2367</v>
      </c>
      <c r="I300" t="s">
        <v>2368</v>
      </c>
      <c r="J300">
        <v>2633572</v>
      </c>
      <c r="K300" t="s">
        <v>358</v>
      </c>
      <c r="L300" t="s">
        <v>2369</v>
      </c>
      <c r="M300" t="s">
        <v>2370</v>
      </c>
      <c r="N300">
        <v>19.45</v>
      </c>
      <c r="O300">
        <v>1.94</v>
      </c>
      <c r="P300">
        <v>36.96</v>
      </c>
      <c r="Q300">
        <v>6.65</v>
      </c>
      <c r="R300">
        <v>43.61</v>
      </c>
      <c r="S300">
        <v>1980</v>
      </c>
      <c r="T300" t="s">
        <v>88</v>
      </c>
      <c r="U300">
        <v>11</v>
      </c>
      <c r="V300" t="s">
        <v>31</v>
      </c>
    </row>
    <row r="301" spans="1:22">
      <c r="A301" t="s">
        <v>2371</v>
      </c>
      <c r="B301" t="s">
        <v>2372</v>
      </c>
      <c r="C301" t="s">
        <v>2373</v>
      </c>
      <c r="D301">
        <v>199</v>
      </c>
      <c r="E301">
        <v>2</v>
      </c>
      <c r="F301">
        <v>55.05</v>
      </c>
      <c r="G301" s="1">
        <v>31795</v>
      </c>
      <c r="H301" t="s">
        <v>2374</v>
      </c>
      <c r="I301" t="s">
        <v>2375</v>
      </c>
      <c r="J301">
        <v>25513066</v>
      </c>
      <c r="K301" t="s">
        <v>2376</v>
      </c>
      <c r="L301" t="s">
        <v>2377</v>
      </c>
      <c r="M301" t="s">
        <v>2378</v>
      </c>
      <c r="N301">
        <v>27.52</v>
      </c>
      <c r="O301">
        <v>2.75</v>
      </c>
      <c r="P301">
        <v>52.3</v>
      </c>
      <c r="Q301">
        <v>9.41</v>
      </c>
      <c r="R301">
        <v>61.71</v>
      </c>
      <c r="S301">
        <v>1987</v>
      </c>
      <c r="T301" t="s">
        <v>132</v>
      </c>
      <c r="U301">
        <v>18</v>
      </c>
      <c r="V301" t="s">
        <v>61</v>
      </c>
    </row>
    <row r="302" spans="1:22">
      <c r="A302" t="s">
        <v>2379</v>
      </c>
      <c r="B302" t="s">
        <v>2380</v>
      </c>
      <c r="C302" t="s">
        <v>2381</v>
      </c>
      <c r="D302">
        <v>142</v>
      </c>
      <c r="E302">
        <v>7</v>
      </c>
      <c r="F302">
        <v>90.46</v>
      </c>
      <c r="G302" s="1">
        <v>26829</v>
      </c>
      <c r="H302" t="s">
        <v>2382</v>
      </c>
      <c r="I302" t="s">
        <v>2383</v>
      </c>
      <c r="J302">
        <v>93075343</v>
      </c>
      <c r="K302" t="s">
        <v>2384</v>
      </c>
      <c r="L302" t="s">
        <v>2385</v>
      </c>
      <c r="M302" t="s">
        <v>2386</v>
      </c>
      <c r="N302">
        <v>12.92</v>
      </c>
      <c r="O302">
        <v>4.5199999999999996</v>
      </c>
      <c r="P302">
        <v>85.94</v>
      </c>
      <c r="Q302">
        <v>15.47</v>
      </c>
      <c r="R302">
        <v>101.41</v>
      </c>
      <c r="S302">
        <v>1973</v>
      </c>
      <c r="T302" t="s">
        <v>70</v>
      </c>
      <c r="U302">
        <v>14</v>
      </c>
      <c r="V302" t="s">
        <v>79</v>
      </c>
    </row>
    <row r="303" spans="1:22">
      <c r="A303" t="s">
        <v>2387</v>
      </c>
      <c r="B303" t="s">
        <v>2388</v>
      </c>
      <c r="C303" t="s">
        <v>2389</v>
      </c>
      <c r="D303">
        <v>172</v>
      </c>
      <c r="E303">
        <v>7</v>
      </c>
      <c r="F303">
        <v>66.510000000000005</v>
      </c>
      <c r="G303" s="1">
        <v>40678</v>
      </c>
      <c r="H303" t="s">
        <v>2390</v>
      </c>
      <c r="I303" t="s">
        <v>2391</v>
      </c>
      <c r="J303">
        <v>21514586</v>
      </c>
      <c r="K303" t="s">
        <v>2273</v>
      </c>
      <c r="L303" t="s">
        <v>2392</v>
      </c>
      <c r="M303" t="s">
        <v>2393</v>
      </c>
      <c r="N303">
        <v>9.5</v>
      </c>
      <c r="O303">
        <v>3.33</v>
      </c>
      <c r="P303">
        <v>63.18</v>
      </c>
      <c r="Q303">
        <v>11.37</v>
      </c>
      <c r="R303">
        <v>74.56</v>
      </c>
      <c r="S303">
        <v>2011</v>
      </c>
      <c r="T303" t="s">
        <v>239</v>
      </c>
      <c r="U303">
        <v>15</v>
      </c>
      <c r="V303" t="s">
        <v>61</v>
      </c>
    </row>
    <row r="304" spans="1:22">
      <c r="A304" t="s">
        <v>2394</v>
      </c>
      <c r="B304" t="s">
        <v>2395</v>
      </c>
      <c r="C304" t="s">
        <v>2396</v>
      </c>
      <c r="D304">
        <v>120</v>
      </c>
      <c r="E304">
        <v>9</v>
      </c>
      <c r="F304">
        <v>38.130000000000003</v>
      </c>
      <c r="G304" s="1">
        <v>26702</v>
      </c>
      <c r="H304" t="s">
        <v>2397</v>
      </c>
      <c r="I304" t="s">
        <v>2398</v>
      </c>
      <c r="J304">
        <v>29078592</v>
      </c>
      <c r="K304" t="s">
        <v>350</v>
      </c>
      <c r="L304" t="s">
        <v>2399</v>
      </c>
      <c r="M304" t="s">
        <v>2400</v>
      </c>
      <c r="N304">
        <v>4.24</v>
      </c>
      <c r="O304">
        <v>1.91</v>
      </c>
      <c r="P304">
        <v>36.22</v>
      </c>
      <c r="Q304">
        <v>6.52</v>
      </c>
      <c r="R304">
        <v>42.74</v>
      </c>
      <c r="S304">
        <v>1973</v>
      </c>
      <c r="T304" t="s">
        <v>222</v>
      </c>
      <c r="U304">
        <v>7</v>
      </c>
      <c r="V304" t="s">
        <v>41</v>
      </c>
    </row>
    <row r="305" spans="1:22">
      <c r="A305" t="s">
        <v>2401</v>
      </c>
      <c r="B305" t="s">
        <v>2402</v>
      </c>
      <c r="C305" t="s">
        <v>2403</v>
      </c>
      <c r="D305">
        <v>194</v>
      </c>
      <c r="E305">
        <v>6</v>
      </c>
      <c r="F305">
        <v>78.81</v>
      </c>
      <c r="G305" s="1">
        <v>31010</v>
      </c>
      <c r="H305" t="s">
        <v>2404</v>
      </c>
      <c r="I305" t="s">
        <v>2405</v>
      </c>
      <c r="J305">
        <v>6092313</v>
      </c>
      <c r="K305" t="s">
        <v>2406</v>
      </c>
      <c r="L305" t="s">
        <v>2407</v>
      </c>
      <c r="M305" t="s">
        <v>2408</v>
      </c>
      <c r="N305">
        <v>13.14</v>
      </c>
      <c r="O305">
        <v>3.94</v>
      </c>
      <c r="P305">
        <v>74.87</v>
      </c>
      <c r="Q305">
        <v>13.48</v>
      </c>
      <c r="R305">
        <v>88.35</v>
      </c>
      <c r="S305">
        <v>1984</v>
      </c>
      <c r="T305" t="s">
        <v>106</v>
      </c>
      <c r="U305">
        <v>24</v>
      </c>
      <c r="V305" t="s">
        <v>89</v>
      </c>
    </row>
    <row r="306" spans="1:22">
      <c r="A306" t="s">
        <v>2409</v>
      </c>
      <c r="B306" t="s">
        <v>2410</v>
      </c>
      <c r="C306" t="s">
        <v>2411</v>
      </c>
      <c r="D306">
        <v>174</v>
      </c>
      <c r="E306">
        <v>8</v>
      </c>
      <c r="F306">
        <v>35.89</v>
      </c>
      <c r="G306" s="1">
        <v>43873</v>
      </c>
      <c r="H306" t="s">
        <v>2412</v>
      </c>
      <c r="I306" t="s">
        <v>2413</v>
      </c>
      <c r="J306">
        <v>72891674</v>
      </c>
      <c r="K306" t="s">
        <v>1222</v>
      </c>
      <c r="L306" t="s">
        <v>2414</v>
      </c>
      <c r="M306" t="s">
        <v>2415</v>
      </c>
      <c r="N306">
        <v>4.49</v>
      </c>
      <c r="O306">
        <v>1.79</v>
      </c>
      <c r="P306">
        <v>34.1</v>
      </c>
      <c r="Q306">
        <v>6.14</v>
      </c>
      <c r="R306">
        <v>40.229999999999997</v>
      </c>
      <c r="S306">
        <v>2020</v>
      </c>
      <c r="T306" t="s">
        <v>222</v>
      </c>
      <c r="U306">
        <v>12</v>
      </c>
      <c r="V306" t="s">
        <v>41</v>
      </c>
    </row>
    <row r="307" spans="1:22">
      <c r="A307" t="s">
        <v>2416</v>
      </c>
      <c r="B307" t="s">
        <v>2417</v>
      </c>
      <c r="C307" t="s">
        <v>2418</v>
      </c>
      <c r="D307">
        <v>158</v>
      </c>
      <c r="E307">
        <v>3</v>
      </c>
      <c r="F307">
        <v>11.63</v>
      </c>
      <c r="G307" s="1">
        <v>41602</v>
      </c>
      <c r="H307" t="s">
        <v>2419</v>
      </c>
      <c r="I307" t="s">
        <v>2420</v>
      </c>
      <c r="J307">
        <v>10383148</v>
      </c>
      <c r="K307" t="s">
        <v>2421</v>
      </c>
      <c r="L307" t="s">
        <v>2422</v>
      </c>
      <c r="M307" t="s">
        <v>2423</v>
      </c>
      <c r="N307">
        <v>3.88</v>
      </c>
      <c r="O307">
        <v>0.57999999999999996</v>
      </c>
      <c r="P307">
        <v>11.05</v>
      </c>
      <c r="Q307">
        <v>1.99</v>
      </c>
      <c r="R307">
        <v>13.04</v>
      </c>
      <c r="S307">
        <v>2013</v>
      </c>
      <c r="T307" t="s">
        <v>106</v>
      </c>
      <c r="U307">
        <v>24</v>
      </c>
      <c r="V307" t="s">
        <v>61</v>
      </c>
    </row>
    <row r="308" spans="1:22">
      <c r="A308" t="s">
        <v>2424</v>
      </c>
      <c r="B308" t="s">
        <v>2425</v>
      </c>
      <c r="C308" t="s">
        <v>2426</v>
      </c>
      <c r="D308">
        <v>136</v>
      </c>
      <c r="E308">
        <v>3</v>
      </c>
      <c r="F308">
        <v>70.069999999999993</v>
      </c>
      <c r="G308" s="1">
        <v>34107</v>
      </c>
      <c r="H308" t="s">
        <v>2427</v>
      </c>
      <c r="I308" t="s">
        <v>2428</v>
      </c>
      <c r="J308">
        <v>20796952</v>
      </c>
      <c r="K308" t="s">
        <v>2429</v>
      </c>
      <c r="L308" t="s">
        <v>2430</v>
      </c>
      <c r="M308" t="s">
        <v>2431</v>
      </c>
      <c r="N308">
        <v>23.36</v>
      </c>
      <c r="O308">
        <v>3.5</v>
      </c>
      <c r="P308">
        <v>66.569999999999993</v>
      </c>
      <c r="Q308">
        <v>11.98</v>
      </c>
      <c r="R308">
        <v>78.55</v>
      </c>
      <c r="S308">
        <v>1993</v>
      </c>
      <c r="T308" t="s">
        <v>239</v>
      </c>
      <c r="U308">
        <v>18</v>
      </c>
      <c r="V308" t="s">
        <v>51</v>
      </c>
    </row>
    <row r="309" spans="1:22">
      <c r="A309" t="s">
        <v>2432</v>
      </c>
      <c r="B309" t="s">
        <v>2433</v>
      </c>
      <c r="C309" t="s">
        <v>2434</v>
      </c>
      <c r="D309">
        <v>157</v>
      </c>
      <c r="E309">
        <v>1</v>
      </c>
      <c r="F309">
        <v>38.53</v>
      </c>
      <c r="G309" s="1">
        <v>36001</v>
      </c>
      <c r="H309" t="s">
        <v>2435</v>
      </c>
      <c r="I309" t="s">
        <v>2436</v>
      </c>
      <c r="J309">
        <v>16479821</v>
      </c>
      <c r="K309" t="s">
        <v>2302</v>
      </c>
      <c r="L309" t="s">
        <v>2437</v>
      </c>
      <c r="M309" t="s">
        <v>2438</v>
      </c>
      <c r="N309">
        <v>38.53</v>
      </c>
      <c r="O309">
        <v>1.93</v>
      </c>
      <c r="P309">
        <v>36.6</v>
      </c>
      <c r="Q309">
        <v>6.59</v>
      </c>
      <c r="R309">
        <v>43.19</v>
      </c>
      <c r="S309">
        <v>1998</v>
      </c>
      <c r="T309" t="s">
        <v>304</v>
      </c>
      <c r="U309">
        <v>25</v>
      </c>
      <c r="V309" t="s">
        <v>89</v>
      </c>
    </row>
    <row r="310" spans="1:22">
      <c r="A310" t="s">
        <v>2439</v>
      </c>
      <c r="B310" t="s">
        <v>2440</v>
      </c>
      <c r="C310" t="s">
        <v>2441</v>
      </c>
      <c r="D310">
        <v>184</v>
      </c>
      <c r="E310">
        <v>9</v>
      </c>
      <c r="F310">
        <v>43.86</v>
      </c>
      <c r="G310" s="1">
        <v>31369</v>
      </c>
      <c r="H310" t="s">
        <v>2442</v>
      </c>
      <c r="I310" t="s">
        <v>2443</v>
      </c>
      <c r="J310">
        <v>88798448</v>
      </c>
      <c r="K310" t="s">
        <v>2444</v>
      </c>
      <c r="L310" t="s">
        <v>2445</v>
      </c>
      <c r="M310" t="s">
        <v>2446</v>
      </c>
      <c r="N310">
        <v>4.87</v>
      </c>
      <c r="O310">
        <v>2.19</v>
      </c>
      <c r="P310">
        <v>41.67</v>
      </c>
      <c r="Q310">
        <v>7.5</v>
      </c>
      <c r="R310">
        <v>49.17</v>
      </c>
      <c r="S310">
        <v>1985</v>
      </c>
      <c r="T310" t="s">
        <v>106</v>
      </c>
      <c r="U310">
        <v>18</v>
      </c>
      <c r="V310" t="s">
        <v>149</v>
      </c>
    </row>
    <row r="311" spans="1:22">
      <c r="A311" t="s">
        <v>2447</v>
      </c>
      <c r="B311" t="s">
        <v>2448</v>
      </c>
      <c r="C311" t="s">
        <v>2449</v>
      </c>
      <c r="D311">
        <v>124</v>
      </c>
      <c r="E311">
        <v>4</v>
      </c>
      <c r="F311">
        <v>67.2</v>
      </c>
      <c r="G311" s="1">
        <v>27412</v>
      </c>
      <c r="H311" t="s">
        <v>2450</v>
      </c>
      <c r="I311" t="s">
        <v>2451</v>
      </c>
      <c r="J311">
        <v>68624712</v>
      </c>
      <c r="K311" t="s">
        <v>2452</v>
      </c>
      <c r="L311" t="s">
        <v>2453</v>
      </c>
      <c r="M311" t="s">
        <v>2454</v>
      </c>
      <c r="N311">
        <v>16.8</v>
      </c>
      <c r="O311">
        <v>3.36</v>
      </c>
      <c r="P311">
        <v>63.84</v>
      </c>
      <c r="Q311">
        <v>11.49</v>
      </c>
      <c r="R311">
        <v>75.33</v>
      </c>
      <c r="S311">
        <v>1975</v>
      </c>
      <c r="T311" t="s">
        <v>132</v>
      </c>
      <c r="U311">
        <v>18</v>
      </c>
      <c r="V311" t="s">
        <v>89</v>
      </c>
    </row>
    <row r="312" spans="1:22">
      <c r="A312" t="s">
        <v>2455</v>
      </c>
      <c r="B312" t="s">
        <v>2456</v>
      </c>
      <c r="C312" t="s">
        <v>2457</v>
      </c>
      <c r="D312">
        <v>161</v>
      </c>
      <c r="E312">
        <v>4</v>
      </c>
      <c r="F312">
        <v>87.94</v>
      </c>
      <c r="G312" s="1">
        <v>28758</v>
      </c>
      <c r="H312" t="s">
        <v>2458</v>
      </c>
      <c r="I312" t="s">
        <v>2459</v>
      </c>
      <c r="J312">
        <v>22776495</v>
      </c>
      <c r="K312" t="s">
        <v>1254</v>
      </c>
      <c r="L312" t="s">
        <v>2460</v>
      </c>
      <c r="M312" t="s">
        <v>2461</v>
      </c>
      <c r="N312">
        <v>21.98</v>
      </c>
      <c r="O312">
        <v>4.4000000000000004</v>
      </c>
      <c r="P312">
        <v>83.54</v>
      </c>
      <c r="Q312">
        <v>15.04</v>
      </c>
      <c r="R312">
        <v>98.58</v>
      </c>
      <c r="S312">
        <v>1978</v>
      </c>
      <c r="T312" t="s">
        <v>30</v>
      </c>
      <c r="U312">
        <v>25</v>
      </c>
      <c r="V312" t="s">
        <v>149</v>
      </c>
    </row>
    <row r="313" spans="1:22">
      <c r="A313" t="s">
        <v>2462</v>
      </c>
      <c r="B313" t="s">
        <v>2463</v>
      </c>
      <c r="C313" t="s">
        <v>2464</v>
      </c>
      <c r="D313">
        <v>152</v>
      </c>
      <c r="E313">
        <v>9</v>
      </c>
      <c r="F313">
        <v>61.78</v>
      </c>
      <c r="G313" s="1">
        <v>34683</v>
      </c>
      <c r="H313" t="s">
        <v>2465</v>
      </c>
      <c r="I313" t="s">
        <v>2466</v>
      </c>
      <c r="J313">
        <v>29594702</v>
      </c>
      <c r="K313" t="s">
        <v>2467</v>
      </c>
      <c r="L313" t="s">
        <v>2468</v>
      </c>
      <c r="M313" t="s">
        <v>2469</v>
      </c>
      <c r="N313">
        <v>6.86</v>
      </c>
      <c r="O313">
        <v>3.09</v>
      </c>
      <c r="P313">
        <v>58.69</v>
      </c>
      <c r="Q313">
        <v>10.56</v>
      </c>
      <c r="R313">
        <v>69.260000000000005</v>
      </c>
      <c r="S313">
        <v>1994</v>
      </c>
      <c r="T313" t="s">
        <v>123</v>
      </c>
      <c r="U313">
        <v>15</v>
      </c>
      <c r="V313" t="s">
        <v>79</v>
      </c>
    </row>
    <row r="314" spans="1:22">
      <c r="A314" t="s">
        <v>2470</v>
      </c>
      <c r="B314" t="s">
        <v>2471</v>
      </c>
      <c r="C314" t="s">
        <v>2472</v>
      </c>
      <c r="D314">
        <v>157</v>
      </c>
      <c r="E314">
        <v>1</v>
      </c>
      <c r="F314">
        <v>8.2200000000000006</v>
      </c>
      <c r="G314" s="1">
        <v>30683</v>
      </c>
      <c r="H314" t="s">
        <v>2473</v>
      </c>
      <c r="I314" t="s">
        <v>2474</v>
      </c>
      <c r="J314">
        <v>26428314</v>
      </c>
      <c r="K314" t="s">
        <v>1448</v>
      </c>
      <c r="L314" t="s">
        <v>2475</v>
      </c>
      <c r="M314" t="s">
        <v>2476</v>
      </c>
      <c r="N314">
        <v>8.2200000000000006</v>
      </c>
      <c r="O314">
        <v>0.41</v>
      </c>
      <c r="P314">
        <v>7.81</v>
      </c>
      <c r="Q314">
        <v>1.41</v>
      </c>
      <c r="R314">
        <v>9.2100000000000009</v>
      </c>
      <c r="S314">
        <v>1984</v>
      </c>
      <c r="T314" t="s">
        <v>132</v>
      </c>
      <c r="U314">
        <v>2</v>
      </c>
      <c r="V314" t="s">
        <v>149</v>
      </c>
    </row>
    <row r="315" spans="1:22">
      <c r="A315" t="s">
        <v>2477</v>
      </c>
      <c r="B315" t="s">
        <v>2478</v>
      </c>
      <c r="C315" t="s">
        <v>2479</v>
      </c>
      <c r="D315">
        <v>147</v>
      </c>
      <c r="E315">
        <v>1</v>
      </c>
      <c r="F315">
        <v>62.08</v>
      </c>
      <c r="G315" s="1">
        <v>33402</v>
      </c>
      <c r="H315" t="s">
        <v>2480</v>
      </c>
      <c r="I315" t="s">
        <v>2481</v>
      </c>
      <c r="J315">
        <v>91255808</v>
      </c>
      <c r="K315" t="s">
        <v>2482</v>
      </c>
      <c r="L315" t="s">
        <v>2483</v>
      </c>
      <c r="M315" t="s">
        <v>2484</v>
      </c>
      <c r="N315">
        <v>62.08</v>
      </c>
      <c r="O315">
        <v>3.1</v>
      </c>
      <c r="P315">
        <v>58.98</v>
      </c>
      <c r="Q315">
        <v>10.62</v>
      </c>
      <c r="R315">
        <v>69.59</v>
      </c>
      <c r="S315">
        <v>1991</v>
      </c>
      <c r="T315" t="s">
        <v>70</v>
      </c>
      <c r="U315">
        <v>13</v>
      </c>
      <c r="V315" t="s">
        <v>79</v>
      </c>
    </row>
    <row r="316" spans="1:22">
      <c r="A316" t="s">
        <v>2485</v>
      </c>
      <c r="B316" t="s">
        <v>2486</v>
      </c>
      <c r="C316" t="s">
        <v>2487</v>
      </c>
      <c r="D316">
        <v>125</v>
      </c>
      <c r="E316">
        <v>8</v>
      </c>
      <c r="F316">
        <v>6.32</v>
      </c>
      <c r="G316" s="1">
        <v>31969</v>
      </c>
      <c r="H316" t="s">
        <v>2488</v>
      </c>
      <c r="I316" t="s">
        <v>2489</v>
      </c>
      <c r="J316">
        <v>4421610</v>
      </c>
      <c r="K316" t="s">
        <v>494</v>
      </c>
      <c r="L316" t="s">
        <v>2490</v>
      </c>
      <c r="M316" t="s">
        <v>2491</v>
      </c>
      <c r="N316">
        <v>0.79</v>
      </c>
      <c r="O316">
        <v>0.32</v>
      </c>
      <c r="P316">
        <v>6</v>
      </c>
      <c r="Q316">
        <v>1.08</v>
      </c>
      <c r="R316">
        <v>7.08</v>
      </c>
      <c r="S316">
        <v>1987</v>
      </c>
      <c r="T316" t="s">
        <v>304</v>
      </c>
      <c r="U316">
        <v>11</v>
      </c>
      <c r="V316" t="s">
        <v>89</v>
      </c>
    </row>
    <row r="317" spans="1:22">
      <c r="A317" t="s">
        <v>2492</v>
      </c>
      <c r="B317" t="s">
        <v>2493</v>
      </c>
      <c r="C317" t="s">
        <v>2494</v>
      </c>
      <c r="D317">
        <v>157</v>
      </c>
      <c r="E317">
        <v>1</v>
      </c>
      <c r="F317">
        <v>39.04</v>
      </c>
      <c r="G317" s="1">
        <v>29290</v>
      </c>
      <c r="H317" t="s">
        <v>2495</v>
      </c>
      <c r="I317" t="s">
        <v>2496</v>
      </c>
      <c r="J317">
        <v>64908298</v>
      </c>
      <c r="K317" t="s">
        <v>1222</v>
      </c>
      <c r="L317" t="s">
        <v>2497</v>
      </c>
      <c r="M317" t="s">
        <v>2498</v>
      </c>
      <c r="N317">
        <v>39.04</v>
      </c>
      <c r="O317">
        <v>1.95</v>
      </c>
      <c r="P317">
        <v>37.090000000000003</v>
      </c>
      <c r="Q317">
        <v>6.68</v>
      </c>
      <c r="R317">
        <v>43.76</v>
      </c>
      <c r="S317">
        <v>1980</v>
      </c>
      <c r="T317" t="s">
        <v>50</v>
      </c>
      <c r="U317">
        <v>10</v>
      </c>
      <c r="V317" t="s">
        <v>149</v>
      </c>
    </row>
    <row r="318" spans="1:22">
      <c r="A318" t="s">
        <v>2499</v>
      </c>
      <c r="B318" t="s">
        <v>2500</v>
      </c>
      <c r="C318" t="s">
        <v>2501</v>
      </c>
      <c r="D318">
        <v>165</v>
      </c>
      <c r="E318">
        <v>2</v>
      </c>
      <c r="F318">
        <v>36.409999999999997</v>
      </c>
      <c r="G318" s="1">
        <v>36803</v>
      </c>
      <c r="H318" t="s">
        <v>2502</v>
      </c>
      <c r="I318" t="s">
        <v>2503</v>
      </c>
      <c r="J318">
        <v>93799003</v>
      </c>
      <c r="K318" t="s">
        <v>2504</v>
      </c>
      <c r="L318" t="s">
        <v>2505</v>
      </c>
      <c r="M318" t="s">
        <v>2506</v>
      </c>
      <c r="N318">
        <v>18.2</v>
      </c>
      <c r="O318">
        <v>1.82</v>
      </c>
      <c r="P318">
        <v>34.590000000000003</v>
      </c>
      <c r="Q318">
        <v>6.23</v>
      </c>
      <c r="R318">
        <v>40.82</v>
      </c>
      <c r="S318">
        <v>2000</v>
      </c>
      <c r="T318" t="s">
        <v>40</v>
      </c>
      <c r="U318">
        <v>4</v>
      </c>
      <c r="V318" t="s">
        <v>41</v>
      </c>
    </row>
    <row r="319" spans="1:22">
      <c r="A319" t="s">
        <v>2507</v>
      </c>
      <c r="B319" t="s">
        <v>2508</v>
      </c>
      <c r="C319" t="s">
        <v>2509</v>
      </c>
      <c r="D319">
        <v>176</v>
      </c>
      <c r="E319">
        <v>5</v>
      </c>
      <c r="F319">
        <v>15.15</v>
      </c>
      <c r="G319" s="1">
        <v>32838</v>
      </c>
      <c r="H319" t="s">
        <v>2510</v>
      </c>
      <c r="I319" t="s">
        <v>2511</v>
      </c>
      <c r="J319">
        <v>49797190</v>
      </c>
      <c r="K319" t="s">
        <v>2202</v>
      </c>
      <c r="L319" t="s">
        <v>2512</v>
      </c>
      <c r="M319" t="s">
        <v>2513</v>
      </c>
      <c r="N319">
        <v>3.03</v>
      </c>
      <c r="O319">
        <v>0.76</v>
      </c>
      <c r="P319">
        <v>14.39</v>
      </c>
      <c r="Q319">
        <v>2.59</v>
      </c>
      <c r="R319">
        <v>16.98</v>
      </c>
      <c r="S319">
        <v>1989</v>
      </c>
      <c r="T319" t="s">
        <v>106</v>
      </c>
      <c r="U319">
        <v>26</v>
      </c>
      <c r="V319" t="s">
        <v>61</v>
      </c>
    </row>
    <row r="320" spans="1:22">
      <c r="A320" t="s">
        <v>2514</v>
      </c>
      <c r="B320" t="s">
        <v>2515</v>
      </c>
      <c r="C320" t="s">
        <v>2516</v>
      </c>
      <c r="D320">
        <v>120</v>
      </c>
      <c r="E320">
        <v>9</v>
      </c>
      <c r="F320">
        <v>56.22</v>
      </c>
      <c r="G320" s="1">
        <v>31126</v>
      </c>
      <c r="H320" t="s">
        <v>2517</v>
      </c>
      <c r="I320" t="s">
        <v>2518</v>
      </c>
      <c r="J320">
        <v>33164014</v>
      </c>
      <c r="K320" t="s">
        <v>2519</v>
      </c>
      <c r="L320" t="s">
        <v>2520</v>
      </c>
      <c r="M320" t="s">
        <v>2521</v>
      </c>
      <c r="N320">
        <v>6.25</v>
      </c>
      <c r="O320">
        <v>2.81</v>
      </c>
      <c r="P320">
        <v>53.41</v>
      </c>
      <c r="Q320">
        <v>9.61</v>
      </c>
      <c r="R320">
        <v>63.02</v>
      </c>
      <c r="S320">
        <v>1985</v>
      </c>
      <c r="T320" t="s">
        <v>50</v>
      </c>
      <c r="U320">
        <v>20</v>
      </c>
      <c r="V320" t="s">
        <v>41</v>
      </c>
    </row>
    <row r="321" spans="1:22">
      <c r="A321" t="s">
        <v>2522</v>
      </c>
      <c r="B321" t="s">
        <v>2523</v>
      </c>
      <c r="C321" t="s">
        <v>2524</v>
      </c>
      <c r="D321">
        <v>141</v>
      </c>
      <c r="E321">
        <v>6</v>
      </c>
      <c r="F321">
        <v>85.61</v>
      </c>
      <c r="G321" s="1">
        <v>27374</v>
      </c>
      <c r="H321" t="s">
        <v>2525</v>
      </c>
      <c r="I321" t="s">
        <v>2526</v>
      </c>
      <c r="J321">
        <v>54053861</v>
      </c>
      <c r="K321" t="s">
        <v>2527</v>
      </c>
      <c r="L321" t="s">
        <v>2528</v>
      </c>
      <c r="M321" t="s">
        <v>2529</v>
      </c>
      <c r="N321">
        <v>14.27</v>
      </c>
      <c r="O321">
        <v>4.28</v>
      </c>
      <c r="P321">
        <v>81.33</v>
      </c>
      <c r="Q321">
        <v>14.64</v>
      </c>
      <c r="R321">
        <v>95.97</v>
      </c>
      <c r="S321">
        <v>1974</v>
      </c>
      <c r="T321" t="s">
        <v>123</v>
      </c>
      <c r="U321">
        <v>11</v>
      </c>
      <c r="V321" t="s">
        <v>41</v>
      </c>
    </row>
    <row r="322" spans="1:22">
      <c r="A322" t="s">
        <v>2530</v>
      </c>
      <c r="B322" t="s">
        <v>2531</v>
      </c>
      <c r="C322" t="s">
        <v>2532</v>
      </c>
      <c r="D322">
        <v>196</v>
      </c>
      <c r="E322">
        <v>2</v>
      </c>
      <c r="F322">
        <v>26.2</v>
      </c>
      <c r="G322" s="1">
        <v>42687</v>
      </c>
      <c r="H322" t="s">
        <v>2533</v>
      </c>
      <c r="I322" t="s">
        <v>2534</v>
      </c>
      <c r="J322">
        <v>60959034</v>
      </c>
      <c r="K322" t="s">
        <v>2156</v>
      </c>
      <c r="L322" t="s">
        <v>2535</v>
      </c>
      <c r="M322" t="s">
        <v>2536</v>
      </c>
      <c r="N322">
        <v>13.1</v>
      </c>
      <c r="O322">
        <v>1.31</v>
      </c>
      <c r="P322">
        <v>24.89</v>
      </c>
      <c r="Q322">
        <v>4.4800000000000004</v>
      </c>
      <c r="R322">
        <v>29.37</v>
      </c>
      <c r="S322">
        <v>2016</v>
      </c>
      <c r="T322" t="s">
        <v>106</v>
      </c>
      <c r="U322">
        <v>13</v>
      </c>
      <c r="V322" t="s">
        <v>61</v>
      </c>
    </row>
    <row r="323" spans="1:22">
      <c r="A323" t="s">
        <v>2537</v>
      </c>
      <c r="B323" t="s">
        <v>2538</v>
      </c>
      <c r="C323" t="s">
        <v>2539</v>
      </c>
      <c r="D323">
        <v>153</v>
      </c>
      <c r="E323">
        <v>7</v>
      </c>
      <c r="F323">
        <v>77.209999999999994</v>
      </c>
      <c r="G323" s="1">
        <v>39691</v>
      </c>
      <c r="H323" t="s">
        <v>2540</v>
      </c>
      <c r="I323" t="s">
        <v>2541</v>
      </c>
      <c r="J323">
        <v>29625222</v>
      </c>
      <c r="K323" t="s">
        <v>171</v>
      </c>
      <c r="L323" t="s">
        <v>2542</v>
      </c>
      <c r="M323" t="s">
        <v>2543</v>
      </c>
      <c r="N323">
        <v>11.03</v>
      </c>
      <c r="O323">
        <v>3.86</v>
      </c>
      <c r="P323">
        <v>73.349999999999994</v>
      </c>
      <c r="Q323">
        <v>13.2</v>
      </c>
      <c r="R323">
        <v>86.55</v>
      </c>
      <c r="S323">
        <v>2008</v>
      </c>
      <c r="T323" t="s">
        <v>60</v>
      </c>
      <c r="U323">
        <v>31</v>
      </c>
      <c r="V323" t="s">
        <v>61</v>
      </c>
    </row>
    <row r="324" spans="1:22">
      <c r="A324" t="s">
        <v>2544</v>
      </c>
      <c r="B324" t="s">
        <v>2545</v>
      </c>
      <c r="C324" t="s">
        <v>2546</v>
      </c>
      <c r="D324">
        <v>104</v>
      </c>
      <c r="E324">
        <v>3</v>
      </c>
      <c r="F324">
        <v>70.430000000000007</v>
      </c>
      <c r="G324" s="1">
        <v>33337</v>
      </c>
      <c r="H324" t="s">
        <v>2547</v>
      </c>
      <c r="I324" t="s">
        <v>2548</v>
      </c>
      <c r="J324">
        <v>9483675</v>
      </c>
      <c r="K324" t="s">
        <v>2549</v>
      </c>
      <c r="L324" t="s">
        <v>2550</v>
      </c>
      <c r="M324" t="s">
        <v>2551</v>
      </c>
      <c r="N324">
        <v>23.48</v>
      </c>
      <c r="O324">
        <v>3.52</v>
      </c>
      <c r="P324">
        <v>66.91</v>
      </c>
      <c r="Q324">
        <v>12.04</v>
      </c>
      <c r="R324">
        <v>78.95</v>
      </c>
      <c r="S324">
        <v>1991</v>
      </c>
      <c r="T324" t="s">
        <v>88</v>
      </c>
      <c r="U324">
        <v>9</v>
      </c>
      <c r="V324" t="s">
        <v>51</v>
      </c>
    </row>
    <row r="325" spans="1:22">
      <c r="A325" t="s">
        <v>2552</v>
      </c>
      <c r="B325" t="s">
        <v>2553</v>
      </c>
      <c r="C325" t="s">
        <v>2554</v>
      </c>
      <c r="D325">
        <v>118</v>
      </c>
      <c r="E325">
        <v>4</v>
      </c>
      <c r="F325">
        <v>35.92</v>
      </c>
      <c r="G325" s="1">
        <v>32050</v>
      </c>
      <c r="H325" t="s">
        <v>2555</v>
      </c>
      <c r="I325" t="s">
        <v>2556</v>
      </c>
      <c r="J325">
        <v>11758174</v>
      </c>
      <c r="K325" t="s">
        <v>2557</v>
      </c>
      <c r="L325" t="s">
        <v>2558</v>
      </c>
      <c r="M325" t="s">
        <v>2559</v>
      </c>
      <c r="N325">
        <v>8.98</v>
      </c>
      <c r="O325">
        <v>1.8</v>
      </c>
      <c r="P325">
        <v>34.119999999999997</v>
      </c>
      <c r="Q325">
        <v>6.14</v>
      </c>
      <c r="R325">
        <v>40.270000000000003</v>
      </c>
      <c r="S325">
        <v>1987</v>
      </c>
      <c r="T325" t="s">
        <v>30</v>
      </c>
      <c r="U325">
        <v>30</v>
      </c>
      <c r="V325" t="s">
        <v>41</v>
      </c>
    </row>
    <row r="326" spans="1:22">
      <c r="A326" t="s">
        <v>2560</v>
      </c>
      <c r="B326" t="s">
        <v>2561</v>
      </c>
      <c r="C326" t="s">
        <v>2562</v>
      </c>
      <c r="D326">
        <v>105</v>
      </c>
      <c r="E326">
        <v>4</v>
      </c>
      <c r="F326">
        <v>52.02</v>
      </c>
      <c r="G326" s="1">
        <v>29820</v>
      </c>
      <c r="H326" t="s">
        <v>2563</v>
      </c>
      <c r="I326" t="s">
        <v>2564</v>
      </c>
      <c r="J326">
        <v>51131494</v>
      </c>
      <c r="K326" t="s">
        <v>2565</v>
      </c>
      <c r="L326" t="s">
        <v>2566</v>
      </c>
      <c r="M326" t="s">
        <v>2567</v>
      </c>
      <c r="N326">
        <v>13</v>
      </c>
      <c r="O326">
        <v>2.6</v>
      </c>
      <c r="P326">
        <v>49.42</v>
      </c>
      <c r="Q326">
        <v>8.9</v>
      </c>
      <c r="R326">
        <v>58.31</v>
      </c>
      <c r="S326">
        <v>1981</v>
      </c>
      <c r="T326" t="s">
        <v>60</v>
      </c>
      <c r="U326">
        <v>22</v>
      </c>
      <c r="V326" t="s">
        <v>89</v>
      </c>
    </row>
    <row r="327" spans="1:22">
      <c r="A327" t="s">
        <v>2568</v>
      </c>
      <c r="B327" t="s">
        <v>2569</v>
      </c>
      <c r="C327" t="s">
        <v>2570</v>
      </c>
      <c r="D327">
        <v>111</v>
      </c>
      <c r="E327">
        <v>7</v>
      </c>
      <c r="F327">
        <v>38.31</v>
      </c>
      <c r="G327" s="1">
        <v>32799</v>
      </c>
      <c r="H327" t="s">
        <v>2571</v>
      </c>
      <c r="I327" t="s">
        <v>2572</v>
      </c>
      <c r="J327">
        <v>74942060</v>
      </c>
      <c r="K327" t="s">
        <v>2504</v>
      </c>
      <c r="L327" t="s">
        <v>2573</v>
      </c>
      <c r="M327" t="s">
        <v>2574</v>
      </c>
      <c r="N327">
        <v>5.47</v>
      </c>
      <c r="O327">
        <v>1.92</v>
      </c>
      <c r="P327">
        <v>36.39</v>
      </c>
      <c r="Q327">
        <v>6.55</v>
      </c>
      <c r="R327">
        <v>42.95</v>
      </c>
      <c r="S327">
        <v>1989</v>
      </c>
      <c r="T327" t="s">
        <v>40</v>
      </c>
      <c r="U327">
        <v>18</v>
      </c>
      <c r="V327" t="s">
        <v>41</v>
      </c>
    </row>
    <row r="328" spans="1:22">
      <c r="A328" t="s">
        <v>2575</v>
      </c>
      <c r="B328" t="s">
        <v>2576</v>
      </c>
      <c r="C328" t="s">
        <v>2577</v>
      </c>
      <c r="D328">
        <v>160</v>
      </c>
      <c r="E328">
        <v>1</v>
      </c>
      <c r="F328">
        <v>61.97</v>
      </c>
      <c r="G328" s="1">
        <v>43116</v>
      </c>
      <c r="H328" t="s">
        <v>2578</v>
      </c>
      <c r="I328" t="s">
        <v>2579</v>
      </c>
      <c r="J328">
        <v>87731170</v>
      </c>
      <c r="K328" t="s">
        <v>2580</v>
      </c>
      <c r="L328" t="s">
        <v>2581</v>
      </c>
      <c r="M328" t="s">
        <v>2582</v>
      </c>
      <c r="N328">
        <v>61.97</v>
      </c>
      <c r="O328">
        <v>3.1</v>
      </c>
      <c r="P328">
        <v>58.87</v>
      </c>
      <c r="Q328">
        <v>10.6</v>
      </c>
      <c r="R328">
        <v>69.47</v>
      </c>
      <c r="S328">
        <v>2018</v>
      </c>
      <c r="T328" t="s">
        <v>132</v>
      </c>
      <c r="U328">
        <v>16</v>
      </c>
      <c r="V328" t="s">
        <v>51</v>
      </c>
    </row>
    <row r="329" spans="1:22">
      <c r="A329" t="s">
        <v>2583</v>
      </c>
      <c r="B329" t="s">
        <v>2584</v>
      </c>
      <c r="C329" t="s">
        <v>2585</v>
      </c>
      <c r="D329">
        <v>154</v>
      </c>
      <c r="E329">
        <v>6</v>
      </c>
      <c r="F329">
        <v>56.35</v>
      </c>
      <c r="G329" s="1">
        <v>29330</v>
      </c>
      <c r="H329" t="s">
        <v>2586</v>
      </c>
      <c r="I329" t="s">
        <v>2587</v>
      </c>
      <c r="J329">
        <v>60686749</v>
      </c>
      <c r="K329" t="s">
        <v>2339</v>
      </c>
      <c r="L329" t="s">
        <v>2588</v>
      </c>
      <c r="M329" t="s">
        <v>2589</v>
      </c>
      <c r="N329">
        <v>9.39</v>
      </c>
      <c r="O329">
        <v>2.82</v>
      </c>
      <c r="P329">
        <v>53.53</v>
      </c>
      <c r="Q329">
        <v>9.64</v>
      </c>
      <c r="R329">
        <v>63.17</v>
      </c>
      <c r="S329">
        <v>1980</v>
      </c>
      <c r="T329" t="s">
        <v>88</v>
      </c>
      <c r="U329">
        <v>19</v>
      </c>
      <c r="V329" t="s">
        <v>89</v>
      </c>
    </row>
    <row r="330" spans="1:22">
      <c r="A330" t="s">
        <v>2590</v>
      </c>
      <c r="B330" t="s">
        <v>2591</v>
      </c>
      <c r="C330" t="s">
        <v>2592</v>
      </c>
      <c r="D330">
        <v>179</v>
      </c>
      <c r="E330">
        <v>9</v>
      </c>
      <c r="F330">
        <v>20.64</v>
      </c>
      <c r="G330" s="1">
        <v>42239</v>
      </c>
      <c r="H330" t="s">
        <v>2593</v>
      </c>
      <c r="I330" t="s">
        <v>2594</v>
      </c>
      <c r="J330">
        <v>62307260</v>
      </c>
      <c r="K330" t="s">
        <v>2595</v>
      </c>
      <c r="L330" t="s">
        <v>2596</v>
      </c>
      <c r="M330" t="s">
        <v>2597</v>
      </c>
      <c r="N330">
        <v>2.29</v>
      </c>
      <c r="O330">
        <v>1.03</v>
      </c>
      <c r="P330">
        <v>19.61</v>
      </c>
      <c r="Q330">
        <v>3.53</v>
      </c>
      <c r="R330">
        <v>23.14</v>
      </c>
      <c r="S330">
        <v>2015</v>
      </c>
      <c r="T330" t="s">
        <v>60</v>
      </c>
      <c r="U330">
        <v>23</v>
      </c>
      <c r="V330" t="s">
        <v>61</v>
      </c>
    </row>
    <row r="331" spans="1:22">
      <c r="A331" t="s">
        <v>2598</v>
      </c>
      <c r="B331" t="s">
        <v>2599</v>
      </c>
      <c r="C331" t="s">
        <v>2600</v>
      </c>
      <c r="D331">
        <v>104</v>
      </c>
      <c r="E331">
        <v>7</v>
      </c>
      <c r="F331">
        <v>45.93</v>
      </c>
      <c r="G331" s="1">
        <v>39636</v>
      </c>
      <c r="H331" t="s">
        <v>2601</v>
      </c>
      <c r="I331" t="s">
        <v>2602</v>
      </c>
      <c r="J331">
        <v>67304110</v>
      </c>
      <c r="K331" t="s">
        <v>1238</v>
      </c>
      <c r="L331" t="s">
        <v>2603</v>
      </c>
      <c r="M331" t="s">
        <v>2604</v>
      </c>
      <c r="N331">
        <v>6.56</v>
      </c>
      <c r="O331">
        <v>2.2999999999999998</v>
      </c>
      <c r="P331">
        <v>43.63</v>
      </c>
      <c r="Q331">
        <v>7.85</v>
      </c>
      <c r="R331">
        <v>51.49</v>
      </c>
      <c r="S331">
        <v>2008</v>
      </c>
      <c r="T331" t="s">
        <v>304</v>
      </c>
      <c r="U331">
        <v>7</v>
      </c>
      <c r="V331" t="s">
        <v>149</v>
      </c>
    </row>
    <row r="332" spans="1:22">
      <c r="A332" t="s">
        <v>2605</v>
      </c>
      <c r="B332" t="s">
        <v>2606</v>
      </c>
      <c r="C332" t="s">
        <v>2607</v>
      </c>
      <c r="D332">
        <v>196</v>
      </c>
      <c r="E332">
        <v>6</v>
      </c>
      <c r="F332">
        <v>26.36</v>
      </c>
      <c r="G332" s="1">
        <v>39165</v>
      </c>
      <c r="H332" t="s">
        <v>2608</v>
      </c>
      <c r="I332" t="s">
        <v>2609</v>
      </c>
      <c r="J332">
        <v>35496366</v>
      </c>
      <c r="K332" t="s">
        <v>509</v>
      </c>
      <c r="L332" t="s">
        <v>2610</v>
      </c>
      <c r="M332" t="s">
        <v>2611</v>
      </c>
      <c r="N332">
        <v>4.3899999999999997</v>
      </c>
      <c r="O332">
        <v>1.32</v>
      </c>
      <c r="P332">
        <v>25.04</v>
      </c>
      <c r="Q332">
        <v>4.51</v>
      </c>
      <c r="R332">
        <v>29.55</v>
      </c>
      <c r="S332">
        <v>2007</v>
      </c>
      <c r="T332" t="s">
        <v>50</v>
      </c>
      <c r="U332">
        <v>24</v>
      </c>
      <c r="V332" t="s">
        <v>89</v>
      </c>
    </row>
    <row r="333" spans="1:22">
      <c r="A333" t="s">
        <v>2612</v>
      </c>
      <c r="B333" t="s">
        <v>2613</v>
      </c>
      <c r="C333" t="s">
        <v>2614</v>
      </c>
      <c r="D333">
        <v>178</v>
      </c>
      <c r="E333">
        <v>6</v>
      </c>
      <c r="F333">
        <v>88.94</v>
      </c>
      <c r="G333" s="1">
        <v>38561</v>
      </c>
      <c r="H333" t="s">
        <v>2615</v>
      </c>
      <c r="I333" t="s">
        <v>2616</v>
      </c>
      <c r="J333">
        <v>80413028</v>
      </c>
      <c r="K333" t="s">
        <v>27</v>
      </c>
      <c r="L333" t="s">
        <v>2617</v>
      </c>
      <c r="M333" t="s">
        <v>2618</v>
      </c>
      <c r="N333">
        <v>14.82</v>
      </c>
      <c r="O333">
        <v>4.45</v>
      </c>
      <c r="P333">
        <v>84.49</v>
      </c>
      <c r="Q333">
        <v>15.21</v>
      </c>
      <c r="R333">
        <v>99.7</v>
      </c>
      <c r="S333">
        <v>2005</v>
      </c>
      <c r="T333" t="s">
        <v>304</v>
      </c>
      <c r="U333">
        <v>28</v>
      </c>
      <c r="V333" t="s">
        <v>79</v>
      </c>
    </row>
    <row r="334" spans="1:22">
      <c r="A334" t="s">
        <v>2619</v>
      </c>
      <c r="B334" t="s">
        <v>2620</v>
      </c>
      <c r="C334" t="s">
        <v>2621</v>
      </c>
      <c r="D334">
        <v>123</v>
      </c>
      <c r="E334">
        <v>1</v>
      </c>
      <c r="F334">
        <v>40.11</v>
      </c>
      <c r="G334" s="1">
        <v>31695</v>
      </c>
      <c r="H334" t="s">
        <v>2622</v>
      </c>
      <c r="I334" t="s">
        <v>2623</v>
      </c>
      <c r="J334">
        <v>57252704</v>
      </c>
      <c r="K334" t="s">
        <v>2624</v>
      </c>
      <c r="L334" t="s">
        <v>2625</v>
      </c>
      <c r="M334" t="s">
        <v>2626</v>
      </c>
      <c r="N334">
        <v>40.11</v>
      </c>
      <c r="O334">
        <v>2.0099999999999998</v>
      </c>
      <c r="P334">
        <v>38.1</v>
      </c>
      <c r="Q334">
        <v>6.86</v>
      </c>
      <c r="R334">
        <v>44.96</v>
      </c>
      <c r="S334">
        <v>1986</v>
      </c>
      <c r="T334" t="s">
        <v>40</v>
      </c>
      <c r="U334">
        <v>10</v>
      </c>
      <c r="V334" t="s">
        <v>31</v>
      </c>
    </row>
    <row r="335" spans="1:22">
      <c r="A335" t="s">
        <v>2627</v>
      </c>
      <c r="B335" t="s">
        <v>2628</v>
      </c>
      <c r="C335" t="s">
        <v>2629</v>
      </c>
      <c r="D335">
        <v>150</v>
      </c>
      <c r="E335">
        <v>7</v>
      </c>
      <c r="F335">
        <v>46.06</v>
      </c>
      <c r="G335" s="1">
        <v>44441</v>
      </c>
      <c r="H335" t="s">
        <v>2630</v>
      </c>
      <c r="I335" t="s">
        <v>2631</v>
      </c>
      <c r="J335">
        <v>64859323</v>
      </c>
      <c r="K335" t="s">
        <v>2632</v>
      </c>
      <c r="L335" t="s">
        <v>2633</v>
      </c>
      <c r="M335" t="s">
        <v>2634</v>
      </c>
      <c r="N335">
        <v>6.58</v>
      </c>
      <c r="O335">
        <v>2.2999999999999998</v>
      </c>
      <c r="P335">
        <v>43.76</v>
      </c>
      <c r="Q335">
        <v>7.88</v>
      </c>
      <c r="R335">
        <v>51.63</v>
      </c>
      <c r="S335">
        <v>2021</v>
      </c>
      <c r="T335" t="s">
        <v>30</v>
      </c>
      <c r="U335">
        <v>2</v>
      </c>
      <c r="V335" t="s">
        <v>79</v>
      </c>
    </row>
    <row r="336" spans="1:22">
      <c r="A336" t="s">
        <v>2635</v>
      </c>
      <c r="B336" t="s">
        <v>2636</v>
      </c>
      <c r="C336" t="s">
        <v>2637</v>
      </c>
      <c r="D336">
        <v>142</v>
      </c>
      <c r="E336">
        <v>2</v>
      </c>
      <c r="F336">
        <v>83.53</v>
      </c>
      <c r="G336" s="1">
        <v>42593</v>
      </c>
      <c r="H336" t="s">
        <v>2638</v>
      </c>
      <c r="I336" t="s">
        <v>2639</v>
      </c>
      <c r="J336">
        <v>50548460</v>
      </c>
      <c r="K336" t="s">
        <v>2640</v>
      </c>
      <c r="L336" t="s">
        <v>2641</v>
      </c>
      <c r="M336" t="s">
        <v>2642</v>
      </c>
      <c r="N336">
        <v>41.76</v>
      </c>
      <c r="O336">
        <v>4.18</v>
      </c>
      <c r="P336">
        <v>79.349999999999994</v>
      </c>
      <c r="Q336">
        <v>14.28</v>
      </c>
      <c r="R336">
        <v>93.64</v>
      </c>
      <c r="S336">
        <v>2016</v>
      </c>
      <c r="T336" t="s">
        <v>60</v>
      </c>
      <c r="U336">
        <v>11</v>
      </c>
      <c r="V336" t="s">
        <v>79</v>
      </c>
    </row>
    <row r="337" spans="1:22">
      <c r="A337" t="s">
        <v>2643</v>
      </c>
      <c r="B337" t="s">
        <v>2644</v>
      </c>
      <c r="C337" t="s">
        <v>2645</v>
      </c>
      <c r="D337">
        <v>193</v>
      </c>
      <c r="E337">
        <v>7</v>
      </c>
      <c r="F337">
        <v>9.2899999999999991</v>
      </c>
      <c r="G337" s="1">
        <v>38461</v>
      </c>
      <c r="H337" t="s">
        <v>2646</v>
      </c>
      <c r="I337" t="s">
        <v>2647</v>
      </c>
      <c r="J337">
        <v>71903309</v>
      </c>
      <c r="K337" t="s">
        <v>1464</v>
      </c>
      <c r="L337" t="s">
        <v>2648</v>
      </c>
      <c r="M337" t="s">
        <v>2649</v>
      </c>
      <c r="N337">
        <v>1.33</v>
      </c>
      <c r="O337">
        <v>0.46</v>
      </c>
      <c r="P337">
        <v>8.83</v>
      </c>
      <c r="Q337">
        <v>1.59</v>
      </c>
      <c r="R337">
        <v>10.41</v>
      </c>
      <c r="S337">
        <v>2005</v>
      </c>
      <c r="T337" t="s">
        <v>88</v>
      </c>
      <c r="U337">
        <v>19</v>
      </c>
      <c r="V337" t="s">
        <v>51</v>
      </c>
    </row>
    <row r="338" spans="1:22">
      <c r="A338" t="s">
        <v>2650</v>
      </c>
      <c r="B338" t="s">
        <v>2651</v>
      </c>
      <c r="C338" t="s">
        <v>2652</v>
      </c>
      <c r="D338">
        <v>160</v>
      </c>
      <c r="E338">
        <v>5</v>
      </c>
      <c r="F338">
        <v>9.5299999999999994</v>
      </c>
      <c r="G338" s="1">
        <v>36452</v>
      </c>
      <c r="H338" t="s">
        <v>2653</v>
      </c>
      <c r="I338" t="s">
        <v>111</v>
      </c>
      <c r="J338">
        <v>81315864</v>
      </c>
      <c r="K338" t="s">
        <v>2654</v>
      </c>
      <c r="L338" t="s">
        <v>2655</v>
      </c>
      <c r="M338" t="s">
        <v>2656</v>
      </c>
      <c r="N338">
        <v>1.91</v>
      </c>
      <c r="O338">
        <v>0.48</v>
      </c>
      <c r="P338">
        <v>9.0500000000000007</v>
      </c>
      <c r="Q338">
        <v>1.63</v>
      </c>
      <c r="R338">
        <v>10.68</v>
      </c>
      <c r="S338">
        <v>1999</v>
      </c>
      <c r="T338" t="s">
        <v>40</v>
      </c>
      <c r="U338">
        <v>19</v>
      </c>
      <c r="V338" t="s">
        <v>51</v>
      </c>
    </row>
    <row r="339" spans="1:22">
      <c r="A339" t="s">
        <v>2657</v>
      </c>
      <c r="B339" t="s">
        <v>2658</v>
      </c>
      <c r="C339" t="s">
        <v>2659</v>
      </c>
      <c r="D339">
        <v>105</v>
      </c>
      <c r="E339">
        <v>4</v>
      </c>
      <c r="F339">
        <v>66.66</v>
      </c>
      <c r="G339" s="1">
        <v>28322</v>
      </c>
      <c r="H339" t="s">
        <v>2660</v>
      </c>
      <c r="I339" t="s">
        <v>2661</v>
      </c>
      <c r="J339">
        <v>71014760</v>
      </c>
      <c r="K339" t="s">
        <v>2662</v>
      </c>
      <c r="L339" t="s">
        <v>2663</v>
      </c>
      <c r="M339" t="s">
        <v>2664</v>
      </c>
      <c r="N339">
        <v>16.66</v>
      </c>
      <c r="O339">
        <v>3.33</v>
      </c>
      <c r="P339">
        <v>63.33</v>
      </c>
      <c r="Q339">
        <v>11.4</v>
      </c>
      <c r="R339">
        <v>74.73</v>
      </c>
      <c r="S339">
        <v>1977</v>
      </c>
      <c r="T339" t="s">
        <v>304</v>
      </c>
      <c r="U339">
        <v>16</v>
      </c>
      <c r="V339" t="s">
        <v>89</v>
      </c>
    </row>
    <row r="340" spans="1:22">
      <c r="A340" t="s">
        <v>2665</v>
      </c>
      <c r="B340" t="s">
        <v>2666</v>
      </c>
      <c r="C340" t="s">
        <v>2667</v>
      </c>
      <c r="D340">
        <v>184</v>
      </c>
      <c r="E340">
        <v>1</v>
      </c>
      <c r="F340">
        <v>89.16</v>
      </c>
      <c r="G340" s="1">
        <v>44325</v>
      </c>
      <c r="H340" t="s">
        <v>2668</v>
      </c>
      <c r="I340" t="s">
        <v>2669</v>
      </c>
      <c r="J340">
        <v>93322928</v>
      </c>
      <c r="K340" t="s">
        <v>2670</v>
      </c>
      <c r="L340" t="s">
        <v>2671</v>
      </c>
      <c r="M340" t="s">
        <v>2672</v>
      </c>
      <c r="N340">
        <v>89.16</v>
      </c>
      <c r="O340">
        <v>4.46</v>
      </c>
      <c r="P340">
        <v>84.7</v>
      </c>
      <c r="Q340">
        <v>15.25</v>
      </c>
      <c r="R340">
        <v>99.95</v>
      </c>
      <c r="S340">
        <v>2021</v>
      </c>
      <c r="T340" t="s">
        <v>239</v>
      </c>
      <c r="U340">
        <v>9</v>
      </c>
      <c r="V340" t="s">
        <v>61</v>
      </c>
    </row>
    <row r="341" spans="1:22">
      <c r="A341" t="s">
        <v>2673</v>
      </c>
      <c r="B341" t="s">
        <v>2674</v>
      </c>
      <c r="C341" t="s">
        <v>2675</v>
      </c>
      <c r="D341">
        <v>158</v>
      </c>
      <c r="E341">
        <v>3</v>
      </c>
      <c r="F341">
        <v>40.299999999999997</v>
      </c>
      <c r="G341" s="1">
        <v>32393</v>
      </c>
      <c r="H341" t="s">
        <v>2676</v>
      </c>
      <c r="I341" t="s">
        <v>1858</v>
      </c>
      <c r="J341">
        <v>9315136</v>
      </c>
      <c r="K341" t="s">
        <v>2677</v>
      </c>
      <c r="L341" t="s">
        <v>2678</v>
      </c>
      <c r="M341" t="s">
        <v>2679</v>
      </c>
      <c r="N341">
        <v>13.43</v>
      </c>
      <c r="O341">
        <v>2.02</v>
      </c>
      <c r="P341">
        <v>38.28</v>
      </c>
      <c r="Q341">
        <v>6.89</v>
      </c>
      <c r="R341">
        <v>45.18</v>
      </c>
      <c r="S341">
        <v>1988</v>
      </c>
      <c r="T341" t="s">
        <v>30</v>
      </c>
      <c r="U341">
        <v>7</v>
      </c>
      <c r="V341" t="s">
        <v>41</v>
      </c>
    </row>
    <row r="342" spans="1:22">
      <c r="A342" t="s">
        <v>2680</v>
      </c>
      <c r="B342" t="s">
        <v>2681</v>
      </c>
      <c r="C342" t="s">
        <v>2682</v>
      </c>
      <c r="D342">
        <v>189</v>
      </c>
      <c r="E342">
        <v>4</v>
      </c>
      <c r="F342">
        <v>80.31</v>
      </c>
      <c r="G342" s="1">
        <v>28758</v>
      </c>
      <c r="H342" t="s">
        <v>2683</v>
      </c>
      <c r="I342" t="s">
        <v>2684</v>
      </c>
      <c r="J342">
        <v>11817352</v>
      </c>
      <c r="K342" t="s">
        <v>2685</v>
      </c>
      <c r="L342" t="s">
        <v>2686</v>
      </c>
      <c r="M342" t="s">
        <v>2687</v>
      </c>
      <c r="N342">
        <v>20.079999999999998</v>
      </c>
      <c r="O342">
        <v>4.0199999999999996</v>
      </c>
      <c r="P342">
        <v>76.290000000000006</v>
      </c>
      <c r="Q342">
        <v>13.73</v>
      </c>
      <c r="R342">
        <v>90.03</v>
      </c>
      <c r="S342">
        <v>1978</v>
      </c>
      <c r="T342" t="s">
        <v>30</v>
      </c>
      <c r="U342">
        <v>25</v>
      </c>
      <c r="V342" t="s">
        <v>149</v>
      </c>
    </row>
    <row r="343" spans="1:22">
      <c r="A343" t="s">
        <v>2688</v>
      </c>
      <c r="B343" t="s">
        <v>2689</v>
      </c>
      <c r="C343" t="s">
        <v>2690</v>
      </c>
      <c r="D343">
        <v>111</v>
      </c>
      <c r="E343">
        <v>9</v>
      </c>
      <c r="F343">
        <v>39.46</v>
      </c>
      <c r="G343" s="1">
        <v>36182</v>
      </c>
      <c r="H343" t="s">
        <v>2691</v>
      </c>
      <c r="I343" t="s">
        <v>2692</v>
      </c>
      <c r="J343">
        <v>54439559</v>
      </c>
      <c r="K343" t="s">
        <v>2693</v>
      </c>
      <c r="L343" t="s">
        <v>2694</v>
      </c>
      <c r="M343" t="s">
        <v>2695</v>
      </c>
      <c r="N343">
        <v>4.38</v>
      </c>
      <c r="O343">
        <v>1.97</v>
      </c>
      <c r="P343">
        <v>37.49</v>
      </c>
      <c r="Q343">
        <v>6.75</v>
      </c>
      <c r="R343">
        <v>44.23</v>
      </c>
      <c r="S343">
        <v>1999</v>
      </c>
      <c r="T343" t="s">
        <v>132</v>
      </c>
      <c r="U343">
        <v>22</v>
      </c>
      <c r="V343" t="s">
        <v>31</v>
      </c>
    </row>
    <row r="344" spans="1:22">
      <c r="A344" t="s">
        <v>2696</v>
      </c>
      <c r="B344" t="s">
        <v>2697</v>
      </c>
      <c r="C344" t="s">
        <v>2698</v>
      </c>
      <c r="D344">
        <v>148</v>
      </c>
      <c r="E344">
        <v>2</v>
      </c>
      <c r="F344">
        <v>26.1</v>
      </c>
      <c r="G344" s="1">
        <v>30694</v>
      </c>
      <c r="H344" t="s">
        <v>2699</v>
      </c>
      <c r="I344" t="s">
        <v>2700</v>
      </c>
      <c r="J344">
        <v>79193436</v>
      </c>
      <c r="K344" t="s">
        <v>948</v>
      </c>
      <c r="L344" t="s">
        <v>2701</v>
      </c>
      <c r="M344" t="s">
        <v>2702</v>
      </c>
      <c r="N344">
        <v>13.05</v>
      </c>
      <c r="O344">
        <v>1.31</v>
      </c>
      <c r="P344">
        <v>24.8</v>
      </c>
      <c r="Q344">
        <v>4.46</v>
      </c>
      <c r="R344">
        <v>29.26</v>
      </c>
      <c r="S344">
        <v>1984</v>
      </c>
      <c r="T344" t="s">
        <v>132</v>
      </c>
      <c r="U344">
        <v>13</v>
      </c>
      <c r="V344" t="s">
        <v>31</v>
      </c>
    </row>
    <row r="345" spans="1:22">
      <c r="A345" t="s">
        <v>2703</v>
      </c>
      <c r="B345" t="s">
        <v>2704</v>
      </c>
      <c r="C345" t="s">
        <v>2705</v>
      </c>
      <c r="D345">
        <v>187</v>
      </c>
      <c r="E345">
        <v>9</v>
      </c>
      <c r="F345">
        <v>60.89</v>
      </c>
      <c r="G345" s="1">
        <v>36948</v>
      </c>
      <c r="H345" t="s">
        <v>2706</v>
      </c>
      <c r="I345" t="s">
        <v>2707</v>
      </c>
      <c r="J345">
        <v>41578148</v>
      </c>
      <c r="K345" t="s">
        <v>746</v>
      </c>
      <c r="L345" t="s">
        <v>2708</v>
      </c>
      <c r="M345" t="s">
        <v>2709</v>
      </c>
      <c r="N345">
        <v>6.77</v>
      </c>
      <c r="O345">
        <v>3.04</v>
      </c>
      <c r="P345">
        <v>57.85</v>
      </c>
      <c r="Q345">
        <v>10.41</v>
      </c>
      <c r="R345">
        <v>68.260000000000005</v>
      </c>
      <c r="S345">
        <v>2001</v>
      </c>
      <c r="T345" t="s">
        <v>222</v>
      </c>
      <c r="U345">
        <v>26</v>
      </c>
      <c r="V345" t="s">
        <v>149</v>
      </c>
    </row>
    <row r="346" spans="1:22">
      <c r="A346" t="s">
        <v>2710</v>
      </c>
      <c r="B346" t="s">
        <v>2711</v>
      </c>
      <c r="C346" t="s">
        <v>2712</v>
      </c>
      <c r="D346">
        <v>169</v>
      </c>
      <c r="E346">
        <v>2</v>
      </c>
      <c r="F346">
        <v>11.78</v>
      </c>
      <c r="G346" s="1">
        <v>25646</v>
      </c>
      <c r="H346" t="s">
        <v>2713</v>
      </c>
      <c r="I346" t="s">
        <v>2714</v>
      </c>
      <c r="J346">
        <v>55365666</v>
      </c>
      <c r="K346" t="s">
        <v>1687</v>
      </c>
      <c r="L346" t="s">
        <v>2715</v>
      </c>
      <c r="M346" t="s">
        <v>2716</v>
      </c>
      <c r="N346">
        <v>5.89</v>
      </c>
      <c r="O346">
        <v>0.59</v>
      </c>
      <c r="P346">
        <v>11.19</v>
      </c>
      <c r="Q346">
        <v>2.0099999999999998</v>
      </c>
      <c r="R346">
        <v>13.21</v>
      </c>
      <c r="S346">
        <v>1970</v>
      </c>
      <c r="T346" t="s">
        <v>50</v>
      </c>
      <c r="U346">
        <v>19</v>
      </c>
      <c r="V346" t="s">
        <v>79</v>
      </c>
    </row>
    <row r="347" spans="1:22">
      <c r="A347" t="s">
        <v>2717</v>
      </c>
      <c r="B347" t="s">
        <v>2718</v>
      </c>
      <c r="C347" t="s">
        <v>2719</v>
      </c>
      <c r="D347">
        <v>155</v>
      </c>
      <c r="E347">
        <v>4</v>
      </c>
      <c r="F347">
        <v>12.43</v>
      </c>
      <c r="G347" s="1">
        <v>40085</v>
      </c>
      <c r="H347" t="s">
        <v>2720</v>
      </c>
      <c r="I347" t="s">
        <v>2721</v>
      </c>
      <c r="J347">
        <v>6668631</v>
      </c>
      <c r="K347" t="s">
        <v>2722</v>
      </c>
      <c r="L347" t="s">
        <v>2723</v>
      </c>
      <c r="M347" t="s">
        <v>2724</v>
      </c>
      <c r="N347">
        <v>3.11</v>
      </c>
      <c r="O347">
        <v>0.62</v>
      </c>
      <c r="P347">
        <v>11.81</v>
      </c>
      <c r="Q347">
        <v>2.13</v>
      </c>
      <c r="R347">
        <v>13.93</v>
      </c>
      <c r="S347">
        <v>2009</v>
      </c>
      <c r="T347" t="s">
        <v>30</v>
      </c>
      <c r="U347">
        <v>29</v>
      </c>
      <c r="V347" t="s">
        <v>51</v>
      </c>
    </row>
    <row r="348" spans="1:22">
      <c r="A348" t="s">
        <v>2725</v>
      </c>
      <c r="B348" t="s">
        <v>2726</v>
      </c>
      <c r="C348" t="s">
        <v>2727</v>
      </c>
      <c r="D348">
        <v>111</v>
      </c>
      <c r="E348">
        <v>1</v>
      </c>
      <c r="F348">
        <v>31.75</v>
      </c>
      <c r="G348" s="1">
        <v>36768</v>
      </c>
      <c r="H348" t="s">
        <v>2728</v>
      </c>
      <c r="I348" t="s">
        <v>2729</v>
      </c>
      <c r="J348">
        <v>92662872</v>
      </c>
      <c r="K348" t="s">
        <v>2210</v>
      </c>
      <c r="L348" t="s">
        <v>2730</v>
      </c>
      <c r="M348" t="s">
        <v>2731</v>
      </c>
      <c r="N348">
        <v>31.75</v>
      </c>
      <c r="O348">
        <v>1.59</v>
      </c>
      <c r="P348">
        <v>30.16</v>
      </c>
      <c r="Q348">
        <v>5.43</v>
      </c>
      <c r="R348">
        <v>35.590000000000003</v>
      </c>
      <c r="S348">
        <v>2000</v>
      </c>
      <c r="T348" t="s">
        <v>60</v>
      </c>
      <c r="U348">
        <v>30</v>
      </c>
      <c r="V348" t="s">
        <v>41</v>
      </c>
    </row>
    <row r="349" spans="1:22">
      <c r="A349" t="s">
        <v>2732</v>
      </c>
      <c r="B349" t="s">
        <v>2733</v>
      </c>
      <c r="C349" t="s">
        <v>2734</v>
      </c>
      <c r="D349">
        <v>109</v>
      </c>
      <c r="E349">
        <v>5</v>
      </c>
      <c r="F349">
        <v>80.23</v>
      </c>
      <c r="G349" s="1">
        <v>26627</v>
      </c>
      <c r="H349" t="s">
        <v>2735</v>
      </c>
      <c r="I349" t="s">
        <v>2736</v>
      </c>
      <c r="J349">
        <v>29910731</v>
      </c>
      <c r="K349" t="s">
        <v>2737</v>
      </c>
      <c r="L349" t="s">
        <v>2738</v>
      </c>
      <c r="M349" t="s">
        <v>2739</v>
      </c>
      <c r="N349">
        <v>16.05</v>
      </c>
      <c r="O349">
        <v>4.01</v>
      </c>
      <c r="P349">
        <v>76.22</v>
      </c>
      <c r="Q349">
        <v>13.72</v>
      </c>
      <c r="R349">
        <v>89.94</v>
      </c>
      <c r="S349">
        <v>1972</v>
      </c>
      <c r="T349" t="s">
        <v>106</v>
      </c>
      <c r="U349">
        <v>24</v>
      </c>
      <c r="V349" t="s">
        <v>31</v>
      </c>
    </row>
    <row r="350" spans="1:22">
      <c r="A350" t="s">
        <v>2740</v>
      </c>
      <c r="B350" t="s">
        <v>2741</v>
      </c>
      <c r="C350" t="s">
        <v>2742</v>
      </c>
      <c r="D350">
        <v>115</v>
      </c>
      <c r="E350">
        <v>1</v>
      </c>
      <c r="F350">
        <v>38.520000000000003</v>
      </c>
      <c r="G350" s="1">
        <v>26621</v>
      </c>
      <c r="H350" t="s">
        <v>2743</v>
      </c>
      <c r="I350" t="s">
        <v>2744</v>
      </c>
      <c r="J350">
        <v>52906343</v>
      </c>
      <c r="K350" t="s">
        <v>2745</v>
      </c>
      <c r="L350" t="s">
        <v>2746</v>
      </c>
      <c r="M350" t="s">
        <v>2747</v>
      </c>
      <c r="N350">
        <v>38.520000000000003</v>
      </c>
      <c r="O350">
        <v>1.93</v>
      </c>
      <c r="P350">
        <v>36.590000000000003</v>
      </c>
      <c r="Q350">
        <v>6.59</v>
      </c>
      <c r="R350">
        <v>43.18</v>
      </c>
      <c r="S350">
        <v>1972</v>
      </c>
      <c r="T350" t="s">
        <v>106</v>
      </c>
      <c r="U350">
        <v>18</v>
      </c>
      <c r="V350" t="s">
        <v>89</v>
      </c>
    </row>
    <row r="351" spans="1:22">
      <c r="A351" t="s">
        <v>2748</v>
      </c>
      <c r="B351" t="s">
        <v>2749</v>
      </c>
      <c r="C351" t="s">
        <v>2750</v>
      </c>
      <c r="D351">
        <v>108</v>
      </c>
      <c r="E351">
        <v>9</v>
      </c>
      <c r="F351">
        <v>85.1</v>
      </c>
      <c r="G351" s="1">
        <v>32364</v>
      </c>
      <c r="H351" t="s">
        <v>2751</v>
      </c>
      <c r="I351" t="s">
        <v>2752</v>
      </c>
      <c r="J351">
        <v>79091244</v>
      </c>
      <c r="K351" t="s">
        <v>2753</v>
      </c>
      <c r="L351" t="s">
        <v>2754</v>
      </c>
      <c r="M351" t="s">
        <v>2755</v>
      </c>
      <c r="N351">
        <v>9.4600000000000009</v>
      </c>
      <c r="O351">
        <v>4.26</v>
      </c>
      <c r="P351">
        <v>80.84</v>
      </c>
      <c r="Q351">
        <v>14.55</v>
      </c>
      <c r="R351">
        <v>95.4</v>
      </c>
      <c r="S351">
        <v>1988</v>
      </c>
      <c r="T351" t="s">
        <v>60</v>
      </c>
      <c r="U351">
        <v>9</v>
      </c>
      <c r="V351" t="s">
        <v>51</v>
      </c>
    </row>
    <row r="352" spans="1:22">
      <c r="A352" t="s">
        <v>2756</v>
      </c>
      <c r="B352" t="s">
        <v>2757</v>
      </c>
      <c r="C352" t="s">
        <v>2758</v>
      </c>
      <c r="D352">
        <v>175</v>
      </c>
      <c r="E352">
        <v>8</v>
      </c>
      <c r="F352">
        <v>5.73</v>
      </c>
      <c r="G352" s="1">
        <v>39099</v>
      </c>
      <c r="H352" t="s">
        <v>2759</v>
      </c>
      <c r="I352" t="s">
        <v>2760</v>
      </c>
      <c r="J352">
        <v>85563872</v>
      </c>
      <c r="K352" t="s">
        <v>2761</v>
      </c>
      <c r="L352" t="s">
        <v>2762</v>
      </c>
      <c r="M352" t="s">
        <v>2763</v>
      </c>
      <c r="N352">
        <v>0.72</v>
      </c>
      <c r="O352">
        <v>0.28999999999999998</v>
      </c>
      <c r="P352">
        <v>5.44</v>
      </c>
      <c r="Q352">
        <v>0.98</v>
      </c>
      <c r="R352">
        <v>6.42</v>
      </c>
      <c r="S352">
        <v>2007</v>
      </c>
      <c r="T352" t="s">
        <v>132</v>
      </c>
      <c r="U352">
        <v>17</v>
      </c>
      <c r="V352" t="s">
        <v>41</v>
      </c>
    </row>
    <row r="353" spans="1:22">
      <c r="A353" t="s">
        <v>2764</v>
      </c>
      <c r="B353" t="s">
        <v>2765</v>
      </c>
      <c r="C353" t="s">
        <v>2766</v>
      </c>
      <c r="D353">
        <v>176</v>
      </c>
      <c r="E353">
        <v>2</v>
      </c>
      <c r="F353">
        <v>50.66</v>
      </c>
      <c r="G353" s="1">
        <v>36690</v>
      </c>
      <c r="H353" t="s">
        <v>2767</v>
      </c>
      <c r="I353" t="s">
        <v>2768</v>
      </c>
      <c r="J353">
        <v>50213603</v>
      </c>
      <c r="K353" t="s">
        <v>2769</v>
      </c>
      <c r="L353" t="s">
        <v>2770</v>
      </c>
      <c r="M353" t="s">
        <v>2771</v>
      </c>
      <c r="N353">
        <v>25.33</v>
      </c>
      <c r="O353">
        <v>2.5299999999999998</v>
      </c>
      <c r="P353">
        <v>48.13</v>
      </c>
      <c r="Q353">
        <v>8.66</v>
      </c>
      <c r="R353">
        <v>56.79</v>
      </c>
      <c r="S353">
        <v>2000</v>
      </c>
      <c r="T353" t="s">
        <v>70</v>
      </c>
      <c r="U353">
        <v>13</v>
      </c>
      <c r="V353" t="s">
        <v>51</v>
      </c>
    </row>
    <row r="354" spans="1:22">
      <c r="A354" t="s">
        <v>2772</v>
      </c>
      <c r="B354" t="s">
        <v>2773</v>
      </c>
      <c r="C354" t="s">
        <v>2774</v>
      </c>
      <c r="D354">
        <v>163</v>
      </c>
      <c r="E354">
        <v>8</v>
      </c>
      <c r="F354">
        <v>45.89</v>
      </c>
      <c r="G354" s="1">
        <v>34060</v>
      </c>
      <c r="H354" t="s">
        <v>2775</v>
      </c>
      <c r="I354" t="s">
        <v>2776</v>
      </c>
      <c r="J354">
        <v>37352240</v>
      </c>
      <c r="K354" t="s">
        <v>2777</v>
      </c>
      <c r="L354" t="s">
        <v>2778</v>
      </c>
      <c r="M354" t="s">
        <v>2779</v>
      </c>
      <c r="N354">
        <v>5.74</v>
      </c>
      <c r="O354">
        <v>2.29</v>
      </c>
      <c r="P354">
        <v>43.6</v>
      </c>
      <c r="Q354">
        <v>7.85</v>
      </c>
      <c r="R354">
        <v>51.44</v>
      </c>
      <c r="S354">
        <v>1993</v>
      </c>
      <c r="T354" t="s">
        <v>88</v>
      </c>
      <c r="U354">
        <v>1</v>
      </c>
      <c r="V354" t="s">
        <v>79</v>
      </c>
    </row>
    <row r="355" spans="1:22">
      <c r="A355" t="s">
        <v>2780</v>
      </c>
      <c r="B355" t="s">
        <v>2781</v>
      </c>
      <c r="C355" t="s">
        <v>2782</v>
      </c>
      <c r="D355">
        <v>183</v>
      </c>
      <c r="E355">
        <v>4</v>
      </c>
      <c r="F355">
        <v>42.31</v>
      </c>
      <c r="G355" s="1">
        <v>39520</v>
      </c>
      <c r="H355" t="s">
        <v>2783</v>
      </c>
      <c r="I355" t="s">
        <v>2784</v>
      </c>
      <c r="J355">
        <v>81246458</v>
      </c>
      <c r="K355" t="s">
        <v>446</v>
      </c>
      <c r="L355" t="s">
        <v>2785</v>
      </c>
      <c r="M355" t="s">
        <v>2786</v>
      </c>
      <c r="N355">
        <v>10.58</v>
      </c>
      <c r="O355">
        <v>2.12</v>
      </c>
      <c r="P355">
        <v>40.19</v>
      </c>
      <c r="Q355">
        <v>7.24</v>
      </c>
      <c r="R355">
        <v>47.43</v>
      </c>
      <c r="S355">
        <v>2008</v>
      </c>
      <c r="T355" t="s">
        <v>50</v>
      </c>
      <c r="U355">
        <v>13</v>
      </c>
      <c r="V355" t="s">
        <v>79</v>
      </c>
    </row>
    <row r="356" spans="1:22">
      <c r="A356" t="s">
        <v>2787</v>
      </c>
      <c r="B356" t="s">
        <v>2788</v>
      </c>
      <c r="C356" t="s">
        <v>2789</v>
      </c>
      <c r="D356">
        <v>124</v>
      </c>
      <c r="E356">
        <v>6</v>
      </c>
      <c r="F356">
        <v>24.68</v>
      </c>
      <c r="G356" s="1">
        <v>42118</v>
      </c>
      <c r="H356" t="s">
        <v>2790</v>
      </c>
      <c r="I356" t="s">
        <v>2791</v>
      </c>
      <c r="J356">
        <v>61875876</v>
      </c>
      <c r="K356" t="s">
        <v>683</v>
      </c>
      <c r="L356" t="s">
        <v>2792</v>
      </c>
      <c r="M356" t="s">
        <v>2793</v>
      </c>
      <c r="N356">
        <v>4.1100000000000003</v>
      </c>
      <c r="O356">
        <v>1.23</v>
      </c>
      <c r="P356">
        <v>23.45</v>
      </c>
      <c r="Q356">
        <v>4.22</v>
      </c>
      <c r="R356">
        <v>27.67</v>
      </c>
      <c r="S356">
        <v>2015</v>
      </c>
      <c r="T356" t="s">
        <v>88</v>
      </c>
      <c r="U356">
        <v>24</v>
      </c>
      <c r="V356" t="s">
        <v>31</v>
      </c>
    </row>
    <row r="357" spans="1:22">
      <c r="A357" t="s">
        <v>2794</v>
      </c>
      <c r="B357" t="s">
        <v>2795</v>
      </c>
      <c r="C357" t="s">
        <v>2796</v>
      </c>
      <c r="D357">
        <v>142</v>
      </c>
      <c r="E357">
        <v>2</v>
      </c>
      <c r="F357">
        <v>64.31</v>
      </c>
      <c r="G357" s="1">
        <v>36624</v>
      </c>
      <c r="H357" t="s">
        <v>2797</v>
      </c>
      <c r="I357" t="s">
        <v>2798</v>
      </c>
      <c r="J357">
        <v>25597226</v>
      </c>
      <c r="K357" t="s">
        <v>604</v>
      </c>
      <c r="L357" t="s">
        <v>2799</v>
      </c>
      <c r="M357" t="s">
        <v>2800</v>
      </c>
      <c r="N357">
        <v>32.159999999999997</v>
      </c>
      <c r="O357">
        <v>3.22</v>
      </c>
      <c r="P357">
        <v>61.09</v>
      </c>
      <c r="Q357">
        <v>11</v>
      </c>
      <c r="R357">
        <v>72.09</v>
      </c>
      <c r="S357">
        <v>2000</v>
      </c>
      <c r="T357" t="s">
        <v>88</v>
      </c>
      <c r="U357">
        <v>8</v>
      </c>
      <c r="V357" t="s">
        <v>89</v>
      </c>
    </row>
    <row r="358" spans="1:22">
      <c r="A358" t="s">
        <v>2801</v>
      </c>
      <c r="B358" t="s">
        <v>2802</v>
      </c>
      <c r="C358" t="s">
        <v>2803</v>
      </c>
      <c r="D358">
        <v>190</v>
      </c>
      <c r="E358">
        <v>8</v>
      </c>
      <c r="F358">
        <v>36.56</v>
      </c>
      <c r="G358" s="1">
        <v>35814</v>
      </c>
      <c r="H358" t="s">
        <v>2804</v>
      </c>
      <c r="I358" t="s">
        <v>2805</v>
      </c>
      <c r="J358">
        <v>47711297</v>
      </c>
      <c r="K358" t="s">
        <v>2126</v>
      </c>
      <c r="L358" t="s">
        <v>2806</v>
      </c>
      <c r="M358" t="s">
        <v>2807</v>
      </c>
      <c r="N358">
        <v>4.57</v>
      </c>
      <c r="O358">
        <v>1.83</v>
      </c>
      <c r="P358">
        <v>34.729999999999997</v>
      </c>
      <c r="Q358">
        <v>6.25</v>
      </c>
      <c r="R358">
        <v>40.98</v>
      </c>
      <c r="S358">
        <v>1998</v>
      </c>
      <c r="T358" t="s">
        <v>132</v>
      </c>
      <c r="U358">
        <v>19</v>
      </c>
      <c r="V358" t="s">
        <v>149</v>
      </c>
    </row>
    <row r="359" spans="1:22">
      <c r="A359" t="s">
        <v>2808</v>
      </c>
      <c r="B359" t="s">
        <v>2809</v>
      </c>
      <c r="C359" t="s">
        <v>2810</v>
      </c>
      <c r="D359">
        <v>141</v>
      </c>
      <c r="E359">
        <v>4</v>
      </c>
      <c r="F359">
        <v>52.31</v>
      </c>
      <c r="G359" s="1">
        <v>35492</v>
      </c>
      <c r="H359" t="s">
        <v>2811</v>
      </c>
      <c r="I359" t="s">
        <v>2812</v>
      </c>
      <c r="J359">
        <v>35077688</v>
      </c>
      <c r="K359" t="s">
        <v>301</v>
      </c>
      <c r="L359" t="s">
        <v>2813</v>
      </c>
      <c r="M359" t="s">
        <v>2814</v>
      </c>
      <c r="N359">
        <v>13.08</v>
      </c>
      <c r="O359">
        <v>2.62</v>
      </c>
      <c r="P359">
        <v>49.69</v>
      </c>
      <c r="Q359">
        <v>8.9499999999999993</v>
      </c>
      <c r="R359">
        <v>58.64</v>
      </c>
      <c r="S359">
        <v>1997</v>
      </c>
      <c r="T359" t="s">
        <v>50</v>
      </c>
      <c r="U359">
        <v>3</v>
      </c>
      <c r="V359" t="s">
        <v>149</v>
      </c>
    </row>
    <row r="360" spans="1:22">
      <c r="A360" t="s">
        <v>2815</v>
      </c>
      <c r="B360" t="s">
        <v>2816</v>
      </c>
      <c r="C360" t="s">
        <v>2817</v>
      </c>
      <c r="D360">
        <v>180</v>
      </c>
      <c r="E360">
        <v>6</v>
      </c>
      <c r="F360">
        <v>14.11</v>
      </c>
      <c r="G360" s="1">
        <v>27601</v>
      </c>
      <c r="H360" t="s">
        <v>2818</v>
      </c>
      <c r="I360" t="s">
        <v>2819</v>
      </c>
      <c r="J360">
        <v>82265274</v>
      </c>
      <c r="K360" t="s">
        <v>2421</v>
      </c>
      <c r="L360" t="s">
        <v>2820</v>
      </c>
      <c r="M360" t="s">
        <v>2821</v>
      </c>
      <c r="N360">
        <v>2.35</v>
      </c>
      <c r="O360">
        <v>0.71</v>
      </c>
      <c r="P360">
        <v>13.4</v>
      </c>
      <c r="Q360">
        <v>2.41</v>
      </c>
      <c r="R360">
        <v>15.82</v>
      </c>
      <c r="S360">
        <v>1975</v>
      </c>
      <c r="T360" t="s">
        <v>304</v>
      </c>
      <c r="U360">
        <v>26</v>
      </c>
      <c r="V360" t="s">
        <v>89</v>
      </c>
    </row>
    <row r="361" spans="1:22">
      <c r="A361" t="s">
        <v>2822</v>
      </c>
      <c r="B361" t="s">
        <v>2823</v>
      </c>
      <c r="C361" t="s">
        <v>2824</v>
      </c>
      <c r="D361">
        <v>172</v>
      </c>
      <c r="E361">
        <v>3</v>
      </c>
      <c r="F361">
        <v>50.91</v>
      </c>
      <c r="G361" s="1">
        <v>39330</v>
      </c>
      <c r="H361" t="s">
        <v>2825</v>
      </c>
      <c r="I361" t="s">
        <v>2826</v>
      </c>
      <c r="J361">
        <v>49513479</v>
      </c>
      <c r="K361" t="s">
        <v>2827</v>
      </c>
      <c r="L361" t="s">
        <v>2828</v>
      </c>
      <c r="M361" t="s">
        <v>2829</v>
      </c>
      <c r="N361">
        <v>16.97</v>
      </c>
      <c r="O361">
        <v>2.5499999999999998</v>
      </c>
      <c r="P361">
        <v>48.36</v>
      </c>
      <c r="Q361">
        <v>8.7100000000000009</v>
      </c>
      <c r="R361">
        <v>57.07</v>
      </c>
      <c r="S361">
        <v>2007</v>
      </c>
      <c r="T361" t="s">
        <v>30</v>
      </c>
      <c r="U361">
        <v>5</v>
      </c>
      <c r="V361" t="s">
        <v>41</v>
      </c>
    </row>
    <row r="362" spans="1:22">
      <c r="A362" t="s">
        <v>2830</v>
      </c>
      <c r="B362" t="s">
        <v>2831</v>
      </c>
      <c r="C362" t="s">
        <v>2832</v>
      </c>
      <c r="D362">
        <v>156</v>
      </c>
      <c r="E362">
        <v>2</v>
      </c>
      <c r="F362">
        <v>22.52</v>
      </c>
      <c r="G362" s="1">
        <v>31029</v>
      </c>
      <c r="H362" t="s">
        <v>2833</v>
      </c>
      <c r="I362" t="s">
        <v>2834</v>
      </c>
      <c r="J362">
        <v>99533038</v>
      </c>
      <c r="K362" t="s">
        <v>2835</v>
      </c>
      <c r="L362" t="s">
        <v>2836</v>
      </c>
      <c r="M362" t="s">
        <v>2837</v>
      </c>
      <c r="N362">
        <v>11.26</v>
      </c>
      <c r="O362">
        <v>1.1299999999999999</v>
      </c>
      <c r="P362">
        <v>21.39</v>
      </c>
      <c r="Q362">
        <v>3.85</v>
      </c>
      <c r="R362">
        <v>25.24</v>
      </c>
      <c r="S362">
        <v>1984</v>
      </c>
      <c r="T362" t="s">
        <v>123</v>
      </c>
      <c r="U362">
        <v>13</v>
      </c>
      <c r="V362" t="s">
        <v>79</v>
      </c>
    </row>
    <row r="363" spans="1:22">
      <c r="A363" t="s">
        <v>2838</v>
      </c>
      <c r="B363" t="s">
        <v>2839</v>
      </c>
      <c r="C363" t="s">
        <v>2840</v>
      </c>
      <c r="D363">
        <v>107</v>
      </c>
      <c r="E363">
        <v>3</v>
      </c>
      <c r="F363">
        <v>63.58</v>
      </c>
      <c r="G363" s="1">
        <v>33247</v>
      </c>
      <c r="H363" t="s">
        <v>2841</v>
      </c>
      <c r="I363" t="s">
        <v>2842</v>
      </c>
      <c r="J363">
        <v>60061324</v>
      </c>
      <c r="K363" t="s">
        <v>2843</v>
      </c>
      <c r="L363" t="s">
        <v>2844</v>
      </c>
      <c r="M363" t="s">
        <v>2845</v>
      </c>
      <c r="N363">
        <v>21.19</v>
      </c>
      <c r="O363">
        <v>3.18</v>
      </c>
      <c r="P363">
        <v>60.4</v>
      </c>
      <c r="Q363">
        <v>10.87</v>
      </c>
      <c r="R363">
        <v>71.27</v>
      </c>
      <c r="S363">
        <v>1991</v>
      </c>
      <c r="T363" t="s">
        <v>132</v>
      </c>
      <c r="U363">
        <v>9</v>
      </c>
      <c r="V363" t="s">
        <v>41</v>
      </c>
    </row>
    <row r="364" spans="1:22">
      <c r="A364" t="s">
        <v>2846</v>
      </c>
      <c r="B364" t="s">
        <v>2847</v>
      </c>
      <c r="C364" t="s">
        <v>2848</v>
      </c>
      <c r="D364">
        <v>108</v>
      </c>
      <c r="E364">
        <v>8</v>
      </c>
      <c r="F364">
        <v>50.58</v>
      </c>
      <c r="G364" s="1">
        <v>25764</v>
      </c>
      <c r="H364" t="s">
        <v>2849</v>
      </c>
      <c r="I364" t="s">
        <v>2850</v>
      </c>
      <c r="J364">
        <v>43934638</v>
      </c>
      <c r="K364" t="s">
        <v>2851</v>
      </c>
      <c r="L364" t="s">
        <v>2852</v>
      </c>
      <c r="M364" t="s">
        <v>2853</v>
      </c>
      <c r="N364">
        <v>6.32</v>
      </c>
      <c r="O364">
        <v>2.5299999999999998</v>
      </c>
      <c r="P364">
        <v>48.05</v>
      </c>
      <c r="Q364">
        <v>8.65</v>
      </c>
      <c r="R364">
        <v>56.7</v>
      </c>
      <c r="S364">
        <v>1970</v>
      </c>
      <c r="T364" t="s">
        <v>304</v>
      </c>
      <c r="U364">
        <v>15</v>
      </c>
      <c r="V364" t="s">
        <v>41</v>
      </c>
    </row>
    <row r="365" spans="1:22">
      <c r="A365" t="s">
        <v>2854</v>
      </c>
      <c r="B365" t="s">
        <v>2855</v>
      </c>
      <c r="C365" t="s">
        <v>2856</v>
      </c>
      <c r="D365">
        <v>146</v>
      </c>
      <c r="E365">
        <v>5</v>
      </c>
      <c r="F365">
        <v>37.04</v>
      </c>
      <c r="G365" s="1">
        <v>42161</v>
      </c>
      <c r="H365" t="s">
        <v>2857</v>
      </c>
      <c r="I365" t="s">
        <v>2858</v>
      </c>
      <c r="J365">
        <v>95708782</v>
      </c>
      <c r="K365" t="s">
        <v>2859</v>
      </c>
      <c r="L365" t="s">
        <v>2860</v>
      </c>
      <c r="M365" t="s">
        <v>2861</v>
      </c>
      <c r="N365">
        <v>7.41</v>
      </c>
      <c r="O365">
        <v>1.85</v>
      </c>
      <c r="P365">
        <v>35.19</v>
      </c>
      <c r="Q365">
        <v>6.33</v>
      </c>
      <c r="R365">
        <v>41.52</v>
      </c>
      <c r="S365">
        <v>2015</v>
      </c>
      <c r="T365" t="s">
        <v>70</v>
      </c>
      <c r="U365">
        <v>6</v>
      </c>
      <c r="V365" t="s">
        <v>89</v>
      </c>
    </row>
    <row r="366" spans="1:22">
      <c r="A366" t="s">
        <v>2862</v>
      </c>
      <c r="B366" t="s">
        <v>2863</v>
      </c>
      <c r="C366" t="s">
        <v>2864</v>
      </c>
      <c r="D366">
        <v>120</v>
      </c>
      <c r="E366">
        <v>5</v>
      </c>
      <c r="F366">
        <v>51.8</v>
      </c>
      <c r="G366" s="1">
        <v>34149</v>
      </c>
      <c r="H366" t="s">
        <v>2865</v>
      </c>
      <c r="I366" t="s">
        <v>2866</v>
      </c>
      <c r="J366">
        <v>85565685</v>
      </c>
      <c r="K366" t="s">
        <v>2867</v>
      </c>
      <c r="L366" t="s">
        <v>2868</v>
      </c>
      <c r="M366" t="s">
        <v>2869</v>
      </c>
      <c r="N366">
        <v>10.36</v>
      </c>
      <c r="O366">
        <v>2.59</v>
      </c>
      <c r="P366">
        <v>49.21</v>
      </c>
      <c r="Q366">
        <v>8.86</v>
      </c>
      <c r="R366">
        <v>58.07</v>
      </c>
      <c r="S366">
        <v>1993</v>
      </c>
      <c r="T366" t="s">
        <v>70</v>
      </c>
      <c r="U366">
        <v>29</v>
      </c>
      <c r="V366" t="s">
        <v>51</v>
      </c>
    </row>
    <row r="367" spans="1:22">
      <c r="A367" t="s">
        <v>2870</v>
      </c>
      <c r="B367" t="s">
        <v>2871</v>
      </c>
      <c r="C367" t="s">
        <v>2872</v>
      </c>
      <c r="D367">
        <v>189</v>
      </c>
      <c r="E367">
        <v>4</v>
      </c>
      <c r="F367">
        <v>49.77</v>
      </c>
      <c r="G367" s="1">
        <v>32668</v>
      </c>
      <c r="H367" t="s">
        <v>2873</v>
      </c>
      <c r="I367" t="s">
        <v>2874</v>
      </c>
      <c r="J367">
        <v>88819839</v>
      </c>
      <c r="K367" t="s">
        <v>2875</v>
      </c>
      <c r="L367" t="s">
        <v>2876</v>
      </c>
      <c r="M367" t="s">
        <v>2877</v>
      </c>
      <c r="N367">
        <v>12.44</v>
      </c>
      <c r="O367">
        <v>2.4900000000000002</v>
      </c>
      <c r="P367">
        <v>47.28</v>
      </c>
      <c r="Q367">
        <v>8.51</v>
      </c>
      <c r="R367">
        <v>55.79</v>
      </c>
      <c r="S367">
        <v>1989</v>
      </c>
      <c r="T367" t="s">
        <v>70</v>
      </c>
      <c r="U367">
        <v>9</v>
      </c>
      <c r="V367" t="s">
        <v>31</v>
      </c>
    </row>
    <row r="368" spans="1:22">
      <c r="A368" t="s">
        <v>2878</v>
      </c>
      <c r="B368" t="s">
        <v>2879</v>
      </c>
      <c r="C368" t="s">
        <v>2880</v>
      </c>
      <c r="D368">
        <v>106</v>
      </c>
      <c r="E368">
        <v>2</v>
      </c>
      <c r="F368">
        <v>59.18</v>
      </c>
      <c r="G368" s="1">
        <v>42959</v>
      </c>
      <c r="H368" t="s">
        <v>2881</v>
      </c>
      <c r="I368" t="s">
        <v>2882</v>
      </c>
      <c r="J368">
        <v>46435200</v>
      </c>
      <c r="K368" t="s">
        <v>2883</v>
      </c>
      <c r="L368" t="s">
        <v>2884</v>
      </c>
      <c r="M368" t="s">
        <v>2885</v>
      </c>
      <c r="N368">
        <v>29.59</v>
      </c>
      <c r="O368">
        <v>2.96</v>
      </c>
      <c r="P368">
        <v>56.22</v>
      </c>
      <c r="Q368">
        <v>10.119999999999999</v>
      </c>
      <c r="R368">
        <v>66.34</v>
      </c>
      <c r="S368">
        <v>2017</v>
      </c>
      <c r="T368" t="s">
        <v>60</v>
      </c>
      <c r="U368">
        <v>12</v>
      </c>
      <c r="V368" t="s">
        <v>89</v>
      </c>
    </row>
    <row r="369" spans="1:22">
      <c r="A369" t="s">
        <v>2886</v>
      </c>
      <c r="B369" t="s">
        <v>2887</v>
      </c>
      <c r="C369" t="s">
        <v>2888</v>
      </c>
      <c r="D369">
        <v>128</v>
      </c>
      <c r="E369">
        <v>8</v>
      </c>
      <c r="F369">
        <v>50.15</v>
      </c>
      <c r="G369" s="1">
        <v>40220</v>
      </c>
      <c r="H369" t="s">
        <v>2889</v>
      </c>
      <c r="I369" t="s">
        <v>2890</v>
      </c>
      <c r="J369">
        <v>3788509</v>
      </c>
      <c r="K369" t="s">
        <v>2202</v>
      </c>
      <c r="L369" t="s">
        <v>2891</v>
      </c>
      <c r="M369" t="s">
        <v>2892</v>
      </c>
      <c r="N369">
        <v>6.27</v>
      </c>
      <c r="O369">
        <v>2.5099999999999998</v>
      </c>
      <c r="P369">
        <v>47.64</v>
      </c>
      <c r="Q369">
        <v>8.58</v>
      </c>
      <c r="R369">
        <v>56.22</v>
      </c>
      <c r="S369">
        <v>2010</v>
      </c>
      <c r="T369" t="s">
        <v>222</v>
      </c>
      <c r="U369">
        <v>11</v>
      </c>
      <c r="V369" t="s">
        <v>79</v>
      </c>
    </row>
    <row r="370" spans="1:22">
      <c r="A370" t="s">
        <v>2893</v>
      </c>
      <c r="B370" t="s">
        <v>2894</v>
      </c>
      <c r="C370" t="s">
        <v>2895</v>
      </c>
      <c r="D370">
        <v>138</v>
      </c>
      <c r="E370">
        <v>6</v>
      </c>
      <c r="F370">
        <v>77.239999999999995</v>
      </c>
      <c r="G370" s="1">
        <v>28191</v>
      </c>
      <c r="H370" t="s">
        <v>2896</v>
      </c>
      <c r="I370" t="s">
        <v>2897</v>
      </c>
      <c r="J370">
        <v>42376</v>
      </c>
      <c r="K370" t="s">
        <v>2898</v>
      </c>
      <c r="L370" t="s">
        <v>2899</v>
      </c>
      <c r="M370" t="s">
        <v>2900</v>
      </c>
      <c r="N370">
        <v>12.87</v>
      </c>
      <c r="O370">
        <v>3.86</v>
      </c>
      <c r="P370">
        <v>73.38</v>
      </c>
      <c r="Q370">
        <v>13.21</v>
      </c>
      <c r="R370">
        <v>86.59</v>
      </c>
      <c r="S370">
        <v>1977</v>
      </c>
      <c r="T370" t="s">
        <v>50</v>
      </c>
      <c r="U370">
        <v>7</v>
      </c>
      <c r="V370" t="s">
        <v>149</v>
      </c>
    </row>
    <row r="371" spans="1:22">
      <c r="A371" t="s">
        <v>2901</v>
      </c>
      <c r="B371" t="s">
        <v>2902</v>
      </c>
      <c r="C371" t="s">
        <v>2903</v>
      </c>
      <c r="D371">
        <v>138</v>
      </c>
      <c r="E371">
        <v>1</v>
      </c>
      <c r="F371">
        <v>33.549999999999997</v>
      </c>
      <c r="G371" s="1">
        <v>37716</v>
      </c>
      <c r="H371" t="s">
        <v>2904</v>
      </c>
      <c r="I371" t="s">
        <v>2905</v>
      </c>
      <c r="J371">
        <v>34309858</v>
      </c>
      <c r="K371" t="s">
        <v>2906</v>
      </c>
      <c r="L371" t="s">
        <v>2907</v>
      </c>
      <c r="M371" t="s">
        <v>2908</v>
      </c>
      <c r="N371">
        <v>33.549999999999997</v>
      </c>
      <c r="O371">
        <v>1.68</v>
      </c>
      <c r="P371">
        <v>31.87</v>
      </c>
      <c r="Q371">
        <v>5.74</v>
      </c>
      <c r="R371">
        <v>37.61</v>
      </c>
      <c r="S371">
        <v>2003</v>
      </c>
      <c r="T371" t="s">
        <v>88</v>
      </c>
      <c r="U371">
        <v>5</v>
      </c>
      <c r="V371" t="s">
        <v>89</v>
      </c>
    </row>
    <row r="372" spans="1:22">
      <c r="A372" t="s">
        <v>2909</v>
      </c>
      <c r="B372" t="s">
        <v>2910</v>
      </c>
      <c r="C372" t="s">
        <v>2911</v>
      </c>
      <c r="D372">
        <v>173</v>
      </c>
      <c r="E372">
        <v>4</v>
      </c>
      <c r="F372">
        <v>33.61</v>
      </c>
      <c r="G372" s="1">
        <v>39555</v>
      </c>
      <c r="H372" t="s">
        <v>2912</v>
      </c>
      <c r="I372" t="s">
        <v>2913</v>
      </c>
      <c r="J372">
        <v>57077994</v>
      </c>
      <c r="K372" t="s">
        <v>2914</v>
      </c>
      <c r="L372" t="s">
        <v>2915</v>
      </c>
      <c r="M372" t="s">
        <v>2916</v>
      </c>
      <c r="N372">
        <v>8.4</v>
      </c>
      <c r="O372">
        <v>1.68</v>
      </c>
      <c r="P372">
        <v>31.93</v>
      </c>
      <c r="Q372">
        <v>5.75</v>
      </c>
      <c r="R372">
        <v>37.68</v>
      </c>
      <c r="S372">
        <v>2008</v>
      </c>
      <c r="T372" t="s">
        <v>88</v>
      </c>
      <c r="U372">
        <v>17</v>
      </c>
      <c r="V372" t="s">
        <v>79</v>
      </c>
    </row>
    <row r="373" spans="1:22">
      <c r="A373" t="s">
        <v>2917</v>
      </c>
      <c r="B373" t="s">
        <v>2918</v>
      </c>
      <c r="C373" t="s">
        <v>2919</v>
      </c>
      <c r="D373">
        <v>138</v>
      </c>
      <c r="E373">
        <v>4</v>
      </c>
      <c r="F373">
        <v>14.06</v>
      </c>
      <c r="G373" s="1">
        <v>30442</v>
      </c>
      <c r="H373" t="s">
        <v>2920</v>
      </c>
      <c r="I373" t="s">
        <v>2921</v>
      </c>
      <c r="J373">
        <v>56340556</v>
      </c>
      <c r="K373" t="s">
        <v>1733</v>
      </c>
      <c r="L373" t="s">
        <v>2922</v>
      </c>
      <c r="M373" t="s">
        <v>2923</v>
      </c>
      <c r="N373">
        <v>3.52</v>
      </c>
      <c r="O373">
        <v>0.7</v>
      </c>
      <c r="P373">
        <v>13.36</v>
      </c>
      <c r="Q373">
        <v>2.4</v>
      </c>
      <c r="R373">
        <v>15.76</v>
      </c>
      <c r="S373">
        <v>1983</v>
      </c>
      <c r="T373" t="s">
        <v>239</v>
      </c>
      <c r="U373">
        <v>6</v>
      </c>
      <c r="V373" t="s">
        <v>31</v>
      </c>
    </row>
    <row r="374" spans="1:22">
      <c r="A374" t="s">
        <v>2924</v>
      </c>
      <c r="B374" t="s">
        <v>2925</v>
      </c>
      <c r="C374" t="s">
        <v>2926</v>
      </c>
      <c r="D374">
        <v>129</v>
      </c>
      <c r="E374">
        <v>5</v>
      </c>
      <c r="F374">
        <v>87.58</v>
      </c>
      <c r="G374" s="1">
        <v>26062</v>
      </c>
      <c r="H374" t="s">
        <v>2927</v>
      </c>
      <c r="I374" t="s">
        <v>2928</v>
      </c>
      <c r="J374">
        <v>28634362</v>
      </c>
      <c r="K374" t="s">
        <v>2929</v>
      </c>
      <c r="L374" t="s">
        <v>2930</v>
      </c>
      <c r="M374" t="s">
        <v>2931</v>
      </c>
      <c r="N374">
        <v>17.52</v>
      </c>
      <c r="O374">
        <v>4.38</v>
      </c>
      <c r="P374">
        <v>83.2</v>
      </c>
      <c r="Q374">
        <v>14.98</v>
      </c>
      <c r="R374">
        <v>98.18</v>
      </c>
      <c r="S374">
        <v>1971</v>
      </c>
      <c r="T374" t="s">
        <v>239</v>
      </c>
      <c r="U374">
        <v>9</v>
      </c>
      <c r="V374" t="s">
        <v>61</v>
      </c>
    </row>
    <row r="375" spans="1:22">
      <c r="A375" t="s">
        <v>2932</v>
      </c>
      <c r="B375" t="s">
        <v>2933</v>
      </c>
      <c r="C375" t="s">
        <v>2934</v>
      </c>
      <c r="D375">
        <v>176</v>
      </c>
      <c r="E375">
        <v>8</v>
      </c>
      <c r="F375">
        <v>65.05</v>
      </c>
      <c r="G375" s="1">
        <v>35907</v>
      </c>
      <c r="H375" t="s">
        <v>2935</v>
      </c>
      <c r="I375" t="s">
        <v>2936</v>
      </c>
      <c r="J375">
        <v>71641089</v>
      </c>
      <c r="K375" t="s">
        <v>2937</v>
      </c>
      <c r="L375" t="s">
        <v>2938</v>
      </c>
      <c r="M375" t="s">
        <v>2939</v>
      </c>
      <c r="N375">
        <v>8.1300000000000008</v>
      </c>
      <c r="O375">
        <v>3.25</v>
      </c>
      <c r="P375">
        <v>61.8</v>
      </c>
      <c r="Q375">
        <v>11.12</v>
      </c>
      <c r="R375">
        <v>72.92</v>
      </c>
      <c r="S375">
        <v>1998</v>
      </c>
      <c r="T375" t="s">
        <v>88</v>
      </c>
      <c r="U375">
        <v>22</v>
      </c>
      <c r="V375" t="s">
        <v>41</v>
      </c>
    </row>
    <row r="376" spans="1:22">
      <c r="A376" t="s">
        <v>2940</v>
      </c>
      <c r="B376" t="s">
        <v>2941</v>
      </c>
      <c r="C376" t="s">
        <v>2942</v>
      </c>
      <c r="D376">
        <v>137</v>
      </c>
      <c r="E376">
        <v>6</v>
      </c>
      <c r="F376">
        <v>70.45</v>
      </c>
      <c r="G376" s="1">
        <v>42362</v>
      </c>
      <c r="H376" t="s">
        <v>2943</v>
      </c>
      <c r="I376" t="s">
        <v>2944</v>
      </c>
      <c r="J376">
        <v>74839742</v>
      </c>
      <c r="K376" t="s">
        <v>2945</v>
      </c>
      <c r="L376" t="s">
        <v>2946</v>
      </c>
      <c r="M376" t="s">
        <v>2947</v>
      </c>
      <c r="N376">
        <v>11.74</v>
      </c>
      <c r="O376">
        <v>3.52</v>
      </c>
      <c r="P376">
        <v>66.930000000000007</v>
      </c>
      <c r="Q376">
        <v>12.05</v>
      </c>
      <c r="R376">
        <v>78.97</v>
      </c>
      <c r="S376">
        <v>2015</v>
      </c>
      <c r="T376" t="s">
        <v>123</v>
      </c>
      <c r="U376">
        <v>24</v>
      </c>
      <c r="V376" t="s">
        <v>79</v>
      </c>
    </row>
    <row r="377" spans="1:22">
      <c r="A377" t="s">
        <v>2948</v>
      </c>
      <c r="B377" t="s">
        <v>2949</v>
      </c>
      <c r="C377" t="s">
        <v>2950</v>
      </c>
      <c r="D377">
        <v>158</v>
      </c>
      <c r="E377">
        <v>3</v>
      </c>
      <c r="F377">
        <v>60.66</v>
      </c>
      <c r="G377" s="1">
        <v>26286</v>
      </c>
      <c r="H377" t="s">
        <v>2951</v>
      </c>
      <c r="I377" t="s">
        <v>2952</v>
      </c>
      <c r="J377">
        <v>76005473</v>
      </c>
      <c r="K377" t="s">
        <v>2953</v>
      </c>
      <c r="L377" t="s">
        <v>2954</v>
      </c>
      <c r="M377" t="s">
        <v>2955</v>
      </c>
      <c r="N377">
        <v>20.22</v>
      </c>
      <c r="O377">
        <v>3.03</v>
      </c>
      <c r="P377">
        <v>57.63</v>
      </c>
      <c r="Q377">
        <v>10.37</v>
      </c>
      <c r="R377">
        <v>68</v>
      </c>
      <c r="S377">
        <v>1971</v>
      </c>
      <c r="T377" t="s">
        <v>123</v>
      </c>
      <c r="U377">
        <v>19</v>
      </c>
      <c r="V377" t="s">
        <v>61</v>
      </c>
    </row>
    <row r="378" spans="1:22">
      <c r="A378" t="s">
        <v>2956</v>
      </c>
      <c r="B378" t="s">
        <v>2957</v>
      </c>
      <c r="C378" t="s">
        <v>2958</v>
      </c>
      <c r="D378">
        <v>166</v>
      </c>
      <c r="E378">
        <v>5</v>
      </c>
      <c r="F378">
        <v>46.77</v>
      </c>
      <c r="G378" s="1">
        <v>43712</v>
      </c>
      <c r="H378" t="s">
        <v>2959</v>
      </c>
      <c r="I378" t="s">
        <v>2960</v>
      </c>
      <c r="J378">
        <v>4408109</v>
      </c>
      <c r="K378" t="s">
        <v>2961</v>
      </c>
      <c r="L378" t="s">
        <v>2962</v>
      </c>
      <c r="M378" t="s">
        <v>2963</v>
      </c>
      <c r="N378">
        <v>9.35</v>
      </c>
      <c r="O378">
        <v>2.34</v>
      </c>
      <c r="P378">
        <v>44.43</v>
      </c>
      <c r="Q378">
        <v>8</v>
      </c>
      <c r="R378">
        <v>52.43</v>
      </c>
      <c r="S378">
        <v>2019</v>
      </c>
      <c r="T378" t="s">
        <v>30</v>
      </c>
      <c r="U378">
        <v>4</v>
      </c>
      <c r="V378" t="s">
        <v>41</v>
      </c>
    </row>
    <row r="379" spans="1:22">
      <c r="A379" t="s">
        <v>2964</v>
      </c>
      <c r="B379" t="s">
        <v>2965</v>
      </c>
      <c r="C379" t="s">
        <v>2966</v>
      </c>
      <c r="D379">
        <v>145</v>
      </c>
      <c r="E379">
        <v>9</v>
      </c>
      <c r="F379">
        <v>80.59</v>
      </c>
      <c r="G379" s="1">
        <v>39594</v>
      </c>
      <c r="H379" t="s">
        <v>2967</v>
      </c>
      <c r="I379" t="s">
        <v>2968</v>
      </c>
      <c r="J379">
        <v>94863079</v>
      </c>
      <c r="K379" t="s">
        <v>2969</v>
      </c>
      <c r="L379" t="s">
        <v>2970</v>
      </c>
      <c r="M379" t="s">
        <v>2971</v>
      </c>
      <c r="N379">
        <v>8.9499999999999993</v>
      </c>
      <c r="O379">
        <v>4.03</v>
      </c>
      <c r="P379">
        <v>76.56</v>
      </c>
      <c r="Q379">
        <v>13.78</v>
      </c>
      <c r="R379">
        <v>90.34</v>
      </c>
      <c r="S379">
        <v>2008</v>
      </c>
      <c r="T379" t="s">
        <v>239</v>
      </c>
      <c r="U379">
        <v>26</v>
      </c>
      <c r="V379" t="s">
        <v>149</v>
      </c>
    </row>
    <row r="380" spans="1:22">
      <c r="A380" t="s">
        <v>2972</v>
      </c>
      <c r="B380" t="s">
        <v>2973</v>
      </c>
      <c r="C380" t="s">
        <v>2974</v>
      </c>
      <c r="D380">
        <v>151</v>
      </c>
      <c r="E380">
        <v>6</v>
      </c>
      <c r="F380">
        <v>18.899999999999999</v>
      </c>
      <c r="G380" s="1">
        <v>30628</v>
      </c>
      <c r="H380" t="s">
        <v>2975</v>
      </c>
      <c r="I380" t="s">
        <v>2976</v>
      </c>
      <c r="J380">
        <v>27038086</v>
      </c>
      <c r="K380" t="s">
        <v>612</v>
      </c>
      <c r="L380" t="s">
        <v>2977</v>
      </c>
      <c r="M380" t="s">
        <v>2978</v>
      </c>
      <c r="N380">
        <v>3.15</v>
      </c>
      <c r="O380">
        <v>0.94</v>
      </c>
      <c r="P380">
        <v>17.95</v>
      </c>
      <c r="Q380">
        <v>3.23</v>
      </c>
      <c r="R380">
        <v>21.19</v>
      </c>
      <c r="S380">
        <v>1983</v>
      </c>
      <c r="T380" t="s">
        <v>106</v>
      </c>
      <c r="U380">
        <v>8</v>
      </c>
      <c r="V380" t="s">
        <v>51</v>
      </c>
    </row>
    <row r="381" spans="1:22">
      <c r="A381" t="s">
        <v>2979</v>
      </c>
      <c r="B381" t="s">
        <v>2980</v>
      </c>
      <c r="C381" t="s">
        <v>2981</v>
      </c>
      <c r="D381">
        <v>118</v>
      </c>
      <c r="E381">
        <v>9</v>
      </c>
      <c r="F381">
        <v>74.709999999999994</v>
      </c>
      <c r="G381" s="1">
        <v>35445</v>
      </c>
      <c r="H381" t="s">
        <v>2982</v>
      </c>
      <c r="I381" t="s">
        <v>2983</v>
      </c>
      <c r="J381">
        <v>91603722</v>
      </c>
      <c r="K381" t="s">
        <v>2984</v>
      </c>
      <c r="L381" t="s">
        <v>2985</v>
      </c>
      <c r="M381" t="s">
        <v>2986</v>
      </c>
      <c r="N381">
        <v>8.3000000000000007</v>
      </c>
      <c r="O381">
        <v>3.74</v>
      </c>
      <c r="P381">
        <v>70.97</v>
      </c>
      <c r="Q381">
        <v>12.78</v>
      </c>
      <c r="R381">
        <v>83.75</v>
      </c>
      <c r="S381">
        <v>1997</v>
      </c>
      <c r="T381" t="s">
        <v>132</v>
      </c>
      <c r="U381">
        <v>15</v>
      </c>
      <c r="V381" t="s">
        <v>41</v>
      </c>
    </row>
    <row r="382" spans="1:22">
      <c r="A382" t="s">
        <v>2987</v>
      </c>
      <c r="B382" t="s">
        <v>2988</v>
      </c>
      <c r="C382" t="s">
        <v>2989</v>
      </c>
      <c r="D382">
        <v>111</v>
      </c>
      <c r="E382">
        <v>8</v>
      </c>
      <c r="F382">
        <v>15.99</v>
      </c>
      <c r="G382" s="1">
        <v>35312</v>
      </c>
      <c r="H382" t="s">
        <v>2990</v>
      </c>
      <c r="I382" t="s">
        <v>2991</v>
      </c>
      <c r="J382">
        <v>7765834</v>
      </c>
      <c r="K382" t="s">
        <v>2992</v>
      </c>
      <c r="L382" t="s">
        <v>2993</v>
      </c>
      <c r="M382" t="s">
        <v>2994</v>
      </c>
      <c r="N382">
        <v>2</v>
      </c>
      <c r="O382">
        <v>0.8</v>
      </c>
      <c r="P382">
        <v>15.19</v>
      </c>
      <c r="Q382">
        <v>2.73</v>
      </c>
      <c r="R382">
        <v>17.920000000000002</v>
      </c>
      <c r="S382">
        <v>1996</v>
      </c>
      <c r="T382" t="s">
        <v>30</v>
      </c>
      <c r="U382">
        <v>4</v>
      </c>
      <c r="V382" t="s">
        <v>41</v>
      </c>
    </row>
    <row r="383" spans="1:22">
      <c r="A383" t="s">
        <v>2995</v>
      </c>
      <c r="B383" t="s">
        <v>2996</v>
      </c>
      <c r="C383" t="s">
        <v>2997</v>
      </c>
      <c r="D383">
        <v>191</v>
      </c>
      <c r="E383">
        <v>5</v>
      </c>
      <c r="F383">
        <v>14.4</v>
      </c>
      <c r="G383" s="1">
        <v>38553</v>
      </c>
      <c r="H383" t="s">
        <v>2998</v>
      </c>
      <c r="I383" t="s">
        <v>2999</v>
      </c>
      <c r="J383">
        <v>93707459</v>
      </c>
      <c r="K383" t="s">
        <v>2906</v>
      </c>
      <c r="L383" t="s">
        <v>3000</v>
      </c>
      <c r="M383" t="s">
        <v>3001</v>
      </c>
      <c r="N383">
        <v>2.88</v>
      </c>
      <c r="O383">
        <v>0.72</v>
      </c>
      <c r="P383">
        <v>13.68</v>
      </c>
      <c r="Q383">
        <v>2.46</v>
      </c>
      <c r="R383">
        <v>16.14</v>
      </c>
      <c r="S383">
        <v>2005</v>
      </c>
      <c r="T383" t="s">
        <v>304</v>
      </c>
      <c r="U383">
        <v>20</v>
      </c>
      <c r="V383" t="s">
        <v>41</v>
      </c>
    </row>
    <row r="384" spans="1:22">
      <c r="A384" t="s">
        <v>3002</v>
      </c>
      <c r="B384" t="s">
        <v>3003</v>
      </c>
      <c r="C384" t="s">
        <v>3004</v>
      </c>
      <c r="D384">
        <v>132</v>
      </c>
      <c r="E384">
        <v>1</v>
      </c>
      <c r="F384">
        <v>8.85</v>
      </c>
      <c r="G384" s="1">
        <v>27737</v>
      </c>
      <c r="H384" t="s">
        <v>3005</v>
      </c>
      <c r="I384" t="s">
        <v>3006</v>
      </c>
      <c r="J384">
        <v>15516046</v>
      </c>
      <c r="K384" t="s">
        <v>486</v>
      </c>
      <c r="L384" t="s">
        <v>3007</v>
      </c>
      <c r="M384" t="s">
        <v>3008</v>
      </c>
      <c r="N384">
        <v>8.85</v>
      </c>
      <c r="O384">
        <v>0.44</v>
      </c>
      <c r="P384">
        <v>8.41</v>
      </c>
      <c r="Q384">
        <v>1.51</v>
      </c>
      <c r="R384">
        <v>9.92</v>
      </c>
      <c r="S384">
        <v>1975</v>
      </c>
      <c r="T384" t="s">
        <v>123</v>
      </c>
      <c r="U384">
        <v>9</v>
      </c>
      <c r="V384" t="s">
        <v>51</v>
      </c>
    </row>
    <row r="385" spans="1:22">
      <c r="A385" t="s">
        <v>3009</v>
      </c>
      <c r="B385" t="s">
        <v>3010</v>
      </c>
      <c r="C385" t="s">
        <v>3011</v>
      </c>
      <c r="D385">
        <v>158</v>
      </c>
      <c r="E385">
        <v>8</v>
      </c>
      <c r="F385">
        <v>34.74</v>
      </c>
      <c r="G385" s="1">
        <v>26752</v>
      </c>
      <c r="H385" t="s">
        <v>3012</v>
      </c>
      <c r="I385" t="s">
        <v>3013</v>
      </c>
      <c r="J385">
        <v>8303</v>
      </c>
      <c r="K385" t="s">
        <v>3014</v>
      </c>
      <c r="L385" t="s">
        <v>3015</v>
      </c>
      <c r="M385" t="s">
        <v>3016</v>
      </c>
      <c r="N385">
        <v>4.34</v>
      </c>
      <c r="O385">
        <v>1.74</v>
      </c>
      <c r="P385">
        <v>33</v>
      </c>
      <c r="Q385">
        <v>5.94</v>
      </c>
      <c r="R385">
        <v>38.94</v>
      </c>
      <c r="S385">
        <v>1973</v>
      </c>
      <c r="T385" t="s">
        <v>50</v>
      </c>
      <c r="U385">
        <v>29</v>
      </c>
      <c r="V385" t="s">
        <v>79</v>
      </c>
    </row>
    <row r="386" spans="1:22">
      <c r="A386" t="s">
        <v>3017</v>
      </c>
      <c r="B386" t="s">
        <v>3018</v>
      </c>
      <c r="C386" t="s">
        <v>3019</v>
      </c>
      <c r="D386">
        <v>146</v>
      </c>
      <c r="E386">
        <v>7</v>
      </c>
      <c r="F386">
        <v>96.5</v>
      </c>
      <c r="G386" s="1">
        <v>40026</v>
      </c>
      <c r="H386" t="s">
        <v>3020</v>
      </c>
      <c r="I386" t="s">
        <v>3021</v>
      </c>
      <c r="J386">
        <v>68274931</v>
      </c>
      <c r="K386" t="s">
        <v>3022</v>
      </c>
      <c r="L386" t="s">
        <v>3023</v>
      </c>
      <c r="M386" t="s">
        <v>3024</v>
      </c>
      <c r="N386">
        <v>13.79</v>
      </c>
      <c r="O386">
        <v>4.82</v>
      </c>
      <c r="P386">
        <v>91.68</v>
      </c>
      <c r="Q386">
        <v>16.5</v>
      </c>
      <c r="R386">
        <v>108.18</v>
      </c>
      <c r="S386">
        <v>2009</v>
      </c>
      <c r="T386" t="s">
        <v>60</v>
      </c>
      <c r="U386">
        <v>1</v>
      </c>
      <c r="V386" t="s">
        <v>89</v>
      </c>
    </row>
    <row r="387" spans="1:22">
      <c r="A387" t="s">
        <v>3025</v>
      </c>
      <c r="B387" t="s">
        <v>3026</v>
      </c>
      <c r="C387" t="s">
        <v>3027</v>
      </c>
      <c r="D387">
        <v>136</v>
      </c>
      <c r="E387">
        <v>7</v>
      </c>
      <c r="F387">
        <v>49.49</v>
      </c>
      <c r="G387" s="1">
        <v>36980</v>
      </c>
      <c r="H387" t="s">
        <v>3028</v>
      </c>
      <c r="I387" t="s">
        <v>3029</v>
      </c>
      <c r="J387">
        <v>31949484</v>
      </c>
      <c r="K387" t="s">
        <v>3030</v>
      </c>
      <c r="L387" t="s">
        <v>3031</v>
      </c>
      <c r="M387" t="s">
        <v>3032</v>
      </c>
      <c r="N387">
        <v>7.07</v>
      </c>
      <c r="O387">
        <v>2.4700000000000002</v>
      </c>
      <c r="P387">
        <v>47.02</v>
      </c>
      <c r="Q387">
        <v>8.4600000000000009</v>
      </c>
      <c r="R387">
        <v>55.48</v>
      </c>
      <c r="S387">
        <v>2001</v>
      </c>
      <c r="T387" t="s">
        <v>50</v>
      </c>
      <c r="U387">
        <v>30</v>
      </c>
      <c r="V387" t="s">
        <v>31</v>
      </c>
    </row>
    <row r="388" spans="1:22">
      <c r="A388" t="s">
        <v>3033</v>
      </c>
      <c r="B388" t="s">
        <v>3034</v>
      </c>
      <c r="C388" t="s">
        <v>3035</v>
      </c>
      <c r="D388">
        <v>108</v>
      </c>
      <c r="E388">
        <v>5</v>
      </c>
      <c r="F388">
        <v>51.66</v>
      </c>
      <c r="G388" s="1">
        <v>32822</v>
      </c>
      <c r="H388" t="s">
        <v>3036</v>
      </c>
      <c r="I388" t="s">
        <v>3037</v>
      </c>
      <c r="J388">
        <v>19827414</v>
      </c>
      <c r="K388" t="s">
        <v>3038</v>
      </c>
      <c r="L388" t="s">
        <v>3039</v>
      </c>
      <c r="M388" t="s">
        <v>3040</v>
      </c>
      <c r="N388">
        <v>10.33</v>
      </c>
      <c r="O388">
        <v>2.58</v>
      </c>
      <c r="P388">
        <v>49.08</v>
      </c>
      <c r="Q388">
        <v>8.83</v>
      </c>
      <c r="R388">
        <v>57.91</v>
      </c>
      <c r="S388">
        <v>1989</v>
      </c>
      <c r="T388" t="s">
        <v>106</v>
      </c>
      <c r="U388">
        <v>10</v>
      </c>
      <c r="V388" t="s">
        <v>31</v>
      </c>
    </row>
    <row r="389" spans="1:22">
      <c r="A389" t="s">
        <v>3041</v>
      </c>
      <c r="B389" t="s">
        <v>3042</v>
      </c>
      <c r="C389" t="s">
        <v>3043</v>
      </c>
      <c r="D389">
        <v>154</v>
      </c>
      <c r="E389">
        <v>2</v>
      </c>
      <c r="F389">
        <v>94.93</v>
      </c>
      <c r="G389" s="1">
        <v>32949</v>
      </c>
      <c r="H389" t="s">
        <v>3044</v>
      </c>
      <c r="I389" t="s">
        <v>3045</v>
      </c>
      <c r="J389">
        <v>99831479</v>
      </c>
      <c r="K389" t="s">
        <v>3046</v>
      </c>
      <c r="L389" t="s">
        <v>3047</v>
      </c>
      <c r="M389" t="s">
        <v>3048</v>
      </c>
      <c r="N389">
        <v>47.46</v>
      </c>
      <c r="O389">
        <v>4.75</v>
      </c>
      <c r="P389">
        <v>90.18</v>
      </c>
      <c r="Q389">
        <v>16.23</v>
      </c>
      <c r="R389">
        <v>106.42</v>
      </c>
      <c r="S389">
        <v>1990</v>
      </c>
      <c r="T389" t="s">
        <v>50</v>
      </c>
      <c r="U389">
        <v>17</v>
      </c>
      <c r="V389" t="s">
        <v>89</v>
      </c>
    </row>
    <row r="390" spans="1:22">
      <c r="A390" t="s">
        <v>3049</v>
      </c>
      <c r="B390" t="s">
        <v>3050</v>
      </c>
      <c r="C390" t="s">
        <v>3051</v>
      </c>
      <c r="D390">
        <v>160</v>
      </c>
      <c r="E390">
        <v>1</v>
      </c>
      <c r="F390">
        <v>44.7</v>
      </c>
      <c r="G390" s="1">
        <v>31834</v>
      </c>
      <c r="H390" t="s">
        <v>3052</v>
      </c>
      <c r="I390" t="s">
        <v>3053</v>
      </c>
      <c r="J390">
        <v>23878150</v>
      </c>
      <c r="K390" t="s">
        <v>3054</v>
      </c>
      <c r="L390" t="s">
        <v>3055</v>
      </c>
      <c r="M390" t="s">
        <v>3056</v>
      </c>
      <c r="N390">
        <v>44.7</v>
      </c>
      <c r="O390">
        <v>2.2400000000000002</v>
      </c>
      <c r="P390">
        <v>42.46</v>
      </c>
      <c r="Q390">
        <v>7.64</v>
      </c>
      <c r="R390">
        <v>50.11</v>
      </c>
      <c r="S390">
        <v>1987</v>
      </c>
      <c r="T390" t="s">
        <v>222</v>
      </c>
      <c r="U390">
        <v>26</v>
      </c>
      <c r="V390" t="s">
        <v>79</v>
      </c>
    </row>
    <row r="391" spans="1:22">
      <c r="A391" t="s">
        <v>3057</v>
      </c>
      <c r="B391" t="s">
        <v>3058</v>
      </c>
      <c r="C391" t="s">
        <v>3059</v>
      </c>
      <c r="D391">
        <v>184</v>
      </c>
      <c r="E391">
        <v>2</v>
      </c>
      <c r="F391">
        <v>18.54</v>
      </c>
      <c r="G391" s="1">
        <v>34000</v>
      </c>
      <c r="H391" t="s">
        <v>3060</v>
      </c>
      <c r="I391" t="s">
        <v>3061</v>
      </c>
      <c r="J391">
        <v>21699504</v>
      </c>
      <c r="K391" t="s">
        <v>406</v>
      </c>
      <c r="L391" t="s">
        <v>3062</v>
      </c>
      <c r="M391" t="s">
        <v>3063</v>
      </c>
      <c r="N391">
        <v>9.27</v>
      </c>
      <c r="O391">
        <v>0.93</v>
      </c>
      <c r="P391">
        <v>17.61</v>
      </c>
      <c r="Q391">
        <v>3.17</v>
      </c>
      <c r="R391">
        <v>20.78</v>
      </c>
      <c r="S391">
        <v>1993</v>
      </c>
      <c r="T391" t="s">
        <v>132</v>
      </c>
      <c r="U391">
        <v>31</v>
      </c>
      <c r="V391" t="s">
        <v>61</v>
      </c>
    </row>
    <row r="392" spans="1:22">
      <c r="A392" t="s">
        <v>3064</v>
      </c>
      <c r="B392" t="s">
        <v>3065</v>
      </c>
      <c r="C392" t="s">
        <v>3066</v>
      </c>
      <c r="D392">
        <v>143</v>
      </c>
      <c r="E392">
        <v>2</v>
      </c>
      <c r="F392">
        <v>7.07</v>
      </c>
      <c r="G392" s="1">
        <v>26357</v>
      </c>
      <c r="H392" t="s">
        <v>3067</v>
      </c>
      <c r="I392" t="s">
        <v>3068</v>
      </c>
      <c r="J392">
        <v>5391523</v>
      </c>
      <c r="K392" t="s">
        <v>2527</v>
      </c>
      <c r="L392" t="s">
        <v>3069</v>
      </c>
      <c r="M392" t="s">
        <v>3070</v>
      </c>
      <c r="N392">
        <v>3.54</v>
      </c>
      <c r="O392">
        <v>0.35</v>
      </c>
      <c r="P392">
        <v>6.72</v>
      </c>
      <c r="Q392">
        <v>1.21</v>
      </c>
      <c r="R392">
        <v>7.93</v>
      </c>
      <c r="S392">
        <v>1972</v>
      </c>
      <c r="T392" t="s">
        <v>222</v>
      </c>
      <c r="U392">
        <v>28</v>
      </c>
      <c r="V392" t="s">
        <v>149</v>
      </c>
    </row>
    <row r="393" spans="1:22">
      <c r="A393" t="s">
        <v>3071</v>
      </c>
      <c r="B393" t="s">
        <v>3072</v>
      </c>
      <c r="C393" t="s">
        <v>3073</v>
      </c>
      <c r="D393">
        <v>128</v>
      </c>
      <c r="E393">
        <v>2</v>
      </c>
      <c r="F393">
        <v>46.55</v>
      </c>
      <c r="G393" s="1">
        <v>36405</v>
      </c>
      <c r="H393" t="s">
        <v>3074</v>
      </c>
      <c r="I393" t="s">
        <v>3075</v>
      </c>
      <c r="J393">
        <v>87360622</v>
      </c>
      <c r="K393" t="s">
        <v>3076</v>
      </c>
      <c r="L393" t="s">
        <v>3077</v>
      </c>
      <c r="M393" t="s">
        <v>3078</v>
      </c>
      <c r="N393">
        <v>23.28</v>
      </c>
      <c r="O393">
        <v>2.33</v>
      </c>
      <c r="P393">
        <v>44.22</v>
      </c>
      <c r="Q393">
        <v>7.96</v>
      </c>
      <c r="R393">
        <v>52.18</v>
      </c>
      <c r="S393">
        <v>1999</v>
      </c>
      <c r="T393" t="s">
        <v>30</v>
      </c>
      <c r="U393">
        <v>2</v>
      </c>
      <c r="V393" t="s">
        <v>79</v>
      </c>
    </row>
    <row r="394" spans="1:22">
      <c r="A394" t="s">
        <v>3079</v>
      </c>
      <c r="B394" t="s">
        <v>3080</v>
      </c>
      <c r="C394" t="s">
        <v>3081</v>
      </c>
      <c r="D394">
        <v>188</v>
      </c>
      <c r="E394">
        <v>8</v>
      </c>
      <c r="F394">
        <v>31.82</v>
      </c>
      <c r="G394" s="1">
        <v>29546</v>
      </c>
      <c r="H394" t="s">
        <v>3082</v>
      </c>
      <c r="I394" t="s">
        <v>3083</v>
      </c>
      <c r="J394">
        <v>62137416</v>
      </c>
      <c r="K394" t="s">
        <v>3084</v>
      </c>
      <c r="L394" t="s">
        <v>3085</v>
      </c>
      <c r="M394" t="s">
        <v>3086</v>
      </c>
      <c r="N394">
        <v>3.98</v>
      </c>
      <c r="O394">
        <v>1.59</v>
      </c>
      <c r="P394">
        <v>30.23</v>
      </c>
      <c r="Q394">
        <v>5.44</v>
      </c>
      <c r="R394">
        <v>35.67</v>
      </c>
      <c r="S394">
        <v>1980</v>
      </c>
      <c r="T394" t="s">
        <v>106</v>
      </c>
      <c r="U394">
        <v>21</v>
      </c>
      <c r="V394" t="s">
        <v>31</v>
      </c>
    </row>
    <row r="395" spans="1:22">
      <c r="A395" t="s">
        <v>3087</v>
      </c>
      <c r="B395" t="s">
        <v>3088</v>
      </c>
      <c r="C395" t="s">
        <v>3089</v>
      </c>
      <c r="D395">
        <v>168</v>
      </c>
      <c r="E395">
        <v>7</v>
      </c>
      <c r="F395">
        <v>89.22</v>
      </c>
      <c r="G395" s="1">
        <v>42182</v>
      </c>
      <c r="H395" t="s">
        <v>3090</v>
      </c>
      <c r="I395" t="s">
        <v>3091</v>
      </c>
      <c r="J395">
        <v>6827656</v>
      </c>
      <c r="K395" t="s">
        <v>1120</v>
      </c>
      <c r="L395" t="s">
        <v>3092</v>
      </c>
      <c r="M395" t="s">
        <v>3093</v>
      </c>
      <c r="N395">
        <v>12.75</v>
      </c>
      <c r="O395">
        <v>4.46</v>
      </c>
      <c r="P395">
        <v>84.76</v>
      </c>
      <c r="Q395">
        <v>15.26</v>
      </c>
      <c r="R395">
        <v>100.02</v>
      </c>
      <c r="S395">
        <v>2015</v>
      </c>
      <c r="T395" t="s">
        <v>70</v>
      </c>
      <c r="U395">
        <v>27</v>
      </c>
      <c r="V395" t="s">
        <v>89</v>
      </c>
    </row>
    <row r="396" spans="1:22">
      <c r="A396" t="s">
        <v>3094</v>
      </c>
      <c r="B396" t="s">
        <v>3095</v>
      </c>
      <c r="C396" t="s">
        <v>3096</v>
      </c>
      <c r="D396">
        <v>137</v>
      </c>
      <c r="E396">
        <v>9</v>
      </c>
      <c r="F396">
        <v>22.78</v>
      </c>
      <c r="G396" s="1">
        <v>28430</v>
      </c>
      <c r="H396" t="s">
        <v>3097</v>
      </c>
      <c r="I396" t="s">
        <v>3098</v>
      </c>
      <c r="J396">
        <v>88966403</v>
      </c>
      <c r="K396" t="s">
        <v>2064</v>
      </c>
      <c r="L396" t="s">
        <v>3099</v>
      </c>
      <c r="M396" t="s">
        <v>3100</v>
      </c>
      <c r="N396">
        <v>2.5299999999999998</v>
      </c>
      <c r="O396">
        <v>1.1399999999999999</v>
      </c>
      <c r="P396">
        <v>21.64</v>
      </c>
      <c r="Q396">
        <v>3.9</v>
      </c>
      <c r="R396">
        <v>25.54</v>
      </c>
      <c r="S396">
        <v>1977</v>
      </c>
      <c r="T396" t="s">
        <v>106</v>
      </c>
      <c r="U396">
        <v>1</v>
      </c>
      <c r="V396" t="s">
        <v>51</v>
      </c>
    </row>
    <row r="397" spans="1:22">
      <c r="A397" t="s">
        <v>3101</v>
      </c>
      <c r="B397" t="s">
        <v>3102</v>
      </c>
      <c r="C397" t="s">
        <v>3103</v>
      </c>
      <c r="D397">
        <v>117</v>
      </c>
      <c r="E397">
        <v>6</v>
      </c>
      <c r="F397">
        <v>70.44</v>
      </c>
      <c r="G397" s="1">
        <v>28054</v>
      </c>
      <c r="H397" t="s">
        <v>3104</v>
      </c>
      <c r="I397" t="s">
        <v>3105</v>
      </c>
      <c r="J397">
        <v>30313514</v>
      </c>
      <c r="K397" t="s">
        <v>3106</v>
      </c>
      <c r="L397" t="s">
        <v>3107</v>
      </c>
      <c r="M397" t="s">
        <v>3108</v>
      </c>
      <c r="N397">
        <v>11.74</v>
      </c>
      <c r="O397">
        <v>3.52</v>
      </c>
      <c r="P397">
        <v>66.92</v>
      </c>
      <c r="Q397">
        <v>12.05</v>
      </c>
      <c r="R397">
        <v>78.959999999999994</v>
      </c>
      <c r="S397">
        <v>1976</v>
      </c>
      <c r="T397" t="s">
        <v>40</v>
      </c>
      <c r="U397">
        <v>21</v>
      </c>
      <c r="V397" t="s">
        <v>79</v>
      </c>
    </row>
    <row r="398" spans="1:22">
      <c r="A398" t="s">
        <v>3109</v>
      </c>
      <c r="B398" t="s">
        <v>3110</v>
      </c>
      <c r="C398" t="s">
        <v>3111</v>
      </c>
      <c r="D398">
        <v>196</v>
      </c>
      <c r="E398">
        <v>3</v>
      </c>
      <c r="F398">
        <v>82.92</v>
      </c>
      <c r="G398" s="1">
        <v>30529</v>
      </c>
      <c r="H398" t="s">
        <v>3112</v>
      </c>
      <c r="I398" t="s">
        <v>3113</v>
      </c>
      <c r="J398">
        <v>49171266</v>
      </c>
      <c r="K398" t="s">
        <v>3114</v>
      </c>
      <c r="L398" t="s">
        <v>3115</v>
      </c>
      <c r="M398" t="s">
        <v>3116</v>
      </c>
      <c r="N398">
        <v>27.64</v>
      </c>
      <c r="O398">
        <v>4.1500000000000004</v>
      </c>
      <c r="P398">
        <v>78.77</v>
      </c>
      <c r="Q398">
        <v>14.18</v>
      </c>
      <c r="R398">
        <v>92.95</v>
      </c>
      <c r="S398">
        <v>1983</v>
      </c>
      <c r="T398" t="s">
        <v>60</v>
      </c>
      <c r="U398">
        <v>1</v>
      </c>
      <c r="V398" t="s">
        <v>149</v>
      </c>
    </row>
    <row r="399" spans="1:22">
      <c r="A399" t="s">
        <v>3117</v>
      </c>
      <c r="B399" t="s">
        <v>3118</v>
      </c>
      <c r="C399" t="s">
        <v>3119</v>
      </c>
      <c r="D399">
        <v>189</v>
      </c>
      <c r="E399">
        <v>6</v>
      </c>
      <c r="F399">
        <v>53.45</v>
      </c>
      <c r="G399" s="1">
        <v>26745</v>
      </c>
      <c r="H399" t="s">
        <v>3120</v>
      </c>
      <c r="I399" t="s">
        <v>3121</v>
      </c>
      <c r="J399">
        <v>58677353</v>
      </c>
      <c r="K399" t="s">
        <v>3122</v>
      </c>
      <c r="L399" t="s">
        <v>3123</v>
      </c>
      <c r="M399" t="s">
        <v>3124</v>
      </c>
      <c r="N399">
        <v>8.91</v>
      </c>
      <c r="O399">
        <v>2.67</v>
      </c>
      <c r="P399">
        <v>50.78</v>
      </c>
      <c r="Q399">
        <v>9.14</v>
      </c>
      <c r="R399">
        <v>59.92</v>
      </c>
      <c r="S399">
        <v>1973</v>
      </c>
      <c r="T399" t="s">
        <v>50</v>
      </c>
      <c r="U399">
        <v>22</v>
      </c>
      <c r="V399" t="s">
        <v>79</v>
      </c>
    </row>
    <row r="400" spans="1:22">
      <c r="A400" t="s">
        <v>3125</v>
      </c>
      <c r="B400" t="s">
        <v>2909</v>
      </c>
      <c r="C400" t="s">
        <v>3126</v>
      </c>
      <c r="D400">
        <v>155</v>
      </c>
      <c r="E400">
        <v>3</v>
      </c>
      <c r="F400">
        <v>40.92</v>
      </c>
      <c r="G400" s="1">
        <v>31780</v>
      </c>
      <c r="H400" t="s">
        <v>3127</v>
      </c>
      <c r="I400" t="s">
        <v>3128</v>
      </c>
      <c r="J400">
        <v>52552755</v>
      </c>
      <c r="K400" t="s">
        <v>3129</v>
      </c>
      <c r="L400" t="s">
        <v>3130</v>
      </c>
      <c r="M400" t="s">
        <v>3131</v>
      </c>
      <c r="N400">
        <v>13.64</v>
      </c>
      <c r="O400">
        <v>2.0499999999999998</v>
      </c>
      <c r="P400">
        <v>38.869999999999997</v>
      </c>
      <c r="Q400">
        <v>7</v>
      </c>
      <c r="R400">
        <v>45.87</v>
      </c>
      <c r="S400">
        <v>1987</v>
      </c>
      <c r="T400" t="s">
        <v>132</v>
      </c>
      <c r="U400">
        <v>3</v>
      </c>
      <c r="V400" t="s">
        <v>89</v>
      </c>
    </row>
    <row r="401" spans="1:22">
      <c r="A401" t="s">
        <v>3132</v>
      </c>
      <c r="B401" t="s">
        <v>3133</v>
      </c>
      <c r="C401" t="s">
        <v>3134</v>
      </c>
      <c r="D401">
        <v>119</v>
      </c>
      <c r="E401">
        <v>9</v>
      </c>
      <c r="F401">
        <v>90.33</v>
      </c>
      <c r="G401" s="1">
        <v>42742</v>
      </c>
      <c r="H401" t="s">
        <v>3135</v>
      </c>
      <c r="I401" t="s">
        <v>3136</v>
      </c>
      <c r="J401">
        <v>36475506</v>
      </c>
      <c r="K401" t="s">
        <v>3137</v>
      </c>
      <c r="L401" t="s">
        <v>3138</v>
      </c>
      <c r="M401" t="s">
        <v>3139</v>
      </c>
      <c r="N401">
        <v>10.039999999999999</v>
      </c>
      <c r="O401">
        <v>4.5199999999999996</v>
      </c>
      <c r="P401">
        <v>85.81</v>
      </c>
      <c r="Q401">
        <v>15.45</v>
      </c>
      <c r="R401">
        <v>101.26</v>
      </c>
      <c r="S401">
        <v>2017</v>
      </c>
      <c r="T401" t="s">
        <v>132</v>
      </c>
      <c r="U401">
        <v>7</v>
      </c>
      <c r="V401" t="s">
        <v>89</v>
      </c>
    </row>
    <row r="402" spans="1:22">
      <c r="A402" t="s">
        <v>3140</v>
      </c>
      <c r="B402" t="s">
        <v>3141</v>
      </c>
      <c r="C402" t="s">
        <v>3142</v>
      </c>
      <c r="D402">
        <v>145</v>
      </c>
      <c r="E402">
        <v>5</v>
      </c>
      <c r="F402">
        <v>9.48</v>
      </c>
      <c r="G402" s="1">
        <v>37463</v>
      </c>
      <c r="H402" t="s">
        <v>3143</v>
      </c>
      <c r="I402" t="s">
        <v>3144</v>
      </c>
      <c r="J402">
        <v>95438146</v>
      </c>
      <c r="K402" t="s">
        <v>3145</v>
      </c>
      <c r="L402" t="s">
        <v>3146</v>
      </c>
      <c r="M402" t="s">
        <v>3147</v>
      </c>
      <c r="N402">
        <v>1.9</v>
      </c>
      <c r="O402">
        <v>0.47</v>
      </c>
      <c r="P402">
        <v>9.01</v>
      </c>
      <c r="Q402">
        <v>1.62</v>
      </c>
      <c r="R402">
        <v>10.63</v>
      </c>
      <c r="S402">
        <v>2002</v>
      </c>
      <c r="T402" t="s">
        <v>304</v>
      </c>
      <c r="U402">
        <v>26</v>
      </c>
      <c r="V402" t="s">
        <v>31</v>
      </c>
    </row>
    <row r="403" spans="1:22">
      <c r="A403" t="s">
        <v>3148</v>
      </c>
      <c r="B403" t="s">
        <v>3149</v>
      </c>
      <c r="C403" t="s">
        <v>3150</v>
      </c>
      <c r="D403">
        <v>168</v>
      </c>
      <c r="E403">
        <v>6</v>
      </c>
      <c r="F403">
        <v>95.89</v>
      </c>
      <c r="G403" s="1">
        <v>38952</v>
      </c>
      <c r="H403" t="s">
        <v>3151</v>
      </c>
      <c r="I403" t="s">
        <v>26</v>
      </c>
      <c r="J403">
        <v>52451881</v>
      </c>
      <c r="K403" t="s">
        <v>1650</v>
      </c>
      <c r="L403" t="s">
        <v>3152</v>
      </c>
      <c r="M403" t="s">
        <v>3153</v>
      </c>
      <c r="N403">
        <v>15.98</v>
      </c>
      <c r="O403">
        <v>4.79</v>
      </c>
      <c r="P403">
        <v>91.1</v>
      </c>
      <c r="Q403">
        <v>16.399999999999999</v>
      </c>
      <c r="R403">
        <v>107.49</v>
      </c>
      <c r="S403">
        <v>2006</v>
      </c>
      <c r="T403" t="s">
        <v>60</v>
      </c>
      <c r="U403">
        <v>23</v>
      </c>
      <c r="V403" t="s">
        <v>41</v>
      </c>
    </row>
    <row r="404" spans="1:22">
      <c r="A404" t="s">
        <v>3154</v>
      </c>
      <c r="B404" t="s">
        <v>3155</v>
      </c>
      <c r="C404" t="s">
        <v>3156</v>
      </c>
      <c r="D404">
        <v>141</v>
      </c>
      <c r="E404">
        <v>3</v>
      </c>
      <c r="F404">
        <v>80.52</v>
      </c>
      <c r="G404" s="1">
        <v>36738</v>
      </c>
      <c r="H404" t="s">
        <v>3157</v>
      </c>
      <c r="I404" t="s">
        <v>3158</v>
      </c>
      <c r="J404">
        <v>60858313</v>
      </c>
      <c r="K404" t="s">
        <v>1112</v>
      </c>
      <c r="L404" t="s">
        <v>3159</v>
      </c>
      <c r="M404" t="s">
        <v>3160</v>
      </c>
      <c r="N404">
        <v>26.84</v>
      </c>
      <c r="O404">
        <v>4.03</v>
      </c>
      <c r="P404">
        <v>76.489999999999995</v>
      </c>
      <c r="Q404">
        <v>13.77</v>
      </c>
      <c r="R404">
        <v>90.26</v>
      </c>
      <c r="S404">
        <v>2000</v>
      </c>
      <c r="T404" t="s">
        <v>304</v>
      </c>
      <c r="U404">
        <v>31</v>
      </c>
      <c r="V404" t="s">
        <v>149</v>
      </c>
    </row>
    <row r="405" spans="1:22">
      <c r="A405" t="s">
        <v>3161</v>
      </c>
      <c r="B405" t="s">
        <v>3162</v>
      </c>
      <c r="C405" t="s">
        <v>3163</v>
      </c>
      <c r="D405">
        <v>116</v>
      </c>
      <c r="E405">
        <v>6</v>
      </c>
      <c r="F405">
        <v>28.35</v>
      </c>
      <c r="G405" s="1">
        <v>43555</v>
      </c>
      <c r="H405" t="s">
        <v>3164</v>
      </c>
      <c r="I405" t="s">
        <v>3165</v>
      </c>
      <c r="J405">
        <v>69618826</v>
      </c>
      <c r="K405" t="s">
        <v>1424</v>
      </c>
      <c r="L405" t="s">
        <v>3166</v>
      </c>
      <c r="M405" t="s">
        <v>3167</v>
      </c>
      <c r="N405">
        <v>4.7300000000000004</v>
      </c>
      <c r="O405">
        <v>1.42</v>
      </c>
      <c r="P405">
        <v>26.93</v>
      </c>
      <c r="Q405">
        <v>4.8499999999999996</v>
      </c>
      <c r="R405">
        <v>31.78</v>
      </c>
      <c r="S405">
        <v>2019</v>
      </c>
      <c r="T405" t="s">
        <v>50</v>
      </c>
      <c r="U405">
        <v>31</v>
      </c>
      <c r="V405" t="s">
        <v>61</v>
      </c>
    </row>
    <row r="406" spans="1:22">
      <c r="A406" t="s">
        <v>3168</v>
      </c>
      <c r="B406" t="s">
        <v>3169</v>
      </c>
      <c r="C406" t="s">
        <v>3170</v>
      </c>
      <c r="D406">
        <v>153</v>
      </c>
      <c r="E406">
        <v>5</v>
      </c>
      <c r="F406">
        <v>56.46</v>
      </c>
      <c r="G406" s="1">
        <v>31056</v>
      </c>
      <c r="H406" t="s">
        <v>3171</v>
      </c>
      <c r="I406" t="s">
        <v>3172</v>
      </c>
      <c r="J406">
        <v>18784640</v>
      </c>
      <c r="K406" t="s">
        <v>3173</v>
      </c>
      <c r="L406" t="s">
        <v>3174</v>
      </c>
      <c r="M406" t="s">
        <v>3175</v>
      </c>
      <c r="N406">
        <v>11.29</v>
      </c>
      <c r="O406">
        <v>2.82</v>
      </c>
      <c r="P406">
        <v>53.64</v>
      </c>
      <c r="Q406">
        <v>9.65</v>
      </c>
      <c r="R406">
        <v>63.29</v>
      </c>
      <c r="S406">
        <v>1985</v>
      </c>
      <c r="T406" t="s">
        <v>132</v>
      </c>
      <c r="U406">
        <v>9</v>
      </c>
      <c r="V406" t="s">
        <v>41</v>
      </c>
    </row>
    <row r="407" spans="1:22">
      <c r="A407" t="s">
        <v>3176</v>
      </c>
      <c r="B407" t="s">
        <v>3177</v>
      </c>
      <c r="C407" t="s">
        <v>3178</v>
      </c>
      <c r="D407">
        <v>145</v>
      </c>
      <c r="E407">
        <v>4</v>
      </c>
      <c r="F407">
        <v>52.62</v>
      </c>
      <c r="G407" s="1">
        <v>28437</v>
      </c>
      <c r="H407" t="s">
        <v>3179</v>
      </c>
      <c r="I407" t="s">
        <v>3180</v>
      </c>
      <c r="J407">
        <v>7659164</v>
      </c>
      <c r="K407" t="s">
        <v>3181</v>
      </c>
      <c r="L407" t="s">
        <v>3182</v>
      </c>
      <c r="M407" t="s">
        <v>3183</v>
      </c>
      <c r="N407">
        <v>13.16</v>
      </c>
      <c r="O407">
        <v>2.63</v>
      </c>
      <c r="P407">
        <v>49.99</v>
      </c>
      <c r="Q407">
        <v>9</v>
      </c>
      <c r="R407">
        <v>58.99</v>
      </c>
      <c r="S407">
        <v>1977</v>
      </c>
      <c r="T407" t="s">
        <v>106</v>
      </c>
      <c r="U407">
        <v>8</v>
      </c>
      <c r="V407" t="s">
        <v>51</v>
      </c>
    </row>
    <row r="408" spans="1:22">
      <c r="A408" t="s">
        <v>3184</v>
      </c>
      <c r="B408" t="s">
        <v>3185</v>
      </c>
      <c r="C408" t="s">
        <v>3186</v>
      </c>
      <c r="D408">
        <v>103</v>
      </c>
      <c r="E408">
        <v>8</v>
      </c>
      <c r="F408">
        <v>94.11</v>
      </c>
      <c r="G408" s="1">
        <v>31558</v>
      </c>
      <c r="H408" t="s">
        <v>3187</v>
      </c>
      <c r="I408" t="s">
        <v>3188</v>
      </c>
      <c r="J408">
        <v>51649654</v>
      </c>
      <c r="K408" t="s">
        <v>2421</v>
      </c>
      <c r="L408" t="s">
        <v>3189</v>
      </c>
      <c r="M408" t="s">
        <v>3190</v>
      </c>
      <c r="N408">
        <v>11.76</v>
      </c>
      <c r="O408">
        <v>4.71</v>
      </c>
      <c r="P408">
        <v>89.4</v>
      </c>
      <c r="Q408">
        <v>16.09</v>
      </c>
      <c r="R408">
        <v>105.5</v>
      </c>
      <c r="S408">
        <v>1986</v>
      </c>
      <c r="T408" t="s">
        <v>239</v>
      </c>
      <c r="U408">
        <v>26</v>
      </c>
      <c r="V408" t="s">
        <v>149</v>
      </c>
    </row>
    <row r="409" spans="1:22">
      <c r="A409" t="s">
        <v>3191</v>
      </c>
      <c r="B409" t="s">
        <v>3192</v>
      </c>
      <c r="C409" t="s">
        <v>3193</v>
      </c>
      <c r="D409">
        <v>152</v>
      </c>
      <c r="E409">
        <v>4</v>
      </c>
      <c r="F409">
        <v>16.8</v>
      </c>
      <c r="G409" s="1">
        <v>37280</v>
      </c>
      <c r="H409" t="s">
        <v>3194</v>
      </c>
      <c r="I409" t="s">
        <v>3195</v>
      </c>
      <c r="J409">
        <v>37103873</v>
      </c>
      <c r="K409" t="s">
        <v>3196</v>
      </c>
      <c r="L409" t="s">
        <v>3197</v>
      </c>
      <c r="M409" t="s">
        <v>3198</v>
      </c>
      <c r="N409">
        <v>4.2</v>
      </c>
      <c r="O409">
        <v>0.84</v>
      </c>
      <c r="P409">
        <v>15.96</v>
      </c>
      <c r="Q409">
        <v>2.87</v>
      </c>
      <c r="R409">
        <v>18.829999999999998</v>
      </c>
      <c r="S409">
        <v>2002</v>
      </c>
      <c r="T409" t="s">
        <v>132</v>
      </c>
      <c r="U409">
        <v>24</v>
      </c>
      <c r="V409" t="s">
        <v>79</v>
      </c>
    </row>
    <row r="410" spans="1:22">
      <c r="A410" t="s">
        <v>3199</v>
      </c>
      <c r="B410" t="s">
        <v>3200</v>
      </c>
      <c r="C410" t="s">
        <v>3201</v>
      </c>
      <c r="D410">
        <v>121</v>
      </c>
      <c r="E410">
        <v>1</v>
      </c>
      <c r="F410">
        <v>66.400000000000006</v>
      </c>
      <c r="G410" s="1">
        <v>38770</v>
      </c>
      <c r="H410" t="s">
        <v>3202</v>
      </c>
      <c r="I410" t="s">
        <v>3203</v>
      </c>
      <c r="J410">
        <v>96800447</v>
      </c>
      <c r="K410" t="s">
        <v>1741</v>
      </c>
      <c r="L410" t="s">
        <v>3204</v>
      </c>
      <c r="M410" t="s">
        <v>3205</v>
      </c>
      <c r="N410">
        <v>66.400000000000006</v>
      </c>
      <c r="O410">
        <v>3.32</v>
      </c>
      <c r="P410">
        <v>63.08</v>
      </c>
      <c r="Q410">
        <v>11.35</v>
      </c>
      <c r="R410">
        <v>74.430000000000007</v>
      </c>
      <c r="S410">
        <v>2006</v>
      </c>
      <c r="T410" t="s">
        <v>222</v>
      </c>
      <c r="U410">
        <v>22</v>
      </c>
      <c r="V410" t="s">
        <v>41</v>
      </c>
    </row>
    <row r="411" spans="1:22">
      <c r="A411" t="s">
        <v>3206</v>
      </c>
      <c r="B411" t="s">
        <v>3207</v>
      </c>
      <c r="C411" t="s">
        <v>3208</v>
      </c>
      <c r="D411">
        <v>174</v>
      </c>
      <c r="E411">
        <v>7</v>
      </c>
      <c r="F411">
        <v>27.88</v>
      </c>
      <c r="G411" s="1">
        <v>27840</v>
      </c>
      <c r="H411" t="s">
        <v>3209</v>
      </c>
      <c r="I411" t="s">
        <v>3210</v>
      </c>
      <c r="J411">
        <v>45776953</v>
      </c>
      <c r="K411" t="s">
        <v>3211</v>
      </c>
      <c r="L411" t="s">
        <v>3212</v>
      </c>
      <c r="M411" t="s">
        <v>3213</v>
      </c>
      <c r="N411">
        <v>3.98</v>
      </c>
      <c r="O411">
        <v>1.39</v>
      </c>
      <c r="P411">
        <v>26.49</v>
      </c>
      <c r="Q411">
        <v>4.7699999999999996</v>
      </c>
      <c r="R411">
        <v>31.25</v>
      </c>
      <c r="S411">
        <v>1976</v>
      </c>
      <c r="T411" t="s">
        <v>50</v>
      </c>
      <c r="U411">
        <v>21</v>
      </c>
      <c r="V411" t="s">
        <v>61</v>
      </c>
    </row>
    <row r="412" spans="1:22">
      <c r="A412" t="s">
        <v>3214</v>
      </c>
      <c r="B412" t="s">
        <v>3215</v>
      </c>
      <c r="C412" t="s">
        <v>3216</v>
      </c>
      <c r="D412">
        <v>150</v>
      </c>
      <c r="E412">
        <v>7</v>
      </c>
      <c r="F412">
        <v>74.010000000000005</v>
      </c>
      <c r="G412" s="1">
        <v>32941</v>
      </c>
      <c r="H412" t="s">
        <v>3217</v>
      </c>
      <c r="I412" t="s">
        <v>3218</v>
      </c>
      <c r="J412">
        <v>39072719</v>
      </c>
      <c r="K412" t="s">
        <v>588</v>
      </c>
      <c r="L412" t="s">
        <v>3219</v>
      </c>
      <c r="M412" t="s">
        <v>3220</v>
      </c>
      <c r="N412">
        <v>10.57</v>
      </c>
      <c r="O412">
        <v>3.7</v>
      </c>
      <c r="P412">
        <v>70.31</v>
      </c>
      <c r="Q412">
        <v>12.66</v>
      </c>
      <c r="R412">
        <v>82.97</v>
      </c>
      <c r="S412">
        <v>1990</v>
      </c>
      <c r="T412" t="s">
        <v>50</v>
      </c>
      <c r="U412">
        <v>9</v>
      </c>
      <c r="V412" t="s">
        <v>31</v>
      </c>
    </row>
    <row r="413" spans="1:22">
      <c r="A413" t="s">
        <v>3221</v>
      </c>
      <c r="B413" t="s">
        <v>3222</v>
      </c>
      <c r="C413" t="s">
        <v>3223</v>
      </c>
      <c r="D413">
        <v>103</v>
      </c>
      <c r="E413">
        <v>2</v>
      </c>
      <c r="F413">
        <v>72.099999999999994</v>
      </c>
      <c r="G413" s="1">
        <v>26632</v>
      </c>
      <c r="H413" t="s">
        <v>3224</v>
      </c>
      <c r="I413" t="s">
        <v>3225</v>
      </c>
      <c r="J413">
        <v>41034507</v>
      </c>
      <c r="K413" t="s">
        <v>3226</v>
      </c>
      <c r="L413" t="s">
        <v>3227</v>
      </c>
      <c r="M413" t="s">
        <v>3228</v>
      </c>
      <c r="N413">
        <v>36.049999999999997</v>
      </c>
      <c r="O413">
        <v>3.6</v>
      </c>
      <c r="P413">
        <v>68.489999999999995</v>
      </c>
      <c r="Q413">
        <v>12.33</v>
      </c>
      <c r="R413">
        <v>80.819999999999993</v>
      </c>
      <c r="S413">
        <v>1972</v>
      </c>
      <c r="T413" t="s">
        <v>106</v>
      </c>
      <c r="U413">
        <v>29</v>
      </c>
      <c r="V413" t="s">
        <v>41</v>
      </c>
    </row>
    <row r="414" spans="1:22">
      <c r="A414" t="s">
        <v>3229</v>
      </c>
      <c r="B414" t="s">
        <v>3230</v>
      </c>
      <c r="C414" t="s">
        <v>3231</v>
      </c>
      <c r="D414">
        <v>154</v>
      </c>
      <c r="E414">
        <v>6</v>
      </c>
      <c r="F414">
        <v>30.72</v>
      </c>
      <c r="G414" s="1">
        <v>36504</v>
      </c>
      <c r="H414" t="s">
        <v>3232</v>
      </c>
      <c r="I414" t="s">
        <v>3233</v>
      </c>
      <c r="J414">
        <v>39708038</v>
      </c>
      <c r="K414" t="s">
        <v>572</v>
      </c>
      <c r="L414" t="s">
        <v>3234</v>
      </c>
      <c r="M414" t="s">
        <v>3235</v>
      </c>
      <c r="N414">
        <v>5.12</v>
      </c>
      <c r="O414">
        <v>1.54</v>
      </c>
      <c r="P414">
        <v>29.18</v>
      </c>
      <c r="Q414">
        <v>5.25</v>
      </c>
      <c r="R414">
        <v>34.44</v>
      </c>
      <c r="S414">
        <v>1999</v>
      </c>
      <c r="T414" t="s">
        <v>123</v>
      </c>
      <c r="U414">
        <v>10</v>
      </c>
      <c r="V414" t="s">
        <v>31</v>
      </c>
    </row>
    <row r="415" spans="1:22">
      <c r="A415" t="s">
        <v>3236</v>
      </c>
      <c r="B415" t="s">
        <v>3237</v>
      </c>
      <c r="C415" t="s">
        <v>3238</v>
      </c>
      <c r="D415">
        <v>102</v>
      </c>
      <c r="E415">
        <v>3</v>
      </c>
      <c r="F415">
        <v>22.14</v>
      </c>
      <c r="G415" s="1">
        <v>38701</v>
      </c>
      <c r="H415" t="s">
        <v>3239</v>
      </c>
      <c r="I415" t="s">
        <v>2669</v>
      </c>
      <c r="J415">
        <v>43134168</v>
      </c>
      <c r="K415" t="s">
        <v>310</v>
      </c>
      <c r="L415" t="s">
        <v>3240</v>
      </c>
      <c r="M415" t="s">
        <v>3241</v>
      </c>
      <c r="N415">
        <v>7.38</v>
      </c>
      <c r="O415">
        <v>1.1100000000000001</v>
      </c>
      <c r="P415">
        <v>21.03</v>
      </c>
      <c r="Q415">
        <v>3.79</v>
      </c>
      <c r="R415">
        <v>24.82</v>
      </c>
      <c r="S415">
        <v>2005</v>
      </c>
      <c r="T415" t="s">
        <v>123</v>
      </c>
      <c r="U415">
        <v>15</v>
      </c>
      <c r="V415" t="s">
        <v>79</v>
      </c>
    </row>
    <row r="416" spans="1:22">
      <c r="A416" t="s">
        <v>3242</v>
      </c>
      <c r="B416" t="s">
        <v>3243</v>
      </c>
      <c r="C416" t="s">
        <v>3244</v>
      </c>
      <c r="D416">
        <v>136</v>
      </c>
      <c r="E416">
        <v>1</v>
      </c>
      <c r="F416">
        <v>26.03</v>
      </c>
      <c r="G416" s="1">
        <v>37947</v>
      </c>
      <c r="H416" t="s">
        <v>3245</v>
      </c>
      <c r="I416" t="s">
        <v>3246</v>
      </c>
      <c r="J416">
        <v>71221434</v>
      </c>
      <c r="K416" t="s">
        <v>2186</v>
      </c>
      <c r="L416" t="s">
        <v>3247</v>
      </c>
      <c r="M416" t="s">
        <v>3248</v>
      </c>
      <c r="N416">
        <v>26.03</v>
      </c>
      <c r="O416">
        <v>1.3</v>
      </c>
      <c r="P416">
        <v>24.73</v>
      </c>
      <c r="Q416">
        <v>4.45</v>
      </c>
      <c r="R416">
        <v>29.18</v>
      </c>
      <c r="S416">
        <v>2003</v>
      </c>
      <c r="T416" t="s">
        <v>106</v>
      </c>
      <c r="U416">
        <v>22</v>
      </c>
      <c r="V416" t="s">
        <v>89</v>
      </c>
    </row>
    <row r="417" spans="1:22">
      <c r="A417" t="s">
        <v>3249</v>
      </c>
      <c r="B417" t="s">
        <v>3250</v>
      </c>
      <c r="C417" t="s">
        <v>3251</v>
      </c>
      <c r="D417">
        <v>164</v>
      </c>
      <c r="E417">
        <v>8</v>
      </c>
      <c r="F417">
        <v>30.72</v>
      </c>
      <c r="G417" s="1">
        <v>36348</v>
      </c>
      <c r="H417" t="s">
        <v>3252</v>
      </c>
      <c r="I417" t="s">
        <v>3253</v>
      </c>
      <c r="J417">
        <v>77844156</v>
      </c>
      <c r="K417" t="s">
        <v>3254</v>
      </c>
      <c r="L417" t="s">
        <v>3255</v>
      </c>
      <c r="M417" t="s">
        <v>3256</v>
      </c>
      <c r="N417">
        <v>3.84</v>
      </c>
      <c r="O417">
        <v>1.54</v>
      </c>
      <c r="P417">
        <v>29.18</v>
      </c>
      <c r="Q417">
        <v>5.25</v>
      </c>
      <c r="R417">
        <v>34.44</v>
      </c>
      <c r="S417">
        <v>1999</v>
      </c>
      <c r="T417" t="s">
        <v>304</v>
      </c>
      <c r="U417">
        <v>7</v>
      </c>
      <c r="V417" t="s">
        <v>41</v>
      </c>
    </row>
    <row r="418" spans="1:22">
      <c r="A418" t="s">
        <v>3257</v>
      </c>
      <c r="B418" t="s">
        <v>3258</v>
      </c>
      <c r="C418" t="s">
        <v>3259</v>
      </c>
      <c r="D418">
        <v>189</v>
      </c>
      <c r="E418">
        <v>7</v>
      </c>
      <c r="F418">
        <v>64.959999999999994</v>
      </c>
      <c r="G418" s="1">
        <v>43011</v>
      </c>
      <c r="H418" t="s">
        <v>3260</v>
      </c>
      <c r="I418" t="s">
        <v>3261</v>
      </c>
      <c r="J418">
        <v>61063365</v>
      </c>
      <c r="K418" t="s">
        <v>2685</v>
      </c>
      <c r="L418" t="s">
        <v>3262</v>
      </c>
      <c r="M418" t="s">
        <v>3263</v>
      </c>
      <c r="N418">
        <v>9.2799999999999994</v>
      </c>
      <c r="O418">
        <v>3.25</v>
      </c>
      <c r="P418">
        <v>61.71</v>
      </c>
      <c r="Q418">
        <v>11.11</v>
      </c>
      <c r="R418">
        <v>72.819999999999993</v>
      </c>
      <c r="S418">
        <v>2017</v>
      </c>
      <c r="T418" t="s">
        <v>40</v>
      </c>
      <c r="U418">
        <v>3</v>
      </c>
      <c r="V418" t="s">
        <v>51</v>
      </c>
    </row>
    <row r="419" spans="1:22">
      <c r="A419" t="s">
        <v>3264</v>
      </c>
      <c r="B419" t="s">
        <v>3265</v>
      </c>
      <c r="C419" t="s">
        <v>3266</v>
      </c>
      <c r="D419">
        <v>160</v>
      </c>
      <c r="E419">
        <v>3</v>
      </c>
      <c r="F419">
        <v>45.9</v>
      </c>
      <c r="G419" s="1">
        <v>30805</v>
      </c>
      <c r="H419" t="s">
        <v>3267</v>
      </c>
      <c r="I419" t="s">
        <v>3268</v>
      </c>
      <c r="J419">
        <v>90978463</v>
      </c>
      <c r="K419" t="s">
        <v>146</v>
      </c>
      <c r="L419" t="s">
        <v>3269</v>
      </c>
      <c r="M419" t="s">
        <v>3270</v>
      </c>
      <c r="N419">
        <v>15.3</v>
      </c>
      <c r="O419">
        <v>2.2999999999999998</v>
      </c>
      <c r="P419">
        <v>43.6</v>
      </c>
      <c r="Q419">
        <v>7.85</v>
      </c>
      <c r="R419">
        <v>51.45</v>
      </c>
      <c r="S419">
        <v>1984</v>
      </c>
      <c r="T419" t="s">
        <v>239</v>
      </c>
      <c r="U419">
        <v>3</v>
      </c>
      <c r="V419" t="s">
        <v>79</v>
      </c>
    </row>
    <row r="420" spans="1:22">
      <c r="A420" t="s">
        <v>3271</v>
      </c>
      <c r="B420" t="s">
        <v>3272</v>
      </c>
      <c r="C420" t="s">
        <v>3273</v>
      </c>
      <c r="D420">
        <v>161</v>
      </c>
      <c r="E420">
        <v>3</v>
      </c>
      <c r="F420">
        <v>6.53</v>
      </c>
      <c r="G420" s="1">
        <v>36233</v>
      </c>
      <c r="H420" t="s">
        <v>3274</v>
      </c>
      <c r="I420" t="s">
        <v>3275</v>
      </c>
      <c r="J420">
        <v>23553026</v>
      </c>
      <c r="K420" t="s">
        <v>948</v>
      </c>
      <c r="L420" t="s">
        <v>3276</v>
      </c>
      <c r="M420" t="s">
        <v>3277</v>
      </c>
      <c r="N420">
        <v>2.1800000000000002</v>
      </c>
      <c r="O420">
        <v>0.33</v>
      </c>
      <c r="P420">
        <v>6.2</v>
      </c>
      <c r="Q420">
        <v>1.1200000000000001</v>
      </c>
      <c r="R420">
        <v>7.32</v>
      </c>
      <c r="S420">
        <v>1999</v>
      </c>
      <c r="T420" t="s">
        <v>50</v>
      </c>
      <c r="U420">
        <v>14</v>
      </c>
      <c r="V420" t="s">
        <v>61</v>
      </c>
    </row>
    <row r="421" spans="1:22">
      <c r="A421" t="s">
        <v>3278</v>
      </c>
      <c r="B421" t="s">
        <v>3279</v>
      </c>
      <c r="C421" t="s">
        <v>3280</v>
      </c>
      <c r="D421">
        <v>109</v>
      </c>
      <c r="E421">
        <v>7</v>
      </c>
      <c r="F421">
        <v>83.96</v>
      </c>
      <c r="G421" s="1">
        <v>29820</v>
      </c>
      <c r="H421" t="s">
        <v>3281</v>
      </c>
      <c r="I421" t="s">
        <v>3282</v>
      </c>
      <c r="J421">
        <v>61281752</v>
      </c>
      <c r="K421" t="s">
        <v>2339</v>
      </c>
      <c r="L421" t="s">
        <v>3283</v>
      </c>
      <c r="M421" t="s">
        <v>3284</v>
      </c>
      <c r="N421">
        <v>11.99</v>
      </c>
      <c r="O421">
        <v>4.2</v>
      </c>
      <c r="P421">
        <v>79.760000000000005</v>
      </c>
      <c r="Q421">
        <v>14.36</v>
      </c>
      <c r="R421">
        <v>94.12</v>
      </c>
      <c r="S421">
        <v>1981</v>
      </c>
      <c r="T421" t="s">
        <v>60</v>
      </c>
      <c r="U421">
        <v>22</v>
      </c>
      <c r="V421" t="s">
        <v>89</v>
      </c>
    </row>
    <row r="422" spans="1:22">
      <c r="A422" t="s">
        <v>3285</v>
      </c>
      <c r="B422" t="s">
        <v>3286</v>
      </c>
      <c r="C422" t="s">
        <v>3287</v>
      </c>
      <c r="D422">
        <v>114</v>
      </c>
      <c r="E422">
        <v>7</v>
      </c>
      <c r="F422">
        <v>28.78</v>
      </c>
      <c r="G422" s="1">
        <v>28073</v>
      </c>
      <c r="H422" t="s">
        <v>3288</v>
      </c>
      <c r="I422" t="s">
        <v>3289</v>
      </c>
      <c r="J422">
        <v>41012383</v>
      </c>
      <c r="K422" t="s">
        <v>3211</v>
      </c>
      <c r="L422" t="s">
        <v>3290</v>
      </c>
      <c r="M422" t="s">
        <v>3291</v>
      </c>
      <c r="N422">
        <v>4.1100000000000003</v>
      </c>
      <c r="O422">
        <v>1.44</v>
      </c>
      <c r="P422">
        <v>27.34</v>
      </c>
      <c r="Q422">
        <v>4.92</v>
      </c>
      <c r="R422">
        <v>32.26</v>
      </c>
      <c r="S422">
        <v>1976</v>
      </c>
      <c r="T422" t="s">
        <v>106</v>
      </c>
      <c r="U422">
        <v>9</v>
      </c>
      <c r="V422" t="s">
        <v>51</v>
      </c>
    </row>
    <row r="423" spans="1:22">
      <c r="A423" t="s">
        <v>3292</v>
      </c>
      <c r="B423" t="s">
        <v>3293</v>
      </c>
      <c r="C423" t="s">
        <v>3294</v>
      </c>
      <c r="D423">
        <v>119</v>
      </c>
      <c r="E423">
        <v>2</v>
      </c>
      <c r="F423">
        <v>18</v>
      </c>
      <c r="G423" s="1">
        <v>42264</v>
      </c>
      <c r="H423" t="s">
        <v>3295</v>
      </c>
      <c r="I423" t="s">
        <v>3296</v>
      </c>
      <c r="J423">
        <v>61394957</v>
      </c>
      <c r="K423" t="s">
        <v>3297</v>
      </c>
      <c r="L423" t="s">
        <v>3298</v>
      </c>
      <c r="M423" t="s">
        <v>3299</v>
      </c>
      <c r="N423">
        <v>9</v>
      </c>
      <c r="O423">
        <v>0.9</v>
      </c>
      <c r="P423">
        <v>17.100000000000001</v>
      </c>
      <c r="Q423">
        <v>3.08</v>
      </c>
      <c r="R423">
        <v>20.18</v>
      </c>
      <c r="S423">
        <v>2015</v>
      </c>
      <c r="T423" t="s">
        <v>30</v>
      </c>
      <c r="U423">
        <v>17</v>
      </c>
      <c r="V423" t="s">
        <v>79</v>
      </c>
    </row>
    <row r="424" spans="1:22">
      <c r="A424" t="s">
        <v>3300</v>
      </c>
      <c r="B424" t="s">
        <v>3301</v>
      </c>
      <c r="C424" t="s">
        <v>3302</v>
      </c>
      <c r="D424">
        <v>190</v>
      </c>
      <c r="E424">
        <v>8</v>
      </c>
      <c r="F424">
        <v>6.19</v>
      </c>
      <c r="G424" s="1">
        <v>26466</v>
      </c>
      <c r="H424" t="s">
        <v>3303</v>
      </c>
      <c r="I424" t="s">
        <v>3304</v>
      </c>
      <c r="J424">
        <v>98141180</v>
      </c>
      <c r="K424" t="s">
        <v>1820</v>
      </c>
      <c r="L424" t="s">
        <v>3305</v>
      </c>
      <c r="M424" t="s">
        <v>3306</v>
      </c>
      <c r="N424">
        <v>0.77</v>
      </c>
      <c r="O424">
        <v>0.31</v>
      </c>
      <c r="P424">
        <v>5.88</v>
      </c>
      <c r="Q424">
        <v>1.06</v>
      </c>
      <c r="R424">
        <v>6.94</v>
      </c>
      <c r="S424">
        <v>1972</v>
      </c>
      <c r="T424" t="s">
        <v>70</v>
      </c>
      <c r="U424">
        <v>16</v>
      </c>
      <c r="V424" t="s">
        <v>31</v>
      </c>
    </row>
    <row r="425" spans="1:22">
      <c r="A425" t="s">
        <v>3307</v>
      </c>
      <c r="B425" t="s">
        <v>3308</v>
      </c>
      <c r="C425" t="s">
        <v>3309</v>
      </c>
      <c r="D425">
        <v>190</v>
      </c>
      <c r="E425">
        <v>8</v>
      </c>
      <c r="F425">
        <v>56.56</v>
      </c>
      <c r="G425" s="1">
        <v>31497</v>
      </c>
      <c r="H425" t="s">
        <v>3310</v>
      </c>
      <c r="I425" t="s">
        <v>3311</v>
      </c>
      <c r="J425">
        <v>47461086</v>
      </c>
      <c r="K425" t="s">
        <v>3312</v>
      </c>
      <c r="L425" t="s">
        <v>3313</v>
      </c>
      <c r="M425" t="s">
        <v>3314</v>
      </c>
      <c r="N425">
        <v>7.07</v>
      </c>
      <c r="O425">
        <v>2.83</v>
      </c>
      <c r="P425">
        <v>53.73</v>
      </c>
      <c r="Q425">
        <v>9.67</v>
      </c>
      <c r="R425">
        <v>63.4</v>
      </c>
      <c r="S425">
        <v>1986</v>
      </c>
      <c r="T425" t="s">
        <v>50</v>
      </c>
      <c r="U425">
        <v>26</v>
      </c>
      <c r="V425" t="s">
        <v>41</v>
      </c>
    </row>
    <row r="426" spans="1:22">
      <c r="A426" t="s">
        <v>3315</v>
      </c>
      <c r="B426" t="s">
        <v>3316</v>
      </c>
      <c r="C426" t="s">
        <v>3317</v>
      </c>
      <c r="D426">
        <v>118</v>
      </c>
      <c r="E426">
        <v>4</v>
      </c>
      <c r="F426">
        <v>15.45</v>
      </c>
      <c r="G426" s="1">
        <v>43804</v>
      </c>
      <c r="H426" t="s">
        <v>3318</v>
      </c>
      <c r="I426" t="s">
        <v>3319</v>
      </c>
      <c r="J426">
        <v>29387366</v>
      </c>
      <c r="K426" t="s">
        <v>334</v>
      </c>
      <c r="L426" t="s">
        <v>3320</v>
      </c>
      <c r="M426" t="s">
        <v>3321</v>
      </c>
      <c r="N426">
        <v>3.86</v>
      </c>
      <c r="O426">
        <v>0.77</v>
      </c>
      <c r="P426">
        <v>14.68</v>
      </c>
      <c r="Q426">
        <v>2.64</v>
      </c>
      <c r="R426">
        <v>17.32</v>
      </c>
      <c r="S426">
        <v>2019</v>
      </c>
      <c r="T426" t="s">
        <v>123</v>
      </c>
      <c r="U426">
        <v>5</v>
      </c>
      <c r="V426" t="s">
        <v>79</v>
      </c>
    </row>
    <row r="427" spans="1:22">
      <c r="A427" t="s">
        <v>3322</v>
      </c>
      <c r="B427" t="s">
        <v>3323</v>
      </c>
      <c r="C427" t="s">
        <v>3324</v>
      </c>
      <c r="D427">
        <v>108</v>
      </c>
      <c r="E427">
        <v>5</v>
      </c>
      <c r="F427">
        <v>41.69</v>
      </c>
      <c r="G427" s="1">
        <v>42527</v>
      </c>
      <c r="H427" t="s">
        <v>3325</v>
      </c>
      <c r="I427" t="s">
        <v>3326</v>
      </c>
      <c r="J427">
        <v>18163384</v>
      </c>
      <c r="K427" t="s">
        <v>3327</v>
      </c>
      <c r="L427" t="s">
        <v>3328</v>
      </c>
      <c r="M427" t="s">
        <v>3329</v>
      </c>
      <c r="N427">
        <v>8.34</v>
      </c>
      <c r="O427">
        <v>2.08</v>
      </c>
      <c r="P427">
        <v>39.61</v>
      </c>
      <c r="Q427">
        <v>7.13</v>
      </c>
      <c r="R427">
        <v>46.73</v>
      </c>
      <c r="S427">
        <v>2016</v>
      </c>
      <c r="T427" t="s">
        <v>70</v>
      </c>
      <c r="U427">
        <v>6</v>
      </c>
      <c r="V427" t="s">
        <v>149</v>
      </c>
    </row>
    <row r="428" spans="1:22">
      <c r="A428" t="s">
        <v>3330</v>
      </c>
      <c r="B428" t="s">
        <v>3331</v>
      </c>
      <c r="C428" t="s">
        <v>3332</v>
      </c>
      <c r="D428">
        <v>156</v>
      </c>
      <c r="E428">
        <v>8</v>
      </c>
      <c r="F428">
        <v>93.72</v>
      </c>
      <c r="G428" s="1">
        <v>32708</v>
      </c>
      <c r="H428" t="s">
        <v>3333</v>
      </c>
      <c r="I428" t="s">
        <v>3334</v>
      </c>
      <c r="J428">
        <v>26447995</v>
      </c>
      <c r="K428" t="s">
        <v>580</v>
      </c>
      <c r="L428" t="s">
        <v>3335</v>
      </c>
      <c r="M428" t="s">
        <v>3336</v>
      </c>
      <c r="N428">
        <v>11.72</v>
      </c>
      <c r="O428">
        <v>4.6900000000000004</v>
      </c>
      <c r="P428">
        <v>89.03</v>
      </c>
      <c r="Q428">
        <v>16.03</v>
      </c>
      <c r="R428">
        <v>105.06</v>
      </c>
      <c r="S428">
        <v>1989</v>
      </c>
      <c r="T428" t="s">
        <v>304</v>
      </c>
      <c r="U428">
        <v>19</v>
      </c>
      <c r="V428" t="s">
        <v>41</v>
      </c>
    </row>
    <row r="429" spans="1:22">
      <c r="A429" t="s">
        <v>3337</v>
      </c>
      <c r="B429" t="s">
        <v>3338</v>
      </c>
      <c r="C429" t="s">
        <v>3339</v>
      </c>
      <c r="D429">
        <v>111</v>
      </c>
      <c r="E429">
        <v>3</v>
      </c>
      <c r="F429">
        <v>73.28</v>
      </c>
      <c r="G429" s="1">
        <v>29771</v>
      </c>
      <c r="H429" t="s">
        <v>3340</v>
      </c>
      <c r="I429" t="s">
        <v>3341</v>
      </c>
      <c r="J429">
        <v>12466405</v>
      </c>
      <c r="K429" t="s">
        <v>2218</v>
      </c>
      <c r="L429" t="s">
        <v>3342</v>
      </c>
      <c r="M429" t="s">
        <v>3343</v>
      </c>
      <c r="N429">
        <v>24.43</v>
      </c>
      <c r="O429">
        <v>3.66</v>
      </c>
      <c r="P429">
        <v>69.62</v>
      </c>
      <c r="Q429">
        <v>12.53</v>
      </c>
      <c r="R429">
        <v>82.15</v>
      </c>
      <c r="S429">
        <v>1981</v>
      </c>
      <c r="T429" t="s">
        <v>304</v>
      </c>
      <c r="U429">
        <v>4</v>
      </c>
      <c r="V429" t="s">
        <v>89</v>
      </c>
    </row>
    <row r="430" spans="1:22">
      <c r="A430" t="s">
        <v>3344</v>
      </c>
      <c r="B430" t="s">
        <v>3345</v>
      </c>
      <c r="C430" t="s">
        <v>3346</v>
      </c>
      <c r="D430">
        <v>145</v>
      </c>
      <c r="E430">
        <v>8</v>
      </c>
      <c r="F430">
        <v>64.680000000000007</v>
      </c>
      <c r="G430" s="1">
        <v>32075</v>
      </c>
      <c r="H430" t="s">
        <v>3347</v>
      </c>
      <c r="I430" t="s">
        <v>3348</v>
      </c>
      <c r="J430">
        <v>50241125</v>
      </c>
      <c r="K430" t="s">
        <v>2843</v>
      </c>
      <c r="L430" t="s">
        <v>3349</v>
      </c>
      <c r="M430" t="s">
        <v>3350</v>
      </c>
      <c r="N430">
        <v>8.09</v>
      </c>
      <c r="O430">
        <v>3.23</v>
      </c>
      <c r="P430">
        <v>61.45</v>
      </c>
      <c r="Q430">
        <v>11.06</v>
      </c>
      <c r="R430">
        <v>72.510000000000005</v>
      </c>
      <c r="S430">
        <v>1987</v>
      </c>
      <c r="T430" t="s">
        <v>40</v>
      </c>
      <c r="U430">
        <v>25</v>
      </c>
      <c r="V430" t="s">
        <v>61</v>
      </c>
    </row>
    <row r="431" spans="1:22">
      <c r="A431" t="s">
        <v>3351</v>
      </c>
      <c r="B431" t="s">
        <v>3352</v>
      </c>
      <c r="C431" t="s">
        <v>3353</v>
      </c>
      <c r="D431">
        <v>163</v>
      </c>
      <c r="E431">
        <v>8</v>
      </c>
      <c r="F431">
        <v>76.44</v>
      </c>
      <c r="G431" s="1">
        <v>27614</v>
      </c>
      <c r="H431" t="s">
        <v>3354</v>
      </c>
      <c r="I431" t="s">
        <v>3355</v>
      </c>
      <c r="J431">
        <v>83392443</v>
      </c>
      <c r="K431" t="s">
        <v>446</v>
      </c>
      <c r="L431" t="s">
        <v>3356</v>
      </c>
      <c r="M431" t="s">
        <v>3357</v>
      </c>
      <c r="N431">
        <v>9.56</v>
      </c>
      <c r="O431">
        <v>3.82</v>
      </c>
      <c r="P431">
        <v>72.62</v>
      </c>
      <c r="Q431">
        <v>13.07</v>
      </c>
      <c r="R431">
        <v>85.69</v>
      </c>
      <c r="S431">
        <v>1975</v>
      </c>
      <c r="T431" t="s">
        <v>60</v>
      </c>
      <c r="U431">
        <v>8</v>
      </c>
      <c r="V431" t="s">
        <v>31</v>
      </c>
    </row>
    <row r="432" spans="1:22">
      <c r="A432" t="s">
        <v>3358</v>
      </c>
      <c r="B432" t="s">
        <v>3359</v>
      </c>
      <c r="C432" t="s">
        <v>3360</v>
      </c>
      <c r="D432">
        <v>152</v>
      </c>
      <c r="E432">
        <v>9</v>
      </c>
      <c r="F432">
        <v>92.99</v>
      </c>
      <c r="G432" s="1">
        <v>29445</v>
      </c>
      <c r="H432" t="s">
        <v>3361</v>
      </c>
      <c r="I432" t="s">
        <v>3362</v>
      </c>
      <c r="J432">
        <v>47360143</v>
      </c>
      <c r="K432" t="s">
        <v>3363</v>
      </c>
      <c r="L432" t="s">
        <v>3364</v>
      </c>
      <c r="M432" t="s">
        <v>3365</v>
      </c>
      <c r="N432">
        <v>10.33</v>
      </c>
      <c r="O432">
        <v>4.6500000000000004</v>
      </c>
      <c r="P432">
        <v>88.34</v>
      </c>
      <c r="Q432">
        <v>15.9</v>
      </c>
      <c r="R432">
        <v>104.24</v>
      </c>
      <c r="S432">
        <v>1980</v>
      </c>
      <c r="T432" t="s">
        <v>60</v>
      </c>
      <c r="U432">
        <v>12</v>
      </c>
      <c r="V432" t="s">
        <v>51</v>
      </c>
    </row>
    <row r="433" spans="1:22">
      <c r="A433" t="s">
        <v>3366</v>
      </c>
      <c r="B433" t="s">
        <v>3367</v>
      </c>
      <c r="C433" t="s">
        <v>3368</v>
      </c>
      <c r="D433">
        <v>120</v>
      </c>
      <c r="E433">
        <v>6</v>
      </c>
      <c r="F433">
        <v>35.18</v>
      </c>
      <c r="G433" s="1">
        <v>34105</v>
      </c>
      <c r="H433" t="s">
        <v>3369</v>
      </c>
      <c r="I433" t="s">
        <v>3370</v>
      </c>
      <c r="J433">
        <v>55218993</v>
      </c>
      <c r="K433" t="s">
        <v>3371</v>
      </c>
      <c r="L433" t="s">
        <v>3372</v>
      </c>
      <c r="M433" t="s">
        <v>3373</v>
      </c>
      <c r="N433">
        <v>5.86</v>
      </c>
      <c r="O433">
        <v>1.76</v>
      </c>
      <c r="P433">
        <v>33.42</v>
      </c>
      <c r="Q433">
        <v>6.02</v>
      </c>
      <c r="R433">
        <v>39.44</v>
      </c>
      <c r="S433">
        <v>1993</v>
      </c>
      <c r="T433" t="s">
        <v>239</v>
      </c>
      <c r="U433">
        <v>16</v>
      </c>
      <c r="V433" t="s">
        <v>61</v>
      </c>
    </row>
    <row r="434" spans="1:22">
      <c r="A434" t="s">
        <v>3374</v>
      </c>
      <c r="B434" t="s">
        <v>3375</v>
      </c>
      <c r="C434" t="s">
        <v>3376</v>
      </c>
      <c r="D434">
        <v>128</v>
      </c>
      <c r="E434">
        <v>7</v>
      </c>
      <c r="F434">
        <v>12.55</v>
      </c>
      <c r="G434" s="1">
        <v>31818</v>
      </c>
      <c r="H434" t="s">
        <v>3377</v>
      </c>
      <c r="I434" t="s">
        <v>3378</v>
      </c>
      <c r="J434">
        <v>41444139</v>
      </c>
      <c r="K434" t="s">
        <v>3379</v>
      </c>
      <c r="L434" t="s">
        <v>3380</v>
      </c>
      <c r="M434" t="s">
        <v>3381</v>
      </c>
      <c r="N434">
        <v>1.79</v>
      </c>
      <c r="O434">
        <v>0.63</v>
      </c>
      <c r="P434">
        <v>11.92</v>
      </c>
      <c r="Q434">
        <v>2.15</v>
      </c>
      <c r="R434">
        <v>14.07</v>
      </c>
      <c r="S434">
        <v>1987</v>
      </c>
      <c r="T434" t="s">
        <v>222</v>
      </c>
      <c r="U434">
        <v>10</v>
      </c>
      <c r="V434" t="s">
        <v>51</v>
      </c>
    </row>
    <row r="435" spans="1:22">
      <c r="A435" t="s">
        <v>3382</v>
      </c>
      <c r="B435" t="s">
        <v>3383</v>
      </c>
      <c r="C435" t="s">
        <v>3384</v>
      </c>
      <c r="D435">
        <v>122</v>
      </c>
      <c r="E435">
        <v>9</v>
      </c>
      <c r="F435">
        <v>99.47</v>
      </c>
      <c r="G435" s="1">
        <v>28725</v>
      </c>
      <c r="H435" t="s">
        <v>3385</v>
      </c>
      <c r="I435" t="s">
        <v>3386</v>
      </c>
      <c r="J435">
        <v>77505033</v>
      </c>
      <c r="K435" t="s">
        <v>3387</v>
      </c>
      <c r="L435" t="s">
        <v>3388</v>
      </c>
      <c r="M435" t="s">
        <v>3389</v>
      </c>
      <c r="N435">
        <v>11.05</v>
      </c>
      <c r="O435">
        <v>4.97</v>
      </c>
      <c r="P435">
        <v>94.5</v>
      </c>
      <c r="Q435">
        <v>17.010000000000002</v>
      </c>
      <c r="R435">
        <v>111.51</v>
      </c>
      <c r="S435">
        <v>1978</v>
      </c>
      <c r="T435" t="s">
        <v>60</v>
      </c>
      <c r="U435">
        <v>23</v>
      </c>
      <c r="V435" t="s">
        <v>41</v>
      </c>
    </row>
    <row r="436" spans="1:22">
      <c r="A436" t="s">
        <v>3390</v>
      </c>
      <c r="B436" t="s">
        <v>3391</v>
      </c>
      <c r="C436" t="s">
        <v>3392</v>
      </c>
      <c r="D436">
        <v>102</v>
      </c>
      <c r="E436">
        <v>3</v>
      </c>
      <c r="F436">
        <v>25.69</v>
      </c>
      <c r="G436" s="1">
        <v>39262</v>
      </c>
      <c r="H436" t="s">
        <v>3393</v>
      </c>
      <c r="I436" t="s">
        <v>3394</v>
      </c>
      <c r="J436">
        <v>37262082</v>
      </c>
      <c r="K436" t="s">
        <v>3395</v>
      </c>
      <c r="L436" t="s">
        <v>3396</v>
      </c>
      <c r="M436" t="s">
        <v>3397</v>
      </c>
      <c r="N436">
        <v>8.56</v>
      </c>
      <c r="O436">
        <v>1.28</v>
      </c>
      <c r="P436">
        <v>24.41</v>
      </c>
      <c r="Q436">
        <v>4.3899999999999997</v>
      </c>
      <c r="R436">
        <v>28.8</v>
      </c>
      <c r="S436">
        <v>2007</v>
      </c>
      <c r="T436" t="s">
        <v>70</v>
      </c>
      <c r="U436">
        <v>29</v>
      </c>
      <c r="V436" t="s">
        <v>31</v>
      </c>
    </row>
    <row r="437" spans="1:22">
      <c r="A437" t="s">
        <v>3398</v>
      </c>
      <c r="B437" t="s">
        <v>3399</v>
      </c>
      <c r="C437" t="s">
        <v>3400</v>
      </c>
      <c r="D437">
        <v>143</v>
      </c>
      <c r="E437">
        <v>8</v>
      </c>
      <c r="F437">
        <v>98.25</v>
      </c>
      <c r="G437" s="1">
        <v>42594</v>
      </c>
      <c r="H437" t="s">
        <v>3401</v>
      </c>
      <c r="I437" t="s">
        <v>3402</v>
      </c>
      <c r="J437">
        <v>70992359</v>
      </c>
      <c r="K437" t="s">
        <v>3403</v>
      </c>
      <c r="L437" t="s">
        <v>3404</v>
      </c>
      <c r="M437" t="s">
        <v>3405</v>
      </c>
      <c r="N437">
        <v>12.28</v>
      </c>
      <c r="O437">
        <v>4.91</v>
      </c>
      <c r="P437">
        <v>93.34</v>
      </c>
      <c r="Q437">
        <v>16.8</v>
      </c>
      <c r="R437">
        <v>110.14</v>
      </c>
      <c r="S437">
        <v>2016</v>
      </c>
      <c r="T437" t="s">
        <v>60</v>
      </c>
      <c r="U437">
        <v>12</v>
      </c>
      <c r="V437" t="s">
        <v>31</v>
      </c>
    </row>
    <row r="438" spans="1:22">
      <c r="A438" t="s">
        <v>3406</v>
      </c>
      <c r="B438" t="s">
        <v>3407</v>
      </c>
      <c r="C438" t="s">
        <v>3408</v>
      </c>
      <c r="D438">
        <v>174</v>
      </c>
      <c r="E438">
        <v>4</v>
      </c>
      <c r="F438">
        <v>47.63</v>
      </c>
      <c r="G438" s="1">
        <v>33995</v>
      </c>
      <c r="H438" t="s">
        <v>3409</v>
      </c>
      <c r="I438" t="s">
        <v>3410</v>
      </c>
      <c r="J438">
        <v>3369685</v>
      </c>
      <c r="K438" t="s">
        <v>2064</v>
      </c>
      <c r="L438" t="s">
        <v>3411</v>
      </c>
      <c r="M438" t="s">
        <v>3412</v>
      </c>
      <c r="N438">
        <v>11.91</v>
      </c>
      <c r="O438">
        <v>2.38</v>
      </c>
      <c r="P438">
        <v>45.25</v>
      </c>
      <c r="Q438">
        <v>8.14</v>
      </c>
      <c r="R438">
        <v>53.39</v>
      </c>
      <c r="S438">
        <v>1993</v>
      </c>
      <c r="T438" t="s">
        <v>132</v>
      </c>
      <c r="U438">
        <v>26</v>
      </c>
      <c r="V438" t="s">
        <v>51</v>
      </c>
    </row>
    <row r="439" spans="1:22">
      <c r="A439" t="s">
        <v>3413</v>
      </c>
      <c r="B439" t="s">
        <v>3414</v>
      </c>
      <c r="C439" t="s">
        <v>3415</v>
      </c>
      <c r="D439">
        <v>163</v>
      </c>
      <c r="E439">
        <v>4</v>
      </c>
      <c r="F439">
        <v>56.13</v>
      </c>
      <c r="G439" s="1">
        <v>40874</v>
      </c>
      <c r="H439" t="s">
        <v>3416</v>
      </c>
      <c r="I439" t="s">
        <v>3417</v>
      </c>
      <c r="J439">
        <v>37599362</v>
      </c>
      <c r="K439" t="s">
        <v>3418</v>
      </c>
      <c r="L439" t="s">
        <v>3419</v>
      </c>
      <c r="M439" t="s">
        <v>3420</v>
      </c>
      <c r="N439">
        <v>14.03</v>
      </c>
      <c r="O439">
        <v>2.81</v>
      </c>
      <c r="P439">
        <v>53.32</v>
      </c>
      <c r="Q439">
        <v>9.6</v>
      </c>
      <c r="R439">
        <v>62.92</v>
      </c>
      <c r="S439">
        <v>2011</v>
      </c>
      <c r="T439" t="s">
        <v>106</v>
      </c>
      <c r="U439">
        <v>27</v>
      </c>
      <c r="V439" t="s">
        <v>61</v>
      </c>
    </row>
    <row r="440" spans="1:22">
      <c r="A440" t="s">
        <v>3421</v>
      </c>
      <c r="B440" t="s">
        <v>3422</v>
      </c>
      <c r="C440" t="s">
        <v>3423</v>
      </c>
      <c r="D440">
        <v>182</v>
      </c>
      <c r="E440">
        <v>5</v>
      </c>
      <c r="F440">
        <v>55.9</v>
      </c>
      <c r="G440" s="1">
        <v>32438</v>
      </c>
      <c r="H440" t="s">
        <v>3424</v>
      </c>
      <c r="I440" t="s">
        <v>3425</v>
      </c>
      <c r="J440">
        <v>66800019</v>
      </c>
      <c r="K440" t="s">
        <v>3426</v>
      </c>
      <c r="L440" t="s">
        <v>3427</v>
      </c>
      <c r="M440" t="s">
        <v>3428</v>
      </c>
      <c r="N440">
        <v>11.18</v>
      </c>
      <c r="O440">
        <v>2.8</v>
      </c>
      <c r="P440">
        <v>53.1</v>
      </c>
      <c r="Q440">
        <v>9.56</v>
      </c>
      <c r="R440">
        <v>62.66</v>
      </c>
      <c r="S440">
        <v>1988</v>
      </c>
      <c r="T440" t="s">
        <v>40</v>
      </c>
      <c r="U440">
        <v>22</v>
      </c>
      <c r="V440" t="s">
        <v>89</v>
      </c>
    </row>
    <row r="441" spans="1:22">
      <c r="A441" t="s">
        <v>3429</v>
      </c>
      <c r="B441" t="s">
        <v>3430</v>
      </c>
      <c r="C441" t="s">
        <v>3431</v>
      </c>
      <c r="D441">
        <v>144</v>
      </c>
      <c r="E441">
        <v>3</v>
      </c>
      <c r="F441">
        <v>49.13</v>
      </c>
      <c r="G441" s="1">
        <v>33616</v>
      </c>
      <c r="H441" t="s">
        <v>3432</v>
      </c>
      <c r="I441" t="s">
        <v>3433</v>
      </c>
      <c r="J441">
        <v>98990665</v>
      </c>
      <c r="K441" t="s">
        <v>1527</v>
      </c>
      <c r="L441" t="s">
        <v>3434</v>
      </c>
      <c r="M441" t="s">
        <v>3435</v>
      </c>
      <c r="N441">
        <v>16.38</v>
      </c>
      <c r="O441">
        <v>2.46</v>
      </c>
      <c r="P441">
        <v>46.67</v>
      </c>
      <c r="Q441">
        <v>8.4</v>
      </c>
      <c r="R441">
        <v>55.07</v>
      </c>
      <c r="S441">
        <v>1992</v>
      </c>
      <c r="T441" t="s">
        <v>132</v>
      </c>
      <c r="U441">
        <v>13</v>
      </c>
      <c r="V441" t="s">
        <v>149</v>
      </c>
    </row>
    <row r="442" spans="1:22">
      <c r="A442" t="s">
        <v>3436</v>
      </c>
      <c r="B442" t="s">
        <v>3437</v>
      </c>
      <c r="C442" t="s">
        <v>3438</v>
      </c>
      <c r="D442">
        <v>131</v>
      </c>
      <c r="E442">
        <v>6</v>
      </c>
      <c r="F442">
        <v>28.43</v>
      </c>
      <c r="G442" s="1">
        <v>35363</v>
      </c>
      <c r="H442" t="s">
        <v>3439</v>
      </c>
      <c r="I442" t="s">
        <v>1587</v>
      </c>
      <c r="J442">
        <v>98506446</v>
      </c>
      <c r="K442" t="s">
        <v>2992</v>
      </c>
      <c r="L442" t="s">
        <v>3440</v>
      </c>
      <c r="M442" t="s">
        <v>3441</v>
      </c>
      <c r="N442">
        <v>4.74</v>
      </c>
      <c r="O442">
        <v>1.42</v>
      </c>
      <c r="P442">
        <v>27.01</v>
      </c>
      <c r="Q442">
        <v>4.8600000000000003</v>
      </c>
      <c r="R442">
        <v>31.87</v>
      </c>
      <c r="S442">
        <v>1996</v>
      </c>
      <c r="T442" t="s">
        <v>40</v>
      </c>
      <c r="U442">
        <v>25</v>
      </c>
      <c r="V442" t="s">
        <v>31</v>
      </c>
    </row>
    <row r="443" spans="1:22">
      <c r="A443" t="s">
        <v>3442</v>
      </c>
      <c r="B443" t="s">
        <v>3443</v>
      </c>
      <c r="C443" t="s">
        <v>3444</v>
      </c>
      <c r="D443">
        <v>172</v>
      </c>
      <c r="E443">
        <v>4</v>
      </c>
      <c r="F443">
        <v>64.94</v>
      </c>
      <c r="G443" s="1">
        <v>37431</v>
      </c>
      <c r="H443" t="s">
        <v>3445</v>
      </c>
      <c r="I443" t="s">
        <v>3446</v>
      </c>
      <c r="J443">
        <v>60628954</v>
      </c>
      <c r="K443" t="s">
        <v>454</v>
      </c>
      <c r="L443" t="s">
        <v>3447</v>
      </c>
      <c r="M443" t="s">
        <v>3448</v>
      </c>
      <c r="N443">
        <v>16.239999999999998</v>
      </c>
      <c r="O443">
        <v>3.25</v>
      </c>
      <c r="P443">
        <v>61.69</v>
      </c>
      <c r="Q443">
        <v>11.1</v>
      </c>
      <c r="R443">
        <v>72.8</v>
      </c>
      <c r="S443">
        <v>2002</v>
      </c>
      <c r="T443" t="s">
        <v>70</v>
      </c>
      <c r="U443">
        <v>24</v>
      </c>
      <c r="V443" t="s">
        <v>149</v>
      </c>
    </row>
    <row r="444" spans="1:22">
      <c r="A444" t="s">
        <v>3449</v>
      </c>
      <c r="B444" t="s">
        <v>3450</v>
      </c>
      <c r="C444" t="s">
        <v>3451</v>
      </c>
      <c r="D444">
        <v>156</v>
      </c>
      <c r="E444">
        <v>2</v>
      </c>
      <c r="F444">
        <v>35.090000000000003</v>
      </c>
      <c r="G444" s="1">
        <v>30152</v>
      </c>
      <c r="H444" t="s">
        <v>3452</v>
      </c>
      <c r="I444" t="s">
        <v>3453</v>
      </c>
      <c r="J444">
        <v>64496467</v>
      </c>
      <c r="K444" t="s">
        <v>3454</v>
      </c>
      <c r="L444" t="s">
        <v>3455</v>
      </c>
      <c r="M444" t="s">
        <v>3456</v>
      </c>
      <c r="N444">
        <v>17.55</v>
      </c>
      <c r="O444">
        <v>1.75</v>
      </c>
      <c r="P444">
        <v>33.340000000000003</v>
      </c>
      <c r="Q444">
        <v>6</v>
      </c>
      <c r="R444">
        <v>39.340000000000003</v>
      </c>
      <c r="S444">
        <v>1982</v>
      </c>
      <c r="T444" t="s">
        <v>304</v>
      </c>
      <c r="U444">
        <v>20</v>
      </c>
      <c r="V444" t="s">
        <v>51</v>
      </c>
    </row>
    <row r="445" spans="1:22">
      <c r="A445" t="s">
        <v>3457</v>
      </c>
      <c r="B445" t="s">
        <v>3458</v>
      </c>
      <c r="C445" t="s">
        <v>3459</v>
      </c>
      <c r="D445">
        <v>136</v>
      </c>
      <c r="E445">
        <v>7</v>
      </c>
      <c r="F445">
        <v>30.47</v>
      </c>
      <c r="G445" s="1">
        <v>38637</v>
      </c>
      <c r="H445" t="s">
        <v>3460</v>
      </c>
      <c r="I445" t="s">
        <v>3461</v>
      </c>
      <c r="J445">
        <v>64331157</v>
      </c>
      <c r="K445" t="s">
        <v>1120</v>
      </c>
      <c r="L445" t="s">
        <v>3462</v>
      </c>
      <c r="M445" t="s">
        <v>3463</v>
      </c>
      <c r="N445">
        <v>4.3499999999999996</v>
      </c>
      <c r="O445">
        <v>1.52</v>
      </c>
      <c r="P445">
        <v>28.95</v>
      </c>
      <c r="Q445">
        <v>5.21</v>
      </c>
      <c r="R445">
        <v>34.159999999999997</v>
      </c>
      <c r="S445">
        <v>2005</v>
      </c>
      <c r="T445" t="s">
        <v>40</v>
      </c>
      <c r="U445">
        <v>12</v>
      </c>
      <c r="V445" t="s">
        <v>41</v>
      </c>
    </row>
    <row r="446" spans="1:22">
      <c r="A446" t="s">
        <v>3464</v>
      </c>
      <c r="B446" t="s">
        <v>3465</v>
      </c>
      <c r="C446" t="s">
        <v>3466</v>
      </c>
      <c r="D446">
        <v>171</v>
      </c>
      <c r="E446">
        <v>5</v>
      </c>
      <c r="F446">
        <v>19.03</v>
      </c>
      <c r="G446" s="1">
        <v>26753</v>
      </c>
      <c r="H446" t="s">
        <v>3467</v>
      </c>
      <c r="I446" t="s">
        <v>3468</v>
      </c>
      <c r="J446">
        <v>28558750</v>
      </c>
      <c r="K446" t="s">
        <v>549</v>
      </c>
      <c r="L446" t="s">
        <v>3469</v>
      </c>
      <c r="M446" t="s">
        <v>3470</v>
      </c>
      <c r="N446">
        <v>3.81</v>
      </c>
      <c r="O446">
        <v>0.95</v>
      </c>
      <c r="P446">
        <v>18.079999999999998</v>
      </c>
      <c r="Q446">
        <v>3.25</v>
      </c>
      <c r="R446">
        <v>21.33</v>
      </c>
      <c r="S446">
        <v>1973</v>
      </c>
      <c r="T446" t="s">
        <v>50</v>
      </c>
      <c r="U446">
        <v>30</v>
      </c>
      <c r="V446" t="s">
        <v>31</v>
      </c>
    </row>
    <row r="447" spans="1:22">
      <c r="A447" t="s">
        <v>3471</v>
      </c>
      <c r="B447" t="s">
        <v>3472</v>
      </c>
      <c r="C447" t="s">
        <v>3473</v>
      </c>
      <c r="D447">
        <v>126</v>
      </c>
      <c r="E447">
        <v>3</v>
      </c>
      <c r="F447">
        <v>22.78</v>
      </c>
      <c r="G447" s="1">
        <v>33714</v>
      </c>
      <c r="H447" t="s">
        <v>3474</v>
      </c>
      <c r="I447" t="s">
        <v>3475</v>
      </c>
      <c r="J447">
        <v>68469818</v>
      </c>
      <c r="K447" t="s">
        <v>47</v>
      </c>
      <c r="L447" t="s">
        <v>3476</v>
      </c>
      <c r="M447" t="s">
        <v>3477</v>
      </c>
      <c r="N447">
        <v>7.59</v>
      </c>
      <c r="O447">
        <v>1.1399999999999999</v>
      </c>
      <c r="P447">
        <v>21.64</v>
      </c>
      <c r="Q447">
        <v>3.9</v>
      </c>
      <c r="R447">
        <v>25.54</v>
      </c>
      <c r="S447">
        <v>1992</v>
      </c>
      <c r="T447" t="s">
        <v>88</v>
      </c>
      <c r="U447">
        <v>20</v>
      </c>
      <c r="V447" t="s">
        <v>149</v>
      </c>
    </row>
    <row r="448" spans="1:22">
      <c r="A448" t="s">
        <v>3478</v>
      </c>
      <c r="B448" t="s">
        <v>3479</v>
      </c>
      <c r="C448" t="s">
        <v>3480</v>
      </c>
      <c r="D448">
        <v>104</v>
      </c>
      <c r="E448">
        <v>4</v>
      </c>
      <c r="F448">
        <v>99.85</v>
      </c>
      <c r="G448" s="1">
        <v>37562</v>
      </c>
      <c r="H448" t="s">
        <v>3481</v>
      </c>
      <c r="I448" t="s">
        <v>3482</v>
      </c>
      <c r="J448">
        <v>28225713</v>
      </c>
      <c r="K448" t="s">
        <v>228</v>
      </c>
      <c r="L448" t="s">
        <v>3483</v>
      </c>
      <c r="M448" t="s">
        <v>3484</v>
      </c>
      <c r="N448">
        <v>24.96</v>
      </c>
      <c r="O448">
        <v>4.99</v>
      </c>
      <c r="P448">
        <v>94.86</v>
      </c>
      <c r="Q448">
        <v>17.07</v>
      </c>
      <c r="R448">
        <v>111.93</v>
      </c>
      <c r="S448">
        <v>2002</v>
      </c>
      <c r="T448" t="s">
        <v>106</v>
      </c>
      <c r="U448">
        <v>2</v>
      </c>
      <c r="V448" t="s">
        <v>89</v>
      </c>
    </row>
    <row r="449" spans="1:22">
      <c r="A449" t="s">
        <v>3485</v>
      </c>
      <c r="B449" t="s">
        <v>3486</v>
      </c>
      <c r="C449" t="s">
        <v>3487</v>
      </c>
      <c r="D449">
        <v>116</v>
      </c>
      <c r="E449">
        <v>3</v>
      </c>
      <c r="F449">
        <v>78.03</v>
      </c>
      <c r="G449" s="1">
        <v>30809</v>
      </c>
      <c r="H449" t="s">
        <v>3488</v>
      </c>
      <c r="I449" t="s">
        <v>3489</v>
      </c>
      <c r="J449">
        <v>11621294</v>
      </c>
      <c r="K449" t="s">
        <v>211</v>
      </c>
      <c r="L449" t="s">
        <v>3490</v>
      </c>
      <c r="M449" t="s">
        <v>3491</v>
      </c>
      <c r="N449">
        <v>26.01</v>
      </c>
      <c r="O449">
        <v>3.9</v>
      </c>
      <c r="P449">
        <v>74.13</v>
      </c>
      <c r="Q449">
        <v>13.34</v>
      </c>
      <c r="R449">
        <v>87.47</v>
      </c>
      <c r="S449">
        <v>1984</v>
      </c>
      <c r="T449" t="s">
        <v>239</v>
      </c>
      <c r="U449">
        <v>7</v>
      </c>
      <c r="V449" t="s">
        <v>149</v>
      </c>
    </row>
    <row r="450" spans="1:22">
      <c r="A450" t="s">
        <v>3492</v>
      </c>
      <c r="B450" t="s">
        <v>3493</v>
      </c>
      <c r="C450" t="s">
        <v>3494</v>
      </c>
      <c r="D450">
        <v>141</v>
      </c>
      <c r="E450">
        <v>8</v>
      </c>
      <c r="F450">
        <v>22.83</v>
      </c>
      <c r="G450" s="1">
        <v>27946</v>
      </c>
      <c r="H450" t="s">
        <v>3495</v>
      </c>
      <c r="I450" t="s">
        <v>3496</v>
      </c>
      <c r="J450">
        <v>3807019</v>
      </c>
      <c r="K450" t="s">
        <v>3497</v>
      </c>
      <c r="L450" t="s">
        <v>3498</v>
      </c>
      <c r="M450" t="s">
        <v>3499</v>
      </c>
      <c r="N450">
        <v>2.85</v>
      </c>
      <c r="O450">
        <v>1.1399999999999999</v>
      </c>
      <c r="P450">
        <v>21.69</v>
      </c>
      <c r="Q450">
        <v>3.9</v>
      </c>
      <c r="R450">
        <v>25.59</v>
      </c>
      <c r="S450">
        <v>1976</v>
      </c>
      <c r="T450" t="s">
        <v>304</v>
      </c>
      <c r="U450">
        <v>5</v>
      </c>
      <c r="V450" t="s">
        <v>149</v>
      </c>
    </row>
    <row r="451" spans="1:22">
      <c r="A451" t="s">
        <v>3500</v>
      </c>
      <c r="B451" t="s">
        <v>3501</v>
      </c>
      <c r="C451" t="s">
        <v>3502</v>
      </c>
      <c r="D451">
        <v>189</v>
      </c>
      <c r="E451">
        <v>2</v>
      </c>
      <c r="F451">
        <v>23.2</v>
      </c>
      <c r="G451" s="1">
        <v>33880</v>
      </c>
      <c r="H451" t="s">
        <v>3503</v>
      </c>
      <c r="I451" t="s">
        <v>3504</v>
      </c>
      <c r="J451">
        <v>46700247</v>
      </c>
      <c r="K451" t="s">
        <v>3505</v>
      </c>
      <c r="L451" t="s">
        <v>3506</v>
      </c>
      <c r="M451" t="s">
        <v>3507</v>
      </c>
      <c r="N451">
        <v>11.6</v>
      </c>
      <c r="O451">
        <v>1.1599999999999999</v>
      </c>
      <c r="P451">
        <v>22.04</v>
      </c>
      <c r="Q451">
        <v>3.97</v>
      </c>
      <c r="R451">
        <v>26.01</v>
      </c>
      <c r="S451">
        <v>1992</v>
      </c>
      <c r="T451" t="s">
        <v>40</v>
      </c>
      <c r="U451">
        <v>3</v>
      </c>
      <c r="V451" t="s">
        <v>89</v>
      </c>
    </row>
    <row r="452" spans="1:22">
      <c r="A452" t="s">
        <v>3508</v>
      </c>
      <c r="B452" t="s">
        <v>3509</v>
      </c>
      <c r="C452" t="s">
        <v>3510</v>
      </c>
      <c r="D452">
        <v>189</v>
      </c>
      <c r="E452">
        <v>9</v>
      </c>
      <c r="F452">
        <v>10.82</v>
      </c>
      <c r="G452" s="1">
        <v>36164</v>
      </c>
      <c r="H452" t="s">
        <v>3511</v>
      </c>
      <c r="I452" t="s">
        <v>3512</v>
      </c>
      <c r="J452">
        <v>14391613</v>
      </c>
      <c r="K452" t="s">
        <v>446</v>
      </c>
      <c r="L452" t="s">
        <v>3513</v>
      </c>
      <c r="M452" t="s">
        <v>3514</v>
      </c>
      <c r="N452">
        <v>1.2</v>
      </c>
      <c r="O452">
        <v>0.54</v>
      </c>
      <c r="P452">
        <v>10.28</v>
      </c>
      <c r="Q452">
        <v>1.85</v>
      </c>
      <c r="R452">
        <v>12.13</v>
      </c>
      <c r="S452">
        <v>1999</v>
      </c>
      <c r="T452" t="s">
        <v>132</v>
      </c>
      <c r="U452">
        <v>4</v>
      </c>
      <c r="V452" t="s">
        <v>149</v>
      </c>
    </row>
    <row r="453" spans="1:22">
      <c r="A453" t="s">
        <v>3515</v>
      </c>
      <c r="B453" t="s">
        <v>3516</v>
      </c>
      <c r="C453" t="s">
        <v>3517</v>
      </c>
      <c r="D453">
        <v>122</v>
      </c>
      <c r="E453">
        <v>3</v>
      </c>
      <c r="F453">
        <v>39.06</v>
      </c>
      <c r="G453" s="1">
        <v>36108</v>
      </c>
      <c r="H453" t="s">
        <v>3518</v>
      </c>
      <c r="I453" t="s">
        <v>3519</v>
      </c>
      <c r="J453">
        <v>31063364</v>
      </c>
      <c r="K453" t="s">
        <v>27</v>
      </c>
      <c r="L453" t="s">
        <v>3520</v>
      </c>
      <c r="M453" t="s">
        <v>3521</v>
      </c>
      <c r="N453">
        <v>13.02</v>
      </c>
      <c r="O453">
        <v>1.95</v>
      </c>
      <c r="P453">
        <v>37.11</v>
      </c>
      <c r="Q453">
        <v>6.68</v>
      </c>
      <c r="R453">
        <v>43.79</v>
      </c>
      <c r="S453">
        <v>1998</v>
      </c>
      <c r="T453" t="s">
        <v>106</v>
      </c>
      <c r="U453">
        <v>9</v>
      </c>
      <c r="V453" t="s">
        <v>149</v>
      </c>
    </row>
    <row r="454" spans="1:22">
      <c r="A454" t="s">
        <v>3522</v>
      </c>
      <c r="B454" t="s">
        <v>3523</v>
      </c>
      <c r="C454" t="s">
        <v>3524</v>
      </c>
      <c r="D454">
        <v>187</v>
      </c>
      <c r="E454">
        <v>9</v>
      </c>
      <c r="F454">
        <v>56.3</v>
      </c>
      <c r="G454" s="1">
        <v>37384</v>
      </c>
      <c r="H454" t="s">
        <v>3525</v>
      </c>
      <c r="I454" t="s">
        <v>3526</v>
      </c>
      <c r="J454">
        <v>406697</v>
      </c>
      <c r="K454" t="s">
        <v>3527</v>
      </c>
      <c r="L454" t="s">
        <v>3528</v>
      </c>
      <c r="M454" t="s">
        <v>3529</v>
      </c>
      <c r="N454">
        <v>6.26</v>
      </c>
      <c r="O454">
        <v>2.82</v>
      </c>
      <c r="P454">
        <v>53.48</v>
      </c>
      <c r="Q454">
        <v>9.6300000000000008</v>
      </c>
      <c r="R454">
        <v>63.11</v>
      </c>
      <c r="S454">
        <v>2002</v>
      </c>
      <c r="T454" t="s">
        <v>239</v>
      </c>
      <c r="U454">
        <v>8</v>
      </c>
      <c r="V454" t="s">
        <v>41</v>
      </c>
    </row>
    <row r="455" spans="1:22">
      <c r="A455" t="s">
        <v>3530</v>
      </c>
      <c r="B455" t="s">
        <v>3531</v>
      </c>
      <c r="C455" t="s">
        <v>3532</v>
      </c>
      <c r="D455">
        <v>167</v>
      </c>
      <c r="E455">
        <v>8</v>
      </c>
      <c r="F455">
        <v>61.63</v>
      </c>
      <c r="G455" s="1">
        <v>28559</v>
      </c>
      <c r="H455" t="s">
        <v>3533</v>
      </c>
      <c r="I455" t="s">
        <v>3534</v>
      </c>
      <c r="J455">
        <v>17301589</v>
      </c>
      <c r="K455" t="s">
        <v>3535</v>
      </c>
      <c r="L455" t="s">
        <v>3536</v>
      </c>
      <c r="M455" t="s">
        <v>3537</v>
      </c>
      <c r="N455">
        <v>7.7</v>
      </c>
      <c r="O455">
        <v>3.08</v>
      </c>
      <c r="P455">
        <v>58.55</v>
      </c>
      <c r="Q455">
        <v>10.54</v>
      </c>
      <c r="R455">
        <v>69.09</v>
      </c>
      <c r="S455">
        <v>1978</v>
      </c>
      <c r="T455" t="s">
        <v>50</v>
      </c>
      <c r="U455">
        <v>10</v>
      </c>
      <c r="V455" t="s">
        <v>31</v>
      </c>
    </row>
    <row r="456" spans="1:22">
      <c r="A456" t="s">
        <v>3538</v>
      </c>
      <c r="B456" t="s">
        <v>3539</v>
      </c>
      <c r="C456" t="s">
        <v>3540</v>
      </c>
      <c r="D456">
        <v>169</v>
      </c>
      <c r="E456">
        <v>8</v>
      </c>
      <c r="F456">
        <v>31.86</v>
      </c>
      <c r="G456" s="1">
        <v>40933</v>
      </c>
      <c r="H456" t="s">
        <v>3541</v>
      </c>
      <c r="I456" t="s">
        <v>3542</v>
      </c>
      <c r="J456">
        <v>70832747</v>
      </c>
      <c r="K456" t="s">
        <v>580</v>
      </c>
      <c r="L456" t="s">
        <v>3543</v>
      </c>
      <c r="M456" t="s">
        <v>3544</v>
      </c>
      <c r="N456">
        <v>3.98</v>
      </c>
      <c r="O456">
        <v>1.59</v>
      </c>
      <c r="P456">
        <v>30.27</v>
      </c>
      <c r="Q456">
        <v>5.45</v>
      </c>
      <c r="R456">
        <v>35.72</v>
      </c>
      <c r="S456">
        <v>2012</v>
      </c>
      <c r="T456" t="s">
        <v>132</v>
      </c>
      <c r="U456">
        <v>25</v>
      </c>
      <c r="V456" t="s">
        <v>41</v>
      </c>
    </row>
    <row r="457" spans="1:22">
      <c r="A457" t="s">
        <v>3545</v>
      </c>
      <c r="B457" t="s">
        <v>3546</v>
      </c>
      <c r="C457" t="s">
        <v>3547</v>
      </c>
      <c r="D457">
        <v>136</v>
      </c>
      <c r="E457">
        <v>4</v>
      </c>
      <c r="F457">
        <v>27.92</v>
      </c>
      <c r="G457" s="1">
        <v>28284</v>
      </c>
      <c r="H457" t="s">
        <v>3548</v>
      </c>
      <c r="I457" t="s">
        <v>3549</v>
      </c>
      <c r="J457">
        <v>8081797</v>
      </c>
      <c r="K457" t="s">
        <v>470</v>
      </c>
      <c r="L457" t="s">
        <v>3550</v>
      </c>
      <c r="M457" t="s">
        <v>3551</v>
      </c>
      <c r="N457">
        <v>6.98</v>
      </c>
      <c r="O457">
        <v>1.4</v>
      </c>
      <c r="P457">
        <v>26.52</v>
      </c>
      <c r="Q457">
        <v>4.7699999999999996</v>
      </c>
      <c r="R457">
        <v>31.3</v>
      </c>
      <c r="S457">
        <v>1977</v>
      </c>
      <c r="T457" t="s">
        <v>70</v>
      </c>
      <c r="U457">
        <v>8</v>
      </c>
      <c r="V457" t="s">
        <v>41</v>
      </c>
    </row>
    <row r="458" spans="1:22">
      <c r="A458" t="s">
        <v>3552</v>
      </c>
      <c r="B458" t="s">
        <v>3553</v>
      </c>
      <c r="C458" t="s">
        <v>3554</v>
      </c>
      <c r="D458">
        <v>105</v>
      </c>
      <c r="E458">
        <v>4</v>
      </c>
      <c r="F458">
        <v>30.3</v>
      </c>
      <c r="G458" s="1">
        <v>38167</v>
      </c>
      <c r="H458" t="s">
        <v>3555</v>
      </c>
      <c r="I458" t="s">
        <v>3556</v>
      </c>
      <c r="J458">
        <v>40520063</v>
      </c>
      <c r="K458" t="s">
        <v>1019</v>
      </c>
      <c r="L458" t="s">
        <v>3557</v>
      </c>
      <c r="M458" t="s">
        <v>3558</v>
      </c>
      <c r="N458">
        <v>7.58</v>
      </c>
      <c r="O458">
        <v>1.52</v>
      </c>
      <c r="P458">
        <v>28.78</v>
      </c>
      <c r="Q458">
        <v>5.18</v>
      </c>
      <c r="R458">
        <v>33.97</v>
      </c>
      <c r="S458">
        <v>2004</v>
      </c>
      <c r="T458" t="s">
        <v>70</v>
      </c>
      <c r="U458">
        <v>29</v>
      </c>
      <c r="V458" t="s">
        <v>51</v>
      </c>
    </row>
    <row r="459" spans="1:22">
      <c r="A459" t="s">
        <v>3559</v>
      </c>
      <c r="B459" t="s">
        <v>3560</v>
      </c>
      <c r="C459" t="s">
        <v>3561</v>
      </c>
      <c r="D459">
        <v>161</v>
      </c>
      <c r="E459">
        <v>4</v>
      </c>
      <c r="F459">
        <v>13.7</v>
      </c>
      <c r="G459" s="1">
        <v>34416</v>
      </c>
      <c r="H459" t="s">
        <v>3562</v>
      </c>
      <c r="I459" t="s">
        <v>3563</v>
      </c>
      <c r="J459">
        <v>95365688</v>
      </c>
      <c r="K459" t="s">
        <v>956</v>
      </c>
      <c r="L459" t="s">
        <v>3564</v>
      </c>
      <c r="M459" t="s">
        <v>3565</v>
      </c>
      <c r="N459">
        <v>3.42</v>
      </c>
      <c r="O459">
        <v>0.68</v>
      </c>
      <c r="P459">
        <v>13.01</v>
      </c>
      <c r="Q459">
        <v>2.34</v>
      </c>
      <c r="R459">
        <v>15.36</v>
      </c>
      <c r="S459">
        <v>1994</v>
      </c>
      <c r="T459" t="s">
        <v>50</v>
      </c>
      <c r="U459">
        <v>23</v>
      </c>
      <c r="V459" t="s">
        <v>41</v>
      </c>
    </row>
    <row r="460" spans="1:22">
      <c r="A460" t="s">
        <v>3566</v>
      </c>
      <c r="B460" t="s">
        <v>3567</v>
      </c>
      <c r="C460" t="s">
        <v>3568</v>
      </c>
      <c r="D460">
        <v>102</v>
      </c>
      <c r="E460">
        <v>6</v>
      </c>
      <c r="F460">
        <v>33.5</v>
      </c>
      <c r="G460" s="1">
        <v>37914</v>
      </c>
      <c r="H460" t="s">
        <v>3569</v>
      </c>
      <c r="I460" t="s">
        <v>3570</v>
      </c>
      <c r="J460">
        <v>1031294</v>
      </c>
      <c r="K460" t="s">
        <v>635</v>
      </c>
      <c r="L460" t="s">
        <v>3571</v>
      </c>
      <c r="M460" t="s">
        <v>3572</v>
      </c>
      <c r="N460">
        <v>5.58</v>
      </c>
      <c r="O460">
        <v>1.68</v>
      </c>
      <c r="P460">
        <v>31.82</v>
      </c>
      <c r="Q460">
        <v>5.73</v>
      </c>
      <c r="R460">
        <v>37.549999999999997</v>
      </c>
      <c r="S460">
        <v>2003</v>
      </c>
      <c r="T460" t="s">
        <v>40</v>
      </c>
      <c r="U460">
        <v>20</v>
      </c>
      <c r="V460" t="s">
        <v>149</v>
      </c>
    </row>
    <row r="461" spans="1:22">
      <c r="A461" t="s">
        <v>3573</v>
      </c>
      <c r="B461" t="s">
        <v>3574</v>
      </c>
      <c r="C461" t="s">
        <v>3575</v>
      </c>
      <c r="D461">
        <v>103</v>
      </c>
      <c r="E461">
        <v>8</v>
      </c>
      <c r="F461">
        <v>92.92</v>
      </c>
      <c r="G461" s="1">
        <v>41116</v>
      </c>
      <c r="H461" t="s">
        <v>3576</v>
      </c>
      <c r="I461" t="s">
        <v>3577</v>
      </c>
      <c r="J461">
        <v>48183109</v>
      </c>
      <c r="K461" t="s">
        <v>3578</v>
      </c>
      <c r="L461" t="s">
        <v>3579</v>
      </c>
      <c r="M461" t="s">
        <v>3580</v>
      </c>
      <c r="N461">
        <v>11.62</v>
      </c>
      <c r="O461">
        <v>4.6500000000000004</v>
      </c>
      <c r="P461">
        <v>88.27</v>
      </c>
      <c r="Q461">
        <v>15.89</v>
      </c>
      <c r="R461">
        <v>104.16</v>
      </c>
      <c r="S461">
        <v>2012</v>
      </c>
      <c r="T461" t="s">
        <v>304</v>
      </c>
      <c r="U461">
        <v>26</v>
      </c>
      <c r="V461" t="s">
        <v>79</v>
      </c>
    </row>
    <row r="462" spans="1:22">
      <c r="A462" t="s">
        <v>3581</v>
      </c>
      <c r="B462" t="s">
        <v>3582</v>
      </c>
      <c r="C462" t="s">
        <v>3583</v>
      </c>
      <c r="D462">
        <v>102</v>
      </c>
      <c r="E462">
        <v>8</v>
      </c>
      <c r="F462">
        <v>73.48</v>
      </c>
      <c r="G462" s="1">
        <v>28631</v>
      </c>
      <c r="H462" t="s">
        <v>3584</v>
      </c>
      <c r="I462" t="s">
        <v>3585</v>
      </c>
      <c r="J462">
        <v>29235100</v>
      </c>
      <c r="K462" t="s">
        <v>3586</v>
      </c>
      <c r="L462" t="s">
        <v>3587</v>
      </c>
      <c r="M462" t="s">
        <v>3588</v>
      </c>
      <c r="N462">
        <v>9.18</v>
      </c>
      <c r="O462">
        <v>3.67</v>
      </c>
      <c r="P462">
        <v>69.81</v>
      </c>
      <c r="Q462">
        <v>12.57</v>
      </c>
      <c r="R462">
        <v>82.37</v>
      </c>
      <c r="S462">
        <v>1978</v>
      </c>
      <c r="T462" t="s">
        <v>239</v>
      </c>
      <c r="U462">
        <v>21</v>
      </c>
      <c r="V462" t="s">
        <v>61</v>
      </c>
    </row>
    <row r="463" spans="1:22">
      <c r="A463" t="s">
        <v>3589</v>
      </c>
      <c r="B463" t="s">
        <v>3590</v>
      </c>
      <c r="C463" t="s">
        <v>3591</v>
      </c>
      <c r="D463">
        <v>181</v>
      </c>
      <c r="E463">
        <v>3</v>
      </c>
      <c r="F463">
        <v>73.2</v>
      </c>
      <c r="G463" s="1">
        <v>32595</v>
      </c>
      <c r="H463" t="s">
        <v>3592</v>
      </c>
      <c r="I463" t="s">
        <v>3593</v>
      </c>
      <c r="J463">
        <v>50692224</v>
      </c>
      <c r="K463" t="s">
        <v>1238</v>
      </c>
      <c r="L463" t="s">
        <v>3594</v>
      </c>
      <c r="M463" t="s">
        <v>3595</v>
      </c>
      <c r="N463">
        <v>24.4</v>
      </c>
      <c r="O463">
        <v>3.66</v>
      </c>
      <c r="P463">
        <v>69.540000000000006</v>
      </c>
      <c r="Q463">
        <v>12.52</v>
      </c>
      <c r="R463">
        <v>82.06</v>
      </c>
      <c r="S463">
        <v>1989</v>
      </c>
      <c r="T463" t="s">
        <v>50</v>
      </c>
      <c r="U463">
        <v>28</v>
      </c>
      <c r="V463" t="s">
        <v>51</v>
      </c>
    </row>
    <row r="464" spans="1:22">
      <c r="A464" t="s">
        <v>3596</v>
      </c>
      <c r="B464" t="s">
        <v>3597</v>
      </c>
      <c r="C464" t="s">
        <v>3598</v>
      </c>
      <c r="D464">
        <v>135</v>
      </c>
      <c r="E464">
        <v>6</v>
      </c>
      <c r="F464">
        <v>21.75</v>
      </c>
      <c r="G464" s="1">
        <v>30365</v>
      </c>
      <c r="H464" t="s">
        <v>3599</v>
      </c>
      <c r="I464" t="s">
        <v>3600</v>
      </c>
      <c r="J464">
        <v>232555</v>
      </c>
      <c r="K464" t="s">
        <v>1362</v>
      </c>
      <c r="L464" t="s">
        <v>3601</v>
      </c>
      <c r="M464" t="s">
        <v>3602</v>
      </c>
      <c r="N464">
        <v>3.62</v>
      </c>
      <c r="O464">
        <v>1.0900000000000001</v>
      </c>
      <c r="P464">
        <v>20.66</v>
      </c>
      <c r="Q464">
        <v>3.72</v>
      </c>
      <c r="R464">
        <v>24.38</v>
      </c>
      <c r="S464">
        <v>1983</v>
      </c>
      <c r="T464" t="s">
        <v>222</v>
      </c>
      <c r="U464">
        <v>18</v>
      </c>
      <c r="V464" t="s">
        <v>31</v>
      </c>
    </row>
    <row r="465" spans="1:22">
      <c r="A465" t="s">
        <v>3603</v>
      </c>
      <c r="B465" t="s">
        <v>3604</v>
      </c>
      <c r="C465" t="s">
        <v>3605</v>
      </c>
      <c r="D465">
        <v>137</v>
      </c>
      <c r="E465">
        <v>3</v>
      </c>
      <c r="F465">
        <v>38.42</v>
      </c>
      <c r="G465" s="1">
        <v>37801</v>
      </c>
      <c r="H465" t="s">
        <v>3606</v>
      </c>
      <c r="I465" t="s">
        <v>3607</v>
      </c>
      <c r="J465">
        <v>6983758</v>
      </c>
      <c r="K465" t="s">
        <v>3608</v>
      </c>
      <c r="L465" t="s">
        <v>3609</v>
      </c>
      <c r="M465" t="s">
        <v>3610</v>
      </c>
      <c r="N465">
        <v>12.81</v>
      </c>
      <c r="O465">
        <v>1.92</v>
      </c>
      <c r="P465">
        <v>36.5</v>
      </c>
      <c r="Q465">
        <v>6.57</v>
      </c>
      <c r="R465">
        <v>43.07</v>
      </c>
      <c r="S465">
        <v>2003</v>
      </c>
      <c r="T465" t="s">
        <v>70</v>
      </c>
      <c r="U465">
        <v>29</v>
      </c>
      <c r="V465" t="s">
        <v>61</v>
      </c>
    </row>
    <row r="466" spans="1:22">
      <c r="A466" t="s">
        <v>3611</v>
      </c>
      <c r="B466" t="s">
        <v>3612</v>
      </c>
      <c r="C466" t="s">
        <v>3613</v>
      </c>
      <c r="D466">
        <v>120</v>
      </c>
      <c r="E466">
        <v>8</v>
      </c>
      <c r="F466">
        <v>97.96</v>
      </c>
      <c r="G466" s="1">
        <v>28528</v>
      </c>
      <c r="H466" t="s">
        <v>3614</v>
      </c>
      <c r="I466" t="s">
        <v>3615</v>
      </c>
      <c r="J466">
        <v>24488440</v>
      </c>
      <c r="K466" t="s">
        <v>3616</v>
      </c>
      <c r="L466" t="s">
        <v>3617</v>
      </c>
      <c r="M466" t="s">
        <v>3618</v>
      </c>
      <c r="N466">
        <v>12.24</v>
      </c>
      <c r="O466">
        <v>4.9000000000000004</v>
      </c>
      <c r="P466">
        <v>93.06</v>
      </c>
      <c r="Q466">
        <v>16.75</v>
      </c>
      <c r="R466">
        <v>109.81</v>
      </c>
      <c r="S466">
        <v>1978</v>
      </c>
      <c r="T466" t="s">
        <v>222</v>
      </c>
      <c r="U466">
        <v>7</v>
      </c>
      <c r="V466" t="s">
        <v>51</v>
      </c>
    </row>
    <row r="467" spans="1:22">
      <c r="A467" t="s">
        <v>983</v>
      </c>
      <c r="B467" t="s">
        <v>3619</v>
      </c>
      <c r="C467" t="s">
        <v>3620</v>
      </c>
      <c r="D467">
        <v>107</v>
      </c>
      <c r="E467">
        <v>3</v>
      </c>
      <c r="F467">
        <v>39.57</v>
      </c>
      <c r="G467" s="1">
        <v>37126</v>
      </c>
      <c r="H467" t="s">
        <v>3621</v>
      </c>
      <c r="I467" t="s">
        <v>3622</v>
      </c>
      <c r="J467">
        <v>50368136</v>
      </c>
      <c r="K467" t="s">
        <v>604</v>
      </c>
      <c r="L467" t="s">
        <v>3623</v>
      </c>
      <c r="M467" t="s">
        <v>3624</v>
      </c>
      <c r="N467">
        <v>13.19</v>
      </c>
      <c r="O467">
        <v>1.98</v>
      </c>
      <c r="P467">
        <v>37.590000000000003</v>
      </c>
      <c r="Q467">
        <v>6.77</v>
      </c>
      <c r="R467">
        <v>44.36</v>
      </c>
      <c r="S467">
        <v>2001</v>
      </c>
      <c r="T467" t="s">
        <v>60</v>
      </c>
      <c r="U467">
        <v>23</v>
      </c>
      <c r="V467" t="s">
        <v>79</v>
      </c>
    </row>
    <row r="468" spans="1:22">
      <c r="A468" t="s">
        <v>3625</v>
      </c>
      <c r="B468" t="s">
        <v>3626</v>
      </c>
      <c r="C468" t="s">
        <v>3627</v>
      </c>
      <c r="D468">
        <v>191</v>
      </c>
      <c r="E468">
        <v>2</v>
      </c>
      <c r="F468">
        <v>72.209999999999994</v>
      </c>
      <c r="G468" s="1">
        <v>32547</v>
      </c>
      <c r="H468" t="s">
        <v>3628</v>
      </c>
      <c r="I468" t="s">
        <v>3629</v>
      </c>
      <c r="J468">
        <v>82678081</v>
      </c>
      <c r="K468" t="s">
        <v>2273</v>
      </c>
      <c r="L468" t="s">
        <v>3630</v>
      </c>
      <c r="M468" t="s">
        <v>3631</v>
      </c>
      <c r="N468">
        <v>36.1</v>
      </c>
      <c r="O468">
        <v>3.61</v>
      </c>
      <c r="P468">
        <v>68.599999999999994</v>
      </c>
      <c r="Q468">
        <v>12.35</v>
      </c>
      <c r="R468">
        <v>80.95</v>
      </c>
      <c r="S468">
        <v>1989</v>
      </c>
      <c r="T468" t="s">
        <v>222</v>
      </c>
      <c r="U468">
        <v>8</v>
      </c>
      <c r="V468" t="s">
        <v>41</v>
      </c>
    </row>
    <row r="469" spans="1:22">
      <c r="A469" t="s">
        <v>3632</v>
      </c>
      <c r="B469" t="s">
        <v>3633</v>
      </c>
      <c r="C469" t="s">
        <v>3634</v>
      </c>
      <c r="D469">
        <v>167</v>
      </c>
      <c r="E469">
        <v>3</v>
      </c>
      <c r="F469">
        <v>44.25</v>
      </c>
      <c r="G469" s="1">
        <v>44219</v>
      </c>
      <c r="H469" t="s">
        <v>3635</v>
      </c>
      <c r="I469" t="s">
        <v>3636</v>
      </c>
      <c r="J469">
        <v>59556954</v>
      </c>
      <c r="K469" t="s">
        <v>3637</v>
      </c>
      <c r="L469" t="s">
        <v>3638</v>
      </c>
      <c r="M469" t="s">
        <v>3639</v>
      </c>
      <c r="N469">
        <v>14.75</v>
      </c>
      <c r="O469">
        <v>2.21</v>
      </c>
      <c r="P469">
        <v>42.04</v>
      </c>
      <c r="Q469">
        <v>7.57</v>
      </c>
      <c r="R469">
        <v>49.6</v>
      </c>
      <c r="S469">
        <v>2021</v>
      </c>
      <c r="T469" t="s">
        <v>132</v>
      </c>
      <c r="U469">
        <v>23</v>
      </c>
      <c r="V469" t="s">
        <v>89</v>
      </c>
    </row>
    <row r="470" spans="1:22">
      <c r="A470" t="s">
        <v>3640</v>
      </c>
      <c r="B470" t="s">
        <v>3641</v>
      </c>
      <c r="C470" t="s">
        <v>3642</v>
      </c>
      <c r="D470">
        <v>178</v>
      </c>
      <c r="E470">
        <v>1</v>
      </c>
      <c r="F470">
        <v>21</v>
      </c>
      <c r="G470" s="1">
        <v>39357</v>
      </c>
      <c r="H470" t="s">
        <v>3643</v>
      </c>
      <c r="I470" t="s">
        <v>3644</v>
      </c>
      <c r="J470">
        <v>2143767</v>
      </c>
      <c r="K470" t="s">
        <v>3645</v>
      </c>
      <c r="L470" t="s">
        <v>3646</v>
      </c>
      <c r="M470" t="s">
        <v>3647</v>
      </c>
      <c r="N470">
        <v>21</v>
      </c>
      <c r="O470">
        <v>1.05</v>
      </c>
      <c r="P470">
        <v>19.95</v>
      </c>
      <c r="Q470">
        <v>3.59</v>
      </c>
      <c r="R470">
        <v>23.54</v>
      </c>
      <c r="S470">
        <v>2007</v>
      </c>
      <c r="T470" t="s">
        <v>40</v>
      </c>
      <c r="U470">
        <v>2</v>
      </c>
      <c r="V470" t="s">
        <v>51</v>
      </c>
    </row>
    <row r="471" spans="1:22">
      <c r="A471" t="s">
        <v>3648</v>
      </c>
      <c r="B471" t="s">
        <v>3649</v>
      </c>
      <c r="C471" t="s">
        <v>3650</v>
      </c>
      <c r="D471">
        <v>194</v>
      </c>
      <c r="E471">
        <v>6</v>
      </c>
      <c r="F471">
        <v>36.42</v>
      </c>
      <c r="G471" s="1">
        <v>25644</v>
      </c>
      <c r="H471" t="s">
        <v>3651</v>
      </c>
      <c r="I471" t="s">
        <v>3652</v>
      </c>
      <c r="J471">
        <v>86781367</v>
      </c>
      <c r="K471" t="s">
        <v>3653</v>
      </c>
      <c r="L471" t="s">
        <v>3654</v>
      </c>
      <c r="M471" t="s">
        <v>3655</v>
      </c>
      <c r="N471">
        <v>6.07</v>
      </c>
      <c r="O471">
        <v>1.82</v>
      </c>
      <c r="P471">
        <v>34.6</v>
      </c>
      <c r="Q471">
        <v>6.23</v>
      </c>
      <c r="R471">
        <v>40.83</v>
      </c>
      <c r="S471">
        <v>1970</v>
      </c>
      <c r="T471" t="s">
        <v>50</v>
      </c>
      <c r="U471">
        <v>17</v>
      </c>
      <c r="V471" t="s">
        <v>51</v>
      </c>
    </row>
    <row r="472" spans="1:22">
      <c r="A472" t="s">
        <v>2673</v>
      </c>
      <c r="B472" t="s">
        <v>3656</v>
      </c>
      <c r="C472" t="s">
        <v>3657</v>
      </c>
      <c r="D472">
        <v>125</v>
      </c>
      <c r="E472">
        <v>3</v>
      </c>
      <c r="F472">
        <v>66.489999999999995</v>
      </c>
      <c r="G472" s="1">
        <v>28422</v>
      </c>
      <c r="H472" t="s">
        <v>3658</v>
      </c>
      <c r="I472" t="s">
        <v>3659</v>
      </c>
      <c r="J472">
        <v>71015606</v>
      </c>
      <c r="K472" t="s">
        <v>3660</v>
      </c>
      <c r="L472" t="s">
        <v>3661</v>
      </c>
      <c r="M472" t="s">
        <v>3662</v>
      </c>
      <c r="N472">
        <v>22.16</v>
      </c>
      <c r="O472">
        <v>3.32</v>
      </c>
      <c r="P472">
        <v>63.17</v>
      </c>
      <c r="Q472">
        <v>11.37</v>
      </c>
      <c r="R472">
        <v>74.540000000000006</v>
      </c>
      <c r="S472">
        <v>1977</v>
      </c>
      <c r="T472" t="s">
        <v>40</v>
      </c>
      <c r="U472">
        <v>24</v>
      </c>
      <c r="V472" t="s">
        <v>149</v>
      </c>
    </row>
    <row r="473" spans="1:22">
      <c r="A473" t="s">
        <v>3663</v>
      </c>
      <c r="B473" t="s">
        <v>3664</v>
      </c>
      <c r="C473" t="s">
        <v>3665</v>
      </c>
      <c r="D473">
        <v>123</v>
      </c>
      <c r="E473">
        <v>5</v>
      </c>
      <c r="F473">
        <v>40.81</v>
      </c>
      <c r="G473" s="1">
        <v>31782</v>
      </c>
      <c r="H473" t="s">
        <v>3666</v>
      </c>
      <c r="I473" t="s">
        <v>3667</v>
      </c>
      <c r="J473">
        <v>85951341</v>
      </c>
      <c r="K473" t="s">
        <v>350</v>
      </c>
      <c r="L473" t="s">
        <v>3668</v>
      </c>
      <c r="M473" t="s">
        <v>3669</v>
      </c>
      <c r="N473">
        <v>8.16</v>
      </c>
      <c r="O473">
        <v>2.04</v>
      </c>
      <c r="P473">
        <v>38.770000000000003</v>
      </c>
      <c r="Q473">
        <v>6.98</v>
      </c>
      <c r="R473">
        <v>45.75</v>
      </c>
      <c r="S473">
        <v>1987</v>
      </c>
      <c r="T473" t="s">
        <v>132</v>
      </c>
      <c r="U473">
        <v>5</v>
      </c>
      <c r="V473" t="s">
        <v>149</v>
      </c>
    </row>
    <row r="474" spans="1:22">
      <c r="A474" t="s">
        <v>3670</v>
      </c>
      <c r="B474" t="s">
        <v>3671</v>
      </c>
      <c r="C474" t="s">
        <v>3672</v>
      </c>
      <c r="D474">
        <v>144</v>
      </c>
      <c r="E474">
        <v>7</v>
      </c>
      <c r="F474">
        <v>72.010000000000005</v>
      </c>
      <c r="G474" s="1">
        <v>31925</v>
      </c>
      <c r="H474" t="s">
        <v>3673</v>
      </c>
      <c r="I474" t="s">
        <v>3674</v>
      </c>
      <c r="J474">
        <v>95641065</v>
      </c>
      <c r="K474" t="s">
        <v>3297</v>
      </c>
      <c r="L474" t="s">
        <v>3675</v>
      </c>
      <c r="M474" t="s">
        <v>3676</v>
      </c>
      <c r="N474">
        <v>10.29</v>
      </c>
      <c r="O474">
        <v>3.6</v>
      </c>
      <c r="P474">
        <v>68.41</v>
      </c>
      <c r="Q474">
        <v>12.31</v>
      </c>
      <c r="R474">
        <v>80.72</v>
      </c>
      <c r="S474">
        <v>1987</v>
      </c>
      <c r="T474" t="s">
        <v>239</v>
      </c>
      <c r="U474">
        <v>28</v>
      </c>
      <c r="V474" t="s">
        <v>79</v>
      </c>
    </row>
    <row r="475" spans="1:22">
      <c r="A475" t="s">
        <v>687</v>
      </c>
      <c r="B475" t="s">
        <v>3677</v>
      </c>
      <c r="C475" t="s">
        <v>3678</v>
      </c>
      <c r="D475">
        <v>165</v>
      </c>
      <c r="E475">
        <v>9</v>
      </c>
      <c r="F475">
        <v>6.52</v>
      </c>
      <c r="G475" s="1">
        <v>36466</v>
      </c>
      <c r="H475" t="s">
        <v>3679</v>
      </c>
      <c r="I475" t="s">
        <v>3680</v>
      </c>
      <c r="J475">
        <v>53491152</v>
      </c>
      <c r="K475" t="s">
        <v>3586</v>
      </c>
      <c r="L475" t="s">
        <v>3681</v>
      </c>
      <c r="M475" t="s">
        <v>3682</v>
      </c>
      <c r="N475">
        <v>0.72</v>
      </c>
      <c r="O475">
        <v>0.33</v>
      </c>
      <c r="P475">
        <v>6.19</v>
      </c>
      <c r="Q475">
        <v>1.1100000000000001</v>
      </c>
      <c r="R475">
        <v>7.31</v>
      </c>
      <c r="S475">
        <v>1999</v>
      </c>
      <c r="T475" t="s">
        <v>106</v>
      </c>
      <c r="U475">
        <v>2</v>
      </c>
      <c r="V475" t="s">
        <v>51</v>
      </c>
    </row>
    <row r="476" spans="1:22">
      <c r="A476" t="s">
        <v>3683</v>
      </c>
      <c r="B476" t="s">
        <v>3684</v>
      </c>
      <c r="C476" t="s">
        <v>3685</v>
      </c>
      <c r="D476">
        <v>111</v>
      </c>
      <c r="E476">
        <v>2</v>
      </c>
      <c r="F476">
        <v>47.46</v>
      </c>
      <c r="G476" s="1">
        <v>28784</v>
      </c>
      <c r="H476" t="s">
        <v>3686</v>
      </c>
      <c r="I476" t="s">
        <v>3687</v>
      </c>
      <c r="J476">
        <v>62893794</v>
      </c>
      <c r="K476" t="s">
        <v>3688</v>
      </c>
      <c r="L476" t="s">
        <v>3689</v>
      </c>
      <c r="M476" t="s">
        <v>3690</v>
      </c>
      <c r="N476">
        <v>23.73</v>
      </c>
      <c r="O476">
        <v>2.37</v>
      </c>
      <c r="P476">
        <v>45.09</v>
      </c>
      <c r="Q476">
        <v>8.1199999999999992</v>
      </c>
      <c r="R476">
        <v>53.2</v>
      </c>
      <c r="S476">
        <v>1978</v>
      </c>
      <c r="T476" t="s">
        <v>40</v>
      </c>
      <c r="U476">
        <v>21</v>
      </c>
      <c r="V476" t="s">
        <v>89</v>
      </c>
    </row>
    <row r="477" spans="1:22">
      <c r="A477" t="s">
        <v>3691</v>
      </c>
      <c r="B477" t="s">
        <v>3692</v>
      </c>
      <c r="C477" t="s">
        <v>3693</v>
      </c>
      <c r="D477">
        <v>187</v>
      </c>
      <c r="E477">
        <v>4</v>
      </c>
      <c r="F477">
        <v>33.81</v>
      </c>
      <c r="G477" s="1">
        <v>40609</v>
      </c>
      <c r="H477" t="s">
        <v>3694</v>
      </c>
      <c r="I477" t="s">
        <v>3695</v>
      </c>
      <c r="J477">
        <v>49208979</v>
      </c>
      <c r="K477" t="s">
        <v>2250</v>
      </c>
      <c r="L477" t="s">
        <v>3696</v>
      </c>
      <c r="M477" t="s">
        <v>3697</v>
      </c>
      <c r="N477">
        <v>8.4499999999999993</v>
      </c>
      <c r="O477">
        <v>1.69</v>
      </c>
      <c r="P477">
        <v>32.119999999999997</v>
      </c>
      <c r="Q477">
        <v>5.78</v>
      </c>
      <c r="R477">
        <v>37.9</v>
      </c>
      <c r="S477">
        <v>2011</v>
      </c>
      <c r="T477" t="s">
        <v>50</v>
      </c>
      <c r="U477">
        <v>7</v>
      </c>
      <c r="V477" t="s">
        <v>149</v>
      </c>
    </row>
    <row r="478" spans="1:22">
      <c r="A478" t="s">
        <v>3698</v>
      </c>
      <c r="B478" t="s">
        <v>3699</v>
      </c>
      <c r="C478" t="s">
        <v>3700</v>
      </c>
      <c r="D478">
        <v>184</v>
      </c>
      <c r="E478">
        <v>9</v>
      </c>
      <c r="F478">
        <v>96.17</v>
      </c>
      <c r="G478" s="1">
        <v>41917</v>
      </c>
      <c r="H478" t="s">
        <v>3701</v>
      </c>
      <c r="I478" t="s">
        <v>3702</v>
      </c>
      <c r="J478">
        <v>33884240</v>
      </c>
      <c r="K478" t="s">
        <v>2580</v>
      </c>
      <c r="L478" t="s">
        <v>3703</v>
      </c>
      <c r="M478" t="s">
        <v>3704</v>
      </c>
      <c r="N478">
        <v>10.69</v>
      </c>
      <c r="O478">
        <v>4.8099999999999996</v>
      </c>
      <c r="P478">
        <v>91.36</v>
      </c>
      <c r="Q478">
        <v>16.45</v>
      </c>
      <c r="R478">
        <v>107.81</v>
      </c>
      <c r="S478">
        <v>2014</v>
      </c>
      <c r="T478" t="s">
        <v>40</v>
      </c>
      <c r="U478">
        <v>5</v>
      </c>
      <c r="V478" t="s">
        <v>61</v>
      </c>
    </row>
    <row r="479" spans="1:22">
      <c r="A479" t="s">
        <v>3705</v>
      </c>
      <c r="B479" t="s">
        <v>3706</v>
      </c>
      <c r="C479" t="s">
        <v>3707</v>
      </c>
      <c r="D479">
        <v>159</v>
      </c>
      <c r="E479">
        <v>2</v>
      </c>
      <c r="F479">
        <v>40.700000000000003</v>
      </c>
      <c r="G479" s="1">
        <v>36462</v>
      </c>
      <c r="H479" t="s">
        <v>3708</v>
      </c>
      <c r="I479" t="s">
        <v>3709</v>
      </c>
      <c r="J479">
        <v>4528241</v>
      </c>
      <c r="K479" t="s">
        <v>3710</v>
      </c>
      <c r="L479" t="s">
        <v>3711</v>
      </c>
      <c r="M479" t="s">
        <v>3712</v>
      </c>
      <c r="N479">
        <v>20.350000000000001</v>
      </c>
      <c r="O479">
        <v>2.04</v>
      </c>
      <c r="P479">
        <v>38.67</v>
      </c>
      <c r="Q479">
        <v>6.96</v>
      </c>
      <c r="R479">
        <v>45.62</v>
      </c>
      <c r="S479">
        <v>1999</v>
      </c>
      <c r="T479" t="s">
        <v>40</v>
      </c>
      <c r="U479">
        <v>29</v>
      </c>
      <c r="V479" t="s">
        <v>31</v>
      </c>
    </row>
    <row r="480" spans="1:22">
      <c r="A480" t="s">
        <v>3713</v>
      </c>
      <c r="B480" t="s">
        <v>3714</v>
      </c>
      <c r="C480" t="s">
        <v>3715</v>
      </c>
      <c r="D480">
        <v>109</v>
      </c>
      <c r="E480">
        <v>4</v>
      </c>
      <c r="F480">
        <v>12.86</v>
      </c>
      <c r="G480" s="1">
        <v>40343</v>
      </c>
      <c r="H480" t="s">
        <v>3716</v>
      </c>
      <c r="I480" t="s">
        <v>3717</v>
      </c>
      <c r="J480">
        <v>64966151</v>
      </c>
      <c r="K480" t="s">
        <v>1996</v>
      </c>
      <c r="L480" t="s">
        <v>3718</v>
      </c>
      <c r="M480" t="s">
        <v>3719</v>
      </c>
      <c r="N480">
        <v>3.22</v>
      </c>
      <c r="O480">
        <v>0.64</v>
      </c>
      <c r="P480">
        <v>12.22</v>
      </c>
      <c r="Q480">
        <v>2.2000000000000002</v>
      </c>
      <c r="R480">
        <v>14.42</v>
      </c>
      <c r="S480">
        <v>2010</v>
      </c>
      <c r="T480" t="s">
        <v>70</v>
      </c>
      <c r="U480">
        <v>14</v>
      </c>
      <c r="V480" t="s">
        <v>149</v>
      </c>
    </row>
    <row r="481" spans="1:22">
      <c r="A481" t="s">
        <v>3720</v>
      </c>
      <c r="B481" t="s">
        <v>3721</v>
      </c>
      <c r="C481" t="s">
        <v>3722</v>
      </c>
      <c r="D481">
        <v>169</v>
      </c>
      <c r="E481">
        <v>4</v>
      </c>
      <c r="F481">
        <v>23.47</v>
      </c>
      <c r="G481" s="1">
        <v>27517</v>
      </c>
      <c r="H481" t="s">
        <v>3723</v>
      </c>
      <c r="I481" t="s">
        <v>3724</v>
      </c>
      <c r="J481">
        <v>14098284</v>
      </c>
      <c r="K481" t="s">
        <v>3725</v>
      </c>
      <c r="L481" t="s">
        <v>3726</v>
      </c>
      <c r="M481" t="s">
        <v>3727</v>
      </c>
      <c r="N481">
        <v>5.87</v>
      </c>
      <c r="O481">
        <v>1.17</v>
      </c>
      <c r="P481">
        <v>22.3</v>
      </c>
      <c r="Q481">
        <v>4.01</v>
      </c>
      <c r="R481">
        <v>26.31</v>
      </c>
      <c r="S481">
        <v>1975</v>
      </c>
      <c r="T481" t="s">
        <v>239</v>
      </c>
      <c r="U481">
        <v>3</v>
      </c>
      <c r="V481" t="s">
        <v>89</v>
      </c>
    </row>
    <row r="482" spans="1:22">
      <c r="A482" t="s">
        <v>3728</v>
      </c>
      <c r="B482" t="s">
        <v>3729</v>
      </c>
      <c r="C482" t="s">
        <v>3730</v>
      </c>
      <c r="D482">
        <v>176</v>
      </c>
      <c r="E482">
        <v>8</v>
      </c>
      <c r="F482">
        <v>68.13</v>
      </c>
      <c r="G482" s="1">
        <v>26975</v>
      </c>
      <c r="H482" t="s">
        <v>3731</v>
      </c>
      <c r="I482" t="s">
        <v>3732</v>
      </c>
      <c r="J482">
        <v>69180149</v>
      </c>
      <c r="K482" t="s">
        <v>1074</v>
      </c>
      <c r="L482" t="s">
        <v>3733</v>
      </c>
      <c r="M482" t="s">
        <v>3734</v>
      </c>
      <c r="N482">
        <v>8.52</v>
      </c>
      <c r="O482">
        <v>3.41</v>
      </c>
      <c r="P482">
        <v>64.72</v>
      </c>
      <c r="Q482">
        <v>11.65</v>
      </c>
      <c r="R482">
        <v>76.37</v>
      </c>
      <c r="S482">
        <v>1973</v>
      </c>
      <c r="T482" t="s">
        <v>106</v>
      </c>
      <c r="U482">
        <v>7</v>
      </c>
      <c r="V482" t="s">
        <v>41</v>
      </c>
    </row>
    <row r="483" spans="1:22">
      <c r="A483" t="s">
        <v>3735</v>
      </c>
      <c r="B483" t="s">
        <v>3736</v>
      </c>
      <c r="C483" t="s">
        <v>3737</v>
      </c>
      <c r="D483">
        <v>130</v>
      </c>
      <c r="E483">
        <v>3</v>
      </c>
      <c r="F483">
        <v>72.16</v>
      </c>
      <c r="G483" s="1">
        <v>30844</v>
      </c>
      <c r="H483" t="s">
        <v>3738</v>
      </c>
      <c r="I483" t="s">
        <v>3739</v>
      </c>
      <c r="J483">
        <v>43331031</v>
      </c>
      <c r="K483" t="s">
        <v>3038</v>
      </c>
      <c r="L483" t="s">
        <v>3740</v>
      </c>
      <c r="M483" t="s">
        <v>3741</v>
      </c>
      <c r="N483">
        <v>24.05</v>
      </c>
      <c r="O483">
        <v>3.61</v>
      </c>
      <c r="P483">
        <v>68.55</v>
      </c>
      <c r="Q483">
        <v>12.34</v>
      </c>
      <c r="R483">
        <v>80.89</v>
      </c>
      <c r="S483">
        <v>1984</v>
      </c>
      <c r="T483" t="s">
        <v>70</v>
      </c>
      <c r="U483">
        <v>11</v>
      </c>
      <c r="V483" t="s">
        <v>149</v>
      </c>
    </row>
    <row r="484" spans="1:22">
      <c r="A484" t="s">
        <v>3742</v>
      </c>
      <c r="B484" t="s">
        <v>3743</v>
      </c>
      <c r="C484" t="s">
        <v>3744</v>
      </c>
      <c r="D484">
        <v>151</v>
      </c>
      <c r="E484">
        <v>8</v>
      </c>
      <c r="F484">
        <v>30.97</v>
      </c>
      <c r="G484" s="1">
        <v>32410</v>
      </c>
      <c r="H484" t="s">
        <v>3745</v>
      </c>
      <c r="I484" t="s">
        <v>3746</v>
      </c>
      <c r="J484">
        <v>44673079</v>
      </c>
      <c r="K484" t="s">
        <v>3747</v>
      </c>
      <c r="L484" t="s">
        <v>3748</v>
      </c>
      <c r="M484" t="s">
        <v>3749</v>
      </c>
      <c r="N484">
        <v>3.87</v>
      </c>
      <c r="O484">
        <v>1.55</v>
      </c>
      <c r="P484">
        <v>29.42</v>
      </c>
      <c r="Q484">
        <v>5.3</v>
      </c>
      <c r="R484">
        <v>34.72</v>
      </c>
      <c r="S484">
        <v>1988</v>
      </c>
      <c r="T484" t="s">
        <v>30</v>
      </c>
      <c r="U484">
        <v>24</v>
      </c>
      <c r="V484" t="s">
        <v>89</v>
      </c>
    </row>
    <row r="485" spans="1:22">
      <c r="A485" t="s">
        <v>3750</v>
      </c>
      <c r="B485" t="s">
        <v>3751</v>
      </c>
      <c r="C485" t="s">
        <v>3752</v>
      </c>
      <c r="D485">
        <v>118</v>
      </c>
      <c r="E485">
        <v>1</v>
      </c>
      <c r="F485">
        <v>86.94</v>
      </c>
      <c r="G485" s="1">
        <v>31430</v>
      </c>
      <c r="H485" t="s">
        <v>3753</v>
      </c>
      <c r="I485" t="s">
        <v>3754</v>
      </c>
      <c r="J485">
        <v>27776612</v>
      </c>
      <c r="K485" t="s">
        <v>3755</v>
      </c>
      <c r="L485" t="s">
        <v>3756</v>
      </c>
      <c r="M485" t="s">
        <v>3757</v>
      </c>
      <c r="N485">
        <v>86.94</v>
      </c>
      <c r="O485">
        <v>4.3499999999999996</v>
      </c>
      <c r="P485">
        <v>82.59</v>
      </c>
      <c r="Q485">
        <v>14.87</v>
      </c>
      <c r="R485">
        <v>97.46</v>
      </c>
      <c r="S485">
        <v>1986</v>
      </c>
      <c r="T485" t="s">
        <v>132</v>
      </c>
      <c r="U485">
        <v>18</v>
      </c>
      <c r="V485" t="s">
        <v>89</v>
      </c>
    </row>
    <row r="486" spans="1:22">
      <c r="A486" t="s">
        <v>3758</v>
      </c>
      <c r="B486" t="s">
        <v>3759</v>
      </c>
      <c r="C486" t="s">
        <v>3760</v>
      </c>
      <c r="D486">
        <v>125</v>
      </c>
      <c r="E486">
        <v>6</v>
      </c>
      <c r="F486">
        <v>76.52</v>
      </c>
      <c r="G486" s="1">
        <v>28237</v>
      </c>
      <c r="H486" t="s">
        <v>3761</v>
      </c>
      <c r="I486" t="s">
        <v>3762</v>
      </c>
      <c r="J486">
        <v>5537969</v>
      </c>
      <c r="K486" t="s">
        <v>2202</v>
      </c>
      <c r="L486" t="s">
        <v>3763</v>
      </c>
      <c r="M486" t="s">
        <v>3764</v>
      </c>
      <c r="N486">
        <v>12.75</v>
      </c>
      <c r="O486">
        <v>3.83</v>
      </c>
      <c r="P486">
        <v>72.69</v>
      </c>
      <c r="Q486">
        <v>13.08</v>
      </c>
      <c r="R486">
        <v>85.78</v>
      </c>
      <c r="S486">
        <v>1977</v>
      </c>
      <c r="T486" t="s">
        <v>88</v>
      </c>
      <c r="U486">
        <v>22</v>
      </c>
      <c r="V486" t="s">
        <v>31</v>
      </c>
    </row>
    <row r="487" spans="1:22">
      <c r="A487" t="s">
        <v>3765</v>
      </c>
      <c r="B487" t="s">
        <v>3766</v>
      </c>
      <c r="C487" t="s">
        <v>3767</v>
      </c>
      <c r="D487">
        <v>142</v>
      </c>
      <c r="E487">
        <v>5</v>
      </c>
      <c r="F487">
        <v>12.41</v>
      </c>
      <c r="G487" s="1">
        <v>26966</v>
      </c>
      <c r="H487" t="s">
        <v>3768</v>
      </c>
      <c r="I487" t="s">
        <v>3769</v>
      </c>
      <c r="J487">
        <v>20851422</v>
      </c>
      <c r="K487" t="s">
        <v>3770</v>
      </c>
      <c r="L487" t="s">
        <v>3771</v>
      </c>
      <c r="M487" t="s">
        <v>3772</v>
      </c>
      <c r="N487">
        <v>2.48</v>
      </c>
      <c r="O487">
        <v>0.62</v>
      </c>
      <c r="P487">
        <v>11.79</v>
      </c>
      <c r="Q487">
        <v>2.12</v>
      </c>
      <c r="R487">
        <v>13.91</v>
      </c>
      <c r="S487">
        <v>1973</v>
      </c>
      <c r="T487" t="s">
        <v>40</v>
      </c>
      <c r="U487">
        <v>29</v>
      </c>
      <c r="V487" t="s">
        <v>149</v>
      </c>
    </row>
    <row r="488" spans="1:22">
      <c r="A488" t="s">
        <v>3773</v>
      </c>
      <c r="B488" t="s">
        <v>3774</v>
      </c>
      <c r="C488" t="s">
        <v>3775</v>
      </c>
      <c r="D488">
        <v>110</v>
      </c>
      <c r="E488">
        <v>1</v>
      </c>
      <c r="F488">
        <v>57.28</v>
      </c>
      <c r="G488" s="1">
        <v>42593</v>
      </c>
      <c r="H488" t="s">
        <v>3776</v>
      </c>
      <c r="I488" t="s">
        <v>3777</v>
      </c>
      <c r="J488">
        <v>66526278</v>
      </c>
      <c r="K488" t="s">
        <v>318</v>
      </c>
      <c r="L488" t="s">
        <v>3778</v>
      </c>
      <c r="M488" t="s">
        <v>3779</v>
      </c>
      <c r="N488">
        <v>57.28</v>
      </c>
      <c r="O488">
        <v>2.86</v>
      </c>
      <c r="P488">
        <v>54.42</v>
      </c>
      <c r="Q488">
        <v>9.7899999999999991</v>
      </c>
      <c r="R488">
        <v>64.209999999999994</v>
      </c>
      <c r="S488">
        <v>2016</v>
      </c>
      <c r="T488" t="s">
        <v>60</v>
      </c>
      <c r="U488">
        <v>11</v>
      </c>
      <c r="V488" t="s">
        <v>79</v>
      </c>
    </row>
    <row r="489" spans="1:22">
      <c r="A489" t="s">
        <v>3780</v>
      </c>
      <c r="B489" t="s">
        <v>3781</v>
      </c>
      <c r="C489" t="s">
        <v>3782</v>
      </c>
      <c r="D489">
        <v>182</v>
      </c>
      <c r="E489">
        <v>3</v>
      </c>
      <c r="F489">
        <v>29.77</v>
      </c>
      <c r="G489" s="1">
        <v>39469</v>
      </c>
      <c r="H489" t="s">
        <v>3783</v>
      </c>
      <c r="I489" t="s">
        <v>3784</v>
      </c>
      <c r="J489">
        <v>22483720</v>
      </c>
      <c r="K489" t="s">
        <v>3785</v>
      </c>
      <c r="L489" t="s">
        <v>3786</v>
      </c>
      <c r="M489" t="s">
        <v>3787</v>
      </c>
      <c r="N489">
        <v>9.92</v>
      </c>
      <c r="O489">
        <v>1.49</v>
      </c>
      <c r="P489">
        <v>28.28</v>
      </c>
      <c r="Q489">
        <v>5.09</v>
      </c>
      <c r="R489">
        <v>33.369999999999997</v>
      </c>
      <c r="S489">
        <v>2008</v>
      </c>
      <c r="T489" t="s">
        <v>132</v>
      </c>
      <c r="U489">
        <v>22</v>
      </c>
      <c r="V489" t="s">
        <v>51</v>
      </c>
    </row>
    <row r="490" spans="1:22">
      <c r="A490" t="s">
        <v>3788</v>
      </c>
      <c r="B490" t="s">
        <v>3789</v>
      </c>
      <c r="C490" t="s">
        <v>3790</v>
      </c>
      <c r="D490">
        <v>137</v>
      </c>
      <c r="E490">
        <v>7</v>
      </c>
      <c r="F490">
        <v>53.68</v>
      </c>
      <c r="G490" s="1">
        <v>26538</v>
      </c>
      <c r="H490" t="s">
        <v>3791</v>
      </c>
      <c r="I490" t="s">
        <v>3792</v>
      </c>
      <c r="J490">
        <v>18446272</v>
      </c>
      <c r="K490" t="s">
        <v>3660</v>
      </c>
      <c r="L490" t="s">
        <v>3793</v>
      </c>
      <c r="M490" t="s">
        <v>3794</v>
      </c>
      <c r="N490">
        <v>7.67</v>
      </c>
      <c r="O490">
        <v>2.68</v>
      </c>
      <c r="P490">
        <v>51</v>
      </c>
      <c r="Q490">
        <v>9.18</v>
      </c>
      <c r="R490">
        <v>60.18</v>
      </c>
      <c r="S490">
        <v>1972</v>
      </c>
      <c r="T490" t="s">
        <v>60</v>
      </c>
      <c r="U490">
        <v>27</v>
      </c>
      <c r="V490" t="s">
        <v>61</v>
      </c>
    </row>
    <row r="491" spans="1:22">
      <c r="A491" t="s">
        <v>3795</v>
      </c>
      <c r="B491" t="s">
        <v>2673</v>
      </c>
      <c r="C491" t="s">
        <v>3796</v>
      </c>
      <c r="D491">
        <v>149</v>
      </c>
      <c r="E491">
        <v>7</v>
      </c>
      <c r="F491">
        <v>88.45</v>
      </c>
      <c r="G491" s="1">
        <v>30685</v>
      </c>
      <c r="H491" t="s">
        <v>3797</v>
      </c>
      <c r="I491" t="s">
        <v>3798</v>
      </c>
      <c r="J491">
        <v>96678145</v>
      </c>
      <c r="K491" t="s">
        <v>3799</v>
      </c>
      <c r="L491" t="s">
        <v>3800</v>
      </c>
      <c r="M491" t="s">
        <v>3801</v>
      </c>
      <c r="N491">
        <v>12.64</v>
      </c>
      <c r="O491">
        <v>4.42</v>
      </c>
      <c r="P491">
        <v>84.03</v>
      </c>
      <c r="Q491">
        <v>15.12</v>
      </c>
      <c r="R491">
        <v>99.15</v>
      </c>
      <c r="S491">
        <v>1984</v>
      </c>
      <c r="T491" t="s">
        <v>132</v>
      </c>
      <c r="U491">
        <v>4</v>
      </c>
      <c r="V491" t="s">
        <v>41</v>
      </c>
    </row>
    <row r="492" spans="1:22">
      <c r="A492" t="s">
        <v>3802</v>
      </c>
      <c r="B492" t="s">
        <v>3803</v>
      </c>
      <c r="C492" t="s">
        <v>3804</v>
      </c>
      <c r="D492">
        <v>136</v>
      </c>
      <c r="E492">
        <v>7</v>
      </c>
      <c r="F492">
        <v>14.91</v>
      </c>
      <c r="G492" s="1">
        <v>35728</v>
      </c>
      <c r="H492" t="s">
        <v>3805</v>
      </c>
      <c r="I492" t="s">
        <v>3806</v>
      </c>
      <c r="J492">
        <v>59858591</v>
      </c>
      <c r="K492" t="s">
        <v>2234</v>
      </c>
      <c r="L492" t="s">
        <v>3807</v>
      </c>
      <c r="M492" t="s">
        <v>3808</v>
      </c>
      <c r="N492">
        <v>2.13</v>
      </c>
      <c r="O492">
        <v>0.75</v>
      </c>
      <c r="P492">
        <v>14.16</v>
      </c>
      <c r="Q492">
        <v>2.5499999999999998</v>
      </c>
      <c r="R492">
        <v>16.71</v>
      </c>
      <c r="S492">
        <v>1997</v>
      </c>
      <c r="T492" t="s">
        <v>40</v>
      </c>
      <c r="U492">
        <v>25</v>
      </c>
      <c r="V492" t="s">
        <v>89</v>
      </c>
    </row>
    <row r="493" spans="1:22">
      <c r="A493" t="s">
        <v>3809</v>
      </c>
      <c r="B493" t="s">
        <v>3810</v>
      </c>
      <c r="C493" t="s">
        <v>3811</v>
      </c>
      <c r="D493">
        <v>156</v>
      </c>
      <c r="E493">
        <v>7</v>
      </c>
      <c r="F493">
        <v>74.62</v>
      </c>
      <c r="G493" s="1">
        <v>34129</v>
      </c>
      <c r="H493" t="s">
        <v>3812</v>
      </c>
      <c r="I493" t="s">
        <v>3813</v>
      </c>
      <c r="J493">
        <v>13915773</v>
      </c>
      <c r="K493" t="s">
        <v>3814</v>
      </c>
      <c r="L493" t="s">
        <v>3815</v>
      </c>
      <c r="M493" t="s">
        <v>3816</v>
      </c>
      <c r="N493">
        <v>10.66</v>
      </c>
      <c r="O493">
        <v>3.73</v>
      </c>
      <c r="P493">
        <v>70.89</v>
      </c>
      <c r="Q493">
        <v>12.76</v>
      </c>
      <c r="R493">
        <v>83.65</v>
      </c>
      <c r="S493">
        <v>1993</v>
      </c>
      <c r="T493" t="s">
        <v>70</v>
      </c>
      <c r="U493">
        <v>9</v>
      </c>
      <c r="V493" t="s">
        <v>41</v>
      </c>
    </row>
    <row r="494" spans="1:22">
      <c r="A494" t="s">
        <v>504</v>
      </c>
      <c r="B494" t="s">
        <v>3817</v>
      </c>
      <c r="C494" t="s">
        <v>3818</v>
      </c>
      <c r="D494">
        <v>179</v>
      </c>
      <c r="E494">
        <v>7</v>
      </c>
      <c r="F494">
        <v>74.06</v>
      </c>
      <c r="G494" s="1">
        <v>43664</v>
      </c>
      <c r="H494" t="s">
        <v>3819</v>
      </c>
      <c r="I494" t="s">
        <v>3820</v>
      </c>
      <c r="J494">
        <v>71746746</v>
      </c>
      <c r="K494" t="s">
        <v>2953</v>
      </c>
      <c r="L494" t="s">
        <v>3821</v>
      </c>
      <c r="M494" t="s">
        <v>3822</v>
      </c>
      <c r="N494">
        <v>10.58</v>
      </c>
      <c r="O494">
        <v>3.7</v>
      </c>
      <c r="P494">
        <v>70.36</v>
      </c>
      <c r="Q494">
        <v>12.66</v>
      </c>
      <c r="R494">
        <v>83.02</v>
      </c>
      <c r="S494">
        <v>2019</v>
      </c>
      <c r="T494" t="s">
        <v>304</v>
      </c>
      <c r="U494">
        <v>18</v>
      </c>
      <c r="V494" t="s">
        <v>79</v>
      </c>
    </row>
    <row r="495" spans="1:22">
      <c r="A495" t="s">
        <v>3823</v>
      </c>
      <c r="B495" t="s">
        <v>3824</v>
      </c>
      <c r="C495" t="s">
        <v>3825</v>
      </c>
      <c r="D495">
        <v>151</v>
      </c>
      <c r="E495">
        <v>4</v>
      </c>
      <c r="F495">
        <v>8.4700000000000006</v>
      </c>
      <c r="G495" s="1">
        <v>42022</v>
      </c>
      <c r="H495" t="s">
        <v>3826</v>
      </c>
      <c r="I495" t="s">
        <v>3827</v>
      </c>
      <c r="J495">
        <v>89278741</v>
      </c>
      <c r="K495" t="s">
        <v>3828</v>
      </c>
      <c r="L495" t="s">
        <v>3829</v>
      </c>
      <c r="M495" t="s">
        <v>3830</v>
      </c>
      <c r="N495">
        <v>2.12</v>
      </c>
      <c r="O495">
        <v>0.42</v>
      </c>
      <c r="P495">
        <v>8.0500000000000007</v>
      </c>
      <c r="Q495">
        <v>1.45</v>
      </c>
      <c r="R495">
        <v>9.49</v>
      </c>
      <c r="S495">
        <v>2015</v>
      </c>
      <c r="T495" t="s">
        <v>132</v>
      </c>
      <c r="U495">
        <v>18</v>
      </c>
      <c r="V495" t="s">
        <v>61</v>
      </c>
    </row>
    <row r="496" spans="1:22">
      <c r="A496" t="s">
        <v>3831</v>
      </c>
      <c r="B496" t="s">
        <v>3832</v>
      </c>
      <c r="C496" t="s">
        <v>3833</v>
      </c>
      <c r="D496">
        <v>110</v>
      </c>
      <c r="E496">
        <v>6</v>
      </c>
      <c r="F496">
        <v>34.770000000000003</v>
      </c>
      <c r="G496" s="1">
        <v>43432</v>
      </c>
      <c r="H496" t="s">
        <v>3834</v>
      </c>
      <c r="I496" t="s">
        <v>3835</v>
      </c>
      <c r="J496">
        <v>67859139</v>
      </c>
      <c r="K496" t="s">
        <v>761</v>
      </c>
      <c r="L496" t="s">
        <v>3836</v>
      </c>
      <c r="M496" t="s">
        <v>3837</v>
      </c>
      <c r="N496">
        <v>5.8</v>
      </c>
      <c r="O496">
        <v>1.74</v>
      </c>
      <c r="P496">
        <v>33.03</v>
      </c>
      <c r="Q496">
        <v>5.95</v>
      </c>
      <c r="R496">
        <v>38.979999999999997</v>
      </c>
      <c r="S496">
        <v>2018</v>
      </c>
      <c r="T496" t="s">
        <v>106</v>
      </c>
      <c r="U496">
        <v>28</v>
      </c>
      <c r="V496" t="s">
        <v>41</v>
      </c>
    </row>
    <row r="497" spans="1:22">
      <c r="A497" t="s">
        <v>3838</v>
      </c>
      <c r="B497" t="s">
        <v>3839</v>
      </c>
      <c r="C497" t="s">
        <v>3840</v>
      </c>
      <c r="D497">
        <v>143</v>
      </c>
      <c r="E497">
        <v>6</v>
      </c>
      <c r="F497">
        <v>8.8000000000000007</v>
      </c>
      <c r="G497" s="1">
        <v>38821</v>
      </c>
      <c r="H497" t="s">
        <v>3841</v>
      </c>
      <c r="I497" t="s">
        <v>3842</v>
      </c>
      <c r="J497">
        <v>70568332</v>
      </c>
      <c r="K497" t="s">
        <v>3843</v>
      </c>
      <c r="L497" t="s">
        <v>3844</v>
      </c>
      <c r="M497" t="s">
        <v>3845</v>
      </c>
      <c r="N497">
        <v>1.47</v>
      </c>
      <c r="O497">
        <v>0.44</v>
      </c>
      <c r="P497">
        <v>8.36</v>
      </c>
      <c r="Q497">
        <v>1.5</v>
      </c>
      <c r="R497">
        <v>9.86</v>
      </c>
      <c r="S497">
        <v>2006</v>
      </c>
      <c r="T497" t="s">
        <v>88</v>
      </c>
      <c r="U497">
        <v>14</v>
      </c>
      <c r="V497" t="s">
        <v>31</v>
      </c>
    </row>
    <row r="498" spans="1:22">
      <c r="A498" t="s">
        <v>3846</v>
      </c>
      <c r="B498" t="s">
        <v>3847</v>
      </c>
      <c r="C498" t="s">
        <v>3848</v>
      </c>
      <c r="D498">
        <v>178</v>
      </c>
      <c r="E498">
        <v>6</v>
      </c>
      <c r="F498">
        <v>24.59</v>
      </c>
      <c r="G498" s="1">
        <v>38153</v>
      </c>
      <c r="H498" t="s">
        <v>3849</v>
      </c>
      <c r="I498" t="s">
        <v>3850</v>
      </c>
      <c r="J498">
        <v>13454821</v>
      </c>
      <c r="K498" t="s">
        <v>940</v>
      </c>
      <c r="L498" t="s">
        <v>3851</v>
      </c>
      <c r="M498" t="s">
        <v>3852</v>
      </c>
      <c r="N498">
        <v>4.0999999999999996</v>
      </c>
      <c r="O498">
        <v>1.23</v>
      </c>
      <c r="P498">
        <v>23.36</v>
      </c>
      <c r="Q498">
        <v>4.2</v>
      </c>
      <c r="R498">
        <v>27.57</v>
      </c>
      <c r="S498">
        <v>2004</v>
      </c>
      <c r="T498" t="s">
        <v>70</v>
      </c>
      <c r="U498">
        <v>15</v>
      </c>
      <c r="V498" t="s">
        <v>51</v>
      </c>
    </row>
    <row r="499" spans="1:22">
      <c r="A499" t="s">
        <v>3853</v>
      </c>
      <c r="B499" t="s">
        <v>3854</v>
      </c>
      <c r="C499" t="s">
        <v>3855</v>
      </c>
      <c r="D499">
        <v>136</v>
      </c>
      <c r="E499">
        <v>4</v>
      </c>
      <c r="F499">
        <v>50.52</v>
      </c>
      <c r="G499" s="1">
        <v>28954</v>
      </c>
      <c r="H499" t="s">
        <v>3856</v>
      </c>
      <c r="I499" t="s">
        <v>3857</v>
      </c>
      <c r="J499">
        <v>13035969</v>
      </c>
      <c r="K499" t="s">
        <v>1309</v>
      </c>
      <c r="L499" t="s">
        <v>3858</v>
      </c>
      <c r="M499" t="s">
        <v>3859</v>
      </c>
      <c r="N499">
        <v>12.63</v>
      </c>
      <c r="O499">
        <v>2.5299999999999998</v>
      </c>
      <c r="P499">
        <v>47.99</v>
      </c>
      <c r="Q499">
        <v>8.64</v>
      </c>
      <c r="R499">
        <v>56.63</v>
      </c>
      <c r="S499">
        <v>1979</v>
      </c>
      <c r="T499" t="s">
        <v>88</v>
      </c>
      <c r="U499">
        <v>9</v>
      </c>
      <c r="V499" t="s">
        <v>149</v>
      </c>
    </row>
    <row r="500" spans="1:22">
      <c r="A500" t="s">
        <v>3860</v>
      </c>
      <c r="B500" t="s">
        <v>3861</v>
      </c>
      <c r="C500" t="s">
        <v>3862</v>
      </c>
      <c r="D500">
        <v>181</v>
      </c>
      <c r="E500">
        <v>8</v>
      </c>
      <c r="F500">
        <v>76.5</v>
      </c>
      <c r="G500" s="1">
        <v>32871</v>
      </c>
      <c r="H500" t="s">
        <v>3863</v>
      </c>
      <c r="I500" t="s">
        <v>1332</v>
      </c>
      <c r="J500">
        <v>43314133</v>
      </c>
      <c r="K500" t="s">
        <v>3864</v>
      </c>
      <c r="L500" t="s">
        <v>3865</v>
      </c>
      <c r="M500" t="s">
        <v>3866</v>
      </c>
      <c r="N500">
        <v>9.56</v>
      </c>
      <c r="O500">
        <v>3.82</v>
      </c>
      <c r="P500">
        <v>72.680000000000007</v>
      </c>
      <c r="Q500">
        <v>13.08</v>
      </c>
      <c r="R500">
        <v>85.76</v>
      </c>
      <c r="S500">
        <v>1989</v>
      </c>
      <c r="T500" t="s">
        <v>123</v>
      </c>
      <c r="U500">
        <v>29</v>
      </c>
      <c r="V500" t="s">
        <v>31</v>
      </c>
    </row>
    <row r="501" spans="1:22">
      <c r="A501" t="s">
        <v>3867</v>
      </c>
      <c r="B501" t="s">
        <v>3868</v>
      </c>
      <c r="C501" t="s">
        <v>3869</v>
      </c>
      <c r="D501">
        <v>184</v>
      </c>
      <c r="E501">
        <v>7</v>
      </c>
      <c r="F501">
        <v>51.02</v>
      </c>
      <c r="G501" s="1">
        <v>43164</v>
      </c>
      <c r="H501" t="s">
        <v>3870</v>
      </c>
      <c r="I501" t="s">
        <v>3871</v>
      </c>
      <c r="J501">
        <v>45023699</v>
      </c>
      <c r="K501" t="s">
        <v>816</v>
      </c>
      <c r="L501" t="s">
        <v>3872</v>
      </c>
      <c r="M501" t="s">
        <v>3873</v>
      </c>
      <c r="N501">
        <v>7.29</v>
      </c>
      <c r="O501">
        <v>2.5499999999999998</v>
      </c>
      <c r="P501">
        <v>48.47</v>
      </c>
      <c r="Q501">
        <v>8.7200000000000006</v>
      </c>
      <c r="R501">
        <v>57.19</v>
      </c>
      <c r="S501">
        <v>2018</v>
      </c>
      <c r="T501" t="s">
        <v>50</v>
      </c>
      <c r="U501">
        <v>5</v>
      </c>
      <c r="V501" t="s">
        <v>149</v>
      </c>
    </row>
    <row r="502" spans="1:22">
      <c r="A502" t="s">
        <v>3874</v>
      </c>
      <c r="B502" t="s">
        <v>3875</v>
      </c>
      <c r="C502" t="s">
        <v>3876</v>
      </c>
      <c r="D502">
        <v>188</v>
      </c>
      <c r="E502">
        <v>5</v>
      </c>
      <c r="F502">
        <v>70.09</v>
      </c>
      <c r="G502" s="1">
        <v>36275</v>
      </c>
      <c r="H502" t="s">
        <v>3877</v>
      </c>
      <c r="I502" t="s">
        <v>3878</v>
      </c>
      <c r="J502">
        <v>66327318</v>
      </c>
      <c r="K502" t="s">
        <v>3879</v>
      </c>
      <c r="L502" t="s">
        <v>3880</v>
      </c>
      <c r="M502" t="s">
        <v>3881</v>
      </c>
      <c r="N502">
        <v>14.02</v>
      </c>
      <c r="O502">
        <v>3.5</v>
      </c>
      <c r="P502">
        <v>66.59</v>
      </c>
      <c r="Q502">
        <v>11.99</v>
      </c>
      <c r="R502">
        <v>78.569999999999993</v>
      </c>
      <c r="S502">
        <v>1999</v>
      </c>
      <c r="T502" t="s">
        <v>88</v>
      </c>
      <c r="U502">
        <v>25</v>
      </c>
      <c r="V502" t="s">
        <v>61</v>
      </c>
    </row>
    <row r="503" spans="1:22">
      <c r="A503" t="s">
        <v>3882</v>
      </c>
      <c r="B503" t="s">
        <v>3883</v>
      </c>
      <c r="C503" t="s">
        <v>3884</v>
      </c>
      <c r="D503">
        <v>138</v>
      </c>
      <c r="E503">
        <v>8</v>
      </c>
      <c r="F503">
        <v>84.96</v>
      </c>
      <c r="G503" s="1">
        <v>28295</v>
      </c>
      <c r="H503" t="s">
        <v>3885</v>
      </c>
      <c r="I503" t="s">
        <v>3886</v>
      </c>
      <c r="J503">
        <v>68781842</v>
      </c>
      <c r="K503" t="s">
        <v>3887</v>
      </c>
      <c r="L503" t="s">
        <v>3888</v>
      </c>
      <c r="M503" t="s">
        <v>3889</v>
      </c>
      <c r="N503">
        <v>10.62</v>
      </c>
      <c r="O503">
        <v>4.25</v>
      </c>
      <c r="P503">
        <v>80.709999999999994</v>
      </c>
      <c r="Q503">
        <v>14.53</v>
      </c>
      <c r="R503">
        <v>95.24</v>
      </c>
      <c r="S503">
        <v>1977</v>
      </c>
      <c r="T503" t="s">
        <v>70</v>
      </c>
      <c r="U503">
        <v>19</v>
      </c>
      <c r="V503" t="s">
        <v>61</v>
      </c>
    </row>
    <row r="504" spans="1:22">
      <c r="A504" t="s">
        <v>3890</v>
      </c>
      <c r="B504" t="s">
        <v>3891</v>
      </c>
      <c r="C504" t="s">
        <v>3892</v>
      </c>
      <c r="D504">
        <v>110</v>
      </c>
      <c r="E504">
        <v>6</v>
      </c>
      <c r="F504">
        <v>79.069999999999993</v>
      </c>
      <c r="G504" s="1">
        <v>33431</v>
      </c>
      <c r="H504" t="s">
        <v>3893</v>
      </c>
      <c r="I504" t="s">
        <v>1049</v>
      </c>
      <c r="J504">
        <v>13631932</v>
      </c>
      <c r="K504" t="s">
        <v>3387</v>
      </c>
      <c r="L504" t="s">
        <v>3894</v>
      </c>
      <c r="M504" t="s">
        <v>3895</v>
      </c>
      <c r="N504">
        <v>13.18</v>
      </c>
      <c r="O504">
        <v>3.95</v>
      </c>
      <c r="P504">
        <v>75.12</v>
      </c>
      <c r="Q504">
        <v>13.52</v>
      </c>
      <c r="R504">
        <v>88.64</v>
      </c>
      <c r="S504">
        <v>1991</v>
      </c>
      <c r="T504" t="s">
        <v>304</v>
      </c>
      <c r="U504">
        <v>12</v>
      </c>
      <c r="V504" t="s">
        <v>31</v>
      </c>
    </row>
    <row r="505" spans="1:22">
      <c r="A505" t="s">
        <v>3896</v>
      </c>
      <c r="B505" t="s">
        <v>3897</v>
      </c>
      <c r="C505" t="s">
        <v>3898</v>
      </c>
      <c r="D505">
        <v>124</v>
      </c>
      <c r="E505">
        <v>3</v>
      </c>
      <c r="F505">
        <v>5.0599999999999996</v>
      </c>
      <c r="G505" s="1">
        <v>39553</v>
      </c>
      <c r="H505" t="s">
        <v>3899</v>
      </c>
      <c r="I505" t="s">
        <v>3900</v>
      </c>
      <c r="J505">
        <v>23645721</v>
      </c>
      <c r="K505" t="s">
        <v>3901</v>
      </c>
      <c r="L505" t="s">
        <v>3902</v>
      </c>
      <c r="M505" t="s">
        <v>3903</v>
      </c>
      <c r="N505">
        <v>1.69</v>
      </c>
      <c r="O505">
        <v>0.25</v>
      </c>
      <c r="P505">
        <v>4.8099999999999996</v>
      </c>
      <c r="Q505">
        <v>0.87</v>
      </c>
      <c r="R505">
        <v>5.67</v>
      </c>
      <c r="S505">
        <v>2008</v>
      </c>
      <c r="T505" t="s">
        <v>88</v>
      </c>
      <c r="U505">
        <v>15</v>
      </c>
      <c r="V505" t="s">
        <v>51</v>
      </c>
    </row>
    <row r="506" spans="1:22">
      <c r="A506" t="s">
        <v>3904</v>
      </c>
      <c r="B506" t="s">
        <v>3905</v>
      </c>
      <c r="C506" t="s">
        <v>3906</v>
      </c>
      <c r="D506">
        <v>173</v>
      </c>
      <c r="E506">
        <v>4</v>
      </c>
      <c r="F506">
        <v>77.37</v>
      </c>
      <c r="G506" s="1">
        <v>32416</v>
      </c>
      <c r="H506" t="s">
        <v>3907</v>
      </c>
      <c r="I506" t="s">
        <v>3908</v>
      </c>
      <c r="J506">
        <v>80964360</v>
      </c>
      <c r="K506" t="s">
        <v>808</v>
      </c>
      <c r="L506" t="s">
        <v>3909</v>
      </c>
      <c r="M506" t="s">
        <v>3910</v>
      </c>
      <c r="N506">
        <v>19.34</v>
      </c>
      <c r="O506">
        <v>3.87</v>
      </c>
      <c r="P506">
        <v>73.5</v>
      </c>
      <c r="Q506">
        <v>13.23</v>
      </c>
      <c r="R506">
        <v>86.73</v>
      </c>
      <c r="S506">
        <v>1988</v>
      </c>
      <c r="T506" t="s">
        <v>30</v>
      </c>
      <c r="U506">
        <v>30</v>
      </c>
      <c r="V506" t="s">
        <v>31</v>
      </c>
    </row>
    <row r="507" spans="1:22">
      <c r="A507" t="s">
        <v>3911</v>
      </c>
      <c r="B507" t="s">
        <v>3912</v>
      </c>
      <c r="C507" t="s">
        <v>3913</v>
      </c>
      <c r="D507">
        <v>175</v>
      </c>
      <c r="E507">
        <v>7</v>
      </c>
      <c r="F507">
        <v>86.04</v>
      </c>
      <c r="G507" s="1">
        <v>26439</v>
      </c>
      <c r="H507" t="s">
        <v>3914</v>
      </c>
      <c r="I507" t="s">
        <v>3915</v>
      </c>
      <c r="J507">
        <v>45010781</v>
      </c>
      <c r="K507" t="s">
        <v>2072</v>
      </c>
      <c r="L507" t="s">
        <v>3916</v>
      </c>
      <c r="M507" t="s">
        <v>3917</v>
      </c>
      <c r="N507">
        <v>12.29</v>
      </c>
      <c r="O507">
        <v>4.3</v>
      </c>
      <c r="P507">
        <v>81.739999999999995</v>
      </c>
      <c r="Q507">
        <v>14.71</v>
      </c>
      <c r="R507">
        <v>96.45</v>
      </c>
      <c r="S507">
        <v>1972</v>
      </c>
      <c r="T507" t="s">
        <v>239</v>
      </c>
      <c r="U507">
        <v>20</v>
      </c>
      <c r="V507" t="s">
        <v>89</v>
      </c>
    </row>
    <row r="508" spans="1:22">
      <c r="A508" t="s">
        <v>3918</v>
      </c>
      <c r="B508" t="s">
        <v>3919</v>
      </c>
      <c r="C508" t="s">
        <v>3920</v>
      </c>
      <c r="D508">
        <v>167</v>
      </c>
      <c r="E508">
        <v>2</v>
      </c>
      <c r="F508">
        <v>41.39</v>
      </c>
      <c r="G508" s="1">
        <v>27344</v>
      </c>
      <c r="H508" t="s">
        <v>3921</v>
      </c>
      <c r="I508" t="s">
        <v>3922</v>
      </c>
      <c r="J508">
        <v>85938328</v>
      </c>
      <c r="K508" t="s">
        <v>3923</v>
      </c>
      <c r="L508" t="s">
        <v>3924</v>
      </c>
      <c r="M508" t="s">
        <v>3925</v>
      </c>
      <c r="N508">
        <v>20.7</v>
      </c>
      <c r="O508">
        <v>2.0699999999999998</v>
      </c>
      <c r="P508">
        <v>39.32</v>
      </c>
      <c r="Q508">
        <v>7.08</v>
      </c>
      <c r="R508">
        <v>46.4</v>
      </c>
      <c r="S508">
        <v>1974</v>
      </c>
      <c r="T508" t="s">
        <v>106</v>
      </c>
      <c r="U508">
        <v>11</v>
      </c>
      <c r="V508" t="s">
        <v>149</v>
      </c>
    </row>
    <row r="509" spans="1:22">
      <c r="A509" t="s">
        <v>3926</v>
      </c>
      <c r="B509" t="s">
        <v>3927</v>
      </c>
      <c r="C509" t="s">
        <v>3928</v>
      </c>
      <c r="D509">
        <v>168</v>
      </c>
      <c r="E509">
        <v>3</v>
      </c>
      <c r="F509">
        <v>80.88</v>
      </c>
      <c r="G509" s="1">
        <v>34197</v>
      </c>
      <c r="H509" t="s">
        <v>3929</v>
      </c>
      <c r="I509" t="s">
        <v>3930</v>
      </c>
      <c r="J509">
        <v>77771339</v>
      </c>
      <c r="K509" t="s">
        <v>1269</v>
      </c>
      <c r="L509" t="s">
        <v>3931</v>
      </c>
      <c r="M509" t="s">
        <v>3932</v>
      </c>
      <c r="N509">
        <v>26.96</v>
      </c>
      <c r="O509">
        <v>4.04</v>
      </c>
      <c r="P509">
        <v>76.84</v>
      </c>
      <c r="Q509">
        <v>13.83</v>
      </c>
      <c r="R509">
        <v>90.67</v>
      </c>
      <c r="S509">
        <v>1993</v>
      </c>
      <c r="T509" t="s">
        <v>60</v>
      </c>
      <c r="U509">
        <v>16</v>
      </c>
      <c r="V509" t="s">
        <v>149</v>
      </c>
    </row>
    <row r="510" spans="1:22">
      <c r="A510" t="s">
        <v>3933</v>
      </c>
      <c r="B510" t="s">
        <v>3934</v>
      </c>
      <c r="C510" t="s">
        <v>3935</v>
      </c>
      <c r="D510">
        <v>193</v>
      </c>
      <c r="E510">
        <v>9</v>
      </c>
      <c r="F510">
        <v>57.45</v>
      </c>
      <c r="G510" s="1">
        <v>32254</v>
      </c>
      <c r="H510" t="s">
        <v>3936</v>
      </c>
      <c r="I510" t="s">
        <v>3937</v>
      </c>
      <c r="J510">
        <v>30667617</v>
      </c>
      <c r="K510" t="s">
        <v>1804</v>
      </c>
      <c r="L510" t="s">
        <v>3938</v>
      </c>
      <c r="M510" t="s">
        <v>3939</v>
      </c>
      <c r="N510">
        <v>6.38</v>
      </c>
      <c r="O510">
        <v>2.87</v>
      </c>
      <c r="P510">
        <v>54.58</v>
      </c>
      <c r="Q510">
        <v>9.82</v>
      </c>
      <c r="R510">
        <v>64.400000000000006</v>
      </c>
      <c r="S510">
        <v>1988</v>
      </c>
      <c r="T510" t="s">
        <v>88</v>
      </c>
      <c r="U510">
        <v>21</v>
      </c>
      <c r="V510" t="s">
        <v>79</v>
      </c>
    </row>
    <row r="511" spans="1:22">
      <c r="A511" t="s">
        <v>3940</v>
      </c>
      <c r="B511" t="s">
        <v>3941</v>
      </c>
      <c r="C511" t="s">
        <v>3942</v>
      </c>
      <c r="D511">
        <v>156</v>
      </c>
      <c r="E511">
        <v>1</v>
      </c>
      <c r="F511">
        <v>56.91</v>
      </c>
      <c r="G511" s="1">
        <v>30722</v>
      </c>
      <c r="H511" t="s">
        <v>3943</v>
      </c>
      <c r="I511" t="s">
        <v>3944</v>
      </c>
      <c r="J511">
        <v>19734392</v>
      </c>
      <c r="K511" t="s">
        <v>1050</v>
      </c>
      <c r="L511" t="s">
        <v>3945</v>
      </c>
      <c r="M511" t="s">
        <v>3946</v>
      </c>
      <c r="N511">
        <v>56.91</v>
      </c>
      <c r="O511">
        <v>2.85</v>
      </c>
      <c r="P511">
        <v>54.06</v>
      </c>
      <c r="Q511">
        <v>9.73</v>
      </c>
      <c r="R511">
        <v>63.8</v>
      </c>
      <c r="S511">
        <v>1984</v>
      </c>
      <c r="T511" t="s">
        <v>222</v>
      </c>
      <c r="U511">
        <v>10</v>
      </c>
      <c r="V511" t="s">
        <v>31</v>
      </c>
    </row>
    <row r="512" spans="1:22">
      <c r="A512" t="s">
        <v>3947</v>
      </c>
      <c r="B512" t="s">
        <v>3948</v>
      </c>
      <c r="C512" t="s">
        <v>3949</v>
      </c>
      <c r="D512">
        <v>191</v>
      </c>
      <c r="E512">
        <v>5</v>
      </c>
      <c r="F512">
        <v>26.77</v>
      </c>
      <c r="G512" s="1">
        <v>27561</v>
      </c>
      <c r="H512" t="s">
        <v>3950</v>
      </c>
      <c r="I512" t="s">
        <v>3951</v>
      </c>
      <c r="J512">
        <v>23297388</v>
      </c>
      <c r="K512" t="s">
        <v>1741</v>
      </c>
      <c r="L512" t="s">
        <v>3952</v>
      </c>
      <c r="M512" t="s">
        <v>3953</v>
      </c>
      <c r="N512">
        <v>5.35</v>
      </c>
      <c r="O512">
        <v>1.34</v>
      </c>
      <c r="P512">
        <v>25.43</v>
      </c>
      <c r="Q512">
        <v>4.58</v>
      </c>
      <c r="R512">
        <v>30.01</v>
      </c>
      <c r="S512">
        <v>1975</v>
      </c>
      <c r="T512" t="s">
        <v>70</v>
      </c>
      <c r="U512">
        <v>16</v>
      </c>
      <c r="V512" t="s">
        <v>149</v>
      </c>
    </row>
    <row r="513" spans="1:22">
      <c r="A513" t="s">
        <v>3954</v>
      </c>
      <c r="B513" t="s">
        <v>3955</v>
      </c>
      <c r="C513" t="s">
        <v>3956</v>
      </c>
      <c r="D513">
        <v>133</v>
      </c>
      <c r="E513">
        <v>2</v>
      </c>
      <c r="F513">
        <v>31.75</v>
      </c>
      <c r="G513" s="1">
        <v>28507</v>
      </c>
      <c r="H513" t="s">
        <v>3957</v>
      </c>
      <c r="I513" t="s">
        <v>3958</v>
      </c>
      <c r="J513">
        <v>55452953</v>
      </c>
      <c r="K513" t="s">
        <v>3959</v>
      </c>
      <c r="L513" t="s">
        <v>3960</v>
      </c>
      <c r="M513" t="s">
        <v>3961</v>
      </c>
      <c r="N513">
        <v>15.88</v>
      </c>
      <c r="O513">
        <v>1.59</v>
      </c>
      <c r="P513">
        <v>30.16</v>
      </c>
      <c r="Q513">
        <v>5.43</v>
      </c>
      <c r="R513">
        <v>35.590000000000003</v>
      </c>
      <c r="S513">
        <v>1978</v>
      </c>
      <c r="T513" t="s">
        <v>132</v>
      </c>
      <c r="U513">
        <v>17</v>
      </c>
      <c r="V513" t="s">
        <v>51</v>
      </c>
    </row>
    <row r="514" spans="1:22">
      <c r="A514" t="s">
        <v>3962</v>
      </c>
      <c r="B514" t="s">
        <v>3963</v>
      </c>
      <c r="C514" t="s">
        <v>3964</v>
      </c>
      <c r="D514">
        <v>199</v>
      </c>
      <c r="E514">
        <v>1</v>
      </c>
      <c r="F514">
        <v>59.2</v>
      </c>
      <c r="G514" s="1">
        <v>44535</v>
      </c>
      <c r="H514" t="s">
        <v>3965</v>
      </c>
      <c r="I514" t="s">
        <v>3966</v>
      </c>
      <c r="J514">
        <v>71400747</v>
      </c>
      <c r="K514" t="s">
        <v>2134</v>
      </c>
      <c r="L514" t="s">
        <v>3967</v>
      </c>
      <c r="M514" t="s">
        <v>3968</v>
      </c>
      <c r="N514">
        <v>59.2</v>
      </c>
      <c r="O514">
        <v>2.96</v>
      </c>
      <c r="P514">
        <v>56.24</v>
      </c>
      <c r="Q514">
        <v>10.119999999999999</v>
      </c>
      <c r="R514">
        <v>66.36</v>
      </c>
      <c r="S514">
        <v>2021</v>
      </c>
      <c r="T514" t="s">
        <v>123</v>
      </c>
      <c r="U514">
        <v>5</v>
      </c>
      <c r="V514" t="s">
        <v>61</v>
      </c>
    </row>
    <row r="515" spans="1:22">
      <c r="A515" t="s">
        <v>3969</v>
      </c>
      <c r="B515" t="s">
        <v>3970</v>
      </c>
      <c r="C515" t="s">
        <v>3971</v>
      </c>
      <c r="D515">
        <v>179</v>
      </c>
      <c r="E515">
        <v>3</v>
      </c>
      <c r="F515">
        <v>57.86</v>
      </c>
      <c r="G515" s="1">
        <v>37768</v>
      </c>
      <c r="H515" t="s">
        <v>3972</v>
      </c>
      <c r="I515" t="s">
        <v>3973</v>
      </c>
      <c r="J515">
        <v>9816657</v>
      </c>
      <c r="K515" t="s">
        <v>620</v>
      </c>
      <c r="L515" t="s">
        <v>3974</v>
      </c>
      <c r="M515" t="s">
        <v>3975</v>
      </c>
      <c r="N515">
        <v>19.29</v>
      </c>
      <c r="O515">
        <v>2.89</v>
      </c>
      <c r="P515">
        <v>54.97</v>
      </c>
      <c r="Q515">
        <v>9.89</v>
      </c>
      <c r="R515">
        <v>64.86</v>
      </c>
      <c r="S515">
        <v>2003</v>
      </c>
      <c r="T515" t="s">
        <v>239</v>
      </c>
      <c r="U515">
        <v>27</v>
      </c>
      <c r="V515" t="s">
        <v>51</v>
      </c>
    </row>
    <row r="516" spans="1:22">
      <c r="A516" t="s">
        <v>3976</v>
      </c>
      <c r="B516" t="s">
        <v>3977</v>
      </c>
      <c r="C516" t="s">
        <v>3978</v>
      </c>
      <c r="D516">
        <v>191</v>
      </c>
      <c r="E516">
        <v>2</v>
      </c>
      <c r="F516">
        <v>13.41</v>
      </c>
      <c r="G516" s="1">
        <v>26328</v>
      </c>
      <c r="H516" t="s">
        <v>3979</v>
      </c>
      <c r="I516" t="s">
        <v>3980</v>
      </c>
      <c r="J516">
        <v>3837382</v>
      </c>
      <c r="K516" t="s">
        <v>3981</v>
      </c>
      <c r="L516" t="s">
        <v>3982</v>
      </c>
      <c r="M516" t="s">
        <v>3983</v>
      </c>
      <c r="N516">
        <v>6.7</v>
      </c>
      <c r="O516">
        <v>0.67</v>
      </c>
      <c r="P516">
        <v>12.74</v>
      </c>
      <c r="Q516">
        <v>2.29</v>
      </c>
      <c r="R516">
        <v>15.03</v>
      </c>
      <c r="S516">
        <v>1972</v>
      </c>
      <c r="T516" t="s">
        <v>132</v>
      </c>
      <c r="U516">
        <v>30</v>
      </c>
      <c r="V516" t="s">
        <v>61</v>
      </c>
    </row>
    <row r="517" spans="1:22">
      <c r="A517" t="s">
        <v>3984</v>
      </c>
      <c r="B517" t="s">
        <v>3985</v>
      </c>
      <c r="C517" t="s">
        <v>3986</v>
      </c>
      <c r="D517">
        <v>166</v>
      </c>
      <c r="E517">
        <v>3</v>
      </c>
      <c r="F517">
        <v>22.76</v>
      </c>
      <c r="G517" s="1">
        <v>26760</v>
      </c>
      <c r="H517" t="s">
        <v>3987</v>
      </c>
      <c r="I517" t="s">
        <v>3988</v>
      </c>
      <c r="J517">
        <v>9934788</v>
      </c>
      <c r="K517" t="s">
        <v>3084</v>
      </c>
      <c r="L517" t="s">
        <v>3989</v>
      </c>
      <c r="M517" t="s">
        <v>3990</v>
      </c>
      <c r="N517">
        <v>7.59</v>
      </c>
      <c r="O517">
        <v>1.1399999999999999</v>
      </c>
      <c r="P517">
        <v>21.62</v>
      </c>
      <c r="Q517">
        <v>3.89</v>
      </c>
      <c r="R517">
        <v>25.51</v>
      </c>
      <c r="S517">
        <v>1973</v>
      </c>
      <c r="T517" t="s">
        <v>88</v>
      </c>
      <c r="U517">
        <v>6</v>
      </c>
      <c r="V517" t="s">
        <v>31</v>
      </c>
    </row>
    <row r="518" spans="1:22">
      <c r="A518" t="s">
        <v>3991</v>
      </c>
      <c r="B518" t="s">
        <v>3992</v>
      </c>
      <c r="C518" t="s">
        <v>3993</v>
      </c>
      <c r="D518">
        <v>148</v>
      </c>
      <c r="E518">
        <v>5</v>
      </c>
      <c r="F518">
        <v>66.63</v>
      </c>
      <c r="G518" s="1">
        <v>32620</v>
      </c>
      <c r="H518" t="s">
        <v>3994</v>
      </c>
      <c r="I518" t="s">
        <v>3995</v>
      </c>
      <c r="J518">
        <v>18386097</v>
      </c>
      <c r="K518" t="s">
        <v>269</v>
      </c>
      <c r="L518" t="s">
        <v>3996</v>
      </c>
      <c r="M518" t="s">
        <v>3997</v>
      </c>
      <c r="N518">
        <v>13.33</v>
      </c>
      <c r="O518">
        <v>3.33</v>
      </c>
      <c r="P518">
        <v>63.3</v>
      </c>
      <c r="Q518">
        <v>11.39</v>
      </c>
      <c r="R518">
        <v>74.69</v>
      </c>
      <c r="S518">
        <v>1989</v>
      </c>
      <c r="T518" t="s">
        <v>88</v>
      </c>
      <c r="U518">
        <v>22</v>
      </c>
      <c r="V518" t="s">
        <v>89</v>
      </c>
    </row>
    <row r="519" spans="1:22">
      <c r="A519" t="s">
        <v>3998</v>
      </c>
      <c r="B519" t="s">
        <v>3999</v>
      </c>
      <c r="C519" t="s">
        <v>4000</v>
      </c>
      <c r="D519">
        <v>127</v>
      </c>
      <c r="E519">
        <v>6</v>
      </c>
      <c r="F519">
        <v>87.59</v>
      </c>
      <c r="G519" s="1">
        <v>30913</v>
      </c>
      <c r="H519" t="s">
        <v>4001</v>
      </c>
      <c r="I519" t="s">
        <v>4002</v>
      </c>
      <c r="J519">
        <v>48182393</v>
      </c>
      <c r="K519" t="s">
        <v>4003</v>
      </c>
      <c r="L519" t="s">
        <v>4004</v>
      </c>
      <c r="M519" t="s">
        <v>4005</v>
      </c>
      <c r="N519">
        <v>14.6</v>
      </c>
      <c r="O519">
        <v>4.38</v>
      </c>
      <c r="P519">
        <v>83.21</v>
      </c>
      <c r="Q519">
        <v>14.98</v>
      </c>
      <c r="R519">
        <v>98.19</v>
      </c>
      <c r="S519">
        <v>1984</v>
      </c>
      <c r="T519" t="s">
        <v>60</v>
      </c>
      <c r="U519">
        <v>19</v>
      </c>
      <c r="V519" t="s">
        <v>61</v>
      </c>
    </row>
    <row r="520" spans="1:22">
      <c r="A520" t="s">
        <v>4006</v>
      </c>
      <c r="B520" t="s">
        <v>4007</v>
      </c>
      <c r="C520" t="s">
        <v>4008</v>
      </c>
      <c r="D520">
        <v>165</v>
      </c>
      <c r="E520">
        <v>9</v>
      </c>
      <c r="F520">
        <v>34.630000000000003</v>
      </c>
      <c r="G520" s="1">
        <v>38479</v>
      </c>
      <c r="H520" t="s">
        <v>4009</v>
      </c>
      <c r="I520" t="s">
        <v>4010</v>
      </c>
      <c r="J520">
        <v>48104456</v>
      </c>
      <c r="K520" t="s">
        <v>1796</v>
      </c>
      <c r="L520" t="s">
        <v>4011</v>
      </c>
      <c r="M520" t="s">
        <v>4012</v>
      </c>
      <c r="N520">
        <v>3.85</v>
      </c>
      <c r="O520">
        <v>1.73</v>
      </c>
      <c r="P520">
        <v>32.9</v>
      </c>
      <c r="Q520">
        <v>5.92</v>
      </c>
      <c r="R520">
        <v>38.82</v>
      </c>
      <c r="S520">
        <v>2005</v>
      </c>
      <c r="T520" t="s">
        <v>239</v>
      </c>
      <c r="U520">
        <v>7</v>
      </c>
      <c r="V520" t="s">
        <v>89</v>
      </c>
    </row>
    <row r="521" spans="1:22">
      <c r="A521" t="s">
        <v>4013</v>
      </c>
      <c r="B521" t="s">
        <v>4014</v>
      </c>
      <c r="C521" t="s">
        <v>4015</v>
      </c>
      <c r="D521">
        <v>164</v>
      </c>
      <c r="E521">
        <v>3</v>
      </c>
      <c r="F521">
        <v>60.11</v>
      </c>
      <c r="G521" s="1">
        <v>33438</v>
      </c>
      <c r="H521" t="s">
        <v>4016</v>
      </c>
      <c r="I521" t="s">
        <v>4017</v>
      </c>
      <c r="J521">
        <v>11880882</v>
      </c>
      <c r="K521" t="s">
        <v>3297</v>
      </c>
      <c r="L521" t="s">
        <v>4018</v>
      </c>
      <c r="M521" t="s">
        <v>4019</v>
      </c>
      <c r="N521">
        <v>20.04</v>
      </c>
      <c r="O521">
        <v>3.01</v>
      </c>
      <c r="P521">
        <v>57.1</v>
      </c>
      <c r="Q521">
        <v>10.28</v>
      </c>
      <c r="R521">
        <v>67.38</v>
      </c>
      <c r="S521">
        <v>1991</v>
      </c>
      <c r="T521" t="s">
        <v>304</v>
      </c>
      <c r="U521">
        <v>19</v>
      </c>
      <c r="V521" t="s">
        <v>31</v>
      </c>
    </row>
    <row r="522" spans="1:22">
      <c r="A522" t="s">
        <v>4020</v>
      </c>
      <c r="B522" t="s">
        <v>4021</v>
      </c>
      <c r="C522" t="s">
        <v>4022</v>
      </c>
      <c r="D522">
        <v>166</v>
      </c>
      <c r="E522">
        <v>8</v>
      </c>
      <c r="F522">
        <v>65.739999999999995</v>
      </c>
      <c r="G522" s="1">
        <v>35568</v>
      </c>
      <c r="H522" t="s">
        <v>4023</v>
      </c>
      <c r="I522" t="s">
        <v>4024</v>
      </c>
      <c r="J522">
        <v>28476306</v>
      </c>
      <c r="K522" t="s">
        <v>3959</v>
      </c>
      <c r="L522" t="s">
        <v>4025</v>
      </c>
      <c r="M522" t="s">
        <v>4026</v>
      </c>
      <c r="N522">
        <v>8.2200000000000006</v>
      </c>
      <c r="O522">
        <v>3.29</v>
      </c>
      <c r="P522">
        <v>62.45</v>
      </c>
      <c r="Q522">
        <v>11.24</v>
      </c>
      <c r="R522">
        <v>73.69</v>
      </c>
      <c r="S522">
        <v>1997</v>
      </c>
      <c r="T522" t="s">
        <v>239</v>
      </c>
      <c r="U522">
        <v>18</v>
      </c>
      <c r="V522" t="s">
        <v>61</v>
      </c>
    </row>
    <row r="523" spans="1:22">
      <c r="A523" t="s">
        <v>4027</v>
      </c>
      <c r="B523" t="s">
        <v>4028</v>
      </c>
      <c r="C523" t="s">
        <v>4029</v>
      </c>
      <c r="D523">
        <v>135</v>
      </c>
      <c r="E523">
        <v>9</v>
      </c>
      <c r="F523">
        <v>66.64</v>
      </c>
      <c r="G523" s="1">
        <v>37911</v>
      </c>
      <c r="H523" t="s">
        <v>4030</v>
      </c>
      <c r="I523" t="s">
        <v>4031</v>
      </c>
      <c r="J523">
        <v>54732896</v>
      </c>
      <c r="K523" t="s">
        <v>4032</v>
      </c>
      <c r="L523" t="s">
        <v>4033</v>
      </c>
      <c r="M523" t="s">
        <v>4034</v>
      </c>
      <c r="N523">
        <v>7.4</v>
      </c>
      <c r="O523">
        <v>3.33</v>
      </c>
      <c r="P523">
        <v>63.31</v>
      </c>
      <c r="Q523">
        <v>11.4</v>
      </c>
      <c r="R523">
        <v>74.7</v>
      </c>
      <c r="S523">
        <v>2003</v>
      </c>
      <c r="T523" t="s">
        <v>40</v>
      </c>
      <c r="U523">
        <v>17</v>
      </c>
      <c r="V523" t="s">
        <v>31</v>
      </c>
    </row>
    <row r="524" spans="1:22">
      <c r="A524" t="s">
        <v>1226</v>
      </c>
      <c r="B524" t="s">
        <v>4035</v>
      </c>
      <c r="C524" t="s">
        <v>4036</v>
      </c>
      <c r="D524">
        <v>125</v>
      </c>
      <c r="E524">
        <v>3</v>
      </c>
      <c r="F524">
        <v>23.35</v>
      </c>
      <c r="G524" s="1">
        <v>39725</v>
      </c>
      <c r="H524" t="s">
        <v>4037</v>
      </c>
      <c r="I524" t="s">
        <v>4038</v>
      </c>
      <c r="J524">
        <v>39662231</v>
      </c>
      <c r="K524" t="s">
        <v>4039</v>
      </c>
      <c r="L524" t="s">
        <v>4040</v>
      </c>
      <c r="M524" t="s">
        <v>4041</v>
      </c>
      <c r="N524">
        <v>7.78</v>
      </c>
      <c r="O524">
        <v>1.17</v>
      </c>
      <c r="P524">
        <v>22.18</v>
      </c>
      <c r="Q524">
        <v>3.99</v>
      </c>
      <c r="R524">
        <v>26.18</v>
      </c>
      <c r="S524">
        <v>2008</v>
      </c>
      <c r="T524" t="s">
        <v>40</v>
      </c>
      <c r="U524">
        <v>4</v>
      </c>
      <c r="V524" t="s">
        <v>89</v>
      </c>
    </row>
    <row r="525" spans="1:22">
      <c r="A525" t="s">
        <v>4042</v>
      </c>
      <c r="B525" t="s">
        <v>4043</v>
      </c>
      <c r="C525" t="s">
        <v>4044</v>
      </c>
      <c r="D525">
        <v>183</v>
      </c>
      <c r="E525">
        <v>3</v>
      </c>
      <c r="F525">
        <v>8.49</v>
      </c>
      <c r="G525" s="1">
        <v>39430</v>
      </c>
      <c r="H525" t="s">
        <v>4045</v>
      </c>
      <c r="I525" t="s">
        <v>4046</v>
      </c>
      <c r="J525">
        <v>29435265</v>
      </c>
      <c r="K525" t="s">
        <v>4047</v>
      </c>
      <c r="L525" t="s">
        <v>4048</v>
      </c>
      <c r="M525" t="s">
        <v>4049</v>
      </c>
      <c r="N525">
        <v>2.83</v>
      </c>
      <c r="O525">
        <v>0.42</v>
      </c>
      <c r="P525">
        <v>8.07</v>
      </c>
      <c r="Q525">
        <v>1.45</v>
      </c>
      <c r="R525">
        <v>9.52</v>
      </c>
      <c r="S525">
        <v>2007</v>
      </c>
      <c r="T525" t="s">
        <v>123</v>
      </c>
      <c r="U525">
        <v>14</v>
      </c>
      <c r="V525" t="s">
        <v>31</v>
      </c>
    </row>
    <row r="526" spans="1:22">
      <c r="A526" t="s">
        <v>4050</v>
      </c>
      <c r="B526" t="s">
        <v>4051</v>
      </c>
      <c r="C526" t="s">
        <v>4052</v>
      </c>
      <c r="D526">
        <v>118</v>
      </c>
      <c r="E526">
        <v>4</v>
      </c>
      <c r="F526">
        <v>56.44</v>
      </c>
      <c r="G526" s="1">
        <v>42494</v>
      </c>
      <c r="H526" t="s">
        <v>4053</v>
      </c>
      <c r="I526" t="s">
        <v>4054</v>
      </c>
      <c r="J526">
        <v>93044875</v>
      </c>
      <c r="K526" t="s">
        <v>2421</v>
      </c>
      <c r="L526" t="s">
        <v>4055</v>
      </c>
      <c r="M526" t="s">
        <v>4056</v>
      </c>
      <c r="N526">
        <v>14.11</v>
      </c>
      <c r="O526">
        <v>2.82</v>
      </c>
      <c r="P526">
        <v>53.62</v>
      </c>
      <c r="Q526">
        <v>9.65</v>
      </c>
      <c r="R526">
        <v>63.27</v>
      </c>
      <c r="S526">
        <v>2016</v>
      </c>
      <c r="T526" t="s">
        <v>239</v>
      </c>
      <c r="U526">
        <v>4</v>
      </c>
      <c r="V526" t="s">
        <v>41</v>
      </c>
    </row>
    <row r="527" spans="1:22">
      <c r="A527" t="s">
        <v>4057</v>
      </c>
      <c r="B527" t="s">
        <v>4058</v>
      </c>
      <c r="C527" t="s">
        <v>4059</v>
      </c>
      <c r="D527">
        <v>181</v>
      </c>
      <c r="E527">
        <v>5</v>
      </c>
      <c r="F527">
        <v>62.7</v>
      </c>
      <c r="G527" s="1">
        <v>40093</v>
      </c>
      <c r="H527" t="s">
        <v>4060</v>
      </c>
      <c r="I527" t="s">
        <v>2079</v>
      </c>
      <c r="J527">
        <v>99224868</v>
      </c>
      <c r="K527" t="s">
        <v>4061</v>
      </c>
      <c r="L527" t="s">
        <v>4062</v>
      </c>
      <c r="M527" t="s">
        <v>4063</v>
      </c>
      <c r="N527">
        <v>12.54</v>
      </c>
      <c r="O527">
        <v>3.14</v>
      </c>
      <c r="P527">
        <v>59.57</v>
      </c>
      <c r="Q527">
        <v>10.72</v>
      </c>
      <c r="R527">
        <v>70.290000000000006</v>
      </c>
      <c r="S527">
        <v>2009</v>
      </c>
      <c r="T527" t="s">
        <v>40</v>
      </c>
      <c r="U527">
        <v>7</v>
      </c>
      <c r="V527" t="s">
        <v>41</v>
      </c>
    </row>
    <row r="528" spans="1:22">
      <c r="A528" t="s">
        <v>4064</v>
      </c>
      <c r="B528" t="s">
        <v>4065</v>
      </c>
      <c r="C528" t="s">
        <v>4066</v>
      </c>
      <c r="D528">
        <v>115</v>
      </c>
      <c r="E528">
        <v>7</v>
      </c>
      <c r="F528">
        <v>72.59</v>
      </c>
      <c r="G528" s="1">
        <v>31806</v>
      </c>
      <c r="H528" t="s">
        <v>4067</v>
      </c>
      <c r="I528" t="s">
        <v>4068</v>
      </c>
      <c r="J528">
        <v>262965</v>
      </c>
      <c r="K528" t="s">
        <v>1230</v>
      </c>
      <c r="L528" t="s">
        <v>4069</v>
      </c>
      <c r="M528" t="s">
        <v>4070</v>
      </c>
      <c r="N528">
        <v>10.37</v>
      </c>
      <c r="O528">
        <v>3.63</v>
      </c>
      <c r="P528">
        <v>68.959999999999994</v>
      </c>
      <c r="Q528">
        <v>12.41</v>
      </c>
      <c r="R528">
        <v>81.37</v>
      </c>
      <c r="S528">
        <v>1987</v>
      </c>
      <c r="T528" t="s">
        <v>132</v>
      </c>
      <c r="U528">
        <v>29</v>
      </c>
      <c r="V528" t="s">
        <v>79</v>
      </c>
    </row>
    <row r="529" spans="1:22">
      <c r="A529" t="s">
        <v>4071</v>
      </c>
      <c r="B529" t="s">
        <v>4072</v>
      </c>
      <c r="C529" t="s">
        <v>4073</v>
      </c>
      <c r="D529">
        <v>144</v>
      </c>
      <c r="E529">
        <v>6</v>
      </c>
      <c r="F529">
        <v>88.02</v>
      </c>
      <c r="G529" s="1">
        <v>28501</v>
      </c>
      <c r="H529" t="s">
        <v>4074</v>
      </c>
      <c r="I529" t="s">
        <v>4075</v>
      </c>
      <c r="J529">
        <v>93425636</v>
      </c>
      <c r="K529" t="s">
        <v>2549</v>
      </c>
      <c r="L529" t="s">
        <v>4076</v>
      </c>
      <c r="M529" t="s">
        <v>4077</v>
      </c>
      <c r="N529">
        <v>14.67</v>
      </c>
      <c r="O529">
        <v>4.4000000000000004</v>
      </c>
      <c r="P529">
        <v>83.62</v>
      </c>
      <c r="Q529">
        <v>15.05</v>
      </c>
      <c r="R529">
        <v>98.67</v>
      </c>
      <c r="S529">
        <v>1978</v>
      </c>
      <c r="T529" t="s">
        <v>132</v>
      </c>
      <c r="U529">
        <v>11</v>
      </c>
      <c r="V529" t="s">
        <v>41</v>
      </c>
    </row>
    <row r="530" spans="1:22">
      <c r="A530" t="s">
        <v>4078</v>
      </c>
      <c r="B530" t="s">
        <v>4079</v>
      </c>
      <c r="C530" t="s">
        <v>4080</v>
      </c>
      <c r="D530">
        <v>189</v>
      </c>
      <c r="E530">
        <v>2</v>
      </c>
      <c r="F530">
        <v>76.08</v>
      </c>
      <c r="G530" s="1">
        <v>42233</v>
      </c>
      <c r="H530" t="s">
        <v>4081</v>
      </c>
      <c r="I530" t="s">
        <v>4082</v>
      </c>
      <c r="J530">
        <v>34815168</v>
      </c>
      <c r="K530" t="s">
        <v>4083</v>
      </c>
      <c r="L530" t="s">
        <v>4084</v>
      </c>
      <c r="M530" t="s">
        <v>4085</v>
      </c>
      <c r="N530">
        <v>38.04</v>
      </c>
      <c r="O530">
        <v>3.8</v>
      </c>
      <c r="P530">
        <v>72.28</v>
      </c>
      <c r="Q530">
        <v>13.01</v>
      </c>
      <c r="R530">
        <v>85.29</v>
      </c>
      <c r="S530">
        <v>2015</v>
      </c>
      <c r="T530" t="s">
        <v>60</v>
      </c>
      <c r="U530">
        <v>17</v>
      </c>
      <c r="V530" t="s">
        <v>149</v>
      </c>
    </row>
    <row r="531" spans="1:22">
      <c r="A531" t="s">
        <v>4086</v>
      </c>
      <c r="B531" t="s">
        <v>4087</v>
      </c>
      <c r="C531" t="s">
        <v>4088</v>
      </c>
      <c r="D531">
        <v>189</v>
      </c>
      <c r="E531">
        <v>2</v>
      </c>
      <c r="F531">
        <v>70.95</v>
      </c>
      <c r="G531" s="1">
        <v>30173</v>
      </c>
      <c r="H531" t="s">
        <v>4089</v>
      </c>
      <c r="I531" t="s">
        <v>4090</v>
      </c>
      <c r="J531">
        <v>76716287</v>
      </c>
      <c r="K531" t="s">
        <v>4091</v>
      </c>
      <c r="L531" t="s">
        <v>4092</v>
      </c>
      <c r="M531" t="s">
        <v>4093</v>
      </c>
      <c r="N531">
        <v>35.479999999999997</v>
      </c>
      <c r="O531">
        <v>3.55</v>
      </c>
      <c r="P531">
        <v>67.400000000000006</v>
      </c>
      <c r="Q531">
        <v>12.13</v>
      </c>
      <c r="R531">
        <v>79.53</v>
      </c>
      <c r="S531">
        <v>1982</v>
      </c>
      <c r="T531" t="s">
        <v>60</v>
      </c>
      <c r="U531">
        <v>10</v>
      </c>
      <c r="V531" t="s">
        <v>51</v>
      </c>
    </row>
    <row r="532" spans="1:22">
      <c r="A532" t="s">
        <v>4094</v>
      </c>
      <c r="B532" t="s">
        <v>4095</v>
      </c>
      <c r="C532" t="s">
        <v>4096</v>
      </c>
      <c r="D532">
        <v>153</v>
      </c>
      <c r="E532">
        <v>9</v>
      </c>
      <c r="F532">
        <v>70.23</v>
      </c>
      <c r="G532" s="1">
        <v>27946</v>
      </c>
      <c r="H532" t="s">
        <v>4097</v>
      </c>
      <c r="I532" t="s">
        <v>4098</v>
      </c>
      <c r="J532">
        <v>11661504</v>
      </c>
      <c r="K532" t="s">
        <v>4099</v>
      </c>
      <c r="L532" t="s">
        <v>4100</v>
      </c>
      <c r="M532" t="s">
        <v>4101</v>
      </c>
      <c r="N532">
        <v>7.8</v>
      </c>
      <c r="O532">
        <v>3.51</v>
      </c>
      <c r="P532">
        <v>66.72</v>
      </c>
      <c r="Q532">
        <v>12.01</v>
      </c>
      <c r="R532">
        <v>78.73</v>
      </c>
      <c r="S532">
        <v>1976</v>
      </c>
      <c r="T532" t="s">
        <v>304</v>
      </c>
      <c r="U532">
        <v>5</v>
      </c>
      <c r="V532" t="s">
        <v>149</v>
      </c>
    </row>
    <row r="533" spans="1:22">
      <c r="A533" t="s">
        <v>4102</v>
      </c>
      <c r="B533" t="s">
        <v>4103</v>
      </c>
      <c r="C533" t="s">
        <v>4104</v>
      </c>
      <c r="D533">
        <v>184</v>
      </c>
      <c r="E533">
        <v>4</v>
      </c>
      <c r="F533">
        <v>7.18</v>
      </c>
      <c r="G533" s="1">
        <v>39818</v>
      </c>
      <c r="H533" t="s">
        <v>4105</v>
      </c>
      <c r="I533" t="s">
        <v>4106</v>
      </c>
      <c r="J533">
        <v>82993993</v>
      </c>
      <c r="K533" t="s">
        <v>4107</v>
      </c>
      <c r="L533" t="s">
        <v>4108</v>
      </c>
      <c r="M533" t="s">
        <v>4109</v>
      </c>
      <c r="N533">
        <v>1.8</v>
      </c>
      <c r="O533">
        <v>0.36</v>
      </c>
      <c r="P533">
        <v>6.82</v>
      </c>
      <c r="Q533">
        <v>1.23</v>
      </c>
      <c r="R533">
        <v>8.0500000000000007</v>
      </c>
      <c r="S533">
        <v>2009</v>
      </c>
      <c r="T533" t="s">
        <v>132</v>
      </c>
      <c r="U533">
        <v>5</v>
      </c>
      <c r="V533" t="s">
        <v>149</v>
      </c>
    </row>
    <row r="534" spans="1:22">
      <c r="A534" t="s">
        <v>4110</v>
      </c>
      <c r="B534" t="s">
        <v>4111</v>
      </c>
      <c r="C534" t="s">
        <v>4112</v>
      </c>
      <c r="D534">
        <v>197</v>
      </c>
      <c r="E534">
        <v>5</v>
      </c>
      <c r="F534">
        <v>28.01</v>
      </c>
      <c r="G534" s="1">
        <v>32823</v>
      </c>
      <c r="H534" t="s">
        <v>4113</v>
      </c>
      <c r="I534" t="s">
        <v>4114</v>
      </c>
      <c r="J534">
        <v>30448179</v>
      </c>
      <c r="K534" t="s">
        <v>4115</v>
      </c>
      <c r="L534" t="s">
        <v>4116</v>
      </c>
      <c r="M534" t="s">
        <v>4117</v>
      </c>
      <c r="N534">
        <v>5.6</v>
      </c>
      <c r="O534">
        <v>1.4</v>
      </c>
      <c r="P534">
        <v>26.61</v>
      </c>
      <c r="Q534">
        <v>4.79</v>
      </c>
      <c r="R534">
        <v>31.4</v>
      </c>
      <c r="S534">
        <v>1989</v>
      </c>
      <c r="T534" t="s">
        <v>106</v>
      </c>
      <c r="U534">
        <v>11</v>
      </c>
      <c r="V534" t="s">
        <v>89</v>
      </c>
    </row>
    <row r="535" spans="1:22">
      <c r="A535" t="s">
        <v>4118</v>
      </c>
      <c r="B535" t="s">
        <v>4119</v>
      </c>
      <c r="C535" t="s">
        <v>4120</v>
      </c>
      <c r="D535">
        <v>144</v>
      </c>
      <c r="E535">
        <v>1</v>
      </c>
      <c r="F535">
        <v>68.69</v>
      </c>
      <c r="G535" s="1">
        <v>30651</v>
      </c>
      <c r="H535" t="s">
        <v>4121</v>
      </c>
      <c r="I535" t="s">
        <v>4122</v>
      </c>
      <c r="J535">
        <v>3849927</v>
      </c>
      <c r="K535" t="s">
        <v>1448</v>
      </c>
      <c r="L535" t="s">
        <v>4123</v>
      </c>
      <c r="M535" t="s">
        <v>4124</v>
      </c>
      <c r="N535">
        <v>68.69</v>
      </c>
      <c r="O535">
        <v>3.43</v>
      </c>
      <c r="P535">
        <v>65.260000000000005</v>
      </c>
      <c r="Q535">
        <v>11.75</v>
      </c>
      <c r="R535">
        <v>77</v>
      </c>
      <c r="S535">
        <v>1983</v>
      </c>
      <c r="T535" t="s">
        <v>123</v>
      </c>
      <c r="U535">
        <v>1</v>
      </c>
      <c r="V535" t="s">
        <v>79</v>
      </c>
    </row>
    <row r="536" spans="1:22">
      <c r="A536" t="s">
        <v>4125</v>
      </c>
      <c r="B536" t="s">
        <v>4126</v>
      </c>
      <c r="C536" t="s">
        <v>4127</v>
      </c>
      <c r="D536">
        <v>153</v>
      </c>
      <c r="E536">
        <v>7</v>
      </c>
      <c r="F536">
        <v>23.08</v>
      </c>
      <c r="G536" s="1">
        <v>32906</v>
      </c>
      <c r="H536" t="s">
        <v>4128</v>
      </c>
      <c r="I536" t="s">
        <v>4129</v>
      </c>
      <c r="J536">
        <v>21381003</v>
      </c>
      <c r="K536" t="s">
        <v>4130</v>
      </c>
      <c r="L536" t="s">
        <v>4131</v>
      </c>
      <c r="M536" t="s">
        <v>4132</v>
      </c>
      <c r="N536">
        <v>3.3</v>
      </c>
      <c r="O536">
        <v>1.1499999999999999</v>
      </c>
      <c r="P536">
        <v>21.93</v>
      </c>
      <c r="Q536">
        <v>3.95</v>
      </c>
      <c r="R536">
        <v>25.87</v>
      </c>
      <c r="S536">
        <v>1990</v>
      </c>
      <c r="T536" t="s">
        <v>222</v>
      </c>
      <c r="U536">
        <v>2</v>
      </c>
      <c r="V536" t="s">
        <v>31</v>
      </c>
    </row>
    <row r="537" spans="1:22">
      <c r="A537" t="s">
        <v>4133</v>
      </c>
      <c r="B537" t="s">
        <v>4134</v>
      </c>
      <c r="C537" t="s">
        <v>4135</v>
      </c>
      <c r="D537">
        <v>196</v>
      </c>
      <c r="E537">
        <v>2</v>
      </c>
      <c r="F537">
        <v>44.7</v>
      </c>
      <c r="G537" s="1">
        <v>35525</v>
      </c>
      <c r="H537" t="s">
        <v>4136</v>
      </c>
      <c r="I537" t="s">
        <v>4137</v>
      </c>
      <c r="J537">
        <v>18416206</v>
      </c>
      <c r="K537" t="s">
        <v>4138</v>
      </c>
      <c r="L537" t="s">
        <v>4139</v>
      </c>
      <c r="M537" t="s">
        <v>4140</v>
      </c>
      <c r="N537">
        <v>22.35</v>
      </c>
      <c r="O537">
        <v>2.2400000000000002</v>
      </c>
      <c r="P537">
        <v>42.46</v>
      </c>
      <c r="Q537">
        <v>7.64</v>
      </c>
      <c r="R537">
        <v>50.11</v>
      </c>
      <c r="S537">
        <v>1997</v>
      </c>
      <c r="T537" t="s">
        <v>88</v>
      </c>
      <c r="U537">
        <v>5</v>
      </c>
      <c r="V537" t="s">
        <v>89</v>
      </c>
    </row>
    <row r="538" spans="1:22">
      <c r="A538" t="s">
        <v>4141</v>
      </c>
      <c r="B538" t="s">
        <v>4142</v>
      </c>
      <c r="C538" t="s">
        <v>4143</v>
      </c>
      <c r="D538">
        <v>108</v>
      </c>
      <c r="E538">
        <v>9</v>
      </c>
      <c r="F538">
        <v>90.44</v>
      </c>
      <c r="G538" s="1">
        <v>35702</v>
      </c>
      <c r="H538" t="s">
        <v>4144</v>
      </c>
      <c r="I538" t="s">
        <v>1197</v>
      </c>
      <c r="J538">
        <v>62570299</v>
      </c>
      <c r="K538" t="s">
        <v>2595</v>
      </c>
      <c r="L538" t="s">
        <v>4145</v>
      </c>
      <c r="M538" t="s">
        <v>4146</v>
      </c>
      <c r="N538">
        <v>10.050000000000001</v>
      </c>
      <c r="O538">
        <v>4.5199999999999996</v>
      </c>
      <c r="P538">
        <v>85.92</v>
      </c>
      <c r="Q538">
        <v>15.47</v>
      </c>
      <c r="R538">
        <v>101.38</v>
      </c>
      <c r="S538">
        <v>1997</v>
      </c>
      <c r="T538" t="s">
        <v>30</v>
      </c>
      <c r="U538">
        <v>29</v>
      </c>
      <c r="V538" t="s">
        <v>149</v>
      </c>
    </row>
    <row r="539" spans="1:22">
      <c r="A539" t="s">
        <v>4147</v>
      </c>
      <c r="B539" t="s">
        <v>4148</v>
      </c>
      <c r="C539" t="s">
        <v>4149</v>
      </c>
      <c r="D539">
        <v>147</v>
      </c>
      <c r="E539">
        <v>3</v>
      </c>
      <c r="F539">
        <v>21.22</v>
      </c>
      <c r="G539" s="1">
        <v>44245</v>
      </c>
      <c r="H539" t="s">
        <v>4150</v>
      </c>
      <c r="I539" t="s">
        <v>4151</v>
      </c>
      <c r="J539">
        <v>83432675</v>
      </c>
      <c r="K539" t="s">
        <v>777</v>
      </c>
      <c r="L539" t="s">
        <v>4152</v>
      </c>
      <c r="M539" t="s">
        <v>4153</v>
      </c>
      <c r="N539">
        <v>7.07</v>
      </c>
      <c r="O539">
        <v>1.06</v>
      </c>
      <c r="P539">
        <v>20.16</v>
      </c>
      <c r="Q539">
        <v>3.63</v>
      </c>
      <c r="R539">
        <v>23.79</v>
      </c>
      <c r="S539">
        <v>2021</v>
      </c>
      <c r="T539" t="s">
        <v>222</v>
      </c>
      <c r="U539">
        <v>18</v>
      </c>
      <c r="V539" t="s">
        <v>79</v>
      </c>
    </row>
    <row r="540" spans="1:22">
      <c r="A540" t="s">
        <v>4154</v>
      </c>
      <c r="B540" t="s">
        <v>4155</v>
      </c>
      <c r="C540" t="s">
        <v>4156</v>
      </c>
      <c r="D540">
        <v>132</v>
      </c>
      <c r="E540">
        <v>5</v>
      </c>
      <c r="F540">
        <v>98.9</v>
      </c>
      <c r="G540" s="1">
        <v>32926</v>
      </c>
      <c r="H540" t="s">
        <v>4157</v>
      </c>
      <c r="I540" t="s">
        <v>4158</v>
      </c>
      <c r="J540">
        <v>16513549</v>
      </c>
      <c r="K540" t="s">
        <v>2722</v>
      </c>
      <c r="L540" t="s">
        <v>4159</v>
      </c>
      <c r="M540" t="s">
        <v>4160</v>
      </c>
      <c r="N540">
        <v>19.78</v>
      </c>
      <c r="O540">
        <v>4.9400000000000004</v>
      </c>
      <c r="P540">
        <v>93.96</v>
      </c>
      <c r="Q540">
        <v>16.91</v>
      </c>
      <c r="R540">
        <v>110.87</v>
      </c>
      <c r="S540">
        <v>1990</v>
      </c>
      <c r="T540" t="s">
        <v>222</v>
      </c>
      <c r="U540">
        <v>22</v>
      </c>
      <c r="V540" t="s">
        <v>79</v>
      </c>
    </row>
    <row r="541" spans="1:22">
      <c r="A541" t="s">
        <v>4161</v>
      </c>
      <c r="B541" t="s">
        <v>4162</v>
      </c>
      <c r="C541" t="s">
        <v>4163</v>
      </c>
      <c r="D541">
        <v>182</v>
      </c>
      <c r="E541">
        <v>8</v>
      </c>
      <c r="F541">
        <v>26.71</v>
      </c>
      <c r="G541" s="1">
        <v>26460</v>
      </c>
      <c r="H541" t="s">
        <v>4164</v>
      </c>
      <c r="I541" t="s">
        <v>4165</v>
      </c>
      <c r="J541">
        <v>88641959</v>
      </c>
      <c r="K541" t="s">
        <v>651</v>
      </c>
      <c r="L541" t="s">
        <v>4166</v>
      </c>
      <c r="M541" t="s">
        <v>4167</v>
      </c>
      <c r="N541">
        <v>3.34</v>
      </c>
      <c r="O541">
        <v>1.34</v>
      </c>
      <c r="P541">
        <v>25.37</v>
      </c>
      <c r="Q541">
        <v>4.57</v>
      </c>
      <c r="R541">
        <v>29.94</v>
      </c>
      <c r="S541">
        <v>1972</v>
      </c>
      <c r="T541" t="s">
        <v>70</v>
      </c>
      <c r="U541">
        <v>10</v>
      </c>
      <c r="V541" t="s">
        <v>89</v>
      </c>
    </row>
    <row r="542" spans="1:22">
      <c r="A542" t="s">
        <v>4168</v>
      </c>
      <c r="B542" t="s">
        <v>4169</v>
      </c>
      <c r="C542" t="s">
        <v>4170</v>
      </c>
      <c r="D542">
        <v>132</v>
      </c>
      <c r="E542">
        <v>2</v>
      </c>
      <c r="F542">
        <v>43.11</v>
      </c>
      <c r="G542" s="1">
        <v>40220</v>
      </c>
      <c r="H542" t="s">
        <v>4171</v>
      </c>
      <c r="I542" t="s">
        <v>4172</v>
      </c>
      <c r="J542">
        <v>79778268</v>
      </c>
      <c r="K542" t="s">
        <v>910</v>
      </c>
      <c r="L542" t="s">
        <v>4173</v>
      </c>
      <c r="M542" t="s">
        <v>4174</v>
      </c>
      <c r="N542">
        <v>21.56</v>
      </c>
      <c r="O542">
        <v>2.16</v>
      </c>
      <c r="P542">
        <v>40.950000000000003</v>
      </c>
      <c r="Q542">
        <v>7.37</v>
      </c>
      <c r="R542">
        <v>48.33</v>
      </c>
      <c r="S542">
        <v>2010</v>
      </c>
      <c r="T542" t="s">
        <v>222</v>
      </c>
      <c r="U542">
        <v>11</v>
      </c>
      <c r="V542" t="s">
        <v>79</v>
      </c>
    </row>
    <row r="543" spans="1:22">
      <c r="A543" t="s">
        <v>4175</v>
      </c>
      <c r="B543" t="s">
        <v>4176</v>
      </c>
      <c r="C543" t="s">
        <v>4177</v>
      </c>
      <c r="D543">
        <v>107</v>
      </c>
      <c r="E543">
        <v>7</v>
      </c>
      <c r="F543">
        <v>39.590000000000003</v>
      </c>
      <c r="G543" s="1">
        <v>42726</v>
      </c>
      <c r="H543" t="s">
        <v>4178</v>
      </c>
      <c r="I543" t="s">
        <v>4179</v>
      </c>
      <c r="J543">
        <v>67399062</v>
      </c>
      <c r="K543" t="s">
        <v>4180</v>
      </c>
      <c r="L543" t="s">
        <v>4181</v>
      </c>
      <c r="M543" t="s">
        <v>4182</v>
      </c>
      <c r="N543">
        <v>5.66</v>
      </c>
      <c r="O543">
        <v>1.98</v>
      </c>
      <c r="P543">
        <v>37.61</v>
      </c>
      <c r="Q543">
        <v>6.77</v>
      </c>
      <c r="R543">
        <v>44.38</v>
      </c>
      <c r="S543">
        <v>2016</v>
      </c>
      <c r="T543" t="s">
        <v>123</v>
      </c>
      <c r="U543">
        <v>22</v>
      </c>
      <c r="V543" t="s">
        <v>79</v>
      </c>
    </row>
    <row r="544" spans="1:22">
      <c r="A544" t="s">
        <v>4183</v>
      </c>
      <c r="B544" t="s">
        <v>4184</v>
      </c>
      <c r="C544" t="s">
        <v>4185</v>
      </c>
      <c r="D544">
        <v>196</v>
      </c>
      <c r="E544">
        <v>5</v>
      </c>
      <c r="F544">
        <v>65.88</v>
      </c>
      <c r="G544" s="1">
        <v>30980</v>
      </c>
      <c r="H544" t="s">
        <v>4186</v>
      </c>
      <c r="I544" t="s">
        <v>4187</v>
      </c>
      <c r="J544">
        <v>2959948</v>
      </c>
      <c r="K544" t="s">
        <v>2527</v>
      </c>
      <c r="L544" t="s">
        <v>4188</v>
      </c>
      <c r="M544" t="s">
        <v>4189</v>
      </c>
      <c r="N544">
        <v>13.18</v>
      </c>
      <c r="O544">
        <v>3.29</v>
      </c>
      <c r="P544">
        <v>62.59</v>
      </c>
      <c r="Q544">
        <v>11.27</v>
      </c>
      <c r="R544">
        <v>73.849999999999994</v>
      </c>
      <c r="S544">
        <v>1984</v>
      </c>
      <c r="T544" t="s">
        <v>40</v>
      </c>
      <c r="U544">
        <v>25</v>
      </c>
      <c r="V544" t="s">
        <v>79</v>
      </c>
    </row>
    <row r="545" spans="1:22">
      <c r="A545" t="s">
        <v>4190</v>
      </c>
      <c r="B545" t="s">
        <v>4191</v>
      </c>
      <c r="C545" t="s">
        <v>4192</v>
      </c>
      <c r="D545">
        <v>118</v>
      </c>
      <c r="E545">
        <v>3</v>
      </c>
      <c r="F545">
        <v>38.19</v>
      </c>
      <c r="G545" s="1">
        <v>38110</v>
      </c>
      <c r="H545" t="s">
        <v>4193</v>
      </c>
      <c r="I545" t="s">
        <v>4194</v>
      </c>
      <c r="J545">
        <v>6474850</v>
      </c>
      <c r="K545" t="s">
        <v>2898</v>
      </c>
      <c r="L545" t="s">
        <v>4195</v>
      </c>
      <c r="M545" t="s">
        <v>4196</v>
      </c>
      <c r="N545">
        <v>12.73</v>
      </c>
      <c r="O545">
        <v>1.91</v>
      </c>
      <c r="P545">
        <v>36.28</v>
      </c>
      <c r="Q545">
        <v>6.53</v>
      </c>
      <c r="R545">
        <v>42.81</v>
      </c>
      <c r="S545">
        <v>2004</v>
      </c>
      <c r="T545" t="s">
        <v>239</v>
      </c>
      <c r="U545">
        <v>3</v>
      </c>
      <c r="V545" t="s">
        <v>149</v>
      </c>
    </row>
    <row r="546" spans="1:22">
      <c r="A546" t="s">
        <v>4197</v>
      </c>
      <c r="B546" t="s">
        <v>4198</v>
      </c>
      <c r="C546" t="s">
        <v>4199</v>
      </c>
      <c r="D546">
        <v>139</v>
      </c>
      <c r="E546">
        <v>4</v>
      </c>
      <c r="F546">
        <v>55.07</v>
      </c>
      <c r="G546" s="1">
        <v>33971</v>
      </c>
      <c r="H546" t="s">
        <v>4200</v>
      </c>
      <c r="I546" t="s">
        <v>4201</v>
      </c>
      <c r="J546">
        <v>86049764</v>
      </c>
      <c r="K546" t="s">
        <v>2867</v>
      </c>
      <c r="L546" t="s">
        <v>4202</v>
      </c>
      <c r="M546" t="s">
        <v>4203</v>
      </c>
      <c r="N546">
        <v>13.77</v>
      </c>
      <c r="O546">
        <v>2.75</v>
      </c>
      <c r="P546">
        <v>52.32</v>
      </c>
      <c r="Q546">
        <v>9.42</v>
      </c>
      <c r="R546">
        <v>61.73</v>
      </c>
      <c r="S546">
        <v>1993</v>
      </c>
      <c r="T546" t="s">
        <v>132</v>
      </c>
      <c r="U546">
        <v>2</v>
      </c>
      <c r="V546" t="s">
        <v>89</v>
      </c>
    </row>
    <row r="547" spans="1:22">
      <c r="A547" t="s">
        <v>4204</v>
      </c>
      <c r="B547" t="s">
        <v>4205</v>
      </c>
      <c r="C547" t="s">
        <v>4206</v>
      </c>
      <c r="D547">
        <v>161</v>
      </c>
      <c r="E547">
        <v>8</v>
      </c>
      <c r="F547">
        <v>72.41</v>
      </c>
      <c r="G547" s="1">
        <v>34848</v>
      </c>
      <c r="H547" t="s">
        <v>4207</v>
      </c>
      <c r="I547" t="s">
        <v>4208</v>
      </c>
      <c r="J547">
        <v>94917178</v>
      </c>
      <c r="K547" t="s">
        <v>4209</v>
      </c>
      <c r="L547" t="s">
        <v>4210</v>
      </c>
      <c r="M547" t="s">
        <v>4211</v>
      </c>
      <c r="N547">
        <v>9.0500000000000007</v>
      </c>
      <c r="O547">
        <v>3.62</v>
      </c>
      <c r="P547">
        <v>68.790000000000006</v>
      </c>
      <c r="Q547">
        <v>12.38</v>
      </c>
      <c r="R547">
        <v>81.17</v>
      </c>
      <c r="S547">
        <v>1995</v>
      </c>
      <c r="T547" t="s">
        <v>239</v>
      </c>
      <c r="U547">
        <v>29</v>
      </c>
      <c r="V547" t="s">
        <v>149</v>
      </c>
    </row>
    <row r="548" spans="1:22">
      <c r="A548" t="s">
        <v>4212</v>
      </c>
      <c r="B548" t="s">
        <v>4213</v>
      </c>
      <c r="C548" t="s">
        <v>4214</v>
      </c>
      <c r="D548">
        <v>161</v>
      </c>
      <c r="E548">
        <v>1</v>
      </c>
      <c r="F548">
        <v>35.6</v>
      </c>
      <c r="G548" s="1">
        <v>30591</v>
      </c>
      <c r="H548" t="s">
        <v>4215</v>
      </c>
      <c r="I548" t="s">
        <v>4216</v>
      </c>
      <c r="J548">
        <v>69965630</v>
      </c>
      <c r="K548" t="s">
        <v>4217</v>
      </c>
      <c r="L548" t="s">
        <v>4218</v>
      </c>
      <c r="M548" t="s">
        <v>4219</v>
      </c>
      <c r="N548">
        <v>35.6</v>
      </c>
      <c r="O548">
        <v>1.78</v>
      </c>
      <c r="P548">
        <v>33.82</v>
      </c>
      <c r="Q548">
        <v>6.09</v>
      </c>
      <c r="R548">
        <v>39.909999999999997</v>
      </c>
      <c r="S548">
        <v>1983</v>
      </c>
      <c r="T548" t="s">
        <v>40</v>
      </c>
      <c r="U548">
        <v>2</v>
      </c>
      <c r="V548" t="s">
        <v>61</v>
      </c>
    </row>
    <row r="549" spans="1:22">
      <c r="A549" t="s">
        <v>4220</v>
      </c>
      <c r="B549" t="s">
        <v>4221</v>
      </c>
      <c r="C549" t="s">
        <v>4222</v>
      </c>
      <c r="D549">
        <v>154</v>
      </c>
      <c r="E549">
        <v>9</v>
      </c>
      <c r="F549">
        <v>57.3</v>
      </c>
      <c r="G549" s="1">
        <v>41441</v>
      </c>
      <c r="H549" t="s">
        <v>4223</v>
      </c>
      <c r="I549" t="s">
        <v>4224</v>
      </c>
      <c r="J549">
        <v>46645555</v>
      </c>
      <c r="K549" t="s">
        <v>4225</v>
      </c>
      <c r="L549" t="s">
        <v>4226</v>
      </c>
      <c r="M549" t="s">
        <v>4227</v>
      </c>
      <c r="N549">
        <v>6.37</v>
      </c>
      <c r="O549">
        <v>2.86</v>
      </c>
      <c r="P549">
        <v>54.43</v>
      </c>
      <c r="Q549">
        <v>9.8000000000000007</v>
      </c>
      <c r="R549">
        <v>64.23</v>
      </c>
      <c r="S549">
        <v>2013</v>
      </c>
      <c r="T549" t="s">
        <v>70</v>
      </c>
      <c r="U549">
        <v>16</v>
      </c>
      <c r="V549" t="s">
        <v>61</v>
      </c>
    </row>
    <row r="550" spans="1:22">
      <c r="A550" t="s">
        <v>4228</v>
      </c>
      <c r="B550" t="s">
        <v>4229</v>
      </c>
      <c r="C550" t="s">
        <v>4230</v>
      </c>
      <c r="D550">
        <v>146</v>
      </c>
      <c r="E550">
        <v>7</v>
      </c>
      <c r="F550">
        <v>64.87</v>
      </c>
      <c r="G550" s="1">
        <v>29954</v>
      </c>
      <c r="H550" t="s">
        <v>4231</v>
      </c>
      <c r="I550" t="s">
        <v>4232</v>
      </c>
      <c r="J550">
        <v>92782501</v>
      </c>
      <c r="K550" t="s">
        <v>2557</v>
      </c>
      <c r="L550" t="s">
        <v>4233</v>
      </c>
      <c r="M550" t="s">
        <v>4234</v>
      </c>
      <c r="N550">
        <v>9.27</v>
      </c>
      <c r="O550">
        <v>3.24</v>
      </c>
      <c r="P550">
        <v>61.63</v>
      </c>
      <c r="Q550">
        <v>11.09</v>
      </c>
      <c r="R550">
        <v>72.72</v>
      </c>
      <c r="S550">
        <v>1982</v>
      </c>
      <c r="T550" t="s">
        <v>132</v>
      </c>
      <c r="U550">
        <v>3</v>
      </c>
      <c r="V550" t="s">
        <v>61</v>
      </c>
    </row>
    <row r="551" spans="1:22">
      <c r="A551" t="s">
        <v>4235</v>
      </c>
      <c r="B551" t="s">
        <v>4236</v>
      </c>
      <c r="C551" t="s">
        <v>4237</v>
      </c>
      <c r="D551">
        <v>199</v>
      </c>
      <c r="E551">
        <v>3</v>
      </c>
      <c r="F551">
        <v>56.19</v>
      </c>
      <c r="G551" s="1">
        <v>44452</v>
      </c>
      <c r="H551" t="s">
        <v>4238</v>
      </c>
      <c r="I551" t="s">
        <v>4239</v>
      </c>
      <c r="J551">
        <v>70275650</v>
      </c>
      <c r="K551" t="s">
        <v>4240</v>
      </c>
      <c r="L551" t="s">
        <v>4241</v>
      </c>
      <c r="M551" t="s">
        <v>4242</v>
      </c>
      <c r="N551">
        <v>18.73</v>
      </c>
      <c r="O551">
        <v>2.81</v>
      </c>
      <c r="P551">
        <v>53.38</v>
      </c>
      <c r="Q551">
        <v>9.61</v>
      </c>
      <c r="R551">
        <v>62.99</v>
      </c>
      <c r="S551">
        <v>2021</v>
      </c>
      <c r="T551" t="s">
        <v>30</v>
      </c>
      <c r="U551">
        <v>13</v>
      </c>
      <c r="V551" t="s">
        <v>149</v>
      </c>
    </row>
    <row r="552" spans="1:22">
      <c r="A552" t="s">
        <v>4243</v>
      </c>
      <c r="B552" t="s">
        <v>4244</v>
      </c>
      <c r="C552" t="s">
        <v>4245</v>
      </c>
      <c r="D552">
        <v>103</v>
      </c>
      <c r="E552">
        <v>2</v>
      </c>
      <c r="F552">
        <v>29.36</v>
      </c>
      <c r="G552" s="1">
        <v>38773</v>
      </c>
      <c r="H552" t="s">
        <v>4246</v>
      </c>
      <c r="I552" t="s">
        <v>4247</v>
      </c>
      <c r="J552">
        <v>90859205</v>
      </c>
      <c r="K552" t="s">
        <v>4248</v>
      </c>
      <c r="L552" t="s">
        <v>4249</v>
      </c>
      <c r="M552" t="s">
        <v>4250</v>
      </c>
      <c r="N552">
        <v>14.68</v>
      </c>
      <c r="O552">
        <v>1.47</v>
      </c>
      <c r="P552">
        <v>27.89</v>
      </c>
      <c r="Q552">
        <v>5.0199999999999996</v>
      </c>
      <c r="R552">
        <v>32.909999999999997</v>
      </c>
      <c r="S552">
        <v>2006</v>
      </c>
      <c r="T552" t="s">
        <v>222</v>
      </c>
      <c r="U552">
        <v>25</v>
      </c>
      <c r="V552" t="s">
        <v>89</v>
      </c>
    </row>
    <row r="553" spans="1:22">
      <c r="A553" t="s">
        <v>4251</v>
      </c>
      <c r="B553" t="s">
        <v>4252</v>
      </c>
      <c r="C553" t="s">
        <v>4253</v>
      </c>
      <c r="D553">
        <v>165</v>
      </c>
      <c r="E553">
        <v>2</v>
      </c>
      <c r="F553">
        <v>68.900000000000006</v>
      </c>
      <c r="G553" s="1">
        <v>31660</v>
      </c>
      <c r="H553" t="s">
        <v>4254</v>
      </c>
      <c r="I553" t="s">
        <v>4255</v>
      </c>
      <c r="J553">
        <v>29399345</v>
      </c>
      <c r="K553" t="s">
        <v>3054</v>
      </c>
      <c r="L553" t="s">
        <v>4256</v>
      </c>
      <c r="M553" t="s">
        <v>4257</v>
      </c>
      <c r="N553">
        <v>34.450000000000003</v>
      </c>
      <c r="O553">
        <v>3.44</v>
      </c>
      <c r="P553">
        <v>65.459999999999994</v>
      </c>
      <c r="Q553">
        <v>11.78</v>
      </c>
      <c r="R553">
        <v>77.239999999999995</v>
      </c>
      <c r="S553">
        <v>1986</v>
      </c>
      <c r="T553" t="s">
        <v>30</v>
      </c>
      <c r="U553">
        <v>5</v>
      </c>
      <c r="V553" t="s">
        <v>31</v>
      </c>
    </row>
    <row r="554" spans="1:22">
      <c r="A554" t="s">
        <v>4258</v>
      </c>
      <c r="B554" t="s">
        <v>4259</v>
      </c>
      <c r="C554" t="s">
        <v>4260</v>
      </c>
      <c r="D554">
        <v>130</v>
      </c>
      <c r="E554">
        <v>1</v>
      </c>
      <c r="F554">
        <v>97.24</v>
      </c>
      <c r="G554" s="1">
        <v>34145</v>
      </c>
      <c r="H554" t="s">
        <v>4261</v>
      </c>
      <c r="I554" t="s">
        <v>4262</v>
      </c>
      <c r="J554">
        <v>52565526</v>
      </c>
      <c r="K554" t="s">
        <v>4032</v>
      </c>
      <c r="L554" t="s">
        <v>4263</v>
      </c>
      <c r="M554" t="s">
        <v>4264</v>
      </c>
      <c r="N554">
        <v>97.24</v>
      </c>
      <c r="O554">
        <v>4.8600000000000003</v>
      </c>
      <c r="P554">
        <v>92.38</v>
      </c>
      <c r="Q554">
        <v>16.63</v>
      </c>
      <c r="R554">
        <v>109.01</v>
      </c>
      <c r="S554">
        <v>1993</v>
      </c>
      <c r="T554" t="s">
        <v>70</v>
      </c>
      <c r="U554">
        <v>25</v>
      </c>
      <c r="V554" t="s">
        <v>31</v>
      </c>
    </row>
    <row r="555" spans="1:22">
      <c r="A555" t="s">
        <v>4265</v>
      </c>
      <c r="B555" t="s">
        <v>4266</v>
      </c>
      <c r="C555" t="s">
        <v>4267</v>
      </c>
      <c r="D555">
        <v>199</v>
      </c>
      <c r="E555">
        <v>1</v>
      </c>
      <c r="F555">
        <v>90.62</v>
      </c>
      <c r="G555" s="1">
        <v>41377</v>
      </c>
      <c r="H555" t="s">
        <v>4268</v>
      </c>
      <c r="I555" t="s">
        <v>4269</v>
      </c>
      <c r="J555">
        <v>63623581</v>
      </c>
      <c r="K555" t="s">
        <v>4270</v>
      </c>
      <c r="L555" t="s">
        <v>4271</v>
      </c>
      <c r="M555" t="s">
        <v>4272</v>
      </c>
      <c r="N555">
        <v>90.62</v>
      </c>
      <c r="O555">
        <v>4.53</v>
      </c>
      <c r="P555">
        <v>86.09</v>
      </c>
      <c r="Q555">
        <v>15.5</v>
      </c>
      <c r="R555">
        <v>101.59</v>
      </c>
      <c r="S555">
        <v>2013</v>
      </c>
      <c r="T555" t="s">
        <v>88</v>
      </c>
      <c r="U555">
        <v>13</v>
      </c>
      <c r="V555" t="s">
        <v>89</v>
      </c>
    </row>
    <row r="556" spans="1:22">
      <c r="A556" t="s">
        <v>4273</v>
      </c>
      <c r="B556" t="s">
        <v>4274</v>
      </c>
      <c r="C556" t="s">
        <v>4275</v>
      </c>
      <c r="D556">
        <v>142</v>
      </c>
      <c r="E556">
        <v>2</v>
      </c>
      <c r="F556">
        <v>87.13</v>
      </c>
      <c r="G556" s="1">
        <v>28680</v>
      </c>
      <c r="H556" t="s">
        <v>4276</v>
      </c>
      <c r="I556" t="s">
        <v>4277</v>
      </c>
      <c r="J556">
        <v>94628784</v>
      </c>
      <c r="K556" t="s">
        <v>4278</v>
      </c>
      <c r="L556" t="s">
        <v>4279</v>
      </c>
      <c r="M556" t="s">
        <v>4280</v>
      </c>
      <c r="N556">
        <v>43.56</v>
      </c>
      <c r="O556">
        <v>4.3600000000000003</v>
      </c>
      <c r="P556">
        <v>82.77</v>
      </c>
      <c r="Q556">
        <v>14.9</v>
      </c>
      <c r="R556">
        <v>97.67</v>
      </c>
      <c r="S556">
        <v>1978</v>
      </c>
      <c r="T556" t="s">
        <v>304</v>
      </c>
      <c r="U556">
        <v>9</v>
      </c>
      <c r="V556" t="s">
        <v>61</v>
      </c>
    </row>
    <row r="557" spans="1:22">
      <c r="A557" t="s">
        <v>4281</v>
      </c>
      <c r="B557" t="s">
        <v>4282</v>
      </c>
      <c r="C557" t="s">
        <v>4283</v>
      </c>
      <c r="D557">
        <v>184</v>
      </c>
      <c r="E557">
        <v>6</v>
      </c>
      <c r="F557">
        <v>98.98</v>
      </c>
      <c r="G557" s="1">
        <v>37395</v>
      </c>
      <c r="H557" t="s">
        <v>4284</v>
      </c>
      <c r="I557" t="s">
        <v>4285</v>
      </c>
      <c r="J557">
        <v>38363764</v>
      </c>
      <c r="K557" t="s">
        <v>4286</v>
      </c>
      <c r="L557" t="s">
        <v>4287</v>
      </c>
      <c r="M557" t="s">
        <v>4288</v>
      </c>
      <c r="N557">
        <v>16.5</v>
      </c>
      <c r="O557">
        <v>4.95</v>
      </c>
      <c r="P557">
        <v>94.03</v>
      </c>
      <c r="Q557">
        <v>16.93</v>
      </c>
      <c r="R557">
        <v>110.96</v>
      </c>
      <c r="S557">
        <v>2002</v>
      </c>
      <c r="T557" t="s">
        <v>239</v>
      </c>
      <c r="U557">
        <v>19</v>
      </c>
      <c r="V557" t="s">
        <v>61</v>
      </c>
    </row>
    <row r="558" spans="1:22">
      <c r="A558" t="s">
        <v>4289</v>
      </c>
      <c r="B558" t="s">
        <v>4290</v>
      </c>
      <c r="C558" t="s">
        <v>4291</v>
      </c>
      <c r="D558">
        <v>186</v>
      </c>
      <c r="E558">
        <v>5</v>
      </c>
      <c r="F558">
        <v>99.8</v>
      </c>
      <c r="G558" s="1">
        <v>43053</v>
      </c>
      <c r="H558" t="s">
        <v>4292</v>
      </c>
      <c r="I558" t="s">
        <v>4293</v>
      </c>
      <c r="J558">
        <v>73078739</v>
      </c>
      <c r="K558" t="s">
        <v>1820</v>
      </c>
      <c r="L558" t="s">
        <v>4294</v>
      </c>
      <c r="M558" t="s">
        <v>4295</v>
      </c>
      <c r="N558">
        <v>19.96</v>
      </c>
      <c r="O558">
        <v>4.99</v>
      </c>
      <c r="P558">
        <v>94.81</v>
      </c>
      <c r="Q558">
        <v>17.07</v>
      </c>
      <c r="R558">
        <v>111.88</v>
      </c>
      <c r="S558">
        <v>2017</v>
      </c>
      <c r="T558" t="s">
        <v>106</v>
      </c>
      <c r="U558">
        <v>14</v>
      </c>
      <c r="V558" t="s">
        <v>51</v>
      </c>
    </row>
    <row r="559" spans="1:22">
      <c r="A559" t="s">
        <v>4296</v>
      </c>
      <c r="B559" t="s">
        <v>4297</v>
      </c>
      <c r="C559" t="s">
        <v>4298</v>
      </c>
      <c r="D559">
        <v>107</v>
      </c>
      <c r="E559">
        <v>4</v>
      </c>
      <c r="F559">
        <v>77.42</v>
      </c>
      <c r="G559" s="1">
        <v>38969</v>
      </c>
      <c r="H559" t="s">
        <v>4299</v>
      </c>
      <c r="I559" t="s">
        <v>445</v>
      </c>
      <c r="J559">
        <v>96680216</v>
      </c>
      <c r="K559" t="s">
        <v>293</v>
      </c>
      <c r="L559" t="s">
        <v>4300</v>
      </c>
      <c r="M559" t="s">
        <v>4301</v>
      </c>
      <c r="N559">
        <v>19.36</v>
      </c>
      <c r="O559">
        <v>3.87</v>
      </c>
      <c r="P559">
        <v>73.55</v>
      </c>
      <c r="Q559">
        <v>13.24</v>
      </c>
      <c r="R559">
        <v>86.79</v>
      </c>
      <c r="S559">
        <v>2006</v>
      </c>
      <c r="T559" t="s">
        <v>30</v>
      </c>
      <c r="U559">
        <v>9</v>
      </c>
      <c r="V559" t="s">
        <v>89</v>
      </c>
    </row>
    <row r="560" spans="1:22">
      <c r="A560" t="s">
        <v>4302</v>
      </c>
      <c r="B560" t="s">
        <v>4303</v>
      </c>
      <c r="C560" t="s">
        <v>4304</v>
      </c>
      <c r="D560">
        <v>143</v>
      </c>
      <c r="E560">
        <v>4</v>
      </c>
      <c r="F560">
        <v>5.29</v>
      </c>
      <c r="G560" s="1">
        <v>30973</v>
      </c>
      <c r="H560" t="s">
        <v>4305</v>
      </c>
      <c r="I560" t="s">
        <v>4306</v>
      </c>
      <c r="J560">
        <v>49111132</v>
      </c>
      <c r="K560" t="s">
        <v>2273</v>
      </c>
      <c r="L560" t="s">
        <v>4307</v>
      </c>
      <c r="M560" t="s">
        <v>4308</v>
      </c>
      <c r="N560">
        <v>1.32</v>
      </c>
      <c r="O560">
        <v>0.26</v>
      </c>
      <c r="P560">
        <v>5.03</v>
      </c>
      <c r="Q560">
        <v>0.9</v>
      </c>
      <c r="R560">
        <v>5.93</v>
      </c>
      <c r="S560">
        <v>1984</v>
      </c>
      <c r="T560" t="s">
        <v>40</v>
      </c>
      <c r="U560">
        <v>18</v>
      </c>
      <c r="V560" t="s">
        <v>79</v>
      </c>
    </row>
    <row r="561" spans="1:22">
      <c r="A561" t="s">
        <v>4309</v>
      </c>
      <c r="B561" t="s">
        <v>4310</v>
      </c>
      <c r="C561" t="s">
        <v>4311</v>
      </c>
      <c r="D561">
        <v>154</v>
      </c>
      <c r="E561">
        <v>1</v>
      </c>
      <c r="F561">
        <v>74.62</v>
      </c>
      <c r="G561" s="1">
        <v>35673</v>
      </c>
      <c r="H561" t="s">
        <v>4312</v>
      </c>
      <c r="I561" t="s">
        <v>4313</v>
      </c>
      <c r="J561">
        <v>88310022</v>
      </c>
      <c r="K561" t="s">
        <v>761</v>
      </c>
      <c r="L561" t="s">
        <v>4314</v>
      </c>
      <c r="M561" t="s">
        <v>4315</v>
      </c>
      <c r="N561">
        <v>74.62</v>
      </c>
      <c r="O561">
        <v>3.73</v>
      </c>
      <c r="P561">
        <v>70.89</v>
      </c>
      <c r="Q561">
        <v>12.76</v>
      </c>
      <c r="R561">
        <v>83.65</v>
      </c>
      <c r="S561">
        <v>1997</v>
      </c>
      <c r="T561" t="s">
        <v>60</v>
      </c>
      <c r="U561">
        <v>31</v>
      </c>
      <c r="V561" t="s">
        <v>61</v>
      </c>
    </row>
    <row r="562" spans="1:22">
      <c r="A562" t="s">
        <v>4316</v>
      </c>
      <c r="B562" t="s">
        <v>4317</v>
      </c>
      <c r="C562" t="s">
        <v>4318</v>
      </c>
      <c r="D562">
        <v>159</v>
      </c>
      <c r="E562">
        <v>3</v>
      </c>
      <c r="F562">
        <v>87.56</v>
      </c>
      <c r="G562" s="1">
        <v>37663</v>
      </c>
      <c r="H562" t="s">
        <v>4319</v>
      </c>
      <c r="I562" t="s">
        <v>4320</v>
      </c>
      <c r="J562">
        <v>47107991</v>
      </c>
      <c r="K562" t="s">
        <v>1535</v>
      </c>
      <c r="L562" t="s">
        <v>4321</v>
      </c>
      <c r="M562" t="s">
        <v>4322</v>
      </c>
      <c r="N562">
        <v>29.19</v>
      </c>
      <c r="O562">
        <v>4.38</v>
      </c>
      <c r="P562">
        <v>83.18</v>
      </c>
      <c r="Q562">
        <v>14.97</v>
      </c>
      <c r="R562">
        <v>98.15</v>
      </c>
      <c r="S562">
        <v>2003</v>
      </c>
      <c r="T562" t="s">
        <v>222</v>
      </c>
      <c r="U562">
        <v>11</v>
      </c>
      <c r="V562" t="s">
        <v>51</v>
      </c>
    </row>
    <row r="563" spans="1:22">
      <c r="A563" t="s">
        <v>4323</v>
      </c>
      <c r="B563" t="s">
        <v>4324</v>
      </c>
      <c r="C563" t="s">
        <v>4325</v>
      </c>
      <c r="D563">
        <v>193</v>
      </c>
      <c r="E563">
        <v>2</v>
      </c>
      <c r="F563">
        <v>10.84</v>
      </c>
      <c r="G563" s="1">
        <v>37862</v>
      </c>
      <c r="H563" t="s">
        <v>4326</v>
      </c>
      <c r="I563" t="s">
        <v>4327</v>
      </c>
      <c r="J563">
        <v>91488039</v>
      </c>
      <c r="K563" t="s">
        <v>4328</v>
      </c>
      <c r="L563" t="s">
        <v>4329</v>
      </c>
      <c r="M563" t="s">
        <v>4330</v>
      </c>
      <c r="N563">
        <v>5.42</v>
      </c>
      <c r="O563">
        <v>0.54</v>
      </c>
      <c r="P563">
        <v>10.3</v>
      </c>
      <c r="Q563">
        <v>1.85</v>
      </c>
      <c r="R563">
        <v>12.15</v>
      </c>
      <c r="S563">
        <v>2003</v>
      </c>
      <c r="T563" t="s">
        <v>60</v>
      </c>
      <c r="U563">
        <v>29</v>
      </c>
      <c r="V563" t="s">
        <v>31</v>
      </c>
    </row>
    <row r="564" spans="1:22">
      <c r="A564" t="s">
        <v>4331</v>
      </c>
      <c r="B564" t="s">
        <v>4332</v>
      </c>
      <c r="C564" t="s">
        <v>4333</v>
      </c>
      <c r="D564">
        <v>124</v>
      </c>
      <c r="E564">
        <v>3</v>
      </c>
      <c r="F564">
        <v>26.57</v>
      </c>
      <c r="G564" s="1">
        <v>29240</v>
      </c>
      <c r="H564" t="s">
        <v>4334</v>
      </c>
      <c r="I564" t="s">
        <v>4335</v>
      </c>
      <c r="J564">
        <v>31600712</v>
      </c>
      <c r="K564" t="s">
        <v>4336</v>
      </c>
      <c r="L564" t="s">
        <v>4337</v>
      </c>
      <c r="M564" t="s">
        <v>4338</v>
      </c>
      <c r="N564">
        <v>8.86</v>
      </c>
      <c r="O564">
        <v>1.33</v>
      </c>
      <c r="P564">
        <v>25.24</v>
      </c>
      <c r="Q564">
        <v>4.54</v>
      </c>
      <c r="R564">
        <v>29.78</v>
      </c>
      <c r="S564">
        <v>1980</v>
      </c>
      <c r="T564" t="s">
        <v>132</v>
      </c>
      <c r="U564">
        <v>20</v>
      </c>
      <c r="V564" t="s">
        <v>61</v>
      </c>
    </row>
    <row r="565" spans="1:22">
      <c r="A565" t="s">
        <v>4339</v>
      </c>
      <c r="B565" t="s">
        <v>4340</v>
      </c>
      <c r="C565" t="s">
        <v>4341</v>
      </c>
      <c r="D565">
        <v>153</v>
      </c>
      <c r="E565">
        <v>5</v>
      </c>
      <c r="F565">
        <v>54.24</v>
      </c>
      <c r="G565" s="1">
        <v>40750</v>
      </c>
      <c r="H565" t="s">
        <v>4342</v>
      </c>
      <c r="I565" t="s">
        <v>4343</v>
      </c>
      <c r="J565">
        <v>8567611</v>
      </c>
      <c r="K565" t="s">
        <v>996</v>
      </c>
      <c r="L565" t="s">
        <v>4344</v>
      </c>
      <c r="M565" t="s">
        <v>4345</v>
      </c>
      <c r="N565">
        <v>10.85</v>
      </c>
      <c r="O565">
        <v>2.71</v>
      </c>
      <c r="P565">
        <v>51.53</v>
      </c>
      <c r="Q565">
        <v>9.2799999999999994</v>
      </c>
      <c r="R565">
        <v>60.8</v>
      </c>
      <c r="S565">
        <v>2011</v>
      </c>
      <c r="T565" t="s">
        <v>304</v>
      </c>
      <c r="U565">
        <v>26</v>
      </c>
      <c r="V565" t="s">
        <v>51</v>
      </c>
    </row>
    <row r="566" spans="1:22">
      <c r="A566" t="s">
        <v>4346</v>
      </c>
      <c r="B566" t="s">
        <v>4347</v>
      </c>
      <c r="C566" t="s">
        <v>4348</v>
      </c>
      <c r="D566">
        <v>103</v>
      </c>
      <c r="E566">
        <v>8</v>
      </c>
      <c r="F566">
        <v>83.23</v>
      </c>
      <c r="G566" s="1">
        <v>43417</v>
      </c>
      <c r="H566" t="s">
        <v>4349</v>
      </c>
      <c r="I566" t="s">
        <v>4350</v>
      </c>
      <c r="J566">
        <v>19583471</v>
      </c>
      <c r="K566" t="s">
        <v>2134</v>
      </c>
      <c r="L566" t="s">
        <v>4351</v>
      </c>
      <c r="M566" t="s">
        <v>4352</v>
      </c>
      <c r="N566">
        <v>10.4</v>
      </c>
      <c r="O566">
        <v>4.16</v>
      </c>
      <c r="P566">
        <v>79.069999999999993</v>
      </c>
      <c r="Q566">
        <v>14.23</v>
      </c>
      <c r="R566">
        <v>93.3</v>
      </c>
      <c r="S566">
        <v>2018</v>
      </c>
      <c r="T566" t="s">
        <v>106</v>
      </c>
      <c r="U566">
        <v>13</v>
      </c>
      <c r="V566" t="s">
        <v>51</v>
      </c>
    </row>
    <row r="567" spans="1:22">
      <c r="A567" t="s">
        <v>4353</v>
      </c>
      <c r="B567" t="s">
        <v>4354</v>
      </c>
      <c r="C567" t="s">
        <v>4355</v>
      </c>
      <c r="D567">
        <v>180</v>
      </c>
      <c r="E567">
        <v>3</v>
      </c>
      <c r="F567">
        <v>71.739999999999995</v>
      </c>
      <c r="G567" s="1">
        <v>42127</v>
      </c>
      <c r="H567" t="s">
        <v>4356</v>
      </c>
      <c r="I567" t="s">
        <v>4357</v>
      </c>
      <c r="J567">
        <v>9211346</v>
      </c>
      <c r="K567" t="s">
        <v>4358</v>
      </c>
      <c r="L567" t="s">
        <v>4359</v>
      </c>
      <c r="M567" t="s">
        <v>4360</v>
      </c>
      <c r="N567">
        <v>23.91</v>
      </c>
      <c r="O567">
        <v>3.59</v>
      </c>
      <c r="P567">
        <v>68.150000000000006</v>
      </c>
      <c r="Q567">
        <v>12.27</v>
      </c>
      <c r="R567">
        <v>80.42</v>
      </c>
      <c r="S567">
        <v>2015</v>
      </c>
      <c r="T567" t="s">
        <v>239</v>
      </c>
      <c r="U567">
        <v>3</v>
      </c>
      <c r="V567" t="s">
        <v>61</v>
      </c>
    </row>
    <row r="568" spans="1:22">
      <c r="A568" t="s">
        <v>4361</v>
      </c>
      <c r="B568" t="s">
        <v>4362</v>
      </c>
      <c r="C568" t="s">
        <v>4363</v>
      </c>
      <c r="D568">
        <v>188</v>
      </c>
      <c r="E568">
        <v>1</v>
      </c>
      <c r="F568">
        <v>81.3</v>
      </c>
      <c r="G568" s="1">
        <v>34638</v>
      </c>
      <c r="H568" t="s">
        <v>4364</v>
      </c>
      <c r="I568" t="s">
        <v>4365</v>
      </c>
      <c r="J568">
        <v>15460493</v>
      </c>
      <c r="K568" t="s">
        <v>4366</v>
      </c>
      <c r="L568" t="s">
        <v>4367</v>
      </c>
      <c r="M568" t="s">
        <v>4368</v>
      </c>
      <c r="N568">
        <v>81.3</v>
      </c>
      <c r="O568">
        <v>4.07</v>
      </c>
      <c r="P568">
        <v>77.239999999999995</v>
      </c>
      <c r="Q568">
        <v>13.9</v>
      </c>
      <c r="R568">
        <v>91.14</v>
      </c>
      <c r="S568">
        <v>1994</v>
      </c>
      <c r="T568" t="s">
        <v>40</v>
      </c>
      <c r="U568">
        <v>31</v>
      </c>
      <c r="V568" t="s">
        <v>149</v>
      </c>
    </row>
    <row r="569" spans="1:22">
      <c r="A569" t="s">
        <v>4369</v>
      </c>
      <c r="B569" t="s">
        <v>4370</v>
      </c>
      <c r="C569" t="s">
        <v>4371</v>
      </c>
      <c r="D569">
        <v>164</v>
      </c>
      <c r="E569">
        <v>8</v>
      </c>
      <c r="F569">
        <v>11.02</v>
      </c>
      <c r="G569" s="1">
        <v>31425</v>
      </c>
      <c r="H569" t="s">
        <v>4372</v>
      </c>
      <c r="I569" t="s">
        <v>4373</v>
      </c>
      <c r="J569">
        <v>74935055</v>
      </c>
      <c r="K569" t="s">
        <v>1703</v>
      </c>
      <c r="L569" t="s">
        <v>4374</v>
      </c>
      <c r="M569" t="s">
        <v>4375</v>
      </c>
      <c r="N569">
        <v>1.38</v>
      </c>
      <c r="O569">
        <v>0.55000000000000004</v>
      </c>
      <c r="P569">
        <v>10.47</v>
      </c>
      <c r="Q569">
        <v>1.88</v>
      </c>
      <c r="R569">
        <v>12.35</v>
      </c>
      <c r="S569">
        <v>1986</v>
      </c>
      <c r="T569" t="s">
        <v>132</v>
      </c>
      <c r="U569">
        <v>13</v>
      </c>
      <c r="V569" t="s">
        <v>149</v>
      </c>
    </row>
    <row r="570" spans="1:22">
      <c r="A570" t="s">
        <v>4376</v>
      </c>
      <c r="B570" t="s">
        <v>4377</v>
      </c>
      <c r="C570" t="s">
        <v>4378</v>
      </c>
      <c r="D570">
        <v>143</v>
      </c>
      <c r="E570">
        <v>7</v>
      </c>
      <c r="F570">
        <v>10.45</v>
      </c>
      <c r="G570" s="1">
        <v>43787</v>
      </c>
      <c r="H570" t="s">
        <v>4379</v>
      </c>
      <c r="I570" t="s">
        <v>4380</v>
      </c>
      <c r="J570">
        <v>77087027</v>
      </c>
      <c r="K570" t="s">
        <v>163</v>
      </c>
      <c r="L570" t="s">
        <v>4381</v>
      </c>
      <c r="M570" t="s">
        <v>4382</v>
      </c>
      <c r="N570">
        <v>1.49</v>
      </c>
      <c r="O570">
        <v>0.52</v>
      </c>
      <c r="P570">
        <v>9.93</v>
      </c>
      <c r="Q570">
        <v>1.79</v>
      </c>
      <c r="R570">
        <v>11.71</v>
      </c>
      <c r="S570">
        <v>2019</v>
      </c>
      <c r="T570" t="s">
        <v>106</v>
      </c>
      <c r="U570">
        <v>18</v>
      </c>
      <c r="V570" t="s">
        <v>149</v>
      </c>
    </row>
    <row r="571" spans="1:22">
      <c r="A571" t="s">
        <v>4383</v>
      </c>
      <c r="B571" t="s">
        <v>4384</v>
      </c>
      <c r="C571" t="s">
        <v>4385</v>
      </c>
      <c r="D571">
        <v>163</v>
      </c>
      <c r="E571">
        <v>2</v>
      </c>
      <c r="F571">
        <v>63.68</v>
      </c>
      <c r="G571" s="1">
        <v>32279</v>
      </c>
      <c r="H571" t="s">
        <v>4386</v>
      </c>
      <c r="I571" t="s">
        <v>4387</v>
      </c>
      <c r="J571">
        <v>22193131</v>
      </c>
      <c r="K571" t="s">
        <v>1988</v>
      </c>
      <c r="L571" t="s">
        <v>4388</v>
      </c>
      <c r="M571" t="s">
        <v>4389</v>
      </c>
      <c r="N571">
        <v>31.84</v>
      </c>
      <c r="O571">
        <v>3.18</v>
      </c>
      <c r="P571">
        <v>60.5</v>
      </c>
      <c r="Q571">
        <v>10.89</v>
      </c>
      <c r="R571">
        <v>71.39</v>
      </c>
      <c r="S571">
        <v>1988</v>
      </c>
      <c r="T571" t="s">
        <v>239</v>
      </c>
      <c r="U571">
        <v>16</v>
      </c>
      <c r="V571" t="s">
        <v>149</v>
      </c>
    </row>
    <row r="572" spans="1:22">
      <c r="A572" t="s">
        <v>4390</v>
      </c>
      <c r="B572" t="s">
        <v>4391</v>
      </c>
      <c r="C572" t="s">
        <v>4392</v>
      </c>
      <c r="D572">
        <v>181</v>
      </c>
      <c r="E572">
        <v>4</v>
      </c>
      <c r="F572">
        <v>71.09</v>
      </c>
      <c r="G572" s="1">
        <v>34905</v>
      </c>
      <c r="H572" t="s">
        <v>4393</v>
      </c>
      <c r="I572" t="s">
        <v>4394</v>
      </c>
      <c r="J572">
        <v>1629156</v>
      </c>
      <c r="K572" t="s">
        <v>4395</v>
      </c>
      <c r="L572" t="s">
        <v>4396</v>
      </c>
      <c r="M572" t="s">
        <v>4397</v>
      </c>
      <c r="N572">
        <v>17.77</v>
      </c>
      <c r="O572">
        <v>3.55</v>
      </c>
      <c r="P572">
        <v>67.540000000000006</v>
      </c>
      <c r="Q572">
        <v>12.16</v>
      </c>
      <c r="R572">
        <v>79.69</v>
      </c>
      <c r="S572">
        <v>1995</v>
      </c>
      <c r="T572" t="s">
        <v>304</v>
      </c>
      <c r="U572">
        <v>25</v>
      </c>
      <c r="V572" t="s">
        <v>51</v>
      </c>
    </row>
    <row r="573" spans="1:22">
      <c r="A573" t="s">
        <v>4398</v>
      </c>
      <c r="B573" t="s">
        <v>4399</v>
      </c>
      <c r="C573" t="s">
        <v>4400</v>
      </c>
      <c r="D573">
        <v>110</v>
      </c>
      <c r="E573">
        <v>4</v>
      </c>
      <c r="F573">
        <v>67.27</v>
      </c>
      <c r="G573" s="1">
        <v>30914</v>
      </c>
      <c r="H573" t="s">
        <v>4401</v>
      </c>
      <c r="I573" t="s">
        <v>4402</v>
      </c>
      <c r="J573">
        <v>8834492</v>
      </c>
      <c r="K573" t="s">
        <v>800</v>
      </c>
      <c r="L573" t="s">
        <v>4403</v>
      </c>
      <c r="M573" t="s">
        <v>4404</v>
      </c>
      <c r="N573">
        <v>16.82</v>
      </c>
      <c r="O573">
        <v>3.36</v>
      </c>
      <c r="P573">
        <v>63.91</v>
      </c>
      <c r="Q573">
        <v>11.5</v>
      </c>
      <c r="R573">
        <v>75.41</v>
      </c>
      <c r="S573">
        <v>1984</v>
      </c>
      <c r="T573" t="s">
        <v>60</v>
      </c>
      <c r="U573">
        <v>20</v>
      </c>
      <c r="V573" t="s">
        <v>149</v>
      </c>
    </row>
    <row r="574" spans="1:22">
      <c r="A574" t="s">
        <v>4405</v>
      </c>
      <c r="B574" t="s">
        <v>4406</v>
      </c>
      <c r="C574" t="s">
        <v>4407</v>
      </c>
      <c r="D574">
        <v>123</v>
      </c>
      <c r="E574">
        <v>3</v>
      </c>
      <c r="F574">
        <v>78.09</v>
      </c>
      <c r="G574" s="1">
        <v>30635</v>
      </c>
      <c r="H574" t="s">
        <v>4408</v>
      </c>
      <c r="I574" t="s">
        <v>4409</v>
      </c>
      <c r="J574">
        <v>57405780</v>
      </c>
      <c r="K574" t="s">
        <v>4209</v>
      </c>
      <c r="L574" t="s">
        <v>4410</v>
      </c>
      <c r="M574" t="s">
        <v>4411</v>
      </c>
      <c r="N574">
        <v>26.03</v>
      </c>
      <c r="O574">
        <v>3.9</v>
      </c>
      <c r="P574">
        <v>74.19</v>
      </c>
      <c r="Q574">
        <v>13.35</v>
      </c>
      <c r="R574">
        <v>87.54</v>
      </c>
      <c r="S574">
        <v>1983</v>
      </c>
      <c r="T574" t="s">
        <v>106</v>
      </c>
      <c r="U574">
        <v>15</v>
      </c>
      <c r="V574" t="s">
        <v>51</v>
      </c>
    </row>
    <row r="575" spans="1:22">
      <c r="A575" t="s">
        <v>4412</v>
      </c>
      <c r="B575" t="s">
        <v>4413</v>
      </c>
      <c r="C575" t="s">
        <v>4414</v>
      </c>
      <c r="D575">
        <v>133</v>
      </c>
      <c r="E575">
        <v>2</v>
      </c>
      <c r="F575">
        <v>91.9</v>
      </c>
      <c r="G575" s="1">
        <v>34092</v>
      </c>
      <c r="H575" t="s">
        <v>4415</v>
      </c>
      <c r="I575" t="s">
        <v>4416</v>
      </c>
      <c r="J575">
        <v>61987920</v>
      </c>
      <c r="K575" t="s">
        <v>67</v>
      </c>
      <c r="L575" t="s">
        <v>4417</v>
      </c>
      <c r="M575" t="s">
        <v>4418</v>
      </c>
      <c r="N575">
        <v>45.95</v>
      </c>
      <c r="O575">
        <v>4.5999999999999996</v>
      </c>
      <c r="P575">
        <v>87.3</v>
      </c>
      <c r="Q575">
        <v>15.71</v>
      </c>
      <c r="R575">
        <v>103.02</v>
      </c>
      <c r="S575">
        <v>1993</v>
      </c>
      <c r="T575" t="s">
        <v>239</v>
      </c>
      <c r="U575">
        <v>3</v>
      </c>
      <c r="V575" t="s">
        <v>149</v>
      </c>
    </row>
    <row r="576" spans="1:22">
      <c r="A576" t="s">
        <v>4419</v>
      </c>
      <c r="B576" t="s">
        <v>4420</v>
      </c>
      <c r="C576" t="s">
        <v>4421</v>
      </c>
      <c r="D576">
        <v>144</v>
      </c>
      <c r="E576">
        <v>6</v>
      </c>
      <c r="F576">
        <v>38.67</v>
      </c>
      <c r="G576" s="1">
        <v>35820</v>
      </c>
      <c r="H576" t="s">
        <v>4422</v>
      </c>
      <c r="I576" t="s">
        <v>4423</v>
      </c>
      <c r="J576">
        <v>10258187</v>
      </c>
      <c r="K576" t="s">
        <v>4424</v>
      </c>
      <c r="L576" t="s">
        <v>4425</v>
      </c>
      <c r="M576" t="s">
        <v>4426</v>
      </c>
      <c r="N576">
        <v>6.44</v>
      </c>
      <c r="O576">
        <v>1.93</v>
      </c>
      <c r="P576">
        <v>36.74</v>
      </c>
      <c r="Q576">
        <v>6.61</v>
      </c>
      <c r="R576">
        <v>43.35</v>
      </c>
      <c r="S576">
        <v>1998</v>
      </c>
      <c r="T576" t="s">
        <v>132</v>
      </c>
      <c r="U576">
        <v>25</v>
      </c>
      <c r="V576" t="s">
        <v>61</v>
      </c>
    </row>
    <row r="577" spans="1:22">
      <c r="A577" t="s">
        <v>4427</v>
      </c>
      <c r="B577" t="s">
        <v>4428</v>
      </c>
      <c r="C577" t="s">
        <v>4429</v>
      </c>
      <c r="D577">
        <v>141</v>
      </c>
      <c r="E577">
        <v>7</v>
      </c>
      <c r="F577">
        <v>71.8</v>
      </c>
      <c r="G577" s="1">
        <v>35481</v>
      </c>
      <c r="H577" t="s">
        <v>4430</v>
      </c>
      <c r="I577" t="s">
        <v>4431</v>
      </c>
      <c r="J577">
        <v>7895913</v>
      </c>
      <c r="K577" t="s">
        <v>1703</v>
      </c>
      <c r="L577" t="s">
        <v>4432</v>
      </c>
      <c r="M577" t="s">
        <v>4433</v>
      </c>
      <c r="N577">
        <v>10.26</v>
      </c>
      <c r="O577">
        <v>3.59</v>
      </c>
      <c r="P577">
        <v>68.209999999999994</v>
      </c>
      <c r="Q577">
        <v>12.28</v>
      </c>
      <c r="R577">
        <v>80.489999999999995</v>
      </c>
      <c r="S577">
        <v>1997</v>
      </c>
      <c r="T577" t="s">
        <v>222</v>
      </c>
      <c r="U577">
        <v>20</v>
      </c>
      <c r="V577" t="s">
        <v>79</v>
      </c>
    </row>
    <row r="578" spans="1:22">
      <c r="A578" t="s">
        <v>4434</v>
      </c>
      <c r="B578" t="s">
        <v>4435</v>
      </c>
      <c r="C578" t="s">
        <v>4436</v>
      </c>
      <c r="D578">
        <v>188</v>
      </c>
      <c r="E578">
        <v>7</v>
      </c>
      <c r="F578">
        <v>64.790000000000006</v>
      </c>
      <c r="G578" s="1">
        <v>26680</v>
      </c>
      <c r="H578" t="s">
        <v>4437</v>
      </c>
      <c r="I578" t="s">
        <v>4438</v>
      </c>
      <c r="J578">
        <v>75444525</v>
      </c>
      <c r="K578" t="s">
        <v>4439</v>
      </c>
      <c r="L578" t="s">
        <v>4440</v>
      </c>
      <c r="M578" t="s">
        <v>4441</v>
      </c>
      <c r="N578">
        <v>9.26</v>
      </c>
      <c r="O578">
        <v>3.24</v>
      </c>
      <c r="P578">
        <v>61.55</v>
      </c>
      <c r="Q578">
        <v>11.08</v>
      </c>
      <c r="R578">
        <v>72.63</v>
      </c>
      <c r="S578">
        <v>1973</v>
      </c>
      <c r="T578" t="s">
        <v>132</v>
      </c>
      <c r="U578">
        <v>16</v>
      </c>
      <c r="V578" t="s">
        <v>51</v>
      </c>
    </row>
    <row r="579" spans="1:22">
      <c r="A579" t="s">
        <v>4442</v>
      </c>
      <c r="B579" t="s">
        <v>4443</v>
      </c>
      <c r="C579" t="s">
        <v>4444</v>
      </c>
      <c r="D579">
        <v>132</v>
      </c>
      <c r="E579">
        <v>1</v>
      </c>
      <c r="F579">
        <v>5.44</v>
      </c>
      <c r="G579" s="1">
        <v>41431</v>
      </c>
      <c r="H579" t="s">
        <v>4445</v>
      </c>
      <c r="I579" t="s">
        <v>4446</v>
      </c>
      <c r="J579">
        <v>40095646</v>
      </c>
      <c r="K579" t="s">
        <v>667</v>
      </c>
      <c r="L579" t="s">
        <v>4447</v>
      </c>
      <c r="M579" t="s">
        <v>4448</v>
      </c>
      <c r="N579">
        <v>5.44</v>
      </c>
      <c r="O579">
        <v>0.27</v>
      </c>
      <c r="P579">
        <v>5.17</v>
      </c>
      <c r="Q579">
        <v>0.93</v>
      </c>
      <c r="R579">
        <v>6.1</v>
      </c>
      <c r="S579">
        <v>2013</v>
      </c>
      <c r="T579" t="s">
        <v>70</v>
      </c>
      <c r="U579">
        <v>6</v>
      </c>
      <c r="V579" t="s">
        <v>79</v>
      </c>
    </row>
    <row r="580" spans="1:22">
      <c r="A580" t="s">
        <v>4449</v>
      </c>
      <c r="B580" t="s">
        <v>4450</v>
      </c>
      <c r="C580" t="s">
        <v>4451</v>
      </c>
      <c r="D580">
        <v>176</v>
      </c>
      <c r="E580">
        <v>3</v>
      </c>
      <c r="F580">
        <v>23.56</v>
      </c>
      <c r="G580" s="1">
        <v>35489</v>
      </c>
      <c r="H580" t="s">
        <v>4452</v>
      </c>
      <c r="I580" t="s">
        <v>4453</v>
      </c>
      <c r="J580">
        <v>92004900</v>
      </c>
      <c r="K580" t="s">
        <v>972</v>
      </c>
      <c r="L580" t="s">
        <v>4454</v>
      </c>
      <c r="M580" t="s">
        <v>4455</v>
      </c>
      <c r="N580">
        <v>7.85</v>
      </c>
      <c r="O580">
        <v>1.18</v>
      </c>
      <c r="P580">
        <v>22.38</v>
      </c>
      <c r="Q580">
        <v>4.03</v>
      </c>
      <c r="R580">
        <v>26.41</v>
      </c>
      <c r="S580">
        <v>1997</v>
      </c>
      <c r="T580" t="s">
        <v>222</v>
      </c>
      <c r="U580">
        <v>28</v>
      </c>
      <c r="V580" t="s">
        <v>31</v>
      </c>
    </row>
    <row r="581" spans="1:22">
      <c r="A581" t="s">
        <v>4456</v>
      </c>
      <c r="B581" t="s">
        <v>4457</v>
      </c>
      <c r="C581" t="s">
        <v>4458</v>
      </c>
      <c r="D581">
        <v>167</v>
      </c>
      <c r="E581">
        <v>6</v>
      </c>
      <c r="F581">
        <v>60.49</v>
      </c>
      <c r="G581" s="1">
        <v>28428</v>
      </c>
      <c r="H581" t="s">
        <v>4459</v>
      </c>
      <c r="I581" t="s">
        <v>4460</v>
      </c>
      <c r="J581">
        <v>22356314</v>
      </c>
      <c r="K581" t="s">
        <v>2753</v>
      </c>
      <c r="L581" t="s">
        <v>4461</v>
      </c>
      <c r="M581" t="s">
        <v>4462</v>
      </c>
      <c r="N581">
        <v>10.08</v>
      </c>
      <c r="O581">
        <v>3.02</v>
      </c>
      <c r="P581">
        <v>57.47</v>
      </c>
      <c r="Q581">
        <v>10.34</v>
      </c>
      <c r="R581">
        <v>67.81</v>
      </c>
      <c r="S581">
        <v>1977</v>
      </c>
      <c r="T581" t="s">
        <v>40</v>
      </c>
      <c r="U581">
        <v>30</v>
      </c>
      <c r="V581" t="s">
        <v>61</v>
      </c>
    </row>
    <row r="582" spans="1:22">
      <c r="A582" t="s">
        <v>4463</v>
      </c>
      <c r="B582" t="s">
        <v>4464</v>
      </c>
      <c r="C582" t="s">
        <v>4465</v>
      </c>
      <c r="D582">
        <v>137</v>
      </c>
      <c r="E582">
        <v>4</v>
      </c>
      <c r="F582">
        <v>21.05</v>
      </c>
      <c r="G582" s="1">
        <v>31743</v>
      </c>
      <c r="H582" t="s">
        <v>4466</v>
      </c>
      <c r="I582" t="s">
        <v>4467</v>
      </c>
      <c r="J582">
        <v>69766169</v>
      </c>
      <c r="K582" t="s">
        <v>4270</v>
      </c>
      <c r="L582" t="s">
        <v>4468</v>
      </c>
      <c r="M582" t="s">
        <v>4469</v>
      </c>
      <c r="N582">
        <v>5.26</v>
      </c>
      <c r="O582">
        <v>1.05</v>
      </c>
      <c r="P582">
        <v>20</v>
      </c>
      <c r="Q582">
        <v>3.6</v>
      </c>
      <c r="R582">
        <v>23.6</v>
      </c>
      <c r="S582">
        <v>1986</v>
      </c>
      <c r="T582" t="s">
        <v>106</v>
      </c>
      <c r="U582">
        <v>27</v>
      </c>
      <c r="V582" t="s">
        <v>79</v>
      </c>
    </row>
    <row r="583" spans="1:22">
      <c r="A583" t="s">
        <v>4470</v>
      </c>
      <c r="B583" t="s">
        <v>4471</v>
      </c>
      <c r="C583" t="s">
        <v>4472</v>
      </c>
      <c r="D583">
        <v>167</v>
      </c>
      <c r="E583">
        <v>3</v>
      </c>
      <c r="F583">
        <v>48.23</v>
      </c>
      <c r="G583" s="1">
        <v>43867</v>
      </c>
      <c r="H583" t="s">
        <v>4473</v>
      </c>
      <c r="I583" t="s">
        <v>4474</v>
      </c>
      <c r="J583">
        <v>58571125</v>
      </c>
      <c r="K583" t="s">
        <v>3226</v>
      </c>
      <c r="L583" t="s">
        <v>4475</v>
      </c>
      <c r="M583" t="s">
        <v>4476</v>
      </c>
      <c r="N583">
        <v>16.079999999999998</v>
      </c>
      <c r="O583">
        <v>2.41</v>
      </c>
      <c r="P583">
        <v>45.82</v>
      </c>
      <c r="Q583">
        <v>8.25</v>
      </c>
      <c r="R583">
        <v>54.07</v>
      </c>
      <c r="S583">
        <v>2020</v>
      </c>
      <c r="T583" t="s">
        <v>222</v>
      </c>
      <c r="U583">
        <v>6</v>
      </c>
      <c r="V583" t="s">
        <v>79</v>
      </c>
    </row>
    <row r="584" spans="1:22">
      <c r="A584" t="s">
        <v>4477</v>
      </c>
      <c r="B584" t="s">
        <v>4478</v>
      </c>
      <c r="C584" t="s">
        <v>4479</v>
      </c>
      <c r="D584">
        <v>195</v>
      </c>
      <c r="E584">
        <v>1</v>
      </c>
      <c r="F584">
        <v>37.299999999999997</v>
      </c>
      <c r="G584" s="1">
        <v>40595</v>
      </c>
      <c r="H584" t="s">
        <v>4480</v>
      </c>
      <c r="I584" t="s">
        <v>4481</v>
      </c>
      <c r="J584">
        <v>68859732</v>
      </c>
      <c r="K584" t="s">
        <v>792</v>
      </c>
      <c r="L584" t="s">
        <v>4482</v>
      </c>
      <c r="M584" t="s">
        <v>4483</v>
      </c>
      <c r="N584">
        <v>37.299999999999997</v>
      </c>
      <c r="O584">
        <v>1.86</v>
      </c>
      <c r="P584">
        <v>35.43</v>
      </c>
      <c r="Q584">
        <v>6.38</v>
      </c>
      <c r="R584">
        <v>41.81</v>
      </c>
      <c r="S584">
        <v>2011</v>
      </c>
      <c r="T584" t="s">
        <v>222</v>
      </c>
      <c r="U584">
        <v>21</v>
      </c>
      <c r="V584" t="s">
        <v>149</v>
      </c>
    </row>
    <row r="585" spans="1:22">
      <c r="A585" t="s">
        <v>4484</v>
      </c>
      <c r="B585" t="s">
        <v>4485</v>
      </c>
      <c r="C585" t="s">
        <v>4486</v>
      </c>
      <c r="D585">
        <v>100</v>
      </c>
      <c r="E585">
        <v>3</v>
      </c>
      <c r="F585">
        <v>10.99</v>
      </c>
      <c r="G585" s="1">
        <v>32127</v>
      </c>
      <c r="H585" t="s">
        <v>4487</v>
      </c>
      <c r="I585" t="s">
        <v>4488</v>
      </c>
      <c r="J585">
        <v>26541778</v>
      </c>
      <c r="K585" t="s">
        <v>4489</v>
      </c>
      <c r="L585" t="s">
        <v>4490</v>
      </c>
      <c r="M585" t="s">
        <v>4491</v>
      </c>
      <c r="N585">
        <v>3.66</v>
      </c>
      <c r="O585">
        <v>0.55000000000000004</v>
      </c>
      <c r="P585">
        <v>10.44</v>
      </c>
      <c r="Q585">
        <v>1.88</v>
      </c>
      <c r="R585">
        <v>12.32</v>
      </c>
      <c r="S585">
        <v>1987</v>
      </c>
      <c r="T585" t="s">
        <v>123</v>
      </c>
      <c r="U585">
        <v>16</v>
      </c>
      <c r="V585" t="s">
        <v>41</v>
      </c>
    </row>
    <row r="586" spans="1:22">
      <c r="A586" t="s">
        <v>4492</v>
      </c>
      <c r="B586" t="s">
        <v>4493</v>
      </c>
      <c r="C586" t="s">
        <v>4494</v>
      </c>
      <c r="D586">
        <v>165</v>
      </c>
      <c r="E586">
        <v>8</v>
      </c>
      <c r="F586">
        <v>18.05</v>
      </c>
      <c r="G586" s="1">
        <v>43884</v>
      </c>
      <c r="H586" t="s">
        <v>4495</v>
      </c>
      <c r="I586" t="s">
        <v>4496</v>
      </c>
      <c r="J586">
        <v>57476759</v>
      </c>
      <c r="K586" t="s">
        <v>1034</v>
      </c>
      <c r="L586" t="s">
        <v>4497</v>
      </c>
      <c r="M586" t="s">
        <v>4498</v>
      </c>
      <c r="N586">
        <v>2.2599999999999998</v>
      </c>
      <c r="O586">
        <v>0.9</v>
      </c>
      <c r="P586">
        <v>17.149999999999999</v>
      </c>
      <c r="Q586">
        <v>3.09</v>
      </c>
      <c r="R586">
        <v>20.23</v>
      </c>
      <c r="S586">
        <v>2020</v>
      </c>
      <c r="T586" t="s">
        <v>222</v>
      </c>
      <c r="U586">
        <v>23</v>
      </c>
      <c r="V586" t="s">
        <v>61</v>
      </c>
    </row>
    <row r="587" spans="1:22">
      <c r="A587" t="s">
        <v>4499</v>
      </c>
      <c r="B587" t="s">
        <v>4500</v>
      </c>
      <c r="C587" t="s">
        <v>4501</v>
      </c>
      <c r="D587">
        <v>112</v>
      </c>
      <c r="E587">
        <v>6</v>
      </c>
      <c r="F587">
        <v>35.11</v>
      </c>
      <c r="G587" s="1">
        <v>41981</v>
      </c>
      <c r="H587" t="s">
        <v>4502</v>
      </c>
      <c r="I587" t="s">
        <v>4503</v>
      </c>
      <c r="J587">
        <v>71597188</v>
      </c>
      <c r="K587" t="s">
        <v>2421</v>
      </c>
      <c r="L587" t="s">
        <v>4504</v>
      </c>
      <c r="M587" t="s">
        <v>4505</v>
      </c>
      <c r="N587">
        <v>5.85</v>
      </c>
      <c r="O587">
        <v>1.76</v>
      </c>
      <c r="P587">
        <v>33.35</v>
      </c>
      <c r="Q587">
        <v>6</v>
      </c>
      <c r="R587">
        <v>39.36</v>
      </c>
      <c r="S587">
        <v>2014</v>
      </c>
      <c r="T587" t="s">
        <v>123</v>
      </c>
      <c r="U587">
        <v>8</v>
      </c>
      <c r="V587" t="s">
        <v>149</v>
      </c>
    </row>
    <row r="588" spans="1:22">
      <c r="A588" t="s">
        <v>4506</v>
      </c>
      <c r="B588" t="s">
        <v>4507</v>
      </c>
      <c r="C588" t="s">
        <v>4508</v>
      </c>
      <c r="D588">
        <v>196</v>
      </c>
      <c r="E588">
        <v>9</v>
      </c>
      <c r="F588">
        <v>72.05</v>
      </c>
      <c r="G588" s="1">
        <v>30206</v>
      </c>
      <c r="H588" t="s">
        <v>4509</v>
      </c>
      <c r="I588" t="s">
        <v>4510</v>
      </c>
      <c r="J588">
        <v>88486802</v>
      </c>
      <c r="K588" t="s">
        <v>4511</v>
      </c>
      <c r="L588" t="s">
        <v>4512</v>
      </c>
      <c r="M588" t="s">
        <v>4513</v>
      </c>
      <c r="N588">
        <v>8.01</v>
      </c>
      <c r="O588">
        <v>3.6</v>
      </c>
      <c r="P588">
        <v>68.45</v>
      </c>
      <c r="Q588">
        <v>12.32</v>
      </c>
      <c r="R588">
        <v>80.77</v>
      </c>
      <c r="S588">
        <v>1982</v>
      </c>
      <c r="T588" t="s">
        <v>30</v>
      </c>
      <c r="U588">
        <v>12</v>
      </c>
      <c r="V588" t="s">
        <v>61</v>
      </c>
    </row>
    <row r="589" spans="1:22">
      <c r="A589" t="s">
        <v>4514</v>
      </c>
      <c r="B589" t="s">
        <v>4515</v>
      </c>
      <c r="C589" t="s">
        <v>4516</v>
      </c>
      <c r="D589">
        <v>123</v>
      </c>
      <c r="E589">
        <v>5</v>
      </c>
      <c r="F589">
        <v>25.72</v>
      </c>
      <c r="G589" s="1">
        <v>35286</v>
      </c>
      <c r="H589" t="s">
        <v>4517</v>
      </c>
      <c r="I589" t="s">
        <v>4518</v>
      </c>
      <c r="J589">
        <v>29314300</v>
      </c>
      <c r="K589" t="s">
        <v>3379</v>
      </c>
      <c r="L589" t="s">
        <v>4519</v>
      </c>
      <c r="M589" t="s">
        <v>4520</v>
      </c>
      <c r="N589">
        <v>5.14</v>
      </c>
      <c r="O589">
        <v>1.29</v>
      </c>
      <c r="P589">
        <v>24.43</v>
      </c>
      <c r="Q589">
        <v>4.4000000000000004</v>
      </c>
      <c r="R589">
        <v>28.83</v>
      </c>
      <c r="S589">
        <v>1996</v>
      </c>
      <c r="T589" t="s">
        <v>60</v>
      </c>
      <c r="U589">
        <v>9</v>
      </c>
      <c r="V589" t="s">
        <v>31</v>
      </c>
    </row>
    <row r="590" spans="1:22">
      <c r="A590" t="s">
        <v>4521</v>
      </c>
      <c r="B590" t="s">
        <v>4522</v>
      </c>
      <c r="C590" t="s">
        <v>4523</v>
      </c>
      <c r="D590">
        <v>179</v>
      </c>
      <c r="E590">
        <v>9</v>
      </c>
      <c r="F590">
        <v>41.07</v>
      </c>
      <c r="G590" s="1">
        <v>40826</v>
      </c>
      <c r="H590" t="s">
        <v>4524</v>
      </c>
      <c r="I590" t="s">
        <v>4525</v>
      </c>
      <c r="J590">
        <v>20702731</v>
      </c>
      <c r="K590" t="s">
        <v>4526</v>
      </c>
      <c r="L590" t="s">
        <v>4527</v>
      </c>
      <c r="M590" t="s">
        <v>4528</v>
      </c>
      <c r="N590">
        <v>4.5599999999999996</v>
      </c>
      <c r="O590">
        <v>2.0499999999999998</v>
      </c>
      <c r="P590">
        <v>39.020000000000003</v>
      </c>
      <c r="Q590">
        <v>7.02</v>
      </c>
      <c r="R590">
        <v>46.04</v>
      </c>
      <c r="S590">
        <v>2011</v>
      </c>
      <c r="T590" t="s">
        <v>40</v>
      </c>
      <c r="U590">
        <v>10</v>
      </c>
      <c r="V590" t="s">
        <v>149</v>
      </c>
    </row>
    <row r="591" spans="1:22">
      <c r="A591" t="s">
        <v>4529</v>
      </c>
      <c r="B591" t="s">
        <v>4530</v>
      </c>
      <c r="C591" t="s">
        <v>4531</v>
      </c>
      <c r="D591">
        <v>165</v>
      </c>
      <c r="E591">
        <v>5</v>
      </c>
      <c r="F591">
        <v>70.010000000000005</v>
      </c>
      <c r="G591" s="1">
        <v>44406</v>
      </c>
      <c r="H591" t="s">
        <v>4532</v>
      </c>
      <c r="I591" t="s">
        <v>4533</v>
      </c>
      <c r="J591">
        <v>65820384</v>
      </c>
      <c r="K591" t="s">
        <v>4534</v>
      </c>
      <c r="L591" t="s">
        <v>4535</v>
      </c>
      <c r="M591" t="s">
        <v>4536</v>
      </c>
      <c r="N591">
        <v>14</v>
      </c>
      <c r="O591">
        <v>3.5</v>
      </c>
      <c r="P591">
        <v>66.510000000000005</v>
      </c>
      <c r="Q591">
        <v>11.97</v>
      </c>
      <c r="R591">
        <v>78.48</v>
      </c>
      <c r="S591">
        <v>2021</v>
      </c>
      <c r="T591" t="s">
        <v>304</v>
      </c>
      <c r="U591">
        <v>29</v>
      </c>
      <c r="V591" t="s">
        <v>79</v>
      </c>
    </row>
    <row r="592" spans="1:22">
      <c r="A592" t="s">
        <v>4537</v>
      </c>
      <c r="B592" t="s">
        <v>4538</v>
      </c>
      <c r="C592" t="s">
        <v>4539</v>
      </c>
      <c r="D592">
        <v>133</v>
      </c>
      <c r="E592">
        <v>2</v>
      </c>
      <c r="F592">
        <v>11.48</v>
      </c>
      <c r="G592" s="1">
        <v>41455</v>
      </c>
      <c r="H592" t="s">
        <v>4540</v>
      </c>
      <c r="I592" t="s">
        <v>4541</v>
      </c>
      <c r="J592">
        <v>48722223</v>
      </c>
      <c r="K592" t="s">
        <v>1551</v>
      </c>
      <c r="L592" t="s">
        <v>4542</v>
      </c>
      <c r="M592" t="s">
        <v>4543</v>
      </c>
      <c r="N592">
        <v>5.74</v>
      </c>
      <c r="O592">
        <v>0.56999999999999995</v>
      </c>
      <c r="P592">
        <v>10.91</v>
      </c>
      <c r="Q592">
        <v>1.96</v>
      </c>
      <c r="R592">
        <v>12.87</v>
      </c>
      <c r="S592">
        <v>2013</v>
      </c>
      <c r="T592" t="s">
        <v>70</v>
      </c>
      <c r="U592">
        <v>30</v>
      </c>
      <c r="V592" t="s">
        <v>61</v>
      </c>
    </row>
    <row r="593" spans="1:22">
      <c r="A593" t="s">
        <v>4544</v>
      </c>
      <c r="B593" t="s">
        <v>4545</v>
      </c>
      <c r="C593" t="s">
        <v>4546</v>
      </c>
      <c r="D593">
        <v>139</v>
      </c>
      <c r="E593">
        <v>3</v>
      </c>
      <c r="F593">
        <v>24.63</v>
      </c>
      <c r="G593" s="1">
        <v>35888</v>
      </c>
      <c r="H593" t="s">
        <v>4547</v>
      </c>
      <c r="I593" t="s">
        <v>4548</v>
      </c>
      <c r="J593">
        <v>52150616</v>
      </c>
      <c r="K593" t="s">
        <v>4549</v>
      </c>
      <c r="L593" t="s">
        <v>4550</v>
      </c>
      <c r="M593" t="s">
        <v>4551</v>
      </c>
      <c r="N593">
        <v>8.2100000000000009</v>
      </c>
      <c r="O593">
        <v>1.23</v>
      </c>
      <c r="P593">
        <v>23.4</v>
      </c>
      <c r="Q593">
        <v>4.21</v>
      </c>
      <c r="R593">
        <v>27.61</v>
      </c>
      <c r="S593">
        <v>1998</v>
      </c>
      <c r="T593" t="s">
        <v>88</v>
      </c>
      <c r="U593">
        <v>3</v>
      </c>
      <c r="V593" t="s">
        <v>31</v>
      </c>
    </row>
    <row r="594" spans="1:22">
      <c r="A594" t="s">
        <v>4552</v>
      </c>
      <c r="B594" t="s">
        <v>4553</v>
      </c>
      <c r="C594" t="s">
        <v>4554</v>
      </c>
      <c r="D594">
        <v>167</v>
      </c>
      <c r="E594">
        <v>6</v>
      </c>
      <c r="F594">
        <v>18.53</v>
      </c>
      <c r="G594" s="1">
        <v>34210</v>
      </c>
      <c r="H594" t="s">
        <v>4555</v>
      </c>
      <c r="I594" t="s">
        <v>4556</v>
      </c>
      <c r="J594">
        <v>39155146</v>
      </c>
      <c r="K594" t="s">
        <v>4557</v>
      </c>
      <c r="L594" t="s">
        <v>4558</v>
      </c>
      <c r="M594" t="s">
        <v>4559</v>
      </c>
      <c r="N594">
        <v>3.09</v>
      </c>
      <c r="O594">
        <v>0.93</v>
      </c>
      <c r="P594">
        <v>17.600000000000001</v>
      </c>
      <c r="Q594">
        <v>3.17</v>
      </c>
      <c r="R594">
        <v>20.77</v>
      </c>
      <c r="S594">
        <v>1993</v>
      </c>
      <c r="T594" t="s">
        <v>60</v>
      </c>
      <c r="U594">
        <v>29</v>
      </c>
      <c r="V594" t="s">
        <v>61</v>
      </c>
    </row>
    <row r="595" spans="1:22">
      <c r="A595" t="s">
        <v>4560</v>
      </c>
      <c r="B595" t="s">
        <v>4561</v>
      </c>
      <c r="C595" t="s">
        <v>4562</v>
      </c>
      <c r="D595">
        <v>150</v>
      </c>
      <c r="E595">
        <v>9</v>
      </c>
      <c r="F595">
        <v>49.66</v>
      </c>
      <c r="G595" s="1">
        <v>39806</v>
      </c>
      <c r="H595" t="s">
        <v>4563</v>
      </c>
      <c r="I595" t="s">
        <v>4564</v>
      </c>
      <c r="J595">
        <v>66776253</v>
      </c>
      <c r="K595" t="s">
        <v>2580</v>
      </c>
      <c r="L595" t="s">
        <v>4565</v>
      </c>
      <c r="M595" t="s">
        <v>4566</v>
      </c>
      <c r="N595">
        <v>5.52</v>
      </c>
      <c r="O595">
        <v>2.48</v>
      </c>
      <c r="P595">
        <v>47.18</v>
      </c>
      <c r="Q595">
        <v>8.49</v>
      </c>
      <c r="R595">
        <v>55.67</v>
      </c>
      <c r="S595">
        <v>2008</v>
      </c>
      <c r="T595" t="s">
        <v>123</v>
      </c>
      <c r="U595">
        <v>24</v>
      </c>
      <c r="V595" t="s">
        <v>41</v>
      </c>
    </row>
    <row r="596" spans="1:22">
      <c r="A596" t="s">
        <v>4567</v>
      </c>
      <c r="B596" t="s">
        <v>4568</v>
      </c>
      <c r="C596" t="s">
        <v>4569</v>
      </c>
      <c r="D596">
        <v>163</v>
      </c>
      <c r="E596">
        <v>7</v>
      </c>
      <c r="F596">
        <v>60.05</v>
      </c>
      <c r="G596" s="1">
        <v>39985</v>
      </c>
      <c r="H596" t="s">
        <v>4570</v>
      </c>
      <c r="I596" t="s">
        <v>4571</v>
      </c>
      <c r="J596">
        <v>28007111</v>
      </c>
      <c r="K596" t="s">
        <v>4572</v>
      </c>
      <c r="L596" t="s">
        <v>4573</v>
      </c>
      <c r="M596" t="s">
        <v>4574</v>
      </c>
      <c r="N596">
        <v>8.58</v>
      </c>
      <c r="O596">
        <v>3</v>
      </c>
      <c r="P596">
        <v>57.05</v>
      </c>
      <c r="Q596">
        <v>10.27</v>
      </c>
      <c r="R596">
        <v>67.319999999999993</v>
      </c>
      <c r="S596">
        <v>2009</v>
      </c>
      <c r="T596" t="s">
        <v>70</v>
      </c>
      <c r="U596">
        <v>21</v>
      </c>
      <c r="V596" t="s">
        <v>61</v>
      </c>
    </row>
    <row r="597" spans="1:22">
      <c r="A597" t="s">
        <v>4575</v>
      </c>
      <c r="B597" t="s">
        <v>4576</v>
      </c>
      <c r="C597" t="s">
        <v>4577</v>
      </c>
      <c r="D597">
        <v>135</v>
      </c>
      <c r="E597">
        <v>6</v>
      </c>
      <c r="F597">
        <v>6.51</v>
      </c>
      <c r="G597" s="1">
        <v>32860</v>
      </c>
      <c r="H597" t="s">
        <v>4578</v>
      </c>
      <c r="I597" t="s">
        <v>4579</v>
      </c>
      <c r="J597">
        <v>81699056</v>
      </c>
      <c r="K597" t="s">
        <v>800</v>
      </c>
      <c r="L597" t="s">
        <v>4580</v>
      </c>
      <c r="M597" t="s">
        <v>4581</v>
      </c>
      <c r="N597">
        <v>1.08</v>
      </c>
      <c r="O597">
        <v>0.33</v>
      </c>
      <c r="P597">
        <v>6.18</v>
      </c>
      <c r="Q597">
        <v>1.1100000000000001</v>
      </c>
      <c r="R597">
        <v>7.3</v>
      </c>
      <c r="S597">
        <v>1989</v>
      </c>
      <c r="T597" t="s">
        <v>123</v>
      </c>
      <c r="U597">
        <v>18</v>
      </c>
      <c r="V597" t="s">
        <v>149</v>
      </c>
    </row>
    <row r="598" spans="1:22">
      <c r="A598" t="s">
        <v>4582</v>
      </c>
      <c r="B598" t="s">
        <v>4583</v>
      </c>
      <c r="C598" t="s">
        <v>4584</v>
      </c>
      <c r="D598">
        <v>196</v>
      </c>
      <c r="E598">
        <v>2</v>
      </c>
      <c r="F598">
        <v>67.97</v>
      </c>
      <c r="G598" s="1">
        <v>40145</v>
      </c>
      <c r="H598" t="s">
        <v>4585</v>
      </c>
      <c r="I598" t="s">
        <v>4586</v>
      </c>
      <c r="J598">
        <v>82025687</v>
      </c>
      <c r="K598" t="s">
        <v>4587</v>
      </c>
      <c r="L598" t="s">
        <v>4588</v>
      </c>
      <c r="M598" t="s">
        <v>4589</v>
      </c>
      <c r="N598">
        <v>33.979999999999997</v>
      </c>
      <c r="O598">
        <v>3.4</v>
      </c>
      <c r="P598">
        <v>64.569999999999993</v>
      </c>
      <c r="Q598">
        <v>11.62</v>
      </c>
      <c r="R598">
        <v>76.19</v>
      </c>
      <c r="S598">
        <v>2009</v>
      </c>
      <c r="T598" t="s">
        <v>106</v>
      </c>
      <c r="U598">
        <v>28</v>
      </c>
      <c r="V598" t="s">
        <v>89</v>
      </c>
    </row>
    <row r="599" spans="1:22">
      <c r="A599" t="s">
        <v>4590</v>
      </c>
      <c r="B599" t="s">
        <v>4591</v>
      </c>
      <c r="C599" t="s">
        <v>4592</v>
      </c>
      <c r="D599">
        <v>169</v>
      </c>
      <c r="E599">
        <v>4</v>
      </c>
      <c r="F599">
        <v>53.12</v>
      </c>
      <c r="G599" s="1">
        <v>27639</v>
      </c>
      <c r="H599" t="s">
        <v>4593</v>
      </c>
      <c r="I599" t="s">
        <v>4594</v>
      </c>
      <c r="J599">
        <v>68921996</v>
      </c>
      <c r="K599" t="s">
        <v>4595</v>
      </c>
      <c r="L599" t="s">
        <v>4596</v>
      </c>
      <c r="M599" t="s">
        <v>4597</v>
      </c>
      <c r="N599">
        <v>13.28</v>
      </c>
      <c r="O599">
        <v>2.66</v>
      </c>
      <c r="P599">
        <v>50.46</v>
      </c>
      <c r="Q599">
        <v>9.08</v>
      </c>
      <c r="R599">
        <v>59.55</v>
      </c>
      <c r="S599">
        <v>1975</v>
      </c>
      <c r="T599" t="s">
        <v>30</v>
      </c>
      <c r="U599">
        <v>2</v>
      </c>
      <c r="V599" t="s">
        <v>51</v>
      </c>
    </row>
    <row r="600" spans="1:22">
      <c r="A600" t="s">
        <v>4598</v>
      </c>
      <c r="B600" t="s">
        <v>4599</v>
      </c>
      <c r="C600" t="s">
        <v>4600</v>
      </c>
      <c r="D600">
        <v>127</v>
      </c>
      <c r="E600">
        <v>2</v>
      </c>
      <c r="F600">
        <v>69.23</v>
      </c>
      <c r="G600" s="1">
        <v>33417</v>
      </c>
      <c r="H600" t="s">
        <v>4601</v>
      </c>
      <c r="I600" t="s">
        <v>4602</v>
      </c>
      <c r="J600">
        <v>61607576</v>
      </c>
      <c r="K600" t="s">
        <v>4603</v>
      </c>
      <c r="L600" t="s">
        <v>4604</v>
      </c>
      <c r="M600" t="s">
        <v>4605</v>
      </c>
      <c r="N600">
        <v>34.619999999999997</v>
      </c>
      <c r="O600">
        <v>3.46</v>
      </c>
      <c r="P600">
        <v>65.77</v>
      </c>
      <c r="Q600">
        <v>11.84</v>
      </c>
      <c r="R600">
        <v>77.61</v>
      </c>
      <c r="S600">
        <v>1991</v>
      </c>
      <c r="T600" t="s">
        <v>70</v>
      </c>
      <c r="U600">
        <v>28</v>
      </c>
      <c r="V600" t="s">
        <v>31</v>
      </c>
    </row>
    <row r="601" spans="1:22">
      <c r="A601" t="s">
        <v>4606</v>
      </c>
      <c r="B601" t="s">
        <v>4607</v>
      </c>
      <c r="C601" t="s">
        <v>4608</v>
      </c>
      <c r="D601">
        <v>191</v>
      </c>
      <c r="E601">
        <v>5</v>
      </c>
      <c r="F601">
        <v>70.209999999999994</v>
      </c>
      <c r="G601" s="1">
        <v>40629</v>
      </c>
      <c r="H601" t="s">
        <v>4609</v>
      </c>
      <c r="I601" t="s">
        <v>4610</v>
      </c>
      <c r="J601">
        <v>52894725</v>
      </c>
      <c r="K601" t="s">
        <v>2961</v>
      </c>
      <c r="L601" t="s">
        <v>4611</v>
      </c>
      <c r="M601" t="s">
        <v>4612</v>
      </c>
      <c r="N601">
        <v>14.04</v>
      </c>
      <c r="O601">
        <v>3.51</v>
      </c>
      <c r="P601">
        <v>66.7</v>
      </c>
      <c r="Q601">
        <v>12.01</v>
      </c>
      <c r="R601">
        <v>78.709999999999994</v>
      </c>
      <c r="S601">
        <v>2011</v>
      </c>
      <c r="T601" t="s">
        <v>50</v>
      </c>
      <c r="U601">
        <v>27</v>
      </c>
      <c r="V601" t="s">
        <v>61</v>
      </c>
    </row>
    <row r="602" spans="1:22">
      <c r="A602" t="s">
        <v>4613</v>
      </c>
      <c r="B602" t="s">
        <v>1630</v>
      </c>
      <c r="C602" t="s">
        <v>4614</v>
      </c>
      <c r="D602">
        <v>158</v>
      </c>
      <c r="E602">
        <v>4</v>
      </c>
      <c r="F602">
        <v>75.2</v>
      </c>
      <c r="G602" s="1">
        <v>31631</v>
      </c>
      <c r="H602" t="s">
        <v>4615</v>
      </c>
      <c r="I602" t="s">
        <v>4616</v>
      </c>
      <c r="J602">
        <v>63569551</v>
      </c>
      <c r="K602" t="s">
        <v>4617</v>
      </c>
      <c r="L602" t="s">
        <v>4618</v>
      </c>
      <c r="M602" t="s">
        <v>4619</v>
      </c>
      <c r="N602">
        <v>18.8</v>
      </c>
      <c r="O602">
        <v>3.76</v>
      </c>
      <c r="P602">
        <v>71.44</v>
      </c>
      <c r="Q602">
        <v>12.86</v>
      </c>
      <c r="R602">
        <v>84.3</v>
      </c>
      <c r="S602">
        <v>1986</v>
      </c>
      <c r="T602" t="s">
        <v>60</v>
      </c>
      <c r="U602">
        <v>7</v>
      </c>
      <c r="V602" t="s">
        <v>79</v>
      </c>
    </row>
    <row r="603" spans="1:22">
      <c r="A603" t="s">
        <v>4620</v>
      </c>
      <c r="B603" t="s">
        <v>4621</v>
      </c>
      <c r="C603" t="s">
        <v>4622</v>
      </c>
      <c r="D603">
        <v>131</v>
      </c>
      <c r="E603">
        <v>6</v>
      </c>
      <c r="F603">
        <v>38.21</v>
      </c>
      <c r="G603" s="1">
        <v>40856</v>
      </c>
      <c r="H603" t="s">
        <v>4623</v>
      </c>
      <c r="I603" t="s">
        <v>4624</v>
      </c>
      <c r="J603">
        <v>34092361</v>
      </c>
      <c r="K603" t="s">
        <v>3014</v>
      </c>
      <c r="L603" t="s">
        <v>4625</v>
      </c>
      <c r="M603" t="s">
        <v>4626</v>
      </c>
      <c r="N603">
        <v>6.37</v>
      </c>
      <c r="O603">
        <v>1.91</v>
      </c>
      <c r="P603">
        <v>36.299999999999997</v>
      </c>
      <c r="Q603">
        <v>6.53</v>
      </c>
      <c r="R603">
        <v>42.83</v>
      </c>
      <c r="S603">
        <v>2011</v>
      </c>
      <c r="T603" t="s">
        <v>106</v>
      </c>
      <c r="U603">
        <v>9</v>
      </c>
      <c r="V603" t="s">
        <v>41</v>
      </c>
    </row>
    <row r="604" spans="1:22">
      <c r="A604" t="s">
        <v>4627</v>
      </c>
      <c r="B604" t="s">
        <v>4628</v>
      </c>
      <c r="C604" t="s">
        <v>4629</v>
      </c>
      <c r="D604">
        <v>137</v>
      </c>
      <c r="E604">
        <v>8</v>
      </c>
      <c r="F604">
        <v>19.670000000000002</v>
      </c>
      <c r="G604" s="1">
        <v>31451</v>
      </c>
      <c r="H604" t="s">
        <v>4630</v>
      </c>
      <c r="I604" t="s">
        <v>4631</v>
      </c>
      <c r="J604">
        <v>37730536</v>
      </c>
      <c r="K604" t="s">
        <v>3535</v>
      </c>
      <c r="L604" t="s">
        <v>4632</v>
      </c>
      <c r="M604" t="s">
        <v>4633</v>
      </c>
      <c r="N604">
        <v>2.46</v>
      </c>
      <c r="O604">
        <v>0.98</v>
      </c>
      <c r="P604">
        <v>18.690000000000001</v>
      </c>
      <c r="Q604">
        <v>3.36</v>
      </c>
      <c r="R604">
        <v>22.05</v>
      </c>
      <c r="S604">
        <v>1986</v>
      </c>
      <c r="T604" t="s">
        <v>222</v>
      </c>
      <c r="U604">
        <v>8</v>
      </c>
      <c r="V604" t="s">
        <v>89</v>
      </c>
    </row>
    <row r="605" spans="1:22">
      <c r="A605" t="s">
        <v>4634</v>
      </c>
      <c r="B605" t="s">
        <v>2409</v>
      </c>
      <c r="C605" t="s">
        <v>4635</v>
      </c>
      <c r="D605">
        <v>168</v>
      </c>
      <c r="E605">
        <v>1</v>
      </c>
      <c r="F605">
        <v>86.41</v>
      </c>
      <c r="G605" s="1">
        <v>34335</v>
      </c>
      <c r="H605" t="s">
        <v>4636</v>
      </c>
      <c r="I605" t="s">
        <v>4637</v>
      </c>
      <c r="J605">
        <v>96679104</v>
      </c>
      <c r="K605" t="s">
        <v>3645</v>
      </c>
      <c r="L605" t="s">
        <v>4638</v>
      </c>
      <c r="M605" t="s">
        <v>4639</v>
      </c>
      <c r="N605">
        <v>86.41</v>
      </c>
      <c r="O605">
        <v>4.32</v>
      </c>
      <c r="P605">
        <v>82.09</v>
      </c>
      <c r="Q605">
        <v>14.78</v>
      </c>
      <c r="R605">
        <v>96.87</v>
      </c>
      <c r="S605">
        <v>1994</v>
      </c>
      <c r="T605" t="s">
        <v>132</v>
      </c>
      <c r="U605">
        <v>1</v>
      </c>
      <c r="V605" t="s">
        <v>89</v>
      </c>
    </row>
    <row r="606" spans="1:22">
      <c r="A606" t="s">
        <v>4640</v>
      </c>
      <c r="B606" t="s">
        <v>4641</v>
      </c>
      <c r="C606" t="s">
        <v>4642</v>
      </c>
      <c r="D606">
        <v>195</v>
      </c>
      <c r="E606">
        <v>7</v>
      </c>
      <c r="F606">
        <v>74.180000000000007</v>
      </c>
      <c r="G606" s="1">
        <v>30480</v>
      </c>
      <c r="H606" t="s">
        <v>4643</v>
      </c>
      <c r="I606" t="s">
        <v>4644</v>
      </c>
      <c r="J606">
        <v>9122796</v>
      </c>
      <c r="K606" t="s">
        <v>4645</v>
      </c>
      <c r="L606" t="s">
        <v>4646</v>
      </c>
      <c r="M606" t="s">
        <v>4647</v>
      </c>
      <c r="N606">
        <v>10.6</v>
      </c>
      <c r="O606">
        <v>3.71</v>
      </c>
      <c r="P606">
        <v>70.47</v>
      </c>
      <c r="Q606">
        <v>12.68</v>
      </c>
      <c r="R606">
        <v>83.16</v>
      </c>
      <c r="S606">
        <v>1983</v>
      </c>
      <c r="T606" t="s">
        <v>70</v>
      </c>
      <c r="U606">
        <v>13</v>
      </c>
      <c r="V606" t="s">
        <v>149</v>
      </c>
    </row>
    <row r="607" spans="1:22">
      <c r="A607" t="s">
        <v>4648</v>
      </c>
      <c r="B607" t="s">
        <v>4649</v>
      </c>
      <c r="C607" t="s">
        <v>4650</v>
      </c>
      <c r="D607">
        <v>191</v>
      </c>
      <c r="E607">
        <v>8</v>
      </c>
      <c r="F607">
        <v>76.81</v>
      </c>
      <c r="G607" s="1">
        <v>33440</v>
      </c>
      <c r="H607" t="s">
        <v>4651</v>
      </c>
      <c r="I607" t="s">
        <v>4652</v>
      </c>
      <c r="J607">
        <v>54071490</v>
      </c>
      <c r="K607" t="s">
        <v>390</v>
      </c>
      <c r="L607" t="s">
        <v>4653</v>
      </c>
      <c r="M607" t="s">
        <v>4654</v>
      </c>
      <c r="N607">
        <v>9.6</v>
      </c>
      <c r="O607">
        <v>3.84</v>
      </c>
      <c r="P607">
        <v>72.97</v>
      </c>
      <c r="Q607">
        <v>13.13</v>
      </c>
      <c r="R607">
        <v>86.1</v>
      </c>
      <c r="S607">
        <v>1991</v>
      </c>
      <c r="T607" t="s">
        <v>304</v>
      </c>
      <c r="U607">
        <v>21</v>
      </c>
      <c r="V607" t="s">
        <v>61</v>
      </c>
    </row>
    <row r="608" spans="1:22">
      <c r="A608" t="s">
        <v>4655</v>
      </c>
      <c r="B608" t="s">
        <v>4656</v>
      </c>
      <c r="C608" t="s">
        <v>4657</v>
      </c>
      <c r="D608">
        <v>185</v>
      </c>
      <c r="E608">
        <v>3</v>
      </c>
      <c r="F608">
        <v>27.53</v>
      </c>
      <c r="G608" s="1">
        <v>36756</v>
      </c>
      <c r="H608" t="s">
        <v>4658</v>
      </c>
      <c r="I608" t="s">
        <v>4659</v>
      </c>
      <c r="J608">
        <v>65122884</v>
      </c>
      <c r="K608" t="s">
        <v>4061</v>
      </c>
      <c r="L608" t="s">
        <v>4660</v>
      </c>
      <c r="M608" t="s">
        <v>4661</v>
      </c>
      <c r="N608">
        <v>9.18</v>
      </c>
      <c r="O608">
        <v>1.38</v>
      </c>
      <c r="P608">
        <v>26.15</v>
      </c>
      <c r="Q608">
        <v>4.71</v>
      </c>
      <c r="R608">
        <v>30.86</v>
      </c>
      <c r="S608">
        <v>2000</v>
      </c>
      <c r="T608" t="s">
        <v>60</v>
      </c>
      <c r="U608">
        <v>18</v>
      </c>
      <c r="V608" t="s">
        <v>31</v>
      </c>
    </row>
    <row r="609" spans="1:22">
      <c r="A609" t="s">
        <v>4662</v>
      </c>
      <c r="B609" t="s">
        <v>4663</v>
      </c>
      <c r="C609" t="s">
        <v>4664</v>
      </c>
      <c r="D609">
        <v>160</v>
      </c>
      <c r="E609">
        <v>7</v>
      </c>
      <c r="F609">
        <v>59.32</v>
      </c>
      <c r="G609" s="1">
        <v>36840</v>
      </c>
      <c r="H609" t="s">
        <v>4665</v>
      </c>
      <c r="I609" t="s">
        <v>4666</v>
      </c>
      <c r="J609">
        <v>8801203</v>
      </c>
      <c r="K609" t="s">
        <v>2969</v>
      </c>
      <c r="L609" t="s">
        <v>4667</v>
      </c>
      <c r="M609" t="s">
        <v>4668</v>
      </c>
      <c r="N609">
        <v>8.4700000000000006</v>
      </c>
      <c r="O609">
        <v>2.97</v>
      </c>
      <c r="P609">
        <v>56.35</v>
      </c>
      <c r="Q609">
        <v>10.14</v>
      </c>
      <c r="R609">
        <v>66.5</v>
      </c>
      <c r="S609">
        <v>2000</v>
      </c>
      <c r="T609" t="s">
        <v>106</v>
      </c>
      <c r="U609">
        <v>10</v>
      </c>
      <c r="V609" t="s">
        <v>31</v>
      </c>
    </row>
    <row r="610" spans="1:22">
      <c r="A610" t="s">
        <v>4669</v>
      </c>
      <c r="B610" t="s">
        <v>4670</v>
      </c>
      <c r="C610" t="s">
        <v>4671</v>
      </c>
      <c r="D610">
        <v>163</v>
      </c>
      <c r="E610">
        <v>6</v>
      </c>
      <c r="F610">
        <v>78.569999999999993</v>
      </c>
      <c r="G610" s="1">
        <v>29213</v>
      </c>
      <c r="H610" t="s">
        <v>4672</v>
      </c>
      <c r="I610" t="s">
        <v>4673</v>
      </c>
      <c r="J610">
        <v>74028290</v>
      </c>
      <c r="K610" t="s">
        <v>3864</v>
      </c>
      <c r="L610" t="s">
        <v>4674</v>
      </c>
      <c r="M610" t="s">
        <v>4675</v>
      </c>
      <c r="N610">
        <v>13.1</v>
      </c>
      <c r="O610">
        <v>3.93</v>
      </c>
      <c r="P610">
        <v>74.64</v>
      </c>
      <c r="Q610">
        <v>13.44</v>
      </c>
      <c r="R610">
        <v>88.08</v>
      </c>
      <c r="S610">
        <v>1979</v>
      </c>
      <c r="T610" t="s">
        <v>123</v>
      </c>
      <c r="U610">
        <v>24</v>
      </c>
      <c r="V610" t="s">
        <v>149</v>
      </c>
    </row>
    <row r="611" spans="1:22">
      <c r="A611" t="s">
        <v>4676</v>
      </c>
      <c r="B611" t="s">
        <v>4677</v>
      </c>
      <c r="C611" t="s">
        <v>4678</v>
      </c>
      <c r="D611">
        <v>126</v>
      </c>
      <c r="E611">
        <v>6</v>
      </c>
      <c r="F611">
        <v>97.65</v>
      </c>
      <c r="G611" s="1">
        <v>35920</v>
      </c>
      <c r="H611" t="s">
        <v>4679</v>
      </c>
      <c r="I611" t="s">
        <v>4680</v>
      </c>
      <c r="J611">
        <v>3734315</v>
      </c>
      <c r="K611" t="s">
        <v>4681</v>
      </c>
      <c r="L611" t="s">
        <v>4682</v>
      </c>
      <c r="M611" t="s">
        <v>4683</v>
      </c>
      <c r="N611">
        <v>16.28</v>
      </c>
      <c r="O611">
        <v>4.88</v>
      </c>
      <c r="P611">
        <v>92.77</v>
      </c>
      <c r="Q611">
        <v>16.7</v>
      </c>
      <c r="R611">
        <v>109.47</v>
      </c>
      <c r="S611">
        <v>1998</v>
      </c>
      <c r="T611" t="s">
        <v>239</v>
      </c>
      <c r="U611">
        <v>5</v>
      </c>
      <c r="V611" t="s">
        <v>51</v>
      </c>
    </row>
    <row r="612" spans="1:22">
      <c r="A612" t="s">
        <v>4684</v>
      </c>
      <c r="B612" t="s">
        <v>4685</v>
      </c>
      <c r="C612" t="s">
        <v>4686</v>
      </c>
      <c r="D612">
        <v>158</v>
      </c>
      <c r="E612">
        <v>3</v>
      </c>
      <c r="F612">
        <v>32.29</v>
      </c>
      <c r="G612" s="1">
        <v>35242</v>
      </c>
      <c r="H612" t="s">
        <v>4687</v>
      </c>
      <c r="I612" t="s">
        <v>4688</v>
      </c>
      <c r="J612">
        <v>84637406</v>
      </c>
      <c r="K612" t="s">
        <v>4689</v>
      </c>
      <c r="L612" t="s">
        <v>4690</v>
      </c>
      <c r="M612" t="s">
        <v>4691</v>
      </c>
      <c r="N612">
        <v>10.76</v>
      </c>
      <c r="O612">
        <v>1.61</v>
      </c>
      <c r="P612">
        <v>30.68</v>
      </c>
      <c r="Q612">
        <v>5.52</v>
      </c>
      <c r="R612">
        <v>36.200000000000003</v>
      </c>
      <c r="S612">
        <v>1996</v>
      </c>
      <c r="T612" t="s">
        <v>70</v>
      </c>
      <c r="U612">
        <v>26</v>
      </c>
      <c r="V612" t="s">
        <v>41</v>
      </c>
    </row>
    <row r="613" spans="1:22">
      <c r="A613" t="s">
        <v>4692</v>
      </c>
      <c r="B613" t="s">
        <v>4693</v>
      </c>
      <c r="C613" t="s">
        <v>4694</v>
      </c>
      <c r="D613">
        <v>120</v>
      </c>
      <c r="E613">
        <v>6</v>
      </c>
      <c r="F613">
        <v>49.81</v>
      </c>
      <c r="G613" s="1">
        <v>28122</v>
      </c>
      <c r="H613" t="s">
        <v>4695</v>
      </c>
      <c r="I613" t="s">
        <v>4696</v>
      </c>
      <c r="J613">
        <v>88862996</v>
      </c>
      <c r="K613" t="s">
        <v>2376</v>
      </c>
      <c r="L613" t="s">
        <v>4697</v>
      </c>
      <c r="M613" t="s">
        <v>4698</v>
      </c>
      <c r="N613">
        <v>8.3000000000000007</v>
      </c>
      <c r="O613">
        <v>2.4900000000000002</v>
      </c>
      <c r="P613">
        <v>47.32</v>
      </c>
      <c r="Q613">
        <v>8.52</v>
      </c>
      <c r="R613">
        <v>55.84</v>
      </c>
      <c r="S613">
        <v>1976</v>
      </c>
      <c r="T613" t="s">
        <v>123</v>
      </c>
      <c r="U613">
        <v>28</v>
      </c>
      <c r="V613" t="s">
        <v>51</v>
      </c>
    </row>
    <row r="614" spans="1:22">
      <c r="A614" t="s">
        <v>4699</v>
      </c>
      <c r="B614" t="s">
        <v>4700</v>
      </c>
      <c r="C614" t="s">
        <v>4701</v>
      </c>
      <c r="D614">
        <v>141</v>
      </c>
      <c r="E614">
        <v>9</v>
      </c>
      <c r="F614">
        <v>93.42</v>
      </c>
      <c r="G614" s="1">
        <v>37805</v>
      </c>
      <c r="H614" t="s">
        <v>4702</v>
      </c>
      <c r="I614" t="s">
        <v>4703</v>
      </c>
      <c r="J614">
        <v>77369222</v>
      </c>
      <c r="K614" t="s">
        <v>4704</v>
      </c>
      <c r="L614" t="s">
        <v>4705</v>
      </c>
      <c r="M614" t="s">
        <v>4706</v>
      </c>
      <c r="N614">
        <v>10.38</v>
      </c>
      <c r="O614">
        <v>4.67</v>
      </c>
      <c r="P614">
        <v>88.75</v>
      </c>
      <c r="Q614">
        <v>15.97</v>
      </c>
      <c r="R614">
        <v>104.72</v>
      </c>
      <c r="S614">
        <v>2003</v>
      </c>
      <c r="T614" t="s">
        <v>304</v>
      </c>
      <c r="U614">
        <v>3</v>
      </c>
      <c r="V614" t="s">
        <v>79</v>
      </c>
    </row>
    <row r="615" spans="1:22">
      <c r="A615" t="s">
        <v>4707</v>
      </c>
      <c r="B615" t="s">
        <v>4708</v>
      </c>
      <c r="C615" t="s">
        <v>4709</v>
      </c>
      <c r="D615">
        <v>159</v>
      </c>
      <c r="E615">
        <v>7</v>
      </c>
      <c r="F615">
        <v>52.14</v>
      </c>
      <c r="G615" s="1">
        <v>42923</v>
      </c>
      <c r="H615" t="s">
        <v>4710</v>
      </c>
      <c r="I615" t="s">
        <v>674</v>
      </c>
      <c r="J615">
        <v>39890559</v>
      </c>
      <c r="K615" t="s">
        <v>2549</v>
      </c>
      <c r="L615" t="s">
        <v>4711</v>
      </c>
      <c r="M615" t="s">
        <v>4712</v>
      </c>
      <c r="N615">
        <v>7.45</v>
      </c>
      <c r="O615">
        <v>2.61</v>
      </c>
      <c r="P615">
        <v>49.53</v>
      </c>
      <c r="Q615">
        <v>8.92</v>
      </c>
      <c r="R615">
        <v>58.45</v>
      </c>
      <c r="S615">
        <v>2017</v>
      </c>
      <c r="T615" t="s">
        <v>304</v>
      </c>
      <c r="U615">
        <v>7</v>
      </c>
      <c r="V615" t="s">
        <v>31</v>
      </c>
    </row>
    <row r="616" spans="1:22">
      <c r="A616" t="s">
        <v>4713</v>
      </c>
      <c r="B616" t="s">
        <v>4714</v>
      </c>
      <c r="C616" t="s">
        <v>4715</v>
      </c>
      <c r="D616">
        <v>134</v>
      </c>
      <c r="E616">
        <v>8</v>
      </c>
      <c r="F616">
        <v>10.35</v>
      </c>
      <c r="G616" s="1">
        <v>32209</v>
      </c>
      <c r="H616" t="s">
        <v>4716</v>
      </c>
      <c r="I616" t="s">
        <v>4717</v>
      </c>
      <c r="J616">
        <v>17634304</v>
      </c>
      <c r="K616" t="s">
        <v>4718</v>
      </c>
      <c r="L616" t="s">
        <v>4719</v>
      </c>
      <c r="M616" t="s">
        <v>4720</v>
      </c>
      <c r="N616">
        <v>1.29</v>
      </c>
      <c r="O616">
        <v>0.52</v>
      </c>
      <c r="P616">
        <v>9.83</v>
      </c>
      <c r="Q616">
        <v>1.77</v>
      </c>
      <c r="R616">
        <v>11.6</v>
      </c>
      <c r="S616">
        <v>1988</v>
      </c>
      <c r="T616" t="s">
        <v>50</v>
      </c>
      <c r="U616">
        <v>7</v>
      </c>
      <c r="V616" t="s">
        <v>149</v>
      </c>
    </row>
    <row r="617" spans="1:22">
      <c r="A617" t="s">
        <v>4721</v>
      </c>
      <c r="B617" t="s">
        <v>4722</v>
      </c>
      <c r="C617" t="s">
        <v>4723</v>
      </c>
      <c r="D617">
        <v>169</v>
      </c>
      <c r="E617">
        <v>9</v>
      </c>
      <c r="F617">
        <v>33.299999999999997</v>
      </c>
      <c r="G617" s="1">
        <v>35495</v>
      </c>
      <c r="H617" t="s">
        <v>4724</v>
      </c>
      <c r="I617" t="s">
        <v>4725</v>
      </c>
      <c r="J617">
        <v>25106756</v>
      </c>
      <c r="K617" t="s">
        <v>285</v>
      </c>
      <c r="L617" t="s">
        <v>4726</v>
      </c>
      <c r="M617" t="s">
        <v>4727</v>
      </c>
      <c r="N617">
        <v>3.7</v>
      </c>
      <c r="O617">
        <v>1.66</v>
      </c>
      <c r="P617">
        <v>31.64</v>
      </c>
      <c r="Q617">
        <v>5.69</v>
      </c>
      <c r="R617">
        <v>37.33</v>
      </c>
      <c r="S617">
        <v>1997</v>
      </c>
      <c r="T617" t="s">
        <v>50</v>
      </c>
      <c r="U617">
        <v>6</v>
      </c>
      <c r="V617" t="s">
        <v>79</v>
      </c>
    </row>
    <row r="618" spans="1:22">
      <c r="A618" t="s">
        <v>4728</v>
      </c>
      <c r="B618" t="s">
        <v>4729</v>
      </c>
      <c r="C618" t="s">
        <v>4730</v>
      </c>
      <c r="D618">
        <v>194</v>
      </c>
      <c r="E618">
        <v>3</v>
      </c>
      <c r="F618">
        <v>86.64</v>
      </c>
      <c r="G618" s="1">
        <v>34058</v>
      </c>
      <c r="H618" t="s">
        <v>4731</v>
      </c>
      <c r="I618" t="s">
        <v>4732</v>
      </c>
      <c r="J618">
        <v>30751507</v>
      </c>
      <c r="K618" t="s">
        <v>596</v>
      </c>
      <c r="L618" t="s">
        <v>4733</v>
      </c>
      <c r="M618" t="s">
        <v>4734</v>
      </c>
      <c r="N618">
        <v>28.88</v>
      </c>
      <c r="O618">
        <v>4.33</v>
      </c>
      <c r="P618">
        <v>82.31</v>
      </c>
      <c r="Q618">
        <v>14.82</v>
      </c>
      <c r="R618">
        <v>97.12</v>
      </c>
      <c r="S618">
        <v>1993</v>
      </c>
      <c r="T618" t="s">
        <v>50</v>
      </c>
      <c r="U618">
        <v>30</v>
      </c>
      <c r="V618" t="s">
        <v>51</v>
      </c>
    </row>
    <row r="619" spans="1:22">
      <c r="A619" t="s">
        <v>4735</v>
      </c>
      <c r="B619" t="s">
        <v>4736</v>
      </c>
      <c r="C619" t="s">
        <v>4737</v>
      </c>
      <c r="D619">
        <v>136</v>
      </c>
      <c r="E619">
        <v>6</v>
      </c>
      <c r="F619">
        <v>48.36</v>
      </c>
      <c r="G619" s="1">
        <v>31135</v>
      </c>
      <c r="H619" t="s">
        <v>4738</v>
      </c>
      <c r="I619" t="s">
        <v>4739</v>
      </c>
      <c r="J619">
        <v>80781158</v>
      </c>
      <c r="K619" t="s">
        <v>2482</v>
      </c>
      <c r="L619" t="s">
        <v>4740</v>
      </c>
      <c r="M619" t="s">
        <v>4741</v>
      </c>
      <c r="N619">
        <v>8.06</v>
      </c>
      <c r="O619">
        <v>2.42</v>
      </c>
      <c r="P619">
        <v>45.94</v>
      </c>
      <c r="Q619">
        <v>8.27</v>
      </c>
      <c r="R619">
        <v>54.21</v>
      </c>
      <c r="S619">
        <v>1985</v>
      </c>
      <c r="T619" t="s">
        <v>50</v>
      </c>
      <c r="U619">
        <v>29</v>
      </c>
      <c r="V619" t="s">
        <v>31</v>
      </c>
    </row>
    <row r="620" spans="1:22">
      <c r="A620" t="s">
        <v>4742</v>
      </c>
      <c r="B620" t="s">
        <v>4743</v>
      </c>
      <c r="C620" t="s">
        <v>4744</v>
      </c>
      <c r="D620">
        <v>162</v>
      </c>
      <c r="E620">
        <v>2</v>
      </c>
      <c r="F620">
        <v>65.08</v>
      </c>
      <c r="G620" s="1">
        <v>38530</v>
      </c>
      <c r="H620" t="s">
        <v>4745</v>
      </c>
      <c r="I620" t="s">
        <v>3326</v>
      </c>
      <c r="J620">
        <v>17674850</v>
      </c>
      <c r="K620" t="s">
        <v>1772</v>
      </c>
      <c r="L620" t="s">
        <v>4746</v>
      </c>
      <c r="M620" t="s">
        <v>4747</v>
      </c>
      <c r="N620">
        <v>32.54</v>
      </c>
      <c r="O620">
        <v>3.25</v>
      </c>
      <c r="P620">
        <v>61.83</v>
      </c>
      <c r="Q620">
        <v>11.13</v>
      </c>
      <c r="R620">
        <v>72.95</v>
      </c>
      <c r="S620">
        <v>2005</v>
      </c>
      <c r="T620" t="s">
        <v>70</v>
      </c>
      <c r="U620">
        <v>27</v>
      </c>
      <c r="V620" t="s">
        <v>149</v>
      </c>
    </row>
    <row r="621" spans="1:22">
      <c r="A621" t="s">
        <v>4748</v>
      </c>
      <c r="B621" t="s">
        <v>4749</v>
      </c>
      <c r="C621" t="s">
        <v>4750</v>
      </c>
      <c r="D621">
        <v>164</v>
      </c>
      <c r="E621">
        <v>3</v>
      </c>
      <c r="F621">
        <v>59.76</v>
      </c>
      <c r="G621" s="1">
        <v>44255</v>
      </c>
      <c r="H621" t="s">
        <v>4751</v>
      </c>
      <c r="I621" t="s">
        <v>4752</v>
      </c>
      <c r="J621">
        <v>79677882</v>
      </c>
      <c r="K621" t="s">
        <v>350</v>
      </c>
      <c r="L621" t="s">
        <v>4753</v>
      </c>
      <c r="M621" t="s">
        <v>4754</v>
      </c>
      <c r="N621">
        <v>19.920000000000002</v>
      </c>
      <c r="O621">
        <v>2.99</v>
      </c>
      <c r="P621">
        <v>56.77</v>
      </c>
      <c r="Q621">
        <v>10.220000000000001</v>
      </c>
      <c r="R621">
        <v>66.989999999999995</v>
      </c>
      <c r="S621">
        <v>2021</v>
      </c>
      <c r="T621" t="s">
        <v>222</v>
      </c>
      <c r="U621">
        <v>28</v>
      </c>
      <c r="V621" t="s">
        <v>61</v>
      </c>
    </row>
    <row r="622" spans="1:22">
      <c r="A622" t="s">
        <v>4755</v>
      </c>
      <c r="B622" t="s">
        <v>4756</v>
      </c>
      <c r="C622" t="s">
        <v>4757</v>
      </c>
      <c r="D622">
        <v>127</v>
      </c>
      <c r="E622">
        <v>6</v>
      </c>
      <c r="F622">
        <v>89.78</v>
      </c>
      <c r="G622" s="1">
        <v>39463</v>
      </c>
      <c r="H622" t="s">
        <v>4758</v>
      </c>
      <c r="I622" t="s">
        <v>4759</v>
      </c>
      <c r="J622">
        <v>21929328</v>
      </c>
      <c r="K622" t="s">
        <v>366</v>
      </c>
      <c r="L622" t="s">
        <v>4760</v>
      </c>
      <c r="M622" t="s">
        <v>4761</v>
      </c>
      <c r="N622">
        <v>14.96</v>
      </c>
      <c r="O622">
        <v>4.49</v>
      </c>
      <c r="P622">
        <v>85.29</v>
      </c>
      <c r="Q622">
        <v>15.35</v>
      </c>
      <c r="R622">
        <v>100.64</v>
      </c>
      <c r="S622">
        <v>2008</v>
      </c>
      <c r="T622" t="s">
        <v>132</v>
      </c>
      <c r="U622">
        <v>16</v>
      </c>
      <c r="V622" t="s">
        <v>41</v>
      </c>
    </row>
    <row r="623" spans="1:22">
      <c r="A623" t="s">
        <v>4762</v>
      </c>
      <c r="B623" t="s">
        <v>4763</v>
      </c>
      <c r="C623" t="s">
        <v>4764</v>
      </c>
      <c r="D623">
        <v>158</v>
      </c>
      <c r="E623">
        <v>4</v>
      </c>
      <c r="F623">
        <v>36.76</v>
      </c>
      <c r="G623" s="1">
        <v>27703</v>
      </c>
      <c r="H623" t="s">
        <v>4765</v>
      </c>
      <c r="I623" t="s">
        <v>4766</v>
      </c>
      <c r="J623">
        <v>64567327</v>
      </c>
      <c r="K623" t="s">
        <v>4572</v>
      </c>
      <c r="L623" t="s">
        <v>4767</v>
      </c>
      <c r="M623" t="s">
        <v>4768</v>
      </c>
      <c r="N623">
        <v>9.19</v>
      </c>
      <c r="O623">
        <v>1.84</v>
      </c>
      <c r="P623">
        <v>34.92</v>
      </c>
      <c r="Q623">
        <v>6.29</v>
      </c>
      <c r="R623">
        <v>41.21</v>
      </c>
      <c r="S623">
        <v>1975</v>
      </c>
      <c r="T623" t="s">
        <v>106</v>
      </c>
      <c r="U623">
        <v>5</v>
      </c>
      <c r="V623" t="s">
        <v>41</v>
      </c>
    </row>
    <row r="624" spans="1:22">
      <c r="A624" t="s">
        <v>4769</v>
      </c>
      <c r="B624" t="s">
        <v>4770</v>
      </c>
      <c r="C624" t="s">
        <v>4771</v>
      </c>
      <c r="D624">
        <v>194</v>
      </c>
      <c r="E624">
        <v>3</v>
      </c>
      <c r="F624">
        <v>49.51</v>
      </c>
      <c r="G624" s="1">
        <v>30079</v>
      </c>
      <c r="H624" t="s">
        <v>4772</v>
      </c>
      <c r="I624" t="s">
        <v>4773</v>
      </c>
      <c r="J624">
        <v>88930466</v>
      </c>
      <c r="K624" t="s">
        <v>211</v>
      </c>
      <c r="L624" t="s">
        <v>4774</v>
      </c>
      <c r="M624" t="s">
        <v>4775</v>
      </c>
      <c r="N624">
        <v>16.5</v>
      </c>
      <c r="O624">
        <v>2.48</v>
      </c>
      <c r="P624">
        <v>47.03</v>
      </c>
      <c r="Q624">
        <v>8.4700000000000006</v>
      </c>
      <c r="R624">
        <v>55.5</v>
      </c>
      <c r="S624">
        <v>1982</v>
      </c>
      <c r="T624" t="s">
        <v>239</v>
      </c>
      <c r="U624">
        <v>8</v>
      </c>
      <c r="V624" t="s">
        <v>89</v>
      </c>
    </row>
    <row r="625" spans="1:22">
      <c r="A625" t="s">
        <v>4776</v>
      </c>
      <c r="B625" t="s">
        <v>4777</v>
      </c>
      <c r="C625" t="s">
        <v>4778</v>
      </c>
      <c r="D625">
        <v>173</v>
      </c>
      <c r="E625">
        <v>3</v>
      </c>
      <c r="F625">
        <v>53.74</v>
      </c>
      <c r="G625" s="1">
        <v>26639</v>
      </c>
      <c r="H625" t="s">
        <v>4779</v>
      </c>
      <c r="I625" t="s">
        <v>4780</v>
      </c>
      <c r="J625">
        <v>9969414</v>
      </c>
      <c r="K625" t="s">
        <v>3038</v>
      </c>
      <c r="L625" t="s">
        <v>4781</v>
      </c>
      <c r="M625" t="s">
        <v>4782</v>
      </c>
      <c r="N625">
        <v>17.91</v>
      </c>
      <c r="O625">
        <v>2.69</v>
      </c>
      <c r="P625">
        <v>51.05</v>
      </c>
      <c r="Q625">
        <v>9.19</v>
      </c>
      <c r="R625">
        <v>60.24</v>
      </c>
      <c r="S625">
        <v>1972</v>
      </c>
      <c r="T625" t="s">
        <v>123</v>
      </c>
      <c r="U625">
        <v>6</v>
      </c>
      <c r="V625" t="s">
        <v>41</v>
      </c>
    </row>
    <row r="626" spans="1:22">
      <c r="A626" t="s">
        <v>4783</v>
      </c>
      <c r="B626" t="s">
        <v>4784</v>
      </c>
      <c r="C626" t="s">
        <v>4785</v>
      </c>
      <c r="D626">
        <v>113</v>
      </c>
      <c r="E626">
        <v>5</v>
      </c>
      <c r="F626">
        <v>67.760000000000005</v>
      </c>
      <c r="G626" s="1">
        <v>40883</v>
      </c>
      <c r="H626" t="s">
        <v>4786</v>
      </c>
      <c r="I626" t="s">
        <v>4402</v>
      </c>
      <c r="J626">
        <v>14120428</v>
      </c>
      <c r="K626" t="s">
        <v>4787</v>
      </c>
      <c r="L626" t="s">
        <v>4788</v>
      </c>
      <c r="M626" t="s">
        <v>4789</v>
      </c>
      <c r="N626">
        <v>13.55</v>
      </c>
      <c r="O626">
        <v>3.39</v>
      </c>
      <c r="P626">
        <v>64.37</v>
      </c>
      <c r="Q626">
        <v>11.59</v>
      </c>
      <c r="R626">
        <v>75.959999999999994</v>
      </c>
      <c r="S626">
        <v>2011</v>
      </c>
      <c r="T626" t="s">
        <v>123</v>
      </c>
      <c r="U626">
        <v>6</v>
      </c>
      <c r="V626" t="s">
        <v>51</v>
      </c>
    </row>
    <row r="627" spans="1:22">
      <c r="A627" t="s">
        <v>4790</v>
      </c>
      <c r="B627" t="s">
        <v>4791</v>
      </c>
      <c r="C627" t="s">
        <v>4792</v>
      </c>
      <c r="D627">
        <v>159</v>
      </c>
      <c r="E627">
        <v>2</v>
      </c>
      <c r="F627">
        <v>61.61</v>
      </c>
      <c r="G627" s="1">
        <v>41026</v>
      </c>
      <c r="H627" t="s">
        <v>4793</v>
      </c>
      <c r="I627" t="s">
        <v>4794</v>
      </c>
      <c r="J627">
        <v>87308297</v>
      </c>
      <c r="K627" t="s">
        <v>4130</v>
      </c>
      <c r="L627" t="s">
        <v>4795</v>
      </c>
      <c r="M627" t="s">
        <v>4796</v>
      </c>
      <c r="N627">
        <v>30.8</v>
      </c>
      <c r="O627">
        <v>3.08</v>
      </c>
      <c r="P627">
        <v>58.53</v>
      </c>
      <c r="Q627">
        <v>10.54</v>
      </c>
      <c r="R627">
        <v>69.06</v>
      </c>
      <c r="S627">
        <v>2012</v>
      </c>
      <c r="T627" t="s">
        <v>88</v>
      </c>
      <c r="U627">
        <v>27</v>
      </c>
      <c r="V627" t="s">
        <v>31</v>
      </c>
    </row>
    <row r="628" spans="1:22">
      <c r="A628" t="s">
        <v>4797</v>
      </c>
      <c r="B628" t="s">
        <v>4798</v>
      </c>
      <c r="C628" t="s">
        <v>4799</v>
      </c>
      <c r="D628">
        <v>171</v>
      </c>
      <c r="E628">
        <v>8</v>
      </c>
      <c r="F628">
        <v>95.84</v>
      </c>
      <c r="G628" s="1">
        <v>37562</v>
      </c>
      <c r="H628" t="s">
        <v>4800</v>
      </c>
      <c r="I628" t="s">
        <v>4801</v>
      </c>
      <c r="J628">
        <v>55022583</v>
      </c>
      <c r="K628" t="s">
        <v>2172</v>
      </c>
      <c r="L628" t="s">
        <v>4802</v>
      </c>
      <c r="M628" t="s">
        <v>4803</v>
      </c>
      <c r="N628">
        <v>11.98</v>
      </c>
      <c r="O628">
        <v>4.79</v>
      </c>
      <c r="P628">
        <v>91.05</v>
      </c>
      <c r="Q628">
        <v>16.39</v>
      </c>
      <c r="R628">
        <v>107.44</v>
      </c>
      <c r="S628">
        <v>2002</v>
      </c>
      <c r="T628" t="s">
        <v>106</v>
      </c>
      <c r="U628">
        <v>2</v>
      </c>
      <c r="V628" t="s">
        <v>89</v>
      </c>
    </row>
    <row r="629" spans="1:22">
      <c r="A629" t="s">
        <v>4804</v>
      </c>
      <c r="B629" t="s">
        <v>4805</v>
      </c>
      <c r="C629" t="s">
        <v>4806</v>
      </c>
      <c r="D629">
        <v>154</v>
      </c>
      <c r="E629">
        <v>9</v>
      </c>
      <c r="F629">
        <v>22.64</v>
      </c>
      <c r="G629" s="1">
        <v>44565</v>
      </c>
      <c r="H629" t="s">
        <v>4807</v>
      </c>
      <c r="I629" t="s">
        <v>4808</v>
      </c>
      <c r="J629">
        <v>4309529</v>
      </c>
      <c r="K629" t="s">
        <v>1888</v>
      </c>
      <c r="L629" t="s">
        <v>4809</v>
      </c>
      <c r="M629" t="s">
        <v>4810</v>
      </c>
      <c r="N629">
        <v>2.52</v>
      </c>
      <c r="O629">
        <v>1.1299999999999999</v>
      </c>
      <c r="P629">
        <v>21.51</v>
      </c>
      <c r="Q629">
        <v>3.87</v>
      </c>
      <c r="R629">
        <v>25.38</v>
      </c>
      <c r="S629">
        <v>2022</v>
      </c>
      <c r="T629" t="s">
        <v>132</v>
      </c>
      <c r="U629">
        <v>4</v>
      </c>
      <c r="V629" t="s">
        <v>51</v>
      </c>
    </row>
    <row r="630" spans="1:22">
      <c r="A630" t="s">
        <v>4811</v>
      </c>
      <c r="B630" t="s">
        <v>4812</v>
      </c>
      <c r="C630" t="s">
        <v>4813</v>
      </c>
      <c r="D630">
        <v>162</v>
      </c>
      <c r="E630">
        <v>5</v>
      </c>
      <c r="F630">
        <v>34.979999999999997</v>
      </c>
      <c r="G630" s="1">
        <v>40556</v>
      </c>
      <c r="H630" t="s">
        <v>4814</v>
      </c>
      <c r="I630" t="s">
        <v>4815</v>
      </c>
      <c r="J630">
        <v>8372918</v>
      </c>
      <c r="K630" t="s">
        <v>4816</v>
      </c>
      <c r="L630" t="s">
        <v>4817</v>
      </c>
      <c r="M630" t="s">
        <v>4818</v>
      </c>
      <c r="N630">
        <v>7</v>
      </c>
      <c r="O630">
        <v>1.75</v>
      </c>
      <c r="P630">
        <v>33.229999999999997</v>
      </c>
      <c r="Q630">
        <v>5.98</v>
      </c>
      <c r="R630">
        <v>39.21</v>
      </c>
      <c r="S630">
        <v>2011</v>
      </c>
      <c r="T630" t="s">
        <v>132</v>
      </c>
      <c r="U630">
        <v>13</v>
      </c>
      <c r="V630" t="s">
        <v>79</v>
      </c>
    </row>
    <row r="631" spans="1:22">
      <c r="A631" t="s">
        <v>4819</v>
      </c>
      <c r="B631" t="s">
        <v>4820</v>
      </c>
      <c r="C631" t="s">
        <v>4821</v>
      </c>
      <c r="D631">
        <v>158</v>
      </c>
      <c r="E631">
        <v>9</v>
      </c>
      <c r="F631">
        <v>76.69</v>
      </c>
      <c r="G631" s="1">
        <v>43189</v>
      </c>
      <c r="H631" t="s">
        <v>4822</v>
      </c>
      <c r="I631" t="s">
        <v>4823</v>
      </c>
      <c r="J631">
        <v>40350417</v>
      </c>
      <c r="K631" t="s">
        <v>4595</v>
      </c>
      <c r="L631" t="s">
        <v>4824</v>
      </c>
      <c r="M631" t="s">
        <v>4825</v>
      </c>
      <c r="N631">
        <v>8.52</v>
      </c>
      <c r="O631">
        <v>3.83</v>
      </c>
      <c r="P631">
        <v>72.86</v>
      </c>
      <c r="Q631">
        <v>13.11</v>
      </c>
      <c r="R631">
        <v>85.97</v>
      </c>
      <c r="S631">
        <v>2018</v>
      </c>
      <c r="T631" t="s">
        <v>50</v>
      </c>
      <c r="U631">
        <v>30</v>
      </c>
      <c r="V631" t="s">
        <v>31</v>
      </c>
    </row>
    <row r="632" spans="1:22">
      <c r="A632" t="s">
        <v>4826</v>
      </c>
      <c r="B632" t="s">
        <v>4827</v>
      </c>
      <c r="C632" t="s">
        <v>4828</v>
      </c>
      <c r="D632">
        <v>197</v>
      </c>
      <c r="E632">
        <v>8</v>
      </c>
      <c r="F632">
        <v>20.2</v>
      </c>
      <c r="G632" s="1">
        <v>27357</v>
      </c>
      <c r="H632" t="s">
        <v>4829</v>
      </c>
      <c r="I632" t="s">
        <v>4830</v>
      </c>
      <c r="J632">
        <v>68283629</v>
      </c>
      <c r="K632" t="s">
        <v>301</v>
      </c>
      <c r="L632" t="s">
        <v>4831</v>
      </c>
      <c r="M632" t="s">
        <v>4832</v>
      </c>
      <c r="N632">
        <v>2.52</v>
      </c>
      <c r="O632">
        <v>1.01</v>
      </c>
      <c r="P632">
        <v>19.190000000000001</v>
      </c>
      <c r="Q632">
        <v>3.45</v>
      </c>
      <c r="R632">
        <v>22.64</v>
      </c>
      <c r="S632">
        <v>1974</v>
      </c>
      <c r="T632" t="s">
        <v>106</v>
      </c>
      <c r="U632">
        <v>24</v>
      </c>
      <c r="V632" t="s">
        <v>61</v>
      </c>
    </row>
    <row r="633" spans="1:22">
      <c r="A633" t="s">
        <v>4833</v>
      </c>
      <c r="B633" t="s">
        <v>4834</v>
      </c>
      <c r="C633" t="s">
        <v>4835</v>
      </c>
      <c r="D633">
        <v>112</v>
      </c>
      <c r="E633">
        <v>1</v>
      </c>
      <c r="F633">
        <v>52.05</v>
      </c>
      <c r="G633" s="1">
        <v>37796</v>
      </c>
      <c r="H633" t="s">
        <v>4836</v>
      </c>
      <c r="I633" t="s">
        <v>4837</v>
      </c>
      <c r="J633">
        <v>53981615</v>
      </c>
      <c r="K633" t="s">
        <v>4838</v>
      </c>
      <c r="L633" t="s">
        <v>4839</v>
      </c>
      <c r="M633" t="s">
        <v>4840</v>
      </c>
      <c r="N633">
        <v>52.05</v>
      </c>
      <c r="O633">
        <v>2.6</v>
      </c>
      <c r="P633">
        <v>49.45</v>
      </c>
      <c r="Q633">
        <v>8.9</v>
      </c>
      <c r="R633">
        <v>58.35</v>
      </c>
      <c r="S633">
        <v>2003</v>
      </c>
      <c r="T633" t="s">
        <v>70</v>
      </c>
      <c r="U633">
        <v>24</v>
      </c>
      <c r="V633" t="s">
        <v>51</v>
      </c>
    </row>
    <row r="634" spans="1:22">
      <c r="A634" t="s">
        <v>4841</v>
      </c>
      <c r="B634" t="s">
        <v>4842</v>
      </c>
      <c r="C634" t="s">
        <v>4843</v>
      </c>
      <c r="D634">
        <v>116</v>
      </c>
      <c r="E634">
        <v>1</v>
      </c>
      <c r="F634">
        <v>24.94</v>
      </c>
      <c r="G634" s="1">
        <v>37971</v>
      </c>
      <c r="H634" t="s">
        <v>4844</v>
      </c>
      <c r="I634" t="s">
        <v>4845</v>
      </c>
      <c r="J634">
        <v>85825604</v>
      </c>
      <c r="K634" t="s">
        <v>310</v>
      </c>
      <c r="L634" t="s">
        <v>4846</v>
      </c>
      <c r="M634" t="s">
        <v>4847</v>
      </c>
      <c r="N634">
        <v>24.94</v>
      </c>
      <c r="O634">
        <v>1.25</v>
      </c>
      <c r="P634">
        <v>23.69</v>
      </c>
      <c r="Q634">
        <v>4.26</v>
      </c>
      <c r="R634">
        <v>27.96</v>
      </c>
      <c r="S634">
        <v>2003</v>
      </c>
      <c r="T634" t="s">
        <v>123</v>
      </c>
      <c r="U634">
        <v>16</v>
      </c>
      <c r="V634" t="s">
        <v>51</v>
      </c>
    </row>
    <row r="635" spans="1:22">
      <c r="A635" t="s">
        <v>4848</v>
      </c>
      <c r="B635" t="s">
        <v>4849</v>
      </c>
      <c r="C635" t="s">
        <v>4850</v>
      </c>
      <c r="D635">
        <v>105</v>
      </c>
      <c r="E635">
        <v>2</v>
      </c>
      <c r="F635">
        <v>26.19</v>
      </c>
      <c r="G635" s="1">
        <v>26298</v>
      </c>
      <c r="H635" t="s">
        <v>4851</v>
      </c>
      <c r="I635" t="s">
        <v>4852</v>
      </c>
      <c r="J635">
        <v>91890467</v>
      </c>
      <c r="K635" t="s">
        <v>1610</v>
      </c>
      <c r="L635" t="s">
        <v>4853</v>
      </c>
      <c r="M635" t="s">
        <v>4854</v>
      </c>
      <c r="N635">
        <v>13.1</v>
      </c>
      <c r="O635">
        <v>1.31</v>
      </c>
      <c r="P635">
        <v>24.88</v>
      </c>
      <c r="Q635">
        <v>4.4800000000000004</v>
      </c>
      <c r="R635">
        <v>29.36</v>
      </c>
      <c r="S635">
        <v>1971</v>
      </c>
      <c r="T635" t="s">
        <v>123</v>
      </c>
      <c r="U635">
        <v>31</v>
      </c>
      <c r="V635" t="s">
        <v>31</v>
      </c>
    </row>
    <row r="636" spans="1:22">
      <c r="A636" t="s">
        <v>4855</v>
      </c>
      <c r="B636" t="s">
        <v>4856</v>
      </c>
      <c r="C636" t="s">
        <v>4857</v>
      </c>
      <c r="D636">
        <v>193</v>
      </c>
      <c r="E636">
        <v>1</v>
      </c>
      <c r="F636">
        <v>25.49</v>
      </c>
      <c r="G636" s="1">
        <v>35852</v>
      </c>
      <c r="H636" t="s">
        <v>4858</v>
      </c>
      <c r="I636" t="s">
        <v>4859</v>
      </c>
      <c r="J636">
        <v>27995310</v>
      </c>
      <c r="K636" t="s">
        <v>4860</v>
      </c>
      <c r="L636" t="s">
        <v>4861</v>
      </c>
      <c r="M636" t="s">
        <v>4862</v>
      </c>
      <c r="N636">
        <v>25.49</v>
      </c>
      <c r="O636">
        <v>1.27</v>
      </c>
      <c r="P636">
        <v>24.22</v>
      </c>
      <c r="Q636">
        <v>4.3600000000000003</v>
      </c>
      <c r="R636">
        <v>28.57</v>
      </c>
      <c r="S636">
        <v>1998</v>
      </c>
      <c r="T636" t="s">
        <v>222</v>
      </c>
      <c r="U636">
        <v>26</v>
      </c>
      <c r="V636" t="s">
        <v>79</v>
      </c>
    </row>
    <row r="637" spans="1:22">
      <c r="A637" t="s">
        <v>4863</v>
      </c>
      <c r="B637" t="s">
        <v>4864</v>
      </c>
      <c r="C637" t="s">
        <v>4865</v>
      </c>
      <c r="D637">
        <v>197</v>
      </c>
      <c r="E637">
        <v>9</v>
      </c>
      <c r="F637">
        <v>10.97</v>
      </c>
      <c r="G637" s="1">
        <v>32740</v>
      </c>
      <c r="H637" t="s">
        <v>4866</v>
      </c>
      <c r="I637" t="s">
        <v>4867</v>
      </c>
      <c r="J637">
        <v>91723604</v>
      </c>
      <c r="K637" t="s">
        <v>4868</v>
      </c>
      <c r="L637" t="s">
        <v>4869</v>
      </c>
      <c r="M637" t="s">
        <v>4870</v>
      </c>
      <c r="N637">
        <v>1.22</v>
      </c>
      <c r="O637">
        <v>0.55000000000000004</v>
      </c>
      <c r="P637">
        <v>10.42</v>
      </c>
      <c r="Q637">
        <v>1.88</v>
      </c>
      <c r="R637">
        <v>12.3</v>
      </c>
      <c r="S637">
        <v>1989</v>
      </c>
      <c r="T637" t="s">
        <v>60</v>
      </c>
      <c r="U637">
        <v>20</v>
      </c>
      <c r="V637" t="s">
        <v>61</v>
      </c>
    </row>
    <row r="638" spans="1:22">
      <c r="A638" t="s">
        <v>4871</v>
      </c>
      <c r="B638" t="s">
        <v>4872</v>
      </c>
      <c r="C638" t="s">
        <v>4873</v>
      </c>
      <c r="D638">
        <v>141</v>
      </c>
      <c r="E638">
        <v>1</v>
      </c>
      <c r="F638">
        <v>39.39</v>
      </c>
      <c r="G638" s="1">
        <v>38162</v>
      </c>
      <c r="H638" t="s">
        <v>4874</v>
      </c>
      <c r="I638" t="s">
        <v>4875</v>
      </c>
      <c r="J638">
        <v>10182062</v>
      </c>
      <c r="K638" t="s">
        <v>422</v>
      </c>
      <c r="L638" t="s">
        <v>4876</v>
      </c>
      <c r="M638" t="s">
        <v>4877</v>
      </c>
      <c r="N638">
        <v>39.39</v>
      </c>
      <c r="O638">
        <v>1.97</v>
      </c>
      <c r="P638">
        <v>37.42</v>
      </c>
      <c r="Q638">
        <v>6.74</v>
      </c>
      <c r="R638">
        <v>44.16</v>
      </c>
      <c r="S638">
        <v>2004</v>
      </c>
      <c r="T638" t="s">
        <v>70</v>
      </c>
      <c r="U638">
        <v>24</v>
      </c>
      <c r="V638" t="s">
        <v>79</v>
      </c>
    </row>
    <row r="639" spans="1:22">
      <c r="A639" t="s">
        <v>4878</v>
      </c>
      <c r="B639" t="s">
        <v>4879</v>
      </c>
      <c r="C639" t="s">
        <v>4880</v>
      </c>
      <c r="D639">
        <v>132</v>
      </c>
      <c r="E639">
        <v>5</v>
      </c>
      <c r="F639">
        <v>84.4</v>
      </c>
      <c r="G639" s="1">
        <v>27905</v>
      </c>
      <c r="H639" t="s">
        <v>4881</v>
      </c>
      <c r="I639" t="s">
        <v>4882</v>
      </c>
      <c r="J639">
        <v>41045558</v>
      </c>
      <c r="K639" t="s">
        <v>2693</v>
      </c>
      <c r="L639" t="s">
        <v>4883</v>
      </c>
      <c r="M639" t="s">
        <v>4884</v>
      </c>
      <c r="N639">
        <v>16.88</v>
      </c>
      <c r="O639">
        <v>4.22</v>
      </c>
      <c r="P639">
        <v>80.180000000000007</v>
      </c>
      <c r="Q639">
        <v>14.43</v>
      </c>
      <c r="R639">
        <v>94.61</v>
      </c>
      <c r="S639">
        <v>1976</v>
      </c>
      <c r="T639" t="s">
        <v>239</v>
      </c>
      <c r="U639">
        <v>25</v>
      </c>
      <c r="V639" t="s">
        <v>51</v>
      </c>
    </row>
    <row r="640" spans="1:22">
      <c r="A640" t="s">
        <v>4885</v>
      </c>
      <c r="B640" t="s">
        <v>4886</v>
      </c>
      <c r="C640" t="s">
        <v>4887</v>
      </c>
      <c r="D640">
        <v>169</v>
      </c>
      <c r="E640">
        <v>7</v>
      </c>
      <c r="F640">
        <v>70.08</v>
      </c>
      <c r="G640" s="1">
        <v>36353</v>
      </c>
      <c r="H640" t="s">
        <v>4888</v>
      </c>
      <c r="I640" t="s">
        <v>4889</v>
      </c>
      <c r="J640">
        <v>61385276</v>
      </c>
      <c r="K640" t="s">
        <v>4890</v>
      </c>
      <c r="L640" t="s">
        <v>4891</v>
      </c>
      <c r="M640" t="s">
        <v>4892</v>
      </c>
      <c r="N640">
        <v>10.01</v>
      </c>
      <c r="O640">
        <v>3.5</v>
      </c>
      <c r="P640">
        <v>66.58</v>
      </c>
      <c r="Q640">
        <v>11.98</v>
      </c>
      <c r="R640">
        <v>78.56</v>
      </c>
      <c r="S640">
        <v>1999</v>
      </c>
      <c r="T640" t="s">
        <v>304</v>
      </c>
      <c r="U640">
        <v>12</v>
      </c>
      <c r="V640" t="s">
        <v>149</v>
      </c>
    </row>
    <row r="641" spans="1:22">
      <c r="A641" t="s">
        <v>4893</v>
      </c>
      <c r="B641" t="s">
        <v>4894</v>
      </c>
      <c r="C641" t="s">
        <v>4895</v>
      </c>
      <c r="D641">
        <v>124</v>
      </c>
      <c r="E641">
        <v>1</v>
      </c>
      <c r="F641">
        <v>68.25</v>
      </c>
      <c r="G641" s="1">
        <v>31490</v>
      </c>
      <c r="H641" t="s">
        <v>4896</v>
      </c>
      <c r="I641" t="s">
        <v>4897</v>
      </c>
      <c r="J641">
        <v>15014917</v>
      </c>
      <c r="K641" t="s">
        <v>2557</v>
      </c>
      <c r="L641" t="s">
        <v>4898</v>
      </c>
      <c r="M641" t="s">
        <v>4899</v>
      </c>
      <c r="N641">
        <v>68.25</v>
      </c>
      <c r="O641">
        <v>3.41</v>
      </c>
      <c r="P641">
        <v>64.84</v>
      </c>
      <c r="Q641">
        <v>11.67</v>
      </c>
      <c r="R641">
        <v>76.510000000000005</v>
      </c>
      <c r="S641">
        <v>1986</v>
      </c>
      <c r="T641" t="s">
        <v>50</v>
      </c>
      <c r="U641">
        <v>19</v>
      </c>
      <c r="V641" t="s">
        <v>41</v>
      </c>
    </row>
    <row r="642" spans="1:22">
      <c r="A642" t="s">
        <v>4900</v>
      </c>
      <c r="B642" t="s">
        <v>4901</v>
      </c>
      <c r="C642" t="s">
        <v>4902</v>
      </c>
      <c r="D642">
        <v>153</v>
      </c>
      <c r="E642">
        <v>3</v>
      </c>
      <c r="F642">
        <v>60.58</v>
      </c>
      <c r="G642" s="1">
        <v>38039</v>
      </c>
      <c r="H642" t="s">
        <v>4903</v>
      </c>
      <c r="I642" t="s">
        <v>4904</v>
      </c>
      <c r="J642">
        <v>39148568</v>
      </c>
      <c r="K642" t="s">
        <v>1034</v>
      </c>
      <c r="L642" t="s">
        <v>4905</v>
      </c>
      <c r="M642" t="s">
        <v>4906</v>
      </c>
      <c r="N642">
        <v>20.190000000000001</v>
      </c>
      <c r="O642">
        <v>3.03</v>
      </c>
      <c r="P642">
        <v>57.55</v>
      </c>
      <c r="Q642">
        <v>10.36</v>
      </c>
      <c r="R642">
        <v>67.91</v>
      </c>
      <c r="S642">
        <v>2004</v>
      </c>
      <c r="T642" t="s">
        <v>222</v>
      </c>
      <c r="U642">
        <v>22</v>
      </c>
      <c r="V642" t="s">
        <v>61</v>
      </c>
    </row>
    <row r="643" spans="1:22">
      <c r="A643" t="s">
        <v>4907</v>
      </c>
      <c r="B643" t="s">
        <v>4908</v>
      </c>
      <c r="C643" t="s">
        <v>4909</v>
      </c>
      <c r="D643">
        <v>126</v>
      </c>
      <c r="E643">
        <v>4</v>
      </c>
      <c r="F643">
        <v>30.35</v>
      </c>
      <c r="G643" s="1">
        <v>30039</v>
      </c>
      <c r="H643" t="s">
        <v>4910</v>
      </c>
      <c r="I643" t="s">
        <v>4911</v>
      </c>
      <c r="J643">
        <v>34042397</v>
      </c>
      <c r="K643" t="s">
        <v>1143</v>
      </c>
      <c r="L643" t="s">
        <v>4912</v>
      </c>
      <c r="M643" t="s">
        <v>4913</v>
      </c>
      <c r="N643">
        <v>7.59</v>
      </c>
      <c r="O643">
        <v>1.52</v>
      </c>
      <c r="P643">
        <v>28.83</v>
      </c>
      <c r="Q643">
        <v>5.19</v>
      </c>
      <c r="R643">
        <v>34.020000000000003</v>
      </c>
      <c r="S643">
        <v>1982</v>
      </c>
      <c r="T643" t="s">
        <v>50</v>
      </c>
      <c r="U643">
        <v>29</v>
      </c>
      <c r="V643" t="s">
        <v>149</v>
      </c>
    </row>
    <row r="644" spans="1:22">
      <c r="A644" t="s">
        <v>4914</v>
      </c>
      <c r="B644" t="s">
        <v>4915</v>
      </c>
      <c r="C644" t="s">
        <v>4916</v>
      </c>
      <c r="D644">
        <v>199</v>
      </c>
      <c r="E644">
        <v>3</v>
      </c>
      <c r="F644">
        <v>37.450000000000003</v>
      </c>
      <c r="G644" s="1">
        <v>30877</v>
      </c>
      <c r="H644" t="s">
        <v>4917</v>
      </c>
      <c r="I644" t="s">
        <v>4918</v>
      </c>
      <c r="J644">
        <v>83666810</v>
      </c>
      <c r="K644" t="s">
        <v>2737</v>
      </c>
      <c r="L644" t="s">
        <v>4919</v>
      </c>
      <c r="M644" t="s">
        <v>4920</v>
      </c>
      <c r="N644">
        <v>12.48</v>
      </c>
      <c r="O644">
        <v>1.87</v>
      </c>
      <c r="P644">
        <v>35.58</v>
      </c>
      <c r="Q644">
        <v>6.4</v>
      </c>
      <c r="R644">
        <v>41.98</v>
      </c>
      <c r="S644">
        <v>1984</v>
      </c>
      <c r="T644" t="s">
        <v>304</v>
      </c>
      <c r="U644">
        <v>14</v>
      </c>
      <c r="V644" t="s">
        <v>89</v>
      </c>
    </row>
    <row r="645" spans="1:22">
      <c r="A645" t="s">
        <v>4921</v>
      </c>
      <c r="B645" t="s">
        <v>4922</v>
      </c>
      <c r="C645" t="s">
        <v>4923</v>
      </c>
      <c r="D645">
        <v>163</v>
      </c>
      <c r="E645">
        <v>7</v>
      </c>
      <c r="F645">
        <v>61.93</v>
      </c>
      <c r="G645" s="1">
        <v>27686</v>
      </c>
      <c r="H645" t="s">
        <v>4924</v>
      </c>
      <c r="I645" t="s">
        <v>4925</v>
      </c>
      <c r="J645">
        <v>66796961</v>
      </c>
      <c r="K645" t="s">
        <v>2632</v>
      </c>
      <c r="L645" t="s">
        <v>4926</v>
      </c>
      <c r="M645" t="s">
        <v>4927</v>
      </c>
      <c r="N645">
        <v>8.85</v>
      </c>
      <c r="O645">
        <v>3.1</v>
      </c>
      <c r="P645">
        <v>58.83</v>
      </c>
      <c r="Q645">
        <v>10.59</v>
      </c>
      <c r="R645">
        <v>69.42</v>
      </c>
      <c r="S645">
        <v>1975</v>
      </c>
      <c r="T645" t="s">
        <v>40</v>
      </c>
      <c r="U645">
        <v>19</v>
      </c>
      <c r="V645" t="s">
        <v>61</v>
      </c>
    </row>
    <row r="646" spans="1:22">
      <c r="A646" t="s">
        <v>4928</v>
      </c>
      <c r="B646" t="s">
        <v>4929</v>
      </c>
      <c r="C646" t="s">
        <v>4930</v>
      </c>
      <c r="D646">
        <v>129</v>
      </c>
      <c r="E646">
        <v>3</v>
      </c>
      <c r="F646">
        <v>95.48</v>
      </c>
      <c r="G646" s="1">
        <v>43440</v>
      </c>
      <c r="H646" t="s">
        <v>4931</v>
      </c>
      <c r="I646" t="s">
        <v>2383</v>
      </c>
      <c r="J646">
        <v>97520801</v>
      </c>
      <c r="K646" t="s">
        <v>4932</v>
      </c>
      <c r="L646" t="s">
        <v>4933</v>
      </c>
      <c r="M646" t="s">
        <v>4934</v>
      </c>
      <c r="N646">
        <v>31.83</v>
      </c>
      <c r="O646">
        <v>4.7699999999999996</v>
      </c>
      <c r="P646">
        <v>90.71</v>
      </c>
      <c r="Q646">
        <v>16.329999999999998</v>
      </c>
      <c r="R646">
        <v>107.03</v>
      </c>
      <c r="S646">
        <v>2018</v>
      </c>
      <c r="T646" t="s">
        <v>123</v>
      </c>
      <c r="U646">
        <v>6</v>
      </c>
      <c r="V646" t="s">
        <v>79</v>
      </c>
    </row>
    <row r="647" spans="1:22">
      <c r="A647" t="s">
        <v>4935</v>
      </c>
      <c r="B647" t="s">
        <v>4936</v>
      </c>
      <c r="C647" t="s">
        <v>4937</v>
      </c>
      <c r="D647">
        <v>182</v>
      </c>
      <c r="E647">
        <v>8</v>
      </c>
      <c r="F647">
        <v>33.74</v>
      </c>
      <c r="G647" s="1">
        <v>35167</v>
      </c>
      <c r="H647" t="s">
        <v>4938</v>
      </c>
      <c r="I647" t="s">
        <v>4939</v>
      </c>
      <c r="J647">
        <v>69086311</v>
      </c>
      <c r="K647" t="s">
        <v>4940</v>
      </c>
      <c r="L647" t="s">
        <v>4941</v>
      </c>
      <c r="M647" t="s">
        <v>4942</v>
      </c>
      <c r="N647">
        <v>4.22</v>
      </c>
      <c r="O647">
        <v>1.69</v>
      </c>
      <c r="P647">
        <v>32.049999999999997</v>
      </c>
      <c r="Q647">
        <v>5.77</v>
      </c>
      <c r="R647">
        <v>37.82</v>
      </c>
      <c r="S647">
        <v>1996</v>
      </c>
      <c r="T647" t="s">
        <v>88</v>
      </c>
      <c r="U647">
        <v>12</v>
      </c>
      <c r="V647" t="s">
        <v>31</v>
      </c>
    </row>
    <row r="648" spans="1:22">
      <c r="A648" t="s">
        <v>4943</v>
      </c>
      <c r="B648" t="s">
        <v>4944</v>
      </c>
      <c r="C648" t="s">
        <v>4945</v>
      </c>
      <c r="D648">
        <v>102</v>
      </c>
      <c r="E648">
        <v>7</v>
      </c>
      <c r="F648">
        <v>24.06</v>
      </c>
      <c r="G648" s="1">
        <v>44352</v>
      </c>
      <c r="H648" t="s">
        <v>4946</v>
      </c>
      <c r="I648" t="s">
        <v>540</v>
      </c>
      <c r="J648">
        <v>60127600</v>
      </c>
      <c r="K648" t="s">
        <v>57</v>
      </c>
      <c r="L648" t="s">
        <v>4947</v>
      </c>
      <c r="M648" t="s">
        <v>4948</v>
      </c>
      <c r="N648">
        <v>3.44</v>
      </c>
      <c r="O648">
        <v>1.2</v>
      </c>
      <c r="P648">
        <v>22.86</v>
      </c>
      <c r="Q648">
        <v>4.1100000000000003</v>
      </c>
      <c r="R648">
        <v>26.97</v>
      </c>
      <c r="S648">
        <v>2021</v>
      </c>
      <c r="T648" t="s">
        <v>70</v>
      </c>
      <c r="U648">
        <v>5</v>
      </c>
      <c r="V648" t="s">
        <v>89</v>
      </c>
    </row>
    <row r="649" spans="1:22">
      <c r="A649" t="s">
        <v>4949</v>
      </c>
      <c r="B649" t="s">
        <v>4950</v>
      </c>
      <c r="C649" t="s">
        <v>4951</v>
      </c>
      <c r="D649">
        <v>193</v>
      </c>
      <c r="E649">
        <v>4</v>
      </c>
      <c r="F649">
        <v>19.100000000000001</v>
      </c>
      <c r="G649" s="1">
        <v>30725</v>
      </c>
      <c r="H649" t="s">
        <v>4952</v>
      </c>
      <c r="I649" t="s">
        <v>4953</v>
      </c>
      <c r="J649">
        <v>72040126</v>
      </c>
      <c r="K649" t="s">
        <v>4954</v>
      </c>
      <c r="L649" t="s">
        <v>4955</v>
      </c>
      <c r="M649" t="s">
        <v>4956</v>
      </c>
      <c r="N649">
        <v>4.78</v>
      </c>
      <c r="O649">
        <v>0.96</v>
      </c>
      <c r="P649">
        <v>18.149999999999999</v>
      </c>
      <c r="Q649">
        <v>3.27</v>
      </c>
      <c r="R649">
        <v>21.41</v>
      </c>
      <c r="S649">
        <v>1984</v>
      </c>
      <c r="T649" t="s">
        <v>222</v>
      </c>
      <c r="U649">
        <v>13</v>
      </c>
      <c r="V649" t="s">
        <v>149</v>
      </c>
    </row>
    <row r="650" spans="1:22">
      <c r="A650" t="s">
        <v>4957</v>
      </c>
      <c r="B650" t="s">
        <v>4958</v>
      </c>
      <c r="C650" t="s">
        <v>4959</v>
      </c>
      <c r="D650">
        <v>192</v>
      </c>
      <c r="E650">
        <v>6</v>
      </c>
      <c r="F650">
        <v>84.42</v>
      </c>
      <c r="G650" s="1">
        <v>40181</v>
      </c>
      <c r="H650" t="s">
        <v>4960</v>
      </c>
      <c r="I650" t="s">
        <v>4961</v>
      </c>
      <c r="J650">
        <v>23141421</v>
      </c>
      <c r="K650" t="s">
        <v>2945</v>
      </c>
      <c r="L650" t="s">
        <v>4962</v>
      </c>
      <c r="M650" t="s">
        <v>4963</v>
      </c>
      <c r="N650">
        <v>14.07</v>
      </c>
      <c r="O650">
        <v>4.22</v>
      </c>
      <c r="P650">
        <v>80.2</v>
      </c>
      <c r="Q650">
        <v>14.44</v>
      </c>
      <c r="R650">
        <v>94.63</v>
      </c>
      <c r="S650">
        <v>2010</v>
      </c>
      <c r="T650" t="s">
        <v>132</v>
      </c>
      <c r="U650">
        <v>3</v>
      </c>
      <c r="V650" t="s">
        <v>61</v>
      </c>
    </row>
    <row r="651" spans="1:22">
      <c r="A651" t="s">
        <v>4964</v>
      </c>
      <c r="B651" t="s">
        <v>4965</v>
      </c>
      <c r="C651" t="s">
        <v>4966</v>
      </c>
      <c r="D651">
        <v>173</v>
      </c>
      <c r="E651">
        <v>5</v>
      </c>
      <c r="F651">
        <v>93.05</v>
      </c>
      <c r="G651" s="1">
        <v>40703</v>
      </c>
      <c r="H651" t="s">
        <v>4967</v>
      </c>
      <c r="I651" t="s">
        <v>1795</v>
      </c>
      <c r="J651">
        <v>73458593</v>
      </c>
      <c r="K651" t="s">
        <v>4968</v>
      </c>
      <c r="L651" t="s">
        <v>4969</v>
      </c>
      <c r="M651" t="s">
        <v>4970</v>
      </c>
      <c r="N651">
        <v>18.61</v>
      </c>
      <c r="O651">
        <v>4.6500000000000004</v>
      </c>
      <c r="P651">
        <v>88.4</v>
      </c>
      <c r="Q651">
        <v>15.91</v>
      </c>
      <c r="R651">
        <v>104.31</v>
      </c>
      <c r="S651">
        <v>2011</v>
      </c>
      <c r="T651" t="s">
        <v>70</v>
      </c>
      <c r="U651">
        <v>9</v>
      </c>
      <c r="V651" t="s">
        <v>79</v>
      </c>
    </row>
    <row r="652" spans="1:22">
      <c r="A652" t="s">
        <v>4971</v>
      </c>
      <c r="B652" t="s">
        <v>4972</v>
      </c>
      <c r="C652" t="s">
        <v>4973</v>
      </c>
      <c r="D652">
        <v>150</v>
      </c>
      <c r="E652">
        <v>5</v>
      </c>
      <c r="F652">
        <v>7.81</v>
      </c>
      <c r="G652" s="1">
        <v>38561</v>
      </c>
      <c r="H652" t="s">
        <v>4974</v>
      </c>
      <c r="I652" t="s">
        <v>4975</v>
      </c>
      <c r="J652">
        <v>13905248</v>
      </c>
      <c r="K652" t="s">
        <v>4976</v>
      </c>
      <c r="L652" t="s">
        <v>4977</v>
      </c>
      <c r="M652" t="s">
        <v>4978</v>
      </c>
      <c r="N652">
        <v>1.56</v>
      </c>
      <c r="O652">
        <v>0.39</v>
      </c>
      <c r="P652">
        <v>7.42</v>
      </c>
      <c r="Q652">
        <v>1.34</v>
      </c>
      <c r="R652">
        <v>8.76</v>
      </c>
      <c r="S652">
        <v>2005</v>
      </c>
      <c r="T652" t="s">
        <v>304</v>
      </c>
      <c r="U652">
        <v>28</v>
      </c>
      <c r="V652" t="s">
        <v>79</v>
      </c>
    </row>
    <row r="653" spans="1:22">
      <c r="A653" t="s">
        <v>4979</v>
      </c>
      <c r="B653" t="s">
        <v>4980</v>
      </c>
      <c r="C653" t="s">
        <v>4981</v>
      </c>
      <c r="D653">
        <v>103</v>
      </c>
      <c r="E653">
        <v>3</v>
      </c>
      <c r="F653">
        <v>66.36</v>
      </c>
      <c r="G653" s="1">
        <v>36097</v>
      </c>
      <c r="H653" t="s">
        <v>4982</v>
      </c>
      <c r="I653" t="s">
        <v>4983</v>
      </c>
      <c r="J653">
        <v>72290620</v>
      </c>
      <c r="K653" t="s">
        <v>1370</v>
      </c>
      <c r="L653" t="s">
        <v>4984</v>
      </c>
      <c r="M653" t="s">
        <v>4985</v>
      </c>
      <c r="N653">
        <v>22.12</v>
      </c>
      <c r="O653">
        <v>3.32</v>
      </c>
      <c r="P653">
        <v>63.04</v>
      </c>
      <c r="Q653">
        <v>11.35</v>
      </c>
      <c r="R653">
        <v>74.39</v>
      </c>
      <c r="S653">
        <v>1998</v>
      </c>
      <c r="T653" t="s">
        <v>40</v>
      </c>
      <c r="U653">
        <v>29</v>
      </c>
      <c r="V653" t="s">
        <v>79</v>
      </c>
    </row>
    <row r="654" spans="1:22">
      <c r="A654" t="s">
        <v>4986</v>
      </c>
      <c r="B654" t="s">
        <v>4987</v>
      </c>
      <c r="C654" t="s">
        <v>4988</v>
      </c>
      <c r="D654">
        <v>174</v>
      </c>
      <c r="E654">
        <v>8</v>
      </c>
      <c r="F654">
        <v>45.84</v>
      </c>
      <c r="G654" s="1">
        <v>33509</v>
      </c>
      <c r="H654" t="s">
        <v>4989</v>
      </c>
      <c r="I654" t="s">
        <v>4990</v>
      </c>
      <c r="J654">
        <v>45209109</v>
      </c>
      <c r="K654" t="s">
        <v>4991</v>
      </c>
      <c r="L654" t="s">
        <v>4992</v>
      </c>
      <c r="M654" t="s">
        <v>4993</v>
      </c>
      <c r="N654">
        <v>5.73</v>
      </c>
      <c r="O654">
        <v>2.29</v>
      </c>
      <c r="P654">
        <v>43.55</v>
      </c>
      <c r="Q654">
        <v>7.84</v>
      </c>
      <c r="R654">
        <v>51.39</v>
      </c>
      <c r="S654">
        <v>1991</v>
      </c>
      <c r="T654" t="s">
        <v>30</v>
      </c>
      <c r="U654">
        <v>28</v>
      </c>
      <c r="V654" t="s">
        <v>89</v>
      </c>
    </row>
    <row r="655" spans="1:22">
      <c r="A655" t="s">
        <v>4994</v>
      </c>
      <c r="B655" t="s">
        <v>4995</v>
      </c>
      <c r="C655" t="s">
        <v>4996</v>
      </c>
      <c r="D655">
        <v>170</v>
      </c>
      <c r="E655">
        <v>1</v>
      </c>
      <c r="F655">
        <v>38.15</v>
      </c>
      <c r="G655" s="1">
        <v>27361</v>
      </c>
      <c r="H655" t="s">
        <v>4997</v>
      </c>
      <c r="I655" t="s">
        <v>4998</v>
      </c>
      <c r="J655">
        <v>6978228</v>
      </c>
      <c r="K655" t="s">
        <v>4704</v>
      </c>
      <c r="L655" t="s">
        <v>4999</v>
      </c>
      <c r="M655" t="s">
        <v>5000</v>
      </c>
      <c r="N655">
        <v>38.15</v>
      </c>
      <c r="O655">
        <v>1.91</v>
      </c>
      <c r="P655">
        <v>36.24</v>
      </c>
      <c r="Q655">
        <v>6.52</v>
      </c>
      <c r="R655">
        <v>42.77</v>
      </c>
      <c r="S655">
        <v>1974</v>
      </c>
      <c r="T655" t="s">
        <v>106</v>
      </c>
      <c r="U655">
        <v>28</v>
      </c>
      <c r="V655" t="s">
        <v>79</v>
      </c>
    </row>
    <row r="656" spans="1:22">
      <c r="A656" t="s">
        <v>5001</v>
      </c>
      <c r="B656" t="s">
        <v>5002</v>
      </c>
      <c r="C656" t="s">
        <v>5003</v>
      </c>
      <c r="D656">
        <v>113</v>
      </c>
      <c r="E656">
        <v>8</v>
      </c>
      <c r="F656">
        <v>14.21</v>
      </c>
      <c r="G656" s="1">
        <v>34701</v>
      </c>
      <c r="H656" t="s">
        <v>5004</v>
      </c>
      <c r="I656" t="s">
        <v>5005</v>
      </c>
      <c r="J656">
        <v>30894297</v>
      </c>
      <c r="K656" t="s">
        <v>683</v>
      </c>
      <c r="L656" t="s">
        <v>5006</v>
      </c>
      <c r="M656" t="s">
        <v>5007</v>
      </c>
      <c r="N656">
        <v>1.78</v>
      </c>
      <c r="O656">
        <v>0.71</v>
      </c>
      <c r="P656">
        <v>13.5</v>
      </c>
      <c r="Q656">
        <v>2.4300000000000002</v>
      </c>
      <c r="R656">
        <v>15.93</v>
      </c>
      <c r="S656">
        <v>1995</v>
      </c>
      <c r="T656" t="s">
        <v>132</v>
      </c>
      <c r="U656">
        <v>2</v>
      </c>
      <c r="V656" t="s">
        <v>149</v>
      </c>
    </row>
    <row r="657" spans="1:22">
      <c r="A657" t="s">
        <v>5008</v>
      </c>
      <c r="B657" t="s">
        <v>5009</v>
      </c>
      <c r="C657" t="s">
        <v>5010</v>
      </c>
      <c r="D657">
        <v>144</v>
      </c>
      <c r="E657">
        <v>4</v>
      </c>
      <c r="F657">
        <v>32.25</v>
      </c>
      <c r="G657" s="1">
        <v>34195</v>
      </c>
      <c r="H657" t="s">
        <v>5011</v>
      </c>
      <c r="I657" t="s">
        <v>5012</v>
      </c>
      <c r="J657">
        <v>10700112</v>
      </c>
      <c r="K657" t="s">
        <v>1626</v>
      </c>
      <c r="L657" t="s">
        <v>5013</v>
      </c>
      <c r="M657" t="s">
        <v>5014</v>
      </c>
      <c r="N657">
        <v>8.06</v>
      </c>
      <c r="O657">
        <v>1.61</v>
      </c>
      <c r="P657">
        <v>30.64</v>
      </c>
      <c r="Q657">
        <v>5.51</v>
      </c>
      <c r="R657">
        <v>36.15</v>
      </c>
      <c r="S657">
        <v>1993</v>
      </c>
      <c r="T657" t="s">
        <v>60</v>
      </c>
      <c r="U657">
        <v>14</v>
      </c>
      <c r="V657" t="s">
        <v>89</v>
      </c>
    </row>
    <row r="658" spans="1:22">
      <c r="A658" t="s">
        <v>5015</v>
      </c>
      <c r="B658" t="s">
        <v>5016</v>
      </c>
      <c r="C658" t="s">
        <v>5017</v>
      </c>
      <c r="D658">
        <v>168</v>
      </c>
      <c r="E658">
        <v>3</v>
      </c>
      <c r="F658">
        <v>50.64</v>
      </c>
      <c r="G658" s="1">
        <v>25805</v>
      </c>
      <c r="H658" t="s">
        <v>5018</v>
      </c>
      <c r="I658" t="s">
        <v>5019</v>
      </c>
      <c r="J658">
        <v>54552456</v>
      </c>
      <c r="K658" t="s">
        <v>4534</v>
      </c>
      <c r="L658" t="s">
        <v>5020</v>
      </c>
      <c r="M658" t="s">
        <v>5021</v>
      </c>
      <c r="N658">
        <v>16.88</v>
      </c>
      <c r="O658">
        <v>2.5299999999999998</v>
      </c>
      <c r="P658">
        <v>48.11</v>
      </c>
      <c r="Q658">
        <v>8.66</v>
      </c>
      <c r="R658">
        <v>56.77</v>
      </c>
      <c r="S658">
        <v>1970</v>
      </c>
      <c r="T658" t="s">
        <v>60</v>
      </c>
      <c r="U658">
        <v>25</v>
      </c>
      <c r="V658" t="s">
        <v>51</v>
      </c>
    </row>
    <row r="659" spans="1:22">
      <c r="A659" t="s">
        <v>5022</v>
      </c>
      <c r="B659" t="s">
        <v>5023</v>
      </c>
      <c r="C659" t="s">
        <v>5024</v>
      </c>
      <c r="D659">
        <v>177</v>
      </c>
      <c r="E659">
        <v>7</v>
      </c>
      <c r="F659">
        <v>43.94</v>
      </c>
      <c r="G659" s="1">
        <v>26975</v>
      </c>
      <c r="H659" t="s">
        <v>5025</v>
      </c>
      <c r="I659" t="s">
        <v>5026</v>
      </c>
      <c r="J659">
        <v>12435661</v>
      </c>
      <c r="K659" t="s">
        <v>5027</v>
      </c>
      <c r="L659" t="s">
        <v>5028</v>
      </c>
      <c r="M659" t="s">
        <v>5029</v>
      </c>
      <c r="N659">
        <v>6.28</v>
      </c>
      <c r="O659">
        <v>2.2000000000000002</v>
      </c>
      <c r="P659">
        <v>41.74</v>
      </c>
      <c r="Q659">
        <v>7.51</v>
      </c>
      <c r="R659">
        <v>49.26</v>
      </c>
      <c r="S659">
        <v>1973</v>
      </c>
      <c r="T659" t="s">
        <v>106</v>
      </c>
      <c r="U659">
        <v>7</v>
      </c>
      <c r="V659" t="s">
        <v>41</v>
      </c>
    </row>
    <row r="660" spans="1:22">
      <c r="A660" t="s">
        <v>5030</v>
      </c>
      <c r="B660" t="s">
        <v>5031</v>
      </c>
      <c r="C660" t="s">
        <v>5032</v>
      </c>
      <c r="D660">
        <v>187</v>
      </c>
      <c r="E660">
        <v>9</v>
      </c>
      <c r="F660">
        <v>87.49</v>
      </c>
      <c r="G660" s="1">
        <v>32377</v>
      </c>
      <c r="H660" t="s">
        <v>5033</v>
      </c>
      <c r="I660" t="s">
        <v>5034</v>
      </c>
      <c r="J660">
        <v>8794772</v>
      </c>
      <c r="K660" t="s">
        <v>5035</v>
      </c>
      <c r="L660" t="s">
        <v>5036</v>
      </c>
      <c r="M660" t="s">
        <v>5037</v>
      </c>
      <c r="N660">
        <v>9.7200000000000006</v>
      </c>
      <c r="O660">
        <v>4.37</v>
      </c>
      <c r="P660">
        <v>83.12</v>
      </c>
      <c r="Q660">
        <v>14.96</v>
      </c>
      <c r="R660">
        <v>98.08</v>
      </c>
      <c r="S660">
        <v>1988</v>
      </c>
      <c r="T660" t="s">
        <v>60</v>
      </c>
      <c r="U660">
        <v>22</v>
      </c>
      <c r="V660" t="s">
        <v>149</v>
      </c>
    </row>
    <row r="661" spans="1:22">
      <c r="A661" t="s">
        <v>5038</v>
      </c>
      <c r="B661" t="s">
        <v>5039</v>
      </c>
      <c r="C661" t="s">
        <v>5040</v>
      </c>
      <c r="D661">
        <v>199</v>
      </c>
      <c r="E661">
        <v>9</v>
      </c>
      <c r="F661">
        <v>51.77</v>
      </c>
      <c r="G661" s="1">
        <v>40827</v>
      </c>
      <c r="H661" t="s">
        <v>5041</v>
      </c>
      <c r="I661" t="s">
        <v>5042</v>
      </c>
      <c r="J661">
        <v>91572653</v>
      </c>
      <c r="K661" t="s">
        <v>5043</v>
      </c>
      <c r="L661" t="s">
        <v>5044</v>
      </c>
      <c r="M661" t="s">
        <v>5045</v>
      </c>
      <c r="N661">
        <v>5.75</v>
      </c>
      <c r="O661">
        <v>2.59</v>
      </c>
      <c r="P661">
        <v>49.18</v>
      </c>
      <c r="Q661">
        <v>8.85</v>
      </c>
      <c r="R661">
        <v>58.03</v>
      </c>
      <c r="S661">
        <v>2011</v>
      </c>
      <c r="T661" t="s">
        <v>40</v>
      </c>
      <c r="U661">
        <v>11</v>
      </c>
      <c r="V661" t="s">
        <v>51</v>
      </c>
    </row>
    <row r="662" spans="1:22">
      <c r="A662" t="s">
        <v>5046</v>
      </c>
      <c r="B662" t="s">
        <v>5047</v>
      </c>
      <c r="C662" t="s">
        <v>5048</v>
      </c>
      <c r="D662">
        <v>187</v>
      </c>
      <c r="E662">
        <v>3</v>
      </c>
      <c r="F662">
        <v>88.43</v>
      </c>
      <c r="G662" s="1">
        <v>25770</v>
      </c>
      <c r="H662" t="s">
        <v>5049</v>
      </c>
      <c r="I662" t="s">
        <v>5050</v>
      </c>
      <c r="J662">
        <v>61214583</v>
      </c>
      <c r="K662" t="s">
        <v>4954</v>
      </c>
      <c r="L662" t="s">
        <v>5051</v>
      </c>
      <c r="M662" t="s">
        <v>5052</v>
      </c>
      <c r="N662">
        <v>29.48</v>
      </c>
      <c r="O662">
        <v>4.42</v>
      </c>
      <c r="P662">
        <v>84.01</v>
      </c>
      <c r="Q662">
        <v>15.12</v>
      </c>
      <c r="R662">
        <v>99.13</v>
      </c>
      <c r="S662">
        <v>1970</v>
      </c>
      <c r="T662" t="s">
        <v>304</v>
      </c>
      <c r="U662">
        <v>21</v>
      </c>
      <c r="V662" t="s">
        <v>51</v>
      </c>
    </row>
    <row r="663" spans="1:22">
      <c r="A663" t="s">
        <v>5053</v>
      </c>
      <c r="B663" t="s">
        <v>5054</v>
      </c>
      <c r="C663" t="s">
        <v>5055</v>
      </c>
      <c r="D663">
        <v>167</v>
      </c>
      <c r="E663">
        <v>5</v>
      </c>
      <c r="F663">
        <v>37.39</v>
      </c>
      <c r="G663" s="1">
        <v>30488</v>
      </c>
      <c r="H663" t="s">
        <v>5056</v>
      </c>
      <c r="I663" t="s">
        <v>5057</v>
      </c>
      <c r="J663">
        <v>83109126</v>
      </c>
      <c r="K663" t="s">
        <v>5058</v>
      </c>
      <c r="L663" t="s">
        <v>5059</v>
      </c>
      <c r="M663" t="s">
        <v>5060</v>
      </c>
      <c r="N663">
        <v>7.48</v>
      </c>
      <c r="O663">
        <v>1.87</v>
      </c>
      <c r="P663">
        <v>35.520000000000003</v>
      </c>
      <c r="Q663">
        <v>6.39</v>
      </c>
      <c r="R663">
        <v>41.91</v>
      </c>
      <c r="S663">
        <v>1983</v>
      </c>
      <c r="T663" t="s">
        <v>70</v>
      </c>
      <c r="U663">
        <v>21</v>
      </c>
      <c r="V663" t="s">
        <v>51</v>
      </c>
    </row>
    <row r="664" spans="1:22">
      <c r="A664" t="s">
        <v>5061</v>
      </c>
      <c r="B664" t="s">
        <v>1218</v>
      </c>
      <c r="C664" t="s">
        <v>5062</v>
      </c>
      <c r="D664">
        <v>171</v>
      </c>
      <c r="E664">
        <v>2</v>
      </c>
      <c r="F664">
        <v>82.15</v>
      </c>
      <c r="G664" s="1">
        <v>32363</v>
      </c>
      <c r="H664" t="s">
        <v>5063</v>
      </c>
      <c r="I664" t="s">
        <v>5064</v>
      </c>
      <c r="J664">
        <v>31349369</v>
      </c>
      <c r="K664" t="s">
        <v>886</v>
      </c>
      <c r="L664" t="s">
        <v>5065</v>
      </c>
      <c r="M664" t="s">
        <v>5066</v>
      </c>
      <c r="N664">
        <v>41.08</v>
      </c>
      <c r="O664">
        <v>4.1100000000000003</v>
      </c>
      <c r="P664">
        <v>78.040000000000006</v>
      </c>
      <c r="Q664">
        <v>14.05</v>
      </c>
      <c r="R664">
        <v>92.09</v>
      </c>
      <c r="S664">
        <v>1988</v>
      </c>
      <c r="T664" t="s">
        <v>60</v>
      </c>
      <c r="U664">
        <v>8</v>
      </c>
      <c r="V664" t="s">
        <v>149</v>
      </c>
    </row>
    <row r="665" spans="1:22">
      <c r="A665" t="s">
        <v>5067</v>
      </c>
      <c r="B665" t="s">
        <v>5068</v>
      </c>
      <c r="C665" t="s">
        <v>5069</v>
      </c>
      <c r="D665">
        <v>115</v>
      </c>
      <c r="E665">
        <v>7</v>
      </c>
      <c r="F665">
        <v>51.25</v>
      </c>
      <c r="G665" s="1">
        <v>35710</v>
      </c>
      <c r="H665" t="s">
        <v>5070</v>
      </c>
      <c r="I665" t="s">
        <v>5071</v>
      </c>
      <c r="J665">
        <v>59321132</v>
      </c>
      <c r="K665" t="s">
        <v>1301</v>
      </c>
      <c r="L665" t="s">
        <v>5072</v>
      </c>
      <c r="M665" t="s">
        <v>5073</v>
      </c>
      <c r="N665">
        <v>7.32</v>
      </c>
      <c r="O665">
        <v>2.56</v>
      </c>
      <c r="P665">
        <v>48.69</v>
      </c>
      <c r="Q665">
        <v>8.76</v>
      </c>
      <c r="R665">
        <v>57.45</v>
      </c>
      <c r="S665">
        <v>1997</v>
      </c>
      <c r="T665" t="s">
        <v>40</v>
      </c>
      <c r="U665">
        <v>7</v>
      </c>
      <c r="V665" t="s">
        <v>51</v>
      </c>
    </row>
    <row r="666" spans="1:22">
      <c r="A666" t="s">
        <v>5074</v>
      </c>
      <c r="B666" t="s">
        <v>5075</v>
      </c>
      <c r="C666" t="s">
        <v>5076</v>
      </c>
      <c r="D666">
        <v>112</v>
      </c>
      <c r="E666">
        <v>6</v>
      </c>
      <c r="F666">
        <v>97.41</v>
      </c>
      <c r="G666" s="1">
        <v>39032</v>
      </c>
      <c r="H666" t="s">
        <v>5077</v>
      </c>
      <c r="I666" t="s">
        <v>5078</v>
      </c>
      <c r="J666">
        <v>86789981</v>
      </c>
      <c r="K666" t="s">
        <v>1394</v>
      </c>
      <c r="L666" t="s">
        <v>5079</v>
      </c>
      <c r="M666" t="s">
        <v>5080</v>
      </c>
      <c r="N666">
        <v>16.239999999999998</v>
      </c>
      <c r="O666">
        <v>4.87</v>
      </c>
      <c r="P666">
        <v>92.54</v>
      </c>
      <c r="Q666">
        <v>16.66</v>
      </c>
      <c r="R666">
        <v>109.2</v>
      </c>
      <c r="S666">
        <v>2006</v>
      </c>
      <c r="T666" t="s">
        <v>106</v>
      </c>
      <c r="U666">
        <v>11</v>
      </c>
      <c r="V666" t="s">
        <v>89</v>
      </c>
    </row>
    <row r="667" spans="1:22">
      <c r="A667" t="s">
        <v>5081</v>
      </c>
      <c r="B667" t="s">
        <v>5082</v>
      </c>
      <c r="C667" t="s">
        <v>5083</v>
      </c>
      <c r="D667">
        <v>129</v>
      </c>
      <c r="E667">
        <v>8</v>
      </c>
      <c r="F667">
        <v>94.64</v>
      </c>
      <c r="G667" s="1">
        <v>32979</v>
      </c>
      <c r="H667" t="s">
        <v>5084</v>
      </c>
      <c r="I667" t="s">
        <v>5085</v>
      </c>
      <c r="J667">
        <v>20648848</v>
      </c>
      <c r="K667" t="s">
        <v>5086</v>
      </c>
      <c r="L667" t="s">
        <v>5087</v>
      </c>
      <c r="M667" t="s">
        <v>5088</v>
      </c>
      <c r="N667">
        <v>11.83</v>
      </c>
      <c r="O667">
        <v>4.7300000000000004</v>
      </c>
      <c r="P667">
        <v>89.91</v>
      </c>
      <c r="Q667">
        <v>16.18</v>
      </c>
      <c r="R667">
        <v>106.09</v>
      </c>
      <c r="S667">
        <v>1990</v>
      </c>
      <c r="T667" t="s">
        <v>88</v>
      </c>
      <c r="U667">
        <v>16</v>
      </c>
      <c r="V667" t="s">
        <v>149</v>
      </c>
    </row>
    <row r="668" spans="1:22">
      <c r="A668" t="s">
        <v>5089</v>
      </c>
      <c r="B668" t="s">
        <v>5090</v>
      </c>
      <c r="C668" t="s">
        <v>5091</v>
      </c>
      <c r="D668">
        <v>102</v>
      </c>
      <c r="E668">
        <v>5</v>
      </c>
      <c r="F668">
        <v>70.12</v>
      </c>
      <c r="G668" s="1">
        <v>34014</v>
      </c>
      <c r="H668" t="s">
        <v>5092</v>
      </c>
      <c r="I668" t="s">
        <v>5093</v>
      </c>
      <c r="J668">
        <v>62485456</v>
      </c>
      <c r="K668" t="s">
        <v>2761</v>
      </c>
      <c r="L668" t="s">
        <v>5094</v>
      </c>
      <c r="M668" t="s">
        <v>5095</v>
      </c>
      <c r="N668">
        <v>14.02</v>
      </c>
      <c r="O668">
        <v>3.51</v>
      </c>
      <c r="P668">
        <v>66.61</v>
      </c>
      <c r="Q668">
        <v>11.99</v>
      </c>
      <c r="R668">
        <v>78.599999999999994</v>
      </c>
      <c r="S668">
        <v>1993</v>
      </c>
      <c r="T668" t="s">
        <v>222</v>
      </c>
      <c r="U668">
        <v>14</v>
      </c>
      <c r="V668" t="s">
        <v>61</v>
      </c>
    </row>
    <row r="669" spans="1:22">
      <c r="A669" t="s">
        <v>5096</v>
      </c>
      <c r="B669" t="s">
        <v>5097</v>
      </c>
      <c r="C669" t="s">
        <v>5098</v>
      </c>
      <c r="D669">
        <v>185</v>
      </c>
      <c r="E669">
        <v>4</v>
      </c>
      <c r="F669">
        <v>33.26</v>
      </c>
      <c r="G669" s="1">
        <v>25594</v>
      </c>
      <c r="H669" t="s">
        <v>5099</v>
      </c>
      <c r="I669" t="s">
        <v>5100</v>
      </c>
      <c r="J669">
        <v>40003412</v>
      </c>
      <c r="K669" t="s">
        <v>4003</v>
      </c>
      <c r="L669" t="s">
        <v>5101</v>
      </c>
      <c r="M669" t="s">
        <v>5102</v>
      </c>
      <c r="N669">
        <v>8.32</v>
      </c>
      <c r="O669">
        <v>1.66</v>
      </c>
      <c r="P669">
        <v>31.6</v>
      </c>
      <c r="Q669">
        <v>5.69</v>
      </c>
      <c r="R669">
        <v>37.28</v>
      </c>
      <c r="S669">
        <v>1970</v>
      </c>
      <c r="T669" t="s">
        <v>132</v>
      </c>
      <c r="U669">
        <v>26</v>
      </c>
      <c r="V669" t="s">
        <v>149</v>
      </c>
    </row>
    <row r="670" spans="1:22">
      <c r="A670" t="s">
        <v>5103</v>
      </c>
      <c r="B670" t="s">
        <v>5104</v>
      </c>
      <c r="C670" t="s">
        <v>5105</v>
      </c>
      <c r="D670">
        <v>122</v>
      </c>
      <c r="E670">
        <v>6</v>
      </c>
      <c r="F670">
        <v>87.64</v>
      </c>
      <c r="G670" s="1">
        <v>41125</v>
      </c>
      <c r="H670" t="s">
        <v>5106</v>
      </c>
      <c r="I670" t="s">
        <v>5107</v>
      </c>
      <c r="J670">
        <v>66089292</v>
      </c>
      <c r="K670" t="s">
        <v>4718</v>
      </c>
      <c r="L670" t="s">
        <v>5108</v>
      </c>
      <c r="M670" t="s">
        <v>5109</v>
      </c>
      <c r="N670">
        <v>14.61</v>
      </c>
      <c r="O670">
        <v>4.38</v>
      </c>
      <c r="P670">
        <v>83.26</v>
      </c>
      <c r="Q670">
        <v>14.99</v>
      </c>
      <c r="R670">
        <v>98.24</v>
      </c>
      <c r="S670">
        <v>2012</v>
      </c>
      <c r="T670" t="s">
        <v>60</v>
      </c>
      <c r="U670">
        <v>4</v>
      </c>
      <c r="V670" t="s">
        <v>89</v>
      </c>
    </row>
    <row r="671" spans="1:22">
      <c r="A671" t="s">
        <v>5110</v>
      </c>
      <c r="B671" t="s">
        <v>5111</v>
      </c>
      <c r="C671" t="s">
        <v>5112</v>
      </c>
      <c r="D671">
        <v>186</v>
      </c>
      <c r="E671">
        <v>3</v>
      </c>
      <c r="F671">
        <v>50.88</v>
      </c>
      <c r="G671" s="1">
        <v>26501</v>
      </c>
      <c r="H671" t="s">
        <v>5113</v>
      </c>
      <c r="I671" t="s">
        <v>5114</v>
      </c>
      <c r="J671">
        <v>83521416</v>
      </c>
      <c r="K671" t="s">
        <v>5115</v>
      </c>
      <c r="L671" t="s">
        <v>5116</v>
      </c>
      <c r="M671" t="s">
        <v>5117</v>
      </c>
      <c r="N671">
        <v>16.96</v>
      </c>
      <c r="O671">
        <v>2.54</v>
      </c>
      <c r="P671">
        <v>48.34</v>
      </c>
      <c r="Q671">
        <v>8.6999999999999993</v>
      </c>
      <c r="R671">
        <v>57.04</v>
      </c>
      <c r="S671">
        <v>1972</v>
      </c>
      <c r="T671" t="s">
        <v>304</v>
      </c>
      <c r="U671">
        <v>21</v>
      </c>
      <c r="V671" t="s">
        <v>31</v>
      </c>
    </row>
    <row r="672" spans="1:22">
      <c r="A672" t="s">
        <v>5118</v>
      </c>
      <c r="B672" t="s">
        <v>5119</v>
      </c>
      <c r="C672" t="s">
        <v>5120</v>
      </c>
      <c r="D672">
        <v>140</v>
      </c>
      <c r="E672">
        <v>6</v>
      </c>
      <c r="F672">
        <v>8.61</v>
      </c>
      <c r="G672" s="1">
        <v>32634</v>
      </c>
      <c r="H672" t="s">
        <v>5121</v>
      </c>
      <c r="I672" t="s">
        <v>5122</v>
      </c>
      <c r="J672">
        <v>13120658</v>
      </c>
      <c r="K672" t="s">
        <v>5123</v>
      </c>
      <c r="L672" t="s">
        <v>5124</v>
      </c>
      <c r="M672" t="s">
        <v>5125</v>
      </c>
      <c r="N672">
        <v>1.43</v>
      </c>
      <c r="O672">
        <v>0.43</v>
      </c>
      <c r="P672">
        <v>8.18</v>
      </c>
      <c r="Q672">
        <v>1.47</v>
      </c>
      <c r="R672">
        <v>9.65</v>
      </c>
      <c r="S672">
        <v>1989</v>
      </c>
      <c r="T672" t="s">
        <v>239</v>
      </c>
      <c r="U672">
        <v>6</v>
      </c>
      <c r="V672" t="s">
        <v>89</v>
      </c>
    </row>
    <row r="673" spans="1:22">
      <c r="A673" t="s">
        <v>1522</v>
      </c>
      <c r="B673" t="s">
        <v>5126</v>
      </c>
      <c r="C673" t="s">
        <v>5127</v>
      </c>
      <c r="D673">
        <v>194</v>
      </c>
      <c r="E673">
        <v>2</v>
      </c>
      <c r="F673">
        <v>9.93</v>
      </c>
      <c r="G673" s="1">
        <v>41266</v>
      </c>
      <c r="H673" t="s">
        <v>5128</v>
      </c>
      <c r="I673" t="s">
        <v>5129</v>
      </c>
      <c r="J673">
        <v>57561332</v>
      </c>
      <c r="K673" t="s">
        <v>446</v>
      </c>
      <c r="L673" t="s">
        <v>5130</v>
      </c>
      <c r="M673" t="s">
        <v>5131</v>
      </c>
      <c r="N673">
        <v>4.96</v>
      </c>
      <c r="O673">
        <v>0.5</v>
      </c>
      <c r="P673">
        <v>9.43</v>
      </c>
      <c r="Q673">
        <v>1.7</v>
      </c>
      <c r="R673">
        <v>11.13</v>
      </c>
      <c r="S673">
        <v>2012</v>
      </c>
      <c r="T673" t="s">
        <v>123</v>
      </c>
      <c r="U673">
        <v>23</v>
      </c>
      <c r="V673" t="s">
        <v>61</v>
      </c>
    </row>
    <row r="674" spans="1:22">
      <c r="A674" t="s">
        <v>256</v>
      </c>
      <c r="B674" t="s">
        <v>5132</v>
      </c>
      <c r="C674" t="s">
        <v>5133</v>
      </c>
      <c r="D674">
        <v>179</v>
      </c>
      <c r="E674">
        <v>7</v>
      </c>
      <c r="F674">
        <v>70.599999999999994</v>
      </c>
      <c r="G674" s="1">
        <v>42868</v>
      </c>
      <c r="H674" t="s">
        <v>5134</v>
      </c>
      <c r="I674" t="s">
        <v>5135</v>
      </c>
      <c r="J674">
        <v>8795274</v>
      </c>
      <c r="K674" t="s">
        <v>4976</v>
      </c>
      <c r="L674" t="s">
        <v>5136</v>
      </c>
      <c r="M674" t="s">
        <v>5137</v>
      </c>
      <c r="N674">
        <v>10.09</v>
      </c>
      <c r="O674">
        <v>3.53</v>
      </c>
      <c r="P674">
        <v>67.069999999999993</v>
      </c>
      <c r="Q674">
        <v>12.07</v>
      </c>
      <c r="R674">
        <v>79.14</v>
      </c>
      <c r="S674">
        <v>2017</v>
      </c>
      <c r="T674" t="s">
        <v>239</v>
      </c>
      <c r="U674">
        <v>13</v>
      </c>
      <c r="V674" t="s">
        <v>89</v>
      </c>
    </row>
    <row r="675" spans="1:22">
      <c r="A675" t="s">
        <v>5138</v>
      </c>
      <c r="B675" t="s">
        <v>5139</v>
      </c>
      <c r="C675" t="s">
        <v>5140</v>
      </c>
      <c r="D675">
        <v>152</v>
      </c>
      <c r="E675">
        <v>9</v>
      </c>
      <c r="F675">
        <v>70.069999999999993</v>
      </c>
      <c r="G675" s="1">
        <v>26253</v>
      </c>
      <c r="H675" t="s">
        <v>5141</v>
      </c>
      <c r="I675" t="s">
        <v>5142</v>
      </c>
      <c r="J675">
        <v>51757229</v>
      </c>
      <c r="K675" t="s">
        <v>4526</v>
      </c>
      <c r="L675" t="s">
        <v>5143</v>
      </c>
      <c r="M675" t="s">
        <v>5144</v>
      </c>
      <c r="N675">
        <v>7.79</v>
      </c>
      <c r="O675">
        <v>3.5</v>
      </c>
      <c r="P675">
        <v>66.569999999999993</v>
      </c>
      <c r="Q675">
        <v>11.98</v>
      </c>
      <c r="R675">
        <v>78.55</v>
      </c>
      <c r="S675">
        <v>1971</v>
      </c>
      <c r="T675" t="s">
        <v>106</v>
      </c>
      <c r="U675">
        <v>16</v>
      </c>
      <c r="V675" t="s">
        <v>51</v>
      </c>
    </row>
    <row r="676" spans="1:22">
      <c r="A676" t="s">
        <v>5145</v>
      </c>
      <c r="B676" t="s">
        <v>5146</v>
      </c>
      <c r="C676" t="s">
        <v>5147</v>
      </c>
      <c r="D676">
        <v>122</v>
      </c>
      <c r="E676">
        <v>9</v>
      </c>
      <c r="F676">
        <v>43.62</v>
      </c>
      <c r="G676" s="1">
        <v>26048</v>
      </c>
      <c r="H676" t="s">
        <v>5148</v>
      </c>
      <c r="I676" t="s">
        <v>5149</v>
      </c>
      <c r="J676">
        <v>8904171</v>
      </c>
      <c r="K676" t="s">
        <v>5150</v>
      </c>
      <c r="L676" t="s">
        <v>5151</v>
      </c>
      <c r="M676" t="s">
        <v>5152</v>
      </c>
      <c r="N676">
        <v>4.8499999999999996</v>
      </c>
      <c r="O676">
        <v>2.1800000000000002</v>
      </c>
      <c r="P676">
        <v>41.44</v>
      </c>
      <c r="Q676">
        <v>7.46</v>
      </c>
      <c r="R676">
        <v>48.9</v>
      </c>
      <c r="S676">
        <v>1971</v>
      </c>
      <c r="T676" t="s">
        <v>88</v>
      </c>
      <c r="U676">
        <v>25</v>
      </c>
      <c r="V676" t="s">
        <v>61</v>
      </c>
    </row>
    <row r="677" spans="1:22">
      <c r="A677" t="s">
        <v>5153</v>
      </c>
      <c r="B677" t="s">
        <v>5154</v>
      </c>
      <c r="C677" t="s">
        <v>5155</v>
      </c>
      <c r="D677">
        <v>184</v>
      </c>
      <c r="E677">
        <v>2</v>
      </c>
      <c r="F677">
        <v>62.88</v>
      </c>
      <c r="G677" s="1">
        <v>25781</v>
      </c>
      <c r="H677" t="s">
        <v>5156</v>
      </c>
      <c r="I677" t="s">
        <v>5157</v>
      </c>
      <c r="J677">
        <v>29894888</v>
      </c>
      <c r="K677" t="s">
        <v>1378</v>
      </c>
      <c r="L677" t="s">
        <v>5158</v>
      </c>
      <c r="M677" t="s">
        <v>5159</v>
      </c>
      <c r="N677">
        <v>31.44</v>
      </c>
      <c r="O677">
        <v>3.14</v>
      </c>
      <c r="P677">
        <v>59.74</v>
      </c>
      <c r="Q677">
        <v>10.75</v>
      </c>
      <c r="R677">
        <v>70.489999999999995</v>
      </c>
      <c r="S677">
        <v>1970</v>
      </c>
      <c r="T677" t="s">
        <v>60</v>
      </c>
      <c r="U677">
        <v>1</v>
      </c>
      <c r="V677" t="s">
        <v>89</v>
      </c>
    </row>
    <row r="678" spans="1:22">
      <c r="A678" t="s">
        <v>5160</v>
      </c>
      <c r="B678" t="s">
        <v>5161</v>
      </c>
      <c r="C678" t="s">
        <v>5162</v>
      </c>
      <c r="D678">
        <v>199</v>
      </c>
      <c r="E678">
        <v>5</v>
      </c>
      <c r="F678">
        <v>32.020000000000003</v>
      </c>
      <c r="G678" s="1">
        <v>28408</v>
      </c>
      <c r="H678" t="s">
        <v>5163</v>
      </c>
      <c r="I678" t="s">
        <v>5164</v>
      </c>
      <c r="J678">
        <v>30618558</v>
      </c>
      <c r="K678" t="s">
        <v>5165</v>
      </c>
      <c r="L678" t="s">
        <v>5166</v>
      </c>
      <c r="M678" t="s">
        <v>5167</v>
      </c>
      <c r="N678">
        <v>6.4</v>
      </c>
      <c r="O678">
        <v>1.6</v>
      </c>
      <c r="P678">
        <v>30.42</v>
      </c>
      <c r="Q678">
        <v>5.48</v>
      </c>
      <c r="R678">
        <v>35.89</v>
      </c>
      <c r="S678">
        <v>1977</v>
      </c>
      <c r="T678" t="s">
        <v>40</v>
      </c>
      <c r="U678">
        <v>10</v>
      </c>
      <c r="V678" t="s">
        <v>149</v>
      </c>
    </row>
    <row r="679" spans="1:22">
      <c r="A679" t="s">
        <v>5168</v>
      </c>
      <c r="B679" t="s">
        <v>5169</v>
      </c>
      <c r="C679" t="s">
        <v>5170</v>
      </c>
      <c r="D679">
        <v>122</v>
      </c>
      <c r="E679">
        <v>6</v>
      </c>
      <c r="F679">
        <v>22.6</v>
      </c>
      <c r="G679" s="1">
        <v>32398</v>
      </c>
      <c r="H679" t="s">
        <v>5171</v>
      </c>
      <c r="I679" t="s">
        <v>5172</v>
      </c>
      <c r="J679">
        <v>26514871</v>
      </c>
      <c r="K679" t="s">
        <v>5173</v>
      </c>
      <c r="L679" t="s">
        <v>5174</v>
      </c>
      <c r="M679" t="s">
        <v>5175</v>
      </c>
      <c r="N679">
        <v>3.77</v>
      </c>
      <c r="O679">
        <v>1.1299999999999999</v>
      </c>
      <c r="P679">
        <v>21.47</v>
      </c>
      <c r="Q679">
        <v>3.86</v>
      </c>
      <c r="R679">
        <v>25.33</v>
      </c>
      <c r="S679">
        <v>1988</v>
      </c>
      <c r="T679" t="s">
        <v>30</v>
      </c>
      <c r="U679">
        <v>12</v>
      </c>
      <c r="V679" t="s">
        <v>149</v>
      </c>
    </row>
    <row r="680" spans="1:22">
      <c r="A680" t="s">
        <v>5176</v>
      </c>
      <c r="B680" t="s">
        <v>5177</v>
      </c>
      <c r="C680" t="s">
        <v>5178</v>
      </c>
      <c r="D680">
        <v>177</v>
      </c>
      <c r="E680">
        <v>4</v>
      </c>
      <c r="F680">
        <v>80.599999999999994</v>
      </c>
      <c r="G680" s="1">
        <v>42273</v>
      </c>
      <c r="H680" t="s">
        <v>5179</v>
      </c>
      <c r="I680" t="s">
        <v>5180</v>
      </c>
      <c r="J680">
        <v>15937407</v>
      </c>
      <c r="K680" t="s">
        <v>5181</v>
      </c>
      <c r="L680" t="s">
        <v>5182</v>
      </c>
      <c r="M680" t="s">
        <v>5183</v>
      </c>
      <c r="N680">
        <v>20.149999999999999</v>
      </c>
      <c r="O680">
        <v>4.03</v>
      </c>
      <c r="P680">
        <v>76.569999999999993</v>
      </c>
      <c r="Q680">
        <v>13.78</v>
      </c>
      <c r="R680">
        <v>90.35</v>
      </c>
      <c r="S680">
        <v>2015</v>
      </c>
      <c r="T680" t="s">
        <v>30</v>
      </c>
      <c r="U680">
        <v>26</v>
      </c>
      <c r="V680" t="s">
        <v>89</v>
      </c>
    </row>
    <row r="681" spans="1:22">
      <c r="A681" t="s">
        <v>5184</v>
      </c>
      <c r="B681" t="s">
        <v>5185</v>
      </c>
      <c r="C681" t="s">
        <v>5186</v>
      </c>
      <c r="D681">
        <v>190</v>
      </c>
      <c r="E681">
        <v>4</v>
      </c>
      <c r="F681">
        <v>17.11</v>
      </c>
      <c r="G681" s="1">
        <v>40375</v>
      </c>
      <c r="H681" t="s">
        <v>5187</v>
      </c>
      <c r="I681" t="s">
        <v>5188</v>
      </c>
      <c r="J681">
        <v>29661091</v>
      </c>
      <c r="K681" t="s">
        <v>179</v>
      </c>
      <c r="L681" t="s">
        <v>5189</v>
      </c>
      <c r="M681" t="s">
        <v>5190</v>
      </c>
      <c r="N681">
        <v>4.28</v>
      </c>
      <c r="O681">
        <v>0.86</v>
      </c>
      <c r="P681">
        <v>16.25</v>
      </c>
      <c r="Q681">
        <v>2.93</v>
      </c>
      <c r="R681">
        <v>19.18</v>
      </c>
      <c r="S681">
        <v>2010</v>
      </c>
      <c r="T681" t="s">
        <v>304</v>
      </c>
      <c r="U681">
        <v>16</v>
      </c>
      <c r="V681" t="s">
        <v>31</v>
      </c>
    </row>
    <row r="682" spans="1:22">
      <c r="A682" t="s">
        <v>5191</v>
      </c>
      <c r="B682" t="s">
        <v>5192</v>
      </c>
      <c r="C682" t="s">
        <v>5193</v>
      </c>
      <c r="D682">
        <v>178</v>
      </c>
      <c r="E682">
        <v>5</v>
      </c>
      <c r="F682">
        <v>7.62</v>
      </c>
      <c r="G682" s="1">
        <v>27718</v>
      </c>
      <c r="H682" t="s">
        <v>5194</v>
      </c>
      <c r="I682" t="s">
        <v>5195</v>
      </c>
      <c r="J682">
        <v>7025310</v>
      </c>
      <c r="K682" t="s">
        <v>1042</v>
      </c>
      <c r="L682" t="s">
        <v>5196</v>
      </c>
      <c r="M682" t="s">
        <v>5197</v>
      </c>
      <c r="N682">
        <v>1.52</v>
      </c>
      <c r="O682">
        <v>0.38</v>
      </c>
      <c r="P682">
        <v>7.24</v>
      </c>
      <c r="Q682">
        <v>1.3</v>
      </c>
      <c r="R682">
        <v>8.5399999999999991</v>
      </c>
      <c r="S682">
        <v>1975</v>
      </c>
      <c r="T682" t="s">
        <v>106</v>
      </c>
      <c r="U682">
        <v>20</v>
      </c>
      <c r="V682" t="s">
        <v>79</v>
      </c>
    </row>
    <row r="683" spans="1:22">
      <c r="A683" t="s">
        <v>5198</v>
      </c>
      <c r="B683" t="s">
        <v>5199</v>
      </c>
      <c r="C683" t="s">
        <v>5200</v>
      </c>
      <c r="D683">
        <v>138</v>
      </c>
      <c r="E683">
        <v>1</v>
      </c>
      <c r="F683">
        <v>29.66</v>
      </c>
      <c r="G683" s="1">
        <v>37252</v>
      </c>
      <c r="H683" t="s">
        <v>5201</v>
      </c>
      <c r="I683" t="s">
        <v>5202</v>
      </c>
      <c r="J683">
        <v>22862914</v>
      </c>
      <c r="K683" t="s">
        <v>5203</v>
      </c>
      <c r="L683" t="s">
        <v>5204</v>
      </c>
      <c r="M683" t="s">
        <v>5205</v>
      </c>
      <c r="N683">
        <v>29.66</v>
      </c>
      <c r="O683">
        <v>1.48</v>
      </c>
      <c r="P683">
        <v>28.18</v>
      </c>
      <c r="Q683">
        <v>5.07</v>
      </c>
      <c r="R683">
        <v>33.25</v>
      </c>
      <c r="S683">
        <v>2001</v>
      </c>
      <c r="T683" t="s">
        <v>123</v>
      </c>
      <c r="U683">
        <v>27</v>
      </c>
      <c r="V683" t="s">
        <v>79</v>
      </c>
    </row>
    <row r="684" spans="1:22">
      <c r="A684" t="s">
        <v>5206</v>
      </c>
      <c r="B684" t="s">
        <v>5207</v>
      </c>
      <c r="C684" t="s">
        <v>5208</v>
      </c>
      <c r="D684">
        <v>118</v>
      </c>
      <c r="E684">
        <v>6</v>
      </c>
      <c r="F684">
        <v>56.24</v>
      </c>
      <c r="G684" s="1">
        <v>39926</v>
      </c>
      <c r="H684" t="s">
        <v>5209</v>
      </c>
      <c r="I684" t="s">
        <v>627</v>
      </c>
      <c r="J684">
        <v>52377044</v>
      </c>
      <c r="K684" t="s">
        <v>541</v>
      </c>
      <c r="L684" t="s">
        <v>5210</v>
      </c>
      <c r="M684" t="s">
        <v>5211</v>
      </c>
      <c r="N684">
        <v>9.3699999999999992</v>
      </c>
      <c r="O684">
        <v>2.81</v>
      </c>
      <c r="P684">
        <v>53.43</v>
      </c>
      <c r="Q684">
        <v>9.6199999999999992</v>
      </c>
      <c r="R684">
        <v>63.05</v>
      </c>
      <c r="S684">
        <v>2009</v>
      </c>
      <c r="T684" t="s">
        <v>88</v>
      </c>
      <c r="U684">
        <v>23</v>
      </c>
      <c r="V684" t="s">
        <v>79</v>
      </c>
    </row>
    <row r="685" spans="1:22">
      <c r="A685" t="s">
        <v>5212</v>
      </c>
      <c r="B685" t="s">
        <v>5213</v>
      </c>
      <c r="C685" t="s">
        <v>5214</v>
      </c>
      <c r="D685">
        <v>111</v>
      </c>
      <c r="E685">
        <v>2</v>
      </c>
      <c r="F685">
        <v>16.57</v>
      </c>
      <c r="G685" s="1">
        <v>29500</v>
      </c>
      <c r="H685" t="s">
        <v>5215</v>
      </c>
      <c r="I685" t="s">
        <v>5216</v>
      </c>
      <c r="J685">
        <v>96448885</v>
      </c>
      <c r="K685" t="s">
        <v>996</v>
      </c>
      <c r="L685" t="s">
        <v>5217</v>
      </c>
      <c r="M685" t="s">
        <v>5218</v>
      </c>
      <c r="N685">
        <v>8.2799999999999994</v>
      </c>
      <c r="O685">
        <v>0.83</v>
      </c>
      <c r="P685">
        <v>15.74</v>
      </c>
      <c r="Q685">
        <v>2.83</v>
      </c>
      <c r="R685">
        <v>18.57</v>
      </c>
      <c r="S685">
        <v>1980</v>
      </c>
      <c r="T685" t="s">
        <v>40</v>
      </c>
      <c r="U685">
        <v>6</v>
      </c>
      <c r="V685" t="s">
        <v>149</v>
      </c>
    </row>
    <row r="686" spans="1:22">
      <c r="A686" t="s">
        <v>5219</v>
      </c>
      <c r="B686" t="s">
        <v>5220</v>
      </c>
      <c r="C686" t="s">
        <v>5221</v>
      </c>
      <c r="D686">
        <v>190</v>
      </c>
      <c r="E686">
        <v>7</v>
      </c>
      <c r="F686">
        <v>46.15</v>
      </c>
      <c r="G686" s="1">
        <v>37180</v>
      </c>
      <c r="H686" t="s">
        <v>5222</v>
      </c>
      <c r="I686" t="s">
        <v>5223</v>
      </c>
      <c r="J686">
        <v>67679553</v>
      </c>
      <c r="K686" t="s">
        <v>839</v>
      </c>
      <c r="L686" t="s">
        <v>5224</v>
      </c>
      <c r="M686" t="s">
        <v>5225</v>
      </c>
      <c r="N686">
        <v>6.59</v>
      </c>
      <c r="O686">
        <v>2.31</v>
      </c>
      <c r="P686">
        <v>43.84</v>
      </c>
      <c r="Q686">
        <v>7.89</v>
      </c>
      <c r="R686">
        <v>51.73</v>
      </c>
      <c r="S686">
        <v>2001</v>
      </c>
      <c r="T686" t="s">
        <v>40</v>
      </c>
      <c r="U686">
        <v>16</v>
      </c>
      <c r="V686" t="s">
        <v>51</v>
      </c>
    </row>
    <row r="687" spans="1:22">
      <c r="A687" t="s">
        <v>5226</v>
      </c>
      <c r="B687" t="s">
        <v>5227</v>
      </c>
      <c r="C687" t="s">
        <v>5228</v>
      </c>
      <c r="D687">
        <v>111</v>
      </c>
      <c r="E687">
        <v>9</v>
      </c>
      <c r="F687">
        <v>30.74</v>
      </c>
      <c r="G687" s="1">
        <v>43822</v>
      </c>
      <c r="H687" t="s">
        <v>5229</v>
      </c>
      <c r="I687" t="s">
        <v>5230</v>
      </c>
      <c r="J687">
        <v>10393062</v>
      </c>
      <c r="K687" t="s">
        <v>3843</v>
      </c>
      <c r="L687" t="s">
        <v>5231</v>
      </c>
      <c r="M687" t="s">
        <v>5232</v>
      </c>
      <c r="N687">
        <v>3.42</v>
      </c>
      <c r="O687">
        <v>1.54</v>
      </c>
      <c r="P687">
        <v>29.2</v>
      </c>
      <c r="Q687">
        <v>5.26</v>
      </c>
      <c r="R687">
        <v>34.46</v>
      </c>
      <c r="S687">
        <v>2019</v>
      </c>
      <c r="T687" t="s">
        <v>123</v>
      </c>
      <c r="U687">
        <v>23</v>
      </c>
      <c r="V687" t="s">
        <v>149</v>
      </c>
    </row>
    <row r="688" spans="1:22">
      <c r="A688" t="s">
        <v>5233</v>
      </c>
      <c r="B688" t="s">
        <v>5234</v>
      </c>
      <c r="C688" t="s">
        <v>5235</v>
      </c>
      <c r="D688">
        <v>192</v>
      </c>
      <c r="E688">
        <v>9</v>
      </c>
      <c r="F688">
        <v>52.8</v>
      </c>
      <c r="G688" s="1">
        <v>36167</v>
      </c>
      <c r="H688" t="s">
        <v>5236</v>
      </c>
      <c r="I688" t="s">
        <v>5237</v>
      </c>
      <c r="J688">
        <v>94920499</v>
      </c>
      <c r="K688" t="s">
        <v>4991</v>
      </c>
      <c r="L688" t="s">
        <v>5238</v>
      </c>
      <c r="M688" t="s">
        <v>5239</v>
      </c>
      <c r="N688">
        <v>5.87</v>
      </c>
      <c r="O688">
        <v>2.64</v>
      </c>
      <c r="P688">
        <v>50.16</v>
      </c>
      <c r="Q688">
        <v>9.0299999999999994</v>
      </c>
      <c r="R688">
        <v>59.19</v>
      </c>
      <c r="S688">
        <v>1999</v>
      </c>
      <c r="T688" t="s">
        <v>132</v>
      </c>
      <c r="U688">
        <v>7</v>
      </c>
      <c r="V688" t="s">
        <v>79</v>
      </c>
    </row>
    <row r="689" spans="1:22">
      <c r="A689" t="s">
        <v>5240</v>
      </c>
      <c r="B689" t="s">
        <v>5241</v>
      </c>
      <c r="C689" t="s">
        <v>5242</v>
      </c>
      <c r="D689">
        <v>115</v>
      </c>
      <c r="E689">
        <v>5</v>
      </c>
      <c r="F689">
        <v>57.66</v>
      </c>
      <c r="G689" s="1">
        <v>39555</v>
      </c>
      <c r="H689" t="s">
        <v>5243</v>
      </c>
      <c r="I689" t="s">
        <v>5244</v>
      </c>
      <c r="J689">
        <v>281102</v>
      </c>
      <c r="K689" t="s">
        <v>2898</v>
      </c>
      <c r="L689" t="s">
        <v>5245</v>
      </c>
      <c r="M689" t="s">
        <v>5246</v>
      </c>
      <c r="N689">
        <v>11.53</v>
      </c>
      <c r="O689">
        <v>2.88</v>
      </c>
      <c r="P689">
        <v>54.78</v>
      </c>
      <c r="Q689">
        <v>9.86</v>
      </c>
      <c r="R689">
        <v>64.64</v>
      </c>
      <c r="S689">
        <v>2008</v>
      </c>
      <c r="T689" t="s">
        <v>88</v>
      </c>
      <c r="U689">
        <v>17</v>
      </c>
      <c r="V689" t="s">
        <v>79</v>
      </c>
    </row>
    <row r="690" spans="1:22">
      <c r="A690" t="s">
        <v>5247</v>
      </c>
      <c r="B690" t="s">
        <v>5248</v>
      </c>
      <c r="C690" t="s">
        <v>5249</v>
      </c>
      <c r="D690">
        <v>120</v>
      </c>
      <c r="E690">
        <v>2</v>
      </c>
      <c r="F690">
        <v>8.35</v>
      </c>
      <c r="G690" s="1">
        <v>40631</v>
      </c>
      <c r="H690" t="s">
        <v>5250</v>
      </c>
      <c r="I690" t="s">
        <v>5251</v>
      </c>
      <c r="J690">
        <v>42122302</v>
      </c>
      <c r="K690" t="s">
        <v>5252</v>
      </c>
      <c r="L690" t="s">
        <v>5253</v>
      </c>
      <c r="M690" t="s">
        <v>5254</v>
      </c>
      <c r="N690">
        <v>4.18</v>
      </c>
      <c r="O690">
        <v>0.42</v>
      </c>
      <c r="P690">
        <v>7.93</v>
      </c>
      <c r="Q690">
        <v>1.43</v>
      </c>
      <c r="R690">
        <v>9.36</v>
      </c>
      <c r="S690">
        <v>2011</v>
      </c>
      <c r="T690" t="s">
        <v>50</v>
      </c>
      <c r="U690">
        <v>29</v>
      </c>
      <c r="V690" t="s">
        <v>51</v>
      </c>
    </row>
    <row r="691" spans="1:22">
      <c r="A691" t="s">
        <v>5255</v>
      </c>
      <c r="B691" t="s">
        <v>5256</v>
      </c>
      <c r="C691" t="s">
        <v>5257</v>
      </c>
      <c r="D691">
        <v>180</v>
      </c>
      <c r="E691">
        <v>8</v>
      </c>
      <c r="F691">
        <v>98.56</v>
      </c>
      <c r="G691" s="1">
        <v>32216</v>
      </c>
      <c r="H691" t="s">
        <v>5258</v>
      </c>
      <c r="I691" t="s">
        <v>5259</v>
      </c>
      <c r="J691">
        <v>61584150</v>
      </c>
      <c r="K691" t="s">
        <v>2287</v>
      </c>
      <c r="L691" t="s">
        <v>5260</v>
      </c>
      <c r="M691" t="s">
        <v>5261</v>
      </c>
      <c r="N691">
        <v>12.32</v>
      </c>
      <c r="O691">
        <v>4.93</v>
      </c>
      <c r="P691">
        <v>93.63</v>
      </c>
      <c r="Q691">
        <v>16.850000000000001</v>
      </c>
      <c r="R691">
        <v>110.49</v>
      </c>
      <c r="S691">
        <v>1988</v>
      </c>
      <c r="T691" t="s">
        <v>50</v>
      </c>
      <c r="U691">
        <v>14</v>
      </c>
      <c r="V691" t="s">
        <v>149</v>
      </c>
    </row>
    <row r="692" spans="1:22">
      <c r="A692" t="s">
        <v>5262</v>
      </c>
      <c r="B692" t="s">
        <v>5263</v>
      </c>
      <c r="C692" t="s">
        <v>5264</v>
      </c>
      <c r="D692">
        <v>104</v>
      </c>
      <c r="E692">
        <v>8</v>
      </c>
      <c r="F692">
        <v>97.25</v>
      </c>
      <c r="G692" s="1">
        <v>39436</v>
      </c>
      <c r="H692" t="s">
        <v>5265</v>
      </c>
      <c r="I692" t="s">
        <v>5266</v>
      </c>
      <c r="J692">
        <v>43620258</v>
      </c>
      <c r="K692" t="s">
        <v>1190</v>
      </c>
      <c r="L692" t="s">
        <v>5267</v>
      </c>
      <c r="M692" t="s">
        <v>5268</v>
      </c>
      <c r="N692">
        <v>12.16</v>
      </c>
      <c r="O692">
        <v>4.8600000000000003</v>
      </c>
      <c r="P692">
        <v>92.39</v>
      </c>
      <c r="Q692">
        <v>16.63</v>
      </c>
      <c r="R692">
        <v>109.02</v>
      </c>
      <c r="S692">
        <v>2007</v>
      </c>
      <c r="T692" t="s">
        <v>123</v>
      </c>
      <c r="U692">
        <v>20</v>
      </c>
      <c r="V692" t="s">
        <v>79</v>
      </c>
    </row>
    <row r="693" spans="1:22">
      <c r="A693" t="s">
        <v>5269</v>
      </c>
      <c r="B693" t="s">
        <v>5270</v>
      </c>
      <c r="C693" t="s">
        <v>5271</v>
      </c>
      <c r="D693">
        <v>149</v>
      </c>
      <c r="E693">
        <v>8</v>
      </c>
      <c r="F693">
        <v>90.65</v>
      </c>
      <c r="G693" s="1">
        <v>41085</v>
      </c>
      <c r="H693" t="s">
        <v>5272</v>
      </c>
      <c r="I693" t="s">
        <v>5273</v>
      </c>
      <c r="J693">
        <v>38141102</v>
      </c>
      <c r="K693" t="s">
        <v>1386</v>
      </c>
      <c r="L693" t="s">
        <v>5274</v>
      </c>
      <c r="M693" t="s">
        <v>5275</v>
      </c>
      <c r="N693">
        <v>11.33</v>
      </c>
      <c r="O693">
        <v>4.53</v>
      </c>
      <c r="P693">
        <v>86.12</v>
      </c>
      <c r="Q693">
        <v>15.5</v>
      </c>
      <c r="R693">
        <v>101.62</v>
      </c>
      <c r="S693">
        <v>2012</v>
      </c>
      <c r="T693" t="s">
        <v>70</v>
      </c>
      <c r="U693">
        <v>25</v>
      </c>
      <c r="V693" t="s">
        <v>149</v>
      </c>
    </row>
    <row r="694" spans="1:22">
      <c r="A694" t="s">
        <v>5276</v>
      </c>
      <c r="B694" t="s">
        <v>5277</v>
      </c>
      <c r="C694" t="s">
        <v>5278</v>
      </c>
      <c r="D694">
        <v>164</v>
      </c>
      <c r="E694">
        <v>6</v>
      </c>
      <c r="F694">
        <v>49.61</v>
      </c>
      <c r="G694" s="1">
        <v>39458</v>
      </c>
      <c r="H694" t="s">
        <v>5279</v>
      </c>
      <c r="I694" t="s">
        <v>5280</v>
      </c>
      <c r="J694">
        <v>88259116</v>
      </c>
      <c r="K694" t="s">
        <v>5281</v>
      </c>
      <c r="L694" t="s">
        <v>5282</v>
      </c>
      <c r="M694" t="s">
        <v>5283</v>
      </c>
      <c r="N694">
        <v>8.27</v>
      </c>
      <c r="O694">
        <v>2.48</v>
      </c>
      <c r="P694">
        <v>47.13</v>
      </c>
      <c r="Q694">
        <v>8.48</v>
      </c>
      <c r="R694">
        <v>55.61</v>
      </c>
      <c r="S694">
        <v>2008</v>
      </c>
      <c r="T694" t="s">
        <v>132</v>
      </c>
      <c r="U694">
        <v>11</v>
      </c>
      <c r="V694" t="s">
        <v>31</v>
      </c>
    </row>
    <row r="695" spans="1:22">
      <c r="A695" t="s">
        <v>5284</v>
      </c>
      <c r="B695" t="s">
        <v>5285</v>
      </c>
      <c r="C695" t="s">
        <v>5286</v>
      </c>
      <c r="D695">
        <v>137</v>
      </c>
      <c r="E695">
        <v>1</v>
      </c>
      <c r="F695">
        <v>29.14</v>
      </c>
      <c r="G695" s="1">
        <v>28166</v>
      </c>
      <c r="H695" t="s">
        <v>5287</v>
      </c>
      <c r="I695" t="s">
        <v>5288</v>
      </c>
      <c r="J695">
        <v>78730717</v>
      </c>
      <c r="K695" t="s">
        <v>5289</v>
      </c>
      <c r="L695" t="s">
        <v>5290</v>
      </c>
      <c r="M695" t="s">
        <v>5291</v>
      </c>
      <c r="N695">
        <v>29.14</v>
      </c>
      <c r="O695">
        <v>1.46</v>
      </c>
      <c r="P695">
        <v>27.68</v>
      </c>
      <c r="Q695">
        <v>4.9800000000000004</v>
      </c>
      <c r="R695">
        <v>32.67</v>
      </c>
      <c r="S695">
        <v>1977</v>
      </c>
      <c r="T695" t="s">
        <v>222</v>
      </c>
      <c r="U695">
        <v>10</v>
      </c>
      <c r="V695" t="s">
        <v>79</v>
      </c>
    </row>
    <row r="696" spans="1:22">
      <c r="A696" t="s">
        <v>5292</v>
      </c>
      <c r="B696" t="s">
        <v>5293</v>
      </c>
      <c r="C696" t="s">
        <v>5294</v>
      </c>
      <c r="D696">
        <v>159</v>
      </c>
      <c r="E696">
        <v>7</v>
      </c>
      <c r="F696">
        <v>34.450000000000003</v>
      </c>
      <c r="G696" s="1">
        <v>35227</v>
      </c>
      <c r="H696" t="s">
        <v>5295</v>
      </c>
      <c r="I696" t="s">
        <v>5296</v>
      </c>
      <c r="J696">
        <v>58921043</v>
      </c>
      <c r="K696" t="s">
        <v>816</v>
      </c>
      <c r="L696" t="s">
        <v>5297</v>
      </c>
      <c r="M696" t="s">
        <v>5298</v>
      </c>
      <c r="N696">
        <v>4.92</v>
      </c>
      <c r="O696">
        <v>1.72</v>
      </c>
      <c r="P696">
        <v>32.729999999999997</v>
      </c>
      <c r="Q696">
        <v>5.89</v>
      </c>
      <c r="R696">
        <v>38.619999999999997</v>
      </c>
      <c r="S696">
        <v>1996</v>
      </c>
      <c r="T696" t="s">
        <v>70</v>
      </c>
      <c r="U696">
        <v>11</v>
      </c>
      <c r="V696" t="s">
        <v>51</v>
      </c>
    </row>
    <row r="697" spans="1:22">
      <c r="A697" t="s">
        <v>5299</v>
      </c>
      <c r="B697" t="s">
        <v>5300</v>
      </c>
      <c r="C697" t="s">
        <v>5301</v>
      </c>
      <c r="D697">
        <v>189</v>
      </c>
      <c r="E697">
        <v>1</v>
      </c>
      <c r="F697">
        <v>83.71</v>
      </c>
      <c r="G697" s="1">
        <v>28288</v>
      </c>
      <c r="H697" t="s">
        <v>5302</v>
      </c>
      <c r="I697" t="s">
        <v>5303</v>
      </c>
      <c r="J697">
        <v>67284689</v>
      </c>
      <c r="K697" t="s">
        <v>4091</v>
      </c>
      <c r="L697" t="s">
        <v>5304</v>
      </c>
      <c r="M697" t="s">
        <v>5305</v>
      </c>
      <c r="N697">
        <v>83.71</v>
      </c>
      <c r="O697">
        <v>4.1900000000000004</v>
      </c>
      <c r="P697">
        <v>79.52</v>
      </c>
      <c r="Q697">
        <v>14.31</v>
      </c>
      <c r="R697">
        <v>93.84</v>
      </c>
      <c r="S697">
        <v>1977</v>
      </c>
      <c r="T697" t="s">
        <v>70</v>
      </c>
      <c r="U697">
        <v>12</v>
      </c>
      <c r="V697" t="s">
        <v>61</v>
      </c>
    </row>
    <row r="698" spans="1:22">
      <c r="A698" t="s">
        <v>5306</v>
      </c>
      <c r="B698" t="s">
        <v>5307</v>
      </c>
      <c r="C698" t="s">
        <v>5308</v>
      </c>
      <c r="D698">
        <v>149</v>
      </c>
      <c r="E698">
        <v>1</v>
      </c>
      <c r="F698">
        <v>88.71</v>
      </c>
      <c r="G698" s="1">
        <v>43153</v>
      </c>
      <c r="H698" t="s">
        <v>5309</v>
      </c>
      <c r="I698" t="s">
        <v>5310</v>
      </c>
      <c r="J698">
        <v>14400681</v>
      </c>
      <c r="K698" t="s">
        <v>5311</v>
      </c>
      <c r="L698" t="s">
        <v>5312</v>
      </c>
      <c r="M698" t="s">
        <v>5313</v>
      </c>
      <c r="N698">
        <v>88.71</v>
      </c>
      <c r="O698">
        <v>4.4400000000000004</v>
      </c>
      <c r="P698">
        <v>84.27</v>
      </c>
      <c r="Q698">
        <v>15.17</v>
      </c>
      <c r="R698">
        <v>99.44</v>
      </c>
      <c r="S698">
        <v>2018</v>
      </c>
      <c r="T698" t="s">
        <v>222</v>
      </c>
      <c r="U698">
        <v>22</v>
      </c>
      <c r="V698" t="s">
        <v>79</v>
      </c>
    </row>
    <row r="699" spans="1:22">
      <c r="A699" t="s">
        <v>5314</v>
      </c>
      <c r="B699" t="s">
        <v>5315</v>
      </c>
      <c r="C699" t="s">
        <v>5316</v>
      </c>
      <c r="D699">
        <v>108</v>
      </c>
      <c r="E699">
        <v>9</v>
      </c>
      <c r="F699">
        <v>10.7</v>
      </c>
      <c r="G699" s="1">
        <v>40065</v>
      </c>
      <c r="H699" t="s">
        <v>5317</v>
      </c>
      <c r="I699" t="s">
        <v>5318</v>
      </c>
      <c r="J699">
        <v>52905919</v>
      </c>
      <c r="K699" t="s">
        <v>5319</v>
      </c>
      <c r="L699" t="s">
        <v>5320</v>
      </c>
      <c r="M699" t="s">
        <v>5321</v>
      </c>
      <c r="N699">
        <v>1.19</v>
      </c>
      <c r="O699">
        <v>0.54</v>
      </c>
      <c r="P699">
        <v>10.16</v>
      </c>
      <c r="Q699">
        <v>1.83</v>
      </c>
      <c r="R699">
        <v>11.99</v>
      </c>
      <c r="S699">
        <v>2009</v>
      </c>
      <c r="T699" t="s">
        <v>30</v>
      </c>
      <c r="U699">
        <v>9</v>
      </c>
      <c r="V699" t="s">
        <v>41</v>
      </c>
    </row>
    <row r="700" spans="1:22">
      <c r="A700" t="s">
        <v>5322</v>
      </c>
      <c r="B700" t="s">
        <v>5323</v>
      </c>
      <c r="C700" t="s">
        <v>5324</v>
      </c>
      <c r="D700">
        <v>164</v>
      </c>
      <c r="E700">
        <v>8</v>
      </c>
      <c r="F700">
        <v>80.64</v>
      </c>
      <c r="G700" s="1">
        <v>25744</v>
      </c>
      <c r="H700" t="s">
        <v>5325</v>
      </c>
      <c r="I700" t="s">
        <v>5326</v>
      </c>
      <c r="J700">
        <v>48904445</v>
      </c>
      <c r="K700" t="s">
        <v>1942</v>
      </c>
      <c r="L700" t="s">
        <v>5327</v>
      </c>
      <c r="M700" t="s">
        <v>5328</v>
      </c>
      <c r="N700">
        <v>10.08</v>
      </c>
      <c r="O700">
        <v>4.03</v>
      </c>
      <c r="P700">
        <v>76.61</v>
      </c>
      <c r="Q700">
        <v>13.79</v>
      </c>
      <c r="R700">
        <v>90.4</v>
      </c>
      <c r="S700">
        <v>1970</v>
      </c>
      <c r="T700" t="s">
        <v>70</v>
      </c>
      <c r="U700">
        <v>25</v>
      </c>
      <c r="V700" t="s">
        <v>79</v>
      </c>
    </row>
    <row r="701" spans="1:22">
      <c r="A701" t="s">
        <v>5329</v>
      </c>
      <c r="B701" t="s">
        <v>5330</v>
      </c>
      <c r="C701" t="s">
        <v>5331</v>
      </c>
      <c r="D701">
        <v>163</v>
      </c>
      <c r="E701">
        <v>5</v>
      </c>
      <c r="F701">
        <v>26.42</v>
      </c>
      <c r="G701" s="1">
        <v>37194</v>
      </c>
      <c r="H701" t="s">
        <v>5332</v>
      </c>
      <c r="I701" t="s">
        <v>5333</v>
      </c>
      <c r="J701">
        <v>32348026</v>
      </c>
      <c r="K701" t="s">
        <v>5334</v>
      </c>
      <c r="L701" t="s">
        <v>5335</v>
      </c>
      <c r="M701" t="s">
        <v>5336</v>
      </c>
      <c r="N701">
        <v>5.28</v>
      </c>
      <c r="O701">
        <v>1.32</v>
      </c>
      <c r="P701">
        <v>25.1</v>
      </c>
      <c r="Q701">
        <v>4.5199999999999996</v>
      </c>
      <c r="R701">
        <v>29.62</v>
      </c>
      <c r="S701">
        <v>2001</v>
      </c>
      <c r="T701" t="s">
        <v>40</v>
      </c>
      <c r="U701">
        <v>30</v>
      </c>
      <c r="V701" t="s">
        <v>51</v>
      </c>
    </row>
    <row r="702" spans="1:22">
      <c r="A702" t="s">
        <v>5337</v>
      </c>
      <c r="B702" t="s">
        <v>5338</v>
      </c>
      <c r="C702" t="s">
        <v>5339</v>
      </c>
      <c r="D702">
        <v>163</v>
      </c>
      <c r="E702">
        <v>4</v>
      </c>
      <c r="F702">
        <v>47.26</v>
      </c>
      <c r="G702" s="1">
        <v>31154</v>
      </c>
      <c r="H702" t="s">
        <v>5340</v>
      </c>
      <c r="I702" t="s">
        <v>5341</v>
      </c>
      <c r="J702">
        <v>27991800</v>
      </c>
      <c r="K702" t="s">
        <v>5342</v>
      </c>
      <c r="L702" t="s">
        <v>5343</v>
      </c>
      <c r="M702" t="s">
        <v>5344</v>
      </c>
      <c r="N702">
        <v>11.82</v>
      </c>
      <c r="O702">
        <v>2.36</v>
      </c>
      <c r="P702">
        <v>44.9</v>
      </c>
      <c r="Q702">
        <v>8.08</v>
      </c>
      <c r="R702">
        <v>52.98</v>
      </c>
      <c r="S702">
        <v>1985</v>
      </c>
      <c r="T702" t="s">
        <v>88</v>
      </c>
      <c r="U702">
        <v>17</v>
      </c>
      <c r="V702" t="s">
        <v>41</v>
      </c>
    </row>
    <row r="703" spans="1:22">
      <c r="A703" t="s">
        <v>5345</v>
      </c>
      <c r="B703" t="s">
        <v>5346</v>
      </c>
      <c r="C703" t="s">
        <v>5347</v>
      </c>
      <c r="D703">
        <v>118</v>
      </c>
      <c r="E703">
        <v>9</v>
      </c>
      <c r="F703">
        <v>49.41</v>
      </c>
      <c r="G703" s="1">
        <v>25898</v>
      </c>
      <c r="H703" t="s">
        <v>5348</v>
      </c>
      <c r="I703" t="s">
        <v>5349</v>
      </c>
      <c r="J703">
        <v>37633349</v>
      </c>
      <c r="K703" t="s">
        <v>5350</v>
      </c>
      <c r="L703" t="s">
        <v>5351</v>
      </c>
      <c r="M703" t="s">
        <v>5352</v>
      </c>
      <c r="N703">
        <v>5.49</v>
      </c>
      <c r="O703">
        <v>2.4700000000000002</v>
      </c>
      <c r="P703">
        <v>46.94</v>
      </c>
      <c r="Q703">
        <v>8.4499999999999993</v>
      </c>
      <c r="R703">
        <v>55.39</v>
      </c>
      <c r="S703">
        <v>1970</v>
      </c>
      <c r="T703" t="s">
        <v>106</v>
      </c>
      <c r="U703">
        <v>26</v>
      </c>
      <c r="V703" t="s">
        <v>79</v>
      </c>
    </row>
    <row r="704" spans="1:22">
      <c r="A704" t="s">
        <v>5353</v>
      </c>
      <c r="B704" t="s">
        <v>5354</v>
      </c>
      <c r="C704" t="s">
        <v>5355</v>
      </c>
      <c r="D704">
        <v>144</v>
      </c>
      <c r="E704">
        <v>2</v>
      </c>
      <c r="F704">
        <v>71.430000000000007</v>
      </c>
      <c r="G704" s="1">
        <v>32033</v>
      </c>
      <c r="H704" t="s">
        <v>5356</v>
      </c>
      <c r="I704" t="s">
        <v>5357</v>
      </c>
      <c r="J704">
        <v>41381694</v>
      </c>
      <c r="K704" t="s">
        <v>5358</v>
      </c>
      <c r="L704" t="s">
        <v>5359</v>
      </c>
      <c r="M704" t="s">
        <v>5360</v>
      </c>
      <c r="N704">
        <v>35.72</v>
      </c>
      <c r="O704">
        <v>3.57</v>
      </c>
      <c r="P704">
        <v>67.86</v>
      </c>
      <c r="Q704">
        <v>12.21</v>
      </c>
      <c r="R704">
        <v>80.069999999999993</v>
      </c>
      <c r="S704">
        <v>1987</v>
      </c>
      <c r="T704" t="s">
        <v>30</v>
      </c>
      <c r="U704">
        <v>13</v>
      </c>
      <c r="V704" t="s">
        <v>61</v>
      </c>
    </row>
    <row r="705" spans="1:22">
      <c r="A705" t="s">
        <v>5361</v>
      </c>
      <c r="B705" t="s">
        <v>5362</v>
      </c>
      <c r="C705" t="s">
        <v>5363</v>
      </c>
      <c r="D705">
        <v>183</v>
      </c>
      <c r="E705">
        <v>6</v>
      </c>
      <c r="F705">
        <v>37.479999999999997</v>
      </c>
      <c r="G705" s="1">
        <v>31089</v>
      </c>
      <c r="H705" t="s">
        <v>5364</v>
      </c>
      <c r="I705" t="s">
        <v>357</v>
      </c>
      <c r="J705">
        <v>90389818</v>
      </c>
      <c r="K705" t="s">
        <v>5365</v>
      </c>
      <c r="L705" t="s">
        <v>5366</v>
      </c>
      <c r="M705" t="s">
        <v>5367</v>
      </c>
      <c r="N705">
        <v>6.25</v>
      </c>
      <c r="O705">
        <v>1.87</v>
      </c>
      <c r="P705">
        <v>35.61</v>
      </c>
      <c r="Q705">
        <v>6.41</v>
      </c>
      <c r="R705">
        <v>42.02</v>
      </c>
      <c r="S705">
        <v>1985</v>
      </c>
      <c r="T705" t="s">
        <v>222</v>
      </c>
      <c r="U705">
        <v>11</v>
      </c>
      <c r="V705" t="s">
        <v>149</v>
      </c>
    </row>
    <row r="706" spans="1:22">
      <c r="A706" t="s">
        <v>5368</v>
      </c>
      <c r="B706" t="s">
        <v>5369</v>
      </c>
      <c r="C706" t="s">
        <v>5370</v>
      </c>
      <c r="D706">
        <v>119</v>
      </c>
      <c r="E706">
        <v>8</v>
      </c>
      <c r="F706">
        <v>57.37</v>
      </c>
      <c r="G706" s="1">
        <v>32176</v>
      </c>
      <c r="H706" t="s">
        <v>5371</v>
      </c>
      <c r="I706" t="s">
        <v>5372</v>
      </c>
      <c r="J706">
        <v>36022687</v>
      </c>
      <c r="K706" t="s">
        <v>5373</v>
      </c>
      <c r="L706" t="s">
        <v>5374</v>
      </c>
      <c r="M706" t="s">
        <v>5375</v>
      </c>
      <c r="N706">
        <v>7.17</v>
      </c>
      <c r="O706">
        <v>2.87</v>
      </c>
      <c r="P706">
        <v>54.5</v>
      </c>
      <c r="Q706">
        <v>9.81</v>
      </c>
      <c r="R706">
        <v>64.31</v>
      </c>
      <c r="S706">
        <v>1988</v>
      </c>
      <c r="T706" t="s">
        <v>222</v>
      </c>
      <c r="U706">
        <v>3</v>
      </c>
      <c r="V706" t="s">
        <v>41</v>
      </c>
    </row>
    <row r="707" spans="1:22">
      <c r="A707" t="s">
        <v>5376</v>
      </c>
      <c r="B707" t="s">
        <v>5377</v>
      </c>
      <c r="C707" t="s">
        <v>5378</v>
      </c>
      <c r="D707">
        <v>156</v>
      </c>
      <c r="E707">
        <v>5</v>
      </c>
      <c r="F707">
        <v>80.28</v>
      </c>
      <c r="G707" s="1">
        <v>29757</v>
      </c>
      <c r="H707" t="s">
        <v>5379</v>
      </c>
      <c r="I707" t="s">
        <v>5380</v>
      </c>
      <c r="J707">
        <v>3869802</v>
      </c>
      <c r="K707" t="s">
        <v>1796</v>
      </c>
      <c r="L707" t="s">
        <v>5381</v>
      </c>
      <c r="M707" t="s">
        <v>5382</v>
      </c>
      <c r="N707">
        <v>16.059999999999999</v>
      </c>
      <c r="O707">
        <v>4.01</v>
      </c>
      <c r="P707">
        <v>76.27</v>
      </c>
      <c r="Q707">
        <v>13.73</v>
      </c>
      <c r="R707">
        <v>89.99</v>
      </c>
      <c r="S707">
        <v>1981</v>
      </c>
      <c r="T707" t="s">
        <v>70</v>
      </c>
      <c r="U707">
        <v>20</v>
      </c>
      <c r="V707" t="s">
        <v>89</v>
      </c>
    </row>
    <row r="708" spans="1:22">
      <c r="A708" t="s">
        <v>5383</v>
      </c>
      <c r="B708" t="s">
        <v>5384</v>
      </c>
      <c r="C708" t="s">
        <v>5385</v>
      </c>
      <c r="D708">
        <v>153</v>
      </c>
      <c r="E708">
        <v>9</v>
      </c>
      <c r="F708">
        <v>56.2</v>
      </c>
      <c r="G708" s="1">
        <v>38372</v>
      </c>
      <c r="H708" t="s">
        <v>5386</v>
      </c>
      <c r="I708" t="s">
        <v>5387</v>
      </c>
      <c r="J708">
        <v>86834544</v>
      </c>
      <c r="K708" t="s">
        <v>5388</v>
      </c>
      <c r="L708" t="s">
        <v>5389</v>
      </c>
      <c r="M708" t="s">
        <v>5390</v>
      </c>
      <c r="N708">
        <v>6.24</v>
      </c>
      <c r="O708">
        <v>2.81</v>
      </c>
      <c r="P708">
        <v>53.39</v>
      </c>
      <c r="Q708">
        <v>9.61</v>
      </c>
      <c r="R708">
        <v>63</v>
      </c>
      <c r="S708">
        <v>2005</v>
      </c>
      <c r="T708" t="s">
        <v>132</v>
      </c>
      <c r="U708">
        <v>20</v>
      </c>
      <c r="V708" t="s">
        <v>79</v>
      </c>
    </row>
    <row r="709" spans="1:22">
      <c r="A709" t="s">
        <v>5391</v>
      </c>
      <c r="B709" t="s">
        <v>5392</v>
      </c>
      <c r="C709" t="s">
        <v>5393</v>
      </c>
      <c r="D709">
        <v>101</v>
      </c>
      <c r="E709">
        <v>1</v>
      </c>
      <c r="F709">
        <v>40.340000000000003</v>
      </c>
      <c r="G709" s="1">
        <v>44112</v>
      </c>
      <c r="H709" t="s">
        <v>5394</v>
      </c>
      <c r="I709" t="s">
        <v>5395</v>
      </c>
      <c r="J709">
        <v>76463891</v>
      </c>
      <c r="K709" t="s">
        <v>1214</v>
      </c>
      <c r="L709" t="s">
        <v>5396</v>
      </c>
      <c r="M709" t="s">
        <v>5397</v>
      </c>
      <c r="N709">
        <v>40.340000000000003</v>
      </c>
      <c r="O709">
        <v>2.02</v>
      </c>
      <c r="P709">
        <v>38.32</v>
      </c>
      <c r="Q709">
        <v>6.9</v>
      </c>
      <c r="R709">
        <v>45.22</v>
      </c>
      <c r="S709">
        <v>2020</v>
      </c>
      <c r="T709" t="s">
        <v>40</v>
      </c>
      <c r="U709">
        <v>8</v>
      </c>
      <c r="V709" t="s">
        <v>79</v>
      </c>
    </row>
    <row r="710" spans="1:22">
      <c r="A710" t="s">
        <v>5398</v>
      </c>
      <c r="B710" t="s">
        <v>5399</v>
      </c>
      <c r="C710" t="s">
        <v>5400</v>
      </c>
      <c r="D710">
        <v>139</v>
      </c>
      <c r="E710">
        <v>3</v>
      </c>
      <c r="F710">
        <v>84.99</v>
      </c>
      <c r="G710" s="1">
        <v>38706</v>
      </c>
      <c r="H710" t="s">
        <v>5401</v>
      </c>
      <c r="I710" t="s">
        <v>5402</v>
      </c>
      <c r="J710">
        <v>75592172</v>
      </c>
      <c r="K710" t="s">
        <v>5403</v>
      </c>
      <c r="L710" t="s">
        <v>5404</v>
      </c>
      <c r="M710" t="s">
        <v>5405</v>
      </c>
      <c r="N710">
        <v>28.33</v>
      </c>
      <c r="O710">
        <v>4.25</v>
      </c>
      <c r="P710">
        <v>80.739999999999995</v>
      </c>
      <c r="Q710">
        <v>14.53</v>
      </c>
      <c r="R710">
        <v>95.27</v>
      </c>
      <c r="S710">
        <v>2005</v>
      </c>
      <c r="T710" t="s">
        <v>123</v>
      </c>
      <c r="U710">
        <v>20</v>
      </c>
      <c r="V710" t="s">
        <v>51</v>
      </c>
    </row>
    <row r="711" spans="1:22">
      <c r="A711" t="s">
        <v>5406</v>
      </c>
      <c r="B711" t="s">
        <v>5407</v>
      </c>
      <c r="C711" t="s">
        <v>5408</v>
      </c>
      <c r="D711">
        <v>125</v>
      </c>
      <c r="E711">
        <v>2</v>
      </c>
      <c r="F711">
        <v>54.22</v>
      </c>
      <c r="G711" s="1">
        <v>31234</v>
      </c>
      <c r="H711" t="s">
        <v>5409</v>
      </c>
      <c r="I711" t="s">
        <v>5410</v>
      </c>
      <c r="J711">
        <v>63372076</v>
      </c>
      <c r="K711" t="s">
        <v>2302</v>
      </c>
      <c r="L711" t="s">
        <v>5411</v>
      </c>
      <c r="M711" t="s">
        <v>5412</v>
      </c>
      <c r="N711">
        <v>27.11</v>
      </c>
      <c r="O711">
        <v>2.71</v>
      </c>
      <c r="P711">
        <v>51.51</v>
      </c>
      <c r="Q711">
        <v>9.27</v>
      </c>
      <c r="R711">
        <v>60.78</v>
      </c>
      <c r="S711">
        <v>1985</v>
      </c>
      <c r="T711" t="s">
        <v>304</v>
      </c>
      <c r="U711">
        <v>6</v>
      </c>
      <c r="V711" t="s">
        <v>89</v>
      </c>
    </row>
    <row r="712" spans="1:22">
      <c r="A712" t="s">
        <v>5413</v>
      </c>
      <c r="B712" t="s">
        <v>5414</v>
      </c>
      <c r="C712" t="s">
        <v>5415</v>
      </c>
      <c r="D712">
        <v>150</v>
      </c>
      <c r="E712">
        <v>5</v>
      </c>
      <c r="F712">
        <v>30.18</v>
      </c>
      <c r="G712" s="1">
        <v>34311</v>
      </c>
      <c r="H712" t="s">
        <v>5416</v>
      </c>
      <c r="I712" t="s">
        <v>5417</v>
      </c>
      <c r="J712">
        <v>77812018</v>
      </c>
      <c r="K712" t="s">
        <v>4511</v>
      </c>
      <c r="L712" t="s">
        <v>5418</v>
      </c>
      <c r="M712" t="s">
        <v>5419</v>
      </c>
      <c r="N712">
        <v>6.04</v>
      </c>
      <c r="O712">
        <v>1.51</v>
      </c>
      <c r="P712">
        <v>28.67</v>
      </c>
      <c r="Q712">
        <v>5.16</v>
      </c>
      <c r="R712">
        <v>33.83</v>
      </c>
      <c r="S712">
        <v>1993</v>
      </c>
      <c r="T712" t="s">
        <v>123</v>
      </c>
      <c r="U712">
        <v>8</v>
      </c>
      <c r="V712" t="s">
        <v>41</v>
      </c>
    </row>
    <row r="713" spans="1:22">
      <c r="A713" t="s">
        <v>5420</v>
      </c>
      <c r="B713" t="s">
        <v>5421</v>
      </c>
      <c r="C713" t="s">
        <v>5422</v>
      </c>
      <c r="D713">
        <v>178</v>
      </c>
      <c r="E713">
        <v>5</v>
      </c>
      <c r="F713">
        <v>67.62</v>
      </c>
      <c r="G713" s="1">
        <v>40786</v>
      </c>
      <c r="H713" t="s">
        <v>5423</v>
      </c>
      <c r="I713" t="s">
        <v>5424</v>
      </c>
      <c r="J713">
        <v>35317579</v>
      </c>
      <c r="K713" t="s">
        <v>1804</v>
      </c>
      <c r="L713" t="s">
        <v>5425</v>
      </c>
      <c r="M713" t="s">
        <v>5426</v>
      </c>
      <c r="N713">
        <v>13.52</v>
      </c>
      <c r="O713">
        <v>3.38</v>
      </c>
      <c r="P713">
        <v>64.239999999999995</v>
      </c>
      <c r="Q713">
        <v>11.56</v>
      </c>
      <c r="R713">
        <v>75.8</v>
      </c>
      <c r="S713">
        <v>2011</v>
      </c>
      <c r="T713" t="s">
        <v>60</v>
      </c>
      <c r="U713">
        <v>31</v>
      </c>
      <c r="V713" t="s">
        <v>41</v>
      </c>
    </row>
    <row r="714" spans="1:22">
      <c r="A714" t="s">
        <v>5427</v>
      </c>
      <c r="B714" t="s">
        <v>5428</v>
      </c>
      <c r="C714" t="s">
        <v>5429</v>
      </c>
      <c r="D714">
        <v>175</v>
      </c>
      <c r="E714">
        <v>6</v>
      </c>
      <c r="F714">
        <v>96.79</v>
      </c>
      <c r="G714" s="1">
        <v>43619</v>
      </c>
      <c r="H714" t="s">
        <v>5430</v>
      </c>
      <c r="I714" t="s">
        <v>5431</v>
      </c>
      <c r="J714">
        <v>39893369</v>
      </c>
      <c r="K714" t="s">
        <v>777</v>
      </c>
      <c r="L714" t="s">
        <v>5432</v>
      </c>
      <c r="M714" t="s">
        <v>5433</v>
      </c>
      <c r="N714">
        <v>16.13</v>
      </c>
      <c r="O714">
        <v>4.84</v>
      </c>
      <c r="P714">
        <v>91.95</v>
      </c>
      <c r="Q714">
        <v>16.55</v>
      </c>
      <c r="R714">
        <v>108.5</v>
      </c>
      <c r="S714">
        <v>2019</v>
      </c>
      <c r="T714" t="s">
        <v>70</v>
      </c>
      <c r="U714">
        <v>3</v>
      </c>
      <c r="V714" t="s">
        <v>149</v>
      </c>
    </row>
    <row r="715" spans="1:22">
      <c r="A715" t="s">
        <v>5434</v>
      </c>
      <c r="B715" t="s">
        <v>5435</v>
      </c>
      <c r="C715" t="s">
        <v>5436</v>
      </c>
      <c r="D715">
        <v>149</v>
      </c>
      <c r="E715">
        <v>4</v>
      </c>
      <c r="F715">
        <v>93.26</v>
      </c>
      <c r="G715" s="1">
        <v>42074</v>
      </c>
      <c r="H715" t="s">
        <v>5437</v>
      </c>
      <c r="I715" t="s">
        <v>5438</v>
      </c>
      <c r="J715">
        <v>82260743</v>
      </c>
      <c r="K715" t="s">
        <v>3418</v>
      </c>
      <c r="L715" t="s">
        <v>5439</v>
      </c>
      <c r="M715" t="s">
        <v>5440</v>
      </c>
      <c r="N715">
        <v>23.32</v>
      </c>
      <c r="O715">
        <v>4.66</v>
      </c>
      <c r="P715">
        <v>88.6</v>
      </c>
      <c r="Q715">
        <v>15.95</v>
      </c>
      <c r="R715">
        <v>104.54</v>
      </c>
      <c r="S715">
        <v>2015</v>
      </c>
      <c r="T715" t="s">
        <v>50</v>
      </c>
      <c r="U715">
        <v>11</v>
      </c>
      <c r="V715" t="s">
        <v>41</v>
      </c>
    </row>
    <row r="716" spans="1:22">
      <c r="A716" t="s">
        <v>5441</v>
      </c>
      <c r="B716" t="s">
        <v>5442</v>
      </c>
      <c r="C716" t="s">
        <v>5443</v>
      </c>
      <c r="D716">
        <v>149</v>
      </c>
      <c r="E716">
        <v>1</v>
      </c>
      <c r="F716">
        <v>80.55</v>
      </c>
      <c r="G716" s="1">
        <v>26023</v>
      </c>
      <c r="H716" t="s">
        <v>5444</v>
      </c>
      <c r="I716" t="s">
        <v>5445</v>
      </c>
      <c r="J716">
        <v>70813678</v>
      </c>
      <c r="K716" t="s">
        <v>103</v>
      </c>
      <c r="L716" t="s">
        <v>5446</v>
      </c>
      <c r="M716" t="s">
        <v>5447</v>
      </c>
      <c r="N716">
        <v>80.55</v>
      </c>
      <c r="O716">
        <v>4.03</v>
      </c>
      <c r="P716">
        <v>76.52</v>
      </c>
      <c r="Q716">
        <v>13.77</v>
      </c>
      <c r="R716">
        <v>90.3</v>
      </c>
      <c r="S716">
        <v>1971</v>
      </c>
      <c r="T716" t="s">
        <v>50</v>
      </c>
      <c r="U716">
        <v>31</v>
      </c>
      <c r="V716" t="s">
        <v>41</v>
      </c>
    </row>
    <row r="717" spans="1:22">
      <c r="A717" t="s">
        <v>5448</v>
      </c>
      <c r="B717" t="s">
        <v>5449</v>
      </c>
      <c r="C717" t="s">
        <v>5450</v>
      </c>
      <c r="D717">
        <v>139</v>
      </c>
      <c r="E717">
        <v>3</v>
      </c>
      <c r="F717">
        <v>22.94</v>
      </c>
      <c r="G717" s="1">
        <v>39201</v>
      </c>
      <c r="H717" t="s">
        <v>5451</v>
      </c>
      <c r="I717" t="s">
        <v>5452</v>
      </c>
      <c r="J717">
        <v>4696582</v>
      </c>
      <c r="K717" t="s">
        <v>839</v>
      </c>
      <c r="L717" t="s">
        <v>5453</v>
      </c>
      <c r="M717" t="s">
        <v>5454</v>
      </c>
      <c r="N717">
        <v>7.65</v>
      </c>
      <c r="O717">
        <v>1.1499999999999999</v>
      </c>
      <c r="P717">
        <v>21.79</v>
      </c>
      <c r="Q717">
        <v>3.92</v>
      </c>
      <c r="R717">
        <v>25.72</v>
      </c>
      <c r="S717">
        <v>2007</v>
      </c>
      <c r="T717" t="s">
        <v>88</v>
      </c>
      <c r="U717">
        <v>29</v>
      </c>
      <c r="V717" t="s">
        <v>61</v>
      </c>
    </row>
    <row r="718" spans="1:22">
      <c r="A718" t="s">
        <v>5455</v>
      </c>
      <c r="B718" t="s">
        <v>5456</v>
      </c>
      <c r="C718" t="s">
        <v>5457</v>
      </c>
      <c r="D718">
        <v>122</v>
      </c>
      <c r="E718">
        <v>2</v>
      </c>
      <c r="F718">
        <v>69.8</v>
      </c>
      <c r="G718" s="1">
        <v>27090</v>
      </c>
      <c r="H718" t="s">
        <v>5458</v>
      </c>
      <c r="I718" t="s">
        <v>5459</v>
      </c>
      <c r="J718">
        <v>16668003</v>
      </c>
      <c r="K718" t="s">
        <v>5460</v>
      </c>
      <c r="L718" t="s">
        <v>5461</v>
      </c>
      <c r="M718" t="s">
        <v>5462</v>
      </c>
      <c r="N718">
        <v>34.9</v>
      </c>
      <c r="O718">
        <v>3.49</v>
      </c>
      <c r="P718">
        <v>66.31</v>
      </c>
      <c r="Q718">
        <v>11.94</v>
      </c>
      <c r="R718">
        <v>78.25</v>
      </c>
      <c r="S718">
        <v>1974</v>
      </c>
      <c r="T718" t="s">
        <v>50</v>
      </c>
      <c r="U718">
        <v>2</v>
      </c>
      <c r="V718" t="s">
        <v>89</v>
      </c>
    </row>
    <row r="719" spans="1:22">
      <c r="A719" t="s">
        <v>5463</v>
      </c>
      <c r="B719" t="s">
        <v>5464</v>
      </c>
      <c r="C719" t="s">
        <v>5465</v>
      </c>
      <c r="D719">
        <v>178</v>
      </c>
      <c r="E719">
        <v>5</v>
      </c>
      <c r="F719">
        <v>16.57</v>
      </c>
      <c r="G719" s="1">
        <v>33756</v>
      </c>
      <c r="H719" t="s">
        <v>5466</v>
      </c>
      <c r="I719" t="s">
        <v>5467</v>
      </c>
      <c r="J719">
        <v>14502125</v>
      </c>
      <c r="K719" t="s">
        <v>643</v>
      </c>
      <c r="L719" t="s">
        <v>5468</v>
      </c>
      <c r="M719" t="s">
        <v>5469</v>
      </c>
      <c r="N719">
        <v>3.31</v>
      </c>
      <c r="O719">
        <v>0.83</v>
      </c>
      <c r="P719">
        <v>15.74</v>
      </c>
      <c r="Q719">
        <v>2.83</v>
      </c>
      <c r="R719">
        <v>18.57</v>
      </c>
      <c r="S719">
        <v>1992</v>
      </c>
      <c r="T719" t="s">
        <v>70</v>
      </c>
      <c r="U719">
        <v>1</v>
      </c>
      <c r="V719" t="s">
        <v>149</v>
      </c>
    </row>
    <row r="720" spans="1:22">
      <c r="A720" t="s">
        <v>5470</v>
      </c>
      <c r="B720" t="s">
        <v>5471</v>
      </c>
      <c r="C720" t="s">
        <v>5472</v>
      </c>
      <c r="D720">
        <v>171</v>
      </c>
      <c r="E720">
        <v>7</v>
      </c>
      <c r="F720">
        <v>56.35</v>
      </c>
      <c r="G720" s="1">
        <v>44122</v>
      </c>
      <c r="H720" t="s">
        <v>5473</v>
      </c>
      <c r="I720" t="s">
        <v>5474</v>
      </c>
      <c r="J720">
        <v>91787811</v>
      </c>
      <c r="K720" t="s">
        <v>3379</v>
      </c>
      <c r="L720" t="s">
        <v>5475</v>
      </c>
      <c r="M720" t="s">
        <v>5476</v>
      </c>
      <c r="N720">
        <v>8.0500000000000007</v>
      </c>
      <c r="O720">
        <v>2.82</v>
      </c>
      <c r="P720">
        <v>53.53</v>
      </c>
      <c r="Q720">
        <v>9.64</v>
      </c>
      <c r="R720">
        <v>63.17</v>
      </c>
      <c r="S720">
        <v>2020</v>
      </c>
      <c r="T720" t="s">
        <v>40</v>
      </c>
      <c r="U720">
        <v>18</v>
      </c>
      <c r="V720" t="s">
        <v>61</v>
      </c>
    </row>
    <row r="721" spans="1:22">
      <c r="A721" t="s">
        <v>5477</v>
      </c>
      <c r="B721" t="s">
        <v>5478</v>
      </c>
      <c r="C721" t="s">
        <v>5479</v>
      </c>
      <c r="D721">
        <v>103</v>
      </c>
      <c r="E721">
        <v>2</v>
      </c>
      <c r="F721">
        <v>41.31</v>
      </c>
      <c r="G721" s="1">
        <v>29251</v>
      </c>
      <c r="H721" t="s">
        <v>5480</v>
      </c>
      <c r="I721" t="s">
        <v>5481</v>
      </c>
      <c r="J721">
        <v>15976680</v>
      </c>
      <c r="K721" t="s">
        <v>5482</v>
      </c>
      <c r="L721" t="s">
        <v>5483</v>
      </c>
      <c r="M721" t="s">
        <v>5484</v>
      </c>
      <c r="N721">
        <v>20.66</v>
      </c>
      <c r="O721">
        <v>2.0699999999999998</v>
      </c>
      <c r="P721">
        <v>39.24</v>
      </c>
      <c r="Q721">
        <v>7.06</v>
      </c>
      <c r="R721">
        <v>46.31</v>
      </c>
      <c r="S721">
        <v>1980</v>
      </c>
      <c r="T721" t="s">
        <v>132</v>
      </c>
      <c r="U721">
        <v>31</v>
      </c>
      <c r="V721" t="s">
        <v>79</v>
      </c>
    </row>
    <row r="722" spans="1:22">
      <c r="A722" t="s">
        <v>5485</v>
      </c>
      <c r="B722" t="s">
        <v>5486</v>
      </c>
      <c r="C722" t="s">
        <v>5487</v>
      </c>
      <c r="D722">
        <v>144</v>
      </c>
      <c r="E722">
        <v>4</v>
      </c>
      <c r="F722">
        <v>34.31</v>
      </c>
      <c r="G722" s="1">
        <v>37079</v>
      </c>
      <c r="H722" t="s">
        <v>5488</v>
      </c>
      <c r="I722" t="s">
        <v>5489</v>
      </c>
      <c r="J722">
        <v>40118154</v>
      </c>
      <c r="K722" t="s">
        <v>5490</v>
      </c>
      <c r="L722" t="s">
        <v>5491</v>
      </c>
      <c r="M722" t="s">
        <v>5492</v>
      </c>
      <c r="N722">
        <v>8.58</v>
      </c>
      <c r="O722">
        <v>1.72</v>
      </c>
      <c r="P722">
        <v>32.590000000000003</v>
      </c>
      <c r="Q722">
        <v>5.87</v>
      </c>
      <c r="R722">
        <v>38.46</v>
      </c>
      <c r="S722">
        <v>2001</v>
      </c>
      <c r="T722" t="s">
        <v>304</v>
      </c>
      <c r="U722">
        <v>7</v>
      </c>
      <c r="V722" t="s">
        <v>89</v>
      </c>
    </row>
    <row r="723" spans="1:22">
      <c r="A723" t="s">
        <v>5493</v>
      </c>
      <c r="B723" t="s">
        <v>5494</v>
      </c>
      <c r="C723" t="s">
        <v>5495</v>
      </c>
      <c r="D723">
        <v>104</v>
      </c>
      <c r="E723">
        <v>2</v>
      </c>
      <c r="F723">
        <v>26.65</v>
      </c>
      <c r="G723" s="1">
        <v>30878</v>
      </c>
      <c r="H723" t="s">
        <v>5496</v>
      </c>
      <c r="I723" t="s">
        <v>5497</v>
      </c>
      <c r="J723">
        <v>82996468</v>
      </c>
      <c r="K723" t="s">
        <v>5115</v>
      </c>
      <c r="L723" t="s">
        <v>5498</v>
      </c>
      <c r="M723" t="s">
        <v>5499</v>
      </c>
      <c r="N723">
        <v>13.32</v>
      </c>
      <c r="O723">
        <v>1.33</v>
      </c>
      <c r="P723">
        <v>25.32</v>
      </c>
      <c r="Q723">
        <v>4.5599999999999996</v>
      </c>
      <c r="R723">
        <v>29.87</v>
      </c>
      <c r="S723">
        <v>1984</v>
      </c>
      <c r="T723" t="s">
        <v>304</v>
      </c>
      <c r="U723">
        <v>15</v>
      </c>
      <c r="V723" t="s">
        <v>61</v>
      </c>
    </row>
    <row r="724" spans="1:22">
      <c r="A724" t="s">
        <v>5500</v>
      </c>
      <c r="B724" t="s">
        <v>5501</v>
      </c>
      <c r="C724" t="s">
        <v>5502</v>
      </c>
      <c r="D724">
        <v>186</v>
      </c>
      <c r="E724">
        <v>1</v>
      </c>
      <c r="F724">
        <v>62.34</v>
      </c>
      <c r="G724" s="1">
        <v>37650</v>
      </c>
      <c r="H724" t="s">
        <v>5503</v>
      </c>
      <c r="I724" t="s">
        <v>5504</v>
      </c>
      <c r="J724">
        <v>57540870</v>
      </c>
      <c r="K724" t="s">
        <v>5505</v>
      </c>
      <c r="L724" t="s">
        <v>5506</v>
      </c>
      <c r="M724" t="s">
        <v>5507</v>
      </c>
      <c r="N724">
        <v>62.34</v>
      </c>
      <c r="O724">
        <v>3.12</v>
      </c>
      <c r="P724">
        <v>59.22</v>
      </c>
      <c r="Q724">
        <v>10.66</v>
      </c>
      <c r="R724">
        <v>69.88</v>
      </c>
      <c r="S724">
        <v>2003</v>
      </c>
      <c r="T724" t="s">
        <v>132</v>
      </c>
      <c r="U724">
        <v>29</v>
      </c>
      <c r="V724" t="s">
        <v>41</v>
      </c>
    </row>
    <row r="725" spans="1:22">
      <c r="A725" t="s">
        <v>5508</v>
      </c>
      <c r="B725" t="s">
        <v>5509</v>
      </c>
      <c r="C725" t="s">
        <v>5510</v>
      </c>
      <c r="D725">
        <v>102</v>
      </c>
      <c r="E725">
        <v>4</v>
      </c>
      <c r="F725">
        <v>30.45</v>
      </c>
      <c r="G725" s="1">
        <v>36040</v>
      </c>
      <c r="H725" t="s">
        <v>5511</v>
      </c>
      <c r="I725" t="s">
        <v>5512</v>
      </c>
      <c r="J725">
        <v>93271738</v>
      </c>
      <c r="K725" t="s">
        <v>5513</v>
      </c>
      <c r="L725" t="s">
        <v>5514</v>
      </c>
      <c r="M725" t="s">
        <v>5515</v>
      </c>
      <c r="N725">
        <v>7.61</v>
      </c>
      <c r="O725">
        <v>1.52</v>
      </c>
      <c r="P725">
        <v>28.93</v>
      </c>
      <c r="Q725">
        <v>5.21</v>
      </c>
      <c r="R725">
        <v>34.130000000000003</v>
      </c>
      <c r="S725">
        <v>1998</v>
      </c>
      <c r="T725" t="s">
        <v>30</v>
      </c>
      <c r="U725">
        <v>2</v>
      </c>
      <c r="V725" t="s">
        <v>41</v>
      </c>
    </row>
    <row r="726" spans="1:22">
      <c r="A726" t="s">
        <v>5516</v>
      </c>
      <c r="B726" t="s">
        <v>5517</v>
      </c>
      <c r="C726" t="s">
        <v>5518</v>
      </c>
      <c r="D726">
        <v>111</v>
      </c>
      <c r="E726">
        <v>7</v>
      </c>
      <c r="F726">
        <v>5.38</v>
      </c>
      <c r="G726" s="1">
        <v>28118</v>
      </c>
      <c r="H726" t="s">
        <v>5519</v>
      </c>
      <c r="I726" t="s">
        <v>5520</v>
      </c>
      <c r="J726">
        <v>42134640</v>
      </c>
      <c r="K726" t="s">
        <v>1904</v>
      </c>
      <c r="L726" t="s">
        <v>5521</v>
      </c>
      <c r="M726" t="s">
        <v>5522</v>
      </c>
      <c r="N726">
        <v>0.77</v>
      </c>
      <c r="O726">
        <v>0.27</v>
      </c>
      <c r="P726">
        <v>5.1100000000000003</v>
      </c>
      <c r="Q726">
        <v>0.92</v>
      </c>
      <c r="R726">
        <v>6.03</v>
      </c>
      <c r="S726">
        <v>1976</v>
      </c>
      <c r="T726" t="s">
        <v>123</v>
      </c>
      <c r="U726">
        <v>24</v>
      </c>
      <c r="V726" t="s">
        <v>31</v>
      </c>
    </row>
    <row r="727" spans="1:22">
      <c r="A727" t="s">
        <v>5523</v>
      </c>
      <c r="B727" t="s">
        <v>5524</v>
      </c>
      <c r="C727" t="s">
        <v>5525</v>
      </c>
      <c r="D727">
        <v>144</v>
      </c>
      <c r="E727">
        <v>3</v>
      </c>
      <c r="F727">
        <v>35.56</v>
      </c>
      <c r="G727" s="1">
        <v>32528</v>
      </c>
      <c r="H727" t="s">
        <v>5526</v>
      </c>
      <c r="I727" t="s">
        <v>5527</v>
      </c>
      <c r="J727">
        <v>28785613</v>
      </c>
      <c r="K727" t="s">
        <v>564</v>
      </c>
      <c r="L727" t="s">
        <v>5528</v>
      </c>
      <c r="M727" t="s">
        <v>5529</v>
      </c>
      <c r="N727">
        <v>11.85</v>
      </c>
      <c r="O727">
        <v>1.78</v>
      </c>
      <c r="P727">
        <v>33.78</v>
      </c>
      <c r="Q727">
        <v>6.08</v>
      </c>
      <c r="R727">
        <v>39.86</v>
      </c>
      <c r="S727">
        <v>1989</v>
      </c>
      <c r="T727" t="s">
        <v>132</v>
      </c>
      <c r="U727">
        <v>20</v>
      </c>
      <c r="V727" t="s">
        <v>31</v>
      </c>
    </row>
    <row r="728" spans="1:22">
      <c r="A728" t="s">
        <v>5530</v>
      </c>
      <c r="B728" t="s">
        <v>5531</v>
      </c>
      <c r="C728" t="s">
        <v>5532</v>
      </c>
      <c r="D728">
        <v>130</v>
      </c>
      <c r="E728">
        <v>7</v>
      </c>
      <c r="F728">
        <v>50.36</v>
      </c>
      <c r="G728" s="1">
        <v>30219</v>
      </c>
      <c r="H728" t="s">
        <v>5533</v>
      </c>
      <c r="I728" t="s">
        <v>5534</v>
      </c>
      <c r="J728">
        <v>7939839</v>
      </c>
      <c r="K728" t="s">
        <v>406</v>
      </c>
      <c r="L728" t="s">
        <v>5535</v>
      </c>
      <c r="M728" t="s">
        <v>5536</v>
      </c>
      <c r="N728">
        <v>7.19</v>
      </c>
      <c r="O728">
        <v>2.52</v>
      </c>
      <c r="P728">
        <v>47.84</v>
      </c>
      <c r="Q728">
        <v>8.61</v>
      </c>
      <c r="R728">
        <v>56.45</v>
      </c>
      <c r="S728">
        <v>1982</v>
      </c>
      <c r="T728" t="s">
        <v>30</v>
      </c>
      <c r="U728">
        <v>25</v>
      </c>
      <c r="V728" t="s">
        <v>89</v>
      </c>
    </row>
    <row r="729" spans="1:22">
      <c r="A729" t="s">
        <v>5537</v>
      </c>
      <c r="B729" t="s">
        <v>5538</v>
      </c>
      <c r="C729" t="s">
        <v>5539</v>
      </c>
      <c r="D729">
        <v>161</v>
      </c>
      <c r="E729">
        <v>5</v>
      </c>
      <c r="F729">
        <v>31.32</v>
      </c>
      <c r="G729" s="1">
        <v>29391</v>
      </c>
      <c r="H729" t="s">
        <v>5540</v>
      </c>
      <c r="I729" t="s">
        <v>5541</v>
      </c>
      <c r="J729">
        <v>29384433</v>
      </c>
      <c r="K729" t="s">
        <v>1866</v>
      </c>
      <c r="L729" t="s">
        <v>5542</v>
      </c>
      <c r="M729" t="s">
        <v>5543</v>
      </c>
      <c r="N729">
        <v>6.26</v>
      </c>
      <c r="O729">
        <v>1.57</v>
      </c>
      <c r="P729">
        <v>29.75</v>
      </c>
      <c r="Q729">
        <v>5.36</v>
      </c>
      <c r="R729">
        <v>35.11</v>
      </c>
      <c r="S729">
        <v>1980</v>
      </c>
      <c r="T729" t="s">
        <v>70</v>
      </c>
      <c r="U729">
        <v>19</v>
      </c>
      <c r="V729" t="s">
        <v>79</v>
      </c>
    </row>
    <row r="730" spans="1:22">
      <c r="A730" t="s">
        <v>5544</v>
      </c>
      <c r="B730" t="s">
        <v>5545</v>
      </c>
      <c r="C730" t="s">
        <v>5546</v>
      </c>
      <c r="D730">
        <v>131</v>
      </c>
      <c r="E730">
        <v>6</v>
      </c>
      <c r="F730">
        <v>31.39</v>
      </c>
      <c r="G730" s="1">
        <v>37026</v>
      </c>
      <c r="H730" t="s">
        <v>5547</v>
      </c>
      <c r="I730" t="s">
        <v>2968</v>
      </c>
      <c r="J730">
        <v>90265075</v>
      </c>
      <c r="K730" t="s">
        <v>5548</v>
      </c>
      <c r="L730" t="s">
        <v>5549</v>
      </c>
      <c r="M730" t="s">
        <v>5550</v>
      </c>
      <c r="N730">
        <v>5.23</v>
      </c>
      <c r="O730">
        <v>1.57</v>
      </c>
      <c r="P730">
        <v>29.82</v>
      </c>
      <c r="Q730">
        <v>5.37</v>
      </c>
      <c r="R730">
        <v>35.19</v>
      </c>
      <c r="S730">
        <v>2001</v>
      </c>
      <c r="T730" t="s">
        <v>239</v>
      </c>
      <c r="U730">
        <v>15</v>
      </c>
      <c r="V730" t="s">
        <v>51</v>
      </c>
    </row>
    <row r="731" spans="1:22">
      <c r="A731" t="s">
        <v>5551</v>
      </c>
      <c r="B731" t="s">
        <v>5552</v>
      </c>
      <c r="C731" t="s">
        <v>5553</v>
      </c>
      <c r="D731">
        <v>187</v>
      </c>
      <c r="E731">
        <v>6</v>
      </c>
      <c r="F731">
        <v>60.83</v>
      </c>
      <c r="G731" s="1">
        <v>30438</v>
      </c>
      <c r="H731" t="s">
        <v>5554</v>
      </c>
      <c r="I731" t="s">
        <v>5555</v>
      </c>
      <c r="J731">
        <v>42731054</v>
      </c>
      <c r="K731" t="s">
        <v>5460</v>
      </c>
      <c r="L731" t="s">
        <v>5556</v>
      </c>
      <c r="M731" t="s">
        <v>5557</v>
      </c>
      <c r="N731">
        <v>10.14</v>
      </c>
      <c r="O731">
        <v>3.04</v>
      </c>
      <c r="P731">
        <v>57.79</v>
      </c>
      <c r="Q731">
        <v>10.4</v>
      </c>
      <c r="R731">
        <v>68.19</v>
      </c>
      <c r="S731">
        <v>1983</v>
      </c>
      <c r="T731" t="s">
        <v>239</v>
      </c>
      <c r="U731">
        <v>2</v>
      </c>
      <c r="V731" t="s">
        <v>149</v>
      </c>
    </row>
    <row r="732" spans="1:22">
      <c r="A732" t="s">
        <v>5558</v>
      </c>
      <c r="B732" t="s">
        <v>5559</v>
      </c>
      <c r="C732" t="s">
        <v>5560</v>
      </c>
      <c r="D732">
        <v>180</v>
      </c>
      <c r="E732">
        <v>6</v>
      </c>
      <c r="F732">
        <v>48.58</v>
      </c>
      <c r="G732" s="1">
        <v>44212</v>
      </c>
      <c r="H732" t="s">
        <v>5561</v>
      </c>
      <c r="I732" t="s">
        <v>5562</v>
      </c>
      <c r="J732">
        <v>92628106</v>
      </c>
      <c r="K732" t="s">
        <v>3211</v>
      </c>
      <c r="L732" t="s">
        <v>5563</v>
      </c>
      <c r="M732" t="s">
        <v>5564</v>
      </c>
      <c r="N732">
        <v>8.1</v>
      </c>
      <c r="O732">
        <v>2.4300000000000002</v>
      </c>
      <c r="P732">
        <v>46.15</v>
      </c>
      <c r="Q732">
        <v>8.31</v>
      </c>
      <c r="R732">
        <v>54.46</v>
      </c>
      <c r="S732">
        <v>2021</v>
      </c>
      <c r="T732" t="s">
        <v>132</v>
      </c>
      <c r="U732">
        <v>16</v>
      </c>
      <c r="V732" t="s">
        <v>89</v>
      </c>
    </row>
    <row r="733" spans="1:22">
      <c r="A733" t="s">
        <v>5565</v>
      </c>
      <c r="B733" t="s">
        <v>5566</v>
      </c>
      <c r="C733" t="s">
        <v>5567</v>
      </c>
      <c r="D733">
        <v>159</v>
      </c>
      <c r="E733">
        <v>6</v>
      </c>
      <c r="F733">
        <v>77.62</v>
      </c>
      <c r="G733" s="1">
        <v>35925</v>
      </c>
      <c r="H733" t="s">
        <v>5568</v>
      </c>
      <c r="I733" t="s">
        <v>5569</v>
      </c>
      <c r="J733">
        <v>16549647</v>
      </c>
      <c r="K733" t="s">
        <v>5570</v>
      </c>
      <c r="L733" t="s">
        <v>5571</v>
      </c>
      <c r="M733" t="s">
        <v>5572</v>
      </c>
      <c r="N733">
        <v>12.94</v>
      </c>
      <c r="O733">
        <v>3.88</v>
      </c>
      <c r="P733">
        <v>73.739999999999995</v>
      </c>
      <c r="Q733">
        <v>13.27</v>
      </c>
      <c r="R733">
        <v>87.01</v>
      </c>
      <c r="S733">
        <v>1998</v>
      </c>
      <c r="T733" t="s">
        <v>239</v>
      </c>
      <c r="U733">
        <v>10</v>
      </c>
      <c r="V733" t="s">
        <v>61</v>
      </c>
    </row>
    <row r="734" spans="1:22">
      <c r="A734" t="s">
        <v>5573</v>
      </c>
      <c r="B734" t="s">
        <v>5574</v>
      </c>
      <c r="C734" t="s">
        <v>5575</v>
      </c>
      <c r="D734">
        <v>137</v>
      </c>
      <c r="E734">
        <v>2</v>
      </c>
      <c r="F734">
        <v>50.87</v>
      </c>
      <c r="G734" s="1">
        <v>42325</v>
      </c>
      <c r="H734" t="s">
        <v>5576</v>
      </c>
      <c r="I734" t="s">
        <v>5577</v>
      </c>
      <c r="J734">
        <v>75537692</v>
      </c>
      <c r="K734" t="s">
        <v>4787</v>
      </c>
      <c r="L734" t="s">
        <v>5578</v>
      </c>
      <c r="M734" t="s">
        <v>5579</v>
      </c>
      <c r="N734">
        <v>25.44</v>
      </c>
      <c r="O734">
        <v>2.54</v>
      </c>
      <c r="P734">
        <v>48.33</v>
      </c>
      <c r="Q734">
        <v>8.6999999999999993</v>
      </c>
      <c r="R734">
        <v>57.03</v>
      </c>
      <c r="S734">
        <v>2015</v>
      </c>
      <c r="T734" t="s">
        <v>106</v>
      </c>
      <c r="U734">
        <v>17</v>
      </c>
      <c r="V734" t="s">
        <v>51</v>
      </c>
    </row>
    <row r="735" spans="1:22">
      <c r="A735" t="s">
        <v>5580</v>
      </c>
      <c r="B735" t="s">
        <v>5581</v>
      </c>
      <c r="C735" t="s">
        <v>5582</v>
      </c>
      <c r="D735">
        <v>117</v>
      </c>
      <c r="E735">
        <v>2</v>
      </c>
      <c r="F735">
        <v>40.42</v>
      </c>
      <c r="G735" s="1">
        <v>35490</v>
      </c>
      <c r="H735" t="s">
        <v>5583</v>
      </c>
      <c r="I735" t="s">
        <v>5584</v>
      </c>
      <c r="J735">
        <v>28508328</v>
      </c>
      <c r="K735" t="s">
        <v>5585</v>
      </c>
      <c r="L735" t="s">
        <v>5586</v>
      </c>
      <c r="M735" t="s">
        <v>5587</v>
      </c>
      <c r="N735">
        <v>20.21</v>
      </c>
      <c r="O735">
        <v>2.02</v>
      </c>
      <c r="P735">
        <v>38.4</v>
      </c>
      <c r="Q735">
        <v>6.91</v>
      </c>
      <c r="R735">
        <v>45.31</v>
      </c>
      <c r="S735">
        <v>1997</v>
      </c>
      <c r="T735" t="s">
        <v>50</v>
      </c>
      <c r="U735">
        <v>1</v>
      </c>
      <c r="V735" t="s">
        <v>89</v>
      </c>
    </row>
    <row r="736" spans="1:22">
      <c r="A736" t="s">
        <v>5588</v>
      </c>
      <c r="B736" t="s">
        <v>5589</v>
      </c>
      <c r="C736" t="s">
        <v>5590</v>
      </c>
      <c r="D736">
        <v>172</v>
      </c>
      <c r="E736">
        <v>5</v>
      </c>
      <c r="F736">
        <v>58.32</v>
      </c>
      <c r="G736" s="1">
        <v>40058</v>
      </c>
      <c r="H736" t="s">
        <v>5591</v>
      </c>
      <c r="I736" t="s">
        <v>5592</v>
      </c>
      <c r="J736">
        <v>54792494</v>
      </c>
      <c r="K736" t="s">
        <v>4976</v>
      </c>
      <c r="L736" t="s">
        <v>5593</v>
      </c>
      <c r="M736" t="s">
        <v>5594</v>
      </c>
      <c r="N736">
        <v>11.66</v>
      </c>
      <c r="O736">
        <v>2.92</v>
      </c>
      <c r="P736">
        <v>55.4</v>
      </c>
      <c r="Q736">
        <v>9.9700000000000006</v>
      </c>
      <c r="R736">
        <v>65.38</v>
      </c>
      <c r="S736">
        <v>2009</v>
      </c>
      <c r="T736" t="s">
        <v>30</v>
      </c>
      <c r="U736">
        <v>2</v>
      </c>
      <c r="V736" t="s">
        <v>41</v>
      </c>
    </row>
    <row r="737" spans="1:22">
      <c r="A737" t="s">
        <v>5595</v>
      </c>
      <c r="B737" t="s">
        <v>5596</v>
      </c>
      <c r="C737" t="s">
        <v>5597</v>
      </c>
      <c r="D737">
        <v>134</v>
      </c>
      <c r="E737">
        <v>3</v>
      </c>
      <c r="F737">
        <v>59.18</v>
      </c>
      <c r="G737" s="1">
        <v>27470</v>
      </c>
      <c r="H737" t="s">
        <v>5598</v>
      </c>
      <c r="I737" t="s">
        <v>5599</v>
      </c>
      <c r="J737">
        <v>84256751</v>
      </c>
      <c r="K737" t="s">
        <v>5600</v>
      </c>
      <c r="L737" t="s">
        <v>5601</v>
      </c>
      <c r="M737" t="s">
        <v>5602</v>
      </c>
      <c r="N737">
        <v>19.73</v>
      </c>
      <c r="O737">
        <v>2.96</v>
      </c>
      <c r="P737">
        <v>56.22</v>
      </c>
      <c r="Q737">
        <v>10.119999999999999</v>
      </c>
      <c r="R737">
        <v>66.34</v>
      </c>
      <c r="S737">
        <v>1975</v>
      </c>
      <c r="T737" t="s">
        <v>50</v>
      </c>
      <c r="U737">
        <v>17</v>
      </c>
      <c r="V737" t="s">
        <v>149</v>
      </c>
    </row>
    <row r="738" spans="1:22">
      <c r="A738" t="s">
        <v>5603</v>
      </c>
      <c r="B738" t="s">
        <v>5604</v>
      </c>
      <c r="C738" t="s">
        <v>5605</v>
      </c>
      <c r="D738">
        <v>154</v>
      </c>
      <c r="E738">
        <v>8</v>
      </c>
      <c r="F738">
        <v>58.83</v>
      </c>
      <c r="G738" s="1">
        <v>38920</v>
      </c>
      <c r="H738" t="s">
        <v>5606</v>
      </c>
      <c r="I738" t="s">
        <v>5607</v>
      </c>
      <c r="J738">
        <v>66576969</v>
      </c>
      <c r="K738" t="s">
        <v>5608</v>
      </c>
      <c r="L738" t="s">
        <v>5609</v>
      </c>
      <c r="M738" t="s">
        <v>5610</v>
      </c>
      <c r="N738">
        <v>7.35</v>
      </c>
      <c r="O738">
        <v>2.94</v>
      </c>
      <c r="P738">
        <v>55.89</v>
      </c>
      <c r="Q738">
        <v>10.06</v>
      </c>
      <c r="R738">
        <v>65.95</v>
      </c>
      <c r="S738">
        <v>2006</v>
      </c>
      <c r="T738" t="s">
        <v>304</v>
      </c>
      <c r="U738">
        <v>22</v>
      </c>
      <c r="V738" t="s">
        <v>89</v>
      </c>
    </row>
    <row r="739" spans="1:22">
      <c r="A739" t="s">
        <v>5611</v>
      </c>
      <c r="B739" t="s">
        <v>5612</v>
      </c>
      <c r="C739" t="s">
        <v>5613</v>
      </c>
      <c r="D739">
        <v>149</v>
      </c>
      <c r="E739">
        <v>4</v>
      </c>
      <c r="F739">
        <v>98.74</v>
      </c>
      <c r="G739" s="1">
        <v>39925</v>
      </c>
      <c r="H739" t="s">
        <v>5614</v>
      </c>
      <c r="I739" t="s">
        <v>5615</v>
      </c>
      <c r="J739">
        <v>97999003</v>
      </c>
      <c r="K739" t="s">
        <v>596</v>
      </c>
      <c r="L739" t="s">
        <v>5616</v>
      </c>
      <c r="M739" t="s">
        <v>5617</v>
      </c>
      <c r="N739">
        <v>24.68</v>
      </c>
      <c r="O739">
        <v>4.9400000000000004</v>
      </c>
      <c r="P739">
        <v>93.8</v>
      </c>
      <c r="Q739">
        <v>16.88</v>
      </c>
      <c r="R739">
        <v>110.69</v>
      </c>
      <c r="S739">
        <v>2009</v>
      </c>
      <c r="T739" t="s">
        <v>88</v>
      </c>
      <c r="U739">
        <v>22</v>
      </c>
      <c r="V739" t="s">
        <v>41</v>
      </c>
    </row>
    <row r="740" spans="1:22">
      <c r="A740" t="s">
        <v>5618</v>
      </c>
      <c r="B740" t="s">
        <v>5619</v>
      </c>
      <c r="C740" t="s">
        <v>5620</v>
      </c>
      <c r="D740">
        <v>184</v>
      </c>
      <c r="E740">
        <v>1</v>
      </c>
      <c r="F740">
        <v>84.33</v>
      </c>
      <c r="G740" s="1">
        <v>30154</v>
      </c>
      <c r="H740" t="s">
        <v>5621</v>
      </c>
      <c r="I740" t="s">
        <v>5622</v>
      </c>
      <c r="J740">
        <v>48821315</v>
      </c>
      <c r="K740" t="s">
        <v>5623</v>
      </c>
      <c r="L740" t="s">
        <v>5624</v>
      </c>
      <c r="M740" t="s">
        <v>5625</v>
      </c>
      <c r="N740">
        <v>84.33</v>
      </c>
      <c r="O740">
        <v>4.22</v>
      </c>
      <c r="P740">
        <v>80.11</v>
      </c>
      <c r="Q740">
        <v>14.42</v>
      </c>
      <c r="R740">
        <v>94.53</v>
      </c>
      <c r="S740">
        <v>1982</v>
      </c>
      <c r="T740" t="s">
        <v>304</v>
      </c>
      <c r="U740">
        <v>22</v>
      </c>
      <c r="V740" t="s">
        <v>79</v>
      </c>
    </row>
    <row r="741" spans="1:22">
      <c r="A741" t="s">
        <v>5626</v>
      </c>
      <c r="B741" t="s">
        <v>5627</v>
      </c>
      <c r="C741" t="s">
        <v>5628</v>
      </c>
      <c r="D741">
        <v>178</v>
      </c>
      <c r="E741">
        <v>8</v>
      </c>
      <c r="F741">
        <v>85.32</v>
      </c>
      <c r="G741" s="1">
        <v>36449</v>
      </c>
      <c r="H741" t="s">
        <v>5629</v>
      </c>
      <c r="I741" t="s">
        <v>5630</v>
      </c>
      <c r="J741">
        <v>51925215</v>
      </c>
      <c r="K741" t="s">
        <v>501</v>
      </c>
      <c r="L741" t="s">
        <v>5631</v>
      </c>
      <c r="M741" t="s">
        <v>5632</v>
      </c>
      <c r="N741">
        <v>10.66</v>
      </c>
      <c r="O741">
        <v>4.2699999999999996</v>
      </c>
      <c r="P741">
        <v>81.05</v>
      </c>
      <c r="Q741">
        <v>14.59</v>
      </c>
      <c r="R741">
        <v>95.64</v>
      </c>
      <c r="S741">
        <v>1999</v>
      </c>
      <c r="T741" t="s">
        <v>40</v>
      </c>
      <c r="U741">
        <v>16</v>
      </c>
      <c r="V741" t="s">
        <v>89</v>
      </c>
    </row>
    <row r="742" spans="1:22">
      <c r="A742" t="s">
        <v>5633</v>
      </c>
      <c r="B742" t="s">
        <v>5634</v>
      </c>
      <c r="C742" t="s">
        <v>5635</v>
      </c>
      <c r="D742">
        <v>129</v>
      </c>
      <c r="E742">
        <v>4</v>
      </c>
      <c r="F742">
        <v>89.08</v>
      </c>
      <c r="G742" s="1">
        <v>30368</v>
      </c>
      <c r="H742" t="s">
        <v>5636</v>
      </c>
      <c r="I742" t="s">
        <v>5637</v>
      </c>
      <c r="J742">
        <v>25009019</v>
      </c>
      <c r="K742" t="s">
        <v>5638</v>
      </c>
      <c r="L742" t="s">
        <v>5639</v>
      </c>
      <c r="M742" t="s">
        <v>5640</v>
      </c>
      <c r="N742">
        <v>22.27</v>
      </c>
      <c r="O742">
        <v>4.45</v>
      </c>
      <c r="P742">
        <v>84.63</v>
      </c>
      <c r="Q742">
        <v>15.23</v>
      </c>
      <c r="R742">
        <v>99.86</v>
      </c>
      <c r="S742">
        <v>1983</v>
      </c>
      <c r="T742" t="s">
        <v>222</v>
      </c>
      <c r="U742">
        <v>21</v>
      </c>
      <c r="V742" t="s">
        <v>149</v>
      </c>
    </row>
    <row r="743" spans="1:22">
      <c r="A743" t="s">
        <v>5641</v>
      </c>
      <c r="B743" t="s">
        <v>5642</v>
      </c>
      <c r="C743" t="s">
        <v>5643</v>
      </c>
      <c r="D743">
        <v>187</v>
      </c>
      <c r="E743">
        <v>8</v>
      </c>
      <c r="F743">
        <v>6.69</v>
      </c>
      <c r="G743" s="1">
        <v>38024</v>
      </c>
      <c r="H743" t="s">
        <v>5644</v>
      </c>
      <c r="I743" t="s">
        <v>5645</v>
      </c>
      <c r="J743">
        <v>68811921</v>
      </c>
      <c r="K743" t="s">
        <v>588</v>
      </c>
      <c r="L743" t="s">
        <v>5646</v>
      </c>
      <c r="M743" t="s">
        <v>5647</v>
      </c>
      <c r="N743">
        <v>0.84</v>
      </c>
      <c r="O743">
        <v>0.33</v>
      </c>
      <c r="P743">
        <v>6.36</v>
      </c>
      <c r="Q743">
        <v>1.1399999999999999</v>
      </c>
      <c r="R743">
        <v>7.5</v>
      </c>
      <c r="S743">
        <v>2004</v>
      </c>
      <c r="T743" t="s">
        <v>222</v>
      </c>
      <c r="U743">
        <v>7</v>
      </c>
      <c r="V743" t="s">
        <v>89</v>
      </c>
    </row>
    <row r="744" spans="1:22">
      <c r="A744" t="s">
        <v>5648</v>
      </c>
      <c r="B744" t="s">
        <v>5649</v>
      </c>
      <c r="C744" t="s">
        <v>5650</v>
      </c>
      <c r="D744">
        <v>144</v>
      </c>
      <c r="E744">
        <v>3</v>
      </c>
      <c r="F744">
        <v>82.13</v>
      </c>
      <c r="G744" s="1">
        <v>34854</v>
      </c>
      <c r="H744" t="s">
        <v>5651</v>
      </c>
      <c r="I744" t="s">
        <v>5652</v>
      </c>
      <c r="J744">
        <v>41663462</v>
      </c>
      <c r="K744" t="s">
        <v>2685</v>
      </c>
      <c r="L744" t="s">
        <v>5653</v>
      </c>
      <c r="M744" t="s">
        <v>5654</v>
      </c>
      <c r="N744">
        <v>27.38</v>
      </c>
      <c r="O744">
        <v>4.1100000000000003</v>
      </c>
      <c r="P744">
        <v>78.02</v>
      </c>
      <c r="Q744">
        <v>14.04</v>
      </c>
      <c r="R744">
        <v>92.07</v>
      </c>
      <c r="S744">
        <v>1995</v>
      </c>
      <c r="T744" t="s">
        <v>70</v>
      </c>
      <c r="U744">
        <v>4</v>
      </c>
      <c r="V744" t="s">
        <v>61</v>
      </c>
    </row>
    <row r="745" spans="1:22">
      <c r="A745" t="s">
        <v>5655</v>
      </c>
      <c r="B745" t="s">
        <v>5656</v>
      </c>
      <c r="C745" t="s">
        <v>5657</v>
      </c>
      <c r="D745">
        <v>162</v>
      </c>
      <c r="E745">
        <v>6</v>
      </c>
      <c r="F745">
        <v>23.49</v>
      </c>
      <c r="G745" s="1">
        <v>43964</v>
      </c>
      <c r="H745" t="s">
        <v>5658</v>
      </c>
      <c r="I745" t="s">
        <v>5659</v>
      </c>
      <c r="J745">
        <v>43770779</v>
      </c>
      <c r="K745" t="s">
        <v>5660</v>
      </c>
      <c r="L745" t="s">
        <v>5661</v>
      </c>
      <c r="M745" t="s">
        <v>5662</v>
      </c>
      <c r="N745">
        <v>3.91</v>
      </c>
      <c r="O745">
        <v>1.17</v>
      </c>
      <c r="P745">
        <v>22.32</v>
      </c>
      <c r="Q745">
        <v>4.0199999999999996</v>
      </c>
      <c r="R745">
        <v>26.33</v>
      </c>
      <c r="S745">
        <v>2020</v>
      </c>
      <c r="T745" t="s">
        <v>239</v>
      </c>
      <c r="U745">
        <v>13</v>
      </c>
      <c r="V745" t="s">
        <v>41</v>
      </c>
    </row>
    <row r="746" spans="1:22">
      <c r="A746" t="s">
        <v>5663</v>
      </c>
      <c r="B746" t="s">
        <v>5664</v>
      </c>
      <c r="C746" t="s">
        <v>5665</v>
      </c>
      <c r="D746">
        <v>197</v>
      </c>
      <c r="E746">
        <v>7</v>
      </c>
      <c r="F746">
        <v>71.650000000000006</v>
      </c>
      <c r="G746" s="1">
        <v>25764</v>
      </c>
      <c r="H746" t="s">
        <v>5666</v>
      </c>
      <c r="I746" t="s">
        <v>5667</v>
      </c>
      <c r="J746">
        <v>98127931</v>
      </c>
      <c r="K746" t="s">
        <v>596</v>
      </c>
      <c r="L746" t="s">
        <v>5668</v>
      </c>
      <c r="M746" t="s">
        <v>5669</v>
      </c>
      <c r="N746">
        <v>10.24</v>
      </c>
      <c r="O746">
        <v>3.58</v>
      </c>
      <c r="P746">
        <v>68.069999999999993</v>
      </c>
      <c r="Q746">
        <v>12.25</v>
      </c>
      <c r="R746">
        <v>80.319999999999993</v>
      </c>
      <c r="S746">
        <v>1970</v>
      </c>
      <c r="T746" t="s">
        <v>304</v>
      </c>
      <c r="U746">
        <v>15</v>
      </c>
      <c r="V746" t="s">
        <v>41</v>
      </c>
    </row>
    <row r="747" spans="1:22">
      <c r="A747" t="s">
        <v>5670</v>
      </c>
      <c r="B747" t="s">
        <v>5671</v>
      </c>
      <c r="C747" t="s">
        <v>5672</v>
      </c>
      <c r="D747">
        <v>178</v>
      </c>
      <c r="E747">
        <v>6</v>
      </c>
      <c r="F747">
        <v>70.39</v>
      </c>
      <c r="G747" s="1">
        <v>39652</v>
      </c>
      <c r="H747" t="s">
        <v>5673</v>
      </c>
      <c r="I747" t="s">
        <v>2368</v>
      </c>
      <c r="J747">
        <v>7642807</v>
      </c>
      <c r="K747" t="s">
        <v>3196</v>
      </c>
      <c r="L747" t="s">
        <v>5674</v>
      </c>
      <c r="M747" t="s">
        <v>5675</v>
      </c>
      <c r="N747">
        <v>11.73</v>
      </c>
      <c r="O747">
        <v>3.52</v>
      </c>
      <c r="P747">
        <v>66.87</v>
      </c>
      <c r="Q747">
        <v>12.04</v>
      </c>
      <c r="R747">
        <v>78.91</v>
      </c>
      <c r="S747">
        <v>2008</v>
      </c>
      <c r="T747" t="s">
        <v>304</v>
      </c>
      <c r="U747">
        <v>23</v>
      </c>
      <c r="V747" t="s">
        <v>41</v>
      </c>
    </row>
    <row r="748" spans="1:22">
      <c r="A748" t="s">
        <v>5676</v>
      </c>
      <c r="B748" t="s">
        <v>5677</v>
      </c>
      <c r="C748" t="s">
        <v>5678</v>
      </c>
      <c r="D748">
        <v>167</v>
      </c>
      <c r="E748">
        <v>8</v>
      </c>
      <c r="F748">
        <v>78.989999999999995</v>
      </c>
      <c r="G748" s="1">
        <v>44502</v>
      </c>
      <c r="H748" t="s">
        <v>5679</v>
      </c>
      <c r="I748" t="s">
        <v>5680</v>
      </c>
      <c r="J748">
        <v>50538508</v>
      </c>
      <c r="K748" t="s">
        <v>1749</v>
      </c>
      <c r="L748" t="s">
        <v>5681</v>
      </c>
      <c r="M748" t="s">
        <v>5682</v>
      </c>
      <c r="N748">
        <v>9.8699999999999992</v>
      </c>
      <c r="O748">
        <v>3.95</v>
      </c>
      <c r="P748">
        <v>75.040000000000006</v>
      </c>
      <c r="Q748">
        <v>13.51</v>
      </c>
      <c r="R748">
        <v>88.55</v>
      </c>
      <c r="S748">
        <v>2021</v>
      </c>
      <c r="T748" t="s">
        <v>106</v>
      </c>
      <c r="U748">
        <v>2</v>
      </c>
      <c r="V748" t="s">
        <v>51</v>
      </c>
    </row>
    <row r="749" spans="1:22">
      <c r="A749" t="s">
        <v>5683</v>
      </c>
      <c r="B749" t="s">
        <v>5684</v>
      </c>
      <c r="C749" t="s">
        <v>5685</v>
      </c>
      <c r="D749">
        <v>117</v>
      </c>
      <c r="E749">
        <v>9</v>
      </c>
      <c r="F749">
        <v>74.209999999999994</v>
      </c>
      <c r="G749" s="1">
        <v>28615</v>
      </c>
      <c r="H749" t="s">
        <v>5686</v>
      </c>
      <c r="I749" t="s">
        <v>5687</v>
      </c>
      <c r="J749">
        <v>58562369</v>
      </c>
      <c r="K749" t="s">
        <v>5688</v>
      </c>
      <c r="L749" t="s">
        <v>5689</v>
      </c>
      <c r="M749" t="s">
        <v>5690</v>
      </c>
      <c r="N749">
        <v>8.25</v>
      </c>
      <c r="O749">
        <v>3.71</v>
      </c>
      <c r="P749">
        <v>70.5</v>
      </c>
      <c r="Q749">
        <v>12.69</v>
      </c>
      <c r="R749">
        <v>83.19</v>
      </c>
      <c r="S749">
        <v>1978</v>
      </c>
      <c r="T749" t="s">
        <v>239</v>
      </c>
      <c r="U749">
        <v>5</v>
      </c>
      <c r="V749" t="s">
        <v>31</v>
      </c>
    </row>
    <row r="750" spans="1:22">
      <c r="A750" t="s">
        <v>5691</v>
      </c>
      <c r="B750" t="s">
        <v>5692</v>
      </c>
      <c r="C750" t="s">
        <v>5693</v>
      </c>
      <c r="D750">
        <v>128</v>
      </c>
      <c r="E750">
        <v>7</v>
      </c>
      <c r="F750">
        <v>82.88</v>
      </c>
      <c r="G750" s="1">
        <v>36557</v>
      </c>
      <c r="H750" t="s">
        <v>5694</v>
      </c>
      <c r="I750" t="s">
        <v>5695</v>
      </c>
      <c r="J750">
        <v>51136703</v>
      </c>
      <c r="K750" t="s">
        <v>2898</v>
      </c>
      <c r="L750" t="s">
        <v>5696</v>
      </c>
      <c r="M750" t="s">
        <v>5697</v>
      </c>
      <c r="N750">
        <v>11.84</v>
      </c>
      <c r="O750">
        <v>4.1399999999999997</v>
      </c>
      <c r="P750">
        <v>78.739999999999995</v>
      </c>
      <c r="Q750">
        <v>14.17</v>
      </c>
      <c r="R750">
        <v>92.91</v>
      </c>
      <c r="S750">
        <v>2000</v>
      </c>
      <c r="T750" t="s">
        <v>222</v>
      </c>
      <c r="U750">
        <v>1</v>
      </c>
      <c r="V750" t="s">
        <v>51</v>
      </c>
    </row>
    <row r="751" spans="1:22">
      <c r="A751" t="s">
        <v>5698</v>
      </c>
      <c r="B751" t="s">
        <v>5699</v>
      </c>
      <c r="C751" t="s">
        <v>5700</v>
      </c>
      <c r="D751">
        <v>111</v>
      </c>
      <c r="E751">
        <v>8</v>
      </c>
      <c r="F751">
        <v>73.98</v>
      </c>
      <c r="G751" s="1">
        <v>33686</v>
      </c>
      <c r="H751" t="s">
        <v>5701</v>
      </c>
      <c r="I751" t="s">
        <v>5702</v>
      </c>
      <c r="J751">
        <v>35248873</v>
      </c>
      <c r="K751" t="s">
        <v>4940</v>
      </c>
      <c r="L751" t="s">
        <v>5703</v>
      </c>
      <c r="M751" t="s">
        <v>5704</v>
      </c>
      <c r="N751">
        <v>9.25</v>
      </c>
      <c r="O751">
        <v>3.7</v>
      </c>
      <c r="P751">
        <v>70.28</v>
      </c>
      <c r="Q751">
        <v>12.65</v>
      </c>
      <c r="R751">
        <v>82.93</v>
      </c>
      <c r="S751">
        <v>1992</v>
      </c>
      <c r="T751" t="s">
        <v>50</v>
      </c>
      <c r="U751">
        <v>23</v>
      </c>
      <c r="V751" t="s">
        <v>149</v>
      </c>
    </row>
    <row r="752" spans="1:22">
      <c r="A752" t="s">
        <v>5705</v>
      </c>
      <c r="B752" t="s">
        <v>5706</v>
      </c>
      <c r="C752" t="s">
        <v>5707</v>
      </c>
      <c r="D752">
        <v>165</v>
      </c>
      <c r="E752">
        <v>7</v>
      </c>
      <c r="F752">
        <v>38</v>
      </c>
      <c r="G752" s="1">
        <v>29693</v>
      </c>
      <c r="H752" t="s">
        <v>5708</v>
      </c>
      <c r="I752" t="s">
        <v>5709</v>
      </c>
      <c r="J752">
        <v>17743723</v>
      </c>
      <c r="K752" t="s">
        <v>5710</v>
      </c>
      <c r="L752" t="s">
        <v>5711</v>
      </c>
      <c r="M752" t="s">
        <v>5712</v>
      </c>
      <c r="N752">
        <v>5.43</v>
      </c>
      <c r="O752">
        <v>1.9</v>
      </c>
      <c r="P752">
        <v>36.1</v>
      </c>
      <c r="Q752">
        <v>6.5</v>
      </c>
      <c r="R752">
        <v>42.6</v>
      </c>
      <c r="S752">
        <v>1981</v>
      </c>
      <c r="T752" t="s">
        <v>88</v>
      </c>
      <c r="U752">
        <v>17</v>
      </c>
      <c r="V752" t="s">
        <v>31</v>
      </c>
    </row>
    <row r="753" spans="1:22">
      <c r="A753" t="s">
        <v>5713</v>
      </c>
      <c r="B753" t="s">
        <v>5714</v>
      </c>
      <c r="C753" t="s">
        <v>5715</v>
      </c>
      <c r="D753">
        <v>130</v>
      </c>
      <c r="E753">
        <v>8</v>
      </c>
      <c r="F753">
        <v>54.99</v>
      </c>
      <c r="G753" s="1">
        <v>29614</v>
      </c>
      <c r="H753" t="s">
        <v>5716</v>
      </c>
      <c r="I753" t="s">
        <v>5717</v>
      </c>
      <c r="J753">
        <v>276603</v>
      </c>
      <c r="K753" t="s">
        <v>3226</v>
      </c>
      <c r="L753" t="s">
        <v>5718</v>
      </c>
      <c r="M753" t="s">
        <v>5719</v>
      </c>
      <c r="N753">
        <v>6.87</v>
      </c>
      <c r="O753">
        <v>2.75</v>
      </c>
      <c r="P753">
        <v>52.24</v>
      </c>
      <c r="Q753">
        <v>9.4</v>
      </c>
      <c r="R753">
        <v>61.64</v>
      </c>
      <c r="S753">
        <v>1981</v>
      </c>
      <c r="T753" t="s">
        <v>132</v>
      </c>
      <c r="U753">
        <v>28</v>
      </c>
      <c r="V753" t="s">
        <v>41</v>
      </c>
    </row>
    <row r="754" spans="1:22">
      <c r="A754" t="s">
        <v>5720</v>
      </c>
      <c r="B754" t="s">
        <v>5721</v>
      </c>
      <c r="C754" t="s">
        <v>5722</v>
      </c>
      <c r="D754">
        <v>111</v>
      </c>
      <c r="E754">
        <v>2</v>
      </c>
      <c r="F754">
        <v>99.26</v>
      </c>
      <c r="G754" s="1">
        <v>30374</v>
      </c>
      <c r="H754" t="s">
        <v>5723</v>
      </c>
      <c r="I754" t="s">
        <v>5724</v>
      </c>
      <c r="J754">
        <v>21312144</v>
      </c>
      <c r="K754" t="s">
        <v>245</v>
      </c>
      <c r="L754" t="s">
        <v>5725</v>
      </c>
      <c r="M754" t="s">
        <v>5726</v>
      </c>
      <c r="N754">
        <v>49.63</v>
      </c>
      <c r="O754">
        <v>4.96</v>
      </c>
      <c r="P754">
        <v>94.3</v>
      </c>
      <c r="Q754">
        <v>16.97</v>
      </c>
      <c r="R754">
        <v>111.27</v>
      </c>
      <c r="S754">
        <v>1983</v>
      </c>
      <c r="T754" t="s">
        <v>222</v>
      </c>
      <c r="U754">
        <v>27</v>
      </c>
      <c r="V754" t="s">
        <v>61</v>
      </c>
    </row>
    <row r="755" spans="1:22">
      <c r="A755" t="s">
        <v>5727</v>
      </c>
      <c r="B755" t="s">
        <v>5728</v>
      </c>
      <c r="C755" t="s">
        <v>5729</v>
      </c>
      <c r="D755">
        <v>138</v>
      </c>
      <c r="E755">
        <v>7</v>
      </c>
      <c r="F755">
        <v>89.3</v>
      </c>
      <c r="G755" s="1">
        <v>40687</v>
      </c>
      <c r="H755" t="s">
        <v>5730</v>
      </c>
      <c r="I755" t="s">
        <v>5731</v>
      </c>
      <c r="J755">
        <v>49058147</v>
      </c>
      <c r="K755" t="s">
        <v>155</v>
      </c>
      <c r="L755" t="s">
        <v>5732</v>
      </c>
      <c r="M755" t="s">
        <v>5733</v>
      </c>
      <c r="N755">
        <v>12.76</v>
      </c>
      <c r="O755">
        <v>4.46</v>
      </c>
      <c r="P755">
        <v>84.84</v>
      </c>
      <c r="Q755">
        <v>15.27</v>
      </c>
      <c r="R755">
        <v>100.11</v>
      </c>
      <c r="S755">
        <v>2011</v>
      </c>
      <c r="T755" t="s">
        <v>239</v>
      </c>
      <c r="U755">
        <v>24</v>
      </c>
      <c r="V755" t="s">
        <v>51</v>
      </c>
    </row>
    <row r="756" spans="1:22">
      <c r="A756" t="s">
        <v>5734</v>
      </c>
      <c r="B756" t="s">
        <v>5735</v>
      </c>
      <c r="C756" t="s">
        <v>5736</v>
      </c>
      <c r="D756">
        <v>128</v>
      </c>
      <c r="E756">
        <v>7</v>
      </c>
      <c r="F756">
        <v>83.29</v>
      </c>
      <c r="G756" s="1">
        <v>32308</v>
      </c>
      <c r="H756" t="s">
        <v>5737</v>
      </c>
      <c r="I756" t="s">
        <v>5738</v>
      </c>
      <c r="J756">
        <v>61596634</v>
      </c>
      <c r="K756" t="s">
        <v>253</v>
      </c>
      <c r="L756" t="s">
        <v>5739</v>
      </c>
      <c r="M756" t="s">
        <v>5740</v>
      </c>
      <c r="N756">
        <v>11.9</v>
      </c>
      <c r="O756">
        <v>4.16</v>
      </c>
      <c r="P756">
        <v>79.13</v>
      </c>
      <c r="Q756">
        <v>14.24</v>
      </c>
      <c r="R756">
        <v>93.37</v>
      </c>
      <c r="S756">
        <v>1988</v>
      </c>
      <c r="T756" t="s">
        <v>70</v>
      </c>
      <c r="U756">
        <v>14</v>
      </c>
      <c r="V756" t="s">
        <v>51</v>
      </c>
    </row>
    <row r="757" spans="1:22">
      <c r="A757" t="s">
        <v>5741</v>
      </c>
      <c r="B757" t="s">
        <v>5742</v>
      </c>
      <c r="C757" t="s">
        <v>5743</v>
      </c>
      <c r="D757">
        <v>123</v>
      </c>
      <c r="E757">
        <v>8</v>
      </c>
      <c r="F757">
        <v>76.430000000000007</v>
      </c>
      <c r="G757" s="1">
        <v>29966</v>
      </c>
      <c r="H757" t="s">
        <v>5744</v>
      </c>
      <c r="I757" t="s">
        <v>5745</v>
      </c>
      <c r="J757">
        <v>60768087</v>
      </c>
      <c r="K757" t="s">
        <v>5746</v>
      </c>
      <c r="L757" t="s">
        <v>5747</v>
      </c>
      <c r="M757" t="s">
        <v>5748</v>
      </c>
      <c r="N757">
        <v>9.5500000000000007</v>
      </c>
      <c r="O757">
        <v>3.82</v>
      </c>
      <c r="P757">
        <v>72.61</v>
      </c>
      <c r="Q757">
        <v>13.07</v>
      </c>
      <c r="R757">
        <v>85.68</v>
      </c>
      <c r="S757">
        <v>1982</v>
      </c>
      <c r="T757" t="s">
        <v>132</v>
      </c>
      <c r="U757">
        <v>15</v>
      </c>
      <c r="V757" t="s">
        <v>31</v>
      </c>
    </row>
    <row r="758" spans="1:22">
      <c r="A758" t="s">
        <v>5749</v>
      </c>
      <c r="B758" t="s">
        <v>5750</v>
      </c>
      <c r="C758" t="s">
        <v>5751</v>
      </c>
      <c r="D758">
        <v>139</v>
      </c>
      <c r="E758">
        <v>4</v>
      </c>
      <c r="F758">
        <v>7.49</v>
      </c>
      <c r="G758" s="1">
        <v>41628</v>
      </c>
      <c r="H758" t="s">
        <v>5752</v>
      </c>
      <c r="I758" t="s">
        <v>5753</v>
      </c>
      <c r="J758">
        <v>97508021</v>
      </c>
      <c r="K758" t="s">
        <v>5754</v>
      </c>
      <c r="L758" t="s">
        <v>5755</v>
      </c>
      <c r="M758" t="s">
        <v>5756</v>
      </c>
      <c r="N758">
        <v>1.87</v>
      </c>
      <c r="O758">
        <v>0.37</v>
      </c>
      <c r="P758">
        <v>7.12</v>
      </c>
      <c r="Q758">
        <v>1.28</v>
      </c>
      <c r="R758">
        <v>8.4</v>
      </c>
      <c r="S758">
        <v>2013</v>
      </c>
      <c r="T758" t="s">
        <v>123</v>
      </c>
      <c r="U758">
        <v>20</v>
      </c>
      <c r="V758" t="s">
        <v>31</v>
      </c>
    </row>
    <row r="759" spans="1:22">
      <c r="A759" t="s">
        <v>5757</v>
      </c>
      <c r="B759" t="s">
        <v>5758</v>
      </c>
      <c r="C759" t="s">
        <v>5759</v>
      </c>
      <c r="D759">
        <v>126</v>
      </c>
      <c r="E759">
        <v>4</v>
      </c>
      <c r="F759">
        <v>60.55</v>
      </c>
      <c r="G759" s="1">
        <v>35983</v>
      </c>
      <c r="H759" t="s">
        <v>5760</v>
      </c>
      <c r="I759" t="s">
        <v>5761</v>
      </c>
      <c r="J759">
        <v>89480915</v>
      </c>
      <c r="K759" t="s">
        <v>390</v>
      </c>
      <c r="L759" t="s">
        <v>5762</v>
      </c>
      <c r="M759" t="s">
        <v>5763</v>
      </c>
      <c r="N759">
        <v>15.14</v>
      </c>
      <c r="O759">
        <v>3.03</v>
      </c>
      <c r="P759">
        <v>57.52</v>
      </c>
      <c r="Q759">
        <v>10.35</v>
      </c>
      <c r="R759">
        <v>67.88</v>
      </c>
      <c r="S759">
        <v>1998</v>
      </c>
      <c r="T759" t="s">
        <v>304</v>
      </c>
      <c r="U759">
        <v>7</v>
      </c>
      <c r="V759" t="s">
        <v>51</v>
      </c>
    </row>
    <row r="760" spans="1:22">
      <c r="A760" t="s">
        <v>5764</v>
      </c>
      <c r="B760" t="s">
        <v>5765</v>
      </c>
      <c r="C760" t="s">
        <v>5766</v>
      </c>
      <c r="D760">
        <v>172</v>
      </c>
      <c r="E760">
        <v>6</v>
      </c>
      <c r="F760">
        <v>99.07</v>
      </c>
      <c r="G760" s="1">
        <v>28268</v>
      </c>
      <c r="H760" t="s">
        <v>5767</v>
      </c>
      <c r="I760" t="s">
        <v>5768</v>
      </c>
      <c r="J760">
        <v>45085895</v>
      </c>
      <c r="K760" t="s">
        <v>5289</v>
      </c>
      <c r="L760" t="s">
        <v>5769</v>
      </c>
      <c r="M760" t="s">
        <v>5770</v>
      </c>
      <c r="N760">
        <v>16.510000000000002</v>
      </c>
      <c r="O760">
        <v>4.95</v>
      </c>
      <c r="P760">
        <v>94.12</v>
      </c>
      <c r="Q760">
        <v>16.940000000000001</v>
      </c>
      <c r="R760">
        <v>111.06</v>
      </c>
      <c r="S760">
        <v>1977</v>
      </c>
      <c r="T760" t="s">
        <v>239</v>
      </c>
      <c r="U760">
        <v>23</v>
      </c>
      <c r="V760" t="s">
        <v>149</v>
      </c>
    </row>
    <row r="761" spans="1:22">
      <c r="A761" t="s">
        <v>5771</v>
      </c>
      <c r="B761" t="s">
        <v>5772</v>
      </c>
      <c r="C761" t="s">
        <v>5773</v>
      </c>
      <c r="D761">
        <v>130</v>
      </c>
      <c r="E761">
        <v>8</v>
      </c>
      <c r="F761">
        <v>12.43</v>
      </c>
      <c r="G761" s="1">
        <v>27889</v>
      </c>
      <c r="H761" t="s">
        <v>5774</v>
      </c>
      <c r="I761" t="s">
        <v>5775</v>
      </c>
      <c r="J761">
        <v>43337026</v>
      </c>
      <c r="K761" t="s">
        <v>187</v>
      </c>
      <c r="L761" t="s">
        <v>5776</v>
      </c>
      <c r="M761" t="s">
        <v>5777</v>
      </c>
      <c r="N761">
        <v>1.55</v>
      </c>
      <c r="O761">
        <v>0.62</v>
      </c>
      <c r="P761">
        <v>11.81</v>
      </c>
      <c r="Q761">
        <v>2.13</v>
      </c>
      <c r="R761">
        <v>13.93</v>
      </c>
      <c r="S761">
        <v>1976</v>
      </c>
      <c r="T761" t="s">
        <v>239</v>
      </c>
      <c r="U761">
        <v>9</v>
      </c>
      <c r="V761" t="s">
        <v>61</v>
      </c>
    </row>
    <row r="762" spans="1:22">
      <c r="A762" t="s">
        <v>5778</v>
      </c>
      <c r="B762" t="s">
        <v>5779</v>
      </c>
      <c r="C762" t="s">
        <v>5780</v>
      </c>
      <c r="D762">
        <v>164</v>
      </c>
      <c r="E762">
        <v>1</v>
      </c>
      <c r="F762">
        <v>93.68</v>
      </c>
      <c r="G762" s="1">
        <v>35139</v>
      </c>
      <c r="H762" t="s">
        <v>5781</v>
      </c>
      <c r="I762" t="s">
        <v>5782</v>
      </c>
      <c r="J762">
        <v>25556612</v>
      </c>
      <c r="K762" t="s">
        <v>5783</v>
      </c>
      <c r="L762" t="s">
        <v>5784</v>
      </c>
      <c r="M762" t="s">
        <v>5785</v>
      </c>
      <c r="N762">
        <v>93.68</v>
      </c>
      <c r="O762">
        <v>4.68</v>
      </c>
      <c r="P762">
        <v>89</v>
      </c>
      <c r="Q762">
        <v>16.02</v>
      </c>
      <c r="R762">
        <v>105.02</v>
      </c>
      <c r="S762">
        <v>1996</v>
      </c>
      <c r="T762" t="s">
        <v>50</v>
      </c>
      <c r="U762">
        <v>15</v>
      </c>
      <c r="V762" t="s">
        <v>31</v>
      </c>
    </row>
    <row r="763" spans="1:22">
      <c r="A763" t="s">
        <v>5786</v>
      </c>
      <c r="B763" t="s">
        <v>5787</v>
      </c>
      <c r="C763" t="s">
        <v>5788</v>
      </c>
      <c r="D763">
        <v>120</v>
      </c>
      <c r="E763">
        <v>7</v>
      </c>
      <c r="F763">
        <v>39.83</v>
      </c>
      <c r="G763" s="1">
        <v>40760</v>
      </c>
      <c r="H763" t="s">
        <v>5789</v>
      </c>
      <c r="I763" t="s">
        <v>5790</v>
      </c>
      <c r="J763">
        <v>66922698</v>
      </c>
      <c r="K763" t="s">
        <v>2273</v>
      </c>
      <c r="L763" t="s">
        <v>5791</v>
      </c>
      <c r="M763" t="s">
        <v>5792</v>
      </c>
      <c r="N763">
        <v>5.69</v>
      </c>
      <c r="O763">
        <v>1.99</v>
      </c>
      <c r="P763">
        <v>37.840000000000003</v>
      </c>
      <c r="Q763">
        <v>6.81</v>
      </c>
      <c r="R763">
        <v>44.65</v>
      </c>
      <c r="S763">
        <v>2011</v>
      </c>
      <c r="T763" t="s">
        <v>60</v>
      </c>
      <c r="U763">
        <v>5</v>
      </c>
      <c r="V763" t="s">
        <v>31</v>
      </c>
    </row>
    <row r="764" spans="1:22">
      <c r="A764" t="s">
        <v>5793</v>
      </c>
      <c r="B764" t="s">
        <v>5794</v>
      </c>
      <c r="C764" t="s">
        <v>5795</v>
      </c>
      <c r="D764">
        <v>143</v>
      </c>
      <c r="E764">
        <v>5</v>
      </c>
      <c r="F764">
        <v>14.23</v>
      </c>
      <c r="G764" s="1">
        <v>33551</v>
      </c>
      <c r="H764" t="s">
        <v>5796</v>
      </c>
      <c r="I764" t="s">
        <v>1385</v>
      </c>
      <c r="J764">
        <v>3715185</v>
      </c>
      <c r="K764" t="s">
        <v>470</v>
      </c>
      <c r="L764" t="s">
        <v>5797</v>
      </c>
      <c r="M764" t="s">
        <v>5798</v>
      </c>
      <c r="N764">
        <v>2.85</v>
      </c>
      <c r="O764">
        <v>0.71</v>
      </c>
      <c r="P764">
        <v>13.52</v>
      </c>
      <c r="Q764">
        <v>2.4300000000000002</v>
      </c>
      <c r="R764">
        <v>15.95</v>
      </c>
      <c r="S764">
        <v>1991</v>
      </c>
      <c r="T764" t="s">
        <v>106</v>
      </c>
      <c r="U764">
        <v>9</v>
      </c>
      <c r="V764" t="s">
        <v>89</v>
      </c>
    </row>
    <row r="765" spans="1:22">
      <c r="A765" t="s">
        <v>5799</v>
      </c>
      <c r="B765" t="s">
        <v>5800</v>
      </c>
      <c r="C765" t="s">
        <v>5801</v>
      </c>
      <c r="D765">
        <v>183</v>
      </c>
      <c r="E765">
        <v>6</v>
      </c>
      <c r="F765">
        <v>82.05</v>
      </c>
      <c r="G765" s="1">
        <v>34091</v>
      </c>
      <c r="H765" t="s">
        <v>5802</v>
      </c>
      <c r="I765" t="s">
        <v>5803</v>
      </c>
      <c r="J765">
        <v>45494796</v>
      </c>
      <c r="K765" t="s">
        <v>3122</v>
      </c>
      <c r="L765" t="s">
        <v>5804</v>
      </c>
      <c r="M765" t="s">
        <v>5805</v>
      </c>
      <c r="N765">
        <v>13.68</v>
      </c>
      <c r="O765">
        <v>4.0999999999999996</v>
      </c>
      <c r="P765">
        <v>77.95</v>
      </c>
      <c r="Q765">
        <v>14.03</v>
      </c>
      <c r="R765">
        <v>91.98</v>
      </c>
      <c r="S765">
        <v>1993</v>
      </c>
      <c r="T765" t="s">
        <v>239</v>
      </c>
      <c r="U765">
        <v>2</v>
      </c>
      <c r="V765" t="s">
        <v>61</v>
      </c>
    </row>
    <row r="766" spans="1:22">
      <c r="A766" t="s">
        <v>5806</v>
      </c>
      <c r="B766" t="s">
        <v>5807</v>
      </c>
      <c r="C766" t="s">
        <v>5808</v>
      </c>
      <c r="D766">
        <v>151</v>
      </c>
      <c r="E766">
        <v>1</v>
      </c>
      <c r="F766">
        <v>14.12</v>
      </c>
      <c r="G766" s="1">
        <v>32316</v>
      </c>
      <c r="H766" t="s">
        <v>5809</v>
      </c>
      <c r="I766" t="s">
        <v>5810</v>
      </c>
      <c r="J766">
        <v>27880517</v>
      </c>
      <c r="K766" t="s">
        <v>155</v>
      </c>
      <c r="L766" t="s">
        <v>5811</v>
      </c>
      <c r="M766" t="s">
        <v>5812</v>
      </c>
      <c r="N766">
        <v>14.12</v>
      </c>
      <c r="O766">
        <v>0.71</v>
      </c>
      <c r="P766">
        <v>13.41</v>
      </c>
      <c r="Q766">
        <v>2.41</v>
      </c>
      <c r="R766">
        <v>15.83</v>
      </c>
      <c r="S766">
        <v>1988</v>
      </c>
      <c r="T766" t="s">
        <v>70</v>
      </c>
      <c r="U766">
        <v>22</v>
      </c>
      <c r="V766" t="s">
        <v>41</v>
      </c>
    </row>
    <row r="767" spans="1:22">
      <c r="A767" t="s">
        <v>5813</v>
      </c>
      <c r="B767" t="s">
        <v>5814</v>
      </c>
      <c r="C767" t="s">
        <v>5815</v>
      </c>
      <c r="D767">
        <v>142</v>
      </c>
      <c r="E767">
        <v>7</v>
      </c>
      <c r="F767">
        <v>6.46</v>
      </c>
      <c r="G767" s="1">
        <v>41396</v>
      </c>
      <c r="H767" t="s">
        <v>5816</v>
      </c>
      <c r="I767" t="s">
        <v>5817</v>
      </c>
      <c r="J767">
        <v>84081230</v>
      </c>
      <c r="K767" t="s">
        <v>5818</v>
      </c>
      <c r="L767" t="s">
        <v>5819</v>
      </c>
      <c r="M767" t="s">
        <v>5820</v>
      </c>
      <c r="N767">
        <v>0.92</v>
      </c>
      <c r="O767">
        <v>0.32</v>
      </c>
      <c r="P767">
        <v>6.14</v>
      </c>
      <c r="Q767">
        <v>1.1000000000000001</v>
      </c>
      <c r="R767">
        <v>7.24</v>
      </c>
      <c r="S767">
        <v>2013</v>
      </c>
      <c r="T767" t="s">
        <v>239</v>
      </c>
      <c r="U767">
        <v>2</v>
      </c>
      <c r="V767" t="s">
        <v>79</v>
      </c>
    </row>
    <row r="768" spans="1:22">
      <c r="A768" t="s">
        <v>5821</v>
      </c>
      <c r="B768" t="s">
        <v>5822</v>
      </c>
      <c r="C768" t="s">
        <v>5823</v>
      </c>
      <c r="D768">
        <v>118</v>
      </c>
      <c r="E768">
        <v>8</v>
      </c>
      <c r="F768">
        <v>38.340000000000003</v>
      </c>
      <c r="G768" s="1">
        <v>36163</v>
      </c>
      <c r="H768" t="s">
        <v>5824</v>
      </c>
      <c r="I768" t="s">
        <v>5825</v>
      </c>
      <c r="J768">
        <v>13560461</v>
      </c>
      <c r="K768" t="s">
        <v>5826</v>
      </c>
      <c r="L768" t="s">
        <v>5827</v>
      </c>
      <c r="M768" t="s">
        <v>5828</v>
      </c>
      <c r="N768">
        <v>4.79</v>
      </c>
      <c r="O768">
        <v>1.92</v>
      </c>
      <c r="P768">
        <v>36.42</v>
      </c>
      <c r="Q768">
        <v>6.56</v>
      </c>
      <c r="R768">
        <v>42.98</v>
      </c>
      <c r="S768">
        <v>1999</v>
      </c>
      <c r="T768" t="s">
        <v>132</v>
      </c>
      <c r="U768">
        <v>3</v>
      </c>
      <c r="V768" t="s">
        <v>61</v>
      </c>
    </row>
    <row r="769" spans="1:22">
      <c r="A769" t="s">
        <v>5829</v>
      </c>
      <c r="B769" t="s">
        <v>5830</v>
      </c>
      <c r="C769" t="s">
        <v>5831</v>
      </c>
      <c r="D769">
        <v>182</v>
      </c>
      <c r="E769">
        <v>1</v>
      </c>
      <c r="F769">
        <v>99.62</v>
      </c>
      <c r="G769" s="1">
        <v>39761</v>
      </c>
      <c r="H769" t="s">
        <v>5832</v>
      </c>
      <c r="I769" t="s">
        <v>5833</v>
      </c>
      <c r="J769">
        <v>2667010</v>
      </c>
      <c r="K769" t="s">
        <v>2519</v>
      </c>
      <c r="L769" t="s">
        <v>5834</v>
      </c>
      <c r="M769" t="s">
        <v>5835</v>
      </c>
      <c r="N769">
        <v>99.62</v>
      </c>
      <c r="O769">
        <v>4.9800000000000004</v>
      </c>
      <c r="P769">
        <v>94.64</v>
      </c>
      <c r="Q769">
        <v>17.04</v>
      </c>
      <c r="R769">
        <v>111.67</v>
      </c>
      <c r="S769">
        <v>2008</v>
      </c>
      <c r="T769" t="s">
        <v>106</v>
      </c>
      <c r="U769">
        <v>9</v>
      </c>
      <c r="V769" t="s">
        <v>61</v>
      </c>
    </row>
    <row r="770" spans="1:22">
      <c r="A770" t="s">
        <v>5836</v>
      </c>
      <c r="B770" t="s">
        <v>5448</v>
      </c>
      <c r="C770" t="s">
        <v>5837</v>
      </c>
      <c r="D770">
        <v>139</v>
      </c>
      <c r="E770">
        <v>1</v>
      </c>
      <c r="F770">
        <v>16.260000000000002</v>
      </c>
      <c r="G770" s="1">
        <v>26982</v>
      </c>
      <c r="H770" t="s">
        <v>5838</v>
      </c>
      <c r="I770" t="s">
        <v>5839</v>
      </c>
      <c r="J770">
        <v>76051586</v>
      </c>
      <c r="K770" t="s">
        <v>5840</v>
      </c>
      <c r="L770" t="s">
        <v>5841</v>
      </c>
      <c r="M770" t="s">
        <v>5842</v>
      </c>
      <c r="N770">
        <v>16.260000000000002</v>
      </c>
      <c r="O770">
        <v>0.81</v>
      </c>
      <c r="P770">
        <v>15.45</v>
      </c>
      <c r="Q770">
        <v>2.78</v>
      </c>
      <c r="R770">
        <v>18.23</v>
      </c>
      <c r="S770">
        <v>1973</v>
      </c>
      <c r="T770" t="s">
        <v>106</v>
      </c>
      <c r="U770">
        <v>14</v>
      </c>
      <c r="V770" t="s">
        <v>41</v>
      </c>
    </row>
    <row r="771" spans="1:22">
      <c r="A771" t="s">
        <v>5843</v>
      </c>
      <c r="B771" t="s">
        <v>5844</v>
      </c>
      <c r="C771" t="s">
        <v>5845</v>
      </c>
      <c r="D771">
        <v>177</v>
      </c>
      <c r="E771">
        <v>1</v>
      </c>
      <c r="F771">
        <v>26.06</v>
      </c>
      <c r="G771" s="1">
        <v>34291</v>
      </c>
      <c r="H771" t="s">
        <v>5846</v>
      </c>
      <c r="I771" t="s">
        <v>5847</v>
      </c>
      <c r="J771">
        <v>21443763</v>
      </c>
      <c r="K771" t="s">
        <v>517</v>
      </c>
      <c r="L771" t="s">
        <v>5848</v>
      </c>
      <c r="M771" t="s">
        <v>5849</v>
      </c>
      <c r="N771">
        <v>26.06</v>
      </c>
      <c r="O771">
        <v>1.3</v>
      </c>
      <c r="P771">
        <v>24.76</v>
      </c>
      <c r="Q771">
        <v>4.46</v>
      </c>
      <c r="R771">
        <v>29.21</v>
      </c>
      <c r="S771">
        <v>1993</v>
      </c>
      <c r="T771" t="s">
        <v>106</v>
      </c>
      <c r="U771">
        <v>18</v>
      </c>
      <c r="V771" t="s">
        <v>79</v>
      </c>
    </row>
    <row r="772" spans="1:22">
      <c r="A772" t="s">
        <v>5850</v>
      </c>
      <c r="B772" t="s">
        <v>5851</v>
      </c>
      <c r="C772" t="s">
        <v>5852</v>
      </c>
      <c r="D772">
        <v>173</v>
      </c>
      <c r="E772">
        <v>3</v>
      </c>
      <c r="F772">
        <v>24.96</v>
      </c>
      <c r="G772" s="1">
        <v>29816</v>
      </c>
      <c r="H772" t="s">
        <v>5853</v>
      </c>
      <c r="I772" t="s">
        <v>5854</v>
      </c>
      <c r="J772">
        <v>7854316</v>
      </c>
      <c r="K772" t="s">
        <v>4061</v>
      </c>
      <c r="L772" t="s">
        <v>5855</v>
      </c>
      <c r="M772" t="s">
        <v>5856</v>
      </c>
      <c r="N772">
        <v>8.32</v>
      </c>
      <c r="O772">
        <v>1.25</v>
      </c>
      <c r="P772">
        <v>23.71</v>
      </c>
      <c r="Q772">
        <v>4.2699999999999996</v>
      </c>
      <c r="R772">
        <v>27.98</v>
      </c>
      <c r="S772">
        <v>1981</v>
      </c>
      <c r="T772" t="s">
        <v>60</v>
      </c>
      <c r="U772">
        <v>18</v>
      </c>
      <c r="V772" t="s">
        <v>51</v>
      </c>
    </row>
    <row r="773" spans="1:22">
      <c r="A773" t="s">
        <v>5857</v>
      </c>
      <c r="B773" t="s">
        <v>5858</v>
      </c>
      <c r="C773" t="s">
        <v>5859</v>
      </c>
      <c r="D773">
        <v>156</v>
      </c>
      <c r="E773">
        <v>8</v>
      </c>
      <c r="F773">
        <v>75.88</v>
      </c>
      <c r="G773" s="1">
        <v>29752</v>
      </c>
      <c r="H773" t="s">
        <v>5860</v>
      </c>
      <c r="I773" t="s">
        <v>5861</v>
      </c>
      <c r="J773">
        <v>72102732</v>
      </c>
      <c r="K773" t="s">
        <v>2580</v>
      </c>
      <c r="L773" t="s">
        <v>5862</v>
      </c>
      <c r="M773" t="s">
        <v>5863</v>
      </c>
      <c r="N773">
        <v>9.48</v>
      </c>
      <c r="O773">
        <v>3.79</v>
      </c>
      <c r="P773">
        <v>72.09</v>
      </c>
      <c r="Q773">
        <v>12.98</v>
      </c>
      <c r="R773">
        <v>85.06</v>
      </c>
      <c r="S773">
        <v>1981</v>
      </c>
      <c r="T773" t="s">
        <v>70</v>
      </c>
      <c r="U773">
        <v>15</v>
      </c>
      <c r="V773" t="s">
        <v>149</v>
      </c>
    </row>
    <row r="774" spans="1:22">
      <c r="A774" t="s">
        <v>5864</v>
      </c>
      <c r="B774" t="s">
        <v>5865</v>
      </c>
      <c r="C774" t="s">
        <v>5866</v>
      </c>
      <c r="D774">
        <v>172</v>
      </c>
      <c r="E774">
        <v>2</v>
      </c>
      <c r="F774">
        <v>42.42</v>
      </c>
      <c r="G774" s="1">
        <v>32314</v>
      </c>
      <c r="H774" t="s">
        <v>5867</v>
      </c>
      <c r="I774" t="s">
        <v>5868</v>
      </c>
      <c r="J774">
        <v>23828421</v>
      </c>
      <c r="K774" t="s">
        <v>4557</v>
      </c>
      <c r="L774" t="s">
        <v>5869</v>
      </c>
      <c r="M774" t="s">
        <v>5870</v>
      </c>
      <c r="N774">
        <v>21.21</v>
      </c>
      <c r="O774">
        <v>2.12</v>
      </c>
      <c r="P774">
        <v>40.299999999999997</v>
      </c>
      <c r="Q774">
        <v>7.25</v>
      </c>
      <c r="R774">
        <v>47.55</v>
      </c>
      <c r="S774">
        <v>1988</v>
      </c>
      <c r="T774" t="s">
        <v>70</v>
      </c>
      <c r="U774">
        <v>20</v>
      </c>
      <c r="V774" t="s">
        <v>149</v>
      </c>
    </row>
    <row r="775" spans="1:22">
      <c r="A775" t="s">
        <v>1569</v>
      </c>
      <c r="B775" t="s">
        <v>5871</v>
      </c>
      <c r="C775" t="s">
        <v>5872</v>
      </c>
      <c r="D775">
        <v>145</v>
      </c>
      <c r="E775">
        <v>9</v>
      </c>
      <c r="F775">
        <v>65.739999999999995</v>
      </c>
      <c r="G775" s="1">
        <v>26160</v>
      </c>
      <c r="H775" t="s">
        <v>5873</v>
      </c>
      <c r="I775" t="s">
        <v>5874</v>
      </c>
      <c r="J775">
        <v>45240331</v>
      </c>
      <c r="K775" t="s">
        <v>5875</v>
      </c>
      <c r="L775" t="s">
        <v>5876</v>
      </c>
      <c r="M775" t="s">
        <v>5877</v>
      </c>
      <c r="N775">
        <v>7.3</v>
      </c>
      <c r="O775">
        <v>3.29</v>
      </c>
      <c r="P775">
        <v>62.45</v>
      </c>
      <c r="Q775">
        <v>11.24</v>
      </c>
      <c r="R775">
        <v>73.69</v>
      </c>
      <c r="S775">
        <v>1971</v>
      </c>
      <c r="T775" t="s">
        <v>60</v>
      </c>
      <c r="U775">
        <v>15</v>
      </c>
      <c r="V775" t="s">
        <v>61</v>
      </c>
    </row>
    <row r="776" spans="1:22">
      <c r="A776" t="s">
        <v>5878</v>
      </c>
      <c r="B776" t="s">
        <v>5879</v>
      </c>
      <c r="C776" t="s">
        <v>5880</v>
      </c>
      <c r="D776">
        <v>113</v>
      </c>
      <c r="E776">
        <v>5</v>
      </c>
      <c r="F776">
        <v>37.880000000000003</v>
      </c>
      <c r="G776" s="1">
        <v>43296</v>
      </c>
      <c r="H776" t="s">
        <v>5881</v>
      </c>
      <c r="I776" t="s">
        <v>5882</v>
      </c>
      <c r="J776">
        <v>67728961</v>
      </c>
      <c r="K776" t="s">
        <v>4603</v>
      </c>
      <c r="L776" t="s">
        <v>5883</v>
      </c>
      <c r="M776" t="s">
        <v>5884</v>
      </c>
      <c r="N776">
        <v>7.58</v>
      </c>
      <c r="O776">
        <v>1.89</v>
      </c>
      <c r="P776">
        <v>35.99</v>
      </c>
      <c r="Q776">
        <v>6.48</v>
      </c>
      <c r="R776">
        <v>42.46</v>
      </c>
      <c r="S776">
        <v>2018</v>
      </c>
      <c r="T776" t="s">
        <v>304</v>
      </c>
      <c r="U776">
        <v>15</v>
      </c>
      <c r="V776" t="s">
        <v>61</v>
      </c>
    </row>
    <row r="777" spans="1:22">
      <c r="A777" t="s">
        <v>5885</v>
      </c>
      <c r="B777" t="s">
        <v>5886</v>
      </c>
      <c r="C777" t="s">
        <v>5887</v>
      </c>
      <c r="D777">
        <v>125</v>
      </c>
      <c r="E777">
        <v>8</v>
      </c>
      <c r="F777">
        <v>30.03</v>
      </c>
      <c r="G777" s="1">
        <v>31821</v>
      </c>
      <c r="H777" t="s">
        <v>5888</v>
      </c>
      <c r="I777" t="s">
        <v>5889</v>
      </c>
      <c r="J777">
        <v>52358449</v>
      </c>
      <c r="K777" t="s">
        <v>1301</v>
      </c>
      <c r="L777" t="s">
        <v>5890</v>
      </c>
      <c r="M777" t="s">
        <v>5891</v>
      </c>
      <c r="N777">
        <v>3.75</v>
      </c>
      <c r="O777">
        <v>1.5</v>
      </c>
      <c r="P777">
        <v>28.53</v>
      </c>
      <c r="Q777">
        <v>5.14</v>
      </c>
      <c r="R777">
        <v>33.659999999999997</v>
      </c>
      <c r="S777">
        <v>1987</v>
      </c>
      <c r="T777" t="s">
        <v>222</v>
      </c>
      <c r="U777">
        <v>13</v>
      </c>
      <c r="V777" t="s">
        <v>31</v>
      </c>
    </row>
    <row r="778" spans="1:22">
      <c r="A778" t="s">
        <v>5892</v>
      </c>
      <c r="B778" t="s">
        <v>5893</v>
      </c>
      <c r="C778" t="s">
        <v>5894</v>
      </c>
      <c r="D778">
        <v>146</v>
      </c>
      <c r="E778">
        <v>9</v>
      </c>
      <c r="F778">
        <v>94.32</v>
      </c>
      <c r="G778" s="1">
        <v>33144</v>
      </c>
      <c r="H778" t="s">
        <v>5895</v>
      </c>
      <c r="I778" t="s">
        <v>5896</v>
      </c>
      <c r="J778">
        <v>765183</v>
      </c>
      <c r="K778" t="s">
        <v>5897</v>
      </c>
      <c r="L778" t="s">
        <v>5898</v>
      </c>
      <c r="M778" t="s">
        <v>5899</v>
      </c>
      <c r="N778">
        <v>10.48</v>
      </c>
      <c r="O778">
        <v>4.72</v>
      </c>
      <c r="P778">
        <v>89.6</v>
      </c>
      <c r="Q778">
        <v>16.13</v>
      </c>
      <c r="R778">
        <v>105.73</v>
      </c>
      <c r="S778">
        <v>1990</v>
      </c>
      <c r="T778" t="s">
        <v>30</v>
      </c>
      <c r="U778">
        <v>28</v>
      </c>
      <c r="V778" t="s">
        <v>31</v>
      </c>
    </row>
    <row r="779" spans="1:22">
      <c r="A779" t="s">
        <v>5900</v>
      </c>
      <c r="B779" t="s">
        <v>5901</v>
      </c>
      <c r="C779" t="s">
        <v>5902</v>
      </c>
      <c r="D779">
        <v>130</v>
      </c>
      <c r="E779">
        <v>7</v>
      </c>
      <c r="F779">
        <v>38.729999999999997</v>
      </c>
      <c r="G779" s="1">
        <v>44315</v>
      </c>
      <c r="H779" t="s">
        <v>5903</v>
      </c>
      <c r="I779" t="s">
        <v>5904</v>
      </c>
      <c r="J779">
        <v>7983696</v>
      </c>
      <c r="K779" t="s">
        <v>910</v>
      </c>
      <c r="L779" t="s">
        <v>5905</v>
      </c>
      <c r="M779" t="s">
        <v>5906</v>
      </c>
      <c r="N779">
        <v>5.53</v>
      </c>
      <c r="O779">
        <v>1.94</v>
      </c>
      <c r="P779">
        <v>36.79</v>
      </c>
      <c r="Q779">
        <v>6.62</v>
      </c>
      <c r="R779">
        <v>43.42</v>
      </c>
      <c r="S779">
        <v>2021</v>
      </c>
      <c r="T779" t="s">
        <v>88</v>
      </c>
      <c r="U779">
        <v>29</v>
      </c>
      <c r="V779" t="s">
        <v>79</v>
      </c>
    </row>
    <row r="780" spans="1:22">
      <c r="A780" t="s">
        <v>5907</v>
      </c>
      <c r="B780" t="s">
        <v>5908</v>
      </c>
      <c r="C780" t="s">
        <v>5909</v>
      </c>
      <c r="D780">
        <v>124</v>
      </c>
      <c r="E780">
        <v>3</v>
      </c>
      <c r="F780">
        <v>26.1</v>
      </c>
      <c r="G780" s="1">
        <v>36018</v>
      </c>
      <c r="H780" t="s">
        <v>5910</v>
      </c>
      <c r="I780" t="s">
        <v>5911</v>
      </c>
      <c r="J780">
        <v>21061394</v>
      </c>
      <c r="K780" t="s">
        <v>462</v>
      </c>
      <c r="L780" t="s">
        <v>5912</v>
      </c>
      <c r="M780" t="s">
        <v>5913</v>
      </c>
      <c r="N780">
        <v>8.6999999999999993</v>
      </c>
      <c r="O780">
        <v>1.31</v>
      </c>
      <c r="P780">
        <v>24.8</v>
      </c>
      <c r="Q780">
        <v>4.46</v>
      </c>
      <c r="R780">
        <v>29.26</v>
      </c>
      <c r="S780">
        <v>1998</v>
      </c>
      <c r="T780" t="s">
        <v>60</v>
      </c>
      <c r="U780">
        <v>11</v>
      </c>
      <c r="V780" t="s">
        <v>51</v>
      </c>
    </row>
    <row r="781" spans="1:22">
      <c r="A781" t="s">
        <v>5914</v>
      </c>
      <c r="B781" t="s">
        <v>5915</v>
      </c>
      <c r="C781" t="s">
        <v>5916</v>
      </c>
      <c r="D781">
        <v>118</v>
      </c>
      <c r="E781">
        <v>9</v>
      </c>
      <c r="F781">
        <v>24.92</v>
      </c>
      <c r="G781" s="1">
        <v>31935</v>
      </c>
      <c r="H781" t="s">
        <v>5917</v>
      </c>
      <c r="I781" t="s">
        <v>5918</v>
      </c>
      <c r="J781">
        <v>21441608</v>
      </c>
      <c r="K781" t="s">
        <v>112</v>
      </c>
      <c r="L781" t="s">
        <v>5919</v>
      </c>
      <c r="M781" t="s">
        <v>5920</v>
      </c>
      <c r="N781">
        <v>2.77</v>
      </c>
      <c r="O781">
        <v>1.25</v>
      </c>
      <c r="P781">
        <v>23.67</v>
      </c>
      <c r="Q781">
        <v>4.26</v>
      </c>
      <c r="R781">
        <v>27.94</v>
      </c>
      <c r="S781">
        <v>1987</v>
      </c>
      <c r="T781" t="s">
        <v>70</v>
      </c>
      <c r="U781">
        <v>7</v>
      </c>
      <c r="V781" t="s">
        <v>61</v>
      </c>
    </row>
    <row r="782" spans="1:22">
      <c r="A782" t="s">
        <v>5921</v>
      </c>
      <c r="B782" t="s">
        <v>5922</v>
      </c>
      <c r="C782" t="s">
        <v>5923</v>
      </c>
      <c r="D782">
        <v>112</v>
      </c>
      <c r="E782">
        <v>8</v>
      </c>
      <c r="F782">
        <v>69.38</v>
      </c>
      <c r="G782" s="1">
        <v>40711</v>
      </c>
      <c r="H782" t="s">
        <v>5924</v>
      </c>
      <c r="I782" t="s">
        <v>5925</v>
      </c>
      <c r="J782">
        <v>99698379</v>
      </c>
      <c r="K782" t="s">
        <v>2429</v>
      </c>
      <c r="L782" t="s">
        <v>5926</v>
      </c>
      <c r="M782" t="s">
        <v>5927</v>
      </c>
      <c r="N782">
        <v>8.67</v>
      </c>
      <c r="O782">
        <v>3.47</v>
      </c>
      <c r="P782">
        <v>65.91</v>
      </c>
      <c r="Q782">
        <v>11.86</v>
      </c>
      <c r="R782">
        <v>77.77</v>
      </c>
      <c r="S782">
        <v>2011</v>
      </c>
      <c r="T782" t="s">
        <v>70</v>
      </c>
      <c r="U782">
        <v>17</v>
      </c>
      <c r="V782" t="s">
        <v>31</v>
      </c>
    </row>
    <row r="783" spans="1:22">
      <c r="A783" t="s">
        <v>5928</v>
      </c>
      <c r="B783" t="s">
        <v>5929</v>
      </c>
      <c r="C783" t="s">
        <v>5930</v>
      </c>
      <c r="D783">
        <v>142</v>
      </c>
      <c r="E783">
        <v>5</v>
      </c>
      <c r="F783">
        <v>6.14</v>
      </c>
      <c r="G783" s="1">
        <v>40878</v>
      </c>
      <c r="H783" t="s">
        <v>5931</v>
      </c>
      <c r="I783" t="s">
        <v>5932</v>
      </c>
      <c r="J783">
        <v>70873634</v>
      </c>
      <c r="K783" t="s">
        <v>5933</v>
      </c>
      <c r="L783" t="s">
        <v>5934</v>
      </c>
      <c r="M783" t="s">
        <v>5935</v>
      </c>
      <c r="N783">
        <v>1.23</v>
      </c>
      <c r="O783">
        <v>0.31</v>
      </c>
      <c r="P783">
        <v>5.83</v>
      </c>
      <c r="Q783">
        <v>1.05</v>
      </c>
      <c r="R783">
        <v>6.88</v>
      </c>
      <c r="S783">
        <v>2011</v>
      </c>
      <c r="T783" t="s">
        <v>123</v>
      </c>
      <c r="U783">
        <v>1</v>
      </c>
      <c r="V783" t="s">
        <v>79</v>
      </c>
    </row>
    <row r="784" spans="1:22">
      <c r="A784" t="s">
        <v>5936</v>
      </c>
      <c r="B784" t="s">
        <v>5937</v>
      </c>
      <c r="C784" t="s">
        <v>5938</v>
      </c>
      <c r="D784">
        <v>148</v>
      </c>
      <c r="E784">
        <v>2</v>
      </c>
      <c r="F784">
        <v>82.8</v>
      </c>
      <c r="G784" s="1">
        <v>30978</v>
      </c>
      <c r="H784" t="s">
        <v>5939</v>
      </c>
      <c r="I784" t="s">
        <v>5940</v>
      </c>
      <c r="J784">
        <v>81875610</v>
      </c>
      <c r="K784" t="s">
        <v>5941</v>
      </c>
      <c r="L784" t="s">
        <v>5942</v>
      </c>
      <c r="M784" t="s">
        <v>5943</v>
      </c>
      <c r="N784">
        <v>41.4</v>
      </c>
      <c r="O784">
        <v>4.1399999999999997</v>
      </c>
      <c r="P784">
        <v>78.66</v>
      </c>
      <c r="Q784">
        <v>14.16</v>
      </c>
      <c r="R784">
        <v>92.82</v>
      </c>
      <c r="S784">
        <v>1984</v>
      </c>
      <c r="T784" t="s">
        <v>40</v>
      </c>
      <c r="U784">
        <v>23</v>
      </c>
      <c r="V784" t="s">
        <v>51</v>
      </c>
    </row>
    <row r="785" spans="1:22">
      <c r="A785" t="s">
        <v>5944</v>
      </c>
      <c r="B785" t="s">
        <v>5945</v>
      </c>
      <c r="C785" t="s">
        <v>5946</v>
      </c>
      <c r="D785">
        <v>152</v>
      </c>
      <c r="E785">
        <v>2</v>
      </c>
      <c r="F785">
        <v>60.32</v>
      </c>
      <c r="G785" s="1">
        <v>34807</v>
      </c>
      <c r="H785" t="s">
        <v>5947</v>
      </c>
      <c r="I785" t="s">
        <v>5948</v>
      </c>
      <c r="J785">
        <v>97146155</v>
      </c>
      <c r="K785" t="s">
        <v>1074</v>
      </c>
      <c r="L785" t="s">
        <v>5949</v>
      </c>
      <c r="M785" t="s">
        <v>5950</v>
      </c>
      <c r="N785">
        <v>30.16</v>
      </c>
      <c r="O785">
        <v>3.02</v>
      </c>
      <c r="P785">
        <v>57.3</v>
      </c>
      <c r="Q785">
        <v>10.31</v>
      </c>
      <c r="R785">
        <v>67.62</v>
      </c>
      <c r="S785">
        <v>1995</v>
      </c>
      <c r="T785" t="s">
        <v>88</v>
      </c>
      <c r="U785">
        <v>18</v>
      </c>
      <c r="V785" t="s">
        <v>51</v>
      </c>
    </row>
    <row r="786" spans="1:22">
      <c r="A786" t="s">
        <v>5951</v>
      </c>
      <c r="B786" t="s">
        <v>5952</v>
      </c>
      <c r="C786" t="s">
        <v>5953</v>
      </c>
      <c r="D786">
        <v>172</v>
      </c>
      <c r="E786">
        <v>5</v>
      </c>
      <c r="F786">
        <v>41</v>
      </c>
      <c r="G786" s="1">
        <v>26346</v>
      </c>
      <c r="H786" t="s">
        <v>5954</v>
      </c>
      <c r="I786" t="s">
        <v>5955</v>
      </c>
      <c r="J786">
        <v>64185880</v>
      </c>
      <c r="K786" t="s">
        <v>2384</v>
      </c>
      <c r="L786" t="s">
        <v>5956</v>
      </c>
      <c r="M786" t="s">
        <v>5957</v>
      </c>
      <c r="N786">
        <v>8.1999999999999993</v>
      </c>
      <c r="O786">
        <v>2.0499999999999998</v>
      </c>
      <c r="P786">
        <v>38.950000000000003</v>
      </c>
      <c r="Q786">
        <v>7.01</v>
      </c>
      <c r="R786">
        <v>45.96</v>
      </c>
      <c r="S786">
        <v>1972</v>
      </c>
      <c r="T786" t="s">
        <v>222</v>
      </c>
      <c r="U786">
        <v>17</v>
      </c>
      <c r="V786" t="s">
        <v>79</v>
      </c>
    </row>
    <row r="787" spans="1:22">
      <c r="A787" t="s">
        <v>5958</v>
      </c>
      <c r="B787" t="s">
        <v>5959</v>
      </c>
      <c r="C787" t="s">
        <v>5960</v>
      </c>
      <c r="D787">
        <v>111</v>
      </c>
      <c r="E787">
        <v>1</v>
      </c>
      <c r="F787">
        <v>29.81</v>
      </c>
      <c r="G787" s="1">
        <v>37056</v>
      </c>
      <c r="H787" t="s">
        <v>5961</v>
      </c>
      <c r="I787" t="s">
        <v>3075</v>
      </c>
      <c r="J787">
        <v>93187381</v>
      </c>
      <c r="K787" t="s">
        <v>1042</v>
      </c>
      <c r="L787" t="s">
        <v>5962</v>
      </c>
      <c r="M787" t="s">
        <v>5963</v>
      </c>
      <c r="N787">
        <v>29.81</v>
      </c>
      <c r="O787">
        <v>1.49</v>
      </c>
      <c r="P787">
        <v>28.32</v>
      </c>
      <c r="Q787">
        <v>5.0999999999999996</v>
      </c>
      <c r="R787">
        <v>33.42</v>
      </c>
      <c r="S787">
        <v>2001</v>
      </c>
      <c r="T787" t="s">
        <v>70</v>
      </c>
      <c r="U787">
        <v>14</v>
      </c>
      <c r="V787" t="s">
        <v>79</v>
      </c>
    </row>
    <row r="788" spans="1:22">
      <c r="A788" t="s">
        <v>5964</v>
      </c>
      <c r="B788" t="s">
        <v>5965</v>
      </c>
      <c r="C788" t="s">
        <v>5966</v>
      </c>
      <c r="D788">
        <v>132</v>
      </c>
      <c r="E788">
        <v>6</v>
      </c>
      <c r="F788">
        <v>21.69</v>
      </c>
      <c r="G788" s="1">
        <v>32764</v>
      </c>
      <c r="H788" t="s">
        <v>5967</v>
      </c>
      <c r="I788" t="s">
        <v>5968</v>
      </c>
      <c r="J788">
        <v>91621443</v>
      </c>
      <c r="K788" t="s">
        <v>3535</v>
      </c>
      <c r="L788" t="s">
        <v>5969</v>
      </c>
      <c r="M788" t="s">
        <v>5970</v>
      </c>
      <c r="N788">
        <v>3.62</v>
      </c>
      <c r="O788">
        <v>1.08</v>
      </c>
      <c r="P788">
        <v>20.61</v>
      </c>
      <c r="Q788">
        <v>3.71</v>
      </c>
      <c r="R788">
        <v>24.31</v>
      </c>
      <c r="S788">
        <v>1989</v>
      </c>
      <c r="T788" t="s">
        <v>30</v>
      </c>
      <c r="U788">
        <v>13</v>
      </c>
      <c r="V788" t="s">
        <v>41</v>
      </c>
    </row>
    <row r="789" spans="1:22">
      <c r="A789" t="s">
        <v>5971</v>
      </c>
      <c r="B789" t="s">
        <v>5972</v>
      </c>
      <c r="C789" t="s">
        <v>5973</v>
      </c>
      <c r="D789">
        <v>193</v>
      </c>
      <c r="E789">
        <v>1</v>
      </c>
      <c r="F789">
        <v>56.75</v>
      </c>
      <c r="G789" s="1">
        <v>27696</v>
      </c>
      <c r="H789" t="s">
        <v>5974</v>
      </c>
      <c r="I789" t="s">
        <v>5975</v>
      </c>
      <c r="J789">
        <v>68193157</v>
      </c>
      <c r="K789" t="s">
        <v>1386</v>
      </c>
      <c r="L789" t="s">
        <v>5976</v>
      </c>
      <c r="M789" t="s">
        <v>5977</v>
      </c>
      <c r="N789">
        <v>56.75</v>
      </c>
      <c r="O789">
        <v>2.84</v>
      </c>
      <c r="P789">
        <v>53.91</v>
      </c>
      <c r="Q789">
        <v>9.6999999999999993</v>
      </c>
      <c r="R789">
        <v>63.62</v>
      </c>
      <c r="S789">
        <v>1975</v>
      </c>
      <c r="T789" t="s">
        <v>40</v>
      </c>
      <c r="U789">
        <v>29</v>
      </c>
      <c r="V789" t="s">
        <v>41</v>
      </c>
    </row>
    <row r="790" spans="1:22">
      <c r="A790" t="s">
        <v>5978</v>
      </c>
      <c r="B790" t="s">
        <v>5979</v>
      </c>
      <c r="C790" t="s">
        <v>5980</v>
      </c>
      <c r="D790">
        <v>192</v>
      </c>
      <c r="E790">
        <v>4</v>
      </c>
      <c r="F790">
        <v>37.369999999999997</v>
      </c>
      <c r="G790" s="1">
        <v>34495</v>
      </c>
      <c r="H790" t="s">
        <v>5981</v>
      </c>
      <c r="I790" t="s">
        <v>5982</v>
      </c>
      <c r="J790">
        <v>32214543</v>
      </c>
      <c r="K790" t="s">
        <v>5983</v>
      </c>
      <c r="L790" t="s">
        <v>5984</v>
      </c>
      <c r="M790" t="s">
        <v>5985</v>
      </c>
      <c r="N790">
        <v>9.34</v>
      </c>
      <c r="O790">
        <v>1.87</v>
      </c>
      <c r="P790">
        <v>35.5</v>
      </c>
      <c r="Q790">
        <v>6.39</v>
      </c>
      <c r="R790">
        <v>41.89</v>
      </c>
      <c r="S790">
        <v>1994</v>
      </c>
      <c r="T790" t="s">
        <v>70</v>
      </c>
      <c r="U790">
        <v>10</v>
      </c>
      <c r="V790" t="s">
        <v>31</v>
      </c>
    </row>
    <row r="791" spans="1:22">
      <c r="A791" t="s">
        <v>5986</v>
      </c>
      <c r="B791" t="s">
        <v>5987</v>
      </c>
      <c r="C791" t="s">
        <v>5988</v>
      </c>
      <c r="D791">
        <v>111</v>
      </c>
      <c r="E791">
        <v>7</v>
      </c>
      <c r="F791">
        <v>53.58</v>
      </c>
      <c r="G791" s="1">
        <v>42177</v>
      </c>
      <c r="H791" t="s">
        <v>5989</v>
      </c>
      <c r="I791" t="s">
        <v>5990</v>
      </c>
      <c r="J791">
        <v>32134117</v>
      </c>
      <c r="K791" t="s">
        <v>5991</v>
      </c>
      <c r="L791" t="s">
        <v>5992</v>
      </c>
      <c r="M791" t="s">
        <v>5993</v>
      </c>
      <c r="N791">
        <v>7.65</v>
      </c>
      <c r="O791">
        <v>2.68</v>
      </c>
      <c r="P791">
        <v>50.9</v>
      </c>
      <c r="Q791">
        <v>9.16</v>
      </c>
      <c r="R791">
        <v>60.06</v>
      </c>
      <c r="S791">
        <v>2015</v>
      </c>
      <c r="T791" t="s">
        <v>70</v>
      </c>
      <c r="U791">
        <v>22</v>
      </c>
      <c r="V791" t="s">
        <v>149</v>
      </c>
    </row>
    <row r="792" spans="1:22">
      <c r="A792" t="s">
        <v>5994</v>
      </c>
      <c r="B792" t="s">
        <v>5995</v>
      </c>
      <c r="C792" t="s">
        <v>5996</v>
      </c>
      <c r="D792">
        <v>142</v>
      </c>
      <c r="E792">
        <v>8</v>
      </c>
      <c r="F792">
        <v>14.24</v>
      </c>
      <c r="G792" s="1">
        <v>30055</v>
      </c>
      <c r="H792" t="s">
        <v>5997</v>
      </c>
      <c r="I792" t="s">
        <v>5998</v>
      </c>
      <c r="J792">
        <v>67487929</v>
      </c>
      <c r="K792" t="s">
        <v>5999</v>
      </c>
      <c r="L792" t="s">
        <v>6000</v>
      </c>
      <c r="M792" t="s">
        <v>6001</v>
      </c>
      <c r="N792">
        <v>1.78</v>
      </c>
      <c r="O792">
        <v>0.71</v>
      </c>
      <c r="P792">
        <v>13.53</v>
      </c>
      <c r="Q792">
        <v>2.44</v>
      </c>
      <c r="R792">
        <v>15.96</v>
      </c>
      <c r="S792">
        <v>1982</v>
      </c>
      <c r="T792" t="s">
        <v>88</v>
      </c>
      <c r="U792">
        <v>14</v>
      </c>
      <c r="V792" t="s">
        <v>41</v>
      </c>
    </row>
    <row r="793" spans="1:22">
      <c r="A793" t="s">
        <v>6002</v>
      </c>
      <c r="B793" t="s">
        <v>6003</v>
      </c>
      <c r="C793" t="s">
        <v>6004</v>
      </c>
      <c r="D793">
        <v>104</v>
      </c>
      <c r="E793">
        <v>3</v>
      </c>
      <c r="F793">
        <v>66.8</v>
      </c>
      <c r="G793" s="1">
        <v>28779</v>
      </c>
      <c r="H793" t="s">
        <v>6005</v>
      </c>
      <c r="I793" t="s">
        <v>6006</v>
      </c>
      <c r="J793">
        <v>99362508</v>
      </c>
      <c r="K793" t="s">
        <v>6007</v>
      </c>
      <c r="L793" t="s">
        <v>6008</v>
      </c>
      <c r="M793" t="s">
        <v>6009</v>
      </c>
      <c r="N793">
        <v>22.27</v>
      </c>
      <c r="O793">
        <v>3.34</v>
      </c>
      <c r="P793">
        <v>63.46</v>
      </c>
      <c r="Q793">
        <v>11.42</v>
      </c>
      <c r="R793">
        <v>74.88</v>
      </c>
      <c r="S793">
        <v>1978</v>
      </c>
      <c r="T793" t="s">
        <v>40</v>
      </c>
      <c r="U793">
        <v>16</v>
      </c>
      <c r="V793" t="s">
        <v>149</v>
      </c>
    </row>
    <row r="794" spans="1:22">
      <c r="A794" t="s">
        <v>6010</v>
      </c>
      <c r="B794" t="s">
        <v>6011</v>
      </c>
      <c r="C794" t="s">
        <v>6012</v>
      </c>
      <c r="D794">
        <v>116</v>
      </c>
      <c r="E794">
        <v>6</v>
      </c>
      <c r="F794">
        <v>97.73</v>
      </c>
      <c r="G794" s="1">
        <v>32321</v>
      </c>
      <c r="H794" t="s">
        <v>6013</v>
      </c>
      <c r="I794" t="s">
        <v>6014</v>
      </c>
      <c r="J794">
        <v>46663726</v>
      </c>
      <c r="K794" t="s">
        <v>2444</v>
      </c>
      <c r="L794" t="s">
        <v>6015</v>
      </c>
      <c r="M794" t="s">
        <v>6016</v>
      </c>
      <c r="N794">
        <v>16.29</v>
      </c>
      <c r="O794">
        <v>4.8899999999999997</v>
      </c>
      <c r="P794">
        <v>92.84</v>
      </c>
      <c r="Q794">
        <v>16.71</v>
      </c>
      <c r="R794">
        <v>109.56</v>
      </c>
      <c r="S794">
        <v>1988</v>
      </c>
      <c r="T794" t="s">
        <v>70</v>
      </c>
      <c r="U794">
        <v>27</v>
      </c>
      <c r="V794" t="s">
        <v>149</v>
      </c>
    </row>
    <row r="795" spans="1:22">
      <c r="A795" t="s">
        <v>6017</v>
      </c>
      <c r="B795" t="s">
        <v>6018</v>
      </c>
      <c r="C795" t="s">
        <v>6019</v>
      </c>
      <c r="D795">
        <v>197</v>
      </c>
      <c r="E795">
        <v>4</v>
      </c>
      <c r="F795">
        <v>16.600000000000001</v>
      </c>
      <c r="G795" s="1">
        <v>25656</v>
      </c>
      <c r="H795" t="s">
        <v>6020</v>
      </c>
      <c r="I795" t="s">
        <v>6021</v>
      </c>
      <c r="J795">
        <v>2356778</v>
      </c>
      <c r="K795" t="s">
        <v>6022</v>
      </c>
      <c r="L795" t="s">
        <v>6023</v>
      </c>
      <c r="M795" t="s">
        <v>6024</v>
      </c>
      <c r="N795">
        <v>4.1500000000000004</v>
      </c>
      <c r="O795">
        <v>0.83</v>
      </c>
      <c r="P795">
        <v>15.77</v>
      </c>
      <c r="Q795">
        <v>2.84</v>
      </c>
      <c r="R795">
        <v>18.61</v>
      </c>
      <c r="S795">
        <v>1970</v>
      </c>
      <c r="T795" t="s">
        <v>50</v>
      </c>
      <c r="U795">
        <v>29</v>
      </c>
      <c r="V795" t="s">
        <v>61</v>
      </c>
    </row>
    <row r="796" spans="1:22">
      <c r="A796" t="s">
        <v>6025</v>
      </c>
      <c r="B796" t="s">
        <v>2918</v>
      </c>
      <c r="C796" t="s">
        <v>6026</v>
      </c>
      <c r="D796">
        <v>195</v>
      </c>
      <c r="E796">
        <v>7</v>
      </c>
      <c r="F796">
        <v>72.44</v>
      </c>
      <c r="G796" s="1">
        <v>40995</v>
      </c>
      <c r="H796" t="s">
        <v>6027</v>
      </c>
      <c r="I796" t="s">
        <v>6028</v>
      </c>
      <c r="J796">
        <v>54832718</v>
      </c>
      <c r="K796" t="s">
        <v>253</v>
      </c>
      <c r="L796" t="s">
        <v>6029</v>
      </c>
      <c r="M796" t="s">
        <v>6030</v>
      </c>
      <c r="N796">
        <v>10.35</v>
      </c>
      <c r="O796">
        <v>3.62</v>
      </c>
      <c r="P796">
        <v>68.819999999999993</v>
      </c>
      <c r="Q796">
        <v>12.39</v>
      </c>
      <c r="R796">
        <v>81.209999999999994</v>
      </c>
      <c r="S796">
        <v>2012</v>
      </c>
      <c r="T796" t="s">
        <v>50</v>
      </c>
      <c r="U796">
        <v>27</v>
      </c>
      <c r="V796" t="s">
        <v>51</v>
      </c>
    </row>
    <row r="797" spans="1:22">
      <c r="A797" t="s">
        <v>6031</v>
      </c>
      <c r="B797" t="s">
        <v>6032</v>
      </c>
      <c r="C797" t="s">
        <v>6033</v>
      </c>
      <c r="D797">
        <v>144</v>
      </c>
      <c r="E797">
        <v>7</v>
      </c>
      <c r="F797">
        <v>77.69</v>
      </c>
      <c r="G797" s="1">
        <v>30151</v>
      </c>
      <c r="H797" t="s">
        <v>6034</v>
      </c>
      <c r="I797" t="s">
        <v>6035</v>
      </c>
      <c r="J797">
        <v>9014732</v>
      </c>
      <c r="K797" t="s">
        <v>5150</v>
      </c>
      <c r="L797" t="s">
        <v>6036</v>
      </c>
      <c r="M797" t="s">
        <v>6037</v>
      </c>
      <c r="N797">
        <v>11.1</v>
      </c>
      <c r="O797">
        <v>3.88</v>
      </c>
      <c r="P797">
        <v>73.81</v>
      </c>
      <c r="Q797">
        <v>13.28</v>
      </c>
      <c r="R797">
        <v>87.09</v>
      </c>
      <c r="S797">
        <v>1982</v>
      </c>
      <c r="T797" t="s">
        <v>304</v>
      </c>
      <c r="U797">
        <v>19</v>
      </c>
      <c r="V797" t="s">
        <v>149</v>
      </c>
    </row>
    <row r="798" spans="1:22">
      <c r="A798" t="s">
        <v>6038</v>
      </c>
      <c r="B798" t="s">
        <v>6039</v>
      </c>
      <c r="C798" t="s">
        <v>6040</v>
      </c>
      <c r="D798">
        <v>177</v>
      </c>
      <c r="E798">
        <v>4</v>
      </c>
      <c r="F798">
        <v>68.25</v>
      </c>
      <c r="G798" s="1">
        <v>31519</v>
      </c>
      <c r="H798" t="s">
        <v>6041</v>
      </c>
      <c r="I798" t="s">
        <v>6042</v>
      </c>
      <c r="J798">
        <v>19524863</v>
      </c>
      <c r="K798" t="s">
        <v>1472</v>
      </c>
      <c r="L798" t="s">
        <v>6043</v>
      </c>
      <c r="M798" t="s">
        <v>6044</v>
      </c>
      <c r="N798">
        <v>17.059999999999999</v>
      </c>
      <c r="O798">
        <v>3.41</v>
      </c>
      <c r="P798">
        <v>64.84</v>
      </c>
      <c r="Q798">
        <v>11.67</v>
      </c>
      <c r="R798">
        <v>76.510000000000005</v>
      </c>
      <c r="S798">
        <v>1986</v>
      </c>
      <c r="T798" t="s">
        <v>88</v>
      </c>
      <c r="U798">
        <v>17</v>
      </c>
      <c r="V798" t="s">
        <v>79</v>
      </c>
    </row>
    <row r="799" spans="1:22">
      <c r="A799" t="s">
        <v>6045</v>
      </c>
      <c r="B799" t="s">
        <v>6046</v>
      </c>
      <c r="C799" t="s">
        <v>6047</v>
      </c>
      <c r="D799">
        <v>162</v>
      </c>
      <c r="E799">
        <v>9</v>
      </c>
      <c r="F799">
        <v>73.8</v>
      </c>
      <c r="G799" s="1">
        <v>38119</v>
      </c>
      <c r="H799" t="s">
        <v>6048</v>
      </c>
      <c r="I799" t="s">
        <v>6049</v>
      </c>
      <c r="J799">
        <v>64478418</v>
      </c>
      <c r="K799" t="s">
        <v>6050</v>
      </c>
      <c r="L799" t="s">
        <v>6051</v>
      </c>
      <c r="M799" t="s">
        <v>6052</v>
      </c>
      <c r="N799">
        <v>8.1999999999999993</v>
      </c>
      <c r="O799">
        <v>3.69</v>
      </c>
      <c r="P799">
        <v>70.11</v>
      </c>
      <c r="Q799">
        <v>12.62</v>
      </c>
      <c r="R799">
        <v>82.73</v>
      </c>
      <c r="S799">
        <v>2004</v>
      </c>
      <c r="T799" t="s">
        <v>239</v>
      </c>
      <c r="U799">
        <v>12</v>
      </c>
      <c r="V799" t="s">
        <v>41</v>
      </c>
    </row>
    <row r="800" spans="1:22">
      <c r="A800" t="s">
        <v>6053</v>
      </c>
      <c r="B800" t="s">
        <v>6054</v>
      </c>
      <c r="C800" t="s">
        <v>6055</v>
      </c>
      <c r="D800">
        <v>125</v>
      </c>
      <c r="E800">
        <v>8</v>
      </c>
      <c r="F800">
        <v>7.62</v>
      </c>
      <c r="G800" s="1">
        <v>36733</v>
      </c>
      <c r="H800" t="s">
        <v>6056</v>
      </c>
      <c r="I800" t="s">
        <v>6057</v>
      </c>
      <c r="J800">
        <v>11698074</v>
      </c>
      <c r="K800" t="s">
        <v>5058</v>
      </c>
      <c r="L800" t="s">
        <v>6058</v>
      </c>
      <c r="M800" t="s">
        <v>6059</v>
      </c>
      <c r="N800">
        <v>0.95</v>
      </c>
      <c r="O800">
        <v>0.38</v>
      </c>
      <c r="P800">
        <v>7.24</v>
      </c>
      <c r="Q800">
        <v>1.3</v>
      </c>
      <c r="R800">
        <v>8.5399999999999991</v>
      </c>
      <c r="S800">
        <v>2000</v>
      </c>
      <c r="T800" t="s">
        <v>304</v>
      </c>
      <c r="U800">
        <v>26</v>
      </c>
      <c r="V800" t="s">
        <v>41</v>
      </c>
    </row>
    <row r="801" spans="1:22">
      <c r="A801" t="s">
        <v>6060</v>
      </c>
      <c r="B801" t="s">
        <v>6061</v>
      </c>
      <c r="C801" t="s">
        <v>6062</v>
      </c>
      <c r="D801">
        <v>129</v>
      </c>
      <c r="E801">
        <v>7</v>
      </c>
      <c r="F801">
        <v>19.89</v>
      </c>
      <c r="G801" s="1">
        <v>43177</v>
      </c>
      <c r="H801" t="s">
        <v>6063</v>
      </c>
      <c r="I801" t="s">
        <v>6064</v>
      </c>
      <c r="J801">
        <v>72616871</v>
      </c>
      <c r="K801" t="s">
        <v>1843</v>
      </c>
      <c r="L801" t="s">
        <v>6065</v>
      </c>
      <c r="M801" t="s">
        <v>6066</v>
      </c>
      <c r="N801">
        <v>2.84</v>
      </c>
      <c r="O801">
        <v>0.99</v>
      </c>
      <c r="P801">
        <v>18.899999999999999</v>
      </c>
      <c r="Q801">
        <v>3.4</v>
      </c>
      <c r="R801">
        <v>22.3</v>
      </c>
      <c r="S801">
        <v>2018</v>
      </c>
      <c r="T801" t="s">
        <v>50</v>
      </c>
      <c r="U801">
        <v>18</v>
      </c>
      <c r="V801" t="s">
        <v>61</v>
      </c>
    </row>
    <row r="802" spans="1:22">
      <c r="A802" t="s">
        <v>6067</v>
      </c>
      <c r="B802" t="s">
        <v>6068</v>
      </c>
      <c r="C802" t="s">
        <v>6069</v>
      </c>
      <c r="D802">
        <v>163</v>
      </c>
      <c r="E802">
        <v>7</v>
      </c>
      <c r="F802">
        <v>34.520000000000003</v>
      </c>
      <c r="G802" s="1">
        <v>42299</v>
      </c>
      <c r="H802" t="s">
        <v>6070</v>
      </c>
      <c r="I802" t="s">
        <v>6071</v>
      </c>
      <c r="J802">
        <v>61016163</v>
      </c>
      <c r="K802" t="s">
        <v>5289</v>
      </c>
      <c r="L802" t="s">
        <v>6072</v>
      </c>
      <c r="M802" t="s">
        <v>6073</v>
      </c>
      <c r="N802">
        <v>4.93</v>
      </c>
      <c r="O802">
        <v>1.73</v>
      </c>
      <c r="P802">
        <v>32.79</v>
      </c>
      <c r="Q802">
        <v>5.9</v>
      </c>
      <c r="R802">
        <v>38.700000000000003</v>
      </c>
      <c r="S802">
        <v>2015</v>
      </c>
      <c r="T802" t="s">
        <v>40</v>
      </c>
      <c r="U802">
        <v>22</v>
      </c>
      <c r="V802" t="s">
        <v>79</v>
      </c>
    </row>
    <row r="803" spans="1:22">
      <c r="A803" t="s">
        <v>6074</v>
      </c>
      <c r="B803" t="s">
        <v>6075</v>
      </c>
      <c r="C803" t="s">
        <v>6076</v>
      </c>
      <c r="D803">
        <v>186</v>
      </c>
      <c r="E803">
        <v>1</v>
      </c>
      <c r="F803">
        <v>20.21</v>
      </c>
      <c r="G803" s="1">
        <v>33350</v>
      </c>
      <c r="H803" t="s">
        <v>6077</v>
      </c>
      <c r="I803" t="s">
        <v>6078</v>
      </c>
      <c r="J803">
        <v>54832039</v>
      </c>
      <c r="K803" t="s">
        <v>1206</v>
      </c>
      <c r="L803" t="s">
        <v>6079</v>
      </c>
      <c r="M803" t="s">
        <v>6080</v>
      </c>
      <c r="N803">
        <v>20.21</v>
      </c>
      <c r="O803">
        <v>1.01</v>
      </c>
      <c r="P803">
        <v>19.2</v>
      </c>
      <c r="Q803">
        <v>3.46</v>
      </c>
      <c r="R803">
        <v>22.66</v>
      </c>
      <c r="S803">
        <v>1991</v>
      </c>
      <c r="T803" t="s">
        <v>88</v>
      </c>
      <c r="U803">
        <v>22</v>
      </c>
      <c r="V803" t="s">
        <v>149</v>
      </c>
    </row>
    <row r="804" spans="1:22">
      <c r="A804" t="s">
        <v>6081</v>
      </c>
      <c r="B804" t="s">
        <v>6082</v>
      </c>
      <c r="C804" t="s">
        <v>6083</v>
      </c>
      <c r="D804">
        <v>131</v>
      </c>
      <c r="E804">
        <v>3</v>
      </c>
      <c r="F804">
        <v>55.47</v>
      </c>
      <c r="G804" s="1">
        <v>37380</v>
      </c>
      <c r="H804" t="s">
        <v>6084</v>
      </c>
      <c r="I804" t="s">
        <v>6085</v>
      </c>
      <c r="J804">
        <v>22519757</v>
      </c>
      <c r="K804" t="s">
        <v>6086</v>
      </c>
      <c r="L804" t="s">
        <v>6087</v>
      </c>
      <c r="M804" t="s">
        <v>6088</v>
      </c>
      <c r="N804">
        <v>18.489999999999998</v>
      </c>
      <c r="O804">
        <v>2.77</v>
      </c>
      <c r="P804">
        <v>52.7</v>
      </c>
      <c r="Q804">
        <v>9.49</v>
      </c>
      <c r="R804">
        <v>62.18</v>
      </c>
      <c r="S804">
        <v>2002</v>
      </c>
      <c r="T804" t="s">
        <v>239</v>
      </c>
      <c r="U804">
        <v>4</v>
      </c>
      <c r="V804" t="s">
        <v>89</v>
      </c>
    </row>
    <row r="805" spans="1:22">
      <c r="A805" t="s">
        <v>6089</v>
      </c>
      <c r="B805" t="s">
        <v>6090</v>
      </c>
      <c r="C805" t="s">
        <v>6091</v>
      </c>
      <c r="D805">
        <v>138</v>
      </c>
      <c r="E805">
        <v>6</v>
      </c>
      <c r="F805">
        <v>23.88</v>
      </c>
      <c r="G805" s="1">
        <v>27646</v>
      </c>
      <c r="H805" t="s">
        <v>6092</v>
      </c>
      <c r="I805" t="s">
        <v>6093</v>
      </c>
      <c r="J805">
        <v>21606007</v>
      </c>
      <c r="K805" t="s">
        <v>1626</v>
      </c>
      <c r="L805" t="s">
        <v>6094</v>
      </c>
      <c r="M805" t="s">
        <v>6095</v>
      </c>
      <c r="N805">
        <v>3.98</v>
      </c>
      <c r="O805">
        <v>1.19</v>
      </c>
      <c r="P805">
        <v>22.69</v>
      </c>
      <c r="Q805">
        <v>4.08</v>
      </c>
      <c r="R805">
        <v>26.77</v>
      </c>
      <c r="S805">
        <v>1975</v>
      </c>
      <c r="T805" t="s">
        <v>30</v>
      </c>
      <c r="U805">
        <v>9</v>
      </c>
      <c r="V805" t="s">
        <v>51</v>
      </c>
    </row>
    <row r="806" spans="1:22">
      <c r="A806" t="s">
        <v>6096</v>
      </c>
      <c r="B806" t="s">
        <v>6097</v>
      </c>
      <c r="C806" t="s">
        <v>6098</v>
      </c>
      <c r="D806">
        <v>131</v>
      </c>
      <c r="E806">
        <v>8</v>
      </c>
      <c r="F806">
        <v>42.95</v>
      </c>
      <c r="G806" s="1">
        <v>34977</v>
      </c>
      <c r="H806" t="s">
        <v>6099</v>
      </c>
      <c r="I806" t="s">
        <v>6100</v>
      </c>
      <c r="J806">
        <v>53488121</v>
      </c>
      <c r="K806" t="s">
        <v>5115</v>
      </c>
      <c r="L806" t="s">
        <v>6101</v>
      </c>
      <c r="M806" t="s">
        <v>6102</v>
      </c>
      <c r="N806">
        <v>5.37</v>
      </c>
      <c r="O806">
        <v>2.15</v>
      </c>
      <c r="P806">
        <v>40.799999999999997</v>
      </c>
      <c r="Q806">
        <v>7.34</v>
      </c>
      <c r="R806">
        <v>48.15</v>
      </c>
      <c r="S806">
        <v>1995</v>
      </c>
      <c r="T806" t="s">
        <v>40</v>
      </c>
      <c r="U806">
        <v>5</v>
      </c>
      <c r="V806" t="s">
        <v>79</v>
      </c>
    </row>
    <row r="807" spans="1:22">
      <c r="A807" t="s">
        <v>6103</v>
      </c>
      <c r="B807" t="s">
        <v>6104</v>
      </c>
      <c r="C807" t="s">
        <v>6105</v>
      </c>
      <c r="D807">
        <v>185</v>
      </c>
      <c r="E807">
        <v>1</v>
      </c>
      <c r="F807">
        <v>7.81</v>
      </c>
      <c r="G807" s="1">
        <v>40375</v>
      </c>
      <c r="H807" t="s">
        <v>6106</v>
      </c>
      <c r="I807" t="s">
        <v>6107</v>
      </c>
      <c r="J807">
        <v>39933911</v>
      </c>
      <c r="K807" t="s">
        <v>769</v>
      </c>
      <c r="L807" t="s">
        <v>6108</v>
      </c>
      <c r="M807" t="s">
        <v>6109</v>
      </c>
      <c r="N807">
        <v>7.81</v>
      </c>
      <c r="O807">
        <v>0.39</v>
      </c>
      <c r="P807">
        <v>7.42</v>
      </c>
      <c r="Q807">
        <v>1.34</v>
      </c>
      <c r="R807">
        <v>8.76</v>
      </c>
      <c r="S807">
        <v>2010</v>
      </c>
      <c r="T807" t="s">
        <v>304</v>
      </c>
      <c r="U807">
        <v>16</v>
      </c>
      <c r="V807" t="s">
        <v>31</v>
      </c>
    </row>
    <row r="808" spans="1:22">
      <c r="A808" t="s">
        <v>6110</v>
      </c>
      <c r="B808" t="s">
        <v>6111</v>
      </c>
      <c r="C808" t="s">
        <v>6112</v>
      </c>
      <c r="D808">
        <v>190</v>
      </c>
      <c r="E808">
        <v>8</v>
      </c>
      <c r="F808">
        <v>45.35</v>
      </c>
      <c r="G808" s="1">
        <v>30095</v>
      </c>
      <c r="H808" t="s">
        <v>6113</v>
      </c>
      <c r="I808" t="s">
        <v>6114</v>
      </c>
      <c r="J808">
        <v>49276183</v>
      </c>
      <c r="K808" t="s">
        <v>2961</v>
      </c>
      <c r="L808" t="s">
        <v>6115</v>
      </c>
      <c r="M808" t="s">
        <v>6116</v>
      </c>
      <c r="N808">
        <v>5.67</v>
      </c>
      <c r="O808">
        <v>2.27</v>
      </c>
      <c r="P808">
        <v>43.08</v>
      </c>
      <c r="Q808">
        <v>7.75</v>
      </c>
      <c r="R808">
        <v>50.84</v>
      </c>
      <c r="S808">
        <v>1982</v>
      </c>
      <c r="T808" t="s">
        <v>239</v>
      </c>
      <c r="U808">
        <v>24</v>
      </c>
      <c r="V808" t="s">
        <v>149</v>
      </c>
    </row>
    <row r="809" spans="1:22">
      <c r="A809" t="s">
        <v>6117</v>
      </c>
      <c r="B809" t="s">
        <v>6118</v>
      </c>
      <c r="C809" t="s">
        <v>6119</v>
      </c>
      <c r="D809">
        <v>136</v>
      </c>
      <c r="E809">
        <v>6</v>
      </c>
      <c r="F809">
        <v>97.6</v>
      </c>
      <c r="G809" s="1">
        <v>39878</v>
      </c>
      <c r="H809" t="s">
        <v>6120</v>
      </c>
      <c r="I809" t="s">
        <v>6121</v>
      </c>
      <c r="J809">
        <v>45846212</v>
      </c>
      <c r="K809" t="s">
        <v>6122</v>
      </c>
      <c r="L809" t="s">
        <v>6123</v>
      </c>
      <c r="M809" t="s">
        <v>6124</v>
      </c>
      <c r="N809">
        <v>16.27</v>
      </c>
      <c r="O809">
        <v>4.88</v>
      </c>
      <c r="P809">
        <v>92.72</v>
      </c>
      <c r="Q809">
        <v>16.690000000000001</v>
      </c>
      <c r="R809">
        <v>109.41</v>
      </c>
      <c r="S809">
        <v>2009</v>
      </c>
      <c r="T809" t="s">
        <v>50</v>
      </c>
      <c r="U809">
        <v>6</v>
      </c>
      <c r="V809" t="s">
        <v>31</v>
      </c>
    </row>
    <row r="810" spans="1:22">
      <c r="A810" t="s">
        <v>6125</v>
      </c>
      <c r="B810" t="s">
        <v>6126</v>
      </c>
      <c r="C810" t="s">
        <v>6127</v>
      </c>
      <c r="D810">
        <v>108</v>
      </c>
      <c r="E810">
        <v>3</v>
      </c>
      <c r="F810">
        <v>8.2799999999999994</v>
      </c>
      <c r="G810" s="1">
        <v>41636</v>
      </c>
      <c r="H810" t="s">
        <v>6128</v>
      </c>
      <c r="I810" t="s">
        <v>6129</v>
      </c>
      <c r="J810">
        <v>21612992</v>
      </c>
      <c r="K810" t="s">
        <v>57</v>
      </c>
      <c r="L810" t="s">
        <v>6130</v>
      </c>
      <c r="M810" t="s">
        <v>6131</v>
      </c>
      <c r="N810">
        <v>2.76</v>
      </c>
      <c r="O810">
        <v>0.41</v>
      </c>
      <c r="P810">
        <v>7.87</v>
      </c>
      <c r="Q810">
        <v>1.42</v>
      </c>
      <c r="R810">
        <v>9.2799999999999994</v>
      </c>
      <c r="S810">
        <v>2013</v>
      </c>
      <c r="T810" t="s">
        <v>123</v>
      </c>
      <c r="U810">
        <v>28</v>
      </c>
      <c r="V810" t="s">
        <v>89</v>
      </c>
    </row>
    <row r="811" spans="1:22">
      <c r="A811" t="s">
        <v>6132</v>
      </c>
      <c r="B811" t="s">
        <v>6133</v>
      </c>
      <c r="C811" t="s">
        <v>6134</v>
      </c>
      <c r="D811">
        <v>131</v>
      </c>
      <c r="E811">
        <v>3</v>
      </c>
      <c r="F811">
        <v>63.38</v>
      </c>
      <c r="G811" s="1">
        <v>36778</v>
      </c>
      <c r="H811" t="s">
        <v>6135</v>
      </c>
      <c r="I811" t="s">
        <v>6136</v>
      </c>
      <c r="J811">
        <v>67396283</v>
      </c>
      <c r="K811" t="s">
        <v>1285</v>
      </c>
      <c r="L811" t="s">
        <v>6137</v>
      </c>
      <c r="M811" t="s">
        <v>6138</v>
      </c>
      <c r="N811">
        <v>21.13</v>
      </c>
      <c r="O811">
        <v>3.17</v>
      </c>
      <c r="P811">
        <v>60.21</v>
      </c>
      <c r="Q811">
        <v>10.84</v>
      </c>
      <c r="R811">
        <v>71.05</v>
      </c>
      <c r="S811">
        <v>2000</v>
      </c>
      <c r="T811" t="s">
        <v>30</v>
      </c>
      <c r="U811">
        <v>9</v>
      </c>
      <c r="V811" t="s">
        <v>89</v>
      </c>
    </row>
    <row r="812" spans="1:22">
      <c r="A812" t="s">
        <v>6139</v>
      </c>
      <c r="B812" t="s">
        <v>6140</v>
      </c>
      <c r="C812" t="s">
        <v>6141</v>
      </c>
      <c r="D812">
        <v>183</v>
      </c>
      <c r="E812">
        <v>7</v>
      </c>
      <c r="F812">
        <v>53.49</v>
      </c>
      <c r="G812" s="1">
        <v>33948</v>
      </c>
      <c r="H812" t="s">
        <v>6142</v>
      </c>
      <c r="I812" t="s">
        <v>6143</v>
      </c>
      <c r="J812">
        <v>82683269</v>
      </c>
      <c r="K812" t="s">
        <v>146</v>
      </c>
      <c r="L812" t="s">
        <v>6144</v>
      </c>
      <c r="M812" t="s">
        <v>6145</v>
      </c>
      <c r="N812">
        <v>7.64</v>
      </c>
      <c r="O812">
        <v>2.67</v>
      </c>
      <c r="P812">
        <v>50.82</v>
      </c>
      <c r="Q812">
        <v>9.15</v>
      </c>
      <c r="R812">
        <v>59.96</v>
      </c>
      <c r="S812">
        <v>1992</v>
      </c>
      <c r="T812" t="s">
        <v>123</v>
      </c>
      <c r="U812">
        <v>10</v>
      </c>
      <c r="V812" t="s">
        <v>79</v>
      </c>
    </row>
    <row r="813" spans="1:22">
      <c r="A813" t="s">
        <v>6146</v>
      </c>
      <c r="B813" t="s">
        <v>6147</v>
      </c>
      <c r="C813" t="s">
        <v>6148</v>
      </c>
      <c r="D813">
        <v>199</v>
      </c>
      <c r="E813">
        <v>8</v>
      </c>
      <c r="F813">
        <v>11.17</v>
      </c>
      <c r="G813" s="1">
        <v>33208</v>
      </c>
      <c r="H813" t="s">
        <v>6149</v>
      </c>
      <c r="I813" t="s">
        <v>6150</v>
      </c>
      <c r="J813">
        <v>25405699</v>
      </c>
      <c r="K813" t="s">
        <v>6151</v>
      </c>
      <c r="L813" t="s">
        <v>6152</v>
      </c>
      <c r="M813" t="s">
        <v>6153</v>
      </c>
      <c r="N813">
        <v>1.4</v>
      </c>
      <c r="O813">
        <v>0.56000000000000005</v>
      </c>
      <c r="P813">
        <v>10.61</v>
      </c>
      <c r="Q813">
        <v>1.91</v>
      </c>
      <c r="R813">
        <v>12.52</v>
      </c>
      <c r="S813">
        <v>1990</v>
      </c>
      <c r="T813" t="s">
        <v>123</v>
      </c>
      <c r="U813">
        <v>1</v>
      </c>
      <c r="V813" t="s">
        <v>89</v>
      </c>
    </row>
    <row r="814" spans="1:22">
      <c r="A814" t="s">
        <v>6154</v>
      </c>
      <c r="B814" t="s">
        <v>6155</v>
      </c>
      <c r="C814" t="s">
        <v>6156</v>
      </c>
      <c r="D814">
        <v>160</v>
      </c>
      <c r="E814">
        <v>6</v>
      </c>
      <c r="F814">
        <v>84.82</v>
      </c>
      <c r="G814" s="1">
        <v>41085</v>
      </c>
      <c r="H814" t="s">
        <v>6157</v>
      </c>
      <c r="I814" t="s">
        <v>6158</v>
      </c>
      <c r="J814">
        <v>15665249</v>
      </c>
      <c r="K814" t="s">
        <v>5840</v>
      </c>
      <c r="L814" t="s">
        <v>6159</v>
      </c>
      <c r="M814" t="s">
        <v>6160</v>
      </c>
      <c r="N814">
        <v>14.14</v>
      </c>
      <c r="O814">
        <v>4.24</v>
      </c>
      <c r="P814">
        <v>80.58</v>
      </c>
      <c r="Q814">
        <v>14.5</v>
      </c>
      <c r="R814">
        <v>95.08</v>
      </c>
      <c r="S814">
        <v>2012</v>
      </c>
      <c r="T814" t="s">
        <v>70</v>
      </c>
      <c r="U814">
        <v>25</v>
      </c>
      <c r="V814" t="s">
        <v>149</v>
      </c>
    </row>
    <row r="815" spans="1:22">
      <c r="A815" t="s">
        <v>6161</v>
      </c>
      <c r="B815" t="s">
        <v>6162</v>
      </c>
      <c r="C815" t="s">
        <v>6163</v>
      </c>
      <c r="D815">
        <v>110</v>
      </c>
      <c r="E815">
        <v>8</v>
      </c>
      <c r="F815">
        <v>80.45</v>
      </c>
      <c r="G815" s="1">
        <v>31891</v>
      </c>
      <c r="H815" t="s">
        <v>6164</v>
      </c>
      <c r="I815" t="s">
        <v>6165</v>
      </c>
      <c r="J815">
        <v>37375942</v>
      </c>
      <c r="K815" t="s">
        <v>549</v>
      </c>
      <c r="L815" t="s">
        <v>6166</v>
      </c>
      <c r="M815" t="s">
        <v>6167</v>
      </c>
      <c r="N815">
        <v>10.06</v>
      </c>
      <c r="O815">
        <v>4.0199999999999996</v>
      </c>
      <c r="P815">
        <v>76.430000000000007</v>
      </c>
      <c r="Q815">
        <v>13.76</v>
      </c>
      <c r="R815">
        <v>90.18</v>
      </c>
      <c r="S815">
        <v>1987</v>
      </c>
      <c r="T815" t="s">
        <v>88</v>
      </c>
      <c r="U815">
        <v>24</v>
      </c>
      <c r="V815" t="s">
        <v>31</v>
      </c>
    </row>
    <row r="816" spans="1:22">
      <c r="A816" t="s">
        <v>6168</v>
      </c>
      <c r="B816" t="s">
        <v>6169</v>
      </c>
      <c r="C816" t="s">
        <v>6170</v>
      </c>
      <c r="D816">
        <v>113</v>
      </c>
      <c r="E816">
        <v>5</v>
      </c>
      <c r="F816">
        <v>31.8</v>
      </c>
      <c r="G816" s="1">
        <v>39489</v>
      </c>
      <c r="H816" t="s">
        <v>6171</v>
      </c>
      <c r="I816" t="s">
        <v>6172</v>
      </c>
      <c r="J816">
        <v>11898009</v>
      </c>
      <c r="K816" t="s">
        <v>6173</v>
      </c>
      <c r="L816" t="s">
        <v>6174</v>
      </c>
      <c r="M816" t="s">
        <v>6175</v>
      </c>
      <c r="N816">
        <v>6.36</v>
      </c>
      <c r="O816">
        <v>1.59</v>
      </c>
      <c r="P816">
        <v>30.21</v>
      </c>
      <c r="Q816">
        <v>5.44</v>
      </c>
      <c r="R816">
        <v>35.65</v>
      </c>
      <c r="S816">
        <v>2008</v>
      </c>
      <c r="T816" t="s">
        <v>222</v>
      </c>
      <c r="U816">
        <v>11</v>
      </c>
      <c r="V816" t="s">
        <v>149</v>
      </c>
    </row>
    <row r="817" spans="1:22">
      <c r="A817" t="s">
        <v>1646</v>
      </c>
      <c r="B817" t="s">
        <v>6176</v>
      </c>
      <c r="C817" t="s">
        <v>6177</v>
      </c>
      <c r="D817">
        <v>150</v>
      </c>
      <c r="E817">
        <v>5</v>
      </c>
      <c r="F817">
        <v>60.08</v>
      </c>
      <c r="G817" s="1">
        <v>28063</v>
      </c>
      <c r="H817" t="s">
        <v>6178</v>
      </c>
      <c r="I817" t="s">
        <v>6179</v>
      </c>
      <c r="J817">
        <v>23500143</v>
      </c>
      <c r="K817" t="s">
        <v>6180</v>
      </c>
      <c r="L817" t="s">
        <v>6181</v>
      </c>
      <c r="M817" t="s">
        <v>6182</v>
      </c>
      <c r="N817">
        <v>12.02</v>
      </c>
      <c r="O817">
        <v>3</v>
      </c>
      <c r="P817">
        <v>57.08</v>
      </c>
      <c r="Q817">
        <v>10.27</v>
      </c>
      <c r="R817">
        <v>67.349999999999994</v>
      </c>
      <c r="S817">
        <v>1976</v>
      </c>
      <c r="T817" t="s">
        <v>40</v>
      </c>
      <c r="U817">
        <v>30</v>
      </c>
      <c r="V817" t="s">
        <v>89</v>
      </c>
    </row>
    <row r="818" spans="1:22">
      <c r="A818" t="s">
        <v>6183</v>
      </c>
      <c r="B818" t="s">
        <v>6184</v>
      </c>
      <c r="C818" t="s">
        <v>6185</v>
      </c>
      <c r="D818">
        <v>128</v>
      </c>
      <c r="E818">
        <v>4</v>
      </c>
      <c r="F818">
        <v>73.260000000000005</v>
      </c>
      <c r="G818" s="1">
        <v>38377</v>
      </c>
      <c r="H818" t="s">
        <v>6186</v>
      </c>
      <c r="I818" t="s">
        <v>6187</v>
      </c>
      <c r="J818">
        <v>90095818</v>
      </c>
      <c r="K818" t="s">
        <v>604</v>
      </c>
      <c r="L818" t="s">
        <v>6188</v>
      </c>
      <c r="M818" t="s">
        <v>6189</v>
      </c>
      <c r="N818">
        <v>18.32</v>
      </c>
      <c r="O818">
        <v>3.66</v>
      </c>
      <c r="P818">
        <v>69.599999999999994</v>
      </c>
      <c r="Q818">
        <v>12.53</v>
      </c>
      <c r="R818">
        <v>82.12</v>
      </c>
      <c r="S818">
        <v>2005</v>
      </c>
      <c r="T818" t="s">
        <v>132</v>
      </c>
      <c r="U818">
        <v>25</v>
      </c>
      <c r="V818" t="s">
        <v>51</v>
      </c>
    </row>
    <row r="819" spans="1:22">
      <c r="A819" t="s">
        <v>6190</v>
      </c>
      <c r="B819" t="s">
        <v>6191</v>
      </c>
      <c r="C819" t="s">
        <v>6192</v>
      </c>
      <c r="D819">
        <v>101</v>
      </c>
      <c r="E819">
        <v>3</v>
      </c>
      <c r="F819">
        <v>11.43</v>
      </c>
      <c r="G819" s="1">
        <v>43285</v>
      </c>
      <c r="H819" t="s">
        <v>6193</v>
      </c>
      <c r="I819" t="s">
        <v>6194</v>
      </c>
      <c r="J819">
        <v>48908290</v>
      </c>
      <c r="K819" t="s">
        <v>5840</v>
      </c>
      <c r="L819" t="s">
        <v>6195</v>
      </c>
      <c r="M819" t="s">
        <v>6196</v>
      </c>
      <c r="N819">
        <v>3.81</v>
      </c>
      <c r="O819">
        <v>0.56999999999999995</v>
      </c>
      <c r="P819">
        <v>10.86</v>
      </c>
      <c r="Q819">
        <v>1.95</v>
      </c>
      <c r="R819">
        <v>12.81</v>
      </c>
      <c r="S819">
        <v>2018</v>
      </c>
      <c r="T819" t="s">
        <v>304</v>
      </c>
      <c r="U819">
        <v>4</v>
      </c>
      <c r="V819" t="s">
        <v>41</v>
      </c>
    </row>
    <row r="820" spans="1:22">
      <c r="A820" t="s">
        <v>6197</v>
      </c>
      <c r="B820" t="s">
        <v>6198</v>
      </c>
      <c r="C820" t="s">
        <v>6199</v>
      </c>
      <c r="D820">
        <v>178</v>
      </c>
      <c r="E820">
        <v>5</v>
      </c>
      <c r="F820">
        <v>86.26</v>
      </c>
      <c r="G820" s="1">
        <v>25852</v>
      </c>
      <c r="H820" t="s">
        <v>6200</v>
      </c>
      <c r="I820" t="s">
        <v>6201</v>
      </c>
      <c r="J820">
        <v>63532265</v>
      </c>
      <c r="K820" t="s">
        <v>839</v>
      </c>
      <c r="L820" t="s">
        <v>6202</v>
      </c>
      <c r="M820" t="s">
        <v>6203</v>
      </c>
      <c r="N820">
        <v>17.25</v>
      </c>
      <c r="O820">
        <v>4.3099999999999996</v>
      </c>
      <c r="P820">
        <v>81.95</v>
      </c>
      <c r="Q820">
        <v>14.75</v>
      </c>
      <c r="R820">
        <v>96.7</v>
      </c>
      <c r="S820">
        <v>1970</v>
      </c>
      <c r="T820" t="s">
        <v>40</v>
      </c>
      <c r="U820">
        <v>11</v>
      </c>
      <c r="V820" t="s">
        <v>61</v>
      </c>
    </row>
    <row r="821" spans="1:22">
      <c r="A821" t="s">
        <v>6204</v>
      </c>
      <c r="B821" t="s">
        <v>6205</v>
      </c>
      <c r="C821" t="s">
        <v>6206</v>
      </c>
      <c r="D821">
        <v>102</v>
      </c>
      <c r="E821">
        <v>9</v>
      </c>
      <c r="F821">
        <v>62.48</v>
      </c>
      <c r="G821" s="1">
        <v>32635</v>
      </c>
      <c r="H821" t="s">
        <v>6207</v>
      </c>
      <c r="I821" t="s">
        <v>6208</v>
      </c>
      <c r="J821">
        <v>20198244</v>
      </c>
      <c r="K821" t="s">
        <v>6209</v>
      </c>
      <c r="L821" t="s">
        <v>6210</v>
      </c>
      <c r="M821" t="s">
        <v>6211</v>
      </c>
      <c r="N821">
        <v>6.94</v>
      </c>
      <c r="O821">
        <v>3.12</v>
      </c>
      <c r="P821">
        <v>59.36</v>
      </c>
      <c r="Q821">
        <v>10.68</v>
      </c>
      <c r="R821">
        <v>70.040000000000006</v>
      </c>
      <c r="S821">
        <v>1989</v>
      </c>
      <c r="T821" t="s">
        <v>239</v>
      </c>
      <c r="U821">
        <v>7</v>
      </c>
      <c r="V821" t="s">
        <v>61</v>
      </c>
    </row>
    <row r="822" spans="1:22">
      <c r="A822" t="s">
        <v>6212</v>
      </c>
      <c r="B822" t="s">
        <v>6213</v>
      </c>
      <c r="C822" t="s">
        <v>6214</v>
      </c>
      <c r="D822">
        <v>164</v>
      </c>
      <c r="E822">
        <v>9</v>
      </c>
      <c r="F822">
        <v>69.569999999999993</v>
      </c>
      <c r="G822" s="1">
        <v>44026</v>
      </c>
      <c r="H822" t="s">
        <v>6215</v>
      </c>
      <c r="I822" t="s">
        <v>6216</v>
      </c>
      <c r="J822">
        <v>24962575</v>
      </c>
      <c r="K822" t="s">
        <v>1440</v>
      </c>
      <c r="L822" t="s">
        <v>6217</v>
      </c>
      <c r="M822" t="s">
        <v>6218</v>
      </c>
      <c r="N822">
        <v>7.73</v>
      </c>
      <c r="O822">
        <v>3.48</v>
      </c>
      <c r="P822">
        <v>66.09</v>
      </c>
      <c r="Q822">
        <v>11.9</v>
      </c>
      <c r="R822">
        <v>77.989999999999995</v>
      </c>
      <c r="S822">
        <v>2020</v>
      </c>
      <c r="T822" t="s">
        <v>304</v>
      </c>
      <c r="U822">
        <v>14</v>
      </c>
      <c r="V822" t="s">
        <v>51</v>
      </c>
    </row>
    <row r="823" spans="1:22">
      <c r="A823" t="s">
        <v>6219</v>
      </c>
      <c r="B823" t="s">
        <v>6220</v>
      </c>
      <c r="C823" t="s">
        <v>6221</v>
      </c>
      <c r="D823">
        <v>126</v>
      </c>
      <c r="E823">
        <v>3</v>
      </c>
      <c r="F823">
        <v>59.94</v>
      </c>
      <c r="G823" s="1">
        <v>42606</v>
      </c>
      <c r="H823" t="s">
        <v>6222</v>
      </c>
      <c r="I823" t="s">
        <v>6223</v>
      </c>
      <c r="J823">
        <v>45713132</v>
      </c>
      <c r="K823" t="s">
        <v>5460</v>
      </c>
      <c r="L823" t="s">
        <v>6224</v>
      </c>
      <c r="M823" t="s">
        <v>6225</v>
      </c>
      <c r="N823">
        <v>19.98</v>
      </c>
      <c r="O823">
        <v>3</v>
      </c>
      <c r="P823">
        <v>56.94</v>
      </c>
      <c r="Q823">
        <v>10.25</v>
      </c>
      <c r="R823">
        <v>67.19</v>
      </c>
      <c r="S823">
        <v>2016</v>
      </c>
      <c r="T823" t="s">
        <v>60</v>
      </c>
      <c r="U823">
        <v>24</v>
      </c>
      <c r="V823" t="s">
        <v>41</v>
      </c>
    </row>
    <row r="824" spans="1:22">
      <c r="A824" t="s">
        <v>6226</v>
      </c>
      <c r="B824" t="s">
        <v>6227</v>
      </c>
      <c r="C824" t="s">
        <v>6228</v>
      </c>
      <c r="D824">
        <v>145</v>
      </c>
      <c r="E824">
        <v>6</v>
      </c>
      <c r="F824">
        <v>23.93</v>
      </c>
      <c r="G824" s="1">
        <v>30896</v>
      </c>
      <c r="H824" t="s">
        <v>6229</v>
      </c>
      <c r="I824" t="s">
        <v>6230</v>
      </c>
      <c r="J824">
        <v>41301319</v>
      </c>
      <c r="K824" t="s">
        <v>2961</v>
      </c>
      <c r="L824" t="s">
        <v>6231</v>
      </c>
      <c r="M824" t="s">
        <v>6232</v>
      </c>
      <c r="N824">
        <v>3.99</v>
      </c>
      <c r="O824">
        <v>1.2</v>
      </c>
      <c r="P824">
        <v>22.73</v>
      </c>
      <c r="Q824">
        <v>4.09</v>
      </c>
      <c r="R824">
        <v>26.83</v>
      </c>
      <c r="S824">
        <v>1984</v>
      </c>
      <c r="T824" t="s">
        <v>60</v>
      </c>
      <c r="U824">
        <v>2</v>
      </c>
      <c r="V824" t="s">
        <v>79</v>
      </c>
    </row>
    <row r="825" spans="1:22">
      <c r="A825" t="s">
        <v>6233</v>
      </c>
      <c r="B825" t="s">
        <v>6234</v>
      </c>
      <c r="C825" t="s">
        <v>6235</v>
      </c>
      <c r="D825">
        <v>172</v>
      </c>
      <c r="E825">
        <v>3</v>
      </c>
      <c r="F825">
        <v>32.799999999999997</v>
      </c>
      <c r="G825" s="1">
        <v>41945</v>
      </c>
      <c r="H825" t="s">
        <v>6236</v>
      </c>
      <c r="I825" t="s">
        <v>6237</v>
      </c>
      <c r="J825">
        <v>79552950</v>
      </c>
      <c r="K825" t="s">
        <v>3454</v>
      </c>
      <c r="L825" t="s">
        <v>6238</v>
      </c>
      <c r="M825" t="s">
        <v>6239</v>
      </c>
      <c r="N825">
        <v>10.93</v>
      </c>
      <c r="O825">
        <v>1.64</v>
      </c>
      <c r="P825">
        <v>31.16</v>
      </c>
      <c r="Q825">
        <v>5.61</v>
      </c>
      <c r="R825">
        <v>36.770000000000003</v>
      </c>
      <c r="S825">
        <v>2014</v>
      </c>
      <c r="T825" t="s">
        <v>106</v>
      </c>
      <c r="U825">
        <v>2</v>
      </c>
      <c r="V825" t="s">
        <v>61</v>
      </c>
    </row>
    <row r="826" spans="1:22">
      <c r="A826" t="s">
        <v>6240</v>
      </c>
      <c r="B826" t="s">
        <v>6241</v>
      </c>
      <c r="C826" t="s">
        <v>6242</v>
      </c>
      <c r="D826">
        <v>158</v>
      </c>
      <c r="E826">
        <v>1</v>
      </c>
      <c r="F826">
        <v>56.08</v>
      </c>
      <c r="G826" s="1">
        <v>40389</v>
      </c>
      <c r="H826" t="s">
        <v>6243</v>
      </c>
      <c r="I826" t="s">
        <v>6244</v>
      </c>
      <c r="J826">
        <v>60514905</v>
      </c>
      <c r="K826" t="s">
        <v>4617</v>
      </c>
      <c r="L826" t="s">
        <v>6245</v>
      </c>
      <c r="M826" t="s">
        <v>6246</v>
      </c>
      <c r="N826">
        <v>56.08</v>
      </c>
      <c r="O826">
        <v>2.8</v>
      </c>
      <c r="P826">
        <v>53.28</v>
      </c>
      <c r="Q826">
        <v>9.59</v>
      </c>
      <c r="R826">
        <v>62.87</v>
      </c>
      <c r="S826">
        <v>2010</v>
      </c>
      <c r="T826" t="s">
        <v>304</v>
      </c>
      <c r="U826">
        <v>30</v>
      </c>
      <c r="V826" t="s">
        <v>31</v>
      </c>
    </row>
    <row r="827" spans="1:22">
      <c r="A827" t="s">
        <v>6247</v>
      </c>
      <c r="B827" t="s">
        <v>6248</v>
      </c>
      <c r="C827" t="s">
        <v>6249</v>
      </c>
      <c r="D827">
        <v>100</v>
      </c>
      <c r="E827">
        <v>9</v>
      </c>
      <c r="F827">
        <v>18.79</v>
      </c>
      <c r="G827" s="1">
        <v>31900</v>
      </c>
      <c r="H827" t="s">
        <v>6250</v>
      </c>
      <c r="I827" t="s">
        <v>6251</v>
      </c>
      <c r="J827">
        <v>89339008</v>
      </c>
      <c r="K827" t="s">
        <v>5638</v>
      </c>
      <c r="L827" t="s">
        <v>6252</v>
      </c>
      <c r="M827" t="s">
        <v>6253</v>
      </c>
      <c r="N827">
        <v>2.09</v>
      </c>
      <c r="O827">
        <v>0.94</v>
      </c>
      <c r="P827">
        <v>17.850000000000001</v>
      </c>
      <c r="Q827">
        <v>3.21</v>
      </c>
      <c r="R827">
        <v>21.06</v>
      </c>
      <c r="S827">
        <v>1987</v>
      </c>
      <c r="T827" t="s">
        <v>239</v>
      </c>
      <c r="U827">
        <v>3</v>
      </c>
      <c r="V827" t="s">
        <v>61</v>
      </c>
    </row>
    <row r="828" spans="1:22">
      <c r="A828" t="s">
        <v>6254</v>
      </c>
      <c r="B828" t="s">
        <v>6255</v>
      </c>
      <c r="C828" t="s">
        <v>6256</v>
      </c>
      <c r="D828">
        <v>173</v>
      </c>
      <c r="E828">
        <v>5</v>
      </c>
      <c r="F828">
        <v>6.97</v>
      </c>
      <c r="G828" s="1">
        <v>33774</v>
      </c>
      <c r="H828" t="s">
        <v>6257</v>
      </c>
      <c r="I828" t="s">
        <v>6258</v>
      </c>
      <c r="J828">
        <v>56453867</v>
      </c>
      <c r="K828" t="s">
        <v>2777</v>
      </c>
      <c r="L828" t="s">
        <v>6259</v>
      </c>
      <c r="M828" t="s">
        <v>6260</v>
      </c>
      <c r="N828">
        <v>1.39</v>
      </c>
      <c r="O828">
        <v>0.35</v>
      </c>
      <c r="P828">
        <v>6.62</v>
      </c>
      <c r="Q828">
        <v>1.19</v>
      </c>
      <c r="R828">
        <v>7.81</v>
      </c>
      <c r="S828">
        <v>1992</v>
      </c>
      <c r="T828" t="s">
        <v>70</v>
      </c>
      <c r="U828">
        <v>19</v>
      </c>
      <c r="V828" t="s">
        <v>31</v>
      </c>
    </row>
    <row r="829" spans="1:22">
      <c r="A829" t="s">
        <v>6261</v>
      </c>
      <c r="B829" t="s">
        <v>6262</v>
      </c>
      <c r="C829" t="s">
        <v>6263</v>
      </c>
      <c r="D829">
        <v>179</v>
      </c>
      <c r="E829">
        <v>9</v>
      </c>
      <c r="F829">
        <v>48.96</v>
      </c>
      <c r="G829" s="1">
        <v>29773</v>
      </c>
      <c r="H829" t="s">
        <v>6264</v>
      </c>
      <c r="I829" t="s">
        <v>6265</v>
      </c>
      <c r="J829">
        <v>76408021</v>
      </c>
      <c r="K829" t="s">
        <v>171</v>
      </c>
      <c r="L829" t="s">
        <v>6266</v>
      </c>
      <c r="M829" t="s">
        <v>6267</v>
      </c>
      <c r="N829">
        <v>5.44</v>
      </c>
      <c r="O829">
        <v>2.4500000000000002</v>
      </c>
      <c r="P829">
        <v>46.51</v>
      </c>
      <c r="Q829">
        <v>8.3699999999999992</v>
      </c>
      <c r="R829">
        <v>54.88</v>
      </c>
      <c r="S829">
        <v>1981</v>
      </c>
      <c r="T829" t="s">
        <v>304</v>
      </c>
      <c r="U829">
        <v>6</v>
      </c>
      <c r="V829" t="s">
        <v>149</v>
      </c>
    </row>
    <row r="830" spans="1:22">
      <c r="A830" t="s">
        <v>6268</v>
      </c>
      <c r="B830" t="s">
        <v>6269</v>
      </c>
      <c r="C830" t="s">
        <v>6270</v>
      </c>
      <c r="D830">
        <v>184</v>
      </c>
      <c r="E830">
        <v>3</v>
      </c>
      <c r="F830">
        <v>95.26</v>
      </c>
      <c r="G830" s="1">
        <v>30538</v>
      </c>
      <c r="H830" t="s">
        <v>6271</v>
      </c>
      <c r="I830" t="s">
        <v>6272</v>
      </c>
      <c r="J830">
        <v>88251974</v>
      </c>
      <c r="K830" t="s">
        <v>6273</v>
      </c>
      <c r="L830" t="s">
        <v>6274</v>
      </c>
      <c r="M830" t="s">
        <v>6275</v>
      </c>
      <c r="N830">
        <v>31.75</v>
      </c>
      <c r="O830">
        <v>4.76</v>
      </c>
      <c r="P830">
        <v>90.5</v>
      </c>
      <c r="Q830">
        <v>16.29</v>
      </c>
      <c r="R830">
        <v>106.79</v>
      </c>
      <c r="S830">
        <v>1983</v>
      </c>
      <c r="T830" t="s">
        <v>60</v>
      </c>
      <c r="U830">
        <v>10</v>
      </c>
      <c r="V830" t="s">
        <v>41</v>
      </c>
    </row>
    <row r="831" spans="1:22">
      <c r="A831" t="s">
        <v>6276</v>
      </c>
      <c r="B831" t="s">
        <v>6277</v>
      </c>
      <c r="C831" t="s">
        <v>6278</v>
      </c>
      <c r="D831">
        <v>167</v>
      </c>
      <c r="E831">
        <v>5</v>
      </c>
      <c r="F831">
        <v>5.91</v>
      </c>
      <c r="G831" s="1">
        <v>33238</v>
      </c>
      <c r="H831" t="s">
        <v>6279</v>
      </c>
      <c r="I831" t="s">
        <v>6280</v>
      </c>
      <c r="J831">
        <v>99336165</v>
      </c>
      <c r="K831" t="s">
        <v>1424</v>
      </c>
      <c r="L831" t="s">
        <v>6281</v>
      </c>
      <c r="M831" t="s">
        <v>6282</v>
      </c>
      <c r="N831">
        <v>1.18</v>
      </c>
      <c r="O831">
        <v>0.3</v>
      </c>
      <c r="P831">
        <v>5.61</v>
      </c>
      <c r="Q831">
        <v>1.01</v>
      </c>
      <c r="R831">
        <v>6.63</v>
      </c>
      <c r="S831">
        <v>1990</v>
      </c>
      <c r="T831" t="s">
        <v>123</v>
      </c>
      <c r="U831">
        <v>31</v>
      </c>
      <c r="V831" t="s">
        <v>149</v>
      </c>
    </row>
    <row r="832" spans="1:22">
      <c r="A832" t="s">
        <v>6283</v>
      </c>
      <c r="B832" t="s">
        <v>6284</v>
      </c>
      <c r="C832" t="s">
        <v>6285</v>
      </c>
      <c r="D832">
        <v>179</v>
      </c>
      <c r="E832">
        <v>6</v>
      </c>
      <c r="F832">
        <v>40.1</v>
      </c>
      <c r="G832" s="1">
        <v>26742</v>
      </c>
      <c r="H832" t="s">
        <v>6286</v>
      </c>
      <c r="I832" t="s">
        <v>6287</v>
      </c>
      <c r="J832">
        <v>86678223</v>
      </c>
      <c r="K832" t="s">
        <v>5548</v>
      </c>
      <c r="L832" t="s">
        <v>6288</v>
      </c>
      <c r="M832" t="s">
        <v>6289</v>
      </c>
      <c r="N832">
        <v>6.68</v>
      </c>
      <c r="O832">
        <v>2.0099999999999998</v>
      </c>
      <c r="P832">
        <v>38.1</v>
      </c>
      <c r="Q832">
        <v>6.86</v>
      </c>
      <c r="R832">
        <v>44.95</v>
      </c>
      <c r="S832">
        <v>1973</v>
      </c>
      <c r="T832" t="s">
        <v>50</v>
      </c>
      <c r="U832">
        <v>19</v>
      </c>
      <c r="V832" t="s">
        <v>149</v>
      </c>
    </row>
    <row r="833" spans="1:22">
      <c r="A833" t="s">
        <v>6290</v>
      </c>
      <c r="B833" t="s">
        <v>6291</v>
      </c>
      <c r="C833" t="s">
        <v>6292</v>
      </c>
      <c r="D833">
        <v>134</v>
      </c>
      <c r="E833">
        <v>7</v>
      </c>
      <c r="F833">
        <v>19.11</v>
      </c>
      <c r="G833" s="1">
        <v>35369</v>
      </c>
      <c r="H833" t="s">
        <v>6293</v>
      </c>
      <c r="I833" t="s">
        <v>6294</v>
      </c>
      <c r="J833">
        <v>67544172</v>
      </c>
      <c r="K833" t="s">
        <v>6295</v>
      </c>
      <c r="L833" t="s">
        <v>6296</v>
      </c>
      <c r="M833" t="s">
        <v>6297</v>
      </c>
      <c r="N833">
        <v>2.73</v>
      </c>
      <c r="O833">
        <v>0.96</v>
      </c>
      <c r="P833">
        <v>18.149999999999999</v>
      </c>
      <c r="Q833">
        <v>3.27</v>
      </c>
      <c r="R833">
        <v>21.42</v>
      </c>
      <c r="S833">
        <v>1996</v>
      </c>
      <c r="T833" t="s">
        <v>40</v>
      </c>
      <c r="U833">
        <v>31</v>
      </c>
      <c r="V833" t="s">
        <v>79</v>
      </c>
    </row>
    <row r="834" spans="1:22">
      <c r="A834" t="s">
        <v>6298</v>
      </c>
      <c r="B834" t="s">
        <v>6299</v>
      </c>
      <c r="C834" t="s">
        <v>6300</v>
      </c>
      <c r="D834">
        <v>130</v>
      </c>
      <c r="E834">
        <v>1</v>
      </c>
      <c r="F834">
        <v>68.959999999999994</v>
      </c>
      <c r="G834" s="1">
        <v>42434</v>
      </c>
      <c r="H834" t="s">
        <v>6301</v>
      </c>
      <c r="I834" t="s">
        <v>6302</v>
      </c>
      <c r="J834">
        <v>53002242</v>
      </c>
      <c r="K834" t="s">
        <v>6303</v>
      </c>
      <c r="L834" t="s">
        <v>6304</v>
      </c>
      <c r="M834" t="s">
        <v>6305</v>
      </c>
      <c r="N834">
        <v>68.959999999999994</v>
      </c>
      <c r="O834">
        <v>3.45</v>
      </c>
      <c r="P834">
        <v>65.510000000000005</v>
      </c>
      <c r="Q834">
        <v>11.79</v>
      </c>
      <c r="R834">
        <v>77.3</v>
      </c>
      <c r="S834">
        <v>2016</v>
      </c>
      <c r="T834" t="s">
        <v>50</v>
      </c>
      <c r="U834">
        <v>5</v>
      </c>
      <c r="V834" t="s">
        <v>89</v>
      </c>
    </row>
    <row r="835" spans="1:22">
      <c r="A835" t="s">
        <v>6306</v>
      </c>
      <c r="B835" t="s">
        <v>6307</v>
      </c>
      <c r="C835" t="s">
        <v>6308</v>
      </c>
      <c r="D835">
        <v>191</v>
      </c>
      <c r="E835">
        <v>6</v>
      </c>
      <c r="F835">
        <v>97.3</v>
      </c>
      <c r="G835" s="1">
        <v>36366</v>
      </c>
      <c r="H835" t="s">
        <v>6309</v>
      </c>
      <c r="I835" t="s">
        <v>6310</v>
      </c>
      <c r="J835">
        <v>45286117</v>
      </c>
      <c r="K835" t="s">
        <v>3196</v>
      </c>
      <c r="L835" t="s">
        <v>6311</v>
      </c>
      <c r="M835" t="s">
        <v>6312</v>
      </c>
      <c r="N835">
        <v>16.22</v>
      </c>
      <c r="O835">
        <v>4.8600000000000003</v>
      </c>
      <c r="P835">
        <v>92.44</v>
      </c>
      <c r="Q835">
        <v>16.64</v>
      </c>
      <c r="R835">
        <v>109.07</v>
      </c>
      <c r="S835">
        <v>1999</v>
      </c>
      <c r="T835" t="s">
        <v>304</v>
      </c>
      <c r="U835">
        <v>25</v>
      </c>
      <c r="V835" t="s">
        <v>61</v>
      </c>
    </row>
    <row r="836" spans="1:22">
      <c r="A836" t="s">
        <v>6313</v>
      </c>
      <c r="B836" t="s">
        <v>6314</v>
      </c>
      <c r="C836" t="s">
        <v>6315</v>
      </c>
      <c r="D836">
        <v>134</v>
      </c>
      <c r="E836">
        <v>9</v>
      </c>
      <c r="F836">
        <v>6.78</v>
      </c>
      <c r="G836" s="1">
        <v>32681</v>
      </c>
      <c r="H836" t="s">
        <v>6316</v>
      </c>
      <c r="I836" t="s">
        <v>6317</v>
      </c>
      <c r="J836">
        <v>94725117</v>
      </c>
      <c r="K836" t="s">
        <v>1464</v>
      </c>
      <c r="L836" t="s">
        <v>6318</v>
      </c>
      <c r="M836" t="s">
        <v>6319</v>
      </c>
      <c r="N836">
        <v>0.75</v>
      </c>
      <c r="O836">
        <v>0.34</v>
      </c>
      <c r="P836">
        <v>6.44</v>
      </c>
      <c r="Q836">
        <v>1.1599999999999999</v>
      </c>
      <c r="R836">
        <v>7.6</v>
      </c>
      <c r="S836">
        <v>1989</v>
      </c>
      <c r="T836" t="s">
        <v>70</v>
      </c>
      <c r="U836">
        <v>22</v>
      </c>
      <c r="V836" t="s">
        <v>79</v>
      </c>
    </row>
    <row r="837" spans="1:22">
      <c r="A837" t="s">
        <v>6320</v>
      </c>
      <c r="B837" t="s">
        <v>6321</v>
      </c>
      <c r="C837" t="s">
        <v>6322</v>
      </c>
      <c r="D837">
        <v>163</v>
      </c>
      <c r="E837">
        <v>8</v>
      </c>
      <c r="F837">
        <v>6.72</v>
      </c>
      <c r="G837" s="1">
        <v>31650</v>
      </c>
      <c r="H837" t="s">
        <v>6323</v>
      </c>
      <c r="I837" t="s">
        <v>6324</v>
      </c>
      <c r="J837">
        <v>91406835</v>
      </c>
      <c r="K837" t="s">
        <v>667</v>
      </c>
      <c r="L837" t="s">
        <v>6325</v>
      </c>
      <c r="M837" t="s">
        <v>6326</v>
      </c>
      <c r="N837">
        <v>0.84</v>
      </c>
      <c r="O837">
        <v>0.34</v>
      </c>
      <c r="P837">
        <v>6.38</v>
      </c>
      <c r="Q837">
        <v>1.1499999999999999</v>
      </c>
      <c r="R837">
        <v>7.53</v>
      </c>
      <c r="S837">
        <v>1986</v>
      </c>
      <c r="T837" t="s">
        <v>60</v>
      </c>
      <c r="U837">
        <v>26</v>
      </c>
      <c r="V837" t="s">
        <v>51</v>
      </c>
    </row>
    <row r="838" spans="1:22">
      <c r="A838" t="s">
        <v>6327</v>
      </c>
      <c r="B838" t="s">
        <v>6328</v>
      </c>
      <c r="C838" t="s">
        <v>6329</v>
      </c>
      <c r="D838">
        <v>156</v>
      </c>
      <c r="E838">
        <v>4</v>
      </c>
      <c r="F838">
        <v>52.06</v>
      </c>
      <c r="G838" s="1">
        <v>43060</v>
      </c>
      <c r="H838" t="s">
        <v>6330</v>
      </c>
      <c r="I838" t="s">
        <v>6331</v>
      </c>
      <c r="J838">
        <v>79762625</v>
      </c>
      <c r="K838" t="s">
        <v>5203</v>
      </c>
      <c r="L838" t="s">
        <v>6332</v>
      </c>
      <c r="M838" t="s">
        <v>6333</v>
      </c>
      <c r="N838">
        <v>13.02</v>
      </c>
      <c r="O838">
        <v>2.6</v>
      </c>
      <c r="P838">
        <v>49.46</v>
      </c>
      <c r="Q838">
        <v>8.9</v>
      </c>
      <c r="R838">
        <v>58.36</v>
      </c>
      <c r="S838">
        <v>2017</v>
      </c>
      <c r="T838" t="s">
        <v>106</v>
      </c>
      <c r="U838">
        <v>21</v>
      </c>
      <c r="V838" t="s">
        <v>51</v>
      </c>
    </row>
    <row r="839" spans="1:22">
      <c r="A839" t="s">
        <v>6334</v>
      </c>
      <c r="B839" t="s">
        <v>6335</v>
      </c>
      <c r="C839" t="s">
        <v>6336</v>
      </c>
      <c r="D839">
        <v>196</v>
      </c>
      <c r="E839">
        <v>7</v>
      </c>
      <c r="F839">
        <v>31.82</v>
      </c>
      <c r="G839" s="1">
        <v>41892</v>
      </c>
      <c r="H839" t="s">
        <v>6337</v>
      </c>
      <c r="I839" t="s">
        <v>6338</v>
      </c>
      <c r="J839">
        <v>80099123</v>
      </c>
      <c r="K839" t="s">
        <v>4248</v>
      </c>
      <c r="L839" t="s">
        <v>6339</v>
      </c>
      <c r="M839" t="s">
        <v>6340</v>
      </c>
      <c r="N839">
        <v>4.55</v>
      </c>
      <c r="O839">
        <v>1.59</v>
      </c>
      <c r="P839">
        <v>30.23</v>
      </c>
      <c r="Q839">
        <v>5.44</v>
      </c>
      <c r="R839">
        <v>35.67</v>
      </c>
      <c r="S839">
        <v>2014</v>
      </c>
      <c r="T839" t="s">
        <v>30</v>
      </c>
      <c r="U839">
        <v>10</v>
      </c>
      <c r="V839" t="s">
        <v>41</v>
      </c>
    </row>
    <row r="840" spans="1:22">
      <c r="A840" t="s">
        <v>6341</v>
      </c>
      <c r="B840" t="s">
        <v>6342</v>
      </c>
      <c r="C840" t="s">
        <v>6343</v>
      </c>
      <c r="D840">
        <v>147</v>
      </c>
      <c r="E840">
        <v>7</v>
      </c>
      <c r="F840">
        <v>98.99</v>
      </c>
      <c r="G840" s="1">
        <v>43904</v>
      </c>
      <c r="H840" t="s">
        <v>6344</v>
      </c>
      <c r="I840" t="s">
        <v>260</v>
      </c>
      <c r="J840">
        <v>35756156</v>
      </c>
      <c r="K840" t="s">
        <v>2745</v>
      </c>
      <c r="L840" t="s">
        <v>6345</v>
      </c>
      <c r="M840" t="s">
        <v>6346</v>
      </c>
      <c r="N840">
        <v>14.14</v>
      </c>
      <c r="O840">
        <v>4.95</v>
      </c>
      <c r="P840">
        <v>94.04</v>
      </c>
      <c r="Q840">
        <v>16.93</v>
      </c>
      <c r="R840">
        <v>110.97</v>
      </c>
      <c r="S840">
        <v>2020</v>
      </c>
      <c r="T840" t="s">
        <v>50</v>
      </c>
      <c r="U840">
        <v>14</v>
      </c>
      <c r="V840" t="s">
        <v>89</v>
      </c>
    </row>
    <row r="841" spans="1:22">
      <c r="A841" t="s">
        <v>6347</v>
      </c>
      <c r="B841" t="s">
        <v>2013</v>
      </c>
      <c r="C841" t="s">
        <v>6348</v>
      </c>
      <c r="D841">
        <v>185</v>
      </c>
      <c r="E841">
        <v>3</v>
      </c>
      <c r="F841">
        <v>71.569999999999993</v>
      </c>
      <c r="G841" s="1">
        <v>44502</v>
      </c>
      <c r="H841" t="s">
        <v>6349</v>
      </c>
      <c r="I841" t="s">
        <v>6350</v>
      </c>
      <c r="J841">
        <v>85252448</v>
      </c>
      <c r="K841" t="s">
        <v>3586</v>
      </c>
      <c r="L841" t="s">
        <v>6351</v>
      </c>
      <c r="M841" t="s">
        <v>6352</v>
      </c>
      <c r="N841">
        <v>23.86</v>
      </c>
      <c r="O841">
        <v>3.58</v>
      </c>
      <c r="P841">
        <v>67.989999999999995</v>
      </c>
      <c r="Q841">
        <v>12.24</v>
      </c>
      <c r="R841">
        <v>80.23</v>
      </c>
      <c r="S841">
        <v>2021</v>
      </c>
      <c r="T841" t="s">
        <v>106</v>
      </c>
      <c r="U841">
        <v>2</v>
      </c>
      <c r="V841" t="s">
        <v>51</v>
      </c>
    </row>
    <row r="842" spans="1:22">
      <c r="A842" t="s">
        <v>6353</v>
      </c>
      <c r="B842" t="s">
        <v>6354</v>
      </c>
      <c r="C842" t="s">
        <v>6355</v>
      </c>
      <c r="D842">
        <v>138</v>
      </c>
      <c r="E842">
        <v>4</v>
      </c>
      <c r="F842">
        <v>11.19</v>
      </c>
      <c r="G842" s="1">
        <v>39060</v>
      </c>
      <c r="H842" t="s">
        <v>6356</v>
      </c>
      <c r="I842" t="s">
        <v>6357</v>
      </c>
      <c r="J842">
        <v>75965440</v>
      </c>
      <c r="K842" t="s">
        <v>5608</v>
      </c>
      <c r="L842" t="s">
        <v>6358</v>
      </c>
      <c r="M842" t="s">
        <v>6359</v>
      </c>
      <c r="N842">
        <v>2.8</v>
      </c>
      <c r="O842">
        <v>0.56000000000000005</v>
      </c>
      <c r="P842">
        <v>10.63</v>
      </c>
      <c r="Q842">
        <v>1.91</v>
      </c>
      <c r="R842">
        <v>12.54</v>
      </c>
      <c r="S842">
        <v>2006</v>
      </c>
      <c r="T842" t="s">
        <v>123</v>
      </c>
      <c r="U842">
        <v>9</v>
      </c>
      <c r="V842" t="s">
        <v>89</v>
      </c>
    </row>
    <row r="843" spans="1:22">
      <c r="A843" t="s">
        <v>6360</v>
      </c>
      <c r="B843" t="s">
        <v>6361</v>
      </c>
      <c r="C843" t="s">
        <v>6362</v>
      </c>
      <c r="D843">
        <v>182</v>
      </c>
      <c r="E843">
        <v>9</v>
      </c>
      <c r="F843">
        <v>93.64</v>
      </c>
      <c r="G843" s="1">
        <v>40481</v>
      </c>
      <c r="H843" t="s">
        <v>6363</v>
      </c>
      <c r="I843" t="s">
        <v>6364</v>
      </c>
      <c r="J843">
        <v>37801113</v>
      </c>
      <c r="K843" t="s">
        <v>1050</v>
      </c>
      <c r="L843" t="s">
        <v>6365</v>
      </c>
      <c r="M843" t="s">
        <v>6366</v>
      </c>
      <c r="N843">
        <v>10.4</v>
      </c>
      <c r="O843">
        <v>4.68</v>
      </c>
      <c r="P843">
        <v>88.96</v>
      </c>
      <c r="Q843">
        <v>16.010000000000002</v>
      </c>
      <c r="R843">
        <v>104.97</v>
      </c>
      <c r="S843">
        <v>2010</v>
      </c>
      <c r="T843" t="s">
        <v>40</v>
      </c>
      <c r="U843">
        <v>30</v>
      </c>
      <c r="V843" t="s">
        <v>89</v>
      </c>
    </row>
    <row r="844" spans="1:22">
      <c r="A844" t="s">
        <v>6367</v>
      </c>
      <c r="B844" t="s">
        <v>6368</v>
      </c>
      <c r="C844" t="s">
        <v>6369</v>
      </c>
      <c r="D844">
        <v>114</v>
      </c>
      <c r="E844">
        <v>2</v>
      </c>
      <c r="F844">
        <v>39.67</v>
      </c>
      <c r="G844" s="1">
        <v>27752</v>
      </c>
      <c r="H844" t="s">
        <v>6370</v>
      </c>
      <c r="I844" t="s">
        <v>6371</v>
      </c>
      <c r="J844">
        <v>97768623</v>
      </c>
      <c r="K844" t="s">
        <v>1796</v>
      </c>
      <c r="L844" t="s">
        <v>6372</v>
      </c>
      <c r="M844" t="s">
        <v>6373</v>
      </c>
      <c r="N844">
        <v>19.84</v>
      </c>
      <c r="O844">
        <v>1.98</v>
      </c>
      <c r="P844">
        <v>37.69</v>
      </c>
      <c r="Q844">
        <v>6.78</v>
      </c>
      <c r="R844">
        <v>44.47</v>
      </c>
      <c r="S844">
        <v>1975</v>
      </c>
      <c r="T844" t="s">
        <v>123</v>
      </c>
      <c r="U844">
        <v>24</v>
      </c>
      <c r="V844" t="s">
        <v>41</v>
      </c>
    </row>
    <row r="845" spans="1:22">
      <c r="A845" t="s">
        <v>6374</v>
      </c>
      <c r="B845" t="s">
        <v>6375</v>
      </c>
      <c r="C845" t="s">
        <v>6376</v>
      </c>
      <c r="D845">
        <v>101</v>
      </c>
      <c r="E845">
        <v>3</v>
      </c>
      <c r="F845">
        <v>29.3</v>
      </c>
      <c r="G845" s="1">
        <v>35783</v>
      </c>
      <c r="H845" t="s">
        <v>6377</v>
      </c>
      <c r="I845" t="s">
        <v>6378</v>
      </c>
      <c r="J845">
        <v>42702733</v>
      </c>
      <c r="K845" t="s">
        <v>1749</v>
      </c>
      <c r="L845" t="s">
        <v>6379</v>
      </c>
      <c r="M845" t="s">
        <v>6380</v>
      </c>
      <c r="N845">
        <v>9.77</v>
      </c>
      <c r="O845">
        <v>1.46</v>
      </c>
      <c r="P845">
        <v>27.84</v>
      </c>
      <c r="Q845">
        <v>5.01</v>
      </c>
      <c r="R845">
        <v>32.85</v>
      </c>
      <c r="S845">
        <v>1997</v>
      </c>
      <c r="T845" t="s">
        <v>123</v>
      </c>
      <c r="U845">
        <v>19</v>
      </c>
      <c r="V845" t="s">
        <v>31</v>
      </c>
    </row>
    <row r="846" spans="1:22">
      <c r="A846" t="s">
        <v>6381</v>
      </c>
      <c r="B846" t="s">
        <v>6382</v>
      </c>
      <c r="C846" t="s">
        <v>6383</v>
      </c>
      <c r="D846">
        <v>145</v>
      </c>
      <c r="E846">
        <v>8</v>
      </c>
      <c r="F846">
        <v>31.82</v>
      </c>
      <c r="G846" s="1">
        <v>31562</v>
      </c>
      <c r="H846" t="s">
        <v>6384</v>
      </c>
      <c r="I846" t="s">
        <v>6385</v>
      </c>
      <c r="J846">
        <v>74751242</v>
      </c>
      <c r="K846" t="s">
        <v>430</v>
      </c>
      <c r="L846" t="s">
        <v>6386</v>
      </c>
      <c r="M846" t="s">
        <v>6387</v>
      </c>
      <c r="N846">
        <v>3.98</v>
      </c>
      <c r="O846">
        <v>1.59</v>
      </c>
      <c r="P846">
        <v>30.23</v>
      </c>
      <c r="Q846">
        <v>5.44</v>
      </c>
      <c r="R846">
        <v>35.67</v>
      </c>
      <c r="S846">
        <v>1986</v>
      </c>
      <c r="T846" t="s">
        <v>239</v>
      </c>
      <c r="U846">
        <v>30</v>
      </c>
      <c r="V846" t="s">
        <v>31</v>
      </c>
    </row>
    <row r="847" spans="1:22">
      <c r="A847" t="s">
        <v>6388</v>
      </c>
      <c r="B847" t="s">
        <v>6389</v>
      </c>
      <c r="C847" t="s">
        <v>6390</v>
      </c>
      <c r="D847">
        <v>161</v>
      </c>
      <c r="E847">
        <v>3</v>
      </c>
      <c r="F847">
        <v>72.14</v>
      </c>
      <c r="G847" s="1">
        <v>33780</v>
      </c>
      <c r="H847" t="s">
        <v>6391</v>
      </c>
      <c r="I847" t="s">
        <v>6392</v>
      </c>
      <c r="J847">
        <v>88400839</v>
      </c>
      <c r="K847" t="s">
        <v>1309</v>
      </c>
      <c r="L847" t="s">
        <v>6393</v>
      </c>
      <c r="M847" t="s">
        <v>6394</v>
      </c>
      <c r="N847">
        <v>24.05</v>
      </c>
      <c r="O847">
        <v>3.61</v>
      </c>
      <c r="P847">
        <v>68.53</v>
      </c>
      <c r="Q847">
        <v>12.34</v>
      </c>
      <c r="R847">
        <v>80.87</v>
      </c>
      <c r="S847">
        <v>1992</v>
      </c>
      <c r="T847" t="s">
        <v>70</v>
      </c>
      <c r="U847">
        <v>25</v>
      </c>
      <c r="V847" t="s">
        <v>79</v>
      </c>
    </row>
    <row r="848" spans="1:22">
      <c r="A848" t="s">
        <v>6395</v>
      </c>
      <c r="B848" t="s">
        <v>6396</v>
      </c>
      <c r="C848" t="s">
        <v>6397</v>
      </c>
      <c r="D848">
        <v>127</v>
      </c>
      <c r="E848">
        <v>5</v>
      </c>
      <c r="F848">
        <v>75.5</v>
      </c>
      <c r="G848" s="1">
        <v>30026</v>
      </c>
      <c r="H848" t="s">
        <v>6398</v>
      </c>
      <c r="I848" t="s">
        <v>6399</v>
      </c>
      <c r="J848">
        <v>35063322</v>
      </c>
      <c r="K848" t="s">
        <v>541</v>
      </c>
      <c r="L848" t="s">
        <v>6400</v>
      </c>
      <c r="M848" t="s">
        <v>6401</v>
      </c>
      <c r="N848">
        <v>15.1</v>
      </c>
      <c r="O848">
        <v>3.78</v>
      </c>
      <c r="P848">
        <v>71.72</v>
      </c>
      <c r="Q848">
        <v>12.91</v>
      </c>
      <c r="R848">
        <v>84.64</v>
      </c>
      <c r="S848">
        <v>1982</v>
      </c>
      <c r="T848" t="s">
        <v>50</v>
      </c>
      <c r="U848">
        <v>16</v>
      </c>
      <c r="V848" t="s">
        <v>51</v>
      </c>
    </row>
    <row r="849" spans="1:22">
      <c r="A849" t="s">
        <v>6402</v>
      </c>
      <c r="B849" t="s">
        <v>6403</v>
      </c>
      <c r="C849" t="s">
        <v>6404</v>
      </c>
      <c r="D849">
        <v>105</v>
      </c>
      <c r="E849">
        <v>2</v>
      </c>
      <c r="F849">
        <v>40.76</v>
      </c>
      <c r="G849" s="1">
        <v>33472</v>
      </c>
      <c r="H849" t="s">
        <v>6405</v>
      </c>
      <c r="I849" t="s">
        <v>6406</v>
      </c>
      <c r="J849">
        <v>88409443</v>
      </c>
      <c r="K849" t="s">
        <v>6407</v>
      </c>
      <c r="L849" t="s">
        <v>6408</v>
      </c>
      <c r="M849" t="s">
        <v>6409</v>
      </c>
      <c r="N849">
        <v>20.38</v>
      </c>
      <c r="O849">
        <v>2.04</v>
      </c>
      <c r="P849">
        <v>38.72</v>
      </c>
      <c r="Q849">
        <v>6.97</v>
      </c>
      <c r="R849">
        <v>45.69</v>
      </c>
      <c r="S849">
        <v>1991</v>
      </c>
      <c r="T849" t="s">
        <v>60</v>
      </c>
      <c r="U849">
        <v>22</v>
      </c>
      <c r="V849" t="s">
        <v>79</v>
      </c>
    </row>
    <row r="850" spans="1:22">
      <c r="A850" t="s">
        <v>6410</v>
      </c>
      <c r="B850" t="s">
        <v>6411</v>
      </c>
      <c r="C850" t="s">
        <v>6412</v>
      </c>
      <c r="D850">
        <v>170</v>
      </c>
      <c r="E850">
        <v>2</v>
      </c>
      <c r="F850">
        <v>67.08</v>
      </c>
      <c r="G850" s="1">
        <v>27438</v>
      </c>
      <c r="H850" t="s">
        <v>6413</v>
      </c>
      <c r="I850" t="s">
        <v>6414</v>
      </c>
      <c r="J850">
        <v>14492433</v>
      </c>
      <c r="K850" t="s">
        <v>2867</v>
      </c>
      <c r="L850" t="s">
        <v>6415</v>
      </c>
      <c r="M850" t="s">
        <v>6416</v>
      </c>
      <c r="N850">
        <v>33.54</v>
      </c>
      <c r="O850">
        <v>3.35</v>
      </c>
      <c r="P850">
        <v>63.73</v>
      </c>
      <c r="Q850">
        <v>11.47</v>
      </c>
      <c r="R850">
        <v>75.2</v>
      </c>
      <c r="S850">
        <v>1975</v>
      </c>
      <c r="T850" t="s">
        <v>222</v>
      </c>
      <c r="U850">
        <v>13</v>
      </c>
      <c r="V850" t="s">
        <v>79</v>
      </c>
    </row>
    <row r="851" spans="1:22">
      <c r="A851" t="s">
        <v>6417</v>
      </c>
      <c r="B851" t="s">
        <v>6418</v>
      </c>
      <c r="C851" t="s">
        <v>6419</v>
      </c>
      <c r="D851">
        <v>121</v>
      </c>
      <c r="E851">
        <v>6</v>
      </c>
      <c r="F851">
        <v>60.79</v>
      </c>
      <c r="G851" s="1">
        <v>37666</v>
      </c>
      <c r="H851" t="s">
        <v>6420</v>
      </c>
      <c r="I851" t="s">
        <v>4306</v>
      </c>
      <c r="J851">
        <v>12220373</v>
      </c>
      <c r="K851" t="s">
        <v>1618</v>
      </c>
      <c r="L851" t="s">
        <v>6421</v>
      </c>
      <c r="M851" t="s">
        <v>6422</v>
      </c>
      <c r="N851">
        <v>10.130000000000001</v>
      </c>
      <c r="O851">
        <v>3.04</v>
      </c>
      <c r="P851">
        <v>57.75</v>
      </c>
      <c r="Q851">
        <v>10.4</v>
      </c>
      <c r="R851">
        <v>68.150000000000006</v>
      </c>
      <c r="S851">
        <v>2003</v>
      </c>
      <c r="T851" t="s">
        <v>222</v>
      </c>
      <c r="U851">
        <v>14</v>
      </c>
      <c r="V851" t="s">
        <v>31</v>
      </c>
    </row>
    <row r="852" spans="1:22">
      <c r="A852" t="s">
        <v>6423</v>
      </c>
      <c r="B852" t="s">
        <v>6424</v>
      </c>
      <c r="C852" t="s">
        <v>6425</v>
      </c>
      <c r="D852">
        <v>162</v>
      </c>
      <c r="E852">
        <v>8</v>
      </c>
      <c r="F852">
        <v>50.9</v>
      </c>
      <c r="G852" s="1">
        <v>35595</v>
      </c>
      <c r="H852" t="s">
        <v>6426</v>
      </c>
      <c r="I852" t="s">
        <v>6427</v>
      </c>
      <c r="J852">
        <v>23573444</v>
      </c>
      <c r="K852" t="s">
        <v>76</v>
      </c>
      <c r="L852" t="s">
        <v>6428</v>
      </c>
      <c r="M852" t="s">
        <v>6429</v>
      </c>
      <c r="N852">
        <v>6.36</v>
      </c>
      <c r="O852">
        <v>2.54</v>
      </c>
      <c r="P852">
        <v>48.36</v>
      </c>
      <c r="Q852">
        <v>8.6999999999999993</v>
      </c>
      <c r="R852">
        <v>57.06</v>
      </c>
      <c r="S852">
        <v>1997</v>
      </c>
      <c r="T852" t="s">
        <v>70</v>
      </c>
      <c r="U852">
        <v>14</v>
      </c>
      <c r="V852" t="s">
        <v>89</v>
      </c>
    </row>
    <row r="853" spans="1:22">
      <c r="A853" t="s">
        <v>6430</v>
      </c>
      <c r="B853" t="s">
        <v>6431</v>
      </c>
      <c r="C853" t="s">
        <v>6432</v>
      </c>
      <c r="D853">
        <v>187</v>
      </c>
      <c r="E853">
        <v>8</v>
      </c>
      <c r="F853">
        <v>71.709999999999994</v>
      </c>
      <c r="G853" s="1">
        <v>28863</v>
      </c>
      <c r="H853" t="s">
        <v>6433</v>
      </c>
      <c r="I853" t="s">
        <v>6434</v>
      </c>
      <c r="J853">
        <v>22805478</v>
      </c>
      <c r="K853" t="s">
        <v>6435</v>
      </c>
      <c r="L853" t="s">
        <v>6436</v>
      </c>
      <c r="M853" t="s">
        <v>6437</v>
      </c>
      <c r="N853">
        <v>8.9600000000000009</v>
      </c>
      <c r="O853">
        <v>3.59</v>
      </c>
      <c r="P853">
        <v>68.12</v>
      </c>
      <c r="Q853">
        <v>12.26</v>
      </c>
      <c r="R853">
        <v>80.39</v>
      </c>
      <c r="S853">
        <v>1979</v>
      </c>
      <c r="T853" t="s">
        <v>132</v>
      </c>
      <c r="U853">
        <v>8</v>
      </c>
      <c r="V853" t="s">
        <v>149</v>
      </c>
    </row>
    <row r="854" spans="1:22">
      <c r="A854" t="s">
        <v>6438</v>
      </c>
      <c r="B854" t="s">
        <v>2394</v>
      </c>
      <c r="C854" t="s">
        <v>6439</v>
      </c>
      <c r="D854">
        <v>135</v>
      </c>
      <c r="E854">
        <v>6</v>
      </c>
      <c r="F854">
        <v>76.44</v>
      </c>
      <c r="G854" s="1">
        <v>31970</v>
      </c>
      <c r="H854" t="s">
        <v>6440</v>
      </c>
      <c r="I854" t="s">
        <v>6441</v>
      </c>
      <c r="J854">
        <v>81677016</v>
      </c>
      <c r="K854" t="s">
        <v>2033</v>
      </c>
      <c r="L854" t="s">
        <v>6442</v>
      </c>
      <c r="M854" t="s">
        <v>6443</v>
      </c>
      <c r="N854">
        <v>12.74</v>
      </c>
      <c r="O854">
        <v>3.82</v>
      </c>
      <c r="P854">
        <v>72.62</v>
      </c>
      <c r="Q854">
        <v>13.07</v>
      </c>
      <c r="R854">
        <v>85.69</v>
      </c>
      <c r="S854">
        <v>1987</v>
      </c>
      <c r="T854" t="s">
        <v>304</v>
      </c>
      <c r="U854">
        <v>12</v>
      </c>
      <c r="V854" t="s">
        <v>61</v>
      </c>
    </row>
    <row r="855" spans="1:22">
      <c r="A855" t="s">
        <v>6444</v>
      </c>
      <c r="B855" t="s">
        <v>6445</v>
      </c>
      <c r="C855" t="s">
        <v>6446</v>
      </c>
      <c r="D855">
        <v>100</v>
      </c>
      <c r="E855">
        <v>6</v>
      </c>
      <c r="F855">
        <v>11.59</v>
      </c>
      <c r="G855" s="1">
        <v>42172</v>
      </c>
      <c r="H855" t="s">
        <v>6447</v>
      </c>
      <c r="I855" t="s">
        <v>6448</v>
      </c>
      <c r="J855">
        <v>22251879</v>
      </c>
      <c r="K855" t="s">
        <v>2504</v>
      </c>
      <c r="L855" t="s">
        <v>6449</v>
      </c>
      <c r="M855" t="s">
        <v>6450</v>
      </c>
      <c r="N855">
        <v>1.93</v>
      </c>
      <c r="O855">
        <v>0.57999999999999996</v>
      </c>
      <c r="P855">
        <v>11.01</v>
      </c>
      <c r="Q855">
        <v>1.98</v>
      </c>
      <c r="R855">
        <v>12.99</v>
      </c>
      <c r="S855">
        <v>2015</v>
      </c>
      <c r="T855" t="s">
        <v>70</v>
      </c>
      <c r="U855">
        <v>17</v>
      </c>
      <c r="V855" t="s">
        <v>41</v>
      </c>
    </row>
    <row r="856" spans="1:22">
      <c r="A856" t="s">
        <v>6451</v>
      </c>
      <c r="B856" t="s">
        <v>6452</v>
      </c>
      <c r="C856" t="s">
        <v>6453</v>
      </c>
      <c r="D856">
        <v>170</v>
      </c>
      <c r="E856">
        <v>7</v>
      </c>
      <c r="F856">
        <v>6.6</v>
      </c>
      <c r="G856" s="1">
        <v>36200</v>
      </c>
      <c r="H856" t="s">
        <v>6454</v>
      </c>
      <c r="I856" t="s">
        <v>6455</v>
      </c>
      <c r="J856">
        <v>94792454</v>
      </c>
      <c r="K856" t="s">
        <v>67</v>
      </c>
      <c r="L856" t="s">
        <v>6456</v>
      </c>
      <c r="M856" t="s">
        <v>6457</v>
      </c>
      <c r="N856">
        <v>0.94</v>
      </c>
      <c r="O856">
        <v>0.33</v>
      </c>
      <c r="P856">
        <v>6.27</v>
      </c>
      <c r="Q856">
        <v>1.1299999999999999</v>
      </c>
      <c r="R856">
        <v>7.4</v>
      </c>
      <c r="S856">
        <v>1999</v>
      </c>
      <c r="T856" t="s">
        <v>222</v>
      </c>
      <c r="U856">
        <v>9</v>
      </c>
      <c r="V856" t="s">
        <v>51</v>
      </c>
    </row>
    <row r="857" spans="1:22">
      <c r="A857" t="s">
        <v>6458</v>
      </c>
      <c r="B857" t="s">
        <v>6459</v>
      </c>
      <c r="C857" t="s">
        <v>6460</v>
      </c>
      <c r="D857">
        <v>161</v>
      </c>
      <c r="E857">
        <v>1</v>
      </c>
      <c r="F857">
        <v>33.82</v>
      </c>
      <c r="G857" s="1">
        <v>35676</v>
      </c>
      <c r="H857" t="s">
        <v>6461</v>
      </c>
      <c r="I857" t="s">
        <v>6462</v>
      </c>
      <c r="J857">
        <v>34701188</v>
      </c>
      <c r="K857" t="s">
        <v>2859</v>
      </c>
      <c r="L857" t="s">
        <v>6463</v>
      </c>
      <c r="M857" t="s">
        <v>6464</v>
      </c>
      <c r="N857">
        <v>33.82</v>
      </c>
      <c r="O857">
        <v>1.69</v>
      </c>
      <c r="P857">
        <v>32.130000000000003</v>
      </c>
      <c r="Q857">
        <v>5.78</v>
      </c>
      <c r="R857">
        <v>37.909999999999997</v>
      </c>
      <c r="S857">
        <v>1997</v>
      </c>
      <c r="T857" t="s">
        <v>30</v>
      </c>
      <c r="U857">
        <v>3</v>
      </c>
      <c r="V857" t="s">
        <v>41</v>
      </c>
    </row>
    <row r="858" spans="1:22">
      <c r="A858" t="s">
        <v>6465</v>
      </c>
      <c r="B858" t="s">
        <v>6466</v>
      </c>
      <c r="C858" t="s">
        <v>6467</v>
      </c>
      <c r="D858">
        <v>119</v>
      </c>
      <c r="E858">
        <v>1</v>
      </c>
      <c r="F858">
        <v>7.37</v>
      </c>
      <c r="G858" s="1">
        <v>32457</v>
      </c>
      <c r="H858" t="s">
        <v>6468</v>
      </c>
      <c r="I858" t="s">
        <v>6469</v>
      </c>
      <c r="J858">
        <v>87701722</v>
      </c>
      <c r="K858" t="s">
        <v>5548</v>
      </c>
      <c r="L858" t="s">
        <v>6470</v>
      </c>
      <c r="M858" t="s">
        <v>6471</v>
      </c>
      <c r="N858">
        <v>7.37</v>
      </c>
      <c r="O858">
        <v>0.37</v>
      </c>
      <c r="P858">
        <v>7</v>
      </c>
      <c r="Q858">
        <v>1.26</v>
      </c>
      <c r="R858">
        <v>8.26</v>
      </c>
      <c r="S858">
        <v>1988</v>
      </c>
      <c r="T858" t="s">
        <v>106</v>
      </c>
      <c r="U858">
        <v>10</v>
      </c>
      <c r="V858" t="s">
        <v>79</v>
      </c>
    </row>
    <row r="859" spans="1:22">
      <c r="A859" t="s">
        <v>6472</v>
      </c>
      <c r="B859" t="s">
        <v>6473</v>
      </c>
      <c r="C859" t="s">
        <v>6474</v>
      </c>
      <c r="D859">
        <v>113</v>
      </c>
      <c r="E859">
        <v>3</v>
      </c>
      <c r="F859">
        <v>88</v>
      </c>
      <c r="G859" s="1">
        <v>31659</v>
      </c>
      <c r="H859" t="s">
        <v>6475</v>
      </c>
      <c r="I859" t="s">
        <v>6476</v>
      </c>
      <c r="J859">
        <v>82397524</v>
      </c>
      <c r="K859" t="s">
        <v>2654</v>
      </c>
      <c r="L859" t="s">
        <v>6477</v>
      </c>
      <c r="M859" t="s">
        <v>6478</v>
      </c>
      <c r="N859">
        <v>29.33</v>
      </c>
      <c r="O859">
        <v>4.4000000000000004</v>
      </c>
      <c r="P859">
        <v>83.6</v>
      </c>
      <c r="Q859">
        <v>15.05</v>
      </c>
      <c r="R859">
        <v>98.65</v>
      </c>
      <c r="S859">
        <v>1986</v>
      </c>
      <c r="T859" t="s">
        <v>30</v>
      </c>
      <c r="U859">
        <v>4</v>
      </c>
      <c r="V859" t="s">
        <v>79</v>
      </c>
    </row>
    <row r="860" spans="1:22">
      <c r="A860" t="s">
        <v>6479</v>
      </c>
      <c r="B860" t="s">
        <v>6480</v>
      </c>
      <c r="C860" t="s">
        <v>6481</v>
      </c>
      <c r="D860">
        <v>166</v>
      </c>
      <c r="E860">
        <v>5</v>
      </c>
      <c r="F860">
        <v>16.04</v>
      </c>
      <c r="G860" s="1">
        <v>29048</v>
      </c>
      <c r="H860" t="s">
        <v>6482</v>
      </c>
      <c r="I860" t="s">
        <v>6483</v>
      </c>
      <c r="J860">
        <v>79268295</v>
      </c>
      <c r="K860" t="s">
        <v>4557</v>
      </c>
      <c r="L860" t="s">
        <v>6484</v>
      </c>
      <c r="M860" t="s">
        <v>6485</v>
      </c>
      <c r="N860">
        <v>3.21</v>
      </c>
      <c r="O860">
        <v>0.8</v>
      </c>
      <c r="P860">
        <v>15.24</v>
      </c>
      <c r="Q860">
        <v>2.74</v>
      </c>
      <c r="R860">
        <v>17.98</v>
      </c>
      <c r="S860">
        <v>1979</v>
      </c>
      <c r="T860" t="s">
        <v>304</v>
      </c>
      <c r="U860">
        <v>12</v>
      </c>
      <c r="V860" t="s">
        <v>79</v>
      </c>
    </row>
    <row r="861" spans="1:22">
      <c r="A861" t="s">
        <v>6486</v>
      </c>
      <c r="B861" t="s">
        <v>6487</v>
      </c>
      <c r="C861" t="s">
        <v>6488</v>
      </c>
      <c r="D861">
        <v>162</v>
      </c>
      <c r="E861">
        <v>5</v>
      </c>
      <c r="F861">
        <v>24.79</v>
      </c>
      <c r="G861" s="1">
        <v>43590</v>
      </c>
      <c r="H861" t="s">
        <v>6489</v>
      </c>
      <c r="I861" t="s">
        <v>1361</v>
      </c>
      <c r="J861">
        <v>70566161</v>
      </c>
      <c r="K861" t="s">
        <v>358</v>
      </c>
      <c r="L861" t="s">
        <v>6490</v>
      </c>
      <c r="M861" t="s">
        <v>6491</v>
      </c>
      <c r="N861">
        <v>4.96</v>
      </c>
      <c r="O861">
        <v>1.24</v>
      </c>
      <c r="P861">
        <v>23.55</v>
      </c>
      <c r="Q861">
        <v>4.24</v>
      </c>
      <c r="R861">
        <v>27.79</v>
      </c>
      <c r="S861">
        <v>2019</v>
      </c>
      <c r="T861" t="s">
        <v>239</v>
      </c>
      <c r="U861">
        <v>5</v>
      </c>
      <c r="V861" t="s">
        <v>61</v>
      </c>
    </row>
    <row r="862" spans="1:22">
      <c r="A862" t="s">
        <v>6492</v>
      </c>
      <c r="B862" t="s">
        <v>6493</v>
      </c>
      <c r="C862" t="s">
        <v>6494</v>
      </c>
      <c r="D862">
        <v>176</v>
      </c>
      <c r="E862">
        <v>4</v>
      </c>
      <c r="F862">
        <v>48.24</v>
      </c>
      <c r="G862" s="1">
        <v>34848</v>
      </c>
      <c r="H862" t="s">
        <v>6495</v>
      </c>
      <c r="I862" t="s">
        <v>6496</v>
      </c>
      <c r="J862">
        <v>64672267</v>
      </c>
      <c r="K862" t="s">
        <v>1112</v>
      </c>
      <c r="L862" t="s">
        <v>6497</v>
      </c>
      <c r="M862" t="s">
        <v>6498</v>
      </c>
      <c r="N862">
        <v>12.06</v>
      </c>
      <c r="O862">
        <v>2.41</v>
      </c>
      <c r="P862">
        <v>45.83</v>
      </c>
      <c r="Q862">
        <v>8.25</v>
      </c>
      <c r="R862">
        <v>54.08</v>
      </c>
      <c r="S862">
        <v>1995</v>
      </c>
      <c r="T862" t="s">
        <v>239</v>
      </c>
      <c r="U862">
        <v>29</v>
      </c>
      <c r="V862" t="s">
        <v>149</v>
      </c>
    </row>
    <row r="863" spans="1:22">
      <c r="A863" t="s">
        <v>6499</v>
      </c>
      <c r="B863" t="s">
        <v>6500</v>
      </c>
      <c r="C863" t="s">
        <v>6501</v>
      </c>
      <c r="D863">
        <v>139</v>
      </c>
      <c r="E863">
        <v>2</v>
      </c>
      <c r="F863">
        <v>28.88</v>
      </c>
      <c r="G863" s="1">
        <v>40150</v>
      </c>
      <c r="H863" t="s">
        <v>6502</v>
      </c>
      <c r="I863" t="s">
        <v>6503</v>
      </c>
      <c r="J863">
        <v>16296152</v>
      </c>
      <c r="K863" t="s">
        <v>6504</v>
      </c>
      <c r="L863" t="s">
        <v>6505</v>
      </c>
      <c r="M863" t="s">
        <v>6506</v>
      </c>
      <c r="N863">
        <v>14.44</v>
      </c>
      <c r="O863">
        <v>1.44</v>
      </c>
      <c r="P863">
        <v>27.44</v>
      </c>
      <c r="Q863">
        <v>4.9400000000000004</v>
      </c>
      <c r="R863">
        <v>32.369999999999997</v>
      </c>
      <c r="S863">
        <v>2009</v>
      </c>
      <c r="T863" t="s">
        <v>123</v>
      </c>
      <c r="U863">
        <v>3</v>
      </c>
      <c r="V863" t="s">
        <v>79</v>
      </c>
    </row>
    <row r="864" spans="1:22">
      <c r="A864" t="s">
        <v>6507</v>
      </c>
      <c r="B864" t="s">
        <v>6508</v>
      </c>
      <c r="C864" t="s">
        <v>6509</v>
      </c>
      <c r="D864">
        <v>102</v>
      </c>
      <c r="E864">
        <v>1</v>
      </c>
      <c r="F864">
        <v>22.67</v>
      </c>
      <c r="G864" s="1">
        <v>39382</v>
      </c>
      <c r="H864" t="s">
        <v>6510</v>
      </c>
      <c r="I864" t="s">
        <v>6511</v>
      </c>
      <c r="J864">
        <v>55942249</v>
      </c>
      <c r="K864" t="s">
        <v>4115</v>
      </c>
      <c r="L864" t="s">
        <v>6512</v>
      </c>
      <c r="M864" t="s">
        <v>6513</v>
      </c>
      <c r="N864">
        <v>22.67</v>
      </c>
      <c r="O864">
        <v>1.1299999999999999</v>
      </c>
      <c r="P864">
        <v>21.54</v>
      </c>
      <c r="Q864">
        <v>3.88</v>
      </c>
      <c r="R864">
        <v>25.41</v>
      </c>
      <c r="S864">
        <v>2007</v>
      </c>
      <c r="T864" t="s">
        <v>40</v>
      </c>
      <c r="U864">
        <v>27</v>
      </c>
      <c r="V864" t="s">
        <v>89</v>
      </c>
    </row>
    <row r="865" spans="1:22">
      <c r="A865" t="s">
        <v>6514</v>
      </c>
      <c r="B865" t="s">
        <v>6515</v>
      </c>
      <c r="C865" t="s">
        <v>6516</v>
      </c>
      <c r="D865">
        <v>124</v>
      </c>
      <c r="E865">
        <v>8</v>
      </c>
      <c r="F865">
        <v>67.16</v>
      </c>
      <c r="G865" s="1">
        <v>28883</v>
      </c>
      <c r="H865" t="s">
        <v>6517</v>
      </c>
      <c r="I865" t="s">
        <v>6518</v>
      </c>
      <c r="J865">
        <v>56786378</v>
      </c>
      <c r="K865" t="s">
        <v>4940</v>
      </c>
      <c r="L865" t="s">
        <v>6519</v>
      </c>
      <c r="M865" t="s">
        <v>6520</v>
      </c>
      <c r="N865">
        <v>8.4</v>
      </c>
      <c r="O865">
        <v>3.36</v>
      </c>
      <c r="P865">
        <v>63.8</v>
      </c>
      <c r="Q865">
        <v>11.48</v>
      </c>
      <c r="R865">
        <v>75.290000000000006</v>
      </c>
      <c r="S865">
        <v>1979</v>
      </c>
      <c r="T865" t="s">
        <v>132</v>
      </c>
      <c r="U865">
        <v>28</v>
      </c>
      <c r="V865" t="s">
        <v>61</v>
      </c>
    </row>
    <row r="866" spans="1:22">
      <c r="A866" t="s">
        <v>6521</v>
      </c>
      <c r="B866" t="s">
        <v>6522</v>
      </c>
      <c r="C866" t="s">
        <v>6523</v>
      </c>
      <c r="D866">
        <v>169</v>
      </c>
      <c r="E866">
        <v>2</v>
      </c>
      <c r="F866">
        <v>93.68</v>
      </c>
      <c r="G866" s="1">
        <v>42391</v>
      </c>
      <c r="H866" t="s">
        <v>6524</v>
      </c>
      <c r="I866" t="s">
        <v>6525</v>
      </c>
      <c r="J866">
        <v>39574206</v>
      </c>
      <c r="K866" t="s">
        <v>3843</v>
      </c>
      <c r="L866" t="s">
        <v>6526</v>
      </c>
      <c r="M866" t="s">
        <v>6527</v>
      </c>
      <c r="N866">
        <v>46.84</v>
      </c>
      <c r="O866">
        <v>4.68</v>
      </c>
      <c r="P866">
        <v>89</v>
      </c>
      <c r="Q866">
        <v>16.02</v>
      </c>
      <c r="R866">
        <v>105.02</v>
      </c>
      <c r="S866">
        <v>2016</v>
      </c>
      <c r="T866" t="s">
        <v>132</v>
      </c>
      <c r="U866">
        <v>22</v>
      </c>
      <c r="V866" t="s">
        <v>31</v>
      </c>
    </row>
    <row r="867" spans="1:22">
      <c r="A867" t="s">
        <v>6528</v>
      </c>
      <c r="B867" t="s">
        <v>6529</v>
      </c>
      <c r="C867" t="s">
        <v>6530</v>
      </c>
      <c r="D867">
        <v>195</v>
      </c>
      <c r="E867">
        <v>3</v>
      </c>
      <c r="F867">
        <v>29.65</v>
      </c>
      <c r="G867" s="1">
        <v>30048</v>
      </c>
      <c r="H867" t="s">
        <v>6531</v>
      </c>
      <c r="I867" t="s">
        <v>6532</v>
      </c>
      <c r="J867">
        <v>61332539</v>
      </c>
      <c r="K867" t="s">
        <v>1527</v>
      </c>
      <c r="L867" t="s">
        <v>6533</v>
      </c>
      <c r="M867" t="s">
        <v>6534</v>
      </c>
      <c r="N867">
        <v>9.8800000000000008</v>
      </c>
      <c r="O867">
        <v>1.48</v>
      </c>
      <c r="P867">
        <v>28.17</v>
      </c>
      <c r="Q867">
        <v>5.07</v>
      </c>
      <c r="R867">
        <v>33.24</v>
      </c>
      <c r="S867">
        <v>1982</v>
      </c>
      <c r="T867" t="s">
        <v>88</v>
      </c>
      <c r="U867">
        <v>7</v>
      </c>
      <c r="V867" t="s">
        <v>41</v>
      </c>
    </row>
    <row r="868" spans="1:22">
      <c r="A868" t="s">
        <v>6535</v>
      </c>
      <c r="B868" t="s">
        <v>6536</v>
      </c>
      <c r="C868" t="s">
        <v>6537</v>
      </c>
      <c r="D868">
        <v>170</v>
      </c>
      <c r="E868">
        <v>2</v>
      </c>
      <c r="F868">
        <v>26.59</v>
      </c>
      <c r="G868" s="1">
        <v>27074</v>
      </c>
      <c r="H868" t="s">
        <v>6538</v>
      </c>
      <c r="I868" t="s">
        <v>6539</v>
      </c>
      <c r="J868">
        <v>80760924</v>
      </c>
      <c r="K868" t="s">
        <v>3799</v>
      </c>
      <c r="L868" t="s">
        <v>6540</v>
      </c>
      <c r="M868" t="s">
        <v>6541</v>
      </c>
      <c r="N868">
        <v>13.3</v>
      </c>
      <c r="O868">
        <v>1.33</v>
      </c>
      <c r="P868">
        <v>25.26</v>
      </c>
      <c r="Q868">
        <v>4.55</v>
      </c>
      <c r="R868">
        <v>29.81</v>
      </c>
      <c r="S868">
        <v>1974</v>
      </c>
      <c r="T868" t="s">
        <v>222</v>
      </c>
      <c r="U868">
        <v>14</v>
      </c>
      <c r="V868" t="s">
        <v>79</v>
      </c>
    </row>
    <row r="869" spans="1:22">
      <c r="A869" t="s">
        <v>6542</v>
      </c>
      <c r="B869" t="s">
        <v>6543</v>
      </c>
      <c r="C869" t="s">
        <v>6544</v>
      </c>
      <c r="D869">
        <v>195</v>
      </c>
      <c r="E869">
        <v>1</v>
      </c>
      <c r="F869">
        <v>77.099999999999994</v>
      </c>
      <c r="G869" s="1">
        <v>40505</v>
      </c>
      <c r="H869" t="s">
        <v>6545</v>
      </c>
      <c r="I869" t="s">
        <v>6546</v>
      </c>
      <c r="J869">
        <v>26963303</v>
      </c>
      <c r="K869" t="s">
        <v>1934</v>
      </c>
      <c r="L869" t="s">
        <v>6547</v>
      </c>
      <c r="M869" t="s">
        <v>6548</v>
      </c>
      <c r="N869">
        <v>77.099999999999994</v>
      </c>
      <c r="O869">
        <v>3.86</v>
      </c>
      <c r="P869">
        <v>73.239999999999995</v>
      </c>
      <c r="Q869">
        <v>13.18</v>
      </c>
      <c r="R869">
        <v>86.43</v>
      </c>
      <c r="S869">
        <v>2010</v>
      </c>
      <c r="T869" t="s">
        <v>106</v>
      </c>
      <c r="U869">
        <v>23</v>
      </c>
      <c r="V869" t="s">
        <v>51</v>
      </c>
    </row>
    <row r="870" spans="1:22">
      <c r="A870" t="s">
        <v>6549</v>
      </c>
      <c r="B870" t="s">
        <v>6550</v>
      </c>
      <c r="C870" t="s">
        <v>6551</v>
      </c>
      <c r="D870">
        <v>145</v>
      </c>
      <c r="E870">
        <v>1</v>
      </c>
      <c r="F870">
        <v>23.27</v>
      </c>
      <c r="G870" s="1">
        <v>41798</v>
      </c>
      <c r="H870" t="s">
        <v>6552</v>
      </c>
      <c r="I870" t="s">
        <v>6553</v>
      </c>
      <c r="J870">
        <v>31841214</v>
      </c>
      <c r="K870" t="s">
        <v>2549</v>
      </c>
      <c r="L870" t="s">
        <v>6554</v>
      </c>
      <c r="M870" t="s">
        <v>6555</v>
      </c>
      <c r="N870">
        <v>23.27</v>
      </c>
      <c r="O870">
        <v>1.1599999999999999</v>
      </c>
      <c r="P870">
        <v>22.11</v>
      </c>
      <c r="Q870">
        <v>3.98</v>
      </c>
      <c r="R870">
        <v>26.09</v>
      </c>
      <c r="S870">
        <v>2014</v>
      </c>
      <c r="T870" t="s">
        <v>70</v>
      </c>
      <c r="U870">
        <v>8</v>
      </c>
      <c r="V870" t="s">
        <v>61</v>
      </c>
    </row>
    <row r="871" spans="1:22">
      <c r="A871" t="s">
        <v>6556</v>
      </c>
      <c r="B871" t="s">
        <v>6557</v>
      </c>
      <c r="C871" t="s">
        <v>6558</v>
      </c>
      <c r="D871">
        <v>151</v>
      </c>
      <c r="E871">
        <v>9</v>
      </c>
      <c r="F871">
        <v>8.07</v>
      </c>
      <c r="G871" s="1">
        <v>39823</v>
      </c>
      <c r="H871" t="s">
        <v>6559</v>
      </c>
      <c r="I871" t="s">
        <v>6560</v>
      </c>
      <c r="J871">
        <v>84591685</v>
      </c>
      <c r="K871" t="s">
        <v>715</v>
      </c>
      <c r="L871" t="s">
        <v>6561</v>
      </c>
      <c r="M871" t="s">
        <v>6562</v>
      </c>
      <c r="N871">
        <v>0.9</v>
      </c>
      <c r="O871">
        <v>0.4</v>
      </c>
      <c r="P871">
        <v>7.67</v>
      </c>
      <c r="Q871">
        <v>1.38</v>
      </c>
      <c r="R871">
        <v>9.0500000000000007</v>
      </c>
      <c r="S871">
        <v>2009</v>
      </c>
      <c r="T871" t="s">
        <v>132</v>
      </c>
      <c r="U871">
        <v>10</v>
      </c>
      <c r="V871" t="s">
        <v>89</v>
      </c>
    </row>
    <row r="872" spans="1:22">
      <c r="A872" t="s">
        <v>6563</v>
      </c>
      <c r="B872" t="s">
        <v>6564</v>
      </c>
      <c r="C872" t="s">
        <v>6565</v>
      </c>
      <c r="D872">
        <v>136</v>
      </c>
      <c r="E872">
        <v>5</v>
      </c>
      <c r="F872">
        <v>87.49</v>
      </c>
      <c r="G872" s="1">
        <v>27432</v>
      </c>
      <c r="H872" t="s">
        <v>6566</v>
      </c>
      <c r="I872" t="s">
        <v>6567</v>
      </c>
      <c r="J872">
        <v>53106216</v>
      </c>
      <c r="K872" t="s">
        <v>4278</v>
      </c>
      <c r="L872" t="s">
        <v>6568</v>
      </c>
      <c r="M872" t="s">
        <v>6569</v>
      </c>
      <c r="N872">
        <v>17.5</v>
      </c>
      <c r="O872">
        <v>4.37</v>
      </c>
      <c r="P872">
        <v>83.12</v>
      </c>
      <c r="Q872">
        <v>14.96</v>
      </c>
      <c r="R872">
        <v>98.08</v>
      </c>
      <c r="S872">
        <v>1975</v>
      </c>
      <c r="T872" t="s">
        <v>222</v>
      </c>
      <c r="U872">
        <v>7</v>
      </c>
      <c r="V872" t="s">
        <v>31</v>
      </c>
    </row>
    <row r="873" spans="1:22">
      <c r="A873" t="s">
        <v>6570</v>
      </c>
      <c r="B873" t="s">
        <v>6571</v>
      </c>
      <c r="C873" t="s">
        <v>6572</v>
      </c>
      <c r="D873">
        <v>101</v>
      </c>
      <c r="E873">
        <v>5</v>
      </c>
      <c r="F873">
        <v>46.37</v>
      </c>
      <c r="G873" s="1">
        <v>29197</v>
      </c>
      <c r="H873" t="s">
        <v>6573</v>
      </c>
      <c r="I873" t="s">
        <v>6574</v>
      </c>
      <c r="J873">
        <v>56153620</v>
      </c>
      <c r="K873" t="s">
        <v>2624</v>
      </c>
      <c r="L873" t="s">
        <v>6575</v>
      </c>
      <c r="M873" t="s">
        <v>6576</v>
      </c>
      <c r="N873">
        <v>9.27</v>
      </c>
      <c r="O873">
        <v>2.3199999999999998</v>
      </c>
      <c r="P873">
        <v>44.05</v>
      </c>
      <c r="Q873">
        <v>7.93</v>
      </c>
      <c r="R873">
        <v>51.98</v>
      </c>
      <c r="S873">
        <v>1979</v>
      </c>
      <c r="T873" t="s">
        <v>123</v>
      </c>
      <c r="U873">
        <v>8</v>
      </c>
      <c r="V873" t="s">
        <v>89</v>
      </c>
    </row>
    <row r="874" spans="1:22">
      <c r="A874" t="s">
        <v>6577</v>
      </c>
      <c r="B874" t="s">
        <v>6578</v>
      </c>
      <c r="C874" t="s">
        <v>6579</v>
      </c>
      <c r="D874">
        <v>175</v>
      </c>
      <c r="E874">
        <v>8</v>
      </c>
      <c r="F874">
        <v>85.4</v>
      </c>
      <c r="G874" s="1">
        <v>28567</v>
      </c>
      <c r="H874" t="s">
        <v>6580</v>
      </c>
      <c r="I874" t="s">
        <v>6581</v>
      </c>
      <c r="J874">
        <v>27852729</v>
      </c>
      <c r="K874" t="s">
        <v>5165</v>
      </c>
      <c r="L874" t="s">
        <v>6582</v>
      </c>
      <c r="M874" t="s">
        <v>6583</v>
      </c>
      <c r="N874">
        <v>10.68</v>
      </c>
      <c r="O874">
        <v>4.2699999999999996</v>
      </c>
      <c r="P874">
        <v>81.13</v>
      </c>
      <c r="Q874">
        <v>14.6</v>
      </c>
      <c r="R874">
        <v>95.73</v>
      </c>
      <c r="S874">
        <v>1978</v>
      </c>
      <c r="T874" t="s">
        <v>50</v>
      </c>
      <c r="U874">
        <v>18</v>
      </c>
      <c r="V874" t="s">
        <v>89</v>
      </c>
    </row>
    <row r="875" spans="1:22">
      <c r="A875" t="s">
        <v>6584</v>
      </c>
      <c r="B875" t="s">
        <v>6585</v>
      </c>
      <c r="C875" t="s">
        <v>6586</v>
      </c>
      <c r="D875">
        <v>104</v>
      </c>
      <c r="E875">
        <v>7</v>
      </c>
      <c r="F875">
        <v>21.44</v>
      </c>
      <c r="G875" s="1">
        <v>33708</v>
      </c>
      <c r="H875" t="s">
        <v>6587</v>
      </c>
      <c r="I875" t="s">
        <v>6588</v>
      </c>
      <c r="J875">
        <v>26063423</v>
      </c>
      <c r="K875" t="s">
        <v>3755</v>
      </c>
      <c r="L875" t="s">
        <v>6589</v>
      </c>
      <c r="M875" t="s">
        <v>6590</v>
      </c>
      <c r="N875">
        <v>3.06</v>
      </c>
      <c r="O875">
        <v>1.07</v>
      </c>
      <c r="P875">
        <v>20.37</v>
      </c>
      <c r="Q875">
        <v>3.67</v>
      </c>
      <c r="R875">
        <v>24.03</v>
      </c>
      <c r="S875">
        <v>1992</v>
      </c>
      <c r="T875" t="s">
        <v>88</v>
      </c>
      <c r="U875">
        <v>14</v>
      </c>
      <c r="V875" t="s">
        <v>51</v>
      </c>
    </row>
    <row r="876" spans="1:22">
      <c r="A876" t="s">
        <v>6591</v>
      </c>
      <c r="B876" t="s">
        <v>6592</v>
      </c>
      <c r="C876" t="s">
        <v>6593</v>
      </c>
      <c r="D876">
        <v>138</v>
      </c>
      <c r="E876">
        <v>6</v>
      </c>
      <c r="F876">
        <v>31.83</v>
      </c>
      <c r="G876" s="1">
        <v>30938</v>
      </c>
      <c r="H876" t="s">
        <v>6594</v>
      </c>
      <c r="I876" t="s">
        <v>6595</v>
      </c>
      <c r="J876">
        <v>23198937</v>
      </c>
      <c r="K876" t="s">
        <v>1182</v>
      </c>
      <c r="L876" t="s">
        <v>6596</v>
      </c>
      <c r="M876" t="s">
        <v>6597</v>
      </c>
      <c r="N876">
        <v>5.3</v>
      </c>
      <c r="O876">
        <v>1.59</v>
      </c>
      <c r="P876">
        <v>30.24</v>
      </c>
      <c r="Q876">
        <v>5.44</v>
      </c>
      <c r="R876">
        <v>35.68</v>
      </c>
      <c r="S876">
        <v>1984</v>
      </c>
      <c r="T876" t="s">
        <v>30</v>
      </c>
      <c r="U876">
        <v>13</v>
      </c>
      <c r="V876" t="s">
        <v>79</v>
      </c>
    </row>
    <row r="877" spans="1:22">
      <c r="A877" t="s">
        <v>6598</v>
      </c>
      <c r="B877" t="s">
        <v>6599</v>
      </c>
      <c r="C877" t="s">
        <v>6600</v>
      </c>
      <c r="D877">
        <v>102</v>
      </c>
      <c r="E877">
        <v>8</v>
      </c>
      <c r="F877">
        <v>88.07</v>
      </c>
      <c r="G877" s="1">
        <v>32312</v>
      </c>
      <c r="H877" t="s">
        <v>6601</v>
      </c>
      <c r="I877" t="s">
        <v>6602</v>
      </c>
      <c r="J877">
        <v>23653023</v>
      </c>
      <c r="K877" t="s">
        <v>5365</v>
      </c>
      <c r="L877" t="s">
        <v>6603</v>
      </c>
      <c r="M877" t="s">
        <v>6604</v>
      </c>
      <c r="N877">
        <v>11.01</v>
      </c>
      <c r="O877">
        <v>4.4000000000000004</v>
      </c>
      <c r="P877">
        <v>83.67</v>
      </c>
      <c r="Q877">
        <v>15.06</v>
      </c>
      <c r="R877">
        <v>98.73</v>
      </c>
      <c r="S877">
        <v>1988</v>
      </c>
      <c r="T877" t="s">
        <v>70</v>
      </c>
      <c r="U877">
        <v>18</v>
      </c>
      <c r="V877" t="s">
        <v>89</v>
      </c>
    </row>
    <row r="878" spans="1:22">
      <c r="A878" t="s">
        <v>6605</v>
      </c>
      <c r="B878" t="s">
        <v>6606</v>
      </c>
      <c r="C878" t="s">
        <v>6607</v>
      </c>
      <c r="D878">
        <v>195</v>
      </c>
      <c r="E878">
        <v>7</v>
      </c>
      <c r="F878">
        <v>89.01</v>
      </c>
      <c r="G878" s="1">
        <v>36007</v>
      </c>
      <c r="H878" t="s">
        <v>6608</v>
      </c>
      <c r="I878" t="s">
        <v>6609</v>
      </c>
      <c r="J878">
        <v>88856155</v>
      </c>
      <c r="K878" t="s">
        <v>6610</v>
      </c>
      <c r="L878" t="s">
        <v>6611</v>
      </c>
      <c r="M878" t="s">
        <v>6612</v>
      </c>
      <c r="N878">
        <v>12.72</v>
      </c>
      <c r="O878">
        <v>4.45</v>
      </c>
      <c r="P878">
        <v>84.56</v>
      </c>
      <c r="Q878">
        <v>15.22</v>
      </c>
      <c r="R878">
        <v>99.78</v>
      </c>
      <c r="S878">
        <v>1998</v>
      </c>
      <c r="T878" t="s">
        <v>304</v>
      </c>
      <c r="U878">
        <v>31</v>
      </c>
      <c r="V878" t="s">
        <v>31</v>
      </c>
    </row>
    <row r="879" spans="1:22">
      <c r="A879" t="s">
        <v>6613</v>
      </c>
      <c r="B879" t="s">
        <v>6614</v>
      </c>
      <c r="C879" t="s">
        <v>6615</v>
      </c>
      <c r="D879">
        <v>150</v>
      </c>
      <c r="E879">
        <v>7</v>
      </c>
      <c r="F879">
        <v>83.1</v>
      </c>
      <c r="G879" s="1">
        <v>34580</v>
      </c>
      <c r="H879" t="s">
        <v>6616</v>
      </c>
      <c r="I879" t="s">
        <v>6617</v>
      </c>
      <c r="J879">
        <v>67110070</v>
      </c>
      <c r="K879" t="s">
        <v>1950</v>
      </c>
      <c r="L879" t="s">
        <v>6618</v>
      </c>
      <c r="M879" t="s">
        <v>6619</v>
      </c>
      <c r="N879">
        <v>11.87</v>
      </c>
      <c r="O879">
        <v>4.16</v>
      </c>
      <c r="P879">
        <v>78.94</v>
      </c>
      <c r="Q879">
        <v>14.21</v>
      </c>
      <c r="R879">
        <v>93.16</v>
      </c>
      <c r="S879">
        <v>1994</v>
      </c>
      <c r="T879" t="s">
        <v>30</v>
      </c>
      <c r="U879">
        <v>3</v>
      </c>
      <c r="V879" t="s">
        <v>89</v>
      </c>
    </row>
    <row r="880" spans="1:22">
      <c r="A880" t="s">
        <v>6620</v>
      </c>
      <c r="B880" t="s">
        <v>5160</v>
      </c>
      <c r="C880" t="s">
        <v>6621</v>
      </c>
      <c r="D880">
        <v>174</v>
      </c>
      <c r="E880">
        <v>8</v>
      </c>
      <c r="F880">
        <v>27.09</v>
      </c>
      <c r="G880" s="1">
        <v>32137</v>
      </c>
      <c r="H880" t="s">
        <v>6622</v>
      </c>
      <c r="I880" t="s">
        <v>6623</v>
      </c>
      <c r="J880">
        <v>65736654</v>
      </c>
      <c r="K880" t="s">
        <v>2670</v>
      </c>
      <c r="L880" t="s">
        <v>6624</v>
      </c>
      <c r="M880" t="s">
        <v>6625</v>
      </c>
      <c r="N880">
        <v>3.39</v>
      </c>
      <c r="O880">
        <v>1.35</v>
      </c>
      <c r="P880">
        <v>25.74</v>
      </c>
      <c r="Q880">
        <v>4.63</v>
      </c>
      <c r="R880">
        <v>30.37</v>
      </c>
      <c r="S880">
        <v>1987</v>
      </c>
      <c r="T880" t="s">
        <v>123</v>
      </c>
      <c r="U880">
        <v>26</v>
      </c>
      <c r="V880" t="s">
        <v>89</v>
      </c>
    </row>
    <row r="881" spans="1:22">
      <c r="A881" t="s">
        <v>6626</v>
      </c>
      <c r="B881" t="s">
        <v>6627</v>
      </c>
      <c r="C881" t="s">
        <v>6628</v>
      </c>
      <c r="D881">
        <v>120</v>
      </c>
      <c r="E881">
        <v>8</v>
      </c>
      <c r="F881">
        <v>44.43</v>
      </c>
      <c r="G881" s="1">
        <v>27994</v>
      </c>
      <c r="H881" t="s">
        <v>6629</v>
      </c>
      <c r="I881" t="s">
        <v>6630</v>
      </c>
      <c r="J881">
        <v>3221174</v>
      </c>
      <c r="K881" t="s">
        <v>2519</v>
      </c>
      <c r="L881" t="s">
        <v>6631</v>
      </c>
      <c r="M881" t="s">
        <v>6632</v>
      </c>
      <c r="N881">
        <v>5.55</v>
      </c>
      <c r="O881">
        <v>2.2200000000000002</v>
      </c>
      <c r="P881">
        <v>42.21</v>
      </c>
      <c r="Q881">
        <v>7.6</v>
      </c>
      <c r="R881">
        <v>49.81</v>
      </c>
      <c r="S881">
        <v>1976</v>
      </c>
      <c r="T881" t="s">
        <v>60</v>
      </c>
      <c r="U881">
        <v>22</v>
      </c>
      <c r="V881" t="s">
        <v>61</v>
      </c>
    </row>
    <row r="882" spans="1:22">
      <c r="A882" t="s">
        <v>6633</v>
      </c>
      <c r="B882" t="s">
        <v>6634</v>
      </c>
      <c r="C882" t="s">
        <v>6635</v>
      </c>
      <c r="D882">
        <v>138</v>
      </c>
      <c r="E882">
        <v>3</v>
      </c>
      <c r="F882">
        <v>70.930000000000007</v>
      </c>
      <c r="G882" s="1">
        <v>34692</v>
      </c>
      <c r="H882" t="s">
        <v>6636</v>
      </c>
      <c r="I882" t="s">
        <v>6637</v>
      </c>
      <c r="J882">
        <v>82717995</v>
      </c>
      <c r="K882" t="s">
        <v>6638</v>
      </c>
      <c r="L882" t="s">
        <v>6639</v>
      </c>
      <c r="M882" t="s">
        <v>6640</v>
      </c>
      <c r="N882">
        <v>23.64</v>
      </c>
      <c r="O882">
        <v>3.55</v>
      </c>
      <c r="P882">
        <v>67.38</v>
      </c>
      <c r="Q882">
        <v>12.13</v>
      </c>
      <c r="R882">
        <v>79.510000000000005</v>
      </c>
      <c r="S882">
        <v>1994</v>
      </c>
      <c r="T882" t="s">
        <v>123</v>
      </c>
      <c r="U882">
        <v>24</v>
      </c>
      <c r="V882" t="s">
        <v>89</v>
      </c>
    </row>
    <row r="883" spans="1:22">
      <c r="A883" t="s">
        <v>6641</v>
      </c>
      <c r="B883" t="s">
        <v>6642</v>
      </c>
      <c r="C883" t="s">
        <v>6643</v>
      </c>
      <c r="D883">
        <v>128</v>
      </c>
      <c r="E883">
        <v>3</v>
      </c>
      <c r="F883">
        <v>82.23</v>
      </c>
      <c r="G883" s="1">
        <v>38872</v>
      </c>
      <c r="H883" t="s">
        <v>6644</v>
      </c>
      <c r="I883" t="s">
        <v>6645</v>
      </c>
      <c r="J883">
        <v>60611635</v>
      </c>
      <c r="K883" t="s">
        <v>6022</v>
      </c>
      <c r="L883" t="s">
        <v>6646</v>
      </c>
      <c r="M883" t="s">
        <v>6647</v>
      </c>
      <c r="N883">
        <v>27.41</v>
      </c>
      <c r="O883">
        <v>4.1100000000000003</v>
      </c>
      <c r="P883">
        <v>78.12</v>
      </c>
      <c r="Q883">
        <v>14.06</v>
      </c>
      <c r="R883">
        <v>92.18</v>
      </c>
      <c r="S883">
        <v>2006</v>
      </c>
      <c r="T883" t="s">
        <v>70</v>
      </c>
      <c r="U883">
        <v>4</v>
      </c>
      <c r="V883" t="s">
        <v>61</v>
      </c>
    </row>
    <row r="884" spans="1:22">
      <c r="A884" t="s">
        <v>6648</v>
      </c>
      <c r="B884" t="s">
        <v>6649</v>
      </c>
      <c r="C884" t="s">
        <v>6650</v>
      </c>
      <c r="D884">
        <v>122</v>
      </c>
      <c r="E884">
        <v>7</v>
      </c>
      <c r="F884">
        <v>92.45</v>
      </c>
      <c r="G884" s="1">
        <v>37249</v>
      </c>
      <c r="H884" t="s">
        <v>6651</v>
      </c>
      <c r="I884" t="s">
        <v>6652</v>
      </c>
      <c r="J884">
        <v>64435138</v>
      </c>
      <c r="K884" t="s">
        <v>6653</v>
      </c>
      <c r="L884" t="s">
        <v>6654</v>
      </c>
      <c r="M884" t="s">
        <v>6655</v>
      </c>
      <c r="N884">
        <v>13.21</v>
      </c>
      <c r="O884">
        <v>4.62</v>
      </c>
      <c r="P884">
        <v>87.83</v>
      </c>
      <c r="Q884">
        <v>15.81</v>
      </c>
      <c r="R884">
        <v>103.64</v>
      </c>
      <c r="S884">
        <v>2001</v>
      </c>
      <c r="T884" t="s">
        <v>123</v>
      </c>
      <c r="U884">
        <v>24</v>
      </c>
      <c r="V884" t="s">
        <v>149</v>
      </c>
    </row>
    <row r="885" spans="1:22">
      <c r="A885" t="s">
        <v>6656</v>
      </c>
      <c r="B885" t="s">
        <v>6657</v>
      </c>
      <c r="C885" t="s">
        <v>6658</v>
      </c>
      <c r="D885">
        <v>115</v>
      </c>
      <c r="E885">
        <v>6</v>
      </c>
      <c r="F885">
        <v>28.19</v>
      </c>
      <c r="G885" s="1">
        <v>32248</v>
      </c>
      <c r="H885" t="s">
        <v>6659</v>
      </c>
      <c r="I885" t="s">
        <v>6660</v>
      </c>
      <c r="J885">
        <v>60092212</v>
      </c>
      <c r="K885" t="s">
        <v>3114</v>
      </c>
      <c r="L885" t="s">
        <v>6661</v>
      </c>
      <c r="M885" t="s">
        <v>6662</v>
      </c>
      <c r="N885">
        <v>4.7</v>
      </c>
      <c r="O885">
        <v>1.41</v>
      </c>
      <c r="P885">
        <v>26.78</v>
      </c>
      <c r="Q885">
        <v>4.82</v>
      </c>
      <c r="R885">
        <v>31.6</v>
      </c>
      <c r="S885">
        <v>1988</v>
      </c>
      <c r="T885" t="s">
        <v>88</v>
      </c>
      <c r="U885">
        <v>15</v>
      </c>
      <c r="V885" t="s">
        <v>31</v>
      </c>
    </row>
    <row r="886" spans="1:22">
      <c r="A886" t="s">
        <v>6663</v>
      </c>
      <c r="B886" t="s">
        <v>6664</v>
      </c>
      <c r="C886" t="s">
        <v>6665</v>
      </c>
      <c r="D886">
        <v>185</v>
      </c>
      <c r="E886">
        <v>7</v>
      </c>
      <c r="F886">
        <v>35.49</v>
      </c>
      <c r="G886" s="1">
        <v>26741</v>
      </c>
      <c r="H886" t="s">
        <v>6666</v>
      </c>
      <c r="I886" t="s">
        <v>6667</v>
      </c>
      <c r="J886">
        <v>4334286</v>
      </c>
      <c r="K886" t="s">
        <v>4424</v>
      </c>
      <c r="L886" t="s">
        <v>6668</v>
      </c>
      <c r="M886" t="s">
        <v>6669</v>
      </c>
      <c r="N886">
        <v>5.07</v>
      </c>
      <c r="O886">
        <v>1.77</v>
      </c>
      <c r="P886">
        <v>33.72</v>
      </c>
      <c r="Q886">
        <v>6.07</v>
      </c>
      <c r="R886">
        <v>39.78</v>
      </c>
      <c r="S886">
        <v>1973</v>
      </c>
      <c r="T886" t="s">
        <v>50</v>
      </c>
      <c r="U886">
        <v>18</v>
      </c>
      <c r="V886" t="s">
        <v>61</v>
      </c>
    </row>
    <row r="887" spans="1:22">
      <c r="A887" t="s">
        <v>6670</v>
      </c>
      <c r="B887" t="s">
        <v>6671</v>
      </c>
      <c r="C887" t="s">
        <v>6672</v>
      </c>
      <c r="D887">
        <v>112</v>
      </c>
      <c r="E887">
        <v>8</v>
      </c>
      <c r="F887">
        <v>27.19</v>
      </c>
      <c r="G887" s="1">
        <v>43734</v>
      </c>
      <c r="H887" t="s">
        <v>6673</v>
      </c>
      <c r="I887" t="s">
        <v>6674</v>
      </c>
      <c r="J887">
        <v>74549061</v>
      </c>
      <c r="K887" t="s">
        <v>6675</v>
      </c>
      <c r="L887" t="s">
        <v>6676</v>
      </c>
      <c r="M887" t="s">
        <v>6677</v>
      </c>
      <c r="N887">
        <v>3.4</v>
      </c>
      <c r="O887">
        <v>1.36</v>
      </c>
      <c r="P887">
        <v>25.83</v>
      </c>
      <c r="Q887">
        <v>4.6500000000000004</v>
      </c>
      <c r="R887">
        <v>30.48</v>
      </c>
      <c r="S887">
        <v>2019</v>
      </c>
      <c r="T887" t="s">
        <v>30</v>
      </c>
      <c r="U887">
        <v>26</v>
      </c>
      <c r="V887" t="s">
        <v>79</v>
      </c>
    </row>
    <row r="888" spans="1:22">
      <c r="A888" t="s">
        <v>6678</v>
      </c>
      <c r="B888" t="s">
        <v>6679</v>
      </c>
      <c r="C888" t="s">
        <v>6680</v>
      </c>
      <c r="D888">
        <v>142</v>
      </c>
      <c r="E888">
        <v>8</v>
      </c>
      <c r="F888">
        <v>30.29</v>
      </c>
      <c r="G888" s="1">
        <v>38393</v>
      </c>
      <c r="H888" t="s">
        <v>6681</v>
      </c>
      <c r="I888" t="s">
        <v>6682</v>
      </c>
      <c r="J888">
        <v>87233490</v>
      </c>
      <c r="K888" t="s">
        <v>3084</v>
      </c>
      <c r="L888" t="s">
        <v>6683</v>
      </c>
      <c r="M888" t="s">
        <v>6684</v>
      </c>
      <c r="N888">
        <v>3.79</v>
      </c>
      <c r="O888">
        <v>1.51</v>
      </c>
      <c r="P888">
        <v>28.78</v>
      </c>
      <c r="Q888">
        <v>5.18</v>
      </c>
      <c r="R888">
        <v>33.96</v>
      </c>
      <c r="S888">
        <v>2005</v>
      </c>
      <c r="T888" t="s">
        <v>222</v>
      </c>
      <c r="U888">
        <v>10</v>
      </c>
      <c r="V888" t="s">
        <v>79</v>
      </c>
    </row>
    <row r="889" spans="1:22">
      <c r="A889" t="s">
        <v>6685</v>
      </c>
      <c r="B889" t="s">
        <v>6686</v>
      </c>
      <c r="C889" t="s">
        <v>6687</v>
      </c>
      <c r="D889">
        <v>160</v>
      </c>
      <c r="E889">
        <v>3</v>
      </c>
      <c r="F889">
        <v>72.75</v>
      </c>
      <c r="G889" s="1">
        <v>27192</v>
      </c>
      <c r="H889" t="s">
        <v>6688</v>
      </c>
      <c r="I889" t="s">
        <v>6689</v>
      </c>
      <c r="J889">
        <v>83796173</v>
      </c>
      <c r="K889" t="s">
        <v>6690</v>
      </c>
      <c r="L889" t="s">
        <v>6691</v>
      </c>
      <c r="M889" t="s">
        <v>6692</v>
      </c>
      <c r="N889">
        <v>24.25</v>
      </c>
      <c r="O889">
        <v>3.64</v>
      </c>
      <c r="P889">
        <v>69.11</v>
      </c>
      <c r="Q889">
        <v>12.44</v>
      </c>
      <c r="R889">
        <v>81.55</v>
      </c>
      <c r="S889">
        <v>1974</v>
      </c>
      <c r="T889" t="s">
        <v>70</v>
      </c>
      <c r="U889">
        <v>12</v>
      </c>
      <c r="V889" t="s">
        <v>41</v>
      </c>
    </row>
    <row r="890" spans="1:22">
      <c r="A890" t="s">
        <v>6693</v>
      </c>
      <c r="B890" t="s">
        <v>6694</v>
      </c>
      <c r="C890" t="s">
        <v>6695</v>
      </c>
      <c r="D890">
        <v>182</v>
      </c>
      <c r="E890">
        <v>9</v>
      </c>
      <c r="F890">
        <v>51.36</v>
      </c>
      <c r="G890" s="1">
        <v>30904</v>
      </c>
      <c r="H890" t="s">
        <v>6696</v>
      </c>
      <c r="I890" t="s">
        <v>6697</v>
      </c>
      <c r="J890">
        <v>87487794</v>
      </c>
      <c r="K890" t="s">
        <v>902</v>
      </c>
      <c r="L890" t="s">
        <v>6698</v>
      </c>
      <c r="M890" t="s">
        <v>6699</v>
      </c>
      <c r="N890">
        <v>5.71</v>
      </c>
      <c r="O890">
        <v>2.57</v>
      </c>
      <c r="P890">
        <v>48.79</v>
      </c>
      <c r="Q890">
        <v>8.7799999999999994</v>
      </c>
      <c r="R890">
        <v>57.57</v>
      </c>
      <c r="S890">
        <v>1984</v>
      </c>
      <c r="T890" t="s">
        <v>60</v>
      </c>
      <c r="U890">
        <v>10</v>
      </c>
      <c r="V890" t="s">
        <v>31</v>
      </c>
    </row>
    <row r="891" spans="1:22">
      <c r="A891" t="s">
        <v>6700</v>
      </c>
      <c r="B891" t="s">
        <v>6701</v>
      </c>
      <c r="C891" t="s">
        <v>6702</v>
      </c>
      <c r="D891">
        <v>116</v>
      </c>
      <c r="E891">
        <v>1</v>
      </c>
      <c r="F891">
        <v>8.64</v>
      </c>
      <c r="G891" s="1">
        <v>36150</v>
      </c>
      <c r="H891" t="s">
        <v>6703</v>
      </c>
      <c r="I891" t="s">
        <v>6704</v>
      </c>
      <c r="J891">
        <v>20181925</v>
      </c>
      <c r="K891" t="s">
        <v>2906</v>
      </c>
      <c r="L891" t="s">
        <v>6705</v>
      </c>
      <c r="M891" t="s">
        <v>6706</v>
      </c>
      <c r="N891">
        <v>8.64</v>
      </c>
      <c r="O891">
        <v>0.43</v>
      </c>
      <c r="P891">
        <v>8.2100000000000009</v>
      </c>
      <c r="Q891">
        <v>1.48</v>
      </c>
      <c r="R891">
        <v>9.69</v>
      </c>
      <c r="S891">
        <v>1998</v>
      </c>
      <c r="T891" t="s">
        <v>123</v>
      </c>
      <c r="U891">
        <v>21</v>
      </c>
      <c r="V891" t="s">
        <v>149</v>
      </c>
    </row>
    <row r="892" spans="1:22">
      <c r="A892" t="s">
        <v>6707</v>
      </c>
      <c r="B892" t="s">
        <v>296</v>
      </c>
      <c r="C892" t="s">
        <v>6708</v>
      </c>
      <c r="D892">
        <v>127</v>
      </c>
      <c r="E892">
        <v>2</v>
      </c>
      <c r="F892">
        <v>13.82</v>
      </c>
      <c r="G892" s="1">
        <v>28920</v>
      </c>
      <c r="H892" t="s">
        <v>6709</v>
      </c>
      <c r="I892" t="s">
        <v>6710</v>
      </c>
      <c r="J892">
        <v>42326373</v>
      </c>
      <c r="K892" t="s">
        <v>1158</v>
      </c>
      <c r="L892" t="s">
        <v>6711</v>
      </c>
      <c r="M892" t="s">
        <v>6712</v>
      </c>
      <c r="N892">
        <v>6.91</v>
      </c>
      <c r="O892">
        <v>0.69</v>
      </c>
      <c r="P892">
        <v>13.13</v>
      </c>
      <c r="Q892">
        <v>2.36</v>
      </c>
      <c r="R892">
        <v>15.49</v>
      </c>
      <c r="S892">
        <v>1979</v>
      </c>
      <c r="T892" t="s">
        <v>50</v>
      </c>
      <c r="U892">
        <v>6</v>
      </c>
      <c r="V892" t="s">
        <v>51</v>
      </c>
    </row>
    <row r="893" spans="1:22">
      <c r="A893" t="s">
        <v>6713</v>
      </c>
      <c r="B893" t="s">
        <v>6714</v>
      </c>
      <c r="C893" t="s">
        <v>6715</v>
      </c>
      <c r="D893">
        <v>187</v>
      </c>
      <c r="E893">
        <v>4</v>
      </c>
      <c r="F893">
        <v>35.56</v>
      </c>
      <c r="G893" s="1">
        <v>32580</v>
      </c>
      <c r="H893" t="s">
        <v>6716</v>
      </c>
      <c r="I893" t="s">
        <v>6717</v>
      </c>
      <c r="J893">
        <v>24734943</v>
      </c>
      <c r="K893" t="s">
        <v>6718</v>
      </c>
      <c r="L893" t="s">
        <v>6719</v>
      </c>
      <c r="M893" t="s">
        <v>6720</v>
      </c>
      <c r="N893">
        <v>8.89</v>
      </c>
      <c r="O893">
        <v>1.78</v>
      </c>
      <c r="P893">
        <v>33.78</v>
      </c>
      <c r="Q893">
        <v>6.08</v>
      </c>
      <c r="R893">
        <v>39.86</v>
      </c>
      <c r="S893">
        <v>1989</v>
      </c>
      <c r="T893" t="s">
        <v>50</v>
      </c>
      <c r="U893">
        <v>13</v>
      </c>
      <c r="V893" t="s">
        <v>149</v>
      </c>
    </row>
    <row r="894" spans="1:22">
      <c r="A894" t="s">
        <v>6721</v>
      </c>
      <c r="B894" t="s">
        <v>6722</v>
      </c>
      <c r="C894" t="s">
        <v>6723</v>
      </c>
      <c r="D894">
        <v>196</v>
      </c>
      <c r="E894">
        <v>1</v>
      </c>
      <c r="F894">
        <v>52.86</v>
      </c>
      <c r="G894" s="1">
        <v>26228</v>
      </c>
      <c r="H894" t="s">
        <v>6724</v>
      </c>
      <c r="I894" t="s">
        <v>6725</v>
      </c>
      <c r="J894">
        <v>87055306</v>
      </c>
      <c r="K894" t="s">
        <v>667</v>
      </c>
      <c r="L894" t="s">
        <v>6726</v>
      </c>
      <c r="M894" t="s">
        <v>6727</v>
      </c>
      <c r="N894">
        <v>52.86</v>
      </c>
      <c r="O894">
        <v>2.64</v>
      </c>
      <c r="P894">
        <v>50.22</v>
      </c>
      <c r="Q894">
        <v>9.0399999999999991</v>
      </c>
      <c r="R894">
        <v>59.26</v>
      </c>
      <c r="S894">
        <v>1971</v>
      </c>
      <c r="T894" t="s">
        <v>40</v>
      </c>
      <c r="U894">
        <v>22</v>
      </c>
      <c r="V894" t="s">
        <v>31</v>
      </c>
    </row>
    <row r="895" spans="1:22">
      <c r="A895" t="s">
        <v>6728</v>
      </c>
      <c r="B895" t="s">
        <v>6729</v>
      </c>
      <c r="C895" t="s">
        <v>6730</v>
      </c>
      <c r="D895">
        <v>108</v>
      </c>
      <c r="E895">
        <v>8</v>
      </c>
      <c r="F895">
        <v>21.79</v>
      </c>
      <c r="G895" s="1">
        <v>30125</v>
      </c>
      <c r="H895" t="s">
        <v>6731</v>
      </c>
      <c r="I895" t="s">
        <v>6732</v>
      </c>
      <c r="J895">
        <v>88023038</v>
      </c>
      <c r="K895" t="s">
        <v>3901</v>
      </c>
      <c r="L895" t="s">
        <v>6733</v>
      </c>
      <c r="M895" t="s">
        <v>6734</v>
      </c>
      <c r="N895">
        <v>2.72</v>
      </c>
      <c r="O895">
        <v>1.0900000000000001</v>
      </c>
      <c r="P895">
        <v>20.7</v>
      </c>
      <c r="Q895">
        <v>3.73</v>
      </c>
      <c r="R895">
        <v>24.43</v>
      </c>
      <c r="S895">
        <v>1982</v>
      </c>
      <c r="T895" t="s">
        <v>70</v>
      </c>
      <c r="U895">
        <v>23</v>
      </c>
      <c r="V895" t="s">
        <v>41</v>
      </c>
    </row>
    <row r="896" spans="1:22">
      <c r="A896" t="s">
        <v>6735</v>
      </c>
      <c r="B896" t="s">
        <v>6736</v>
      </c>
      <c r="C896" t="s">
        <v>6737</v>
      </c>
      <c r="D896">
        <v>108</v>
      </c>
      <c r="E896">
        <v>3</v>
      </c>
      <c r="F896">
        <v>23.56</v>
      </c>
      <c r="G896" s="1">
        <v>33878</v>
      </c>
      <c r="H896" t="s">
        <v>6738</v>
      </c>
      <c r="I896" t="s">
        <v>6739</v>
      </c>
      <c r="J896">
        <v>52676796</v>
      </c>
      <c r="K896" t="s">
        <v>3828</v>
      </c>
      <c r="L896" t="s">
        <v>6740</v>
      </c>
      <c r="M896" t="s">
        <v>6741</v>
      </c>
      <c r="N896">
        <v>7.85</v>
      </c>
      <c r="O896">
        <v>1.18</v>
      </c>
      <c r="P896">
        <v>22.38</v>
      </c>
      <c r="Q896">
        <v>4.03</v>
      </c>
      <c r="R896">
        <v>26.41</v>
      </c>
      <c r="S896">
        <v>1992</v>
      </c>
      <c r="T896" t="s">
        <v>40</v>
      </c>
      <c r="U896">
        <v>1</v>
      </c>
      <c r="V896" t="s">
        <v>79</v>
      </c>
    </row>
    <row r="897" spans="1:22">
      <c r="A897" t="s">
        <v>6742</v>
      </c>
      <c r="B897" t="s">
        <v>6743</v>
      </c>
      <c r="C897" t="s">
        <v>6744</v>
      </c>
      <c r="D897">
        <v>115</v>
      </c>
      <c r="E897">
        <v>9</v>
      </c>
      <c r="F897">
        <v>19.72</v>
      </c>
      <c r="G897" s="1">
        <v>35074</v>
      </c>
      <c r="H897" t="s">
        <v>6745</v>
      </c>
      <c r="I897" t="s">
        <v>6746</v>
      </c>
      <c r="J897">
        <v>17306706</v>
      </c>
      <c r="K897" t="s">
        <v>588</v>
      </c>
      <c r="L897" t="s">
        <v>6747</v>
      </c>
      <c r="M897" t="s">
        <v>6748</v>
      </c>
      <c r="N897">
        <v>2.19</v>
      </c>
      <c r="O897">
        <v>0.99</v>
      </c>
      <c r="P897">
        <v>18.73</v>
      </c>
      <c r="Q897">
        <v>3.37</v>
      </c>
      <c r="R897">
        <v>22.11</v>
      </c>
      <c r="S897">
        <v>1996</v>
      </c>
      <c r="T897" t="s">
        <v>132</v>
      </c>
      <c r="U897">
        <v>10</v>
      </c>
      <c r="V897" t="s">
        <v>41</v>
      </c>
    </row>
    <row r="898" spans="1:22">
      <c r="A898" t="s">
        <v>6749</v>
      </c>
      <c r="B898" t="s">
        <v>6750</v>
      </c>
      <c r="C898" t="s">
        <v>6751</v>
      </c>
      <c r="D898">
        <v>165</v>
      </c>
      <c r="E898">
        <v>4</v>
      </c>
      <c r="F898">
        <v>10.88</v>
      </c>
      <c r="G898" s="1">
        <v>32790</v>
      </c>
      <c r="H898" t="s">
        <v>6752</v>
      </c>
      <c r="I898" t="s">
        <v>6753</v>
      </c>
      <c r="J898">
        <v>44619497</v>
      </c>
      <c r="K898" t="s">
        <v>6754</v>
      </c>
      <c r="L898" t="s">
        <v>6755</v>
      </c>
      <c r="M898" t="s">
        <v>6756</v>
      </c>
      <c r="N898">
        <v>2.72</v>
      </c>
      <c r="O898">
        <v>0.54</v>
      </c>
      <c r="P898">
        <v>10.34</v>
      </c>
      <c r="Q898">
        <v>1.86</v>
      </c>
      <c r="R898">
        <v>12.2</v>
      </c>
      <c r="S898">
        <v>1989</v>
      </c>
      <c r="T898" t="s">
        <v>40</v>
      </c>
      <c r="U898">
        <v>9</v>
      </c>
      <c r="V898" t="s">
        <v>149</v>
      </c>
    </row>
    <row r="899" spans="1:22">
      <c r="A899" t="s">
        <v>6757</v>
      </c>
      <c r="B899" t="s">
        <v>6758</v>
      </c>
      <c r="C899" t="s">
        <v>6759</v>
      </c>
      <c r="D899">
        <v>112</v>
      </c>
      <c r="E899">
        <v>8</v>
      </c>
      <c r="F899">
        <v>83.93</v>
      </c>
      <c r="G899" s="1">
        <v>30940</v>
      </c>
      <c r="H899" t="s">
        <v>6760</v>
      </c>
      <c r="I899" t="s">
        <v>6761</v>
      </c>
      <c r="J899">
        <v>51360450</v>
      </c>
      <c r="K899" t="s">
        <v>310</v>
      </c>
      <c r="L899" t="s">
        <v>6762</v>
      </c>
      <c r="M899" t="s">
        <v>6763</v>
      </c>
      <c r="N899">
        <v>10.49</v>
      </c>
      <c r="O899">
        <v>4.2</v>
      </c>
      <c r="P899">
        <v>79.73</v>
      </c>
      <c r="Q899">
        <v>14.35</v>
      </c>
      <c r="R899">
        <v>94.09</v>
      </c>
      <c r="S899">
        <v>1984</v>
      </c>
      <c r="T899" t="s">
        <v>30</v>
      </c>
      <c r="U899">
        <v>15</v>
      </c>
      <c r="V899" t="s">
        <v>89</v>
      </c>
    </row>
    <row r="900" spans="1:22">
      <c r="A900" t="s">
        <v>6764</v>
      </c>
      <c r="B900" t="s">
        <v>6765</v>
      </c>
      <c r="C900" t="s">
        <v>6766</v>
      </c>
      <c r="D900">
        <v>112</v>
      </c>
      <c r="E900">
        <v>5</v>
      </c>
      <c r="F900">
        <v>6.3</v>
      </c>
      <c r="G900" s="1">
        <v>28656</v>
      </c>
      <c r="H900" t="s">
        <v>6767</v>
      </c>
      <c r="I900" t="s">
        <v>6768</v>
      </c>
      <c r="J900">
        <v>18427004</v>
      </c>
      <c r="K900" t="s">
        <v>3616</v>
      </c>
      <c r="L900" t="s">
        <v>6769</v>
      </c>
      <c r="M900" t="s">
        <v>6770</v>
      </c>
      <c r="N900">
        <v>1.26</v>
      </c>
      <c r="O900">
        <v>0.32</v>
      </c>
      <c r="P900">
        <v>5.98</v>
      </c>
      <c r="Q900">
        <v>1.08</v>
      </c>
      <c r="R900">
        <v>7.06</v>
      </c>
      <c r="S900">
        <v>1978</v>
      </c>
      <c r="T900" t="s">
        <v>70</v>
      </c>
      <c r="U900">
        <v>15</v>
      </c>
      <c r="V900" t="s">
        <v>79</v>
      </c>
    </row>
    <row r="901" spans="1:22">
      <c r="A901" t="s">
        <v>6771</v>
      </c>
      <c r="B901" t="s">
        <v>6772</v>
      </c>
      <c r="C901" t="s">
        <v>6773</v>
      </c>
      <c r="D901">
        <v>141</v>
      </c>
      <c r="E901">
        <v>5</v>
      </c>
      <c r="F901">
        <v>19.14</v>
      </c>
      <c r="G901" s="1">
        <v>29083</v>
      </c>
      <c r="H901" t="s">
        <v>6774</v>
      </c>
      <c r="I901" t="s">
        <v>6775</v>
      </c>
      <c r="J901">
        <v>35126027</v>
      </c>
      <c r="K901" t="s">
        <v>3022</v>
      </c>
      <c r="L901" t="s">
        <v>6776</v>
      </c>
      <c r="M901" t="s">
        <v>6777</v>
      </c>
      <c r="N901">
        <v>3.83</v>
      </c>
      <c r="O901">
        <v>0.96</v>
      </c>
      <c r="P901">
        <v>18.18</v>
      </c>
      <c r="Q901">
        <v>3.27</v>
      </c>
      <c r="R901">
        <v>21.46</v>
      </c>
      <c r="S901">
        <v>1979</v>
      </c>
      <c r="T901" t="s">
        <v>60</v>
      </c>
      <c r="U901">
        <v>16</v>
      </c>
      <c r="V901" t="s">
        <v>79</v>
      </c>
    </row>
    <row r="902" spans="1:22">
      <c r="A902" t="s">
        <v>6778</v>
      </c>
      <c r="B902" t="s">
        <v>6633</v>
      </c>
      <c r="C902" t="s">
        <v>6779</v>
      </c>
      <c r="D902">
        <v>104</v>
      </c>
      <c r="E902">
        <v>3</v>
      </c>
      <c r="F902">
        <v>62.66</v>
      </c>
      <c r="G902" s="1">
        <v>31980</v>
      </c>
      <c r="H902" t="s">
        <v>6780</v>
      </c>
      <c r="I902" t="s">
        <v>6781</v>
      </c>
      <c r="J902">
        <v>72647325</v>
      </c>
      <c r="K902" t="s">
        <v>4645</v>
      </c>
      <c r="L902" t="s">
        <v>6782</v>
      </c>
      <c r="M902" t="s">
        <v>6783</v>
      </c>
      <c r="N902">
        <v>20.89</v>
      </c>
      <c r="O902">
        <v>3.13</v>
      </c>
      <c r="P902">
        <v>59.53</v>
      </c>
      <c r="Q902">
        <v>10.71</v>
      </c>
      <c r="R902">
        <v>70.239999999999995</v>
      </c>
      <c r="S902">
        <v>1987</v>
      </c>
      <c r="T902" t="s">
        <v>304</v>
      </c>
      <c r="U902">
        <v>22</v>
      </c>
      <c r="V902" t="s">
        <v>41</v>
      </c>
    </row>
    <row r="903" spans="1:22">
      <c r="A903" t="s">
        <v>6784</v>
      </c>
      <c r="B903" t="s">
        <v>6785</v>
      </c>
      <c r="C903" t="s">
        <v>6786</v>
      </c>
      <c r="D903">
        <v>123</v>
      </c>
      <c r="E903">
        <v>2</v>
      </c>
      <c r="F903">
        <v>50.73</v>
      </c>
      <c r="G903" s="1">
        <v>31831</v>
      </c>
      <c r="H903" t="s">
        <v>6787</v>
      </c>
      <c r="I903" t="s">
        <v>6788</v>
      </c>
      <c r="J903">
        <v>29417391</v>
      </c>
      <c r="K903" t="s">
        <v>5358</v>
      </c>
      <c r="L903" t="s">
        <v>6789</v>
      </c>
      <c r="M903" t="s">
        <v>6790</v>
      </c>
      <c r="N903">
        <v>25.36</v>
      </c>
      <c r="O903">
        <v>2.54</v>
      </c>
      <c r="P903">
        <v>48.19</v>
      </c>
      <c r="Q903">
        <v>8.67</v>
      </c>
      <c r="R903">
        <v>56.87</v>
      </c>
      <c r="S903">
        <v>1987</v>
      </c>
      <c r="T903" t="s">
        <v>222</v>
      </c>
      <c r="U903">
        <v>23</v>
      </c>
      <c r="V903" t="s">
        <v>149</v>
      </c>
    </row>
    <row r="904" spans="1:22">
      <c r="A904" t="s">
        <v>6791</v>
      </c>
      <c r="B904" t="s">
        <v>6792</v>
      </c>
      <c r="C904" t="s">
        <v>6793</v>
      </c>
      <c r="D904">
        <v>111</v>
      </c>
      <c r="E904">
        <v>4</v>
      </c>
      <c r="F904">
        <v>67.62</v>
      </c>
      <c r="G904" s="1">
        <v>39502</v>
      </c>
      <c r="H904" t="s">
        <v>6794</v>
      </c>
      <c r="I904" t="s">
        <v>6795</v>
      </c>
      <c r="J904">
        <v>39068453</v>
      </c>
      <c r="K904" t="s">
        <v>1104</v>
      </c>
      <c r="L904" t="s">
        <v>6796</v>
      </c>
      <c r="M904" t="s">
        <v>6797</v>
      </c>
      <c r="N904">
        <v>16.899999999999999</v>
      </c>
      <c r="O904">
        <v>3.38</v>
      </c>
      <c r="P904">
        <v>64.239999999999995</v>
      </c>
      <c r="Q904">
        <v>11.56</v>
      </c>
      <c r="R904">
        <v>75.8</v>
      </c>
      <c r="S904">
        <v>2008</v>
      </c>
      <c r="T904" t="s">
        <v>222</v>
      </c>
      <c r="U904">
        <v>24</v>
      </c>
      <c r="V904" t="s">
        <v>61</v>
      </c>
    </row>
    <row r="905" spans="1:22">
      <c r="A905" t="s">
        <v>6798</v>
      </c>
      <c r="B905" t="s">
        <v>6799</v>
      </c>
      <c r="C905" t="s">
        <v>6800</v>
      </c>
      <c r="D905">
        <v>179</v>
      </c>
      <c r="E905">
        <v>5</v>
      </c>
      <c r="F905">
        <v>84.19</v>
      </c>
      <c r="G905" s="1">
        <v>37922</v>
      </c>
      <c r="H905" t="s">
        <v>6801</v>
      </c>
      <c r="I905" t="s">
        <v>6802</v>
      </c>
      <c r="J905">
        <v>28567073</v>
      </c>
      <c r="K905" t="s">
        <v>2835</v>
      </c>
      <c r="L905" t="s">
        <v>6803</v>
      </c>
      <c r="M905" t="s">
        <v>6804</v>
      </c>
      <c r="N905">
        <v>16.84</v>
      </c>
      <c r="O905">
        <v>4.21</v>
      </c>
      <c r="P905">
        <v>79.98</v>
      </c>
      <c r="Q905">
        <v>14.4</v>
      </c>
      <c r="R905">
        <v>94.38</v>
      </c>
      <c r="S905">
        <v>2003</v>
      </c>
      <c r="T905" t="s">
        <v>40</v>
      </c>
      <c r="U905">
        <v>28</v>
      </c>
      <c r="V905" t="s">
        <v>51</v>
      </c>
    </row>
    <row r="906" spans="1:22">
      <c r="A906" t="s">
        <v>4855</v>
      </c>
      <c r="B906" t="s">
        <v>6805</v>
      </c>
      <c r="C906" t="s">
        <v>6806</v>
      </c>
      <c r="D906">
        <v>126</v>
      </c>
      <c r="E906">
        <v>1</v>
      </c>
      <c r="F906">
        <v>72.44</v>
      </c>
      <c r="G906" s="1">
        <v>27540</v>
      </c>
      <c r="H906" t="s">
        <v>6807</v>
      </c>
      <c r="I906" t="s">
        <v>6808</v>
      </c>
      <c r="J906">
        <v>18303735</v>
      </c>
      <c r="K906" t="s">
        <v>4039</v>
      </c>
      <c r="L906" t="s">
        <v>6809</v>
      </c>
      <c r="M906" t="s">
        <v>6810</v>
      </c>
      <c r="N906">
        <v>72.44</v>
      </c>
      <c r="O906">
        <v>3.62</v>
      </c>
      <c r="P906">
        <v>68.819999999999993</v>
      </c>
      <c r="Q906">
        <v>12.39</v>
      </c>
      <c r="R906">
        <v>81.209999999999994</v>
      </c>
      <c r="S906">
        <v>1975</v>
      </c>
      <c r="T906" t="s">
        <v>239</v>
      </c>
      <c r="U906">
        <v>26</v>
      </c>
      <c r="V906" t="s">
        <v>149</v>
      </c>
    </row>
    <row r="907" spans="1:22">
      <c r="A907" t="s">
        <v>6811</v>
      </c>
      <c r="B907" t="s">
        <v>6812</v>
      </c>
      <c r="C907" t="s">
        <v>6813</v>
      </c>
      <c r="D907">
        <v>178</v>
      </c>
      <c r="E907">
        <v>4</v>
      </c>
      <c r="F907">
        <v>94.07</v>
      </c>
      <c r="G907" s="1">
        <v>42796</v>
      </c>
      <c r="H907" t="s">
        <v>6814</v>
      </c>
      <c r="I907" t="s">
        <v>6815</v>
      </c>
      <c r="J907">
        <v>98073795</v>
      </c>
      <c r="K907" t="s">
        <v>6816</v>
      </c>
      <c r="L907" t="s">
        <v>6817</v>
      </c>
      <c r="M907" t="s">
        <v>6818</v>
      </c>
      <c r="N907">
        <v>23.52</v>
      </c>
      <c r="O907">
        <v>4.7</v>
      </c>
      <c r="P907">
        <v>89.37</v>
      </c>
      <c r="Q907">
        <v>16.09</v>
      </c>
      <c r="R907">
        <v>105.45</v>
      </c>
      <c r="S907">
        <v>2017</v>
      </c>
      <c r="T907" t="s">
        <v>50</v>
      </c>
      <c r="U907">
        <v>2</v>
      </c>
      <c r="V907" t="s">
        <v>79</v>
      </c>
    </row>
    <row r="908" spans="1:22">
      <c r="A908" t="s">
        <v>6819</v>
      </c>
      <c r="B908" t="s">
        <v>6820</v>
      </c>
      <c r="C908" t="s">
        <v>6821</v>
      </c>
      <c r="D908">
        <v>110</v>
      </c>
      <c r="E908">
        <v>8</v>
      </c>
      <c r="F908">
        <v>69.510000000000005</v>
      </c>
      <c r="G908" s="1">
        <v>25881</v>
      </c>
      <c r="H908" t="s">
        <v>6822</v>
      </c>
      <c r="I908" t="s">
        <v>6823</v>
      </c>
      <c r="J908">
        <v>43389704</v>
      </c>
      <c r="K908" t="s">
        <v>1472</v>
      </c>
      <c r="L908" t="s">
        <v>6824</v>
      </c>
      <c r="M908" t="s">
        <v>6825</v>
      </c>
      <c r="N908">
        <v>8.69</v>
      </c>
      <c r="O908">
        <v>3.48</v>
      </c>
      <c r="P908">
        <v>66.03</v>
      </c>
      <c r="Q908">
        <v>11.89</v>
      </c>
      <c r="R908">
        <v>77.92</v>
      </c>
      <c r="S908">
        <v>1970</v>
      </c>
      <c r="T908" t="s">
        <v>106</v>
      </c>
      <c r="U908">
        <v>9</v>
      </c>
      <c r="V908" t="s">
        <v>149</v>
      </c>
    </row>
    <row r="909" spans="1:22">
      <c r="A909" t="s">
        <v>6826</v>
      </c>
      <c r="B909" t="s">
        <v>6827</v>
      </c>
      <c r="C909" t="s">
        <v>6828</v>
      </c>
      <c r="D909">
        <v>116</v>
      </c>
      <c r="E909">
        <v>9</v>
      </c>
      <c r="F909">
        <v>97.83</v>
      </c>
      <c r="G909" s="1">
        <v>31109</v>
      </c>
      <c r="H909" t="s">
        <v>6829</v>
      </c>
      <c r="I909" t="s">
        <v>6830</v>
      </c>
      <c r="J909">
        <v>46996053</v>
      </c>
      <c r="K909" t="s">
        <v>6831</v>
      </c>
      <c r="L909" t="s">
        <v>6832</v>
      </c>
      <c r="M909" t="s">
        <v>6833</v>
      </c>
      <c r="N909">
        <v>10.87</v>
      </c>
      <c r="O909">
        <v>4.8899999999999997</v>
      </c>
      <c r="P909">
        <v>92.94</v>
      </c>
      <c r="Q909">
        <v>16.73</v>
      </c>
      <c r="R909">
        <v>109.67</v>
      </c>
      <c r="S909">
        <v>1985</v>
      </c>
      <c r="T909" t="s">
        <v>50</v>
      </c>
      <c r="U909">
        <v>3</v>
      </c>
      <c r="V909" t="s">
        <v>61</v>
      </c>
    </row>
    <row r="910" spans="1:22">
      <c r="A910" t="s">
        <v>6834</v>
      </c>
      <c r="B910" t="s">
        <v>6835</v>
      </c>
      <c r="C910" t="s">
        <v>6836</v>
      </c>
      <c r="D910">
        <v>108</v>
      </c>
      <c r="E910">
        <v>1</v>
      </c>
      <c r="F910">
        <v>76.55</v>
      </c>
      <c r="G910" s="1">
        <v>30615</v>
      </c>
      <c r="H910" t="s">
        <v>6837</v>
      </c>
      <c r="I910" t="s">
        <v>6838</v>
      </c>
      <c r="J910">
        <v>821032</v>
      </c>
      <c r="K910" t="s">
        <v>6831</v>
      </c>
      <c r="L910" t="s">
        <v>6839</v>
      </c>
      <c r="M910" t="s">
        <v>6840</v>
      </c>
      <c r="N910">
        <v>76.55</v>
      </c>
      <c r="O910">
        <v>3.83</v>
      </c>
      <c r="P910">
        <v>72.72</v>
      </c>
      <c r="Q910">
        <v>13.09</v>
      </c>
      <c r="R910">
        <v>85.81</v>
      </c>
      <c r="S910">
        <v>1983</v>
      </c>
      <c r="T910" t="s">
        <v>40</v>
      </c>
      <c r="U910">
        <v>26</v>
      </c>
      <c r="V910" t="s">
        <v>41</v>
      </c>
    </row>
    <row r="911" spans="1:22">
      <c r="A911" t="s">
        <v>6841</v>
      </c>
      <c r="B911" t="s">
        <v>6842</v>
      </c>
      <c r="C911" t="s">
        <v>6843</v>
      </c>
      <c r="D911">
        <v>145</v>
      </c>
      <c r="E911">
        <v>1</v>
      </c>
      <c r="F911">
        <v>32.29</v>
      </c>
      <c r="G911" s="1">
        <v>28188</v>
      </c>
      <c r="H911" t="s">
        <v>6844</v>
      </c>
      <c r="I911" t="s">
        <v>6845</v>
      </c>
      <c r="J911">
        <v>34684733</v>
      </c>
      <c r="K911" t="s">
        <v>5513</v>
      </c>
      <c r="L911" t="s">
        <v>6846</v>
      </c>
      <c r="M911" t="s">
        <v>6847</v>
      </c>
      <c r="N911">
        <v>32.29</v>
      </c>
      <c r="O911">
        <v>1.61</v>
      </c>
      <c r="P911">
        <v>30.68</v>
      </c>
      <c r="Q911">
        <v>5.52</v>
      </c>
      <c r="R911">
        <v>36.200000000000003</v>
      </c>
      <c r="S911">
        <v>1977</v>
      </c>
      <c r="T911" t="s">
        <v>50</v>
      </c>
      <c r="U911">
        <v>4</v>
      </c>
      <c r="V911" t="s">
        <v>31</v>
      </c>
    </row>
    <row r="912" spans="1:22">
      <c r="A912" t="s">
        <v>6848</v>
      </c>
      <c r="B912" t="s">
        <v>6849</v>
      </c>
      <c r="C912" t="s">
        <v>6850</v>
      </c>
      <c r="D912">
        <v>109</v>
      </c>
      <c r="E912">
        <v>4</v>
      </c>
      <c r="F912">
        <v>40.03</v>
      </c>
      <c r="G912" s="1">
        <v>40541</v>
      </c>
      <c r="H912" t="s">
        <v>6851</v>
      </c>
      <c r="I912" t="s">
        <v>6852</v>
      </c>
      <c r="J912">
        <v>8645104</v>
      </c>
      <c r="K912" t="s">
        <v>800</v>
      </c>
      <c r="L912" t="s">
        <v>6853</v>
      </c>
      <c r="M912" t="s">
        <v>6854</v>
      </c>
      <c r="N912">
        <v>10.01</v>
      </c>
      <c r="O912">
        <v>2</v>
      </c>
      <c r="P912">
        <v>38.03</v>
      </c>
      <c r="Q912">
        <v>6.85</v>
      </c>
      <c r="R912">
        <v>44.87</v>
      </c>
      <c r="S912">
        <v>2010</v>
      </c>
      <c r="T912" t="s">
        <v>123</v>
      </c>
      <c r="U912">
        <v>29</v>
      </c>
      <c r="V912" t="s">
        <v>41</v>
      </c>
    </row>
    <row r="913" spans="1:22">
      <c r="A913" t="s">
        <v>6855</v>
      </c>
      <c r="B913" t="s">
        <v>6856</v>
      </c>
      <c r="C913" t="s">
        <v>6857</v>
      </c>
      <c r="D913">
        <v>188</v>
      </c>
      <c r="E913">
        <v>3</v>
      </c>
      <c r="F913">
        <v>34.19</v>
      </c>
      <c r="G913" s="1">
        <v>39718</v>
      </c>
      <c r="H913" t="s">
        <v>6858</v>
      </c>
      <c r="I913" t="s">
        <v>893</v>
      </c>
      <c r="J913">
        <v>48634656</v>
      </c>
      <c r="K913" t="s">
        <v>5373</v>
      </c>
      <c r="L913" t="s">
        <v>6859</v>
      </c>
      <c r="M913" t="s">
        <v>6860</v>
      </c>
      <c r="N913">
        <v>11.4</v>
      </c>
      <c r="O913">
        <v>1.71</v>
      </c>
      <c r="P913">
        <v>32.479999999999997</v>
      </c>
      <c r="Q913">
        <v>5.85</v>
      </c>
      <c r="R913">
        <v>38.33</v>
      </c>
      <c r="S913">
        <v>2008</v>
      </c>
      <c r="T913" t="s">
        <v>30</v>
      </c>
      <c r="U913">
        <v>27</v>
      </c>
      <c r="V913" t="s">
        <v>89</v>
      </c>
    </row>
    <row r="914" spans="1:22">
      <c r="A914" t="s">
        <v>6861</v>
      </c>
      <c r="B914" t="s">
        <v>6862</v>
      </c>
      <c r="C914" t="s">
        <v>6863</v>
      </c>
      <c r="D914">
        <v>108</v>
      </c>
      <c r="E914">
        <v>8</v>
      </c>
      <c r="F914">
        <v>26.3</v>
      </c>
      <c r="G914" s="1">
        <v>30576</v>
      </c>
      <c r="H914" t="s">
        <v>6864</v>
      </c>
      <c r="I914" t="s">
        <v>6865</v>
      </c>
      <c r="J914">
        <v>77738998</v>
      </c>
      <c r="K914" t="s">
        <v>2376</v>
      </c>
      <c r="L914" t="s">
        <v>6866</v>
      </c>
      <c r="M914" t="s">
        <v>6867</v>
      </c>
      <c r="N914">
        <v>3.29</v>
      </c>
      <c r="O914">
        <v>1.32</v>
      </c>
      <c r="P914">
        <v>24.98</v>
      </c>
      <c r="Q914">
        <v>4.5</v>
      </c>
      <c r="R914">
        <v>29.48</v>
      </c>
      <c r="S914">
        <v>1983</v>
      </c>
      <c r="T914" t="s">
        <v>30</v>
      </c>
      <c r="U914">
        <v>17</v>
      </c>
      <c r="V914" t="s">
        <v>89</v>
      </c>
    </row>
    <row r="915" spans="1:22">
      <c r="A915" t="s">
        <v>6868</v>
      </c>
      <c r="B915" t="s">
        <v>6869</v>
      </c>
      <c r="C915" t="s">
        <v>6870</v>
      </c>
      <c r="D915">
        <v>118</v>
      </c>
      <c r="E915">
        <v>2</v>
      </c>
      <c r="F915">
        <v>34.799999999999997</v>
      </c>
      <c r="G915" s="1">
        <v>42646</v>
      </c>
      <c r="H915" t="s">
        <v>6871</v>
      </c>
      <c r="I915" t="s">
        <v>6872</v>
      </c>
      <c r="J915">
        <v>10195451</v>
      </c>
      <c r="K915" t="s">
        <v>847</v>
      </c>
      <c r="L915" t="s">
        <v>6873</v>
      </c>
      <c r="M915" t="s">
        <v>6874</v>
      </c>
      <c r="N915">
        <v>17.399999999999999</v>
      </c>
      <c r="O915">
        <v>1.74</v>
      </c>
      <c r="P915">
        <v>33.06</v>
      </c>
      <c r="Q915">
        <v>5.95</v>
      </c>
      <c r="R915">
        <v>39.01</v>
      </c>
      <c r="S915">
        <v>2016</v>
      </c>
      <c r="T915" t="s">
        <v>40</v>
      </c>
      <c r="U915">
        <v>3</v>
      </c>
      <c r="V915" t="s">
        <v>149</v>
      </c>
    </row>
    <row r="916" spans="1:22">
      <c r="A916" t="s">
        <v>6875</v>
      </c>
      <c r="B916" t="s">
        <v>6876</v>
      </c>
      <c r="C916" t="s">
        <v>6877</v>
      </c>
      <c r="D916">
        <v>167</v>
      </c>
      <c r="E916">
        <v>9</v>
      </c>
      <c r="F916">
        <v>45.48</v>
      </c>
      <c r="G916" s="1">
        <v>28019</v>
      </c>
      <c r="H916" t="s">
        <v>6878</v>
      </c>
      <c r="I916" t="s">
        <v>6879</v>
      </c>
      <c r="J916">
        <v>24545518</v>
      </c>
      <c r="K916" t="s">
        <v>3814</v>
      </c>
      <c r="L916" t="s">
        <v>6880</v>
      </c>
      <c r="M916" t="s">
        <v>6881</v>
      </c>
      <c r="N916">
        <v>5.05</v>
      </c>
      <c r="O916">
        <v>2.27</v>
      </c>
      <c r="P916">
        <v>43.21</v>
      </c>
      <c r="Q916">
        <v>7.78</v>
      </c>
      <c r="R916">
        <v>50.98</v>
      </c>
      <c r="S916">
        <v>1976</v>
      </c>
      <c r="T916" t="s">
        <v>30</v>
      </c>
      <c r="U916">
        <v>16</v>
      </c>
      <c r="V916" t="s">
        <v>79</v>
      </c>
    </row>
    <row r="917" spans="1:22">
      <c r="A917" t="s">
        <v>6882</v>
      </c>
      <c r="B917" t="s">
        <v>6883</v>
      </c>
      <c r="C917" t="s">
        <v>6884</v>
      </c>
      <c r="D917">
        <v>158</v>
      </c>
      <c r="E917">
        <v>5</v>
      </c>
      <c r="F917">
        <v>8.41</v>
      </c>
      <c r="G917" s="1">
        <v>26043</v>
      </c>
      <c r="H917" t="s">
        <v>6885</v>
      </c>
      <c r="I917" t="s">
        <v>6886</v>
      </c>
      <c r="J917">
        <v>27259894</v>
      </c>
      <c r="K917" t="s">
        <v>4039</v>
      </c>
      <c r="L917" t="s">
        <v>6887</v>
      </c>
      <c r="M917" t="s">
        <v>6888</v>
      </c>
      <c r="N917">
        <v>1.68</v>
      </c>
      <c r="O917">
        <v>0.42</v>
      </c>
      <c r="P917">
        <v>7.99</v>
      </c>
      <c r="Q917">
        <v>1.44</v>
      </c>
      <c r="R917">
        <v>9.43</v>
      </c>
      <c r="S917">
        <v>1971</v>
      </c>
      <c r="T917" t="s">
        <v>88</v>
      </c>
      <c r="U917">
        <v>20</v>
      </c>
      <c r="V917" t="s">
        <v>51</v>
      </c>
    </row>
    <row r="918" spans="1:22">
      <c r="A918" t="s">
        <v>6889</v>
      </c>
      <c r="B918" t="s">
        <v>6890</v>
      </c>
      <c r="C918" t="s">
        <v>6891</v>
      </c>
      <c r="D918">
        <v>176</v>
      </c>
      <c r="E918">
        <v>4</v>
      </c>
      <c r="F918">
        <v>90.77</v>
      </c>
      <c r="G918" s="1">
        <v>37837</v>
      </c>
      <c r="H918" t="s">
        <v>6892</v>
      </c>
      <c r="I918" t="s">
        <v>5555</v>
      </c>
      <c r="J918">
        <v>22296337</v>
      </c>
      <c r="K918" t="s">
        <v>6122</v>
      </c>
      <c r="L918" t="s">
        <v>6893</v>
      </c>
      <c r="M918" t="s">
        <v>6894</v>
      </c>
      <c r="N918">
        <v>22.69</v>
      </c>
      <c r="O918">
        <v>4.54</v>
      </c>
      <c r="P918">
        <v>86.23</v>
      </c>
      <c r="Q918">
        <v>15.52</v>
      </c>
      <c r="R918">
        <v>101.75</v>
      </c>
      <c r="S918">
        <v>2003</v>
      </c>
      <c r="T918" t="s">
        <v>60</v>
      </c>
      <c r="U918">
        <v>4</v>
      </c>
      <c r="V918" t="s">
        <v>149</v>
      </c>
    </row>
    <row r="919" spans="1:22">
      <c r="A919" t="s">
        <v>6895</v>
      </c>
      <c r="B919" t="s">
        <v>6896</v>
      </c>
      <c r="C919" t="s">
        <v>6897</v>
      </c>
      <c r="D919">
        <v>152</v>
      </c>
      <c r="E919">
        <v>2</v>
      </c>
      <c r="F919">
        <v>52.99</v>
      </c>
      <c r="G919" s="1">
        <v>30660</v>
      </c>
      <c r="H919" t="s">
        <v>6898</v>
      </c>
      <c r="I919" t="s">
        <v>6899</v>
      </c>
      <c r="J919">
        <v>39366610</v>
      </c>
      <c r="K919" t="s">
        <v>5027</v>
      </c>
      <c r="L919" t="s">
        <v>6900</v>
      </c>
      <c r="M919" t="s">
        <v>6901</v>
      </c>
      <c r="N919">
        <v>26.5</v>
      </c>
      <c r="O919">
        <v>2.65</v>
      </c>
      <c r="P919">
        <v>50.34</v>
      </c>
      <c r="Q919">
        <v>9.06</v>
      </c>
      <c r="R919">
        <v>59.4</v>
      </c>
      <c r="S919">
        <v>1983</v>
      </c>
      <c r="T919" t="s">
        <v>123</v>
      </c>
      <c r="U919">
        <v>10</v>
      </c>
      <c r="V919" t="s">
        <v>89</v>
      </c>
    </row>
    <row r="920" spans="1:22">
      <c r="A920" t="s">
        <v>6902</v>
      </c>
      <c r="B920" t="s">
        <v>6903</v>
      </c>
      <c r="C920" t="s">
        <v>6904</v>
      </c>
      <c r="D920">
        <v>115</v>
      </c>
      <c r="E920">
        <v>9</v>
      </c>
      <c r="F920">
        <v>19.25</v>
      </c>
      <c r="G920" s="1">
        <v>30664</v>
      </c>
      <c r="H920" t="s">
        <v>6905</v>
      </c>
      <c r="I920" t="s">
        <v>6906</v>
      </c>
      <c r="J920">
        <v>54610262</v>
      </c>
      <c r="K920" t="s">
        <v>6907</v>
      </c>
      <c r="L920" t="s">
        <v>6908</v>
      </c>
      <c r="M920" t="s">
        <v>6909</v>
      </c>
      <c r="N920">
        <v>2.14</v>
      </c>
      <c r="O920">
        <v>0.96</v>
      </c>
      <c r="P920">
        <v>18.29</v>
      </c>
      <c r="Q920">
        <v>3.29</v>
      </c>
      <c r="R920">
        <v>21.58</v>
      </c>
      <c r="S920">
        <v>1983</v>
      </c>
      <c r="T920" t="s">
        <v>123</v>
      </c>
      <c r="U920">
        <v>14</v>
      </c>
      <c r="V920" t="s">
        <v>41</v>
      </c>
    </row>
    <row r="921" spans="1:22">
      <c r="A921" t="s">
        <v>6910</v>
      </c>
      <c r="B921" t="s">
        <v>5822</v>
      </c>
      <c r="C921" t="s">
        <v>6911</v>
      </c>
      <c r="D921">
        <v>169</v>
      </c>
      <c r="E921">
        <v>7</v>
      </c>
      <c r="F921">
        <v>37.19</v>
      </c>
      <c r="G921" s="1">
        <v>32672</v>
      </c>
      <c r="H921" t="s">
        <v>6912</v>
      </c>
      <c r="I921" t="s">
        <v>6913</v>
      </c>
      <c r="J921">
        <v>74558865</v>
      </c>
      <c r="K921" t="s">
        <v>6914</v>
      </c>
      <c r="L921" t="s">
        <v>6915</v>
      </c>
      <c r="M921" t="s">
        <v>6916</v>
      </c>
      <c r="N921">
        <v>5.31</v>
      </c>
      <c r="O921">
        <v>1.86</v>
      </c>
      <c r="P921">
        <v>35.33</v>
      </c>
      <c r="Q921">
        <v>6.36</v>
      </c>
      <c r="R921">
        <v>41.69</v>
      </c>
      <c r="S921">
        <v>1989</v>
      </c>
      <c r="T921" t="s">
        <v>70</v>
      </c>
      <c r="U921">
        <v>13</v>
      </c>
      <c r="V921" t="s">
        <v>51</v>
      </c>
    </row>
    <row r="922" spans="1:22">
      <c r="A922" t="s">
        <v>6917</v>
      </c>
      <c r="B922" t="s">
        <v>6918</v>
      </c>
      <c r="C922" t="s">
        <v>6919</v>
      </c>
      <c r="D922">
        <v>110</v>
      </c>
      <c r="E922">
        <v>9</v>
      </c>
      <c r="F922">
        <v>82.35</v>
      </c>
      <c r="G922" s="1">
        <v>40220</v>
      </c>
      <c r="H922" t="s">
        <v>6920</v>
      </c>
      <c r="I922" t="s">
        <v>6921</v>
      </c>
      <c r="J922">
        <v>67708284</v>
      </c>
      <c r="K922" t="s">
        <v>4489</v>
      </c>
      <c r="L922" t="s">
        <v>6922</v>
      </c>
      <c r="M922" t="s">
        <v>6923</v>
      </c>
      <c r="N922">
        <v>9.15</v>
      </c>
      <c r="O922">
        <v>4.12</v>
      </c>
      <c r="P922">
        <v>78.23</v>
      </c>
      <c r="Q922">
        <v>14.08</v>
      </c>
      <c r="R922">
        <v>92.31</v>
      </c>
      <c r="S922">
        <v>2010</v>
      </c>
      <c r="T922" t="s">
        <v>222</v>
      </c>
      <c r="U922">
        <v>11</v>
      </c>
      <c r="V922" t="s">
        <v>79</v>
      </c>
    </row>
    <row r="923" spans="1:22">
      <c r="A923" t="s">
        <v>6924</v>
      </c>
      <c r="B923" t="s">
        <v>6925</v>
      </c>
      <c r="C923" t="s">
        <v>6926</v>
      </c>
      <c r="D923">
        <v>122</v>
      </c>
      <c r="E923">
        <v>3</v>
      </c>
      <c r="F923">
        <v>5.05</v>
      </c>
      <c r="G923" s="1">
        <v>42657</v>
      </c>
      <c r="H923" t="s">
        <v>6927</v>
      </c>
      <c r="I923" t="s">
        <v>6928</v>
      </c>
      <c r="J923">
        <v>41098349</v>
      </c>
      <c r="K923" t="s">
        <v>6929</v>
      </c>
      <c r="L923" t="s">
        <v>6930</v>
      </c>
      <c r="M923" t="s">
        <v>6931</v>
      </c>
      <c r="N923">
        <v>1.68</v>
      </c>
      <c r="O923">
        <v>0.25</v>
      </c>
      <c r="P923">
        <v>4.8</v>
      </c>
      <c r="Q923">
        <v>0.86</v>
      </c>
      <c r="R923">
        <v>5.66</v>
      </c>
      <c r="S923">
        <v>2016</v>
      </c>
      <c r="T923" t="s">
        <v>40</v>
      </c>
      <c r="U923">
        <v>14</v>
      </c>
      <c r="V923" t="s">
        <v>31</v>
      </c>
    </row>
    <row r="924" spans="1:22">
      <c r="A924" t="s">
        <v>6932</v>
      </c>
      <c r="B924" t="s">
        <v>6933</v>
      </c>
      <c r="C924" t="s">
        <v>6934</v>
      </c>
      <c r="D924">
        <v>143</v>
      </c>
      <c r="E924">
        <v>7</v>
      </c>
      <c r="F924">
        <v>27.63</v>
      </c>
      <c r="G924" s="1">
        <v>29171</v>
      </c>
      <c r="H924" t="s">
        <v>6935</v>
      </c>
      <c r="I924" t="s">
        <v>6936</v>
      </c>
      <c r="J924">
        <v>97035848</v>
      </c>
      <c r="K924" t="s">
        <v>57</v>
      </c>
      <c r="L924" t="s">
        <v>6937</v>
      </c>
      <c r="M924" t="s">
        <v>6938</v>
      </c>
      <c r="N924">
        <v>3.95</v>
      </c>
      <c r="O924">
        <v>1.38</v>
      </c>
      <c r="P924">
        <v>26.25</v>
      </c>
      <c r="Q924">
        <v>4.72</v>
      </c>
      <c r="R924">
        <v>30.97</v>
      </c>
      <c r="S924">
        <v>1979</v>
      </c>
      <c r="T924" t="s">
        <v>106</v>
      </c>
      <c r="U924">
        <v>12</v>
      </c>
      <c r="V924" t="s">
        <v>149</v>
      </c>
    </row>
    <row r="925" spans="1:22">
      <c r="A925" t="s">
        <v>6939</v>
      </c>
      <c r="B925" t="s">
        <v>6940</v>
      </c>
      <c r="C925" t="s">
        <v>6941</v>
      </c>
      <c r="D925">
        <v>130</v>
      </c>
      <c r="E925">
        <v>9</v>
      </c>
      <c r="F925">
        <v>81.5</v>
      </c>
      <c r="G925" s="1">
        <v>32815</v>
      </c>
      <c r="H925" t="s">
        <v>6942</v>
      </c>
      <c r="I925" t="s">
        <v>6943</v>
      </c>
      <c r="J925">
        <v>44134822</v>
      </c>
      <c r="K925" t="s">
        <v>1757</v>
      </c>
      <c r="L925" t="s">
        <v>6944</v>
      </c>
      <c r="M925" t="s">
        <v>6945</v>
      </c>
      <c r="N925">
        <v>9.06</v>
      </c>
      <c r="O925">
        <v>4.08</v>
      </c>
      <c r="P925">
        <v>77.42</v>
      </c>
      <c r="Q925">
        <v>13.94</v>
      </c>
      <c r="R925">
        <v>91.36</v>
      </c>
      <c r="S925">
        <v>1989</v>
      </c>
      <c r="T925" t="s">
        <v>106</v>
      </c>
      <c r="U925">
        <v>3</v>
      </c>
      <c r="V925" t="s">
        <v>31</v>
      </c>
    </row>
    <row r="926" spans="1:22">
      <c r="A926" t="s">
        <v>6946</v>
      </c>
      <c r="B926" t="s">
        <v>6947</v>
      </c>
      <c r="C926" t="s">
        <v>6948</v>
      </c>
      <c r="D926">
        <v>132</v>
      </c>
      <c r="E926">
        <v>2</v>
      </c>
      <c r="F926">
        <v>41.54</v>
      </c>
      <c r="G926" s="1">
        <v>33299</v>
      </c>
      <c r="H926" t="s">
        <v>6949</v>
      </c>
      <c r="I926" t="s">
        <v>6950</v>
      </c>
      <c r="J926">
        <v>43737833</v>
      </c>
      <c r="K926" t="s">
        <v>1448</v>
      </c>
      <c r="L926" t="s">
        <v>6951</v>
      </c>
      <c r="M926" t="s">
        <v>6952</v>
      </c>
      <c r="N926">
        <v>20.77</v>
      </c>
      <c r="O926">
        <v>2.08</v>
      </c>
      <c r="P926">
        <v>39.46</v>
      </c>
      <c r="Q926">
        <v>7.1</v>
      </c>
      <c r="R926">
        <v>46.57</v>
      </c>
      <c r="S926">
        <v>1991</v>
      </c>
      <c r="T926" t="s">
        <v>50</v>
      </c>
      <c r="U926">
        <v>2</v>
      </c>
      <c r="V926" t="s">
        <v>89</v>
      </c>
    </row>
    <row r="927" spans="1:22">
      <c r="A927" t="s">
        <v>6953</v>
      </c>
      <c r="B927" t="s">
        <v>6954</v>
      </c>
      <c r="C927" t="s">
        <v>6955</v>
      </c>
      <c r="D927">
        <v>156</v>
      </c>
      <c r="E927">
        <v>5</v>
      </c>
      <c r="F927">
        <v>87.92</v>
      </c>
      <c r="G927" s="1">
        <v>39215</v>
      </c>
      <c r="H927" t="s">
        <v>6956</v>
      </c>
      <c r="I927" t="s">
        <v>6957</v>
      </c>
      <c r="J927">
        <v>813372</v>
      </c>
      <c r="K927" t="s">
        <v>5403</v>
      </c>
      <c r="L927" t="s">
        <v>6958</v>
      </c>
      <c r="M927" t="s">
        <v>6959</v>
      </c>
      <c r="N927">
        <v>17.579999999999998</v>
      </c>
      <c r="O927">
        <v>4.4000000000000004</v>
      </c>
      <c r="P927">
        <v>83.52</v>
      </c>
      <c r="Q927">
        <v>15.03</v>
      </c>
      <c r="R927">
        <v>98.56</v>
      </c>
      <c r="S927">
        <v>2007</v>
      </c>
      <c r="T927" t="s">
        <v>239</v>
      </c>
      <c r="U927">
        <v>13</v>
      </c>
      <c r="V927" t="s">
        <v>61</v>
      </c>
    </row>
    <row r="928" spans="1:22">
      <c r="A928" t="s">
        <v>6960</v>
      </c>
      <c r="B928" t="s">
        <v>6961</v>
      </c>
      <c r="C928" t="s">
        <v>6962</v>
      </c>
      <c r="D928">
        <v>141</v>
      </c>
      <c r="E928">
        <v>1</v>
      </c>
      <c r="F928">
        <v>56.85</v>
      </c>
      <c r="G928" s="1">
        <v>33699</v>
      </c>
      <c r="H928" t="s">
        <v>6963</v>
      </c>
      <c r="I928" t="s">
        <v>6964</v>
      </c>
      <c r="J928">
        <v>90906640</v>
      </c>
      <c r="K928" t="s">
        <v>269</v>
      </c>
      <c r="L928" t="s">
        <v>6965</v>
      </c>
      <c r="M928" t="s">
        <v>6966</v>
      </c>
      <c r="N928">
        <v>56.85</v>
      </c>
      <c r="O928">
        <v>2.84</v>
      </c>
      <c r="P928">
        <v>54.01</v>
      </c>
      <c r="Q928">
        <v>9.7200000000000006</v>
      </c>
      <c r="R928">
        <v>63.73</v>
      </c>
      <c r="S928">
        <v>1992</v>
      </c>
      <c r="T928" t="s">
        <v>88</v>
      </c>
      <c r="U928">
        <v>5</v>
      </c>
      <c r="V928" t="s">
        <v>61</v>
      </c>
    </row>
    <row r="929" spans="1:22">
      <c r="A929" t="s">
        <v>6967</v>
      </c>
      <c r="B929" t="s">
        <v>6968</v>
      </c>
      <c r="C929" t="s">
        <v>6969</v>
      </c>
      <c r="D929">
        <v>184</v>
      </c>
      <c r="E929">
        <v>7</v>
      </c>
      <c r="F929">
        <v>64.069999999999993</v>
      </c>
      <c r="G929" s="1">
        <v>35242</v>
      </c>
      <c r="H929" t="s">
        <v>6970</v>
      </c>
      <c r="I929" t="s">
        <v>6971</v>
      </c>
      <c r="J929">
        <v>47305045</v>
      </c>
      <c r="K929" t="s">
        <v>4366</v>
      </c>
      <c r="L929" t="s">
        <v>6972</v>
      </c>
      <c r="M929" t="s">
        <v>6973</v>
      </c>
      <c r="N929">
        <v>9.15</v>
      </c>
      <c r="O929">
        <v>3.2</v>
      </c>
      <c r="P929">
        <v>60.87</v>
      </c>
      <c r="Q929">
        <v>10.96</v>
      </c>
      <c r="R929">
        <v>71.819999999999993</v>
      </c>
      <c r="S929">
        <v>1996</v>
      </c>
      <c r="T929" t="s">
        <v>70</v>
      </c>
      <c r="U929">
        <v>26</v>
      </c>
      <c r="V929" t="s">
        <v>41</v>
      </c>
    </row>
    <row r="930" spans="1:22">
      <c r="A930" t="s">
        <v>6974</v>
      </c>
      <c r="B930" t="s">
        <v>6975</v>
      </c>
      <c r="C930" t="s">
        <v>6976</v>
      </c>
      <c r="D930">
        <v>195</v>
      </c>
      <c r="E930">
        <v>3</v>
      </c>
      <c r="F930">
        <v>47.52</v>
      </c>
      <c r="G930" s="1">
        <v>42022</v>
      </c>
      <c r="H930" t="s">
        <v>6977</v>
      </c>
      <c r="I930" t="s">
        <v>6978</v>
      </c>
      <c r="J930">
        <v>69609763</v>
      </c>
      <c r="K930" t="s">
        <v>6979</v>
      </c>
      <c r="L930" t="s">
        <v>6980</v>
      </c>
      <c r="M930" t="s">
        <v>6981</v>
      </c>
      <c r="N930">
        <v>15.84</v>
      </c>
      <c r="O930">
        <v>2.38</v>
      </c>
      <c r="P930">
        <v>45.14</v>
      </c>
      <c r="Q930">
        <v>8.1300000000000008</v>
      </c>
      <c r="R930">
        <v>53.27</v>
      </c>
      <c r="S930">
        <v>2015</v>
      </c>
      <c r="T930" t="s">
        <v>132</v>
      </c>
      <c r="U930">
        <v>18</v>
      </c>
      <c r="V930" t="s">
        <v>61</v>
      </c>
    </row>
    <row r="931" spans="1:22">
      <c r="A931" t="s">
        <v>6982</v>
      </c>
      <c r="B931" t="s">
        <v>6983</v>
      </c>
      <c r="C931" t="s">
        <v>6984</v>
      </c>
      <c r="D931">
        <v>105</v>
      </c>
      <c r="E931">
        <v>6</v>
      </c>
      <c r="F931">
        <v>80.88</v>
      </c>
      <c r="G931" s="1">
        <v>30500</v>
      </c>
      <c r="H931" t="s">
        <v>6985</v>
      </c>
      <c r="I931" t="s">
        <v>6986</v>
      </c>
      <c r="J931">
        <v>12496891</v>
      </c>
      <c r="K931" t="s">
        <v>6987</v>
      </c>
      <c r="L931" t="s">
        <v>6988</v>
      </c>
      <c r="M931" t="s">
        <v>6989</v>
      </c>
      <c r="N931">
        <v>13.48</v>
      </c>
      <c r="O931">
        <v>4.04</v>
      </c>
      <c r="P931">
        <v>76.84</v>
      </c>
      <c r="Q931">
        <v>13.83</v>
      </c>
      <c r="R931">
        <v>90.67</v>
      </c>
      <c r="S931">
        <v>1983</v>
      </c>
      <c r="T931" t="s">
        <v>304</v>
      </c>
      <c r="U931">
        <v>3</v>
      </c>
      <c r="V931" t="s">
        <v>61</v>
      </c>
    </row>
    <row r="932" spans="1:22">
      <c r="A932" t="s">
        <v>6990</v>
      </c>
      <c r="B932" t="s">
        <v>6991</v>
      </c>
      <c r="C932" t="s">
        <v>6992</v>
      </c>
      <c r="D932">
        <v>177</v>
      </c>
      <c r="E932">
        <v>2</v>
      </c>
      <c r="F932">
        <v>57.66</v>
      </c>
      <c r="G932" s="1">
        <v>40634</v>
      </c>
      <c r="H932" t="s">
        <v>6993</v>
      </c>
      <c r="I932" t="s">
        <v>6994</v>
      </c>
      <c r="J932">
        <v>79936750</v>
      </c>
      <c r="K932" t="s">
        <v>163</v>
      </c>
      <c r="L932" t="s">
        <v>6995</v>
      </c>
      <c r="M932" t="s">
        <v>6996</v>
      </c>
      <c r="N932">
        <v>28.83</v>
      </c>
      <c r="O932">
        <v>2.88</v>
      </c>
      <c r="P932">
        <v>54.78</v>
      </c>
      <c r="Q932">
        <v>9.86</v>
      </c>
      <c r="R932">
        <v>64.64</v>
      </c>
      <c r="S932">
        <v>2011</v>
      </c>
      <c r="T932" t="s">
        <v>88</v>
      </c>
      <c r="U932">
        <v>1</v>
      </c>
      <c r="V932" t="s">
        <v>31</v>
      </c>
    </row>
    <row r="933" spans="1:22">
      <c r="A933" t="s">
        <v>6997</v>
      </c>
      <c r="B933" t="s">
        <v>6998</v>
      </c>
      <c r="C933" t="s">
        <v>6999</v>
      </c>
      <c r="D933">
        <v>112</v>
      </c>
      <c r="E933">
        <v>5</v>
      </c>
      <c r="F933">
        <v>86.75</v>
      </c>
      <c r="G933" s="1">
        <v>26872</v>
      </c>
      <c r="H933" t="s">
        <v>7000</v>
      </c>
      <c r="I933" t="s">
        <v>7001</v>
      </c>
      <c r="J933">
        <v>56513189</v>
      </c>
      <c r="K933" t="s">
        <v>406</v>
      </c>
      <c r="L933" t="s">
        <v>7002</v>
      </c>
      <c r="M933" t="s">
        <v>7003</v>
      </c>
      <c r="N933">
        <v>17.350000000000001</v>
      </c>
      <c r="O933">
        <v>4.34</v>
      </c>
      <c r="P933">
        <v>82.41</v>
      </c>
      <c r="Q933">
        <v>14.83</v>
      </c>
      <c r="R933">
        <v>97.25</v>
      </c>
      <c r="S933">
        <v>1973</v>
      </c>
      <c r="T933" t="s">
        <v>304</v>
      </c>
      <c r="U933">
        <v>27</v>
      </c>
      <c r="V933" t="s">
        <v>31</v>
      </c>
    </row>
    <row r="934" spans="1:22">
      <c r="A934" t="s">
        <v>7004</v>
      </c>
      <c r="B934" t="s">
        <v>7005</v>
      </c>
      <c r="C934" t="s">
        <v>7006</v>
      </c>
      <c r="D934">
        <v>118</v>
      </c>
      <c r="E934">
        <v>8</v>
      </c>
      <c r="F934">
        <v>83.04</v>
      </c>
      <c r="G934" s="1">
        <v>32267</v>
      </c>
      <c r="H934" t="s">
        <v>7007</v>
      </c>
      <c r="I934" t="s">
        <v>7008</v>
      </c>
      <c r="J934">
        <v>10185780</v>
      </c>
      <c r="K934" t="s">
        <v>7009</v>
      </c>
      <c r="L934" t="s">
        <v>7010</v>
      </c>
      <c r="M934" t="s">
        <v>7011</v>
      </c>
      <c r="N934">
        <v>10.38</v>
      </c>
      <c r="O934">
        <v>4.1500000000000004</v>
      </c>
      <c r="P934">
        <v>78.89</v>
      </c>
      <c r="Q934">
        <v>14.2</v>
      </c>
      <c r="R934">
        <v>93.09</v>
      </c>
      <c r="S934">
        <v>1988</v>
      </c>
      <c r="T934" t="s">
        <v>239</v>
      </c>
      <c r="U934">
        <v>4</v>
      </c>
      <c r="V934" t="s">
        <v>41</v>
      </c>
    </row>
    <row r="935" spans="1:22">
      <c r="A935" t="s">
        <v>7012</v>
      </c>
      <c r="B935" t="s">
        <v>1745</v>
      </c>
      <c r="C935" t="s">
        <v>7013</v>
      </c>
      <c r="D935">
        <v>183</v>
      </c>
      <c r="E935">
        <v>2</v>
      </c>
      <c r="F935">
        <v>8.2200000000000006</v>
      </c>
      <c r="G935" s="1">
        <v>31794</v>
      </c>
      <c r="H935" t="s">
        <v>7014</v>
      </c>
      <c r="I935" t="s">
        <v>7015</v>
      </c>
      <c r="J935">
        <v>80319115</v>
      </c>
      <c r="K935" t="s">
        <v>525</v>
      </c>
      <c r="L935" t="s">
        <v>7016</v>
      </c>
      <c r="M935" t="s">
        <v>7017</v>
      </c>
      <c r="N935">
        <v>4.1100000000000003</v>
      </c>
      <c r="O935">
        <v>0.41</v>
      </c>
      <c r="P935">
        <v>7.81</v>
      </c>
      <c r="Q935">
        <v>1.41</v>
      </c>
      <c r="R935">
        <v>9.2100000000000009</v>
      </c>
      <c r="S935">
        <v>1987</v>
      </c>
      <c r="T935" t="s">
        <v>132</v>
      </c>
      <c r="U935">
        <v>17</v>
      </c>
      <c r="V935" t="s">
        <v>89</v>
      </c>
    </row>
    <row r="936" spans="1:22">
      <c r="A936" t="s">
        <v>7018</v>
      </c>
      <c r="B936" t="s">
        <v>7019</v>
      </c>
      <c r="C936" t="s">
        <v>7020</v>
      </c>
      <c r="D936">
        <v>156</v>
      </c>
      <c r="E936">
        <v>8</v>
      </c>
      <c r="F936">
        <v>42.36</v>
      </c>
      <c r="G936" s="1">
        <v>39006</v>
      </c>
      <c r="H936" t="s">
        <v>7021</v>
      </c>
      <c r="I936" t="s">
        <v>7022</v>
      </c>
      <c r="J936">
        <v>8600691</v>
      </c>
      <c r="K936" t="s">
        <v>1325</v>
      </c>
      <c r="L936" t="s">
        <v>7023</v>
      </c>
      <c r="M936" t="s">
        <v>7024</v>
      </c>
      <c r="N936">
        <v>5.3</v>
      </c>
      <c r="O936">
        <v>2.12</v>
      </c>
      <c r="P936">
        <v>40.24</v>
      </c>
      <c r="Q936">
        <v>7.24</v>
      </c>
      <c r="R936">
        <v>47.49</v>
      </c>
      <c r="S936">
        <v>2006</v>
      </c>
      <c r="T936" t="s">
        <v>40</v>
      </c>
      <c r="U936">
        <v>16</v>
      </c>
      <c r="V936" t="s">
        <v>149</v>
      </c>
    </row>
    <row r="937" spans="1:22">
      <c r="A937" t="s">
        <v>7025</v>
      </c>
      <c r="B937" t="s">
        <v>7026</v>
      </c>
      <c r="C937" t="s">
        <v>7027</v>
      </c>
      <c r="D937">
        <v>148</v>
      </c>
      <c r="E937">
        <v>8</v>
      </c>
      <c r="F937">
        <v>26.96</v>
      </c>
      <c r="G937" s="1">
        <v>41984</v>
      </c>
      <c r="H937" t="s">
        <v>7028</v>
      </c>
      <c r="I937" t="s">
        <v>7029</v>
      </c>
      <c r="J937">
        <v>42818700</v>
      </c>
      <c r="K937" t="s">
        <v>1934</v>
      </c>
      <c r="L937" t="s">
        <v>7030</v>
      </c>
      <c r="M937" t="s">
        <v>7031</v>
      </c>
      <c r="N937">
        <v>3.37</v>
      </c>
      <c r="O937">
        <v>1.35</v>
      </c>
      <c r="P937">
        <v>25.61</v>
      </c>
      <c r="Q937">
        <v>4.6100000000000003</v>
      </c>
      <c r="R937">
        <v>30.22</v>
      </c>
      <c r="S937">
        <v>2014</v>
      </c>
      <c r="T937" t="s">
        <v>123</v>
      </c>
      <c r="U937">
        <v>11</v>
      </c>
      <c r="V937" t="s">
        <v>79</v>
      </c>
    </row>
    <row r="938" spans="1:22">
      <c r="A938" t="s">
        <v>7032</v>
      </c>
      <c r="B938" t="s">
        <v>7033</v>
      </c>
      <c r="C938" t="s">
        <v>7034</v>
      </c>
      <c r="D938">
        <v>147</v>
      </c>
      <c r="E938">
        <v>8</v>
      </c>
      <c r="F938">
        <v>56.22</v>
      </c>
      <c r="G938" s="1">
        <v>29682</v>
      </c>
      <c r="H938" t="s">
        <v>7035</v>
      </c>
      <c r="I938" t="s">
        <v>7036</v>
      </c>
      <c r="J938">
        <v>46061652</v>
      </c>
      <c r="K938" t="s">
        <v>1926</v>
      </c>
      <c r="L938" t="s">
        <v>7037</v>
      </c>
      <c r="M938" t="s">
        <v>7038</v>
      </c>
      <c r="N938">
        <v>7.03</v>
      </c>
      <c r="O938">
        <v>2.81</v>
      </c>
      <c r="P938">
        <v>53.41</v>
      </c>
      <c r="Q938">
        <v>9.61</v>
      </c>
      <c r="R938">
        <v>63.02</v>
      </c>
      <c r="S938">
        <v>1981</v>
      </c>
      <c r="T938" t="s">
        <v>88</v>
      </c>
      <c r="U938">
        <v>6</v>
      </c>
      <c r="V938" t="s">
        <v>149</v>
      </c>
    </row>
    <row r="939" spans="1:22">
      <c r="A939" t="s">
        <v>7039</v>
      </c>
      <c r="B939" t="s">
        <v>1562</v>
      </c>
      <c r="C939" t="s">
        <v>7040</v>
      </c>
      <c r="D939">
        <v>101</v>
      </c>
      <c r="E939">
        <v>3</v>
      </c>
      <c r="F939">
        <v>46.57</v>
      </c>
      <c r="G939" s="1">
        <v>41435</v>
      </c>
      <c r="H939" t="s">
        <v>7041</v>
      </c>
      <c r="I939" t="s">
        <v>7042</v>
      </c>
      <c r="J939">
        <v>4542308</v>
      </c>
      <c r="K939" t="s">
        <v>7043</v>
      </c>
      <c r="L939" t="s">
        <v>7044</v>
      </c>
      <c r="M939" t="s">
        <v>7045</v>
      </c>
      <c r="N939">
        <v>15.52</v>
      </c>
      <c r="O939">
        <v>2.33</v>
      </c>
      <c r="P939">
        <v>44.24</v>
      </c>
      <c r="Q939">
        <v>7.96</v>
      </c>
      <c r="R939">
        <v>52.2</v>
      </c>
      <c r="S939">
        <v>2013</v>
      </c>
      <c r="T939" t="s">
        <v>70</v>
      </c>
      <c r="U939">
        <v>10</v>
      </c>
      <c r="V939" t="s">
        <v>149</v>
      </c>
    </row>
    <row r="940" spans="1:22">
      <c r="A940" t="s">
        <v>1783</v>
      </c>
      <c r="B940" t="s">
        <v>7046</v>
      </c>
      <c r="C940" t="s">
        <v>7047</v>
      </c>
      <c r="D940">
        <v>190</v>
      </c>
      <c r="E940">
        <v>4</v>
      </c>
      <c r="F940">
        <v>94.72</v>
      </c>
      <c r="G940" s="1">
        <v>41639</v>
      </c>
      <c r="H940" t="s">
        <v>7048</v>
      </c>
      <c r="I940" t="s">
        <v>7049</v>
      </c>
      <c r="J940">
        <v>47477391</v>
      </c>
      <c r="K940" t="s">
        <v>823</v>
      </c>
      <c r="L940" t="s">
        <v>7050</v>
      </c>
      <c r="M940" t="s">
        <v>7051</v>
      </c>
      <c r="N940">
        <v>23.68</v>
      </c>
      <c r="O940">
        <v>4.74</v>
      </c>
      <c r="P940">
        <v>89.98</v>
      </c>
      <c r="Q940">
        <v>16.2</v>
      </c>
      <c r="R940">
        <v>106.18</v>
      </c>
      <c r="S940">
        <v>2013</v>
      </c>
      <c r="T940" t="s">
        <v>123</v>
      </c>
      <c r="U940">
        <v>31</v>
      </c>
      <c r="V940" t="s">
        <v>51</v>
      </c>
    </row>
    <row r="941" spans="1:22">
      <c r="A941" t="s">
        <v>7052</v>
      </c>
      <c r="B941" t="s">
        <v>7053</v>
      </c>
      <c r="C941" t="s">
        <v>7054</v>
      </c>
      <c r="D941">
        <v>168</v>
      </c>
      <c r="E941">
        <v>5</v>
      </c>
      <c r="F941">
        <v>73.58</v>
      </c>
      <c r="G941" s="1">
        <v>27277</v>
      </c>
      <c r="H941" t="s">
        <v>7055</v>
      </c>
      <c r="I941" t="s">
        <v>7056</v>
      </c>
      <c r="J941">
        <v>45613890</v>
      </c>
      <c r="K941" t="s">
        <v>533</v>
      </c>
      <c r="L941" t="s">
        <v>7057</v>
      </c>
      <c r="M941" t="s">
        <v>7058</v>
      </c>
      <c r="N941">
        <v>14.72</v>
      </c>
      <c r="O941">
        <v>3.68</v>
      </c>
      <c r="P941">
        <v>69.900000000000006</v>
      </c>
      <c r="Q941">
        <v>12.58</v>
      </c>
      <c r="R941">
        <v>82.48</v>
      </c>
      <c r="S941">
        <v>1974</v>
      </c>
      <c r="T941" t="s">
        <v>30</v>
      </c>
      <c r="U941">
        <v>5</v>
      </c>
      <c r="V941" t="s">
        <v>79</v>
      </c>
    </row>
    <row r="942" spans="1:22">
      <c r="A942" t="s">
        <v>7059</v>
      </c>
      <c r="B942" t="s">
        <v>7060</v>
      </c>
      <c r="C942" t="s">
        <v>7061</v>
      </c>
      <c r="D942">
        <v>197</v>
      </c>
      <c r="E942">
        <v>4</v>
      </c>
      <c r="F942">
        <v>77.78</v>
      </c>
      <c r="G942" s="1">
        <v>39559</v>
      </c>
      <c r="H942" t="s">
        <v>7062</v>
      </c>
      <c r="I942" t="s">
        <v>7063</v>
      </c>
      <c r="J942">
        <v>4007289</v>
      </c>
      <c r="K942" t="s">
        <v>1610</v>
      </c>
      <c r="L942" t="s">
        <v>7064</v>
      </c>
      <c r="M942" t="s">
        <v>7065</v>
      </c>
      <c r="N942">
        <v>19.440000000000001</v>
      </c>
      <c r="O942">
        <v>3.89</v>
      </c>
      <c r="P942">
        <v>73.89</v>
      </c>
      <c r="Q942">
        <v>13.3</v>
      </c>
      <c r="R942">
        <v>87.19</v>
      </c>
      <c r="S942">
        <v>2008</v>
      </c>
      <c r="T942" t="s">
        <v>88</v>
      </c>
      <c r="U942">
        <v>21</v>
      </c>
      <c r="V942" t="s">
        <v>149</v>
      </c>
    </row>
    <row r="943" spans="1:22">
      <c r="A943" t="s">
        <v>7066</v>
      </c>
      <c r="B943" t="s">
        <v>7067</v>
      </c>
      <c r="C943" t="s">
        <v>7068</v>
      </c>
      <c r="D943">
        <v>177</v>
      </c>
      <c r="E943">
        <v>4</v>
      </c>
      <c r="F943">
        <v>86.42</v>
      </c>
      <c r="G943" s="1">
        <v>27099</v>
      </c>
      <c r="H943" t="s">
        <v>7069</v>
      </c>
      <c r="I943" t="s">
        <v>7070</v>
      </c>
      <c r="J943">
        <v>11476429</v>
      </c>
      <c r="K943" t="s">
        <v>2467</v>
      </c>
      <c r="L943" t="s">
        <v>7071</v>
      </c>
      <c r="M943" t="s">
        <v>7072</v>
      </c>
      <c r="N943">
        <v>21.6</v>
      </c>
      <c r="O943">
        <v>4.32</v>
      </c>
      <c r="P943">
        <v>82.1</v>
      </c>
      <c r="Q943">
        <v>14.78</v>
      </c>
      <c r="R943">
        <v>96.88</v>
      </c>
      <c r="S943">
        <v>1974</v>
      </c>
      <c r="T943" t="s">
        <v>50</v>
      </c>
      <c r="U943">
        <v>11</v>
      </c>
      <c r="V943" t="s">
        <v>149</v>
      </c>
    </row>
    <row r="944" spans="1:22">
      <c r="A944" t="s">
        <v>7073</v>
      </c>
      <c r="B944" t="s">
        <v>7074</v>
      </c>
      <c r="C944" t="s">
        <v>7075</v>
      </c>
      <c r="D944">
        <v>162</v>
      </c>
      <c r="E944">
        <v>8</v>
      </c>
      <c r="F944">
        <v>43.91</v>
      </c>
      <c r="G944" s="1">
        <v>37402</v>
      </c>
      <c r="H944" t="s">
        <v>7076</v>
      </c>
      <c r="I944" t="s">
        <v>7077</v>
      </c>
      <c r="J944">
        <v>72436011</v>
      </c>
      <c r="K944" t="s">
        <v>1950</v>
      </c>
      <c r="L944" t="s">
        <v>7078</v>
      </c>
      <c r="M944" t="s">
        <v>7079</v>
      </c>
      <c r="N944">
        <v>5.49</v>
      </c>
      <c r="O944">
        <v>2.2000000000000002</v>
      </c>
      <c r="P944">
        <v>41.71</v>
      </c>
      <c r="Q944">
        <v>7.51</v>
      </c>
      <c r="R944">
        <v>49.22</v>
      </c>
      <c r="S944">
        <v>2002</v>
      </c>
      <c r="T944" t="s">
        <v>239</v>
      </c>
      <c r="U944">
        <v>26</v>
      </c>
      <c r="V944" t="s">
        <v>61</v>
      </c>
    </row>
    <row r="945" spans="1:22">
      <c r="A945" t="s">
        <v>7080</v>
      </c>
      <c r="B945" t="s">
        <v>7081</v>
      </c>
      <c r="C945" t="s">
        <v>7082</v>
      </c>
      <c r="D945">
        <v>101</v>
      </c>
      <c r="E945">
        <v>6</v>
      </c>
      <c r="F945">
        <v>22.98</v>
      </c>
      <c r="G945" s="1">
        <v>25912</v>
      </c>
      <c r="H945" t="s">
        <v>7083</v>
      </c>
      <c r="I945" t="s">
        <v>7084</v>
      </c>
      <c r="J945">
        <v>19393155</v>
      </c>
      <c r="K945" t="s">
        <v>2737</v>
      </c>
      <c r="L945" t="s">
        <v>7085</v>
      </c>
      <c r="M945" t="s">
        <v>7086</v>
      </c>
      <c r="N945">
        <v>3.83</v>
      </c>
      <c r="O945">
        <v>1.1499999999999999</v>
      </c>
      <c r="P945">
        <v>21.83</v>
      </c>
      <c r="Q945">
        <v>3.93</v>
      </c>
      <c r="R945">
        <v>25.76</v>
      </c>
      <c r="S945">
        <v>1970</v>
      </c>
      <c r="T945" t="s">
        <v>123</v>
      </c>
      <c r="U945">
        <v>10</v>
      </c>
      <c r="V945" t="s">
        <v>79</v>
      </c>
    </row>
    <row r="946" spans="1:22">
      <c r="A946" t="s">
        <v>7087</v>
      </c>
      <c r="B946" t="s">
        <v>7088</v>
      </c>
      <c r="C946" t="s">
        <v>7089</v>
      </c>
      <c r="D946">
        <v>141</v>
      </c>
      <c r="E946">
        <v>4</v>
      </c>
      <c r="F946">
        <v>9.1999999999999993</v>
      </c>
      <c r="G946" s="1">
        <v>29884</v>
      </c>
      <c r="H946" t="s">
        <v>7090</v>
      </c>
      <c r="I946" t="s">
        <v>7091</v>
      </c>
      <c r="J946">
        <v>7736582</v>
      </c>
      <c r="K946" t="s">
        <v>1942</v>
      </c>
      <c r="L946" t="s">
        <v>7092</v>
      </c>
      <c r="M946" t="s">
        <v>7093</v>
      </c>
      <c r="N946">
        <v>2.2999999999999998</v>
      </c>
      <c r="O946">
        <v>0.46</v>
      </c>
      <c r="P946">
        <v>8.74</v>
      </c>
      <c r="Q946">
        <v>1.57</v>
      </c>
      <c r="R946">
        <v>10.31</v>
      </c>
      <c r="S946">
        <v>1981</v>
      </c>
      <c r="T946" t="s">
        <v>40</v>
      </c>
      <c r="U946">
        <v>25</v>
      </c>
      <c r="V946" t="s">
        <v>61</v>
      </c>
    </row>
    <row r="947" spans="1:22">
      <c r="A947" t="s">
        <v>7094</v>
      </c>
      <c r="B947" t="s">
        <v>7095</v>
      </c>
      <c r="C947" t="s">
        <v>7096</v>
      </c>
      <c r="D947">
        <v>142</v>
      </c>
      <c r="E947">
        <v>8</v>
      </c>
      <c r="F947">
        <v>67.849999999999994</v>
      </c>
      <c r="G947" s="1">
        <v>27396</v>
      </c>
      <c r="H947" t="s">
        <v>7097</v>
      </c>
      <c r="I947" t="s">
        <v>7098</v>
      </c>
      <c r="J947">
        <v>19145259</v>
      </c>
      <c r="K947" t="s">
        <v>1618</v>
      </c>
      <c r="L947" t="s">
        <v>7099</v>
      </c>
      <c r="M947" t="s">
        <v>7100</v>
      </c>
      <c r="N947">
        <v>8.48</v>
      </c>
      <c r="O947">
        <v>3.39</v>
      </c>
      <c r="P947">
        <v>64.459999999999994</v>
      </c>
      <c r="Q947">
        <v>11.6</v>
      </c>
      <c r="R947">
        <v>76.06</v>
      </c>
      <c r="S947">
        <v>1975</v>
      </c>
      <c r="T947" t="s">
        <v>132</v>
      </c>
      <c r="U947">
        <v>2</v>
      </c>
      <c r="V947" t="s">
        <v>79</v>
      </c>
    </row>
    <row r="948" spans="1:22">
      <c r="A948" t="s">
        <v>7101</v>
      </c>
      <c r="B948" t="s">
        <v>7102</v>
      </c>
      <c r="C948" t="s">
        <v>7103</v>
      </c>
      <c r="D948">
        <v>147</v>
      </c>
      <c r="E948">
        <v>1</v>
      </c>
      <c r="F948">
        <v>45.41</v>
      </c>
      <c r="G948" s="1">
        <v>26502</v>
      </c>
      <c r="H948" t="s">
        <v>7104</v>
      </c>
      <c r="I948" t="s">
        <v>7105</v>
      </c>
      <c r="J948">
        <v>41647783</v>
      </c>
      <c r="K948" t="s">
        <v>5746</v>
      </c>
      <c r="L948" t="s">
        <v>7106</v>
      </c>
      <c r="M948" t="s">
        <v>7107</v>
      </c>
      <c r="N948">
        <v>45.41</v>
      </c>
      <c r="O948">
        <v>2.27</v>
      </c>
      <c r="P948">
        <v>43.14</v>
      </c>
      <c r="Q948">
        <v>7.77</v>
      </c>
      <c r="R948">
        <v>50.9</v>
      </c>
      <c r="S948">
        <v>1972</v>
      </c>
      <c r="T948" t="s">
        <v>304</v>
      </c>
      <c r="U948">
        <v>22</v>
      </c>
      <c r="V948" t="s">
        <v>89</v>
      </c>
    </row>
    <row r="949" spans="1:22">
      <c r="A949" t="s">
        <v>7108</v>
      </c>
      <c r="B949" t="s">
        <v>7109</v>
      </c>
      <c r="C949" t="s">
        <v>7110</v>
      </c>
      <c r="D949">
        <v>169</v>
      </c>
      <c r="E949">
        <v>8</v>
      </c>
      <c r="F949">
        <v>83.24</v>
      </c>
      <c r="G949" s="1">
        <v>44541</v>
      </c>
      <c r="H949" t="s">
        <v>7111</v>
      </c>
      <c r="I949" t="s">
        <v>7112</v>
      </c>
      <c r="J949">
        <v>13342913</v>
      </c>
      <c r="K949" t="s">
        <v>6151</v>
      </c>
      <c r="L949" t="s">
        <v>7113</v>
      </c>
      <c r="M949" t="s">
        <v>7114</v>
      </c>
      <c r="N949">
        <v>10.4</v>
      </c>
      <c r="O949">
        <v>4.16</v>
      </c>
      <c r="P949">
        <v>79.08</v>
      </c>
      <c r="Q949">
        <v>14.23</v>
      </c>
      <c r="R949">
        <v>93.31</v>
      </c>
      <c r="S949">
        <v>2021</v>
      </c>
      <c r="T949" t="s">
        <v>123</v>
      </c>
      <c r="U949">
        <v>11</v>
      </c>
      <c r="V949" t="s">
        <v>89</v>
      </c>
    </row>
    <row r="950" spans="1:22">
      <c r="A950" t="s">
        <v>7115</v>
      </c>
      <c r="B950" t="s">
        <v>7116</v>
      </c>
      <c r="C950" t="s">
        <v>7117</v>
      </c>
      <c r="D950">
        <v>171</v>
      </c>
      <c r="E950">
        <v>7</v>
      </c>
      <c r="F950">
        <v>72.86</v>
      </c>
      <c r="G950" s="1">
        <v>42199</v>
      </c>
      <c r="H950" t="s">
        <v>7118</v>
      </c>
      <c r="I950" t="s">
        <v>7119</v>
      </c>
      <c r="J950">
        <v>83779046</v>
      </c>
      <c r="K950" t="s">
        <v>342</v>
      </c>
      <c r="L950" t="s">
        <v>7120</v>
      </c>
      <c r="M950" t="s">
        <v>7121</v>
      </c>
      <c r="N950">
        <v>10.41</v>
      </c>
      <c r="O950">
        <v>3.64</v>
      </c>
      <c r="P950">
        <v>69.22</v>
      </c>
      <c r="Q950">
        <v>12.46</v>
      </c>
      <c r="R950">
        <v>81.680000000000007</v>
      </c>
      <c r="S950">
        <v>2015</v>
      </c>
      <c r="T950" t="s">
        <v>304</v>
      </c>
      <c r="U950">
        <v>14</v>
      </c>
      <c r="V950" t="s">
        <v>51</v>
      </c>
    </row>
    <row r="951" spans="1:22">
      <c r="A951" t="s">
        <v>7122</v>
      </c>
      <c r="B951" t="s">
        <v>7123</v>
      </c>
      <c r="C951" t="s">
        <v>7124</v>
      </c>
      <c r="D951">
        <v>117</v>
      </c>
      <c r="E951">
        <v>9</v>
      </c>
      <c r="F951">
        <v>84.84</v>
      </c>
      <c r="G951" s="1">
        <v>35155</v>
      </c>
      <c r="H951" t="s">
        <v>7125</v>
      </c>
      <c r="I951" t="s">
        <v>7126</v>
      </c>
      <c r="J951">
        <v>19298115</v>
      </c>
      <c r="K951" t="s">
        <v>7127</v>
      </c>
      <c r="L951" t="s">
        <v>7128</v>
      </c>
      <c r="M951" t="s">
        <v>7129</v>
      </c>
      <c r="N951">
        <v>9.43</v>
      </c>
      <c r="O951">
        <v>4.24</v>
      </c>
      <c r="P951">
        <v>80.599999999999994</v>
      </c>
      <c r="Q951">
        <v>14.51</v>
      </c>
      <c r="R951">
        <v>95.11</v>
      </c>
      <c r="S951">
        <v>1996</v>
      </c>
      <c r="T951" t="s">
        <v>50</v>
      </c>
      <c r="U951">
        <v>31</v>
      </c>
      <c r="V951" t="s">
        <v>61</v>
      </c>
    </row>
    <row r="952" spans="1:22">
      <c r="A952" t="s">
        <v>7130</v>
      </c>
      <c r="B952" t="s">
        <v>7131</v>
      </c>
      <c r="C952" t="s">
        <v>7132</v>
      </c>
      <c r="D952">
        <v>103</v>
      </c>
      <c r="E952">
        <v>1</v>
      </c>
      <c r="F952">
        <v>21.03</v>
      </c>
      <c r="G952" s="1">
        <v>44397</v>
      </c>
      <c r="H952" t="s">
        <v>7133</v>
      </c>
      <c r="I952" t="s">
        <v>7134</v>
      </c>
      <c r="J952">
        <v>66068587</v>
      </c>
      <c r="K952" t="s">
        <v>1174</v>
      </c>
      <c r="L952" t="s">
        <v>7135</v>
      </c>
      <c r="M952" t="s">
        <v>7136</v>
      </c>
      <c r="N952">
        <v>21.03</v>
      </c>
      <c r="O952">
        <v>1.05</v>
      </c>
      <c r="P952">
        <v>19.98</v>
      </c>
      <c r="Q952">
        <v>3.6</v>
      </c>
      <c r="R952">
        <v>23.57</v>
      </c>
      <c r="S952">
        <v>2021</v>
      </c>
      <c r="T952" t="s">
        <v>304</v>
      </c>
      <c r="U952">
        <v>20</v>
      </c>
      <c r="V952" t="s">
        <v>51</v>
      </c>
    </row>
    <row r="953" spans="1:22">
      <c r="A953" t="s">
        <v>7137</v>
      </c>
      <c r="B953" t="s">
        <v>7138</v>
      </c>
      <c r="C953" t="s">
        <v>7139</v>
      </c>
      <c r="D953">
        <v>120</v>
      </c>
      <c r="E953">
        <v>3</v>
      </c>
      <c r="F953">
        <v>22.37</v>
      </c>
      <c r="G953" s="1">
        <v>25640</v>
      </c>
      <c r="H953" t="s">
        <v>7140</v>
      </c>
      <c r="I953" t="s">
        <v>7141</v>
      </c>
      <c r="J953">
        <v>38316012</v>
      </c>
      <c r="K953" t="s">
        <v>6050</v>
      </c>
      <c r="L953" t="s">
        <v>7142</v>
      </c>
      <c r="M953" t="s">
        <v>7143</v>
      </c>
      <c r="N953">
        <v>7.46</v>
      </c>
      <c r="O953">
        <v>1.1200000000000001</v>
      </c>
      <c r="P953">
        <v>21.25</v>
      </c>
      <c r="Q953">
        <v>3.83</v>
      </c>
      <c r="R953">
        <v>25.08</v>
      </c>
      <c r="S953">
        <v>1970</v>
      </c>
      <c r="T953" t="s">
        <v>50</v>
      </c>
      <c r="U953">
        <v>13</v>
      </c>
      <c r="V953" t="s">
        <v>31</v>
      </c>
    </row>
    <row r="954" spans="1:22">
      <c r="A954" t="s">
        <v>7144</v>
      </c>
      <c r="B954" t="s">
        <v>7145</v>
      </c>
      <c r="C954" t="s">
        <v>7146</v>
      </c>
      <c r="D954">
        <v>127</v>
      </c>
      <c r="E954">
        <v>8</v>
      </c>
      <c r="F954">
        <v>6.02</v>
      </c>
      <c r="G954" s="1">
        <v>42054</v>
      </c>
      <c r="H954" t="s">
        <v>7147</v>
      </c>
      <c r="I954" t="s">
        <v>7148</v>
      </c>
      <c r="J954">
        <v>28859321</v>
      </c>
      <c r="K954" t="s">
        <v>382</v>
      </c>
      <c r="L954" t="s">
        <v>7149</v>
      </c>
      <c r="M954" t="s">
        <v>7150</v>
      </c>
      <c r="N954">
        <v>0.75</v>
      </c>
      <c r="O954">
        <v>0.3</v>
      </c>
      <c r="P954">
        <v>5.72</v>
      </c>
      <c r="Q954">
        <v>1.03</v>
      </c>
      <c r="R954">
        <v>6.75</v>
      </c>
      <c r="S954">
        <v>2015</v>
      </c>
      <c r="T954" t="s">
        <v>222</v>
      </c>
      <c r="U954">
        <v>19</v>
      </c>
      <c r="V954" t="s">
        <v>79</v>
      </c>
    </row>
    <row r="955" spans="1:22">
      <c r="A955" t="s">
        <v>7151</v>
      </c>
      <c r="B955" t="s">
        <v>7152</v>
      </c>
      <c r="C955" t="s">
        <v>7153</v>
      </c>
      <c r="D955">
        <v>111</v>
      </c>
      <c r="E955">
        <v>5</v>
      </c>
      <c r="F955">
        <v>52.78</v>
      </c>
      <c r="G955" s="1">
        <v>38164</v>
      </c>
      <c r="H955" t="s">
        <v>7154</v>
      </c>
      <c r="I955" t="s">
        <v>7155</v>
      </c>
      <c r="J955">
        <v>95945194</v>
      </c>
      <c r="K955" t="s">
        <v>1695</v>
      </c>
      <c r="L955" t="s">
        <v>7156</v>
      </c>
      <c r="M955" t="s">
        <v>7157</v>
      </c>
      <c r="N955">
        <v>10.56</v>
      </c>
      <c r="O955">
        <v>2.64</v>
      </c>
      <c r="P955">
        <v>50.14</v>
      </c>
      <c r="Q955">
        <v>9.0299999999999994</v>
      </c>
      <c r="R955">
        <v>59.17</v>
      </c>
      <c r="S955">
        <v>2004</v>
      </c>
      <c r="T955" t="s">
        <v>70</v>
      </c>
      <c r="U955">
        <v>26</v>
      </c>
      <c r="V955" t="s">
        <v>89</v>
      </c>
    </row>
    <row r="956" spans="1:22">
      <c r="A956" t="s">
        <v>7158</v>
      </c>
      <c r="B956" t="s">
        <v>7159</v>
      </c>
      <c r="C956" t="s">
        <v>7160</v>
      </c>
      <c r="D956">
        <v>173</v>
      </c>
      <c r="E956">
        <v>4</v>
      </c>
      <c r="F956">
        <v>73.13</v>
      </c>
      <c r="G956" s="1">
        <v>28938</v>
      </c>
      <c r="H956" t="s">
        <v>7161</v>
      </c>
      <c r="I956" t="s">
        <v>7162</v>
      </c>
      <c r="J956">
        <v>75245184</v>
      </c>
      <c r="K956" t="s">
        <v>1950</v>
      </c>
      <c r="L956" t="s">
        <v>7163</v>
      </c>
      <c r="M956" t="s">
        <v>7164</v>
      </c>
      <c r="N956">
        <v>18.28</v>
      </c>
      <c r="O956">
        <v>3.66</v>
      </c>
      <c r="P956">
        <v>69.47</v>
      </c>
      <c r="Q956">
        <v>12.51</v>
      </c>
      <c r="R956">
        <v>81.98</v>
      </c>
      <c r="S956">
        <v>1979</v>
      </c>
      <c r="T956" t="s">
        <v>50</v>
      </c>
      <c r="U956">
        <v>24</v>
      </c>
      <c r="V956" t="s">
        <v>89</v>
      </c>
    </row>
    <row r="957" spans="1:22">
      <c r="A957" t="s">
        <v>7165</v>
      </c>
      <c r="B957" t="s">
        <v>7166</v>
      </c>
      <c r="C957" t="s">
        <v>7167</v>
      </c>
      <c r="D957">
        <v>160</v>
      </c>
      <c r="E957">
        <v>5</v>
      </c>
      <c r="F957">
        <v>14.16</v>
      </c>
      <c r="G957" s="1">
        <v>36160</v>
      </c>
      <c r="H957" t="s">
        <v>7168</v>
      </c>
      <c r="I957" t="s">
        <v>7169</v>
      </c>
      <c r="J957">
        <v>71666242</v>
      </c>
      <c r="K957" t="s">
        <v>871</v>
      </c>
      <c r="L957" t="s">
        <v>7170</v>
      </c>
      <c r="M957" t="s">
        <v>7171</v>
      </c>
      <c r="N957">
        <v>2.83</v>
      </c>
      <c r="O957">
        <v>0.71</v>
      </c>
      <c r="P957">
        <v>13.45</v>
      </c>
      <c r="Q957">
        <v>2.42</v>
      </c>
      <c r="R957">
        <v>15.87</v>
      </c>
      <c r="S957">
        <v>1998</v>
      </c>
      <c r="T957" t="s">
        <v>123</v>
      </c>
      <c r="U957">
        <v>31</v>
      </c>
      <c r="V957" t="s">
        <v>79</v>
      </c>
    </row>
    <row r="958" spans="1:22">
      <c r="A958" t="s">
        <v>7172</v>
      </c>
      <c r="B958" t="s">
        <v>7173</v>
      </c>
      <c r="C958" t="s">
        <v>7174</v>
      </c>
      <c r="D958">
        <v>185</v>
      </c>
      <c r="E958">
        <v>1</v>
      </c>
      <c r="F958">
        <v>98.31</v>
      </c>
      <c r="G958" s="1">
        <v>43583</v>
      </c>
      <c r="H958" t="s">
        <v>7175</v>
      </c>
      <c r="I958" t="s">
        <v>7176</v>
      </c>
      <c r="J958">
        <v>13294427</v>
      </c>
      <c r="K958" t="s">
        <v>228</v>
      </c>
      <c r="L958" t="s">
        <v>7177</v>
      </c>
      <c r="M958" t="s">
        <v>7178</v>
      </c>
      <c r="N958">
        <v>98.31</v>
      </c>
      <c r="O958">
        <v>4.92</v>
      </c>
      <c r="P958">
        <v>93.39</v>
      </c>
      <c r="Q958">
        <v>16.809999999999999</v>
      </c>
      <c r="R958">
        <v>110.21</v>
      </c>
      <c r="S958">
        <v>2019</v>
      </c>
      <c r="T958" t="s">
        <v>88</v>
      </c>
      <c r="U958">
        <v>28</v>
      </c>
      <c r="V958" t="s">
        <v>61</v>
      </c>
    </row>
    <row r="959" spans="1:22">
      <c r="A959" t="s">
        <v>7179</v>
      </c>
      <c r="B959" t="s">
        <v>7180</v>
      </c>
      <c r="C959" t="s">
        <v>7181</v>
      </c>
      <c r="D959">
        <v>176</v>
      </c>
      <c r="E959">
        <v>5</v>
      </c>
      <c r="F959">
        <v>20.149999999999999</v>
      </c>
      <c r="G959" s="1">
        <v>44007</v>
      </c>
      <c r="H959" t="s">
        <v>7182</v>
      </c>
      <c r="I959" t="s">
        <v>7183</v>
      </c>
      <c r="J959">
        <v>1331233</v>
      </c>
      <c r="K959" t="s">
        <v>7184</v>
      </c>
      <c r="L959" t="s">
        <v>7185</v>
      </c>
      <c r="M959" t="s">
        <v>7186</v>
      </c>
      <c r="N959">
        <v>4.03</v>
      </c>
      <c r="O959">
        <v>1.01</v>
      </c>
      <c r="P959">
        <v>19.14</v>
      </c>
      <c r="Q959">
        <v>3.45</v>
      </c>
      <c r="R959">
        <v>22.59</v>
      </c>
      <c r="S959">
        <v>2020</v>
      </c>
      <c r="T959" t="s">
        <v>70</v>
      </c>
      <c r="U959">
        <v>25</v>
      </c>
      <c r="V959" t="s">
        <v>79</v>
      </c>
    </row>
    <row r="960" spans="1:22">
      <c r="A960" t="s">
        <v>5160</v>
      </c>
      <c r="B960" t="s">
        <v>7187</v>
      </c>
      <c r="C960" t="s">
        <v>7188</v>
      </c>
      <c r="D960">
        <v>166</v>
      </c>
      <c r="E960">
        <v>2</v>
      </c>
      <c r="F960">
        <v>78.22</v>
      </c>
      <c r="G960" s="1">
        <v>34376</v>
      </c>
      <c r="H960" t="s">
        <v>7189</v>
      </c>
      <c r="I960" t="s">
        <v>7190</v>
      </c>
      <c r="J960">
        <v>52136801</v>
      </c>
      <c r="K960" t="s">
        <v>7191</v>
      </c>
      <c r="L960" t="s">
        <v>7192</v>
      </c>
      <c r="M960" t="s">
        <v>7193</v>
      </c>
      <c r="N960">
        <v>39.11</v>
      </c>
      <c r="O960">
        <v>3.91</v>
      </c>
      <c r="P960">
        <v>74.31</v>
      </c>
      <c r="Q960">
        <v>13.38</v>
      </c>
      <c r="R960">
        <v>87.68</v>
      </c>
      <c r="S960">
        <v>1994</v>
      </c>
      <c r="T960" t="s">
        <v>222</v>
      </c>
      <c r="U960">
        <v>11</v>
      </c>
      <c r="V960" t="s">
        <v>31</v>
      </c>
    </row>
    <row r="961" spans="1:22">
      <c r="A961" t="s">
        <v>7194</v>
      </c>
      <c r="B961" t="s">
        <v>7195</v>
      </c>
      <c r="C961" t="s">
        <v>7196</v>
      </c>
      <c r="D961">
        <v>114</v>
      </c>
      <c r="E961">
        <v>6</v>
      </c>
      <c r="F961">
        <v>39.04</v>
      </c>
      <c r="G961" s="1">
        <v>41501</v>
      </c>
      <c r="H961" t="s">
        <v>7197</v>
      </c>
      <c r="I961" t="s">
        <v>7198</v>
      </c>
      <c r="J961">
        <v>2717173</v>
      </c>
      <c r="K961" t="s">
        <v>350</v>
      </c>
      <c r="L961" t="s">
        <v>7199</v>
      </c>
      <c r="M961" t="s">
        <v>7200</v>
      </c>
      <c r="N961">
        <v>6.51</v>
      </c>
      <c r="O961">
        <v>1.95</v>
      </c>
      <c r="P961">
        <v>37.090000000000003</v>
      </c>
      <c r="Q961">
        <v>6.68</v>
      </c>
      <c r="R961">
        <v>43.76</v>
      </c>
      <c r="S961">
        <v>2013</v>
      </c>
      <c r="T961" t="s">
        <v>60</v>
      </c>
      <c r="U961">
        <v>15</v>
      </c>
      <c r="V961" t="s">
        <v>79</v>
      </c>
    </row>
    <row r="962" spans="1:22">
      <c r="A962" t="s">
        <v>7201</v>
      </c>
      <c r="B962" t="s">
        <v>7202</v>
      </c>
      <c r="C962" t="s">
        <v>7203</v>
      </c>
      <c r="D962">
        <v>175</v>
      </c>
      <c r="E962">
        <v>6</v>
      </c>
      <c r="F962">
        <v>14.51</v>
      </c>
      <c r="G962" s="1">
        <v>32440</v>
      </c>
      <c r="H962" t="s">
        <v>7204</v>
      </c>
      <c r="I962" t="s">
        <v>4696</v>
      </c>
      <c r="J962">
        <v>92944930</v>
      </c>
      <c r="K962" t="s">
        <v>6754</v>
      </c>
      <c r="L962" t="s">
        <v>7205</v>
      </c>
      <c r="M962" t="s">
        <v>7206</v>
      </c>
      <c r="N962">
        <v>2.42</v>
      </c>
      <c r="O962">
        <v>0.73</v>
      </c>
      <c r="P962">
        <v>13.78</v>
      </c>
      <c r="Q962">
        <v>2.48</v>
      </c>
      <c r="R962">
        <v>16.27</v>
      </c>
      <c r="S962">
        <v>1988</v>
      </c>
      <c r="T962" t="s">
        <v>40</v>
      </c>
      <c r="U962">
        <v>24</v>
      </c>
      <c r="V962" t="s">
        <v>149</v>
      </c>
    </row>
    <row r="963" spans="1:22">
      <c r="A963" t="s">
        <v>7207</v>
      </c>
      <c r="B963" t="s">
        <v>7208</v>
      </c>
      <c r="C963" t="s">
        <v>7209</v>
      </c>
      <c r="D963">
        <v>106</v>
      </c>
      <c r="E963">
        <v>7</v>
      </c>
      <c r="F963">
        <v>13.08</v>
      </c>
      <c r="G963" s="1">
        <v>32687</v>
      </c>
      <c r="H963" t="s">
        <v>7210</v>
      </c>
      <c r="I963" t="s">
        <v>7211</v>
      </c>
      <c r="J963">
        <v>22880963</v>
      </c>
      <c r="K963" t="s">
        <v>1269</v>
      </c>
      <c r="L963" t="s">
        <v>7212</v>
      </c>
      <c r="M963" t="s">
        <v>7213</v>
      </c>
      <c r="N963">
        <v>1.87</v>
      </c>
      <c r="O963">
        <v>0.65</v>
      </c>
      <c r="P963">
        <v>12.43</v>
      </c>
      <c r="Q963">
        <v>2.2400000000000002</v>
      </c>
      <c r="R963">
        <v>14.66</v>
      </c>
      <c r="S963">
        <v>1989</v>
      </c>
      <c r="T963" t="s">
        <v>70</v>
      </c>
      <c r="U963">
        <v>28</v>
      </c>
      <c r="V963" t="s">
        <v>41</v>
      </c>
    </row>
    <row r="964" spans="1:22">
      <c r="A964" t="s">
        <v>7214</v>
      </c>
      <c r="B964" t="s">
        <v>7215</v>
      </c>
      <c r="C964" t="s">
        <v>7216</v>
      </c>
      <c r="D964">
        <v>156</v>
      </c>
      <c r="E964">
        <v>8</v>
      </c>
      <c r="F964">
        <v>55.81</v>
      </c>
      <c r="G964" s="1">
        <v>29452</v>
      </c>
      <c r="H964" t="s">
        <v>7217</v>
      </c>
      <c r="I964" t="s">
        <v>7218</v>
      </c>
      <c r="J964">
        <v>38369254</v>
      </c>
      <c r="K964" t="s">
        <v>3578</v>
      </c>
      <c r="L964" t="s">
        <v>7219</v>
      </c>
      <c r="M964" t="s">
        <v>7220</v>
      </c>
      <c r="N964">
        <v>6.98</v>
      </c>
      <c r="O964">
        <v>2.79</v>
      </c>
      <c r="P964">
        <v>53.02</v>
      </c>
      <c r="Q964">
        <v>9.5399999999999991</v>
      </c>
      <c r="R964">
        <v>62.56</v>
      </c>
      <c r="S964">
        <v>1980</v>
      </c>
      <c r="T964" t="s">
        <v>60</v>
      </c>
      <c r="U964">
        <v>19</v>
      </c>
      <c r="V964" t="s">
        <v>51</v>
      </c>
    </row>
    <row r="965" spans="1:22">
      <c r="A965" t="s">
        <v>7221</v>
      </c>
      <c r="B965" t="s">
        <v>7222</v>
      </c>
      <c r="C965" t="s">
        <v>7223</v>
      </c>
      <c r="D965">
        <v>112</v>
      </c>
      <c r="E965">
        <v>6</v>
      </c>
      <c r="F965">
        <v>17.579999999999998</v>
      </c>
      <c r="G965" s="1">
        <v>27982</v>
      </c>
      <c r="H965" t="s">
        <v>7224</v>
      </c>
      <c r="I965" t="s">
        <v>7225</v>
      </c>
      <c r="J965">
        <v>11524915</v>
      </c>
      <c r="K965" t="s">
        <v>4603</v>
      </c>
      <c r="L965" t="s">
        <v>7226</v>
      </c>
      <c r="M965" t="s">
        <v>7227</v>
      </c>
      <c r="N965">
        <v>2.93</v>
      </c>
      <c r="O965">
        <v>0.88</v>
      </c>
      <c r="P965">
        <v>16.7</v>
      </c>
      <c r="Q965">
        <v>3.01</v>
      </c>
      <c r="R965">
        <v>19.71</v>
      </c>
      <c r="S965">
        <v>1976</v>
      </c>
      <c r="T965" t="s">
        <v>60</v>
      </c>
      <c r="U965">
        <v>10</v>
      </c>
      <c r="V965" t="s">
        <v>51</v>
      </c>
    </row>
    <row r="966" spans="1:22">
      <c r="A966" t="s">
        <v>7228</v>
      </c>
      <c r="B966" t="s">
        <v>7229</v>
      </c>
      <c r="C966" t="s">
        <v>7230</v>
      </c>
      <c r="D966">
        <v>151</v>
      </c>
      <c r="E966">
        <v>2</v>
      </c>
      <c r="F966">
        <v>65.930000000000007</v>
      </c>
      <c r="G966" s="1">
        <v>30404</v>
      </c>
      <c r="H966" t="s">
        <v>7231</v>
      </c>
      <c r="I966" t="s">
        <v>7232</v>
      </c>
      <c r="J966">
        <v>57807522</v>
      </c>
      <c r="K966" t="s">
        <v>549</v>
      </c>
      <c r="L966" t="s">
        <v>7233</v>
      </c>
      <c r="M966" t="s">
        <v>7234</v>
      </c>
      <c r="N966">
        <v>32.97</v>
      </c>
      <c r="O966">
        <v>3.3</v>
      </c>
      <c r="P966">
        <v>62.63</v>
      </c>
      <c r="Q966">
        <v>11.27</v>
      </c>
      <c r="R966">
        <v>73.91</v>
      </c>
      <c r="S966">
        <v>1983</v>
      </c>
      <c r="T966" t="s">
        <v>50</v>
      </c>
      <c r="U966">
        <v>29</v>
      </c>
      <c r="V966" t="s">
        <v>51</v>
      </c>
    </row>
    <row r="967" spans="1:22">
      <c r="A967" t="s">
        <v>7235</v>
      </c>
      <c r="B967" t="s">
        <v>7236</v>
      </c>
      <c r="C967" t="s">
        <v>7237</v>
      </c>
      <c r="D967">
        <v>151</v>
      </c>
      <c r="E967">
        <v>3</v>
      </c>
      <c r="F967">
        <v>50.51</v>
      </c>
      <c r="G967" s="1">
        <v>34177</v>
      </c>
      <c r="H967" t="s">
        <v>7238</v>
      </c>
      <c r="I967" t="s">
        <v>7239</v>
      </c>
      <c r="J967">
        <v>11518426</v>
      </c>
      <c r="K967" t="s">
        <v>7240</v>
      </c>
      <c r="L967" t="s">
        <v>7241</v>
      </c>
      <c r="M967" t="s">
        <v>7242</v>
      </c>
      <c r="N967">
        <v>16.84</v>
      </c>
      <c r="O967">
        <v>2.5299999999999998</v>
      </c>
      <c r="P967">
        <v>47.98</v>
      </c>
      <c r="Q967">
        <v>8.64</v>
      </c>
      <c r="R967">
        <v>56.62</v>
      </c>
      <c r="S967">
        <v>1993</v>
      </c>
      <c r="T967" t="s">
        <v>304</v>
      </c>
      <c r="U967">
        <v>27</v>
      </c>
      <c r="V967" t="s">
        <v>51</v>
      </c>
    </row>
    <row r="968" spans="1:22">
      <c r="A968" t="s">
        <v>7243</v>
      </c>
      <c r="B968" t="s">
        <v>7244</v>
      </c>
      <c r="C968" t="s">
        <v>7245</v>
      </c>
      <c r="D968">
        <v>159</v>
      </c>
      <c r="E968">
        <v>7</v>
      </c>
      <c r="F968">
        <v>10.49</v>
      </c>
      <c r="G968" s="1">
        <v>33510</v>
      </c>
      <c r="H968" t="s">
        <v>7246</v>
      </c>
      <c r="I968" t="s">
        <v>7247</v>
      </c>
      <c r="J968">
        <v>34615195</v>
      </c>
      <c r="K968" t="s">
        <v>2961</v>
      </c>
      <c r="L968" t="s">
        <v>7248</v>
      </c>
      <c r="M968" t="s">
        <v>7249</v>
      </c>
      <c r="N968">
        <v>1.5</v>
      </c>
      <c r="O968">
        <v>0.52</v>
      </c>
      <c r="P968">
        <v>9.9700000000000006</v>
      </c>
      <c r="Q968">
        <v>1.79</v>
      </c>
      <c r="R968">
        <v>11.76</v>
      </c>
      <c r="S968">
        <v>1991</v>
      </c>
      <c r="T968" t="s">
        <v>30</v>
      </c>
      <c r="U968">
        <v>29</v>
      </c>
      <c r="V968" t="s">
        <v>61</v>
      </c>
    </row>
    <row r="969" spans="1:22">
      <c r="A969" t="s">
        <v>7250</v>
      </c>
      <c r="B969" t="s">
        <v>7251</v>
      </c>
      <c r="C969" t="s">
        <v>7252</v>
      </c>
      <c r="D969">
        <v>100</v>
      </c>
      <c r="E969">
        <v>2</v>
      </c>
      <c r="F969">
        <v>10.42</v>
      </c>
      <c r="G969" s="1">
        <v>37127</v>
      </c>
      <c r="H969" t="s">
        <v>7253</v>
      </c>
      <c r="I969" t="s">
        <v>7254</v>
      </c>
      <c r="J969">
        <v>31264754</v>
      </c>
      <c r="K969" t="s">
        <v>3688</v>
      </c>
      <c r="L969" t="s">
        <v>7255</v>
      </c>
      <c r="M969" t="s">
        <v>7256</v>
      </c>
      <c r="N969">
        <v>5.21</v>
      </c>
      <c r="O969">
        <v>0.52</v>
      </c>
      <c r="P969">
        <v>9.9</v>
      </c>
      <c r="Q969">
        <v>1.78</v>
      </c>
      <c r="R969">
        <v>11.68</v>
      </c>
      <c r="S969">
        <v>2001</v>
      </c>
      <c r="T969" t="s">
        <v>60</v>
      </c>
      <c r="U969">
        <v>24</v>
      </c>
      <c r="V969" t="s">
        <v>31</v>
      </c>
    </row>
    <row r="970" spans="1:22">
      <c r="A970" t="s">
        <v>7257</v>
      </c>
      <c r="B970" t="s">
        <v>7258</v>
      </c>
      <c r="C970" t="s">
        <v>7259</v>
      </c>
      <c r="D970">
        <v>121</v>
      </c>
      <c r="E970">
        <v>3</v>
      </c>
      <c r="F970">
        <v>7.41</v>
      </c>
      <c r="G970" s="1">
        <v>37578</v>
      </c>
      <c r="H970" t="s">
        <v>7260</v>
      </c>
      <c r="I970" t="s">
        <v>7261</v>
      </c>
      <c r="J970">
        <v>17049788</v>
      </c>
      <c r="K970" t="s">
        <v>7262</v>
      </c>
      <c r="L970" t="s">
        <v>7263</v>
      </c>
      <c r="M970" t="s">
        <v>7264</v>
      </c>
      <c r="N970">
        <v>2.4700000000000002</v>
      </c>
      <c r="O970">
        <v>0.37</v>
      </c>
      <c r="P970">
        <v>7.04</v>
      </c>
      <c r="Q970">
        <v>1.27</v>
      </c>
      <c r="R970">
        <v>8.31</v>
      </c>
      <c r="S970">
        <v>2002</v>
      </c>
      <c r="T970" t="s">
        <v>106</v>
      </c>
      <c r="U970">
        <v>18</v>
      </c>
      <c r="V970" t="s">
        <v>149</v>
      </c>
    </row>
    <row r="971" spans="1:22">
      <c r="A971" t="s">
        <v>7265</v>
      </c>
      <c r="B971" t="s">
        <v>7266</v>
      </c>
      <c r="C971" t="s">
        <v>7267</v>
      </c>
      <c r="D971">
        <v>135</v>
      </c>
      <c r="E971">
        <v>7</v>
      </c>
      <c r="F971">
        <v>50.14</v>
      </c>
      <c r="G971" s="1">
        <v>40700</v>
      </c>
      <c r="H971" t="s">
        <v>7268</v>
      </c>
      <c r="I971" t="s">
        <v>7269</v>
      </c>
      <c r="J971">
        <v>23154797</v>
      </c>
      <c r="K971" t="s">
        <v>2937</v>
      </c>
      <c r="L971" t="s">
        <v>7270</v>
      </c>
      <c r="M971" t="s">
        <v>7271</v>
      </c>
      <c r="N971">
        <v>7.16</v>
      </c>
      <c r="O971">
        <v>2.5099999999999998</v>
      </c>
      <c r="P971">
        <v>47.63</v>
      </c>
      <c r="Q971">
        <v>8.57</v>
      </c>
      <c r="R971">
        <v>56.21</v>
      </c>
      <c r="S971">
        <v>2011</v>
      </c>
      <c r="T971" t="s">
        <v>70</v>
      </c>
      <c r="U971">
        <v>6</v>
      </c>
      <c r="V971" t="s">
        <v>149</v>
      </c>
    </row>
    <row r="972" spans="1:22">
      <c r="A972" t="s">
        <v>7272</v>
      </c>
      <c r="B972" t="s">
        <v>7273</v>
      </c>
      <c r="C972" t="s">
        <v>7274</v>
      </c>
      <c r="D972">
        <v>159</v>
      </c>
      <c r="E972">
        <v>4</v>
      </c>
      <c r="F972">
        <v>9.86</v>
      </c>
      <c r="G972" s="1">
        <v>37192</v>
      </c>
      <c r="H972" t="s">
        <v>7275</v>
      </c>
      <c r="I972" t="s">
        <v>7276</v>
      </c>
      <c r="J972">
        <v>35407799</v>
      </c>
      <c r="K972" t="s">
        <v>886</v>
      </c>
      <c r="L972" t="s">
        <v>7277</v>
      </c>
      <c r="M972" t="s">
        <v>7278</v>
      </c>
      <c r="N972">
        <v>2.46</v>
      </c>
      <c r="O972">
        <v>0.49</v>
      </c>
      <c r="P972">
        <v>9.3699999999999992</v>
      </c>
      <c r="Q972">
        <v>1.69</v>
      </c>
      <c r="R972">
        <v>11.05</v>
      </c>
      <c r="S972">
        <v>2001</v>
      </c>
      <c r="T972" t="s">
        <v>40</v>
      </c>
      <c r="U972">
        <v>28</v>
      </c>
      <c r="V972" t="s">
        <v>61</v>
      </c>
    </row>
    <row r="973" spans="1:22">
      <c r="A973" t="s">
        <v>7279</v>
      </c>
      <c r="B973" t="s">
        <v>7280</v>
      </c>
      <c r="C973" t="s">
        <v>7281</v>
      </c>
      <c r="D973">
        <v>121</v>
      </c>
      <c r="E973">
        <v>9</v>
      </c>
      <c r="F973">
        <v>24.52</v>
      </c>
      <c r="G973" s="1">
        <v>38559</v>
      </c>
      <c r="H973" t="s">
        <v>7282</v>
      </c>
      <c r="I973" t="s">
        <v>7283</v>
      </c>
      <c r="J973">
        <v>95049496</v>
      </c>
      <c r="K973" t="s">
        <v>886</v>
      </c>
      <c r="L973" t="s">
        <v>7284</v>
      </c>
      <c r="M973" t="s">
        <v>7285</v>
      </c>
      <c r="N973">
        <v>2.72</v>
      </c>
      <c r="O973">
        <v>1.23</v>
      </c>
      <c r="P973">
        <v>23.29</v>
      </c>
      <c r="Q973">
        <v>4.1900000000000004</v>
      </c>
      <c r="R973">
        <v>27.49</v>
      </c>
      <c r="S973">
        <v>2005</v>
      </c>
      <c r="T973" t="s">
        <v>304</v>
      </c>
      <c r="U973">
        <v>26</v>
      </c>
      <c r="V973" t="s">
        <v>51</v>
      </c>
    </row>
    <row r="974" spans="1:22">
      <c r="A974" t="s">
        <v>7286</v>
      </c>
      <c r="B974" t="s">
        <v>7287</v>
      </c>
      <c r="C974" t="s">
        <v>7288</v>
      </c>
      <c r="D974">
        <v>162</v>
      </c>
      <c r="E974">
        <v>9</v>
      </c>
      <c r="F974">
        <v>54.08</v>
      </c>
      <c r="G974" s="1">
        <v>41009</v>
      </c>
      <c r="H974" t="s">
        <v>7289</v>
      </c>
      <c r="I974" t="s">
        <v>7290</v>
      </c>
      <c r="J974">
        <v>68896379</v>
      </c>
      <c r="K974" t="s">
        <v>691</v>
      </c>
      <c r="L974" t="s">
        <v>7291</v>
      </c>
      <c r="M974" t="s">
        <v>7292</v>
      </c>
      <c r="N974">
        <v>6.01</v>
      </c>
      <c r="O974">
        <v>2.7</v>
      </c>
      <c r="P974">
        <v>51.38</v>
      </c>
      <c r="Q974">
        <v>9.25</v>
      </c>
      <c r="R974">
        <v>60.62</v>
      </c>
      <c r="S974">
        <v>2012</v>
      </c>
      <c r="T974" t="s">
        <v>88</v>
      </c>
      <c r="U974">
        <v>10</v>
      </c>
      <c r="V974" t="s">
        <v>51</v>
      </c>
    </row>
    <row r="975" spans="1:22">
      <c r="A975" t="s">
        <v>7293</v>
      </c>
      <c r="B975" t="s">
        <v>7294</v>
      </c>
      <c r="C975" t="s">
        <v>7295</v>
      </c>
      <c r="D975">
        <v>143</v>
      </c>
      <c r="E975">
        <v>8</v>
      </c>
      <c r="F975">
        <v>42.12</v>
      </c>
      <c r="G975" s="1">
        <v>30060</v>
      </c>
      <c r="H975" t="s">
        <v>7296</v>
      </c>
      <c r="I975" t="s">
        <v>7297</v>
      </c>
      <c r="J975">
        <v>26091686</v>
      </c>
      <c r="K975" t="s">
        <v>7298</v>
      </c>
      <c r="L975" t="s">
        <v>7299</v>
      </c>
      <c r="M975" t="s">
        <v>7300</v>
      </c>
      <c r="N975">
        <v>5.26</v>
      </c>
      <c r="O975">
        <v>2.11</v>
      </c>
      <c r="P975">
        <v>40.01</v>
      </c>
      <c r="Q975">
        <v>7.2</v>
      </c>
      <c r="R975">
        <v>47.22</v>
      </c>
      <c r="S975">
        <v>1982</v>
      </c>
      <c r="T975" t="s">
        <v>88</v>
      </c>
      <c r="U975">
        <v>19</v>
      </c>
      <c r="V975" t="s">
        <v>149</v>
      </c>
    </row>
    <row r="976" spans="1:22">
      <c r="A976" t="s">
        <v>7301</v>
      </c>
      <c r="B976" t="s">
        <v>7302</v>
      </c>
      <c r="C976" t="s">
        <v>7303</v>
      </c>
      <c r="D976">
        <v>160</v>
      </c>
      <c r="E976">
        <v>4</v>
      </c>
      <c r="F976">
        <v>7.94</v>
      </c>
      <c r="G976" s="1">
        <v>42206</v>
      </c>
      <c r="H976" t="s">
        <v>7304</v>
      </c>
      <c r="I976" t="s">
        <v>7305</v>
      </c>
      <c r="J976">
        <v>86671026</v>
      </c>
      <c r="K976" t="s">
        <v>7306</v>
      </c>
      <c r="L976" t="s">
        <v>7307</v>
      </c>
      <c r="M976" t="s">
        <v>7308</v>
      </c>
      <c r="N976">
        <v>1.98</v>
      </c>
      <c r="O976">
        <v>0.4</v>
      </c>
      <c r="P976">
        <v>7.54</v>
      </c>
      <c r="Q976">
        <v>1.36</v>
      </c>
      <c r="R976">
        <v>8.9</v>
      </c>
      <c r="S976">
        <v>2015</v>
      </c>
      <c r="T976" t="s">
        <v>304</v>
      </c>
      <c r="U976">
        <v>21</v>
      </c>
      <c r="V976" t="s">
        <v>51</v>
      </c>
    </row>
    <row r="977" spans="1:22">
      <c r="A977" t="s">
        <v>7309</v>
      </c>
      <c r="B977" t="s">
        <v>7310</v>
      </c>
      <c r="C977" t="s">
        <v>7311</v>
      </c>
      <c r="D977">
        <v>130</v>
      </c>
      <c r="E977">
        <v>7</v>
      </c>
      <c r="F977">
        <v>82.9</v>
      </c>
      <c r="G977" s="1">
        <v>36579</v>
      </c>
      <c r="H977" t="s">
        <v>7312</v>
      </c>
      <c r="I977" t="s">
        <v>7313</v>
      </c>
      <c r="J977">
        <v>76155574</v>
      </c>
      <c r="K977" t="s">
        <v>7314</v>
      </c>
      <c r="L977" t="s">
        <v>7315</v>
      </c>
      <c r="M977" t="s">
        <v>7316</v>
      </c>
      <c r="N977">
        <v>11.84</v>
      </c>
      <c r="O977">
        <v>4.1500000000000004</v>
      </c>
      <c r="P977">
        <v>78.760000000000005</v>
      </c>
      <c r="Q977">
        <v>14.18</v>
      </c>
      <c r="R977">
        <v>92.93</v>
      </c>
      <c r="S977">
        <v>2000</v>
      </c>
      <c r="T977" t="s">
        <v>222</v>
      </c>
      <c r="U977">
        <v>23</v>
      </c>
      <c r="V977" t="s">
        <v>41</v>
      </c>
    </row>
    <row r="978" spans="1:22">
      <c r="A978" t="s">
        <v>7317</v>
      </c>
      <c r="B978" t="s">
        <v>7318</v>
      </c>
      <c r="C978" t="s">
        <v>7319</v>
      </c>
      <c r="D978">
        <v>112</v>
      </c>
      <c r="E978">
        <v>3</v>
      </c>
      <c r="F978">
        <v>24.75</v>
      </c>
      <c r="G978" s="1">
        <v>43545</v>
      </c>
      <c r="H978" t="s">
        <v>7320</v>
      </c>
      <c r="I978" t="s">
        <v>7321</v>
      </c>
      <c r="J978">
        <v>49074789</v>
      </c>
      <c r="K978" t="s">
        <v>3785</v>
      </c>
      <c r="L978" t="s">
        <v>7322</v>
      </c>
      <c r="M978" t="s">
        <v>7323</v>
      </c>
      <c r="N978">
        <v>8.25</v>
      </c>
      <c r="O978">
        <v>1.24</v>
      </c>
      <c r="P978">
        <v>23.51</v>
      </c>
      <c r="Q978">
        <v>4.2300000000000004</v>
      </c>
      <c r="R978">
        <v>27.74</v>
      </c>
      <c r="S978">
        <v>2019</v>
      </c>
      <c r="T978" t="s">
        <v>50</v>
      </c>
      <c r="U978">
        <v>21</v>
      </c>
      <c r="V978" t="s">
        <v>79</v>
      </c>
    </row>
    <row r="979" spans="1:22">
      <c r="A979" t="s">
        <v>7324</v>
      </c>
      <c r="B979" t="s">
        <v>7325</v>
      </c>
      <c r="C979" t="s">
        <v>7326</v>
      </c>
      <c r="D979">
        <v>148</v>
      </c>
      <c r="E979">
        <v>3</v>
      </c>
      <c r="F979">
        <v>29.89</v>
      </c>
      <c r="G979" s="1">
        <v>39859</v>
      </c>
      <c r="H979" t="s">
        <v>7327</v>
      </c>
      <c r="I979" t="s">
        <v>7328</v>
      </c>
      <c r="J979">
        <v>99879204</v>
      </c>
      <c r="K979" t="s">
        <v>3363</v>
      </c>
      <c r="L979" t="s">
        <v>7329</v>
      </c>
      <c r="M979" t="s">
        <v>7330</v>
      </c>
      <c r="N979">
        <v>9.9600000000000009</v>
      </c>
      <c r="O979">
        <v>1.49</v>
      </c>
      <c r="P979">
        <v>28.4</v>
      </c>
      <c r="Q979">
        <v>5.1100000000000003</v>
      </c>
      <c r="R979">
        <v>33.51</v>
      </c>
      <c r="S979">
        <v>2009</v>
      </c>
      <c r="T979" t="s">
        <v>222</v>
      </c>
      <c r="U979">
        <v>15</v>
      </c>
      <c r="V979" t="s">
        <v>61</v>
      </c>
    </row>
    <row r="980" spans="1:22">
      <c r="A980" t="s">
        <v>7331</v>
      </c>
      <c r="B980" t="s">
        <v>7332</v>
      </c>
      <c r="C980" t="s">
        <v>7333</v>
      </c>
      <c r="D980">
        <v>170</v>
      </c>
      <c r="E980">
        <v>1</v>
      </c>
      <c r="F980">
        <v>86.07</v>
      </c>
      <c r="G980" s="1">
        <v>38792</v>
      </c>
      <c r="H980" t="s">
        <v>7334</v>
      </c>
      <c r="I980" t="s">
        <v>7335</v>
      </c>
      <c r="J980">
        <v>86089401</v>
      </c>
      <c r="K980" t="s">
        <v>5660</v>
      </c>
      <c r="L980" t="s">
        <v>7336</v>
      </c>
      <c r="M980" t="s">
        <v>7337</v>
      </c>
      <c r="N980">
        <v>86.07</v>
      </c>
      <c r="O980">
        <v>4.3</v>
      </c>
      <c r="P980">
        <v>81.77</v>
      </c>
      <c r="Q980">
        <v>14.72</v>
      </c>
      <c r="R980">
        <v>96.48</v>
      </c>
      <c r="S980">
        <v>2006</v>
      </c>
      <c r="T980" t="s">
        <v>50</v>
      </c>
      <c r="U980">
        <v>16</v>
      </c>
      <c r="V980" t="s">
        <v>79</v>
      </c>
    </row>
    <row r="981" spans="1:22">
      <c r="A981" t="s">
        <v>7338</v>
      </c>
      <c r="B981" t="s">
        <v>7339</v>
      </c>
      <c r="C981" t="s">
        <v>7340</v>
      </c>
      <c r="D981">
        <v>126</v>
      </c>
      <c r="E981">
        <v>7</v>
      </c>
      <c r="F981">
        <v>49.88</v>
      </c>
      <c r="G981" s="1">
        <v>39226</v>
      </c>
      <c r="H981" t="s">
        <v>7341</v>
      </c>
      <c r="I981" t="s">
        <v>7342</v>
      </c>
      <c r="J981">
        <v>59837978</v>
      </c>
      <c r="K981" t="s">
        <v>163</v>
      </c>
      <c r="L981" t="s">
        <v>7343</v>
      </c>
      <c r="M981" t="s">
        <v>7344</v>
      </c>
      <c r="N981">
        <v>7.13</v>
      </c>
      <c r="O981">
        <v>2.4900000000000002</v>
      </c>
      <c r="P981">
        <v>47.39</v>
      </c>
      <c r="Q981">
        <v>8.5299999999999994</v>
      </c>
      <c r="R981">
        <v>55.92</v>
      </c>
      <c r="S981">
        <v>2007</v>
      </c>
      <c r="T981" t="s">
        <v>239</v>
      </c>
      <c r="U981">
        <v>24</v>
      </c>
      <c r="V981" t="s">
        <v>79</v>
      </c>
    </row>
    <row r="982" spans="1:22">
      <c r="A982" t="s">
        <v>7345</v>
      </c>
      <c r="B982" t="s">
        <v>7346</v>
      </c>
      <c r="C982" t="s">
        <v>7347</v>
      </c>
      <c r="D982">
        <v>142</v>
      </c>
      <c r="E982">
        <v>2</v>
      </c>
      <c r="F982">
        <v>82.49</v>
      </c>
      <c r="G982" s="1">
        <v>31149</v>
      </c>
      <c r="H982" t="s">
        <v>7348</v>
      </c>
      <c r="I982" t="s">
        <v>7349</v>
      </c>
      <c r="J982">
        <v>92842243</v>
      </c>
      <c r="K982" t="s">
        <v>777</v>
      </c>
      <c r="L982" t="s">
        <v>7350</v>
      </c>
      <c r="M982" t="s">
        <v>7351</v>
      </c>
      <c r="N982">
        <v>41.24</v>
      </c>
      <c r="O982">
        <v>4.12</v>
      </c>
      <c r="P982">
        <v>78.37</v>
      </c>
      <c r="Q982">
        <v>14.11</v>
      </c>
      <c r="R982">
        <v>92.47</v>
      </c>
      <c r="S982">
        <v>1985</v>
      </c>
      <c r="T982" t="s">
        <v>88</v>
      </c>
      <c r="U982">
        <v>12</v>
      </c>
      <c r="V982" t="s">
        <v>31</v>
      </c>
    </row>
    <row r="983" spans="1:22">
      <c r="A983" t="s">
        <v>7352</v>
      </c>
      <c r="B983" t="s">
        <v>7353</v>
      </c>
      <c r="C983" t="s">
        <v>7354</v>
      </c>
      <c r="D983">
        <v>123</v>
      </c>
      <c r="E983">
        <v>2</v>
      </c>
      <c r="F983">
        <v>34.049999999999997</v>
      </c>
      <c r="G983" s="1">
        <v>31438</v>
      </c>
      <c r="H983" t="s">
        <v>7355</v>
      </c>
      <c r="I983" t="s">
        <v>7356</v>
      </c>
      <c r="J983">
        <v>86244121</v>
      </c>
      <c r="K983" t="s">
        <v>1285</v>
      </c>
      <c r="L983" t="s">
        <v>7357</v>
      </c>
      <c r="M983" t="s">
        <v>7358</v>
      </c>
      <c r="N983">
        <v>17.02</v>
      </c>
      <c r="O983">
        <v>1.7</v>
      </c>
      <c r="P983">
        <v>32.35</v>
      </c>
      <c r="Q983">
        <v>5.82</v>
      </c>
      <c r="R983">
        <v>38.17</v>
      </c>
      <c r="S983">
        <v>1986</v>
      </c>
      <c r="T983" t="s">
        <v>132</v>
      </c>
      <c r="U983">
        <v>26</v>
      </c>
      <c r="V983" t="s">
        <v>61</v>
      </c>
    </row>
    <row r="984" spans="1:22">
      <c r="A984" t="s">
        <v>7359</v>
      </c>
      <c r="B984" t="s">
        <v>7360</v>
      </c>
      <c r="C984" t="s">
        <v>7361</v>
      </c>
      <c r="D984">
        <v>118</v>
      </c>
      <c r="E984">
        <v>2</v>
      </c>
      <c r="F984">
        <v>86.72</v>
      </c>
      <c r="G984" s="1">
        <v>43042</v>
      </c>
      <c r="H984" t="s">
        <v>7362</v>
      </c>
      <c r="I984" t="s">
        <v>7363</v>
      </c>
      <c r="J984">
        <v>56408928</v>
      </c>
      <c r="K984" t="s">
        <v>7364</v>
      </c>
      <c r="L984" t="s">
        <v>7365</v>
      </c>
      <c r="M984" t="s">
        <v>7366</v>
      </c>
      <c r="N984">
        <v>43.36</v>
      </c>
      <c r="O984">
        <v>4.34</v>
      </c>
      <c r="P984">
        <v>82.38</v>
      </c>
      <c r="Q984">
        <v>14.83</v>
      </c>
      <c r="R984">
        <v>97.21</v>
      </c>
      <c r="S984">
        <v>2017</v>
      </c>
      <c r="T984" t="s">
        <v>106</v>
      </c>
      <c r="U984">
        <v>3</v>
      </c>
      <c r="V984" t="s">
        <v>31</v>
      </c>
    </row>
    <row r="985" spans="1:22">
      <c r="A985" t="s">
        <v>7367</v>
      </c>
      <c r="B985" t="s">
        <v>7368</v>
      </c>
      <c r="C985" t="s">
        <v>7369</v>
      </c>
      <c r="D985">
        <v>192</v>
      </c>
      <c r="E985">
        <v>2</v>
      </c>
      <c r="F985">
        <v>42.73</v>
      </c>
      <c r="G985" s="1">
        <v>35192</v>
      </c>
      <c r="H985" t="s">
        <v>7370</v>
      </c>
      <c r="I985" t="s">
        <v>7371</v>
      </c>
      <c r="J985">
        <v>17047517</v>
      </c>
      <c r="K985" t="s">
        <v>7372</v>
      </c>
      <c r="L985" t="s">
        <v>7373</v>
      </c>
      <c r="M985" t="s">
        <v>7374</v>
      </c>
      <c r="N985">
        <v>21.36</v>
      </c>
      <c r="O985">
        <v>2.14</v>
      </c>
      <c r="P985">
        <v>40.590000000000003</v>
      </c>
      <c r="Q985">
        <v>7.31</v>
      </c>
      <c r="R985">
        <v>47.9</v>
      </c>
      <c r="S985">
        <v>1996</v>
      </c>
      <c r="T985" t="s">
        <v>239</v>
      </c>
      <c r="U985">
        <v>7</v>
      </c>
      <c r="V985" t="s">
        <v>51</v>
      </c>
    </row>
    <row r="986" spans="1:22">
      <c r="A986" t="s">
        <v>7375</v>
      </c>
      <c r="B986" t="s">
        <v>7376</v>
      </c>
      <c r="C986" t="s">
        <v>7377</v>
      </c>
      <c r="D986">
        <v>104</v>
      </c>
      <c r="E986">
        <v>8</v>
      </c>
      <c r="F986">
        <v>73.38</v>
      </c>
      <c r="G986" s="1">
        <v>39651</v>
      </c>
      <c r="H986" t="s">
        <v>7378</v>
      </c>
      <c r="I986" t="s">
        <v>7379</v>
      </c>
      <c r="J986">
        <v>77604088</v>
      </c>
      <c r="K986" t="s">
        <v>1325</v>
      </c>
      <c r="L986" t="s">
        <v>7380</v>
      </c>
      <c r="M986" t="s">
        <v>7381</v>
      </c>
      <c r="N986">
        <v>9.17</v>
      </c>
      <c r="O986">
        <v>3.67</v>
      </c>
      <c r="P986">
        <v>69.709999999999994</v>
      </c>
      <c r="Q986">
        <v>12.55</v>
      </c>
      <c r="R986">
        <v>82.26</v>
      </c>
      <c r="S986">
        <v>2008</v>
      </c>
      <c r="T986" t="s">
        <v>304</v>
      </c>
      <c r="U986">
        <v>22</v>
      </c>
      <c r="V986" t="s">
        <v>51</v>
      </c>
    </row>
    <row r="987" spans="1:22">
      <c r="A987" t="s">
        <v>545</v>
      </c>
      <c r="B987" t="s">
        <v>7382</v>
      </c>
      <c r="C987" t="s">
        <v>7383</v>
      </c>
      <c r="D987">
        <v>191</v>
      </c>
      <c r="E987">
        <v>7</v>
      </c>
      <c r="F987">
        <v>82.21</v>
      </c>
      <c r="G987" s="1">
        <v>32110</v>
      </c>
      <c r="H987" t="s">
        <v>7384</v>
      </c>
      <c r="I987" t="s">
        <v>3667</v>
      </c>
      <c r="J987">
        <v>230551</v>
      </c>
      <c r="K987" t="s">
        <v>2969</v>
      </c>
      <c r="L987" t="s">
        <v>7385</v>
      </c>
      <c r="M987" t="s">
        <v>7386</v>
      </c>
      <c r="N987">
        <v>11.74</v>
      </c>
      <c r="O987">
        <v>4.1100000000000003</v>
      </c>
      <c r="P987">
        <v>78.099999999999994</v>
      </c>
      <c r="Q987">
        <v>14.06</v>
      </c>
      <c r="R987">
        <v>92.16</v>
      </c>
      <c r="S987">
        <v>1987</v>
      </c>
      <c r="T987" t="s">
        <v>106</v>
      </c>
      <c r="U987">
        <v>29</v>
      </c>
      <c r="V987" t="s">
        <v>61</v>
      </c>
    </row>
    <row r="988" spans="1:22">
      <c r="A988" t="s">
        <v>7387</v>
      </c>
      <c r="B988" t="s">
        <v>5893</v>
      </c>
      <c r="C988" t="s">
        <v>7388</v>
      </c>
      <c r="D988">
        <v>120</v>
      </c>
      <c r="E988">
        <v>6</v>
      </c>
      <c r="F988">
        <v>97.57</v>
      </c>
      <c r="G988" s="1">
        <v>30868</v>
      </c>
      <c r="H988" t="s">
        <v>7389</v>
      </c>
      <c r="I988" t="s">
        <v>7390</v>
      </c>
      <c r="J988">
        <v>55641654</v>
      </c>
      <c r="K988" t="s">
        <v>2088</v>
      </c>
      <c r="L988" t="s">
        <v>7391</v>
      </c>
      <c r="M988" t="s">
        <v>7392</v>
      </c>
      <c r="N988">
        <v>16.260000000000002</v>
      </c>
      <c r="O988">
        <v>4.88</v>
      </c>
      <c r="P988">
        <v>92.69</v>
      </c>
      <c r="Q988">
        <v>16.68</v>
      </c>
      <c r="R988">
        <v>109.38</v>
      </c>
      <c r="S988">
        <v>1984</v>
      </c>
      <c r="T988" t="s">
        <v>304</v>
      </c>
      <c r="U988">
        <v>5</v>
      </c>
      <c r="V988" t="s">
        <v>79</v>
      </c>
    </row>
    <row r="989" spans="1:22">
      <c r="A989" t="s">
        <v>7393</v>
      </c>
      <c r="B989" t="s">
        <v>7394</v>
      </c>
      <c r="C989" t="s">
        <v>7395</v>
      </c>
      <c r="D989">
        <v>144</v>
      </c>
      <c r="E989">
        <v>9</v>
      </c>
      <c r="F989">
        <v>20.82</v>
      </c>
      <c r="G989" s="1">
        <v>32563</v>
      </c>
      <c r="H989" t="s">
        <v>7396</v>
      </c>
      <c r="I989" t="s">
        <v>7397</v>
      </c>
      <c r="J989">
        <v>25746761</v>
      </c>
      <c r="K989" t="s">
        <v>1695</v>
      </c>
      <c r="L989" t="s">
        <v>7398</v>
      </c>
      <c r="M989" t="s">
        <v>7399</v>
      </c>
      <c r="N989">
        <v>2.31</v>
      </c>
      <c r="O989">
        <v>1.04</v>
      </c>
      <c r="P989">
        <v>19.78</v>
      </c>
      <c r="Q989">
        <v>3.56</v>
      </c>
      <c r="R989">
        <v>23.34</v>
      </c>
      <c r="S989">
        <v>1989</v>
      </c>
      <c r="T989" t="s">
        <v>222</v>
      </c>
      <c r="U989">
        <v>24</v>
      </c>
      <c r="V989" t="s">
        <v>31</v>
      </c>
    </row>
    <row r="990" spans="1:22">
      <c r="A990" t="s">
        <v>7400</v>
      </c>
      <c r="B990" t="s">
        <v>7401</v>
      </c>
      <c r="C990" t="s">
        <v>7402</v>
      </c>
      <c r="D990">
        <v>115</v>
      </c>
      <c r="E990">
        <v>3</v>
      </c>
      <c r="F990">
        <v>21.17</v>
      </c>
      <c r="G990" s="1">
        <v>30267</v>
      </c>
      <c r="H990" t="s">
        <v>7403</v>
      </c>
      <c r="I990" t="s">
        <v>7404</v>
      </c>
      <c r="J990">
        <v>11340584</v>
      </c>
      <c r="K990" t="s">
        <v>1843</v>
      </c>
      <c r="L990" t="s">
        <v>7405</v>
      </c>
      <c r="M990" t="s">
        <v>7406</v>
      </c>
      <c r="N990">
        <v>7.06</v>
      </c>
      <c r="O990">
        <v>1.06</v>
      </c>
      <c r="P990">
        <v>20.11</v>
      </c>
      <c r="Q990">
        <v>3.62</v>
      </c>
      <c r="R990">
        <v>23.73</v>
      </c>
      <c r="S990">
        <v>1982</v>
      </c>
      <c r="T990" t="s">
        <v>106</v>
      </c>
      <c r="U990">
        <v>12</v>
      </c>
      <c r="V990" t="s">
        <v>31</v>
      </c>
    </row>
    <row r="991" spans="1:22">
      <c r="A991" t="s">
        <v>7407</v>
      </c>
      <c r="B991" t="s">
        <v>7408</v>
      </c>
      <c r="C991" t="s">
        <v>7409</v>
      </c>
      <c r="D991">
        <v>163</v>
      </c>
      <c r="E991">
        <v>8</v>
      </c>
      <c r="F991">
        <v>21.6</v>
      </c>
      <c r="G991" s="1">
        <v>32824</v>
      </c>
      <c r="H991" t="s">
        <v>7410</v>
      </c>
      <c r="I991" t="s">
        <v>7411</v>
      </c>
      <c r="J991">
        <v>57986418</v>
      </c>
      <c r="K991" t="s">
        <v>47</v>
      </c>
      <c r="L991" t="s">
        <v>7412</v>
      </c>
      <c r="M991" t="s">
        <v>7413</v>
      </c>
      <c r="N991">
        <v>2.7</v>
      </c>
      <c r="O991">
        <v>1.08</v>
      </c>
      <c r="P991">
        <v>20.52</v>
      </c>
      <c r="Q991">
        <v>3.69</v>
      </c>
      <c r="R991">
        <v>24.21</v>
      </c>
      <c r="S991">
        <v>1989</v>
      </c>
      <c r="T991" t="s">
        <v>106</v>
      </c>
      <c r="U991">
        <v>12</v>
      </c>
      <c r="V991" t="s">
        <v>61</v>
      </c>
    </row>
    <row r="992" spans="1:22">
      <c r="A992" t="s">
        <v>7414</v>
      </c>
      <c r="B992" t="s">
        <v>7415</v>
      </c>
      <c r="C992" t="s">
        <v>7416</v>
      </c>
      <c r="D992">
        <v>120</v>
      </c>
      <c r="E992">
        <v>1</v>
      </c>
      <c r="F992">
        <v>89.86</v>
      </c>
      <c r="G992" s="1">
        <v>39878</v>
      </c>
      <c r="H992" t="s">
        <v>7417</v>
      </c>
      <c r="I992" t="s">
        <v>7418</v>
      </c>
      <c r="J992">
        <v>74069675</v>
      </c>
      <c r="K992" t="s">
        <v>7419</v>
      </c>
      <c r="L992" t="s">
        <v>7420</v>
      </c>
      <c r="M992" t="s">
        <v>7421</v>
      </c>
      <c r="N992">
        <v>89.86</v>
      </c>
      <c r="O992">
        <v>4.49</v>
      </c>
      <c r="P992">
        <v>85.37</v>
      </c>
      <c r="Q992">
        <v>15.37</v>
      </c>
      <c r="R992">
        <v>100.73</v>
      </c>
      <c r="S992">
        <v>2009</v>
      </c>
      <c r="T992" t="s">
        <v>50</v>
      </c>
      <c r="U992">
        <v>6</v>
      </c>
      <c r="V992" t="s">
        <v>31</v>
      </c>
    </row>
    <row r="993" spans="1:22">
      <c r="A993" t="s">
        <v>7422</v>
      </c>
      <c r="B993" t="s">
        <v>7423</v>
      </c>
      <c r="C993" t="s">
        <v>7424</v>
      </c>
      <c r="D993">
        <v>189</v>
      </c>
      <c r="E993">
        <v>1</v>
      </c>
      <c r="F993">
        <v>79.81</v>
      </c>
      <c r="G993" s="1">
        <v>37882</v>
      </c>
      <c r="H993" t="s">
        <v>7425</v>
      </c>
      <c r="I993" t="s">
        <v>7426</v>
      </c>
      <c r="J993">
        <v>34447024</v>
      </c>
      <c r="K993" t="s">
        <v>831</v>
      </c>
      <c r="L993" t="s">
        <v>7427</v>
      </c>
      <c r="M993" t="s">
        <v>7428</v>
      </c>
      <c r="N993">
        <v>79.81</v>
      </c>
      <c r="O993">
        <v>3.99</v>
      </c>
      <c r="P993">
        <v>75.819999999999993</v>
      </c>
      <c r="Q993">
        <v>13.65</v>
      </c>
      <c r="R993">
        <v>89.47</v>
      </c>
      <c r="S993">
        <v>2003</v>
      </c>
      <c r="T993" t="s">
        <v>30</v>
      </c>
      <c r="U993">
        <v>18</v>
      </c>
      <c r="V993" t="s">
        <v>79</v>
      </c>
    </row>
    <row r="994" spans="1:22">
      <c r="A994" t="s">
        <v>7429</v>
      </c>
      <c r="B994" t="s">
        <v>7430</v>
      </c>
      <c r="C994" t="s">
        <v>7431</v>
      </c>
      <c r="D994">
        <v>127</v>
      </c>
      <c r="E994">
        <v>1</v>
      </c>
      <c r="F994">
        <v>23.79</v>
      </c>
      <c r="G994" s="1">
        <v>36234</v>
      </c>
      <c r="H994" t="s">
        <v>7432</v>
      </c>
      <c r="I994" t="s">
        <v>3798</v>
      </c>
      <c r="J994">
        <v>15512338</v>
      </c>
      <c r="K994" t="s">
        <v>4138</v>
      </c>
      <c r="L994" t="s">
        <v>7433</v>
      </c>
      <c r="M994" t="s">
        <v>7434</v>
      </c>
      <c r="N994">
        <v>23.79</v>
      </c>
      <c r="O994">
        <v>1.19</v>
      </c>
      <c r="P994">
        <v>22.6</v>
      </c>
      <c r="Q994">
        <v>4.07</v>
      </c>
      <c r="R994">
        <v>26.67</v>
      </c>
      <c r="S994">
        <v>1999</v>
      </c>
      <c r="T994" t="s">
        <v>50</v>
      </c>
      <c r="U994">
        <v>15</v>
      </c>
      <c r="V994" t="s">
        <v>149</v>
      </c>
    </row>
    <row r="995" spans="1:22">
      <c r="A995" t="s">
        <v>7435</v>
      </c>
      <c r="B995" t="s">
        <v>7436</v>
      </c>
      <c r="C995" t="s">
        <v>7437</v>
      </c>
      <c r="D995">
        <v>179</v>
      </c>
      <c r="E995">
        <v>6</v>
      </c>
      <c r="F995">
        <v>42.61</v>
      </c>
      <c r="G995" s="1">
        <v>35832</v>
      </c>
      <c r="H995" t="s">
        <v>7438</v>
      </c>
      <c r="I995" t="s">
        <v>7439</v>
      </c>
      <c r="J995">
        <v>99866280</v>
      </c>
      <c r="K995" t="s">
        <v>902</v>
      </c>
      <c r="L995" t="s">
        <v>7440</v>
      </c>
      <c r="M995" t="s">
        <v>7441</v>
      </c>
      <c r="N995">
        <v>7.1</v>
      </c>
      <c r="O995">
        <v>2.13</v>
      </c>
      <c r="P995">
        <v>40.479999999999997</v>
      </c>
      <c r="Q995">
        <v>7.29</v>
      </c>
      <c r="R995">
        <v>47.77</v>
      </c>
      <c r="S995">
        <v>1998</v>
      </c>
      <c r="T995" t="s">
        <v>222</v>
      </c>
      <c r="U995">
        <v>6</v>
      </c>
      <c r="V995" t="s">
        <v>31</v>
      </c>
    </row>
    <row r="996" spans="1:22">
      <c r="A996" t="s">
        <v>7442</v>
      </c>
      <c r="B996" t="s">
        <v>7443</v>
      </c>
      <c r="C996" t="s">
        <v>7444</v>
      </c>
      <c r="D996">
        <v>175</v>
      </c>
      <c r="E996">
        <v>8</v>
      </c>
      <c r="F996">
        <v>98.05</v>
      </c>
      <c r="G996" s="1">
        <v>41542</v>
      </c>
      <c r="H996" t="s">
        <v>7445</v>
      </c>
      <c r="I996" t="s">
        <v>7446</v>
      </c>
      <c r="J996">
        <v>45596049</v>
      </c>
      <c r="K996" t="s">
        <v>612</v>
      </c>
      <c r="L996" t="s">
        <v>7447</v>
      </c>
      <c r="M996" t="s">
        <v>7448</v>
      </c>
      <c r="N996">
        <v>12.26</v>
      </c>
      <c r="O996">
        <v>4.9000000000000004</v>
      </c>
      <c r="P996">
        <v>93.15</v>
      </c>
      <c r="Q996">
        <v>16.77</v>
      </c>
      <c r="R996">
        <v>109.91</v>
      </c>
      <c r="S996">
        <v>2013</v>
      </c>
      <c r="T996" t="s">
        <v>30</v>
      </c>
      <c r="U996">
        <v>25</v>
      </c>
      <c r="V996" t="s">
        <v>41</v>
      </c>
    </row>
    <row r="997" spans="1:22">
      <c r="A997" t="s">
        <v>7449</v>
      </c>
      <c r="B997" t="s">
        <v>7450</v>
      </c>
      <c r="C997" t="s">
        <v>7451</v>
      </c>
      <c r="D997">
        <v>169</v>
      </c>
      <c r="E997">
        <v>3</v>
      </c>
      <c r="F997">
        <v>53.27</v>
      </c>
      <c r="G997" s="1">
        <v>32408</v>
      </c>
      <c r="H997" t="s">
        <v>7452</v>
      </c>
      <c r="I997" t="s">
        <v>7453</v>
      </c>
      <c r="J997">
        <v>40745725</v>
      </c>
      <c r="K997" t="s">
        <v>3923</v>
      </c>
      <c r="L997" t="s">
        <v>7454</v>
      </c>
      <c r="M997" t="s">
        <v>7455</v>
      </c>
      <c r="N997">
        <v>17.760000000000002</v>
      </c>
      <c r="O997">
        <v>2.66</v>
      </c>
      <c r="P997">
        <v>50.61</v>
      </c>
      <c r="Q997">
        <v>9.11</v>
      </c>
      <c r="R997">
        <v>59.72</v>
      </c>
      <c r="S997">
        <v>1988</v>
      </c>
      <c r="T997" t="s">
        <v>30</v>
      </c>
      <c r="U997">
        <v>22</v>
      </c>
      <c r="V997" t="s">
        <v>79</v>
      </c>
    </row>
    <row r="998" spans="1:22">
      <c r="A998" t="s">
        <v>7456</v>
      </c>
      <c r="B998" t="s">
        <v>7457</v>
      </c>
      <c r="C998" t="s">
        <v>7458</v>
      </c>
      <c r="D998">
        <v>176</v>
      </c>
      <c r="E998">
        <v>5</v>
      </c>
      <c r="F998">
        <v>79.67</v>
      </c>
      <c r="G998" s="1">
        <v>35703</v>
      </c>
      <c r="H998" t="s">
        <v>7459</v>
      </c>
      <c r="I998" t="s">
        <v>7460</v>
      </c>
      <c r="J998">
        <v>33103587</v>
      </c>
      <c r="K998" t="s">
        <v>7461</v>
      </c>
      <c r="L998" t="s">
        <v>7462</v>
      </c>
      <c r="M998" t="s">
        <v>7463</v>
      </c>
      <c r="N998">
        <v>15.93</v>
      </c>
      <c r="O998">
        <v>3.98</v>
      </c>
      <c r="P998">
        <v>75.69</v>
      </c>
      <c r="Q998">
        <v>13.62</v>
      </c>
      <c r="R998">
        <v>89.31</v>
      </c>
      <c r="S998">
        <v>1997</v>
      </c>
      <c r="T998" t="s">
        <v>30</v>
      </c>
      <c r="U998">
        <v>30</v>
      </c>
      <c r="V998" t="s">
        <v>51</v>
      </c>
    </row>
    <row r="999" spans="1:22">
      <c r="A999" t="s">
        <v>7464</v>
      </c>
      <c r="B999" t="s">
        <v>7465</v>
      </c>
      <c r="C999" t="s">
        <v>7466</v>
      </c>
      <c r="D999">
        <v>191</v>
      </c>
      <c r="E999">
        <v>3</v>
      </c>
      <c r="F999">
        <v>92.59</v>
      </c>
      <c r="G999" s="1">
        <v>37278</v>
      </c>
      <c r="H999" t="s">
        <v>7467</v>
      </c>
      <c r="I999" t="s">
        <v>7468</v>
      </c>
      <c r="J999">
        <v>17814102</v>
      </c>
      <c r="K999" t="s">
        <v>7469</v>
      </c>
      <c r="L999" t="s">
        <v>7470</v>
      </c>
      <c r="M999" t="s">
        <v>7471</v>
      </c>
      <c r="N999">
        <v>30.86</v>
      </c>
      <c r="O999">
        <v>4.63</v>
      </c>
      <c r="P999">
        <v>87.96</v>
      </c>
      <c r="Q999">
        <v>15.83</v>
      </c>
      <c r="R999">
        <v>103.79</v>
      </c>
      <c r="S999">
        <v>2002</v>
      </c>
      <c r="T999" t="s">
        <v>132</v>
      </c>
      <c r="U999">
        <v>22</v>
      </c>
      <c r="V999" t="s">
        <v>51</v>
      </c>
    </row>
    <row r="1000" spans="1:22">
      <c r="A1000" t="s">
        <v>7472</v>
      </c>
      <c r="B1000" t="s">
        <v>7473</v>
      </c>
      <c r="C1000" t="s">
        <v>7474</v>
      </c>
      <c r="D1000">
        <v>109</v>
      </c>
      <c r="E1000">
        <v>2</v>
      </c>
      <c r="F1000">
        <v>45.62</v>
      </c>
      <c r="G1000" s="1">
        <v>39562</v>
      </c>
      <c r="H1000" t="s">
        <v>7475</v>
      </c>
      <c r="I1000" t="s">
        <v>7476</v>
      </c>
      <c r="J1000">
        <v>346184</v>
      </c>
      <c r="K1000" t="s">
        <v>620</v>
      </c>
      <c r="L1000" t="s">
        <v>7477</v>
      </c>
      <c r="M1000" t="s">
        <v>7478</v>
      </c>
      <c r="N1000">
        <v>22.81</v>
      </c>
      <c r="O1000">
        <v>2.2799999999999998</v>
      </c>
      <c r="P1000">
        <v>43.34</v>
      </c>
      <c r="Q1000">
        <v>7.8</v>
      </c>
      <c r="R1000">
        <v>51.14</v>
      </c>
      <c r="S1000">
        <v>2008</v>
      </c>
      <c r="T1000" t="s">
        <v>88</v>
      </c>
      <c r="U1000">
        <v>24</v>
      </c>
      <c r="V1000" t="s">
        <v>79</v>
      </c>
    </row>
    <row r="1001" spans="1:22">
      <c r="A1001" t="s">
        <v>7479</v>
      </c>
      <c r="B1001" t="s">
        <v>7480</v>
      </c>
      <c r="C1001" t="s">
        <v>7481</v>
      </c>
      <c r="D1001">
        <v>119</v>
      </c>
      <c r="E1001">
        <v>5</v>
      </c>
      <c r="F1001">
        <v>99.46</v>
      </c>
      <c r="G1001" s="1">
        <v>36728</v>
      </c>
      <c r="H1001" t="s">
        <v>7482</v>
      </c>
      <c r="I1001" t="s">
        <v>7483</v>
      </c>
      <c r="J1001">
        <v>87047318</v>
      </c>
      <c r="K1001" t="s">
        <v>2421</v>
      </c>
      <c r="L1001" t="s">
        <v>7484</v>
      </c>
      <c r="M1001" t="s">
        <v>7485</v>
      </c>
      <c r="N1001">
        <v>19.89</v>
      </c>
      <c r="O1001">
        <v>4.97</v>
      </c>
      <c r="P1001">
        <v>94.49</v>
      </c>
      <c r="Q1001">
        <v>17.010000000000002</v>
      </c>
      <c r="R1001">
        <v>111.49</v>
      </c>
      <c r="S1001">
        <v>2000</v>
      </c>
      <c r="T1001" t="s">
        <v>304</v>
      </c>
      <c r="U1001">
        <v>21</v>
      </c>
      <c r="V1001" t="s">
        <v>31</v>
      </c>
    </row>
    <row r="1002" spans="1:22">
      <c r="A1002" t="s">
        <v>7486</v>
      </c>
      <c r="B1002" t="s">
        <v>7487</v>
      </c>
      <c r="C1002" t="s">
        <v>7488</v>
      </c>
      <c r="D1002">
        <v>132</v>
      </c>
      <c r="E1002">
        <v>7</v>
      </c>
      <c r="F1002">
        <v>43.26</v>
      </c>
      <c r="G1002" s="1">
        <v>36072</v>
      </c>
      <c r="H1002" t="s">
        <v>7489</v>
      </c>
      <c r="I1002" t="s">
        <v>7490</v>
      </c>
      <c r="J1002">
        <v>48330473</v>
      </c>
      <c r="K1002" t="s">
        <v>318</v>
      </c>
      <c r="L1002" t="s">
        <v>7491</v>
      </c>
      <c r="M1002" t="s">
        <v>7492</v>
      </c>
      <c r="N1002">
        <v>6.18</v>
      </c>
      <c r="O1002">
        <v>2.16</v>
      </c>
      <c r="P1002">
        <v>41.1</v>
      </c>
      <c r="Q1002">
        <v>7.4</v>
      </c>
      <c r="R1002">
        <v>48.49</v>
      </c>
      <c r="S1002">
        <v>1998</v>
      </c>
      <c r="T1002" t="s">
        <v>40</v>
      </c>
      <c r="U1002">
        <v>4</v>
      </c>
      <c r="V1002" t="s">
        <v>61</v>
      </c>
    </row>
    <row r="1003" spans="1:22">
      <c r="A1003" t="s">
        <v>6290</v>
      </c>
      <c r="B1003" t="s">
        <v>7493</v>
      </c>
      <c r="C1003" t="s">
        <v>7494</v>
      </c>
      <c r="D1003">
        <v>164</v>
      </c>
      <c r="E1003">
        <v>8</v>
      </c>
      <c r="F1003">
        <v>27.49</v>
      </c>
      <c r="G1003" s="1">
        <v>29224</v>
      </c>
      <c r="H1003" t="s">
        <v>7495</v>
      </c>
      <c r="I1003" t="s">
        <v>7496</v>
      </c>
      <c r="J1003">
        <v>70622393</v>
      </c>
      <c r="K1003" t="s">
        <v>5513</v>
      </c>
      <c r="L1003" t="s">
        <v>7497</v>
      </c>
      <c r="M1003" t="s">
        <v>7498</v>
      </c>
      <c r="N1003">
        <v>3.44</v>
      </c>
      <c r="O1003">
        <v>1.37</v>
      </c>
      <c r="P1003">
        <v>26.12</v>
      </c>
      <c r="Q1003">
        <v>4.7</v>
      </c>
      <c r="R1003">
        <v>30.82</v>
      </c>
      <c r="S1003">
        <v>1980</v>
      </c>
      <c r="T1003" t="s">
        <v>132</v>
      </c>
      <c r="U1003">
        <v>4</v>
      </c>
      <c r="V1003" t="s">
        <v>31</v>
      </c>
    </row>
    <row r="1004" spans="1:22">
      <c r="A1004" t="s">
        <v>7499</v>
      </c>
      <c r="B1004" t="s">
        <v>7500</v>
      </c>
      <c r="C1004" t="s">
        <v>7501</v>
      </c>
      <c r="D1004">
        <v>144</v>
      </c>
      <c r="E1004">
        <v>6</v>
      </c>
      <c r="F1004">
        <v>90.42</v>
      </c>
      <c r="G1004" s="1">
        <v>41600</v>
      </c>
      <c r="H1004" t="s">
        <v>7502</v>
      </c>
      <c r="I1004" t="s">
        <v>7503</v>
      </c>
      <c r="J1004">
        <v>94475029</v>
      </c>
      <c r="K1004" t="s">
        <v>3454</v>
      </c>
      <c r="L1004" t="s">
        <v>7504</v>
      </c>
      <c r="M1004" t="s">
        <v>7505</v>
      </c>
      <c r="N1004">
        <v>15.07</v>
      </c>
      <c r="O1004">
        <v>4.5199999999999996</v>
      </c>
      <c r="P1004">
        <v>85.9</v>
      </c>
      <c r="Q1004">
        <v>15.46</v>
      </c>
      <c r="R1004">
        <v>101.36</v>
      </c>
      <c r="S1004">
        <v>2013</v>
      </c>
      <c r="T1004" t="s">
        <v>106</v>
      </c>
      <c r="U1004">
        <v>22</v>
      </c>
      <c r="V1004" t="s">
        <v>31</v>
      </c>
    </row>
    <row r="1005" spans="1:22">
      <c r="A1005" t="s">
        <v>7506</v>
      </c>
      <c r="B1005" t="s">
        <v>7507</v>
      </c>
      <c r="C1005" t="s">
        <v>7508</v>
      </c>
      <c r="D1005">
        <v>185</v>
      </c>
      <c r="E1005">
        <v>8</v>
      </c>
      <c r="F1005">
        <v>36.270000000000003</v>
      </c>
      <c r="G1005" s="1">
        <v>33879</v>
      </c>
      <c r="H1005" t="s">
        <v>7509</v>
      </c>
      <c r="I1005" t="s">
        <v>1416</v>
      </c>
      <c r="J1005">
        <v>81308392</v>
      </c>
      <c r="K1005" t="s">
        <v>2859</v>
      </c>
      <c r="L1005" t="s">
        <v>7510</v>
      </c>
      <c r="M1005" t="s">
        <v>7511</v>
      </c>
      <c r="N1005">
        <v>4.53</v>
      </c>
      <c r="O1005">
        <v>1.81</v>
      </c>
      <c r="P1005">
        <v>34.46</v>
      </c>
      <c r="Q1005">
        <v>6.2</v>
      </c>
      <c r="R1005">
        <v>40.659999999999997</v>
      </c>
      <c r="S1005">
        <v>1992</v>
      </c>
      <c r="T1005" t="s">
        <v>40</v>
      </c>
      <c r="U1005">
        <v>2</v>
      </c>
      <c r="V1005" t="s">
        <v>31</v>
      </c>
    </row>
    <row r="1006" spans="1:22">
      <c r="A1006" t="s">
        <v>7512</v>
      </c>
      <c r="B1006" t="s">
        <v>7513</v>
      </c>
      <c r="C1006" t="s">
        <v>7514</v>
      </c>
      <c r="D1006">
        <v>189</v>
      </c>
      <c r="E1006">
        <v>5</v>
      </c>
      <c r="F1006">
        <v>70.62</v>
      </c>
      <c r="G1006" s="1">
        <v>33091</v>
      </c>
      <c r="H1006" t="s">
        <v>7515</v>
      </c>
      <c r="I1006" t="s">
        <v>7516</v>
      </c>
      <c r="J1006">
        <v>58357965</v>
      </c>
      <c r="K1006" t="s">
        <v>7469</v>
      </c>
      <c r="L1006" t="s">
        <v>7517</v>
      </c>
      <c r="M1006" t="s">
        <v>7518</v>
      </c>
      <c r="N1006">
        <v>14.12</v>
      </c>
      <c r="O1006">
        <v>3.53</v>
      </c>
      <c r="P1006">
        <v>67.09</v>
      </c>
      <c r="Q1006">
        <v>12.08</v>
      </c>
      <c r="R1006">
        <v>79.17</v>
      </c>
      <c r="S1006">
        <v>1990</v>
      </c>
      <c r="T1006" t="s">
        <v>60</v>
      </c>
      <c r="U1006">
        <v>6</v>
      </c>
      <c r="V1006" t="s">
        <v>149</v>
      </c>
    </row>
    <row r="1007" spans="1:22">
      <c r="A1007" t="s">
        <v>7519</v>
      </c>
      <c r="B1007" t="s">
        <v>7520</v>
      </c>
      <c r="C1007" t="s">
        <v>7521</v>
      </c>
      <c r="D1007">
        <v>115</v>
      </c>
      <c r="E1007">
        <v>7</v>
      </c>
      <c r="F1007">
        <v>10.4</v>
      </c>
      <c r="G1007" s="1">
        <v>38447</v>
      </c>
      <c r="H1007" t="s">
        <v>7522</v>
      </c>
      <c r="I1007" t="s">
        <v>7523</v>
      </c>
      <c r="J1007">
        <v>67310517</v>
      </c>
      <c r="K1007" t="s">
        <v>6718</v>
      </c>
      <c r="L1007" t="s">
        <v>7524</v>
      </c>
      <c r="M1007" t="s">
        <v>7525</v>
      </c>
      <c r="N1007">
        <v>1.49</v>
      </c>
      <c r="O1007">
        <v>0.52</v>
      </c>
      <c r="P1007">
        <v>9.8800000000000008</v>
      </c>
      <c r="Q1007">
        <v>1.78</v>
      </c>
      <c r="R1007">
        <v>11.66</v>
      </c>
      <c r="S1007">
        <v>2005</v>
      </c>
      <c r="T1007" t="s">
        <v>88</v>
      </c>
      <c r="U1007">
        <v>5</v>
      </c>
      <c r="V1007" t="s">
        <v>51</v>
      </c>
    </row>
    <row r="1008" spans="1:22">
      <c r="A1008" t="s">
        <v>7526</v>
      </c>
      <c r="B1008" t="s">
        <v>7527</v>
      </c>
      <c r="C1008" t="s">
        <v>7528</v>
      </c>
      <c r="D1008">
        <v>195</v>
      </c>
      <c r="E1008">
        <v>6</v>
      </c>
      <c r="F1008">
        <v>81.290000000000006</v>
      </c>
      <c r="G1008" s="1">
        <v>32823</v>
      </c>
      <c r="H1008" t="s">
        <v>7529</v>
      </c>
      <c r="I1008" t="s">
        <v>7530</v>
      </c>
      <c r="J1008">
        <v>53313478</v>
      </c>
      <c r="K1008" t="s">
        <v>612</v>
      </c>
      <c r="L1008" t="s">
        <v>7531</v>
      </c>
      <c r="M1008" t="s">
        <v>7532</v>
      </c>
      <c r="N1008">
        <v>13.55</v>
      </c>
      <c r="O1008">
        <v>4.0599999999999996</v>
      </c>
      <c r="P1008">
        <v>77.23</v>
      </c>
      <c r="Q1008">
        <v>13.9</v>
      </c>
      <c r="R1008">
        <v>91.13</v>
      </c>
      <c r="S1008">
        <v>1989</v>
      </c>
      <c r="T1008" t="s">
        <v>106</v>
      </c>
      <c r="U1008">
        <v>11</v>
      </c>
      <c r="V1008" t="s">
        <v>89</v>
      </c>
    </row>
    <row r="1009" spans="1:22">
      <c r="A1009" t="s">
        <v>7533</v>
      </c>
      <c r="B1009" t="s">
        <v>7534</v>
      </c>
      <c r="C1009" t="s">
        <v>7535</v>
      </c>
      <c r="D1009">
        <v>171</v>
      </c>
      <c r="E1009">
        <v>6</v>
      </c>
      <c r="F1009">
        <v>40.39</v>
      </c>
      <c r="G1009" s="1">
        <v>34640</v>
      </c>
      <c r="H1009" t="s">
        <v>7536</v>
      </c>
      <c r="I1009" t="s">
        <v>7537</v>
      </c>
      <c r="J1009">
        <v>80532781</v>
      </c>
      <c r="K1009" t="s">
        <v>2969</v>
      </c>
      <c r="L1009" t="s">
        <v>7538</v>
      </c>
      <c r="M1009" t="s">
        <v>7539</v>
      </c>
      <c r="N1009">
        <v>6.73</v>
      </c>
      <c r="O1009">
        <v>2.02</v>
      </c>
      <c r="P1009">
        <v>38.369999999999997</v>
      </c>
      <c r="Q1009">
        <v>6.91</v>
      </c>
      <c r="R1009">
        <v>45.28</v>
      </c>
      <c r="S1009">
        <v>1994</v>
      </c>
      <c r="T1009" t="s">
        <v>106</v>
      </c>
      <c r="U1009">
        <v>2</v>
      </c>
      <c r="V1009" t="s">
        <v>41</v>
      </c>
    </row>
    <row r="1010" spans="1:22">
      <c r="A1010" t="s">
        <v>7540</v>
      </c>
      <c r="B1010" t="s">
        <v>7541</v>
      </c>
      <c r="C1010" t="s">
        <v>7542</v>
      </c>
      <c r="D1010">
        <v>191</v>
      </c>
      <c r="E1010">
        <v>2</v>
      </c>
      <c r="F1010">
        <v>56.54</v>
      </c>
      <c r="G1010" s="1">
        <v>26675</v>
      </c>
      <c r="H1010" t="s">
        <v>7543</v>
      </c>
      <c r="I1010" t="s">
        <v>7544</v>
      </c>
      <c r="J1010">
        <v>86101011</v>
      </c>
      <c r="K1010" t="s">
        <v>5165</v>
      </c>
      <c r="L1010" t="s">
        <v>7545</v>
      </c>
      <c r="M1010" t="s">
        <v>7546</v>
      </c>
      <c r="N1010">
        <v>28.27</v>
      </c>
      <c r="O1010">
        <v>2.83</v>
      </c>
      <c r="P1010">
        <v>53.71</v>
      </c>
      <c r="Q1010">
        <v>9.67</v>
      </c>
      <c r="R1010">
        <v>63.38</v>
      </c>
      <c r="S1010">
        <v>1973</v>
      </c>
      <c r="T1010" t="s">
        <v>132</v>
      </c>
      <c r="U1010">
        <v>11</v>
      </c>
      <c r="V1010" t="s">
        <v>79</v>
      </c>
    </row>
    <row r="1011" spans="1:22">
      <c r="A1011" t="s">
        <v>7547</v>
      </c>
      <c r="B1011" t="s">
        <v>7548</v>
      </c>
      <c r="C1011" t="s">
        <v>7549</v>
      </c>
      <c r="D1011">
        <v>153</v>
      </c>
      <c r="E1011">
        <v>6</v>
      </c>
      <c r="F1011">
        <v>34.229999999999997</v>
      </c>
      <c r="G1011" s="1">
        <v>33872</v>
      </c>
      <c r="H1011" t="s">
        <v>7550</v>
      </c>
      <c r="I1011" t="s">
        <v>7551</v>
      </c>
      <c r="J1011">
        <v>41908853</v>
      </c>
      <c r="K1011" t="s">
        <v>4489</v>
      </c>
      <c r="L1011" t="s">
        <v>7552</v>
      </c>
      <c r="M1011" t="s">
        <v>7553</v>
      </c>
      <c r="N1011">
        <v>5.7</v>
      </c>
      <c r="O1011">
        <v>1.71</v>
      </c>
      <c r="P1011">
        <v>32.520000000000003</v>
      </c>
      <c r="Q1011">
        <v>5.85</v>
      </c>
      <c r="R1011">
        <v>38.369999999999997</v>
      </c>
      <c r="S1011">
        <v>1992</v>
      </c>
      <c r="T1011" t="s">
        <v>30</v>
      </c>
      <c r="U1011">
        <v>25</v>
      </c>
      <c r="V1011" t="s">
        <v>31</v>
      </c>
    </row>
    <row r="1012" spans="1:22">
      <c r="A1012" t="s">
        <v>7554</v>
      </c>
      <c r="B1012" t="s">
        <v>7555</v>
      </c>
      <c r="C1012" t="s">
        <v>7556</v>
      </c>
      <c r="D1012">
        <v>169</v>
      </c>
      <c r="E1012">
        <v>8</v>
      </c>
      <c r="F1012">
        <v>57.38</v>
      </c>
      <c r="G1012" s="1">
        <v>33331</v>
      </c>
      <c r="H1012" t="s">
        <v>7557</v>
      </c>
      <c r="I1012" t="s">
        <v>7558</v>
      </c>
      <c r="J1012">
        <v>94232325</v>
      </c>
      <c r="K1012" t="s">
        <v>2640</v>
      </c>
      <c r="L1012" t="s">
        <v>7559</v>
      </c>
      <c r="M1012" t="s">
        <v>7560</v>
      </c>
      <c r="N1012">
        <v>7.17</v>
      </c>
      <c r="O1012">
        <v>2.87</v>
      </c>
      <c r="P1012">
        <v>54.51</v>
      </c>
      <c r="Q1012">
        <v>9.81</v>
      </c>
      <c r="R1012">
        <v>64.319999999999993</v>
      </c>
      <c r="S1012">
        <v>1991</v>
      </c>
      <c r="T1012" t="s">
        <v>88</v>
      </c>
      <c r="U1012">
        <v>3</v>
      </c>
      <c r="V1012" t="s">
        <v>41</v>
      </c>
    </row>
    <row r="1013" spans="1:22">
      <c r="A1013" t="s">
        <v>7561</v>
      </c>
      <c r="B1013" t="s">
        <v>7562</v>
      </c>
      <c r="C1013" t="s">
        <v>7563</v>
      </c>
      <c r="D1013">
        <v>184</v>
      </c>
      <c r="E1013">
        <v>5</v>
      </c>
      <c r="F1013">
        <v>70.150000000000006</v>
      </c>
      <c r="G1013" s="1">
        <v>26989</v>
      </c>
      <c r="H1013" t="s">
        <v>7564</v>
      </c>
      <c r="I1013" t="s">
        <v>7565</v>
      </c>
      <c r="J1013">
        <v>25207149</v>
      </c>
      <c r="K1013" t="s">
        <v>5826</v>
      </c>
      <c r="L1013" t="s">
        <v>7566</v>
      </c>
      <c r="M1013" t="s">
        <v>7567</v>
      </c>
      <c r="N1013">
        <v>14.03</v>
      </c>
      <c r="O1013">
        <v>3.51</v>
      </c>
      <c r="P1013">
        <v>66.64</v>
      </c>
      <c r="Q1013">
        <v>12</v>
      </c>
      <c r="R1013">
        <v>78.64</v>
      </c>
      <c r="S1013">
        <v>1973</v>
      </c>
      <c r="T1013" t="s">
        <v>106</v>
      </c>
      <c r="U1013">
        <v>21</v>
      </c>
      <c r="V1013" t="s">
        <v>41</v>
      </c>
    </row>
    <row r="1014" spans="1:22">
      <c r="A1014" t="s">
        <v>7568</v>
      </c>
      <c r="B1014" t="s">
        <v>7569</v>
      </c>
      <c r="C1014" t="s">
        <v>7570</v>
      </c>
      <c r="D1014">
        <v>119</v>
      </c>
      <c r="E1014">
        <v>3</v>
      </c>
      <c r="F1014">
        <v>93.75</v>
      </c>
      <c r="G1014" s="1">
        <v>28317</v>
      </c>
      <c r="H1014" t="s">
        <v>7571</v>
      </c>
      <c r="I1014" t="s">
        <v>7572</v>
      </c>
      <c r="J1014">
        <v>3286104</v>
      </c>
      <c r="K1014" t="s">
        <v>3901</v>
      </c>
      <c r="L1014" t="s">
        <v>7573</v>
      </c>
      <c r="M1014" t="s">
        <v>7574</v>
      </c>
      <c r="N1014">
        <v>31.25</v>
      </c>
      <c r="O1014">
        <v>4.6900000000000004</v>
      </c>
      <c r="P1014">
        <v>89.06</v>
      </c>
      <c r="Q1014">
        <v>16.03</v>
      </c>
      <c r="R1014">
        <v>105.09</v>
      </c>
      <c r="S1014">
        <v>1977</v>
      </c>
      <c r="T1014" t="s">
        <v>304</v>
      </c>
      <c r="U1014">
        <v>11</v>
      </c>
      <c r="V1014" t="s">
        <v>149</v>
      </c>
    </row>
    <row r="1015" spans="1:22">
      <c r="A1015" t="s">
        <v>7575</v>
      </c>
      <c r="B1015" t="s">
        <v>7576</v>
      </c>
      <c r="C1015" t="s">
        <v>7577</v>
      </c>
      <c r="D1015">
        <v>167</v>
      </c>
      <c r="E1015">
        <v>2</v>
      </c>
      <c r="F1015">
        <v>74.069999999999993</v>
      </c>
      <c r="G1015" s="1">
        <v>26976</v>
      </c>
      <c r="H1015" t="s">
        <v>7578</v>
      </c>
      <c r="I1015" t="s">
        <v>7579</v>
      </c>
      <c r="J1015">
        <v>59543350</v>
      </c>
      <c r="K1015" t="s">
        <v>2745</v>
      </c>
      <c r="L1015" t="s">
        <v>7580</v>
      </c>
      <c r="M1015" t="s">
        <v>7581</v>
      </c>
      <c r="N1015">
        <v>37.03</v>
      </c>
      <c r="O1015">
        <v>3.7</v>
      </c>
      <c r="P1015">
        <v>70.37</v>
      </c>
      <c r="Q1015">
        <v>12.67</v>
      </c>
      <c r="R1015">
        <v>83.03</v>
      </c>
      <c r="S1015">
        <v>1973</v>
      </c>
      <c r="T1015" t="s">
        <v>106</v>
      </c>
      <c r="U1015">
        <v>8</v>
      </c>
      <c r="V1015" t="s">
        <v>79</v>
      </c>
    </row>
    <row r="1016" spans="1:22">
      <c r="A1016" t="s">
        <v>7582</v>
      </c>
      <c r="B1016" t="s">
        <v>7583</v>
      </c>
      <c r="C1016" t="s">
        <v>7584</v>
      </c>
      <c r="D1016">
        <v>182</v>
      </c>
      <c r="E1016">
        <v>3</v>
      </c>
      <c r="F1016">
        <v>85.12</v>
      </c>
      <c r="G1016" s="1">
        <v>36182</v>
      </c>
      <c r="H1016" t="s">
        <v>7585</v>
      </c>
      <c r="I1016" t="s">
        <v>7586</v>
      </c>
      <c r="J1016">
        <v>25261448</v>
      </c>
      <c r="K1016" t="s">
        <v>4047</v>
      </c>
      <c r="L1016" t="s">
        <v>7587</v>
      </c>
      <c r="M1016" t="s">
        <v>7588</v>
      </c>
      <c r="N1016">
        <v>28.37</v>
      </c>
      <c r="O1016">
        <v>4.26</v>
      </c>
      <c r="P1016">
        <v>80.86</v>
      </c>
      <c r="Q1016">
        <v>14.56</v>
      </c>
      <c r="R1016">
        <v>95.42</v>
      </c>
      <c r="S1016">
        <v>1999</v>
      </c>
      <c r="T1016" t="s">
        <v>132</v>
      </c>
      <c r="U1016">
        <v>22</v>
      </c>
      <c r="V1016" t="s">
        <v>31</v>
      </c>
    </row>
    <row r="1017" spans="1:22">
      <c r="A1017" t="s">
        <v>7589</v>
      </c>
      <c r="B1017" t="s">
        <v>7590</v>
      </c>
      <c r="C1017" t="s">
        <v>7591</v>
      </c>
      <c r="D1017">
        <v>140</v>
      </c>
      <c r="E1017">
        <v>4</v>
      </c>
      <c r="F1017">
        <v>60.79</v>
      </c>
      <c r="G1017" s="1">
        <v>43230</v>
      </c>
      <c r="H1017" t="s">
        <v>7592</v>
      </c>
      <c r="I1017" t="s">
        <v>7593</v>
      </c>
      <c r="J1017">
        <v>92074828</v>
      </c>
      <c r="K1017" t="s">
        <v>4603</v>
      </c>
      <c r="L1017" t="s">
        <v>7594</v>
      </c>
      <c r="M1017" t="s">
        <v>7595</v>
      </c>
      <c r="N1017">
        <v>15.2</v>
      </c>
      <c r="O1017">
        <v>3.04</v>
      </c>
      <c r="P1017">
        <v>57.75</v>
      </c>
      <c r="Q1017">
        <v>10.4</v>
      </c>
      <c r="R1017">
        <v>68.150000000000006</v>
      </c>
      <c r="S1017">
        <v>2018</v>
      </c>
      <c r="T1017" t="s">
        <v>239</v>
      </c>
      <c r="U1017">
        <v>10</v>
      </c>
      <c r="V1017" t="s">
        <v>79</v>
      </c>
    </row>
    <row r="1018" spans="1:22">
      <c r="A1018" t="s">
        <v>7596</v>
      </c>
      <c r="B1018" t="s">
        <v>7597</v>
      </c>
      <c r="C1018" t="s">
        <v>7598</v>
      </c>
      <c r="D1018">
        <v>189</v>
      </c>
      <c r="E1018">
        <v>4</v>
      </c>
      <c r="F1018">
        <v>5.98</v>
      </c>
      <c r="G1018" s="1">
        <v>27837</v>
      </c>
      <c r="H1018" t="s">
        <v>7599</v>
      </c>
      <c r="I1018" t="s">
        <v>7600</v>
      </c>
      <c r="J1018">
        <v>15598790</v>
      </c>
      <c r="K1018" t="s">
        <v>980</v>
      </c>
      <c r="L1018" t="s">
        <v>7601</v>
      </c>
      <c r="M1018" t="s">
        <v>7602</v>
      </c>
      <c r="N1018">
        <v>1.5</v>
      </c>
      <c r="O1018">
        <v>0.3</v>
      </c>
      <c r="P1018">
        <v>5.68</v>
      </c>
      <c r="Q1018">
        <v>1.02</v>
      </c>
      <c r="R1018">
        <v>6.7</v>
      </c>
      <c r="S1018">
        <v>1976</v>
      </c>
      <c r="T1018" t="s">
        <v>50</v>
      </c>
      <c r="U1018">
        <v>18</v>
      </c>
      <c r="V1018" t="s">
        <v>79</v>
      </c>
    </row>
    <row r="1019" spans="1:22">
      <c r="A1019" t="s">
        <v>7603</v>
      </c>
      <c r="B1019" t="s">
        <v>7604</v>
      </c>
      <c r="C1019" t="s">
        <v>7605</v>
      </c>
      <c r="D1019">
        <v>162</v>
      </c>
      <c r="E1019">
        <v>1</v>
      </c>
      <c r="F1019">
        <v>65.47</v>
      </c>
      <c r="G1019" s="1">
        <v>44383</v>
      </c>
      <c r="H1019" t="s">
        <v>7606</v>
      </c>
      <c r="I1019" t="s">
        <v>7607</v>
      </c>
      <c r="J1019">
        <v>17762342</v>
      </c>
      <c r="K1019" t="s">
        <v>988</v>
      </c>
      <c r="L1019" t="s">
        <v>7608</v>
      </c>
      <c r="M1019" t="s">
        <v>7609</v>
      </c>
      <c r="N1019">
        <v>65.47</v>
      </c>
      <c r="O1019">
        <v>3.27</v>
      </c>
      <c r="P1019">
        <v>62.2</v>
      </c>
      <c r="Q1019">
        <v>11.2</v>
      </c>
      <c r="R1019">
        <v>73.39</v>
      </c>
      <c r="S1019">
        <v>2021</v>
      </c>
      <c r="T1019" t="s">
        <v>304</v>
      </c>
      <c r="U1019">
        <v>6</v>
      </c>
      <c r="V1019" t="s">
        <v>51</v>
      </c>
    </row>
    <row r="1020" spans="1:22">
      <c r="A1020" t="s">
        <v>7610</v>
      </c>
      <c r="B1020" t="s">
        <v>7611</v>
      </c>
      <c r="C1020" t="s">
        <v>7612</v>
      </c>
      <c r="D1020">
        <v>142</v>
      </c>
      <c r="E1020">
        <v>2</v>
      </c>
      <c r="F1020">
        <v>53.79</v>
      </c>
      <c r="G1020" s="1">
        <v>30373</v>
      </c>
      <c r="H1020" t="s">
        <v>7613</v>
      </c>
      <c r="I1020" t="s">
        <v>7614</v>
      </c>
      <c r="J1020">
        <v>17407953</v>
      </c>
      <c r="K1020" t="s">
        <v>4645</v>
      </c>
      <c r="L1020" t="s">
        <v>7615</v>
      </c>
      <c r="M1020" t="s">
        <v>7616</v>
      </c>
      <c r="N1020">
        <v>26.9</v>
      </c>
      <c r="O1020">
        <v>2.69</v>
      </c>
      <c r="P1020">
        <v>51.1</v>
      </c>
      <c r="Q1020">
        <v>9.1999999999999993</v>
      </c>
      <c r="R1020">
        <v>60.3</v>
      </c>
      <c r="S1020">
        <v>1983</v>
      </c>
      <c r="T1020" t="s">
        <v>222</v>
      </c>
      <c r="U1020">
        <v>26</v>
      </c>
      <c r="V1020" t="s">
        <v>89</v>
      </c>
    </row>
    <row r="1021" spans="1:22">
      <c r="A1021" t="s">
        <v>7617</v>
      </c>
      <c r="B1021" t="s">
        <v>7618</v>
      </c>
      <c r="C1021" t="s">
        <v>7619</v>
      </c>
      <c r="D1021">
        <v>117</v>
      </c>
      <c r="E1021">
        <v>3</v>
      </c>
      <c r="F1021">
        <v>57.99</v>
      </c>
      <c r="G1021" s="1">
        <v>29389</v>
      </c>
      <c r="H1021" t="s">
        <v>7620</v>
      </c>
      <c r="I1021" t="s">
        <v>7621</v>
      </c>
      <c r="J1021">
        <v>11016502</v>
      </c>
      <c r="K1021" t="s">
        <v>746</v>
      </c>
      <c r="L1021" t="s">
        <v>7622</v>
      </c>
      <c r="M1021" t="s">
        <v>7623</v>
      </c>
      <c r="N1021">
        <v>19.329999999999998</v>
      </c>
      <c r="O1021">
        <v>2.9</v>
      </c>
      <c r="P1021">
        <v>55.09</v>
      </c>
      <c r="Q1021">
        <v>9.92</v>
      </c>
      <c r="R1021">
        <v>65.010000000000005</v>
      </c>
      <c r="S1021">
        <v>1980</v>
      </c>
      <c r="T1021" t="s">
        <v>70</v>
      </c>
      <c r="U1021">
        <v>17</v>
      </c>
      <c r="V1021" t="s">
        <v>51</v>
      </c>
    </row>
    <row r="1022" spans="1:22">
      <c r="A1022" t="s">
        <v>7624</v>
      </c>
      <c r="B1022" t="s">
        <v>7625</v>
      </c>
      <c r="C1022" t="s">
        <v>7626</v>
      </c>
      <c r="D1022">
        <v>103</v>
      </c>
      <c r="E1022">
        <v>1</v>
      </c>
      <c r="F1022">
        <v>26.57</v>
      </c>
      <c r="G1022" s="1">
        <v>28950</v>
      </c>
      <c r="H1022" t="s">
        <v>7627</v>
      </c>
      <c r="I1022" t="s">
        <v>7628</v>
      </c>
      <c r="J1022">
        <v>93162739</v>
      </c>
      <c r="K1022" t="s">
        <v>1757</v>
      </c>
      <c r="L1022" t="s">
        <v>7629</v>
      </c>
      <c r="M1022" t="s">
        <v>7630</v>
      </c>
      <c r="N1022">
        <v>26.57</v>
      </c>
      <c r="O1022">
        <v>1.33</v>
      </c>
      <c r="P1022">
        <v>25.24</v>
      </c>
      <c r="Q1022">
        <v>4.54</v>
      </c>
      <c r="R1022">
        <v>29.78</v>
      </c>
      <c r="S1022">
        <v>1979</v>
      </c>
      <c r="T1022" t="s">
        <v>88</v>
      </c>
      <c r="U1022">
        <v>5</v>
      </c>
      <c r="V1022" t="s">
        <v>79</v>
      </c>
    </row>
    <row r="1023" spans="1:22">
      <c r="A1023" t="s">
        <v>7631</v>
      </c>
      <c r="B1023" t="s">
        <v>7632</v>
      </c>
      <c r="C1023" t="s">
        <v>7633</v>
      </c>
      <c r="D1023">
        <v>109</v>
      </c>
      <c r="E1023">
        <v>9</v>
      </c>
      <c r="F1023">
        <v>87.09</v>
      </c>
      <c r="G1023" s="1">
        <v>38535</v>
      </c>
      <c r="H1023" t="s">
        <v>7634</v>
      </c>
      <c r="I1023" t="s">
        <v>7635</v>
      </c>
      <c r="J1023">
        <v>37481704</v>
      </c>
      <c r="K1023" t="s">
        <v>103</v>
      </c>
      <c r="L1023" t="s">
        <v>7636</v>
      </c>
      <c r="M1023" t="s">
        <v>7637</v>
      </c>
      <c r="N1023">
        <v>9.68</v>
      </c>
      <c r="O1023">
        <v>4.3499999999999996</v>
      </c>
      <c r="P1023">
        <v>82.74</v>
      </c>
      <c r="Q1023">
        <v>14.89</v>
      </c>
      <c r="R1023">
        <v>97.63</v>
      </c>
      <c r="S1023">
        <v>2005</v>
      </c>
      <c r="T1023" t="s">
        <v>304</v>
      </c>
      <c r="U1023">
        <v>2</v>
      </c>
      <c r="V1023" t="s">
        <v>89</v>
      </c>
    </row>
    <row r="1024" spans="1:22">
      <c r="A1024" t="s">
        <v>7638</v>
      </c>
      <c r="B1024" t="s">
        <v>7639</v>
      </c>
      <c r="C1024" t="s">
        <v>7640</v>
      </c>
      <c r="D1024">
        <v>121</v>
      </c>
      <c r="E1024">
        <v>2</v>
      </c>
      <c r="F1024">
        <v>23.21</v>
      </c>
      <c r="G1024" s="1">
        <v>39146</v>
      </c>
      <c r="H1024" t="s">
        <v>7641</v>
      </c>
      <c r="I1024" t="s">
        <v>7642</v>
      </c>
      <c r="J1024">
        <v>83429590</v>
      </c>
      <c r="K1024" t="s">
        <v>245</v>
      </c>
      <c r="L1024" t="s">
        <v>7643</v>
      </c>
      <c r="M1024" t="s">
        <v>7644</v>
      </c>
      <c r="N1024">
        <v>11.6</v>
      </c>
      <c r="O1024">
        <v>1.1599999999999999</v>
      </c>
      <c r="P1024">
        <v>22.05</v>
      </c>
      <c r="Q1024">
        <v>3.97</v>
      </c>
      <c r="R1024">
        <v>26.02</v>
      </c>
      <c r="S1024">
        <v>2007</v>
      </c>
      <c r="T1024" t="s">
        <v>50</v>
      </c>
      <c r="U1024">
        <v>5</v>
      </c>
      <c r="V1024" t="s">
        <v>149</v>
      </c>
    </row>
    <row r="1025" spans="1:22">
      <c r="A1025" t="s">
        <v>7645</v>
      </c>
      <c r="B1025" t="s">
        <v>7646</v>
      </c>
      <c r="C1025" t="s">
        <v>7647</v>
      </c>
      <c r="D1025">
        <v>162</v>
      </c>
      <c r="E1025">
        <v>9</v>
      </c>
      <c r="F1025">
        <v>54.44</v>
      </c>
      <c r="G1025" s="1">
        <v>32250</v>
      </c>
      <c r="H1025" t="s">
        <v>7648</v>
      </c>
      <c r="I1025" t="s">
        <v>7649</v>
      </c>
      <c r="J1025">
        <v>33548951</v>
      </c>
      <c r="K1025" t="s">
        <v>5548</v>
      </c>
      <c r="L1025" t="s">
        <v>7650</v>
      </c>
      <c r="M1025" t="s">
        <v>7651</v>
      </c>
      <c r="N1025">
        <v>6.05</v>
      </c>
      <c r="O1025">
        <v>2.72</v>
      </c>
      <c r="P1025">
        <v>51.72</v>
      </c>
      <c r="Q1025">
        <v>9.31</v>
      </c>
      <c r="R1025">
        <v>61.03</v>
      </c>
      <c r="S1025">
        <v>1988</v>
      </c>
      <c r="T1025" t="s">
        <v>88</v>
      </c>
      <c r="U1025">
        <v>17</v>
      </c>
      <c r="V1025" t="s">
        <v>61</v>
      </c>
    </row>
    <row r="1026" spans="1:22">
      <c r="A1026" t="s">
        <v>7652</v>
      </c>
      <c r="B1026" t="s">
        <v>7653</v>
      </c>
      <c r="C1026" t="s">
        <v>7654</v>
      </c>
      <c r="D1026">
        <v>124</v>
      </c>
      <c r="E1026">
        <v>4</v>
      </c>
      <c r="F1026">
        <v>64.23</v>
      </c>
      <c r="G1026" s="1">
        <v>28040</v>
      </c>
      <c r="H1026" t="s">
        <v>7655</v>
      </c>
      <c r="I1026" t="s">
        <v>7656</v>
      </c>
      <c r="J1026">
        <v>78776050</v>
      </c>
      <c r="K1026" t="s">
        <v>4286</v>
      </c>
      <c r="L1026" t="s">
        <v>7657</v>
      </c>
      <c r="M1026" t="s">
        <v>7658</v>
      </c>
      <c r="N1026">
        <v>16.059999999999999</v>
      </c>
      <c r="O1026">
        <v>3.21</v>
      </c>
      <c r="P1026">
        <v>61.02</v>
      </c>
      <c r="Q1026">
        <v>10.98</v>
      </c>
      <c r="R1026">
        <v>72</v>
      </c>
      <c r="S1026">
        <v>1976</v>
      </c>
      <c r="T1026" t="s">
        <v>40</v>
      </c>
      <c r="U1026">
        <v>7</v>
      </c>
      <c r="V1026" t="s">
        <v>79</v>
      </c>
    </row>
    <row r="1027" spans="1:22">
      <c r="A1027" t="s">
        <v>7659</v>
      </c>
      <c r="B1027" t="s">
        <v>7660</v>
      </c>
      <c r="C1027" t="s">
        <v>7661</v>
      </c>
      <c r="D1027">
        <v>115</v>
      </c>
      <c r="E1027">
        <v>3</v>
      </c>
      <c r="F1027">
        <v>37.700000000000003</v>
      </c>
      <c r="G1027" s="1">
        <v>28497</v>
      </c>
      <c r="H1027" t="s">
        <v>7662</v>
      </c>
      <c r="I1027" t="s">
        <v>7663</v>
      </c>
      <c r="J1027">
        <v>93302722</v>
      </c>
      <c r="K1027" t="s">
        <v>4976</v>
      </c>
      <c r="L1027" t="s">
        <v>7664</v>
      </c>
      <c r="M1027" t="s">
        <v>7665</v>
      </c>
      <c r="N1027">
        <v>12.57</v>
      </c>
      <c r="O1027">
        <v>1.89</v>
      </c>
      <c r="P1027">
        <v>35.82</v>
      </c>
      <c r="Q1027">
        <v>6.45</v>
      </c>
      <c r="R1027">
        <v>42.26</v>
      </c>
      <c r="S1027">
        <v>1978</v>
      </c>
      <c r="T1027" t="s">
        <v>132</v>
      </c>
      <c r="U1027">
        <v>7</v>
      </c>
      <c r="V1027" t="s">
        <v>89</v>
      </c>
    </row>
    <row r="1028" spans="1:22">
      <c r="A1028" t="s">
        <v>7666</v>
      </c>
      <c r="B1028" t="s">
        <v>7667</v>
      </c>
      <c r="C1028" t="s">
        <v>7668</v>
      </c>
      <c r="D1028">
        <v>128</v>
      </c>
      <c r="E1028">
        <v>2</v>
      </c>
      <c r="F1028">
        <v>89.84</v>
      </c>
      <c r="G1028" s="1">
        <v>28030</v>
      </c>
      <c r="H1028" t="s">
        <v>7669</v>
      </c>
      <c r="I1028" t="s">
        <v>7670</v>
      </c>
      <c r="J1028">
        <v>5848812</v>
      </c>
      <c r="K1028" t="s">
        <v>2033</v>
      </c>
      <c r="L1028" t="s">
        <v>7671</v>
      </c>
      <c r="M1028" t="s">
        <v>7672</v>
      </c>
      <c r="N1028">
        <v>44.92</v>
      </c>
      <c r="O1028">
        <v>4.49</v>
      </c>
      <c r="P1028">
        <v>85.35</v>
      </c>
      <c r="Q1028">
        <v>15.36</v>
      </c>
      <c r="R1028">
        <v>100.71</v>
      </c>
      <c r="S1028">
        <v>1976</v>
      </c>
      <c r="T1028" t="s">
        <v>30</v>
      </c>
      <c r="U1028">
        <v>27</v>
      </c>
      <c r="V1028" t="s">
        <v>149</v>
      </c>
    </row>
    <row r="1029" spans="1:22">
      <c r="A1029" t="s">
        <v>7673</v>
      </c>
      <c r="B1029" t="s">
        <v>7674</v>
      </c>
      <c r="C1029" t="s">
        <v>7675</v>
      </c>
      <c r="D1029">
        <v>129</v>
      </c>
      <c r="E1029">
        <v>3</v>
      </c>
      <c r="F1029">
        <v>44.87</v>
      </c>
      <c r="G1029" s="1">
        <v>34285</v>
      </c>
      <c r="H1029" t="s">
        <v>7676</v>
      </c>
      <c r="I1029" t="s">
        <v>7677</v>
      </c>
      <c r="J1029">
        <v>41429921</v>
      </c>
      <c r="K1029" t="s">
        <v>7678</v>
      </c>
      <c r="L1029" t="s">
        <v>7679</v>
      </c>
      <c r="M1029" t="s">
        <v>7680</v>
      </c>
      <c r="N1029">
        <v>14.96</v>
      </c>
      <c r="O1029">
        <v>2.2400000000000002</v>
      </c>
      <c r="P1029">
        <v>42.63</v>
      </c>
      <c r="Q1029">
        <v>7.67</v>
      </c>
      <c r="R1029">
        <v>50.3</v>
      </c>
      <c r="S1029">
        <v>1993</v>
      </c>
      <c r="T1029" t="s">
        <v>106</v>
      </c>
      <c r="U1029">
        <v>12</v>
      </c>
      <c r="V1029" t="s">
        <v>31</v>
      </c>
    </row>
    <row r="1030" spans="1:22">
      <c r="A1030" t="s">
        <v>7681</v>
      </c>
      <c r="B1030" t="s">
        <v>7682</v>
      </c>
      <c r="C1030" t="s">
        <v>7683</v>
      </c>
      <c r="D1030">
        <v>187</v>
      </c>
      <c r="E1030">
        <v>2</v>
      </c>
      <c r="F1030">
        <v>59.64</v>
      </c>
      <c r="G1030" s="1">
        <v>39546</v>
      </c>
      <c r="H1030" t="s">
        <v>7684</v>
      </c>
      <c r="I1030" t="s">
        <v>7685</v>
      </c>
      <c r="J1030">
        <v>76671999</v>
      </c>
      <c r="K1030" t="s">
        <v>7686</v>
      </c>
      <c r="L1030" t="s">
        <v>7687</v>
      </c>
      <c r="M1030" t="s">
        <v>7688</v>
      </c>
      <c r="N1030">
        <v>29.82</v>
      </c>
      <c r="O1030">
        <v>2.98</v>
      </c>
      <c r="P1030">
        <v>56.66</v>
      </c>
      <c r="Q1030">
        <v>10.199999999999999</v>
      </c>
      <c r="R1030">
        <v>66.86</v>
      </c>
      <c r="S1030">
        <v>2008</v>
      </c>
      <c r="T1030" t="s">
        <v>88</v>
      </c>
      <c r="U1030">
        <v>8</v>
      </c>
      <c r="V1030" t="s">
        <v>51</v>
      </c>
    </row>
    <row r="1031" spans="1:22">
      <c r="A1031" t="s">
        <v>7689</v>
      </c>
      <c r="B1031" t="s">
        <v>7690</v>
      </c>
      <c r="C1031" t="s">
        <v>7691</v>
      </c>
      <c r="D1031">
        <v>186</v>
      </c>
      <c r="E1031">
        <v>2</v>
      </c>
      <c r="F1031">
        <v>57.8</v>
      </c>
      <c r="G1031" s="1">
        <v>40673</v>
      </c>
      <c r="H1031" t="s">
        <v>7692</v>
      </c>
      <c r="I1031" t="s">
        <v>7693</v>
      </c>
      <c r="J1031">
        <v>51297251</v>
      </c>
      <c r="K1031" t="s">
        <v>7694</v>
      </c>
      <c r="L1031" t="s">
        <v>7695</v>
      </c>
      <c r="M1031" t="s">
        <v>7696</v>
      </c>
      <c r="N1031">
        <v>28.9</v>
      </c>
      <c r="O1031">
        <v>2.89</v>
      </c>
      <c r="P1031">
        <v>54.91</v>
      </c>
      <c r="Q1031">
        <v>9.8800000000000008</v>
      </c>
      <c r="R1031">
        <v>64.790000000000006</v>
      </c>
      <c r="S1031">
        <v>2011</v>
      </c>
      <c r="T1031" t="s">
        <v>239</v>
      </c>
      <c r="U1031">
        <v>10</v>
      </c>
      <c r="V1031" t="s">
        <v>51</v>
      </c>
    </row>
    <row r="1032" spans="1:22">
      <c r="A1032" t="s">
        <v>7697</v>
      </c>
      <c r="B1032" t="s">
        <v>7698</v>
      </c>
      <c r="C1032" t="s">
        <v>7699</v>
      </c>
      <c r="D1032">
        <v>151</v>
      </c>
      <c r="E1032">
        <v>8</v>
      </c>
      <c r="F1032">
        <v>43.87</v>
      </c>
      <c r="G1032" s="1">
        <v>41682</v>
      </c>
      <c r="H1032" t="s">
        <v>7700</v>
      </c>
      <c r="I1032" t="s">
        <v>7701</v>
      </c>
      <c r="J1032">
        <v>1896039</v>
      </c>
      <c r="K1032" t="s">
        <v>5585</v>
      </c>
      <c r="L1032" t="s">
        <v>7702</v>
      </c>
      <c r="M1032" t="s">
        <v>7703</v>
      </c>
      <c r="N1032">
        <v>5.48</v>
      </c>
      <c r="O1032">
        <v>2.19</v>
      </c>
      <c r="P1032">
        <v>41.68</v>
      </c>
      <c r="Q1032">
        <v>7.5</v>
      </c>
      <c r="R1032">
        <v>49.18</v>
      </c>
      <c r="S1032">
        <v>2014</v>
      </c>
      <c r="T1032" t="s">
        <v>222</v>
      </c>
      <c r="U1032">
        <v>12</v>
      </c>
      <c r="V1032" t="s">
        <v>41</v>
      </c>
    </row>
    <row r="1033" spans="1:22">
      <c r="A1033" t="s">
        <v>7704</v>
      </c>
      <c r="B1033" t="s">
        <v>7705</v>
      </c>
      <c r="C1033" t="s">
        <v>7706</v>
      </c>
      <c r="D1033">
        <v>127</v>
      </c>
      <c r="E1033">
        <v>2</v>
      </c>
      <c r="F1033">
        <v>38.119999999999997</v>
      </c>
      <c r="G1033" s="1">
        <v>36335</v>
      </c>
      <c r="H1033" t="s">
        <v>7707</v>
      </c>
      <c r="I1033" t="s">
        <v>7708</v>
      </c>
      <c r="J1033">
        <v>96008959</v>
      </c>
      <c r="K1033" t="s">
        <v>4240</v>
      </c>
      <c r="L1033" t="s">
        <v>7709</v>
      </c>
      <c r="M1033" t="s">
        <v>7710</v>
      </c>
      <c r="N1033">
        <v>19.059999999999999</v>
      </c>
      <c r="O1033">
        <v>1.91</v>
      </c>
      <c r="P1033">
        <v>36.21</v>
      </c>
      <c r="Q1033">
        <v>6.52</v>
      </c>
      <c r="R1033">
        <v>42.73</v>
      </c>
      <c r="S1033">
        <v>1999</v>
      </c>
      <c r="T1033" t="s">
        <v>70</v>
      </c>
      <c r="U1033">
        <v>24</v>
      </c>
      <c r="V1033" t="s">
        <v>79</v>
      </c>
    </row>
    <row r="1034" spans="1:22">
      <c r="A1034" t="s">
        <v>7711</v>
      </c>
      <c r="B1034" t="s">
        <v>7712</v>
      </c>
      <c r="C1034" t="s">
        <v>7713</v>
      </c>
      <c r="D1034">
        <v>160</v>
      </c>
      <c r="E1034">
        <v>6</v>
      </c>
      <c r="F1034">
        <v>76.39</v>
      </c>
      <c r="G1034" s="1">
        <v>28134</v>
      </c>
      <c r="H1034" t="s">
        <v>7714</v>
      </c>
      <c r="I1034" t="s">
        <v>7715</v>
      </c>
      <c r="J1034">
        <v>18905106</v>
      </c>
      <c r="K1034" t="s">
        <v>6173</v>
      </c>
      <c r="L1034" t="s">
        <v>7716</v>
      </c>
      <c r="M1034" t="s">
        <v>7717</v>
      </c>
      <c r="N1034">
        <v>12.73</v>
      </c>
      <c r="O1034">
        <v>3.82</v>
      </c>
      <c r="P1034">
        <v>72.569999999999993</v>
      </c>
      <c r="Q1034">
        <v>13.06</v>
      </c>
      <c r="R1034">
        <v>85.63</v>
      </c>
      <c r="S1034">
        <v>1977</v>
      </c>
      <c r="T1034" t="s">
        <v>132</v>
      </c>
      <c r="U1034">
        <v>9</v>
      </c>
      <c r="V1034" t="s">
        <v>61</v>
      </c>
    </row>
    <row r="1035" spans="1:22">
      <c r="A1035" t="s">
        <v>7718</v>
      </c>
      <c r="B1035" t="s">
        <v>7719</v>
      </c>
      <c r="C1035" t="s">
        <v>7720</v>
      </c>
      <c r="D1035">
        <v>192</v>
      </c>
      <c r="E1035">
        <v>7</v>
      </c>
      <c r="F1035">
        <v>80.459999999999994</v>
      </c>
      <c r="G1035" s="1">
        <v>37302</v>
      </c>
      <c r="H1035" t="s">
        <v>7721</v>
      </c>
      <c r="I1035" t="s">
        <v>7722</v>
      </c>
      <c r="J1035">
        <v>27595510</v>
      </c>
      <c r="K1035" t="s">
        <v>612</v>
      </c>
      <c r="L1035" t="s">
        <v>7723</v>
      </c>
      <c r="M1035" t="s">
        <v>7724</v>
      </c>
      <c r="N1035">
        <v>11.49</v>
      </c>
      <c r="O1035">
        <v>4.0199999999999996</v>
      </c>
      <c r="P1035">
        <v>76.44</v>
      </c>
      <c r="Q1035">
        <v>13.76</v>
      </c>
      <c r="R1035">
        <v>90.2</v>
      </c>
      <c r="S1035">
        <v>2002</v>
      </c>
      <c r="T1035" t="s">
        <v>222</v>
      </c>
      <c r="U1035">
        <v>15</v>
      </c>
      <c r="V1035" t="s">
        <v>31</v>
      </c>
    </row>
    <row r="1036" spans="1:22">
      <c r="A1036" t="s">
        <v>7725</v>
      </c>
      <c r="B1036" t="s">
        <v>7726</v>
      </c>
      <c r="C1036" t="s">
        <v>7727</v>
      </c>
      <c r="D1036">
        <v>121</v>
      </c>
      <c r="E1036">
        <v>1</v>
      </c>
      <c r="F1036">
        <v>28.78</v>
      </c>
      <c r="G1036" s="1">
        <v>43343</v>
      </c>
      <c r="H1036" t="s">
        <v>7728</v>
      </c>
      <c r="I1036" t="s">
        <v>7729</v>
      </c>
      <c r="J1036">
        <v>19758459</v>
      </c>
      <c r="K1036" t="s">
        <v>5165</v>
      </c>
      <c r="L1036" t="s">
        <v>7730</v>
      </c>
      <c r="M1036" t="s">
        <v>7731</v>
      </c>
      <c r="N1036">
        <v>28.78</v>
      </c>
      <c r="O1036">
        <v>1.44</v>
      </c>
      <c r="P1036">
        <v>27.34</v>
      </c>
      <c r="Q1036">
        <v>4.92</v>
      </c>
      <c r="R1036">
        <v>32.26</v>
      </c>
      <c r="S1036">
        <v>2018</v>
      </c>
      <c r="T1036" t="s">
        <v>60</v>
      </c>
      <c r="U1036">
        <v>31</v>
      </c>
      <c r="V1036" t="s">
        <v>31</v>
      </c>
    </row>
    <row r="1037" spans="1:22">
      <c r="A1037" t="s">
        <v>7732</v>
      </c>
      <c r="B1037" t="s">
        <v>7733</v>
      </c>
      <c r="C1037" t="s">
        <v>7734</v>
      </c>
      <c r="D1037">
        <v>192</v>
      </c>
      <c r="E1037">
        <v>7</v>
      </c>
      <c r="F1037">
        <v>54.72</v>
      </c>
      <c r="G1037" s="1">
        <v>33073</v>
      </c>
      <c r="H1037" t="s">
        <v>7735</v>
      </c>
      <c r="I1037" t="s">
        <v>7736</v>
      </c>
      <c r="J1037">
        <v>31004954</v>
      </c>
      <c r="K1037" t="s">
        <v>7469</v>
      </c>
      <c r="L1037" t="s">
        <v>7737</v>
      </c>
      <c r="M1037" t="s">
        <v>7738</v>
      </c>
      <c r="N1037">
        <v>7.82</v>
      </c>
      <c r="O1037">
        <v>2.74</v>
      </c>
      <c r="P1037">
        <v>51.98</v>
      </c>
      <c r="Q1037">
        <v>9.36</v>
      </c>
      <c r="R1037">
        <v>61.34</v>
      </c>
      <c r="S1037">
        <v>1990</v>
      </c>
      <c r="T1037" t="s">
        <v>304</v>
      </c>
      <c r="U1037">
        <v>19</v>
      </c>
      <c r="V1037" t="s">
        <v>79</v>
      </c>
    </row>
    <row r="1038" spans="1:22">
      <c r="A1038" t="s">
        <v>7739</v>
      </c>
      <c r="B1038" t="s">
        <v>7740</v>
      </c>
      <c r="C1038" t="s">
        <v>7741</v>
      </c>
      <c r="D1038">
        <v>165</v>
      </c>
      <c r="E1038">
        <v>4</v>
      </c>
      <c r="F1038">
        <v>94.09</v>
      </c>
      <c r="G1038" s="1">
        <v>29003</v>
      </c>
      <c r="H1038" t="s">
        <v>7742</v>
      </c>
      <c r="I1038" t="s">
        <v>7743</v>
      </c>
      <c r="J1038">
        <v>83735677</v>
      </c>
      <c r="K1038" t="s">
        <v>5513</v>
      </c>
      <c r="L1038" t="s">
        <v>7744</v>
      </c>
      <c r="M1038" t="s">
        <v>7745</v>
      </c>
      <c r="N1038">
        <v>23.52</v>
      </c>
      <c r="O1038">
        <v>4.7</v>
      </c>
      <c r="P1038">
        <v>89.39</v>
      </c>
      <c r="Q1038">
        <v>16.09</v>
      </c>
      <c r="R1038">
        <v>105.47</v>
      </c>
      <c r="S1038">
        <v>1979</v>
      </c>
      <c r="T1038" t="s">
        <v>239</v>
      </c>
      <c r="U1038">
        <v>28</v>
      </c>
      <c r="V1038" t="s">
        <v>149</v>
      </c>
    </row>
    <row r="1039" spans="1:22">
      <c r="A1039" t="s">
        <v>7746</v>
      </c>
      <c r="B1039" t="s">
        <v>7747</v>
      </c>
      <c r="C1039" t="s">
        <v>7748</v>
      </c>
      <c r="D1039">
        <v>171</v>
      </c>
      <c r="E1039">
        <v>8</v>
      </c>
      <c r="F1039">
        <v>6.78</v>
      </c>
      <c r="G1039" s="1">
        <v>38313</v>
      </c>
      <c r="H1039" t="s">
        <v>7749</v>
      </c>
      <c r="I1039" t="s">
        <v>7750</v>
      </c>
      <c r="J1039">
        <v>94676389</v>
      </c>
      <c r="K1039" t="s">
        <v>4130</v>
      </c>
      <c r="L1039" t="s">
        <v>7751</v>
      </c>
      <c r="M1039" t="s">
        <v>7752</v>
      </c>
      <c r="N1039">
        <v>0.85</v>
      </c>
      <c r="O1039">
        <v>0.34</v>
      </c>
      <c r="P1039">
        <v>6.44</v>
      </c>
      <c r="Q1039">
        <v>1.1599999999999999</v>
      </c>
      <c r="R1039">
        <v>7.6</v>
      </c>
      <c r="S1039">
        <v>2004</v>
      </c>
      <c r="T1039" t="s">
        <v>106</v>
      </c>
      <c r="U1039">
        <v>22</v>
      </c>
      <c r="V1039" t="s">
        <v>149</v>
      </c>
    </row>
    <row r="1040" spans="1:22">
      <c r="A1040" t="s">
        <v>7753</v>
      </c>
      <c r="B1040" t="s">
        <v>7754</v>
      </c>
      <c r="C1040" t="s">
        <v>7755</v>
      </c>
      <c r="D1040">
        <v>107</v>
      </c>
      <c r="E1040">
        <v>8</v>
      </c>
      <c r="F1040">
        <v>12.98</v>
      </c>
      <c r="G1040" s="1">
        <v>35705</v>
      </c>
      <c r="H1040" t="s">
        <v>7756</v>
      </c>
      <c r="I1040" t="s">
        <v>7757</v>
      </c>
      <c r="J1040">
        <v>14735141</v>
      </c>
      <c r="K1040" t="s">
        <v>5058</v>
      </c>
      <c r="L1040" t="s">
        <v>7758</v>
      </c>
      <c r="M1040" t="s">
        <v>7759</v>
      </c>
      <c r="N1040">
        <v>1.62</v>
      </c>
      <c r="O1040">
        <v>0.65</v>
      </c>
      <c r="P1040">
        <v>12.33</v>
      </c>
      <c r="Q1040">
        <v>2.2200000000000002</v>
      </c>
      <c r="R1040">
        <v>14.55</v>
      </c>
      <c r="S1040">
        <v>1997</v>
      </c>
      <c r="T1040" t="s">
        <v>40</v>
      </c>
      <c r="U1040">
        <v>2</v>
      </c>
      <c r="V1040" t="s">
        <v>79</v>
      </c>
    </row>
    <row r="1041" spans="1:22">
      <c r="A1041" t="s">
        <v>7760</v>
      </c>
      <c r="B1041" t="s">
        <v>7761</v>
      </c>
      <c r="C1041" t="s">
        <v>7762</v>
      </c>
      <c r="D1041">
        <v>165</v>
      </c>
      <c r="E1041">
        <v>7</v>
      </c>
      <c r="F1041">
        <v>25.7</v>
      </c>
      <c r="G1041" s="1">
        <v>34573</v>
      </c>
      <c r="H1041" t="s">
        <v>7763</v>
      </c>
      <c r="I1041" t="s">
        <v>7764</v>
      </c>
      <c r="J1041">
        <v>23692862</v>
      </c>
      <c r="K1041" t="s">
        <v>334</v>
      </c>
      <c r="L1041" t="s">
        <v>7765</v>
      </c>
      <c r="M1041" t="s">
        <v>7766</v>
      </c>
      <c r="N1041">
        <v>3.67</v>
      </c>
      <c r="O1041">
        <v>1.28</v>
      </c>
      <c r="P1041">
        <v>24.42</v>
      </c>
      <c r="Q1041">
        <v>4.3899999999999997</v>
      </c>
      <c r="R1041">
        <v>28.81</v>
      </c>
      <c r="S1041">
        <v>1994</v>
      </c>
      <c r="T1041" t="s">
        <v>60</v>
      </c>
      <c r="U1041">
        <v>27</v>
      </c>
      <c r="V1041" t="s">
        <v>89</v>
      </c>
    </row>
    <row r="1042" spans="1:22">
      <c r="A1042" t="s">
        <v>7767</v>
      </c>
      <c r="B1042" t="s">
        <v>7768</v>
      </c>
      <c r="C1042" t="s">
        <v>7769</v>
      </c>
      <c r="D1042">
        <v>188</v>
      </c>
      <c r="E1042">
        <v>1</v>
      </c>
      <c r="F1042">
        <v>27.54</v>
      </c>
      <c r="G1042" s="1">
        <v>33851</v>
      </c>
      <c r="H1042" t="s">
        <v>7770</v>
      </c>
      <c r="I1042" t="s">
        <v>7771</v>
      </c>
      <c r="J1042">
        <v>23705555</v>
      </c>
      <c r="K1042" t="s">
        <v>1973</v>
      </c>
      <c r="L1042" t="s">
        <v>7772</v>
      </c>
      <c r="M1042" t="s">
        <v>7773</v>
      </c>
      <c r="N1042">
        <v>27.54</v>
      </c>
      <c r="O1042">
        <v>1.38</v>
      </c>
      <c r="P1042">
        <v>26.16</v>
      </c>
      <c r="Q1042">
        <v>4.71</v>
      </c>
      <c r="R1042">
        <v>30.87</v>
      </c>
      <c r="S1042">
        <v>1992</v>
      </c>
      <c r="T1042" t="s">
        <v>30</v>
      </c>
      <c r="U1042">
        <v>4</v>
      </c>
      <c r="V1042" t="s">
        <v>31</v>
      </c>
    </row>
    <row r="1043" spans="1:22">
      <c r="A1043" t="s">
        <v>7774</v>
      </c>
      <c r="B1043" t="s">
        <v>7775</v>
      </c>
      <c r="C1043" t="s">
        <v>7776</v>
      </c>
      <c r="D1043">
        <v>130</v>
      </c>
      <c r="E1043">
        <v>7</v>
      </c>
      <c r="F1043">
        <v>54.37</v>
      </c>
      <c r="G1043" s="1">
        <v>42900</v>
      </c>
      <c r="H1043" t="s">
        <v>7777</v>
      </c>
      <c r="I1043" t="s">
        <v>7778</v>
      </c>
      <c r="J1043">
        <v>49040302</v>
      </c>
      <c r="K1043" t="s">
        <v>1182</v>
      </c>
      <c r="L1043" t="s">
        <v>7779</v>
      </c>
      <c r="M1043" t="s">
        <v>7780</v>
      </c>
      <c r="N1043">
        <v>7.77</v>
      </c>
      <c r="O1043">
        <v>2.72</v>
      </c>
      <c r="P1043">
        <v>51.65</v>
      </c>
      <c r="Q1043">
        <v>9.3000000000000007</v>
      </c>
      <c r="R1043">
        <v>60.95</v>
      </c>
      <c r="S1043">
        <v>2017</v>
      </c>
      <c r="T1043" t="s">
        <v>70</v>
      </c>
      <c r="U1043">
        <v>14</v>
      </c>
      <c r="V1043" t="s">
        <v>41</v>
      </c>
    </row>
    <row r="1044" spans="1:22">
      <c r="A1044" t="s">
        <v>7781</v>
      </c>
      <c r="B1044" t="s">
        <v>7782</v>
      </c>
      <c r="C1044" t="s">
        <v>7783</v>
      </c>
      <c r="D1044">
        <v>164</v>
      </c>
      <c r="E1044">
        <v>9</v>
      </c>
      <c r="F1044">
        <v>42.74</v>
      </c>
      <c r="G1044" s="1">
        <v>26672</v>
      </c>
      <c r="H1044" t="s">
        <v>7784</v>
      </c>
      <c r="I1044" t="s">
        <v>1049</v>
      </c>
      <c r="J1044">
        <v>31377713</v>
      </c>
      <c r="K1044" t="s">
        <v>4099</v>
      </c>
      <c r="L1044" t="s">
        <v>7785</v>
      </c>
      <c r="M1044" t="s">
        <v>7786</v>
      </c>
      <c r="N1044">
        <v>4.75</v>
      </c>
      <c r="O1044">
        <v>2.14</v>
      </c>
      <c r="P1044">
        <v>40.6</v>
      </c>
      <c r="Q1044">
        <v>7.31</v>
      </c>
      <c r="R1044">
        <v>47.91</v>
      </c>
      <c r="S1044">
        <v>1973</v>
      </c>
      <c r="T1044" t="s">
        <v>132</v>
      </c>
      <c r="U1044">
        <v>8</v>
      </c>
      <c r="V1044" t="s">
        <v>149</v>
      </c>
    </row>
    <row r="1045" spans="1:22">
      <c r="A1045" t="s">
        <v>7787</v>
      </c>
      <c r="B1045" t="s">
        <v>7788</v>
      </c>
      <c r="C1045" t="s">
        <v>7789</v>
      </c>
      <c r="D1045">
        <v>162</v>
      </c>
      <c r="E1045">
        <v>4</v>
      </c>
      <c r="F1045">
        <v>99.89</v>
      </c>
      <c r="G1045" s="1">
        <v>27079</v>
      </c>
      <c r="H1045" t="s">
        <v>7790</v>
      </c>
      <c r="I1045" t="s">
        <v>7791</v>
      </c>
      <c r="J1045">
        <v>72054260</v>
      </c>
      <c r="K1045" t="s">
        <v>7792</v>
      </c>
      <c r="L1045" t="s">
        <v>7793</v>
      </c>
      <c r="M1045" t="s">
        <v>7794</v>
      </c>
      <c r="N1045">
        <v>24.97</v>
      </c>
      <c r="O1045">
        <v>4.99</v>
      </c>
      <c r="P1045">
        <v>94.9</v>
      </c>
      <c r="Q1045">
        <v>17.079999999999998</v>
      </c>
      <c r="R1045">
        <v>111.98</v>
      </c>
      <c r="S1045">
        <v>1974</v>
      </c>
      <c r="T1045" t="s">
        <v>222</v>
      </c>
      <c r="U1045">
        <v>19</v>
      </c>
      <c r="V1045" t="s">
        <v>51</v>
      </c>
    </row>
    <row r="1046" spans="1:22">
      <c r="A1046" t="s">
        <v>7795</v>
      </c>
      <c r="B1046" t="s">
        <v>7796</v>
      </c>
      <c r="C1046" t="s">
        <v>7797</v>
      </c>
      <c r="D1046">
        <v>175</v>
      </c>
      <c r="E1046">
        <v>9</v>
      </c>
      <c r="F1046">
        <v>54.27</v>
      </c>
      <c r="G1046" s="1">
        <v>36586</v>
      </c>
      <c r="H1046" t="s">
        <v>7798</v>
      </c>
      <c r="I1046" t="s">
        <v>7799</v>
      </c>
      <c r="J1046">
        <v>18845167</v>
      </c>
      <c r="K1046" t="s">
        <v>7800</v>
      </c>
      <c r="L1046" t="s">
        <v>7801</v>
      </c>
      <c r="M1046" t="s">
        <v>7802</v>
      </c>
      <c r="N1046">
        <v>6.03</v>
      </c>
      <c r="O1046">
        <v>2.71</v>
      </c>
      <c r="P1046">
        <v>51.56</v>
      </c>
      <c r="Q1046">
        <v>9.2799999999999994</v>
      </c>
      <c r="R1046">
        <v>60.84</v>
      </c>
      <c r="S1046">
        <v>2000</v>
      </c>
      <c r="T1046" t="s">
        <v>50</v>
      </c>
      <c r="U1046">
        <v>1</v>
      </c>
      <c r="V1046" t="s">
        <v>41</v>
      </c>
    </row>
    <row r="1047" spans="1:22">
      <c r="A1047" t="s">
        <v>7803</v>
      </c>
      <c r="B1047" t="s">
        <v>7804</v>
      </c>
      <c r="C1047" t="s">
        <v>7805</v>
      </c>
      <c r="D1047">
        <v>174</v>
      </c>
      <c r="E1047">
        <v>6</v>
      </c>
      <c r="F1047">
        <v>85.59</v>
      </c>
      <c r="G1047" s="1">
        <v>29079</v>
      </c>
      <c r="H1047" t="s">
        <v>7806</v>
      </c>
      <c r="I1047" t="s">
        <v>7807</v>
      </c>
      <c r="J1047">
        <v>87543551</v>
      </c>
      <c r="K1047" t="s">
        <v>940</v>
      </c>
      <c r="L1047" t="s">
        <v>7808</v>
      </c>
      <c r="M1047" t="s">
        <v>7809</v>
      </c>
      <c r="N1047">
        <v>14.26</v>
      </c>
      <c r="O1047">
        <v>4.28</v>
      </c>
      <c r="P1047">
        <v>81.31</v>
      </c>
      <c r="Q1047">
        <v>14.64</v>
      </c>
      <c r="R1047">
        <v>95.95</v>
      </c>
      <c r="S1047">
        <v>1979</v>
      </c>
      <c r="T1047" t="s">
        <v>60</v>
      </c>
      <c r="U1047">
        <v>12</v>
      </c>
      <c r="V1047" t="s">
        <v>61</v>
      </c>
    </row>
    <row r="1048" spans="1:22">
      <c r="A1048" t="s">
        <v>7810</v>
      </c>
      <c r="B1048" t="s">
        <v>7811</v>
      </c>
      <c r="C1048" t="s">
        <v>7812</v>
      </c>
      <c r="D1048">
        <v>113</v>
      </c>
      <c r="E1048">
        <v>8</v>
      </c>
      <c r="F1048">
        <v>81.48</v>
      </c>
      <c r="G1048" s="1">
        <v>29075</v>
      </c>
      <c r="H1048" t="s">
        <v>7813</v>
      </c>
      <c r="I1048" t="s">
        <v>7814</v>
      </c>
      <c r="J1048">
        <v>43693870</v>
      </c>
      <c r="K1048" t="s">
        <v>3403</v>
      </c>
      <c r="L1048" t="s">
        <v>7815</v>
      </c>
      <c r="M1048" t="s">
        <v>7816</v>
      </c>
      <c r="N1048">
        <v>10.18</v>
      </c>
      <c r="O1048">
        <v>4.07</v>
      </c>
      <c r="P1048">
        <v>77.41</v>
      </c>
      <c r="Q1048">
        <v>13.93</v>
      </c>
      <c r="R1048">
        <v>91.34</v>
      </c>
      <c r="S1048">
        <v>1979</v>
      </c>
      <c r="T1048" t="s">
        <v>60</v>
      </c>
      <c r="U1048">
        <v>8</v>
      </c>
      <c r="V1048" t="s">
        <v>41</v>
      </c>
    </row>
    <row r="1049" spans="1:22">
      <c r="A1049" t="s">
        <v>7817</v>
      </c>
      <c r="B1049" t="s">
        <v>7818</v>
      </c>
      <c r="C1049" t="s">
        <v>7819</v>
      </c>
      <c r="D1049">
        <v>153</v>
      </c>
      <c r="E1049">
        <v>2</v>
      </c>
      <c r="F1049">
        <v>31.48</v>
      </c>
      <c r="G1049" s="1">
        <v>38587</v>
      </c>
      <c r="H1049" t="s">
        <v>7820</v>
      </c>
      <c r="I1049" t="s">
        <v>7821</v>
      </c>
      <c r="J1049">
        <v>71969718</v>
      </c>
      <c r="K1049" t="s">
        <v>7822</v>
      </c>
      <c r="L1049" t="s">
        <v>7823</v>
      </c>
      <c r="M1049" t="s">
        <v>7824</v>
      </c>
      <c r="N1049">
        <v>15.74</v>
      </c>
      <c r="O1049">
        <v>1.57</v>
      </c>
      <c r="P1049">
        <v>29.91</v>
      </c>
      <c r="Q1049">
        <v>5.38</v>
      </c>
      <c r="R1049">
        <v>35.29</v>
      </c>
      <c r="S1049">
        <v>2005</v>
      </c>
      <c r="T1049" t="s">
        <v>60</v>
      </c>
      <c r="U1049">
        <v>23</v>
      </c>
      <c r="V1049" t="s">
        <v>51</v>
      </c>
    </row>
    <row r="1050" spans="1:22">
      <c r="A1050" t="s">
        <v>7825</v>
      </c>
      <c r="B1050" t="s">
        <v>7826</v>
      </c>
      <c r="C1050" t="s">
        <v>7827</v>
      </c>
      <c r="D1050">
        <v>133</v>
      </c>
      <c r="E1050">
        <v>1</v>
      </c>
      <c r="F1050">
        <v>25.57</v>
      </c>
      <c r="G1050" s="1">
        <v>35871</v>
      </c>
      <c r="H1050" t="s">
        <v>7828</v>
      </c>
      <c r="I1050" t="s">
        <v>7829</v>
      </c>
      <c r="J1050">
        <v>46268624</v>
      </c>
      <c r="K1050" t="s">
        <v>3363</v>
      </c>
      <c r="L1050" t="s">
        <v>7830</v>
      </c>
      <c r="M1050" t="s">
        <v>7831</v>
      </c>
      <c r="N1050">
        <v>25.57</v>
      </c>
      <c r="O1050">
        <v>1.28</v>
      </c>
      <c r="P1050">
        <v>24.29</v>
      </c>
      <c r="Q1050">
        <v>4.37</v>
      </c>
      <c r="R1050">
        <v>28.66</v>
      </c>
      <c r="S1050">
        <v>1998</v>
      </c>
      <c r="T1050" t="s">
        <v>50</v>
      </c>
      <c r="U1050">
        <v>17</v>
      </c>
      <c r="V1050" t="s">
        <v>51</v>
      </c>
    </row>
    <row r="1051" spans="1:22">
      <c r="A1051" t="s">
        <v>7832</v>
      </c>
      <c r="B1051" t="s">
        <v>7833</v>
      </c>
      <c r="C1051" t="s">
        <v>7834</v>
      </c>
      <c r="D1051">
        <v>136</v>
      </c>
      <c r="E1051">
        <v>3</v>
      </c>
      <c r="F1051">
        <v>45.17</v>
      </c>
      <c r="G1051" s="1">
        <v>31765</v>
      </c>
      <c r="H1051" t="s">
        <v>7835</v>
      </c>
      <c r="I1051" t="s">
        <v>7836</v>
      </c>
      <c r="J1051">
        <v>23729261</v>
      </c>
      <c r="K1051" t="s">
        <v>7837</v>
      </c>
      <c r="L1051" t="s">
        <v>7838</v>
      </c>
      <c r="M1051" t="s">
        <v>7839</v>
      </c>
      <c r="N1051">
        <v>15.06</v>
      </c>
      <c r="O1051">
        <v>2.2599999999999998</v>
      </c>
      <c r="P1051">
        <v>42.91</v>
      </c>
      <c r="Q1051">
        <v>7.72</v>
      </c>
      <c r="R1051">
        <v>50.64</v>
      </c>
      <c r="S1051">
        <v>1986</v>
      </c>
      <c r="T1051" t="s">
        <v>123</v>
      </c>
      <c r="U1051">
        <v>19</v>
      </c>
      <c r="V1051" t="s">
        <v>31</v>
      </c>
    </row>
    <row r="1052" spans="1:22">
      <c r="A1052" t="s">
        <v>7840</v>
      </c>
      <c r="B1052" t="s">
        <v>7841</v>
      </c>
      <c r="C1052" t="s">
        <v>7842</v>
      </c>
      <c r="D1052">
        <v>174</v>
      </c>
      <c r="E1052">
        <v>6</v>
      </c>
      <c r="F1052">
        <v>55.14</v>
      </c>
      <c r="G1052" s="1">
        <v>32161</v>
      </c>
      <c r="H1052" t="s">
        <v>7843</v>
      </c>
      <c r="I1052" t="s">
        <v>7844</v>
      </c>
      <c r="J1052">
        <v>73085577</v>
      </c>
      <c r="K1052" t="s">
        <v>2048</v>
      </c>
      <c r="L1052" t="s">
        <v>7845</v>
      </c>
      <c r="M1052" t="s">
        <v>7846</v>
      </c>
      <c r="N1052">
        <v>9.19</v>
      </c>
      <c r="O1052">
        <v>2.76</v>
      </c>
      <c r="P1052">
        <v>52.38</v>
      </c>
      <c r="Q1052">
        <v>9.43</v>
      </c>
      <c r="R1052">
        <v>61.81</v>
      </c>
      <c r="S1052">
        <v>1988</v>
      </c>
      <c r="T1052" t="s">
        <v>132</v>
      </c>
      <c r="U1052">
        <v>19</v>
      </c>
      <c r="V1052" t="s">
        <v>51</v>
      </c>
    </row>
    <row r="1053" spans="1:22">
      <c r="A1053" t="s">
        <v>7847</v>
      </c>
      <c r="B1053" t="s">
        <v>7848</v>
      </c>
      <c r="C1053" t="s">
        <v>7849</v>
      </c>
      <c r="D1053">
        <v>189</v>
      </c>
      <c r="E1053">
        <v>7</v>
      </c>
      <c r="F1053">
        <v>18.18</v>
      </c>
      <c r="G1053" s="1">
        <v>33687</v>
      </c>
      <c r="H1053" t="s">
        <v>7850</v>
      </c>
      <c r="I1053" t="s">
        <v>7851</v>
      </c>
      <c r="J1053">
        <v>50985890</v>
      </c>
      <c r="K1053" t="s">
        <v>7240</v>
      </c>
      <c r="L1053" t="s">
        <v>7852</v>
      </c>
      <c r="M1053" t="s">
        <v>7853</v>
      </c>
      <c r="N1053">
        <v>2.6</v>
      </c>
      <c r="O1053">
        <v>0.91</v>
      </c>
      <c r="P1053">
        <v>17.27</v>
      </c>
      <c r="Q1053">
        <v>3.11</v>
      </c>
      <c r="R1053">
        <v>20.38</v>
      </c>
      <c r="S1053">
        <v>1992</v>
      </c>
      <c r="T1053" t="s">
        <v>50</v>
      </c>
      <c r="U1053">
        <v>24</v>
      </c>
      <c r="V1053" t="s">
        <v>51</v>
      </c>
    </row>
    <row r="1054" spans="1:22">
      <c r="A1054" t="s">
        <v>7854</v>
      </c>
      <c r="B1054" t="s">
        <v>7855</v>
      </c>
      <c r="C1054" t="s">
        <v>7856</v>
      </c>
      <c r="D1054">
        <v>175</v>
      </c>
      <c r="E1054">
        <v>9</v>
      </c>
      <c r="F1054">
        <v>56.81</v>
      </c>
      <c r="G1054" s="1">
        <v>33225</v>
      </c>
      <c r="H1054" t="s">
        <v>7857</v>
      </c>
      <c r="I1054" t="s">
        <v>7858</v>
      </c>
      <c r="J1054">
        <v>51654177</v>
      </c>
      <c r="K1054" t="s">
        <v>6831</v>
      </c>
      <c r="L1054" t="s">
        <v>7859</v>
      </c>
      <c r="M1054" t="s">
        <v>7860</v>
      </c>
      <c r="N1054">
        <v>6.31</v>
      </c>
      <c r="O1054">
        <v>2.84</v>
      </c>
      <c r="P1054">
        <v>53.97</v>
      </c>
      <c r="Q1054">
        <v>9.7100000000000009</v>
      </c>
      <c r="R1054">
        <v>63.68</v>
      </c>
      <c r="S1054">
        <v>1990</v>
      </c>
      <c r="T1054" t="s">
        <v>123</v>
      </c>
      <c r="U1054">
        <v>18</v>
      </c>
      <c r="V1054" t="s">
        <v>51</v>
      </c>
    </row>
    <row r="1055" spans="1:22">
      <c r="A1055" t="s">
        <v>7861</v>
      </c>
      <c r="B1055" t="s">
        <v>3493</v>
      </c>
      <c r="C1055" t="s">
        <v>7862</v>
      </c>
      <c r="D1055">
        <v>192</v>
      </c>
      <c r="E1055">
        <v>8</v>
      </c>
      <c r="F1055">
        <v>90.12</v>
      </c>
      <c r="G1055" s="1">
        <v>41429</v>
      </c>
      <c r="H1055" t="s">
        <v>7863</v>
      </c>
      <c r="I1055" t="s">
        <v>7864</v>
      </c>
      <c r="J1055">
        <v>60077912</v>
      </c>
      <c r="K1055" t="s">
        <v>1904</v>
      </c>
      <c r="L1055" t="s">
        <v>7865</v>
      </c>
      <c r="M1055" t="s">
        <v>7866</v>
      </c>
      <c r="N1055">
        <v>11.26</v>
      </c>
      <c r="O1055">
        <v>4.51</v>
      </c>
      <c r="P1055">
        <v>85.61</v>
      </c>
      <c r="Q1055">
        <v>15.41</v>
      </c>
      <c r="R1055">
        <v>101.02</v>
      </c>
      <c r="S1055">
        <v>2013</v>
      </c>
      <c r="T1055" t="s">
        <v>70</v>
      </c>
      <c r="U1055">
        <v>4</v>
      </c>
      <c r="V1055" t="s">
        <v>51</v>
      </c>
    </row>
    <row r="1056" spans="1:22">
      <c r="A1056" t="s">
        <v>7867</v>
      </c>
      <c r="B1056" t="s">
        <v>7868</v>
      </c>
      <c r="C1056" t="s">
        <v>7869</v>
      </c>
      <c r="D1056">
        <v>139</v>
      </c>
      <c r="E1056">
        <v>8</v>
      </c>
      <c r="F1056">
        <v>92.32</v>
      </c>
      <c r="G1056" s="1">
        <v>31103</v>
      </c>
      <c r="H1056" t="s">
        <v>7870</v>
      </c>
      <c r="I1056" t="s">
        <v>7871</v>
      </c>
      <c r="J1056">
        <v>79657488</v>
      </c>
      <c r="K1056" t="s">
        <v>5600</v>
      </c>
      <c r="L1056" t="s">
        <v>7872</v>
      </c>
      <c r="M1056" t="s">
        <v>7873</v>
      </c>
      <c r="N1056">
        <v>11.54</v>
      </c>
      <c r="O1056">
        <v>4.62</v>
      </c>
      <c r="P1056">
        <v>87.7</v>
      </c>
      <c r="Q1056">
        <v>15.79</v>
      </c>
      <c r="R1056">
        <v>103.49</v>
      </c>
      <c r="S1056">
        <v>1985</v>
      </c>
      <c r="T1056" t="s">
        <v>222</v>
      </c>
      <c r="U1056">
        <v>25</v>
      </c>
      <c r="V1056" t="s">
        <v>149</v>
      </c>
    </row>
    <row r="1057" spans="1:22">
      <c r="A1057" t="s">
        <v>7874</v>
      </c>
      <c r="B1057" t="s">
        <v>7875</v>
      </c>
      <c r="C1057" t="s">
        <v>7876</v>
      </c>
      <c r="D1057">
        <v>164</v>
      </c>
      <c r="E1057">
        <v>4</v>
      </c>
      <c r="F1057">
        <v>66.760000000000005</v>
      </c>
      <c r="G1057" s="1">
        <v>26902</v>
      </c>
      <c r="H1057" t="s">
        <v>7877</v>
      </c>
      <c r="I1057" t="s">
        <v>7878</v>
      </c>
      <c r="J1057">
        <v>40284507</v>
      </c>
      <c r="K1057" t="s">
        <v>2722</v>
      </c>
      <c r="L1057" t="s">
        <v>7879</v>
      </c>
      <c r="M1057" t="s">
        <v>7880</v>
      </c>
      <c r="N1057">
        <v>16.690000000000001</v>
      </c>
      <c r="O1057">
        <v>3.34</v>
      </c>
      <c r="P1057">
        <v>63.42</v>
      </c>
      <c r="Q1057">
        <v>11.42</v>
      </c>
      <c r="R1057">
        <v>74.84</v>
      </c>
      <c r="S1057">
        <v>1973</v>
      </c>
      <c r="T1057" t="s">
        <v>60</v>
      </c>
      <c r="U1057">
        <v>26</v>
      </c>
      <c r="V1057" t="s">
        <v>61</v>
      </c>
    </row>
    <row r="1058" spans="1:22">
      <c r="A1058" t="s">
        <v>7881</v>
      </c>
      <c r="B1058" t="s">
        <v>7882</v>
      </c>
      <c r="C1058" t="s">
        <v>7883</v>
      </c>
      <c r="D1058">
        <v>165</v>
      </c>
      <c r="E1058">
        <v>4</v>
      </c>
      <c r="F1058">
        <v>39.450000000000003</v>
      </c>
      <c r="G1058" s="1">
        <v>40679</v>
      </c>
      <c r="H1058" t="s">
        <v>7884</v>
      </c>
      <c r="I1058" t="s">
        <v>7885</v>
      </c>
      <c r="J1058">
        <v>73583660</v>
      </c>
      <c r="K1058" t="s">
        <v>1543</v>
      </c>
      <c r="L1058" t="s">
        <v>7886</v>
      </c>
      <c r="M1058" t="s">
        <v>7887</v>
      </c>
      <c r="N1058">
        <v>9.86</v>
      </c>
      <c r="O1058">
        <v>1.97</v>
      </c>
      <c r="P1058">
        <v>37.479999999999997</v>
      </c>
      <c r="Q1058">
        <v>6.75</v>
      </c>
      <c r="R1058">
        <v>44.22</v>
      </c>
      <c r="S1058">
        <v>2011</v>
      </c>
      <c r="T1058" t="s">
        <v>239</v>
      </c>
      <c r="U1058">
        <v>16</v>
      </c>
      <c r="V1058" t="s">
        <v>149</v>
      </c>
    </row>
    <row r="1059" spans="1:22">
      <c r="A1059" t="s">
        <v>7888</v>
      </c>
      <c r="B1059" t="s">
        <v>5885</v>
      </c>
      <c r="C1059" t="s">
        <v>7889</v>
      </c>
      <c r="D1059">
        <v>117</v>
      </c>
      <c r="E1059">
        <v>9</v>
      </c>
      <c r="F1059">
        <v>80.989999999999995</v>
      </c>
      <c r="G1059" s="1">
        <v>30947</v>
      </c>
      <c r="H1059" t="s">
        <v>7890</v>
      </c>
      <c r="I1059" t="s">
        <v>7891</v>
      </c>
      <c r="J1059">
        <v>23327474</v>
      </c>
      <c r="K1059" t="s">
        <v>5623</v>
      </c>
      <c r="L1059" t="s">
        <v>7892</v>
      </c>
      <c r="M1059" t="s">
        <v>7893</v>
      </c>
      <c r="N1059">
        <v>9</v>
      </c>
      <c r="O1059">
        <v>4.05</v>
      </c>
      <c r="P1059">
        <v>76.94</v>
      </c>
      <c r="Q1059">
        <v>13.85</v>
      </c>
      <c r="R1059">
        <v>90.79</v>
      </c>
      <c r="S1059">
        <v>1984</v>
      </c>
      <c r="T1059" t="s">
        <v>30</v>
      </c>
      <c r="U1059">
        <v>22</v>
      </c>
      <c r="V1059" t="s">
        <v>89</v>
      </c>
    </row>
    <row r="1060" spans="1:22">
      <c r="A1060" t="s">
        <v>7894</v>
      </c>
      <c r="B1060" t="s">
        <v>7895</v>
      </c>
      <c r="C1060" t="s">
        <v>7896</v>
      </c>
      <c r="D1060">
        <v>154</v>
      </c>
      <c r="E1060">
        <v>1</v>
      </c>
      <c r="F1060">
        <v>16.47</v>
      </c>
      <c r="G1060" s="1">
        <v>38341</v>
      </c>
      <c r="H1060" t="s">
        <v>7897</v>
      </c>
      <c r="I1060" t="s">
        <v>7898</v>
      </c>
      <c r="J1060">
        <v>23586086</v>
      </c>
      <c r="K1060" t="s">
        <v>1104</v>
      </c>
      <c r="L1060" t="s">
        <v>7899</v>
      </c>
      <c r="M1060" t="s">
        <v>7900</v>
      </c>
      <c r="N1060">
        <v>16.47</v>
      </c>
      <c r="O1060">
        <v>0.82</v>
      </c>
      <c r="P1060">
        <v>15.65</v>
      </c>
      <c r="Q1060">
        <v>2.82</v>
      </c>
      <c r="R1060">
        <v>18.46</v>
      </c>
      <c r="S1060">
        <v>2004</v>
      </c>
      <c r="T1060" t="s">
        <v>123</v>
      </c>
      <c r="U1060">
        <v>20</v>
      </c>
      <c r="V1060" t="s">
        <v>149</v>
      </c>
    </row>
    <row r="1061" spans="1:22">
      <c r="A1061" t="s">
        <v>7901</v>
      </c>
      <c r="B1061" t="s">
        <v>7902</v>
      </c>
      <c r="C1061" t="s">
        <v>7903</v>
      </c>
      <c r="D1061">
        <v>110</v>
      </c>
      <c r="E1061">
        <v>7</v>
      </c>
      <c r="F1061">
        <v>56.23</v>
      </c>
      <c r="G1061" s="1">
        <v>39817</v>
      </c>
      <c r="H1061" t="s">
        <v>7904</v>
      </c>
      <c r="I1061" t="s">
        <v>7905</v>
      </c>
      <c r="J1061">
        <v>67658046</v>
      </c>
      <c r="K1061" t="s">
        <v>4991</v>
      </c>
      <c r="L1061" t="s">
        <v>7906</v>
      </c>
      <c r="M1061" t="s">
        <v>7907</v>
      </c>
      <c r="N1061">
        <v>8.0299999999999994</v>
      </c>
      <c r="O1061">
        <v>2.81</v>
      </c>
      <c r="P1061">
        <v>53.42</v>
      </c>
      <c r="Q1061">
        <v>9.6199999999999992</v>
      </c>
      <c r="R1061">
        <v>63.03</v>
      </c>
      <c r="S1061">
        <v>2009</v>
      </c>
      <c r="T1061" t="s">
        <v>132</v>
      </c>
      <c r="U1061">
        <v>4</v>
      </c>
      <c r="V1061" t="s">
        <v>61</v>
      </c>
    </row>
    <row r="1062" spans="1:22">
      <c r="A1062" t="s">
        <v>7908</v>
      </c>
      <c r="B1062" t="s">
        <v>7909</v>
      </c>
      <c r="C1062" t="s">
        <v>7910</v>
      </c>
      <c r="D1062">
        <v>169</v>
      </c>
      <c r="E1062">
        <v>7</v>
      </c>
      <c r="F1062">
        <v>63.53</v>
      </c>
      <c r="G1062" s="1">
        <v>36758</v>
      </c>
      <c r="H1062" t="s">
        <v>7911</v>
      </c>
      <c r="I1062" t="s">
        <v>7912</v>
      </c>
      <c r="J1062">
        <v>75614423</v>
      </c>
      <c r="K1062" t="s">
        <v>7314</v>
      </c>
      <c r="L1062" t="s">
        <v>7913</v>
      </c>
      <c r="M1062" t="s">
        <v>7914</v>
      </c>
      <c r="N1062">
        <v>9.08</v>
      </c>
      <c r="O1062">
        <v>3.18</v>
      </c>
      <c r="P1062">
        <v>60.35</v>
      </c>
      <c r="Q1062">
        <v>10.86</v>
      </c>
      <c r="R1062">
        <v>71.22</v>
      </c>
      <c r="S1062">
        <v>2000</v>
      </c>
      <c r="T1062" t="s">
        <v>60</v>
      </c>
      <c r="U1062">
        <v>20</v>
      </c>
      <c r="V1062" t="s">
        <v>61</v>
      </c>
    </row>
    <row r="1063" spans="1:22">
      <c r="A1063" t="s">
        <v>7915</v>
      </c>
      <c r="B1063" t="s">
        <v>7916</v>
      </c>
      <c r="C1063" t="s">
        <v>7917</v>
      </c>
      <c r="D1063">
        <v>174</v>
      </c>
      <c r="E1063">
        <v>4</v>
      </c>
      <c r="F1063">
        <v>10.75</v>
      </c>
      <c r="G1063" s="1">
        <v>33274</v>
      </c>
      <c r="H1063" t="s">
        <v>7918</v>
      </c>
      <c r="I1063" t="s">
        <v>7919</v>
      </c>
      <c r="J1063">
        <v>32654424</v>
      </c>
      <c r="K1063" t="s">
        <v>5783</v>
      </c>
      <c r="L1063" t="s">
        <v>7920</v>
      </c>
      <c r="M1063" t="s">
        <v>7921</v>
      </c>
      <c r="N1063">
        <v>2.69</v>
      </c>
      <c r="O1063">
        <v>0.54</v>
      </c>
      <c r="P1063">
        <v>10.210000000000001</v>
      </c>
      <c r="Q1063">
        <v>1.84</v>
      </c>
      <c r="R1063">
        <v>12.05</v>
      </c>
      <c r="S1063">
        <v>1991</v>
      </c>
      <c r="T1063" t="s">
        <v>222</v>
      </c>
      <c r="U1063">
        <v>5</v>
      </c>
      <c r="V1063" t="s">
        <v>51</v>
      </c>
    </row>
    <row r="1064" spans="1:22">
      <c r="A1064" t="s">
        <v>7922</v>
      </c>
      <c r="B1064" t="s">
        <v>7923</v>
      </c>
      <c r="C1064" t="s">
        <v>7924</v>
      </c>
      <c r="D1064">
        <v>180</v>
      </c>
      <c r="E1064">
        <v>8</v>
      </c>
      <c r="F1064">
        <v>55.33</v>
      </c>
      <c r="G1064" s="1">
        <v>42994</v>
      </c>
      <c r="H1064" t="s">
        <v>7925</v>
      </c>
      <c r="I1064" t="s">
        <v>7926</v>
      </c>
      <c r="J1064">
        <v>11271901</v>
      </c>
      <c r="K1064" t="s">
        <v>6816</v>
      </c>
      <c r="L1064" t="s">
        <v>7927</v>
      </c>
      <c r="M1064" t="s">
        <v>7928</v>
      </c>
      <c r="N1064">
        <v>6.92</v>
      </c>
      <c r="O1064">
        <v>2.77</v>
      </c>
      <c r="P1064">
        <v>52.56</v>
      </c>
      <c r="Q1064">
        <v>9.4600000000000009</v>
      </c>
      <c r="R1064">
        <v>62.02</v>
      </c>
      <c r="S1064">
        <v>2017</v>
      </c>
      <c r="T1064" t="s">
        <v>30</v>
      </c>
      <c r="U1064">
        <v>16</v>
      </c>
      <c r="V1064" t="s">
        <v>89</v>
      </c>
    </row>
    <row r="1065" spans="1:22">
      <c r="A1065" t="s">
        <v>7929</v>
      </c>
      <c r="B1065" t="s">
        <v>7930</v>
      </c>
      <c r="C1065" t="s">
        <v>7931</v>
      </c>
      <c r="D1065">
        <v>150</v>
      </c>
      <c r="E1065">
        <v>9</v>
      </c>
      <c r="F1065">
        <v>16.11</v>
      </c>
      <c r="G1065" s="1">
        <v>31544</v>
      </c>
      <c r="H1065" t="s">
        <v>7932</v>
      </c>
      <c r="I1065" t="s">
        <v>7933</v>
      </c>
      <c r="J1065">
        <v>17115063</v>
      </c>
      <c r="K1065" t="s">
        <v>245</v>
      </c>
      <c r="L1065" t="s">
        <v>7934</v>
      </c>
      <c r="M1065" t="s">
        <v>7935</v>
      </c>
      <c r="N1065">
        <v>1.79</v>
      </c>
      <c r="O1065">
        <v>0.81</v>
      </c>
      <c r="P1065">
        <v>15.3</v>
      </c>
      <c r="Q1065">
        <v>2.75</v>
      </c>
      <c r="R1065">
        <v>18.059999999999999</v>
      </c>
      <c r="S1065">
        <v>1986</v>
      </c>
      <c r="T1065" t="s">
        <v>239</v>
      </c>
      <c r="U1065">
        <v>12</v>
      </c>
      <c r="V1065" t="s">
        <v>149</v>
      </c>
    </row>
    <row r="1066" spans="1:22">
      <c r="A1066" t="s">
        <v>7936</v>
      </c>
      <c r="B1066" t="s">
        <v>7937</v>
      </c>
      <c r="C1066" t="s">
        <v>7938</v>
      </c>
      <c r="D1066">
        <v>145</v>
      </c>
      <c r="E1066">
        <v>5</v>
      </c>
      <c r="F1066">
        <v>47.12</v>
      </c>
      <c r="G1066" s="1">
        <v>36171</v>
      </c>
      <c r="H1066" t="s">
        <v>7939</v>
      </c>
      <c r="I1066" t="s">
        <v>7940</v>
      </c>
      <c r="J1066">
        <v>93406611</v>
      </c>
      <c r="K1066" t="s">
        <v>2937</v>
      </c>
      <c r="L1066" t="s">
        <v>7941</v>
      </c>
      <c r="M1066" t="s">
        <v>7942</v>
      </c>
      <c r="N1066">
        <v>9.42</v>
      </c>
      <c r="O1066">
        <v>2.36</v>
      </c>
      <c r="P1066">
        <v>44.76</v>
      </c>
      <c r="Q1066">
        <v>8.06</v>
      </c>
      <c r="R1066">
        <v>52.82</v>
      </c>
      <c r="S1066">
        <v>1999</v>
      </c>
      <c r="T1066" t="s">
        <v>132</v>
      </c>
      <c r="U1066">
        <v>11</v>
      </c>
      <c r="V1066" t="s">
        <v>149</v>
      </c>
    </row>
    <row r="1067" spans="1:22">
      <c r="A1067" t="s">
        <v>7943</v>
      </c>
      <c r="B1067" t="s">
        <v>7944</v>
      </c>
      <c r="C1067" t="s">
        <v>7945</v>
      </c>
      <c r="D1067">
        <v>127</v>
      </c>
      <c r="E1067">
        <v>1</v>
      </c>
      <c r="F1067">
        <v>5.47</v>
      </c>
      <c r="G1067" s="1">
        <v>29624</v>
      </c>
      <c r="H1067" t="s">
        <v>7946</v>
      </c>
      <c r="I1067" t="s">
        <v>7947</v>
      </c>
      <c r="J1067">
        <v>75989224</v>
      </c>
      <c r="K1067" t="s">
        <v>1424</v>
      </c>
      <c r="L1067" t="s">
        <v>7948</v>
      </c>
      <c r="M1067" t="s">
        <v>7949</v>
      </c>
      <c r="N1067">
        <v>5.47</v>
      </c>
      <c r="O1067">
        <v>0.27</v>
      </c>
      <c r="P1067">
        <v>5.2</v>
      </c>
      <c r="Q1067">
        <v>0.94</v>
      </c>
      <c r="R1067">
        <v>6.13</v>
      </c>
      <c r="S1067">
        <v>1981</v>
      </c>
      <c r="T1067" t="s">
        <v>222</v>
      </c>
      <c r="U1067">
        <v>7</v>
      </c>
      <c r="V1067" t="s">
        <v>89</v>
      </c>
    </row>
    <row r="1068" spans="1:22">
      <c r="A1068" t="s">
        <v>7950</v>
      </c>
      <c r="B1068" t="s">
        <v>7951</v>
      </c>
      <c r="C1068" t="s">
        <v>7952</v>
      </c>
      <c r="D1068">
        <v>182</v>
      </c>
      <c r="E1068">
        <v>8</v>
      </c>
      <c r="F1068">
        <v>8.06</v>
      </c>
      <c r="G1068" s="1">
        <v>37809</v>
      </c>
      <c r="H1068" t="s">
        <v>7953</v>
      </c>
      <c r="I1068" t="s">
        <v>7954</v>
      </c>
      <c r="J1068">
        <v>68994358</v>
      </c>
      <c r="K1068" t="s">
        <v>2347</v>
      </c>
      <c r="L1068" t="s">
        <v>7955</v>
      </c>
      <c r="M1068" t="s">
        <v>7956</v>
      </c>
      <c r="N1068">
        <v>1.01</v>
      </c>
      <c r="O1068">
        <v>0.4</v>
      </c>
      <c r="P1068">
        <v>7.66</v>
      </c>
      <c r="Q1068">
        <v>1.38</v>
      </c>
      <c r="R1068">
        <v>9.0399999999999991</v>
      </c>
      <c r="S1068">
        <v>2003</v>
      </c>
      <c r="T1068" t="s">
        <v>304</v>
      </c>
      <c r="U1068">
        <v>7</v>
      </c>
      <c r="V1068" t="s">
        <v>149</v>
      </c>
    </row>
    <row r="1069" spans="1:22">
      <c r="A1069" t="s">
        <v>7957</v>
      </c>
      <c r="B1069" t="s">
        <v>7958</v>
      </c>
      <c r="C1069" t="s">
        <v>7959</v>
      </c>
      <c r="D1069">
        <v>179</v>
      </c>
      <c r="E1069">
        <v>1</v>
      </c>
      <c r="F1069">
        <v>81.52</v>
      </c>
      <c r="G1069" s="1">
        <v>32149</v>
      </c>
      <c r="H1069" t="s">
        <v>7960</v>
      </c>
      <c r="I1069" t="s">
        <v>7961</v>
      </c>
      <c r="J1069">
        <v>60325570</v>
      </c>
      <c r="K1069" t="s">
        <v>7962</v>
      </c>
      <c r="L1069" t="s">
        <v>7963</v>
      </c>
      <c r="M1069" t="s">
        <v>7964</v>
      </c>
      <c r="N1069">
        <v>81.52</v>
      </c>
      <c r="O1069">
        <v>4.08</v>
      </c>
      <c r="P1069">
        <v>77.44</v>
      </c>
      <c r="Q1069">
        <v>13.94</v>
      </c>
      <c r="R1069">
        <v>91.38</v>
      </c>
      <c r="S1069">
        <v>1988</v>
      </c>
      <c r="T1069" t="s">
        <v>132</v>
      </c>
      <c r="U1069">
        <v>7</v>
      </c>
      <c r="V1069" t="s">
        <v>79</v>
      </c>
    </row>
    <row r="1070" spans="1:22">
      <c r="A1070" t="s">
        <v>7965</v>
      </c>
      <c r="B1070" t="s">
        <v>7966</v>
      </c>
      <c r="C1070" t="s">
        <v>7967</v>
      </c>
      <c r="D1070">
        <v>165</v>
      </c>
      <c r="E1070">
        <v>7</v>
      </c>
      <c r="F1070">
        <v>26.31</v>
      </c>
      <c r="G1070" s="1">
        <v>27255</v>
      </c>
      <c r="H1070" t="s">
        <v>7968</v>
      </c>
      <c r="I1070" t="s">
        <v>7969</v>
      </c>
      <c r="J1070">
        <v>47973756</v>
      </c>
      <c r="K1070" t="s">
        <v>6914</v>
      </c>
      <c r="L1070" t="s">
        <v>7970</v>
      </c>
      <c r="M1070" t="s">
        <v>7971</v>
      </c>
      <c r="N1070">
        <v>3.76</v>
      </c>
      <c r="O1070">
        <v>1.32</v>
      </c>
      <c r="P1070">
        <v>24.99</v>
      </c>
      <c r="Q1070">
        <v>4.5</v>
      </c>
      <c r="R1070">
        <v>29.49</v>
      </c>
      <c r="S1070">
        <v>1974</v>
      </c>
      <c r="T1070" t="s">
        <v>60</v>
      </c>
      <c r="U1070">
        <v>14</v>
      </c>
      <c r="V1070" t="s">
        <v>41</v>
      </c>
    </row>
    <row r="1071" spans="1:22">
      <c r="A1071" t="s">
        <v>7972</v>
      </c>
      <c r="B1071" t="s">
        <v>7973</v>
      </c>
      <c r="C1071" t="s">
        <v>7974</v>
      </c>
      <c r="D1071">
        <v>102</v>
      </c>
      <c r="E1071">
        <v>9</v>
      </c>
      <c r="F1071">
        <v>87.05</v>
      </c>
      <c r="G1071" s="1">
        <v>31070</v>
      </c>
      <c r="H1071" t="s">
        <v>7975</v>
      </c>
      <c r="I1071" t="s">
        <v>7976</v>
      </c>
      <c r="J1071">
        <v>87680317</v>
      </c>
      <c r="K1071" t="s">
        <v>5035</v>
      </c>
      <c r="L1071" t="s">
        <v>7977</v>
      </c>
      <c r="M1071" t="s">
        <v>7978</v>
      </c>
      <c r="N1071">
        <v>9.67</v>
      </c>
      <c r="O1071">
        <v>4.3499999999999996</v>
      </c>
      <c r="P1071">
        <v>82.7</v>
      </c>
      <c r="Q1071">
        <v>14.89</v>
      </c>
      <c r="R1071">
        <v>97.58</v>
      </c>
      <c r="S1071">
        <v>1985</v>
      </c>
      <c r="T1071" t="s">
        <v>132</v>
      </c>
      <c r="U1071">
        <v>23</v>
      </c>
      <c r="V1071" t="s">
        <v>41</v>
      </c>
    </row>
    <row r="1072" spans="1:22">
      <c r="A1072" t="s">
        <v>7979</v>
      </c>
      <c r="B1072" t="s">
        <v>7980</v>
      </c>
      <c r="C1072" t="s">
        <v>7981</v>
      </c>
      <c r="D1072">
        <v>177</v>
      </c>
      <c r="E1072">
        <v>9</v>
      </c>
      <c r="F1072">
        <v>28.8</v>
      </c>
      <c r="G1072" s="1">
        <v>44107</v>
      </c>
      <c r="H1072" t="s">
        <v>7982</v>
      </c>
      <c r="I1072" t="s">
        <v>7983</v>
      </c>
      <c r="J1072">
        <v>40606606</v>
      </c>
      <c r="K1072" t="s">
        <v>5991</v>
      </c>
      <c r="L1072" t="s">
        <v>7984</v>
      </c>
      <c r="M1072" t="s">
        <v>7985</v>
      </c>
      <c r="N1072">
        <v>3.2</v>
      </c>
      <c r="O1072">
        <v>1.44</v>
      </c>
      <c r="P1072">
        <v>27.36</v>
      </c>
      <c r="Q1072">
        <v>4.92</v>
      </c>
      <c r="R1072">
        <v>32.28</v>
      </c>
      <c r="S1072">
        <v>2020</v>
      </c>
      <c r="T1072" t="s">
        <v>40</v>
      </c>
      <c r="U1072">
        <v>3</v>
      </c>
      <c r="V1072" t="s">
        <v>89</v>
      </c>
    </row>
    <row r="1073" spans="1:22">
      <c r="A1073" t="s">
        <v>7986</v>
      </c>
      <c r="B1073" t="s">
        <v>7987</v>
      </c>
      <c r="C1073" t="s">
        <v>7988</v>
      </c>
      <c r="D1073">
        <v>159</v>
      </c>
      <c r="E1073">
        <v>3</v>
      </c>
      <c r="F1073">
        <v>17.43</v>
      </c>
      <c r="G1073" s="1">
        <v>38057</v>
      </c>
      <c r="H1073" t="s">
        <v>7989</v>
      </c>
      <c r="I1073" t="s">
        <v>7990</v>
      </c>
      <c r="J1073">
        <v>40960784</v>
      </c>
      <c r="K1073" t="s">
        <v>7991</v>
      </c>
      <c r="L1073" t="s">
        <v>7992</v>
      </c>
      <c r="M1073" t="s">
        <v>7993</v>
      </c>
      <c r="N1073">
        <v>5.81</v>
      </c>
      <c r="O1073">
        <v>0.87</v>
      </c>
      <c r="P1073">
        <v>16.559999999999999</v>
      </c>
      <c r="Q1073">
        <v>2.98</v>
      </c>
      <c r="R1073">
        <v>19.54</v>
      </c>
      <c r="S1073">
        <v>2004</v>
      </c>
      <c r="T1073" t="s">
        <v>50</v>
      </c>
      <c r="U1073">
        <v>11</v>
      </c>
      <c r="V1073" t="s">
        <v>79</v>
      </c>
    </row>
    <row r="1074" spans="1:22">
      <c r="A1074" t="s">
        <v>7994</v>
      </c>
      <c r="B1074" t="s">
        <v>7995</v>
      </c>
      <c r="C1074" t="s">
        <v>7996</v>
      </c>
      <c r="D1074">
        <v>178</v>
      </c>
      <c r="E1074">
        <v>4</v>
      </c>
      <c r="F1074">
        <v>63.42</v>
      </c>
      <c r="G1074" s="1">
        <v>35065</v>
      </c>
      <c r="H1074" t="s">
        <v>7997</v>
      </c>
      <c r="I1074" t="s">
        <v>5607</v>
      </c>
      <c r="J1074">
        <v>48449113</v>
      </c>
      <c r="K1074" t="s">
        <v>4240</v>
      </c>
      <c r="L1074" t="s">
        <v>7998</v>
      </c>
      <c r="M1074" t="s">
        <v>7999</v>
      </c>
      <c r="N1074">
        <v>15.86</v>
      </c>
      <c r="O1074">
        <v>3.17</v>
      </c>
      <c r="P1074">
        <v>60.25</v>
      </c>
      <c r="Q1074">
        <v>10.84</v>
      </c>
      <c r="R1074">
        <v>71.09</v>
      </c>
      <c r="S1074">
        <v>1996</v>
      </c>
      <c r="T1074" t="s">
        <v>132</v>
      </c>
      <c r="U1074">
        <v>1</v>
      </c>
      <c r="V1074" t="s">
        <v>149</v>
      </c>
    </row>
    <row r="1075" spans="1:22">
      <c r="A1075" t="s">
        <v>8000</v>
      </c>
      <c r="B1075" t="s">
        <v>8001</v>
      </c>
      <c r="C1075" t="s">
        <v>8002</v>
      </c>
      <c r="D1075">
        <v>158</v>
      </c>
      <c r="E1075">
        <v>8</v>
      </c>
      <c r="F1075">
        <v>57</v>
      </c>
      <c r="G1075" s="1">
        <v>32693</v>
      </c>
      <c r="H1075" t="s">
        <v>8003</v>
      </c>
      <c r="I1075" t="s">
        <v>8004</v>
      </c>
      <c r="J1075">
        <v>1610802</v>
      </c>
      <c r="K1075" t="s">
        <v>1269</v>
      </c>
      <c r="L1075" t="s">
        <v>8005</v>
      </c>
      <c r="M1075" t="s">
        <v>8006</v>
      </c>
      <c r="N1075">
        <v>7.12</v>
      </c>
      <c r="O1075">
        <v>2.85</v>
      </c>
      <c r="P1075">
        <v>54.15</v>
      </c>
      <c r="Q1075">
        <v>9.75</v>
      </c>
      <c r="R1075">
        <v>63.9</v>
      </c>
      <c r="S1075">
        <v>1989</v>
      </c>
      <c r="T1075" t="s">
        <v>304</v>
      </c>
      <c r="U1075">
        <v>4</v>
      </c>
      <c r="V1075" t="s">
        <v>51</v>
      </c>
    </row>
    <row r="1076" spans="1:22">
      <c r="A1076" t="s">
        <v>8007</v>
      </c>
      <c r="B1076" t="s">
        <v>8008</v>
      </c>
      <c r="C1076" t="s">
        <v>8009</v>
      </c>
      <c r="D1076">
        <v>106</v>
      </c>
      <c r="E1076">
        <v>1</v>
      </c>
      <c r="F1076">
        <v>48.91</v>
      </c>
      <c r="G1076" s="1">
        <v>44186</v>
      </c>
      <c r="H1076" t="s">
        <v>8010</v>
      </c>
      <c r="I1076" t="s">
        <v>8011</v>
      </c>
      <c r="J1076">
        <v>49152357</v>
      </c>
      <c r="K1076" t="s">
        <v>6209</v>
      </c>
      <c r="L1076" t="s">
        <v>8012</v>
      </c>
      <c r="M1076" t="s">
        <v>8013</v>
      </c>
      <c r="N1076">
        <v>48.91</v>
      </c>
      <c r="O1076">
        <v>2.4500000000000002</v>
      </c>
      <c r="P1076">
        <v>46.46</v>
      </c>
      <c r="Q1076">
        <v>8.36</v>
      </c>
      <c r="R1076">
        <v>54.83</v>
      </c>
      <c r="S1076">
        <v>2020</v>
      </c>
      <c r="T1076" t="s">
        <v>123</v>
      </c>
      <c r="U1076">
        <v>21</v>
      </c>
      <c r="V1076" t="s">
        <v>149</v>
      </c>
    </row>
    <row r="1077" spans="1:22">
      <c r="A1077" t="s">
        <v>8014</v>
      </c>
      <c r="B1077" t="s">
        <v>8015</v>
      </c>
      <c r="C1077" t="s">
        <v>8016</v>
      </c>
      <c r="D1077">
        <v>153</v>
      </c>
      <c r="E1077">
        <v>8</v>
      </c>
      <c r="F1077">
        <v>55.97</v>
      </c>
      <c r="G1077" s="1">
        <v>27711</v>
      </c>
      <c r="H1077" t="s">
        <v>8017</v>
      </c>
      <c r="I1077" t="s">
        <v>8018</v>
      </c>
      <c r="J1077">
        <v>2790374</v>
      </c>
      <c r="K1077" t="s">
        <v>179</v>
      </c>
      <c r="L1077" t="s">
        <v>8019</v>
      </c>
      <c r="M1077" t="s">
        <v>8020</v>
      </c>
      <c r="N1077">
        <v>7</v>
      </c>
      <c r="O1077">
        <v>2.8</v>
      </c>
      <c r="P1077">
        <v>53.17</v>
      </c>
      <c r="Q1077">
        <v>9.57</v>
      </c>
      <c r="R1077">
        <v>62.74</v>
      </c>
      <c r="S1077">
        <v>1975</v>
      </c>
      <c r="T1077" t="s">
        <v>106</v>
      </c>
      <c r="U1077">
        <v>13</v>
      </c>
      <c r="V1077" t="s">
        <v>79</v>
      </c>
    </row>
    <row r="1078" spans="1:22">
      <c r="A1078" t="s">
        <v>8021</v>
      </c>
      <c r="B1078" t="s">
        <v>8022</v>
      </c>
      <c r="C1078" t="s">
        <v>8023</v>
      </c>
      <c r="D1078">
        <v>159</v>
      </c>
      <c r="E1078">
        <v>3</v>
      </c>
      <c r="F1078">
        <v>94.4</v>
      </c>
      <c r="G1078" s="1">
        <v>41770</v>
      </c>
      <c r="H1078" t="s">
        <v>8024</v>
      </c>
      <c r="I1078" t="s">
        <v>8025</v>
      </c>
      <c r="J1078">
        <v>96488256</v>
      </c>
      <c r="K1078" t="s">
        <v>4115</v>
      </c>
      <c r="L1078" t="s">
        <v>8026</v>
      </c>
      <c r="M1078" t="s">
        <v>8027</v>
      </c>
      <c r="N1078">
        <v>31.47</v>
      </c>
      <c r="O1078">
        <v>4.72</v>
      </c>
      <c r="P1078">
        <v>89.68</v>
      </c>
      <c r="Q1078">
        <v>16.14</v>
      </c>
      <c r="R1078">
        <v>105.82</v>
      </c>
      <c r="S1078">
        <v>2014</v>
      </c>
      <c r="T1078" t="s">
        <v>239</v>
      </c>
      <c r="U1078">
        <v>11</v>
      </c>
      <c r="V1078" t="s">
        <v>61</v>
      </c>
    </row>
    <row r="1079" spans="1:22">
      <c r="A1079" t="s">
        <v>8028</v>
      </c>
      <c r="B1079" t="s">
        <v>8029</v>
      </c>
      <c r="C1079" t="s">
        <v>8030</v>
      </c>
      <c r="D1079">
        <v>100</v>
      </c>
      <c r="E1079">
        <v>3</v>
      </c>
      <c r="F1079">
        <v>30.58</v>
      </c>
      <c r="G1079" s="1">
        <v>31303</v>
      </c>
      <c r="H1079" t="s">
        <v>8031</v>
      </c>
      <c r="I1079" t="s">
        <v>8032</v>
      </c>
      <c r="J1079">
        <v>5373772</v>
      </c>
      <c r="K1079" t="s">
        <v>4549</v>
      </c>
      <c r="L1079" t="s">
        <v>8033</v>
      </c>
      <c r="M1079" t="s">
        <v>8034</v>
      </c>
      <c r="N1079">
        <v>10.19</v>
      </c>
      <c r="O1079">
        <v>1.53</v>
      </c>
      <c r="P1079">
        <v>29.05</v>
      </c>
      <c r="Q1079">
        <v>5.23</v>
      </c>
      <c r="R1079">
        <v>34.28</v>
      </c>
      <c r="S1079">
        <v>1985</v>
      </c>
      <c r="T1079" t="s">
        <v>30</v>
      </c>
      <c r="U1079">
        <v>13</v>
      </c>
      <c r="V1079" t="s">
        <v>31</v>
      </c>
    </row>
    <row r="1080" spans="1:22">
      <c r="A1080" t="s">
        <v>8035</v>
      </c>
      <c r="B1080" t="s">
        <v>8036</v>
      </c>
      <c r="C1080" t="s">
        <v>8037</v>
      </c>
      <c r="D1080">
        <v>140</v>
      </c>
      <c r="E1080">
        <v>2</v>
      </c>
      <c r="F1080">
        <v>76.5</v>
      </c>
      <c r="G1080" s="1">
        <v>28666</v>
      </c>
      <c r="H1080" t="s">
        <v>8038</v>
      </c>
      <c r="I1080" t="s">
        <v>8039</v>
      </c>
      <c r="J1080">
        <v>89980200</v>
      </c>
      <c r="K1080" t="s">
        <v>7191</v>
      </c>
      <c r="L1080" t="s">
        <v>8040</v>
      </c>
      <c r="M1080" t="s">
        <v>8041</v>
      </c>
      <c r="N1080">
        <v>38.25</v>
      </c>
      <c r="O1080">
        <v>3.82</v>
      </c>
      <c r="P1080">
        <v>72.680000000000007</v>
      </c>
      <c r="Q1080">
        <v>13.08</v>
      </c>
      <c r="R1080">
        <v>85.76</v>
      </c>
      <c r="S1080">
        <v>1978</v>
      </c>
      <c r="T1080" t="s">
        <v>70</v>
      </c>
      <c r="U1080">
        <v>25</v>
      </c>
      <c r="V1080" t="s">
        <v>61</v>
      </c>
    </row>
    <row r="1081" spans="1:22">
      <c r="A1081" t="s">
        <v>1728</v>
      </c>
      <c r="B1081" t="s">
        <v>8042</v>
      </c>
      <c r="C1081" t="s">
        <v>8043</v>
      </c>
      <c r="D1081">
        <v>177</v>
      </c>
      <c r="E1081">
        <v>5</v>
      </c>
      <c r="F1081">
        <v>17.96</v>
      </c>
      <c r="G1081" s="1">
        <v>37845</v>
      </c>
      <c r="H1081" t="s">
        <v>8044</v>
      </c>
      <c r="I1081" t="s">
        <v>8045</v>
      </c>
      <c r="J1081">
        <v>62181303</v>
      </c>
      <c r="K1081" t="s">
        <v>8046</v>
      </c>
      <c r="L1081" t="s">
        <v>8047</v>
      </c>
      <c r="M1081" t="s">
        <v>8048</v>
      </c>
      <c r="N1081">
        <v>3.59</v>
      </c>
      <c r="O1081">
        <v>0.9</v>
      </c>
      <c r="P1081">
        <v>17.059999999999999</v>
      </c>
      <c r="Q1081">
        <v>3.07</v>
      </c>
      <c r="R1081">
        <v>20.13</v>
      </c>
      <c r="S1081">
        <v>2003</v>
      </c>
      <c r="T1081" t="s">
        <v>60</v>
      </c>
      <c r="U1081">
        <v>12</v>
      </c>
      <c r="V1081" t="s">
        <v>51</v>
      </c>
    </row>
    <row r="1082" spans="1:22">
      <c r="A1082" t="s">
        <v>8049</v>
      </c>
      <c r="B1082" t="s">
        <v>8050</v>
      </c>
      <c r="C1082" t="s">
        <v>8051</v>
      </c>
      <c r="D1082">
        <v>100</v>
      </c>
      <c r="E1082">
        <v>2</v>
      </c>
      <c r="F1082">
        <v>99.36</v>
      </c>
      <c r="G1082" s="1">
        <v>36318</v>
      </c>
      <c r="H1082" t="s">
        <v>8052</v>
      </c>
      <c r="I1082" t="s">
        <v>8053</v>
      </c>
      <c r="J1082">
        <v>92417144</v>
      </c>
      <c r="K1082" t="s">
        <v>1440</v>
      </c>
      <c r="L1082" t="s">
        <v>8054</v>
      </c>
      <c r="M1082" t="s">
        <v>8055</v>
      </c>
      <c r="N1082">
        <v>49.68</v>
      </c>
      <c r="O1082">
        <v>4.97</v>
      </c>
      <c r="P1082">
        <v>94.39</v>
      </c>
      <c r="Q1082">
        <v>16.989999999999998</v>
      </c>
      <c r="R1082">
        <v>111.38</v>
      </c>
      <c r="S1082">
        <v>1999</v>
      </c>
      <c r="T1082" t="s">
        <v>70</v>
      </c>
      <c r="U1082">
        <v>7</v>
      </c>
      <c r="V1082" t="s">
        <v>149</v>
      </c>
    </row>
    <row r="1083" spans="1:22">
      <c r="A1083" t="s">
        <v>8056</v>
      </c>
      <c r="B1083" t="s">
        <v>8057</v>
      </c>
      <c r="C1083" t="s">
        <v>8058</v>
      </c>
      <c r="D1083">
        <v>164</v>
      </c>
      <c r="E1083">
        <v>6</v>
      </c>
      <c r="F1083">
        <v>66.36</v>
      </c>
      <c r="G1083" s="1">
        <v>32255</v>
      </c>
      <c r="H1083" t="s">
        <v>8059</v>
      </c>
      <c r="I1083" t="s">
        <v>8060</v>
      </c>
      <c r="J1083">
        <v>70631449</v>
      </c>
      <c r="K1083" t="s">
        <v>1042</v>
      </c>
      <c r="L1083" t="s">
        <v>8061</v>
      </c>
      <c r="M1083" t="s">
        <v>8062</v>
      </c>
      <c r="N1083">
        <v>11.06</v>
      </c>
      <c r="O1083">
        <v>3.32</v>
      </c>
      <c r="P1083">
        <v>63.04</v>
      </c>
      <c r="Q1083">
        <v>11.35</v>
      </c>
      <c r="R1083">
        <v>74.39</v>
      </c>
      <c r="S1083">
        <v>1988</v>
      </c>
      <c r="T1083" t="s">
        <v>88</v>
      </c>
      <c r="U1083">
        <v>22</v>
      </c>
      <c r="V1083" t="s">
        <v>31</v>
      </c>
    </row>
    <row r="1084" spans="1:22">
      <c r="A1084" t="s">
        <v>8063</v>
      </c>
      <c r="B1084" t="s">
        <v>8064</v>
      </c>
      <c r="C1084" t="s">
        <v>8065</v>
      </c>
      <c r="D1084">
        <v>124</v>
      </c>
      <c r="E1084">
        <v>9</v>
      </c>
      <c r="F1084">
        <v>61.7</v>
      </c>
      <c r="G1084" s="1">
        <v>40123</v>
      </c>
      <c r="H1084" t="s">
        <v>8066</v>
      </c>
      <c r="I1084" t="s">
        <v>8067</v>
      </c>
      <c r="J1084">
        <v>23868519</v>
      </c>
      <c r="K1084" t="s">
        <v>2953</v>
      </c>
      <c r="L1084" t="s">
        <v>8068</v>
      </c>
      <c r="M1084" t="s">
        <v>8069</v>
      </c>
      <c r="N1084">
        <v>6.86</v>
      </c>
      <c r="O1084">
        <v>3.09</v>
      </c>
      <c r="P1084">
        <v>58.62</v>
      </c>
      <c r="Q1084">
        <v>10.55</v>
      </c>
      <c r="R1084">
        <v>69.17</v>
      </c>
      <c r="S1084">
        <v>2009</v>
      </c>
      <c r="T1084" t="s">
        <v>106</v>
      </c>
      <c r="U1084">
        <v>6</v>
      </c>
      <c r="V1084" t="s">
        <v>31</v>
      </c>
    </row>
    <row r="1085" spans="1:22">
      <c r="A1085" t="s">
        <v>8070</v>
      </c>
      <c r="B1085" t="s">
        <v>8071</v>
      </c>
      <c r="C1085" t="s">
        <v>8072</v>
      </c>
      <c r="D1085">
        <v>198</v>
      </c>
      <c r="E1085">
        <v>2</v>
      </c>
      <c r="F1085">
        <v>7.81</v>
      </c>
      <c r="G1085" s="1">
        <v>30249</v>
      </c>
      <c r="H1085" t="s">
        <v>8073</v>
      </c>
      <c r="I1085" t="s">
        <v>8074</v>
      </c>
      <c r="J1085">
        <v>87838749</v>
      </c>
      <c r="K1085" t="s">
        <v>1866</v>
      </c>
      <c r="L1085" t="s">
        <v>8075</v>
      </c>
      <c r="M1085" t="s">
        <v>8076</v>
      </c>
      <c r="N1085">
        <v>3.9</v>
      </c>
      <c r="O1085">
        <v>0.39</v>
      </c>
      <c r="P1085">
        <v>7.42</v>
      </c>
      <c r="Q1085">
        <v>1.34</v>
      </c>
      <c r="R1085">
        <v>8.76</v>
      </c>
      <c r="S1085">
        <v>1982</v>
      </c>
      <c r="T1085" t="s">
        <v>40</v>
      </c>
      <c r="U1085">
        <v>25</v>
      </c>
      <c r="V1085" t="s">
        <v>149</v>
      </c>
    </row>
    <row r="1086" spans="1:22">
      <c r="A1086" t="s">
        <v>8077</v>
      </c>
      <c r="B1086" t="s">
        <v>4078</v>
      </c>
      <c r="C1086" t="s">
        <v>8078</v>
      </c>
      <c r="D1086">
        <v>195</v>
      </c>
      <c r="E1086">
        <v>1</v>
      </c>
      <c r="F1086">
        <v>85.28</v>
      </c>
      <c r="G1086" s="1">
        <v>30346</v>
      </c>
      <c r="H1086" t="s">
        <v>8079</v>
      </c>
      <c r="I1086" t="s">
        <v>4024</v>
      </c>
      <c r="J1086">
        <v>93990370</v>
      </c>
      <c r="K1086" t="s">
        <v>1246</v>
      </c>
      <c r="L1086" t="s">
        <v>8080</v>
      </c>
      <c r="M1086" t="s">
        <v>8081</v>
      </c>
      <c r="N1086">
        <v>85.28</v>
      </c>
      <c r="O1086">
        <v>4.26</v>
      </c>
      <c r="P1086">
        <v>81.02</v>
      </c>
      <c r="Q1086">
        <v>14.58</v>
      </c>
      <c r="R1086">
        <v>95.6</v>
      </c>
      <c r="S1086">
        <v>1983</v>
      </c>
      <c r="T1086" t="s">
        <v>132</v>
      </c>
      <c r="U1086">
        <v>30</v>
      </c>
      <c r="V1086" t="s">
        <v>61</v>
      </c>
    </row>
    <row r="1087" spans="1:22">
      <c r="A1087" t="s">
        <v>8082</v>
      </c>
      <c r="B1087" t="s">
        <v>8083</v>
      </c>
      <c r="C1087" t="s">
        <v>8084</v>
      </c>
      <c r="D1087">
        <v>114</v>
      </c>
      <c r="E1087">
        <v>5</v>
      </c>
      <c r="F1087">
        <v>27.6</v>
      </c>
      <c r="G1087" s="1">
        <v>39486</v>
      </c>
      <c r="H1087" t="s">
        <v>8085</v>
      </c>
      <c r="I1087" t="s">
        <v>8086</v>
      </c>
      <c r="J1087">
        <v>59841678</v>
      </c>
      <c r="K1087" t="s">
        <v>2302</v>
      </c>
      <c r="L1087" t="s">
        <v>8087</v>
      </c>
      <c r="M1087" t="s">
        <v>8088</v>
      </c>
      <c r="N1087">
        <v>5.52</v>
      </c>
      <c r="O1087">
        <v>1.38</v>
      </c>
      <c r="P1087">
        <v>26.22</v>
      </c>
      <c r="Q1087">
        <v>4.72</v>
      </c>
      <c r="R1087">
        <v>30.94</v>
      </c>
      <c r="S1087">
        <v>2008</v>
      </c>
      <c r="T1087" t="s">
        <v>222</v>
      </c>
      <c r="U1087">
        <v>8</v>
      </c>
      <c r="V1087" t="s">
        <v>31</v>
      </c>
    </row>
    <row r="1088" spans="1:22">
      <c r="A1088" t="s">
        <v>8089</v>
      </c>
      <c r="B1088" t="s">
        <v>8090</v>
      </c>
      <c r="C1088" t="s">
        <v>8091</v>
      </c>
      <c r="D1088">
        <v>104</v>
      </c>
      <c r="E1088">
        <v>9</v>
      </c>
      <c r="F1088">
        <v>42.42</v>
      </c>
      <c r="G1088" s="1">
        <v>27726</v>
      </c>
      <c r="H1088" t="s">
        <v>8092</v>
      </c>
      <c r="I1088" t="s">
        <v>8093</v>
      </c>
      <c r="J1088">
        <v>43506347</v>
      </c>
      <c r="K1088" t="s">
        <v>4225</v>
      </c>
      <c r="L1088" t="s">
        <v>8094</v>
      </c>
      <c r="M1088" t="s">
        <v>8095</v>
      </c>
      <c r="N1088">
        <v>4.71</v>
      </c>
      <c r="O1088">
        <v>2.12</v>
      </c>
      <c r="P1088">
        <v>40.299999999999997</v>
      </c>
      <c r="Q1088">
        <v>7.25</v>
      </c>
      <c r="R1088">
        <v>47.55</v>
      </c>
      <c r="S1088">
        <v>1975</v>
      </c>
      <c r="T1088" t="s">
        <v>106</v>
      </c>
      <c r="U1088">
        <v>28</v>
      </c>
      <c r="V1088" t="s">
        <v>31</v>
      </c>
    </row>
    <row r="1089" spans="1:22">
      <c r="A1089" t="s">
        <v>8096</v>
      </c>
      <c r="B1089" t="s">
        <v>8097</v>
      </c>
      <c r="C1089" t="s">
        <v>8098</v>
      </c>
      <c r="D1089">
        <v>124</v>
      </c>
      <c r="E1089">
        <v>1</v>
      </c>
      <c r="F1089">
        <v>29.48</v>
      </c>
      <c r="G1089" s="1">
        <v>36836</v>
      </c>
      <c r="H1089" t="s">
        <v>8099</v>
      </c>
      <c r="I1089" t="s">
        <v>8100</v>
      </c>
      <c r="J1089">
        <v>62926379</v>
      </c>
      <c r="K1089" t="s">
        <v>2640</v>
      </c>
      <c r="L1089" t="s">
        <v>8101</v>
      </c>
      <c r="M1089" t="s">
        <v>8102</v>
      </c>
      <c r="N1089">
        <v>29.48</v>
      </c>
      <c r="O1089">
        <v>1.47</v>
      </c>
      <c r="P1089">
        <v>28.01</v>
      </c>
      <c r="Q1089">
        <v>5.04</v>
      </c>
      <c r="R1089">
        <v>33.049999999999997</v>
      </c>
      <c r="S1089">
        <v>2000</v>
      </c>
      <c r="T1089" t="s">
        <v>106</v>
      </c>
      <c r="U1089">
        <v>6</v>
      </c>
      <c r="V1089" t="s">
        <v>149</v>
      </c>
    </row>
    <row r="1090" spans="1:22">
      <c r="A1090" t="s">
        <v>8103</v>
      </c>
      <c r="B1090" t="s">
        <v>8104</v>
      </c>
      <c r="C1090" t="s">
        <v>8105</v>
      </c>
      <c r="D1090">
        <v>112</v>
      </c>
      <c r="E1090">
        <v>8</v>
      </c>
      <c r="F1090">
        <v>56.04</v>
      </c>
      <c r="G1090" s="1">
        <v>38179</v>
      </c>
      <c r="H1090" t="s">
        <v>8106</v>
      </c>
      <c r="I1090" t="s">
        <v>8107</v>
      </c>
      <c r="J1090">
        <v>66913948</v>
      </c>
      <c r="K1090" t="s">
        <v>8108</v>
      </c>
      <c r="L1090" t="s">
        <v>8109</v>
      </c>
      <c r="M1090" t="s">
        <v>8110</v>
      </c>
      <c r="N1090">
        <v>7</v>
      </c>
      <c r="O1090">
        <v>2.8</v>
      </c>
      <c r="P1090">
        <v>53.24</v>
      </c>
      <c r="Q1090">
        <v>9.58</v>
      </c>
      <c r="R1090">
        <v>62.82</v>
      </c>
      <c r="S1090">
        <v>2004</v>
      </c>
      <c r="T1090" t="s">
        <v>304</v>
      </c>
      <c r="U1090">
        <v>11</v>
      </c>
      <c r="V1090" t="s">
        <v>61</v>
      </c>
    </row>
    <row r="1091" spans="1:22">
      <c r="A1091" t="s">
        <v>8111</v>
      </c>
      <c r="B1091" t="s">
        <v>8112</v>
      </c>
      <c r="C1091" t="s">
        <v>8113</v>
      </c>
      <c r="D1091">
        <v>138</v>
      </c>
      <c r="E1091">
        <v>8</v>
      </c>
      <c r="F1091">
        <v>69.33</v>
      </c>
      <c r="G1091" s="1">
        <v>32805</v>
      </c>
      <c r="H1091" t="s">
        <v>8114</v>
      </c>
      <c r="I1091" t="s">
        <v>8115</v>
      </c>
      <c r="J1091">
        <v>76419669</v>
      </c>
      <c r="K1091" t="s">
        <v>2056</v>
      </c>
      <c r="L1091" t="s">
        <v>8116</v>
      </c>
      <c r="M1091" t="s">
        <v>8117</v>
      </c>
      <c r="N1091">
        <v>8.67</v>
      </c>
      <c r="O1091">
        <v>3.47</v>
      </c>
      <c r="P1091">
        <v>65.86</v>
      </c>
      <c r="Q1091">
        <v>11.86</v>
      </c>
      <c r="R1091">
        <v>77.72</v>
      </c>
      <c r="S1091">
        <v>1989</v>
      </c>
      <c r="T1091" t="s">
        <v>40</v>
      </c>
      <c r="U1091">
        <v>24</v>
      </c>
      <c r="V1091" t="s">
        <v>51</v>
      </c>
    </row>
    <row r="1092" spans="1:22">
      <c r="A1092" t="s">
        <v>8118</v>
      </c>
      <c r="B1092" t="s">
        <v>8119</v>
      </c>
      <c r="C1092" t="s">
        <v>8120</v>
      </c>
      <c r="D1092">
        <v>115</v>
      </c>
      <c r="E1092">
        <v>8</v>
      </c>
      <c r="F1092">
        <v>33.65</v>
      </c>
      <c r="G1092" s="1">
        <v>43982</v>
      </c>
      <c r="H1092" t="s">
        <v>8121</v>
      </c>
      <c r="I1092" t="s">
        <v>8122</v>
      </c>
      <c r="J1092">
        <v>48369862</v>
      </c>
      <c r="K1092" t="s">
        <v>462</v>
      </c>
      <c r="L1092" t="s">
        <v>8123</v>
      </c>
      <c r="M1092" t="s">
        <v>8124</v>
      </c>
      <c r="N1092">
        <v>4.21</v>
      </c>
      <c r="O1092">
        <v>1.68</v>
      </c>
      <c r="P1092">
        <v>31.97</v>
      </c>
      <c r="Q1092">
        <v>5.75</v>
      </c>
      <c r="R1092">
        <v>37.72</v>
      </c>
      <c r="S1092">
        <v>2020</v>
      </c>
      <c r="T1092" t="s">
        <v>239</v>
      </c>
      <c r="U1092">
        <v>31</v>
      </c>
      <c r="V1092" t="s">
        <v>61</v>
      </c>
    </row>
    <row r="1093" spans="1:22">
      <c r="A1093" t="s">
        <v>8125</v>
      </c>
      <c r="B1093" t="s">
        <v>8126</v>
      </c>
      <c r="C1093" t="s">
        <v>8127</v>
      </c>
      <c r="D1093">
        <v>146</v>
      </c>
      <c r="E1093">
        <v>8</v>
      </c>
      <c r="F1093">
        <v>67.88</v>
      </c>
      <c r="G1093" s="1">
        <v>35139</v>
      </c>
      <c r="H1093" t="s">
        <v>8128</v>
      </c>
      <c r="I1093" t="s">
        <v>8129</v>
      </c>
      <c r="J1093">
        <v>32515459</v>
      </c>
      <c r="K1093" t="s">
        <v>2527</v>
      </c>
      <c r="L1093" t="s">
        <v>8130</v>
      </c>
      <c r="M1093" t="s">
        <v>8131</v>
      </c>
      <c r="N1093">
        <v>8.48</v>
      </c>
      <c r="O1093">
        <v>3.39</v>
      </c>
      <c r="P1093">
        <v>64.489999999999995</v>
      </c>
      <c r="Q1093">
        <v>11.61</v>
      </c>
      <c r="R1093">
        <v>76.09</v>
      </c>
      <c r="S1093">
        <v>1996</v>
      </c>
      <c r="T1093" t="s">
        <v>50</v>
      </c>
      <c r="U1093">
        <v>15</v>
      </c>
      <c r="V1093" t="s">
        <v>31</v>
      </c>
    </row>
    <row r="1094" spans="1:22">
      <c r="A1094" t="s">
        <v>8132</v>
      </c>
      <c r="B1094" t="s">
        <v>8133</v>
      </c>
      <c r="C1094" t="s">
        <v>8134</v>
      </c>
      <c r="D1094">
        <v>179</v>
      </c>
      <c r="E1094">
        <v>7</v>
      </c>
      <c r="F1094">
        <v>33.700000000000003</v>
      </c>
      <c r="G1094" s="1">
        <v>28765</v>
      </c>
      <c r="H1094" t="s">
        <v>8135</v>
      </c>
      <c r="I1094" t="s">
        <v>8136</v>
      </c>
      <c r="J1094">
        <v>15622143</v>
      </c>
      <c r="K1094" t="s">
        <v>7298</v>
      </c>
      <c r="L1094" t="s">
        <v>8137</v>
      </c>
      <c r="M1094" t="s">
        <v>8138</v>
      </c>
      <c r="N1094">
        <v>4.8099999999999996</v>
      </c>
      <c r="O1094">
        <v>1.69</v>
      </c>
      <c r="P1094">
        <v>32.020000000000003</v>
      </c>
      <c r="Q1094">
        <v>5.76</v>
      </c>
      <c r="R1094">
        <v>37.78</v>
      </c>
      <c r="S1094">
        <v>1978</v>
      </c>
      <c r="T1094" t="s">
        <v>40</v>
      </c>
      <c r="U1094">
        <v>2</v>
      </c>
      <c r="V1094" t="s">
        <v>149</v>
      </c>
    </row>
    <row r="1095" spans="1:22">
      <c r="A1095" t="s">
        <v>8139</v>
      </c>
      <c r="B1095" t="s">
        <v>8140</v>
      </c>
      <c r="C1095" t="s">
        <v>8141</v>
      </c>
      <c r="D1095">
        <v>188</v>
      </c>
      <c r="E1095">
        <v>3</v>
      </c>
      <c r="F1095">
        <v>59.72</v>
      </c>
      <c r="G1095" s="1">
        <v>39405</v>
      </c>
      <c r="H1095" t="s">
        <v>8142</v>
      </c>
      <c r="I1095" t="s">
        <v>8143</v>
      </c>
      <c r="J1095">
        <v>86005081</v>
      </c>
      <c r="K1095" t="s">
        <v>4557</v>
      </c>
      <c r="L1095" t="s">
        <v>8144</v>
      </c>
      <c r="M1095" t="s">
        <v>8145</v>
      </c>
      <c r="N1095">
        <v>19.91</v>
      </c>
      <c r="O1095">
        <v>2.99</v>
      </c>
      <c r="P1095">
        <v>56.73</v>
      </c>
      <c r="Q1095">
        <v>10.210000000000001</v>
      </c>
      <c r="R1095">
        <v>66.95</v>
      </c>
      <c r="S1095">
        <v>2007</v>
      </c>
      <c r="T1095" t="s">
        <v>106</v>
      </c>
      <c r="U1095">
        <v>19</v>
      </c>
      <c r="V1095" t="s">
        <v>149</v>
      </c>
    </row>
    <row r="1096" spans="1:22">
      <c r="A1096" t="s">
        <v>8146</v>
      </c>
      <c r="B1096" t="s">
        <v>8147</v>
      </c>
      <c r="C1096" t="s">
        <v>8148</v>
      </c>
      <c r="D1096">
        <v>158</v>
      </c>
      <c r="E1096">
        <v>6</v>
      </c>
      <c r="F1096">
        <v>9.34</v>
      </c>
      <c r="G1096" s="1">
        <v>38009</v>
      </c>
      <c r="H1096" t="s">
        <v>8149</v>
      </c>
      <c r="I1096" t="s">
        <v>8150</v>
      </c>
      <c r="J1096">
        <v>70821055</v>
      </c>
      <c r="K1096" t="s">
        <v>8151</v>
      </c>
      <c r="L1096" t="s">
        <v>8152</v>
      </c>
      <c r="M1096" t="s">
        <v>8153</v>
      </c>
      <c r="N1096">
        <v>1.56</v>
      </c>
      <c r="O1096">
        <v>0.47</v>
      </c>
      <c r="P1096">
        <v>8.8699999999999992</v>
      </c>
      <c r="Q1096">
        <v>1.6</v>
      </c>
      <c r="R1096">
        <v>10.47</v>
      </c>
      <c r="S1096">
        <v>2004</v>
      </c>
      <c r="T1096" t="s">
        <v>132</v>
      </c>
      <c r="U1096">
        <v>23</v>
      </c>
      <c r="V1096" t="s">
        <v>31</v>
      </c>
    </row>
    <row r="1097" spans="1:22">
      <c r="A1097" t="s">
        <v>8154</v>
      </c>
      <c r="B1097" t="s">
        <v>8155</v>
      </c>
      <c r="C1097" t="s">
        <v>8156</v>
      </c>
      <c r="D1097">
        <v>100</v>
      </c>
      <c r="E1097">
        <v>7</v>
      </c>
      <c r="F1097">
        <v>61.63</v>
      </c>
      <c r="G1097" s="1">
        <v>27057</v>
      </c>
      <c r="H1097" t="s">
        <v>8157</v>
      </c>
      <c r="I1097" t="s">
        <v>8158</v>
      </c>
      <c r="J1097">
        <v>4405801</v>
      </c>
      <c r="K1097" t="s">
        <v>6907</v>
      </c>
      <c r="L1097" t="s">
        <v>8159</v>
      </c>
      <c r="M1097" t="s">
        <v>8160</v>
      </c>
      <c r="N1097">
        <v>8.8000000000000007</v>
      </c>
      <c r="O1097">
        <v>3.08</v>
      </c>
      <c r="P1097">
        <v>58.55</v>
      </c>
      <c r="Q1097">
        <v>10.54</v>
      </c>
      <c r="R1097">
        <v>69.09</v>
      </c>
      <c r="S1097">
        <v>1974</v>
      </c>
      <c r="T1097" t="s">
        <v>132</v>
      </c>
      <c r="U1097">
        <v>28</v>
      </c>
      <c r="V1097" t="s">
        <v>149</v>
      </c>
    </row>
    <row r="1098" spans="1:22">
      <c r="A1098" t="s">
        <v>8161</v>
      </c>
      <c r="B1098" t="s">
        <v>8162</v>
      </c>
      <c r="C1098" t="s">
        <v>8163</v>
      </c>
      <c r="D1098">
        <v>102</v>
      </c>
      <c r="E1098">
        <v>4</v>
      </c>
      <c r="F1098">
        <v>84.46</v>
      </c>
      <c r="G1098" s="1">
        <v>28154</v>
      </c>
      <c r="H1098" t="s">
        <v>8164</v>
      </c>
      <c r="I1098" t="s">
        <v>8165</v>
      </c>
      <c r="J1098">
        <v>71289700</v>
      </c>
      <c r="K1098" t="s">
        <v>1206</v>
      </c>
      <c r="L1098" t="s">
        <v>8166</v>
      </c>
      <c r="M1098" t="s">
        <v>8167</v>
      </c>
      <c r="N1098">
        <v>21.12</v>
      </c>
      <c r="O1098">
        <v>4.22</v>
      </c>
      <c r="P1098">
        <v>80.239999999999995</v>
      </c>
      <c r="Q1098">
        <v>14.44</v>
      </c>
      <c r="R1098">
        <v>94.68</v>
      </c>
      <c r="S1098">
        <v>1977</v>
      </c>
      <c r="T1098" t="s">
        <v>132</v>
      </c>
      <c r="U1098">
        <v>29</v>
      </c>
      <c r="V1098" t="s">
        <v>89</v>
      </c>
    </row>
    <row r="1099" spans="1:22">
      <c r="A1099" t="s">
        <v>8168</v>
      </c>
      <c r="B1099" t="s">
        <v>8169</v>
      </c>
      <c r="C1099" t="s">
        <v>8170</v>
      </c>
      <c r="D1099">
        <v>172</v>
      </c>
      <c r="E1099">
        <v>1</v>
      </c>
      <c r="F1099">
        <v>82.89</v>
      </c>
      <c r="G1099" s="1">
        <v>39804</v>
      </c>
      <c r="H1099" t="s">
        <v>8171</v>
      </c>
      <c r="I1099" t="s">
        <v>8172</v>
      </c>
      <c r="J1099">
        <v>60442710</v>
      </c>
      <c r="K1099" t="s">
        <v>8173</v>
      </c>
      <c r="L1099" t="s">
        <v>8174</v>
      </c>
      <c r="M1099" t="s">
        <v>8175</v>
      </c>
      <c r="N1099">
        <v>82.89</v>
      </c>
      <c r="O1099">
        <v>4.1399999999999997</v>
      </c>
      <c r="P1099">
        <v>78.75</v>
      </c>
      <c r="Q1099">
        <v>14.17</v>
      </c>
      <c r="R1099">
        <v>92.92</v>
      </c>
      <c r="S1099">
        <v>2008</v>
      </c>
      <c r="T1099" t="s">
        <v>123</v>
      </c>
      <c r="U1099">
        <v>22</v>
      </c>
      <c r="V1099" t="s">
        <v>149</v>
      </c>
    </row>
    <row r="1100" spans="1:22">
      <c r="A1100" t="s">
        <v>8176</v>
      </c>
      <c r="B1100" t="s">
        <v>8177</v>
      </c>
      <c r="C1100" t="s">
        <v>8178</v>
      </c>
      <c r="D1100">
        <v>153</v>
      </c>
      <c r="E1100">
        <v>4</v>
      </c>
      <c r="F1100">
        <v>25.76</v>
      </c>
      <c r="G1100" s="1">
        <v>40012</v>
      </c>
      <c r="H1100" t="s">
        <v>8179</v>
      </c>
      <c r="I1100" t="s">
        <v>8180</v>
      </c>
      <c r="J1100">
        <v>12415274</v>
      </c>
      <c r="K1100" t="s">
        <v>2929</v>
      </c>
      <c r="L1100" t="s">
        <v>8181</v>
      </c>
      <c r="M1100" t="s">
        <v>8182</v>
      </c>
      <c r="N1100">
        <v>6.44</v>
      </c>
      <c r="O1100">
        <v>1.29</v>
      </c>
      <c r="P1100">
        <v>24.47</v>
      </c>
      <c r="Q1100">
        <v>4.4000000000000004</v>
      </c>
      <c r="R1100">
        <v>28.88</v>
      </c>
      <c r="S1100">
        <v>2009</v>
      </c>
      <c r="T1100" t="s">
        <v>304</v>
      </c>
      <c r="U1100">
        <v>18</v>
      </c>
      <c r="V1100" t="s">
        <v>89</v>
      </c>
    </row>
    <row r="1101" spans="1:22">
      <c r="A1101" t="s">
        <v>8183</v>
      </c>
      <c r="B1101" t="s">
        <v>8184</v>
      </c>
      <c r="C1101" t="s">
        <v>8185</v>
      </c>
      <c r="D1101">
        <v>150</v>
      </c>
      <c r="E1101">
        <v>8</v>
      </c>
      <c r="F1101">
        <v>7.56</v>
      </c>
      <c r="G1101" s="1">
        <v>28656</v>
      </c>
      <c r="H1101" t="s">
        <v>8186</v>
      </c>
      <c r="I1101" t="s">
        <v>8187</v>
      </c>
      <c r="J1101">
        <v>47490826</v>
      </c>
      <c r="K1101" t="s">
        <v>5035</v>
      </c>
      <c r="L1101" t="s">
        <v>8188</v>
      </c>
      <c r="M1101" t="s">
        <v>8189</v>
      </c>
      <c r="N1101">
        <v>0.94</v>
      </c>
      <c r="O1101">
        <v>0.38</v>
      </c>
      <c r="P1101">
        <v>7.18</v>
      </c>
      <c r="Q1101">
        <v>1.29</v>
      </c>
      <c r="R1101">
        <v>8.4700000000000006</v>
      </c>
      <c r="S1101">
        <v>1978</v>
      </c>
      <c r="T1101" t="s">
        <v>70</v>
      </c>
      <c r="U1101">
        <v>15</v>
      </c>
      <c r="V1101" t="s">
        <v>79</v>
      </c>
    </row>
    <row r="1102" spans="1:22">
      <c r="A1102" t="s">
        <v>5015</v>
      </c>
      <c r="B1102" t="s">
        <v>8190</v>
      </c>
      <c r="C1102" t="s">
        <v>8191</v>
      </c>
      <c r="D1102">
        <v>160</v>
      </c>
      <c r="E1102">
        <v>3</v>
      </c>
      <c r="F1102">
        <v>56.59</v>
      </c>
      <c r="G1102" s="1">
        <v>43273</v>
      </c>
      <c r="H1102" t="s">
        <v>8192</v>
      </c>
      <c r="I1102" t="s">
        <v>8193</v>
      </c>
      <c r="J1102">
        <v>76691638</v>
      </c>
      <c r="K1102" t="s">
        <v>2693</v>
      </c>
      <c r="L1102" t="s">
        <v>8194</v>
      </c>
      <c r="M1102" t="s">
        <v>8195</v>
      </c>
      <c r="N1102">
        <v>18.86</v>
      </c>
      <c r="O1102">
        <v>2.83</v>
      </c>
      <c r="P1102">
        <v>53.76</v>
      </c>
      <c r="Q1102">
        <v>9.68</v>
      </c>
      <c r="R1102">
        <v>63.44</v>
      </c>
      <c r="S1102">
        <v>2018</v>
      </c>
      <c r="T1102" t="s">
        <v>70</v>
      </c>
      <c r="U1102">
        <v>22</v>
      </c>
      <c r="V1102" t="s">
        <v>31</v>
      </c>
    </row>
    <row r="1103" spans="1:22">
      <c r="A1103" t="s">
        <v>8196</v>
      </c>
      <c r="B1103" t="s">
        <v>8197</v>
      </c>
      <c r="C1103" t="s">
        <v>8198</v>
      </c>
      <c r="D1103">
        <v>190</v>
      </c>
      <c r="E1103">
        <v>3</v>
      </c>
      <c r="F1103">
        <v>24.53</v>
      </c>
      <c r="G1103" s="1">
        <v>28663</v>
      </c>
      <c r="H1103" t="s">
        <v>8199</v>
      </c>
      <c r="I1103" t="s">
        <v>8200</v>
      </c>
      <c r="J1103">
        <v>3446607</v>
      </c>
      <c r="K1103" t="s">
        <v>2033</v>
      </c>
      <c r="L1103" t="s">
        <v>8201</v>
      </c>
      <c r="M1103" t="s">
        <v>8202</v>
      </c>
      <c r="N1103">
        <v>8.18</v>
      </c>
      <c r="O1103">
        <v>1.23</v>
      </c>
      <c r="P1103">
        <v>23.3</v>
      </c>
      <c r="Q1103">
        <v>4.1900000000000004</v>
      </c>
      <c r="R1103">
        <v>27.5</v>
      </c>
      <c r="S1103">
        <v>1978</v>
      </c>
      <c r="T1103" t="s">
        <v>70</v>
      </c>
      <c r="U1103">
        <v>22</v>
      </c>
      <c r="V1103" t="s">
        <v>79</v>
      </c>
    </row>
    <row r="1104" spans="1:22">
      <c r="A1104" t="s">
        <v>8203</v>
      </c>
      <c r="B1104" t="s">
        <v>8204</v>
      </c>
      <c r="C1104" t="s">
        <v>8205</v>
      </c>
      <c r="D1104">
        <v>158</v>
      </c>
      <c r="E1104">
        <v>8</v>
      </c>
      <c r="F1104">
        <v>79.790000000000006</v>
      </c>
      <c r="G1104" s="1">
        <v>28393</v>
      </c>
      <c r="H1104" t="s">
        <v>8206</v>
      </c>
      <c r="I1104" t="s">
        <v>8207</v>
      </c>
      <c r="J1104">
        <v>84316448</v>
      </c>
      <c r="K1104" t="s">
        <v>7262</v>
      </c>
      <c r="L1104" t="s">
        <v>8208</v>
      </c>
      <c r="M1104" t="s">
        <v>8209</v>
      </c>
      <c r="N1104">
        <v>9.9700000000000006</v>
      </c>
      <c r="O1104">
        <v>3.99</v>
      </c>
      <c r="P1104">
        <v>75.8</v>
      </c>
      <c r="Q1104">
        <v>13.64</v>
      </c>
      <c r="R1104">
        <v>89.44</v>
      </c>
      <c r="S1104">
        <v>1977</v>
      </c>
      <c r="T1104" t="s">
        <v>30</v>
      </c>
      <c r="U1104">
        <v>25</v>
      </c>
      <c r="V1104" t="s">
        <v>61</v>
      </c>
    </row>
    <row r="1105" spans="1:22">
      <c r="A1105" t="s">
        <v>8210</v>
      </c>
      <c r="B1105" t="s">
        <v>8211</v>
      </c>
      <c r="C1105" t="s">
        <v>8212</v>
      </c>
      <c r="D1105">
        <v>158</v>
      </c>
      <c r="E1105">
        <v>9</v>
      </c>
      <c r="F1105">
        <v>38.96</v>
      </c>
      <c r="G1105" s="1">
        <v>30830</v>
      </c>
      <c r="H1105" t="s">
        <v>8213</v>
      </c>
      <c r="I1105" t="s">
        <v>8214</v>
      </c>
      <c r="J1105">
        <v>55640114</v>
      </c>
      <c r="K1105" t="s">
        <v>1050</v>
      </c>
      <c r="L1105" t="s">
        <v>8215</v>
      </c>
      <c r="M1105" t="s">
        <v>8216</v>
      </c>
      <c r="N1105">
        <v>4.33</v>
      </c>
      <c r="O1105">
        <v>1.95</v>
      </c>
      <c r="P1105">
        <v>37.01</v>
      </c>
      <c r="Q1105">
        <v>6.66</v>
      </c>
      <c r="R1105">
        <v>43.67</v>
      </c>
      <c r="S1105">
        <v>1984</v>
      </c>
      <c r="T1105" t="s">
        <v>239</v>
      </c>
      <c r="U1105">
        <v>28</v>
      </c>
      <c r="V1105" t="s">
        <v>149</v>
      </c>
    </row>
    <row r="1106" spans="1:22">
      <c r="A1106" t="s">
        <v>8217</v>
      </c>
      <c r="B1106" t="s">
        <v>8218</v>
      </c>
      <c r="C1106" t="s">
        <v>8219</v>
      </c>
      <c r="D1106">
        <v>175</v>
      </c>
      <c r="E1106">
        <v>8</v>
      </c>
      <c r="F1106">
        <v>20.27</v>
      </c>
      <c r="G1106" s="1">
        <v>27603</v>
      </c>
      <c r="H1106" t="s">
        <v>8220</v>
      </c>
      <c r="I1106" t="s">
        <v>8221</v>
      </c>
      <c r="J1106">
        <v>48400077</v>
      </c>
      <c r="K1106" t="s">
        <v>4130</v>
      </c>
      <c r="L1106" t="s">
        <v>8222</v>
      </c>
      <c r="M1106" t="s">
        <v>8223</v>
      </c>
      <c r="N1106">
        <v>2.5299999999999998</v>
      </c>
      <c r="O1106">
        <v>1.01</v>
      </c>
      <c r="P1106">
        <v>19.260000000000002</v>
      </c>
      <c r="Q1106">
        <v>3.47</v>
      </c>
      <c r="R1106">
        <v>22.72</v>
      </c>
      <c r="S1106">
        <v>1975</v>
      </c>
      <c r="T1106" t="s">
        <v>304</v>
      </c>
      <c r="U1106">
        <v>28</v>
      </c>
      <c r="V1106" t="s">
        <v>149</v>
      </c>
    </row>
    <row r="1107" spans="1:22">
      <c r="A1107" t="s">
        <v>8224</v>
      </c>
      <c r="B1107" t="s">
        <v>1630</v>
      </c>
      <c r="C1107" t="s">
        <v>8225</v>
      </c>
      <c r="D1107">
        <v>149</v>
      </c>
      <c r="E1107">
        <v>4</v>
      </c>
      <c r="F1107">
        <v>91.68</v>
      </c>
      <c r="G1107" s="1">
        <v>30118</v>
      </c>
      <c r="H1107" t="s">
        <v>8226</v>
      </c>
      <c r="I1107" t="s">
        <v>8227</v>
      </c>
      <c r="J1107">
        <v>47938328</v>
      </c>
      <c r="K1107" t="s">
        <v>3363</v>
      </c>
      <c r="L1107" t="s">
        <v>8228</v>
      </c>
      <c r="M1107" t="s">
        <v>8229</v>
      </c>
      <c r="N1107">
        <v>22.92</v>
      </c>
      <c r="O1107">
        <v>4.58</v>
      </c>
      <c r="P1107">
        <v>87.1</v>
      </c>
      <c r="Q1107">
        <v>15.68</v>
      </c>
      <c r="R1107">
        <v>102.77</v>
      </c>
      <c r="S1107">
        <v>1982</v>
      </c>
      <c r="T1107" t="s">
        <v>70</v>
      </c>
      <c r="U1107">
        <v>16</v>
      </c>
      <c r="V1107" t="s">
        <v>41</v>
      </c>
    </row>
    <row r="1108" spans="1:22">
      <c r="A1108" t="s">
        <v>8230</v>
      </c>
      <c r="B1108" t="s">
        <v>8231</v>
      </c>
      <c r="C1108" t="s">
        <v>8232</v>
      </c>
      <c r="D1108">
        <v>196</v>
      </c>
      <c r="E1108">
        <v>5</v>
      </c>
      <c r="F1108">
        <v>48.79</v>
      </c>
      <c r="G1108" s="1">
        <v>27713</v>
      </c>
      <c r="H1108" t="s">
        <v>8233</v>
      </c>
      <c r="I1108" t="s">
        <v>8234</v>
      </c>
      <c r="J1108">
        <v>87368994</v>
      </c>
      <c r="K1108" t="s">
        <v>4091</v>
      </c>
      <c r="L1108" t="s">
        <v>8235</v>
      </c>
      <c r="M1108" t="s">
        <v>8236</v>
      </c>
      <c r="N1108">
        <v>9.76</v>
      </c>
      <c r="O1108">
        <v>2.44</v>
      </c>
      <c r="P1108">
        <v>46.35</v>
      </c>
      <c r="Q1108">
        <v>8.34</v>
      </c>
      <c r="R1108">
        <v>54.69</v>
      </c>
      <c r="S1108">
        <v>1975</v>
      </c>
      <c r="T1108" t="s">
        <v>106</v>
      </c>
      <c r="U1108">
        <v>15</v>
      </c>
      <c r="V1108" t="s">
        <v>89</v>
      </c>
    </row>
    <row r="1109" spans="1:22">
      <c r="A1109" t="s">
        <v>8237</v>
      </c>
      <c r="B1109" t="s">
        <v>8238</v>
      </c>
      <c r="C1109" t="s">
        <v>8239</v>
      </c>
      <c r="D1109">
        <v>121</v>
      </c>
      <c r="E1109">
        <v>1</v>
      </c>
      <c r="F1109">
        <v>76.42</v>
      </c>
      <c r="G1109" s="1">
        <v>33890</v>
      </c>
      <c r="H1109" t="s">
        <v>8240</v>
      </c>
      <c r="I1109" t="s">
        <v>8241</v>
      </c>
      <c r="J1109">
        <v>95907093</v>
      </c>
      <c r="K1109" t="s">
        <v>8242</v>
      </c>
      <c r="L1109" t="s">
        <v>8243</v>
      </c>
      <c r="M1109" t="s">
        <v>8244</v>
      </c>
      <c r="N1109">
        <v>76.42</v>
      </c>
      <c r="O1109">
        <v>3.82</v>
      </c>
      <c r="P1109">
        <v>72.599999999999994</v>
      </c>
      <c r="Q1109">
        <v>13.07</v>
      </c>
      <c r="R1109">
        <v>85.67</v>
      </c>
      <c r="S1109">
        <v>1992</v>
      </c>
      <c r="T1109" t="s">
        <v>40</v>
      </c>
      <c r="U1109">
        <v>13</v>
      </c>
      <c r="V1109" t="s">
        <v>51</v>
      </c>
    </row>
    <row r="1110" spans="1:22">
      <c r="A1110" t="s">
        <v>8245</v>
      </c>
      <c r="B1110" t="s">
        <v>8246</v>
      </c>
      <c r="C1110" t="s">
        <v>8247</v>
      </c>
      <c r="D1110">
        <v>166</v>
      </c>
      <c r="E1110">
        <v>8</v>
      </c>
      <c r="F1110">
        <v>90.86</v>
      </c>
      <c r="G1110" s="1">
        <v>38217</v>
      </c>
      <c r="H1110" t="s">
        <v>8248</v>
      </c>
      <c r="I1110" t="s">
        <v>8249</v>
      </c>
      <c r="J1110">
        <v>18001242</v>
      </c>
      <c r="K1110" t="s">
        <v>3022</v>
      </c>
      <c r="L1110" t="s">
        <v>8250</v>
      </c>
      <c r="M1110" t="s">
        <v>8251</v>
      </c>
      <c r="N1110">
        <v>11.36</v>
      </c>
      <c r="O1110">
        <v>4.54</v>
      </c>
      <c r="P1110">
        <v>86.32</v>
      </c>
      <c r="Q1110">
        <v>15.54</v>
      </c>
      <c r="R1110">
        <v>101.85</v>
      </c>
      <c r="S1110">
        <v>2004</v>
      </c>
      <c r="T1110" t="s">
        <v>60</v>
      </c>
      <c r="U1110">
        <v>18</v>
      </c>
      <c r="V1110" t="s">
        <v>41</v>
      </c>
    </row>
    <row r="1111" spans="1:22">
      <c r="A1111" t="s">
        <v>8252</v>
      </c>
      <c r="B1111" t="s">
        <v>8253</v>
      </c>
      <c r="C1111" t="s">
        <v>8254</v>
      </c>
      <c r="D1111">
        <v>185</v>
      </c>
      <c r="E1111">
        <v>5</v>
      </c>
      <c r="F1111">
        <v>98.45</v>
      </c>
      <c r="G1111" s="1">
        <v>30208</v>
      </c>
      <c r="H1111" t="s">
        <v>8255</v>
      </c>
      <c r="I1111" t="s">
        <v>8256</v>
      </c>
      <c r="J1111">
        <v>59180104</v>
      </c>
      <c r="K1111" t="s">
        <v>1402</v>
      </c>
      <c r="L1111" t="s">
        <v>8257</v>
      </c>
      <c r="M1111" t="s">
        <v>8258</v>
      </c>
      <c r="N1111">
        <v>19.690000000000001</v>
      </c>
      <c r="O1111">
        <v>4.92</v>
      </c>
      <c r="P1111">
        <v>93.53</v>
      </c>
      <c r="Q1111">
        <v>16.829999999999998</v>
      </c>
      <c r="R1111">
        <v>110.36</v>
      </c>
      <c r="S1111">
        <v>1982</v>
      </c>
      <c r="T1111" t="s">
        <v>30</v>
      </c>
      <c r="U1111">
        <v>14</v>
      </c>
      <c r="V1111" t="s">
        <v>51</v>
      </c>
    </row>
    <row r="1112" spans="1:22">
      <c r="A1112" t="s">
        <v>8259</v>
      </c>
      <c r="B1112" t="s">
        <v>8260</v>
      </c>
      <c r="C1112" t="s">
        <v>8261</v>
      </c>
      <c r="D1112">
        <v>152</v>
      </c>
      <c r="E1112">
        <v>6</v>
      </c>
      <c r="F1112">
        <v>72.06</v>
      </c>
      <c r="G1112" s="1">
        <v>43332</v>
      </c>
      <c r="H1112" t="s">
        <v>8262</v>
      </c>
      <c r="I1112" t="s">
        <v>8263</v>
      </c>
      <c r="J1112">
        <v>81496266</v>
      </c>
      <c r="K1112" t="s">
        <v>1378</v>
      </c>
      <c r="L1112" t="s">
        <v>8264</v>
      </c>
      <c r="M1112" t="s">
        <v>8265</v>
      </c>
      <c r="N1112">
        <v>12.01</v>
      </c>
      <c r="O1112">
        <v>3.6</v>
      </c>
      <c r="P1112">
        <v>68.459999999999994</v>
      </c>
      <c r="Q1112">
        <v>12.32</v>
      </c>
      <c r="R1112">
        <v>80.78</v>
      </c>
      <c r="S1112">
        <v>2018</v>
      </c>
      <c r="T1112" t="s">
        <v>60</v>
      </c>
      <c r="U1112">
        <v>20</v>
      </c>
      <c r="V1112" t="s">
        <v>149</v>
      </c>
    </row>
    <row r="1113" spans="1:22">
      <c r="A1113" t="s">
        <v>8266</v>
      </c>
      <c r="B1113" t="s">
        <v>8267</v>
      </c>
      <c r="C1113" t="s">
        <v>8268</v>
      </c>
      <c r="D1113">
        <v>187</v>
      </c>
      <c r="E1113">
        <v>5</v>
      </c>
      <c r="F1113">
        <v>11.06</v>
      </c>
      <c r="G1113" s="1">
        <v>30727</v>
      </c>
      <c r="H1113" t="s">
        <v>8269</v>
      </c>
      <c r="I1113" t="s">
        <v>8270</v>
      </c>
      <c r="J1113">
        <v>74961924</v>
      </c>
      <c r="K1113" t="s">
        <v>8271</v>
      </c>
      <c r="L1113" t="s">
        <v>8272</v>
      </c>
      <c r="M1113" t="s">
        <v>8273</v>
      </c>
      <c r="N1113">
        <v>2.21</v>
      </c>
      <c r="O1113">
        <v>0.55000000000000004</v>
      </c>
      <c r="P1113">
        <v>10.51</v>
      </c>
      <c r="Q1113">
        <v>1.89</v>
      </c>
      <c r="R1113">
        <v>12.4</v>
      </c>
      <c r="S1113">
        <v>1984</v>
      </c>
      <c r="T1113" t="s">
        <v>222</v>
      </c>
      <c r="U1113">
        <v>15</v>
      </c>
      <c r="V1113" t="s">
        <v>41</v>
      </c>
    </row>
    <row r="1114" spans="1:22">
      <c r="A1114" t="s">
        <v>8274</v>
      </c>
      <c r="B1114" t="s">
        <v>8275</v>
      </c>
      <c r="C1114" t="s">
        <v>8276</v>
      </c>
      <c r="D1114">
        <v>188</v>
      </c>
      <c r="E1114">
        <v>4</v>
      </c>
      <c r="F1114">
        <v>85.88</v>
      </c>
      <c r="G1114" s="1">
        <v>35723</v>
      </c>
      <c r="H1114" t="s">
        <v>8277</v>
      </c>
      <c r="I1114" t="s">
        <v>8278</v>
      </c>
      <c r="J1114">
        <v>79268189</v>
      </c>
      <c r="K1114" t="s">
        <v>746</v>
      </c>
      <c r="L1114" t="s">
        <v>8279</v>
      </c>
      <c r="M1114" t="s">
        <v>8280</v>
      </c>
      <c r="N1114">
        <v>21.47</v>
      </c>
      <c r="O1114">
        <v>4.29</v>
      </c>
      <c r="P1114">
        <v>81.59</v>
      </c>
      <c r="Q1114">
        <v>14.69</v>
      </c>
      <c r="R1114">
        <v>96.27</v>
      </c>
      <c r="S1114">
        <v>1997</v>
      </c>
      <c r="T1114" t="s">
        <v>40</v>
      </c>
      <c r="U1114">
        <v>20</v>
      </c>
      <c r="V1114" t="s">
        <v>149</v>
      </c>
    </row>
    <row r="1115" spans="1:22">
      <c r="A1115" t="s">
        <v>8281</v>
      </c>
      <c r="B1115" t="s">
        <v>8282</v>
      </c>
      <c r="C1115" t="s">
        <v>8283</v>
      </c>
      <c r="D1115">
        <v>171</v>
      </c>
      <c r="E1115">
        <v>6</v>
      </c>
      <c r="F1115">
        <v>72.28</v>
      </c>
      <c r="G1115" s="1">
        <v>35159</v>
      </c>
      <c r="H1115" t="s">
        <v>8284</v>
      </c>
      <c r="I1115" t="s">
        <v>8285</v>
      </c>
      <c r="J1115">
        <v>17155403</v>
      </c>
      <c r="K1115" t="s">
        <v>3363</v>
      </c>
      <c r="L1115" t="s">
        <v>8286</v>
      </c>
      <c r="M1115" t="s">
        <v>8287</v>
      </c>
      <c r="N1115">
        <v>12.05</v>
      </c>
      <c r="O1115">
        <v>3.61</v>
      </c>
      <c r="P1115">
        <v>68.67</v>
      </c>
      <c r="Q1115">
        <v>12.36</v>
      </c>
      <c r="R1115">
        <v>81.03</v>
      </c>
      <c r="S1115">
        <v>1996</v>
      </c>
      <c r="T1115" t="s">
        <v>88</v>
      </c>
      <c r="U1115">
        <v>4</v>
      </c>
      <c r="V1115" t="s">
        <v>79</v>
      </c>
    </row>
    <row r="1116" spans="1:22">
      <c r="A1116" t="s">
        <v>8288</v>
      </c>
      <c r="B1116" t="s">
        <v>8289</v>
      </c>
      <c r="C1116" t="s">
        <v>8290</v>
      </c>
      <c r="D1116">
        <v>176</v>
      </c>
      <c r="E1116">
        <v>1</v>
      </c>
      <c r="F1116">
        <v>96.45</v>
      </c>
      <c r="G1116" s="1">
        <v>31718</v>
      </c>
      <c r="H1116" t="s">
        <v>8291</v>
      </c>
      <c r="I1116" t="s">
        <v>8292</v>
      </c>
      <c r="J1116">
        <v>68020576</v>
      </c>
      <c r="K1116" t="s">
        <v>588</v>
      </c>
      <c r="L1116" t="s">
        <v>8293</v>
      </c>
      <c r="M1116" t="s">
        <v>8294</v>
      </c>
      <c r="N1116">
        <v>96.45</v>
      </c>
      <c r="O1116">
        <v>4.82</v>
      </c>
      <c r="P1116">
        <v>91.63</v>
      </c>
      <c r="Q1116">
        <v>16.489999999999998</v>
      </c>
      <c r="R1116">
        <v>108.12</v>
      </c>
      <c r="S1116">
        <v>1986</v>
      </c>
      <c r="T1116" t="s">
        <v>106</v>
      </c>
      <c r="U1116">
        <v>2</v>
      </c>
      <c r="V1116" t="s">
        <v>61</v>
      </c>
    </row>
    <row r="1117" spans="1:22">
      <c r="A1117" t="s">
        <v>8295</v>
      </c>
      <c r="B1117" t="s">
        <v>8296</v>
      </c>
      <c r="C1117" t="s">
        <v>8297</v>
      </c>
      <c r="D1117">
        <v>164</v>
      </c>
      <c r="E1117">
        <v>9</v>
      </c>
      <c r="F1117">
        <v>50.64</v>
      </c>
      <c r="G1117" s="1">
        <v>33218</v>
      </c>
      <c r="H1117" t="s">
        <v>8298</v>
      </c>
      <c r="I1117" t="s">
        <v>8299</v>
      </c>
      <c r="J1117">
        <v>73568773</v>
      </c>
      <c r="K1117" t="s">
        <v>7314</v>
      </c>
      <c r="L1117" t="s">
        <v>8300</v>
      </c>
      <c r="M1117" t="s">
        <v>8301</v>
      </c>
      <c r="N1117">
        <v>5.63</v>
      </c>
      <c r="O1117">
        <v>2.5299999999999998</v>
      </c>
      <c r="P1117">
        <v>48.11</v>
      </c>
      <c r="Q1117">
        <v>8.66</v>
      </c>
      <c r="R1117">
        <v>56.77</v>
      </c>
      <c r="S1117">
        <v>1990</v>
      </c>
      <c r="T1117" t="s">
        <v>123</v>
      </c>
      <c r="U1117">
        <v>11</v>
      </c>
      <c r="V1117" t="s">
        <v>51</v>
      </c>
    </row>
    <row r="1118" spans="1:22">
      <c r="A1118" t="s">
        <v>8302</v>
      </c>
      <c r="B1118" t="s">
        <v>8303</v>
      </c>
      <c r="C1118" t="s">
        <v>8304</v>
      </c>
      <c r="D1118">
        <v>160</v>
      </c>
      <c r="E1118">
        <v>3</v>
      </c>
      <c r="F1118">
        <v>28.86</v>
      </c>
      <c r="G1118" s="1">
        <v>26275</v>
      </c>
      <c r="H1118" t="s">
        <v>8305</v>
      </c>
      <c r="I1118" t="s">
        <v>8306</v>
      </c>
      <c r="J1118">
        <v>8562401</v>
      </c>
      <c r="K1118" t="s">
        <v>6180</v>
      </c>
      <c r="L1118" t="s">
        <v>8307</v>
      </c>
      <c r="M1118" t="s">
        <v>8308</v>
      </c>
      <c r="N1118">
        <v>9.6199999999999992</v>
      </c>
      <c r="O1118">
        <v>1.44</v>
      </c>
      <c r="P1118">
        <v>27.42</v>
      </c>
      <c r="Q1118">
        <v>4.9400000000000004</v>
      </c>
      <c r="R1118">
        <v>32.35</v>
      </c>
      <c r="S1118">
        <v>1971</v>
      </c>
      <c r="T1118" t="s">
        <v>123</v>
      </c>
      <c r="U1118">
        <v>8</v>
      </c>
      <c r="V1118" t="s">
        <v>41</v>
      </c>
    </row>
    <row r="1119" spans="1:22">
      <c r="A1119" t="s">
        <v>8309</v>
      </c>
      <c r="B1119" t="s">
        <v>8310</v>
      </c>
      <c r="C1119" t="s">
        <v>8311</v>
      </c>
      <c r="D1119">
        <v>142</v>
      </c>
      <c r="E1119">
        <v>3</v>
      </c>
      <c r="F1119">
        <v>32.9</v>
      </c>
      <c r="G1119" s="1">
        <v>38161</v>
      </c>
      <c r="H1119" t="s">
        <v>8312</v>
      </c>
      <c r="I1119" t="s">
        <v>8313</v>
      </c>
      <c r="J1119">
        <v>73711117</v>
      </c>
      <c r="K1119" t="s">
        <v>612</v>
      </c>
      <c r="L1119" t="s">
        <v>8314</v>
      </c>
      <c r="M1119" t="s">
        <v>8315</v>
      </c>
      <c r="N1119">
        <v>10.97</v>
      </c>
      <c r="O1119">
        <v>1.64</v>
      </c>
      <c r="P1119">
        <v>31.26</v>
      </c>
      <c r="Q1119">
        <v>5.63</v>
      </c>
      <c r="R1119">
        <v>36.880000000000003</v>
      </c>
      <c r="S1119">
        <v>2004</v>
      </c>
      <c r="T1119" t="s">
        <v>70</v>
      </c>
      <c r="U1119">
        <v>23</v>
      </c>
      <c r="V1119" t="s">
        <v>41</v>
      </c>
    </row>
    <row r="1120" spans="1:22">
      <c r="A1120" t="s">
        <v>8316</v>
      </c>
      <c r="B1120" t="s">
        <v>8317</v>
      </c>
      <c r="C1120" t="s">
        <v>8318</v>
      </c>
      <c r="D1120">
        <v>153</v>
      </c>
      <c r="E1120">
        <v>7</v>
      </c>
      <c r="F1120">
        <v>62.51</v>
      </c>
      <c r="G1120" s="1">
        <v>38277</v>
      </c>
      <c r="H1120" t="s">
        <v>8319</v>
      </c>
      <c r="I1120" t="s">
        <v>8320</v>
      </c>
      <c r="J1120">
        <v>47867772</v>
      </c>
      <c r="K1120" t="s">
        <v>2339</v>
      </c>
      <c r="L1120" t="s">
        <v>8321</v>
      </c>
      <c r="M1120" t="s">
        <v>8322</v>
      </c>
      <c r="N1120">
        <v>8.93</v>
      </c>
      <c r="O1120">
        <v>3.13</v>
      </c>
      <c r="P1120">
        <v>59.38</v>
      </c>
      <c r="Q1120">
        <v>10.69</v>
      </c>
      <c r="R1120">
        <v>70.069999999999993</v>
      </c>
      <c r="S1120">
        <v>2004</v>
      </c>
      <c r="T1120" t="s">
        <v>40</v>
      </c>
      <c r="U1120">
        <v>17</v>
      </c>
      <c r="V1120" t="s">
        <v>61</v>
      </c>
    </row>
    <row r="1121" spans="1:22">
      <c r="A1121" t="s">
        <v>8323</v>
      </c>
      <c r="B1121" t="s">
        <v>8324</v>
      </c>
      <c r="C1121" t="s">
        <v>8325</v>
      </c>
      <c r="D1121">
        <v>145</v>
      </c>
      <c r="E1121">
        <v>3</v>
      </c>
      <c r="F1121">
        <v>75.150000000000006</v>
      </c>
      <c r="G1121" s="1">
        <v>43753</v>
      </c>
      <c r="H1121" t="s">
        <v>8326</v>
      </c>
      <c r="I1121" t="s">
        <v>8327</v>
      </c>
      <c r="J1121">
        <v>68330255</v>
      </c>
      <c r="K1121" t="s">
        <v>7043</v>
      </c>
      <c r="L1121" t="s">
        <v>8328</v>
      </c>
      <c r="M1121" t="s">
        <v>8329</v>
      </c>
      <c r="N1121">
        <v>25.05</v>
      </c>
      <c r="O1121">
        <v>3.76</v>
      </c>
      <c r="P1121">
        <v>71.39</v>
      </c>
      <c r="Q1121">
        <v>12.85</v>
      </c>
      <c r="R1121">
        <v>84.24</v>
      </c>
      <c r="S1121">
        <v>2019</v>
      </c>
      <c r="T1121" t="s">
        <v>40</v>
      </c>
      <c r="U1121">
        <v>15</v>
      </c>
      <c r="V1121" t="s">
        <v>51</v>
      </c>
    </row>
    <row r="1122" spans="1:22">
      <c r="A1122" t="s">
        <v>8330</v>
      </c>
      <c r="B1122" t="s">
        <v>8331</v>
      </c>
      <c r="C1122" t="s">
        <v>8332</v>
      </c>
      <c r="D1122">
        <v>186</v>
      </c>
      <c r="E1122">
        <v>9</v>
      </c>
      <c r="F1122">
        <v>80.78</v>
      </c>
      <c r="G1122" s="1">
        <v>42223</v>
      </c>
      <c r="H1122" t="s">
        <v>8333</v>
      </c>
      <c r="I1122" t="s">
        <v>8334</v>
      </c>
      <c r="J1122">
        <v>62124065</v>
      </c>
      <c r="K1122" t="s">
        <v>2929</v>
      </c>
      <c r="L1122" t="s">
        <v>8335</v>
      </c>
      <c r="M1122" t="s">
        <v>8336</v>
      </c>
      <c r="N1122">
        <v>8.98</v>
      </c>
      <c r="O1122">
        <v>4.04</v>
      </c>
      <c r="P1122">
        <v>76.739999999999995</v>
      </c>
      <c r="Q1122">
        <v>13.81</v>
      </c>
      <c r="R1122">
        <v>90.55</v>
      </c>
      <c r="S1122">
        <v>2015</v>
      </c>
      <c r="T1122" t="s">
        <v>60</v>
      </c>
      <c r="U1122">
        <v>7</v>
      </c>
      <c r="V1122" t="s">
        <v>31</v>
      </c>
    </row>
    <row r="1123" spans="1:22">
      <c r="A1123" t="s">
        <v>8337</v>
      </c>
      <c r="B1123" t="s">
        <v>8338</v>
      </c>
      <c r="C1123" t="s">
        <v>8339</v>
      </c>
      <c r="D1123">
        <v>110</v>
      </c>
      <c r="E1123">
        <v>6</v>
      </c>
      <c r="F1123">
        <v>51.72</v>
      </c>
      <c r="G1123" s="1">
        <v>32243</v>
      </c>
      <c r="H1123" t="s">
        <v>8340</v>
      </c>
      <c r="I1123" t="s">
        <v>8341</v>
      </c>
      <c r="J1123">
        <v>74311590</v>
      </c>
      <c r="K1123" t="s">
        <v>1362</v>
      </c>
      <c r="L1123" t="s">
        <v>8342</v>
      </c>
      <c r="M1123" t="s">
        <v>8343</v>
      </c>
      <c r="N1123">
        <v>8.6199999999999992</v>
      </c>
      <c r="O1123">
        <v>2.59</v>
      </c>
      <c r="P1123">
        <v>49.13</v>
      </c>
      <c r="Q1123">
        <v>8.84</v>
      </c>
      <c r="R1123">
        <v>57.98</v>
      </c>
      <c r="S1123">
        <v>1988</v>
      </c>
      <c r="T1123" t="s">
        <v>88</v>
      </c>
      <c r="U1123">
        <v>10</v>
      </c>
      <c r="V1123" t="s">
        <v>61</v>
      </c>
    </row>
    <row r="1124" spans="1:22">
      <c r="A1124" t="s">
        <v>8344</v>
      </c>
      <c r="B1124" t="s">
        <v>8345</v>
      </c>
      <c r="C1124" t="s">
        <v>8346</v>
      </c>
      <c r="D1124">
        <v>186</v>
      </c>
      <c r="E1124">
        <v>4</v>
      </c>
      <c r="F1124">
        <v>51.03</v>
      </c>
      <c r="G1124" s="1">
        <v>26708</v>
      </c>
      <c r="H1124" t="s">
        <v>8347</v>
      </c>
      <c r="I1124" t="s">
        <v>8348</v>
      </c>
      <c r="J1124">
        <v>48103961</v>
      </c>
      <c r="K1124" t="s">
        <v>2134</v>
      </c>
      <c r="L1124" t="s">
        <v>8349</v>
      </c>
      <c r="M1124" t="s">
        <v>8350</v>
      </c>
      <c r="N1124">
        <v>12.76</v>
      </c>
      <c r="O1124">
        <v>2.5499999999999998</v>
      </c>
      <c r="P1124">
        <v>48.48</v>
      </c>
      <c r="Q1124">
        <v>8.73</v>
      </c>
      <c r="R1124">
        <v>57.2</v>
      </c>
      <c r="S1124">
        <v>1973</v>
      </c>
      <c r="T1124" t="s">
        <v>222</v>
      </c>
      <c r="U1124">
        <v>13</v>
      </c>
      <c r="V1124" t="s">
        <v>51</v>
      </c>
    </row>
    <row r="1125" spans="1:22">
      <c r="A1125" t="s">
        <v>8351</v>
      </c>
      <c r="B1125" t="s">
        <v>8352</v>
      </c>
      <c r="C1125" t="s">
        <v>8353</v>
      </c>
      <c r="D1125">
        <v>140</v>
      </c>
      <c r="E1125">
        <v>9</v>
      </c>
      <c r="F1125">
        <v>91.14</v>
      </c>
      <c r="G1125" s="1">
        <v>42643</v>
      </c>
      <c r="H1125" t="s">
        <v>8354</v>
      </c>
      <c r="I1125" t="s">
        <v>8355</v>
      </c>
      <c r="J1125">
        <v>71483757</v>
      </c>
      <c r="K1125" t="s">
        <v>1626</v>
      </c>
      <c r="L1125" t="s">
        <v>8356</v>
      </c>
      <c r="M1125" t="s">
        <v>8357</v>
      </c>
      <c r="N1125">
        <v>10.130000000000001</v>
      </c>
      <c r="O1125">
        <v>4.5599999999999996</v>
      </c>
      <c r="P1125">
        <v>86.58</v>
      </c>
      <c r="Q1125">
        <v>15.58</v>
      </c>
      <c r="R1125">
        <v>102.17</v>
      </c>
      <c r="S1125">
        <v>2016</v>
      </c>
      <c r="T1125" t="s">
        <v>30</v>
      </c>
      <c r="U1125">
        <v>30</v>
      </c>
      <c r="V1125" t="s">
        <v>31</v>
      </c>
    </row>
    <row r="1126" spans="1:22">
      <c r="A1126" t="s">
        <v>8358</v>
      </c>
      <c r="B1126" t="s">
        <v>8359</v>
      </c>
      <c r="C1126" t="s">
        <v>8360</v>
      </c>
      <c r="D1126">
        <v>113</v>
      </c>
      <c r="E1126">
        <v>3</v>
      </c>
      <c r="F1126">
        <v>87.68</v>
      </c>
      <c r="G1126" s="1">
        <v>29555</v>
      </c>
      <c r="H1126" t="s">
        <v>8361</v>
      </c>
      <c r="I1126" t="s">
        <v>8362</v>
      </c>
      <c r="J1126">
        <v>57860084</v>
      </c>
      <c r="K1126" t="s">
        <v>1238</v>
      </c>
      <c r="L1126" t="s">
        <v>8363</v>
      </c>
      <c r="M1126" t="s">
        <v>8364</v>
      </c>
      <c r="N1126">
        <v>29.23</v>
      </c>
      <c r="O1126">
        <v>4.38</v>
      </c>
      <c r="P1126">
        <v>83.3</v>
      </c>
      <c r="Q1126">
        <v>14.99</v>
      </c>
      <c r="R1126">
        <v>98.29</v>
      </c>
      <c r="S1126">
        <v>1980</v>
      </c>
      <c r="T1126" t="s">
        <v>106</v>
      </c>
      <c r="U1126">
        <v>30</v>
      </c>
      <c r="V1126" t="s">
        <v>61</v>
      </c>
    </row>
    <row r="1127" spans="1:22">
      <c r="A1127" t="s">
        <v>8365</v>
      </c>
      <c r="B1127" t="s">
        <v>8366</v>
      </c>
      <c r="C1127" t="s">
        <v>8367</v>
      </c>
      <c r="D1127">
        <v>130</v>
      </c>
      <c r="E1127">
        <v>9</v>
      </c>
      <c r="F1127">
        <v>47.34</v>
      </c>
      <c r="G1127" s="1">
        <v>38407</v>
      </c>
      <c r="H1127" t="s">
        <v>8368</v>
      </c>
      <c r="I1127" t="s">
        <v>8369</v>
      </c>
      <c r="J1127">
        <v>13569648</v>
      </c>
      <c r="K1127" t="s">
        <v>4336</v>
      </c>
      <c r="L1127" t="s">
        <v>8370</v>
      </c>
      <c r="M1127" t="s">
        <v>8371</v>
      </c>
      <c r="N1127">
        <v>5.26</v>
      </c>
      <c r="O1127">
        <v>2.37</v>
      </c>
      <c r="P1127">
        <v>44.97</v>
      </c>
      <c r="Q1127">
        <v>8.1</v>
      </c>
      <c r="R1127">
        <v>53.07</v>
      </c>
      <c r="S1127">
        <v>2005</v>
      </c>
      <c r="T1127" t="s">
        <v>222</v>
      </c>
      <c r="U1127">
        <v>24</v>
      </c>
      <c r="V1127" t="s">
        <v>79</v>
      </c>
    </row>
    <row r="1128" spans="1:22">
      <c r="A1128" t="s">
        <v>8372</v>
      </c>
      <c r="B1128" t="s">
        <v>3867</v>
      </c>
      <c r="C1128" t="s">
        <v>8373</v>
      </c>
      <c r="D1128">
        <v>180</v>
      </c>
      <c r="E1128">
        <v>8</v>
      </c>
      <c r="F1128">
        <v>37.72</v>
      </c>
      <c r="G1128" s="1">
        <v>43932</v>
      </c>
      <c r="H1128" t="s">
        <v>8374</v>
      </c>
      <c r="I1128" t="s">
        <v>8375</v>
      </c>
      <c r="J1128">
        <v>26803944</v>
      </c>
      <c r="K1128" t="s">
        <v>886</v>
      </c>
      <c r="L1128" t="s">
        <v>8376</v>
      </c>
      <c r="M1128" t="s">
        <v>8377</v>
      </c>
      <c r="N1128">
        <v>4.72</v>
      </c>
      <c r="O1128">
        <v>1.89</v>
      </c>
      <c r="P1128">
        <v>35.83</v>
      </c>
      <c r="Q1128">
        <v>6.45</v>
      </c>
      <c r="R1128">
        <v>42.28</v>
      </c>
      <c r="S1128">
        <v>2020</v>
      </c>
      <c r="T1128" t="s">
        <v>88</v>
      </c>
      <c r="U1128">
        <v>11</v>
      </c>
      <c r="V1128" t="s">
        <v>89</v>
      </c>
    </row>
    <row r="1129" spans="1:22">
      <c r="A1129" t="s">
        <v>8378</v>
      </c>
      <c r="B1129" t="s">
        <v>8379</v>
      </c>
      <c r="C1129" t="s">
        <v>8380</v>
      </c>
      <c r="D1129">
        <v>129</v>
      </c>
      <c r="E1129">
        <v>8</v>
      </c>
      <c r="F1129">
        <v>99.14</v>
      </c>
      <c r="G1129" s="1">
        <v>36358</v>
      </c>
      <c r="H1129" t="s">
        <v>8381</v>
      </c>
      <c r="I1129" t="s">
        <v>1096</v>
      </c>
      <c r="J1129">
        <v>5395798</v>
      </c>
      <c r="K1129" t="s">
        <v>7469</v>
      </c>
      <c r="L1129" t="s">
        <v>8382</v>
      </c>
      <c r="M1129" t="s">
        <v>8383</v>
      </c>
      <c r="N1129">
        <v>12.39</v>
      </c>
      <c r="O1129">
        <v>4.96</v>
      </c>
      <c r="P1129">
        <v>94.18</v>
      </c>
      <c r="Q1129">
        <v>16.95</v>
      </c>
      <c r="R1129">
        <v>111.14</v>
      </c>
      <c r="S1129">
        <v>1999</v>
      </c>
      <c r="T1129" t="s">
        <v>304</v>
      </c>
      <c r="U1129">
        <v>17</v>
      </c>
      <c r="V1129" t="s">
        <v>89</v>
      </c>
    </row>
    <row r="1130" spans="1:22">
      <c r="A1130" t="s">
        <v>8384</v>
      </c>
      <c r="B1130" t="s">
        <v>8385</v>
      </c>
      <c r="C1130" t="s">
        <v>8386</v>
      </c>
      <c r="D1130">
        <v>179</v>
      </c>
      <c r="E1130">
        <v>7</v>
      </c>
      <c r="F1130">
        <v>48.15</v>
      </c>
      <c r="G1130" s="1">
        <v>40140</v>
      </c>
      <c r="H1130" t="s">
        <v>8387</v>
      </c>
      <c r="I1130" t="s">
        <v>1748</v>
      </c>
      <c r="J1130">
        <v>51848798</v>
      </c>
      <c r="K1130" t="s">
        <v>2851</v>
      </c>
      <c r="L1130" t="s">
        <v>8388</v>
      </c>
      <c r="M1130" t="s">
        <v>8389</v>
      </c>
      <c r="N1130">
        <v>6.88</v>
      </c>
      <c r="O1130">
        <v>2.41</v>
      </c>
      <c r="P1130">
        <v>45.74</v>
      </c>
      <c r="Q1130">
        <v>8.23</v>
      </c>
      <c r="R1130">
        <v>53.98</v>
      </c>
      <c r="S1130">
        <v>2009</v>
      </c>
      <c r="T1130" t="s">
        <v>106</v>
      </c>
      <c r="U1130">
        <v>23</v>
      </c>
      <c r="V1130" t="s">
        <v>149</v>
      </c>
    </row>
    <row r="1131" spans="1:22">
      <c r="A1131" t="s">
        <v>8390</v>
      </c>
      <c r="B1131" t="s">
        <v>8391</v>
      </c>
      <c r="C1131" t="s">
        <v>8392</v>
      </c>
      <c r="D1131">
        <v>195</v>
      </c>
      <c r="E1131">
        <v>6</v>
      </c>
      <c r="F1131">
        <v>74.319999999999993</v>
      </c>
      <c r="G1131" s="1">
        <v>36601</v>
      </c>
      <c r="H1131" t="s">
        <v>8393</v>
      </c>
      <c r="I1131" t="s">
        <v>8394</v>
      </c>
      <c r="J1131">
        <v>94663044</v>
      </c>
      <c r="K1131" t="s">
        <v>3785</v>
      </c>
      <c r="L1131" t="s">
        <v>8395</v>
      </c>
      <c r="M1131" t="s">
        <v>8396</v>
      </c>
      <c r="N1131">
        <v>12.39</v>
      </c>
      <c r="O1131">
        <v>3.72</v>
      </c>
      <c r="P1131">
        <v>70.599999999999994</v>
      </c>
      <c r="Q1131">
        <v>12.71</v>
      </c>
      <c r="R1131">
        <v>83.31</v>
      </c>
      <c r="S1131">
        <v>2000</v>
      </c>
      <c r="T1131" t="s">
        <v>50</v>
      </c>
      <c r="U1131">
        <v>16</v>
      </c>
      <c r="V1131" t="s">
        <v>79</v>
      </c>
    </row>
    <row r="1132" spans="1:22">
      <c r="A1132" t="s">
        <v>8397</v>
      </c>
      <c r="B1132" t="s">
        <v>8398</v>
      </c>
      <c r="C1132" t="s">
        <v>8399</v>
      </c>
      <c r="D1132">
        <v>182</v>
      </c>
      <c r="E1132">
        <v>9</v>
      </c>
      <c r="F1132">
        <v>26.8</v>
      </c>
      <c r="G1132" s="1">
        <v>30226</v>
      </c>
      <c r="H1132" t="s">
        <v>8400</v>
      </c>
      <c r="I1132" t="s">
        <v>8401</v>
      </c>
      <c r="J1132">
        <v>61755857</v>
      </c>
      <c r="K1132" t="s">
        <v>1254</v>
      </c>
      <c r="L1132" t="s">
        <v>8402</v>
      </c>
      <c r="M1132" t="s">
        <v>8403</v>
      </c>
      <c r="N1132">
        <v>2.98</v>
      </c>
      <c r="O1132">
        <v>1.34</v>
      </c>
      <c r="P1132">
        <v>25.46</v>
      </c>
      <c r="Q1132">
        <v>4.58</v>
      </c>
      <c r="R1132">
        <v>30.04</v>
      </c>
      <c r="S1132">
        <v>1982</v>
      </c>
      <c r="T1132" t="s">
        <v>40</v>
      </c>
      <c r="U1132">
        <v>2</v>
      </c>
      <c r="V1132" t="s">
        <v>89</v>
      </c>
    </row>
    <row r="1133" spans="1:22">
      <c r="A1133" t="s">
        <v>8404</v>
      </c>
      <c r="B1133" t="s">
        <v>8405</v>
      </c>
      <c r="C1133" t="s">
        <v>8406</v>
      </c>
      <c r="D1133">
        <v>101</v>
      </c>
      <c r="E1133">
        <v>1</v>
      </c>
      <c r="F1133">
        <v>23.17</v>
      </c>
      <c r="G1133" s="1">
        <v>32037</v>
      </c>
      <c r="H1133" t="s">
        <v>8407</v>
      </c>
      <c r="I1133" t="s">
        <v>8408</v>
      </c>
      <c r="J1133">
        <v>54815445</v>
      </c>
      <c r="K1133" t="s">
        <v>1333</v>
      </c>
      <c r="L1133" t="s">
        <v>8409</v>
      </c>
      <c r="M1133" t="s">
        <v>8410</v>
      </c>
      <c r="N1133">
        <v>23.17</v>
      </c>
      <c r="O1133">
        <v>1.1599999999999999</v>
      </c>
      <c r="P1133">
        <v>22.01</v>
      </c>
      <c r="Q1133">
        <v>3.96</v>
      </c>
      <c r="R1133">
        <v>25.97</v>
      </c>
      <c r="S1133">
        <v>1987</v>
      </c>
      <c r="T1133" t="s">
        <v>30</v>
      </c>
      <c r="U1133">
        <v>17</v>
      </c>
      <c r="V1133" t="s">
        <v>79</v>
      </c>
    </row>
    <row r="1134" spans="1:22">
      <c r="A1134" t="s">
        <v>8411</v>
      </c>
      <c r="B1134" t="s">
        <v>8412</v>
      </c>
      <c r="C1134" t="s">
        <v>8413</v>
      </c>
      <c r="D1134">
        <v>102</v>
      </c>
      <c r="E1134">
        <v>9</v>
      </c>
      <c r="F1134">
        <v>52.95</v>
      </c>
      <c r="G1134" s="1">
        <v>25764</v>
      </c>
      <c r="H1134" t="s">
        <v>8414</v>
      </c>
      <c r="I1134" t="s">
        <v>8415</v>
      </c>
      <c r="J1134">
        <v>87220186</v>
      </c>
      <c r="K1134" t="s">
        <v>1950</v>
      </c>
      <c r="L1134" t="s">
        <v>8416</v>
      </c>
      <c r="M1134" t="s">
        <v>8417</v>
      </c>
      <c r="N1134">
        <v>5.88</v>
      </c>
      <c r="O1134">
        <v>2.65</v>
      </c>
      <c r="P1134">
        <v>50.3</v>
      </c>
      <c r="Q1134">
        <v>9.0500000000000007</v>
      </c>
      <c r="R1134">
        <v>59.36</v>
      </c>
      <c r="S1134">
        <v>1970</v>
      </c>
      <c r="T1134" t="s">
        <v>304</v>
      </c>
      <c r="U1134">
        <v>15</v>
      </c>
      <c r="V1134" t="s">
        <v>41</v>
      </c>
    </row>
    <row r="1135" spans="1:22">
      <c r="A1135" t="s">
        <v>8418</v>
      </c>
      <c r="B1135" t="s">
        <v>8419</v>
      </c>
      <c r="C1135" t="s">
        <v>8420</v>
      </c>
      <c r="D1135">
        <v>173</v>
      </c>
      <c r="E1135">
        <v>3</v>
      </c>
      <c r="F1135">
        <v>90.48</v>
      </c>
      <c r="G1135" s="1">
        <v>36534</v>
      </c>
      <c r="H1135" t="s">
        <v>8421</v>
      </c>
      <c r="I1135" t="s">
        <v>8422</v>
      </c>
      <c r="J1135">
        <v>560214</v>
      </c>
      <c r="K1135" t="s">
        <v>2103</v>
      </c>
      <c r="L1135" t="s">
        <v>8423</v>
      </c>
      <c r="M1135" t="s">
        <v>8424</v>
      </c>
      <c r="N1135">
        <v>30.16</v>
      </c>
      <c r="O1135">
        <v>4.5199999999999996</v>
      </c>
      <c r="P1135">
        <v>85.96</v>
      </c>
      <c r="Q1135">
        <v>15.47</v>
      </c>
      <c r="R1135">
        <v>101.43</v>
      </c>
      <c r="S1135">
        <v>2000</v>
      </c>
      <c r="T1135" t="s">
        <v>132</v>
      </c>
      <c r="U1135">
        <v>9</v>
      </c>
      <c r="V1135" t="s">
        <v>61</v>
      </c>
    </row>
    <row r="1136" spans="1:22">
      <c r="A1136" t="s">
        <v>8425</v>
      </c>
      <c r="B1136" t="s">
        <v>8426</v>
      </c>
      <c r="C1136" t="s">
        <v>8427</v>
      </c>
      <c r="D1136">
        <v>147</v>
      </c>
      <c r="E1136">
        <v>6</v>
      </c>
      <c r="F1136">
        <v>57.44</v>
      </c>
      <c r="G1136" s="1">
        <v>35148</v>
      </c>
      <c r="H1136" t="s">
        <v>8428</v>
      </c>
      <c r="I1136" t="s">
        <v>8429</v>
      </c>
      <c r="J1136">
        <v>90962110</v>
      </c>
      <c r="K1136" t="s">
        <v>8430</v>
      </c>
      <c r="L1136" t="s">
        <v>8431</v>
      </c>
      <c r="M1136" t="s">
        <v>8432</v>
      </c>
      <c r="N1136">
        <v>9.57</v>
      </c>
      <c r="O1136">
        <v>2.87</v>
      </c>
      <c r="P1136">
        <v>54.57</v>
      </c>
      <c r="Q1136">
        <v>9.82</v>
      </c>
      <c r="R1136">
        <v>64.39</v>
      </c>
      <c r="S1136">
        <v>1996</v>
      </c>
      <c r="T1136" t="s">
        <v>50</v>
      </c>
      <c r="U1136">
        <v>24</v>
      </c>
      <c r="V1136" t="s">
        <v>61</v>
      </c>
    </row>
    <row r="1137" spans="1:22">
      <c r="A1137" t="s">
        <v>8433</v>
      </c>
      <c r="B1137" t="s">
        <v>8434</v>
      </c>
      <c r="C1137" t="s">
        <v>8435</v>
      </c>
      <c r="D1137">
        <v>112</v>
      </c>
      <c r="E1137">
        <v>5</v>
      </c>
      <c r="F1137">
        <v>65.75</v>
      </c>
      <c r="G1137" s="1">
        <v>34669</v>
      </c>
      <c r="H1137" t="s">
        <v>8436</v>
      </c>
      <c r="I1137" t="s">
        <v>8437</v>
      </c>
      <c r="J1137">
        <v>75460334</v>
      </c>
      <c r="K1137" t="s">
        <v>5358</v>
      </c>
      <c r="L1137" t="s">
        <v>8438</v>
      </c>
      <c r="M1137" t="s">
        <v>8439</v>
      </c>
      <c r="N1137">
        <v>13.15</v>
      </c>
      <c r="O1137">
        <v>3.29</v>
      </c>
      <c r="P1137">
        <v>62.46</v>
      </c>
      <c r="Q1137">
        <v>11.24</v>
      </c>
      <c r="R1137">
        <v>73.709999999999994</v>
      </c>
      <c r="S1137">
        <v>1994</v>
      </c>
      <c r="T1137" t="s">
        <v>123</v>
      </c>
      <c r="U1137">
        <v>1</v>
      </c>
      <c r="V1137" t="s">
        <v>79</v>
      </c>
    </row>
    <row r="1138" spans="1:22">
      <c r="A1138" t="s">
        <v>8440</v>
      </c>
      <c r="B1138" t="s">
        <v>8441</v>
      </c>
      <c r="C1138" t="s">
        <v>8442</v>
      </c>
      <c r="D1138">
        <v>117</v>
      </c>
      <c r="E1138">
        <v>7</v>
      </c>
      <c r="F1138">
        <v>95.58</v>
      </c>
      <c r="G1138" s="1">
        <v>25882</v>
      </c>
      <c r="H1138" t="s">
        <v>8443</v>
      </c>
      <c r="I1138" t="s">
        <v>8444</v>
      </c>
      <c r="J1138">
        <v>48768962</v>
      </c>
      <c r="K1138" t="s">
        <v>2018</v>
      </c>
      <c r="L1138" t="s">
        <v>8445</v>
      </c>
      <c r="M1138" t="s">
        <v>8446</v>
      </c>
      <c r="N1138">
        <v>13.65</v>
      </c>
      <c r="O1138">
        <v>4.78</v>
      </c>
      <c r="P1138">
        <v>90.8</v>
      </c>
      <c r="Q1138">
        <v>16.34</v>
      </c>
      <c r="R1138">
        <v>107.15</v>
      </c>
      <c r="S1138">
        <v>1970</v>
      </c>
      <c r="T1138" t="s">
        <v>106</v>
      </c>
      <c r="U1138">
        <v>10</v>
      </c>
      <c r="V1138" t="s">
        <v>51</v>
      </c>
    </row>
    <row r="1139" spans="1:22">
      <c r="A1139" t="s">
        <v>8447</v>
      </c>
      <c r="B1139" t="s">
        <v>8448</v>
      </c>
      <c r="C1139" t="s">
        <v>8449</v>
      </c>
      <c r="D1139">
        <v>113</v>
      </c>
      <c r="E1139">
        <v>4</v>
      </c>
      <c r="F1139">
        <v>36.72</v>
      </c>
      <c r="G1139" s="1">
        <v>39022</v>
      </c>
      <c r="H1139" t="s">
        <v>8450</v>
      </c>
      <c r="I1139" t="s">
        <v>8451</v>
      </c>
      <c r="J1139">
        <v>43565856</v>
      </c>
      <c r="K1139" t="s">
        <v>8452</v>
      </c>
      <c r="L1139" t="s">
        <v>8453</v>
      </c>
      <c r="M1139" t="s">
        <v>8454</v>
      </c>
      <c r="N1139">
        <v>9.18</v>
      </c>
      <c r="O1139">
        <v>1.84</v>
      </c>
      <c r="P1139">
        <v>34.880000000000003</v>
      </c>
      <c r="Q1139">
        <v>6.28</v>
      </c>
      <c r="R1139">
        <v>41.16</v>
      </c>
      <c r="S1139">
        <v>2006</v>
      </c>
      <c r="T1139" t="s">
        <v>106</v>
      </c>
      <c r="U1139">
        <v>1</v>
      </c>
      <c r="V1139" t="s">
        <v>41</v>
      </c>
    </row>
    <row r="1140" spans="1:22">
      <c r="A1140" t="s">
        <v>8455</v>
      </c>
      <c r="B1140" t="s">
        <v>8456</v>
      </c>
      <c r="C1140" t="s">
        <v>8457</v>
      </c>
      <c r="D1140">
        <v>125</v>
      </c>
      <c r="E1140">
        <v>2</v>
      </c>
      <c r="F1140">
        <v>64.180000000000007</v>
      </c>
      <c r="G1140" s="1">
        <v>42859</v>
      </c>
      <c r="H1140" t="s">
        <v>8458</v>
      </c>
      <c r="I1140" t="s">
        <v>8459</v>
      </c>
      <c r="J1140">
        <v>2909127</v>
      </c>
      <c r="K1140" t="s">
        <v>171</v>
      </c>
      <c r="L1140" t="s">
        <v>8460</v>
      </c>
      <c r="M1140" t="s">
        <v>8461</v>
      </c>
      <c r="N1140">
        <v>32.090000000000003</v>
      </c>
      <c r="O1140">
        <v>3.21</v>
      </c>
      <c r="P1140">
        <v>60.97</v>
      </c>
      <c r="Q1140">
        <v>10.97</v>
      </c>
      <c r="R1140">
        <v>71.95</v>
      </c>
      <c r="S1140">
        <v>2017</v>
      </c>
      <c r="T1140" t="s">
        <v>239</v>
      </c>
      <c r="U1140">
        <v>4</v>
      </c>
      <c r="V1140" t="s">
        <v>79</v>
      </c>
    </row>
    <row r="1141" spans="1:22">
      <c r="A1141" t="s">
        <v>8462</v>
      </c>
      <c r="B1141" t="s">
        <v>8463</v>
      </c>
      <c r="C1141" t="s">
        <v>8464</v>
      </c>
      <c r="D1141">
        <v>161</v>
      </c>
      <c r="E1141">
        <v>4</v>
      </c>
      <c r="F1141">
        <v>16.149999999999999</v>
      </c>
      <c r="G1141" s="1">
        <v>26895</v>
      </c>
      <c r="H1141" t="s">
        <v>8465</v>
      </c>
      <c r="I1141" t="s">
        <v>8466</v>
      </c>
      <c r="J1141">
        <v>86125925</v>
      </c>
      <c r="K1141" t="s">
        <v>5600</v>
      </c>
      <c r="L1141" t="s">
        <v>8467</v>
      </c>
      <c r="M1141" t="s">
        <v>8468</v>
      </c>
      <c r="N1141">
        <v>4.04</v>
      </c>
      <c r="O1141">
        <v>0.81</v>
      </c>
      <c r="P1141">
        <v>15.34</v>
      </c>
      <c r="Q1141">
        <v>2.76</v>
      </c>
      <c r="R1141">
        <v>18.100000000000001</v>
      </c>
      <c r="S1141">
        <v>1973</v>
      </c>
      <c r="T1141" t="s">
        <v>60</v>
      </c>
      <c r="U1141">
        <v>19</v>
      </c>
      <c r="V1141" t="s">
        <v>61</v>
      </c>
    </row>
    <row r="1142" spans="1:22">
      <c r="A1142" t="s">
        <v>8469</v>
      </c>
      <c r="B1142" t="s">
        <v>8470</v>
      </c>
      <c r="C1142" t="s">
        <v>8471</v>
      </c>
      <c r="D1142">
        <v>186</v>
      </c>
      <c r="E1142">
        <v>7</v>
      </c>
      <c r="F1142">
        <v>34.049999999999997</v>
      </c>
      <c r="G1142" s="1">
        <v>27827</v>
      </c>
      <c r="H1142" t="s">
        <v>8472</v>
      </c>
      <c r="I1142" t="s">
        <v>8473</v>
      </c>
      <c r="J1142">
        <v>88233147</v>
      </c>
      <c r="K1142" t="s">
        <v>3129</v>
      </c>
      <c r="L1142" t="s">
        <v>8474</v>
      </c>
      <c r="M1142" t="s">
        <v>8475</v>
      </c>
      <c r="N1142">
        <v>4.8600000000000003</v>
      </c>
      <c r="O1142">
        <v>1.7</v>
      </c>
      <c r="P1142">
        <v>32.35</v>
      </c>
      <c r="Q1142">
        <v>5.82</v>
      </c>
      <c r="R1142">
        <v>38.17</v>
      </c>
      <c r="S1142">
        <v>1976</v>
      </c>
      <c r="T1142" t="s">
        <v>50</v>
      </c>
      <c r="U1142">
        <v>8</v>
      </c>
      <c r="V1142" t="s">
        <v>149</v>
      </c>
    </row>
    <row r="1143" spans="1:22">
      <c r="A1143" t="s">
        <v>8476</v>
      </c>
      <c r="B1143" t="s">
        <v>8477</v>
      </c>
      <c r="C1143" t="s">
        <v>8478</v>
      </c>
      <c r="D1143">
        <v>152</v>
      </c>
      <c r="E1143">
        <v>5</v>
      </c>
      <c r="F1143">
        <v>32.49</v>
      </c>
      <c r="G1143" s="1">
        <v>42447</v>
      </c>
      <c r="H1143" t="s">
        <v>8479</v>
      </c>
      <c r="I1143" t="s">
        <v>8480</v>
      </c>
      <c r="J1143">
        <v>9086111</v>
      </c>
      <c r="K1143" t="s">
        <v>879</v>
      </c>
      <c r="L1143" t="s">
        <v>8481</v>
      </c>
      <c r="M1143" t="s">
        <v>8482</v>
      </c>
      <c r="N1143">
        <v>6.5</v>
      </c>
      <c r="O1143">
        <v>1.62</v>
      </c>
      <c r="P1143">
        <v>30.87</v>
      </c>
      <c r="Q1143">
        <v>5.56</v>
      </c>
      <c r="R1143">
        <v>36.42</v>
      </c>
      <c r="S1143">
        <v>2016</v>
      </c>
      <c r="T1143" t="s">
        <v>50</v>
      </c>
      <c r="U1143">
        <v>18</v>
      </c>
      <c r="V1143" t="s">
        <v>31</v>
      </c>
    </row>
    <row r="1144" spans="1:22">
      <c r="A1144" t="s">
        <v>8483</v>
      </c>
      <c r="B1144" t="s">
        <v>8484</v>
      </c>
      <c r="C1144" t="s">
        <v>8485</v>
      </c>
      <c r="D1144">
        <v>151</v>
      </c>
      <c r="E1144">
        <v>4</v>
      </c>
      <c r="F1144">
        <v>73.3</v>
      </c>
      <c r="G1144" s="1">
        <v>28819</v>
      </c>
      <c r="H1144" t="s">
        <v>8486</v>
      </c>
      <c r="I1144" t="s">
        <v>8487</v>
      </c>
      <c r="J1144">
        <v>53608130</v>
      </c>
      <c r="K1144" t="s">
        <v>855</v>
      </c>
      <c r="L1144" t="s">
        <v>8488</v>
      </c>
      <c r="M1144" t="s">
        <v>8489</v>
      </c>
      <c r="N1144">
        <v>18.32</v>
      </c>
      <c r="O1144">
        <v>3.66</v>
      </c>
      <c r="P1144">
        <v>69.63</v>
      </c>
      <c r="Q1144">
        <v>12.53</v>
      </c>
      <c r="R1144">
        <v>82.17</v>
      </c>
      <c r="S1144">
        <v>1978</v>
      </c>
      <c r="T1144" t="s">
        <v>106</v>
      </c>
      <c r="U1144">
        <v>25</v>
      </c>
      <c r="V1144" t="s">
        <v>89</v>
      </c>
    </row>
    <row r="1145" spans="1:22">
      <c r="A1145" t="s">
        <v>8490</v>
      </c>
      <c r="B1145" t="s">
        <v>8491</v>
      </c>
      <c r="C1145" t="s">
        <v>8492</v>
      </c>
      <c r="D1145">
        <v>100</v>
      </c>
      <c r="E1145">
        <v>5</v>
      </c>
      <c r="F1145">
        <v>43.15</v>
      </c>
      <c r="G1145" s="1">
        <v>34400</v>
      </c>
      <c r="H1145" t="s">
        <v>8493</v>
      </c>
      <c r="I1145" t="s">
        <v>8494</v>
      </c>
      <c r="J1145">
        <v>70255775</v>
      </c>
      <c r="K1145" t="s">
        <v>730</v>
      </c>
      <c r="L1145" t="s">
        <v>8495</v>
      </c>
      <c r="M1145" t="s">
        <v>8496</v>
      </c>
      <c r="N1145">
        <v>8.6300000000000008</v>
      </c>
      <c r="O1145">
        <v>2.16</v>
      </c>
      <c r="P1145">
        <v>40.99</v>
      </c>
      <c r="Q1145">
        <v>7.38</v>
      </c>
      <c r="R1145">
        <v>48.37</v>
      </c>
      <c r="S1145">
        <v>1994</v>
      </c>
      <c r="T1145" t="s">
        <v>50</v>
      </c>
      <c r="U1145">
        <v>7</v>
      </c>
      <c r="V1145" t="s">
        <v>149</v>
      </c>
    </row>
    <row r="1146" spans="1:22">
      <c r="A1146" t="s">
        <v>8497</v>
      </c>
      <c r="B1146" t="s">
        <v>8498</v>
      </c>
      <c r="C1146" t="s">
        <v>8499</v>
      </c>
      <c r="D1146">
        <v>188</v>
      </c>
      <c r="E1146">
        <v>6</v>
      </c>
      <c r="F1146">
        <v>5.57</v>
      </c>
      <c r="G1146" s="1">
        <v>32722</v>
      </c>
      <c r="H1146" t="s">
        <v>8500</v>
      </c>
      <c r="I1146" t="s">
        <v>8501</v>
      </c>
      <c r="J1146">
        <v>56579451</v>
      </c>
      <c r="K1146" t="s">
        <v>8502</v>
      </c>
      <c r="L1146" t="s">
        <v>8503</v>
      </c>
      <c r="M1146" t="s">
        <v>8504</v>
      </c>
      <c r="N1146">
        <v>0.93</v>
      </c>
      <c r="O1146">
        <v>0.28000000000000003</v>
      </c>
      <c r="P1146">
        <v>5.29</v>
      </c>
      <c r="Q1146">
        <v>0.95</v>
      </c>
      <c r="R1146">
        <v>6.24</v>
      </c>
      <c r="S1146">
        <v>1989</v>
      </c>
      <c r="T1146" t="s">
        <v>60</v>
      </c>
      <c r="U1146">
        <v>2</v>
      </c>
      <c r="V1146" t="s">
        <v>41</v>
      </c>
    </row>
    <row r="1147" spans="1:22">
      <c r="A1147" t="s">
        <v>8505</v>
      </c>
      <c r="B1147" t="s">
        <v>8506</v>
      </c>
      <c r="C1147" t="s">
        <v>8507</v>
      </c>
      <c r="D1147">
        <v>131</v>
      </c>
      <c r="E1147">
        <v>2</v>
      </c>
      <c r="F1147">
        <v>70.48</v>
      </c>
      <c r="G1147" s="1">
        <v>28257</v>
      </c>
      <c r="H1147" t="s">
        <v>8508</v>
      </c>
      <c r="I1147" t="s">
        <v>8509</v>
      </c>
      <c r="J1147">
        <v>25527001</v>
      </c>
      <c r="K1147" t="s">
        <v>8510</v>
      </c>
      <c r="L1147" t="s">
        <v>8511</v>
      </c>
      <c r="M1147" t="s">
        <v>8512</v>
      </c>
      <c r="N1147">
        <v>35.24</v>
      </c>
      <c r="O1147">
        <v>3.52</v>
      </c>
      <c r="P1147">
        <v>66.959999999999994</v>
      </c>
      <c r="Q1147">
        <v>12.05</v>
      </c>
      <c r="R1147">
        <v>79.010000000000005</v>
      </c>
      <c r="S1147">
        <v>1977</v>
      </c>
      <c r="T1147" t="s">
        <v>239</v>
      </c>
      <c r="U1147">
        <v>12</v>
      </c>
      <c r="V1147" t="s">
        <v>79</v>
      </c>
    </row>
    <row r="1148" spans="1:22">
      <c r="A1148" t="s">
        <v>8513</v>
      </c>
      <c r="B1148" t="s">
        <v>8514</v>
      </c>
      <c r="C1148" t="s">
        <v>8515</v>
      </c>
      <c r="D1148">
        <v>153</v>
      </c>
      <c r="E1148">
        <v>1</v>
      </c>
      <c r="F1148">
        <v>10</v>
      </c>
      <c r="G1148" s="1">
        <v>38984</v>
      </c>
      <c r="H1148" t="s">
        <v>8516</v>
      </c>
      <c r="I1148" t="s">
        <v>8517</v>
      </c>
      <c r="J1148">
        <v>76315640</v>
      </c>
      <c r="K1148" t="s">
        <v>2287</v>
      </c>
      <c r="L1148" t="s">
        <v>8518</v>
      </c>
      <c r="M1148" t="s">
        <v>8519</v>
      </c>
      <c r="N1148">
        <v>10</v>
      </c>
      <c r="O1148">
        <v>0.5</v>
      </c>
      <c r="P1148">
        <v>9.5</v>
      </c>
      <c r="Q1148">
        <v>1.71</v>
      </c>
      <c r="R1148">
        <v>11.21</v>
      </c>
      <c r="S1148">
        <v>2006</v>
      </c>
      <c r="T1148" t="s">
        <v>30</v>
      </c>
      <c r="U1148">
        <v>24</v>
      </c>
      <c r="V1148" t="s">
        <v>61</v>
      </c>
    </row>
    <row r="1149" spans="1:22">
      <c r="A1149" t="s">
        <v>8520</v>
      </c>
      <c r="B1149" t="s">
        <v>8521</v>
      </c>
      <c r="C1149" t="s">
        <v>8522</v>
      </c>
      <c r="D1149">
        <v>196</v>
      </c>
      <c r="E1149">
        <v>6</v>
      </c>
      <c r="F1149">
        <v>95.48</v>
      </c>
      <c r="G1149" s="1">
        <v>33505</v>
      </c>
      <c r="H1149" t="s">
        <v>8523</v>
      </c>
      <c r="I1149" t="s">
        <v>8524</v>
      </c>
      <c r="J1149">
        <v>52396663</v>
      </c>
      <c r="K1149" t="s">
        <v>533</v>
      </c>
      <c r="L1149" t="s">
        <v>8525</v>
      </c>
      <c r="M1149" t="s">
        <v>8526</v>
      </c>
      <c r="N1149">
        <v>15.91</v>
      </c>
      <c r="O1149">
        <v>4.7699999999999996</v>
      </c>
      <c r="P1149">
        <v>90.71</v>
      </c>
      <c r="Q1149">
        <v>16.329999999999998</v>
      </c>
      <c r="R1149">
        <v>107.03</v>
      </c>
      <c r="S1149">
        <v>1991</v>
      </c>
      <c r="T1149" t="s">
        <v>30</v>
      </c>
      <c r="U1149">
        <v>24</v>
      </c>
      <c r="V1149" t="s">
        <v>51</v>
      </c>
    </row>
    <row r="1150" spans="1:22">
      <c r="A1150" t="s">
        <v>8527</v>
      </c>
      <c r="B1150" t="s">
        <v>8528</v>
      </c>
      <c r="C1150" t="s">
        <v>8529</v>
      </c>
      <c r="D1150">
        <v>183</v>
      </c>
      <c r="E1150">
        <v>4</v>
      </c>
      <c r="F1150">
        <v>85.54</v>
      </c>
      <c r="G1150" s="1">
        <v>27228</v>
      </c>
      <c r="H1150" t="s">
        <v>8530</v>
      </c>
      <c r="I1150" t="s">
        <v>8531</v>
      </c>
      <c r="J1150">
        <v>40061924</v>
      </c>
      <c r="K1150" t="s">
        <v>8532</v>
      </c>
      <c r="L1150" t="s">
        <v>8533</v>
      </c>
      <c r="M1150" t="s">
        <v>8534</v>
      </c>
      <c r="N1150">
        <v>21.38</v>
      </c>
      <c r="O1150">
        <v>4.28</v>
      </c>
      <c r="P1150">
        <v>81.260000000000005</v>
      </c>
      <c r="Q1150">
        <v>14.63</v>
      </c>
      <c r="R1150">
        <v>95.89</v>
      </c>
      <c r="S1150">
        <v>1974</v>
      </c>
      <c r="T1150" t="s">
        <v>304</v>
      </c>
      <c r="U1150">
        <v>18</v>
      </c>
      <c r="V1150" t="s">
        <v>79</v>
      </c>
    </row>
    <row r="1151" spans="1:22">
      <c r="A1151" t="s">
        <v>8535</v>
      </c>
      <c r="B1151" t="s">
        <v>8536</v>
      </c>
      <c r="C1151" t="s">
        <v>8537</v>
      </c>
      <c r="D1151">
        <v>186</v>
      </c>
      <c r="E1151">
        <v>3</v>
      </c>
      <c r="F1151">
        <v>61.25</v>
      </c>
      <c r="G1151" s="1">
        <v>34838</v>
      </c>
      <c r="H1151" t="s">
        <v>8538</v>
      </c>
      <c r="I1151" t="s">
        <v>8539</v>
      </c>
      <c r="J1151">
        <v>88880075</v>
      </c>
      <c r="K1151" t="s">
        <v>3887</v>
      </c>
      <c r="L1151" t="s">
        <v>8540</v>
      </c>
      <c r="M1151" t="s">
        <v>8541</v>
      </c>
      <c r="N1151">
        <v>20.420000000000002</v>
      </c>
      <c r="O1151">
        <v>3.06</v>
      </c>
      <c r="P1151">
        <v>58.19</v>
      </c>
      <c r="Q1151">
        <v>10.47</v>
      </c>
      <c r="R1151">
        <v>68.66</v>
      </c>
      <c r="S1151">
        <v>1995</v>
      </c>
      <c r="T1151" t="s">
        <v>239</v>
      </c>
      <c r="U1151">
        <v>19</v>
      </c>
      <c r="V1151" t="s">
        <v>31</v>
      </c>
    </row>
    <row r="1152" spans="1:22">
      <c r="A1152" t="s">
        <v>8542</v>
      </c>
      <c r="B1152" t="s">
        <v>8543</v>
      </c>
      <c r="C1152" t="s">
        <v>8544</v>
      </c>
      <c r="D1152">
        <v>144</v>
      </c>
      <c r="E1152">
        <v>7</v>
      </c>
      <c r="F1152">
        <v>94.74</v>
      </c>
      <c r="G1152" s="1">
        <v>35662</v>
      </c>
      <c r="H1152" t="s">
        <v>8545</v>
      </c>
      <c r="I1152" t="s">
        <v>8546</v>
      </c>
      <c r="J1152">
        <v>7602443</v>
      </c>
      <c r="K1152" t="s">
        <v>8547</v>
      </c>
      <c r="L1152" t="s">
        <v>8548</v>
      </c>
      <c r="M1152" t="s">
        <v>8549</v>
      </c>
      <c r="N1152">
        <v>13.53</v>
      </c>
      <c r="O1152">
        <v>4.74</v>
      </c>
      <c r="P1152">
        <v>90</v>
      </c>
      <c r="Q1152">
        <v>16.2</v>
      </c>
      <c r="R1152">
        <v>106.2</v>
      </c>
      <c r="S1152">
        <v>1997</v>
      </c>
      <c r="T1152" t="s">
        <v>60</v>
      </c>
      <c r="U1152">
        <v>20</v>
      </c>
      <c r="V1152" t="s">
        <v>41</v>
      </c>
    </row>
    <row r="1153" spans="1:22">
      <c r="A1153" t="s">
        <v>8550</v>
      </c>
      <c r="B1153" t="s">
        <v>8551</v>
      </c>
      <c r="C1153" t="s">
        <v>8552</v>
      </c>
      <c r="D1153">
        <v>129</v>
      </c>
      <c r="E1153">
        <v>3</v>
      </c>
      <c r="F1153">
        <v>91.1</v>
      </c>
      <c r="G1153" s="1">
        <v>39545</v>
      </c>
      <c r="H1153" t="s">
        <v>8553</v>
      </c>
      <c r="I1153" t="s">
        <v>8554</v>
      </c>
      <c r="J1153">
        <v>92576162</v>
      </c>
      <c r="K1153" t="s">
        <v>4138</v>
      </c>
      <c r="L1153" t="s">
        <v>8555</v>
      </c>
      <c r="M1153" t="s">
        <v>8556</v>
      </c>
      <c r="N1153">
        <v>30.37</v>
      </c>
      <c r="O1153">
        <v>4.5599999999999996</v>
      </c>
      <c r="P1153">
        <v>86.54</v>
      </c>
      <c r="Q1153">
        <v>15.58</v>
      </c>
      <c r="R1153">
        <v>102.12</v>
      </c>
      <c r="S1153">
        <v>2008</v>
      </c>
      <c r="T1153" t="s">
        <v>88</v>
      </c>
      <c r="U1153">
        <v>7</v>
      </c>
      <c r="V1153" t="s">
        <v>149</v>
      </c>
    </row>
    <row r="1154" spans="1:22">
      <c r="A1154" t="s">
        <v>8557</v>
      </c>
      <c r="B1154" t="s">
        <v>8558</v>
      </c>
      <c r="C1154" t="s">
        <v>8559</v>
      </c>
      <c r="D1154">
        <v>156</v>
      </c>
      <c r="E1154">
        <v>9</v>
      </c>
      <c r="F1154">
        <v>50.95</v>
      </c>
      <c r="G1154" s="1">
        <v>40919</v>
      </c>
      <c r="H1154" t="s">
        <v>8560</v>
      </c>
      <c r="I1154" t="s">
        <v>8561</v>
      </c>
      <c r="J1154">
        <v>41930755</v>
      </c>
      <c r="K1154" t="s">
        <v>2056</v>
      </c>
      <c r="L1154" t="s">
        <v>8562</v>
      </c>
      <c r="M1154" t="s">
        <v>8563</v>
      </c>
      <c r="N1154">
        <v>5.66</v>
      </c>
      <c r="O1154">
        <v>2.5499999999999998</v>
      </c>
      <c r="P1154">
        <v>48.4</v>
      </c>
      <c r="Q1154">
        <v>8.7100000000000009</v>
      </c>
      <c r="R1154">
        <v>57.11</v>
      </c>
      <c r="S1154">
        <v>2012</v>
      </c>
      <c r="T1154" t="s">
        <v>132</v>
      </c>
      <c r="U1154">
        <v>11</v>
      </c>
      <c r="V1154" t="s">
        <v>41</v>
      </c>
    </row>
    <row r="1155" spans="1:22">
      <c r="A1155" t="s">
        <v>8564</v>
      </c>
      <c r="B1155" t="s">
        <v>8565</v>
      </c>
      <c r="C1155" t="s">
        <v>8566</v>
      </c>
      <c r="D1155">
        <v>114</v>
      </c>
      <c r="E1155">
        <v>1</v>
      </c>
      <c r="F1155">
        <v>76.23</v>
      </c>
      <c r="G1155" s="1">
        <v>25835</v>
      </c>
      <c r="H1155" t="s">
        <v>8567</v>
      </c>
      <c r="I1155" t="s">
        <v>8568</v>
      </c>
      <c r="J1155">
        <v>5940127</v>
      </c>
      <c r="K1155" t="s">
        <v>3181</v>
      </c>
      <c r="L1155" t="s">
        <v>8569</v>
      </c>
      <c r="M1155" t="s">
        <v>8570</v>
      </c>
      <c r="N1155">
        <v>76.23</v>
      </c>
      <c r="O1155">
        <v>3.81</v>
      </c>
      <c r="P1155">
        <v>72.42</v>
      </c>
      <c r="Q1155">
        <v>13.04</v>
      </c>
      <c r="R1155">
        <v>85.45</v>
      </c>
      <c r="S1155">
        <v>1970</v>
      </c>
      <c r="T1155" t="s">
        <v>30</v>
      </c>
      <c r="U1155">
        <v>24</v>
      </c>
      <c r="V1155" t="s">
        <v>79</v>
      </c>
    </row>
    <row r="1156" spans="1:22">
      <c r="A1156" t="s">
        <v>8571</v>
      </c>
      <c r="B1156" t="s">
        <v>8572</v>
      </c>
      <c r="C1156" t="s">
        <v>8573</v>
      </c>
      <c r="D1156">
        <v>131</v>
      </c>
      <c r="E1156">
        <v>2</v>
      </c>
      <c r="F1156">
        <v>51.85</v>
      </c>
      <c r="G1156" s="1">
        <v>35247</v>
      </c>
      <c r="H1156" t="s">
        <v>8574</v>
      </c>
      <c r="I1156" t="s">
        <v>8575</v>
      </c>
      <c r="J1156">
        <v>33121994</v>
      </c>
      <c r="K1156" t="s">
        <v>3799</v>
      </c>
      <c r="L1156" t="s">
        <v>8576</v>
      </c>
      <c r="M1156" t="s">
        <v>8577</v>
      </c>
      <c r="N1156">
        <v>25.92</v>
      </c>
      <c r="O1156">
        <v>2.59</v>
      </c>
      <c r="P1156">
        <v>49.26</v>
      </c>
      <c r="Q1156">
        <v>8.8699999999999992</v>
      </c>
      <c r="R1156">
        <v>58.12</v>
      </c>
      <c r="S1156">
        <v>1996</v>
      </c>
      <c r="T1156" t="s">
        <v>304</v>
      </c>
      <c r="U1156">
        <v>1</v>
      </c>
      <c r="V1156" t="s">
        <v>149</v>
      </c>
    </row>
    <row r="1157" spans="1:22">
      <c r="A1157" t="s">
        <v>8578</v>
      </c>
      <c r="B1157" t="s">
        <v>8579</v>
      </c>
      <c r="C1157" t="s">
        <v>8580</v>
      </c>
      <c r="D1157">
        <v>115</v>
      </c>
      <c r="E1157">
        <v>2</v>
      </c>
      <c r="F1157">
        <v>29.43</v>
      </c>
      <c r="G1157" s="1">
        <v>26290</v>
      </c>
      <c r="H1157" t="s">
        <v>8581</v>
      </c>
      <c r="I1157" t="s">
        <v>5172</v>
      </c>
      <c r="J1157">
        <v>25012897</v>
      </c>
      <c r="K1157" t="s">
        <v>879</v>
      </c>
      <c r="L1157" t="s">
        <v>8582</v>
      </c>
      <c r="M1157" t="s">
        <v>8583</v>
      </c>
      <c r="N1157">
        <v>14.72</v>
      </c>
      <c r="O1157">
        <v>1.47</v>
      </c>
      <c r="P1157">
        <v>27.96</v>
      </c>
      <c r="Q1157">
        <v>5.03</v>
      </c>
      <c r="R1157">
        <v>32.99</v>
      </c>
      <c r="S1157">
        <v>1971</v>
      </c>
      <c r="T1157" t="s">
        <v>123</v>
      </c>
      <c r="U1157">
        <v>23</v>
      </c>
      <c r="V1157" t="s">
        <v>79</v>
      </c>
    </row>
    <row r="1158" spans="1:22">
      <c r="A1158" t="s">
        <v>8584</v>
      </c>
      <c r="B1158" t="s">
        <v>8585</v>
      </c>
      <c r="C1158" t="s">
        <v>8586</v>
      </c>
      <c r="D1158">
        <v>117</v>
      </c>
      <c r="E1158">
        <v>7</v>
      </c>
      <c r="F1158">
        <v>47.24</v>
      </c>
      <c r="G1158" s="1">
        <v>31176</v>
      </c>
      <c r="H1158" t="s">
        <v>8587</v>
      </c>
      <c r="I1158" t="s">
        <v>6588</v>
      </c>
      <c r="J1158">
        <v>51057824</v>
      </c>
      <c r="K1158" t="s">
        <v>1618</v>
      </c>
      <c r="L1158" t="s">
        <v>8588</v>
      </c>
      <c r="M1158" t="s">
        <v>8589</v>
      </c>
      <c r="N1158">
        <v>6.75</v>
      </c>
      <c r="O1158">
        <v>2.36</v>
      </c>
      <c r="P1158">
        <v>44.88</v>
      </c>
      <c r="Q1158">
        <v>8.08</v>
      </c>
      <c r="R1158">
        <v>52.96</v>
      </c>
      <c r="S1158">
        <v>1985</v>
      </c>
      <c r="T1158" t="s">
        <v>239</v>
      </c>
      <c r="U1158">
        <v>9</v>
      </c>
      <c r="V1158" t="s">
        <v>79</v>
      </c>
    </row>
    <row r="1159" spans="1:22">
      <c r="A1159" t="s">
        <v>8590</v>
      </c>
      <c r="B1159" t="s">
        <v>8591</v>
      </c>
      <c r="C1159" t="s">
        <v>8592</v>
      </c>
      <c r="D1159">
        <v>170</v>
      </c>
      <c r="E1159">
        <v>7</v>
      </c>
      <c r="F1159">
        <v>74.14</v>
      </c>
      <c r="G1159" s="1">
        <v>30206</v>
      </c>
      <c r="H1159" t="s">
        <v>8593</v>
      </c>
      <c r="I1159" t="s">
        <v>8594</v>
      </c>
      <c r="J1159">
        <v>68228743</v>
      </c>
      <c r="K1159" t="s">
        <v>8595</v>
      </c>
      <c r="L1159" t="s">
        <v>8596</v>
      </c>
      <c r="M1159" t="s">
        <v>8597</v>
      </c>
      <c r="N1159">
        <v>10.59</v>
      </c>
      <c r="O1159">
        <v>3.71</v>
      </c>
      <c r="P1159">
        <v>70.430000000000007</v>
      </c>
      <c r="Q1159">
        <v>12.68</v>
      </c>
      <c r="R1159">
        <v>83.11</v>
      </c>
      <c r="S1159">
        <v>1982</v>
      </c>
      <c r="T1159" t="s">
        <v>30</v>
      </c>
      <c r="U1159">
        <v>12</v>
      </c>
      <c r="V1159" t="s">
        <v>61</v>
      </c>
    </row>
    <row r="1160" spans="1:22">
      <c r="A1160" t="s">
        <v>8598</v>
      </c>
      <c r="B1160" t="s">
        <v>8599</v>
      </c>
      <c r="C1160" t="s">
        <v>8600</v>
      </c>
      <c r="D1160">
        <v>152</v>
      </c>
      <c r="E1160">
        <v>2</v>
      </c>
      <c r="F1160">
        <v>96.95</v>
      </c>
      <c r="G1160" s="1">
        <v>43683</v>
      </c>
      <c r="H1160" t="s">
        <v>8601</v>
      </c>
      <c r="I1160" t="s">
        <v>8602</v>
      </c>
      <c r="J1160">
        <v>45082771</v>
      </c>
      <c r="K1160" t="s">
        <v>1058</v>
      </c>
      <c r="L1160" t="s">
        <v>8603</v>
      </c>
      <c r="M1160" t="s">
        <v>8604</v>
      </c>
      <c r="N1160">
        <v>48.48</v>
      </c>
      <c r="O1160">
        <v>4.8499999999999996</v>
      </c>
      <c r="P1160">
        <v>92.1</v>
      </c>
      <c r="Q1160">
        <v>16.579999999999998</v>
      </c>
      <c r="R1160">
        <v>108.68</v>
      </c>
      <c r="S1160">
        <v>2019</v>
      </c>
      <c r="T1160" t="s">
        <v>60</v>
      </c>
      <c r="U1160">
        <v>6</v>
      </c>
      <c r="V1160" t="s">
        <v>51</v>
      </c>
    </row>
    <row r="1161" spans="1:22">
      <c r="A1161" t="s">
        <v>8605</v>
      </c>
      <c r="B1161" t="s">
        <v>8606</v>
      </c>
      <c r="C1161" t="s">
        <v>8607</v>
      </c>
      <c r="D1161">
        <v>159</v>
      </c>
      <c r="E1161">
        <v>3</v>
      </c>
      <c r="F1161">
        <v>95.9</v>
      </c>
      <c r="G1161" s="1">
        <v>25774</v>
      </c>
      <c r="H1161" t="s">
        <v>8608</v>
      </c>
      <c r="I1161" t="s">
        <v>8609</v>
      </c>
      <c r="J1161">
        <v>3090367</v>
      </c>
      <c r="K1161" t="s">
        <v>8452</v>
      </c>
      <c r="L1161" t="s">
        <v>8610</v>
      </c>
      <c r="M1161" t="s">
        <v>8611</v>
      </c>
      <c r="N1161">
        <v>31.97</v>
      </c>
      <c r="O1161">
        <v>4.8</v>
      </c>
      <c r="P1161">
        <v>91.1</v>
      </c>
      <c r="Q1161">
        <v>16.399999999999999</v>
      </c>
      <c r="R1161">
        <v>107.5</v>
      </c>
      <c r="S1161">
        <v>1970</v>
      </c>
      <c r="T1161" t="s">
        <v>304</v>
      </c>
      <c r="U1161">
        <v>25</v>
      </c>
      <c r="V1161" t="s">
        <v>89</v>
      </c>
    </row>
    <row r="1162" spans="1:22">
      <c r="A1162" t="s">
        <v>7653</v>
      </c>
      <c r="B1162" t="s">
        <v>8612</v>
      </c>
      <c r="C1162" t="s">
        <v>8613</v>
      </c>
      <c r="D1162">
        <v>107</v>
      </c>
      <c r="E1162">
        <v>4</v>
      </c>
      <c r="F1162">
        <v>49.64</v>
      </c>
      <c r="G1162" s="1">
        <v>43832</v>
      </c>
      <c r="H1162" t="s">
        <v>8614</v>
      </c>
      <c r="I1162" t="s">
        <v>8615</v>
      </c>
      <c r="J1162">
        <v>75016593</v>
      </c>
      <c r="K1162" t="s">
        <v>5289</v>
      </c>
      <c r="L1162" t="s">
        <v>8616</v>
      </c>
      <c r="M1162" t="s">
        <v>8617</v>
      </c>
      <c r="N1162">
        <v>12.41</v>
      </c>
      <c r="O1162">
        <v>2.48</v>
      </c>
      <c r="P1162">
        <v>47.16</v>
      </c>
      <c r="Q1162">
        <v>8.49</v>
      </c>
      <c r="R1162">
        <v>55.65</v>
      </c>
      <c r="S1162">
        <v>2020</v>
      </c>
      <c r="T1162" t="s">
        <v>132</v>
      </c>
      <c r="U1162">
        <v>2</v>
      </c>
      <c r="V1162" t="s">
        <v>79</v>
      </c>
    </row>
    <row r="1163" spans="1:22">
      <c r="A1163" t="s">
        <v>8618</v>
      </c>
      <c r="B1163" t="s">
        <v>8619</v>
      </c>
      <c r="C1163" t="s">
        <v>8620</v>
      </c>
      <c r="D1163">
        <v>170</v>
      </c>
      <c r="E1163">
        <v>6</v>
      </c>
      <c r="F1163">
        <v>87.48</v>
      </c>
      <c r="G1163" s="1">
        <v>30625</v>
      </c>
      <c r="H1163" t="s">
        <v>8621</v>
      </c>
      <c r="I1163" t="s">
        <v>8622</v>
      </c>
      <c r="J1163">
        <v>3241677</v>
      </c>
      <c r="K1163" t="s">
        <v>2906</v>
      </c>
      <c r="L1163" t="s">
        <v>8623</v>
      </c>
      <c r="M1163" t="s">
        <v>8624</v>
      </c>
      <c r="N1163">
        <v>14.58</v>
      </c>
      <c r="O1163">
        <v>4.37</v>
      </c>
      <c r="P1163">
        <v>83.11</v>
      </c>
      <c r="Q1163">
        <v>14.96</v>
      </c>
      <c r="R1163">
        <v>98.07</v>
      </c>
      <c r="S1163">
        <v>1983</v>
      </c>
      <c r="T1163" t="s">
        <v>106</v>
      </c>
      <c r="U1163">
        <v>5</v>
      </c>
      <c r="V1163" t="s">
        <v>89</v>
      </c>
    </row>
    <row r="1164" spans="1:22">
      <c r="A1164" t="s">
        <v>8625</v>
      </c>
      <c r="B1164" t="s">
        <v>8626</v>
      </c>
      <c r="C1164" t="s">
        <v>8627</v>
      </c>
      <c r="D1164">
        <v>154</v>
      </c>
      <c r="E1164">
        <v>4</v>
      </c>
      <c r="F1164">
        <v>44.89</v>
      </c>
      <c r="G1164" s="1">
        <v>29725</v>
      </c>
      <c r="H1164" t="s">
        <v>8628</v>
      </c>
      <c r="I1164" t="s">
        <v>8629</v>
      </c>
      <c r="J1164">
        <v>33371337</v>
      </c>
      <c r="K1164" t="s">
        <v>2172</v>
      </c>
      <c r="L1164" t="s">
        <v>8630</v>
      </c>
      <c r="M1164" t="s">
        <v>8631</v>
      </c>
      <c r="N1164">
        <v>11.22</v>
      </c>
      <c r="O1164">
        <v>2.2400000000000002</v>
      </c>
      <c r="P1164">
        <v>42.65</v>
      </c>
      <c r="Q1164">
        <v>7.68</v>
      </c>
      <c r="R1164">
        <v>50.32</v>
      </c>
      <c r="S1164">
        <v>1981</v>
      </c>
      <c r="T1164" t="s">
        <v>239</v>
      </c>
      <c r="U1164">
        <v>19</v>
      </c>
      <c r="V1164" t="s">
        <v>51</v>
      </c>
    </row>
    <row r="1165" spans="1:22">
      <c r="A1165" t="s">
        <v>8632</v>
      </c>
      <c r="B1165" t="s">
        <v>8633</v>
      </c>
      <c r="C1165" t="s">
        <v>8634</v>
      </c>
      <c r="D1165">
        <v>139</v>
      </c>
      <c r="E1165">
        <v>4</v>
      </c>
      <c r="F1165">
        <v>75.58</v>
      </c>
      <c r="G1165" s="1">
        <v>27806</v>
      </c>
      <c r="H1165" t="s">
        <v>8635</v>
      </c>
      <c r="I1165" t="s">
        <v>8636</v>
      </c>
      <c r="J1165">
        <v>7029233</v>
      </c>
      <c r="K1165" t="s">
        <v>4595</v>
      </c>
      <c r="L1165" t="s">
        <v>8637</v>
      </c>
      <c r="M1165" t="s">
        <v>8638</v>
      </c>
      <c r="N1165">
        <v>18.899999999999999</v>
      </c>
      <c r="O1165">
        <v>3.78</v>
      </c>
      <c r="P1165">
        <v>71.8</v>
      </c>
      <c r="Q1165">
        <v>12.92</v>
      </c>
      <c r="R1165">
        <v>84.73</v>
      </c>
      <c r="S1165">
        <v>1976</v>
      </c>
      <c r="T1165" t="s">
        <v>222</v>
      </c>
      <c r="U1165">
        <v>16</v>
      </c>
      <c r="V1165" t="s">
        <v>149</v>
      </c>
    </row>
    <row r="1166" spans="1:22">
      <c r="A1166" t="s">
        <v>8639</v>
      </c>
      <c r="B1166" t="s">
        <v>8640</v>
      </c>
      <c r="C1166" t="s">
        <v>8641</v>
      </c>
      <c r="D1166">
        <v>105</v>
      </c>
      <c r="E1166">
        <v>2</v>
      </c>
      <c r="F1166">
        <v>19.260000000000002</v>
      </c>
      <c r="G1166" s="1">
        <v>31693</v>
      </c>
      <c r="H1166" t="s">
        <v>8642</v>
      </c>
      <c r="I1166" t="s">
        <v>8643</v>
      </c>
      <c r="J1166">
        <v>51556020</v>
      </c>
      <c r="K1166" t="s">
        <v>4968</v>
      </c>
      <c r="L1166" t="s">
        <v>8644</v>
      </c>
      <c r="M1166" t="s">
        <v>8645</v>
      </c>
      <c r="N1166">
        <v>9.6300000000000008</v>
      </c>
      <c r="O1166">
        <v>0.96</v>
      </c>
      <c r="P1166">
        <v>18.3</v>
      </c>
      <c r="Q1166">
        <v>3.29</v>
      </c>
      <c r="R1166">
        <v>21.59</v>
      </c>
      <c r="S1166">
        <v>1986</v>
      </c>
      <c r="T1166" t="s">
        <v>40</v>
      </c>
      <c r="U1166">
        <v>8</v>
      </c>
      <c r="V1166" t="s">
        <v>41</v>
      </c>
    </row>
    <row r="1167" spans="1:22">
      <c r="A1167" t="s">
        <v>8646</v>
      </c>
      <c r="B1167" t="s">
        <v>8647</v>
      </c>
      <c r="C1167" t="s">
        <v>8648</v>
      </c>
      <c r="D1167">
        <v>154</v>
      </c>
      <c r="E1167">
        <v>3</v>
      </c>
      <c r="F1167">
        <v>77.62</v>
      </c>
      <c r="G1167" s="1">
        <v>42401</v>
      </c>
      <c r="H1167" t="s">
        <v>8649</v>
      </c>
      <c r="I1167" t="s">
        <v>8650</v>
      </c>
      <c r="J1167">
        <v>72396360</v>
      </c>
      <c r="K1167" t="s">
        <v>8651</v>
      </c>
      <c r="L1167" t="s">
        <v>8652</v>
      </c>
      <c r="M1167" t="s">
        <v>8653</v>
      </c>
      <c r="N1167">
        <v>25.87</v>
      </c>
      <c r="O1167">
        <v>3.88</v>
      </c>
      <c r="P1167">
        <v>73.739999999999995</v>
      </c>
      <c r="Q1167">
        <v>13.27</v>
      </c>
      <c r="R1167">
        <v>87.01</v>
      </c>
      <c r="S1167">
        <v>2016</v>
      </c>
      <c r="T1167" t="s">
        <v>222</v>
      </c>
      <c r="U1167">
        <v>1</v>
      </c>
      <c r="V1167" t="s">
        <v>149</v>
      </c>
    </row>
    <row r="1168" spans="1:22">
      <c r="A1168" t="s">
        <v>8654</v>
      </c>
      <c r="B1168" t="s">
        <v>8655</v>
      </c>
      <c r="C1168" t="s">
        <v>8656</v>
      </c>
      <c r="D1168">
        <v>135</v>
      </c>
      <c r="E1168">
        <v>5</v>
      </c>
      <c r="F1168">
        <v>43.55</v>
      </c>
      <c r="G1168" s="1">
        <v>34891</v>
      </c>
      <c r="H1168" t="s">
        <v>8657</v>
      </c>
      <c r="I1168" t="s">
        <v>8658</v>
      </c>
      <c r="J1168">
        <v>53037961</v>
      </c>
      <c r="K1168" t="s">
        <v>1973</v>
      </c>
      <c r="L1168" t="s">
        <v>8659</v>
      </c>
      <c r="M1168" t="s">
        <v>8660</v>
      </c>
      <c r="N1168">
        <v>8.7100000000000009</v>
      </c>
      <c r="O1168">
        <v>2.1800000000000002</v>
      </c>
      <c r="P1168">
        <v>41.37</v>
      </c>
      <c r="Q1168">
        <v>7.45</v>
      </c>
      <c r="R1168">
        <v>48.82</v>
      </c>
      <c r="S1168">
        <v>1995</v>
      </c>
      <c r="T1168" t="s">
        <v>304</v>
      </c>
      <c r="U1168">
        <v>11</v>
      </c>
      <c r="V1168" t="s">
        <v>51</v>
      </c>
    </row>
    <row r="1169" spans="1:22">
      <c r="A1169" t="s">
        <v>8661</v>
      </c>
      <c r="B1169" t="s">
        <v>8662</v>
      </c>
      <c r="C1169" t="s">
        <v>8663</v>
      </c>
      <c r="D1169">
        <v>113</v>
      </c>
      <c r="E1169">
        <v>9</v>
      </c>
      <c r="F1169">
        <v>32.99</v>
      </c>
      <c r="G1169" s="1">
        <v>41331</v>
      </c>
      <c r="H1169" t="s">
        <v>8664</v>
      </c>
      <c r="I1169" t="s">
        <v>8665</v>
      </c>
      <c r="J1169">
        <v>95615950</v>
      </c>
      <c r="K1169" t="s">
        <v>2018</v>
      </c>
      <c r="L1169" t="s">
        <v>8666</v>
      </c>
      <c r="M1169" t="s">
        <v>8667</v>
      </c>
      <c r="N1169">
        <v>3.67</v>
      </c>
      <c r="O1169">
        <v>1.65</v>
      </c>
      <c r="P1169">
        <v>31.34</v>
      </c>
      <c r="Q1169">
        <v>5.64</v>
      </c>
      <c r="R1169">
        <v>36.979999999999997</v>
      </c>
      <c r="S1169">
        <v>2013</v>
      </c>
      <c r="T1169" t="s">
        <v>222</v>
      </c>
      <c r="U1169">
        <v>26</v>
      </c>
      <c r="V1169" t="s">
        <v>51</v>
      </c>
    </row>
    <row r="1170" spans="1:22">
      <c r="A1170" t="s">
        <v>8668</v>
      </c>
      <c r="B1170" t="s">
        <v>8669</v>
      </c>
      <c r="C1170" t="s">
        <v>8670</v>
      </c>
      <c r="D1170">
        <v>144</v>
      </c>
      <c r="E1170">
        <v>3</v>
      </c>
      <c r="F1170">
        <v>61.15</v>
      </c>
      <c r="G1170" s="1">
        <v>41982</v>
      </c>
      <c r="H1170" t="s">
        <v>8671</v>
      </c>
      <c r="I1170" t="s">
        <v>8672</v>
      </c>
      <c r="J1170">
        <v>47486430</v>
      </c>
      <c r="K1170" t="s">
        <v>8673</v>
      </c>
      <c r="L1170" t="s">
        <v>8674</v>
      </c>
      <c r="M1170" t="s">
        <v>8675</v>
      </c>
      <c r="N1170">
        <v>20.38</v>
      </c>
      <c r="O1170">
        <v>3.06</v>
      </c>
      <c r="P1170">
        <v>58.09</v>
      </c>
      <c r="Q1170">
        <v>10.46</v>
      </c>
      <c r="R1170">
        <v>68.55</v>
      </c>
      <c r="S1170">
        <v>2014</v>
      </c>
      <c r="T1170" t="s">
        <v>123</v>
      </c>
      <c r="U1170">
        <v>9</v>
      </c>
      <c r="V1170" t="s">
        <v>51</v>
      </c>
    </row>
    <row r="1171" spans="1:22">
      <c r="A1171" t="s">
        <v>8676</v>
      </c>
      <c r="B1171" t="s">
        <v>8677</v>
      </c>
      <c r="C1171" t="s">
        <v>8678</v>
      </c>
      <c r="D1171">
        <v>146</v>
      </c>
      <c r="E1171">
        <v>8</v>
      </c>
      <c r="F1171">
        <v>48.45</v>
      </c>
      <c r="G1171" s="1">
        <v>28155</v>
      </c>
      <c r="H1171" t="s">
        <v>8679</v>
      </c>
      <c r="I1171" t="s">
        <v>8680</v>
      </c>
      <c r="J1171">
        <v>28565185</v>
      </c>
      <c r="K1171" t="s">
        <v>4032</v>
      </c>
      <c r="L1171" t="s">
        <v>8681</v>
      </c>
      <c r="M1171" t="s">
        <v>8682</v>
      </c>
      <c r="N1171">
        <v>6.06</v>
      </c>
      <c r="O1171">
        <v>2.42</v>
      </c>
      <c r="P1171">
        <v>46.03</v>
      </c>
      <c r="Q1171">
        <v>8.2799999999999994</v>
      </c>
      <c r="R1171">
        <v>54.31</v>
      </c>
      <c r="S1171">
        <v>1977</v>
      </c>
      <c r="T1171" t="s">
        <v>132</v>
      </c>
      <c r="U1171">
        <v>30</v>
      </c>
      <c r="V1171" t="s">
        <v>61</v>
      </c>
    </row>
    <row r="1172" spans="1:22">
      <c r="A1172" t="s">
        <v>8683</v>
      </c>
      <c r="B1172" t="s">
        <v>8684</v>
      </c>
      <c r="C1172" t="s">
        <v>8685</v>
      </c>
      <c r="D1172">
        <v>144</v>
      </c>
      <c r="E1172">
        <v>4</v>
      </c>
      <c r="F1172">
        <v>79.12</v>
      </c>
      <c r="G1172" s="1">
        <v>35012</v>
      </c>
      <c r="H1172" t="s">
        <v>8686</v>
      </c>
      <c r="I1172" t="s">
        <v>8687</v>
      </c>
      <c r="J1172">
        <v>76219641</v>
      </c>
      <c r="K1172" t="s">
        <v>5490</v>
      </c>
      <c r="L1172" t="s">
        <v>8688</v>
      </c>
      <c r="M1172" t="s">
        <v>8689</v>
      </c>
      <c r="N1172">
        <v>19.78</v>
      </c>
      <c r="O1172">
        <v>3.96</v>
      </c>
      <c r="P1172">
        <v>75.16</v>
      </c>
      <c r="Q1172">
        <v>13.53</v>
      </c>
      <c r="R1172">
        <v>88.69</v>
      </c>
      <c r="S1172">
        <v>1995</v>
      </c>
      <c r="T1172" t="s">
        <v>106</v>
      </c>
      <c r="U1172">
        <v>9</v>
      </c>
      <c r="V1172" t="s">
        <v>79</v>
      </c>
    </row>
    <row r="1173" spans="1:22">
      <c r="A1173" t="s">
        <v>8690</v>
      </c>
      <c r="B1173" t="s">
        <v>8691</v>
      </c>
      <c r="C1173" t="s">
        <v>8692</v>
      </c>
      <c r="D1173">
        <v>191</v>
      </c>
      <c r="E1173">
        <v>3</v>
      </c>
      <c r="F1173">
        <v>91.4</v>
      </c>
      <c r="G1173" s="1">
        <v>25841</v>
      </c>
      <c r="H1173" t="s">
        <v>8693</v>
      </c>
      <c r="I1173" t="s">
        <v>8694</v>
      </c>
      <c r="J1173">
        <v>35378617</v>
      </c>
      <c r="K1173" t="s">
        <v>4209</v>
      </c>
      <c r="L1173" t="s">
        <v>8695</v>
      </c>
      <c r="M1173" t="s">
        <v>8696</v>
      </c>
      <c r="N1173">
        <v>30.47</v>
      </c>
      <c r="O1173">
        <v>4.57</v>
      </c>
      <c r="P1173">
        <v>86.83</v>
      </c>
      <c r="Q1173">
        <v>15.63</v>
      </c>
      <c r="R1173">
        <v>102.46</v>
      </c>
      <c r="S1173">
        <v>1970</v>
      </c>
      <c r="T1173" t="s">
        <v>30</v>
      </c>
      <c r="U1173">
        <v>30</v>
      </c>
      <c r="V1173" t="s">
        <v>41</v>
      </c>
    </row>
    <row r="1174" spans="1:22">
      <c r="A1174" t="s">
        <v>8697</v>
      </c>
      <c r="B1174" t="s">
        <v>8698</v>
      </c>
      <c r="C1174" t="s">
        <v>8699</v>
      </c>
      <c r="D1174">
        <v>161</v>
      </c>
      <c r="E1174">
        <v>1</v>
      </c>
      <c r="F1174">
        <v>84.9</v>
      </c>
      <c r="G1174" s="1">
        <v>38607</v>
      </c>
      <c r="H1174" t="s">
        <v>8700</v>
      </c>
      <c r="I1174" t="s">
        <v>4525</v>
      </c>
      <c r="J1174">
        <v>73231028</v>
      </c>
      <c r="K1174" t="s">
        <v>8701</v>
      </c>
      <c r="L1174" t="s">
        <v>8702</v>
      </c>
      <c r="M1174" t="s">
        <v>8703</v>
      </c>
      <c r="N1174">
        <v>84.9</v>
      </c>
      <c r="O1174">
        <v>4.24</v>
      </c>
      <c r="P1174">
        <v>80.66</v>
      </c>
      <c r="Q1174">
        <v>14.52</v>
      </c>
      <c r="R1174">
        <v>95.17</v>
      </c>
      <c r="S1174">
        <v>2005</v>
      </c>
      <c r="T1174" t="s">
        <v>30</v>
      </c>
      <c r="U1174">
        <v>12</v>
      </c>
      <c r="V1174" t="s">
        <v>149</v>
      </c>
    </row>
    <row r="1175" spans="1:22">
      <c r="A1175" t="s">
        <v>8704</v>
      </c>
      <c r="B1175" t="s">
        <v>8705</v>
      </c>
      <c r="C1175" t="s">
        <v>8706</v>
      </c>
      <c r="D1175">
        <v>121</v>
      </c>
      <c r="E1175">
        <v>3</v>
      </c>
      <c r="F1175">
        <v>58.6</v>
      </c>
      <c r="G1175" s="1">
        <v>35139</v>
      </c>
      <c r="H1175" t="s">
        <v>8707</v>
      </c>
      <c r="I1175" t="s">
        <v>8708</v>
      </c>
      <c r="J1175">
        <v>95110646</v>
      </c>
      <c r="K1175" t="s">
        <v>1996</v>
      </c>
      <c r="L1175" t="s">
        <v>8709</v>
      </c>
      <c r="M1175" t="s">
        <v>8710</v>
      </c>
      <c r="N1175">
        <v>19.53</v>
      </c>
      <c r="O1175">
        <v>2.93</v>
      </c>
      <c r="P1175">
        <v>55.67</v>
      </c>
      <c r="Q1175">
        <v>10.02</v>
      </c>
      <c r="R1175">
        <v>65.69</v>
      </c>
      <c r="S1175">
        <v>1996</v>
      </c>
      <c r="T1175" t="s">
        <v>50</v>
      </c>
      <c r="U1175">
        <v>15</v>
      </c>
      <c r="V1175" t="s">
        <v>31</v>
      </c>
    </row>
    <row r="1176" spans="1:22">
      <c r="A1176" t="s">
        <v>8711</v>
      </c>
      <c r="B1176" t="s">
        <v>8712</v>
      </c>
      <c r="C1176" t="s">
        <v>8713</v>
      </c>
      <c r="D1176">
        <v>140</v>
      </c>
      <c r="E1176">
        <v>2</v>
      </c>
      <c r="F1176">
        <v>7.58</v>
      </c>
      <c r="G1176" s="1">
        <v>42686</v>
      </c>
      <c r="H1176" t="s">
        <v>8714</v>
      </c>
      <c r="I1176" t="s">
        <v>8715</v>
      </c>
      <c r="J1176">
        <v>35001188</v>
      </c>
      <c r="K1176" t="s">
        <v>707</v>
      </c>
      <c r="L1176" t="s">
        <v>8716</v>
      </c>
      <c r="M1176" t="s">
        <v>8717</v>
      </c>
      <c r="N1176">
        <v>3.79</v>
      </c>
      <c r="O1176">
        <v>0.38</v>
      </c>
      <c r="P1176">
        <v>7.2</v>
      </c>
      <c r="Q1176">
        <v>1.3</v>
      </c>
      <c r="R1176">
        <v>8.5</v>
      </c>
      <c r="S1176">
        <v>2016</v>
      </c>
      <c r="T1176" t="s">
        <v>106</v>
      </c>
      <c r="U1176">
        <v>12</v>
      </c>
      <c r="V1176" t="s">
        <v>89</v>
      </c>
    </row>
    <row r="1177" spans="1:22">
      <c r="A1177" t="s">
        <v>8718</v>
      </c>
      <c r="B1177" t="s">
        <v>8719</v>
      </c>
      <c r="C1177" t="s">
        <v>8720</v>
      </c>
      <c r="D1177">
        <v>104</v>
      </c>
      <c r="E1177">
        <v>2</v>
      </c>
      <c r="F1177">
        <v>69.28</v>
      </c>
      <c r="G1177" s="1">
        <v>38117</v>
      </c>
      <c r="H1177" t="s">
        <v>8721</v>
      </c>
      <c r="I1177" t="s">
        <v>8722</v>
      </c>
      <c r="J1177">
        <v>57701462</v>
      </c>
      <c r="K1177" t="s">
        <v>6831</v>
      </c>
      <c r="L1177" t="s">
        <v>8723</v>
      </c>
      <c r="M1177" t="s">
        <v>8724</v>
      </c>
      <c r="N1177">
        <v>34.64</v>
      </c>
      <c r="O1177">
        <v>3.46</v>
      </c>
      <c r="P1177">
        <v>65.819999999999993</v>
      </c>
      <c r="Q1177">
        <v>11.85</v>
      </c>
      <c r="R1177">
        <v>77.66</v>
      </c>
      <c r="S1177">
        <v>2004</v>
      </c>
      <c r="T1177" t="s">
        <v>239</v>
      </c>
      <c r="U1177">
        <v>10</v>
      </c>
      <c r="V1177" t="s">
        <v>149</v>
      </c>
    </row>
    <row r="1178" spans="1:22">
      <c r="A1178" t="s">
        <v>8725</v>
      </c>
      <c r="B1178" t="s">
        <v>8726</v>
      </c>
      <c r="C1178" t="s">
        <v>8727</v>
      </c>
      <c r="D1178">
        <v>170</v>
      </c>
      <c r="E1178">
        <v>9</v>
      </c>
      <c r="F1178">
        <v>64.75</v>
      </c>
      <c r="G1178" s="1">
        <v>31679</v>
      </c>
      <c r="H1178" t="s">
        <v>8728</v>
      </c>
      <c r="I1178" t="s">
        <v>8729</v>
      </c>
      <c r="J1178">
        <v>939300</v>
      </c>
      <c r="K1178" t="s">
        <v>8730</v>
      </c>
      <c r="L1178" t="s">
        <v>8731</v>
      </c>
      <c r="M1178" t="s">
        <v>8732</v>
      </c>
      <c r="N1178">
        <v>7.19</v>
      </c>
      <c r="O1178">
        <v>3.24</v>
      </c>
      <c r="P1178">
        <v>61.51</v>
      </c>
      <c r="Q1178">
        <v>11.07</v>
      </c>
      <c r="R1178">
        <v>72.58</v>
      </c>
      <c r="S1178">
        <v>1986</v>
      </c>
      <c r="T1178" t="s">
        <v>30</v>
      </c>
      <c r="U1178">
        <v>24</v>
      </c>
      <c r="V1178" t="s">
        <v>41</v>
      </c>
    </row>
    <row r="1179" spans="1:22">
      <c r="A1179" t="s">
        <v>8733</v>
      </c>
      <c r="B1179" t="s">
        <v>6633</v>
      </c>
      <c r="C1179" t="s">
        <v>8734</v>
      </c>
      <c r="D1179">
        <v>146</v>
      </c>
      <c r="E1179">
        <v>7</v>
      </c>
      <c r="F1179">
        <v>28.04</v>
      </c>
      <c r="G1179" s="1">
        <v>39365</v>
      </c>
      <c r="H1179" t="s">
        <v>8735</v>
      </c>
      <c r="I1179" t="s">
        <v>8736</v>
      </c>
      <c r="J1179">
        <v>28543268</v>
      </c>
      <c r="K1179" t="s">
        <v>2265</v>
      </c>
      <c r="L1179" t="s">
        <v>8737</v>
      </c>
      <c r="M1179" t="s">
        <v>8738</v>
      </c>
      <c r="N1179">
        <v>4.01</v>
      </c>
      <c r="O1179">
        <v>1.4</v>
      </c>
      <c r="P1179">
        <v>26.64</v>
      </c>
      <c r="Q1179">
        <v>4.79</v>
      </c>
      <c r="R1179">
        <v>31.43</v>
      </c>
      <c r="S1179">
        <v>2007</v>
      </c>
      <c r="T1179" t="s">
        <v>40</v>
      </c>
      <c r="U1179">
        <v>10</v>
      </c>
      <c r="V1179" t="s">
        <v>41</v>
      </c>
    </row>
    <row r="1180" spans="1:22">
      <c r="A1180" t="s">
        <v>8739</v>
      </c>
      <c r="B1180" t="s">
        <v>8740</v>
      </c>
      <c r="C1180" t="s">
        <v>8741</v>
      </c>
      <c r="D1180">
        <v>144</v>
      </c>
      <c r="E1180">
        <v>2</v>
      </c>
      <c r="F1180">
        <v>32.159999999999997</v>
      </c>
      <c r="G1180" s="1">
        <v>34427</v>
      </c>
      <c r="H1180" t="s">
        <v>8742</v>
      </c>
      <c r="I1180" t="s">
        <v>8743</v>
      </c>
      <c r="J1180">
        <v>58269190</v>
      </c>
      <c r="K1180" t="s">
        <v>5334</v>
      </c>
      <c r="L1180" t="s">
        <v>8744</v>
      </c>
      <c r="M1180" t="s">
        <v>8745</v>
      </c>
      <c r="N1180">
        <v>16.079999999999998</v>
      </c>
      <c r="O1180">
        <v>1.61</v>
      </c>
      <c r="P1180">
        <v>30.55</v>
      </c>
      <c r="Q1180">
        <v>5.5</v>
      </c>
      <c r="R1180">
        <v>36.049999999999997</v>
      </c>
      <c r="S1180">
        <v>1994</v>
      </c>
      <c r="T1180" t="s">
        <v>88</v>
      </c>
      <c r="U1180">
        <v>3</v>
      </c>
      <c r="V1180" t="s">
        <v>61</v>
      </c>
    </row>
    <row r="1181" spans="1:22">
      <c r="A1181" t="s">
        <v>8746</v>
      </c>
      <c r="B1181" t="s">
        <v>8747</v>
      </c>
      <c r="C1181" t="s">
        <v>8748</v>
      </c>
      <c r="D1181">
        <v>101</v>
      </c>
      <c r="E1181">
        <v>4</v>
      </c>
      <c r="F1181">
        <v>56.33</v>
      </c>
      <c r="G1181" s="1">
        <v>37369</v>
      </c>
      <c r="H1181" t="s">
        <v>8749</v>
      </c>
      <c r="I1181" t="s">
        <v>8750</v>
      </c>
      <c r="J1181">
        <v>49891942</v>
      </c>
      <c r="K1181" t="s">
        <v>8751</v>
      </c>
      <c r="L1181" t="s">
        <v>8752</v>
      </c>
      <c r="M1181" t="s">
        <v>8753</v>
      </c>
      <c r="N1181">
        <v>14.08</v>
      </c>
      <c r="O1181">
        <v>2.82</v>
      </c>
      <c r="P1181">
        <v>53.51</v>
      </c>
      <c r="Q1181">
        <v>9.6300000000000008</v>
      </c>
      <c r="R1181">
        <v>63.15</v>
      </c>
      <c r="S1181">
        <v>2002</v>
      </c>
      <c r="T1181" t="s">
        <v>88</v>
      </c>
      <c r="U1181">
        <v>23</v>
      </c>
      <c r="V1181" t="s">
        <v>51</v>
      </c>
    </row>
    <row r="1182" spans="1:22">
      <c r="A1182" t="s">
        <v>8754</v>
      </c>
      <c r="B1182" t="s">
        <v>8755</v>
      </c>
      <c r="C1182" t="s">
        <v>8756</v>
      </c>
      <c r="D1182">
        <v>195</v>
      </c>
      <c r="E1182">
        <v>2</v>
      </c>
      <c r="F1182">
        <v>71.680000000000007</v>
      </c>
      <c r="G1182" s="1">
        <v>25578</v>
      </c>
      <c r="H1182" t="s">
        <v>8757</v>
      </c>
      <c r="I1182" t="s">
        <v>8758</v>
      </c>
      <c r="J1182">
        <v>36086573</v>
      </c>
      <c r="K1182" t="s">
        <v>5173</v>
      </c>
      <c r="L1182" t="s">
        <v>8759</v>
      </c>
      <c r="M1182" t="s">
        <v>8760</v>
      </c>
      <c r="N1182">
        <v>35.840000000000003</v>
      </c>
      <c r="O1182">
        <v>3.58</v>
      </c>
      <c r="P1182">
        <v>68.099999999999994</v>
      </c>
      <c r="Q1182">
        <v>12.26</v>
      </c>
      <c r="R1182">
        <v>80.349999999999994</v>
      </c>
      <c r="S1182">
        <v>1970</v>
      </c>
      <c r="T1182" t="s">
        <v>132</v>
      </c>
      <c r="U1182">
        <v>10</v>
      </c>
      <c r="V1182" t="s">
        <v>89</v>
      </c>
    </row>
    <row r="1183" spans="1:22">
      <c r="A1183" t="s">
        <v>8761</v>
      </c>
      <c r="B1183" t="s">
        <v>8762</v>
      </c>
      <c r="C1183" t="s">
        <v>8763</v>
      </c>
      <c r="D1183">
        <v>163</v>
      </c>
      <c r="E1183">
        <v>9</v>
      </c>
      <c r="F1183">
        <v>91.87</v>
      </c>
      <c r="G1183" s="1">
        <v>40785</v>
      </c>
      <c r="H1183" t="s">
        <v>8764</v>
      </c>
      <c r="I1183" t="s">
        <v>8765</v>
      </c>
      <c r="J1183">
        <v>72488492</v>
      </c>
      <c r="K1183" t="s">
        <v>2827</v>
      </c>
      <c r="L1183" t="s">
        <v>8766</v>
      </c>
      <c r="M1183" t="s">
        <v>8767</v>
      </c>
      <c r="N1183">
        <v>10.210000000000001</v>
      </c>
      <c r="O1183">
        <v>4.59</v>
      </c>
      <c r="P1183">
        <v>87.28</v>
      </c>
      <c r="Q1183">
        <v>15.71</v>
      </c>
      <c r="R1183">
        <v>102.99</v>
      </c>
      <c r="S1183">
        <v>2011</v>
      </c>
      <c r="T1183" t="s">
        <v>60</v>
      </c>
      <c r="U1183">
        <v>30</v>
      </c>
      <c r="V1183" t="s">
        <v>51</v>
      </c>
    </row>
    <row r="1184" spans="1:22">
      <c r="A1184" t="s">
        <v>8768</v>
      </c>
      <c r="B1184" t="s">
        <v>8769</v>
      </c>
      <c r="C1184" t="s">
        <v>8770</v>
      </c>
      <c r="D1184">
        <v>132</v>
      </c>
      <c r="E1184">
        <v>6</v>
      </c>
      <c r="F1184">
        <v>65.290000000000006</v>
      </c>
      <c r="G1184" s="1">
        <v>40199</v>
      </c>
      <c r="H1184" t="s">
        <v>8771</v>
      </c>
      <c r="I1184" t="s">
        <v>8772</v>
      </c>
      <c r="J1184">
        <v>87808261</v>
      </c>
      <c r="K1184" t="s">
        <v>2376</v>
      </c>
      <c r="L1184" t="s">
        <v>8773</v>
      </c>
      <c r="M1184" t="s">
        <v>8774</v>
      </c>
      <c r="N1184">
        <v>10.88</v>
      </c>
      <c r="O1184">
        <v>3.26</v>
      </c>
      <c r="P1184">
        <v>62.03</v>
      </c>
      <c r="Q1184">
        <v>11.16</v>
      </c>
      <c r="R1184">
        <v>73.19</v>
      </c>
      <c r="S1184">
        <v>2010</v>
      </c>
      <c r="T1184" t="s">
        <v>132</v>
      </c>
      <c r="U1184">
        <v>21</v>
      </c>
      <c r="V1184" t="s">
        <v>79</v>
      </c>
    </row>
    <row r="1185" spans="1:22">
      <c r="A1185" t="s">
        <v>8775</v>
      </c>
      <c r="B1185" t="s">
        <v>8776</v>
      </c>
      <c r="C1185" t="s">
        <v>8777</v>
      </c>
      <c r="D1185">
        <v>131</v>
      </c>
      <c r="E1185">
        <v>8</v>
      </c>
      <c r="F1185">
        <v>96.94</v>
      </c>
      <c r="G1185" s="1">
        <v>29315</v>
      </c>
      <c r="H1185" t="s">
        <v>8778</v>
      </c>
      <c r="I1185" t="s">
        <v>8779</v>
      </c>
      <c r="J1185">
        <v>92008847</v>
      </c>
      <c r="K1185" t="s">
        <v>1950</v>
      </c>
      <c r="L1185" t="s">
        <v>8780</v>
      </c>
      <c r="M1185" t="s">
        <v>8781</v>
      </c>
      <c r="N1185">
        <v>12.12</v>
      </c>
      <c r="O1185">
        <v>4.8499999999999996</v>
      </c>
      <c r="P1185">
        <v>92.09</v>
      </c>
      <c r="Q1185">
        <v>16.579999999999998</v>
      </c>
      <c r="R1185">
        <v>108.67</v>
      </c>
      <c r="S1185">
        <v>1980</v>
      </c>
      <c r="T1185" t="s">
        <v>88</v>
      </c>
      <c r="U1185">
        <v>4</v>
      </c>
      <c r="V1185" t="s">
        <v>31</v>
      </c>
    </row>
    <row r="1186" spans="1:22">
      <c r="A1186" t="s">
        <v>8782</v>
      </c>
      <c r="B1186" t="s">
        <v>8783</v>
      </c>
      <c r="C1186" t="s">
        <v>8784</v>
      </c>
      <c r="D1186">
        <v>180</v>
      </c>
      <c r="E1186">
        <v>9</v>
      </c>
      <c r="F1186">
        <v>41.38</v>
      </c>
      <c r="G1186" s="1">
        <v>36657</v>
      </c>
      <c r="H1186" t="s">
        <v>8785</v>
      </c>
      <c r="I1186" t="s">
        <v>8786</v>
      </c>
      <c r="J1186">
        <v>63288506</v>
      </c>
      <c r="K1186" t="s">
        <v>8787</v>
      </c>
      <c r="L1186" t="s">
        <v>8788</v>
      </c>
      <c r="M1186" t="s">
        <v>8789</v>
      </c>
      <c r="N1186">
        <v>4.5999999999999996</v>
      </c>
      <c r="O1186">
        <v>2.0699999999999998</v>
      </c>
      <c r="P1186">
        <v>39.31</v>
      </c>
      <c r="Q1186">
        <v>7.08</v>
      </c>
      <c r="R1186">
        <v>46.39</v>
      </c>
      <c r="S1186">
        <v>2000</v>
      </c>
      <c r="T1186" t="s">
        <v>239</v>
      </c>
      <c r="U1186">
        <v>11</v>
      </c>
      <c r="V1186" t="s">
        <v>79</v>
      </c>
    </row>
    <row r="1187" spans="1:22">
      <c r="A1187" t="s">
        <v>8790</v>
      </c>
      <c r="B1187" t="s">
        <v>8791</v>
      </c>
      <c r="C1187" t="s">
        <v>8792</v>
      </c>
      <c r="D1187">
        <v>198</v>
      </c>
      <c r="E1187">
        <v>1</v>
      </c>
      <c r="F1187">
        <v>7.2</v>
      </c>
      <c r="G1187" s="1">
        <v>33409</v>
      </c>
      <c r="H1187" t="s">
        <v>8793</v>
      </c>
      <c r="I1187" t="s">
        <v>8794</v>
      </c>
      <c r="J1187">
        <v>24509527</v>
      </c>
      <c r="K1187" t="s">
        <v>2914</v>
      </c>
      <c r="L1187" t="s">
        <v>8795</v>
      </c>
      <c r="M1187" t="s">
        <v>8796</v>
      </c>
      <c r="N1187">
        <v>7.2</v>
      </c>
      <c r="O1187">
        <v>0.36</v>
      </c>
      <c r="P1187">
        <v>6.84</v>
      </c>
      <c r="Q1187">
        <v>1.23</v>
      </c>
      <c r="R1187">
        <v>8.07</v>
      </c>
      <c r="S1187">
        <v>1991</v>
      </c>
      <c r="T1187" t="s">
        <v>70</v>
      </c>
      <c r="U1187">
        <v>20</v>
      </c>
      <c r="V1187" t="s">
        <v>79</v>
      </c>
    </row>
    <row r="1188" spans="1:22">
      <c r="A1188" t="s">
        <v>8797</v>
      </c>
      <c r="B1188" t="s">
        <v>8798</v>
      </c>
      <c r="C1188" t="s">
        <v>8799</v>
      </c>
      <c r="D1188">
        <v>177</v>
      </c>
      <c r="E1188">
        <v>5</v>
      </c>
      <c r="F1188">
        <v>28.5</v>
      </c>
      <c r="G1188" s="1">
        <v>43304</v>
      </c>
      <c r="H1188" t="s">
        <v>8800</v>
      </c>
      <c r="I1188" t="s">
        <v>8801</v>
      </c>
      <c r="J1188">
        <v>93037716</v>
      </c>
      <c r="K1188" t="s">
        <v>2134</v>
      </c>
      <c r="L1188" t="s">
        <v>8802</v>
      </c>
      <c r="M1188" t="s">
        <v>8803</v>
      </c>
      <c r="N1188">
        <v>5.7</v>
      </c>
      <c r="O1188">
        <v>1.42</v>
      </c>
      <c r="P1188">
        <v>27.08</v>
      </c>
      <c r="Q1188">
        <v>4.87</v>
      </c>
      <c r="R1188">
        <v>31.95</v>
      </c>
      <c r="S1188">
        <v>2018</v>
      </c>
      <c r="T1188" t="s">
        <v>304</v>
      </c>
      <c r="U1188">
        <v>23</v>
      </c>
      <c r="V1188" t="s">
        <v>149</v>
      </c>
    </row>
    <row r="1189" spans="1:22">
      <c r="A1189" t="s">
        <v>8804</v>
      </c>
      <c r="B1189" t="s">
        <v>8805</v>
      </c>
      <c r="C1189" t="s">
        <v>8806</v>
      </c>
      <c r="D1189">
        <v>193</v>
      </c>
      <c r="E1189">
        <v>5</v>
      </c>
      <c r="F1189">
        <v>89.8</v>
      </c>
      <c r="G1189" s="1">
        <v>42119</v>
      </c>
      <c r="H1189" t="s">
        <v>8807</v>
      </c>
      <c r="I1189" t="s">
        <v>8808</v>
      </c>
      <c r="J1189">
        <v>99681036</v>
      </c>
      <c r="K1189" t="s">
        <v>374</v>
      </c>
      <c r="L1189" t="s">
        <v>8809</v>
      </c>
      <c r="M1189" t="s">
        <v>8810</v>
      </c>
      <c r="N1189">
        <v>17.96</v>
      </c>
      <c r="O1189">
        <v>4.49</v>
      </c>
      <c r="P1189">
        <v>85.31</v>
      </c>
      <c r="Q1189">
        <v>15.36</v>
      </c>
      <c r="R1189">
        <v>100.67</v>
      </c>
      <c r="S1189">
        <v>2015</v>
      </c>
      <c r="T1189" t="s">
        <v>88</v>
      </c>
      <c r="U1189">
        <v>25</v>
      </c>
      <c r="V1189" t="s">
        <v>89</v>
      </c>
    </row>
    <row r="1190" spans="1:22">
      <c r="A1190" t="s">
        <v>8811</v>
      </c>
      <c r="B1190" t="s">
        <v>8812</v>
      </c>
      <c r="C1190" t="s">
        <v>8813</v>
      </c>
      <c r="D1190">
        <v>121</v>
      </c>
      <c r="E1190">
        <v>5</v>
      </c>
      <c r="F1190">
        <v>16.399999999999999</v>
      </c>
      <c r="G1190" s="1">
        <v>37129</v>
      </c>
      <c r="H1190" t="s">
        <v>8814</v>
      </c>
      <c r="I1190" t="s">
        <v>2960</v>
      </c>
      <c r="J1190">
        <v>99751388</v>
      </c>
      <c r="K1190" t="s">
        <v>8815</v>
      </c>
      <c r="L1190" t="s">
        <v>8816</v>
      </c>
      <c r="M1190" t="s">
        <v>8817</v>
      </c>
      <c r="N1190">
        <v>3.28</v>
      </c>
      <c r="O1190">
        <v>0.82</v>
      </c>
      <c r="P1190">
        <v>15.58</v>
      </c>
      <c r="Q1190">
        <v>2.8</v>
      </c>
      <c r="R1190">
        <v>18.38</v>
      </c>
      <c r="S1190">
        <v>2001</v>
      </c>
      <c r="T1190" t="s">
        <v>60</v>
      </c>
      <c r="U1190">
        <v>26</v>
      </c>
      <c r="V1190" t="s">
        <v>61</v>
      </c>
    </row>
    <row r="1191" spans="1:22">
      <c r="A1191" t="s">
        <v>8818</v>
      </c>
      <c r="B1191" t="s">
        <v>8819</v>
      </c>
      <c r="C1191" t="s">
        <v>8820</v>
      </c>
      <c r="D1191">
        <v>108</v>
      </c>
      <c r="E1191">
        <v>8</v>
      </c>
      <c r="F1191">
        <v>37.590000000000003</v>
      </c>
      <c r="G1191" s="1">
        <v>26769</v>
      </c>
      <c r="H1191" t="s">
        <v>8821</v>
      </c>
      <c r="I1191" t="s">
        <v>8822</v>
      </c>
      <c r="J1191">
        <v>99417888</v>
      </c>
      <c r="K1191" t="s">
        <v>5311</v>
      </c>
      <c r="L1191" t="s">
        <v>8823</v>
      </c>
      <c r="M1191" t="s">
        <v>8824</v>
      </c>
      <c r="N1191">
        <v>4.7</v>
      </c>
      <c r="O1191">
        <v>1.88</v>
      </c>
      <c r="P1191">
        <v>35.71</v>
      </c>
      <c r="Q1191">
        <v>6.43</v>
      </c>
      <c r="R1191">
        <v>42.14</v>
      </c>
      <c r="S1191">
        <v>1973</v>
      </c>
      <c r="T1191" t="s">
        <v>88</v>
      </c>
      <c r="U1191">
        <v>15</v>
      </c>
      <c r="V1191" t="s">
        <v>61</v>
      </c>
    </row>
    <row r="1192" spans="1:22">
      <c r="A1192" t="s">
        <v>8825</v>
      </c>
      <c r="B1192" t="s">
        <v>8826</v>
      </c>
      <c r="C1192" t="s">
        <v>8827</v>
      </c>
      <c r="D1192">
        <v>118</v>
      </c>
      <c r="E1192">
        <v>1</v>
      </c>
      <c r="F1192">
        <v>96.59</v>
      </c>
      <c r="G1192" s="1">
        <v>36839</v>
      </c>
      <c r="H1192" t="s">
        <v>8828</v>
      </c>
      <c r="I1192" t="s">
        <v>8829</v>
      </c>
      <c r="J1192">
        <v>61915749</v>
      </c>
      <c r="K1192" t="s">
        <v>8830</v>
      </c>
      <c r="L1192" t="s">
        <v>8831</v>
      </c>
      <c r="M1192" t="s">
        <v>8832</v>
      </c>
      <c r="N1192">
        <v>96.59</v>
      </c>
      <c r="O1192">
        <v>4.83</v>
      </c>
      <c r="P1192">
        <v>91.76</v>
      </c>
      <c r="Q1192">
        <v>16.52</v>
      </c>
      <c r="R1192">
        <v>108.28</v>
      </c>
      <c r="S1192">
        <v>2000</v>
      </c>
      <c r="T1192" t="s">
        <v>106</v>
      </c>
      <c r="U1192">
        <v>9</v>
      </c>
      <c r="V1192" t="s">
        <v>79</v>
      </c>
    </row>
    <row r="1193" spans="1:22">
      <c r="A1193" t="s">
        <v>8833</v>
      </c>
      <c r="B1193" t="s">
        <v>8834</v>
      </c>
      <c r="C1193" t="s">
        <v>8835</v>
      </c>
      <c r="D1193">
        <v>199</v>
      </c>
      <c r="E1193">
        <v>5</v>
      </c>
      <c r="F1193">
        <v>84.28</v>
      </c>
      <c r="G1193" s="1">
        <v>36114</v>
      </c>
      <c r="H1193" t="s">
        <v>8836</v>
      </c>
      <c r="I1193" t="s">
        <v>1096</v>
      </c>
      <c r="J1193">
        <v>3896044</v>
      </c>
      <c r="K1193" t="s">
        <v>5710</v>
      </c>
      <c r="L1193" t="s">
        <v>8837</v>
      </c>
      <c r="M1193" t="s">
        <v>8838</v>
      </c>
      <c r="N1193">
        <v>16.86</v>
      </c>
      <c r="O1193">
        <v>4.21</v>
      </c>
      <c r="P1193">
        <v>80.069999999999993</v>
      </c>
      <c r="Q1193">
        <v>14.41</v>
      </c>
      <c r="R1193">
        <v>94.48</v>
      </c>
      <c r="S1193">
        <v>1998</v>
      </c>
      <c r="T1193" t="s">
        <v>106</v>
      </c>
      <c r="U1193">
        <v>15</v>
      </c>
      <c r="V1193" t="s">
        <v>61</v>
      </c>
    </row>
    <row r="1194" spans="1:22">
      <c r="A1194" t="s">
        <v>8839</v>
      </c>
      <c r="B1194" t="s">
        <v>8840</v>
      </c>
      <c r="C1194" t="s">
        <v>8841</v>
      </c>
      <c r="D1194">
        <v>141</v>
      </c>
      <c r="E1194">
        <v>8</v>
      </c>
      <c r="F1194">
        <v>22.71</v>
      </c>
      <c r="G1194" s="1">
        <v>36566</v>
      </c>
      <c r="H1194" t="s">
        <v>8842</v>
      </c>
      <c r="I1194" t="s">
        <v>8843</v>
      </c>
      <c r="J1194">
        <v>95489483</v>
      </c>
      <c r="K1194" t="s">
        <v>4968</v>
      </c>
      <c r="L1194" t="s">
        <v>8844</v>
      </c>
      <c r="M1194" t="s">
        <v>8845</v>
      </c>
      <c r="N1194">
        <v>2.84</v>
      </c>
      <c r="O1194">
        <v>1.1399999999999999</v>
      </c>
      <c r="P1194">
        <v>21.57</v>
      </c>
      <c r="Q1194">
        <v>3.88</v>
      </c>
      <c r="R1194">
        <v>25.46</v>
      </c>
      <c r="S1194">
        <v>2000</v>
      </c>
      <c r="T1194" t="s">
        <v>222</v>
      </c>
      <c r="U1194">
        <v>10</v>
      </c>
      <c r="V1194" t="s">
        <v>79</v>
      </c>
    </row>
    <row r="1195" spans="1:22">
      <c r="A1195" t="s">
        <v>8846</v>
      </c>
      <c r="B1195" t="s">
        <v>8847</v>
      </c>
      <c r="C1195" t="s">
        <v>8848</v>
      </c>
      <c r="D1195">
        <v>180</v>
      </c>
      <c r="E1195">
        <v>9</v>
      </c>
      <c r="F1195">
        <v>47.62</v>
      </c>
      <c r="G1195" s="1">
        <v>41294</v>
      </c>
      <c r="H1195" t="s">
        <v>8849</v>
      </c>
      <c r="I1195" t="s">
        <v>8850</v>
      </c>
      <c r="J1195">
        <v>10637111</v>
      </c>
      <c r="K1195" t="s">
        <v>8851</v>
      </c>
      <c r="L1195" t="s">
        <v>8852</v>
      </c>
      <c r="M1195" t="s">
        <v>8853</v>
      </c>
      <c r="N1195">
        <v>5.29</v>
      </c>
      <c r="O1195">
        <v>2.38</v>
      </c>
      <c r="P1195">
        <v>45.24</v>
      </c>
      <c r="Q1195">
        <v>8.14</v>
      </c>
      <c r="R1195">
        <v>53.38</v>
      </c>
      <c r="S1195">
        <v>2013</v>
      </c>
      <c r="T1195" t="s">
        <v>132</v>
      </c>
      <c r="U1195">
        <v>20</v>
      </c>
      <c r="V1195" t="s">
        <v>61</v>
      </c>
    </row>
    <row r="1196" spans="1:22">
      <c r="A1196" t="s">
        <v>8854</v>
      </c>
      <c r="B1196" t="s">
        <v>8855</v>
      </c>
      <c r="C1196" t="s">
        <v>8856</v>
      </c>
      <c r="D1196">
        <v>164</v>
      </c>
      <c r="E1196">
        <v>9</v>
      </c>
      <c r="F1196">
        <v>20.95</v>
      </c>
      <c r="G1196" s="1">
        <v>26478</v>
      </c>
      <c r="H1196" t="s">
        <v>8857</v>
      </c>
      <c r="I1196" t="s">
        <v>3709</v>
      </c>
      <c r="J1196">
        <v>12306114</v>
      </c>
      <c r="K1196" t="s">
        <v>3578</v>
      </c>
      <c r="L1196" t="s">
        <v>8858</v>
      </c>
      <c r="M1196" t="s">
        <v>8859</v>
      </c>
      <c r="N1196">
        <v>2.33</v>
      </c>
      <c r="O1196">
        <v>1.05</v>
      </c>
      <c r="P1196">
        <v>19.899999999999999</v>
      </c>
      <c r="Q1196">
        <v>3.58</v>
      </c>
      <c r="R1196">
        <v>23.48</v>
      </c>
      <c r="S1196">
        <v>1972</v>
      </c>
      <c r="T1196" t="s">
        <v>70</v>
      </c>
      <c r="U1196">
        <v>28</v>
      </c>
      <c r="V1196" t="s">
        <v>41</v>
      </c>
    </row>
    <row r="1197" spans="1:22">
      <c r="A1197" t="s">
        <v>8860</v>
      </c>
      <c r="B1197" t="s">
        <v>8861</v>
      </c>
      <c r="C1197" t="s">
        <v>8862</v>
      </c>
      <c r="D1197">
        <v>125</v>
      </c>
      <c r="E1197">
        <v>6</v>
      </c>
      <c r="F1197">
        <v>13.69</v>
      </c>
      <c r="G1197" s="1">
        <v>33046</v>
      </c>
      <c r="H1197" t="s">
        <v>8863</v>
      </c>
      <c r="I1197" t="s">
        <v>8864</v>
      </c>
      <c r="J1197">
        <v>8302779</v>
      </c>
      <c r="K1197" t="s">
        <v>730</v>
      </c>
      <c r="L1197" t="s">
        <v>8865</v>
      </c>
      <c r="M1197" t="s">
        <v>8866</v>
      </c>
      <c r="N1197">
        <v>2.2799999999999998</v>
      </c>
      <c r="O1197">
        <v>0.68</v>
      </c>
      <c r="P1197">
        <v>13.01</v>
      </c>
      <c r="Q1197">
        <v>2.34</v>
      </c>
      <c r="R1197">
        <v>15.35</v>
      </c>
      <c r="S1197">
        <v>1990</v>
      </c>
      <c r="T1197" t="s">
        <v>70</v>
      </c>
      <c r="U1197">
        <v>22</v>
      </c>
      <c r="V1197" t="s">
        <v>31</v>
      </c>
    </row>
    <row r="1198" spans="1:22">
      <c r="A1198" t="s">
        <v>8867</v>
      </c>
      <c r="B1198" t="s">
        <v>8868</v>
      </c>
      <c r="C1198" t="s">
        <v>8869</v>
      </c>
      <c r="D1198">
        <v>180</v>
      </c>
      <c r="E1198">
        <v>4</v>
      </c>
      <c r="F1198">
        <v>82.13</v>
      </c>
      <c r="G1198" s="1">
        <v>26604</v>
      </c>
      <c r="H1198" t="s">
        <v>8870</v>
      </c>
      <c r="I1198" t="s">
        <v>1964</v>
      </c>
      <c r="J1198">
        <v>42479147</v>
      </c>
      <c r="K1198" t="s">
        <v>2737</v>
      </c>
      <c r="L1198" t="s">
        <v>8871</v>
      </c>
      <c r="M1198" t="s">
        <v>8872</v>
      </c>
      <c r="N1198">
        <v>20.53</v>
      </c>
      <c r="O1198">
        <v>4.1100000000000003</v>
      </c>
      <c r="P1198">
        <v>78.02</v>
      </c>
      <c r="Q1198">
        <v>14.04</v>
      </c>
      <c r="R1198">
        <v>92.07</v>
      </c>
      <c r="S1198">
        <v>1972</v>
      </c>
      <c r="T1198" t="s">
        <v>106</v>
      </c>
      <c r="U1198">
        <v>1</v>
      </c>
      <c r="V1198" t="s">
        <v>41</v>
      </c>
    </row>
    <row r="1199" spans="1:22">
      <c r="A1199" t="s">
        <v>8873</v>
      </c>
      <c r="B1199" t="s">
        <v>8854</v>
      </c>
      <c r="C1199" t="s">
        <v>8874</v>
      </c>
      <c r="D1199">
        <v>179</v>
      </c>
      <c r="E1199">
        <v>8</v>
      </c>
      <c r="F1199">
        <v>32.119999999999997</v>
      </c>
      <c r="G1199" s="1">
        <v>34996</v>
      </c>
      <c r="H1199" t="s">
        <v>8875</v>
      </c>
      <c r="I1199" t="s">
        <v>8876</v>
      </c>
      <c r="J1199">
        <v>95253404</v>
      </c>
      <c r="K1199" t="s">
        <v>3616</v>
      </c>
      <c r="L1199" t="s">
        <v>8877</v>
      </c>
      <c r="M1199" t="s">
        <v>8878</v>
      </c>
      <c r="N1199">
        <v>4.01</v>
      </c>
      <c r="O1199">
        <v>1.61</v>
      </c>
      <c r="P1199">
        <v>30.51</v>
      </c>
      <c r="Q1199">
        <v>5.49</v>
      </c>
      <c r="R1199">
        <v>36.01</v>
      </c>
      <c r="S1199">
        <v>1995</v>
      </c>
      <c r="T1199" t="s">
        <v>40</v>
      </c>
      <c r="U1199">
        <v>24</v>
      </c>
      <c r="V1199" t="s">
        <v>51</v>
      </c>
    </row>
    <row r="1200" spans="1:22">
      <c r="A1200" t="s">
        <v>8879</v>
      </c>
      <c r="B1200" t="s">
        <v>8880</v>
      </c>
      <c r="C1200" t="s">
        <v>8881</v>
      </c>
      <c r="D1200">
        <v>162</v>
      </c>
      <c r="E1200">
        <v>3</v>
      </c>
      <c r="F1200">
        <v>69.28</v>
      </c>
      <c r="G1200" s="1">
        <v>40597</v>
      </c>
      <c r="H1200" t="s">
        <v>8882</v>
      </c>
      <c r="I1200" t="s">
        <v>8883</v>
      </c>
      <c r="J1200">
        <v>99025908</v>
      </c>
      <c r="K1200" t="s">
        <v>8884</v>
      </c>
      <c r="L1200" t="s">
        <v>8885</v>
      </c>
      <c r="M1200" t="s">
        <v>8886</v>
      </c>
      <c r="N1200">
        <v>23.09</v>
      </c>
      <c r="O1200">
        <v>3.46</v>
      </c>
      <c r="P1200">
        <v>65.819999999999993</v>
      </c>
      <c r="Q1200">
        <v>11.85</v>
      </c>
      <c r="R1200">
        <v>77.66</v>
      </c>
      <c r="S1200">
        <v>2011</v>
      </c>
      <c r="T1200" t="s">
        <v>222</v>
      </c>
      <c r="U1200">
        <v>23</v>
      </c>
      <c r="V1200" t="s">
        <v>41</v>
      </c>
    </row>
    <row r="1201" spans="1:22">
      <c r="A1201" t="s">
        <v>8887</v>
      </c>
      <c r="B1201" t="s">
        <v>8888</v>
      </c>
      <c r="C1201" t="s">
        <v>8889</v>
      </c>
      <c r="D1201">
        <v>148</v>
      </c>
      <c r="E1201">
        <v>1</v>
      </c>
      <c r="F1201">
        <v>52.89</v>
      </c>
      <c r="G1201" s="1">
        <v>25680</v>
      </c>
      <c r="H1201" t="s">
        <v>8890</v>
      </c>
      <c r="I1201" t="s">
        <v>8891</v>
      </c>
      <c r="J1201">
        <v>89210079</v>
      </c>
      <c r="K1201" t="s">
        <v>1301</v>
      </c>
      <c r="L1201" t="s">
        <v>8892</v>
      </c>
      <c r="M1201" t="s">
        <v>8893</v>
      </c>
      <c r="N1201">
        <v>52.89</v>
      </c>
      <c r="O1201">
        <v>2.64</v>
      </c>
      <c r="P1201">
        <v>50.25</v>
      </c>
      <c r="Q1201">
        <v>9.0399999999999991</v>
      </c>
      <c r="R1201">
        <v>59.29</v>
      </c>
      <c r="S1201">
        <v>1970</v>
      </c>
      <c r="T1201" t="s">
        <v>88</v>
      </c>
      <c r="U1201">
        <v>22</v>
      </c>
      <c r="V1201" t="s">
        <v>41</v>
      </c>
    </row>
    <row r="1202" spans="1:22">
      <c r="A1202" t="s">
        <v>8894</v>
      </c>
      <c r="B1202" t="s">
        <v>8895</v>
      </c>
      <c r="C1202" t="s">
        <v>8896</v>
      </c>
      <c r="D1202">
        <v>115</v>
      </c>
      <c r="E1202">
        <v>5</v>
      </c>
      <c r="F1202">
        <v>84.52</v>
      </c>
      <c r="G1202" s="1">
        <v>33288</v>
      </c>
      <c r="H1202" t="s">
        <v>8897</v>
      </c>
      <c r="I1202" t="s">
        <v>8898</v>
      </c>
      <c r="J1202">
        <v>24413497</v>
      </c>
      <c r="K1202" t="s">
        <v>8815</v>
      </c>
      <c r="L1202" t="s">
        <v>8899</v>
      </c>
      <c r="M1202" t="s">
        <v>8900</v>
      </c>
      <c r="N1202">
        <v>16.899999999999999</v>
      </c>
      <c r="O1202">
        <v>4.2300000000000004</v>
      </c>
      <c r="P1202">
        <v>80.290000000000006</v>
      </c>
      <c r="Q1202">
        <v>14.45</v>
      </c>
      <c r="R1202">
        <v>94.75</v>
      </c>
      <c r="S1202">
        <v>1991</v>
      </c>
      <c r="T1202" t="s">
        <v>222</v>
      </c>
      <c r="U1202">
        <v>19</v>
      </c>
      <c r="V1202" t="s">
        <v>51</v>
      </c>
    </row>
    <row r="1203" spans="1:22">
      <c r="A1203" t="s">
        <v>8901</v>
      </c>
      <c r="B1203" t="s">
        <v>8902</v>
      </c>
      <c r="C1203" t="s">
        <v>8903</v>
      </c>
      <c r="D1203">
        <v>175</v>
      </c>
      <c r="E1203">
        <v>3</v>
      </c>
      <c r="F1203">
        <v>60.19</v>
      </c>
      <c r="G1203" s="1">
        <v>30970</v>
      </c>
      <c r="H1203" t="s">
        <v>8904</v>
      </c>
      <c r="I1203" t="s">
        <v>7218</v>
      </c>
      <c r="J1203">
        <v>41313176</v>
      </c>
      <c r="K1203" t="s">
        <v>1772</v>
      </c>
      <c r="L1203" t="s">
        <v>8905</v>
      </c>
      <c r="M1203" t="s">
        <v>8906</v>
      </c>
      <c r="N1203">
        <v>20.059999999999999</v>
      </c>
      <c r="O1203">
        <v>3.01</v>
      </c>
      <c r="P1203">
        <v>57.18</v>
      </c>
      <c r="Q1203">
        <v>10.29</v>
      </c>
      <c r="R1203">
        <v>67.47</v>
      </c>
      <c r="S1203">
        <v>1984</v>
      </c>
      <c r="T1203" t="s">
        <v>40</v>
      </c>
      <c r="U1203">
        <v>15</v>
      </c>
      <c r="V1203" t="s">
        <v>149</v>
      </c>
    </row>
    <row r="1204" spans="1:22">
      <c r="A1204" t="s">
        <v>8907</v>
      </c>
      <c r="B1204" t="s">
        <v>8908</v>
      </c>
      <c r="C1204" t="s">
        <v>8909</v>
      </c>
      <c r="D1204">
        <v>122</v>
      </c>
      <c r="E1204">
        <v>4</v>
      </c>
      <c r="F1204">
        <v>88.47</v>
      </c>
      <c r="G1204" s="1">
        <v>33908</v>
      </c>
      <c r="H1204" t="s">
        <v>8910</v>
      </c>
      <c r="I1204" t="s">
        <v>8911</v>
      </c>
      <c r="J1204">
        <v>67049622</v>
      </c>
      <c r="K1204" t="s">
        <v>3828</v>
      </c>
      <c r="L1204" t="s">
        <v>8912</v>
      </c>
      <c r="M1204" t="s">
        <v>8913</v>
      </c>
      <c r="N1204">
        <v>22.12</v>
      </c>
      <c r="O1204">
        <v>4.42</v>
      </c>
      <c r="P1204">
        <v>84.05</v>
      </c>
      <c r="Q1204">
        <v>15.13</v>
      </c>
      <c r="R1204">
        <v>99.17</v>
      </c>
      <c r="S1204">
        <v>1992</v>
      </c>
      <c r="T1204" t="s">
        <v>40</v>
      </c>
      <c r="U1204">
        <v>31</v>
      </c>
      <c r="V1204" t="s">
        <v>89</v>
      </c>
    </row>
    <row r="1205" spans="1:22">
      <c r="A1205" t="s">
        <v>8914</v>
      </c>
      <c r="B1205" t="s">
        <v>8915</v>
      </c>
      <c r="C1205" t="s">
        <v>8916</v>
      </c>
      <c r="D1205">
        <v>129</v>
      </c>
      <c r="E1205">
        <v>8</v>
      </c>
      <c r="F1205">
        <v>7.52</v>
      </c>
      <c r="G1205" s="1">
        <v>36534</v>
      </c>
      <c r="H1205" t="s">
        <v>8917</v>
      </c>
      <c r="I1205" t="s">
        <v>8918</v>
      </c>
      <c r="J1205">
        <v>4456087</v>
      </c>
      <c r="K1205" t="s">
        <v>8919</v>
      </c>
      <c r="L1205" t="s">
        <v>8920</v>
      </c>
      <c r="M1205" t="s">
        <v>8921</v>
      </c>
      <c r="N1205">
        <v>0.94</v>
      </c>
      <c r="O1205">
        <v>0.38</v>
      </c>
      <c r="P1205">
        <v>7.14</v>
      </c>
      <c r="Q1205">
        <v>1.29</v>
      </c>
      <c r="R1205">
        <v>8.43</v>
      </c>
      <c r="S1205">
        <v>2000</v>
      </c>
      <c r="T1205" t="s">
        <v>132</v>
      </c>
      <c r="U1205">
        <v>9</v>
      </c>
      <c r="V1205" t="s">
        <v>61</v>
      </c>
    </row>
    <row r="1206" spans="1:22">
      <c r="A1206" t="s">
        <v>8922</v>
      </c>
      <c r="B1206" t="s">
        <v>545</v>
      </c>
      <c r="C1206" t="s">
        <v>8923</v>
      </c>
      <c r="D1206">
        <v>134</v>
      </c>
      <c r="E1206">
        <v>2</v>
      </c>
      <c r="F1206">
        <v>73.58</v>
      </c>
      <c r="G1206" s="1">
        <v>41027</v>
      </c>
      <c r="H1206" t="s">
        <v>8924</v>
      </c>
      <c r="I1206" t="s">
        <v>8925</v>
      </c>
      <c r="J1206">
        <v>72091739</v>
      </c>
      <c r="K1206" t="s">
        <v>8926</v>
      </c>
      <c r="L1206" t="s">
        <v>8927</v>
      </c>
      <c r="M1206" t="s">
        <v>8928</v>
      </c>
      <c r="N1206">
        <v>36.79</v>
      </c>
      <c r="O1206">
        <v>3.68</v>
      </c>
      <c r="P1206">
        <v>69.900000000000006</v>
      </c>
      <c r="Q1206">
        <v>12.58</v>
      </c>
      <c r="R1206">
        <v>82.48</v>
      </c>
      <c r="S1206">
        <v>2012</v>
      </c>
      <c r="T1206" t="s">
        <v>88</v>
      </c>
      <c r="U1206">
        <v>28</v>
      </c>
      <c r="V1206" t="s">
        <v>89</v>
      </c>
    </row>
    <row r="1207" spans="1:22">
      <c r="A1207" t="s">
        <v>6585</v>
      </c>
      <c r="B1207" t="s">
        <v>8929</v>
      </c>
      <c r="C1207" t="s">
        <v>8930</v>
      </c>
      <c r="D1207">
        <v>184</v>
      </c>
      <c r="E1207">
        <v>4</v>
      </c>
      <c r="F1207">
        <v>48.14</v>
      </c>
      <c r="G1207" s="1">
        <v>31007</v>
      </c>
      <c r="H1207" t="s">
        <v>8931</v>
      </c>
      <c r="I1207" t="s">
        <v>8932</v>
      </c>
      <c r="J1207">
        <v>11217886</v>
      </c>
      <c r="K1207" t="s">
        <v>2324</v>
      </c>
      <c r="L1207" t="s">
        <v>8933</v>
      </c>
      <c r="M1207" t="s">
        <v>8934</v>
      </c>
      <c r="N1207">
        <v>12.04</v>
      </c>
      <c r="O1207">
        <v>2.41</v>
      </c>
      <c r="P1207">
        <v>45.73</v>
      </c>
      <c r="Q1207">
        <v>8.23</v>
      </c>
      <c r="R1207">
        <v>53.96</v>
      </c>
      <c r="S1207">
        <v>1984</v>
      </c>
      <c r="T1207" t="s">
        <v>106</v>
      </c>
      <c r="U1207">
        <v>21</v>
      </c>
      <c r="V1207" t="s">
        <v>41</v>
      </c>
    </row>
    <row r="1208" spans="1:22">
      <c r="A1208" t="s">
        <v>8935</v>
      </c>
      <c r="B1208" t="s">
        <v>8936</v>
      </c>
      <c r="C1208" t="s">
        <v>8937</v>
      </c>
      <c r="D1208">
        <v>124</v>
      </c>
      <c r="E1208">
        <v>3</v>
      </c>
      <c r="F1208">
        <v>32.08</v>
      </c>
      <c r="G1208" s="1">
        <v>27213</v>
      </c>
      <c r="H1208" t="s">
        <v>8938</v>
      </c>
      <c r="I1208" t="s">
        <v>8939</v>
      </c>
      <c r="J1208">
        <v>91374769</v>
      </c>
      <c r="K1208" t="s">
        <v>8940</v>
      </c>
      <c r="L1208" t="s">
        <v>8941</v>
      </c>
      <c r="M1208" t="s">
        <v>8942</v>
      </c>
      <c r="N1208">
        <v>10.69</v>
      </c>
      <c r="O1208">
        <v>1.6</v>
      </c>
      <c r="P1208">
        <v>30.48</v>
      </c>
      <c r="Q1208">
        <v>5.49</v>
      </c>
      <c r="R1208">
        <v>35.96</v>
      </c>
      <c r="S1208">
        <v>1974</v>
      </c>
      <c r="T1208" t="s">
        <v>304</v>
      </c>
      <c r="U1208">
        <v>3</v>
      </c>
      <c r="V1208" t="s">
        <v>41</v>
      </c>
    </row>
    <row r="1209" spans="1:22">
      <c r="A1209" t="s">
        <v>8943</v>
      </c>
      <c r="B1209" t="s">
        <v>8944</v>
      </c>
      <c r="C1209" t="s">
        <v>8945</v>
      </c>
      <c r="D1209">
        <v>104</v>
      </c>
      <c r="E1209">
        <v>9</v>
      </c>
      <c r="F1209">
        <v>11.64</v>
      </c>
      <c r="G1209" s="1">
        <v>29552</v>
      </c>
      <c r="H1209" t="s">
        <v>8946</v>
      </c>
      <c r="I1209" t="s">
        <v>8947</v>
      </c>
      <c r="J1209">
        <v>58195987</v>
      </c>
      <c r="K1209" t="s">
        <v>2753</v>
      </c>
      <c r="L1209" t="s">
        <v>8948</v>
      </c>
      <c r="M1209" t="s">
        <v>8949</v>
      </c>
      <c r="N1209">
        <v>1.29</v>
      </c>
      <c r="O1209">
        <v>0.57999999999999996</v>
      </c>
      <c r="P1209">
        <v>11.06</v>
      </c>
      <c r="Q1209">
        <v>1.99</v>
      </c>
      <c r="R1209">
        <v>13.05</v>
      </c>
      <c r="S1209">
        <v>1980</v>
      </c>
      <c r="T1209" t="s">
        <v>106</v>
      </c>
      <c r="U1209">
        <v>27</v>
      </c>
      <c r="V1209" t="s">
        <v>79</v>
      </c>
    </row>
    <row r="1210" spans="1:22">
      <c r="A1210" t="s">
        <v>529</v>
      </c>
      <c r="B1210" t="s">
        <v>8950</v>
      </c>
      <c r="C1210" t="s">
        <v>8951</v>
      </c>
      <c r="D1210">
        <v>172</v>
      </c>
      <c r="E1210">
        <v>2</v>
      </c>
      <c r="F1210">
        <v>76.02</v>
      </c>
      <c r="G1210" s="1">
        <v>40059</v>
      </c>
      <c r="H1210" t="s">
        <v>8952</v>
      </c>
      <c r="I1210" t="s">
        <v>8953</v>
      </c>
      <c r="J1210">
        <v>36137251</v>
      </c>
      <c r="K1210" t="s">
        <v>988</v>
      </c>
      <c r="L1210" t="s">
        <v>8954</v>
      </c>
      <c r="M1210" t="s">
        <v>8955</v>
      </c>
      <c r="N1210">
        <v>38.01</v>
      </c>
      <c r="O1210">
        <v>3.8</v>
      </c>
      <c r="P1210">
        <v>72.22</v>
      </c>
      <c r="Q1210">
        <v>13</v>
      </c>
      <c r="R1210">
        <v>85.22</v>
      </c>
      <c r="S1210">
        <v>2009</v>
      </c>
      <c r="T1210" t="s">
        <v>30</v>
      </c>
      <c r="U1210">
        <v>3</v>
      </c>
      <c r="V1210" t="s">
        <v>79</v>
      </c>
    </row>
    <row r="1211" spans="1:22">
      <c r="A1211" t="s">
        <v>8956</v>
      </c>
      <c r="B1211" t="s">
        <v>8957</v>
      </c>
      <c r="C1211" t="s">
        <v>8958</v>
      </c>
      <c r="D1211">
        <v>171</v>
      </c>
      <c r="E1211">
        <v>5</v>
      </c>
      <c r="F1211">
        <v>56.32</v>
      </c>
      <c r="G1211" s="1">
        <v>36759</v>
      </c>
      <c r="H1211" t="s">
        <v>8959</v>
      </c>
      <c r="I1211" t="s">
        <v>8960</v>
      </c>
      <c r="J1211">
        <v>50894888</v>
      </c>
      <c r="K1211" t="s">
        <v>5585</v>
      </c>
      <c r="L1211" t="s">
        <v>8961</v>
      </c>
      <c r="M1211" t="s">
        <v>8962</v>
      </c>
      <c r="N1211">
        <v>11.26</v>
      </c>
      <c r="O1211">
        <v>2.82</v>
      </c>
      <c r="P1211">
        <v>53.5</v>
      </c>
      <c r="Q1211">
        <v>9.6300000000000008</v>
      </c>
      <c r="R1211">
        <v>63.13</v>
      </c>
      <c r="S1211">
        <v>2000</v>
      </c>
      <c r="T1211" t="s">
        <v>60</v>
      </c>
      <c r="U1211">
        <v>21</v>
      </c>
      <c r="V1211" t="s">
        <v>149</v>
      </c>
    </row>
    <row r="1212" spans="1:22">
      <c r="A1212" t="s">
        <v>8963</v>
      </c>
      <c r="B1212" t="s">
        <v>8964</v>
      </c>
      <c r="C1212" t="s">
        <v>8965</v>
      </c>
      <c r="D1212">
        <v>181</v>
      </c>
      <c r="E1212">
        <v>5</v>
      </c>
      <c r="F1212">
        <v>77.33</v>
      </c>
      <c r="G1212" s="1">
        <v>43320</v>
      </c>
      <c r="H1212" t="s">
        <v>8966</v>
      </c>
      <c r="I1212" t="s">
        <v>8967</v>
      </c>
      <c r="J1212">
        <v>69630668</v>
      </c>
      <c r="K1212" t="s">
        <v>1551</v>
      </c>
      <c r="L1212" t="s">
        <v>8968</v>
      </c>
      <c r="M1212" t="s">
        <v>8969</v>
      </c>
      <c r="N1212">
        <v>15.47</v>
      </c>
      <c r="O1212">
        <v>3.87</v>
      </c>
      <c r="P1212">
        <v>73.459999999999994</v>
      </c>
      <c r="Q1212">
        <v>13.22</v>
      </c>
      <c r="R1212">
        <v>86.69</v>
      </c>
      <c r="S1212">
        <v>2018</v>
      </c>
      <c r="T1212" t="s">
        <v>60</v>
      </c>
      <c r="U1212">
        <v>8</v>
      </c>
      <c r="V1212" t="s">
        <v>41</v>
      </c>
    </row>
    <row r="1213" spans="1:22">
      <c r="A1213" t="s">
        <v>8970</v>
      </c>
      <c r="B1213" t="s">
        <v>8971</v>
      </c>
      <c r="C1213" t="s">
        <v>8972</v>
      </c>
      <c r="D1213">
        <v>113</v>
      </c>
      <c r="E1213">
        <v>6</v>
      </c>
      <c r="F1213">
        <v>13.27</v>
      </c>
      <c r="G1213" s="1">
        <v>43219</v>
      </c>
      <c r="H1213" t="s">
        <v>8973</v>
      </c>
      <c r="I1213" t="s">
        <v>8974</v>
      </c>
      <c r="J1213">
        <v>64935201</v>
      </c>
      <c r="K1213" t="s">
        <v>5334</v>
      </c>
      <c r="L1213" t="s">
        <v>8975</v>
      </c>
      <c r="M1213" t="s">
        <v>8976</v>
      </c>
      <c r="N1213">
        <v>2.21</v>
      </c>
      <c r="O1213">
        <v>0.66</v>
      </c>
      <c r="P1213">
        <v>12.61</v>
      </c>
      <c r="Q1213">
        <v>2.27</v>
      </c>
      <c r="R1213">
        <v>14.88</v>
      </c>
      <c r="S1213">
        <v>2018</v>
      </c>
      <c r="T1213" t="s">
        <v>88</v>
      </c>
      <c r="U1213">
        <v>29</v>
      </c>
      <c r="V1213" t="s">
        <v>61</v>
      </c>
    </row>
    <row r="1214" spans="1:22">
      <c r="A1214" t="s">
        <v>8266</v>
      </c>
      <c r="B1214" t="s">
        <v>8977</v>
      </c>
      <c r="C1214" t="s">
        <v>8978</v>
      </c>
      <c r="D1214">
        <v>108</v>
      </c>
      <c r="E1214">
        <v>7</v>
      </c>
      <c r="F1214">
        <v>46.51</v>
      </c>
      <c r="G1214" s="1">
        <v>29093</v>
      </c>
      <c r="H1214" t="s">
        <v>8979</v>
      </c>
      <c r="I1214" t="s">
        <v>8980</v>
      </c>
      <c r="J1214">
        <v>25228700</v>
      </c>
      <c r="K1214" t="s">
        <v>2287</v>
      </c>
      <c r="L1214" t="s">
        <v>8981</v>
      </c>
      <c r="M1214" t="s">
        <v>8982</v>
      </c>
      <c r="N1214">
        <v>6.64</v>
      </c>
      <c r="O1214">
        <v>2.33</v>
      </c>
      <c r="P1214">
        <v>44.18</v>
      </c>
      <c r="Q1214">
        <v>7.95</v>
      </c>
      <c r="R1214">
        <v>52.14</v>
      </c>
      <c r="S1214">
        <v>1979</v>
      </c>
      <c r="T1214" t="s">
        <v>60</v>
      </c>
      <c r="U1214">
        <v>26</v>
      </c>
      <c r="V1214" t="s">
        <v>61</v>
      </c>
    </row>
    <row r="1215" spans="1:22">
      <c r="A1215" t="s">
        <v>8983</v>
      </c>
      <c r="B1215" t="s">
        <v>8984</v>
      </c>
      <c r="C1215" t="s">
        <v>8985</v>
      </c>
      <c r="D1215">
        <v>134</v>
      </c>
      <c r="E1215">
        <v>2</v>
      </c>
      <c r="F1215">
        <v>43.4</v>
      </c>
      <c r="G1215" s="1">
        <v>31835</v>
      </c>
      <c r="H1215" t="s">
        <v>8986</v>
      </c>
      <c r="I1215" t="s">
        <v>8987</v>
      </c>
      <c r="J1215">
        <v>45396359</v>
      </c>
      <c r="K1215" t="s">
        <v>7461</v>
      </c>
      <c r="L1215" t="s">
        <v>8988</v>
      </c>
      <c r="M1215" t="s">
        <v>8989</v>
      </c>
      <c r="N1215">
        <v>21.7</v>
      </c>
      <c r="O1215">
        <v>2.17</v>
      </c>
      <c r="P1215">
        <v>41.23</v>
      </c>
      <c r="Q1215">
        <v>7.42</v>
      </c>
      <c r="R1215">
        <v>48.65</v>
      </c>
      <c r="S1215">
        <v>1987</v>
      </c>
      <c r="T1215" t="s">
        <v>222</v>
      </c>
      <c r="U1215">
        <v>27</v>
      </c>
      <c r="V1215" t="s">
        <v>31</v>
      </c>
    </row>
    <row r="1216" spans="1:22">
      <c r="A1216" t="s">
        <v>8990</v>
      </c>
      <c r="B1216" t="s">
        <v>8991</v>
      </c>
      <c r="C1216" t="s">
        <v>8992</v>
      </c>
      <c r="D1216">
        <v>159</v>
      </c>
      <c r="E1216">
        <v>7</v>
      </c>
      <c r="F1216">
        <v>53.74</v>
      </c>
      <c r="G1216" s="1">
        <v>28994</v>
      </c>
      <c r="H1216" t="s">
        <v>8993</v>
      </c>
      <c r="I1216" t="s">
        <v>8994</v>
      </c>
      <c r="J1216">
        <v>97648932</v>
      </c>
      <c r="K1216" t="s">
        <v>4991</v>
      </c>
      <c r="L1216" t="s">
        <v>8995</v>
      </c>
      <c r="M1216" t="s">
        <v>8996</v>
      </c>
      <c r="N1216">
        <v>7.68</v>
      </c>
      <c r="O1216">
        <v>2.69</v>
      </c>
      <c r="P1216">
        <v>51.05</v>
      </c>
      <c r="Q1216">
        <v>9.19</v>
      </c>
      <c r="R1216">
        <v>60.24</v>
      </c>
      <c r="S1216">
        <v>1979</v>
      </c>
      <c r="T1216" t="s">
        <v>239</v>
      </c>
      <c r="U1216">
        <v>19</v>
      </c>
      <c r="V1216" t="s">
        <v>89</v>
      </c>
    </row>
    <row r="1217" spans="1:22">
      <c r="A1217" t="s">
        <v>8997</v>
      </c>
      <c r="B1217" t="s">
        <v>8998</v>
      </c>
      <c r="C1217" t="s">
        <v>8999</v>
      </c>
      <c r="D1217">
        <v>182</v>
      </c>
      <c r="E1217">
        <v>7</v>
      </c>
      <c r="F1217">
        <v>62.73</v>
      </c>
      <c r="G1217" s="1">
        <v>37018</v>
      </c>
      <c r="H1217" t="s">
        <v>9000</v>
      </c>
      <c r="I1217" t="s">
        <v>9001</v>
      </c>
      <c r="J1217">
        <v>10501719</v>
      </c>
      <c r="K1217" t="s">
        <v>163</v>
      </c>
      <c r="L1217" t="s">
        <v>9002</v>
      </c>
      <c r="M1217" t="s">
        <v>9003</v>
      </c>
      <c r="N1217">
        <v>8.9600000000000009</v>
      </c>
      <c r="O1217">
        <v>3.14</v>
      </c>
      <c r="P1217">
        <v>59.59</v>
      </c>
      <c r="Q1217">
        <v>10.73</v>
      </c>
      <c r="R1217">
        <v>70.319999999999993</v>
      </c>
      <c r="S1217">
        <v>2001</v>
      </c>
      <c r="T1217" t="s">
        <v>239</v>
      </c>
      <c r="U1217">
        <v>7</v>
      </c>
      <c r="V1217" t="s">
        <v>149</v>
      </c>
    </row>
    <row r="1218" spans="1:22">
      <c r="A1218" t="s">
        <v>9004</v>
      </c>
      <c r="B1218" t="s">
        <v>9005</v>
      </c>
      <c r="C1218" t="s">
        <v>9006</v>
      </c>
      <c r="D1218">
        <v>162</v>
      </c>
      <c r="E1218">
        <v>4</v>
      </c>
      <c r="F1218">
        <v>13.28</v>
      </c>
      <c r="G1218" s="1">
        <v>36891</v>
      </c>
      <c r="H1218" t="s">
        <v>9007</v>
      </c>
      <c r="I1218" t="s">
        <v>9008</v>
      </c>
      <c r="J1218">
        <v>12763511</v>
      </c>
      <c r="K1218" t="s">
        <v>358</v>
      </c>
      <c r="L1218" t="s">
        <v>9009</v>
      </c>
      <c r="M1218" t="s">
        <v>9010</v>
      </c>
      <c r="N1218">
        <v>3.32</v>
      </c>
      <c r="O1218">
        <v>0.66</v>
      </c>
      <c r="P1218">
        <v>12.62</v>
      </c>
      <c r="Q1218">
        <v>2.27</v>
      </c>
      <c r="R1218">
        <v>14.89</v>
      </c>
      <c r="S1218">
        <v>2000</v>
      </c>
      <c r="T1218" t="s">
        <v>123</v>
      </c>
      <c r="U1218">
        <v>31</v>
      </c>
      <c r="V1218" t="s">
        <v>61</v>
      </c>
    </row>
    <row r="1219" spans="1:22">
      <c r="A1219" t="s">
        <v>9011</v>
      </c>
      <c r="B1219" t="s">
        <v>9012</v>
      </c>
      <c r="C1219" t="s">
        <v>9013</v>
      </c>
      <c r="D1219">
        <v>101</v>
      </c>
      <c r="E1219">
        <v>8</v>
      </c>
      <c r="F1219">
        <v>68.849999999999994</v>
      </c>
      <c r="G1219" s="1">
        <v>28354</v>
      </c>
      <c r="H1219" t="s">
        <v>9014</v>
      </c>
      <c r="I1219" t="s">
        <v>9015</v>
      </c>
      <c r="J1219">
        <v>74767991</v>
      </c>
      <c r="K1219" t="s">
        <v>5086</v>
      </c>
      <c r="L1219" t="s">
        <v>9016</v>
      </c>
      <c r="M1219" t="s">
        <v>9017</v>
      </c>
      <c r="N1219">
        <v>8.61</v>
      </c>
      <c r="O1219">
        <v>3.44</v>
      </c>
      <c r="P1219">
        <v>65.41</v>
      </c>
      <c r="Q1219">
        <v>11.77</v>
      </c>
      <c r="R1219">
        <v>77.180000000000007</v>
      </c>
      <c r="S1219">
        <v>1977</v>
      </c>
      <c r="T1219" t="s">
        <v>60</v>
      </c>
      <c r="U1219">
        <v>17</v>
      </c>
      <c r="V1219" t="s">
        <v>41</v>
      </c>
    </row>
    <row r="1220" spans="1:22">
      <c r="A1220" t="s">
        <v>9018</v>
      </c>
      <c r="B1220" t="s">
        <v>9019</v>
      </c>
      <c r="C1220" t="s">
        <v>9020</v>
      </c>
      <c r="D1220">
        <v>178</v>
      </c>
      <c r="E1220">
        <v>6</v>
      </c>
      <c r="F1220">
        <v>34.83</v>
      </c>
      <c r="G1220" s="1">
        <v>31224</v>
      </c>
      <c r="H1220" t="s">
        <v>9021</v>
      </c>
      <c r="I1220" t="s">
        <v>9022</v>
      </c>
      <c r="J1220">
        <v>98007431</v>
      </c>
      <c r="K1220" t="s">
        <v>8815</v>
      </c>
      <c r="L1220" t="s">
        <v>9023</v>
      </c>
      <c r="M1220" t="s">
        <v>9024</v>
      </c>
      <c r="N1220">
        <v>5.8</v>
      </c>
      <c r="O1220">
        <v>1.74</v>
      </c>
      <c r="P1220">
        <v>33.090000000000003</v>
      </c>
      <c r="Q1220">
        <v>5.96</v>
      </c>
      <c r="R1220">
        <v>39.04</v>
      </c>
      <c r="S1220">
        <v>1985</v>
      </c>
      <c r="T1220" t="s">
        <v>70</v>
      </c>
      <c r="U1220">
        <v>26</v>
      </c>
      <c r="V1220" t="s">
        <v>41</v>
      </c>
    </row>
    <row r="1221" spans="1:22">
      <c r="A1221" t="s">
        <v>9025</v>
      </c>
      <c r="B1221" t="s">
        <v>9026</v>
      </c>
      <c r="C1221" t="s">
        <v>9027</v>
      </c>
      <c r="D1221">
        <v>105</v>
      </c>
      <c r="E1221">
        <v>9</v>
      </c>
      <c r="F1221">
        <v>99.57</v>
      </c>
      <c r="G1221" s="1">
        <v>27227</v>
      </c>
      <c r="H1221" t="s">
        <v>9028</v>
      </c>
      <c r="I1221" t="s">
        <v>9029</v>
      </c>
      <c r="J1221">
        <v>4042006</v>
      </c>
      <c r="K1221" t="s">
        <v>5115</v>
      </c>
      <c r="L1221" t="s">
        <v>9030</v>
      </c>
      <c r="M1221" t="s">
        <v>9031</v>
      </c>
      <c r="N1221">
        <v>11.06</v>
      </c>
      <c r="O1221">
        <v>4.9800000000000004</v>
      </c>
      <c r="P1221">
        <v>94.59</v>
      </c>
      <c r="Q1221">
        <v>17.03</v>
      </c>
      <c r="R1221">
        <v>111.62</v>
      </c>
      <c r="S1221">
        <v>1974</v>
      </c>
      <c r="T1221" t="s">
        <v>304</v>
      </c>
      <c r="U1221">
        <v>17</v>
      </c>
      <c r="V1221" t="s">
        <v>41</v>
      </c>
    </row>
    <row r="1222" spans="1:22">
      <c r="A1222" t="s">
        <v>9032</v>
      </c>
      <c r="B1222" t="s">
        <v>9033</v>
      </c>
      <c r="C1222" t="s">
        <v>9034</v>
      </c>
      <c r="D1222">
        <v>158</v>
      </c>
      <c r="E1222">
        <v>7</v>
      </c>
      <c r="F1222">
        <v>71.59</v>
      </c>
      <c r="G1222" s="1">
        <v>43433</v>
      </c>
      <c r="H1222" t="s">
        <v>9035</v>
      </c>
      <c r="I1222" t="s">
        <v>9036</v>
      </c>
      <c r="J1222">
        <v>27300213</v>
      </c>
      <c r="K1222" t="s">
        <v>9037</v>
      </c>
      <c r="L1222" t="s">
        <v>9038</v>
      </c>
      <c r="M1222" t="s">
        <v>9039</v>
      </c>
      <c r="N1222">
        <v>10.23</v>
      </c>
      <c r="O1222">
        <v>3.58</v>
      </c>
      <c r="P1222">
        <v>68.010000000000005</v>
      </c>
      <c r="Q1222">
        <v>12.24</v>
      </c>
      <c r="R1222">
        <v>80.25</v>
      </c>
      <c r="S1222">
        <v>2018</v>
      </c>
      <c r="T1222" t="s">
        <v>106</v>
      </c>
      <c r="U1222">
        <v>29</v>
      </c>
      <c r="V1222" t="s">
        <v>79</v>
      </c>
    </row>
    <row r="1223" spans="1:22">
      <c r="A1223" t="s">
        <v>9040</v>
      </c>
      <c r="B1223" t="s">
        <v>9041</v>
      </c>
      <c r="C1223" t="s">
        <v>9042</v>
      </c>
      <c r="D1223">
        <v>187</v>
      </c>
      <c r="E1223">
        <v>4</v>
      </c>
      <c r="F1223">
        <v>77.040000000000006</v>
      </c>
      <c r="G1223" s="1">
        <v>36385</v>
      </c>
      <c r="H1223" t="s">
        <v>9043</v>
      </c>
      <c r="I1223" t="s">
        <v>9044</v>
      </c>
      <c r="J1223">
        <v>74822430</v>
      </c>
      <c r="K1223" t="s">
        <v>1378</v>
      </c>
      <c r="L1223" t="s">
        <v>9045</v>
      </c>
      <c r="M1223" t="s">
        <v>9046</v>
      </c>
      <c r="N1223">
        <v>19.260000000000002</v>
      </c>
      <c r="O1223">
        <v>3.85</v>
      </c>
      <c r="P1223">
        <v>73.19</v>
      </c>
      <c r="Q1223">
        <v>13.17</v>
      </c>
      <c r="R1223">
        <v>86.36</v>
      </c>
      <c r="S1223">
        <v>1999</v>
      </c>
      <c r="T1223" t="s">
        <v>60</v>
      </c>
      <c r="U1223">
        <v>13</v>
      </c>
      <c r="V1223" t="s">
        <v>31</v>
      </c>
    </row>
    <row r="1224" spans="1:22">
      <c r="A1224" t="s">
        <v>9047</v>
      </c>
      <c r="B1224" t="s">
        <v>9048</v>
      </c>
      <c r="C1224" t="s">
        <v>9049</v>
      </c>
      <c r="D1224">
        <v>156</v>
      </c>
      <c r="E1224">
        <v>7</v>
      </c>
      <c r="F1224">
        <v>74.52</v>
      </c>
      <c r="G1224" s="1">
        <v>31964</v>
      </c>
      <c r="H1224" t="s">
        <v>9050</v>
      </c>
      <c r="I1224" t="s">
        <v>9051</v>
      </c>
      <c r="J1224">
        <v>90872143</v>
      </c>
      <c r="K1224" t="s">
        <v>6007</v>
      </c>
      <c r="L1224" t="s">
        <v>9052</v>
      </c>
      <c r="M1224" t="s">
        <v>9053</v>
      </c>
      <c r="N1224">
        <v>10.65</v>
      </c>
      <c r="O1224">
        <v>3.73</v>
      </c>
      <c r="P1224">
        <v>70.790000000000006</v>
      </c>
      <c r="Q1224">
        <v>12.74</v>
      </c>
      <c r="R1224">
        <v>83.54</v>
      </c>
      <c r="S1224">
        <v>1987</v>
      </c>
      <c r="T1224" t="s">
        <v>304</v>
      </c>
      <c r="U1224">
        <v>6</v>
      </c>
      <c r="V1224" t="s">
        <v>149</v>
      </c>
    </row>
    <row r="1225" spans="1:22">
      <c r="A1225" t="s">
        <v>9054</v>
      </c>
      <c r="B1225" t="s">
        <v>9055</v>
      </c>
      <c r="C1225" t="s">
        <v>9056</v>
      </c>
      <c r="D1225">
        <v>176</v>
      </c>
      <c r="E1225">
        <v>1</v>
      </c>
      <c r="F1225">
        <v>68.31</v>
      </c>
      <c r="G1225" s="1">
        <v>40621</v>
      </c>
      <c r="H1225" t="s">
        <v>9057</v>
      </c>
      <c r="I1225" t="s">
        <v>9058</v>
      </c>
      <c r="J1225">
        <v>37384456</v>
      </c>
      <c r="K1225" t="s">
        <v>5933</v>
      </c>
      <c r="L1225" t="s">
        <v>9059</v>
      </c>
      <c r="M1225" t="s">
        <v>9060</v>
      </c>
      <c r="N1225">
        <v>68.31</v>
      </c>
      <c r="O1225">
        <v>3.42</v>
      </c>
      <c r="P1225">
        <v>64.89</v>
      </c>
      <c r="Q1225">
        <v>11.68</v>
      </c>
      <c r="R1225">
        <v>76.58</v>
      </c>
      <c r="S1225">
        <v>2011</v>
      </c>
      <c r="T1225" t="s">
        <v>50</v>
      </c>
      <c r="U1225">
        <v>19</v>
      </c>
      <c r="V1225" t="s">
        <v>89</v>
      </c>
    </row>
    <row r="1226" spans="1:22">
      <c r="A1226" t="s">
        <v>9061</v>
      </c>
      <c r="B1226" t="s">
        <v>9062</v>
      </c>
      <c r="C1226" t="s">
        <v>9063</v>
      </c>
      <c r="D1226">
        <v>122</v>
      </c>
      <c r="E1226">
        <v>8</v>
      </c>
      <c r="F1226">
        <v>36.19</v>
      </c>
      <c r="G1226" s="1">
        <v>37566</v>
      </c>
      <c r="H1226" t="s">
        <v>9064</v>
      </c>
      <c r="I1226" t="s">
        <v>9065</v>
      </c>
      <c r="J1226">
        <v>12170425</v>
      </c>
      <c r="K1226" t="s">
        <v>2210</v>
      </c>
      <c r="L1226" t="s">
        <v>9066</v>
      </c>
      <c r="M1226" t="s">
        <v>9067</v>
      </c>
      <c r="N1226">
        <v>4.5199999999999996</v>
      </c>
      <c r="O1226">
        <v>1.81</v>
      </c>
      <c r="P1226">
        <v>34.380000000000003</v>
      </c>
      <c r="Q1226">
        <v>6.19</v>
      </c>
      <c r="R1226">
        <v>40.57</v>
      </c>
      <c r="S1226">
        <v>2002</v>
      </c>
      <c r="T1226" t="s">
        <v>106</v>
      </c>
      <c r="U1226">
        <v>6</v>
      </c>
      <c r="V1226" t="s">
        <v>41</v>
      </c>
    </row>
    <row r="1227" spans="1:22">
      <c r="A1227" t="s">
        <v>9068</v>
      </c>
      <c r="B1227" t="s">
        <v>9069</v>
      </c>
      <c r="C1227" t="s">
        <v>9070</v>
      </c>
      <c r="D1227">
        <v>165</v>
      </c>
      <c r="E1227">
        <v>7</v>
      </c>
      <c r="F1227">
        <v>5.44</v>
      </c>
      <c r="G1227" s="1">
        <v>26556</v>
      </c>
      <c r="H1227" t="s">
        <v>9071</v>
      </c>
      <c r="I1227" t="s">
        <v>9072</v>
      </c>
      <c r="J1227">
        <v>56595482</v>
      </c>
      <c r="K1227" t="s">
        <v>2072</v>
      </c>
      <c r="L1227" t="s">
        <v>9073</v>
      </c>
      <c r="M1227" t="s">
        <v>9074</v>
      </c>
      <c r="N1227">
        <v>0.78</v>
      </c>
      <c r="O1227">
        <v>0.27</v>
      </c>
      <c r="P1227">
        <v>5.17</v>
      </c>
      <c r="Q1227">
        <v>0.93</v>
      </c>
      <c r="R1227">
        <v>6.1</v>
      </c>
      <c r="S1227">
        <v>1972</v>
      </c>
      <c r="T1227" t="s">
        <v>30</v>
      </c>
      <c r="U1227">
        <v>14</v>
      </c>
      <c r="V1227" t="s">
        <v>79</v>
      </c>
    </row>
    <row r="1228" spans="1:22">
      <c r="A1228" t="s">
        <v>9075</v>
      </c>
      <c r="B1228" t="s">
        <v>9076</v>
      </c>
      <c r="C1228" t="s">
        <v>9077</v>
      </c>
      <c r="D1228">
        <v>129</v>
      </c>
      <c r="E1228">
        <v>1</v>
      </c>
      <c r="F1228">
        <v>70.459999999999994</v>
      </c>
      <c r="G1228" s="1">
        <v>27653</v>
      </c>
      <c r="H1228" t="s">
        <v>9078</v>
      </c>
      <c r="I1228" t="s">
        <v>9079</v>
      </c>
      <c r="J1228">
        <v>85703834</v>
      </c>
      <c r="K1228" t="s">
        <v>9080</v>
      </c>
      <c r="L1228" t="s">
        <v>9081</v>
      </c>
      <c r="M1228" t="s">
        <v>9082</v>
      </c>
      <c r="N1228">
        <v>70.459999999999994</v>
      </c>
      <c r="O1228">
        <v>3.52</v>
      </c>
      <c r="P1228">
        <v>66.94</v>
      </c>
      <c r="Q1228">
        <v>12.05</v>
      </c>
      <c r="R1228">
        <v>78.989999999999995</v>
      </c>
      <c r="S1228">
        <v>1975</v>
      </c>
      <c r="T1228" t="s">
        <v>30</v>
      </c>
      <c r="U1228">
        <v>16</v>
      </c>
      <c r="V1228" t="s">
        <v>51</v>
      </c>
    </row>
    <row r="1229" spans="1:22">
      <c r="A1229" t="s">
        <v>9083</v>
      </c>
      <c r="B1229" t="s">
        <v>9084</v>
      </c>
      <c r="C1229" t="s">
        <v>9085</v>
      </c>
      <c r="D1229">
        <v>156</v>
      </c>
      <c r="E1229">
        <v>3</v>
      </c>
      <c r="F1229">
        <v>42.53</v>
      </c>
      <c r="G1229" s="1">
        <v>35549</v>
      </c>
      <c r="H1229" t="s">
        <v>9086</v>
      </c>
      <c r="I1229" t="s">
        <v>9087</v>
      </c>
      <c r="J1229">
        <v>97309253</v>
      </c>
      <c r="K1229" t="s">
        <v>228</v>
      </c>
      <c r="L1229" t="s">
        <v>9088</v>
      </c>
      <c r="M1229" t="s">
        <v>9089</v>
      </c>
      <c r="N1229">
        <v>14.18</v>
      </c>
      <c r="O1229">
        <v>2.13</v>
      </c>
      <c r="P1229">
        <v>40.4</v>
      </c>
      <c r="Q1229">
        <v>7.27</v>
      </c>
      <c r="R1229">
        <v>47.68</v>
      </c>
      <c r="S1229">
        <v>1997</v>
      </c>
      <c r="T1229" t="s">
        <v>88</v>
      </c>
      <c r="U1229">
        <v>29</v>
      </c>
      <c r="V1229" t="s">
        <v>51</v>
      </c>
    </row>
    <row r="1230" spans="1:22">
      <c r="A1230" t="s">
        <v>9090</v>
      </c>
      <c r="B1230" t="s">
        <v>9091</v>
      </c>
      <c r="C1230" t="s">
        <v>9092</v>
      </c>
      <c r="D1230">
        <v>193</v>
      </c>
      <c r="E1230">
        <v>3</v>
      </c>
      <c r="F1230">
        <v>66.95</v>
      </c>
      <c r="G1230" s="1">
        <v>44456</v>
      </c>
      <c r="H1230" t="s">
        <v>9093</v>
      </c>
      <c r="I1230" t="s">
        <v>9094</v>
      </c>
      <c r="J1230">
        <v>7096266</v>
      </c>
      <c r="K1230" t="s">
        <v>2384</v>
      </c>
      <c r="L1230" t="s">
        <v>9095</v>
      </c>
      <c r="M1230" t="s">
        <v>9096</v>
      </c>
      <c r="N1230">
        <v>22.32</v>
      </c>
      <c r="O1230">
        <v>3.35</v>
      </c>
      <c r="P1230">
        <v>63.6</v>
      </c>
      <c r="Q1230">
        <v>11.45</v>
      </c>
      <c r="R1230">
        <v>75.05</v>
      </c>
      <c r="S1230">
        <v>2021</v>
      </c>
      <c r="T1230" t="s">
        <v>30</v>
      </c>
      <c r="U1230">
        <v>17</v>
      </c>
      <c r="V1230" t="s">
        <v>31</v>
      </c>
    </row>
    <row r="1231" spans="1:22">
      <c r="A1231" t="s">
        <v>9097</v>
      </c>
      <c r="B1231" t="s">
        <v>9098</v>
      </c>
      <c r="C1231" t="s">
        <v>9099</v>
      </c>
      <c r="D1231">
        <v>128</v>
      </c>
      <c r="E1231">
        <v>3</v>
      </c>
      <c r="F1231">
        <v>86.88</v>
      </c>
      <c r="G1231" s="1">
        <v>28384</v>
      </c>
      <c r="H1231" t="s">
        <v>9100</v>
      </c>
      <c r="I1231" t="s">
        <v>9101</v>
      </c>
      <c r="J1231">
        <v>439329</v>
      </c>
      <c r="K1231" t="s">
        <v>1034</v>
      </c>
      <c r="L1231" t="s">
        <v>9102</v>
      </c>
      <c r="M1231" t="s">
        <v>9103</v>
      </c>
      <c r="N1231">
        <v>28.96</v>
      </c>
      <c r="O1231">
        <v>4.34</v>
      </c>
      <c r="P1231">
        <v>82.54</v>
      </c>
      <c r="Q1231">
        <v>14.86</v>
      </c>
      <c r="R1231">
        <v>97.39</v>
      </c>
      <c r="S1231">
        <v>1977</v>
      </c>
      <c r="T1231" t="s">
        <v>30</v>
      </c>
      <c r="U1231">
        <v>16</v>
      </c>
      <c r="V1231" t="s">
        <v>31</v>
      </c>
    </row>
    <row r="1232" spans="1:22">
      <c r="A1232" t="s">
        <v>9104</v>
      </c>
      <c r="B1232" t="s">
        <v>9105</v>
      </c>
      <c r="C1232" t="s">
        <v>9106</v>
      </c>
      <c r="D1232">
        <v>120</v>
      </c>
      <c r="E1232">
        <v>7</v>
      </c>
      <c r="F1232">
        <v>16.71</v>
      </c>
      <c r="G1232" s="1">
        <v>42618</v>
      </c>
      <c r="H1232" t="s">
        <v>9107</v>
      </c>
      <c r="I1232" t="s">
        <v>9108</v>
      </c>
      <c r="J1232">
        <v>58006627</v>
      </c>
      <c r="K1232" t="s">
        <v>7792</v>
      </c>
      <c r="L1232" t="s">
        <v>9109</v>
      </c>
      <c r="M1232" t="s">
        <v>9110</v>
      </c>
      <c r="N1232">
        <v>2.39</v>
      </c>
      <c r="O1232">
        <v>0.84</v>
      </c>
      <c r="P1232">
        <v>15.87</v>
      </c>
      <c r="Q1232">
        <v>2.86</v>
      </c>
      <c r="R1232">
        <v>18.73</v>
      </c>
      <c r="S1232">
        <v>2016</v>
      </c>
      <c r="T1232" t="s">
        <v>30</v>
      </c>
      <c r="U1232">
        <v>5</v>
      </c>
      <c r="V1232" t="s">
        <v>149</v>
      </c>
    </row>
    <row r="1233" spans="1:22">
      <c r="A1233" t="s">
        <v>9111</v>
      </c>
      <c r="B1233" t="s">
        <v>9112</v>
      </c>
      <c r="C1233" t="s">
        <v>9113</v>
      </c>
      <c r="D1233">
        <v>176</v>
      </c>
      <c r="E1233">
        <v>7</v>
      </c>
      <c r="F1233">
        <v>18.760000000000002</v>
      </c>
      <c r="G1233" s="1">
        <v>38299</v>
      </c>
      <c r="H1233" t="s">
        <v>9114</v>
      </c>
      <c r="I1233" t="s">
        <v>9115</v>
      </c>
      <c r="J1233">
        <v>17299237</v>
      </c>
      <c r="K1233" t="s">
        <v>996</v>
      </c>
      <c r="L1233" t="s">
        <v>9116</v>
      </c>
      <c r="M1233" t="s">
        <v>9117</v>
      </c>
      <c r="N1233">
        <v>2.68</v>
      </c>
      <c r="O1233">
        <v>0.94</v>
      </c>
      <c r="P1233">
        <v>17.82</v>
      </c>
      <c r="Q1233">
        <v>3.21</v>
      </c>
      <c r="R1233">
        <v>21.03</v>
      </c>
      <c r="S1233">
        <v>2004</v>
      </c>
      <c r="T1233" t="s">
        <v>106</v>
      </c>
      <c r="U1233">
        <v>8</v>
      </c>
      <c r="V1233" t="s">
        <v>149</v>
      </c>
    </row>
    <row r="1234" spans="1:22">
      <c r="A1234" t="s">
        <v>9118</v>
      </c>
      <c r="B1234" t="s">
        <v>9119</v>
      </c>
      <c r="C1234" t="s">
        <v>9120</v>
      </c>
      <c r="D1234">
        <v>102</v>
      </c>
      <c r="E1234">
        <v>5</v>
      </c>
      <c r="F1234">
        <v>75.88</v>
      </c>
      <c r="G1234" s="1">
        <v>42765</v>
      </c>
      <c r="H1234" t="s">
        <v>9121</v>
      </c>
      <c r="I1234" t="s">
        <v>9122</v>
      </c>
      <c r="J1234">
        <v>13942182</v>
      </c>
      <c r="K1234" t="s">
        <v>1402</v>
      </c>
      <c r="L1234" t="s">
        <v>9123</v>
      </c>
      <c r="M1234" t="s">
        <v>9124</v>
      </c>
      <c r="N1234">
        <v>15.18</v>
      </c>
      <c r="O1234">
        <v>3.79</v>
      </c>
      <c r="P1234">
        <v>72.09</v>
      </c>
      <c r="Q1234">
        <v>12.98</v>
      </c>
      <c r="R1234">
        <v>85.06</v>
      </c>
      <c r="S1234">
        <v>2017</v>
      </c>
      <c r="T1234" t="s">
        <v>132</v>
      </c>
      <c r="U1234">
        <v>30</v>
      </c>
      <c r="V1234" t="s">
        <v>149</v>
      </c>
    </row>
    <row r="1235" spans="1:22">
      <c r="A1235" t="s">
        <v>9125</v>
      </c>
      <c r="B1235" t="s">
        <v>9126</v>
      </c>
      <c r="C1235" t="s">
        <v>9127</v>
      </c>
      <c r="D1235">
        <v>142</v>
      </c>
      <c r="E1235">
        <v>2</v>
      </c>
      <c r="F1235">
        <v>50.33</v>
      </c>
      <c r="G1235" s="1">
        <v>28834</v>
      </c>
      <c r="H1235" t="s">
        <v>9128</v>
      </c>
      <c r="I1235" t="s">
        <v>9129</v>
      </c>
      <c r="J1235">
        <v>43989775</v>
      </c>
      <c r="K1235" t="s">
        <v>4328</v>
      </c>
      <c r="L1235" t="s">
        <v>9130</v>
      </c>
      <c r="M1235" t="s">
        <v>9131</v>
      </c>
      <c r="N1235">
        <v>25.16</v>
      </c>
      <c r="O1235">
        <v>2.52</v>
      </c>
      <c r="P1235">
        <v>47.81</v>
      </c>
      <c r="Q1235">
        <v>8.61</v>
      </c>
      <c r="R1235">
        <v>56.42</v>
      </c>
      <c r="S1235">
        <v>1978</v>
      </c>
      <c r="T1235" t="s">
        <v>123</v>
      </c>
      <c r="U1235">
        <v>10</v>
      </c>
      <c r="V1235" t="s">
        <v>61</v>
      </c>
    </row>
    <row r="1236" spans="1:22">
      <c r="A1236" t="s">
        <v>9132</v>
      </c>
      <c r="B1236" t="s">
        <v>9133</v>
      </c>
      <c r="C1236" t="s">
        <v>9134</v>
      </c>
      <c r="D1236">
        <v>126</v>
      </c>
      <c r="E1236">
        <v>5</v>
      </c>
      <c r="F1236">
        <v>79.540000000000006</v>
      </c>
      <c r="G1236" s="1">
        <v>32580</v>
      </c>
      <c r="H1236" t="s">
        <v>9135</v>
      </c>
      <c r="I1236" t="s">
        <v>9136</v>
      </c>
      <c r="J1236">
        <v>79522274</v>
      </c>
      <c r="K1236" t="s">
        <v>9137</v>
      </c>
      <c r="L1236" t="s">
        <v>9138</v>
      </c>
      <c r="M1236" t="s">
        <v>9139</v>
      </c>
      <c r="N1236">
        <v>15.91</v>
      </c>
      <c r="O1236">
        <v>3.98</v>
      </c>
      <c r="P1236">
        <v>75.56</v>
      </c>
      <c r="Q1236">
        <v>13.6</v>
      </c>
      <c r="R1236">
        <v>89.16</v>
      </c>
      <c r="S1236">
        <v>1989</v>
      </c>
      <c r="T1236" t="s">
        <v>50</v>
      </c>
      <c r="U1236">
        <v>13</v>
      </c>
      <c r="V1236" t="s">
        <v>149</v>
      </c>
    </row>
    <row r="1237" spans="1:22">
      <c r="A1237" t="s">
        <v>9140</v>
      </c>
      <c r="B1237" t="s">
        <v>9141</v>
      </c>
      <c r="C1237" t="s">
        <v>9142</v>
      </c>
      <c r="D1237">
        <v>128</v>
      </c>
      <c r="E1237">
        <v>1</v>
      </c>
      <c r="F1237">
        <v>22.66</v>
      </c>
      <c r="G1237" s="1">
        <v>40012</v>
      </c>
      <c r="H1237" t="s">
        <v>9143</v>
      </c>
      <c r="I1237" t="s">
        <v>9144</v>
      </c>
      <c r="J1237">
        <v>81569526</v>
      </c>
      <c r="K1237" t="s">
        <v>948</v>
      </c>
      <c r="L1237" t="s">
        <v>9145</v>
      </c>
      <c r="M1237" t="s">
        <v>9146</v>
      </c>
      <c r="N1237">
        <v>22.66</v>
      </c>
      <c r="O1237">
        <v>1.1299999999999999</v>
      </c>
      <c r="P1237">
        <v>21.53</v>
      </c>
      <c r="Q1237">
        <v>3.87</v>
      </c>
      <c r="R1237">
        <v>25.4</v>
      </c>
      <c r="S1237">
        <v>2009</v>
      </c>
      <c r="T1237" t="s">
        <v>304</v>
      </c>
      <c r="U1237">
        <v>18</v>
      </c>
      <c r="V1237" t="s">
        <v>89</v>
      </c>
    </row>
    <row r="1238" spans="1:22">
      <c r="A1238" t="s">
        <v>9147</v>
      </c>
      <c r="B1238" t="s">
        <v>9148</v>
      </c>
      <c r="C1238" t="s">
        <v>9149</v>
      </c>
      <c r="D1238">
        <v>148</v>
      </c>
      <c r="E1238">
        <v>1</v>
      </c>
      <c r="F1238">
        <v>80.66</v>
      </c>
      <c r="G1238" s="1">
        <v>29332</v>
      </c>
      <c r="H1238" t="s">
        <v>9150</v>
      </c>
      <c r="I1238" t="s">
        <v>9151</v>
      </c>
      <c r="J1238">
        <v>92116986</v>
      </c>
      <c r="K1238" t="s">
        <v>9152</v>
      </c>
      <c r="L1238" t="s">
        <v>9153</v>
      </c>
      <c r="M1238" t="s">
        <v>9154</v>
      </c>
      <c r="N1238">
        <v>80.66</v>
      </c>
      <c r="O1238">
        <v>4.03</v>
      </c>
      <c r="P1238">
        <v>76.63</v>
      </c>
      <c r="Q1238">
        <v>13.79</v>
      </c>
      <c r="R1238">
        <v>90.42</v>
      </c>
      <c r="S1238">
        <v>1980</v>
      </c>
      <c r="T1238" t="s">
        <v>88</v>
      </c>
      <c r="U1238">
        <v>21</v>
      </c>
      <c r="V1238" t="s">
        <v>149</v>
      </c>
    </row>
    <row r="1239" spans="1:22">
      <c r="A1239" t="s">
        <v>9155</v>
      </c>
      <c r="B1239" t="s">
        <v>9156</v>
      </c>
      <c r="C1239" t="s">
        <v>9157</v>
      </c>
      <c r="D1239">
        <v>117</v>
      </c>
      <c r="E1239">
        <v>3</v>
      </c>
      <c r="F1239">
        <v>8.18</v>
      </c>
      <c r="G1239" s="1">
        <v>26510</v>
      </c>
      <c r="H1239" t="s">
        <v>9158</v>
      </c>
      <c r="I1239" t="s">
        <v>9159</v>
      </c>
      <c r="J1239">
        <v>47258822</v>
      </c>
      <c r="K1239" t="s">
        <v>8271</v>
      </c>
      <c r="L1239" t="s">
        <v>9160</v>
      </c>
      <c r="M1239" t="s">
        <v>9161</v>
      </c>
      <c r="N1239">
        <v>2.73</v>
      </c>
      <c r="O1239">
        <v>0.41</v>
      </c>
      <c r="P1239">
        <v>7.77</v>
      </c>
      <c r="Q1239">
        <v>1.4</v>
      </c>
      <c r="R1239">
        <v>9.17</v>
      </c>
      <c r="S1239">
        <v>1972</v>
      </c>
      <c r="T1239" t="s">
        <v>304</v>
      </c>
      <c r="U1239">
        <v>30</v>
      </c>
      <c r="V1239" t="s">
        <v>61</v>
      </c>
    </row>
    <row r="1240" spans="1:22">
      <c r="A1240" t="s">
        <v>9162</v>
      </c>
      <c r="B1240" t="s">
        <v>9163</v>
      </c>
      <c r="C1240" t="s">
        <v>9164</v>
      </c>
      <c r="D1240">
        <v>175</v>
      </c>
      <c r="E1240">
        <v>6</v>
      </c>
      <c r="F1240">
        <v>39.33</v>
      </c>
      <c r="G1240" s="1">
        <v>32867</v>
      </c>
      <c r="H1240" t="s">
        <v>9165</v>
      </c>
      <c r="I1240" t="s">
        <v>9166</v>
      </c>
      <c r="J1240">
        <v>64989877</v>
      </c>
      <c r="K1240" t="s">
        <v>3327</v>
      </c>
      <c r="L1240" t="s">
        <v>9167</v>
      </c>
      <c r="M1240" t="s">
        <v>9168</v>
      </c>
      <c r="N1240">
        <v>6.56</v>
      </c>
      <c r="O1240">
        <v>1.97</v>
      </c>
      <c r="P1240">
        <v>37.36</v>
      </c>
      <c r="Q1240">
        <v>6.73</v>
      </c>
      <c r="R1240">
        <v>44.09</v>
      </c>
      <c r="S1240">
        <v>1989</v>
      </c>
      <c r="T1240" t="s">
        <v>123</v>
      </c>
      <c r="U1240">
        <v>25</v>
      </c>
      <c r="V1240" t="s">
        <v>149</v>
      </c>
    </row>
    <row r="1241" spans="1:22">
      <c r="A1241" t="s">
        <v>9169</v>
      </c>
      <c r="B1241" t="s">
        <v>9170</v>
      </c>
      <c r="C1241" t="s">
        <v>9171</v>
      </c>
      <c r="D1241">
        <v>116</v>
      </c>
      <c r="E1241">
        <v>9</v>
      </c>
      <c r="F1241">
        <v>29.46</v>
      </c>
      <c r="G1241" s="1">
        <v>35527</v>
      </c>
      <c r="H1241" t="s">
        <v>9172</v>
      </c>
      <c r="I1241" t="s">
        <v>9173</v>
      </c>
      <c r="J1241">
        <v>48591461</v>
      </c>
      <c r="K1241" t="s">
        <v>9174</v>
      </c>
      <c r="L1241" t="s">
        <v>9175</v>
      </c>
      <c r="M1241" t="s">
        <v>9176</v>
      </c>
      <c r="N1241">
        <v>3.27</v>
      </c>
      <c r="O1241">
        <v>1.47</v>
      </c>
      <c r="P1241">
        <v>27.99</v>
      </c>
      <c r="Q1241">
        <v>5.04</v>
      </c>
      <c r="R1241">
        <v>33.020000000000003</v>
      </c>
      <c r="S1241">
        <v>1997</v>
      </c>
      <c r="T1241" t="s">
        <v>88</v>
      </c>
      <c r="U1241">
        <v>7</v>
      </c>
      <c r="V1241" t="s">
        <v>149</v>
      </c>
    </row>
    <row r="1242" spans="1:22">
      <c r="A1242" t="s">
        <v>9177</v>
      </c>
      <c r="B1242" t="s">
        <v>9178</v>
      </c>
      <c r="C1242" t="s">
        <v>9179</v>
      </c>
      <c r="D1242">
        <v>104</v>
      </c>
      <c r="E1242">
        <v>1</v>
      </c>
      <c r="F1242">
        <v>91.27</v>
      </c>
      <c r="G1242" s="1">
        <v>34596</v>
      </c>
      <c r="H1242" t="s">
        <v>9180</v>
      </c>
      <c r="I1242" t="s">
        <v>9181</v>
      </c>
      <c r="J1242">
        <v>94436198</v>
      </c>
      <c r="K1242" t="s">
        <v>9182</v>
      </c>
      <c r="L1242" t="s">
        <v>9183</v>
      </c>
      <c r="M1242" t="s">
        <v>9184</v>
      </c>
      <c r="N1242">
        <v>91.27</v>
      </c>
      <c r="O1242">
        <v>4.5599999999999996</v>
      </c>
      <c r="P1242">
        <v>86.71</v>
      </c>
      <c r="Q1242">
        <v>15.61</v>
      </c>
      <c r="R1242">
        <v>102.31</v>
      </c>
      <c r="S1242">
        <v>1994</v>
      </c>
      <c r="T1242" t="s">
        <v>30</v>
      </c>
      <c r="U1242">
        <v>19</v>
      </c>
      <c r="V1242" t="s">
        <v>149</v>
      </c>
    </row>
    <row r="1243" spans="1:22">
      <c r="A1243" t="s">
        <v>9185</v>
      </c>
      <c r="B1243" t="s">
        <v>1413</v>
      </c>
      <c r="C1243" t="s">
        <v>9186</v>
      </c>
      <c r="D1243">
        <v>124</v>
      </c>
      <c r="E1243">
        <v>9</v>
      </c>
      <c r="F1243">
        <v>55.31</v>
      </c>
      <c r="G1243" s="1">
        <v>42370</v>
      </c>
      <c r="H1243" t="s">
        <v>9187</v>
      </c>
      <c r="I1243" t="s">
        <v>9188</v>
      </c>
      <c r="J1243">
        <v>25286083</v>
      </c>
      <c r="K1243" t="s">
        <v>6435</v>
      </c>
      <c r="L1243" t="s">
        <v>9189</v>
      </c>
      <c r="M1243" t="s">
        <v>9190</v>
      </c>
      <c r="N1243">
        <v>6.15</v>
      </c>
      <c r="O1243">
        <v>2.77</v>
      </c>
      <c r="P1243">
        <v>52.54</v>
      </c>
      <c r="Q1243">
        <v>9.4600000000000009</v>
      </c>
      <c r="R1243">
        <v>62</v>
      </c>
      <c r="S1243">
        <v>2016</v>
      </c>
      <c r="T1243" t="s">
        <v>132</v>
      </c>
      <c r="U1243">
        <v>1</v>
      </c>
      <c r="V1243" t="s">
        <v>31</v>
      </c>
    </row>
    <row r="1244" spans="1:22">
      <c r="A1244" t="s">
        <v>9191</v>
      </c>
      <c r="B1244" t="s">
        <v>9192</v>
      </c>
      <c r="C1244" t="s">
        <v>9193</v>
      </c>
      <c r="D1244">
        <v>154</v>
      </c>
      <c r="E1244">
        <v>9</v>
      </c>
      <c r="F1244">
        <v>19.72</v>
      </c>
      <c r="G1244" s="1">
        <v>39848</v>
      </c>
      <c r="H1244" t="s">
        <v>9194</v>
      </c>
      <c r="I1244" t="s">
        <v>9195</v>
      </c>
      <c r="J1244">
        <v>28437956</v>
      </c>
      <c r="K1244" t="s">
        <v>9196</v>
      </c>
      <c r="L1244" t="s">
        <v>9197</v>
      </c>
      <c r="M1244" t="s">
        <v>9198</v>
      </c>
      <c r="N1244">
        <v>2.19</v>
      </c>
      <c r="O1244">
        <v>0.99</v>
      </c>
      <c r="P1244">
        <v>18.73</v>
      </c>
      <c r="Q1244">
        <v>3.37</v>
      </c>
      <c r="R1244">
        <v>22.11</v>
      </c>
      <c r="S1244">
        <v>2009</v>
      </c>
      <c r="T1244" t="s">
        <v>222</v>
      </c>
      <c r="U1244">
        <v>4</v>
      </c>
      <c r="V1244" t="s">
        <v>41</v>
      </c>
    </row>
    <row r="1245" spans="1:22">
      <c r="A1245" t="s">
        <v>9199</v>
      </c>
      <c r="B1245" t="s">
        <v>9200</v>
      </c>
      <c r="C1245" t="s">
        <v>9201</v>
      </c>
      <c r="D1245">
        <v>121</v>
      </c>
      <c r="E1245">
        <v>4</v>
      </c>
      <c r="F1245">
        <v>75.87</v>
      </c>
      <c r="G1245" s="1">
        <v>37679</v>
      </c>
      <c r="H1245" t="s">
        <v>9202</v>
      </c>
      <c r="I1245" t="s">
        <v>9203</v>
      </c>
      <c r="J1245">
        <v>82817695</v>
      </c>
      <c r="K1245" t="s">
        <v>659</v>
      </c>
      <c r="L1245" t="s">
        <v>9204</v>
      </c>
      <c r="M1245" t="s">
        <v>9205</v>
      </c>
      <c r="N1245">
        <v>18.97</v>
      </c>
      <c r="O1245">
        <v>3.79</v>
      </c>
      <c r="P1245">
        <v>72.08</v>
      </c>
      <c r="Q1245">
        <v>12.97</v>
      </c>
      <c r="R1245">
        <v>85.05</v>
      </c>
      <c r="S1245">
        <v>2003</v>
      </c>
      <c r="T1245" t="s">
        <v>222</v>
      </c>
      <c r="U1245">
        <v>27</v>
      </c>
      <c r="V1245" t="s">
        <v>79</v>
      </c>
    </row>
    <row r="1246" spans="1:22">
      <c r="A1246" t="s">
        <v>9206</v>
      </c>
      <c r="B1246" t="s">
        <v>9207</v>
      </c>
      <c r="C1246" t="s">
        <v>9208</v>
      </c>
      <c r="D1246">
        <v>160</v>
      </c>
      <c r="E1246">
        <v>2</v>
      </c>
      <c r="F1246">
        <v>27.82</v>
      </c>
      <c r="G1246" s="1">
        <v>37877</v>
      </c>
      <c r="H1246" t="s">
        <v>9209</v>
      </c>
      <c r="I1246" t="s">
        <v>9210</v>
      </c>
      <c r="J1246">
        <v>95325880</v>
      </c>
      <c r="K1246" t="s">
        <v>171</v>
      </c>
      <c r="L1246" t="s">
        <v>9211</v>
      </c>
      <c r="M1246" t="s">
        <v>9212</v>
      </c>
      <c r="N1246">
        <v>13.91</v>
      </c>
      <c r="O1246">
        <v>1.39</v>
      </c>
      <c r="P1246">
        <v>26.43</v>
      </c>
      <c r="Q1246">
        <v>4.76</v>
      </c>
      <c r="R1246">
        <v>31.19</v>
      </c>
      <c r="S1246">
        <v>2003</v>
      </c>
      <c r="T1246" t="s">
        <v>30</v>
      </c>
      <c r="U1246">
        <v>13</v>
      </c>
      <c r="V1246" t="s">
        <v>89</v>
      </c>
    </row>
    <row r="1247" spans="1:22">
      <c r="A1247" t="s">
        <v>9213</v>
      </c>
      <c r="B1247" t="s">
        <v>9214</v>
      </c>
      <c r="C1247" t="s">
        <v>9215</v>
      </c>
      <c r="D1247">
        <v>162</v>
      </c>
      <c r="E1247">
        <v>6</v>
      </c>
      <c r="F1247">
        <v>69.94</v>
      </c>
      <c r="G1247" s="1">
        <v>36721</v>
      </c>
      <c r="H1247" t="s">
        <v>9216</v>
      </c>
      <c r="I1247" t="s">
        <v>9217</v>
      </c>
      <c r="J1247">
        <v>95611334</v>
      </c>
      <c r="K1247" t="s">
        <v>9218</v>
      </c>
      <c r="L1247" t="s">
        <v>9219</v>
      </c>
      <c r="M1247" t="s">
        <v>9220</v>
      </c>
      <c r="N1247">
        <v>11.66</v>
      </c>
      <c r="O1247">
        <v>3.5</v>
      </c>
      <c r="P1247">
        <v>66.44</v>
      </c>
      <c r="Q1247">
        <v>11.96</v>
      </c>
      <c r="R1247">
        <v>78.400000000000006</v>
      </c>
      <c r="S1247">
        <v>2000</v>
      </c>
      <c r="T1247" t="s">
        <v>304</v>
      </c>
      <c r="U1247">
        <v>14</v>
      </c>
      <c r="V1247" t="s">
        <v>31</v>
      </c>
    </row>
    <row r="1248" spans="1:22">
      <c r="A1248" t="s">
        <v>9221</v>
      </c>
      <c r="B1248" t="s">
        <v>2168</v>
      </c>
      <c r="C1248" t="s">
        <v>9222</v>
      </c>
      <c r="D1248">
        <v>170</v>
      </c>
      <c r="E1248">
        <v>2</v>
      </c>
      <c r="F1248">
        <v>14.44</v>
      </c>
      <c r="G1248" s="1">
        <v>41698</v>
      </c>
      <c r="H1248" t="s">
        <v>9223</v>
      </c>
      <c r="I1248" t="s">
        <v>9224</v>
      </c>
      <c r="J1248">
        <v>64081533</v>
      </c>
      <c r="K1248" t="s">
        <v>494</v>
      </c>
      <c r="L1248" t="s">
        <v>9225</v>
      </c>
      <c r="M1248" t="s">
        <v>9226</v>
      </c>
      <c r="N1248">
        <v>7.22</v>
      </c>
      <c r="O1248">
        <v>0.72</v>
      </c>
      <c r="P1248">
        <v>13.72</v>
      </c>
      <c r="Q1248">
        <v>2.4700000000000002</v>
      </c>
      <c r="R1248">
        <v>16.190000000000001</v>
      </c>
      <c r="S1248">
        <v>2014</v>
      </c>
      <c r="T1248" t="s">
        <v>222</v>
      </c>
      <c r="U1248">
        <v>28</v>
      </c>
      <c r="V1248" t="s">
        <v>31</v>
      </c>
    </row>
    <row r="1249" spans="1:22">
      <c r="A1249" t="s">
        <v>9227</v>
      </c>
      <c r="B1249" t="s">
        <v>9228</v>
      </c>
      <c r="C1249" t="s">
        <v>9229</v>
      </c>
      <c r="D1249">
        <v>156</v>
      </c>
      <c r="E1249">
        <v>6</v>
      </c>
      <c r="F1249">
        <v>41.9</v>
      </c>
      <c r="G1249" s="1">
        <v>42332</v>
      </c>
      <c r="H1249" t="s">
        <v>9230</v>
      </c>
      <c r="I1249" t="s">
        <v>309</v>
      </c>
      <c r="J1249">
        <v>34919781</v>
      </c>
      <c r="K1249" t="s">
        <v>3799</v>
      </c>
      <c r="L1249" t="s">
        <v>9231</v>
      </c>
      <c r="M1249" t="s">
        <v>9232</v>
      </c>
      <c r="N1249">
        <v>6.98</v>
      </c>
      <c r="O1249">
        <v>2.1</v>
      </c>
      <c r="P1249">
        <v>39.799999999999997</v>
      </c>
      <c r="Q1249">
        <v>7.16</v>
      </c>
      <c r="R1249">
        <v>46.97</v>
      </c>
      <c r="S1249">
        <v>2015</v>
      </c>
      <c r="T1249" t="s">
        <v>106</v>
      </c>
      <c r="U1249">
        <v>24</v>
      </c>
      <c r="V1249" t="s">
        <v>51</v>
      </c>
    </row>
    <row r="1250" spans="1:22">
      <c r="A1250" t="s">
        <v>9233</v>
      </c>
      <c r="B1250" t="s">
        <v>9234</v>
      </c>
      <c r="C1250" t="s">
        <v>9235</v>
      </c>
      <c r="D1250">
        <v>100</v>
      </c>
      <c r="E1250">
        <v>1</v>
      </c>
      <c r="F1250">
        <v>60.45</v>
      </c>
      <c r="G1250" s="1">
        <v>38897</v>
      </c>
      <c r="H1250" t="s">
        <v>9236</v>
      </c>
      <c r="I1250" t="s">
        <v>9237</v>
      </c>
      <c r="J1250">
        <v>19003801</v>
      </c>
      <c r="K1250" t="s">
        <v>3363</v>
      </c>
      <c r="L1250" t="s">
        <v>9238</v>
      </c>
      <c r="M1250" t="s">
        <v>9239</v>
      </c>
      <c r="N1250">
        <v>60.45</v>
      </c>
      <c r="O1250">
        <v>3.02</v>
      </c>
      <c r="P1250">
        <v>57.43</v>
      </c>
      <c r="Q1250">
        <v>10.34</v>
      </c>
      <c r="R1250">
        <v>67.760000000000005</v>
      </c>
      <c r="S1250">
        <v>2006</v>
      </c>
      <c r="T1250" t="s">
        <v>70</v>
      </c>
      <c r="U1250">
        <v>29</v>
      </c>
      <c r="V1250" t="s">
        <v>79</v>
      </c>
    </row>
    <row r="1251" spans="1:22">
      <c r="A1251" t="s">
        <v>9240</v>
      </c>
      <c r="B1251" t="s">
        <v>9241</v>
      </c>
      <c r="C1251" t="s">
        <v>9242</v>
      </c>
      <c r="D1251">
        <v>107</v>
      </c>
      <c r="E1251">
        <v>1</v>
      </c>
      <c r="F1251">
        <v>62.96</v>
      </c>
      <c r="G1251" s="1">
        <v>26765</v>
      </c>
      <c r="H1251" t="s">
        <v>9243</v>
      </c>
      <c r="I1251" t="s">
        <v>9244</v>
      </c>
      <c r="J1251">
        <v>28532767</v>
      </c>
      <c r="K1251" t="s">
        <v>4248</v>
      </c>
      <c r="L1251" t="s">
        <v>9245</v>
      </c>
      <c r="M1251" t="s">
        <v>9246</v>
      </c>
      <c r="N1251">
        <v>62.96</v>
      </c>
      <c r="O1251">
        <v>3.15</v>
      </c>
      <c r="P1251">
        <v>59.81</v>
      </c>
      <c r="Q1251">
        <v>10.77</v>
      </c>
      <c r="R1251">
        <v>70.58</v>
      </c>
      <c r="S1251">
        <v>1973</v>
      </c>
      <c r="T1251" t="s">
        <v>88</v>
      </c>
      <c r="U1251">
        <v>11</v>
      </c>
      <c r="V1251" t="s">
        <v>41</v>
      </c>
    </row>
    <row r="1252" spans="1:22">
      <c r="A1252" t="s">
        <v>9247</v>
      </c>
      <c r="B1252" t="s">
        <v>9248</v>
      </c>
      <c r="C1252" t="s">
        <v>9249</v>
      </c>
      <c r="D1252">
        <v>165</v>
      </c>
      <c r="E1252">
        <v>9</v>
      </c>
      <c r="F1252">
        <v>10.51</v>
      </c>
      <c r="G1252" s="1">
        <v>37740</v>
      </c>
      <c r="H1252" t="s">
        <v>9250</v>
      </c>
      <c r="I1252" t="s">
        <v>9251</v>
      </c>
      <c r="J1252">
        <v>634700</v>
      </c>
      <c r="K1252" t="s">
        <v>2929</v>
      </c>
      <c r="L1252" t="s">
        <v>9252</v>
      </c>
      <c r="M1252" t="s">
        <v>9253</v>
      </c>
      <c r="N1252">
        <v>1.17</v>
      </c>
      <c r="O1252">
        <v>0.53</v>
      </c>
      <c r="P1252">
        <v>9.98</v>
      </c>
      <c r="Q1252">
        <v>1.8</v>
      </c>
      <c r="R1252">
        <v>11.78</v>
      </c>
      <c r="S1252">
        <v>2003</v>
      </c>
      <c r="T1252" t="s">
        <v>88</v>
      </c>
      <c r="U1252">
        <v>29</v>
      </c>
      <c r="V1252" t="s">
        <v>51</v>
      </c>
    </row>
    <row r="1253" spans="1:22">
      <c r="A1253" t="s">
        <v>9254</v>
      </c>
      <c r="B1253" t="s">
        <v>9255</v>
      </c>
      <c r="C1253" t="s">
        <v>9256</v>
      </c>
      <c r="D1253">
        <v>184</v>
      </c>
      <c r="E1253">
        <v>2</v>
      </c>
      <c r="F1253">
        <v>62.36</v>
      </c>
      <c r="G1253" s="1">
        <v>34662</v>
      </c>
      <c r="H1253" t="s">
        <v>9257</v>
      </c>
      <c r="I1253" t="s">
        <v>9258</v>
      </c>
      <c r="J1253">
        <v>5873135</v>
      </c>
      <c r="K1253" t="s">
        <v>4595</v>
      </c>
      <c r="L1253" t="s">
        <v>9259</v>
      </c>
      <c r="M1253" t="s">
        <v>9260</v>
      </c>
      <c r="N1253">
        <v>31.18</v>
      </c>
      <c r="O1253">
        <v>3.12</v>
      </c>
      <c r="P1253">
        <v>59.24</v>
      </c>
      <c r="Q1253">
        <v>10.66</v>
      </c>
      <c r="R1253">
        <v>69.91</v>
      </c>
      <c r="S1253">
        <v>1994</v>
      </c>
      <c r="T1253" t="s">
        <v>106</v>
      </c>
      <c r="U1253">
        <v>24</v>
      </c>
      <c r="V1253" t="s">
        <v>79</v>
      </c>
    </row>
    <row r="1254" spans="1:22">
      <c r="A1254" t="s">
        <v>9261</v>
      </c>
      <c r="B1254" t="s">
        <v>9262</v>
      </c>
      <c r="C1254" t="s">
        <v>9263</v>
      </c>
      <c r="D1254">
        <v>133</v>
      </c>
      <c r="E1254">
        <v>7</v>
      </c>
      <c r="F1254">
        <v>87.48</v>
      </c>
      <c r="G1254" s="1">
        <v>44064</v>
      </c>
      <c r="H1254" t="s">
        <v>9264</v>
      </c>
      <c r="I1254" t="s">
        <v>9265</v>
      </c>
      <c r="J1254">
        <v>27578094</v>
      </c>
      <c r="K1254" t="s">
        <v>7962</v>
      </c>
      <c r="L1254" t="s">
        <v>9266</v>
      </c>
      <c r="M1254" t="s">
        <v>9267</v>
      </c>
      <c r="N1254">
        <v>12.5</v>
      </c>
      <c r="O1254">
        <v>4.37</v>
      </c>
      <c r="P1254">
        <v>83.11</v>
      </c>
      <c r="Q1254">
        <v>14.96</v>
      </c>
      <c r="R1254">
        <v>98.07</v>
      </c>
      <c r="S1254">
        <v>2020</v>
      </c>
      <c r="T1254" t="s">
        <v>60</v>
      </c>
      <c r="U1254">
        <v>21</v>
      </c>
      <c r="V1254" t="s">
        <v>31</v>
      </c>
    </row>
    <row r="1255" spans="1:22">
      <c r="A1255" t="s">
        <v>9268</v>
      </c>
      <c r="B1255" t="s">
        <v>9269</v>
      </c>
      <c r="C1255" t="s">
        <v>9270</v>
      </c>
      <c r="D1255">
        <v>107</v>
      </c>
      <c r="E1255">
        <v>6</v>
      </c>
      <c r="F1255">
        <v>37.32</v>
      </c>
      <c r="G1255" s="1">
        <v>41631</v>
      </c>
      <c r="H1255" t="s">
        <v>9271</v>
      </c>
      <c r="I1255" t="s">
        <v>9272</v>
      </c>
      <c r="J1255">
        <v>16730816</v>
      </c>
      <c r="K1255" t="s">
        <v>800</v>
      </c>
      <c r="L1255" t="s">
        <v>9273</v>
      </c>
      <c r="M1255" t="s">
        <v>9274</v>
      </c>
      <c r="N1255">
        <v>6.22</v>
      </c>
      <c r="O1255">
        <v>1.87</v>
      </c>
      <c r="P1255">
        <v>35.450000000000003</v>
      </c>
      <c r="Q1255">
        <v>6.38</v>
      </c>
      <c r="R1255">
        <v>41.84</v>
      </c>
      <c r="S1255">
        <v>2013</v>
      </c>
      <c r="T1255" t="s">
        <v>123</v>
      </c>
      <c r="U1255">
        <v>23</v>
      </c>
      <c r="V1255" t="s">
        <v>149</v>
      </c>
    </row>
    <row r="1256" spans="1:22">
      <c r="A1256" t="s">
        <v>9275</v>
      </c>
      <c r="B1256" t="s">
        <v>9276</v>
      </c>
      <c r="C1256" t="s">
        <v>9277</v>
      </c>
      <c r="D1256">
        <v>144</v>
      </c>
      <c r="E1256">
        <v>6</v>
      </c>
      <c r="F1256">
        <v>68.33</v>
      </c>
      <c r="G1256" s="1">
        <v>41161</v>
      </c>
      <c r="H1256" t="s">
        <v>9278</v>
      </c>
      <c r="I1256" t="s">
        <v>9279</v>
      </c>
      <c r="J1256">
        <v>56167863</v>
      </c>
      <c r="K1256" t="s">
        <v>1504</v>
      </c>
      <c r="L1256" t="s">
        <v>9280</v>
      </c>
      <c r="M1256" t="s">
        <v>9281</v>
      </c>
      <c r="N1256">
        <v>11.39</v>
      </c>
      <c r="O1256">
        <v>3.42</v>
      </c>
      <c r="P1256">
        <v>64.91</v>
      </c>
      <c r="Q1256">
        <v>11.68</v>
      </c>
      <c r="R1256">
        <v>76.599999999999994</v>
      </c>
      <c r="S1256">
        <v>2012</v>
      </c>
      <c r="T1256" t="s">
        <v>30</v>
      </c>
      <c r="U1256">
        <v>9</v>
      </c>
      <c r="V1256" t="s">
        <v>61</v>
      </c>
    </row>
    <row r="1257" spans="1:22">
      <c r="A1257" t="s">
        <v>9282</v>
      </c>
      <c r="B1257" t="s">
        <v>9283</v>
      </c>
      <c r="C1257" t="s">
        <v>9284</v>
      </c>
      <c r="D1257">
        <v>198</v>
      </c>
      <c r="E1257">
        <v>9</v>
      </c>
      <c r="F1257">
        <v>65.5</v>
      </c>
      <c r="G1257" s="1">
        <v>31941</v>
      </c>
      <c r="H1257" t="s">
        <v>9285</v>
      </c>
      <c r="I1257" t="s">
        <v>9286</v>
      </c>
      <c r="J1257">
        <v>58605066</v>
      </c>
      <c r="K1257" t="s">
        <v>3030</v>
      </c>
      <c r="L1257" t="s">
        <v>9287</v>
      </c>
      <c r="M1257" t="s">
        <v>9288</v>
      </c>
      <c r="N1257">
        <v>7.28</v>
      </c>
      <c r="O1257">
        <v>3.28</v>
      </c>
      <c r="P1257">
        <v>62.22</v>
      </c>
      <c r="Q1257">
        <v>11.2</v>
      </c>
      <c r="R1257">
        <v>73.430000000000007</v>
      </c>
      <c r="S1257">
        <v>1987</v>
      </c>
      <c r="T1257" t="s">
        <v>70</v>
      </c>
      <c r="U1257">
        <v>13</v>
      </c>
      <c r="V1257" t="s">
        <v>89</v>
      </c>
    </row>
    <row r="1258" spans="1:22">
      <c r="A1258" t="s">
        <v>9289</v>
      </c>
      <c r="B1258" t="s">
        <v>9290</v>
      </c>
      <c r="C1258" t="s">
        <v>9291</v>
      </c>
      <c r="D1258">
        <v>117</v>
      </c>
      <c r="E1258">
        <v>2</v>
      </c>
      <c r="F1258">
        <v>71.260000000000005</v>
      </c>
      <c r="G1258" s="1">
        <v>30764</v>
      </c>
      <c r="H1258" t="s">
        <v>9292</v>
      </c>
      <c r="I1258" t="s">
        <v>9293</v>
      </c>
      <c r="J1258">
        <v>32093452</v>
      </c>
      <c r="K1258" t="s">
        <v>3379</v>
      </c>
      <c r="L1258" t="s">
        <v>9294</v>
      </c>
      <c r="M1258" t="s">
        <v>9295</v>
      </c>
      <c r="N1258">
        <v>35.630000000000003</v>
      </c>
      <c r="O1258">
        <v>3.56</v>
      </c>
      <c r="P1258">
        <v>67.7</v>
      </c>
      <c r="Q1258">
        <v>12.19</v>
      </c>
      <c r="R1258">
        <v>79.88</v>
      </c>
      <c r="S1258">
        <v>1984</v>
      </c>
      <c r="T1258" t="s">
        <v>50</v>
      </c>
      <c r="U1258">
        <v>23</v>
      </c>
      <c r="V1258" t="s">
        <v>31</v>
      </c>
    </row>
    <row r="1259" spans="1:22">
      <c r="A1259" t="s">
        <v>9296</v>
      </c>
      <c r="B1259" t="s">
        <v>9297</v>
      </c>
      <c r="C1259" t="s">
        <v>9298</v>
      </c>
      <c r="D1259">
        <v>199</v>
      </c>
      <c r="E1259">
        <v>3</v>
      </c>
      <c r="F1259">
        <v>67.91</v>
      </c>
      <c r="G1259" s="1">
        <v>28734</v>
      </c>
      <c r="H1259" t="s">
        <v>9299</v>
      </c>
      <c r="I1259" t="s">
        <v>9300</v>
      </c>
      <c r="J1259">
        <v>32591187</v>
      </c>
      <c r="K1259" t="s">
        <v>2851</v>
      </c>
      <c r="L1259" t="s">
        <v>9301</v>
      </c>
      <c r="M1259" t="s">
        <v>9302</v>
      </c>
      <c r="N1259">
        <v>22.64</v>
      </c>
      <c r="O1259">
        <v>3.4</v>
      </c>
      <c r="P1259">
        <v>64.510000000000005</v>
      </c>
      <c r="Q1259">
        <v>11.61</v>
      </c>
      <c r="R1259">
        <v>76.13</v>
      </c>
      <c r="S1259">
        <v>1978</v>
      </c>
      <c r="T1259" t="s">
        <v>30</v>
      </c>
      <c r="U1259">
        <v>1</v>
      </c>
      <c r="V1259" t="s">
        <v>31</v>
      </c>
    </row>
    <row r="1260" spans="1:22">
      <c r="A1260" t="s">
        <v>9303</v>
      </c>
      <c r="B1260" t="s">
        <v>9304</v>
      </c>
      <c r="C1260" t="s">
        <v>9305</v>
      </c>
      <c r="D1260">
        <v>132</v>
      </c>
      <c r="E1260">
        <v>6</v>
      </c>
      <c r="F1260">
        <v>85.75</v>
      </c>
      <c r="G1260" s="1">
        <v>40267</v>
      </c>
      <c r="H1260" t="s">
        <v>9306</v>
      </c>
      <c r="I1260" t="s">
        <v>9307</v>
      </c>
      <c r="J1260">
        <v>10601914</v>
      </c>
      <c r="K1260" t="s">
        <v>1143</v>
      </c>
      <c r="L1260" t="s">
        <v>9308</v>
      </c>
      <c r="M1260" t="s">
        <v>9309</v>
      </c>
      <c r="N1260">
        <v>14.29</v>
      </c>
      <c r="O1260">
        <v>4.29</v>
      </c>
      <c r="P1260">
        <v>81.459999999999994</v>
      </c>
      <c r="Q1260">
        <v>14.66</v>
      </c>
      <c r="R1260">
        <v>96.13</v>
      </c>
      <c r="S1260">
        <v>2010</v>
      </c>
      <c r="T1260" t="s">
        <v>50</v>
      </c>
      <c r="U1260">
        <v>30</v>
      </c>
      <c r="V1260" t="s">
        <v>51</v>
      </c>
    </row>
    <row r="1261" spans="1:22">
      <c r="A1261" t="s">
        <v>9310</v>
      </c>
      <c r="B1261" t="s">
        <v>9311</v>
      </c>
      <c r="C1261" t="s">
        <v>9312</v>
      </c>
      <c r="D1261">
        <v>173</v>
      </c>
      <c r="E1261">
        <v>5</v>
      </c>
      <c r="F1261">
        <v>9.4499999999999993</v>
      </c>
      <c r="G1261" s="1">
        <v>35186</v>
      </c>
      <c r="H1261" t="s">
        <v>9313</v>
      </c>
      <c r="I1261" t="s">
        <v>9314</v>
      </c>
      <c r="J1261">
        <v>93483230</v>
      </c>
      <c r="K1261" t="s">
        <v>6407</v>
      </c>
      <c r="L1261" t="s">
        <v>9315</v>
      </c>
      <c r="M1261" t="s">
        <v>9316</v>
      </c>
      <c r="N1261">
        <v>1.89</v>
      </c>
      <c r="O1261">
        <v>0.47</v>
      </c>
      <c r="P1261">
        <v>8.98</v>
      </c>
      <c r="Q1261">
        <v>1.62</v>
      </c>
      <c r="R1261">
        <v>10.59</v>
      </c>
      <c r="S1261">
        <v>1996</v>
      </c>
      <c r="T1261" t="s">
        <v>239</v>
      </c>
      <c r="U1261">
        <v>1</v>
      </c>
      <c r="V1261" t="s">
        <v>41</v>
      </c>
    </row>
    <row r="1262" spans="1:22">
      <c r="A1262" t="s">
        <v>9317</v>
      </c>
      <c r="B1262" t="s">
        <v>9318</v>
      </c>
      <c r="C1262" t="s">
        <v>9319</v>
      </c>
      <c r="D1262">
        <v>159</v>
      </c>
      <c r="E1262">
        <v>8</v>
      </c>
      <c r="F1262">
        <v>8.73</v>
      </c>
      <c r="G1262" s="1">
        <v>28116</v>
      </c>
      <c r="H1262" t="s">
        <v>9320</v>
      </c>
      <c r="I1262" t="s">
        <v>9321</v>
      </c>
      <c r="J1262">
        <v>18951097</v>
      </c>
      <c r="K1262" t="s">
        <v>3814</v>
      </c>
      <c r="L1262" t="s">
        <v>9322</v>
      </c>
      <c r="M1262" t="s">
        <v>9323</v>
      </c>
      <c r="N1262">
        <v>1.0900000000000001</v>
      </c>
      <c r="O1262">
        <v>0.44</v>
      </c>
      <c r="P1262">
        <v>8.2899999999999991</v>
      </c>
      <c r="Q1262">
        <v>1.49</v>
      </c>
      <c r="R1262">
        <v>9.7899999999999991</v>
      </c>
      <c r="S1262">
        <v>1976</v>
      </c>
      <c r="T1262" t="s">
        <v>123</v>
      </c>
      <c r="U1262">
        <v>22</v>
      </c>
      <c r="V1262" t="s">
        <v>41</v>
      </c>
    </row>
    <row r="1263" spans="1:22">
      <c r="A1263" t="s">
        <v>9324</v>
      </c>
      <c r="B1263" t="s">
        <v>9325</v>
      </c>
      <c r="C1263" t="s">
        <v>9326</v>
      </c>
      <c r="D1263">
        <v>169</v>
      </c>
      <c r="E1263">
        <v>6</v>
      </c>
      <c r="F1263">
        <v>13.23</v>
      </c>
      <c r="G1263" s="1">
        <v>38860</v>
      </c>
      <c r="H1263" t="s">
        <v>9327</v>
      </c>
      <c r="I1263" t="s">
        <v>9328</v>
      </c>
      <c r="J1263">
        <v>17183178</v>
      </c>
      <c r="K1263" t="s">
        <v>334</v>
      </c>
      <c r="L1263" t="s">
        <v>9329</v>
      </c>
      <c r="M1263" t="s">
        <v>9330</v>
      </c>
      <c r="N1263">
        <v>2.2000000000000002</v>
      </c>
      <c r="O1263">
        <v>0.66</v>
      </c>
      <c r="P1263">
        <v>12.57</v>
      </c>
      <c r="Q1263">
        <v>2.2599999999999998</v>
      </c>
      <c r="R1263">
        <v>14.83</v>
      </c>
      <c r="S1263">
        <v>2006</v>
      </c>
      <c r="T1263" t="s">
        <v>239</v>
      </c>
      <c r="U1263">
        <v>23</v>
      </c>
      <c r="V1263" t="s">
        <v>51</v>
      </c>
    </row>
    <row r="1264" spans="1:22">
      <c r="A1264" t="s">
        <v>9331</v>
      </c>
      <c r="B1264" t="s">
        <v>9332</v>
      </c>
      <c r="C1264" t="s">
        <v>9333</v>
      </c>
      <c r="D1264">
        <v>106</v>
      </c>
      <c r="E1264">
        <v>9</v>
      </c>
      <c r="F1264">
        <v>46.41</v>
      </c>
      <c r="G1264" s="1">
        <v>29002</v>
      </c>
      <c r="H1264" t="s">
        <v>9334</v>
      </c>
      <c r="I1264" t="s">
        <v>9335</v>
      </c>
      <c r="J1264">
        <v>374743</v>
      </c>
      <c r="K1264" t="s">
        <v>5358</v>
      </c>
      <c r="L1264" t="s">
        <v>9336</v>
      </c>
      <c r="M1264" t="s">
        <v>9337</v>
      </c>
      <c r="N1264">
        <v>5.16</v>
      </c>
      <c r="O1264">
        <v>2.3199999999999998</v>
      </c>
      <c r="P1264">
        <v>44.09</v>
      </c>
      <c r="Q1264">
        <v>7.94</v>
      </c>
      <c r="R1264">
        <v>52.03</v>
      </c>
      <c r="S1264">
        <v>1979</v>
      </c>
      <c r="T1264" t="s">
        <v>239</v>
      </c>
      <c r="U1264">
        <v>27</v>
      </c>
      <c r="V1264" t="s">
        <v>61</v>
      </c>
    </row>
    <row r="1265" spans="1:22">
      <c r="A1265" t="s">
        <v>9338</v>
      </c>
      <c r="B1265" t="s">
        <v>9339</v>
      </c>
      <c r="C1265" t="s">
        <v>9340</v>
      </c>
      <c r="D1265">
        <v>192</v>
      </c>
      <c r="E1265">
        <v>5</v>
      </c>
      <c r="F1265">
        <v>33.119999999999997</v>
      </c>
      <c r="G1265" s="1">
        <v>29827</v>
      </c>
      <c r="H1265" t="s">
        <v>9341</v>
      </c>
      <c r="I1265" t="s">
        <v>2594</v>
      </c>
      <c r="J1265">
        <v>7274671</v>
      </c>
      <c r="K1265" t="s">
        <v>8884</v>
      </c>
      <c r="L1265" t="s">
        <v>9342</v>
      </c>
      <c r="M1265" t="s">
        <v>9343</v>
      </c>
      <c r="N1265">
        <v>6.62</v>
      </c>
      <c r="O1265">
        <v>1.66</v>
      </c>
      <c r="P1265">
        <v>31.46</v>
      </c>
      <c r="Q1265">
        <v>5.66</v>
      </c>
      <c r="R1265">
        <v>37.130000000000003</v>
      </c>
      <c r="S1265">
        <v>1981</v>
      </c>
      <c r="T1265" t="s">
        <v>60</v>
      </c>
      <c r="U1265">
        <v>29</v>
      </c>
      <c r="V1265" t="s">
        <v>89</v>
      </c>
    </row>
    <row r="1266" spans="1:22">
      <c r="A1266" t="s">
        <v>9344</v>
      </c>
      <c r="B1266" t="s">
        <v>9345</v>
      </c>
      <c r="C1266" t="s">
        <v>9346</v>
      </c>
      <c r="D1266">
        <v>127</v>
      </c>
      <c r="E1266">
        <v>6</v>
      </c>
      <c r="F1266">
        <v>81.849999999999994</v>
      </c>
      <c r="G1266" s="1">
        <v>33560</v>
      </c>
      <c r="H1266" t="s">
        <v>9347</v>
      </c>
      <c r="I1266" t="s">
        <v>9348</v>
      </c>
      <c r="J1266">
        <v>52565014</v>
      </c>
      <c r="K1266" t="s">
        <v>9349</v>
      </c>
      <c r="L1266" t="s">
        <v>9350</v>
      </c>
      <c r="M1266" t="s">
        <v>9351</v>
      </c>
      <c r="N1266">
        <v>13.64</v>
      </c>
      <c r="O1266">
        <v>4.09</v>
      </c>
      <c r="P1266">
        <v>77.760000000000005</v>
      </c>
      <c r="Q1266">
        <v>14</v>
      </c>
      <c r="R1266">
        <v>91.75</v>
      </c>
      <c r="S1266">
        <v>1991</v>
      </c>
      <c r="T1266" t="s">
        <v>106</v>
      </c>
      <c r="U1266">
        <v>18</v>
      </c>
      <c r="V1266" t="s">
        <v>149</v>
      </c>
    </row>
    <row r="1267" spans="1:22">
      <c r="A1267" t="s">
        <v>9352</v>
      </c>
      <c r="B1267" t="s">
        <v>9353</v>
      </c>
      <c r="C1267" t="s">
        <v>9354</v>
      </c>
      <c r="D1267">
        <v>144</v>
      </c>
      <c r="E1267">
        <v>8</v>
      </c>
      <c r="F1267">
        <v>58.6</v>
      </c>
      <c r="G1267" s="1">
        <v>34078</v>
      </c>
      <c r="H1267" t="s">
        <v>9355</v>
      </c>
      <c r="I1267" t="s">
        <v>9356</v>
      </c>
      <c r="J1267">
        <v>53538512</v>
      </c>
      <c r="K1267" t="s">
        <v>1650</v>
      </c>
      <c r="L1267" t="s">
        <v>9357</v>
      </c>
      <c r="M1267" t="s">
        <v>9358</v>
      </c>
      <c r="N1267">
        <v>7.32</v>
      </c>
      <c r="O1267">
        <v>2.93</v>
      </c>
      <c r="P1267">
        <v>55.67</v>
      </c>
      <c r="Q1267">
        <v>10.02</v>
      </c>
      <c r="R1267">
        <v>65.69</v>
      </c>
      <c r="S1267">
        <v>1993</v>
      </c>
      <c r="T1267" t="s">
        <v>88</v>
      </c>
      <c r="U1267">
        <v>19</v>
      </c>
      <c r="V1267" t="s">
        <v>149</v>
      </c>
    </row>
    <row r="1268" spans="1:22">
      <c r="A1268" t="s">
        <v>9359</v>
      </c>
      <c r="B1268" t="s">
        <v>9360</v>
      </c>
      <c r="C1268" t="s">
        <v>9361</v>
      </c>
      <c r="D1268">
        <v>172</v>
      </c>
      <c r="E1268">
        <v>8</v>
      </c>
      <c r="F1268">
        <v>22.23</v>
      </c>
      <c r="G1268" s="1">
        <v>37427</v>
      </c>
      <c r="H1268" t="s">
        <v>9362</v>
      </c>
      <c r="I1268" t="s">
        <v>7439</v>
      </c>
      <c r="J1268">
        <v>75202156</v>
      </c>
      <c r="K1268" t="s">
        <v>1703</v>
      </c>
      <c r="L1268" t="s">
        <v>9363</v>
      </c>
      <c r="M1268" t="s">
        <v>9364</v>
      </c>
      <c r="N1268">
        <v>2.78</v>
      </c>
      <c r="O1268">
        <v>1.1100000000000001</v>
      </c>
      <c r="P1268">
        <v>21.12</v>
      </c>
      <c r="Q1268">
        <v>3.8</v>
      </c>
      <c r="R1268">
        <v>24.92</v>
      </c>
      <c r="S1268">
        <v>2002</v>
      </c>
      <c r="T1268" t="s">
        <v>70</v>
      </c>
      <c r="U1268">
        <v>20</v>
      </c>
      <c r="V1268" t="s">
        <v>79</v>
      </c>
    </row>
    <row r="1269" spans="1:22">
      <c r="A1269" t="s">
        <v>9365</v>
      </c>
      <c r="B1269" t="s">
        <v>9366</v>
      </c>
      <c r="C1269" t="s">
        <v>9367</v>
      </c>
      <c r="D1269">
        <v>175</v>
      </c>
      <c r="E1269">
        <v>1</v>
      </c>
      <c r="F1269">
        <v>80.03</v>
      </c>
      <c r="G1269" s="1">
        <v>37211</v>
      </c>
      <c r="H1269" t="s">
        <v>9368</v>
      </c>
      <c r="I1269" t="s">
        <v>9369</v>
      </c>
      <c r="J1269">
        <v>73144564</v>
      </c>
      <c r="K1269" t="s">
        <v>5818</v>
      </c>
      <c r="L1269" t="s">
        <v>9370</v>
      </c>
      <c r="M1269" t="s">
        <v>9371</v>
      </c>
      <c r="N1269">
        <v>80.03</v>
      </c>
      <c r="O1269">
        <v>4</v>
      </c>
      <c r="P1269">
        <v>76.03</v>
      </c>
      <c r="Q1269">
        <v>13.69</v>
      </c>
      <c r="R1269">
        <v>89.71</v>
      </c>
      <c r="S1269">
        <v>2001</v>
      </c>
      <c r="T1269" t="s">
        <v>106</v>
      </c>
      <c r="U1269">
        <v>16</v>
      </c>
      <c r="V1269" t="s">
        <v>31</v>
      </c>
    </row>
    <row r="1270" spans="1:22">
      <c r="A1270" t="s">
        <v>9372</v>
      </c>
      <c r="B1270" t="s">
        <v>9373</v>
      </c>
      <c r="C1270" t="s">
        <v>9374</v>
      </c>
      <c r="D1270">
        <v>138</v>
      </c>
      <c r="E1270">
        <v>6</v>
      </c>
      <c r="F1270">
        <v>82.77</v>
      </c>
      <c r="G1270" s="1">
        <v>32425</v>
      </c>
      <c r="H1270" t="s">
        <v>9375</v>
      </c>
      <c r="I1270" t="s">
        <v>9376</v>
      </c>
      <c r="J1270">
        <v>41438992</v>
      </c>
      <c r="K1270" t="s">
        <v>651</v>
      </c>
      <c r="L1270" t="s">
        <v>9377</v>
      </c>
      <c r="M1270" t="s">
        <v>9378</v>
      </c>
      <c r="N1270">
        <v>13.8</v>
      </c>
      <c r="O1270">
        <v>4.1399999999999997</v>
      </c>
      <c r="P1270">
        <v>78.63</v>
      </c>
      <c r="Q1270">
        <v>14.15</v>
      </c>
      <c r="R1270">
        <v>92.79</v>
      </c>
      <c r="S1270">
        <v>1988</v>
      </c>
      <c r="T1270" t="s">
        <v>40</v>
      </c>
      <c r="U1270">
        <v>9</v>
      </c>
      <c r="V1270" t="s">
        <v>61</v>
      </c>
    </row>
    <row r="1271" spans="1:22">
      <c r="A1271" t="s">
        <v>9379</v>
      </c>
      <c r="B1271" t="s">
        <v>9380</v>
      </c>
      <c r="C1271" t="s">
        <v>9381</v>
      </c>
      <c r="D1271">
        <v>184</v>
      </c>
      <c r="E1271">
        <v>2</v>
      </c>
      <c r="F1271">
        <v>84.53</v>
      </c>
      <c r="G1271" s="1">
        <v>35263</v>
      </c>
      <c r="H1271" t="s">
        <v>9382</v>
      </c>
      <c r="I1271" t="s">
        <v>9383</v>
      </c>
      <c r="J1271">
        <v>41395646</v>
      </c>
      <c r="K1271" t="s">
        <v>7372</v>
      </c>
      <c r="L1271" t="s">
        <v>9384</v>
      </c>
      <c r="M1271" t="s">
        <v>9385</v>
      </c>
      <c r="N1271">
        <v>42.26</v>
      </c>
      <c r="O1271">
        <v>4.2300000000000004</v>
      </c>
      <c r="P1271">
        <v>80.3</v>
      </c>
      <c r="Q1271">
        <v>14.45</v>
      </c>
      <c r="R1271">
        <v>94.76</v>
      </c>
      <c r="S1271">
        <v>1996</v>
      </c>
      <c r="T1271" t="s">
        <v>304</v>
      </c>
      <c r="U1271">
        <v>17</v>
      </c>
      <c r="V1271" t="s">
        <v>41</v>
      </c>
    </row>
    <row r="1272" spans="1:22">
      <c r="A1272" t="s">
        <v>9386</v>
      </c>
      <c r="B1272" t="s">
        <v>9387</v>
      </c>
      <c r="C1272" t="s">
        <v>9388</v>
      </c>
      <c r="D1272">
        <v>174</v>
      </c>
      <c r="E1272">
        <v>6</v>
      </c>
      <c r="F1272">
        <v>16.850000000000001</v>
      </c>
      <c r="G1272" s="1">
        <v>40796</v>
      </c>
      <c r="H1272" t="s">
        <v>9389</v>
      </c>
      <c r="I1272" t="s">
        <v>9390</v>
      </c>
      <c r="J1272">
        <v>43419340</v>
      </c>
      <c r="K1272" t="s">
        <v>940</v>
      </c>
      <c r="L1272" t="s">
        <v>9391</v>
      </c>
      <c r="M1272" t="s">
        <v>9392</v>
      </c>
      <c r="N1272">
        <v>2.81</v>
      </c>
      <c r="O1272">
        <v>0.84</v>
      </c>
      <c r="P1272">
        <v>16.010000000000002</v>
      </c>
      <c r="Q1272">
        <v>2.88</v>
      </c>
      <c r="R1272">
        <v>18.89</v>
      </c>
      <c r="S1272">
        <v>2011</v>
      </c>
      <c r="T1272" t="s">
        <v>30</v>
      </c>
      <c r="U1272">
        <v>10</v>
      </c>
      <c r="V1272" t="s">
        <v>89</v>
      </c>
    </row>
    <row r="1273" spans="1:22">
      <c r="A1273" t="s">
        <v>9393</v>
      </c>
      <c r="B1273" t="s">
        <v>9394</v>
      </c>
      <c r="C1273" t="s">
        <v>9395</v>
      </c>
      <c r="D1273">
        <v>133</v>
      </c>
      <c r="E1273">
        <v>3</v>
      </c>
      <c r="F1273">
        <v>47.75</v>
      </c>
      <c r="G1273" s="1">
        <v>42366</v>
      </c>
      <c r="H1273" t="s">
        <v>9396</v>
      </c>
      <c r="I1273" t="s">
        <v>9397</v>
      </c>
      <c r="J1273">
        <v>3788004</v>
      </c>
      <c r="K1273" t="s">
        <v>3608</v>
      </c>
      <c r="L1273" t="s">
        <v>9398</v>
      </c>
      <c r="M1273" t="s">
        <v>9399</v>
      </c>
      <c r="N1273">
        <v>15.92</v>
      </c>
      <c r="O1273">
        <v>2.39</v>
      </c>
      <c r="P1273">
        <v>45.36</v>
      </c>
      <c r="Q1273">
        <v>8.17</v>
      </c>
      <c r="R1273">
        <v>53.53</v>
      </c>
      <c r="S1273">
        <v>2015</v>
      </c>
      <c r="T1273" t="s">
        <v>123</v>
      </c>
      <c r="U1273">
        <v>28</v>
      </c>
      <c r="V1273" t="s">
        <v>149</v>
      </c>
    </row>
    <row r="1274" spans="1:22">
      <c r="A1274" t="s">
        <v>9400</v>
      </c>
      <c r="B1274" t="s">
        <v>9401</v>
      </c>
      <c r="C1274" t="s">
        <v>9402</v>
      </c>
      <c r="D1274">
        <v>126</v>
      </c>
      <c r="E1274">
        <v>7</v>
      </c>
      <c r="F1274">
        <v>82.36</v>
      </c>
      <c r="G1274" s="1">
        <v>34489</v>
      </c>
      <c r="H1274" t="s">
        <v>9403</v>
      </c>
      <c r="I1274" t="s">
        <v>9404</v>
      </c>
      <c r="J1274">
        <v>65168783</v>
      </c>
      <c r="K1274" t="s">
        <v>1424</v>
      </c>
      <c r="L1274" t="s">
        <v>9405</v>
      </c>
      <c r="M1274" t="s">
        <v>9406</v>
      </c>
      <c r="N1274">
        <v>11.77</v>
      </c>
      <c r="O1274">
        <v>4.12</v>
      </c>
      <c r="P1274">
        <v>78.239999999999995</v>
      </c>
      <c r="Q1274">
        <v>14.08</v>
      </c>
      <c r="R1274">
        <v>92.33</v>
      </c>
      <c r="S1274">
        <v>1994</v>
      </c>
      <c r="T1274" t="s">
        <v>70</v>
      </c>
      <c r="U1274">
        <v>4</v>
      </c>
      <c r="V1274" t="s">
        <v>89</v>
      </c>
    </row>
    <row r="1275" spans="1:22">
      <c r="A1275" t="s">
        <v>9407</v>
      </c>
      <c r="B1275" t="s">
        <v>9408</v>
      </c>
      <c r="C1275" t="s">
        <v>9409</v>
      </c>
      <c r="D1275">
        <v>188</v>
      </c>
      <c r="E1275">
        <v>3</v>
      </c>
      <c r="F1275">
        <v>48.84</v>
      </c>
      <c r="G1275" s="1">
        <v>39406</v>
      </c>
      <c r="H1275" t="s">
        <v>9410</v>
      </c>
      <c r="I1275" t="s">
        <v>9411</v>
      </c>
      <c r="J1275">
        <v>89469736</v>
      </c>
      <c r="K1275" t="s">
        <v>1543</v>
      </c>
      <c r="L1275" t="s">
        <v>9412</v>
      </c>
      <c r="M1275" t="s">
        <v>9413</v>
      </c>
      <c r="N1275">
        <v>16.28</v>
      </c>
      <c r="O1275">
        <v>2.44</v>
      </c>
      <c r="P1275">
        <v>46.4</v>
      </c>
      <c r="Q1275">
        <v>8.35</v>
      </c>
      <c r="R1275">
        <v>54.75</v>
      </c>
      <c r="S1275">
        <v>2007</v>
      </c>
      <c r="T1275" t="s">
        <v>106</v>
      </c>
      <c r="U1275">
        <v>20</v>
      </c>
      <c r="V1275" t="s">
        <v>51</v>
      </c>
    </row>
    <row r="1276" spans="1:22">
      <c r="A1276" t="s">
        <v>9414</v>
      </c>
      <c r="B1276" t="s">
        <v>9415</v>
      </c>
      <c r="C1276" t="s">
        <v>9416</v>
      </c>
      <c r="D1276">
        <v>112</v>
      </c>
      <c r="E1276">
        <v>5</v>
      </c>
      <c r="F1276">
        <v>96.38</v>
      </c>
      <c r="G1276" s="1">
        <v>37377</v>
      </c>
      <c r="H1276" t="s">
        <v>9417</v>
      </c>
      <c r="I1276" t="s">
        <v>9418</v>
      </c>
      <c r="J1276">
        <v>23875135</v>
      </c>
      <c r="K1276" t="s">
        <v>334</v>
      </c>
      <c r="L1276" t="s">
        <v>9419</v>
      </c>
      <c r="M1276" t="s">
        <v>9420</v>
      </c>
      <c r="N1276">
        <v>19.28</v>
      </c>
      <c r="O1276">
        <v>4.82</v>
      </c>
      <c r="P1276">
        <v>91.56</v>
      </c>
      <c r="Q1276">
        <v>16.48</v>
      </c>
      <c r="R1276">
        <v>108.04</v>
      </c>
      <c r="S1276">
        <v>2002</v>
      </c>
      <c r="T1276" t="s">
        <v>239</v>
      </c>
      <c r="U1276">
        <v>1</v>
      </c>
      <c r="V1276" t="s">
        <v>41</v>
      </c>
    </row>
    <row r="1277" spans="1:22">
      <c r="A1277" t="s">
        <v>9421</v>
      </c>
      <c r="B1277" t="s">
        <v>9422</v>
      </c>
      <c r="C1277" t="s">
        <v>9423</v>
      </c>
      <c r="D1277">
        <v>136</v>
      </c>
      <c r="E1277">
        <v>7</v>
      </c>
      <c r="F1277">
        <v>68.89</v>
      </c>
      <c r="G1277" s="1">
        <v>28407</v>
      </c>
      <c r="H1277" t="s">
        <v>9424</v>
      </c>
      <c r="I1277" t="s">
        <v>9425</v>
      </c>
      <c r="J1277">
        <v>92125995</v>
      </c>
      <c r="K1277" t="s">
        <v>816</v>
      </c>
      <c r="L1277" t="s">
        <v>9426</v>
      </c>
      <c r="M1277" t="s">
        <v>9427</v>
      </c>
      <c r="N1277">
        <v>9.84</v>
      </c>
      <c r="O1277">
        <v>3.44</v>
      </c>
      <c r="P1277">
        <v>65.45</v>
      </c>
      <c r="Q1277">
        <v>11.78</v>
      </c>
      <c r="R1277">
        <v>77.23</v>
      </c>
      <c r="S1277">
        <v>1977</v>
      </c>
      <c r="T1277" t="s">
        <v>40</v>
      </c>
      <c r="U1277">
        <v>9</v>
      </c>
      <c r="V1277" t="s">
        <v>61</v>
      </c>
    </row>
    <row r="1278" spans="1:22">
      <c r="A1278" t="s">
        <v>9428</v>
      </c>
      <c r="B1278" t="s">
        <v>9429</v>
      </c>
      <c r="C1278" t="s">
        <v>9430</v>
      </c>
      <c r="D1278">
        <v>198</v>
      </c>
      <c r="E1278">
        <v>8</v>
      </c>
      <c r="F1278">
        <v>20.95</v>
      </c>
      <c r="G1278" s="1">
        <v>26108</v>
      </c>
      <c r="H1278" t="s">
        <v>9431</v>
      </c>
      <c r="I1278" t="s">
        <v>9432</v>
      </c>
      <c r="J1278">
        <v>11571261</v>
      </c>
      <c r="K1278" t="s">
        <v>3076</v>
      </c>
      <c r="L1278" t="s">
        <v>9433</v>
      </c>
      <c r="M1278" t="s">
        <v>9434</v>
      </c>
      <c r="N1278">
        <v>2.62</v>
      </c>
      <c r="O1278">
        <v>1.05</v>
      </c>
      <c r="P1278">
        <v>19.899999999999999</v>
      </c>
      <c r="Q1278">
        <v>3.58</v>
      </c>
      <c r="R1278">
        <v>23.48</v>
      </c>
      <c r="S1278">
        <v>1971</v>
      </c>
      <c r="T1278" t="s">
        <v>70</v>
      </c>
      <c r="U1278">
        <v>24</v>
      </c>
      <c r="V1278" t="s">
        <v>79</v>
      </c>
    </row>
    <row r="1279" spans="1:22">
      <c r="A1279" t="s">
        <v>9435</v>
      </c>
      <c r="B1279" t="s">
        <v>9436</v>
      </c>
      <c r="C1279" t="s">
        <v>9437</v>
      </c>
      <c r="D1279">
        <v>152</v>
      </c>
      <c r="E1279">
        <v>6</v>
      </c>
      <c r="F1279">
        <v>70.260000000000005</v>
      </c>
      <c r="G1279" s="1">
        <v>32436</v>
      </c>
      <c r="H1279" t="s">
        <v>9438</v>
      </c>
      <c r="I1279" t="s">
        <v>9439</v>
      </c>
      <c r="J1279">
        <v>4031260</v>
      </c>
      <c r="K1279" t="s">
        <v>9440</v>
      </c>
      <c r="L1279" t="s">
        <v>9441</v>
      </c>
      <c r="M1279" t="s">
        <v>9442</v>
      </c>
      <c r="N1279">
        <v>11.71</v>
      </c>
      <c r="O1279">
        <v>3.51</v>
      </c>
      <c r="P1279">
        <v>66.75</v>
      </c>
      <c r="Q1279">
        <v>12.01</v>
      </c>
      <c r="R1279">
        <v>78.760000000000005</v>
      </c>
      <c r="S1279">
        <v>1988</v>
      </c>
      <c r="T1279" t="s">
        <v>40</v>
      </c>
      <c r="U1279">
        <v>20</v>
      </c>
      <c r="V1279" t="s">
        <v>79</v>
      </c>
    </row>
    <row r="1280" spans="1:22">
      <c r="A1280" t="s">
        <v>9443</v>
      </c>
      <c r="B1280" t="s">
        <v>9444</v>
      </c>
      <c r="C1280" t="s">
        <v>9445</v>
      </c>
      <c r="D1280">
        <v>141</v>
      </c>
      <c r="E1280">
        <v>5</v>
      </c>
      <c r="F1280">
        <v>49.42</v>
      </c>
      <c r="G1280" s="1">
        <v>42016</v>
      </c>
      <c r="H1280" t="s">
        <v>9446</v>
      </c>
      <c r="I1280" t="s">
        <v>9447</v>
      </c>
      <c r="J1280">
        <v>71848938</v>
      </c>
      <c r="K1280" t="s">
        <v>4032</v>
      </c>
      <c r="L1280" t="s">
        <v>9448</v>
      </c>
      <c r="M1280" t="s">
        <v>9449</v>
      </c>
      <c r="N1280">
        <v>9.8800000000000008</v>
      </c>
      <c r="O1280">
        <v>2.4700000000000002</v>
      </c>
      <c r="P1280">
        <v>46.95</v>
      </c>
      <c r="Q1280">
        <v>8.4499999999999993</v>
      </c>
      <c r="R1280">
        <v>55.4</v>
      </c>
      <c r="S1280">
        <v>2015</v>
      </c>
      <c r="T1280" t="s">
        <v>132</v>
      </c>
      <c r="U1280">
        <v>12</v>
      </c>
      <c r="V1280" t="s">
        <v>149</v>
      </c>
    </row>
    <row r="1281" spans="1:22">
      <c r="A1281" t="s">
        <v>9450</v>
      </c>
      <c r="B1281" t="s">
        <v>9451</v>
      </c>
      <c r="C1281" t="s">
        <v>9452</v>
      </c>
      <c r="D1281">
        <v>161</v>
      </c>
      <c r="E1281">
        <v>7</v>
      </c>
      <c r="F1281">
        <v>21.4</v>
      </c>
      <c r="G1281" s="1">
        <v>41833</v>
      </c>
      <c r="H1281" t="s">
        <v>9453</v>
      </c>
      <c r="I1281" t="s">
        <v>9454</v>
      </c>
      <c r="J1281">
        <v>42380306</v>
      </c>
      <c r="K1281" t="s">
        <v>8830</v>
      </c>
      <c r="L1281" t="s">
        <v>9455</v>
      </c>
      <c r="M1281" t="s">
        <v>9456</v>
      </c>
      <c r="N1281">
        <v>3.06</v>
      </c>
      <c r="O1281">
        <v>1.07</v>
      </c>
      <c r="P1281">
        <v>20.329999999999998</v>
      </c>
      <c r="Q1281">
        <v>3.66</v>
      </c>
      <c r="R1281">
        <v>23.99</v>
      </c>
      <c r="S1281">
        <v>2014</v>
      </c>
      <c r="T1281" t="s">
        <v>304</v>
      </c>
      <c r="U1281">
        <v>13</v>
      </c>
      <c r="V1281" t="s">
        <v>61</v>
      </c>
    </row>
    <row r="1282" spans="1:22">
      <c r="A1282" t="s">
        <v>9457</v>
      </c>
      <c r="B1282" t="s">
        <v>9458</v>
      </c>
      <c r="C1282" t="s">
        <v>9459</v>
      </c>
      <c r="D1282">
        <v>155</v>
      </c>
      <c r="E1282">
        <v>1</v>
      </c>
      <c r="F1282">
        <v>81.83</v>
      </c>
      <c r="G1282" s="1">
        <v>30095</v>
      </c>
      <c r="H1282" t="s">
        <v>9460</v>
      </c>
      <c r="I1282" t="s">
        <v>9461</v>
      </c>
      <c r="J1282">
        <v>46156525</v>
      </c>
      <c r="K1282" t="s">
        <v>9462</v>
      </c>
      <c r="L1282" t="s">
        <v>9463</v>
      </c>
      <c r="M1282" t="s">
        <v>9464</v>
      </c>
      <c r="N1282">
        <v>81.83</v>
      </c>
      <c r="O1282">
        <v>4.09</v>
      </c>
      <c r="P1282">
        <v>77.739999999999995</v>
      </c>
      <c r="Q1282">
        <v>13.99</v>
      </c>
      <c r="R1282">
        <v>91.73</v>
      </c>
      <c r="S1282">
        <v>1982</v>
      </c>
      <c r="T1282" t="s">
        <v>239</v>
      </c>
      <c r="U1282">
        <v>24</v>
      </c>
      <c r="V1282" t="s">
        <v>149</v>
      </c>
    </row>
    <row r="1283" spans="1:22">
      <c r="A1283" t="s">
        <v>9465</v>
      </c>
      <c r="B1283" t="s">
        <v>9466</v>
      </c>
      <c r="C1283" t="s">
        <v>9467</v>
      </c>
      <c r="D1283">
        <v>176</v>
      </c>
      <c r="E1283">
        <v>4</v>
      </c>
      <c r="F1283">
        <v>92.68</v>
      </c>
      <c r="G1283" s="1">
        <v>35181</v>
      </c>
      <c r="H1283" t="s">
        <v>9468</v>
      </c>
      <c r="I1283" t="s">
        <v>9469</v>
      </c>
      <c r="J1283">
        <v>47599246</v>
      </c>
      <c r="K1283" t="s">
        <v>792</v>
      </c>
      <c r="L1283" t="s">
        <v>9470</v>
      </c>
      <c r="M1283" t="s">
        <v>9471</v>
      </c>
      <c r="N1283">
        <v>23.17</v>
      </c>
      <c r="O1283">
        <v>4.63</v>
      </c>
      <c r="P1283">
        <v>88.05</v>
      </c>
      <c r="Q1283">
        <v>15.85</v>
      </c>
      <c r="R1283">
        <v>103.89</v>
      </c>
      <c r="S1283">
        <v>1996</v>
      </c>
      <c r="T1283" t="s">
        <v>88</v>
      </c>
      <c r="U1283">
        <v>26</v>
      </c>
      <c r="V1283" t="s">
        <v>31</v>
      </c>
    </row>
    <row r="1284" spans="1:22">
      <c r="A1284" t="s">
        <v>9472</v>
      </c>
      <c r="B1284" t="s">
        <v>9473</v>
      </c>
      <c r="C1284" t="s">
        <v>9474</v>
      </c>
      <c r="D1284">
        <v>143</v>
      </c>
      <c r="E1284">
        <v>2</v>
      </c>
      <c r="F1284">
        <v>43.22</v>
      </c>
      <c r="G1284" s="1">
        <v>30621</v>
      </c>
      <c r="H1284" t="s">
        <v>9475</v>
      </c>
      <c r="I1284" t="s">
        <v>5012</v>
      </c>
      <c r="J1284">
        <v>10367117</v>
      </c>
      <c r="K1284" t="s">
        <v>9476</v>
      </c>
      <c r="L1284" t="s">
        <v>9477</v>
      </c>
      <c r="M1284" t="s">
        <v>9478</v>
      </c>
      <c r="N1284">
        <v>21.61</v>
      </c>
      <c r="O1284">
        <v>2.16</v>
      </c>
      <c r="P1284">
        <v>41.06</v>
      </c>
      <c r="Q1284">
        <v>7.39</v>
      </c>
      <c r="R1284">
        <v>48.45</v>
      </c>
      <c r="S1284">
        <v>1983</v>
      </c>
      <c r="T1284" t="s">
        <v>106</v>
      </c>
      <c r="U1284">
        <v>1</v>
      </c>
      <c r="V1284" t="s">
        <v>51</v>
      </c>
    </row>
    <row r="1285" spans="1:22">
      <c r="A1285" t="s">
        <v>9479</v>
      </c>
      <c r="B1285" t="s">
        <v>9075</v>
      </c>
      <c r="C1285" t="s">
        <v>9480</v>
      </c>
      <c r="D1285">
        <v>198</v>
      </c>
      <c r="E1285">
        <v>9</v>
      </c>
      <c r="F1285">
        <v>63.52</v>
      </c>
      <c r="G1285" s="1">
        <v>32361</v>
      </c>
      <c r="H1285" t="s">
        <v>9481</v>
      </c>
      <c r="I1285" t="s">
        <v>9482</v>
      </c>
      <c r="J1285">
        <v>54935815</v>
      </c>
      <c r="K1285" t="s">
        <v>2662</v>
      </c>
      <c r="L1285" t="s">
        <v>9483</v>
      </c>
      <c r="M1285" t="s">
        <v>9484</v>
      </c>
      <c r="N1285">
        <v>7.06</v>
      </c>
      <c r="O1285">
        <v>3.18</v>
      </c>
      <c r="P1285">
        <v>60.34</v>
      </c>
      <c r="Q1285">
        <v>10.86</v>
      </c>
      <c r="R1285">
        <v>71.209999999999994</v>
      </c>
      <c r="S1285">
        <v>1988</v>
      </c>
      <c r="T1285" t="s">
        <v>60</v>
      </c>
      <c r="U1285">
        <v>6</v>
      </c>
      <c r="V1285" t="s">
        <v>89</v>
      </c>
    </row>
    <row r="1286" spans="1:22">
      <c r="A1286" t="s">
        <v>9485</v>
      </c>
      <c r="B1286" t="s">
        <v>9486</v>
      </c>
      <c r="C1286" t="s">
        <v>9487</v>
      </c>
      <c r="D1286">
        <v>102</v>
      </c>
      <c r="E1286">
        <v>9</v>
      </c>
      <c r="F1286">
        <v>67.400000000000006</v>
      </c>
      <c r="G1286" s="1">
        <v>37850</v>
      </c>
      <c r="H1286" t="s">
        <v>9488</v>
      </c>
      <c r="I1286" t="s">
        <v>9489</v>
      </c>
      <c r="J1286">
        <v>73046134</v>
      </c>
      <c r="K1286" t="s">
        <v>8547</v>
      </c>
      <c r="L1286" t="s">
        <v>9490</v>
      </c>
      <c r="M1286" t="s">
        <v>9491</v>
      </c>
      <c r="N1286">
        <v>7.49</v>
      </c>
      <c r="O1286">
        <v>3.37</v>
      </c>
      <c r="P1286">
        <v>64.03</v>
      </c>
      <c r="Q1286">
        <v>11.53</v>
      </c>
      <c r="R1286">
        <v>75.56</v>
      </c>
      <c r="S1286">
        <v>2003</v>
      </c>
      <c r="T1286" t="s">
        <v>60</v>
      </c>
      <c r="U1286">
        <v>17</v>
      </c>
      <c r="V1286" t="s">
        <v>61</v>
      </c>
    </row>
    <row r="1287" spans="1:22">
      <c r="A1287" t="s">
        <v>9492</v>
      </c>
      <c r="B1287" t="s">
        <v>9493</v>
      </c>
      <c r="C1287" t="s">
        <v>9494</v>
      </c>
      <c r="D1287">
        <v>168</v>
      </c>
      <c r="E1287">
        <v>6</v>
      </c>
      <c r="F1287">
        <v>53.86</v>
      </c>
      <c r="G1287" s="1">
        <v>33871</v>
      </c>
      <c r="H1287" t="s">
        <v>9495</v>
      </c>
      <c r="I1287" t="s">
        <v>9496</v>
      </c>
      <c r="J1287">
        <v>59411857</v>
      </c>
      <c r="K1287" t="s">
        <v>9497</v>
      </c>
      <c r="L1287" t="s">
        <v>9498</v>
      </c>
      <c r="M1287" t="s">
        <v>9499</v>
      </c>
      <c r="N1287">
        <v>8.98</v>
      </c>
      <c r="O1287">
        <v>2.69</v>
      </c>
      <c r="P1287">
        <v>51.17</v>
      </c>
      <c r="Q1287">
        <v>9.2100000000000009</v>
      </c>
      <c r="R1287">
        <v>60.38</v>
      </c>
      <c r="S1287">
        <v>1992</v>
      </c>
      <c r="T1287" t="s">
        <v>30</v>
      </c>
      <c r="U1287">
        <v>24</v>
      </c>
      <c r="V1287" t="s">
        <v>79</v>
      </c>
    </row>
    <row r="1288" spans="1:22">
      <c r="A1288" t="s">
        <v>9500</v>
      </c>
      <c r="B1288" t="s">
        <v>9501</v>
      </c>
      <c r="C1288" t="s">
        <v>9502</v>
      </c>
      <c r="D1288">
        <v>125</v>
      </c>
      <c r="E1288">
        <v>4</v>
      </c>
      <c r="F1288">
        <v>12.36</v>
      </c>
      <c r="G1288" s="1">
        <v>33980</v>
      </c>
      <c r="H1288" t="s">
        <v>9503</v>
      </c>
      <c r="I1288" t="s">
        <v>9504</v>
      </c>
      <c r="J1288">
        <v>71415765</v>
      </c>
      <c r="K1288" t="s">
        <v>2156</v>
      </c>
      <c r="L1288" t="s">
        <v>9505</v>
      </c>
      <c r="M1288" t="s">
        <v>9506</v>
      </c>
      <c r="N1288">
        <v>3.09</v>
      </c>
      <c r="O1288">
        <v>0.62</v>
      </c>
      <c r="P1288">
        <v>11.74</v>
      </c>
      <c r="Q1288">
        <v>2.11</v>
      </c>
      <c r="R1288">
        <v>13.86</v>
      </c>
      <c r="S1288">
        <v>1993</v>
      </c>
      <c r="T1288" t="s">
        <v>132</v>
      </c>
      <c r="U1288">
        <v>11</v>
      </c>
      <c r="V1288" t="s">
        <v>149</v>
      </c>
    </row>
    <row r="1289" spans="1:22">
      <c r="A1289" t="s">
        <v>9507</v>
      </c>
      <c r="B1289" t="s">
        <v>9508</v>
      </c>
      <c r="C1289" t="s">
        <v>9509</v>
      </c>
      <c r="D1289">
        <v>169</v>
      </c>
      <c r="E1289">
        <v>3</v>
      </c>
      <c r="F1289">
        <v>90.68</v>
      </c>
      <c r="G1289" s="1">
        <v>27629</v>
      </c>
      <c r="H1289" t="s">
        <v>9510</v>
      </c>
      <c r="I1289" t="s">
        <v>9511</v>
      </c>
      <c r="J1289">
        <v>58669167</v>
      </c>
      <c r="K1289" t="s">
        <v>195</v>
      </c>
      <c r="L1289" t="s">
        <v>9512</v>
      </c>
      <c r="M1289" t="s">
        <v>9513</v>
      </c>
      <c r="N1289">
        <v>30.23</v>
      </c>
      <c r="O1289">
        <v>4.53</v>
      </c>
      <c r="P1289">
        <v>86.15</v>
      </c>
      <c r="Q1289">
        <v>15.51</v>
      </c>
      <c r="R1289">
        <v>101.65</v>
      </c>
      <c r="S1289">
        <v>1975</v>
      </c>
      <c r="T1289" t="s">
        <v>60</v>
      </c>
      <c r="U1289">
        <v>23</v>
      </c>
      <c r="V1289" t="s">
        <v>89</v>
      </c>
    </row>
    <row r="1290" spans="1:22">
      <c r="A1290" t="s">
        <v>9514</v>
      </c>
      <c r="B1290" t="s">
        <v>9515</v>
      </c>
      <c r="C1290" t="s">
        <v>9516</v>
      </c>
      <c r="D1290">
        <v>150</v>
      </c>
      <c r="E1290">
        <v>6</v>
      </c>
      <c r="F1290">
        <v>56.62</v>
      </c>
      <c r="G1290" s="1">
        <v>39319</v>
      </c>
      <c r="H1290" t="s">
        <v>9517</v>
      </c>
      <c r="I1290" t="s">
        <v>9518</v>
      </c>
      <c r="J1290">
        <v>55011112</v>
      </c>
      <c r="K1290" t="s">
        <v>9519</v>
      </c>
      <c r="L1290" t="s">
        <v>9520</v>
      </c>
      <c r="M1290" t="s">
        <v>9521</v>
      </c>
      <c r="N1290">
        <v>9.44</v>
      </c>
      <c r="O1290">
        <v>2.83</v>
      </c>
      <c r="P1290">
        <v>53.79</v>
      </c>
      <c r="Q1290">
        <v>9.68</v>
      </c>
      <c r="R1290">
        <v>63.47</v>
      </c>
      <c r="S1290">
        <v>2007</v>
      </c>
      <c r="T1290" t="s">
        <v>60</v>
      </c>
      <c r="U1290">
        <v>25</v>
      </c>
      <c r="V1290" t="s">
        <v>89</v>
      </c>
    </row>
    <row r="1291" spans="1:22">
      <c r="A1291" t="s">
        <v>9522</v>
      </c>
      <c r="B1291" t="s">
        <v>9523</v>
      </c>
      <c r="C1291" t="s">
        <v>9524</v>
      </c>
      <c r="D1291">
        <v>139</v>
      </c>
      <c r="E1291">
        <v>6</v>
      </c>
      <c r="F1291">
        <v>68.25</v>
      </c>
      <c r="G1291" s="1">
        <v>30902</v>
      </c>
      <c r="H1291" t="s">
        <v>9525</v>
      </c>
      <c r="I1291" t="s">
        <v>9526</v>
      </c>
      <c r="J1291">
        <v>56431674</v>
      </c>
      <c r="K1291" t="s">
        <v>5875</v>
      </c>
      <c r="L1291" t="s">
        <v>9527</v>
      </c>
      <c r="M1291" t="s">
        <v>9528</v>
      </c>
      <c r="N1291">
        <v>11.38</v>
      </c>
      <c r="O1291">
        <v>3.41</v>
      </c>
      <c r="P1291">
        <v>64.84</v>
      </c>
      <c r="Q1291">
        <v>11.67</v>
      </c>
      <c r="R1291">
        <v>76.510000000000005</v>
      </c>
      <c r="S1291">
        <v>1984</v>
      </c>
      <c r="T1291" t="s">
        <v>60</v>
      </c>
      <c r="U1291">
        <v>8</v>
      </c>
      <c r="V1291" t="s">
        <v>41</v>
      </c>
    </row>
    <row r="1292" spans="1:22">
      <c r="A1292" t="s">
        <v>9529</v>
      </c>
      <c r="B1292" t="s">
        <v>9530</v>
      </c>
      <c r="C1292" t="s">
        <v>9531</v>
      </c>
      <c r="D1292">
        <v>119</v>
      </c>
      <c r="E1292">
        <v>7</v>
      </c>
      <c r="F1292">
        <v>23.59</v>
      </c>
      <c r="G1292" s="1">
        <v>27440</v>
      </c>
      <c r="H1292" t="s">
        <v>9532</v>
      </c>
      <c r="I1292" t="s">
        <v>9533</v>
      </c>
      <c r="J1292">
        <v>2036434</v>
      </c>
      <c r="K1292" t="s">
        <v>4091</v>
      </c>
      <c r="L1292" t="s">
        <v>9534</v>
      </c>
      <c r="M1292" t="s">
        <v>9535</v>
      </c>
      <c r="N1292">
        <v>3.37</v>
      </c>
      <c r="O1292">
        <v>1.18</v>
      </c>
      <c r="P1292">
        <v>22.41</v>
      </c>
      <c r="Q1292">
        <v>4.03</v>
      </c>
      <c r="R1292">
        <v>26.44</v>
      </c>
      <c r="S1292">
        <v>1975</v>
      </c>
      <c r="T1292" t="s">
        <v>222</v>
      </c>
      <c r="U1292">
        <v>15</v>
      </c>
      <c r="V1292" t="s">
        <v>89</v>
      </c>
    </row>
    <row r="1293" spans="1:22">
      <c r="A1293" t="s">
        <v>9536</v>
      </c>
      <c r="B1293" t="s">
        <v>9537</v>
      </c>
      <c r="C1293" t="s">
        <v>9538</v>
      </c>
      <c r="D1293">
        <v>105</v>
      </c>
      <c r="E1293">
        <v>9</v>
      </c>
      <c r="F1293">
        <v>61.49</v>
      </c>
      <c r="G1293" s="1">
        <v>32180</v>
      </c>
      <c r="H1293" t="s">
        <v>9539</v>
      </c>
      <c r="I1293" t="s">
        <v>9540</v>
      </c>
      <c r="J1293">
        <v>89279410</v>
      </c>
      <c r="K1293" t="s">
        <v>4358</v>
      </c>
      <c r="L1293" t="s">
        <v>9541</v>
      </c>
      <c r="M1293" t="s">
        <v>9542</v>
      </c>
      <c r="N1293">
        <v>6.83</v>
      </c>
      <c r="O1293">
        <v>3.07</v>
      </c>
      <c r="P1293">
        <v>58.42</v>
      </c>
      <c r="Q1293">
        <v>10.51</v>
      </c>
      <c r="R1293">
        <v>68.930000000000007</v>
      </c>
      <c r="S1293">
        <v>1988</v>
      </c>
      <c r="T1293" t="s">
        <v>222</v>
      </c>
      <c r="U1293">
        <v>7</v>
      </c>
      <c r="V1293" t="s">
        <v>61</v>
      </c>
    </row>
    <row r="1294" spans="1:22">
      <c r="A1294" t="s">
        <v>9543</v>
      </c>
      <c r="B1294" t="s">
        <v>9544</v>
      </c>
      <c r="C1294" t="s">
        <v>9545</v>
      </c>
      <c r="D1294">
        <v>141</v>
      </c>
      <c r="E1294">
        <v>2</v>
      </c>
      <c r="F1294">
        <v>65.349999999999994</v>
      </c>
      <c r="G1294" s="1">
        <v>39554</v>
      </c>
      <c r="H1294" t="s">
        <v>9546</v>
      </c>
      <c r="I1294" t="s">
        <v>9547</v>
      </c>
      <c r="J1294">
        <v>1185720</v>
      </c>
      <c r="K1294" t="s">
        <v>7298</v>
      </c>
      <c r="L1294" t="s">
        <v>9548</v>
      </c>
      <c r="M1294" t="s">
        <v>9549</v>
      </c>
      <c r="N1294">
        <v>32.67</v>
      </c>
      <c r="O1294">
        <v>3.27</v>
      </c>
      <c r="P1294">
        <v>62.08</v>
      </c>
      <c r="Q1294">
        <v>11.17</v>
      </c>
      <c r="R1294">
        <v>73.260000000000005</v>
      </c>
      <c r="S1294">
        <v>2008</v>
      </c>
      <c r="T1294" t="s">
        <v>88</v>
      </c>
      <c r="U1294">
        <v>16</v>
      </c>
      <c r="V1294" t="s">
        <v>41</v>
      </c>
    </row>
    <row r="1295" spans="1:22">
      <c r="A1295" t="s">
        <v>9550</v>
      </c>
      <c r="B1295" t="s">
        <v>4148</v>
      </c>
      <c r="C1295" t="s">
        <v>9551</v>
      </c>
      <c r="D1295">
        <v>113</v>
      </c>
      <c r="E1295">
        <v>3</v>
      </c>
      <c r="F1295">
        <v>66.5</v>
      </c>
      <c r="G1295" s="1">
        <v>37146</v>
      </c>
      <c r="H1295" t="s">
        <v>9552</v>
      </c>
      <c r="I1295" t="s">
        <v>9553</v>
      </c>
      <c r="J1295">
        <v>59791706</v>
      </c>
      <c r="K1295" t="s">
        <v>4240</v>
      </c>
      <c r="L1295" t="s">
        <v>9554</v>
      </c>
      <c r="M1295" t="s">
        <v>9555</v>
      </c>
      <c r="N1295">
        <v>22.17</v>
      </c>
      <c r="O1295">
        <v>3.32</v>
      </c>
      <c r="P1295">
        <v>63.18</v>
      </c>
      <c r="Q1295">
        <v>11.37</v>
      </c>
      <c r="R1295">
        <v>74.55</v>
      </c>
      <c r="S1295">
        <v>2001</v>
      </c>
      <c r="T1295" t="s">
        <v>30</v>
      </c>
      <c r="U1295">
        <v>12</v>
      </c>
      <c r="V1295" t="s">
        <v>41</v>
      </c>
    </row>
    <row r="1296" spans="1:22">
      <c r="A1296" t="s">
        <v>9556</v>
      </c>
      <c r="B1296" t="s">
        <v>9557</v>
      </c>
      <c r="C1296" t="s">
        <v>9558</v>
      </c>
      <c r="D1296">
        <v>150</v>
      </c>
      <c r="E1296">
        <v>9</v>
      </c>
      <c r="F1296">
        <v>56.05</v>
      </c>
      <c r="G1296" s="1">
        <v>31132</v>
      </c>
      <c r="H1296" t="s">
        <v>9559</v>
      </c>
      <c r="I1296" t="s">
        <v>9560</v>
      </c>
      <c r="J1296">
        <v>93050791</v>
      </c>
      <c r="K1296" t="s">
        <v>9561</v>
      </c>
      <c r="L1296" t="s">
        <v>9562</v>
      </c>
      <c r="M1296" t="s">
        <v>9563</v>
      </c>
      <c r="N1296">
        <v>6.23</v>
      </c>
      <c r="O1296">
        <v>2.8</v>
      </c>
      <c r="P1296">
        <v>53.25</v>
      </c>
      <c r="Q1296">
        <v>9.58</v>
      </c>
      <c r="R1296">
        <v>62.83</v>
      </c>
      <c r="S1296">
        <v>1985</v>
      </c>
      <c r="T1296" t="s">
        <v>50</v>
      </c>
      <c r="U1296">
        <v>26</v>
      </c>
      <c r="V1296" t="s">
        <v>51</v>
      </c>
    </row>
    <row r="1297" spans="1:22">
      <c r="A1297" t="s">
        <v>9564</v>
      </c>
      <c r="B1297" t="s">
        <v>9565</v>
      </c>
      <c r="C1297" t="s">
        <v>9566</v>
      </c>
      <c r="D1297">
        <v>158</v>
      </c>
      <c r="E1297">
        <v>4</v>
      </c>
      <c r="F1297">
        <v>28.81</v>
      </c>
      <c r="G1297" s="1">
        <v>30970</v>
      </c>
      <c r="H1297" t="s">
        <v>9567</v>
      </c>
      <c r="I1297" t="s">
        <v>9568</v>
      </c>
      <c r="J1297">
        <v>40773292</v>
      </c>
      <c r="K1297" t="s">
        <v>8926</v>
      </c>
      <c r="L1297" t="s">
        <v>9569</v>
      </c>
      <c r="M1297" t="s">
        <v>9570</v>
      </c>
      <c r="N1297">
        <v>7.2</v>
      </c>
      <c r="O1297">
        <v>1.44</v>
      </c>
      <c r="P1297">
        <v>27.37</v>
      </c>
      <c r="Q1297">
        <v>4.93</v>
      </c>
      <c r="R1297">
        <v>32.299999999999997</v>
      </c>
      <c r="S1297">
        <v>1984</v>
      </c>
      <c r="T1297" t="s">
        <v>40</v>
      </c>
      <c r="U1297">
        <v>15</v>
      </c>
      <c r="V1297" t="s">
        <v>149</v>
      </c>
    </row>
    <row r="1298" spans="1:22">
      <c r="A1298" t="s">
        <v>9571</v>
      </c>
      <c r="B1298" t="s">
        <v>9572</v>
      </c>
      <c r="C1298" t="s">
        <v>9573</v>
      </c>
      <c r="D1298">
        <v>187</v>
      </c>
      <c r="E1298">
        <v>1</v>
      </c>
      <c r="F1298">
        <v>39.6</v>
      </c>
      <c r="G1298" s="1">
        <v>37164</v>
      </c>
      <c r="H1298" t="s">
        <v>9574</v>
      </c>
      <c r="I1298" t="s">
        <v>9575</v>
      </c>
      <c r="J1298">
        <v>32533262</v>
      </c>
      <c r="K1298" t="s">
        <v>494</v>
      </c>
      <c r="L1298" t="s">
        <v>9576</v>
      </c>
      <c r="M1298" t="s">
        <v>9577</v>
      </c>
      <c r="N1298">
        <v>39.6</v>
      </c>
      <c r="O1298">
        <v>1.98</v>
      </c>
      <c r="P1298">
        <v>37.619999999999997</v>
      </c>
      <c r="Q1298">
        <v>6.77</v>
      </c>
      <c r="R1298">
        <v>44.39</v>
      </c>
      <c r="S1298">
        <v>2001</v>
      </c>
      <c r="T1298" t="s">
        <v>30</v>
      </c>
      <c r="U1298">
        <v>30</v>
      </c>
      <c r="V1298" t="s">
        <v>61</v>
      </c>
    </row>
    <row r="1299" spans="1:22">
      <c r="A1299" t="s">
        <v>9578</v>
      </c>
      <c r="B1299" t="s">
        <v>9579</v>
      </c>
      <c r="C1299" t="s">
        <v>9580</v>
      </c>
      <c r="D1299">
        <v>165</v>
      </c>
      <c r="E1299">
        <v>8</v>
      </c>
      <c r="F1299">
        <v>54.23</v>
      </c>
      <c r="G1299" s="1">
        <v>44299</v>
      </c>
      <c r="H1299" t="s">
        <v>9581</v>
      </c>
      <c r="I1299" t="s">
        <v>9582</v>
      </c>
      <c r="J1299">
        <v>8453372</v>
      </c>
      <c r="K1299" t="s">
        <v>9583</v>
      </c>
      <c r="L1299" t="s">
        <v>9584</v>
      </c>
      <c r="M1299" t="s">
        <v>9585</v>
      </c>
      <c r="N1299">
        <v>6.78</v>
      </c>
      <c r="O1299">
        <v>2.71</v>
      </c>
      <c r="P1299">
        <v>51.52</v>
      </c>
      <c r="Q1299">
        <v>9.27</v>
      </c>
      <c r="R1299">
        <v>60.79</v>
      </c>
      <c r="S1299">
        <v>2021</v>
      </c>
      <c r="T1299" t="s">
        <v>88</v>
      </c>
      <c r="U1299">
        <v>13</v>
      </c>
      <c r="V1299" t="s">
        <v>51</v>
      </c>
    </row>
    <row r="1300" spans="1:22">
      <c r="A1300" t="s">
        <v>9586</v>
      </c>
      <c r="B1300" t="s">
        <v>9587</v>
      </c>
      <c r="C1300" t="s">
        <v>9588</v>
      </c>
      <c r="D1300">
        <v>193</v>
      </c>
      <c r="E1300">
        <v>5</v>
      </c>
      <c r="F1300">
        <v>46.82</v>
      </c>
      <c r="G1300" s="1">
        <v>30363</v>
      </c>
      <c r="H1300" t="s">
        <v>9589</v>
      </c>
      <c r="I1300" t="s">
        <v>9590</v>
      </c>
      <c r="J1300">
        <v>97990567</v>
      </c>
      <c r="K1300" t="s">
        <v>2914</v>
      </c>
      <c r="L1300" t="s">
        <v>9591</v>
      </c>
      <c r="M1300" t="s">
        <v>9592</v>
      </c>
      <c r="N1300">
        <v>9.36</v>
      </c>
      <c r="O1300">
        <v>2.34</v>
      </c>
      <c r="P1300">
        <v>44.48</v>
      </c>
      <c r="Q1300">
        <v>8.01</v>
      </c>
      <c r="R1300">
        <v>52.49</v>
      </c>
      <c r="S1300">
        <v>1983</v>
      </c>
      <c r="T1300" t="s">
        <v>222</v>
      </c>
      <c r="U1300">
        <v>16</v>
      </c>
      <c r="V1300" t="s">
        <v>41</v>
      </c>
    </row>
    <row r="1301" spans="1:22">
      <c r="A1301" t="s">
        <v>9593</v>
      </c>
      <c r="B1301" t="s">
        <v>9594</v>
      </c>
      <c r="C1301" t="s">
        <v>9595</v>
      </c>
      <c r="D1301">
        <v>147</v>
      </c>
      <c r="E1301">
        <v>2</v>
      </c>
      <c r="F1301">
        <v>82.79</v>
      </c>
      <c r="G1301" s="1">
        <v>27350</v>
      </c>
      <c r="H1301" t="s">
        <v>9596</v>
      </c>
      <c r="I1301" t="s">
        <v>9597</v>
      </c>
      <c r="J1301">
        <v>25336184</v>
      </c>
      <c r="K1301" t="s">
        <v>7822</v>
      </c>
      <c r="L1301" t="s">
        <v>9598</v>
      </c>
      <c r="M1301" t="s">
        <v>9599</v>
      </c>
      <c r="N1301">
        <v>41.4</v>
      </c>
      <c r="O1301">
        <v>4.1399999999999997</v>
      </c>
      <c r="P1301">
        <v>78.650000000000006</v>
      </c>
      <c r="Q1301">
        <v>14.16</v>
      </c>
      <c r="R1301">
        <v>92.81</v>
      </c>
      <c r="S1301">
        <v>1974</v>
      </c>
      <c r="T1301" t="s">
        <v>106</v>
      </c>
      <c r="U1301">
        <v>17</v>
      </c>
      <c r="V1301" t="s">
        <v>61</v>
      </c>
    </row>
    <row r="1302" spans="1:22">
      <c r="A1302" t="s">
        <v>9600</v>
      </c>
      <c r="B1302" t="s">
        <v>9601</v>
      </c>
      <c r="C1302" t="s">
        <v>9602</v>
      </c>
      <c r="D1302">
        <v>113</v>
      </c>
      <c r="E1302">
        <v>2</v>
      </c>
      <c r="F1302">
        <v>63.09</v>
      </c>
      <c r="G1302" s="1">
        <v>28951</v>
      </c>
      <c r="H1302" t="s">
        <v>9603</v>
      </c>
      <c r="I1302" t="s">
        <v>9604</v>
      </c>
      <c r="J1302">
        <v>82450304</v>
      </c>
      <c r="K1302" t="s">
        <v>1527</v>
      </c>
      <c r="L1302" t="s">
        <v>9605</v>
      </c>
      <c r="M1302" t="s">
        <v>9606</v>
      </c>
      <c r="N1302">
        <v>31.54</v>
      </c>
      <c r="O1302">
        <v>3.15</v>
      </c>
      <c r="P1302">
        <v>59.94</v>
      </c>
      <c r="Q1302">
        <v>10.79</v>
      </c>
      <c r="R1302">
        <v>70.72</v>
      </c>
      <c r="S1302">
        <v>1979</v>
      </c>
      <c r="T1302" t="s">
        <v>88</v>
      </c>
      <c r="U1302">
        <v>6</v>
      </c>
      <c r="V1302" t="s">
        <v>31</v>
      </c>
    </row>
    <row r="1303" spans="1:22">
      <c r="A1303" t="s">
        <v>9607</v>
      </c>
      <c r="B1303" t="s">
        <v>9608</v>
      </c>
      <c r="C1303" t="s">
        <v>9609</v>
      </c>
      <c r="D1303">
        <v>191</v>
      </c>
      <c r="E1303">
        <v>9</v>
      </c>
      <c r="F1303">
        <v>26.06</v>
      </c>
      <c r="G1303" s="1">
        <v>34852</v>
      </c>
      <c r="H1303" t="s">
        <v>9610</v>
      </c>
      <c r="I1303" t="s">
        <v>9611</v>
      </c>
      <c r="J1303">
        <v>28704607</v>
      </c>
      <c r="K1303" t="s">
        <v>1386</v>
      </c>
      <c r="L1303" t="s">
        <v>9612</v>
      </c>
      <c r="M1303" t="s">
        <v>9613</v>
      </c>
      <c r="N1303">
        <v>2.9</v>
      </c>
      <c r="O1303">
        <v>1.3</v>
      </c>
      <c r="P1303">
        <v>24.76</v>
      </c>
      <c r="Q1303">
        <v>4.46</v>
      </c>
      <c r="R1303">
        <v>29.21</v>
      </c>
      <c r="S1303">
        <v>1995</v>
      </c>
      <c r="T1303" t="s">
        <v>70</v>
      </c>
      <c r="U1303">
        <v>2</v>
      </c>
      <c r="V1303" t="s">
        <v>31</v>
      </c>
    </row>
    <row r="1304" spans="1:22">
      <c r="A1304" t="s">
        <v>9614</v>
      </c>
      <c r="B1304" t="s">
        <v>9615</v>
      </c>
      <c r="C1304" t="s">
        <v>9616</v>
      </c>
      <c r="D1304">
        <v>127</v>
      </c>
      <c r="E1304">
        <v>8</v>
      </c>
      <c r="F1304">
        <v>46.13</v>
      </c>
      <c r="G1304" s="1">
        <v>42743</v>
      </c>
      <c r="H1304" t="s">
        <v>9617</v>
      </c>
      <c r="I1304" t="s">
        <v>9618</v>
      </c>
      <c r="J1304">
        <v>46611314</v>
      </c>
      <c r="K1304" t="s">
        <v>3137</v>
      </c>
      <c r="L1304" t="s">
        <v>9619</v>
      </c>
      <c r="M1304" t="s">
        <v>9620</v>
      </c>
      <c r="N1304">
        <v>5.77</v>
      </c>
      <c r="O1304">
        <v>2.31</v>
      </c>
      <c r="P1304">
        <v>43.82</v>
      </c>
      <c r="Q1304">
        <v>7.89</v>
      </c>
      <c r="R1304">
        <v>51.71</v>
      </c>
      <c r="S1304">
        <v>2017</v>
      </c>
      <c r="T1304" t="s">
        <v>132</v>
      </c>
      <c r="U1304">
        <v>8</v>
      </c>
      <c r="V1304" t="s">
        <v>61</v>
      </c>
    </row>
    <row r="1305" spans="1:22">
      <c r="A1305" t="s">
        <v>9621</v>
      </c>
      <c r="B1305" t="s">
        <v>9622</v>
      </c>
      <c r="C1305" t="s">
        <v>9623</v>
      </c>
      <c r="D1305">
        <v>126</v>
      </c>
      <c r="E1305">
        <v>5</v>
      </c>
      <c r="F1305">
        <v>81.790000000000006</v>
      </c>
      <c r="G1305" s="1">
        <v>31903</v>
      </c>
      <c r="H1305" t="s">
        <v>9624</v>
      </c>
      <c r="I1305" t="s">
        <v>9625</v>
      </c>
      <c r="J1305">
        <v>59772415</v>
      </c>
      <c r="K1305" t="s">
        <v>2745</v>
      </c>
      <c r="L1305" t="s">
        <v>9626</v>
      </c>
      <c r="M1305" t="s">
        <v>9627</v>
      </c>
      <c r="N1305">
        <v>16.36</v>
      </c>
      <c r="O1305">
        <v>4.09</v>
      </c>
      <c r="P1305">
        <v>77.7</v>
      </c>
      <c r="Q1305">
        <v>13.99</v>
      </c>
      <c r="R1305">
        <v>91.69</v>
      </c>
      <c r="S1305">
        <v>1987</v>
      </c>
      <c r="T1305" t="s">
        <v>239</v>
      </c>
      <c r="U1305">
        <v>6</v>
      </c>
      <c r="V1305" t="s">
        <v>41</v>
      </c>
    </row>
    <row r="1306" spans="1:22">
      <c r="A1306" t="s">
        <v>9628</v>
      </c>
      <c r="B1306" t="s">
        <v>9629</v>
      </c>
      <c r="C1306" t="s">
        <v>9630</v>
      </c>
      <c r="D1306">
        <v>121</v>
      </c>
      <c r="E1306">
        <v>5</v>
      </c>
      <c r="F1306">
        <v>8.5</v>
      </c>
      <c r="G1306" s="1">
        <v>38218</v>
      </c>
      <c r="H1306" t="s">
        <v>9631</v>
      </c>
      <c r="I1306" t="s">
        <v>9632</v>
      </c>
      <c r="J1306">
        <v>30741188</v>
      </c>
      <c r="K1306" t="s">
        <v>9633</v>
      </c>
      <c r="L1306" t="s">
        <v>9634</v>
      </c>
      <c r="M1306" t="s">
        <v>9635</v>
      </c>
      <c r="N1306">
        <v>1.7</v>
      </c>
      <c r="O1306">
        <v>0.43</v>
      </c>
      <c r="P1306">
        <v>8.07</v>
      </c>
      <c r="Q1306">
        <v>1.45</v>
      </c>
      <c r="R1306">
        <v>9.5299999999999994</v>
      </c>
      <c r="S1306">
        <v>2004</v>
      </c>
      <c r="T1306" t="s">
        <v>60</v>
      </c>
      <c r="U1306">
        <v>19</v>
      </c>
      <c r="V1306" t="s">
        <v>79</v>
      </c>
    </row>
    <row r="1307" spans="1:22">
      <c r="A1307" t="s">
        <v>9636</v>
      </c>
      <c r="B1307" t="s">
        <v>9637</v>
      </c>
      <c r="C1307" t="s">
        <v>9638</v>
      </c>
      <c r="D1307">
        <v>141</v>
      </c>
      <c r="E1307">
        <v>9</v>
      </c>
      <c r="F1307">
        <v>71.87</v>
      </c>
      <c r="G1307" s="1">
        <v>39361</v>
      </c>
      <c r="H1307" t="s">
        <v>9639</v>
      </c>
      <c r="I1307" t="s">
        <v>9640</v>
      </c>
      <c r="J1307">
        <v>91769916</v>
      </c>
      <c r="K1307" t="s">
        <v>9641</v>
      </c>
      <c r="L1307" t="s">
        <v>9642</v>
      </c>
      <c r="M1307" t="s">
        <v>9643</v>
      </c>
      <c r="N1307">
        <v>7.99</v>
      </c>
      <c r="O1307">
        <v>3.59</v>
      </c>
      <c r="P1307">
        <v>68.28</v>
      </c>
      <c r="Q1307">
        <v>12.29</v>
      </c>
      <c r="R1307">
        <v>80.569999999999993</v>
      </c>
      <c r="S1307">
        <v>2007</v>
      </c>
      <c r="T1307" t="s">
        <v>40</v>
      </c>
      <c r="U1307">
        <v>6</v>
      </c>
      <c r="V1307" t="s">
        <v>89</v>
      </c>
    </row>
    <row r="1308" spans="1:22">
      <c r="A1308" t="s">
        <v>9644</v>
      </c>
      <c r="B1308" t="s">
        <v>9645</v>
      </c>
      <c r="C1308" t="s">
        <v>9646</v>
      </c>
      <c r="D1308">
        <v>106</v>
      </c>
      <c r="E1308">
        <v>2</v>
      </c>
      <c r="F1308">
        <v>73.010000000000005</v>
      </c>
      <c r="G1308" s="1">
        <v>38701</v>
      </c>
      <c r="H1308" t="s">
        <v>9647</v>
      </c>
      <c r="I1308" t="s">
        <v>7621</v>
      </c>
      <c r="J1308">
        <v>11105442</v>
      </c>
      <c r="K1308" t="s">
        <v>863</v>
      </c>
      <c r="L1308" t="s">
        <v>9648</v>
      </c>
      <c r="M1308" t="s">
        <v>9649</v>
      </c>
      <c r="N1308">
        <v>36.51</v>
      </c>
      <c r="O1308">
        <v>3.65</v>
      </c>
      <c r="P1308">
        <v>69.36</v>
      </c>
      <c r="Q1308">
        <v>12.48</v>
      </c>
      <c r="R1308">
        <v>81.84</v>
      </c>
      <c r="S1308">
        <v>2005</v>
      </c>
      <c r="T1308" t="s">
        <v>123</v>
      </c>
      <c r="U1308">
        <v>15</v>
      </c>
      <c r="V1308" t="s">
        <v>79</v>
      </c>
    </row>
    <row r="1309" spans="1:22">
      <c r="A1309" t="s">
        <v>9650</v>
      </c>
      <c r="B1309" t="s">
        <v>9651</v>
      </c>
      <c r="C1309" t="s">
        <v>9652</v>
      </c>
      <c r="D1309">
        <v>179</v>
      </c>
      <c r="E1309">
        <v>9</v>
      </c>
      <c r="F1309">
        <v>10.23</v>
      </c>
      <c r="G1309" s="1">
        <v>25576</v>
      </c>
      <c r="H1309" t="s">
        <v>9653</v>
      </c>
      <c r="I1309" t="s">
        <v>9654</v>
      </c>
      <c r="J1309">
        <v>52541643</v>
      </c>
      <c r="K1309" t="s">
        <v>2202</v>
      </c>
      <c r="L1309" t="s">
        <v>9655</v>
      </c>
      <c r="M1309" t="s">
        <v>9656</v>
      </c>
      <c r="N1309">
        <v>1.1399999999999999</v>
      </c>
      <c r="O1309">
        <v>0.51</v>
      </c>
      <c r="P1309">
        <v>9.7200000000000006</v>
      </c>
      <c r="Q1309">
        <v>1.75</v>
      </c>
      <c r="R1309">
        <v>11.47</v>
      </c>
      <c r="S1309">
        <v>1970</v>
      </c>
      <c r="T1309" t="s">
        <v>132</v>
      </c>
      <c r="U1309">
        <v>8</v>
      </c>
      <c r="V1309" t="s">
        <v>79</v>
      </c>
    </row>
    <row r="1310" spans="1:22">
      <c r="A1310" t="s">
        <v>9657</v>
      </c>
      <c r="B1310" t="s">
        <v>9658</v>
      </c>
      <c r="C1310" t="s">
        <v>9659</v>
      </c>
      <c r="D1310">
        <v>173</v>
      </c>
      <c r="E1310">
        <v>5</v>
      </c>
      <c r="F1310">
        <v>69.34</v>
      </c>
      <c r="G1310" s="1">
        <v>26743</v>
      </c>
      <c r="H1310" t="s">
        <v>9660</v>
      </c>
      <c r="I1310" t="s">
        <v>9661</v>
      </c>
      <c r="J1310">
        <v>18990713</v>
      </c>
      <c r="K1310" t="s">
        <v>7191</v>
      </c>
      <c r="L1310" t="s">
        <v>9662</v>
      </c>
      <c r="M1310" t="s">
        <v>9663</v>
      </c>
      <c r="N1310">
        <v>13.87</v>
      </c>
      <c r="O1310">
        <v>3.47</v>
      </c>
      <c r="P1310">
        <v>65.87</v>
      </c>
      <c r="Q1310">
        <v>11.86</v>
      </c>
      <c r="R1310">
        <v>77.73</v>
      </c>
      <c r="S1310">
        <v>1973</v>
      </c>
      <c r="T1310" t="s">
        <v>50</v>
      </c>
      <c r="U1310">
        <v>20</v>
      </c>
      <c r="V1310" t="s">
        <v>51</v>
      </c>
    </row>
    <row r="1311" spans="1:22">
      <c r="A1311" t="s">
        <v>9664</v>
      </c>
      <c r="B1311" t="s">
        <v>9665</v>
      </c>
      <c r="C1311" t="s">
        <v>9666</v>
      </c>
      <c r="D1311">
        <v>122</v>
      </c>
      <c r="E1311">
        <v>4</v>
      </c>
      <c r="F1311">
        <v>90.21</v>
      </c>
      <c r="G1311" s="1">
        <v>43548</v>
      </c>
      <c r="H1311" t="s">
        <v>9667</v>
      </c>
      <c r="I1311" t="s">
        <v>9668</v>
      </c>
      <c r="J1311">
        <v>30774049</v>
      </c>
      <c r="K1311" t="s">
        <v>1588</v>
      </c>
      <c r="L1311" t="s">
        <v>9669</v>
      </c>
      <c r="M1311" t="s">
        <v>9670</v>
      </c>
      <c r="N1311">
        <v>22.55</v>
      </c>
      <c r="O1311">
        <v>4.51</v>
      </c>
      <c r="P1311">
        <v>85.7</v>
      </c>
      <c r="Q1311">
        <v>15.43</v>
      </c>
      <c r="R1311">
        <v>101.13</v>
      </c>
      <c r="S1311">
        <v>2019</v>
      </c>
      <c r="T1311" t="s">
        <v>50</v>
      </c>
      <c r="U1311">
        <v>24</v>
      </c>
      <c r="V1311" t="s">
        <v>61</v>
      </c>
    </row>
    <row r="1312" spans="1:22">
      <c r="A1312" t="s">
        <v>9671</v>
      </c>
      <c r="B1312" t="s">
        <v>9672</v>
      </c>
      <c r="C1312" t="s">
        <v>9673</v>
      </c>
      <c r="D1312">
        <v>198</v>
      </c>
      <c r="E1312">
        <v>9</v>
      </c>
      <c r="F1312">
        <v>62.97</v>
      </c>
      <c r="G1312" s="1">
        <v>39801</v>
      </c>
      <c r="H1312" t="s">
        <v>9674</v>
      </c>
      <c r="I1312" t="s">
        <v>9675</v>
      </c>
      <c r="J1312">
        <v>26401232</v>
      </c>
      <c r="K1312" t="s">
        <v>446</v>
      </c>
      <c r="L1312" t="s">
        <v>9676</v>
      </c>
      <c r="M1312" t="s">
        <v>9677</v>
      </c>
      <c r="N1312">
        <v>7</v>
      </c>
      <c r="O1312">
        <v>3.15</v>
      </c>
      <c r="P1312">
        <v>59.82</v>
      </c>
      <c r="Q1312">
        <v>10.77</v>
      </c>
      <c r="R1312">
        <v>70.59</v>
      </c>
      <c r="S1312">
        <v>2008</v>
      </c>
      <c r="T1312" t="s">
        <v>123</v>
      </c>
      <c r="U1312">
        <v>19</v>
      </c>
      <c r="V1312" t="s">
        <v>31</v>
      </c>
    </row>
    <row r="1313" spans="1:22">
      <c r="A1313" t="s">
        <v>9678</v>
      </c>
      <c r="B1313" t="s">
        <v>9679</v>
      </c>
      <c r="C1313" t="s">
        <v>9680</v>
      </c>
      <c r="D1313">
        <v>129</v>
      </c>
      <c r="E1313">
        <v>7</v>
      </c>
      <c r="F1313">
        <v>97.98</v>
      </c>
      <c r="G1313" s="1">
        <v>39732</v>
      </c>
      <c r="H1313" t="s">
        <v>9681</v>
      </c>
      <c r="I1313" t="s">
        <v>3777</v>
      </c>
      <c r="J1313">
        <v>22821690</v>
      </c>
      <c r="K1313" t="s">
        <v>988</v>
      </c>
      <c r="L1313" t="s">
        <v>9682</v>
      </c>
      <c r="M1313" t="s">
        <v>9683</v>
      </c>
      <c r="N1313">
        <v>14</v>
      </c>
      <c r="O1313">
        <v>4.9000000000000004</v>
      </c>
      <c r="P1313">
        <v>93.08</v>
      </c>
      <c r="Q1313">
        <v>16.75</v>
      </c>
      <c r="R1313">
        <v>109.84</v>
      </c>
      <c r="S1313">
        <v>2008</v>
      </c>
      <c r="T1313" t="s">
        <v>40</v>
      </c>
      <c r="U1313">
        <v>11</v>
      </c>
      <c r="V1313" t="s">
        <v>89</v>
      </c>
    </row>
    <row r="1314" spans="1:22">
      <c r="A1314" t="s">
        <v>9684</v>
      </c>
      <c r="B1314" t="s">
        <v>9685</v>
      </c>
      <c r="C1314" t="s">
        <v>9686</v>
      </c>
      <c r="D1314">
        <v>134</v>
      </c>
      <c r="E1314">
        <v>5</v>
      </c>
      <c r="F1314">
        <v>47.26</v>
      </c>
      <c r="G1314" s="1">
        <v>26638</v>
      </c>
      <c r="H1314" t="s">
        <v>9687</v>
      </c>
      <c r="I1314" t="s">
        <v>9688</v>
      </c>
      <c r="J1314">
        <v>67542062</v>
      </c>
      <c r="K1314" t="s">
        <v>4061</v>
      </c>
      <c r="L1314" t="s">
        <v>9689</v>
      </c>
      <c r="M1314" t="s">
        <v>9690</v>
      </c>
      <c r="N1314">
        <v>9.4499999999999993</v>
      </c>
      <c r="O1314">
        <v>2.36</v>
      </c>
      <c r="P1314">
        <v>44.9</v>
      </c>
      <c r="Q1314">
        <v>8.08</v>
      </c>
      <c r="R1314">
        <v>52.98</v>
      </c>
      <c r="S1314">
        <v>1972</v>
      </c>
      <c r="T1314" t="s">
        <v>123</v>
      </c>
      <c r="U1314">
        <v>5</v>
      </c>
      <c r="V1314" t="s">
        <v>51</v>
      </c>
    </row>
    <row r="1315" spans="1:22">
      <c r="A1315" t="s">
        <v>9691</v>
      </c>
      <c r="B1315" t="s">
        <v>9692</v>
      </c>
      <c r="C1315" t="s">
        <v>9693</v>
      </c>
      <c r="D1315">
        <v>152</v>
      </c>
      <c r="E1315">
        <v>8</v>
      </c>
      <c r="F1315">
        <v>33.71</v>
      </c>
      <c r="G1315" s="1">
        <v>30374</v>
      </c>
      <c r="H1315" t="s">
        <v>9694</v>
      </c>
      <c r="I1315" t="s">
        <v>9695</v>
      </c>
      <c r="J1315">
        <v>28361589</v>
      </c>
      <c r="K1315" t="s">
        <v>47</v>
      </c>
      <c r="L1315" t="s">
        <v>9696</v>
      </c>
      <c r="M1315" t="s">
        <v>9697</v>
      </c>
      <c r="N1315">
        <v>4.21</v>
      </c>
      <c r="O1315">
        <v>1.69</v>
      </c>
      <c r="P1315">
        <v>32.020000000000003</v>
      </c>
      <c r="Q1315">
        <v>5.76</v>
      </c>
      <c r="R1315">
        <v>37.79</v>
      </c>
      <c r="S1315">
        <v>1983</v>
      </c>
      <c r="T1315" t="s">
        <v>222</v>
      </c>
      <c r="U1315">
        <v>27</v>
      </c>
      <c r="V1315" t="s">
        <v>61</v>
      </c>
    </row>
    <row r="1316" spans="1:22">
      <c r="A1316" t="s">
        <v>9698</v>
      </c>
      <c r="B1316" t="s">
        <v>9699</v>
      </c>
      <c r="C1316" t="s">
        <v>9700</v>
      </c>
      <c r="D1316">
        <v>159</v>
      </c>
      <c r="E1316">
        <v>3</v>
      </c>
      <c r="F1316">
        <v>29.96</v>
      </c>
      <c r="G1316" s="1">
        <v>37218</v>
      </c>
      <c r="H1316" t="s">
        <v>9701</v>
      </c>
      <c r="I1316" t="s">
        <v>9702</v>
      </c>
      <c r="J1316">
        <v>52186219</v>
      </c>
      <c r="K1316" t="s">
        <v>5173</v>
      </c>
      <c r="L1316" t="s">
        <v>9703</v>
      </c>
      <c r="M1316" t="s">
        <v>9704</v>
      </c>
      <c r="N1316">
        <v>9.99</v>
      </c>
      <c r="O1316">
        <v>1.5</v>
      </c>
      <c r="P1316">
        <v>28.46</v>
      </c>
      <c r="Q1316">
        <v>5.12</v>
      </c>
      <c r="R1316">
        <v>33.590000000000003</v>
      </c>
      <c r="S1316">
        <v>2001</v>
      </c>
      <c r="T1316" t="s">
        <v>106</v>
      </c>
      <c r="U1316">
        <v>23</v>
      </c>
      <c r="V1316" t="s">
        <v>31</v>
      </c>
    </row>
    <row r="1317" spans="1:22">
      <c r="A1317" t="s">
        <v>9705</v>
      </c>
      <c r="B1317" t="s">
        <v>9706</v>
      </c>
      <c r="C1317" t="s">
        <v>9707</v>
      </c>
      <c r="D1317">
        <v>110</v>
      </c>
      <c r="E1317">
        <v>4</v>
      </c>
      <c r="F1317">
        <v>49.04</v>
      </c>
      <c r="G1317" s="1">
        <v>27138</v>
      </c>
      <c r="H1317" t="s">
        <v>9708</v>
      </c>
      <c r="I1317" t="s">
        <v>9709</v>
      </c>
      <c r="J1317">
        <v>13442880</v>
      </c>
      <c r="K1317" t="s">
        <v>839</v>
      </c>
      <c r="L1317" t="s">
        <v>9710</v>
      </c>
      <c r="M1317" t="s">
        <v>9711</v>
      </c>
      <c r="N1317">
        <v>12.26</v>
      </c>
      <c r="O1317">
        <v>2.4500000000000002</v>
      </c>
      <c r="P1317">
        <v>46.59</v>
      </c>
      <c r="Q1317">
        <v>8.39</v>
      </c>
      <c r="R1317">
        <v>54.97</v>
      </c>
      <c r="S1317">
        <v>1974</v>
      </c>
      <c r="T1317" t="s">
        <v>88</v>
      </c>
      <c r="U1317">
        <v>19</v>
      </c>
      <c r="V1317" t="s">
        <v>31</v>
      </c>
    </row>
    <row r="1318" spans="1:22">
      <c r="A1318" t="s">
        <v>9712</v>
      </c>
      <c r="B1318" t="s">
        <v>9713</v>
      </c>
      <c r="C1318" t="s">
        <v>9714</v>
      </c>
      <c r="D1318">
        <v>193</v>
      </c>
      <c r="E1318">
        <v>7</v>
      </c>
      <c r="F1318">
        <v>19.61</v>
      </c>
      <c r="G1318" s="1">
        <v>35666</v>
      </c>
      <c r="H1318" t="s">
        <v>9715</v>
      </c>
      <c r="I1318" t="s">
        <v>9716</v>
      </c>
      <c r="J1318">
        <v>36561346</v>
      </c>
      <c r="K1318" t="s">
        <v>5115</v>
      </c>
      <c r="L1318" t="s">
        <v>9717</v>
      </c>
      <c r="M1318" t="s">
        <v>9718</v>
      </c>
      <c r="N1318">
        <v>2.8</v>
      </c>
      <c r="O1318">
        <v>0.98</v>
      </c>
      <c r="P1318">
        <v>18.63</v>
      </c>
      <c r="Q1318">
        <v>3.35</v>
      </c>
      <c r="R1318">
        <v>21.98</v>
      </c>
      <c r="S1318">
        <v>1997</v>
      </c>
      <c r="T1318" t="s">
        <v>60</v>
      </c>
      <c r="U1318">
        <v>24</v>
      </c>
      <c r="V1318" t="s">
        <v>61</v>
      </c>
    </row>
    <row r="1319" spans="1:22">
      <c r="A1319" t="s">
        <v>9719</v>
      </c>
      <c r="B1319" t="s">
        <v>9720</v>
      </c>
      <c r="C1319" t="s">
        <v>9721</v>
      </c>
      <c r="D1319">
        <v>145</v>
      </c>
      <c r="E1319">
        <v>5</v>
      </c>
      <c r="F1319">
        <v>54.92</v>
      </c>
      <c r="G1319" s="1">
        <v>25890</v>
      </c>
      <c r="H1319" t="s">
        <v>9722</v>
      </c>
      <c r="I1319" t="s">
        <v>9723</v>
      </c>
      <c r="J1319">
        <v>72034972</v>
      </c>
      <c r="K1319" t="s">
        <v>6273</v>
      </c>
      <c r="L1319" t="s">
        <v>9724</v>
      </c>
      <c r="M1319" t="s">
        <v>9725</v>
      </c>
      <c r="N1319">
        <v>10.98</v>
      </c>
      <c r="O1319">
        <v>2.75</v>
      </c>
      <c r="P1319">
        <v>52.17</v>
      </c>
      <c r="Q1319">
        <v>9.39</v>
      </c>
      <c r="R1319">
        <v>61.57</v>
      </c>
      <c r="S1319">
        <v>1970</v>
      </c>
      <c r="T1319" t="s">
        <v>106</v>
      </c>
      <c r="U1319">
        <v>18</v>
      </c>
      <c r="V1319" t="s">
        <v>41</v>
      </c>
    </row>
    <row r="1320" spans="1:22">
      <c r="A1320" t="s">
        <v>9726</v>
      </c>
      <c r="B1320" t="s">
        <v>9727</v>
      </c>
      <c r="C1320" t="s">
        <v>9728</v>
      </c>
      <c r="D1320">
        <v>115</v>
      </c>
      <c r="E1320">
        <v>7</v>
      </c>
      <c r="F1320">
        <v>5.54</v>
      </c>
      <c r="G1320" s="1">
        <v>42853</v>
      </c>
      <c r="H1320" t="s">
        <v>9729</v>
      </c>
      <c r="I1320" t="s">
        <v>9730</v>
      </c>
      <c r="J1320">
        <v>65879863</v>
      </c>
      <c r="K1320" t="s">
        <v>318</v>
      </c>
      <c r="L1320" t="s">
        <v>9731</v>
      </c>
      <c r="M1320" t="s">
        <v>9732</v>
      </c>
      <c r="N1320">
        <v>0.79</v>
      </c>
      <c r="O1320">
        <v>0.28000000000000003</v>
      </c>
      <c r="P1320">
        <v>5.26</v>
      </c>
      <c r="Q1320">
        <v>0.95</v>
      </c>
      <c r="R1320">
        <v>6.21</v>
      </c>
      <c r="S1320">
        <v>2017</v>
      </c>
      <c r="T1320" t="s">
        <v>88</v>
      </c>
      <c r="U1320">
        <v>28</v>
      </c>
      <c r="V1320" t="s">
        <v>31</v>
      </c>
    </row>
    <row r="1321" spans="1:22">
      <c r="A1321" t="s">
        <v>9733</v>
      </c>
      <c r="B1321" t="s">
        <v>9734</v>
      </c>
      <c r="C1321" t="s">
        <v>9735</v>
      </c>
      <c r="D1321">
        <v>116</v>
      </c>
      <c r="E1321">
        <v>2</v>
      </c>
      <c r="F1321">
        <v>70.28</v>
      </c>
      <c r="G1321" s="1">
        <v>36823</v>
      </c>
      <c r="H1321" t="s">
        <v>9736</v>
      </c>
      <c r="I1321" t="s">
        <v>9737</v>
      </c>
      <c r="J1321">
        <v>69213755</v>
      </c>
      <c r="K1321" t="s">
        <v>326</v>
      </c>
      <c r="L1321" t="s">
        <v>9738</v>
      </c>
      <c r="M1321" t="s">
        <v>9739</v>
      </c>
      <c r="N1321">
        <v>35.14</v>
      </c>
      <c r="O1321">
        <v>3.51</v>
      </c>
      <c r="P1321">
        <v>66.77</v>
      </c>
      <c r="Q1321">
        <v>12.02</v>
      </c>
      <c r="R1321">
        <v>78.78</v>
      </c>
      <c r="S1321">
        <v>2000</v>
      </c>
      <c r="T1321" t="s">
        <v>40</v>
      </c>
      <c r="U1321">
        <v>24</v>
      </c>
      <c r="V1321" t="s">
        <v>51</v>
      </c>
    </row>
    <row r="1322" spans="1:22">
      <c r="A1322" t="s">
        <v>9740</v>
      </c>
      <c r="B1322" t="s">
        <v>9741</v>
      </c>
      <c r="C1322" t="s">
        <v>9742</v>
      </c>
      <c r="D1322">
        <v>196</v>
      </c>
      <c r="E1322">
        <v>3</v>
      </c>
      <c r="F1322">
        <v>34.68</v>
      </c>
      <c r="G1322" s="1">
        <v>26834</v>
      </c>
      <c r="H1322" t="s">
        <v>9743</v>
      </c>
      <c r="I1322" t="s">
        <v>3908</v>
      </c>
      <c r="J1322">
        <v>66833949</v>
      </c>
      <c r="K1322" t="s">
        <v>9744</v>
      </c>
      <c r="L1322" t="s">
        <v>9745</v>
      </c>
      <c r="M1322" t="s">
        <v>9746</v>
      </c>
      <c r="N1322">
        <v>11.56</v>
      </c>
      <c r="O1322">
        <v>1.73</v>
      </c>
      <c r="P1322">
        <v>32.950000000000003</v>
      </c>
      <c r="Q1322">
        <v>5.93</v>
      </c>
      <c r="R1322">
        <v>38.880000000000003</v>
      </c>
      <c r="S1322">
        <v>1973</v>
      </c>
      <c r="T1322" t="s">
        <v>70</v>
      </c>
      <c r="U1322">
        <v>19</v>
      </c>
      <c r="V1322" t="s">
        <v>51</v>
      </c>
    </row>
    <row r="1323" spans="1:22">
      <c r="A1323" t="s">
        <v>9747</v>
      </c>
      <c r="B1323" t="s">
        <v>9748</v>
      </c>
      <c r="C1323" t="s">
        <v>9749</v>
      </c>
      <c r="D1323">
        <v>144</v>
      </c>
      <c r="E1323">
        <v>3</v>
      </c>
      <c r="F1323">
        <v>94.41</v>
      </c>
      <c r="G1323" s="1">
        <v>26418</v>
      </c>
      <c r="H1323" t="s">
        <v>9750</v>
      </c>
      <c r="I1323" t="s">
        <v>5782</v>
      </c>
      <c r="J1323">
        <v>7369728</v>
      </c>
      <c r="K1323" t="s">
        <v>4217</v>
      </c>
      <c r="L1323" t="s">
        <v>9751</v>
      </c>
      <c r="M1323" t="s">
        <v>9752</v>
      </c>
      <c r="N1323">
        <v>31.47</v>
      </c>
      <c r="O1323">
        <v>4.72</v>
      </c>
      <c r="P1323">
        <v>89.69</v>
      </c>
      <c r="Q1323">
        <v>16.14</v>
      </c>
      <c r="R1323">
        <v>105.83</v>
      </c>
      <c r="S1323">
        <v>1972</v>
      </c>
      <c r="T1323" t="s">
        <v>88</v>
      </c>
      <c r="U1323">
        <v>29</v>
      </c>
      <c r="V1323" t="s">
        <v>89</v>
      </c>
    </row>
    <row r="1324" spans="1:22">
      <c r="A1324" t="s">
        <v>9753</v>
      </c>
      <c r="B1324" t="s">
        <v>9754</v>
      </c>
      <c r="C1324" t="s">
        <v>9755</v>
      </c>
      <c r="D1324">
        <v>187</v>
      </c>
      <c r="E1324">
        <v>5</v>
      </c>
      <c r="F1324">
        <v>50.44</v>
      </c>
      <c r="G1324" s="1">
        <v>41648</v>
      </c>
      <c r="H1324" t="s">
        <v>9756</v>
      </c>
      <c r="I1324" t="s">
        <v>5520</v>
      </c>
      <c r="J1324">
        <v>36954544</v>
      </c>
      <c r="K1324" t="s">
        <v>1362</v>
      </c>
      <c r="L1324" t="s">
        <v>9757</v>
      </c>
      <c r="M1324" t="s">
        <v>9758</v>
      </c>
      <c r="N1324">
        <v>10.09</v>
      </c>
      <c r="O1324">
        <v>2.52</v>
      </c>
      <c r="P1324">
        <v>47.92</v>
      </c>
      <c r="Q1324">
        <v>8.6300000000000008</v>
      </c>
      <c r="R1324">
        <v>56.54</v>
      </c>
      <c r="S1324">
        <v>2014</v>
      </c>
      <c r="T1324" t="s">
        <v>132</v>
      </c>
      <c r="U1324">
        <v>9</v>
      </c>
      <c r="V1324" t="s">
        <v>79</v>
      </c>
    </row>
    <row r="1325" spans="1:22">
      <c r="A1325" t="s">
        <v>9759</v>
      </c>
      <c r="B1325" t="s">
        <v>9760</v>
      </c>
      <c r="C1325" t="s">
        <v>9761</v>
      </c>
      <c r="D1325">
        <v>121</v>
      </c>
      <c r="E1325">
        <v>2</v>
      </c>
      <c r="F1325">
        <v>13.75</v>
      </c>
      <c r="G1325" s="1">
        <v>38464</v>
      </c>
      <c r="H1325" t="s">
        <v>9762</v>
      </c>
      <c r="I1325" t="s">
        <v>9763</v>
      </c>
      <c r="J1325">
        <v>20606855</v>
      </c>
      <c r="K1325" t="s">
        <v>2324</v>
      </c>
      <c r="L1325" t="s">
        <v>9764</v>
      </c>
      <c r="M1325" t="s">
        <v>9765</v>
      </c>
      <c r="N1325">
        <v>6.88</v>
      </c>
      <c r="O1325">
        <v>0.69</v>
      </c>
      <c r="P1325">
        <v>13.06</v>
      </c>
      <c r="Q1325">
        <v>2.35</v>
      </c>
      <c r="R1325">
        <v>15.41</v>
      </c>
      <c r="S1325">
        <v>2005</v>
      </c>
      <c r="T1325" t="s">
        <v>88</v>
      </c>
      <c r="U1325">
        <v>22</v>
      </c>
      <c r="V1325" t="s">
        <v>31</v>
      </c>
    </row>
    <row r="1326" spans="1:22">
      <c r="A1326" t="s">
        <v>9766</v>
      </c>
      <c r="B1326" t="s">
        <v>9767</v>
      </c>
      <c r="C1326" t="s">
        <v>9768</v>
      </c>
      <c r="D1326">
        <v>138</v>
      </c>
      <c r="E1326">
        <v>3</v>
      </c>
      <c r="F1326">
        <v>87.01</v>
      </c>
      <c r="G1326" s="1">
        <v>30503</v>
      </c>
      <c r="H1326" t="s">
        <v>9769</v>
      </c>
      <c r="I1326" t="s">
        <v>9770</v>
      </c>
      <c r="J1326">
        <v>46415646</v>
      </c>
      <c r="K1326" t="s">
        <v>1642</v>
      </c>
      <c r="L1326" t="s">
        <v>9771</v>
      </c>
      <c r="M1326" t="s">
        <v>9772</v>
      </c>
      <c r="N1326">
        <v>29</v>
      </c>
      <c r="O1326">
        <v>4.3499999999999996</v>
      </c>
      <c r="P1326">
        <v>82.66</v>
      </c>
      <c r="Q1326">
        <v>14.88</v>
      </c>
      <c r="R1326">
        <v>97.54</v>
      </c>
      <c r="S1326">
        <v>1983</v>
      </c>
      <c r="T1326" t="s">
        <v>304</v>
      </c>
      <c r="U1326">
        <v>6</v>
      </c>
      <c r="V1326" t="s">
        <v>41</v>
      </c>
    </row>
    <row r="1327" spans="1:22">
      <c r="A1327" t="s">
        <v>9773</v>
      </c>
      <c r="B1327" t="s">
        <v>9774</v>
      </c>
      <c r="C1327" t="s">
        <v>9775</v>
      </c>
      <c r="D1327">
        <v>175</v>
      </c>
      <c r="E1327">
        <v>1</v>
      </c>
      <c r="F1327">
        <v>17.27</v>
      </c>
      <c r="G1327" s="1">
        <v>32202</v>
      </c>
      <c r="H1327" t="s">
        <v>9776</v>
      </c>
      <c r="I1327" t="s">
        <v>1103</v>
      </c>
      <c r="J1327">
        <v>38742682</v>
      </c>
      <c r="K1327" t="s">
        <v>5482</v>
      </c>
      <c r="L1327" t="s">
        <v>9777</v>
      </c>
      <c r="M1327" t="s">
        <v>9778</v>
      </c>
      <c r="N1327">
        <v>17.27</v>
      </c>
      <c r="O1327">
        <v>0.86</v>
      </c>
      <c r="P1327">
        <v>16.41</v>
      </c>
      <c r="Q1327">
        <v>2.95</v>
      </c>
      <c r="R1327">
        <v>19.36</v>
      </c>
      <c r="S1327">
        <v>1988</v>
      </c>
      <c r="T1327" t="s">
        <v>222</v>
      </c>
      <c r="U1327">
        <v>29</v>
      </c>
      <c r="V1327" t="s">
        <v>149</v>
      </c>
    </row>
    <row r="1328" spans="1:22">
      <c r="A1328" t="s">
        <v>9779</v>
      </c>
      <c r="B1328" t="s">
        <v>9780</v>
      </c>
      <c r="C1328" t="s">
        <v>9781</v>
      </c>
      <c r="D1328">
        <v>143</v>
      </c>
      <c r="E1328">
        <v>4</v>
      </c>
      <c r="F1328">
        <v>88.9</v>
      </c>
      <c r="G1328" s="1">
        <v>34097</v>
      </c>
      <c r="H1328" t="s">
        <v>9782</v>
      </c>
      <c r="I1328" t="s">
        <v>9783</v>
      </c>
      <c r="J1328">
        <v>31940191</v>
      </c>
      <c r="K1328" t="s">
        <v>5585</v>
      </c>
      <c r="L1328" t="s">
        <v>9784</v>
      </c>
      <c r="M1328" t="s">
        <v>9785</v>
      </c>
      <c r="N1328">
        <v>22.22</v>
      </c>
      <c r="O1328">
        <v>4.4400000000000004</v>
      </c>
      <c r="P1328">
        <v>84.46</v>
      </c>
      <c r="Q1328">
        <v>15.2</v>
      </c>
      <c r="R1328">
        <v>99.66</v>
      </c>
      <c r="S1328">
        <v>1993</v>
      </c>
      <c r="T1328" t="s">
        <v>239</v>
      </c>
      <c r="U1328">
        <v>8</v>
      </c>
      <c r="V1328" t="s">
        <v>89</v>
      </c>
    </row>
    <row r="1329" spans="1:22">
      <c r="A1329" t="s">
        <v>7187</v>
      </c>
      <c r="B1329" t="s">
        <v>9786</v>
      </c>
      <c r="C1329" t="s">
        <v>9787</v>
      </c>
      <c r="D1329">
        <v>173</v>
      </c>
      <c r="E1329">
        <v>3</v>
      </c>
      <c r="F1329">
        <v>30.03</v>
      </c>
      <c r="G1329" s="1">
        <v>34755</v>
      </c>
      <c r="H1329" t="s">
        <v>9788</v>
      </c>
      <c r="I1329" t="s">
        <v>9789</v>
      </c>
      <c r="J1329">
        <v>82728199</v>
      </c>
      <c r="K1329" t="s">
        <v>1222</v>
      </c>
      <c r="L1329" t="s">
        <v>9790</v>
      </c>
      <c r="M1329" t="s">
        <v>9791</v>
      </c>
      <c r="N1329">
        <v>10.01</v>
      </c>
      <c r="O1329">
        <v>1.5</v>
      </c>
      <c r="P1329">
        <v>28.53</v>
      </c>
      <c r="Q1329">
        <v>5.14</v>
      </c>
      <c r="R1329">
        <v>33.659999999999997</v>
      </c>
      <c r="S1329">
        <v>1995</v>
      </c>
      <c r="T1329" t="s">
        <v>222</v>
      </c>
      <c r="U1329">
        <v>25</v>
      </c>
      <c r="V1329" t="s">
        <v>89</v>
      </c>
    </row>
    <row r="1330" spans="1:22">
      <c r="A1330" t="s">
        <v>9792</v>
      </c>
      <c r="B1330" t="s">
        <v>9793</v>
      </c>
      <c r="C1330" t="s">
        <v>9794</v>
      </c>
      <c r="D1330">
        <v>155</v>
      </c>
      <c r="E1330">
        <v>5</v>
      </c>
      <c r="F1330">
        <v>62.06</v>
      </c>
      <c r="G1330" s="1">
        <v>40107</v>
      </c>
      <c r="H1330" t="s">
        <v>9795</v>
      </c>
      <c r="I1330" t="s">
        <v>9796</v>
      </c>
      <c r="J1330">
        <v>31451178</v>
      </c>
      <c r="K1330" t="s">
        <v>1543</v>
      </c>
      <c r="L1330" t="s">
        <v>9797</v>
      </c>
      <c r="M1330" t="s">
        <v>9798</v>
      </c>
      <c r="N1330">
        <v>12.41</v>
      </c>
      <c r="O1330">
        <v>3.1</v>
      </c>
      <c r="P1330">
        <v>58.96</v>
      </c>
      <c r="Q1330">
        <v>10.61</v>
      </c>
      <c r="R1330">
        <v>69.569999999999993</v>
      </c>
      <c r="S1330">
        <v>2009</v>
      </c>
      <c r="T1330" t="s">
        <v>40</v>
      </c>
      <c r="U1330">
        <v>21</v>
      </c>
      <c r="V1330" t="s">
        <v>41</v>
      </c>
    </row>
    <row r="1331" spans="1:22">
      <c r="A1331" t="s">
        <v>9799</v>
      </c>
      <c r="B1331" t="s">
        <v>9800</v>
      </c>
      <c r="C1331" t="s">
        <v>9801</v>
      </c>
      <c r="D1331">
        <v>164</v>
      </c>
      <c r="E1331">
        <v>9</v>
      </c>
      <c r="F1331">
        <v>42.04</v>
      </c>
      <c r="G1331" s="1">
        <v>35651</v>
      </c>
      <c r="H1331" t="s">
        <v>9802</v>
      </c>
      <c r="I1331" t="s">
        <v>6660</v>
      </c>
      <c r="J1331">
        <v>73756132</v>
      </c>
      <c r="K1331" t="s">
        <v>486</v>
      </c>
      <c r="L1331" t="s">
        <v>9803</v>
      </c>
      <c r="M1331" t="s">
        <v>9804</v>
      </c>
      <c r="N1331">
        <v>4.67</v>
      </c>
      <c r="O1331">
        <v>2.1</v>
      </c>
      <c r="P1331">
        <v>39.94</v>
      </c>
      <c r="Q1331">
        <v>7.19</v>
      </c>
      <c r="R1331">
        <v>47.13</v>
      </c>
      <c r="S1331">
        <v>1997</v>
      </c>
      <c r="T1331" t="s">
        <v>60</v>
      </c>
      <c r="U1331">
        <v>9</v>
      </c>
      <c r="V1331" t="s">
        <v>89</v>
      </c>
    </row>
    <row r="1332" spans="1:22">
      <c r="A1332" t="s">
        <v>9805</v>
      </c>
      <c r="B1332" t="s">
        <v>9806</v>
      </c>
      <c r="C1332" t="s">
        <v>9807</v>
      </c>
      <c r="D1332">
        <v>124</v>
      </c>
      <c r="E1332">
        <v>1</v>
      </c>
      <c r="F1332">
        <v>61.77</v>
      </c>
      <c r="G1332" s="1">
        <v>35232</v>
      </c>
      <c r="H1332" t="s">
        <v>9808</v>
      </c>
      <c r="I1332" t="s">
        <v>9809</v>
      </c>
      <c r="J1332">
        <v>6672096</v>
      </c>
      <c r="K1332" t="s">
        <v>7991</v>
      </c>
      <c r="L1332" t="s">
        <v>9810</v>
      </c>
      <c r="M1332" t="s">
        <v>9811</v>
      </c>
      <c r="N1332">
        <v>61.77</v>
      </c>
      <c r="O1332">
        <v>3.09</v>
      </c>
      <c r="P1332">
        <v>58.68</v>
      </c>
      <c r="Q1332">
        <v>10.56</v>
      </c>
      <c r="R1332">
        <v>69.239999999999995</v>
      </c>
      <c r="S1332">
        <v>1996</v>
      </c>
      <c r="T1332" t="s">
        <v>70</v>
      </c>
      <c r="U1332">
        <v>16</v>
      </c>
      <c r="V1332" t="s">
        <v>61</v>
      </c>
    </row>
    <row r="1333" spans="1:22">
      <c r="A1333" t="s">
        <v>9812</v>
      </c>
      <c r="B1333" t="s">
        <v>9813</v>
      </c>
      <c r="C1333" t="s">
        <v>9814</v>
      </c>
      <c r="D1333">
        <v>120</v>
      </c>
      <c r="E1333">
        <v>2</v>
      </c>
      <c r="F1333">
        <v>24.86</v>
      </c>
      <c r="G1333" s="1">
        <v>39420</v>
      </c>
      <c r="H1333" t="s">
        <v>9815</v>
      </c>
      <c r="I1333" t="s">
        <v>9816</v>
      </c>
      <c r="J1333">
        <v>46236586</v>
      </c>
      <c r="K1333" t="s">
        <v>3923</v>
      </c>
      <c r="L1333" t="s">
        <v>9817</v>
      </c>
      <c r="M1333" t="s">
        <v>9818</v>
      </c>
      <c r="N1333">
        <v>12.43</v>
      </c>
      <c r="O1333">
        <v>1.24</v>
      </c>
      <c r="P1333">
        <v>23.62</v>
      </c>
      <c r="Q1333">
        <v>4.25</v>
      </c>
      <c r="R1333">
        <v>27.87</v>
      </c>
      <c r="S1333">
        <v>2007</v>
      </c>
      <c r="T1333" t="s">
        <v>123</v>
      </c>
      <c r="U1333">
        <v>4</v>
      </c>
      <c r="V1333" t="s">
        <v>51</v>
      </c>
    </row>
    <row r="1334" spans="1:22">
      <c r="A1334" t="s">
        <v>9819</v>
      </c>
      <c r="B1334" t="s">
        <v>9820</v>
      </c>
      <c r="C1334" t="s">
        <v>876</v>
      </c>
      <c r="D1334">
        <v>150</v>
      </c>
      <c r="E1334">
        <v>9</v>
      </c>
      <c r="F1334">
        <v>21.62</v>
      </c>
      <c r="G1334" s="1">
        <v>43821</v>
      </c>
      <c r="H1334" t="s">
        <v>9821</v>
      </c>
      <c r="I1334" t="s">
        <v>5424</v>
      </c>
      <c r="J1334">
        <v>30563490</v>
      </c>
      <c r="K1334" t="s">
        <v>9822</v>
      </c>
      <c r="L1334" t="s">
        <v>9823</v>
      </c>
      <c r="M1334" t="s">
        <v>9824</v>
      </c>
      <c r="N1334">
        <v>2.4</v>
      </c>
      <c r="O1334">
        <v>1.08</v>
      </c>
      <c r="P1334">
        <v>20.54</v>
      </c>
      <c r="Q1334">
        <v>3.7</v>
      </c>
      <c r="R1334">
        <v>24.24</v>
      </c>
      <c r="S1334">
        <v>2019</v>
      </c>
      <c r="T1334" t="s">
        <v>123</v>
      </c>
      <c r="U1334">
        <v>22</v>
      </c>
      <c r="V1334" t="s">
        <v>61</v>
      </c>
    </row>
    <row r="1335" spans="1:22">
      <c r="A1335" t="s">
        <v>9825</v>
      </c>
      <c r="B1335" t="s">
        <v>9826</v>
      </c>
      <c r="C1335" t="s">
        <v>9827</v>
      </c>
      <c r="D1335">
        <v>160</v>
      </c>
      <c r="E1335">
        <v>7</v>
      </c>
      <c r="F1335">
        <v>93.5</v>
      </c>
      <c r="G1335" s="1">
        <v>44078</v>
      </c>
      <c r="H1335" t="s">
        <v>9828</v>
      </c>
      <c r="I1335" t="s">
        <v>9829</v>
      </c>
      <c r="J1335">
        <v>71528687</v>
      </c>
      <c r="K1335" t="s">
        <v>3076</v>
      </c>
      <c r="L1335" t="s">
        <v>9830</v>
      </c>
      <c r="M1335" t="s">
        <v>9831</v>
      </c>
      <c r="N1335">
        <v>13.36</v>
      </c>
      <c r="O1335">
        <v>4.68</v>
      </c>
      <c r="P1335">
        <v>88.82</v>
      </c>
      <c r="Q1335">
        <v>15.99</v>
      </c>
      <c r="R1335">
        <v>104.81</v>
      </c>
      <c r="S1335">
        <v>2020</v>
      </c>
      <c r="T1335" t="s">
        <v>30</v>
      </c>
      <c r="U1335">
        <v>4</v>
      </c>
      <c r="V1335" t="s">
        <v>31</v>
      </c>
    </row>
    <row r="1336" spans="1:22">
      <c r="A1336" t="s">
        <v>9832</v>
      </c>
      <c r="B1336" t="s">
        <v>8210</v>
      </c>
      <c r="C1336" t="s">
        <v>9833</v>
      </c>
      <c r="D1336">
        <v>127</v>
      </c>
      <c r="E1336">
        <v>2</v>
      </c>
      <c r="F1336">
        <v>72.67</v>
      </c>
      <c r="G1336" s="1">
        <v>41202</v>
      </c>
      <c r="H1336" t="s">
        <v>9834</v>
      </c>
      <c r="I1336" t="s">
        <v>9835</v>
      </c>
      <c r="J1336">
        <v>60256454</v>
      </c>
      <c r="K1336" t="s">
        <v>2662</v>
      </c>
      <c r="L1336" t="s">
        <v>9836</v>
      </c>
      <c r="M1336" t="s">
        <v>9837</v>
      </c>
      <c r="N1336">
        <v>36.340000000000003</v>
      </c>
      <c r="O1336">
        <v>3.63</v>
      </c>
      <c r="P1336">
        <v>69.040000000000006</v>
      </c>
      <c r="Q1336">
        <v>12.43</v>
      </c>
      <c r="R1336">
        <v>81.459999999999994</v>
      </c>
      <c r="S1336">
        <v>2012</v>
      </c>
      <c r="T1336" t="s">
        <v>40</v>
      </c>
      <c r="U1336">
        <v>20</v>
      </c>
      <c r="V1336" t="s">
        <v>89</v>
      </c>
    </row>
    <row r="1337" spans="1:22">
      <c r="A1337" t="s">
        <v>9838</v>
      </c>
      <c r="B1337" t="s">
        <v>9839</v>
      </c>
      <c r="C1337" t="s">
        <v>9840</v>
      </c>
      <c r="D1337">
        <v>185</v>
      </c>
      <c r="E1337">
        <v>1</v>
      </c>
      <c r="F1337">
        <v>89.67</v>
      </c>
      <c r="G1337" s="1">
        <v>25800</v>
      </c>
      <c r="H1337" t="s">
        <v>9841</v>
      </c>
      <c r="I1337" t="s">
        <v>9842</v>
      </c>
      <c r="J1337">
        <v>20535483</v>
      </c>
      <c r="K1337" t="s">
        <v>8830</v>
      </c>
      <c r="L1337" t="s">
        <v>9843</v>
      </c>
      <c r="M1337" t="s">
        <v>9844</v>
      </c>
      <c r="N1337">
        <v>89.67</v>
      </c>
      <c r="O1337">
        <v>4.4800000000000004</v>
      </c>
      <c r="P1337">
        <v>85.19</v>
      </c>
      <c r="Q1337">
        <v>15.33</v>
      </c>
      <c r="R1337">
        <v>100.52</v>
      </c>
      <c r="S1337">
        <v>1970</v>
      </c>
      <c r="T1337" t="s">
        <v>60</v>
      </c>
      <c r="U1337">
        <v>20</v>
      </c>
      <c r="V1337" t="s">
        <v>79</v>
      </c>
    </row>
    <row r="1338" spans="1:22">
      <c r="A1338" t="s">
        <v>9845</v>
      </c>
      <c r="B1338" t="s">
        <v>9846</v>
      </c>
      <c r="C1338" t="s">
        <v>9847</v>
      </c>
      <c r="D1338">
        <v>138</v>
      </c>
      <c r="E1338">
        <v>4</v>
      </c>
      <c r="F1338">
        <v>58.15</v>
      </c>
      <c r="G1338" s="1">
        <v>28526</v>
      </c>
      <c r="H1338" t="s">
        <v>9848</v>
      </c>
      <c r="I1338" t="s">
        <v>9849</v>
      </c>
      <c r="J1338">
        <v>88242477</v>
      </c>
      <c r="K1338" t="s">
        <v>5289</v>
      </c>
      <c r="L1338" t="s">
        <v>9850</v>
      </c>
      <c r="M1338" t="s">
        <v>9851</v>
      </c>
      <c r="N1338">
        <v>14.54</v>
      </c>
      <c r="O1338">
        <v>2.91</v>
      </c>
      <c r="P1338">
        <v>55.24</v>
      </c>
      <c r="Q1338">
        <v>9.94</v>
      </c>
      <c r="R1338">
        <v>65.19</v>
      </c>
      <c r="S1338">
        <v>1978</v>
      </c>
      <c r="T1338" t="s">
        <v>222</v>
      </c>
      <c r="U1338">
        <v>5</v>
      </c>
      <c r="V1338" t="s">
        <v>61</v>
      </c>
    </row>
    <row r="1339" spans="1:22">
      <c r="A1339" t="s">
        <v>9852</v>
      </c>
      <c r="B1339" t="s">
        <v>9853</v>
      </c>
      <c r="C1339" t="s">
        <v>9854</v>
      </c>
      <c r="D1339">
        <v>185</v>
      </c>
      <c r="E1339">
        <v>9</v>
      </c>
      <c r="F1339">
        <v>98.55</v>
      </c>
      <c r="G1339" s="1">
        <v>26746</v>
      </c>
      <c r="H1339" t="s">
        <v>9855</v>
      </c>
      <c r="I1339" t="s">
        <v>9856</v>
      </c>
      <c r="J1339">
        <v>83237843</v>
      </c>
      <c r="K1339" t="s">
        <v>3426</v>
      </c>
      <c r="L1339" t="s">
        <v>9857</v>
      </c>
      <c r="M1339" t="s">
        <v>9858</v>
      </c>
      <c r="N1339">
        <v>10.95</v>
      </c>
      <c r="O1339">
        <v>4.93</v>
      </c>
      <c r="P1339">
        <v>93.62</v>
      </c>
      <c r="Q1339">
        <v>16.850000000000001</v>
      </c>
      <c r="R1339">
        <v>110.47</v>
      </c>
      <c r="S1339">
        <v>1973</v>
      </c>
      <c r="T1339" t="s">
        <v>50</v>
      </c>
      <c r="U1339">
        <v>23</v>
      </c>
      <c r="V1339" t="s">
        <v>31</v>
      </c>
    </row>
    <row r="1340" spans="1:22">
      <c r="A1340" t="s">
        <v>9859</v>
      </c>
      <c r="B1340" t="s">
        <v>9860</v>
      </c>
      <c r="C1340" t="s">
        <v>9861</v>
      </c>
      <c r="D1340">
        <v>197</v>
      </c>
      <c r="E1340">
        <v>2</v>
      </c>
      <c r="F1340">
        <v>97.06</v>
      </c>
      <c r="G1340" s="1">
        <v>35819</v>
      </c>
      <c r="H1340" t="s">
        <v>9862</v>
      </c>
      <c r="I1340" t="s">
        <v>8911</v>
      </c>
      <c r="J1340">
        <v>15927293</v>
      </c>
      <c r="K1340" t="s">
        <v>525</v>
      </c>
      <c r="L1340" t="s">
        <v>9863</v>
      </c>
      <c r="M1340" t="s">
        <v>9864</v>
      </c>
      <c r="N1340">
        <v>48.53</v>
      </c>
      <c r="O1340">
        <v>4.8499999999999996</v>
      </c>
      <c r="P1340">
        <v>92.21</v>
      </c>
      <c r="Q1340">
        <v>16.600000000000001</v>
      </c>
      <c r="R1340">
        <v>108.8</v>
      </c>
      <c r="S1340">
        <v>1998</v>
      </c>
      <c r="T1340" t="s">
        <v>132</v>
      </c>
      <c r="U1340">
        <v>24</v>
      </c>
      <c r="V1340" t="s">
        <v>89</v>
      </c>
    </row>
    <row r="1341" spans="1:22">
      <c r="A1341" t="s">
        <v>9865</v>
      </c>
      <c r="B1341" t="s">
        <v>9866</v>
      </c>
      <c r="C1341" t="s">
        <v>9867</v>
      </c>
      <c r="D1341">
        <v>186</v>
      </c>
      <c r="E1341">
        <v>5</v>
      </c>
      <c r="F1341">
        <v>57.46</v>
      </c>
      <c r="G1341" s="1">
        <v>40222</v>
      </c>
      <c r="H1341" t="s">
        <v>9868</v>
      </c>
      <c r="I1341" t="s">
        <v>1049</v>
      </c>
      <c r="J1341">
        <v>75237370</v>
      </c>
      <c r="K1341" t="s">
        <v>3799</v>
      </c>
      <c r="L1341" t="s">
        <v>9869</v>
      </c>
      <c r="M1341" t="s">
        <v>9870</v>
      </c>
      <c r="N1341">
        <v>11.49</v>
      </c>
      <c r="O1341">
        <v>2.87</v>
      </c>
      <c r="P1341">
        <v>54.59</v>
      </c>
      <c r="Q1341">
        <v>9.83</v>
      </c>
      <c r="R1341">
        <v>64.41</v>
      </c>
      <c r="S1341">
        <v>2010</v>
      </c>
      <c r="T1341" t="s">
        <v>222</v>
      </c>
      <c r="U1341">
        <v>13</v>
      </c>
      <c r="V1341" t="s">
        <v>89</v>
      </c>
    </row>
    <row r="1342" spans="1:22">
      <c r="A1342" t="s">
        <v>9871</v>
      </c>
      <c r="B1342" t="s">
        <v>9872</v>
      </c>
      <c r="C1342" t="s">
        <v>9873</v>
      </c>
      <c r="D1342">
        <v>164</v>
      </c>
      <c r="E1342">
        <v>8</v>
      </c>
      <c r="F1342">
        <v>82.41</v>
      </c>
      <c r="G1342" s="1">
        <v>36940</v>
      </c>
      <c r="H1342" t="s">
        <v>9874</v>
      </c>
      <c r="I1342" t="s">
        <v>7190</v>
      </c>
      <c r="J1342">
        <v>79117777</v>
      </c>
      <c r="K1342" t="s">
        <v>886</v>
      </c>
      <c r="L1342" t="s">
        <v>9875</v>
      </c>
      <c r="M1342" t="s">
        <v>9876</v>
      </c>
      <c r="N1342">
        <v>10.3</v>
      </c>
      <c r="O1342">
        <v>4.12</v>
      </c>
      <c r="P1342">
        <v>78.290000000000006</v>
      </c>
      <c r="Q1342">
        <v>14.09</v>
      </c>
      <c r="R1342">
        <v>92.38</v>
      </c>
      <c r="S1342">
        <v>2001</v>
      </c>
      <c r="T1342" t="s">
        <v>222</v>
      </c>
      <c r="U1342">
        <v>18</v>
      </c>
      <c r="V1342" t="s">
        <v>61</v>
      </c>
    </row>
    <row r="1343" spans="1:22">
      <c r="A1343" t="s">
        <v>9877</v>
      </c>
      <c r="B1343" t="s">
        <v>9878</v>
      </c>
      <c r="C1343" t="s">
        <v>6076</v>
      </c>
      <c r="D1343">
        <v>146</v>
      </c>
      <c r="E1343">
        <v>9</v>
      </c>
      <c r="F1343">
        <v>19.57</v>
      </c>
      <c r="G1343" s="1">
        <v>35090</v>
      </c>
      <c r="H1343" t="s">
        <v>9879</v>
      </c>
      <c r="I1343" t="s">
        <v>9880</v>
      </c>
      <c r="J1343">
        <v>78133792</v>
      </c>
      <c r="K1343" t="s">
        <v>6122</v>
      </c>
      <c r="L1343" t="s">
        <v>9881</v>
      </c>
      <c r="M1343" t="s">
        <v>9882</v>
      </c>
      <c r="N1343">
        <v>2.17</v>
      </c>
      <c r="O1343">
        <v>0.98</v>
      </c>
      <c r="P1343">
        <v>18.59</v>
      </c>
      <c r="Q1343">
        <v>3.35</v>
      </c>
      <c r="R1343">
        <v>21.94</v>
      </c>
      <c r="S1343">
        <v>1996</v>
      </c>
      <c r="T1343" t="s">
        <v>132</v>
      </c>
      <c r="U1343">
        <v>26</v>
      </c>
      <c r="V1343" t="s">
        <v>31</v>
      </c>
    </row>
    <row r="1344" spans="1:22">
      <c r="A1344" t="s">
        <v>9883</v>
      </c>
      <c r="B1344" t="s">
        <v>9884</v>
      </c>
      <c r="C1344" t="s">
        <v>9885</v>
      </c>
      <c r="D1344">
        <v>183</v>
      </c>
      <c r="E1344">
        <v>1</v>
      </c>
      <c r="F1344">
        <v>47.64</v>
      </c>
      <c r="G1344" s="1">
        <v>30062</v>
      </c>
      <c r="H1344" t="s">
        <v>9886</v>
      </c>
      <c r="I1344" t="s">
        <v>9887</v>
      </c>
      <c r="J1344">
        <v>87496116</v>
      </c>
      <c r="K1344" t="s">
        <v>9888</v>
      </c>
      <c r="L1344" t="s">
        <v>9889</v>
      </c>
      <c r="M1344" t="s">
        <v>9890</v>
      </c>
      <c r="N1344">
        <v>47.64</v>
      </c>
      <c r="O1344">
        <v>2.38</v>
      </c>
      <c r="P1344">
        <v>45.26</v>
      </c>
      <c r="Q1344">
        <v>8.15</v>
      </c>
      <c r="R1344">
        <v>53.4</v>
      </c>
      <c r="S1344">
        <v>1982</v>
      </c>
      <c r="T1344" t="s">
        <v>88</v>
      </c>
      <c r="U1344">
        <v>21</v>
      </c>
      <c r="V1344" t="s">
        <v>41</v>
      </c>
    </row>
    <row r="1345" spans="1:22">
      <c r="A1345" t="s">
        <v>9891</v>
      </c>
      <c r="B1345" t="s">
        <v>9892</v>
      </c>
      <c r="C1345" t="s">
        <v>9893</v>
      </c>
      <c r="D1345">
        <v>198</v>
      </c>
      <c r="E1345">
        <v>8</v>
      </c>
      <c r="F1345">
        <v>51.89</v>
      </c>
      <c r="G1345" s="1">
        <v>43346</v>
      </c>
      <c r="H1345" t="s">
        <v>9894</v>
      </c>
      <c r="I1345" t="s">
        <v>9895</v>
      </c>
      <c r="J1345">
        <v>49467826</v>
      </c>
      <c r="K1345" t="s">
        <v>8651</v>
      </c>
      <c r="L1345" t="s">
        <v>9896</v>
      </c>
      <c r="M1345" t="s">
        <v>9897</v>
      </c>
      <c r="N1345">
        <v>6.49</v>
      </c>
      <c r="O1345">
        <v>2.59</v>
      </c>
      <c r="P1345">
        <v>49.3</v>
      </c>
      <c r="Q1345">
        <v>8.8699999999999992</v>
      </c>
      <c r="R1345">
        <v>58.17</v>
      </c>
      <c r="S1345">
        <v>2018</v>
      </c>
      <c r="T1345" t="s">
        <v>30</v>
      </c>
      <c r="U1345">
        <v>3</v>
      </c>
      <c r="V1345" t="s">
        <v>149</v>
      </c>
    </row>
    <row r="1346" spans="1:22">
      <c r="A1346" t="s">
        <v>9898</v>
      </c>
      <c r="B1346" t="s">
        <v>9899</v>
      </c>
      <c r="C1346" t="s">
        <v>9900</v>
      </c>
      <c r="D1346">
        <v>117</v>
      </c>
      <c r="E1346">
        <v>1</v>
      </c>
      <c r="F1346">
        <v>5.1100000000000003</v>
      </c>
      <c r="G1346" s="1">
        <v>33041</v>
      </c>
      <c r="H1346" t="s">
        <v>9901</v>
      </c>
      <c r="I1346" t="s">
        <v>9902</v>
      </c>
      <c r="J1346">
        <v>17712354</v>
      </c>
      <c r="K1346" t="s">
        <v>4526</v>
      </c>
      <c r="L1346" t="s">
        <v>9903</v>
      </c>
      <c r="M1346" t="s">
        <v>9904</v>
      </c>
      <c r="N1346">
        <v>5.1100000000000003</v>
      </c>
      <c r="O1346">
        <v>0.26</v>
      </c>
      <c r="P1346">
        <v>4.8499999999999996</v>
      </c>
      <c r="Q1346">
        <v>0.87</v>
      </c>
      <c r="R1346">
        <v>5.73</v>
      </c>
      <c r="S1346">
        <v>1990</v>
      </c>
      <c r="T1346" t="s">
        <v>70</v>
      </c>
      <c r="U1346">
        <v>17</v>
      </c>
      <c r="V1346" t="s">
        <v>61</v>
      </c>
    </row>
    <row r="1347" spans="1:22">
      <c r="A1347" t="s">
        <v>9905</v>
      </c>
      <c r="B1347" t="s">
        <v>9906</v>
      </c>
      <c r="C1347" t="s">
        <v>9907</v>
      </c>
      <c r="D1347">
        <v>157</v>
      </c>
      <c r="E1347">
        <v>9</v>
      </c>
      <c r="F1347">
        <v>93.86</v>
      </c>
      <c r="G1347" s="1">
        <v>35654</v>
      </c>
      <c r="H1347" t="s">
        <v>9908</v>
      </c>
      <c r="I1347" t="s">
        <v>9909</v>
      </c>
      <c r="J1347">
        <v>35289111</v>
      </c>
      <c r="K1347" t="s">
        <v>9744</v>
      </c>
      <c r="L1347" t="s">
        <v>9910</v>
      </c>
      <c r="M1347" t="s">
        <v>9911</v>
      </c>
      <c r="N1347">
        <v>10.43</v>
      </c>
      <c r="O1347">
        <v>4.6900000000000004</v>
      </c>
      <c r="P1347">
        <v>89.17</v>
      </c>
      <c r="Q1347">
        <v>16.05</v>
      </c>
      <c r="R1347">
        <v>105.22</v>
      </c>
      <c r="S1347">
        <v>1997</v>
      </c>
      <c r="T1347" t="s">
        <v>60</v>
      </c>
      <c r="U1347">
        <v>12</v>
      </c>
      <c r="V1347" t="s">
        <v>51</v>
      </c>
    </row>
    <row r="1348" spans="1:22">
      <c r="A1348" t="s">
        <v>9912</v>
      </c>
      <c r="B1348" t="s">
        <v>9913</v>
      </c>
      <c r="C1348" t="s">
        <v>9914</v>
      </c>
      <c r="D1348">
        <v>199</v>
      </c>
      <c r="E1348">
        <v>7</v>
      </c>
      <c r="F1348">
        <v>60.98</v>
      </c>
      <c r="G1348" s="1">
        <v>33147</v>
      </c>
      <c r="H1348" t="s">
        <v>9915</v>
      </c>
      <c r="I1348" t="s">
        <v>9916</v>
      </c>
      <c r="J1348">
        <v>38346866</v>
      </c>
      <c r="K1348" t="s">
        <v>8926</v>
      </c>
      <c r="L1348" t="s">
        <v>9917</v>
      </c>
      <c r="M1348" t="s">
        <v>9918</v>
      </c>
      <c r="N1348">
        <v>8.7100000000000009</v>
      </c>
      <c r="O1348">
        <v>3.05</v>
      </c>
      <c r="P1348">
        <v>57.93</v>
      </c>
      <c r="Q1348">
        <v>10.43</v>
      </c>
      <c r="R1348">
        <v>68.36</v>
      </c>
      <c r="S1348">
        <v>1990</v>
      </c>
      <c r="T1348" t="s">
        <v>40</v>
      </c>
      <c r="U1348">
        <v>1</v>
      </c>
      <c r="V1348" t="s">
        <v>149</v>
      </c>
    </row>
    <row r="1349" spans="1:22">
      <c r="A1349" t="s">
        <v>9919</v>
      </c>
      <c r="B1349" t="s">
        <v>9920</v>
      </c>
      <c r="C1349" t="s">
        <v>9921</v>
      </c>
      <c r="D1349">
        <v>137</v>
      </c>
      <c r="E1349">
        <v>3</v>
      </c>
      <c r="F1349">
        <v>92.26</v>
      </c>
      <c r="G1349" s="1">
        <v>26648</v>
      </c>
      <c r="H1349" t="s">
        <v>9922</v>
      </c>
      <c r="I1349" t="s">
        <v>9923</v>
      </c>
      <c r="J1349">
        <v>88547688</v>
      </c>
      <c r="K1349" t="s">
        <v>1965</v>
      </c>
      <c r="L1349" t="s">
        <v>9924</v>
      </c>
      <c r="M1349" t="s">
        <v>9925</v>
      </c>
      <c r="N1349">
        <v>30.75</v>
      </c>
      <c r="O1349">
        <v>4.6100000000000003</v>
      </c>
      <c r="P1349">
        <v>87.65</v>
      </c>
      <c r="Q1349">
        <v>15.78</v>
      </c>
      <c r="R1349">
        <v>103.42</v>
      </c>
      <c r="S1349">
        <v>1972</v>
      </c>
      <c r="T1349" t="s">
        <v>123</v>
      </c>
      <c r="U1349">
        <v>15</v>
      </c>
      <c r="V1349" t="s">
        <v>31</v>
      </c>
    </row>
    <row r="1350" spans="1:22">
      <c r="A1350" t="s">
        <v>9926</v>
      </c>
      <c r="B1350" t="s">
        <v>9927</v>
      </c>
      <c r="C1350" t="s">
        <v>9928</v>
      </c>
      <c r="D1350">
        <v>156</v>
      </c>
      <c r="E1350">
        <v>1</v>
      </c>
      <c r="F1350">
        <v>28.47</v>
      </c>
      <c r="G1350" s="1">
        <v>31777</v>
      </c>
      <c r="H1350" t="s">
        <v>9929</v>
      </c>
      <c r="I1350" t="s">
        <v>9930</v>
      </c>
      <c r="J1350">
        <v>38070471</v>
      </c>
      <c r="K1350" t="s">
        <v>3137</v>
      </c>
      <c r="L1350" t="s">
        <v>9931</v>
      </c>
      <c r="M1350" t="s">
        <v>9932</v>
      </c>
      <c r="N1350">
        <v>28.47</v>
      </c>
      <c r="O1350">
        <v>1.42</v>
      </c>
      <c r="P1350">
        <v>27.05</v>
      </c>
      <c r="Q1350">
        <v>4.87</v>
      </c>
      <c r="R1350">
        <v>31.91</v>
      </c>
      <c r="S1350">
        <v>1986</v>
      </c>
      <c r="T1350" t="s">
        <v>123</v>
      </c>
      <c r="U1350">
        <v>31</v>
      </c>
      <c r="V1350" t="s">
        <v>41</v>
      </c>
    </row>
    <row r="1351" spans="1:22">
      <c r="A1351" t="s">
        <v>9933</v>
      </c>
      <c r="B1351" t="s">
        <v>8281</v>
      </c>
      <c r="C1351" t="s">
        <v>9934</v>
      </c>
      <c r="D1351">
        <v>124</v>
      </c>
      <c r="E1351">
        <v>6</v>
      </c>
      <c r="F1351">
        <v>85.29</v>
      </c>
      <c r="G1351" s="1">
        <v>32789</v>
      </c>
      <c r="H1351" t="s">
        <v>9935</v>
      </c>
      <c r="I1351" t="s">
        <v>9936</v>
      </c>
      <c r="J1351">
        <v>67857463</v>
      </c>
      <c r="K1351" t="s">
        <v>3981</v>
      </c>
      <c r="L1351" t="s">
        <v>9937</v>
      </c>
      <c r="M1351" t="s">
        <v>9938</v>
      </c>
      <c r="N1351">
        <v>14.22</v>
      </c>
      <c r="O1351">
        <v>4.26</v>
      </c>
      <c r="P1351">
        <v>81.03</v>
      </c>
      <c r="Q1351">
        <v>14.58</v>
      </c>
      <c r="R1351">
        <v>95.61</v>
      </c>
      <c r="S1351">
        <v>1989</v>
      </c>
      <c r="T1351" t="s">
        <v>40</v>
      </c>
      <c r="U1351">
        <v>8</v>
      </c>
      <c r="V1351" t="s">
        <v>61</v>
      </c>
    </row>
    <row r="1352" spans="1:22">
      <c r="A1352" t="s">
        <v>9939</v>
      </c>
      <c r="B1352" t="s">
        <v>9940</v>
      </c>
      <c r="C1352" t="s">
        <v>9941</v>
      </c>
      <c r="D1352">
        <v>183</v>
      </c>
      <c r="E1352">
        <v>7</v>
      </c>
      <c r="F1352">
        <v>52.16</v>
      </c>
      <c r="G1352" s="1">
        <v>28471</v>
      </c>
      <c r="H1352" t="s">
        <v>9942</v>
      </c>
      <c r="I1352" t="s">
        <v>9943</v>
      </c>
      <c r="J1352">
        <v>48628761</v>
      </c>
      <c r="K1352" t="s">
        <v>1618</v>
      </c>
      <c r="L1352" t="s">
        <v>9944</v>
      </c>
      <c r="M1352" t="s">
        <v>9945</v>
      </c>
      <c r="N1352">
        <v>7.45</v>
      </c>
      <c r="O1352">
        <v>2.61</v>
      </c>
      <c r="P1352">
        <v>49.55</v>
      </c>
      <c r="Q1352">
        <v>8.92</v>
      </c>
      <c r="R1352">
        <v>58.47</v>
      </c>
      <c r="S1352">
        <v>1977</v>
      </c>
      <c r="T1352" t="s">
        <v>123</v>
      </c>
      <c r="U1352">
        <v>12</v>
      </c>
      <c r="V1352" t="s">
        <v>149</v>
      </c>
    </row>
    <row r="1353" spans="1:22">
      <c r="A1353" t="s">
        <v>9946</v>
      </c>
      <c r="B1353" t="s">
        <v>9947</v>
      </c>
      <c r="C1353" t="s">
        <v>9948</v>
      </c>
      <c r="D1353">
        <v>127</v>
      </c>
      <c r="E1353">
        <v>4</v>
      </c>
      <c r="F1353">
        <v>28.25</v>
      </c>
      <c r="G1353" s="1">
        <v>26325</v>
      </c>
      <c r="H1353" t="s">
        <v>9949</v>
      </c>
      <c r="I1353" t="s">
        <v>9950</v>
      </c>
      <c r="J1353">
        <v>68338664</v>
      </c>
      <c r="K1353" t="s">
        <v>2777</v>
      </c>
      <c r="L1353" t="s">
        <v>9951</v>
      </c>
      <c r="M1353" t="s">
        <v>9952</v>
      </c>
      <c r="N1353">
        <v>7.06</v>
      </c>
      <c r="O1353">
        <v>1.41</v>
      </c>
      <c r="P1353">
        <v>26.84</v>
      </c>
      <c r="Q1353">
        <v>4.83</v>
      </c>
      <c r="R1353">
        <v>31.67</v>
      </c>
      <c r="S1353">
        <v>1972</v>
      </c>
      <c r="T1353" t="s">
        <v>132</v>
      </c>
      <c r="U1353">
        <v>27</v>
      </c>
      <c r="V1353" t="s">
        <v>79</v>
      </c>
    </row>
    <row r="1354" spans="1:22">
      <c r="A1354" t="s">
        <v>9953</v>
      </c>
      <c r="B1354" t="s">
        <v>9954</v>
      </c>
      <c r="C1354" t="s">
        <v>9955</v>
      </c>
      <c r="D1354">
        <v>124</v>
      </c>
      <c r="E1354">
        <v>6</v>
      </c>
      <c r="F1354">
        <v>7.32</v>
      </c>
      <c r="G1354" s="1">
        <v>42217</v>
      </c>
      <c r="H1354" t="s">
        <v>9956</v>
      </c>
      <c r="I1354" t="s">
        <v>9957</v>
      </c>
      <c r="J1354">
        <v>27153598</v>
      </c>
      <c r="K1354" t="s">
        <v>2753</v>
      </c>
      <c r="L1354" t="s">
        <v>9958</v>
      </c>
      <c r="M1354" t="s">
        <v>9959</v>
      </c>
      <c r="N1354">
        <v>1.22</v>
      </c>
      <c r="O1354">
        <v>0.37</v>
      </c>
      <c r="P1354">
        <v>6.95</v>
      </c>
      <c r="Q1354">
        <v>1.25</v>
      </c>
      <c r="R1354">
        <v>8.2100000000000009</v>
      </c>
      <c r="S1354">
        <v>2015</v>
      </c>
      <c r="T1354" t="s">
        <v>60</v>
      </c>
      <c r="U1354">
        <v>1</v>
      </c>
      <c r="V1354" t="s">
        <v>89</v>
      </c>
    </row>
    <row r="1355" spans="1:22">
      <c r="A1355" t="s">
        <v>9960</v>
      </c>
      <c r="B1355" t="s">
        <v>9961</v>
      </c>
      <c r="C1355" t="s">
        <v>9962</v>
      </c>
      <c r="D1355">
        <v>119</v>
      </c>
      <c r="E1355">
        <v>3</v>
      </c>
      <c r="F1355">
        <v>68.39</v>
      </c>
      <c r="G1355" s="1">
        <v>44351</v>
      </c>
      <c r="H1355" t="s">
        <v>9963</v>
      </c>
      <c r="I1355" t="s">
        <v>9964</v>
      </c>
      <c r="J1355">
        <v>55669924</v>
      </c>
      <c r="K1355" t="s">
        <v>1527</v>
      </c>
      <c r="L1355" t="s">
        <v>9965</v>
      </c>
      <c r="M1355" t="s">
        <v>9966</v>
      </c>
      <c r="N1355">
        <v>22.8</v>
      </c>
      <c r="O1355">
        <v>3.42</v>
      </c>
      <c r="P1355">
        <v>64.97</v>
      </c>
      <c r="Q1355">
        <v>11.69</v>
      </c>
      <c r="R1355">
        <v>76.67</v>
      </c>
      <c r="S1355">
        <v>2021</v>
      </c>
      <c r="T1355" t="s">
        <v>70</v>
      </c>
      <c r="U1355">
        <v>4</v>
      </c>
      <c r="V1355" t="s">
        <v>31</v>
      </c>
    </row>
    <row r="1356" spans="1:22">
      <c r="A1356" t="s">
        <v>9967</v>
      </c>
      <c r="B1356" t="s">
        <v>9968</v>
      </c>
      <c r="C1356" t="s">
        <v>9969</v>
      </c>
      <c r="D1356">
        <v>155</v>
      </c>
      <c r="E1356">
        <v>6</v>
      </c>
      <c r="F1356">
        <v>19.16</v>
      </c>
      <c r="G1356" s="1">
        <v>40987</v>
      </c>
      <c r="H1356" t="s">
        <v>9970</v>
      </c>
      <c r="I1356" t="s">
        <v>9971</v>
      </c>
      <c r="J1356">
        <v>33971698</v>
      </c>
      <c r="K1356" t="s">
        <v>1788</v>
      </c>
      <c r="L1356" t="s">
        <v>9972</v>
      </c>
      <c r="M1356" t="s">
        <v>9973</v>
      </c>
      <c r="N1356">
        <v>3.19</v>
      </c>
      <c r="O1356">
        <v>0.96</v>
      </c>
      <c r="P1356">
        <v>18.2</v>
      </c>
      <c r="Q1356">
        <v>3.28</v>
      </c>
      <c r="R1356">
        <v>21.48</v>
      </c>
      <c r="S1356">
        <v>2012</v>
      </c>
      <c r="T1356" t="s">
        <v>50</v>
      </c>
      <c r="U1356">
        <v>19</v>
      </c>
      <c r="V1356" t="s">
        <v>149</v>
      </c>
    </row>
    <row r="1357" spans="1:22">
      <c r="A1357" t="s">
        <v>9974</v>
      </c>
      <c r="B1357" t="s">
        <v>9975</v>
      </c>
      <c r="C1357" t="s">
        <v>9976</v>
      </c>
      <c r="D1357">
        <v>139</v>
      </c>
      <c r="E1357">
        <v>4</v>
      </c>
      <c r="F1357">
        <v>61.64</v>
      </c>
      <c r="G1357" s="1">
        <v>42966</v>
      </c>
      <c r="H1357" t="s">
        <v>9977</v>
      </c>
      <c r="I1357" t="s">
        <v>9978</v>
      </c>
      <c r="J1357">
        <v>31597593</v>
      </c>
      <c r="K1357" t="s">
        <v>5403</v>
      </c>
      <c r="L1357" t="s">
        <v>9979</v>
      </c>
      <c r="M1357" t="s">
        <v>9980</v>
      </c>
      <c r="N1357">
        <v>15.41</v>
      </c>
      <c r="O1357">
        <v>3.08</v>
      </c>
      <c r="P1357">
        <v>58.56</v>
      </c>
      <c r="Q1357">
        <v>10.54</v>
      </c>
      <c r="R1357">
        <v>69.099999999999994</v>
      </c>
      <c r="S1357">
        <v>2017</v>
      </c>
      <c r="T1357" t="s">
        <v>60</v>
      </c>
      <c r="U1357">
        <v>19</v>
      </c>
      <c r="V1357" t="s">
        <v>89</v>
      </c>
    </row>
    <row r="1358" spans="1:22">
      <c r="A1358" t="s">
        <v>9981</v>
      </c>
      <c r="B1358" t="s">
        <v>9982</v>
      </c>
      <c r="C1358" t="s">
        <v>9983</v>
      </c>
      <c r="D1358">
        <v>156</v>
      </c>
      <c r="E1358">
        <v>3</v>
      </c>
      <c r="F1358">
        <v>61.43</v>
      </c>
      <c r="G1358" s="1">
        <v>40321</v>
      </c>
      <c r="H1358" t="s">
        <v>9984</v>
      </c>
      <c r="I1358" t="s">
        <v>9985</v>
      </c>
      <c r="J1358">
        <v>14449451</v>
      </c>
      <c r="K1358" t="s">
        <v>9986</v>
      </c>
      <c r="L1358" t="s">
        <v>9987</v>
      </c>
      <c r="M1358" t="s">
        <v>9988</v>
      </c>
      <c r="N1358">
        <v>20.48</v>
      </c>
      <c r="O1358">
        <v>3.07</v>
      </c>
      <c r="P1358">
        <v>58.36</v>
      </c>
      <c r="Q1358">
        <v>10.5</v>
      </c>
      <c r="R1358">
        <v>68.86</v>
      </c>
      <c r="S1358">
        <v>2010</v>
      </c>
      <c r="T1358" t="s">
        <v>239</v>
      </c>
      <c r="U1358">
        <v>23</v>
      </c>
      <c r="V1358" t="s">
        <v>61</v>
      </c>
    </row>
    <row r="1359" spans="1:22">
      <c r="A1359" t="s">
        <v>9989</v>
      </c>
      <c r="B1359" t="s">
        <v>9990</v>
      </c>
      <c r="C1359" t="s">
        <v>9991</v>
      </c>
      <c r="D1359">
        <v>191</v>
      </c>
      <c r="E1359">
        <v>7</v>
      </c>
      <c r="F1359">
        <v>92.86</v>
      </c>
      <c r="G1359" s="1">
        <v>27016</v>
      </c>
      <c r="H1359" t="s">
        <v>9992</v>
      </c>
      <c r="I1359" t="s">
        <v>9993</v>
      </c>
      <c r="J1359">
        <v>70103915</v>
      </c>
      <c r="K1359" t="s">
        <v>462</v>
      </c>
      <c r="L1359" t="s">
        <v>9994</v>
      </c>
      <c r="M1359" t="s">
        <v>9995</v>
      </c>
      <c r="N1359">
        <v>13.27</v>
      </c>
      <c r="O1359">
        <v>4.6399999999999997</v>
      </c>
      <c r="P1359">
        <v>88.22</v>
      </c>
      <c r="Q1359">
        <v>15.88</v>
      </c>
      <c r="R1359">
        <v>104.1</v>
      </c>
      <c r="S1359">
        <v>1973</v>
      </c>
      <c r="T1359" t="s">
        <v>123</v>
      </c>
      <c r="U1359">
        <v>18</v>
      </c>
      <c r="V1359" t="s">
        <v>51</v>
      </c>
    </row>
    <row r="1360" spans="1:22">
      <c r="A1360" t="s">
        <v>9996</v>
      </c>
      <c r="B1360" t="s">
        <v>9997</v>
      </c>
      <c r="C1360" t="s">
        <v>9998</v>
      </c>
      <c r="D1360">
        <v>119</v>
      </c>
      <c r="E1360">
        <v>4</v>
      </c>
      <c r="F1360">
        <v>11.96</v>
      </c>
      <c r="G1360" s="1">
        <v>37860</v>
      </c>
      <c r="H1360" t="s">
        <v>9999</v>
      </c>
      <c r="I1360" t="s">
        <v>10000</v>
      </c>
      <c r="J1360">
        <v>30641846</v>
      </c>
      <c r="K1360" t="s">
        <v>2210</v>
      </c>
      <c r="L1360" t="s">
        <v>10001</v>
      </c>
      <c r="M1360" t="s">
        <v>10002</v>
      </c>
      <c r="N1360">
        <v>2.99</v>
      </c>
      <c r="O1360">
        <v>0.6</v>
      </c>
      <c r="P1360">
        <v>11.36</v>
      </c>
      <c r="Q1360">
        <v>2.0499999999999998</v>
      </c>
      <c r="R1360">
        <v>13.41</v>
      </c>
      <c r="S1360">
        <v>2003</v>
      </c>
      <c r="T1360" t="s">
        <v>60</v>
      </c>
      <c r="U1360">
        <v>27</v>
      </c>
      <c r="V1360" t="s">
        <v>41</v>
      </c>
    </row>
    <row r="1361" spans="1:22">
      <c r="A1361" t="s">
        <v>10003</v>
      </c>
      <c r="B1361" t="s">
        <v>8365</v>
      </c>
      <c r="C1361" t="s">
        <v>10004</v>
      </c>
      <c r="D1361">
        <v>101</v>
      </c>
      <c r="E1361">
        <v>8</v>
      </c>
      <c r="F1361">
        <v>52.4</v>
      </c>
      <c r="G1361" s="1">
        <v>26175</v>
      </c>
      <c r="H1361" t="s">
        <v>10005</v>
      </c>
      <c r="I1361" t="s">
        <v>10006</v>
      </c>
      <c r="J1361">
        <v>11587842</v>
      </c>
      <c r="K1361" t="s">
        <v>10007</v>
      </c>
      <c r="L1361" t="s">
        <v>10008</v>
      </c>
      <c r="M1361" t="s">
        <v>10009</v>
      </c>
      <c r="N1361">
        <v>6.55</v>
      </c>
      <c r="O1361">
        <v>2.62</v>
      </c>
      <c r="P1361">
        <v>49.78</v>
      </c>
      <c r="Q1361">
        <v>8.9600000000000009</v>
      </c>
      <c r="R1361">
        <v>58.74</v>
      </c>
      <c r="S1361">
        <v>1971</v>
      </c>
      <c r="T1361" t="s">
        <v>60</v>
      </c>
      <c r="U1361">
        <v>30</v>
      </c>
      <c r="V1361" t="s">
        <v>149</v>
      </c>
    </row>
    <row r="1362" spans="1:22">
      <c r="A1362" t="s">
        <v>10010</v>
      </c>
      <c r="B1362" t="s">
        <v>10011</v>
      </c>
      <c r="C1362" t="s">
        <v>10012</v>
      </c>
      <c r="D1362">
        <v>142</v>
      </c>
      <c r="E1362">
        <v>7</v>
      </c>
      <c r="F1362">
        <v>56.03</v>
      </c>
      <c r="G1362" s="1">
        <v>41395</v>
      </c>
      <c r="H1362" t="s">
        <v>10013</v>
      </c>
      <c r="I1362" t="s">
        <v>10014</v>
      </c>
      <c r="J1362">
        <v>5497218</v>
      </c>
      <c r="K1362" t="s">
        <v>4439</v>
      </c>
      <c r="L1362" t="s">
        <v>10015</v>
      </c>
      <c r="M1362" t="s">
        <v>10016</v>
      </c>
      <c r="N1362">
        <v>8</v>
      </c>
      <c r="O1362">
        <v>2.8</v>
      </c>
      <c r="P1362">
        <v>53.23</v>
      </c>
      <c r="Q1362">
        <v>9.58</v>
      </c>
      <c r="R1362">
        <v>62.81</v>
      </c>
      <c r="S1362">
        <v>2013</v>
      </c>
      <c r="T1362" t="s">
        <v>239</v>
      </c>
      <c r="U1362">
        <v>1</v>
      </c>
      <c r="V1362" t="s">
        <v>41</v>
      </c>
    </row>
    <row r="1363" spans="1:22">
      <c r="A1363" t="s">
        <v>10017</v>
      </c>
      <c r="B1363" t="s">
        <v>10018</v>
      </c>
      <c r="C1363" t="s">
        <v>10019</v>
      </c>
      <c r="D1363">
        <v>148</v>
      </c>
      <c r="E1363">
        <v>1</v>
      </c>
      <c r="F1363">
        <v>31.21</v>
      </c>
      <c r="G1363" s="1">
        <v>36499</v>
      </c>
      <c r="H1363" t="s">
        <v>10020</v>
      </c>
      <c r="I1363" t="s">
        <v>10021</v>
      </c>
      <c r="J1363">
        <v>78125438</v>
      </c>
      <c r="K1363" t="s">
        <v>10022</v>
      </c>
      <c r="L1363" t="s">
        <v>10023</v>
      </c>
      <c r="M1363" t="s">
        <v>10024</v>
      </c>
      <c r="N1363">
        <v>31.21</v>
      </c>
      <c r="O1363">
        <v>1.56</v>
      </c>
      <c r="P1363">
        <v>29.65</v>
      </c>
      <c r="Q1363">
        <v>5.34</v>
      </c>
      <c r="R1363">
        <v>34.99</v>
      </c>
      <c r="S1363">
        <v>1999</v>
      </c>
      <c r="T1363" t="s">
        <v>123</v>
      </c>
      <c r="U1363">
        <v>5</v>
      </c>
      <c r="V1363" t="s">
        <v>61</v>
      </c>
    </row>
    <row r="1364" spans="1:22">
      <c r="A1364" t="s">
        <v>10025</v>
      </c>
      <c r="B1364" t="s">
        <v>10026</v>
      </c>
      <c r="C1364" t="s">
        <v>10027</v>
      </c>
      <c r="D1364">
        <v>152</v>
      </c>
      <c r="E1364">
        <v>9</v>
      </c>
      <c r="F1364">
        <v>36.33</v>
      </c>
      <c r="G1364" s="1">
        <v>28007</v>
      </c>
      <c r="H1364" t="s">
        <v>10028</v>
      </c>
      <c r="I1364" t="s">
        <v>10029</v>
      </c>
      <c r="J1364">
        <v>31007061</v>
      </c>
      <c r="K1364" t="s">
        <v>4860</v>
      </c>
      <c r="L1364" t="s">
        <v>10030</v>
      </c>
      <c r="M1364" t="s">
        <v>10031</v>
      </c>
      <c r="N1364">
        <v>4.04</v>
      </c>
      <c r="O1364">
        <v>1.82</v>
      </c>
      <c r="P1364">
        <v>34.51</v>
      </c>
      <c r="Q1364">
        <v>6.21</v>
      </c>
      <c r="R1364">
        <v>40.729999999999997</v>
      </c>
      <c r="S1364">
        <v>1976</v>
      </c>
      <c r="T1364" t="s">
        <v>30</v>
      </c>
      <c r="U1364">
        <v>4</v>
      </c>
      <c r="V1364" t="s">
        <v>89</v>
      </c>
    </row>
    <row r="1365" spans="1:22">
      <c r="A1365" t="s">
        <v>10032</v>
      </c>
      <c r="B1365" t="s">
        <v>10033</v>
      </c>
      <c r="C1365" t="s">
        <v>10034</v>
      </c>
      <c r="D1365">
        <v>130</v>
      </c>
      <c r="E1365">
        <v>9</v>
      </c>
      <c r="F1365">
        <v>28.12</v>
      </c>
      <c r="G1365" s="1">
        <v>40939</v>
      </c>
      <c r="H1365" t="s">
        <v>10035</v>
      </c>
      <c r="I1365" t="s">
        <v>10036</v>
      </c>
      <c r="J1365">
        <v>42953173</v>
      </c>
      <c r="K1365" t="s">
        <v>3137</v>
      </c>
      <c r="L1365" t="s">
        <v>10037</v>
      </c>
      <c r="M1365" t="s">
        <v>10038</v>
      </c>
      <c r="N1365">
        <v>3.12</v>
      </c>
      <c r="O1365">
        <v>1.41</v>
      </c>
      <c r="P1365">
        <v>26.71</v>
      </c>
      <c r="Q1365">
        <v>4.8099999999999996</v>
      </c>
      <c r="R1365">
        <v>31.52</v>
      </c>
      <c r="S1365">
        <v>2012</v>
      </c>
      <c r="T1365" t="s">
        <v>132</v>
      </c>
      <c r="U1365">
        <v>31</v>
      </c>
      <c r="V1365" t="s">
        <v>51</v>
      </c>
    </row>
    <row r="1366" spans="1:22">
      <c r="A1366" t="s">
        <v>10039</v>
      </c>
      <c r="B1366" t="s">
        <v>10040</v>
      </c>
      <c r="C1366" t="s">
        <v>10041</v>
      </c>
      <c r="D1366">
        <v>136</v>
      </c>
      <c r="E1366">
        <v>6</v>
      </c>
      <c r="F1366">
        <v>72.02</v>
      </c>
      <c r="G1366" s="1">
        <v>42837</v>
      </c>
      <c r="H1366" t="s">
        <v>10042</v>
      </c>
      <c r="I1366" t="s">
        <v>10043</v>
      </c>
      <c r="J1366">
        <v>79775724</v>
      </c>
      <c r="K1366" t="s">
        <v>4047</v>
      </c>
      <c r="L1366" t="s">
        <v>10044</v>
      </c>
      <c r="M1366" t="s">
        <v>10045</v>
      </c>
      <c r="N1366">
        <v>12</v>
      </c>
      <c r="O1366">
        <v>3.6</v>
      </c>
      <c r="P1366">
        <v>68.42</v>
      </c>
      <c r="Q1366">
        <v>12.32</v>
      </c>
      <c r="R1366">
        <v>80.73</v>
      </c>
      <c r="S1366">
        <v>2017</v>
      </c>
      <c r="T1366" t="s">
        <v>88</v>
      </c>
      <c r="U1366">
        <v>12</v>
      </c>
      <c r="V1366" t="s">
        <v>41</v>
      </c>
    </row>
    <row r="1367" spans="1:22">
      <c r="A1367" t="s">
        <v>10046</v>
      </c>
      <c r="B1367" t="s">
        <v>10047</v>
      </c>
      <c r="C1367" t="s">
        <v>10048</v>
      </c>
      <c r="D1367">
        <v>199</v>
      </c>
      <c r="E1367">
        <v>5</v>
      </c>
      <c r="F1367">
        <v>81.040000000000006</v>
      </c>
      <c r="G1367" s="1">
        <v>26278</v>
      </c>
      <c r="H1367" t="s">
        <v>10049</v>
      </c>
      <c r="I1367" t="s">
        <v>10050</v>
      </c>
      <c r="J1367">
        <v>10531150</v>
      </c>
      <c r="K1367" t="s">
        <v>1496</v>
      </c>
      <c r="L1367" t="s">
        <v>10051</v>
      </c>
      <c r="M1367" t="s">
        <v>10052</v>
      </c>
      <c r="N1367">
        <v>16.21</v>
      </c>
      <c r="O1367">
        <v>4.05</v>
      </c>
      <c r="P1367">
        <v>76.989999999999995</v>
      </c>
      <c r="Q1367">
        <v>13.86</v>
      </c>
      <c r="R1367">
        <v>90.85</v>
      </c>
      <c r="S1367">
        <v>1971</v>
      </c>
      <c r="T1367" t="s">
        <v>123</v>
      </c>
      <c r="U1367">
        <v>11</v>
      </c>
      <c r="V1367" t="s">
        <v>89</v>
      </c>
    </row>
    <row r="1368" spans="1:22">
      <c r="A1368" t="s">
        <v>10053</v>
      </c>
      <c r="B1368" t="s">
        <v>10054</v>
      </c>
      <c r="C1368" t="s">
        <v>10055</v>
      </c>
      <c r="D1368">
        <v>115</v>
      </c>
      <c r="E1368">
        <v>2</v>
      </c>
      <c r="F1368">
        <v>15.3</v>
      </c>
      <c r="G1368" s="1">
        <v>41158</v>
      </c>
      <c r="H1368" t="s">
        <v>10056</v>
      </c>
      <c r="I1368" t="s">
        <v>10057</v>
      </c>
      <c r="J1368">
        <v>81551569</v>
      </c>
      <c r="K1368" t="s">
        <v>1074</v>
      </c>
      <c r="L1368" t="s">
        <v>10058</v>
      </c>
      <c r="M1368" t="s">
        <v>10059</v>
      </c>
      <c r="N1368">
        <v>7.65</v>
      </c>
      <c r="O1368">
        <v>0.77</v>
      </c>
      <c r="P1368">
        <v>14.54</v>
      </c>
      <c r="Q1368">
        <v>2.62</v>
      </c>
      <c r="R1368">
        <v>17.149999999999999</v>
      </c>
      <c r="S1368">
        <v>2012</v>
      </c>
      <c r="T1368" t="s">
        <v>30</v>
      </c>
      <c r="U1368">
        <v>6</v>
      </c>
      <c r="V1368" t="s">
        <v>79</v>
      </c>
    </row>
    <row r="1369" spans="1:22">
      <c r="A1369" t="s">
        <v>10060</v>
      </c>
      <c r="B1369" t="s">
        <v>10061</v>
      </c>
      <c r="C1369" t="s">
        <v>10062</v>
      </c>
      <c r="D1369">
        <v>102</v>
      </c>
      <c r="E1369">
        <v>1</v>
      </c>
      <c r="F1369">
        <v>49.2</v>
      </c>
      <c r="G1369" s="1">
        <v>33699</v>
      </c>
      <c r="H1369" t="s">
        <v>10063</v>
      </c>
      <c r="I1369" t="s">
        <v>10064</v>
      </c>
      <c r="J1369">
        <v>55420433</v>
      </c>
      <c r="K1369" t="s">
        <v>1362</v>
      </c>
      <c r="L1369" t="s">
        <v>10065</v>
      </c>
      <c r="M1369" t="s">
        <v>10066</v>
      </c>
      <c r="N1369">
        <v>49.2</v>
      </c>
      <c r="O1369">
        <v>2.46</v>
      </c>
      <c r="P1369">
        <v>46.74</v>
      </c>
      <c r="Q1369">
        <v>8.41</v>
      </c>
      <c r="R1369">
        <v>55.15</v>
      </c>
      <c r="S1369">
        <v>1992</v>
      </c>
      <c r="T1369" t="s">
        <v>88</v>
      </c>
      <c r="U1369">
        <v>5</v>
      </c>
      <c r="V1369" t="s">
        <v>61</v>
      </c>
    </row>
    <row r="1370" spans="1:22">
      <c r="A1370" t="s">
        <v>10067</v>
      </c>
      <c r="B1370" t="s">
        <v>10068</v>
      </c>
      <c r="C1370" t="s">
        <v>10069</v>
      </c>
      <c r="D1370">
        <v>144</v>
      </c>
      <c r="E1370">
        <v>6</v>
      </c>
      <c r="F1370">
        <v>95.67</v>
      </c>
      <c r="G1370" s="1">
        <v>37250</v>
      </c>
      <c r="H1370" t="s">
        <v>10070</v>
      </c>
      <c r="I1370" t="s">
        <v>10071</v>
      </c>
      <c r="J1370">
        <v>92367326</v>
      </c>
      <c r="K1370" t="s">
        <v>8595</v>
      </c>
      <c r="L1370" t="s">
        <v>10072</v>
      </c>
      <c r="M1370" t="s">
        <v>10073</v>
      </c>
      <c r="N1370">
        <v>15.94</v>
      </c>
      <c r="O1370">
        <v>4.78</v>
      </c>
      <c r="P1370">
        <v>90.89</v>
      </c>
      <c r="Q1370">
        <v>16.36</v>
      </c>
      <c r="R1370">
        <v>107.25</v>
      </c>
      <c r="S1370">
        <v>2001</v>
      </c>
      <c r="T1370" t="s">
        <v>123</v>
      </c>
      <c r="U1370">
        <v>25</v>
      </c>
      <c r="V1370" t="s">
        <v>51</v>
      </c>
    </row>
    <row r="1371" spans="1:22">
      <c r="A1371" t="s">
        <v>10074</v>
      </c>
      <c r="B1371" t="s">
        <v>10075</v>
      </c>
      <c r="C1371" t="s">
        <v>10076</v>
      </c>
      <c r="D1371">
        <v>171</v>
      </c>
      <c r="E1371">
        <v>5</v>
      </c>
      <c r="F1371">
        <v>77.290000000000006</v>
      </c>
      <c r="G1371" s="1">
        <v>36158</v>
      </c>
      <c r="H1371" t="s">
        <v>10077</v>
      </c>
      <c r="I1371" t="s">
        <v>10078</v>
      </c>
      <c r="J1371">
        <v>24139984</v>
      </c>
      <c r="K1371" t="s">
        <v>253</v>
      </c>
      <c r="L1371" t="s">
        <v>10079</v>
      </c>
      <c r="M1371" t="s">
        <v>10080</v>
      </c>
      <c r="N1371">
        <v>15.46</v>
      </c>
      <c r="O1371">
        <v>3.86</v>
      </c>
      <c r="P1371">
        <v>73.430000000000007</v>
      </c>
      <c r="Q1371">
        <v>13.22</v>
      </c>
      <c r="R1371">
        <v>86.64</v>
      </c>
      <c r="S1371">
        <v>1998</v>
      </c>
      <c r="T1371" t="s">
        <v>123</v>
      </c>
      <c r="U1371">
        <v>29</v>
      </c>
      <c r="V1371" t="s">
        <v>51</v>
      </c>
    </row>
    <row r="1372" spans="1:22">
      <c r="A1372" t="s">
        <v>10081</v>
      </c>
      <c r="B1372" t="s">
        <v>10082</v>
      </c>
      <c r="C1372" t="s">
        <v>10083</v>
      </c>
      <c r="D1372">
        <v>181</v>
      </c>
      <c r="E1372">
        <v>3</v>
      </c>
      <c r="F1372">
        <v>13.57</v>
      </c>
      <c r="G1372" s="1">
        <v>27344</v>
      </c>
      <c r="H1372" t="s">
        <v>10084</v>
      </c>
      <c r="I1372" t="s">
        <v>10085</v>
      </c>
      <c r="J1372">
        <v>32180541</v>
      </c>
      <c r="K1372" t="s">
        <v>659</v>
      </c>
      <c r="L1372" t="s">
        <v>10086</v>
      </c>
      <c r="M1372" t="s">
        <v>10087</v>
      </c>
      <c r="N1372">
        <v>4.5199999999999996</v>
      </c>
      <c r="O1372">
        <v>0.68</v>
      </c>
      <c r="P1372">
        <v>12.89</v>
      </c>
      <c r="Q1372">
        <v>2.3199999999999998</v>
      </c>
      <c r="R1372">
        <v>15.21</v>
      </c>
      <c r="S1372">
        <v>1974</v>
      </c>
      <c r="T1372" t="s">
        <v>106</v>
      </c>
      <c r="U1372">
        <v>11</v>
      </c>
      <c r="V1372" t="s">
        <v>149</v>
      </c>
    </row>
    <row r="1373" spans="1:22">
      <c r="A1373" t="s">
        <v>10088</v>
      </c>
      <c r="B1373" t="s">
        <v>4964</v>
      </c>
      <c r="C1373" t="s">
        <v>10089</v>
      </c>
      <c r="D1373">
        <v>135</v>
      </c>
      <c r="E1373">
        <v>9</v>
      </c>
      <c r="F1373">
        <v>48.37</v>
      </c>
      <c r="G1373" s="1">
        <v>25847</v>
      </c>
      <c r="H1373" t="s">
        <v>10090</v>
      </c>
      <c r="I1373" t="s">
        <v>10091</v>
      </c>
      <c r="J1373">
        <v>66833932</v>
      </c>
      <c r="K1373" t="s">
        <v>4130</v>
      </c>
      <c r="L1373" t="s">
        <v>10092</v>
      </c>
      <c r="M1373" t="s">
        <v>10093</v>
      </c>
      <c r="N1373">
        <v>5.37</v>
      </c>
      <c r="O1373">
        <v>2.42</v>
      </c>
      <c r="P1373">
        <v>45.95</v>
      </c>
      <c r="Q1373">
        <v>8.27</v>
      </c>
      <c r="R1373">
        <v>54.22</v>
      </c>
      <c r="S1373">
        <v>1970</v>
      </c>
      <c r="T1373" t="s">
        <v>40</v>
      </c>
      <c r="U1373">
        <v>6</v>
      </c>
      <c r="V1373" t="s">
        <v>51</v>
      </c>
    </row>
    <row r="1374" spans="1:22">
      <c r="A1374" t="s">
        <v>10094</v>
      </c>
      <c r="B1374" t="s">
        <v>10095</v>
      </c>
      <c r="C1374" t="s">
        <v>10096</v>
      </c>
      <c r="D1374">
        <v>147</v>
      </c>
      <c r="E1374">
        <v>6</v>
      </c>
      <c r="F1374">
        <v>65.69</v>
      </c>
      <c r="G1374" s="1">
        <v>36671</v>
      </c>
      <c r="H1374" t="s">
        <v>10097</v>
      </c>
      <c r="I1374" t="s">
        <v>10098</v>
      </c>
      <c r="J1374">
        <v>50416691</v>
      </c>
      <c r="K1374" t="s">
        <v>3785</v>
      </c>
      <c r="L1374" t="s">
        <v>10099</v>
      </c>
      <c r="M1374" t="s">
        <v>10100</v>
      </c>
      <c r="N1374">
        <v>10.95</v>
      </c>
      <c r="O1374">
        <v>3.28</v>
      </c>
      <c r="P1374">
        <v>62.41</v>
      </c>
      <c r="Q1374">
        <v>11.23</v>
      </c>
      <c r="R1374">
        <v>73.64</v>
      </c>
      <c r="S1374">
        <v>2000</v>
      </c>
      <c r="T1374" t="s">
        <v>239</v>
      </c>
      <c r="U1374">
        <v>25</v>
      </c>
      <c r="V1374" t="s">
        <v>79</v>
      </c>
    </row>
    <row r="1375" spans="1:22">
      <c r="A1375" t="s">
        <v>10101</v>
      </c>
      <c r="B1375" t="s">
        <v>10102</v>
      </c>
      <c r="C1375" t="s">
        <v>10103</v>
      </c>
      <c r="D1375">
        <v>120</v>
      </c>
      <c r="E1375">
        <v>3</v>
      </c>
      <c r="F1375">
        <v>68.84</v>
      </c>
      <c r="G1375" s="1">
        <v>31617</v>
      </c>
      <c r="H1375" t="s">
        <v>10104</v>
      </c>
      <c r="I1375" t="s">
        <v>10105</v>
      </c>
      <c r="J1375">
        <v>3057988</v>
      </c>
      <c r="K1375" t="s">
        <v>171</v>
      </c>
      <c r="L1375" t="s">
        <v>10106</v>
      </c>
      <c r="M1375" t="s">
        <v>10107</v>
      </c>
      <c r="N1375">
        <v>22.95</v>
      </c>
      <c r="O1375">
        <v>3.44</v>
      </c>
      <c r="P1375">
        <v>65.400000000000006</v>
      </c>
      <c r="Q1375">
        <v>11.77</v>
      </c>
      <c r="R1375">
        <v>77.17</v>
      </c>
      <c r="S1375">
        <v>1986</v>
      </c>
      <c r="T1375" t="s">
        <v>304</v>
      </c>
      <c r="U1375">
        <v>24</v>
      </c>
      <c r="V1375" t="s">
        <v>79</v>
      </c>
    </row>
    <row r="1376" spans="1:22">
      <c r="A1376" t="s">
        <v>10108</v>
      </c>
      <c r="B1376" t="s">
        <v>10109</v>
      </c>
      <c r="C1376" t="s">
        <v>10110</v>
      </c>
      <c r="D1376">
        <v>127</v>
      </c>
      <c r="E1376">
        <v>9</v>
      </c>
      <c r="F1376">
        <v>14.84</v>
      </c>
      <c r="G1376" s="1">
        <v>39742</v>
      </c>
      <c r="H1376" t="s">
        <v>10111</v>
      </c>
      <c r="I1376" t="s">
        <v>10112</v>
      </c>
      <c r="J1376">
        <v>79828376</v>
      </c>
      <c r="K1376" t="s">
        <v>2859</v>
      </c>
      <c r="L1376" t="s">
        <v>10113</v>
      </c>
      <c r="M1376" t="s">
        <v>10114</v>
      </c>
      <c r="N1376">
        <v>1.65</v>
      </c>
      <c r="O1376">
        <v>0.74</v>
      </c>
      <c r="P1376">
        <v>14.1</v>
      </c>
      <c r="Q1376">
        <v>2.54</v>
      </c>
      <c r="R1376">
        <v>16.64</v>
      </c>
      <c r="S1376">
        <v>2008</v>
      </c>
      <c r="T1376" t="s">
        <v>40</v>
      </c>
      <c r="U1376">
        <v>21</v>
      </c>
      <c r="V1376" t="s">
        <v>51</v>
      </c>
    </row>
    <row r="1377" spans="1:22">
      <c r="A1377" t="s">
        <v>10115</v>
      </c>
      <c r="B1377" t="s">
        <v>10116</v>
      </c>
      <c r="C1377" t="s">
        <v>10117</v>
      </c>
      <c r="D1377">
        <v>187</v>
      </c>
      <c r="E1377">
        <v>2</v>
      </c>
      <c r="F1377">
        <v>19.61</v>
      </c>
      <c r="G1377" s="1">
        <v>31657</v>
      </c>
      <c r="H1377" t="s">
        <v>10118</v>
      </c>
      <c r="I1377" t="s">
        <v>3695</v>
      </c>
      <c r="J1377">
        <v>66906414</v>
      </c>
      <c r="K1377" t="s">
        <v>470</v>
      </c>
      <c r="L1377" t="s">
        <v>10119</v>
      </c>
      <c r="M1377" t="s">
        <v>10120</v>
      </c>
      <c r="N1377">
        <v>9.8000000000000007</v>
      </c>
      <c r="O1377">
        <v>0.98</v>
      </c>
      <c r="P1377">
        <v>18.63</v>
      </c>
      <c r="Q1377">
        <v>3.35</v>
      </c>
      <c r="R1377">
        <v>21.98</v>
      </c>
      <c r="S1377">
        <v>1986</v>
      </c>
      <c r="T1377" t="s">
        <v>30</v>
      </c>
      <c r="U1377">
        <v>2</v>
      </c>
      <c r="V1377" t="s">
        <v>51</v>
      </c>
    </row>
    <row r="1378" spans="1:22">
      <c r="A1378" t="s">
        <v>10121</v>
      </c>
      <c r="B1378" t="s">
        <v>10122</v>
      </c>
      <c r="C1378" t="s">
        <v>10123</v>
      </c>
      <c r="D1378">
        <v>144</v>
      </c>
      <c r="E1378">
        <v>5</v>
      </c>
      <c r="F1378">
        <v>44.79</v>
      </c>
      <c r="G1378" s="1">
        <v>26303</v>
      </c>
      <c r="H1378" t="s">
        <v>10124</v>
      </c>
      <c r="I1378" t="s">
        <v>10125</v>
      </c>
      <c r="J1378">
        <v>56642384</v>
      </c>
      <c r="K1378" t="s">
        <v>4868</v>
      </c>
      <c r="L1378" t="s">
        <v>10126</v>
      </c>
      <c r="M1378" t="s">
        <v>10127</v>
      </c>
      <c r="N1378">
        <v>8.9600000000000009</v>
      </c>
      <c r="O1378">
        <v>2.2400000000000002</v>
      </c>
      <c r="P1378">
        <v>42.55</v>
      </c>
      <c r="Q1378">
        <v>7.66</v>
      </c>
      <c r="R1378">
        <v>50.21</v>
      </c>
      <c r="S1378">
        <v>1972</v>
      </c>
      <c r="T1378" t="s">
        <v>132</v>
      </c>
      <c r="U1378">
        <v>5</v>
      </c>
      <c r="V1378" t="s">
        <v>41</v>
      </c>
    </row>
    <row r="1379" spans="1:22">
      <c r="A1379" t="s">
        <v>10128</v>
      </c>
      <c r="B1379" t="s">
        <v>10129</v>
      </c>
      <c r="C1379" t="s">
        <v>10130</v>
      </c>
      <c r="D1379">
        <v>190</v>
      </c>
      <c r="E1379">
        <v>1</v>
      </c>
      <c r="F1379">
        <v>30.22</v>
      </c>
      <c r="G1379" s="1">
        <v>41235</v>
      </c>
      <c r="H1379" t="s">
        <v>10131</v>
      </c>
      <c r="I1379" t="s">
        <v>10132</v>
      </c>
      <c r="J1379">
        <v>13437404</v>
      </c>
      <c r="K1379" t="s">
        <v>1866</v>
      </c>
      <c r="L1379" t="s">
        <v>10133</v>
      </c>
      <c r="M1379" t="s">
        <v>10134</v>
      </c>
      <c r="N1379">
        <v>30.22</v>
      </c>
      <c r="O1379">
        <v>1.51</v>
      </c>
      <c r="P1379">
        <v>28.71</v>
      </c>
      <c r="Q1379">
        <v>5.17</v>
      </c>
      <c r="R1379">
        <v>33.880000000000003</v>
      </c>
      <c r="S1379">
        <v>2012</v>
      </c>
      <c r="T1379" t="s">
        <v>106</v>
      </c>
      <c r="U1379">
        <v>22</v>
      </c>
      <c r="V1379" t="s">
        <v>79</v>
      </c>
    </row>
    <row r="1380" spans="1:22">
      <c r="A1380" t="s">
        <v>10135</v>
      </c>
      <c r="B1380" t="s">
        <v>10136</v>
      </c>
      <c r="C1380" t="s">
        <v>10137</v>
      </c>
      <c r="D1380">
        <v>154</v>
      </c>
      <c r="E1380">
        <v>6</v>
      </c>
      <c r="F1380">
        <v>23.79</v>
      </c>
      <c r="G1380" s="1">
        <v>33398</v>
      </c>
      <c r="H1380" t="s">
        <v>10138</v>
      </c>
      <c r="I1380" t="s">
        <v>9880</v>
      </c>
      <c r="J1380">
        <v>80144656</v>
      </c>
      <c r="K1380" t="s">
        <v>2835</v>
      </c>
      <c r="L1380" t="s">
        <v>10139</v>
      </c>
      <c r="M1380" t="s">
        <v>10140</v>
      </c>
      <c r="N1380">
        <v>3.96</v>
      </c>
      <c r="O1380">
        <v>1.19</v>
      </c>
      <c r="P1380">
        <v>22.6</v>
      </c>
      <c r="Q1380">
        <v>4.07</v>
      </c>
      <c r="R1380">
        <v>26.67</v>
      </c>
      <c r="S1380">
        <v>1991</v>
      </c>
      <c r="T1380" t="s">
        <v>70</v>
      </c>
      <c r="U1380">
        <v>9</v>
      </c>
      <c r="V1380" t="s">
        <v>61</v>
      </c>
    </row>
    <row r="1381" spans="1:22">
      <c r="A1381" t="s">
        <v>10141</v>
      </c>
      <c r="B1381" t="s">
        <v>10142</v>
      </c>
      <c r="C1381" t="s">
        <v>10143</v>
      </c>
      <c r="D1381">
        <v>181</v>
      </c>
      <c r="E1381">
        <v>4</v>
      </c>
      <c r="F1381">
        <v>6.08</v>
      </c>
      <c r="G1381" s="1">
        <v>26352</v>
      </c>
      <c r="H1381" t="s">
        <v>10144</v>
      </c>
      <c r="I1381" t="s">
        <v>10145</v>
      </c>
      <c r="J1381">
        <v>71426815</v>
      </c>
      <c r="K1381" t="s">
        <v>3981</v>
      </c>
      <c r="L1381" t="s">
        <v>10146</v>
      </c>
      <c r="M1381" t="s">
        <v>10147</v>
      </c>
      <c r="N1381">
        <v>1.52</v>
      </c>
      <c r="O1381">
        <v>0.3</v>
      </c>
      <c r="P1381">
        <v>5.78</v>
      </c>
      <c r="Q1381">
        <v>1.04</v>
      </c>
      <c r="R1381">
        <v>6.82</v>
      </c>
      <c r="S1381">
        <v>1972</v>
      </c>
      <c r="T1381" t="s">
        <v>222</v>
      </c>
      <c r="U1381">
        <v>23</v>
      </c>
      <c r="V1381" t="s">
        <v>41</v>
      </c>
    </row>
    <row r="1382" spans="1:22">
      <c r="A1382" t="s">
        <v>10148</v>
      </c>
      <c r="B1382" t="s">
        <v>10149</v>
      </c>
      <c r="C1382" t="s">
        <v>10150</v>
      </c>
      <c r="D1382">
        <v>134</v>
      </c>
      <c r="E1382">
        <v>7</v>
      </c>
      <c r="F1382">
        <v>38.28</v>
      </c>
      <c r="G1382" s="1">
        <v>27218</v>
      </c>
      <c r="H1382" t="s">
        <v>10151</v>
      </c>
      <c r="I1382" t="s">
        <v>10152</v>
      </c>
      <c r="J1382">
        <v>36045532</v>
      </c>
      <c r="K1382" t="s">
        <v>430</v>
      </c>
      <c r="L1382" t="s">
        <v>10153</v>
      </c>
      <c r="M1382" t="s">
        <v>10154</v>
      </c>
      <c r="N1382">
        <v>5.47</v>
      </c>
      <c r="O1382">
        <v>1.91</v>
      </c>
      <c r="P1382">
        <v>36.369999999999997</v>
      </c>
      <c r="Q1382">
        <v>6.55</v>
      </c>
      <c r="R1382">
        <v>42.91</v>
      </c>
      <c r="S1382">
        <v>1974</v>
      </c>
      <c r="T1382" t="s">
        <v>304</v>
      </c>
      <c r="U1382">
        <v>8</v>
      </c>
      <c r="V1382" t="s">
        <v>149</v>
      </c>
    </row>
    <row r="1383" spans="1:22">
      <c r="A1383" t="s">
        <v>4316</v>
      </c>
      <c r="B1383" t="s">
        <v>10155</v>
      </c>
      <c r="C1383" t="s">
        <v>10156</v>
      </c>
      <c r="D1383">
        <v>156</v>
      </c>
      <c r="E1383">
        <v>8</v>
      </c>
      <c r="F1383">
        <v>23.77</v>
      </c>
      <c r="G1383" s="1">
        <v>27173</v>
      </c>
      <c r="H1383" t="s">
        <v>10157</v>
      </c>
      <c r="I1383" t="s">
        <v>10158</v>
      </c>
      <c r="J1383">
        <v>11785293</v>
      </c>
      <c r="K1383" t="s">
        <v>2859</v>
      </c>
      <c r="L1383" t="s">
        <v>10159</v>
      </c>
      <c r="M1383" t="s">
        <v>10160</v>
      </c>
      <c r="N1383">
        <v>2.97</v>
      </c>
      <c r="O1383">
        <v>1.19</v>
      </c>
      <c r="P1383">
        <v>22.58</v>
      </c>
      <c r="Q1383">
        <v>4.0599999999999996</v>
      </c>
      <c r="R1383">
        <v>26.65</v>
      </c>
      <c r="S1383">
        <v>1974</v>
      </c>
      <c r="T1383" t="s">
        <v>239</v>
      </c>
      <c r="U1383">
        <v>24</v>
      </c>
      <c r="V1383" t="s">
        <v>31</v>
      </c>
    </row>
    <row r="1384" spans="1:22">
      <c r="A1384" t="s">
        <v>10161</v>
      </c>
      <c r="B1384" t="s">
        <v>10162</v>
      </c>
      <c r="C1384" t="s">
        <v>10163</v>
      </c>
      <c r="D1384">
        <v>131</v>
      </c>
      <c r="E1384">
        <v>5</v>
      </c>
      <c r="F1384">
        <v>20.96</v>
      </c>
      <c r="G1384" s="1">
        <v>33176</v>
      </c>
      <c r="H1384" t="s">
        <v>10164</v>
      </c>
      <c r="I1384" t="s">
        <v>10165</v>
      </c>
      <c r="J1384">
        <v>44946005</v>
      </c>
      <c r="K1384" t="s">
        <v>2640</v>
      </c>
      <c r="L1384" t="s">
        <v>10166</v>
      </c>
      <c r="M1384" t="s">
        <v>10167</v>
      </c>
      <c r="N1384">
        <v>4.1900000000000004</v>
      </c>
      <c r="O1384">
        <v>1.05</v>
      </c>
      <c r="P1384">
        <v>19.91</v>
      </c>
      <c r="Q1384">
        <v>3.58</v>
      </c>
      <c r="R1384">
        <v>23.5</v>
      </c>
      <c r="S1384">
        <v>1990</v>
      </c>
      <c r="T1384" t="s">
        <v>40</v>
      </c>
      <c r="U1384">
        <v>30</v>
      </c>
      <c r="V1384" t="s">
        <v>51</v>
      </c>
    </row>
    <row r="1385" spans="1:22">
      <c r="A1385" t="s">
        <v>10168</v>
      </c>
      <c r="B1385" t="s">
        <v>10169</v>
      </c>
      <c r="C1385" t="s">
        <v>10170</v>
      </c>
      <c r="D1385">
        <v>175</v>
      </c>
      <c r="E1385">
        <v>1</v>
      </c>
      <c r="F1385">
        <v>56.54</v>
      </c>
      <c r="G1385" s="1">
        <v>38226</v>
      </c>
      <c r="H1385" t="s">
        <v>10171</v>
      </c>
      <c r="I1385" t="s">
        <v>10172</v>
      </c>
      <c r="J1385">
        <v>24880343</v>
      </c>
      <c r="K1385" t="s">
        <v>5513</v>
      </c>
      <c r="L1385" t="s">
        <v>10173</v>
      </c>
      <c r="M1385" t="s">
        <v>10174</v>
      </c>
      <c r="N1385">
        <v>56.54</v>
      </c>
      <c r="O1385">
        <v>2.83</v>
      </c>
      <c r="P1385">
        <v>53.71</v>
      </c>
      <c r="Q1385">
        <v>9.67</v>
      </c>
      <c r="R1385">
        <v>63.38</v>
      </c>
      <c r="S1385">
        <v>2004</v>
      </c>
      <c r="T1385" t="s">
        <v>60</v>
      </c>
      <c r="U1385">
        <v>27</v>
      </c>
      <c r="V1385" t="s">
        <v>31</v>
      </c>
    </row>
    <row r="1386" spans="1:22">
      <c r="A1386" t="s">
        <v>10175</v>
      </c>
      <c r="B1386" t="s">
        <v>10176</v>
      </c>
      <c r="C1386" t="s">
        <v>10177</v>
      </c>
      <c r="D1386">
        <v>182</v>
      </c>
      <c r="E1386">
        <v>6</v>
      </c>
      <c r="F1386">
        <v>42.74</v>
      </c>
      <c r="G1386" s="1">
        <v>31057</v>
      </c>
      <c r="H1386" t="s">
        <v>10178</v>
      </c>
      <c r="I1386" t="s">
        <v>10179</v>
      </c>
      <c r="J1386">
        <v>26567594</v>
      </c>
      <c r="K1386" t="s">
        <v>8919</v>
      </c>
      <c r="L1386" t="s">
        <v>10180</v>
      </c>
      <c r="M1386" t="s">
        <v>10181</v>
      </c>
      <c r="N1386">
        <v>7.12</v>
      </c>
      <c r="O1386">
        <v>2.14</v>
      </c>
      <c r="P1386">
        <v>40.6</v>
      </c>
      <c r="Q1386">
        <v>7.31</v>
      </c>
      <c r="R1386">
        <v>47.91</v>
      </c>
      <c r="S1386">
        <v>1985</v>
      </c>
      <c r="T1386" t="s">
        <v>132</v>
      </c>
      <c r="U1386">
        <v>10</v>
      </c>
      <c r="V1386" t="s">
        <v>79</v>
      </c>
    </row>
    <row r="1387" spans="1:22">
      <c r="A1387" t="s">
        <v>10182</v>
      </c>
      <c r="B1387" t="s">
        <v>10183</v>
      </c>
      <c r="C1387" t="s">
        <v>10184</v>
      </c>
      <c r="D1387">
        <v>153</v>
      </c>
      <c r="E1387">
        <v>3</v>
      </c>
      <c r="F1387">
        <v>40.67</v>
      </c>
      <c r="G1387" s="1">
        <v>44492</v>
      </c>
      <c r="H1387" t="s">
        <v>10185</v>
      </c>
      <c r="I1387" t="s">
        <v>10186</v>
      </c>
      <c r="J1387">
        <v>11264989</v>
      </c>
      <c r="K1387" t="s">
        <v>269</v>
      </c>
      <c r="L1387" t="s">
        <v>10187</v>
      </c>
      <c r="M1387" t="s">
        <v>10188</v>
      </c>
      <c r="N1387">
        <v>13.56</v>
      </c>
      <c r="O1387">
        <v>2.0299999999999998</v>
      </c>
      <c r="P1387">
        <v>38.64</v>
      </c>
      <c r="Q1387">
        <v>6.95</v>
      </c>
      <c r="R1387">
        <v>45.59</v>
      </c>
      <c r="S1387">
        <v>2021</v>
      </c>
      <c r="T1387" t="s">
        <v>40</v>
      </c>
      <c r="U1387">
        <v>23</v>
      </c>
      <c r="V1387" t="s">
        <v>89</v>
      </c>
    </row>
    <row r="1388" spans="1:22">
      <c r="A1388" t="s">
        <v>10189</v>
      </c>
      <c r="B1388" t="s">
        <v>10190</v>
      </c>
      <c r="C1388" t="s">
        <v>10191</v>
      </c>
      <c r="D1388">
        <v>127</v>
      </c>
      <c r="E1388">
        <v>2</v>
      </c>
      <c r="F1388">
        <v>55.57</v>
      </c>
      <c r="G1388" s="1">
        <v>44043</v>
      </c>
      <c r="H1388" t="s">
        <v>10192</v>
      </c>
      <c r="I1388" t="s">
        <v>10193</v>
      </c>
      <c r="J1388">
        <v>34061572</v>
      </c>
      <c r="K1388" t="s">
        <v>342</v>
      </c>
      <c r="L1388" t="s">
        <v>10194</v>
      </c>
      <c r="M1388" t="s">
        <v>10195</v>
      </c>
      <c r="N1388">
        <v>27.78</v>
      </c>
      <c r="O1388">
        <v>2.78</v>
      </c>
      <c r="P1388">
        <v>52.79</v>
      </c>
      <c r="Q1388">
        <v>9.5</v>
      </c>
      <c r="R1388">
        <v>62.29</v>
      </c>
      <c r="S1388">
        <v>2020</v>
      </c>
      <c r="T1388" t="s">
        <v>304</v>
      </c>
      <c r="U1388">
        <v>31</v>
      </c>
      <c r="V1388" t="s">
        <v>31</v>
      </c>
    </row>
    <row r="1389" spans="1:22">
      <c r="A1389" t="s">
        <v>10196</v>
      </c>
      <c r="B1389" t="s">
        <v>10197</v>
      </c>
      <c r="C1389" t="s">
        <v>10198</v>
      </c>
      <c r="D1389">
        <v>151</v>
      </c>
      <c r="E1389">
        <v>3</v>
      </c>
      <c r="F1389">
        <v>58.59</v>
      </c>
      <c r="G1389" s="1">
        <v>39545</v>
      </c>
      <c r="H1389" t="s">
        <v>10199</v>
      </c>
      <c r="I1389" t="s">
        <v>10200</v>
      </c>
      <c r="J1389">
        <v>44398620</v>
      </c>
      <c r="K1389" t="s">
        <v>1820</v>
      </c>
      <c r="L1389" t="s">
        <v>10201</v>
      </c>
      <c r="M1389" t="s">
        <v>10202</v>
      </c>
      <c r="N1389">
        <v>19.53</v>
      </c>
      <c r="O1389">
        <v>2.93</v>
      </c>
      <c r="P1389">
        <v>55.66</v>
      </c>
      <c r="Q1389">
        <v>10.02</v>
      </c>
      <c r="R1389">
        <v>65.680000000000007</v>
      </c>
      <c r="S1389">
        <v>2008</v>
      </c>
      <c r="T1389" t="s">
        <v>88</v>
      </c>
      <c r="U1389">
        <v>7</v>
      </c>
      <c r="V1389" t="s">
        <v>149</v>
      </c>
    </row>
    <row r="1390" spans="1:22">
      <c r="A1390" t="s">
        <v>10203</v>
      </c>
      <c r="B1390" t="s">
        <v>10204</v>
      </c>
      <c r="C1390" t="s">
        <v>10205</v>
      </c>
      <c r="D1390">
        <v>196</v>
      </c>
      <c r="E1390">
        <v>9</v>
      </c>
      <c r="F1390">
        <v>93.08</v>
      </c>
      <c r="G1390" s="1">
        <v>39233</v>
      </c>
      <c r="H1390" t="s">
        <v>10206</v>
      </c>
      <c r="I1390" t="s">
        <v>10207</v>
      </c>
      <c r="J1390">
        <v>80929772</v>
      </c>
      <c r="K1390" t="s">
        <v>3747</v>
      </c>
      <c r="L1390" t="s">
        <v>10208</v>
      </c>
      <c r="M1390" t="s">
        <v>10209</v>
      </c>
      <c r="N1390">
        <v>10.34</v>
      </c>
      <c r="O1390">
        <v>4.6500000000000004</v>
      </c>
      <c r="P1390">
        <v>88.43</v>
      </c>
      <c r="Q1390">
        <v>15.92</v>
      </c>
      <c r="R1390">
        <v>104.34</v>
      </c>
      <c r="S1390">
        <v>2007</v>
      </c>
      <c r="T1390" t="s">
        <v>239</v>
      </c>
      <c r="U1390">
        <v>31</v>
      </c>
      <c r="V1390" t="s">
        <v>79</v>
      </c>
    </row>
    <row r="1391" spans="1:22">
      <c r="A1391" t="s">
        <v>10210</v>
      </c>
      <c r="B1391" t="s">
        <v>10211</v>
      </c>
      <c r="C1391" t="s">
        <v>10212</v>
      </c>
      <c r="D1391">
        <v>106</v>
      </c>
      <c r="E1391">
        <v>2</v>
      </c>
      <c r="F1391">
        <v>93.78</v>
      </c>
      <c r="G1391" s="1">
        <v>38490</v>
      </c>
      <c r="H1391" t="s">
        <v>10213</v>
      </c>
      <c r="I1391" t="s">
        <v>10214</v>
      </c>
      <c r="J1391">
        <v>39563873</v>
      </c>
      <c r="K1391" t="s">
        <v>163</v>
      </c>
      <c r="L1391" t="s">
        <v>10215</v>
      </c>
      <c r="M1391" t="s">
        <v>10216</v>
      </c>
      <c r="N1391">
        <v>46.89</v>
      </c>
      <c r="O1391">
        <v>4.6900000000000004</v>
      </c>
      <c r="P1391">
        <v>89.09</v>
      </c>
      <c r="Q1391">
        <v>16.04</v>
      </c>
      <c r="R1391">
        <v>105.13</v>
      </c>
      <c r="S1391">
        <v>2005</v>
      </c>
      <c r="T1391" t="s">
        <v>239</v>
      </c>
      <c r="U1391">
        <v>18</v>
      </c>
      <c r="V1391" t="s">
        <v>41</v>
      </c>
    </row>
    <row r="1392" spans="1:22">
      <c r="A1392" t="s">
        <v>10217</v>
      </c>
      <c r="B1392" t="s">
        <v>10218</v>
      </c>
      <c r="C1392" t="s">
        <v>10219</v>
      </c>
      <c r="D1392">
        <v>122</v>
      </c>
      <c r="E1392">
        <v>6</v>
      </c>
      <c r="F1392">
        <v>67.55</v>
      </c>
      <c r="G1392" s="1">
        <v>27368</v>
      </c>
      <c r="H1392" t="s">
        <v>10220</v>
      </c>
      <c r="I1392" t="s">
        <v>5896</v>
      </c>
      <c r="J1392">
        <v>98747849</v>
      </c>
      <c r="K1392" t="s">
        <v>1904</v>
      </c>
      <c r="L1392" t="s">
        <v>10221</v>
      </c>
      <c r="M1392" t="s">
        <v>10222</v>
      </c>
      <c r="N1392">
        <v>11.26</v>
      </c>
      <c r="O1392">
        <v>3.38</v>
      </c>
      <c r="P1392">
        <v>64.17</v>
      </c>
      <c r="Q1392">
        <v>11.55</v>
      </c>
      <c r="R1392">
        <v>75.72</v>
      </c>
      <c r="S1392">
        <v>1974</v>
      </c>
      <c r="T1392" t="s">
        <v>123</v>
      </c>
      <c r="U1392">
        <v>5</v>
      </c>
      <c r="V1392" t="s">
        <v>79</v>
      </c>
    </row>
    <row r="1393" spans="1:22">
      <c r="A1393" t="s">
        <v>10223</v>
      </c>
      <c r="B1393" t="s">
        <v>10224</v>
      </c>
      <c r="C1393" t="s">
        <v>10225</v>
      </c>
      <c r="D1393">
        <v>172</v>
      </c>
      <c r="E1393">
        <v>5</v>
      </c>
      <c r="F1393">
        <v>77.55</v>
      </c>
      <c r="G1393" s="1">
        <v>27859</v>
      </c>
      <c r="H1393" t="s">
        <v>10226</v>
      </c>
      <c r="I1393" t="s">
        <v>10227</v>
      </c>
      <c r="J1393">
        <v>62284394</v>
      </c>
      <c r="K1393" t="s">
        <v>236</v>
      </c>
      <c r="L1393" t="s">
        <v>10228</v>
      </c>
      <c r="M1393" t="s">
        <v>10229</v>
      </c>
      <c r="N1393">
        <v>15.51</v>
      </c>
      <c r="O1393">
        <v>3.88</v>
      </c>
      <c r="P1393">
        <v>73.67</v>
      </c>
      <c r="Q1393">
        <v>13.26</v>
      </c>
      <c r="R1393">
        <v>86.93</v>
      </c>
      <c r="S1393">
        <v>1976</v>
      </c>
      <c r="T1393" t="s">
        <v>88</v>
      </c>
      <c r="U1393">
        <v>9</v>
      </c>
      <c r="V1393" t="s">
        <v>31</v>
      </c>
    </row>
    <row r="1394" spans="1:22">
      <c r="A1394" t="s">
        <v>10230</v>
      </c>
      <c r="B1394" t="s">
        <v>10231</v>
      </c>
      <c r="C1394" t="s">
        <v>10232</v>
      </c>
      <c r="D1394">
        <v>194</v>
      </c>
      <c r="E1394">
        <v>5</v>
      </c>
      <c r="F1394">
        <v>89.27</v>
      </c>
      <c r="G1394" s="1">
        <v>30143</v>
      </c>
      <c r="H1394" t="s">
        <v>10233</v>
      </c>
      <c r="I1394" t="s">
        <v>10234</v>
      </c>
      <c r="J1394">
        <v>22561930</v>
      </c>
      <c r="K1394" t="s">
        <v>5999</v>
      </c>
      <c r="L1394" t="s">
        <v>10235</v>
      </c>
      <c r="M1394" t="s">
        <v>10236</v>
      </c>
      <c r="N1394">
        <v>17.850000000000001</v>
      </c>
      <c r="O1394">
        <v>4.46</v>
      </c>
      <c r="P1394">
        <v>84.81</v>
      </c>
      <c r="Q1394">
        <v>15.27</v>
      </c>
      <c r="R1394">
        <v>100.07</v>
      </c>
      <c r="S1394">
        <v>1982</v>
      </c>
      <c r="T1394" t="s">
        <v>304</v>
      </c>
      <c r="U1394">
        <v>11</v>
      </c>
      <c r="V1394" t="s">
        <v>61</v>
      </c>
    </row>
    <row r="1395" spans="1:22">
      <c r="A1395" t="s">
        <v>10237</v>
      </c>
      <c r="B1395" t="s">
        <v>10238</v>
      </c>
      <c r="C1395" t="s">
        <v>10239</v>
      </c>
      <c r="D1395">
        <v>102</v>
      </c>
      <c r="E1395">
        <v>3</v>
      </c>
      <c r="F1395">
        <v>90.84</v>
      </c>
      <c r="G1395" s="1">
        <v>35193</v>
      </c>
      <c r="H1395" t="s">
        <v>10240</v>
      </c>
      <c r="I1395" t="s">
        <v>10241</v>
      </c>
      <c r="J1395">
        <v>26038322</v>
      </c>
      <c r="K1395" t="s">
        <v>1034</v>
      </c>
      <c r="L1395" t="s">
        <v>10242</v>
      </c>
      <c r="M1395" t="s">
        <v>10243</v>
      </c>
      <c r="N1395">
        <v>30.28</v>
      </c>
      <c r="O1395">
        <v>4.54</v>
      </c>
      <c r="P1395">
        <v>86.3</v>
      </c>
      <c r="Q1395">
        <v>15.53</v>
      </c>
      <c r="R1395">
        <v>101.83</v>
      </c>
      <c r="S1395">
        <v>1996</v>
      </c>
      <c r="T1395" t="s">
        <v>239</v>
      </c>
      <c r="U1395">
        <v>8</v>
      </c>
      <c r="V1395" t="s">
        <v>41</v>
      </c>
    </row>
    <row r="1396" spans="1:22">
      <c r="A1396" t="s">
        <v>10244</v>
      </c>
      <c r="B1396" t="s">
        <v>10245</v>
      </c>
      <c r="C1396" t="s">
        <v>10246</v>
      </c>
      <c r="D1396">
        <v>113</v>
      </c>
      <c r="E1396">
        <v>6</v>
      </c>
      <c r="F1396">
        <v>56.2</v>
      </c>
      <c r="G1396" s="1">
        <v>39709</v>
      </c>
      <c r="H1396" t="s">
        <v>10247</v>
      </c>
      <c r="I1396" t="s">
        <v>10248</v>
      </c>
      <c r="J1396">
        <v>84514745</v>
      </c>
      <c r="K1396" t="s">
        <v>10249</v>
      </c>
      <c r="L1396" t="s">
        <v>10250</v>
      </c>
      <c r="M1396" t="s">
        <v>10251</v>
      </c>
      <c r="N1396">
        <v>9.3699999999999992</v>
      </c>
      <c r="O1396">
        <v>2.81</v>
      </c>
      <c r="P1396">
        <v>53.39</v>
      </c>
      <c r="Q1396">
        <v>9.61</v>
      </c>
      <c r="R1396">
        <v>63</v>
      </c>
      <c r="S1396">
        <v>2008</v>
      </c>
      <c r="T1396" t="s">
        <v>30</v>
      </c>
      <c r="U1396">
        <v>18</v>
      </c>
      <c r="V1396" t="s">
        <v>79</v>
      </c>
    </row>
    <row r="1397" spans="1:22">
      <c r="A1397" t="s">
        <v>10252</v>
      </c>
      <c r="B1397" t="s">
        <v>10253</v>
      </c>
      <c r="C1397" t="s">
        <v>10254</v>
      </c>
      <c r="D1397">
        <v>137</v>
      </c>
      <c r="E1397">
        <v>8</v>
      </c>
      <c r="F1397">
        <v>88.95</v>
      </c>
      <c r="G1397" s="1">
        <v>42601</v>
      </c>
      <c r="H1397" t="s">
        <v>10255</v>
      </c>
      <c r="I1397" t="s">
        <v>10256</v>
      </c>
      <c r="J1397">
        <v>2093833</v>
      </c>
      <c r="K1397" t="s">
        <v>1246</v>
      </c>
      <c r="L1397" t="s">
        <v>10257</v>
      </c>
      <c r="M1397" t="s">
        <v>10258</v>
      </c>
      <c r="N1397">
        <v>11.12</v>
      </c>
      <c r="O1397">
        <v>4.45</v>
      </c>
      <c r="P1397">
        <v>84.5</v>
      </c>
      <c r="Q1397">
        <v>15.21</v>
      </c>
      <c r="R1397">
        <v>99.71</v>
      </c>
      <c r="S1397">
        <v>2016</v>
      </c>
      <c r="T1397" t="s">
        <v>60</v>
      </c>
      <c r="U1397">
        <v>19</v>
      </c>
      <c r="V1397" t="s">
        <v>31</v>
      </c>
    </row>
    <row r="1398" spans="1:22">
      <c r="A1398" t="s">
        <v>10259</v>
      </c>
      <c r="B1398" t="s">
        <v>10260</v>
      </c>
      <c r="C1398" t="s">
        <v>10261</v>
      </c>
      <c r="D1398">
        <v>167</v>
      </c>
      <c r="E1398">
        <v>2</v>
      </c>
      <c r="F1398">
        <v>84.59</v>
      </c>
      <c r="G1398" s="1">
        <v>25802</v>
      </c>
      <c r="H1398" t="s">
        <v>10262</v>
      </c>
      <c r="I1398" t="s">
        <v>10263</v>
      </c>
      <c r="J1398">
        <v>63568622</v>
      </c>
      <c r="K1398" t="s">
        <v>2242</v>
      </c>
      <c r="L1398" t="s">
        <v>10264</v>
      </c>
      <c r="M1398" t="s">
        <v>10265</v>
      </c>
      <c r="N1398">
        <v>42.3</v>
      </c>
      <c r="O1398">
        <v>4.2300000000000004</v>
      </c>
      <c r="P1398">
        <v>80.36</v>
      </c>
      <c r="Q1398">
        <v>14.46</v>
      </c>
      <c r="R1398">
        <v>94.83</v>
      </c>
      <c r="S1398">
        <v>1970</v>
      </c>
      <c r="T1398" t="s">
        <v>60</v>
      </c>
      <c r="U1398">
        <v>22</v>
      </c>
      <c r="V1398" t="s">
        <v>89</v>
      </c>
    </row>
    <row r="1399" spans="1:22">
      <c r="A1399" t="s">
        <v>10266</v>
      </c>
      <c r="B1399" t="s">
        <v>10267</v>
      </c>
      <c r="C1399" t="s">
        <v>10268</v>
      </c>
      <c r="D1399">
        <v>199</v>
      </c>
      <c r="E1399">
        <v>9</v>
      </c>
      <c r="F1399">
        <v>12.63</v>
      </c>
      <c r="G1399" s="1">
        <v>34157</v>
      </c>
      <c r="H1399" t="s">
        <v>10269</v>
      </c>
      <c r="I1399" t="s">
        <v>10270</v>
      </c>
      <c r="J1399">
        <v>33301693</v>
      </c>
      <c r="K1399" t="s">
        <v>8046</v>
      </c>
      <c r="L1399" t="s">
        <v>10271</v>
      </c>
      <c r="M1399" t="s">
        <v>10272</v>
      </c>
      <c r="N1399">
        <v>1.4</v>
      </c>
      <c r="O1399">
        <v>0.63</v>
      </c>
      <c r="P1399">
        <v>12</v>
      </c>
      <c r="Q1399">
        <v>2.16</v>
      </c>
      <c r="R1399">
        <v>14.16</v>
      </c>
      <c r="S1399">
        <v>1993</v>
      </c>
      <c r="T1399" t="s">
        <v>304</v>
      </c>
      <c r="U1399">
        <v>7</v>
      </c>
      <c r="V1399" t="s">
        <v>41</v>
      </c>
    </row>
    <row r="1400" spans="1:22">
      <c r="A1400" t="s">
        <v>10273</v>
      </c>
      <c r="B1400" t="s">
        <v>10274</v>
      </c>
      <c r="C1400" t="s">
        <v>10275</v>
      </c>
      <c r="D1400">
        <v>103</v>
      </c>
      <c r="E1400">
        <v>4</v>
      </c>
      <c r="F1400">
        <v>17.329999999999998</v>
      </c>
      <c r="G1400" s="1">
        <v>26542</v>
      </c>
      <c r="H1400" t="s">
        <v>10276</v>
      </c>
      <c r="I1400" t="s">
        <v>1827</v>
      </c>
      <c r="J1400">
        <v>91110589</v>
      </c>
      <c r="K1400" t="s">
        <v>6653</v>
      </c>
      <c r="L1400" t="s">
        <v>10277</v>
      </c>
      <c r="M1400" t="s">
        <v>10278</v>
      </c>
      <c r="N1400">
        <v>4.33</v>
      </c>
      <c r="O1400">
        <v>0.87</v>
      </c>
      <c r="P1400">
        <v>16.46</v>
      </c>
      <c r="Q1400">
        <v>2.96</v>
      </c>
      <c r="R1400">
        <v>19.43</v>
      </c>
      <c r="S1400">
        <v>1972</v>
      </c>
      <c r="T1400" t="s">
        <v>60</v>
      </c>
      <c r="U1400">
        <v>31</v>
      </c>
      <c r="V1400" t="s">
        <v>79</v>
      </c>
    </row>
    <row r="1401" spans="1:22">
      <c r="A1401" t="s">
        <v>10279</v>
      </c>
      <c r="B1401" t="s">
        <v>10280</v>
      </c>
      <c r="C1401" t="s">
        <v>10281</v>
      </c>
      <c r="D1401">
        <v>138</v>
      </c>
      <c r="E1401">
        <v>1</v>
      </c>
      <c r="F1401">
        <v>94.64</v>
      </c>
      <c r="G1401" s="1">
        <v>27354</v>
      </c>
      <c r="H1401" t="s">
        <v>10282</v>
      </c>
      <c r="I1401" t="s">
        <v>10283</v>
      </c>
      <c r="J1401">
        <v>78477834</v>
      </c>
      <c r="K1401" t="s">
        <v>3211</v>
      </c>
      <c r="L1401" t="s">
        <v>10284</v>
      </c>
      <c r="M1401" t="s">
        <v>10285</v>
      </c>
      <c r="N1401">
        <v>94.64</v>
      </c>
      <c r="O1401">
        <v>4.7300000000000004</v>
      </c>
      <c r="P1401">
        <v>89.91</v>
      </c>
      <c r="Q1401">
        <v>16.18</v>
      </c>
      <c r="R1401">
        <v>106.09</v>
      </c>
      <c r="S1401">
        <v>1974</v>
      </c>
      <c r="T1401" t="s">
        <v>106</v>
      </c>
      <c r="U1401">
        <v>21</v>
      </c>
      <c r="V1401" t="s">
        <v>79</v>
      </c>
    </row>
    <row r="1402" spans="1:22">
      <c r="A1402" t="s">
        <v>10286</v>
      </c>
      <c r="B1402" t="s">
        <v>10287</v>
      </c>
      <c r="C1402" t="s">
        <v>10288</v>
      </c>
      <c r="D1402">
        <v>166</v>
      </c>
      <c r="E1402">
        <v>9</v>
      </c>
      <c r="F1402">
        <v>66.03</v>
      </c>
      <c r="G1402" s="1">
        <v>27129</v>
      </c>
      <c r="H1402" t="s">
        <v>10289</v>
      </c>
      <c r="I1402" t="s">
        <v>10290</v>
      </c>
      <c r="J1402">
        <v>97602385</v>
      </c>
      <c r="K1402" t="s">
        <v>10291</v>
      </c>
      <c r="L1402" t="s">
        <v>10292</v>
      </c>
      <c r="M1402" t="s">
        <v>10293</v>
      </c>
      <c r="N1402">
        <v>7.34</v>
      </c>
      <c r="O1402">
        <v>3.3</v>
      </c>
      <c r="P1402">
        <v>62.73</v>
      </c>
      <c r="Q1402">
        <v>11.29</v>
      </c>
      <c r="R1402">
        <v>74.02</v>
      </c>
      <c r="S1402">
        <v>1974</v>
      </c>
      <c r="T1402" t="s">
        <v>88</v>
      </c>
      <c r="U1402">
        <v>10</v>
      </c>
      <c r="V1402" t="s">
        <v>41</v>
      </c>
    </row>
    <row r="1403" spans="1:22">
      <c r="A1403" t="s">
        <v>10294</v>
      </c>
      <c r="B1403" t="s">
        <v>8161</v>
      </c>
      <c r="C1403" t="s">
        <v>10295</v>
      </c>
      <c r="D1403">
        <v>180</v>
      </c>
      <c r="E1403">
        <v>3</v>
      </c>
      <c r="F1403">
        <v>39.770000000000003</v>
      </c>
      <c r="G1403" s="1">
        <v>38290</v>
      </c>
      <c r="H1403" t="s">
        <v>10296</v>
      </c>
      <c r="I1403" t="s">
        <v>10297</v>
      </c>
      <c r="J1403">
        <v>9302242</v>
      </c>
      <c r="K1403" t="s">
        <v>374</v>
      </c>
      <c r="L1403" t="s">
        <v>10298</v>
      </c>
      <c r="M1403" t="s">
        <v>10299</v>
      </c>
      <c r="N1403">
        <v>13.26</v>
      </c>
      <c r="O1403">
        <v>1.99</v>
      </c>
      <c r="P1403">
        <v>37.78</v>
      </c>
      <c r="Q1403">
        <v>6.8</v>
      </c>
      <c r="R1403">
        <v>44.58</v>
      </c>
      <c r="S1403">
        <v>2004</v>
      </c>
      <c r="T1403" t="s">
        <v>40</v>
      </c>
      <c r="U1403">
        <v>30</v>
      </c>
      <c r="V1403" t="s">
        <v>89</v>
      </c>
    </row>
    <row r="1404" spans="1:22">
      <c r="A1404" t="s">
        <v>10300</v>
      </c>
      <c r="B1404" t="s">
        <v>10301</v>
      </c>
      <c r="C1404" t="s">
        <v>10302</v>
      </c>
      <c r="D1404">
        <v>183</v>
      </c>
      <c r="E1404">
        <v>1</v>
      </c>
      <c r="F1404">
        <v>99.83</v>
      </c>
      <c r="G1404" s="1">
        <v>31401</v>
      </c>
      <c r="H1404" t="s">
        <v>10303</v>
      </c>
      <c r="I1404" t="s">
        <v>10304</v>
      </c>
      <c r="J1404">
        <v>54277885</v>
      </c>
      <c r="K1404" t="s">
        <v>1780</v>
      </c>
      <c r="L1404" t="s">
        <v>10305</v>
      </c>
      <c r="M1404" t="s">
        <v>10306</v>
      </c>
      <c r="N1404">
        <v>99.83</v>
      </c>
      <c r="O1404">
        <v>4.99</v>
      </c>
      <c r="P1404">
        <v>94.84</v>
      </c>
      <c r="Q1404">
        <v>17.07</v>
      </c>
      <c r="R1404">
        <v>111.91</v>
      </c>
      <c r="S1404">
        <v>1985</v>
      </c>
      <c r="T1404" t="s">
        <v>123</v>
      </c>
      <c r="U1404">
        <v>20</v>
      </c>
      <c r="V1404" t="s">
        <v>31</v>
      </c>
    </row>
    <row r="1405" spans="1:22">
      <c r="A1405" t="s">
        <v>10307</v>
      </c>
      <c r="B1405" t="s">
        <v>10308</v>
      </c>
      <c r="C1405" t="s">
        <v>10309</v>
      </c>
      <c r="D1405">
        <v>110</v>
      </c>
      <c r="E1405">
        <v>1</v>
      </c>
      <c r="F1405">
        <v>61.14</v>
      </c>
      <c r="G1405" s="1">
        <v>29422</v>
      </c>
      <c r="H1405" t="s">
        <v>10310</v>
      </c>
      <c r="I1405" t="s">
        <v>10311</v>
      </c>
      <c r="J1405">
        <v>61270305</v>
      </c>
      <c r="K1405" t="s">
        <v>5358</v>
      </c>
      <c r="L1405" t="s">
        <v>10312</v>
      </c>
      <c r="M1405" t="s">
        <v>10313</v>
      </c>
      <c r="N1405">
        <v>61.14</v>
      </c>
      <c r="O1405">
        <v>3.06</v>
      </c>
      <c r="P1405">
        <v>58.08</v>
      </c>
      <c r="Q1405">
        <v>10.45</v>
      </c>
      <c r="R1405">
        <v>68.540000000000006</v>
      </c>
      <c r="S1405">
        <v>1980</v>
      </c>
      <c r="T1405" t="s">
        <v>304</v>
      </c>
      <c r="U1405">
        <v>20</v>
      </c>
      <c r="V1405" t="s">
        <v>61</v>
      </c>
    </row>
    <row r="1406" spans="1:22">
      <c r="A1406" t="s">
        <v>10314</v>
      </c>
      <c r="B1406" t="s">
        <v>10315</v>
      </c>
      <c r="C1406" t="s">
        <v>10316</v>
      </c>
      <c r="D1406">
        <v>112</v>
      </c>
      <c r="E1406">
        <v>5</v>
      </c>
      <c r="F1406">
        <v>35.159999999999997</v>
      </c>
      <c r="G1406" s="1">
        <v>30707</v>
      </c>
      <c r="H1406" t="s">
        <v>10317</v>
      </c>
      <c r="I1406" t="s">
        <v>10318</v>
      </c>
      <c r="J1406">
        <v>72327944</v>
      </c>
      <c r="K1406" t="s">
        <v>103</v>
      </c>
      <c r="L1406" t="s">
        <v>10319</v>
      </c>
      <c r="M1406" t="s">
        <v>10320</v>
      </c>
      <c r="N1406">
        <v>7.03</v>
      </c>
      <c r="O1406">
        <v>1.76</v>
      </c>
      <c r="P1406">
        <v>33.4</v>
      </c>
      <c r="Q1406">
        <v>6.01</v>
      </c>
      <c r="R1406">
        <v>39.409999999999997</v>
      </c>
      <c r="S1406">
        <v>1984</v>
      </c>
      <c r="T1406" t="s">
        <v>132</v>
      </c>
      <c r="U1406">
        <v>26</v>
      </c>
      <c r="V1406" t="s">
        <v>79</v>
      </c>
    </row>
    <row r="1407" spans="1:22">
      <c r="A1407" t="s">
        <v>3683</v>
      </c>
      <c r="B1407" t="s">
        <v>10321</v>
      </c>
      <c r="C1407" t="s">
        <v>10322</v>
      </c>
      <c r="D1407">
        <v>166</v>
      </c>
      <c r="E1407">
        <v>9</v>
      </c>
      <c r="F1407">
        <v>77.180000000000007</v>
      </c>
      <c r="G1407" s="1">
        <v>41877</v>
      </c>
      <c r="H1407" t="s">
        <v>10323</v>
      </c>
      <c r="I1407" t="s">
        <v>10324</v>
      </c>
      <c r="J1407">
        <v>33327013</v>
      </c>
      <c r="K1407" t="s">
        <v>6653</v>
      </c>
      <c r="L1407" t="s">
        <v>10325</v>
      </c>
      <c r="M1407" t="s">
        <v>10326</v>
      </c>
      <c r="N1407">
        <v>8.58</v>
      </c>
      <c r="O1407">
        <v>3.86</v>
      </c>
      <c r="P1407">
        <v>73.319999999999993</v>
      </c>
      <c r="Q1407">
        <v>13.2</v>
      </c>
      <c r="R1407">
        <v>86.52</v>
      </c>
      <c r="S1407">
        <v>2014</v>
      </c>
      <c r="T1407" t="s">
        <v>60</v>
      </c>
      <c r="U1407">
        <v>26</v>
      </c>
      <c r="V1407" t="s">
        <v>51</v>
      </c>
    </row>
    <row r="1408" spans="1:22">
      <c r="A1408" t="s">
        <v>10327</v>
      </c>
      <c r="B1408" t="s">
        <v>10328</v>
      </c>
      <c r="C1408" t="s">
        <v>10329</v>
      </c>
      <c r="D1408">
        <v>141</v>
      </c>
      <c r="E1408">
        <v>5</v>
      </c>
      <c r="F1408">
        <v>74.900000000000006</v>
      </c>
      <c r="G1408" s="1">
        <v>28025</v>
      </c>
      <c r="H1408" t="s">
        <v>10330</v>
      </c>
      <c r="I1408" t="s">
        <v>10331</v>
      </c>
      <c r="J1408">
        <v>37076849</v>
      </c>
      <c r="K1408" t="s">
        <v>350</v>
      </c>
      <c r="L1408" t="s">
        <v>10332</v>
      </c>
      <c r="M1408" t="s">
        <v>10333</v>
      </c>
      <c r="N1408">
        <v>14.98</v>
      </c>
      <c r="O1408">
        <v>3.75</v>
      </c>
      <c r="P1408">
        <v>71.16</v>
      </c>
      <c r="Q1408">
        <v>12.81</v>
      </c>
      <c r="R1408">
        <v>83.96</v>
      </c>
      <c r="S1408">
        <v>1976</v>
      </c>
      <c r="T1408" t="s">
        <v>30</v>
      </c>
      <c r="U1408">
        <v>22</v>
      </c>
      <c r="V1408" t="s">
        <v>41</v>
      </c>
    </row>
    <row r="1409" spans="1:22">
      <c r="A1409" t="s">
        <v>10334</v>
      </c>
      <c r="B1409" t="s">
        <v>10335</v>
      </c>
      <c r="C1409" t="s">
        <v>10336</v>
      </c>
      <c r="D1409">
        <v>105</v>
      </c>
      <c r="E1409">
        <v>9</v>
      </c>
      <c r="F1409">
        <v>51.08</v>
      </c>
      <c r="G1409" s="1">
        <v>27742</v>
      </c>
      <c r="H1409" t="s">
        <v>10337</v>
      </c>
      <c r="I1409" t="s">
        <v>1361</v>
      </c>
      <c r="J1409">
        <v>30598829</v>
      </c>
      <c r="K1409" t="s">
        <v>4489</v>
      </c>
      <c r="L1409" t="s">
        <v>10338</v>
      </c>
      <c r="M1409" t="s">
        <v>10339</v>
      </c>
      <c r="N1409">
        <v>5.68</v>
      </c>
      <c r="O1409">
        <v>2.5499999999999998</v>
      </c>
      <c r="P1409">
        <v>48.53</v>
      </c>
      <c r="Q1409">
        <v>8.73</v>
      </c>
      <c r="R1409">
        <v>57.26</v>
      </c>
      <c r="S1409">
        <v>1975</v>
      </c>
      <c r="T1409" t="s">
        <v>123</v>
      </c>
      <c r="U1409">
        <v>14</v>
      </c>
      <c r="V1409" t="s">
        <v>61</v>
      </c>
    </row>
    <row r="1410" spans="1:22">
      <c r="A1410" t="s">
        <v>10340</v>
      </c>
      <c r="B1410" t="s">
        <v>10341</v>
      </c>
      <c r="C1410" t="s">
        <v>10342</v>
      </c>
      <c r="D1410">
        <v>180</v>
      </c>
      <c r="E1410">
        <v>2</v>
      </c>
      <c r="F1410">
        <v>29.6</v>
      </c>
      <c r="G1410" s="1">
        <v>26543</v>
      </c>
      <c r="H1410" t="s">
        <v>10343</v>
      </c>
      <c r="I1410" t="s">
        <v>10344</v>
      </c>
      <c r="J1410">
        <v>21330230</v>
      </c>
      <c r="K1410" t="s">
        <v>894</v>
      </c>
      <c r="L1410" t="s">
        <v>10345</v>
      </c>
      <c r="M1410" t="s">
        <v>10346</v>
      </c>
      <c r="N1410">
        <v>14.8</v>
      </c>
      <c r="O1410">
        <v>1.48</v>
      </c>
      <c r="P1410">
        <v>28.12</v>
      </c>
      <c r="Q1410">
        <v>5.0599999999999996</v>
      </c>
      <c r="R1410">
        <v>33.18</v>
      </c>
      <c r="S1410">
        <v>1972</v>
      </c>
      <c r="T1410" t="s">
        <v>30</v>
      </c>
      <c r="U1410">
        <v>1</v>
      </c>
      <c r="V1410" t="s">
        <v>31</v>
      </c>
    </row>
    <row r="1411" spans="1:22">
      <c r="A1411" t="s">
        <v>10347</v>
      </c>
      <c r="B1411" t="s">
        <v>10348</v>
      </c>
      <c r="C1411" t="s">
        <v>10349</v>
      </c>
      <c r="D1411">
        <v>117</v>
      </c>
      <c r="E1411">
        <v>9</v>
      </c>
      <c r="F1411">
        <v>77.459999999999994</v>
      </c>
      <c r="G1411" s="1">
        <v>34416</v>
      </c>
      <c r="H1411" t="s">
        <v>10350</v>
      </c>
      <c r="I1411" t="s">
        <v>10351</v>
      </c>
      <c r="J1411">
        <v>72765814</v>
      </c>
      <c r="K1411" t="s">
        <v>2226</v>
      </c>
      <c r="L1411" t="s">
        <v>10352</v>
      </c>
      <c r="M1411" t="s">
        <v>10353</v>
      </c>
      <c r="N1411">
        <v>8.61</v>
      </c>
      <c r="O1411">
        <v>3.87</v>
      </c>
      <c r="P1411">
        <v>73.59</v>
      </c>
      <c r="Q1411">
        <v>13.25</v>
      </c>
      <c r="R1411">
        <v>86.83</v>
      </c>
      <c r="S1411">
        <v>1994</v>
      </c>
      <c r="T1411" t="s">
        <v>50</v>
      </c>
      <c r="U1411">
        <v>23</v>
      </c>
      <c r="V1411" t="s">
        <v>41</v>
      </c>
    </row>
    <row r="1412" spans="1:22">
      <c r="A1412" t="s">
        <v>10354</v>
      </c>
      <c r="B1412" t="s">
        <v>10355</v>
      </c>
      <c r="C1412" t="s">
        <v>10356</v>
      </c>
      <c r="D1412">
        <v>191</v>
      </c>
      <c r="E1412">
        <v>1</v>
      </c>
      <c r="F1412">
        <v>93.15</v>
      </c>
      <c r="G1412" s="1">
        <v>29530</v>
      </c>
      <c r="H1412" t="s">
        <v>10357</v>
      </c>
      <c r="I1412" t="s">
        <v>10358</v>
      </c>
      <c r="J1412">
        <v>48782654</v>
      </c>
      <c r="K1412" t="s">
        <v>580</v>
      </c>
      <c r="L1412" t="s">
        <v>10359</v>
      </c>
      <c r="M1412" t="s">
        <v>10360</v>
      </c>
      <c r="N1412">
        <v>93.15</v>
      </c>
      <c r="O1412">
        <v>4.66</v>
      </c>
      <c r="P1412">
        <v>88.49</v>
      </c>
      <c r="Q1412">
        <v>15.93</v>
      </c>
      <c r="R1412">
        <v>104.42</v>
      </c>
      <c r="S1412">
        <v>1980</v>
      </c>
      <c r="T1412" t="s">
        <v>106</v>
      </c>
      <c r="U1412">
        <v>5</v>
      </c>
      <c r="V1412" t="s">
        <v>41</v>
      </c>
    </row>
    <row r="1413" spans="1:22">
      <c r="A1413" t="s">
        <v>10361</v>
      </c>
      <c r="B1413" t="s">
        <v>10362</v>
      </c>
      <c r="C1413" t="s">
        <v>10363</v>
      </c>
      <c r="D1413">
        <v>151</v>
      </c>
      <c r="E1413">
        <v>9</v>
      </c>
      <c r="F1413">
        <v>70.760000000000005</v>
      </c>
      <c r="G1413" s="1">
        <v>39587</v>
      </c>
      <c r="H1413" t="s">
        <v>10364</v>
      </c>
      <c r="I1413" t="s">
        <v>10365</v>
      </c>
      <c r="J1413">
        <v>75516888</v>
      </c>
      <c r="K1413" t="s">
        <v>1074</v>
      </c>
      <c r="L1413" t="s">
        <v>10366</v>
      </c>
      <c r="M1413" t="s">
        <v>10367</v>
      </c>
      <c r="N1413">
        <v>7.86</v>
      </c>
      <c r="O1413">
        <v>3.54</v>
      </c>
      <c r="P1413">
        <v>67.22</v>
      </c>
      <c r="Q1413">
        <v>12.1</v>
      </c>
      <c r="R1413">
        <v>79.319999999999993</v>
      </c>
      <c r="S1413">
        <v>2008</v>
      </c>
      <c r="T1413" t="s">
        <v>239</v>
      </c>
      <c r="U1413">
        <v>19</v>
      </c>
      <c r="V1413" t="s">
        <v>149</v>
      </c>
    </row>
    <row r="1414" spans="1:22">
      <c r="A1414" t="s">
        <v>10368</v>
      </c>
      <c r="B1414" t="s">
        <v>10369</v>
      </c>
      <c r="C1414" t="s">
        <v>10370</v>
      </c>
      <c r="D1414">
        <v>156</v>
      </c>
      <c r="E1414">
        <v>3</v>
      </c>
      <c r="F1414">
        <v>43.04</v>
      </c>
      <c r="G1414" s="1">
        <v>31962</v>
      </c>
      <c r="H1414" t="s">
        <v>10371</v>
      </c>
      <c r="I1414" t="s">
        <v>10372</v>
      </c>
      <c r="J1414">
        <v>84041722</v>
      </c>
      <c r="K1414" t="s">
        <v>2557</v>
      </c>
      <c r="L1414" t="s">
        <v>10373</v>
      </c>
      <c r="M1414" t="s">
        <v>10374</v>
      </c>
      <c r="N1414">
        <v>14.35</v>
      </c>
      <c r="O1414">
        <v>2.15</v>
      </c>
      <c r="P1414">
        <v>40.89</v>
      </c>
      <c r="Q1414">
        <v>7.36</v>
      </c>
      <c r="R1414">
        <v>48.25</v>
      </c>
      <c r="S1414">
        <v>1987</v>
      </c>
      <c r="T1414" t="s">
        <v>304</v>
      </c>
      <c r="U1414">
        <v>4</v>
      </c>
      <c r="V1414" t="s">
        <v>89</v>
      </c>
    </row>
    <row r="1415" spans="1:22">
      <c r="A1415" t="s">
        <v>10375</v>
      </c>
      <c r="B1415" t="s">
        <v>10376</v>
      </c>
      <c r="C1415" t="s">
        <v>10377</v>
      </c>
      <c r="D1415">
        <v>128</v>
      </c>
      <c r="E1415">
        <v>1</v>
      </c>
      <c r="F1415">
        <v>58.77</v>
      </c>
      <c r="G1415" s="1">
        <v>31890</v>
      </c>
      <c r="H1415" t="s">
        <v>10378</v>
      </c>
      <c r="I1415" t="s">
        <v>7523</v>
      </c>
      <c r="J1415">
        <v>2582351</v>
      </c>
      <c r="K1415" t="s">
        <v>6022</v>
      </c>
      <c r="L1415" t="s">
        <v>10379</v>
      </c>
      <c r="M1415" t="s">
        <v>10380</v>
      </c>
      <c r="N1415">
        <v>58.77</v>
      </c>
      <c r="O1415">
        <v>2.94</v>
      </c>
      <c r="P1415">
        <v>55.83</v>
      </c>
      <c r="Q1415">
        <v>10.050000000000001</v>
      </c>
      <c r="R1415">
        <v>65.88</v>
      </c>
      <c r="S1415">
        <v>1987</v>
      </c>
      <c r="T1415" t="s">
        <v>88</v>
      </c>
      <c r="U1415">
        <v>23</v>
      </c>
      <c r="V1415" t="s">
        <v>79</v>
      </c>
    </row>
    <row r="1416" spans="1:22">
      <c r="A1416" t="s">
        <v>10381</v>
      </c>
      <c r="B1416" t="s">
        <v>10382</v>
      </c>
      <c r="C1416" t="s">
        <v>10383</v>
      </c>
      <c r="D1416">
        <v>120</v>
      </c>
      <c r="E1416">
        <v>3</v>
      </c>
      <c r="F1416">
        <v>93</v>
      </c>
      <c r="G1416" s="1">
        <v>41248</v>
      </c>
      <c r="H1416" t="s">
        <v>10384</v>
      </c>
      <c r="I1416" t="s">
        <v>10385</v>
      </c>
      <c r="J1416">
        <v>14737916</v>
      </c>
      <c r="K1416" t="s">
        <v>3327</v>
      </c>
      <c r="L1416" t="s">
        <v>10386</v>
      </c>
      <c r="M1416" t="s">
        <v>10387</v>
      </c>
      <c r="N1416">
        <v>31</v>
      </c>
      <c r="O1416">
        <v>4.6500000000000004</v>
      </c>
      <c r="P1416">
        <v>88.35</v>
      </c>
      <c r="Q1416">
        <v>15.9</v>
      </c>
      <c r="R1416">
        <v>104.25</v>
      </c>
      <c r="S1416">
        <v>2012</v>
      </c>
      <c r="T1416" t="s">
        <v>123</v>
      </c>
      <c r="U1416">
        <v>5</v>
      </c>
      <c r="V1416" t="s">
        <v>41</v>
      </c>
    </row>
    <row r="1417" spans="1:22">
      <c r="A1417" t="s">
        <v>10388</v>
      </c>
      <c r="B1417" t="s">
        <v>10389</v>
      </c>
      <c r="C1417" t="s">
        <v>10390</v>
      </c>
      <c r="D1417">
        <v>123</v>
      </c>
      <c r="E1417">
        <v>7</v>
      </c>
      <c r="F1417">
        <v>26.63</v>
      </c>
      <c r="G1417" s="1">
        <v>35276</v>
      </c>
      <c r="H1417" t="s">
        <v>10391</v>
      </c>
      <c r="I1417" t="s">
        <v>10392</v>
      </c>
      <c r="J1417">
        <v>68554521</v>
      </c>
      <c r="K1417" t="s">
        <v>8108</v>
      </c>
      <c r="L1417" t="s">
        <v>10393</v>
      </c>
      <c r="M1417" t="s">
        <v>10394</v>
      </c>
      <c r="N1417">
        <v>3.8</v>
      </c>
      <c r="O1417">
        <v>1.33</v>
      </c>
      <c r="P1417">
        <v>25.3</v>
      </c>
      <c r="Q1417">
        <v>4.55</v>
      </c>
      <c r="R1417">
        <v>29.85</v>
      </c>
      <c r="S1417">
        <v>1996</v>
      </c>
      <c r="T1417" t="s">
        <v>304</v>
      </c>
      <c r="U1417">
        <v>30</v>
      </c>
      <c r="V1417" t="s">
        <v>51</v>
      </c>
    </row>
    <row r="1418" spans="1:22">
      <c r="A1418" t="s">
        <v>10395</v>
      </c>
      <c r="B1418" t="s">
        <v>10396</v>
      </c>
      <c r="C1418" t="s">
        <v>10397</v>
      </c>
      <c r="D1418">
        <v>144</v>
      </c>
      <c r="E1418">
        <v>7</v>
      </c>
      <c r="F1418">
        <v>43.72</v>
      </c>
      <c r="G1418" s="1">
        <v>26507</v>
      </c>
      <c r="H1418" t="s">
        <v>10398</v>
      </c>
      <c r="I1418" t="s">
        <v>10399</v>
      </c>
      <c r="J1418">
        <v>28719632</v>
      </c>
      <c r="K1418" t="s">
        <v>517</v>
      </c>
      <c r="L1418" t="s">
        <v>10400</v>
      </c>
      <c r="M1418" t="s">
        <v>10401</v>
      </c>
      <c r="N1418">
        <v>6.25</v>
      </c>
      <c r="O1418">
        <v>2.19</v>
      </c>
      <c r="P1418">
        <v>41.53</v>
      </c>
      <c r="Q1418">
        <v>7.48</v>
      </c>
      <c r="R1418">
        <v>49.01</v>
      </c>
      <c r="S1418">
        <v>1972</v>
      </c>
      <c r="T1418" t="s">
        <v>304</v>
      </c>
      <c r="U1418">
        <v>27</v>
      </c>
      <c r="V1418" t="s">
        <v>79</v>
      </c>
    </row>
    <row r="1419" spans="1:22">
      <c r="A1419" t="s">
        <v>10402</v>
      </c>
      <c r="B1419" t="s">
        <v>10403</v>
      </c>
      <c r="C1419" t="s">
        <v>10404</v>
      </c>
      <c r="D1419">
        <v>192</v>
      </c>
      <c r="E1419">
        <v>8</v>
      </c>
      <c r="F1419">
        <v>48.26</v>
      </c>
      <c r="G1419" s="1">
        <v>36666</v>
      </c>
      <c r="H1419" t="s">
        <v>10405</v>
      </c>
      <c r="I1419" t="s">
        <v>10406</v>
      </c>
      <c r="J1419">
        <v>13769642</v>
      </c>
      <c r="K1419" t="s">
        <v>8673</v>
      </c>
      <c r="L1419" t="s">
        <v>10407</v>
      </c>
      <c r="M1419" t="s">
        <v>10408</v>
      </c>
      <c r="N1419">
        <v>6.03</v>
      </c>
      <c r="O1419">
        <v>2.41</v>
      </c>
      <c r="P1419">
        <v>45.85</v>
      </c>
      <c r="Q1419">
        <v>8.25</v>
      </c>
      <c r="R1419">
        <v>54.1</v>
      </c>
      <c r="S1419">
        <v>2000</v>
      </c>
      <c r="T1419" t="s">
        <v>239</v>
      </c>
      <c r="U1419">
        <v>20</v>
      </c>
      <c r="V1419" t="s">
        <v>89</v>
      </c>
    </row>
    <row r="1420" spans="1:22">
      <c r="A1420" t="s">
        <v>10409</v>
      </c>
      <c r="B1420" t="s">
        <v>10410</v>
      </c>
      <c r="C1420" t="s">
        <v>10411</v>
      </c>
      <c r="D1420">
        <v>151</v>
      </c>
      <c r="E1420">
        <v>6</v>
      </c>
      <c r="F1420">
        <v>11.75</v>
      </c>
      <c r="G1420" s="1">
        <v>41344</v>
      </c>
      <c r="H1420" t="s">
        <v>10412</v>
      </c>
      <c r="I1420" t="s">
        <v>10413</v>
      </c>
      <c r="J1420">
        <v>68563790</v>
      </c>
      <c r="K1420" t="s">
        <v>7469</v>
      </c>
      <c r="L1420" t="s">
        <v>10414</v>
      </c>
      <c r="M1420" t="s">
        <v>10415</v>
      </c>
      <c r="N1420">
        <v>1.96</v>
      </c>
      <c r="O1420">
        <v>0.59</v>
      </c>
      <c r="P1420">
        <v>11.16</v>
      </c>
      <c r="Q1420">
        <v>2.0099999999999998</v>
      </c>
      <c r="R1420">
        <v>13.17</v>
      </c>
      <c r="S1420">
        <v>2013</v>
      </c>
      <c r="T1420" t="s">
        <v>50</v>
      </c>
      <c r="U1420">
        <v>11</v>
      </c>
      <c r="V1420" t="s">
        <v>149</v>
      </c>
    </row>
    <row r="1421" spans="1:22">
      <c r="A1421" t="s">
        <v>10416</v>
      </c>
      <c r="B1421" t="s">
        <v>10417</v>
      </c>
      <c r="C1421" t="s">
        <v>10418</v>
      </c>
      <c r="D1421">
        <v>104</v>
      </c>
      <c r="E1421">
        <v>7</v>
      </c>
      <c r="F1421">
        <v>89.36</v>
      </c>
      <c r="G1421" s="1">
        <v>37189</v>
      </c>
      <c r="H1421" t="s">
        <v>10419</v>
      </c>
      <c r="I1421" t="s">
        <v>10420</v>
      </c>
      <c r="J1421">
        <v>29856091</v>
      </c>
      <c r="K1421" t="s">
        <v>3747</v>
      </c>
      <c r="L1421" t="s">
        <v>10421</v>
      </c>
      <c r="M1421" t="s">
        <v>10422</v>
      </c>
      <c r="N1421">
        <v>12.77</v>
      </c>
      <c r="O1421">
        <v>4.47</v>
      </c>
      <c r="P1421">
        <v>84.89</v>
      </c>
      <c r="Q1421">
        <v>15.28</v>
      </c>
      <c r="R1421">
        <v>100.17</v>
      </c>
      <c r="S1421">
        <v>2001</v>
      </c>
      <c r="T1421" t="s">
        <v>40</v>
      </c>
      <c r="U1421">
        <v>25</v>
      </c>
      <c r="V1421" t="s">
        <v>79</v>
      </c>
    </row>
    <row r="1422" spans="1:22">
      <c r="A1422" t="s">
        <v>10423</v>
      </c>
      <c r="B1422" t="s">
        <v>10424</v>
      </c>
      <c r="C1422" t="s">
        <v>10425</v>
      </c>
      <c r="D1422">
        <v>190</v>
      </c>
      <c r="E1422">
        <v>2</v>
      </c>
      <c r="F1422">
        <v>12.01</v>
      </c>
      <c r="G1422" s="1">
        <v>33388</v>
      </c>
      <c r="H1422" t="s">
        <v>10426</v>
      </c>
      <c r="I1422" t="s">
        <v>10427</v>
      </c>
      <c r="J1422">
        <v>18237641</v>
      </c>
      <c r="K1422" t="s">
        <v>2580</v>
      </c>
      <c r="L1422" t="s">
        <v>10428</v>
      </c>
      <c r="M1422" t="s">
        <v>10429</v>
      </c>
      <c r="N1422">
        <v>6</v>
      </c>
      <c r="O1422">
        <v>0.6</v>
      </c>
      <c r="P1422">
        <v>11.41</v>
      </c>
      <c r="Q1422">
        <v>2.0499999999999998</v>
      </c>
      <c r="R1422">
        <v>13.46</v>
      </c>
      <c r="S1422">
        <v>1991</v>
      </c>
      <c r="T1422" t="s">
        <v>239</v>
      </c>
      <c r="U1422">
        <v>30</v>
      </c>
      <c r="V1422" t="s">
        <v>79</v>
      </c>
    </row>
    <row r="1423" spans="1:22">
      <c r="A1423" t="s">
        <v>10430</v>
      </c>
      <c r="B1423" t="s">
        <v>10431</v>
      </c>
      <c r="C1423" t="s">
        <v>10432</v>
      </c>
      <c r="D1423">
        <v>183</v>
      </c>
      <c r="E1423">
        <v>6</v>
      </c>
      <c r="F1423">
        <v>53.01</v>
      </c>
      <c r="G1423" s="1">
        <v>26354</v>
      </c>
      <c r="H1423" t="s">
        <v>10433</v>
      </c>
      <c r="I1423" t="s">
        <v>10434</v>
      </c>
      <c r="J1423">
        <v>82911638</v>
      </c>
      <c r="K1423" t="s">
        <v>738</v>
      </c>
      <c r="L1423" t="s">
        <v>10435</v>
      </c>
      <c r="M1423" t="s">
        <v>10436</v>
      </c>
      <c r="N1423">
        <v>8.83</v>
      </c>
      <c r="O1423">
        <v>2.65</v>
      </c>
      <c r="P1423">
        <v>50.36</v>
      </c>
      <c r="Q1423">
        <v>9.06</v>
      </c>
      <c r="R1423">
        <v>59.42</v>
      </c>
      <c r="S1423">
        <v>1972</v>
      </c>
      <c r="T1423" t="s">
        <v>222</v>
      </c>
      <c r="U1423">
        <v>25</v>
      </c>
      <c r="V1423" t="s">
        <v>31</v>
      </c>
    </row>
    <row r="1424" spans="1:22">
      <c r="A1424" t="s">
        <v>10437</v>
      </c>
      <c r="B1424" t="s">
        <v>10438</v>
      </c>
      <c r="C1424" t="s">
        <v>10439</v>
      </c>
      <c r="D1424">
        <v>198</v>
      </c>
      <c r="E1424">
        <v>9</v>
      </c>
      <c r="F1424">
        <v>41.48</v>
      </c>
      <c r="G1424" s="1">
        <v>37934</v>
      </c>
      <c r="H1424" t="s">
        <v>10440</v>
      </c>
      <c r="I1424" t="s">
        <v>10441</v>
      </c>
      <c r="J1424">
        <v>17522250</v>
      </c>
      <c r="K1424" t="s">
        <v>847</v>
      </c>
      <c r="L1424" t="s">
        <v>10442</v>
      </c>
      <c r="M1424" t="s">
        <v>10443</v>
      </c>
      <c r="N1424">
        <v>4.6100000000000003</v>
      </c>
      <c r="O1424">
        <v>2.0699999999999998</v>
      </c>
      <c r="P1424">
        <v>39.409999999999997</v>
      </c>
      <c r="Q1424">
        <v>7.09</v>
      </c>
      <c r="R1424">
        <v>46.5</v>
      </c>
      <c r="S1424">
        <v>2003</v>
      </c>
      <c r="T1424" t="s">
        <v>106</v>
      </c>
      <c r="U1424">
        <v>9</v>
      </c>
      <c r="V1424" t="s">
        <v>61</v>
      </c>
    </row>
    <row r="1425" spans="1:22">
      <c r="A1425" t="s">
        <v>10444</v>
      </c>
      <c r="B1425" t="s">
        <v>10445</v>
      </c>
      <c r="C1425" t="s">
        <v>10446</v>
      </c>
      <c r="D1425">
        <v>162</v>
      </c>
      <c r="E1425">
        <v>8</v>
      </c>
      <c r="F1425">
        <v>26.33</v>
      </c>
      <c r="G1425" s="1">
        <v>40995</v>
      </c>
      <c r="H1425" t="s">
        <v>10447</v>
      </c>
      <c r="I1425" t="s">
        <v>1503</v>
      </c>
      <c r="J1425">
        <v>21361067</v>
      </c>
      <c r="K1425" t="s">
        <v>902</v>
      </c>
      <c r="L1425" t="s">
        <v>10448</v>
      </c>
      <c r="M1425" t="s">
        <v>10449</v>
      </c>
      <c r="N1425">
        <v>3.29</v>
      </c>
      <c r="O1425">
        <v>1.32</v>
      </c>
      <c r="P1425">
        <v>25.01</v>
      </c>
      <c r="Q1425">
        <v>4.5</v>
      </c>
      <c r="R1425">
        <v>29.52</v>
      </c>
      <c r="S1425">
        <v>2012</v>
      </c>
      <c r="T1425" t="s">
        <v>50</v>
      </c>
      <c r="U1425">
        <v>27</v>
      </c>
      <c r="V1425" t="s">
        <v>51</v>
      </c>
    </row>
    <row r="1426" spans="1:22">
      <c r="A1426" t="s">
        <v>10450</v>
      </c>
      <c r="B1426" t="s">
        <v>10451</v>
      </c>
      <c r="C1426" t="s">
        <v>10452</v>
      </c>
      <c r="D1426">
        <v>103</v>
      </c>
      <c r="E1426">
        <v>2</v>
      </c>
      <c r="F1426">
        <v>62.89</v>
      </c>
      <c r="G1426" s="1">
        <v>25776</v>
      </c>
      <c r="H1426" t="s">
        <v>10453</v>
      </c>
      <c r="I1426" t="s">
        <v>10454</v>
      </c>
      <c r="J1426">
        <v>95879697</v>
      </c>
      <c r="K1426" t="s">
        <v>4358</v>
      </c>
      <c r="L1426" t="s">
        <v>10455</v>
      </c>
      <c r="M1426" t="s">
        <v>10456</v>
      </c>
      <c r="N1426">
        <v>31.44</v>
      </c>
      <c r="O1426">
        <v>3.14</v>
      </c>
      <c r="P1426">
        <v>59.75</v>
      </c>
      <c r="Q1426">
        <v>10.75</v>
      </c>
      <c r="R1426">
        <v>70.5</v>
      </c>
      <c r="S1426">
        <v>1970</v>
      </c>
      <c r="T1426" t="s">
        <v>304</v>
      </c>
      <c r="U1426">
        <v>27</v>
      </c>
      <c r="V1426" t="s">
        <v>149</v>
      </c>
    </row>
    <row r="1427" spans="1:22">
      <c r="A1427" t="s">
        <v>10457</v>
      </c>
      <c r="B1427" t="s">
        <v>10458</v>
      </c>
      <c r="C1427" t="s">
        <v>10459</v>
      </c>
      <c r="D1427">
        <v>168</v>
      </c>
      <c r="E1427">
        <v>7</v>
      </c>
      <c r="F1427">
        <v>5.84</v>
      </c>
      <c r="G1427" s="1">
        <v>34546</v>
      </c>
      <c r="H1427" t="s">
        <v>10460</v>
      </c>
      <c r="I1427" t="s">
        <v>10461</v>
      </c>
      <c r="J1427">
        <v>11576006</v>
      </c>
      <c r="K1427" t="s">
        <v>2624</v>
      </c>
      <c r="L1427" t="s">
        <v>10462</v>
      </c>
      <c r="M1427" t="s">
        <v>10463</v>
      </c>
      <c r="N1427">
        <v>0.83</v>
      </c>
      <c r="O1427">
        <v>0.28999999999999998</v>
      </c>
      <c r="P1427">
        <v>5.55</v>
      </c>
      <c r="Q1427">
        <v>1</v>
      </c>
      <c r="R1427">
        <v>6.55</v>
      </c>
      <c r="S1427">
        <v>1994</v>
      </c>
      <c r="T1427" t="s">
        <v>304</v>
      </c>
      <c r="U1427">
        <v>31</v>
      </c>
      <c r="V1427" t="s">
        <v>61</v>
      </c>
    </row>
    <row r="1428" spans="1:22">
      <c r="A1428" t="s">
        <v>10464</v>
      </c>
      <c r="B1428" t="s">
        <v>10465</v>
      </c>
      <c r="C1428" t="s">
        <v>10466</v>
      </c>
      <c r="D1428">
        <v>115</v>
      </c>
      <c r="E1428">
        <v>1</v>
      </c>
      <c r="F1428">
        <v>87.45</v>
      </c>
      <c r="G1428" s="1">
        <v>28168</v>
      </c>
      <c r="H1428" t="s">
        <v>10467</v>
      </c>
      <c r="I1428" t="s">
        <v>10468</v>
      </c>
      <c r="J1428">
        <v>86862011</v>
      </c>
      <c r="K1428" t="s">
        <v>4526</v>
      </c>
      <c r="L1428" t="s">
        <v>10469</v>
      </c>
      <c r="M1428" t="s">
        <v>10470</v>
      </c>
      <c r="N1428">
        <v>87.45</v>
      </c>
      <c r="O1428">
        <v>4.37</v>
      </c>
      <c r="P1428">
        <v>83.08</v>
      </c>
      <c r="Q1428">
        <v>14.95</v>
      </c>
      <c r="R1428">
        <v>98.03</v>
      </c>
      <c r="S1428">
        <v>1977</v>
      </c>
      <c r="T1428" t="s">
        <v>222</v>
      </c>
      <c r="U1428">
        <v>12</v>
      </c>
      <c r="V1428" t="s">
        <v>89</v>
      </c>
    </row>
    <row r="1429" spans="1:22">
      <c r="A1429" t="s">
        <v>10471</v>
      </c>
      <c r="B1429" t="s">
        <v>10472</v>
      </c>
      <c r="C1429" t="s">
        <v>10473</v>
      </c>
      <c r="D1429">
        <v>148</v>
      </c>
      <c r="E1429">
        <v>4</v>
      </c>
      <c r="F1429">
        <v>27.48</v>
      </c>
      <c r="G1429" s="1">
        <v>34739</v>
      </c>
      <c r="H1429" t="s">
        <v>10474</v>
      </c>
      <c r="I1429" t="s">
        <v>10475</v>
      </c>
      <c r="J1429">
        <v>73367055</v>
      </c>
      <c r="K1429" t="s">
        <v>3578</v>
      </c>
      <c r="L1429" t="s">
        <v>10476</v>
      </c>
      <c r="M1429" t="s">
        <v>10477</v>
      </c>
      <c r="N1429">
        <v>6.87</v>
      </c>
      <c r="O1429">
        <v>1.37</v>
      </c>
      <c r="P1429">
        <v>26.11</v>
      </c>
      <c r="Q1429">
        <v>4.7</v>
      </c>
      <c r="R1429">
        <v>30.81</v>
      </c>
      <c r="S1429">
        <v>1995</v>
      </c>
      <c r="T1429" t="s">
        <v>222</v>
      </c>
      <c r="U1429">
        <v>9</v>
      </c>
      <c r="V1429" t="s">
        <v>79</v>
      </c>
    </row>
    <row r="1430" spans="1:22">
      <c r="A1430" t="s">
        <v>10478</v>
      </c>
      <c r="B1430" t="s">
        <v>10479</v>
      </c>
      <c r="C1430" t="s">
        <v>10480</v>
      </c>
      <c r="D1430">
        <v>178</v>
      </c>
      <c r="E1430">
        <v>4</v>
      </c>
      <c r="F1430">
        <v>26.31</v>
      </c>
      <c r="G1430" s="1">
        <v>36427</v>
      </c>
      <c r="H1430" t="s">
        <v>10481</v>
      </c>
      <c r="I1430" t="s">
        <v>10482</v>
      </c>
      <c r="J1430">
        <v>48801096</v>
      </c>
      <c r="K1430" t="s">
        <v>2745</v>
      </c>
      <c r="L1430" t="s">
        <v>10483</v>
      </c>
      <c r="M1430" t="s">
        <v>10484</v>
      </c>
      <c r="N1430">
        <v>6.58</v>
      </c>
      <c r="O1430">
        <v>1.32</v>
      </c>
      <c r="P1430">
        <v>24.99</v>
      </c>
      <c r="Q1430">
        <v>4.5</v>
      </c>
      <c r="R1430">
        <v>29.49</v>
      </c>
      <c r="S1430">
        <v>1999</v>
      </c>
      <c r="T1430" t="s">
        <v>30</v>
      </c>
      <c r="U1430">
        <v>24</v>
      </c>
      <c r="V1430" t="s">
        <v>31</v>
      </c>
    </row>
    <row r="1431" spans="1:22">
      <c r="A1431" t="s">
        <v>10485</v>
      </c>
      <c r="B1431" t="s">
        <v>10486</v>
      </c>
      <c r="C1431" t="s">
        <v>10487</v>
      </c>
      <c r="D1431">
        <v>142</v>
      </c>
      <c r="E1431">
        <v>7</v>
      </c>
      <c r="F1431">
        <v>67.41</v>
      </c>
      <c r="G1431" s="1">
        <v>29161</v>
      </c>
      <c r="H1431" t="s">
        <v>10488</v>
      </c>
      <c r="I1431" t="s">
        <v>10489</v>
      </c>
      <c r="J1431">
        <v>97527404</v>
      </c>
      <c r="K1431" t="s">
        <v>10490</v>
      </c>
      <c r="L1431" t="s">
        <v>10491</v>
      </c>
      <c r="M1431" t="s">
        <v>10492</v>
      </c>
      <c r="N1431">
        <v>9.6300000000000008</v>
      </c>
      <c r="O1431">
        <v>3.37</v>
      </c>
      <c r="P1431">
        <v>64.040000000000006</v>
      </c>
      <c r="Q1431">
        <v>11.53</v>
      </c>
      <c r="R1431">
        <v>75.569999999999993</v>
      </c>
      <c r="S1431">
        <v>1979</v>
      </c>
      <c r="T1431" t="s">
        <v>106</v>
      </c>
      <c r="U1431">
        <v>2</v>
      </c>
      <c r="V1431" t="s">
        <v>31</v>
      </c>
    </row>
    <row r="1432" spans="1:22">
      <c r="A1432" t="s">
        <v>10493</v>
      </c>
      <c r="B1432" t="s">
        <v>10494</v>
      </c>
      <c r="C1432" t="s">
        <v>10495</v>
      </c>
      <c r="D1432">
        <v>174</v>
      </c>
      <c r="E1432">
        <v>6</v>
      </c>
      <c r="F1432">
        <v>19.62</v>
      </c>
      <c r="G1432" s="1">
        <v>41107</v>
      </c>
      <c r="H1432" t="s">
        <v>10496</v>
      </c>
      <c r="I1432" t="s">
        <v>10497</v>
      </c>
      <c r="J1432">
        <v>81116270</v>
      </c>
      <c r="K1432" t="s">
        <v>2347</v>
      </c>
      <c r="L1432" t="s">
        <v>10498</v>
      </c>
      <c r="M1432" t="s">
        <v>10499</v>
      </c>
      <c r="N1432">
        <v>3.27</v>
      </c>
      <c r="O1432">
        <v>0.98</v>
      </c>
      <c r="P1432">
        <v>18.64</v>
      </c>
      <c r="Q1432">
        <v>3.36</v>
      </c>
      <c r="R1432">
        <v>21.99</v>
      </c>
      <c r="S1432">
        <v>2012</v>
      </c>
      <c r="T1432" t="s">
        <v>304</v>
      </c>
      <c r="U1432">
        <v>17</v>
      </c>
      <c r="V1432" t="s">
        <v>51</v>
      </c>
    </row>
    <row r="1433" spans="1:22">
      <c r="A1433" t="s">
        <v>10500</v>
      </c>
      <c r="B1433" t="s">
        <v>10501</v>
      </c>
      <c r="C1433" t="s">
        <v>10502</v>
      </c>
      <c r="D1433">
        <v>128</v>
      </c>
      <c r="E1433">
        <v>4</v>
      </c>
      <c r="F1433">
        <v>73.2</v>
      </c>
      <c r="G1433" s="1">
        <v>28286</v>
      </c>
      <c r="H1433" t="s">
        <v>10503</v>
      </c>
      <c r="I1433" t="s">
        <v>10504</v>
      </c>
      <c r="J1433">
        <v>69738678</v>
      </c>
      <c r="K1433" t="s">
        <v>7314</v>
      </c>
      <c r="L1433" t="s">
        <v>10505</v>
      </c>
      <c r="M1433" t="s">
        <v>10506</v>
      </c>
      <c r="N1433">
        <v>18.3</v>
      </c>
      <c r="O1433">
        <v>3.66</v>
      </c>
      <c r="P1433">
        <v>69.540000000000006</v>
      </c>
      <c r="Q1433">
        <v>12.52</v>
      </c>
      <c r="R1433">
        <v>82.06</v>
      </c>
      <c r="S1433">
        <v>1977</v>
      </c>
      <c r="T1433" t="s">
        <v>70</v>
      </c>
      <c r="U1433">
        <v>10</v>
      </c>
      <c r="V1433" t="s">
        <v>31</v>
      </c>
    </row>
    <row r="1434" spans="1:22">
      <c r="A1434" t="s">
        <v>10507</v>
      </c>
      <c r="B1434" t="s">
        <v>10508</v>
      </c>
      <c r="C1434" t="s">
        <v>10509</v>
      </c>
      <c r="D1434">
        <v>158</v>
      </c>
      <c r="E1434">
        <v>5</v>
      </c>
      <c r="F1434">
        <v>81.73</v>
      </c>
      <c r="G1434" s="1">
        <v>32946</v>
      </c>
      <c r="H1434" t="s">
        <v>10510</v>
      </c>
      <c r="I1434" t="s">
        <v>10511</v>
      </c>
      <c r="J1434">
        <v>1232370</v>
      </c>
      <c r="K1434" t="s">
        <v>85</v>
      </c>
      <c r="L1434" t="s">
        <v>10512</v>
      </c>
      <c r="M1434" t="s">
        <v>10513</v>
      </c>
      <c r="N1434">
        <v>16.350000000000001</v>
      </c>
      <c r="O1434">
        <v>4.09</v>
      </c>
      <c r="P1434">
        <v>77.64</v>
      </c>
      <c r="Q1434">
        <v>13.98</v>
      </c>
      <c r="R1434">
        <v>91.62</v>
      </c>
      <c r="S1434">
        <v>1990</v>
      </c>
      <c r="T1434" t="s">
        <v>50</v>
      </c>
      <c r="U1434">
        <v>14</v>
      </c>
      <c r="V1434" t="s">
        <v>41</v>
      </c>
    </row>
    <row r="1435" spans="1:22">
      <c r="A1435" t="s">
        <v>10514</v>
      </c>
      <c r="B1435" t="s">
        <v>10515</v>
      </c>
      <c r="C1435" t="s">
        <v>10516</v>
      </c>
      <c r="D1435">
        <v>161</v>
      </c>
      <c r="E1435">
        <v>4</v>
      </c>
      <c r="F1435">
        <v>13.54</v>
      </c>
      <c r="G1435" s="1">
        <v>27196</v>
      </c>
      <c r="H1435" t="s">
        <v>10517</v>
      </c>
      <c r="I1435" t="s">
        <v>10518</v>
      </c>
      <c r="J1435">
        <v>22124685</v>
      </c>
      <c r="K1435" t="s">
        <v>10519</v>
      </c>
      <c r="L1435" t="s">
        <v>10520</v>
      </c>
      <c r="M1435" t="s">
        <v>10521</v>
      </c>
      <c r="N1435">
        <v>3.38</v>
      </c>
      <c r="O1435">
        <v>0.68</v>
      </c>
      <c r="P1435">
        <v>12.86</v>
      </c>
      <c r="Q1435">
        <v>2.3199999999999998</v>
      </c>
      <c r="R1435">
        <v>15.18</v>
      </c>
      <c r="S1435">
        <v>1974</v>
      </c>
      <c r="T1435" t="s">
        <v>70</v>
      </c>
      <c r="U1435">
        <v>16</v>
      </c>
      <c r="V1435" t="s">
        <v>61</v>
      </c>
    </row>
    <row r="1436" spans="1:22">
      <c r="A1436" t="s">
        <v>10522</v>
      </c>
      <c r="B1436" t="s">
        <v>10523</v>
      </c>
      <c r="C1436" t="s">
        <v>10524</v>
      </c>
      <c r="D1436">
        <v>150</v>
      </c>
      <c r="E1436">
        <v>2</v>
      </c>
      <c r="F1436">
        <v>28.77</v>
      </c>
      <c r="G1436" s="1">
        <v>39568</v>
      </c>
      <c r="H1436" t="s">
        <v>10525</v>
      </c>
      <c r="I1436" t="s">
        <v>9640</v>
      </c>
      <c r="J1436">
        <v>76039416</v>
      </c>
      <c r="K1436" t="s">
        <v>10526</v>
      </c>
      <c r="L1436" t="s">
        <v>10527</v>
      </c>
      <c r="M1436" t="s">
        <v>10528</v>
      </c>
      <c r="N1436">
        <v>14.38</v>
      </c>
      <c r="O1436">
        <v>1.44</v>
      </c>
      <c r="P1436">
        <v>27.33</v>
      </c>
      <c r="Q1436">
        <v>4.92</v>
      </c>
      <c r="R1436">
        <v>32.25</v>
      </c>
      <c r="S1436">
        <v>2008</v>
      </c>
      <c r="T1436" t="s">
        <v>88</v>
      </c>
      <c r="U1436">
        <v>30</v>
      </c>
      <c r="V1436" t="s">
        <v>41</v>
      </c>
    </row>
    <row r="1437" spans="1:22">
      <c r="A1437" t="s">
        <v>10529</v>
      </c>
      <c r="B1437" t="s">
        <v>10530</v>
      </c>
      <c r="C1437" t="s">
        <v>10531</v>
      </c>
      <c r="D1437">
        <v>162</v>
      </c>
      <c r="E1437">
        <v>3</v>
      </c>
      <c r="F1437">
        <v>83.84</v>
      </c>
      <c r="G1437" s="1">
        <v>29476</v>
      </c>
      <c r="H1437" t="s">
        <v>10532</v>
      </c>
      <c r="I1437" t="s">
        <v>10533</v>
      </c>
      <c r="J1437">
        <v>76848049</v>
      </c>
      <c r="K1437" t="s">
        <v>1198</v>
      </c>
      <c r="L1437" t="s">
        <v>10534</v>
      </c>
      <c r="M1437" t="s">
        <v>10535</v>
      </c>
      <c r="N1437">
        <v>27.95</v>
      </c>
      <c r="O1437">
        <v>4.1900000000000004</v>
      </c>
      <c r="P1437">
        <v>79.650000000000006</v>
      </c>
      <c r="Q1437">
        <v>14.34</v>
      </c>
      <c r="R1437">
        <v>93.98</v>
      </c>
      <c r="S1437">
        <v>1980</v>
      </c>
      <c r="T1437" t="s">
        <v>30</v>
      </c>
      <c r="U1437">
        <v>12</v>
      </c>
      <c r="V1437" t="s">
        <v>31</v>
      </c>
    </row>
    <row r="1438" spans="1:22">
      <c r="A1438" t="s">
        <v>10536</v>
      </c>
      <c r="B1438" t="s">
        <v>10537</v>
      </c>
      <c r="C1438" t="s">
        <v>10538</v>
      </c>
      <c r="D1438">
        <v>193</v>
      </c>
      <c r="E1438">
        <v>3</v>
      </c>
      <c r="F1438">
        <v>44.01</v>
      </c>
      <c r="G1438" s="1">
        <v>31194</v>
      </c>
      <c r="H1438" t="s">
        <v>10539</v>
      </c>
      <c r="I1438" t="s">
        <v>3355</v>
      </c>
      <c r="J1438">
        <v>10548882</v>
      </c>
      <c r="K1438" t="s">
        <v>1004</v>
      </c>
      <c r="L1438" t="s">
        <v>10540</v>
      </c>
      <c r="M1438" t="s">
        <v>10541</v>
      </c>
      <c r="N1438">
        <v>14.67</v>
      </c>
      <c r="O1438">
        <v>2.2000000000000002</v>
      </c>
      <c r="P1438">
        <v>41.81</v>
      </c>
      <c r="Q1438">
        <v>7.53</v>
      </c>
      <c r="R1438">
        <v>49.34</v>
      </c>
      <c r="S1438">
        <v>1985</v>
      </c>
      <c r="T1438" t="s">
        <v>239</v>
      </c>
      <c r="U1438">
        <v>27</v>
      </c>
      <c r="V1438" t="s">
        <v>149</v>
      </c>
    </row>
    <row r="1439" spans="1:22">
      <c r="A1439" t="s">
        <v>10542</v>
      </c>
      <c r="B1439" t="s">
        <v>10543</v>
      </c>
      <c r="C1439" t="s">
        <v>10544</v>
      </c>
      <c r="D1439">
        <v>179</v>
      </c>
      <c r="E1439">
        <v>4</v>
      </c>
      <c r="F1439">
        <v>85.38</v>
      </c>
      <c r="G1439" s="1">
        <v>32705</v>
      </c>
      <c r="H1439" t="s">
        <v>10545</v>
      </c>
      <c r="I1439" t="s">
        <v>6539</v>
      </c>
      <c r="J1439">
        <v>22520357</v>
      </c>
      <c r="K1439" t="s">
        <v>112</v>
      </c>
      <c r="L1439" t="s">
        <v>10546</v>
      </c>
      <c r="M1439" t="s">
        <v>10547</v>
      </c>
      <c r="N1439">
        <v>21.34</v>
      </c>
      <c r="O1439">
        <v>4.2699999999999996</v>
      </c>
      <c r="P1439">
        <v>81.11</v>
      </c>
      <c r="Q1439">
        <v>14.6</v>
      </c>
      <c r="R1439">
        <v>95.71</v>
      </c>
      <c r="S1439">
        <v>1989</v>
      </c>
      <c r="T1439" t="s">
        <v>304</v>
      </c>
      <c r="U1439">
        <v>16</v>
      </c>
      <c r="V1439" t="s">
        <v>61</v>
      </c>
    </row>
    <row r="1440" spans="1:22">
      <c r="A1440" t="s">
        <v>10548</v>
      </c>
      <c r="B1440" t="s">
        <v>10549</v>
      </c>
      <c r="C1440" t="s">
        <v>10550</v>
      </c>
      <c r="D1440">
        <v>102</v>
      </c>
      <c r="E1440">
        <v>3</v>
      </c>
      <c r="F1440">
        <v>93.27</v>
      </c>
      <c r="G1440" s="1">
        <v>27338</v>
      </c>
      <c r="H1440" t="s">
        <v>10551</v>
      </c>
      <c r="I1440" t="s">
        <v>10552</v>
      </c>
      <c r="J1440">
        <v>17175845</v>
      </c>
      <c r="K1440" t="s">
        <v>816</v>
      </c>
      <c r="L1440" t="s">
        <v>10553</v>
      </c>
      <c r="M1440" t="s">
        <v>10554</v>
      </c>
      <c r="N1440">
        <v>31.09</v>
      </c>
      <c r="O1440">
        <v>4.66</v>
      </c>
      <c r="P1440">
        <v>88.61</v>
      </c>
      <c r="Q1440">
        <v>15.95</v>
      </c>
      <c r="R1440">
        <v>104.56</v>
      </c>
      <c r="S1440">
        <v>1974</v>
      </c>
      <c r="T1440" t="s">
        <v>106</v>
      </c>
      <c r="U1440">
        <v>5</v>
      </c>
      <c r="V1440" t="s">
        <v>51</v>
      </c>
    </row>
    <row r="1441" spans="1:22">
      <c r="A1441" t="s">
        <v>10555</v>
      </c>
      <c r="B1441" t="s">
        <v>10556</v>
      </c>
      <c r="C1441" t="s">
        <v>10557</v>
      </c>
      <c r="D1441">
        <v>176</v>
      </c>
      <c r="E1441">
        <v>6</v>
      </c>
      <c r="F1441">
        <v>5.62</v>
      </c>
      <c r="G1441" s="1">
        <v>29146</v>
      </c>
      <c r="H1441" t="s">
        <v>10558</v>
      </c>
      <c r="I1441" t="s">
        <v>10559</v>
      </c>
      <c r="J1441">
        <v>66197072</v>
      </c>
      <c r="K1441" t="s">
        <v>10560</v>
      </c>
      <c r="L1441" t="s">
        <v>10561</v>
      </c>
      <c r="M1441" t="s">
        <v>10562</v>
      </c>
      <c r="N1441">
        <v>0.94</v>
      </c>
      <c r="O1441">
        <v>0.28000000000000003</v>
      </c>
      <c r="P1441">
        <v>5.34</v>
      </c>
      <c r="Q1441">
        <v>0.96</v>
      </c>
      <c r="R1441">
        <v>6.3</v>
      </c>
      <c r="S1441">
        <v>1979</v>
      </c>
      <c r="T1441" t="s">
        <v>40</v>
      </c>
      <c r="U1441">
        <v>18</v>
      </c>
      <c r="V1441" t="s">
        <v>79</v>
      </c>
    </row>
    <row r="1442" spans="1:22">
      <c r="A1442" t="s">
        <v>10563</v>
      </c>
      <c r="B1442" t="s">
        <v>10564</v>
      </c>
      <c r="C1442" t="s">
        <v>10565</v>
      </c>
      <c r="D1442">
        <v>112</v>
      </c>
      <c r="E1442">
        <v>8</v>
      </c>
      <c r="F1442">
        <v>99.9</v>
      </c>
      <c r="G1442" s="1">
        <v>40370</v>
      </c>
      <c r="H1442" t="s">
        <v>10566</v>
      </c>
      <c r="I1442" t="s">
        <v>10567</v>
      </c>
      <c r="J1442">
        <v>44986391</v>
      </c>
      <c r="K1442" t="s">
        <v>2118</v>
      </c>
      <c r="L1442" t="s">
        <v>10568</v>
      </c>
      <c r="M1442" t="s">
        <v>10569</v>
      </c>
      <c r="N1442">
        <v>12.49</v>
      </c>
      <c r="O1442">
        <v>5</v>
      </c>
      <c r="P1442">
        <v>94.9</v>
      </c>
      <c r="Q1442">
        <v>17.079999999999998</v>
      </c>
      <c r="R1442">
        <v>111.99</v>
      </c>
      <c r="S1442">
        <v>2010</v>
      </c>
      <c r="T1442" t="s">
        <v>304</v>
      </c>
      <c r="U1442">
        <v>11</v>
      </c>
      <c r="V1442" t="s">
        <v>61</v>
      </c>
    </row>
    <row r="1443" spans="1:22">
      <c r="A1443" t="s">
        <v>10570</v>
      </c>
      <c r="B1443" t="s">
        <v>10571</v>
      </c>
      <c r="C1443" t="s">
        <v>10572</v>
      </c>
      <c r="D1443">
        <v>121</v>
      </c>
      <c r="E1443">
        <v>5</v>
      </c>
      <c r="F1443">
        <v>77.7</v>
      </c>
      <c r="G1443" s="1">
        <v>26855</v>
      </c>
      <c r="H1443" t="s">
        <v>10573</v>
      </c>
      <c r="I1443" t="s">
        <v>10574</v>
      </c>
      <c r="J1443">
        <v>26066042</v>
      </c>
      <c r="K1443" t="s">
        <v>10575</v>
      </c>
      <c r="L1443" t="s">
        <v>10576</v>
      </c>
      <c r="M1443" t="s">
        <v>10577</v>
      </c>
      <c r="N1443">
        <v>15.54</v>
      </c>
      <c r="O1443">
        <v>3.88</v>
      </c>
      <c r="P1443">
        <v>73.819999999999993</v>
      </c>
      <c r="Q1443">
        <v>13.29</v>
      </c>
      <c r="R1443">
        <v>87.1</v>
      </c>
      <c r="S1443">
        <v>1973</v>
      </c>
      <c r="T1443" t="s">
        <v>304</v>
      </c>
      <c r="U1443">
        <v>10</v>
      </c>
      <c r="V1443" t="s">
        <v>51</v>
      </c>
    </row>
    <row r="1444" spans="1:22">
      <c r="A1444" t="s">
        <v>10578</v>
      </c>
      <c r="B1444" t="s">
        <v>10579</v>
      </c>
      <c r="C1444" t="s">
        <v>10580</v>
      </c>
      <c r="D1444">
        <v>123</v>
      </c>
      <c r="E1444">
        <v>7</v>
      </c>
      <c r="F1444">
        <v>72.489999999999995</v>
      </c>
      <c r="G1444" s="1">
        <v>37544</v>
      </c>
      <c r="H1444" t="s">
        <v>10581</v>
      </c>
      <c r="I1444" t="s">
        <v>10582</v>
      </c>
      <c r="J1444">
        <v>70115925</v>
      </c>
      <c r="K1444" t="s">
        <v>1424</v>
      </c>
      <c r="L1444" t="s">
        <v>10583</v>
      </c>
      <c r="M1444" t="s">
        <v>10584</v>
      </c>
      <c r="N1444">
        <v>10.36</v>
      </c>
      <c r="O1444">
        <v>3.62</v>
      </c>
      <c r="P1444">
        <v>68.87</v>
      </c>
      <c r="Q1444">
        <v>12.4</v>
      </c>
      <c r="R1444">
        <v>81.260000000000005</v>
      </c>
      <c r="S1444">
        <v>2002</v>
      </c>
      <c r="T1444" t="s">
        <v>40</v>
      </c>
      <c r="U1444">
        <v>15</v>
      </c>
      <c r="V1444" t="s">
        <v>51</v>
      </c>
    </row>
    <row r="1445" spans="1:22">
      <c r="A1445" t="s">
        <v>10585</v>
      </c>
      <c r="B1445" t="s">
        <v>10586</v>
      </c>
      <c r="C1445" t="s">
        <v>10587</v>
      </c>
      <c r="D1445">
        <v>179</v>
      </c>
      <c r="E1445">
        <v>5</v>
      </c>
      <c r="F1445">
        <v>66.42</v>
      </c>
      <c r="G1445" s="1">
        <v>43230</v>
      </c>
      <c r="H1445" t="s">
        <v>10588</v>
      </c>
      <c r="I1445" t="s">
        <v>10589</v>
      </c>
      <c r="J1445">
        <v>47347113</v>
      </c>
      <c r="K1445" t="s">
        <v>3297</v>
      </c>
      <c r="L1445" t="s">
        <v>10590</v>
      </c>
      <c r="M1445" t="s">
        <v>10591</v>
      </c>
      <c r="N1445">
        <v>13.28</v>
      </c>
      <c r="O1445">
        <v>3.32</v>
      </c>
      <c r="P1445">
        <v>63.1</v>
      </c>
      <c r="Q1445">
        <v>11.36</v>
      </c>
      <c r="R1445">
        <v>74.459999999999994</v>
      </c>
      <c r="S1445">
        <v>2018</v>
      </c>
      <c r="T1445" t="s">
        <v>239</v>
      </c>
      <c r="U1445">
        <v>10</v>
      </c>
      <c r="V1445" t="s">
        <v>79</v>
      </c>
    </row>
    <row r="1446" spans="1:22">
      <c r="A1446" t="s">
        <v>10592</v>
      </c>
      <c r="B1446" t="s">
        <v>10593</v>
      </c>
      <c r="C1446" t="s">
        <v>10594</v>
      </c>
      <c r="D1446">
        <v>155</v>
      </c>
      <c r="E1446">
        <v>4</v>
      </c>
      <c r="F1446">
        <v>24.3</v>
      </c>
      <c r="G1446" s="1">
        <v>43733</v>
      </c>
      <c r="H1446" t="s">
        <v>10595</v>
      </c>
      <c r="I1446" t="s">
        <v>10596</v>
      </c>
      <c r="J1446">
        <v>99946708</v>
      </c>
      <c r="K1446" t="s">
        <v>6022</v>
      </c>
      <c r="L1446" t="s">
        <v>10597</v>
      </c>
      <c r="M1446" t="s">
        <v>10598</v>
      </c>
      <c r="N1446">
        <v>6.08</v>
      </c>
      <c r="O1446">
        <v>1.22</v>
      </c>
      <c r="P1446">
        <v>23.08</v>
      </c>
      <c r="Q1446">
        <v>4.16</v>
      </c>
      <c r="R1446">
        <v>27.24</v>
      </c>
      <c r="S1446">
        <v>2019</v>
      </c>
      <c r="T1446" t="s">
        <v>30</v>
      </c>
      <c r="U1446">
        <v>25</v>
      </c>
      <c r="V1446" t="s">
        <v>41</v>
      </c>
    </row>
    <row r="1447" spans="1:22">
      <c r="A1447" t="s">
        <v>10599</v>
      </c>
      <c r="B1447" t="s">
        <v>10600</v>
      </c>
      <c r="C1447" t="s">
        <v>10601</v>
      </c>
      <c r="D1447">
        <v>108</v>
      </c>
      <c r="E1447">
        <v>2</v>
      </c>
      <c r="F1447">
        <v>88.78</v>
      </c>
      <c r="G1447" s="1">
        <v>29600</v>
      </c>
      <c r="H1447" t="s">
        <v>10602</v>
      </c>
      <c r="I1447" t="s">
        <v>10603</v>
      </c>
      <c r="J1447">
        <v>53727572</v>
      </c>
      <c r="K1447" t="s">
        <v>8851</v>
      </c>
      <c r="L1447" t="s">
        <v>10604</v>
      </c>
      <c r="M1447" t="s">
        <v>10605</v>
      </c>
      <c r="N1447">
        <v>44.39</v>
      </c>
      <c r="O1447">
        <v>4.4400000000000004</v>
      </c>
      <c r="P1447">
        <v>84.34</v>
      </c>
      <c r="Q1447">
        <v>15.18</v>
      </c>
      <c r="R1447">
        <v>99.52</v>
      </c>
      <c r="S1447">
        <v>1981</v>
      </c>
      <c r="T1447" t="s">
        <v>132</v>
      </c>
      <c r="U1447">
        <v>14</v>
      </c>
      <c r="V1447" t="s">
        <v>41</v>
      </c>
    </row>
    <row r="1448" spans="1:22">
      <c r="A1448" t="s">
        <v>10606</v>
      </c>
      <c r="B1448" t="s">
        <v>10607</v>
      </c>
      <c r="C1448" t="s">
        <v>10608</v>
      </c>
      <c r="D1448">
        <v>150</v>
      </c>
      <c r="E1448">
        <v>1</v>
      </c>
      <c r="F1448">
        <v>45.94</v>
      </c>
      <c r="G1448" s="1">
        <v>38834</v>
      </c>
      <c r="H1448" t="s">
        <v>10609</v>
      </c>
      <c r="I1448" t="s">
        <v>10610</v>
      </c>
      <c r="J1448">
        <v>11834410</v>
      </c>
      <c r="K1448" t="s">
        <v>3403</v>
      </c>
      <c r="L1448" t="s">
        <v>10611</v>
      </c>
      <c r="M1448" t="s">
        <v>10612</v>
      </c>
      <c r="N1448">
        <v>45.94</v>
      </c>
      <c r="O1448">
        <v>2.2999999999999998</v>
      </c>
      <c r="P1448">
        <v>43.64</v>
      </c>
      <c r="Q1448">
        <v>7.86</v>
      </c>
      <c r="R1448">
        <v>51.5</v>
      </c>
      <c r="S1448">
        <v>2006</v>
      </c>
      <c r="T1448" t="s">
        <v>88</v>
      </c>
      <c r="U1448">
        <v>27</v>
      </c>
      <c r="V1448" t="s">
        <v>79</v>
      </c>
    </row>
    <row r="1449" spans="1:22">
      <c r="A1449" t="s">
        <v>10613</v>
      </c>
      <c r="B1449" t="s">
        <v>10614</v>
      </c>
      <c r="C1449" t="s">
        <v>10615</v>
      </c>
      <c r="D1449">
        <v>145</v>
      </c>
      <c r="E1449">
        <v>8</v>
      </c>
      <c r="F1449">
        <v>45.99</v>
      </c>
      <c r="G1449" s="1">
        <v>44103</v>
      </c>
      <c r="H1449" t="s">
        <v>10616</v>
      </c>
      <c r="I1449" t="s">
        <v>10617</v>
      </c>
      <c r="J1449">
        <v>79007429</v>
      </c>
      <c r="K1449" t="s">
        <v>6979</v>
      </c>
      <c r="L1449" t="s">
        <v>10618</v>
      </c>
      <c r="M1449" t="s">
        <v>10619</v>
      </c>
      <c r="N1449">
        <v>5.75</v>
      </c>
      <c r="O1449">
        <v>2.2999999999999998</v>
      </c>
      <c r="P1449">
        <v>43.69</v>
      </c>
      <c r="Q1449">
        <v>7.86</v>
      </c>
      <c r="R1449">
        <v>51.55</v>
      </c>
      <c r="S1449">
        <v>2020</v>
      </c>
      <c r="T1449" t="s">
        <v>30</v>
      </c>
      <c r="U1449">
        <v>29</v>
      </c>
      <c r="V1449" t="s">
        <v>51</v>
      </c>
    </row>
    <row r="1450" spans="1:22">
      <c r="A1450" t="s">
        <v>10620</v>
      </c>
      <c r="B1450" t="s">
        <v>10621</v>
      </c>
      <c r="C1450" t="s">
        <v>10622</v>
      </c>
      <c r="D1450">
        <v>183</v>
      </c>
      <c r="E1450">
        <v>4</v>
      </c>
      <c r="F1450">
        <v>14.53</v>
      </c>
      <c r="G1450" s="1">
        <v>28357</v>
      </c>
      <c r="H1450" t="s">
        <v>10623</v>
      </c>
      <c r="I1450" t="s">
        <v>10624</v>
      </c>
      <c r="J1450">
        <v>58020630</v>
      </c>
      <c r="K1450" t="s">
        <v>5933</v>
      </c>
      <c r="L1450" t="s">
        <v>10625</v>
      </c>
      <c r="M1450" t="s">
        <v>10626</v>
      </c>
      <c r="N1450">
        <v>3.63</v>
      </c>
      <c r="O1450">
        <v>0.73</v>
      </c>
      <c r="P1450">
        <v>13.8</v>
      </c>
      <c r="Q1450">
        <v>2.48</v>
      </c>
      <c r="R1450">
        <v>16.29</v>
      </c>
      <c r="S1450">
        <v>1977</v>
      </c>
      <c r="T1450" t="s">
        <v>60</v>
      </c>
      <c r="U1450">
        <v>20</v>
      </c>
      <c r="V1450" t="s">
        <v>89</v>
      </c>
    </row>
    <row r="1451" spans="1:22">
      <c r="A1451" t="s">
        <v>10627</v>
      </c>
      <c r="B1451" t="s">
        <v>10628</v>
      </c>
      <c r="C1451" t="s">
        <v>10629</v>
      </c>
      <c r="D1451">
        <v>101</v>
      </c>
      <c r="E1451">
        <v>4</v>
      </c>
      <c r="F1451">
        <v>14.05</v>
      </c>
      <c r="G1451" s="1">
        <v>39664</v>
      </c>
      <c r="H1451" t="s">
        <v>10630</v>
      </c>
      <c r="I1451" t="s">
        <v>10631</v>
      </c>
      <c r="J1451">
        <v>48716963</v>
      </c>
      <c r="K1451" t="s">
        <v>777</v>
      </c>
      <c r="L1451" t="s">
        <v>10632</v>
      </c>
      <c r="M1451" t="s">
        <v>10633</v>
      </c>
      <c r="N1451">
        <v>3.51</v>
      </c>
      <c r="O1451">
        <v>0.7</v>
      </c>
      <c r="P1451">
        <v>13.35</v>
      </c>
      <c r="Q1451">
        <v>2.4</v>
      </c>
      <c r="R1451">
        <v>15.75</v>
      </c>
      <c r="S1451">
        <v>2008</v>
      </c>
      <c r="T1451" t="s">
        <v>60</v>
      </c>
      <c r="U1451">
        <v>4</v>
      </c>
      <c r="V1451" t="s">
        <v>149</v>
      </c>
    </row>
    <row r="1452" spans="1:22">
      <c r="A1452" t="s">
        <v>10634</v>
      </c>
      <c r="B1452" t="s">
        <v>10635</v>
      </c>
      <c r="C1452" t="s">
        <v>10636</v>
      </c>
      <c r="D1452">
        <v>159</v>
      </c>
      <c r="E1452">
        <v>9</v>
      </c>
      <c r="F1452">
        <v>42.63</v>
      </c>
      <c r="G1452" s="1">
        <v>39996</v>
      </c>
      <c r="H1452" t="s">
        <v>10637</v>
      </c>
      <c r="I1452" t="s">
        <v>10638</v>
      </c>
      <c r="J1452">
        <v>11863571</v>
      </c>
      <c r="K1452" t="s">
        <v>4107</v>
      </c>
      <c r="L1452" t="s">
        <v>10639</v>
      </c>
      <c r="M1452" t="s">
        <v>10640</v>
      </c>
      <c r="N1452">
        <v>4.74</v>
      </c>
      <c r="O1452">
        <v>2.13</v>
      </c>
      <c r="P1452">
        <v>40.5</v>
      </c>
      <c r="Q1452">
        <v>7.29</v>
      </c>
      <c r="R1452">
        <v>47.79</v>
      </c>
      <c r="S1452">
        <v>2009</v>
      </c>
      <c r="T1452" t="s">
        <v>304</v>
      </c>
      <c r="U1452">
        <v>2</v>
      </c>
      <c r="V1452" t="s">
        <v>79</v>
      </c>
    </row>
    <row r="1453" spans="1:22">
      <c r="A1453" t="s">
        <v>10641</v>
      </c>
      <c r="B1453" t="s">
        <v>10642</v>
      </c>
      <c r="C1453" t="s">
        <v>10643</v>
      </c>
      <c r="D1453">
        <v>111</v>
      </c>
      <c r="E1453">
        <v>2</v>
      </c>
      <c r="F1453">
        <v>55.26</v>
      </c>
      <c r="G1453" s="1">
        <v>42465</v>
      </c>
      <c r="H1453" t="s">
        <v>10644</v>
      </c>
      <c r="I1453" t="s">
        <v>10645</v>
      </c>
      <c r="J1453">
        <v>27289464</v>
      </c>
      <c r="K1453" t="s">
        <v>9561</v>
      </c>
      <c r="L1453" t="s">
        <v>10646</v>
      </c>
      <c r="M1453" t="s">
        <v>10647</v>
      </c>
      <c r="N1453">
        <v>27.63</v>
      </c>
      <c r="O1453">
        <v>2.76</v>
      </c>
      <c r="P1453">
        <v>52.5</v>
      </c>
      <c r="Q1453">
        <v>9.4499999999999993</v>
      </c>
      <c r="R1453">
        <v>61.95</v>
      </c>
      <c r="S1453">
        <v>2016</v>
      </c>
      <c r="T1453" t="s">
        <v>88</v>
      </c>
      <c r="U1453">
        <v>5</v>
      </c>
      <c r="V1453" t="s">
        <v>51</v>
      </c>
    </row>
    <row r="1454" spans="1:22">
      <c r="A1454" t="s">
        <v>10648</v>
      </c>
      <c r="B1454" t="s">
        <v>10649</v>
      </c>
      <c r="C1454" t="s">
        <v>10650</v>
      </c>
      <c r="D1454">
        <v>194</v>
      </c>
      <c r="E1454">
        <v>6</v>
      </c>
      <c r="F1454">
        <v>54.91</v>
      </c>
      <c r="G1454" s="1">
        <v>30620</v>
      </c>
      <c r="H1454" t="s">
        <v>10651</v>
      </c>
      <c r="I1454" t="s">
        <v>10652</v>
      </c>
      <c r="J1454">
        <v>68799113</v>
      </c>
      <c r="K1454" t="s">
        <v>2273</v>
      </c>
      <c r="L1454" t="s">
        <v>10653</v>
      </c>
      <c r="M1454" t="s">
        <v>10654</v>
      </c>
      <c r="N1454">
        <v>9.15</v>
      </c>
      <c r="O1454">
        <v>2.75</v>
      </c>
      <c r="P1454">
        <v>52.16</v>
      </c>
      <c r="Q1454">
        <v>9.39</v>
      </c>
      <c r="R1454">
        <v>61.55</v>
      </c>
      <c r="S1454">
        <v>1983</v>
      </c>
      <c r="T1454" t="s">
        <v>40</v>
      </c>
      <c r="U1454">
        <v>31</v>
      </c>
      <c r="V1454" t="s">
        <v>149</v>
      </c>
    </row>
    <row r="1455" spans="1:22">
      <c r="A1455" t="s">
        <v>10655</v>
      </c>
      <c r="B1455" t="s">
        <v>10656</v>
      </c>
      <c r="C1455" t="s">
        <v>10657</v>
      </c>
      <c r="D1455">
        <v>114</v>
      </c>
      <c r="E1455">
        <v>2</v>
      </c>
      <c r="F1455">
        <v>45.89</v>
      </c>
      <c r="G1455" s="1">
        <v>32154</v>
      </c>
      <c r="H1455" t="s">
        <v>10658</v>
      </c>
      <c r="I1455" t="s">
        <v>10659</v>
      </c>
      <c r="J1455">
        <v>93030755</v>
      </c>
      <c r="K1455" t="s">
        <v>5043</v>
      </c>
      <c r="L1455" t="s">
        <v>10660</v>
      </c>
      <c r="M1455" t="s">
        <v>10661</v>
      </c>
      <c r="N1455">
        <v>22.94</v>
      </c>
      <c r="O1455">
        <v>2.29</v>
      </c>
      <c r="P1455">
        <v>43.6</v>
      </c>
      <c r="Q1455">
        <v>7.85</v>
      </c>
      <c r="R1455">
        <v>51.44</v>
      </c>
      <c r="S1455">
        <v>1988</v>
      </c>
      <c r="T1455" t="s">
        <v>132</v>
      </c>
      <c r="U1455">
        <v>12</v>
      </c>
      <c r="V1455" t="s">
        <v>51</v>
      </c>
    </row>
    <row r="1456" spans="1:22">
      <c r="A1456" t="s">
        <v>10662</v>
      </c>
      <c r="B1456" t="s">
        <v>10663</v>
      </c>
      <c r="C1456" t="s">
        <v>10664</v>
      </c>
      <c r="D1456">
        <v>165</v>
      </c>
      <c r="E1456">
        <v>5</v>
      </c>
      <c r="F1456">
        <v>78.33</v>
      </c>
      <c r="G1456" s="1">
        <v>25743</v>
      </c>
      <c r="H1456" t="s">
        <v>10665</v>
      </c>
      <c r="I1456" t="s">
        <v>10666</v>
      </c>
      <c r="J1456">
        <v>94371666</v>
      </c>
      <c r="K1456" t="s">
        <v>7686</v>
      </c>
      <c r="L1456" t="s">
        <v>10667</v>
      </c>
      <c r="M1456" t="s">
        <v>10668</v>
      </c>
      <c r="N1456">
        <v>15.67</v>
      </c>
      <c r="O1456">
        <v>3.92</v>
      </c>
      <c r="P1456">
        <v>74.41</v>
      </c>
      <c r="Q1456">
        <v>13.39</v>
      </c>
      <c r="R1456">
        <v>87.81</v>
      </c>
      <c r="S1456">
        <v>1970</v>
      </c>
      <c r="T1456" t="s">
        <v>70</v>
      </c>
      <c r="U1456">
        <v>24</v>
      </c>
      <c r="V1456" t="s">
        <v>41</v>
      </c>
    </row>
    <row r="1457" spans="1:22">
      <c r="A1457" t="s">
        <v>10669</v>
      </c>
      <c r="B1457" t="s">
        <v>10670</v>
      </c>
      <c r="C1457" t="s">
        <v>10671</v>
      </c>
      <c r="D1457">
        <v>130</v>
      </c>
      <c r="E1457">
        <v>1</v>
      </c>
      <c r="F1457">
        <v>87.86</v>
      </c>
      <c r="G1457" s="1">
        <v>40212</v>
      </c>
      <c r="H1457" t="s">
        <v>10672</v>
      </c>
      <c r="I1457" t="s">
        <v>10673</v>
      </c>
      <c r="J1457">
        <v>6383527</v>
      </c>
      <c r="K1457" t="s">
        <v>2467</v>
      </c>
      <c r="L1457" t="s">
        <v>10674</v>
      </c>
      <c r="M1457" t="s">
        <v>10675</v>
      </c>
      <c r="N1457">
        <v>87.86</v>
      </c>
      <c r="O1457">
        <v>4.3899999999999997</v>
      </c>
      <c r="P1457">
        <v>83.47</v>
      </c>
      <c r="Q1457">
        <v>15.02</v>
      </c>
      <c r="R1457">
        <v>98.49</v>
      </c>
      <c r="S1457">
        <v>2010</v>
      </c>
      <c r="T1457" t="s">
        <v>222</v>
      </c>
      <c r="U1457">
        <v>3</v>
      </c>
      <c r="V1457" t="s">
        <v>41</v>
      </c>
    </row>
    <row r="1458" spans="1:22">
      <c r="A1458" t="s">
        <v>10676</v>
      </c>
      <c r="B1458" t="s">
        <v>10677</v>
      </c>
      <c r="C1458" t="s">
        <v>10678</v>
      </c>
      <c r="D1458">
        <v>125</v>
      </c>
      <c r="E1458">
        <v>3</v>
      </c>
      <c r="F1458">
        <v>7.66</v>
      </c>
      <c r="G1458" s="1">
        <v>38534</v>
      </c>
      <c r="H1458" t="s">
        <v>10679</v>
      </c>
      <c r="I1458" t="s">
        <v>10680</v>
      </c>
      <c r="J1458">
        <v>49757392</v>
      </c>
      <c r="K1458" t="s">
        <v>4099</v>
      </c>
      <c r="L1458" t="s">
        <v>10681</v>
      </c>
      <c r="M1458" t="s">
        <v>10682</v>
      </c>
      <c r="N1458">
        <v>2.5499999999999998</v>
      </c>
      <c r="O1458">
        <v>0.38</v>
      </c>
      <c r="P1458">
        <v>7.28</v>
      </c>
      <c r="Q1458">
        <v>1.31</v>
      </c>
      <c r="R1458">
        <v>8.59</v>
      </c>
      <c r="S1458">
        <v>2005</v>
      </c>
      <c r="T1458" t="s">
        <v>304</v>
      </c>
      <c r="U1458">
        <v>1</v>
      </c>
      <c r="V1458" t="s">
        <v>31</v>
      </c>
    </row>
    <row r="1459" spans="1:22">
      <c r="A1459" t="s">
        <v>10683</v>
      </c>
      <c r="B1459" t="s">
        <v>10684</v>
      </c>
      <c r="C1459" t="s">
        <v>10685</v>
      </c>
      <c r="D1459">
        <v>105</v>
      </c>
      <c r="E1459">
        <v>9</v>
      </c>
      <c r="F1459">
        <v>96.46</v>
      </c>
      <c r="G1459" s="1">
        <v>43449</v>
      </c>
      <c r="H1459" t="s">
        <v>10686</v>
      </c>
      <c r="I1459" t="s">
        <v>10687</v>
      </c>
      <c r="J1459">
        <v>47230057</v>
      </c>
      <c r="K1459" t="s">
        <v>8830</v>
      </c>
      <c r="L1459" t="s">
        <v>10688</v>
      </c>
      <c r="M1459" t="s">
        <v>10689</v>
      </c>
      <c r="N1459">
        <v>10.72</v>
      </c>
      <c r="O1459">
        <v>4.82</v>
      </c>
      <c r="P1459">
        <v>91.64</v>
      </c>
      <c r="Q1459">
        <v>16.489999999999998</v>
      </c>
      <c r="R1459">
        <v>108.13</v>
      </c>
      <c r="S1459">
        <v>2018</v>
      </c>
      <c r="T1459" t="s">
        <v>123</v>
      </c>
      <c r="U1459">
        <v>15</v>
      </c>
      <c r="V1459" t="s">
        <v>89</v>
      </c>
    </row>
    <row r="1460" spans="1:22">
      <c r="A1460" t="s">
        <v>10690</v>
      </c>
      <c r="B1460" t="s">
        <v>10691</v>
      </c>
      <c r="C1460" t="s">
        <v>10692</v>
      </c>
      <c r="D1460">
        <v>105</v>
      </c>
      <c r="E1460">
        <v>3</v>
      </c>
      <c r="F1460">
        <v>72.16</v>
      </c>
      <c r="G1460" s="1">
        <v>26180</v>
      </c>
      <c r="H1460" t="s">
        <v>10693</v>
      </c>
      <c r="I1460" t="s">
        <v>10694</v>
      </c>
      <c r="J1460">
        <v>12693580</v>
      </c>
      <c r="K1460" t="s">
        <v>1042</v>
      </c>
      <c r="L1460" t="s">
        <v>10695</v>
      </c>
      <c r="M1460" t="s">
        <v>10696</v>
      </c>
      <c r="N1460">
        <v>24.05</v>
      </c>
      <c r="O1460">
        <v>3.61</v>
      </c>
      <c r="P1460">
        <v>68.55</v>
      </c>
      <c r="Q1460">
        <v>12.34</v>
      </c>
      <c r="R1460">
        <v>80.89</v>
      </c>
      <c r="S1460">
        <v>1971</v>
      </c>
      <c r="T1460" t="s">
        <v>30</v>
      </c>
      <c r="U1460">
        <v>4</v>
      </c>
      <c r="V1460" t="s">
        <v>89</v>
      </c>
    </row>
    <row r="1461" spans="1:22">
      <c r="A1461" t="s">
        <v>10697</v>
      </c>
      <c r="B1461" t="s">
        <v>10698</v>
      </c>
      <c r="C1461" t="s">
        <v>10699</v>
      </c>
      <c r="D1461">
        <v>182</v>
      </c>
      <c r="E1461">
        <v>5</v>
      </c>
      <c r="F1461">
        <v>93.49</v>
      </c>
      <c r="G1461" s="1">
        <v>36738</v>
      </c>
      <c r="H1461" t="s">
        <v>10700</v>
      </c>
      <c r="I1461" t="s">
        <v>10701</v>
      </c>
      <c r="J1461">
        <v>5215690</v>
      </c>
      <c r="K1461" t="s">
        <v>5688</v>
      </c>
      <c r="L1461" t="s">
        <v>10702</v>
      </c>
      <c r="M1461" t="s">
        <v>10703</v>
      </c>
      <c r="N1461">
        <v>18.7</v>
      </c>
      <c r="O1461">
        <v>4.67</v>
      </c>
      <c r="P1461">
        <v>88.82</v>
      </c>
      <c r="Q1461">
        <v>15.99</v>
      </c>
      <c r="R1461">
        <v>104.8</v>
      </c>
      <c r="S1461">
        <v>2000</v>
      </c>
      <c r="T1461" t="s">
        <v>304</v>
      </c>
      <c r="U1461">
        <v>31</v>
      </c>
      <c r="V1461" t="s">
        <v>149</v>
      </c>
    </row>
    <row r="1462" spans="1:22">
      <c r="A1462" t="s">
        <v>9485</v>
      </c>
      <c r="B1462" t="s">
        <v>10704</v>
      </c>
      <c r="C1462" t="s">
        <v>10705</v>
      </c>
      <c r="D1462">
        <v>138</v>
      </c>
      <c r="E1462">
        <v>7</v>
      </c>
      <c r="F1462">
        <v>44.85</v>
      </c>
      <c r="G1462" s="1">
        <v>42720</v>
      </c>
      <c r="H1462" t="s">
        <v>10706</v>
      </c>
      <c r="I1462" t="s">
        <v>10707</v>
      </c>
      <c r="J1462">
        <v>15170385</v>
      </c>
      <c r="K1462" t="s">
        <v>1238</v>
      </c>
      <c r="L1462" t="s">
        <v>10708</v>
      </c>
      <c r="M1462" t="s">
        <v>10709</v>
      </c>
      <c r="N1462">
        <v>6.41</v>
      </c>
      <c r="O1462">
        <v>2.2400000000000002</v>
      </c>
      <c r="P1462">
        <v>42.61</v>
      </c>
      <c r="Q1462">
        <v>7.67</v>
      </c>
      <c r="R1462">
        <v>50.28</v>
      </c>
      <c r="S1462">
        <v>2016</v>
      </c>
      <c r="T1462" t="s">
        <v>123</v>
      </c>
      <c r="U1462">
        <v>16</v>
      </c>
      <c r="V1462" t="s">
        <v>31</v>
      </c>
    </row>
    <row r="1463" spans="1:22">
      <c r="A1463" t="s">
        <v>10710</v>
      </c>
      <c r="B1463" t="s">
        <v>10711</v>
      </c>
      <c r="C1463" t="s">
        <v>10712</v>
      </c>
      <c r="D1463">
        <v>197</v>
      </c>
      <c r="E1463">
        <v>5</v>
      </c>
      <c r="F1463">
        <v>79.569999999999993</v>
      </c>
      <c r="G1463" s="1">
        <v>38371</v>
      </c>
      <c r="H1463" t="s">
        <v>10713</v>
      </c>
      <c r="I1463" t="s">
        <v>10714</v>
      </c>
      <c r="J1463">
        <v>45943577</v>
      </c>
      <c r="K1463" t="s">
        <v>2302</v>
      </c>
      <c r="L1463" t="s">
        <v>10715</v>
      </c>
      <c r="M1463" t="s">
        <v>10716</v>
      </c>
      <c r="N1463">
        <v>15.91</v>
      </c>
      <c r="O1463">
        <v>3.98</v>
      </c>
      <c r="P1463">
        <v>75.59</v>
      </c>
      <c r="Q1463">
        <v>13.61</v>
      </c>
      <c r="R1463">
        <v>89.2</v>
      </c>
      <c r="S1463">
        <v>2005</v>
      </c>
      <c r="T1463" t="s">
        <v>132</v>
      </c>
      <c r="U1463">
        <v>19</v>
      </c>
      <c r="V1463" t="s">
        <v>41</v>
      </c>
    </row>
    <row r="1464" spans="1:22">
      <c r="A1464" t="s">
        <v>10717</v>
      </c>
      <c r="B1464" t="s">
        <v>4863</v>
      </c>
      <c r="C1464" t="s">
        <v>10718</v>
      </c>
      <c r="D1464">
        <v>104</v>
      </c>
      <c r="E1464">
        <v>2</v>
      </c>
      <c r="F1464">
        <v>94.69</v>
      </c>
      <c r="G1464" s="1">
        <v>30993</v>
      </c>
      <c r="H1464" t="s">
        <v>10719</v>
      </c>
      <c r="I1464" t="s">
        <v>10720</v>
      </c>
      <c r="J1464">
        <v>13745998</v>
      </c>
      <c r="K1464" t="s">
        <v>3022</v>
      </c>
      <c r="L1464" t="s">
        <v>10721</v>
      </c>
      <c r="M1464" t="s">
        <v>10722</v>
      </c>
      <c r="N1464">
        <v>47.34</v>
      </c>
      <c r="O1464">
        <v>4.7300000000000004</v>
      </c>
      <c r="P1464">
        <v>89.96</v>
      </c>
      <c r="Q1464">
        <v>16.190000000000001</v>
      </c>
      <c r="R1464">
        <v>106.15</v>
      </c>
      <c r="S1464">
        <v>1984</v>
      </c>
      <c r="T1464" t="s">
        <v>106</v>
      </c>
      <c r="U1464">
        <v>7</v>
      </c>
      <c r="V1464" t="s">
        <v>41</v>
      </c>
    </row>
    <row r="1465" spans="1:22">
      <c r="A1465" t="s">
        <v>10723</v>
      </c>
      <c r="B1465" t="s">
        <v>10724</v>
      </c>
      <c r="C1465" t="s">
        <v>10725</v>
      </c>
      <c r="D1465">
        <v>107</v>
      </c>
      <c r="E1465">
        <v>8</v>
      </c>
      <c r="F1465">
        <v>31.53</v>
      </c>
      <c r="G1465" s="1">
        <v>30582</v>
      </c>
      <c r="H1465" t="s">
        <v>10726</v>
      </c>
      <c r="I1465" t="s">
        <v>10727</v>
      </c>
      <c r="J1465">
        <v>62517553</v>
      </c>
      <c r="K1465" t="s">
        <v>7372</v>
      </c>
      <c r="L1465" t="s">
        <v>10728</v>
      </c>
      <c r="M1465" t="s">
        <v>10729</v>
      </c>
      <c r="N1465">
        <v>3.94</v>
      </c>
      <c r="O1465">
        <v>1.58</v>
      </c>
      <c r="P1465">
        <v>29.95</v>
      </c>
      <c r="Q1465">
        <v>5.39</v>
      </c>
      <c r="R1465">
        <v>35.35</v>
      </c>
      <c r="S1465">
        <v>1983</v>
      </c>
      <c r="T1465" t="s">
        <v>30</v>
      </c>
      <c r="U1465">
        <v>23</v>
      </c>
      <c r="V1465" t="s">
        <v>31</v>
      </c>
    </row>
    <row r="1466" spans="1:22">
      <c r="A1466" t="s">
        <v>10730</v>
      </c>
      <c r="B1466" t="s">
        <v>10731</v>
      </c>
      <c r="C1466" t="s">
        <v>10732</v>
      </c>
      <c r="D1466">
        <v>132</v>
      </c>
      <c r="E1466">
        <v>5</v>
      </c>
      <c r="F1466">
        <v>76.040000000000006</v>
      </c>
      <c r="G1466" s="1">
        <v>26509</v>
      </c>
      <c r="H1466" t="s">
        <v>10733</v>
      </c>
      <c r="I1466" t="s">
        <v>10734</v>
      </c>
      <c r="J1466">
        <v>34439142</v>
      </c>
      <c r="K1466" t="s">
        <v>171</v>
      </c>
      <c r="L1466" t="s">
        <v>10735</v>
      </c>
      <c r="M1466" t="s">
        <v>10736</v>
      </c>
      <c r="N1466">
        <v>15.21</v>
      </c>
      <c r="O1466">
        <v>3.8</v>
      </c>
      <c r="P1466">
        <v>72.239999999999995</v>
      </c>
      <c r="Q1466">
        <v>13</v>
      </c>
      <c r="R1466">
        <v>85.24</v>
      </c>
      <c r="S1466">
        <v>1972</v>
      </c>
      <c r="T1466" t="s">
        <v>304</v>
      </c>
      <c r="U1466">
        <v>29</v>
      </c>
      <c r="V1466" t="s">
        <v>89</v>
      </c>
    </row>
    <row r="1467" spans="1:22">
      <c r="A1467" t="s">
        <v>10737</v>
      </c>
      <c r="B1467" t="s">
        <v>9069</v>
      </c>
      <c r="C1467" t="s">
        <v>10738</v>
      </c>
      <c r="D1467">
        <v>195</v>
      </c>
      <c r="E1467">
        <v>7</v>
      </c>
      <c r="F1467">
        <v>72.3</v>
      </c>
      <c r="G1467" s="1">
        <v>30006</v>
      </c>
      <c r="H1467" t="s">
        <v>10739</v>
      </c>
      <c r="I1467" t="s">
        <v>10740</v>
      </c>
      <c r="J1467">
        <v>25356984</v>
      </c>
      <c r="K1467" t="s">
        <v>1370</v>
      </c>
      <c r="L1467" t="s">
        <v>10741</v>
      </c>
      <c r="M1467" t="s">
        <v>10742</v>
      </c>
      <c r="N1467">
        <v>10.33</v>
      </c>
      <c r="O1467">
        <v>3.62</v>
      </c>
      <c r="P1467">
        <v>68.680000000000007</v>
      </c>
      <c r="Q1467">
        <v>12.36</v>
      </c>
      <c r="R1467">
        <v>81.05</v>
      </c>
      <c r="S1467">
        <v>1982</v>
      </c>
      <c r="T1467" t="s">
        <v>222</v>
      </c>
      <c r="U1467">
        <v>24</v>
      </c>
      <c r="V1467" t="s">
        <v>41</v>
      </c>
    </row>
    <row r="1468" spans="1:22">
      <c r="A1468" t="s">
        <v>10743</v>
      </c>
      <c r="B1468" t="s">
        <v>10744</v>
      </c>
      <c r="C1468" t="s">
        <v>10745</v>
      </c>
      <c r="D1468">
        <v>156</v>
      </c>
      <c r="E1468">
        <v>3</v>
      </c>
      <c r="F1468">
        <v>63.88</v>
      </c>
      <c r="G1468" s="1">
        <v>30991</v>
      </c>
      <c r="H1468" t="s">
        <v>10746</v>
      </c>
      <c r="I1468" t="s">
        <v>7708</v>
      </c>
      <c r="J1468">
        <v>52429316</v>
      </c>
      <c r="K1468" t="s">
        <v>6929</v>
      </c>
      <c r="L1468" t="s">
        <v>10747</v>
      </c>
      <c r="M1468" t="s">
        <v>10748</v>
      </c>
      <c r="N1468">
        <v>21.29</v>
      </c>
      <c r="O1468">
        <v>3.19</v>
      </c>
      <c r="P1468">
        <v>60.69</v>
      </c>
      <c r="Q1468">
        <v>10.92</v>
      </c>
      <c r="R1468">
        <v>71.61</v>
      </c>
      <c r="S1468">
        <v>1984</v>
      </c>
      <c r="T1468" t="s">
        <v>106</v>
      </c>
      <c r="U1468">
        <v>5</v>
      </c>
      <c r="V1468" t="s">
        <v>149</v>
      </c>
    </row>
    <row r="1469" spans="1:22">
      <c r="A1469" t="s">
        <v>10749</v>
      </c>
      <c r="B1469" t="s">
        <v>10750</v>
      </c>
      <c r="C1469" t="s">
        <v>10751</v>
      </c>
      <c r="D1469">
        <v>179</v>
      </c>
      <c r="E1469">
        <v>9</v>
      </c>
      <c r="F1469">
        <v>48.59</v>
      </c>
      <c r="G1469" s="1">
        <v>33370</v>
      </c>
      <c r="H1469" t="s">
        <v>10752</v>
      </c>
      <c r="I1469" t="s">
        <v>10753</v>
      </c>
      <c r="J1469">
        <v>26792187</v>
      </c>
      <c r="K1469" t="s">
        <v>5289</v>
      </c>
      <c r="L1469" t="s">
        <v>10754</v>
      </c>
      <c r="M1469" t="s">
        <v>10755</v>
      </c>
      <c r="N1469">
        <v>5.4</v>
      </c>
      <c r="O1469">
        <v>2.4300000000000002</v>
      </c>
      <c r="P1469">
        <v>46.16</v>
      </c>
      <c r="Q1469">
        <v>8.31</v>
      </c>
      <c r="R1469">
        <v>54.47</v>
      </c>
      <c r="S1469">
        <v>1991</v>
      </c>
      <c r="T1469" t="s">
        <v>239</v>
      </c>
      <c r="U1469">
        <v>12</v>
      </c>
      <c r="V1469" t="s">
        <v>61</v>
      </c>
    </row>
    <row r="1470" spans="1:22">
      <c r="A1470" t="s">
        <v>10756</v>
      </c>
      <c r="B1470" t="s">
        <v>10757</v>
      </c>
      <c r="C1470" t="s">
        <v>10758</v>
      </c>
      <c r="D1470">
        <v>197</v>
      </c>
      <c r="E1470">
        <v>4</v>
      </c>
      <c r="F1470">
        <v>70.28</v>
      </c>
      <c r="G1470" s="1">
        <v>38682</v>
      </c>
      <c r="H1470" t="s">
        <v>10759</v>
      </c>
      <c r="I1470" t="s">
        <v>10760</v>
      </c>
      <c r="J1470">
        <v>63998443</v>
      </c>
      <c r="K1470" t="s">
        <v>2859</v>
      </c>
      <c r="L1470" t="s">
        <v>10761</v>
      </c>
      <c r="M1470" t="s">
        <v>10762</v>
      </c>
      <c r="N1470">
        <v>17.57</v>
      </c>
      <c r="O1470">
        <v>3.51</v>
      </c>
      <c r="P1470">
        <v>66.77</v>
      </c>
      <c r="Q1470">
        <v>12.02</v>
      </c>
      <c r="R1470">
        <v>78.78</v>
      </c>
      <c r="S1470">
        <v>2005</v>
      </c>
      <c r="T1470" t="s">
        <v>106</v>
      </c>
      <c r="U1470">
        <v>26</v>
      </c>
      <c r="V1470" t="s">
        <v>89</v>
      </c>
    </row>
    <row r="1471" spans="1:22">
      <c r="A1471" t="s">
        <v>10763</v>
      </c>
      <c r="B1471" t="s">
        <v>10764</v>
      </c>
      <c r="C1471" t="s">
        <v>10765</v>
      </c>
      <c r="D1471">
        <v>196</v>
      </c>
      <c r="E1471">
        <v>1</v>
      </c>
      <c r="F1471">
        <v>57.32</v>
      </c>
      <c r="G1471" s="1">
        <v>27806</v>
      </c>
      <c r="H1471" t="s">
        <v>10766</v>
      </c>
      <c r="I1471" t="s">
        <v>10767</v>
      </c>
      <c r="J1471">
        <v>36761111</v>
      </c>
      <c r="K1471" t="s">
        <v>2164</v>
      </c>
      <c r="L1471" t="s">
        <v>10768</v>
      </c>
      <c r="M1471" t="s">
        <v>10769</v>
      </c>
      <c r="N1471">
        <v>57.32</v>
      </c>
      <c r="O1471">
        <v>2.87</v>
      </c>
      <c r="P1471">
        <v>54.45</v>
      </c>
      <c r="Q1471">
        <v>9.8000000000000007</v>
      </c>
      <c r="R1471">
        <v>64.260000000000005</v>
      </c>
      <c r="S1471">
        <v>1976</v>
      </c>
      <c r="T1471" t="s">
        <v>222</v>
      </c>
      <c r="U1471">
        <v>16</v>
      </c>
      <c r="V1471" t="s">
        <v>149</v>
      </c>
    </row>
    <row r="1472" spans="1:22">
      <c r="A1472" t="s">
        <v>10770</v>
      </c>
      <c r="B1472" t="s">
        <v>10771</v>
      </c>
      <c r="C1472" t="s">
        <v>10772</v>
      </c>
      <c r="D1472">
        <v>143</v>
      </c>
      <c r="E1472">
        <v>7</v>
      </c>
      <c r="F1472">
        <v>48.21</v>
      </c>
      <c r="G1472" s="1">
        <v>30235</v>
      </c>
      <c r="H1472" t="s">
        <v>10773</v>
      </c>
      <c r="I1472" t="s">
        <v>10774</v>
      </c>
      <c r="J1472">
        <v>7837210</v>
      </c>
      <c r="K1472" t="s">
        <v>886</v>
      </c>
      <c r="L1472" t="s">
        <v>10775</v>
      </c>
      <c r="M1472" t="s">
        <v>10776</v>
      </c>
      <c r="N1472">
        <v>6.89</v>
      </c>
      <c r="O1472">
        <v>2.41</v>
      </c>
      <c r="P1472">
        <v>45.8</v>
      </c>
      <c r="Q1472">
        <v>8.24</v>
      </c>
      <c r="R1472">
        <v>54.04</v>
      </c>
      <c r="S1472">
        <v>1982</v>
      </c>
      <c r="T1472" t="s">
        <v>40</v>
      </c>
      <c r="U1472">
        <v>11</v>
      </c>
      <c r="V1472" t="s">
        <v>149</v>
      </c>
    </row>
    <row r="1473" spans="1:22">
      <c r="A1473" t="s">
        <v>10777</v>
      </c>
      <c r="B1473" t="s">
        <v>10778</v>
      </c>
      <c r="C1473" t="s">
        <v>10779</v>
      </c>
      <c r="D1473">
        <v>156</v>
      </c>
      <c r="E1473">
        <v>5</v>
      </c>
      <c r="F1473">
        <v>74.819999999999993</v>
      </c>
      <c r="G1473" s="1">
        <v>30708</v>
      </c>
      <c r="H1473" t="s">
        <v>10780</v>
      </c>
      <c r="I1473" t="s">
        <v>10781</v>
      </c>
      <c r="J1473">
        <v>10818671</v>
      </c>
      <c r="K1473" t="s">
        <v>4534</v>
      </c>
      <c r="L1473" t="s">
        <v>10782</v>
      </c>
      <c r="M1473" t="s">
        <v>10783</v>
      </c>
      <c r="N1473">
        <v>14.96</v>
      </c>
      <c r="O1473">
        <v>3.74</v>
      </c>
      <c r="P1473">
        <v>71.08</v>
      </c>
      <c r="Q1473">
        <v>12.79</v>
      </c>
      <c r="R1473">
        <v>83.87</v>
      </c>
      <c r="S1473">
        <v>1984</v>
      </c>
      <c r="T1473" t="s">
        <v>132</v>
      </c>
      <c r="U1473">
        <v>27</v>
      </c>
      <c r="V1473" t="s">
        <v>31</v>
      </c>
    </row>
    <row r="1474" spans="1:22">
      <c r="A1474" t="s">
        <v>10784</v>
      </c>
      <c r="B1474" t="s">
        <v>10785</v>
      </c>
      <c r="C1474" t="s">
        <v>10786</v>
      </c>
      <c r="D1474">
        <v>150</v>
      </c>
      <c r="E1474">
        <v>2</v>
      </c>
      <c r="F1474">
        <v>51.4</v>
      </c>
      <c r="G1474" s="1">
        <v>25793</v>
      </c>
      <c r="H1474" t="s">
        <v>10787</v>
      </c>
      <c r="I1474" t="s">
        <v>10788</v>
      </c>
      <c r="J1474">
        <v>29513529</v>
      </c>
      <c r="K1474" t="s">
        <v>10789</v>
      </c>
      <c r="L1474" t="s">
        <v>10790</v>
      </c>
      <c r="M1474" t="s">
        <v>10791</v>
      </c>
      <c r="N1474">
        <v>25.7</v>
      </c>
      <c r="O1474">
        <v>2.57</v>
      </c>
      <c r="P1474">
        <v>48.83</v>
      </c>
      <c r="Q1474">
        <v>8.7899999999999991</v>
      </c>
      <c r="R1474">
        <v>57.62</v>
      </c>
      <c r="S1474">
        <v>1970</v>
      </c>
      <c r="T1474" t="s">
        <v>60</v>
      </c>
      <c r="U1474">
        <v>13</v>
      </c>
      <c r="V1474" t="s">
        <v>79</v>
      </c>
    </row>
    <row r="1475" spans="1:22">
      <c r="A1475" t="s">
        <v>10792</v>
      </c>
      <c r="B1475" t="s">
        <v>10793</v>
      </c>
      <c r="C1475" t="s">
        <v>10794</v>
      </c>
      <c r="D1475">
        <v>187</v>
      </c>
      <c r="E1475">
        <v>9</v>
      </c>
      <c r="F1475">
        <v>96.64</v>
      </c>
      <c r="G1475" s="1">
        <v>37735</v>
      </c>
      <c r="H1475" t="s">
        <v>10795</v>
      </c>
      <c r="I1475" t="s">
        <v>10796</v>
      </c>
      <c r="J1475">
        <v>71442242</v>
      </c>
      <c r="K1475" t="s">
        <v>1835</v>
      </c>
      <c r="L1475" t="s">
        <v>10797</v>
      </c>
      <c r="M1475" t="s">
        <v>10798</v>
      </c>
      <c r="N1475">
        <v>10.74</v>
      </c>
      <c r="O1475">
        <v>4.83</v>
      </c>
      <c r="P1475">
        <v>91.81</v>
      </c>
      <c r="Q1475">
        <v>16.53</v>
      </c>
      <c r="R1475">
        <v>108.33</v>
      </c>
      <c r="S1475">
        <v>2003</v>
      </c>
      <c r="T1475" t="s">
        <v>88</v>
      </c>
      <c r="U1475">
        <v>24</v>
      </c>
      <c r="V1475" t="s">
        <v>79</v>
      </c>
    </row>
    <row r="1476" spans="1:22">
      <c r="A1476" t="s">
        <v>10799</v>
      </c>
      <c r="B1476" t="s">
        <v>10800</v>
      </c>
      <c r="C1476" t="s">
        <v>10801</v>
      </c>
      <c r="D1476">
        <v>166</v>
      </c>
      <c r="E1476">
        <v>3</v>
      </c>
      <c r="F1476">
        <v>36.409999999999997</v>
      </c>
      <c r="G1476" s="1">
        <v>27720</v>
      </c>
      <c r="H1476" t="s">
        <v>10802</v>
      </c>
      <c r="I1476" t="s">
        <v>10803</v>
      </c>
      <c r="J1476">
        <v>11499466</v>
      </c>
      <c r="K1476" t="s">
        <v>3785</v>
      </c>
      <c r="L1476" t="s">
        <v>10804</v>
      </c>
      <c r="M1476" t="s">
        <v>10805</v>
      </c>
      <c r="N1476">
        <v>12.14</v>
      </c>
      <c r="O1476">
        <v>1.82</v>
      </c>
      <c r="P1476">
        <v>34.590000000000003</v>
      </c>
      <c r="Q1476">
        <v>6.23</v>
      </c>
      <c r="R1476">
        <v>40.82</v>
      </c>
      <c r="S1476">
        <v>1975</v>
      </c>
      <c r="T1476" t="s">
        <v>106</v>
      </c>
      <c r="U1476">
        <v>22</v>
      </c>
      <c r="V1476" t="s">
        <v>89</v>
      </c>
    </row>
    <row r="1477" spans="1:22">
      <c r="A1477" t="s">
        <v>10806</v>
      </c>
      <c r="B1477" t="s">
        <v>10807</v>
      </c>
      <c r="C1477" t="s">
        <v>10808</v>
      </c>
      <c r="D1477">
        <v>185</v>
      </c>
      <c r="E1477">
        <v>2</v>
      </c>
      <c r="F1477">
        <v>23.51</v>
      </c>
      <c r="G1477" s="1">
        <v>31200</v>
      </c>
      <c r="H1477" t="s">
        <v>10809</v>
      </c>
      <c r="I1477" t="s">
        <v>10810</v>
      </c>
      <c r="J1477">
        <v>87496369</v>
      </c>
      <c r="K1477" t="s">
        <v>517</v>
      </c>
      <c r="L1477" t="s">
        <v>10811</v>
      </c>
      <c r="M1477" t="s">
        <v>10812</v>
      </c>
      <c r="N1477">
        <v>11.76</v>
      </c>
      <c r="O1477">
        <v>1.18</v>
      </c>
      <c r="P1477">
        <v>22.33</v>
      </c>
      <c r="Q1477">
        <v>4.0199999999999996</v>
      </c>
      <c r="R1477">
        <v>26.35</v>
      </c>
      <c r="S1477">
        <v>1985</v>
      </c>
      <c r="T1477" t="s">
        <v>70</v>
      </c>
      <c r="U1477">
        <v>2</v>
      </c>
      <c r="V1477" t="s">
        <v>61</v>
      </c>
    </row>
    <row r="1478" spans="1:22">
      <c r="A1478" t="s">
        <v>10813</v>
      </c>
      <c r="B1478" t="s">
        <v>10814</v>
      </c>
      <c r="C1478" t="s">
        <v>10815</v>
      </c>
      <c r="D1478">
        <v>179</v>
      </c>
      <c r="E1478">
        <v>4</v>
      </c>
      <c r="F1478">
        <v>59.9</v>
      </c>
      <c r="G1478" s="1">
        <v>31489</v>
      </c>
      <c r="H1478" t="s">
        <v>10816</v>
      </c>
      <c r="I1478" t="s">
        <v>6483</v>
      </c>
      <c r="J1478">
        <v>77207265</v>
      </c>
      <c r="K1478" t="s">
        <v>8595</v>
      </c>
      <c r="L1478" t="s">
        <v>10817</v>
      </c>
      <c r="M1478" t="s">
        <v>10818</v>
      </c>
      <c r="N1478">
        <v>14.98</v>
      </c>
      <c r="O1478">
        <v>3</v>
      </c>
      <c r="P1478">
        <v>56.9</v>
      </c>
      <c r="Q1478">
        <v>10.24</v>
      </c>
      <c r="R1478">
        <v>67.150000000000006</v>
      </c>
      <c r="S1478">
        <v>1986</v>
      </c>
      <c r="T1478" t="s">
        <v>50</v>
      </c>
      <c r="U1478">
        <v>18</v>
      </c>
      <c r="V1478" t="s">
        <v>51</v>
      </c>
    </row>
    <row r="1479" spans="1:22">
      <c r="A1479" t="s">
        <v>10819</v>
      </c>
      <c r="B1479" t="s">
        <v>10820</v>
      </c>
      <c r="C1479" t="s">
        <v>10821</v>
      </c>
      <c r="D1479">
        <v>195</v>
      </c>
      <c r="E1479">
        <v>7</v>
      </c>
      <c r="F1479">
        <v>19.61</v>
      </c>
      <c r="G1479" s="1">
        <v>38534</v>
      </c>
      <c r="H1479" t="s">
        <v>10822</v>
      </c>
      <c r="I1479" t="s">
        <v>10823</v>
      </c>
      <c r="J1479">
        <v>15414458</v>
      </c>
      <c r="K1479" t="s">
        <v>10824</v>
      </c>
      <c r="L1479" t="s">
        <v>10825</v>
      </c>
      <c r="M1479" t="s">
        <v>10826</v>
      </c>
      <c r="N1479">
        <v>2.8</v>
      </c>
      <c r="O1479">
        <v>0.98</v>
      </c>
      <c r="P1479">
        <v>18.63</v>
      </c>
      <c r="Q1479">
        <v>3.35</v>
      </c>
      <c r="R1479">
        <v>21.98</v>
      </c>
      <c r="S1479">
        <v>2005</v>
      </c>
      <c r="T1479" t="s">
        <v>304</v>
      </c>
      <c r="U1479">
        <v>1</v>
      </c>
      <c r="V1479" t="s">
        <v>31</v>
      </c>
    </row>
    <row r="1480" spans="1:22">
      <c r="A1480" t="s">
        <v>10827</v>
      </c>
      <c r="B1480" t="s">
        <v>10828</v>
      </c>
      <c r="C1480" t="s">
        <v>10829</v>
      </c>
      <c r="D1480">
        <v>141</v>
      </c>
      <c r="E1480">
        <v>2</v>
      </c>
      <c r="F1480">
        <v>98.74</v>
      </c>
      <c r="G1480" s="1">
        <v>39597</v>
      </c>
      <c r="H1480" t="s">
        <v>10830</v>
      </c>
      <c r="I1480" t="s">
        <v>10518</v>
      </c>
      <c r="J1480">
        <v>63852325</v>
      </c>
      <c r="K1480" t="s">
        <v>10831</v>
      </c>
      <c r="L1480" t="s">
        <v>10832</v>
      </c>
      <c r="M1480" t="s">
        <v>10833</v>
      </c>
      <c r="N1480">
        <v>49.37</v>
      </c>
      <c r="O1480">
        <v>4.9400000000000004</v>
      </c>
      <c r="P1480">
        <v>93.8</v>
      </c>
      <c r="Q1480">
        <v>16.88</v>
      </c>
      <c r="R1480">
        <v>110.69</v>
      </c>
      <c r="S1480">
        <v>2008</v>
      </c>
      <c r="T1480" t="s">
        <v>239</v>
      </c>
      <c r="U1480">
        <v>29</v>
      </c>
      <c r="V1480" t="s">
        <v>79</v>
      </c>
    </row>
    <row r="1481" spans="1:22">
      <c r="A1481" t="s">
        <v>10834</v>
      </c>
      <c r="B1481" t="s">
        <v>10835</v>
      </c>
      <c r="C1481" t="s">
        <v>10836</v>
      </c>
      <c r="D1481">
        <v>163</v>
      </c>
      <c r="E1481">
        <v>3</v>
      </c>
      <c r="F1481">
        <v>54.9</v>
      </c>
      <c r="G1481" s="1">
        <v>30796</v>
      </c>
      <c r="H1481" t="s">
        <v>10837</v>
      </c>
      <c r="I1481" t="s">
        <v>10838</v>
      </c>
      <c r="J1481">
        <v>60152572</v>
      </c>
      <c r="K1481" t="s">
        <v>2072</v>
      </c>
      <c r="L1481" t="s">
        <v>10839</v>
      </c>
      <c r="M1481" t="s">
        <v>10840</v>
      </c>
      <c r="N1481">
        <v>18.3</v>
      </c>
      <c r="O1481">
        <v>2.74</v>
      </c>
      <c r="P1481">
        <v>52.16</v>
      </c>
      <c r="Q1481">
        <v>9.39</v>
      </c>
      <c r="R1481">
        <v>61.54</v>
      </c>
      <c r="S1481">
        <v>1984</v>
      </c>
      <c r="T1481" t="s">
        <v>88</v>
      </c>
      <c r="U1481">
        <v>24</v>
      </c>
      <c r="V1481" t="s">
        <v>51</v>
      </c>
    </row>
    <row r="1482" spans="1:22">
      <c r="A1482" t="s">
        <v>3382</v>
      </c>
      <c r="B1482" t="s">
        <v>10841</v>
      </c>
      <c r="C1482" t="s">
        <v>10842</v>
      </c>
      <c r="D1482">
        <v>106</v>
      </c>
      <c r="E1482">
        <v>7</v>
      </c>
      <c r="F1482">
        <v>22.28</v>
      </c>
      <c r="G1482" s="1">
        <v>40171</v>
      </c>
      <c r="H1482" t="s">
        <v>10843</v>
      </c>
      <c r="I1482" t="s">
        <v>10844</v>
      </c>
      <c r="J1482">
        <v>14250170</v>
      </c>
      <c r="K1482" t="s">
        <v>5035</v>
      </c>
      <c r="L1482" t="s">
        <v>10845</v>
      </c>
      <c r="M1482" t="s">
        <v>10846</v>
      </c>
      <c r="N1482">
        <v>3.18</v>
      </c>
      <c r="O1482">
        <v>1.1100000000000001</v>
      </c>
      <c r="P1482">
        <v>21.17</v>
      </c>
      <c r="Q1482">
        <v>3.81</v>
      </c>
      <c r="R1482">
        <v>24.98</v>
      </c>
      <c r="S1482">
        <v>2009</v>
      </c>
      <c r="T1482" t="s">
        <v>123</v>
      </c>
      <c r="U1482">
        <v>24</v>
      </c>
      <c r="V1482" t="s">
        <v>79</v>
      </c>
    </row>
    <row r="1483" spans="1:22">
      <c r="A1483" t="s">
        <v>10847</v>
      </c>
      <c r="B1483" t="s">
        <v>10848</v>
      </c>
      <c r="C1483" t="s">
        <v>10849</v>
      </c>
      <c r="D1483">
        <v>177</v>
      </c>
      <c r="E1483">
        <v>4</v>
      </c>
      <c r="F1483">
        <v>73.87</v>
      </c>
      <c r="G1483" s="1">
        <v>32144</v>
      </c>
      <c r="H1483" t="s">
        <v>10850</v>
      </c>
      <c r="I1483" t="s">
        <v>10851</v>
      </c>
      <c r="J1483">
        <v>36896776</v>
      </c>
      <c r="K1483" t="s">
        <v>635</v>
      </c>
      <c r="L1483" t="s">
        <v>10852</v>
      </c>
      <c r="M1483" t="s">
        <v>10853</v>
      </c>
      <c r="N1483">
        <v>18.47</v>
      </c>
      <c r="O1483">
        <v>3.69</v>
      </c>
      <c r="P1483">
        <v>70.180000000000007</v>
      </c>
      <c r="Q1483">
        <v>12.63</v>
      </c>
      <c r="R1483">
        <v>82.81</v>
      </c>
      <c r="S1483">
        <v>1988</v>
      </c>
      <c r="T1483" t="s">
        <v>132</v>
      </c>
      <c r="U1483">
        <v>2</v>
      </c>
      <c r="V1483" t="s">
        <v>89</v>
      </c>
    </row>
    <row r="1484" spans="1:22">
      <c r="A1484" t="s">
        <v>10854</v>
      </c>
      <c r="B1484" t="s">
        <v>10855</v>
      </c>
      <c r="C1484" t="s">
        <v>10856</v>
      </c>
      <c r="D1484">
        <v>129</v>
      </c>
      <c r="E1484">
        <v>6</v>
      </c>
      <c r="F1484">
        <v>48.37</v>
      </c>
      <c r="G1484" s="1">
        <v>26735</v>
      </c>
      <c r="H1484" t="s">
        <v>10857</v>
      </c>
      <c r="I1484" t="s">
        <v>10858</v>
      </c>
      <c r="J1484">
        <v>98286744</v>
      </c>
      <c r="K1484" t="s">
        <v>1820</v>
      </c>
      <c r="L1484" t="s">
        <v>10859</v>
      </c>
      <c r="M1484" t="s">
        <v>10860</v>
      </c>
      <c r="N1484">
        <v>8.06</v>
      </c>
      <c r="O1484">
        <v>2.42</v>
      </c>
      <c r="P1484">
        <v>45.95</v>
      </c>
      <c r="Q1484">
        <v>8.27</v>
      </c>
      <c r="R1484">
        <v>54.22</v>
      </c>
      <c r="S1484">
        <v>1973</v>
      </c>
      <c r="T1484" t="s">
        <v>50</v>
      </c>
      <c r="U1484">
        <v>12</v>
      </c>
      <c r="V1484" t="s">
        <v>149</v>
      </c>
    </row>
    <row r="1485" spans="1:22">
      <c r="A1485" t="s">
        <v>10861</v>
      </c>
      <c r="B1485" t="s">
        <v>10862</v>
      </c>
      <c r="C1485" t="s">
        <v>10863</v>
      </c>
      <c r="D1485">
        <v>185</v>
      </c>
      <c r="E1485">
        <v>5</v>
      </c>
      <c r="F1485">
        <v>99.85</v>
      </c>
      <c r="G1485" s="1">
        <v>40290</v>
      </c>
      <c r="H1485" t="s">
        <v>10864</v>
      </c>
      <c r="I1485" t="s">
        <v>9547</v>
      </c>
      <c r="J1485">
        <v>8005892</v>
      </c>
      <c r="K1485" t="s">
        <v>4439</v>
      </c>
      <c r="L1485" t="s">
        <v>10865</v>
      </c>
      <c r="M1485" t="s">
        <v>10866</v>
      </c>
      <c r="N1485">
        <v>19.97</v>
      </c>
      <c r="O1485">
        <v>4.99</v>
      </c>
      <c r="P1485">
        <v>94.86</v>
      </c>
      <c r="Q1485">
        <v>17.07</v>
      </c>
      <c r="R1485">
        <v>111.93</v>
      </c>
      <c r="S1485">
        <v>2010</v>
      </c>
      <c r="T1485" t="s">
        <v>88</v>
      </c>
      <c r="U1485">
        <v>22</v>
      </c>
      <c r="V1485" t="s">
        <v>79</v>
      </c>
    </row>
    <row r="1486" spans="1:22">
      <c r="A1486" t="s">
        <v>10867</v>
      </c>
      <c r="B1486" t="s">
        <v>10868</v>
      </c>
      <c r="C1486" t="s">
        <v>10869</v>
      </c>
      <c r="D1486">
        <v>181</v>
      </c>
      <c r="E1486">
        <v>2</v>
      </c>
      <c r="F1486">
        <v>86.82</v>
      </c>
      <c r="G1486" s="1">
        <v>43994</v>
      </c>
      <c r="H1486" t="s">
        <v>10870</v>
      </c>
      <c r="I1486" t="s">
        <v>1081</v>
      </c>
      <c r="J1486">
        <v>23479708</v>
      </c>
      <c r="K1486" t="s">
        <v>823</v>
      </c>
      <c r="L1486" t="s">
        <v>10871</v>
      </c>
      <c r="M1486" t="s">
        <v>10872</v>
      </c>
      <c r="N1486">
        <v>43.41</v>
      </c>
      <c r="O1486">
        <v>4.34</v>
      </c>
      <c r="P1486">
        <v>82.48</v>
      </c>
      <c r="Q1486">
        <v>14.85</v>
      </c>
      <c r="R1486">
        <v>97.33</v>
      </c>
      <c r="S1486">
        <v>2020</v>
      </c>
      <c r="T1486" t="s">
        <v>70</v>
      </c>
      <c r="U1486">
        <v>12</v>
      </c>
      <c r="V1486" t="s">
        <v>31</v>
      </c>
    </row>
    <row r="1487" spans="1:22">
      <c r="A1487" t="s">
        <v>10873</v>
      </c>
      <c r="B1487" t="s">
        <v>10874</v>
      </c>
      <c r="C1487" t="s">
        <v>10875</v>
      </c>
      <c r="D1487">
        <v>150</v>
      </c>
      <c r="E1487">
        <v>1</v>
      </c>
      <c r="F1487">
        <v>72.400000000000006</v>
      </c>
      <c r="G1487" s="1">
        <v>36031</v>
      </c>
      <c r="H1487" t="s">
        <v>10876</v>
      </c>
      <c r="I1487" t="s">
        <v>10877</v>
      </c>
      <c r="J1487">
        <v>43005291</v>
      </c>
      <c r="K1487" t="s">
        <v>277</v>
      </c>
      <c r="L1487" t="s">
        <v>10878</v>
      </c>
      <c r="M1487" t="s">
        <v>10879</v>
      </c>
      <c r="N1487">
        <v>72.400000000000006</v>
      </c>
      <c r="O1487">
        <v>3.62</v>
      </c>
      <c r="P1487">
        <v>68.78</v>
      </c>
      <c r="Q1487">
        <v>12.38</v>
      </c>
      <c r="R1487">
        <v>81.16</v>
      </c>
      <c r="S1487">
        <v>1998</v>
      </c>
      <c r="T1487" t="s">
        <v>60</v>
      </c>
      <c r="U1487">
        <v>24</v>
      </c>
      <c r="V1487" t="s">
        <v>149</v>
      </c>
    </row>
    <row r="1488" spans="1:22">
      <c r="A1488" t="s">
        <v>10880</v>
      </c>
      <c r="B1488" t="s">
        <v>10881</v>
      </c>
      <c r="C1488" t="s">
        <v>10882</v>
      </c>
      <c r="D1488">
        <v>123</v>
      </c>
      <c r="E1488">
        <v>2</v>
      </c>
      <c r="F1488">
        <v>15.02</v>
      </c>
      <c r="G1488" s="1">
        <v>38513</v>
      </c>
      <c r="H1488" t="s">
        <v>10883</v>
      </c>
      <c r="I1488" t="s">
        <v>10884</v>
      </c>
      <c r="J1488">
        <v>86095716</v>
      </c>
      <c r="K1488" t="s">
        <v>5991</v>
      </c>
      <c r="L1488" t="s">
        <v>10885</v>
      </c>
      <c r="M1488" t="s">
        <v>10886</v>
      </c>
      <c r="N1488">
        <v>7.51</v>
      </c>
      <c r="O1488">
        <v>0.75</v>
      </c>
      <c r="P1488">
        <v>14.27</v>
      </c>
      <c r="Q1488">
        <v>2.57</v>
      </c>
      <c r="R1488">
        <v>16.84</v>
      </c>
      <c r="S1488">
        <v>2005</v>
      </c>
      <c r="T1488" t="s">
        <v>70</v>
      </c>
      <c r="U1488">
        <v>10</v>
      </c>
      <c r="V1488" t="s">
        <v>31</v>
      </c>
    </row>
    <row r="1489" spans="1:22">
      <c r="A1489" t="s">
        <v>10887</v>
      </c>
      <c r="B1489" t="s">
        <v>10888</v>
      </c>
      <c r="C1489" t="s">
        <v>10889</v>
      </c>
      <c r="D1489">
        <v>183</v>
      </c>
      <c r="E1489">
        <v>5</v>
      </c>
      <c r="F1489">
        <v>52.94</v>
      </c>
      <c r="G1489" s="1">
        <v>34806</v>
      </c>
      <c r="H1489" t="s">
        <v>10890</v>
      </c>
      <c r="I1489" t="s">
        <v>10891</v>
      </c>
      <c r="J1489">
        <v>4427698</v>
      </c>
      <c r="K1489" t="s">
        <v>7127</v>
      </c>
      <c r="L1489" t="s">
        <v>10892</v>
      </c>
      <c r="M1489" t="s">
        <v>10893</v>
      </c>
      <c r="N1489">
        <v>10.59</v>
      </c>
      <c r="O1489">
        <v>2.65</v>
      </c>
      <c r="P1489">
        <v>50.29</v>
      </c>
      <c r="Q1489">
        <v>9.0500000000000007</v>
      </c>
      <c r="R1489">
        <v>59.35</v>
      </c>
      <c r="S1489">
        <v>1995</v>
      </c>
      <c r="T1489" t="s">
        <v>88</v>
      </c>
      <c r="U1489">
        <v>17</v>
      </c>
      <c r="V1489" t="s">
        <v>149</v>
      </c>
    </row>
    <row r="1490" spans="1:22">
      <c r="A1490" t="s">
        <v>10894</v>
      </c>
      <c r="B1490" t="s">
        <v>10895</v>
      </c>
      <c r="C1490" t="s">
        <v>10896</v>
      </c>
      <c r="D1490">
        <v>157</v>
      </c>
      <c r="E1490">
        <v>6</v>
      </c>
      <c r="F1490">
        <v>81.58</v>
      </c>
      <c r="G1490" s="1">
        <v>27824</v>
      </c>
      <c r="H1490" t="s">
        <v>10897</v>
      </c>
      <c r="I1490" t="s">
        <v>10898</v>
      </c>
      <c r="J1490">
        <v>14461309</v>
      </c>
      <c r="K1490" t="s">
        <v>2218</v>
      </c>
      <c r="L1490" t="s">
        <v>10899</v>
      </c>
      <c r="M1490" t="s">
        <v>10900</v>
      </c>
      <c r="N1490">
        <v>13.6</v>
      </c>
      <c r="O1490">
        <v>4.08</v>
      </c>
      <c r="P1490">
        <v>77.5</v>
      </c>
      <c r="Q1490">
        <v>13.95</v>
      </c>
      <c r="R1490">
        <v>91.45</v>
      </c>
      <c r="S1490">
        <v>1976</v>
      </c>
      <c r="T1490" t="s">
        <v>50</v>
      </c>
      <c r="U1490">
        <v>5</v>
      </c>
      <c r="V1490" t="s">
        <v>31</v>
      </c>
    </row>
    <row r="1491" spans="1:22">
      <c r="A1491" t="s">
        <v>10901</v>
      </c>
      <c r="B1491" t="s">
        <v>10902</v>
      </c>
      <c r="C1491" t="s">
        <v>10903</v>
      </c>
      <c r="D1491">
        <v>147</v>
      </c>
      <c r="E1491">
        <v>8</v>
      </c>
      <c r="F1491">
        <v>25.52</v>
      </c>
      <c r="G1491" s="1">
        <v>31464</v>
      </c>
      <c r="H1491" t="s">
        <v>10904</v>
      </c>
      <c r="I1491" t="s">
        <v>10552</v>
      </c>
      <c r="J1491">
        <v>51636630</v>
      </c>
      <c r="K1491" t="s">
        <v>1089</v>
      </c>
      <c r="L1491" t="s">
        <v>10905</v>
      </c>
      <c r="M1491" t="s">
        <v>10906</v>
      </c>
      <c r="N1491">
        <v>3.19</v>
      </c>
      <c r="O1491">
        <v>1.28</v>
      </c>
      <c r="P1491">
        <v>24.24</v>
      </c>
      <c r="Q1491">
        <v>4.3600000000000003</v>
      </c>
      <c r="R1491">
        <v>28.61</v>
      </c>
      <c r="S1491">
        <v>1986</v>
      </c>
      <c r="T1491" t="s">
        <v>222</v>
      </c>
      <c r="U1491">
        <v>21</v>
      </c>
      <c r="V1491" t="s">
        <v>31</v>
      </c>
    </row>
    <row r="1492" spans="1:22">
      <c r="A1492" t="s">
        <v>10907</v>
      </c>
      <c r="B1492" t="s">
        <v>10908</v>
      </c>
      <c r="C1492" t="s">
        <v>10909</v>
      </c>
      <c r="D1492">
        <v>155</v>
      </c>
      <c r="E1492">
        <v>8</v>
      </c>
      <c r="F1492">
        <v>35.6</v>
      </c>
      <c r="G1492" s="1">
        <v>43455</v>
      </c>
      <c r="H1492" t="s">
        <v>10910</v>
      </c>
      <c r="I1492" t="s">
        <v>10911</v>
      </c>
      <c r="J1492">
        <v>36761012</v>
      </c>
      <c r="K1492" t="s">
        <v>2595</v>
      </c>
      <c r="L1492" t="s">
        <v>10912</v>
      </c>
      <c r="M1492" t="s">
        <v>10913</v>
      </c>
      <c r="N1492">
        <v>4.45</v>
      </c>
      <c r="O1492">
        <v>1.78</v>
      </c>
      <c r="P1492">
        <v>33.82</v>
      </c>
      <c r="Q1492">
        <v>6.09</v>
      </c>
      <c r="R1492">
        <v>39.909999999999997</v>
      </c>
      <c r="S1492">
        <v>2018</v>
      </c>
      <c r="T1492" t="s">
        <v>123</v>
      </c>
      <c r="U1492">
        <v>21</v>
      </c>
      <c r="V1492" t="s">
        <v>31</v>
      </c>
    </row>
    <row r="1493" spans="1:22">
      <c r="A1493" t="s">
        <v>10914</v>
      </c>
      <c r="B1493" t="s">
        <v>10915</v>
      </c>
      <c r="C1493" t="s">
        <v>10916</v>
      </c>
      <c r="D1493">
        <v>102</v>
      </c>
      <c r="E1493">
        <v>3</v>
      </c>
      <c r="F1493">
        <v>88.62</v>
      </c>
      <c r="G1493" s="1">
        <v>44110</v>
      </c>
      <c r="H1493" t="s">
        <v>10917</v>
      </c>
      <c r="I1493" t="s">
        <v>10918</v>
      </c>
      <c r="J1493">
        <v>15153531</v>
      </c>
      <c r="K1493" t="s">
        <v>707</v>
      </c>
      <c r="L1493" t="s">
        <v>10919</v>
      </c>
      <c r="M1493" t="s">
        <v>10920</v>
      </c>
      <c r="N1493">
        <v>29.54</v>
      </c>
      <c r="O1493">
        <v>4.43</v>
      </c>
      <c r="P1493">
        <v>84.19</v>
      </c>
      <c r="Q1493">
        <v>15.15</v>
      </c>
      <c r="R1493">
        <v>99.34</v>
      </c>
      <c r="S1493">
        <v>2020</v>
      </c>
      <c r="T1493" t="s">
        <v>40</v>
      </c>
      <c r="U1493">
        <v>6</v>
      </c>
      <c r="V1493" t="s">
        <v>51</v>
      </c>
    </row>
    <row r="1494" spans="1:22">
      <c r="A1494" t="s">
        <v>10921</v>
      </c>
      <c r="B1494" t="s">
        <v>10922</v>
      </c>
      <c r="C1494" t="s">
        <v>10923</v>
      </c>
      <c r="D1494">
        <v>179</v>
      </c>
      <c r="E1494">
        <v>9</v>
      </c>
      <c r="F1494">
        <v>21.21</v>
      </c>
      <c r="G1494" s="1">
        <v>35312</v>
      </c>
      <c r="H1494" t="s">
        <v>10924</v>
      </c>
      <c r="I1494" t="s">
        <v>10925</v>
      </c>
      <c r="J1494">
        <v>7727771</v>
      </c>
      <c r="K1494" t="s">
        <v>203</v>
      </c>
      <c r="L1494" t="s">
        <v>10926</v>
      </c>
      <c r="M1494" t="s">
        <v>10927</v>
      </c>
      <c r="N1494">
        <v>2.36</v>
      </c>
      <c r="O1494">
        <v>1.06</v>
      </c>
      <c r="P1494">
        <v>20.149999999999999</v>
      </c>
      <c r="Q1494">
        <v>3.63</v>
      </c>
      <c r="R1494">
        <v>23.78</v>
      </c>
      <c r="S1494">
        <v>1996</v>
      </c>
      <c r="T1494" t="s">
        <v>30</v>
      </c>
      <c r="U1494">
        <v>4</v>
      </c>
      <c r="V1494" t="s">
        <v>41</v>
      </c>
    </row>
    <row r="1495" spans="1:22">
      <c r="A1495" t="s">
        <v>10928</v>
      </c>
      <c r="B1495" t="s">
        <v>10929</v>
      </c>
      <c r="C1495" t="s">
        <v>10930</v>
      </c>
      <c r="D1495">
        <v>185</v>
      </c>
      <c r="E1495">
        <v>7</v>
      </c>
      <c r="F1495">
        <v>95.83</v>
      </c>
      <c r="G1495" s="1">
        <v>38407</v>
      </c>
      <c r="H1495" t="s">
        <v>10931</v>
      </c>
      <c r="I1495" t="s">
        <v>10932</v>
      </c>
      <c r="J1495">
        <v>45855801</v>
      </c>
      <c r="K1495" t="s">
        <v>3418</v>
      </c>
      <c r="L1495" t="s">
        <v>10933</v>
      </c>
      <c r="M1495" t="s">
        <v>10934</v>
      </c>
      <c r="N1495">
        <v>13.69</v>
      </c>
      <c r="O1495">
        <v>4.79</v>
      </c>
      <c r="P1495">
        <v>91.04</v>
      </c>
      <c r="Q1495">
        <v>16.39</v>
      </c>
      <c r="R1495">
        <v>107.43</v>
      </c>
      <c r="S1495">
        <v>2005</v>
      </c>
      <c r="T1495" t="s">
        <v>222</v>
      </c>
      <c r="U1495">
        <v>24</v>
      </c>
      <c r="V1495" t="s">
        <v>79</v>
      </c>
    </row>
    <row r="1496" spans="1:22">
      <c r="A1496" t="s">
        <v>10935</v>
      </c>
      <c r="B1496" t="s">
        <v>10936</v>
      </c>
      <c r="C1496" t="s">
        <v>10937</v>
      </c>
      <c r="D1496">
        <v>145</v>
      </c>
      <c r="E1496">
        <v>2</v>
      </c>
      <c r="F1496">
        <v>91.36</v>
      </c>
      <c r="G1496" s="1">
        <v>32979</v>
      </c>
      <c r="H1496" t="s">
        <v>10938</v>
      </c>
      <c r="I1496" t="s">
        <v>10939</v>
      </c>
      <c r="J1496">
        <v>28006657</v>
      </c>
      <c r="K1496" t="s">
        <v>1269</v>
      </c>
      <c r="L1496" t="s">
        <v>10940</v>
      </c>
      <c r="M1496" t="s">
        <v>10941</v>
      </c>
      <c r="N1496">
        <v>45.68</v>
      </c>
      <c r="O1496">
        <v>4.57</v>
      </c>
      <c r="P1496">
        <v>86.79</v>
      </c>
      <c r="Q1496">
        <v>15.62</v>
      </c>
      <c r="R1496">
        <v>102.41</v>
      </c>
      <c r="S1496">
        <v>1990</v>
      </c>
      <c r="T1496" t="s">
        <v>88</v>
      </c>
      <c r="U1496">
        <v>16</v>
      </c>
      <c r="V1496" t="s">
        <v>149</v>
      </c>
    </row>
    <row r="1497" spans="1:22">
      <c r="A1497" t="s">
        <v>10942</v>
      </c>
      <c r="B1497" t="s">
        <v>10943</v>
      </c>
      <c r="C1497" t="s">
        <v>10944</v>
      </c>
      <c r="D1497">
        <v>164</v>
      </c>
      <c r="E1497">
        <v>9</v>
      </c>
      <c r="F1497">
        <v>61.8</v>
      </c>
      <c r="G1497" s="1">
        <v>38314</v>
      </c>
      <c r="H1497" t="s">
        <v>10945</v>
      </c>
      <c r="I1497" t="s">
        <v>10946</v>
      </c>
      <c r="J1497">
        <v>76241390</v>
      </c>
      <c r="K1497" t="s">
        <v>7240</v>
      </c>
      <c r="L1497" t="s">
        <v>10947</v>
      </c>
      <c r="M1497" t="s">
        <v>10948</v>
      </c>
      <c r="N1497">
        <v>6.87</v>
      </c>
      <c r="O1497">
        <v>3.09</v>
      </c>
      <c r="P1497">
        <v>58.71</v>
      </c>
      <c r="Q1497">
        <v>10.57</v>
      </c>
      <c r="R1497">
        <v>69.28</v>
      </c>
      <c r="S1497">
        <v>2004</v>
      </c>
      <c r="T1497" t="s">
        <v>106</v>
      </c>
      <c r="U1497">
        <v>23</v>
      </c>
      <c r="V1497" t="s">
        <v>51</v>
      </c>
    </row>
    <row r="1498" spans="1:22">
      <c r="A1498" t="s">
        <v>10949</v>
      </c>
      <c r="B1498" t="s">
        <v>10950</v>
      </c>
      <c r="C1498" t="s">
        <v>10951</v>
      </c>
      <c r="D1498">
        <v>162</v>
      </c>
      <c r="E1498">
        <v>6</v>
      </c>
      <c r="F1498">
        <v>14.91</v>
      </c>
      <c r="G1498" s="1">
        <v>38012</v>
      </c>
      <c r="H1498" t="s">
        <v>10952</v>
      </c>
      <c r="I1498" t="s">
        <v>10953</v>
      </c>
      <c r="J1498">
        <v>24817868</v>
      </c>
      <c r="K1498" t="s">
        <v>4278</v>
      </c>
      <c r="L1498" t="s">
        <v>10954</v>
      </c>
      <c r="M1498" t="s">
        <v>10955</v>
      </c>
      <c r="N1498">
        <v>2.48</v>
      </c>
      <c r="O1498">
        <v>0.75</v>
      </c>
      <c r="P1498">
        <v>14.16</v>
      </c>
      <c r="Q1498">
        <v>2.5499999999999998</v>
      </c>
      <c r="R1498">
        <v>16.71</v>
      </c>
      <c r="S1498">
        <v>2004</v>
      </c>
      <c r="T1498" t="s">
        <v>132</v>
      </c>
      <c r="U1498">
        <v>26</v>
      </c>
      <c r="V1498" t="s">
        <v>149</v>
      </c>
    </row>
    <row r="1499" spans="1:22">
      <c r="A1499" t="s">
        <v>10956</v>
      </c>
      <c r="B1499" t="s">
        <v>10957</v>
      </c>
      <c r="C1499" t="s">
        <v>10958</v>
      </c>
      <c r="D1499">
        <v>149</v>
      </c>
      <c r="E1499">
        <v>7</v>
      </c>
      <c r="F1499">
        <v>37.85</v>
      </c>
      <c r="G1499" s="1">
        <v>40405</v>
      </c>
      <c r="H1499" t="s">
        <v>10959</v>
      </c>
      <c r="I1499" t="s">
        <v>10960</v>
      </c>
      <c r="J1499">
        <v>20574741</v>
      </c>
      <c r="K1499" t="s">
        <v>2406</v>
      </c>
      <c r="L1499" t="s">
        <v>10961</v>
      </c>
      <c r="M1499" t="s">
        <v>10962</v>
      </c>
      <c r="N1499">
        <v>5.41</v>
      </c>
      <c r="O1499">
        <v>1.89</v>
      </c>
      <c r="P1499">
        <v>35.96</v>
      </c>
      <c r="Q1499">
        <v>6.47</v>
      </c>
      <c r="R1499">
        <v>42.43</v>
      </c>
      <c r="S1499">
        <v>2010</v>
      </c>
      <c r="T1499" t="s">
        <v>60</v>
      </c>
      <c r="U1499">
        <v>15</v>
      </c>
      <c r="V1499" t="s">
        <v>61</v>
      </c>
    </row>
    <row r="1500" spans="1:22">
      <c r="A1500" t="s">
        <v>10963</v>
      </c>
      <c r="B1500" t="s">
        <v>10964</v>
      </c>
      <c r="C1500" t="s">
        <v>10965</v>
      </c>
      <c r="D1500">
        <v>109</v>
      </c>
      <c r="E1500">
        <v>9</v>
      </c>
      <c r="F1500">
        <v>53.94</v>
      </c>
      <c r="G1500" s="1">
        <v>40606</v>
      </c>
      <c r="H1500" t="s">
        <v>10966</v>
      </c>
      <c r="I1500" t="s">
        <v>10967</v>
      </c>
      <c r="J1500">
        <v>31697934</v>
      </c>
      <c r="K1500" t="s">
        <v>7461</v>
      </c>
      <c r="L1500" t="s">
        <v>10968</v>
      </c>
      <c r="M1500" t="s">
        <v>10969</v>
      </c>
      <c r="N1500">
        <v>5.99</v>
      </c>
      <c r="O1500">
        <v>2.7</v>
      </c>
      <c r="P1500">
        <v>51.24</v>
      </c>
      <c r="Q1500">
        <v>9.2200000000000006</v>
      </c>
      <c r="R1500">
        <v>60.47</v>
      </c>
      <c r="S1500">
        <v>2011</v>
      </c>
      <c r="T1500" t="s">
        <v>50</v>
      </c>
      <c r="U1500">
        <v>4</v>
      </c>
      <c r="V1500" t="s">
        <v>31</v>
      </c>
    </row>
    <row r="1501" spans="1:22">
      <c r="A1501" t="s">
        <v>10970</v>
      </c>
      <c r="B1501" t="s">
        <v>10971</v>
      </c>
      <c r="C1501" t="s">
        <v>10972</v>
      </c>
      <c r="D1501">
        <v>192</v>
      </c>
      <c r="E1501">
        <v>4</v>
      </c>
      <c r="F1501">
        <v>47.53</v>
      </c>
      <c r="G1501" s="1">
        <v>44191</v>
      </c>
      <c r="H1501" t="s">
        <v>10973</v>
      </c>
      <c r="I1501" t="s">
        <v>3878</v>
      </c>
      <c r="J1501">
        <v>70854374</v>
      </c>
      <c r="K1501" t="s">
        <v>2384</v>
      </c>
      <c r="L1501" t="s">
        <v>10974</v>
      </c>
      <c r="M1501" t="s">
        <v>10975</v>
      </c>
      <c r="N1501">
        <v>11.88</v>
      </c>
      <c r="O1501">
        <v>2.38</v>
      </c>
      <c r="P1501">
        <v>45.15</v>
      </c>
      <c r="Q1501">
        <v>8.1300000000000008</v>
      </c>
      <c r="R1501">
        <v>53.28</v>
      </c>
      <c r="S1501">
        <v>2020</v>
      </c>
      <c r="T1501" t="s">
        <v>123</v>
      </c>
      <c r="U1501">
        <v>26</v>
      </c>
      <c r="V1501" t="s">
        <v>89</v>
      </c>
    </row>
    <row r="1502" spans="1:22">
      <c r="A1502" t="s">
        <v>10976</v>
      </c>
      <c r="B1502" t="s">
        <v>10977</v>
      </c>
      <c r="C1502" t="s">
        <v>10978</v>
      </c>
      <c r="D1502">
        <v>199</v>
      </c>
      <c r="E1502">
        <v>6</v>
      </c>
      <c r="F1502">
        <v>88.37</v>
      </c>
      <c r="G1502" s="1">
        <v>35553</v>
      </c>
      <c r="H1502" t="s">
        <v>10979</v>
      </c>
      <c r="I1502" t="s">
        <v>1103</v>
      </c>
      <c r="J1502">
        <v>65274972</v>
      </c>
      <c r="K1502" t="s">
        <v>2640</v>
      </c>
      <c r="L1502" t="s">
        <v>10980</v>
      </c>
      <c r="M1502" t="s">
        <v>10981</v>
      </c>
      <c r="N1502">
        <v>14.73</v>
      </c>
      <c r="O1502">
        <v>4.42</v>
      </c>
      <c r="P1502">
        <v>83.95</v>
      </c>
      <c r="Q1502">
        <v>15.11</v>
      </c>
      <c r="R1502">
        <v>99.06</v>
      </c>
      <c r="S1502">
        <v>1997</v>
      </c>
      <c r="T1502" t="s">
        <v>239</v>
      </c>
      <c r="U1502">
        <v>3</v>
      </c>
      <c r="V1502" t="s">
        <v>89</v>
      </c>
    </row>
    <row r="1503" spans="1:22">
      <c r="A1503" t="s">
        <v>10982</v>
      </c>
      <c r="B1503" t="s">
        <v>10983</v>
      </c>
      <c r="C1503" t="s">
        <v>10984</v>
      </c>
      <c r="D1503">
        <v>186</v>
      </c>
      <c r="E1503">
        <v>5</v>
      </c>
      <c r="F1503">
        <v>9.02</v>
      </c>
      <c r="G1503" s="1">
        <v>39808</v>
      </c>
      <c r="H1503" t="s">
        <v>10985</v>
      </c>
      <c r="I1503" t="s">
        <v>10986</v>
      </c>
      <c r="J1503">
        <v>57336206</v>
      </c>
      <c r="K1503" t="s">
        <v>5173</v>
      </c>
      <c r="L1503" t="s">
        <v>10987</v>
      </c>
      <c r="M1503" t="s">
        <v>10988</v>
      </c>
      <c r="N1503">
        <v>1.8</v>
      </c>
      <c r="O1503">
        <v>0.45</v>
      </c>
      <c r="P1503">
        <v>8.57</v>
      </c>
      <c r="Q1503">
        <v>1.54</v>
      </c>
      <c r="R1503">
        <v>10.11</v>
      </c>
      <c r="S1503">
        <v>2008</v>
      </c>
      <c r="T1503" t="s">
        <v>123</v>
      </c>
      <c r="U1503">
        <v>26</v>
      </c>
      <c r="V1503" t="s">
        <v>31</v>
      </c>
    </row>
    <row r="1504" spans="1:22">
      <c r="A1504" t="s">
        <v>10989</v>
      </c>
      <c r="B1504" t="s">
        <v>10990</v>
      </c>
      <c r="C1504" t="s">
        <v>10991</v>
      </c>
      <c r="D1504">
        <v>171</v>
      </c>
      <c r="E1504">
        <v>1</v>
      </c>
      <c r="F1504">
        <v>84.89</v>
      </c>
      <c r="G1504" s="1">
        <v>36915</v>
      </c>
      <c r="H1504" t="s">
        <v>10992</v>
      </c>
      <c r="I1504" t="s">
        <v>10993</v>
      </c>
      <c r="J1504">
        <v>9194991</v>
      </c>
      <c r="K1504" t="s">
        <v>533</v>
      </c>
      <c r="L1504" t="s">
        <v>10994</v>
      </c>
      <c r="M1504" t="s">
        <v>10995</v>
      </c>
      <c r="N1504">
        <v>84.89</v>
      </c>
      <c r="O1504">
        <v>4.24</v>
      </c>
      <c r="P1504">
        <v>80.650000000000006</v>
      </c>
      <c r="Q1504">
        <v>14.52</v>
      </c>
      <c r="R1504">
        <v>95.16</v>
      </c>
      <c r="S1504">
        <v>2001</v>
      </c>
      <c r="T1504" t="s">
        <v>132</v>
      </c>
      <c r="U1504">
        <v>24</v>
      </c>
      <c r="V1504" t="s">
        <v>41</v>
      </c>
    </row>
    <row r="1505" spans="1:22">
      <c r="A1505" t="s">
        <v>10996</v>
      </c>
      <c r="B1505" t="s">
        <v>10997</v>
      </c>
      <c r="C1505" t="s">
        <v>10998</v>
      </c>
      <c r="D1505">
        <v>198</v>
      </c>
      <c r="E1505">
        <v>1</v>
      </c>
      <c r="F1505">
        <v>18.059999999999999</v>
      </c>
      <c r="G1505" s="1">
        <v>34593</v>
      </c>
      <c r="H1505" t="s">
        <v>10999</v>
      </c>
      <c r="I1505" t="s">
        <v>11000</v>
      </c>
      <c r="J1505">
        <v>25221657</v>
      </c>
      <c r="K1505" t="s">
        <v>3505</v>
      </c>
      <c r="L1505" t="s">
        <v>11001</v>
      </c>
      <c r="M1505" t="s">
        <v>11002</v>
      </c>
      <c r="N1505">
        <v>18.059999999999999</v>
      </c>
      <c r="O1505">
        <v>0.9</v>
      </c>
      <c r="P1505">
        <v>17.16</v>
      </c>
      <c r="Q1505">
        <v>3.09</v>
      </c>
      <c r="R1505">
        <v>20.25</v>
      </c>
      <c r="S1505">
        <v>1994</v>
      </c>
      <c r="T1505" t="s">
        <v>30</v>
      </c>
      <c r="U1505">
        <v>16</v>
      </c>
      <c r="V1505" t="s">
        <v>31</v>
      </c>
    </row>
    <row r="1506" spans="1:22">
      <c r="A1506" t="s">
        <v>11003</v>
      </c>
      <c r="B1506" t="s">
        <v>11004</v>
      </c>
      <c r="C1506" t="s">
        <v>11005</v>
      </c>
      <c r="D1506">
        <v>120</v>
      </c>
      <c r="E1506">
        <v>6</v>
      </c>
      <c r="F1506">
        <v>77.72</v>
      </c>
      <c r="G1506" s="1">
        <v>37449</v>
      </c>
      <c r="H1506" t="s">
        <v>11006</v>
      </c>
      <c r="I1506" t="s">
        <v>11007</v>
      </c>
      <c r="J1506">
        <v>10446928</v>
      </c>
      <c r="K1506" t="s">
        <v>5403</v>
      </c>
      <c r="L1506" t="s">
        <v>11008</v>
      </c>
      <c r="M1506" t="s">
        <v>11009</v>
      </c>
      <c r="N1506">
        <v>12.95</v>
      </c>
      <c r="O1506">
        <v>3.89</v>
      </c>
      <c r="P1506">
        <v>73.83</v>
      </c>
      <c r="Q1506">
        <v>13.29</v>
      </c>
      <c r="R1506">
        <v>87.12</v>
      </c>
      <c r="S1506">
        <v>2002</v>
      </c>
      <c r="T1506" t="s">
        <v>304</v>
      </c>
      <c r="U1506">
        <v>12</v>
      </c>
      <c r="V1506" t="s">
        <v>31</v>
      </c>
    </row>
    <row r="1507" spans="1:22">
      <c r="A1507" t="s">
        <v>7151</v>
      </c>
      <c r="B1507" t="s">
        <v>11010</v>
      </c>
      <c r="C1507" t="s">
        <v>11011</v>
      </c>
      <c r="D1507">
        <v>197</v>
      </c>
      <c r="E1507">
        <v>9</v>
      </c>
      <c r="F1507">
        <v>65.02</v>
      </c>
      <c r="G1507" s="1">
        <v>37250</v>
      </c>
      <c r="H1507" t="s">
        <v>11012</v>
      </c>
      <c r="I1507" t="s">
        <v>11013</v>
      </c>
      <c r="J1507">
        <v>66021704</v>
      </c>
      <c r="K1507" t="s">
        <v>9137</v>
      </c>
      <c r="L1507" t="s">
        <v>11014</v>
      </c>
      <c r="M1507" t="s">
        <v>11015</v>
      </c>
      <c r="N1507">
        <v>7.22</v>
      </c>
      <c r="O1507">
        <v>3.25</v>
      </c>
      <c r="P1507">
        <v>61.77</v>
      </c>
      <c r="Q1507">
        <v>11.12</v>
      </c>
      <c r="R1507">
        <v>72.89</v>
      </c>
      <c r="S1507">
        <v>2001</v>
      </c>
      <c r="T1507" t="s">
        <v>123</v>
      </c>
      <c r="U1507">
        <v>25</v>
      </c>
      <c r="V1507" t="s">
        <v>51</v>
      </c>
    </row>
    <row r="1508" spans="1:22">
      <c r="A1508" t="s">
        <v>11016</v>
      </c>
      <c r="B1508" t="s">
        <v>11017</v>
      </c>
      <c r="C1508" t="s">
        <v>11018</v>
      </c>
      <c r="D1508">
        <v>120</v>
      </c>
      <c r="E1508">
        <v>5</v>
      </c>
      <c r="F1508">
        <v>17.14</v>
      </c>
      <c r="G1508" s="1">
        <v>40450</v>
      </c>
      <c r="H1508" t="s">
        <v>11019</v>
      </c>
      <c r="I1508" t="s">
        <v>11020</v>
      </c>
      <c r="J1508">
        <v>3631324</v>
      </c>
      <c r="K1508" t="s">
        <v>3828</v>
      </c>
      <c r="L1508" t="s">
        <v>11021</v>
      </c>
      <c r="M1508" t="s">
        <v>11022</v>
      </c>
      <c r="N1508">
        <v>3.43</v>
      </c>
      <c r="O1508">
        <v>0.86</v>
      </c>
      <c r="P1508">
        <v>16.28</v>
      </c>
      <c r="Q1508">
        <v>2.93</v>
      </c>
      <c r="R1508">
        <v>19.21</v>
      </c>
      <c r="S1508">
        <v>2010</v>
      </c>
      <c r="T1508" t="s">
        <v>30</v>
      </c>
      <c r="U1508">
        <v>29</v>
      </c>
      <c r="V1508" t="s">
        <v>41</v>
      </c>
    </row>
    <row r="1509" spans="1:22">
      <c r="A1509" t="s">
        <v>11023</v>
      </c>
      <c r="B1509" t="s">
        <v>11024</v>
      </c>
      <c r="C1509" t="s">
        <v>11025</v>
      </c>
      <c r="D1509">
        <v>150</v>
      </c>
      <c r="E1509">
        <v>8</v>
      </c>
      <c r="F1509">
        <v>31.05</v>
      </c>
      <c r="G1509" s="1">
        <v>36860</v>
      </c>
      <c r="H1509" t="s">
        <v>11026</v>
      </c>
      <c r="I1509" t="s">
        <v>11027</v>
      </c>
      <c r="J1509">
        <v>88569512</v>
      </c>
      <c r="K1509" t="s">
        <v>964</v>
      </c>
      <c r="L1509" t="s">
        <v>11028</v>
      </c>
      <c r="M1509" t="s">
        <v>11029</v>
      </c>
      <c r="N1509">
        <v>3.88</v>
      </c>
      <c r="O1509">
        <v>1.55</v>
      </c>
      <c r="P1509">
        <v>29.5</v>
      </c>
      <c r="Q1509">
        <v>5.31</v>
      </c>
      <c r="R1509">
        <v>34.81</v>
      </c>
      <c r="S1509">
        <v>2000</v>
      </c>
      <c r="T1509" t="s">
        <v>106</v>
      </c>
      <c r="U1509">
        <v>30</v>
      </c>
      <c r="V1509" t="s">
        <v>79</v>
      </c>
    </row>
    <row r="1510" spans="1:22">
      <c r="A1510" t="s">
        <v>11030</v>
      </c>
      <c r="B1510" t="s">
        <v>11031</v>
      </c>
      <c r="C1510" t="s">
        <v>11032</v>
      </c>
      <c r="D1510">
        <v>111</v>
      </c>
      <c r="E1510">
        <v>1</v>
      </c>
      <c r="F1510">
        <v>26.99</v>
      </c>
      <c r="G1510" s="1">
        <v>38401</v>
      </c>
      <c r="H1510" t="s">
        <v>11033</v>
      </c>
      <c r="I1510" t="s">
        <v>11034</v>
      </c>
      <c r="J1510">
        <v>13666576</v>
      </c>
      <c r="K1510" t="s">
        <v>7262</v>
      </c>
      <c r="L1510" t="s">
        <v>11035</v>
      </c>
      <c r="M1510" t="s">
        <v>11036</v>
      </c>
      <c r="N1510">
        <v>26.99</v>
      </c>
      <c r="O1510">
        <v>1.35</v>
      </c>
      <c r="P1510">
        <v>25.64</v>
      </c>
      <c r="Q1510">
        <v>4.62</v>
      </c>
      <c r="R1510">
        <v>30.26</v>
      </c>
      <c r="S1510">
        <v>2005</v>
      </c>
      <c r="T1510" t="s">
        <v>222</v>
      </c>
      <c r="U1510">
        <v>18</v>
      </c>
      <c r="V1510" t="s">
        <v>31</v>
      </c>
    </row>
    <row r="1511" spans="1:22">
      <c r="A1511" t="s">
        <v>11037</v>
      </c>
      <c r="B1511" t="s">
        <v>11038</v>
      </c>
      <c r="C1511" t="s">
        <v>11039</v>
      </c>
      <c r="D1511">
        <v>131</v>
      </c>
      <c r="E1511">
        <v>8</v>
      </c>
      <c r="F1511">
        <v>82.76</v>
      </c>
      <c r="G1511" s="1">
        <v>28739</v>
      </c>
      <c r="H1511" t="s">
        <v>11040</v>
      </c>
      <c r="I1511" t="s">
        <v>11041</v>
      </c>
      <c r="J1511">
        <v>6694791</v>
      </c>
      <c r="K1511" t="s">
        <v>112</v>
      </c>
      <c r="L1511" t="s">
        <v>11042</v>
      </c>
      <c r="M1511" t="s">
        <v>11043</v>
      </c>
      <c r="N1511">
        <v>10.34</v>
      </c>
      <c r="O1511">
        <v>4.1399999999999997</v>
      </c>
      <c r="P1511">
        <v>78.62</v>
      </c>
      <c r="Q1511">
        <v>14.15</v>
      </c>
      <c r="R1511">
        <v>92.77</v>
      </c>
      <c r="S1511">
        <v>1978</v>
      </c>
      <c r="T1511" t="s">
        <v>30</v>
      </c>
      <c r="U1511">
        <v>6</v>
      </c>
      <c r="V1511" t="s">
        <v>41</v>
      </c>
    </row>
    <row r="1512" spans="1:22">
      <c r="A1512" t="s">
        <v>11044</v>
      </c>
      <c r="B1512" t="s">
        <v>7732</v>
      </c>
      <c r="C1512" t="s">
        <v>11045</v>
      </c>
      <c r="D1512">
        <v>193</v>
      </c>
      <c r="E1512">
        <v>8</v>
      </c>
      <c r="F1512">
        <v>60.68</v>
      </c>
      <c r="G1512" s="1">
        <v>30298</v>
      </c>
      <c r="H1512" t="s">
        <v>11046</v>
      </c>
      <c r="I1512" t="s">
        <v>11047</v>
      </c>
      <c r="J1512">
        <v>11962649</v>
      </c>
      <c r="K1512" t="s">
        <v>3312</v>
      </c>
      <c r="L1512" t="s">
        <v>11048</v>
      </c>
      <c r="M1512" t="s">
        <v>11049</v>
      </c>
      <c r="N1512">
        <v>7.58</v>
      </c>
      <c r="O1512">
        <v>3.03</v>
      </c>
      <c r="P1512">
        <v>57.65</v>
      </c>
      <c r="Q1512">
        <v>10.38</v>
      </c>
      <c r="R1512">
        <v>68.02</v>
      </c>
      <c r="S1512">
        <v>1982</v>
      </c>
      <c r="T1512" t="s">
        <v>123</v>
      </c>
      <c r="U1512">
        <v>13</v>
      </c>
      <c r="V1512" t="s">
        <v>149</v>
      </c>
    </row>
    <row r="1513" spans="1:22">
      <c r="A1513" t="s">
        <v>11050</v>
      </c>
      <c r="B1513" t="s">
        <v>11051</v>
      </c>
      <c r="C1513" t="s">
        <v>11052</v>
      </c>
      <c r="D1513">
        <v>151</v>
      </c>
      <c r="E1513">
        <v>2</v>
      </c>
      <c r="F1513">
        <v>46.26</v>
      </c>
      <c r="G1513" s="1">
        <v>35080</v>
      </c>
      <c r="H1513" t="s">
        <v>11053</v>
      </c>
      <c r="I1513" t="s">
        <v>11054</v>
      </c>
      <c r="J1513">
        <v>63693355</v>
      </c>
      <c r="K1513" t="s">
        <v>7184</v>
      </c>
      <c r="L1513" t="s">
        <v>11055</v>
      </c>
      <c r="M1513" t="s">
        <v>11056</v>
      </c>
      <c r="N1513">
        <v>23.13</v>
      </c>
      <c r="O1513">
        <v>2.31</v>
      </c>
      <c r="P1513">
        <v>43.95</v>
      </c>
      <c r="Q1513">
        <v>7.91</v>
      </c>
      <c r="R1513">
        <v>51.86</v>
      </c>
      <c r="S1513">
        <v>1996</v>
      </c>
      <c r="T1513" t="s">
        <v>132</v>
      </c>
      <c r="U1513">
        <v>16</v>
      </c>
      <c r="V1513" t="s">
        <v>51</v>
      </c>
    </row>
    <row r="1514" spans="1:22">
      <c r="A1514" t="s">
        <v>11057</v>
      </c>
      <c r="B1514" t="s">
        <v>11058</v>
      </c>
      <c r="C1514" t="s">
        <v>11059</v>
      </c>
      <c r="D1514">
        <v>108</v>
      </c>
      <c r="E1514">
        <v>2</v>
      </c>
      <c r="F1514">
        <v>62.63</v>
      </c>
      <c r="G1514" s="1">
        <v>33128</v>
      </c>
      <c r="H1514" t="s">
        <v>11060</v>
      </c>
      <c r="I1514" t="s">
        <v>11061</v>
      </c>
      <c r="J1514">
        <v>72647110</v>
      </c>
      <c r="K1514" t="s">
        <v>10291</v>
      </c>
      <c r="L1514" t="s">
        <v>11062</v>
      </c>
      <c r="M1514" t="s">
        <v>11063</v>
      </c>
      <c r="N1514">
        <v>31.32</v>
      </c>
      <c r="O1514">
        <v>3.13</v>
      </c>
      <c r="P1514">
        <v>59.5</v>
      </c>
      <c r="Q1514">
        <v>10.71</v>
      </c>
      <c r="R1514">
        <v>70.209999999999994</v>
      </c>
      <c r="S1514">
        <v>1990</v>
      </c>
      <c r="T1514" t="s">
        <v>30</v>
      </c>
      <c r="U1514">
        <v>12</v>
      </c>
      <c r="V1514" t="s">
        <v>41</v>
      </c>
    </row>
    <row r="1515" spans="1:22">
      <c r="A1515" t="s">
        <v>11064</v>
      </c>
      <c r="B1515" t="s">
        <v>11065</v>
      </c>
      <c r="C1515" t="s">
        <v>11066</v>
      </c>
      <c r="D1515">
        <v>128</v>
      </c>
      <c r="E1515">
        <v>7</v>
      </c>
      <c r="F1515">
        <v>62.43</v>
      </c>
      <c r="G1515" s="1">
        <v>40763</v>
      </c>
      <c r="H1515" t="s">
        <v>11067</v>
      </c>
      <c r="I1515" t="s">
        <v>11068</v>
      </c>
      <c r="J1515">
        <v>17364249</v>
      </c>
      <c r="K1515" t="s">
        <v>588</v>
      </c>
      <c r="L1515" t="s">
        <v>11069</v>
      </c>
      <c r="M1515" t="s">
        <v>11070</v>
      </c>
      <c r="N1515">
        <v>8.92</v>
      </c>
      <c r="O1515">
        <v>3.12</v>
      </c>
      <c r="P1515">
        <v>59.31</v>
      </c>
      <c r="Q1515">
        <v>10.68</v>
      </c>
      <c r="R1515">
        <v>69.98</v>
      </c>
      <c r="S1515">
        <v>2011</v>
      </c>
      <c r="T1515" t="s">
        <v>60</v>
      </c>
      <c r="U1515">
        <v>8</v>
      </c>
      <c r="V1515" t="s">
        <v>149</v>
      </c>
    </row>
    <row r="1516" spans="1:22">
      <c r="A1516" t="s">
        <v>11071</v>
      </c>
      <c r="B1516" t="s">
        <v>11072</v>
      </c>
      <c r="C1516" t="s">
        <v>11073</v>
      </c>
      <c r="D1516">
        <v>172</v>
      </c>
      <c r="E1516">
        <v>5</v>
      </c>
      <c r="F1516">
        <v>54.85</v>
      </c>
      <c r="G1516" s="1">
        <v>43830</v>
      </c>
      <c r="H1516" t="s">
        <v>11074</v>
      </c>
      <c r="I1516" t="s">
        <v>11075</v>
      </c>
      <c r="J1516">
        <v>3510322</v>
      </c>
      <c r="K1516" t="s">
        <v>2376</v>
      </c>
      <c r="L1516" t="s">
        <v>11076</v>
      </c>
      <c r="M1516" t="s">
        <v>11077</v>
      </c>
      <c r="N1516">
        <v>10.97</v>
      </c>
      <c r="O1516">
        <v>2.74</v>
      </c>
      <c r="P1516">
        <v>52.11</v>
      </c>
      <c r="Q1516">
        <v>9.3800000000000008</v>
      </c>
      <c r="R1516">
        <v>61.49</v>
      </c>
      <c r="S1516">
        <v>2019</v>
      </c>
      <c r="T1516" t="s">
        <v>123</v>
      </c>
      <c r="U1516">
        <v>31</v>
      </c>
      <c r="V1516" t="s">
        <v>51</v>
      </c>
    </row>
    <row r="1517" spans="1:22">
      <c r="A1517" t="s">
        <v>11078</v>
      </c>
      <c r="B1517" t="s">
        <v>11079</v>
      </c>
      <c r="C1517" t="s">
        <v>11080</v>
      </c>
      <c r="D1517">
        <v>148</v>
      </c>
      <c r="E1517">
        <v>5</v>
      </c>
      <c r="F1517">
        <v>85.72</v>
      </c>
      <c r="G1517" s="1">
        <v>28397</v>
      </c>
      <c r="H1517" t="s">
        <v>11081</v>
      </c>
      <c r="I1517" t="s">
        <v>11082</v>
      </c>
      <c r="J1517">
        <v>16753709</v>
      </c>
      <c r="K1517" t="s">
        <v>2777</v>
      </c>
      <c r="L1517" t="s">
        <v>11083</v>
      </c>
      <c r="M1517" t="s">
        <v>11084</v>
      </c>
      <c r="N1517">
        <v>17.14</v>
      </c>
      <c r="O1517">
        <v>4.29</v>
      </c>
      <c r="P1517">
        <v>81.430000000000007</v>
      </c>
      <c r="Q1517">
        <v>14.66</v>
      </c>
      <c r="R1517">
        <v>96.09</v>
      </c>
      <c r="S1517">
        <v>1977</v>
      </c>
      <c r="T1517" t="s">
        <v>30</v>
      </c>
      <c r="U1517">
        <v>29</v>
      </c>
      <c r="V1517" t="s">
        <v>79</v>
      </c>
    </row>
    <row r="1518" spans="1:22">
      <c r="A1518" t="s">
        <v>11085</v>
      </c>
      <c r="B1518" t="s">
        <v>11086</v>
      </c>
      <c r="C1518" t="s">
        <v>11087</v>
      </c>
      <c r="D1518">
        <v>135</v>
      </c>
      <c r="E1518">
        <v>8</v>
      </c>
      <c r="F1518">
        <v>34.82</v>
      </c>
      <c r="G1518" s="1">
        <v>34335</v>
      </c>
      <c r="H1518" t="s">
        <v>11088</v>
      </c>
      <c r="I1518" t="s">
        <v>11089</v>
      </c>
      <c r="J1518">
        <v>34606063</v>
      </c>
      <c r="K1518" t="s">
        <v>2126</v>
      </c>
      <c r="L1518" t="s">
        <v>11090</v>
      </c>
      <c r="M1518" t="s">
        <v>11091</v>
      </c>
      <c r="N1518">
        <v>4.3499999999999996</v>
      </c>
      <c r="O1518">
        <v>1.74</v>
      </c>
      <c r="P1518">
        <v>33.08</v>
      </c>
      <c r="Q1518">
        <v>5.95</v>
      </c>
      <c r="R1518">
        <v>39.03</v>
      </c>
      <c r="S1518">
        <v>1994</v>
      </c>
      <c r="T1518" t="s">
        <v>132</v>
      </c>
      <c r="U1518">
        <v>1</v>
      </c>
      <c r="V1518" t="s">
        <v>89</v>
      </c>
    </row>
    <row r="1519" spans="1:22">
      <c r="A1519" t="s">
        <v>11092</v>
      </c>
      <c r="B1519" t="s">
        <v>11093</v>
      </c>
      <c r="C1519" t="s">
        <v>11094</v>
      </c>
      <c r="D1519">
        <v>182</v>
      </c>
      <c r="E1519">
        <v>5</v>
      </c>
      <c r="F1519">
        <v>39.01</v>
      </c>
      <c r="G1519" s="1">
        <v>27145</v>
      </c>
      <c r="H1519" t="s">
        <v>11095</v>
      </c>
      <c r="I1519" t="s">
        <v>11096</v>
      </c>
      <c r="J1519">
        <v>48419819</v>
      </c>
      <c r="K1519" t="s">
        <v>2444</v>
      </c>
      <c r="L1519" t="s">
        <v>11097</v>
      </c>
      <c r="M1519" t="s">
        <v>11098</v>
      </c>
      <c r="N1519">
        <v>7.8</v>
      </c>
      <c r="O1519">
        <v>1.95</v>
      </c>
      <c r="P1519">
        <v>37.06</v>
      </c>
      <c r="Q1519">
        <v>6.67</v>
      </c>
      <c r="R1519">
        <v>43.73</v>
      </c>
      <c r="S1519">
        <v>1974</v>
      </c>
      <c r="T1519" t="s">
        <v>88</v>
      </c>
      <c r="U1519">
        <v>26</v>
      </c>
      <c r="V1519" t="s">
        <v>31</v>
      </c>
    </row>
    <row r="1520" spans="1:22">
      <c r="A1520" t="s">
        <v>11099</v>
      </c>
      <c r="B1520" t="s">
        <v>11100</v>
      </c>
      <c r="C1520" t="s">
        <v>11101</v>
      </c>
      <c r="D1520">
        <v>102</v>
      </c>
      <c r="E1520">
        <v>8</v>
      </c>
      <c r="F1520">
        <v>17.3</v>
      </c>
      <c r="G1520" s="1">
        <v>35012</v>
      </c>
      <c r="H1520" t="s">
        <v>11102</v>
      </c>
      <c r="I1520" t="s">
        <v>11103</v>
      </c>
      <c r="J1520">
        <v>32388343</v>
      </c>
      <c r="K1520" t="s">
        <v>1050</v>
      </c>
      <c r="L1520" t="s">
        <v>11104</v>
      </c>
      <c r="M1520" t="s">
        <v>11105</v>
      </c>
      <c r="N1520">
        <v>2.16</v>
      </c>
      <c r="O1520">
        <v>0.87</v>
      </c>
      <c r="P1520">
        <v>16.440000000000001</v>
      </c>
      <c r="Q1520">
        <v>2.96</v>
      </c>
      <c r="R1520">
        <v>19.39</v>
      </c>
      <c r="S1520">
        <v>1995</v>
      </c>
      <c r="T1520" t="s">
        <v>106</v>
      </c>
      <c r="U1520">
        <v>9</v>
      </c>
      <c r="V1520" t="s">
        <v>79</v>
      </c>
    </row>
    <row r="1521" spans="1:22">
      <c r="A1521" t="s">
        <v>11106</v>
      </c>
      <c r="B1521" t="s">
        <v>11107</v>
      </c>
      <c r="C1521" t="s">
        <v>11108</v>
      </c>
      <c r="D1521">
        <v>148</v>
      </c>
      <c r="E1521">
        <v>7</v>
      </c>
      <c r="F1521">
        <v>29.62</v>
      </c>
      <c r="G1521" s="1">
        <v>29239</v>
      </c>
      <c r="H1521" t="s">
        <v>11109</v>
      </c>
      <c r="I1521" t="s">
        <v>11110</v>
      </c>
      <c r="J1521">
        <v>25700428</v>
      </c>
      <c r="K1521" t="s">
        <v>9822</v>
      </c>
      <c r="L1521" t="s">
        <v>11111</v>
      </c>
      <c r="M1521" t="s">
        <v>11112</v>
      </c>
      <c r="N1521">
        <v>4.2300000000000004</v>
      </c>
      <c r="O1521">
        <v>1.48</v>
      </c>
      <c r="P1521">
        <v>28.14</v>
      </c>
      <c r="Q1521">
        <v>5.07</v>
      </c>
      <c r="R1521">
        <v>33.200000000000003</v>
      </c>
      <c r="S1521">
        <v>1980</v>
      </c>
      <c r="T1521" t="s">
        <v>132</v>
      </c>
      <c r="U1521">
        <v>19</v>
      </c>
      <c r="V1521" t="s">
        <v>89</v>
      </c>
    </row>
    <row r="1522" spans="1:22">
      <c r="A1522" t="s">
        <v>11113</v>
      </c>
      <c r="B1522" t="s">
        <v>11114</v>
      </c>
      <c r="C1522" t="s">
        <v>11115</v>
      </c>
      <c r="D1522">
        <v>189</v>
      </c>
      <c r="E1522">
        <v>3</v>
      </c>
      <c r="F1522">
        <v>88.17</v>
      </c>
      <c r="G1522" s="1">
        <v>40115</v>
      </c>
      <c r="H1522" t="s">
        <v>11116</v>
      </c>
      <c r="I1522" t="s">
        <v>11117</v>
      </c>
      <c r="J1522">
        <v>31292115</v>
      </c>
      <c r="K1522" t="s">
        <v>902</v>
      </c>
      <c r="L1522" t="s">
        <v>11118</v>
      </c>
      <c r="M1522" t="s">
        <v>11119</v>
      </c>
      <c r="N1522">
        <v>29.39</v>
      </c>
      <c r="O1522">
        <v>4.41</v>
      </c>
      <c r="P1522">
        <v>83.76</v>
      </c>
      <c r="Q1522">
        <v>15.08</v>
      </c>
      <c r="R1522">
        <v>98.84</v>
      </c>
      <c r="S1522">
        <v>2009</v>
      </c>
      <c r="T1522" t="s">
        <v>40</v>
      </c>
      <c r="U1522">
        <v>29</v>
      </c>
      <c r="V1522" t="s">
        <v>79</v>
      </c>
    </row>
    <row r="1523" spans="1:22">
      <c r="A1523" t="s">
        <v>1969</v>
      </c>
      <c r="B1523" t="s">
        <v>11120</v>
      </c>
      <c r="C1523" t="s">
        <v>11121</v>
      </c>
      <c r="D1523">
        <v>109</v>
      </c>
      <c r="E1523">
        <v>2</v>
      </c>
      <c r="F1523">
        <v>28.99</v>
      </c>
      <c r="G1523" s="1">
        <v>30193</v>
      </c>
      <c r="H1523" t="s">
        <v>11122</v>
      </c>
      <c r="I1523" t="s">
        <v>11123</v>
      </c>
      <c r="J1523">
        <v>82741280</v>
      </c>
      <c r="K1523" t="s">
        <v>5983</v>
      </c>
      <c r="L1523" t="s">
        <v>11124</v>
      </c>
      <c r="M1523" t="s">
        <v>11125</v>
      </c>
      <c r="N1523">
        <v>14.5</v>
      </c>
      <c r="O1523">
        <v>1.45</v>
      </c>
      <c r="P1523">
        <v>27.54</v>
      </c>
      <c r="Q1523">
        <v>4.96</v>
      </c>
      <c r="R1523">
        <v>32.5</v>
      </c>
      <c r="S1523">
        <v>1982</v>
      </c>
      <c r="T1523" t="s">
        <v>60</v>
      </c>
      <c r="U1523">
        <v>30</v>
      </c>
      <c r="V1523" t="s">
        <v>149</v>
      </c>
    </row>
    <row r="1524" spans="1:22">
      <c r="A1524" t="s">
        <v>3523</v>
      </c>
      <c r="B1524" t="s">
        <v>11126</v>
      </c>
      <c r="C1524" t="s">
        <v>11127</v>
      </c>
      <c r="D1524">
        <v>164</v>
      </c>
      <c r="E1524">
        <v>5</v>
      </c>
      <c r="F1524">
        <v>66.319999999999993</v>
      </c>
      <c r="G1524" s="1">
        <v>33239</v>
      </c>
      <c r="H1524" t="s">
        <v>11128</v>
      </c>
      <c r="I1524" t="s">
        <v>10953</v>
      </c>
      <c r="J1524">
        <v>5885015</v>
      </c>
      <c r="K1524" t="s">
        <v>4395</v>
      </c>
      <c r="L1524" t="s">
        <v>11129</v>
      </c>
      <c r="M1524" t="s">
        <v>11130</v>
      </c>
      <c r="N1524">
        <v>13.26</v>
      </c>
      <c r="O1524">
        <v>3.32</v>
      </c>
      <c r="P1524">
        <v>63</v>
      </c>
      <c r="Q1524">
        <v>11.34</v>
      </c>
      <c r="R1524">
        <v>74.34</v>
      </c>
      <c r="S1524">
        <v>1991</v>
      </c>
      <c r="T1524" t="s">
        <v>132</v>
      </c>
      <c r="U1524">
        <v>1</v>
      </c>
      <c r="V1524" t="s">
        <v>51</v>
      </c>
    </row>
    <row r="1525" spans="1:22">
      <c r="A1525" t="s">
        <v>11131</v>
      </c>
      <c r="B1525" t="s">
        <v>11132</v>
      </c>
      <c r="C1525" t="s">
        <v>11133</v>
      </c>
      <c r="D1525">
        <v>179</v>
      </c>
      <c r="E1525">
        <v>6</v>
      </c>
      <c r="F1525">
        <v>39.619999999999997</v>
      </c>
      <c r="G1525" s="1">
        <v>39838</v>
      </c>
      <c r="H1525" t="s">
        <v>11134</v>
      </c>
      <c r="I1525" t="s">
        <v>11135</v>
      </c>
      <c r="J1525">
        <v>82838522</v>
      </c>
      <c r="K1525" t="s">
        <v>7184</v>
      </c>
      <c r="L1525" t="s">
        <v>11136</v>
      </c>
      <c r="M1525" t="s">
        <v>11137</v>
      </c>
      <c r="N1525">
        <v>6.6</v>
      </c>
      <c r="O1525">
        <v>1.98</v>
      </c>
      <c r="P1525">
        <v>37.64</v>
      </c>
      <c r="Q1525">
        <v>6.78</v>
      </c>
      <c r="R1525">
        <v>44.41</v>
      </c>
      <c r="S1525">
        <v>2009</v>
      </c>
      <c r="T1525" t="s">
        <v>132</v>
      </c>
      <c r="U1525">
        <v>25</v>
      </c>
      <c r="V1525" t="s">
        <v>61</v>
      </c>
    </row>
    <row r="1526" spans="1:22">
      <c r="A1526" t="s">
        <v>2168</v>
      </c>
      <c r="B1526" t="s">
        <v>11138</v>
      </c>
      <c r="C1526" t="s">
        <v>11139</v>
      </c>
      <c r="D1526">
        <v>149</v>
      </c>
      <c r="E1526">
        <v>3</v>
      </c>
      <c r="F1526">
        <v>20.55</v>
      </c>
      <c r="G1526" s="1">
        <v>28552</v>
      </c>
      <c r="H1526" t="s">
        <v>11140</v>
      </c>
      <c r="I1526" t="s">
        <v>11141</v>
      </c>
      <c r="J1526">
        <v>52849886</v>
      </c>
      <c r="K1526" t="s">
        <v>2640</v>
      </c>
      <c r="L1526" t="s">
        <v>11142</v>
      </c>
      <c r="M1526" t="s">
        <v>11143</v>
      </c>
      <c r="N1526">
        <v>6.85</v>
      </c>
      <c r="O1526">
        <v>1.03</v>
      </c>
      <c r="P1526">
        <v>19.52</v>
      </c>
      <c r="Q1526">
        <v>3.51</v>
      </c>
      <c r="R1526">
        <v>23.04</v>
      </c>
      <c r="S1526">
        <v>1978</v>
      </c>
      <c r="T1526" t="s">
        <v>50</v>
      </c>
      <c r="U1526">
        <v>3</v>
      </c>
      <c r="V1526" t="s">
        <v>31</v>
      </c>
    </row>
    <row r="1527" spans="1:22">
      <c r="A1527" t="s">
        <v>11144</v>
      </c>
      <c r="B1527" t="s">
        <v>11145</v>
      </c>
      <c r="C1527" t="s">
        <v>11146</v>
      </c>
      <c r="D1527">
        <v>117</v>
      </c>
      <c r="E1527">
        <v>1</v>
      </c>
      <c r="F1527">
        <v>93.98</v>
      </c>
      <c r="G1527" s="1">
        <v>41330</v>
      </c>
      <c r="H1527" t="s">
        <v>11147</v>
      </c>
      <c r="I1527" t="s">
        <v>11148</v>
      </c>
      <c r="J1527">
        <v>70548372</v>
      </c>
      <c r="K1527" t="s">
        <v>730</v>
      </c>
      <c r="L1527" t="s">
        <v>11149</v>
      </c>
      <c r="M1527" t="s">
        <v>11150</v>
      </c>
      <c r="N1527">
        <v>93.98</v>
      </c>
      <c r="O1527">
        <v>4.7</v>
      </c>
      <c r="P1527">
        <v>89.28</v>
      </c>
      <c r="Q1527">
        <v>16.07</v>
      </c>
      <c r="R1527">
        <v>105.35</v>
      </c>
      <c r="S1527">
        <v>2013</v>
      </c>
      <c r="T1527" t="s">
        <v>222</v>
      </c>
      <c r="U1527">
        <v>25</v>
      </c>
      <c r="V1527" t="s">
        <v>149</v>
      </c>
    </row>
    <row r="1528" spans="1:22">
      <c r="A1528" t="s">
        <v>11151</v>
      </c>
      <c r="B1528" t="s">
        <v>11152</v>
      </c>
      <c r="C1528" t="s">
        <v>11153</v>
      </c>
      <c r="D1528">
        <v>106</v>
      </c>
      <c r="E1528">
        <v>5</v>
      </c>
      <c r="F1528">
        <v>27.92</v>
      </c>
      <c r="G1528" s="1">
        <v>34003</v>
      </c>
      <c r="H1528" t="s">
        <v>11154</v>
      </c>
      <c r="I1528" t="s">
        <v>11155</v>
      </c>
      <c r="J1528">
        <v>74962877</v>
      </c>
      <c r="K1528" t="s">
        <v>10022</v>
      </c>
      <c r="L1528" t="s">
        <v>11156</v>
      </c>
      <c r="M1528" t="s">
        <v>11157</v>
      </c>
      <c r="N1528">
        <v>5.58</v>
      </c>
      <c r="O1528">
        <v>1.4</v>
      </c>
      <c r="P1528">
        <v>26.52</v>
      </c>
      <c r="Q1528">
        <v>4.7699999999999996</v>
      </c>
      <c r="R1528">
        <v>31.3</v>
      </c>
      <c r="S1528">
        <v>1993</v>
      </c>
      <c r="T1528" t="s">
        <v>222</v>
      </c>
      <c r="U1528">
        <v>3</v>
      </c>
      <c r="V1528" t="s">
        <v>41</v>
      </c>
    </row>
    <row r="1529" spans="1:22">
      <c r="A1529" t="s">
        <v>11158</v>
      </c>
      <c r="B1529" t="s">
        <v>11159</v>
      </c>
      <c r="C1529" t="s">
        <v>11160</v>
      </c>
      <c r="D1529">
        <v>159</v>
      </c>
      <c r="E1529">
        <v>8</v>
      </c>
      <c r="F1529">
        <v>66.489999999999995</v>
      </c>
      <c r="G1529" s="1">
        <v>34800</v>
      </c>
      <c r="H1529" t="s">
        <v>11161</v>
      </c>
      <c r="I1529" t="s">
        <v>11162</v>
      </c>
      <c r="J1529">
        <v>86866224</v>
      </c>
      <c r="K1529" t="s">
        <v>8046</v>
      </c>
      <c r="L1529" t="s">
        <v>11163</v>
      </c>
      <c r="M1529" t="s">
        <v>11164</v>
      </c>
      <c r="N1529">
        <v>8.31</v>
      </c>
      <c r="O1529">
        <v>3.32</v>
      </c>
      <c r="P1529">
        <v>63.17</v>
      </c>
      <c r="Q1529">
        <v>11.37</v>
      </c>
      <c r="R1529">
        <v>74.540000000000006</v>
      </c>
      <c r="S1529">
        <v>1995</v>
      </c>
      <c r="T1529" t="s">
        <v>88</v>
      </c>
      <c r="U1529">
        <v>11</v>
      </c>
      <c r="V1529" t="s">
        <v>51</v>
      </c>
    </row>
    <row r="1530" spans="1:22">
      <c r="A1530" t="s">
        <v>11165</v>
      </c>
      <c r="B1530" t="s">
        <v>11166</v>
      </c>
      <c r="C1530" t="s">
        <v>11167</v>
      </c>
      <c r="D1530">
        <v>174</v>
      </c>
      <c r="E1530">
        <v>7</v>
      </c>
      <c r="F1530">
        <v>7.42</v>
      </c>
      <c r="G1530" s="1">
        <v>44168</v>
      </c>
      <c r="H1530" t="s">
        <v>11168</v>
      </c>
      <c r="I1530" t="s">
        <v>2025</v>
      </c>
      <c r="J1530">
        <v>38832857</v>
      </c>
      <c r="K1530" t="s">
        <v>11169</v>
      </c>
      <c r="L1530" t="s">
        <v>11170</v>
      </c>
      <c r="M1530" t="s">
        <v>11171</v>
      </c>
      <c r="N1530">
        <v>1.06</v>
      </c>
      <c r="O1530">
        <v>0.37</v>
      </c>
      <c r="P1530">
        <v>7.05</v>
      </c>
      <c r="Q1530">
        <v>1.27</v>
      </c>
      <c r="R1530">
        <v>8.32</v>
      </c>
      <c r="S1530">
        <v>2020</v>
      </c>
      <c r="T1530" t="s">
        <v>123</v>
      </c>
      <c r="U1530">
        <v>3</v>
      </c>
      <c r="V1530" t="s">
        <v>79</v>
      </c>
    </row>
    <row r="1531" spans="1:22">
      <c r="A1531" t="s">
        <v>11172</v>
      </c>
      <c r="B1531" t="s">
        <v>11173</v>
      </c>
      <c r="C1531" t="s">
        <v>11174</v>
      </c>
      <c r="D1531">
        <v>119</v>
      </c>
      <c r="E1531">
        <v>3</v>
      </c>
      <c r="F1531">
        <v>20.87</v>
      </c>
      <c r="G1531" s="1">
        <v>25726</v>
      </c>
      <c r="H1531" t="s">
        <v>11175</v>
      </c>
      <c r="I1531" t="s">
        <v>11176</v>
      </c>
      <c r="J1531">
        <v>73267775</v>
      </c>
      <c r="K1531" t="s">
        <v>1634</v>
      </c>
      <c r="L1531" t="s">
        <v>11177</v>
      </c>
      <c r="M1531" t="s">
        <v>11178</v>
      </c>
      <c r="N1531">
        <v>6.96</v>
      </c>
      <c r="O1531">
        <v>1.04</v>
      </c>
      <c r="P1531">
        <v>19.829999999999998</v>
      </c>
      <c r="Q1531">
        <v>3.57</v>
      </c>
      <c r="R1531">
        <v>23.4</v>
      </c>
      <c r="S1531">
        <v>1970</v>
      </c>
      <c r="T1531" t="s">
        <v>70</v>
      </c>
      <c r="U1531">
        <v>7</v>
      </c>
      <c r="V1531" t="s">
        <v>61</v>
      </c>
    </row>
    <row r="1532" spans="1:22">
      <c r="A1532" t="s">
        <v>11179</v>
      </c>
      <c r="B1532" t="s">
        <v>11180</v>
      </c>
      <c r="C1532" t="s">
        <v>11181</v>
      </c>
      <c r="D1532">
        <v>160</v>
      </c>
      <c r="E1532">
        <v>5</v>
      </c>
      <c r="F1532">
        <v>52.67</v>
      </c>
      <c r="G1532" s="1">
        <v>40760</v>
      </c>
      <c r="H1532" t="s">
        <v>11182</v>
      </c>
      <c r="I1532" t="s">
        <v>11183</v>
      </c>
      <c r="J1532">
        <v>89500170</v>
      </c>
      <c r="K1532" t="s">
        <v>76</v>
      </c>
      <c r="L1532" t="s">
        <v>11184</v>
      </c>
      <c r="M1532" t="s">
        <v>11185</v>
      </c>
      <c r="N1532">
        <v>10.53</v>
      </c>
      <c r="O1532">
        <v>2.63</v>
      </c>
      <c r="P1532">
        <v>50.04</v>
      </c>
      <c r="Q1532">
        <v>9.01</v>
      </c>
      <c r="R1532">
        <v>59.04</v>
      </c>
      <c r="S1532">
        <v>2011</v>
      </c>
      <c r="T1532" t="s">
        <v>60</v>
      </c>
      <c r="U1532">
        <v>5</v>
      </c>
      <c r="V1532" t="s">
        <v>31</v>
      </c>
    </row>
    <row r="1533" spans="1:22">
      <c r="A1533" t="s">
        <v>11186</v>
      </c>
      <c r="B1533" t="s">
        <v>7957</v>
      </c>
      <c r="C1533" t="s">
        <v>11187</v>
      </c>
      <c r="D1533">
        <v>164</v>
      </c>
      <c r="E1533">
        <v>7</v>
      </c>
      <c r="F1533">
        <v>90.92</v>
      </c>
      <c r="G1533" s="1">
        <v>29157</v>
      </c>
      <c r="H1533" t="s">
        <v>11188</v>
      </c>
      <c r="I1533" t="s">
        <v>11189</v>
      </c>
      <c r="J1533">
        <v>73615484</v>
      </c>
      <c r="K1533" t="s">
        <v>1448</v>
      </c>
      <c r="L1533" t="s">
        <v>11190</v>
      </c>
      <c r="M1533" t="s">
        <v>11191</v>
      </c>
      <c r="N1533">
        <v>12.99</v>
      </c>
      <c r="O1533">
        <v>4.55</v>
      </c>
      <c r="P1533">
        <v>86.37</v>
      </c>
      <c r="Q1533">
        <v>15.55</v>
      </c>
      <c r="R1533">
        <v>101.92</v>
      </c>
      <c r="S1533">
        <v>1979</v>
      </c>
      <c r="T1533" t="s">
        <v>40</v>
      </c>
      <c r="U1533">
        <v>29</v>
      </c>
      <c r="V1533" t="s">
        <v>149</v>
      </c>
    </row>
    <row r="1534" spans="1:22">
      <c r="A1534" t="s">
        <v>11192</v>
      </c>
      <c r="B1534" t="s">
        <v>928</v>
      </c>
      <c r="C1534" t="s">
        <v>11193</v>
      </c>
      <c r="D1534">
        <v>168</v>
      </c>
      <c r="E1534">
        <v>2</v>
      </c>
      <c r="F1534">
        <v>11.91</v>
      </c>
      <c r="G1534" s="1">
        <v>37356</v>
      </c>
      <c r="H1534" t="s">
        <v>11194</v>
      </c>
      <c r="I1534" t="s">
        <v>11195</v>
      </c>
      <c r="J1534">
        <v>8568533</v>
      </c>
      <c r="K1534" t="s">
        <v>5490</v>
      </c>
      <c r="L1534" t="s">
        <v>11196</v>
      </c>
      <c r="M1534" t="s">
        <v>11197</v>
      </c>
      <c r="N1534">
        <v>5.96</v>
      </c>
      <c r="O1534">
        <v>0.6</v>
      </c>
      <c r="P1534">
        <v>11.31</v>
      </c>
      <c r="Q1534">
        <v>2.04</v>
      </c>
      <c r="R1534">
        <v>13.35</v>
      </c>
      <c r="S1534">
        <v>2002</v>
      </c>
      <c r="T1534" t="s">
        <v>88</v>
      </c>
      <c r="U1534">
        <v>10</v>
      </c>
      <c r="V1534" t="s">
        <v>41</v>
      </c>
    </row>
    <row r="1535" spans="1:22">
      <c r="A1535" t="s">
        <v>11198</v>
      </c>
      <c r="B1535" t="s">
        <v>11199</v>
      </c>
      <c r="C1535" t="s">
        <v>11200</v>
      </c>
      <c r="D1535">
        <v>128</v>
      </c>
      <c r="E1535">
        <v>4</v>
      </c>
      <c r="F1535">
        <v>86.04</v>
      </c>
      <c r="G1535" s="1">
        <v>34120</v>
      </c>
      <c r="H1535" t="s">
        <v>11201</v>
      </c>
      <c r="I1535" t="s">
        <v>11202</v>
      </c>
      <c r="J1535">
        <v>45780882</v>
      </c>
      <c r="K1535" t="s">
        <v>5252</v>
      </c>
      <c r="L1535" t="s">
        <v>11203</v>
      </c>
      <c r="M1535" t="s">
        <v>11204</v>
      </c>
      <c r="N1535">
        <v>21.51</v>
      </c>
      <c r="O1535">
        <v>4.3</v>
      </c>
      <c r="P1535">
        <v>81.739999999999995</v>
      </c>
      <c r="Q1535">
        <v>14.71</v>
      </c>
      <c r="R1535">
        <v>96.45</v>
      </c>
      <c r="S1535">
        <v>1993</v>
      </c>
      <c r="T1535" t="s">
        <v>239</v>
      </c>
      <c r="U1535">
        <v>31</v>
      </c>
      <c r="V1535" t="s">
        <v>149</v>
      </c>
    </row>
    <row r="1536" spans="1:22">
      <c r="A1536" t="s">
        <v>11205</v>
      </c>
      <c r="B1536" t="s">
        <v>11206</v>
      </c>
      <c r="C1536" t="s">
        <v>11207</v>
      </c>
      <c r="D1536">
        <v>176</v>
      </c>
      <c r="E1536">
        <v>4</v>
      </c>
      <c r="F1536">
        <v>48.06</v>
      </c>
      <c r="G1536" s="1">
        <v>35656</v>
      </c>
      <c r="H1536" t="s">
        <v>11208</v>
      </c>
      <c r="I1536" t="s">
        <v>11209</v>
      </c>
      <c r="J1536">
        <v>20696917</v>
      </c>
      <c r="K1536" t="s">
        <v>1042</v>
      </c>
      <c r="L1536" t="s">
        <v>11210</v>
      </c>
      <c r="M1536" t="s">
        <v>11211</v>
      </c>
      <c r="N1536">
        <v>12.02</v>
      </c>
      <c r="O1536">
        <v>2.4</v>
      </c>
      <c r="P1536">
        <v>45.66</v>
      </c>
      <c r="Q1536">
        <v>8.2200000000000006</v>
      </c>
      <c r="R1536">
        <v>53.88</v>
      </c>
      <c r="S1536">
        <v>1997</v>
      </c>
      <c r="T1536" t="s">
        <v>60</v>
      </c>
      <c r="U1536">
        <v>14</v>
      </c>
      <c r="V1536" t="s">
        <v>79</v>
      </c>
    </row>
    <row r="1537" spans="1:22">
      <c r="A1537" t="s">
        <v>11212</v>
      </c>
      <c r="B1537" t="s">
        <v>11213</v>
      </c>
      <c r="C1537" t="s">
        <v>11214</v>
      </c>
      <c r="D1537">
        <v>131</v>
      </c>
      <c r="E1537">
        <v>3</v>
      </c>
      <c r="F1537">
        <v>22.61</v>
      </c>
      <c r="G1537" s="1">
        <v>35547</v>
      </c>
      <c r="H1537" t="s">
        <v>11215</v>
      </c>
      <c r="I1537" t="s">
        <v>11216</v>
      </c>
      <c r="J1537">
        <v>72970386</v>
      </c>
      <c r="K1537" t="s">
        <v>1317</v>
      </c>
      <c r="L1537" t="s">
        <v>11217</v>
      </c>
      <c r="M1537" t="s">
        <v>11218</v>
      </c>
      <c r="N1537">
        <v>7.54</v>
      </c>
      <c r="O1537">
        <v>1.1299999999999999</v>
      </c>
      <c r="P1537">
        <v>21.48</v>
      </c>
      <c r="Q1537">
        <v>3.87</v>
      </c>
      <c r="R1537">
        <v>25.35</v>
      </c>
      <c r="S1537">
        <v>1997</v>
      </c>
      <c r="T1537" t="s">
        <v>88</v>
      </c>
      <c r="U1537">
        <v>27</v>
      </c>
      <c r="V1537" t="s">
        <v>61</v>
      </c>
    </row>
    <row r="1538" spans="1:22">
      <c r="A1538" t="s">
        <v>11219</v>
      </c>
      <c r="B1538" t="s">
        <v>11220</v>
      </c>
      <c r="C1538" t="s">
        <v>11221</v>
      </c>
      <c r="D1538">
        <v>156</v>
      </c>
      <c r="E1538">
        <v>1</v>
      </c>
      <c r="F1538">
        <v>35.89</v>
      </c>
      <c r="G1538" s="1">
        <v>30517</v>
      </c>
      <c r="H1538" t="s">
        <v>11222</v>
      </c>
      <c r="I1538" t="s">
        <v>9390</v>
      </c>
      <c r="J1538">
        <v>14583537</v>
      </c>
      <c r="K1538" t="s">
        <v>366</v>
      </c>
      <c r="L1538" t="s">
        <v>11223</v>
      </c>
      <c r="M1538" t="s">
        <v>11224</v>
      </c>
      <c r="N1538">
        <v>35.89</v>
      </c>
      <c r="O1538">
        <v>1.79</v>
      </c>
      <c r="P1538">
        <v>34.1</v>
      </c>
      <c r="Q1538">
        <v>6.14</v>
      </c>
      <c r="R1538">
        <v>40.229999999999997</v>
      </c>
      <c r="S1538">
        <v>1983</v>
      </c>
      <c r="T1538" t="s">
        <v>304</v>
      </c>
      <c r="U1538">
        <v>20</v>
      </c>
      <c r="V1538" t="s">
        <v>41</v>
      </c>
    </row>
    <row r="1539" spans="1:22">
      <c r="A1539" t="s">
        <v>11225</v>
      </c>
      <c r="B1539" t="s">
        <v>7950</v>
      </c>
      <c r="C1539" t="s">
        <v>11226</v>
      </c>
      <c r="D1539">
        <v>194</v>
      </c>
      <c r="E1539">
        <v>2</v>
      </c>
      <c r="F1539">
        <v>10.64</v>
      </c>
      <c r="G1539" s="1">
        <v>37373</v>
      </c>
      <c r="H1539" t="s">
        <v>11227</v>
      </c>
      <c r="I1539" t="s">
        <v>11228</v>
      </c>
      <c r="J1539">
        <v>10215012</v>
      </c>
      <c r="K1539" t="s">
        <v>761</v>
      </c>
      <c r="L1539" t="s">
        <v>11229</v>
      </c>
      <c r="M1539" t="s">
        <v>11230</v>
      </c>
      <c r="N1539">
        <v>5.32</v>
      </c>
      <c r="O1539">
        <v>0.53</v>
      </c>
      <c r="P1539">
        <v>10.11</v>
      </c>
      <c r="Q1539">
        <v>1.82</v>
      </c>
      <c r="R1539">
        <v>11.93</v>
      </c>
      <c r="S1539">
        <v>2002</v>
      </c>
      <c r="T1539" t="s">
        <v>88</v>
      </c>
      <c r="U1539">
        <v>27</v>
      </c>
      <c r="V1539" t="s">
        <v>89</v>
      </c>
    </row>
    <row r="1540" spans="1:22">
      <c r="A1540" t="s">
        <v>11231</v>
      </c>
      <c r="B1540" t="s">
        <v>11232</v>
      </c>
      <c r="C1540" t="s">
        <v>11233</v>
      </c>
      <c r="D1540">
        <v>182</v>
      </c>
      <c r="E1540">
        <v>4</v>
      </c>
      <c r="F1540">
        <v>61.75</v>
      </c>
      <c r="G1540" s="1">
        <v>41687</v>
      </c>
      <c r="H1540" t="s">
        <v>11234</v>
      </c>
      <c r="I1540" t="s">
        <v>11235</v>
      </c>
      <c r="J1540">
        <v>52534751</v>
      </c>
      <c r="K1540" t="s">
        <v>10824</v>
      </c>
      <c r="L1540" t="s">
        <v>11236</v>
      </c>
      <c r="M1540" t="s">
        <v>11237</v>
      </c>
      <c r="N1540">
        <v>15.44</v>
      </c>
      <c r="O1540">
        <v>3.09</v>
      </c>
      <c r="P1540">
        <v>58.66</v>
      </c>
      <c r="Q1540">
        <v>10.56</v>
      </c>
      <c r="R1540">
        <v>69.22</v>
      </c>
      <c r="S1540">
        <v>2014</v>
      </c>
      <c r="T1540" t="s">
        <v>222</v>
      </c>
      <c r="U1540">
        <v>17</v>
      </c>
      <c r="V1540" t="s">
        <v>149</v>
      </c>
    </row>
    <row r="1541" spans="1:22">
      <c r="A1541" t="s">
        <v>11238</v>
      </c>
      <c r="B1541" t="s">
        <v>11239</v>
      </c>
      <c r="C1541" t="s">
        <v>11240</v>
      </c>
      <c r="D1541">
        <v>140</v>
      </c>
      <c r="E1541">
        <v>5</v>
      </c>
      <c r="F1541">
        <v>74.760000000000005</v>
      </c>
      <c r="G1541" s="1">
        <v>44203</v>
      </c>
      <c r="H1541" t="s">
        <v>11241</v>
      </c>
      <c r="I1541" t="s">
        <v>11242</v>
      </c>
      <c r="J1541">
        <v>80132776</v>
      </c>
      <c r="K1541" t="s">
        <v>2126</v>
      </c>
      <c r="L1541" t="s">
        <v>11243</v>
      </c>
      <c r="M1541" t="s">
        <v>11244</v>
      </c>
      <c r="N1541">
        <v>14.95</v>
      </c>
      <c r="O1541">
        <v>3.74</v>
      </c>
      <c r="P1541">
        <v>71.02</v>
      </c>
      <c r="Q1541">
        <v>12.78</v>
      </c>
      <c r="R1541">
        <v>83.81</v>
      </c>
      <c r="S1541">
        <v>2021</v>
      </c>
      <c r="T1541" t="s">
        <v>132</v>
      </c>
      <c r="U1541">
        <v>7</v>
      </c>
      <c r="V1541" t="s">
        <v>79</v>
      </c>
    </row>
    <row r="1542" spans="1:22">
      <c r="A1542" t="s">
        <v>11245</v>
      </c>
      <c r="B1542" t="s">
        <v>11246</v>
      </c>
      <c r="C1542" t="s">
        <v>11247</v>
      </c>
      <c r="D1542">
        <v>173</v>
      </c>
      <c r="E1542">
        <v>6</v>
      </c>
      <c r="F1542">
        <v>84.04</v>
      </c>
      <c r="G1542" s="1">
        <v>39616</v>
      </c>
      <c r="H1542" t="s">
        <v>11248</v>
      </c>
      <c r="I1542" t="s">
        <v>11249</v>
      </c>
      <c r="J1542">
        <v>40512761</v>
      </c>
      <c r="K1542" t="s">
        <v>1749</v>
      </c>
      <c r="L1542" t="s">
        <v>11250</v>
      </c>
      <c r="M1542" t="s">
        <v>11251</v>
      </c>
      <c r="N1542">
        <v>14.01</v>
      </c>
      <c r="O1542">
        <v>4.2</v>
      </c>
      <c r="P1542">
        <v>79.84</v>
      </c>
      <c r="Q1542">
        <v>14.37</v>
      </c>
      <c r="R1542">
        <v>94.21</v>
      </c>
      <c r="S1542">
        <v>2008</v>
      </c>
      <c r="T1542" t="s">
        <v>70</v>
      </c>
      <c r="U1542">
        <v>17</v>
      </c>
      <c r="V1542" t="s">
        <v>51</v>
      </c>
    </row>
    <row r="1543" spans="1:22">
      <c r="A1543" t="s">
        <v>11252</v>
      </c>
      <c r="B1543" t="s">
        <v>11253</v>
      </c>
      <c r="C1543" t="s">
        <v>11254</v>
      </c>
      <c r="D1543">
        <v>153</v>
      </c>
      <c r="E1543">
        <v>9</v>
      </c>
      <c r="F1543">
        <v>31.48</v>
      </c>
      <c r="G1543" s="1">
        <v>29445</v>
      </c>
      <c r="H1543" t="s">
        <v>11255</v>
      </c>
      <c r="I1543" t="s">
        <v>244</v>
      </c>
      <c r="J1543">
        <v>53613783</v>
      </c>
      <c r="K1543" t="s">
        <v>7991</v>
      </c>
      <c r="L1543" t="s">
        <v>11256</v>
      </c>
      <c r="M1543" t="s">
        <v>11257</v>
      </c>
      <c r="N1543">
        <v>3.5</v>
      </c>
      <c r="O1543">
        <v>1.57</v>
      </c>
      <c r="P1543">
        <v>29.91</v>
      </c>
      <c r="Q1543">
        <v>5.38</v>
      </c>
      <c r="R1543">
        <v>35.29</v>
      </c>
      <c r="S1543">
        <v>1980</v>
      </c>
      <c r="T1543" t="s">
        <v>60</v>
      </c>
      <c r="U1543">
        <v>12</v>
      </c>
      <c r="V1543" t="s">
        <v>51</v>
      </c>
    </row>
    <row r="1544" spans="1:22">
      <c r="A1544" t="s">
        <v>11258</v>
      </c>
      <c r="B1544" t="s">
        <v>11259</v>
      </c>
      <c r="C1544" t="s">
        <v>11260</v>
      </c>
      <c r="D1544">
        <v>111</v>
      </c>
      <c r="E1544">
        <v>5</v>
      </c>
      <c r="F1544">
        <v>18.8</v>
      </c>
      <c r="G1544" s="1">
        <v>35089</v>
      </c>
      <c r="H1544" t="s">
        <v>11261</v>
      </c>
      <c r="I1544" t="s">
        <v>11262</v>
      </c>
      <c r="J1544">
        <v>5774777</v>
      </c>
      <c r="K1544" t="s">
        <v>5608</v>
      </c>
      <c r="L1544" t="s">
        <v>11263</v>
      </c>
      <c r="M1544" t="s">
        <v>11264</v>
      </c>
      <c r="N1544">
        <v>3.76</v>
      </c>
      <c r="O1544">
        <v>0.94</v>
      </c>
      <c r="P1544">
        <v>17.86</v>
      </c>
      <c r="Q1544">
        <v>3.21</v>
      </c>
      <c r="R1544">
        <v>21.07</v>
      </c>
      <c r="S1544">
        <v>1996</v>
      </c>
      <c r="T1544" t="s">
        <v>132</v>
      </c>
      <c r="U1544">
        <v>25</v>
      </c>
      <c r="V1544" t="s">
        <v>79</v>
      </c>
    </row>
    <row r="1545" spans="1:22">
      <c r="A1545" t="s">
        <v>11265</v>
      </c>
      <c r="B1545" t="s">
        <v>11266</v>
      </c>
      <c r="C1545" t="s">
        <v>11267</v>
      </c>
      <c r="D1545">
        <v>176</v>
      </c>
      <c r="E1545">
        <v>5</v>
      </c>
      <c r="F1545">
        <v>19.059999999999999</v>
      </c>
      <c r="G1545" s="1">
        <v>32357</v>
      </c>
      <c r="H1545" t="s">
        <v>11268</v>
      </c>
      <c r="I1545" t="s">
        <v>11269</v>
      </c>
      <c r="J1545">
        <v>20377809</v>
      </c>
      <c r="K1545" t="s">
        <v>4278</v>
      </c>
      <c r="L1545" t="s">
        <v>11270</v>
      </c>
      <c r="M1545" t="s">
        <v>11271</v>
      </c>
      <c r="N1545">
        <v>3.81</v>
      </c>
      <c r="O1545">
        <v>0.95</v>
      </c>
      <c r="P1545">
        <v>18.11</v>
      </c>
      <c r="Q1545">
        <v>3.26</v>
      </c>
      <c r="R1545">
        <v>21.37</v>
      </c>
      <c r="S1545">
        <v>1988</v>
      </c>
      <c r="T1545" t="s">
        <v>60</v>
      </c>
      <c r="U1545">
        <v>2</v>
      </c>
      <c r="V1545" t="s">
        <v>51</v>
      </c>
    </row>
    <row r="1546" spans="1:22">
      <c r="A1546" t="s">
        <v>11272</v>
      </c>
      <c r="B1546" t="s">
        <v>11273</v>
      </c>
      <c r="C1546" t="s">
        <v>11274</v>
      </c>
      <c r="D1546">
        <v>180</v>
      </c>
      <c r="E1546">
        <v>6</v>
      </c>
      <c r="F1546">
        <v>59.62</v>
      </c>
      <c r="G1546" s="1">
        <v>28797</v>
      </c>
      <c r="H1546" t="s">
        <v>11275</v>
      </c>
      <c r="I1546" t="s">
        <v>11276</v>
      </c>
      <c r="J1546">
        <v>65750704</v>
      </c>
      <c r="K1546" t="s">
        <v>9196</v>
      </c>
      <c r="L1546" t="s">
        <v>11277</v>
      </c>
      <c r="M1546" t="s">
        <v>11278</v>
      </c>
      <c r="N1546">
        <v>9.94</v>
      </c>
      <c r="O1546">
        <v>2.98</v>
      </c>
      <c r="P1546">
        <v>56.64</v>
      </c>
      <c r="Q1546">
        <v>10.199999999999999</v>
      </c>
      <c r="R1546">
        <v>66.83</v>
      </c>
      <c r="S1546">
        <v>1978</v>
      </c>
      <c r="T1546" t="s">
        <v>106</v>
      </c>
      <c r="U1546">
        <v>3</v>
      </c>
      <c r="V1546" t="s">
        <v>31</v>
      </c>
    </row>
    <row r="1547" spans="1:22">
      <c r="A1547" t="s">
        <v>11279</v>
      </c>
      <c r="B1547" t="s">
        <v>11280</v>
      </c>
      <c r="C1547" t="s">
        <v>11281</v>
      </c>
      <c r="D1547">
        <v>162</v>
      </c>
      <c r="E1547">
        <v>5</v>
      </c>
      <c r="F1547">
        <v>72.180000000000007</v>
      </c>
      <c r="G1547" s="1">
        <v>34364</v>
      </c>
      <c r="H1547" t="s">
        <v>11282</v>
      </c>
      <c r="I1547" t="s">
        <v>11283</v>
      </c>
      <c r="J1547">
        <v>77538758</v>
      </c>
      <c r="K1547" t="s">
        <v>203</v>
      </c>
      <c r="L1547" t="s">
        <v>11284</v>
      </c>
      <c r="M1547" t="s">
        <v>11285</v>
      </c>
      <c r="N1547">
        <v>14.44</v>
      </c>
      <c r="O1547">
        <v>3.61</v>
      </c>
      <c r="P1547">
        <v>68.569999999999993</v>
      </c>
      <c r="Q1547">
        <v>12.34</v>
      </c>
      <c r="R1547">
        <v>80.91</v>
      </c>
      <c r="S1547">
        <v>1994</v>
      </c>
      <c r="T1547" t="s">
        <v>132</v>
      </c>
      <c r="U1547">
        <v>30</v>
      </c>
      <c r="V1547" t="s">
        <v>61</v>
      </c>
    </row>
    <row r="1548" spans="1:22">
      <c r="A1548" t="s">
        <v>11286</v>
      </c>
      <c r="B1548" t="s">
        <v>11287</v>
      </c>
      <c r="C1548" t="s">
        <v>11288</v>
      </c>
      <c r="D1548">
        <v>195</v>
      </c>
      <c r="E1548">
        <v>5</v>
      </c>
      <c r="F1548">
        <v>25.82</v>
      </c>
      <c r="G1548" s="1">
        <v>30659</v>
      </c>
      <c r="H1548" t="s">
        <v>11289</v>
      </c>
      <c r="I1548" t="s">
        <v>11290</v>
      </c>
      <c r="J1548">
        <v>2446790</v>
      </c>
      <c r="K1548" t="s">
        <v>11291</v>
      </c>
      <c r="L1548" t="s">
        <v>11292</v>
      </c>
      <c r="M1548" t="s">
        <v>11293</v>
      </c>
      <c r="N1548">
        <v>5.16</v>
      </c>
      <c r="O1548">
        <v>1.29</v>
      </c>
      <c r="P1548">
        <v>24.53</v>
      </c>
      <c r="Q1548">
        <v>4.42</v>
      </c>
      <c r="R1548">
        <v>28.94</v>
      </c>
      <c r="S1548">
        <v>1983</v>
      </c>
      <c r="T1548" t="s">
        <v>123</v>
      </c>
      <c r="U1548">
        <v>9</v>
      </c>
      <c r="V1548" t="s">
        <v>31</v>
      </c>
    </row>
    <row r="1549" spans="1:22">
      <c r="A1549" t="s">
        <v>11294</v>
      </c>
      <c r="B1549" t="s">
        <v>11295</v>
      </c>
      <c r="C1549" t="s">
        <v>11296</v>
      </c>
      <c r="D1549">
        <v>131</v>
      </c>
      <c r="E1549">
        <v>2</v>
      </c>
      <c r="F1549">
        <v>95.24</v>
      </c>
      <c r="G1549" s="1">
        <v>36808</v>
      </c>
      <c r="H1549" t="s">
        <v>11297</v>
      </c>
      <c r="I1549" t="s">
        <v>11298</v>
      </c>
      <c r="J1549">
        <v>1335729</v>
      </c>
      <c r="K1549" t="s">
        <v>7372</v>
      </c>
      <c r="L1549" t="s">
        <v>11299</v>
      </c>
      <c r="M1549" t="s">
        <v>11300</v>
      </c>
      <c r="N1549">
        <v>47.62</v>
      </c>
      <c r="O1549">
        <v>4.76</v>
      </c>
      <c r="P1549">
        <v>90.48</v>
      </c>
      <c r="Q1549">
        <v>16.29</v>
      </c>
      <c r="R1549">
        <v>106.76</v>
      </c>
      <c r="S1549">
        <v>2000</v>
      </c>
      <c r="T1549" t="s">
        <v>40</v>
      </c>
      <c r="U1549">
        <v>9</v>
      </c>
      <c r="V1549" t="s">
        <v>149</v>
      </c>
    </row>
    <row r="1550" spans="1:22">
      <c r="A1550" t="s">
        <v>11301</v>
      </c>
      <c r="B1550" t="s">
        <v>11302</v>
      </c>
      <c r="C1550" t="s">
        <v>11303</v>
      </c>
      <c r="D1550">
        <v>197</v>
      </c>
      <c r="E1550">
        <v>5</v>
      </c>
      <c r="F1550">
        <v>58.36</v>
      </c>
      <c r="G1550" s="1">
        <v>41989</v>
      </c>
      <c r="H1550" t="s">
        <v>11304</v>
      </c>
      <c r="I1550" t="s">
        <v>11305</v>
      </c>
      <c r="J1550">
        <v>46071262</v>
      </c>
      <c r="K1550" t="s">
        <v>9174</v>
      </c>
      <c r="L1550" t="s">
        <v>11306</v>
      </c>
      <c r="M1550" t="s">
        <v>11307</v>
      </c>
      <c r="N1550">
        <v>11.67</v>
      </c>
      <c r="O1550">
        <v>2.92</v>
      </c>
      <c r="P1550">
        <v>55.44</v>
      </c>
      <c r="Q1550">
        <v>9.98</v>
      </c>
      <c r="R1550">
        <v>65.42</v>
      </c>
      <c r="S1550">
        <v>2014</v>
      </c>
      <c r="T1550" t="s">
        <v>123</v>
      </c>
      <c r="U1550">
        <v>16</v>
      </c>
      <c r="V1550" t="s">
        <v>51</v>
      </c>
    </row>
    <row r="1551" spans="1:22">
      <c r="A1551" t="s">
        <v>11308</v>
      </c>
      <c r="B1551" t="s">
        <v>11309</v>
      </c>
      <c r="C1551" t="s">
        <v>11310</v>
      </c>
      <c r="D1551">
        <v>178</v>
      </c>
      <c r="E1551">
        <v>4</v>
      </c>
      <c r="F1551">
        <v>54.04</v>
      </c>
      <c r="G1551" s="1">
        <v>39819</v>
      </c>
      <c r="H1551" t="s">
        <v>11311</v>
      </c>
      <c r="I1551" t="s">
        <v>11312</v>
      </c>
      <c r="J1551">
        <v>6620349</v>
      </c>
      <c r="K1551" t="s">
        <v>5754</v>
      </c>
      <c r="L1551" t="s">
        <v>11313</v>
      </c>
      <c r="M1551" t="s">
        <v>11314</v>
      </c>
      <c r="N1551">
        <v>13.51</v>
      </c>
      <c r="O1551">
        <v>2.7</v>
      </c>
      <c r="P1551">
        <v>51.34</v>
      </c>
      <c r="Q1551">
        <v>9.24</v>
      </c>
      <c r="R1551">
        <v>60.58</v>
      </c>
      <c r="S1551">
        <v>2009</v>
      </c>
      <c r="T1551" t="s">
        <v>132</v>
      </c>
      <c r="U1551">
        <v>6</v>
      </c>
      <c r="V1551" t="s">
        <v>51</v>
      </c>
    </row>
    <row r="1552" spans="1:22">
      <c r="A1552" t="s">
        <v>11315</v>
      </c>
      <c r="B1552" t="s">
        <v>11316</v>
      </c>
      <c r="C1552" t="s">
        <v>11317</v>
      </c>
      <c r="D1552">
        <v>134</v>
      </c>
      <c r="E1552">
        <v>4</v>
      </c>
      <c r="F1552">
        <v>44.08</v>
      </c>
      <c r="G1552" s="1">
        <v>32539</v>
      </c>
      <c r="H1552" t="s">
        <v>11318</v>
      </c>
      <c r="I1552" t="s">
        <v>11319</v>
      </c>
      <c r="J1552">
        <v>93061247</v>
      </c>
      <c r="K1552" t="s">
        <v>2444</v>
      </c>
      <c r="L1552" t="s">
        <v>11320</v>
      </c>
      <c r="M1552" t="s">
        <v>11321</v>
      </c>
      <c r="N1552">
        <v>11.02</v>
      </c>
      <c r="O1552">
        <v>2.2000000000000002</v>
      </c>
      <c r="P1552">
        <v>41.88</v>
      </c>
      <c r="Q1552">
        <v>7.54</v>
      </c>
      <c r="R1552">
        <v>49.41</v>
      </c>
      <c r="S1552">
        <v>1989</v>
      </c>
      <c r="T1552" t="s">
        <v>132</v>
      </c>
      <c r="U1552">
        <v>31</v>
      </c>
      <c r="V1552" t="s">
        <v>51</v>
      </c>
    </row>
    <row r="1553" spans="1:22">
      <c r="A1553" t="s">
        <v>11322</v>
      </c>
      <c r="B1553" t="s">
        <v>11323</v>
      </c>
      <c r="C1553" t="s">
        <v>11324</v>
      </c>
      <c r="D1553">
        <v>107</v>
      </c>
      <c r="E1553">
        <v>9</v>
      </c>
      <c r="F1553">
        <v>19.11</v>
      </c>
      <c r="G1553" s="1">
        <v>42779</v>
      </c>
      <c r="H1553" t="s">
        <v>11325</v>
      </c>
      <c r="I1553" t="s">
        <v>11326</v>
      </c>
      <c r="J1553">
        <v>64371726</v>
      </c>
      <c r="K1553" t="s">
        <v>4099</v>
      </c>
      <c r="L1553" t="s">
        <v>11327</v>
      </c>
      <c r="M1553" t="s">
        <v>11328</v>
      </c>
      <c r="N1553">
        <v>2.12</v>
      </c>
      <c r="O1553">
        <v>0.96</v>
      </c>
      <c r="P1553">
        <v>18.149999999999999</v>
      </c>
      <c r="Q1553">
        <v>3.27</v>
      </c>
      <c r="R1553">
        <v>21.42</v>
      </c>
      <c r="S1553">
        <v>2017</v>
      </c>
      <c r="T1553" t="s">
        <v>222</v>
      </c>
      <c r="U1553">
        <v>13</v>
      </c>
      <c r="V1553" t="s">
        <v>149</v>
      </c>
    </row>
    <row r="1554" spans="1:22">
      <c r="A1554" t="s">
        <v>11329</v>
      </c>
      <c r="B1554" t="s">
        <v>11330</v>
      </c>
      <c r="C1554" t="s">
        <v>11331</v>
      </c>
      <c r="D1554">
        <v>138</v>
      </c>
      <c r="E1554">
        <v>6</v>
      </c>
      <c r="F1554">
        <v>70.12</v>
      </c>
      <c r="G1554" s="1">
        <v>43905</v>
      </c>
      <c r="H1554" t="s">
        <v>11332</v>
      </c>
      <c r="I1554" t="s">
        <v>6121</v>
      </c>
      <c r="J1554">
        <v>66188773</v>
      </c>
      <c r="K1554" t="s">
        <v>95</v>
      </c>
      <c r="L1554" t="s">
        <v>11333</v>
      </c>
      <c r="M1554" t="s">
        <v>11334</v>
      </c>
      <c r="N1554">
        <v>11.69</v>
      </c>
      <c r="O1554">
        <v>3.51</v>
      </c>
      <c r="P1554">
        <v>66.61</v>
      </c>
      <c r="Q1554">
        <v>11.99</v>
      </c>
      <c r="R1554">
        <v>78.599999999999994</v>
      </c>
      <c r="S1554">
        <v>2020</v>
      </c>
      <c r="T1554" t="s">
        <v>50</v>
      </c>
      <c r="U1554">
        <v>15</v>
      </c>
      <c r="V1554" t="s">
        <v>61</v>
      </c>
    </row>
    <row r="1555" spans="1:22">
      <c r="A1555" t="s">
        <v>6276</v>
      </c>
      <c r="B1555" t="s">
        <v>11335</v>
      </c>
      <c r="C1555" t="s">
        <v>11336</v>
      </c>
      <c r="D1555">
        <v>185</v>
      </c>
      <c r="E1555">
        <v>4</v>
      </c>
      <c r="F1555">
        <v>35.47</v>
      </c>
      <c r="G1555" s="1">
        <v>43886</v>
      </c>
      <c r="H1555" t="s">
        <v>11337</v>
      </c>
      <c r="I1555" t="s">
        <v>11338</v>
      </c>
      <c r="J1555">
        <v>84301741</v>
      </c>
      <c r="K1555" t="s">
        <v>406</v>
      </c>
      <c r="L1555" t="s">
        <v>11339</v>
      </c>
      <c r="M1555" t="s">
        <v>11340</v>
      </c>
      <c r="N1555">
        <v>8.8699999999999992</v>
      </c>
      <c r="O1555">
        <v>1.77</v>
      </c>
      <c r="P1555">
        <v>33.700000000000003</v>
      </c>
      <c r="Q1555">
        <v>6.07</v>
      </c>
      <c r="R1555">
        <v>39.76</v>
      </c>
      <c r="S1555">
        <v>2020</v>
      </c>
      <c r="T1555" t="s">
        <v>222</v>
      </c>
      <c r="U1555">
        <v>25</v>
      </c>
      <c r="V1555" t="s">
        <v>51</v>
      </c>
    </row>
    <row r="1556" spans="1:22">
      <c r="A1556" t="s">
        <v>11341</v>
      </c>
      <c r="B1556" t="s">
        <v>11342</v>
      </c>
      <c r="C1556" t="s">
        <v>11343</v>
      </c>
      <c r="D1556">
        <v>132</v>
      </c>
      <c r="E1556">
        <v>5</v>
      </c>
      <c r="F1556">
        <v>49.49</v>
      </c>
      <c r="G1556" s="1">
        <v>37298</v>
      </c>
      <c r="H1556" t="s">
        <v>11344</v>
      </c>
      <c r="I1556" t="s">
        <v>11345</v>
      </c>
      <c r="J1556">
        <v>43796205</v>
      </c>
      <c r="K1556" t="s">
        <v>4681</v>
      </c>
      <c r="L1556" t="s">
        <v>11346</v>
      </c>
      <c r="M1556" t="s">
        <v>11347</v>
      </c>
      <c r="N1556">
        <v>9.9</v>
      </c>
      <c r="O1556">
        <v>2.4700000000000002</v>
      </c>
      <c r="P1556">
        <v>47.02</v>
      </c>
      <c r="Q1556">
        <v>8.4600000000000009</v>
      </c>
      <c r="R1556">
        <v>55.48</v>
      </c>
      <c r="S1556">
        <v>2002</v>
      </c>
      <c r="T1556" t="s">
        <v>222</v>
      </c>
      <c r="U1556">
        <v>11</v>
      </c>
      <c r="V1556" t="s">
        <v>149</v>
      </c>
    </row>
    <row r="1557" spans="1:22">
      <c r="A1557" t="s">
        <v>11348</v>
      </c>
      <c r="B1557" t="s">
        <v>11349</v>
      </c>
      <c r="C1557" t="s">
        <v>11350</v>
      </c>
      <c r="D1557">
        <v>136</v>
      </c>
      <c r="E1557">
        <v>2</v>
      </c>
      <c r="F1557">
        <v>29.87</v>
      </c>
      <c r="G1557" s="1">
        <v>38059</v>
      </c>
      <c r="H1557" t="s">
        <v>11351</v>
      </c>
      <c r="I1557" t="s">
        <v>11352</v>
      </c>
      <c r="J1557">
        <v>51515355</v>
      </c>
      <c r="K1557" t="s">
        <v>11353</v>
      </c>
      <c r="L1557" t="s">
        <v>11354</v>
      </c>
      <c r="M1557" t="s">
        <v>11355</v>
      </c>
      <c r="N1557">
        <v>14.94</v>
      </c>
      <c r="O1557">
        <v>1.49</v>
      </c>
      <c r="P1557">
        <v>28.38</v>
      </c>
      <c r="Q1557">
        <v>5.1100000000000003</v>
      </c>
      <c r="R1557">
        <v>33.479999999999997</v>
      </c>
      <c r="S1557">
        <v>2004</v>
      </c>
      <c r="T1557" t="s">
        <v>50</v>
      </c>
      <c r="U1557">
        <v>13</v>
      </c>
      <c r="V1557" t="s">
        <v>89</v>
      </c>
    </row>
    <row r="1558" spans="1:22">
      <c r="A1558" t="s">
        <v>11356</v>
      </c>
      <c r="B1558" t="s">
        <v>11357</v>
      </c>
      <c r="C1558" t="s">
        <v>11358</v>
      </c>
      <c r="D1558">
        <v>125</v>
      </c>
      <c r="E1558">
        <v>3</v>
      </c>
      <c r="F1558">
        <v>41.24</v>
      </c>
      <c r="G1558" s="1">
        <v>34342</v>
      </c>
      <c r="H1558" t="s">
        <v>11359</v>
      </c>
      <c r="I1558" t="s">
        <v>11360</v>
      </c>
      <c r="J1558">
        <v>35268383</v>
      </c>
      <c r="K1558" t="s">
        <v>10291</v>
      </c>
      <c r="L1558" t="s">
        <v>11361</v>
      </c>
      <c r="M1558" t="s">
        <v>11362</v>
      </c>
      <c r="N1558">
        <v>13.75</v>
      </c>
      <c r="O1558">
        <v>2.06</v>
      </c>
      <c r="P1558">
        <v>39.18</v>
      </c>
      <c r="Q1558">
        <v>7.05</v>
      </c>
      <c r="R1558">
        <v>46.23</v>
      </c>
      <c r="S1558">
        <v>1994</v>
      </c>
      <c r="T1558" t="s">
        <v>132</v>
      </c>
      <c r="U1558">
        <v>8</v>
      </c>
      <c r="V1558" t="s">
        <v>89</v>
      </c>
    </row>
    <row r="1559" spans="1:22">
      <c r="A1559" t="s">
        <v>11363</v>
      </c>
      <c r="B1559" t="s">
        <v>11364</v>
      </c>
      <c r="C1559" t="s">
        <v>11365</v>
      </c>
      <c r="D1559">
        <v>144</v>
      </c>
      <c r="E1559">
        <v>7</v>
      </c>
      <c r="F1559">
        <v>36.26</v>
      </c>
      <c r="G1559" s="1">
        <v>31015</v>
      </c>
      <c r="H1559" t="s">
        <v>11366</v>
      </c>
      <c r="I1559" t="s">
        <v>11367</v>
      </c>
      <c r="J1559">
        <v>76036644</v>
      </c>
      <c r="K1559" t="s">
        <v>1293</v>
      </c>
      <c r="L1559" t="s">
        <v>11368</v>
      </c>
      <c r="M1559" t="s">
        <v>11369</v>
      </c>
      <c r="N1559">
        <v>5.18</v>
      </c>
      <c r="O1559">
        <v>1.81</v>
      </c>
      <c r="P1559">
        <v>34.450000000000003</v>
      </c>
      <c r="Q1559">
        <v>6.2</v>
      </c>
      <c r="R1559">
        <v>40.65</v>
      </c>
      <c r="S1559">
        <v>1984</v>
      </c>
      <c r="T1559" t="s">
        <v>106</v>
      </c>
      <c r="U1559">
        <v>29</v>
      </c>
      <c r="V1559" t="s">
        <v>79</v>
      </c>
    </row>
    <row r="1560" spans="1:22">
      <c r="A1560" t="s">
        <v>11370</v>
      </c>
      <c r="B1560" t="s">
        <v>11371</v>
      </c>
      <c r="C1560" t="s">
        <v>11372</v>
      </c>
      <c r="D1560">
        <v>193</v>
      </c>
      <c r="E1560">
        <v>4</v>
      </c>
      <c r="F1560">
        <v>54.82</v>
      </c>
      <c r="G1560" s="1">
        <v>44293</v>
      </c>
      <c r="H1560" t="s">
        <v>11373</v>
      </c>
      <c r="I1560" t="s">
        <v>11374</v>
      </c>
      <c r="J1560">
        <v>83836367</v>
      </c>
      <c r="K1560" t="s">
        <v>6180</v>
      </c>
      <c r="L1560" t="s">
        <v>11375</v>
      </c>
      <c r="M1560" t="s">
        <v>11376</v>
      </c>
      <c r="N1560">
        <v>13.7</v>
      </c>
      <c r="O1560">
        <v>2.74</v>
      </c>
      <c r="P1560">
        <v>52.08</v>
      </c>
      <c r="Q1560">
        <v>9.3699999999999992</v>
      </c>
      <c r="R1560">
        <v>61.45</v>
      </c>
      <c r="S1560">
        <v>2021</v>
      </c>
      <c r="T1560" t="s">
        <v>88</v>
      </c>
      <c r="U1560">
        <v>7</v>
      </c>
      <c r="V1560" t="s">
        <v>41</v>
      </c>
    </row>
    <row r="1561" spans="1:22">
      <c r="A1561" t="s">
        <v>11377</v>
      </c>
      <c r="B1561" t="s">
        <v>11378</v>
      </c>
      <c r="C1561" t="s">
        <v>11379</v>
      </c>
      <c r="D1561">
        <v>166</v>
      </c>
      <c r="E1561">
        <v>6</v>
      </c>
      <c r="F1561">
        <v>40.5</v>
      </c>
      <c r="G1561" s="1">
        <v>32273</v>
      </c>
      <c r="H1561" t="s">
        <v>11380</v>
      </c>
      <c r="I1561" t="s">
        <v>11381</v>
      </c>
      <c r="J1561">
        <v>54806313</v>
      </c>
      <c r="K1561" t="s">
        <v>7009</v>
      </c>
      <c r="L1561" t="s">
        <v>11382</v>
      </c>
      <c r="M1561" t="s">
        <v>11383</v>
      </c>
      <c r="N1561">
        <v>6.75</v>
      </c>
      <c r="O1561">
        <v>2.02</v>
      </c>
      <c r="P1561">
        <v>38.479999999999997</v>
      </c>
      <c r="Q1561">
        <v>6.93</v>
      </c>
      <c r="R1561">
        <v>45.4</v>
      </c>
      <c r="S1561">
        <v>1988</v>
      </c>
      <c r="T1561" t="s">
        <v>239</v>
      </c>
      <c r="U1561">
        <v>10</v>
      </c>
      <c r="V1561" t="s">
        <v>51</v>
      </c>
    </row>
    <row r="1562" spans="1:22">
      <c r="A1562" t="s">
        <v>11384</v>
      </c>
      <c r="B1562" t="s">
        <v>11385</v>
      </c>
      <c r="C1562" t="s">
        <v>11386</v>
      </c>
      <c r="D1562">
        <v>116</v>
      </c>
      <c r="E1562">
        <v>1</v>
      </c>
      <c r="F1562">
        <v>82.76</v>
      </c>
      <c r="G1562" s="1">
        <v>37373</v>
      </c>
      <c r="H1562" t="s">
        <v>11387</v>
      </c>
      <c r="I1562" t="s">
        <v>11388</v>
      </c>
      <c r="J1562">
        <v>99099183</v>
      </c>
      <c r="K1562" t="s">
        <v>3395</v>
      </c>
      <c r="L1562" t="s">
        <v>11389</v>
      </c>
      <c r="M1562" t="s">
        <v>11390</v>
      </c>
      <c r="N1562">
        <v>82.76</v>
      </c>
      <c r="O1562">
        <v>4.1399999999999997</v>
      </c>
      <c r="P1562">
        <v>78.62</v>
      </c>
      <c r="Q1562">
        <v>14.15</v>
      </c>
      <c r="R1562">
        <v>92.77</v>
      </c>
      <c r="S1562">
        <v>2002</v>
      </c>
      <c r="T1562" t="s">
        <v>88</v>
      </c>
      <c r="U1562">
        <v>27</v>
      </c>
      <c r="V1562" t="s">
        <v>89</v>
      </c>
    </row>
    <row r="1563" spans="1:22">
      <c r="A1563" t="s">
        <v>11391</v>
      </c>
      <c r="B1563" t="s">
        <v>11392</v>
      </c>
      <c r="C1563" t="s">
        <v>11393</v>
      </c>
      <c r="D1563">
        <v>151</v>
      </c>
      <c r="E1563">
        <v>1</v>
      </c>
      <c r="F1563">
        <v>42.21</v>
      </c>
      <c r="G1563" s="1">
        <v>39833</v>
      </c>
      <c r="H1563" t="s">
        <v>11394</v>
      </c>
      <c r="I1563" t="s">
        <v>11395</v>
      </c>
      <c r="J1563">
        <v>59205074</v>
      </c>
      <c r="K1563" t="s">
        <v>2234</v>
      </c>
      <c r="L1563" t="s">
        <v>11396</v>
      </c>
      <c r="M1563" t="s">
        <v>11397</v>
      </c>
      <c r="N1563">
        <v>42.21</v>
      </c>
      <c r="O1563">
        <v>2.11</v>
      </c>
      <c r="P1563">
        <v>40.1</v>
      </c>
      <c r="Q1563">
        <v>7.22</v>
      </c>
      <c r="R1563">
        <v>47.32</v>
      </c>
      <c r="S1563">
        <v>2009</v>
      </c>
      <c r="T1563" t="s">
        <v>132</v>
      </c>
      <c r="U1563">
        <v>20</v>
      </c>
      <c r="V1563" t="s">
        <v>51</v>
      </c>
    </row>
    <row r="1564" spans="1:22">
      <c r="A1564" t="s">
        <v>11398</v>
      </c>
      <c r="B1564" t="s">
        <v>11399</v>
      </c>
      <c r="C1564" t="s">
        <v>11400</v>
      </c>
      <c r="D1564">
        <v>111</v>
      </c>
      <c r="E1564">
        <v>7</v>
      </c>
      <c r="F1564">
        <v>92.35</v>
      </c>
      <c r="G1564" s="1">
        <v>41887</v>
      </c>
      <c r="H1564" t="s">
        <v>11401</v>
      </c>
      <c r="I1564" t="s">
        <v>11402</v>
      </c>
      <c r="J1564">
        <v>62097383</v>
      </c>
      <c r="K1564" t="s">
        <v>5608</v>
      </c>
      <c r="L1564" t="s">
        <v>11403</v>
      </c>
      <c r="M1564" t="s">
        <v>11404</v>
      </c>
      <c r="N1564">
        <v>13.19</v>
      </c>
      <c r="O1564">
        <v>4.62</v>
      </c>
      <c r="P1564">
        <v>87.73</v>
      </c>
      <c r="Q1564">
        <v>15.79</v>
      </c>
      <c r="R1564">
        <v>103.52</v>
      </c>
      <c r="S1564">
        <v>2014</v>
      </c>
      <c r="T1564" t="s">
        <v>30</v>
      </c>
      <c r="U1564">
        <v>5</v>
      </c>
      <c r="V1564" t="s">
        <v>31</v>
      </c>
    </row>
    <row r="1565" spans="1:22">
      <c r="A1565" t="s">
        <v>11405</v>
      </c>
      <c r="B1565" t="s">
        <v>11406</v>
      </c>
      <c r="C1565" t="s">
        <v>11407</v>
      </c>
      <c r="D1565">
        <v>177</v>
      </c>
      <c r="E1565">
        <v>9</v>
      </c>
      <c r="F1565">
        <v>40.71</v>
      </c>
      <c r="G1565" s="1">
        <v>28038</v>
      </c>
      <c r="H1565" t="s">
        <v>11408</v>
      </c>
      <c r="I1565" t="s">
        <v>11409</v>
      </c>
      <c r="J1565">
        <v>37159511</v>
      </c>
      <c r="K1565" t="s">
        <v>4976</v>
      </c>
      <c r="L1565" t="s">
        <v>11410</v>
      </c>
      <c r="M1565" t="s">
        <v>11411</v>
      </c>
      <c r="N1565">
        <v>4.5199999999999996</v>
      </c>
      <c r="O1565">
        <v>2.04</v>
      </c>
      <c r="P1565">
        <v>38.67</v>
      </c>
      <c r="Q1565">
        <v>6.96</v>
      </c>
      <c r="R1565">
        <v>45.64</v>
      </c>
      <c r="S1565">
        <v>1976</v>
      </c>
      <c r="T1565" t="s">
        <v>40</v>
      </c>
      <c r="U1565">
        <v>5</v>
      </c>
      <c r="V1565" t="s">
        <v>51</v>
      </c>
    </row>
    <row r="1566" spans="1:22">
      <c r="A1566" t="s">
        <v>11412</v>
      </c>
      <c r="B1566" t="s">
        <v>11413</v>
      </c>
      <c r="C1566" t="s">
        <v>11414</v>
      </c>
      <c r="D1566">
        <v>172</v>
      </c>
      <c r="E1566">
        <v>5</v>
      </c>
      <c r="F1566">
        <v>52.19</v>
      </c>
      <c r="G1566" s="1">
        <v>33747</v>
      </c>
      <c r="H1566" t="s">
        <v>11415</v>
      </c>
      <c r="I1566" t="s">
        <v>11416</v>
      </c>
      <c r="J1566">
        <v>31110631</v>
      </c>
      <c r="K1566" t="s">
        <v>3843</v>
      </c>
      <c r="L1566" t="s">
        <v>11417</v>
      </c>
      <c r="M1566" t="s">
        <v>11418</v>
      </c>
      <c r="N1566">
        <v>10.44</v>
      </c>
      <c r="O1566">
        <v>2.61</v>
      </c>
      <c r="P1566">
        <v>49.58</v>
      </c>
      <c r="Q1566">
        <v>8.92</v>
      </c>
      <c r="R1566">
        <v>58.5</v>
      </c>
      <c r="S1566">
        <v>1992</v>
      </c>
      <c r="T1566" t="s">
        <v>239</v>
      </c>
      <c r="U1566">
        <v>23</v>
      </c>
      <c r="V1566" t="s">
        <v>89</v>
      </c>
    </row>
    <row r="1567" spans="1:22">
      <c r="A1567" t="s">
        <v>11419</v>
      </c>
      <c r="B1567" t="s">
        <v>11420</v>
      </c>
      <c r="C1567" t="s">
        <v>11421</v>
      </c>
      <c r="D1567">
        <v>135</v>
      </c>
      <c r="E1567">
        <v>2</v>
      </c>
      <c r="F1567">
        <v>16.43</v>
      </c>
      <c r="G1567" s="1">
        <v>26290</v>
      </c>
      <c r="H1567" t="s">
        <v>11422</v>
      </c>
      <c r="I1567" t="s">
        <v>11423</v>
      </c>
      <c r="J1567">
        <v>7145001</v>
      </c>
      <c r="K1567" t="s">
        <v>2156</v>
      </c>
      <c r="L1567" t="s">
        <v>11424</v>
      </c>
      <c r="M1567" t="s">
        <v>11425</v>
      </c>
      <c r="N1567">
        <v>8.2200000000000006</v>
      </c>
      <c r="O1567">
        <v>0.82</v>
      </c>
      <c r="P1567">
        <v>15.61</v>
      </c>
      <c r="Q1567">
        <v>2.81</v>
      </c>
      <c r="R1567">
        <v>18.420000000000002</v>
      </c>
      <c r="S1567">
        <v>1971</v>
      </c>
      <c r="T1567" t="s">
        <v>123</v>
      </c>
      <c r="U1567">
        <v>23</v>
      </c>
      <c r="V1567" t="s">
        <v>79</v>
      </c>
    </row>
    <row r="1568" spans="1:22">
      <c r="A1568" t="s">
        <v>11426</v>
      </c>
      <c r="B1568" t="s">
        <v>11427</v>
      </c>
      <c r="C1568" t="s">
        <v>11428</v>
      </c>
      <c r="D1568">
        <v>137</v>
      </c>
      <c r="E1568">
        <v>9</v>
      </c>
      <c r="F1568">
        <v>74.72</v>
      </c>
      <c r="G1568" s="1">
        <v>30805</v>
      </c>
      <c r="H1568" t="s">
        <v>11429</v>
      </c>
      <c r="I1568" t="s">
        <v>587</v>
      </c>
      <c r="J1568">
        <v>94034868</v>
      </c>
      <c r="K1568" t="s">
        <v>7127</v>
      </c>
      <c r="L1568" t="s">
        <v>11430</v>
      </c>
      <c r="M1568" t="s">
        <v>11431</v>
      </c>
      <c r="N1568">
        <v>8.3000000000000007</v>
      </c>
      <c r="O1568">
        <v>3.74</v>
      </c>
      <c r="P1568">
        <v>70.98</v>
      </c>
      <c r="Q1568">
        <v>12.78</v>
      </c>
      <c r="R1568">
        <v>83.76</v>
      </c>
      <c r="S1568">
        <v>1984</v>
      </c>
      <c r="T1568" t="s">
        <v>239</v>
      </c>
      <c r="U1568">
        <v>3</v>
      </c>
      <c r="V1568" t="s">
        <v>79</v>
      </c>
    </row>
    <row r="1569" spans="1:22">
      <c r="A1569" t="s">
        <v>11432</v>
      </c>
      <c r="B1569" t="s">
        <v>11433</v>
      </c>
      <c r="C1569" t="s">
        <v>11434</v>
      </c>
      <c r="D1569">
        <v>171</v>
      </c>
      <c r="E1569">
        <v>8</v>
      </c>
      <c r="F1569">
        <v>11.11</v>
      </c>
      <c r="G1569" s="1">
        <v>41823</v>
      </c>
      <c r="H1569" t="s">
        <v>11435</v>
      </c>
      <c r="I1569" t="s">
        <v>11436</v>
      </c>
      <c r="J1569">
        <v>69220838</v>
      </c>
      <c r="K1569" t="s">
        <v>940</v>
      </c>
      <c r="L1569" t="s">
        <v>11437</v>
      </c>
      <c r="M1569" t="s">
        <v>11438</v>
      </c>
      <c r="N1569">
        <v>1.39</v>
      </c>
      <c r="O1569">
        <v>0.56000000000000005</v>
      </c>
      <c r="P1569">
        <v>10.55</v>
      </c>
      <c r="Q1569">
        <v>1.9</v>
      </c>
      <c r="R1569">
        <v>12.45</v>
      </c>
      <c r="S1569">
        <v>2014</v>
      </c>
      <c r="T1569" t="s">
        <v>304</v>
      </c>
      <c r="U1569">
        <v>3</v>
      </c>
      <c r="V1569" t="s">
        <v>79</v>
      </c>
    </row>
    <row r="1570" spans="1:22">
      <c r="A1570" t="s">
        <v>11439</v>
      </c>
      <c r="B1570" t="s">
        <v>11044</v>
      </c>
      <c r="C1570" t="s">
        <v>11440</v>
      </c>
      <c r="D1570">
        <v>112</v>
      </c>
      <c r="E1570">
        <v>2</v>
      </c>
      <c r="F1570">
        <v>74.53</v>
      </c>
      <c r="G1570" s="1">
        <v>29755</v>
      </c>
      <c r="H1570" t="s">
        <v>11441</v>
      </c>
      <c r="I1570" t="s">
        <v>11442</v>
      </c>
      <c r="J1570">
        <v>20491925</v>
      </c>
      <c r="K1570" t="s">
        <v>2156</v>
      </c>
      <c r="L1570" t="s">
        <v>11443</v>
      </c>
      <c r="M1570" t="s">
        <v>11444</v>
      </c>
      <c r="N1570">
        <v>37.26</v>
      </c>
      <c r="O1570">
        <v>3.73</v>
      </c>
      <c r="P1570">
        <v>70.8</v>
      </c>
      <c r="Q1570">
        <v>12.74</v>
      </c>
      <c r="R1570">
        <v>83.55</v>
      </c>
      <c r="S1570">
        <v>1981</v>
      </c>
      <c r="T1570" t="s">
        <v>70</v>
      </c>
      <c r="U1570">
        <v>18</v>
      </c>
      <c r="V1570" t="s">
        <v>79</v>
      </c>
    </row>
    <row r="1571" spans="1:22">
      <c r="A1571" t="s">
        <v>11445</v>
      </c>
      <c r="B1571" t="s">
        <v>11446</v>
      </c>
      <c r="C1571" t="s">
        <v>11447</v>
      </c>
      <c r="D1571">
        <v>170</v>
      </c>
      <c r="E1571">
        <v>4</v>
      </c>
      <c r="F1571">
        <v>66.59</v>
      </c>
      <c r="G1571" s="1">
        <v>37497</v>
      </c>
      <c r="H1571" t="s">
        <v>11448</v>
      </c>
      <c r="I1571" t="s">
        <v>11449</v>
      </c>
      <c r="J1571">
        <v>20190958</v>
      </c>
      <c r="K1571" t="s">
        <v>11450</v>
      </c>
      <c r="L1571" t="s">
        <v>11451</v>
      </c>
      <c r="M1571" t="s">
        <v>11452</v>
      </c>
      <c r="N1571">
        <v>16.649999999999999</v>
      </c>
      <c r="O1571">
        <v>3.33</v>
      </c>
      <c r="P1571">
        <v>63.26</v>
      </c>
      <c r="Q1571">
        <v>11.39</v>
      </c>
      <c r="R1571">
        <v>74.650000000000006</v>
      </c>
      <c r="S1571">
        <v>2002</v>
      </c>
      <c r="T1571" t="s">
        <v>60</v>
      </c>
      <c r="U1571">
        <v>29</v>
      </c>
      <c r="V1571" t="s">
        <v>79</v>
      </c>
    </row>
    <row r="1572" spans="1:22">
      <c r="A1572" t="s">
        <v>11453</v>
      </c>
      <c r="B1572" t="s">
        <v>11454</v>
      </c>
      <c r="C1572" t="s">
        <v>11455</v>
      </c>
      <c r="D1572">
        <v>162</v>
      </c>
      <c r="E1572">
        <v>9</v>
      </c>
      <c r="F1572">
        <v>24.58</v>
      </c>
      <c r="G1572" s="1">
        <v>32132</v>
      </c>
      <c r="H1572" t="s">
        <v>11456</v>
      </c>
      <c r="I1572" t="s">
        <v>11457</v>
      </c>
      <c r="J1572">
        <v>59172147</v>
      </c>
      <c r="K1572" t="s">
        <v>382</v>
      </c>
      <c r="L1572" t="s">
        <v>11458</v>
      </c>
      <c r="M1572" t="s">
        <v>11459</v>
      </c>
      <c r="N1572">
        <v>2.73</v>
      </c>
      <c r="O1572">
        <v>1.23</v>
      </c>
      <c r="P1572">
        <v>23.35</v>
      </c>
      <c r="Q1572">
        <v>4.2</v>
      </c>
      <c r="R1572">
        <v>27.55</v>
      </c>
      <c r="S1572">
        <v>1987</v>
      </c>
      <c r="T1572" t="s">
        <v>123</v>
      </c>
      <c r="U1572">
        <v>21</v>
      </c>
      <c r="V1572" t="s">
        <v>149</v>
      </c>
    </row>
    <row r="1573" spans="1:22">
      <c r="A1573" t="s">
        <v>11460</v>
      </c>
      <c r="B1573" t="s">
        <v>11461</v>
      </c>
      <c r="C1573" t="s">
        <v>11462</v>
      </c>
      <c r="D1573">
        <v>128</v>
      </c>
      <c r="E1573">
        <v>9</v>
      </c>
      <c r="F1573">
        <v>47.85</v>
      </c>
      <c r="G1573" s="1">
        <v>33445</v>
      </c>
      <c r="H1573" t="s">
        <v>11463</v>
      </c>
      <c r="I1573" t="s">
        <v>11464</v>
      </c>
      <c r="J1573">
        <v>93487887</v>
      </c>
      <c r="K1573" t="s">
        <v>11169</v>
      </c>
      <c r="L1573" t="s">
        <v>11465</v>
      </c>
      <c r="M1573" t="s">
        <v>11466</v>
      </c>
      <c r="N1573">
        <v>5.32</v>
      </c>
      <c r="O1573">
        <v>2.39</v>
      </c>
      <c r="P1573">
        <v>45.46</v>
      </c>
      <c r="Q1573">
        <v>8.18</v>
      </c>
      <c r="R1573">
        <v>53.64</v>
      </c>
      <c r="S1573">
        <v>1991</v>
      </c>
      <c r="T1573" t="s">
        <v>304</v>
      </c>
      <c r="U1573">
        <v>26</v>
      </c>
      <c r="V1573" t="s">
        <v>31</v>
      </c>
    </row>
    <row r="1574" spans="1:22">
      <c r="A1574" t="s">
        <v>11467</v>
      </c>
      <c r="B1574" t="s">
        <v>11468</v>
      </c>
      <c r="C1574" t="s">
        <v>11469</v>
      </c>
      <c r="D1574">
        <v>132</v>
      </c>
      <c r="E1574">
        <v>9</v>
      </c>
      <c r="F1574">
        <v>17.36</v>
      </c>
      <c r="G1574" s="1">
        <v>25802</v>
      </c>
      <c r="H1574" t="s">
        <v>11470</v>
      </c>
      <c r="I1574" t="s">
        <v>11471</v>
      </c>
      <c r="J1574">
        <v>19126845</v>
      </c>
      <c r="K1574" t="s">
        <v>7419</v>
      </c>
      <c r="L1574" t="s">
        <v>11472</v>
      </c>
      <c r="M1574" t="s">
        <v>11473</v>
      </c>
      <c r="N1574">
        <v>1.93</v>
      </c>
      <c r="O1574">
        <v>0.87</v>
      </c>
      <c r="P1574">
        <v>16.489999999999998</v>
      </c>
      <c r="Q1574">
        <v>2.97</v>
      </c>
      <c r="R1574">
        <v>19.46</v>
      </c>
      <c r="S1574">
        <v>1970</v>
      </c>
      <c r="T1574" t="s">
        <v>60</v>
      </c>
      <c r="U1574">
        <v>22</v>
      </c>
      <c r="V1574" t="s">
        <v>89</v>
      </c>
    </row>
    <row r="1575" spans="1:22">
      <c r="A1575" t="s">
        <v>11474</v>
      </c>
      <c r="B1575" t="s">
        <v>11475</v>
      </c>
      <c r="C1575" t="s">
        <v>11476</v>
      </c>
      <c r="D1575">
        <v>152</v>
      </c>
      <c r="E1575">
        <v>9</v>
      </c>
      <c r="F1575">
        <v>35.81</v>
      </c>
      <c r="G1575" s="1">
        <v>38615</v>
      </c>
      <c r="H1575" t="s">
        <v>11477</v>
      </c>
      <c r="I1575" t="s">
        <v>11478</v>
      </c>
      <c r="J1575">
        <v>96820582</v>
      </c>
      <c r="K1575" t="s">
        <v>11479</v>
      </c>
      <c r="L1575" t="s">
        <v>11480</v>
      </c>
      <c r="M1575" t="s">
        <v>11481</v>
      </c>
      <c r="N1575">
        <v>3.98</v>
      </c>
      <c r="O1575">
        <v>1.79</v>
      </c>
      <c r="P1575">
        <v>34.020000000000003</v>
      </c>
      <c r="Q1575">
        <v>6.12</v>
      </c>
      <c r="R1575">
        <v>40.14</v>
      </c>
      <c r="S1575">
        <v>2005</v>
      </c>
      <c r="T1575" t="s">
        <v>30</v>
      </c>
      <c r="U1575">
        <v>20</v>
      </c>
      <c r="V1575" t="s">
        <v>51</v>
      </c>
    </row>
    <row r="1576" spans="1:22">
      <c r="A1576" t="s">
        <v>11482</v>
      </c>
      <c r="B1576" t="s">
        <v>11483</v>
      </c>
      <c r="C1576" t="s">
        <v>11484</v>
      </c>
      <c r="D1576">
        <v>154</v>
      </c>
      <c r="E1576">
        <v>8</v>
      </c>
      <c r="F1576">
        <v>41.34</v>
      </c>
      <c r="G1576" s="1">
        <v>30761</v>
      </c>
      <c r="H1576" t="s">
        <v>11485</v>
      </c>
      <c r="I1576" t="s">
        <v>11486</v>
      </c>
      <c r="J1576">
        <v>34910320</v>
      </c>
      <c r="K1576" t="s">
        <v>1757</v>
      </c>
      <c r="L1576" t="s">
        <v>11487</v>
      </c>
      <c r="M1576" t="s">
        <v>11488</v>
      </c>
      <c r="N1576">
        <v>5.17</v>
      </c>
      <c r="O1576">
        <v>2.0699999999999998</v>
      </c>
      <c r="P1576">
        <v>39.270000000000003</v>
      </c>
      <c r="Q1576">
        <v>7.07</v>
      </c>
      <c r="R1576">
        <v>46.34</v>
      </c>
      <c r="S1576">
        <v>1984</v>
      </c>
      <c r="T1576" t="s">
        <v>50</v>
      </c>
      <c r="U1576">
        <v>20</v>
      </c>
      <c r="V1576" t="s">
        <v>51</v>
      </c>
    </row>
    <row r="1577" spans="1:22">
      <c r="A1577" t="s">
        <v>11489</v>
      </c>
      <c r="B1577" t="s">
        <v>11490</v>
      </c>
      <c r="C1577" t="s">
        <v>11491</v>
      </c>
      <c r="D1577">
        <v>141</v>
      </c>
      <c r="E1577">
        <v>1</v>
      </c>
      <c r="F1577">
        <v>42.05</v>
      </c>
      <c r="G1577" s="1">
        <v>35679</v>
      </c>
      <c r="H1577" t="s">
        <v>11492</v>
      </c>
      <c r="I1577" t="s">
        <v>11493</v>
      </c>
      <c r="J1577">
        <v>61350267</v>
      </c>
      <c r="K1577" t="s">
        <v>5897</v>
      </c>
      <c r="L1577" t="s">
        <v>11494</v>
      </c>
      <c r="M1577" t="s">
        <v>11495</v>
      </c>
      <c r="N1577">
        <v>42.05</v>
      </c>
      <c r="O1577">
        <v>2.1</v>
      </c>
      <c r="P1577">
        <v>39.950000000000003</v>
      </c>
      <c r="Q1577">
        <v>7.19</v>
      </c>
      <c r="R1577">
        <v>47.14</v>
      </c>
      <c r="S1577">
        <v>1997</v>
      </c>
      <c r="T1577" t="s">
        <v>30</v>
      </c>
      <c r="U1577">
        <v>6</v>
      </c>
      <c r="V1577" t="s">
        <v>89</v>
      </c>
    </row>
    <row r="1578" spans="1:22">
      <c r="A1578" t="s">
        <v>11496</v>
      </c>
      <c r="B1578" t="s">
        <v>11497</v>
      </c>
      <c r="C1578" t="s">
        <v>11498</v>
      </c>
      <c r="D1578">
        <v>121</v>
      </c>
      <c r="E1578">
        <v>8</v>
      </c>
      <c r="F1578">
        <v>20.100000000000001</v>
      </c>
      <c r="G1578" s="1">
        <v>29365</v>
      </c>
      <c r="H1578" t="s">
        <v>11499</v>
      </c>
      <c r="I1578" t="s">
        <v>11500</v>
      </c>
      <c r="J1578">
        <v>24529433</v>
      </c>
      <c r="K1578" t="s">
        <v>738</v>
      </c>
      <c r="L1578" t="s">
        <v>11501</v>
      </c>
      <c r="M1578" t="s">
        <v>11502</v>
      </c>
      <c r="N1578">
        <v>2.5099999999999998</v>
      </c>
      <c r="O1578">
        <v>1.01</v>
      </c>
      <c r="P1578">
        <v>19.100000000000001</v>
      </c>
      <c r="Q1578">
        <v>3.44</v>
      </c>
      <c r="R1578">
        <v>22.53</v>
      </c>
      <c r="S1578">
        <v>1980</v>
      </c>
      <c r="T1578" t="s">
        <v>239</v>
      </c>
      <c r="U1578">
        <v>24</v>
      </c>
      <c r="V1578" t="s">
        <v>89</v>
      </c>
    </row>
    <row r="1579" spans="1:22">
      <c r="A1579" t="s">
        <v>11503</v>
      </c>
      <c r="B1579" t="s">
        <v>11504</v>
      </c>
      <c r="C1579" t="s">
        <v>11505</v>
      </c>
      <c r="D1579">
        <v>121</v>
      </c>
      <c r="E1579">
        <v>2</v>
      </c>
      <c r="F1579">
        <v>98.26</v>
      </c>
      <c r="G1579" s="1">
        <v>37571</v>
      </c>
      <c r="H1579" t="s">
        <v>11506</v>
      </c>
      <c r="I1579" t="s">
        <v>11507</v>
      </c>
      <c r="J1579">
        <v>80997368</v>
      </c>
      <c r="K1579" t="s">
        <v>3181</v>
      </c>
      <c r="L1579" t="s">
        <v>11508</v>
      </c>
      <c r="M1579" t="s">
        <v>11509</v>
      </c>
      <c r="N1579">
        <v>49.13</v>
      </c>
      <c r="O1579">
        <v>4.91</v>
      </c>
      <c r="P1579">
        <v>93.35</v>
      </c>
      <c r="Q1579">
        <v>16.8</v>
      </c>
      <c r="R1579">
        <v>110.15</v>
      </c>
      <c r="S1579">
        <v>2002</v>
      </c>
      <c r="T1579" t="s">
        <v>106</v>
      </c>
      <c r="U1579">
        <v>11</v>
      </c>
      <c r="V1579" t="s">
        <v>149</v>
      </c>
    </row>
    <row r="1580" spans="1:22">
      <c r="A1580" t="s">
        <v>11510</v>
      </c>
      <c r="B1580" t="s">
        <v>11511</v>
      </c>
      <c r="C1580" t="s">
        <v>11512</v>
      </c>
      <c r="D1580">
        <v>156</v>
      </c>
      <c r="E1580">
        <v>5</v>
      </c>
      <c r="F1580">
        <v>38.549999999999997</v>
      </c>
      <c r="G1580" s="1">
        <v>26332</v>
      </c>
      <c r="H1580" t="s">
        <v>11513</v>
      </c>
      <c r="I1580" t="s">
        <v>11514</v>
      </c>
      <c r="J1580">
        <v>21302732</v>
      </c>
      <c r="K1580" t="s">
        <v>1749</v>
      </c>
      <c r="L1580" t="s">
        <v>11515</v>
      </c>
      <c r="M1580" t="s">
        <v>11516</v>
      </c>
      <c r="N1580">
        <v>7.71</v>
      </c>
      <c r="O1580">
        <v>1.93</v>
      </c>
      <c r="P1580">
        <v>36.619999999999997</v>
      </c>
      <c r="Q1580">
        <v>6.59</v>
      </c>
      <c r="R1580">
        <v>43.21</v>
      </c>
      <c r="S1580">
        <v>1972</v>
      </c>
      <c r="T1580" t="s">
        <v>222</v>
      </c>
      <c r="U1580">
        <v>3</v>
      </c>
      <c r="V1580" t="s">
        <v>79</v>
      </c>
    </row>
    <row r="1581" spans="1:22">
      <c r="A1581" t="s">
        <v>11517</v>
      </c>
      <c r="B1581" t="s">
        <v>11518</v>
      </c>
      <c r="C1581" t="s">
        <v>11519</v>
      </c>
      <c r="D1581">
        <v>108</v>
      </c>
      <c r="E1581">
        <v>2</v>
      </c>
      <c r="F1581">
        <v>71.94</v>
      </c>
      <c r="G1581" s="1">
        <v>25952</v>
      </c>
      <c r="H1581" t="s">
        <v>11520</v>
      </c>
      <c r="I1581" t="s">
        <v>11521</v>
      </c>
      <c r="J1581">
        <v>45574412</v>
      </c>
      <c r="K1581" t="s">
        <v>7792</v>
      </c>
      <c r="L1581" t="s">
        <v>11522</v>
      </c>
      <c r="M1581" t="s">
        <v>11523</v>
      </c>
      <c r="N1581">
        <v>35.97</v>
      </c>
      <c r="O1581">
        <v>3.6</v>
      </c>
      <c r="P1581">
        <v>68.34</v>
      </c>
      <c r="Q1581">
        <v>12.3</v>
      </c>
      <c r="R1581">
        <v>80.64</v>
      </c>
      <c r="S1581">
        <v>1971</v>
      </c>
      <c r="T1581" t="s">
        <v>132</v>
      </c>
      <c r="U1581">
        <v>19</v>
      </c>
      <c r="V1581" t="s">
        <v>51</v>
      </c>
    </row>
    <row r="1582" spans="1:22">
      <c r="A1582" t="s">
        <v>11524</v>
      </c>
      <c r="B1582" t="s">
        <v>11525</v>
      </c>
      <c r="C1582" t="s">
        <v>11526</v>
      </c>
      <c r="D1582">
        <v>134</v>
      </c>
      <c r="E1582">
        <v>6</v>
      </c>
      <c r="F1582">
        <v>75</v>
      </c>
      <c r="G1582" s="1">
        <v>28872</v>
      </c>
      <c r="H1582" t="s">
        <v>11527</v>
      </c>
      <c r="I1582" t="s">
        <v>4564</v>
      </c>
      <c r="J1582">
        <v>364119</v>
      </c>
      <c r="K1582" t="s">
        <v>3371</v>
      </c>
      <c r="L1582" t="s">
        <v>11528</v>
      </c>
      <c r="M1582" t="s">
        <v>11529</v>
      </c>
      <c r="N1582">
        <v>12.5</v>
      </c>
      <c r="O1582">
        <v>3.75</v>
      </c>
      <c r="P1582">
        <v>71.25</v>
      </c>
      <c r="Q1582">
        <v>12.82</v>
      </c>
      <c r="R1582">
        <v>84.08</v>
      </c>
      <c r="S1582">
        <v>1979</v>
      </c>
      <c r="T1582" t="s">
        <v>132</v>
      </c>
      <c r="U1582">
        <v>17</v>
      </c>
      <c r="V1582" t="s">
        <v>41</v>
      </c>
    </row>
    <row r="1583" spans="1:22">
      <c r="A1583" t="s">
        <v>11530</v>
      </c>
      <c r="B1583" t="s">
        <v>11531</v>
      </c>
      <c r="C1583" t="s">
        <v>11532</v>
      </c>
      <c r="D1583">
        <v>150</v>
      </c>
      <c r="E1583">
        <v>8</v>
      </c>
      <c r="F1583">
        <v>92</v>
      </c>
      <c r="G1583" s="1">
        <v>28300</v>
      </c>
      <c r="H1583" t="s">
        <v>11533</v>
      </c>
      <c r="I1583" t="s">
        <v>11534</v>
      </c>
      <c r="J1583">
        <v>20552428</v>
      </c>
      <c r="K1583" t="s">
        <v>8751</v>
      </c>
      <c r="L1583" t="s">
        <v>11535</v>
      </c>
      <c r="M1583" t="s">
        <v>11536</v>
      </c>
      <c r="N1583">
        <v>11.5</v>
      </c>
      <c r="O1583">
        <v>4.5999999999999996</v>
      </c>
      <c r="P1583">
        <v>87.4</v>
      </c>
      <c r="Q1583">
        <v>15.73</v>
      </c>
      <c r="R1583">
        <v>103.13</v>
      </c>
      <c r="S1583">
        <v>1977</v>
      </c>
      <c r="T1583" t="s">
        <v>70</v>
      </c>
      <c r="U1583">
        <v>24</v>
      </c>
      <c r="V1583" t="s">
        <v>31</v>
      </c>
    </row>
    <row r="1584" spans="1:22">
      <c r="A1584" t="s">
        <v>11537</v>
      </c>
      <c r="B1584" t="s">
        <v>11538</v>
      </c>
      <c r="C1584" t="s">
        <v>11539</v>
      </c>
      <c r="D1584">
        <v>167</v>
      </c>
      <c r="E1584">
        <v>6</v>
      </c>
      <c r="F1584">
        <v>46.67</v>
      </c>
      <c r="G1584" s="1">
        <v>38153</v>
      </c>
      <c r="H1584" t="s">
        <v>11540</v>
      </c>
      <c r="I1584" t="s">
        <v>11541</v>
      </c>
      <c r="J1584">
        <v>84881243</v>
      </c>
      <c r="K1584" t="s">
        <v>2670</v>
      </c>
      <c r="L1584" t="s">
        <v>11542</v>
      </c>
      <c r="M1584" t="s">
        <v>11543</v>
      </c>
      <c r="N1584">
        <v>7.78</v>
      </c>
      <c r="O1584">
        <v>2.33</v>
      </c>
      <c r="P1584">
        <v>44.34</v>
      </c>
      <c r="Q1584">
        <v>7.98</v>
      </c>
      <c r="R1584">
        <v>52.32</v>
      </c>
      <c r="S1584">
        <v>2004</v>
      </c>
      <c r="T1584" t="s">
        <v>70</v>
      </c>
      <c r="U1584">
        <v>15</v>
      </c>
      <c r="V1584" t="s">
        <v>51</v>
      </c>
    </row>
    <row r="1585" spans="1:22">
      <c r="A1585" t="s">
        <v>11544</v>
      </c>
      <c r="B1585" t="s">
        <v>11545</v>
      </c>
      <c r="C1585" t="s">
        <v>11546</v>
      </c>
      <c r="D1585">
        <v>199</v>
      </c>
      <c r="E1585">
        <v>7</v>
      </c>
      <c r="F1585">
        <v>95.55</v>
      </c>
      <c r="G1585" s="1">
        <v>31436</v>
      </c>
      <c r="H1585" t="s">
        <v>11547</v>
      </c>
      <c r="I1585" t="s">
        <v>1964</v>
      </c>
      <c r="J1585">
        <v>50399710</v>
      </c>
      <c r="K1585" t="s">
        <v>7694</v>
      </c>
      <c r="L1585" t="s">
        <v>11548</v>
      </c>
      <c r="M1585" t="s">
        <v>11549</v>
      </c>
      <c r="N1585">
        <v>13.65</v>
      </c>
      <c r="O1585">
        <v>4.78</v>
      </c>
      <c r="P1585">
        <v>90.77</v>
      </c>
      <c r="Q1585">
        <v>16.34</v>
      </c>
      <c r="R1585">
        <v>107.11</v>
      </c>
      <c r="S1585">
        <v>1986</v>
      </c>
      <c r="T1585" t="s">
        <v>132</v>
      </c>
      <c r="U1585">
        <v>24</v>
      </c>
      <c r="V1585" t="s">
        <v>31</v>
      </c>
    </row>
    <row r="1586" spans="1:22">
      <c r="A1586" t="s">
        <v>11550</v>
      </c>
      <c r="B1586" t="s">
        <v>11551</v>
      </c>
      <c r="C1586" t="s">
        <v>11552</v>
      </c>
      <c r="D1586">
        <v>187</v>
      </c>
      <c r="E1586">
        <v>4</v>
      </c>
      <c r="F1586">
        <v>92.23</v>
      </c>
      <c r="G1586" s="1">
        <v>31802</v>
      </c>
      <c r="H1586" t="s">
        <v>11553</v>
      </c>
      <c r="I1586" t="s">
        <v>11554</v>
      </c>
      <c r="J1586">
        <v>50338962</v>
      </c>
      <c r="K1586" t="s">
        <v>454</v>
      </c>
      <c r="L1586" t="s">
        <v>11555</v>
      </c>
      <c r="M1586" t="s">
        <v>11556</v>
      </c>
      <c r="N1586">
        <v>23.06</v>
      </c>
      <c r="O1586">
        <v>4.6100000000000003</v>
      </c>
      <c r="P1586">
        <v>87.62</v>
      </c>
      <c r="Q1586">
        <v>15.77</v>
      </c>
      <c r="R1586">
        <v>103.39</v>
      </c>
      <c r="S1586">
        <v>1987</v>
      </c>
      <c r="T1586" t="s">
        <v>132</v>
      </c>
      <c r="U1586">
        <v>25</v>
      </c>
      <c r="V1586" t="s">
        <v>61</v>
      </c>
    </row>
    <row r="1587" spans="1:22">
      <c r="A1587" t="s">
        <v>11557</v>
      </c>
      <c r="B1587" t="s">
        <v>11558</v>
      </c>
      <c r="C1587" t="s">
        <v>11559</v>
      </c>
      <c r="D1587">
        <v>189</v>
      </c>
      <c r="E1587">
        <v>6</v>
      </c>
      <c r="F1587">
        <v>56.56</v>
      </c>
      <c r="G1587" s="1">
        <v>28930</v>
      </c>
      <c r="H1587" t="s">
        <v>11560</v>
      </c>
      <c r="I1587" t="s">
        <v>11561</v>
      </c>
      <c r="J1587">
        <v>94187977</v>
      </c>
      <c r="K1587" t="s">
        <v>7372</v>
      </c>
      <c r="L1587" t="s">
        <v>11562</v>
      </c>
      <c r="M1587" t="s">
        <v>11563</v>
      </c>
      <c r="N1587">
        <v>9.43</v>
      </c>
      <c r="O1587">
        <v>2.83</v>
      </c>
      <c r="P1587">
        <v>53.73</v>
      </c>
      <c r="Q1587">
        <v>9.67</v>
      </c>
      <c r="R1587">
        <v>63.4</v>
      </c>
      <c r="S1587">
        <v>1979</v>
      </c>
      <c r="T1587" t="s">
        <v>50</v>
      </c>
      <c r="U1587">
        <v>16</v>
      </c>
      <c r="V1587" t="s">
        <v>31</v>
      </c>
    </row>
    <row r="1588" spans="1:22">
      <c r="A1588" t="s">
        <v>11564</v>
      </c>
      <c r="B1588" t="s">
        <v>11565</v>
      </c>
      <c r="C1588" t="s">
        <v>11566</v>
      </c>
      <c r="D1588">
        <v>187</v>
      </c>
      <c r="E1588">
        <v>9</v>
      </c>
      <c r="F1588">
        <v>44.92</v>
      </c>
      <c r="G1588" s="1">
        <v>40041</v>
      </c>
      <c r="H1588" t="s">
        <v>11567</v>
      </c>
      <c r="I1588" t="s">
        <v>11568</v>
      </c>
      <c r="J1588">
        <v>40748436</v>
      </c>
      <c r="K1588" t="s">
        <v>3616</v>
      </c>
      <c r="L1588" t="s">
        <v>11569</v>
      </c>
      <c r="M1588" t="s">
        <v>11570</v>
      </c>
      <c r="N1588">
        <v>4.99</v>
      </c>
      <c r="O1588">
        <v>2.25</v>
      </c>
      <c r="P1588">
        <v>42.67</v>
      </c>
      <c r="Q1588">
        <v>7.68</v>
      </c>
      <c r="R1588">
        <v>50.36</v>
      </c>
      <c r="S1588">
        <v>2009</v>
      </c>
      <c r="T1588" t="s">
        <v>60</v>
      </c>
      <c r="U1588">
        <v>16</v>
      </c>
      <c r="V1588" t="s">
        <v>61</v>
      </c>
    </row>
    <row r="1589" spans="1:22">
      <c r="A1589" t="s">
        <v>1460</v>
      </c>
      <c r="B1589" t="s">
        <v>11571</v>
      </c>
      <c r="C1589" t="s">
        <v>11572</v>
      </c>
      <c r="D1589">
        <v>192</v>
      </c>
      <c r="E1589">
        <v>5</v>
      </c>
      <c r="F1589">
        <v>95.23</v>
      </c>
      <c r="G1589" s="1">
        <v>32197</v>
      </c>
      <c r="H1589" t="s">
        <v>11573</v>
      </c>
      <c r="I1589" t="s">
        <v>11574</v>
      </c>
      <c r="J1589">
        <v>33780634</v>
      </c>
      <c r="K1589" t="s">
        <v>2595</v>
      </c>
      <c r="L1589" t="s">
        <v>11575</v>
      </c>
      <c r="M1589" t="s">
        <v>11576</v>
      </c>
      <c r="N1589">
        <v>19.05</v>
      </c>
      <c r="O1589">
        <v>4.76</v>
      </c>
      <c r="P1589">
        <v>90.47</v>
      </c>
      <c r="Q1589">
        <v>16.28</v>
      </c>
      <c r="R1589">
        <v>106.75</v>
      </c>
      <c r="S1589">
        <v>1988</v>
      </c>
      <c r="T1589" t="s">
        <v>222</v>
      </c>
      <c r="U1589">
        <v>24</v>
      </c>
      <c r="V1589" t="s">
        <v>41</v>
      </c>
    </row>
    <row r="1590" spans="1:22">
      <c r="A1590" t="s">
        <v>11577</v>
      </c>
      <c r="B1590" t="s">
        <v>11578</v>
      </c>
      <c r="C1590" t="s">
        <v>11579</v>
      </c>
      <c r="D1590">
        <v>173</v>
      </c>
      <c r="E1590">
        <v>1</v>
      </c>
      <c r="F1590">
        <v>8.41</v>
      </c>
      <c r="G1590" s="1">
        <v>42066</v>
      </c>
      <c r="H1590" t="s">
        <v>11580</v>
      </c>
      <c r="I1590" t="s">
        <v>11581</v>
      </c>
      <c r="J1590">
        <v>74742738</v>
      </c>
      <c r="K1590" t="s">
        <v>3879</v>
      </c>
      <c r="L1590" t="s">
        <v>11582</v>
      </c>
      <c r="M1590" t="s">
        <v>11583</v>
      </c>
      <c r="N1590">
        <v>8.41</v>
      </c>
      <c r="O1590">
        <v>0.42</v>
      </c>
      <c r="P1590">
        <v>7.99</v>
      </c>
      <c r="Q1590">
        <v>1.44</v>
      </c>
      <c r="R1590">
        <v>9.43</v>
      </c>
      <c r="S1590">
        <v>2015</v>
      </c>
      <c r="T1590" t="s">
        <v>50</v>
      </c>
      <c r="U1590">
        <v>3</v>
      </c>
      <c r="V1590" t="s">
        <v>51</v>
      </c>
    </row>
    <row r="1591" spans="1:22">
      <c r="A1591" t="s">
        <v>11584</v>
      </c>
      <c r="B1591" t="s">
        <v>11585</v>
      </c>
      <c r="C1591" t="s">
        <v>11586</v>
      </c>
      <c r="D1591">
        <v>134</v>
      </c>
      <c r="E1591">
        <v>3</v>
      </c>
      <c r="F1591">
        <v>10.210000000000001</v>
      </c>
      <c r="G1591" s="1">
        <v>41016</v>
      </c>
      <c r="H1591" t="s">
        <v>11587</v>
      </c>
      <c r="I1591" t="s">
        <v>11588</v>
      </c>
      <c r="J1591">
        <v>7381195</v>
      </c>
      <c r="K1591" t="s">
        <v>2226</v>
      </c>
      <c r="L1591" t="s">
        <v>11589</v>
      </c>
      <c r="M1591" t="s">
        <v>11590</v>
      </c>
      <c r="N1591">
        <v>3.4</v>
      </c>
      <c r="O1591">
        <v>0.51</v>
      </c>
      <c r="P1591">
        <v>9.6999999999999993</v>
      </c>
      <c r="Q1591">
        <v>1.75</v>
      </c>
      <c r="R1591">
        <v>11.45</v>
      </c>
      <c r="S1591">
        <v>2012</v>
      </c>
      <c r="T1591" t="s">
        <v>88</v>
      </c>
      <c r="U1591">
        <v>17</v>
      </c>
      <c r="V1591" t="s">
        <v>51</v>
      </c>
    </row>
    <row r="1592" spans="1:22">
      <c r="A1592" t="s">
        <v>11591</v>
      </c>
      <c r="B1592" t="s">
        <v>11592</v>
      </c>
      <c r="C1592" t="s">
        <v>11593</v>
      </c>
      <c r="D1592">
        <v>125</v>
      </c>
      <c r="E1592">
        <v>1</v>
      </c>
      <c r="F1592">
        <v>53.54</v>
      </c>
      <c r="G1592" s="1">
        <v>40561</v>
      </c>
      <c r="H1592" t="s">
        <v>11594</v>
      </c>
      <c r="I1592" t="s">
        <v>11595</v>
      </c>
      <c r="J1592">
        <v>84122582</v>
      </c>
      <c r="K1592" t="s">
        <v>1496</v>
      </c>
      <c r="L1592" t="s">
        <v>11596</v>
      </c>
      <c r="M1592" t="s">
        <v>11597</v>
      </c>
      <c r="N1592">
        <v>53.54</v>
      </c>
      <c r="O1592">
        <v>2.68</v>
      </c>
      <c r="P1592">
        <v>50.86</v>
      </c>
      <c r="Q1592">
        <v>9.16</v>
      </c>
      <c r="R1592">
        <v>60.02</v>
      </c>
      <c r="S1592">
        <v>2011</v>
      </c>
      <c r="T1592" t="s">
        <v>132</v>
      </c>
      <c r="U1592">
        <v>18</v>
      </c>
      <c r="V1592" t="s">
        <v>51</v>
      </c>
    </row>
    <row r="1593" spans="1:22">
      <c r="A1593" t="s">
        <v>11598</v>
      </c>
      <c r="B1593" t="s">
        <v>11599</v>
      </c>
      <c r="C1593" t="s">
        <v>11600</v>
      </c>
      <c r="D1593">
        <v>112</v>
      </c>
      <c r="E1593">
        <v>4</v>
      </c>
      <c r="F1593">
        <v>60.94</v>
      </c>
      <c r="G1593" s="1">
        <v>39701</v>
      </c>
      <c r="H1593" t="s">
        <v>11601</v>
      </c>
      <c r="I1593" t="s">
        <v>11602</v>
      </c>
      <c r="J1593">
        <v>65648810</v>
      </c>
      <c r="K1593" t="s">
        <v>3022</v>
      </c>
      <c r="L1593" t="s">
        <v>11603</v>
      </c>
      <c r="M1593" t="s">
        <v>11604</v>
      </c>
      <c r="N1593">
        <v>15.24</v>
      </c>
      <c r="O1593">
        <v>3.05</v>
      </c>
      <c r="P1593">
        <v>57.89</v>
      </c>
      <c r="Q1593">
        <v>10.42</v>
      </c>
      <c r="R1593">
        <v>68.31</v>
      </c>
      <c r="S1593">
        <v>2008</v>
      </c>
      <c r="T1593" t="s">
        <v>30</v>
      </c>
      <c r="U1593">
        <v>10</v>
      </c>
      <c r="V1593" t="s">
        <v>41</v>
      </c>
    </row>
    <row r="1594" spans="1:22">
      <c r="A1594" t="s">
        <v>11605</v>
      </c>
      <c r="B1594" t="s">
        <v>11606</v>
      </c>
      <c r="C1594" t="s">
        <v>11607</v>
      </c>
      <c r="D1594">
        <v>195</v>
      </c>
      <c r="E1594">
        <v>7</v>
      </c>
      <c r="F1594">
        <v>49.61</v>
      </c>
      <c r="G1594" s="1">
        <v>33355</v>
      </c>
      <c r="H1594" t="s">
        <v>11608</v>
      </c>
      <c r="I1594" t="s">
        <v>11609</v>
      </c>
      <c r="J1594">
        <v>15293763</v>
      </c>
      <c r="K1594" t="s">
        <v>4358</v>
      </c>
      <c r="L1594" t="s">
        <v>11610</v>
      </c>
      <c r="M1594" t="s">
        <v>11611</v>
      </c>
      <c r="N1594">
        <v>7.09</v>
      </c>
      <c r="O1594">
        <v>2.48</v>
      </c>
      <c r="P1594">
        <v>47.13</v>
      </c>
      <c r="Q1594">
        <v>8.48</v>
      </c>
      <c r="R1594">
        <v>55.61</v>
      </c>
      <c r="S1594">
        <v>1991</v>
      </c>
      <c r="T1594" t="s">
        <v>88</v>
      </c>
      <c r="U1594">
        <v>27</v>
      </c>
      <c r="V1594" t="s">
        <v>89</v>
      </c>
    </row>
    <row r="1595" spans="1:22">
      <c r="A1595" t="s">
        <v>1569</v>
      </c>
      <c r="B1595" t="s">
        <v>11612</v>
      </c>
      <c r="C1595" t="s">
        <v>11613</v>
      </c>
      <c r="D1595">
        <v>193</v>
      </c>
      <c r="E1595">
        <v>8</v>
      </c>
      <c r="F1595">
        <v>13.07</v>
      </c>
      <c r="G1595" s="1">
        <v>30464</v>
      </c>
      <c r="H1595" t="s">
        <v>11614</v>
      </c>
      <c r="I1595" t="s">
        <v>11615</v>
      </c>
      <c r="J1595">
        <v>31715645</v>
      </c>
      <c r="K1595" t="s">
        <v>1432</v>
      </c>
      <c r="L1595" t="s">
        <v>11616</v>
      </c>
      <c r="M1595" t="s">
        <v>11617</v>
      </c>
      <c r="N1595">
        <v>1.63</v>
      </c>
      <c r="O1595">
        <v>0.65</v>
      </c>
      <c r="P1595">
        <v>12.42</v>
      </c>
      <c r="Q1595">
        <v>2.23</v>
      </c>
      <c r="R1595">
        <v>14.65</v>
      </c>
      <c r="S1595">
        <v>1983</v>
      </c>
      <c r="T1595" t="s">
        <v>239</v>
      </c>
      <c r="U1595">
        <v>28</v>
      </c>
      <c r="V1595" t="s">
        <v>89</v>
      </c>
    </row>
    <row r="1596" spans="1:22">
      <c r="A1596" t="s">
        <v>11618</v>
      </c>
      <c r="B1596" t="s">
        <v>11619</v>
      </c>
      <c r="C1596" t="s">
        <v>11620</v>
      </c>
      <c r="D1596">
        <v>113</v>
      </c>
      <c r="E1596">
        <v>7</v>
      </c>
      <c r="F1596">
        <v>70.53</v>
      </c>
      <c r="G1596" s="1">
        <v>32114</v>
      </c>
      <c r="H1596" t="s">
        <v>11621</v>
      </c>
      <c r="I1596" t="s">
        <v>11622</v>
      </c>
      <c r="J1596">
        <v>51938482</v>
      </c>
      <c r="K1596" t="s">
        <v>5505</v>
      </c>
      <c r="L1596" t="s">
        <v>11623</v>
      </c>
      <c r="M1596" t="s">
        <v>11624</v>
      </c>
      <c r="N1596">
        <v>10.08</v>
      </c>
      <c r="O1596">
        <v>3.53</v>
      </c>
      <c r="P1596">
        <v>67</v>
      </c>
      <c r="Q1596">
        <v>12.06</v>
      </c>
      <c r="R1596">
        <v>79.06</v>
      </c>
      <c r="S1596">
        <v>1987</v>
      </c>
      <c r="T1596" t="s">
        <v>123</v>
      </c>
      <c r="U1596">
        <v>3</v>
      </c>
      <c r="V1596" t="s">
        <v>79</v>
      </c>
    </row>
    <row r="1597" spans="1:22">
      <c r="A1597" t="s">
        <v>11625</v>
      </c>
      <c r="B1597" t="s">
        <v>11626</v>
      </c>
      <c r="C1597" t="s">
        <v>11627</v>
      </c>
      <c r="D1597">
        <v>152</v>
      </c>
      <c r="E1597">
        <v>2</v>
      </c>
      <c r="F1597">
        <v>7.34</v>
      </c>
      <c r="G1597" s="1">
        <v>36140</v>
      </c>
      <c r="H1597" t="s">
        <v>11628</v>
      </c>
      <c r="I1597" t="s">
        <v>11629</v>
      </c>
      <c r="J1597">
        <v>71930251</v>
      </c>
      <c r="K1597" t="s">
        <v>9196</v>
      </c>
      <c r="L1597" t="s">
        <v>11630</v>
      </c>
      <c r="M1597" t="s">
        <v>11631</v>
      </c>
      <c r="N1597">
        <v>3.67</v>
      </c>
      <c r="O1597">
        <v>0.37</v>
      </c>
      <c r="P1597">
        <v>6.97</v>
      </c>
      <c r="Q1597">
        <v>1.26</v>
      </c>
      <c r="R1597">
        <v>8.23</v>
      </c>
      <c r="S1597">
        <v>1998</v>
      </c>
      <c r="T1597" t="s">
        <v>123</v>
      </c>
      <c r="U1597">
        <v>11</v>
      </c>
      <c r="V1597" t="s">
        <v>31</v>
      </c>
    </row>
    <row r="1598" spans="1:22">
      <c r="A1598" t="s">
        <v>11632</v>
      </c>
      <c r="B1598" t="s">
        <v>11633</v>
      </c>
      <c r="C1598" t="s">
        <v>11634</v>
      </c>
      <c r="D1598">
        <v>156</v>
      </c>
      <c r="E1598">
        <v>3</v>
      </c>
      <c r="F1598">
        <v>79.680000000000007</v>
      </c>
      <c r="G1598" s="1">
        <v>31902</v>
      </c>
      <c r="H1598" t="s">
        <v>11635</v>
      </c>
      <c r="I1598" t="s">
        <v>11636</v>
      </c>
      <c r="J1598">
        <v>69551062</v>
      </c>
      <c r="K1598" t="s">
        <v>1488</v>
      </c>
      <c r="L1598" t="s">
        <v>11637</v>
      </c>
      <c r="M1598" t="s">
        <v>11638</v>
      </c>
      <c r="N1598">
        <v>26.56</v>
      </c>
      <c r="O1598">
        <v>3.98</v>
      </c>
      <c r="P1598">
        <v>75.7</v>
      </c>
      <c r="Q1598">
        <v>13.63</v>
      </c>
      <c r="R1598">
        <v>89.32</v>
      </c>
      <c r="S1598">
        <v>1987</v>
      </c>
      <c r="T1598" t="s">
        <v>239</v>
      </c>
      <c r="U1598">
        <v>5</v>
      </c>
      <c r="V1598" t="s">
        <v>51</v>
      </c>
    </row>
    <row r="1599" spans="1:22">
      <c r="A1599" t="s">
        <v>11639</v>
      </c>
      <c r="B1599" t="s">
        <v>5692</v>
      </c>
      <c r="C1599" t="s">
        <v>11640</v>
      </c>
      <c r="D1599">
        <v>197</v>
      </c>
      <c r="E1599">
        <v>2</v>
      </c>
      <c r="F1599">
        <v>85.04</v>
      </c>
      <c r="G1599" s="1">
        <v>25635</v>
      </c>
      <c r="H1599" t="s">
        <v>11641</v>
      </c>
      <c r="I1599" t="s">
        <v>11642</v>
      </c>
      <c r="J1599">
        <v>93792042</v>
      </c>
      <c r="K1599" t="s">
        <v>9174</v>
      </c>
      <c r="L1599" t="s">
        <v>11643</v>
      </c>
      <c r="M1599" t="s">
        <v>11644</v>
      </c>
      <c r="N1599">
        <v>42.52</v>
      </c>
      <c r="O1599">
        <v>4.25</v>
      </c>
      <c r="P1599">
        <v>80.790000000000006</v>
      </c>
      <c r="Q1599">
        <v>14.54</v>
      </c>
      <c r="R1599">
        <v>95.33</v>
      </c>
      <c r="S1599">
        <v>1970</v>
      </c>
      <c r="T1599" t="s">
        <v>50</v>
      </c>
      <c r="U1599">
        <v>8</v>
      </c>
      <c r="V1599" t="s">
        <v>61</v>
      </c>
    </row>
    <row r="1600" spans="1:22">
      <c r="A1600" t="s">
        <v>11645</v>
      </c>
      <c r="B1600" t="s">
        <v>9485</v>
      </c>
      <c r="C1600" t="s">
        <v>11646</v>
      </c>
      <c r="D1600">
        <v>135</v>
      </c>
      <c r="E1600">
        <v>9</v>
      </c>
      <c r="F1600">
        <v>22.75</v>
      </c>
      <c r="G1600" s="1">
        <v>35553</v>
      </c>
      <c r="H1600" t="s">
        <v>11647</v>
      </c>
      <c r="I1600" t="s">
        <v>11648</v>
      </c>
      <c r="J1600">
        <v>34734872</v>
      </c>
      <c r="K1600" t="s">
        <v>120</v>
      </c>
      <c r="L1600" t="s">
        <v>11649</v>
      </c>
      <c r="M1600" t="s">
        <v>11650</v>
      </c>
      <c r="N1600">
        <v>2.5299999999999998</v>
      </c>
      <c r="O1600">
        <v>1.1399999999999999</v>
      </c>
      <c r="P1600">
        <v>21.61</v>
      </c>
      <c r="Q1600">
        <v>3.89</v>
      </c>
      <c r="R1600">
        <v>25.5</v>
      </c>
      <c r="S1600">
        <v>1997</v>
      </c>
      <c r="T1600" t="s">
        <v>239</v>
      </c>
      <c r="U1600">
        <v>3</v>
      </c>
      <c r="V1600" t="s">
        <v>89</v>
      </c>
    </row>
    <row r="1601" spans="1:22">
      <c r="A1601" t="s">
        <v>11651</v>
      </c>
      <c r="B1601" t="s">
        <v>11652</v>
      </c>
      <c r="C1601" t="s">
        <v>11653</v>
      </c>
      <c r="D1601">
        <v>123</v>
      </c>
      <c r="E1601">
        <v>5</v>
      </c>
      <c r="F1601">
        <v>36.979999999999997</v>
      </c>
      <c r="G1601" s="1">
        <v>42230</v>
      </c>
      <c r="H1601" t="s">
        <v>11654</v>
      </c>
      <c r="I1601" t="s">
        <v>11655</v>
      </c>
      <c r="J1601">
        <v>14202728</v>
      </c>
      <c r="K1601" t="s">
        <v>3226</v>
      </c>
      <c r="L1601" t="s">
        <v>11656</v>
      </c>
      <c r="M1601" t="s">
        <v>11657</v>
      </c>
      <c r="N1601">
        <v>7.4</v>
      </c>
      <c r="O1601">
        <v>1.85</v>
      </c>
      <c r="P1601">
        <v>35.130000000000003</v>
      </c>
      <c r="Q1601">
        <v>6.32</v>
      </c>
      <c r="R1601">
        <v>41.45</v>
      </c>
      <c r="S1601">
        <v>2015</v>
      </c>
      <c r="T1601" t="s">
        <v>60</v>
      </c>
      <c r="U1601">
        <v>14</v>
      </c>
      <c r="V1601" t="s">
        <v>31</v>
      </c>
    </row>
    <row r="1602" spans="1:22">
      <c r="A1602" t="s">
        <v>11658</v>
      </c>
      <c r="B1602" t="s">
        <v>11659</v>
      </c>
      <c r="C1602" t="s">
        <v>11660</v>
      </c>
      <c r="D1602">
        <v>176</v>
      </c>
      <c r="E1602">
        <v>7</v>
      </c>
      <c r="F1602">
        <v>32.369999999999997</v>
      </c>
      <c r="G1602" s="1">
        <v>25908</v>
      </c>
      <c r="H1602" t="s">
        <v>11661</v>
      </c>
      <c r="I1602" t="s">
        <v>11662</v>
      </c>
      <c r="J1602">
        <v>89538463</v>
      </c>
      <c r="K1602" t="s">
        <v>3959</v>
      </c>
      <c r="L1602" t="s">
        <v>11663</v>
      </c>
      <c r="M1602" t="s">
        <v>11664</v>
      </c>
      <c r="N1602">
        <v>4.62</v>
      </c>
      <c r="O1602">
        <v>1.62</v>
      </c>
      <c r="P1602">
        <v>30.75</v>
      </c>
      <c r="Q1602">
        <v>5.54</v>
      </c>
      <c r="R1602">
        <v>36.29</v>
      </c>
      <c r="S1602">
        <v>1970</v>
      </c>
      <c r="T1602" t="s">
        <v>123</v>
      </c>
      <c r="U1602">
        <v>6</v>
      </c>
      <c r="V1602" t="s">
        <v>61</v>
      </c>
    </row>
    <row r="1603" spans="1:22">
      <c r="A1603" t="s">
        <v>11665</v>
      </c>
      <c r="B1603" t="s">
        <v>11666</v>
      </c>
      <c r="C1603" t="s">
        <v>11667</v>
      </c>
      <c r="D1603">
        <v>165</v>
      </c>
      <c r="E1603">
        <v>5</v>
      </c>
      <c r="F1603">
        <v>86.98</v>
      </c>
      <c r="G1603" s="1">
        <v>38809</v>
      </c>
      <c r="H1603" t="s">
        <v>11668</v>
      </c>
      <c r="I1603" t="s">
        <v>11669</v>
      </c>
      <c r="J1603">
        <v>48553766</v>
      </c>
      <c r="K1603" t="s">
        <v>11670</v>
      </c>
      <c r="L1603" t="s">
        <v>11671</v>
      </c>
      <c r="M1603" t="s">
        <v>11672</v>
      </c>
      <c r="N1603">
        <v>17.399999999999999</v>
      </c>
      <c r="O1603">
        <v>4.3499999999999996</v>
      </c>
      <c r="P1603">
        <v>82.63</v>
      </c>
      <c r="Q1603">
        <v>14.87</v>
      </c>
      <c r="R1603">
        <v>97.5</v>
      </c>
      <c r="S1603">
        <v>2006</v>
      </c>
      <c r="T1603" t="s">
        <v>88</v>
      </c>
      <c r="U1603">
        <v>2</v>
      </c>
      <c r="V1603" t="s">
        <v>61</v>
      </c>
    </row>
    <row r="1604" spans="1:22">
      <c r="A1604" t="s">
        <v>11673</v>
      </c>
      <c r="B1604" t="s">
        <v>11674</v>
      </c>
      <c r="C1604" t="s">
        <v>11675</v>
      </c>
      <c r="D1604">
        <v>195</v>
      </c>
      <c r="E1604">
        <v>2</v>
      </c>
      <c r="F1604">
        <v>9.16</v>
      </c>
      <c r="G1604" s="1">
        <v>34003</v>
      </c>
      <c r="H1604" t="s">
        <v>11676</v>
      </c>
      <c r="I1604" t="s">
        <v>11677</v>
      </c>
      <c r="J1604">
        <v>24899918</v>
      </c>
      <c r="K1604" t="s">
        <v>1788</v>
      </c>
      <c r="L1604" t="s">
        <v>11678</v>
      </c>
      <c r="M1604" t="s">
        <v>11679</v>
      </c>
      <c r="N1604">
        <v>4.58</v>
      </c>
      <c r="O1604">
        <v>0.46</v>
      </c>
      <c r="P1604">
        <v>8.6999999999999993</v>
      </c>
      <c r="Q1604">
        <v>1.57</v>
      </c>
      <c r="R1604">
        <v>10.27</v>
      </c>
      <c r="S1604">
        <v>1993</v>
      </c>
      <c r="T1604" t="s">
        <v>222</v>
      </c>
      <c r="U1604">
        <v>3</v>
      </c>
      <c r="V1604" t="s">
        <v>41</v>
      </c>
    </row>
    <row r="1605" spans="1:22">
      <c r="A1605" t="s">
        <v>11680</v>
      </c>
      <c r="B1605" t="s">
        <v>11681</v>
      </c>
      <c r="C1605" t="s">
        <v>11682</v>
      </c>
      <c r="D1605">
        <v>148</v>
      </c>
      <c r="E1605">
        <v>5</v>
      </c>
      <c r="F1605">
        <v>23.28</v>
      </c>
      <c r="G1605" s="1">
        <v>31791</v>
      </c>
      <c r="H1605" t="s">
        <v>11683</v>
      </c>
      <c r="I1605" t="s">
        <v>11684</v>
      </c>
      <c r="J1605">
        <v>72753682</v>
      </c>
      <c r="K1605" t="s">
        <v>163</v>
      </c>
      <c r="L1605" t="s">
        <v>11685</v>
      </c>
      <c r="M1605" t="s">
        <v>11686</v>
      </c>
      <c r="N1605">
        <v>4.66</v>
      </c>
      <c r="O1605">
        <v>1.1599999999999999</v>
      </c>
      <c r="P1605">
        <v>22.12</v>
      </c>
      <c r="Q1605">
        <v>3.98</v>
      </c>
      <c r="R1605">
        <v>26.1</v>
      </c>
      <c r="S1605">
        <v>1987</v>
      </c>
      <c r="T1605" t="s">
        <v>132</v>
      </c>
      <c r="U1605">
        <v>14</v>
      </c>
      <c r="V1605" t="s">
        <v>41</v>
      </c>
    </row>
    <row r="1606" spans="1:22">
      <c r="A1606" t="s">
        <v>11687</v>
      </c>
      <c r="B1606" t="s">
        <v>11688</v>
      </c>
      <c r="C1606" t="s">
        <v>11689</v>
      </c>
      <c r="D1606">
        <v>175</v>
      </c>
      <c r="E1606">
        <v>6</v>
      </c>
      <c r="F1606">
        <v>82.66</v>
      </c>
      <c r="G1606" s="1">
        <v>26482</v>
      </c>
      <c r="H1606" t="s">
        <v>11690</v>
      </c>
      <c r="I1606" t="s">
        <v>11691</v>
      </c>
      <c r="J1606">
        <v>24816540</v>
      </c>
      <c r="K1606" t="s">
        <v>7240</v>
      </c>
      <c r="L1606" t="s">
        <v>11692</v>
      </c>
      <c r="M1606" t="s">
        <v>11693</v>
      </c>
      <c r="N1606">
        <v>13.78</v>
      </c>
      <c r="O1606">
        <v>4.13</v>
      </c>
      <c r="P1606">
        <v>78.53</v>
      </c>
      <c r="Q1606">
        <v>14.13</v>
      </c>
      <c r="R1606">
        <v>92.66</v>
      </c>
      <c r="S1606">
        <v>1972</v>
      </c>
      <c r="T1606" t="s">
        <v>304</v>
      </c>
      <c r="U1606">
        <v>2</v>
      </c>
      <c r="V1606" t="s">
        <v>61</v>
      </c>
    </row>
    <row r="1607" spans="1:22">
      <c r="A1607" t="s">
        <v>11694</v>
      </c>
      <c r="B1607" t="s">
        <v>11695</v>
      </c>
      <c r="C1607" t="s">
        <v>11696</v>
      </c>
      <c r="D1607">
        <v>189</v>
      </c>
      <c r="E1607">
        <v>5</v>
      </c>
      <c r="F1607">
        <v>39.43</v>
      </c>
      <c r="G1607" s="1">
        <v>43696</v>
      </c>
      <c r="H1607" t="s">
        <v>11697</v>
      </c>
      <c r="I1607" t="s">
        <v>11698</v>
      </c>
      <c r="J1607">
        <v>83694615</v>
      </c>
      <c r="K1607" t="s">
        <v>5058</v>
      </c>
      <c r="L1607" t="s">
        <v>11699</v>
      </c>
      <c r="M1607" t="s">
        <v>11700</v>
      </c>
      <c r="N1607">
        <v>7.89</v>
      </c>
      <c r="O1607">
        <v>1.97</v>
      </c>
      <c r="P1607">
        <v>37.46</v>
      </c>
      <c r="Q1607">
        <v>6.74</v>
      </c>
      <c r="R1607">
        <v>44.2</v>
      </c>
      <c r="S1607">
        <v>2019</v>
      </c>
      <c r="T1607" t="s">
        <v>60</v>
      </c>
      <c r="U1607">
        <v>19</v>
      </c>
      <c r="V1607" t="s">
        <v>149</v>
      </c>
    </row>
    <row r="1608" spans="1:22">
      <c r="A1608" t="s">
        <v>11701</v>
      </c>
      <c r="B1608" t="s">
        <v>11702</v>
      </c>
      <c r="C1608" t="s">
        <v>11703</v>
      </c>
      <c r="D1608">
        <v>100</v>
      </c>
      <c r="E1608">
        <v>1</v>
      </c>
      <c r="F1608">
        <v>29.63</v>
      </c>
      <c r="G1608" s="1">
        <v>39003</v>
      </c>
      <c r="H1608" t="s">
        <v>11704</v>
      </c>
      <c r="I1608" t="s">
        <v>11705</v>
      </c>
      <c r="J1608">
        <v>74466481</v>
      </c>
      <c r="K1608" t="s">
        <v>2519</v>
      </c>
      <c r="L1608" t="s">
        <v>11706</v>
      </c>
      <c r="M1608" t="s">
        <v>11707</v>
      </c>
      <c r="N1608">
        <v>29.63</v>
      </c>
      <c r="O1608">
        <v>1.48</v>
      </c>
      <c r="P1608">
        <v>28.15</v>
      </c>
      <c r="Q1608">
        <v>5.07</v>
      </c>
      <c r="R1608">
        <v>33.22</v>
      </c>
      <c r="S1608">
        <v>2006</v>
      </c>
      <c r="T1608" t="s">
        <v>40</v>
      </c>
      <c r="U1608">
        <v>13</v>
      </c>
      <c r="V1608" t="s">
        <v>31</v>
      </c>
    </row>
    <row r="1609" spans="1:22">
      <c r="A1609" t="s">
        <v>11708</v>
      </c>
      <c r="B1609" t="s">
        <v>11709</v>
      </c>
      <c r="C1609" t="s">
        <v>11710</v>
      </c>
      <c r="D1609">
        <v>171</v>
      </c>
      <c r="E1609">
        <v>5</v>
      </c>
      <c r="F1609">
        <v>57.91</v>
      </c>
      <c r="G1609" s="1">
        <v>33319</v>
      </c>
      <c r="H1609" t="s">
        <v>11711</v>
      </c>
      <c r="I1609" t="s">
        <v>11712</v>
      </c>
      <c r="J1609">
        <v>73056089</v>
      </c>
      <c r="K1609" t="s">
        <v>10789</v>
      </c>
      <c r="L1609" t="s">
        <v>11713</v>
      </c>
      <c r="M1609" t="s">
        <v>11714</v>
      </c>
      <c r="N1609">
        <v>11.58</v>
      </c>
      <c r="O1609">
        <v>2.9</v>
      </c>
      <c r="P1609">
        <v>55.01</v>
      </c>
      <c r="Q1609">
        <v>9.9</v>
      </c>
      <c r="R1609">
        <v>64.92</v>
      </c>
      <c r="S1609">
        <v>1991</v>
      </c>
      <c r="T1609" t="s">
        <v>50</v>
      </c>
      <c r="U1609">
        <v>22</v>
      </c>
      <c r="V1609" t="s">
        <v>31</v>
      </c>
    </row>
    <row r="1610" spans="1:22">
      <c r="A1610" t="s">
        <v>11715</v>
      </c>
      <c r="B1610" t="s">
        <v>11716</v>
      </c>
      <c r="C1610" t="s">
        <v>11717</v>
      </c>
      <c r="D1610">
        <v>181</v>
      </c>
      <c r="E1610">
        <v>8</v>
      </c>
      <c r="F1610">
        <v>82.83</v>
      </c>
      <c r="G1610" s="1">
        <v>30745</v>
      </c>
      <c r="H1610" t="s">
        <v>11718</v>
      </c>
      <c r="I1610" t="s">
        <v>11719</v>
      </c>
      <c r="J1610">
        <v>1751048</v>
      </c>
      <c r="K1610" t="s">
        <v>9152</v>
      </c>
      <c r="L1610" t="s">
        <v>11720</v>
      </c>
      <c r="M1610" t="s">
        <v>11721</v>
      </c>
      <c r="N1610">
        <v>10.35</v>
      </c>
      <c r="O1610">
        <v>4.1399999999999997</v>
      </c>
      <c r="P1610">
        <v>78.69</v>
      </c>
      <c r="Q1610">
        <v>14.16</v>
      </c>
      <c r="R1610">
        <v>92.85</v>
      </c>
      <c r="S1610">
        <v>1984</v>
      </c>
      <c r="T1610" t="s">
        <v>50</v>
      </c>
      <c r="U1610">
        <v>4</v>
      </c>
      <c r="V1610" t="s">
        <v>61</v>
      </c>
    </row>
    <row r="1611" spans="1:22">
      <c r="A1611" t="s">
        <v>11722</v>
      </c>
      <c r="B1611" t="s">
        <v>11723</v>
      </c>
      <c r="C1611" t="s">
        <v>11724</v>
      </c>
      <c r="D1611">
        <v>136</v>
      </c>
      <c r="E1611">
        <v>2</v>
      </c>
      <c r="F1611">
        <v>50.43</v>
      </c>
      <c r="G1611" s="1">
        <v>30585</v>
      </c>
      <c r="H1611" t="s">
        <v>11725</v>
      </c>
      <c r="I1611" t="s">
        <v>11726</v>
      </c>
      <c r="J1611">
        <v>67119363</v>
      </c>
      <c r="K1611" t="s">
        <v>4534</v>
      </c>
      <c r="L1611" t="s">
        <v>11727</v>
      </c>
      <c r="M1611" t="s">
        <v>11728</v>
      </c>
      <c r="N1611">
        <v>25.22</v>
      </c>
      <c r="O1611">
        <v>2.52</v>
      </c>
      <c r="P1611">
        <v>47.91</v>
      </c>
      <c r="Q1611">
        <v>8.6199999999999992</v>
      </c>
      <c r="R1611">
        <v>56.53</v>
      </c>
      <c r="S1611">
        <v>1983</v>
      </c>
      <c r="T1611" t="s">
        <v>30</v>
      </c>
      <c r="U1611">
        <v>26</v>
      </c>
      <c r="V1611" t="s">
        <v>149</v>
      </c>
    </row>
    <row r="1612" spans="1:22">
      <c r="A1612" t="s">
        <v>11729</v>
      </c>
      <c r="B1612" t="s">
        <v>11730</v>
      </c>
      <c r="C1612" t="s">
        <v>11731</v>
      </c>
      <c r="D1612">
        <v>187</v>
      </c>
      <c r="E1612">
        <v>1</v>
      </c>
      <c r="F1612">
        <v>16.7</v>
      </c>
      <c r="G1612" s="1">
        <v>28537</v>
      </c>
      <c r="H1612" t="s">
        <v>11732</v>
      </c>
      <c r="I1612" t="s">
        <v>7836</v>
      </c>
      <c r="J1612">
        <v>8594518</v>
      </c>
      <c r="K1612" t="s">
        <v>3454</v>
      </c>
      <c r="L1612" t="s">
        <v>11733</v>
      </c>
      <c r="M1612" t="s">
        <v>11734</v>
      </c>
      <c r="N1612">
        <v>16.7</v>
      </c>
      <c r="O1612">
        <v>0.84</v>
      </c>
      <c r="P1612">
        <v>15.86</v>
      </c>
      <c r="Q1612">
        <v>2.86</v>
      </c>
      <c r="R1612">
        <v>18.72</v>
      </c>
      <c r="S1612">
        <v>1978</v>
      </c>
      <c r="T1612" t="s">
        <v>222</v>
      </c>
      <c r="U1612">
        <v>16</v>
      </c>
      <c r="V1612" t="s">
        <v>79</v>
      </c>
    </row>
    <row r="1613" spans="1:22">
      <c r="A1613" t="s">
        <v>11735</v>
      </c>
      <c r="B1613" t="s">
        <v>11736</v>
      </c>
      <c r="C1613" t="s">
        <v>11737</v>
      </c>
      <c r="D1613">
        <v>147</v>
      </c>
      <c r="E1613">
        <v>5</v>
      </c>
      <c r="F1613">
        <v>75.27</v>
      </c>
      <c r="G1613" s="1">
        <v>36442</v>
      </c>
      <c r="H1613" t="s">
        <v>11738</v>
      </c>
      <c r="I1613" t="s">
        <v>11739</v>
      </c>
      <c r="J1613">
        <v>7056949</v>
      </c>
      <c r="K1613" t="s">
        <v>4061</v>
      </c>
      <c r="L1613" t="s">
        <v>11740</v>
      </c>
      <c r="M1613" t="s">
        <v>11741</v>
      </c>
      <c r="N1613">
        <v>15.05</v>
      </c>
      <c r="O1613">
        <v>3.76</v>
      </c>
      <c r="P1613">
        <v>71.510000000000005</v>
      </c>
      <c r="Q1613">
        <v>12.87</v>
      </c>
      <c r="R1613">
        <v>84.38</v>
      </c>
      <c r="S1613">
        <v>1999</v>
      </c>
      <c r="T1613" t="s">
        <v>40</v>
      </c>
      <c r="U1613">
        <v>9</v>
      </c>
      <c r="V1613" t="s">
        <v>89</v>
      </c>
    </row>
    <row r="1614" spans="1:22">
      <c r="A1614" t="s">
        <v>11742</v>
      </c>
      <c r="B1614" t="s">
        <v>11743</v>
      </c>
      <c r="C1614" t="s">
        <v>11744</v>
      </c>
      <c r="D1614">
        <v>184</v>
      </c>
      <c r="E1614">
        <v>5</v>
      </c>
      <c r="F1614">
        <v>12.25</v>
      </c>
      <c r="G1614" s="1">
        <v>43865</v>
      </c>
      <c r="H1614" t="s">
        <v>11745</v>
      </c>
      <c r="I1614" t="s">
        <v>11746</v>
      </c>
      <c r="J1614">
        <v>24210881</v>
      </c>
      <c r="K1614" t="s">
        <v>1835</v>
      </c>
      <c r="L1614" t="s">
        <v>11747</v>
      </c>
      <c r="M1614" t="s">
        <v>11748</v>
      </c>
      <c r="N1614">
        <v>2.4500000000000002</v>
      </c>
      <c r="O1614">
        <v>0.61</v>
      </c>
      <c r="P1614">
        <v>11.64</v>
      </c>
      <c r="Q1614">
        <v>2.09</v>
      </c>
      <c r="R1614">
        <v>13.73</v>
      </c>
      <c r="S1614">
        <v>2020</v>
      </c>
      <c r="T1614" t="s">
        <v>222</v>
      </c>
      <c r="U1614">
        <v>4</v>
      </c>
      <c r="V1614" t="s">
        <v>51</v>
      </c>
    </row>
    <row r="1615" spans="1:22">
      <c r="A1615" t="s">
        <v>11749</v>
      </c>
      <c r="B1615" t="s">
        <v>11750</v>
      </c>
      <c r="C1615" t="s">
        <v>11751</v>
      </c>
      <c r="D1615">
        <v>132</v>
      </c>
      <c r="E1615">
        <v>2</v>
      </c>
      <c r="F1615">
        <v>27.48</v>
      </c>
      <c r="G1615" s="1">
        <v>44064</v>
      </c>
      <c r="H1615" t="s">
        <v>11752</v>
      </c>
      <c r="I1615" t="s">
        <v>11753</v>
      </c>
      <c r="J1615">
        <v>89870938</v>
      </c>
      <c r="K1615" t="s">
        <v>972</v>
      </c>
      <c r="L1615" t="s">
        <v>11754</v>
      </c>
      <c r="M1615" t="s">
        <v>11755</v>
      </c>
      <c r="N1615">
        <v>13.74</v>
      </c>
      <c r="O1615">
        <v>1.37</v>
      </c>
      <c r="P1615">
        <v>26.11</v>
      </c>
      <c r="Q1615">
        <v>4.7</v>
      </c>
      <c r="R1615">
        <v>30.81</v>
      </c>
      <c r="S1615">
        <v>2020</v>
      </c>
      <c r="T1615" t="s">
        <v>60</v>
      </c>
      <c r="U1615">
        <v>21</v>
      </c>
      <c r="V1615" t="s">
        <v>31</v>
      </c>
    </row>
    <row r="1616" spans="1:22">
      <c r="A1616" t="s">
        <v>11756</v>
      </c>
      <c r="B1616" t="s">
        <v>11757</v>
      </c>
      <c r="C1616" t="s">
        <v>11758</v>
      </c>
      <c r="D1616">
        <v>164</v>
      </c>
      <c r="E1616">
        <v>7</v>
      </c>
      <c r="F1616">
        <v>62.92</v>
      </c>
      <c r="G1616" s="1">
        <v>37243</v>
      </c>
      <c r="H1616" t="s">
        <v>11759</v>
      </c>
      <c r="I1616" t="s">
        <v>11760</v>
      </c>
      <c r="J1616">
        <v>46824462</v>
      </c>
      <c r="K1616" t="s">
        <v>5490</v>
      </c>
      <c r="L1616" t="s">
        <v>11761</v>
      </c>
      <c r="M1616" t="s">
        <v>11762</v>
      </c>
      <c r="N1616">
        <v>8.99</v>
      </c>
      <c r="O1616">
        <v>3.15</v>
      </c>
      <c r="P1616">
        <v>59.77</v>
      </c>
      <c r="Q1616">
        <v>10.76</v>
      </c>
      <c r="R1616">
        <v>70.53</v>
      </c>
      <c r="S1616">
        <v>2001</v>
      </c>
      <c r="T1616" t="s">
        <v>123</v>
      </c>
      <c r="U1616">
        <v>18</v>
      </c>
      <c r="V1616" t="s">
        <v>51</v>
      </c>
    </row>
    <row r="1617" spans="1:22">
      <c r="A1617" t="s">
        <v>11763</v>
      </c>
      <c r="B1617" t="s">
        <v>11764</v>
      </c>
      <c r="C1617" t="s">
        <v>11765</v>
      </c>
      <c r="D1617">
        <v>137</v>
      </c>
      <c r="E1617">
        <v>2</v>
      </c>
      <c r="F1617">
        <v>86.65</v>
      </c>
      <c r="G1617" s="1">
        <v>35217</v>
      </c>
      <c r="H1617" t="s">
        <v>11766</v>
      </c>
      <c r="I1617" t="s">
        <v>11767</v>
      </c>
      <c r="J1617">
        <v>46919700</v>
      </c>
      <c r="K1617" t="s">
        <v>2769</v>
      </c>
      <c r="L1617" t="s">
        <v>11768</v>
      </c>
      <c r="M1617" t="s">
        <v>11769</v>
      </c>
      <c r="N1617">
        <v>43.32</v>
      </c>
      <c r="O1617">
        <v>4.33</v>
      </c>
      <c r="P1617">
        <v>82.32</v>
      </c>
      <c r="Q1617">
        <v>14.82</v>
      </c>
      <c r="R1617">
        <v>97.13</v>
      </c>
      <c r="S1617">
        <v>1996</v>
      </c>
      <c r="T1617" t="s">
        <v>70</v>
      </c>
      <c r="U1617">
        <v>1</v>
      </c>
      <c r="V1617" t="s">
        <v>89</v>
      </c>
    </row>
    <row r="1618" spans="1:22">
      <c r="A1618" t="s">
        <v>11770</v>
      </c>
      <c r="B1618" t="s">
        <v>11771</v>
      </c>
      <c r="C1618" t="s">
        <v>11772</v>
      </c>
      <c r="D1618">
        <v>101</v>
      </c>
      <c r="E1618">
        <v>7</v>
      </c>
      <c r="F1618">
        <v>95.92</v>
      </c>
      <c r="G1618" s="1">
        <v>43929</v>
      </c>
      <c r="H1618" t="s">
        <v>11773</v>
      </c>
      <c r="I1618" t="s">
        <v>11774</v>
      </c>
      <c r="J1618">
        <v>49338287</v>
      </c>
      <c r="K1618" t="s">
        <v>6653</v>
      </c>
      <c r="L1618" t="s">
        <v>11775</v>
      </c>
      <c r="M1618" t="s">
        <v>11776</v>
      </c>
      <c r="N1618">
        <v>13.7</v>
      </c>
      <c r="O1618">
        <v>4.8</v>
      </c>
      <c r="P1618">
        <v>91.12</v>
      </c>
      <c r="Q1618">
        <v>16.399999999999999</v>
      </c>
      <c r="R1618">
        <v>107.53</v>
      </c>
      <c r="S1618">
        <v>2020</v>
      </c>
      <c r="T1618" t="s">
        <v>88</v>
      </c>
      <c r="U1618">
        <v>8</v>
      </c>
      <c r="V1618" t="s">
        <v>41</v>
      </c>
    </row>
    <row r="1619" spans="1:22">
      <c r="A1619" t="s">
        <v>11777</v>
      </c>
      <c r="B1619" t="s">
        <v>11778</v>
      </c>
      <c r="C1619" t="s">
        <v>11779</v>
      </c>
      <c r="D1619">
        <v>145</v>
      </c>
      <c r="E1619">
        <v>5</v>
      </c>
      <c r="F1619">
        <v>73.739999999999995</v>
      </c>
      <c r="G1619" s="1">
        <v>37074</v>
      </c>
      <c r="H1619" t="s">
        <v>11780</v>
      </c>
      <c r="I1619" t="s">
        <v>11781</v>
      </c>
      <c r="J1619">
        <v>59039433</v>
      </c>
      <c r="K1619" t="s">
        <v>1325</v>
      </c>
      <c r="L1619" t="s">
        <v>11782</v>
      </c>
      <c r="M1619" t="s">
        <v>11783</v>
      </c>
      <c r="N1619">
        <v>14.75</v>
      </c>
      <c r="O1619">
        <v>3.69</v>
      </c>
      <c r="P1619">
        <v>70.05</v>
      </c>
      <c r="Q1619">
        <v>12.61</v>
      </c>
      <c r="R1619">
        <v>82.66</v>
      </c>
      <c r="S1619">
        <v>2001</v>
      </c>
      <c r="T1619" t="s">
        <v>304</v>
      </c>
      <c r="U1619">
        <v>2</v>
      </c>
      <c r="V1619" t="s">
        <v>149</v>
      </c>
    </row>
    <row r="1620" spans="1:22">
      <c r="A1620" t="s">
        <v>11784</v>
      </c>
      <c r="B1620" t="s">
        <v>11785</v>
      </c>
      <c r="C1620" t="s">
        <v>11786</v>
      </c>
      <c r="D1620">
        <v>119</v>
      </c>
      <c r="E1620">
        <v>2</v>
      </c>
      <c r="F1620">
        <v>34.700000000000003</v>
      </c>
      <c r="G1620" s="1">
        <v>38387</v>
      </c>
      <c r="H1620" t="s">
        <v>11787</v>
      </c>
      <c r="I1620" t="s">
        <v>11788</v>
      </c>
      <c r="J1620">
        <v>68489380</v>
      </c>
      <c r="K1620" t="s">
        <v>1464</v>
      </c>
      <c r="L1620" t="s">
        <v>11789</v>
      </c>
      <c r="M1620" t="s">
        <v>11790</v>
      </c>
      <c r="N1620">
        <v>17.350000000000001</v>
      </c>
      <c r="O1620">
        <v>1.74</v>
      </c>
      <c r="P1620">
        <v>32.97</v>
      </c>
      <c r="Q1620">
        <v>5.93</v>
      </c>
      <c r="R1620">
        <v>38.9</v>
      </c>
      <c r="S1620">
        <v>2005</v>
      </c>
      <c r="T1620" t="s">
        <v>222</v>
      </c>
      <c r="U1620">
        <v>4</v>
      </c>
      <c r="V1620" t="s">
        <v>31</v>
      </c>
    </row>
    <row r="1621" spans="1:22">
      <c r="A1621" t="s">
        <v>11791</v>
      </c>
      <c r="B1621" t="s">
        <v>11792</v>
      </c>
      <c r="C1621" t="s">
        <v>11793</v>
      </c>
      <c r="D1621">
        <v>195</v>
      </c>
      <c r="E1621">
        <v>9</v>
      </c>
      <c r="F1621">
        <v>13.97</v>
      </c>
      <c r="G1621" s="1">
        <v>37528</v>
      </c>
      <c r="H1621" t="s">
        <v>11794</v>
      </c>
      <c r="I1621" t="s">
        <v>1873</v>
      </c>
      <c r="J1621">
        <v>49022483</v>
      </c>
      <c r="K1621" t="s">
        <v>1695</v>
      </c>
      <c r="L1621" t="s">
        <v>11795</v>
      </c>
      <c r="M1621" t="s">
        <v>11796</v>
      </c>
      <c r="N1621">
        <v>1.55</v>
      </c>
      <c r="O1621">
        <v>0.7</v>
      </c>
      <c r="P1621">
        <v>13.27</v>
      </c>
      <c r="Q1621">
        <v>2.39</v>
      </c>
      <c r="R1621">
        <v>15.66</v>
      </c>
      <c r="S1621">
        <v>2002</v>
      </c>
      <c r="T1621" t="s">
        <v>30</v>
      </c>
      <c r="U1621">
        <v>29</v>
      </c>
      <c r="V1621" t="s">
        <v>61</v>
      </c>
    </row>
    <row r="1622" spans="1:22">
      <c r="A1622" t="s">
        <v>11797</v>
      </c>
      <c r="B1622" t="s">
        <v>11798</v>
      </c>
      <c r="C1622" t="s">
        <v>11799</v>
      </c>
      <c r="D1622">
        <v>119</v>
      </c>
      <c r="E1622">
        <v>9</v>
      </c>
      <c r="F1622">
        <v>86.66</v>
      </c>
      <c r="G1622" s="1">
        <v>31189</v>
      </c>
      <c r="H1622" t="s">
        <v>11800</v>
      </c>
      <c r="I1622" t="s">
        <v>11801</v>
      </c>
      <c r="J1622">
        <v>65551776</v>
      </c>
      <c r="K1622" t="s">
        <v>67</v>
      </c>
      <c r="L1622" t="s">
        <v>11802</v>
      </c>
      <c r="M1622" t="s">
        <v>11803</v>
      </c>
      <c r="N1622">
        <v>9.6300000000000008</v>
      </c>
      <c r="O1622">
        <v>4.33</v>
      </c>
      <c r="P1622">
        <v>82.33</v>
      </c>
      <c r="Q1622">
        <v>14.82</v>
      </c>
      <c r="R1622">
        <v>97.15</v>
      </c>
      <c r="S1622">
        <v>1985</v>
      </c>
      <c r="T1622" t="s">
        <v>239</v>
      </c>
      <c r="U1622">
        <v>22</v>
      </c>
      <c r="V1622" t="s">
        <v>41</v>
      </c>
    </row>
    <row r="1623" spans="1:22">
      <c r="A1623" t="s">
        <v>11804</v>
      </c>
      <c r="B1623" t="s">
        <v>11805</v>
      </c>
      <c r="C1623" t="s">
        <v>11806</v>
      </c>
      <c r="D1623">
        <v>126</v>
      </c>
      <c r="E1623">
        <v>7</v>
      </c>
      <c r="F1623">
        <v>8.41</v>
      </c>
      <c r="G1623" s="1">
        <v>30010</v>
      </c>
      <c r="H1623" t="s">
        <v>11807</v>
      </c>
      <c r="I1623" t="s">
        <v>11808</v>
      </c>
      <c r="J1623">
        <v>45113406</v>
      </c>
      <c r="K1623" t="s">
        <v>5035</v>
      </c>
      <c r="L1623" t="s">
        <v>11809</v>
      </c>
      <c r="M1623" t="s">
        <v>11810</v>
      </c>
      <c r="N1623">
        <v>1.2</v>
      </c>
      <c r="O1623">
        <v>0.42</v>
      </c>
      <c r="P1623">
        <v>7.99</v>
      </c>
      <c r="Q1623">
        <v>1.44</v>
      </c>
      <c r="R1623">
        <v>9.43</v>
      </c>
      <c r="S1623">
        <v>1982</v>
      </c>
      <c r="T1623" t="s">
        <v>222</v>
      </c>
      <c r="U1623">
        <v>28</v>
      </c>
      <c r="V1623" t="s">
        <v>61</v>
      </c>
    </row>
    <row r="1624" spans="1:22">
      <c r="A1624" t="s">
        <v>11811</v>
      </c>
      <c r="B1624" t="s">
        <v>11812</v>
      </c>
      <c r="C1624" t="s">
        <v>11813</v>
      </c>
      <c r="D1624">
        <v>149</v>
      </c>
      <c r="E1624">
        <v>3</v>
      </c>
      <c r="F1624">
        <v>11.63</v>
      </c>
      <c r="G1624" s="1">
        <v>29601</v>
      </c>
      <c r="H1624" t="s">
        <v>11814</v>
      </c>
      <c r="I1624" t="s">
        <v>11815</v>
      </c>
      <c r="J1624">
        <v>49894790</v>
      </c>
      <c r="K1624" t="s">
        <v>5311</v>
      </c>
      <c r="L1624" t="s">
        <v>11816</v>
      </c>
      <c r="M1624" t="s">
        <v>11817</v>
      </c>
      <c r="N1624">
        <v>3.88</v>
      </c>
      <c r="O1624">
        <v>0.57999999999999996</v>
      </c>
      <c r="P1624">
        <v>11.05</v>
      </c>
      <c r="Q1624">
        <v>1.99</v>
      </c>
      <c r="R1624">
        <v>13.04</v>
      </c>
      <c r="S1624">
        <v>1981</v>
      </c>
      <c r="T1624" t="s">
        <v>132</v>
      </c>
      <c r="U1624">
        <v>15</v>
      </c>
      <c r="V1624" t="s">
        <v>79</v>
      </c>
    </row>
    <row r="1625" spans="1:22">
      <c r="A1625" t="s">
        <v>11818</v>
      </c>
      <c r="B1625" t="s">
        <v>11819</v>
      </c>
      <c r="C1625" t="s">
        <v>11820</v>
      </c>
      <c r="D1625">
        <v>104</v>
      </c>
      <c r="E1625">
        <v>4</v>
      </c>
      <c r="F1625">
        <v>63.72</v>
      </c>
      <c r="G1625" s="1">
        <v>31992</v>
      </c>
      <c r="H1625" t="s">
        <v>11821</v>
      </c>
      <c r="I1625" t="s">
        <v>4306</v>
      </c>
      <c r="J1625">
        <v>23002418</v>
      </c>
      <c r="K1625" t="s">
        <v>4489</v>
      </c>
      <c r="L1625" t="s">
        <v>11822</v>
      </c>
      <c r="M1625" t="s">
        <v>11823</v>
      </c>
      <c r="N1625">
        <v>15.93</v>
      </c>
      <c r="O1625">
        <v>3.19</v>
      </c>
      <c r="P1625">
        <v>60.53</v>
      </c>
      <c r="Q1625">
        <v>10.9</v>
      </c>
      <c r="R1625">
        <v>71.430000000000007</v>
      </c>
      <c r="S1625">
        <v>1987</v>
      </c>
      <c r="T1625" t="s">
        <v>60</v>
      </c>
      <c r="U1625">
        <v>3</v>
      </c>
      <c r="V1625" t="s">
        <v>149</v>
      </c>
    </row>
    <row r="1626" spans="1:22">
      <c r="A1626" t="s">
        <v>11824</v>
      </c>
      <c r="B1626" t="s">
        <v>11825</v>
      </c>
      <c r="C1626" t="s">
        <v>11826</v>
      </c>
      <c r="D1626">
        <v>184</v>
      </c>
      <c r="E1626">
        <v>4</v>
      </c>
      <c r="F1626">
        <v>36.33</v>
      </c>
      <c r="G1626" s="1">
        <v>31824</v>
      </c>
      <c r="H1626" t="s">
        <v>11827</v>
      </c>
      <c r="I1626" t="s">
        <v>11828</v>
      </c>
      <c r="J1626">
        <v>49294262</v>
      </c>
      <c r="K1626" t="s">
        <v>4358</v>
      </c>
      <c r="L1626" t="s">
        <v>11829</v>
      </c>
      <c r="M1626" t="s">
        <v>11830</v>
      </c>
      <c r="N1626">
        <v>9.08</v>
      </c>
      <c r="O1626">
        <v>1.82</v>
      </c>
      <c r="P1626">
        <v>34.51</v>
      </c>
      <c r="Q1626">
        <v>6.21</v>
      </c>
      <c r="R1626">
        <v>40.729999999999997</v>
      </c>
      <c r="S1626">
        <v>1987</v>
      </c>
      <c r="T1626" t="s">
        <v>222</v>
      </c>
      <c r="U1626">
        <v>16</v>
      </c>
      <c r="V1626" t="s">
        <v>149</v>
      </c>
    </row>
    <row r="1627" spans="1:22">
      <c r="A1627" t="s">
        <v>11831</v>
      </c>
      <c r="B1627" t="s">
        <v>11832</v>
      </c>
      <c r="C1627" t="s">
        <v>3665</v>
      </c>
      <c r="D1627">
        <v>158</v>
      </c>
      <c r="E1627">
        <v>4</v>
      </c>
      <c r="F1627">
        <v>75.569999999999993</v>
      </c>
      <c r="G1627" s="1">
        <v>26976</v>
      </c>
      <c r="H1627" t="s">
        <v>11833</v>
      </c>
      <c r="I1627" t="s">
        <v>11834</v>
      </c>
      <c r="J1627">
        <v>75020392</v>
      </c>
      <c r="K1627" t="s">
        <v>6173</v>
      </c>
      <c r="L1627" t="s">
        <v>11835</v>
      </c>
      <c r="M1627" t="s">
        <v>11836</v>
      </c>
      <c r="N1627">
        <v>18.89</v>
      </c>
      <c r="O1627">
        <v>3.78</v>
      </c>
      <c r="P1627">
        <v>71.790000000000006</v>
      </c>
      <c r="Q1627">
        <v>12.92</v>
      </c>
      <c r="R1627">
        <v>84.71</v>
      </c>
      <c r="S1627">
        <v>1973</v>
      </c>
      <c r="T1627" t="s">
        <v>106</v>
      </c>
      <c r="U1627">
        <v>8</v>
      </c>
      <c r="V1627" t="s">
        <v>79</v>
      </c>
    </row>
    <row r="1628" spans="1:22">
      <c r="A1628" t="s">
        <v>11837</v>
      </c>
      <c r="B1628" t="s">
        <v>11838</v>
      </c>
      <c r="C1628" t="s">
        <v>11839</v>
      </c>
      <c r="D1628">
        <v>160</v>
      </c>
      <c r="E1628">
        <v>5</v>
      </c>
      <c r="F1628">
        <v>73.73</v>
      </c>
      <c r="G1628" s="1">
        <v>40442</v>
      </c>
      <c r="H1628" t="s">
        <v>11840</v>
      </c>
      <c r="I1628" t="s">
        <v>11841</v>
      </c>
      <c r="J1628">
        <v>23673687</v>
      </c>
      <c r="K1628" t="s">
        <v>5150</v>
      </c>
      <c r="L1628" t="s">
        <v>11842</v>
      </c>
      <c r="M1628" t="s">
        <v>11843</v>
      </c>
      <c r="N1628">
        <v>14.75</v>
      </c>
      <c r="O1628">
        <v>3.69</v>
      </c>
      <c r="P1628">
        <v>70.040000000000006</v>
      </c>
      <c r="Q1628">
        <v>12.61</v>
      </c>
      <c r="R1628">
        <v>82.65</v>
      </c>
      <c r="S1628">
        <v>2010</v>
      </c>
      <c r="T1628" t="s">
        <v>30</v>
      </c>
      <c r="U1628">
        <v>21</v>
      </c>
      <c r="V1628" t="s">
        <v>51</v>
      </c>
    </row>
    <row r="1629" spans="1:22">
      <c r="A1629" t="s">
        <v>11844</v>
      </c>
      <c r="B1629" t="s">
        <v>11845</v>
      </c>
      <c r="C1629" t="s">
        <v>11846</v>
      </c>
      <c r="D1629">
        <v>101</v>
      </c>
      <c r="E1629">
        <v>2</v>
      </c>
      <c r="F1629">
        <v>6.87</v>
      </c>
      <c r="G1629" s="1">
        <v>26915</v>
      </c>
      <c r="H1629" t="s">
        <v>11847</v>
      </c>
      <c r="I1629" t="s">
        <v>6427</v>
      </c>
      <c r="J1629">
        <v>6297916</v>
      </c>
      <c r="K1629" t="s">
        <v>4439</v>
      </c>
      <c r="L1629" t="s">
        <v>11848</v>
      </c>
      <c r="M1629" t="s">
        <v>11849</v>
      </c>
      <c r="N1629">
        <v>3.44</v>
      </c>
      <c r="O1629">
        <v>0.34</v>
      </c>
      <c r="P1629">
        <v>6.53</v>
      </c>
      <c r="Q1629">
        <v>1.17</v>
      </c>
      <c r="R1629">
        <v>7.7</v>
      </c>
      <c r="S1629">
        <v>1973</v>
      </c>
      <c r="T1629" t="s">
        <v>30</v>
      </c>
      <c r="U1629">
        <v>8</v>
      </c>
      <c r="V1629" t="s">
        <v>89</v>
      </c>
    </row>
    <row r="1630" spans="1:22">
      <c r="A1630" t="s">
        <v>11850</v>
      </c>
      <c r="B1630" t="s">
        <v>11851</v>
      </c>
      <c r="C1630" t="s">
        <v>11852</v>
      </c>
      <c r="D1630">
        <v>169</v>
      </c>
      <c r="E1630">
        <v>6</v>
      </c>
      <c r="F1630">
        <v>77.8</v>
      </c>
      <c r="G1630" s="1">
        <v>37184</v>
      </c>
      <c r="H1630" t="s">
        <v>11853</v>
      </c>
      <c r="I1630" t="s">
        <v>11854</v>
      </c>
      <c r="J1630">
        <v>64636719</v>
      </c>
      <c r="K1630" t="s">
        <v>1488</v>
      </c>
      <c r="L1630" t="s">
        <v>11855</v>
      </c>
      <c r="M1630" t="s">
        <v>11856</v>
      </c>
      <c r="N1630">
        <v>12.97</v>
      </c>
      <c r="O1630">
        <v>3.89</v>
      </c>
      <c r="P1630">
        <v>73.91</v>
      </c>
      <c r="Q1630">
        <v>13.3</v>
      </c>
      <c r="R1630">
        <v>87.21</v>
      </c>
      <c r="S1630">
        <v>2001</v>
      </c>
      <c r="T1630" t="s">
        <v>40</v>
      </c>
      <c r="U1630">
        <v>20</v>
      </c>
      <c r="V1630" t="s">
        <v>89</v>
      </c>
    </row>
    <row r="1631" spans="1:22">
      <c r="A1631" t="s">
        <v>11857</v>
      </c>
      <c r="B1631" t="s">
        <v>11858</v>
      </c>
      <c r="C1631" t="s">
        <v>11859</v>
      </c>
      <c r="D1631">
        <v>193</v>
      </c>
      <c r="E1631">
        <v>3</v>
      </c>
      <c r="F1631">
        <v>60.66</v>
      </c>
      <c r="G1631" s="1">
        <v>28429</v>
      </c>
      <c r="H1631" t="s">
        <v>11860</v>
      </c>
      <c r="I1631" t="s">
        <v>11861</v>
      </c>
      <c r="J1631">
        <v>93892353</v>
      </c>
      <c r="K1631" t="s">
        <v>11862</v>
      </c>
      <c r="L1631" t="s">
        <v>11863</v>
      </c>
      <c r="M1631" t="s">
        <v>11864</v>
      </c>
      <c r="N1631">
        <v>20.22</v>
      </c>
      <c r="O1631">
        <v>3.03</v>
      </c>
      <c r="P1631">
        <v>57.63</v>
      </c>
      <c r="Q1631">
        <v>10.37</v>
      </c>
      <c r="R1631">
        <v>68</v>
      </c>
      <c r="S1631">
        <v>1977</v>
      </c>
      <c r="T1631" t="s">
        <v>40</v>
      </c>
      <c r="U1631">
        <v>31</v>
      </c>
      <c r="V1631" t="s">
        <v>149</v>
      </c>
    </row>
    <row r="1632" spans="1:22">
      <c r="A1632" t="s">
        <v>11865</v>
      </c>
      <c r="B1632" t="s">
        <v>11866</v>
      </c>
      <c r="C1632" t="s">
        <v>11867</v>
      </c>
      <c r="D1632">
        <v>178</v>
      </c>
      <c r="E1632">
        <v>2</v>
      </c>
      <c r="F1632">
        <v>93.55</v>
      </c>
      <c r="G1632" s="1">
        <v>31465</v>
      </c>
      <c r="H1632" t="s">
        <v>11868</v>
      </c>
      <c r="I1632" t="s">
        <v>11869</v>
      </c>
      <c r="J1632">
        <v>97953364</v>
      </c>
      <c r="K1632" t="s">
        <v>4039</v>
      </c>
      <c r="L1632" t="s">
        <v>11870</v>
      </c>
      <c r="M1632" t="s">
        <v>11871</v>
      </c>
      <c r="N1632">
        <v>46.78</v>
      </c>
      <c r="O1632">
        <v>4.68</v>
      </c>
      <c r="P1632">
        <v>88.87</v>
      </c>
      <c r="Q1632">
        <v>16</v>
      </c>
      <c r="R1632">
        <v>104.87</v>
      </c>
      <c r="S1632">
        <v>1986</v>
      </c>
      <c r="T1632" t="s">
        <v>222</v>
      </c>
      <c r="U1632">
        <v>22</v>
      </c>
      <c r="V1632" t="s">
        <v>89</v>
      </c>
    </row>
    <row r="1633" spans="1:22">
      <c r="A1633" t="s">
        <v>11872</v>
      </c>
      <c r="B1633" t="s">
        <v>11873</v>
      </c>
      <c r="C1633" t="s">
        <v>11874</v>
      </c>
      <c r="D1633">
        <v>146</v>
      </c>
      <c r="E1633">
        <v>2</v>
      </c>
      <c r="F1633">
        <v>31.73</v>
      </c>
      <c r="G1633" s="1">
        <v>34268</v>
      </c>
      <c r="H1633" t="s">
        <v>11875</v>
      </c>
      <c r="I1633" t="s">
        <v>11876</v>
      </c>
      <c r="J1633">
        <v>25868876</v>
      </c>
      <c r="K1633" t="s">
        <v>1973</v>
      </c>
      <c r="L1633" t="s">
        <v>11877</v>
      </c>
      <c r="M1633" t="s">
        <v>11878</v>
      </c>
      <c r="N1633">
        <v>15.86</v>
      </c>
      <c r="O1633">
        <v>1.59</v>
      </c>
      <c r="P1633">
        <v>30.14</v>
      </c>
      <c r="Q1633">
        <v>5.43</v>
      </c>
      <c r="R1633">
        <v>35.57</v>
      </c>
      <c r="S1633">
        <v>1993</v>
      </c>
      <c r="T1633" t="s">
        <v>40</v>
      </c>
      <c r="U1633">
        <v>26</v>
      </c>
      <c r="V1633" t="s">
        <v>51</v>
      </c>
    </row>
    <row r="1634" spans="1:22">
      <c r="A1634" t="s">
        <v>11879</v>
      </c>
      <c r="B1634" t="s">
        <v>11880</v>
      </c>
      <c r="C1634" t="s">
        <v>11881</v>
      </c>
      <c r="D1634">
        <v>120</v>
      </c>
      <c r="E1634">
        <v>2</v>
      </c>
      <c r="F1634">
        <v>29.84</v>
      </c>
      <c r="G1634" s="1">
        <v>29840</v>
      </c>
      <c r="H1634" t="s">
        <v>11882</v>
      </c>
      <c r="I1634" t="s">
        <v>11883</v>
      </c>
      <c r="J1634">
        <v>25001808</v>
      </c>
      <c r="K1634" t="s">
        <v>580</v>
      </c>
      <c r="L1634" t="s">
        <v>11884</v>
      </c>
      <c r="M1634" t="s">
        <v>11885</v>
      </c>
      <c r="N1634">
        <v>14.92</v>
      </c>
      <c r="O1634">
        <v>1.49</v>
      </c>
      <c r="P1634">
        <v>28.35</v>
      </c>
      <c r="Q1634">
        <v>5.0999999999999996</v>
      </c>
      <c r="R1634">
        <v>33.450000000000003</v>
      </c>
      <c r="S1634">
        <v>1981</v>
      </c>
      <c r="T1634" t="s">
        <v>30</v>
      </c>
      <c r="U1634">
        <v>11</v>
      </c>
      <c r="V1634" t="s">
        <v>31</v>
      </c>
    </row>
    <row r="1635" spans="1:22">
      <c r="A1635" t="s">
        <v>11886</v>
      </c>
      <c r="B1635" t="s">
        <v>11887</v>
      </c>
      <c r="C1635" t="s">
        <v>11888</v>
      </c>
      <c r="D1635">
        <v>102</v>
      </c>
      <c r="E1635">
        <v>5</v>
      </c>
      <c r="F1635">
        <v>97.16</v>
      </c>
      <c r="G1635" s="1">
        <v>29632</v>
      </c>
      <c r="H1635" t="s">
        <v>11889</v>
      </c>
      <c r="I1635" t="s">
        <v>11890</v>
      </c>
      <c r="J1635">
        <v>16070974</v>
      </c>
      <c r="K1635" t="s">
        <v>4868</v>
      </c>
      <c r="L1635" t="s">
        <v>11891</v>
      </c>
      <c r="M1635" t="s">
        <v>11892</v>
      </c>
      <c r="N1635">
        <v>19.43</v>
      </c>
      <c r="O1635">
        <v>4.8600000000000003</v>
      </c>
      <c r="P1635">
        <v>92.3</v>
      </c>
      <c r="Q1635">
        <v>16.61</v>
      </c>
      <c r="R1635">
        <v>108.92</v>
      </c>
      <c r="S1635">
        <v>1981</v>
      </c>
      <c r="T1635" t="s">
        <v>222</v>
      </c>
      <c r="U1635">
        <v>15</v>
      </c>
      <c r="V1635" t="s">
        <v>61</v>
      </c>
    </row>
    <row r="1636" spans="1:22">
      <c r="A1636" t="s">
        <v>11893</v>
      </c>
      <c r="B1636" t="s">
        <v>6458</v>
      </c>
      <c r="C1636" t="s">
        <v>11894</v>
      </c>
      <c r="D1636">
        <v>110</v>
      </c>
      <c r="E1636">
        <v>7</v>
      </c>
      <c r="F1636">
        <v>76.66</v>
      </c>
      <c r="G1636" s="1">
        <v>30911</v>
      </c>
      <c r="H1636" t="s">
        <v>11895</v>
      </c>
      <c r="I1636" t="s">
        <v>11896</v>
      </c>
      <c r="J1636">
        <v>41566947</v>
      </c>
      <c r="K1636" t="s">
        <v>1788</v>
      </c>
      <c r="L1636" t="s">
        <v>11897</v>
      </c>
      <c r="M1636" t="s">
        <v>11898</v>
      </c>
      <c r="N1636">
        <v>10.95</v>
      </c>
      <c r="O1636">
        <v>3.83</v>
      </c>
      <c r="P1636">
        <v>72.83</v>
      </c>
      <c r="Q1636">
        <v>13.11</v>
      </c>
      <c r="R1636">
        <v>85.94</v>
      </c>
      <c r="S1636">
        <v>1984</v>
      </c>
      <c r="T1636" t="s">
        <v>60</v>
      </c>
      <c r="U1636">
        <v>17</v>
      </c>
      <c r="V1636" t="s">
        <v>31</v>
      </c>
    </row>
    <row r="1637" spans="1:22">
      <c r="A1637" t="s">
        <v>11899</v>
      </c>
      <c r="B1637" t="s">
        <v>11900</v>
      </c>
      <c r="C1637" t="s">
        <v>11901</v>
      </c>
      <c r="D1637">
        <v>199</v>
      </c>
      <c r="E1637">
        <v>2</v>
      </c>
      <c r="F1637">
        <v>13.31</v>
      </c>
      <c r="G1637" s="1">
        <v>39615</v>
      </c>
      <c r="H1637" t="s">
        <v>11902</v>
      </c>
      <c r="I1637" t="s">
        <v>11903</v>
      </c>
      <c r="J1637">
        <v>37920357</v>
      </c>
      <c r="K1637" t="s">
        <v>3014</v>
      </c>
      <c r="L1637" t="s">
        <v>11904</v>
      </c>
      <c r="M1637" t="s">
        <v>11905</v>
      </c>
      <c r="N1637">
        <v>6.66</v>
      </c>
      <c r="O1637">
        <v>0.67</v>
      </c>
      <c r="P1637">
        <v>12.64</v>
      </c>
      <c r="Q1637">
        <v>2.2799999999999998</v>
      </c>
      <c r="R1637">
        <v>14.92</v>
      </c>
      <c r="S1637">
        <v>2008</v>
      </c>
      <c r="T1637" t="s">
        <v>70</v>
      </c>
      <c r="U1637">
        <v>16</v>
      </c>
      <c r="V1637" t="s">
        <v>149</v>
      </c>
    </row>
    <row r="1638" spans="1:22">
      <c r="A1638" t="s">
        <v>11906</v>
      </c>
      <c r="B1638" t="s">
        <v>11907</v>
      </c>
      <c r="C1638" t="s">
        <v>11908</v>
      </c>
      <c r="D1638">
        <v>137</v>
      </c>
      <c r="E1638">
        <v>5</v>
      </c>
      <c r="F1638">
        <v>59.33</v>
      </c>
      <c r="G1638" s="1">
        <v>41899</v>
      </c>
      <c r="H1638" t="s">
        <v>11909</v>
      </c>
      <c r="I1638" t="s">
        <v>11910</v>
      </c>
      <c r="J1638">
        <v>34592144</v>
      </c>
      <c r="K1638" t="s">
        <v>3887</v>
      </c>
      <c r="L1638" t="s">
        <v>11911</v>
      </c>
      <c r="M1638" t="s">
        <v>11912</v>
      </c>
      <c r="N1638">
        <v>11.87</v>
      </c>
      <c r="O1638">
        <v>2.97</v>
      </c>
      <c r="P1638">
        <v>56.36</v>
      </c>
      <c r="Q1638">
        <v>10.15</v>
      </c>
      <c r="R1638">
        <v>66.510000000000005</v>
      </c>
      <c r="S1638">
        <v>2014</v>
      </c>
      <c r="T1638" t="s">
        <v>30</v>
      </c>
      <c r="U1638">
        <v>17</v>
      </c>
      <c r="V1638" t="s">
        <v>41</v>
      </c>
    </row>
    <row r="1639" spans="1:22">
      <c r="A1639" t="s">
        <v>11913</v>
      </c>
      <c r="B1639" t="s">
        <v>11914</v>
      </c>
      <c r="C1639" t="s">
        <v>11915</v>
      </c>
      <c r="D1639">
        <v>190</v>
      </c>
      <c r="E1639">
        <v>5</v>
      </c>
      <c r="F1639">
        <v>27.95</v>
      </c>
      <c r="G1639" s="1">
        <v>32337</v>
      </c>
      <c r="H1639" t="s">
        <v>11916</v>
      </c>
      <c r="I1639" t="s">
        <v>11917</v>
      </c>
      <c r="J1639">
        <v>93452694</v>
      </c>
      <c r="K1639" t="s">
        <v>6504</v>
      </c>
      <c r="L1639" t="s">
        <v>11918</v>
      </c>
      <c r="M1639" t="s">
        <v>11919</v>
      </c>
      <c r="N1639">
        <v>5.59</v>
      </c>
      <c r="O1639">
        <v>1.4</v>
      </c>
      <c r="P1639">
        <v>26.55</v>
      </c>
      <c r="Q1639">
        <v>4.78</v>
      </c>
      <c r="R1639">
        <v>31.33</v>
      </c>
      <c r="S1639">
        <v>1988</v>
      </c>
      <c r="T1639" t="s">
        <v>304</v>
      </c>
      <c r="U1639">
        <v>13</v>
      </c>
      <c r="V1639" t="s">
        <v>41</v>
      </c>
    </row>
    <row r="1640" spans="1:22">
      <c r="A1640" t="s">
        <v>11920</v>
      </c>
      <c r="B1640" t="s">
        <v>11921</v>
      </c>
      <c r="C1640" t="s">
        <v>11922</v>
      </c>
      <c r="D1640">
        <v>196</v>
      </c>
      <c r="E1640">
        <v>2</v>
      </c>
      <c r="F1640">
        <v>88.39</v>
      </c>
      <c r="G1640" s="1">
        <v>44479</v>
      </c>
      <c r="H1640" t="s">
        <v>11923</v>
      </c>
      <c r="I1640" t="s">
        <v>11924</v>
      </c>
      <c r="J1640">
        <v>8601278</v>
      </c>
      <c r="K1640" t="s">
        <v>6987</v>
      </c>
      <c r="L1640" t="s">
        <v>11925</v>
      </c>
      <c r="M1640" t="s">
        <v>11926</v>
      </c>
      <c r="N1640">
        <v>44.2</v>
      </c>
      <c r="O1640">
        <v>4.42</v>
      </c>
      <c r="P1640">
        <v>83.97</v>
      </c>
      <c r="Q1640">
        <v>15.11</v>
      </c>
      <c r="R1640">
        <v>99.09</v>
      </c>
      <c r="S1640">
        <v>2021</v>
      </c>
      <c r="T1640" t="s">
        <v>40</v>
      </c>
      <c r="U1640">
        <v>10</v>
      </c>
      <c r="V1640" t="s">
        <v>61</v>
      </c>
    </row>
    <row r="1641" spans="1:22">
      <c r="A1641" t="s">
        <v>9786</v>
      </c>
      <c r="B1641" t="s">
        <v>11927</v>
      </c>
      <c r="C1641" t="s">
        <v>11928</v>
      </c>
      <c r="D1641">
        <v>100</v>
      </c>
      <c r="E1641">
        <v>1</v>
      </c>
      <c r="F1641">
        <v>67.72</v>
      </c>
      <c r="G1641" s="1">
        <v>38665</v>
      </c>
      <c r="H1641" t="s">
        <v>11929</v>
      </c>
      <c r="I1641" t="s">
        <v>11930</v>
      </c>
      <c r="J1641">
        <v>35077466</v>
      </c>
      <c r="K1641" t="s">
        <v>3710</v>
      </c>
      <c r="L1641" t="s">
        <v>11931</v>
      </c>
      <c r="M1641" t="s">
        <v>11932</v>
      </c>
      <c r="N1641">
        <v>67.72</v>
      </c>
      <c r="O1641">
        <v>3.39</v>
      </c>
      <c r="P1641">
        <v>64.33</v>
      </c>
      <c r="Q1641">
        <v>11.58</v>
      </c>
      <c r="R1641">
        <v>75.91</v>
      </c>
      <c r="S1641">
        <v>2005</v>
      </c>
      <c r="T1641" t="s">
        <v>106</v>
      </c>
      <c r="U1641">
        <v>9</v>
      </c>
      <c r="V1641" t="s">
        <v>41</v>
      </c>
    </row>
    <row r="1642" spans="1:22">
      <c r="A1642" t="s">
        <v>11933</v>
      </c>
      <c r="B1642" t="s">
        <v>11934</v>
      </c>
      <c r="C1642" t="s">
        <v>11935</v>
      </c>
      <c r="D1642">
        <v>196</v>
      </c>
      <c r="E1642">
        <v>3</v>
      </c>
      <c r="F1642">
        <v>32.01</v>
      </c>
      <c r="G1642" s="1">
        <v>40357</v>
      </c>
      <c r="H1642" t="s">
        <v>11936</v>
      </c>
      <c r="I1642" t="s">
        <v>11937</v>
      </c>
      <c r="J1642">
        <v>71860541</v>
      </c>
      <c r="K1642" t="s">
        <v>3426</v>
      </c>
      <c r="L1642" t="s">
        <v>11938</v>
      </c>
      <c r="M1642" t="s">
        <v>11939</v>
      </c>
      <c r="N1642">
        <v>10.67</v>
      </c>
      <c r="O1642">
        <v>1.6</v>
      </c>
      <c r="P1642">
        <v>30.41</v>
      </c>
      <c r="Q1642">
        <v>5.47</v>
      </c>
      <c r="R1642">
        <v>35.880000000000003</v>
      </c>
      <c r="S1642">
        <v>2010</v>
      </c>
      <c r="T1642" t="s">
        <v>70</v>
      </c>
      <c r="U1642">
        <v>28</v>
      </c>
      <c r="V1642" t="s">
        <v>149</v>
      </c>
    </row>
    <row r="1643" spans="1:22">
      <c r="A1643" t="s">
        <v>11940</v>
      </c>
      <c r="B1643" t="s">
        <v>11941</v>
      </c>
      <c r="C1643" t="s">
        <v>11942</v>
      </c>
      <c r="D1643">
        <v>119</v>
      </c>
      <c r="E1643">
        <v>5</v>
      </c>
      <c r="F1643">
        <v>29.91</v>
      </c>
      <c r="G1643" s="1">
        <v>40368</v>
      </c>
      <c r="H1643" t="s">
        <v>11943</v>
      </c>
      <c r="I1643" t="s">
        <v>11944</v>
      </c>
      <c r="J1643">
        <v>77881717</v>
      </c>
      <c r="K1643" t="s">
        <v>11945</v>
      </c>
      <c r="L1643" t="s">
        <v>11946</v>
      </c>
      <c r="M1643" t="s">
        <v>11947</v>
      </c>
      <c r="N1643">
        <v>5.98</v>
      </c>
      <c r="O1643">
        <v>1.5</v>
      </c>
      <c r="P1643">
        <v>28.41</v>
      </c>
      <c r="Q1643">
        <v>5.1100000000000003</v>
      </c>
      <c r="R1643">
        <v>33.53</v>
      </c>
      <c r="S1643">
        <v>2010</v>
      </c>
      <c r="T1643" t="s">
        <v>304</v>
      </c>
      <c r="U1643">
        <v>9</v>
      </c>
      <c r="V1643" t="s">
        <v>31</v>
      </c>
    </row>
    <row r="1644" spans="1:22">
      <c r="A1644" t="s">
        <v>11948</v>
      </c>
      <c r="B1644" t="s">
        <v>11949</v>
      </c>
      <c r="C1644" t="s">
        <v>11950</v>
      </c>
      <c r="D1644">
        <v>184</v>
      </c>
      <c r="E1644">
        <v>1</v>
      </c>
      <c r="F1644">
        <v>42.07</v>
      </c>
      <c r="G1644" s="1">
        <v>39031</v>
      </c>
      <c r="H1644" t="s">
        <v>11951</v>
      </c>
      <c r="I1644" t="s">
        <v>11952</v>
      </c>
      <c r="J1644">
        <v>70441215</v>
      </c>
      <c r="K1644" t="s">
        <v>10519</v>
      </c>
      <c r="L1644" t="s">
        <v>11953</v>
      </c>
      <c r="M1644" t="s">
        <v>11954</v>
      </c>
      <c r="N1644">
        <v>42.07</v>
      </c>
      <c r="O1644">
        <v>2.1</v>
      </c>
      <c r="P1644">
        <v>39.97</v>
      </c>
      <c r="Q1644">
        <v>7.19</v>
      </c>
      <c r="R1644">
        <v>47.16</v>
      </c>
      <c r="S1644">
        <v>2006</v>
      </c>
      <c r="T1644" t="s">
        <v>106</v>
      </c>
      <c r="U1644">
        <v>10</v>
      </c>
      <c r="V1644" t="s">
        <v>31</v>
      </c>
    </row>
    <row r="1645" spans="1:22">
      <c r="A1645" t="s">
        <v>11955</v>
      </c>
      <c r="B1645" t="s">
        <v>11956</v>
      </c>
      <c r="C1645" t="s">
        <v>11957</v>
      </c>
      <c r="D1645">
        <v>114</v>
      </c>
      <c r="E1645">
        <v>2</v>
      </c>
      <c r="F1645">
        <v>13.81</v>
      </c>
      <c r="G1645" s="1">
        <v>34241</v>
      </c>
      <c r="H1645" t="s">
        <v>11958</v>
      </c>
      <c r="I1645" t="s">
        <v>11959</v>
      </c>
      <c r="J1645">
        <v>80340164</v>
      </c>
      <c r="K1645" t="s">
        <v>831</v>
      </c>
      <c r="L1645" t="s">
        <v>11960</v>
      </c>
      <c r="M1645" t="s">
        <v>11961</v>
      </c>
      <c r="N1645">
        <v>6.9</v>
      </c>
      <c r="O1645">
        <v>0.69</v>
      </c>
      <c r="P1645">
        <v>13.12</v>
      </c>
      <c r="Q1645">
        <v>2.36</v>
      </c>
      <c r="R1645">
        <v>15.48</v>
      </c>
      <c r="S1645">
        <v>1993</v>
      </c>
      <c r="T1645" t="s">
        <v>30</v>
      </c>
      <c r="U1645">
        <v>29</v>
      </c>
      <c r="V1645" t="s">
        <v>41</v>
      </c>
    </row>
    <row r="1646" spans="1:22">
      <c r="A1646" t="s">
        <v>11962</v>
      </c>
      <c r="B1646" t="s">
        <v>11963</v>
      </c>
      <c r="C1646" t="s">
        <v>11964</v>
      </c>
      <c r="D1646">
        <v>185</v>
      </c>
      <c r="E1646">
        <v>6</v>
      </c>
      <c r="F1646">
        <v>64.42</v>
      </c>
      <c r="G1646" s="1">
        <v>34423</v>
      </c>
      <c r="H1646" t="s">
        <v>11965</v>
      </c>
      <c r="I1646" t="s">
        <v>11966</v>
      </c>
      <c r="J1646">
        <v>52310270</v>
      </c>
      <c r="K1646" t="s">
        <v>2595</v>
      </c>
      <c r="L1646" t="s">
        <v>11967</v>
      </c>
      <c r="M1646" t="s">
        <v>11968</v>
      </c>
      <c r="N1646">
        <v>10.74</v>
      </c>
      <c r="O1646">
        <v>3.22</v>
      </c>
      <c r="P1646">
        <v>61.2</v>
      </c>
      <c r="Q1646">
        <v>11.02</v>
      </c>
      <c r="R1646">
        <v>72.209999999999994</v>
      </c>
      <c r="S1646">
        <v>1994</v>
      </c>
      <c r="T1646" t="s">
        <v>50</v>
      </c>
      <c r="U1646">
        <v>30</v>
      </c>
      <c r="V1646" t="s">
        <v>41</v>
      </c>
    </row>
    <row r="1647" spans="1:22">
      <c r="A1647" t="s">
        <v>11969</v>
      </c>
      <c r="B1647" t="s">
        <v>11970</v>
      </c>
      <c r="C1647" t="s">
        <v>11971</v>
      </c>
      <c r="D1647">
        <v>175</v>
      </c>
      <c r="E1647">
        <v>9</v>
      </c>
      <c r="F1647">
        <v>88.93</v>
      </c>
      <c r="G1647" s="1">
        <v>31423</v>
      </c>
      <c r="H1647" t="s">
        <v>11972</v>
      </c>
      <c r="I1647" t="s">
        <v>11973</v>
      </c>
      <c r="J1647">
        <v>3061343</v>
      </c>
      <c r="K1647" t="s">
        <v>11974</v>
      </c>
      <c r="L1647" t="s">
        <v>11975</v>
      </c>
      <c r="M1647" t="s">
        <v>11976</v>
      </c>
      <c r="N1647">
        <v>9.8800000000000008</v>
      </c>
      <c r="O1647">
        <v>4.45</v>
      </c>
      <c r="P1647">
        <v>84.48</v>
      </c>
      <c r="Q1647">
        <v>15.21</v>
      </c>
      <c r="R1647">
        <v>99.69</v>
      </c>
      <c r="S1647">
        <v>1986</v>
      </c>
      <c r="T1647" t="s">
        <v>132</v>
      </c>
      <c r="U1647">
        <v>11</v>
      </c>
      <c r="V1647" t="s">
        <v>89</v>
      </c>
    </row>
    <row r="1648" spans="1:22">
      <c r="A1648" t="s">
        <v>11977</v>
      </c>
      <c r="B1648" t="s">
        <v>11978</v>
      </c>
      <c r="C1648" t="s">
        <v>11979</v>
      </c>
      <c r="D1648">
        <v>164</v>
      </c>
      <c r="E1648">
        <v>1</v>
      </c>
      <c r="F1648">
        <v>68.81</v>
      </c>
      <c r="G1648" s="1">
        <v>40787</v>
      </c>
      <c r="H1648" t="s">
        <v>11980</v>
      </c>
      <c r="I1648" t="s">
        <v>11981</v>
      </c>
      <c r="J1648">
        <v>13021047</v>
      </c>
      <c r="K1648" t="s">
        <v>1402</v>
      </c>
      <c r="L1648" t="s">
        <v>11982</v>
      </c>
      <c r="M1648" t="s">
        <v>11983</v>
      </c>
      <c r="N1648">
        <v>68.81</v>
      </c>
      <c r="O1648">
        <v>3.44</v>
      </c>
      <c r="P1648">
        <v>65.37</v>
      </c>
      <c r="Q1648">
        <v>11.77</v>
      </c>
      <c r="R1648">
        <v>77.14</v>
      </c>
      <c r="S1648">
        <v>2011</v>
      </c>
      <c r="T1648" t="s">
        <v>30</v>
      </c>
      <c r="U1648">
        <v>1</v>
      </c>
      <c r="V1648" t="s">
        <v>79</v>
      </c>
    </row>
    <row r="1649" spans="1:22">
      <c r="A1649" t="s">
        <v>9485</v>
      </c>
      <c r="B1649" t="s">
        <v>11984</v>
      </c>
      <c r="C1649" t="s">
        <v>11985</v>
      </c>
      <c r="D1649">
        <v>110</v>
      </c>
      <c r="E1649">
        <v>4</v>
      </c>
      <c r="F1649">
        <v>31.33</v>
      </c>
      <c r="G1649" s="1">
        <v>40576</v>
      </c>
      <c r="H1649" t="s">
        <v>11986</v>
      </c>
      <c r="I1649" t="s">
        <v>11987</v>
      </c>
      <c r="J1649">
        <v>46066541</v>
      </c>
      <c r="K1649" t="s">
        <v>11974</v>
      </c>
      <c r="L1649" t="s">
        <v>11988</v>
      </c>
      <c r="M1649" t="s">
        <v>11989</v>
      </c>
      <c r="N1649">
        <v>7.83</v>
      </c>
      <c r="O1649">
        <v>1.57</v>
      </c>
      <c r="P1649">
        <v>29.76</v>
      </c>
      <c r="Q1649">
        <v>5.36</v>
      </c>
      <c r="R1649">
        <v>35.119999999999997</v>
      </c>
      <c r="S1649">
        <v>2011</v>
      </c>
      <c r="T1649" t="s">
        <v>222</v>
      </c>
      <c r="U1649">
        <v>2</v>
      </c>
      <c r="V1649" t="s">
        <v>41</v>
      </c>
    </row>
    <row r="1650" spans="1:22">
      <c r="A1650" t="s">
        <v>11990</v>
      </c>
      <c r="B1650" t="s">
        <v>11991</v>
      </c>
      <c r="C1650" t="s">
        <v>11992</v>
      </c>
      <c r="D1650">
        <v>156</v>
      </c>
      <c r="E1650">
        <v>7</v>
      </c>
      <c r="F1650">
        <v>35.25</v>
      </c>
      <c r="G1650" s="1">
        <v>40587</v>
      </c>
      <c r="H1650" t="s">
        <v>11993</v>
      </c>
      <c r="I1650" t="s">
        <v>11994</v>
      </c>
      <c r="J1650">
        <v>27006931</v>
      </c>
      <c r="K1650" t="s">
        <v>4787</v>
      </c>
      <c r="L1650" t="s">
        <v>11995</v>
      </c>
      <c r="M1650" t="s">
        <v>11996</v>
      </c>
      <c r="N1650">
        <v>5.04</v>
      </c>
      <c r="O1650">
        <v>1.76</v>
      </c>
      <c r="P1650">
        <v>33.49</v>
      </c>
      <c r="Q1650">
        <v>6.03</v>
      </c>
      <c r="R1650">
        <v>39.520000000000003</v>
      </c>
      <c r="S1650">
        <v>2011</v>
      </c>
      <c r="T1650" t="s">
        <v>222</v>
      </c>
      <c r="U1650">
        <v>13</v>
      </c>
      <c r="V1650" t="s">
        <v>61</v>
      </c>
    </row>
    <row r="1651" spans="1:22">
      <c r="A1651" t="s">
        <v>11997</v>
      </c>
      <c r="B1651" t="s">
        <v>11998</v>
      </c>
      <c r="C1651" t="s">
        <v>11999</v>
      </c>
      <c r="D1651">
        <v>197</v>
      </c>
      <c r="E1651">
        <v>1</v>
      </c>
      <c r="F1651">
        <v>20</v>
      </c>
      <c r="G1651" s="1">
        <v>25703</v>
      </c>
      <c r="H1651" t="s">
        <v>12000</v>
      </c>
      <c r="I1651" t="s">
        <v>12001</v>
      </c>
      <c r="J1651">
        <v>63146677</v>
      </c>
      <c r="K1651" t="s">
        <v>5513</v>
      </c>
      <c r="L1651" t="s">
        <v>12002</v>
      </c>
      <c r="M1651" t="s">
        <v>12003</v>
      </c>
      <c r="N1651">
        <v>20</v>
      </c>
      <c r="O1651">
        <v>1</v>
      </c>
      <c r="P1651">
        <v>19</v>
      </c>
      <c r="Q1651">
        <v>3.42</v>
      </c>
      <c r="R1651">
        <v>22.42</v>
      </c>
      <c r="S1651">
        <v>1970</v>
      </c>
      <c r="T1651" t="s">
        <v>239</v>
      </c>
      <c r="U1651">
        <v>15</v>
      </c>
      <c r="V1651" t="s">
        <v>31</v>
      </c>
    </row>
    <row r="1652" spans="1:22">
      <c r="A1652" t="s">
        <v>12004</v>
      </c>
      <c r="B1652" t="s">
        <v>12005</v>
      </c>
      <c r="C1652" t="s">
        <v>12006</v>
      </c>
      <c r="D1652">
        <v>180</v>
      </c>
      <c r="E1652">
        <v>6</v>
      </c>
      <c r="F1652">
        <v>12.87</v>
      </c>
      <c r="G1652" s="1">
        <v>34332</v>
      </c>
      <c r="H1652" t="s">
        <v>12007</v>
      </c>
      <c r="I1652" t="s">
        <v>2375</v>
      </c>
      <c r="J1652">
        <v>52861017</v>
      </c>
      <c r="K1652" t="s">
        <v>2737</v>
      </c>
      <c r="L1652" t="s">
        <v>12008</v>
      </c>
      <c r="M1652" t="s">
        <v>12009</v>
      </c>
      <c r="N1652">
        <v>2.14</v>
      </c>
      <c r="O1652">
        <v>0.64</v>
      </c>
      <c r="P1652">
        <v>12.23</v>
      </c>
      <c r="Q1652">
        <v>2.2000000000000002</v>
      </c>
      <c r="R1652">
        <v>14.43</v>
      </c>
      <c r="S1652">
        <v>1993</v>
      </c>
      <c r="T1652" t="s">
        <v>123</v>
      </c>
      <c r="U1652">
        <v>29</v>
      </c>
      <c r="V1652" t="s">
        <v>41</v>
      </c>
    </row>
    <row r="1653" spans="1:22">
      <c r="A1653" t="s">
        <v>12010</v>
      </c>
      <c r="B1653" t="s">
        <v>12011</v>
      </c>
      <c r="C1653" t="s">
        <v>12012</v>
      </c>
      <c r="D1653">
        <v>181</v>
      </c>
      <c r="E1653">
        <v>6</v>
      </c>
      <c r="F1653">
        <v>29.58</v>
      </c>
      <c r="G1653" s="1">
        <v>31658</v>
      </c>
      <c r="H1653" t="s">
        <v>12013</v>
      </c>
      <c r="I1653" t="s">
        <v>12014</v>
      </c>
      <c r="J1653">
        <v>32141528</v>
      </c>
      <c r="K1653" t="s">
        <v>1588</v>
      </c>
      <c r="L1653" t="s">
        <v>12015</v>
      </c>
      <c r="M1653" t="s">
        <v>12016</v>
      </c>
      <c r="N1653">
        <v>4.93</v>
      </c>
      <c r="O1653">
        <v>1.48</v>
      </c>
      <c r="P1653">
        <v>28.1</v>
      </c>
      <c r="Q1653">
        <v>5.0599999999999996</v>
      </c>
      <c r="R1653">
        <v>33.159999999999997</v>
      </c>
      <c r="S1653">
        <v>1986</v>
      </c>
      <c r="T1653" t="s">
        <v>30</v>
      </c>
      <c r="U1653">
        <v>3</v>
      </c>
      <c r="V1653" t="s">
        <v>41</v>
      </c>
    </row>
    <row r="1654" spans="1:22">
      <c r="A1654" t="s">
        <v>12017</v>
      </c>
      <c r="B1654" t="s">
        <v>12018</v>
      </c>
      <c r="C1654" t="s">
        <v>12019</v>
      </c>
      <c r="D1654">
        <v>110</v>
      </c>
      <c r="E1654">
        <v>5</v>
      </c>
      <c r="F1654">
        <v>98.3</v>
      </c>
      <c r="G1654" s="1">
        <v>40992</v>
      </c>
      <c r="H1654" t="s">
        <v>12020</v>
      </c>
      <c r="I1654" t="s">
        <v>12021</v>
      </c>
      <c r="J1654">
        <v>41467732</v>
      </c>
      <c r="K1654" t="s">
        <v>5203</v>
      </c>
      <c r="L1654" t="s">
        <v>12022</v>
      </c>
      <c r="M1654" t="s">
        <v>12023</v>
      </c>
      <c r="N1654">
        <v>19.66</v>
      </c>
      <c r="O1654">
        <v>4.92</v>
      </c>
      <c r="P1654">
        <v>93.38</v>
      </c>
      <c r="Q1654">
        <v>16.809999999999999</v>
      </c>
      <c r="R1654">
        <v>110.19</v>
      </c>
      <c r="S1654">
        <v>2012</v>
      </c>
      <c r="T1654" t="s">
        <v>50</v>
      </c>
      <c r="U1654">
        <v>24</v>
      </c>
      <c r="V1654" t="s">
        <v>89</v>
      </c>
    </row>
    <row r="1655" spans="1:22">
      <c r="A1655" t="s">
        <v>12024</v>
      </c>
      <c r="B1655" t="s">
        <v>12025</v>
      </c>
      <c r="C1655" t="s">
        <v>12026</v>
      </c>
      <c r="D1655">
        <v>153</v>
      </c>
      <c r="E1655">
        <v>1</v>
      </c>
      <c r="F1655">
        <v>43.87</v>
      </c>
      <c r="G1655" s="1">
        <v>32336</v>
      </c>
      <c r="H1655" t="s">
        <v>12027</v>
      </c>
      <c r="I1655" t="s">
        <v>12028</v>
      </c>
      <c r="J1655">
        <v>78160163</v>
      </c>
      <c r="K1655" t="s">
        <v>1112</v>
      </c>
      <c r="L1655" t="s">
        <v>12029</v>
      </c>
      <c r="M1655" t="s">
        <v>12030</v>
      </c>
      <c r="N1655">
        <v>43.87</v>
      </c>
      <c r="O1655">
        <v>2.19</v>
      </c>
      <c r="P1655">
        <v>41.68</v>
      </c>
      <c r="Q1655">
        <v>7.5</v>
      </c>
      <c r="R1655">
        <v>49.18</v>
      </c>
      <c r="S1655">
        <v>1988</v>
      </c>
      <c r="T1655" t="s">
        <v>304</v>
      </c>
      <c r="U1655">
        <v>12</v>
      </c>
      <c r="V1655" t="s">
        <v>51</v>
      </c>
    </row>
    <row r="1656" spans="1:22">
      <c r="A1656" t="s">
        <v>12031</v>
      </c>
      <c r="B1656" t="s">
        <v>12032</v>
      </c>
      <c r="C1656" t="s">
        <v>12033</v>
      </c>
      <c r="D1656">
        <v>173</v>
      </c>
      <c r="E1656">
        <v>6</v>
      </c>
      <c r="F1656">
        <v>61.41</v>
      </c>
      <c r="G1656" s="1">
        <v>29833</v>
      </c>
      <c r="H1656" t="s">
        <v>12034</v>
      </c>
      <c r="I1656" t="s">
        <v>12035</v>
      </c>
      <c r="J1656">
        <v>95443249</v>
      </c>
      <c r="K1656" t="s">
        <v>635</v>
      </c>
      <c r="L1656" t="s">
        <v>12036</v>
      </c>
      <c r="M1656" t="s">
        <v>12037</v>
      </c>
      <c r="N1656">
        <v>10.24</v>
      </c>
      <c r="O1656">
        <v>3.07</v>
      </c>
      <c r="P1656">
        <v>58.34</v>
      </c>
      <c r="Q1656">
        <v>10.5</v>
      </c>
      <c r="R1656">
        <v>68.84</v>
      </c>
      <c r="S1656">
        <v>1981</v>
      </c>
      <c r="T1656" t="s">
        <v>30</v>
      </c>
      <c r="U1656">
        <v>4</v>
      </c>
      <c r="V1656" t="s">
        <v>31</v>
      </c>
    </row>
    <row r="1657" spans="1:22">
      <c r="A1657" t="s">
        <v>12038</v>
      </c>
      <c r="B1657" t="s">
        <v>12039</v>
      </c>
      <c r="C1657" t="s">
        <v>12040</v>
      </c>
      <c r="D1657">
        <v>145</v>
      </c>
      <c r="E1657">
        <v>4</v>
      </c>
      <c r="F1657">
        <v>18.13</v>
      </c>
      <c r="G1657" s="1">
        <v>26687</v>
      </c>
      <c r="H1657" t="s">
        <v>12041</v>
      </c>
      <c r="I1657" t="s">
        <v>12042</v>
      </c>
      <c r="J1657">
        <v>37535407</v>
      </c>
      <c r="K1657" t="s">
        <v>12043</v>
      </c>
      <c r="L1657" t="s">
        <v>12044</v>
      </c>
      <c r="M1657" t="s">
        <v>12045</v>
      </c>
      <c r="N1657">
        <v>4.53</v>
      </c>
      <c r="O1657">
        <v>0.91</v>
      </c>
      <c r="P1657">
        <v>17.22</v>
      </c>
      <c r="Q1657">
        <v>3.1</v>
      </c>
      <c r="R1657">
        <v>20.32</v>
      </c>
      <c r="S1657">
        <v>1973</v>
      </c>
      <c r="T1657" t="s">
        <v>132</v>
      </c>
      <c r="U1657">
        <v>23</v>
      </c>
      <c r="V1657" t="s">
        <v>51</v>
      </c>
    </row>
    <row r="1658" spans="1:22">
      <c r="A1658" t="s">
        <v>12046</v>
      </c>
      <c r="B1658" t="s">
        <v>12047</v>
      </c>
      <c r="C1658" t="s">
        <v>12048</v>
      </c>
      <c r="D1658">
        <v>152</v>
      </c>
      <c r="E1658">
        <v>4</v>
      </c>
      <c r="F1658">
        <v>16.04</v>
      </c>
      <c r="G1658" s="1">
        <v>30019</v>
      </c>
      <c r="H1658" t="s">
        <v>12049</v>
      </c>
      <c r="I1658" t="s">
        <v>4644</v>
      </c>
      <c r="J1658">
        <v>79260022</v>
      </c>
      <c r="K1658" t="s">
        <v>2406</v>
      </c>
      <c r="L1658" t="s">
        <v>12050</v>
      </c>
      <c r="M1658" t="s">
        <v>12051</v>
      </c>
      <c r="N1658">
        <v>4.01</v>
      </c>
      <c r="O1658">
        <v>0.8</v>
      </c>
      <c r="P1658">
        <v>15.24</v>
      </c>
      <c r="Q1658">
        <v>2.74</v>
      </c>
      <c r="R1658">
        <v>17.98</v>
      </c>
      <c r="S1658">
        <v>1982</v>
      </c>
      <c r="T1658" t="s">
        <v>50</v>
      </c>
      <c r="U1658">
        <v>9</v>
      </c>
      <c r="V1658" t="s">
        <v>51</v>
      </c>
    </row>
    <row r="1659" spans="1:22">
      <c r="A1659" t="s">
        <v>12052</v>
      </c>
      <c r="B1659" t="s">
        <v>12053</v>
      </c>
      <c r="C1659" t="s">
        <v>12054</v>
      </c>
      <c r="D1659">
        <v>164</v>
      </c>
      <c r="E1659">
        <v>6</v>
      </c>
      <c r="F1659">
        <v>93.21</v>
      </c>
      <c r="G1659" s="1">
        <v>38829</v>
      </c>
      <c r="H1659" t="s">
        <v>12055</v>
      </c>
      <c r="I1659" t="s">
        <v>9439</v>
      </c>
      <c r="J1659">
        <v>56160925</v>
      </c>
      <c r="K1659" t="s">
        <v>9440</v>
      </c>
      <c r="L1659" t="s">
        <v>12056</v>
      </c>
      <c r="M1659" t="s">
        <v>12057</v>
      </c>
      <c r="N1659">
        <v>15.53</v>
      </c>
      <c r="O1659">
        <v>4.66</v>
      </c>
      <c r="P1659">
        <v>88.55</v>
      </c>
      <c r="Q1659">
        <v>15.94</v>
      </c>
      <c r="R1659">
        <v>104.49</v>
      </c>
      <c r="S1659">
        <v>2006</v>
      </c>
      <c r="T1659" t="s">
        <v>88</v>
      </c>
      <c r="U1659">
        <v>22</v>
      </c>
      <c r="V1659" t="s">
        <v>89</v>
      </c>
    </row>
    <row r="1660" spans="1:22">
      <c r="A1660" t="s">
        <v>12058</v>
      </c>
      <c r="B1660" t="s">
        <v>12059</v>
      </c>
      <c r="C1660" t="s">
        <v>12060</v>
      </c>
      <c r="D1660">
        <v>196</v>
      </c>
      <c r="E1660">
        <v>3</v>
      </c>
      <c r="F1660">
        <v>29.09</v>
      </c>
      <c r="G1660" s="1">
        <v>36058</v>
      </c>
      <c r="H1660" t="s">
        <v>12061</v>
      </c>
      <c r="I1660" t="s">
        <v>12062</v>
      </c>
      <c r="J1660">
        <v>53898999</v>
      </c>
      <c r="K1660" t="s">
        <v>3395</v>
      </c>
      <c r="L1660" t="s">
        <v>12063</v>
      </c>
      <c r="M1660" t="s">
        <v>12064</v>
      </c>
      <c r="N1660">
        <v>9.6999999999999993</v>
      </c>
      <c r="O1660">
        <v>1.45</v>
      </c>
      <c r="P1660">
        <v>27.64</v>
      </c>
      <c r="Q1660">
        <v>4.97</v>
      </c>
      <c r="R1660">
        <v>32.61</v>
      </c>
      <c r="S1660">
        <v>1998</v>
      </c>
      <c r="T1660" t="s">
        <v>30</v>
      </c>
      <c r="U1660">
        <v>20</v>
      </c>
      <c r="V1660" t="s">
        <v>61</v>
      </c>
    </row>
    <row r="1661" spans="1:22">
      <c r="A1661" t="s">
        <v>12065</v>
      </c>
      <c r="B1661" t="s">
        <v>12066</v>
      </c>
      <c r="C1661" t="s">
        <v>12067</v>
      </c>
      <c r="D1661">
        <v>134</v>
      </c>
      <c r="E1661">
        <v>8</v>
      </c>
      <c r="F1661">
        <v>8.32</v>
      </c>
      <c r="G1661" s="1">
        <v>27761</v>
      </c>
      <c r="H1661" t="s">
        <v>12068</v>
      </c>
      <c r="I1661" t="s">
        <v>12069</v>
      </c>
      <c r="J1661">
        <v>43633531</v>
      </c>
      <c r="K1661" t="s">
        <v>988</v>
      </c>
      <c r="L1661" t="s">
        <v>12070</v>
      </c>
      <c r="M1661" t="s">
        <v>12071</v>
      </c>
      <c r="N1661">
        <v>1.04</v>
      </c>
      <c r="O1661">
        <v>0.42</v>
      </c>
      <c r="P1661">
        <v>7.9</v>
      </c>
      <c r="Q1661">
        <v>1.42</v>
      </c>
      <c r="R1661">
        <v>9.33</v>
      </c>
      <c r="S1661">
        <v>1976</v>
      </c>
      <c r="T1661" t="s">
        <v>132</v>
      </c>
      <c r="U1661">
        <v>2</v>
      </c>
      <c r="V1661" t="s">
        <v>31</v>
      </c>
    </row>
    <row r="1662" spans="1:22">
      <c r="A1662" t="s">
        <v>12072</v>
      </c>
      <c r="B1662" t="s">
        <v>12073</v>
      </c>
      <c r="C1662" t="s">
        <v>12074</v>
      </c>
      <c r="D1662">
        <v>150</v>
      </c>
      <c r="E1662">
        <v>6</v>
      </c>
      <c r="F1662">
        <v>17.59</v>
      </c>
      <c r="G1662" s="1">
        <v>43452</v>
      </c>
      <c r="H1662" t="s">
        <v>12075</v>
      </c>
      <c r="I1662" t="s">
        <v>12076</v>
      </c>
      <c r="J1662">
        <v>63998382</v>
      </c>
      <c r="K1662" t="s">
        <v>2226</v>
      </c>
      <c r="L1662" t="s">
        <v>12077</v>
      </c>
      <c r="M1662" t="s">
        <v>12078</v>
      </c>
      <c r="N1662">
        <v>2.93</v>
      </c>
      <c r="O1662">
        <v>0.88</v>
      </c>
      <c r="P1662">
        <v>16.71</v>
      </c>
      <c r="Q1662">
        <v>3.01</v>
      </c>
      <c r="R1662">
        <v>19.72</v>
      </c>
      <c r="S1662">
        <v>2018</v>
      </c>
      <c r="T1662" t="s">
        <v>123</v>
      </c>
      <c r="U1662">
        <v>18</v>
      </c>
      <c r="V1662" t="s">
        <v>51</v>
      </c>
    </row>
    <row r="1663" spans="1:22">
      <c r="A1663" t="s">
        <v>12079</v>
      </c>
      <c r="B1663" t="s">
        <v>12080</v>
      </c>
      <c r="C1663" t="s">
        <v>12081</v>
      </c>
      <c r="D1663">
        <v>183</v>
      </c>
      <c r="E1663">
        <v>1</v>
      </c>
      <c r="F1663">
        <v>96.41</v>
      </c>
      <c r="G1663" s="1">
        <v>25766</v>
      </c>
      <c r="H1663" t="s">
        <v>12082</v>
      </c>
      <c r="I1663" t="s">
        <v>12083</v>
      </c>
      <c r="J1663">
        <v>81071906</v>
      </c>
      <c r="K1663" t="s">
        <v>1190</v>
      </c>
      <c r="L1663" t="s">
        <v>12084</v>
      </c>
      <c r="M1663" t="s">
        <v>12085</v>
      </c>
      <c r="N1663">
        <v>96.41</v>
      </c>
      <c r="O1663">
        <v>4.82</v>
      </c>
      <c r="P1663">
        <v>91.59</v>
      </c>
      <c r="Q1663">
        <v>16.489999999999998</v>
      </c>
      <c r="R1663">
        <v>108.08</v>
      </c>
      <c r="S1663">
        <v>1970</v>
      </c>
      <c r="T1663" t="s">
        <v>304</v>
      </c>
      <c r="U1663">
        <v>17</v>
      </c>
      <c r="V1663" t="s">
        <v>31</v>
      </c>
    </row>
    <row r="1664" spans="1:22">
      <c r="A1664" t="s">
        <v>12086</v>
      </c>
      <c r="B1664" t="s">
        <v>12087</v>
      </c>
      <c r="C1664" t="s">
        <v>12088</v>
      </c>
      <c r="D1664">
        <v>140</v>
      </c>
      <c r="E1664">
        <v>6</v>
      </c>
      <c r="F1664">
        <v>63.43</v>
      </c>
      <c r="G1664" s="1">
        <v>42167</v>
      </c>
      <c r="H1664" t="s">
        <v>12089</v>
      </c>
      <c r="I1664" t="s">
        <v>12090</v>
      </c>
      <c r="J1664">
        <v>110532</v>
      </c>
      <c r="K1664" t="s">
        <v>5623</v>
      </c>
      <c r="L1664" t="s">
        <v>12091</v>
      </c>
      <c r="M1664" t="s">
        <v>12092</v>
      </c>
      <c r="N1664">
        <v>10.57</v>
      </c>
      <c r="O1664">
        <v>3.17</v>
      </c>
      <c r="P1664">
        <v>60.26</v>
      </c>
      <c r="Q1664">
        <v>10.85</v>
      </c>
      <c r="R1664">
        <v>71.11</v>
      </c>
      <c r="S1664">
        <v>2015</v>
      </c>
      <c r="T1664" t="s">
        <v>70</v>
      </c>
      <c r="U1664">
        <v>12</v>
      </c>
      <c r="V1664" t="s">
        <v>31</v>
      </c>
    </row>
    <row r="1665" spans="1:22">
      <c r="A1665" t="s">
        <v>12093</v>
      </c>
      <c r="B1665" t="s">
        <v>12094</v>
      </c>
      <c r="C1665" t="s">
        <v>12095</v>
      </c>
      <c r="D1665">
        <v>171</v>
      </c>
      <c r="E1665">
        <v>4</v>
      </c>
      <c r="F1665">
        <v>65.91</v>
      </c>
      <c r="G1665" s="1">
        <v>44476</v>
      </c>
      <c r="H1665" t="s">
        <v>12096</v>
      </c>
      <c r="I1665" t="s">
        <v>12097</v>
      </c>
      <c r="J1665">
        <v>40152561</v>
      </c>
      <c r="K1665" t="s">
        <v>12098</v>
      </c>
      <c r="L1665" t="s">
        <v>12099</v>
      </c>
      <c r="M1665" t="s">
        <v>12100</v>
      </c>
      <c r="N1665">
        <v>16.48</v>
      </c>
      <c r="O1665">
        <v>3.3</v>
      </c>
      <c r="P1665">
        <v>62.61</v>
      </c>
      <c r="Q1665">
        <v>11.27</v>
      </c>
      <c r="R1665">
        <v>73.89</v>
      </c>
      <c r="S1665">
        <v>2021</v>
      </c>
      <c r="T1665" t="s">
        <v>40</v>
      </c>
      <c r="U1665">
        <v>7</v>
      </c>
      <c r="V1665" t="s">
        <v>79</v>
      </c>
    </row>
    <row r="1666" spans="1:22">
      <c r="A1666" t="s">
        <v>12101</v>
      </c>
      <c r="B1666" t="s">
        <v>12102</v>
      </c>
      <c r="C1666" t="s">
        <v>12103</v>
      </c>
      <c r="D1666">
        <v>180</v>
      </c>
      <c r="E1666">
        <v>8</v>
      </c>
      <c r="F1666">
        <v>52.27</v>
      </c>
      <c r="G1666" s="1">
        <v>30461</v>
      </c>
      <c r="H1666" t="s">
        <v>12104</v>
      </c>
      <c r="I1666" t="s">
        <v>12105</v>
      </c>
      <c r="J1666">
        <v>8064783</v>
      </c>
      <c r="K1666" t="s">
        <v>1019</v>
      </c>
      <c r="L1666" t="s">
        <v>12106</v>
      </c>
      <c r="M1666" t="s">
        <v>12107</v>
      </c>
      <c r="N1666">
        <v>6.53</v>
      </c>
      <c r="O1666">
        <v>2.61</v>
      </c>
      <c r="P1666">
        <v>49.66</v>
      </c>
      <c r="Q1666">
        <v>8.94</v>
      </c>
      <c r="R1666">
        <v>58.59</v>
      </c>
      <c r="S1666">
        <v>1983</v>
      </c>
      <c r="T1666" t="s">
        <v>239</v>
      </c>
      <c r="U1666">
        <v>25</v>
      </c>
      <c r="V1666" t="s">
        <v>41</v>
      </c>
    </row>
    <row r="1667" spans="1:22">
      <c r="A1667" t="s">
        <v>12108</v>
      </c>
      <c r="B1667" t="s">
        <v>12109</v>
      </c>
      <c r="C1667" t="s">
        <v>12110</v>
      </c>
      <c r="D1667">
        <v>188</v>
      </c>
      <c r="E1667">
        <v>7</v>
      </c>
      <c r="F1667">
        <v>98.52</v>
      </c>
      <c r="G1667" s="1">
        <v>41142</v>
      </c>
      <c r="H1667" t="s">
        <v>12111</v>
      </c>
      <c r="I1667" t="s">
        <v>12112</v>
      </c>
      <c r="J1667">
        <v>20835569</v>
      </c>
      <c r="K1667" t="s">
        <v>1456</v>
      </c>
      <c r="L1667" t="s">
        <v>12113</v>
      </c>
      <c r="M1667" t="s">
        <v>12114</v>
      </c>
      <c r="N1667">
        <v>14.07</v>
      </c>
      <c r="O1667">
        <v>4.93</v>
      </c>
      <c r="P1667">
        <v>93.59</v>
      </c>
      <c r="Q1667">
        <v>16.850000000000001</v>
      </c>
      <c r="R1667">
        <v>110.44</v>
      </c>
      <c r="S1667">
        <v>2012</v>
      </c>
      <c r="T1667" t="s">
        <v>60</v>
      </c>
      <c r="U1667">
        <v>21</v>
      </c>
      <c r="V1667" t="s">
        <v>51</v>
      </c>
    </row>
    <row r="1668" spans="1:22">
      <c r="A1668" t="s">
        <v>12115</v>
      </c>
      <c r="B1668" t="s">
        <v>12116</v>
      </c>
      <c r="C1668" t="s">
        <v>12117</v>
      </c>
      <c r="D1668">
        <v>101</v>
      </c>
      <c r="E1668">
        <v>8</v>
      </c>
      <c r="F1668">
        <v>59.64</v>
      </c>
      <c r="G1668" s="1">
        <v>32680</v>
      </c>
      <c r="H1668" t="s">
        <v>12118</v>
      </c>
      <c r="I1668" t="s">
        <v>12119</v>
      </c>
      <c r="J1668">
        <v>64157061</v>
      </c>
      <c r="K1668" t="s">
        <v>7991</v>
      </c>
      <c r="L1668" t="s">
        <v>12120</v>
      </c>
      <c r="M1668" t="s">
        <v>12121</v>
      </c>
      <c r="N1668">
        <v>7.46</v>
      </c>
      <c r="O1668">
        <v>2.98</v>
      </c>
      <c r="P1668">
        <v>56.66</v>
      </c>
      <c r="Q1668">
        <v>10.199999999999999</v>
      </c>
      <c r="R1668">
        <v>66.86</v>
      </c>
      <c r="S1668">
        <v>1989</v>
      </c>
      <c r="T1668" t="s">
        <v>70</v>
      </c>
      <c r="U1668">
        <v>21</v>
      </c>
      <c r="V1668" t="s">
        <v>41</v>
      </c>
    </row>
    <row r="1669" spans="1:22">
      <c r="A1669" t="s">
        <v>12122</v>
      </c>
      <c r="B1669" t="s">
        <v>12123</v>
      </c>
      <c r="C1669" t="s">
        <v>12124</v>
      </c>
      <c r="D1669">
        <v>199</v>
      </c>
      <c r="E1669">
        <v>9</v>
      </c>
      <c r="F1669">
        <v>56.09</v>
      </c>
      <c r="G1669" s="1">
        <v>29283</v>
      </c>
      <c r="H1669" t="s">
        <v>12125</v>
      </c>
      <c r="I1669" t="s">
        <v>12126</v>
      </c>
      <c r="J1669">
        <v>90630347</v>
      </c>
      <c r="K1669" t="s">
        <v>8595</v>
      </c>
      <c r="L1669" t="s">
        <v>12127</v>
      </c>
      <c r="M1669" t="s">
        <v>12128</v>
      </c>
      <c r="N1669">
        <v>6.23</v>
      </c>
      <c r="O1669">
        <v>2.8</v>
      </c>
      <c r="P1669">
        <v>53.29</v>
      </c>
      <c r="Q1669">
        <v>9.59</v>
      </c>
      <c r="R1669">
        <v>62.88</v>
      </c>
      <c r="S1669">
        <v>1980</v>
      </c>
      <c r="T1669" t="s">
        <v>50</v>
      </c>
      <c r="U1669">
        <v>3</v>
      </c>
      <c r="V1669" t="s">
        <v>149</v>
      </c>
    </row>
    <row r="1670" spans="1:22">
      <c r="A1670" t="s">
        <v>12129</v>
      </c>
      <c r="B1670" t="s">
        <v>12130</v>
      </c>
      <c r="C1670" t="s">
        <v>12131</v>
      </c>
      <c r="D1670">
        <v>174</v>
      </c>
      <c r="E1670">
        <v>2</v>
      </c>
      <c r="F1670">
        <v>68.77</v>
      </c>
      <c r="G1670" s="1">
        <v>36417</v>
      </c>
      <c r="H1670" t="s">
        <v>12132</v>
      </c>
      <c r="I1670" t="s">
        <v>12133</v>
      </c>
      <c r="J1670">
        <v>39853318</v>
      </c>
      <c r="K1670" t="s">
        <v>293</v>
      </c>
      <c r="L1670" t="s">
        <v>12134</v>
      </c>
      <c r="M1670" t="s">
        <v>12135</v>
      </c>
      <c r="N1670">
        <v>34.380000000000003</v>
      </c>
      <c r="O1670">
        <v>3.44</v>
      </c>
      <c r="P1670">
        <v>65.33</v>
      </c>
      <c r="Q1670">
        <v>11.76</v>
      </c>
      <c r="R1670">
        <v>77.09</v>
      </c>
      <c r="S1670">
        <v>1999</v>
      </c>
      <c r="T1670" t="s">
        <v>30</v>
      </c>
      <c r="U1670">
        <v>14</v>
      </c>
      <c r="V1670" t="s">
        <v>51</v>
      </c>
    </row>
    <row r="1671" spans="1:22">
      <c r="A1671" t="s">
        <v>12136</v>
      </c>
      <c r="B1671" t="s">
        <v>12137</v>
      </c>
      <c r="C1671" t="s">
        <v>12138</v>
      </c>
      <c r="D1671">
        <v>124</v>
      </c>
      <c r="E1671">
        <v>3</v>
      </c>
      <c r="F1671">
        <v>92.15</v>
      </c>
      <c r="G1671" s="1">
        <v>34052</v>
      </c>
      <c r="H1671" t="s">
        <v>12139</v>
      </c>
      <c r="I1671" t="s">
        <v>12140</v>
      </c>
      <c r="J1671">
        <v>23389410</v>
      </c>
      <c r="K1671" t="s">
        <v>1214</v>
      </c>
      <c r="L1671" t="s">
        <v>12141</v>
      </c>
      <c r="M1671" t="s">
        <v>12142</v>
      </c>
      <c r="N1671">
        <v>30.72</v>
      </c>
      <c r="O1671">
        <v>4.6100000000000003</v>
      </c>
      <c r="P1671">
        <v>87.54</v>
      </c>
      <c r="Q1671">
        <v>15.76</v>
      </c>
      <c r="R1671">
        <v>103.3</v>
      </c>
      <c r="S1671">
        <v>1993</v>
      </c>
      <c r="T1671" t="s">
        <v>50</v>
      </c>
      <c r="U1671">
        <v>24</v>
      </c>
      <c r="V1671" t="s">
        <v>41</v>
      </c>
    </row>
    <row r="1672" spans="1:22">
      <c r="A1672" t="s">
        <v>12143</v>
      </c>
      <c r="B1672" t="s">
        <v>12144</v>
      </c>
      <c r="C1672" t="s">
        <v>12145</v>
      </c>
      <c r="D1672">
        <v>141</v>
      </c>
      <c r="E1672">
        <v>7</v>
      </c>
      <c r="F1672">
        <v>61.01</v>
      </c>
      <c r="G1672" s="1">
        <v>28837</v>
      </c>
      <c r="H1672" t="s">
        <v>12146</v>
      </c>
      <c r="I1672" t="s">
        <v>12147</v>
      </c>
      <c r="J1672">
        <v>55176422</v>
      </c>
      <c r="K1672" t="s">
        <v>1512</v>
      </c>
      <c r="L1672" t="s">
        <v>12148</v>
      </c>
      <c r="M1672" t="s">
        <v>12149</v>
      </c>
      <c r="N1672">
        <v>8.7200000000000006</v>
      </c>
      <c r="O1672">
        <v>3.05</v>
      </c>
      <c r="P1672">
        <v>57.96</v>
      </c>
      <c r="Q1672">
        <v>10.43</v>
      </c>
      <c r="R1672">
        <v>68.39</v>
      </c>
      <c r="S1672">
        <v>1978</v>
      </c>
      <c r="T1672" t="s">
        <v>123</v>
      </c>
      <c r="U1672">
        <v>13</v>
      </c>
      <c r="V1672" t="s">
        <v>41</v>
      </c>
    </row>
    <row r="1673" spans="1:22">
      <c r="A1673" t="s">
        <v>12150</v>
      </c>
      <c r="B1673" t="s">
        <v>12151</v>
      </c>
      <c r="C1673" t="s">
        <v>12152</v>
      </c>
      <c r="D1673">
        <v>136</v>
      </c>
      <c r="E1673">
        <v>6</v>
      </c>
      <c r="F1673">
        <v>13.36</v>
      </c>
      <c r="G1673" s="1">
        <v>37054</v>
      </c>
      <c r="H1673" t="s">
        <v>12153</v>
      </c>
      <c r="I1673" t="s">
        <v>12154</v>
      </c>
      <c r="J1673">
        <v>82554613</v>
      </c>
      <c r="K1673" t="s">
        <v>8673</v>
      </c>
      <c r="L1673" t="s">
        <v>12155</v>
      </c>
      <c r="M1673" t="s">
        <v>12156</v>
      </c>
      <c r="N1673">
        <v>2.23</v>
      </c>
      <c r="O1673">
        <v>0.67</v>
      </c>
      <c r="P1673">
        <v>12.69</v>
      </c>
      <c r="Q1673">
        <v>2.2799999999999998</v>
      </c>
      <c r="R1673">
        <v>14.98</v>
      </c>
      <c r="S1673">
        <v>2001</v>
      </c>
      <c r="T1673" t="s">
        <v>70</v>
      </c>
      <c r="U1673">
        <v>12</v>
      </c>
      <c r="V1673" t="s">
        <v>51</v>
      </c>
    </row>
    <row r="1674" spans="1:22">
      <c r="A1674" t="s">
        <v>12157</v>
      </c>
      <c r="B1674" t="s">
        <v>12158</v>
      </c>
      <c r="C1674" t="s">
        <v>12159</v>
      </c>
      <c r="D1674">
        <v>159</v>
      </c>
      <c r="E1674">
        <v>7</v>
      </c>
      <c r="F1674">
        <v>58.98</v>
      </c>
      <c r="G1674" s="1">
        <v>33100</v>
      </c>
      <c r="H1674" t="s">
        <v>12160</v>
      </c>
      <c r="I1674" t="s">
        <v>12161</v>
      </c>
      <c r="J1674">
        <v>69982071</v>
      </c>
      <c r="K1674" t="s">
        <v>12162</v>
      </c>
      <c r="L1674" t="s">
        <v>12163</v>
      </c>
      <c r="M1674" t="s">
        <v>12164</v>
      </c>
      <c r="N1674">
        <v>8.43</v>
      </c>
      <c r="O1674">
        <v>2.95</v>
      </c>
      <c r="P1674">
        <v>56.03</v>
      </c>
      <c r="Q1674">
        <v>10.09</v>
      </c>
      <c r="R1674">
        <v>66.12</v>
      </c>
      <c r="S1674">
        <v>1990</v>
      </c>
      <c r="T1674" t="s">
        <v>60</v>
      </c>
      <c r="U1674">
        <v>15</v>
      </c>
      <c r="V1674" t="s">
        <v>41</v>
      </c>
    </row>
    <row r="1675" spans="1:22">
      <c r="A1675" t="s">
        <v>12165</v>
      </c>
      <c r="B1675" t="s">
        <v>12166</v>
      </c>
      <c r="C1675" t="s">
        <v>12167</v>
      </c>
      <c r="D1675">
        <v>112</v>
      </c>
      <c r="E1675">
        <v>1</v>
      </c>
      <c r="F1675">
        <v>26.83</v>
      </c>
      <c r="G1675" s="1">
        <v>42284</v>
      </c>
      <c r="H1675" t="s">
        <v>12168</v>
      </c>
      <c r="I1675" t="s">
        <v>12169</v>
      </c>
      <c r="J1675">
        <v>25774801</v>
      </c>
      <c r="K1675" t="s">
        <v>3527</v>
      </c>
      <c r="L1675" t="s">
        <v>12170</v>
      </c>
      <c r="M1675" t="s">
        <v>12171</v>
      </c>
      <c r="N1675">
        <v>26.83</v>
      </c>
      <c r="O1675">
        <v>1.34</v>
      </c>
      <c r="P1675">
        <v>25.49</v>
      </c>
      <c r="Q1675">
        <v>4.59</v>
      </c>
      <c r="R1675">
        <v>30.08</v>
      </c>
      <c r="S1675">
        <v>2015</v>
      </c>
      <c r="T1675" t="s">
        <v>40</v>
      </c>
      <c r="U1675">
        <v>7</v>
      </c>
      <c r="V1675" t="s">
        <v>41</v>
      </c>
    </row>
    <row r="1676" spans="1:22">
      <c r="A1676" t="s">
        <v>12172</v>
      </c>
      <c r="B1676" t="s">
        <v>12173</v>
      </c>
      <c r="C1676" t="s">
        <v>12174</v>
      </c>
      <c r="D1676">
        <v>191</v>
      </c>
      <c r="E1676">
        <v>6</v>
      </c>
      <c r="F1676">
        <v>84.41</v>
      </c>
      <c r="G1676" s="1">
        <v>32821</v>
      </c>
      <c r="H1676" t="s">
        <v>12175</v>
      </c>
      <c r="I1676" t="s">
        <v>12176</v>
      </c>
      <c r="J1676">
        <v>96586143</v>
      </c>
      <c r="K1676" t="s">
        <v>7372</v>
      </c>
      <c r="L1676" t="s">
        <v>12177</v>
      </c>
      <c r="M1676" t="s">
        <v>12178</v>
      </c>
      <c r="N1676">
        <v>14.07</v>
      </c>
      <c r="O1676">
        <v>4.22</v>
      </c>
      <c r="P1676">
        <v>80.19</v>
      </c>
      <c r="Q1676">
        <v>14.43</v>
      </c>
      <c r="R1676">
        <v>94.62</v>
      </c>
      <c r="S1676">
        <v>1989</v>
      </c>
      <c r="T1676" t="s">
        <v>106</v>
      </c>
      <c r="U1676">
        <v>9</v>
      </c>
      <c r="V1676" t="s">
        <v>79</v>
      </c>
    </row>
    <row r="1677" spans="1:22">
      <c r="A1677" t="s">
        <v>12179</v>
      </c>
      <c r="B1677" t="s">
        <v>12180</v>
      </c>
      <c r="C1677" t="s">
        <v>12181</v>
      </c>
      <c r="D1677">
        <v>158</v>
      </c>
      <c r="E1677">
        <v>9</v>
      </c>
      <c r="F1677">
        <v>21.19</v>
      </c>
      <c r="G1677" s="1">
        <v>44521</v>
      </c>
      <c r="H1677" t="s">
        <v>12182</v>
      </c>
      <c r="I1677" t="s">
        <v>4402</v>
      </c>
      <c r="J1677">
        <v>58013007</v>
      </c>
      <c r="K1677" t="s">
        <v>5311</v>
      </c>
      <c r="L1677" t="s">
        <v>12183</v>
      </c>
      <c r="M1677" t="s">
        <v>12184</v>
      </c>
      <c r="N1677">
        <v>2.35</v>
      </c>
      <c r="O1677">
        <v>1.06</v>
      </c>
      <c r="P1677">
        <v>20.13</v>
      </c>
      <c r="Q1677">
        <v>3.62</v>
      </c>
      <c r="R1677">
        <v>23.75</v>
      </c>
      <c r="S1677">
        <v>2021</v>
      </c>
      <c r="T1677" t="s">
        <v>106</v>
      </c>
      <c r="U1677">
        <v>21</v>
      </c>
      <c r="V1677" t="s">
        <v>61</v>
      </c>
    </row>
    <row r="1678" spans="1:22">
      <c r="A1678" t="s">
        <v>12185</v>
      </c>
      <c r="B1678" t="s">
        <v>12186</v>
      </c>
      <c r="C1678" t="s">
        <v>12187</v>
      </c>
      <c r="D1678">
        <v>185</v>
      </c>
      <c r="E1678">
        <v>6</v>
      </c>
      <c r="F1678">
        <v>37.369999999999997</v>
      </c>
      <c r="G1678" s="1">
        <v>38823</v>
      </c>
      <c r="H1678" t="s">
        <v>12188</v>
      </c>
      <c r="I1678" t="s">
        <v>7328</v>
      </c>
      <c r="J1678">
        <v>26739809</v>
      </c>
      <c r="K1678" t="s">
        <v>1703</v>
      </c>
      <c r="L1678" t="s">
        <v>12189</v>
      </c>
      <c r="M1678" t="s">
        <v>12190</v>
      </c>
      <c r="N1678">
        <v>6.23</v>
      </c>
      <c r="O1678">
        <v>1.87</v>
      </c>
      <c r="P1678">
        <v>35.5</v>
      </c>
      <c r="Q1678">
        <v>6.39</v>
      </c>
      <c r="R1678">
        <v>41.89</v>
      </c>
      <c r="S1678">
        <v>2006</v>
      </c>
      <c r="T1678" t="s">
        <v>88</v>
      </c>
      <c r="U1678">
        <v>16</v>
      </c>
      <c r="V1678" t="s">
        <v>61</v>
      </c>
    </row>
    <row r="1679" spans="1:22">
      <c r="A1679" t="s">
        <v>12191</v>
      </c>
      <c r="B1679" t="s">
        <v>12192</v>
      </c>
      <c r="C1679" t="s">
        <v>12193</v>
      </c>
      <c r="D1679">
        <v>187</v>
      </c>
      <c r="E1679">
        <v>9</v>
      </c>
      <c r="F1679">
        <v>62.33</v>
      </c>
      <c r="G1679" s="1">
        <v>39593</v>
      </c>
      <c r="H1679" t="s">
        <v>12194</v>
      </c>
      <c r="I1679" t="s">
        <v>12195</v>
      </c>
      <c r="J1679">
        <v>86578585</v>
      </c>
      <c r="K1679" t="s">
        <v>1965</v>
      </c>
      <c r="L1679" t="s">
        <v>12196</v>
      </c>
      <c r="M1679" t="s">
        <v>12197</v>
      </c>
      <c r="N1679">
        <v>6.93</v>
      </c>
      <c r="O1679">
        <v>3.12</v>
      </c>
      <c r="P1679">
        <v>59.21</v>
      </c>
      <c r="Q1679">
        <v>10.66</v>
      </c>
      <c r="R1679">
        <v>69.87</v>
      </c>
      <c r="S1679">
        <v>2008</v>
      </c>
      <c r="T1679" t="s">
        <v>239</v>
      </c>
      <c r="U1679">
        <v>25</v>
      </c>
      <c r="V1679" t="s">
        <v>61</v>
      </c>
    </row>
    <row r="1680" spans="1:22">
      <c r="A1680" t="s">
        <v>12198</v>
      </c>
      <c r="B1680" t="s">
        <v>12199</v>
      </c>
      <c r="C1680" t="s">
        <v>12200</v>
      </c>
      <c r="D1680">
        <v>140</v>
      </c>
      <c r="E1680">
        <v>9</v>
      </c>
      <c r="F1680">
        <v>26.5</v>
      </c>
      <c r="G1680" s="1">
        <v>30236</v>
      </c>
      <c r="H1680" t="s">
        <v>12201</v>
      </c>
      <c r="I1680" t="s">
        <v>12202</v>
      </c>
      <c r="J1680">
        <v>3624449</v>
      </c>
      <c r="K1680" t="s">
        <v>10526</v>
      </c>
      <c r="L1680" t="s">
        <v>12203</v>
      </c>
      <c r="M1680" t="s">
        <v>12204</v>
      </c>
      <c r="N1680">
        <v>2.94</v>
      </c>
      <c r="O1680">
        <v>1.33</v>
      </c>
      <c r="P1680">
        <v>25.18</v>
      </c>
      <c r="Q1680">
        <v>4.53</v>
      </c>
      <c r="R1680">
        <v>29.71</v>
      </c>
      <c r="S1680">
        <v>1982</v>
      </c>
      <c r="T1680" t="s">
        <v>40</v>
      </c>
      <c r="U1680">
        <v>12</v>
      </c>
      <c r="V1680" t="s">
        <v>51</v>
      </c>
    </row>
    <row r="1681" spans="1:22">
      <c r="A1681" t="s">
        <v>12205</v>
      </c>
      <c r="B1681" t="s">
        <v>12206</v>
      </c>
      <c r="C1681" t="s">
        <v>12207</v>
      </c>
      <c r="D1681">
        <v>143</v>
      </c>
      <c r="E1681">
        <v>8</v>
      </c>
      <c r="F1681">
        <v>72.709999999999994</v>
      </c>
      <c r="G1681" s="1">
        <v>37178</v>
      </c>
      <c r="H1681" t="s">
        <v>12208</v>
      </c>
      <c r="I1681" t="s">
        <v>12209</v>
      </c>
      <c r="J1681">
        <v>25068047</v>
      </c>
      <c r="K1681" t="s">
        <v>7306</v>
      </c>
      <c r="L1681" t="s">
        <v>12210</v>
      </c>
      <c r="M1681" t="s">
        <v>12211</v>
      </c>
      <c r="N1681">
        <v>9.09</v>
      </c>
      <c r="O1681">
        <v>3.64</v>
      </c>
      <c r="P1681">
        <v>69.069999999999993</v>
      </c>
      <c r="Q1681">
        <v>12.43</v>
      </c>
      <c r="R1681">
        <v>81.510000000000005</v>
      </c>
      <c r="S1681">
        <v>2001</v>
      </c>
      <c r="T1681" t="s">
        <v>40</v>
      </c>
      <c r="U1681">
        <v>14</v>
      </c>
      <c r="V1681" t="s">
        <v>61</v>
      </c>
    </row>
    <row r="1682" spans="1:22">
      <c r="A1682" t="s">
        <v>12212</v>
      </c>
      <c r="B1682" t="s">
        <v>12213</v>
      </c>
      <c r="C1682" t="s">
        <v>12214</v>
      </c>
      <c r="D1682">
        <v>196</v>
      </c>
      <c r="E1682">
        <v>1</v>
      </c>
      <c r="F1682">
        <v>46.95</v>
      </c>
      <c r="G1682" s="1">
        <v>43318</v>
      </c>
      <c r="H1682" t="s">
        <v>12215</v>
      </c>
      <c r="I1682" t="s">
        <v>12216</v>
      </c>
      <c r="J1682">
        <v>23605848</v>
      </c>
      <c r="K1682" t="s">
        <v>12217</v>
      </c>
      <c r="L1682" t="s">
        <v>12218</v>
      </c>
      <c r="M1682" t="s">
        <v>12219</v>
      </c>
      <c r="N1682">
        <v>46.95</v>
      </c>
      <c r="O1682">
        <v>2.35</v>
      </c>
      <c r="P1682">
        <v>44.6</v>
      </c>
      <c r="Q1682">
        <v>8.0299999999999994</v>
      </c>
      <c r="R1682">
        <v>52.63</v>
      </c>
      <c r="S1682">
        <v>2018</v>
      </c>
      <c r="T1682" t="s">
        <v>60</v>
      </c>
      <c r="U1682">
        <v>6</v>
      </c>
      <c r="V1682" t="s">
        <v>149</v>
      </c>
    </row>
    <row r="1683" spans="1:22">
      <c r="A1683" t="s">
        <v>12220</v>
      </c>
      <c r="B1683" t="s">
        <v>12221</v>
      </c>
      <c r="C1683" t="s">
        <v>12222</v>
      </c>
      <c r="D1683">
        <v>151</v>
      </c>
      <c r="E1683">
        <v>7</v>
      </c>
      <c r="F1683">
        <v>53.39</v>
      </c>
      <c r="G1683" s="1">
        <v>26227</v>
      </c>
      <c r="H1683" t="s">
        <v>12223</v>
      </c>
      <c r="I1683" t="s">
        <v>1887</v>
      </c>
      <c r="J1683">
        <v>43300099</v>
      </c>
      <c r="K1683" t="s">
        <v>5710</v>
      </c>
      <c r="L1683" t="s">
        <v>12224</v>
      </c>
      <c r="M1683" t="s">
        <v>12225</v>
      </c>
      <c r="N1683">
        <v>7.63</v>
      </c>
      <c r="O1683">
        <v>2.67</v>
      </c>
      <c r="P1683">
        <v>50.72</v>
      </c>
      <c r="Q1683">
        <v>9.1300000000000008</v>
      </c>
      <c r="R1683">
        <v>59.85</v>
      </c>
      <c r="S1683">
        <v>1971</v>
      </c>
      <c r="T1683" t="s">
        <v>40</v>
      </c>
      <c r="U1683">
        <v>21</v>
      </c>
      <c r="V1683" t="s">
        <v>79</v>
      </c>
    </row>
    <row r="1684" spans="1:22">
      <c r="A1684" t="s">
        <v>12226</v>
      </c>
      <c r="B1684" t="s">
        <v>12227</v>
      </c>
      <c r="C1684" t="s">
        <v>12228</v>
      </c>
      <c r="D1684">
        <v>141</v>
      </c>
      <c r="E1684">
        <v>4</v>
      </c>
      <c r="F1684">
        <v>83.73</v>
      </c>
      <c r="G1684" s="1">
        <v>36556</v>
      </c>
      <c r="H1684" t="s">
        <v>12229</v>
      </c>
      <c r="I1684" t="s">
        <v>10207</v>
      </c>
      <c r="J1684">
        <v>42560098</v>
      </c>
      <c r="K1684" t="s">
        <v>1158</v>
      </c>
      <c r="L1684" t="s">
        <v>12230</v>
      </c>
      <c r="M1684" t="s">
        <v>12231</v>
      </c>
      <c r="N1684">
        <v>20.93</v>
      </c>
      <c r="O1684">
        <v>4.1900000000000004</v>
      </c>
      <c r="P1684">
        <v>79.540000000000006</v>
      </c>
      <c r="Q1684">
        <v>14.32</v>
      </c>
      <c r="R1684">
        <v>93.86</v>
      </c>
      <c r="S1684">
        <v>2000</v>
      </c>
      <c r="T1684" t="s">
        <v>132</v>
      </c>
      <c r="U1684">
        <v>31</v>
      </c>
      <c r="V1684" t="s">
        <v>149</v>
      </c>
    </row>
    <row r="1685" spans="1:22">
      <c r="A1685" t="s">
        <v>12232</v>
      </c>
      <c r="B1685" t="s">
        <v>12233</v>
      </c>
      <c r="C1685" t="s">
        <v>12234</v>
      </c>
      <c r="D1685">
        <v>139</v>
      </c>
      <c r="E1685">
        <v>7</v>
      </c>
      <c r="F1685">
        <v>62.33</v>
      </c>
      <c r="G1685" s="1">
        <v>37022</v>
      </c>
      <c r="H1685" t="s">
        <v>12235</v>
      </c>
      <c r="I1685" t="s">
        <v>12236</v>
      </c>
      <c r="J1685">
        <v>88611600</v>
      </c>
      <c r="K1685" t="s">
        <v>6435</v>
      </c>
      <c r="L1685" t="s">
        <v>12237</v>
      </c>
      <c r="M1685" t="s">
        <v>12238</v>
      </c>
      <c r="N1685">
        <v>8.9</v>
      </c>
      <c r="O1685">
        <v>3.12</v>
      </c>
      <c r="P1685">
        <v>59.21</v>
      </c>
      <c r="Q1685">
        <v>10.66</v>
      </c>
      <c r="R1685">
        <v>69.87</v>
      </c>
      <c r="S1685">
        <v>2001</v>
      </c>
      <c r="T1685" t="s">
        <v>239</v>
      </c>
      <c r="U1685">
        <v>11</v>
      </c>
      <c r="V1685" t="s">
        <v>31</v>
      </c>
    </row>
    <row r="1686" spans="1:22">
      <c r="A1686" t="s">
        <v>12239</v>
      </c>
      <c r="B1686" t="s">
        <v>12240</v>
      </c>
      <c r="C1686" t="s">
        <v>12241</v>
      </c>
      <c r="D1686">
        <v>165</v>
      </c>
      <c r="E1686">
        <v>8</v>
      </c>
      <c r="F1686">
        <v>42</v>
      </c>
      <c r="G1686" s="1">
        <v>41128</v>
      </c>
      <c r="H1686" t="s">
        <v>12242</v>
      </c>
      <c r="I1686" t="s">
        <v>4402</v>
      </c>
      <c r="J1686">
        <v>79444019</v>
      </c>
      <c r="K1686" t="s">
        <v>269</v>
      </c>
      <c r="L1686" t="s">
        <v>12243</v>
      </c>
      <c r="M1686" t="s">
        <v>12244</v>
      </c>
      <c r="N1686">
        <v>5.25</v>
      </c>
      <c r="O1686">
        <v>2.1</v>
      </c>
      <c r="P1686">
        <v>39.9</v>
      </c>
      <c r="Q1686">
        <v>7.18</v>
      </c>
      <c r="R1686">
        <v>47.08</v>
      </c>
      <c r="S1686">
        <v>2012</v>
      </c>
      <c r="T1686" t="s">
        <v>60</v>
      </c>
      <c r="U1686">
        <v>7</v>
      </c>
      <c r="V1686" t="s">
        <v>51</v>
      </c>
    </row>
    <row r="1687" spans="1:22">
      <c r="A1687" t="s">
        <v>12245</v>
      </c>
      <c r="B1687" t="s">
        <v>12246</v>
      </c>
      <c r="C1687" t="s">
        <v>12247</v>
      </c>
      <c r="D1687">
        <v>196</v>
      </c>
      <c r="E1687">
        <v>9</v>
      </c>
      <c r="F1687">
        <v>60.49</v>
      </c>
      <c r="G1687" s="1">
        <v>43517</v>
      </c>
      <c r="H1687" t="s">
        <v>12248</v>
      </c>
      <c r="I1687" t="s">
        <v>12249</v>
      </c>
      <c r="J1687">
        <v>40001388</v>
      </c>
      <c r="K1687" t="s">
        <v>5638</v>
      </c>
      <c r="L1687" t="s">
        <v>12250</v>
      </c>
      <c r="M1687" t="s">
        <v>12251</v>
      </c>
      <c r="N1687">
        <v>6.72</v>
      </c>
      <c r="O1687">
        <v>3.02</v>
      </c>
      <c r="P1687">
        <v>57.47</v>
      </c>
      <c r="Q1687">
        <v>10.34</v>
      </c>
      <c r="R1687">
        <v>67.81</v>
      </c>
      <c r="S1687">
        <v>2019</v>
      </c>
      <c r="T1687" t="s">
        <v>222</v>
      </c>
      <c r="U1687">
        <v>21</v>
      </c>
      <c r="V1687" t="s">
        <v>79</v>
      </c>
    </row>
    <row r="1688" spans="1:22">
      <c r="A1688" t="s">
        <v>12252</v>
      </c>
      <c r="B1688" t="s">
        <v>1569</v>
      </c>
      <c r="C1688" t="s">
        <v>12253</v>
      </c>
      <c r="D1688">
        <v>164</v>
      </c>
      <c r="E1688">
        <v>6</v>
      </c>
      <c r="F1688">
        <v>34.06</v>
      </c>
      <c r="G1688" s="1">
        <v>31883</v>
      </c>
      <c r="H1688" t="s">
        <v>12254</v>
      </c>
      <c r="I1688" t="s">
        <v>12255</v>
      </c>
      <c r="J1688">
        <v>59964124</v>
      </c>
      <c r="K1688" t="s">
        <v>12256</v>
      </c>
      <c r="L1688" t="s">
        <v>12257</v>
      </c>
      <c r="M1688" t="s">
        <v>12258</v>
      </c>
      <c r="N1688">
        <v>5.68</v>
      </c>
      <c r="O1688">
        <v>1.7</v>
      </c>
      <c r="P1688">
        <v>32.36</v>
      </c>
      <c r="Q1688">
        <v>5.82</v>
      </c>
      <c r="R1688">
        <v>38.18</v>
      </c>
      <c r="S1688">
        <v>1987</v>
      </c>
      <c r="T1688" t="s">
        <v>88</v>
      </c>
      <c r="U1688">
        <v>16</v>
      </c>
      <c r="V1688" t="s">
        <v>79</v>
      </c>
    </row>
    <row r="1689" spans="1:22">
      <c r="A1689" t="s">
        <v>12259</v>
      </c>
      <c r="B1689" t="s">
        <v>12260</v>
      </c>
      <c r="C1689" t="s">
        <v>12261</v>
      </c>
      <c r="D1689">
        <v>178</v>
      </c>
      <c r="E1689">
        <v>5</v>
      </c>
      <c r="F1689">
        <v>87.34</v>
      </c>
      <c r="G1689" s="1">
        <v>39656</v>
      </c>
      <c r="H1689" t="s">
        <v>12262</v>
      </c>
      <c r="I1689" t="s">
        <v>12263</v>
      </c>
      <c r="J1689">
        <v>55446822</v>
      </c>
      <c r="K1689" t="s">
        <v>155</v>
      </c>
      <c r="L1689" t="s">
        <v>12264</v>
      </c>
      <c r="M1689" t="s">
        <v>12265</v>
      </c>
      <c r="N1689">
        <v>17.47</v>
      </c>
      <c r="O1689">
        <v>4.37</v>
      </c>
      <c r="P1689">
        <v>82.97</v>
      </c>
      <c r="Q1689">
        <v>14.94</v>
      </c>
      <c r="R1689">
        <v>97.91</v>
      </c>
      <c r="S1689">
        <v>2008</v>
      </c>
      <c r="T1689" t="s">
        <v>304</v>
      </c>
      <c r="U1689">
        <v>27</v>
      </c>
      <c r="V1689" t="s">
        <v>61</v>
      </c>
    </row>
    <row r="1690" spans="1:22">
      <c r="A1690" t="s">
        <v>12266</v>
      </c>
      <c r="B1690" t="s">
        <v>12267</v>
      </c>
      <c r="C1690" t="s">
        <v>12268</v>
      </c>
      <c r="D1690">
        <v>105</v>
      </c>
      <c r="E1690">
        <v>7</v>
      </c>
      <c r="F1690">
        <v>47.27</v>
      </c>
      <c r="G1690" s="1">
        <v>27779</v>
      </c>
      <c r="H1690" t="s">
        <v>12269</v>
      </c>
      <c r="I1690" t="s">
        <v>12270</v>
      </c>
      <c r="J1690">
        <v>43251643</v>
      </c>
      <c r="K1690" t="s">
        <v>1942</v>
      </c>
      <c r="L1690" t="s">
        <v>12271</v>
      </c>
      <c r="M1690" t="s">
        <v>12272</v>
      </c>
      <c r="N1690">
        <v>6.75</v>
      </c>
      <c r="O1690">
        <v>2.36</v>
      </c>
      <c r="P1690">
        <v>44.91</v>
      </c>
      <c r="Q1690">
        <v>8.08</v>
      </c>
      <c r="R1690">
        <v>52.99</v>
      </c>
      <c r="S1690">
        <v>1976</v>
      </c>
      <c r="T1690" t="s">
        <v>132</v>
      </c>
      <c r="U1690">
        <v>20</v>
      </c>
      <c r="V1690" t="s">
        <v>51</v>
      </c>
    </row>
    <row r="1691" spans="1:22">
      <c r="A1691" t="s">
        <v>12273</v>
      </c>
      <c r="B1691" t="s">
        <v>12274</v>
      </c>
      <c r="C1691" t="s">
        <v>12275</v>
      </c>
      <c r="D1691">
        <v>172</v>
      </c>
      <c r="E1691">
        <v>1</v>
      </c>
      <c r="F1691">
        <v>10.87</v>
      </c>
      <c r="G1691" s="1">
        <v>26754</v>
      </c>
      <c r="H1691" t="s">
        <v>12276</v>
      </c>
      <c r="I1691" t="s">
        <v>7607</v>
      </c>
      <c r="J1691">
        <v>55542432</v>
      </c>
      <c r="K1691" t="s">
        <v>6675</v>
      </c>
      <c r="L1691" t="s">
        <v>12277</v>
      </c>
      <c r="M1691" t="s">
        <v>12278</v>
      </c>
      <c r="N1691">
        <v>10.87</v>
      </c>
      <c r="O1691">
        <v>0.54</v>
      </c>
      <c r="P1691">
        <v>10.33</v>
      </c>
      <c r="Q1691">
        <v>1.86</v>
      </c>
      <c r="R1691">
        <v>12.19</v>
      </c>
      <c r="S1691">
        <v>1973</v>
      </c>
      <c r="T1691" t="s">
        <v>50</v>
      </c>
      <c r="U1691">
        <v>31</v>
      </c>
      <c r="V1691" t="s">
        <v>89</v>
      </c>
    </row>
    <row r="1692" spans="1:22">
      <c r="A1692" t="s">
        <v>12279</v>
      </c>
      <c r="B1692" t="s">
        <v>3962</v>
      </c>
      <c r="C1692" t="s">
        <v>12280</v>
      </c>
      <c r="D1692">
        <v>173</v>
      </c>
      <c r="E1692">
        <v>7</v>
      </c>
      <c r="F1692">
        <v>95.35</v>
      </c>
      <c r="G1692" s="1">
        <v>41546</v>
      </c>
      <c r="H1692" t="s">
        <v>12281</v>
      </c>
      <c r="I1692" t="s">
        <v>12282</v>
      </c>
      <c r="J1692">
        <v>9309814</v>
      </c>
      <c r="K1692" t="s">
        <v>3770</v>
      </c>
      <c r="L1692" t="s">
        <v>12283</v>
      </c>
      <c r="M1692" t="s">
        <v>12284</v>
      </c>
      <c r="N1692">
        <v>13.62</v>
      </c>
      <c r="O1692">
        <v>4.7699999999999996</v>
      </c>
      <c r="P1692">
        <v>90.58</v>
      </c>
      <c r="Q1692">
        <v>16.3</v>
      </c>
      <c r="R1692">
        <v>106.89</v>
      </c>
      <c r="S1692">
        <v>2013</v>
      </c>
      <c r="T1692" t="s">
        <v>30</v>
      </c>
      <c r="U1692">
        <v>29</v>
      </c>
      <c r="V1692" t="s">
        <v>61</v>
      </c>
    </row>
    <row r="1693" spans="1:22">
      <c r="A1693" t="s">
        <v>12285</v>
      </c>
      <c r="B1693" t="s">
        <v>12286</v>
      </c>
      <c r="C1693" t="s">
        <v>12287</v>
      </c>
      <c r="D1693">
        <v>112</v>
      </c>
      <c r="E1693">
        <v>2</v>
      </c>
      <c r="F1693">
        <v>52.53</v>
      </c>
      <c r="G1693" s="1">
        <v>43062</v>
      </c>
      <c r="H1693" t="s">
        <v>12288</v>
      </c>
      <c r="I1693" t="s">
        <v>6414</v>
      </c>
      <c r="J1693">
        <v>55813181</v>
      </c>
      <c r="K1693" t="s">
        <v>6180</v>
      </c>
      <c r="L1693" t="s">
        <v>12289</v>
      </c>
      <c r="M1693" t="s">
        <v>12290</v>
      </c>
      <c r="N1693">
        <v>26.26</v>
      </c>
      <c r="O1693">
        <v>2.63</v>
      </c>
      <c r="P1693">
        <v>49.9</v>
      </c>
      <c r="Q1693">
        <v>8.98</v>
      </c>
      <c r="R1693">
        <v>58.89</v>
      </c>
      <c r="S1693">
        <v>2017</v>
      </c>
      <c r="T1693" t="s">
        <v>106</v>
      </c>
      <c r="U1693">
        <v>23</v>
      </c>
      <c r="V1693" t="s">
        <v>79</v>
      </c>
    </row>
    <row r="1694" spans="1:22">
      <c r="A1694" t="s">
        <v>12291</v>
      </c>
      <c r="B1694" t="s">
        <v>12292</v>
      </c>
      <c r="C1694" t="s">
        <v>12293</v>
      </c>
      <c r="D1694">
        <v>108</v>
      </c>
      <c r="E1694">
        <v>3</v>
      </c>
      <c r="F1694">
        <v>47.57</v>
      </c>
      <c r="G1694" s="1">
        <v>33563</v>
      </c>
      <c r="H1694" t="s">
        <v>12294</v>
      </c>
      <c r="I1694" t="s">
        <v>12295</v>
      </c>
      <c r="J1694">
        <v>90403002</v>
      </c>
      <c r="K1694" t="s">
        <v>2937</v>
      </c>
      <c r="L1694" t="s">
        <v>12296</v>
      </c>
      <c r="M1694" t="s">
        <v>12297</v>
      </c>
      <c r="N1694">
        <v>15.86</v>
      </c>
      <c r="O1694">
        <v>2.38</v>
      </c>
      <c r="P1694">
        <v>45.19</v>
      </c>
      <c r="Q1694">
        <v>8.1300000000000008</v>
      </c>
      <c r="R1694">
        <v>53.33</v>
      </c>
      <c r="S1694">
        <v>1991</v>
      </c>
      <c r="T1694" t="s">
        <v>106</v>
      </c>
      <c r="U1694">
        <v>21</v>
      </c>
      <c r="V1694" t="s">
        <v>79</v>
      </c>
    </row>
    <row r="1695" spans="1:22">
      <c r="A1695" t="s">
        <v>12298</v>
      </c>
      <c r="B1695" t="s">
        <v>12299</v>
      </c>
      <c r="C1695" t="s">
        <v>12300</v>
      </c>
      <c r="D1695">
        <v>152</v>
      </c>
      <c r="E1695">
        <v>1</v>
      </c>
      <c r="F1695">
        <v>40.049999999999997</v>
      </c>
      <c r="G1695" s="1">
        <v>35855</v>
      </c>
      <c r="H1695" t="s">
        <v>12301</v>
      </c>
      <c r="I1695" t="s">
        <v>12302</v>
      </c>
      <c r="J1695">
        <v>77811509</v>
      </c>
      <c r="K1695" t="s">
        <v>1996</v>
      </c>
      <c r="L1695" t="s">
        <v>12303</v>
      </c>
      <c r="M1695" t="s">
        <v>12304</v>
      </c>
      <c r="N1695">
        <v>40.049999999999997</v>
      </c>
      <c r="O1695">
        <v>2</v>
      </c>
      <c r="P1695">
        <v>38.049999999999997</v>
      </c>
      <c r="Q1695">
        <v>6.85</v>
      </c>
      <c r="R1695">
        <v>44.9</v>
      </c>
      <c r="S1695">
        <v>1998</v>
      </c>
      <c r="T1695" t="s">
        <v>50</v>
      </c>
      <c r="U1695">
        <v>1</v>
      </c>
      <c r="V1695" t="s">
        <v>61</v>
      </c>
    </row>
    <row r="1696" spans="1:22">
      <c r="A1696" t="s">
        <v>12305</v>
      </c>
      <c r="B1696" t="s">
        <v>12306</v>
      </c>
      <c r="C1696" t="s">
        <v>12307</v>
      </c>
      <c r="D1696">
        <v>147</v>
      </c>
      <c r="E1696">
        <v>2</v>
      </c>
      <c r="F1696">
        <v>73.569999999999993</v>
      </c>
      <c r="G1696" s="1">
        <v>29857</v>
      </c>
      <c r="H1696" t="s">
        <v>12308</v>
      </c>
      <c r="I1696" t="s">
        <v>12309</v>
      </c>
      <c r="J1696">
        <v>33491523</v>
      </c>
      <c r="K1696" t="s">
        <v>1749</v>
      </c>
      <c r="L1696" t="s">
        <v>12310</v>
      </c>
      <c r="M1696" t="s">
        <v>12311</v>
      </c>
      <c r="N1696">
        <v>36.78</v>
      </c>
      <c r="O1696">
        <v>3.68</v>
      </c>
      <c r="P1696">
        <v>69.89</v>
      </c>
      <c r="Q1696">
        <v>12.58</v>
      </c>
      <c r="R1696">
        <v>82.47</v>
      </c>
      <c r="S1696">
        <v>1981</v>
      </c>
      <c r="T1696" t="s">
        <v>30</v>
      </c>
      <c r="U1696">
        <v>28</v>
      </c>
      <c r="V1696" t="s">
        <v>149</v>
      </c>
    </row>
    <row r="1697" spans="1:22">
      <c r="A1697" t="s">
        <v>12312</v>
      </c>
      <c r="B1697" t="s">
        <v>12313</v>
      </c>
      <c r="C1697" t="s">
        <v>12314</v>
      </c>
      <c r="D1697">
        <v>129</v>
      </c>
      <c r="E1697">
        <v>8</v>
      </c>
      <c r="F1697">
        <v>41.04</v>
      </c>
      <c r="G1697" s="1">
        <v>44532</v>
      </c>
      <c r="H1697" t="s">
        <v>12315</v>
      </c>
      <c r="I1697" t="s">
        <v>12316</v>
      </c>
      <c r="J1697">
        <v>12409853</v>
      </c>
      <c r="K1697" t="s">
        <v>3608</v>
      </c>
      <c r="L1697" t="s">
        <v>12317</v>
      </c>
      <c r="M1697" t="s">
        <v>12318</v>
      </c>
      <c r="N1697">
        <v>5.13</v>
      </c>
      <c r="O1697">
        <v>2.0499999999999998</v>
      </c>
      <c r="P1697">
        <v>38.99</v>
      </c>
      <c r="Q1697">
        <v>7.02</v>
      </c>
      <c r="R1697">
        <v>46.01</v>
      </c>
      <c r="S1697">
        <v>2021</v>
      </c>
      <c r="T1697" t="s">
        <v>123</v>
      </c>
      <c r="U1697">
        <v>2</v>
      </c>
      <c r="V1697" t="s">
        <v>79</v>
      </c>
    </row>
    <row r="1698" spans="1:22">
      <c r="A1698" t="s">
        <v>12319</v>
      </c>
      <c r="B1698" t="s">
        <v>5448</v>
      </c>
      <c r="C1698" t="s">
        <v>12320</v>
      </c>
      <c r="D1698">
        <v>184</v>
      </c>
      <c r="E1698">
        <v>4</v>
      </c>
      <c r="F1698">
        <v>41.78</v>
      </c>
      <c r="G1698" s="1">
        <v>40815</v>
      </c>
      <c r="H1698" t="s">
        <v>12321</v>
      </c>
      <c r="I1698" t="s">
        <v>12322</v>
      </c>
      <c r="J1698">
        <v>14793943</v>
      </c>
      <c r="K1698" t="s">
        <v>6173</v>
      </c>
      <c r="L1698" t="s">
        <v>12323</v>
      </c>
      <c r="M1698" t="s">
        <v>12324</v>
      </c>
      <c r="N1698">
        <v>10.44</v>
      </c>
      <c r="O1698">
        <v>2.09</v>
      </c>
      <c r="P1698">
        <v>39.69</v>
      </c>
      <c r="Q1698">
        <v>7.14</v>
      </c>
      <c r="R1698">
        <v>46.84</v>
      </c>
      <c r="S1698">
        <v>2011</v>
      </c>
      <c r="T1698" t="s">
        <v>30</v>
      </c>
      <c r="U1698">
        <v>29</v>
      </c>
      <c r="V1698" t="s">
        <v>79</v>
      </c>
    </row>
    <row r="1699" spans="1:22">
      <c r="A1699" t="s">
        <v>12325</v>
      </c>
      <c r="B1699" t="s">
        <v>12326</v>
      </c>
      <c r="C1699" t="s">
        <v>12327</v>
      </c>
      <c r="D1699">
        <v>180</v>
      </c>
      <c r="E1699">
        <v>8</v>
      </c>
      <c r="F1699">
        <v>9.84</v>
      </c>
      <c r="G1699" s="1">
        <v>37122</v>
      </c>
      <c r="H1699" t="s">
        <v>12328</v>
      </c>
      <c r="I1699" t="s">
        <v>12329</v>
      </c>
      <c r="J1699">
        <v>17396363</v>
      </c>
      <c r="K1699" t="s">
        <v>2898</v>
      </c>
      <c r="L1699" t="s">
        <v>12330</v>
      </c>
      <c r="M1699" t="s">
        <v>12331</v>
      </c>
      <c r="N1699">
        <v>1.23</v>
      </c>
      <c r="O1699">
        <v>0.49</v>
      </c>
      <c r="P1699">
        <v>9.35</v>
      </c>
      <c r="Q1699">
        <v>1.68</v>
      </c>
      <c r="R1699">
        <v>11.03</v>
      </c>
      <c r="S1699">
        <v>2001</v>
      </c>
      <c r="T1699" t="s">
        <v>60</v>
      </c>
      <c r="U1699">
        <v>19</v>
      </c>
      <c r="V1699" t="s">
        <v>61</v>
      </c>
    </row>
    <row r="1700" spans="1:22">
      <c r="A1700" t="s">
        <v>12332</v>
      </c>
      <c r="B1700" t="s">
        <v>12333</v>
      </c>
      <c r="C1700" t="s">
        <v>12334</v>
      </c>
      <c r="D1700">
        <v>103</v>
      </c>
      <c r="E1700">
        <v>7</v>
      </c>
      <c r="F1700">
        <v>21.41</v>
      </c>
      <c r="G1700" s="1">
        <v>43147</v>
      </c>
      <c r="H1700" t="s">
        <v>12335</v>
      </c>
      <c r="I1700" t="s">
        <v>12336</v>
      </c>
      <c r="J1700">
        <v>93734011</v>
      </c>
      <c r="K1700" t="s">
        <v>1238</v>
      </c>
      <c r="L1700" t="s">
        <v>12337</v>
      </c>
      <c r="M1700" t="s">
        <v>12338</v>
      </c>
      <c r="N1700">
        <v>3.06</v>
      </c>
      <c r="O1700">
        <v>1.07</v>
      </c>
      <c r="P1700">
        <v>20.34</v>
      </c>
      <c r="Q1700">
        <v>3.66</v>
      </c>
      <c r="R1700">
        <v>24</v>
      </c>
      <c r="S1700">
        <v>2018</v>
      </c>
      <c r="T1700" t="s">
        <v>222</v>
      </c>
      <c r="U1700">
        <v>16</v>
      </c>
      <c r="V1700" t="s">
        <v>31</v>
      </c>
    </row>
    <row r="1701" spans="1:22">
      <c r="A1701" t="s">
        <v>12339</v>
      </c>
      <c r="B1701" t="s">
        <v>12340</v>
      </c>
      <c r="C1701" t="s">
        <v>12341</v>
      </c>
      <c r="D1701">
        <v>129</v>
      </c>
      <c r="E1701">
        <v>1</v>
      </c>
      <c r="F1701">
        <v>27.26</v>
      </c>
      <c r="G1701" s="1">
        <v>30928</v>
      </c>
      <c r="H1701" t="s">
        <v>12342</v>
      </c>
      <c r="I1701" t="s">
        <v>12343</v>
      </c>
      <c r="J1701">
        <v>35844341</v>
      </c>
      <c r="K1701" t="s">
        <v>277</v>
      </c>
      <c r="L1701" t="s">
        <v>12344</v>
      </c>
      <c r="M1701" t="s">
        <v>12345</v>
      </c>
      <c r="N1701">
        <v>27.26</v>
      </c>
      <c r="O1701">
        <v>1.36</v>
      </c>
      <c r="P1701">
        <v>25.9</v>
      </c>
      <c r="Q1701">
        <v>4.66</v>
      </c>
      <c r="R1701">
        <v>30.56</v>
      </c>
      <c r="S1701">
        <v>1984</v>
      </c>
      <c r="T1701" t="s">
        <v>30</v>
      </c>
      <c r="U1701">
        <v>3</v>
      </c>
      <c r="V1701" t="s">
        <v>149</v>
      </c>
    </row>
    <row r="1702" spans="1:22">
      <c r="A1702" t="s">
        <v>12346</v>
      </c>
      <c r="B1702" t="s">
        <v>12347</v>
      </c>
      <c r="C1702" t="s">
        <v>12348</v>
      </c>
      <c r="D1702">
        <v>105</v>
      </c>
      <c r="E1702">
        <v>9</v>
      </c>
      <c r="F1702">
        <v>64.150000000000006</v>
      </c>
      <c r="G1702" s="1">
        <v>34302</v>
      </c>
      <c r="H1702" t="s">
        <v>12349</v>
      </c>
      <c r="I1702" t="s">
        <v>12350</v>
      </c>
      <c r="J1702">
        <v>36315635</v>
      </c>
      <c r="K1702" t="s">
        <v>1812</v>
      </c>
      <c r="L1702" t="s">
        <v>12351</v>
      </c>
      <c r="M1702" t="s">
        <v>12352</v>
      </c>
      <c r="N1702">
        <v>7.13</v>
      </c>
      <c r="O1702">
        <v>3.21</v>
      </c>
      <c r="P1702">
        <v>60.94</v>
      </c>
      <c r="Q1702">
        <v>10.97</v>
      </c>
      <c r="R1702">
        <v>71.91</v>
      </c>
      <c r="S1702">
        <v>1993</v>
      </c>
      <c r="T1702" t="s">
        <v>106</v>
      </c>
      <c r="U1702">
        <v>29</v>
      </c>
      <c r="V1702" t="s">
        <v>149</v>
      </c>
    </row>
    <row r="1703" spans="1:22">
      <c r="A1703" t="s">
        <v>8441</v>
      </c>
      <c r="B1703" t="s">
        <v>2493</v>
      </c>
      <c r="C1703" t="s">
        <v>12353</v>
      </c>
      <c r="D1703">
        <v>181</v>
      </c>
      <c r="E1703">
        <v>9</v>
      </c>
      <c r="F1703">
        <v>10</v>
      </c>
      <c r="G1703" s="1">
        <v>40093</v>
      </c>
      <c r="H1703" t="s">
        <v>12354</v>
      </c>
      <c r="I1703" t="s">
        <v>12355</v>
      </c>
      <c r="J1703">
        <v>57385990</v>
      </c>
      <c r="K1703" t="s">
        <v>855</v>
      </c>
      <c r="L1703" t="s">
        <v>12356</v>
      </c>
      <c r="M1703" t="s">
        <v>12357</v>
      </c>
      <c r="N1703">
        <v>1.1100000000000001</v>
      </c>
      <c r="O1703">
        <v>0.5</v>
      </c>
      <c r="P1703">
        <v>9.5</v>
      </c>
      <c r="Q1703">
        <v>1.71</v>
      </c>
      <c r="R1703">
        <v>11.21</v>
      </c>
      <c r="S1703">
        <v>2009</v>
      </c>
      <c r="T1703" t="s">
        <v>40</v>
      </c>
      <c r="U1703">
        <v>7</v>
      </c>
      <c r="V1703" t="s">
        <v>41</v>
      </c>
    </row>
    <row r="1704" spans="1:22">
      <c r="A1704" t="s">
        <v>12358</v>
      </c>
      <c r="B1704" t="s">
        <v>12359</v>
      </c>
      <c r="C1704" t="s">
        <v>12360</v>
      </c>
      <c r="D1704">
        <v>144</v>
      </c>
      <c r="E1704">
        <v>3</v>
      </c>
      <c r="F1704">
        <v>80.75</v>
      </c>
      <c r="G1704" s="1">
        <v>30232</v>
      </c>
      <c r="H1704" t="s">
        <v>12361</v>
      </c>
      <c r="I1704" t="s">
        <v>12362</v>
      </c>
      <c r="J1704">
        <v>50317769</v>
      </c>
      <c r="K1704" t="s">
        <v>1254</v>
      </c>
      <c r="L1704" t="s">
        <v>12363</v>
      </c>
      <c r="M1704" t="s">
        <v>12364</v>
      </c>
      <c r="N1704">
        <v>26.92</v>
      </c>
      <c r="O1704">
        <v>4.04</v>
      </c>
      <c r="P1704">
        <v>76.709999999999994</v>
      </c>
      <c r="Q1704">
        <v>13.81</v>
      </c>
      <c r="R1704">
        <v>90.52</v>
      </c>
      <c r="S1704">
        <v>1982</v>
      </c>
      <c r="T1704" t="s">
        <v>40</v>
      </c>
      <c r="U1704">
        <v>8</v>
      </c>
      <c r="V1704" t="s">
        <v>31</v>
      </c>
    </row>
    <row r="1705" spans="1:22">
      <c r="A1705" t="s">
        <v>12365</v>
      </c>
      <c r="B1705" t="s">
        <v>12366</v>
      </c>
      <c r="C1705" t="s">
        <v>12367</v>
      </c>
      <c r="D1705">
        <v>129</v>
      </c>
      <c r="E1705">
        <v>5</v>
      </c>
      <c r="F1705">
        <v>55.99</v>
      </c>
      <c r="G1705" s="1">
        <v>30481</v>
      </c>
      <c r="H1705" t="s">
        <v>12368</v>
      </c>
      <c r="I1705" t="s">
        <v>12369</v>
      </c>
      <c r="J1705">
        <v>21899508</v>
      </c>
      <c r="K1705" t="s">
        <v>2654</v>
      </c>
      <c r="L1705" t="s">
        <v>12370</v>
      </c>
      <c r="M1705" t="s">
        <v>12371</v>
      </c>
      <c r="N1705">
        <v>11.2</v>
      </c>
      <c r="O1705">
        <v>2.8</v>
      </c>
      <c r="P1705">
        <v>53.19</v>
      </c>
      <c r="Q1705">
        <v>9.57</v>
      </c>
      <c r="R1705">
        <v>62.76</v>
      </c>
      <c r="S1705">
        <v>1983</v>
      </c>
      <c r="T1705" t="s">
        <v>70</v>
      </c>
      <c r="U1705">
        <v>14</v>
      </c>
      <c r="V1705" t="s">
        <v>51</v>
      </c>
    </row>
    <row r="1706" spans="1:22">
      <c r="A1706" t="s">
        <v>12372</v>
      </c>
      <c r="B1706" t="s">
        <v>12373</v>
      </c>
      <c r="C1706" t="s">
        <v>12374</v>
      </c>
      <c r="D1706">
        <v>125</v>
      </c>
      <c r="E1706">
        <v>6</v>
      </c>
      <c r="F1706">
        <v>71.959999999999994</v>
      </c>
      <c r="G1706" s="1">
        <v>40468</v>
      </c>
      <c r="H1706" t="s">
        <v>12375</v>
      </c>
      <c r="I1706" t="s">
        <v>12376</v>
      </c>
      <c r="J1706">
        <v>34242728</v>
      </c>
      <c r="K1706" t="s">
        <v>430</v>
      </c>
      <c r="L1706" t="s">
        <v>12377</v>
      </c>
      <c r="M1706" t="s">
        <v>12378</v>
      </c>
      <c r="N1706">
        <v>11.99</v>
      </c>
      <c r="O1706">
        <v>3.6</v>
      </c>
      <c r="P1706">
        <v>68.36</v>
      </c>
      <c r="Q1706">
        <v>12.31</v>
      </c>
      <c r="R1706">
        <v>80.67</v>
      </c>
      <c r="S1706">
        <v>2010</v>
      </c>
      <c r="T1706" t="s">
        <v>40</v>
      </c>
      <c r="U1706">
        <v>17</v>
      </c>
      <c r="V1706" t="s">
        <v>61</v>
      </c>
    </row>
    <row r="1707" spans="1:22">
      <c r="A1707" t="s">
        <v>12379</v>
      </c>
      <c r="B1707" t="s">
        <v>12380</v>
      </c>
      <c r="C1707" t="s">
        <v>12381</v>
      </c>
      <c r="D1707">
        <v>178</v>
      </c>
      <c r="E1707">
        <v>8</v>
      </c>
      <c r="F1707">
        <v>47.9</v>
      </c>
      <c r="G1707" s="1">
        <v>27386</v>
      </c>
      <c r="H1707" t="s">
        <v>12382</v>
      </c>
      <c r="I1707" t="s">
        <v>12383</v>
      </c>
      <c r="J1707">
        <v>82981747</v>
      </c>
      <c r="K1707" t="s">
        <v>4424</v>
      </c>
      <c r="L1707" t="s">
        <v>12384</v>
      </c>
      <c r="M1707" t="s">
        <v>12385</v>
      </c>
      <c r="N1707">
        <v>5.99</v>
      </c>
      <c r="O1707">
        <v>2.4</v>
      </c>
      <c r="P1707">
        <v>45.5</v>
      </c>
      <c r="Q1707">
        <v>8.19</v>
      </c>
      <c r="R1707">
        <v>53.7</v>
      </c>
      <c r="S1707">
        <v>1974</v>
      </c>
      <c r="T1707" t="s">
        <v>123</v>
      </c>
      <c r="U1707">
        <v>23</v>
      </c>
      <c r="V1707" t="s">
        <v>149</v>
      </c>
    </row>
    <row r="1708" spans="1:22">
      <c r="A1708" t="s">
        <v>12386</v>
      </c>
      <c r="B1708" t="s">
        <v>12387</v>
      </c>
      <c r="C1708" t="s">
        <v>12388</v>
      </c>
      <c r="D1708">
        <v>120</v>
      </c>
      <c r="E1708">
        <v>6</v>
      </c>
      <c r="F1708">
        <v>78.209999999999994</v>
      </c>
      <c r="G1708" s="1">
        <v>39190</v>
      </c>
      <c r="H1708" t="s">
        <v>12389</v>
      </c>
      <c r="I1708" t="s">
        <v>2729</v>
      </c>
      <c r="J1708">
        <v>28392545</v>
      </c>
      <c r="K1708" t="s">
        <v>3710</v>
      </c>
      <c r="L1708" t="s">
        <v>12390</v>
      </c>
      <c r="M1708" t="s">
        <v>12391</v>
      </c>
      <c r="N1708">
        <v>13.03</v>
      </c>
      <c r="O1708">
        <v>3.91</v>
      </c>
      <c r="P1708">
        <v>74.3</v>
      </c>
      <c r="Q1708">
        <v>13.37</v>
      </c>
      <c r="R1708">
        <v>87.67</v>
      </c>
      <c r="S1708">
        <v>2007</v>
      </c>
      <c r="T1708" t="s">
        <v>88</v>
      </c>
      <c r="U1708">
        <v>18</v>
      </c>
      <c r="V1708" t="s">
        <v>41</v>
      </c>
    </row>
    <row r="1709" spans="1:22">
      <c r="A1709" t="s">
        <v>12392</v>
      </c>
      <c r="B1709" t="s">
        <v>12393</v>
      </c>
      <c r="C1709" t="s">
        <v>12394</v>
      </c>
      <c r="D1709">
        <v>108</v>
      </c>
      <c r="E1709">
        <v>2</v>
      </c>
      <c r="F1709">
        <v>7.45</v>
      </c>
      <c r="G1709" s="1">
        <v>30016</v>
      </c>
      <c r="H1709" t="s">
        <v>12395</v>
      </c>
      <c r="I1709" t="s">
        <v>12396</v>
      </c>
      <c r="J1709">
        <v>95646930</v>
      </c>
      <c r="K1709" t="s">
        <v>5165</v>
      </c>
      <c r="L1709" t="s">
        <v>12397</v>
      </c>
      <c r="M1709" t="s">
        <v>12398</v>
      </c>
      <c r="N1709">
        <v>3.72</v>
      </c>
      <c r="O1709">
        <v>0.37</v>
      </c>
      <c r="P1709">
        <v>7.08</v>
      </c>
      <c r="Q1709">
        <v>1.27</v>
      </c>
      <c r="R1709">
        <v>8.35</v>
      </c>
      <c r="S1709">
        <v>1982</v>
      </c>
      <c r="T1709" t="s">
        <v>50</v>
      </c>
      <c r="U1709">
        <v>6</v>
      </c>
      <c r="V1709" t="s">
        <v>89</v>
      </c>
    </row>
    <row r="1710" spans="1:22">
      <c r="A1710" t="s">
        <v>12399</v>
      </c>
      <c r="B1710" t="s">
        <v>12400</v>
      </c>
      <c r="C1710" t="s">
        <v>12401</v>
      </c>
      <c r="D1710">
        <v>105</v>
      </c>
      <c r="E1710">
        <v>7</v>
      </c>
      <c r="F1710">
        <v>23.24</v>
      </c>
      <c r="G1710" s="1">
        <v>43607</v>
      </c>
      <c r="H1710" t="s">
        <v>12402</v>
      </c>
      <c r="I1710" t="s">
        <v>12403</v>
      </c>
      <c r="J1710">
        <v>62880602</v>
      </c>
      <c r="K1710" t="s">
        <v>4039</v>
      </c>
      <c r="L1710" t="s">
        <v>12404</v>
      </c>
      <c r="M1710" t="s">
        <v>12405</v>
      </c>
      <c r="N1710">
        <v>3.32</v>
      </c>
      <c r="O1710">
        <v>1.1599999999999999</v>
      </c>
      <c r="P1710">
        <v>22.08</v>
      </c>
      <c r="Q1710">
        <v>3.97</v>
      </c>
      <c r="R1710">
        <v>26.05</v>
      </c>
      <c r="S1710">
        <v>2019</v>
      </c>
      <c r="T1710" t="s">
        <v>239</v>
      </c>
      <c r="U1710">
        <v>22</v>
      </c>
      <c r="V1710" t="s">
        <v>41</v>
      </c>
    </row>
    <row r="1711" spans="1:22">
      <c r="A1711" t="s">
        <v>12406</v>
      </c>
      <c r="B1711" t="s">
        <v>12407</v>
      </c>
      <c r="C1711" t="s">
        <v>12408</v>
      </c>
      <c r="D1711">
        <v>173</v>
      </c>
      <c r="E1711">
        <v>4</v>
      </c>
      <c r="F1711">
        <v>47.82</v>
      </c>
      <c r="G1711" s="1">
        <v>34381</v>
      </c>
      <c r="H1711" t="s">
        <v>12409</v>
      </c>
      <c r="I1711" t="s">
        <v>12410</v>
      </c>
      <c r="J1711">
        <v>57868684</v>
      </c>
      <c r="K1711" t="s">
        <v>12411</v>
      </c>
      <c r="L1711" t="s">
        <v>12412</v>
      </c>
      <c r="M1711" t="s">
        <v>12413</v>
      </c>
      <c r="N1711">
        <v>11.96</v>
      </c>
      <c r="O1711">
        <v>2.39</v>
      </c>
      <c r="P1711">
        <v>45.43</v>
      </c>
      <c r="Q1711">
        <v>8.18</v>
      </c>
      <c r="R1711">
        <v>53.61</v>
      </c>
      <c r="S1711">
        <v>1994</v>
      </c>
      <c r="T1711" t="s">
        <v>222</v>
      </c>
      <c r="U1711">
        <v>16</v>
      </c>
      <c r="V1711" t="s">
        <v>41</v>
      </c>
    </row>
    <row r="1712" spans="1:22">
      <c r="A1712" t="s">
        <v>12414</v>
      </c>
      <c r="B1712" t="s">
        <v>12415</v>
      </c>
      <c r="C1712" t="s">
        <v>12416</v>
      </c>
      <c r="D1712">
        <v>119</v>
      </c>
      <c r="E1712">
        <v>5</v>
      </c>
      <c r="F1712">
        <v>98.55</v>
      </c>
      <c r="G1712" s="1">
        <v>27651</v>
      </c>
      <c r="H1712" t="s">
        <v>12417</v>
      </c>
      <c r="I1712" t="s">
        <v>12418</v>
      </c>
      <c r="J1712">
        <v>70340501</v>
      </c>
      <c r="K1712" t="s">
        <v>1973</v>
      </c>
      <c r="L1712" t="s">
        <v>12419</v>
      </c>
      <c r="M1712" t="s">
        <v>12420</v>
      </c>
      <c r="N1712">
        <v>19.71</v>
      </c>
      <c r="O1712">
        <v>4.93</v>
      </c>
      <c r="P1712">
        <v>93.62</v>
      </c>
      <c r="Q1712">
        <v>16.850000000000001</v>
      </c>
      <c r="R1712">
        <v>110.47</v>
      </c>
      <c r="S1712">
        <v>1975</v>
      </c>
      <c r="T1712" t="s">
        <v>30</v>
      </c>
      <c r="U1712">
        <v>14</v>
      </c>
      <c r="V1712" t="s">
        <v>61</v>
      </c>
    </row>
    <row r="1713" spans="1:22">
      <c r="A1713" t="s">
        <v>12421</v>
      </c>
      <c r="B1713" t="s">
        <v>12422</v>
      </c>
      <c r="C1713" t="s">
        <v>12423</v>
      </c>
      <c r="D1713">
        <v>169</v>
      </c>
      <c r="E1713">
        <v>5</v>
      </c>
      <c r="F1713">
        <v>64.08</v>
      </c>
      <c r="G1713" s="1">
        <v>43848</v>
      </c>
      <c r="H1713" t="s">
        <v>12424</v>
      </c>
      <c r="I1713" t="s">
        <v>12425</v>
      </c>
      <c r="J1713">
        <v>35840541</v>
      </c>
      <c r="K1713" t="s">
        <v>5350</v>
      </c>
      <c r="L1713" t="s">
        <v>12426</v>
      </c>
      <c r="M1713" t="s">
        <v>12427</v>
      </c>
      <c r="N1713">
        <v>12.82</v>
      </c>
      <c r="O1713">
        <v>3.2</v>
      </c>
      <c r="P1713">
        <v>60.88</v>
      </c>
      <c r="Q1713">
        <v>10.96</v>
      </c>
      <c r="R1713">
        <v>71.83</v>
      </c>
      <c r="S1713">
        <v>2020</v>
      </c>
      <c r="T1713" t="s">
        <v>132</v>
      </c>
      <c r="U1713">
        <v>18</v>
      </c>
      <c r="V1713" t="s">
        <v>89</v>
      </c>
    </row>
    <row r="1714" spans="1:22">
      <c r="A1714" t="s">
        <v>12428</v>
      </c>
      <c r="B1714" t="s">
        <v>12429</v>
      </c>
      <c r="C1714" t="s">
        <v>12430</v>
      </c>
      <c r="D1714">
        <v>157</v>
      </c>
      <c r="E1714">
        <v>9</v>
      </c>
      <c r="F1714">
        <v>18.45</v>
      </c>
      <c r="G1714" s="1">
        <v>42232</v>
      </c>
      <c r="H1714" t="s">
        <v>12431</v>
      </c>
      <c r="I1714" t="s">
        <v>4010</v>
      </c>
      <c r="J1714">
        <v>65137369</v>
      </c>
      <c r="K1714" t="s">
        <v>6914</v>
      </c>
      <c r="L1714" t="s">
        <v>12432</v>
      </c>
      <c r="M1714" t="s">
        <v>12433</v>
      </c>
      <c r="N1714">
        <v>2.0499999999999998</v>
      </c>
      <c r="O1714">
        <v>0.92</v>
      </c>
      <c r="P1714">
        <v>17.53</v>
      </c>
      <c r="Q1714">
        <v>3.15</v>
      </c>
      <c r="R1714">
        <v>20.68</v>
      </c>
      <c r="S1714">
        <v>2015</v>
      </c>
      <c r="T1714" t="s">
        <v>60</v>
      </c>
      <c r="U1714">
        <v>16</v>
      </c>
      <c r="V1714" t="s">
        <v>61</v>
      </c>
    </row>
    <row r="1715" spans="1:22">
      <c r="A1715" t="s">
        <v>12434</v>
      </c>
      <c r="B1715" t="s">
        <v>12435</v>
      </c>
      <c r="C1715" t="s">
        <v>12436</v>
      </c>
      <c r="D1715">
        <v>196</v>
      </c>
      <c r="E1715">
        <v>2</v>
      </c>
      <c r="F1715">
        <v>17.829999999999998</v>
      </c>
      <c r="G1715" s="1">
        <v>29464</v>
      </c>
      <c r="H1715" t="s">
        <v>12437</v>
      </c>
      <c r="I1715" t="s">
        <v>12438</v>
      </c>
      <c r="J1715">
        <v>86318778</v>
      </c>
      <c r="K1715" t="s">
        <v>2777</v>
      </c>
      <c r="L1715" t="s">
        <v>12439</v>
      </c>
      <c r="M1715" t="s">
        <v>12440</v>
      </c>
      <c r="N1715">
        <v>8.91</v>
      </c>
      <c r="O1715">
        <v>0.89</v>
      </c>
      <c r="P1715">
        <v>16.940000000000001</v>
      </c>
      <c r="Q1715">
        <v>3.05</v>
      </c>
      <c r="R1715">
        <v>19.989999999999998</v>
      </c>
      <c r="S1715">
        <v>1980</v>
      </c>
      <c r="T1715" t="s">
        <v>60</v>
      </c>
      <c r="U1715">
        <v>31</v>
      </c>
      <c r="V1715" t="s">
        <v>61</v>
      </c>
    </row>
    <row r="1716" spans="1:22">
      <c r="A1716" t="s">
        <v>12441</v>
      </c>
      <c r="B1716" t="s">
        <v>12442</v>
      </c>
      <c r="C1716" t="s">
        <v>12443</v>
      </c>
      <c r="D1716">
        <v>134</v>
      </c>
      <c r="E1716">
        <v>1</v>
      </c>
      <c r="F1716">
        <v>88.35</v>
      </c>
      <c r="G1716" s="1">
        <v>34608</v>
      </c>
      <c r="H1716" t="s">
        <v>12444</v>
      </c>
      <c r="I1716" t="s">
        <v>12445</v>
      </c>
      <c r="J1716">
        <v>94707175</v>
      </c>
      <c r="K1716" t="s">
        <v>10824</v>
      </c>
      <c r="L1716" t="s">
        <v>12446</v>
      </c>
      <c r="M1716" t="s">
        <v>12447</v>
      </c>
      <c r="N1716">
        <v>88.35</v>
      </c>
      <c r="O1716">
        <v>4.42</v>
      </c>
      <c r="P1716">
        <v>83.93</v>
      </c>
      <c r="Q1716">
        <v>15.11</v>
      </c>
      <c r="R1716">
        <v>99.04</v>
      </c>
      <c r="S1716">
        <v>1994</v>
      </c>
      <c r="T1716" t="s">
        <v>40</v>
      </c>
      <c r="U1716">
        <v>1</v>
      </c>
      <c r="V1716" t="s">
        <v>89</v>
      </c>
    </row>
    <row r="1717" spans="1:22">
      <c r="A1717" t="s">
        <v>12448</v>
      </c>
      <c r="B1717" t="s">
        <v>12449</v>
      </c>
      <c r="C1717" t="s">
        <v>12450</v>
      </c>
      <c r="D1717">
        <v>186</v>
      </c>
      <c r="E1717">
        <v>8</v>
      </c>
      <c r="F1717">
        <v>36.56</v>
      </c>
      <c r="G1717" s="1">
        <v>41890</v>
      </c>
      <c r="H1717" t="s">
        <v>12451</v>
      </c>
      <c r="I1717" t="s">
        <v>12452</v>
      </c>
      <c r="J1717">
        <v>75715984</v>
      </c>
      <c r="K1717" t="s">
        <v>509</v>
      </c>
      <c r="L1717" t="s">
        <v>12453</v>
      </c>
      <c r="M1717" t="s">
        <v>12454</v>
      </c>
      <c r="N1717">
        <v>4.57</v>
      </c>
      <c r="O1717">
        <v>1.83</v>
      </c>
      <c r="P1717">
        <v>34.729999999999997</v>
      </c>
      <c r="Q1717">
        <v>6.25</v>
      </c>
      <c r="R1717">
        <v>40.98</v>
      </c>
      <c r="S1717">
        <v>2014</v>
      </c>
      <c r="T1717" t="s">
        <v>30</v>
      </c>
      <c r="U1717">
        <v>8</v>
      </c>
      <c r="V1717" t="s">
        <v>149</v>
      </c>
    </row>
    <row r="1718" spans="1:22">
      <c r="A1718" t="s">
        <v>12455</v>
      </c>
      <c r="B1718" t="s">
        <v>12456</v>
      </c>
      <c r="C1718" t="s">
        <v>12457</v>
      </c>
      <c r="D1718">
        <v>158</v>
      </c>
      <c r="E1718">
        <v>9</v>
      </c>
      <c r="F1718">
        <v>38.229999999999997</v>
      </c>
      <c r="G1718" s="1">
        <v>32113</v>
      </c>
      <c r="H1718" t="s">
        <v>12458</v>
      </c>
      <c r="I1718" t="s">
        <v>12459</v>
      </c>
      <c r="J1718">
        <v>2907031</v>
      </c>
      <c r="K1718" t="s">
        <v>1182</v>
      </c>
      <c r="L1718" t="s">
        <v>12460</v>
      </c>
      <c r="M1718" t="s">
        <v>12461</v>
      </c>
      <c r="N1718">
        <v>4.25</v>
      </c>
      <c r="O1718">
        <v>1.91</v>
      </c>
      <c r="P1718">
        <v>36.32</v>
      </c>
      <c r="Q1718">
        <v>6.54</v>
      </c>
      <c r="R1718">
        <v>42.86</v>
      </c>
      <c r="S1718">
        <v>1987</v>
      </c>
      <c r="T1718" t="s">
        <v>123</v>
      </c>
      <c r="U1718">
        <v>2</v>
      </c>
      <c r="V1718" t="s">
        <v>41</v>
      </c>
    </row>
    <row r="1719" spans="1:22">
      <c r="A1719" t="s">
        <v>12462</v>
      </c>
      <c r="B1719" t="s">
        <v>12463</v>
      </c>
      <c r="C1719" t="s">
        <v>12464</v>
      </c>
      <c r="D1719">
        <v>101</v>
      </c>
      <c r="E1719">
        <v>1</v>
      </c>
      <c r="F1719">
        <v>12.33</v>
      </c>
      <c r="G1719" s="1">
        <v>42599</v>
      </c>
      <c r="H1719" t="s">
        <v>12465</v>
      </c>
      <c r="I1719" t="s">
        <v>12466</v>
      </c>
      <c r="J1719">
        <v>84591845</v>
      </c>
      <c r="K1719" t="s">
        <v>4991</v>
      </c>
      <c r="L1719" t="s">
        <v>12467</v>
      </c>
      <c r="M1719" t="s">
        <v>12468</v>
      </c>
      <c r="N1719">
        <v>12.33</v>
      </c>
      <c r="O1719">
        <v>0.62</v>
      </c>
      <c r="P1719">
        <v>11.71</v>
      </c>
      <c r="Q1719">
        <v>2.11</v>
      </c>
      <c r="R1719">
        <v>13.82</v>
      </c>
      <c r="S1719">
        <v>2016</v>
      </c>
      <c r="T1719" t="s">
        <v>60</v>
      </c>
      <c r="U1719">
        <v>17</v>
      </c>
      <c r="V1719" t="s">
        <v>41</v>
      </c>
    </row>
    <row r="1720" spans="1:22">
      <c r="A1720" t="s">
        <v>12469</v>
      </c>
      <c r="B1720" t="s">
        <v>12470</v>
      </c>
      <c r="C1720" t="s">
        <v>12471</v>
      </c>
      <c r="D1720">
        <v>130</v>
      </c>
      <c r="E1720">
        <v>8</v>
      </c>
      <c r="F1720">
        <v>79.510000000000005</v>
      </c>
      <c r="G1720" s="1">
        <v>33692</v>
      </c>
      <c r="H1720" t="s">
        <v>12472</v>
      </c>
      <c r="I1720" t="s">
        <v>12473</v>
      </c>
      <c r="J1720">
        <v>80844990</v>
      </c>
      <c r="K1720" t="s">
        <v>2843</v>
      </c>
      <c r="L1720" t="s">
        <v>12474</v>
      </c>
      <c r="M1720" t="s">
        <v>12475</v>
      </c>
      <c r="N1720">
        <v>9.94</v>
      </c>
      <c r="O1720">
        <v>3.98</v>
      </c>
      <c r="P1720">
        <v>75.53</v>
      </c>
      <c r="Q1720">
        <v>13.6</v>
      </c>
      <c r="R1720">
        <v>89.13</v>
      </c>
      <c r="S1720">
        <v>1992</v>
      </c>
      <c r="T1720" t="s">
        <v>50</v>
      </c>
      <c r="U1720">
        <v>29</v>
      </c>
      <c r="V1720" t="s">
        <v>61</v>
      </c>
    </row>
    <row r="1721" spans="1:22">
      <c r="A1721" t="s">
        <v>12476</v>
      </c>
      <c r="B1721" t="s">
        <v>12477</v>
      </c>
      <c r="C1721" t="s">
        <v>12478</v>
      </c>
      <c r="D1721">
        <v>118</v>
      </c>
      <c r="E1721">
        <v>2</v>
      </c>
      <c r="F1721">
        <v>78.180000000000007</v>
      </c>
      <c r="G1721" s="1">
        <v>34254</v>
      </c>
      <c r="H1721" t="s">
        <v>12479</v>
      </c>
      <c r="I1721" t="s">
        <v>12480</v>
      </c>
      <c r="J1721">
        <v>87616057</v>
      </c>
      <c r="K1721" t="s">
        <v>2156</v>
      </c>
      <c r="L1721" t="s">
        <v>12481</v>
      </c>
      <c r="M1721" t="s">
        <v>12482</v>
      </c>
      <c r="N1721">
        <v>39.090000000000003</v>
      </c>
      <c r="O1721">
        <v>3.91</v>
      </c>
      <c r="P1721">
        <v>74.27</v>
      </c>
      <c r="Q1721">
        <v>13.37</v>
      </c>
      <c r="R1721">
        <v>87.64</v>
      </c>
      <c r="S1721">
        <v>1993</v>
      </c>
      <c r="T1721" t="s">
        <v>40</v>
      </c>
      <c r="U1721">
        <v>12</v>
      </c>
      <c r="V1721" t="s">
        <v>51</v>
      </c>
    </row>
    <row r="1722" spans="1:22">
      <c r="A1722" t="s">
        <v>12483</v>
      </c>
      <c r="B1722" t="s">
        <v>12484</v>
      </c>
      <c r="C1722" t="s">
        <v>12485</v>
      </c>
      <c r="D1722">
        <v>159</v>
      </c>
      <c r="E1722">
        <v>9</v>
      </c>
      <c r="F1722">
        <v>42.45</v>
      </c>
      <c r="G1722" s="1">
        <v>33556</v>
      </c>
      <c r="H1722" t="s">
        <v>12486</v>
      </c>
      <c r="I1722" t="s">
        <v>9461</v>
      </c>
      <c r="J1722">
        <v>99145316</v>
      </c>
      <c r="K1722" t="s">
        <v>855</v>
      </c>
      <c r="L1722" t="s">
        <v>12487</v>
      </c>
      <c r="M1722" t="s">
        <v>12488</v>
      </c>
      <c r="N1722">
        <v>4.72</v>
      </c>
      <c r="O1722">
        <v>2.12</v>
      </c>
      <c r="P1722">
        <v>40.33</v>
      </c>
      <c r="Q1722">
        <v>7.26</v>
      </c>
      <c r="R1722">
        <v>47.59</v>
      </c>
      <c r="S1722">
        <v>1991</v>
      </c>
      <c r="T1722" t="s">
        <v>106</v>
      </c>
      <c r="U1722">
        <v>14</v>
      </c>
      <c r="V1722" t="s">
        <v>79</v>
      </c>
    </row>
    <row r="1723" spans="1:22">
      <c r="A1723" t="s">
        <v>12489</v>
      </c>
      <c r="B1723" t="s">
        <v>12490</v>
      </c>
      <c r="C1723" t="s">
        <v>12491</v>
      </c>
      <c r="D1723">
        <v>176</v>
      </c>
      <c r="E1723">
        <v>9</v>
      </c>
      <c r="F1723">
        <v>78.66</v>
      </c>
      <c r="G1723" s="1">
        <v>40658</v>
      </c>
      <c r="H1723" t="s">
        <v>12492</v>
      </c>
      <c r="I1723" t="s">
        <v>12493</v>
      </c>
      <c r="J1723">
        <v>40888187</v>
      </c>
      <c r="K1723" t="s">
        <v>5342</v>
      </c>
      <c r="L1723" t="s">
        <v>12494</v>
      </c>
      <c r="M1723" t="s">
        <v>12495</v>
      </c>
      <c r="N1723">
        <v>8.74</v>
      </c>
      <c r="O1723">
        <v>3.93</v>
      </c>
      <c r="P1723">
        <v>74.73</v>
      </c>
      <c r="Q1723">
        <v>13.45</v>
      </c>
      <c r="R1723">
        <v>88.18</v>
      </c>
      <c r="S1723">
        <v>2011</v>
      </c>
      <c r="T1723" t="s">
        <v>88</v>
      </c>
      <c r="U1723">
        <v>25</v>
      </c>
      <c r="V1723" t="s">
        <v>149</v>
      </c>
    </row>
    <row r="1724" spans="1:22">
      <c r="A1724" t="s">
        <v>12496</v>
      </c>
      <c r="B1724" t="s">
        <v>12497</v>
      </c>
      <c r="C1724" t="s">
        <v>12498</v>
      </c>
      <c r="D1724">
        <v>160</v>
      </c>
      <c r="E1724">
        <v>3</v>
      </c>
      <c r="F1724">
        <v>28.53</v>
      </c>
      <c r="G1724" s="1">
        <v>36009</v>
      </c>
      <c r="H1724" t="s">
        <v>12499</v>
      </c>
      <c r="I1724" t="s">
        <v>12500</v>
      </c>
      <c r="J1724">
        <v>7101717</v>
      </c>
      <c r="K1724" t="s">
        <v>635</v>
      </c>
      <c r="L1724" t="s">
        <v>12501</v>
      </c>
      <c r="M1724" t="s">
        <v>12502</v>
      </c>
      <c r="N1724">
        <v>9.51</v>
      </c>
      <c r="O1724">
        <v>1.43</v>
      </c>
      <c r="P1724">
        <v>27.1</v>
      </c>
      <c r="Q1724">
        <v>4.88</v>
      </c>
      <c r="R1724">
        <v>31.98</v>
      </c>
      <c r="S1724">
        <v>1998</v>
      </c>
      <c r="T1724" t="s">
        <v>60</v>
      </c>
      <c r="U1724">
        <v>2</v>
      </c>
      <c r="V1724" t="s">
        <v>61</v>
      </c>
    </row>
    <row r="1725" spans="1:22">
      <c r="A1725" t="s">
        <v>12503</v>
      </c>
      <c r="B1725" t="s">
        <v>12504</v>
      </c>
      <c r="C1725" t="s">
        <v>12505</v>
      </c>
      <c r="D1725">
        <v>145</v>
      </c>
      <c r="E1725">
        <v>6</v>
      </c>
      <c r="F1725">
        <v>69.61</v>
      </c>
      <c r="G1725" s="1">
        <v>31308</v>
      </c>
      <c r="H1725" t="s">
        <v>12506</v>
      </c>
      <c r="I1725" t="s">
        <v>12507</v>
      </c>
      <c r="J1725">
        <v>34294376</v>
      </c>
      <c r="K1725" t="s">
        <v>769</v>
      </c>
      <c r="L1725" t="s">
        <v>12508</v>
      </c>
      <c r="M1725" t="s">
        <v>12509</v>
      </c>
      <c r="N1725">
        <v>11.6</v>
      </c>
      <c r="O1725">
        <v>3.48</v>
      </c>
      <c r="P1725">
        <v>66.13</v>
      </c>
      <c r="Q1725">
        <v>11.9</v>
      </c>
      <c r="R1725">
        <v>78.03</v>
      </c>
      <c r="S1725">
        <v>1985</v>
      </c>
      <c r="T1725" t="s">
        <v>30</v>
      </c>
      <c r="U1725">
        <v>18</v>
      </c>
      <c r="V1725" t="s">
        <v>41</v>
      </c>
    </row>
    <row r="1726" spans="1:22">
      <c r="A1726" t="s">
        <v>12510</v>
      </c>
      <c r="B1726" t="s">
        <v>12511</v>
      </c>
      <c r="C1726" t="s">
        <v>12512</v>
      </c>
      <c r="D1726">
        <v>175</v>
      </c>
      <c r="E1726">
        <v>8</v>
      </c>
      <c r="F1726">
        <v>58.01</v>
      </c>
      <c r="G1726" s="1">
        <v>43583</v>
      </c>
      <c r="H1726" t="s">
        <v>12513</v>
      </c>
      <c r="I1726" t="s">
        <v>12514</v>
      </c>
      <c r="J1726">
        <v>4200369</v>
      </c>
      <c r="K1726" t="s">
        <v>1340</v>
      </c>
      <c r="L1726" t="s">
        <v>12515</v>
      </c>
      <c r="M1726" t="s">
        <v>12516</v>
      </c>
      <c r="N1726">
        <v>7.25</v>
      </c>
      <c r="O1726">
        <v>2.9</v>
      </c>
      <c r="P1726">
        <v>55.11</v>
      </c>
      <c r="Q1726">
        <v>9.92</v>
      </c>
      <c r="R1726">
        <v>65.03</v>
      </c>
      <c r="S1726">
        <v>2019</v>
      </c>
      <c r="T1726" t="s">
        <v>88</v>
      </c>
      <c r="U1726">
        <v>28</v>
      </c>
      <c r="V1726" t="s">
        <v>61</v>
      </c>
    </row>
    <row r="1727" spans="1:22">
      <c r="A1727" t="s">
        <v>12517</v>
      </c>
      <c r="B1727" t="s">
        <v>12518</v>
      </c>
      <c r="C1727" t="s">
        <v>12519</v>
      </c>
      <c r="D1727">
        <v>192</v>
      </c>
      <c r="E1727">
        <v>8</v>
      </c>
      <c r="F1727">
        <v>74.569999999999993</v>
      </c>
      <c r="G1727" s="1">
        <v>33826</v>
      </c>
      <c r="H1727" t="s">
        <v>12520</v>
      </c>
      <c r="I1727" t="s">
        <v>12521</v>
      </c>
      <c r="J1727">
        <v>58760383</v>
      </c>
      <c r="K1727" t="s">
        <v>996</v>
      </c>
      <c r="L1727" t="s">
        <v>12522</v>
      </c>
      <c r="M1727" t="s">
        <v>12523</v>
      </c>
      <c r="N1727">
        <v>9.32</v>
      </c>
      <c r="O1727">
        <v>3.73</v>
      </c>
      <c r="P1727">
        <v>70.84</v>
      </c>
      <c r="Q1727">
        <v>12.75</v>
      </c>
      <c r="R1727">
        <v>83.59</v>
      </c>
      <c r="S1727">
        <v>1992</v>
      </c>
      <c r="T1727" t="s">
        <v>60</v>
      </c>
      <c r="U1727">
        <v>10</v>
      </c>
      <c r="V1727" t="s">
        <v>149</v>
      </c>
    </row>
    <row r="1728" spans="1:22">
      <c r="A1728" t="s">
        <v>12524</v>
      </c>
      <c r="B1728" t="s">
        <v>12525</v>
      </c>
      <c r="C1728" t="s">
        <v>12526</v>
      </c>
      <c r="D1728">
        <v>111</v>
      </c>
      <c r="E1728">
        <v>5</v>
      </c>
      <c r="F1728">
        <v>51.91</v>
      </c>
      <c r="G1728" s="1">
        <v>42230</v>
      </c>
      <c r="H1728" t="s">
        <v>12527</v>
      </c>
      <c r="I1728" t="s">
        <v>12528</v>
      </c>
      <c r="J1728">
        <v>93337359</v>
      </c>
      <c r="K1728" t="s">
        <v>12529</v>
      </c>
      <c r="L1728" t="s">
        <v>12530</v>
      </c>
      <c r="M1728" t="s">
        <v>12531</v>
      </c>
      <c r="N1728">
        <v>10.38</v>
      </c>
      <c r="O1728">
        <v>2.6</v>
      </c>
      <c r="P1728">
        <v>49.31</v>
      </c>
      <c r="Q1728">
        <v>8.8800000000000008</v>
      </c>
      <c r="R1728">
        <v>58.19</v>
      </c>
      <c r="S1728">
        <v>2015</v>
      </c>
      <c r="T1728" t="s">
        <v>60</v>
      </c>
      <c r="U1728">
        <v>14</v>
      </c>
      <c r="V1728" t="s">
        <v>31</v>
      </c>
    </row>
    <row r="1729" spans="1:22">
      <c r="A1729" t="s">
        <v>12532</v>
      </c>
      <c r="B1729" t="s">
        <v>12533</v>
      </c>
      <c r="C1729" t="s">
        <v>12534</v>
      </c>
      <c r="D1729">
        <v>191</v>
      </c>
      <c r="E1729">
        <v>2</v>
      </c>
      <c r="F1729">
        <v>37.86</v>
      </c>
      <c r="G1729" s="1">
        <v>39397</v>
      </c>
      <c r="H1729" t="s">
        <v>12535</v>
      </c>
      <c r="I1729" t="s">
        <v>12536</v>
      </c>
      <c r="J1729">
        <v>7259135</v>
      </c>
      <c r="K1729" t="s">
        <v>12537</v>
      </c>
      <c r="L1729" t="s">
        <v>12538</v>
      </c>
      <c r="M1729" t="s">
        <v>12539</v>
      </c>
      <c r="N1729">
        <v>18.93</v>
      </c>
      <c r="O1729">
        <v>1.89</v>
      </c>
      <c r="P1729">
        <v>35.97</v>
      </c>
      <c r="Q1729">
        <v>6.47</v>
      </c>
      <c r="R1729">
        <v>42.44</v>
      </c>
      <c r="S1729">
        <v>2007</v>
      </c>
      <c r="T1729" t="s">
        <v>106</v>
      </c>
      <c r="U1729">
        <v>11</v>
      </c>
      <c r="V1729" t="s">
        <v>61</v>
      </c>
    </row>
    <row r="1730" spans="1:22">
      <c r="A1730" t="s">
        <v>12540</v>
      </c>
      <c r="B1730" t="s">
        <v>12541</v>
      </c>
      <c r="C1730" t="s">
        <v>12542</v>
      </c>
      <c r="D1730">
        <v>151</v>
      </c>
      <c r="E1730">
        <v>5</v>
      </c>
      <c r="F1730">
        <v>76.03</v>
      </c>
      <c r="G1730" s="1">
        <v>33291</v>
      </c>
      <c r="H1730" t="s">
        <v>12543</v>
      </c>
      <c r="I1730" t="s">
        <v>12544</v>
      </c>
      <c r="J1730">
        <v>64019796</v>
      </c>
      <c r="K1730" t="s">
        <v>7009</v>
      </c>
      <c r="L1730" t="s">
        <v>12545</v>
      </c>
      <c r="M1730" t="s">
        <v>12546</v>
      </c>
      <c r="N1730">
        <v>15.21</v>
      </c>
      <c r="O1730">
        <v>3.8</v>
      </c>
      <c r="P1730">
        <v>72.23</v>
      </c>
      <c r="Q1730">
        <v>13</v>
      </c>
      <c r="R1730">
        <v>85.23</v>
      </c>
      <c r="S1730">
        <v>1991</v>
      </c>
      <c r="T1730" t="s">
        <v>222</v>
      </c>
      <c r="U1730">
        <v>22</v>
      </c>
      <c r="V1730" t="s">
        <v>31</v>
      </c>
    </row>
    <row r="1731" spans="1:22">
      <c r="A1731" t="s">
        <v>12547</v>
      </c>
      <c r="B1731" t="s">
        <v>12548</v>
      </c>
      <c r="C1731" t="s">
        <v>12549</v>
      </c>
      <c r="D1731">
        <v>124</v>
      </c>
      <c r="E1731">
        <v>6</v>
      </c>
      <c r="F1731">
        <v>55.92</v>
      </c>
      <c r="G1731" s="1">
        <v>36987</v>
      </c>
      <c r="H1731" t="s">
        <v>12550</v>
      </c>
      <c r="I1731" t="s">
        <v>12551</v>
      </c>
      <c r="J1731">
        <v>94756074</v>
      </c>
      <c r="K1731" t="s">
        <v>1394</v>
      </c>
      <c r="L1731" t="s">
        <v>12552</v>
      </c>
      <c r="M1731" t="s">
        <v>12553</v>
      </c>
      <c r="N1731">
        <v>9.32</v>
      </c>
      <c r="O1731">
        <v>2.8</v>
      </c>
      <c r="P1731">
        <v>53.12</v>
      </c>
      <c r="Q1731">
        <v>9.56</v>
      </c>
      <c r="R1731">
        <v>62.69</v>
      </c>
      <c r="S1731">
        <v>2001</v>
      </c>
      <c r="T1731" t="s">
        <v>88</v>
      </c>
      <c r="U1731">
        <v>6</v>
      </c>
      <c r="V1731" t="s">
        <v>31</v>
      </c>
    </row>
    <row r="1732" spans="1:22">
      <c r="A1732" t="s">
        <v>12554</v>
      </c>
      <c r="B1732" t="s">
        <v>12555</v>
      </c>
      <c r="C1732" t="s">
        <v>12556</v>
      </c>
      <c r="D1732">
        <v>153</v>
      </c>
      <c r="E1732">
        <v>1</v>
      </c>
      <c r="F1732">
        <v>14.64</v>
      </c>
      <c r="G1732" s="1">
        <v>30792</v>
      </c>
      <c r="H1732" t="s">
        <v>12557</v>
      </c>
      <c r="I1732" t="s">
        <v>4845</v>
      </c>
      <c r="J1732">
        <v>5685493</v>
      </c>
      <c r="K1732" t="s">
        <v>8751</v>
      </c>
      <c r="L1732" t="s">
        <v>12558</v>
      </c>
      <c r="M1732" t="s">
        <v>12559</v>
      </c>
      <c r="N1732">
        <v>14.64</v>
      </c>
      <c r="O1732">
        <v>0.73</v>
      </c>
      <c r="P1732">
        <v>13.91</v>
      </c>
      <c r="Q1732">
        <v>2.5</v>
      </c>
      <c r="R1732">
        <v>16.41</v>
      </c>
      <c r="S1732">
        <v>1984</v>
      </c>
      <c r="T1732" t="s">
        <v>88</v>
      </c>
      <c r="U1732">
        <v>20</v>
      </c>
      <c r="V1732" t="s">
        <v>31</v>
      </c>
    </row>
    <row r="1733" spans="1:22">
      <c r="A1733" t="s">
        <v>12560</v>
      </c>
      <c r="B1733" t="s">
        <v>12561</v>
      </c>
      <c r="C1733" t="s">
        <v>12562</v>
      </c>
      <c r="D1733">
        <v>115</v>
      </c>
      <c r="E1733">
        <v>2</v>
      </c>
      <c r="F1733">
        <v>7.4</v>
      </c>
      <c r="G1733" s="1">
        <v>37076</v>
      </c>
      <c r="H1733" t="s">
        <v>12563</v>
      </c>
      <c r="I1733" t="s">
        <v>1447</v>
      </c>
      <c r="J1733">
        <v>44790875</v>
      </c>
      <c r="K1733" t="s">
        <v>823</v>
      </c>
      <c r="L1733" t="s">
        <v>12564</v>
      </c>
      <c r="M1733" t="s">
        <v>12565</v>
      </c>
      <c r="N1733">
        <v>3.7</v>
      </c>
      <c r="O1733">
        <v>0.37</v>
      </c>
      <c r="P1733">
        <v>7.03</v>
      </c>
      <c r="Q1733">
        <v>1.27</v>
      </c>
      <c r="R1733">
        <v>8.3000000000000007</v>
      </c>
      <c r="S1733">
        <v>2001</v>
      </c>
      <c r="T1733" t="s">
        <v>304</v>
      </c>
      <c r="U1733">
        <v>4</v>
      </c>
      <c r="V1733" t="s">
        <v>41</v>
      </c>
    </row>
    <row r="1734" spans="1:22">
      <c r="A1734" t="s">
        <v>12566</v>
      </c>
      <c r="B1734" t="s">
        <v>12567</v>
      </c>
      <c r="C1734" t="s">
        <v>12568</v>
      </c>
      <c r="D1734">
        <v>156</v>
      </c>
      <c r="E1734">
        <v>4</v>
      </c>
      <c r="F1734">
        <v>72.5</v>
      </c>
      <c r="G1734" s="1">
        <v>38880</v>
      </c>
      <c r="H1734" t="s">
        <v>12569</v>
      </c>
      <c r="I1734" t="s">
        <v>12570</v>
      </c>
      <c r="J1734">
        <v>25822533</v>
      </c>
      <c r="K1734" t="s">
        <v>1851</v>
      </c>
      <c r="L1734" t="s">
        <v>12571</v>
      </c>
      <c r="M1734" t="s">
        <v>12572</v>
      </c>
      <c r="N1734">
        <v>18.12</v>
      </c>
      <c r="O1734">
        <v>3.62</v>
      </c>
      <c r="P1734">
        <v>68.88</v>
      </c>
      <c r="Q1734">
        <v>12.4</v>
      </c>
      <c r="R1734">
        <v>81.27</v>
      </c>
      <c r="S1734">
        <v>2006</v>
      </c>
      <c r="T1734" t="s">
        <v>70</v>
      </c>
      <c r="U1734">
        <v>12</v>
      </c>
      <c r="V1734" t="s">
        <v>149</v>
      </c>
    </row>
    <row r="1735" spans="1:22">
      <c r="A1735" t="s">
        <v>12573</v>
      </c>
      <c r="B1735" t="s">
        <v>12574</v>
      </c>
      <c r="C1735" t="s">
        <v>12575</v>
      </c>
      <c r="D1735">
        <v>157</v>
      </c>
      <c r="E1735">
        <v>6</v>
      </c>
      <c r="F1735">
        <v>22.95</v>
      </c>
      <c r="G1735" s="1">
        <v>42963</v>
      </c>
      <c r="H1735" t="s">
        <v>12576</v>
      </c>
      <c r="I1735" t="s">
        <v>12577</v>
      </c>
      <c r="J1735">
        <v>21303890</v>
      </c>
      <c r="K1735" t="s">
        <v>1042</v>
      </c>
      <c r="L1735" t="s">
        <v>12578</v>
      </c>
      <c r="M1735" t="s">
        <v>12579</v>
      </c>
      <c r="N1735">
        <v>3.82</v>
      </c>
      <c r="O1735">
        <v>1.1499999999999999</v>
      </c>
      <c r="P1735">
        <v>21.8</v>
      </c>
      <c r="Q1735">
        <v>3.92</v>
      </c>
      <c r="R1735">
        <v>25.73</v>
      </c>
      <c r="S1735">
        <v>2017</v>
      </c>
      <c r="T1735" t="s">
        <v>60</v>
      </c>
      <c r="U1735">
        <v>16</v>
      </c>
      <c r="V1735" t="s">
        <v>41</v>
      </c>
    </row>
    <row r="1736" spans="1:22">
      <c r="A1736" t="s">
        <v>12580</v>
      </c>
      <c r="B1736" t="s">
        <v>12581</v>
      </c>
      <c r="C1736" t="s">
        <v>12582</v>
      </c>
      <c r="D1736">
        <v>173</v>
      </c>
      <c r="E1736">
        <v>4</v>
      </c>
      <c r="F1736">
        <v>68.89</v>
      </c>
      <c r="G1736" s="1">
        <v>41016</v>
      </c>
      <c r="H1736" t="s">
        <v>12583</v>
      </c>
      <c r="I1736" t="s">
        <v>12584</v>
      </c>
      <c r="J1736">
        <v>86421515</v>
      </c>
      <c r="K1736" t="s">
        <v>1757</v>
      </c>
      <c r="L1736" t="s">
        <v>12585</v>
      </c>
      <c r="M1736" t="s">
        <v>12586</v>
      </c>
      <c r="N1736">
        <v>17.22</v>
      </c>
      <c r="O1736">
        <v>3.44</v>
      </c>
      <c r="P1736">
        <v>65.45</v>
      </c>
      <c r="Q1736">
        <v>11.78</v>
      </c>
      <c r="R1736">
        <v>77.23</v>
      </c>
      <c r="S1736">
        <v>2012</v>
      </c>
      <c r="T1736" t="s">
        <v>88</v>
      </c>
      <c r="U1736">
        <v>17</v>
      </c>
      <c r="V1736" t="s">
        <v>51</v>
      </c>
    </row>
    <row r="1737" spans="1:22">
      <c r="A1737" t="s">
        <v>12587</v>
      </c>
      <c r="B1737" t="s">
        <v>12588</v>
      </c>
      <c r="C1737" t="s">
        <v>12589</v>
      </c>
      <c r="D1737">
        <v>107</v>
      </c>
      <c r="E1737">
        <v>1</v>
      </c>
      <c r="F1737">
        <v>68.569999999999993</v>
      </c>
      <c r="G1737" s="1">
        <v>29233</v>
      </c>
      <c r="H1737" t="s">
        <v>12590</v>
      </c>
      <c r="I1737" t="s">
        <v>2375</v>
      </c>
      <c r="J1737">
        <v>19284361</v>
      </c>
      <c r="K1737" t="s">
        <v>2843</v>
      </c>
      <c r="L1737" t="s">
        <v>12591</v>
      </c>
      <c r="M1737" t="s">
        <v>12592</v>
      </c>
      <c r="N1737">
        <v>68.569999999999993</v>
      </c>
      <c r="O1737">
        <v>3.43</v>
      </c>
      <c r="P1737">
        <v>65.14</v>
      </c>
      <c r="Q1737">
        <v>11.73</v>
      </c>
      <c r="R1737">
        <v>76.87</v>
      </c>
      <c r="S1737">
        <v>1980</v>
      </c>
      <c r="T1737" t="s">
        <v>132</v>
      </c>
      <c r="U1737">
        <v>13</v>
      </c>
      <c r="V1737" t="s">
        <v>61</v>
      </c>
    </row>
    <row r="1738" spans="1:22">
      <c r="A1738" t="s">
        <v>12593</v>
      </c>
      <c r="B1738" t="s">
        <v>12594</v>
      </c>
      <c r="C1738" t="s">
        <v>12595</v>
      </c>
      <c r="D1738">
        <v>194</v>
      </c>
      <c r="E1738">
        <v>9</v>
      </c>
      <c r="F1738">
        <v>63.55</v>
      </c>
      <c r="G1738" s="1">
        <v>32154</v>
      </c>
      <c r="H1738" t="s">
        <v>12596</v>
      </c>
      <c r="I1738" t="s">
        <v>12597</v>
      </c>
      <c r="J1738">
        <v>39827098</v>
      </c>
      <c r="K1738" t="s">
        <v>3379</v>
      </c>
      <c r="L1738" t="s">
        <v>12598</v>
      </c>
      <c r="M1738" t="s">
        <v>12599</v>
      </c>
      <c r="N1738">
        <v>7.06</v>
      </c>
      <c r="O1738">
        <v>3.18</v>
      </c>
      <c r="P1738">
        <v>60.37</v>
      </c>
      <c r="Q1738">
        <v>10.87</v>
      </c>
      <c r="R1738">
        <v>71.239999999999995</v>
      </c>
      <c r="S1738">
        <v>1988</v>
      </c>
      <c r="T1738" t="s">
        <v>132</v>
      </c>
      <c r="U1738">
        <v>12</v>
      </c>
      <c r="V1738" t="s">
        <v>51</v>
      </c>
    </row>
    <row r="1739" spans="1:22">
      <c r="A1739" t="s">
        <v>12600</v>
      </c>
      <c r="B1739" t="s">
        <v>12601</v>
      </c>
      <c r="C1739" t="s">
        <v>12602</v>
      </c>
      <c r="D1739">
        <v>178</v>
      </c>
      <c r="E1739">
        <v>2</v>
      </c>
      <c r="F1739">
        <v>36.76</v>
      </c>
      <c r="G1739" s="1">
        <v>37372</v>
      </c>
      <c r="H1739" t="s">
        <v>12603</v>
      </c>
      <c r="I1739" t="s">
        <v>9279</v>
      </c>
      <c r="J1739">
        <v>55437004</v>
      </c>
      <c r="K1739" t="s">
        <v>4868</v>
      </c>
      <c r="L1739" t="s">
        <v>12604</v>
      </c>
      <c r="M1739" t="s">
        <v>12605</v>
      </c>
      <c r="N1739">
        <v>18.38</v>
      </c>
      <c r="O1739">
        <v>1.84</v>
      </c>
      <c r="P1739">
        <v>34.92</v>
      </c>
      <c r="Q1739">
        <v>6.29</v>
      </c>
      <c r="R1739">
        <v>41.21</v>
      </c>
      <c r="S1739">
        <v>2002</v>
      </c>
      <c r="T1739" t="s">
        <v>88</v>
      </c>
      <c r="U1739">
        <v>26</v>
      </c>
      <c r="V1739" t="s">
        <v>31</v>
      </c>
    </row>
    <row r="1740" spans="1:22">
      <c r="A1740" t="s">
        <v>12606</v>
      </c>
      <c r="B1740" t="s">
        <v>12607</v>
      </c>
      <c r="C1740" t="s">
        <v>12608</v>
      </c>
      <c r="D1740">
        <v>164</v>
      </c>
      <c r="E1740">
        <v>7</v>
      </c>
      <c r="F1740">
        <v>73.62</v>
      </c>
      <c r="G1740" s="1">
        <v>32630</v>
      </c>
      <c r="H1740" t="s">
        <v>12609</v>
      </c>
      <c r="I1740" t="s">
        <v>12610</v>
      </c>
      <c r="J1740">
        <v>98948680</v>
      </c>
      <c r="K1740" t="s">
        <v>12611</v>
      </c>
      <c r="L1740" t="s">
        <v>12612</v>
      </c>
      <c r="M1740" t="s">
        <v>12613</v>
      </c>
      <c r="N1740">
        <v>10.52</v>
      </c>
      <c r="O1740">
        <v>3.68</v>
      </c>
      <c r="P1740">
        <v>69.94</v>
      </c>
      <c r="Q1740">
        <v>12.59</v>
      </c>
      <c r="R1740">
        <v>82.53</v>
      </c>
      <c r="S1740">
        <v>1989</v>
      </c>
      <c r="T1740" t="s">
        <v>239</v>
      </c>
      <c r="U1740">
        <v>2</v>
      </c>
      <c r="V1740" t="s">
        <v>51</v>
      </c>
    </row>
    <row r="1741" spans="1:22">
      <c r="A1741" t="s">
        <v>12614</v>
      </c>
      <c r="B1741" t="s">
        <v>12615</v>
      </c>
      <c r="C1741" t="s">
        <v>12616</v>
      </c>
      <c r="D1741">
        <v>151</v>
      </c>
      <c r="E1741">
        <v>9</v>
      </c>
      <c r="F1741">
        <v>65.7</v>
      </c>
      <c r="G1741" s="1">
        <v>44509</v>
      </c>
      <c r="H1741" t="s">
        <v>12617</v>
      </c>
      <c r="I1741" t="s">
        <v>12618</v>
      </c>
      <c r="J1741">
        <v>12079759</v>
      </c>
      <c r="K1741" t="s">
        <v>7822</v>
      </c>
      <c r="L1741" t="s">
        <v>12619</v>
      </c>
      <c r="M1741" t="s">
        <v>12620</v>
      </c>
      <c r="N1741">
        <v>7.3</v>
      </c>
      <c r="O1741">
        <v>3.28</v>
      </c>
      <c r="P1741">
        <v>62.42</v>
      </c>
      <c r="Q1741">
        <v>11.23</v>
      </c>
      <c r="R1741">
        <v>73.650000000000006</v>
      </c>
      <c r="S1741">
        <v>2021</v>
      </c>
      <c r="T1741" t="s">
        <v>106</v>
      </c>
      <c r="U1741">
        <v>9</v>
      </c>
      <c r="V1741" t="s">
        <v>51</v>
      </c>
    </row>
    <row r="1742" spans="1:22">
      <c r="A1742" t="s">
        <v>12621</v>
      </c>
      <c r="B1742" t="s">
        <v>12622</v>
      </c>
      <c r="C1742" t="s">
        <v>12623</v>
      </c>
      <c r="D1742">
        <v>124</v>
      </c>
      <c r="E1742">
        <v>1</v>
      </c>
      <c r="F1742">
        <v>47.7</v>
      </c>
      <c r="G1742" s="1">
        <v>39619</v>
      </c>
      <c r="H1742" t="s">
        <v>12624</v>
      </c>
      <c r="I1742" t="s">
        <v>9849</v>
      </c>
      <c r="J1742">
        <v>22753243</v>
      </c>
      <c r="K1742" t="s">
        <v>1851</v>
      </c>
      <c r="L1742" t="s">
        <v>12625</v>
      </c>
      <c r="M1742" t="s">
        <v>12626</v>
      </c>
      <c r="N1742">
        <v>47.7</v>
      </c>
      <c r="O1742">
        <v>2.39</v>
      </c>
      <c r="P1742">
        <v>45.32</v>
      </c>
      <c r="Q1742">
        <v>8.16</v>
      </c>
      <c r="R1742">
        <v>53.47</v>
      </c>
      <c r="S1742">
        <v>2008</v>
      </c>
      <c r="T1742" t="s">
        <v>70</v>
      </c>
      <c r="U1742">
        <v>20</v>
      </c>
      <c r="V1742" t="s">
        <v>31</v>
      </c>
    </row>
    <row r="1743" spans="1:22">
      <c r="A1743" t="s">
        <v>12627</v>
      </c>
      <c r="B1743" t="s">
        <v>12628</v>
      </c>
      <c r="C1743" t="s">
        <v>12629</v>
      </c>
      <c r="D1743">
        <v>197</v>
      </c>
      <c r="E1743">
        <v>3</v>
      </c>
      <c r="F1743">
        <v>13.88</v>
      </c>
      <c r="G1743" s="1">
        <v>29384</v>
      </c>
      <c r="H1743" t="s">
        <v>12630</v>
      </c>
      <c r="I1743" t="s">
        <v>12631</v>
      </c>
      <c r="J1743">
        <v>48085519</v>
      </c>
      <c r="K1743" t="s">
        <v>738</v>
      </c>
      <c r="L1743" t="s">
        <v>12632</v>
      </c>
      <c r="M1743" t="s">
        <v>12633</v>
      </c>
      <c r="N1743">
        <v>4.63</v>
      </c>
      <c r="O1743">
        <v>0.69</v>
      </c>
      <c r="P1743">
        <v>13.19</v>
      </c>
      <c r="Q1743">
        <v>2.37</v>
      </c>
      <c r="R1743">
        <v>15.56</v>
      </c>
      <c r="S1743">
        <v>1980</v>
      </c>
      <c r="T1743" t="s">
        <v>70</v>
      </c>
      <c r="U1743">
        <v>12</v>
      </c>
      <c r="V1743" t="s">
        <v>79</v>
      </c>
    </row>
    <row r="1744" spans="1:22">
      <c r="A1744" t="s">
        <v>12634</v>
      </c>
      <c r="B1744" t="s">
        <v>12635</v>
      </c>
      <c r="C1744" t="s">
        <v>12636</v>
      </c>
      <c r="D1744">
        <v>190</v>
      </c>
      <c r="E1744">
        <v>2</v>
      </c>
      <c r="F1744">
        <v>34.229999999999997</v>
      </c>
      <c r="G1744" s="1">
        <v>28939</v>
      </c>
      <c r="H1744" t="s">
        <v>12637</v>
      </c>
      <c r="I1744" t="s">
        <v>12638</v>
      </c>
      <c r="J1744">
        <v>86542890</v>
      </c>
      <c r="K1744" t="s">
        <v>4248</v>
      </c>
      <c r="L1744" t="s">
        <v>12639</v>
      </c>
      <c r="M1744" t="s">
        <v>12640</v>
      </c>
      <c r="N1744">
        <v>17.11</v>
      </c>
      <c r="O1744">
        <v>1.71</v>
      </c>
      <c r="P1744">
        <v>32.520000000000003</v>
      </c>
      <c r="Q1744">
        <v>5.85</v>
      </c>
      <c r="R1744">
        <v>38.369999999999997</v>
      </c>
      <c r="S1744">
        <v>1979</v>
      </c>
      <c r="T1744" t="s">
        <v>50</v>
      </c>
      <c r="U1744">
        <v>25</v>
      </c>
      <c r="V1744" t="s">
        <v>61</v>
      </c>
    </row>
    <row r="1745" spans="1:22">
      <c r="A1745" t="s">
        <v>12641</v>
      </c>
      <c r="B1745" t="s">
        <v>12642</v>
      </c>
      <c r="C1745" t="s">
        <v>12643</v>
      </c>
      <c r="D1745">
        <v>153</v>
      </c>
      <c r="E1745">
        <v>8</v>
      </c>
      <c r="F1745">
        <v>6.44</v>
      </c>
      <c r="G1745" s="1">
        <v>39083</v>
      </c>
      <c r="H1745" t="s">
        <v>12644</v>
      </c>
      <c r="I1745" t="s">
        <v>12645</v>
      </c>
      <c r="J1745">
        <v>25150735</v>
      </c>
      <c r="K1745" t="s">
        <v>1166</v>
      </c>
      <c r="L1745" t="s">
        <v>12646</v>
      </c>
      <c r="M1745" t="s">
        <v>12647</v>
      </c>
      <c r="N1745">
        <v>0.8</v>
      </c>
      <c r="O1745">
        <v>0.32</v>
      </c>
      <c r="P1745">
        <v>6.12</v>
      </c>
      <c r="Q1745">
        <v>1.1000000000000001</v>
      </c>
      <c r="R1745">
        <v>7.22</v>
      </c>
      <c r="S1745">
        <v>2007</v>
      </c>
      <c r="T1745" t="s">
        <v>132</v>
      </c>
      <c r="U1745">
        <v>1</v>
      </c>
      <c r="V1745" t="s">
        <v>149</v>
      </c>
    </row>
    <row r="1746" spans="1:22">
      <c r="A1746" t="s">
        <v>12648</v>
      </c>
      <c r="B1746" t="s">
        <v>12649</v>
      </c>
      <c r="C1746" t="s">
        <v>12650</v>
      </c>
      <c r="D1746">
        <v>135</v>
      </c>
      <c r="E1746">
        <v>8</v>
      </c>
      <c r="F1746">
        <v>41.35</v>
      </c>
      <c r="G1746" s="1">
        <v>39097</v>
      </c>
      <c r="H1746" t="s">
        <v>12651</v>
      </c>
      <c r="I1746" t="s">
        <v>12652</v>
      </c>
      <c r="J1746">
        <v>67915125</v>
      </c>
      <c r="K1746" t="s">
        <v>2072</v>
      </c>
      <c r="L1746" t="s">
        <v>12653</v>
      </c>
      <c r="M1746" t="s">
        <v>12654</v>
      </c>
      <c r="N1746">
        <v>5.17</v>
      </c>
      <c r="O1746">
        <v>2.0699999999999998</v>
      </c>
      <c r="P1746">
        <v>39.28</v>
      </c>
      <c r="Q1746">
        <v>7.07</v>
      </c>
      <c r="R1746">
        <v>46.35</v>
      </c>
      <c r="S1746">
        <v>2007</v>
      </c>
      <c r="T1746" t="s">
        <v>132</v>
      </c>
      <c r="U1746">
        <v>15</v>
      </c>
      <c r="V1746" t="s">
        <v>149</v>
      </c>
    </row>
    <row r="1747" spans="1:22">
      <c r="A1747" t="s">
        <v>12655</v>
      </c>
      <c r="B1747" t="s">
        <v>12656</v>
      </c>
      <c r="C1747" t="s">
        <v>12657</v>
      </c>
      <c r="D1747">
        <v>161</v>
      </c>
      <c r="E1747">
        <v>2</v>
      </c>
      <c r="F1747">
        <v>63.09</v>
      </c>
      <c r="G1747" s="1">
        <v>34395</v>
      </c>
      <c r="H1747" t="s">
        <v>12658</v>
      </c>
      <c r="I1747" t="s">
        <v>12659</v>
      </c>
      <c r="J1747">
        <v>28532675</v>
      </c>
      <c r="K1747" t="s">
        <v>5358</v>
      </c>
      <c r="L1747" t="s">
        <v>12660</v>
      </c>
      <c r="M1747" t="s">
        <v>12661</v>
      </c>
      <c r="N1747">
        <v>31.54</v>
      </c>
      <c r="O1747">
        <v>3.15</v>
      </c>
      <c r="P1747">
        <v>59.94</v>
      </c>
      <c r="Q1747">
        <v>10.79</v>
      </c>
      <c r="R1747">
        <v>70.72</v>
      </c>
      <c r="S1747">
        <v>1994</v>
      </c>
      <c r="T1747" t="s">
        <v>50</v>
      </c>
      <c r="U1747">
        <v>2</v>
      </c>
      <c r="V1747" t="s">
        <v>41</v>
      </c>
    </row>
    <row r="1748" spans="1:22">
      <c r="A1748" t="s">
        <v>12662</v>
      </c>
      <c r="B1748" t="s">
        <v>12663</v>
      </c>
      <c r="C1748" t="s">
        <v>12664</v>
      </c>
      <c r="D1748">
        <v>177</v>
      </c>
      <c r="E1748">
        <v>2</v>
      </c>
      <c r="F1748">
        <v>54.46</v>
      </c>
      <c r="G1748" s="1">
        <v>28965</v>
      </c>
      <c r="H1748" t="s">
        <v>12665</v>
      </c>
      <c r="I1748" t="s">
        <v>12666</v>
      </c>
      <c r="J1748">
        <v>37192488</v>
      </c>
      <c r="K1748" t="s">
        <v>6122</v>
      </c>
      <c r="L1748" t="s">
        <v>12667</v>
      </c>
      <c r="M1748" t="s">
        <v>12668</v>
      </c>
      <c r="N1748">
        <v>27.23</v>
      </c>
      <c r="O1748">
        <v>2.72</v>
      </c>
      <c r="P1748">
        <v>51.74</v>
      </c>
      <c r="Q1748">
        <v>9.31</v>
      </c>
      <c r="R1748">
        <v>61.05</v>
      </c>
      <c r="S1748">
        <v>1979</v>
      </c>
      <c r="T1748" t="s">
        <v>88</v>
      </c>
      <c r="U1748">
        <v>20</v>
      </c>
      <c r="V1748" t="s">
        <v>31</v>
      </c>
    </row>
    <row r="1749" spans="1:22">
      <c r="A1749" t="s">
        <v>12669</v>
      </c>
      <c r="B1749" t="s">
        <v>12670</v>
      </c>
      <c r="C1749" t="s">
        <v>12671</v>
      </c>
      <c r="D1749">
        <v>140</v>
      </c>
      <c r="E1749">
        <v>6</v>
      </c>
      <c r="F1749">
        <v>85.48</v>
      </c>
      <c r="G1749" s="1">
        <v>31469</v>
      </c>
      <c r="H1749" t="s">
        <v>12672</v>
      </c>
      <c r="I1749" t="s">
        <v>12673</v>
      </c>
      <c r="J1749">
        <v>49564457</v>
      </c>
      <c r="K1749" t="s">
        <v>902</v>
      </c>
      <c r="L1749" t="s">
        <v>12674</v>
      </c>
      <c r="M1749" t="s">
        <v>12675</v>
      </c>
      <c r="N1749">
        <v>14.25</v>
      </c>
      <c r="O1749">
        <v>4.2699999999999996</v>
      </c>
      <c r="P1749">
        <v>81.209999999999994</v>
      </c>
      <c r="Q1749">
        <v>14.62</v>
      </c>
      <c r="R1749">
        <v>95.82</v>
      </c>
      <c r="S1749">
        <v>1986</v>
      </c>
      <c r="T1749" t="s">
        <v>222</v>
      </c>
      <c r="U1749">
        <v>26</v>
      </c>
      <c r="V1749" t="s">
        <v>41</v>
      </c>
    </row>
    <row r="1750" spans="1:22">
      <c r="A1750" t="s">
        <v>12676</v>
      </c>
      <c r="B1750" t="s">
        <v>12677</v>
      </c>
      <c r="C1750" t="s">
        <v>12678</v>
      </c>
      <c r="D1750">
        <v>119</v>
      </c>
      <c r="E1750">
        <v>1</v>
      </c>
      <c r="F1750">
        <v>59.76</v>
      </c>
      <c r="G1750" s="1">
        <v>41088</v>
      </c>
      <c r="H1750" t="s">
        <v>12679</v>
      </c>
      <c r="I1750" t="s">
        <v>12680</v>
      </c>
      <c r="J1750">
        <v>96312704</v>
      </c>
      <c r="K1750" t="s">
        <v>7686</v>
      </c>
      <c r="L1750" t="s">
        <v>12681</v>
      </c>
      <c r="M1750" t="s">
        <v>12682</v>
      </c>
      <c r="N1750">
        <v>59.76</v>
      </c>
      <c r="O1750">
        <v>2.99</v>
      </c>
      <c r="P1750">
        <v>56.77</v>
      </c>
      <c r="Q1750">
        <v>10.220000000000001</v>
      </c>
      <c r="R1750">
        <v>66.989999999999995</v>
      </c>
      <c r="S1750">
        <v>2012</v>
      </c>
      <c r="T1750" t="s">
        <v>70</v>
      </c>
      <c r="U1750">
        <v>28</v>
      </c>
      <c r="V1750" t="s">
        <v>79</v>
      </c>
    </row>
    <row r="1751" spans="1:22">
      <c r="A1751" t="s">
        <v>12683</v>
      </c>
      <c r="B1751" t="s">
        <v>12684</v>
      </c>
      <c r="C1751" t="s">
        <v>12685</v>
      </c>
      <c r="D1751">
        <v>173</v>
      </c>
      <c r="E1751">
        <v>1</v>
      </c>
      <c r="F1751">
        <v>31.2</v>
      </c>
      <c r="G1751" s="1">
        <v>42445</v>
      </c>
      <c r="H1751" t="s">
        <v>12686</v>
      </c>
      <c r="I1751" t="s">
        <v>12687</v>
      </c>
      <c r="J1751">
        <v>69748158</v>
      </c>
      <c r="K1751" t="s">
        <v>4603</v>
      </c>
      <c r="L1751" t="s">
        <v>12688</v>
      </c>
      <c r="M1751" t="s">
        <v>12689</v>
      </c>
      <c r="N1751">
        <v>31.2</v>
      </c>
      <c r="O1751">
        <v>1.56</v>
      </c>
      <c r="P1751">
        <v>29.64</v>
      </c>
      <c r="Q1751">
        <v>5.34</v>
      </c>
      <c r="R1751">
        <v>34.979999999999997</v>
      </c>
      <c r="S1751">
        <v>2016</v>
      </c>
      <c r="T1751" t="s">
        <v>50</v>
      </c>
      <c r="U1751">
        <v>16</v>
      </c>
      <c r="V1751" t="s">
        <v>41</v>
      </c>
    </row>
    <row r="1752" spans="1:22">
      <c r="A1752" t="s">
        <v>12690</v>
      </c>
      <c r="B1752" t="s">
        <v>12691</v>
      </c>
      <c r="C1752" t="s">
        <v>12692</v>
      </c>
      <c r="D1752">
        <v>174</v>
      </c>
      <c r="E1752">
        <v>7</v>
      </c>
      <c r="F1752">
        <v>19.39</v>
      </c>
      <c r="G1752" s="1">
        <v>42363</v>
      </c>
      <c r="H1752" t="s">
        <v>12693</v>
      </c>
      <c r="I1752" t="s">
        <v>12694</v>
      </c>
      <c r="J1752">
        <v>31026796</v>
      </c>
      <c r="K1752" t="s">
        <v>831</v>
      </c>
      <c r="L1752" t="s">
        <v>12695</v>
      </c>
      <c r="M1752" t="s">
        <v>12696</v>
      </c>
      <c r="N1752">
        <v>2.77</v>
      </c>
      <c r="O1752">
        <v>0.97</v>
      </c>
      <c r="P1752">
        <v>18.420000000000002</v>
      </c>
      <c r="Q1752">
        <v>3.32</v>
      </c>
      <c r="R1752">
        <v>21.74</v>
      </c>
      <c r="S1752">
        <v>2015</v>
      </c>
      <c r="T1752" t="s">
        <v>123</v>
      </c>
      <c r="U1752">
        <v>25</v>
      </c>
      <c r="V1752" t="s">
        <v>31</v>
      </c>
    </row>
    <row r="1753" spans="1:22">
      <c r="A1753" t="s">
        <v>12697</v>
      </c>
      <c r="B1753" t="s">
        <v>12698</v>
      </c>
      <c r="C1753" t="s">
        <v>12699</v>
      </c>
      <c r="D1753">
        <v>165</v>
      </c>
      <c r="E1753">
        <v>7</v>
      </c>
      <c r="F1753">
        <v>29.15</v>
      </c>
      <c r="G1753" s="1">
        <v>27236</v>
      </c>
      <c r="H1753" t="s">
        <v>12700</v>
      </c>
      <c r="I1753" t="s">
        <v>12584</v>
      </c>
      <c r="J1753">
        <v>53255150</v>
      </c>
      <c r="K1753" t="s">
        <v>5342</v>
      </c>
      <c r="L1753" t="s">
        <v>12701</v>
      </c>
      <c r="M1753" t="s">
        <v>12702</v>
      </c>
      <c r="N1753">
        <v>4.16</v>
      </c>
      <c r="O1753">
        <v>1.46</v>
      </c>
      <c r="P1753">
        <v>27.69</v>
      </c>
      <c r="Q1753">
        <v>4.9800000000000004</v>
      </c>
      <c r="R1753">
        <v>32.68</v>
      </c>
      <c r="S1753">
        <v>1974</v>
      </c>
      <c r="T1753" t="s">
        <v>304</v>
      </c>
      <c r="U1753">
        <v>26</v>
      </c>
      <c r="V1753" t="s">
        <v>31</v>
      </c>
    </row>
    <row r="1754" spans="1:22">
      <c r="A1754" t="s">
        <v>12703</v>
      </c>
      <c r="B1754" t="s">
        <v>12704</v>
      </c>
      <c r="C1754" t="s">
        <v>12705</v>
      </c>
      <c r="D1754">
        <v>147</v>
      </c>
      <c r="E1754">
        <v>9</v>
      </c>
      <c r="F1754">
        <v>91.67</v>
      </c>
      <c r="G1754" s="1">
        <v>33781</v>
      </c>
      <c r="H1754" t="s">
        <v>12706</v>
      </c>
      <c r="I1754" t="s">
        <v>12707</v>
      </c>
      <c r="J1754">
        <v>13281526</v>
      </c>
      <c r="K1754" t="s">
        <v>5319</v>
      </c>
      <c r="L1754" t="s">
        <v>12708</v>
      </c>
      <c r="M1754" t="s">
        <v>12709</v>
      </c>
      <c r="N1754">
        <v>10.19</v>
      </c>
      <c r="O1754">
        <v>4.58</v>
      </c>
      <c r="P1754">
        <v>87.09</v>
      </c>
      <c r="Q1754">
        <v>15.68</v>
      </c>
      <c r="R1754">
        <v>102.76</v>
      </c>
      <c r="S1754">
        <v>1992</v>
      </c>
      <c r="T1754" t="s">
        <v>70</v>
      </c>
      <c r="U1754">
        <v>26</v>
      </c>
      <c r="V1754" t="s">
        <v>31</v>
      </c>
    </row>
    <row r="1755" spans="1:22">
      <c r="A1755" t="s">
        <v>12710</v>
      </c>
      <c r="B1755" t="s">
        <v>12711</v>
      </c>
      <c r="C1755" t="s">
        <v>12712</v>
      </c>
      <c r="D1755">
        <v>198</v>
      </c>
      <c r="E1755">
        <v>3</v>
      </c>
      <c r="F1755">
        <v>70.489999999999995</v>
      </c>
      <c r="G1755" s="1">
        <v>31881</v>
      </c>
      <c r="H1755" t="s">
        <v>12713</v>
      </c>
      <c r="I1755" t="s">
        <v>12714</v>
      </c>
      <c r="J1755">
        <v>84171467</v>
      </c>
      <c r="K1755" t="s">
        <v>8151</v>
      </c>
      <c r="L1755" t="s">
        <v>12715</v>
      </c>
      <c r="M1755" t="s">
        <v>12716</v>
      </c>
      <c r="N1755">
        <v>23.5</v>
      </c>
      <c r="O1755">
        <v>3.52</v>
      </c>
      <c r="P1755">
        <v>66.97</v>
      </c>
      <c r="Q1755">
        <v>12.05</v>
      </c>
      <c r="R1755">
        <v>79.02</v>
      </c>
      <c r="S1755">
        <v>1987</v>
      </c>
      <c r="T1755" t="s">
        <v>88</v>
      </c>
      <c r="U1755">
        <v>14</v>
      </c>
      <c r="V1755" t="s">
        <v>51</v>
      </c>
    </row>
    <row r="1756" spans="1:22">
      <c r="A1756" t="s">
        <v>12717</v>
      </c>
      <c r="B1756" t="s">
        <v>12718</v>
      </c>
      <c r="C1756" t="s">
        <v>12719</v>
      </c>
      <c r="D1756">
        <v>185</v>
      </c>
      <c r="E1756">
        <v>5</v>
      </c>
      <c r="F1756">
        <v>69.290000000000006</v>
      </c>
      <c r="G1756" s="1">
        <v>40587</v>
      </c>
      <c r="H1756" t="s">
        <v>12720</v>
      </c>
      <c r="I1756" t="s">
        <v>12721</v>
      </c>
      <c r="J1756">
        <v>37728281</v>
      </c>
      <c r="K1756" t="s">
        <v>253</v>
      </c>
      <c r="L1756" t="s">
        <v>12722</v>
      </c>
      <c r="M1756" t="s">
        <v>12723</v>
      </c>
      <c r="N1756">
        <v>13.86</v>
      </c>
      <c r="O1756">
        <v>3.46</v>
      </c>
      <c r="P1756">
        <v>65.83</v>
      </c>
      <c r="Q1756">
        <v>11.85</v>
      </c>
      <c r="R1756">
        <v>77.67</v>
      </c>
      <c r="S1756">
        <v>2011</v>
      </c>
      <c r="T1756" t="s">
        <v>222</v>
      </c>
      <c r="U1756">
        <v>13</v>
      </c>
      <c r="V1756" t="s">
        <v>61</v>
      </c>
    </row>
    <row r="1757" spans="1:22">
      <c r="A1757" t="s">
        <v>12724</v>
      </c>
      <c r="B1757" t="s">
        <v>12725</v>
      </c>
      <c r="C1757" t="s">
        <v>12726</v>
      </c>
      <c r="D1757">
        <v>143</v>
      </c>
      <c r="E1757">
        <v>2</v>
      </c>
      <c r="F1757">
        <v>33.229999999999997</v>
      </c>
      <c r="G1757" s="1">
        <v>32034</v>
      </c>
      <c r="H1757" t="s">
        <v>12727</v>
      </c>
      <c r="I1757" t="s">
        <v>8575</v>
      </c>
      <c r="J1757">
        <v>60677471</v>
      </c>
      <c r="K1757" t="s">
        <v>211</v>
      </c>
      <c r="L1757" t="s">
        <v>12728</v>
      </c>
      <c r="M1757" t="s">
        <v>12729</v>
      </c>
      <c r="N1757">
        <v>16.61</v>
      </c>
      <c r="O1757">
        <v>1.66</v>
      </c>
      <c r="P1757">
        <v>31.57</v>
      </c>
      <c r="Q1757">
        <v>5.68</v>
      </c>
      <c r="R1757">
        <v>37.25</v>
      </c>
      <c r="S1757">
        <v>1987</v>
      </c>
      <c r="T1757" t="s">
        <v>30</v>
      </c>
      <c r="U1757">
        <v>14</v>
      </c>
      <c r="V1757" t="s">
        <v>149</v>
      </c>
    </row>
    <row r="1758" spans="1:22">
      <c r="A1758" t="s">
        <v>12730</v>
      </c>
      <c r="B1758" t="s">
        <v>12731</v>
      </c>
      <c r="C1758" t="s">
        <v>12732</v>
      </c>
      <c r="D1758">
        <v>163</v>
      </c>
      <c r="E1758">
        <v>2</v>
      </c>
      <c r="F1758">
        <v>24.67</v>
      </c>
      <c r="G1758" s="1">
        <v>44267</v>
      </c>
      <c r="H1758" t="s">
        <v>12733</v>
      </c>
      <c r="I1758" t="s">
        <v>12734</v>
      </c>
      <c r="J1758">
        <v>46532954</v>
      </c>
      <c r="K1758" t="s">
        <v>1888</v>
      </c>
      <c r="L1758" t="s">
        <v>12735</v>
      </c>
      <c r="M1758" t="s">
        <v>12736</v>
      </c>
      <c r="N1758">
        <v>12.34</v>
      </c>
      <c r="O1758">
        <v>1.23</v>
      </c>
      <c r="P1758">
        <v>23.44</v>
      </c>
      <c r="Q1758">
        <v>4.22</v>
      </c>
      <c r="R1758">
        <v>27.66</v>
      </c>
      <c r="S1758">
        <v>2021</v>
      </c>
      <c r="T1758" t="s">
        <v>50</v>
      </c>
      <c r="U1758">
        <v>12</v>
      </c>
      <c r="V1758" t="s">
        <v>31</v>
      </c>
    </row>
    <row r="1759" spans="1:22">
      <c r="A1759" t="s">
        <v>12737</v>
      </c>
      <c r="B1759" t="s">
        <v>12738</v>
      </c>
      <c r="C1759" t="s">
        <v>12739</v>
      </c>
      <c r="D1759">
        <v>134</v>
      </c>
      <c r="E1759">
        <v>9</v>
      </c>
      <c r="F1759">
        <v>83.97</v>
      </c>
      <c r="G1759" s="1">
        <v>31641</v>
      </c>
      <c r="H1759" t="s">
        <v>12740</v>
      </c>
      <c r="I1759" t="s">
        <v>12741</v>
      </c>
      <c r="J1759">
        <v>76039836</v>
      </c>
      <c r="K1759" t="s">
        <v>3046</v>
      </c>
      <c r="L1759" t="s">
        <v>12742</v>
      </c>
      <c r="M1759" t="s">
        <v>12743</v>
      </c>
      <c r="N1759">
        <v>9.33</v>
      </c>
      <c r="O1759">
        <v>4.2</v>
      </c>
      <c r="P1759">
        <v>79.77</v>
      </c>
      <c r="Q1759">
        <v>14.36</v>
      </c>
      <c r="R1759">
        <v>94.13</v>
      </c>
      <c r="S1759">
        <v>1986</v>
      </c>
      <c r="T1759" t="s">
        <v>60</v>
      </c>
      <c r="U1759">
        <v>17</v>
      </c>
      <c r="V1759" t="s">
        <v>61</v>
      </c>
    </row>
    <row r="1760" spans="1:22">
      <c r="A1760" t="s">
        <v>12744</v>
      </c>
      <c r="B1760" t="s">
        <v>12745</v>
      </c>
      <c r="C1760" t="s">
        <v>12746</v>
      </c>
      <c r="D1760">
        <v>103</v>
      </c>
      <c r="E1760">
        <v>5</v>
      </c>
      <c r="F1760">
        <v>74.92</v>
      </c>
      <c r="G1760" s="1">
        <v>43336</v>
      </c>
      <c r="H1760" t="s">
        <v>12747</v>
      </c>
      <c r="I1760" t="s">
        <v>12748</v>
      </c>
      <c r="J1760">
        <v>40356419</v>
      </c>
      <c r="K1760" t="s">
        <v>334</v>
      </c>
      <c r="L1760" t="s">
        <v>12749</v>
      </c>
      <c r="M1760" t="s">
        <v>12750</v>
      </c>
      <c r="N1760">
        <v>14.98</v>
      </c>
      <c r="O1760">
        <v>3.75</v>
      </c>
      <c r="P1760">
        <v>71.17</v>
      </c>
      <c r="Q1760">
        <v>12.81</v>
      </c>
      <c r="R1760">
        <v>83.99</v>
      </c>
      <c r="S1760">
        <v>2018</v>
      </c>
      <c r="T1760" t="s">
        <v>60</v>
      </c>
      <c r="U1760">
        <v>24</v>
      </c>
      <c r="V1760" t="s">
        <v>31</v>
      </c>
    </row>
    <row r="1761" spans="1:22">
      <c r="A1761" t="s">
        <v>12751</v>
      </c>
      <c r="B1761" t="s">
        <v>12752</v>
      </c>
      <c r="C1761" t="s">
        <v>12753</v>
      </c>
      <c r="D1761">
        <v>136</v>
      </c>
      <c r="E1761">
        <v>3</v>
      </c>
      <c r="F1761">
        <v>29.36</v>
      </c>
      <c r="G1761" s="1">
        <v>37478</v>
      </c>
      <c r="H1761" t="s">
        <v>12754</v>
      </c>
      <c r="I1761" t="s">
        <v>12755</v>
      </c>
      <c r="J1761">
        <v>92271241</v>
      </c>
      <c r="K1761" t="s">
        <v>9519</v>
      </c>
      <c r="L1761" t="s">
        <v>12756</v>
      </c>
      <c r="M1761" t="s">
        <v>12757</v>
      </c>
      <c r="N1761">
        <v>9.7899999999999991</v>
      </c>
      <c r="O1761">
        <v>1.47</v>
      </c>
      <c r="P1761">
        <v>27.89</v>
      </c>
      <c r="Q1761">
        <v>5.0199999999999996</v>
      </c>
      <c r="R1761">
        <v>32.909999999999997</v>
      </c>
      <c r="S1761">
        <v>2002</v>
      </c>
      <c r="T1761" t="s">
        <v>60</v>
      </c>
      <c r="U1761">
        <v>10</v>
      </c>
      <c r="V1761" t="s">
        <v>89</v>
      </c>
    </row>
    <row r="1762" spans="1:22">
      <c r="A1762" t="s">
        <v>12758</v>
      </c>
      <c r="B1762" t="s">
        <v>12759</v>
      </c>
      <c r="C1762" t="s">
        <v>12760</v>
      </c>
      <c r="D1762">
        <v>118</v>
      </c>
      <c r="E1762">
        <v>7</v>
      </c>
      <c r="F1762">
        <v>10.62</v>
      </c>
      <c r="G1762" s="1">
        <v>32093</v>
      </c>
      <c r="H1762" t="s">
        <v>12761</v>
      </c>
      <c r="I1762" t="s">
        <v>12762</v>
      </c>
      <c r="J1762">
        <v>41673812</v>
      </c>
      <c r="K1762" t="s">
        <v>1309</v>
      </c>
      <c r="L1762" t="s">
        <v>12763</v>
      </c>
      <c r="M1762" t="s">
        <v>12764</v>
      </c>
      <c r="N1762">
        <v>1.52</v>
      </c>
      <c r="O1762">
        <v>0.53</v>
      </c>
      <c r="P1762">
        <v>10.09</v>
      </c>
      <c r="Q1762">
        <v>1.82</v>
      </c>
      <c r="R1762">
        <v>11.91</v>
      </c>
      <c r="S1762">
        <v>1987</v>
      </c>
      <c r="T1762" t="s">
        <v>106</v>
      </c>
      <c r="U1762">
        <v>12</v>
      </c>
      <c r="V1762" t="s">
        <v>79</v>
      </c>
    </row>
    <row r="1763" spans="1:22">
      <c r="A1763" t="s">
        <v>12765</v>
      </c>
      <c r="B1763" t="s">
        <v>12766</v>
      </c>
      <c r="C1763" t="s">
        <v>12767</v>
      </c>
      <c r="D1763">
        <v>102</v>
      </c>
      <c r="E1763">
        <v>8</v>
      </c>
      <c r="F1763">
        <v>54.35</v>
      </c>
      <c r="G1763" s="1">
        <v>34198</v>
      </c>
      <c r="H1763" t="s">
        <v>12768</v>
      </c>
      <c r="I1763" t="s">
        <v>12769</v>
      </c>
      <c r="J1763">
        <v>79186117</v>
      </c>
      <c r="K1763" t="s">
        <v>4681</v>
      </c>
      <c r="L1763" t="s">
        <v>12770</v>
      </c>
      <c r="M1763" t="s">
        <v>12771</v>
      </c>
      <c r="N1763">
        <v>6.79</v>
      </c>
      <c r="O1763">
        <v>2.72</v>
      </c>
      <c r="P1763">
        <v>51.63</v>
      </c>
      <c r="Q1763">
        <v>9.2899999999999991</v>
      </c>
      <c r="R1763">
        <v>60.93</v>
      </c>
      <c r="S1763">
        <v>1993</v>
      </c>
      <c r="T1763" t="s">
        <v>60</v>
      </c>
      <c r="U1763">
        <v>17</v>
      </c>
      <c r="V1763" t="s">
        <v>51</v>
      </c>
    </row>
    <row r="1764" spans="1:22">
      <c r="A1764" t="s">
        <v>12772</v>
      </c>
      <c r="B1764" t="s">
        <v>12773</v>
      </c>
      <c r="C1764" t="s">
        <v>12774</v>
      </c>
      <c r="D1764">
        <v>128</v>
      </c>
      <c r="E1764">
        <v>5</v>
      </c>
      <c r="F1764">
        <v>59.32</v>
      </c>
      <c r="G1764" s="1">
        <v>34825</v>
      </c>
      <c r="H1764" t="s">
        <v>12775</v>
      </c>
      <c r="I1764" t="s">
        <v>12776</v>
      </c>
      <c r="J1764">
        <v>18393606</v>
      </c>
      <c r="K1764" t="s">
        <v>3770</v>
      </c>
      <c r="L1764" t="s">
        <v>12777</v>
      </c>
      <c r="M1764" t="s">
        <v>12778</v>
      </c>
      <c r="N1764">
        <v>11.86</v>
      </c>
      <c r="O1764">
        <v>2.97</v>
      </c>
      <c r="P1764">
        <v>56.35</v>
      </c>
      <c r="Q1764">
        <v>10.14</v>
      </c>
      <c r="R1764">
        <v>66.5</v>
      </c>
      <c r="S1764">
        <v>1995</v>
      </c>
      <c r="T1764" t="s">
        <v>239</v>
      </c>
      <c r="U1764">
        <v>6</v>
      </c>
      <c r="V1764" t="s">
        <v>89</v>
      </c>
    </row>
    <row r="1765" spans="1:22">
      <c r="A1765" t="s">
        <v>12779</v>
      </c>
      <c r="B1765" t="s">
        <v>12780</v>
      </c>
      <c r="C1765" t="s">
        <v>12781</v>
      </c>
      <c r="D1765">
        <v>195</v>
      </c>
      <c r="E1765">
        <v>5</v>
      </c>
      <c r="F1765">
        <v>75.84</v>
      </c>
      <c r="G1765" s="1">
        <v>26643</v>
      </c>
      <c r="H1765" t="s">
        <v>12782</v>
      </c>
      <c r="I1765" t="s">
        <v>12783</v>
      </c>
      <c r="J1765">
        <v>3182659</v>
      </c>
      <c r="K1765" t="s">
        <v>3843</v>
      </c>
      <c r="L1765" t="s">
        <v>12784</v>
      </c>
      <c r="M1765" t="s">
        <v>12785</v>
      </c>
      <c r="N1765">
        <v>15.17</v>
      </c>
      <c r="O1765">
        <v>3.79</v>
      </c>
      <c r="P1765">
        <v>72.05</v>
      </c>
      <c r="Q1765">
        <v>12.97</v>
      </c>
      <c r="R1765">
        <v>85.02</v>
      </c>
      <c r="S1765">
        <v>1972</v>
      </c>
      <c r="T1765" t="s">
        <v>123</v>
      </c>
      <c r="U1765">
        <v>10</v>
      </c>
      <c r="V1765" t="s">
        <v>61</v>
      </c>
    </row>
    <row r="1766" spans="1:22">
      <c r="A1766" t="s">
        <v>12786</v>
      </c>
      <c r="B1766" t="s">
        <v>12787</v>
      </c>
      <c r="C1766" t="s">
        <v>12788</v>
      </c>
      <c r="D1766">
        <v>198</v>
      </c>
      <c r="E1766">
        <v>5</v>
      </c>
      <c r="F1766">
        <v>15.7</v>
      </c>
      <c r="G1766" s="1">
        <v>43494</v>
      </c>
      <c r="H1766" t="s">
        <v>12789</v>
      </c>
      <c r="I1766" t="s">
        <v>12790</v>
      </c>
      <c r="J1766">
        <v>93325912</v>
      </c>
      <c r="K1766" t="s">
        <v>2953</v>
      </c>
      <c r="L1766" t="s">
        <v>12791</v>
      </c>
      <c r="M1766" t="s">
        <v>12792</v>
      </c>
      <c r="N1766">
        <v>3.14</v>
      </c>
      <c r="O1766">
        <v>0.78</v>
      </c>
      <c r="P1766">
        <v>14.92</v>
      </c>
      <c r="Q1766">
        <v>2.68</v>
      </c>
      <c r="R1766">
        <v>17.600000000000001</v>
      </c>
      <c r="S1766">
        <v>2019</v>
      </c>
      <c r="T1766" t="s">
        <v>132</v>
      </c>
      <c r="U1766">
        <v>29</v>
      </c>
      <c r="V1766" t="s">
        <v>51</v>
      </c>
    </row>
    <row r="1767" spans="1:22">
      <c r="A1767" t="s">
        <v>12793</v>
      </c>
      <c r="B1767" t="s">
        <v>12794</v>
      </c>
      <c r="C1767" t="s">
        <v>12795</v>
      </c>
      <c r="D1767">
        <v>101</v>
      </c>
      <c r="E1767">
        <v>6</v>
      </c>
      <c r="F1767">
        <v>26.86</v>
      </c>
      <c r="G1767" s="1">
        <v>32978</v>
      </c>
      <c r="H1767" t="s">
        <v>12796</v>
      </c>
      <c r="I1767" t="s">
        <v>12797</v>
      </c>
      <c r="J1767">
        <v>48894456</v>
      </c>
      <c r="K1767" t="s">
        <v>1650</v>
      </c>
      <c r="L1767" t="s">
        <v>12798</v>
      </c>
      <c r="M1767" t="s">
        <v>12799</v>
      </c>
      <c r="N1767">
        <v>4.4800000000000004</v>
      </c>
      <c r="O1767">
        <v>1.34</v>
      </c>
      <c r="P1767">
        <v>25.52</v>
      </c>
      <c r="Q1767">
        <v>4.59</v>
      </c>
      <c r="R1767">
        <v>30.11</v>
      </c>
      <c r="S1767">
        <v>1990</v>
      </c>
      <c r="T1767" t="s">
        <v>88</v>
      </c>
      <c r="U1767">
        <v>15</v>
      </c>
      <c r="V1767" t="s">
        <v>61</v>
      </c>
    </row>
    <row r="1768" spans="1:22">
      <c r="A1768" t="s">
        <v>12800</v>
      </c>
      <c r="B1768" t="s">
        <v>12801</v>
      </c>
      <c r="C1768" t="s">
        <v>12802</v>
      </c>
      <c r="D1768">
        <v>187</v>
      </c>
      <c r="E1768">
        <v>6</v>
      </c>
      <c r="F1768">
        <v>36.549999999999997</v>
      </c>
      <c r="G1768" s="1">
        <v>26035</v>
      </c>
      <c r="H1768" t="s">
        <v>12803</v>
      </c>
      <c r="I1768" t="s">
        <v>12804</v>
      </c>
      <c r="J1768">
        <v>68045395</v>
      </c>
      <c r="K1768" t="s">
        <v>964</v>
      </c>
      <c r="L1768" t="s">
        <v>12805</v>
      </c>
      <c r="M1768" t="s">
        <v>12806</v>
      </c>
      <c r="N1768">
        <v>6.09</v>
      </c>
      <c r="O1768">
        <v>1.83</v>
      </c>
      <c r="P1768">
        <v>34.72</v>
      </c>
      <c r="Q1768">
        <v>6.25</v>
      </c>
      <c r="R1768">
        <v>40.97</v>
      </c>
      <c r="S1768">
        <v>1971</v>
      </c>
      <c r="T1768" t="s">
        <v>88</v>
      </c>
      <c r="U1768">
        <v>12</v>
      </c>
      <c r="V1768" t="s">
        <v>149</v>
      </c>
    </row>
    <row r="1769" spans="1:22">
      <c r="A1769" t="s">
        <v>12807</v>
      </c>
      <c r="B1769" t="s">
        <v>12808</v>
      </c>
      <c r="C1769" t="s">
        <v>12809</v>
      </c>
      <c r="D1769">
        <v>168</v>
      </c>
      <c r="E1769">
        <v>9</v>
      </c>
      <c r="F1769">
        <v>19.690000000000001</v>
      </c>
      <c r="G1769" s="1">
        <v>26151</v>
      </c>
      <c r="H1769" t="s">
        <v>12810</v>
      </c>
      <c r="I1769" t="s">
        <v>12811</v>
      </c>
      <c r="J1769">
        <v>13430498</v>
      </c>
      <c r="K1769" t="s">
        <v>1104</v>
      </c>
      <c r="L1769" t="s">
        <v>12812</v>
      </c>
      <c r="M1769" t="s">
        <v>12813</v>
      </c>
      <c r="N1769">
        <v>2.19</v>
      </c>
      <c r="O1769">
        <v>0.98</v>
      </c>
      <c r="P1769">
        <v>18.71</v>
      </c>
      <c r="Q1769">
        <v>3.37</v>
      </c>
      <c r="R1769">
        <v>22.07</v>
      </c>
      <c r="S1769">
        <v>1971</v>
      </c>
      <c r="T1769" t="s">
        <v>60</v>
      </c>
      <c r="U1769">
        <v>6</v>
      </c>
      <c r="V1769" t="s">
        <v>31</v>
      </c>
    </row>
    <row r="1770" spans="1:22">
      <c r="A1770" t="s">
        <v>12814</v>
      </c>
      <c r="B1770" t="s">
        <v>12815</v>
      </c>
      <c r="C1770" t="s">
        <v>12816</v>
      </c>
      <c r="D1770">
        <v>136</v>
      </c>
      <c r="E1770">
        <v>3</v>
      </c>
      <c r="F1770">
        <v>15.08</v>
      </c>
      <c r="G1770" s="1">
        <v>28098</v>
      </c>
      <c r="H1770" t="s">
        <v>12817</v>
      </c>
      <c r="I1770" t="s">
        <v>12818</v>
      </c>
      <c r="J1770">
        <v>66411055</v>
      </c>
      <c r="K1770" t="s">
        <v>3505</v>
      </c>
      <c r="L1770" t="s">
        <v>12819</v>
      </c>
      <c r="M1770" t="s">
        <v>12820</v>
      </c>
      <c r="N1770">
        <v>5.03</v>
      </c>
      <c r="O1770">
        <v>0.75</v>
      </c>
      <c r="P1770">
        <v>14.33</v>
      </c>
      <c r="Q1770">
        <v>2.58</v>
      </c>
      <c r="R1770">
        <v>16.899999999999999</v>
      </c>
      <c r="S1770">
        <v>1976</v>
      </c>
      <c r="T1770" t="s">
        <v>123</v>
      </c>
      <c r="U1770">
        <v>4</v>
      </c>
      <c r="V1770" t="s">
        <v>89</v>
      </c>
    </row>
    <row r="1771" spans="1:22">
      <c r="A1771" t="s">
        <v>12821</v>
      </c>
      <c r="B1771" t="s">
        <v>12822</v>
      </c>
      <c r="C1771" t="s">
        <v>12823</v>
      </c>
      <c r="D1771">
        <v>178</v>
      </c>
      <c r="E1771">
        <v>6</v>
      </c>
      <c r="F1771">
        <v>88.31</v>
      </c>
      <c r="G1771" s="1">
        <v>40797</v>
      </c>
      <c r="H1771" t="s">
        <v>12824</v>
      </c>
      <c r="I1771" t="s">
        <v>2960</v>
      </c>
      <c r="J1771">
        <v>91058973</v>
      </c>
      <c r="K1771" t="s">
        <v>2969</v>
      </c>
      <c r="L1771" t="s">
        <v>12825</v>
      </c>
      <c r="M1771" t="s">
        <v>12826</v>
      </c>
      <c r="N1771">
        <v>14.72</v>
      </c>
      <c r="O1771">
        <v>4.42</v>
      </c>
      <c r="P1771">
        <v>83.89</v>
      </c>
      <c r="Q1771">
        <v>15.1</v>
      </c>
      <c r="R1771">
        <v>99</v>
      </c>
      <c r="S1771">
        <v>2011</v>
      </c>
      <c r="T1771" t="s">
        <v>30</v>
      </c>
      <c r="U1771">
        <v>11</v>
      </c>
      <c r="V1771" t="s">
        <v>61</v>
      </c>
    </row>
    <row r="1772" spans="1:22">
      <c r="A1772" t="s">
        <v>12827</v>
      </c>
      <c r="B1772" t="s">
        <v>12828</v>
      </c>
      <c r="C1772" t="s">
        <v>12829</v>
      </c>
      <c r="D1772">
        <v>174</v>
      </c>
      <c r="E1772">
        <v>9</v>
      </c>
      <c r="F1772">
        <v>45.2</v>
      </c>
      <c r="G1772" s="1">
        <v>44069</v>
      </c>
      <c r="H1772" t="s">
        <v>12830</v>
      </c>
      <c r="I1772" t="s">
        <v>12831</v>
      </c>
      <c r="J1772">
        <v>54363946</v>
      </c>
      <c r="K1772" t="s">
        <v>3211</v>
      </c>
      <c r="L1772" t="s">
        <v>12832</v>
      </c>
      <c r="M1772" t="s">
        <v>12833</v>
      </c>
      <c r="N1772">
        <v>5.0199999999999996</v>
      </c>
      <c r="O1772">
        <v>2.2599999999999998</v>
      </c>
      <c r="P1772">
        <v>42.94</v>
      </c>
      <c r="Q1772">
        <v>7.73</v>
      </c>
      <c r="R1772">
        <v>50.67</v>
      </c>
      <c r="S1772">
        <v>2020</v>
      </c>
      <c r="T1772" t="s">
        <v>60</v>
      </c>
      <c r="U1772">
        <v>26</v>
      </c>
      <c r="V1772" t="s">
        <v>41</v>
      </c>
    </row>
    <row r="1773" spans="1:22">
      <c r="A1773" t="s">
        <v>12834</v>
      </c>
      <c r="B1773" t="s">
        <v>12835</v>
      </c>
      <c r="C1773" t="s">
        <v>12836</v>
      </c>
      <c r="D1773">
        <v>121</v>
      </c>
      <c r="E1773">
        <v>1</v>
      </c>
      <c r="F1773">
        <v>63.45</v>
      </c>
      <c r="G1773" s="1">
        <v>36562</v>
      </c>
      <c r="H1773" t="s">
        <v>12837</v>
      </c>
      <c r="I1773" t="s">
        <v>12838</v>
      </c>
      <c r="J1773">
        <v>65233498</v>
      </c>
      <c r="K1773" t="s">
        <v>9633</v>
      </c>
      <c r="L1773" t="s">
        <v>12839</v>
      </c>
      <c r="M1773" t="s">
        <v>12840</v>
      </c>
      <c r="N1773">
        <v>63.45</v>
      </c>
      <c r="O1773">
        <v>3.17</v>
      </c>
      <c r="P1773">
        <v>60.28</v>
      </c>
      <c r="Q1773">
        <v>10.85</v>
      </c>
      <c r="R1773">
        <v>71.13</v>
      </c>
      <c r="S1773">
        <v>2000</v>
      </c>
      <c r="T1773" t="s">
        <v>222</v>
      </c>
      <c r="U1773">
        <v>6</v>
      </c>
      <c r="V1773" t="s">
        <v>61</v>
      </c>
    </row>
    <row r="1774" spans="1:22">
      <c r="A1774" t="s">
        <v>12841</v>
      </c>
      <c r="B1774" t="s">
        <v>12842</v>
      </c>
      <c r="C1774" t="s">
        <v>12843</v>
      </c>
      <c r="D1774">
        <v>132</v>
      </c>
      <c r="E1774">
        <v>5</v>
      </c>
      <c r="F1774">
        <v>46.01</v>
      </c>
      <c r="G1774" s="1">
        <v>40211</v>
      </c>
      <c r="H1774" t="s">
        <v>12844</v>
      </c>
      <c r="I1774" t="s">
        <v>2784</v>
      </c>
      <c r="J1774">
        <v>15802743</v>
      </c>
      <c r="K1774" t="s">
        <v>422</v>
      </c>
      <c r="L1774" t="s">
        <v>12845</v>
      </c>
      <c r="M1774" t="s">
        <v>12846</v>
      </c>
      <c r="N1774">
        <v>9.1999999999999993</v>
      </c>
      <c r="O1774">
        <v>2.2999999999999998</v>
      </c>
      <c r="P1774">
        <v>43.71</v>
      </c>
      <c r="Q1774">
        <v>7.87</v>
      </c>
      <c r="R1774">
        <v>51.58</v>
      </c>
      <c r="S1774">
        <v>2010</v>
      </c>
      <c r="T1774" t="s">
        <v>222</v>
      </c>
      <c r="U1774">
        <v>2</v>
      </c>
      <c r="V1774" t="s">
        <v>51</v>
      </c>
    </row>
    <row r="1775" spans="1:22">
      <c r="A1775" t="s">
        <v>12847</v>
      </c>
      <c r="B1775" t="s">
        <v>12848</v>
      </c>
      <c r="C1775" t="s">
        <v>12849</v>
      </c>
      <c r="D1775">
        <v>172</v>
      </c>
      <c r="E1775">
        <v>5</v>
      </c>
      <c r="F1775">
        <v>84.38</v>
      </c>
      <c r="G1775" s="1">
        <v>39040</v>
      </c>
      <c r="H1775" t="s">
        <v>12850</v>
      </c>
      <c r="I1775" t="s">
        <v>12851</v>
      </c>
      <c r="J1775">
        <v>86836081</v>
      </c>
      <c r="K1775" t="s">
        <v>4039</v>
      </c>
      <c r="L1775" t="s">
        <v>12852</v>
      </c>
      <c r="M1775" t="s">
        <v>12853</v>
      </c>
      <c r="N1775">
        <v>16.88</v>
      </c>
      <c r="O1775">
        <v>4.22</v>
      </c>
      <c r="P1775">
        <v>80.16</v>
      </c>
      <c r="Q1775">
        <v>14.43</v>
      </c>
      <c r="R1775">
        <v>94.59</v>
      </c>
      <c r="S1775">
        <v>2006</v>
      </c>
      <c r="T1775" t="s">
        <v>106</v>
      </c>
      <c r="U1775">
        <v>19</v>
      </c>
      <c r="V1775" t="s">
        <v>61</v>
      </c>
    </row>
    <row r="1776" spans="1:22">
      <c r="A1776" t="s">
        <v>12854</v>
      </c>
      <c r="B1776" t="s">
        <v>12855</v>
      </c>
      <c r="C1776" t="s">
        <v>12856</v>
      </c>
      <c r="D1776">
        <v>133</v>
      </c>
      <c r="E1776">
        <v>4</v>
      </c>
      <c r="F1776">
        <v>54.42</v>
      </c>
      <c r="G1776" s="1">
        <v>25916</v>
      </c>
      <c r="H1776" t="s">
        <v>12857</v>
      </c>
      <c r="I1776" t="s">
        <v>12858</v>
      </c>
      <c r="J1776">
        <v>24277167</v>
      </c>
      <c r="K1776" t="s">
        <v>2088</v>
      </c>
      <c r="L1776" t="s">
        <v>12859</v>
      </c>
      <c r="M1776" t="s">
        <v>12860</v>
      </c>
      <c r="N1776">
        <v>13.6</v>
      </c>
      <c r="O1776">
        <v>2.72</v>
      </c>
      <c r="P1776">
        <v>51.7</v>
      </c>
      <c r="Q1776">
        <v>9.31</v>
      </c>
      <c r="R1776">
        <v>61</v>
      </c>
      <c r="S1776">
        <v>1970</v>
      </c>
      <c r="T1776" t="s">
        <v>123</v>
      </c>
      <c r="U1776">
        <v>14</v>
      </c>
      <c r="V1776" t="s">
        <v>149</v>
      </c>
    </row>
    <row r="1777" spans="1:22">
      <c r="A1777" t="s">
        <v>12861</v>
      </c>
      <c r="B1777" t="s">
        <v>12862</v>
      </c>
      <c r="C1777" t="s">
        <v>12863</v>
      </c>
      <c r="D1777">
        <v>125</v>
      </c>
      <c r="E1777">
        <v>5</v>
      </c>
      <c r="F1777">
        <v>62</v>
      </c>
      <c r="G1777" s="1">
        <v>38064</v>
      </c>
      <c r="H1777" t="s">
        <v>12864</v>
      </c>
      <c r="I1777" t="s">
        <v>10518</v>
      </c>
      <c r="J1777">
        <v>73355212</v>
      </c>
      <c r="K1777" t="s">
        <v>5585</v>
      </c>
      <c r="L1777" t="s">
        <v>12865</v>
      </c>
      <c r="M1777" t="s">
        <v>12866</v>
      </c>
      <c r="N1777">
        <v>12.4</v>
      </c>
      <c r="O1777">
        <v>3.1</v>
      </c>
      <c r="P1777">
        <v>58.9</v>
      </c>
      <c r="Q1777">
        <v>10.6</v>
      </c>
      <c r="R1777">
        <v>69.5</v>
      </c>
      <c r="S1777">
        <v>2004</v>
      </c>
      <c r="T1777" t="s">
        <v>50</v>
      </c>
      <c r="U1777">
        <v>18</v>
      </c>
      <c r="V1777" t="s">
        <v>79</v>
      </c>
    </row>
    <row r="1778" spans="1:22">
      <c r="A1778" t="s">
        <v>12867</v>
      </c>
      <c r="B1778" t="s">
        <v>12868</v>
      </c>
      <c r="C1778" t="s">
        <v>12869</v>
      </c>
      <c r="D1778">
        <v>109</v>
      </c>
      <c r="E1778">
        <v>1</v>
      </c>
      <c r="F1778">
        <v>91.5</v>
      </c>
      <c r="G1778" s="1">
        <v>34571</v>
      </c>
      <c r="H1778" t="s">
        <v>12870</v>
      </c>
      <c r="I1778" t="s">
        <v>12871</v>
      </c>
      <c r="J1778">
        <v>88001449</v>
      </c>
      <c r="K1778" t="s">
        <v>10789</v>
      </c>
      <c r="L1778" t="s">
        <v>12872</v>
      </c>
      <c r="M1778" t="s">
        <v>12873</v>
      </c>
      <c r="N1778">
        <v>91.5</v>
      </c>
      <c r="O1778">
        <v>4.58</v>
      </c>
      <c r="P1778">
        <v>86.92</v>
      </c>
      <c r="Q1778">
        <v>15.65</v>
      </c>
      <c r="R1778">
        <v>102.57</v>
      </c>
      <c r="S1778">
        <v>1994</v>
      </c>
      <c r="T1778" t="s">
        <v>60</v>
      </c>
      <c r="U1778">
        <v>25</v>
      </c>
      <c r="V1778" t="s">
        <v>79</v>
      </c>
    </row>
    <row r="1779" spans="1:22">
      <c r="A1779" t="s">
        <v>12874</v>
      </c>
      <c r="B1779" t="s">
        <v>12875</v>
      </c>
      <c r="C1779" t="s">
        <v>12876</v>
      </c>
      <c r="D1779">
        <v>194</v>
      </c>
      <c r="E1779">
        <v>7</v>
      </c>
      <c r="F1779">
        <v>24.05</v>
      </c>
      <c r="G1779" s="1">
        <v>36418</v>
      </c>
      <c r="H1779" t="s">
        <v>12877</v>
      </c>
      <c r="I1779" t="s">
        <v>12878</v>
      </c>
      <c r="J1779">
        <v>40923154</v>
      </c>
      <c r="K1779" t="s">
        <v>27</v>
      </c>
      <c r="L1779" t="s">
        <v>12879</v>
      </c>
      <c r="M1779" t="s">
        <v>12880</v>
      </c>
      <c r="N1779">
        <v>3.44</v>
      </c>
      <c r="O1779">
        <v>1.2</v>
      </c>
      <c r="P1779">
        <v>22.85</v>
      </c>
      <c r="Q1779">
        <v>4.1100000000000003</v>
      </c>
      <c r="R1779">
        <v>26.96</v>
      </c>
      <c r="S1779">
        <v>1999</v>
      </c>
      <c r="T1779" t="s">
        <v>30</v>
      </c>
      <c r="U1779">
        <v>15</v>
      </c>
      <c r="V1779" t="s">
        <v>41</v>
      </c>
    </row>
    <row r="1780" spans="1:22">
      <c r="A1780" t="s">
        <v>12881</v>
      </c>
      <c r="B1780" t="s">
        <v>12882</v>
      </c>
      <c r="C1780" t="s">
        <v>12883</v>
      </c>
      <c r="D1780">
        <v>146</v>
      </c>
      <c r="E1780">
        <v>6</v>
      </c>
      <c r="F1780">
        <v>26.43</v>
      </c>
      <c r="G1780" s="1">
        <v>29393</v>
      </c>
      <c r="H1780" t="s">
        <v>12884</v>
      </c>
      <c r="I1780" t="s">
        <v>12885</v>
      </c>
      <c r="J1780">
        <v>37059507</v>
      </c>
      <c r="K1780" t="s">
        <v>2164</v>
      </c>
      <c r="L1780" t="s">
        <v>12886</v>
      </c>
      <c r="M1780" t="s">
        <v>12887</v>
      </c>
      <c r="N1780">
        <v>4.4000000000000004</v>
      </c>
      <c r="O1780">
        <v>1.32</v>
      </c>
      <c r="P1780">
        <v>25.11</v>
      </c>
      <c r="Q1780">
        <v>4.5199999999999996</v>
      </c>
      <c r="R1780">
        <v>29.63</v>
      </c>
      <c r="S1780">
        <v>1980</v>
      </c>
      <c r="T1780" t="s">
        <v>70</v>
      </c>
      <c r="U1780">
        <v>21</v>
      </c>
      <c r="V1780" t="s">
        <v>89</v>
      </c>
    </row>
    <row r="1781" spans="1:22">
      <c r="A1781" t="s">
        <v>12888</v>
      </c>
      <c r="B1781" t="s">
        <v>12889</v>
      </c>
      <c r="C1781" t="s">
        <v>12890</v>
      </c>
      <c r="D1781">
        <v>128</v>
      </c>
      <c r="E1781">
        <v>1</v>
      </c>
      <c r="F1781">
        <v>20.7</v>
      </c>
      <c r="G1781" s="1">
        <v>38841</v>
      </c>
      <c r="H1781" t="s">
        <v>12891</v>
      </c>
      <c r="I1781" t="s">
        <v>10680</v>
      </c>
      <c r="J1781">
        <v>8931504</v>
      </c>
      <c r="K1781" t="s">
        <v>8919</v>
      </c>
      <c r="L1781" t="s">
        <v>12892</v>
      </c>
      <c r="M1781" t="s">
        <v>12893</v>
      </c>
      <c r="N1781">
        <v>20.7</v>
      </c>
      <c r="O1781">
        <v>1.03</v>
      </c>
      <c r="P1781">
        <v>19.66</v>
      </c>
      <c r="Q1781">
        <v>3.54</v>
      </c>
      <c r="R1781">
        <v>23.2</v>
      </c>
      <c r="S1781">
        <v>2006</v>
      </c>
      <c r="T1781" t="s">
        <v>239</v>
      </c>
      <c r="U1781">
        <v>4</v>
      </c>
      <c r="V1781" t="s">
        <v>79</v>
      </c>
    </row>
    <row r="1782" spans="1:22">
      <c r="A1782" t="s">
        <v>12894</v>
      </c>
      <c r="B1782" t="s">
        <v>12895</v>
      </c>
      <c r="C1782" t="s">
        <v>12896</v>
      </c>
      <c r="D1782">
        <v>181</v>
      </c>
      <c r="E1782">
        <v>9</v>
      </c>
      <c r="F1782">
        <v>85.36</v>
      </c>
      <c r="G1782" s="1">
        <v>39971</v>
      </c>
      <c r="H1782" t="s">
        <v>12897</v>
      </c>
      <c r="I1782" t="s">
        <v>12898</v>
      </c>
      <c r="J1782">
        <v>83378546</v>
      </c>
      <c r="K1782" t="s">
        <v>6209</v>
      </c>
      <c r="L1782" t="s">
        <v>12899</v>
      </c>
      <c r="M1782" t="s">
        <v>12900</v>
      </c>
      <c r="N1782">
        <v>9.48</v>
      </c>
      <c r="O1782">
        <v>4.2699999999999996</v>
      </c>
      <c r="P1782">
        <v>81.09</v>
      </c>
      <c r="Q1782">
        <v>14.6</v>
      </c>
      <c r="R1782">
        <v>95.69</v>
      </c>
      <c r="S1782">
        <v>2009</v>
      </c>
      <c r="T1782" t="s">
        <v>70</v>
      </c>
      <c r="U1782">
        <v>7</v>
      </c>
      <c r="V1782" t="s">
        <v>61</v>
      </c>
    </row>
    <row r="1783" spans="1:22">
      <c r="A1783" t="s">
        <v>12901</v>
      </c>
      <c r="B1783" t="s">
        <v>12902</v>
      </c>
      <c r="C1783" t="s">
        <v>12903</v>
      </c>
      <c r="D1783">
        <v>143</v>
      </c>
      <c r="E1783">
        <v>8</v>
      </c>
      <c r="F1783">
        <v>14.23</v>
      </c>
      <c r="G1783" s="1">
        <v>33996</v>
      </c>
      <c r="H1783" t="s">
        <v>12904</v>
      </c>
      <c r="I1783" t="s">
        <v>12905</v>
      </c>
      <c r="J1783">
        <v>64046327</v>
      </c>
      <c r="K1783" t="s">
        <v>5173</v>
      </c>
      <c r="L1783" t="s">
        <v>12906</v>
      </c>
      <c r="M1783" t="s">
        <v>12907</v>
      </c>
      <c r="N1783">
        <v>1.78</v>
      </c>
      <c r="O1783">
        <v>0.71</v>
      </c>
      <c r="P1783">
        <v>13.52</v>
      </c>
      <c r="Q1783">
        <v>2.4300000000000002</v>
      </c>
      <c r="R1783">
        <v>15.95</v>
      </c>
      <c r="S1783">
        <v>1993</v>
      </c>
      <c r="T1783" t="s">
        <v>132</v>
      </c>
      <c r="U1783">
        <v>27</v>
      </c>
      <c r="V1783" t="s">
        <v>41</v>
      </c>
    </row>
    <row r="1784" spans="1:22">
      <c r="A1784" t="s">
        <v>12908</v>
      </c>
      <c r="B1784" t="s">
        <v>12909</v>
      </c>
      <c r="C1784" t="s">
        <v>12910</v>
      </c>
      <c r="D1784">
        <v>141</v>
      </c>
      <c r="E1784">
        <v>3</v>
      </c>
      <c r="F1784">
        <v>37.9</v>
      </c>
      <c r="G1784" s="1">
        <v>40958</v>
      </c>
      <c r="H1784" t="s">
        <v>12911</v>
      </c>
      <c r="I1784" t="s">
        <v>4038</v>
      </c>
      <c r="J1784">
        <v>70710540</v>
      </c>
      <c r="K1784" t="s">
        <v>366</v>
      </c>
      <c r="L1784" t="s">
        <v>12912</v>
      </c>
      <c r="M1784" t="s">
        <v>12913</v>
      </c>
      <c r="N1784">
        <v>12.63</v>
      </c>
      <c r="O1784">
        <v>1.9</v>
      </c>
      <c r="P1784">
        <v>36</v>
      </c>
      <c r="Q1784">
        <v>6.48</v>
      </c>
      <c r="R1784">
        <v>42.49</v>
      </c>
      <c r="S1784">
        <v>2012</v>
      </c>
      <c r="T1784" t="s">
        <v>222</v>
      </c>
      <c r="U1784">
        <v>19</v>
      </c>
      <c r="V1784" t="s">
        <v>61</v>
      </c>
    </row>
    <row r="1785" spans="1:22">
      <c r="A1785" t="s">
        <v>12914</v>
      </c>
      <c r="B1785" t="s">
        <v>12915</v>
      </c>
      <c r="C1785" t="s">
        <v>12916</v>
      </c>
      <c r="D1785">
        <v>172</v>
      </c>
      <c r="E1785">
        <v>9</v>
      </c>
      <c r="F1785">
        <v>40.479999999999997</v>
      </c>
      <c r="G1785" s="1">
        <v>40095</v>
      </c>
      <c r="H1785" t="s">
        <v>12917</v>
      </c>
      <c r="I1785" t="s">
        <v>12918</v>
      </c>
      <c r="J1785">
        <v>98305834</v>
      </c>
      <c r="K1785" t="s">
        <v>12919</v>
      </c>
      <c r="L1785" t="s">
        <v>12920</v>
      </c>
      <c r="M1785" t="s">
        <v>12921</v>
      </c>
      <c r="N1785">
        <v>4.5</v>
      </c>
      <c r="O1785">
        <v>2.02</v>
      </c>
      <c r="P1785">
        <v>38.46</v>
      </c>
      <c r="Q1785">
        <v>6.92</v>
      </c>
      <c r="R1785">
        <v>45.38</v>
      </c>
      <c r="S1785">
        <v>2009</v>
      </c>
      <c r="T1785" t="s">
        <v>40</v>
      </c>
      <c r="U1785">
        <v>9</v>
      </c>
      <c r="V1785" t="s">
        <v>31</v>
      </c>
    </row>
    <row r="1786" spans="1:22">
      <c r="A1786" t="s">
        <v>12922</v>
      </c>
      <c r="B1786" t="s">
        <v>12923</v>
      </c>
      <c r="C1786" t="s">
        <v>12924</v>
      </c>
      <c r="D1786">
        <v>105</v>
      </c>
      <c r="E1786">
        <v>1</v>
      </c>
      <c r="F1786">
        <v>30.09</v>
      </c>
      <c r="G1786" s="1">
        <v>41410</v>
      </c>
      <c r="H1786" t="s">
        <v>12925</v>
      </c>
      <c r="I1786" t="s">
        <v>12926</v>
      </c>
      <c r="J1786">
        <v>14117077</v>
      </c>
      <c r="K1786" t="s">
        <v>5181</v>
      </c>
      <c r="L1786" t="s">
        <v>12927</v>
      </c>
      <c r="M1786" t="s">
        <v>12928</v>
      </c>
      <c r="N1786">
        <v>30.09</v>
      </c>
      <c r="O1786">
        <v>1.5</v>
      </c>
      <c r="P1786">
        <v>28.59</v>
      </c>
      <c r="Q1786">
        <v>5.15</v>
      </c>
      <c r="R1786">
        <v>33.729999999999997</v>
      </c>
      <c r="S1786">
        <v>2013</v>
      </c>
      <c r="T1786" t="s">
        <v>239</v>
      </c>
      <c r="U1786">
        <v>16</v>
      </c>
      <c r="V1786" t="s">
        <v>79</v>
      </c>
    </row>
    <row r="1787" spans="1:22">
      <c r="A1787" t="s">
        <v>12929</v>
      </c>
      <c r="B1787" t="s">
        <v>12930</v>
      </c>
      <c r="C1787" t="s">
        <v>12931</v>
      </c>
      <c r="D1787">
        <v>102</v>
      </c>
      <c r="E1787">
        <v>2</v>
      </c>
      <c r="F1787">
        <v>6.31</v>
      </c>
      <c r="G1787" s="1">
        <v>34806</v>
      </c>
      <c r="H1787" t="s">
        <v>12932</v>
      </c>
      <c r="I1787" t="s">
        <v>12933</v>
      </c>
      <c r="J1787">
        <v>68133184</v>
      </c>
      <c r="K1787" t="s">
        <v>1309</v>
      </c>
      <c r="L1787" t="s">
        <v>12934</v>
      </c>
      <c r="M1787" t="s">
        <v>12935</v>
      </c>
      <c r="N1787">
        <v>3.16</v>
      </c>
      <c r="O1787">
        <v>0.32</v>
      </c>
      <c r="P1787">
        <v>5.99</v>
      </c>
      <c r="Q1787">
        <v>1.08</v>
      </c>
      <c r="R1787">
        <v>7.07</v>
      </c>
      <c r="S1787">
        <v>1995</v>
      </c>
      <c r="T1787" t="s">
        <v>88</v>
      </c>
      <c r="U1787">
        <v>17</v>
      </c>
      <c r="V1787" t="s">
        <v>149</v>
      </c>
    </row>
    <row r="1788" spans="1:22">
      <c r="A1788" t="s">
        <v>12936</v>
      </c>
      <c r="B1788" t="s">
        <v>12937</v>
      </c>
      <c r="C1788" t="s">
        <v>12938</v>
      </c>
      <c r="D1788">
        <v>179</v>
      </c>
      <c r="E1788">
        <v>1</v>
      </c>
      <c r="F1788">
        <v>90.86</v>
      </c>
      <c r="G1788" s="1">
        <v>38269</v>
      </c>
      <c r="H1788" t="s">
        <v>12939</v>
      </c>
      <c r="I1788" t="s">
        <v>12940</v>
      </c>
      <c r="J1788">
        <v>31210331</v>
      </c>
      <c r="K1788" t="s">
        <v>6151</v>
      </c>
      <c r="L1788" t="s">
        <v>12941</v>
      </c>
      <c r="M1788" t="s">
        <v>12942</v>
      </c>
      <c r="N1788">
        <v>90.86</v>
      </c>
      <c r="O1788">
        <v>4.54</v>
      </c>
      <c r="P1788">
        <v>86.32</v>
      </c>
      <c r="Q1788">
        <v>15.54</v>
      </c>
      <c r="R1788">
        <v>101.85</v>
      </c>
      <c r="S1788">
        <v>2004</v>
      </c>
      <c r="T1788" t="s">
        <v>40</v>
      </c>
      <c r="U1788">
        <v>9</v>
      </c>
      <c r="V1788" t="s">
        <v>89</v>
      </c>
    </row>
    <row r="1789" spans="1:22">
      <c r="A1789" t="s">
        <v>12943</v>
      </c>
      <c r="B1789" t="s">
        <v>12944</v>
      </c>
      <c r="C1789" t="s">
        <v>12945</v>
      </c>
      <c r="D1789">
        <v>113</v>
      </c>
      <c r="E1789">
        <v>2</v>
      </c>
      <c r="F1789">
        <v>42.28</v>
      </c>
      <c r="G1789" s="1">
        <v>35993</v>
      </c>
      <c r="H1789" t="s">
        <v>12946</v>
      </c>
      <c r="I1789" t="s">
        <v>12947</v>
      </c>
      <c r="J1789">
        <v>59448198</v>
      </c>
      <c r="K1789" t="s">
        <v>1527</v>
      </c>
      <c r="L1789" t="s">
        <v>12948</v>
      </c>
      <c r="M1789" t="s">
        <v>12949</v>
      </c>
      <c r="N1789">
        <v>21.14</v>
      </c>
      <c r="O1789">
        <v>2.11</v>
      </c>
      <c r="P1789">
        <v>40.17</v>
      </c>
      <c r="Q1789">
        <v>7.23</v>
      </c>
      <c r="R1789">
        <v>47.4</v>
      </c>
      <c r="S1789">
        <v>1998</v>
      </c>
      <c r="T1789" t="s">
        <v>304</v>
      </c>
      <c r="U1789">
        <v>17</v>
      </c>
      <c r="V1789" t="s">
        <v>31</v>
      </c>
    </row>
    <row r="1790" spans="1:22">
      <c r="A1790" t="s">
        <v>12950</v>
      </c>
      <c r="B1790" t="s">
        <v>12951</v>
      </c>
      <c r="C1790" t="s">
        <v>12952</v>
      </c>
      <c r="D1790">
        <v>138</v>
      </c>
      <c r="E1790">
        <v>6</v>
      </c>
      <c r="F1790">
        <v>43.89</v>
      </c>
      <c r="G1790" s="1">
        <v>25796</v>
      </c>
      <c r="H1790" t="s">
        <v>12953</v>
      </c>
      <c r="I1790" t="s">
        <v>12954</v>
      </c>
      <c r="J1790">
        <v>96837184</v>
      </c>
      <c r="K1790" t="s">
        <v>2527</v>
      </c>
      <c r="L1790" t="s">
        <v>12955</v>
      </c>
      <c r="M1790" t="s">
        <v>12956</v>
      </c>
      <c r="N1790">
        <v>7.32</v>
      </c>
      <c r="O1790">
        <v>2.19</v>
      </c>
      <c r="P1790">
        <v>41.7</v>
      </c>
      <c r="Q1790">
        <v>7.51</v>
      </c>
      <c r="R1790">
        <v>49.2</v>
      </c>
      <c r="S1790">
        <v>1970</v>
      </c>
      <c r="T1790" t="s">
        <v>60</v>
      </c>
      <c r="U1790">
        <v>16</v>
      </c>
      <c r="V1790" t="s">
        <v>61</v>
      </c>
    </row>
    <row r="1791" spans="1:22">
      <c r="A1791" t="s">
        <v>12957</v>
      </c>
      <c r="B1791" t="s">
        <v>12958</v>
      </c>
      <c r="C1791" t="s">
        <v>12959</v>
      </c>
      <c r="D1791">
        <v>136</v>
      </c>
      <c r="E1791">
        <v>4</v>
      </c>
      <c r="F1791">
        <v>75.290000000000006</v>
      </c>
      <c r="G1791" s="1">
        <v>43648</v>
      </c>
      <c r="H1791" t="s">
        <v>12960</v>
      </c>
      <c r="I1791" t="s">
        <v>12961</v>
      </c>
      <c r="J1791">
        <v>43696376</v>
      </c>
      <c r="K1791" t="s">
        <v>236</v>
      </c>
      <c r="L1791" t="s">
        <v>12962</v>
      </c>
      <c r="M1791" t="s">
        <v>12963</v>
      </c>
      <c r="N1791">
        <v>18.82</v>
      </c>
      <c r="O1791">
        <v>3.76</v>
      </c>
      <c r="P1791">
        <v>71.53</v>
      </c>
      <c r="Q1791">
        <v>12.87</v>
      </c>
      <c r="R1791">
        <v>84.4</v>
      </c>
      <c r="S1791">
        <v>2019</v>
      </c>
      <c r="T1791" t="s">
        <v>304</v>
      </c>
      <c r="U1791">
        <v>2</v>
      </c>
      <c r="V1791" t="s">
        <v>51</v>
      </c>
    </row>
    <row r="1792" spans="1:22">
      <c r="A1792" t="s">
        <v>12964</v>
      </c>
      <c r="B1792" t="s">
        <v>12965</v>
      </c>
      <c r="C1792" t="s">
        <v>12966</v>
      </c>
      <c r="D1792">
        <v>132</v>
      </c>
      <c r="E1792">
        <v>4</v>
      </c>
      <c r="F1792">
        <v>49.5</v>
      </c>
      <c r="G1792" s="1">
        <v>33403</v>
      </c>
      <c r="H1792" t="s">
        <v>12967</v>
      </c>
      <c r="I1792" t="s">
        <v>4503</v>
      </c>
      <c r="J1792">
        <v>87147070</v>
      </c>
      <c r="K1792" t="s">
        <v>9462</v>
      </c>
      <c r="L1792" t="s">
        <v>12968</v>
      </c>
      <c r="M1792" t="s">
        <v>12969</v>
      </c>
      <c r="N1792">
        <v>12.38</v>
      </c>
      <c r="O1792">
        <v>2.48</v>
      </c>
      <c r="P1792">
        <v>47.02</v>
      </c>
      <c r="Q1792">
        <v>8.4600000000000009</v>
      </c>
      <c r="R1792">
        <v>55.49</v>
      </c>
      <c r="S1792">
        <v>1991</v>
      </c>
      <c r="T1792" t="s">
        <v>70</v>
      </c>
      <c r="U1792">
        <v>14</v>
      </c>
      <c r="V1792" t="s">
        <v>31</v>
      </c>
    </row>
    <row r="1793" spans="1:22">
      <c r="A1793" t="s">
        <v>12970</v>
      </c>
      <c r="B1793" t="s">
        <v>12971</v>
      </c>
      <c r="C1793" t="s">
        <v>12972</v>
      </c>
      <c r="D1793">
        <v>162</v>
      </c>
      <c r="E1793">
        <v>5</v>
      </c>
      <c r="F1793">
        <v>67.959999999999994</v>
      </c>
      <c r="G1793" s="1">
        <v>30377</v>
      </c>
      <c r="H1793" t="s">
        <v>12973</v>
      </c>
      <c r="I1793" t="s">
        <v>12974</v>
      </c>
      <c r="J1793">
        <v>15235886</v>
      </c>
      <c r="K1793" t="s">
        <v>3129</v>
      </c>
      <c r="L1793" t="s">
        <v>12975</v>
      </c>
      <c r="M1793" t="s">
        <v>12976</v>
      </c>
      <c r="N1793">
        <v>13.59</v>
      </c>
      <c r="O1793">
        <v>3.4</v>
      </c>
      <c r="P1793">
        <v>64.56</v>
      </c>
      <c r="Q1793">
        <v>11.62</v>
      </c>
      <c r="R1793">
        <v>76.180000000000007</v>
      </c>
      <c r="S1793">
        <v>1983</v>
      </c>
      <c r="T1793" t="s">
        <v>50</v>
      </c>
      <c r="U1793">
        <v>2</v>
      </c>
      <c r="V1793" t="s">
        <v>41</v>
      </c>
    </row>
    <row r="1794" spans="1:22">
      <c r="A1794" t="s">
        <v>12977</v>
      </c>
      <c r="B1794" t="s">
        <v>12978</v>
      </c>
      <c r="C1794" t="s">
        <v>12979</v>
      </c>
      <c r="D1794">
        <v>100</v>
      </c>
      <c r="E1794">
        <v>8</v>
      </c>
      <c r="F1794">
        <v>91.14</v>
      </c>
      <c r="G1794" s="1">
        <v>37853</v>
      </c>
      <c r="H1794" t="s">
        <v>12980</v>
      </c>
      <c r="I1794" t="s">
        <v>12981</v>
      </c>
      <c r="J1794">
        <v>97662570</v>
      </c>
      <c r="K1794" t="s">
        <v>1950</v>
      </c>
      <c r="L1794" t="s">
        <v>12982</v>
      </c>
      <c r="M1794" t="s">
        <v>12983</v>
      </c>
      <c r="N1794">
        <v>11.39</v>
      </c>
      <c r="O1794">
        <v>4.5599999999999996</v>
      </c>
      <c r="P1794">
        <v>86.58</v>
      </c>
      <c r="Q1794">
        <v>15.58</v>
      </c>
      <c r="R1794">
        <v>102.17</v>
      </c>
      <c r="S1794">
        <v>2003</v>
      </c>
      <c r="T1794" t="s">
        <v>60</v>
      </c>
      <c r="U1794">
        <v>20</v>
      </c>
      <c r="V1794" t="s">
        <v>41</v>
      </c>
    </row>
    <row r="1795" spans="1:22">
      <c r="A1795" t="s">
        <v>12984</v>
      </c>
      <c r="B1795" t="s">
        <v>12985</v>
      </c>
      <c r="C1795" t="s">
        <v>12986</v>
      </c>
      <c r="D1795">
        <v>135</v>
      </c>
      <c r="E1795">
        <v>4</v>
      </c>
      <c r="F1795">
        <v>63.95</v>
      </c>
      <c r="G1795" s="1">
        <v>32820</v>
      </c>
      <c r="H1795" t="s">
        <v>12987</v>
      </c>
      <c r="I1795" t="s">
        <v>12988</v>
      </c>
      <c r="J1795">
        <v>26961743</v>
      </c>
      <c r="K1795" t="s">
        <v>6407</v>
      </c>
      <c r="L1795" t="s">
        <v>12989</v>
      </c>
      <c r="M1795" t="s">
        <v>12990</v>
      </c>
      <c r="N1795">
        <v>15.99</v>
      </c>
      <c r="O1795">
        <v>3.2</v>
      </c>
      <c r="P1795">
        <v>60.75</v>
      </c>
      <c r="Q1795">
        <v>10.94</v>
      </c>
      <c r="R1795">
        <v>71.69</v>
      </c>
      <c r="S1795">
        <v>1989</v>
      </c>
      <c r="T1795" t="s">
        <v>106</v>
      </c>
      <c r="U1795">
        <v>8</v>
      </c>
      <c r="V1795" t="s">
        <v>41</v>
      </c>
    </row>
    <row r="1796" spans="1:22">
      <c r="A1796" t="s">
        <v>7732</v>
      </c>
      <c r="B1796" t="s">
        <v>12991</v>
      </c>
      <c r="C1796" t="s">
        <v>12992</v>
      </c>
      <c r="D1796">
        <v>114</v>
      </c>
      <c r="E1796">
        <v>5</v>
      </c>
      <c r="F1796">
        <v>44.96</v>
      </c>
      <c r="G1796" s="1">
        <v>32567</v>
      </c>
      <c r="H1796" t="s">
        <v>12993</v>
      </c>
      <c r="I1796" t="s">
        <v>12994</v>
      </c>
      <c r="J1796">
        <v>25992533</v>
      </c>
      <c r="K1796" t="s">
        <v>2929</v>
      </c>
      <c r="L1796" t="s">
        <v>12995</v>
      </c>
      <c r="M1796" t="s">
        <v>12996</v>
      </c>
      <c r="N1796">
        <v>8.99</v>
      </c>
      <c r="O1796">
        <v>2.25</v>
      </c>
      <c r="P1796">
        <v>42.71</v>
      </c>
      <c r="Q1796">
        <v>7.69</v>
      </c>
      <c r="R1796">
        <v>50.4</v>
      </c>
      <c r="S1796">
        <v>1989</v>
      </c>
      <c r="T1796" t="s">
        <v>222</v>
      </c>
      <c r="U1796">
        <v>28</v>
      </c>
      <c r="V1796" t="s">
        <v>51</v>
      </c>
    </row>
    <row r="1797" spans="1:22">
      <c r="A1797" t="s">
        <v>12997</v>
      </c>
      <c r="B1797" t="s">
        <v>12998</v>
      </c>
      <c r="C1797" t="s">
        <v>12999</v>
      </c>
      <c r="D1797">
        <v>130</v>
      </c>
      <c r="E1797">
        <v>6</v>
      </c>
      <c r="F1797">
        <v>85.4</v>
      </c>
      <c r="G1797" s="1">
        <v>41322</v>
      </c>
      <c r="H1797" t="s">
        <v>13000</v>
      </c>
      <c r="I1797" t="s">
        <v>13001</v>
      </c>
      <c r="J1797">
        <v>23559455</v>
      </c>
      <c r="K1797" t="s">
        <v>4395</v>
      </c>
      <c r="L1797" t="s">
        <v>13002</v>
      </c>
      <c r="M1797" t="s">
        <v>13003</v>
      </c>
      <c r="N1797">
        <v>14.23</v>
      </c>
      <c r="O1797">
        <v>4.2699999999999996</v>
      </c>
      <c r="P1797">
        <v>81.13</v>
      </c>
      <c r="Q1797">
        <v>14.6</v>
      </c>
      <c r="R1797">
        <v>95.73</v>
      </c>
      <c r="S1797">
        <v>2013</v>
      </c>
      <c r="T1797" t="s">
        <v>222</v>
      </c>
      <c r="U1797">
        <v>17</v>
      </c>
      <c r="V1797" t="s">
        <v>61</v>
      </c>
    </row>
    <row r="1798" spans="1:22">
      <c r="A1798" t="s">
        <v>13004</v>
      </c>
      <c r="B1798" t="s">
        <v>13005</v>
      </c>
      <c r="C1798" t="s">
        <v>13006</v>
      </c>
      <c r="D1798">
        <v>181</v>
      </c>
      <c r="E1798">
        <v>4</v>
      </c>
      <c r="F1798">
        <v>37.799999999999997</v>
      </c>
      <c r="G1798" s="1">
        <v>27421</v>
      </c>
      <c r="H1798" t="s">
        <v>13007</v>
      </c>
      <c r="I1798" t="s">
        <v>10617</v>
      </c>
      <c r="J1798">
        <v>90390210</v>
      </c>
      <c r="K1798" t="s">
        <v>3755</v>
      </c>
      <c r="L1798" t="s">
        <v>13008</v>
      </c>
      <c r="M1798" t="s">
        <v>13009</v>
      </c>
      <c r="N1798">
        <v>9.4499999999999993</v>
      </c>
      <c r="O1798">
        <v>1.89</v>
      </c>
      <c r="P1798">
        <v>35.909999999999997</v>
      </c>
      <c r="Q1798">
        <v>6.46</v>
      </c>
      <c r="R1798">
        <v>42.37</v>
      </c>
      <c r="S1798">
        <v>1975</v>
      </c>
      <c r="T1798" t="s">
        <v>132</v>
      </c>
      <c r="U1798">
        <v>27</v>
      </c>
      <c r="V1798" t="s">
        <v>149</v>
      </c>
    </row>
    <row r="1799" spans="1:22">
      <c r="A1799" t="s">
        <v>13010</v>
      </c>
      <c r="B1799" t="s">
        <v>13011</v>
      </c>
      <c r="C1799" t="s">
        <v>13012</v>
      </c>
      <c r="D1799">
        <v>141</v>
      </c>
      <c r="E1799">
        <v>3</v>
      </c>
      <c r="F1799">
        <v>66.680000000000007</v>
      </c>
      <c r="G1799" s="1">
        <v>39293</v>
      </c>
      <c r="H1799" t="s">
        <v>13013</v>
      </c>
      <c r="I1799" t="s">
        <v>3842</v>
      </c>
      <c r="J1799">
        <v>45055096</v>
      </c>
      <c r="K1799" t="s">
        <v>1896</v>
      </c>
      <c r="L1799" t="s">
        <v>13014</v>
      </c>
      <c r="M1799" t="s">
        <v>13015</v>
      </c>
      <c r="N1799">
        <v>22.23</v>
      </c>
      <c r="O1799">
        <v>3.33</v>
      </c>
      <c r="P1799">
        <v>63.35</v>
      </c>
      <c r="Q1799">
        <v>11.4</v>
      </c>
      <c r="R1799">
        <v>74.75</v>
      </c>
      <c r="S1799">
        <v>2007</v>
      </c>
      <c r="T1799" t="s">
        <v>304</v>
      </c>
      <c r="U1799">
        <v>30</v>
      </c>
      <c r="V1799" t="s">
        <v>149</v>
      </c>
    </row>
    <row r="1800" spans="1:22">
      <c r="A1800" t="s">
        <v>13016</v>
      </c>
      <c r="B1800" t="s">
        <v>13017</v>
      </c>
      <c r="C1800" t="s">
        <v>13018</v>
      </c>
      <c r="D1800">
        <v>154</v>
      </c>
      <c r="E1800">
        <v>5</v>
      </c>
      <c r="F1800">
        <v>60.34</v>
      </c>
      <c r="G1800" s="1">
        <v>41029</v>
      </c>
      <c r="H1800" t="s">
        <v>13019</v>
      </c>
      <c r="I1800" t="s">
        <v>13020</v>
      </c>
      <c r="J1800">
        <v>70486209</v>
      </c>
      <c r="K1800" t="s">
        <v>7009</v>
      </c>
      <c r="L1800" t="s">
        <v>13021</v>
      </c>
      <c r="M1800" t="s">
        <v>13022</v>
      </c>
      <c r="N1800">
        <v>12.07</v>
      </c>
      <c r="O1800">
        <v>3.02</v>
      </c>
      <c r="P1800">
        <v>57.32</v>
      </c>
      <c r="Q1800">
        <v>10.32</v>
      </c>
      <c r="R1800">
        <v>67.64</v>
      </c>
      <c r="S1800">
        <v>2012</v>
      </c>
      <c r="T1800" t="s">
        <v>88</v>
      </c>
      <c r="U1800">
        <v>30</v>
      </c>
      <c r="V1800" t="s">
        <v>149</v>
      </c>
    </row>
    <row r="1801" spans="1:22">
      <c r="A1801" t="s">
        <v>13023</v>
      </c>
      <c r="B1801" t="s">
        <v>13024</v>
      </c>
      <c r="C1801" t="s">
        <v>13025</v>
      </c>
      <c r="D1801">
        <v>146</v>
      </c>
      <c r="E1801">
        <v>5</v>
      </c>
      <c r="F1801">
        <v>63.22</v>
      </c>
      <c r="G1801" s="1">
        <v>40550</v>
      </c>
      <c r="H1801" t="s">
        <v>13026</v>
      </c>
      <c r="I1801" t="s">
        <v>13027</v>
      </c>
      <c r="J1801">
        <v>81989539</v>
      </c>
      <c r="K1801" t="s">
        <v>95</v>
      </c>
      <c r="L1801" t="s">
        <v>13028</v>
      </c>
      <c r="M1801" t="s">
        <v>13029</v>
      </c>
      <c r="N1801">
        <v>12.64</v>
      </c>
      <c r="O1801">
        <v>3.16</v>
      </c>
      <c r="P1801">
        <v>60.06</v>
      </c>
      <c r="Q1801">
        <v>10.81</v>
      </c>
      <c r="R1801">
        <v>70.87</v>
      </c>
      <c r="S1801">
        <v>2011</v>
      </c>
      <c r="T1801" t="s">
        <v>132</v>
      </c>
      <c r="U1801">
        <v>7</v>
      </c>
      <c r="V1801" t="s">
        <v>31</v>
      </c>
    </row>
    <row r="1802" spans="1:22">
      <c r="A1802" t="s">
        <v>13030</v>
      </c>
      <c r="B1802" t="s">
        <v>13031</v>
      </c>
      <c r="C1802" t="s">
        <v>13032</v>
      </c>
      <c r="D1802">
        <v>184</v>
      </c>
      <c r="E1802">
        <v>9</v>
      </c>
      <c r="F1802">
        <v>39.950000000000003</v>
      </c>
      <c r="G1802" s="1">
        <v>41822</v>
      </c>
      <c r="H1802" t="s">
        <v>13033</v>
      </c>
      <c r="I1802" t="s">
        <v>13034</v>
      </c>
      <c r="J1802">
        <v>45711763</v>
      </c>
      <c r="K1802" t="s">
        <v>5585</v>
      </c>
      <c r="L1802" t="s">
        <v>13035</v>
      </c>
      <c r="M1802" t="s">
        <v>13036</v>
      </c>
      <c r="N1802">
        <v>4.4400000000000004</v>
      </c>
      <c r="O1802">
        <v>2</v>
      </c>
      <c r="P1802">
        <v>37.950000000000003</v>
      </c>
      <c r="Q1802">
        <v>6.83</v>
      </c>
      <c r="R1802">
        <v>44.78</v>
      </c>
      <c r="S1802">
        <v>2014</v>
      </c>
      <c r="T1802" t="s">
        <v>304</v>
      </c>
      <c r="U1802">
        <v>2</v>
      </c>
      <c r="V1802" t="s">
        <v>41</v>
      </c>
    </row>
    <row r="1803" spans="1:22">
      <c r="A1803" t="s">
        <v>13037</v>
      </c>
      <c r="B1803" t="s">
        <v>13038</v>
      </c>
      <c r="C1803" t="s">
        <v>13039</v>
      </c>
      <c r="D1803">
        <v>184</v>
      </c>
      <c r="E1803">
        <v>3</v>
      </c>
      <c r="F1803">
        <v>78.16</v>
      </c>
      <c r="G1803" s="1">
        <v>29432</v>
      </c>
      <c r="H1803" t="s">
        <v>13040</v>
      </c>
      <c r="I1803" t="s">
        <v>13041</v>
      </c>
      <c r="J1803">
        <v>3014554</v>
      </c>
      <c r="K1803" t="s">
        <v>3030</v>
      </c>
      <c r="L1803" t="s">
        <v>13042</v>
      </c>
      <c r="M1803" t="s">
        <v>13043</v>
      </c>
      <c r="N1803">
        <v>26.05</v>
      </c>
      <c r="O1803">
        <v>3.91</v>
      </c>
      <c r="P1803">
        <v>74.25</v>
      </c>
      <c r="Q1803">
        <v>13.37</v>
      </c>
      <c r="R1803">
        <v>87.62</v>
      </c>
      <c r="S1803">
        <v>1980</v>
      </c>
      <c r="T1803" t="s">
        <v>304</v>
      </c>
      <c r="U1803">
        <v>30</v>
      </c>
      <c r="V1803" t="s">
        <v>41</v>
      </c>
    </row>
    <row r="1804" spans="1:22">
      <c r="A1804" t="s">
        <v>13044</v>
      </c>
      <c r="B1804" t="s">
        <v>13045</v>
      </c>
      <c r="C1804" t="s">
        <v>13046</v>
      </c>
      <c r="D1804">
        <v>143</v>
      </c>
      <c r="E1804">
        <v>9</v>
      </c>
      <c r="F1804">
        <v>72.48</v>
      </c>
      <c r="G1804" s="1">
        <v>26780</v>
      </c>
      <c r="H1804" t="s">
        <v>13047</v>
      </c>
      <c r="I1804" t="s">
        <v>13048</v>
      </c>
      <c r="J1804">
        <v>31405256</v>
      </c>
      <c r="K1804" t="s">
        <v>3901</v>
      </c>
      <c r="L1804" t="s">
        <v>13049</v>
      </c>
      <c r="M1804" t="s">
        <v>13050</v>
      </c>
      <c r="N1804">
        <v>8.0500000000000007</v>
      </c>
      <c r="O1804">
        <v>3.62</v>
      </c>
      <c r="P1804">
        <v>68.86</v>
      </c>
      <c r="Q1804">
        <v>12.39</v>
      </c>
      <c r="R1804">
        <v>81.25</v>
      </c>
      <c r="S1804">
        <v>1973</v>
      </c>
      <c r="T1804" t="s">
        <v>88</v>
      </c>
      <c r="U1804">
        <v>26</v>
      </c>
      <c r="V1804" t="s">
        <v>79</v>
      </c>
    </row>
    <row r="1805" spans="1:22">
      <c r="A1805" t="s">
        <v>13051</v>
      </c>
      <c r="B1805" t="s">
        <v>13052</v>
      </c>
      <c r="C1805" t="s">
        <v>13053</v>
      </c>
      <c r="D1805">
        <v>144</v>
      </c>
      <c r="E1805">
        <v>5</v>
      </c>
      <c r="F1805">
        <v>45.85</v>
      </c>
      <c r="G1805" s="1">
        <v>39739</v>
      </c>
      <c r="H1805" t="s">
        <v>13054</v>
      </c>
      <c r="I1805" t="s">
        <v>13055</v>
      </c>
      <c r="J1805">
        <v>44603953</v>
      </c>
      <c r="K1805" t="s">
        <v>3426</v>
      </c>
      <c r="L1805" t="s">
        <v>13056</v>
      </c>
      <c r="M1805" t="s">
        <v>13057</v>
      </c>
      <c r="N1805">
        <v>9.17</v>
      </c>
      <c r="O1805">
        <v>2.29</v>
      </c>
      <c r="P1805">
        <v>43.56</v>
      </c>
      <c r="Q1805">
        <v>7.84</v>
      </c>
      <c r="R1805">
        <v>51.4</v>
      </c>
      <c r="S1805">
        <v>2008</v>
      </c>
      <c r="T1805" t="s">
        <v>40</v>
      </c>
      <c r="U1805">
        <v>18</v>
      </c>
      <c r="V1805" t="s">
        <v>89</v>
      </c>
    </row>
    <row r="1806" spans="1:22">
      <c r="A1806" t="s">
        <v>13058</v>
      </c>
      <c r="B1806" t="s">
        <v>13059</v>
      </c>
      <c r="C1806" t="s">
        <v>13060</v>
      </c>
      <c r="D1806">
        <v>152</v>
      </c>
      <c r="E1806">
        <v>8</v>
      </c>
      <c r="F1806">
        <v>55.2</v>
      </c>
      <c r="G1806" s="1">
        <v>44215</v>
      </c>
      <c r="H1806" t="s">
        <v>13061</v>
      </c>
      <c r="I1806" t="s">
        <v>13062</v>
      </c>
      <c r="J1806">
        <v>96857588</v>
      </c>
      <c r="K1806" t="s">
        <v>11479</v>
      </c>
      <c r="L1806" t="s">
        <v>13063</v>
      </c>
      <c r="M1806" t="s">
        <v>13064</v>
      </c>
      <c r="N1806">
        <v>6.9</v>
      </c>
      <c r="O1806">
        <v>2.76</v>
      </c>
      <c r="P1806">
        <v>52.44</v>
      </c>
      <c r="Q1806">
        <v>9.44</v>
      </c>
      <c r="R1806">
        <v>61.88</v>
      </c>
      <c r="S1806">
        <v>2021</v>
      </c>
      <c r="T1806" t="s">
        <v>132</v>
      </c>
      <c r="U1806">
        <v>19</v>
      </c>
      <c r="V1806" t="s">
        <v>51</v>
      </c>
    </row>
    <row r="1807" spans="1:22">
      <c r="A1807" t="s">
        <v>13065</v>
      </c>
      <c r="B1807" t="s">
        <v>6862</v>
      </c>
      <c r="C1807" t="s">
        <v>13066</v>
      </c>
      <c r="D1807">
        <v>141</v>
      </c>
      <c r="E1807">
        <v>5</v>
      </c>
      <c r="F1807">
        <v>13.57</v>
      </c>
      <c r="G1807" s="1">
        <v>40819</v>
      </c>
      <c r="H1807" t="s">
        <v>13067</v>
      </c>
      <c r="I1807" t="s">
        <v>13068</v>
      </c>
      <c r="J1807">
        <v>71026565</v>
      </c>
      <c r="K1807" t="s">
        <v>1198</v>
      </c>
      <c r="L1807" t="s">
        <v>13069</v>
      </c>
      <c r="M1807" t="s">
        <v>13070</v>
      </c>
      <c r="N1807">
        <v>2.71</v>
      </c>
      <c r="O1807">
        <v>0.68</v>
      </c>
      <c r="P1807">
        <v>12.89</v>
      </c>
      <c r="Q1807">
        <v>2.3199999999999998</v>
      </c>
      <c r="R1807">
        <v>15.21</v>
      </c>
      <c r="S1807">
        <v>2011</v>
      </c>
      <c r="T1807" t="s">
        <v>40</v>
      </c>
      <c r="U1807">
        <v>3</v>
      </c>
      <c r="V1807" t="s">
        <v>149</v>
      </c>
    </row>
    <row r="1808" spans="1:22">
      <c r="A1808" t="s">
        <v>13071</v>
      </c>
      <c r="B1808" t="s">
        <v>13072</v>
      </c>
      <c r="C1808" t="s">
        <v>13073</v>
      </c>
      <c r="D1808">
        <v>122</v>
      </c>
      <c r="E1808">
        <v>2</v>
      </c>
      <c r="F1808">
        <v>94.33</v>
      </c>
      <c r="G1808" s="1">
        <v>41061</v>
      </c>
      <c r="H1808" t="s">
        <v>13074</v>
      </c>
      <c r="I1808" t="s">
        <v>13075</v>
      </c>
      <c r="J1808">
        <v>62315173</v>
      </c>
      <c r="K1808" t="s">
        <v>326</v>
      </c>
      <c r="L1808" t="s">
        <v>13076</v>
      </c>
      <c r="M1808" t="s">
        <v>13077</v>
      </c>
      <c r="N1808">
        <v>47.16</v>
      </c>
      <c r="O1808">
        <v>4.72</v>
      </c>
      <c r="P1808">
        <v>89.61</v>
      </c>
      <c r="Q1808">
        <v>16.13</v>
      </c>
      <c r="R1808">
        <v>105.74</v>
      </c>
      <c r="S1808">
        <v>2012</v>
      </c>
      <c r="T1808" t="s">
        <v>70</v>
      </c>
      <c r="U1808">
        <v>1</v>
      </c>
      <c r="V1808" t="s">
        <v>31</v>
      </c>
    </row>
    <row r="1809" spans="1:22">
      <c r="A1809" t="s">
        <v>13078</v>
      </c>
      <c r="B1809" t="s">
        <v>13079</v>
      </c>
      <c r="C1809" t="s">
        <v>13080</v>
      </c>
      <c r="D1809">
        <v>103</v>
      </c>
      <c r="E1809">
        <v>8</v>
      </c>
      <c r="F1809">
        <v>94.63</v>
      </c>
      <c r="G1809" s="1">
        <v>32102</v>
      </c>
      <c r="H1809" t="s">
        <v>13081</v>
      </c>
      <c r="I1809" t="s">
        <v>13082</v>
      </c>
      <c r="J1809">
        <v>3473597</v>
      </c>
      <c r="K1809" t="s">
        <v>2033</v>
      </c>
      <c r="L1809" t="s">
        <v>13083</v>
      </c>
      <c r="M1809" t="s">
        <v>13084</v>
      </c>
      <c r="N1809">
        <v>11.83</v>
      </c>
      <c r="O1809">
        <v>4.7300000000000004</v>
      </c>
      <c r="P1809">
        <v>89.9</v>
      </c>
      <c r="Q1809">
        <v>16.18</v>
      </c>
      <c r="R1809">
        <v>106.08</v>
      </c>
      <c r="S1809">
        <v>1987</v>
      </c>
      <c r="T1809" t="s">
        <v>106</v>
      </c>
      <c r="U1809">
        <v>21</v>
      </c>
      <c r="V1809" t="s">
        <v>89</v>
      </c>
    </row>
    <row r="1810" spans="1:22">
      <c r="A1810" t="s">
        <v>13085</v>
      </c>
      <c r="B1810" t="s">
        <v>13086</v>
      </c>
      <c r="C1810" t="s">
        <v>13087</v>
      </c>
      <c r="D1810">
        <v>185</v>
      </c>
      <c r="E1810">
        <v>9</v>
      </c>
      <c r="F1810">
        <v>47.28</v>
      </c>
      <c r="G1810" s="1">
        <v>28811</v>
      </c>
      <c r="H1810" t="s">
        <v>13088</v>
      </c>
      <c r="I1810" t="s">
        <v>13089</v>
      </c>
      <c r="J1810">
        <v>2710280</v>
      </c>
      <c r="K1810" t="s">
        <v>1687</v>
      </c>
      <c r="L1810" t="s">
        <v>13090</v>
      </c>
      <c r="M1810" t="s">
        <v>13091</v>
      </c>
      <c r="N1810">
        <v>5.25</v>
      </c>
      <c r="O1810">
        <v>2.36</v>
      </c>
      <c r="P1810">
        <v>44.92</v>
      </c>
      <c r="Q1810">
        <v>8.08</v>
      </c>
      <c r="R1810">
        <v>53</v>
      </c>
      <c r="S1810">
        <v>1978</v>
      </c>
      <c r="T1810" t="s">
        <v>106</v>
      </c>
      <c r="U1810">
        <v>17</v>
      </c>
      <c r="V1810" t="s">
        <v>31</v>
      </c>
    </row>
    <row r="1811" spans="1:22">
      <c r="A1811" t="s">
        <v>13092</v>
      </c>
      <c r="B1811" t="s">
        <v>13093</v>
      </c>
      <c r="C1811" t="s">
        <v>13094</v>
      </c>
      <c r="D1811">
        <v>131</v>
      </c>
      <c r="E1811">
        <v>4</v>
      </c>
      <c r="F1811">
        <v>61.84</v>
      </c>
      <c r="G1811" s="1">
        <v>39394</v>
      </c>
      <c r="H1811" t="s">
        <v>13095</v>
      </c>
      <c r="I1811" t="s">
        <v>13096</v>
      </c>
      <c r="J1811">
        <v>79870559</v>
      </c>
      <c r="K1811" t="s">
        <v>2234</v>
      </c>
      <c r="L1811" t="s">
        <v>13097</v>
      </c>
      <c r="M1811" t="s">
        <v>13098</v>
      </c>
      <c r="N1811">
        <v>15.46</v>
      </c>
      <c r="O1811">
        <v>3.09</v>
      </c>
      <c r="P1811">
        <v>58.75</v>
      </c>
      <c r="Q1811">
        <v>10.57</v>
      </c>
      <c r="R1811">
        <v>69.319999999999993</v>
      </c>
      <c r="S1811">
        <v>2007</v>
      </c>
      <c r="T1811" t="s">
        <v>106</v>
      </c>
      <c r="U1811">
        <v>8</v>
      </c>
      <c r="V1811" t="s">
        <v>79</v>
      </c>
    </row>
    <row r="1812" spans="1:22">
      <c r="A1812" t="s">
        <v>13099</v>
      </c>
      <c r="B1812" t="s">
        <v>13100</v>
      </c>
      <c r="C1812" t="s">
        <v>13101</v>
      </c>
      <c r="D1812">
        <v>182</v>
      </c>
      <c r="E1812">
        <v>1</v>
      </c>
      <c r="F1812">
        <v>18.98</v>
      </c>
      <c r="G1812" s="1">
        <v>35939</v>
      </c>
      <c r="H1812" t="s">
        <v>13102</v>
      </c>
      <c r="I1812" t="s">
        <v>13103</v>
      </c>
      <c r="J1812">
        <v>15305558</v>
      </c>
      <c r="K1812" t="s">
        <v>1650</v>
      </c>
      <c r="L1812" t="s">
        <v>13104</v>
      </c>
      <c r="M1812" t="s">
        <v>13105</v>
      </c>
      <c r="N1812">
        <v>18.98</v>
      </c>
      <c r="O1812">
        <v>0.95</v>
      </c>
      <c r="P1812">
        <v>18.03</v>
      </c>
      <c r="Q1812">
        <v>3.25</v>
      </c>
      <c r="R1812">
        <v>21.28</v>
      </c>
      <c r="S1812">
        <v>1998</v>
      </c>
      <c r="T1812" t="s">
        <v>239</v>
      </c>
      <c r="U1812">
        <v>24</v>
      </c>
      <c r="V1812" t="s">
        <v>61</v>
      </c>
    </row>
    <row r="1813" spans="1:22">
      <c r="A1813" t="s">
        <v>13106</v>
      </c>
      <c r="B1813" t="s">
        <v>13107</v>
      </c>
      <c r="C1813" t="s">
        <v>13108</v>
      </c>
      <c r="D1813">
        <v>189</v>
      </c>
      <c r="E1813">
        <v>9</v>
      </c>
      <c r="F1813">
        <v>58.96</v>
      </c>
      <c r="G1813" s="1">
        <v>31807</v>
      </c>
      <c r="H1813" t="s">
        <v>13109</v>
      </c>
      <c r="I1813" t="s">
        <v>13110</v>
      </c>
      <c r="J1813">
        <v>51129453</v>
      </c>
      <c r="K1813" t="s">
        <v>6180</v>
      </c>
      <c r="L1813" t="s">
        <v>13111</v>
      </c>
      <c r="M1813" t="s">
        <v>13112</v>
      </c>
      <c r="N1813">
        <v>6.55</v>
      </c>
      <c r="O1813">
        <v>2.95</v>
      </c>
      <c r="P1813">
        <v>56.01</v>
      </c>
      <c r="Q1813">
        <v>10.08</v>
      </c>
      <c r="R1813">
        <v>66.09</v>
      </c>
      <c r="S1813">
        <v>1987</v>
      </c>
      <c r="T1813" t="s">
        <v>132</v>
      </c>
      <c r="U1813">
        <v>30</v>
      </c>
      <c r="V1813" t="s">
        <v>31</v>
      </c>
    </row>
    <row r="1814" spans="1:22">
      <c r="A1814" t="s">
        <v>13113</v>
      </c>
      <c r="B1814" t="s">
        <v>13114</v>
      </c>
      <c r="C1814" t="s">
        <v>13115</v>
      </c>
      <c r="D1814">
        <v>129</v>
      </c>
      <c r="E1814">
        <v>3</v>
      </c>
      <c r="F1814">
        <v>68.92</v>
      </c>
      <c r="G1814" s="1">
        <v>36995</v>
      </c>
      <c r="H1814" t="s">
        <v>13116</v>
      </c>
      <c r="I1814" t="s">
        <v>13117</v>
      </c>
      <c r="J1814">
        <v>24210454</v>
      </c>
      <c r="K1814" t="s">
        <v>7372</v>
      </c>
      <c r="L1814" t="s">
        <v>13118</v>
      </c>
      <c r="M1814" t="s">
        <v>13119</v>
      </c>
      <c r="N1814">
        <v>22.97</v>
      </c>
      <c r="O1814">
        <v>3.45</v>
      </c>
      <c r="P1814">
        <v>65.47</v>
      </c>
      <c r="Q1814">
        <v>11.79</v>
      </c>
      <c r="R1814">
        <v>77.260000000000005</v>
      </c>
      <c r="S1814">
        <v>2001</v>
      </c>
      <c r="T1814" t="s">
        <v>88</v>
      </c>
      <c r="U1814">
        <v>14</v>
      </c>
      <c r="V1814" t="s">
        <v>89</v>
      </c>
    </row>
    <row r="1815" spans="1:22">
      <c r="A1815" t="s">
        <v>13120</v>
      </c>
      <c r="B1815" t="s">
        <v>13121</v>
      </c>
      <c r="C1815" t="s">
        <v>13122</v>
      </c>
      <c r="D1815">
        <v>123</v>
      </c>
      <c r="E1815">
        <v>1</v>
      </c>
      <c r="F1815">
        <v>52.59</v>
      </c>
      <c r="G1815" s="1">
        <v>35296</v>
      </c>
      <c r="H1815" t="s">
        <v>13123</v>
      </c>
      <c r="I1815" t="s">
        <v>13124</v>
      </c>
      <c r="J1815">
        <v>42859635</v>
      </c>
      <c r="K1815" t="s">
        <v>6690</v>
      </c>
      <c r="L1815" t="s">
        <v>13125</v>
      </c>
      <c r="M1815" t="s">
        <v>13126</v>
      </c>
      <c r="N1815">
        <v>52.59</v>
      </c>
      <c r="O1815">
        <v>2.63</v>
      </c>
      <c r="P1815">
        <v>49.96</v>
      </c>
      <c r="Q1815">
        <v>8.99</v>
      </c>
      <c r="R1815">
        <v>58.95</v>
      </c>
      <c r="S1815">
        <v>1996</v>
      </c>
      <c r="T1815" t="s">
        <v>60</v>
      </c>
      <c r="U1815">
        <v>19</v>
      </c>
      <c r="V1815" t="s">
        <v>149</v>
      </c>
    </row>
    <row r="1816" spans="1:22">
      <c r="A1816" t="s">
        <v>13127</v>
      </c>
      <c r="B1816" t="s">
        <v>13128</v>
      </c>
      <c r="C1816" t="s">
        <v>13129</v>
      </c>
      <c r="D1816">
        <v>105</v>
      </c>
      <c r="E1816">
        <v>4</v>
      </c>
      <c r="F1816">
        <v>37.229999999999997</v>
      </c>
      <c r="G1816" s="1">
        <v>38428</v>
      </c>
      <c r="H1816" t="s">
        <v>13130</v>
      </c>
      <c r="I1816" t="s">
        <v>13131</v>
      </c>
      <c r="J1816">
        <v>10296417</v>
      </c>
      <c r="K1816" t="s">
        <v>10519</v>
      </c>
      <c r="L1816" t="s">
        <v>13132</v>
      </c>
      <c r="M1816" t="s">
        <v>13133</v>
      </c>
      <c r="N1816">
        <v>9.31</v>
      </c>
      <c r="O1816">
        <v>1.86</v>
      </c>
      <c r="P1816">
        <v>35.369999999999997</v>
      </c>
      <c r="Q1816">
        <v>6.37</v>
      </c>
      <c r="R1816">
        <v>41.73</v>
      </c>
      <c r="S1816">
        <v>2005</v>
      </c>
      <c r="T1816" t="s">
        <v>50</v>
      </c>
      <c r="U1816">
        <v>17</v>
      </c>
      <c r="V1816" t="s">
        <v>79</v>
      </c>
    </row>
    <row r="1817" spans="1:22">
      <c r="A1817" t="s">
        <v>13134</v>
      </c>
      <c r="B1817" t="s">
        <v>13135</v>
      </c>
      <c r="C1817" t="s">
        <v>13136</v>
      </c>
      <c r="D1817">
        <v>189</v>
      </c>
      <c r="E1817">
        <v>3</v>
      </c>
      <c r="F1817">
        <v>69.27</v>
      </c>
      <c r="G1817" s="1">
        <v>37801</v>
      </c>
      <c r="H1817" t="s">
        <v>13137</v>
      </c>
      <c r="I1817" t="s">
        <v>13138</v>
      </c>
      <c r="J1817">
        <v>47304741</v>
      </c>
      <c r="K1817" t="s">
        <v>13139</v>
      </c>
      <c r="L1817" t="s">
        <v>13140</v>
      </c>
      <c r="M1817" t="s">
        <v>13141</v>
      </c>
      <c r="N1817">
        <v>23.09</v>
      </c>
      <c r="O1817">
        <v>3.46</v>
      </c>
      <c r="P1817">
        <v>65.81</v>
      </c>
      <c r="Q1817">
        <v>11.85</v>
      </c>
      <c r="R1817">
        <v>77.650000000000006</v>
      </c>
      <c r="S1817">
        <v>2003</v>
      </c>
      <c r="T1817" t="s">
        <v>70</v>
      </c>
      <c r="U1817">
        <v>29</v>
      </c>
      <c r="V1817" t="s">
        <v>61</v>
      </c>
    </row>
    <row r="1818" spans="1:22">
      <c r="A1818" t="s">
        <v>13142</v>
      </c>
      <c r="B1818" t="s">
        <v>13143</v>
      </c>
      <c r="C1818" t="s">
        <v>13144</v>
      </c>
      <c r="D1818">
        <v>172</v>
      </c>
      <c r="E1818">
        <v>9</v>
      </c>
      <c r="F1818">
        <v>78.83</v>
      </c>
      <c r="G1818" s="1">
        <v>28109</v>
      </c>
      <c r="H1818" t="s">
        <v>13145</v>
      </c>
      <c r="I1818" t="s">
        <v>13146</v>
      </c>
      <c r="J1818">
        <v>19369815</v>
      </c>
      <c r="K1818" t="s">
        <v>11479</v>
      </c>
      <c r="L1818" t="s">
        <v>13147</v>
      </c>
      <c r="M1818" t="s">
        <v>13148</v>
      </c>
      <c r="N1818">
        <v>8.76</v>
      </c>
      <c r="O1818">
        <v>3.94</v>
      </c>
      <c r="P1818">
        <v>74.89</v>
      </c>
      <c r="Q1818">
        <v>13.48</v>
      </c>
      <c r="R1818">
        <v>88.37</v>
      </c>
      <c r="S1818">
        <v>1976</v>
      </c>
      <c r="T1818" t="s">
        <v>123</v>
      </c>
      <c r="U1818">
        <v>15</v>
      </c>
      <c r="V1818" t="s">
        <v>41</v>
      </c>
    </row>
    <row r="1819" spans="1:22">
      <c r="A1819" t="s">
        <v>13149</v>
      </c>
      <c r="B1819" t="s">
        <v>13150</v>
      </c>
      <c r="C1819" t="s">
        <v>13151</v>
      </c>
      <c r="D1819">
        <v>192</v>
      </c>
      <c r="E1819">
        <v>4</v>
      </c>
      <c r="F1819">
        <v>81.739999999999995</v>
      </c>
      <c r="G1819" s="1">
        <v>29683</v>
      </c>
      <c r="H1819" t="s">
        <v>13152</v>
      </c>
      <c r="I1819" t="s">
        <v>10372</v>
      </c>
      <c r="J1819">
        <v>32436051</v>
      </c>
      <c r="K1819" t="s">
        <v>57</v>
      </c>
      <c r="L1819" t="s">
        <v>13153</v>
      </c>
      <c r="M1819" t="s">
        <v>13154</v>
      </c>
      <c r="N1819">
        <v>20.43</v>
      </c>
      <c r="O1819">
        <v>4.09</v>
      </c>
      <c r="P1819">
        <v>77.650000000000006</v>
      </c>
      <c r="Q1819">
        <v>13.98</v>
      </c>
      <c r="R1819">
        <v>91.63</v>
      </c>
      <c r="S1819">
        <v>1981</v>
      </c>
      <c r="T1819" t="s">
        <v>88</v>
      </c>
      <c r="U1819">
        <v>7</v>
      </c>
      <c r="V1819" t="s">
        <v>51</v>
      </c>
    </row>
    <row r="1820" spans="1:22">
      <c r="A1820" t="s">
        <v>13155</v>
      </c>
      <c r="B1820" t="s">
        <v>13156</v>
      </c>
      <c r="C1820" t="s">
        <v>13157</v>
      </c>
      <c r="D1820">
        <v>135</v>
      </c>
      <c r="E1820">
        <v>2</v>
      </c>
      <c r="F1820">
        <v>5.88</v>
      </c>
      <c r="G1820" s="1">
        <v>29080</v>
      </c>
      <c r="H1820" t="s">
        <v>13158</v>
      </c>
      <c r="I1820" t="s">
        <v>13159</v>
      </c>
      <c r="J1820">
        <v>80589884</v>
      </c>
      <c r="K1820" t="s">
        <v>10249</v>
      </c>
      <c r="L1820" t="s">
        <v>13160</v>
      </c>
      <c r="M1820" t="s">
        <v>13161</v>
      </c>
      <c r="N1820">
        <v>2.94</v>
      </c>
      <c r="O1820">
        <v>0.28999999999999998</v>
      </c>
      <c r="P1820">
        <v>5.59</v>
      </c>
      <c r="Q1820">
        <v>1.01</v>
      </c>
      <c r="R1820">
        <v>6.59</v>
      </c>
      <c r="S1820">
        <v>1979</v>
      </c>
      <c r="T1820" t="s">
        <v>60</v>
      </c>
      <c r="U1820">
        <v>13</v>
      </c>
      <c r="V1820" t="s">
        <v>149</v>
      </c>
    </row>
    <row r="1821" spans="1:22">
      <c r="A1821" t="s">
        <v>3604</v>
      </c>
      <c r="B1821" t="s">
        <v>13162</v>
      </c>
      <c r="C1821" t="s">
        <v>13163</v>
      </c>
      <c r="D1821">
        <v>194</v>
      </c>
      <c r="E1821">
        <v>3</v>
      </c>
      <c r="F1821">
        <v>27.55</v>
      </c>
      <c r="G1821" s="1">
        <v>41781</v>
      </c>
      <c r="H1821" t="s">
        <v>13164</v>
      </c>
      <c r="I1821" t="s">
        <v>13165</v>
      </c>
      <c r="J1821">
        <v>1827460</v>
      </c>
      <c r="K1821" t="s">
        <v>6610</v>
      </c>
      <c r="L1821" t="s">
        <v>13166</v>
      </c>
      <c r="M1821" t="s">
        <v>13167</v>
      </c>
      <c r="N1821">
        <v>9.18</v>
      </c>
      <c r="O1821">
        <v>1.38</v>
      </c>
      <c r="P1821">
        <v>26.17</v>
      </c>
      <c r="Q1821">
        <v>4.71</v>
      </c>
      <c r="R1821">
        <v>30.88</v>
      </c>
      <c r="S1821">
        <v>2014</v>
      </c>
      <c r="T1821" t="s">
        <v>239</v>
      </c>
      <c r="U1821">
        <v>22</v>
      </c>
      <c r="V1821" t="s">
        <v>79</v>
      </c>
    </row>
    <row r="1822" spans="1:22">
      <c r="A1822" t="s">
        <v>13168</v>
      </c>
      <c r="B1822" t="s">
        <v>3985</v>
      </c>
      <c r="C1822" t="s">
        <v>13169</v>
      </c>
      <c r="D1822">
        <v>167</v>
      </c>
      <c r="E1822">
        <v>8</v>
      </c>
      <c r="F1822">
        <v>46.05</v>
      </c>
      <c r="G1822" s="1">
        <v>27396</v>
      </c>
      <c r="H1822" t="s">
        <v>13170</v>
      </c>
      <c r="I1822" t="s">
        <v>13171</v>
      </c>
      <c r="J1822">
        <v>3021859</v>
      </c>
      <c r="K1822" t="s">
        <v>13172</v>
      </c>
      <c r="L1822" t="s">
        <v>13173</v>
      </c>
      <c r="M1822" t="s">
        <v>13174</v>
      </c>
      <c r="N1822">
        <v>5.76</v>
      </c>
      <c r="O1822">
        <v>2.2999999999999998</v>
      </c>
      <c r="P1822">
        <v>43.75</v>
      </c>
      <c r="Q1822">
        <v>7.87</v>
      </c>
      <c r="R1822">
        <v>51.62</v>
      </c>
      <c r="S1822">
        <v>1975</v>
      </c>
      <c r="T1822" t="s">
        <v>132</v>
      </c>
      <c r="U1822">
        <v>2</v>
      </c>
      <c r="V1822" t="s">
        <v>79</v>
      </c>
    </row>
    <row r="1823" spans="1:22">
      <c r="A1823" t="s">
        <v>13175</v>
      </c>
      <c r="B1823" t="s">
        <v>13176</v>
      </c>
      <c r="C1823" t="s">
        <v>13177</v>
      </c>
      <c r="D1823">
        <v>142</v>
      </c>
      <c r="E1823">
        <v>8</v>
      </c>
      <c r="F1823">
        <v>53.69</v>
      </c>
      <c r="G1823" s="1">
        <v>29149</v>
      </c>
      <c r="H1823" t="s">
        <v>13178</v>
      </c>
      <c r="I1823" t="s">
        <v>13179</v>
      </c>
      <c r="J1823">
        <v>6129620</v>
      </c>
      <c r="K1823" t="s">
        <v>4860</v>
      </c>
      <c r="L1823" t="s">
        <v>13180</v>
      </c>
      <c r="M1823" t="s">
        <v>13181</v>
      </c>
      <c r="N1823">
        <v>6.71</v>
      </c>
      <c r="O1823">
        <v>2.68</v>
      </c>
      <c r="P1823">
        <v>51.01</v>
      </c>
      <c r="Q1823">
        <v>9.18</v>
      </c>
      <c r="R1823">
        <v>60.19</v>
      </c>
      <c r="S1823">
        <v>1979</v>
      </c>
      <c r="T1823" t="s">
        <v>40</v>
      </c>
      <c r="U1823">
        <v>21</v>
      </c>
      <c r="V1823" t="s">
        <v>61</v>
      </c>
    </row>
    <row r="1824" spans="1:22">
      <c r="A1824" t="s">
        <v>13182</v>
      </c>
      <c r="B1824" t="s">
        <v>13183</v>
      </c>
      <c r="C1824" t="s">
        <v>13184</v>
      </c>
      <c r="D1824">
        <v>121</v>
      </c>
      <c r="E1824">
        <v>4</v>
      </c>
      <c r="F1824">
        <v>38.090000000000003</v>
      </c>
      <c r="G1824" s="1">
        <v>40682</v>
      </c>
      <c r="H1824" t="s">
        <v>13185</v>
      </c>
      <c r="I1824" t="s">
        <v>13186</v>
      </c>
      <c r="J1824">
        <v>40856780</v>
      </c>
      <c r="K1824" t="s">
        <v>5754</v>
      </c>
      <c r="L1824" t="s">
        <v>13187</v>
      </c>
      <c r="M1824" t="s">
        <v>13188</v>
      </c>
      <c r="N1824">
        <v>9.52</v>
      </c>
      <c r="O1824">
        <v>1.9</v>
      </c>
      <c r="P1824">
        <v>36.19</v>
      </c>
      <c r="Q1824">
        <v>6.51</v>
      </c>
      <c r="R1824">
        <v>42.7</v>
      </c>
      <c r="S1824">
        <v>2011</v>
      </c>
      <c r="T1824" t="s">
        <v>239</v>
      </c>
      <c r="U1824">
        <v>19</v>
      </c>
      <c r="V1824" t="s">
        <v>79</v>
      </c>
    </row>
    <row r="1825" spans="1:22">
      <c r="A1825" t="s">
        <v>13189</v>
      </c>
      <c r="B1825" t="s">
        <v>13190</v>
      </c>
      <c r="C1825" t="s">
        <v>13191</v>
      </c>
      <c r="D1825">
        <v>147</v>
      </c>
      <c r="E1825">
        <v>1</v>
      </c>
      <c r="F1825">
        <v>94.43</v>
      </c>
      <c r="G1825" s="1">
        <v>34691</v>
      </c>
      <c r="H1825" t="s">
        <v>13192</v>
      </c>
      <c r="I1825" t="s">
        <v>8568</v>
      </c>
      <c r="J1825">
        <v>22604149</v>
      </c>
      <c r="K1825" t="s">
        <v>5999</v>
      </c>
      <c r="L1825" t="s">
        <v>13193</v>
      </c>
      <c r="M1825" t="s">
        <v>13194</v>
      </c>
      <c r="N1825">
        <v>94.43</v>
      </c>
      <c r="O1825">
        <v>4.72</v>
      </c>
      <c r="P1825">
        <v>89.71</v>
      </c>
      <c r="Q1825">
        <v>16.149999999999999</v>
      </c>
      <c r="R1825">
        <v>105.86</v>
      </c>
      <c r="S1825">
        <v>1994</v>
      </c>
      <c r="T1825" t="s">
        <v>123</v>
      </c>
      <c r="U1825">
        <v>23</v>
      </c>
      <c r="V1825" t="s">
        <v>31</v>
      </c>
    </row>
    <row r="1826" spans="1:22">
      <c r="A1826" t="s">
        <v>13195</v>
      </c>
      <c r="B1826" t="s">
        <v>13196</v>
      </c>
      <c r="C1826" t="s">
        <v>13197</v>
      </c>
      <c r="D1826">
        <v>199</v>
      </c>
      <c r="E1826">
        <v>4</v>
      </c>
      <c r="F1826">
        <v>13.9</v>
      </c>
      <c r="G1826" s="1">
        <v>26698</v>
      </c>
      <c r="H1826" t="s">
        <v>13198</v>
      </c>
      <c r="I1826" t="s">
        <v>13199</v>
      </c>
      <c r="J1826">
        <v>71787312</v>
      </c>
      <c r="K1826" t="s">
        <v>10490</v>
      </c>
      <c r="L1826" t="s">
        <v>13200</v>
      </c>
      <c r="M1826" t="s">
        <v>13201</v>
      </c>
      <c r="N1826">
        <v>3.48</v>
      </c>
      <c r="O1826">
        <v>0.7</v>
      </c>
      <c r="P1826">
        <v>13.2</v>
      </c>
      <c r="Q1826">
        <v>2.38</v>
      </c>
      <c r="R1826">
        <v>15.58</v>
      </c>
      <c r="S1826">
        <v>1973</v>
      </c>
      <c r="T1826" t="s">
        <v>222</v>
      </c>
      <c r="U1826">
        <v>3</v>
      </c>
      <c r="V1826" t="s">
        <v>89</v>
      </c>
    </row>
    <row r="1827" spans="1:22">
      <c r="A1827" t="s">
        <v>13202</v>
      </c>
      <c r="B1827" t="s">
        <v>13203</v>
      </c>
      <c r="C1827" t="s">
        <v>13204</v>
      </c>
      <c r="D1827">
        <v>167</v>
      </c>
      <c r="E1827">
        <v>6</v>
      </c>
      <c r="F1827">
        <v>10.6</v>
      </c>
      <c r="G1827" s="1">
        <v>30105</v>
      </c>
      <c r="H1827" t="s">
        <v>13205</v>
      </c>
      <c r="I1827" t="s">
        <v>13206</v>
      </c>
      <c r="J1827">
        <v>24746526</v>
      </c>
      <c r="K1827" t="s">
        <v>5203</v>
      </c>
      <c r="L1827" t="s">
        <v>13207</v>
      </c>
      <c r="M1827" t="s">
        <v>13208</v>
      </c>
      <c r="N1827">
        <v>1.77</v>
      </c>
      <c r="O1827">
        <v>0.53</v>
      </c>
      <c r="P1827">
        <v>10.07</v>
      </c>
      <c r="Q1827">
        <v>1.81</v>
      </c>
      <c r="R1827">
        <v>11.88</v>
      </c>
      <c r="S1827">
        <v>1982</v>
      </c>
      <c r="T1827" t="s">
        <v>70</v>
      </c>
      <c r="U1827">
        <v>3</v>
      </c>
      <c r="V1827" t="s">
        <v>79</v>
      </c>
    </row>
    <row r="1828" spans="1:22">
      <c r="A1828" t="s">
        <v>13209</v>
      </c>
      <c r="B1828" t="s">
        <v>1630</v>
      </c>
      <c r="C1828" t="s">
        <v>13210</v>
      </c>
      <c r="D1828">
        <v>187</v>
      </c>
      <c r="E1828">
        <v>2</v>
      </c>
      <c r="F1828">
        <v>50.85</v>
      </c>
      <c r="G1828" s="1">
        <v>28151</v>
      </c>
      <c r="H1828" t="s">
        <v>13211</v>
      </c>
      <c r="I1828" t="s">
        <v>13212</v>
      </c>
      <c r="J1828">
        <v>53092441</v>
      </c>
      <c r="K1828" t="s">
        <v>195</v>
      </c>
      <c r="L1828" t="s">
        <v>13213</v>
      </c>
      <c r="M1828" t="s">
        <v>13214</v>
      </c>
      <c r="N1828">
        <v>25.42</v>
      </c>
      <c r="O1828">
        <v>2.54</v>
      </c>
      <c r="P1828">
        <v>48.31</v>
      </c>
      <c r="Q1828">
        <v>8.6999999999999993</v>
      </c>
      <c r="R1828">
        <v>57</v>
      </c>
      <c r="S1828">
        <v>1977</v>
      </c>
      <c r="T1828" t="s">
        <v>132</v>
      </c>
      <c r="U1828">
        <v>26</v>
      </c>
      <c r="V1828" t="s">
        <v>41</v>
      </c>
    </row>
    <row r="1829" spans="1:22">
      <c r="A1829" t="s">
        <v>13215</v>
      </c>
      <c r="B1829" t="s">
        <v>13216</v>
      </c>
      <c r="C1829" t="s">
        <v>13217</v>
      </c>
      <c r="D1829">
        <v>123</v>
      </c>
      <c r="E1829">
        <v>7</v>
      </c>
      <c r="F1829">
        <v>40.03</v>
      </c>
      <c r="G1829" s="1">
        <v>27021</v>
      </c>
      <c r="H1829" t="s">
        <v>13218</v>
      </c>
      <c r="I1829" t="s">
        <v>1842</v>
      </c>
      <c r="J1829">
        <v>11904205</v>
      </c>
      <c r="K1829" t="s">
        <v>2557</v>
      </c>
      <c r="L1829" t="s">
        <v>13219</v>
      </c>
      <c r="M1829" t="s">
        <v>13220</v>
      </c>
      <c r="N1829">
        <v>5.72</v>
      </c>
      <c r="O1829">
        <v>2</v>
      </c>
      <c r="P1829">
        <v>38.03</v>
      </c>
      <c r="Q1829">
        <v>6.85</v>
      </c>
      <c r="R1829">
        <v>44.87</v>
      </c>
      <c r="S1829">
        <v>1973</v>
      </c>
      <c r="T1829" t="s">
        <v>123</v>
      </c>
      <c r="U1829">
        <v>23</v>
      </c>
      <c r="V1829" t="s">
        <v>61</v>
      </c>
    </row>
    <row r="1830" spans="1:22">
      <c r="A1830" t="s">
        <v>13221</v>
      </c>
      <c r="B1830" t="s">
        <v>13222</v>
      </c>
      <c r="C1830" t="s">
        <v>13223</v>
      </c>
      <c r="D1830">
        <v>173</v>
      </c>
      <c r="E1830">
        <v>4</v>
      </c>
      <c r="F1830">
        <v>75.739999999999995</v>
      </c>
      <c r="G1830" s="1">
        <v>34061</v>
      </c>
      <c r="H1830" t="s">
        <v>13224</v>
      </c>
      <c r="I1830" t="s">
        <v>13225</v>
      </c>
      <c r="J1830">
        <v>5800018</v>
      </c>
      <c r="K1830" t="s">
        <v>3196</v>
      </c>
      <c r="L1830" t="s">
        <v>13226</v>
      </c>
      <c r="M1830" t="s">
        <v>13227</v>
      </c>
      <c r="N1830">
        <v>18.93</v>
      </c>
      <c r="O1830">
        <v>3.79</v>
      </c>
      <c r="P1830">
        <v>71.95</v>
      </c>
      <c r="Q1830">
        <v>12.95</v>
      </c>
      <c r="R1830">
        <v>84.9</v>
      </c>
      <c r="S1830">
        <v>1993</v>
      </c>
      <c r="T1830" t="s">
        <v>88</v>
      </c>
      <c r="U1830">
        <v>2</v>
      </c>
      <c r="V1830" t="s">
        <v>31</v>
      </c>
    </row>
    <row r="1831" spans="1:22">
      <c r="A1831" t="s">
        <v>13228</v>
      </c>
      <c r="B1831" t="s">
        <v>13229</v>
      </c>
      <c r="C1831" t="s">
        <v>13230</v>
      </c>
      <c r="D1831">
        <v>193</v>
      </c>
      <c r="E1831">
        <v>7</v>
      </c>
      <c r="F1831">
        <v>20.47</v>
      </c>
      <c r="G1831" s="1">
        <v>40959</v>
      </c>
      <c r="H1831" t="s">
        <v>13231</v>
      </c>
      <c r="I1831" t="s">
        <v>13232</v>
      </c>
      <c r="J1831">
        <v>935715</v>
      </c>
      <c r="K1831" t="s">
        <v>8452</v>
      </c>
      <c r="L1831" t="s">
        <v>13233</v>
      </c>
      <c r="M1831" t="s">
        <v>13234</v>
      </c>
      <c r="N1831">
        <v>2.92</v>
      </c>
      <c r="O1831">
        <v>1.02</v>
      </c>
      <c r="P1831">
        <v>19.45</v>
      </c>
      <c r="Q1831">
        <v>3.5</v>
      </c>
      <c r="R1831">
        <v>22.95</v>
      </c>
      <c r="S1831">
        <v>2012</v>
      </c>
      <c r="T1831" t="s">
        <v>222</v>
      </c>
      <c r="U1831">
        <v>20</v>
      </c>
      <c r="V1831" t="s">
        <v>149</v>
      </c>
    </row>
    <row r="1832" spans="1:22">
      <c r="A1832" t="s">
        <v>13235</v>
      </c>
      <c r="B1832" t="s">
        <v>13236</v>
      </c>
      <c r="C1832" t="s">
        <v>13237</v>
      </c>
      <c r="D1832">
        <v>110</v>
      </c>
      <c r="E1832">
        <v>2</v>
      </c>
      <c r="F1832">
        <v>12.76</v>
      </c>
      <c r="G1832" s="1">
        <v>31689</v>
      </c>
      <c r="H1832" t="s">
        <v>13238</v>
      </c>
      <c r="I1832" t="s">
        <v>13239</v>
      </c>
      <c r="J1832">
        <v>39657282</v>
      </c>
      <c r="K1832" t="s">
        <v>8830</v>
      </c>
      <c r="L1832" t="s">
        <v>13240</v>
      </c>
      <c r="M1832" t="s">
        <v>13241</v>
      </c>
      <c r="N1832">
        <v>6.38</v>
      </c>
      <c r="O1832">
        <v>0.64</v>
      </c>
      <c r="P1832">
        <v>12.12</v>
      </c>
      <c r="Q1832">
        <v>2.1800000000000002</v>
      </c>
      <c r="R1832">
        <v>14.3</v>
      </c>
      <c r="S1832">
        <v>1986</v>
      </c>
      <c r="T1832" t="s">
        <v>40</v>
      </c>
      <c r="U1832">
        <v>4</v>
      </c>
      <c r="V1832" t="s">
        <v>89</v>
      </c>
    </row>
    <row r="1833" spans="1:22">
      <c r="A1833" t="s">
        <v>13242</v>
      </c>
      <c r="B1833" t="s">
        <v>13243</v>
      </c>
      <c r="C1833" t="s">
        <v>13244</v>
      </c>
      <c r="D1833">
        <v>187</v>
      </c>
      <c r="E1833">
        <v>9</v>
      </c>
      <c r="F1833">
        <v>52.82</v>
      </c>
      <c r="G1833" s="1">
        <v>35209</v>
      </c>
      <c r="H1833" t="s">
        <v>13245</v>
      </c>
      <c r="I1833" t="s">
        <v>13246</v>
      </c>
      <c r="J1833">
        <v>2488554</v>
      </c>
      <c r="K1833" t="s">
        <v>8651</v>
      </c>
      <c r="L1833" t="s">
        <v>13247</v>
      </c>
      <c r="M1833" t="s">
        <v>13248</v>
      </c>
      <c r="N1833">
        <v>5.87</v>
      </c>
      <c r="O1833">
        <v>2.64</v>
      </c>
      <c r="P1833">
        <v>50.18</v>
      </c>
      <c r="Q1833">
        <v>9.0299999999999994</v>
      </c>
      <c r="R1833">
        <v>59.21</v>
      </c>
      <c r="S1833">
        <v>1996</v>
      </c>
      <c r="T1833" t="s">
        <v>239</v>
      </c>
      <c r="U1833">
        <v>24</v>
      </c>
      <c r="V1833" t="s">
        <v>31</v>
      </c>
    </row>
    <row r="1834" spans="1:22">
      <c r="A1834" t="s">
        <v>2948</v>
      </c>
      <c r="B1834" t="s">
        <v>13249</v>
      </c>
      <c r="C1834" t="s">
        <v>13250</v>
      </c>
      <c r="D1834">
        <v>137</v>
      </c>
      <c r="E1834">
        <v>5</v>
      </c>
      <c r="F1834">
        <v>86.29</v>
      </c>
      <c r="G1834" s="1">
        <v>34841</v>
      </c>
      <c r="H1834" t="s">
        <v>13251</v>
      </c>
      <c r="I1834" t="s">
        <v>13252</v>
      </c>
      <c r="J1834">
        <v>70407488</v>
      </c>
      <c r="K1834" t="s">
        <v>6610</v>
      </c>
      <c r="L1834" t="s">
        <v>13253</v>
      </c>
      <c r="M1834" t="s">
        <v>13254</v>
      </c>
      <c r="N1834">
        <v>17.260000000000002</v>
      </c>
      <c r="O1834">
        <v>4.3099999999999996</v>
      </c>
      <c r="P1834">
        <v>81.98</v>
      </c>
      <c r="Q1834">
        <v>14.76</v>
      </c>
      <c r="R1834">
        <v>96.73</v>
      </c>
      <c r="S1834">
        <v>1995</v>
      </c>
      <c r="T1834" t="s">
        <v>239</v>
      </c>
      <c r="U1834">
        <v>22</v>
      </c>
      <c r="V1834" t="s">
        <v>149</v>
      </c>
    </row>
    <row r="1835" spans="1:22">
      <c r="A1835" t="s">
        <v>13255</v>
      </c>
      <c r="B1835" t="s">
        <v>13256</v>
      </c>
      <c r="C1835" t="s">
        <v>13257</v>
      </c>
      <c r="D1835">
        <v>108</v>
      </c>
      <c r="E1835">
        <v>3</v>
      </c>
      <c r="F1835">
        <v>54.05</v>
      </c>
      <c r="G1835" s="1">
        <v>41898</v>
      </c>
      <c r="H1835" t="s">
        <v>13258</v>
      </c>
      <c r="I1835" t="s">
        <v>13259</v>
      </c>
      <c r="J1835">
        <v>62419017</v>
      </c>
      <c r="K1835" t="s">
        <v>4209</v>
      </c>
      <c r="L1835" t="s">
        <v>13260</v>
      </c>
      <c r="M1835" t="s">
        <v>13261</v>
      </c>
      <c r="N1835">
        <v>18.02</v>
      </c>
      <c r="O1835">
        <v>2.7</v>
      </c>
      <c r="P1835">
        <v>51.35</v>
      </c>
      <c r="Q1835">
        <v>9.24</v>
      </c>
      <c r="R1835">
        <v>60.59</v>
      </c>
      <c r="S1835">
        <v>2014</v>
      </c>
      <c r="T1835" t="s">
        <v>30</v>
      </c>
      <c r="U1835">
        <v>16</v>
      </c>
      <c r="V1835" t="s">
        <v>51</v>
      </c>
    </row>
    <row r="1836" spans="1:22">
      <c r="A1836" t="s">
        <v>13262</v>
      </c>
      <c r="B1836" t="s">
        <v>13263</v>
      </c>
      <c r="C1836" t="s">
        <v>13264</v>
      </c>
      <c r="D1836">
        <v>163</v>
      </c>
      <c r="E1836">
        <v>2</v>
      </c>
      <c r="F1836">
        <v>46.03</v>
      </c>
      <c r="G1836" s="1">
        <v>43247</v>
      </c>
      <c r="H1836" t="s">
        <v>13265</v>
      </c>
      <c r="I1836" t="s">
        <v>13266</v>
      </c>
      <c r="J1836">
        <v>27850220</v>
      </c>
      <c r="K1836" t="s">
        <v>7314</v>
      </c>
      <c r="L1836" t="s">
        <v>13267</v>
      </c>
      <c r="M1836" t="s">
        <v>13268</v>
      </c>
      <c r="N1836">
        <v>23.02</v>
      </c>
      <c r="O1836">
        <v>2.2999999999999998</v>
      </c>
      <c r="P1836">
        <v>43.73</v>
      </c>
      <c r="Q1836">
        <v>7.87</v>
      </c>
      <c r="R1836">
        <v>51.6</v>
      </c>
      <c r="S1836">
        <v>2018</v>
      </c>
      <c r="T1836" t="s">
        <v>239</v>
      </c>
      <c r="U1836">
        <v>27</v>
      </c>
      <c r="V1836" t="s">
        <v>61</v>
      </c>
    </row>
    <row r="1837" spans="1:22">
      <c r="A1837" t="s">
        <v>13269</v>
      </c>
      <c r="B1837" t="s">
        <v>13270</v>
      </c>
      <c r="C1837" t="s">
        <v>13271</v>
      </c>
      <c r="D1837">
        <v>120</v>
      </c>
      <c r="E1837">
        <v>4</v>
      </c>
      <c r="F1837">
        <v>5.43</v>
      </c>
      <c r="G1837" s="1">
        <v>25999</v>
      </c>
      <c r="H1837" t="s">
        <v>13272</v>
      </c>
      <c r="I1837" t="s">
        <v>13273</v>
      </c>
      <c r="J1837">
        <v>1095234</v>
      </c>
      <c r="K1837" t="s">
        <v>5365</v>
      </c>
      <c r="L1837" t="s">
        <v>13274</v>
      </c>
      <c r="M1837" t="s">
        <v>13275</v>
      </c>
      <c r="N1837">
        <v>1.36</v>
      </c>
      <c r="O1837">
        <v>0.27</v>
      </c>
      <c r="P1837">
        <v>5.16</v>
      </c>
      <c r="Q1837">
        <v>0.93</v>
      </c>
      <c r="R1837">
        <v>6.09</v>
      </c>
      <c r="S1837">
        <v>1971</v>
      </c>
      <c r="T1837" t="s">
        <v>50</v>
      </c>
      <c r="U1837">
        <v>7</v>
      </c>
      <c r="V1837" t="s">
        <v>61</v>
      </c>
    </row>
    <row r="1838" spans="1:22">
      <c r="A1838" t="s">
        <v>13276</v>
      </c>
      <c r="B1838" t="s">
        <v>13277</v>
      </c>
      <c r="C1838" t="s">
        <v>13278</v>
      </c>
      <c r="D1838">
        <v>131</v>
      </c>
      <c r="E1838">
        <v>3</v>
      </c>
      <c r="F1838">
        <v>39.78</v>
      </c>
      <c r="G1838" s="1">
        <v>27677</v>
      </c>
      <c r="H1838" t="s">
        <v>13279</v>
      </c>
      <c r="I1838" t="s">
        <v>13280</v>
      </c>
      <c r="J1838">
        <v>22232601</v>
      </c>
      <c r="K1838" t="s">
        <v>2347</v>
      </c>
      <c r="L1838" t="s">
        <v>13281</v>
      </c>
      <c r="M1838" t="s">
        <v>13282</v>
      </c>
      <c r="N1838">
        <v>13.26</v>
      </c>
      <c r="O1838">
        <v>1.99</v>
      </c>
      <c r="P1838">
        <v>37.79</v>
      </c>
      <c r="Q1838">
        <v>6.8</v>
      </c>
      <c r="R1838">
        <v>44.59</v>
      </c>
      <c r="S1838">
        <v>1975</v>
      </c>
      <c r="T1838" t="s">
        <v>40</v>
      </c>
      <c r="U1838">
        <v>10</v>
      </c>
      <c r="V1838" t="s">
        <v>31</v>
      </c>
    </row>
    <row r="1839" spans="1:22">
      <c r="A1839" t="s">
        <v>13283</v>
      </c>
      <c r="B1839" t="s">
        <v>13284</v>
      </c>
      <c r="C1839" t="s">
        <v>13285</v>
      </c>
      <c r="D1839">
        <v>128</v>
      </c>
      <c r="E1839">
        <v>9</v>
      </c>
      <c r="F1839">
        <v>90.82</v>
      </c>
      <c r="G1839" s="1">
        <v>44329</v>
      </c>
      <c r="H1839" t="s">
        <v>13286</v>
      </c>
      <c r="I1839" t="s">
        <v>13287</v>
      </c>
      <c r="J1839">
        <v>5717255</v>
      </c>
      <c r="K1839" t="s">
        <v>4336</v>
      </c>
      <c r="L1839" t="s">
        <v>13288</v>
      </c>
      <c r="M1839" t="s">
        <v>13289</v>
      </c>
      <c r="N1839">
        <v>10.09</v>
      </c>
      <c r="O1839">
        <v>4.54</v>
      </c>
      <c r="P1839">
        <v>86.28</v>
      </c>
      <c r="Q1839">
        <v>15.53</v>
      </c>
      <c r="R1839">
        <v>101.81</v>
      </c>
      <c r="S1839">
        <v>2021</v>
      </c>
      <c r="T1839" t="s">
        <v>239</v>
      </c>
      <c r="U1839">
        <v>13</v>
      </c>
      <c r="V1839" t="s">
        <v>79</v>
      </c>
    </row>
    <row r="1840" spans="1:22">
      <c r="A1840" t="s">
        <v>13290</v>
      </c>
      <c r="B1840" t="s">
        <v>13291</v>
      </c>
      <c r="C1840" t="s">
        <v>13292</v>
      </c>
      <c r="D1840">
        <v>126</v>
      </c>
      <c r="E1840">
        <v>3</v>
      </c>
      <c r="F1840">
        <v>91.39</v>
      </c>
      <c r="G1840" s="1">
        <v>26117</v>
      </c>
      <c r="H1840" t="s">
        <v>13293</v>
      </c>
      <c r="I1840" t="s">
        <v>13294</v>
      </c>
      <c r="J1840">
        <v>26401157</v>
      </c>
      <c r="K1840" t="s">
        <v>171</v>
      </c>
      <c r="L1840" t="s">
        <v>13295</v>
      </c>
      <c r="M1840" t="s">
        <v>13296</v>
      </c>
      <c r="N1840">
        <v>30.46</v>
      </c>
      <c r="O1840">
        <v>4.57</v>
      </c>
      <c r="P1840">
        <v>86.82</v>
      </c>
      <c r="Q1840">
        <v>15.63</v>
      </c>
      <c r="R1840">
        <v>102.45</v>
      </c>
      <c r="S1840">
        <v>1971</v>
      </c>
      <c r="T1840" t="s">
        <v>304</v>
      </c>
      <c r="U1840">
        <v>3</v>
      </c>
      <c r="V1840" t="s">
        <v>89</v>
      </c>
    </row>
    <row r="1841" spans="1:22">
      <c r="A1841" t="s">
        <v>13297</v>
      </c>
      <c r="B1841" t="s">
        <v>13298</v>
      </c>
      <c r="C1841" t="s">
        <v>13299</v>
      </c>
      <c r="D1841">
        <v>161</v>
      </c>
      <c r="E1841">
        <v>4</v>
      </c>
      <c r="F1841">
        <v>19.02</v>
      </c>
      <c r="G1841" s="1">
        <v>38356</v>
      </c>
      <c r="H1841" t="s">
        <v>13300</v>
      </c>
      <c r="I1841" t="s">
        <v>7715</v>
      </c>
      <c r="J1841">
        <v>11969679</v>
      </c>
      <c r="K1841" t="s">
        <v>1610</v>
      </c>
      <c r="L1841" t="s">
        <v>13301</v>
      </c>
      <c r="M1841" t="s">
        <v>13302</v>
      </c>
      <c r="N1841">
        <v>4.76</v>
      </c>
      <c r="O1841">
        <v>0.95</v>
      </c>
      <c r="P1841">
        <v>18.07</v>
      </c>
      <c r="Q1841">
        <v>3.25</v>
      </c>
      <c r="R1841">
        <v>21.32</v>
      </c>
      <c r="S1841">
        <v>2005</v>
      </c>
      <c r="T1841" t="s">
        <v>132</v>
      </c>
      <c r="U1841">
        <v>4</v>
      </c>
      <c r="V1841" t="s">
        <v>51</v>
      </c>
    </row>
    <row r="1842" spans="1:22">
      <c r="A1842" t="s">
        <v>13303</v>
      </c>
      <c r="B1842" t="s">
        <v>13304</v>
      </c>
      <c r="C1842" t="s">
        <v>13305</v>
      </c>
      <c r="D1842">
        <v>144</v>
      </c>
      <c r="E1842">
        <v>3</v>
      </c>
      <c r="F1842">
        <v>12.02</v>
      </c>
      <c r="G1842" s="1">
        <v>26270</v>
      </c>
      <c r="H1842" t="s">
        <v>13306</v>
      </c>
      <c r="I1842" t="s">
        <v>13307</v>
      </c>
      <c r="J1842">
        <v>39822369</v>
      </c>
      <c r="K1842" t="s">
        <v>8271</v>
      </c>
      <c r="L1842" t="s">
        <v>13308</v>
      </c>
      <c r="M1842" t="s">
        <v>13309</v>
      </c>
      <c r="N1842">
        <v>4.01</v>
      </c>
      <c r="O1842">
        <v>0.6</v>
      </c>
      <c r="P1842">
        <v>11.42</v>
      </c>
      <c r="Q1842">
        <v>2.06</v>
      </c>
      <c r="R1842">
        <v>13.47</v>
      </c>
      <c r="S1842">
        <v>1971</v>
      </c>
      <c r="T1842" t="s">
        <v>123</v>
      </c>
      <c r="U1842">
        <v>3</v>
      </c>
      <c r="V1842" t="s">
        <v>31</v>
      </c>
    </row>
    <row r="1843" spans="1:22">
      <c r="A1843" t="s">
        <v>13310</v>
      </c>
      <c r="B1843" t="s">
        <v>13311</v>
      </c>
      <c r="C1843" t="s">
        <v>13312</v>
      </c>
      <c r="D1843">
        <v>137</v>
      </c>
      <c r="E1843">
        <v>7</v>
      </c>
      <c r="F1843">
        <v>41.49</v>
      </c>
      <c r="G1843" s="1">
        <v>39371</v>
      </c>
      <c r="H1843" t="s">
        <v>13313</v>
      </c>
      <c r="I1843" t="s">
        <v>13314</v>
      </c>
      <c r="J1843">
        <v>92792241</v>
      </c>
      <c r="K1843" t="s">
        <v>4278</v>
      </c>
      <c r="L1843" t="s">
        <v>13315</v>
      </c>
      <c r="M1843" t="s">
        <v>13316</v>
      </c>
      <c r="N1843">
        <v>5.93</v>
      </c>
      <c r="O1843">
        <v>2.0699999999999998</v>
      </c>
      <c r="P1843">
        <v>39.42</v>
      </c>
      <c r="Q1843">
        <v>7.09</v>
      </c>
      <c r="R1843">
        <v>46.51</v>
      </c>
      <c r="S1843">
        <v>2007</v>
      </c>
      <c r="T1843" t="s">
        <v>40</v>
      </c>
      <c r="U1843">
        <v>16</v>
      </c>
      <c r="V1843" t="s">
        <v>51</v>
      </c>
    </row>
    <row r="1844" spans="1:22">
      <c r="A1844" t="s">
        <v>13317</v>
      </c>
      <c r="B1844" t="s">
        <v>13318</v>
      </c>
      <c r="C1844" t="s">
        <v>13319</v>
      </c>
      <c r="D1844">
        <v>134</v>
      </c>
      <c r="E1844">
        <v>8</v>
      </c>
      <c r="F1844">
        <v>59.93</v>
      </c>
      <c r="G1844" s="1">
        <v>27951</v>
      </c>
      <c r="H1844" t="s">
        <v>13320</v>
      </c>
      <c r="I1844" t="s">
        <v>13321</v>
      </c>
      <c r="J1844">
        <v>314633</v>
      </c>
      <c r="K1844" t="s">
        <v>9182</v>
      </c>
      <c r="L1844" t="s">
        <v>13322</v>
      </c>
      <c r="M1844" t="s">
        <v>13323</v>
      </c>
      <c r="N1844">
        <v>7.49</v>
      </c>
      <c r="O1844">
        <v>3</v>
      </c>
      <c r="P1844">
        <v>56.93</v>
      </c>
      <c r="Q1844">
        <v>10.25</v>
      </c>
      <c r="R1844">
        <v>67.180000000000007</v>
      </c>
      <c r="S1844">
        <v>1976</v>
      </c>
      <c r="T1844" t="s">
        <v>304</v>
      </c>
      <c r="U1844">
        <v>10</v>
      </c>
      <c r="V1844" t="s">
        <v>89</v>
      </c>
    </row>
    <row r="1845" spans="1:22">
      <c r="A1845" t="s">
        <v>13324</v>
      </c>
      <c r="B1845" t="s">
        <v>13325</v>
      </c>
      <c r="C1845" t="s">
        <v>13326</v>
      </c>
      <c r="D1845">
        <v>123</v>
      </c>
      <c r="E1845">
        <v>1</v>
      </c>
      <c r="F1845">
        <v>87</v>
      </c>
      <c r="G1845" s="1">
        <v>39721</v>
      </c>
      <c r="H1845" t="s">
        <v>13327</v>
      </c>
      <c r="I1845" t="s">
        <v>13328</v>
      </c>
      <c r="J1845">
        <v>39038029</v>
      </c>
      <c r="K1845" t="s">
        <v>2194</v>
      </c>
      <c r="L1845" t="s">
        <v>13329</v>
      </c>
      <c r="M1845" t="s">
        <v>13330</v>
      </c>
      <c r="N1845">
        <v>87</v>
      </c>
      <c r="O1845">
        <v>4.3499999999999996</v>
      </c>
      <c r="P1845">
        <v>82.65</v>
      </c>
      <c r="Q1845">
        <v>14.88</v>
      </c>
      <c r="R1845">
        <v>97.53</v>
      </c>
      <c r="S1845">
        <v>2008</v>
      </c>
      <c r="T1845" t="s">
        <v>30</v>
      </c>
      <c r="U1845">
        <v>30</v>
      </c>
      <c r="V1845" t="s">
        <v>51</v>
      </c>
    </row>
    <row r="1846" spans="1:22">
      <c r="A1846" t="s">
        <v>13331</v>
      </c>
      <c r="B1846" t="s">
        <v>13332</v>
      </c>
      <c r="C1846" t="s">
        <v>13333</v>
      </c>
      <c r="D1846">
        <v>188</v>
      </c>
      <c r="E1846">
        <v>8</v>
      </c>
      <c r="F1846">
        <v>75.63</v>
      </c>
      <c r="G1846" s="1">
        <v>26162</v>
      </c>
      <c r="H1846" t="s">
        <v>13334</v>
      </c>
      <c r="I1846" t="s">
        <v>1511</v>
      </c>
      <c r="J1846">
        <v>59963615</v>
      </c>
      <c r="K1846" t="s">
        <v>5173</v>
      </c>
      <c r="L1846" t="s">
        <v>13335</v>
      </c>
      <c r="M1846" t="s">
        <v>13336</v>
      </c>
      <c r="N1846">
        <v>9.4499999999999993</v>
      </c>
      <c r="O1846">
        <v>3.78</v>
      </c>
      <c r="P1846">
        <v>71.849999999999994</v>
      </c>
      <c r="Q1846">
        <v>12.93</v>
      </c>
      <c r="R1846">
        <v>84.78</v>
      </c>
      <c r="S1846">
        <v>1971</v>
      </c>
      <c r="T1846" t="s">
        <v>60</v>
      </c>
      <c r="U1846">
        <v>17</v>
      </c>
      <c r="V1846" t="s">
        <v>51</v>
      </c>
    </row>
    <row r="1847" spans="1:22">
      <c r="A1847" t="s">
        <v>13337</v>
      </c>
      <c r="B1847" t="s">
        <v>13338</v>
      </c>
      <c r="C1847" t="s">
        <v>13339</v>
      </c>
      <c r="D1847">
        <v>168</v>
      </c>
      <c r="E1847">
        <v>5</v>
      </c>
      <c r="F1847">
        <v>83.24</v>
      </c>
      <c r="G1847" s="1">
        <v>26238</v>
      </c>
      <c r="H1847" t="s">
        <v>13340</v>
      </c>
      <c r="I1847" t="s">
        <v>13341</v>
      </c>
      <c r="J1847">
        <v>30424487</v>
      </c>
      <c r="K1847" t="s">
        <v>8651</v>
      </c>
      <c r="L1847" t="s">
        <v>13342</v>
      </c>
      <c r="M1847" t="s">
        <v>13343</v>
      </c>
      <c r="N1847">
        <v>16.649999999999999</v>
      </c>
      <c r="O1847">
        <v>4.16</v>
      </c>
      <c r="P1847">
        <v>79.08</v>
      </c>
      <c r="Q1847">
        <v>14.23</v>
      </c>
      <c r="R1847">
        <v>93.31</v>
      </c>
      <c r="S1847">
        <v>1971</v>
      </c>
      <c r="T1847" t="s">
        <v>106</v>
      </c>
      <c r="U1847">
        <v>1</v>
      </c>
      <c r="V1847" t="s">
        <v>149</v>
      </c>
    </row>
    <row r="1848" spans="1:22">
      <c r="A1848" t="s">
        <v>13344</v>
      </c>
      <c r="B1848" t="s">
        <v>13345</v>
      </c>
      <c r="C1848" t="s">
        <v>13346</v>
      </c>
      <c r="D1848">
        <v>184</v>
      </c>
      <c r="E1848">
        <v>8</v>
      </c>
      <c r="F1848">
        <v>46.61</v>
      </c>
      <c r="G1848" s="1">
        <v>42651</v>
      </c>
      <c r="H1848" t="s">
        <v>13347</v>
      </c>
      <c r="I1848" t="s">
        <v>13348</v>
      </c>
      <c r="J1848">
        <v>35617051</v>
      </c>
      <c r="K1848" t="s">
        <v>2670</v>
      </c>
      <c r="L1848" t="s">
        <v>13349</v>
      </c>
      <c r="M1848" t="s">
        <v>13350</v>
      </c>
      <c r="N1848">
        <v>5.83</v>
      </c>
      <c r="O1848">
        <v>2.33</v>
      </c>
      <c r="P1848">
        <v>44.28</v>
      </c>
      <c r="Q1848">
        <v>7.97</v>
      </c>
      <c r="R1848">
        <v>52.25</v>
      </c>
      <c r="S1848">
        <v>2016</v>
      </c>
      <c r="T1848" t="s">
        <v>40</v>
      </c>
      <c r="U1848">
        <v>8</v>
      </c>
      <c r="V1848" t="s">
        <v>89</v>
      </c>
    </row>
    <row r="1849" spans="1:22">
      <c r="A1849" t="s">
        <v>13351</v>
      </c>
      <c r="B1849" t="s">
        <v>13352</v>
      </c>
      <c r="C1849" t="s">
        <v>13353</v>
      </c>
      <c r="D1849">
        <v>153</v>
      </c>
      <c r="E1849">
        <v>3</v>
      </c>
      <c r="F1849">
        <v>35.49</v>
      </c>
      <c r="G1849" s="1">
        <v>39468</v>
      </c>
      <c r="H1849" t="s">
        <v>13354</v>
      </c>
      <c r="I1849" t="s">
        <v>13355</v>
      </c>
      <c r="J1849">
        <v>13116811</v>
      </c>
      <c r="K1849" t="s">
        <v>2662</v>
      </c>
      <c r="L1849" t="s">
        <v>13356</v>
      </c>
      <c r="M1849" t="s">
        <v>13357</v>
      </c>
      <c r="N1849">
        <v>11.83</v>
      </c>
      <c r="O1849">
        <v>1.77</v>
      </c>
      <c r="P1849">
        <v>33.72</v>
      </c>
      <c r="Q1849">
        <v>6.07</v>
      </c>
      <c r="R1849">
        <v>39.78</v>
      </c>
      <c r="S1849">
        <v>2008</v>
      </c>
      <c r="T1849" t="s">
        <v>132</v>
      </c>
      <c r="U1849">
        <v>21</v>
      </c>
      <c r="V1849" t="s">
        <v>149</v>
      </c>
    </row>
    <row r="1850" spans="1:22">
      <c r="A1850" t="s">
        <v>13358</v>
      </c>
      <c r="B1850" t="s">
        <v>13359</v>
      </c>
      <c r="C1850" t="s">
        <v>13360</v>
      </c>
      <c r="D1850">
        <v>105</v>
      </c>
      <c r="E1850">
        <v>2</v>
      </c>
      <c r="F1850">
        <v>60.17</v>
      </c>
      <c r="G1850" s="1">
        <v>38131</v>
      </c>
      <c r="H1850" t="s">
        <v>13361</v>
      </c>
      <c r="I1850" t="s">
        <v>13362</v>
      </c>
      <c r="J1850">
        <v>54209459</v>
      </c>
      <c r="K1850" t="s">
        <v>2761</v>
      </c>
      <c r="L1850" t="s">
        <v>13363</v>
      </c>
      <c r="M1850" t="s">
        <v>13364</v>
      </c>
      <c r="N1850">
        <v>30.08</v>
      </c>
      <c r="O1850">
        <v>3.01</v>
      </c>
      <c r="P1850">
        <v>57.16</v>
      </c>
      <c r="Q1850">
        <v>10.29</v>
      </c>
      <c r="R1850">
        <v>67.45</v>
      </c>
      <c r="S1850">
        <v>2004</v>
      </c>
      <c r="T1850" t="s">
        <v>239</v>
      </c>
      <c r="U1850">
        <v>24</v>
      </c>
      <c r="V1850" t="s">
        <v>149</v>
      </c>
    </row>
    <row r="1851" spans="1:22">
      <c r="A1851" t="s">
        <v>13365</v>
      </c>
      <c r="B1851" t="s">
        <v>13366</v>
      </c>
      <c r="C1851" t="s">
        <v>13367</v>
      </c>
      <c r="D1851">
        <v>114</v>
      </c>
      <c r="E1851">
        <v>2</v>
      </c>
      <c r="F1851">
        <v>34.47</v>
      </c>
      <c r="G1851" s="1">
        <v>37788</v>
      </c>
      <c r="H1851" t="s">
        <v>13368</v>
      </c>
      <c r="I1851" t="s">
        <v>9432</v>
      </c>
      <c r="J1851">
        <v>7717864</v>
      </c>
      <c r="K1851" t="s">
        <v>4138</v>
      </c>
      <c r="L1851" t="s">
        <v>13369</v>
      </c>
      <c r="M1851" t="s">
        <v>13370</v>
      </c>
      <c r="N1851">
        <v>17.239999999999998</v>
      </c>
      <c r="O1851">
        <v>1.72</v>
      </c>
      <c r="P1851">
        <v>32.75</v>
      </c>
      <c r="Q1851">
        <v>5.89</v>
      </c>
      <c r="R1851">
        <v>38.64</v>
      </c>
      <c r="S1851">
        <v>2003</v>
      </c>
      <c r="T1851" t="s">
        <v>70</v>
      </c>
      <c r="U1851">
        <v>16</v>
      </c>
      <c r="V1851" t="s">
        <v>149</v>
      </c>
    </row>
    <row r="1852" spans="1:22">
      <c r="A1852" t="s">
        <v>13371</v>
      </c>
      <c r="B1852" t="s">
        <v>13372</v>
      </c>
      <c r="C1852" t="s">
        <v>13373</v>
      </c>
      <c r="D1852">
        <v>147</v>
      </c>
      <c r="E1852">
        <v>9</v>
      </c>
      <c r="F1852">
        <v>49.11</v>
      </c>
      <c r="G1852" s="1">
        <v>27472</v>
      </c>
      <c r="H1852" t="s">
        <v>13374</v>
      </c>
      <c r="I1852" t="s">
        <v>13375</v>
      </c>
      <c r="J1852">
        <v>8225399</v>
      </c>
      <c r="K1852" t="s">
        <v>4240</v>
      </c>
      <c r="L1852" t="s">
        <v>13376</v>
      </c>
      <c r="M1852" t="s">
        <v>13377</v>
      </c>
      <c r="N1852">
        <v>5.46</v>
      </c>
      <c r="O1852">
        <v>2.46</v>
      </c>
      <c r="P1852">
        <v>46.65</v>
      </c>
      <c r="Q1852">
        <v>8.4</v>
      </c>
      <c r="R1852">
        <v>55.05</v>
      </c>
      <c r="S1852">
        <v>1975</v>
      </c>
      <c r="T1852" t="s">
        <v>50</v>
      </c>
      <c r="U1852">
        <v>19</v>
      </c>
      <c r="V1852" t="s">
        <v>41</v>
      </c>
    </row>
    <row r="1853" spans="1:22">
      <c r="A1853" t="s">
        <v>13378</v>
      </c>
      <c r="B1853" t="s">
        <v>13379</v>
      </c>
      <c r="C1853" t="s">
        <v>13380</v>
      </c>
      <c r="D1853">
        <v>170</v>
      </c>
      <c r="E1853">
        <v>2</v>
      </c>
      <c r="F1853">
        <v>63.33</v>
      </c>
      <c r="G1853" s="1">
        <v>26940</v>
      </c>
      <c r="H1853" t="s">
        <v>13381</v>
      </c>
      <c r="I1853" t="s">
        <v>13382</v>
      </c>
      <c r="J1853">
        <v>3394960</v>
      </c>
      <c r="K1853" t="s">
        <v>932</v>
      </c>
      <c r="L1853" t="s">
        <v>13383</v>
      </c>
      <c r="M1853" t="s">
        <v>13384</v>
      </c>
      <c r="N1853">
        <v>31.66</v>
      </c>
      <c r="O1853">
        <v>3.17</v>
      </c>
      <c r="P1853">
        <v>60.16</v>
      </c>
      <c r="Q1853">
        <v>10.83</v>
      </c>
      <c r="R1853">
        <v>70.989999999999995</v>
      </c>
      <c r="S1853">
        <v>1973</v>
      </c>
      <c r="T1853" t="s">
        <v>40</v>
      </c>
      <c r="U1853">
        <v>3</v>
      </c>
      <c r="V1853" t="s">
        <v>41</v>
      </c>
    </row>
    <row r="1854" spans="1:22">
      <c r="A1854" t="s">
        <v>13385</v>
      </c>
      <c r="B1854" t="s">
        <v>13386</v>
      </c>
      <c r="C1854" t="s">
        <v>13387</v>
      </c>
      <c r="D1854">
        <v>179</v>
      </c>
      <c r="E1854">
        <v>8</v>
      </c>
      <c r="F1854">
        <v>16.79</v>
      </c>
      <c r="G1854" s="1">
        <v>38996</v>
      </c>
      <c r="H1854" t="s">
        <v>13388</v>
      </c>
      <c r="I1854" t="s">
        <v>13389</v>
      </c>
      <c r="J1854">
        <v>4675129</v>
      </c>
      <c r="K1854" t="s">
        <v>1551</v>
      </c>
      <c r="L1854" t="s">
        <v>13390</v>
      </c>
      <c r="M1854" t="s">
        <v>13391</v>
      </c>
      <c r="N1854">
        <v>2.1</v>
      </c>
      <c r="O1854">
        <v>0.84</v>
      </c>
      <c r="P1854">
        <v>15.95</v>
      </c>
      <c r="Q1854">
        <v>2.87</v>
      </c>
      <c r="R1854">
        <v>18.82</v>
      </c>
      <c r="S1854">
        <v>2006</v>
      </c>
      <c r="T1854" t="s">
        <v>40</v>
      </c>
      <c r="U1854">
        <v>6</v>
      </c>
      <c r="V1854" t="s">
        <v>31</v>
      </c>
    </row>
    <row r="1855" spans="1:22">
      <c r="A1855" t="s">
        <v>13392</v>
      </c>
      <c r="B1855" t="s">
        <v>13393</v>
      </c>
      <c r="C1855" t="s">
        <v>13394</v>
      </c>
      <c r="D1855">
        <v>188</v>
      </c>
      <c r="E1855">
        <v>7</v>
      </c>
      <c r="F1855">
        <v>79.2</v>
      </c>
      <c r="G1855" s="1">
        <v>28683</v>
      </c>
      <c r="H1855" t="s">
        <v>13395</v>
      </c>
      <c r="I1855" t="s">
        <v>5847</v>
      </c>
      <c r="J1855">
        <v>93648240</v>
      </c>
      <c r="K1855" t="s">
        <v>5181</v>
      </c>
      <c r="L1855" t="s">
        <v>13396</v>
      </c>
      <c r="M1855" t="s">
        <v>13397</v>
      </c>
      <c r="N1855">
        <v>11.31</v>
      </c>
      <c r="O1855">
        <v>3.96</v>
      </c>
      <c r="P1855">
        <v>75.239999999999995</v>
      </c>
      <c r="Q1855">
        <v>13.54</v>
      </c>
      <c r="R1855">
        <v>88.78</v>
      </c>
      <c r="S1855">
        <v>1978</v>
      </c>
      <c r="T1855" t="s">
        <v>304</v>
      </c>
      <c r="U1855">
        <v>12</v>
      </c>
      <c r="V1855" t="s">
        <v>41</v>
      </c>
    </row>
    <row r="1856" spans="1:22">
      <c r="A1856" t="s">
        <v>13398</v>
      </c>
      <c r="B1856" t="s">
        <v>13399</v>
      </c>
      <c r="C1856" t="s">
        <v>13400</v>
      </c>
      <c r="D1856">
        <v>173</v>
      </c>
      <c r="E1856">
        <v>3</v>
      </c>
      <c r="F1856">
        <v>13.67</v>
      </c>
      <c r="G1856" s="1">
        <v>26257</v>
      </c>
      <c r="H1856" t="s">
        <v>13401</v>
      </c>
      <c r="I1856" t="s">
        <v>13402</v>
      </c>
      <c r="J1856">
        <v>56432619</v>
      </c>
      <c r="K1856" t="s">
        <v>823</v>
      </c>
      <c r="L1856" t="s">
        <v>13403</v>
      </c>
      <c r="M1856" t="s">
        <v>13404</v>
      </c>
      <c r="N1856">
        <v>4.5599999999999996</v>
      </c>
      <c r="O1856">
        <v>0.68</v>
      </c>
      <c r="P1856">
        <v>12.99</v>
      </c>
      <c r="Q1856">
        <v>2.34</v>
      </c>
      <c r="R1856">
        <v>15.32</v>
      </c>
      <c r="S1856">
        <v>1971</v>
      </c>
      <c r="T1856" t="s">
        <v>106</v>
      </c>
      <c r="U1856">
        <v>20</v>
      </c>
      <c r="V1856" t="s">
        <v>89</v>
      </c>
    </row>
    <row r="1857" spans="1:22">
      <c r="A1857" t="s">
        <v>13405</v>
      </c>
      <c r="B1857" t="s">
        <v>13406</v>
      </c>
      <c r="C1857" t="s">
        <v>13407</v>
      </c>
      <c r="D1857">
        <v>187</v>
      </c>
      <c r="E1857">
        <v>6</v>
      </c>
      <c r="F1857">
        <v>73.92</v>
      </c>
      <c r="G1857" s="1">
        <v>26739</v>
      </c>
      <c r="H1857" t="s">
        <v>13408</v>
      </c>
      <c r="I1857" t="s">
        <v>13409</v>
      </c>
      <c r="J1857">
        <v>85100824</v>
      </c>
      <c r="K1857" t="s">
        <v>11945</v>
      </c>
      <c r="L1857" t="s">
        <v>13410</v>
      </c>
      <c r="M1857" t="s">
        <v>13411</v>
      </c>
      <c r="N1857">
        <v>12.32</v>
      </c>
      <c r="O1857">
        <v>3.7</v>
      </c>
      <c r="P1857">
        <v>70.22</v>
      </c>
      <c r="Q1857">
        <v>12.64</v>
      </c>
      <c r="R1857">
        <v>82.86</v>
      </c>
      <c r="S1857">
        <v>1973</v>
      </c>
      <c r="T1857" t="s">
        <v>50</v>
      </c>
      <c r="U1857">
        <v>16</v>
      </c>
      <c r="V1857" t="s">
        <v>31</v>
      </c>
    </row>
    <row r="1858" spans="1:22">
      <c r="A1858" t="s">
        <v>13412</v>
      </c>
      <c r="B1858" t="s">
        <v>13413</v>
      </c>
      <c r="C1858" t="s">
        <v>13414</v>
      </c>
      <c r="D1858">
        <v>190</v>
      </c>
      <c r="E1858">
        <v>5</v>
      </c>
      <c r="F1858">
        <v>48.72</v>
      </c>
      <c r="G1858" s="1">
        <v>30977</v>
      </c>
      <c r="H1858" t="s">
        <v>13415</v>
      </c>
      <c r="I1858" t="s">
        <v>13416</v>
      </c>
      <c r="J1858">
        <v>20959692</v>
      </c>
      <c r="K1858" t="s">
        <v>4645</v>
      </c>
      <c r="L1858" t="s">
        <v>13417</v>
      </c>
      <c r="M1858" t="s">
        <v>13418</v>
      </c>
      <c r="N1858">
        <v>9.74</v>
      </c>
      <c r="O1858">
        <v>2.44</v>
      </c>
      <c r="P1858">
        <v>46.28</v>
      </c>
      <c r="Q1858">
        <v>8.33</v>
      </c>
      <c r="R1858">
        <v>54.62</v>
      </c>
      <c r="S1858">
        <v>1984</v>
      </c>
      <c r="T1858" t="s">
        <v>40</v>
      </c>
      <c r="U1858">
        <v>22</v>
      </c>
      <c r="V1858" t="s">
        <v>149</v>
      </c>
    </row>
    <row r="1859" spans="1:22">
      <c r="A1859" t="s">
        <v>13419</v>
      </c>
      <c r="B1859" t="s">
        <v>13420</v>
      </c>
      <c r="C1859" t="s">
        <v>13421</v>
      </c>
      <c r="D1859">
        <v>127</v>
      </c>
      <c r="E1859">
        <v>3</v>
      </c>
      <c r="F1859">
        <v>54.5</v>
      </c>
      <c r="G1859" s="1">
        <v>33274</v>
      </c>
      <c r="H1859" t="s">
        <v>13422</v>
      </c>
      <c r="I1859" t="s">
        <v>13423</v>
      </c>
      <c r="J1859">
        <v>11158400</v>
      </c>
      <c r="K1859" t="s">
        <v>5897</v>
      </c>
      <c r="L1859" t="s">
        <v>13424</v>
      </c>
      <c r="M1859" t="s">
        <v>13425</v>
      </c>
      <c r="N1859">
        <v>18.170000000000002</v>
      </c>
      <c r="O1859">
        <v>2.72</v>
      </c>
      <c r="P1859">
        <v>51.78</v>
      </c>
      <c r="Q1859">
        <v>9.32</v>
      </c>
      <c r="R1859">
        <v>61.09</v>
      </c>
      <c r="S1859">
        <v>1991</v>
      </c>
      <c r="T1859" t="s">
        <v>222</v>
      </c>
      <c r="U1859">
        <v>5</v>
      </c>
      <c r="V1859" t="s">
        <v>51</v>
      </c>
    </row>
    <row r="1860" spans="1:22">
      <c r="A1860" t="s">
        <v>13426</v>
      </c>
      <c r="B1860" t="s">
        <v>13427</v>
      </c>
      <c r="C1860" t="s">
        <v>13428</v>
      </c>
      <c r="D1860">
        <v>125</v>
      </c>
      <c r="E1860">
        <v>4</v>
      </c>
      <c r="F1860">
        <v>39.4</v>
      </c>
      <c r="G1860" s="1">
        <v>38782</v>
      </c>
      <c r="H1860" t="s">
        <v>13429</v>
      </c>
      <c r="I1860" t="s">
        <v>13430</v>
      </c>
      <c r="J1860">
        <v>92596351</v>
      </c>
      <c r="K1860" t="s">
        <v>5388</v>
      </c>
      <c r="L1860" t="s">
        <v>13431</v>
      </c>
      <c r="M1860" t="s">
        <v>13432</v>
      </c>
      <c r="N1860">
        <v>9.85</v>
      </c>
      <c r="O1860">
        <v>1.97</v>
      </c>
      <c r="P1860">
        <v>37.43</v>
      </c>
      <c r="Q1860">
        <v>6.74</v>
      </c>
      <c r="R1860">
        <v>44.17</v>
      </c>
      <c r="S1860">
        <v>2006</v>
      </c>
      <c r="T1860" t="s">
        <v>50</v>
      </c>
      <c r="U1860">
        <v>6</v>
      </c>
      <c r="V1860" t="s">
        <v>149</v>
      </c>
    </row>
    <row r="1861" spans="1:22">
      <c r="A1861" t="s">
        <v>13433</v>
      </c>
      <c r="B1861" t="s">
        <v>13434</v>
      </c>
      <c r="C1861" t="s">
        <v>13435</v>
      </c>
      <c r="D1861">
        <v>117</v>
      </c>
      <c r="E1861">
        <v>2</v>
      </c>
      <c r="F1861">
        <v>96.94</v>
      </c>
      <c r="G1861" s="1">
        <v>40389</v>
      </c>
      <c r="H1861" t="s">
        <v>13436</v>
      </c>
      <c r="I1861" t="s">
        <v>13437</v>
      </c>
      <c r="J1861">
        <v>12992607</v>
      </c>
      <c r="K1861" t="s">
        <v>3312</v>
      </c>
      <c r="L1861" t="s">
        <v>13438</v>
      </c>
      <c r="M1861" t="s">
        <v>13439</v>
      </c>
      <c r="N1861">
        <v>48.47</v>
      </c>
      <c r="O1861">
        <v>4.8499999999999996</v>
      </c>
      <c r="P1861">
        <v>92.09</v>
      </c>
      <c r="Q1861">
        <v>16.579999999999998</v>
      </c>
      <c r="R1861">
        <v>108.67</v>
      </c>
      <c r="S1861">
        <v>2010</v>
      </c>
      <c r="T1861" t="s">
        <v>304</v>
      </c>
      <c r="U1861">
        <v>30</v>
      </c>
      <c r="V1861" t="s">
        <v>31</v>
      </c>
    </row>
    <row r="1862" spans="1:22">
      <c r="A1862" t="s">
        <v>13440</v>
      </c>
      <c r="B1862" t="s">
        <v>13441</v>
      </c>
      <c r="C1862" t="s">
        <v>13442</v>
      </c>
      <c r="D1862">
        <v>187</v>
      </c>
      <c r="E1862">
        <v>4</v>
      </c>
      <c r="F1862">
        <v>74.7</v>
      </c>
      <c r="G1862" s="1">
        <v>36997</v>
      </c>
      <c r="H1862" t="s">
        <v>13443</v>
      </c>
      <c r="I1862" t="s">
        <v>13444</v>
      </c>
      <c r="J1862">
        <v>15809322</v>
      </c>
      <c r="K1862" t="s">
        <v>2769</v>
      </c>
      <c r="L1862" t="s">
        <v>13445</v>
      </c>
      <c r="M1862" t="s">
        <v>13446</v>
      </c>
      <c r="N1862">
        <v>18.68</v>
      </c>
      <c r="O1862">
        <v>3.74</v>
      </c>
      <c r="P1862">
        <v>70.959999999999994</v>
      </c>
      <c r="Q1862">
        <v>12.77</v>
      </c>
      <c r="R1862">
        <v>83.74</v>
      </c>
      <c r="S1862">
        <v>2001</v>
      </c>
      <c r="T1862" t="s">
        <v>88</v>
      </c>
      <c r="U1862">
        <v>16</v>
      </c>
      <c r="V1862" t="s">
        <v>149</v>
      </c>
    </row>
    <row r="1863" spans="1:22">
      <c r="A1863" t="s">
        <v>13447</v>
      </c>
      <c r="B1863" t="s">
        <v>13448</v>
      </c>
      <c r="C1863" t="s">
        <v>13449</v>
      </c>
      <c r="D1863">
        <v>140</v>
      </c>
      <c r="E1863">
        <v>8</v>
      </c>
      <c r="F1863">
        <v>38.54</v>
      </c>
      <c r="G1863" s="1">
        <v>25809</v>
      </c>
      <c r="H1863" t="s">
        <v>13450</v>
      </c>
      <c r="I1863" t="s">
        <v>13451</v>
      </c>
      <c r="J1863">
        <v>6807337</v>
      </c>
      <c r="K1863" t="s">
        <v>4278</v>
      </c>
      <c r="L1863" t="s">
        <v>13452</v>
      </c>
      <c r="M1863" t="s">
        <v>13453</v>
      </c>
      <c r="N1863">
        <v>4.82</v>
      </c>
      <c r="O1863">
        <v>1.93</v>
      </c>
      <c r="P1863">
        <v>36.61</v>
      </c>
      <c r="Q1863">
        <v>6.59</v>
      </c>
      <c r="R1863">
        <v>43.2</v>
      </c>
      <c r="S1863">
        <v>1970</v>
      </c>
      <c r="T1863" t="s">
        <v>60</v>
      </c>
      <c r="U1863">
        <v>29</v>
      </c>
      <c r="V1863" t="s">
        <v>89</v>
      </c>
    </row>
    <row r="1864" spans="1:22">
      <c r="A1864" t="s">
        <v>13454</v>
      </c>
      <c r="B1864" t="s">
        <v>11461</v>
      </c>
      <c r="C1864" t="s">
        <v>13455</v>
      </c>
      <c r="D1864">
        <v>100</v>
      </c>
      <c r="E1864">
        <v>1</v>
      </c>
      <c r="F1864">
        <v>21.06</v>
      </c>
      <c r="G1864" s="1">
        <v>36771</v>
      </c>
      <c r="H1864" t="s">
        <v>13456</v>
      </c>
      <c r="I1864" t="s">
        <v>13457</v>
      </c>
      <c r="J1864">
        <v>44335564</v>
      </c>
      <c r="K1864" t="s">
        <v>7991</v>
      </c>
      <c r="L1864" t="s">
        <v>13458</v>
      </c>
      <c r="M1864" t="s">
        <v>13459</v>
      </c>
      <c r="N1864">
        <v>21.06</v>
      </c>
      <c r="O1864">
        <v>1.05</v>
      </c>
      <c r="P1864">
        <v>20.010000000000002</v>
      </c>
      <c r="Q1864">
        <v>3.6</v>
      </c>
      <c r="R1864">
        <v>23.61</v>
      </c>
      <c r="S1864">
        <v>2000</v>
      </c>
      <c r="T1864" t="s">
        <v>30</v>
      </c>
      <c r="U1864">
        <v>2</v>
      </c>
      <c r="V1864" t="s">
        <v>89</v>
      </c>
    </row>
    <row r="1865" spans="1:22">
      <c r="A1865" t="s">
        <v>13460</v>
      </c>
      <c r="B1865" t="s">
        <v>13461</v>
      </c>
      <c r="C1865" t="s">
        <v>13462</v>
      </c>
      <c r="D1865">
        <v>158</v>
      </c>
      <c r="E1865">
        <v>8</v>
      </c>
      <c r="F1865">
        <v>28.83</v>
      </c>
      <c r="G1865" s="1">
        <v>32036</v>
      </c>
      <c r="H1865" t="s">
        <v>13463</v>
      </c>
      <c r="I1865" t="s">
        <v>13464</v>
      </c>
      <c r="J1865">
        <v>23562769</v>
      </c>
      <c r="K1865" t="s">
        <v>635</v>
      </c>
      <c r="L1865" t="s">
        <v>13465</v>
      </c>
      <c r="M1865" t="s">
        <v>13466</v>
      </c>
      <c r="N1865">
        <v>3.6</v>
      </c>
      <c r="O1865">
        <v>1.44</v>
      </c>
      <c r="P1865">
        <v>27.39</v>
      </c>
      <c r="Q1865">
        <v>4.93</v>
      </c>
      <c r="R1865">
        <v>32.32</v>
      </c>
      <c r="S1865">
        <v>1987</v>
      </c>
      <c r="T1865" t="s">
        <v>30</v>
      </c>
      <c r="U1865">
        <v>16</v>
      </c>
      <c r="V1865" t="s">
        <v>41</v>
      </c>
    </row>
    <row r="1866" spans="1:22">
      <c r="A1866" t="s">
        <v>13467</v>
      </c>
      <c r="B1866" t="s">
        <v>13468</v>
      </c>
      <c r="C1866" t="s">
        <v>3665</v>
      </c>
      <c r="D1866">
        <v>147</v>
      </c>
      <c r="E1866">
        <v>7</v>
      </c>
      <c r="F1866">
        <v>27.55</v>
      </c>
      <c r="G1866" s="1">
        <v>29633</v>
      </c>
      <c r="H1866" t="s">
        <v>13469</v>
      </c>
      <c r="I1866" t="s">
        <v>13470</v>
      </c>
      <c r="J1866">
        <v>34354513</v>
      </c>
      <c r="K1866" t="s">
        <v>8510</v>
      </c>
      <c r="L1866" t="s">
        <v>13471</v>
      </c>
      <c r="M1866" t="s">
        <v>13472</v>
      </c>
      <c r="N1866">
        <v>3.94</v>
      </c>
      <c r="O1866">
        <v>1.38</v>
      </c>
      <c r="P1866">
        <v>26.17</v>
      </c>
      <c r="Q1866">
        <v>4.71</v>
      </c>
      <c r="R1866">
        <v>30.88</v>
      </c>
      <c r="S1866">
        <v>1981</v>
      </c>
      <c r="T1866" t="s">
        <v>222</v>
      </c>
      <c r="U1866">
        <v>16</v>
      </c>
      <c r="V1866" t="s">
        <v>149</v>
      </c>
    </row>
    <row r="1867" spans="1:22">
      <c r="A1867" t="s">
        <v>13473</v>
      </c>
      <c r="B1867" t="s">
        <v>9878</v>
      </c>
      <c r="C1867" t="s">
        <v>13474</v>
      </c>
      <c r="D1867">
        <v>171</v>
      </c>
      <c r="E1867">
        <v>5</v>
      </c>
      <c r="F1867">
        <v>42.31</v>
      </c>
      <c r="G1867" s="1">
        <v>37999</v>
      </c>
      <c r="H1867" t="s">
        <v>13475</v>
      </c>
      <c r="I1867" t="s">
        <v>13476</v>
      </c>
      <c r="J1867">
        <v>89689202</v>
      </c>
      <c r="K1867" t="s">
        <v>1543</v>
      </c>
      <c r="L1867" t="s">
        <v>13477</v>
      </c>
      <c r="M1867" t="s">
        <v>13478</v>
      </c>
      <c r="N1867">
        <v>8.4600000000000009</v>
      </c>
      <c r="O1867">
        <v>2.12</v>
      </c>
      <c r="P1867">
        <v>40.19</v>
      </c>
      <c r="Q1867">
        <v>7.24</v>
      </c>
      <c r="R1867">
        <v>47.43</v>
      </c>
      <c r="S1867">
        <v>2004</v>
      </c>
      <c r="T1867" t="s">
        <v>132</v>
      </c>
      <c r="U1867">
        <v>13</v>
      </c>
      <c r="V1867" t="s">
        <v>51</v>
      </c>
    </row>
    <row r="1868" spans="1:22">
      <c r="A1868" t="s">
        <v>13479</v>
      </c>
      <c r="B1868" t="s">
        <v>13480</v>
      </c>
      <c r="C1868" t="s">
        <v>13481</v>
      </c>
      <c r="D1868">
        <v>120</v>
      </c>
      <c r="E1868">
        <v>2</v>
      </c>
      <c r="F1868">
        <v>93.33</v>
      </c>
      <c r="G1868" s="1">
        <v>25660</v>
      </c>
      <c r="H1868" t="s">
        <v>13482</v>
      </c>
      <c r="I1868" t="s">
        <v>13483</v>
      </c>
      <c r="J1868">
        <v>1785302</v>
      </c>
      <c r="K1868" t="s">
        <v>5826</v>
      </c>
      <c r="L1868" t="s">
        <v>13484</v>
      </c>
      <c r="M1868" t="s">
        <v>13485</v>
      </c>
      <c r="N1868">
        <v>46.66</v>
      </c>
      <c r="O1868">
        <v>4.67</v>
      </c>
      <c r="P1868">
        <v>88.66</v>
      </c>
      <c r="Q1868">
        <v>15.96</v>
      </c>
      <c r="R1868">
        <v>104.62</v>
      </c>
      <c r="S1868">
        <v>1970</v>
      </c>
      <c r="T1868" t="s">
        <v>88</v>
      </c>
      <c r="U1868">
        <v>2</v>
      </c>
      <c r="V1868" t="s">
        <v>79</v>
      </c>
    </row>
    <row r="1869" spans="1:22">
      <c r="A1869" t="s">
        <v>13486</v>
      </c>
      <c r="B1869" t="s">
        <v>13487</v>
      </c>
      <c r="C1869" t="s">
        <v>13488</v>
      </c>
      <c r="D1869">
        <v>134</v>
      </c>
      <c r="E1869">
        <v>9</v>
      </c>
      <c r="F1869">
        <v>77.489999999999995</v>
      </c>
      <c r="G1869" s="1">
        <v>28960</v>
      </c>
      <c r="H1869" t="s">
        <v>13489</v>
      </c>
      <c r="I1869" t="s">
        <v>13490</v>
      </c>
      <c r="J1869">
        <v>40401157</v>
      </c>
      <c r="K1869" t="s">
        <v>4115</v>
      </c>
      <c r="L1869" t="s">
        <v>13491</v>
      </c>
      <c r="M1869" t="s">
        <v>13492</v>
      </c>
      <c r="N1869">
        <v>8.61</v>
      </c>
      <c r="O1869">
        <v>3.87</v>
      </c>
      <c r="P1869">
        <v>73.62</v>
      </c>
      <c r="Q1869">
        <v>13.25</v>
      </c>
      <c r="R1869">
        <v>86.87</v>
      </c>
      <c r="S1869">
        <v>1979</v>
      </c>
      <c r="T1869" t="s">
        <v>88</v>
      </c>
      <c r="U1869">
        <v>15</v>
      </c>
      <c r="V1869" t="s">
        <v>61</v>
      </c>
    </row>
    <row r="1870" spans="1:22">
      <c r="A1870" t="s">
        <v>13493</v>
      </c>
      <c r="B1870" t="s">
        <v>13494</v>
      </c>
      <c r="C1870" t="s">
        <v>13495</v>
      </c>
      <c r="D1870">
        <v>165</v>
      </c>
      <c r="E1870">
        <v>3</v>
      </c>
      <c r="F1870">
        <v>37.76</v>
      </c>
      <c r="G1870" s="1">
        <v>34138</v>
      </c>
      <c r="H1870" t="s">
        <v>13496</v>
      </c>
      <c r="I1870" t="s">
        <v>13497</v>
      </c>
      <c r="J1870">
        <v>15448644</v>
      </c>
      <c r="K1870" t="s">
        <v>9152</v>
      </c>
      <c r="L1870" t="s">
        <v>13498</v>
      </c>
      <c r="M1870" t="s">
        <v>13499</v>
      </c>
      <c r="N1870">
        <v>12.59</v>
      </c>
      <c r="O1870">
        <v>1.89</v>
      </c>
      <c r="P1870">
        <v>35.869999999999997</v>
      </c>
      <c r="Q1870">
        <v>6.46</v>
      </c>
      <c r="R1870">
        <v>42.33</v>
      </c>
      <c r="S1870">
        <v>1993</v>
      </c>
      <c r="T1870" t="s">
        <v>70</v>
      </c>
      <c r="U1870">
        <v>18</v>
      </c>
      <c r="V1870" t="s">
        <v>31</v>
      </c>
    </row>
    <row r="1871" spans="1:22">
      <c r="A1871" t="s">
        <v>13500</v>
      </c>
      <c r="B1871" t="s">
        <v>13501</v>
      </c>
      <c r="C1871" t="s">
        <v>13502</v>
      </c>
      <c r="D1871">
        <v>154</v>
      </c>
      <c r="E1871">
        <v>6</v>
      </c>
      <c r="F1871">
        <v>80.39</v>
      </c>
      <c r="G1871" s="1">
        <v>30040</v>
      </c>
      <c r="H1871" t="s">
        <v>13503</v>
      </c>
      <c r="I1871" t="s">
        <v>13504</v>
      </c>
      <c r="J1871">
        <v>84138163</v>
      </c>
      <c r="K1871" t="s">
        <v>3395</v>
      </c>
      <c r="L1871" t="s">
        <v>13505</v>
      </c>
      <c r="M1871" t="s">
        <v>13506</v>
      </c>
      <c r="N1871">
        <v>13.4</v>
      </c>
      <c r="O1871">
        <v>4.0199999999999996</v>
      </c>
      <c r="P1871">
        <v>76.37</v>
      </c>
      <c r="Q1871">
        <v>13.75</v>
      </c>
      <c r="R1871">
        <v>90.12</v>
      </c>
      <c r="S1871">
        <v>1982</v>
      </c>
      <c r="T1871" t="s">
        <v>50</v>
      </c>
      <c r="U1871">
        <v>30</v>
      </c>
      <c r="V1871" t="s">
        <v>51</v>
      </c>
    </row>
    <row r="1872" spans="1:22">
      <c r="A1872" t="s">
        <v>13507</v>
      </c>
      <c r="B1872" t="s">
        <v>13508</v>
      </c>
      <c r="C1872" t="s">
        <v>13509</v>
      </c>
      <c r="D1872">
        <v>173</v>
      </c>
      <c r="E1872">
        <v>1</v>
      </c>
      <c r="F1872">
        <v>55.7</v>
      </c>
      <c r="G1872" s="1">
        <v>27303</v>
      </c>
      <c r="H1872" t="s">
        <v>13510</v>
      </c>
      <c r="I1872" t="s">
        <v>13511</v>
      </c>
      <c r="J1872">
        <v>18781748</v>
      </c>
      <c r="K1872" t="s">
        <v>1309</v>
      </c>
      <c r="L1872" t="s">
        <v>13512</v>
      </c>
      <c r="M1872" t="s">
        <v>13513</v>
      </c>
      <c r="N1872">
        <v>55.7</v>
      </c>
      <c r="O1872">
        <v>2.78</v>
      </c>
      <c r="P1872">
        <v>52.92</v>
      </c>
      <c r="Q1872">
        <v>9.52</v>
      </c>
      <c r="R1872">
        <v>62.44</v>
      </c>
      <c r="S1872">
        <v>1974</v>
      </c>
      <c r="T1872" t="s">
        <v>40</v>
      </c>
      <c r="U1872">
        <v>1</v>
      </c>
      <c r="V1872" t="s">
        <v>51</v>
      </c>
    </row>
    <row r="1873" spans="1:22">
      <c r="A1873" t="s">
        <v>13514</v>
      </c>
      <c r="B1873" t="s">
        <v>13515</v>
      </c>
      <c r="C1873" t="s">
        <v>13516</v>
      </c>
      <c r="D1873">
        <v>178</v>
      </c>
      <c r="E1873">
        <v>3</v>
      </c>
      <c r="F1873">
        <v>48.53</v>
      </c>
      <c r="G1873" s="1">
        <v>44497</v>
      </c>
      <c r="H1873" t="s">
        <v>13517</v>
      </c>
      <c r="I1873" t="s">
        <v>13518</v>
      </c>
      <c r="J1873">
        <v>33808772</v>
      </c>
      <c r="K1873" t="s">
        <v>13519</v>
      </c>
      <c r="L1873" t="s">
        <v>13520</v>
      </c>
      <c r="M1873" t="s">
        <v>13521</v>
      </c>
      <c r="N1873">
        <v>16.18</v>
      </c>
      <c r="O1873">
        <v>2.4300000000000002</v>
      </c>
      <c r="P1873">
        <v>46.1</v>
      </c>
      <c r="Q1873">
        <v>8.3000000000000007</v>
      </c>
      <c r="R1873">
        <v>54.4</v>
      </c>
      <c r="S1873">
        <v>2021</v>
      </c>
      <c r="T1873" t="s">
        <v>40</v>
      </c>
      <c r="U1873">
        <v>28</v>
      </c>
      <c r="V1873" t="s">
        <v>79</v>
      </c>
    </row>
    <row r="1874" spans="1:22">
      <c r="A1874" t="s">
        <v>13522</v>
      </c>
      <c r="B1874" t="s">
        <v>13523</v>
      </c>
      <c r="C1874" t="s">
        <v>13524</v>
      </c>
      <c r="D1874">
        <v>151</v>
      </c>
      <c r="E1874">
        <v>5</v>
      </c>
      <c r="F1874">
        <v>73.06</v>
      </c>
      <c r="G1874" s="1">
        <v>40387</v>
      </c>
      <c r="H1874" t="s">
        <v>13525</v>
      </c>
      <c r="I1874" t="s">
        <v>13526</v>
      </c>
      <c r="J1874">
        <v>85128224</v>
      </c>
      <c r="K1874" t="s">
        <v>2406</v>
      </c>
      <c r="L1874" t="s">
        <v>13527</v>
      </c>
      <c r="M1874" t="s">
        <v>13528</v>
      </c>
      <c r="N1874">
        <v>14.61</v>
      </c>
      <c r="O1874">
        <v>3.65</v>
      </c>
      <c r="P1874">
        <v>69.41</v>
      </c>
      <c r="Q1874">
        <v>12.49</v>
      </c>
      <c r="R1874">
        <v>81.900000000000006</v>
      </c>
      <c r="S1874">
        <v>2010</v>
      </c>
      <c r="T1874" t="s">
        <v>304</v>
      </c>
      <c r="U1874">
        <v>28</v>
      </c>
      <c r="V1874" t="s">
        <v>41</v>
      </c>
    </row>
    <row r="1875" spans="1:22">
      <c r="A1875" t="s">
        <v>8281</v>
      </c>
      <c r="B1875" t="s">
        <v>13529</v>
      </c>
      <c r="C1875" t="s">
        <v>13530</v>
      </c>
      <c r="D1875">
        <v>162</v>
      </c>
      <c r="E1875">
        <v>3</v>
      </c>
      <c r="F1875">
        <v>85.59</v>
      </c>
      <c r="G1875" s="1">
        <v>31786</v>
      </c>
      <c r="H1875" t="s">
        <v>13531</v>
      </c>
      <c r="I1875" t="s">
        <v>13532</v>
      </c>
      <c r="J1875">
        <v>51872311</v>
      </c>
      <c r="K1875" t="s">
        <v>746</v>
      </c>
      <c r="L1875" t="s">
        <v>13533</v>
      </c>
      <c r="M1875" t="s">
        <v>13534</v>
      </c>
      <c r="N1875">
        <v>28.53</v>
      </c>
      <c r="O1875">
        <v>4.28</v>
      </c>
      <c r="P1875">
        <v>81.31</v>
      </c>
      <c r="Q1875">
        <v>14.64</v>
      </c>
      <c r="R1875">
        <v>95.95</v>
      </c>
      <c r="S1875">
        <v>1987</v>
      </c>
      <c r="T1875" t="s">
        <v>132</v>
      </c>
      <c r="U1875">
        <v>9</v>
      </c>
      <c r="V1875" t="s">
        <v>31</v>
      </c>
    </row>
    <row r="1876" spans="1:22">
      <c r="A1876" t="s">
        <v>8840</v>
      </c>
      <c r="B1876" t="s">
        <v>13535</v>
      </c>
      <c r="C1876" t="s">
        <v>13536</v>
      </c>
      <c r="D1876">
        <v>190</v>
      </c>
      <c r="E1876">
        <v>7</v>
      </c>
      <c r="F1876">
        <v>73.760000000000005</v>
      </c>
      <c r="G1876" s="1">
        <v>33723</v>
      </c>
      <c r="H1876" t="s">
        <v>13537</v>
      </c>
      <c r="I1876" t="s">
        <v>13538</v>
      </c>
      <c r="J1876">
        <v>3091289</v>
      </c>
      <c r="K1876" t="s">
        <v>5608</v>
      </c>
      <c r="L1876" t="s">
        <v>13539</v>
      </c>
      <c r="M1876" t="s">
        <v>13540</v>
      </c>
      <c r="N1876">
        <v>10.54</v>
      </c>
      <c r="O1876">
        <v>3.69</v>
      </c>
      <c r="P1876">
        <v>70.069999999999993</v>
      </c>
      <c r="Q1876">
        <v>12.61</v>
      </c>
      <c r="R1876">
        <v>82.68</v>
      </c>
      <c r="S1876">
        <v>1992</v>
      </c>
      <c r="T1876" t="s">
        <v>88</v>
      </c>
      <c r="U1876">
        <v>29</v>
      </c>
      <c r="V1876" t="s">
        <v>41</v>
      </c>
    </row>
    <row r="1877" spans="1:22">
      <c r="A1877" t="s">
        <v>13541</v>
      </c>
      <c r="B1877" t="s">
        <v>13542</v>
      </c>
      <c r="C1877" t="s">
        <v>13543</v>
      </c>
      <c r="D1877">
        <v>110</v>
      </c>
      <c r="E1877">
        <v>5</v>
      </c>
      <c r="F1877">
        <v>17.43</v>
      </c>
      <c r="G1877" s="1">
        <v>26861</v>
      </c>
      <c r="H1877" t="s">
        <v>13544</v>
      </c>
      <c r="I1877" t="s">
        <v>13545</v>
      </c>
      <c r="J1877">
        <v>95261959</v>
      </c>
      <c r="K1877" t="s">
        <v>2226</v>
      </c>
      <c r="L1877" t="s">
        <v>13546</v>
      </c>
      <c r="M1877" t="s">
        <v>13547</v>
      </c>
      <c r="N1877">
        <v>3.49</v>
      </c>
      <c r="O1877">
        <v>0.87</v>
      </c>
      <c r="P1877">
        <v>16.559999999999999</v>
      </c>
      <c r="Q1877">
        <v>2.98</v>
      </c>
      <c r="R1877">
        <v>19.54</v>
      </c>
      <c r="S1877">
        <v>1973</v>
      </c>
      <c r="T1877" t="s">
        <v>304</v>
      </c>
      <c r="U1877">
        <v>16</v>
      </c>
      <c r="V1877" t="s">
        <v>149</v>
      </c>
    </row>
    <row r="1878" spans="1:22">
      <c r="A1878" t="s">
        <v>13548</v>
      </c>
      <c r="B1878" t="s">
        <v>13549</v>
      </c>
      <c r="C1878" t="s">
        <v>13550</v>
      </c>
      <c r="D1878">
        <v>128</v>
      </c>
      <c r="E1878">
        <v>2</v>
      </c>
      <c r="F1878">
        <v>56.29</v>
      </c>
      <c r="G1878" s="1">
        <v>40138</v>
      </c>
      <c r="H1878" t="s">
        <v>13551</v>
      </c>
      <c r="I1878" t="s">
        <v>13552</v>
      </c>
      <c r="J1878">
        <v>54692374</v>
      </c>
      <c r="K1878" t="s">
        <v>2467</v>
      </c>
      <c r="L1878" t="s">
        <v>13553</v>
      </c>
      <c r="M1878" t="s">
        <v>13554</v>
      </c>
      <c r="N1878">
        <v>28.14</v>
      </c>
      <c r="O1878">
        <v>2.81</v>
      </c>
      <c r="P1878">
        <v>53.48</v>
      </c>
      <c r="Q1878">
        <v>9.6300000000000008</v>
      </c>
      <c r="R1878">
        <v>63.1</v>
      </c>
      <c r="S1878">
        <v>2009</v>
      </c>
      <c r="T1878" t="s">
        <v>106</v>
      </c>
      <c r="U1878">
        <v>21</v>
      </c>
      <c r="V1878" t="s">
        <v>89</v>
      </c>
    </row>
    <row r="1879" spans="1:22">
      <c r="A1879" t="s">
        <v>7407</v>
      </c>
      <c r="B1879" t="s">
        <v>4078</v>
      </c>
      <c r="C1879" t="s">
        <v>13555</v>
      </c>
      <c r="D1879">
        <v>195</v>
      </c>
      <c r="E1879">
        <v>6</v>
      </c>
      <c r="F1879">
        <v>17.55</v>
      </c>
      <c r="G1879" s="1">
        <v>34405</v>
      </c>
      <c r="H1879" t="s">
        <v>13556</v>
      </c>
      <c r="I1879" t="s">
        <v>13557</v>
      </c>
      <c r="J1879">
        <v>55821841</v>
      </c>
      <c r="K1879" t="s">
        <v>414</v>
      </c>
      <c r="L1879" t="s">
        <v>13558</v>
      </c>
      <c r="M1879" t="s">
        <v>13559</v>
      </c>
      <c r="N1879">
        <v>2.92</v>
      </c>
      <c r="O1879">
        <v>0.88</v>
      </c>
      <c r="P1879">
        <v>16.670000000000002</v>
      </c>
      <c r="Q1879">
        <v>3</v>
      </c>
      <c r="R1879">
        <v>19.670000000000002</v>
      </c>
      <c r="S1879">
        <v>1994</v>
      </c>
      <c r="T1879" t="s">
        <v>50</v>
      </c>
      <c r="U1879">
        <v>12</v>
      </c>
      <c r="V1879" t="s">
        <v>89</v>
      </c>
    </row>
    <row r="1880" spans="1:22">
      <c r="A1880" t="s">
        <v>13560</v>
      </c>
      <c r="B1880" t="s">
        <v>13561</v>
      </c>
      <c r="C1880" t="s">
        <v>13562</v>
      </c>
      <c r="D1880">
        <v>141</v>
      </c>
      <c r="E1880">
        <v>3</v>
      </c>
      <c r="F1880">
        <v>23.03</v>
      </c>
      <c r="G1880" s="1">
        <v>39410</v>
      </c>
      <c r="H1880" t="s">
        <v>13563</v>
      </c>
      <c r="I1880" t="s">
        <v>13564</v>
      </c>
      <c r="J1880">
        <v>97654278</v>
      </c>
      <c r="K1880" t="s">
        <v>1309</v>
      </c>
      <c r="L1880" t="s">
        <v>13565</v>
      </c>
      <c r="M1880" t="s">
        <v>13566</v>
      </c>
      <c r="N1880">
        <v>7.68</v>
      </c>
      <c r="O1880">
        <v>1.1499999999999999</v>
      </c>
      <c r="P1880">
        <v>21.88</v>
      </c>
      <c r="Q1880">
        <v>3.94</v>
      </c>
      <c r="R1880">
        <v>25.82</v>
      </c>
      <c r="S1880">
        <v>2007</v>
      </c>
      <c r="T1880" t="s">
        <v>106</v>
      </c>
      <c r="U1880">
        <v>24</v>
      </c>
      <c r="V1880" t="s">
        <v>89</v>
      </c>
    </row>
    <row r="1881" spans="1:22">
      <c r="A1881" t="s">
        <v>13567</v>
      </c>
      <c r="B1881" t="s">
        <v>13568</v>
      </c>
      <c r="C1881" t="s">
        <v>13569</v>
      </c>
      <c r="D1881">
        <v>188</v>
      </c>
      <c r="E1881">
        <v>4</v>
      </c>
      <c r="F1881">
        <v>57.73</v>
      </c>
      <c r="G1881" s="1">
        <v>35621</v>
      </c>
      <c r="H1881" t="s">
        <v>13570</v>
      </c>
      <c r="I1881" t="s">
        <v>13571</v>
      </c>
      <c r="J1881">
        <v>2458038</v>
      </c>
      <c r="K1881" t="s">
        <v>5365</v>
      </c>
      <c r="L1881" t="s">
        <v>13572</v>
      </c>
      <c r="M1881" t="s">
        <v>13573</v>
      </c>
      <c r="N1881">
        <v>14.43</v>
      </c>
      <c r="O1881">
        <v>2.89</v>
      </c>
      <c r="P1881">
        <v>54.84</v>
      </c>
      <c r="Q1881">
        <v>9.8699999999999992</v>
      </c>
      <c r="R1881">
        <v>64.72</v>
      </c>
      <c r="S1881">
        <v>1997</v>
      </c>
      <c r="T1881" t="s">
        <v>304</v>
      </c>
      <c r="U1881">
        <v>10</v>
      </c>
      <c r="V1881" t="s">
        <v>79</v>
      </c>
    </row>
    <row r="1882" spans="1:22">
      <c r="A1882" t="s">
        <v>13574</v>
      </c>
      <c r="B1882" t="s">
        <v>13575</v>
      </c>
      <c r="C1882" t="s">
        <v>13576</v>
      </c>
      <c r="D1882">
        <v>181</v>
      </c>
      <c r="E1882">
        <v>3</v>
      </c>
      <c r="F1882">
        <v>19.62</v>
      </c>
      <c r="G1882" s="1">
        <v>29960</v>
      </c>
      <c r="H1882" t="s">
        <v>13577</v>
      </c>
      <c r="I1882" t="s">
        <v>13578</v>
      </c>
      <c r="J1882">
        <v>44709792</v>
      </c>
      <c r="K1882" t="s">
        <v>6929</v>
      </c>
      <c r="L1882" t="s">
        <v>13579</v>
      </c>
      <c r="M1882" t="s">
        <v>13580</v>
      </c>
      <c r="N1882">
        <v>6.54</v>
      </c>
      <c r="O1882">
        <v>0.98</v>
      </c>
      <c r="P1882">
        <v>18.64</v>
      </c>
      <c r="Q1882">
        <v>3.36</v>
      </c>
      <c r="R1882">
        <v>21.99</v>
      </c>
      <c r="S1882">
        <v>1982</v>
      </c>
      <c r="T1882" t="s">
        <v>132</v>
      </c>
      <c r="U1882">
        <v>9</v>
      </c>
      <c r="V1882" t="s">
        <v>89</v>
      </c>
    </row>
    <row r="1883" spans="1:22">
      <c r="A1883" t="s">
        <v>13581</v>
      </c>
      <c r="B1883" t="s">
        <v>13582</v>
      </c>
      <c r="C1883" t="s">
        <v>13583</v>
      </c>
      <c r="D1883">
        <v>180</v>
      </c>
      <c r="E1883">
        <v>7</v>
      </c>
      <c r="F1883">
        <v>16.57</v>
      </c>
      <c r="G1883" s="1">
        <v>27288</v>
      </c>
      <c r="H1883" t="s">
        <v>13584</v>
      </c>
      <c r="I1883" t="s">
        <v>13585</v>
      </c>
      <c r="J1883">
        <v>22964557</v>
      </c>
      <c r="K1883" t="s">
        <v>3747</v>
      </c>
      <c r="L1883" t="s">
        <v>13586</v>
      </c>
      <c r="M1883" t="s">
        <v>13587</v>
      </c>
      <c r="N1883">
        <v>2.37</v>
      </c>
      <c r="O1883">
        <v>0.83</v>
      </c>
      <c r="P1883">
        <v>15.74</v>
      </c>
      <c r="Q1883">
        <v>2.83</v>
      </c>
      <c r="R1883">
        <v>18.57</v>
      </c>
      <c r="S1883">
        <v>1974</v>
      </c>
      <c r="T1883" t="s">
        <v>30</v>
      </c>
      <c r="U1883">
        <v>16</v>
      </c>
      <c r="V1883" t="s">
        <v>149</v>
      </c>
    </row>
    <row r="1884" spans="1:22">
      <c r="A1884" t="s">
        <v>13588</v>
      </c>
      <c r="B1884" t="s">
        <v>13589</v>
      </c>
      <c r="C1884" t="s">
        <v>13590</v>
      </c>
      <c r="D1884">
        <v>135</v>
      </c>
      <c r="E1884">
        <v>8</v>
      </c>
      <c r="F1884">
        <v>47.4</v>
      </c>
      <c r="G1884" s="1">
        <v>29900</v>
      </c>
      <c r="H1884" t="s">
        <v>13591</v>
      </c>
      <c r="I1884" t="s">
        <v>13592</v>
      </c>
      <c r="J1884">
        <v>61628229</v>
      </c>
      <c r="K1884" t="s">
        <v>5319</v>
      </c>
      <c r="L1884" t="s">
        <v>13593</v>
      </c>
      <c r="M1884" t="s">
        <v>13594</v>
      </c>
      <c r="N1884">
        <v>5.92</v>
      </c>
      <c r="O1884">
        <v>2.37</v>
      </c>
      <c r="P1884">
        <v>45.03</v>
      </c>
      <c r="Q1884">
        <v>8.11</v>
      </c>
      <c r="R1884">
        <v>53.14</v>
      </c>
      <c r="S1884">
        <v>1981</v>
      </c>
      <c r="T1884" t="s">
        <v>106</v>
      </c>
      <c r="U1884">
        <v>10</v>
      </c>
      <c r="V1884" t="s">
        <v>51</v>
      </c>
    </row>
    <row r="1885" spans="1:22">
      <c r="A1885" t="s">
        <v>13595</v>
      </c>
      <c r="B1885" t="s">
        <v>13596</v>
      </c>
      <c r="C1885" t="s">
        <v>13597</v>
      </c>
      <c r="D1885">
        <v>169</v>
      </c>
      <c r="E1885">
        <v>7</v>
      </c>
      <c r="F1885">
        <v>42.28</v>
      </c>
      <c r="G1885" s="1">
        <v>25877</v>
      </c>
      <c r="H1885" t="s">
        <v>13598</v>
      </c>
      <c r="I1885" t="s">
        <v>13599</v>
      </c>
      <c r="J1885">
        <v>85938564</v>
      </c>
      <c r="K1885" t="s">
        <v>462</v>
      </c>
      <c r="L1885" t="s">
        <v>13600</v>
      </c>
      <c r="M1885" t="s">
        <v>13601</v>
      </c>
      <c r="N1885">
        <v>6.04</v>
      </c>
      <c r="O1885">
        <v>2.11</v>
      </c>
      <c r="P1885">
        <v>40.17</v>
      </c>
      <c r="Q1885">
        <v>7.23</v>
      </c>
      <c r="R1885">
        <v>47.4</v>
      </c>
      <c r="S1885">
        <v>1970</v>
      </c>
      <c r="T1885" t="s">
        <v>106</v>
      </c>
      <c r="U1885">
        <v>5</v>
      </c>
      <c r="V1885" t="s">
        <v>79</v>
      </c>
    </row>
    <row r="1886" spans="1:22">
      <c r="A1886" t="s">
        <v>13602</v>
      </c>
      <c r="B1886" t="s">
        <v>13603</v>
      </c>
      <c r="C1886" t="s">
        <v>13604</v>
      </c>
      <c r="D1886">
        <v>182</v>
      </c>
      <c r="E1886">
        <v>9</v>
      </c>
      <c r="F1886">
        <v>99.07</v>
      </c>
      <c r="G1886" s="1">
        <v>38401</v>
      </c>
      <c r="H1886" t="s">
        <v>13605</v>
      </c>
      <c r="I1886" t="s">
        <v>13606</v>
      </c>
      <c r="J1886">
        <v>27302620</v>
      </c>
      <c r="K1886" t="s">
        <v>3137</v>
      </c>
      <c r="L1886" t="s">
        <v>13607</v>
      </c>
      <c r="M1886" t="s">
        <v>13608</v>
      </c>
      <c r="N1886">
        <v>11.01</v>
      </c>
      <c r="O1886">
        <v>4.95</v>
      </c>
      <c r="P1886">
        <v>94.12</v>
      </c>
      <c r="Q1886">
        <v>16.940000000000001</v>
      </c>
      <c r="R1886">
        <v>111.06</v>
      </c>
      <c r="S1886">
        <v>2005</v>
      </c>
      <c r="T1886" t="s">
        <v>222</v>
      </c>
      <c r="U1886">
        <v>18</v>
      </c>
      <c r="V1886" t="s">
        <v>31</v>
      </c>
    </row>
    <row r="1887" spans="1:22">
      <c r="A1887" t="s">
        <v>13609</v>
      </c>
      <c r="B1887" t="s">
        <v>13610</v>
      </c>
      <c r="C1887" t="s">
        <v>13611</v>
      </c>
      <c r="D1887">
        <v>116</v>
      </c>
      <c r="E1887">
        <v>1</v>
      </c>
      <c r="F1887">
        <v>39.47</v>
      </c>
      <c r="G1887" s="1">
        <v>43769</v>
      </c>
      <c r="H1887" t="s">
        <v>13612</v>
      </c>
      <c r="I1887" t="s">
        <v>13613</v>
      </c>
      <c r="J1887">
        <v>64962474</v>
      </c>
      <c r="K1887" t="s">
        <v>228</v>
      </c>
      <c r="L1887" t="s">
        <v>13614</v>
      </c>
      <c r="M1887" t="s">
        <v>13615</v>
      </c>
      <c r="N1887">
        <v>39.47</v>
      </c>
      <c r="O1887">
        <v>1.97</v>
      </c>
      <c r="P1887">
        <v>37.5</v>
      </c>
      <c r="Q1887">
        <v>6.75</v>
      </c>
      <c r="R1887">
        <v>44.25</v>
      </c>
      <c r="S1887">
        <v>2019</v>
      </c>
      <c r="T1887" t="s">
        <v>40</v>
      </c>
      <c r="U1887">
        <v>31</v>
      </c>
      <c r="V1887" t="s">
        <v>79</v>
      </c>
    </row>
    <row r="1888" spans="1:22">
      <c r="A1888" t="s">
        <v>13616</v>
      </c>
      <c r="B1888" t="s">
        <v>13617</v>
      </c>
      <c r="C1888" t="s">
        <v>13618</v>
      </c>
      <c r="D1888">
        <v>197</v>
      </c>
      <c r="E1888">
        <v>5</v>
      </c>
      <c r="F1888">
        <v>8.59</v>
      </c>
      <c r="G1888" s="1">
        <v>27341</v>
      </c>
      <c r="H1888" t="s">
        <v>13619</v>
      </c>
      <c r="I1888" t="s">
        <v>13620</v>
      </c>
      <c r="J1888">
        <v>78949348</v>
      </c>
      <c r="K1888" t="s">
        <v>5638</v>
      </c>
      <c r="L1888" t="s">
        <v>13621</v>
      </c>
      <c r="M1888" t="s">
        <v>13622</v>
      </c>
      <c r="N1888">
        <v>1.72</v>
      </c>
      <c r="O1888">
        <v>0.43</v>
      </c>
      <c r="P1888">
        <v>8.16</v>
      </c>
      <c r="Q1888">
        <v>1.47</v>
      </c>
      <c r="R1888">
        <v>9.6300000000000008</v>
      </c>
      <c r="S1888">
        <v>1974</v>
      </c>
      <c r="T1888" t="s">
        <v>106</v>
      </c>
      <c r="U1888">
        <v>8</v>
      </c>
      <c r="V1888" t="s">
        <v>31</v>
      </c>
    </row>
    <row r="1889" spans="1:22">
      <c r="A1889" t="s">
        <v>13623</v>
      </c>
      <c r="B1889" t="s">
        <v>13624</v>
      </c>
      <c r="C1889" t="s">
        <v>11572</v>
      </c>
      <c r="D1889">
        <v>164</v>
      </c>
      <c r="E1889">
        <v>4</v>
      </c>
      <c r="F1889">
        <v>20.48</v>
      </c>
      <c r="G1889" s="1">
        <v>28056</v>
      </c>
      <c r="H1889" t="s">
        <v>13625</v>
      </c>
      <c r="I1889" t="s">
        <v>13626</v>
      </c>
      <c r="J1889">
        <v>96844960</v>
      </c>
      <c r="K1889" t="s">
        <v>6675</v>
      </c>
      <c r="L1889" t="s">
        <v>13627</v>
      </c>
      <c r="M1889" t="s">
        <v>13628</v>
      </c>
      <c r="N1889">
        <v>5.12</v>
      </c>
      <c r="O1889">
        <v>1.02</v>
      </c>
      <c r="P1889">
        <v>19.46</v>
      </c>
      <c r="Q1889">
        <v>3.5</v>
      </c>
      <c r="R1889">
        <v>22.96</v>
      </c>
      <c r="S1889">
        <v>1976</v>
      </c>
      <c r="T1889" t="s">
        <v>40</v>
      </c>
      <c r="U1889">
        <v>23</v>
      </c>
      <c r="V1889" t="s">
        <v>89</v>
      </c>
    </row>
    <row r="1890" spans="1:22">
      <c r="A1890" t="s">
        <v>13629</v>
      </c>
      <c r="B1890" t="s">
        <v>687</v>
      </c>
      <c r="C1890" t="s">
        <v>13630</v>
      </c>
      <c r="D1890">
        <v>120</v>
      </c>
      <c r="E1890">
        <v>2</v>
      </c>
      <c r="F1890">
        <v>73.72</v>
      </c>
      <c r="G1890" s="1">
        <v>28520</v>
      </c>
      <c r="H1890" t="s">
        <v>13631</v>
      </c>
      <c r="I1890" t="s">
        <v>13632</v>
      </c>
      <c r="J1890">
        <v>92710016</v>
      </c>
      <c r="K1890" t="s">
        <v>12043</v>
      </c>
      <c r="L1890" t="s">
        <v>13633</v>
      </c>
      <c r="M1890" t="s">
        <v>13634</v>
      </c>
      <c r="N1890">
        <v>36.86</v>
      </c>
      <c r="O1890">
        <v>3.69</v>
      </c>
      <c r="P1890">
        <v>70.03</v>
      </c>
      <c r="Q1890">
        <v>12.61</v>
      </c>
      <c r="R1890">
        <v>82.64</v>
      </c>
      <c r="S1890">
        <v>1978</v>
      </c>
      <c r="T1890" t="s">
        <v>132</v>
      </c>
      <c r="U1890">
        <v>30</v>
      </c>
      <c r="V1890" t="s">
        <v>149</v>
      </c>
    </row>
    <row r="1891" spans="1:22">
      <c r="A1891" t="s">
        <v>13635</v>
      </c>
      <c r="B1891" t="s">
        <v>13636</v>
      </c>
      <c r="C1891" t="s">
        <v>13637</v>
      </c>
      <c r="D1891">
        <v>171</v>
      </c>
      <c r="E1891">
        <v>8</v>
      </c>
      <c r="F1891">
        <v>25.98</v>
      </c>
      <c r="G1891" s="1">
        <v>40238</v>
      </c>
      <c r="H1891" t="s">
        <v>13638</v>
      </c>
      <c r="I1891" t="s">
        <v>2960</v>
      </c>
      <c r="J1891">
        <v>45532184</v>
      </c>
      <c r="K1891" t="s">
        <v>1866</v>
      </c>
      <c r="L1891" t="s">
        <v>13639</v>
      </c>
      <c r="M1891" t="s">
        <v>13640</v>
      </c>
      <c r="N1891">
        <v>3.25</v>
      </c>
      <c r="O1891">
        <v>1.3</v>
      </c>
      <c r="P1891">
        <v>24.68</v>
      </c>
      <c r="Q1891">
        <v>4.4400000000000004</v>
      </c>
      <c r="R1891">
        <v>29.12</v>
      </c>
      <c r="S1891">
        <v>2010</v>
      </c>
      <c r="T1891" t="s">
        <v>50</v>
      </c>
      <c r="U1891">
        <v>1</v>
      </c>
      <c r="V1891" t="s">
        <v>149</v>
      </c>
    </row>
    <row r="1892" spans="1:22">
      <c r="A1892" t="s">
        <v>13641</v>
      </c>
      <c r="B1892" t="s">
        <v>13642</v>
      </c>
      <c r="C1892" t="s">
        <v>13643</v>
      </c>
      <c r="D1892">
        <v>118</v>
      </c>
      <c r="E1892">
        <v>7</v>
      </c>
      <c r="F1892">
        <v>34.04</v>
      </c>
      <c r="G1892" s="1">
        <v>39461</v>
      </c>
      <c r="H1892" t="s">
        <v>13644</v>
      </c>
      <c r="I1892" t="s">
        <v>13645</v>
      </c>
      <c r="J1892">
        <v>2869124</v>
      </c>
      <c r="K1892" t="s">
        <v>3497</v>
      </c>
      <c r="L1892" t="s">
        <v>13646</v>
      </c>
      <c r="M1892" t="s">
        <v>13647</v>
      </c>
      <c r="N1892">
        <v>4.8600000000000003</v>
      </c>
      <c r="O1892">
        <v>1.7</v>
      </c>
      <c r="P1892">
        <v>32.340000000000003</v>
      </c>
      <c r="Q1892">
        <v>5.82</v>
      </c>
      <c r="R1892">
        <v>38.159999999999997</v>
      </c>
      <c r="S1892">
        <v>2008</v>
      </c>
      <c r="T1892" t="s">
        <v>132</v>
      </c>
      <c r="U1892">
        <v>14</v>
      </c>
      <c r="V1892" t="s">
        <v>149</v>
      </c>
    </row>
    <row r="1893" spans="1:22">
      <c r="A1893" t="s">
        <v>13648</v>
      </c>
      <c r="B1893" t="s">
        <v>13649</v>
      </c>
      <c r="C1893" t="s">
        <v>13650</v>
      </c>
      <c r="D1893">
        <v>152</v>
      </c>
      <c r="E1893">
        <v>6</v>
      </c>
      <c r="F1893">
        <v>80.849999999999994</v>
      </c>
      <c r="G1893" s="1">
        <v>30541</v>
      </c>
      <c r="H1893" t="s">
        <v>13651</v>
      </c>
      <c r="I1893" t="s">
        <v>2496</v>
      </c>
      <c r="J1893">
        <v>28741299</v>
      </c>
      <c r="K1893" t="s">
        <v>2624</v>
      </c>
      <c r="L1893" t="s">
        <v>13652</v>
      </c>
      <c r="M1893" t="s">
        <v>13653</v>
      </c>
      <c r="N1893">
        <v>13.48</v>
      </c>
      <c r="O1893">
        <v>4.04</v>
      </c>
      <c r="P1893">
        <v>76.81</v>
      </c>
      <c r="Q1893">
        <v>13.83</v>
      </c>
      <c r="R1893">
        <v>90.63</v>
      </c>
      <c r="S1893">
        <v>1983</v>
      </c>
      <c r="T1893" t="s">
        <v>60</v>
      </c>
      <c r="U1893">
        <v>13</v>
      </c>
      <c r="V1893" t="s">
        <v>89</v>
      </c>
    </row>
    <row r="1894" spans="1:22">
      <c r="A1894" t="s">
        <v>13654</v>
      </c>
      <c r="B1894" t="s">
        <v>13655</v>
      </c>
      <c r="C1894" t="s">
        <v>13656</v>
      </c>
      <c r="D1894">
        <v>108</v>
      </c>
      <c r="E1894">
        <v>3</v>
      </c>
      <c r="F1894">
        <v>45.57</v>
      </c>
      <c r="G1894" s="1">
        <v>33497</v>
      </c>
      <c r="H1894" t="s">
        <v>13657</v>
      </c>
      <c r="I1894" t="s">
        <v>13658</v>
      </c>
      <c r="J1894">
        <v>44767662</v>
      </c>
      <c r="K1894" t="s">
        <v>3030</v>
      </c>
      <c r="L1894" t="s">
        <v>13659</v>
      </c>
      <c r="M1894" t="s">
        <v>13660</v>
      </c>
      <c r="N1894">
        <v>15.19</v>
      </c>
      <c r="O1894">
        <v>2.2799999999999998</v>
      </c>
      <c r="P1894">
        <v>43.29</v>
      </c>
      <c r="Q1894">
        <v>7.79</v>
      </c>
      <c r="R1894">
        <v>51.08</v>
      </c>
      <c r="S1894">
        <v>1991</v>
      </c>
      <c r="T1894" t="s">
        <v>30</v>
      </c>
      <c r="U1894">
        <v>16</v>
      </c>
      <c r="V1894" t="s">
        <v>149</v>
      </c>
    </row>
    <row r="1895" spans="1:22">
      <c r="A1895" t="s">
        <v>13661</v>
      </c>
      <c r="B1895" t="s">
        <v>13662</v>
      </c>
      <c r="C1895" t="s">
        <v>13663</v>
      </c>
      <c r="D1895">
        <v>139</v>
      </c>
      <c r="E1895">
        <v>2</v>
      </c>
      <c r="F1895">
        <v>48.91</v>
      </c>
      <c r="G1895" s="1">
        <v>35659</v>
      </c>
      <c r="H1895" t="s">
        <v>13664</v>
      </c>
      <c r="I1895" t="s">
        <v>13665</v>
      </c>
      <c r="J1895">
        <v>12398287</v>
      </c>
      <c r="K1895" t="s">
        <v>9174</v>
      </c>
      <c r="L1895" t="s">
        <v>13666</v>
      </c>
      <c r="M1895" t="s">
        <v>13667</v>
      </c>
      <c r="N1895">
        <v>24.46</v>
      </c>
      <c r="O1895">
        <v>2.4500000000000002</v>
      </c>
      <c r="P1895">
        <v>46.46</v>
      </c>
      <c r="Q1895">
        <v>8.36</v>
      </c>
      <c r="R1895">
        <v>54.83</v>
      </c>
      <c r="S1895">
        <v>1997</v>
      </c>
      <c r="T1895" t="s">
        <v>60</v>
      </c>
      <c r="U1895">
        <v>17</v>
      </c>
      <c r="V1895" t="s">
        <v>61</v>
      </c>
    </row>
    <row r="1896" spans="1:22">
      <c r="A1896" t="s">
        <v>13668</v>
      </c>
      <c r="B1896" t="s">
        <v>13669</v>
      </c>
      <c r="C1896" t="s">
        <v>13670</v>
      </c>
      <c r="D1896">
        <v>170</v>
      </c>
      <c r="E1896">
        <v>7</v>
      </c>
      <c r="F1896">
        <v>27.25</v>
      </c>
      <c r="G1896" s="1">
        <v>42488</v>
      </c>
      <c r="H1896" t="s">
        <v>13671</v>
      </c>
      <c r="I1896" t="s">
        <v>13672</v>
      </c>
      <c r="J1896">
        <v>85495289</v>
      </c>
      <c r="K1896" t="s">
        <v>1843</v>
      </c>
      <c r="L1896" t="s">
        <v>13673</v>
      </c>
      <c r="M1896" t="s">
        <v>13674</v>
      </c>
      <c r="N1896">
        <v>3.89</v>
      </c>
      <c r="O1896">
        <v>1.36</v>
      </c>
      <c r="P1896">
        <v>25.89</v>
      </c>
      <c r="Q1896">
        <v>4.66</v>
      </c>
      <c r="R1896">
        <v>30.55</v>
      </c>
      <c r="S1896">
        <v>2016</v>
      </c>
      <c r="T1896" t="s">
        <v>88</v>
      </c>
      <c r="U1896">
        <v>28</v>
      </c>
      <c r="V1896" t="s">
        <v>79</v>
      </c>
    </row>
    <row r="1897" spans="1:22">
      <c r="A1897" t="s">
        <v>13675</v>
      </c>
      <c r="B1897" t="s">
        <v>13676</v>
      </c>
      <c r="C1897" t="s">
        <v>13677</v>
      </c>
      <c r="D1897">
        <v>186</v>
      </c>
      <c r="E1897">
        <v>4</v>
      </c>
      <c r="F1897">
        <v>9.68</v>
      </c>
      <c r="G1897" s="1">
        <v>27714</v>
      </c>
      <c r="H1897" t="s">
        <v>13678</v>
      </c>
      <c r="I1897" t="s">
        <v>13679</v>
      </c>
      <c r="J1897">
        <v>71127224</v>
      </c>
      <c r="K1897" t="s">
        <v>1198</v>
      </c>
      <c r="L1897" t="s">
        <v>13680</v>
      </c>
      <c r="M1897" t="s">
        <v>13681</v>
      </c>
      <c r="N1897">
        <v>2.42</v>
      </c>
      <c r="O1897">
        <v>0.48</v>
      </c>
      <c r="P1897">
        <v>9.1999999999999993</v>
      </c>
      <c r="Q1897">
        <v>1.66</v>
      </c>
      <c r="R1897">
        <v>10.85</v>
      </c>
      <c r="S1897">
        <v>1975</v>
      </c>
      <c r="T1897" t="s">
        <v>106</v>
      </c>
      <c r="U1897">
        <v>16</v>
      </c>
      <c r="V1897" t="s">
        <v>61</v>
      </c>
    </row>
    <row r="1898" spans="1:22">
      <c r="A1898" t="s">
        <v>13682</v>
      </c>
      <c r="B1898" t="s">
        <v>7618</v>
      </c>
      <c r="C1898" t="s">
        <v>13683</v>
      </c>
      <c r="D1898">
        <v>165</v>
      </c>
      <c r="E1898">
        <v>8</v>
      </c>
      <c r="F1898">
        <v>85.62</v>
      </c>
      <c r="G1898" s="1">
        <v>43421</v>
      </c>
      <c r="H1898" t="s">
        <v>13684</v>
      </c>
      <c r="I1898" t="s">
        <v>13685</v>
      </c>
      <c r="J1898">
        <v>49152173</v>
      </c>
      <c r="K1898" t="s">
        <v>1254</v>
      </c>
      <c r="L1898" t="s">
        <v>13686</v>
      </c>
      <c r="M1898" t="s">
        <v>13687</v>
      </c>
      <c r="N1898">
        <v>10.7</v>
      </c>
      <c r="O1898">
        <v>4.28</v>
      </c>
      <c r="P1898">
        <v>81.34</v>
      </c>
      <c r="Q1898">
        <v>14.64</v>
      </c>
      <c r="R1898">
        <v>95.98</v>
      </c>
      <c r="S1898">
        <v>2018</v>
      </c>
      <c r="T1898" t="s">
        <v>106</v>
      </c>
      <c r="U1898">
        <v>17</v>
      </c>
      <c r="V1898" t="s">
        <v>89</v>
      </c>
    </row>
    <row r="1899" spans="1:22">
      <c r="A1899" t="s">
        <v>13688</v>
      </c>
      <c r="B1899" t="s">
        <v>13689</v>
      </c>
      <c r="C1899" t="s">
        <v>13690</v>
      </c>
      <c r="D1899">
        <v>142</v>
      </c>
      <c r="E1899">
        <v>3</v>
      </c>
      <c r="F1899">
        <v>48.07</v>
      </c>
      <c r="G1899" s="1">
        <v>37070</v>
      </c>
      <c r="H1899" t="s">
        <v>13691</v>
      </c>
      <c r="I1899" t="s">
        <v>1748</v>
      </c>
      <c r="J1899">
        <v>12442416</v>
      </c>
      <c r="K1899" t="s">
        <v>3181</v>
      </c>
      <c r="L1899" t="s">
        <v>13692</v>
      </c>
      <c r="M1899" t="s">
        <v>13693</v>
      </c>
      <c r="N1899">
        <v>16.02</v>
      </c>
      <c r="O1899">
        <v>2.4</v>
      </c>
      <c r="P1899">
        <v>45.67</v>
      </c>
      <c r="Q1899">
        <v>8.2200000000000006</v>
      </c>
      <c r="R1899">
        <v>53.89</v>
      </c>
      <c r="S1899">
        <v>2001</v>
      </c>
      <c r="T1899" t="s">
        <v>70</v>
      </c>
      <c r="U1899">
        <v>28</v>
      </c>
      <c r="V1899" t="s">
        <v>79</v>
      </c>
    </row>
    <row r="1900" spans="1:22">
      <c r="A1900" t="s">
        <v>10341</v>
      </c>
      <c r="B1900" t="s">
        <v>13694</v>
      </c>
      <c r="C1900" t="s">
        <v>13695</v>
      </c>
      <c r="D1900">
        <v>130</v>
      </c>
      <c r="E1900">
        <v>2</v>
      </c>
      <c r="F1900">
        <v>41.17</v>
      </c>
      <c r="G1900" s="1">
        <v>39405</v>
      </c>
      <c r="H1900" t="s">
        <v>13696</v>
      </c>
      <c r="I1900" t="s">
        <v>13697</v>
      </c>
      <c r="J1900">
        <v>45859823</v>
      </c>
      <c r="K1900" t="s">
        <v>1733</v>
      </c>
      <c r="L1900" t="s">
        <v>13698</v>
      </c>
      <c r="M1900" t="s">
        <v>13699</v>
      </c>
      <c r="N1900">
        <v>20.58</v>
      </c>
      <c r="O1900">
        <v>2.06</v>
      </c>
      <c r="P1900">
        <v>39.11</v>
      </c>
      <c r="Q1900">
        <v>7.04</v>
      </c>
      <c r="R1900">
        <v>46.15</v>
      </c>
      <c r="S1900">
        <v>2007</v>
      </c>
      <c r="T1900" t="s">
        <v>106</v>
      </c>
      <c r="U1900">
        <v>19</v>
      </c>
      <c r="V1900" t="s">
        <v>149</v>
      </c>
    </row>
    <row r="1901" spans="1:22">
      <c r="A1901" t="s">
        <v>13700</v>
      </c>
      <c r="B1901" t="s">
        <v>13701</v>
      </c>
      <c r="C1901" t="s">
        <v>13702</v>
      </c>
      <c r="D1901">
        <v>183</v>
      </c>
      <c r="E1901">
        <v>5</v>
      </c>
      <c r="F1901">
        <v>26.48</v>
      </c>
      <c r="G1901" s="1">
        <v>30291</v>
      </c>
      <c r="H1901" t="s">
        <v>13703</v>
      </c>
      <c r="I1901" t="s">
        <v>13704</v>
      </c>
      <c r="J1901">
        <v>41644423</v>
      </c>
      <c r="K1901" t="s">
        <v>6173</v>
      </c>
      <c r="L1901" t="s">
        <v>13705</v>
      </c>
      <c r="M1901" t="s">
        <v>13706</v>
      </c>
      <c r="N1901">
        <v>5.3</v>
      </c>
      <c r="O1901">
        <v>1.32</v>
      </c>
      <c r="P1901">
        <v>25.16</v>
      </c>
      <c r="Q1901">
        <v>4.53</v>
      </c>
      <c r="R1901">
        <v>29.68</v>
      </c>
      <c r="S1901">
        <v>1982</v>
      </c>
      <c r="T1901" t="s">
        <v>123</v>
      </c>
      <c r="U1901">
        <v>6</v>
      </c>
      <c r="V1901" t="s">
        <v>149</v>
      </c>
    </row>
    <row r="1902" spans="1:22">
      <c r="A1902" t="s">
        <v>13707</v>
      </c>
      <c r="B1902" t="s">
        <v>13708</v>
      </c>
      <c r="C1902" t="s">
        <v>13709</v>
      </c>
      <c r="D1902">
        <v>116</v>
      </c>
      <c r="E1902">
        <v>3</v>
      </c>
      <c r="F1902">
        <v>51.76</v>
      </c>
      <c r="G1902" s="1">
        <v>30498</v>
      </c>
      <c r="H1902" t="s">
        <v>13710</v>
      </c>
      <c r="I1902" t="s">
        <v>4533</v>
      </c>
      <c r="J1902">
        <v>30391284</v>
      </c>
      <c r="K1902" t="s">
        <v>3608</v>
      </c>
      <c r="L1902" t="s">
        <v>13711</v>
      </c>
      <c r="M1902" t="s">
        <v>13712</v>
      </c>
      <c r="N1902">
        <v>17.25</v>
      </c>
      <c r="O1902">
        <v>2.59</v>
      </c>
      <c r="P1902">
        <v>49.17</v>
      </c>
      <c r="Q1902">
        <v>8.85</v>
      </c>
      <c r="R1902">
        <v>58.02</v>
      </c>
      <c r="S1902">
        <v>1983</v>
      </c>
      <c r="T1902" t="s">
        <v>304</v>
      </c>
      <c r="U1902">
        <v>1</v>
      </c>
      <c r="V1902" t="s">
        <v>31</v>
      </c>
    </row>
    <row r="1903" spans="1:22">
      <c r="A1903" t="s">
        <v>13713</v>
      </c>
      <c r="B1903" t="s">
        <v>13714</v>
      </c>
      <c r="C1903" t="s">
        <v>13715</v>
      </c>
      <c r="D1903">
        <v>199</v>
      </c>
      <c r="E1903">
        <v>7</v>
      </c>
      <c r="F1903">
        <v>43.15</v>
      </c>
      <c r="G1903" s="1">
        <v>34779</v>
      </c>
      <c r="H1903" t="s">
        <v>13716</v>
      </c>
      <c r="I1903" t="s">
        <v>13717</v>
      </c>
      <c r="J1903">
        <v>74784585</v>
      </c>
      <c r="K1903" t="s">
        <v>4511</v>
      </c>
      <c r="L1903" t="s">
        <v>13718</v>
      </c>
      <c r="M1903" t="s">
        <v>13719</v>
      </c>
      <c r="N1903">
        <v>6.16</v>
      </c>
      <c r="O1903">
        <v>2.16</v>
      </c>
      <c r="P1903">
        <v>40.99</v>
      </c>
      <c r="Q1903">
        <v>7.38</v>
      </c>
      <c r="R1903">
        <v>48.37</v>
      </c>
      <c r="S1903">
        <v>1995</v>
      </c>
      <c r="T1903" t="s">
        <v>50</v>
      </c>
      <c r="U1903">
        <v>21</v>
      </c>
      <c r="V1903" t="s">
        <v>51</v>
      </c>
    </row>
    <row r="1904" spans="1:22">
      <c r="A1904" t="s">
        <v>13720</v>
      </c>
      <c r="B1904" t="s">
        <v>13721</v>
      </c>
      <c r="C1904" t="s">
        <v>13722</v>
      </c>
      <c r="D1904">
        <v>177</v>
      </c>
      <c r="E1904">
        <v>7</v>
      </c>
      <c r="F1904">
        <v>73.56</v>
      </c>
      <c r="G1904" s="1">
        <v>36825</v>
      </c>
      <c r="H1904" t="s">
        <v>13723</v>
      </c>
      <c r="I1904" t="s">
        <v>13724</v>
      </c>
      <c r="J1904">
        <v>52185205</v>
      </c>
      <c r="K1904" t="s">
        <v>5754</v>
      </c>
      <c r="L1904" t="s">
        <v>13725</v>
      </c>
      <c r="M1904" t="s">
        <v>13726</v>
      </c>
      <c r="N1904">
        <v>10.51</v>
      </c>
      <c r="O1904">
        <v>3.68</v>
      </c>
      <c r="P1904">
        <v>69.88</v>
      </c>
      <c r="Q1904">
        <v>12.58</v>
      </c>
      <c r="R1904">
        <v>82.46</v>
      </c>
      <c r="S1904">
        <v>2000</v>
      </c>
      <c r="T1904" t="s">
        <v>40</v>
      </c>
      <c r="U1904">
        <v>26</v>
      </c>
      <c r="V1904" t="s">
        <v>79</v>
      </c>
    </row>
    <row r="1905" spans="1:22">
      <c r="A1905" t="s">
        <v>13727</v>
      </c>
      <c r="B1905" t="s">
        <v>13728</v>
      </c>
      <c r="C1905" t="s">
        <v>13729</v>
      </c>
      <c r="D1905">
        <v>115</v>
      </c>
      <c r="E1905">
        <v>3</v>
      </c>
      <c r="F1905">
        <v>72.680000000000007</v>
      </c>
      <c r="G1905" s="1">
        <v>33234</v>
      </c>
      <c r="H1905" t="s">
        <v>13730</v>
      </c>
      <c r="I1905" t="s">
        <v>13731</v>
      </c>
      <c r="J1905">
        <v>78538429</v>
      </c>
      <c r="K1905" t="s">
        <v>620</v>
      </c>
      <c r="L1905" t="s">
        <v>13732</v>
      </c>
      <c r="M1905" t="s">
        <v>13733</v>
      </c>
      <c r="N1905">
        <v>24.23</v>
      </c>
      <c r="O1905">
        <v>3.63</v>
      </c>
      <c r="P1905">
        <v>69.05</v>
      </c>
      <c r="Q1905">
        <v>12.43</v>
      </c>
      <c r="R1905">
        <v>81.47</v>
      </c>
      <c r="S1905">
        <v>1990</v>
      </c>
      <c r="T1905" t="s">
        <v>123</v>
      </c>
      <c r="U1905">
        <v>27</v>
      </c>
      <c r="V1905" t="s">
        <v>79</v>
      </c>
    </row>
    <row r="1906" spans="1:22">
      <c r="A1906" t="s">
        <v>13734</v>
      </c>
      <c r="B1906" t="s">
        <v>13735</v>
      </c>
      <c r="C1906" t="s">
        <v>13736</v>
      </c>
      <c r="D1906">
        <v>108</v>
      </c>
      <c r="E1906">
        <v>6</v>
      </c>
      <c r="F1906">
        <v>36.32</v>
      </c>
      <c r="G1906" s="1">
        <v>27873</v>
      </c>
      <c r="H1906" t="s">
        <v>13737</v>
      </c>
      <c r="I1906" t="s">
        <v>13738</v>
      </c>
      <c r="J1906">
        <v>46168610</v>
      </c>
      <c r="K1906" t="s">
        <v>228</v>
      </c>
      <c r="L1906" t="s">
        <v>13739</v>
      </c>
      <c r="M1906" t="s">
        <v>13740</v>
      </c>
      <c r="N1906">
        <v>6.05</v>
      </c>
      <c r="O1906">
        <v>1.82</v>
      </c>
      <c r="P1906">
        <v>34.5</v>
      </c>
      <c r="Q1906">
        <v>6.21</v>
      </c>
      <c r="R1906">
        <v>40.71</v>
      </c>
      <c r="S1906">
        <v>1976</v>
      </c>
      <c r="T1906" t="s">
        <v>88</v>
      </c>
      <c r="U1906">
        <v>23</v>
      </c>
      <c r="V1906" t="s">
        <v>31</v>
      </c>
    </row>
    <row r="1907" spans="1:22">
      <c r="A1907" t="s">
        <v>13741</v>
      </c>
      <c r="B1907" t="s">
        <v>53</v>
      </c>
      <c r="C1907" t="s">
        <v>13742</v>
      </c>
      <c r="D1907">
        <v>188</v>
      </c>
      <c r="E1907">
        <v>7</v>
      </c>
      <c r="F1907">
        <v>68.86</v>
      </c>
      <c r="G1907" s="1">
        <v>37071</v>
      </c>
      <c r="H1907" t="s">
        <v>13743</v>
      </c>
      <c r="I1907" t="s">
        <v>12714</v>
      </c>
      <c r="J1907">
        <v>89224106</v>
      </c>
      <c r="K1907" t="s">
        <v>293</v>
      </c>
      <c r="L1907" t="s">
        <v>13744</v>
      </c>
      <c r="M1907" t="s">
        <v>13745</v>
      </c>
      <c r="N1907">
        <v>9.84</v>
      </c>
      <c r="O1907">
        <v>3.44</v>
      </c>
      <c r="P1907">
        <v>65.42</v>
      </c>
      <c r="Q1907">
        <v>11.78</v>
      </c>
      <c r="R1907">
        <v>77.19</v>
      </c>
      <c r="S1907">
        <v>2001</v>
      </c>
      <c r="T1907" t="s">
        <v>70</v>
      </c>
      <c r="U1907">
        <v>29</v>
      </c>
      <c r="V1907" t="s">
        <v>31</v>
      </c>
    </row>
    <row r="1908" spans="1:22">
      <c r="A1908" t="s">
        <v>13746</v>
      </c>
      <c r="B1908" t="s">
        <v>13747</v>
      </c>
      <c r="C1908" t="s">
        <v>13748</v>
      </c>
      <c r="D1908">
        <v>184</v>
      </c>
      <c r="E1908">
        <v>3</v>
      </c>
      <c r="F1908">
        <v>70.63</v>
      </c>
      <c r="G1908" s="1">
        <v>28690</v>
      </c>
      <c r="H1908" t="s">
        <v>13749</v>
      </c>
      <c r="I1908" t="s">
        <v>13750</v>
      </c>
      <c r="J1908">
        <v>51309503</v>
      </c>
      <c r="K1908" t="s">
        <v>4816</v>
      </c>
      <c r="L1908" t="s">
        <v>13751</v>
      </c>
      <c r="M1908" t="s">
        <v>13752</v>
      </c>
      <c r="N1908">
        <v>23.54</v>
      </c>
      <c r="O1908">
        <v>3.53</v>
      </c>
      <c r="P1908">
        <v>67.099999999999994</v>
      </c>
      <c r="Q1908">
        <v>12.08</v>
      </c>
      <c r="R1908">
        <v>79.180000000000007</v>
      </c>
      <c r="S1908">
        <v>1978</v>
      </c>
      <c r="T1908" t="s">
        <v>304</v>
      </c>
      <c r="U1908">
        <v>19</v>
      </c>
      <c r="V1908" t="s">
        <v>41</v>
      </c>
    </row>
    <row r="1909" spans="1:22">
      <c r="A1909" t="s">
        <v>13753</v>
      </c>
      <c r="B1909" t="s">
        <v>13754</v>
      </c>
      <c r="C1909" t="s">
        <v>13755</v>
      </c>
      <c r="D1909">
        <v>145</v>
      </c>
      <c r="E1909">
        <v>1</v>
      </c>
      <c r="F1909">
        <v>74.290000000000006</v>
      </c>
      <c r="G1909" s="1">
        <v>34618</v>
      </c>
      <c r="H1909" t="s">
        <v>13756</v>
      </c>
      <c r="I1909" t="s">
        <v>13757</v>
      </c>
      <c r="J1909">
        <v>99896423</v>
      </c>
      <c r="K1909" t="s">
        <v>13758</v>
      </c>
      <c r="L1909" t="s">
        <v>13759</v>
      </c>
      <c r="M1909" t="s">
        <v>13760</v>
      </c>
      <c r="N1909">
        <v>74.290000000000006</v>
      </c>
      <c r="O1909">
        <v>3.71</v>
      </c>
      <c r="P1909">
        <v>70.58</v>
      </c>
      <c r="Q1909">
        <v>12.7</v>
      </c>
      <c r="R1909">
        <v>83.28</v>
      </c>
      <c r="S1909">
        <v>1994</v>
      </c>
      <c r="T1909" t="s">
        <v>40</v>
      </c>
      <c r="U1909">
        <v>11</v>
      </c>
      <c r="V1909" t="s">
        <v>51</v>
      </c>
    </row>
    <row r="1910" spans="1:22">
      <c r="A1910" t="s">
        <v>13761</v>
      </c>
      <c r="B1910" t="s">
        <v>13762</v>
      </c>
      <c r="C1910" t="s">
        <v>13763</v>
      </c>
      <c r="D1910">
        <v>173</v>
      </c>
      <c r="E1910">
        <v>5</v>
      </c>
      <c r="F1910">
        <v>27.82</v>
      </c>
      <c r="G1910" s="1">
        <v>42192</v>
      </c>
      <c r="H1910" t="s">
        <v>13764</v>
      </c>
      <c r="I1910" t="s">
        <v>13765</v>
      </c>
      <c r="J1910">
        <v>13494278</v>
      </c>
      <c r="K1910" t="s">
        <v>236</v>
      </c>
      <c r="L1910" t="s">
        <v>13766</v>
      </c>
      <c r="M1910" t="s">
        <v>13767</v>
      </c>
      <c r="N1910">
        <v>5.56</v>
      </c>
      <c r="O1910">
        <v>1.39</v>
      </c>
      <c r="P1910">
        <v>26.43</v>
      </c>
      <c r="Q1910">
        <v>4.76</v>
      </c>
      <c r="R1910">
        <v>31.19</v>
      </c>
      <c r="S1910">
        <v>2015</v>
      </c>
      <c r="T1910" t="s">
        <v>304</v>
      </c>
      <c r="U1910">
        <v>7</v>
      </c>
      <c r="V1910" t="s">
        <v>51</v>
      </c>
    </row>
    <row r="1911" spans="1:22">
      <c r="A1911" t="s">
        <v>13768</v>
      </c>
      <c r="B1911" t="s">
        <v>13769</v>
      </c>
      <c r="C1911" t="s">
        <v>13770</v>
      </c>
      <c r="D1911">
        <v>110</v>
      </c>
      <c r="E1911">
        <v>8</v>
      </c>
      <c r="F1911">
        <v>77.91</v>
      </c>
      <c r="G1911" s="1">
        <v>34449</v>
      </c>
      <c r="H1911" t="s">
        <v>13771</v>
      </c>
      <c r="I1911" t="s">
        <v>13772</v>
      </c>
      <c r="J1911">
        <v>257428</v>
      </c>
      <c r="K1911" t="s">
        <v>5505</v>
      </c>
      <c r="L1911" t="s">
        <v>13773</v>
      </c>
      <c r="M1911" t="s">
        <v>13774</v>
      </c>
      <c r="N1911">
        <v>9.74</v>
      </c>
      <c r="O1911">
        <v>3.9</v>
      </c>
      <c r="P1911">
        <v>74.010000000000005</v>
      </c>
      <c r="Q1911">
        <v>13.32</v>
      </c>
      <c r="R1911">
        <v>87.34</v>
      </c>
      <c r="S1911">
        <v>1994</v>
      </c>
      <c r="T1911" t="s">
        <v>88</v>
      </c>
      <c r="U1911">
        <v>25</v>
      </c>
      <c r="V1911" t="s">
        <v>149</v>
      </c>
    </row>
    <row r="1912" spans="1:22">
      <c r="A1912" t="s">
        <v>13775</v>
      </c>
      <c r="B1912" t="s">
        <v>13776</v>
      </c>
      <c r="C1912" t="s">
        <v>13777</v>
      </c>
      <c r="D1912">
        <v>169</v>
      </c>
      <c r="E1912">
        <v>9</v>
      </c>
      <c r="F1912">
        <v>89.62</v>
      </c>
      <c r="G1912" s="1">
        <v>42748</v>
      </c>
      <c r="H1912" t="s">
        <v>13778</v>
      </c>
      <c r="I1912" t="s">
        <v>13779</v>
      </c>
      <c r="J1912">
        <v>98158652</v>
      </c>
      <c r="K1912" t="s">
        <v>1733</v>
      </c>
      <c r="L1912" t="s">
        <v>13780</v>
      </c>
      <c r="M1912" t="s">
        <v>13781</v>
      </c>
      <c r="N1912">
        <v>9.9600000000000009</v>
      </c>
      <c r="O1912">
        <v>4.4800000000000004</v>
      </c>
      <c r="P1912">
        <v>85.14</v>
      </c>
      <c r="Q1912">
        <v>15.33</v>
      </c>
      <c r="R1912">
        <v>100.46</v>
      </c>
      <c r="S1912">
        <v>2017</v>
      </c>
      <c r="T1912" t="s">
        <v>132</v>
      </c>
      <c r="U1912">
        <v>13</v>
      </c>
      <c r="V1912" t="s">
        <v>31</v>
      </c>
    </row>
    <row r="1913" spans="1:22">
      <c r="A1913" t="s">
        <v>13782</v>
      </c>
      <c r="B1913" t="s">
        <v>13783</v>
      </c>
      <c r="C1913" t="s">
        <v>13784</v>
      </c>
      <c r="D1913">
        <v>121</v>
      </c>
      <c r="E1913">
        <v>6</v>
      </c>
      <c r="F1913">
        <v>33.1</v>
      </c>
      <c r="G1913" s="1">
        <v>33238</v>
      </c>
      <c r="H1913" t="s">
        <v>13785</v>
      </c>
      <c r="I1913" t="s">
        <v>13786</v>
      </c>
      <c r="J1913">
        <v>79437578</v>
      </c>
      <c r="K1913" t="s">
        <v>1066</v>
      </c>
      <c r="L1913" t="s">
        <v>13787</v>
      </c>
      <c r="M1913" t="s">
        <v>13788</v>
      </c>
      <c r="N1913">
        <v>5.52</v>
      </c>
      <c r="O1913">
        <v>1.66</v>
      </c>
      <c r="P1913">
        <v>31.44</v>
      </c>
      <c r="Q1913">
        <v>5.66</v>
      </c>
      <c r="R1913">
        <v>37.11</v>
      </c>
      <c r="S1913">
        <v>1990</v>
      </c>
      <c r="T1913" t="s">
        <v>123</v>
      </c>
      <c r="U1913">
        <v>31</v>
      </c>
      <c r="V1913" t="s">
        <v>149</v>
      </c>
    </row>
    <row r="1914" spans="1:22">
      <c r="A1914" t="s">
        <v>13789</v>
      </c>
      <c r="B1914" t="s">
        <v>13790</v>
      </c>
      <c r="C1914" t="s">
        <v>13791</v>
      </c>
      <c r="D1914">
        <v>120</v>
      </c>
      <c r="E1914">
        <v>5</v>
      </c>
      <c r="F1914">
        <v>12.72</v>
      </c>
      <c r="G1914" s="1">
        <v>39262</v>
      </c>
      <c r="H1914" t="s">
        <v>13792</v>
      </c>
      <c r="I1914" t="s">
        <v>13793</v>
      </c>
      <c r="J1914">
        <v>29240159</v>
      </c>
      <c r="K1914" t="s">
        <v>5875</v>
      </c>
      <c r="L1914" t="s">
        <v>13794</v>
      </c>
      <c r="M1914" t="s">
        <v>13795</v>
      </c>
      <c r="N1914">
        <v>2.54</v>
      </c>
      <c r="O1914">
        <v>0.64</v>
      </c>
      <c r="P1914">
        <v>12.08</v>
      </c>
      <c r="Q1914">
        <v>2.1800000000000002</v>
      </c>
      <c r="R1914">
        <v>14.26</v>
      </c>
      <c r="S1914">
        <v>2007</v>
      </c>
      <c r="T1914" t="s">
        <v>70</v>
      </c>
      <c r="U1914">
        <v>29</v>
      </c>
      <c r="V1914" t="s">
        <v>31</v>
      </c>
    </row>
    <row r="1915" spans="1:22">
      <c r="A1915" t="s">
        <v>13796</v>
      </c>
      <c r="B1915" t="s">
        <v>13797</v>
      </c>
      <c r="C1915" t="s">
        <v>13798</v>
      </c>
      <c r="D1915">
        <v>192</v>
      </c>
      <c r="E1915">
        <v>1</v>
      </c>
      <c r="F1915">
        <v>43.35</v>
      </c>
      <c r="G1915" s="1">
        <v>34875</v>
      </c>
      <c r="H1915" t="s">
        <v>13799</v>
      </c>
      <c r="I1915" t="s">
        <v>13800</v>
      </c>
      <c r="J1915">
        <v>40475158</v>
      </c>
      <c r="K1915" t="s">
        <v>588</v>
      </c>
      <c r="L1915" t="s">
        <v>13801</v>
      </c>
      <c r="M1915" t="s">
        <v>13802</v>
      </c>
      <c r="N1915">
        <v>43.35</v>
      </c>
      <c r="O1915">
        <v>2.17</v>
      </c>
      <c r="P1915">
        <v>41.18</v>
      </c>
      <c r="Q1915">
        <v>7.41</v>
      </c>
      <c r="R1915">
        <v>48.6</v>
      </c>
      <c r="S1915">
        <v>1995</v>
      </c>
      <c r="T1915" t="s">
        <v>70</v>
      </c>
      <c r="U1915">
        <v>25</v>
      </c>
      <c r="V1915" t="s">
        <v>61</v>
      </c>
    </row>
    <row r="1916" spans="1:22">
      <c r="A1916" t="s">
        <v>13803</v>
      </c>
      <c r="B1916" t="s">
        <v>13804</v>
      </c>
      <c r="C1916" t="s">
        <v>13805</v>
      </c>
      <c r="D1916">
        <v>143</v>
      </c>
      <c r="E1916">
        <v>9</v>
      </c>
      <c r="F1916">
        <v>53.46</v>
      </c>
      <c r="G1916" s="1">
        <v>26582</v>
      </c>
      <c r="H1916" t="s">
        <v>13806</v>
      </c>
      <c r="I1916" t="s">
        <v>13807</v>
      </c>
      <c r="J1916">
        <v>63489606</v>
      </c>
      <c r="K1916" t="s">
        <v>2250</v>
      </c>
      <c r="L1916" t="s">
        <v>13808</v>
      </c>
      <c r="M1916" t="s">
        <v>13809</v>
      </c>
      <c r="N1916">
        <v>5.94</v>
      </c>
      <c r="O1916">
        <v>2.67</v>
      </c>
      <c r="P1916">
        <v>50.79</v>
      </c>
      <c r="Q1916">
        <v>9.14</v>
      </c>
      <c r="R1916">
        <v>59.93</v>
      </c>
      <c r="S1916">
        <v>1972</v>
      </c>
      <c r="T1916" t="s">
        <v>40</v>
      </c>
      <c r="U1916">
        <v>10</v>
      </c>
      <c r="V1916" t="s">
        <v>51</v>
      </c>
    </row>
    <row r="1917" spans="1:22">
      <c r="A1917" t="s">
        <v>13810</v>
      </c>
      <c r="B1917" t="s">
        <v>13811</v>
      </c>
      <c r="C1917" t="s">
        <v>13812</v>
      </c>
      <c r="D1917">
        <v>124</v>
      </c>
      <c r="E1917">
        <v>2</v>
      </c>
      <c r="F1917">
        <v>15.26</v>
      </c>
      <c r="G1917" s="1">
        <v>28702</v>
      </c>
      <c r="H1917" t="s">
        <v>13813</v>
      </c>
      <c r="I1917" t="s">
        <v>13814</v>
      </c>
      <c r="J1917">
        <v>230209</v>
      </c>
      <c r="K1917" t="s">
        <v>8271</v>
      </c>
      <c r="L1917" t="s">
        <v>13815</v>
      </c>
      <c r="M1917" t="s">
        <v>13816</v>
      </c>
      <c r="N1917">
        <v>7.63</v>
      </c>
      <c r="O1917">
        <v>0.76</v>
      </c>
      <c r="P1917">
        <v>14.5</v>
      </c>
      <c r="Q1917">
        <v>2.61</v>
      </c>
      <c r="R1917">
        <v>17.11</v>
      </c>
      <c r="S1917">
        <v>1978</v>
      </c>
      <c r="T1917" t="s">
        <v>304</v>
      </c>
      <c r="U1917">
        <v>31</v>
      </c>
      <c r="V1917" t="s">
        <v>149</v>
      </c>
    </row>
    <row r="1918" spans="1:22">
      <c r="A1918" t="s">
        <v>13817</v>
      </c>
      <c r="B1918" t="s">
        <v>13818</v>
      </c>
      <c r="C1918" t="s">
        <v>13819</v>
      </c>
      <c r="D1918">
        <v>145</v>
      </c>
      <c r="E1918">
        <v>6</v>
      </c>
      <c r="F1918">
        <v>66</v>
      </c>
      <c r="G1918" s="1">
        <v>26732</v>
      </c>
      <c r="H1918" t="s">
        <v>13820</v>
      </c>
      <c r="I1918" t="s">
        <v>13821</v>
      </c>
      <c r="J1918">
        <v>77965738</v>
      </c>
      <c r="K1918" t="s">
        <v>9037</v>
      </c>
      <c r="L1918" t="s">
        <v>13822</v>
      </c>
      <c r="M1918" t="s">
        <v>13823</v>
      </c>
      <c r="N1918">
        <v>11</v>
      </c>
      <c r="O1918">
        <v>3.3</v>
      </c>
      <c r="P1918">
        <v>62.7</v>
      </c>
      <c r="Q1918">
        <v>11.29</v>
      </c>
      <c r="R1918">
        <v>73.989999999999995</v>
      </c>
      <c r="S1918">
        <v>1973</v>
      </c>
      <c r="T1918" t="s">
        <v>50</v>
      </c>
      <c r="U1918">
        <v>9</v>
      </c>
      <c r="V1918" t="s">
        <v>31</v>
      </c>
    </row>
    <row r="1919" spans="1:22">
      <c r="A1919" t="s">
        <v>13824</v>
      </c>
      <c r="B1919" t="s">
        <v>13825</v>
      </c>
      <c r="C1919" t="s">
        <v>13826</v>
      </c>
      <c r="D1919">
        <v>123</v>
      </c>
      <c r="E1919">
        <v>9</v>
      </c>
      <c r="F1919">
        <v>85.17</v>
      </c>
      <c r="G1919" s="1">
        <v>35763</v>
      </c>
      <c r="H1919" t="s">
        <v>13827</v>
      </c>
      <c r="I1919" t="s">
        <v>4098</v>
      </c>
      <c r="J1919">
        <v>37879334</v>
      </c>
      <c r="K1919" t="s">
        <v>4689</v>
      </c>
      <c r="L1919" t="s">
        <v>13828</v>
      </c>
      <c r="M1919" t="s">
        <v>13829</v>
      </c>
      <c r="N1919">
        <v>9.4600000000000009</v>
      </c>
      <c r="O1919">
        <v>4.26</v>
      </c>
      <c r="P1919">
        <v>80.91</v>
      </c>
      <c r="Q1919">
        <v>14.56</v>
      </c>
      <c r="R1919">
        <v>95.48</v>
      </c>
      <c r="S1919">
        <v>1997</v>
      </c>
      <c r="T1919" t="s">
        <v>106</v>
      </c>
      <c r="U1919">
        <v>29</v>
      </c>
      <c r="V1919" t="s">
        <v>89</v>
      </c>
    </row>
    <row r="1920" spans="1:22">
      <c r="A1920" t="s">
        <v>13830</v>
      </c>
      <c r="B1920" t="s">
        <v>13831</v>
      </c>
      <c r="C1920" t="s">
        <v>13832</v>
      </c>
      <c r="D1920">
        <v>151</v>
      </c>
      <c r="E1920">
        <v>2</v>
      </c>
      <c r="F1920">
        <v>93.29</v>
      </c>
      <c r="G1920" s="1">
        <v>27483</v>
      </c>
      <c r="H1920" t="s">
        <v>13833</v>
      </c>
      <c r="I1920" t="s">
        <v>9439</v>
      </c>
      <c r="J1920">
        <v>14426391</v>
      </c>
      <c r="K1920" t="s">
        <v>1050</v>
      </c>
      <c r="L1920" t="s">
        <v>13834</v>
      </c>
      <c r="M1920" t="s">
        <v>13835</v>
      </c>
      <c r="N1920">
        <v>46.64</v>
      </c>
      <c r="O1920">
        <v>4.66</v>
      </c>
      <c r="P1920">
        <v>88.63</v>
      </c>
      <c r="Q1920">
        <v>15.95</v>
      </c>
      <c r="R1920">
        <v>104.58</v>
      </c>
      <c r="S1920">
        <v>1975</v>
      </c>
      <c r="T1920" t="s">
        <v>50</v>
      </c>
      <c r="U1920">
        <v>30</v>
      </c>
      <c r="V1920" t="s">
        <v>61</v>
      </c>
    </row>
    <row r="1921" spans="1:22">
      <c r="A1921" t="s">
        <v>13836</v>
      </c>
      <c r="B1921" t="s">
        <v>9324</v>
      </c>
      <c r="C1921" t="s">
        <v>13837</v>
      </c>
      <c r="D1921">
        <v>138</v>
      </c>
      <c r="E1921">
        <v>7</v>
      </c>
      <c r="F1921">
        <v>80.69</v>
      </c>
      <c r="G1921" s="1">
        <v>29318</v>
      </c>
      <c r="H1921" t="s">
        <v>13838</v>
      </c>
      <c r="I1921" t="s">
        <v>13839</v>
      </c>
      <c r="J1921">
        <v>22774194</v>
      </c>
      <c r="K1921" t="s">
        <v>12611</v>
      </c>
      <c r="L1921" t="s">
        <v>13840</v>
      </c>
      <c r="M1921" t="s">
        <v>13841</v>
      </c>
      <c r="N1921">
        <v>11.53</v>
      </c>
      <c r="O1921">
        <v>4.03</v>
      </c>
      <c r="P1921">
        <v>76.66</v>
      </c>
      <c r="Q1921">
        <v>13.8</v>
      </c>
      <c r="R1921">
        <v>90.45</v>
      </c>
      <c r="S1921">
        <v>1980</v>
      </c>
      <c r="T1921" t="s">
        <v>88</v>
      </c>
      <c r="U1921">
        <v>7</v>
      </c>
      <c r="V1921" t="s">
        <v>149</v>
      </c>
    </row>
    <row r="1922" spans="1:22">
      <c r="A1922" t="s">
        <v>13842</v>
      </c>
      <c r="B1922" t="s">
        <v>13843</v>
      </c>
      <c r="C1922" t="s">
        <v>13844</v>
      </c>
      <c r="D1922">
        <v>187</v>
      </c>
      <c r="E1922">
        <v>9</v>
      </c>
      <c r="F1922">
        <v>14.99</v>
      </c>
      <c r="G1922" s="1">
        <v>40825</v>
      </c>
      <c r="H1922" t="s">
        <v>13845</v>
      </c>
      <c r="I1922" t="s">
        <v>13846</v>
      </c>
      <c r="J1922">
        <v>20234331</v>
      </c>
      <c r="K1922" t="s">
        <v>1551</v>
      </c>
      <c r="L1922" t="s">
        <v>13847</v>
      </c>
      <c r="M1922" t="s">
        <v>13848</v>
      </c>
      <c r="N1922">
        <v>1.67</v>
      </c>
      <c r="O1922">
        <v>0.75</v>
      </c>
      <c r="P1922">
        <v>14.24</v>
      </c>
      <c r="Q1922">
        <v>2.56</v>
      </c>
      <c r="R1922">
        <v>16.8</v>
      </c>
      <c r="S1922">
        <v>2011</v>
      </c>
      <c r="T1922" t="s">
        <v>40</v>
      </c>
      <c r="U1922">
        <v>9</v>
      </c>
      <c r="V1922" t="s">
        <v>61</v>
      </c>
    </row>
    <row r="1923" spans="1:22">
      <c r="A1923" t="s">
        <v>13849</v>
      </c>
      <c r="B1923" t="s">
        <v>13850</v>
      </c>
      <c r="C1923" t="s">
        <v>13851</v>
      </c>
      <c r="D1923">
        <v>116</v>
      </c>
      <c r="E1923">
        <v>9</v>
      </c>
      <c r="F1923">
        <v>88.3</v>
      </c>
      <c r="G1923" s="1">
        <v>35999</v>
      </c>
      <c r="H1923" t="s">
        <v>13852</v>
      </c>
      <c r="I1923" t="s">
        <v>13853</v>
      </c>
      <c r="J1923">
        <v>778091</v>
      </c>
      <c r="K1923" t="s">
        <v>839</v>
      </c>
      <c r="L1923" t="s">
        <v>13854</v>
      </c>
      <c r="M1923" t="s">
        <v>13855</v>
      </c>
      <c r="N1923">
        <v>9.81</v>
      </c>
      <c r="O1923">
        <v>4.42</v>
      </c>
      <c r="P1923">
        <v>83.88</v>
      </c>
      <c r="Q1923">
        <v>15.1</v>
      </c>
      <c r="R1923">
        <v>98.98</v>
      </c>
      <c r="S1923">
        <v>1998</v>
      </c>
      <c r="T1923" t="s">
        <v>304</v>
      </c>
      <c r="U1923">
        <v>23</v>
      </c>
      <c r="V1923" t="s">
        <v>79</v>
      </c>
    </row>
    <row r="1924" spans="1:22">
      <c r="A1924" t="s">
        <v>13856</v>
      </c>
      <c r="B1924" t="s">
        <v>13857</v>
      </c>
      <c r="C1924" t="s">
        <v>13858</v>
      </c>
      <c r="D1924">
        <v>188</v>
      </c>
      <c r="E1924">
        <v>7</v>
      </c>
      <c r="F1924">
        <v>59.78</v>
      </c>
      <c r="G1924" s="1">
        <v>40651</v>
      </c>
      <c r="H1924" t="s">
        <v>13859</v>
      </c>
      <c r="I1924" t="s">
        <v>13860</v>
      </c>
      <c r="J1924">
        <v>9459632</v>
      </c>
      <c r="K1924" t="s">
        <v>374</v>
      </c>
      <c r="L1924" t="s">
        <v>13861</v>
      </c>
      <c r="M1924" t="s">
        <v>13862</v>
      </c>
      <c r="N1924">
        <v>8.5399999999999991</v>
      </c>
      <c r="O1924">
        <v>2.99</v>
      </c>
      <c r="P1924">
        <v>56.79</v>
      </c>
      <c r="Q1924">
        <v>10.220000000000001</v>
      </c>
      <c r="R1924">
        <v>67.010000000000005</v>
      </c>
      <c r="S1924">
        <v>2011</v>
      </c>
      <c r="T1924" t="s">
        <v>88</v>
      </c>
      <c r="U1924">
        <v>18</v>
      </c>
      <c r="V1924" t="s">
        <v>149</v>
      </c>
    </row>
    <row r="1925" spans="1:22">
      <c r="A1925" t="s">
        <v>13863</v>
      </c>
      <c r="B1925" t="s">
        <v>13864</v>
      </c>
      <c r="C1925" t="s">
        <v>13865</v>
      </c>
      <c r="D1925">
        <v>154</v>
      </c>
      <c r="E1925">
        <v>3</v>
      </c>
      <c r="F1925">
        <v>70.430000000000007</v>
      </c>
      <c r="G1925" s="1">
        <v>41917</v>
      </c>
      <c r="H1925" t="s">
        <v>13866</v>
      </c>
      <c r="I1925" t="s">
        <v>13867</v>
      </c>
      <c r="J1925">
        <v>46952073</v>
      </c>
      <c r="K1925" t="s">
        <v>2210</v>
      </c>
      <c r="L1925" t="s">
        <v>13868</v>
      </c>
      <c r="M1925" t="s">
        <v>13869</v>
      </c>
      <c r="N1925">
        <v>23.48</v>
      </c>
      <c r="O1925">
        <v>3.52</v>
      </c>
      <c r="P1925">
        <v>66.91</v>
      </c>
      <c r="Q1925">
        <v>12.04</v>
      </c>
      <c r="R1925">
        <v>78.95</v>
      </c>
      <c r="S1925">
        <v>2014</v>
      </c>
      <c r="T1925" t="s">
        <v>40</v>
      </c>
      <c r="U1925">
        <v>5</v>
      </c>
      <c r="V1925" t="s">
        <v>61</v>
      </c>
    </row>
    <row r="1926" spans="1:22">
      <c r="A1926" t="s">
        <v>13870</v>
      </c>
      <c r="B1926" t="s">
        <v>5414</v>
      </c>
      <c r="C1926" t="s">
        <v>13871</v>
      </c>
      <c r="D1926">
        <v>150</v>
      </c>
      <c r="E1926">
        <v>7</v>
      </c>
      <c r="F1926">
        <v>21.28</v>
      </c>
      <c r="G1926" s="1">
        <v>38549</v>
      </c>
      <c r="H1926" t="s">
        <v>13872</v>
      </c>
      <c r="I1926" t="s">
        <v>13873</v>
      </c>
      <c r="J1926">
        <v>47609556</v>
      </c>
      <c r="K1926" t="s">
        <v>1866</v>
      </c>
      <c r="L1926" t="s">
        <v>13874</v>
      </c>
      <c r="M1926" t="s">
        <v>13875</v>
      </c>
      <c r="N1926">
        <v>3.04</v>
      </c>
      <c r="O1926">
        <v>1.06</v>
      </c>
      <c r="P1926">
        <v>20.22</v>
      </c>
      <c r="Q1926">
        <v>3.64</v>
      </c>
      <c r="R1926">
        <v>23.85</v>
      </c>
      <c r="S1926">
        <v>2005</v>
      </c>
      <c r="T1926" t="s">
        <v>304</v>
      </c>
      <c r="U1926">
        <v>16</v>
      </c>
      <c r="V1926" t="s">
        <v>89</v>
      </c>
    </row>
    <row r="1927" spans="1:22">
      <c r="A1927" t="s">
        <v>13876</v>
      </c>
      <c r="B1927" t="s">
        <v>13877</v>
      </c>
      <c r="C1927" t="s">
        <v>13878</v>
      </c>
      <c r="D1927">
        <v>173</v>
      </c>
      <c r="E1927">
        <v>1</v>
      </c>
      <c r="F1927">
        <v>49.97</v>
      </c>
      <c r="G1927" s="1">
        <v>28098</v>
      </c>
      <c r="H1927" t="s">
        <v>13879</v>
      </c>
      <c r="I1927" t="s">
        <v>13880</v>
      </c>
      <c r="J1927">
        <v>30875067</v>
      </c>
      <c r="K1927" t="s">
        <v>1214</v>
      </c>
      <c r="L1927" t="s">
        <v>13881</v>
      </c>
      <c r="M1927" t="s">
        <v>13882</v>
      </c>
      <c r="N1927">
        <v>49.97</v>
      </c>
      <c r="O1927">
        <v>2.5</v>
      </c>
      <c r="P1927">
        <v>47.47</v>
      </c>
      <c r="Q1927">
        <v>8.5399999999999991</v>
      </c>
      <c r="R1927">
        <v>56.02</v>
      </c>
      <c r="S1927">
        <v>1976</v>
      </c>
      <c r="T1927" t="s">
        <v>123</v>
      </c>
      <c r="U1927">
        <v>4</v>
      </c>
      <c r="V1927" t="s">
        <v>89</v>
      </c>
    </row>
    <row r="1928" spans="1:22">
      <c r="A1928" t="s">
        <v>13883</v>
      </c>
      <c r="B1928" t="s">
        <v>13884</v>
      </c>
      <c r="C1928" t="s">
        <v>13885</v>
      </c>
      <c r="D1928">
        <v>132</v>
      </c>
      <c r="E1928">
        <v>9</v>
      </c>
      <c r="F1928">
        <v>93.17</v>
      </c>
      <c r="G1928" s="1">
        <v>35577</v>
      </c>
      <c r="H1928" t="s">
        <v>13886</v>
      </c>
      <c r="I1928" t="s">
        <v>13887</v>
      </c>
      <c r="J1928">
        <v>15592248</v>
      </c>
      <c r="K1928" t="s">
        <v>103</v>
      </c>
      <c r="L1928" t="s">
        <v>13888</v>
      </c>
      <c r="M1928" t="s">
        <v>13889</v>
      </c>
      <c r="N1928">
        <v>10.35</v>
      </c>
      <c r="O1928">
        <v>4.66</v>
      </c>
      <c r="P1928">
        <v>88.51</v>
      </c>
      <c r="Q1928">
        <v>15.93</v>
      </c>
      <c r="R1928">
        <v>104.44</v>
      </c>
      <c r="S1928">
        <v>1997</v>
      </c>
      <c r="T1928" t="s">
        <v>239</v>
      </c>
      <c r="U1928">
        <v>27</v>
      </c>
      <c r="V1928" t="s">
        <v>51</v>
      </c>
    </row>
    <row r="1929" spans="1:22">
      <c r="A1929" t="s">
        <v>13890</v>
      </c>
      <c r="B1929" t="s">
        <v>13891</v>
      </c>
      <c r="C1929" t="s">
        <v>9646</v>
      </c>
      <c r="D1929">
        <v>145</v>
      </c>
      <c r="E1929">
        <v>7</v>
      </c>
      <c r="F1929">
        <v>11.2</v>
      </c>
      <c r="G1929" s="1">
        <v>34267</v>
      </c>
      <c r="H1929" t="s">
        <v>13892</v>
      </c>
      <c r="I1929" t="s">
        <v>13893</v>
      </c>
      <c r="J1929">
        <v>94600414</v>
      </c>
      <c r="K1929" t="s">
        <v>1394</v>
      </c>
      <c r="L1929" t="s">
        <v>13894</v>
      </c>
      <c r="M1929" t="s">
        <v>13895</v>
      </c>
      <c r="N1929">
        <v>1.6</v>
      </c>
      <c r="O1929">
        <v>0.56000000000000005</v>
      </c>
      <c r="P1929">
        <v>10.64</v>
      </c>
      <c r="Q1929">
        <v>1.92</v>
      </c>
      <c r="R1929">
        <v>12.56</v>
      </c>
      <c r="S1929">
        <v>1993</v>
      </c>
      <c r="T1929" t="s">
        <v>40</v>
      </c>
      <c r="U1929">
        <v>25</v>
      </c>
      <c r="V1929" t="s">
        <v>149</v>
      </c>
    </row>
    <row r="1930" spans="1:22">
      <c r="A1930" t="s">
        <v>13896</v>
      </c>
      <c r="B1930" t="s">
        <v>13897</v>
      </c>
      <c r="C1930" t="s">
        <v>13898</v>
      </c>
      <c r="D1930">
        <v>156</v>
      </c>
      <c r="E1930">
        <v>7</v>
      </c>
      <c r="F1930">
        <v>54.79</v>
      </c>
      <c r="G1930" s="1">
        <v>32376</v>
      </c>
      <c r="H1930" t="s">
        <v>13899</v>
      </c>
      <c r="I1930" t="s">
        <v>13900</v>
      </c>
      <c r="J1930">
        <v>91181350</v>
      </c>
      <c r="K1930" t="s">
        <v>4645</v>
      </c>
      <c r="L1930" t="s">
        <v>13901</v>
      </c>
      <c r="M1930" t="s">
        <v>13902</v>
      </c>
      <c r="N1930">
        <v>7.83</v>
      </c>
      <c r="O1930">
        <v>2.74</v>
      </c>
      <c r="P1930">
        <v>52.05</v>
      </c>
      <c r="Q1930">
        <v>9.3699999999999992</v>
      </c>
      <c r="R1930">
        <v>61.42</v>
      </c>
      <c r="S1930">
        <v>1988</v>
      </c>
      <c r="T1930" t="s">
        <v>60</v>
      </c>
      <c r="U1930">
        <v>21</v>
      </c>
      <c r="V1930" t="s">
        <v>61</v>
      </c>
    </row>
    <row r="1931" spans="1:22">
      <c r="A1931" t="s">
        <v>13903</v>
      </c>
      <c r="B1931" t="s">
        <v>13904</v>
      </c>
      <c r="C1931" t="s">
        <v>13905</v>
      </c>
      <c r="D1931">
        <v>149</v>
      </c>
      <c r="E1931">
        <v>3</v>
      </c>
      <c r="F1931">
        <v>37.5</v>
      </c>
      <c r="G1931" s="1">
        <v>39595</v>
      </c>
      <c r="H1931" t="s">
        <v>13906</v>
      </c>
      <c r="I1931" t="s">
        <v>13907</v>
      </c>
      <c r="J1931">
        <v>81200375</v>
      </c>
      <c r="K1931" t="s">
        <v>146</v>
      </c>
      <c r="L1931" t="s">
        <v>13908</v>
      </c>
      <c r="M1931" t="s">
        <v>13909</v>
      </c>
      <c r="N1931">
        <v>12.5</v>
      </c>
      <c r="O1931">
        <v>1.88</v>
      </c>
      <c r="P1931">
        <v>35.619999999999997</v>
      </c>
      <c r="Q1931">
        <v>6.41</v>
      </c>
      <c r="R1931">
        <v>42.04</v>
      </c>
      <c r="S1931">
        <v>2008</v>
      </c>
      <c r="T1931" t="s">
        <v>239</v>
      </c>
      <c r="U1931">
        <v>27</v>
      </c>
      <c r="V1931" t="s">
        <v>51</v>
      </c>
    </row>
    <row r="1932" spans="1:22">
      <c r="A1932" t="s">
        <v>13910</v>
      </c>
      <c r="B1932" t="s">
        <v>13911</v>
      </c>
      <c r="C1932" t="s">
        <v>13912</v>
      </c>
      <c r="D1932">
        <v>148</v>
      </c>
      <c r="E1932">
        <v>8</v>
      </c>
      <c r="F1932">
        <v>70.180000000000007</v>
      </c>
      <c r="G1932" s="1">
        <v>34314</v>
      </c>
      <c r="H1932" t="s">
        <v>13913</v>
      </c>
      <c r="I1932" t="s">
        <v>13914</v>
      </c>
      <c r="J1932">
        <v>28844563</v>
      </c>
      <c r="K1932" t="s">
        <v>2172</v>
      </c>
      <c r="L1932" t="s">
        <v>13915</v>
      </c>
      <c r="M1932" t="s">
        <v>13916</v>
      </c>
      <c r="N1932">
        <v>8.77</v>
      </c>
      <c r="O1932">
        <v>3.51</v>
      </c>
      <c r="P1932">
        <v>66.67</v>
      </c>
      <c r="Q1932">
        <v>12</v>
      </c>
      <c r="R1932">
        <v>78.67</v>
      </c>
      <c r="S1932">
        <v>1993</v>
      </c>
      <c r="T1932" t="s">
        <v>123</v>
      </c>
      <c r="U1932">
        <v>11</v>
      </c>
      <c r="V1932" t="s">
        <v>89</v>
      </c>
    </row>
    <row r="1933" spans="1:22">
      <c r="A1933" t="s">
        <v>13917</v>
      </c>
      <c r="B1933" t="s">
        <v>13918</v>
      </c>
      <c r="C1933" t="s">
        <v>13919</v>
      </c>
      <c r="D1933">
        <v>149</v>
      </c>
      <c r="E1933">
        <v>2</v>
      </c>
      <c r="F1933">
        <v>72.05</v>
      </c>
      <c r="G1933" s="1">
        <v>34383</v>
      </c>
      <c r="H1933" t="s">
        <v>13920</v>
      </c>
      <c r="I1933" t="s">
        <v>13921</v>
      </c>
      <c r="J1933">
        <v>45306969</v>
      </c>
      <c r="K1933" t="s">
        <v>10022</v>
      </c>
      <c r="L1933" t="s">
        <v>13922</v>
      </c>
      <c r="M1933" t="s">
        <v>13923</v>
      </c>
      <c r="N1933">
        <v>36.020000000000003</v>
      </c>
      <c r="O1933">
        <v>3.6</v>
      </c>
      <c r="P1933">
        <v>68.45</v>
      </c>
      <c r="Q1933">
        <v>12.32</v>
      </c>
      <c r="R1933">
        <v>80.77</v>
      </c>
      <c r="S1933">
        <v>1994</v>
      </c>
      <c r="T1933" t="s">
        <v>222</v>
      </c>
      <c r="U1933">
        <v>18</v>
      </c>
      <c r="V1933" t="s">
        <v>31</v>
      </c>
    </row>
    <row r="1934" spans="1:22">
      <c r="A1934" t="s">
        <v>13924</v>
      </c>
      <c r="B1934" t="s">
        <v>13925</v>
      </c>
      <c r="C1934" t="s">
        <v>13926</v>
      </c>
      <c r="D1934">
        <v>141</v>
      </c>
      <c r="E1934">
        <v>5</v>
      </c>
      <c r="F1934">
        <v>59.9</v>
      </c>
      <c r="G1934" s="1">
        <v>42255</v>
      </c>
      <c r="H1934" t="s">
        <v>13927</v>
      </c>
      <c r="I1934" t="s">
        <v>9348</v>
      </c>
      <c r="J1934">
        <v>76753305</v>
      </c>
      <c r="K1934" t="s">
        <v>612</v>
      </c>
      <c r="L1934" t="s">
        <v>13928</v>
      </c>
      <c r="M1934" t="s">
        <v>13929</v>
      </c>
      <c r="N1934">
        <v>11.98</v>
      </c>
      <c r="O1934">
        <v>3</v>
      </c>
      <c r="P1934">
        <v>56.9</v>
      </c>
      <c r="Q1934">
        <v>10.24</v>
      </c>
      <c r="R1934">
        <v>67.150000000000006</v>
      </c>
      <c r="S1934">
        <v>2015</v>
      </c>
      <c r="T1934" t="s">
        <v>30</v>
      </c>
      <c r="U1934">
        <v>8</v>
      </c>
      <c r="V1934" t="s">
        <v>51</v>
      </c>
    </row>
    <row r="1935" spans="1:22">
      <c r="A1935" t="s">
        <v>13930</v>
      </c>
      <c r="B1935" t="s">
        <v>11991</v>
      </c>
      <c r="C1935" t="s">
        <v>13931</v>
      </c>
      <c r="D1935">
        <v>137</v>
      </c>
      <c r="E1935">
        <v>6</v>
      </c>
      <c r="F1935">
        <v>45.34</v>
      </c>
      <c r="G1935" s="1">
        <v>41167</v>
      </c>
      <c r="H1935" t="s">
        <v>13932</v>
      </c>
      <c r="I1935" t="s">
        <v>13933</v>
      </c>
      <c r="J1935">
        <v>21676086</v>
      </c>
      <c r="K1935" t="s">
        <v>1378</v>
      </c>
      <c r="L1935" t="s">
        <v>13934</v>
      </c>
      <c r="M1935" t="s">
        <v>13935</v>
      </c>
      <c r="N1935">
        <v>7.56</v>
      </c>
      <c r="O1935">
        <v>2.27</v>
      </c>
      <c r="P1935">
        <v>43.07</v>
      </c>
      <c r="Q1935">
        <v>7.75</v>
      </c>
      <c r="R1935">
        <v>50.83</v>
      </c>
      <c r="S1935">
        <v>2012</v>
      </c>
      <c r="T1935" t="s">
        <v>30</v>
      </c>
      <c r="U1935">
        <v>15</v>
      </c>
      <c r="V1935" t="s">
        <v>89</v>
      </c>
    </row>
    <row r="1936" spans="1:22">
      <c r="A1936" t="s">
        <v>13936</v>
      </c>
      <c r="B1936" t="s">
        <v>13937</v>
      </c>
      <c r="C1936" t="s">
        <v>13938</v>
      </c>
      <c r="D1936">
        <v>115</v>
      </c>
      <c r="E1936">
        <v>3</v>
      </c>
      <c r="F1936">
        <v>89.53</v>
      </c>
      <c r="G1936" s="1">
        <v>37124</v>
      </c>
      <c r="H1936" t="s">
        <v>13939</v>
      </c>
      <c r="I1936" t="s">
        <v>13940</v>
      </c>
      <c r="J1936">
        <v>21427534</v>
      </c>
      <c r="K1936" t="s">
        <v>699</v>
      </c>
      <c r="L1936" t="s">
        <v>13941</v>
      </c>
      <c r="M1936" t="s">
        <v>13942</v>
      </c>
      <c r="N1936">
        <v>29.84</v>
      </c>
      <c r="O1936">
        <v>4.4800000000000004</v>
      </c>
      <c r="P1936">
        <v>85.05</v>
      </c>
      <c r="Q1936">
        <v>15.31</v>
      </c>
      <c r="R1936">
        <v>100.36</v>
      </c>
      <c r="S1936">
        <v>2001</v>
      </c>
      <c r="T1936" t="s">
        <v>60</v>
      </c>
      <c r="U1936">
        <v>21</v>
      </c>
      <c r="V1936" t="s">
        <v>51</v>
      </c>
    </row>
    <row r="1937" spans="1:22">
      <c r="A1937" t="s">
        <v>13943</v>
      </c>
      <c r="B1937" t="s">
        <v>13944</v>
      </c>
      <c r="C1937" t="s">
        <v>13945</v>
      </c>
      <c r="D1937">
        <v>120</v>
      </c>
      <c r="E1937">
        <v>1</v>
      </c>
      <c r="F1937">
        <v>68.63</v>
      </c>
      <c r="G1937" s="1">
        <v>39166</v>
      </c>
      <c r="H1937" t="s">
        <v>13946</v>
      </c>
      <c r="I1937" t="s">
        <v>13947</v>
      </c>
      <c r="J1937">
        <v>45301285</v>
      </c>
      <c r="K1937" t="s">
        <v>5826</v>
      </c>
      <c r="L1937" t="s">
        <v>13948</v>
      </c>
      <c r="M1937" t="s">
        <v>13949</v>
      </c>
      <c r="N1937">
        <v>68.63</v>
      </c>
      <c r="O1937">
        <v>3.43</v>
      </c>
      <c r="P1937">
        <v>65.2</v>
      </c>
      <c r="Q1937">
        <v>11.74</v>
      </c>
      <c r="R1937">
        <v>76.930000000000007</v>
      </c>
      <c r="S1937">
        <v>2007</v>
      </c>
      <c r="T1937" t="s">
        <v>50</v>
      </c>
      <c r="U1937">
        <v>25</v>
      </c>
      <c r="V1937" t="s">
        <v>61</v>
      </c>
    </row>
    <row r="1938" spans="1:22">
      <c r="A1938" t="s">
        <v>13950</v>
      </c>
      <c r="B1938" t="s">
        <v>13951</v>
      </c>
      <c r="C1938" t="s">
        <v>13952</v>
      </c>
      <c r="D1938">
        <v>192</v>
      </c>
      <c r="E1938">
        <v>9</v>
      </c>
      <c r="F1938">
        <v>74.260000000000005</v>
      </c>
      <c r="G1938" s="1">
        <v>30813</v>
      </c>
      <c r="H1938" t="s">
        <v>13953</v>
      </c>
      <c r="I1938" t="s">
        <v>13954</v>
      </c>
      <c r="J1938">
        <v>24054867</v>
      </c>
      <c r="K1938" t="s">
        <v>1325</v>
      </c>
      <c r="L1938" t="s">
        <v>13955</v>
      </c>
      <c r="M1938" t="s">
        <v>13956</v>
      </c>
      <c r="N1938">
        <v>8.25</v>
      </c>
      <c r="O1938">
        <v>3.71</v>
      </c>
      <c r="P1938">
        <v>70.55</v>
      </c>
      <c r="Q1938">
        <v>12.7</v>
      </c>
      <c r="R1938">
        <v>83.25</v>
      </c>
      <c r="S1938">
        <v>1984</v>
      </c>
      <c r="T1938" t="s">
        <v>239</v>
      </c>
      <c r="U1938">
        <v>11</v>
      </c>
      <c r="V1938" t="s">
        <v>31</v>
      </c>
    </row>
    <row r="1939" spans="1:22">
      <c r="A1939" t="s">
        <v>13957</v>
      </c>
      <c r="B1939" t="s">
        <v>13958</v>
      </c>
      <c r="C1939" t="s">
        <v>13959</v>
      </c>
      <c r="D1939">
        <v>145</v>
      </c>
      <c r="E1939">
        <v>5</v>
      </c>
      <c r="F1939">
        <v>79.34</v>
      </c>
      <c r="G1939" s="1">
        <v>39753</v>
      </c>
      <c r="H1939" t="s">
        <v>13960</v>
      </c>
      <c r="I1939" t="s">
        <v>13961</v>
      </c>
      <c r="J1939">
        <v>76781056</v>
      </c>
      <c r="K1939" t="s">
        <v>7364</v>
      </c>
      <c r="L1939" t="s">
        <v>13962</v>
      </c>
      <c r="M1939" t="s">
        <v>13963</v>
      </c>
      <c r="N1939">
        <v>15.87</v>
      </c>
      <c r="O1939">
        <v>3.97</v>
      </c>
      <c r="P1939">
        <v>75.37</v>
      </c>
      <c r="Q1939">
        <v>13.57</v>
      </c>
      <c r="R1939">
        <v>88.94</v>
      </c>
      <c r="S1939">
        <v>2008</v>
      </c>
      <c r="T1939" t="s">
        <v>106</v>
      </c>
      <c r="U1939">
        <v>1</v>
      </c>
      <c r="V1939" t="s">
        <v>89</v>
      </c>
    </row>
    <row r="1940" spans="1:22">
      <c r="A1940" t="s">
        <v>13964</v>
      </c>
      <c r="B1940" t="s">
        <v>6869</v>
      </c>
      <c r="C1940" t="s">
        <v>13965</v>
      </c>
      <c r="D1940">
        <v>139</v>
      </c>
      <c r="E1940">
        <v>2</v>
      </c>
      <c r="F1940">
        <v>77.8</v>
      </c>
      <c r="G1940" s="1">
        <v>43611</v>
      </c>
      <c r="H1940" t="s">
        <v>13966</v>
      </c>
      <c r="I1940" t="s">
        <v>13967</v>
      </c>
      <c r="J1940">
        <v>46852496</v>
      </c>
      <c r="K1940" t="s">
        <v>10490</v>
      </c>
      <c r="L1940" t="s">
        <v>13968</v>
      </c>
      <c r="M1940" t="s">
        <v>13969</v>
      </c>
      <c r="N1940">
        <v>38.9</v>
      </c>
      <c r="O1940">
        <v>3.89</v>
      </c>
      <c r="P1940">
        <v>73.91</v>
      </c>
      <c r="Q1940">
        <v>13.3</v>
      </c>
      <c r="R1940">
        <v>87.21</v>
      </c>
      <c r="S1940">
        <v>2019</v>
      </c>
      <c r="T1940" t="s">
        <v>239</v>
      </c>
      <c r="U1940">
        <v>26</v>
      </c>
      <c r="V1940" t="s">
        <v>61</v>
      </c>
    </row>
    <row r="1941" spans="1:22">
      <c r="A1941" t="s">
        <v>13970</v>
      </c>
      <c r="B1941" t="s">
        <v>13971</v>
      </c>
      <c r="C1941" t="s">
        <v>13972</v>
      </c>
      <c r="D1941">
        <v>126</v>
      </c>
      <c r="E1941">
        <v>6</v>
      </c>
      <c r="F1941">
        <v>29.84</v>
      </c>
      <c r="G1941" s="1">
        <v>30202</v>
      </c>
      <c r="H1941" t="s">
        <v>13973</v>
      </c>
      <c r="I1941" t="s">
        <v>13974</v>
      </c>
      <c r="J1941">
        <v>6368807</v>
      </c>
      <c r="K1941" t="s">
        <v>2867</v>
      </c>
      <c r="L1941" t="s">
        <v>13975</v>
      </c>
      <c r="M1941" t="s">
        <v>13976</v>
      </c>
      <c r="N1941">
        <v>4.97</v>
      </c>
      <c r="O1941">
        <v>1.49</v>
      </c>
      <c r="P1941">
        <v>28.35</v>
      </c>
      <c r="Q1941">
        <v>5.0999999999999996</v>
      </c>
      <c r="R1941">
        <v>33.450000000000003</v>
      </c>
      <c r="S1941">
        <v>1982</v>
      </c>
      <c r="T1941" t="s">
        <v>30</v>
      </c>
      <c r="U1941">
        <v>8</v>
      </c>
      <c r="V1941" t="s">
        <v>41</v>
      </c>
    </row>
    <row r="1942" spans="1:22">
      <c r="A1942" t="s">
        <v>13977</v>
      </c>
      <c r="B1942" t="s">
        <v>6757</v>
      </c>
      <c r="C1942" t="s">
        <v>13978</v>
      </c>
      <c r="D1942">
        <v>129</v>
      </c>
      <c r="E1942">
        <v>8</v>
      </c>
      <c r="F1942">
        <v>27.98</v>
      </c>
      <c r="G1942" s="1">
        <v>41563</v>
      </c>
      <c r="H1942" t="s">
        <v>13979</v>
      </c>
      <c r="I1942" t="s">
        <v>13980</v>
      </c>
      <c r="J1942">
        <v>58315019</v>
      </c>
      <c r="K1942" t="s">
        <v>2056</v>
      </c>
      <c r="L1942" t="s">
        <v>13981</v>
      </c>
      <c r="M1942" t="s">
        <v>13982</v>
      </c>
      <c r="N1942">
        <v>3.5</v>
      </c>
      <c r="O1942">
        <v>1.4</v>
      </c>
      <c r="P1942">
        <v>26.58</v>
      </c>
      <c r="Q1942">
        <v>4.78</v>
      </c>
      <c r="R1942">
        <v>31.37</v>
      </c>
      <c r="S1942">
        <v>2013</v>
      </c>
      <c r="T1942" t="s">
        <v>40</v>
      </c>
      <c r="U1942">
        <v>16</v>
      </c>
      <c r="V1942" t="s">
        <v>41</v>
      </c>
    </row>
    <row r="1943" spans="1:22">
      <c r="A1943" t="s">
        <v>13983</v>
      </c>
      <c r="B1943" t="s">
        <v>13984</v>
      </c>
      <c r="C1943" t="s">
        <v>13985</v>
      </c>
      <c r="D1943">
        <v>177</v>
      </c>
      <c r="E1943">
        <v>6</v>
      </c>
      <c r="F1943">
        <v>43</v>
      </c>
      <c r="G1943" s="1">
        <v>27151</v>
      </c>
      <c r="H1943" t="s">
        <v>13986</v>
      </c>
      <c r="I1943" t="s">
        <v>13987</v>
      </c>
      <c r="J1943">
        <v>61215450</v>
      </c>
      <c r="K1943" t="s">
        <v>6718</v>
      </c>
      <c r="L1943" t="s">
        <v>13988</v>
      </c>
      <c r="M1943" t="s">
        <v>13989</v>
      </c>
      <c r="N1943">
        <v>7.17</v>
      </c>
      <c r="O1943">
        <v>2.15</v>
      </c>
      <c r="P1943">
        <v>40.85</v>
      </c>
      <c r="Q1943">
        <v>7.35</v>
      </c>
      <c r="R1943">
        <v>48.2</v>
      </c>
      <c r="S1943">
        <v>1974</v>
      </c>
      <c r="T1943" t="s">
        <v>239</v>
      </c>
      <c r="U1943">
        <v>2</v>
      </c>
      <c r="V1943" t="s">
        <v>79</v>
      </c>
    </row>
    <row r="1944" spans="1:22">
      <c r="A1944" t="s">
        <v>13990</v>
      </c>
      <c r="B1944" t="s">
        <v>13991</v>
      </c>
      <c r="C1944" t="s">
        <v>13992</v>
      </c>
      <c r="D1944">
        <v>137</v>
      </c>
      <c r="E1944">
        <v>7</v>
      </c>
      <c r="F1944">
        <v>41.69</v>
      </c>
      <c r="G1944" s="1">
        <v>36463</v>
      </c>
      <c r="H1944" t="s">
        <v>13993</v>
      </c>
      <c r="I1944" t="s">
        <v>13994</v>
      </c>
      <c r="J1944">
        <v>89632185</v>
      </c>
      <c r="K1944" t="s">
        <v>430</v>
      </c>
      <c r="L1944" t="s">
        <v>13995</v>
      </c>
      <c r="M1944" t="s">
        <v>13996</v>
      </c>
      <c r="N1944">
        <v>5.96</v>
      </c>
      <c r="O1944">
        <v>2.08</v>
      </c>
      <c r="P1944">
        <v>39.61</v>
      </c>
      <c r="Q1944">
        <v>7.13</v>
      </c>
      <c r="R1944">
        <v>46.73</v>
      </c>
      <c r="S1944">
        <v>1999</v>
      </c>
      <c r="T1944" t="s">
        <v>40</v>
      </c>
      <c r="U1944">
        <v>30</v>
      </c>
      <c r="V1944" t="s">
        <v>89</v>
      </c>
    </row>
    <row r="1945" spans="1:22">
      <c r="A1945" t="s">
        <v>13997</v>
      </c>
      <c r="B1945" t="s">
        <v>13998</v>
      </c>
      <c r="C1945" t="s">
        <v>13999</v>
      </c>
      <c r="D1945">
        <v>122</v>
      </c>
      <c r="E1945">
        <v>6</v>
      </c>
      <c r="F1945">
        <v>82.51</v>
      </c>
      <c r="G1945" s="1">
        <v>39941</v>
      </c>
      <c r="H1945" t="s">
        <v>14000</v>
      </c>
      <c r="I1945" t="s">
        <v>14001</v>
      </c>
      <c r="J1945">
        <v>2057170</v>
      </c>
      <c r="K1945" t="s">
        <v>5490</v>
      </c>
      <c r="L1945" t="s">
        <v>14002</v>
      </c>
      <c r="M1945" t="s">
        <v>14003</v>
      </c>
      <c r="N1945">
        <v>13.75</v>
      </c>
      <c r="O1945">
        <v>4.13</v>
      </c>
      <c r="P1945">
        <v>78.38</v>
      </c>
      <c r="Q1945">
        <v>14.11</v>
      </c>
      <c r="R1945">
        <v>92.49</v>
      </c>
      <c r="S1945">
        <v>2009</v>
      </c>
      <c r="T1945" t="s">
        <v>239</v>
      </c>
      <c r="U1945">
        <v>8</v>
      </c>
      <c r="V1945" t="s">
        <v>31</v>
      </c>
    </row>
    <row r="1946" spans="1:22">
      <c r="A1946" t="s">
        <v>14004</v>
      </c>
      <c r="B1946" t="s">
        <v>14005</v>
      </c>
      <c r="C1946" t="s">
        <v>14006</v>
      </c>
      <c r="D1946">
        <v>146</v>
      </c>
      <c r="E1946">
        <v>3</v>
      </c>
      <c r="F1946">
        <v>45.1</v>
      </c>
      <c r="G1946" s="1">
        <v>40365</v>
      </c>
      <c r="H1946" t="s">
        <v>14007</v>
      </c>
      <c r="I1946" t="s">
        <v>14008</v>
      </c>
      <c r="J1946">
        <v>29535682</v>
      </c>
      <c r="K1946" t="s">
        <v>3505</v>
      </c>
      <c r="L1946" t="s">
        <v>14009</v>
      </c>
      <c r="M1946" t="s">
        <v>14010</v>
      </c>
      <c r="N1946">
        <v>15.03</v>
      </c>
      <c r="O1946">
        <v>2.2599999999999998</v>
      </c>
      <c r="P1946">
        <v>42.84</v>
      </c>
      <c r="Q1946">
        <v>7.71</v>
      </c>
      <c r="R1946">
        <v>50.56</v>
      </c>
      <c r="S1946">
        <v>2010</v>
      </c>
      <c r="T1946" t="s">
        <v>304</v>
      </c>
      <c r="U1946">
        <v>6</v>
      </c>
      <c r="V1946" t="s">
        <v>51</v>
      </c>
    </row>
    <row r="1947" spans="1:22">
      <c r="A1947" t="s">
        <v>14011</v>
      </c>
      <c r="B1947" t="s">
        <v>14012</v>
      </c>
      <c r="C1947" t="s">
        <v>14013</v>
      </c>
      <c r="D1947">
        <v>184</v>
      </c>
      <c r="E1947">
        <v>1</v>
      </c>
      <c r="F1947">
        <v>48.6</v>
      </c>
      <c r="G1947" s="1">
        <v>40237</v>
      </c>
      <c r="H1947" t="s">
        <v>14014</v>
      </c>
      <c r="I1947" t="s">
        <v>14015</v>
      </c>
      <c r="J1947">
        <v>66366102</v>
      </c>
      <c r="K1947" t="s">
        <v>1222</v>
      </c>
      <c r="L1947" t="s">
        <v>14016</v>
      </c>
      <c r="M1947" t="s">
        <v>14017</v>
      </c>
      <c r="N1947">
        <v>48.6</v>
      </c>
      <c r="O1947">
        <v>2.4300000000000002</v>
      </c>
      <c r="P1947">
        <v>46.17</v>
      </c>
      <c r="Q1947">
        <v>8.31</v>
      </c>
      <c r="R1947">
        <v>54.48</v>
      </c>
      <c r="S1947">
        <v>2010</v>
      </c>
      <c r="T1947" t="s">
        <v>222</v>
      </c>
      <c r="U1947">
        <v>28</v>
      </c>
      <c r="V1947" t="s">
        <v>61</v>
      </c>
    </row>
    <row r="1948" spans="1:22">
      <c r="A1948" t="s">
        <v>14018</v>
      </c>
      <c r="B1948" t="s">
        <v>14019</v>
      </c>
      <c r="C1948" t="s">
        <v>14020</v>
      </c>
      <c r="D1948">
        <v>149</v>
      </c>
      <c r="E1948">
        <v>2</v>
      </c>
      <c r="F1948">
        <v>7.32</v>
      </c>
      <c r="G1948" s="1">
        <v>36429</v>
      </c>
      <c r="H1948" t="s">
        <v>14021</v>
      </c>
      <c r="I1948" t="s">
        <v>14022</v>
      </c>
      <c r="J1948">
        <v>30236479</v>
      </c>
      <c r="K1948" t="s">
        <v>382</v>
      </c>
      <c r="L1948" t="s">
        <v>14023</v>
      </c>
      <c r="M1948" t="s">
        <v>14024</v>
      </c>
      <c r="N1948">
        <v>3.66</v>
      </c>
      <c r="O1948">
        <v>0.37</v>
      </c>
      <c r="P1948">
        <v>6.95</v>
      </c>
      <c r="Q1948">
        <v>1.25</v>
      </c>
      <c r="R1948">
        <v>8.2100000000000009</v>
      </c>
      <c r="S1948">
        <v>1999</v>
      </c>
      <c r="T1948" t="s">
        <v>30</v>
      </c>
      <c r="U1948">
        <v>26</v>
      </c>
      <c r="V1948" t="s">
        <v>61</v>
      </c>
    </row>
    <row r="1949" spans="1:22">
      <c r="A1949" t="s">
        <v>14025</v>
      </c>
      <c r="B1949" t="s">
        <v>14026</v>
      </c>
      <c r="C1949" t="s">
        <v>14027</v>
      </c>
      <c r="D1949">
        <v>178</v>
      </c>
      <c r="E1949">
        <v>4</v>
      </c>
      <c r="F1949">
        <v>77.69</v>
      </c>
      <c r="G1949" s="1">
        <v>41796</v>
      </c>
      <c r="H1949" t="s">
        <v>14028</v>
      </c>
      <c r="I1949" t="s">
        <v>14029</v>
      </c>
      <c r="J1949">
        <v>30458710</v>
      </c>
      <c r="K1949" t="s">
        <v>7461</v>
      </c>
      <c r="L1949" t="s">
        <v>14030</v>
      </c>
      <c r="M1949" t="s">
        <v>14031</v>
      </c>
      <c r="N1949">
        <v>19.420000000000002</v>
      </c>
      <c r="O1949">
        <v>3.88</v>
      </c>
      <c r="P1949">
        <v>73.81</v>
      </c>
      <c r="Q1949">
        <v>13.28</v>
      </c>
      <c r="R1949">
        <v>87.09</v>
      </c>
      <c r="S1949">
        <v>2014</v>
      </c>
      <c r="T1949" t="s">
        <v>70</v>
      </c>
      <c r="U1949">
        <v>6</v>
      </c>
      <c r="V1949" t="s">
        <v>31</v>
      </c>
    </row>
    <row r="1950" spans="1:22">
      <c r="A1950" t="s">
        <v>14032</v>
      </c>
      <c r="B1950" t="s">
        <v>14033</v>
      </c>
      <c r="C1950" t="s">
        <v>14034</v>
      </c>
      <c r="D1950">
        <v>179</v>
      </c>
      <c r="E1950">
        <v>2</v>
      </c>
      <c r="F1950">
        <v>16.760000000000002</v>
      </c>
      <c r="G1950" s="1">
        <v>37168</v>
      </c>
      <c r="H1950" t="s">
        <v>14035</v>
      </c>
      <c r="I1950" t="s">
        <v>14036</v>
      </c>
      <c r="J1950">
        <v>85241848</v>
      </c>
      <c r="K1950" t="s">
        <v>1965</v>
      </c>
      <c r="L1950" t="s">
        <v>14037</v>
      </c>
      <c r="M1950" t="s">
        <v>14038</v>
      </c>
      <c r="N1950">
        <v>8.3800000000000008</v>
      </c>
      <c r="O1950">
        <v>0.84</v>
      </c>
      <c r="P1950">
        <v>15.92</v>
      </c>
      <c r="Q1950">
        <v>2.87</v>
      </c>
      <c r="R1950">
        <v>18.79</v>
      </c>
      <c r="S1950">
        <v>2001</v>
      </c>
      <c r="T1950" t="s">
        <v>40</v>
      </c>
      <c r="U1950">
        <v>4</v>
      </c>
      <c r="V1950" t="s">
        <v>79</v>
      </c>
    </row>
    <row r="1951" spans="1:22">
      <c r="A1951" t="s">
        <v>14039</v>
      </c>
      <c r="B1951" t="s">
        <v>14040</v>
      </c>
      <c r="C1951" t="s">
        <v>14041</v>
      </c>
      <c r="D1951">
        <v>173</v>
      </c>
      <c r="E1951">
        <v>9</v>
      </c>
      <c r="F1951">
        <v>16.09</v>
      </c>
      <c r="G1951" s="1">
        <v>26363</v>
      </c>
      <c r="H1951" t="s">
        <v>14042</v>
      </c>
      <c r="I1951" t="s">
        <v>14043</v>
      </c>
      <c r="J1951">
        <v>73402459</v>
      </c>
      <c r="K1951" t="s">
        <v>7419</v>
      </c>
      <c r="L1951" t="s">
        <v>14044</v>
      </c>
      <c r="M1951" t="s">
        <v>14045</v>
      </c>
      <c r="N1951">
        <v>1.79</v>
      </c>
      <c r="O1951">
        <v>0.8</v>
      </c>
      <c r="P1951">
        <v>15.29</v>
      </c>
      <c r="Q1951">
        <v>2.75</v>
      </c>
      <c r="R1951">
        <v>18.04</v>
      </c>
      <c r="S1951">
        <v>1972</v>
      </c>
      <c r="T1951" t="s">
        <v>50</v>
      </c>
      <c r="U1951">
        <v>5</v>
      </c>
      <c r="V1951" t="s">
        <v>61</v>
      </c>
    </row>
    <row r="1952" spans="1:22">
      <c r="A1952" t="s">
        <v>14046</v>
      </c>
      <c r="B1952" t="s">
        <v>14047</v>
      </c>
      <c r="C1952" t="s">
        <v>14048</v>
      </c>
      <c r="D1952">
        <v>197</v>
      </c>
      <c r="E1952">
        <v>2</v>
      </c>
      <c r="F1952">
        <v>27.59</v>
      </c>
      <c r="G1952" s="1">
        <v>27427</v>
      </c>
      <c r="H1952" t="s">
        <v>14049</v>
      </c>
      <c r="I1952" t="s">
        <v>14050</v>
      </c>
      <c r="J1952">
        <v>1408898</v>
      </c>
      <c r="K1952" t="s">
        <v>738</v>
      </c>
      <c r="L1952" t="s">
        <v>14051</v>
      </c>
      <c r="M1952" t="s">
        <v>14052</v>
      </c>
      <c r="N1952">
        <v>13.8</v>
      </c>
      <c r="O1952">
        <v>1.38</v>
      </c>
      <c r="P1952">
        <v>26.21</v>
      </c>
      <c r="Q1952">
        <v>4.72</v>
      </c>
      <c r="R1952">
        <v>30.93</v>
      </c>
      <c r="S1952">
        <v>1975</v>
      </c>
      <c r="T1952" t="s">
        <v>222</v>
      </c>
      <c r="U1952">
        <v>2</v>
      </c>
      <c r="V1952" t="s">
        <v>61</v>
      </c>
    </row>
    <row r="1953" spans="1:22">
      <c r="A1953" t="s">
        <v>14053</v>
      </c>
      <c r="B1953" t="s">
        <v>14054</v>
      </c>
      <c r="C1953" t="s">
        <v>14055</v>
      </c>
      <c r="D1953">
        <v>163</v>
      </c>
      <c r="E1953">
        <v>9</v>
      </c>
      <c r="F1953">
        <v>17.34</v>
      </c>
      <c r="G1953" s="1">
        <v>33554</v>
      </c>
      <c r="H1953" t="s">
        <v>14056</v>
      </c>
      <c r="I1953" t="s">
        <v>14057</v>
      </c>
      <c r="J1953">
        <v>8342737</v>
      </c>
      <c r="K1953" t="s">
        <v>1166</v>
      </c>
      <c r="L1953" t="s">
        <v>14058</v>
      </c>
      <c r="M1953" t="s">
        <v>14059</v>
      </c>
      <c r="N1953">
        <v>1.93</v>
      </c>
      <c r="O1953">
        <v>0.87</v>
      </c>
      <c r="P1953">
        <v>16.47</v>
      </c>
      <c r="Q1953">
        <v>2.97</v>
      </c>
      <c r="R1953">
        <v>19.440000000000001</v>
      </c>
      <c r="S1953">
        <v>1991</v>
      </c>
      <c r="T1953" t="s">
        <v>106</v>
      </c>
      <c r="U1953">
        <v>12</v>
      </c>
      <c r="V1953" t="s">
        <v>51</v>
      </c>
    </row>
    <row r="1954" spans="1:22">
      <c r="A1954" t="s">
        <v>14060</v>
      </c>
      <c r="B1954" t="s">
        <v>14061</v>
      </c>
      <c r="C1954" t="s">
        <v>14062</v>
      </c>
      <c r="D1954">
        <v>127</v>
      </c>
      <c r="E1954">
        <v>6</v>
      </c>
      <c r="F1954">
        <v>97.27</v>
      </c>
      <c r="G1954" s="1">
        <v>30097</v>
      </c>
      <c r="H1954" t="s">
        <v>14063</v>
      </c>
      <c r="I1954" t="s">
        <v>14064</v>
      </c>
      <c r="J1954">
        <v>99091361</v>
      </c>
      <c r="K1954" t="s">
        <v>5585</v>
      </c>
      <c r="L1954" t="s">
        <v>14065</v>
      </c>
      <c r="M1954" t="s">
        <v>14066</v>
      </c>
      <c r="N1954">
        <v>16.21</v>
      </c>
      <c r="O1954">
        <v>4.8600000000000003</v>
      </c>
      <c r="P1954">
        <v>92.41</v>
      </c>
      <c r="Q1954">
        <v>16.63</v>
      </c>
      <c r="R1954">
        <v>109.04</v>
      </c>
      <c r="S1954">
        <v>1982</v>
      </c>
      <c r="T1954" t="s">
        <v>239</v>
      </c>
      <c r="U1954">
        <v>26</v>
      </c>
      <c r="V1954" t="s">
        <v>41</v>
      </c>
    </row>
    <row r="1955" spans="1:22">
      <c r="A1955" t="s">
        <v>14067</v>
      </c>
      <c r="B1955" t="s">
        <v>14068</v>
      </c>
      <c r="C1955" t="s">
        <v>14069</v>
      </c>
      <c r="D1955">
        <v>137</v>
      </c>
      <c r="E1955">
        <v>9</v>
      </c>
      <c r="F1955">
        <v>83.57</v>
      </c>
      <c r="G1955" s="1">
        <v>37640</v>
      </c>
      <c r="H1955" t="s">
        <v>14070</v>
      </c>
      <c r="I1955" t="s">
        <v>14071</v>
      </c>
      <c r="J1955">
        <v>59366423</v>
      </c>
      <c r="K1955" t="s">
        <v>2843</v>
      </c>
      <c r="L1955" t="s">
        <v>14072</v>
      </c>
      <c r="M1955" t="s">
        <v>14073</v>
      </c>
      <c r="N1955">
        <v>9.2899999999999991</v>
      </c>
      <c r="O1955">
        <v>4.18</v>
      </c>
      <c r="P1955">
        <v>79.39</v>
      </c>
      <c r="Q1955">
        <v>14.29</v>
      </c>
      <c r="R1955">
        <v>93.68</v>
      </c>
      <c r="S1955">
        <v>2003</v>
      </c>
      <c r="T1955" t="s">
        <v>132</v>
      </c>
      <c r="U1955">
        <v>19</v>
      </c>
      <c r="V1955" t="s">
        <v>61</v>
      </c>
    </row>
    <row r="1956" spans="1:22">
      <c r="A1956" t="s">
        <v>14074</v>
      </c>
      <c r="B1956" t="s">
        <v>14075</v>
      </c>
      <c r="C1956" t="s">
        <v>14076</v>
      </c>
      <c r="D1956">
        <v>130</v>
      </c>
      <c r="E1956">
        <v>7</v>
      </c>
      <c r="F1956">
        <v>54.97</v>
      </c>
      <c r="G1956" s="1">
        <v>29034</v>
      </c>
      <c r="H1956" t="s">
        <v>14077</v>
      </c>
      <c r="I1956" t="s">
        <v>14078</v>
      </c>
      <c r="J1956">
        <v>45105067</v>
      </c>
      <c r="K1956" t="s">
        <v>2347</v>
      </c>
      <c r="L1956" t="s">
        <v>14079</v>
      </c>
      <c r="M1956" t="s">
        <v>14080</v>
      </c>
      <c r="N1956">
        <v>7.85</v>
      </c>
      <c r="O1956">
        <v>2.75</v>
      </c>
      <c r="P1956">
        <v>52.22</v>
      </c>
      <c r="Q1956">
        <v>9.4</v>
      </c>
      <c r="R1956">
        <v>61.62</v>
      </c>
      <c r="S1956">
        <v>1979</v>
      </c>
      <c r="T1956" t="s">
        <v>70</v>
      </c>
      <c r="U1956">
        <v>28</v>
      </c>
      <c r="V1956" t="s">
        <v>79</v>
      </c>
    </row>
    <row r="1957" spans="1:22">
      <c r="A1957" t="s">
        <v>14081</v>
      </c>
      <c r="B1957" t="s">
        <v>14082</v>
      </c>
      <c r="C1957" t="s">
        <v>14083</v>
      </c>
      <c r="D1957">
        <v>108</v>
      </c>
      <c r="E1957">
        <v>3</v>
      </c>
      <c r="F1957">
        <v>77.41</v>
      </c>
      <c r="G1957" s="1">
        <v>29442</v>
      </c>
      <c r="H1957" t="s">
        <v>14084</v>
      </c>
      <c r="I1957" t="s">
        <v>14085</v>
      </c>
      <c r="J1957">
        <v>27784617</v>
      </c>
      <c r="K1957" t="s">
        <v>2332</v>
      </c>
      <c r="L1957" t="s">
        <v>14086</v>
      </c>
      <c r="M1957" t="s">
        <v>14087</v>
      </c>
      <c r="N1957">
        <v>25.8</v>
      </c>
      <c r="O1957">
        <v>3.87</v>
      </c>
      <c r="P1957">
        <v>73.540000000000006</v>
      </c>
      <c r="Q1957">
        <v>13.24</v>
      </c>
      <c r="R1957">
        <v>86.78</v>
      </c>
      <c r="S1957">
        <v>1980</v>
      </c>
      <c r="T1957" t="s">
        <v>60</v>
      </c>
      <c r="U1957">
        <v>9</v>
      </c>
      <c r="V1957" t="s">
        <v>89</v>
      </c>
    </row>
    <row r="1958" spans="1:22">
      <c r="A1958" t="s">
        <v>14088</v>
      </c>
      <c r="B1958" t="s">
        <v>14089</v>
      </c>
      <c r="C1958" t="s">
        <v>14090</v>
      </c>
      <c r="D1958">
        <v>111</v>
      </c>
      <c r="E1958">
        <v>3</v>
      </c>
      <c r="F1958">
        <v>49.92</v>
      </c>
      <c r="G1958" s="1">
        <v>36542</v>
      </c>
      <c r="H1958" t="s">
        <v>14091</v>
      </c>
      <c r="I1958" t="s">
        <v>14092</v>
      </c>
      <c r="J1958">
        <v>39760050</v>
      </c>
      <c r="K1958" t="s">
        <v>253</v>
      </c>
      <c r="L1958" t="s">
        <v>14093</v>
      </c>
      <c r="M1958" t="s">
        <v>14094</v>
      </c>
      <c r="N1958">
        <v>16.64</v>
      </c>
      <c r="O1958">
        <v>2.5</v>
      </c>
      <c r="P1958">
        <v>47.42</v>
      </c>
      <c r="Q1958">
        <v>8.5399999999999991</v>
      </c>
      <c r="R1958">
        <v>55.96</v>
      </c>
      <c r="S1958">
        <v>2000</v>
      </c>
      <c r="T1958" t="s">
        <v>132</v>
      </c>
      <c r="U1958">
        <v>17</v>
      </c>
      <c r="V1958" t="s">
        <v>149</v>
      </c>
    </row>
    <row r="1959" spans="1:22">
      <c r="A1959" t="s">
        <v>14095</v>
      </c>
      <c r="B1959" t="s">
        <v>14096</v>
      </c>
      <c r="C1959" t="s">
        <v>14097</v>
      </c>
      <c r="D1959">
        <v>173</v>
      </c>
      <c r="E1959">
        <v>4</v>
      </c>
      <c r="F1959">
        <v>20.04</v>
      </c>
      <c r="G1959" s="1">
        <v>38457</v>
      </c>
      <c r="H1959" t="s">
        <v>14098</v>
      </c>
      <c r="I1959" t="s">
        <v>11973</v>
      </c>
      <c r="J1959">
        <v>81658992</v>
      </c>
      <c r="K1959" t="s">
        <v>572</v>
      </c>
      <c r="L1959" t="s">
        <v>14099</v>
      </c>
      <c r="M1959" t="s">
        <v>14100</v>
      </c>
      <c r="N1959">
        <v>5.01</v>
      </c>
      <c r="O1959">
        <v>1</v>
      </c>
      <c r="P1959">
        <v>19.04</v>
      </c>
      <c r="Q1959">
        <v>3.43</v>
      </c>
      <c r="R1959">
        <v>22.46</v>
      </c>
      <c r="S1959">
        <v>2005</v>
      </c>
      <c r="T1959" t="s">
        <v>88</v>
      </c>
      <c r="U1959">
        <v>15</v>
      </c>
      <c r="V1959" t="s">
        <v>31</v>
      </c>
    </row>
    <row r="1960" spans="1:22">
      <c r="A1960" t="s">
        <v>14101</v>
      </c>
      <c r="B1960" t="s">
        <v>14102</v>
      </c>
      <c r="C1960" t="s">
        <v>14103</v>
      </c>
      <c r="D1960">
        <v>148</v>
      </c>
      <c r="E1960">
        <v>4</v>
      </c>
      <c r="F1960">
        <v>26.23</v>
      </c>
      <c r="G1960" s="1">
        <v>42821</v>
      </c>
      <c r="H1960" t="s">
        <v>14104</v>
      </c>
      <c r="I1960" t="s">
        <v>14105</v>
      </c>
      <c r="J1960">
        <v>45029677</v>
      </c>
      <c r="K1960" t="s">
        <v>14106</v>
      </c>
      <c r="L1960" t="s">
        <v>14107</v>
      </c>
      <c r="M1960" t="s">
        <v>14108</v>
      </c>
      <c r="N1960">
        <v>6.56</v>
      </c>
      <c r="O1960">
        <v>1.31</v>
      </c>
      <c r="P1960">
        <v>24.92</v>
      </c>
      <c r="Q1960">
        <v>4.49</v>
      </c>
      <c r="R1960">
        <v>29.4</v>
      </c>
      <c r="S1960">
        <v>2017</v>
      </c>
      <c r="T1960" t="s">
        <v>50</v>
      </c>
      <c r="U1960">
        <v>27</v>
      </c>
      <c r="V1960" t="s">
        <v>149</v>
      </c>
    </row>
    <row r="1961" spans="1:22">
      <c r="A1961" t="s">
        <v>14109</v>
      </c>
      <c r="B1961" t="s">
        <v>14110</v>
      </c>
      <c r="C1961" t="s">
        <v>14111</v>
      </c>
      <c r="D1961">
        <v>162</v>
      </c>
      <c r="E1961">
        <v>4</v>
      </c>
      <c r="F1961">
        <v>64.84</v>
      </c>
      <c r="G1961" s="1">
        <v>31251</v>
      </c>
      <c r="H1961" t="s">
        <v>14112</v>
      </c>
      <c r="I1961" t="s">
        <v>14113</v>
      </c>
      <c r="J1961">
        <v>95222943</v>
      </c>
      <c r="K1961" t="s">
        <v>366</v>
      </c>
      <c r="L1961" t="s">
        <v>14114</v>
      </c>
      <c r="M1961" t="s">
        <v>14115</v>
      </c>
      <c r="N1961">
        <v>16.21</v>
      </c>
      <c r="O1961">
        <v>3.24</v>
      </c>
      <c r="P1961">
        <v>61.6</v>
      </c>
      <c r="Q1961">
        <v>11.09</v>
      </c>
      <c r="R1961">
        <v>72.69</v>
      </c>
      <c r="S1961">
        <v>1985</v>
      </c>
      <c r="T1961" t="s">
        <v>304</v>
      </c>
      <c r="U1961">
        <v>23</v>
      </c>
      <c r="V1961" t="s">
        <v>51</v>
      </c>
    </row>
    <row r="1962" spans="1:22">
      <c r="A1962" t="s">
        <v>14116</v>
      </c>
      <c r="B1962" t="s">
        <v>14117</v>
      </c>
      <c r="C1962" t="s">
        <v>14118</v>
      </c>
      <c r="D1962">
        <v>188</v>
      </c>
      <c r="E1962">
        <v>8</v>
      </c>
      <c r="F1962">
        <v>46.59</v>
      </c>
      <c r="G1962" s="1">
        <v>40091</v>
      </c>
      <c r="H1962" t="s">
        <v>14119</v>
      </c>
      <c r="I1962" t="s">
        <v>14120</v>
      </c>
      <c r="J1962">
        <v>52085086</v>
      </c>
      <c r="K1962" t="s">
        <v>5252</v>
      </c>
      <c r="L1962" t="s">
        <v>14121</v>
      </c>
      <c r="M1962" t="s">
        <v>14122</v>
      </c>
      <c r="N1962">
        <v>5.82</v>
      </c>
      <c r="O1962">
        <v>2.33</v>
      </c>
      <c r="P1962">
        <v>44.26</v>
      </c>
      <c r="Q1962">
        <v>7.97</v>
      </c>
      <c r="R1962">
        <v>52.23</v>
      </c>
      <c r="S1962">
        <v>2009</v>
      </c>
      <c r="T1962" t="s">
        <v>40</v>
      </c>
      <c r="U1962">
        <v>5</v>
      </c>
      <c r="V1962" t="s">
        <v>149</v>
      </c>
    </row>
    <row r="1963" spans="1:22">
      <c r="A1963" t="s">
        <v>14123</v>
      </c>
      <c r="B1963" t="s">
        <v>14124</v>
      </c>
      <c r="C1963" t="s">
        <v>14125</v>
      </c>
      <c r="D1963">
        <v>152</v>
      </c>
      <c r="E1963">
        <v>7</v>
      </c>
      <c r="F1963">
        <v>74.900000000000006</v>
      </c>
      <c r="G1963" s="1">
        <v>31799</v>
      </c>
      <c r="H1963" t="s">
        <v>14126</v>
      </c>
      <c r="I1963" t="s">
        <v>12069</v>
      </c>
      <c r="J1963">
        <v>39720405</v>
      </c>
      <c r="K1963" t="s">
        <v>1166</v>
      </c>
      <c r="L1963" t="s">
        <v>14127</v>
      </c>
      <c r="M1963" t="s">
        <v>14128</v>
      </c>
      <c r="N1963">
        <v>10.7</v>
      </c>
      <c r="O1963">
        <v>3.75</v>
      </c>
      <c r="P1963">
        <v>71.16</v>
      </c>
      <c r="Q1963">
        <v>12.81</v>
      </c>
      <c r="R1963">
        <v>83.96</v>
      </c>
      <c r="S1963">
        <v>1987</v>
      </c>
      <c r="T1963" t="s">
        <v>132</v>
      </c>
      <c r="U1963">
        <v>22</v>
      </c>
      <c r="V1963" t="s">
        <v>79</v>
      </c>
    </row>
    <row r="1964" spans="1:22">
      <c r="A1964" t="s">
        <v>14129</v>
      </c>
      <c r="B1964" t="s">
        <v>14130</v>
      </c>
      <c r="C1964" t="s">
        <v>14131</v>
      </c>
      <c r="D1964">
        <v>177</v>
      </c>
      <c r="E1964">
        <v>9</v>
      </c>
      <c r="F1964">
        <v>53.49</v>
      </c>
      <c r="G1964" s="1">
        <v>38628</v>
      </c>
      <c r="H1964" t="s">
        <v>14132</v>
      </c>
      <c r="I1964" t="s">
        <v>14133</v>
      </c>
      <c r="J1964">
        <v>12910120</v>
      </c>
      <c r="K1964" t="s">
        <v>2898</v>
      </c>
      <c r="L1964" t="s">
        <v>14134</v>
      </c>
      <c r="M1964" t="s">
        <v>14135</v>
      </c>
      <c r="N1964">
        <v>5.94</v>
      </c>
      <c r="O1964">
        <v>2.67</v>
      </c>
      <c r="P1964">
        <v>50.82</v>
      </c>
      <c r="Q1964">
        <v>9.15</v>
      </c>
      <c r="R1964">
        <v>59.96</v>
      </c>
      <c r="S1964">
        <v>2005</v>
      </c>
      <c r="T1964" t="s">
        <v>40</v>
      </c>
      <c r="U1964">
        <v>3</v>
      </c>
      <c r="V1964" t="s">
        <v>149</v>
      </c>
    </row>
    <row r="1965" spans="1:22">
      <c r="A1965" t="s">
        <v>14136</v>
      </c>
      <c r="B1965" t="s">
        <v>14137</v>
      </c>
      <c r="C1965" t="s">
        <v>14138</v>
      </c>
      <c r="D1965">
        <v>140</v>
      </c>
      <c r="E1965">
        <v>9</v>
      </c>
      <c r="F1965">
        <v>46.13</v>
      </c>
      <c r="G1965" s="1">
        <v>38157</v>
      </c>
      <c r="H1965" t="s">
        <v>14139</v>
      </c>
      <c r="I1965" t="s">
        <v>4556</v>
      </c>
      <c r="J1965">
        <v>46371065</v>
      </c>
      <c r="K1965" t="s">
        <v>2056</v>
      </c>
      <c r="L1965" t="s">
        <v>14140</v>
      </c>
      <c r="M1965" t="s">
        <v>14141</v>
      </c>
      <c r="N1965">
        <v>5.13</v>
      </c>
      <c r="O1965">
        <v>2.31</v>
      </c>
      <c r="P1965">
        <v>43.82</v>
      </c>
      <c r="Q1965">
        <v>7.89</v>
      </c>
      <c r="R1965">
        <v>51.71</v>
      </c>
      <c r="S1965">
        <v>2004</v>
      </c>
      <c r="T1965" t="s">
        <v>70</v>
      </c>
      <c r="U1965">
        <v>19</v>
      </c>
      <c r="V1965" t="s">
        <v>89</v>
      </c>
    </row>
    <row r="1966" spans="1:22">
      <c r="A1966" t="s">
        <v>14142</v>
      </c>
      <c r="B1966" t="s">
        <v>14143</v>
      </c>
      <c r="C1966" t="s">
        <v>14144</v>
      </c>
      <c r="D1966">
        <v>110</v>
      </c>
      <c r="E1966">
        <v>8</v>
      </c>
      <c r="F1966">
        <v>90.88</v>
      </c>
      <c r="G1966" s="1">
        <v>34083</v>
      </c>
      <c r="H1966" t="s">
        <v>14145</v>
      </c>
      <c r="I1966" t="s">
        <v>14146</v>
      </c>
      <c r="J1966">
        <v>93021654</v>
      </c>
      <c r="K1966" t="s">
        <v>4526</v>
      </c>
      <c r="L1966" t="s">
        <v>14147</v>
      </c>
      <c r="M1966" t="s">
        <v>14148</v>
      </c>
      <c r="N1966">
        <v>11.36</v>
      </c>
      <c r="O1966">
        <v>4.54</v>
      </c>
      <c r="P1966">
        <v>86.34</v>
      </c>
      <c r="Q1966">
        <v>15.54</v>
      </c>
      <c r="R1966">
        <v>101.88</v>
      </c>
      <c r="S1966">
        <v>1993</v>
      </c>
      <c r="T1966" t="s">
        <v>88</v>
      </c>
      <c r="U1966">
        <v>24</v>
      </c>
      <c r="V1966" t="s">
        <v>89</v>
      </c>
    </row>
    <row r="1967" spans="1:22">
      <c r="A1967" t="s">
        <v>14149</v>
      </c>
      <c r="B1967" t="s">
        <v>14150</v>
      </c>
      <c r="C1967" t="s">
        <v>14151</v>
      </c>
      <c r="D1967">
        <v>197</v>
      </c>
      <c r="E1967">
        <v>8</v>
      </c>
      <c r="F1967">
        <v>54.88</v>
      </c>
      <c r="G1967" s="1">
        <v>34534</v>
      </c>
      <c r="H1967" t="s">
        <v>14152</v>
      </c>
      <c r="I1967" t="s">
        <v>14153</v>
      </c>
      <c r="J1967">
        <v>5375127</v>
      </c>
      <c r="K1967" t="s">
        <v>293</v>
      </c>
      <c r="L1967" t="s">
        <v>14154</v>
      </c>
      <c r="M1967" t="s">
        <v>14155</v>
      </c>
      <c r="N1967">
        <v>6.86</v>
      </c>
      <c r="O1967">
        <v>2.74</v>
      </c>
      <c r="P1967">
        <v>52.14</v>
      </c>
      <c r="Q1967">
        <v>9.3800000000000008</v>
      </c>
      <c r="R1967">
        <v>61.52</v>
      </c>
      <c r="S1967">
        <v>1994</v>
      </c>
      <c r="T1967" t="s">
        <v>304</v>
      </c>
      <c r="U1967">
        <v>19</v>
      </c>
      <c r="V1967" t="s">
        <v>51</v>
      </c>
    </row>
    <row r="1968" spans="1:22">
      <c r="A1968" t="s">
        <v>14156</v>
      </c>
      <c r="B1968" t="s">
        <v>14157</v>
      </c>
      <c r="C1968" t="s">
        <v>14158</v>
      </c>
      <c r="D1968">
        <v>191</v>
      </c>
      <c r="E1968">
        <v>1</v>
      </c>
      <c r="F1968">
        <v>71.7</v>
      </c>
      <c r="G1968" s="1">
        <v>44190</v>
      </c>
      <c r="H1968" t="s">
        <v>14159</v>
      </c>
      <c r="I1968" t="s">
        <v>14160</v>
      </c>
      <c r="J1968">
        <v>13960094</v>
      </c>
      <c r="K1968" t="s">
        <v>5840</v>
      </c>
      <c r="L1968" t="s">
        <v>14161</v>
      </c>
      <c r="M1968" t="s">
        <v>14162</v>
      </c>
      <c r="N1968">
        <v>71.7</v>
      </c>
      <c r="O1968">
        <v>3.59</v>
      </c>
      <c r="P1968">
        <v>68.12</v>
      </c>
      <c r="Q1968">
        <v>12.26</v>
      </c>
      <c r="R1968">
        <v>80.38</v>
      </c>
      <c r="S1968">
        <v>2020</v>
      </c>
      <c r="T1968" t="s">
        <v>123</v>
      </c>
      <c r="U1968">
        <v>25</v>
      </c>
      <c r="V1968" t="s">
        <v>31</v>
      </c>
    </row>
    <row r="1969" spans="1:22">
      <c r="A1969" t="s">
        <v>14163</v>
      </c>
      <c r="B1969" t="s">
        <v>14164</v>
      </c>
      <c r="C1969" t="s">
        <v>14165</v>
      </c>
      <c r="D1969">
        <v>104</v>
      </c>
      <c r="E1969">
        <v>8</v>
      </c>
      <c r="F1969">
        <v>22.66</v>
      </c>
      <c r="G1969" s="1">
        <v>39534</v>
      </c>
      <c r="H1969" t="s">
        <v>14166</v>
      </c>
      <c r="I1969" t="s">
        <v>14167</v>
      </c>
      <c r="J1969">
        <v>75105860</v>
      </c>
      <c r="K1969" t="s">
        <v>2429</v>
      </c>
      <c r="L1969" t="s">
        <v>14168</v>
      </c>
      <c r="M1969" t="s">
        <v>14169</v>
      </c>
      <c r="N1969">
        <v>2.83</v>
      </c>
      <c r="O1969">
        <v>1.1299999999999999</v>
      </c>
      <c r="P1969">
        <v>21.53</v>
      </c>
      <c r="Q1969">
        <v>3.87</v>
      </c>
      <c r="R1969">
        <v>25.4</v>
      </c>
      <c r="S1969">
        <v>2008</v>
      </c>
      <c r="T1969" t="s">
        <v>50</v>
      </c>
      <c r="U1969">
        <v>27</v>
      </c>
      <c r="V1969" t="s">
        <v>79</v>
      </c>
    </row>
    <row r="1970" spans="1:22">
      <c r="A1970" t="s">
        <v>14170</v>
      </c>
      <c r="B1970" t="s">
        <v>14171</v>
      </c>
      <c r="C1970" t="s">
        <v>14172</v>
      </c>
      <c r="D1970">
        <v>183</v>
      </c>
      <c r="E1970">
        <v>8</v>
      </c>
      <c r="F1970">
        <v>33.24</v>
      </c>
      <c r="G1970" s="1">
        <v>34182</v>
      </c>
      <c r="H1970" t="s">
        <v>14173</v>
      </c>
      <c r="I1970" t="s">
        <v>14174</v>
      </c>
      <c r="J1970">
        <v>46570604</v>
      </c>
      <c r="K1970" t="s">
        <v>326</v>
      </c>
      <c r="L1970" t="s">
        <v>14175</v>
      </c>
      <c r="M1970" t="s">
        <v>14176</v>
      </c>
      <c r="N1970">
        <v>4.16</v>
      </c>
      <c r="O1970">
        <v>1.66</v>
      </c>
      <c r="P1970">
        <v>31.58</v>
      </c>
      <c r="Q1970">
        <v>5.68</v>
      </c>
      <c r="R1970">
        <v>37.26</v>
      </c>
      <c r="S1970">
        <v>1993</v>
      </c>
      <c r="T1970" t="s">
        <v>60</v>
      </c>
      <c r="U1970">
        <v>1</v>
      </c>
      <c r="V1970" t="s">
        <v>61</v>
      </c>
    </row>
    <row r="1971" spans="1:22">
      <c r="A1971" t="s">
        <v>14177</v>
      </c>
      <c r="B1971" t="s">
        <v>14178</v>
      </c>
      <c r="C1971" t="s">
        <v>14179</v>
      </c>
      <c r="D1971">
        <v>193</v>
      </c>
      <c r="E1971">
        <v>2</v>
      </c>
      <c r="F1971">
        <v>8.11</v>
      </c>
      <c r="G1971" s="1">
        <v>29587</v>
      </c>
      <c r="H1971" t="s">
        <v>14180</v>
      </c>
      <c r="I1971" t="s">
        <v>14181</v>
      </c>
      <c r="J1971">
        <v>86395618</v>
      </c>
      <c r="K1971" t="s">
        <v>1711</v>
      </c>
      <c r="L1971" t="s">
        <v>14182</v>
      </c>
      <c r="M1971" t="s">
        <v>14183</v>
      </c>
      <c r="N1971">
        <v>4.0599999999999996</v>
      </c>
      <c r="O1971">
        <v>0.41</v>
      </c>
      <c r="P1971">
        <v>7.7</v>
      </c>
      <c r="Q1971">
        <v>1.39</v>
      </c>
      <c r="R1971">
        <v>9.09</v>
      </c>
      <c r="S1971">
        <v>1981</v>
      </c>
      <c r="T1971" t="s">
        <v>132</v>
      </c>
      <c r="U1971">
        <v>1</v>
      </c>
      <c r="V1971" t="s">
        <v>79</v>
      </c>
    </row>
    <row r="1972" spans="1:22">
      <c r="A1972" t="s">
        <v>14184</v>
      </c>
      <c r="B1972" t="s">
        <v>14185</v>
      </c>
      <c r="C1972" t="s">
        <v>14186</v>
      </c>
      <c r="D1972">
        <v>199</v>
      </c>
      <c r="E1972">
        <v>5</v>
      </c>
      <c r="F1972">
        <v>51.84</v>
      </c>
      <c r="G1972" s="1">
        <v>28354</v>
      </c>
      <c r="H1972" t="s">
        <v>14187</v>
      </c>
      <c r="I1972" t="s">
        <v>14188</v>
      </c>
      <c r="J1972">
        <v>13865450</v>
      </c>
      <c r="K1972" t="s">
        <v>4336</v>
      </c>
      <c r="L1972" t="s">
        <v>14189</v>
      </c>
      <c r="M1972" t="s">
        <v>14190</v>
      </c>
      <c r="N1972">
        <v>10.37</v>
      </c>
      <c r="O1972">
        <v>2.59</v>
      </c>
      <c r="P1972">
        <v>49.25</v>
      </c>
      <c r="Q1972">
        <v>8.86</v>
      </c>
      <c r="R1972">
        <v>58.11</v>
      </c>
      <c r="S1972">
        <v>1977</v>
      </c>
      <c r="T1972" t="s">
        <v>60</v>
      </c>
      <c r="U1972">
        <v>17</v>
      </c>
      <c r="V1972" t="s">
        <v>41</v>
      </c>
    </row>
    <row r="1973" spans="1:22">
      <c r="A1973" t="s">
        <v>14191</v>
      </c>
      <c r="B1973" t="s">
        <v>14192</v>
      </c>
      <c r="C1973" t="s">
        <v>14193</v>
      </c>
      <c r="D1973">
        <v>117</v>
      </c>
      <c r="E1973">
        <v>6</v>
      </c>
      <c r="F1973">
        <v>17.37</v>
      </c>
      <c r="G1973" s="1">
        <v>40333</v>
      </c>
      <c r="H1973" t="s">
        <v>14194</v>
      </c>
      <c r="I1973" t="s">
        <v>14195</v>
      </c>
      <c r="J1973">
        <v>89503065</v>
      </c>
      <c r="K1973" t="s">
        <v>253</v>
      </c>
      <c r="L1973" t="s">
        <v>14196</v>
      </c>
      <c r="M1973" t="s">
        <v>14197</v>
      </c>
      <c r="N1973">
        <v>2.9</v>
      </c>
      <c r="O1973">
        <v>0.87</v>
      </c>
      <c r="P1973">
        <v>16.5</v>
      </c>
      <c r="Q1973">
        <v>2.97</v>
      </c>
      <c r="R1973">
        <v>19.47</v>
      </c>
      <c r="S1973">
        <v>2010</v>
      </c>
      <c r="T1973" t="s">
        <v>70</v>
      </c>
      <c r="U1973">
        <v>4</v>
      </c>
      <c r="V1973" t="s">
        <v>31</v>
      </c>
    </row>
    <row r="1974" spans="1:22">
      <c r="A1974" t="s">
        <v>14198</v>
      </c>
      <c r="B1974" t="s">
        <v>14199</v>
      </c>
      <c r="C1974" t="s">
        <v>14200</v>
      </c>
      <c r="D1974">
        <v>144</v>
      </c>
      <c r="E1974">
        <v>9</v>
      </c>
      <c r="F1974">
        <v>15.67</v>
      </c>
      <c r="G1974" s="1">
        <v>36721</v>
      </c>
      <c r="H1974" t="s">
        <v>14201</v>
      </c>
      <c r="I1974" t="s">
        <v>14202</v>
      </c>
      <c r="J1974">
        <v>53953612</v>
      </c>
      <c r="K1974" t="s">
        <v>1618</v>
      </c>
      <c r="L1974" t="s">
        <v>14203</v>
      </c>
      <c r="M1974" t="s">
        <v>14204</v>
      </c>
      <c r="N1974">
        <v>1.74</v>
      </c>
      <c r="O1974">
        <v>0.78</v>
      </c>
      <c r="P1974">
        <v>14.89</v>
      </c>
      <c r="Q1974">
        <v>2.68</v>
      </c>
      <c r="R1974">
        <v>17.57</v>
      </c>
      <c r="S1974">
        <v>2000</v>
      </c>
      <c r="T1974" t="s">
        <v>304</v>
      </c>
      <c r="U1974">
        <v>14</v>
      </c>
      <c r="V1974" t="s">
        <v>31</v>
      </c>
    </row>
    <row r="1975" spans="1:22">
      <c r="A1975" t="s">
        <v>14205</v>
      </c>
      <c r="B1975" t="s">
        <v>14206</v>
      </c>
      <c r="C1975" t="s">
        <v>14207</v>
      </c>
      <c r="D1975">
        <v>170</v>
      </c>
      <c r="E1975">
        <v>6</v>
      </c>
      <c r="F1975">
        <v>99.67</v>
      </c>
      <c r="G1975" s="1">
        <v>43447</v>
      </c>
      <c r="H1975" t="s">
        <v>14208</v>
      </c>
      <c r="I1975" t="s">
        <v>14209</v>
      </c>
      <c r="J1975">
        <v>18551662</v>
      </c>
      <c r="K1975" t="s">
        <v>902</v>
      </c>
      <c r="L1975" t="s">
        <v>14210</v>
      </c>
      <c r="M1975" t="s">
        <v>14211</v>
      </c>
      <c r="N1975">
        <v>16.61</v>
      </c>
      <c r="O1975">
        <v>4.9800000000000004</v>
      </c>
      <c r="P1975">
        <v>94.69</v>
      </c>
      <c r="Q1975">
        <v>17.04</v>
      </c>
      <c r="R1975">
        <v>111.73</v>
      </c>
      <c r="S1975">
        <v>2018</v>
      </c>
      <c r="T1975" t="s">
        <v>123</v>
      </c>
      <c r="U1975">
        <v>13</v>
      </c>
      <c r="V1975" t="s">
        <v>79</v>
      </c>
    </row>
    <row r="1976" spans="1:22">
      <c r="A1976" t="s">
        <v>14212</v>
      </c>
      <c r="B1976" t="s">
        <v>14213</v>
      </c>
      <c r="C1976" t="s">
        <v>14214</v>
      </c>
      <c r="D1976">
        <v>183</v>
      </c>
      <c r="E1976">
        <v>3</v>
      </c>
      <c r="F1976">
        <v>53.41</v>
      </c>
      <c r="G1976" s="1">
        <v>40712</v>
      </c>
      <c r="H1976" t="s">
        <v>14215</v>
      </c>
      <c r="I1976" t="s">
        <v>5680</v>
      </c>
      <c r="J1976">
        <v>47840232</v>
      </c>
      <c r="K1976" t="s">
        <v>5035</v>
      </c>
      <c r="L1976" t="s">
        <v>14216</v>
      </c>
      <c r="M1976" t="s">
        <v>14217</v>
      </c>
      <c r="N1976">
        <v>17.8</v>
      </c>
      <c r="O1976">
        <v>2.67</v>
      </c>
      <c r="P1976">
        <v>50.74</v>
      </c>
      <c r="Q1976">
        <v>9.1300000000000008</v>
      </c>
      <c r="R1976">
        <v>59.87</v>
      </c>
      <c r="S1976">
        <v>2011</v>
      </c>
      <c r="T1976" t="s">
        <v>70</v>
      </c>
      <c r="U1976">
        <v>18</v>
      </c>
      <c r="V1976" t="s">
        <v>89</v>
      </c>
    </row>
    <row r="1977" spans="1:22">
      <c r="A1977" t="s">
        <v>14218</v>
      </c>
      <c r="B1977" t="s">
        <v>14219</v>
      </c>
      <c r="C1977" t="s">
        <v>14220</v>
      </c>
      <c r="D1977">
        <v>125</v>
      </c>
      <c r="E1977">
        <v>7</v>
      </c>
      <c r="F1977">
        <v>88.87</v>
      </c>
      <c r="G1977" s="1">
        <v>29525</v>
      </c>
      <c r="H1977" t="s">
        <v>14221</v>
      </c>
      <c r="I1977" t="s">
        <v>14222</v>
      </c>
      <c r="J1977">
        <v>93585873</v>
      </c>
      <c r="K1977" t="s">
        <v>2429</v>
      </c>
      <c r="L1977" t="s">
        <v>14223</v>
      </c>
      <c r="M1977" t="s">
        <v>14224</v>
      </c>
      <c r="N1977">
        <v>12.7</v>
      </c>
      <c r="O1977">
        <v>4.4400000000000004</v>
      </c>
      <c r="P1977">
        <v>84.43</v>
      </c>
      <c r="Q1977">
        <v>15.2</v>
      </c>
      <c r="R1977">
        <v>99.62</v>
      </c>
      <c r="S1977">
        <v>1980</v>
      </c>
      <c r="T1977" t="s">
        <v>40</v>
      </c>
      <c r="U1977">
        <v>31</v>
      </c>
      <c r="V1977" t="s">
        <v>31</v>
      </c>
    </row>
    <row r="1978" spans="1:22">
      <c r="A1978" t="s">
        <v>14225</v>
      </c>
      <c r="B1978" t="s">
        <v>14226</v>
      </c>
      <c r="C1978" t="s">
        <v>14227</v>
      </c>
      <c r="D1978">
        <v>166</v>
      </c>
      <c r="E1978">
        <v>8</v>
      </c>
      <c r="F1978">
        <v>24.07</v>
      </c>
      <c r="G1978" s="1">
        <v>38908</v>
      </c>
      <c r="H1978" t="s">
        <v>14228</v>
      </c>
      <c r="I1978" t="s">
        <v>14229</v>
      </c>
      <c r="J1978">
        <v>31144308</v>
      </c>
      <c r="K1978" t="s">
        <v>5281</v>
      </c>
      <c r="L1978" t="s">
        <v>14230</v>
      </c>
      <c r="M1978" t="s">
        <v>14231</v>
      </c>
      <c r="N1978">
        <v>3.01</v>
      </c>
      <c r="O1978">
        <v>1.2</v>
      </c>
      <c r="P1978">
        <v>22.87</v>
      </c>
      <c r="Q1978">
        <v>4.12</v>
      </c>
      <c r="R1978">
        <v>26.98</v>
      </c>
      <c r="S1978">
        <v>2006</v>
      </c>
      <c r="T1978" t="s">
        <v>304</v>
      </c>
      <c r="U1978">
        <v>10</v>
      </c>
      <c r="V1978" t="s">
        <v>149</v>
      </c>
    </row>
    <row r="1979" spans="1:22">
      <c r="A1979" t="s">
        <v>14232</v>
      </c>
      <c r="B1979" t="s">
        <v>14233</v>
      </c>
      <c r="C1979" t="s">
        <v>14234</v>
      </c>
      <c r="D1979">
        <v>152</v>
      </c>
      <c r="E1979">
        <v>5</v>
      </c>
      <c r="F1979">
        <v>6.2</v>
      </c>
      <c r="G1979" s="1">
        <v>38812</v>
      </c>
      <c r="H1979" t="s">
        <v>14235</v>
      </c>
      <c r="I1979" t="s">
        <v>3709</v>
      </c>
      <c r="J1979">
        <v>44590864</v>
      </c>
      <c r="K1979" t="s">
        <v>6407</v>
      </c>
      <c r="L1979" t="s">
        <v>14236</v>
      </c>
      <c r="M1979" t="s">
        <v>14237</v>
      </c>
      <c r="N1979">
        <v>1.24</v>
      </c>
      <c r="O1979">
        <v>0.31</v>
      </c>
      <c r="P1979">
        <v>5.89</v>
      </c>
      <c r="Q1979">
        <v>1.06</v>
      </c>
      <c r="R1979">
        <v>6.95</v>
      </c>
      <c r="S1979">
        <v>2006</v>
      </c>
      <c r="T1979" t="s">
        <v>88</v>
      </c>
      <c r="U1979">
        <v>5</v>
      </c>
      <c r="V1979" t="s">
        <v>41</v>
      </c>
    </row>
    <row r="1980" spans="1:22">
      <c r="A1980" t="s">
        <v>14238</v>
      </c>
      <c r="B1980" t="s">
        <v>14239</v>
      </c>
      <c r="C1980" t="s">
        <v>14240</v>
      </c>
      <c r="D1980">
        <v>167</v>
      </c>
      <c r="E1980">
        <v>3</v>
      </c>
      <c r="F1980">
        <v>58.28</v>
      </c>
      <c r="G1980" s="1">
        <v>38306</v>
      </c>
      <c r="H1980" t="s">
        <v>14241</v>
      </c>
      <c r="I1980" t="s">
        <v>14242</v>
      </c>
      <c r="J1980">
        <v>43549566</v>
      </c>
      <c r="K1980" t="s">
        <v>4816</v>
      </c>
      <c r="L1980" t="s">
        <v>14243</v>
      </c>
      <c r="M1980" t="s">
        <v>14244</v>
      </c>
      <c r="N1980">
        <v>19.43</v>
      </c>
      <c r="O1980">
        <v>2.91</v>
      </c>
      <c r="P1980">
        <v>55.37</v>
      </c>
      <c r="Q1980">
        <v>9.9700000000000006</v>
      </c>
      <c r="R1980">
        <v>65.33</v>
      </c>
      <c r="S1980">
        <v>2004</v>
      </c>
      <c r="T1980" t="s">
        <v>106</v>
      </c>
      <c r="U1980">
        <v>15</v>
      </c>
      <c r="V1980" t="s">
        <v>149</v>
      </c>
    </row>
    <row r="1981" spans="1:22">
      <c r="A1981" t="s">
        <v>14245</v>
      </c>
      <c r="B1981" t="s">
        <v>14246</v>
      </c>
      <c r="C1981" t="s">
        <v>14247</v>
      </c>
      <c r="D1981">
        <v>111</v>
      </c>
      <c r="E1981">
        <v>5</v>
      </c>
      <c r="F1981">
        <v>24.82</v>
      </c>
      <c r="G1981" s="1">
        <v>44027</v>
      </c>
      <c r="H1981" t="s">
        <v>14248</v>
      </c>
      <c r="I1981" t="s">
        <v>14249</v>
      </c>
      <c r="J1981">
        <v>80695554</v>
      </c>
      <c r="K1981" t="s">
        <v>14250</v>
      </c>
      <c r="L1981" t="s">
        <v>14251</v>
      </c>
      <c r="M1981" t="s">
        <v>14252</v>
      </c>
      <c r="N1981">
        <v>4.96</v>
      </c>
      <c r="O1981">
        <v>1.24</v>
      </c>
      <c r="P1981">
        <v>23.58</v>
      </c>
      <c r="Q1981">
        <v>4.24</v>
      </c>
      <c r="R1981">
        <v>27.82</v>
      </c>
      <c r="S1981">
        <v>2020</v>
      </c>
      <c r="T1981" t="s">
        <v>304</v>
      </c>
      <c r="U1981">
        <v>15</v>
      </c>
      <c r="V1981" t="s">
        <v>41</v>
      </c>
    </row>
    <row r="1982" spans="1:22">
      <c r="A1982" t="s">
        <v>14253</v>
      </c>
      <c r="B1982" t="s">
        <v>14254</v>
      </c>
      <c r="C1982" t="s">
        <v>14255</v>
      </c>
      <c r="D1982">
        <v>169</v>
      </c>
      <c r="E1982">
        <v>5</v>
      </c>
      <c r="F1982">
        <v>76.08</v>
      </c>
      <c r="G1982" s="1">
        <v>34850</v>
      </c>
      <c r="H1982" t="s">
        <v>14256</v>
      </c>
      <c r="I1982" t="s">
        <v>14257</v>
      </c>
      <c r="J1982">
        <v>29178865</v>
      </c>
      <c r="K1982" t="s">
        <v>293</v>
      </c>
      <c r="L1982" t="s">
        <v>14258</v>
      </c>
      <c r="M1982" t="s">
        <v>14259</v>
      </c>
      <c r="N1982">
        <v>15.22</v>
      </c>
      <c r="O1982">
        <v>3.8</v>
      </c>
      <c r="P1982">
        <v>72.28</v>
      </c>
      <c r="Q1982">
        <v>13.01</v>
      </c>
      <c r="R1982">
        <v>85.29</v>
      </c>
      <c r="S1982">
        <v>1995</v>
      </c>
      <c r="T1982" t="s">
        <v>239</v>
      </c>
      <c r="U1982">
        <v>31</v>
      </c>
      <c r="V1982" t="s">
        <v>41</v>
      </c>
    </row>
    <row r="1983" spans="1:22">
      <c r="A1983" t="s">
        <v>14260</v>
      </c>
      <c r="B1983" t="s">
        <v>14261</v>
      </c>
      <c r="C1983" t="s">
        <v>14262</v>
      </c>
      <c r="D1983">
        <v>162</v>
      </c>
      <c r="E1983">
        <v>2</v>
      </c>
      <c r="F1983">
        <v>6.22</v>
      </c>
      <c r="G1983" s="1">
        <v>25680</v>
      </c>
      <c r="H1983" t="s">
        <v>14263</v>
      </c>
      <c r="I1983" t="s">
        <v>14264</v>
      </c>
      <c r="J1983">
        <v>26064253</v>
      </c>
      <c r="K1983" t="s">
        <v>1034</v>
      </c>
      <c r="L1983" t="s">
        <v>14265</v>
      </c>
      <c r="M1983" t="s">
        <v>14266</v>
      </c>
      <c r="N1983">
        <v>3.11</v>
      </c>
      <c r="O1983">
        <v>0.31</v>
      </c>
      <c r="P1983">
        <v>5.91</v>
      </c>
      <c r="Q1983">
        <v>1.06</v>
      </c>
      <c r="R1983">
        <v>6.97</v>
      </c>
      <c r="S1983">
        <v>1970</v>
      </c>
      <c r="T1983" t="s">
        <v>88</v>
      </c>
      <c r="U1983">
        <v>22</v>
      </c>
      <c r="V1983" t="s">
        <v>41</v>
      </c>
    </row>
    <row r="1984" spans="1:22">
      <c r="A1984" t="s">
        <v>14267</v>
      </c>
      <c r="B1984" t="s">
        <v>14268</v>
      </c>
      <c r="C1984" t="s">
        <v>14269</v>
      </c>
      <c r="D1984">
        <v>169</v>
      </c>
      <c r="E1984">
        <v>5</v>
      </c>
      <c r="F1984">
        <v>60.87</v>
      </c>
      <c r="G1984" s="1">
        <v>44131</v>
      </c>
      <c r="H1984" t="s">
        <v>14270</v>
      </c>
      <c r="I1984" t="s">
        <v>14271</v>
      </c>
      <c r="J1984">
        <v>74350421</v>
      </c>
      <c r="K1984" t="s">
        <v>1843</v>
      </c>
      <c r="L1984" t="s">
        <v>14272</v>
      </c>
      <c r="M1984" t="s">
        <v>14273</v>
      </c>
      <c r="N1984">
        <v>12.17</v>
      </c>
      <c r="O1984">
        <v>3.04</v>
      </c>
      <c r="P1984">
        <v>57.83</v>
      </c>
      <c r="Q1984">
        <v>10.41</v>
      </c>
      <c r="R1984">
        <v>68.239999999999995</v>
      </c>
      <c r="S1984">
        <v>2020</v>
      </c>
      <c r="T1984" t="s">
        <v>40</v>
      </c>
      <c r="U1984">
        <v>27</v>
      </c>
      <c r="V1984" t="s">
        <v>51</v>
      </c>
    </row>
    <row r="1985" spans="1:22">
      <c r="A1985" t="s">
        <v>14274</v>
      </c>
      <c r="B1985" t="s">
        <v>14275</v>
      </c>
      <c r="C1985" t="s">
        <v>14276</v>
      </c>
      <c r="D1985">
        <v>186</v>
      </c>
      <c r="E1985">
        <v>5</v>
      </c>
      <c r="F1985">
        <v>88.93</v>
      </c>
      <c r="G1985" s="1">
        <v>42463</v>
      </c>
      <c r="H1985" t="s">
        <v>14277</v>
      </c>
      <c r="I1985" t="s">
        <v>14278</v>
      </c>
      <c r="J1985">
        <v>17906463</v>
      </c>
      <c r="K1985" t="s">
        <v>1089</v>
      </c>
      <c r="L1985" t="s">
        <v>14279</v>
      </c>
      <c r="M1985" t="s">
        <v>14280</v>
      </c>
      <c r="N1985">
        <v>17.79</v>
      </c>
      <c r="O1985">
        <v>4.45</v>
      </c>
      <c r="P1985">
        <v>84.48</v>
      </c>
      <c r="Q1985">
        <v>15.21</v>
      </c>
      <c r="R1985">
        <v>99.69</v>
      </c>
      <c r="S1985">
        <v>2016</v>
      </c>
      <c r="T1985" t="s">
        <v>88</v>
      </c>
      <c r="U1985">
        <v>3</v>
      </c>
      <c r="V1985" t="s">
        <v>61</v>
      </c>
    </row>
    <row r="1986" spans="1:22">
      <c r="A1986" t="s">
        <v>14281</v>
      </c>
      <c r="B1986" t="s">
        <v>14282</v>
      </c>
      <c r="C1986" t="s">
        <v>14283</v>
      </c>
      <c r="D1986">
        <v>123</v>
      </c>
      <c r="E1986">
        <v>3</v>
      </c>
      <c r="F1986">
        <v>96.68</v>
      </c>
      <c r="G1986" s="1">
        <v>28640</v>
      </c>
      <c r="H1986" t="s">
        <v>14284</v>
      </c>
      <c r="I1986" t="s">
        <v>14285</v>
      </c>
      <c r="J1986">
        <v>65874844</v>
      </c>
      <c r="K1986" t="s">
        <v>509</v>
      </c>
      <c r="L1986" t="s">
        <v>14286</v>
      </c>
      <c r="M1986" t="s">
        <v>14287</v>
      </c>
      <c r="N1986">
        <v>32.229999999999997</v>
      </c>
      <c r="O1986">
        <v>4.83</v>
      </c>
      <c r="P1986">
        <v>91.85</v>
      </c>
      <c r="Q1986">
        <v>16.53</v>
      </c>
      <c r="R1986">
        <v>108.38</v>
      </c>
      <c r="S1986">
        <v>1978</v>
      </c>
      <c r="T1986" t="s">
        <v>239</v>
      </c>
      <c r="U1986">
        <v>30</v>
      </c>
      <c r="V1986" t="s">
        <v>51</v>
      </c>
    </row>
    <row r="1987" spans="1:22">
      <c r="A1987" t="s">
        <v>14288</v>
      </c>
      <c r="B1987" t="s">
        <v>14289</v>
      </c>
      <c r="C1987" t="s">
        <v>14290</v>
      </c>
      <c r="D1987">
        <v>197</v>
      </c>
      <c r="E1987">
        <v>8</v>
      </c>
      <c r="F1987">
        <v>48.54</v>
      </c>
      <c r="G1987" s="1">
        <v>35377</v>
      </c>
      <c r="H1987" t="s">
        <v>14291</v>
      </c>
      <c r="I1987" t="s">
        <v>14292</v>
      </c>
      <c r="J1987">
        <v>21417023</v>
      </c>
      <c r="K1987" t="s">
        <v>4099</v>
      </c>
      <c r="L1987" t="s">
        <v>14293</v>
      </c>
      <c r="M1987" t="s">
        <v>14294</v>
      </c>
      <c r="N1987">
        <v>6.07</v>
      </c>
      <c r="O1987">
        <v>2.4300000000000002</v>
      </c>
      <c r="P1987">
        <v>46.11</v>
      </c>
      <c r="Q1987">
        <v>8.3000000000000007</v>
      </c>
      <c r="R1987">
        <v>54.41</v>
      </c>
      <c r="S1987">
        <v>1996</v>
      </c>
      <c r="T1987" t="s">
        <v>106</v>
      </c>
      <c r="U1987">
        <v>8</v>
      </c>
      <c r="V1987" t="s">
        <v>31</v>
      </c>
    </row>
    <row r="1988" spans="1:22">
      <c r="A1988" t="s">
        <v>14295</v>
      </c>
      <c r="B1988" t="s">
        <v>14296</v>
      </c>
      <c r="C1988" t="s">
        <v>14297</v>
      </c>
      <c r="D1988">
        <v>154</v>
      </c>
      <c r="E1988">
        <v>8</v>
      </c>
      <c r="F1988">
        <v>90.5</v>
      </c>
      <c r="G1988" s="1">
        <v>39393</v>
      </c>
      <c r="H1988" t="s">
        <v>14298</v>
      </c>
      <c r="I1988" t="s">
        <v>12329</v>
      </c>
      <c r="J1988">
        <v>11244257</v>
      </c>
      <c r="K1988" t="s">
        <v>863</v>
      </c>
      <c r="L1988" t="s">
        <v>14299</v>
      </c>
      <c r="M1988" t="s">
        <v>14300</v>
      </c>
      <c r="N1988">
        <v>11.31</v>
      </c>
      <c r="O1988">
        <v>4.53</v>
      </c>
      <c r="P1988">
        <v>85.98</v>
      </c>
      <c r="Q1988">
        <v>15.48</v>
      </c>
      <c r="R1988">
        <v>101.45</v>
      </c>
      <c r="S1988">
        <v>2007</v>
      </c>
      <c r="T1988" t="s">
        <v>106</v>
      </c>
      <c r="U1988">
        <v>7</v>
      </c>
      <c r="V1988" t="s">
        <v>41</v>
      </c>
    </row>
    <row r="1989" spans="1:22">
      <c r="A1989" t="s">
        <v>14301</v>
      </c>
      <c r="B1989" t="s">
        <v>14302</v>
      </c>
      <c r="C1989" t="s">
        <v>14303</v>
      </c>
      <c r="D1989">
        <v>157</v>
      </c>
      <c r="E1989">
        <v>1</v>
      </c>
      <c r="F1989">
        <v>79.12</v>
      </c>
      <c r="G1989" s="1">
        <v>28547</v>
      </c>
      <c r="H1989" t="s">
        <v>14304</v>
      </c>
      <c r="I1989" t="s">
        <v>14305</v>
      </c>
      <c r="J1989">
        <v>26987675</v>
      </c>
      <c r="K1989" t="s">
        <v>1866</v>
      </c>
      <c r="L1989" t="s">
        <v>14306</v>
      </c>
      <c r="M1989" t="s">
        <v>14307</v>
      </c>
      <c r="N1989">
        <v>79.12</v>
      </c>
      <c r="O1989">
        <v>3.96</v>
      </c>
      <c r="P1989">
        <v>75.16</v>
      </c>
      <c r="Q1989">
        <v>13.53</v>
      </c>
      <c r="R1989">
        <v>88.69</v>
      </c>
      <c r="S1989">
        <v>1978</v>
      </c>
      <c r="T1989" t="s">
        <v>222</v>
      </c>
      <c r="U1989">
        <v>26</v>
      </c>
      <c r="V1989" t="s">
        <v>61</v>
      </c>
    </row>
    <row r="1990" spans="1:22">
      <c r="A1990" t="s">
        <v>14308</v>
      </c>
      <c r="B1990" t="s">
        <v>14309</v>
      </c>
      <c r="C1990" t="s">
        <v>14310</v>
      </c>
      <c r="D1990">
        <v>122</v>
      </c>
      <c r="E1990">
        <v>2</v>
      </c>
      <c r="F1990">
        <v>64.400000000000006</v>
      </c>
      <c r="G1990" s="1">
        <v>35184</v>
      </c>
      <c r="H1990" t="s">
        <v>14311</v>
      </c>
      <c r="I1990" t="s">
        <v>14312</v>
      </c>
      <c r="J1990">
        <v>56523331</v>
      </c>
      <c r="K1990" t="s">
        <v>4838</v>
      </c>
      <c r="L1990" t="s">
        <v>14313</v>
      </c>
      <c r="M1990" t="s">
        <v>14314</v>
      </c>
      <c r="N1990">
        <v>32.200000000000003</v>
      </c>
      <c r="O1990">
        <v>3.22</v>
      </c>
      <c r="P1990">
        <v>61.18</v>
      </c>
      <c r="Q1990">
        <v>11.01</v>
      </c>
      <c r="R1990">
        <v>72.19</v>
      </c>
      <c r="S1990">
        <v>1996</v>
      </c>
      <c r="T1990" t="s">
        <v>88</v>
      </c>
      <c r="U1990">
        <v>29</v>
      </c>
      <c r="V1990" t="s">
        <v>149</v>
      </c>
    </row>
    <row r="1991" spans="1:22">
      <c r="A1991" t="s">
        <v>14315</v>
      </c>
      <c r="B1991" t="s">
        <v>14316</v>
      </c>
      <c r="C1991" t="s">
        <v>14317</v>
      </c>
      <c r="D1991">
        <v>113</v>
      </c>
      <c r="E1991">
        <v>1</v>
      </c>
      <c r="F1991">
        <v>44.22</v>
      </c>
      <c r="G1991" s="1">
        <v>41358</v>
      </c>
      <c r="H1991" t="s">
        <v>14318</v>
      </c>
      <c r="I1991" t="s">
        <v>14319</v>
      </c>
      <c r="J1991">
        <v>78469358</v>
      </c>
      <c r="K1991" t="s">
        <v>9986</v>
      </c>
      <c r="L1991" t="s">
        <v>14320</v>
      </c>
      <c r="M1991" t="s">
        <v>14321</v>
      </c>
      <c r="N1991">
        <v>44.22</v>
      </c>
      <c r="O1991">
        <v>2.21</v>
      </c>
      <c r="P1991">
        <v>42.01</v>
      </c>
      <c r="Q1991">
        <v>7.56</v>
      </c>
      <c r="R1991">
        <v>49.57</v>
      </c>
      <c r="S1991">
        <v>2013</v>
      </c>
      <c r="T1991" t="s">
        <v>50</v>
      </c>
      <c r="U1991">
        <v>25</v>
      </c>
      <c r="V1991" t="s">
        <v>149</v>
      </c>
    </row>
    <row r="1992" spans="1:22">
      <c r="A1992" t="s">
        <v>14322</v>
      </c>
      <c r="B1992" t="s">
        <v>14323</v>
      </c>
      <c r="C1992" t="s">
        <v>14324</v>
      </c>
      <c r="D1992">
        <v>147</v>
      </c>
      <c r="E1992">
        <v>5</v>
      </c>
      <c r="F1992">
        <v>41.55</v>
      </c>
      <c r="G1992" s="1">
        <v>26361</v>
      </c>
      <c r="H1992" t="s">
        <v>14325</v>
      </c>
      <c r="I1992" t="s">
        <v>14326</v>
      </c>
      <c r="J1992">
        <v>34850626</v>
      </c>
      <c r="K1992" t="s">
        <v>5783</v>
      </c>
      <c r="L1992" t="s">
        <v>14327</v>
      </c>
      <c r="M1992" t="s">
        <v>14328</v>
      </c>
      <c r="N1992">
        <v>8.31</v>
      </c>
      <c r="O1992">
        <v>2.08</v>
      </c>
      <c r="P1992">
        <v>39.47</v>
      </c>
      <c r="Q1992">
        <v>7.11</v>
      </c>
      <c r="R1992">
        <v>46.58</v>
      </c>
      <c r="S1992">
        <v>1972</v>
      </c>
      <c r="T1992" t="s">
        <v>50</v>
      </c>
      <c r="U1992">
        <v>3</v>
      </c>
      <c r="V1992" t="s">
        <v>31</v>
      </c>
    </row>
    <row r="1993" spans="1:22">
      <c r="A1993" t="s">
        <v>14329</v>
      </c>
      <c r="B1993" t="s">
        <v>14330</v>
      </c>
      <c r="C1993" t="s">
        <v>14331</v>
      </c>
      <c r="D1993">
        <v>196</v>
      </c>
      <c r="E1993">
        <v>1</v>
      </c>
      <c r="F1993">
        <v>13.01</v>
      </c>
      <c r="G1993" s="1">
        <v>36182</v>
      </c>
      <c r="H1993" t="s">
        <v>14332</v>
      </c>
      <c r="I1993" t="s">
        <v>14333</v>
      </c>
      <c r="J1993">
        <v>53844811</v>
      </c>
      <c r="K1993" t="s">
        <v>2202</v>
      </c>
      <c r="L1993" t="s">
        <v>14334</v>
      </c>
      <c r="M1993" t="s">
        <v>14335</v>
      </c>
      <c r="N1993">
        <v>13.01</v>
      </c>
      <c r="O1993">
        <v>0.65</v>
      </c>
      <c r="P1993">
        <v>12.36</v>
      </c>
      <c r="Q1993">
        <v>2.2200000000000002</v>
      </c>
      <c r="R1993">
        <v>14.58</v>
      </c>
      <c r="S1993">
        <v>1999</v>
      </c>
      <c r="T1993" t="s">
        <v>132</v>
      </c>
      <c r="U1993">
        <v>22</v>
      </c>
      <c r="V1993" t="s">
        <v>31</v>
      </c>
    </row>
    <row r="1994" spans="1:22">
      <c r="A1994" t="s">
        <v>14336</v>
      </c>
      <c r="B1994" t="s">
        <v>14337</v>
      </c>
      <c r="C1994" t="s">
        <v>14338</v>
      </c>
      <c r="D1994">
        <v>184</v>
      </c>
      <c r="E1994">
        <v>4</v>
      </c>
      <c r="F1994">
        <v>95.15</v>
      </c>
      <c r="G1994" s="1">
        <v>44419</v>
      </c>
      <c r="H1994" t="s">
        <v>14339</v>
      </c>
      <c r="I1994" t="s">
        <v>14340</v>
      </c>
      <c r="J1994">
        <v>58644416</v>
      </c>
      <c r="K1994" t="s">
        <v>3688</v>
      </c>
      <c r="L1994" t="s">
        <v>14341</v>
      </c>
      <c r="M1994" t="s">
        <v>14342</v>
      </c>
      <c r="N1994">
        <v>23.79</v>
      </c>
      <c r="O1994">
        <v>4.76</v>
      </c>
      <c r="P1994">
        <v>90.39</v>
      </c>
      <c r="Q1994">
        <v>16.27</v>
      </c>
      <c r="R1994">
        <v>106.66</v>
      </c>
      <c r="S1994">
        <v>2021</v>
      </c>
      <c r="T1994" t="s">
        <v>60</v>
      </c>
      <c r="U1994">
        <v>11</v>
      </c>
      <c r="V1994" t="s">
        <v>41</v>
      </c>
    </row>
    <row r="1995" spans="1:22">
      <c r="A1995" t="s">
        <v>14343</v>
      </c>
      <c r="B1995" t="s">
        <v>14344</v>
      </c>
      <c r="C1995" t="s">
        <v>14345</v>
      </c>
      <c r="D1995">
        <v>108</v>
      </c>
      <c r="E1995">
        <v>8</v>
      </c>
      <c r="F1995">
        <v>13.76</v>
      </c>
      <c r="G1995" s="1">
        <v>44225</v>
      </c>
      <c r="H1995" t="s">
        <v>14346</v>
      </c>
      <c r="I1995" t="s">
        <v>14347</v>
      </c>
      <c r="J1995">
        <v>308441</v>
      </c>
      <c r="K1995" t="s">
        <v>3616</v>
      </c>
      <c r="L1995" t="s">
        <v>14348</v>
      </c>
      <c r="M1995" t="s">
        <v>14349</v>
      </c>
      <c r="N1995">
        <v>1.72</v>
      </c>
      <c r="O1995">
        <v>0.69</v>
      </c>
      <c r="P1995">
        <v>13.07</v>
      </c>
      <c r="Q1995">
        <v>2.35</v>
      </c>
      <c r="R1995">
        <v>15.42</v>
      </c>
      <c r="S1995">
        <v>2021</v>
      </c>
      <c r="T1995" t="s">
        <v>132</v>
      </c>
      <c r="U1995">
        <v>29</v>
      </c>
      <c r="V1995" t="s">
        <v>31</v>
      </c>
    </row>
    <row r="1996" spans="1:22">
      <c r="A1996" t="s">
        <v>14350</v>
      </c>
      <c r="B1996" t="s">
        <v>14351</v>
      </c>
      <c r="C1996" t="s">
        <v>14352</v>
      </c>
      <c r="D1996">
        <v>155</v>
      </c>
      <c r="E1996">
        <v>4</v>
      </c>
      <c r="F1996">
        <v>96.14</v>
      </c>
      <c r="G1996" s="1">
        <v>40138</v>
      </c>
      <c r="H1996" t="s">
        <v>14353</v>
      </c>
      <c r="I1996" t="s">
        <v>14354</v>
      </c>
      <c r="J1996">
        <v>64508399</v>
      </c>
      <c r="K1996" t="s">
        <v>1050</v>
      </c>
      <c r="L1996" t="s">
        <v>14355</v>
      </c>
      <c r="M1996" t="s">
        <v>14356</v>
      </c>
      <c r="N1996">
        <v>24.04</v>
      </c>
      <c r="O1996">
        <v>4.8099999999999996</v>
      </c>
      <c r="P1996">
        <v>91.33</v>
      </c>
      <c r="Q1996">
        <v>16.440000000000001</v>
      </c>
      <c r="R1996">
        <v>107.77</v>
      </c>
      <c r="S1996">
        <v>2009</v>
      </c>
      <c r="T1996" t="s">
        <v>106</v>
      </c>
      <c r="U1996">
        <v>21</v>
      </c>
      <c r="V1996" t="s">
        <v>89</v>
      </c>
    </row>
    <row r="1997" spans="1:22">
      <c r="A1997" t="s">
        <v>14357</v>
      </c>
      <c r="B1997" t="s">
        <v>14358</v>
      </c>
      <c r="C1997" t="s">
        <v>14359</v>
      </c>
      <c r="D1997">
        <v>176</v>
      </c>
      <c r="E1997">
        <v>3</v>
      </c>
      <c r="F1997">
        <v>88.88</v>
      </c>
      <c r="G1997" s="1">
        <v>32032</v>
      </c>
      <c r="H1997" t="s">
        <v>14360</v>
      </c>
      <c r="I1997" t="s">
        <v>931</v>
      </c>
      <c r="J1997">
        <v>44614089</v>
      </c>
      <c r="K1997" t="s">
        <v>3578</v>
      </c>
      <c r="L1997" t="s">
        <v>14361</v>
      </c>
      <c r="M1997" t="s">
        <v>14362</v>
      </c>
      <c r="N1997">
        <v>29.63</v>
      </c>
      <c r="O1997">
        <v>4.4400000000000004</v>
      </c>
      <c r="P1997">
        <v>84.44</v>
      </c>
      <c r="Q1997">
        <v>15.2</v>
      </c>
      <c r="R1997">
        <v>99.63</v>
      </c>
      <c r="S1997">
        <v>1987</v>
      </c>
      <c r="T1997" t="s">
        <v>30</v>
      </c>
      <c r="U1997">
        <v>12</v>
      </c>
      <c r="V1997" t="s">
        <v>89</v>
      </c>
    </row>
    <row r="1998" spans="1:22">
      <c r="A1998" t="s">
        <v>14363</v>
      </c>
      <c r="B1998" t="s">
        <v>14364</v>
      </c>
      <c r="C1998" t="s">
        <v>14365</v>
      </c>
      <c r="D1998">
        <v>128</v>
      </c>
      <c r="E1998">
        <v>4</v>
      </c>
      <c r="F1998">
        <v>88.97</v>
      </c>
      <c r="G1998" s="1">
        <v>34244</v>
      </c>
      <c r="H1998" t="s">
        <v>14366</v>
      </c>
      <c r="I1998" t="s">
        <v>14367</v>
      </c>
      <c r="J1998">
        <v>70000245</v>
      </c>
      <c r="K1998" t="s">
        <v>580</v>
      </c>
      <c r="L1998" t="s">
        <v>14368</v>
      </c>
      <c r="M1998" t="s">
        <v>14369</v>
      </c>
      <c r="N1998">
        <v>22.24</v>
      </c>
      <c r="O1998">
        <v>4.45</v>
      </c>
      <c r="P1998">
        <v>84.52</v>
      </c>
      <c r="Q1998">
        <v>15.21</v>
      </c>
      <c r="R1998">
        <v>99.74</v>
      </c>
      <c r="S1998">
        <v>1993</v>
      </c>
      <c r="T1998" t="s">
        <v>40</v>
      </c>
      <c r="U1998">
        <v>2</v>
      </c>
      <c r="V1998" t="s">
        <v>89</v>
      </c>
    </row>
    <row r="1999" spans="1:22">
      <c r="A1999" t="s">
        <v>14370</v>
      </c>
      <c r="B1999" t="s">
        <v>14371</v>
      </c>
      <c r="C1999" t="s">
        <v>14372</v>
      </c>
      <c r="D1999">
        <v>141</v>
      </c>
      <c r="E1999">
        <v>4</v>
      </c>
      <c r="F1999">
        <v>82.74</v>
      </c>
      <c r="G1999" s="1">
        <v>36546</v>
      </c>
      <c r="H1999" t="s">
        <v>14373</v>
      </c>
      <c r="I1999" t="s">
        <v>14374</v>
      </c>
      <c r="J1999">
        <v>16756335</v>
      </c>
      <c r="K1999" t="s">
        <v>5123</v>
      </c>
      <c r="L1999" t="s">
        <v>14375</v>
      </c>
      <c r="M1999" t="s">
        <v>14376</v>
      </c>
      <c r="N1999">
        <v>20.68</v>
      </c>
      <c r="O1999">
        <v>4.1399999999999997</v>
      </c>
      <c r="P1999">
        <v>78.599999999999994</v>
      </c>
      <c r="Q1999">
        <v>14.15</v>
      </c>
      <c r="R1999">
        <v>92.75</v>
      </c>
      <c r="S1999">
        <v>2000</v>
      </c>
      <c r="T1999" t="s">
        <v>132</v>
      </c>
      <c r="U1999">
        <v>21</v>
      </c>
      <c r="V1999" t="s">
        <v>31</v>
      </c>
    </row>
    <row r="2000" spans="1:22">
      <c r="A2000" t="s">
        <v>14377</v>
      </c>
      <c r="B2000" t="s">
        <v>14378</v>
      </c>
      <c r="C2000" t="s">
        <v>14379</v>
      </c>
      <c r="D2000">
        <v>114</v>
      </c>
      <c r="E2000">
        <v>3</v>
      </c>
      <c r="F2000">
        <v>66.760000000000005</v>
      </c>
      <c r="G2000" s="1">
        <v>39791</v>
      </c>
      <c r="H2000" t="s">
        <v>14380</v>
      </c>
      <c r="I2000" t="s">
        <v>14381</v>
      </c>
      <c r="J2000">
        <v>64114682</v>
      </c>
      <c r="K2000" t="s">
        <v>3688</v>
      </c>
      <c r="L2000" t="s">
        <v>14382</v>
      </c>
      <c r="M2000" t="s">
        <v>14383</v>
      </c>
      <c r="N2000">
        <v>22.25</v>
      </c>
      <c r="O2000">
        <v>3.34</v>
      </c>
      <c r="P2000">
        <v>63.42</v>
      </c>
      <c r="Q2000">
        <v>11.42</v>
      </c>
      <c r="R2000">
        <v>74.84</v>
      </c>
      <c r="S2000">
        <v>2008</v>
      </c>
      <c r="T2000" t="s">
        <v>123</v>
      </c>
      <c r="U2000">
        <v>9</v>
      </c>
      <c r="V2000" t="s">
        <v>51</v>
      </c>
    </row>
    <row r="2001" spans="1:22">
      <c r="A2001" t="s">
        <v>14384</v>
      </c>
      <c r="B2001" t="s">
        <v>14385</v>
      </c>
      <c r="C2001" t="s">
        <v>14386</v>
      </c>
      <c r="D2001">
        <v>193</v>
      </c>
      <c r="E2001">
        <v>3</v>
      </c>
      <c r="F2001">
        <v>18.489999999999998</v>
      </c>
      <c r="G2001" s="1">
        <v>27752</v>
      </c>
      <c r="H2001" t="s">
        <v>14387</v>
      </c>
      <c r="I2001" t="s">
        <v>14388</v>
      </c>
      <c r="J2001">
        <v>50093311</v>
      </c>
      <c r="K2001" t="s">
        <v>85</v>
      </c>
      <c r="L2001" t="s">
        <v>14389</v>
      </c>
      <c r="M2001" t="s">
        <v>14390</v>
      </c>
      <c r="N2001">
        <v>6.16</v>
      </c>
      <c r="O2001">
        <v>0.92</v>
      </c>
      <c r="P2001">
        <v>17.57</v>
      </c>
      <c r="Q2001">
        <v>3.16</v>
      </c>
      <c r="R2001">
        <v>20.73</v>
      </c>
      <c r="S2001">
        <v>1975</v>
      </c>
      <c r="T2001" t="s">
        <v>123</v>
      </c>
      <c r="U2001">
        <v>24</v>
      </c>
      <c r="V2001" t="s">
        <v>41</v>
      </c>
    </row>
    <row r="2002" spans="1:22">
      <c r="A2002" t="s">
        <v>14391</v>
      </c>
      <c r="B2002" t="s">
        <v>14392</v>
      </c>
      <c r="C2002" t="s">
        <v>14393</v>
      </c>
      <c r="D2002">
        <v>194</v>
      </c>
      <c r="E2002">
        <v>6</v>
      </c>
      <c r="F2002">
        <v>61.04</v>
      </c>
      <c r="G2002" s="1">
        <v>39994</v>
      </c>
      <c r="H2002" t="s">
        <v>14394</v>
      </c>
      <c r="I2002" t="s">
        <v>14395</v>
      </c>
      <c r="J2002">
        <v>18399622</v>
      </c>
      <c r="K2002" t="s">
        <v>746</v>
      </c>
      <c r="L2002" t="s">
        <v>14396</v>
      </c>
      <c r="M2002" t="s">
        <v>14397</v>
      </c>
      <c r="N2002">
        <v>10.17</v>
      </c>
      <c r="O2002">
        <v>3.05</v>
      </c>
      <c r="P2002">
        <v>57.99</v>
      </c>
      <c r="Q2002">
        <v>10.44</v>
      </c>
      <c r="R2002">
        <v>68.430000000000007</v>
      </c>
      <c r="S2002">
        <v>2009</v>
      </c>
      <c r="T2002" t="s">
        <v>70</v>
      </c>
      <c r="U2002">
        <v>30</v>
      </c>
      <c r="V2002" t="s">
        <v>51</v>
      </c>
    </row>
    <row r="2003" spans="1:22">
      <c r="A2003" t="s">
        <v>14398</v>
      </c>
      <c r="B2003" t="s">
        <v>14399</v>
      </c>
      <c r="C2003" t="s">
        <v>14400</v>
      </c>
      <c r="D2003">
        <v>108</v>
      </c>
      <c r="E2003">
        <v>7</v>
      </c>
      <c r="F2003">
        <v>17.579999999999998</v>
      </c>
      <c r="G2003" s="1">
        <v>31223</v>
      </c>
      <c r="H2003" t="s">
        <v>14401</v>
      </c>
      <c r="I2003" t="s">
        <v>14402</v>
      </c>
      <c r="J2003">
        <v>27002094</v>
      </c>
      <c r="K2003" t="s">
        <v>2250</v>
      </c>
      <c r="L2003" t="s">
        <v>14403</v>
      </c>
      <c r="M2003" t="s">
        <v>14404</v>
      </c>
      <c r="N2003">
        <v>2.5099999999999998</v>
      </c>
      <c r="O2003">
        <v>0.88</v>
      </c>
      <c r="P2003">
        <v>16.7</v>
      </c>
      <c r="Q2003">
        <v>3.01</v>
      </c>
      <c r="R2003">
        <v>19.71</v>
      </c>
      <c r="S2003">
        <v>1985</v>
      </c>
      <c r="T2003" t="s">
        <v>70</v>
      </c>
      <c r="U2003">
        <v>25</v>
      </c>
      <c r="V2003" t="s">
        <v>51</v>
      </c>
    </row>
    <row r="2004" spans="1:22">
      <c r="A2004" t="s">
        <v>14405</v>
      </c>
      <c r="B2004" t="s">
        <v>14406</v>
      </c>
      <c r="C2004" t="s">
        <v>14407</v>
      </c>
      <c r="D2004">
        <v>109</v>
      </c>
      <c r="E2004">
        <v>1</v>
      </c>
      <c r="F2004">
        <v>79.87</v>
      </c>
      <c r="G2004" s="1">
        <v>31640</v>
      </c>
      <c r="H2004" t="s">
        <v>14408</v>
      </c>
      <c r="I2004" t="s">
        <v>14409</v>
      </c>
      <c r="J2004">
        <v>80685623</v>
      </c>
      <c r="K2004" t="s">
        <v>12411</v>
      </c>
      <c r="L2004" t="s">
        <v>14410</v>
      </c>
      <c r="M2004" t="s">
        <v>14411</v>
      </c>
      <c r="N2004">
        <v>79.87</v>
      </c>
      <c r="O2004">
        <v>3.99</v>
      </c>
      <c r="P2004">
        <v>75.88</v>
      </c>
      <c r="Q2004">
        <v>13.66</v>
      </c>
      <c r="R2004">
        <v>89.53</v>
      </c>
      <c r="S2004">
        <v>1986</v>
      </c>
      <c r="T2004" t="s">
        <v>60</v>
      </c>
      <c r="U2004">
        <v>16</v>
      </c>
      <c r="V2004" t="s">
        <v>89</v>
      </c>
    </row>
    <row r="2005" spans="1:22">
      <c r="A2005" t="s">
        <v>14412</v>
      </c>
      <c r="B2005" t="s">
        <v>14413</v>
      </c>
      <c r="C2005" t="s">
        <v>14414</v>
      </c>
      <c r="D2005">
        <v>189</v>
      </c>
      <c r="E2005">
        <v>8</v>
      </c>
      <c r="F2005">
        <v>57.67</v>
      </c>
      <c r="G2005" s="1">
        <v>30402</v>
      </c>
      <c r="H2005" t="s">
        <v>14415</v>
      </c>
      <c r="I2005" t="s">
        <v>14416</v>
      </c>
      <c r="J2005">
        <v>16319851</v>
      </c>
      <c r="K2005" t="s">
        <v>2737</v>
      </c>
      <c r="L2005" t="s">
        <v>14417</v>
      </c>
      <c r="M2005" t="s">
        <v>14418</v>
      </c>
      <c r="N2005">
        <v>7.21</v>
      </c>
      <c r="O2005">
        <v>2.88</v>
      </c>
      <c r="P2005">
        <v>54.79</v>
      </c>
      <c r="Q2005">
        <v>9.86</v>
      </c>
      <c r="R2005">
        <v>64.650000000000006</v>
      </c>
      <c r="S2005">
        <v>1983</v>
      </c>
      <c r="T2005" t="s">
        <v>50</v>
      </c>
      <c r="U2005">
        <v>27</v>
      </c>
      <c r="V2005" t="s">
        <v>61</v>
      </c>
    </row>
    <row r="2006" spans="1:22">
      <c r="A2006" t="s">
        <v>14419</v>
      </c>
      <c r="B2006" t="s">
        <v>14420</v>
      </c>
      <c r="C2006" t="s">
        <v>14421</v>
      </c>
      <c r="D2006">
        <v>153</v>
      </c>
      <c r="E2006">
        <v>5</v>
      </c>
      <c r="F2006">
        <v>46.83</v>
      </c>
      <c r="G2006" s="1">
        <v>26681</v>
      </c>
      <c r="H2006" t="s">
        <v>14422</v>
      </c>
      <c r="I2006" t="s">
        <v>14423</v>
      </c>
      <c r="J2006">
        <v>18422313</v>
      </c>
      <c r="K2006" t="s">
        <v>3660</v>
      </c>
      <c r="L2006" t="s">
        <v>14424</v>
      </c>
      <c r="M2006" t="s">
        <v>14425</v>
      </c>
      <c r="N2006">
        <v>9.3699999999999992</v>
      </c>
      <c r="O2006">
        <v>2.34</v>
      </c>
      <c r="P2006">
        <v>44.49</v>
      </c>
      <c r="Q2006">
        <v>8.01</v>
      </c>
      <c r="R2006">
        <v>52.5</v>
      </c>
      <c r="S2006">
        <v>1973</v>
      </c>
      <c r="T2006" t="s">
        <v>132</v>
      </c>
      <c r="U2006">
        <v>17</v>
      </c>
      <c r="V2006" t="s">
        <v>41</v>
      </c>
    </row>
    <row r="2007" spans="1:22">
      <c r="A2007" t="s">
        <v>14426</v>
      </c>
      <c r="B2007" t="s">
        <v>14427</v>
      </c>
      <c r="C2007" t="s">
        <v>14428</v>
      </c>
      <c r="D2007">
        <v>173</v>
      </c>
      <c r="E2007">
        <v>5</v>
      </c>
      <c r="F2007">
        <v>78.56</v>
      </c>
      <c r="G2007" s="1">
        <v>38048</v>
      </c>
      <c r="H2007" t="s">
        <v>14429</v>
      </c>
      <c r="I2007" t="s">
        <v>14430</v>
      </c>
      <c r="J2007">
        <v>5482702</v>
      </c>
      <c r="K2007" t="s">
        <v>2580</v>
      </c>
      <c r="L2007" t="s">
        <v>14431</v>
      </c>
      <c r="M2007" t="s">
        <v>14432</v>
      </c>
      <c r="N2007">
        <v>15.71</v>
      </c>
      <c r="O2007">
        <v>3.93</v>
      </c>
      <c r="P2007">
        <v>74.63</v>
      </c>
      <c r="Q2007">
        <v>13.43</v>
      </c>
      <c r="R2007">
        <v>88.07</v>
      </c>
      <c r="S2007">
        <v>2004</v>
      </c>
      <c r="T2007" t="s">
        <v>50</v>
      </c>
      <c r="U2007">
        <v>2</v>
      </c>
      <c r="V2007" t="s">
        <v>51</v>
      </c>
    </row>
    <row r="2008" spans="1:22">
      <c r="A2008" t="s">
        <v>14433</v>
      </c>
      <c r="B2008" t="s">
        <v>14434</v>
      </c>
      <c r="C2008" t="s">
        <v>14435</v>
      </c>
      <c r="D2008">
        <v>144</v>
      </c>
      <c r="E2008">
        <v>1</v>
      </c>
      <c r="F2008">
        <v>22.31</v>
      </c>
      <c r="G2008" s="1">
        <v>29821</v>
      </c>
      <c r="H2008" t="s">
        <v>14436</v>
      </c>
      <c r="I2008" t="s">
        <v>14437</v>
      </c>
      <c r="J2008">
        <v>25064599</v>
      </c>
      <c r="K2008" t="s">
        <v>635</v>
      </c>
      <c r="L2008" t="s">
        <v>14438</v>
      </c>
      <c r="M2008" t="s">
        <v>14439</v>
      </c>
      <c r="N2008">
        <v>22.31</v>
      </c>
      <c r="O2008">
        <v>1.1200000000000001</v>
      </c>
      <c r="P2008">
        <v>21.19</v>
      </c>
      <c r="Q2008">
        <v>3.82</v>
      </c>
      <c r="R2008">
        <v>25.01</v>
      </c>
      <c r="S2008">
        <v>1981</v>
      </c>
      <c r="T2008" t="s">
        <v>60</v>
      </c>
      <c r="U2008">
        <v>23</v>
      </c>
      <c r="V2008" t="s">
        <v>61</v>
      </c>
    </row>
    <row r="2009" spans="1:22">
      <c r="A2009" t="s">
        <v>14440</v>
      </c>
      <c r="B2009" t="s">
        <v>14441</v>
      </c>
      <c r="C2009" t="s">
        <v>14442</v>
      </c>
      <c r="D2009">
        <v>128</v>
      </c>
      <c r="E2009">
        <v>5</v>
      </c>
      <c r="F2009">
        <v>68.22</v>
      </c>
      <c r="G2009" s="1">
        <v>28218</v>
      </c>
      <c r="H2009" t="s">
        <v>14443</v>
      </c>
      <c r="I2009" t="s">
        <v>6623</v>
      </c>
      <c r="J2009">
        <v>59991700</v>
      </c>
      <c r="K2009" t="s">
        <v>8851</v>
      </c>
      <c r="L2009" t="s">
        <v>14444</v>
      </c>
      <c r="M2009" t="s">
        <v>14445</v>
      </c>
      <c r="N2009">
        <v>13.64</v>
      </c>
      <c r="O2009">
        <v>3.41</v>
      </c>
      <c r="P2009">
        <v>64.81</v>
      </c>
      <c r="Q2009">
        <v>11.67</v>
      </c>
      <c r="R2009">
        <v>76.47</v>
      </c>
      <c r="S2009">
        <v>1977</v>
      </c>
      <c r="T2009" t="s">
        <v>88</v>
      </c>
      <c r="U2009">
        <v>3</v>
      </c>
      <c r="V2009" t="s">
        <v>61</v>
      </c>
    </row>
    <row r="2010" spans="1:22">
      <c r="A2010" t="s">
        <v>14446</v>
      </c>
      <c r="B2010" t="s">
        <v>14447</v>
      </c>
      <c r="C2010" t="s">
        <v>14448</v>
      </c>
      <c r="D2010">
        <v>136</v>
      </c>
      <c r="E2010">
        <v>4</v>
      </c>
      <c r="F2010">
        <v>58.47</v>
      </c>
      <c r="G2010" s="1">
        <v>42562</v>
      </c>
      <c r="H2010" t="s">
        <v>14449</v>
      </c>
      <c r="I2010" t="s">
        <v>14450</v>
      </c>
      <c r="J2010">
        <v>19228013</v>
      </c>
      <c r="K2010" t="s">
        <v>580</v>
      </c>
      <c r="L2010" t="s">
        <v>14451</v>
      </c>
      <c r="M2010" t="s">
        <v>14452</v>
      </c>
      <c r="N2010">
        <v>14.62</v>
      </c>
      <c r="O2010">
        <v>2.92</v>
      </c>
      <c r="P2010">
        <v>55.55</v>
      </c>
      <c r="Q2010">
        <v>10</v>
      </c>
      <c r="R2010">
        <v>65.540000000000006</v>
      </c>
      <c r="S2010">
        <v>2016</v>
      </c>
      <c r="T2010" t="s">
        <v>304</v>
      </c>
      <c r="U2010">
        <v>11</v>
      </c>
      <c r="V2010" t="s">
        <v>149</v>
      </c>
    </row>
    <row r="2011" spans="1:22">
      <c r="A2011" t="s">
        <v>14453</v>
      </c>
      <c r="B2011" t="s">
        <v>14454</v>
      </c>
      <c r="C2011" t="s">
        <v>14455</v>
      </c>
      <c r="D2011">
        <v>186</v>
      </c>
      <c r="E2011">
        <v>2</v>
      </c>
      <c r="F2011">
        <v>87.79</v>
      </c>
      <c r="G2011" s="1">
        <v>33558</v>
      </c>
      <c r="H2011" t="s">
        <v>14456</v>
      </c>
      <c r="I2011" t="s">
        <v>14457</v>
      </c>
      <c r="J2011">
        <v>79345453</v>
      </c>
      <c r="K2011" t="s">
        <v>11291</v>
      </c>
      <c r="L2011" t="s">
        <v>14458</v>
      </c>
      <c r="M2011" t="s">
        <v>14459</v>
      </c>
      <c r="N2011">
        <v>43.9</v>
      </c>
      <c r="O2011">
        <v>4.3899999999999997</v>
      </c>
      <c r="P2011">
        <v>83.4</v>
      </c>
      <c r="Q2011">
        <v>15.01</v>
      </c>
      <c r="R2011">
        <v>98.41</v>
      </c>
      <c r="S2011">
        <v>1991</v>
      </c>
      <c r="T2011" t="s">
        <v>106</v>
      </c>
      <c r="U2011">
        <v>16</v>
      </c>
      <c r="V2011" t="s">
        <v>89</v>
      </c>
    </row>
    <row r="2012" spans="1:22">
      <c r="A2012" t="s">
        <v>14460</v>
      </c>
      <c r="B2012" t="s">
        <v>14461</v>
      </c>
      <c r="C2012" t="s">
        <v>14462</v>
      </c>
      <c r="D2012">
        <v>140</v>
      </c>
      <c r="E2012">
        <v>7</v>
      </c>
      <c r="F2012">
        <v>97.62</v>
      </c>
      <c r="G2012" s="1">
        <v>41594</v>
      </c>
      <c r="H2012" t="s">
        <v>14463</v>
      </c>
      <c r="I2012" t="s">
        <v>9568</v>
      </c>
      <c r="J2012">
        <v>88897066</v>
      </c>
      <c r="K2012" t="s">
        <v>1504</v>
      </c>
      <c r="L2012" t="s">
        <v>14464</v>
      </c>
      <c r="M2012" t="s">
        <v>14465</v>
      </c>
      <c r="N2012">
        <v>13.95</v>
      </c>
      <c r="O2012">
        <v>4.88</v>
      </c>
      <c r="P2012">
        <v>92.74</v>
      </c>
      <c r="Q2012">
        <v>16.690000000000001</v>
      </c>
      <c r="R2012">
        <v>109.43</v>
      </c>
      <c r="S2012">
        <v>2013</v>
      </c>
      <c r="T2012" t="s">
        <v>106</v>
      </c>
      <c r="U2012">
        <v>16</v>
      </c>
      <c r="V2012" t="s">
        <v>89</v>
      </c>
    </row>
    <row r="2013" spans="1:22">
      <c r="A2013" t="s">
        <v>14466</v>
      </c>
      <c r="B2013" t="s">
        <v>14467</v>
      </c>
      <c r="C2013" t="s">
        <v>14468</v>
      </c>
      <c r="D2013">
        <v>176</v>
      </c>
      <c r="E2013">
        <v>8</v>
      </c>
      <c r="F2013">
        <v>36.299999999999997</v>
      </c>
      <c r="G2013" s="1">
        <v>28309</v>
      </c>
      <c r="H2013" t="s">
        <v>14469</v>
      </c>
      <c r="I2013" t="s">
        <v>14470</v>
      </c>
      <c r="J2013">
        <v>31974868</v>
      </c>
      <c r="K2013" t="s">
        <v>5983</v>
      </c>
      <c r="L2013" t="s">
        <v>14471</v>
      </c>
      <c r="M2013" t="s">
        <v>14472</v>
      </c>
      <c r="N2013">
        <v>4.54</v>
      </c>
      <c r="O2013">
        <v>1.82</v>
      </c>
      <c r="P2013">
        <v>34.479999999999997</v>
      </c>
      <c r="Q2013">
        <v>6.21</v>
      </c>
      <c r="R2013">
        <v>40.69</v>
      </c>
      <c r="S2013">
        <v>1977</v>
      </c>
      <c r="T2013" t="s">
        <v>304</v>
      </c>
      <c r="U2013">
        <v>3</v>
      </c>
      <c r="V2013" t="s">
        <v>61</v>
      </c>
    </row>
    <row r="2014" spans="1:22">
      <c r="A2014" t="s">
        <v>14473</v>
      </c>
      <c r="B2014" t="s">
        <v>14474</v>
      </c>
      <c r="C2014" t="s">
        <v>14475</v>
      </c>
      <c r="D2014">
        <v>155</v>
      </c>
      <c r="E2014">
        <v>5</v>
      </c>
      <c r="F2014">
        <v>78.22</v>
      </c>
      <c r="G2014" s="1">
        <v>37053</v>
      </c>
      <c r="H2014" t="s">
        <v>14476</v>
      </c>
      <c r="I2014" t="s">
        <v>14477</v>
      </c>
      <c r="J2014">
        <v>87007039</v>
      </c>
      <c r="K2014" t="s">
        <v>2580</v>
      </c>
      <c r="L2014" t="s">
        <v>14478</v>
      </c>
      <c r="M2014" t="s">
        <v>14479</v>
      </c>
      <c r="N2014">
        <v>15.64</v>
      </c>
      <c r="O2014">
        <v>3.91</v>
      </c>
      <c r="P2014">
        <v>74.31</v>
      </c>
      <c r="Q2014">
        <v>13.38</v>
      </c>
      <c r="R2014">
        <v>87.68</v>
      </c>
      <c r="S2014">
        <v>2001</v>
      </c>
      <c r="T2014" t="s">
        <v>70</v>
      </c>
      <c r="U2014">
        <v>11</v>
      </c>
      <c r="V2014" t="s">
        <v>149</v>
      </c>
    </row>
    <row r="2015" spans="1:22">
      <c r="A2015" t="s">
        <v>14480</v>
      </c>
      <c r="B2015" t="s">
        <v>14481</v>
      </c>
      <c r="C2015" t="s">
        <v>14482</v>
      </c>
      <c r="D2015">
        <v>118</v>
      </c>
      <c r="E2015">
        <v>5</v>
      </c>
      <c r="F2015">
        <v>96.41</v>
      </c>
      <c r="G2015" s="1">
        <v>44300</v>
      </c>
      <c r="H2015" t="s">
        <v>14483</v>
      </c>
      <c r="I2015" t="s">
        <v>14484</v>
      </c>
      <c r="J2015">
        <v>98191185</v>
      </c>
      <c r="K2015" t="s">
        <v>1206</v>
      </c>
      <c r="L2015" t="s">
        <v>14485</v>
      </c>
      <c r="M2015" t="s">
        <v>14486</v>
      </c>
      <c r="N2015">
        <v>19.28</v>
      </c>
      <c r="O2015">
        <v>4.82</v>
      </c>
      <c r="P2015">
        <v>91.59</v>
      </c>
      <c r="Q2015">
        <v>16.489999999999998</v>
      </c>
      <c r="R2015">
        <v>108.08</v>
      </c>
      <c r="S2015">
        <v>2021</v>
      </c>
      <c r="T2015" t="s">
        <v>88</v>
      </c>
      <c r="U2015">
        <v>14</v>
      </c>
      <c r="V2015" t="s">
        <v>41</v>
      </c>
    </row>
    <row r="2016" spans="1:22">
      <c r="A2016" t="s">
        <v>14487</v>
      </c>
      <c r="B2016" t="s">
        <v>14488</v>
      </c>
      <c r="C2016" t="s">
        <v>14489</v>
      </c>
      <c r="D2016">
        <v>152</v>
      </c>
      <c r="E2016">
        <v>4</v>
      </c>
      <c r="F2016">
        <v>70.47</v>
      </c>
      <c r="G2016" s="1">
        <v>33154</v>
      </c>
      <c r="H2016" t="s">
        <v>14490</v>
      </c>
      <c r="I2016" t="s">
        <v>14491</v>
      </c>
      <c r="J2016">
        <v>28101987</v>
      </c>
      <c r="K2016" t="s">
        <v>3196</v>
      </c>
      <c r="L2016" t="s">
        <v>14492</v>
      </c>
      <c r="M2016" t="s">
        <v>14493</v>
      </c>
      <c r="N2016">
        <v>17.62</v>
      </c>
      <c r="O2016">
        <v>3.52</v>
      </c>
      <c r="P2016">
        <v>66.95</v>
      </c>
      <c r="Q2016">
        <v>12.05</v>
      </c>
      <c r="R2016">
        <v>79</v>
      </c>
      <c r="S2016">
        <v>1990</v>
      </c>
      <c r="T2016" t="s">
        <v>40</v>
      </c>
      <c r="U2016">
        <v>8</v>
      </c>
      <c r="V2016" t="s">
        <v>149</v>
      </c>
    </row>
    <row r="2017" spans="1:22">
      <c r="A2017" t="s">
        <v>14494</v>
      </c>
      <c r="B2017" t="s">
        <v>14495</v>
      </c>
      <c r="C2017" t="s">
        <v>14496</v>
      </c>
      <c r="D2017">
        <v>104</v>
      </c>
      <c r="E2017">
        <v>5</v>
      </c>
      <c r="F2017">
        <v>52.94</v>
      </c>
      <c r="G2017" s="1">
        <v>27778</v>
      </c>
      <c r="H2017" t="s">
        <v>14497</v>
      </c>
      <c r="I2017" t="s">
        <v>14498</v>
      </c>
      <c r="J2017">
        <v>68422103</v>
      </c>
      <c r="K2017" t="s">
        <v>3497</v>
      </c>
      <c r="L2017" t="s">
        <v>14499</v>
      </c>
      <c r="M2017" t="s">
        <v>14500</v>
      </c>
      <c r="N2017">
        <v>10.59</v>
      </c>
      <c r="O2017">
        <v>2.65</v>
      </c>
      <c r="P2017">
        <v>50.29</v>
      </c>
      <c r="Q2017">
        <v>9.0500000000000007</v>
      </c>
      <c r="R2017">
        <v>59.35</v>
      </c>
      <c r="S2017">
        <v>1976</v>
      </c>
      <c r="T2017" t="s">
        <v>132</v>
      </c>
      <c r="U2017">
        <v>19</v>
      </c>
      <c r="V2017" t="s">
        <v>149</v>
      </c>
    </row>
    <row r="2018" spans="1:22">
      <c r="A2018" t="s">
        <v>14501</v>
      </c>
      <c r="B2018" t="s">
        <v>14502</v>
      </c>
      <c r="C2018" t="s">
        <v>14503</v>
      </c>
      <c r="D2018">
        <v>103</v>
      </c>
      <c r="E2018">
        <v>9</v>
      </c>
      <c r="F2018">
        <v>55.85</v>
      </c>
      <c r="G2018" s="1">
        <v>34185</v>
      </c>
      <c r="H2018" t="s">
        <v>14504</v>
      </c>
      <c r="I2018" t="s">
        <v>14505</v>
      </c>
      <c r="J2018">
        <v>32897685</v>
      </c>
      <c r="K2018" t="s">
        <v>2064</v>
      </c>
      <c r="L2018" t="s">
        <v>14506</v>
      </c>
      <c r="M2018" t="s">
        <v>14507</v>
      </c>
      <c r="N2018">
        <v>6.21</v>
      </c>
      <c r="O2018">
        <v>2.79</v>
      </c>
      <c r="P2018">
        <v>53.06</v>
      </c>
      <c r="Q2018">
        <v>9.5500000000000007</v>
      </c>
      <c r="R2018">
        <v>62.61</v>
      </c>
      <c r="S2018">
        <v>1993</v>
      </c>
      <c r="T2018" t="s">
        <v>60</v>
      </c>
      <c r="U2018">
        <v>4</v>
      </c>
      <c r="V2018" t="s">
        <v>41</v>
      </c>
    </row>
    <row r="2019" spans="1:22">
      <c r="A2019" t="s">
        <v>14508</v>
      </c>
      <c r="B2019" t="s">
        <v>14509</v>
      </c>
      <c r="C2019" t="s">
        <v>14510</v>
      </c>
      <c r="D2019">
        <v>137</v>
      </c>
      <c r="E2019">
        <v>5</v>
      </c>
      <c r="F2019">
        <v>37.54</v>
      </c>
      <c r="G2019" s="1">
        <v>30365</v>
      </c>
      <c r="H2019" t="s">
        <v>14511</v>
      </c>
      <c r="I2019" t="s">
        <v>14512</v>
      </c>
      <c r="J2019">
        <v>64062594</v>
      </c>
      <c r="K2019" t="s">
        <v>1642</v>
      </c>
      <c r="L2019" t="s">
        <v>14513</v>
      </c>
      <c r="M2019" t="s">
        <v>14514</v>
      </c>
      <c r="N2019">
        <v>7.51</v>
      </c>
      <c r="O2019">
        <v>1.88</v>
      </c>
      <c r="P2019">
        <v>35.659999999999997</v>
      </c>
      <c r="Q2019">
        <v>6.42</v>
      </c>
      <c r="R2019">
        <v>42.08</v>
      </c>
      <c r="S2019">
        <v>1983</v>
      </c>
      <c r="T2019" t="s">
        <v>222</v>
      </c>
      <c r="U2019">
        <v>18</v>
      </c>
      <c r="V2019" t="s">
        <v>31</v>
      </c>
    </row>
    <row r="2020" spans="1:22">
      <c r="A2020" t="s">
        <v>14515</v>
      </c>
      <c r="B2020" t="s">
        <v>14516</v>
      </c>
      <c r="C2020" t="s">
        <v>14517</v>
      </c>
      <c r="D2020">
        <v>103</v>
      </c>
      <c r="E2020">
        <v>7</v>
      </c>
      <c r="F2020">
        <v>7.38</v>
      </c>
      <c r="G2020" s="1">
        <v>25625</v>
      </c>
      <c r="H2020" t="s">
        <v>14518</v>
      </c>
      <c r="I2020" t="s">
        <v>14519</v>
      </c>
      <c r="J2020">
        <v>96082188</v>
      </c>
      <c r="K2020" t="s">
        <v>4595</v>
      </c>
      <c r="L2020" t="s">
        <v>14520</v>
      </c>
      <c r="M2020" t="s">
        <v>14521</v>
      </c>
      <c r="N2020">
        <v>1.05</v>
      </c>
      <c r="O2020">
        <v>0.37</v>
      </c>
      <c r="P2020">
        <v>7.01</v>
      </c>
      <c r="Q2020">
        <v>1.26</v>
      </c>
      <c r="R2020">
        <v>8.27</v>
      </c>
      <c r="S2020">
        <v>1970</v>
      </c>
      <c r="T2020" t="s">
        <v>222</v>
      </c>
      <c r="U2020">
        <v>26</v>
      </c>
      <c r="V2020" t="s">
        <v>79</v>
      </c>
    </row>
    <row r="2021" spans="1:22">
      <c r="A2021" t="s">
        <v>14522</v>
      </c>
      <c r="B2021" t="s">
        <v>14523</v>
      </c>
      <c r="C2021" t="s">
        <v>14524</v>
      </c>
      <c r="D2021">
        <v>193</v>
      </c>
      <c r="E2021">
        <v>3</v>
      </c>
      <c r="F2021">
        <v>42.55</v>
      </c>
      <c r="G2021" s="1">
        <v>37996</v>
      </c>
      <c r="H2021" t="s">
        <v>14525</v>
      </c>
      <c r="I2021" t="s">
        <v>14526</v>
      </c>
      <c r="J2021">
        <v>13449582</v>
      </c>
      <c r="K2021" t="s">
        <v>1588</v>
      </c>
      <c r="L2021" t="s">
        <v>14527</v>
      </c>
      <c r="M2021" t="s">
        <v>14528</v>
      </c>
      <c r="N2021">
        <v>14.18</v>
      </c>
      <c r="O2021">
        <v>2.13</v>
      </c>
      <c r="P2021">
        <v>40.42</v>
      </c>
      <c r="Q2021">
        <v>7.28</v>
      </c>
      <c r="R2021">
        <v>47.7</v>
      </c>
      <c r="S2021">
        <v>2004</v>
      </c>
      <c r="T2021" t="s">
        <v>132</v>
      </c>
      <c r="U2021">
        <v>10</v>
      </c>
      <c r="V2021" t="s">
        <v>89</v>
      </c>
    </row>
    <row r="2022" spans="1:22">
      <c r="A2022" t="s">
        <v>14529</v>
      </c>
      <c r="B2022" t="s">
        <v>14530</v>
      </c>
      <c r="C2022" t="s">
        <v>14531</v>
      </c>
      <c r="D2022">
        <v>177</v>
      </c>
      <c r="E2022">
        <v>3</v>
      </c>
      <c r="F2022">
        <v>94.3</v>
      </c>
      <c r="G2022" s="1">
        <v>41959</v>
      </c>
      <c r="H2022" t="s">
        <v>14532</v>
      </c>
      <c r="I2022" t="s">
        <v>14533</v>
      </c>
      <c r="J2022">
        <v>64737553</v>
      </c>
      <c r="K2022" t="s">
        <v>4549</v>
      </c>
      <c r="L2022" t="s">
        <v>14534</v>
      </c>
      <c r="M2022" t="s">
        <v>14535</v>
      </c>
      <c r="N2022">
        <v>31.43</v>
      </c>
      <c r="O2022">
        <v>4.72</v>
      </c>
      <c r="P2022">
        <v>89.58</v>
      </c>
      <c r="Q2022">
        <v>16.13</v>
      </c>
      <c r="R2022">
        <v>105.71</v>
      </c>
      <c r="S2022">
        <v>2014</v>
      </c>
      <c r="T2022" t="s">
        <v>106</v>
      </c>
      <c r="U2022">
        <v>16</v>
      </c>
      <c r="V2022" t="s">
        <v>61</v>
      </c>
    </row>
    <row r="2023" spans="1:22">
      <c r="A2023" t="s">
        <v>6896</v>
      </c>
      <c r="B2023" t="s">
        <v>14536</v>
      </c>
      <c r="C2023" t="s">
        <v>14537</v>
      </c>
      <c r="D2023">
        <v>129</v>
      </c>
      <c r="E2023">
        <v>9</v>
      </c>
      <c r="F2023">
        <v>36.299999999999997</v>
      </c>
      <c r="G2023" s="1">
        <v>32061</v>
      </c>
      <c r="H2023" t="s">
        <v>14538</v>
      </c>
      <c r="I2023" t="s">
        <v>14539</v>
      </c>
      <c r="J2023">
        <v>70029987</v>
      </c>
      <c r="K2023" t="s">
        <v>2685</v>
      </c>
      <c r="L2023" t="s">
        <v>14540</v>
      </c>
      <c r="M2023" t="s">
        <v>14541</v>
      </c>
      <c r="N2023">
        <v>4.03</v>
      </c>
      <c r="O2023">
        <v>1.82</v>
      </c>
      <c r="P2023">
        <v>34.479999999999997</v>
      </c>
      <c r="Q2023">
        <v>6.21</v>
      </c>
      <c r="R2023">
        <v>40.69</v>
      </c>
      <c r="S2023">
        <v>1987</v>
      </c>
      <c r="T2023" t="s">
        <v>40</v>
      </c>
      <c r="U2023">
        <v>11</v>
      </c>
      <c r="V2023" t="s">
        <v>61</v>
      </c>
    </row>
    <row r="2024" spans="1:22">
      <c r="A2024" t="s">
        <v>14542</v>
      </c>
      <c r="B2024" t="s">
        <v>14543</v>
      </c>
      <c r="C2024" t="s">
        <v>14544</v>
      </c>
      <c r="D2024">
        <v>165</v>
      </c>
      <c r="E2024">
        <v>7</v>
      </c>
      <c r="F2024">
        <v>95.24</v>
      </c>
      <c r="G2024" s="1">
        <v>40944</v>
      </c>
      <c r="H2024" t="s">
        <v>14545</v>
      </c>
      <c r="I2024" t="s">
        <v>14546</v>
      </c>
      <c r="J2024">
        <v>644907</v>
      </c>
      <c r="K2024" t="s">
        <v>2914</v>
      </c>
      <c r="L2024" t="s">
        <v>14547</v>
      </c>
      <c r="M2024" t="s">
        <v>14548</v>
      </c>
      <c r="N2024">
        <v>13.61</v>
      </c>
      <c r="O2024">
        <v>4.76</v>
      </c>
      <c r="P2024">
        <v>90.48</v>
      </c>
      <c r="Q2024">
        <v>16.29</v>
      </c>
      <c r="R2024">
        <v>106.76</v>
      </c>
      <c r="S2024">
        <v>2012</v>
      </c>
      <c r="T2024" t="s">
        <v>222</v>
      </c>
      <c r="U2024">
        <v>5</v>
      </c>
      <c r="V2024" t="s">
        <v>61</v>
      </c>
    </row>
    <row r="2025" spans="1:22">
      <c r="A2025" t="s">
        <v>14549</v>
      </c>
      <c r="B2025" t="s">
        <v>14550</v>
      </c>
      <c r="C2025" t="s">
        <v>14551</v>
      </c>
      <c r="D2025">
        <v>104</v>
      </c>
      <c r="E2025">
        <v>9</v>
      </c>
      <c r="F2025">
        <v>50.78</v>
      </c>
      <c r="G2025" s="1">
        <v>29592</v>
      </c>
      <c r="H2025" t="s">
        <v>14552</v>
      </c>
      <c r="I2025" t="s">
        <v>14553</v>
      </c>
      <c r="J2025">
        <v>34402689</v>
      </c>
      <c r="K2025" t="s">
        <v>5623</v>
      </c>
      <c r="L2025" t="s">
        <v>14554</v>
      </c>
      <c r="M2025" t="s">
        <v>14555</v>
      </c>
      <c r="N2025">
        <v>5.64</v>
      </c>
      <c r="O2025">
        <v>2.54</v>
      </c>
      <c r="P2025">
        <v>48.24</v>
      </c>
      <c r="Q2025">
        <v>8.68</v>
      </c>
      <c r="R2025">
        <v>56.92</v>
      </c>
      <c r="S2025">
        <v>1981</v>
      </c>
      <c r="T2025" t="s">
        <v>132</v>
      </c>
      <c r="U2025">
        <v>6</v>
      </c>
      <c r="V2025" t="s">
        <v>51</v>
      </c>
    </row>
    <row r="2026" spans="1:22">
      <c r="A2026" t="s">
        <v>14556</v>
      </c>
      <c r="B2026" t="s">
        <v>14557</v>
      </c>
      <c r="C2026" t="s">
        <v>14558</v>
      </c>
      <c r="D2026">
        <v>141</v>
      </c>
      <c r="E2026">
        <v>2</v>
      </c>
      <c r="F2026">
        <v>68.959999999999994</v>
      </c>
      <c r="G2026" s="1">
        <v>36235</v>
      </c>
      <c r="H2026" t="s">
        <v>14559</v>
      </c>
      <c r="I2026" t="s">
        <v>14560</v>
      </c>
      <c r="J2026">
        <v>64339955</v>
      </c>
      <c r="K2026" t="s">
        <v>14561</v>
      </c>
      <c r="L2026" t="s">
        <v>14562</v>
      </c>
      <c r="M2026" t="s">
        <v>14563</v>
      </c>
      <c r="N2026">
        <v>34.479999999999997</v>
      </c>
      <c r="O2026">
        <v>3.45</v>
      </c>
      <c r="P2026">
        <v>65.510000000000005</v>
      </c>
      <c r="Q2026">
        <v>11.79</v>
      </c>
      <c r="R2026">
        <v>77.3</v>
      </c>
      <c r="S2026">
        <v>1999</v>
      </c>
      <c r="T2026" t="s">
        <v>50</v>
      </c>
      <c r="U2026">
        <v>16</v>
      </c>
      <c r="V2026" t="s">
        <v>51</v>
      </c>
    </row>
    <row r="2027" spans="1:22">
      <c r="A2027" t="s">
        <v>14564</v>
      </c>
      <c r="B2027" t="s">
        <v>14565</v>
      </c>
      <c r="C2027" t="s">
        <v>14566</v>
      </c>
      <c r="D2027">
        <v>187</v>
      </c>
      <c r="E2027">
        <v>1</v>
      </c>
      <c r="F2027">
        <v>9.84</v>
      </c>
      <c r="G2027" s="1">
        <v>40878</v>
      </c>
      <c r="H2027" t="s">
        <v>14567</v>
      </c>
      <c r="I2027" t="s">
        <v>14568</v>
      </c>
      <c r="J2027">
        <v>76435645</v>
      </c>
      <c r="K2027" t="s">
        <v>659</v>
      </c>
      <c r="L2027" t="s">
        <v>14569</v>
      </c>
      <c r="M2027" t="s">
        <v>14570</v>
      </c>
      <c r="N2027">
        <v>9.84</v>
      </c>
      <c r="O2027">
        <v>0.49</v>
      </c>
      <c r="P2027">
        <v>9.35</v>
      </c>
      <c r="Q2027">
        <v>1.68</v>
      </c>
      <c r="R2027">
        <v>11.03</v>
      </c>
      <c r="S2027">
        <v>2011</v>
      </c>
      <c r="T2027" t="s">
        <v>123</v>
      </c>
      <c r="U2027">
        <v>1</v>
      </c>
      <c r="V2027" t="s">
        <v>79</v>
      </c>
    </row>
    <row r="2028" spans="1:22">
      <c r="A2028" t="s">
        <v>14571</v>
      </c>
      <c r="B2028" t="s">
        <v>14572</v>
      </c>
      <c r="C2028" t="s">
        <v>14573</v>
      </c>
      <c r="D2028">
        <v>148</v>
      </c>
      <c r="E2028">
        <v>4</v>
      </c>
      <c r="F2028">
        <v>7.76</v>
      </c>
      <c r="G2028" s="1">
        <v>33165</v>
      </c>
      <c r="H2028" t="s">
        <v>14574</v>
      </c>
      <c r="I2028" t="s">
        <v>14575</v>
      </c>
      <c r="J2028">
        <v>53361929</v>
      </c>
      <c r="K2028" t="s">
        <v>1182</v>
      </c>
      <c r="L2028" t="s">
        <v>14576</v>
      </c>
      <c r="M2028" t="s">
        <v>14577</v>
      </c>
      <c r="N2028">
        <v>1.94</v>
      </c>
      <c r="O2028">
        <v>0.39</v>
      </c>
      <c r="P2028">
        <v>7.37</v>
      </c>
      <c r="Q2028">
        <v>1.33</v>
      </c>
      <c r="R2028">
        <v>8.6999999999999993</v>
      </c>
      <c r="S2028">
        <v>1990</v>
      </c>
      <c r="T2028" t="s">
        <v>40</v>
      </c>
      <c r="U2028">
        <v>19</v>
      </c>
      <c r="V2028" t="s">
        <v>31</v>
      </c>
    </row>
    <row r="2029" spans="1:22">
      <c r="A2029" t="s">
        <v>14578</v>
      </c>
      <c r="B2029" t="s">
        <v>14579</v>
      </c>
      <c r="C2029" t="s">
        <v>14580</v>
      </c>
      <c r="D2029">
        <v>116</v>
      </c>
      <c r="E2029">
        <v>3</v>
      </c>
      <c r="F2029">
        <v>53.16</v>
      </c>
      <c r="G2029" s="1">
        <v>25955</v>
      </c>
      <c r="H2029" t="s">
        <v>14581</v>
      </c>
      <c r="I2029" t="s">
        <v>14582</v>
      </c>
      <c r="J2029">
        <v>99299941</v>
      </c>
      <c r="K2029" t="s">
        <v>9349</v>
      </c>
      <c r="L2029" t="s">
        <v>14583</v>
      </c>
      <c r="M2029" t="s">
        <v>14584</v>
      </c>
      <c r="N2029">
        <v>17.72</v>
      </c>
      <c r="O2029">
        <v>2.66</v>
      </c>
      <c r="P2029">
        <v>50.5</v>
      </c>
      <c r="Q2029">
        <v>9.09</v>
      </c>
      <c r="R2029">
        <v>59.59</v>
      </c>
      <c r="S2029">
        <v>1971</v>
      </c>
      <c r="T2029" t="s">
        <v>132</v>
      </c>
      <c r="U2029">
        <v>22</v>
      </c>
      <c r="V2029" t="s">
        <v>31</v>
      </c>
    </row>
    <row r="2030" spans="1:22">
      <c r="A2030" t="s">
        <v>14585</v>
      </c>
      <c r="B2030" t="s">
        <v>14586</v>
      </c>
      <c r="C2030" t="s">
        <v>14587</v>
      </c>
      <c r="D2030">
        <v>173</v>
      </c>
      <c r="E2030">
        <v>9</v>
      </c>
      <c r="F2030">
        <v>56.06</v>
      </c>
      <c r="G2030" s="1">
        <v>31681</v>
      </c>
      <c r="H2030" t="s">
        <v>14588</v>
      </c>
      <c r="I2030" t="s">
        <v>14589</v>
      </c>
      <c r="J2030">
        <v>83782718</v>
      </c>
      <c r="K2030" t="s">
        <v>454</v>
      </c>
      <c r="L2030" t="s">
        <v>14590</v>
      </c>
      <c r="M2030" t="s">
        <v>14591</v>
      </c>
      <c r="N2030">
        <v>6.23</v>
      </c>
      <c r="O2030">
        <v>2.8</v>
      </c>
      <c r="P2030">
        <v>53.26</v>
      </c>
      <c r="Q2030">
        <v>9.59</v>
      </c>
      <c r="R2030">
        <v>62.84</v>
      </c>
      <c r="S2030">
        <v>1986</v>
      </c>
      <c r="T2030" t="s">
        <v>30</v>
      </c>
      <c r="U2030">
        <v>26</v>
      </c>
      <c r="V2030" t="s">
        <v>31</v>
      </c>
    </row>
    <row r="2031" spans="1:22">
      <c r="A2031" t="s">
        <v>14592</v>
      </c>
      <c r="B2031" t="s">
        <v>14593</v>
      </c>
      <c r="C2031" t="s">
        <v>14594</v>
      </c>
      <c r="D2031">
        <v>165</v>
      </c>
      <c r="E2031">
        <v>9</v>
      </c>
      <c r="F2031">
        <v>29.77</v>
      </c>
      <c r="G2031" s="1">
        <v>31214</v>
      </c>
      <c r="H2031" t="s">
        <v>14595</v>
      </c>
      <c r="I2031" t="s">
        <v>2323</v>
      </c>
      <c r="J2031">
        <v>16023161</v>
      </c>
      <c r="K2031" t="s">
        <v>4557</v>
      </c>
      <c r="L2031" t="s">
        <v>14596</v>
      </c>
      <c r="M2031" t="s">
        <v>14597</v>
      </c>
      <c r="N2031">
        <v>3.31</v>
      </c>
      <c r="O2031">
        <v>1.49</v>
      </c>
      <c r="P2031">
        <v>28.28</v>
      </c>
      <c r="Q2031">
        <v>5.09</v>
      </c>
      <c r="R2031">
        <v>33.369999999999997</v>
      </c>
      <c r="S2031">
        <v>1985</v>
      </c>
      <c r="T2031" t="s">
        <v>70</v>
      </c>
      <c r="U2031">
        <v>16</v>
      </c>
      <c r="V2031" t="s">
        <v>61</v>
      </c>
    </row>
    <row r="2032" spans="1:22">
      <c r="A2032" t="s">
        <v>14598</v>
      </c>
      <c r="B2032" t="s">
        <v>14599</v>
      </c>
      <c r="C2032" t="s">
        <v>14600</v>
      </c>
      <c r="D2032">
        <v>184</v>
      </c>
      <c r="E2032">
        <v>1</v>
      </c>
      <c r="F2032">
        <v>6.6</v>
      </c>
      <c r="G2032" s="1">
        <v>27004</v>
      </c>
      <c r="H2032" t="s">
        <v>14601</v>
      </c>
      <c r="I2032" t="s">
        <v>14602</v>
      </c>
      <c r="J2032">
        <v>82191191</v>
      </c>
      <c r="K2032" t="s">
        <v>203</v>
      </c>
      <c r="L2032" t="s">
        <v>14603</v>
      </c>
      <c r="M2032" t="s">
        <v>14604</v>
      </c>
      <c r="N2032">
        <v>6.6</v>
      </c>
      <c r="O2032">
        <v>0.33</v>
      </c>
      <c r="P2032">
        <v>6.27</v>
      </c>
      <c r="Q2032">
        <v>1.1299999999999999</v>
      </c>
      <c r="R2032">
        <v>7.4</v>
      </c>
      <c r="S2032">
        <v>1973</v>
      </c>
      <c r="T2032" t="s">
        <v>123</v>
      </c>
      <c r="U2032">
        <v>6</v>
      </c>
      <c r="V2032" t="s">
        <v>79</v>
      </c>
    </row>
    <row r="2033" spans="1:22">
      <c r="A2033" t="s">
        <v>14605</v>
      </c>
      <c r="B2033" t="s">
        <v>14606</v>
      </c>
      <c r="C2033" t="s">
        <v>14607</v>
      </c>
      <c r="D2033">
        <v>116</v>
      </c>
      <c r="E2033">
        <v>4</v>
      </c>
      <c r="F2033">
        <v>55.6</v>
      </c>
      <c r="G2033" s="1">
        <v>29751</v>
      </c>
      <c r="H2033" t="s">
        <v>14608</v>
      </c>
      <c r="I2033" t="s">
        <v>14609</v>
      </c>
      <c r="J2033">
        <v>73207382</v>
      </c>
      <c r="K2033" t="s">
        <v>390</v>
      </c>
      <c r="L2033" t="s">
        <v>14610</v>
      </c>
      <c r="M2033" t="s">
        <v>14611</v>
      </c>
      <c r="N2033">
        <v>13.9</v>
      </c>
      <c r="O2033">
        <v>2.78</v>
      </c>
      <c r="P2033">
        <v>52.82</v>
      </c>
      <c r="Q2033">
        <v>9.51</v>
      </c>
      <c r="R2033">
        <v>62.33</v>
      </c>
      <c r="S2033">
        <v>1981</v>
      </c>
      <c r="T2033" t="s">
        <v>70</v>
      </c>
      <c r="U2033">
        <v>14</v>
      </c>
      <c r="V2033" t="s">
        <v>61</v>
      </c>
    </row>
    <row r="2034" spans="1:22">
      <c r="A2034" t="s">
        <v>14612</v>
      </c>
      <c r="B2034" t="s">
        <v>14613</v>
      </c>
      <c r="C2034" t="s">
        <v>14614</v>
      </c>
      <c r="D2034">
        <v>192</v>
      </c>
      <c r="E2034">
        <v>7</v>
      </c>
      <c r="F2034">
        <v>59.96</v>
      </c>
      <c r="G2034" s="1">
        <v>32160</v>
      </c>
      <c r="H2034" t="s">
        <v>14615</v>
      </c>
      <c r="I2034" t="s">
        <v>14616</v>
      </c>
      <c r="J2034">
        <v>49498462</v>
      </c>
      <c r="K2034" t="s">
        <v>245</v>
      </c>
      <c r="L2034" t="s">
        <v>14617</v>
      </c>
      <c r="M2034" t="s">
        <v>14618</v>
      </c>
      <c r="N2034">
        <v>8.57</v>
      </c>
      <c r="O2034">
        <v>3</v>
      </c>
      <c r="P2034">
        <v>56.96</v>
      </c>
      <c r="Q2034">
        <v>10.25</v>
      </c>
      <c r="R2034">
        <v>67.22</v>
      </c>
      <c r="S2034">
        <v>1988</v>
      </c>
      <c r="T2034" t="s">
        <v>132</v>
      </c>
      <c r="U2034">
        <v>18</v>
      </c>
      <c r="V2034" t="s">
        <v>149</v>
      </c>
    </row>
    <row r="2035" spans="1:22">
      <c r="A2035" t="s">
        <v>14619</v>
      </c>
      <c r="B2035" t="s">
        <v>14620</v>
      </c>
      <c r="C2035" t="s">
        <v>14621</v>
      </c>
      <c r="D2035">
        <v>190</v>
      </c>
      <c r="E2035">
        <v>4</v>
      </c>
      <c r="F2035">
        <v>36.79</v>
      </c>
      <c r="G2035" s="1">
        <v>26927</v>
      </c>
      <c r="H2035" t="s">
        <v>14622</v>
      </c>
      <c r="I2035" t="s">
        <v>14623</v>
      </c>
      <c r="J2035">
        <v>41795484</v>
      </c>
      <c r="K2035" t="s">
        <v>5181</v>
      </c>
      <c r="L2035" t="s">
        <v>14624</v>
      </c>
      <c r="M2035" t="s">
        <v>14625</v>
      </c>
      <c r="N2035">
        <v>9.1999999999999993</v>
      </c>
      <c r="O2035">
        <v>1.84</v>
      </c>
      <c r="P2035">
        <v>34.950000000000003</v>
      </c>
      <c r="Q2035">
        <v>6.29</v>
      </c>
      <c r="R2035">
        <v>41.24</v>
      </c>
      <c r="S2035">
        <v>1973</v>
      </c>
      <c r="T2035" t="s">
        <v>30</v>
      </c>
      <c r="U2035">
        <v>20</v>
      </c>
      <c r="V2035" t="s">
        <v>79</v>
      </c>
    </row>
    <row r="2036" spans="1:22">
      <c r="A2036" t="s">
        <v>14626</v>
      </c>
      <c r="B2036" t="s">
        <v>14627</v>
      </c>
      <c r="C2036" t="s">
        <v>14628</v>
      </c>
      <c r="D2036">
        <v>143</v>
      </c>
      <c r="E2036">
        <v>5</v>
      </c>
      <c r="F2036">
        <v>41.71</v>
      </c>
      <c r="G2036" s="1">
        <v>44441</v>
      </c>
      <c r="H2036" t="s">
        <v>14629</v>
      </c>
      <c r="I2036" t="s">
        <v>14630</v>
      </c>
      <c r="J2036">
        <v>66894179</v>
      </c>
      <c r="K2036" t="s">
        <v>10560</v>
      </c>
      <c r="L2036" t="s">
        <v>14631</v>
      </c>
      <c r="M2036" t="s">
        <v>14632</v>
      </c>
      <c r="N2036">
        <v>8.34</v>
      </c>
      <c r="O2036">
        <v>2.09</v>
      </c>
      <c r="P2036">
        <v>39.619999999999997</v>
      </c>
      <c r="Q2036">
        <v>7.13</v>
      </c>
      <c r="R2036">
        <v>46.76</v>
      </c>
      <c r="S2036">
        <v>2021</v>
      </c>
      <c r="T2036" t="s">
        <v>30</v>
      </c>
      <c r="U2036">
        <v>2</v>
      </c>
      <c r="V2036" t="s">
        <v>79</v>
      </c>
    </row>
    <row r="2037" spans="1:22">
      <c r="A2037" t="s">
        <v>14633</v>
      </c>
      <c r="B2037" t="s">
        <v>14634</v>
      </c>
      <c r="C2037" t="s">
        <v>14635</v>
      </c>
      <c r="D2037">
        <v>158</v>
      </c>
      <c r="E2037">
        <v>2</v>
      </c>
      <c r="F2037">
        <v>76.2</v>
      </c>
      <c r="G2037" s="1">
        <v>28833</v>
      </c>
      <c r="H2037" t="s">
        <v>14636</v>
      </c>
      <c r="I2037" t="s">
        <v>14637</v>
      </c>
      <c r="J2037">
        <v>19131924</v>
      </c>
      <c r="K2037" t="s">
        <v>675</v>
      </c>
      <c r="L2037" t="s">
        <v>14638</v>
      </c>
      <c r="M2037" t="s">
        <v>14639</v>
      </c>
      <c r="N2037">
        <v>38.1</v>
      </c>
      <c r="O2037">
        <v>3.81</v>
      </c>
      <c r="P2037">
        <v>72.39</v>
      </c>
      <c r="Q2037">
        <v>13.03</v>
      </c>
      <c r="R2037">
        <v>85.42</v>
      </c>
      <c r="S2037">
        <v>1978</v>
      </c>
      <c r="T2037" t="s">
        <v>123</v>
      </c>
      <c r="U2037">
        <v>9</v>
      </c>
      <c r="V2037" t="s">
        <v>89</v>
      </c>
    </row>
    <row r="2038" spans="1:22">
      <c r="A2038" t="s">
        <v>14640</v>
      </c>
      <c r="B2038" t="s">
        <v>14641</v>
      </c>
      <c r="C2038" t="s">
        <v>14642</v>
      </c>
      <c r="D2038">
        <v>140</v>
      </c>
      <c r="E2038">
        <v>2</v>
      </c>
      <c r="F2038">
        <v>67.239999999999995</v>
      </c>
      <c r="G2038" s="1">
        <v>43636</v>
      </c>
      <c r="H2038" t="s">
        <v>14643</v>
      </c>
      <c r="I2038" t="s">
        <v>14644</v>
      </c>
      <c r="J2038">
        <v>11732662</v>
      </c>
      <c r="K2038" t="s">
        <v>12537</v>
      </c>
      <c r="L2038" t="s">
        <v>14645</v>
      </c>
      <c r="M2038" t="s">
        <v>14646</v>
      </c>
      <c r="N2038">
        <v>33.619999999999997</v>
      </c>
      <c r="O2038">
        <v>3.36</v>
      </c>
      <c r="P2038">
        <v>63.88</v>
      </c>
      <c r="Q2038">
        <v>11.5</v>
      </c>
      <c r="R2038">
        <v>75.38</v>
      </c>
      <c r="S2038">
        <v>2019</v>
      </c>
      <c r="T2038" t="s">
        <v>70</v>
      </c>
      <c r="U2038">
        <v>20</v>
      </c>
      <c r="V2038" t="s">
        <v>79</v>
      </c>
    </row>
    <row r="2039" spans="1:22">
      <c r="A2039" t="s">
        <v>14647</v>
      </c>
      <c r="B2039" t="s">
        <v>14648</v>
      </c>
      <c r="C2039" t="s">
        <v>14649</v>
      </c>
      <c r="D2039">
        <v>131</v>
      </c>
      <c r="E2039">
        <v>2</v>
      </c>
      <c r="F2039">
        <v>24.24</v>
      </c>
      <c r="G2039" s="1">
        <v>41177</v>
      </c>
      <c r="H2039" t="s">
        <v>14650</v>
      </c>
      <c r="I2039" t="s">
        <v>14651</v>
      </c>
      <c r="J2039">
        <v>67183180</v>
      </c>
      <c r="K2039" t="s">
        <v>11670</v>
      </c>
      <c r="L2039" t="s">
        <v>14652</v>
      </c>
      <c r="M2039" t="s">
        <v>14653</v>
      </c>
      <c r="N2039">
        <v>12.12</v>
      </c>
      <c r="O2039">
        <v>1.21</v>
      </c>
      <c r="P2039">
        <v>23.03</v>
      </c>
      <c r="Q2039">
        <v>4.1500000000000004</v>
      </c>
      <c r="R2039">
        <v>27.17</v>
      </c>
      <c r="S2039">
        <v>2012</v>
      </c>
      <c r="T2039" t="s">
        <v>30</v>
      </c>
      <c r="U2039">
        <v>25</v>
      </c>
      <c r="V2039" t="s">
        <v>51</v>
      </c>
    </row>
    <row r="2040" spans="1:22">
      <c r="A2040" t="s">
        <v>14654</v>
      </c>
      <c r="B2040" t="s">
        <v>14655</v>
      </c>
      <c r="C2040" t="s">
        <v>14656</v>
      </c>
      <c r="D2040">
        <v>100</v>
      </c>
      <c r="E2040">
        <v>7</v>
      </c>
      <c r="F2040">
        <v>27.54</v>
      </c>
      <c r="G2040" s="1">
        <v>34870</v>
      </c>
      <c r="H2040" t="s">
        <v>14657</v>
      </c>
      <c r="I2040" t="s">
        <v>14658</v>
      </c>
      <c r="J2040">
        <v>22347763</v>
      </c>
      <c r="K2040" t="s">
        <v>10824</v>
      </c>
      <c r="L2040" t="s">
        <v>14659</v>
      </c>
      <c r="M2040" t="s">
        <v>14660</v>
      </c>
      <c r="N2040">
        <v>3.93</v>
      </c>
      <c r="O2040">
        <v>1.38</v>
      </c>
      <c r="P2040">
        <v>26.16</v>
      </c>
      <c r="Q2040">
        <v>4.71</v>
      </c>
      <c r="R2040">
        <v>30.87</v>
      </c>
      <c r="S2040">
        <v>1995</v>
      </c>
      <c r="T2040" t="s">
        <v>70</v>
      </c>
      <c r="U2040">
        <v>20</v>
      </c>
      <c r="V2040" t="s">
        <v>51</v>
      </c>
    </row>
    <row r="2041" spans="1:22">
      <c r="A2041" t="s">
        <v>14661</v>
      </c>
      <c r="B2041" t="s">
        <v>14662</v>
      </c>
      <c r="C2041" t="s">
        <v>14663</v>
      </c>
      <c r="D2041">
        <v>186</v>
      </c>
      <c r="E2041">
        <v>8</v>
      </c>
      <c r="F2041">
        <v>54.09</v>
      </c>
      <c r="G2041" s="1">
        <v>36583</v>
      </c>
      <c r="H2041" t="s">
        <v>14664</v>
      </c>
      <c r="I2041" t="s">
        <v>14665</v>
      </c>
      <c r="J2041">
        <v>55679589</v>
      </c>
      <c r="K2041" t="s">
        <v>2835</v>
      </c>
      <c r="L2041" t="s">
        <v>14666</v>
      </c>
      <c r="M2041" t="s">
        <v>14667</v>
      </c>
      <c r="N2041">
        <v>6.76</v>
      </c>
      <c r="O2041">
        <v>2.7</v>
      </c>
      <c r="P2041">
        <v>51.39</v>
      </c>
      <c r="Q2041">
        <v>9.25</v>
      </c>
      <c r="R2041">
        <v>60.63</v>
      </c>
      <c r="S2041">
        <v>2000</v>
      </c>
      <c r="T2041" t="s">
        <v>222</v>
      </c>
      <c r="U2041">
        <v>27</v>
      </c>
      <c r="V2041" t="s">
        <v>61</v>
      </c>
    </row>
    <row r="2042" spans="1:22">
      <c r="A2042" t="s">
        <v>14668</v>
      </c>
      <c r="B2042" t="s">
        <v>14669</v>
      </c>
      <c r="C2042" t="s">
        <v>14670</v>
      </c>
      <c r="D2042">
        <v>105</v>
      </c>
      <c r="E2042">
        <v>6</v>
      </c>
      <c r="F2042">
        <v>24.16</v>
      </c>
      <c r="G2042" s="1">
        <v>33745</v>
      </c>
      <c r="H2042" t="s">
        <v>14671</v>
      </c>
      <c r="I2042" t="s">
        <v>14672</v>
      </c>
      <c r="J2042">
        <v>28725336</v>
      </c>
      <c r="K2042" t="s">
        <v>1089</v>
      </c>
      <c r="L2042" t="s">
        <v>14673</v>
      </c>
      <c r="M2042" t="s">
        <v>14674</v>
      </c>
      <c r="N2042">
        <v>4.03</v>
      </c>
      <c r="O2042">
        <v>1.21</v>
      </c>
      <c r="P2042">
        <v>22.95</v>
      </c>
      <c r="Q2042">
        <v>4.13</v>
      </c>
      <c r="R2042">
        <v>27.08</v>
      </c>
      <c r="S2042">
        <v>1992</v>
      </c>
      <c r="T2042" t="s">
        <v>239</v>
      </c>
      <c r="U2042">
        <v>21</v>
      </c>
      <c r="V2042" t="s">
        <v>79</v>
      </c>
    </row>
    <row r="2043" spans="1:22">
      <c r="A2043" t="s">
        <v>14675</v>
      </c>
      <c r="B2043" t="s">
        <v>6118</v>
      </c>
      <c r="C2043" t="s">
        <v>14676</v>
      </c>
      <c r="D2043">
        <v>157</v>
      </c>
      <c r="E2043">
        <v>4</v>
      </c>
      <c r="F2043">
        <v>51.16</v>
      </c>
      <c r="G2043" s="1">
        <v>29383</v>
      </c>
      <c r="H2043" t="s">
        <v>14677</v>
      </c>
      <c r="I2043" t="s">
        <v>14678</v>
      </c>
      <c r="J2043">
        <v>21075353</v>
      </c>
      <c r="K2043" t="s">
        <v>10824</v>
      </c>
      <c r="L2043" t="s">
        <v>14679</v>
      </c>
      <c r="M2043" t="s">
        <v>14680</v>
      </c>
      <c r="N2043">
        <v>12.79</v>
      </c>
      <c r="O2043">
        <v>2.56</v>
      </c>
      <c r="P2043">
        <v>48.6</v>
      </c>
      <c r="Q2043">
        <v>8.75</v>
      </c>
      <c r="R2043">
        <v>57.35</v>
      </c>
      <c r="S2043">
        <v>1980</v>
      </c>
      <c r="T2043" t="s">
        <v>70</v>
      </c>
      <c r="U2043">
        <v>11</v>
      </c>
      <c r="V2043" t="s">
        <v>41</v>
      </c>
    </row>
    <row r="2044" spans="1:22">
      <c r="A2044" t="s">
        <v>14681</v>
      </c>
      <c r="B2044" t="s">
        <v>14682</v>
      </c>
      <c r="C2044" t="s">
        <v>14683</v>
      </c>
      <c r="D2044">
        <v>150</v>
      </c>
      <c r="E2044">
        <v>7</v>
      </c>
      <c r="F2044">
        <v>16.75</v>
      </c>
      <c r="G2044" s="1">
        <v>39957</v>
      </c>
      <c r="H2044" t="s">
        <v>14684</v>
      </c>
      <c r="I2044" t="s">
        <v>14685</v>
      </c>
      <c r="J2044">
        <v>63493597</v>
      </c>
      <c r="K2044" t="s">
        <v>4549</v>
      </c>
      <c r="L2044" t="s">
        <v>14686</v>
      </c>
      <c r="M2044" t="s">
        <v>14687</v>
      </c>
      <c r="N2044">
        <v>2.39</v>
      </c>
      <c r="O2044">
        <v>0.84</v>
      </c>
      <c r="P2044">
        <v>15.91</v>
      </c>
      <c r="Q2044">
        <v>2.86</v>
      </c>
      <c r="R2044">
        <v>18.78</v>
      </c>
      <c r="S2044">
        <v>2009</v>
      </c>
      <c r="T2044" t="s">
        <v>239</v>
      </c>
      <c r="U2044">
        <v>24</v>
      </c>
      <c r="V2044" t="s">
        <v>61</v>
      </c>
    </row>
    <row r="2045" spans="1:22">
      <c r="A2045" t="s">
        <v>14688</v>
      </c>
      <c r="B2045" t="s">
        <v>14689</v>
      </c>
      <c r="C2045" t="s">
        <v>14690</v>
      </c>
      <c r="D2045">
        <v>199</v>
      </c>
      <c r="E2045">
        <v>5</v>
      </c>
      <c r="F2045">
        <v>89.56</v>
      </c>
      <c r="G2045" s="1">
        <v>43897</v>
      </c>
      <c r="H2045" t="s">
        <v>14691</v>
      </c>
      <c r="I2045" t="s">
        <v>14692</v>
      </c>
      <c r="J2045">
        <v>49034530</v>
      </c>
      <c r="K2045" t="s">
        <v>171</v>
      </c>
      <c r="L2045" t="s">
        <v>14693</v>
      </c>
      <c r="M2045" t="s">
        <v>14694</v>
      </c>
      <c r="N2045">
        <v>17.91</v>
      </c>
      <c r="O2045">
        <v>4.4800000000000004</v>
      </c>
      <c r="P2045">
        <v>85.08</v>
      </c>
      <c r="Q2045">
        <v>15.31</v>
      </c>
      <c r="R2045">
        <v>100.4</v>
      </c>
      <c r="S2045">
        <v>2020</v>
      </c>
      <c r="T2045" t="s">
        <v>50</v>
      </c>
      <c r="U2045">
        <v>7</v>
      </c>
      <c r="V2045" t="s">
        <v>89</v>
      </c>
    </row>
    <row r="2046" spans="1:22">
      <c r="A2046" t="s">
        <v>14695</v>
      </c>
      <c r="B2046" t="s">
        <v>14696</v>
      </c>
      <c r="C2046" t="s">
        <v>14697</v>
      </c>
      <c r="D2046">
        <v>105</v>
      </c>
      <c r="E2046">
        <v>9</v>
      </c>
      <c r="F2046">
        <v>37.159999999999997</v>
      </c>
      <c r="G2046" s="1">
        <v>41413</v>
      </c>
      <c r="H2046" t="s">
        <v>14698</v>
      </c>
      <c r="I2046" t="s">
        <v>14699</v>
      </c>
      <c r="J2046">
        <v>6473631</v>
      </c>
      <c r="K2046" t="s">
        <v>1965</v>
      </c>
      <c r="L2046" t="s">
        <v>14700</v>
      </c>
      <c r="M2046" t="s">
        <v>14701</v>
      </c>
      <c r="N2046">
        <v>4.13</v>
      </c>
      <c r="O2046">
        <v>1.86</v>
      </c>
      <c r="P2046">
        <v>35.299999999999997</v>
      </c>
      <c r="Q2046">
        <v>6.35</v>
      </c>
      <c r="R2046">
        <v>41.66</v>
      </c>
      <c r="S2046">
        <v>2013</v>
      </c>
      <c r="T2046" t="s">
        <v>239</v>
      </c>
      <c r="U2046">
        <v>19</v>
      </c>
      <c r="V2046" t="s">
        <v>61</v>
      </c>
    </row>
    <row r="2047" spans="1:22">
      <c r="A2047" t="s">
        <v>14702</v>
      </c>
      <c r="B2047" t="s">
        <v>14703</v>
      </c>
      <c r="C2047" t="s">
        <v>14704</v>
      </c>
      <c r="D2047">
        <v>157</v>
      </c>
      <c r="E2047">
        <v>1</v>
      </c>
      <c r="F2047">
        <v>94.11</v>
      </c>
      <c r="G2047" s="1">
        <v>31101</v>
      </c>
      <c r="H2047" t="s">
        <v>14705</v>
      </c>
      <c r="I2047" t="s">
        <v>14706</v>
      </c>
      <c r="J2047">
        <v>40768489</v>
      </c>
      <c r="K2047" t="s">
        <v>3981</v>
      </c>
      <c r="L2047" t="s">
        <v>14707</v>
      </c>
      <c r="M2047" t="s">
        <v>14708</v>
      </c>
      <c r="N2047">
        <v>94.11</v>
      </c>
      <c r="O2047">
        <v>4.71</v>
      </c>
      <c r="P2047">
        <v>89.4</v>
      </c>
      <c r="Q2047">
        <v>16.09</v>
      </c>
      <c r="R2047">
        <v>105.5</v>
      </c>
      <c r="S2047">
        <v>1985</v>
      </c>
      <c r="T2047" t="s">
        <v>222</v>
      </c>
      <c r="U2047">
        <v>23</v>
      </c>
      <c r="V2047" t="s">
        <v>89</v>
      </c>
    </row>
    <row r="2048" spans="1:22">
      <c r="A2048" t="s">
        <v>14709</v>
      </c>
      <c r="B2048" t="s">
        <v>14710</v>
      </c>
      <c r="C2048" t="s">
        <v>14711</v>
      </c>
      <c r="D2048">
        <v>178</v>
      </c>
      <c r="E2048">
        <v>4</v>
      </c>
      <c r="F2048">
        <v>26.23</v>
      </c>
      <c r="G2048" s="1">
        <v>33288</v>
      </c>
      <c r="H2048" t="s">
        <v>14712</v>
      </c>
      <c r="I2048" t="s">
        <v>14713</v>
      </c>
      <c r="J2048">
        <v>67365043</v>
      </c>
      <c r="K2048" t="s">
        <v>1965</v>
      </c>
      <c r="L2048" t="s">
        <v>14714</v>
      </c>
      <c r="M2048" t="s">
        <v>14715</v>
      </c>
      <c r="N2048">
        <v>6.56</v>
      </c>
      <c r="O2048">
        <v>1.31</v>
      </c>
      <c r="P2048">
        <v>24.92</v>
      </c>
      <c r="Q2048">
        <v>4.49</v>
      </c>
      <c r="R2048">
        <v>29.4</v>
      </c>
      <c r="S2048">
        <v>1991</v>
      </c>
      <c r="T2048" t="s">
        <v>222</v>
      </c>
      <c r="U2048">
        <v>19</v>
      </c>
      <c r="V2048" t="s">
        <v>51</v>
      </c>
    </row>
    <row r="2049" spans="1:22">
      <c r="A2049" t="s">
        <v>14716</v>
      </c>
      <c r="B2049" t="s">
        <v>14717</v>
      </c>
      <c r="C2049" t="s">
        <v>14718</v>
      </c>
      <c r="D2049">
        <v>106</v>
      </c>
      <c r="E2049">
        <v>2</v>
      </c>
      <c r="F2049">
        <v>10.54</v>
      </c>
      <c r="G2049" s="1">
        <v>32509</v>
      </c>
      <c r="H2049" t="s">
        <v>14719</v>
      </c>
      <c r="I2049" t="s">
        <v>14720</v>
      </c>
      <c r="J2049">
        <v>64223865</v>
      </c>
      <c r="K2049" t="s">
        <v>1402</v>
      </c>
      <c r="L2049" t="s">
        <v>14721</v>
      </c>
      <c r="M2049" t="s">
        <v>14722</v>
      </c>
      <c r="N2049">
        <v>5.27</v>
      </c>
      <c r="O2049">
        <v>0.53</v>
      </c>
      <c r="P2049">
        <v>10.01</v>
      </c>
      <c r="Q2049">
        <v>1.8</v>
      </c>
      <c r="R2049">
        <v>11.82</v>
      </c>
      <c r="S2049">
        <v>1989</v>
      </c>
      <c r="T2049" t="s">
        <v>132</v>
      </c>
      <c r="U2049">
        <v>1</v>
      </c>
      <c r="V2049" t="s">
        <v>61</v>
      </c>
    </row>
    <row r="2050" spans="1:22">
      <c r="A2050" t="s">
        <v>3604</v>
      </c>
      <c r="B2050" t="s">
        <v>14723</v>
      </c>
      <c r="C2050" t="s">
        <v>14724</v>
      </c>
      <c r="D2050">
        <v>184</v>
      </c>
      <c r="E2050">
        <v>8</v>
      </c>
      <c r="F2050">
        <v>8.01</v>
      </c>
      <c r="G2050" s="1">
        <v>32410</v>
      </c>
      <c r="H2050" t="s">
        <v>14725</v>
      </c>
      <c r="I2050" t="s">
        <v>14726</v>
      </c>
      <c r="J2050">
        <v>84684097</v>
      </c>
      <c r="K2050" t="s">
        <v>4439</v>
      </c>
      <c r="L2050" t="s">
        <v>14727</v>
      </c>
      <c r="M2050" t="s">
        <v>14728</v>
      </c>
      <c r="N2050">
        <v>1</v>
      </c>
      <c r="O2050">
        <v>0.4</v>
      </c>
      <c r="P2050">
        <v>7.61</v>
      </c>
      <c r="Q2050">
        <v>1.37</v>
      </c>
      <c r="R2050">
        <v>8.98</v>
      </c>
      <c r="S2050">
        <v>1988</v>
      </c>
      <c r="T2050" t="s">
        <v>30</v>
      </c>
      <c r="U2050">
        <v>24</v>
      </c>
      <c r="V2050" t="s">
        <v>89</v>
      </c>
    </row>
    <row r="2051" spans="1:22">
      <c r="A2051" t="s">
        <v>14729</v>
      </c>
      <c r="B2051" t="s">
        <v>14730</v>
      </c>
      <c r="C2051" t="s">
        <v>14731</v>
      </c>
      <c r="D2051">
        <v>113</v>
      </c>
      <c r="E2051">
        <v>8</v>
      </c>
      <c r="F2051">
        <v>12.43</v>
      </c>
      <c r="G2051" s="1">
        <v>27676</v>
      </c>
      <c r="H2051" t="s">
        <v>14732</v>
      </c>
      <c r="I2051" t="s">
        <v>14733</v>
      </c>
      <c r="J2051">
        <v>89101131</v>
      </c>
      <c r="K2051" t="s">
        <v>14734</v>
      </c>
      <c r="L2051" t="s">
        <v>14735</v>
      </c>
      <c r="M2051" t="s">
        <v>14736</v>
      </c>
      <c r="N2051">
        <v>1.55</v>
      </c>
      <c r="O2051">
        <v>0.62</v>
      </c>
      <c r="P2051">
        <v>11.81</v>
      </c>
      <c r="Q2051">
        <v>2.13</v>
      </c>
      <c r="R2051">
        <v>13.93</v>
      </c>
      <c r="S2051">
        <v>1975</v>
      </c>
      <c r="T2051" t="s">
        <v>40</v>
      </c>
      <c r="U2051">
        <v>9</v>
      </c>
      <c r="V2051" t="s">
        <v>79</v>
      </c>
    </row>
    <row r="2052" spans="1:22">
      <c r="A2052" t="s">
        <v>14737</v>
      </c>
      <c r="B2052" t="s">
        <v>14738</v>
      </c>
      <c r="C2052" t="s">
        <v>14739</v>
      </c>
      <c r="D2052">
        <v>190</v>
      </c>
      <c r="E2052">
        <v>2</v>
      </c>
      <c r="F2052">
        <v>46.13</v>
      </c>
      <c r="G2052" s="1">
        <v>32853</v>
      </c>
      <c r="H2052" t="s">
        <v>14740</v>
      </c>
      <c r="I2052" t="s">
        <v>14741</v>
      </c>
      <c r="J2052">
        <v>23874114</v>
      </c>
      <c r="K2052" t="s">
        <v>3527</v>
      </c>
      <c r="L2052" t="s">
        <v>14742</v>
      </c>
      <c r="M2052" t="s">
        <v>14743</v>
      </c>
      <c r="N2052">
        <v>23.06</v>
      </c>
      <c r="O2052">
        <v>2.31</v>
      </c>
      <c r="P2052">
        <v>43.82</v>
      </c>
      <c r="Q2052">
        <v>7.89</v>
      </c>
      <c r="R2052">
        <v>51.71</v>
      </c>
      <c r="S2052">
        <v>1989</v>
      </c>
      <c r="T2052" t="s">
        <v>123</v>
      </c>
      <c r="U2052">
        <v>11</v>
      </c>
      <c r="V2052" t="s">
        <v>149</v>
      </c>
    </row>
    <row r="2053" spans="1:22">
      <c r="A2053" t="s">
        <v>14744</v>
      </c>
      <c r="B2053" t="s">
        <v>14745</v>
      </c>
      <c r="C2053" t="s">
        <v>14746</v>
      </c>
      <c r="D2053">
        <v>161</v>
      </c>
      <c r="E2053">
        <v>6</v>
      </c>
      <c r="F2053">
        <v>24.18</v>
      </c>
      <c r="G2053" s="1">
        <v>38810</v>
      </c>
      <c r="H2053" t="s">
        <v>14747</v>
      </c>
      <c r="I2053" t="s">
        <v>14748</v>
      </c>
      <c r="J2053">
        <v>18226911</v>
      </c>
      <c r="K2053" t="s">
        <v>3814</v>
      </c>
      <c r="L2053" t="s">
        <v>14749</v>
      </c>
      <c r="M2053" t="s">
        <v>14750</v>
      </c>
      <c r="N2053">
        <v>4.03</v>
      </c>
      <c r="O2053">
        <v>1.21</v>
      </c>
      <c r="P2053">
        <v>22.97</v>
      </c>
      <c r="Q2053">
        <v>4.13</v>
      </c>
      <c r="R2053">
        <v>27.11</v>
      </c>
      <c r="S2053">
        <v>2006</v>
      </c>
      <c r="T2053" t="s">
        <v>88</v>
      </c>
      <c r="U2053">
        <v>3</v>
      </c>
      <c r="V2053" t="s">
        <v>149</v>
      </c>
    </row>
    <row r="2054" spans="1:22">
      <c r="A2054" t="s">
        <v>4435</v>
      </c>
      <c r="B2054" t="s">
        <v>14751</v>
      </c>
      <c r="C2054" t="s">
        <v>14752</v>
      </c>
      <c r="D2054">
        <v>158</v>
      </c>
      <c r="E2054">
        <v>5</v>
      </c>
      <c r="F2054">
        <v>71.95</v>
      </c>
      <c r="G2054" s="1">
        <v>37854</v>
      </c>
      <c r="H2054" t="s">
        <v>14753</v>
      </c>
      <c r="I2054" t="s">
        <v>14754</v>
      </c>
      <c r="J2054">
        <v>77180773</v>
      </c>
      <c r="K2054" t="s">
        <v>14755</v>
      </c>
      <c r="L2054" t="s">
        <v>14756</v>
      </c>
      <c r="M2054" t="s">
        <v>14757</v>
      </c>
      <c r="N2054">
        <v>14.39</v>
      </c>
      <c r="O2054">
        <v>3.6</v>
      </c>
      <c r="P2054">
        <v>68.349999999999994</v>
      </c>
      <c r="Q2054">
        <v>12.3</v>
      </c>
      <c r="R2054">
        <v>80.66</v>
      </c>
      <c r="S2054">
        <v>2003</v>
      </c>
      <c r="T2054" t="s">
        <v>60</v>
      </c>
      <c r="U2054">
        <v>21</v>
      </c>
      <c r="V2054" t="s">
        <v>79</v>
      </c>
    </row>
    <row r="2055" spans="1:22">
      <c r="A2055" t="s">
        <v>14758</v>
      </c>
      <c r="B2055" t="s">
        <v>14759</v>
      </c>
      <c r="C2055" t="s">
        <v>14760</v>
      </c>
      <c r="D2055">
        <v>132</v>
      </c>
      <c r="E2055">
        <v>4</v>
      </c>
      <c r="F2055">
        <v>32.869999999999997</v>
      </c>
      <c r="G2055" s="1">
        <v>37642</v>
      </c>
      <c r="H2055" t="s">
        <v>14761</v>
      </c>
      <c r="I2055" t="s">
        <v>14762</v>
      </c>
      <c r="J2055">
        <v>65169452</v>
      </c>
      <c r="K2055" t="s">
        <v>5334</v>
      </c>
      <c r="L2055" t="s">
        <v>14763</v>
      </c>
      <c r="M2055" t="s">
        <v>14764</v>
      </c>
      <c r="N2055">
        <v>8.2200000000000006</v>
      </c>
      <c r="O2055">
        <v>1.64</v>
      </c>
      <c r="P2055">
        <v>31.23</v>
      </c>
      <c r="Q2055">
        <v>5.62</v>
      </c>
      <c r="R2055">
        <v>36.85</v>
      </c>
      <c r="S2055">
        <v>2003</v>
      </c>
      <c r="T2055" t="s">
        <v>132</v>
      </c>
      <c r="U2055">
        <v>21</v>
      </c>
      <c r="V2055" t="s">
        <v>51</v>
      </c>
    </row>
    <row r="2056" spans="1:22">
      <c r="A2056" t="s">
        <v>14765</v>
      </c>
      <c r="B2056" t="s">
        <v>14766</v>
      </c>
      <c r="C2056" t="s">
        <v>14767</v>
      </c>
      <c r="D2056">
        <v>184</v>
      </c>
      <c r="E2056">
        <v>9</v>
      </c>
      <c r="F2056">
        <v>5.08</v>
      </c>
      <c r="G2056" s="1">
        <v>38427</v>
      </c>
      <c r="H2056" t="s">
        <v>14768</v>
      </c>
      <c r="I2056" t="s">
        <v>14769</v>
      </c>
      <c r="J2056">
        <v>49342994</v>
      </c>
      <c r="K2056" t="s">
        <v>4248</v>
      </c>
      <c r="L2056" t="s">
        <v>14770</v>
      </c>
      <c r="M2056" t="s">
        <v>14771</v>
      </c>
      <c r="N2056">
        <v>0.56000000000000005</v>
      </c>
      <c r="O2056">
        <v>0.25</v>
      </c>
      <c r="P2056">
        <v>4.83</v>
      </c>
      <c r="Q2056">
        <v>0.87</v>
      </c>
      <c r="R2056">
        <v>5.69</v>
      </c>
      <c r="S2056">
        <v>2005</v>
      </c>
      <c r="T2056" t="s">
        <v>50</v>
      </c>
      <c r="U2056">
        <v>16</v>
      </c>
      <c r="V2056" t="s">
        <v>41</v>
      </c>
    </row>
    <row r="2057" spans="1:22">
      <c r="A2057" t="s">
        <v>14772</v>
      </c>
      <c r="B2057" t="s">
        <v>14773</v>
      </c>
      <c r="C2057" t="s">
        <v>14774</v>
      </c>
      <c r="D2057">
        <v>193</v>
      </c>
      <c r="E2057">
        <v>9</v>
      </c>
      <c r="F2057">
        <v>88.63</v>
      </c>
      <c r="G2057" s="1">
        <v>37198</v>
      </c>
      <c r="H2057" t="s">
        <v>14775</v>
      </c>
      <c r="I2057" t="s">
        <v>14776</v>
      </c>
      <c r="J2057">
        <v>39707338</v>
      </c>
      <c r="K2057" t="s">
        <v>76</v>
      </c>
      <c r="L2057" t="s">
        <v>14777</v>
      </c>
      <c r="M2057" t="s">
        <v>14778</v>
      </c>
      <c r="N2057">
        <v>9.85</v>
      </c>
      <c r="O2057">
        <v>4.43</v>
      </c>
      <c r="P2057">
        <v>84.2</v>
      </c>
      <c r="Q2057">
        <v>15.16</v>
      </c>
      <c r="R2057">
        <v>99.35</v>
      </c>
      <c r="S2057">
        <v>2001</v>
      </c>
      <c r="T2057" t="s">
        <v>106</v>
      </c>
      <c r="U2057">
        <v>3</v>
      </c>
      <c r="V2057" t="s">
        <v>89</v>
      </c>
    </row>
    <row r="2058" spans="1:22">
      <c r="A2058" t="s">
        <v>14779</v>
      </c>
      <c r="B2058" t="s">
        <v>14780</v>
      </c>
      <c r="C2058" t="s">
        <v>14781</v>
      </c>
      <c r="D2058">
        <v>154</v>
      </c>
      <c r="E2058">
        <v>2</v>
      </c>
      <c r="F2058">
        <v>63.04</v>
      </c>
      <c r="G2058" s="1">
        <v>25855</v>
      </c>
      <c r="H2058" t="s">
        <v>14782</v>
      </c>
      <c r="I2058" t="s">
        <v>14783</v>
      </c>
      <c r="J2058">
        <v>49093414</v>
      </c>
      <c r="K2058" t="s">
        <v>956</v>
      </c>
      <c r="L2058" t="s">
        <v>14784</v>
      </c>
      <c r="M2058" t="s">
        <v>14785</v>
      </c>
      <c r="N2058">
        <v>31.52</v>
      </c>
      <c r="O2058">
        <v>3.15</v>
      </c>
      <c r="P2058">
        <v>59.89</v>
      </c>
      <c r="Q2058">
        <v>10.78</v>
      </c>
      <c r="R2058">
        <v>70.67</v>
      </c>
      <c r="S2058">
        <v>1970</v>
      </c>
      <c r="T2058" t="s">
        <v>40</v>
      </c>
      <c r="U2058">
        <v>14</v>
      </c>
      <c r="V2058" t="s">
        <v>41</v>
      </c>
    </row>
    <row r="2059" spans="1:22">
      <c r="A2059" t="s">
        <v>14786</v>
      </c>
      <c r="B2059" t="s">
        <v>14787</v>
      </c>
      <c r="C2059" t="s">
        <v>14788</v>
      </c>
      <c r="D2059">
        <v>101</v>
      </c>
      <c r="E2059">
        <v>3</v>
      </c>
      <c r="F2059">
        <v>78.739999999999995</v>
      </c>
      <c r="G2059" s="1">
        <v>36468</v>
      </c>
      <c r="H2059" t="s">
        <v>14789</v>
      </c>
      <c r="I2059" t="s">
        <v>14790</v>
      </c>
      <c r="J2059">
        <v>11731412</v>
      </c>
      <c r="K2059" t="s">
        <v>112</v>
      </c>
      <c r="L2059" t="s">
        <v>14791</v>
      </c>
      <c r="M2059" t="s">
        <v>14792</v>
      </c>
      <c r="N2059">
        <v>26.25</v>
      </c>
      <c r="O2059">
        <v>3.94</v>
      </c>
      <c r="P2059">
        <v>74.8</v>
      </c>
      <c r="Q2059">
        <v>13.46</v>
      </c>
      <c r="R2059">
        <v>88.27</v>
      </c>
      <c r="S2059">
        <v>1999</v>
      </c>
      <c r="T2059" t="s">
        <v>106</v>
      </c>
      <c r="U2059">
        <v>4</v>
      </c>
      <c r="V2059" t="s">
        <v>79</v>
      </c>
    </row>
    <row r="2060" spans="1:22">
      <c r="A2060" t="s">
        <v>14793</v>
      </c>
      <c r="B2060" t="s">
        <v>14794</v>
      </c>
      <c r="C2060" t="s">
        <v>14795</v>
      </c>
      <c r="D2060">
        <v>150</v>
      </c>
      <c r="E2060">
        <v>8</v>
      </c>
      <c r="F2060">
        <v>74.709999999999994</v>
      </c>
      <c r="G2060" s="1">
        <v>30902</v>
      </c>
      <c r="H2060" t="s">
        <v>14796</v>
      </c>
      <c r="I2060" t="s">
        <v>14797</v>
      </c>
      <c r="J2060">
        <v>39576071</v>
      </c>
      <c r="K2060" t="s">
        <v>3770</v>
      </c>
      <c r="L2060" t="s">
        <v>14798</v>
      </c>
      <c r="M2060" t="s">
        <v>14799</v>
      </c>
      <c r="N2060">
        <v>9.34</v>
      </c>
      <c r="O2060">
        <v>3.74</v>
      </c>
      <c r="P2060">
        <v>70.97</v>
      </c>
      <c r="Q2060">
        <v>12.78</v>
      </c>
      <c r="R2060">
        <v>83.75</v>
      </c>
      <c r="S2060">
        <v>1984</v>
      </c>
      <c r="T2060" t="s">
        <v>60</v>
      </c>
      <c r="U2060">
        <v>8</v>
      </c>
      <c r="V2060" t="s">
        <v>41</v>
      </c>
    </row>
    <row r="2061" spans="1:22">
      <c r="A2061" t="s">
        <v>14800</v>
      </c>
      <c r="B2061" t="s">
        <v>14801</v>
      </c>
      <c r="C2061" t="s">
        <v>14802</v>
      </c>
      <c r="D2061">
        <v>117</v>
      </c>
      <c r="E2061">
        <v>2</v>
      </c>
      <c r="F2061">
        <v>20.97</v>
      </c>
      <c r="G2061" s="1">
        <v>37959</v>
      </c>
      <c r="H2061" t="s">
        <v>14803</v>
      </c>
      <c r="I2061" t="s">
        <v>14804</v>
      </c>
      <c r="J2061">
        <v>79713368</v>
      </c>
      <c r="K2061" t="s">
        <v>5350</v>
      </c>
      <c r="L2061" t="s">
        <v>14805</v>
      </c>
      <c r="M2061" t="s">
        <v>14806</v>
      </c>
      <c r="N2061">
        <v>10.48</v>
      </c>
      <c r="O2061">
        <v>1.05</v>
      </c>
      <c r="P2061">
        <v>19.920000000000002</v>
      </c>
      <c r="Q2061">
        <v>3.59</v>
      </c>
      <c r="R2061">
        <v>23.51</v>
      </c>
      <c r="S2061">
        <v>2003</v>
      </c>
      <c r="T2061" t="s">
        <v>123</v>
      </c>
      <c r="U2061">
        <v>4</v>
      </c>
      <c r="V2061" t="s">
        <v>79</v>
      </c>
    </row>
    <row r="2062" spans="1:22">
      <c r="A2062" t="s">
        <v>14807</v>
      </c>
      <c r="B2062" t="s">
        <v>14808</v>
      </c>
      <c r="C2062" t="s">
        <v>14809</v>
      </c>
      <c r="D2062">
        <v>104</v>
      </c>
      <c r="E2062">
        <v>5</v>
      </c>
      <c r="F2062">
        <v>85.05</v>
      </c>
      <c r="G2062" s="1">
        <v>34728</v>
      </c>
      <c r="H2062" t="s">
        <v>14810</v>
      </c>
      <c r="I2062" t="s">
        <v>14811</v>
      </c>
      <c r="J2062">
        <v>1063882</v>
      </c>
      <c r="K2062" t="s">
        <v>14812</v>
      </c>
      <c r="L2062" t="s">
        <v>14813</v>
      </c>
      <c r="M2062" t="s">
        <v>14814</v>
      </c>
      <c r="N2062">
        <v>17.010000000000002</v>
      </c>
      <c r="O2062">
        <v>4.25</v>
      </c>
      <c r="P2062">
        <v>80.8</v>
      </c>
      <c r="Q2062">
        <v>14.54</v>
      </c>
      <c r="R2062">
        <v>95.34</v>
      </c>
      <c r="S2062">
        <v>1995</v>
      </c>
      <c r="T2062" t="s">
        <v>132</v>
      </c>
      <c r="U2062">
        <v>29</v>
      </c>
      <c r="V2062" t="s">
        <v>61</v>
      </c>
    </row>
    <row r="2063" spans="1:22">
      <c r="A2063" t="s">
        <v>14815</v>
      </c>
      <c r="B2063" t="s">
        <v>1008</v>
      </c>
      <c r="C2063" t="s">
        <v>14816</v>
      </c>
      <c r="D2063">
        <v>167</v>
      </c>
      <c r="E2063">
        <v>3</v>
      </c>
      <c r="F2063">
        <v>42.68</v>
      </c>
      <c r="G2063" s="1">
        <v>31742</v>
      </c>
      <c r="H2063" t="s">
        <v>14817</v>
      </c>
      <c r="I2063" t="s">
        <v>14818</v>
      </c>
      <c r="J2063">
        <v>86263757</v>
      </c>
      <c r="K2063" t="s">
        <v>3688</v>
      </c>
      <c r="L2063" t="s">
        <v>14819</v>
      </c>
      <c r="M2063" t="s">
        <v>14820</v>
      </c>
      <c r="N2063">
        <v>14.23</v>
      </c>
      <c r="O2063">
        <v>2.13</v>
      </c>
      <c r="P2063">
        <v>40.549999999999997</v>
      </c>
      <c r="Q2063">
        <v>7.3</v>
      </c>
      <c r="R2063">
        <v>47.84</v>
      </c>
      <c r="S2063">
        <v>1986</v>
      </c>
      <c r="T2063" t="s">
        <v>106</v>
      </c>
      <c r="U2063">
        <v>26</v>
      </c>
      <c r="V2063" t="s">
        <v>41</v>
      </c>
    </row>
    <row r="2064" spans="1:22">
      <c r="A2064" t="s">
        <v>14821</v>
      </c>
      <c r="B2064" t="s">
        <v>14822</v>
      </c>
      <c r="C2064" t="s">
        <v>14823</v>
      </c>
      <c r="D2064">
        <v>179</v>
      </c>
      <c r="E2064">
        <v>6</v>
      </c>
      <c r="F2064">
        <v>17.190000000000001</v>
      </c>
      <c r="G2064" s="1">
        <v>28880</v>
      </c>
      <c r="H2064" t="s">
        <v>14824</v>
      </c>
      <c r="I2064" t="s">
        <v>14825</v>
      </c>
      <c r="J2064">
        <v>22951779</v>
      </c>
      <c r="K2064" t="s">
        <v>6675</v>
      </c>
      <c r="L2064" t="s">
        <v>14826</v>
      </c>
      <c r="M2064" t="s">
        <v>14827</v>
      </c>
      <c r="N2064">
        <v>2.86</v>
      </c>
      <c r="O2064">
        <v>0.86</v>
      </c>
      <c r="P2064">
        <v>16.329999999999998</v>
      </c>
      <c r="Q2064">
        <v>2.94</v>
      </c>
      <c r="R2064">
        <v>19.27</v>
      </c>
      <c r="S2064">
        <v>1979</v>
      </c>
      <c r="T2064" t="s">
        <v>132</v>
      </c>
      <c r="U2064">
        <v>25</v>
      </c>
      <c r="V2064" t="s">
        <v>79</v>
      </c>
    </row>
    <row r="2065" spans="1:22">
      <c r="A2065" t="s">
        <v>14828</v>
      </c>
      <c r="B2065" t="s">
        <v>14829</v>
      </c>
      <c r="C2065" t="s">
        <v>14830</v>
      </c>
      <c r="D2065">
        <v>128</v>
      </c>
      <c r="E2065">
        <v>8</v>
      </c>
      <c r="F2065">
        <v>37.26</v>
      </c>
      <c r="G2065" s="1">
        <v>34758</v>
      </c>
      <c r="H2065" t="s">
        <v>14831</v>
      </c>
      <c r="I2065" t="s">
        <v>14832</v>
      </c>
      <c r="J2065">
        <v>27605905</v>
      </c>
      <c r="K2065" t="s">
        <v>612</v>
      </c>
      <c r="L2065" t="s">
        <v>14833</v>
      </c>
      <c r="M2065" t="s">
        <v>14834</v>
      </c>
      <c r="N2065">
        <v>4.66</v>
      </c>
      <c r="O2065">
        <v>1.86</v>
      </c>
      <c r="P2065">
        <v>35.4</v>
      </c>
      <c r="Q2065">
        <v>6.37</v>
      </c>
      <c r="R2065">
        <v>41.77</v>
      </c>
      <c r="S2065">
        <v>1995</v>
      </c>
      <c r="T2065" t="s">
        <v>222</v>
      </c>
      <c r="U2065">
        <v>28</v>
      </c>
      <c r="V2065" t="s">
        <v>51</v>
      </c>
    </row>
    <row r="2066" spans="1:22">
      <c r="A2066" t="s">
        <v>14835</v>
      </c>
      <c r="B2066" t="s">
        <v>14836</v>
      </c>
      <c r="C2066" t="s">
        <v>14837</v>
      </c>
      <c r="D2066">
        <v>112</v>
      </c>
      <c r="E2066">
        <v>7</v>
      </c>
      <c r="F2066">
        <v>15.08</v>
      </c>
      <c r="G2066" s="1">
        <v>28310</v>
      </c>
      <c r="H2066" t="s">
        <v>14838</v>
      </c>
      <c r="I2066" t="s">
        <v>14839</v>
      </c>
      <c r="J2066">
        <v>14954429</v>
      </c>
      <c r="K2066" t="s">
        <v>9986</v>
      </c>
      <c r="L2066" t="s">
        <v>14840</v>
      </c>
      <c r="M2066" t="s">
        <v>14841</v>
      </c>
      <c r="N2066">
        <v>2.15</v>
      </c>
      <c r="O2066">
        <v>0.75</v>
      </c>
      <c r="P2066">
        <v>14.33</v>
      </c>
      <c r="Q2066">
        <v>2.58</v>
      </c>
      <c r="R2066">
        <v>16.899999999999999</v>
      </c>
      <c r="S2066">
        <v>1977</v>
      </c>
      <c r="T2066" t="s">
        <v>304</v>
      </c>
      <c r="U2066">
        <v>4</v>
      </c>
      <c r="V2066" t="s">
        <v>149</v>
      </c>
    </row>
    <row r="2067" spans="1:22">
      <c r="A2067" t="s">
        <v>14842</v>
      </c>
      <c r="B2067" t="s">
        <v>14843</v>
      </c>
      <c r="C2067" t="s">
        <v>14844</v>
      </c>
      <c r="D2067">
        <v>143</v>
      </c>
      <c r="E2067">
        <v>7</v>
      </c>
      <c r="F2067">
        <v>71.55</v>
      </c>
      <c r="G2067" s="1">
        <v>33735</v>
      </c>
      <c r="H2067" t="s">
        <v>14845</v>
      </c>
      <c r="I2067" t="s">
        <v>14846</v>
      </c>
      <c r="J2067">
        <v>62198493</v>
      </c>
      <c r="K2067" t="s">
        <v>4968</v>
      </c>
      <c r="L2067" t="s">
        <v>14847</v>
      </c>
      <c r="M2067" t="s">
        <v>14848</v>
      </c>
      <c r="N2067">
        <v>10.220000000000001</v>
      </c>
      <c r="O2067">
        <v>3.58</v>
      </c>
      <c r="P2067">
        <v>67.97</v>
      </c>
      <c r="Q2067">
        <v>12.24</v>
      </c>
      <c r="R2067">
        <v>80.209999999999994</v>
      </c>
      <c r="S2067">
        <v>1992</v>
      </c>
      <c r="T2067" t="s">
        <v>239</v>
      </c>
      <c r="U2067">
        <v>11</v>
      </c>
      <c r="V2067" t="s">
        <v>149</v>
      </c>
    </row>
    <row r="2068" spans="1:22">
      <c r="A2068" t="s">
        <v>14849</v>
      </c>
      <c r="B2068" t="s">
        <v>14850</v>
      </c>
      <c r="C2068" t="s">
        <v>14851</v>
      </c>
      <c r="D2068">
        <v>148</v>
      </c>
      <c r="E2068">
        <v>9</v>
      </c>
      <c r="F2068">
        <v>88.28</v>
      </c>
      <c r="G2068" s="1">
        <v>27121</v>
      </c>
      <c r="H2068" t="s">
        <v>14852</v>
      </c>
      <c r="I2068" t="s">
        <v>14853</v>
      </c>
      <c r="J2068">
        <v>38137884</v>
      </c>
      <c r="K2068" t="s">
        <v>2018</v>
      </c>
      <c r="L2068" t="s">
        <v>14854</v>
      </c>
      <c r="M2068" t="s">
        <v>14855</v>
      </c>
      <c r="N2068">
        <v>9.81</v>
      </c>
      <c r="O2068">
        <v>4.41</v>
      </c>
      <c r="P2068">
        <v>83.87</v>
      </c>
      <c r="Q2068">
        <v>15.1</v>
      </c>
      <c r="R2068">
        <v>98.96</v>
      </c>
      <c r="S2068">
        <v>1974</v>
      </c>
      <c r="T2068" t="s">
        <v>88</v>
      </c>
      <c r="U2068">
        <v>2</v>
      </c>
      <c r="V2068" t="s">
        <v>51</v>
      </c>
    </row>
    <row r="2069" spans="1:22">
      <c r="A2069" t="s">
        <v>14856</v>
      </c>
      <c r="B2069" t="s">
        <v>13121</v>
      </c>
      <c r="C2069" t="s">
        <v>14857</v>
      </c>
      <c r="D2069">
        <v>188</v>
      </c>
      <c r="E2069">
        <v>4</v>
      </c>
      <c r="F2069">
        <v>75.8</v>
      </c>
      <c r="G2069" s="1">
        <v>35921</v>
      </c>
      <c r="H2069" t="s">
        <v>14858</v>
      </c>
      <c r="I2069" t="s">
        <v>14859</v>
      </c>
      <c r="J2069">
        <v>18188837</v>
      </c>
      <c r="K2069" t="s">
        <v>9744</v>
      </c>
      <c r="L2069" t="s">
        <v>14860</v>
      </c>
      <c r="M2069" t="s">
        <v>14861</v>
      </c>
      <c r="N2069">
        <v>18.95</v>
      </c>
      <c r="O2069">
        <v>3.79</v>
      </c>
      <c r="P2069">
        <v>72.010000000000005</v>
      </c>
      <c r="Q2069">
        <v>12.96</v>
      </c>
      <c r="R2069">
        <v>84.97</v>
      </c>
      <c r="S2069">
        <v>1998</v>
      </c>
      <c r="T2069" t="s">
        <v>239</v>
      </c>
      <c r="U2069">
        <v>6</v>
      </c>
      <c r="V2069" t="s">
        <v>41</v>
      </c>
    </row>
    <row r="2070" spans="1:22">
      <c r="A2070" t="s">
        <v>14862</v>
      </c>
      <c r="B2070" t="s">
        <v>14863</v>
      </c>
      <c r="C2070" t="s">
        <v>14864</v>
      </c>
      <c r="D2070">
        <v>173</v>
      </c>
      <c r="E2070">
        <v>5</v>
      </c>
      <c r="F2070">
        <v>31.67</v>
      </c>
      <c r="G2070" s="1">
        <v>40788</v>
      </c>
      <c r="H2070" t="s">
        <v>14865</v>
      </c>
      <c r="I2070" t="s">
        <v>14866</v>
      </c>
      <c r="J2070">
        <v>78539600</v>
      </c>
      <c r="K2070" t="s">
        <v>4061</v>
      </c>
      <c r="L2070" t="s">
        <v>14867</v>
      </c>
      <c r="M2070" t="s">
        <v>14868</v>
      </c>
      <c r="N2070">
        <v>6.33</v>
      </c>
      <c r="O2070">
        <v>1.58</v>
      </c>
      <c r="P2070">
        <v>30.09</v>
      </c>
      <c r="Q2070">
        <v>5.42</v>
      </c>
      <c r="R2070">
        <v>35.5</v>
      </c>
      <c r="S2070">
        <v>2011</v>
      </c>
      <c r="T2070" t="s">
        <v>30</v>
      </c>
      <c r="U2070">
        <v>2</v>
      </c>
      <c r="V2070" t="s">
        <v>31</v>
      </c>
    </row>
    <row r="2071" spans="1:22">
      <c r="A2071" t="s">
        <v>14869</v>
      </c>
      <c r="B2071" t="s">
        <v>14870</v>
      </c>
      <c r="C2071" t="s">
        <v>14871</v>
      </c>
      <c r="D2071">
        <v>166</v>
      </c>
      <c r="E2071">
        <v>5</v>
      </c>
      <c r="F2071">
        <v>72.900000000000006</v>
      </c>
      <c r="G2071" s="1">
        <v>32817</v>
      </c>
      <c r="H2071" t="s">
        <v>14872</v>
      </c>
      <c r="I2071" t="s">
        <v>14873</v>
      </c>
      <c r="J2071">
        <v>76299575</v>
      </c>
      <c r="K2071" t="s">
        <v>1711</v>
      </c>
      <c r="L2071" t="s">
        <v>14874</v>
      </c>
      <c r="M2071" t="s">
        <v>14875</v>
      </c>
      <c r="N2071">
        <v>14.58</v>
      </c>
      <c r="O2071">
        <v>3.65</v>
      </c>
      <c r="P2071">
        <v>69.260000000000005</v>
      </c>
      <c r="Q2071">
        <v>12.47</v>
      </c>
      <c r="R2071">
        <v>81.72</v>
      </c>
      <c r="S2071">
        <v>1989</v>
      </c>
      <c r="T2071" t="s">
        <v>106</v>
      </c>
      <c r="U2071">
        <v>5</v>
      </c>
      <c r="V2071" t="s">
        <v>61</v>
      </c>
    </row>
    <row r="2072" spans="1:22">
      <c r="A2072" t="s">
        <v>14876</v>
      </c>
      <c r="B2072" t="s">
        <v>14877</v>
      </c>
      <c r="C2072" t="s">
        <v>14878</v>
      </c>
      <c r="D2072">
        <v>195</v>
      </c>
      <c r="E2072">
        <v>9</v>
      </c>
      <c r="F2072">
        <v>79.27</v>
      </c>
      <c r="G2072" s="1">
        <v>33761</v>
      </c>
      <c r="H2072" t="s">
        <v>14879</v>
      </c>
      <c r="I2072" t="s">
        <v>14880</v>
      </c>
      <c r="J2072">
        <v>21238628</v>
      </c>
      <c r="K2072" t="s">
        <v>972</v>
      </c>
      <c r="L2072" t="s">
        <v>14881</v>
      </c>
      <c r="M2072" t="s">
        <v>14882</v>
      </c>
      <c r="N2072">
        <v>8.81</v>
      </c>
      <c r="O2072">
        <v>3.96</v>
      </c>
      <c r="P2072">
        <v>75.31</v>
      </c>
      <c r="Q2072">
        <v>13.56</v>
      </c>
      <c r="R2072">
        <v>88.86</v>
      </c>
      <c r="S2072">
        <v>1992</v>
      </c>
      <c r="T2072" t="s">
        <v>70</v>
      </c>
      <c r="U2072">
        <v>6</v>
      </c>
      <c r="V2072" t="s">
        <v>89</v>
      </c>
    </row>
    <row r="2073" spans="1:22">
      <c r="A2073" t="s">
        <v>14883</v>
      </c>
      <c r="B2073" t="s">
        <v>14884</v>
      </c>
      <c r="C2073" t="s">
        <v>14885</v>
      </c>
      <c r="D2073">
        <v>167</v>
      </c>
      <c r="E2073">
        <v>8</v>
      </c>
      <c r="F2073">
        <v>92</v>
      </c>
      <c r="G2073" s="1">
        <v>34391</v>
      </c>
      <c r="H2073" t="s">
        <v>14886</v>
      </c>
      <c r="I2073" t="s">
        <v>14887</v>
      </c>
      <c r="J2073">
        <v>23259720</v>
      </c>
      <c r="K2073" t="s">
        <v>14888</v>
      </c>
      <c r="L2073" t="s">
        <v>14889</v>
      </c>
      <c r="M2073" t="s">
        <v>14890</v>
      </c>
      <c r="N2073">
        <v>11.5</v>
      </c>
      <c r="O2073">
        <v>4.5999999999999996</v>
      </c>
      <c r="P2073">
        <v>87.4</v>
      </c>
      <c r="Q2073">
        <v>15.73</v>
      </c>
      <c r="R2073">
        <v>103.13</v>
      </c>
      <c r="S2073">
        <v>1994</v>
      </c>
      <c r="T2073" t="s">
        <v>222</v>
      </c>
      <c r="U2073">
        <v>26</v>
      </c>
      <c r="V2073" t="s">
        <v>89</v>
      </c>
    </row>
    <row r="2074" spans="1:22">
      <c r="A2074" t="s">
        <v>14891</v>
      </c>
      <c r="B2074" t="s">
        <v>14892</v>
      </c>
      <c r="C2074" t="s">
        <v>14893</v>
      </c>
      <c r="D2074">
        <v>195</v>
      </c>
      <c r="E2074">
        <v>7</v>
      </c>
      <c r="F2074">
        <v>26.2</v>
      </c>
      <c r="G2074" s="1">
        <v>39699</v>
      </c>
      <c r="H2074" t="s">
        <v>14894</v>
      </c>
      <c r="I2074" t="s">
        <v>14895</v>
      </c>
      <c r="J2074">
        <v>1354126</v>
      </c>
      <c r="K2074" t="s">
        <v>5933</v>
      </c>
      <c r="L2074" t="s">
        <v>14896</v>
      </c>
      <c r="M2074" t="s">
        <v>14897</v>
      </c>
      <c r="N2074">
        <v>3.74</v>
      </c>
      <c r="O2074">
        <v>1.31</v>
      </c>
      <c r="P2074">
        <v>24.89</v>
      </c>
      <c r="Q2074">
        <v>4.4800000000000004</v>
      </c>
      <c r="R2074">
        <v>29.37</v>
      </c>
      <c r="S2074">
        <v>2008</v>
      </c>
      <c r="T2074" t="s">
        <v>30</v>
      </c>
      <c r="U2074">
        <v>8</v>
      </c>
      <c r="V2074" t="s">
        <v>149</v>
      </c>
    </row>
    <row r="2075" spans="1:22">
      <c r="A2075" t="s">
        <v>14898</v>
      </c>
      <c r="B2075" t="s">
        <v>14899</v>
      </c>
      <c r="C2075" t="s">
        <v>14900</v>
      </c>
      <c r="D2075">
        <v>140</v>
      </c>
      <c r="E2075">
        <v>4</v>
      </c>
      <c r="F2075">
        <v>27.65</v>
      </c>
      <c r="G2075" s="1">
        <v>40446</v>
      </c>
      <c r="H2075" t="s">
        <v>14901</v>
      </c>
      <c r="I2075" t="s">
        <v>14902</v>
      </c>
      <c r="J2075">
        <v>52741722</v>
      </c>
      <c r="K2075" t="s">
        <v>430</v>
      </c>
      <c r="L2075" t="s">
        <v>14903</v>
      </c>
      <c r="M2075" t="s">
        <v>14904</v>
      </c>
      <c r="N2075">
        <v>6.91</v>
      </c>
      <c r="O2075">
        <v>1.38</v>
      </c>
      <c r="P2075">
        <v>26.27</v>
      </c>
      <c r="Q2075">
        <v>4.7300000000000004</v>
      </c>
      <c r="R2075">
        <v>31</v>
      </c>
      <c r="S2075">
        <v>2010</v>
      </c>
      <c r="T2075" t="s">
        <v>30</v>
      </c>
      <c r="U2075">
        <v>25</v>
      </c>
      <c r="V2075" t="s">
        <v>89</v>
      </c>
    </row>
    <row r="2076" spans="1:22">
      <c r="A2076" t="s">
        <v>14905</v>
      </c>
      <c r="B2076" t="s">
        <v>14906</v>
      </c>
      <c r="C2076" t="s">
        <v>14907</v>
      </c>
      <c r="D2076">
        <v>197</v>
      </c>
      <c r="E2076">
        <v>5</v>
      </c>
      <c r="F2076">
        <v>33.25</v>
      </c>
      <c r="G2076" s="1">
        <v>37152</v>
      </c>
      <c r="H2076" t="s">
        <v>14908</v>
      </c>
      <c r="I2076" t="s">
        <v>14909</v>
      </c>
      <c r="J2076">
        <v>19376639</v>
      </c>
      <c r="K2076" t="s">
        <v>3879</v>
      </c>
      <c r="L2076" t="s">
        <v>14910</v>
      </c>
      <c r="M2076" t="s">
        <v>14911</v>
      </c>
      <c r="N2076">
        <v>6.65</v>
      </c>
      <c r="O2076">
        <v>1.66</v>
      </c>
      <c r="P2076">
        <v>31.59</v>
      </c>
      <c r="Q2076">
        <v>5.69</v>
      </c>
      <c r="R2076">
        <v>37.270000000000003</v>
      </c>
      <c r="S2076">
        <v>2001</v>
      </c>
      <c r="T2076" t="s">
        <v>30</v>
      </c>
      <c r="U2076">
        <v>18</v>
      </c>
      <c r="V2076" t="s">
        <v>51</v>
      </c>
    </row>
    <row r="2077" spans="1:22">
      <c r="A2077" t="s">
        <v>14912</v>
      </c>
      <c r="B2077" t="s">
        <v>14913</v>
      </c>
      <c r="C2077" t="s">
        <v>14914</v>
      </c>
      <c r="D2077">
        <v>198</v>
      </c>
      <c r="E2077">
        <v>7</v>
      </c>
      <c r="F2077">
        <v>84.8</v>
      </c>
      <c r="G2077" s="1">
        <v>32014</v>
      </c>
      <c r="H2077" t="s">
        <v>14915</v>
      </c>
      <c r="I2077" t="s">
        <v>3842</v>
      </c>
      <c r="J2077">
        <v>59923459</v>
      </c>
      <c r="K2077" t="s">
        <v>8547</v>
      </c>
      <c r="L2077" t="s">
        <v>14916</v>
      </c>
      <c r="M2077" t="s">
        <v>14917</v>
      </c>
      <c r="N2077">
        <v>12.11</v>
      </c>
      <c r="O2077">
        <v>4.24</v>
      </c>
      <c r="P2077">
        <v>80.56</v>
      </c>
      <c r="Q2077">
        <v>14.5</v>
      </c>
      <c r="R2077">
        <v>95.06</v>
      </c>
      <c r="S2077">
        <v>1987</v>
      </c>
      <c r="T2077" t="s">
        <v>60</v>
      </c>
      <c r="U2077">
        <v>25</v>
      </c>
      <c r="V2077" t="s">
        <v>51</v>
      </c>
    </row>
    <row r="2078" spans="1:22">
      <c r="A2078" t="s">
        <v>14918</v>
      </c>
      <c r="B2078" t="s">
        <v>14919</v>
      </c>
      <c r="C2078" t="s">
        <v>14920</v>
      </c>
      <c r="D2078">
        <v>141</v>
      </c>
      <c r="E2078">
        <v>5</v>
      </c>
      <c r="F2078">
        <v>46.01</v>
      </c>
      <c r="G2078" s="1">
        <v>42040</v>
      </c>
      <c r="H2078" t="s">
        <v>14921</v>
      </c>
      <c r="I2078" t="s">
        <v>5847</v>
      </c>
      <c r="J2078">
        <v>33822754</v>
      </c>
      <c r="K2078" t="s">
        <v>6122</v>
      </c>
      <c r="L2078" t="s">
        <v>14922</v>
      </c>
      <c r="M2078" t="s">
        <v>14923</v>
      </c>
      <c r="N2078">
        <v>9.1999999999999993</v>
      </c>
      <c r="O2078">
        <v>2.2999999999999998</v>
      </c>
      <c r="P2078">
        <v>43.71</v>
      </c>
      <c r="Q2078">
        <v>7.87</v>
      </c>
      <c r="R2078">
        <v>51.58</v>
      </c>
      <c r="S2078">
        <v>2015</v>
      </c>
      <c r="T2078" t="s">
        <v>222</v>
      </c>
      <c r="U2078">
        <v>5</v>
      </c>
      <c r="V2078" t="s">
        <v>79</v>
      </c>
    </row>
    <row r="2079" spans="1:22">
      <c r="A2079" t="s">
        <v>5391</v>
      </c>
      <c r="B2079" t="s">
        <v>14924</v>
      </c>
      <c r="C2079" t="s">
        <v>14925</v>
      </c>
      <c r="D2079">
        <v>194</v>
      </c>
      <c r="E2079">
        <v>3</v>
      </c>
      <c r="F2079">
        <v>78.36</v>
      </c>
      <c r="G2079" s="1">
        <v>33675</v>
      </c>
      <c r="H2079" t="s">
        <v>14926</v>
      </c>
      <c r="I2079" t="s">
        <v>14927</v>
      </c>
      <c r="J2079">
        <v>50725274</v>
      </c>
      <c r="K2079" t="s">
        <v>3887</v>
      </c>
      <c r="L2079" t="s">
        <v>14928</v>
      </c>
      <c r="M2079" t="s">
        <v>14929</v>
      </c>
      <c r="N2079">
        <v>26.12</v>
      </c>
      <c r="O2079">
        <v>3.92</v>
      </c>
      <c r="P2079">
        <v>74.44</v>
      </c>
      <c r="Q2079">
        <v>13.4</v>
      </c>
      <c r="R2079">
        <v>87.84</v>
      </c>
      <c r="S2079">
        <v>1992</v>
      </c>
      <c r="T2079" t="s">
        <v>50</v>
      </c>
      <c r="U2079">
        <v>12</v>
      </c>
      <c r="V2079" t="s">
        <v>79</v>
      </c>
    </row>
    <row r="2080" spans="1:22">
      <c r="A2080" t="s">
        <v>14930</v>
      </c>
      <c r="B2080" t="s">
        <v>14931</v>
      </c>
      <c r="C2080" t="s">
        <v>14932</v>
      </c>
      <c r="D2080">
        <v>188</v>
      </c>
      <c r="E2080">
        <v>4</v>
      </c>
      <c r="F2080">
        <v>54.09</v>
      </c>
      <c r="G2080" s="1">
        <v>37380</v>
      </c>
      <c r="H2080" t="s">
        <v>14933</v>
      </c>
      <c r="I2080" t="s">
        <v>14934</v>
      </c>
      <c r="J2080">
        <v>93169073</v>
      </c>
      <c r="K2080" t="s">
        <v>8151</v>
      </c>
      <c r="L2080" t="s">
        <v>14935</v>
      </c>
      <c r="M2080" t="s">
        <v>14936</v>
      </c>
      <c r="N2080">
        <v>13.52</v>
      </c>
      <c r="O2080">
        <v>2.7</v>
      </c>
      <c r="P2080">
        <v>51.39</v>
      </c>
      <c r="Q2080">
        <v>9.25</v>
      </c>
      <c r="R2080">
        <v>60.63</v>
      </c>
      <c r="S2080">
        <v>2002</v>
      </c>
      <c r="T2080" t="s">
        <v>239</v>
      </c>
      <c r="U2080">
        <v>4</v>
      </c>
      <c r="V2080" t="s">
        <v>89</v>
      </c>
    </row>
    <row r="2081" spans="1:22">
      <c r="A2081" t="s">
        <v>14937</v>
      </c>
      <c r="B2081" t="s">
        <v>14938</v>
      </c>
      <c r="C2081" t="s">
        <v>14939</v>
      </c>
      <c r="D2081">
        <v>186</v>
      </c>
      <c r="E2081">
        <v>6</v>
      </c>
      <c r="F2081">
        <v>50.14</v>
      </c>
      <c r="G2081" s="1">
        <v>35822</v>
      </c>
      <c r="H2081" t="s">
        <v>14940</v>
      </c>
      <c r="I2081" t="s">
        <v>14941</v>
      </c>
      <c r="J2081">
        <v>76317651</v>
      </c>
      <c r="K2081" t="s">
        <v>9497</v>
      </c>
      <c r="L2081" t="s">
        <v>14942</v>
      </c>
      <c r="M2081" t="s">
        <v>14943</v>
      </c>
      <c r="N2081">
        <v>8.36</v>
      </c>
      <c r="O2081">
        <v>2.5099999999999998</v>
      </c>
      <c r="P2081">
        <v>47.63</v>
      </c>
      <c r="Q2081">
        <v>8.57</v>
      </c>
      <c r="R2081">
        <v>56.21</v>
      </c>
      <c r="S2081">
        <v>1998</v>
      </c>
      <c r="T2081" t="s">
        <v>132</v>
      </c>
      <c r="U2081">
        <v>27</v>
      </c>
      <c r="V2081" t="s">
        <v>51</v>
      </c>
    </row>
    <row r="2082" spans="1:22">
      <c r="A2082" t="s">
        <v>14944</v>
      </c>
      <c r="B2082" t="s">
        <v>14945</v>
      </c>
      <c r="C2082" t="s">
        <v>14946</v>
      </c>
      <c r="D2082">
        <v>105</v>
      </c>
      <c r="E2082">
        <v>3</v>
      </c>
      <c r="F2082">
        <v>63.54</v>
      </c>
      <c r="G2082" s="1">
        <v>28365</v>
      </c>
      <c r="H2082" t="s">
        <v>14947</v>
      </c>
      <c r="I2082" t="s">
        <v>14948</v>
      </c>
      <c r="J2082">
        <v>84556608</v>
      </c>
      <c r="K2082" t="s">
        <v>1378</v>
      </c>
      <c r="L2082" t="s">
        <v>14949</v>
      </c>
      <c r="M2082" t="s">
        <v>14950</v>
      </c>
      <c r="N2082">
        <v>21.18</v>
      </c>
      <c r="O2082">
        <v>3.18</v>
      </c>
      <c r="P2082">
        <v>60.36</v>
      </c>
      <c r="Q2082">
        <v>10.87</v>
      </c>
      <c r="R2082">
        <v>71.23</v>
      </c>
      <c r="S2082">
        <v>1977</v>
      </c>
      <c r="T2082" t="s">
        <v>60</v>
      </c>
      <c r="U2082">
        <v>28</v>
      </c>
      <c r="V2082" t="s">
        <v>61</v>
      </c>
    </row>
    <row r="2083" spans="1:22">
      <c r="A2083" t="s">
        <v>14951</v>
      </c>
      <c r="B2083" t="s">
        <v>14952</v>
      </c>
      <c r="C2083" t="s">
        <v>14953</v>
      </c>
      <c r="D2083">
        <v>149</v>
      </c>
      <c r="E2083">
        <v>5</v>
      </c>
      <c r="F2083">
        <v>46.84</v>
      </c>
      <c r="G2083" s="1">
        <v>33719</v>
      </c>
      <c r="H2083" t="s">
        <v>14954</v>
      </c>
      <c r="I2083" t="s">
        <v>14955</v>
      </c>
      <c r="J2083">
        <v>47978294</v>
      </c>
      <c r="K2083" t="s">
        <v>3254</v>
      </c>
      <c r="L2083" t="s">
        <v>14956</v>
      </c>
      <c r="M2083" t="s">
        <v>14957</v>
      </c>
      <c r="N2083">
        <v>9.3699999999999992</v>
      </c>
      <c r="O2083">
        <v>2.34</v>
      </c>
      <c r="P2083">
        <v>44.5</v>
      </c>
      <c r="Q2083">
        <v>8.01</v>
      </c>
      <c r="R2083">
        <v>52.51</v>
      </c>
      <c r="S2083">
        <v>1992</v>
      </c>
      <c r="T2083" t="s">
        <v>88</v>
      </c>
      <c r="U2083">
        <v>25</v>
      </c>
      <c r="V2083" t="s">
        <v>89</v>
      </c>
    </row>
    <row r="2084" spans="1:22">
      <c r="A2084" t="s">
        <v>14958</v>
      </c>
      <c r="B2084" t="s">
        <v>14959</v>
      </c>
      <c r="C2084" t="s">
        <v>14960</v>
      </c>
      <c r="D2084">
        <v>100</v>
      </c>
      <c r="E2084">
        <v>1</v>
      </c>
      <c r="F2084">
        <v>82.45</v>
      </c>
      <c r="G2084" s="1">
        <v>27575</v>
      </c>
      <c r="H2084" t="s">
        <v>14961</v>
      </c>
      <c r="I2084" t="s">
        <v>14962</v>
      </c>
      <c r="J2084">
        <v>73520344</v>
      </c>
      <c r="K2084" t="s">
        <v>8815</v>
      </c>
      <c r="L2084" t="s">
        <v>14963</v>
      </c>
      <c r="M2084" t="s">
        <v>14964</v>
      </c>
      <c r="N2084">
        <v>82.45</v>
      </c>
      <c r="O2084">
        <v>4.12</v>
      </c>
      <c r="P2084">
        <v>78.33</v>
      </c>
      <c r="Q2084">
        <v>14.1</v>
      </c>
      <c r="R2084">
        <v>92.43</v>
      </c>
      <c r="S2084">
        <v>1975</v>
      </c>
      <c r="T2084" t="s">
        <v>70</v>
      </c>
      <c r="U2084">
        <v>30</v>
      </c>
      <c r="V2084" t="s">
        <v>149</v>
      </c>
    </row>
    <row r="2085" spans="1:22">
      <c r="A2085" t="s">
        <v>12358</v>
      </c>
      <c r="B2085" t="s">
        <v>14965</v>
      </c>
      <c r="C2085" t="s">
        <v>14966</v>
      </c>
      <c r="D2085">
        <v>167</v>
      </c>
      <c r="E2085">
        <v>3</v>
      </c>
      <c r="F2085">
        <v>38.22</v>
      </c>
      <c r="G2085" s="1">
        <v>36690</v>
      </c>
      <c r="H2085" t="s">
        <v>14967</v>
      </c>
      <c r="I2085" t="s">
        <v>14968</v>
      </c>
      <c r="J2085">
        <v>79402071</v>
      </c>
      <c r="K2085" t="s">
        <v>1788</v>
      </c>
      <c r="L2085" t="s">
        <v>14969</v>
      </c>
      <c r="M2085" t="s">
        <v>14970</v>
      </c>
      <c r="N2085">
        <v>12.74</v>
      </c>
      <c r="O2085">
        <v>1.91</v>
      </c>
      <c r="P2085">
        <v>36.31</v>
      </c>
      <c r="Q2085">
        <v>6.54</v>
      </c>
      <c r="R2085">
        <v>42.84</v>
      </c>
      <c r="S2085">
        <v>2000</v>
      </c>
      <c r="T2085" t="s">
        <v>70</v>
      </c>
      <c r="U2085">
        <v>13</v>
      </c>
      <c r="V2085" t="s">
        <v>51</v>
      </c>
    </row>
    <row r="2086" spans="1:22">
      <c r="A2086" t="s">
        <v>14971</v>
      </c>
      <c r="B2086" t="s">
        <v>14972</v>
      </c>
      <c r="C2086" t="s">
        <v>14973</v>
      </c>
      <c r="D2086">
        <v>124</v>
      </c>
      <c r="E2086">
        <v>5</v>
      </c>
      <c r="F2086">
        <v>53.93</v>
      </c>
      <c r="G2086" s="1">
        <v>37809</v>
      </c>
      <c r="H2086" t="s">
        <v>14974</v>
      </c>
      <c r="I2086" t="s">
        <v>14975</v>
      </c>
      <c r="J2086">
        <v>77320155</v>
      </c>
      <c r="K2086" t="s">
        <v>894</v>
      </c>
      <c r="L2086" t="s">
        <v>14976</v>
      </c>
      <c r="M2086" t="s">
        <v>14977</v>
      </c>
      <c r="N2086">
        <v>10.79</v>
      </c>
      <c r="O2086">
        <v>2.7</v>
      </c>
      <c r="P2086">
        <v>51.23</v>
      </c>
      <c r="Q2086">
        <v>9.2200000000000006</v>
      </c>
      <c r="R2086">
        <v>60.46</v>
      </c>
      <c r="S2086">
        <v>2003</v>
      </c>
      <c r="T2086" t="s">
        <v>304</v>
      </c>
      <c r="U2086">
        <v>7</v>
      </c>
      <c r="V2086" t="s">
        <v>149</v>
      </c>
    </row>
    <row r="2087" spans="1:22">
      <c r="A2087" t="s">
        <v>14978</v>
      </c>
      <c r="B2087" t="s">
        <v>8419</v>
      </c>
      <c r="C2087" t="s">
        <v>14979</v>
      </c>
      <c r="D2087">
        <v>168</v>
      </c>
      <c r="E2087">
        <v>5</v>
      </c>
      <c r="F2087">
        <v>32.36</v>
      </c>
      <c r="G2087" s="1">
        <v>33112</v>
      </c>
      <c r="H2087" t="s">
        <v>14980</v>
      </c>
      <c r="I2087" t="s">
        <v>14981</v>
      </c>
      <c r="J2087">
        <v>64731421</v>
      </c>
      <c r="K2087" t="s">
        <v>4424</v>
      </c>
      <c r="L2087" t="s">
        <v>14982</v>
      </c>
      <c r="M2087" t="s">
        <v>14983</v>
      </c>
      <c r="N2087">
        <v>6.47</v>
      </c>
      <c r="O2087">
        <v>1.62</v>
      </c>
      <c r="P2087">
        <v>30.74</v>
      </c>
      <c r="Q2087">
        <v>5.53</v>
      </c>
      <c r="R2087">
        <v>36.28</v>
      </c>
      <c r="S2087">
        <v>1990</v>
      </c>
      <c r="T2087" t="s">
        <v>60</v>
      </c>
      <c r="U2087">
        <v>27</v>
      </c>
      <c r="V2087" t="s">
        <v>149</v>
      </c>
    </row>
    <row r="2088" spans="1:22">
      <c r="A2088" t="s">
        <v>14984</v>
      </c>
      <c r="B2088" t="s">
        <v>14985</v>
      </c>
      <c r="C2088" t="s">
        <v>14986</v>
      </c>
      <c r="D2088">
        <v>128</v>
      </c>
      <c r="E2088">
        <v>2</v>
      </c>
      <c r="F2088">
        <v>51.83</v>
      </c>
      <c r="G2088" s="1">
        <v>25668</v>
      </c>
      <c r="H2088" t="s">
        <v>14987</v>
      </c>
      <c r="I2088" t="s">
        <v>14988</v>
      </c>
      <c r="J2088">
        <v>82125707</v>
      </c>
      <c r="K2088" t="s">
        <v>5173</v>
      </c>
      <c r="L2088" t="s">
        <v>14989</v>
      </c>
      <c r="M2088" t="s">
        <v>14990</v>
      </c>
      <c r="N2088">
        <v>25.92</v>
      </c>
      <c r="O2088">
        <v>2.59</v>
      </c>
      <c r="P2088">
        <v>49.24</v>
      </c>
      <c r="Q2088">
        <v>8.86</v>
      </c>
      <c r="R2088">
        <v>58.1</v>
      </c>
      <c r="S2088">
        <v>1970</v>
      </c>
      <c r="T2088" t="s">
        <v>88</v>
      </c>
      <c r="U2088">
        <v>10</v>
      </c>
      <c r="V2088" t="s">
        <v>31</v>
      </c>
    </row>
    <row r="2089" spans="1:22">
      <c r="A2089" t="s">
        <v>14991</v>
      </c>
      <c r="B2089" t="s">
        <v>14992</v>
      </c>
      <c r="C2089" t="s">
        <v>14993</v>
      </c>
      <c r="D2089">
        <v>160</v>
      </c>
      <c r="E2089">
        <v>3</v>
      </c>
      <c r="F2089">
        <v>94.93</v>
      </c>
      <c r="G2089" s="1">
        <v>25720</v>
      </c>
      <c r="H2089" t="s">
        <v>14994</v>
      </c>
      <c r="I2089" t="s">
        <v>14995</v>
      </c>
      <c r="J2089">
        <v>784603</v>
      </c>
      <c r="K2089" t="s">
        <v>3725</v>
      </c>
      <c r="L2089" t="s">
        <v>14996</v>
      </c>
      <c r="M2089" t="s">
        <v>14997</v>
      </c>
      <c r="N2089">
        <v>31.64</v>
      </c>
      <c r="O2089">
        <v>4.75</v>
      </c>
      <c r="P2089">
        <v>90.18</v>
      </c>
      <c r="Q2089">
        <v>16.23</v>
      </c>
      <c r="R2089">
        <v>106.42</v>
      </c>
      <c r="S2089">
        <v>1970</v>
      </c>
      <c r="T2089" t="s">
        <v>70</v>
      </c>
      <c r="U2089">
        <v>1</v>
      </c>
      <c r="V2089" t="s">
        <v>149</v>
      </c>
    </row>
    <row r="2090" spans="1:22">
      <c r="A2090" t="s">
        <v>14998</v>
      </c>
      <c r="B2090" t="s">
        <v>14999</v>
      </c>
      <c r="C2090" t="s">
        <v>15000</v>
      </c>
      <c r="D2090">
        <v>178</v>
      </c>
      <c r="E2090">
        <v>1</v>
      </c>
      <c r="F2090">
        <v>19.71</v>
      </c>
      <c r="G2090" s="1">
        <v>27774</v>
      </c>
      <c r="H2090" t="s">
        <v>15001</v>
      </c>
      <c r="I2090" t="s">
        <v>15002</v>
      </c>
      <c r="J2090">
        <v>90912986</v>
      </c>
      <c r="K2090" t="s">
        <v>37</v>
      </c>
      <c r="L2090" t="s">
        <v>15003</v>
      </c>
      <c r="M2090" t="s">
        <v>15004</v>
      </c>
      <c r="N2090">
        <v>19.71</v>
      </c>
      <c r="O2090">
        <v>0.99</v>
      </c>
      <c r="P2090">
        <v>18.72</v>
      </c>
      <c r="Q2090">
        <v>3.37</v>
      </c>
      <c r="R2090">
        <v>22.09</v>
      </c>
      <c r="S2090">
        <v>1976</v>
      </c>
      <c r="T2090" t="s">
        <v>132</v>
      </c>
      <c r="U2090">
        <v>15</v>
      </c>
      <c r="V2090" t="s">
        <v>79</v>
      </c>
    </row>
    <row r="2091" spans="1:22">
      <c r="A2091" t="s">
        <v>15005</v>
      </c>
      <c r="B2091" t="s">
        <v>15006</v>
      </c>
      <c r="C2091" t="s">
        <v>15007</v>
      </c>
      <c r="D2091">
        <v>128</v>
      </c>
      <c r="E2091">
        <v>8</v>
      </c>
      <c r="F2091">
        <v>52.58</v>
      </c>
      <c r="G2091" s="1">
        <v>39315</v>
      </c>
      <c r="H2091" t="s">
        <v>15008</v>
      </c>
      <c r="I2091" t="s">
        <v>15009</v>
      </c>
      <c r="J2091">
        <v>8457134</v>
      </c>
      <c r="K2091" t="s">
        <v>3327</v>
      </c>
      <c r="L2091" t="s">
        <v>15010</v>
      </c>
      <c r="M2091" t="s">
        <v>15011</v>
      </c>
      <c r="N2091">
        <v>6.57</v>
      </c>
      <c r="O2091">
        <v>2.63</v>
      </c>
      <c r="P2091">
        <v>49.95</v>
      </c>
      <c r="Q2091">
        <v>8.99</v>
      </c>
      <c r="R2091">
        <v>58.94</v>
      </c>
      <c r="S2091">
        <v>2007</v>
      </c>
      <c r="T2091" t="s">
        <v>60</v>
      </c>
      <c r="U2091">
        <v>21</v>
      </c>
      <c r="V2091" t="s">
        <v>51</v>
      </c>
    </row>
    <row r="2092" spans="1:22">
      <c r="A2092" t="s">
        <v>15012</v>
      </c>
      <c r="B2092" t="s">
        <v>13776</v>
      </c>
      <c r="C2092" t="s">
        <v>15013</v>
      </c>
      <c r="D2092">
        <v>162</v>
      </c>
      <c r="E2092">
        <v>8</v>
      </c>
      <c r="F2092">
        <v>82.9</v>
      </c>
      <c r="G2092" s="1">
        <v>36676</v>
      </c>
      <c r="H2092" t="s">
        <v>15014</v>
      </c>
      <c r="I2092" t="s">
        <v>15015</v>
      </c>
      <c r="J2092">
        <v>7319228</v>
      </c>
      <c r="K2092" t="s">
        <v>1254</v>
      </c>
      <c r="L2092" t="s">
        <v>15016</v>
      </c>
      <c r="M2092" t="s">
        <v>15017</v>
      </c>
      <c r="N2092">
        <v>10.36</v>
      </c>
      <c r="O2092">
        <v>4.1500000000000004</v>
      </c>
      <c r="P2092">
        <v>78.760000000000005</v>
      </c>
      <c r="Q2092">
        <v>14.18</v>
      </c>
      <c r="R2092">
        <v>92.93</v>
      </c>
      <c r="S2092">
        <v>2000</v>
      </c>
      <c r="T2092" t="s">
        <v>239</v>
      </c>
      <c r="U2092">
        <v>30</v>
      </c>
      <c r="V2092" t="s">
        <v>51</v>
      </c>
    </row>
    <row r="2093" spans="1:22">
      <c r="A2093" t="s">
        <v>15018</v>
      </c>
      <c r="B2093" t="s">
        <v>15019</v>
      </c>
      <c r="C2093" t="s">
        <v>15020</v>
      </c>
      <c r="D2093">
        <v>185</v>
      </c>
      <c r="E2093">
        <v>3</v>
      </c>
      <c r="F2093">
        <v>37.549999999999997</v>
      </c>
      <c r="G2093" s="1">
        <v>43150</v>
      </c>
      <c r="H2093" t="s">
        <v>15021</v>
      </c>
      <c r="I2093" t="s">
        <v>15022</v>
      </c>
      <c r="J2093">
        <v>40355481</v>
      </c>
      <c r="K2093" t="s">
        <v>1711</v>
      </c>
      <c r="L2093" t="s">
        <v>15023</v>
      </c>
      <c r="M2093" t="s">
        <v>15024</v>
      </c>
      <c r="N2093">
        <v>12.52</v>
      </c>
      <c r="O2093">
        <v>1.88</v>
      </c>
      <c r="P2093">
        <v>35.67</v>
      </c>
      <c r="Q2093">
        <v>6.42</v>
      </c>
      <c r="R2093">
        <v>42.09</v>
      </c>
      <c r="S2093">
        <v>2018</v>
      </c>
      <c r="T2093" t="s">
        <v>222</v>
      </c>
      <c r="U2093">
        <v>19</v>
      </c>
      <c r="V2093" t="s">
        <v>149</v>
      </c>
    </row>
    <row r="2094" spans="1:22">
      <c r="A2094" t="s">
        <v>15025</v>
      </c>
      <c r="B2094" t="s">
        <v>15026</v>
      </c>
      <c r="C2094" t="s">
        <v>15027</v>
      </c>
      <c r="D2094">
        <v>166</v>
      </c>
      <c r="E2094">
        <v>6</v>
      </c>
      <c r="F2094">
        <v>16.829999999999998</v>
      </c>
      <c r="G2094" s="1">
        <v>27694</v>
      </c>
      <c r="H2094" t="s">
        <v>15028</v>
      </c>
      <c r="I2094" t="s">
        <v>15029</v>
      </c>
      <c r="J2094">
        <v>2115818</v>
      </c>
      <c r="K2094" t="s">
        <v>5027</v>
      </c>
      <c r="L2094" t="s">
        <v>15030</v>
      </c>
      <c r="M2094" t="s">
        <v>15031</v>
      </c>
      <c r="N2094">
        <v>2.8</v>
      </c>
      <c r="O2094">
        <v>0.84</v>
      </c>
      <c r="P2094">
        <v>15.99</v>
      </c>
      <c r="Q2094">
        <v>2.88</v>
      </c>
      <c r="R2094">
        <v>18.87</v>
      </c>
      <c r="S2094">
        <v>1975</v>
      </c>
      <c r="T2094" t="s">
        <v>40</v>
      </c>
      <c r="U2094">
        <v>27</v>
      </c>
      <c r="V2094" t="s">
        <v>149</v>
      </c>
    </row>
    <row r="2095" spans="1:22">
      <c r="A2095" t="s">
        <v>15032</v>
      </c>
      <c r="B2095" t="s">
        <v>15033</v>
      </c>
      <c r="C2095" t="s">
        <v>15034</v>
      </c>
      <c r="D2095">
        <v>124</v>
      </c>
      <c r="E2095">
        <v>1</v>
      </c>
      <c r="F2095">
        <v>64.41</v>
      </c>
      <c r="G2095" s="1">
        <v>38697</v>
      </c>
      <c r="H2095" t="s">
        <v>15035</v>
      </c>
      <c r="I2095" t="s">
        <v>15036</v>
      </c>
      <c r="J2095">
        <v>53548009</v>
      </c>
      <c r="K2095" t="s">
        <v>4860</v>
      </c>
      <c r="L2095" t="s">
        <v>15037</v>
      </c>
      <c r="M2095" t="s">
        <v>15038</v>
      </c>
      <c r="N2095">
        <v>64.41</v>
      </c>
      <c r="O2095">
        <v>3.22</v>
      </c>
      <c r="P2095">
        <v>61.19</v>
      </c>
      <c r="Q2095">
        <v>11.01</v>
      </c>
      <c r="R2095">
        <v>72.2</v>
      </c>
      <c r="S2095">
        <v>2005</v>
      </c>
      <c r="T2095" t="s">
        <v>123</v>
      </c>
      <c r="U2095">
        <v>11</v>
      </c>
      <c r="V2095" t="s">
        <v>61</v>
      </c>
    </row>
    <row r="2096" spans="1:22">
      <c r="A2096" t="s">
        <v>15039</v>
      </c>
      <c r="B2096" t="s">
        <v>15040</v>
      </c>
      <c r="C2096" t="s">
        <v>15041</v>
      </c>
      <c r="D2096">
        <v>102</v>
      </c>
      <c r="E2096">
        <v>2</v>
      </c>
      <c r="F2096">
        <v>25.67</v>
      </c>
      <c r="G2096" s="1">
        <v>41356</v>
      </c>
      <c r="H2096" t="s">
        <v>15042</v>
      </c>
      <c r="I2096" t="s">
        <v>15043</v>
      </c>
      <c r="J2096">
        <v>65241677</v>
      </c>
      <c r="K2096" t="s">
        <v>910</v>
      </c>
      <c r="L2096" t="s">
        <v>15044</v>
      </c>
      <c r="M2096" t="s">
        <v>15045</v>
      </c>
      <c r="N2096">
        <v>12.84</v>
      </c>
      <c r="O2096">
        <v>1.28</v>
      </c>
      <c r="P2096">
        <v>24.39</v>
      </c>
      <c r="Q2096">
        <v>4.3899999999999997</v>
      </c>
      <c r="R2096">
        <v>28.78</v>
      </c>
      <c r="S2096">
        <v>2013</v>
      </c>
      <c r="T2096" t="s">
        <v>50</v>
      </c>
      <c r="U2096">
        <v>23</v>
      </c>
      <c r="V2096" t="s">
        <v>89</v>
      </c>
    </row>
    <row r="2097" spans="1:22">
      <c r="A2097" t="s">
        <v>15046</v>
      </c>
      <c r="B2097" t="s">
        <v>15047</v>
      </c>
      <c r="C2097" t="s">
        <v>15048</v>
      </c>
      <c r="D2097">
        <v>136</v>
      </c>
      <c r="E2097">
        <v>7</v>
      </c>
      <c r="F2097">
        <v>98.26</v>
      </c>
      <c r="G2097" s="1">
        <v>43506</v>
      </c>
      <c r="H2097" t="s">
        <v>15049</v>
      </c>
      <c r="I2097" t="s">
        <v>15050</v>
      </c>
      <c r="J2097">
        <v>2221908</v>
      </c>
      <c r="K2097" t="s">
        <v>95</v>
      </c>
      <c r="L2097" t="s">
        <v>15051</v>
      </c>
      <c r="M2097" t="s">
        <v>15052</v>
      </c>
      <c r="N2097">
        <v>14.04</v>
      </c>
      <c r="O2097">
        <v>4.91</v>
      </c>
      <c r="P2097">
        <v>93.35</v>
      </c>
      <c r="Q2097">
        <v>16.8</v>
      </c>
      <c r="R2097">
        <v>110.15</v>
      </c>
      <c r="S2097">
        <v>2019</v>
      </c>
      <c r="T2097" t="s">
        <v>222</v>
      </c>
      <c r="U2097">
        <v>10</v>
      </c>
      <c r="V2097" t="s">
        <v>61</v>
      </c>
    </row>
    <row r="2098" spans="1:22">
      <c r="A2098" t="s">
        <v>15053</v>
      </c>
      <c r="B2098" t="s">
        <v>15054</v>
      </c>
      <c r="C2098" t="s">
        <v>15055</v>
      </c>
      <c r="D2098">
        <v>139</v>
      </c>
      <c r="E2098">
        <v>9</v>
      </c>
      <c r="F2098">
        <v>77.75</v>
      </c>
      <c r="G2098" s="1">
        <v>38283</v>
      </c>
      <c r="H2098" t="s">
        <v>15056</v>
      </c>
      <c r="I2098" t="s">
        <v>15057</v>
      </c>
      <c r="J2098">
        <v>52074844</v>
      </c>
      <c r="K2098" t="s">
        <v>2064</v>
      </c>
      <c r="L2098" t="s">
        <v>15058</v>
      </c>
      <c r="M2098" t="s">
        <v>15059</v>
      </c>
      <c r="N2098">
        <v>8.64</v>
      </c>
      <c r="O2098">
        <v>3.89</v>
      </c>
      <c r="P2098">
        <v>73.86</v>
      </c>
      <c r="Q2098">
        <v>13.3</v>
      </c>
      <c r="R2098">
        <v>87.16</v>
      </c>
      <c r="S2098">
        <v>2004</v>
      </c>
      <c r="T2098" t="s">
        <v>40</v>
      </c>
      <c r="U2098">
        <v>23</v>
      </c>
      <c r="V2098" t="s">
        <v>89</v>
      </c>
    </row>
    <row r="2099" spans="1:22">
      <c r="A2099" t="s">
        <v>15060</v>
      </c>
      <c r="B2099" t="s">
        <v>15061</v>
      </c>
      <c r="C2099" t="s">
        <v>15062</v>
      </c>
      <c r="D2099">
        <v>147</v>
      </c>
      <c r="E2099">
        <v>7</v>
      </c>
      <c r="F2099">
        <v>5.21</v>
      </c>
      <c r="G2099" s="1">
        <v>29820</v>
      </c>
      <c r="H2099" t="s">
        <v>15063</v>
      </c>
      <c r="I2099" t="s">
        <v>15064</v>
      </c>
      <c r="J2099">
        <v>78938021</v>
      </c>
      <c r="K2099" t="s">
        <v>6151</v>
      </c>
      <c r="L2099" t="s">
        <v>15065</v>
      </c>
      <c r="M2099" t="s">
        <v>15066</v>
      </c>
      <c r="N2099">
        <v>0.74</v>
      </c>
      <c r="O2099">
        <v>0.26</v>
      </c>
      <c r="P2099">
        <v>4.95</v>
      </c>
      <c r="Q2099">
        <v>0.89</v>
      </c>
      <c r="R2099">
        <v>5.84</v>
      </c>
      <c r="S2099">
        <v>1981</v>
      </c>
      <c r="T2099" t="s">
        <v>60</v>
      </c>
      <c r="U2099">
        <v>22</v>
      </c>
      <c r="V2099" t="s">
        <v>89</v>
      </c>
    </row>
    <row r="2100" spans="1:22">
      <c r="A2100" t="s">
        <v>15067</v>
      </c>
      <c r="B2100" t="s">
        <v>15068</v>
      </c>
      <c r="C2100" t="s">
        <v>15069</v>
      </c>
      <c r="D2100">
        <v>129</v>
      </c>
      <c r="E2100">
        <v>2</v>
      </c>
      <c r="F2100">
        <v>84.5</v>
      </c>
      <c r="G2100" s="1">
        <v>43779</v>
      </c>
      <c r="H2100" t="s">
        <v>15070</v>
      </c>
      <c r="I2100" t="s">
        <v>15071</v>
      </c>
      <c r="J2100">
        <v>85373341</v>
      </c>
      <c r="K2100" t="s">
        <v>2172</v>
      </c>
      <c r="L2100" t="s">
        <v>15072</v>
      </c>
      <c r="M2100" t="s">
        <v>15073</v>
      </c>
      <c r="N2100">
        <v>42.25</v>
      </c>
      <c r="O2100">
        <v>4.2300000000000004</v>
      </c>
      <c r="P2100">
        <v>80.28</v>
      </c>
      <c r="Q2100">
        <v>14.45</v>
      </c>
      <c r="R2100">
        <v>94.72</v>
      </c>
      <c r="S2100">
        <v>2019</v>
      </c>
      <c r="T2100" t="s">
        <v>106</v>
      </c>
      <c r="U2100">
        <v>10</v>
      </c>
      <c r="V2100" t="s">
        <v>61</v>
      </c>
    </row>
    <row r="2101" spans="1:22">
      <c r="A2101" t="s">
        <v>15074</v>
      </c>
      <c r="B2101" t="s">
        <v>15075</v>
      </c>
      <c r="C2101" t="s">
        <v>15076</v>
      </c>
      <c r="D2101">
        <v>142</v>
      </c>
      <c r="E2101">
        <v>4</v>
      </c>
      <c r="F2101">
        <v>28.62</v>
      </c>
      <c r="G2101" s="1">
        <v>39302</v>
      </c>
      <c r="H2101" t="s">
        <v>15077</v>
      </c>
      <c r="I2101" t="s">
        <v>15078</v>
      </c>
      <c r="J2101">
        <v>86450157</v>
      </c>
      <c r="K2101" t="s">
        <v>390</v>
      </c>
      <c r="L2101" t="s">
        <v>15079</v>
      </c>
      <c r="M2101" t="s">
        <v>15080</v>
      </c>
      <c r="N2101">
        <v>7.16</v>
      </c>
      <c r="O2101">
        <v>1.43</v>
      </c>
      <c r="P2101">
        <v>27.19</v>
      </c>
      <c r="Q2101">
        <v>4.8899999999999997</v>
      </c>
      <c r="R2101">
        <v>32.08</v>
      </c>
      <c r="S2101">
        <v>2007</v>
      </c>
      <c r="T2101" t="s">
        <v>60</v>
      </c>
      <c r="U2101">
        <v>8</v>
      </c>
      <c r="V2101" t="s">
        <v>41</v>
      </c>
    </row>
    <row r="2102" spans="1:22">
      <c r="A2102" t="s">
        <v>15081</v>
      </c>
      <c r="B2102" t="s">
        <v>15082</v>
      </c>
      <c r="C2102" t="s">
        <v>15083</v>
      </c>
      <c r="D2102">
        <v>137</v>
      </c>
      <c r="E2102">
        <v>4</v>
      </c>
      <c r="F2102">
        <v>43.18</v>
      </c>
      <c r="G2102" s="1">
        <v>34977</v>
      </c>
      <c r="H2102" t="s">
        <v>15084</v>
      </c>
      <c r="I2102" t="s">
        <v>15085</v>
      </c>
      <c r="J2102">
        <v>64302010</v>
      </c>
      <c r="K2102" t="s">
        <v>4549</v>
      </c>
      <c r="L2102" t="s">
        <v>15086</v>
      </c>
      <c r="M2102" t="s">
        <v>15087</v>
      </c>
      <c r="N2102">
        <v>10.8</v>
      </c>
      <c r="O2102">
        <v>2.16</v>
      </c>
      <c r="P2102">
        <v>41.02</v>
      </c>
      <c r="Q2102">
        <v>7.38</v>
      </c>
      <c r="R2102">
        <v>48.4</v>
      </c>
      <c r="S2102">
        <v>1995</v>
      </c>
      <c r="T2102" t="s">
        <v>40</v>
      </c>
      <c r="U2102">
        <v>5</v>
      </c>
      <c r="V2102" t="s">
        <v>79</v>
      </c>
    </row>
    <row r="2103" spans="1:22">
      <c r="A2103" t="s">
        <v>15088</v>
      </c>
      <c r="B2103" t="s">
        <v>15089</v>
      </c>
      <c r="C2103" t="s">
        <v>15090</v>
      </c>
      <c r="D2103">
        <v>161</v>
      </c>
      <c r="E2103">
        <v>4</v>
      </c>
      <c r="F2103">
        <v>91.41</v>
      </c>
      <c r="G2103" s="1">
        <v>37646</v>
      </c>
      <c r="H2103" t="s">
        <v>15091</v>
      </c>
      <c r="I2103" t="s">
        <v>15092</v>
      </c>
      <c r="J2103">
        <v>57443959</v>
      </c>
      <c r="K2103" t="s">
        <v>8673</v>
      </c>
      <c r="L2103" t="s">
        <v>15093</v>
      </c>
      <c r="M2103" t="s">
        <v>15094</v>
      </c>
      <c r="N2103">
        <v>22.85</v>
      </c>
      <c r="O2103">
        <v>4.57</v>
      </c>
      <c r="P2103">
        <v>86.84</v>
      </c>
      <c r="Q2103">
        <v>15.63</v>
      </c>
      <c r="R2103">
        <v>102.47</v>
      </c>
      <c r="S2103">
        <v>2003</v>
      </c>
      <c r="T2103" t="s">
        <v>132</v>
      </c>
      <c r="U2103">
        <v>25</v>
      </c>
      <c r="V2103" t="s">
        <v>89</v>
      </c>
    </row>
    <row r="2104" spans="1:22">
      <c r="A2104" t="s">
        <v>15095</v>
      </c>
      <c r="B2104" t="s">
        <v>15096</v>
      </c>
      <c r="C2104" t="s">
        <v>15097</v>
      </c>
      <c r="D2104">
        <v>109</v>
      </c>
      <c r="E2104">
        <v>2</v>
      </c>
      <c r="F2104">
        <v>39.46</v>
      </c>
      <c r="G2104" s="1">
        <v>34828</v>
      </c>
      <c r="H2104" t="s">
        <v>15098</v>
      </c>
      <c r="I2104" t="s">
        <v>6265</v>
      </c>
      <c r="J2104">
        <v>10483886</v>
      </c>
      <c r="K2104" t="s">
        <v>651</v>
      </c>
      <c r="L2104" t="s">
        <v>15099</v>
      </c>
      <c r="M2104" t="s">
        <v>15100</v>
      </c>
      <c r="N2104">
        <v>19.73</v>
      </c>
      <c r="O2104">
        <v>1.97</v>
      </c>
      <c r="P2104">
        <v>37.49</v>
      </c>
      <c r="Q2104">
        <v>6.75</v>
      </c>
      <c r="R2104">
        <v>44.23</v>
      </c>
      <c r="S2104">
        <v>1995</v>
      </c>
      <c r="T2104" t="s">
        <v>239</v>
      </c>
      <c r="U2104">
        <v>9</v>
      </c>
      <c r="V2104" t="s">
        <v>51</v>
      </c>
    </row>
    <row r="2105" spans="1:22">
      <c r="A2105" t="s">
        <v>15101</v>
      </c>
      <c r="B2105" t="s">
        <v>15102</v>
      </c>
      <c r="C2105" t="s">
        <v>15103</v>
      </c>
      <c r="D2105">
        <v>195</v>
      </c>
      <c r="E2105">
        <v>5</v>
      </c>
      <c r="F2105">
        <v>83.64</v>
      </c>
      <c r="G2105" s="1">
        <v>30627</v>
      </c>
      <c r="H2105" t="s">
        <v>15104</v>
      </c>
      <c r="I2105" t="s">
        <v>15105</v>
      </c>
      <c r="J2105">
        <v>66285519</v>
      </c>
      <c r="K2105" t="s">
        <v>4932</v>
      </c>
      <c r="L2105" t="s">
        <v>15106</v>
      </c>
      <c r="M2105" t="s">
        <v>15107</v>
      </c>
      <c r="N2105">
        <v>16.73</v>
      </c>
      <c r="O2105">
        <v>4.18</v>
      </c>
      <c r="P2105">
        <v>79.459999999999994</v>
      </c>
      <c r="Q2105">
        <v>14.3</v>
      </c>
      <c r="R2105">
        <v>93.76</v>
      </c>
      <c r="S2105">
        <v>1983</v>
      </c>
      <c r="T2105" t="s">
        <v>106</v>
      </c>
      <c r="U2105">
        <v>7</v>
      </c>
      <c r="V2105" t="s">
        <v>149</v>
      </c>
    </row>
    <row r="2106" spans="1:22">
      <c r="A2106" t="s">
        <v>15108</v>
      </c>
      <c r="B2106" t="s">
        <v>15109</v>
      </c>
      <c r="C2106" t="s">
        <v>15110</v>
      </c>
      <c r="D2106">
        <v>168</v>
      </c>
      <c r="E2106">
        <v>3</v>
      </c>
      <c r="F2106">
        <v>70.400000000000006</v>
      </c>
      <c r="G2106" s="1">
        <v>28421</v>
      </c>
      <c r="H2106" t="s">
        <v>15111</v>
      </c>
      <c r="I2106" t="s">
        <v>15112</v>
      </c>
      <c r="J2106">
        <v>12660483</v>
      </c>
      <c r="K2106" t="s">
        <v>6122</v>
      </c>
      <c r="L2106" t="s">
        <v>15113</v>
      </c>
      <c r="M2106" t="s">
        <v>15114</v>
      </c>
      <c r="N2106">
        <v>23.47</v>
      </c>
      <c r="O2106">
        <v>3.52</v>
      </c>
      <c r="P2106">
        <v>66.88</v>
      </c>
      <c r="Q2106">
        <v>12.04</v>
      </c>
      <c r="R2106">
        <v>78.92</v>
      </c>
      <c r="S2106">
        <v>1977</v>
      </c>
      <c r="T2106" t="s">
        <v>40</v>
      </c>
      <c r="U2106">
        <v>23</v>
      </c>
      <c r="V2106" t="s">
        <v>61</v>
      </c>
    </row>
    <row r="2107" spans="1:22">
      <c r="A2107" t="s">
        <v>15115</v>
      </c>
      <c r="B2107" t="s">
        <v>15116</v>
      </c>
      <c r="C2107" t="s">
        <v>15117</v>
      </c>
      <c r="D2107">
        <v>136</v>
      </c>
      <c r="E2107">
        <v>2</v>
      </c>
      <c r="F2107">
        <v>77.16</v>
      </c>
      <c r="G2107" s="1">
        <v>35178</v>
      </c>
      <c r="H2107" t="s">
        <v>15118</v>
      </c>
      <c r="I2107" t="s">
        <v>8143</v>
      </c>
      <c r="J2107">
        <v>3265895</v>
      </c>
      <c r="K2107" t="s">
        <v>3799</v>
      </c>
      <c r="L2107" t="s">
        <v>15119</v>
      </c>
      <c r="M2107" t="s">
        <v>15120</v>
      </c>
      <c r="N2107">
        <v>38.58</v>
      </c>
      <c r="O2107">
        <v>3.86</v>
      </c>
      <c r="P2107">
        <v>73.3</v>
      </c>
      <c r="Q2107">
        <v>13.19</v>
      </c>
      <c r="R2107">
        <v>86.5</v>
      </c>
      <c r="S2107">
        <v>1996</v>
      </c>
      <c r="T2107" t="s">
        <v>88</v>
      </c>
      <c r="U2107">
        <v>23</v>
      </c>
      <c r="V2107" t="s">
        <v>51</v>
      </c>
    </row>
    <row r="2108" spans="1:22">
      <c r="A2108" t="s">
        <v>15121</v>
      </c>
      <c r="B2108" t="s">
        <v>15122</v>
      </c>
      <c r="C2108" t="s">
        <v>15123</v>
      </c>
      <c r="D2108">
        <v>175</v>
      </c>
      <c r="E2108">
        <v>4</v>
      </c>
      <c r="F2108">
        <v>14.88</v>
      </c>
      <c r="G2108" s="1">
        <v>39675</v>
      </c>
      <c r="H2108" t="s">
        <v>15124</v>
      </c>
      <c r="I2108" t="s">
        <v>15125</v>
      </c>
      <c r="J2108">
        <v>26242101</v>
      </c>
      <c r="K2108" t="s">
        <v>2745</v>
      </c>
      <c r="L2108" t="s">
        <v>15126</v>
      </c>
      <c r="M2108" t="s">
        <v>15127</v>
      </c>
      <c r="N2108">
        <v>3.72</v>
      </c>
      <c r="O2108">
        <v>0.74</v>
      </c>
      <c r="P2108">
        <v>14.14</v>
      </c>
      <c r="Q2108">
        <v>2.54</v>
      </c>
      <c r="R2108">
        <v>16.68</v>
      </c>
      <c r="S2108">
        <v>2008</v>
      </c>
      <c r="T2108" t="s">
        <v>60</v>
      </c>
      <c r="U2108">
        <v>15</v>
      </c>
      <c r="V2108" t="s">
        <v>31</v>
      </c>
    </row>
    <row r="2109" spans="1:22">
      <c r="A2109" t="s">
        <v>15128</v>
      </c>
      <c r="B2109" t="s">
        <v>15129</v>
      </c>
      <c r="C2109" t="s">
        <v>4501</v>
      </c>
      <c r="D2109">
        <v>186</v>
      </c>
      <c r="E2109">
        <v>9</v>
      </c>
      <c r="F2109">
        <v>94.33</v>
      </c>
      <c r="G2109" s="1">
        <v>32136</v>
      </c>
      <c r="H2109" t="s">
        <v>15130</v>
      </c>
      <c r="I2109" t="s">
        <v>15131</v>
      </c>
      <c r="J2109">
        <v>84145352</v>
      </c>
      <c r="K2109" t="s">
        <v>3505</v>
      </c>
      <c r="L2109" t="s">
        <v>15132</v>
      </c>
      <c r="M2109" t="s">
        <v>15133</v>
      </c>
      <c r="N2109">
        <v>10.48</v>
      </c>
      <c r="O2109">
        <v>4.72</v>
      </c>
      <c r="P2109">
        <v>89.61</v>
      </c>
      <c r="Q2109">
        <v>16.13</v>
      </c>
      <c r="R2109">
        <v>105.74</v>
      </c>
      <c r="S2109">
        <v>1987</v>
      </c>
      <c r="T2109" t="s">
        <v>123</v>
      </c>
      <c r="U2109">
        <v>25</v>
      </c>
      <c r="V2109" t="s">
        <v>31</v>
      </c>
    </row>
    <row r="2110" spans="1:22">
      <c r="A2110" t="s">
        <v>15134</v>
      </c>
      <c r="B2110" t="s">
        <v>15135</v>
      </c>
      <c r="C2110" t="s">
        <v>15136</v>
      </c>
      <c r="D2110">
        <v>138</v>
      </c>
      <c r="E2110">
        <v>7</v>
      </c>
      <c r="F2110">
        <v>92.98</v>
      </c>
      <c r="G2110" s="1">
        <v>42447</v>
      </c>
      <c r="H2110" t="s">
        <v>15137</v>
      </c>
      <c r="I2110" t="s">
        <v>15138</v>
      </c>
      <c r="J2110">
        <v>92815667</v>
      </c>
      <c r="K2110" t="s">
        <v>4489</v>
      </c>
      <c r="L2110" t="s">
        <v>15139</v>
      </c>
      <c r="M2110" t="s">
        <v>15140</v>
      </c>
      <c r="N2110">
        <v>13.28</v>
      </c>
      <c r="O2110">
        <v>4.6500000000000004</v>
      </c>
      <c r="P2110">
        <v>88.33</v>
      </c>
      <c r="Q2110">
        <v>15.9</v>
      </c>
      <c r="R2110">
        <v>104.23</v>
      </c>
      <c r="S2110">
        <v>2016</v>
      </c>
      <c r="T2110" t="s">
        <v>50</v>
      </c>
      <c r="U2110">
        <v>18</v>
      </c>
      <c r="V2110" t="s">
        <v>31</v>
      </c>
    </row>
    <row r="2111" spans="1:22">
      <c r="A2111" t="s">
        <v>15141</v>
      </c>
      <c r="B2111" t="s">
        <v>15142</v>
      </c>
      <c r="C2111" t="s">
        <v>15143</v>
      </c>
      <c r="D2111">
        <v>159</v>
      </c>
      <c r="E2111">
        <v>8</v>
      </c>
      <c r="F2111">
        <v>10.93</v>
      </c>
      <c r="G2111" s="1">
        <v>29587</v>
      </c>
      <c r="H2111" t="s">
        <v>15144</v>
      </c>
      <c r="I2111" t="s">
        <v>15145</v>
      </c>
      <c r="J2111">
        <v>81804658</v>
      </c>
      <c r="K2111" t="s">
        <v>4587</v>
      </c>
      <c r="L2111" t="s">
        <v>15146</v>
      </c>
      <c r="M2111" t="s">
        <v>15147</v>
      </c>
      <c r="N2111">
        <v>1.37</v>
      </c>
      <c r="O2111">
        <v>0.55000000000000004</v>
      </c>
      <c r="P2111">
        <v>10.38</v>
      </c>
      <c r="Q2111">
        <v>1.87</v>
      </c>
      <c r="R2111">
        <v>12.25</v>
      </c>
      <c r="S2111">
        <v>1981</v>
      </c>
      <c r="T2111" t="s">
        <v>132</v>
      </c>
      <c r="U2111">
        <v>1</v>
      </c>
      <c r="V2111" t="s">
        <v>79</v>
      </c>
    </row>
    <row r="2112" spans="1:22">
      <c r="A2112" t="s">
        <v>15148</v>
      </c>
      <c r="B2112" t="s">
        <v>15149</v>
      </c>
      <c r="C2112" t="s">
        <v>15150</v>
      </c>
      <c r="D2112">
        <v>159</v>
      </c>
      <c r="E2112">
        <v>3</v>
      </c>
      <c r="F2112">
        <v>91.78</v>
      </c>
      <c r="G2112" s="1">
        <v>34696</v>
      </c>
      <c r="H2112" t="s">
        <v>15151</v>
      </c>
      <c r="I2112" t="s">
        <v>15152</v>
      </c>
      <c r="J2112">
        <v>83786891</v>
      </c>
      <c r="K2112" t="s">
        <v>4689</v>
      </c>
      <c r="L2112" t="s">
        <v>15153</v>
      </c>
      <c r="M2112" t="s">
        <v>15154</v>
      </c>
      <c r="N2112">
        <v>30.59</v>
      </c>
      <c r="O2112">
        <v>4.59</v>
      </c>
      <c r="P2112">
        <v>87.19</v>
      </c>
      <c r="Q2112">
        <v>15.69</v>
      </c>
      <c r="R2112">
        <v>102.89</v>
      </c>
      <c r="S2112">
        <v>1994</v>
      </c>
      <c r="T2112" t="s">
        <v>123</v>
      </c>
      <c r="U2112">
        <v>28</v>
      </c>
      <c r="V2112" t="s">
        <v>41</v>
      </c>
    </row>
    <row r="2113" spans="1:22">
      <c r="A2113" t="s">
        <v>15155</v>
      </c>
      <c r="B2113" t="s">
        <v>15156</v>
      </c>
      <c r="C2113" t="s">
        <v>15157</v>
      </c>
      <c r="D2113">
        <v>107</v>
      </c>
      <c r="E2113">
        <v>1</v>
      </c>
      <c r="F2113">
        <v>61.13</v>
      </c>
      <c r="G2113" s="1">
        <v>31135</v>
      </c>
      <c r="H2113" t="s">
        <v>15158</v>
      </c>
      <c r="I2113" t="s">
        <v>15159</v>
      </c>
      <c r="J2113">
        <v>70821512</v>
      </c>
      <c r="K2113" t="s">
        <v>643</v>
      </c>
      <c r="L2113" t="s">
        <v>15160</v>
      </c>
      <c r="M2113" t="s">
        <v>15161</v>
      </c>
      <c r="N2113">
        <v>61.13</v>
      </c>
      <c r="O2113">
        <v>3.06</v>
      </c>
      <c r="P2113">
        <v>58.07</v>
      </c>
      <c r="Q2113">
        <v>10.45</v>
      </c>
      <c r="R2113">
        <v>68.53</v>
      </c>
      <c r="S2113">
        <v>1985</v>
      </c>
      <c r="T2113" t="s">
        <v>50</v>
      </c>
      <c r="U2113">
        <v>29</v>
      </c>
      <c r="V2113" t="s">
        <v>31</v>
      </c>
    </row>
    <row r="2114" spans="1:22">
      <c r="A2114" t="s">
        <v>15162</v>
      </c>
      <c r="B2114" t="s">
        <v>15163</v>
      </c>
      <c r="C2114" t="s">
        <v>15164</v>
      </c>
      <c r="D2114">
        <v>111</v>
      </c>
      <c r="E2114">
        <v>1</v>
      </c>
      <c r="F2114">
        <v>73.45</v>
      </c>
      <c r="G2114" s="1">
        <v>40207</v>
      </c>
      <c r="H2114" t="s">
        <v>15165</v>
      </c>
      <c r="I2114" t="s">
        <v>9217</v>
      </c>
      <c r="J2114">
        <v>76670053</v>
      </c>
      <c r="K2114" t="s">
        <v>15166</v>
      </c>
      <c r="L2114" t="s">
        <v>15167</v>
      </c>
      <c r="M2114" t="s">
        <v>15168</v>
      </c>
      <c r="N2114">
        <v>73.45</v>
      </c>
      <c r="O2114">
        <v>3.67</v>
      </c>
      <c r="P2114">
        <v>69.78</v>
      </c>
      <c r="Q2114">
        <v>12.56</v>
      </c>
      <c r="R2114">
        <v>82.34</v>
      </c>
      <c r="S2114">
        <v>2010</v>
      </c>
      <c r="T2114" t="s">
        <v>132</v>
      </c>
      <c r="U2114">
        <v>29</v>
      </c>
      <c r="V2114" t="s">
        <v>31</v>
      </c>
    </row>
    <row r="2115" spans="1:22">
      <c r="A2115" t="s">
        <v>15169</v>
      </c>
      <c r="B2115" t="s">
        <v>12503</v>
      </c>
      <c r="C2115" t="s">
        <v>15170</v>
      </c>
      <c r="D2115">
        <v>120</v>
      </c>
      <c r="E2115">
        <v>2</v>
      </c>
      <c r="F2115">
        <v>6.59</v>
      </c>
      <c r="G2115" s="1">
        <v>29448</v>
      </c>
      <c r="H2115" t="s">
        <v>15171</v>
      </c>
      <c r="I2115" t="s">
        <v>15172</v>
      </c>
      <c r="J2115">
        <v>88387253</v>
      </c>
      <c r="K2115" t="s">
        <v>1309</v>
      </c>
      <c r="L2115" t="s">
        <v>15173</v>
      </c>
      <c r="M2115" t="s">
        <v>15174</v>
      </c>
      <c r="N2115">
        <v>3.3</v>
      </c>
      <c r="O2115">
        <v>0.33</v>
      </c>
      <c r="P2115">
        <v>6.26</v>
      </c>
      <c r="Q2115">
        <v>1.1299999999999999</v>
      </c>
      <c r="R2115">
        <v>7.39</v>
      </c>
      <c r="S2115">
        <v>1980</v>
      </c>
      <c r="T2115" t="s">
        <v>60</v>
      </c>
      <c r="U2115">
        <v>15</v>
      </c>
      <c r="V2115" t="s">
        <v>31</v>
      </c>
    </row>
    <row r="2116" spans="1:22">
      <c r="A2116" t="s">
        <v>15175</v>
      </c>
      <c r="B2116" t="s">
        <v>15176</v>
      </c>
      <c r="C2116" t="s">
        <v>15177</v>
      </c>
      <c r="D2116">
        <v>105</v>
      </c>
      <c r="E2116">
        <v>2</v>
      </c>
      <c r="F2116">
        <v>43.44</v>
      </c>
      <c r="G2116" s="1">
        <v>44118</v>
      </c>
      <c r="H2116" t="s">
        <v>15178</v>
      </c>
      <c r="I2116" t="s">
        <v>15179</v>
      </c>
      <c r="J2116">
        <v>17530088</v>
      </c>
      <c r="K2116" t="s">
        <v>5941</v>
      </c>
      <c r="L2116" t="s">
        <v>15180</v>
      </c>
      <c r="M2116" t="s">
        <v>15181</v>
      </c>
      <c r="N2116">
        <v>21.72</v>
      </c>
      <c r="O2116">
        <v>2.17</v>
      </c>
      <c r="P2116">
        <v>41.27</v>
      </c>
      <c r="Q2116">
        <v>7.43</v>
      </c>
      <c r="R2116">
        <v>48.7</v>
      </c>
      <c r="S2116">
        <v>2020</v>
      </c>
      <c r="T2116" t="s">
        <v>40</v>
      </c>
      <c r="U2116">
        <v>14</v>
      </c>
      <c r="V2116" t="s">
        <v>41</v>
      </c>
    </row>
    <row r="2117" spans="1:22">
      <c r="A2117" t="s">
        <v>15182</v>
      </c>
      <c r="B2117" t="s">
        <v>15183</v>
      </c>
      <c r="C2117" t="s">
        <v>15184</v>
      </c>
      <c r="D2117">
        <v>149</v>
      </c>
      <c r="E2117">
        <v>3</v>
      </c>
      <c r="F2117">
        <v>57.86</v>
      </c>
      <c r="G2117" s="1">
        <v>28725</v>
      </c>
      <c r="H2117" t="s">
        <v>15185</v>
      </c>
      <c r="I2117" t="s">
        <v>15186</v>
      </c>
      <c r="J2117">
        <v>12584529</v>
      </c>
      <c r="K2117" t="s">
        <v>112</v>
      </c>
      <c r="L2117" t="s">
        <v>15187</v>
      </c>
      <c r="M2117" t="s">
        <v>15188</v>
      </c>
      <c r="N2117">
        <v>19.29</v>
      </c>
      <c r="O2117">
        <v>2.89</v>
      </c>
      <c r="P2117">
        <v>54.97</v>
      </c>
      <c r="Q2117">
        <v>9.89</v>
      </c>
      <c r="R2117">
        <v>64.86</v>
      </c>
      <c r="S2117">
        <v>1978</v>
      </c>
      <c r="T2117" t="s">
        <v>60</v>
      </c>
      <c r="U2117">
        <v>23</v>
      </c>
      <c r="V2117" t="s">
        <v>41</v>
      </c>
    </row>
    <row r="2118" spans="1:22">
      <c r="A2118" t="s">
        <v>15189</v>
      </c>
      <c r="B2118" t="s">
        <v>15190</v>
      </c>
      <c r="C2118" t="s">
        <v>15191</v>
      </c>
      <c r="D2118">
        <v>115</v>
      </c>
      <c r="E2118">
        <v>2</v>
      </c>
      <c r="F2118">
        <v>62.48</v>
      </c>
      <c r="G2118" s="1">
        <v>43763</v>
      </c>
      <c r="H2118" t="s">
        <v>15192</v>
      </c>
      <c r="I2118" t="s">
        <v>15193</v>
      </c>
      <c r="J2118">
        <v>38072710</v>
      </c>
      <c r="K2118" t="s">
        <v>620</v>
      </c>
      <c r="L2118" t="s">
        <v>15194</v>
      </c>
      <c r="M2118" t="s">
        <v>15195</v>
      </c>
      <c r="N2118">
        <v>31.24</v>
      </c>
      <c r="O2118">
        <v>3.12</v>
      </c>
      <c r="P2118">
        <v>59.36</v>
      </c>
      <c r="Q2118">
        <v>10.68</v>
      </c>
      <c r="R2118">
        <v>70.040000000000006</v>
      </c>
      <c r="S2118">
        <v>2019</v>
      </c>
      <c r="T2118" t="s">
        <v>40</v>
      </c>
      <c r="U2118">
        <v>25</v>
      </c>
      <c r="V2118" t="s">
        <v>31</v>
      </c>
    </row>
    <row r="2119" spans="1:22">
      <c r="A2119" t="s">
        <v>15196</v>
      </c>
      <c r="B2119" t="s">
        <v>15197</v>
      </c>
      <c r="C2119" t="s">
        <v>15198</v>
      </c>
      <c r="D2119">
        <v>187</v>
      </c>
      <c r="E2119">
        <v>7</v>
      </c>
      <c r="F2119">
        <v>9.24</v>
      </c>
      <c r="G2119" s="1">
        <v>43042</v>
      </c>
      <c r="H2119" t="s">
        <v>15199</v>
      </c>
      <c r="I2119" t="s">
        <v>15200</v>
      </c>
      <c r="J2119">
        <v>39663252</v>
      </c>
      <c r="K2119" t="s">
        <v>179</v>
      </c>
      <c r="L2119" t="s">
        <v>15201</v>
      </c>
      <c r="M2119" t="s">
        <v>15202</v>
      </c>
      <c r="N2119">
        <v>1.32</v>
      </c>
      <c r="O2119">
        <v>0.46</v>
      </c>
      <c r="P2119">
        <v>8.7799999999999994</v>
      </c>
      <c r="Q2119">
        <v>1.58</v>
      </c>
      <c r="R2119">
        <v>10.36</v>
      </c>
      <c r="S2119">
        <v>2017</v>
      </c>
      <c r="T2119" t="s">
        <v>106</v>
      </c>
      <c r="U2119">
        <v>3</v>
      </c>
      <c r="V2119" t="s">
        <v>31</v>
      </c>
    </row>
    <row r="2120" spans="1:22">
      <c r="A2120" t="s">
        <v>15203</v>
      </c>
      <c r="B2120" t="s">
        <v>15204</v>
      </c>
      <c r="C2120" t="s">
        <v>15205</v>
      </c>
      <c r="D2120">
        <v>186</v>
      </c>
      <c r="E2120">
        <v>3</v>
      </c>
      <c r="F2120">
        <v>83.73</v>
      </c>
      <c r="G2120" s="1">
        <v>36628</v>
      </c>
      <c r="H2120" t="s">
        <v>15206</v>
      </c>
      <c r="I2120" t="s">
        <v>15207</v>
      </c>
      <c r="J2120">
        <v>14665806</v>
      </c>
      <c r="K2120" t="s">
        <v>6831</v>
      </c>
      <c r="L2120" t="s">
        <v>15208</v>
      </c>
      <c r="M2120" t="s">
        <v>15209</v>
      </c>
      <c r="N2120">
        <v>27.91</v>
      </c>
      <c r="O2120">
        <v>4.1900000000000004</v>
      </c>
      <c r="P2120">
        <v>79.540000000000006</v>
      </c>
      <c r="Q2120">
        <v>14.32</v>
      </c>
      <c r="R2120">
        <v>93.86</v>
      </c>
      <c r="S2120">
        <v>2000</v>
      </c>
      <c r="T2120" t="s">
        <v>88</v>
      </c>
      <c r="U2120">
        <v>12</v>
      </c>
      <c r="V2120" t="s">
        <v>41</v>
      </c>
    </row>
    <row r="2121" spans="1:22">
      <c r="A2121" t="s">
        <v>15210</v>
      </c>
      <c r="B2121" t="s">
        <v>15211</v>
      </c>
      <c r="C2121" t="s">
        <v>15212</v>
      </c>
      <c r="D2121">
        <v>152</v>
      </c>
      <c r="E2121">
        <v>1</v>
      </c>
      <c r="F2121">
        <v>75.63</v>
      </c>
      <c r="G2121" s="1">
        <v>38222</v>
      </c>
      <c r="H2121" t="s">
        <v>15213</v>
      </c>
      <c r="I2121" t="s">
        <v>15214</v>
      </c>
      <c r="J2121">
        <v>31671927</v>
      </c>
      <c r="K2121" t="s">
        <v>7240</v>
      </c>
      <c r="L2121" t="s">
        <v>15215</v>
      </c>
      <c r="M2121" t="s">
        <v>15216</v>
      </c>
      <c r="N2121">
        <v>75.63</v>
      </c>
      <c r="O2121">
        <v>3.78</v>
      </c>
      <c r="P2121">
        <v>71.849999999999994</v>
      </c>
      <c r="Q2121">
        <v>12.93</v>
      </c>
      <c r="R2121">
        <v>84.78</v>
      </c>
      <c r="S2121">
        <v>2004</v>
      </c>
      <c r="T2121" t="s">
        <v>60</v>
      </c>
      <c r="U2121">
        <v>23</v>
      </c>
      <c r="V2121" t="s">
        <v>149</v>
      </c>
    </row>
    <row r="2122" spans="1:22">
      <c r="A2122" t="s">
        <v>15217</v>
      </c>
      <c r="B2122" t="s">
        <v>15218</v>
      </c>
      <c r="C2122" t="s">
        <v>15219</v>
      </c>
      <c r="D2122">
        <v>176</v>
      </c>
      <c r="E2122">
        <v>7</v>
      </c>
      <c r="F2122">
        <v>43.94</v>
      </c>
      <c r="G2122" s="1">
        <v>38617</v>
      </c>
      <c r="H2122" t="s">
        <v>15220</v>
      </c>
      <c r="I2122" t="s">
        <v>15221</v>
      </c>
      <c r="J2122">
        <v>12712595</v>
      </c>
      <c r="K2122" t="s">
        <v>2945</v>
      </c>
      <c r="L2122" t="s">
        <v>15222</v>
      </c>
      <c r="M2122" t="s">
        <v>15223</v>
      </c>
      <c r="N2122">
        <v>6.28</v>
      </c>
      <c r="O2122">
        <v>2.2000000000000002</v>
      </c>
      <c r="P2122">
        <v>41.74</v>
      </c>
      <c r="Q2122">
        <v>7.51</v>
      </c>
      <c r="R2122">
        <v>49.26</v>
      </c>
      <c r="S2122">
        <v>2005</v>
      </c>
      <c r="T2122" t="s">
        <v>30</v>
      </c>
      <c r="U2122">
        <v>22</v>
      </c>
      <c r="V2122" t="s">
        <v>79</v>
      </c>
    </row>
    <row r="2123" spans="1:22">
      <c r="A2123" t="s">
        <v>15224</v>
      </c>
      <c r="B2123" t="s">
        <v>15225</v>
      </c>
      <c r="C2123" t="s">
        <v>15226</v>
      </c>
      <c r="D2123">
        <v>147</v>
      </c>
      <c r="E2123">
        <v>3</v>
      </c>
      <c r="F2123">
        <v>7.08</v>
      </c>
      <c r="G2123" s="1">
        <v>37780</v>
      </c>
      <c r="H2123" t="s">
        <v>15227</v>
      </c>
      <c r="I2123" t="s">
        <v>15228</v>
      </c>
      <c r="J2123">
        <v>1736991</v>
      </c>
      <c r="K2123" t="s">
        <v>334</v>
      </c>
      <c r="L2123" t="s">
        <v>15229</v>
      </c>
      <c r="M2123" t="s">
        <v>15230</v>
      </c>
      <c r="N2123">
        <v>2.36</v>
      </c>
      <c r="O2123">
        <v>0.35</v>
      </c>
      <c r="P2123">
        <v>6.73</v>
      </c>
      <c r="Q2123">
        <v>1.21</v>
      </c>
      <c r="R2123">
        <v>7.94</v>
      </c>
      <c r="S2123">
        <v>2003</v>
      </c>
      <c r="T2123" t="s">
        <v>70</v>
      </c>
      <c r="U2123">
        <v>8</v>
      </c>
      <c r="V2123" t="s">
        <v>61</v>
      </c>
    </row>
    <row r="2124" spans="1:22">
      <c r="A2124" t="s">
        <v>15231</v>
      </c>
      <c r="B2124" t="s">
        <v>15232</v>
      </c>
      <c r="C2124" t="s">
        <v>15233</v>
      </c>
      <c r="D2124">
        <v>115</v>
      </c>
      <c r="E2124">
        <v>2</v>
      </c>
      <c r="F2124">
        <v>14.33</v>
      </c>
      <c r="G2124" s="1">
        <v>26663</v>
      </c>
      <c r="H2124" t="s">
        <v>15234</v>
      </c>
      <c r="I2124" t="s">
        <v>15235</v>
      </c>
      <c r="J2124">
        <v>67816019</v>
      </c>
      <c r="K2124" t="s">
        <v>9440</v>
      </c>
      <c r="L2124" t="s">
        <v>15236</v>
      </c>
      <c r="M2124" t="s">
        <v>15237</v>
      </c>
      <c r="N2124">
        <v>7.16</v>
      </c>
      <c r="O2124">
        <v>0.72</v>
      </c>
      <c r="P2124">
        <v>13.61</v>
      </c>
      <c r="Q2124">
        <v>2.4500000000000002</v>
      </c>
      <c r="R2124">
        <v>16.059999999999999</v>
      </c>
      <c r="S2124">
        <v>1972</v>
      </c>
      <c r="T2124" t="s">
        <v>123</v>
      </c>
      <c r="U2124">
        <v>30</v>
      </c>
      <c r="V2124" t="s">
        <v>89</v>
      </c>
    </row>
    <row r="2125" spans="1:22">
      <c r="A2125" t="s">
        <v>15238</v>
      </c>
      <c r="B2125" t="s">
        <v>15239</v>
      </c>
      <c r="C2125" t="s">
        <v>15240</v>
      </c>
      <c r="D2125">
        <v>117</v>
      </c>
      <c r="E2125">
        <v>8</v>
      </c>
      <c r="F2125">
        <v>6.41</v>
      </c>
      <c r="G2125" s="1">
        <v>42514</v>
      </c>
      <c r="H2125" t="s">
        <v>15241</v>
      </c>
      <c r="I2125" t="s">
        <v>15242</v>
      </c>
      <c r="J2125">
        <v>93871358</v>
      </c>
      <c r="K2125" t="s">
        <v>1796</v>
      </c>
      <c r="L2125" t="s">
        <v>15243</v>
      </c>
      <c r="M2125" t="s">
        <v>15244</v>
      </c>
      <c r="N2125">
        <v>0.8</v>
      </c>
      <c r="O2125">
        <v>0.32</v>
      </c>
      <c r="P2125">
        <v>6.09</v>
      </c>
      <c r="Q2125">
        <v>1.1000000000000001</v>
      </c>
      <c r="R2125">
        <v>7.19</v>
      </c>
      <c r="S2125">
        <v>2016</v>
      </c>
      <c r="T2125" t="s">
        <v>239</v>
      </c>
      <c r="U2125">
        <v>24</v>
      </c>
      <c r="V2125" t="s">
        <v>51</v>
      </c>
    </row>
    <row r="2126" spans="1:22">
      <c r="A2126" t="s">
        <v>15245</v>
      </c>
      <c r="B2126" t="s">
        <v>15246</v>
      </c>
      <c r="C2126" t="s">
        <v>15247</v>
      </c>
      <c r="D2126">
        <v>140</v>
      </c>
      <c r="E2126">
        <v>4</v>
      </c>
      <c r="F2126">
        <v>52.03</v>
      </c>
      <c r="G2126" s="1">
        <v>39993</v>
      </c>
      <c r="H2126" t="s">
        <v>15248</v>
      </c>
      <c r="I2126" t="s">
        <v>15249</v>
      </c>
      <c r="J2126">
        <v>79901222</v>
      </c>
      <c r="K2126" t="s">
        <v>277</v>
      </c>
      <c r="L2126" t="s">
        <v>15250</v>
      </c>
      <c r="M2126" t="s">
        <v>15251</v>
      </c>
      <c r="N2126">
        <v>13.01</v>
      </c>
      <c r="O2126">
        <v>2.6</v>
      </c>
      <c r="P2126">
        <v>49.43</v>
      </c>
      <c r="Q2126">
        <v>8.9</v>
      </c>
      <c r="R2126">
        <v>58.33</v>
      </c>
      <c r="S2126">
        <v>2009</v>
      </c>
      <c r="T2126" t="s">
        <v>70</v>
      </c>
      <c r="U2126">
        <v>29</v>
      </c>
      <c r="V2126" t="s">
        <v>149</v>
      </c>
    </row>
    <row r="2127" spans="1:22">
      <c r="A2127" t="s">
        <v>15252</v>
      </c>
      <c r="B2127" t="s">
        <v>15253</v>
      </c>
      <c r="C2127" t="s">
        <v>15254</v>
      </c>
      <c r="D2127">
        <v>113</v>
      </c>
      <c r="E2127">
        <v>1</v>
      </c>
      <c r="F2127">
        <v>78.81</v>
      </c>
      <c r="G2127" s="1">
        <v>41397</v>
      </c>
      <c r="H2127" t="s">
        <v>15255</v>
      </c>
      <c r="I2127" t="s">
        <v>2489</v>
      </c>
      <c r="J2127">
        <v>57108193</v>
      </c>
      <c r="K2127" t="s">
        <v>4328</v>
      </c>
      <c r="L2127" t="s">
        <v>15256</v>
      </c>
      <c r="M2127" t="s">
        <v>15257</v>
      </c>
      <c r="N2127">
        <v>78.81</v>
      </c>
      <c r="O2127">
        <v>3.94</v>
      </c>
      <c r="P2127">
        <v>74.87</v>
      </c>
      <c r="Q2127">
        <v>13.48</v>
      </c>
      <c r="R2127">
        <v>88.35</v>
      </c>
      <c r="S2127">
        <v>2013</v>
      </c>
      <c r="T2127" t="s">
        <v>239</v>
      </c>
      <c r="U2127">
        <v>3</v>
      </c>
      <c r="V2127" t="s">
        <v>31</v>
      </c>
    </row>
    <row r="2128" spans="1:22">
      <c r="A2128" t="s">
        <v>15258</v>
      </c>
      <c r="B2128" t="s">
        <v>15259</v>
      </c>
      <c r="C2128" t="s">
        <v>15260</v>
      </c>
      <c r="D2128">
        <v>199</v>
      </c>
      <c r="E2128">
        <v>2</v>
      </c>
      <c r="F2128">
        <v>12.92</v>
      </c>
      <c r="G2128" s="1">
        <v>32274</v>
      </c>
      <c r="H2128" t="s">
        <v>15261</v>
      </c>
      <c r="I2128" t="s">
        <v>15262</v>
      </c>
      <c r="J2128">
        <v>3495971</v>
      </c>
      <c r="K2128" t="s">
        <v>15263</v>
      </c>
      <c r="L2128" t="s">
        <v>15264</v>
      </c>
      <c r="M2128" t="s">
        <v>15265</v>
      </c>
      <c r="N2128">
        <v>6.46</v>
      </c>
      <c r="O2128">
        <v>0.65</v>
      </c>
      <c r="P2128">
        <v>12.27</v>
      </c>
      <c r="Q2128">
        <v>2.21</v>
      </c>
      <c r="R2128">
        <v>14.48</v>
      </c>
      <c r="S2128">
        <v>1988</v>
      </c>
      <c r="T2128" t="s">
        <v>239</v>
      </c>
      <c r="U2128">
        <v>11</v>
      </c>
      <c r="V2128" t="s">
        <v>41</v>
      </c>
    </row>
    <row r="2129" spans="1:22">
      <c r="A2129" t="s">
        <v>3604</v>
      </c>
      <c r="B2129" t="s">
        <v>15266</v>
      </c>
      <c r="C2129" t="s">
        <v>15267</v>
      </c>
      <c r="D2129">
        <v>114</v>
      </c>
      <c r="E2129">
        <v>1</v>
      </c>
      <c r="F2129">
        <v>84.8</v>
      </c>
      <c r="G2129" s="1">
        <v>43769</v>
      </c>
      <c r="H2129" t="s">
        <v>15268</v>
      </c>
      <c r="I2129" t="s">
        <v>15269</v>
      </c>
      <c r="J2129">
        <v>35366072</v>
      </c>
      <c r="K2129" t="s">
        <v>5505</v>
      </c>
      <c r="L2129" t="s">
        <v>15270</v>
      </c>
      <c r="M2129" t="s">
        <v>15271</v>
      </c>
      <c r="N2129">
        <v>84.8</v>
      </c>
      <c r="O2129">
        <v>4.24</v>
      </c>
      <c r="P2129">
        <v>80.56</v>
      </c>
      <c r="Q2129">
        <v>14.5</v>
      </c>
      <c r="R2129">
        <v>95.06</v>
      </c>
      <c r="S2129">
        <v>2019</v>
      </c>
      <c r="T2129" t="s">
        <v>40</v>
      </c>
      <c r="U2129">
        <v>31</v>
      </c>
      <c r="V2129" t="s">
        <v>79</v>
      </c>
    </row>
    <row r="2130" spans="1:22">
      <c r="A2130" t="s">
        <v>15272</v>
      </c>
      <c r="B2130" t="s">
        <v>15273</v>
      </c>
      <c r="C2130" t="s">
        <v>15274</v>
      </c>
      <c r="D2130">
        <v>123</v>
      </c>
      <c r="E2130">
        <v>9</v>
      </c>
      <c r="F2130">
        <v>83.15</v>
      </c>
      <c r="G2130" s="1">
        <v>40882</v>
      </c>
      <c r="H2130" t="s">
        <v>15275</v>
      </c>
      <c r="I2130" t="s">
        <v>15276</v>
      </c>
      <c r="J2130">
        <v>71897783</v>
      </c>
      <c r="K2130" t="s">
        <v>5319</v>
      </c>
      <c r="L2130" t="s">
        <v>15277</v>
      </c>
      <c r="M2130" t="s">
        <v>15278</v>
      </c>
      <c r="N2130">
        <v>9.24</v>
      </c>
      <c r="O2130">
        <v>4.16</v>
      </c>
      <c r="P2130">
        <v>78.989999999999995</v>
      </c>
      <c r="Q2130">
        <v>14.22</v>
      </c>
      <c r="R2130">
        <v>93.21</v>
      </c>
      <c r="S2130">
        <v>2011</v>
      </c>
      <c r="T2130" t="s">
        <v>123</v>
      </c>
      <c r="U2130">
        <v>5</v>
      </c>
      <c r="V2130" t="s">
        <v>149</v>
      </c>
    </row>
    <row r="2131" spans="1:22">
      <c r="A2131" t="s">
        <v>15279</v>
      </c>
      <c r="B2131" t="s">
        <v>15280</v>
      </c>
      <c r="C2131" t="s">
        <v>15281</v>
      </c>
      <c r="D2131">
        <v>137</v>
      </c>
      <c r="E2131">
        <v>2</v>
      </c>
      <c r="F2131">
        <v>24.81</v>
      </c>
      <c r="G2131" s="1">
        <v>27750</v>
      </c>
      <c r="H2131" t="s">
        <v>15282</v>
      </c>
      <c r="I2131" t="s">
        <v>15283</v>
      </c>
      <c r="J2131">
        <v>20923341</v>
      </c>
      <c r="K2131" t="s">
        <v>2504</v>
      </c>
      <c r="L2131" t="s">
        <v>15284</v>
      </c>
      <c r="M2131" t="s">
        <v>15285</v>
      </c>
      <c r="N2131">
        <v>12.4</v>
      </c>
      <c r="O2131">
        <v>1.24</v>
      </c>
      <c r="P2131">
        <v>23.57</v>
      </c>
      <c r="Q2131">
        <v>4.24</v>
      </c>
      <c r="R2131">
        <v>27.81</v>
      </c>
      <c r="S2131">
        <v>1975</v>
      </c>
      <c r="T2131" t="s">
        <v>123</v>
      </c>
      <c r="U2131">
        <v>22</v>
      </c>
      <c r="V2131" t="s">
        <v>149</v>
      </c>
    </row>
    <row r="2132" spans="1:22">
      <c r="A2132" t="s">
        <v>15286</v>
      </c>
      <c r="B2132" t="s">
        <v>15287</v>
      </c>
      <c r="C2132" t="s">
        <v>15288</v>
      </c>
      <c r="D2132">
        <v>108</v>
      </c>
      <c r="E2132">
        <v>3</v>
      </c>
      <c r="F2132">
        <v>65.75</v>
      </c>
      <c r="G2132" s="1">
        <v>40939</v>
      </c>
      <c r="H2132" t="s">
        <v>15289</v>
      </c>
      <c r="I2132" t="s">
        <v>15290</v>
      </c>
      <c r="J2132">
        <v>9017474</v>
      </c>
      <c r="K2132" t="s">
        <v>11670</v>
      </c>
      <c r="L2132" t="s">
        <v>15291</v>
      </c>
      <c r="M2132" t="s">
        <v>15292</v>
      </c>
      <c r="N2132">
        <v>21.92</v>
      </c>
      <c r="O2132">
        <v>3.29</v>
      </c>
      <c r="P2132">
        <v>62.46</v>
      </c>
      <c r="Q2132">
        <v>11.24</v>
      </c>
      <c r="R2132">
        <v>73.709999999999994</v>
      </c>
      <c r="S2132">
        <v>2012</v>
      </c>
      <c r="T2132" t="s">
        <v>132</v>
      </c>
      <c r="U2132">
        <v>31</v>
      </c>
      <c r="V2132" t="s">
        <v>51</v>
      </c>
    </row>
    <row r="2133" spans="1:22">
      <c r="A2133" t="s">
        <v>15293</v>
      </c>
      <c r="B2133" t="s">
        <v>15294</v>
      </c>
      <c r="C2133" t="s">
        <v>15295</v>
      </c>
      <c r="D2133">
        <v>120</v>
      </c>
      <c r="E2133">
        <v>9</v>
      </c>
      <c r="F2133">
        <v>70.430000000000007</v>
      </c>
      <c r="G2133" s="1">
        <v>40202</v>
      </c>
      <c r="H2133" t="s">
        <v>15296</v>
      </c>
      <c r="I2133" t="s">
        <v>13430</v>
      </c>
      <c r="J2133">
        <v>3423158</v>
      </c>
      <c r="K2133" t="s">
        <v>14812</v>
      </c>
      <c r="L2133" t="s">
        <v>15297</v>
      </c>
      <c r="M2133" t="s">
        <v>15298</v>
      </c>
      <c r="N2133">
        <v>7.83</v>
      </c>
      <c r="O2133">
        <v>3.52</v>
      </c>
      <c r="P2133">
        <v>66.91</v>
      </c>
      <c r="Q2133">
        <v>12.04</v>
      </c>
      <c r="R2133">
        <v>78.95</v>
      </c>
      <c r="S2133">
        <v>2010</v>
      </c>
      <c r="T2133" t="s">
        <v>132</v>
      </c>
      <c r="U2133">
        <v>24</v>
      </c>
      <c r="V2133" t="s">
        <v>61</v>
      </c>
    </row>
    <row r="2134" spans="1:22">
      <c r="A2134" t="s">
        <v>15299</v>
      </c>
      <c r="B2134" t="s">
        <v>15300</v>
      </c>
      <c r="C2134" t="s">
        <v>15301</v>
      </c>
      <c r="D2134">
        <v>127</v>
      </c>
      <c r="E2134">
        <v>5</v>
      </c>
      <c r="F2134">
        <v>99.81</v>
      </c>
      <c r="G2134" s="1">
        <v>26478</v>
      </c>
      <c r="H2134" t="s">
        <v>15302</v>
      </c>
      <c r="I2134" t="s">
        <v>15303</v>
      </c>
      <c r="J2134">
        <v>60197344</v>
      </c>
      <c r="K2134" t="s">
        <v>15304</v>
      </c>
      <c r="L2134" t="s">
        <v>15305</v>
      </c>
      <c r="M2134" t="s">
        <v>15306</v>
      </c>
      <c r="N2134">
        <v>19.96</v>
      </c>
      <c r="O2134">
        <v>4.99</v>
      </c>
      <c r="P2134">
        <v>94.82</v>
      </c>
      <c r="Q2134">
        <v>17.07</v>
      </c>
      <c r="R2134">
        <v>111.89</v>
      </c>
      <c r="S2134">
        <v>1972</v>
      </c>
      <c r="T2134" t="s">
        <v>70</v>
      </c>
      <c r="U2134">
        <v>28</v>
      </c>
      <c r="V2134" t="s">
        <v>41</v>
      </c>
    </row>
    <row r="2135" spans="1:22">
      <c r="A2135" t="s">
        <v>15307</v>
      </c>
      <c r="B2135" t="s">
        <v>15308</v>
      </c>
      <c r="C2135" t="s">
        <v>15309</v>
      </c>
      <c r="D2135">
        <v>159</v>
      </c>
      <c r="E2135">
        <v>9</v>
      </c>
      <c r="F2135">
        <v>59.11</v>
      </c>
      <c r="G2135" s="1">
        <v>30500</v>
      </c>
      <c r="H2135" t="s">
        <v>15310</v>
      </c>
      <c r="I2135" t="s">
        <v>15311</v>
      </c>
      <c r="J2135">
        <v>63581461</v>
      </c>
      <c r="K2135" t="s">
        <v>3371</v>
      </c>
      <c r="L2135" t="s">
        <v>15312</v>
      </c>
      <c r="M2135" t="s">
        <v>15313</v>
      </c>
      <c r="N2135">
        <v>6.57</v>
      </c>
      <c r="O2135">
        <v>2.96</v>
      </c>
      <c r="P2135">
        <v>56.15</v>
      </c>
      <c r="Q2135">
        <v>10.11</v>
      </c>
      <c r="R2135">
        <v>66.260000000000005</v>
      </c>
      <c r="S2135">
        <v>1983</v>
      </c>
      <c r="T2135" t="s">
        <v>304</v>
      </c>
      <c r="U2135">
        <v>3</v>
      </c>
      <c r="V2135" t="s">
        <v>61</v>
      </c>
    </row>
    <row r="2136" spans="1:22">
      <c r="A2136" t="s">
        <v>15314</v>
      </c>
      <c r="B2136" t="s">
        <v>15315</v>
      </c>
      <c r="C2136" t="s">
        <v>15316</v>
      </c>
      <c r="D2136">
        <v>109</v>
      </c>
      <c r="E2136">
        <v>7</v>
      </c>
      <c r="F2136">
        <v>52.05</v>
      </c>
      <c r="G2136" s="1">
        <v>29329</v>
      </c>
      <c r="H2136" t="s">
        <v>15317</v>
      </c>
      <c r="I2136" t="s">
        <v>15318</v>
      </c>
      <c r="J2136">
        <v>56198584</v>
      </c>
      <c r="K2136" t="s">
        <v>746</v>
      </c>
      <c r="L2136" t="s">
        <v>15319</v>
      </c>
      <c r="M2136" t="s">
        <v>15320</v>
      </c>
      <c r="N2136">
        <v>7.44</v>
      </c>
      <c r="O2136">
        <v>2.6</v>
      </c>
      <c r="P2136">
        <v>49.45</v>
      </c>
      <c r="Q2136">
        <v>8.9</v>
      </c>
      <c r="R2136">
        <v>58.35</v>
      </c>
      <c r="S2136">
        <v>1980</v>
      </c>
      <c r="T2136" t="s">
        <v>88</v>
      </c>
      <c r="U2136">
        <v>18</v>
      </c>
      <c r="V2136" t="s">
        <v>31</v>
      </c>
    </row>
    <row r="2137" spans="1:22">
      <c r="A2137" t="s">
        <v>15321</v>
      </c>
      <c r="B2137" t="s">
        <v>15322</v>
      </c>
      <c r="C2137" t="s">
        <v>15323</v>
      </c>
      <c r="D2137">
        <v>138</v>
      </c>
      <c r="E2137">
        <v>5</v>
      </c>
      <c r="F2137">
        <v>38.54</v>
      </c>
      <c r="G2137" s="1">
        <v>25740</v>
      </c>
      <c r="H2137" t="s">
        <v>15324</v>
      </c>
      <c r="I2137" t="s">
        <v>15325</v>
      </c>
      <c r="J2137">
        <v>3087312</v>
      </c>
      <c r="K2137" t="s">
        <v>2482</v>
      </c>
      <c r="L2137" t="s">
        <v>15326</v>
      </c>
      <c r="M2137" t="s">
        <v>15327</v>
      </c>
      <c r="N2137">
        <v>7.71</v>
      </c>
      <c r="O2137">
        <v>1.93</v>
      </c>
      <c r="P2137">
        <v>36.61</v>
      </c>
      <c r="Q2137">
        <v>6.59</v>
      </c>
      <c r="R2137">
        <v>43.2</v>
      </c>
      <c r="S2137">
        <v>1970</v>
      </c>
      <c r="T2137" t="s">
        <v>70</v>
      </c>
      <c r="U2137">
        <v>21</v>
      </c>
      <c r="V2137" t="s">
        <v>61</v>
      </c>
    </row>
    <row r="2138" spans="1:22">
      <c r="A2138" t="s">
        <v>15328</v>
      </c>
      <c r="B2138" t="s">
        <v>15329</v>
      </c>
      <c r="C2138" t="s">
        <v>15330</v>
      </c>
      <c r="D2138">
        <v>188</v>
      </c>
      <c r="E2138">
        <v>2</v>
      </c>
      <c r="F2138">
        <v>95.09</v>
      </c>
      <c r="G2138" s="1">
        <v>33558</v>
      </c>
      <c r="H2138" t="s">
        <v>15331</v>
      </c>
      <c r="I2138" t="s">
        <v>15332</v>
      </c>
      <c r="J2138">
        <v>6729738</v>
      </c>
      <c r="K2138" t="s">
        <v>2969</v>
      </c>
      <c r="L2138" t="s">
        <v>15333</v>
      </c>
      <c r="M2138" t="s">
        <v>15334</v>
      </c>
      <c r="N2138">
        <v>47.54</v>
      </c>
      <c r="O2138">
        <v>4.75</v>
      </c>
      <c r="P2138">
        <v>90.34</v>
      </c>
      <c r="Q2138">
        <v>16.260000000000002</v>
      </c>
      <c r="R2138">
        <v>106.6</v>
      </c>
      <c r="S2138">
        <v>1991</v>
      </c>
      <c r="T2138" t="s">
        <v>106</v>
      </c>
      <c r="U2138">
        <v>16</v>
      </c>
      <c r="V2138" t="s">
        <v>89</v>
      </c>
    </row>
    <row r="2139" spans="1:22">
      <c r="A2139" t="s">
        <v>15335</v>
      </c>
      <c r="B2139" t="s">
        <v>15336</v>
      </c>
      <c r="C2139" t="s">
        <v>15337</v>
      </c>
      <c r="D2139">
        <v>127</v>
      </c>
      <c r="E2139">
        <v>6</v>
      </c>
      <c r="F2139">
        <v>45.2</v>
      </c>
      <c r="G2139" s="1">
        <v>40047</v>
      </c>
      <c r="H2139" t="s">
        <v>15338</v>
      </c>
      <c r="I2139" t="s">
        <v>15339</v>
      </c>
      <c r="J2139">
        <v>48049160</v>
      </c>
      <c r="K2139" t="s">
        <v>2875</v>
      </c>
      <c r="L2139" t="s">
        <v>15340</v>
      </c>
      <c r="M2139" t="s">
        <v>15341</v>
      </c>
      <c r="N2139">
        <v>7.53</v>
      </c>
      <c r="O2139">
        <v>2.2599999999999998</v>
      </c>
      <c r="P2139">
        <v>42.94</v>
      </c>
      <c r="Q2139">
        <v>7.73</v>
      </c>
      <c r="R2139">
        <v>50.67</v>
      </c>
      <c r="S2139">
        <v>2009</v>
      </c>
      <c r="T2139" t="s">
        <v>60</v>
      </c>
      <c r="U2139">
        <v>22</v>
      </c>
      <c r="V2139" t="s">
        <v>89</v>
      </c>
    </row>
    <row r="2140" spans="1:22">
      <c r="A2140" t="s">
        <v>15342</v>
      </c>
      <c r="B2140" t="s">
        <v>15343</v>
      </c>
      <c r="C2140" t="s">
        <v>15344</v>
      </c>
      <c r="D2140">
        <v>157</v>
      </c>
      <c r="E2140">
        <v>5</v>
      </c>
      <c r="F2140">
        <v>11.03</v>
      </c>
      <c r="G2140" s="1">
        <v>40911</v>
      </c>
      <c r="H2140" t="s">
        <v>15345</v>
      </c>
      <c r="I2140" t="s">
        <v>15346</v>
      </c>
      <c r="J2140">
        <v>98054688</v>
      </c>
      <c r="K2140" t="s">
        <v>1182</v>
      </c>
      <c r="L2140" t="s">
        <v>15347</v>
      </c>
      <c r="M2140" t="s">
        <v>15348</v>
      </c>
      <c r="N2140">
        <v>2.21</v>
      </c>
      <c r="O2140">
        <v>0.55000000000000004</v>
      </c>
      <c r="P2140">
        <v>10.48</v>
      </c>
      <c r="Q2140">
        <v>1.89</v>
      </c>
      <c r="R2140">
        <v>12.36</v>
      </c>
      <c r="S2140">
        <v>2012</v>
      </c>
      <c r="T2140" t="s">
        <v>132</v>
      </c>
      <c r="U2140">
        <v>3</v>
      </c>
      <c r="V2140" t="s">
        <v>51</v>
      </c>
    </row>
    <row r="2141" spans="1:22">
      <c r="A2141" t="s">
        <v>15349</v>
      </c>
      <c r="B2141" t="s">
        <v>15350</v>
      </c>
      <c r="C2141" t="s">
        <v>15351</v>
      </c>
      <c r="D2141">
        <v>156</v>
      </c>
      <c r="E2141">
        <v>6</v>
      </c>
      <c r="F2141">
        <v>53.59</v>
      </c>
      <c r="G2141" s="1">
        <v>32681</v>
      </c>
      <c r="H2141" t="s">
        <v>15352</v>
      </c>
      <c r="I2141" t="s">
        <v>15353</v>
      </c>
      <c r="J2141">
        <v>73957560</v>
      </c>
      <c r="K2141" t="s">
        <v>2429</v>
      </c>
      <c r="L2141" t="s">
        <v>15354</v>
      </c>
      <c r="M2141" t="s">
        <v>15355</v>
      </c>
      <c r="N2141">
        <v>8.93</v>
      </c>
      <c r="O2141">
        <v>2.68</v>
      </c>
      <c r="P2141">
        <v>50.91</v>
      </c>
      <c r="Q2141">
        <v>9.16</v>
      </c>
      <c r="R2141">
        <v>60.07</v>
      </c>
      <c r="S2141">
        <v>1989</v>
      </c>
      <c r="T2141" t="s">
        <v>70</v>
      </c>
      <c r="U2141">
        <v>22</v>
      </c>
      <c r="V2141" t="s">
        <v>79</v>
      </c>
    </row>
    <row r="2142" spans="1:22">
      <c r="A2142" t="s">
        <v>15356</v>
      </c>
      <c r="B2142" t="s">
        <v>15357</v>
      </c>
      <c r="C2142" t="s">
        <v>15358</v>
      </c>
      <c r="D2142">
        <v>192</v>
      </c>
      <c r="E2142">
        <v>4</v>
      </c>
      <c r="F2142">
        <v>94.77</v>
      </c>
      <c r="G2142" s="1">
        <v>36595</v>
      </c>
      <c r="H2142" t="s">
        <v>15359</v>
      </c>
      <c r="I2142" t="s">
        <v>15360</v>
      </c>
      <c r="J2142">
        <v>70683561</v>
      </c>
      <c r="K2142" t="s">
        <v>3137</v>
      </c>
      <c r="L2142" t="s">
        <v>15361</v>
      </c>
      <c r="M2142" t="s">
        <v>15362</v>
      </c>
      <c r="N2142">
        <v>23.69</v>
      </c>
      <c r="O2142">
        <v>4.74</v>
      </c>
      <c r="P2142">
        <v>90.03</v>
      </c>
      <c r="Q2142">
        <v>16.21</v>
      </c>
      <c r="R2142">
        <v>106.24</v>
      </c>
      <c r="S2142">
        <v>2000</v>
      </c>
      <c r="T2142" t="s">
        <v>50</v>
      </c>
      <c r="U2142">
        <v>10</v>
      </c>
      <c r="V2142" t="s">
        <v>31</v>
      </c>
    </row>
    <row r="2143" spans="1:22">
      <c r="A2143" t="s">
        <v>15363</v>
      </c>
      <c r="B2143" t="s">
        <v>15364</v>
      </c>
      <c r="C2143" t="s">
        <v>15365</v>
      </c>
      <c r="D2143">
        <v>172</v>
      </c>
      <c r="E2143">
        <v>8</v>
      </c>
      <c r="F2143">
        <v>95.04</v>
      </c>
      <c r="G2143" s="1">
        <v>32751</v>
      </c>
      <c r="H2143" t="s">
        <v>15366</v>
      </c>
      <c r="I2143" t="s">
        <v>15367</v>
      </c>
      <c r="J2143">
        <v>23598706</v>
      </c>
      <c r="K2143" t="s">
        <v>301</v>
      </c>
      <c r="L2143" t="s">
        <v>15368</v>
      </c>
      <c r="M2143" t="s">
        <v>15369</v>
      </c>
      <c r="N2143">
        <v>11.88</v>
      </c>
      <c r="O2143">
        <v>4.75</v>
      </c>
      <c r="P2143">
        <v>90.29</v>
      </c>
      <c r="Q2143">
        <v>16.25</v>
      </c>
      <c r="R2143">
        <v>106.54</v>
      </c>
      <c r="S2143">
        <v>1989</v>
      </c>
      <c r="T2143" t="s">
        <v>60</v>
      </c>
      <c r="U2143">
        <v>31</v>
      </c>
      <c r="V2143" t="s">
        <v>79</v>
      </c>
    </row>
    <row r="2144" spans="1:22">
      <c r="A2144" t="s">
        <v>15370</v>
      </c>
      <c r="B2144" t="s">
        <v>15371</v>
      </c>
      <c r="C2144" t="s">
        <v>15372</v>
      </c>
      <c r="D2144">
        <v>147</v>
      </c>
      <c r="E2144">
        <v>2</v>
      </c>
      <c r="F2144">
        <v>51.36</v>
      </c>
      <c r="G2144" s="1">
        <v>36722</v>
      </c>
      <c r="H2144" t="s">
        <v>15373</v>
      </c>
      <c r="I2144" t="s">
        <v>15374</v>
      </c>
      <c r="J2144">
        <v>1064124</v>
      </c>
      <c r="K2144" t="s">
        <v>3637</v>
      </c>
      <c r="L2144" t="s">
        <v>15375</v>
      </c>
      <c r="M2144" t="s">
        <v>15376</v>
      </c>
      <c r="N2144">
        <v>25.68</v>
      </c>
      <c r="O2144">
        <v>2.57</v>
      </c>
      <c r="P2144">
        <v>48.79</v>
      </c>
      <c r="Q2144">
        <v>8.7799999999999994</v>
      </c>
      <c r="R2144">
        <v>57.57</v>
      </c>
      <c r="S2144">
        <v>2000</v>
      </c>
      <c r="T2144" t="s">
        <v>304</v>
      </c>
      <c r="U2144">
        <v>15</v>
      </c>
      <c r="V2144" t="s">
        <v>89</v>
      </c>
    </row>
    <row r="2145" spans="1:22">
      <c r="A2145" t="s">
        <v>15377</v>
      </c>
      <c r="B2145" t="s">
        <v>15378</v>
      </c>
      <c r="C2145" t="s">
        <v>15379</v>
      </c>
      <c r="D2145">
        <v>193</v>
      </c>
      <c r="E2145">
        <v>9</v>
      </c>
      <c r="F2145">
        <v>39.25</v>
      </c>
      <c r="G2145" s="1">
        <v>40621</v>
      </c>
      <c r="H2145" t="s">
        <v>15380</v>
      </c>
      <c r="I2145" t="s">
        <v>15381</v>
      </c>
      <c r="J2145">
        <v>26400297</v>
      </c>
      <c r="K2145" t="s">
        <v>438</v>
      </c>
      <c r="L2145" t="s">
        <v>15382</v>
      </c>
      <c r="M2145" t="s">
        <v>15383</v>
      </c>
      <c r="N2145">
        <v>4.3600000000000003</v>
      </c>
      <c r="O2145">
        <v>1.96</v>
      </c>
      <c r="P2145">
        <v>37.29</v>
      </c>
      <c r="Q2145">
        <v>6.71</v>
      </c>
      <c r="R2145">
        <v>44</v>
      </c>
      <c r="S2145">
        <v>2011</v>
      </c>
      <c r="T2145" t="s">
        <v>50</v>
      </c>
      <c r="U2145">
        <v>19</v>
      </c>
      <c r="V2145" t="s">
        <v>89</v>
      </c>
    </row>
    <row r="2146" spans="1:22">
      <c r="A2146" t="s">
        <v>15384</v>
      </c>
      <c r="B2146" t="s">
        <v>15385</v>
      </c>
      <c r="C2146" t="s">
        <v>15386</v>
      </c>
      <c r="D2146">
        <v>186</v>
      </c>
      <c r="E2146">
        <v>8</v>
      </c>
      <c r="F2146">
        <v>65.73</v>
      </c>
      <c r="G2146" s="1">
        <v>42875</v>
      </c>
      <c r="H2146" t="s">
        <v>15387</v>
      </c>
      <c r="I2146" t="s">
        <v>15388</v>
      </c>
      <c r="J2146">
        <v>67735600</v>
      </c>
      <c r="K2146" t="s">
        <v>2134</v>
      </c>
      <c r="L2146" t="s">
        <v>15389</v>
      </c>
      <c r="M2146" t="s">
        <v>15390</v>
      </c>
      <c r="N2146">
        <v>8.2200000000000006</v>
      </c>
      <c r="O2146">
        <v>3.29</v>
      </c>
      <c r="P2146">
        <v>62.44</v>
      </c>
      <c r="Q2146">
        <v>11.24</v>
      </c>
      <c r="R2146">
        <v>73.680000000000007</v>
      </c>
      <c r="S2146">
        <v>2017</v>
      </c>
      <c r="T2146" t="s">
        <v>239</v>
      </c>
      <c r="U2146">
        <v>20</v>
      </c>
      <c r="V2146" t="s">
        <v>89</v>
      </c>
    </row>
    <row r="2147" spans="1:22">
      <c r="A2147" t="s">
        <v>15391</v>
      </c>
      <c r="B2147" t="s">
        <v>15392</v>
      </c>
      <c r="C2147" t="s">
        <v>15393</v>
      </c>
      <c r="D2147">
        <v>127</v>
      </c>
      <c r="E2147">
        <v>6</v>
      </c>
      <c r="F2147">
        <v>15.77</v>
      </c>
      <c r="G2147" s="1">
        <v>41738</v>
      </c>
      <c r="H2147" t="s">
        <v>15394</v>
      </c>
      <c r="I2147" t="s">
        <v>15395</v>
      </c>
      <c r="J2147">
        <v>49136029</v>
      </c>
      <c r="K2147" t="s">
        <v>2273</v>
      </c>
      <c r="L2147" t="s">
        <v>15396</v>
      </c>
      <c r="M2147" t="s">
        <v>15397</v>
      </c>
      <c r="N2147">
        <v>2.63</v>
      </c>
      <c r="O2147">
        <v>0.79</v>
      </c>
      <c r="P2147">
        <v>14.98</v>
      </c>
      <c r="Q2147">
        <v>2.7</v>
      </c>
      <c r="R2147">
        <v>17.68</v>
      </c>
      <c r="S2147">
        <v>2014</v>
      </c>
      <c r="T2147" t="s">
        <v>88</v>
      </c>
      <c r="U2147">
        <v>9</v>
      </c>
      <c r="V2147" t="s">
        <v>41</v>
      </c>
    </row>
    <row r="2148" spans="1:22">
      <c r="A2148" t="s">
        <v>15398</v>
      </c>
      <c r="B2148" t="s">
        <v>15399</v>
      </c>
      <c r="C2148" t="s">
        <v>15400</v>
      </c>
      <c r="D2148">
        <v>165</v>
      </c>
      <c r="E2148">
        <v>2</v>
      </c>
      <c r="F2148">
        <v>94.76</v>
      </c>
      <c r="G2148" s="1">
        <v>31593</v>
      </c>
      <c r="H2148" t="s">
        <v>15401</v>
      </c>
      <c r="I2148" t="s">
        <v>15402</v>
      </c>
      <c r="J2148">
        <v>70593891</v>
      </c>
      <c r="K2148" t="s">
        <v>1626</v>
      </c>
      <c r="L2148" t="s">
        <v>15403</v>
      </c>
      <c r="M2148" t="s">
        <v>15404</v>
      </c>
      <c r="N2148">
        <v>47.38</v>
      </c>
      <c r="O2148">
        <v>4.74</v>
      </c>
      <c r="P2148">
        <v>90.02</v>
      </c>
      <c r="Q2148">
        <v>16.2</v>
      </c>
      <c r="R2148">
        <v>106.23</v>
      </c>
      <c r="S2148">
        <v>1986</v>
      </c>
      <c r="T2148" t="s">
        <v>70</v>
      </c>
      <c r="U2148">
        <v>30</v>
      </c>
      <c r="V2148" t="s">
        <v>149</v>
      </c>
    </row>
    <row r="2149" spans="1:22">
      <c r="A2149" t="s">
        <v>15405</v>
      </c>
      <c r="B2149" t="s">
        <v>15406</v>
      </c>
      <c r="C2149" t="s">
        <v>15407</v>
      </c>
      <c r="D2149">
        <v>180</v>
      </c>
      <c r="E2149">
        <v>2</v>
      </c>
      <c r="F2149">
        <v>62.2</v>
      </c>
      <c r="G2149" s="1">
        <v>30010</v>
      </c>
      <c r="H2149" t="s">
        <v>15408</v>
      </c>
      <c r="I2149" t="s">
        <v>15409</v>
      </c>
      <c r="J2149">
        <v>48104210</v>
      </c>
      <c r="K2149" t="s">
        <v>12098</v>
      </c>
      <c r="L2149" t="s">
        <v>15410</v>
      </c>
      <c r="M2149" t="s">
        <v>15411</v>
      </c>
      <c r="N2149">
        <v>31.1</v>
      </c>
      <c r="O2149">
        <v>3.11</v>
      </c>
      <c r="P2149">
        <v>59.09</v>
      </c>
      <c r="Q2149">
        <v>10.64</v>
      </c>
      <c r="R2149">
        <v>69.73</v>
      </c>
      <c r="S2149">
        <v>1982</v>
      </c>
      <c r="T2149" t="s">
        <v>222</v>
      </c>
      <c r="U2149">
        <v>28</v>
      </c>
      <c r="V2149" t="s">
        <v>61</v>
      </c>
    </row>
    <row r="2150" spans="1:22">
      <c r="A2150" t="s">
        <v>15412</v>
      </c>
      <c r="B2150" t="s">
        <v>15413</v>
      </c>
      <c r="C2150" t="s">
        <v>15414</v>
      </c>
      <c r="D2150">
        <v>153</v>
      </c>
      <c r="E2150">
        <v>4</v>
      </c>
      <c r="F2150">
        <v>6.92</v>
      </c>
      <c r="G2150" s="1">
        <v>38561</v>
      </c>
      <c r="H2150" t="s">
        <v>15415</v>
      </c>
      <c r="I2150" t="s">
        <v>15416</v>
      </c>
      <c r="J2150">
        <v>84608215</v>
      </c>
      <c r="K2150" t="s">
        <v>236</v>
      </c>
      <c r="L2150" t="s">
        <v>15417</v>
      </c>
      <c r="M2150" t="s">
        <v>15418</v>
      </c>
      <c r="N2150">
        <v>1.73</v>
      </c>
      <c r="O2150">
        <v>0.35</v>
      </c>
      <c r="P2150">
        <v>6.57</v>
      </c>
      <c r="Q2150">
        <v>1.18</v>
      </c>
      <c r="R2150">
        <v>7.76</v>
      </c>
      <c r="S2150">
        <v>2005</v>
      </c>
      <c r="T2150" t="s">
        <v>304</v>
      </c>
      <c r="U2150">
        <v>28</v>
      </c>
      <c r="V2150" t="s">
        <v>79</v>
      </c>
    </row>
    <row r="2151" spans="1:22">
      <c r="A2151" t="s">
        <v>15419</v>
      </c>
      <c r="B2151" t="s">
        <v>15420</v>
      </c>
      <c r="C2151" t="s">
        <v>15421</v>
      </c>
      <c r="D2151">
        <v>126</v>
      </c>
      <c r="E2151">
        <v>2</v>
      </c>
      <c r="F2151">
        <v>59.3</v>
      </c>
      <c r="G2151" s="1">
        <v>43477</v>
      </c>
      <c r="H2151" t="s">
        <v>15422</v>
      </c>
      <c r="I2151" t="s">
        <v>15423</v>
      </c>
      <c r="J2151">
        <v>50943432</v>
      </c>
      <c r="K2151" t="s">
        <v>691</v>
      </c>
      <c r="L2151" t="s">
        <v>15424</v>
      </c>
      <c r="M2151" t="s">
        <v>15425</v>
      </c>
      <c r="N2151">
        <v>29.65</v>
      </c>
      <c r="O2151">
        <v>2.96</v>
      </c>
      <c r="P2151">
        <v>56.33</v>
      </c>
      <c r="Q2151">
        <v>10.14</v>
      </c>
      <c r="R2151">
        <v>66.48</v>
      </c>
      <c r="S2151">
        <v>2019</v>
      </c>
      <c r="T2151" t="s">
        <v>132</v>
      </c>
      <c r="U2151">
        <v>12</v>
      </c>
      <c r="V2151" t="s">
        <v>89</v>
      </c>
    </row>
    <row r="2152" spans="1:22">
      <c r="A2152" t="s">
        <v>15426</v>
      </c>
      <c r="B2152" t="s">
        <v>15427</v>
      </c>
      <c r="C2152" t="s">
        <v>15428</v>
      </c>
      <c r="D2152">
        <v>117</v>
      </c>
      <c r="E2152">
        <v>7</v>
      </c>
      <c r="F2152">
        <v>90.91</v>
      </c>
      <c r="G2152" s="1">
        <v>41382</v>
      </c>
      <c r="H2152" t="s">
        <v>15429</v>
      </c>
      <c r="I2152" t="s">
        <v>15430</v>
      </c>
      <c r="J2152">
        <v>30843240</v>
      </c>
      <c r="K2152" t="s">
        <v>10575</v>
      </c>
      <c r="L2152" t="s">
        <v>15431</v>
      </c>
      <c r="M2152" t="s">
        <v>15432</v>
      </c>
      <c r="N2152">
        <v>12.99</v>
      </c>
      <c r="O2152">
        <v>4.55</v>
      </c>
      <c r="P2152">
        <v>86.36</v>
      </c>
      <c r="Q2152">
        <v>15.55</v>
      </c>
      <c r="R2152">
        <v>101.91</v>
      </c>
      <c r="S2152">
        <v>2013</v>
      </c>
      <c r="T2152" t="s">
        <v>88</v>
      </c>
      <c r="U2152">
        <v>18</v>
      </c>
      <c r="V2152" t="s">
        <v>79</v>
      </c>
    </row>
    <row r="2153" spans="1:22">
      <c r="A2153" t="s">
        <v>15433</v>
      </c>
      <c r="B2153" t="s">
        <v>15434</v>
      </c>
      <c r="C2153" t="s">
        <v>15435</v>
      </c>
      <c r="D2153">
        <v>182</v>
      </c>
      <c r="E2153">
        <v>7</v>
      </c>
      <c r="F2153">
        <v>59.86</v>
      </c>
      <c r="G2153" s="1">
        <v>27386</v>
      </c>
      <c r="H2153" t="s">
        <v>15436</v>
      </c>
      <c r="I2153" t="s">
        <v>15437</v>
      </c>
      <c r="J2153">
        <v>29107384</v>
      </c>
      <c r="K2153" t="s">
        <v>2218</v>
      </c>
      <c r="L2153" t="s">
        <v>15438</v>
      </c>
      <c r="M2153" t="s">
        <v>15439</v>
      </c>
      <c r="N2153">
        <v>8.5500000000000007</v>
      </c>
      <c r="O2153">
        <v>2.99</v>
      </c>
      <c r="P2153">
        <v>56.87</v>
      </c>
      <c r="Q2153">
        <v>10.24</v>
      </c>
      <c r="R2153">
        <v>67.099999999999994</v>
      </c>
      <c r="S2153">
        <v>1974</v>
      </c>
      <c r="T2153" t="s">
        <v>123</v>
      </c>
      <c r="U2153">
        <v>23</v>
      </c>
      <c r="V2153" t="s">
        <v>149</v>
      </c>
    </row>
    <row r="2154" spans="1:22">
      <c r="A2154" t="s">
        <v>15440</v>
      </c>
      <c r="B2154" t="s">
        <v>15441</v>
      </c>
      <c r="C2154" t="s">
        <v>15442</v>
      </c>
      <c r="D2154">
        <v>121</v>
      </c>
      <c r="E2154">
        <v>1</v>
      </c>
      <c r="F2154">
        <v>59.17</v>
      </c>
      <c r="G2154" s="1">
        <v>36782</v>
      </c>
      <c r="H2154" t="s">
        <v>15443</v>
      </c>
      <c r="I2154" t="s">
        <v>15444</v>
      </c>
      <c r="J2154">
        <v>69602320</v>
      </c>
      <c r="K2154" t="s">
        <v>620</v>
      </c>
      <c r="L2154" t="s">
        <v>15445</v>
      </c>
      <c r="M2154" t="s">
        <v>15446</v>
      </c>
      <c r="N2154">
        <v>59.17</v>
      </c>
      <c r="O2154">
        <v>2.96</v>
      </c>
      <c r="P2154">
        <v>56.21</v>
      </c>
      <c r="Q2154">
        <v>10.119999999999999</v>
      </c>
      <c r="R2154">
        <v>66.33</v>
      </c>
      <c r="S2154">
        <v>2000</v>
      </c>
      <c r="T2154" t="s">
        <v>30</v>
      </c>
      <c r="U2154">
        <v>13</v>
      </c>
      <c r="V2154" t="s">
        <v>41</v>
      </c>
    </row>
    <row r="2155" spans="1:22">
      <c r="A2155" t="s">
        <v>15447</v>
      </c>
      <c r="B2155" t="s">
        <v>15448</v>
      </c>
      <c r="C2155" t="s">
        <v>15449</v>
      </c>
      <c r="D2155">
        <v>148</v>
      </c>
      <c r="E2155">
        <v>7</v>
      </c>
      <c r="F2155">
        <v>22.21</v>
      </c>
      <c r="G2155" s="1">
        <v>35174</v>
      </c>
      <c r="H2155" t="s">
        <v>15450</v>
      </c>
      <c r="I2155" t="s">
        <v>15451</v>
      </c>
      <c r="J2155">
        <v>98395521</v>
      </c>
      <c r="K2155" t="s">
        <v>9744</v>
      </c>
      <c r="L2155" t="s">
        <v>15452</v>
      </c>
      <c r="M2155" t="s">
        <v>15453</v>
      </c>
      <c r="N2155">
        <v>3.17</v>
      </c>
      <c r="O2155">
        <v>1.1100000000000001</v>
      </c>
      <c r="P2155">
        <v>21.1</v>
      </c>
      <c r="Q2155">
        <v>3.8</v>
      </c>
      <c r="R2155">
        <v>24.9</v>
      </c>
      <c r="S2155">
        <v>1996</v>
      </c>
      <c r="T2155" t="s">
        <v>88</v>
      </c>
      <c r="U2155">
        <v>19</v>
      </c>
      <c r="V2155" t="s">
        <v>31</v>
      </c>
    </row>
    <row r="2156" spans="1:22">
      <c r="A2156" t="s">
        <v>15454</v>
      </c>
      <c r="B2156" t="s">
        <v>15455</v>
      </c>
      <c r="C2156" t="s">
        <v>15456</v>
      </c>
      <c r="D2156">
        <v>162</v>
      </c>
      <c r="E2156">
        <v>2</v>
      </c>
      <c r="F2156">
        <v>57.49</v>
      </c>
      <c r="G2156" s="1">
        <v>26669</v>
      </c>
      <c r="H2156" t="s">
        <v>15457</v>
      </c>
      <c r="I2156" t="s">
        <v>15458</v>
      </c>
      <c r="J2156">
        <v>60284181</v>
      </c>
      <c r="K2156" t="s">
        <v>7240</v>
      </c>
      <c r="L2156" t="s">
        <v>15459</v>
      </c>
      <c r="M2156" t="s">
        <v>15460</v>
      </c>
      <c r="N2156">
        <v>28.74</v>
      </c>
      <c r="O2156">
        <v>2.87</v>
      </c>
      <c r="P2156">
        <v>54.62</v>
      </c>
      <c r="Q2156">
        <v>9.83</v>
      </c>
      <c r="R2156">
        <v>64.45</v>
      </c>
      <c r="S2156">
        <v>1973</v>
      </c>
      <c r="T2156" t="s">
        <v>132</v>
      </c>
      <c r="U2156">
        <v>5</v>
      </c>
      <c r="V2156" t="s">
        <v>31</v>
      </c>
    </row>
    <row r="2157" spans="1:22">
      <c r="A2157" t="s">
        <v>15461</v>
      </c>
      <c r="B2157" t="s">
        <v>15462</v>
      </c>
      <c r="C2157" t="s">
        <v>15463</v>
      </c>
      <c r="D2157">
        <v>178</v>
      </c>
      <c r="E2157">
        <v>4</v>
      </c>
      <c r="F2157">
        <v>77.31</v>
      </c>
      <c r="G2157" s="1">
        <v>42290</v>
      </c>
      <c r="H2157" t="s">
        <v>15464</v>
      </c>
      <c r="I2157" t="s">
        <v>15465</v>
      </c>
      <c r="J2157">
        <v>1963502</v>
      </c>
      <c r="K2157" t="s">
        <v>1703</v>
      </c>
      <c r="L2157" t="s">
        <v>15466</v>
      </c>
      <c r="M2157" t="s">
        <v>15467</v>
      </c>
      <c r="N2157">
        <v>19.329999999999998</v>
      </c>
      <c r="O2157">
        <v>3.87</v>
      </c>
      <c r="P2157">
        <v>73.44</v>
      </c>
      <c r="Q2157">
        <v>13.22</v>
      </c>
      <c r="R2157">
        <v>86.66</v>
      </c>
      <c r="S2157">
        <v>2015</v>
      </c>
      <c r="T2157" t="s">
        <v>40</v>
      </c>
      <c r="U2157">
        <v>13</v>
      </c>
      <c r="V2157" t="s">
        <v>51</v>
      </c>
    </row>
    <row r="2158" spans="1:22">
      <c r="A2158" t="s">
        <v>15468</v>
      </c>
      <c r="B2158" t="s">
        <v>15469</v>
      </c>
      <c r="C2158" t="s">
        <v>15470</v>
      </c>
      <c r="D2158">
        <v>164</v>
      </c>
      <c r="E2158">
        <v>5</v>
      </c>
      <c r="F2158">
        <v>7.95</v>
      </c>
      <c r="G2158" s="1">
        <v>30614</v>
      </c>
      <c r="H2158" t="s">
        <v>15471</v>
      </c>
      <c r="I2158" t="s">
        <v>15472</v>
      </c>
      <c r="J2158">
        <v>50146123</v>
      </c>
      <c r="K2158" t="s">
        <v>3014</v>
      </c>
      <c r="L2158" t="s">
        <v>15473</v>
      </c>
      <c r="M2158" t="s">
        <v>15474</v>
      </c>
      <c r="N2158">
        <v>1.59</v>
      </c>
      <c r="O2158">
        <v>0.4</v>
      </c>
      <c r="P2158">
        <v>7.55</v>
      </c>
      <c r="Q2158">
        <v>1.36</v>
      </c>
      <c r="R2158">
        <v>8.91</v>
      </c>
      <c r="S2158">
        <v>1983</v>
      </c>
      <c r="T2158" t="s">
        <v>40</v>
      </c>
      <c r="U2158">
        <v>25</v>
      </c>
      <c r="V2158" t="s">
        <v>51</v>
      </c>
    </row>
    <row r="2159" spans="1:22">
      <c r="A2159" t="s">
        <v>15475</v>
      </c>
      <c r="B2159" t="s">
        <v>15476</v>
      </c>
      <c r="C2159" t="s">
        <v>15477</v>
      </c>
      <c r="D2159">
        <v>145</v>
      </c>
      <c r="E2159">
        <v>1</v>
      </c>
      <c r="F2159">
        <v>24.31</v>
      </c>
      <c r="G2159" s="1">
        <v>26550</v>
      </c>
      <c r="H2159" t="s">
        <v>15478</v>
      </c>
      <c r="I2159" t="s">
        <v>15479</v>
      </c>
      <c r="J2159">
        <v>20238629</v>
      </c>
      <c r="K2159" t="s">
        <v>4587</v>
      </c>
      <c r="L2159" t="s">
        <v>15480</v>
      </c>
      <c r="M2159" t="s">
        <v>15481</v>
      </c>
      <c r="N2159">
        <v>24.31</v>
      </c>
      <c r="O2159">
        <v>1.22</v>
      </c>
      <c r="P2159">
        <v>23.09</v>
      </c>
      <c r="Q2159">
        <v>4.16</v>
      </c>
      <c r="R2159">
        <v>27.25</v>
      </c>
      <c r="S2159">
        <v>1972</v>
      </c>
      <c r="T2159" t="s">
        <v>30</v>
      </c>
      <c r="U2159">
        <v>8</v>
      </c>
      <c r="V2159" t="s">
        <v>31</v>
      </c>
    </row>
    <row r="2160" spans="1:22">
      <c r="A2160" t="s">
        <v>15482</v>
      </c>
      <c r="B2160" t="s">
        <v>15483</v>
      </c>
      <c r="C2160" t="s">
        <v>15484</v>
      </c>
      <c r="D2160">
        <v>104</v>
      </c>
      <c r="E2160">
        <v>6</v>
      </c>
      <c r="F2160">
        <v>68.53</v>
      </c>
      <c r="G2160" s="1">
        <v>31609</v>
      </c>
      <c r="H2160" t="s">
        <v>15485</v>
      </c>
      <c r="I2160" t="s">
        <v>15486</v>
      </c>
      <c r="J2160">
        <v>16216389</v>
      </c>
      <c r="K2160" t="s">
        <v>2527</v>
      </c>
      <c r="L2160" t="s">
        <v>15487</v>
      </c>
      <c r="M2160" t="s">
        <v>15488</v>
      </c>
      <c r="N2160">
        <v>11.42</v>
      </c>
      <c r="O2160">
        <v>3.43</v>
      </c>
      <c r="P2160">
        <v>65.099999999999994</v>
      </c>
      <c r="Q2160">
        <v>11.72</v>
      </c>
      <c r="R2160">
        <v>76.819999999999993</v>
      </c>
      <c r="S2160">
        <v>1986</v>
      </c>
      <c r="T2160" t="s">
        <v>304</v>
      </c>
      <c r="U2160">
        <v>16</v>
      </c>
      <c r="V2160" t="s">
        <v>41</v>
      </c>
    </row>
    <row r="2161" spans="1:22">
      <c r="A2161" t="s">
        <v>15489</v>
      </c>
      <c r="B2161" t="s">
        <v>15490</v>
      </c>
      <c r="C2161" t="s">
        <v>15491</v>
      </c>
      <c r="D2161">
        <v>104</v>
      </c>
      <c r="E2161">
        <v>2</v>
      </c>
      <c r="F2161">
        <v>56.91</v>
      </c>
      <c r="G2161" s="1">
        <v>43468</v>
      </c>
      <c r="H2161" t="s">
        <v>15492</v>
      </c>
      <c r="I2161" t="s">
        <v>15493</v>
      </c>
      <c r="J2161">
        <v>89248928</v>
      </c>
      <c r="K2161" t="s">
        <v>2452</v>
      </c>
      <c r="L2161" t="s">
        <v>15494</v>
      </c>
      <c r="M2161" t="s">
        <v>15495</v>
      </c>
      <c r="N2161">
        <v>28.46</v>
      </c>
      <c r="O2161">
        <v>2.85</v>
      </c>
      <c r="P2161">
        <v>54.06</v>
      </c>
      <c r="Q2161">
        <v>9.73</v>
      </c>
      <c r="R2161">
        <v>63.8</v>
      </c>
      <c r="S2161">
        <v>2019</v>
      </c>
      <c r="T2161" t="s">
        <v>132</v>
      </c>
      <c r="U2161">
        <v>3</v>
      </c>
      <c r="V2161" t="s">
        <v>79</v>
      </c>
    </row>
    <row r="2162" spans="1:22">
      <c r="A2162" t="s">
        <v>15496</v>
      </c>
      <c r="B2162" t="s">
        <v>15497</v>
      </c>
      <c r="C2162" t="s">
        <v>15498</v>
      </c>
      <c r="D2162">
        <v>109</v>
      </c>
      <c r="E2162">
        <v>1</v>
      </c>
      <c r="F2162">
        <v>74.290000000000006</v>
      </c>
      <c r="G2162" s="1">
        <v>37183</v>
      </c>
      <c r="H2162" t="s">
        <v>15499</v>
      </c>
      <c r="I2162" t="s">
        <v>5237</v>
      </c>
      <c r="J2162">
        <v>56080315</v>
      </c>
      <c r="K2162" t="s">
        <v>277</v>
      </c>
      <c r="L2162" t="s">
        <v>15500</v>
      </c>
      <c r="M2162" t="s">
        <v>15501</v>
      </c>
      <c r="N2162">
        <v>74.290000000000006</v>
      </c>
      <c r="O2162">
        <v>3.71</v>
      </c>
      <c r="P2162">
        <v>70.58</v>
      </c>
      <c r="Q2162">
        <v>12.7</v>
      </c>
      <c r="R2162">
        <v>83.28</v>
      </c>
      <c r="S2162">
        <v>2001</v>
      </c>
      <c r="T2162" t="s">
        <v>40</v>
      </c>
      <c r="U2162">
        <v>19</v>
      </c>
      <c r="V2162" t="s">
        <v>31</v>
      </c>
    </row>
    <row r="2163" spans="1:22">
      <c r="A2163" t="s">
        <v>15502</v>
      </c>
      <c r="B2163" t="s">
        <v>15503</v>
      </c>
      <c r="C2163" t="s">
        <v>15504</v>
      </c>
      <c r="D2163">
        <v>173</v>
      </c>
      <c r="E2163">
        <v>8</v>
      </c>
      <c r="F2163">
        <v>6.24</v>
      </c>
      <c r="G2163" s="1">
        <v>33754</v>
      </c>
      <c r="H2163" t="s">
        <v>15505</v>
      </c>
      <c r="I2163" t="s">
        <v>15506</v>
      </c>
      <c r="J2163">
        <v>58033210</v>
      </c>
      <c r="K2163" t="s">
        <v>350</v>
      </c>
      <c r="L2163" t="s">
        <v>15507</v>
      </c>
      <c r="M2163" t="s">
        <v>15508</v>
      </c>
      <c r="N2163">
        <v>0.78</v>
      </c>
      <c r="O2163">
        <v>0.31</v>
      </c>
      <c r="P2163">
        <v>5.93</v>
      </c>
      <c r="Q2163">
        <v>1.07</v>
      </c>
      <c r="R2163">
        <v>7</v>
      </c>
      <c r="S2163">
        <v>1992</v>
      </c>
      <c r="T2163" t="s">
        <v>239</v>
      </c>
      <c r="U2163">
        <v>30</v>
      </c>
      <c r="V2163" t="s">
        <v>89</v>
      </c>
    </row>
    <row r="2164" spans="1:22">
      <c r="A2164" t="s">
        <v>15509</v>
      </c>
      <c r="B2164" t="s">
        <v>15510</v>
      </c>
      <c r="C2164" t="s">
        <v>15511</v>
      </c>
      <c r="D2164">
        <v>152</v>
      </c>
      <c r="E2164">
        <v>1</v>
      </c>
      <c r="F2164">
        <v>8.02</v>
      </c>
      <c r="G2164" s="1">
        <v>39374</v>
      </c>
      <c r="H2164" t="s">
        <v>15512</v>
      </c>
      <c r="I2164" t="s">
        <v>15513</v>
      </c>
      <c r="J2164">
        <v>28711995</v>
      </c>
      <c r="K2164" t="s">
        <v>4940</v>
      </c>
      <c r="L2164" t="s">
        <v>15514</v>
      </c>
      <c r="M2164" t="s">
        <v>15515</v>
      </c>
      <c r="N2164">
        <v>8.02</v>
      </c>
      <c r="O2164">
        <v>0.4</v>
      </c>
      <c r="P2164">
        <v>7.62</v>
      </c>
      <c r="Q2164">
        <v>1.37</v>
      </c>
      <c r="R2164">
        <v>8.99</v>
      </c>
      <c r="S2164">
        <v>2007</v>
      </c>
      <c r="T2164" t="s">
        <v>40</v>
      </c>
      <c r="U2164">
        <v>19</v>
      </c>
      <c r="V2164" t="s">
        <v>31</v>
      </c>
    </row>
    <row r="2165" spans="1:22">
      <c r="A2165" t="s">
        <v>15516</v>
      </c>
      <c r="B2165" t="s">
        <v>15517</v>
      </c>
      <c r="C2165" t="s">
        <v>15518</v>
      </c>
      <c r="D2165">
        <v>188</v>
      </c>
      <c r="E2165">
        <v>8</v>
      </c>
      <c r="F2165">
        <v>90.57</v>
      </c>
      <c r="G2165" s="1">
        <v>29086</v>
      </c>
      <c r="H2165" t="s">
        <v>15519</v>
      </c>
      <c r="I2165" t="s">
        <v>15520</v>
      </c>
      <c r="J2165">
        <v>15770868</v>
      </c>
      <c r="K2165" t="s">
        <v>3799</v>
      </c>
      <c r="L2165" t="s">
        <v>15521</v>
      </c>
      <c r="M2165" t="s">
        <v>15522</v>
      </c>
      <c r="N2165">
        <v>11.32</v>
      </c>
      <c r="O2165">
        <v>4.53</v>
      </c>
      <c r="P2165">
        <v>86.04</v>
      </c>
      <c r="Q2165">
        <v>15.49</v>
      </c>
      <c r="R2165">
        <v>101.53</v>
      </c>
      <c r="S2165">
        <v>1979</v>
      </c>
      <c r="T2165" t="s">
        <v>60</v>
      </c>
      <c r="U2165">
        <v>19</v>
      </c>
      <c r="V2165" t="s">
        <v>61</v>
      </c>
    </row>
    <row r="2166" spans="1:22">
      <c r="A2166" t="s">
        <v>15523</v>
      </c>
      <c r="B2166" t="s">
        <v>15524</v>
      </c>
      <c r="C2166" t="s">
        <v>15525</v>
      </c>
      <c r="D2166">
        <v>175</v>
      </c>
      <c r="E2166">
        <v>7</v>
      </c>
      <c r="F2166">
        <v>47.94</v>
      </c>
      <c r="G2166" s="1">
        <v>35250</v>
      </c>
      <c r="H2166" t="s">
        <v>15526</v>
      </c>
      <c r="I2166" t="s">
        <v>36</v>
      </c>
      <c r="J2166">
        <v>44183011</v>
      </c>
      <c r="K2166" t="s">
        <v>2164</v>
      </c>
      <c r="L2166" t="s">
        <v>15527</v>
      </c>
      <c r="M2166" t="s">
        <v>15528</v>
      </c>
      <c r="N2166">
        <v>6.85</v>
      </c>
      <c r="O2166">
        <v>2.4</v>
      </c>
      <c r="P2166">
        <v>45.54</v>
      </c>
      <c r="Q2166">
        <v>8.1999999999999993</v>
      </c>
      <c r="R2166">
        <v>53.74</v>
      </c>
      <c r="S2166">
        <v>1996</v>
      </c>
      <c r="T2166" t="s">
        <v>304</v>
      </c>
      <c r="U2166">
        <v>4</v>
      </c>
      <c r="V2166" t="s">
        <v>79</v>
      </c>
    </row>
    <row r="2167" spans="1:22">
      <c r="A2167" t="s">
        <v>15529</v>
      </c>
      <c r="B2167" t="s">
        <v>15530</v>
      </c>
      <c r="C2167" t="s">
        <v>15531</v>
      </c>
      <c r="D2167">
        <v>196</v>
      </c>
      <c r="E2167">
        <v>2</v>
      </c>
      <c r="F2167">
        <v>31.41</v>
      </c>
      <c r="G2167" s="1">
        <v>31105</v>
      </c>
      <c r="H2167" t="s">
        <v>15532</v>
      </c>
      <c r="I2167" t="s">
        <v>15533</v>
      </c>
      <c r="J2167">
        <v>54489172</v>
      </c>
      <c r="K2167" t="s">
        <v>501</v>
      </c>
      <c r="L2167" t="s">
        <v>15534</v>
      </c>
      <c r="M2167" t="s">
        <v>15535</v>
      </c>
      <c r="N2167">
        <v>15.7</v>
      </c>
      <c r="O2167">
        <v>1.57</v>
      </c>
      <c r="P2167">
        <v>29.84</v>
      </c>
      <c r="Q2167">
        <v>5.37</v>
      </c>
      <c r="R2167">
        <v>35.21</v>
      </c>
      <c r="S2167">
        <v>1985</v>
      </c>
      <c r="T2167" t="s">
        <v>222</v>
      </c>
      <c r="U2167">
        <v>27</v>
      </c>
      <c r="V2167" t="s">
        <v>41</v>
      </c>
    </row>
    <row r="2168" spans="1:22">
      <c r="A2168" t="s">
        <v>13629</v>
      </c>
      <c r="B2168" t="s">
        <v>15536</v>
      </c>
      <c r="C2168" t="s">
        <v>15537</v>
      </c>
      <c r="D2168">
        <v>130</v>
      </c>
      <c r="E2168">
        <v>6</v>
      </c>
      <c r="F2168">
        <v>83.97</v>
      </c>
      <c r="G2168" s="1">
        <v>30096</v>
      </c>
      <c r="H2168" t="s">
        <v>15538</v>
      </c>
      <c r="I2168" t="s">
        <v>15539</v>
      </c>
      <c r="J2168">
        <v>56253696</v>
      </c>
      <c r="K2168" t="s">
        <v>2745</v>
      </c>
      <c r="L2168" t="s">
        <v>15540</v>
      </c>
      <c r="M2168" t="s">
        <v>15541</v>
      </c>
      <c r="N2168">
        <v>14</v>
      </c>
      <c r="O2168">
        <v>4.2</v>
      </c>
      <c r="P2168">
        <v>79.77</v>
      </c>
      <c r="Q2168">
        <v>14.36</v>
      </c>
      <c r="R2168">
        <v>94.13</v>
      </c>
      <c r="S2168">
        <v>1982</v>
      </c>
      <c r="T2168" t="s">
        <v>239</v>
      </c>
      <c r="U2168">
        <v>25</v>
      </c>
      <c r="V2168" t="s">
        <v>51</v>
      </c>
    </row>
    <row r="2169" spans="1:22">
      <c r="A2169" t="s">
        <v>15542</v>
      </c>
      <c r="B2169" t="s">
        <v>15543</v>
      </c>
      <c r="C2169" t="s">
        <v>15544</v>
      </c>
      <c r="D2169">
        <v>124</v>
      </c>
      <c r="E2169">
        <v>8</v>
      </c>
      <c r="F2169">
        <v>98.58</v>
      </c>
      <c r="G2169" s="1">
        <v>35723</v>
      </c>
      <c r="H2169" t="s">
        <v>15545</v>
      </c>
      <c r="I2169" t="s">
        <v>15546</v>
      </c>
      <c r="J2169">
        <v>30032507</v>
      </c>
      <c r="K2169" t="s">
        <v>171</v>
      </c>
      <c r="L2169" t="s">
        <v>15547</v>
      </c>
      <c r="M2169" t="s">
        <v>15548</v>
      </c>
      <c r="N2169">
        <v>12.32</v>
      </c>
      <c r="O2169">
        <v>4.93</v>
      </c>
      <c r="P2169">
        <v>93.65</v>
      </c>
      <c r="Q2169">
        <v>16.86</v>
      </c>
      <c r="R2169">
        <v>110.51</v>
      </c>
      <c r="S2169">
        <v>1997</v>
      </c>
      <c r="T2169" t="s">
        <v>40</v>
      </c>
      <c r="U2169">
        <v>20</v>
      </c>
      <c r="V2169" t="s">
        <v>149</v>
      </c>
    </row>
    <row r="2170" spans="1:22">
      <c r="A2170" t="s">
        <v>15549</v>
      </c>
      <c r="B2170" t="s">
        <v>15550</v>
      </c>
      <c r="C2170" t="s">
        <v>15551</v>
      </c>
      <c r="D2170">
        <v>109</v>
      </c>
      <c r="E2170">
        <v>9</v>
      </c>
      <c r="F2170">
        <v>32.619999999999997</v>
      </c>
      <c r="G2170" s="1">
        <v>38781</v>
      </c>
      <c r="H2170" t="s">
        <v>15552</v>
      </c>
      <c r="I2170" t="s">
        <v>15553</v>
      </c>
      <c r="J2170">
        <v>95311272</v>
      </c>
      <c r="K2170" t="s">
        <v>10575</v>
      </c>
      <c r="L2170" t="s">
        <v>15554</v>
      </c>
      <c r="M2170" t="s">
        <v>15555</v>
      </c>
      <c r="N2170">
        <v>3.62</v>
      </c>
      <c r="O2170">
        <v>1.63</v>
      </c>
      <c r="P2170">
        <v>30.99</v>
      </c>
      <c r="Q2170">
        <v>5.58</v>
      </c>
      <c r="R2170">
        <v>36.57</v>
      </c>
      <c r="S2170">
        <v>2006</v>
      </c>
      <c r="T2170" t="s">
        <v>50</v>
      </c>
      <c r="U2170">
        <v>5</v>
      </c>
      <c r="V2170" t="s">
        <v>61</v>
      </c>
    </row>
    <row r="2171" spans="1:22">
      <c r="A2171" t="s">
        <v>15556</v>
      </c>
      <c r="B2171" t="s">
        <v>15557</v>
      </c>
      <c r="C2171" t="s">
        <v>15558</v>
      </c>
      <c r="D2171">
        <v>109</v>
      </c>
      <c r="E2171">
        <v>2</v>
      </c>
      <c r="F2171">
        <v>54.35</v>
      </c>
      <c r="G2171" s="1">
        <v>32734</v>
      </c>
      <c r="H2171" t="s">
        <v>15559</v>
      </c>
      <c r="I2171" t="s">
        <v>15560</v>
      </c>
      <c r="J2171">
        <v>93168762</v>
      </c>
      <c r="K2171" t="s">
        <v>1301</v>
      </c>
      <c r="L2171" t="s">
        <v>15561</v>
      </c>
      <c r="M2171" t="s">
        <v>15562</v>
      </c>
      <c r="N2171">
        <v>27.18</v>
      </c>
      <c r="O2171">
        <v>2.72</v>
      </c>
      <c r="P2171">
        <v>51.63</v>
      </c>
      <c r="Q2171">
        <v>9.2899999999999991</v>
      </c>
      <c r="R2171">
        <v>60.93</v>
      </c>
      <c r="S2171">
        <v>1989</v>
      </c>
      <c r="T2171" t="s">
        <v>60</v>
      </c>
      <c r="U2171">
        <v>14</v>
      </c>
      <c r="V2171" t="s">
        <v>149</v>
      </c>
    </row>
    <row r="2172" spans="1:22">
      <c r="A2172" t="s">
        <v>15563</v>
      </c>
      <c r="B2172" t="s">
        <v>15564</v>
      </c>
      <c r="C2172" t="s">
        <v>15565</v>
      </c>
      <c r="D2172">
        <v>156</v>
      </c>
      <c r="E2172">
        <v>3</v>
      </c>
      <c r="F2172">
        <v>80.13</v>
      </c>
      <c r="G2172" s="1">
        <v>40582</v>
      </c>
      <c r="H2172" t="s">
        <v>15566</v>
      </c>
      <c r="I2172" t="s">
        <v>15567</v>
      </c>
      <c r="J2172">
        <v>58445624</v>
      </c>
      <c r="K2172" t="s">
        <v>5783</v>
      </c>
      <c r="L2172" t="s">
        <v>15568</v>
      </c>
      <c r="M2172" t="s">
        <v>15569</v>
      </c>
      <c r="N2172">
        <v>26.71</v>
      </c>
      <c r="O2172">
        <v>4.01</v>
      </c>
      <c r="P2172">
        <v>76.12</v>
      </c>
      <c r="Q2172">
        <v>13.7</v>
      </c>
      <c r="R2172">
        <v>89.83</v>
      </c>
      <c r="S2172">
        <v>2011</v>
      </c>
      <c r="T2172" t="s">
        <v>222</v>
      </c>
      <c r="U2172">
        <v>8</v>
      </c>
      <c r="V2172" t="s">
        <v>51</v>
      </c>
    </row>
    <row r="2173" spans="1:22">
      <c r="A2173" t="s">
        <v>15570</v>
      </c>
      <c r="B2173" t="s">
        <v>15571</v>
      </c>
      <c r="C2173" t="s">
        <v>15572</v>
      </c>
      <c r="D2173">
        <v>115</v>
      </c>
      <c r="E2173">
        <v>5</v>
      </c>
      <c r="F2173">
        <v>5.58</v>
      </c>
      <c r="G2173" s="1">
        <v>36402</v>
      </c>
      <c r="H2173" t="s">
        <v>15573</v>
      </c>
      <c r="I2173" t="s">
        <v>15574</v>
      </c>
      <c r="J2173">
        <v>89227176</v>
      </c>
      <c r="K2173" t="s">
        <v>3608</v>
      </c>
      <c r="L2173" t="s">
        <v>15575</v>
      </c>
      <c r="M2173" t="s">
        <v>15576</v>
      </c>
      <c r="N2173">
        <v>1.1200000000000001</v>
      </c>
      <c r="O2173">
        <v>0.28000000000000003</v>
      </c>
      <c r="P2173">
        <v>5.3</v>
      </c>
      <c r="Q2173">
        <v>0.95</v>
      </c>
      <c r="R2173">
        <v>6.26</v>
      </c>
      <c r="S2173">
        <v>1999</v>
      </c>
      <c r="T2173" t="s">
        <v>60</v>
      </c>
      <c r="U2173">
        <v>30</v>
      </c>
      <c r="V2173" t="s">
        <v>149</v>
      </c>
    </row>
    <row r="2174" spans="1:22">
      <c r="A2174" t="s">
        <v>15577</v>
      </c>
      <c r="B2174" t="s">
        <v>15578</v>
      </c>
      <c r="C2174" t="s">
        <v>15579</v>
      </c>
      <c r="D2174">
        <v>161</v>
      </c>
      <c r="E2174">
        <v>2</v>
      </c>
      <c r="F2174">
        <v>84.99</v>
      </c>
      <c r="G2174" s="1">
        <v>33743</v>
      </c>
      <c r="H2174" t="s">
        <v>15580</v>
      </c>
      <c r="I2174" t="s">
        <v>15581</v>
      </c>
      <c r="J2174">
        <v>621229</v>
      </c>
      <c r="K2174" t="s">
        <v>5358</v>
      </c>
      <c r="L2174" t="s">
        <v>15582</v>
      </c>
      <c r="M2174" t="s">
        <v>15583</v>
      </c>
      <c r="N2174">
        <v>42.5</v>
      </c>
      <c r="O2174">
        <v>4.25</v>
      </c>
      <c r="P2174">
        <v>80.739999999999995</v>
      </c>
      <c r="Q2174">
        <v>14.53</v>
      </c>
      <c r="R2174">
        <v>95.27</v>
      </c>
      <c r="S2174">
        <v>1992</v>
      </c>
      <c r="T2174" t="s">
        <v>239</v>
      </c>
      <c r="U2174">
        <v>19</v>
      </c>
      <c r="V2174" t="s">
        <v>51</v>
      </c>
    </row>
    <row r="2175" spans="1:22">
      <c r="A2175" t="s">
        <v>15584</v>
      </c>
      <c r="B2175" t="s">
        <v>15585</v>
      </c>
      <c r="C2175" t="s">
        <v>15586</v>
      </c>
      <c r="D2175">
        <v>199</v>
      </c>
      <c r="E2175">
        <v>3</v>
      </c>
      <c r="F2175">
        <v>20.440000000000001</v>
      </c>
      <c r="G2175" s="1">
        <v>41008</v>
      </c>
      <c r="H2175" t="s">
        <v>15587</v>
      </c>
      <c r="I2175" t="s">
        <v>15588</v>
      </c>
      <c r="J2175">
        <v>43544851</v>
      </c>
      <c r="K2175" t="s">
        <v>4083</v>
      </c>
      <c r="L2175" t="s">
        <v>15589</v>
      </c>
      <c r="M2175" t="s">
        <v>15590</v>
      </c>
      <c r="N2175">
        <v>6.81</v>
      </c>
      <c r="O2175">
        <v>1.02</v>
      </c>
      <c r="P2175">
        <v>19.420000000000002</v>
      </c>
      <c r="Q2175">
        <v>3.5</v>
      </c>
      <c r="R2175">
        <v>22.91</v>
      </c>
      <c r="S2175">
        <v>2012</v>
      </c>
      <c r="T2175" t="s">
        <v>88</v>
      </c>
      <c r="U2175">
        <v>9</v>
      </c>
      <c r="V2175" t="s">
        <v>149</v>
      </c>
    </row>
    <row r="2176" spans="1:22">
      <c r="A2176" t="s">
        <v>15591</v>
      </c>
      <c r="B2176" t="s">
        <v>10757</v>
      </c>
      <c r="C2176" t="s">
        <v>15592</v>
      </c>
      <c r="D2176">
        <v>180</v>
      </c>
      <c r="E2176">
        <v>4</v>
      </c>
      <c r="F2176">
        <v>7.82</v>
      </c>
      <c r="G2176" s="1">
        <v>31581</v>
      </c>
      <c r="H2176" t="s">
        <v>15593</v>
      </c>
      <c r="I2176" t="s">
        <v>15594</v>
      </c>
      <c r="J2176">
        <v>89606841</v>
      </c>
      <c r="K2176" t="s">
        <v>5710</v>
      </c>
      <c r="L2176" t="s">
        <v>15595</v>
      </c>
      <c r="M2176" t="s">
        <v>15596</v>
      </c>
      <c r="N2176">
        <v>1.96</v>
      </c>
      <c r="O2176">
        <v>0.39</v>
      </c>
      <c r="P2176">
        <v>7.43</v>
      </c>
      <c r="Q2176">
        <v>1.34</v>
      </c>
      <c r="R2176">
        <v>8.77</v>
      </c>
      <c r="S2176">
        <v>1986</v>
      </c>
      <c r="T2176" t="s">
        <v>70</v>
      </c>
      <c r="U2176">
        <v>18</v>
      </c>
      <c r="V2176" t="s">
        <v>41</v>
      </c>
    </row>
    <row r="2177" spans="1:22">
      <c r="A2177" t="s">
        <v>15597</v>
      </c>
      <c r="B2177" t="s">
        <v>1297</v>
      </c>
      <c r="C2177" t="s">
        <v>15598</v>
      </c>
      <c r="D2177">
        <v>155</v>
      </c>
      <c r="E2177">
        <v>3</v>
      </c>
      <c r="F2177">
        <v>49.53</v>
      </c>
      <c r="G2177" s="1">
        <v>27497</v>
      </c>
      <c r="H2177" t="s">
        <v>15599</v>
      </c>
      <c r="I2177" t="s">
        <v>12282</v>
      </c>
      <c r="J2177">
        <v>97572350</v>
      </c>
      <c r="K2177" t="s">
        <v>1551</v>
      </c>
      <c r="L2177" t="s">
        <v>15600</v>
      </c>
      <c r="M2177" t="s">
        <v>15601</v>
      </c>
      <c r="N2177">
        <v>16.510000000000002</v>
      </c>
      <c r="O2177">
        <v>2.48</v>
      </c>
      <c r="P2177">
        <v>47.05</v>
      </c>
      <c r="Q2177">
        <v>8.4700000000000006</v>
      </c>
      <c r="R2177">
        <v>55.52</v>
      </c>
      <c r="S2177">
        <v>1975</v>
      </c>
      <c r="T2177" t="s">
        <v>88</v>
      </c>
      <c r="U2177">
        <v>13</v>
      </c>
      <c r="V2177" t="s">
        <v>61</v>
      </c>
    </row>
    <row r="2178" spans="1:22">
      <c r="A2178" t="s">
        <v>15602</v>
      </c>
      <c r="B2178" t="s">
        <v>15603</v>
      </c>
      <c r="C2178" t="s">
        <v>15604</v>
      </c>
      <c r="D2178">
        <v>135</v>
      </c>
      <c r="E2178">
        <v>2</v>
      </c>
      <c r="F2178">
        <v>10.55</v>
      </c>
      <c r="G2178" s="1">
        <v>27203</v>
      </c>
      <c r="H2178" t="s">
        <v>15605</v>
      </c>
      <c r="I2178" t="s">
        <v>15606</v>
      </c>
      <c r="J2178">
        <v>33450087</v>
      </c>
      <c r="K2178" t="s">
        <v>430</v>
      </c>
      <c r="L2178" t="s">
        <v>15607</v>
      </c>
      <c r="M2178" t="s">
        <v>15608</v>
      </c>
      <c r="N2178">
        <v>5.28</v>
      </c>
      <c r="O2178">
        <v>0.53</v>
      </c>
      <c r="P2178">
        <v>10.02</v>
      </c>
      <c r="Q2178">
        <v>1.8</v>
      </c>
      <c r="R2178">
        <v>11.83</v>
      </c>
      <c r="S2178">
        <v>1974</v>
      </c>
      <c r="T2178" t="s">
        <v>70</v>
      </c>
      <c r="U2178">
        <v>23</v>
      </c>
      <c r="V2178" t="s">
        <v>61</v>
      </c>
    </row>
    <row r="2179" spans="1:22">
      <c r="A2179" t="s">
        <v>15609</v>
      </c>
      <c r="B2179" t="s">
        <v>15610</v>
      </c>
      <c r="C2179" t="s">
        <v>15611</v>
      </c>
      <c r="D2179">
        <v>122</v>
      </c>
      <c r="E2179">
        <v>2</v>
      </c>
      <c r="F2179">
        <v>30.2</v>
      </c>
      <c r="G2179" s="1">
        <v>42878</v>
      </c>
      <c r="H2179" t="s">
        <v>15612</v>
      </c>
      <c r="I2179" t="s">
        <v>15613</v>
      </c>
      <c r="J2179">
        <v>67612857</v>
      </c>
      <c r="K2179" t="s">
        <v>3363</v>
      </c>
      <c r="L2179" t="s">
        <v>15614</v>
      </c>
      <c r="M2179" t="s">
        <v>15615</v>
      </c>
      <c r="N2179">
        <v>15.1</v>
      </c>
      <c r="O2179">
        <v>1.51</v>
      </c>
      <c r="P2179">
        <v>28.69</v>
      </c>
      <c r="Q2179">
        <v>5.16</v>
      </c>
      <c r="R2179">
        <v>33.85</v>
      </c>
      <c r="S2179">
        <v>2017</v>
      </c>
      <c r="T2179" t="s">
        <v>239</v>
      </c>
      <c r="U2179">
        <v>23</v>
      </c>
      <c r="V2179" t="s">
        <v>51</v>
      </c>
    </row>
    <row r="2180" spans="1:22">
      <c r="A2180" t="s">
        <v>15616</v>
      </c>
      <c r="B2180" t="s">
        <v>15617</v>
      </c>
      <c r="C2180" t="s">
        <v>15618</v>
      </c>
      <c r="D2180">
        <v>119</v>
      </c>
      <c r="E2180">
        <v>1</v>
      </c>
      <c r="F2180">
        <v>82.54</v>
      </c>
      <c r="G2180" s="1">
        <v>27746</v>
      </c>
      <c r="H2180" t="s">
        <v>15619</v>
      </c>
      <c r="I2180" t="s">
        <v>15620</v>
      </c>
      <c r="J2180">
        <v>4195764</v>
      </c>
      <c r="K2180" t="s">
        <v>4968</v>
      </c>
      <c r="L2180" t="s">
        <v>15621</v>
      </c>
      <c r="M2180" t="s">
        <v>15622</v>
      </c>
      <c r="N2180">
        <v>82.54</v>
      </c>
      <c r="O2180">
        <v>4.13</v>
      </c>
      <c r="P2180">
        <v>78.41</v>
      </c>
      <c r="Q2180">
        <v>14.11</v>
      </c>
      <c r="R2180">
        <v>92.53</v>
      </c>
      <c r="S2180">
        <v>1975</v>
      </c>
      <c r="T2180" t="s">
        <v>123</v>
      </c>
      <c r="U2180">
        <v>18</v>
      </c>
      <c r="V2180" t="s">
        <v>79</v>
      </c>
    </row>
    <row r="2181" spans="1:22">
      <c r="A2181" t="s">
        <v>15623</v>
      </c>
      <c r="B2181" t="s">
        <v>15624</v>
      </c>
      <c r="C2181" t="s">
        <v>15625</v>
      </c>
      <c r="D2181">
        <v>193</v>
      </c>
      <c r="E2181">
        <v>3</v>
      </c>
      <c r="F2181">
        <v>27.85</v>
      </c>
      <c r="G2181" s="1">
        <v>36131</v>
      </c>
      <c r="H2181" t="s">
        <v>15626</v>
      </c>
      <c r="I2181" t="s">
        <v>15627</v>
      </c>
      <c r="J2181">
        <v>58528617</v>
      </c>
      <c r="K2181" t="s">
        <v>4526</v>
      </c>
      <c r="L2181" t="s">
        <v>15628</v>
      </c>
      <c r="M2181" t="s">
        <v>15629</v>
      </c>
      <c r="N2181">
        <v>9.2799999999999994</v>
      </c>
      <c r="O2181">
        <v>1.39</v>
      </c>
      <c r="P2181">
        <v>26.46</v>
      </c>
      <c r="Q2181">
        <v>4.76</v>
      </c>
      <c r="R2181">
        <v>31.22</v>
      </c>
      <c r="S2181">
        <v>1998</v>
      </c>
      <c r="T2181" t="s">
        <v>123</v>
      </c>
      <c r="U2181">
        <v>2</v>
      </c>
      <c r="V2181" t="s">
        <v>41</v>
      </c>
    </row>
    <row r="2182" spans="1:22">
      <c r="A2182" t="s">
        <v>15630</v>
      </c>
      <c r="B2182" t="s">
        <v>15631</v>
      </c>
      <c r="C2182" t="s">
        <v>15632</v>
      </c>
      <c r="D2182">
        <v>122</v>
      </c>
      <c r="E2182">
        <v>4</v>
      </c>
      <c r="F2182">
        <v>11.59</v>
      </c>
      <c r="G2182" s="1">
        <v>36002</v>
      </c>
      <c r="H2182" t="s">
        <v>15633</v>
      </c>
      <c r="I2182" t="s">
        <v>15634</v>
      </c>
      <c r="J2182">
        <v>71116433</v>
      </c>
      <c r="K2182" t="s">
        <v>715</v>
      </c>
      <c r="L2182" t="s">
        <v>15635</v>
      </c>
      <c r="M2182" t="s">
        <v>15636</v>
      </c>
      <c r="N2182">
        <v>2.9</v>
      </c>
      <c r="O2182">
        <v>0.57999999999999996</v>
      </c>
      <c r="P2182">
        <v>11.01</v>
      </c>
      <c r="Q2182">
        <v>1.98</v>
      </c>
      <c r="R2182">
        <v>12.99</v>
      </c>
      <c r="S2182">
        <v>1998</v>
      </c>
      <c r="T2182" t="s">
        <v>304</v>
      </c>
      <c r="U2182">
        <v>26</v>
      </c>
      <c r="V2182" t="s">
        <v>61</v>
      </c>
    </row>
    <row r="2183" spans="1:22">
      <c r="A2183" t="s">
        <v>15637</v>
      </c>
      <c r="B2183" t="s">
        <v>15638</v>
      </c>
      <c r="C2183" t="s">
        <v>15639</v>
      </c>
      <c r="D2183">
        <v>113</v>
      </c>
      <c r="E2183">
        <v>2</v>
      </c>
      <c r="F2183">
        <v>81.06</v>
      </c>
      <c r="G2183" s="1">
        <v>38118</v>
      </c>
      <c r="H2183" t="s">
        <v>15640</v>
      </c>
      <c r="I2183" t="s">
        <v>15641</v>
      </c>
      <c r="J2183">
        <v>30745001</v>
      </c>
      <c r="K2183" t="s">
        <v>4549</v>
      </c>
      <c r="L2183" t="s">
        <v>15642</v>
      </c>
      <c r="M2183" t="s">
        <v>15643</v>
      </c>
      <c r="N2183">
        <v>40.53</v>
      </c>
      <c r="O2183">
        <v>4.05</v>
      </c>
      <c r="P2183">
        <v>77.010000000000005</v>
      </c>
      <c r="Q2183">
        <v>13.86</v>
      </c>
      <c r="R2183">
        <v>90.87</v>
      </c>
      <c r="S2183">
        <v>2004</v>
      </c>
      <c r="T2183" t="s">
        <v>239</v>
      </c>
      <c r="U2183">
        <v>11</v>
      </c>
      <c r="V2183" t="s">
        <v>51</v>
      </c>
    </row>
    <row r="2184" spans="1:22">
      <c r="A2184" t="s">
        <v>15644</v>
      </c>
      <c r="B2184" t="s">
        <v>15645</v>
      </c>
      <c r="C2184" t="s">
        <v>15646</v>
      </c>
      <c r="D2184">
        <v>122</v>
      </c>
      <c r="E2184">
        <v>6</v>
      </c>
      <c r="F2184">
        <v>97.43</v>
      </c>
      <c r="G2184" s="1">
        <v>31356</v>
      </c>
      <c r="H2184" t="s">
        <v>15647</v>
      </c>
      <c r="I2184" t="s">
        <v>15648</v>
      </c>
      <c r="J2184">
        <v>72073230</v>
      </c>
      <c r="K2184" t="s">
        <v>2202</v>
      </c>
      <c r="L2184" t="s">
        <v>15649</v>
      </c>
      <c r="M2184" t="s">
        <v>15650</v>
      </c>
      <c r="N2184">
        <v>16.239999999999998</v>
      </c>
      <c r="O2184">
        <v>4.87</v>
      </c>
      <c r="P2184">
        <v>92.56</v>
      </c>
      <c r="Q2184">
        <v>16.66</v>
      </c>
      <c r="R2184">
        <v>109.22</v>
      </c>
      <c r="S2184">
        <v>1985</v>
      </c>
      <c r="T2184" t="s">
        <v>106</v>
      </c>
      <c r="U2184">
        <v>5</v>
      </c>
      <c r="V2184" t="s">
        <v>51</v>
      </c>
    </row>
    <row r="2185" spans="1:22">
      <c r="A2185" t="s">
        <v>15651</v>
      </c>
      <c r="B2185" t="s">
        <v>15652</v>
      </c>
      <c r="C2185" t="s">
        <v>15653</v>
      </c>
      <c r="D2185">
        <v>132</v>
      </c>
      <c r="E2185">
        <v>7</v>
      </c>
      <c r="F2185">
        <v>93.34</v>
      </c>
      <c r="G2185" s="1">
        <v>40390</v>
      </c>
      <c r="H2185" t="s">
        <v>15654</v>
      </c>
      <c r="I2185" t="s">
        <v>15655</v>
      </c>
      <c r="J2185">
        <v>80645733</v>
      </c>
      <c r="K2185" t="s">
        <v>1634</v>
      </c>
      <c r="L2185" t="s">
        <v>15656</v>
      </c>
      <c r="M2185" t="s">
        <v>15657</v>
      </c>
      <c r="N2185">
        <v>13.33</v>
      </c>
      <c r="O2185">
        <v>4.67</v>
      </c>
      <c r="P2185">
        <v>88.67</v>
      </c>
      <c r="Q2185">
        <v>15.96</v>
      </c>
      <c r="R2185">
        <v>104.63</v>
      </c>
      <c r="S2185">
        <v>2010</v>
      </c>
      <c r="T2185" t="s">
        <v>304</v>
      </c>
      <c r="U2185">
        <v>31</v>
      </c>
      <c r="V2185" t="s">
        <v>89</v>
      </c>
    </row>
    <row r="2186" spans="1:22">
      <c r="A2186" t="s">
        <v>15658</v>
      </c>
      <c r="B2186" t="s">
        <v>15659</v>
      </c>
      <c r="C2186" t="s">
        <v>15660</v>
      </c>
      <c r="D2186">
        <v>128</v>
      </c>
      <c r="E2186">
        <v>8</v>
      </c>
      <c r="F2186">
        <v>44.26</v>
      </c>
      <c r="G2186" s="1">
        <v>43499</v>
      </c>
      <c r="H2186" t="s">
        <v>15661</v>
      </c>
      <c r="I2186" t="s">
        <v>15662</v>
      </c>
      <c r="J2186">
        <v>1977</v>
      </c>
      <c r="K2186" t="s">
        <v>1034</v>
      </c>
      <c r="L2186" t="s">
        <v>15663</v>
      </c>
      <c r="M2186" t="s">
        <v>15664</v>
      </c>
      <c r="N2186">
        <v>5.53</v>
      </c>
      <c r="O2186">
        <v>2.21</v>
      </c>
      <c r="P2186">
        <v>42.05</v>
      </c>
      <c r="Q2186">
        <v>7.57</v>
      </c>
      <c r="R2186">
        <v>49.62</v>
      </c>
      <c r="S2186">
        <v>2019</v>
      </c>
      <c r="T2186" t="s">
        <v>222</v>
      </c>
      <c r="U2186">
        <v>3</v>
      </c>
      <c r="V2186" t="s">
        <v>61</v>
      </c>
    </row>
    <row r="2187" spans="1:22">
      <c r="A2187" t="s">
        <v>15665</v>
      </c>
      <c r="B2187" t="s">
        <v>15666</v>
      </c>
      <c r="C2187" t="s">
        <v>15667</v>
      </c>
      <c r="D2187">
        <v>109</v>
      </c>
      <c r="E2187">
        <v>4</v>
      </c>
      <c r="F2187">
        <v>46.19</v>
      </c>
      <c r="G2187" s="1">
        <v>38115</v>
      </c>
      <c r="H2187" t="s">
        <v>15668</v>
      </c>
      <c r="I2187" t="s">
        <v>15669</v>
      </c>
      <c r="J2187">
        <v>19825090</v>
      </c>
      <c r="K2187" t="s">
        <v>1812</v>
      </c>
      <c r="L2187" t="s">
        <v>15670</v>
      </c>
      <c r="M2187" t="s">
        <v>15671</v>
      </c>
      <c r="N2187">
        <v>11.55</v>
      </c>
      <c r="O2187">
        <v>2.31</v>
      </c>
      <c r="P2187">
        <v>43.88</v>
      </c>
      <c r="Q2187">
        <v>7.9</v>
      </c>
      <c r="R2187">
        <v>51.78</v>
      </c>
      <c r="S2187">
        <v>2004</v>
      </c>
      <c r="T2187" t="s">
        <v>239</v>
      </c>
      <c r="U2187">
        <v>8</v>
      </c>
      <c r="V2187" t="s">
        <v>89</v>
      </c>
    </row>
    <row r="2188" spans="1:22">
      <c r="A2188" t="s">
        <v>15672</v>
      </c>
      <c r="B2188" t="s">
        <v>15673</v>
      </c>
      <c r="C2188" t="s">
        <v>15674</v>
      </c>
      <c r="D2188">
        <v>146</v>
      </c>
      <c r="E2188">
        <v>6</v>
      </c>
      <c r="F2188">
        <v>52.33</v>
      </c>
      <c r="G2188" s="1">
        <v>37363</v>
      </c>
      <c r="H2188" t="s">
        <v>15675</v>
      </c>
      <c r="I2188" t="s">
        <v>15676</v>
      </c>
      <c r="J2188">
        <v>17759984</v>
      </c>
      <c r="K2188" t="s">
        <v>3747</v>
      </c>
      <c r="L2188" t="s">
        <v>15677</v>
      </c>
      <c r="M2188" t="s">
        <v>15678</v>
      </c>
      <c r="N2188">
        <v>8.7200000000000006</v>
      </c>
      <c r="O2188">
        <v>2.62</v>
      </c>
      <c r="P2188">
        <v>49.71</v>
      </c>
      <c r="Q2188">
        <v>8.9499999999999993</v>
      </c>
      <c r="R2188">
        <v>58.66</v>
      </c>
      <c r="S2188">
        <v>2002</v>
      </c>
      <c r="T2188" t="s">
        <v>88</v>
      </c>
      <c r="U2188">
        <v>17</v>
      </c>
      <c r="V2188" t="s">
        <v>41</v>
      </c>
    </row>
    <row r="2189" spans="1:22">
      <c r="A2189" t="s">
        <v>3161</v>
      </c>
      <c r="B2189" t="s">
        <v>15679</v>
      </c>
      <c r="C2189" t="s">
        <v>15680</v>
      </c>
      <c r="D2189">
        <v>124</v>
      </c>
      <c r="E2189">
        <v>8</v>
      </c>
      <c r="F2189">
        <v>66.77</v>
      </c>
      <c r="G2189" s="1">
        <v>41282</v>
      </c>
      <c r="H2189" t="s">
        <v>15681</v>
      </c>
      <c r="I2189" t="s">
        <v>15682</v>
      </c>
      <c r="J2189">
        <v>85416901</v>
      </c>
      <c r="K2189" t="s">
        <v>1835</v>
      </c>
      <c r="L2189" t="s">
        <v>15683</v>
      </c>
      <c r="M2189" t="s">
        <v>15684</v>
      </c>
      <c r="N2189">
        <v>8.35</v>
      </c>
      <c r="O2189">
        <v>3.34</v>
      </c>
      <c r="P2189">
        <v>63.43</v>
      </c>
      <c r="Q2189">
        <v>11.42</v>
      </c>
      <c r="R2189">
        <v>74.849999999999994</v>
      </c>
      <c r="S2189">
        <v>2013</v>
      </c>
      <c r="T2189" t="s">
        <v>132</v>
      </c>
      <c r="U2189">
        <v>8</v>
      </c>
      <c r="V2189" t="s">
        <v>51</v>
      </c>
    </row>
    <row r="2190" spans="1:22">
      <c r="A2190" t="s">
        <v>15685</v>
      </c>
      <c r="B2190" t="s">
        <v>15686</v>
      </c>
      <c r="C2190" t="s">
        <v>15687</v>
      </c>
      <c r="D2190">
        <v>105</v>
      </c>
      <c r="E2190">
        <v>5</v>
      </c>
      <c r="F2190">
        <v>56.39</v>
      </c>
      <c r="G2190" s="1">
        <v>32414</v>
      </c>
      <c r="H2190" t="s">
        <v>15688</v>
      </c>
      <c r="I2190" t="s">
        <v>14050</v>
      </c>
      <c r="J2190">
        <v>88518862</v>
      </c>
      <c r="K2190" t="s">
        <v>2519</v>
      </c>
      <c r="L2190" t="s">
        <v>15689</v>
      </c>
      <c r="M2190" t="s">
        <v>15690</v>
      </c>
      <c r="N2190">
        <v>11.28</v>
      </c>
      <c r="O2190">
        <v>2.82</v>
      </c>
      <c r="P2190">
        <v>53.57</v>
      </c>
      <c r="Q2190">
        <v>9.64</v>
      </c>
      <c r="R2190">
        <v>63.21</v>
      </c>
      <c r="S2190">
        <v>1988</v>
      </c>
      <c r="T2190" t="s">
        <v>30</v>
      </c>
      <c r="U2190">
        <v>28</v>
      </c>
      <c r="V2190" t="s">
        <v>41</v>
      </c>
    </row>
    <row r="2191" spans="1:22">
      <c r="A2191" t="s">
        <v>15691</v>
      </c>
      <c r="B2191" t="s">
        <v>15692</v>
      </c>
      <c r="C2191" t="s">
        <v>15693</v>
      </c>
      <c r="D2191">
        <v>162</v>
      </c>
      <c r="E2191">
        <v>2</v>
      </c>
      <c r="F2191">
        <v>75</v>
      </c>
      <c r="G2191" s="1">
        <v>27532</v>
      </c>
      <c r="H2191" t="s">
        <v>15694</v>
      </c>
      <c r="I2191" t="s">
        <v>15695</v>
      </c>
      <c r="J2191">
        <v>69022876</v>
      </c>
      <c r="K2191" t="s">
        <v>14250</v>
      </c>
      <c r="L2191" t="s">
        <v>15696</v>
      </c>
      <c r="M2191" t="s">
        <v>15697</v>
      </c>
      <c r="N2191">
        <v>37.5</v>
      </c>
      <c r="O2191">
        <v>3.75</v>
      </c>
      <c r="P2191">
        <v>71.25</v>
      </c>
      <c r="Q2191">
        <v>12.82</v>
      </c>
      <c r="R2191">
        <v>84.08</v>
      </c>
      <c r="S2191">
        <v>1975</v>
      </c>
      <c r="T2191" t="s">
        <v>239</v>
      </c>
      <c r="U2191">
        <v>18</v>
      </c>
      <c r="V2191" t="s">
        <v>61</v>
      </c>
    </row>
    <row r="2192" spans="1:22">
      <c r="A2192" t="s">
        <v>15698</v>
      </c>
      <c r="B2192" t="s">
        <v>15699</v>
      </c>
      <c r="C2192" t="s">
        <v>15700</v>
      </c>
      <c r="D2192">
        <v>112</v>
      </c>
      <c r="E2192">
        <v>7</v>
      </c>
      <c r="F2192">
        <v>82.17</v>
      </c>
      <c r="G2192" s="1">
        <v>39190</v>
      </c>
      <c r="H2192" t="s">
        <v>15701</v>
      </c>
      <c r="I2192" t="s">
        <v>15702</v>
      </c>
      <c r="J2192">
        <v>56383133</v>
      </c>
      <c r="K2192" t="s">
        <v>3327</v>
      </c>
      <c r="L2192" t="s">
        <v>15703</v>
      </c>
      <c r="M2192" t="s">
        <v>15704</v>
      </c>
      <c r="N2192">
        <v>11.74</v>
      </c>
      <c r="O2192">
        <v>4.1100000000000003</v>
      </c>
      <c r="P2192">
        <v>78.06</v>
      </c>
      <c r="Q2192">
        <v>14.05</v>
      </c>
      <c r="R2192">
        <v>92.11</v>
      </c>
      <c r="S2192">
        <v>2007</v>
      </c>
      <c r="T2192" t="s">
        <v>88</v>
      </c>
      <c r="U2192">
        <v>18</v>
      </c>
      <c r="V2192" t="s">
        <v>41</v>
      </c>
    </row>
    <row r="2193" spans="1:22">
      <c r="A2193" t="s">
        <v>15705</v>
      </c>
      <c r="B2193" t="s">
        <v>15706</v>
      </c>
      <c r="C2193" t="s">
        <v>15707</v>
      </c>
      <c r="D2193">
        <v>164</v>
      </c>
      <c r="E2193">
        <v>3</v>
      </c>
      <c r="F2193">
        <v>65.83</v>
      </c>
      <c r="G2193" s="1">
        <v>33439</v>
      </c>
      <c r="H2193" t="s">
        <v>15708</v>
      </c>
      <c r="I2193" t="s">
        <v>15709</v>
      </c>
      <c r="J2193">
        <v>73620853</v>
      </c>
      <c r="K2193" t="s">
        <v>4816</v>
      </c>
      <c r="L2193" t="s">
        <v>15710</v>
      </c>
      <c r="M2193" t="s">
        <v>15711</v>
      </c>
      <c r="N2193">
        <v>21.94</v>
      </c>
      <c r="O2193">
        <v>3.29</v>
      </c>
      <c r="P2193">
        <v>62.54</v>
      </c>
      <c r="Q2193">
        <v>11.26</v>
      </c>
      <c r="R2193">
        <v>73.8</v>
      </c>
      <c r="S2193">
        <v>1991</v>
      </c>
      <c r="T2193" t="s">
        <v>304</v>
      </c>
      <c r="U2193">
        <v>20</v>
      </c>
      <c r="V2193" t="s">
        <v>89</v>
      </c>
    </row>
    <row r="2194" spans="1:22">
      <c r="A2194" t="s">
        <v>15712</v>
      </c>
      <c r="B2194" t="s">
        <v>15713</v>
      </c>
      <c r="C2194" t="s">
        <v>15714</v>
      </c>
      <c r="D2194">
        <v>127</v>
      </c>
      <c r="E2194">
        <v>5</v>
      </c>
      <c r="F2194">
        <v>98.02</v>
      </c>
      <c r="G2194" s="1">
        <v>27311</v>
      </c>
      <c r="H2194" t="s">
        <v>15715</v>
      </c>
      <c r="I2194" t="s">
        <v>15716</v>
      </c>
      <c r="J2194">
        <v>12522248</v>
      </c>
      <c r="K2194" t="s">
        <v>211</v>
      </c>
      <c r="L2194" t="s">
        <v>15717</v>
      </c>
      <c r="M2194" t="s">
        <v>15718</v>
      </c>
      <c r="N2194">
        <v>19.600000000000001</v>
      </c>
      <c r="O2194">
        <v>4.9000000000000004</v>
      </c>
      <c r="P2194">
        <v>93.12</v>
      </c>
      <c r="Q2194">
        <v>16.760000000000002</v>
      </c>
      <c r="R2194">
        <v>109.88</v>
      </c>
      <c r="S2194">
        <v>1974</v>
      </c>
      <c r="T2194" t="s">
        <v>40</v>
      </c>
      <c r="U2194">
        <v>9</v>
      </c>
      <c r="V2194" t="s">
        <v>41</v>
      </c>
    </row>
    <row r="2195" spans="1:22">
      <c r="A2195" t="s">
        <v>15719</v>
      </c>
      <c r="B2195" t="s">
        <v>15720</v>
      </c>
      <c r="C2195" t="s">
        <v>15721</v>
      </c>
      <c r="D2195">
        <v>149</v>
      </c>
      <c r="E2195">
        <v>6</v>
      </c>
      <c r="F2195">
        <v>20.12</v>
      </c>
      <c r="G2195" s="1">
        <v>30618</v>
      </c>
      <c r="H2195" t="s">
        <v>15722</v>
      </c>
      <c r="I2195" t="s">
        <v>9108</v>
      </c>
      <c r="J2195">
        <v>83357053</v>
      </c>
      <c r="K2195" t="s">
        <v>1277</v>
      </c>
      <c r="L2195" t="s">
        <v>15723</v>
      </c>
      <c r="M2195" t="s">
        <v>15724</v>
      </c>
      <c r="N2195">
        <v>3.35</v>
      </c>
      <c r="O2195">
        <v>1.01</v>
      </c>
      <c r="P2195">
        <v>19.11</v>
      </c>
      <c r="Q2195">
        <v>3.44</v>
      </c>
      <c r="R2195">
        <v>22.55</v>
      </c>
      <c r="S2195">
        <v>1983</v>
      </c>
      <c r="T2195" t="s">
        <v>40</v>
      </c>
      <c r="U2195">
        <v>29</v>
      </c>
      <c r="V2195" t="s">
        <v>89</v>
      </c>
    </row>
    <row r="2196" spans="1:22">
      <c r="A2196" t="s">
        <v>15725</v>
      </c>
      <c r="B2196" t="s">
        <v>15726</v>
      </c>
      <c r="C2196" t="s">
        <v>15727</v>
      </c>
      <c r="D2196">
        <v>147</v>
      </c>
      <c r="E2196">
        <v>9</v>
      </c>
      <c r="F2196">
        <v>10.48</v>
      </c>
      <c r="G2196" s="1">
        <v>39080</v>
      </c>
      <c r="H2196" t="s">
        <v>15728</v>
      </c>
      <c r="I2196" t="s">
        <v>15729</v>
      </c>
      <c r="J2196">
        <v>14987038</v>
      </c>
      <c r="K2196" t="s">
        <v>7800</v>
      </c>
      <c r="L2196" t="s">
        <v>15730</v>
      </c>
      <c r="M2196" t="s">
        <v>15731</v>
      </c>
      <c r="N2196">
        <v>1.1599999999999999</v>
      </c>
      <c r="O2196">
        <v>0.52</v>
      </c>
      <c r="P2196">
        <v>9.9600000000000009</v>
      </c>
      <c r="Q2196">
        <v>1.79</v>
      </c>
      <c r="R2196">
        <v>11.75</v>
      </c>
      <c r="S2196">
        <v>2006</v>
      </c>
      <c r="T2196" t="s">
        <v>123</v>
      </c>
      <c r="U2196">
        <v>29</v>
      </c>
      <c r="V2196" t="s">
        <v>31</v>
      </c>
    </row>
    <row r="2197" spans="1:22">
      <c r="A2197" t="s">
        <v>15732</v>
      </c>
      <c r="B2197" t="s">
        <v>15733</v>
      </c>
      <c r="C2197" t="s">
        <v>15734</v>
      </c>
      <c r="D2197">
        <v>175</v>
      </c>
      <c r="E2197">
        <v>9</v>
      </c>
      <c r="F2197">
        <v>54.83</v>
      </c>
      <c r="G2197" s="1">
        <v>29368</v>
      </c>
      <c r="H2197" t="s">
        <v>15735</v>
      </c>
      <c r="I2197" t="s">
        <v>15736</v>
      </c>
      <c r="J2197">
        <v>21396311</v>
      </c>
      <c r="K2197" t="s">
        <v>2080</v>
      </c>
      <c r="L2197" t="s">
        <v>15737</v>
      </c>
      <c r="M2197" t="s">
        <v>15738</v>
      </c>
      <c r="N2197">
        <v>6.09</v>
      </c>
      <c r="O2197">
        <v>2.74</v>
      </c>
      <c r="P2197">
        <v>52.09</v>
      </c>
      <c r="Q2197">
        <v>9.3800000000000008</v>
      </c>
      <c r="R2197">
        <v>61.46</v>
      </c>
      <c r="S2197">
        <v>1980</v>
      </c>
      <c r="T2197" t="s">
        <v>239</v>
      </c>
      <c r="U2197">
        <v>27</v>
      </c>
      <c r="V2197" t="s">
        <v>51</v>
      </c>
    </row>
    <row r="2198" spans="1:22">
      <c r="A2198" t="s">
        <v>15739</v>
      </c>
      <c r="B2198" t="s">
        <v>15740</v>
      </c>
      <c r="C2198" t="s">
        <v>15741</v>
      </c>
      <c r="D2198">
        <v>152</v>
      </c>
      <c r="E2198">
        <v>4</v>
      </c>
      <c r="F2198">
        <v>49.73</v>
      </c>
      <c r="G2198" s="1">
        <v>37168</v>
      </c>
      <c r="H2198" t="s">
        <v>15742</v>
      </c>
      <c r="I2198" t="s">
        <v>15743</v>
      </c>
      <c r="J2198">
        <v>78235687</v>
      </c>
      <c r="K2198" t="s">
        <v>57</v>
      </c>
      <c r="L2198" t="s">
        <v>15744</v>
      </c>
      <c r="M2198" t="s">
        <v>15745</v>
      </c>
      <c r="N2198">
        <v>12.43</v>
      </c>
      <c r="O2198">
        <v>2.4900000000000002</v>
      </c>
      <c r="P2198">
        <v>47.24</v>
      </c>
      <c r="Q2198">
        <v>8.5</v>
      </c>
      <c r="R2198">
        <v>55.75</v>
      </c>
      <c r="S2198">
        <v>2001</v>
      </c>
      <c r="T2198" t="s">
        <v>40</v>
      </c>
      <c r="U2198">
        <v>4</v>
      </c>
      <c r="V2198" t="s">
        <v>79</v>
      </c>
    </row>
    <row r="2199" spans="1:22">
      <c r="A2199" t="s">
        <v>15746</v>
      </c>
      <c r="B2199" t="s">
        <v>15747</v>
      </c>
      <c r="C2199" t="s">
        <v>15748</v>
      </c>
      <c r="D2199">
        <v>125</v>
      </c>
      <c r="E2199">
        <v>2</v>
      </c>
      <c r="F2199">
        <v>21.86</v>
      </c>
      <c r="G2199" s="1">
        <v>41872</v>
      </c>
      <c r="H2199" t="s">
        <v>15749</v>
      </c>
      <c r="I2199" t="s">
        <v>15750</v>
      </c>
      <c r="J2199">
        <v>14128219</v>
      </c>
      <c r="K2199" t="s">
        <v>2172</v>
      </c>
      <c r="L2199" t="s">
        <v>15751</v>
      </c>
      <c r="M2199" t="s">
        <v>15752</v>
      </c>
      <c r="N2199">
        <v>10.93</v>
      </c>
      <c r="O2199">
        <v>1.0900000000000001</v>
      </c>
      <c r="P2199">
        <v>20.77</v>
      </c>
      <c r="Q2199">
        <v>3.74</v>
      </c>
      <c r="R2199">
        <v>24.51</v>
      </c>
      <c r="S2199">
        <v>2014</v>
      </c>
      <c r="T2199" t="s">
        <v>60</v>
      </c>
      <c r="U2199">
        <v>21</v>
      </c>
      <c r="V2199" t="s">
        <v>79</v>
      </c>
    </row>
    <row r="2200" spans="1:22">
      <c r="A2200" t="s">
        <v>15753</v>
      </c>
      <c r="B2200" t="s">
        <v>15754</v>
      </c>
      <c r="C2200" t="s">
        <v>15755</v>
      </c>
      <c r="D2200">
        <v>107</v>
      </c>
      <c r="E2200">
        <v>3</v>
      </c>
      <c r="F2200">
        <v>40.18</v>
      </c>
      <c r="G2200" s="1">
        <v>35496</v>
      </c>
      <c r="H2200" t="s">
        <v>15756</v>
      </c>
      <c r="I2200" t="s">
        <v>15757</v>
      </c>
      <c r="J2200">
        <v>97456568</v>
      </c>
      <c r="K2200" t="s">
        <v>2883</v>
      </c>
      <c r="L2200" t="s">
        <v>15758</v>
      </c>
      <c r="M2200" t="s">
        <v>15759</v>
      </c>
      <c r="N2200">
        <v>13.39</v>
      </c>
      <c r="O2200">
        <v>2.0099999999999998</v>
      </c>
      <c r="P2200">
        <v>38.17</v>
      </c>
      <c r="Q2200">
        <v>6.87</v>
      </c>
      <c r="R2200">
        <v>45.04</v>
      </c>
      <c r="S2200">
        <v>1997</v>
      </c>
      <c r="T2200" t="s">
        <v>50</v>
      </c>
      <c r="U2200">
        <v>7</v>
      </c>
      <c r="V2200" t="s">
        <v>31</v>
      </c>
    </row>
    <row r="2201" spans="1:22">
      <c r="A2201" t="s">
        <v>15760</v>
      </c>
      <c r="B2201" t="s">
        <v>15761</v>
      </c>
      <c r="C2201" t="s">
        <v>15762</v>
      </c>
      <c r="D2201">
        <v>115</v>
      </c>
      <c r="E2201">
        <v>1</v>
      </c>
      <c r="F2201">
        <v>34.31</v>
      </c>
      <c r="G2201" s="1">
        <v>39649</v>
      </c>
      <c r="H2201" t="s">
        <v>15763</v>
      </c>
      <c r="I2201" t="s">
        <v>15764</v>
      </c>
      <c r="J2201">
        <v>95171715</v>
      </c>
      <c r="K2201" t="s">
        <v>1926</v>
      </c>
      <c r="L2201" t="s">
        <v>15765</v>
      </c>
      <c r="M2201" t="s">
        <v>15766</v>
      </c>
      <c r="N2201">
        <v>34.31</v>
      </c>
      <c r="O2201">
        <v>1.72</v>
      </c>
      <c r="P2201">
        <v>32.590000000000003</v>
      </c>
      <c r="Q2201">
        <v>5.87</v>
      </c>
      <c r="R2201">
        <v>38.46</v>
      </c>
      <c r="S2201">
        <v>2008</v>
      </c>
      <c r="T2201" t="s">
        <v>304</v>
      </c>
      <c r="U2201">
        <v>20</v>
      </c>
      <c r="V2201" t="s">
        <v>61</v>
      </c>
    </row>
    <row r="2202" spans="1:22">
      <c r="A2202" t="s">
        <v>5908</v>
      </c>
      <c r="B2202" t="s">
        <v>15767</v>
      </c>
      <c r="C2202" t="s">
        <v>15768</v>
      </c>
      <c r="D2202">
        <v>119</v>
      </c>
      <c r="E2202">
        <v>5</v>
      </c>
      <c r="F2202">
        <v>17.43</v>
      </c>
      <c r="G2202" s="1">
        <v>41250</v>
      </c>
      <c r="H2202" t="s">
        <v>15769</v>
      </c>
      <c r="I2202" t="s">
        <v>15770</v>
      </c>
      <c r="J2202">
        <v>27347072</v>
      </c>
      <c r="K2202" t="s">
        <v>462</v>
      </c>
      <c r="L2202" t="s">
        <v>15771</v>
      </c>
      <c r="M2202" t="s">
        <v>15772</v>
      </c>
      <c r="N2202">
        <v>3.49</v>
      </c>
      <c r="O2202">
        <v>0.87</v>
      </c>
      <c r="P2202">
        <v>16.559999999999999</v>
      </c>
      <c r="Q2202">
        <v>2.98</v>
      </c>
      <c r="R2202">
        <v>19.54</v>
      </c>
      <c r="S2202">
        <v>2012</v>
      </c>
      <c r="T2202" t="s">
        <v>123</v>
      </c>
      <c r="U2202">
        <v>7</v>
      </c>
      <c r="V2202" t="s">
        <v>31</v>
      </c>
    </row>
    <row r="2203" spans="1:22">
      <c r="A2203" t="s">
        <v>15773</v>
      </c>
      <c r="B2203" t="s">
        <v>15774</v>
      </c>
      <c r="C2203" t="s">
        <v>15775</v>
      </c>
      <c r="D2203">
        <v>153</v>
      </c>
      <c r="E2203">
        <v>5</v>
      </c>
      <c r="F2203">
        <v>29.03</v>
      </c>
      <c r="G2203" s="1">
        <v>28801</v>
      </c>
      <c r="H2203" t="s">
        <v>15776</v>
      </c>
      <c r="I2203" t="s">
        <v>15777</v>
      </c>
      <c r="J2203">
        <v>30796478</v>
      </c>
      <c r="K2203" t="s">
        <v>454</v>
      </c>
      <c r="L2203" t="s">
        <v>15778</v>
      </c>
      <c r="M2203" t="s">
        <v>15779</v>
      </c>
      <c r="N2203">
        <v>5.81</v>
      </c>
      <c r="O2203">
        <v>1.45</v>
      </c>
      <c r="P2203">
        <v>27.58</v>
      </c>
      <c r="Q2203">
        <v>4.96</v>
      </c>
      <c r="R2203">
        <v>32.54</v>
      </c>
      <c r="S2203">
        <v>1978</v>
      </c>
      <c r="T2203" t="s">
        <v>106</v>
      </c>
      <c r="U2203">
        <v>7</v>
      </c>
      <c r="V2203" t="s">
        <v>51</v>
      </c>
    </row>
    <row r="2204" spans="1:22">
      <c r="A2204" t="s">
        <v>15780</v>
      </c>
      <c r="B2204" t="s">
        <v>15781</v>
      </c>
      <c r="C2204" t="s">
        <v>15782</v>
      </c>
      <c r="D2204">
        <v>100</v>
      </c>
      <c r="E2204">
        <v>8</v>
      </c>
      <c r="F2204">
        <v>78.11</v>
      </c>
      <c r="G2204" s="1">
        <v>43183</v>
      </c>
      <c r="H2204" t="s">
        <v>15783</v>
      </c>
      <c r="I2204" t="s">
        <v>15784</v>
      </c>
      <c r="J2204">
        <v>48987011</v>
      </c>
      <c r="K2204" t="s">
        <v>494</v>
      </c>
      <c r="L2204" t="s">
        <v>15785</v>
      </c>
      <c r="M2204" t="s">
        <v>15786</v>
      </c>
      <c r="N2204">
        <v>9.76</v>
      </c>
      <c r="O2204">
        <v>3.91</v>
      </c>
      <c r="P2204">
        <v>74.2</v>
      </c>
      <c r="Q2204">
        <v>13.36</v>
      </c>
      <c r="R2204">
        <v>87.56</v>
      </c>
      <c r="S2204">
        <v>2018</v>
      </c>
      <c r="T2204" t="s">
        <v>50</v>
      </c>
      <c r="U2204">
        <v>24</v>
      </c>
      <c r="V2204" t="s">
        <v>89</v>
      </c>
    </row>
    <row r="2205" spans="1:22">
      <c r="A2205" t="s">
        <v>15787</v>
      </c>
      <c r="B2205" t="s">
        <v>15788</v>
      </c>
      <c r="C2205" t="s">
        <v>15789</v>
      </c>
      <c r="D2205">
        <v>198</v>
      </c>
      <c r="E2205">
        <v>1</v>
      </c>
      <c r="F2205">
        <v>75.34</v>
      </c>
      <c r="G2205" s="1">
        <v>28106</v>
      </c>
      <c r="H2205" t="s">
        <v>15790</v>
      </c>
      <c r="I2205" t="s">
        <v>15791</v>
      </c>
      <c r="J2205">
        <v>4364191</v>
      </c>
      <c r="K2205" t="s">
        <v>5123</v>
      </c>
      <c r="L2205" t="s">
        <v>15792</v>
      </c>
      <c r="M2205" t="s">
        <v>15793</v>
      </c>
      <c r="N2205">
        <v>75.34</v>
      </c>
      <c r="O2205">
        <v>3.77</v>
      </c>
      <c r="P2205">
        <v>71.569999999999993</v>
      </c>
      <c r="Q2205">
        <v>12.88</v>
      </c>
      <c r="R2205">
        <v>84.46</v>
      </c>
      <c r="S2205">
        <v>1976</v>
      </c>
      <c r="T2205" t="s">
        <v>123</v>
      </c>
      <c r="U2205">
        <v>12</v>
      </c>
      <c r="V2205" t="s">
        <v>61</v>
      </c>
    </row>
    <row r="2206" spans="1:22">
      <c r="A2206" t="s">
        <v>15794</v>
      </c>
      <c r="B2206" t="s">
        <v>15795</v>
      </c>
      <c r="C2206" t="s">
        <v>15796</v>
      </c>
      <c r="D2206">
        <v>195</v>
      </c>
      <c r="E2206">
        <v>1</v>
      </c>
      <c r="F2206">
        <v>6.57</v>
      </c>
      <c r="G2206" s="1">
        <v>28943</v>
      </c>
      <c r="H2206" t="s">
        <v>15797</v>
      </c>
      <c r="I2206" t="s">
        <v>2338</v>
      </c>
      <c r="J2206">
        <v>95362809</v>
      </c>
      <c r="K2206" t="s">
        <v>2875</v>
      </c>
      <c r="L2206" t="s">
        <v>15798</v>
      </c>
      <c r="M2206" t="s">
        <v>15799</v>
      </c>
      <c r="N2206">
        <v>6.57</v>
      </c>
      <c r="O2206">
        <v>0.33</v>
      </c>
      <c r="P2206">
        <v>6.24</v>
      </c>
      <c r="Q2206">
        <v>1.1200000000000001</v>
      </c>
      <c r="R2206">
        <v>7.36</v>
      </c>
      <c r="S2206">
        <v>1979</v>
      </c>
      <c r="T2206" t="s">
        <v>50</v>
      </c>
      <c r="U2206">
        <v>29</v>
      </c>
      <c r="V2206" t="s">
        <v>79</v>
      </c>
    </row>
    <row r="2207" spans="1:22">
      <c r="A2207" t="s">
        <v>9296</v>
      </c>
      <c r="B2207" t="s">
        <v>15800</v>
      </c>
      <c r="C2207" t="s">
        <v>15801</v>
      </c>
      <c r="D2207">
        <v>119</v>
      </c>
      <c r="E2207">
        <v>1</v>
      </c>
      <c r="F2207">
        <v>78.45</v>
      </c>
      <c r="G2207" s="1">
        <v>31183</v>
      </c>
      <c r="H2207" t="s">
        <v>15802</v>
      </c>
      <c r="I2207" t="s">
        <v>15803</v>
      </c>
      <c r="J2207">
        <v>26605098</v>
      </c>
      <c r="K2207" t="s">
        <v>2156</v>
      </c>
      <c r="L2207" t="s">
        <v>15804</v>
      </c>
      <c r="M2207" t="s">
        <v>15805</v>
      </c>
      <c r="N2207">
        <v>78.45</v>
      </c>
      <c r="O2207">
        <v>3.92</v>
      </c>
      <c r="P2207">
        <v>74.53</v>
      </c>
      <c r="Q2207">
        <v>13.41</v>
      </c>
      <c r="R2207">
        <v>87.94</v>
      </c>
      <c r="S2207">
        <v>1985</v>
      </c>
      <c r="T2207" t="s">
        <v>239</v>
      </c>
      <c r="U2207">
        <v>16</v>
      </c>
      <c r="V2207" t="s">
        <v>79</v>
      </c>
    </row>
    <row r="2208" spans="1:22">
      <c r="A2208" t="s">
        <v>15806</v>
      </c>
      <c r="B2208" t="s">
        <v>15807</v>
      </c>
      <c r="C2208" t="s">
        <v>15808</v>
      </c>
      <c r="D2208">
        <v>132</v>
      </c>
      <c r="E2208">
        <v>6</v>
      </c>
      <c r="F2208">
        <v>83.06</v>
      </c>
      <c r="G2208" s="1">
        <v>41158</v>
      </c>
      <c r="H2208" t="s">
        <v>15809</v>
      </c>
      <c r="I2208" t="s">
        <v>15810</v>
      </c>
      <c r="J2208">
        <v>2513805</v>
      </c>
      <c r="K2208" t="s">
        <v>3137</v>
      </c>
      <c r="L2208" t="s">
        <v>15811</v>
      </c>
      <c r="M2208" t="s">
        <v>15812</v>
      </c>
      <c r="N2208">
        <v>13.84</v>
      </c>
      <c r="O2208">
        <v>4.1500000000000004</v>
      </c>
      <c r="P2208">
        <v>78.91</v>
      </c>
      <c r="Q2208">
        <v>14.2</v>
      </c>
      <c r="R2208">
        <v>93.11</v>
      </c>
      <c r="S2208">
        <v>2012</v>
      </c>
      <c r="T2208" t="s">
        <v>30</v>
      </c>
      <c r="U2208">
        <v>6</v>
      </c>
      <c r="V2208" t="s">
        <v>79</v>
      </c>
    </row>
    <row r="2209" spans="1:22">
      <c r="A2209" t="s">
        <v>15813</v>
      </c>
      <c r="B2209" t="s">
        <v>15814</v>
      </c>
      <c r="C2209" t="s">
        <v>15815</v>
      </c>
      <c r="D2209">
        <v>189</v>
      </c>
      <c r="E2209">
        <v>4</v>
      </c>
      <c r="F2209">
        <v>65.31</v>
      </c>
      <c r="G2209" s="1">
        <v>33789</v>
      </c>
      <c r="H2209" t="s">
        <v>15816</v>
      </c>
      <c r="I2209" t="s">
        <v>15817</v>
      </c>
      <c r="J2209">
        <v>50508853</v>
      </c>
      <c r="K2209" t="s">
        <v>15818</v>
      </c>
      <c r="L2209" t="s">
        <v>15819</v>
      </c>
      <c r="M2209" t="s">
        <v>15820</v>
      </c>
      <c r="N2209">
        <v>16.329999999999998</v>
      </c>
      <c r="O2209">
        <v>3.27</v>
      </c>
      <c r="P2209">
        <v>62.04</v>
      </c>
      <c r="Q2209">
        <v>11.17</v>
      </c>
      <c r="R2209">
        <v>73.209999999999994</v>
      </c>
      <c r="S2209">
        <v>1992</v>
      </c>
      <c r="T2209" t="s">
        <v>304</v>
      </c>
      <c r="U2209">
        <v>4</v>
      </c>
      <c r="V2209" t="s">
        <v>89</v>
      </c>
    </row>
    <row r="2210" spans="1:22">
      <c r="A2210" t="s">
        <v>15821</v>
      </c>
      <c r="B2210" t="s">
        <v>15822</v>
      </c>
      <c r="C2210" t="s">
        <v>15823</v>
      </c>
      <c r="D2210">
        <v>113</v>
      </c>
      <c r="E2210">
        <v>9</v>
      </c>
      <c r="F2210">
        <v>36.549999999999997</v>
      </c>
      <c r="G2210" s="1">
        <v>37590</v>
      </c>
      <c r="H2210" t="s">
        <v>15824</v>
      </c>
      <c r="I2210" t="s">
        <v>15825</v>
      </c>
      <c r="J2210">
        <v>90018558</v>
      </c>
      <c r="K2210" t="s">
        <v>15826</v>
      </c>
      <c r="L2210" t="s">
        <v>15827</v>
      </c>
      <c r="M2210" t="s">
        <v>15828</v>
      </c>
      <c r="N2210">
        <v>4.0599999999999996</v>
      </c>
      <c r="O2210">
        <v>1.83</v>
      </c>
      <c r="P2210">
        <v>34.72</v>
      </c>
      <c r="Q2210">
        <v>6.25</v>
      </c>
      <c r="R2210">
        <v>40.97</v>
      </c>
      <c r="S2210">
        <v>2002</v>
      </c>
      <c r="T2210" t="s">
        <v>106</v>
      </c>
      <c r="U2210">
        <v>30</v>
      </c>
      <c r="V2210" t="s">
        <v>89</v>
      </c>
    </row>
    <row r="2211" spans="1:22">
      <c r="A2211" t="s">
        <v>15829</v>
      </c>
      <c r="B2211" t="s">
        <v>15830</v>
      </c>
      <c r="C2211" t="s">
        <v>15831</v>
      </c>
      <c r="D2211">
        <v>175</v>
      </c>
      <c r="E2211">
        <v>3</v>
      </c>
      <c r="F2211">
        <v>22.35</v>
      </c>
      <c r="G2211" s="1">
        <v>30377</v>
      </c>
      <c r="H2211" t="s">
        <v>15832</v>
      </c>
      <c r="I2211" t="s">
        <v>11890</v>
      </c>
      <c r="J2211">
        <v>69570827</v>
      </c>
      <c r="K2211" t="s">
        <v>406</v>
      </c>
      <c r="L2211" t="s">
        <v>15833</v>
      </c>
      <c r="M2211" t="s">
        <v>15834</v>
      </c>
      <c r="N2211">
        <v>7.45</v>
      </c>
      <c r="O2211">
        <v>1.1200000000000001</v>
      </c>
      <c r="P2211">
        <v>21.23</v>
      </c>
      <c r="Q2211">
        <v>3.82</v>
      </c>
      <c r="R2211">
        <v>25.05</v>
      </c>
      <c r="S2211">
        <v>1983</v>
      </c>
      <c r="T2211" t="s">
        <v>50</v>
      </c>
      <c r="U2211">
        <v>2</v>
      </c>
      <c r="V2211" t="s">
        <v>41</v>
      </c>
    </row>
    <row r="2212" spans="1:22">
      <c r="A2212" t="s">
        <v>15835</v>
      </c>
      <c r="B2212" t="s">
        <v>15836</v>
      </c>
      <c r="C2212" t="s">
        <v>15837</v>
      </c>
      <c r="D2212">
        <v>116</v>
      </c>
      <c r="E2212">
        <v>7</v>
      </c>
      <c r="F2212">
        <v>24.17</v>
      </c>
      <c r="G2212" s="1">
        <v>26753</v>
      </c>
      <c r="H2212" t="s">
        <v>15838</v>
      </c>
      <c r="I2212" t="s">
        <v>15839</v>
      </c>
      <c r="J2212">
        <v>50445769</v>
      </c>
      <c r="K2212" t="s">
        <v>9196</v>
      </c>
      <c r="L2212" t="s">
        <v>15840</v>
      </c>
      <c r="M2212" t="s">
        <v>15841</v>
      </c>
      <c r="N2212">
        <v>3.45</v>
      </c>
      <c r="O2212">
        <v>1.21</v>
      </c>
      <c r="P2212">
        <v>22.96</v>
      </c>
      <c r="Q2212">
        <v>4.13</v>
      </c>
      <c r="R2212">
        <v>27.09</v>
      </c>
      <c r="S2212">
        <v>1973</v>
      </c>
      <c r="T2212" t="s">
        <v>50</v>
      </c>
      <c r="U2212">
        <v>30</v>
      </c>
      <c r="V2212" t="s">
        <v>31</v>
      </c>
    </row>
    <row r="2213" spans="1:22">
      <c r="A2213" t="s">
        <v>15842</v>
      </c>
      <c r="B2213" t="s">
        <v>15843</v>
      </c>
      <c r="C2213" t="s">
        <v>15844</v>
      </c>
      <c r="D2213">
        <v>197</v>
      </c>
      <c r="E2213">
        <v>4</v>
      </c>
      <c r="F2213">
        <v>18.170000000000002</v>
      </c>
      <c r="G2213" s="1">
        <v>31703</v>
      </c>
      <c r="H2213" t="s">
        <v>15845</v>
      </c>
      <c r="I2213" t="s">
        <v>15846</v>
      </c>
      <c r="J2213">
        <v>84426475</v>
      </c>
      <c r="K2213" t="s">
        <v>8751</v>
      </c>
      <c r="L2213" t="s">
        <v>15847</v>
      </c>
      <c r="M2213" t="s">
        <v>15848</v>
      </c>
      <c r="N2213">
        <v>4.54</v>
      </c>
      <c r="O2213">
        <v>0.91</v>
      </c>
      <c r="P2213">
        <v>17.260000000000002</v>
      </c>
      <c r="Q2213">
        <v>3.11</v>
      </c>
      <c r="R2213">
        <v>20.37</v>
      </c>
      <c r="S2213">
        <v>1986</v>
      </c>
      <c r="T2213" t="s">
        <v>40</v>
      </c>
      <c r="U2213">
        <v>18</v>
      </c>
      <c r="V2213" t="s">
        <v>89</v>
      </c>
    </row>
    <row r="2214" spans="1:22">
      <c r="A2214" t="s">
        <v>15849</v>
      </c>
      <c r="B2214" t="s">
        <v>15850</v>
      </c>
      <c r="C2214" t="s">
        <v>15851</v>
      </c>
      <c r="D2214">
        <v>174</v>
      </c>
      <c r="E2214">
        <v>3</v>
      </c>
      <c r="F2214">
        <v>35.229999999999997</v>
      </c>
      <c r="G2214" s="1">
        <v>38814</v>
      </c>
      <c r="H2214" t="s">
        <v>15852</v>
      </c>
      <c r="I2214" t="s">
        <v>15853</v>
      </c>
      <c r="J2214">
        <v>39036582</v>
      </c>
      <c r="K2214" t="s">
        <v>10831</v>
      </c>
      <c r="L2214" t="s">
        <v>15854</v>
      </c>
      <c r="M2214" t="s">
        <v>15855</v>
      </c>
      <c r="N2214">
        <v>11.74</v>
      </c>
      <c r="O2214">
        <v>1.76</v>
      </c>
      <c r="P2214">
        <v>33.47</v>
      </c>
      <c r="Q2214">
        <v>6.02</v>
      </c>
      <c r="R2214">
        <v>39.49</v>
      </c>
      <c r="S2214">
        <v>2006</v>
      </c>
      <c r="T2214" t="s">
        <v>88</v>
      </c>
      <c r="U2214">
        <v>7</v>
      </c>
      <c r="V2214" t="s">
        <v>31</v>
      </c>
    </row>
    <row r="2215" spans="1:22">
      <c r="A2215" t="s">
        <v>15856</v>
      </c>
      <c r="B2215" t="s">
        <v>15857</v>
      </c>
      <c r="C2215" t="s">
        <v>15858</v>
      </c>
      <c r="D2215">
        <v>165</v>
      </c>
      <c r="E2215">
        <v>1</v>
      </c>
      <c r="F2215">
        <v>27.66</v>
      </c>
      <c r="G2215" s="1">
        <v>43092</v>
      </c>
      <c r="H2215" t="s">
        <v>15859</v>
      </c>
      <c r="I2215" t="s">
        <v>15860</v>
      </c>
      <c r="J2215">
        <v>49386943</v>
      </c>
      <c r="K2215" t="s">
        <v>15861</v>
      </c>
      <c r="L2215" t="s">
        <v>15862</v>
      </c>
      <c r="M2215" t="s">
        <v>15863</v>
      </c>
      <c r="N2215">
        <v>27.66</v>
      </c>
      <c r="O2215">
        <v>1.38</v>
      </c>
      <c r="P2215">
        <v>26.28</v>
      </c>
      <c r="Q2215">
        <v>4.7300000000000004</v>
      </c>
      <c r="R2215">
        <v>31.01</v>
      </c>
      <c r="S2215">
        <v>2017</v>
      </c>
      <c r="T2215" t="s">
        <v>123</v>
      </c>
      <c r="U2215">
        <v>23</v>
      </c>
      <c r="V2215" t="s">
        <v>89</v>
      </c>
    </row>
    <row r="2216" spans="1:22">
      <c r="A2216" t="s">
        <v>15864</v>
      </c>
      <c r="B2216" t="s">
        <v>8295</v>
      </c>
      <c r="C2216" t="s">
        <v>15865</v>
      </c>
      <c r="D2216">
        <v>134</v>
      </c>
      <c r="E2216">
        <v>2</v>
      </c>
      <c r="F2216">
        <v>48.76</v>
      </c>
      <c r="G2216" s="1">
        <v>31588</v>
      </c>
      <c r="H2216" t="s">
        <v>15866</v>
      </c>
      <c r="I2216" t="s">
        <v>15867</v>
      </c>
      <c r="J2216">
        <v>81250240</v>
      </c>
      <c r="K2216" t="s">
        <v>1896</v>
      </c>
      <c r="L2216" t="s">
        <v>15868</v>
      </c>
      <c r="M2216" t="s">
        <v>15869</v>
      </c>
      <c r="N2216">
        <v>24.38</v>
      </c>
      <c r="O2216">
        <v>2.44</v>
      </c>
      <c r="P2216">
        <v>46.32</v>
      </c>
      <c r="Q2216">
        <v>8.34</v>
      </c>
      <c r="R2216">
        <v>54.66</v>
      </c>
      <c r="S2216">
        <v>1986</v>
      </c>
      <c r="T2216" t="s">
        <v>70</v>
      </c>
      <c r="U2216">
        <v>25</v>
      </c>
      <c r="V2216" t="s">
        <v>41</v>
      </c>
    </row>
    <row r="2217" spans="1:22">
      <c r="A2217" t="s">
        <v>15870</v>
      </c>
      <c r="B2217" t="s">
        <v>15871</v>
      </c>
      <c r="C2217" t="s">
        <v>15872</v>
      </c>
      <c r="D2217">
        <v>105</v>
      </c>
      <c r="E2217">
        <v>1</v>
      </c>
      <c r="F2217">
        <v>51.72</v>
      </c>
      <c r="G2217" s="1">
        <v>28640</v>
      </c>
      <c r="H2217" t="s">
        <v>15873</v>
      </c>
      <c r="I2217" t="s">
        <v>15874</v>
      </c>
      <c r="J2217">
        <v>26920535</v>
      </c>
      <c r="K2217" t="s">
        <v>15875</v>
      </c>
      <c r="L2217" t="s">
        <v>15876</v>
      </c>
      <c r="M2217" t="s">
        <v>15877</v>
      </c>
      <c r="N2217">
        <v>51.72</v>
      </c>
      <c r="O2217">
        <v>2.59</v>
      </c>
      <c r="P2217">
        <v>49.13</v>
      </c>
      <c r="Q2217">
        <v>8.84</v>
      </c>
      <c r="R2217">
        <v>57.98</v>
      </c>
      <c r="S2217">
        <v>1978</v>
      </c>
      <c r="T2217" t="s">
        <v>239</v>
      </c>
      <c r="U2217">
        <v>30</v>
      </c>
      <c r="V2217" t="s">
        <v>51</v>
      </c>
    </row>
    <row r="2218" spans="1:22">
      <c r="A2218" t="s">
        <v>15878</v>
      </c>
      <c r="B2218" t="s">
        <v>8211</v>
      </c>
      <c r="C2218" t="s">
        <v>15879</v>
      </c>
      <c r="D2218">
        <v>143</v>
      </c>
      <c r="E2218">
        <v>1</v>
      </c>
      <c r="F2218">
        <v>62.12</v>
      </c>
      <c r="G2218" s="1">
        <v>34954</v>
      </c>
      <c r="H2218" t="s">
        <v>15880</v>
      </c>
      <c r="I2218" t="s">
        <v>15881</v>
      </c>
      <c r="J2218">
        <v>43988587</v>
      </c>
      <c r="K2218" t="s">
        <v>847</v>
      </c>
      <c r="L2218" t="s">
        <v>15882</v>
      </c>
      <c r="M2218" t="s">
        <v>15883</v>
      </c>
      <c r="N2218">
        <v>62.12</v>
      </c>
      <c r="O2218">
        <v>3.11</v>
      </c>
      <c r="P2218">
        <v>59.01</v>
      </c>
      <c r="Q2218">
        <v>10.62</v>
      </c>
      <c r="R2218">
        <v>69.64</v>
      </c>
      <c r="S2218">
        <v>1995</v>
      </c>
      <c r="T2218" t="s">
        <v>30</v>
      </c>
      <c r="U2218">
        <v>12</v>
      </c>
      <c r="V2218" t="s">
        <v>51</v>
      </c>
    </row>
    <row r="2219" spans="1:22">
      <c r="A2219" t="s">
        <v>15884</v>
      </c>
      <c r="B2219" t="s">
        <v>15885</v>
      </c>
      <c r="C2219" t="s">
        <v>15886</v>
      </c>
      <c r="D2219">
        <v>161</v>
      </c>
      <c r="E2219">
        <v>9</v>
      </c>
      <c r="F2219">
        <v>33.950000000000003</v>
      </c>
      <c r="G2219" s="1">
        <v>37041</v>
      </c>
      <c r="H2219" t="s">
        <v>15887</v>
      </c>
      <c r="I2219" t="s">
        <v>4313</v>
      </c>
      <c r="J2219">
        <v>38573538</v>
      </c>
      <c r="K2219" t="s">
        <v>155</v>
      </c>
      <c r="L2219" t="s">
        <v>15888</v>
      </c>
      <c r="M2219" t="s">
        <v>15889</v>
      </c>
      <c r="N2219">
        <v>3.77</v>
      </c>
      <c r="O2219">
        <v>1.7</v>
      </c>
      <c r="P2219">
        <v>32.25</v>
      </c>
      <c r="Q2219">
        <v>5.81</v>
      </c>
      <c r="R2219">
        <v>38.06</v>
      </c>
      <c r="S2219">
        <v>2001</v>
      </c>
      <c r="T2219" t="s">
        <v>239</v>
      </c>
      <c r="U2219">
        <v>30</v>
      </c>
      <c r="V2219" t="s">
        <v>41</v>
      </c>
    </row>
    <row r="2220" spans="1:22">
      <c r="A2220" t="s">
        <v>15890</v>
      </c>
      <c r="B2220" t="s">
        <v>15891</v>
      </c>
      <c r="C2220" t="s">
        <v>15892</v>
      </c>
      <c r="D2220">
        <v>182</v>
      </c>
      <c r="E2220">
        <v>9</v>
      </c>
      <c r="F2220">
        <v>99.23</v>
      </c>
      <c r="G2220" s="1">
        <v>32830</v>
      </c>
      <c r="H2220" t="s">
        <v>15893</v>
      </c>
      <c r="I2220" t="s">
        <v>15894</v>
      </c>
      <c r="J2220">
        <v>48513944</v>
      </c>
      <c r="K2220" t="s">
        <v>285</v>
      </c>
      <c r="L2220" t="s">
        <v>15895</v>
      </c>
      <c r="M2220" t="s">
        <v>15896</v>
      </c>
      <c r="N2220">
        <v>11.03</v>
      </c>
      <c r="O2220">
        <v>4.96</v>
      </c>
      <c r="P2220">
        <v>94.27</v>
      </c>
      <c r="Q2220">
        <v>16.97</v>
      </c>
      <c r="R2220">
        <v>111.24</v>
      </c>
      <c r="S2220">
        <v>1989</v>
      </c>
      <c r="T2220" t="s">
        <v>106</v>
      </c>
      <c r="U2220">
        <v>18</v>
      </c>
      <c r="V2220" t="s">
        <v>89</v>
      </c>
    </row>
    <row r="2221" spans="1:22">
      <c r="A2221" t="s">
        <v>15897</v>
      </c>
      <c r="B2221" t="s">
        <v>15898</v>
      </c>
      <c r="C2221" t="s">
        <v>15899</v>
      </c>
      <c r="D2221">
        <v>107</v>
      </c>
      <c r="E2221">
        <v>7</v>
      </c>
      <c r="F2221">
        <v>50.61</v>
      </c>
      <c r="G2221" s="1">
        <v>26338</v>
      </c>
      <c r="H2221" t="s">
        <v>15900</v>
      </c>
      <c r="I2221" t="s">
        <v>15901</v>
      </c>
      <c r="J2221">
        <v>62908030</v>
      </c>
      <c r="K2221" t="s">
        <v>1843</v>
      </c>
      <c r="L2221" t="s">
        <v>15902</v>
      </c>
      <c r="M2221" t="s">
        <v>15903</v>
      </c>
      <c r="N2221">
        <v>7.23</v>
      </c>
      <c r="O2221">
        <v>2.5299999999999998</v>
      </c>
      <c r="P2221">
        <v>48.08</v>
      </c>
      <c r="Q2221">
        <v>8.65</v>
      </c>
      <c r="R2221">
        <v>56.73</v>
      </c>
      <c r="S2221">
        <v>1972</v>
      </c>
      <c r="T2221" t="s">
        <v>222</v>
      </c>
      <c r="U2221">
        <v>9</v>
      </c>
      <c r="V2221" t="s">
        <v>41</v>
      </c>
    </row>
    <row r="2222" spans="1:22">
      <c r="A2222" t="s">
        <v>15904</v>
      </c>
      <c r="B2222" t="s">
        <v>15905</v>
      </c>
      <c r="C2222" t="s">
        <v>15906</v>
      </c>
      <c r="D2222">
        <v>126</v>
      </c>
      <c r="E2222">
        <v>7</v>
      </c>
      <c r="F2222">
        <v>26.12</v>
      </c>
      <c r="G2222" s="1">
        <v>37213</v>
      </c>
      <c r="H2222" t="s">
        <v>15907</v>
      </c>
      <c r="I2222" t="s">
        <v>15908</v>
      </c>
      <c r="J2222">
        <v>28981978</v>
      </c>
      <c r="K2222" t="s">
        <v>4248</v>
      </c>
      <c r="L2222" t="s">
        <v>15909</v>
      </c>
      <c r="M2222" t="s">
        <v>15910</v>
      </c>
      <c r="N2222">
        <v>3.73</v>
      </c>
      <c r="O2222">
        <v>1.31</v>
      </c>
      <c r="P2222">
        <v>24.81</v>
      </c>
      <c r="Q2222">
        <v>4.47</v>
      </c>
      <c r="R2222">
        <v>29.28</v>
      </c>
      <c r="S2222">
        <v>2001</v>
      </c>
      <c r="T2222" t="s">
        <v>106</v>
      </c>
      <c r="U2222">
        <v>18</v>
      </c>
      <c r="V2222" t="s">
        <v>61</v>
      </c>
    </row>
    <row r="2223" spans="1:22">
      <c r="A2223" t="s">
        <v>15911</v>
      </c>
      <c r="B2223" t="s">
        <v>15912</v>
      </c>
      <c r="C2223" t="s">
        <v>15913</v>
      </c>
      <c r="D2223">
        <v>140</v>
      </c>
      <c r="E2223">
        <v>3</v>
      </c>
      <c r="F2223">
        <v>49.92</v>
      </c>
      <c r="G2223" s="1">
        <v>30628</v>
      </c>
      <c r="H2223" t="s">
        <v>15914</v>
      </c>
      <c r="I2223" t="s">
        <v>7743</v>
      </c>
      <c r="J2223">
        <v>53850829</v>
      </c>
      <c r="K2223" t="s">
        <v>2452</v>
      </c>
      <c r="L2223" t="s">
        <v>15915</v>
      </c>
      <c r="M2223" t="s">
        <v>15916</v>
      </c>
      <c r="N2223">
        <v>16.64</v>
      </c>
      <c r="O2223">
        <v>2.5</v>
      </c>
      <c r="P2223">
        <v>47.42</v>
      </c>
      <c r="Q2223">
        <v>8.5399999999999991</v>
      </c>
      <c r="R2223">
        <v>55.96</v>
      </c>
      <c r="S2223">
        <v>1983</v>
      </c>
      <c r="T2223" t="s">
        <v>106</v>
      </c>
      <c r="U2223">
        <v>8</v>
      </c>
      <c r="V2223" t="s">
        <v>51</v>
      </c>
    </row>
    <row r="2224" spans="1:22">
      <c r="A2224" t="s">
        <v>15917</v>
      </c>
      <c r="B2224" t="s">
        <v>15918</v>
      </c>
      <c r="C2224" t="s">
        <v>15919</v>
      </c>
      <c r="D2224">
        <v>188</v>
      </c>
      <c r="E2224">
        <v>4</v>
      </c>
      <c r="F2224">
        <v>24.47</v>
      </c>
      <c r="G2224" s="1">
        <v>31170</v>
      </c>
      <c r="H2224" t="s">
        <v>15920</v>
      </c>
      <c r="I2224" t="s">
        <v>15921</v>
      </c>
      <c r="J2224">
        <v>46679703</v>
      </c>
      <c r="K2224" t="s">
        <v>3578</v>
      </c>
      <c r="L2224" t="s">
        <v>15922</v>
      </c>
      <c r="M2224" t="s">
        <v>15923</v>
      </c>
      <c r="N2224">
        <v>6.12</v>
      </c>
      <c r="O2224">
        <v>1.22</v>
      </c>
      <c r="P2224">
        <v>23.25</v>
      </c>
      <c r="Q2224">
        <v>4.18</v>
      </c>
      <c r="R2224">
        <v>27.43</v>
      </c>
      <c r="S2224">
        <v>1985</v>
      </c>
      <c r="T2224" t="s">
        <v>239</v>
      </c>
      <c r="U2224">
        <v>3</v>
      </c>
      <c r="V2224" t="s">
        <v>31</v>
      </c>
    </row>
    <row r="2225" spans="1:22">
      <c r="A2225" t="s">
        <v>15924</v>
      </c>
      <c r="B2225" t="s">
        <v>15925</v>
      </c>
      <c r="C2225" t="s">
        <v>15926</v>
      </c>
      <c r="D2225">
        <v>130</v>
      </c>
      <c r="E2225">
        <v>2</v>
      </c>
      <c r="F2225">
        <v>91.89</v>
      </c>
      <c r="G2225" s="1">
        <v>36193</v>
      </c>
      <c r="H2225" t="s">
        <v>15927</v>
      </c>
      <c r="I2225" t="s">
        <v>15928</v>
      </c>
      <c r="J2225">
        <v>90750885</v>
      </c>
      <c r="K2225" t="s">
        <v>988</v>
      </c>
      <c r="L2225" t="s">
        <v>15929</v>
      </c>
      <c r="M2225" t="s">
        <v>15930</v>
      </c>
      <c r="N2225">
        <v>45.94</v>
      </c>
      <c r="O2225">
        <v>4.59</v>
      </c>
      <c r="P2225">
        <v>87.3</v>
      </c>
      <c r="Q2225">
        <v>15.71</v>
      </c>
      <c r="R2225">
        <v>103.01</v>
      </c>
      <c r="S2225">
        <v>1999</v>
      </c>
      <c r="T2225" t="s">
        <v>222</v>
      </c>
      <c r="U2225">
        <v>2</v>
      </c>
      <c r="V2225" t="s">
        <v>51</v>
      </c>
    </row>
    <row r="2226" spans="1:22">
      <c r="A2226" t="s">
        <v>15931</v>
      </c>
      <c r="B2226" t="s">
        <v>15932</v>
      </c>
      <c r="C2226" t="s">
        <v>15933</v>
      </c>
      <c r="D2226">
        <v>139</v>
      </c>
      <c r="E2226">
        <v>6</v>
      </c>
      <c r="F2226">
        <v>76.73</v>
      </c>
      <c r="G2226" s="1">
        <v>37180</v>
      </c>
      <c r="H2226" t="s">
        <v>15934</v>
      </c>
      <c r="I2226" t="s">
        <v>15935</v>
      </c>
      <c r="J2226">
        <v>62030380</v>
      </c>
      <c r="K2226" t="s">
        <v>3054</v>
      </c>
      <c r="L2226" t="s">
        <v>15936</v>
      </c>
      <c r="M2226" t="s">
        <v>15937</v>
      </c>
      <c r="N2226">
        <v>12.79</v>
      </c>
      <c r="O2226">
        <v>3.84</v>
      </c>
      <c r="P2226">
        <v>72.89</v>
      </c>
      <c r="Q2226">
        <v>13.12</v>
      </c>
      <c r="R2226">
        <v>86.01</v>
      </c>
      <c r="S2226">
        <v>2001</v>
      </c>
      <c r="T2226" t="s">
        <v>40</v>
      </c>
      <c r="U2226">
        <v>16</v>
      </c>
      <c r="V2226" t="s">
        <v>51</v>
      </c>
    </row>
    <row r="2227" spans="1:22">
      <c r="A2227" t="s">
        <v>15938</v>
      </c>
      <c r="B2227" t="s">
        <v>15939</v>
      </c>
      <c r="C2227" t="s">
        <v>15940</v>
      </c>
      <c r="D2227">
        <v>194</v>
      </c>
      <c r="E2227">
        <v>5</v>
      </c>
      <c r="F2227">
        <v>14.42</v>
      </c>
      <c r="G2227" s="1">
        <v>35262</v>
      </c>
      <c r="H2227" t="s">
        <v>15941</v>
      </c>
      <c r="I2227" t="s">
        <v>15942</v>
      </c>
      <c r="J2227">
        <v>30509733</v>
      </c>
      <c r="K2227" t="s">
        <v>1269</v>
      </c>
      <c r="L2227" t="s">
        <v>15943</v>
      </c>
      <c r="M2227" t="s">
        <v>15944</v>
      </c>
      <c r="N2227">
        <v>2.88</v>
      </c>
      <c r="O2227">
        <v>0.72</v>
      </c>
      <c r="P2227">
        <v>13.7</v>
      </c>
      <c r="Q2227">
        <v>2.4700000000000002</v>
      </c>
      <c r="R2227">
        <v>16.16</v>
      </c>
      <c r="S2227">
        <v>1996</v>
      </c>
      <c r="T2227" t="s">
        <v>304</v>
      </c>
      <c r="U2227">
        <v>16</v>
      </c>
      <c r="V2227" t="s">
        <v>51</v>
      </c>
    </row>
    <row r="2228" spans="1:22">
      <c r="A2228" t="s">
        <v>15945</v>
      </c>
      <c r="B2228" t="s">
        <v>2765</v>
      </c>
      <c r="C2228" t="s">
        <v>15946</v>
      </c>
      <c r="D2228">
        <v>108</v>
      </c>
      <c r="E2228">
        <v>2</v>
      </c>
      <c r="F2228">
        <v>39.81</v>
      </c>
      <c r="G2228" s="1">
        <v>36289</v>
      </c>
      <c r="H2228" t="s">
        <v>15947</v>
      </c>
      <c r="I2228" t="s">
        <v>15948</v>
      </c>
      <c r="J2228">
        <v>75023577</v>
      </c>
      <c r="K2228" t="s">
        <v>2226</v>
      </c>
      <c r="L2228" t="s">
        <v>15949</v>
      </c>
      <c r="M2228" t="s">
        <v>15950</v>
      </c>
      <c r="N2228">
        <v>19.899999999999999</v>
      </c>
      <c r="O2228">
        <v>1.99</v>
      </c>
      <c r="P2228">
        <v>37.82</v>
      </c>
      <c r="Q2228">
        <v>6.81</v>
      </c>
      <c r="R2228">
        <v>44.63</v>
      </c>
      <c r="S2228">
        <v>1999</v>
      </c>
      <c r="T2228" t="s">
        <v>239</v>
      </c>
      <c r="U2228">
        <v>9</v>
      </c>
      <c r="V2228" t="s">
        <v>61</v>
      </c>
    </row>
    <row r="2229" spans="1:22">
      <c r="A2229" t="s">
        <v>15951</v>
      </c>
      <c r="B2229" t="s">
        <v>15952</v>
      </c>
      <c r="C2229" t="s">
        <v>15953</v>
      </c>
      <c r="D2229">
        <v>164</v>
      </c>
      <c r="E2229">
        <v>9</v>
      </c>
      <c r="F2229">
        <v>66.62</v>
      </c>
      <c r="G2229" s="1">
        <v>35209</v>
      </c>
      <c r="H2229" t="s">
        <v>15954</v>
      </c>
      <c r="I2229" t="s">
        <v>15955</v>
      </c>
      <c r="J2229">
        <v>17441629</v>
      </c>
      <c r="K2229" t="s">
        <v>1340</v>
      </c>
      <c r="L2229" t="s">
        <v>15956</v>
      </c>
      <c r="M2229" t="s">
        <v>15957</v>
      </c>
      <c r="N2229">
        <v>7.4</v>
      </c>
      <c r="O2229">
        <v>3.33</v>
      </c>
      <c r="P2229">
        <v>63.29</v>
      </c>
      <c r="Q2229">
        <v>11.39</v>
      </c>
      <c r="R2229">
        <v>74.680000000000007</v>
      </c>
      <c r="S2229">
        <v>1996</v>
      </c>
      <c r="T2229" t="s">
        <v>239</v>
      </c>
      <c r="U2229">
        <v>24</v>
      </c>
      <c r="V2229" t="s">
        <v>31</v>
      </c>
    </row>
    <row r="2230" spans="1:22">
      <c r="A2230" t="s">
        <v>15958</v>
      </c>
      <c r="B2230" t="s">
        <v>15959</v>
      </c>
      <c r="C2230" t="s">
        <v>15960</v>
      </c>
      <c r="D2230">
        <v>170</v>
      </c>
      <c r="E2230">
        <v>7</v>
      </c>
      <c r="F2230">
        <v>53.91</v>
      </c>
      <c r="G2230" s="1">
        <v>44315</v>
      </c>
      <c r="H2230" t="s">
        <v>15961</v>
      </c>
      <c r="I2230" t="s">
        <v>15962</v>
      </c>
      <c r="J2230">
        <v>57821535</v>
      </c>
      <c r="K2230" t="s">
        <v>2265</v>
      </c>
      <c r="L2230" t="s">
        <v>15963</v>
      </c>
      <c r="M2230" t="s">
        <v>15964</v>
      </c>
      <c r="N2230">
        <v>7.7</v>
      </c>
      <c r="O2230">
        <v>2.7</v>
      </c>
      <c r="P2230">
        <v>51.21</v>
      </c>
      <c r="Q2230">
        <v>9.2200000000000006</v>
      </c>
      <c r="R2230">
        <v>60.43</v>
      </c>
      <c r="S2230">
        <v>2021</v>
      </c>
      <c r="T2230" t="s">
        <v>88</v>
      </c>
      <c r="U2230">
        <v>29</v>
      </c>
      <c r="V2230" t="s">
        <v>79</v>
      </c>
    </row>
    <row r="2231" spans="1:22">
      <c r="A2231" t="s">
        <v>15965</v>
      </c>
      <c r="B2231" t="s">
        <v>15966</v>
      </c>
      <c r="C2231" t="s">
        <v>15967</v>
      </c>
      <c r="D2231">
        <v>162</v>
      </c>
      <c r="E2231">
        <v>2</v>
      </c>
      <c r="F2231">
        <v>93.84</v>
      </c>
      <c r="G2231" s="1">
        <v>27449</v>
      </c>
      <c r="H2231" t="s">
        <v>15968</v>
      </c>
      <c r="I2231" t="s">
        <v>15969</v>
      </c>
      <c r="J2231">
        <v>88193984</v>
      </c>
      <c r="K2231" t="s">
        <v>12217</v>
      </c>
      <c r="L2231" t="s">
        <v>15970</v>
      </c>
      <c r="M2231" t="s">
        <v>15971</v>
      </c>
      <c r="N2231">
        <v>46.92</v>
      </c>
      <c r="O2231">
        <v>4.6900000000000004</v>
      </c>
      <c r="P2231">
        <v>89.15</v>
      </c>
      <c r="Q2231">
        <v>16.05</v>
      </c>
      <c r="R2231">
        <v>105.19</v>
      </c>
      <c r="S2231">
        <v>1975</v>
      </c>
      <c r="T2231" t="s">
        <v>222</v>
      </c>
      <c r="U2231">
        <v>24</v>
      </c>
      <c r="V2231" t="s">
        <v>149</v>
      </c>
    </row>
    <row r="2232" spans="1:22">
      <c r="A2232" t="s">
        <v>15972</v>
      </c>
      <c r="B2232" t="s">
        <v>15973</v>
      </c>
      <c r="C2232" t="s">
        <v>15974</v>
      </c>
      <c r="D2232">
        <v>161</v>
      </c>
      <c r="E2232">
        <v>6</v>
      </c>
      <c r="F2232">
        <v>38.869999999999997</v>
      </c>
      <c r="G2232" s="1">
        <v>41100</v>
      </c>
      <c r="H2232" t="s">
        <v>15975</v>
      </c>
      <c r="I2232" t="s">
        <v>15976</v>
      </c>
      <c r="J2232">
        <v>7570629</v>
      </c>
      <c r="K2232" t="s">
        <v>1820</v>
      </c>
      <c r="L2232" t="s">
        <v>15977</v>
      </c>
      <c r="M2232" t="s">
        <v>15978</v>
      </c>
      <c r="N2232">
        <v>6.48</v>
      </c>
      <c r="O2232">
        <v>1.94</v>
      </c>
      <c r="P2232">
        <v>36.93</v>
      </c>
      <c r="Q2232">
        <v>6.65</v>
      </c>
      <c r="R2232">
        <v>43.57</v>
      </c>
      <c r="S2232">
        <v>2012</v>
      </c>
      <c r="T2232" t="s">
        <v>304</v>
      </c>
      <c r="U2232">
        <v>10</v>
      </c>
      <c r="V2232" t="s">
        <v>51</v>
      </c>
    </row>
    <row r="2233" spans="1:22">
      <c r="A2233" t="s">
        <v>15979</v>
      </c>
      <c r="B2233" t="s">
        <v>15980</v>
      </c>
      <c r="C2233" t="s">
        <v>15981</v>
      </c>
      <c r="D2233">
        <v>161</v>
      </c>
      <c r="E2233">
        <v>8</v>
      </c>
      <c r="F2233">
        <v>24.83</v>
      </c>
      <c r="G2233" s="1">
        <v>33499</v>
      </c>
      <c r="H2233" t="s">
        <v>15982</v>
      </c>
      <c r="I2233" t="s">
        <v>11312</v>
      </c>
      <c r="J2233">
        <v>39066435</v>
      </c>
      <c r="K2233" t="s">
        <v>3637</v>
      </c>
      <c r="L2233" t="s">
        <v>15983</v>
      </c>
      <c r="M2233" t="s">
        <v>15984</v>
      </c>
      <c r="N2233">
        <v>3.1</v>
      </c>
      <c r="O2233">
        <v>1.24</v>
      </c>
      <c r="P2233">
        <v>23.59</v>
      </c>
      <c r="Q2233">
        <v>4.25</v>
      </c>
      <c r="R2233">
        <v>27.83</v>
      </c>
      <c r="S2233">
        <v>1991</v>
      </c>
      <c r="T2233" t="s">
        <v>30</v>
      </c>
      <c r="U2233">
        <v>18</v>
      </c>
      <c r="V2233" t="s">
        <v>41</v>
      </c>
    </row>
    <row r="2234" spans="1:22">
      <c r="A2234" t="s">
        <v>15985</v>
      </c>
      <c r="B2234" t="s">
        <v>15986</v>
      </c>
      <c r="C2234" t="s">
        <v>15987</v>
      </c>
      <c r="D2234">
        <v>174</v>
      </c>
      <c r="E2234">
        <v>7</v>
      </c>
      <c r="F2234">
        <v>68.52</v>
      </c>
      <c r="G2234" s="1">
        <v>33746</v>
      </c>
      <c r="H2234" t="s">
        <v>15988</v>
      </c>
      <c r="I2234" t="s">
        <v>15989</v>
      </c>
      <c r="J2234">
        <v>11067948</v>
      </c>
      <c r="K2234" t="s">
        <v>15990</v>
      </c>
      <c r="L2234" t="s">
        <v>15991</v>
      </c>
      <c r="M2234" t="s">
        <v>15992</v>
      </c>
      <c r="N2234">
        <v>9.7899999999999991</v>
      </c>
      <c r="O2234">
        <v>3.43</v>
      </c>
      <c r="P2234">
        <v>65.09</v>
      </c>
      <c r="Q2234">
        <v>11.72</v>
      </c>
      <c r="R2234">
        <v>76.81</v>
      </c>
      <c r="S2234">
        <v>1992</v>
      </c>
      <c r="T2234" t="s">
        <v>239</v>
      </c>
      <c r="U2234">
        <v>22</v>
      </c>
      <c r="V2234" t="s">
        <v>31</v>
      </c>
    </row>
    <row r="2235" spans="1:22">
      <c r="A2235" t="s">
        <v>15993</v>
      </c>
      <c r="B2235" t="s">
        <v>15994</v>
      </c>
      <c r="C2235" t="s">
        <v>15995</v>
      </c>
      <c r="D2235">
        <v>160</v>
      </c>
      <c r="E2235">
        <v>2</v>
      </c>
      <c r="F2235">
        <v>71</v>
      </c>
      <c r="G2235" s="1">
        <v>26900</v>
      </c>
      <c r="H2235" t="s">
        <v>15996</v>
      </c>
      <c r="I2235" t="s">
        <v>15997</v>
      </c>
      <c r="J2235">
        <v>90403750</v>
      </c>
      <c r="K2235" t="s">
        <v>2851</v>
      </c>
      <c r="L2235" t="s">
        <v>15998</v>
      </c>
      <c r="M2235" t="s">
        <v>15999</v>
      </c>
      <c r="N2235">
        <v>35.5</v>
      </c>
      <c r="O2235">
        <v>3.55</v>
      </c>
      <c r="P2235">
        <v>67.45</v>
      </c>
      <c r="Q2235">
        <v>12.14</v>
      </c>
      <c r="R2235">
        <v>79.59</v>
      </c>
      <c r="S2235">
        <v>1973</v>
      </c>
      <c r="T2235" t="s">
        <v>60</v>
      </c>
      <c r="U2235">
        <v>24</v>
      </c>
      <c r="V2235" t="s">
        <v>31</v>
      </c>
    </row>
    <row r="2236" spans="1:22">
      <c r="A2236" t="s">
        <v>16000</v>
      </c>
      <c r="B2236" t="s">
        <v>16001</v>
      </c>
      <c r="C2236" t="s">
        <v>16002</v>
      </c>
      <c r="D2236">
        <v>125</v>
      </c>
      <c r="E2236">
        <v>3</v>
      </c>
      <c r="F2236">
        <v>25.06</v>
      </c>
      <c r="G2236" s="1">
        <v>26653</v>
      </c>
      <c r="H2236" t="s">
        <v>16003</v>
      </c>
      <c r="I2236" t="s">
        <v>16004</v>
      </c>
      <c r="J2236">
        <v>29525744</v>
      </c>
      <c r="K2236" t="s">
        <v>5570</v>
      </c>
      <c r="L2236" t="s">
        <v>16005</v>
      </c>
      <c r="M2236" t="s">
        <v>16006</v>
      </c>
      <c r="N2236">
        <v>8.35</v>
      </c>
      <c r="O2236">
        <v>1.25</v>
      </c>
      <c r="P2236">
        <v>23.81</v>
      </c>
      <c r="Q2236">
        <v>4.29</v>
      </c>
      <c r="R2236">
        <v>28.09</v>
      </c>
      <c r="S2236">
        <v>1972</v>
      </c>
      <c r="T2236" t="s">
        <v>123</v>
      </c>
      <c r="U2236">
        <v>20</v>
      </c>
      <c r="V2236" t="s">
        <v>41</v>
      </c>
    </row>
    <row r="2237" spans="1:22">
      <c r="A2237" t="s">
        <v>16007</v>
      </c>
      <c r="B2237" t="s">
        <v>16008</v>
      </c>
      <c r="C2237" t="s">
        <v>16009</v>
      </c>
      <c r="D2237">
        <v>160</v>
      </c>
      <c r="E2237">
        <v>4</v>
      </c>
      <c r="F2237">
        <v>56.13</v>
      </c>
      <c r="G2237" s="1">
        <v>39857</v>
      </c>
      <c r="H2237" t="s">
        <v>16010</v>
      </c>
      <c r="I2237" t="s">
        <v>16011</v>
      </c>
      <c r="J2237">
        <v>46039330</v>
      </c>
      <c r="K2237" t="s">
        <v>572</v>
      </c>
      <c r="L2237" t="s">
        <v>16012</v>
      </c>
      <c r="M2237" t="s">
        <v>16013</v>
      </c>
      <c r="N2237">
        <v>14.03</v>
      </c>
      <c r="O2237">
        <v>2.81</v>
      </c>
      <c r="P2237">
        <v>53.32</v>
      </c>
      <c r="Q2237">
        <v>9.6</v>
      </c>
      <c r="R2237">
        <v>62.92</v>
      </c>
      <c r="S2237">
        <v>2009</v>
      </c>
      <c r="T2237" t="s">
        <v>222</v>
      </c>
      <c r="U2237">
        <v>13</v>
      </c>
      <c r="V2237" t="s">
        <v>31</v>
      </c>
    </row>
    <row r="2238" spans="1:22">
      <c r="A2238" t="s">
        <v>16014</v>
      </c>
      <c r="B2238" t="s">
        <v>16015</v>
      </c>
      <c r="C2238" t="s">
        <v>16016</v>
      </c>
      <c r="D2238">
        <v>118</v>
      </c>
      <c r="E2238">
        <v>7</v>
      </c>
      <c r="F2238">
        <v>41.67</v>
      </c>
      <c r="G2238" s="1">
        <v>38239</v>
      </c>
      <c r="H2238" t="s">
        <v>16017</v>
      </c>
      <c r="I2238" t="s">
        <v>16018</v>
      </c>
      <c r="J2238">
        <v>97836094</v>
      </c>
      <c r="K2238" t="s">
        <v>1378</v>
      </c>
      <c r="L2238" t="s">
        <v>16019</v>
      </c>
      <c r="M2238" t="s">
        <v>16020</v>
      </c>
      <c r="N2238">
        <v>5.95</v>
      </c>
      <c r="O2238">
        <v>2.08</v>
      </c>
      <c r="P2238">
        <v>39.590000000000003</v>
      </c>
      <c r="Q2238">
        <v>7.13</v>
      </c>
      <c r="R2238">
        <v>46.71</v>
      </c>
      <c r="S2238">
        <v>2004</v>
      </c>
      <c r="T2238" t="s">
        <v>30</v>
      </c>
      <c r="U2238">
        <v>9</v>
      </c>
      <c r="V2238" t="s">
        <v>79</v>
      </c>
    </row>
    <row r="2239" spans="1:22">
      <c r="A2239" t="s">
        <v>16021</v>
      </c>
      <c r="B2239" t="s">
        <v>16022</v>
      </c>
      <c r="C2239" t="s">
        <v>16023</v>
      </c>
      <c r="D2239">
        <v>107</v>
      </c>
      <c r="E2239">
        <v>5</v>
      </c>
      <c r="F2239">
        <v>78.489999999999995</v>
      </c>
      <c r="G2239" s="1">
        <v>37460</v>
      </c>
      <c r="H2239" t="s">
        <v>16024</v>
      </c>
      <c r="I2239" t="s">
        <v>16025</v>
      </c>
      <c r="J2239">
        <v>6865535</v>
      </c>
      <c r="K2239" t="s">
        <v>9633</v>
      </c>
      <c r="L2239" t="s">
        <v>16026</v>
      </c>
      <c r="M2239" t="s">
        <v>16027</v>
      </c>
      <c r="N2239">
        <v>15.7</v>
      </c>
      <c r="O2239">
        <v>3.92</v>
      </c>
      <c r="P2239">
        <v>74.569999999999993</v>
      </c>
      <c r="Q2239">
        <v>13.42</v>
      </c>
      <c r="R2239">
        <v>87.99</v>
      </c>
      <c r="S2239">
        <v>2002</v>
      </c>
      <c r="T2239" t="s">
        <v>304</v>
      </c>
      <c r="U2239">
        <v>23</v>
      </c>
      <c r="V2239" t="s">
        <v>51</v>
      </c>
    </row>
    <row r="2240" spans="1:22">
      <c r="A2240" t="s">
        <v>16028</v>
      </c>
      <c r="B2240" t="s">
        <v>16029</v>
      </c>
      <c r="C2240" t="s">
        <v>16030</v>
      </c>
      <c r="D2240">
        <v>158</v>
      </c>
      <c r="E2240">
        <v>8</v>
      </c>
      <c r="F2240">
        <v>34.82</v>
      </c>
      <c r="G2240" s="1">
        <v>33859</v>
      </c>
      <c r="H2240" t="s">
        <v>16031</v>
      </c>
      <c r="I2240" t="s">
        <v>10617</v>
      </c>
      <c r="J2240">
        <v>88131153</v>
      </c>
      <c r="K2240" t="s">
        <v>7686</v>
      </c>
      <c r="L2240" t="s">
        <v>16032</v>
      </c>
      <c r="M2240" t="s">
        <v>16033</v>
      </c>
      <c r="N2240">
        <v>4.3499999999999996</v>
      </c>
      <c r="O2240">
        <v>1.74</v>
      </c>
      <c r="P2240">
        <v>33.08</v>
      </c>
      <c r="Q2240">
        <v>5.95</v>
      </c>
      <c r="R2240">
        <v>39.03</v>
      </c>
      <c r="S2240">
        <v>1992</v>
      </c>
      <c r="T2240" t="s">
        <v>30</v>
      </c>
      <c r="U2240">
        <v>12</v>
      </c>
      <c r="V2240" t="s">
        <v>89</v>
      </c>
    </row>
    <row r="2241" spans="1:22">
      <c r="A2241" t="s">
        <v>9692</v>
      </c>
      <c r="B2241" t="s">
        <v>16034</v>
      </c>
      <c r="C2241" t="s">
        <v>16035</v>
      </c>
      <c r="D2241">
        <v>156</v>
      </c>
      <c r="E2241">
        <v>8</v>
      </c>
      <c r="F2241">
        <v>28.64</v>
      </c>
      <c r="G2241" s="1">
        <v>36495</v>
      </c>
      <c r="H2241" t="s">
        <v>16036</v>
      </c>
      <c r="I2241" t="s">
        <v>16037</v>
      </c>
      <c r="J2241">
        <v>15235459</v>
      </c>
      <c r="K2241" t="s">
        <v>10490</v>
      </c>
      <c r="L2241" t="s">
        <v>16038</v>
      </c>
      <c r="M2241" t="s">
        <v>16039</v>
      </c>
      <c r="N2241">
        <v>3.58</v>
      </c>
      <c r="O2241">
        <v>1.43</v>
      </c>
      <c r="P2241">
        <v>27.21</v>
      </c>
      <c r="Q2241">
        <v>4.9000000000000004</v>
      </c>
      <c r="R2241">
        <v>32.11</v>
      </c>
      <c r="S2241">
        <v>1999</v>
      </c>
      <c r="T2241" t="s">
        <v>123</v>
      </c>
      <c r="U2241">
        <v>1</v>
      </c>
      <c r="V2241" t="s">
        <v>41</v>
      </c>
    </row>
    <row r="2242" spans="1:22">
      <c r="A2242" t="s">
        <v>16040</v>
      </c>
      <c r="B2242" t="s">
        <v>11792</v>
      </c>
      <c r="C2242" t="s">
        <v>16041</v>
      </c>
      <c r="D2242">
        <v>133</v>
      </c>
      <c r="E2242">
        <v>7</v>
      </c>
      <c r="F2242">
        <v>82.63</v>
      </c>
      <c r="G2242" s="1">
        <v>43236</v>
      </c>
      <c r="H2242" t="s">
        <v>16042</v>
      </c>
      <c r="I2242" t="s">
        <v>16043</v>
      </c>
      <c r="J2242">
        <v>36848201</v>
      </c>
      <c r="K2242" t="s">
        <v>5123</v>
      </c>
      <c r="L2242" t="s">
        <v>16044</v>
      </c>
      <c r="M2242" t="s">
        <v>16045</v>
      </c>
      <c r="N2242">
        <v>11.8</v>
      </c>
      <c r="O2242">
        <v>4.13</v>
      </c>
      <c r="P2242">
        <v>78.5</v>
      </c>
      <c r="Q2242">
        <v>14.13</v>
      </c>
      <c r="R2242">
        <v>92.63</v>
      </c>
      <c r="S2242">
        <v>2018</v>
      </c>
      <c r="T2242" t="s">
        <v>239</v>
      </c>
      <c r="U2242">
        <v>16</v>
      </c>
      <c r="V2242" t="s">
        <v>41</v>
      </c>
    </row>
    <row r="2243" spans="1:22">
      <c r="A2243" t="s">
        <v>16046</v>
      </c>
      <c r="B2243" t="s">
        <v>16047</v>
      </c>
      <c r="C2243" t="s">
        <v>16048</v>
      </c>
      <c r="D2243">
        <v>147</v>
      </c>
      <c r="E2243">
        <v>6</v>
      </c>
      <c r="F2243">
        <v>93.03</v>
      </c>
      <c r="G2243" s="1">
        <v>28661</v>
      </c>
      <c r="H2243" t="s">
        <v>16049</v>
      </c>
      <c r="I2243" t="s">
        <v>16050</v>
      </c>
      <c r="J2243">
        <v>78574533</v>
      </c>
      <c r="K2243" t="s">
        <v>5342</v>
      </c>
      <c r="L2243" t="s">
        <v>16051</v>
      </c>
      <c r="M2243" t="s">
        <v>16052</v>
      </c>
      <c r="N2243">
        <v>15.5</v>
      </c>
      <c r="O2243">
        <v>4.6500000000000004</v>
      </c>
      <c r="P2243">
        <v>88.38</v>
      </c>
      <c r="Q2243">
        <v>15.91</v>
      </c>
      <c r="R2243">
        <v>104.29</v>
      </c>
      <c r="S2243">
        <v>1978</v>
      </c>
      <c r="T2243" t="s">
        <v>70</v>
      </c>
      <c r="U2243">
        <v>20</v>
      </c>
      <c r="V2243" t="s">
        <v>51</v>
      </c>
    </row>
    <row r="2244" spans="1:22">
      <c r="A2244" t="s">
        <v>16053</v>
      </c>
      <c r="B2244" t="s">
        <v>16054</v>
      </c>
      <c r="C2244" t="s">
        <v>16055</v>
      </c>
      <c r="D2244">
        <v>186</v>
      </c>
      <c r="E2244">
        <v>8</v>
      </c>
      <c r="F2244">
        <v>85.34</v>
      </c>
      <c r="G2244" s="1">
        <v>41531</v>
      </c>
      <c r="H2244" t="s">
        <v>16056</v>
      </c>
      <c r="I2244" t="s">
        <v>16057</v>
      </c>
      <c r="J2244">
        <v>62377430</v>
      </c>
      <c r="K2244" t="s">
        <v>651</v>
      </c>
      <c r="L2244" t="s">
        <v>16058</v>
      </c>
      <c r="M2244" t="s">
        <v>16059</v>
      </c>
      <c r="N2244">
        <v>10.67</v>
      </c>
      <c r="O2244">
        <v>4.2699999999999996</v>
      </c>
      <c r="P2244">
        <v>81.069999999999993</v>
      </c>
      <c r="Q2244">
        <v>14.59</v>
      </c>
      <c r="R2244">
        <v>95.67</v>
      </c>
      <c r="S2244">
        <v>2013</v>
      </c>
      <c r="T2244" t="s">
        <v>30</v>
      </c>
      <c r="U2244">
        <v>14</v>
      </c>
      <c r="V2244" t="s">
        <v>89</v>
      </c>
    </row>
    <row r="2245" spans="1:22">
      <c r="A2245" t="s">
        <v>16060</v>
      </c>
      <c r="B2245" t="s">
        <v>16061</v>
      </c>
      <c r="C2245" t="s">
        <v>16062</v>
      </c>
      <c r="D2245">
        <v>193</v>
      </c>
      <c r="E2245">
        <v>9</v>
      </c>
      <c r="F2245">
        <v>99.79</v>
      </c>
      <c r="G2245" s="1">
        <v>38929</v>
      </c>
      <c r="H2245" t="s">
        <v>16063</v>
      </c>
      <c r="I2245" t="s">
        <v>16064</v>
      </c>
      <c r="J2245">
        <v>55126540</v>
      </c>
      <c r="K2245" t="s">
        <v>7298</v>
      </c>
      <c r="L2245" t="s">
        <v>16065</v>
      </c>
      <c r="M2245" t="s">
        <v>16066</v>
      </c>
      <c r="N2245">
        <v>11.09</v>
      </c>
      <c r="O2245">
        <v>4.99</v>
      </c>
      <c r="P2245">
        <v>94.8</v>
      </c>
      <c r="Q2245">
        <v>17.059999999999999</v>
      </c>
      <c r="R2245">
        <v>111.86</v>
      </c>
      <c r="S2245">
        <v>2006</v>
      </c>
      <c r="T2245" t="s">
        <v>304</v>
      </c>
      <c r="U2245">
        <v>31</v>
      </c>
      <c r="V2245" t="s">
        <v>149</v>
      </c>
    </row>
    <row r="2246" spans="1:22">
      <c r="A2246" t="s">
        <v>16067</v>
      </c>
      <c r="B2246" t="s">
        <v>16068</v>
      </c>
      <c r="C2246" t="s">
        <v>16069</v>
      </c>
      <c r="D2246">
        <v>139</v>
      </c>
      <c r="E2246">
        <v>2</v>
      </c>
      <c r="F2246">
        <v>65.98</v>
      </c>
      <c r="G2246" s="1">
        <v>39594</v>
      </c>
      <c r="H2246" t="s">
        <v>16070</v>
      </c>
      <c r="I2246" t="s">
        <v>16071</v>
      </c>
      <c r="J2246">
        <v>4211792</v>
      </c>
      <c r="K2246" t="s">
        <v>14888</v>
      </c>
      <c r="L2246" t="s">
        <v>16072</v>
      </c>
      <c r="M2246" t="s">
        <v>16073</v>
      </c>
      <c r="N2246">
        <v>32.99</v>
      </c>
      <c r="O2246">
        <v>3.3</v>
      </c>
      <c r="P2246">
        <v>62.68</v>
      </c>
      <c r="Q2246">
        <v>11.28</v>
      </c>
      <c r="R2246">
        <v>73.959999999999994</v>
      </c>
      <c r="S2246">
        <v>2008</v>
      </c>
      <c r="T2246" t="s">
        <v>239</v>
      </c>
      <c r="U2246">
        <v>26</v>
      </c>
      <c r="V2246" t="s">
        <v>149</v>
      </c>
    </row>
    <row r="2247" spans="1:22">
      <c r="A2247" t="s">
        <v>16074</v>
      </c>
      <c r="B2247" t="s">
        <v>16075</v>
      </c>
      <c r="C2247" t="s">
        <v>16076</v>
      </c>
      <c r="D2247">
        <v>172</v>
      </c>
      <c r="E2247">
        <v>2</v>
      </c>
      <c r="F2247">
        <v>85.53</v>
      </c>
      <c r="G2247" s="1">
        <v>31902</v>
      </c>
      <c r="H2247" t="s">
        <v>16077</v>
      </c>
      <c r="I2247" t="s">
        <v>16078</v>
      </c>
      <c r="J2247">
        <v>23274006</v>
      </c>
      <c r="K2247" t="s">
        <v>12537</v>
      </c>
      <c r="L2247" t="s">
        <v>16079</v>
      </c>
      <c r="M2247" t="s">
        <v>16080</v>
      </c>
      <c r="N2247">
        <v>42.76</v>
      </c>
      <c r="O2247">
        <v>4.28</v>
      </c>
      <c r="P2247">
        <v>81.25</v>
      </c>
      <c r="Q2247">
        <v>14.63</v>
      </c>
      <c r="R2247">
        <v>95.88</v>
      </c>
      <c r="S2247">
        <v>1987</v>
      </c>
      <c r="T2247" t="s">
        <v>239</v>
      </c>
      <c r="U2247">
        <v>5</v>
      </c>
      <c r="V2247" t="s">
        <v>51</v>
      </c>
    </row>
    <row r="2248" spans="1:22">
      <c r="A2248" t="s">
        <v>16081</v>
      </c>
      <c r="B2248" t="s">
        <v>16082</v>
      </c>
      <c r="C2248" t="s">
        <v>16083</v>
      </c>
      <c r="D2248">
        <v>125</v>
      </c>
      <c r="E2248">
        <v>7</v>
      </c>
      <c r="F2248">
        <v>70.88</v>
      </c>
      <c r="G2248" s="1">
        <v>31223</v>
      </c>
      <c r="H2248" t="s">
        <v>16084</v>
      </c>
      <c r="I2248" t="s">
        <v>16085</v>
      </c>
      <c r="J2248">
        <v>28993278</v>
      </c>
      <c r="K2248" t="s">
        <v>3312</v>
      </c>
      <c r="L2248" t="s">
        <v>16086</v>
      </c>
      <c r="M2248" t="s">
        <v>16087</v>
      </c>
      <c r="N2248">
        <v>10.130000000000001</v>
      </c>
      <c r="O2248">
        <v>3.54</v>
      </c>
      <c r="P2248">
        <v>67.34</v>
      </c>
      <c r="Q2248">
        <v>12.12</v>
      </c>
      <c r="R2248">
        <v>79.459999999999994</v>
      </c>
      <c r="S2248">
        <v>1985</v>
      </c>
      <c r="T2248" t="s">
        <v>70</v>
      </c>
      <c r="U2248">
        <v>25</v>
      </c>
      <c r="V2248" t="s">
        <v>51</v>
      </c>
    </row>
    <row r="2249" spans="1:22">
      <c r="A2249" t="s">
        <v>16088</v>
      </c>
      <c r="B2249" t="s">
        <v>16089</v>
      </c>
      <c r="C2249" t="s">
        <v>16090</v>
      </c>
      <c r="D2249">
        <v>115</v>
      </c>
      <c r="E2249">
        <v>2</v>
      </c>
      <c r="F2249">
        <v>72.959999999999994</v>
      </c>
      <c r="G2249" s="1">
        <v>34248</v>
      </c>
      <c r="H2249" t="s">
        <v>16091</v>
      </c>
      <c r="I2249" t="s">
        <v>16092</v>
      </c>
      <c r="J2249">
        <v>73601296</v>
      </c>
      <c r="K2249" t="s">
        <v>3586</v>
      </c>
      <c r="L2249" t="s">
        <v>16093</v>
      </c>
      <c r="M2249" t="s">
        <v>16094</v>
      </c>
      <c r="N2249">
        <v>36.479999999999997</v>
      </c>
      <c r="O2249">
        <v>3.65</v>
      </c>
      <c r="P2249">
        <v>69.31</v>
      </c>
      <c r="Q2249">
        <v>12.48</v>
      </c>
      <c r="R2249">
        <v>81.790000000000006</v>
      </c>
      <c r="S2249">
        <v>1993</v>
      </c>
      <c r="T2249" t="s">
        <v>40</v>
      </c>
      <c r="U2249">
        <v>6</v>
      </c>
      <c r="V2249" t="s">
        <v>41</v>
      </c>
    </row>
    <row r="2250" spans="1:22">
      <c r="A2250" t="s">
        <v>16095</v>
      </c>
      <c r="B2250" t="s">
        <v>16096</v>
      </c>
      <c r="C2250" t="s">
        <v>16097</v>
      </c>
      <c r="D2250">
        <v>167</v>
      </c>
      <c r="E2250">
        <v>4</v>
      </c>
      <c r="F2250">
        <v>23.88</v>
      </c>
      <c r="G2250" s="1">
        <v>33838</v>
      </c>
      <c r="H2250" t="s">
        <v>16098</v>
      </c>
      <c r="I2250" t="s">
        <v>16099</v>
      </c>
      <c r="J2250">
        <v>99273125</v>
      </c>
      <c r="K2250" t="s">
        <v>1626</v>
      </c>
      <c r="L2250" t="s">
        <v>16100</v>
      </c>
      <c r="M2250" t="s">
        <v>16101</v>
      </c>
      <c r="N2250">
        <v>5.97</v>
      </c>
      <c r="O2250">
        <v>1.19</v>
      </c>
      <c r="P2250">
        <v>22.69</v>
      </c>
      <c r="Q2250">
        <v>4.08</v>
      </c>
      <c r="R2250">
        <v>26.77</v>
      </c>
      <c r="S2250">
        <v>1992</v>
      </c>
      <c r="T2250" t="s">
        <v>60</v>
      </c>
      <c r="U2250">
        <v>22</v>
      </c>
      <c r="V2250" t="s">
        <v>89</v>
      </c>
    </row>
    <row r="2251" spans="1:22">
      <c r="A2251" t="s">
        <v>16102</v>
      </c>
      <c r="B2251" t="s">
        <v>16103</v>
      </c>
      <c r="C2251" t="s">
        <v>16104</v>
      </c>
      <c r="D2251">
        <v>129</v>
      </c>
      <c r="E2251">
        <v>4</v>
      </c>
      <c r="F2251">
        <v>28.36</v>
      </c>
      <c r="G2251" s="1">
        <v>37768</v>
      </c>
      <c r="H2251" t="s">
        <v>16105</v>
      </c>
      <c r="I2251" t="s">
        <v>16106</v>
      </c>
      <c r="J2251">
        <v>9029569</v>
      </c>
      <c r="K2251" t="s">
        <v>1780</v>
      </c>
      <c r="L2251" t="s">
        <v>16107</v>
      </c>
      <c r="M2251" t="s">
        <v>16108</v>
      </c>
      <c r="N2251">
        <v>7.09</v>
      </c>
      <c r="O2251">
        <v>1.42</v>
      </c>
      <c r="P2251">
        <v>26.94</v>
      </c>
      <c r="Q2251">
        <v>4.8499999999999996</v>
      </c>
      <c r="R2251">
        <v>31.79</v>
      </c>
      <c r="S2251">
        <v>2003</v>
      </c>
      <c r="T2251" t="s">
        <v>239</v>
      </c>
      <c r="U2251">
        <v>27</v>
      </c>
      <c r="V2251" t="s">
        <v>51</v>
      </c>
    </row>
    <row r="2252" spans="1:22">
      <c r="A2252" t="s">
        <v>16109</v>
      </c>
      <c r="B2252" t="s">
        <v>16110</v>
      </c>
      <c r="C2252" t="s">
        <v>16111</v>
      </c>
      <c r="D2252">
        <v>185</v>
      </c>
      <c r="E2252">
        <v>9</v>
      </c>
      <c r="F2252">
        <v>77.62</v>
      </c>
      <c r="G2252" s="1">
        <v>41314</v>
      </c>
      <c r="H2252" t="s">
        <v>16112</v>
      </c>
      <c r="I2252" t="s">
        <v>16113</v>
      </c>
      <c r="J2252">
        <v>65598924</v>
      </c>
      <c r="K2252" t="s">
        <v>16114</v>
      </c>
      <c r="L2252" t="s">
        <v>16115</v>
      </c>
      <c r="M2252" t="s">
        <v>16116</v>
      </c>
      <c r="N2252">
        <v>8.6199999999999992</v>
      </c>
      <c r="O2252">
        <v>3.88</v>
      </c>
      <c r="P2252">
        <v>73.739999999999995</v>
      </c>
      <c r="Q2252">
        <v>13.27</v>
      </c>
      <c r="R2252">
        <v>87.01</v>
      </c>
      <c r="S2252">
        <v>2013</v>
      </c>
      <c r="T2252" t="s">
        <v>222</v>
      </c>
      <c r="U2252">
        <v>9</v>
      </c>
      <c r="V2252" t="s">
        <v>89</v>
      </c>
    </row>
    <row r="2253" spans="1:22">
      <c r="A2253" t="s">
        <v>16117</v>
      </c>
      <c r="B2253" t="s">
        <v>16118</v>
      </c>
      <c r="C2253" t="s">
        <v>16119</v>
      </c>
      <c r="D2253">
        <v>107</v>
      </c>
      <c r="E2253">
        <v>9</v>
      </c>
      <c r="F2253">
        <v>69.849999999999994</v>
      </c>
      <c r="G2253" s="1">
        <v>38095</v>
      </c>
      <c r="H2253" t="s">
        <v>16120</v>
      </c>
      <c r="I2253" t="s">
        <v>16121</v>
      </c>
      <c r="J2253">
        <v>31064743</v>
      </c>
      <c r="K2253" t="s">
        <v>1333</v>
      </c>
      <c r="L2253" t="s">
        <v>16122</v>
      </c>
      <c r="M2253" t="s">
        <v>16123</v>
      </c>
      <c r="N2253">
        <v>7.76</v>
      </c>
      <c r="O2253">
        <v>3.49</v>
      </c>
      <c r="P2253">
        <v>66.36</v>
      </c>
      <c r="Q2253">
        <v>11.94</v>
      </c>
      <c r="R2253">
        <v>78.3</v>
      </c>
      <c r="S2253">
        <v>2004</v>
      </c>
      <c r="T2253" t="s">
        <v>88</v>
      </c>
      <c r="U2253">
        <v>18</v>
      </c>
      <c r="V2253" t="s">
        <v>61</v>
      </c>
    </row>
    <row r="2254" spans="1:22">
      <c r="A2254" t="s">
        <v>16124</v>
      </c>
      <c r="B2254" t="s">
        <v>16125</v>
      </c>
      <c r="C2254" t="s">
        <v>16126</v>
      </c>
      <c r="D2254">
        <v>188</v>
      </c>
      <c r="E2254">
        <v>5</v>
      </c>
      <c r="F2254">
        <v>94.8</v>
      </c>
      <c r="G2254" s="1">
        <v>41432</v>
      </c>
      <c r="H2254" t="s">
        <v>16127</v>
      </c>
      <c r="I2254" t="s">
        <v>16128</v>
      </c>
      <c r="J2254">
        <v>60411068</v>
      </c>
      <c r="K2254" t="s">
        <v>4083</v>
      </c>
      <c r="L2254" t="s">
        <v>16129</v>
      </c>
      <c r="M2254" t="s">
        <v>16130</v>
      </c>
      <c r="N2254">
        <v>18.96</v>
      </c>
      <c r="O2254">
        <v>4.74</v>
      </c>
      <c r="P2254">
        <v>90.06</v>
      </c>
      <c r="Q2254">
        <v>16.21</v>
      </c>
      <c r="R2254">
        <v>106.27</v>
      </c>
      <c r="S2254">
        <v>2013</v>
      </c>
      <c r="T2254" t="s">
        <v>70</v>
      </c>
      <c r="U2254">
        <v>7</v>
      </c>
      <c r="V2254" t="s">
        <v>31</v>
      </c>
    </row>
    <row r="2255" spans="1:22">
      <c r="A2255" t="s">
        <v>16131</v>
      </c>
      <c r="B2255" t="s">
        <v>16132</v>
      </c>
      <c r="C2255" t="s">
        <v>16133</v>
      </c>
      <c r="D2255">
        <v>175</v>
      </c>
      <c r="E2255">
        <v>8</v>
      </c>
      <c r="F2255">
        <v>86.99</v>
      </c>
      <c r="G2255" s="1">
        <v>31748</v>
      </c>
      <c r="H2255" t="s">
        <v>16134</v>
      </c>
      <c r="I2255" t="s">
        <v>16135</v>
      </c>
      <c r="J2255">
        <v>82013714</v>
      </c>
      <c r="K2255" t="s">
        <v>334</v>
      </c>
      <c r="L2255" t="s">
        <v>16136</v>
      </c>
      <c r="M2255" t="s">
        <v>16137</v>
      </c>
      <c r="N2255">
        <v>10.87</v>
      </c>
      <c r="O2255">
        <v>4.3499999999999996</v>
      </c>
      <c r="P2255">
        <v>82.64</v>
      </c>
      <c r="Q2255">
        <v>14.88</v>
      </c>
      <c r="R2255">
        <v>97.52</v>
      </c>
      <c r="S2255">
        <v>1986</v>
      </c>
      <c r="T2255" t="s">
        <v>123</v>
      </c>
      <c r="U2255">
        <v>2</v>
      </c>
      <c r="V2255" t="s">
        <v>51</v>
      </c>
    </row>
    <row r="2256" spans="1:22">
      <c r="A2256" t="s">
        <v>16138</v>
      </c>
      <c r="B2256" t="s">
        <v>16139</v>
      </c>
      <c r="C2256" t="s">
        <v>16140</v>
      </c>
      <c r="D2256">
        <v>141</v>
      </c>
      <c r="E2256">
        <v>9</v>
      </c>
      <c r="F2256">
        <v>84.97</v>
      </c>
      <c r="G2256" s="1">
        <v>25971</v>
      </c>
      <c r="H2256" t="s">
        <v>16141</v>
      </c>
      <c r="I2256" t="s">
        <v>16142</v>
      </c>
      <c r="J2256">
        <v>96335024</v>
      </c>
      <c r="K2256" t="s">
        <v>13172</v>
      </c>
      <c r="L2256" t="s">
        <v>16143</v>
      </c>
      <c r="M2256" t="s">
        <v>16144</v>
      </c>
      <c r="N2256">
        <v>9.44</v>
      </c>
      <c r="O2256">
        <v>4.25</v>
      </c>
      <c r="P2256">
        <v>80.72</v>
      </c>
      <c r="Q2256">
        <v>14.53</v>
      </c>
      <c r="R2256">
        <v>95.25</v>
      </c>
      <c r="S2256">
        <v>1971</v>
      </c>
      <c r="T2256" t="s">
        <v>222</v>
      </c>
      <c r="U2256">
        <v>7</v>
      </c>
      <c r="V2256" t="s">
        <v>61</v>
      </c>
    </row>
    <row r="2257" spans="1:22">
      <c r="A2257" t="s">
        <v>16145</v>
      </c>
      <c r="B2257" t="s">
        <v>16146</v>
      </c>
      <c r="C2257" t="s">
        <v>16147</v>
      </c>
      <c r="D2257">
        <v>108</v>
      </c>
      <c r="E2257">
        <v>9</v>
      </c>
      <c r="F2257">
        <v>16.84</v>
      </c>
      <c r="G2257" s="1">
        <v>34228</v>
      </c>
      <c r="H2257" t="s">
        <v>16148</v>
      </c>
      <c r="I2257" t="s">
        <v>16149</v>
      </c>
      <c r="J2257">
        <v>73646839</v>
      </c>
      <c r="K2257" t="s">
        <v>16150</v>
      </c>
      <c r="L2257" t="s">
        <v>16151</v>
      </c>
      <c r="M2257" t="s">
        <v>16152</v>
      </c>
      <c r="N2257">
        <v>1.87</v>
      </c>
      <c r="O2257">
        <v>0.84</v>
      </c>
      <c r="P2257">
        <v>16</v>
      </c>
      <c r="Q2257">
        <v>2.88</v>
      </c>
      <c r="R2257">
        <v>18.88</v>
      </c>
      <c r="S2257">
        <v>1993</v>
      </c>
      <c r="T2257" t="s">
        <v>30</v>
      </c>
      <c r="U2257">
        <v>16</v>
      </c>
      <c r="V2257" t="s">
        <v>79</v>
      </c>
    </row>
    <row r="2258" spans="1:22">
      <c r="A2258" t="s">
        <v>16153</v>
      </c>
      <c r="B2258" t="s">
        <v>16154</v>
      </c>
      <c r="C2258" t="s">
        <v>16155</v>
      </c>
      <c r="D2258">
        <v>120</v>
      </c>
      <c r="E2258">
        <v>2</v>
      </c>
      <c r="F2258">
        <v>84.28</v>
      </c>
      <c r="G2258" s="1">
        <v>42951</v>
      </c>
      <c r="H2258" t="s">
        <v>16156</v>
      </c>
      <c r="I2258" t="s">
        <v>16157</v>
      </c>
      <c r="J2258">
        <v>25715590</v>
      </c>
      <c r="K2258" t="s">
        <v>285</v>
      </c>
      <c r="L2258" t="s">
        <v>16158</v>
      </c>
      <c r="M2258" t="s">
        <v>16159</v>
      </c>
      <c r="N2258">
        <v>42.14</v>
      </c>
      <c r="O2258">
        <v>4.21</v>
      </c>
      <c r="P2258">
        <v>80.069999999999993</v>
      </c>
      <c r="Q2258">
        <v>14.41</v>
      </c>
      <c r="R2258">
        <v>94.48</v>
      </c>
      <c r="S2258">
        <v>2017</v>
      </c>
      <c r="T2258" t="s">
        <v>60</v>
      </c>
      <c r="U2258">
        <v>4</v>
      </c>
      <c r="V2258" t="s">
        <v>31</v>
      </c>
    </row>
    <row r="2259" spans="1:22">
      <c r="A2259" t="s">
        <v>16160</v>
      </c>
      <c r="B2259" t="s">
        <v>16161</v>
      </c>
      <c r="C2259" t="s">
        <v>16162</v>
      </c>
      <c r="D2259">
        <v>126</v>
      </c>
      <c r="E2259">
        <v>1</v>
      </c>
      <c r="F2259">
        <v>6.66</v>
      </c>
      <c r="G2259" s="1">
        <v>38640</v>
      </c>
      <c r="H2259" t="s">
        <v>16163</v>
      </c>
      <c r="I2259" t="s">
        <v>16164</v>
      </c>
      <c r="J2259">
        <v>2132174</v>
      </c>
      <c r="K2259" t="s">
        <v>12162</v>
      </c>
      <c r="L2259" t="s">
        <v>16165</v>
      </c>
      <c r="M2259" t="s">
        <v>16166</v>
      </c>
      <c r="N2259">
        <v>6.66</v>
      </c>
      <c r="O2259">
        <v>0.33</v>
      </c>
      <c r="P2259">
        <v>6.33</v>
      </c>
      <c r="Q2259">
        <v>1.1399999999999999</v>
      </c>
      <c r="R2259">
        <v>7.47</v>
      </c>
      <c r="S2259">
        <v>2005</v>
      </c>
      <c r="T2259" t="s">
        <v>40</v>
      </c>
      <c r="U2259">
        <v>15</v>
      </c>
      <c r="V2259" t="s">
        <v>89</v>
      </c>
    </row>
    <row r="2260" spans="1:22">
      <c r="A2260" t="s">
        <v>16167</v>
      </c>
      <c r="B2260" t="s">
        <v>16168</v>
      </c>
      <c r="C2260" t="s">
        <v>16169</v>
      </c>
      <c r="D2260">
        <v>128</v>
      </c>
      <c r="E2260">
        <v>4</v>
      </c>
      <c r="F2260">
        <v>84.28</v>
      </c>
      <c r="G2260" s="1">
        <v>25978</v>
      </c>
      <c r="H2260" t="s">
        <v>16170</v>
      </c>
      <c r="I2260" t="s">
        <v>16171</v>
      </c>
      <c r="J2260">
        <v>38278112</v>
      </c>
      <c r="K2260" t="s">
        <v>5123</v>
      </c>
      <c r="L2260" t="s">
        <v>16172</v>
      </c>
      <c r="M2260" t="s">
        <v>16173</v>
      </c>
      <c r="N2260">
        <v>21.07</v>
      </c>
      <c r="O2260">
        <v>4.21</v>
      </c>
      <c r="P2260">
        <v>80.069999999999993</v>
      </c>
      <c r="Q2260">
        <v>14.41</v>
      </c>
      <c r="R2260">
        <v>94.48</v>
      </c>
      <c r="S2260">
        <v>1971</v>
      </c>
      <c r="T2260" t="s">
        <v>222</v>
      </c>
      <c r="U2260">
        <v>14</v>
      </c>
      <c r="V2260" t="s">
        <v>61</v>
      </c>
    </row>
    <row r="2261" spans="1:22">
      <c r="A2261" t="s">
        <v>16174</v>
      </c>
      <c r="B2261" t="s">
        <v>16175</v>
      </c>
      <c r="C2261" t="s">
        <v>16176</v>
      </c>
      <c r="D2261">
        <v>169</v>
      </c>
      <c r="E2261">
        <v>6</v>
      </c>
      <c r="F2261">
        <v>72.94</v>
      </c>
      <c r="G2261" s="1">
        <v>37614</v>
      </c>
      <c r="H2261" t="s">
        <v>16177</v>
      </c>
      <c r="I2261" t="s">
        <v>16178</v>
      </c>
      <c r="J2261">
        <v>90190452</v>
      </c>
      <c r="K2261" t="s">
        <v>6173</v>
      </c>
      <c r="L2261" t="s">
        <v>16179</v>
      </c>
      <c r="M2261" t="s">
        <v>16180</v>
      </c>
      <c r="N2261">
        <v>12.16</v>
      </c>
      <c r="O2261">
        <v>3.65</v>
      </c>
      <c r="P2261">
        <v>69.290000000000006</v>
      </c>
      <c r="Q2261">
        <v>12.47</v>
      </c>
      <c r="R2261">
        <v>81.77</v>
      </c>
      <c r="S2261">
        <v>2002</v>
      </c>
      <c r="T2261" t="s">
        <v>123</v>
      </c>
      <c r="U2261">
        <v>24</v>
      </c>
      <c r="V2261" t="s">
        <v>51</v>
      </c>
    </row>
    <row r="2262" spans="1:22">
      <c r="A2262" t="s">
        <v>16181</v>
      </c>
      <c r="B2262" t="s">
        <v>16182</v>
      </c>
      <c r="C2262" t="s">
        <v>16183</v>
      </c>
      <c r="D2262">
        <v>104</v>
      </c>
      <c r="E2262">
        <v>3</v>
      </c>
      <c r="F2262">
        <v>69.09</v>
      </c>
      <c r="G2262" s="1">
        <v>34133</v>
      </c>
      <c r="H2262" t="s">
        <v>16184</v>
      </c>
      <c r="I2262" t="s">
        <v>16185</v>
      </c>
      <c r="J2262">
        <v>62119818</v>
      </c>
      <c r="K2262" t="s">
        <v>769</v>
      </c>
      <c r="L2262" t="s">
        <v>16186</v>
      </c>
      <c r="M2262" t="s">
        <v>16187</v>
      </c>
      <c r="N2262">
        <v>23.03</v>
      </c>
      <c r="O2262">
        <v>3.45</v>
      </c>
      <c r="P2262">
        <v>65.64</v>
      </c>
      <c r="Q2262">
        <v>11.81</v>
      </c>
      <c r="R2262">
        <v>77.45</v>
      </c>
      <c r="S2262">
        <v>1993</v>
      </c>
      <c r="T2262" t="s">
        <v>70</v>
      </c>
      <c r="U2262">
        <v>13</v>
      </c>
      <c r="V2262" t="s">
        <v>61</v>
      </c>
    </row>
    <row r="2263" spans="1:22">
      <c r="A2263" t="s">
        <v>16188</v>
      </c>
      <c r="B2263" t="s">
        <v>16189</v>
      </c>
      <c r="C2263" t="s">
        <v>16190</v>
      </c>
      <c r="D2263">
        <v>109</v>
      </c>
      <c r="E2263">
        <v>2</v>
      </c>
      <c r="F2263">
        <v>75.62</v>
      </c>
      <c r="G2263" s="1">
        <v>36447</v>
      </c>
      <c r="H2263" t="s">
        <v>16191</v>
      </c>
      <c r="I2263" t="s">
        <v>16192</v>
      </c>
      <c r="J2263">
        <v>81340682</v>
      </c>
      <c r="K2263" t="s">
        <v>5365</v>
      </c>
      <c r="L2263" t="s">
        <v>16193</v>
      </c>
      <c r="M2263" t="s">
        <v>16194</v>
      </c>
      <c r="N2263">
        <v>37.81</v>
      </c>
      <c r="O2263">
        <v>3.78</v>
      </c>
      <c r="P2263">
        <v>71.84</v>
      </c>
      <c r="Q2263">
        <v>12.93</v>
      </c>
      <c r="R2263">
        <v>84.77</v>
      </c>
      <c r="S2263">
        <v>1999</v>
      </c>
      <c r="T2263" t="s">
        <v>40</v>
      </c>
      <c r="U2263">
        <v>14</v>
      </c>
      <c r="V2263" t="s">
        <v>79</v>
      </c>
    </row>
    <row r="2264" spans="1:22">
      <c r="A2264" t="s">
        <v>16195</v>
      </c>
      <c r="B2264" t="s">
        <v>16196</v>
      </c>
      <c r="C2264" t="s">
        <v>16197</v>
      </c>
      <c r="D2264">
        <v>129</v>
      </c>
      <c r="E2264">
        <v>8</v>
      </c>
      <c r="F2264">
        <v>55.8</v>
      </c>
      <c r="G2264" s="1">
        <v>31202</v>
      </c>
      <c r="H2264" t="s">
        <v>16198</v>
      </c>
      <c r="I2264" t="s">
        <v>16199</v>
      </c>
      <c r="J2264">
        <v>63282948</v>
      </c>
      <c r="K2264" t="s">
        <v>4718</v>
      </c>
      <c r="L2264" t="s">
        <v>16200</v>
      </c>
      <c r="M2264" t="s">
        <v>16201</v>
      </c>
      <c r="N2264">
        <v>6.98</v>
      </c>
      <c r="O2264">
        <v>2.79</v>
      </c>
      <c r="P2264">
        <v>53.01</v>
      </c>
      <c r="Q2264">
        <v>9.5399999999999991</v>
      </c>
      <c r="R2264">
        <v>62.55</v>
      </c>
      <c r="S2264">
        <v>1985</v>
      </c>
      <c r="T2264" t="s">
        <v>70</v>
      </c>
      <c r="U2264">
        <v>4</v>
      </c>
      <c r="V2264" t="s">
        <v>51</v>
      </c>
    </row>
    <row r="2265" spans="1:22">
      <c r="A2265" t="s">
        <v>16202</v>
      </c>
      <c r="B2265" t="s">
        <v>16203</v>
      </c>
      <c r="C2265" t="s">
        <v>16204</v>
      </c>
      <c r="D2265">
        <v>107</v>
      </c>
      <c r="E2265">
        <v>3</v>
      </c>
      <c r="F2265">
        <v>86.7</v>
      </c>
      <c r="G2265" s="1">
        <v>36511</v>
      </c>
      <c r="H2265" t="s">
        <v>16205</v>
      </c>
      <c r="I2265" t="s">
        <v>16206</v>
      </c>
      <c r="J2265">
        <v>4340096</v>
      </c>
      <c r="K2265" t="s">
        <v>2421</v>
      </c>
      <c r="L2265" t="s">
        <v>16207</v>
      </c>
      <c r="M2265" t="s">
        <v>16208</v>
      </c>
      <c r="N2265">
        <v>28.9</v>
      </c>
      <c r="O2265">
        <v>4.34</v>
      </c>
      <c r="P2265">
        <v>82.36</v>
      </c>
      <c r="Q2265">
        <v>14.83</v>
      </c>
      <c r="R2265">
        <v>97.19</v>
      </c>
      <c r="S2265">
        <v>1999</v>
      </c>
      <c r="T2265" t="s">
        <v>123</v>
      </c>
      <c r="U2265">
        <v>17</v>
      </c>
      <c r="V2265" t="s">
        <v>31</v>
      </c>
    </row>
    <row r="2266" spans="1:22">
      <c r="A2266" t="s">
        <v>16209</v>
      </c>
      <c r="B2266" t="s">
        <v>16210</v>
      </c>
      <c r="C2266" t="s">
        <v>16211</v>
      </c>
      <c r="D2266">
        <v>132</v>
      </c>
      <c r="E2266">
        <v>1</v>
      </c>
      <c r="F2266">
        <v>83.24</v>
      </c>
      <c r="G2266" s="1">
        <v>33729</v>
      </c>
      <c r="H2266" t="s">
        <v>16212</v>
      </c>
      <c r="I2266" t="s">
        <v>16213</v>
      </c>
      <c r="J2266">
        <v>2710969</v>
      </c>
      <c r="K2266" t="s">
        <v>4511</v>
      </c>
      <c r="L2266" t="s">
        <v>16214</v>
      </c>
      <c r="M2266" t="s">
        <v>16215</v>
      </c>
      <c r="N2266">
        <v>83.24</v>
      </c>
      <c r="O2266">
        <v>4.16</v>
      </c>
      <c r="P2266">
        <v>79.08</v>
      </c>
      <c r="Q2266">
        <v>14.23</v>
      </c>
      <c r="R2266">
        <v>93.31</v>
      </c>
      <c r="S2266">
        <v>1992</v>
      </c>
      <c r="T2266" t="s">
        <v>239</v>
      </c>
      <c r="U2266">
        <v>5</v>
      </c>
      <c r="V2266" t="s">
        <v>51</v>
      </c>
    </row>
    <row r="2267" spans="1:22">
      <c r="A2267" t="s">
        <v>16216</v>
      </c>
      <c r="B2267" t="s">
        <v>16217</v>
      </c>
      <c r="C2267" t="s">
        <v>16218</v>
      </c>
      <c r="D2267">
        <v>122</v>
      </c>
      <c r="E2267">
        <v>8</v>
      </c>
      <c r="F2267">
        <v>25.1</v>
      </c>
      <c r="G2267" s="1">
        <v>41443</v>
      </c>
      <c r="H2267" t="s">
        <v>16219</v>
      </c>
      <c r="I2267" t="s">
        <v>16220</v>
      </c>
      <c r="J2267">
        <v>95572581</v>
      </c>
      <c r="K2267" t="s">
        <v>3688</v>
      </c>
      <c r="L2267" t="s">
        <v>16221</v>
      </c>
      <c r="M2267" t="s">
        <v>16222</v>
      </c>
      <c r="N2267">
        <v>3.14</v>
      </c>
      <c r="O2267">
        <v>1.26</v>
      </c>
      <c r="P2267">
        <v>23.85</v>
      </c>
      <c r="Q2267">
        <v>4.29</v>
      </c>
      <c r="R2267">
        <v>28.14</v>
      </c>
      <c r="S2267">
        <v>2013</v>
      </c>
      <c r="T2267" t="s">
        <v>70</v>
      </c>
      <c r="U2267">
        <v>18</v>
      </c>
      <c r="V2267" t="s">
        <v>51</v>
      </c>
    </row>
    <row r="2268" spans="1:22">
      <c r="A2268" t="s">
        <v>16223</v>
      </c>
      <c r="B2268" t="s">
        <v>16224</v>
      </c>
      <c r="C2268" t="s">
        <v>16225</v>
      </c>
      <c r="D2268">
        <v>193</v>
      </c>
      <c r="E2268">
        <v>3</v>
      </c>
      <c r="F2268">
        <v>21.57</v>
      </c>
      <c r="G2268" s="1">
        <v>33079</v>
      </c>
      <c r="H2268" t="s">
        <v>16226</v>
      </c>
      <c r="I2268" t="s">
        <v>16227</v>
      </c>
      <c r="J2268">
        <v>31399111</v>
      </c>
      <c r="K2268" t="s">
        <v>6929</v>
      </c>
      <c r="L2268" t="s">
        <v>16228</v>
      </c>
      <c r="M2268" t="s">
        <v>16229</v>
      </c>
      <c r="N2268">
        <v>7.19</v>
      </c>
      <c r="O2268">
        <v>1.08</v>
      </c>
      <c r="P2268">
        <v>20.49</v>
      </c>
      <c r="Q2268">
        <v>3.69</v>
      </c>
      <c r="R2268">
        <v>24.18</v>
      </c>
      <c r="S2268">
        <v>1990</v>
      </c>
      <c r="T2268" t="s">
        <v>304</v>
      </c>
      <c r="U2268">
        <v>25</v>
      </c>
      <c r="V2268" t="s">
        <v>41</v>
      </c>
    </row>
    <row r="2269" spans="1:22">
      <c r="A2269" t="s">
        <v>16230</v>
      </c>
      <c r="B2269" t="s">
        <v>16231</v>
      </c>
      <c r="C2269" t="s">
        <v>16232</v>
      </c>
      <c r="D2269">
        <v>131</v>
      </c>
      <c r="E2269">
        <v>7</v>
      </c>
      <c r="F2269">
        <v>17.36</v>
      </c>
      <c r="G2269" s="1">
        <v>36549</v>
      </c>
      <c r="H2269" t="s">
        <v>16233</v>
      </c>
      <c r="I2269" t="s">
        <v>16234</v>
      </c>
      <c r="J2269">
        <v>72042175</v>
      </c>
      <c r="K2269" t="s">
        <v>4932</v>
      </c>
      <c r="L2269" t="s">
        <v>16235</v>
      </c>
      <c r="M2269" t="s">
        <v>16236</v>
      </c>
      <c r="N2269">
        <v>2.48</v>
      </c>
      <c r="O2269">
        <v>0.87</v>
      </c>
      <c r="P2269">
        <v>16.489999999999998</v>
      </c>
      <c r="Q2269">
        <v>2.97</v>
      </c>
      <c r="R2269">
        <v>19.46</v>
      </c>
      <c r="S2269">
        <v>2000</v>
      </c>
      <c r="T2269" t="s">
        <v>132</v>
      </c>
      <c r="U2269">
        <v>24</v>
      </c>
      <c r="V2269" t="s">
        <v>149</v>
      </c>
    </row>
    <row r="2270" spans="1:22">
      <c r="A2270" t="s">
        <v>16237</v>
      </c>
      <c r="B2270" t="s">
        <v>16238</v>
      </c>
      <c r="C2270" t="s">
        <v>16239</v>
      </c>
      <c r="D2270">
        <v>157</v>
      </c>
      <c r="E2270">
        <v>9</v>
      </c>
      <c r="F2270">
        <v>26.14</v>
      </c>
      <c r="G2270" s="1">
        <v>27387</v>
      </c>
      <c r="H2270" t="s">
        <v>16240</v>
      </c>
      <c r="I2270" t="s">
        <v>16241</v>
      </c>
      <c r="J2270">
        <v>68967314</v>
      </c>
      <c r="K2270" t="s">
        <v>3527</v>
      </c>
      <c r="L2270" t="s">
        <v>16242</v>
      </c>
      <c r="M2270" t="s">
        <v>16243</v>
      </c>
      <c r="N2270">
        <v>2.9</v>
      </c>
      <c r="O2270">
        <v>1.31</v>
      </c>
      <c r="P2270">
        <v>24.83</v>
      </c>
      <c r="Q2270">
        <v>4.47</v>
      </c>
      <c r="R2270">
        <v>29.3</v>
      </c>
      <c r="S2270">
        <v>1974</v>
      </c>
      <c r="T2270" t="s">
        <v>123</v>
      </c>
      <c r="U2270">
        <v>24</v>
      </c>
      <c r="V2270" t="s">
        <v>51</v>
      </c>
    </row>
    <row r="2271" spans="1:22">
      <c r="A2271" t="s">
        <v>16244</v>
      </c>
      <c r="B2271" t="s">
        <v>16245</v>
      </c>
      <c r="C2271" t="s">
        <v>16246</v>
      </c>
      <c r="D2271">
        <v>165</v>
      </c>
      <c r="E2271">
        <v>4</v>
      </c>
      <c r="F2271">
        <v>51.72</v>
      </c>
      <c r="G2271" s="1">
        <v>28410</v>
      </c>
      <c r="H2271" t="s">
        <v>16247</v>
      </c>
      <c r="I2271" t="s">
        <v>2079</v>
      </c>
      <c r="J2271">
        <v>82127435</v>
      </c>
      <c r="K2271" t="s">
        <v>964</v>
      </c>
      <c r="L2271" t="s">
        <v>16248</v>
      </c>
      <c r="M2271" t="s">
        <v>16249</v>
      </c>
      <c r="N2271">
        <v>12.93</v>
      </c>
      <c r="O2271">
        <v>2.59</v>
      </c>
      <c r="P2271">
        <v>49.13</v>
      </c>
      <c r="Q2271">
        <v>8.84</v>
      </c>
      <c r="R2271">
        <v>57.98</v>
      </c>
      <c r="S2271">
        <v>1977</v>
      </c>
      <c r="T2271" t="s">
        <v>40</v>
      </c>
      <c r="U2271">
        <v>12</v>
      </c>
      <c r="V2271" t="s">
        <v>41</v>
      </c>
    </row>
    <row r="2272" spans="1:22">
      <c r="A2272" t="s">
        <v>16250</v>
      </c>
      <c r="B2272" t="s">
        <v>16251</v>
      </c>
      <c r="C2272" t="s">
        <v>16252</v>
      </c>
      <c r="D2272">
        <v>152</v>
      </c>
      <c r="E2272">
        <v>6</v>
      </c>
      <c r="F2272">
        <v>60.61</v>
      </c>
      <c r="G2272" s="1">
        <v>25997</v>
      </c>
      <c r="H2272" t="s">
        <v>16253</v>
      </c>
      <c r="I2272" t="s">
        <v>16254</v>
      </c>
      <c r="J2272">
        <v>66075226</v>
      </c>
      <c r="K2272" t="s">
        <v>604</v>
      </c>
      <c r="L2272" t="s">
        <v>16255</v>
      </c>
      <c r="M2272" t="s">
        <v>16256</v>
      </c>
      <c r="N2272">
        <v>10.1</v>
      </c>
      <c r="O2272">
        <v>3.03</v>
      </c>
      <c r="P2272">
        <v>57.58</v>
      </c>
      <c r="Q2272">
        <v>10.36</v>
      </c>
      <c r="R2272">
        <v>67.94</v>
      </c>
      <c r="S2272">
        <v>1971</v>
      </c>
      <c r="T2272" t="s">
        <v>50</v>
      </c>
      <c r="U2272">
        <v>5</v>
      </c>
      <c r="V2272" t="s">
        <v>31</v>
      </c>
    </row>
    <row r="2273" spans="1:22">
      <c r="A2273" t="s">
        <v>16257</v>
      </c>
      <c r="B2273" t="s">
        <v>16258</v>
      </c>
      <c r="C2273" t="s">
        <v>16259</v>
      </c>
      <c r="D2273">
        <v>173</v>
      </c>
      <c r="E2273">
        <v>4</v>
      </c>
      <c r="F2273">
        <v>87.67</v>
      </c>
      <c r="G2273" s="1">
        <v>41460</v>
      </c>
      <c r="H2273" t="s">
        <v>16260</v>
      </c>
      <c r="I2273" t="s">
        <v>16261</v>
      </c>
      <c r="J2273">
        <v>95400983</v>
      </c>
      <c r="K2273" t="s">
        <v>8730</v>
      </c>
      <c r="L2273" t="s">
        <v>16262</v>
      </c>
      <c r="M2273" t="s">
        <v>16263</v>
      </c>
      <c r="N2273">
        <v>21.92</v>
      </c>
      <c r="O2273">
        <v>4.38</v>
      </c>
      <c r="P2273">
        <v>83.29</v>
      </c>
      <c r="Q2273">
        <v>14.99</v>
      </c>
      <c r="R2273">
        <v>98.28</v>
      </c>
      <c r="S2273">
        <v>2013</v>
      </c>
      <c r="T2273" t="s">
        <v>304</v>
      </c>
      <c r="U2273">
        <v>5</v>
      </c>
      <c r="V2273" t="s">
        <v>31</v>
      </c>
    </row>
    <row r="2274" spans="1:22">
      <c r="A2274" t="s">
        <v>16264</v>
      </c>
      <c r="B2274" t="s">
        <v>16265</v>
      </c>
      <c r="C2274" t="s">
        <v>16266</v>
      </c>
      <c r="D2274">
        <v>116</v>
      </c>
      <c r="E2274">
        <v>1</v>
      </c>
      <c r="F2274">
        <v>25.99</v>
      </c>
      <c r="G2274" s="1">
        <v>40242</v>
      </c>
      <c r="H2274" t="s">
        <v>16267</v>
      </c>
      <c r="I2274" t="s">
        <v>16268</v>
      </c>
      <c r="J2274">
        <v>61908246</v>
      </c>
      <c r="K2274" t="s">
        <v>4572</v>
      </c>
      <c r="L2274" t="s">
        <v>16269</v>
      </c>
      <c r="M2274" t="s">
        <v>16270</v>
      </c>
      <c r="N2274">
        <v>25.99</v>
      </c>
      <c r="O2274">
        <v>1.3</v>
      </c>
      <c r="P2274">
        <v>24.69</v>
      </c>
      <c r="Q2274">
        <v>4.4400000000000004</v>
      </c>
      <c r="R2274">
        <v>29.13</v>
      </c>
      <c r="S2274">
        <v>2010</v>
      </c>
      <c r="T2274" t="s">
        <v>50</v>
      </c>
      <c r="U2274">
        <v>5</v>
      </c>
      <c r="V2274" t="s">
        <v>31</v>
      </c>
    </row>
    <row r="2275" spans="1:22">
      <c r="A2275" t="s">
        <v>16271</v>
      </c>
      <c r="B2275" t="s">
        <v>16272</v>
      </c>
      <c r="C2275" t="s">
        <v>16273</v>
      </c>
      <c r="D2275">
        <v>106</v>
      </c>
      <c r="E2275">
        <v>7</v>
      </c>
      <c r="F2275">
        <v>70.75</v>
      </c>
      <c r="G2275" s="1">
        <v>43122</v>
      </c>
      <c r="H2275" t="s">
        <v>16274</v>
      </c>
      <c r="I2275" t="s">
        <v>16275</v>
      </c>
      <c r="J2275">
        <v>2996516</v>
      </c>
      <c r="K2275" t="s">
        <v>8651</v>
      </c>
      <c r="L2275" t="s">
        <v>16276</v>
      </c>
      <c r="M2275" t="s">
        <v>16277</v>
      </c>
      <c r="N2275">
        <v>10.11</v>
      </c>
      <c r="O2275">
        <v>3.54</v>
      </c>
      <c r="P2275">
        <v>67.209999999999994</v>
      </c>
      <c r="Q2275">
        <v>12.1</v>
      </c>
      <c r="R2275">
        <v>79.31</v>
      </c>
      <c r="S2275">
        <v>2018</v>
      </c>
      <c r="T2275" t="s">
        <v>132</v>
      </c>
      <c r="U2275">
        <v>22</v>
      </c>
      <c r="V2275" t="s">
        <v>149</v>
      </c>
    </row>
    <row r="2276" spans="1:22">
      <c r="A2276" t="s">
        <v>16278</v>
      </c>
      <c r="B2276" t="s">
        <v>9372</v>
      </c>
      <c r="C2276" t="s">
        <v>16279</v>
      </c>
      <c r="D2276">
        <v>148</v>
      </c>
      <c r="E2276">
        <v>1</v>
      </c>
      <c r="F2276">
        <v>52.6</v>
      </c>
      <c r="G2276" s="1">
        <v>33329</v>
      </c>
      <c r="H2276" t="s">
        <v>16280</v>
      </c>
      <c r="I2276" t="s">
        <v>16281</v>
      </c>
      <c r="J2276">
        <v>2142104</v>
      </c>
      <c r="K2276" t="s">
        <v>4061</v>
      </c>
      <c r="L2276" t="s">
        <v>16282</v>
      </c>
      <c r="M2276" t="s">
        <v>16283</v>
      </c>
      <c r="N2276">
        <v>52.6</v>
      </c>
      <c r="O2276">
        <v>2.63</v>
      </c>
      <c r="P2276">
        <v>49.97</v>
      </c>
      <c r="Q2276">
        <v>8.99</v>
      </c>
      <c r="R2276">
        <v>58.96</v>
      </c>
      <c r="S2276">
        <v>1991</v>
      </c>
      <c r="T2276" t="s">
        <v>88</v>
      </c>
      <c r="U2276">
        <v>1</v>
      </c>
      <c r="V2276" t="s">
        <v>149</v>
      </c>
    </row>
    <row r="2277" spans="1:22">
      <c r="A2277" t="s">
        <v>16284</v>
      </c>
      <c r="B2277" t="s">
        <v>16285</v>
      </c>
      <c r="C2277" t="s">
        <v>16286</v>
      </c>
      <c r="D2277">
        <v>130</v>
      </c>
      <c r="E2277">
        <v>5</v>
      </c>
      <c r="F2277">
        <v>25.91</v>
      </c>
      <c r="G2277" s="1">
        <v>30175</v>
      </c>
      <c r="H2277" t="s">
        <v>16287</v>
      </c>
      <c r="I2277" t="s">
        <v>16288</v>
      </c>
      <c r="J2277">
        <v>83799310</v>
      </c>
      <c r="K2277" t="s">
        <v>398</v>
      </c>
      <c r="L2277" t="s">
        <v>16289</v>
      </c>
      <c r="M2277" t="s">
        <v>16290</v>
      </c>
      <c r="N2277">
        <v>5.18</v>
      </c>
      <c r="O2277">
        <v>1.3</v>
      </c>
      <c r="P2277">
        <v>24.61</v>
      </c>
      <c r="Q2277">
        <v>4.43</v>
      </c>
      <c r="R2277">
        <v>29.05</v>
      </c>
      <c r="S2277">
        <v>1982</v>
      </c>
      <c r="T2277" t="s">
        <v>60</v>
      </c>
      <c r="U2277">
        <v>12</v>
      </c>
      <c r="V2277" t="s">
        <v>79</v>
      </c>
    </row>
    <row r="2278" spans="1:22">
      <c r="A2278" t="s">
        <v>16291</v>
      </c>
      <c r="B2278" t="s">
        <v>16292</v>
      </c>
      <c r="C2278" t="s">
        <v>16293</v>
      </c>
      <c r="D2278">
        <v>112</v>
      </c>
      <c r="E2278">
        <v>6</v>
      </c>
      <c r="F2278">
        <v>14.27</v>
      </c>
      <c r="G2278" s="1">
        <v>26753</v>
      </c>
      <c r="H2278" t="s">
        <v>16294</v>
      </c>
      <c r="I2278" t="s">
        <v>16295</v>
      </c>
      <c r="J2278">
        <v>35373766</v>
      </c>
      <c r="K2278" t="s">
        <v>659</v>
      </c>
      <c r="L2278" t="s">
        <v>16296</v>
      </c>
      <c r="M2278" t="s">
        <v>16297</v>
      </c>
      <c r="N2278">
        <v>2.38</v>
      </c>
      <c r="O2278">
        <v>0.71</v>
      </c>
      <c r="P2278">
        <v>13.56</v>
      </c>
      <c r="Q2278">
        <v>2.44</v>
      </c>
      <c r="R2278">
        <v>16</v>
      </c>
      <c r="S2278">
        <v>1973</v>
      </c>
      <c r="T2278" t="s">
        <v>50</v>
      </c>
      <c r="U2278">
        <v>30</v>
      </c>
      <c r="V2278" t="s">
        <v>31</v>
      </c>
    </row>
    <row r="2279" spans="1:22">
      <c r="A2279" t="s">
        <v>16298</v>
      </c>
      <c r="B2279" t="s">
        <v>16299</v>
      </c>
      <c r="C2279" t="s">
        <v>16300</v>
      </c>
      <c r="D2279">
        <v>144</v>
      </c>
      <c r="E2279">
        <v>1</v>
      </c>
      <c r="F2279">
        <v>26.36</v>
      </c>
      <c r="G2279" s="1">
        <v>34726</v>
      </c>
      <c r="H2279" t="s">
        <v>16301</v>
      </c>
      <c r="I2279" t="s">
        <v>16302</v>
      </c>
      <c r="J2279">
        <v>18991291</v>
      </c>
      <c r="K2279" t="s">
        <v>16303</v>
      </c>
      <c r="L2279" t="s">
        <v>16304</v>
      </c>
      <c r="M2279" t="s">
        <v>16305</v>
      </c>
      <c r="N2279">
        <v>26.36</v>
      </c>
      <c r="O2279">
        <v>1.32</v>
      </c>
      <c r="P2279">
        <v>25.04</v>
      </c>
      <c r="Q2279">
        <v>4.51</v>
      </c>
      <c r="R2279">
        <v>29.55</v>
      </c>
      <c r="S2279">
        <v>1995</v>
      </c>
      <c r="T2279" t="s">
        <v>132</v>
      </c>
      <c r="U2279">
        <v>27</v>
      </c>
      <c r="V2279" t="s">
        <v>31</v>
      </c>
    </row>
    <row r="2280" spans="1:22">
      <c r="A2280" t="s">
        <v>16306</v>
      </c>
      <c r="B2280" t="s">
        <v>16307</v>
      </c>
      <c r="C2280" t="s">
        <v>16308</v>
      </c>
      <c r="D2280">
        <v>109</v>
      </c>
      <c r="E2280">
        <v>5</v>
      </c>
      <c r="F2280">
        <v>37.75</v>
      </c>
      <c r="G2280" s="1">
        <v>31929</v>
      </c>
      <c r="H2280" t="s">
        <v>16309</v>
      </c>
      <c r="I2280" t="s">
        <v>16310</v>
      </c>
      <c r="J2280">
        <v>66325246</v>
      </c>
      <c r="K2280" t="s">
        <v>1004</v>
      </c>
      <c r="L2280" t="s">
        <v>16311</v>
      </c>
      <c r="M2280" t="s">
        <v>16312</v>
      </c>
      <c r="N2280">
        <v>7.55</v>
      </c>
      <c r="O2280">
        <v>1.89</v>
      </c>
      <c r="P2280">
        <v>35.86</v>
      </c>
      <c r="Q2280">
        <v>6.46</v>
      </c>
      <c r="R2280">
        <v>42.32</v>
      </c>
      <c r="S2280">
        <v>1987</v>
      </c>
      <c r="T2280" t="s">
        <v>70</v>
      </c>
      <c r="U2280">
        <v>1</v>
      </c>
      <c r="V2280" t="s">
        <v>149</v>
      </c>
    </row>
    <row r="2281" spans="1:22">
      <c r="A2281" t="s">
        <v>16313</v>
      </c>
      <c r="B2281" t="s">
        <v>16314</v>
      </c>
      <c r="C2281" t="s">
        <v>16315</v>
      </c>
      <c r="D2281">
        <v>127</v>
      </c>
      <c r="E2281">
        <v>9</v>
      </c>
      <c r="F2281">
        <v>97.33</v>
      </c>
      <c r="G2281" s="1">
        <v>37554</v>
      </c>
      <c r="H2281" t="s">
        <v>16316</v>
      </c>
      <c r="I2281" t="s">
        <v>16317</v>
      </c>
      <c r="J2281">
        <v>99296698</v>
      </c>
      <c r="K2281" t="s">
        <v>12162</v>
      </c>
      <c r="L2281" t="s">
        <v>16318</v>
      </c>
      <c r="M2281" t="s">
        <v>16319</v>
      </c>
      <c r="N2281">
        <v>10.81</v>
      </c>
      <c r="O2281">
        <v>4.87</v>
      </c>
      <c r="P2281">
        <v>92.46</v>
      </c>
      <c r="Q2281">
        <v>16.64</v>
      </c>
      <c r="R2281">
        <v>109.11</v>
      </c>
      <c r="S2281">
        <v>2002</v>
      </c>
      <c r="T2281" t="s">
        <v>40</v>
      </c>
      <c r="U2281">
        <v>25</v>
      </c>
      <c r="V2281" t="s">
        <v>31</v>
      </c>
    </row>
    <row r="2282" spans="1:22">
      <c r="A2282" t="s">
        <v>16320</v>
      </c>
      <c r="B2282" t="s">
        <v>16321</v>
      </c>
      <c r="C2282" t="s">
        <v>16322</v>
      </c>
      <c r="D2282">
        <v>191</v>
      </c>
      <c r="E2282">
        <v>3</v>
      </c>
      <c r="F2282">
        <v>68.22</v>
      </c>
      <c r="G2282" s="1">
        <v>28204</v>
      </c>
      <c r="H2282" t="s">
        <v>16323</v>
      </c>
      <c r="I2282" t="s">
        <v>16324</v>
      </c>
      <c r="J2282">
        <v>36630561</v>
      </c>
      <c r="K2282" t="s">
        <v>6180</v>
      </c>
      <c r="L2282" t="s">
        <v>16325</v>
      </c>
      <c r="M2282" t="s">
        <v>16326</v>
      </c>
      <c r="N2282">
        <v>22.74</v>
      </c>
      <c r="O2282">
        <v>3.41</v>
      </c>
      <c r="P2282">
        <v>64.81</v>
      </c>
      <c r="Q2282">
        <v>11.67</v>
      </c>
      <c r="R2282">
        <v>76.47</v>
      </c>
      <c r="S2282">
        <v>1977</v>
      </c>
      <c r="T2282" t="s">
        <v>50</v>
      </c>
      <c r="U2282">
        <v>20</v>
      </c>
      <c r="V2282" t="s">
        <v>61</v>
      </c>
    </row>
    <row r="2283" spans="1:22">
      <c r="A2283" t="s">
        <v>16327</v>
      </c>
      <c r="B2283" t="s">
        <v>16328</v>
      </c>
      <c r="C2283" t="s">
        <v>16329</v>
      </c>
      <c r="D2283">
        <v>183</v>
      </c>
      <c r="E2283">
        <v>9</v>
      </c>
      <c r="F2283">
        <v>76.400000000000006</v>
      </c>
      <c r="G2283" s="1">
        <v>34556</v>
      </c>
      <c r="H2283" t="s">
        <v>16330</v>
      </c>
      <c r="I2283" t="s">
        <v>16331</v>
      </c>
      <c r="J2283">
        <v>37443979</v>
      </c>
      <c r="K2283" t="s">
        <v>6504</v>
      </c>
      <c r="L2283" t="s">
        <v>16332</v>
      </c>
      <c r="M2283" t="s">
        <v>16333</v>
      </c>
      <c r="N2283">
        <v>8.49</v>
      </c>
      <c r="O2283">
        <v>3.82</v>
      </c>
      <c r="P2283">
        <v>72.58</v>
      </c>
      <c r="Q2283">
        <v>13.06</v>
      </c>
      <c r="R2283">
        <v>85.64</v>
      </c>
      <c r="S2283">
        <v>1994</v>
      </c>
      <c r="T2283" t="s">
        <v>60</v>
      </c>
      <c r="U2283">
        <v>10</v>
      </c>
      <c r="V2283" t="s">
        <v>41</v>
      </c>
    </row>
    <row r="2284" spans="1:22">
      <c r="A2284" t="s">
        <v>16334</v>
      </c>
      <c r="B2284" t="s">
        <v>16335</v>
      </c>
      <c r="C2284" t="s">
        <v>16336</v>
      </c>
      <c r="D2284">
        <v>180</v>
      </c>
      <c r="E2284">
        <v>2</v>
      </c>
      <c r="F2284">
        <v>16.43</v>
      </c>
      <c r="G2284" s="1">
        <v>36562</v>
      </c>
      <c r="H2284" t="s">
        <v>16337</v>
      </c>
      <c r="I2284" t="s">
        <v>16338</v>
      </c>
      <c r="J2284">
        <v>61231450</v>
      </c>
      <c r="K2284" t="s">
        <v>4587</v>
      </c>
      <c r="L2284" t="s">
        <v>16339</v>
      </c>
      <c r="M2284" t="s">
        <v>16340</v>
      </c>
      <c r="N2284">
        <v>8.2200000000000006</v>
      </c>
      <c r="O2284">
        <v>0.82</v>
      </c>
      <c r="P2284">
        <v>15.61</v>
      </c>
      <c r="Q2284">
        <v>2.81</v>
      </c>
      <c r="R2284">
        <v>18.420000000000002</v>
      </c>
      <c r="S2284">
        <v>2000</v>
      </c>
      <c r="T2284" t="s">
        <v>222</v>
      </c>
      <c r="U2284">
        <v>6</v>
      </c>
      <c r="V2284" t="s">
        <v>61</v>
      </c>
    </row>
    <row r="2285" spans="1:22">
      <c r="A2285" t="s">
        <v>12808</v>
      </c>
      <c r="B2285" t="s">
        <v>16341</v>
      </c>
      <c r="C2285" t="s">
        <v>16342</v>
      </c>
      <c r="D2285">
        <v>189</v>
      </c>
      <c r="E2285">
        <v>3</v>
      </c>
      <c r="F2285">
        <v>65.67</v>
      </c>
      <c r="G2285" s="1">
        <v>36617</v>
      </c>
      <c r="H2285" t="s">
        <v>16343</v>
      </c>
      <c r="I2285" t="s">
        <v>16344</v>
      </c>
      <c r="J2285">
        <v>19255927</v>
      </c>
      <c r="K2285" t="s">
        <v>3297</v>
      </c>
      <c r="L2285" t="s">
        <v>16345</v>
      </c>
      <c r="M2285" t="s">
        <v>16346</v>
      </c>
      <c r="N2285">
        <v>21.89</v>
      </c>
      <c r="O2285">
        <v>3.28</v>
      </c>
      <c r="P2285">
        <v>62.39</v>
      </c>
      <c r="Q2285">
        <v>11.23</v>
      </c>
      <c r="R2285">
        <v>73.62</v>
      </c>
      <c r="S2285">
        <v>2000</v>
      </c>
      <c r="T2285" t="s">
        <v>88</v>
      </c>
      <c r="U2285">
        <v>1</v>
      </c>
      <c r="V2285" t="s">
        <v>89</v>
      </c>
    </row>
    <row r="2286" spans="1:22">
      <c r="A2286" t="s">
        <v>16347</v>
      </c>
      <c r="B2286" t="s">
        <v>16348</v>
      </c>
      <c r="C2286" t="s">
        <v>16349</v>
      </c>
      <c r="D2286">
        <v>158</v>
      </c>
      <c r="E2286">
        <v>5</v>
      </c>
      <c r="F2286">
        <v>86.03</v>
      </c>
      <c r="G2286" s="1">
        <v>39853</v>
      </c>
      <c r="H2286" t="s">
        <v>16350</v>
      </c>
      <c r="I2286" t="s">
        <v>16351</v>
      </c>
      <c r="J2286">
        <v>64569437</v>
      </c>
      <c r="K2286" t="s">
        <v>486</v>
      </c>
      <c r="L2286" t="s">
        <v>16352</v>
      </c>
      <c r="M2286" t="s">
        <v>16353</v>
      </c>
      <c r="N2286">
        <v>17.21</v>
      </c>
      <c r="O2286">
        <v>4.3</v>
      </c>
      <c r="P2286">
        <v>81.73</v>
      </c>
      <c r="Q2286">
        <v>14.71</v>
      </c>
      <c r="R2286">
        <v>96.44</v>
      </c>
      <c r="S2286">
        <v>2009</v>
      </c>
      <c r="T2286" t="s">
        <v>222</v>
      </c>
      <c r="U2286">
        <v>9</v>
      </c>
      <c r="V2286" t="s">
        <v>149</v>
      </c>
    </row>
    <row r="2287" spans="1:22">
      <c r="A2287" t="s">
        <v>16354</v>
      </c>
      <c r="B2287" t="s">
        <v>6290</v>
      </c>
      <c r="C2287" t="s">
        <v>16355</v>
      </c>
      <c r="D2287">
        <v>146</v>
      </c>
      <c r="E2287">
        <v>1</v>
      </c>
      <c r="F2287">
        <v>74.75</v>
      </c>
      <c r="G2287" s="1">
        <v>28766</v>
      </c>
      <c r="H2287" t="s">
        <v>16356</v>
      </c>
      <c r="I2287" t="s">
        <v>16357</v>
      </c>
      <c r="J2287">
        <v>47579743</v>
      </c>
      <c r="K2287" t="s">
        <v>8151</v>
      </c>
      <c r="L2287" t="s">
        <v>16358</v>
      </c>
      <c r="M2287" t="s">
        <v>16359</v>
      </c>
      <c r="N2287">
        <v>74.75</v>
      </c>
      <c r="O2287">
        <v>3.74</v>
      </c>
      <c r="P2287">
        <v>71.010000000000005</v>
      </c>
      <c r="Q2287">
        <v>12.78</v>
      </c>
      <c r="R2287">
        <v>83.79</v>
      </c>
      <c r="S2287">
        <v>1978</v>
      </c>
      <c r="T2287" t="s">
        <v>40</v>
      </c>
      <c r="U2287">
        <v>3</v>
      </c>
      <c r="V2287" t="s">
        <v>51</v>
      </c>
    </row>
    <row r="2288" spans="1:22">
      <c r="A2288" t="s">
        <v>16360</v>
      </c>
      <c r="B2288" t="s">
        <v>16361</v>
      </c>
      <c r="C2288" t="s">
        <v>16362</v>
      </c>
      <c r="D2288">
        <v>196</v>
      </c>
      <c r="E2288">
        <v>2</v>
      </c>
      <c r="F2288">
        <v>23.25</v>
      </c>
      <c r="G2288" s="1">
        <v>34312</v>
      </c>
      <c r="H2288" t="s">
        <v>16363</v>
      </c>
      <c r="I2288" t="s">
        <v>16364</v>
      </c>
      <c r="J2288">
        <v>3913154</v>
      </c>
      <c r="K2288" t="s">
        <v>1551</v>
      </c>
      <c r="L2288" t="s">
        <v>16365</v>
      </c>
      <c r="M2288" t="s">
        <v>16366</v>
      </c>
      <c r="N2288">
        <v>11.62</v>
      </c>
      <c r="O2288">
        <v>1.1599999999999999</v>
      </c>
      <c r="P2288">
        <v>22.09</v>
      </c>
      <c r="Q2288">
        <v>3.98</v>
      </c>
      <c r="R2288">
        <v>26.06</v>
      </c>
      <c r="S2288">
        <v>1993</v>
      </c>
      <c r="T2288" t="s">
        <v>123</v>
      </c>
      <c r="U2288">
        <v>9</v>
      </c>
      <c r="V2288" t="s">
        <v>79</v>
      </c>
    </row>
    <row r="2289" spans="1:22">
      <c r="A2289" t="s">
        <v>16367</v>
      </c>
      <c r="B2289" t="s">
        <v>16368</v>
      </c>
      <c r="C2289" t="s">
        <v>16369</v>
      </c>
      <c r="D2289">
        <v>193</v>
      </c>
      <c r="E2289">
        <v>5</v>
      </c>
      <c r="F2289">
        <v>74.61</v>
      </c>
      <c r="G2289" s="1">
        <v>32650</v>
      </c>
      <c r="H2289" t="s">
        <v>16370</v>
      </c>
      <c r="I2289" t="s">
        <v>7947</v>
      </c>
      <c r="J2289">
        <v>75049225</v>
      </c>
      <c r="K2289" t="s">
        <v>8884</v>
      </c>
      <c r="L2289" t="s">
        <v>16371</v>
      </c>
      <c r="M2289" t="s">
        <v>16372</v>
      </c>
      <c r="N2289">
        <v>14.92</v>
      </c>
      <c r="O2289">
        <v>3.73</v>
      </c>
      <c r="P2289">
        <v>70.88</v>
      </c>
      <c r="Q2289">
        <v>12.76</v>
      </c>
      <c r="R2289">
        <v>83.64</v>
      </c>
      <c r="S2289">
        <v>1989</v>
      </c>
      <c r="T2289" t="s">
        <v>239</v>
      </c>
      <c r="U2289">
        <v>22</v>
      </c>
      <c r="V2289" t="s">
        <v>149</v>
      </c>
    </row>
    <row r="2290" spans="1:22">
      <c r="A2290" t="s">
        <v>16373</v>
      </c>
      <c r="B2290" t="s">
        <v>16374</v>
      </c>
      <c r="C2290" t="s">
        <v>16375</v>
      </c>
      <c r="D2290">
        <v>182</v>
      </c>
      <c r="E2290">
        <v>4</v>
      </c>
      <c r="F2290">
        <v>37.270000000000003</v>
      </c>
      <c r="G2290" s="1">
        <v>36163</v>
      </c>
      <c r="H2290" t="s">
        <v>16376</v>
      </c>
      <c r="I2290" t="s">
        <v>16377</v>
      </c>
      <c r="J2290">
        <v>22133366</v>
      </c>
      <c r="K2290" t="s">
        <v>2064</v>
      </c>
      <c r="L2290" t="s">
        <v>16378</v>
      </c>
      <c r="M2290" t="s">
        <v>16379</v>
      </c>
      <c r="N2290">
        <v>9.32</v>
      </c>
      <c r="O2290">
        <v>1.86</v>
      </c>
      <c r="P2290">
        <v>35.409999999999997</v>
      </c>
      <c r="Q2290">
        <v>6.37</v>
      </c>
      <c r="R2290">
        <v>41.78</v>
      </c>
      <c r="S2290">
        <v>1999</v>
      </c>
      <c r="T2290" t="s">
        <v>132</v>
      </c>
      <c r="U2290">
        <v>3</v>
      </c>
      <c r="V2290" t="s">
        <v>61</v>
      </c>
    </row>
    <row r="2291" spans="1:22">
      <c r="A2291" t="s">
        <v>16380</v>
      </c>
      <c r="B2291" t="s">
        <v>16381</v>
      </c>
      <c r="C2291" t="s">
        <v>16382</v>
      </c>
      <c r="D2291">
        <v>122</v>
      </c>
      <c r="E2291">
        <v>5</v>
      </c>
      <c r="F2291">
        <v>82.89</v>
      </c>
      <c r="G2291" s="1">
        <v>40660</v>
      </c>
      <c r="H2291" t="s">
        <v>16383</v>
      </c>
      <c r="I2291" t="s">
        <v>7015</v>
      </c>
      <c r="J2291">
        <v>51186869</v>
      </c>
      <c r="K2291" t="s">
        <v>5165</v>
      </c>
      <c r="L2291" t="s">
        <v>16384</v>
      </c>
      <c r="M2291" t="s">
        <v>16385</v>
      </c>
      <c r="N2291">
        <v>16.579999999999998</v>
      </c>
      <c r="O2291">
        <v>4.1399999999999997</v>
      </c>
      <c r="P2291">
        <v>78.75</v>
      </c>
      <c r="Q2291">
        <v>14.17</v>
      </c>
      <c r="R2291">
        <v>92.92</v>
      </c>
      <c r="S2291">
        <v>2011</v>
      </c>
      <c r="T2291" t="s">
        <v>88</v>
      </c>
      <c r="U2291">
        <v>27</v>
      </c>
      <c r="V2291" t="s">
        <v>41</v>
      </c>
    </row>
    <row r="2292" spans="1:22">
      <c r="A2292" t="s">
        <v>16386</v>
      </c>
      <c r="B2292" t="s">
        <v>16387</v>
      </c>
      <c r="C2292" t="s">
        <v>16388</v>
      </c>
      <c r="D2292">
        <v>157</v>
      </c>
      <c r="E2292">
        <v>9</v>
      </c>
      <c r="F2292">
        <v>21.29</v>
      </c>
      <c r="G2292" s="1">
        <v>26980</v>
      </c>
      <c r="H2292" t="s">
        <v>16389</v>
      </c>
      <c r="I2292" t="s">
        <v>16390</v>
      </c>
      <c r="J2292">
        <v>38539046</v>
      </c>
      <c r="K2292" t="s">
        <v>15818</v>
      </c>
      <c r="L2292" t="s">
        <v>16391</v>
      </c>
      <c r="M2292" t="s">
        <v>16392</v>
      </c>
      <c r="N2292">
        <v>2.37</v>
      </c>
      <c r="O2292">
        <v>1.06</v>
      </c>
      <c r="P2292">
        <v>20.23</v>
      </c>
      <c r="Q2292">
        <v>3.64</v>
      </c>
      <c r="R2292">
        <v>23.87</v>
      </c>
      <c r="S2292">
        <v>1973</v>
      </c>
      <c r="T2292" t="s">
        <v>106</v>
      </c>
      <c r="U2292">
        <v>12</v>
      </c>
      <c r="V2292" t="s">
        <v>149</v>
      </c>
    </row>
    <row r="2293" spans="1:22">
      <c r="A2293" t="s">
        <v>16393</v>
      </c>
      <c r="B2293" t="s">
        <v>16394</v>
      </c>
      <c r="C2293" t="s">
        <v>16395</v>
      </c>
      <c r="D2293">
        <v>156</v>
      </c>
      <c r="E2293">
        <v>4</v>
      </c>
      <c r="F2293">
        <v>51.27</v>
      </c>
      <c r="G2293" s="1">
        <v>35193</v>
      </c>
      <c r="H2293" t="s">
        <v>16396</v>
      </c>
      <c r="I2293" t="s">
        <v>16397</v>
      </c>
      <c r="J2293">
        <v>74065004</v>
      </c>
      <c r="K2293" t="s">
        <v>4549</v>
      </c>
      <c r="L2293" t="s">
        <v>16398</v>
      </c>
      <c r="M2293" t="s">
        <v>16399</v>
      </c>
      <c r="N2293">
        <v>12.82</v>
      </c>
      <c r="O2293">
        <v>2.56</v>
      </c>
      <c r="P2293">
        <v>48.71</v>
      </c>
      <c r="Q2293">
        <v>8.77</v>
      </c>
      <c r="R2293">
        <v>57.47</v>
      </c>
      <c r="S2293">
        <v>1996</v>
      </c>
      <c r="T2293" t="s">
        <v>239</v>
      </c>
      <c r="U2293">
        <v>8</v>
      </c>
      <c r="V2293" t="s">
        <v>41</v>
      </c>
    </row>
    <row r="2294" spans="1:22">
      <c r="A2294" t="s">
        <v>16400</v>
      </c>
      <c r="B2294" t="s">
        <v>16401</v>
      </c>
      <c r="C2294" t="s">
        <v>16402</v>
      </c>
      <c r="D2294">
        <v>118</v>
      </c>
      <c r="E2294">
        <v>6</v>
      </c>
      <c r="F2294">
        <v>23.6</v>
      </c>
      <c r="G2294" s="1">
        <v>42217</v>
      </c>
      <c r="H2294" t="s">
        <v>16403</v>
      </c>
      <c r="I2294" t="s">
        <v>16404</v>
      </c>
      <c r="J2294">
        <v>29509003</v>
      </c>
      <c r="K2294" t="s">
        <v>10291</v>
      </c>
      <c r="L2294" t="s">
        <v>16405</v>
      </c>
      <c r="M2294" t="s">
        <v>16406</v>
      </c>
      <c r="N2294">
        <v>3.93</v>
      </c>
      <c r="O2294">
        <v>1.18</v>
      </c>
      <c r="P2294">
        <v>22.42</v>
      </c>
      <c r="Q2294">
        <v>4.04</v>
      </c>
      <c r="R2294">
        <v>26.46</v>
      </c>
      <c r="S2294">
        <v>2015</v>
      </c>
      <c r="T2294" t="s">
        <v>60</v>
      </c>
      <c r="U2294">
        <v>1</v>
      </c>
      <c r="V2294" t="s">
        <v>89</v>
      </c>
    </row>
    <row r="2295" spans="1:22">
      <c r="A2295" t="s">
        <v>16407</v>
      </c>
      <c r="B2295" t="s">
        <v>16408</v>
      </c>
      <c r="C2295" t="s">
        <v>16409</v>
      </c>
      <c r="D2295">
        <v>148</v>
      </c>
      <c r="E2295">
        <v>1</v>
      </c>
      <c r="F2295">
        <v>96.99</v>
      </c>
      <c r="G2295" s="1">
        <v>38424</v>
      </c>
      <c r="H2295" t="s">
        <v>16410</v>
      </c>
      <c r="I2295" t="s">
        <v>16411</v>
      </c>
      <c r="J2295">
        <v>42678847</v>
      </c>
      <c r="K2295" t="s">
        <v>2048</v>
      </c>
      <c r="L2295" t="s">
        <v>16412</v>
      </c>
      <c r="M2295" t="s">
        <v>16413</v>
      </c>
      <c r="N2295">
        <v>96.99</v>
      </c>
      <c r="O2295">
        <v>4.8499999999999996</v>
      </c>
      <c r="P2295">
        <v>92.14</v>
      </c>
      <c r="Q2295">
        <v>16.59</v>
      </c>
      <c r="R2295">
        <v>108.73</v>
      </c>
      <c r="S2295">
        <v>2005</v>
      </c>
      <c r="T2295" t="s">
        <v>50</v>
      </c>
      <c r="U2295">
        <v>13</v>
      </c>
      <c r="V2295" t="s">
        <v>61</v>
      </c>
    </row>
    <row r="2296" spans="1:22">
      <c r="A2296" t="s">
        <v>16414</v>
      </c>
      <c r="B2296" t="s">
        <v>9421</v>
      </c>
      <c r="C2296" t="s">
        <v>16415</v>
      </c>
      <c r="D2296">
        <v>115</v>
      </c>
      <c r="E2296">
        <v>1</v>
      </c>
      <c r="F2296">
        <v>55.65</v>
      </c>
      <c r="G2296" s="1">
        <v>29015</v>
      </c>
      <c r="H2296" t="s">
        <v>16416</v>
      </c>
      <c r="I2296" t="s">
        <v>16417</v>
      </c>
      <c r="J2296">
        <v>36842032</v>
      </c>
      <c r="K2296" t="s">
        <v>2624</v>
      </c>
      <c r="L2296" t="s">
        <v>16418</v>
      </c>
      <c r="M2296" t="s">
        <v>16419</v>
      </c>
      <c r="N2296">
        <v>55.65</v>
      </c>
      <c r="O2296">
        <v>2.78</v>
      </c>
      <c r="P2296">
        <v>52.87</v>
      </c>
      <c r="Q2296">
        <v>9.52</v>
      </c>
      <c r="R2296">
        <v>62.38</v>
      </c>
      <c r="S2296">
        <v>1979</v>
      </c>
      <c r="T2296" t="s">
        <v>70</v>
      </c>
      <c r="U2296">
        <v>9</v>
      </c>
      <c r="V2296" t="s">
        <v>89</v>
      </c>
    </row>
    <row r="2297" spans="1:22">
      <c r="A2297" t="s">
        <v>16420</v>
      </c>
      <c r="B2297" t="s">
        <v>16421</v>
      </c>
      <c r="C2297" t="s">
        <v>16422</v>
      </c>
      <c r="D2297">
        <v>177</v>
      </c>
      <c r="E2297">
        <v>5</v>
      </c>
      <c r="F2297">
        <v>61.69</v>
      </c>
      <c r="G2297" s="1">
        <v>28311</v>
      </c>
      <c r="H2297" t="s">
        <v>16423</v>
      </c>
      <c r="I2297" t="s">
        <v>16424</v>
      </c>
      <c r="J2297">
        <v>675239</v>
      </c>
      <c r="K2297" t="s">
        <v>7364</v>
      </c>
      <c r="L2297" t="s">
        <v>16425</v>
      </c>
      <c r="M2297" t="s">
        <v>16426</v>
      </c>
      <c r="N2297">
        <v>12.34</v>
      </c>
      <c r="O2297">
        <v>3.08</v>
      </c>
      <c r="P2297">
        <v>58.61</v>
      </c>
      <c r="Q2297">
        <v>10.55</v>
      </c>
      <c r="R2297">
        <v>69.150000000000006</v>
      </c>
      <c r="S2297">
        <v>1977</v>
      </c>
      <c r="T2297" t="s">
        <v>304</v>
      </c>
      <c r="U2297">
        <v>5</v>
      </c>
      <c r="V2297" t="s">
        <v>51</v>
      </c>
    </row>
    <row r="2298" spans="1:22">
      <c r="A2298" t="s">
        <v>16427</v>
      </c>
      <c r="B2298" t="s">
        <v>16428</v>
      </c>
      <c r="C2298" t="s">
        <v>16429</v>
      </c>
      <c r="D2298">
        <v>151</v>
      </c>
      <c r="E2298">
        <v>6</v>
      </c>
      <c r="F2298">
        <v>50.34</v>
      </c>
      <c r="G2298" s="1">
        <v>32317</v>
      </c>
      <c r="H2298" t="s">
        <v>16430</v>
      </c>
      <c r="I2298" t="s">
        <v>16431</v>
      </c>
      <c r="J2298">
        <v>71602332</v>
      </c>
      <c r="K2298" t="s">
        <v>1301</v>
      </c>
      <c r="L2298" t="s">
        <v>16432</v>
      </c>
      <c r="M2298" t="s">
        <v>16433</v>
      </c>
      <c r="N2298">
        <v>8.39</v>
      </c>
      <c r="O2298">
        <v>2.52</v>
      </c>
      <c r="P2298">
        <v>47.82</v>
      </c>
      <c r="Q2298">
        <v>8.61</v>
      </c>
      <c r="R2298">
        <v>56.43</v>
      </c>
      <c r="S2298">
        <v>1988</v>
      </c>
      <c r="T2298" t="s">
        <v>70</v>
      </c>
      <c r="U2298">
        <v>23</v>
      </c>
      <c r="V2298" t="s">
        <v>79</v>
      </c>
    </row>
    <row r="2299" spans="1:22">
      <c r="A2299" t="s">
        <v>16434</v>
      </c>
      <c r="B2299" t="s">
        <v>16435</v>
      </c>
      <c r="C2299" t="s">
        <v>16436</v>
      </c>
      <c r="D2299">
        <v>189</v>
      </c>
      <c r="E2299">
        <v>9</v>
      </c>
      <c r="F2299">
        <v>91.32</v>
      </c>
      <c r="G2299" s="1">
        <v>38307</v>
      </c>
      <c r="H2299" t="s">
        <v>16437</v>
      </c>
      <c r="I2299" t="s">
        <v>16438</v>
      </c>
      <c r="J2299">
        <v>69306785</v>
      </c>
      <c r="K2299" t="s">
        <v>11670</v>
      </c>
      <c r="L2299" t="s">
        <v>16439</v>
      </c>
      <c r="M2299" t="s">
        <v>16440</v>
      </c>
      <c r="N2299">
        <v>10.15</v>
      </c>
      <c r="O2299">
        <v>4.57</v>
      </c>
      <c r="P2299">
        <v>86.75</v>
      </c>
      <c r="Q2299">
        <v>15.62</v>
      </c>
      <c r="R2299">
        <v>102.37</v>
      </c>
      <c r="S2299">
        <v>2004</v>
      </c>
      <c r="T2299" t="s">
        <v>106</v>
      </c>
      <c r="U2299">
        <v>16</v>
      </c>
      <c r="V2299" t="s">
        <v>51</v>
      </c>
    </row>
    <row r="2300" spans="1:22">
      <c r="A2300" t="s">
        <v>16441</v>
      </c>
      <c r="B2300" t="s">
        <v>16442</v>
      </c>
      <c r="C2300" t="s">
        <v>16443</v>
      </c>
      <c r="D2300">
        <v>137</v>
      </c>
      <c r="E2300">
        <v>4</v>
      </c>
      <c r="F2300">
        <v>8.01</v>
      </c>
      <c r="G2300" s="1">
        <v>38466</v>
      </c>
      <c r="H2300" t="s">
        <v>16444</v>
      </c>
      <c r="I2300" t="s">
        <v>16445</v>
      </c>
      <c r="J2300">
        <v>28980001</v>
      </c>
      <c r="K2300" t="s">
        <v>6086</v>
      </c>
      <c r="L2300" t="s">
        <v>16446</v>
      </c>
      <c r="M2300" t="s">
        <v>16447</v>
      </c>
      <c r="N2300">
        <v>2</v>
      </c>
      <c r="O2300">
        <v>0.4</v>
      </c>
      <c r="P2300">
        <v>7.61</v>
      </c>
      <c r="Q2300">
        <v>1.37</v>
      </c>
      <c r="R2300">
        <v>8.98</v>
      </c>
      <c r="S2300">
        <v>2005</v>
      </c>
      <c r="T2300" t="s">
        <v>88</v>
      </c>
      <c r="U2300">
        <v>24</v>
      </c>
      <c r="V2300" t="s">
        <v>61</v>
      </c>
    </row>
    <row r="2301" spans="1:22">
      <c r="A2301" t="s">
        <v>16448</v>
      </c>
      <c r="B2301" t="s">
        <v>16449</v>
      </c>
      <c r="C2301" t="s">
        <v>16450</v>
      </c>
      <c r="D2301">
        <v>191</v>
      </c>
      <c r="E2301">
        <v>3</v>
      </c>
      <c r="F2301">
        <v>70.42</v>
      </c>
      <c r="G2301" s="1">
        <v>44242</v>
      </c>
      <c r="H2301" t="s">
        <v>16451</v>
      </c>
      <c r="I2301" t="s">
        <v>16452</v>
      </c>
      <c r="J2301">
        <v>36286003</v>
      </c>
      <c r="K2301" t="s">
        <v>5818</v>
      </c>
      <c r="L2301" t="s">
        <v>16453</v>
      </c>
      <c r="M2301" t="s">
        <v>16454</v>
      </c>
      <c r="N2301">
        <v>23.47</v>
      </c>
      <c r="O2301">
        <v>3.52</v>
      </c>
      <c r="P2301">
        <v>66.900000000000006</v>
      </c>
      <c r="Q2301">
        <v>12.04</v>
      </c>
      <c r="R2301">
        <v>78.94</v>
      </c>
      <c r="S2301">
        <v>2021</v>
      </c>
      <c r="T2301" t="s">
        <v>222</v>
      </c>
      <c r="U2301">
        <v>15</v>
      </c>
      <c r="V2301" t="s">
        <v>149</v>
      </c>
    </row>
    <row r="2302" spans="1:22">
      <c r="A2302" t="s">
        <v>99</v>
      </c>
      <c r="B2302" t="s">
        <v>16455</v>
      </c>
      <c r="C2302" t="s">
        <v>16456</v>
      </c>
      <c r="D2302">
        <v>197</v>
      </c>
      <c r="E2302">
        <v>9</v>
      </c>
      <c r="F2302">
        <v>8.33</v>
      </c>
      <c r="G2302" s="1">
        <v>38201</v>
      </c>
      <c r="H2302" t="s">
        <v>16457</v>
      </c>
      <c r="I2302" t="s">
        <v>16458</v>
      </c>
      <c r="J2302">
        <v>41414064</v>
      </c>
      <c r="K2302" t="s">
        <v>6754</v>
      </c>
      <c r="L2302" t="s">
        <v>16459</v>
      </c>
      <c r="M2302" t="s">
        <v>16460</v>
      </c>
      <c r="N2302">
        <v>0.93</v>
      </c>
      <c r="O2302">
        <v>0.42</v>
      </c>
      <c r="P2302">
        <v>7.91</v>
      </c>
      <c r="Q2302">
        <v>1.42</v>
      </c>
      <c r="R2302">
        <v>9.34</v>
      </c>
      <c r="S2302">
        <v>2004</v>
      </c>
      <c r="T2302" t="s">
        <v>60</v>
      </c>
      <c r="U2302">
        <v>2</v>
      </c>
      <c r="V2302" t="s">
        <v>149</v>
      </c>
    </row>
    <row r="2303" spans="1:22">
      <c r="A2303" t="s">
        <v>16461</v>
      </c>
      <c r="B2303" t="s">
        <v>16462</v>
      </c>
      <c r="C2303" t="s">
        <v>16463</v>
      </c>
      <c r="D2303">
        <v>145</v>
      </c>
      <c r="E2303">
        <v>9</v>
      </c>
      <c r="F2303">
        <v>8.9600000000000009</v>
      </c>
      <c r="G2303" s="1">
        <v>40184</v>
      </c>
      <c r="H2303" t="s">
        <v>16464</v>
      </c>
      <c r="I2303" t="s">
        <v>16465</v>
      </c>
      <c r="J2303">
        <v>20800994</v>
      </c>
      <c r="K2303" t="s">
        <v>2677</v>
      </c>
      <c r="L2303" t="s">
        <v>16466</v>
      </c>
      <c r="M2303" t="s">
        <v>16467</v>
      </c>
      <c r="N2303">
        <v>1</v>
      </c>
      <c r="O2303">
        <v>0.45</v>
      </c>
      <c r="P2303">
        <v>8.51</v>
      </c>
      <c r="Q2303">
        <v>1.53</v>
      </c>
      <c r="R2303">
        <v>10.039999999999999</v>
      </c>
      <c r="S2303">
        <v>2010</v>
      </c>
      <c r="T2303" t="s">
        <v>132</v>
      </c>
      <c r="U2303">
        <v>6</v>
      </c>
      <c r="V2303" t="s">
        <v>41</v>
      </c>
    </row>
    <row r="2304" spans="1:22">
      <c r="A2304" t="s">
        <v>16468</v>
      </c>
      <c r="B2304" t="s">
        <v>16469</v>
      </c>
      <c r="C2304" t="s">
        <v>16470</v>
      </c>
      <c r="D2304">
        <v>174</v>
      </c>
      <c r="E2304">
        <v>6</v>
      </c>
      <c r="F2304">
        <v>95.08</v>
      </c>
      <c r="G2304" s="1">
        <v>31212</v>
      </c>
      <c r="H2304" t="s">
        <v>16471</v>
      </c>
      <c r="I2304" t="s">
        <v>16472</v>
      </c>
      <c r="J2304">
        <v>8612465</v>
      </c>
      <c r="K2304" t="s">
        <v>5350</v>
      </c>
      <c r="L2304" t="s">
        <v>16473</v>
      </c>
      <c r="M2304" t="s">
        <v>16474</v>
      </c>
      <c r="N2304">
        <v>15.85</v>
      </c>
      <c r="O2304">
        <v>4.75</v>
      </c>
      <c r="P2304">
        <v>90.33</v>
      </c>
      <c r="Q2304">
        <v>16.260000000000002</v>
      </c>
      <c r="R2304">
        <v>106.58</v>
      </c>
      <c r="S2304">
        <v>1985</v>
      </c>
      <c r="T2304" t="s">
        <v>70</v>
      </c>
      <c r="U2304">
        <v>14</v>
      </c>
      <c r="V2304" t="s">
        <v>31</v>
      </c>
    </row>
    <row r="2305" spans="1:22">
      <c r="A2305" t="s">
        <v>16475</v>
      </c>
      <c r="B2305" t="s">
        <v>16476</v>
      </c>
      <c r="C2305" t="s">
        <v>16477</v>
      </c>
      <c r="D2305">
        <v>180</v>
      </c>
      <c r="E2305">
        <v>2</v>
      </c>
      <c r="F2305">
        <v>9.7100000000000009</v>
      </c>
      <c r="G2305" s="1">
        <v>27697</v>
      </c>
      <c r="H2305" t="s">
        <v>16478</v>
      </c>
      <c r="I2305" t="s">
        <v>16479</v>
      </c>
      <c r="J2305">
        <v>73328452</v>
      </c>
      <c r="K2305" t="s">
        <v>8884</v>
      </c>
      <c r="L2305" t="s">
        <v>16480</v>
      </c>
      <c r="M2305" t="s">
        <v>16481</v>
      </c>
      <c r="N2305">
        <v>4.8600000000000003</v>
      </c>
      <c r="O2305">
        <v>0.49</v>
      </c>
      <c r="P2305">
        <v>9.2200000000000006</v>
      </c>
      <c r="Q2305">
        <v>1.66</v>
      </c>
      <c r="R2305">
        <v>10.88</v>
      </c>
      <c r="S2305">
        <v>1975</v>
      </c>
      <c r="T2305" t="s">
        <v>40</v>
      </c>
      <c r="U2305">
        <v>30</v>
      </c>
      <c r="V2305" t="s">
        <v>79</v>
      </c>
    </row>
    <row r="2306" spans="1:22">
      <c r="A2306" t="s">
        <v>16482</v>
      </c>
      <c r="B2306" t="s">
        <v>16483</v>
      </c>
      <c r="C2306" t="s">
        <v>16484</v>
      </c>
      <c r="D2306">
        <v>153</v>
      </c>
      <c r="E2306">
        <v>8</v>
      </c>
      <c r="F2306">
        <v>82.68</v>
      </c>
      <c r="G2306" s="1">
        <v>34051</v>
      </c>
      <c r="H2306" t="s">
        <v>16485</v>
      </c>
      <c r="I2306" t="s">
        <v>16486</v>
      </c>
      <c r="J2306">
        <v>19753867</v>
      </c>
      <c r="K2306" t="s">
        <v>4572</v>
      </c>
      <c r="L2306" t="s">
        <v>16487</v>
      </c>
      <c r="M2306" t="s">
        <v>16488</v>
      </c>
      <c r="N2306">
        <v>10.34</v>
      </c>
      <c r="O2306">
        <v>4.13</v>
      </c>
      <c r="P2306">
        <v>78.55</v>
      </c>
      <c r="Q2306">
        <v>14.14</v>
      </c>
      <c r="R2306">
        <v>92.68</v>
      </c>
      <c r="S2306">
        <v>1993</v>
      </c>
      <c r="T2306" t="s">
        <v>50</v>
      </c>
      <c r="U2306">
        <v>23</v>
      </c>
      <c r="V2306" t="s">
        <v>51</v>
      </c>
    </row>
    <row r="2307" spans="1:22">
      <c r="A2307" t="s">
        <v>16489</v>
      </c>
      <c r="B2307" t="s">
        <v>16490</v>
      </c>
      <c r="C2307" t="s">
        <v>16491</v>
      </c>
      <c r="D2307">
        <v>105</v>
      </c>
      <c r="E2307">
        <v>3</v>
      </c>
      <c r="F2307">
        <v>76.09</v>
      </c>
      <c r="G2307" s="1">
        <v>26611</v>
      </c>
      <c r="H2307" t="s">
        <v>16492</v>
      </c>
      <c r="I2307" t="s">
        <v>16493</v>
      </c>
      <c r="J2307">
        <v>62008976</v>
      </c>
      <c r="K2307" t="s">
        <v>1650</v>
      </c>
      <c r="L2307" t="s">
        <v>16494</v>
      </c>
      <c r="M2307" t="s">
        <v>16495</v>
      </c>
      <c r="N2307">
        <v>25.36</v>
      </c>
      <c r="O2307">
        <v>3.8</v>
      </c>
      <c r="P2307">
        <v>72.290000000000006</v>
      </c>
      <c r="Q2307">
        <v>13.01</v>
      </c>
      <c r="R2307">
        <v>85.3</v>
      </c>
      <c r="S2307">
        <v>1972</v>
      </c>
      <c r="T2307" t="s">
        <v>106</v>
      </c>
      <c r="U2307">
        <v>8</v>
      </c>
      <c r="V2307" t="s">
        <v>41</v>
      </c>
    </row>
    <row r="2308" spans="1:22">
      <c r="A2308" t="s">
        <v>16496</v>
      </c>
      <c r="B2308" t="s">
        <v>16497</v>
      </c>
      <c r="C2308" t="s">
        <v>2659</v>
      </c>
      <c r="D2308">
        <v>193</v>
      </c>
      <c r="E2308">
        <v>6</v>
      </c>
      <c r="F2308">
        <v>31.25</v>
      </c>
      <c r="G2308" s="1">
        <v>34470</v>
      </c>
      <c r="H2308" t="s">
        <v>16498</v>
      </c>
      <c r="I2308" t="s">
        <v>9188</v>
      </c>
      <c r="J2308">
        <v>13225735</v>
      </c>
      <c r="K2308" t="s">
        <v>1182</v>
      </c>
      <c r="L2308" t="s">
        <v>16499</v>
      </c>
      <c r="M2308" t="s">
        <v>16500</v>
      </c>
      <c r="N2308">
        <v>5.21</v>
      </c>
      <c r="O2308">
        <v>1.56</v>
      </c>
      <c r="P2308">
        <v>29.69</v>
      </c>
      <c r="Q2308">
        <v>5.34</v>
      </c>
      <c r="R2308">
        <v>35.03</v>
      </c>
      <c r="S2308">
        <v>1994</v>
      </c>
      <c r="T2308" t="s">
        <v>239</v>
      </c>
      <c r="U2308">
        <v>16</v>
      </c>
      <c r="V2308" t="s">
        <v>149</v>
      </c>
    </row>
    <row r="2309" spans="1:22">
      <c r="A2309" t="s">
        <v>16501</v>
      </c>
      <c r="B2309" t="s">
        <v>16502</v>
      </c>
      <c r="C2309" t="s">
        <v>16503</v>
      </c>
      <c r="D2309">
        <v>169</v>
      </c>
      <c r="E2309">
        <v>7</v>
      </c>
      <c r="F2309">
        <v>9.5299999999999994</v>
      </c>
      <c r="G2309" s="1">
        <v>30049</v>
      </c>
      <c r="H2309" t="s">
        <v>16504</v>
      </c>
      <c r="I2309" t="s">
        <v>16505</v>
      </c>
      <c r="J2309">
        <v>29215478</v>
      </c>
      <c r="K2309" t="s">
        <v>1333</v>
      </c>
      <c r="L2309" t="s">
        <v>16506</v>
      </c>
      <c r="M2309" t="s">
        <v>16507</v>
      </c>
      <c r="N2309">
        <v>1.36</v>
      </c>
      <c r="O2309">
        <v>0.48</v>
      </c>
      <c r="P2309">
        <v>9.0500000000000007</v>
      </c>
      <c r="Q2309">
        <v>1.63</v>
      </c>
      <c r="R2309">
        <v>10.68</v>
      </c>
      <c r="S2309">
        <v>1982</v>
      </c>
      <c r="T2309" t="s">
        <v>88</v>
      </c>
      <c r="U2309">
        <v>8</v>
      </c>
      <c r="V2309" t="s">
        <v>79</v>
      </c>
    </row>
    <row r="2310" spans="1:22">
      <c r="A2310" t="s">
        <v>16508</v>
      </c>
      <c r="B2310" t="s">
        <v>16509</v>
      </c>
      <c r="C2310" t="s">
        <v>16510</v>
      </c>
      <c r="D2310">
        <v>178</v>
      </c>
      <c r="E2310">
        <v>3</v>
      </c>
      <c r="F2310">
        <v>9.1199999999999992</v>
      </c>
      <c r="G2310" s="1">
        <v>27806</v>
      </c>
      <c r="H2310" t="s">
        <v>16511</v>
      </c>
      <c r="I2310" t="s">
        <v>16512</v>
      </c>
      <c r="J2310">
        <v>94808346</v>
      </c>
      <c r="K2310" t="s">
        <v>9152</v>
      </c>
      <c r="L2310" t="s">
        <v>16513</v>
      </c>
      <c r="M2310" t="s">
        <v>16514</v>
      </c>
      <c r="N2310">
        <v>3.04</v>
      </c>
      <c r="O2310">
        <v>0.46</v>
      </c>
      <c r="P2310">
        <v>8.66</v>
      </c>
      <c r="Q2310">
        <v>1.56</v>
      </c>
      <c r="R2310">
        <v>10.220000000000001</v>
      </c>
      <c r="S2310">
        <v>1976</v>
      </c>
      <c r="T2310" t="s">
        <v>222</v>
      </c>
      <c r="U2310">
        <v>16</v>
      </c>
      <c r="V2310" t="s">
        <v>149</v>
      </c>
    </row>
    <row r="2311" spans="1:22">
      <c r="A2311" t="s">
        <v>16515</v>
      </c>
      <c r="B2311" t="s">
        <v>16516</v>
      </c>
      <c r="C2311" t="s">
        <v>16517</v>
      </c>
      <c r="D2311">
        <v>102</v>
      </c>
      <c r="E2311">
        <v>7</v>
      </c>
      <c r="F2311">
        <v>35.24</v>
      </c>
      <c r="G2311" s="1">
        <v>43278</v>
      </c>
      <c r="H2311" t="s">
        <v>16518</v>
      </c>
      <c r="I2311" t="s">
        <v>16519</v>
      </c>
      <c r="J2311">
        <v>85666627</v>
      </c>
      <c r="K2311" t="s">
        <v>4689</v>
      </c>
      <c r="L2311" t="s">
        <v>16520</v>
      </c>
      <c r="M2311" t="s">
        <v>16521</v>
      </c>
      <c r="N2311">
        <v>5.03</v>
      </c>
      <c r="O2311">
        <v>1.76</v>
      </c>
      <c r="P2311">
        <v>33.479999999999997</v>
      </c>
      <c r="Q2311">
        <v>6.03</v>
      </c>
      <c r="R2311">
        <v>39.5</v>
      </c>
      <c r="S2311">
        <v>2018</v>
      </c>
      <c r="T2311" t="s">
        <v>70</v>
      </c>
      <c r="U2311">
        <v>27</v>
      </c>
      <c r="V2311" t="s">
        <v>41</v>
      </c>
    </row>
    <row r="2312" spans="1:22">
      <c r="A2312" t="s">
        <v>16522</v>
      </c>
      <c r="B2312" t="s">
        <v>16523</v>
      </c>
      <c r="C2312" t="s">
        <v>16524</v>
      </c>
      <c r="D2312">
        <v>176</v>
      </c>
      <c r="E2312">
        <v>2</v>
      </c>
      <c r="F2312">
        <v>70.2</v>
      </c>
      <c r="G2312" s="1">
        <v>32518</v>
      </c>
      <c r="H2312" t="s">
        <v>16525</v>
      </c>
      <c r="I2312" t="s">
        <v>16526</v>
      </c>
      <c r="J2312">
        <v>11242710</v>
      </c>
      <c r="K2312" t="s">
        <v>5350</v>
      </c>
      <c r="L2312" t="s">
        <v>16527</v>
      </c>
      <c r="M2312" t="s">
        <v>16528</v>
      </c>
      <c r="N2312">
        <v>35.1</v>
      </c>
      <c r="O2312">
        <v>3.51</v>
      </c>
      <c r="P2312">
        <v>66.69</v>
      </c>
      <c r="Q2312">
        <v>12</v>
      </c>
      <c r="R2312">
        <v>78.69</v>
      </c>
      <c r="S2312">
        <v>1989</v>
      </c>
      <c r="T2312" t="s">
        <v>132</v>
      </c>
      <c r="U2312">
        <v>10</v>
      </c>
      <c r="V2312" t="s">
        <v>51</v>
      </c>
    </row>
    <row r="2313" spans="1:22">
      <c r="A2313" t="s">
        <v>16529</v>
      </c>
      <c r="B2313" t="s">
        <v>16530</v>
      </c>
      <c r="C2313" t="s">
        <v>16531</v>
      </c>
      <c r="D2313">
        <v>115</v>
      </c>
      <c r="E2313">
        <v>8</v>
      </c>
      <c r="F2313">
        <v>47.93</v>
      </c>
      <c r="G2313" s="1">
        <v>39508</v>
      </c>
      <c r="H2313" t="s">
        <v>16532</v>
      </c>
      <c r="I2313" t="s">
        <v>16533</v>
      </c>
      <c r="J2313">
        <v>13545031</v>
      </c>
      <c r="K2313" t="s">
        <v>1588</v>
      </c>
      <c r="L2313" t="s">
        <v>16534</v>
      </c>
      <c r="M2313" t="s">
        <v>16535</v>
      </c>
      <c r="N2313">
        <v>5.99</v>
      </c>
      <c r="O2313">
        <v>2.4</v>
      </c>
      <c r="P2313">
        <v>45.53</v>
      </c>
      <c r="Q2313">
        <v>8.1999999999999993</v>
      </c>
      <c r="R2313">
        <v>53.73</v>
      </c>
      <c r="S2313">
        <v>2008</v>
      </c>
      <c r="T2313" t="s">
        <v>50</v>
      </c>
      <c r="U2313">
        <v>1</v>
      </c>
      <c r="V2313" t="s">
        <v>89</v>
      </c>
    </row>
    <row r="2314" spans="1:22">
      <c r="A2314" t="s">
        <v>16536</v>
      </c>
      <c r="B2314" t="s">
        <v>16537</v>
      </c>
      <c r="C2314" t="s">
        <v>16538</v>
      </c>
      <c r="D2314">
        <v>142</v>
      </c>
      <c r="E2314">
        <v>2</v>
      </c>
      <c r="F2314">
        <v>18.86</v>
      </c>
      <c r="G2314" s="1">
        <v>34813</v>
      </c>
      <c r="H2314" t="s">
        <v>16539</v>
      </c>
      <c r="I2314" t="s">
        <v>4845</v>
      </c>
      <c r="J2314">
        <v>78575370</v>
      </c>
      <c r="K2314" t="s">
        <v>8108</v>
      </c>
      <c r="L2314" t="s">
        <v>16540</v>
      </c>
      <c r="M2314" t="s">
        <v>16541</v>
      </c>
      <c r="N2314">
        <v>9.43</v>
      </c>
      <c r="O2314">
        <v>0.94</v>
      </c>
      <c r="P2314">
        <v>17.920000000000002</v>
      </c>
      <c r="Q2314">
        <v>3.23</v>
      </c>
      <c r="R2314">
        <v>21.14</v>
      </c>
      <c r="S2314">
        <v>1995</v>
      </c>
      <c r="T2314" t="s">
        <v>88</v>
      </c>
      <c r="U2314">
        <v>24</v>
      </c>
      <c r="V2314" t="s">
        <v>149</v>
      </c>
    </row>
    <row r="2315" spans="1:22">
      <c r="A2315" t="s">
        <v>16542</v>
      </c>
      <c r="B2315" t="s">
        <v>16543</v>
      </c>
      <c r="C2315" t="s">
        <v>16544</v>
      </c>
      <c r="D2315">
        <v>165</v>
      </c>
      <c r="E2315">
        <v>9</v>
      </c>
      <c r="F2315">
        <v>5.63</v>
      </c>
      <c r="G2315" s="1">
        <v>43737</v>
      </c>
      <c r="H2315" t="s">
        <v>16545</v>
      </c>
      <c r="I2315" t="s">
        <v>16546</v>
      </c>
      <c r="J2315">
        <v>62230711</v>
      </c>
      <c r="K2315" t="s">
        <v>1772</v>
      </c>
      <c r="L2315" t="s">
        <v>16547</v>
      </c>
      <c r="M2315" t="s">
        <v>16548</v>
      </c>
      <c r="N2315">
        <v>0.63</v>
      </c>
      <c r="O2315">
        <v>0.28000000000000003</v>
      </c>
      <c r="P2315">
        <v>5.35</v>
      </c>
      <c r="Q2315">
        <v>0.96</v>
      </c>
      <c r="R2315">
        <v>6.31</v>
      </c>
      <c r="S2315">
        <v>2019</v>
      </c>
      <c r="T2315" t="s">
        <v>30</v>
      </c>
      <c r="U2315">
        <v>29</v>
      </c>
      <c r="V2315" t="s">
        <v>61</v>
      </c>
    </row>
    <row r="2316" spans="1:22">
      <c r="A2316" t="s">
        <v>16549</v>
      </c>
      <c r="B2316" t="s">
        <v>16550</v>
      </c>
      <c r="C2316" t="s">
        <v>16551</v>
      </c>
      <c r="D2316">
        <v>151</v>
      </c>
      <c r="E2316">
        <v>9</v>
      </c>
      <c r="F2316">
        <v>36.5</v>
      </c>
      <c r="G2316" s="1">
        <v>33185</v>
      </c>
      <c r="H2316" t="s">
        <v>16552</v>
      </c>
      <c r="I2316" t="s">
        <v>16553</v>
      </c>
      <c r="J2316">
        <v>20730680</v>
      </c>
      <c r="K2316" t="s">
        <v>6151</v>
      </c>
      <c r="L2316" t="s">
        <v>16554</v>
      </c>
      <c r="M2316" t="s">
        <v>16555</v>
      </c>
      <c r="N2316">
        <v>4.0599999999999996</v>
      </c>
      <c r="O2316">
        <v>1.83</v>
      </c>
      <c r="P2316">
        <v>34.67</v>
      </c>
      <c r="Q2316">
        <v>6.24</v>
      </c>
      <c r="R2316">
        <v>40.92</v>
      </c>
      <c r="S2316">
        <v>1990</v>
      </c>
      <c r="T2316" t="s">
        <v>106</v>
      </c>
      <c r="U2316">
        <v>8</v>
      </c>
      <c r="V2316" t="s">
        <v>79</v>
      </c>
    </row>
    <row r="2317" spans="1:22">
      <c r="A2317" t="s">
        <v>16556</v>
      </c>
      <c r="B2317" t="s">
        <v>16557</v>
      </c>
      <c r="C2317" t="s">
        <v>16558</v>
      </c>
      <c r="D2317">
        <v>189</v>
      </c>
      <c r="E2317">
        <v>7</v>
      </c>
      <c r="F2317">
        <v>46.49</v>
      </c>
      <c r="G2317" s="1">
        <v>32740</v>
      </c>
      <c r="H2317" t="s">
        <v>16559</v>
      </c>
      <c r="I2317" t="s">
        <v>16560</v>
      </c>
      <c r="J2317">
        <v>96839706</v>
      </c>
      <c r="K2317" t="s">
        <v>4003</v>
      </c>
      <c r="L2317" t="s">
        <v>16561</v>
      </c>
      <c r="M2317" t="s">
        <v>16562</v>
      </c>
      <c r="N2317">
        <v>6.64</v>
      </c>
      <c r="O2317">
        <v>2.3199999999999998</v>
      </c>
      <c r="P2317">
        <v>44.17</v>
      </c>
      <c r="Q2317">
        <v>7.95</v>
      </c>
      <c r="R2317">
        <v>52.12</v>
      </c>
      <c r="S2317">
        <v>1989</v>
      </c>
      <c r="T2317" t="s">
        <v>60</v>
      </c>
      <c r="U2317">
        <v>20</v>
      </c>
      <c r="V2317" t="s">
        <v>61</v>
      </c>
    </row>
    <row r="2318" spans="1:22">
      <c r="A2318" t="s">
        <v>16563</v>
      </c>
      <c r="B2318" t="s">
        <v>16564</v>
      </c>
      <c r="C2318" t="s">
        <v>16565</v>
      </c>
      <c r="D2318">
        <v>117</v>
      </c>
      <c r="E2318">
        <v>8</v>
      </c>
      <c r="F2318">
        <v>72.37</v>
      </c>
      <c r="G2318" s="1">
        <v>43366</v>
      </c>
      <c r="H2318" t="s">
        <v>16566</v>
      </c>
      <c r="I2318" t="s">
        <v>16567</v>
      </c>
      <c r="J2318">
        <v>70226409</v>
      </c>
      <c r="K2318" t="s">
        <v>1965</v>
      </c>
      <c r="L2318" t="s">
        <v>16568</v>
      </c>
      <c r="M2318" t="s">
        <v>16569</v>
      </c>
      <c r="N2318">
        <v>9.0500000000000007</v>
      </c>
      <c r="O2318">
        <v>3.62</v>
      </c>
      <c r="P2318">
        <v>68.75</v>
      </c>
      <c r="Q2318">
        <v>12.38</v>
      </c>
      <c r="R2318">
        <v>81.13</v>
      </c>
      <c r="S2318">
        <v>2018</v>
      </c>
      <c r="T2318" t="s">
        <v>30</v>
      </c>
      <c r="U2318">
        <v>23</v>
      </c>
      <c r="V2318" t="s">
        <v>61</v>
      </c>
    </row>
    <row r="2319" spans="1:22">
      <c r="A2319" t="s">
        <v>16570</v>
      </c>
      <c r="B2319" t="s">
        <v>16571</v>
      </c>
      <c r="C2319" t="s">
        <v>16572</v>
      </c>
      <c r="D2319">
        <v>108</v>
      </c>
      <c r="E2319">
        <v>6</v>
      </c>
      <c r="F2319">
        <v>99.4</v>
      </c>
      <c r="G2319" s="1">
        <v>39389</v>
      </c>
      <c r="H2319" t="s">
        <v>16573</v>
      </c>
      <c r="I2319" t="s">
        <v>16574</v>
      </c>
      <c r="J2319">
        <v>10088142</v>
      </c>
      <c r="K2319" t="s">
        <v>3038</v>
      </c>
      <c r="L2319" t="s">
        <v>16575</v>
      </c>
      <c r="M2319" t="s">
        <v>16576</v>
      </c>
      <c r="N2319">
        <v>16.57</v>
      </c>
      <c r="O2319">
        <v>4.97</v>
      </c>
      <c r="P2319">
        <v>94.43</v>
      </c>
      <c r="Q2319">
        <v>17</v>
      </c>
      <c r="R2319">
        <v>111.43</v>
      </c>
      <c r="S2319">
        <v>2007</v>
      </c>
      <c r="T2319" t="s">
        <v>106</v>
      </c>
      <c r="U2319">
        <v>3</v>
      </c>
      <c r="V2319" t="s">
        <v>89</v>
      </c>
    </row>
    <row r="2320" spans="1:22">
      <c r="A2320" t="s">
        <v>16577</v>
      </c>
      <c r="B2320" t="s">
        <v>16578</v>
      </c>
      <c r="C2320" t="s">
        <v>16579</v>
      </c>
      <c r="D2320">
        <v>119</v>
      </c>
      <c r="E2320">
        <v>1</v>
      </c>
      <c r="F2320">
        <v>51.2</v>
      </c>
      <c r="G2320" s="1">
        <v>28984</v>
      </c>
      <c r="H2320" t="s">
        <v>16580</v>
      </c>
      <c r="I2320" t="s">
        <v>16581</v>
      </c>
      <c r="J2320">
        <v>36992836</v>
      </c>
      <c r="K2320" t="s">
        <v>1772</v>
      </c>
      <c r="L2320" t="s">
        <v>16582</v>
      </c>
      <c r="M2320" t="s">
        <v>16583</v>
      </c>
      <c r="N2320">
        <v>51.2</v>
      </c>
      <c r="O2320">
        <v>2.56</v>
      </c>
      <c r="P2320">
        <v>48.64</v>
      </c>
      <c r="Q2320">
        <v>8.76</v>
      </c>
      <c r="R2320">
        <v>57.4</v>
      </c>
      <c r="S2320">
        <v>1979</v>
      </c>
      <c r="T2320" t="s">
        <v>239</v>
      </c>
      <c r="U2320">
        <v>9</v>
      </c>
      <c r="V2320" t="s">
        <v>41</v>
      </c>
    </row>
    <row r="2321" spans="1:22">
      <c r="A2321" t="s">
        <v>16584</v>
      </c>
      <c r="B2321" t="s">
        <v>16585</v>
      </c>
      <c r="C2321" t="s">
        <v>16586</v>
      </c>
      <c r="D2321">
        <v>173</v>
      </c>
      <c r="E2321">
        <v>9</v>
      </c>
      <c r="F2321">
        <v>76.36</v>
      </c>
      <c r="G2321" s="1">
        <v>41378</v>
      </c>
      <c r="H2321" t="s">
        <v>16587</v>
      </c>
      <c r="I2321" t="s">
        <v>1150</v>
      </c>
      <c r="J2321">
        <v>30872059</v>
      </c>
      <c r="K2321" t="s">
        <v>7837</v>
      </c>
      <c r="L2321" t="s">
        <v>16588</v>
      </c>
      <c r="M2321" t="s">
        <v>16589</v>
      </c>
      <c r="N2321">
        <v>8.48</v>
      </c>
      <c r="O2321">
        <v>3.82</v>
      </c>
      <c r="P2321">
        <v>72.540000000000006</v>
      </c>
      <c r="Q2321">
        <v>13.06</v>
      </c>
      <c r="R2321">
        <v>85.6</v>
      </c>
      <c r="S2321">
        <v>2013</v>
      </c>
      <c r="T2321" t="s">
        <v>88</v>
      </c>
      <c r="U2321">
        <v>14</v>
      </c>
      <c r="V2321" t="s">
        <v>61</v>
      </c>
    </row>
    <row r="2322" spans="1:22">
      <c r="A2322" t="s">
        <v>16590</v>
      </c>
      <c r="B2322" t="s">
        <v>16591</v>
      </c>
      <c r="C2322" t="s">
        <v>16592</v>
      </c>
      <c r="D2322">
        <v>176</v>
      </c>
      <c r="E2322">
        <v>2</v>
      </c>
      <c r="F2322">
        <v>7.83</v>
      </c>
      <c r="G2322" s="1">
        <v>25669</v>
      </c>
      <c r="H2322" t="s">
        <v>16593</v>
      </c>
      <c r="I2322" t="s">
        <v>16594</v>
      </c>
      <c r="J2322">
        <v>15096821</v>
      </c>
      <c r="K2322" t="s">
        <v>7043</v>
      </c>
      <c r="L2322" t="s">
        <v>16595</v>
      </c>
      <c r="M2322" t="s">
        <v>16596</v>
      </c>
      <c r="N2322">
        <v>3.92</v>
      </c>
      <c r="O2322">
        <v>0.39</v>
      </c>
      <c r="P2322">
        <v>7.44</v>
      </c>
      <c r="Q2322">
        <v>1.34</v>
      </c>
      <c r="R2322">
        <v>8.7799999999999994</v>
      </c>
      <c r="S2322">
        <v>1970</v>
      </c>
      <c r="T2322" t="s">
        <v>88</v>
      </c>
      <c r="U2322">
        <v>11</v>
      </c>
      <c r="V2322" t="s">
        <v>89</v>
      </c>
    </row>
    <row r="2323" spans="1:22">
      <c r="A2323" t="s">
        <v>16597</v>
      </c>
      <c r="B2323" t="s">
        <v>16598</v>
      </c>
      <c r="C2323" t="s">
        <v>16599</v>
      </c>
      <c r="D2323">
        <v>147</v>
      </c>
      <c r="E2323">
        <v>9</v>
      </c>
      <c r="F2323">
        <v>79.7</v>
      </c>
      <c r="G2323" s="1">
        <v>42004</v>
      </c>
      <c r="H2323" t="s">
        <v>16600</v>
      </c>
      <c r="I2323" t="s">
        <v>16601</v>
      </c>
      <c r="J2323">
        <v>50076260</v>
      </c>
      <c r="K2323" t="s">
        <v>4240</v>
      </c>
      <c r="L2323" t="s">
        <v>16602</v>
      </c>
      <c r="M2323" t="s">
        <v>16603</v>
      </c>
      <c r="N2323">
        <v>8.86</v>
      </c>
      <c r="O2323">
        <v>3.99</v>
      </c>
      <c r="P2323">
        <v>75.72</v>
      </c>
      <c r="Q2323">
        <v>13.63</v>
      </c>
      <c r="R2323">
        <v>89.34</v>
      </c>
      <c r="S2323">
        <v>2014</v>
      </c>
      <c r="T2323" t="s">
        <v>123</v>
      </c>
      <c r="U2323">
        <v>31</v>
      </c>
      <c r="V2323" t="s">
        <v>41</v>
      </c>
    </row>
    <row r="2324" spans="1:22">
      <c r="A2324" t="s">
        <v>12340</v>
      </c>
      <c r="B2324" t="s">
        <v>16604</v>
      </c>
      <c r="C2324" t="s">
        <v>16605</v>
      </c>
      <c r="D2324">
        <v>113</v>
      </c>
      <c r="E2324">
        <v>1</v>
      </c>
      <c r="F2324">
        <v>56.52</v>
      </c>
      <c r="G2324" s="1">
        <v>43058</v>
      </c>
      <c r="H2324" t="s">
        <v>16606</v>
      </c>
      <c r="I2324" t="s">
        <v>16607</v>
      </c>
      <c r="J2324">
        <v>3745595</v>
      </c>
      <c r="K2324" t="s">
        <v>8595</v>
      </c>
      <c r="L2324" t="s">
        <v>16608</v>
      </c>
      <c r="M2324" t="s">
        <v>16609</v>
      </c>
      <c r="N2324">
        <v>56.52</v>
      </c>
      <c r="O2324">
        <v>2.83</v>
      </c>
      <c r="P2324">
        <v>53.69</v>
      </c>
      <c r="Q2324">
        <v>9.66</v>
      </c>
      <c r="R2324">
        <v>63.36</v>
      </c>
      <c r="S2324">
        <v>2017</v>
      </c>
      <c r="T2324" t="s">
        <v>106</v>
      </c>
      <c r="U2324">
        <v>19</v>
      </c>
      <c r="V2324" t="s">
        <v>61</v>
      </c>
    </row>
    <row r="2325" spans="1:22">
      <c r="A2325" t="s">
        <v>16610</v>
      </c>
      <c r="B2325" t="s">
        <v>16611</v>
      </c>
      <c r="C2325" t="s">
        <v>16612</v>
      </c>
      <c r="D2325">
        <v>155</v>
      </c>
      <c r="E2325">
        <v>7</v>
      </c>
      <c r="F2325">
        <v>39.020000000000003</v>
      </c>
      <c r="G2325" s="1">
        <v>40457</v>
      </c>
      <c r="H2325" t="s">
        <v>16613</v>
      </c>
      <c r="I2325" t="s">
        <v>16614</v>
      </c>
      <c r="J2325">
        <v>54842328</v>
      </c>
      <c r="K2325" t="s">
        <v>2048</v>
      </c>
      <c r="L2325" t="s">
        <v>16615</v>
      </c>
      <c r="M2325" t="s">
        <v>16616</v>
      </c>
      <c r="N2325">
        <v>5.57</v>
      </c>
      <c r="O2325">
        <v>1.95</v>
      </c>
      <c r="P2325">
        <v>37.07</v>
      </c>
      <c r="Q2325">
        <v>6.67</v>
      </c>
      <c r="R2325">
        <v>43.74</v>
      </c>
      <c r="S2325">
        <v>2010</v>
      </c>
      <c r="T2325" t="s">
        <v>40</v>
      </c>
      <c r="U2325">
        <v>6</v>
      </c>
      <c r="V2325" t="s">
        <v>41</v>
      </c>
    </row>
    <row r="2326" spans="1:22">
      <c r="A2326" t="s">
        <v>16617</v>
      </c>
      <c r="B2326" t="s">
        <v>16618</v>
      </c>
      <c r="C2326" t="s">
        <v>16619</v>
      </c>
      <c r="D2326">
        <v>167</v>
      </c>
      <c r="E2326">
        <v>6</v>
      </c>
      <c r="F2326">
        <v>43.3</v>
      </c>
      <c r="G2326" s="1">
        <v>38018</v>
      </c>
      <c r="H2326" t="s">
        <v>16620</v>
      </c>
      <c r="I2326" t="s">
        <v>16621</v>
      </c>
      <c r="J2326">
        <v>35029762</v>
      </c>
      <c r="K2326" t="s">
        <v>580</v>
      </c>
      <c r="L2326" t="s">
        <v>16622</v>
      </c>
      <c r="M2326" t="s">
        <v>16623</v>
      </c>
      <c r="N2326">
        <v>7.22</v>
      </c>
      <c r="O2326">
        <v>2.16</v>
      </c>
      <c r="P2326">
        <v>41.14</v>
      </c>
      <c r="Q2326">
        <v>7.4</v>
      </c>
      <c r="R2326">
        <v>48.54</v>
      </c>
      <c r="S2326">
        <v>2004</v>
      </c>
      <c r="T2326" t="s">
        <v>222</v>
      </c>
      <c r="U2326">
        <v>1</v>
      </c>
      <c r="V2326" t="s">
        <v>61</v>
      </c>
    </row>
    <row r="2327" spans="1:22">
      <c r="A2327" t="s">
        <v>16624</v>
      </c>
      <c r="B2327" t="s">
        <v>16625</v>
      </c>
      <c r="C2327" t="s">
        <v>16626</v>
      </c>
      <c r="D2327">
        <v>152</v>
      </c>
      <c r="E2327">
        <v>7</v>
      </c>
      <c r="F2327">
        <v>38.130000000000003</v>
      </c>
      <c r="G2327" s="1">
        <v>34389</v>
      </c>
      <c r="H2327" t="s">
        <v>16627</v>
      </c>
      <c r="I2327" t="s">
        <v>16628</v>
      </c>
      <c r="J2327">
        <v>28624820</v>
      </c>
      <c r="K2327" t="s">
        <v>3046</v>
      </c>
      <c r="L2327" t="s">
        <v>16629</v>
      </c>
      <c r="M2327" t="s">
        <v>16630</v>
      </c>
      <c r="N2327">
        <v>5.45</v>
      </c>
      <c r="O2327">
        <v>1.91</v>
      </c>
      <c r="P2327">
        <v>36.22</v>
      </c>
      <c r="Q2327">
        <v>6.52</v>
      </c>
      <c r="R2327">
        <v>42.74</v>
      </c>
      <c r="S2327">
        <v>1994</v>
      </c>
      <c r="T2327" t="s">
        <v>222</v>
      </c>
      <c r="U2327">
        <v>24</v>
      </c>
      <c r="V2327" t="s">
        <v>79</v>
      </c>
    </row>
    <row r="2328" spans="1:22">
      <c r="A2328" t="s">
        <v>16631</v>
      </c>
      <c r="B2328" t="s">
        <v>16632</v>
      </c>
      <c r="C2328" t="s">
        <v>16633</v>
      </c>
      <c r="D2328">
        <v>154</v>
      </c>
      <c r="E2328">
        <v>3</v>
      </c>
      <c r="F2328">
        <v>57.13</v>
      </c>
      <c r="G2328" s="1">
        <v>34801</v>
      </c>
      <c r="H2328" t="s">
        <v>16634</v>
      </c>
      <c r="I2328" t="s">
        <v>11677</v>
      </c>
      <c r="J2328">
        <v>78121867</v>
      </c>
      <c r="K2328" t="s">
        <v>5688</v>
      </c>
      <c r="L2328" t="s">
        <v>16635</v>
      </c>
      <c r="M2328" t="s">
        <v>16636</v>
      </c>
      <c r="N2328">
        <v>19.04</v>
      </c>
      <c r="O2328">
        <v>2.86</v>
      </c>
      <c r="P2328">
        <v>54.27</v>
      </c>
      <c r="Q2328">
        <v>9.77</v>
      </c>
      <c r="R2328">
        <v>64.040000000000006</v>
      </c>
      <c r="S2328">
        <v>1995</v>
      </c>
      <c r="T2328" t="s">
        <v>88</v>
      </c>
      <c r="U2328">
        <v>12</v>
      </c>
      <c r="V2328" t="s">
        <v>41</v>
      </c>
    </row>
    <row r="2329" spans="1:22">
      <c r="A2329" t="s">
        <v>16637</v>
      </c>
      <c r="B2329" t="s">
        <v>10536</v>
      </c>
      <c r="C2329" t="s">
        <v>16638</v>
      </c>
      <c r="D2329">
        <v>125</v>
      </c>
      <c r="E2329">
        <v>3</v>
      </c>
      <c r="F2329">
        <v>8.3800000000000008</v>
      </c>
      <c r="G2329" s="1">
        <v>26042</v>
      </c>
      <c r="H2329" t="s">
        <v>16639</v>
      </c>
      <c r="I2329" t="s">
        <v>16640</v>
      </c>
      <c r="J2329">
        <v>43407446</v>
      </c>
      <c r="K2329" t="s">
        <v>4328</v>
      </c>
      <c r="L2329" t="s">
        <v>16641</v>
      </c>
      <c r="M2329" t="s">
        <v>16642</v>
      </c>
      <c r="N2329">
        <v>2.79</v>
      </c>
      <c r="O2329">
        <v>0.42</v>
      </c>
      <c r="P2329">
        <v>7.96</v>
      </c>
      <c r="Q2329">
        <v>1.43</v>
      </c>
      <c r="R2329">
        <v>9.39</v>
      </c>
      <c r="S2329">
        <v>1971</v>
      </c>
      <c r="T2329" t="s">
        <v>88</v>
      </c>
      <c r="U2329">
        <v>19</v>
      </c>
      <c r="V2329" t="s">
        <v>149</v>
      </c>
    </row>
    <row r="2330" spans="1:22">
      <c r="A2330" t="s">
        <v>16643</v>
      </c>
      <c r="B2330" t="s">
        <v>16644</v>
      </c>
      <c r="C2330" t="s">
        <v>16645</v>
      </c>
      <c r="D2330">
        <v>121</v>
      </c>
      <c r="E2330">
        <v>9</v>
      </c>
      <c r="F2330">
        <v>62.2</v>
      </c>
      <c r="G2330" s="1">
        <v>28835</v>
      </c>
      <c r="H2330" t="s">
        <v>16646</v>
      </c>
      <c r="I2330" t="s">
        <v>16647</v>
      </c>
      <c r="J2330">
        <v>3352090</v>
      </c>
      <c r="K2330" t="s">
        <v>4217</v>
      </c>
      <c r="L2330" t="s">
        <v>16648</v>
      </c>
      <c r="M2330" t="s">
        <v>16649</v>
      </c>
      <c r="N2330">
        <v>6.91</v>
      </c>
      <c r="O2330">
        <v>3.11</v>
      </c>
      <c r="P2330">
        <v>59.09</v>
      </c>
      <c r="Q2330">
        <v>10.64</v>
      </c>
      <c r="R2330">
        <v>69.73</v>
      </c>
      <c r="S2330">
        <v>1978</v>
      </c>
      <c r="T2330" t="s">
        <v>123</v>
      </c>
      <c r="U2330">
        <v>11</v>
      </c>
      <c r="V2330" t="s">
        <v>149</v>
      </c>
    </row>
    <row r="2331" spans="1:22">
      <c r="A2331" t="s">
        <v>16650</v>
      </c>
      <c r="B2331" t="s">
        <v>16651</v>
      </c>
      <c r="C2331" t="s">
        <v>16652</v>
      </c>
      <c r="D2331">
        <v>199</v>
      </c>
      <c r="E2331">
        <v>2</v>
      </c>
      <c r="F2331">
        <v>5.35</v>
      </c>
      <c r="G2331" s="1">
        <v>33452</v>
      </c>
      <c r="H2331" t="s">
        <v>16653</v>
      </c>
      <c r="I2331" t="s">
        <v>16654</v>
      </c>
      <c r="J2331">
        <v>98056903</v>
      </c>
      <c r="K2331" t="s">
        <v>5783</v>
      </c>
      <c r="L2331" t="s">
        <v>16655</v>
      </c>
      <c r="M2331" t="s">
        <v>16656</v>
      </c>
      <c r="N2331">
        <v>2.68</v>
      </c>
      <c r="O2331">
        <v>0.27</v>
      </c>
      <c r="P2331">
        <v>5.08</v>
      </c>
      <c r="Q2331">
        <v>0.91</v>
      </c>
      <c r="R2331">
        <v>6</v>
      </c>
      <c r="S2331">
        <v>1991</v>
      </c>
      <c r="T2331" t="s">
        <v>60</v>
      </c>
      <c r="U2331">
        <v>2</v>
      </c>
      <c r="V2331" t="s">
        <v>31</v>
      </c>
    </row>
    <row r="2332" spans="1:22">
      <c r="A2332" t="s">
        <v>16657</v>
      </c>
      <c r="B2332" t="s">
        <v>16658</v>
      </c>
      <c r="C2332" t="s">
        <v>16659</v>
      </c>
      <c r="D2332">
        <v>135</v>
      </c>
      <c r="E2332">
        <v>1</v>
      </c>
      <c r="F2332">
        <v>79.72</v>
      </c>
      <c r="G2332" s="1">
        <v>38348</v>
      </c>
      <c r="H2332" t="s">
        <v>16660</v>
      </c>
      <c r="I2332" t="s">
        <v>16661</v>
      </c>
      <c r="J2332">
        <v>1547948</v>
      </c>
      <c r="K2332" t="s">
        <v>948</v>
      </c>
      <c r="L2332" t="s">
        <v>16662</v>
      </c>
      <c r="M2332" t="s">
        <v>16663</v>
      </c>
      <c r="N2332">
        <v>79.72</v>
      </c>
      <c r="O2332">
        <v>3.99</v>
      </c>
      <c r="P2332">
        <v>75.73</v>
      </c>
      <c r="Q2332">
        <v>13.63</v>
      </c>
      <c r="R2332">
        <v>89.37</v>
      </c>
      <c r="S2332">
        <v>2004</v>
      </c>
      <c r="T2332" t="s">
        <v>123</v>
      </c>
      <c r="U2332">
        <v>27</v>
      </c>
      <c r="V2332" t="s">
        <v>149</v>
      </c>
    </row>
    <row r="2333" spans="1:22">
      <c r="A2333" t="s">
        <v>16664</v>
      </c>
      <c r="B2333" t="s">
        <v>16665</v>
      </c>
      <c r="C2333" t="s">
        <v>16666</v>
      </c>
      <c r="D2333">
        <v>122</v>
      </c>
      <c r="E2333">
        <v>4</v>
      </c>
      <c r="F2333">
        <v>44.88</v>
      </c>
      <c r="G2333" s="1">
        <v>40973</v>
      </c>
      <c r="H2333" t="s">
        <v>16667</v>
      </c>
      <c r="I2333" t="s">
        <v>16668</v>
      </c>
      <c r="J2333">
        <v>41273029</v>
      </c>
      <c r="K2333" t="s">
        <v>478</v>
      </c>
      <c r="L2333" t="s">
        <v>16669</v>
      </c>
      <c r="M2333" t="s">
        <v>16670</v>
      </c>
      <c r="N2333">
        <v>11.22</v>
      </c>
      <c r="O2333">
        <v>2.2400000000000002</v>
      </c>
      <c r="P2333">
        <v>42.64</v>
      </c>
      <c r="Q2333">
        <v>7.67</v>
      </c>
      <c r="R2333">
        <v>50.31</v>
      </c>
      <c r="S2333">
        <v>2012</v>
      </c>
      <c r="T2333" t="s">
        <v>50</v>
      </c>
      <c r="U2333">
        <v>5</v>
      </c>
      <c r="V2333" t="s">
        <v>149</v>
      </c>
    </row>
    <row r="2334" spans="1:22">
      <c r="A2334" t="s">
        <v>16671</v>
      </c>
      <c r="B2334" t="s">
        <v>16672</v>
      </c>
      <c r="C2334" t="s">
        <v>16673</v>
      </c>
      <c r="D2334">
        <v>191</v>
      </c>
      <c r="E2334">
        <v>8</v>
      </c>
      <c r="F2334">
        <v>22.4</v>
      </c>
      <c r="G2334" s="1">
        <v>25878</v>
      </c>
      <c r="H2334" t="s">
        <v>16674</v>
      </c>
      <c r="I2334" t="s">
        <v>16675</v>
      </c>
      <c r="J2334">
        <v>76879791</v>
      </c>
      <c r="K2334" t="s">
        <v>2557</v>
      </c>
      <c r="L2334" t="s">
        <v>16676</v>
      </c>
      <c r="M2334" t="s">
        <v>16677</v>
      </c>
      <c r="N2334">
        <v>2.8</v>
      </c>
      <c r="O2334">
        <v>1.1200000000000001</v>
      </c>
      <c r="P2334">
        <v>21.28</v>
      </c>
      <c r="Q2334">
        <v>3.83</v>
      </c>
      <c r="R2334">
        <v>25.11</v>
      </c>
      <c r="S2334">
        <v>1970</v>
      </c>
      <c r="T2334" t="s">
        <v>106</v>
      </c>
      <c r="U2334">
        <v>6</v>
      </c>
      <c r="V2334" t="s">
        <v>31</v>
      </c>
    </row>
    <row r="2335" spans="1:22">
      <c r="A2335" t="s">
        <v>16678</v>
      </c>
      <c r="B2335" t="s">
        <v>16679</v>
      </c>
      <c r="C2335" t="s">
        <v>16680</v>
      </c>
      <c r="D2335">
        <v>127</v>
      </c>
      <c r="E2335">
        <v>3</v>
      </c>
      <c r="F2335">
        <v>58.29</v>
      </c>
      <c r="G2335" s="1">
        <v>35938</v>
      </c>
      <c r="H2335" t="s">
        <v>16681</v>
      </c>
      <c r="I2335" t="s">
        <v>16682</v>
      </c>
      <c r="J2335">
        <v>80775393</v>
      </c>
      <c r="K2335" t="s">
        <v>8730</v>
      </c>
      <c r="L2335" t="s">
        <v>16683</v>
      </c>
      <c r="M2335" t="s">
        <v>16684</v>
      </c>
      <c r="N2335">
        <v>19.43</v>
      </c>
      <c r="O2335">
        <v>2.91</v>
      </c>
      <c r="P2335">
        <v>55.38</v>
      </c>
      <c r="Q2335">
        <v>9.9700000000000006</v>
      </c>
      <c r="R2335">
        <v>65.34</v>
      </c>
      <c r="S2335">
        <v>1998</v>
      </c>
      <c r="T2335" t="s">
        <v>239</v>
      </c>
      <c r="U2335">
        <v>23</v>
      </c>
      <c r="V2335" t="s">
        <v>89</v>
      </c>
    </row>
    <row r="2336" spans="1:22">
      <c r="A2336" t="s">
        <v>16685</v>
      </c>
      <c r="B2336" t="s">
        <v>16686</v>
      </c>
      <c r="C2336" t="s">
        <v>16687</v>
      </c>
      <c r="D2336">
        <v>198</v>
      </c>
      <c r="E2336">
        <v>9</v>
      </c>
      <c r="F2336">
        <v>96.4</v>
      </c>
      <c r="G2336" s="1">
        <v>31396</v>
      </c>
      <c r="H2336" t="s">
        <v>16688</v>
      </c>
      <c r="I2336" t="s">
        <v>16689</v>
      </c>
      <c r="J2336">
        <v>59792819</v>
      </c>
      <c r="K2336" t="s">
        <v>9497</v>
      </c>
      <c r="L2336" t="s">
        <v>16690</v>
      </c>
      <c r="M2336" t="s">
        <v>16691</v>
      </c>
      <c r="N2336">
        <v>10.71</v>
      </c>
      <c r="O2336">
        <v>4.82</v>
      </c>
      <c r="P2336">
        <v>91.58</v>
      </c>
      <c r="Q2336">
        <v>16.48</v>
      </c>
      <c r="R2336">
        <v>108.06</v>
      </c>
      <c r="S2336">
        <v>1985</v>
      </c>
      <c r="T2336" t="s">
        <v>123</v>
      </c>
      <c r="U2336">
        <v>15</v>
      </c>
      <c r="V2336" t="s">
        <v>61</v>
      </c>
    </row>
    <row r="2337" spans="1:22">
      <c r="A2337" t="s">
        <v>16692</v>
      </c>
      <c r="B2337" t="s">
        <v>16693</v>
      </c>
      <c r="C2337" t="s">
        <v>16694</v>
      </c>
      <c r="D2337">
        <v>128</v>
      </c>
      <c r="E2337">
        <v>9</v>
      </c>
      <c r="F2337">
        <v>9.39</v>
      </c>
      <c r="G2337" s="1">
        <v>42862</v>
      </c>
      <c r="H2337" t="s">
        <v>16695</v>
      </c>
      <c r="I2337" t="s">
        <v>16696</v>
      </c>
      <c r="J2337">
        <v>40601625</v>
      </c>
      <c r="K2337" t="s">
        <v>2984</v>
      </c>
      <c r="L2337" t="s">
        <v>16697</v>
      </c>
      <c r="M2337" t="s">
        <v>16698</v>
      </c>
      <c r="N2337">
        <v>1.04</v>
      </c>
      <c r="O2337">
        <v>0.47</v>
      </c>
      <c r="P2337">
        <v>8.92</v>
      </c>
      <c r="Q2337">
        <v>1.61</v>
      </c>
      <c r="R2337">
        <v>10.53</v>
      </c>
      <c r="S2337">
        <v>2017</v>
      </c>
      <c r="T2337" t="s">
        <v>239</v>
      </c>
      <c r="U2337">
        <v>7</v>
      </c>
      <c r="V2337" t="s">
        <v>61</v>
      </c>
    </row>
    <row r="2338" spans="1:22">
      <c r="A2338" t="s">
        <v>16699</v>
      </c>
      <c r="B2338" t="s">
        <v>16700</v>
      </c>
      <c r="C2338" t="s">
        <v>16701</v>
      </c>
      <c r="D2338">
        <v>105</v>
      </c>
      <c r="E2338">
        <v>1</v>
      </c>
      <c r="F2338">
        <v>29.85</v>
      </c>
      <c r="G2338" s="1">
        <v>36948</v>
      </c>
      <c r="H2338" t="s">
        <v>16702</v>
      </c>
      <c r="I2338" t="s">
        <v>14644</v>
      </c>
      <c r="J2338">
        <v>90680977</v>
      </c>
      <c r="K2338" t="s">
        <v>4549</v>
      </c>
      <c r="L2338" t="s">
        <v>16703</v>
      </c>
      <c r="M2338" t="s">
        <v>16704</v>
      </c>
      <c r="N2338">
        <v>29.85</v>
      </c>
      <c r="O2338">
        <v>1.49</v>
      </c>
      <c r="P2338">
        <v>28.36</v>
      </c>
      <c r="Q2338">
        <v>5.0999999999999996</v>
      </c>
      <c r="R2338">
        <v>33.46</v>
      </c>
      <c r="S2338">
        <v>2001</v>
      </c>
      <c r="T2338" t="s">
        <v>222</v>
      </c>
      <c r="U2338">
        <v>26</v>
      </c>
      <c r="V2338" t="s">
        <v>149</v>
      </c>
    </row>
    <row r="2339" spans="1:22">
      <c r="A2339" t="s">
        <v>16705</v>
      </c>
      <c r="B2339" t="s">
        <v>16706</v>
      </c>
      <c r="C2339" t="s">
        <v>16707</v>
      </c>
      <c r="D2339">
        <v>144</v>
      </c>
      <c r="E2339">
        <v>1</v>
      </c>
      <c r="F2339">
        <v>34.270000000000003</v>
      </c>
      <c r="G2339" s="1">
        <v>38422</v>
      </c>
      <c r="H2339" t="s">
        <v>16708</v>
      </c>
      <c r="I2339" t="s">
        <v>16709</v>
      </c>
      <c r="J2339">
        <v>6964153</v>
      </c>
      <c r="K2339" t="s">
        <v>5991</v>
      </c>
      <c r="L2339" t="s">
        <v>16710</v>
      </c>
      <c r="M2339" t="s">
        <v>16711</v>
      </c>
      <c r="N2339">
        <v>34.270000000000003</v>
      </c>
      <c r="O2339">
        <v>1.71</v>
      </c>
      <c r="P2339">
        <v>32.56</v>
      </c>
      <c r="Q2339">
        <v>5.86</v>
      </c>
      <c r="R2339">
        <v>38.42</v>
      </c>
      <c r="S2339">
        <v>2005</v>
      </c>
      <c r="T2339" t="s">
        <v>50</v>
      </c>
      <c r="U2339">
        <v>11</v>
      </c>
      <c r="V2339" t="s">
        <v>31</v>
      </c>
    </row>
    <row r="2340" spans="1:22">
      <c r="A2340" t="s">
        <v>16712</v>
      </c>
      <c r="B2340" t="s">
        <v>16713</v>
      </c>
      <c r="C2340" t="s">
        <v>16714</v>
      </c>
      <c r="D2340">
        <v>159</v>
      </c>
      <c r="E2340">
        <v>1</v>
      </c>
      <c r="F2340">
        <v>44.4</v>
      </c>
      <c r="G2340" s="1">
        <v>29034</v>
      </c>
      <c r="H2340" t="s">
        <v>16715</v>
      </c>
      <c r="I2340" t="s">
        <v>16716</v>
      </c>
      <c r="J2340">
        <v>98065509</v>
      </c>
      <c r="K2340" t="s">
        <v>8651</v>
      </c>
      <c r="L2340" t="s">
        <v>16717</v>
      </c>
      <c r="M2340" t="s">
        <v>16718</v>
      </c>
      <c r="N2340">
        <v>44.4</v>
      </c>
      <c r="O2340">
        <v>2.2200000000000002</v>
      </c>
      <c r="P2340">
        <v>42.18</v>
      </c>
      <c r="Q2340">
        <v>7.59</v>
      </c>
      <c r="R2340">
        <v>49.77</v>
      </c>
      <c r="S2340">
        <v>1979</v>
      </c>
      <c r="T2340" t="s">
        <v>70</v>
      </c>
      <c r="U2340">
        <v>28</v>
      </c>
      <c r="V2340" t="s">
        <v>79</v>
      </c>
    </row>
    <row r="2341" spans="1:22">
      <c r="A2341" t="s">
        <v>16719</v>
      </c>
      <c r="B2341" t="s">
        <v>16720</v>
      </c>
      <c r="C2341" t="s">
        <v>16721</v>
      </c>
      <c r="D2341">
        <v>130</v>
      </c>
      <c r="E2341">
        <v>7</v>
      </c>
      <c r="F2341">
        <v>71.69</v>
      </c>
      <c r="G2341" s="1">
        <v>32579</v>
      </c>
      <c r="H2341" t="s">
        <v>16722</v>
      </c>
      <c r="I2341" t="s">
        <v>12947</v>
      </c>
      <c r="J2341">
        <v>34799895</v>
      </c>
      <c r="K2341" t="s">
        <v>11169</v>
      </c>
      <c r="L2341" t="s">
        <v>16723</v>
      </c>
      <c r="M2341" t="s">
        <v>16724</v>
      </c>
      <c r="N2341">
        <v>10.24</v>
      </c>
      <c r="O2341">
        <v>3.58</v>
      </c>
      <c r="P2341">
        <v>68.11</v>
      </c>
      <c r="Q2341">
        <v>12.26</v>
      </c>
      <c r="R2341">
        <v>80.36</v>
      </c>
      <c r="S2341">
        <v>1989</v>
      </c>
      <c r="T2341" t="s">
        <v>50</v>
      </c>
      <c r="U2341">
        <v>12</v>
      </c>
      <c r="V2341" t="s">
        <v>61</v>
      </c>
    </row>
    <row r="2342" spans="1:22">
      <c r="A2342" t="s">
        <v>16725</v>
      </c>
      <c r="B2342" t="s">
        <v>16726</v>
      </c>
      <c r="C2342" t="s">
        <v>16727</v>
      </c>
      <c r="D2342">
        <v>140</v>
      </c>
      <c r="E2342">
        <v>1</v>
      </c>
      <c r="F2342">
        <v>78.02</v>
      </c>
      <c r="G2342" s="1">
        <v>41287</v>
      </c>
      <c r="H2342" t="s">
        <v>16728</v>
      </c>
      <c r="I2342" t="s">
        <v>16729</v>
      </c>
      <c r="J2342">
        <v>45575402</v>
      </c>
      <c r="K2342" t="s">
        <v>831</v>
      </c>
      <c r="L2342" t="s">
        <v>16730</v>
      </c>
      <c r="M2342" t="s">
        <v>16731</v>
      </c>
      <c r="N2342">
        <v>78.02</v>
      </c>
      <c r="O2342">
        <v>3.9</v>
      </c>
      <c r="P2342">
        <v>74.12</v>
      </c>
      <c r="Q2342">
        <v>13.34</v>
      </c>
      <c r="R2342">
        <v>87.46</v>
      </c>
      <c r="S2342">
        <v>2013</v>
      </c>
      <c r="T2342" t="s">
        <v>132</v>
      </c>
      <c r="U2342">
        <v>13</v>
      </c>
      <c r="V2342" t="s">
        <v>61</v>
      </c>
    </row>
    <row r="2343" spans="1:22">
      <c r="A2343" t="s">
        <v>16732</v>
      </c>
      <c r="B2343" t="s">
        <v>16733</v>
      </c>
      <c r="C2343" t="s">
        <v>16734</v>
      </c>
      <c r="D2343">
        <v>128</v>
      </c>
      <c r="E2343">
        <v>9</v>
      </c>
      <c r="F2343">
        <v>18.260000000000002</v>
      </c>
      <c r="G2343" s="1">
        <v>37404</v>
      </c>
      <c r="H2343" t="s">
        <v>16735</v>
      </c>
      <c r="I2343" t="s">
        <v>8278</v>
      </c>
      <c r="J2343">
        <v>36697335</v>
      </c>
      <c r="K2343" t="s">
        <v>6173</v>
      </c>
      <c r="L2343" t="s">
        <v>16736</v>
      </c>
      <c r="M2343" t="s">
        <v>16737</v>
      </c>
      <c r="N2343">
        <v>2.0299999999999998</v>
      </c>
      <c r="O2343">
        <v>0.91</v>
      </c>
      <c r="P2343">
        <v>17.350000000000001</v>
      </c>
      <c r="Q2343">
        <v>3.12</v>
      </c>
      <c r="R2343">
        <v>20.47</v>
      </c>
      <c r="S2343">
        <v>2002</v>
      </c>
      <c r="T2343" t="s">
        <v>239</v>
      </c>
      <c r="U2343">
        <v>28</v>
      </c>
      <c r="V2343" t="s">
        <v>51</v>
      </c>
    </row>
    <row r="2344" spans="1:22">
      <c r="A2344" t="s">
        <v>16738</v>
      </c>
      <c r="B2344" t="s">
        <v>16739</v>
      </c>
      <c r="C2344" t="s">
        <v>16740</v>
      </c>
      <c r="D2344">
        <v>167</v>
      </c>
      <c r="E2344">
        <v>6</v>
      </c>
      <c r="F2344">
        <v>97.56</v>
      </c>
      <c r="G2344" s="1">
        <v>26708</v>
      </c>
      <c r="H2344" t="s">
        <v>16741</v>
      </c>
      <c r="I2344" t="s">
        <v>16742</v>
      </c>
      <c r="J2344">
        <v>51134600</v>
      </c>
      <c r="K2344" t="s">
        <v>112</v>
      </c>
      <c r="L2344" t="s">
        <v>16743</v>
      </c>
      <c r="M2344" t="s">
        <v>16744</v>
      </c>
      <c r="N2344">
        <v>16.260000000000002</v>
      </c>
      <c r="O2344">
        <v>4.88</v>
      </c>
      <c r="P2344">
        <v>92.68</v>
      </c>
      <c r="Q2344">
        <v>16.68</v>
      </c>
      <c r="R2344">
        <v>109.36</v>
      </c>
      <c r="S2344">
        <v>1973</v>
      </c>
      <c r="T2344" t="s">
        <v>222</v>
      </c>
      <c r="U2344">
        <v>13</v>
      </c>
      <c r="V2344" t="s">
        <v>51</v>
      </c>
    </row>
    <row r="2345" spans="1:22">
      <c r="A2345" t="s">
        <v>16745</v>
      </c>
      <c r="B2345" t="s">
        <v>16746</v>
      </c>
      <c r="C2345" t="s">
        <v>16747</v>
      </c>
      <c r="D2345">
        <v>187</v>
      </c>
      <c r="E2345">
        <v>5</v>
      </c>
      <c r="F2345">
        <v>10.14</v>
      </c>
      <c r="G2345" s="1">
        <v>27479</v>
      </c>
      <c r="H2345" t="s">
        <v>16748</v>
      </c>
      <c r="I2345" t="s">
        <v>16749</v>
      </c>
      <c r="J2345">
        <v>89811283</v>
      </c>
      <c r="K2345" t="s">
        <v>3387</v>
      </c>
      <c r="L2345" t="s">
        <v>16750</v>
      </c>
      <c r="M2345" t="s">
        <v>16751</v>
      </c>
      <c r="N2345">
        <v>2.0299999999999998</v>
      </c>
      <c r="O2345">
        <v>0.51</v>
      </c>
      <c r="P2345">
        <v>9.6300000000000008</v>
      </c>
      <c r="Q2345">
        <v>1.73</v>
      </c>
      <c r="R2345">
        <v>11.37</v>
      </c>
      <c r="S2345">
        <v>1975</v>
      </c>
      <c r="T2345" t="s">
        <v>50</v>
      </c>
      <c r="U2345">
        <v>26</v>
      </c>
      <c r="V2345" t="s">
        <v>41</v>
      </c>
    </row>
    <row r="2346" spans="1:22">
      <c r="A2346" t="s">
        <v>16752</v>
      </c>
      <c r="B2346" t="s">
        <v>15299</v>
      </c>
      <c r="C2346" t="s">
        <v>16753</v>
      </c>
      <c r="D2346">
        <v>124</v>
      </c>
      <c r="E2346">
        <v>3</v>
      </c>
      <c r="F2346">
        <v>34.31</v>
      </c>
      <c r="G2346" s="1">
        <v>35246</v>
      </c>
      <c r="H2346" t="s">
        <v>16754</v>
      </c>
      <c r="I2346" t="s">
        <v>16755</v>
      </c>
      <c r="J2346">
        <v>2156361</v>
      </c>
      <c r="K2346" t="s">
        <v>1254</v>
      </c>
      <c r="L2346" t="s">
        <v>16756</v>
      </c>
      <c r="M2346" t="s">
        <v>16757</v>
      </c>
      <c r="N2346">
        <v>11.44</v>
      </c>
      <c r="O2346">
        <v>1.72</v>
      </c>
      <c r="P2346">
        <v>32.590000000000003</v>
      </c>
      <c r="Q2346">
        <v>5.87</v>
      </c>
      <c r="R2346">
        <v>38.46</v>
      </c>
      <c r="S2346">
        <v>1996</v>
      </c>
      <c r="T2346" t="s">
        <v>70</v>
      </c>
      <c r="U2346">
        <v>30</v>
      </c>
      <c r="V2346" t="s">
        <v>61</v>
      </c>
    </row>
    <row r="2347" spans="1:22">
      <c r="A2347" t="s">
        <v>16758</v>
      </c>
      <c r="B2347" t="s">
        <v>16759</v>
      </c>
      <c r="C2347" t="s">
        <v>16760</v>
      </c>
      <c r="D2347">
        <v>173</v>
      </c>
      <c r="E2347">
        <v>9</v>
      </c>
      <c r="F2347">
        <v>21.91</v>
      </c>
      <c r="G2347" s="1">
        <v>35811</v>
      </c>
      <c r="H2347" t="s">
        <v>16761</v>
      </c>
      <c r="I2347" t="s">
        <v>16762</v>
      </c>
      <c r="J2347">
        <v>43218806</v>
      </c>
      <c r="K2347" t="s">
        <v>382</v>
      </c>
      <c r="L2347" t="s">
        <v>16763</v>
      </c>
      <c r="M2347" t="s">
        <v>16764</v>
      </c>
      <c r="N2347">
        <v>2.4300000000000002</v>
      </c>
      <c r="O2347">
        <v>1.1000000000000001</v>
      </c>
      <c r="P2347">
        <v>20.81</v>
      </c>
      <c r="Q2347">
        <v>3.75</v>
      </c>
      <c r="R2347">
        <v>24.56</v>
      </c>
      <c r="S2347">
        <v>1998</v>
      </c>
      <c r="T2347" t="s">
        <v>132</v>
      </c>
      <c r="U2347">
        <v>16</v>
      </c>
      <c r="V2347" t="s">
        <v>31</v>
      </c>
    </row>
    <row r="2348" spans="1:22">
      <c r="A2348" t="s">
        <v>16765</v>
      </c>
      <c r="B2348" t="s">
        <v>16766</v>
      </c>
      <c r="C2348" t="s">
        <v>16767</v>
      </c>
      <c r="D2348">
        <v>103</v>
      </c>
      <c r="E2348">
        <v>9</v>
      </c>
      <c r="F2348">
        <v>30.91</v>
      </c>
      <c r="G2348" s="1">
        <v>32254</v>
      </c>
      <c r="H2348" t="s">
        <v>16768</v>
      </c>
      <c r="I2348" t="s">
        <v>16769</v>
      </c>
      <c r="J2348">
        <v>84702432</v>
      </c>
      <c r="K2348" t="s">
        <v>1206</v>
      </c>
      <c r="L2348" t="s">
        <v>16770</v>
      </c>
      <c r="M2348" t="s">
        <v>16771</v>
      </c>
      <c r="N2348">
        <v>3.43</v>
      </c>
      <c r="O2348">
        <v>1.55</v>
      </c>
      <c r="P2348">
        <v>29.36</v>
      </c>
      <c r="Q2348">
        <v>5.29</v>
      </c>
      <c r="R2348">
        <v>34.65</v>
      </c>
      <c r="S2348">
        <v>1988</v>
      </c>
      <c r="T2348" t="s">
        <v>88</v>
      </c>
      <c r="U2348">
        <v>21</v>
      </c>
      <c r="V2348" t="s">
        <v>79</v>
      </c>
    </row>
    <row r="2349" spans="1:22">
      <c r="A2349" t="s">
        <v>16772</v>
      </c>
      <c r="B2349" t="s">
        <v>4507</v>
      </c>
      <c r="C2349" t="s">
        <v>16773</v>
      </c>
      <c r="D2349">
        <v>169</v>
      </c>
      <c r="E2349">
        <v>5</v>
      </c>
      <c r="F2349">
        <v>21.17</v>
      </c>
      <c r="G2349" s="1">
        <v>41754</v>
      </c>
      <c r="H2349" t="s">
        <v>16774</v>
      </c>
      <c r="I2349" t="s">
        <v>8143</v>
      </c>
      <c r="J2349">
        <v>38659768</v>
      </c>
      <c r="K2349" t="s">
        <v>4424</v>
      </c>
      <c r="L2349" t="s">
        <v>16775</v>
      </c>
      <c r="M2349" t="s">
        <v>16776</v>
      </c>
      <c r="N2349">
        <v>4.2300000000000004</v>
      </c>
      <c r="O2349">
        <v>1.06</v>
      </c>
      <c r="P2349">
        <v>20.11</v>
      </c>
      <c r="Q2349">
        <v>3.62</v>
      </c>
      <c r="R2349">
        <v>23.73</v>
      </c>
      <c r="S2349">
        <v>2014</v>
      </c>
      <c r="T2349" t="s">
        <v>88</v>
      </c>
      <c r="U2349">
        <v>25</v>
      </c>
      <c r="V2349" t="s">
        <v>31</v>
      </c>
    </row>
    <row r="2350" spans="1:22">
      <c r="A2350" t="s">
        <v>16777</v>
      </c>
      <c r="B2350" t="s">
        <v>16778</v>
      </c>
      <c r="C2350" t="s">
        <v>16779</v>
      </c>
      <c r="D2350">
        <v>100</v>
      </c>
      <c r="E2350">
        <v>4</v>
      </c>
      <c r="F2350">
        <v>98.81</v>
      </c>
      <c r="G2350" s="1">
        <v>26323</v>
      </c>
      <c r="H2350" t="s">
        <v>16780</v>
      </c>
      <c r="I2350" t="s">
        <v>16781</v>
      </c>
      <c r="J2350">
        <v>80539070</v>
      </c>
      <c r="K2350" t="s">
        <v>699</v>
      </c>
      <c r="L2350" t="s">
        <v>16782</v>
      </c>
      <c r="M2350" t="s">
        <v>16783</v>
      </c>
      <c r="N2350">
        <v>24.7</v>
      </c>
      <c r="O2350">
        <v>4.9400000000000004</v>
      </c>
      <c r="P2350">
        <v>93.87</v>
      </c>
      <c r="Q2350">
        <v>16.899999999999999</v>
      </c>
      <c r="R2350">
        <v>110.77</v>
      </c>
      <c r="S2350">
        <v>1972</v>
      </c>
      <c r="T2350" t="s">
        <v>132</v>
      </c>
      <c r="U2350">
        <v>25</v>
      </c>
      <c r="V2350" t="s">
        <v>51</v>
      </c>
    </row>
    <row r="2351" spans="1:22">
      <c r="A2351" t="s">
        <v>16784</v>
      </c>
      <c r="B2351" t="s">
        <v>16785</v>
      </c>
      <c r="C2351" t="s">
        <v>9263</v>
      </c>
      <c r="D2351">
        <v>108</v>
      </c>
      <c r="E2351">
        <v>4</v>
      </c>
      <c r="F2351">
        <v>26.78</v>
      </c>
      <c r="G2351" s="1">
        <v>29140</v>
      </c>
      <c r="H2351" t="s">
        <v>16786</v>
      </c>
      <c r="I2351" t="s">
        <v>16787</v>
      </c>
      <c r="J2351">
        <v>29959617</v>
      </c>
      <c r="K2351" t="s">
        <v>2234</v>
      </c>
      <c r="L2351" t="s">
        <v>16788</v>
      </c>
      <c r="M2351" t="s">
        <v>16789</v>
      </c>
      <c r="N2351">
        <v>6.7</v>
      </c>
      <c r="O2351">
        <v>1.34</v>
      </c>
      <c r="P2351">
        <v>25.44</v>
      </c>
      <c r="Q2351">
        <v>4.58</v>
      </c>
      <c r="R2351">
        <v>30.02</v>
      </c>
      <c r="S2351">
        <v>1979</v>
      </c>
      <c r="T2351" t="s">
        <v>40</v>
      </c>
      <c r="U2351">
        <v>12</v>
      </c>
      <c r="V2351" t="s">
        <v>31</v>
      </c>
    </row>
    <row r="2352" spans="1:22">
      <c r="A2352" t="s">
        <v>16790</v>
      </c>
      <c r="B2352" t="s">
        <v>16791</v>
      </c>
      <c r="C2352" t="s">
        <v>16792</v>
      </c>
      <c r="D2352">
        <v>160</v>
      </c>
      <c r="E2352">
        <v>4</v>
      </c>
      <c r="F2352">
        <v>41.35</v>
      </c>
      <c r="G2352" s="1">
        <v>33204</v>
      </c>
      <c r="H2352" t="s">
        <v>16793</v>
      </c>
      <c r="I2352" t="s">
        <v>16794</v>
      </c>
      <c r="J2352">
        <v>79290890</v>
      </c>
      <c r="K2352" t="s">
        <v>2722</v>
      </c>
      <c r="L2352" t="s">
        <v>16795</v>
      </c>
      <c r="M2352" t="s">
        <v>16796</v>
      </c>
      <c r="N2352">
        <v>10.34</v>
      </c>
      <c r="O2352">
        <v>2.0699999999999998</v>
      </c>
      <c r="P2352">
        <v>39.28</v>
      </c>
      <c r="Q2352">
        <v>7.07</v>
      </c>
      <c r="R2352">
        <v>46.35</v>
      </c>
      <c r="S2352">
        <v>1990</v>
      </c>
      <c r="T2352" t="s">
        <v>106</v>
      </c>
      <c r="U2352">
        <v>27</v>
      </c>
      <c r="V2352" t="s">
        <v>51</v>
      </c>
    </row>
    <row r="2353" spans="1:22">
      <c r="A2353" t="s">
        <v>16797</v>
      </c>
      <c r="B2353" t="s">
        <v>16798</v>
      </c>
      <c r="C2353" t="s">
        <v>16799</v>
      </c>
      <c r="D2353">
        <v>129</v>
      </c>
      <c r="E2353">
        <v>8</v>
      </c>
      <c r="F2353">
        <v>87.92</v>
      </c>
      <c r="G2353" s="1">
        <v>43174</v>
      </c>
      <c r="H2353" t="s">
        <v>16800</v>
      </c>
      <c r="I2353" t="s">
        <v>16801</v>
      </c>
      <c r="J2353">
        <v>39546722</v>
      </c>
      <c r="K2353" t="s">
        <v>16802</v>
      </c>
      <c r="L2353" t="s">
        <v>16803</v>
      </c>
      <c r="M2353" t="s">
        <v>16804</v>
      </c>
      <c r="N2353">
        <v>10.99</v>
      </c>
      <c r="O2353">
        <v>4.4000000000000004</v>
      </c>
      <c r="P2353">
        <v>83.52</v>
      </c>
      <c r="Q2353">
        <v>15.03</v>
      </c>
      <c r="R2353">
        <v>98.56</v>
      </c>
      <c r="S2353">
        <v>2018</v>
      </c>
      <c r="T2353" t="s">
        <v>50</v>
      </c>
      <c r="U2353">
        <v>15</v>
      </c>
      <c r="V2353" t="s">
        <v>79</v>
      </c>
    </row>
    <row r="2354" spans="1:22">
      <c r="A2354" t="s">
        <v>13654</v>
      </c>
      <c r="B2354" t="s">
        <v>16805</v>
      </c>
      <c r="C2354" t="s">
        <v>16806</v>
      </c>
      <c r="D2354">
        <v>166</v>
      </c>
      <c r="E2354">
        <v>4</v>
      </c>
      <c r="F2354">
        <v>42.6</v>
      </c>
      <c r="G2354" s="1">
        <v>32281</v>
      </c>
      <c r="H2354" t="s">
        <v>16807</v>
      </c>
      <c r="I2354" t="s">
        <v>16808</v>
      </c>
      <c r="J2354">
        <v>17163163</v>
      </c>
      <c r="K2354" t="s">
        <v>1058</v>
      </c>
      <c r="L2354" t="s">
        <v>16809</v>
      </c>
      <c r="M2354" t="s">
        <v>16810</v>
      </c>
      <c r="N2354">
        <v>10.65</v>
      </c>
      <c r="O2354">
        <v>2.13</v>
      </c>
      <c r="P2354">
        <v>40.47</v>
      </c>
      <c r="Q2354">
        <v>7.28</v>
      </c>
      <c r="R2354">
        <v>47.75</v>
      </c>
      <c r="S2354">
        <v>1988</v>
      </c>
      <c r="T2354" t="s">
        <v>239</v>
      </c>
      <c r="U2354">
        <v>18</v>
      </c>
      <c r="V2354" t="s">
        <v>41</v>
      </c>
    </row>
    <row r="2355" spans="1:22">
      <c r="A2355" t="s">
        <v>16811</v>
      </c>
      <c r="B2355" t="s">
        <v>16812</v>
      </c>
      <c r="C2355" t="s">
        <v>16813</v>
      </c>
      <c r="D2355">
        <v>132</v>
      </c>
      <c r="E2355">
        <v>3</v>
      </c>
      <c r="F2355">
        <v>71.13</v>
      </c>
      <c r="G2355" s="1">
        <v>31194</v>
      </c>
      <c r="H2355" t="s">
        <v>16814</v>
      </c>
      <c r="I2355" t="s">
        <v>16815</v>
      </c>
      <c r="J2355">
        <v>80836964</v>
      </c>
      <c r="K2355" t="s">
        <v>8926</v>
      </c>
      <c r="L2355" t="s">
        <v>16816</v>
      </c>
      <c r="M2355" t="s">
        <v>16817</v>
      </c>
      <c r="N2355">
        <v>23.71</v>
      </c>
      <c r="O2355">
        <v>3.56</v>
      </c>
      <c r="P2355">
        <v>67.569999999999993</v>
      </c>
      <c r="Q2355">
        <v>12.16</v>
      </c>
      <c r="R2355">
        <v>79.739999999999995</v>
      </c>
      <c r="S2355">
        <v>1985</v>
      </c>
      <c r="T2355" t="s">
        <v>239</v>
      </c>
      <c r="U2355">
        <v>27</v>
      </c>
      <c r="V2355" t="s">
        <v>149</v>
      </c>
    </row>
    <row r="2356" spans="1:22">
      <c r="A2356" t="s">
        <v>16818</v>
      </c>
      <c r="B2356" t="s">
        <v>16819</v>
      </c>
      <c r="C2356" t="s">
        <v>16820</v>
      </c>
      <c r="D2356">
        <v>189</v>
      </c>
      <c r="E2356">
        <v>8</v>
      </c>
      <c r="F2356">
        <v>32.69</v>
      </c>
      <c r="G2356" s="1">
        <v>41677</v>
      </c>
      <c r="H2356" t="s">
        <v>16821</v>
      </c>
      <c r="I2356" t="s">
        <v>16822</v>
      </c>
      <c r="J2356">
        <v>18728262</v>
      </c>
      <c r="K2356" t="s">
        <v>10490</v>
      </c>
      <c r="L2356" t="s">
        <v>16823</v>
      </c>
      <c r="M2356" t="s">
        <v>16824</v>
      </c>
      <c r="N2356">
        <v>4.09</v>
      </c>
      <c r="O2356">
        <v>1.63</v>
      </c>
      <c r="P2356">
        <v>31.06</v>
      </c>
      <c r="Q2356">
        <v>5.59</v>
      </c>
      <c r="R2356">
        <v>36.65</v>
      </c>
      <c r="S2356">
        <v>2014</v>
      </c>
      <c r="T2356" t="s">
        <v>222</v>
      </c>
      <c r="U2356">
        <v>7</v>
      </c>
      <c r="V2356" t="s">
        <v>31</v>
      </c>
    </row>
    <row r="2357" spans="1:22">
      <c r="A2357" t="s">
        <v>16825</v>
      </c>
      <c r="B2357" t="s">
        <v>16826</v>
      </c>
      <c r="C2357" t="s">
        <v>16827</v>
      </c>
      <c r="D2357">
        <v>115</v>
      </c>
      <c r="E2357">
        <v>5</v>
      </c>
      <c r="F2357">
        <v>52.25</v>
      </c>
      <c r="G2357" s="1">
        <v>30494</v>
      </c>
      <c r="H2357" t="s">
        <v>16828</v>
      </c>
      <c r="I2357" t="s">
        <v>16829</v>
      </c>
      <c r="J2357">
        <v>77877529</v>
      </c>
      <c r="K2357" t="s">
        <v>1711</v>
      </c>
      <c r="L2357" t="s">
        <v>16830</v>
      </c>
      <c r="M2357" t="s">
        <v>16831</v>
      </c>
      <c r="N2357">
        <v>10.45</v>
      </c>
      <c r="O2357">
        <v>2.61</v>
      </c>
      <c r="P2357">
        <v>49.64</v>
      </c>
      <c r="Q2357">
        <v>8.93</v>
      </c>
      <c r="R2357">
        <v>58.57</v>
      </c>
      <c r="S2357">
        <v>1983</v>
      </c>
      <c r="T2357" t="s">
        <v>70</v>
      </c>
      <c r="U2357">
        <v>27</v>
      </c>
      <c r="V2357" t="s">
        <v>149</v>
      </c>
    </row>
    <row r="2358" spans="1:22">
      <c r="A2358" t="s">
        <v>16832</v>
      </c>
      <c r="B2358" t="s">
        <v>16833</v>
      </c>
      <c r="C2358" t="s">
        <v>16834</v>
      </c>
      <c r="D2358">
        <v>112</v>
      </c>
      <c r="E2358">
        <v>6</v>
      </c>
      <c r="F2358">
        <v>16.41</v>
      </c>
      <c r="G2358" s="1">
        <v>34171</v>
      </c>
      <c r="H2358" t="s">
        <v>16835</v>
      </c>
      <c r="I2358" t="s">
        <v>16836</v>
      </c>
      <c r="J2358">
        <v>1973921</v>
      </c>
      <c r="K2358" t="s">
        <v>761</v>
      </c>
      <c r="L2358" t="s">
        <v>16837</v>
      </c>
      <c r="M2358" t="s">
        <v>16838</v>
      </c>
      <c r="N2358">
        <v>2.74</v>
      </c>
      <c r="O2358">
        <v>0.82</v>
      </c>
      <c r="P2358">
        <v>15.59</v>
      </c>
      <c r="Q2358">
        <v>2.81</v>
      </c>
      <c r="R2358">
        <v>18.399999999999999</v>
      </c>
      <c r="S2358">
        <v>1993</v>
      </c>
      <c r="T2358" t="s">
        <v>304</v>
      </c>
      <c r="U2358">
        <v>21</v>
      </c>
      <c r="V2358" t="s">
        <v>41</v>
      </c>
    </row>
    <row r="2359" spans="1:22">
      <c r="A2359" t="s">
        <v>16839</v>
      </c>
      <c r="B2359" t="s">
        <v>16840</v>
      </c>
      <c r="C2359" t="s">
        <v>16841</v>
      </c>
      <c r="D2359">
        <v>179</v>
      </c>
      <c r="E2359">
        <v>5</v>
      </c>
      <c r="F2359">
        <v>93.93</v>
      </c>
      <c r="G2359" s="1">
        <v>32816</v>
      </c>
      <c r="H2359" t="s">
        <v>16842</v>
      </c>
      <c r="I2359" t="s">
        <v>16843</v>
      </c>
      <c r="J2359">
        <v>93972789</v>
      </c>
      <c r="K2359" t="s">
        <v>1788</v>
      </c>
      <c r="L2359" t="s">
        <v>16844</v>
      </c>
      <c r="M2359" t="s">
        <v>16845</v>
      </c>
      <c r="N2359">
        <v>18.79</v>
      </c>
      <c r="O2359">
        <v>4.7</v>
      </c>
      <c r="P2359">
        <v>89.23</v>
      </c>
      <c r="Q2359">
        <v>16.059999999999999</v>
      </c>
      <c r="R2359">
        <v>105.3</v>
      </c>
      <c r="S2359">
        <v>1989</v>
      </c>
      <c r="T2359" t="s">
        <v>106</v>
      </c>
      <c r="U2359">
        <v>4</v>
      </c>
      <c r="V2359" t="s">
        <v>89</v>
      </c>
    </row>
    <row r="2360" spans="1:22">
      <c r="A2360" t="s">
        <v>8063</v>
      </c>
      <c r="B2360" t="s">
        <v>16846</v>
      </c>
      <c r="C2360" t="s">
        <v>16847</v>
      </c>
      <c r="D2360">
        <v>142</v>
      </c>
      <c r="E2360">
        <v>7</v>
      </c>
      <c r="F2360">
        <v>66.64</v>
      </c>
      <c r="G2360" s="1">
        <v>36044</v>
      </c>
      <c r="H2360" t="s">
        <v>16848</v>
      </c>
      <c r="I2360" t="s">
        <v>16849</v>
      </c>
      <c r="J2360">
        <v>34248621</v>
      </c>
      <c r="K2360" t="s">
        <v>358</v>
      </c>
      <c r="L2360" t="s">
        <v>16850</v>
      </c>
      <c r="M2360" t="s">
        <v>16851</v>
      </c>
      <c r="N2360">
        <v>9.52</v>
      </c>
      <c r="O2360">
        <v>3.33</v>
      </c>
      <c r="P2360">
        <v>63.31</v>
      </c>
      <c r="Q2360">
        <v>11.4</v>
      </c>
      <c r="R2360">
        <v>74.7</v>
      </c>
      <c r="S2360">
        <v>1998</v>
      </c>
      <c r="T2360" t="s">
        <v>30</v>
      </c>
      <c r="U2360">
        <v>6</v>
      </c>
      <c r="V2360" t="s">
        <v>61</v>
      </c>
    </row>
    <row r="2361" spans="1:22">
      <c r="A2361" t="s">
        <v>16852</v>
      </c>
      <c r="B2361" t="s">
        <v>16853</v>
      </c>
      <c r="C2361" t="s">
        <v>16854</v>
      </c>
      <c r="D2361">
        <v>150</v>
      </c>
      <c r="E2361">
        <v>5</v>
      </c>
      <c r="F2361">
        <v>29.35</v>
      </c>
      <c r="G2361" s="1">
        <v>42348</v>
      </c>
      <c r="H2361" t="s">
        <v>16855</v>
      </c>
      <c r="I2361" t="s">
        <v>16856</v>
      </c>
      <c r="J2361">
        <v>1246001</v>
      </c>
      <c r="K2361" t="s">
        <v>2452</v>
      </c>
      <c r="L2361" t="s">
        <v>16857</v>
      </c>
      <c r="M2361" t="s">
        <v>16858</v>
      </c>
      <c r="N2361">
        <v>5.87</v>
      </c>
      <c r="O2361">
        <v>1.47</v>
      </c>
      <c r="P2361">
        <v>27.88</v>
      </c>
      <c r="Q2361">
        <v>5.0199999999999996</v>
      </c>
      <c r="R2361">
        <v>32.9</v>
      </c>
      <c r="S2361">
        <v>2015</v>
      </c>
      <c r="T2361" t="s">
        <v>123</v>
      </c>
      <c r="U2361">
        <v>10</v>
      </c>
      <c r="V2361" t="s">
        <v>79</v>
      </c>
    </row>
    <row r="2362" spans="1:22">
      <c r="A2362" t="s">
        <v>16859</v>
      </c>
      <c r="B2362" t="s">
        <v>16860</v>
      </c>
      <c r="C2362" t="s">
        <v>16861</v>
      </c>
      <c r="D2362">
        <v>159</v>
      </c>
      <c r="E2362">
        <v>5</v>
      </c>
      <c r="F2362">
        <v>86.4</v>
      </c>
      <c r="G2362" s="1">
        <v>35385</v>
      </c>
      <c r="H2362" t="s">
        <v>16862</v>
      </c>
      <c r="I2362" t="s">
        <v>16863</v>
      </c>
      <c r="J2362">
        <v>86384834</v>
      </c>
      <c r="K2362" t="s">
        <v>5365</v>
      </c>
      <c r="L2362" t="s">
        <v>16864</v>
      </c>
      <c r="M2362" t="s">
        <v>16865</v>
      </c>
      <c r="N2362">
        <v>17.28</v>
      </c>
      <c r="O2362">
        <v>4.32</v>
      </c>
      <c r="P2362">
        <v>82.08</v>
      </c>
      <c r="Q2362">
        <v>14.77</v>
      </c>
      <c r="R2362">
        <v>96.85</v>
      </c>
      <c r="S2362">
        <v>1996</v>
      </c>
      <c r="T2362" t="s">
        <v>106</v>
      </c>
      <c r="U2362">
        <v>16</v>
      </c>
      <c r="V2362" t="s">
        <v>89</v>
      </c>
    </row>
    <row r="2363" spans="1:22">
      <c r="A2363" t="s">
        <v>12814</v>
      </c>
      <c r="B2363" t="s">
        <v>16866</v>
      </c>
      <c r="C2363" t="s">
        <v>16867</v>
      </c>
      <c r="D2363">
        <v>185</v>
      </c>
      <c r="E2363">
        <v>2</v>
      </c>
      <c r="F2363">
        <v>46.53</v>
      </c>
      <c r="G2363" s="1">
        <v>28687</v>
      </c>
      <c r="H2363" t="s">
        <v>16868</v>
      </c>
      <c r="I2363" t="s">
        <v>16869</v>
      </c>
      <c r="J2363">
        <v>79979597</v>
      </c>
      <c r="K2363" t="s">
        <v>831</v>
      </c>
      <c r="L2363" t="s">
        <v>16870</v>
      </c>
      <c r="M2363" t="s">
        <v>16871</v>
      </c>
      <c r="N2363">
        <v>23.26</v>
      </c>
      <c r="O2363">
        <v>2.33</v>
      </c>
      <c r="P2363">
        <v>44.2</v>
      </c>
      <c r="Q2363">
        <v>7.96</v>
      </c>
      <c r="R2363">
        <v>52.16</v>
      </c>
      <c r="S2363">
        <v>1978</v>
      </c>
      <c r="T2363" t="s">
        <v>304</v>
      </c>
      <c r="U2363">
        <v>16</v>
      </c>
      <c r="V2363" t="s">
        <v>61</v>
      </c>
    </row>
    <row r="2364" spans="1:22">
      <c r="A2364" t="s">
        <v>16872</v>
      </c>
      <c r="B2364" t="s">
        <v>16873</v>
      </c>
      <c r="C2364" t="s">
        <v>16874</v>
      </c>
      <c r="D2364">
        <v>117</v>
      </c>
      <c r="E2364">
        <v>7</v>
      </c>
      <c r="F2364">
        <v>52.4</v>
      </c>
      <c r="G2364" s="1">
        <v>44435</v>
      </c>
      <c r="H2364" t="s">
        <v>16875</v>
      </c>
      <c r="I2364" t="s">
        <v>10918</v>
      </c>
      <c r="J2364">
        <v>67920037</v>
      </c>
      <c r="K2364" t="s">
        <v>3660</v>
      </c>
      <c r="L2364" t="s">
        <v>16876</v>
      </c>
      <c r="M2364" t="s">
        <v>16877</v>
      </c>
      <c r="N2364">
        <v>7.49</v>
      </c>
      <c r="O2364">
        <v>2.62</v>
      </c>
      <c r="P2364">
        <v>49.78</v>
      </c>
      <c r="Q2364">
        <v>8.9600000000000009</v>
      </c>
      <c r="R2364">
        <v>58.74</v>
      </c>
      <c r="S2364">
        <v>2021</v>
      </c>
      <c r="T2364" t="s">
        <v>60</v>
      </c>
      <c r="U2364">
        <v>27</v>
      </c>
      <c r="V2364" t="s">
        <v>31</v>
      </c>
    </row>
    <row r="2365" spans="1:22">
      <c r="A2365" t="s">
        <v>16878</v>
      </c>
      <c r="B2365" t="s">
        <v>16879</v>
      </c>
      <c r="C2365" t="s">
        <v>16880</v>
      </c>
      <c r="D2365">
        <v>189</v>
      </c>
      <c r="E2365">
        <v>9</v>
      </c>
      <c r="F2365">
        <v>92.73</v>
      </c>
      <c r="G2365" s="1">
        <v>26057</v>
      </c>
      <c r="H2365" t="s">
        <v>16881</v>
      </c>
      <c r="I2365" t="s">
        <v>16882</v>
      </c>
      <c r="J2365">
        <v>81931132</v>
      </c>
      <c r="K2365" t="s">
        <v>1143</v>
      </c>
      <c r="L2365" t="s">
        <v>16883</v>
      </c>
      <c r="M2365" t="s">
        <v>16884</v>
      </c>
      <c r="N2365">
        <v>10.3</v>
      </c>
      <c r="O2365">
        <v>4.6399999999999997</v>
      </c>
      <c r="P2365">
        <v>88.09</v>
      </c>
      <c r="Q2365">
        <v>15.86</v>
      </c>
      <c r="R2365">
        <v>103.95</v>
      </c>
      <c r="S2365">
        <v>1971</v>
      </c>
      <c r="T2365" t="s">
        <v>239</v>
      </c>
      <c r="U2365">
        <v>4</v>
      </c>
      <c r="V2365" t="s">
        <v>51</v>
      </c>
    </row>
    <row r="2366" spans="1:22">
      <c r="A2366" t="s">
        <v>16885</v>
      </c>
      <c r="B2366" t="s">
        <v>16886</v>
      </c>
      <c r="C2366" t="s">
        <v>16887</v>
      </c>
      <c r="D2366">
        <v>146</v>
      </c>
      <c r="E2366">
        <v>5</v>
      </c>
      <c r="F2366">
        <v>26.33</v>
      </c>
      <c r="G2366" s="1">
        <v>33205</v>
      </c>
      <c r="H2366" t="s">
        <v>16888</v>
      </c>
      <c r="I2366" t="s">
        <v>16889</v>
      </c>
      <c r="J2366">
        <v>2832333</v>
      </c>
      <c r="K2366" t="s">
        <v>7686</v>
      </c>
      <c r="L2366" t="s">
        <v>16890</v>
      </c>
      <c r="M2366" t="s">
        <v>16891</v>
      </c>
      <c r="N2366">
        <v>5.27</v>
      </c>
      <c r="O2366">
        <v>1.32</v>
      </c>
      <c r="P2366">
        <v>25.01</v>
      </c>
      <c r="Q2366">
        <v>4.5</v>
      </c>
      <c r="R2366">
        <v>29.52</v>
      </c>
      <c r="S2366">
        <v>1990</v>
      </c>
      <c r="T2366" t="s">
        <v>106</v>
      </c>
      <c r="U2366">
        <v>28</v>
      </c>
      <c r="V2366" t="s">
        <v>41</v>
      </c>
    </row>
    <row r="2367" spans="1:22">
      <c r="A2367" t="s">
        <v>16892</v>
      </c>
      <c r="B2367" t="s">
        <v>16893</v>
      </c>
      <c r="C2367" t="s">
        <v>16894</v>
      </c>
      <c r="D2367">
        <v>172</v>
      </c>
      <c r="E2367">
        <v>2</v>
      </c>
      <c r="F2367">
        <v>61.33</v>
      </c>
      <c r="G2367" s="1">
        <v>37012</v>
      </c>
      <c r="H2367" t="s">
        <v>16895</v>
      </c>
      <c r="I2367" t="s">
        <v>16896</v>
      </c>
      <c r="J2367">
        <v>32701210</v>
      </c>
      <c r="K2367" t="s">
        <v>1104</v>
      </c>
      <c r="L2367" t="s">
        <v>16897</v>
      </c>
      <c r="M2367" t="s">
        <v>16898</v>
      </c>
      <c r="N2367">
        <v>30.66</v>
      </c>
      <c r="O2367">
        <v>3.07</v>
      </c>
      <c r="P2367">
        <v>58.26</v>
      </c>
      <c r="Q2367">
        <v>10.49</v>
      </c>
      <c r="R2367">
        <v>68.75</v>
      </c>
      <c r="S2367">
        <v>2001</v>
      </c>
      <c r="T2367" t="s">
        <v>239</v>
      </c>
      <c r="U2367">
        <v>1</v>
      </c>
      <c r="V2367" t="s">
        <v>51</v>
      </c>
    </row>
    <row r="2368" spans="1:22">
      <c r="A2368" t="s">
        <v>16899</v>
      </c>
      <c r="B2368" t="s">
        <v>16900</v>
      </c>
      <c r="C2368" t="s">
        <v>16901</v>
      </c>
      <c r="D2368">
        <v>142</v>
      </c>
      <c r="E2368">
        <v>6</v>
      </c>
      <c r="F2368">
        <v>71.61</v>
      </c>
      <c r="G2368" s="1">
        <v>33824</v>
      </c>
      <c r="H2368" t="s">
        <v>16902</v>
      </c>
      <c r="I2368" t="s">
        <v>16903</v>
      </c>
      <c r="J2368">
        <v>53606235</v>
      </c>
      <c r="K2368" t="s">
        <v>4130</v>
      </c>
      <c r="L2368" t="s">
        <v>16904</v>
      </c>
      <c r="M2368" t="s">
        <v>16905</v>
      </c>
      <c r="N2368">
        <v>11.94</v>
      </c>
      <c r="O2368">
        <v>3.58</v>
      </c>
      <c r="P2368">
        <v>68.03</v>
      </c>
      <c r="Q2368">
        <v>12.25</v>
      </c>
      <c r="R2368">
        <v>80.27</v>
      </c>
      <c r="S2368">
        <v>1992</v>
      </c>
      <c r="T2368" t="s">
        <v>60</v>
      </c>
      <c r="U2368">
        <v>8</v>
      </c>
      <c r="V2368" t="s">
        <v>89</v>
      </c>
    </row>
    <row r="2369" spans="1:22">
      <c r="A2369" t="s">
        <v>16906</v>
      </c>
      <c r="B2369" t="s">
        <v>16907</v>
      </c>
      <c r="C2369" t="s">
        <v>16908</v>
      </c>
      <c r="D2369">
        <v>116</v>
      </c>
      <c r="E2369">
        <v>5</v>
      </c>
      <c r="F2369">
        <v>65.459999999999994</v>
      </c>
      <c r="G2369" s="1">
        <v>35049</v>
      </c>
      <c r="H2369" t="s">
        <v>16909</v>
      </c>
      <c r="I2369" t="s">
        <v>16910</v>
      </c>
      <c r="J2369">
        <v>83714320</v>
      </c>
      <c r="K2369" t="s">
        <v>3030</v>
      </c>
      <c r="L2369" t="s">
        <v>16911</v>
      </c>
      <c r="M2369" t="s">
        <v>16912</v>
      </c>
      <c r="N2369">
        <v>13.09</v>
      </c>
      <c r="O2369">
        <v>3.27</v>
      </c>
      <c r="P2369">
        <v>62.19</v>
      </c>
      <c r="Q2369">
        <v>11.19</v>
      </c>
      <c r="R2369">
        <v>73.38</v>
      </c>
      <c r="S2369">
        <v>1995</v>
      </c>
      <c r="T2369" t="s">
        <v>123</v>
      </c>
      <c r="U2369">
        <v>16</v>
      </c>
      <c r="V2369" t="s">
        <v>89</v>
      </c>
    </row>
    <row r="2370" spans="1:22">
      <c r="A2370" t="s">
        <v>16913</v>
      </c>
      <c r="B2370" t="s">
        <v>16914</v>
      </c>
      <c r="C2370" t="s">
        <v>16915</v>
      </c>
      <c r="D2370">
        <v>173</v>
      </c>
      <c r="E2370">
        <v>8</v>
      </c>
      <c r="F2370">
        <v>51.46</v>
      </c>
      <c r="G2370" s="1">
        <v>28711</v>
      </c>
      <c r="H2370" t="s">
        <v>16916</v>
      </c>
      <c r="I2370" t="s">
        <v>16917</v>
      </c>
      <c r="J2370">
        <v>25246308</v>
      </c>
      <c r="K2370" t="s">
        <v>1034</v>
      </c>
      <c r="L2370" t="s">
        <v>16918</v>
      </c>
      <c r="M2370" t="s">
        <v>16919</v>
      </c>
      <c r="N2370">
        <v>6.43</v>
      </c>
      <c r="O2370">
        <v>2.57</v>
      </c>
      <c r="P2370">
        <v>48.89</v>
      </c>
      <c r="Q2370">
        <v>8.8000000000000007</v>
      </c>
      <c r="R2370">
        <v>57.69</v>
      </c>
      <c r="S2370">
        <v>1978</v>
      </c>
      <c r="T2370" t="s">
        <v>60</v>
      </c>
      <c r="U2370">
        <v>9</v>
      </c>
      <c r="V2370" t="s">
        <v>41</v>
      </c>
    </row>
    <row r="2371" spans="1:22">
      <c r="A2371" t="s">
        <v>16920</v>
      </c>
      <c r="B2371" t="s">
        <v>16921</v>
      </c>
      <c r="C2371" t="s">
        <v>16922</v>
      </c>
      <c r="D2371">
        <v>157</v>
      </c>
      <c r="E2371">
        <v>3</v>
      </c>
      <c r="F2371">
        <v>68.680000000000007</v>
      </c>
      <c r="G2371" s="1">
        <v>40112</v>
      </c>
      <c r="H2371" t="s">
        <v>16923</v>
      </c>
      <c r="I2371" t="s">
        <v>10967</v>
      </c>
      <c r="J2371">
        <v>60190802</v>
      </c>
      <c r="K2371" t="s">
        <v>4595</v>
      </c>
      <c r="L2371" t="s">
        <v>16924</v>
      </c>
      <c r="M2371" t="s">
        <v>16925</v>
      </c>
      <c r="N2371">
        <v>22.89</v>
      </c>
      <c r="O2371">
        <v>3.43</v>
      </c>
      <c r="P2371">
        <v>65.25</v>
      </c>
      <c r="Q2371">
        <v>11.74</v>
      </c>
      <c r="R2371">
        <v>76.989999999999995</v>
      </c>
      <c r="S2371">
        <v>2009</v>
      </c>
      <c r="T2371" t="s">
        <v>40</v>
      </c>
      <c r="U2371">
        <v>26</v>
      </c>
      <c r="V2371" t="s">
        <v>149</v>
      </c>
    </row>
    <row r="2372" spans="1:22">
      <c r="A2372" t="s">
        <v>16926</v>
      </c>
      <c r="B2372" t="s">
        <v>16927</v>
      </c>
      <c r="C2372" t="s">
        <v>16928</v>
      </c>
      <c r="D2372">
        <v>155</v>
      </c>
      <c r="E2372">
        <v>7</v>
      </c>
      <c r="F2372">
        <v>86.74</v>
      </c>
      <c r="G2372" s="1">
        <v>37753</v>
      </c>
      <c r="H2372" t="s">
        <v>16929</v>
      </c>
      <c r="I2372" t="s">
        <v>16930</v>
      </c>
      <c r="J2372">
        <v>87050677</v>
      </c>
      <c r="K2372" t="s">
        <v>7822</v>
      </c>
      <c r="L2372" t="s">
        <v>16931</v>
      </c>
      <c r="M2372" t="s">
        <v>16932</v>
      </c>
      <c r="N2372">
        <v>12.39</v>
      </c>
      <c r="O2372">
        <v>4.34</v>
      </c>
      <c r="P2372">
        <v>82.4</v>
      </c>
      <c r="Q2372">
        <v>14.83</v>
      </c>
      <c r="R2372">
        <v>97.24</v>
      </c>
      <c r="S2372">
        <v>2003</v>
      </c>
      <c r="T2372" t="s">
        <v>239</v>
      </c>
      <c r="U2372">
        <v>12</v>
      </c>
      <c r="V2372" t="s">
        <v>149</v>
      </c>
    </row>
    <row r="2373" spans="1:22">
      <c r="A2373" t="s">
        <v>16933</v>
      </c>
      <c r="B2373" t="s">
        <v>16934</v>
      </c>
      <c r="C2373" t="s">
        <v>16935</v>
      </c>
      <c r="D2373">
        <v>164</v>
      </c>
      <c r="E2373">
        <v>5</v>
      </c>
      <c r="F2373">
        <v>80.78</v>
      </c>
      <c r="G2373" s="1">
        <v>31445</v>
      </c>
      <c r="H2373" t="s">
        <v>16936</v>
      </c>
      <c r="I2373" t="s">
        <v>16937</v>
      </c>
      <c r="J2373">
        <v>27495292</v>
      </c>
      <c r="K2373" t="s">
        <v>203</v>
      </c>
      <c r="L2373" t="s">
        <v>16938</v>
      </c>
      <c r="M2373" t="s">
        <v>16939</v>
      </c>
      <c r="N2373">
        <v>16.16</v>
      </c>
      <c r="O2373">
        <v>4.04</v>
      </c>
      <c r="P2373">
        <v>76.739999999999995</v>
      </c>
      <c r="Q2373">
        <v>13.81</v>
      </c>
      <c r="R2373">
        <v>90.55</v>
      </c>
      <c r="S2373">
        <v>1986</v>
      </c>
      <c r="T2373" t="s">
        <v>222</v>
      </c>
      <c r="U2373">
        <v>2</v>
      </c>
      <c r="V2373" t="s">
        <v>61</v>
      </c>
    </row>
    <row r="2374" spans="1:22">
      <c r="A2374" t="s">
        <v>654</v>
      </c>
      <c r="B2374" t="s">
        <v>16940</v>
      </c>
      <c r="C2374" t="s">
        <v>16941</v>
      </c>
      <c r="D2374">
        <v>159</v>
      </c>
      <c r="E2374">
        <v>1</v>
      </c>
      <c r="F2374">
        <v>71.599999999999994</v>
      </c>
      <c r="G2374" s="1">
        <v>39983</v>
      </c>
      <c r="H2374" t="s">
        <v>16942</v>
      </c>
      <c r="I2374" t="s">
        <v>16943</v>
      </c>
      <c r="J2374">
        <v>25071368</v>
      </c>
      <c r="K2374" t="s">
        <v>4617</v>
      </c>
      <c r="L2374" t="s">
        <v>16944</v>
      </c>
      <c r="M2374" t="s">
        <v>16945</v>
      </c>
      <c r="N2374">
        <v>71.599999999999994</v>
      </c>
      <c r="O2374">
        <v>3.58</v>
      </c>
      <c r="P2374">
        <v>68.02</v>
      </c>
      <c r="Q2374">
        <v>12.24</v>
      </c>
      <c r="R2374">
        <v>80.260000000000005</v>
      </c>
      <c r="S2374">
        <v>2009</v>
      </c>
      <c r="T2374" t="s">
        <v>70</v>
      </c>
      <c r="U2374">
        <v>19</v>
      </c>
      <c r="V2374" t="s">
        <v>31</v>
      </c>
    </row>
    <row r="2375" spans="1:22">
      <c r="A2375" t="s">
        <v>16946</v>
      </c>
      <c r="B2375" t="s">
        <v>16947</v>
      </c>
      <c r="C2375" t="s">
        <v>16948</v>
      </c>
      <c r="D2375">
        <v>192</v>
      </c>
      <c r="E2375">
        <v>9</v>
      </c>
      <c r="F2375">
        <v>47.61</v>
      </c>
      <c r="G2375" s="1">
        <v>32821</v>
      </c>
      <c r="H2375" t="s">
        <v>16949</v>
      </c>
      <c r="I2375" t="s">
        <v>16950</v>
      </c>
      <c r="J2375">
        <v>64669281</v>
      </c>
      <c r="K2375" t="s">
        <v>2406</v>
      </c>
      <c r="L2375" t="s">
        <v>16951</v>
      </c>
      <c r="M2375" t="s">
        <v>16952</v>
      </c>
      <c r="N2375">
        <v>5.29</v>
      </c>
      <c r="O2375">
        <v>2.38</v>
      </c>
      <c r="P2375">
        <v>45.23</v>
      </c>
      <c r="Q2375">
        <v>8.14</v>
      </c>
      <c r="R2375">
        <v>53.37</v>
      </c>
      <c r="S2375">
        <v>1989</v>
      </c>
      <c r="T2375" t="s">
        <v>106</v>
      </c>
      <c r="U2375">
        <v>9</v>
      </c>
      <c r="V2375" t="s">
        <v>79</v>
      </c>
    </row>
    <row r="2376" spans="1:22">
      <c r="A2376" t="s">
        <v>16953</v>
      </c>
      <c r="B2376" t="s">
        <v>16954</v>
      </c>
      <c r="C2376" t="s">
        <v>16955</v>
      </c>
      <c r="D2376">
        <v>128</v>
      </c>
      <c r="E2376">
        <v>7</v>
      </c>
      <c r="F2376">
        <v>66.599999999999994</v>
      </c>
      <c r="G2376" s="1">
        <v>34821</v>
      </c>
      <c r="H2376" t="s">
        <v>16956</v>
      </c>
      <c r="I2376" t="s">
        <v>16957</v>
      </c>
      <c r="J2376">
        <v>16294042</v>
      </c>
      <c r="K2376" t="s">
        <v>1269</v>
      </c>
      <c r="L2376" t="s">
        <v>16958</v>
      </c>
      <c r="M2376" t="s">
        <v>16959</v>
      </c>
      <c r="N2376">
        <v>9.51</v>
      </c>
      <c r="O2376">
        <v>3.33</v>
      </c>
      <c r="P2376">
        <v>63.27</v>
      </c>
      <c r="Q2376">
        <v>11.39</v>
      </c>
      <c r="R2376">
        <v>74.66</v>
      </c>
      <c r="S2376">
        <v>1995</v>
      </c>
      <c r="T2376" t="s">
        <v>239</v>
      </c>
      <c r="U2376">
        <v>2</v>
      </c>
      <c r="V2376" t="s">
        <v>51</v>
      </c>
    </row>
    <row r="2377" spans="1:22">
      <c r="A2377" t="s">
        <v>16960</v>
      </c>
      <c r="B2377" t="s">
        <v>16961</v>
      </c>
      <c r="C2377" t="s">
        <v>16962</v>
      </c>
      <c r="D2377">
        <v>177</v>
      </c>
      <c r="E2377">
        <v>3</v>
      </c>
      <c r="F2377">
        <v>52.58</v>
      </c>
      <c r="G2377" s="1">
        <v>39334</v>
      </c>
      <c r="H2377" t="s">
        <v>16963</v>
      </c>
      <c r="I2377" t="s">
        <v>16964</v>
      </c>
      <c r="J2377">
        <v>77474124</v>
      </c>
      <c r="K2377" t="s">
        <v>2827</v>
      </c>
      <c r="L2377" t="s">
        <v>16965</v>
      </c>
      <c r="M2377" t="s">
        <v>16966</v>
      </c>
      <c r="N2377">
        <v>17.53</v>
      </c>
      <c r="O2377">
        <v>2.63</v>
      </c>
      <c r="P2377">
        <v>49.95</v>
      </c>
      <c r="Q2377">
        <v>8.99</v>
      </c>
      <c r="R2377">
        <v>58.94</v>
      </c>
      <c r="S2377">
        <v>2007</v>
      </c>
      <c r="T2377" t="s">
        <v>30</v>
      </c>
      <c r="U2377">
        <v>9</v>
      </c>
      <c r="V2377" t="s">
        <v>61</v>
      </c>
    </row>
    <row r="2378" spans="1:22">
      <c r="A2378" t="s">
        <v>16967</v>
      </c>
      <c r="B2378" t="s">
        <v>16968</v>
      </c>
      <c r="C2378" t="s">
        <v>16969</v>
      </c>
      <c r="D2378">
        <v>180</v>
      </c>
      <c r="E2378">
        <v>3</v>
      </c>
      <c r="F2378">
        <v>72.59</v>
      </c>
      <c r="G2378" s="1">
        <v>34353</v>
      </c>
      <c r="H2378" t="s">
        <v>16970</v>
      </c>
      <c r="I2378" t="s">
        <v>16971</v>
      </c>
      <c r="J2378">
        <v>273206</v>
      </c>
      <c r="K2378" t="s">
        <v>4209</v>
      </c>
      <c r="L2378" t="s">
        <v>16972</v>
      </c>
      <c r="M2378" t="s">
        <v>16973</v>
      </c>
      <c r="N2378">
        <v>24.2</v>
      </c>
      <c r="O2378">
        <v>3.63</v>
      </c>
      <c r="P2378">
        <v>68.959999999999994</v>
      </c>
      <c r="Q2378">
        <v>12.41</v>
      </c>
      <c r="R2378">
        <v>81.37</v>
      </c>
      <c r="S2378">
        <v>1994</v>
      </c>
      <c r="T2378" t="s">
        <v>132</v>
      </c>
      <c r="U2378">
        <v>19</v>
      </c>
      <c r="V2378" t="s">
        <v>41</v>
      </c>
    </row>
    <row r="2379" spans="1:22">
      <c r="A2379" t="s">
        <v>16974</v>
      </c>
      <c r="B2379" t="s">
        <v>16975</v>
      </c>
      <c r="C2379" t="s">
        <v>16976</v>
      </c>
      <c r="D2379">
        <v>100</v>
      </c>
      <c r="E2379">
        <v>8</v>
      </c>
      <c r="F2379">
        <v>37.97</v>
      </c>
      <c r="G2379" s="1">
        <v>37048</v>
      </c>
      <c r="H2379" t="s">
        <v>16977</v>
      </c>
      <c r="I2379" t="s">
        <v>16978</v>
      </c>
      <c r="J2379">
        <v>49839722</v>
      </c>
      <c r="K2379" t="s">
        <v>3645</v>
      </c>
      <c r="L2379" t="s">
        <v>16979</v>
      </c>
      <c r="M2379" t="s">
        <v>16980</v>
      </c>
      <c r="N2379">
        <v>4.75</v>
      </c>
      <c r="O2379">
        <v>1.9</v>
      </c>
      <c r="P2379">
        <v>36.07</v>
      </c>
      <c r="Q2379">
        <v>6.49</v>
      </c>
      <c r="R2379">
        <v>42.56</v>
      </c>
      <c r="S2379">
        <v>2001</v>
      </c>
      <c r="T2379" t="s">
        <v>70</v>
      </c>
      <c r="U2379">
        <v>6</v>
      </c>
      <c r="V2379" t="s">
        <v>41</v>
      </c>
    </row>
    <row r="2380" spans="1:22">
      <c r="A2380" t="s">
        <v>16981</v>
      </c>
      <c r="B2380" t="s">
        <v>16982</v>
      </c>
      <c r="C2380" t="s">
        <v>16983</v>
      </c>
      <c r="D2380">
        <v>146</v>
      </c>
      <c r="E2380">
        <v>3</v>
      </c>
      <c r="F2380">
        <v>41.25</v>
      </c>
      <c r="G2380" s="1">
        <v>38541</v>
      </c>
      <c r="H2380" t="s">
        <v>16984</v>
      </c>
      <c r="I2380" t="s">
        <v>16985</v>
      </c>
      <c r="J2380">
        <v>53939692</v>
      </c>
      <c r="K2380" t="s">
        <v>1112</v>
      </c>
      <c r="L2380" t="s">
        <v>16986</v>
      </c>
      <c r="M2380" t="s">
        <v>16987</v>
      </c>
      <c r="N2380">
        <v>13.75</v>
      </c>
      <c r="O2380">
        <v>2.06</v>
      </c>
      <c r="P2380">
        <v>39.19</v>
      </c>
      <c r="Q2380">
        <v>7.05</v>
      </c>
      <c r="R2380">
        <v>46.24</v>
      </c>
      <c r="S2380">
        <v>2005</v>
      </c>
      <c r="T2380" t="s">
        <v>304</v>
      </c>
      <c r="U2380">
        <v>8</v>
      </c>
      <c r="V2380" t="s">
        <v>31</v>
      </c>
    </row>
    <row r="2381" spans="1:22">
      <c r="A2381" t="s">
        <v>16988</v>
      </c>
      <c r="B2381" t="s">
        <v>16989</v>
      </c>
      <c r="C2381" t="s">
        <v>16990</v>
      </c>
      <c r="D2381">
        <v>119</v>
      </c>
      <c r="E2381">
        <v>1</v>
      </c>
      <c r="F2381">
        <v>9.09</v>
      </c>
      <c r="G2381" s="1">
        <v>35799</v>
      </c>
      <c r="H2381" t="s">
        <v>16991</v>
      </c>
      <c r="I2381" t="s">
        <v>3075</v>
      </c>
      <c r="J2381">
        <v>80063926</v>
      </c>
      <c r="K2381" t="s">
        <v>2033</v>
      </c>
      <c r="L2381" t="s">
        <v>16992</v>
      </c>
      <c r="M2381" t="s">
        <v>16993</v>
      </c>
      <c r="N2381">
        <v>9.09</v>
      </c>
      <c r="O2381">
        <v>0.45</v>
      </c>
      <c r="P2381">
        <v>8.64</v>
      </c>
      <c r="Q2381">
        <v>1.55</v>
      </c>
      <c r="R2381">
        <v>10.19</v>
      </c>
      <c r="S2381">
        <v>1998</v>
      </c>
      <c r="T2381" t="s">
        <v>132</v>
      </c>
      <c r="U2381">
        <v>4</v>
      </c>
      <c r="V2381" t="s">
        <v>61</v>
      </c>
    </row>
    <row r="2382" spans="1:22">
      <c r="A2382" t="s">
        <v>16994</v>
      </c>
      <c r="B2382" t="s">
        <v>14689</v>
      </c>
      <c r="C2382" t="s">
        <v>16995</v>
      </c>
      <c r="D2382">
        <v>134</v>
      </c>
      <c r="E2382">
        <v>3</v>
      </c>
      <c r="F2382">
        <v>37.479999999999997</v>
      </c>
      <c r="G2382" s="1">
        <v>36046</v>
      </c>
      <c r="H2382" t="s">
        <v>16996</v>
      </c>
      <c r="I2382" t="s">
        <v>16997</v>
      </c>
      <c r="J2382">
        <v>46513762</v>
      </c>
      <c r="K2382" t="s">
        <v>2632</v>
      </c>
      <c r="L2382" t="s">
        <v>16998</v>
      </c>
      <c r="M2382" t="s">
        <v>16999</v>
      </c>
      <c r="N2382">
        <v>12.49</v>
      </c>
      <c r="O2382">
        <v>1.87</v>
      </c>
      <c r="P2382">
        <v>35.61</v>
      </c>
      <c r="Q2382">
        <v>6.41</v>
      </c>
      <c r="R2382">
        <v>42.02</v>
      </c>
      <c r="S2382">
        <v>1998</v>
      </c>
      <c r="T2382" t="s">
        <v>30</v>
      </c>
      <c r="U2382">
        <v>8</v>
      </c>
      <c r="V2382" t="s">
        <v>51</v>
      </c>
    </row>
    <row r="2383" spans="1:22">
      <c r="A2383" t="s">
        <v>17000</v>
      </c>
      <c r="B2383" t="s">
        <v>17001</v>
      </c>
      <c r="C2383" t="s">
        <v>17002</v>
      </c>
      <c r="D2383">
        <v>159</v>
      </c>
      <c r="E2383">
        <v>7</v>
      </c>
      <c r="F2383">
        <v>45.77</v>
      </c>
      <c r="G2383" s="1">
        <v>40288</v>
      </c>
      <c r="H2383" t="s">
        <v>17003</v>
      </c>
      <c r="I2383" t="s">
        <v>17004</v>
      </c>
      <c r="J2383">
        <v>94994667</v>
      </c>
      <c r="K2383" t="s">
        <v>10560</v>
      </c>
      <c r="L2383" t="s">
        <v>17005</v>
      </c>
      <c r="M2383" t="s">
        <v>17006</v>
      </c>
      <c r="N2383">
        <v>6.54</v>
      </c>
      <c r="O2383">
        <v>2.29</v>
      </c>
      <c r="P2383">
        <v>43.48</v>
      </c>
      <c r="Q2383">
        <v>7.83</v>
      </c>
      <c r="R2383">
        <v>51.31</v>
      </c>
      <c r="S2383">
        <v>2010</v>
      </c>
      <c r="T2383" t="s">
        <v>88</v>
      </c>
      <c r="U2383">
        <v>20</v>
      </c>
      <c r="V2383" t="s">
        <v>51</v>
      </c>
    </row>
    <row r="2384" spans="1:22">
      <c r="A2384" t="s">
        <v>17007</v>
      </c>
      <c r="B2384" t="s">
        <v>17008</v>
      </c>
      <c r="C2384" t="s">
        <v>17009</v>
      </c>
      <c r="D2384">
        <v>199</v>
      </c>
      <c r="E2384">
        <v>4</v>
      </c>
      <c r="F2384">
        <v>30.11</v>
      </c>
      <c r="G2384" s="1">
        <v>43499</v>
      </c>
      <c r="H2384" t="s">
        <v>17010</v>
      </c>
      <c r="I2384" t="s">
        <v>17011</v>
      </c>
      <c r="J2384">
        <v>43948215</v>
      </c>
      <c r="K2384" t="s">
        <v>4511</v>
      </c>
      <c r="L2384" t="s">
        <v>17012</v>
      </c>
      <c r="M2384" t="s">
        <v>17013</v>
      </c>
      <c r="N2384">
        <v>7.53</v>
      </c>
      <c r="O2384">
        <v>1.51</v>
      </c>
      <c r="P2384">
        <v>28.6</v>
      </c>
      <c r="Q2384">
        <v>5.15</v>
      </c>
      <c r="R2384">
        <v>33.75</v>
      </c>
      <c r="S2384">
        <v>2019</v>
      </c>
      <c r="T2384" t="s">
        <v>222</v>
      </c>
      <c r="U2384">
        <v>3</v>
      </c>
      <c r="V2384" t="s">
        <v>61</v>
      </c>
    </row>
    <row r="2385" spans="1:22">
      <c r="A2385" t="s">
        <v>17014</v>
      </c>
      <c r="B2385" t="s">
        <v>17015</v>
      </c>
      <c r="C2385" t="s">
        <v>17016</v>
      </c>
      <c r="D2385">
        <v>124</v>
      </c>
      <c r="E2385">
        <v>5</v>
      </c>
      <c r="F2385">
        <v>92.45</v>
      </c>
      <c r="G2385" s="1">
        <v>43608</v>
      </c>
      <c r="H2385" t="s">
        <v>17017</v>
      </c>
      <c r="I2385" t="s">
        <v>17018</v>
      </c>
      <c r="J2385">
        <v>68961152</v>
      </c>
      <c r="K2385" t="s">
        <v>6690</v>
      </c>
      <c r="L2385" t="s">
        <v>17019</v>
      </c>
      <c r="M2385" t="s">
        <v>17020</v>
      </c>
      <c r="N2385">
        <v>18.489999999999998</v>
      </c>
      <c r="O2385">
        <v>4.62</v>
      </c>
      <c r="P2385">
        <v>87.83</v>
      </c>
      <c r="Q2385">
        <v>15.81</v>
      </c>
      <c r="R2385">
        <v>103.64</v>
      </c>
      <c r="S2385">
        <v>2019</v>
      </c>
      <c r="T2385" t="s">
        <v>239</v>
      </c>
      <c r="U2385">
        <v>23</v>
      </c>
      <c r="V2385" t="s">
        <v>79</v>
      </c>
    </row>
    <row r="2386" spans="1:22">
      <c r="A2386" t="s">
        <v>17021</v>
      </c>
      <c r="B2386" t="s">
        <v>17022</v>
      </c>
      <c r="C2386" t="s">
        <v>17023</v>
      </c>
      <c r="D2386">
        <v>108</v>
      </c>
      <c r="E2386">
        <v>4</v>
      </c>
      <c r="F2386">
        <v>13.56</v>
      </c>
      <c r="G2386" s="1">
        <v>38080</v>
      </c>
      <c r="H2386" t="s">
        <v>17024</v>
      </c>
      <c r="I2386" t="s">
        <v>17025</v>
      </c>
      <c r="J2386">
        <v>75996376</v>
      </c>
      <c r="K2386" t="s">
        <v>3454</v>
      </c>
      <c r="L2386" t="s">
        <v>17026</v>
      </c>
      <c r="M2386" t="s">
        <v>17027</v>
      </c>
      <c r="N2386">
        <v>3.39</v>
      </c>
      <c r="O2386">
        <v>0.68</v>
      </c>
      <c r="P2386">
        <v>12.88</v>
      </c>
      <c r="Q2386">
        <v>2.3199999999999998</v>
      </c>
      <c r="R2386">
        <v>15.2</v>
      </c>
      <c r="S2386">
        <v>2004</v>
      </c>
      <c r="T2386" t="s">
        <v>88</v>
      </c>
      <c r="U2386">
        <v>3</v>
      </c>
      <c r="V2386" t="s">
        <v>89</v>
      </c>
    </row>
    <row r="2387" spans="1:22">
      <c r="A2387" t="s">
        <v>17028</v>
      </c>
      <c r="B2387" t="s">
        <v>17029</v>
      </c>
      <c r="C2387" t="s">
        <v>17030</v>
      </c>
      <c r="D2387">
        <v>167</v>
      </c>
      <c r="E2387">
        <v>8</v>
      </c>
      <c r="F2387">
        <v>82.97</v>
      </c>
      <c r="G2387" s="1">
        <v>37684</v>
      </c>
      <c r="H2387" t="s">
        <v>17031</v>
      </c>
      <c r="I2387" t="s">
        <v>17032</v>
      </c>
      <c r="J2387">
        <v>54355637</v>
      </c>
      <c r="K2387" t="s">
        <v>3923</v>
      </c>
      <c r="L2387" t="s">
        <v>17033</v>
      </c>
      <c r="M2387" t="s">
        <v>17034</v>
      </c>
      <c r="N2387">
        <v>10.37</v>
      </c>
      <c r="O2387">
        <v>4.1500000000000004</v>
      </c>
      <c r="P2387">
        <v>78.819999999999993</v>
      </c>
      <c r="Q2387">
        <v>14.19</v>
      </c>
      <c r="R2387">
        <v>93.01</v>
      </c>
      <c r="S2387">
        <v>2003</v>
      </c>
      <c r="T2387" t="s">
        <v>50</v>
      </c>
      <c r="U2387">
        <v>4</v>
      </c>
      <c r="V2387" t="s">
        <v>51</v>
      </c>
    </row>
    <row r="2388" spans="1:22">
      <c r="A2388" t="s">
        <v>17035</v>
      </c>
      <c r="B2388" t="s">
        <v>17036</v>
      </c>
      <c r="C2388" t="s">
        <v>17037</v>
      </c>
      <c r="D2388">
        <v>113</v>
      </c>
      <c r="E2388">
        <v>6</v>
      </c>
      <c r="F2388">
        <v>69.73</v>
      </c>
      <c r="G2388" s="1">
        <v>38394</v>
      </c>
      <c r="H2388" t="s">
        <v>17038</v>
      </c>
      <c r="I2388" t="s">
        <v>17039</v>
      </c>
      <c r="J2388">
        <v>51535681</v>
      </c>
      <c r="K2388" t="s">
        <v>470</v>
      </c>
      <c r="L2388" t="s">
        <v>17040</v>
      </c>
      <c r="M2388" t="s">
        <v>17041</v>
      </c>
      <c r="N2388">
        <v>11.62</v>
      </c>
      <c r="O2388">
        <v>3.49</v>
      </c>
      <c r="P2388">
        <v>66.239999999999995</v>
      </c>
      <c r="Q2388">
        <v>11.92</v>
      </c>
      <c r="R2388">
        <v>78.17</v>
      </c>
      <c r="S2388">
        <v>2005</v>
      </c>
      <c r="T2388" t="s">
        <v>222</v>
      </c>
      <c r="U2388">
        <v>11</v>
      </c>
      <c r="V2388" t="s">
        <v>31</v>
      </c>
    </row>
    <row r="2389" spans="1:22">
      <c r="A2389" t="s">
        <v>17042</v>
      </c>
      <c r="B2389" t="s">
        <v>17043</v>
      </c>
      <c r="C2389" t="s">
        <v>17044</v>
      </c>
      <c r="D2389">
        <v>198</v>
      </c>
      <c r="E2389">
        <v>5</v>
      </c>
      <c r="F2389">
        <v>62.06</v>
      </c>
      <c r="G2389" s="1">
        <v>28427</v>
      </c>
      <c r="H2389" t="s">
        <v>17045</v>
      </c>
      <c r="I2389" t="s">
        <v>17046</v>
      </c>
      <c r="J2389">
        <v>39206404</v>
      </c>
      <c r="K2389" t="s">
        <v>894</v>
      </c>
      <c r="L2389" t="s">
        <v>17047</v>
      </c>
      <c r="M2389" t="s">
        <v>17048</v>
      </c>
      <c r="N2389">
        <v>12.41</v>
      </c>
      <c r="O2389">
        <v>3.1</v>
      </c>
      <c r="P2389">
        <v>58.96</v>
      </c>
      <c r="Q2389">
        <v>10.61</v>
      </c>
      <c r="R2389">
        <v>69.569999999999993</v>
      </c>
      <c r="S2389">
        <v>1977</v>
      </c>
      <c r="T2389" t="s">
        <v>40</v>
      </c>
      <c r="U2389">
        <v>29</v>
      </c>
      <c r="V2389" t="s">
        <v>89</v>
      </c>
    </row>
    <row r="2390" spans="1:22">
      <c r="A2390" t="s">
        <v>17049</v>
      </c>
      <c r="B2390" t="s">
        <v>17050</v>
      </c>
      <c r="C2390" t="s">
        <v>17051</v>
      </c>
      <c r="D2390">
        <v>198</v>
      </c>
      <c r="E2390">
        <v>8</v>
      </c>
      <c r="F2390">
        <v>95.59</v>
      </c>
      <c r="G2390" s="1">
        <v>34255</v>
      </c>
      <c r="H2390" t="s">
        <v>17052</v>
      </c>
      <c r="I2390" t="s">
        <v>17053</v>
      </c>
      <c r="J2390">
        <v>39856043</v>
      </c>
      <c r="K2390" t="s">
        <v>1843</v>
      </c>
      <c r="L2390" t="s">
        <v>17054</v>
      </c>
      <c r="M2390" t="s">
        <v>17055</v>
      </c>
      <c r="N2390">
        <v>11.95</v>
      </c>
      <c r="O2390">
        <v>4.78</v>
      </c>
      <c r="P2390">
        <v>90.81</v>
      </c>
      <c r="Q2390">
        <v>16.350000000000001</v>
      </c>
      <c r="R2390">
        <v>107.16</v>
      </c>
      <c r="S2390">
        <v>1993</v>
      </c>
      <c r="T2390" t="s">
        <v>40</v>
      </c>
      <c r="U2390">
        <v>13</v>
      </c>
      <c r="V2390" t="s">
        <v>41</v>
      </c>
    </row>
    <row r="2391" spans="1:22">
      <c r="A2391" t="s">
        <v>17056</v>
      </c>
      <c r="B2391" t="s">
        <v>17057</v>
      </c>
      <c r="C2391" t="s">
        <v>17058</v>
      </c>
      <c r="D2391">
        <v>116</v>
      </c>
      <c r="E2391">
        <v>2</v>
      </c>
      <c r="F2391">
        <v>66.58</v>
      </c>
      <c r="G2391" s="1">
        <v>28588</v>
      </c>
      <c r="H2391" t="s">
        <v>17059</v>
      </c>
      <c r="I2391" t="s">
        <v>17060</v>
      </c>
      <c r="J2391">
        <v>51726492</v>
      </c>
      <c r="K2391" t="s">
        <v>2482</v>
      </c>
      <c r="L2391" t="s">
        <v>17061</v>
      </c>
      <c r="M2391" t="s">
        <v>17062</v>
      </c>
      <c r="N2391">
        <v>33.29</v>
      </c>
      <c r="O2391">
        <v>3.33</v>
      </c>
      <c r="P2391">
        <v>63.25</v>
      </c>
      <c r="Q2391">
        <v>11.39</v>
      </c>
      <c r="R2391">
        <v>74.64</v>
      </c>
      <c r="S2391">
        <v>1978</v>
      </c>
      <c r="T2391" t="s">
        <v>88</v>
      </c>
      <c r="U2391">
        <v>8</v>
      </c>
      <c r="V2391" t="s">
        <v>89</v>
      </c>
    </row>
    <row r="2392" spans="1:22">
      <c r="A2392" t="s">
        <v>17063</v>
      </c>
      <c r="B2392" t="s">
        <v>6626</v>
      </c>
      <c r="C2392" t="s">
        <v>17064</v>
      </c>
      <c r="D2392">
        <v>166</v>
      </c>
      <c r="E2392">
        <v>2</v>
      </c>
      <c r="F2392">
        <v>85.18</v>
      </c>
      <c r="G2392" s="1">
        <v>35383</v>
      </c>
      <c r="H2392" t="s">
        <v>17065</v>
      </c>
      <c r="I2392" t="s">
        <v>17066</v>
      </c>
      <c r="J2392">
        <v>46320452</v>
      </c>
      <c r="K2392" t="s">
        <v>17067</v>
      </c>
      <c r="L2392" t="s">
        <v>17068</v>
      </c>
      <c r="M2392" t="s">
        <v>17069</v>
      </c>
      <c r="N2392">
        <v>42.59</v>
      </c>
      <c r="O2392">
        <v>4.26</v>
      </c>
      <c r="P2392">
        <v>80.92</v>
      </c>
      <c r="Q2392">
        <v>14.57</v>
      </c>
      <c r="R2392">
        <v>95.49</v>
      </c>
      <c r="S2392">
        <v>1996</v>
      </c>
      <c r="T2392" t="s">
        <v>106</v>
      </c>
      <c r="U2392">
        <v>14</v>
      </c>
      <c r="V2392" t="s">
        <v>79</v>
      </c>
    </row>
    <row r="2393" spans="1:22">
      <c r="A2393" t="s">
        <v>17070</v>
      </c>
      <c r="B2393" t="s">
        <v>17071</v>
      </c>
      <c r="C2393" t="s">
        <v>17072</v>
      </c>
      <c r="D2393">
        <v>171</v>
      </c>
      <c r="E2393">
        <v>3</v>
      </c>
      <c r="F2393">
        <v>48.43</v>
      </c>
      <c r="G2393" s="1">
        <v>34111</v>
      </c>
      <c r="H2393" t="s">
        <v>17073</v>
      </c>
      <c r="I2393" t="s">
        <v>17074</v>
      </c>
      <c r="J2393">
        <v>57221359</v>
      </c>
      <c r="K2393" t="s">
        <v>414</v>
      </c>
      <c r="L2393" t="s">
        <v>17075</v>
      </c>
      <c r="M2393" t="s">
        <v>17076</v>
      </c>
      <c r="N2393">
        <v>16.14</v>
      </c>
      <c r="O2393">
        <v>2.42</v>
      </c>
      <c r="P2393">
        <v>46.01</v>
      </c>
      <c r="Q2393">
        <v>8.2799999999999994</v>
      </c>
      <c r="R2393">
        <v>54.29</v>
      </c>
      <c r="S2393">
        <v>1993</v>
      </c>
      <c r="T2393" t="s">
        <v>239</v>
      </c>
      <c r="U2393">
        <v>22</v>
      </c>
      <c r="V2393" t="s">
        <v>89</v>
      </c>
    </row>
    <row r="2394" spans="1:22">
      <c r="A2394" t="s">
        <v>17077</v>
      </c>
      <c r="B2394" t="s">
        <v>17078</v>
      </c>
      <c r="C2394" t="s">
        <v>17079</v>
      </c>
      <c r="D2394">
        <v>120</v>
      </c>
      <c r="E2394">
        <v>4</v>
      </c>
      <c r="F2394">
        <v>65.680000000000007</v>
      </c>
      <c r="G2394" s="1">
        <v>34270</v>
      </c>
      <c r="H2394" t="s">
        <v>17080</v>
      </c>
      <c r="I2394" t="s">
        <v>17081</v>
      </c>
      <c r="J2394">
        <v>12185283</v>
      </c>
      <c r="K2394" t="s">
        <v>7469</v>
      </c>
      <c r="L2394" t="s">
        <v>17082</v>
      </c>
      <c r="M2394" t="s">
        <v>17083</v>
      </c>
      <c r="N2394">
        <v>16.420000000000002</v>
      </c>
      <c r="O2394">
        <v>3.28</v>
      </c>
      <c r="P2394">
        <v>62.4</v>
      </c>
      <c r="Q2394">
        <v>11.23</v>
      </c>
      <c r="R2394">
        <v>73.63</v>
      </c>
      <c r="S2394">
        <v>1993</v>
      </c>
      <c r="T2394" t="s">
        <v>40</v>
      </c>
      <c r="U2394">
        <v>28</v>
      </c>
      <c r="V2394" t="s">
        <v>79</v>
      </c>
    </row>
    <row r="2395" spans="1:22">
      <c r="A2395" t="s">
        <v>17084</v>
      </c>
      <c r="B2395" t="s">
        <v>17085</v>
      </c>
      <c r="C2395" t="s">
        <v>17086</v>
      </c>
      <c r="D2395">
        <v>182</v>
      </c>
      <c r="E2395">
        <v>5</v>
      </c>
      <c r="F2395">
        <v>85.53</v>
      </c>
      <c r="G2395" s="1">
        <v>26565</v>
      </c>
      <c r="H2395" t="s">
        <v>17087</v>
      </c>
      <c r="I2395" t="s">
        <v>17088</v>
      </c>
      <c r="J2395">
        <v>22930903</v>
      </c>
      <c r="K2395" t="s">
        <v>5941</v>
      </c>
      <c r="L2395" t="s">
        <v>17089</v>
      </c>
      <c r="M2395" t="s">
        <v>17090</v>
      </c>
      <c r="N2395">
        <v>17.11</v>
      </c>
      <c r="O2395">
        <v>4.28</v>
      </c>
      <c r="P2395">
        <v>81.25</v>
      </c>
      <c r="Q2395">
        <v>14.63</v>
      </c>
      <c r="R2395">
        <v>95.88</v>
      </c>
      <c r="S2395">
        <v>1972</v>
      </c>
      <c r="T2395" t="s">
        <v>30</v>
      </c>
      <c r="U2395">
        <v>23</v>
      </c>
      <c r="V2395" t="s">
        <v>89</v>
      </c>
    </row>
    <row r="2396" spans="1:22">
      <c r="A2396" t="s">
        <v>17091</v>
      </c>
      <c r="B2396" t="s">
        <v>17092</v>
      </c>
      <c r="C2396" t="s">
        <v>17093</v>
      </c>
      <c r="D2396">
        <v>188</v>
      </c>
      <c r="E2396">
        <v>6</v>
      </c>
      <c r="F2396">
        <v>85.43</v>
      </c>
      <c r="G2396" s="1">
        <v>40690</v>
      </c>
      <c r="H2396" t="s">
        <v>17094</v>
      </c>
      <c r="I2396" t="s">
        <v>17095</v>
      </c>
      <c r="J2396">
        <v>91598875</v>
      </c>
      <c r="K2396" t="s">
        <v>683</v>
      </c>
      <c r="L2396" t="s">
        <v>17096</v>
      </c>
      <c r="M2396" t="s">
        <v>17097</v>
      </c>
      <c r="N2396">
        <v>14.24</v>
      </c>
      <c r="O2396">
        <v>4.2699999999999996</v>
      </c>
      <c r="P2396">
        <v>81.16</v>
      </c>
      <c r="Q2396">
        <v>14.61</v>
      </c>
      <c r="R2396">
        <v>95.77</v>
      </c>
      <c r="S2396">
        <v>2011</v>
      </c>
      <c r="T2396" t="s">
        <v>239</v>
      </c>
      <c r="U2396">
        <v>27</v>
      </c>
      <c r="V2396" t="s">
        <v>31</v>
      </c>
    </row>
    <row r="2397" spans="1:22">
      <c r="A2397" t="s">
        <v>17098</v>
      </c>
      <c r="B2397" t="s">
        <v>17099</v>
      </c>
      <c r="C2397" t="s">
        <v>17100</v>
      </c>
      <c r="D2397">
        <v>171</v>
      </c>
      <c r="E2397">
        <v>5</v>
      </c>
      <c r="F2397">
        <v>48.27</v>
      </c>
      <c r="G2397" s="1">
        <v>41234</v>
      </c>
      <c r="H2397" t="s">
        <v>17101</v>
      </c>
      <c r="I2397" t="s">
        <v>17102</v>
      </c>
      <c r="J2397">
        <v>94208252</v>
      </c>
      <c r="K2397" t="s">
        <v>5875</v>
      </c>
      <c r="L2397" t="s">
        <v>17103</v>
      </c>
      <c r="M2397" t="s">
        <v>17104</v>
      </c>
      <c r="N2397">
        <v>9.65</v>
      </c>
      <c r="O2397">
        <v>2.41</v>
      </c>
      <c r="P2397">
        <v>45.86</v>
      </c>
      <c r="Q2397">
        <v>8.25</v>
      </c>
      <c r="R2397">
        <v>54.11</v>
      </c>
      <c r="S2397">
        <v>2012</v>
      </c>
      <c r="T2397" t="s">
        <v>106</v>
      </c>
      <c r="U2397">
        <v>21</v>
      </c>
      <c r="V2397" t="s">
        <v>41</v>
      </c>
    </row>
    <row r="2398" spans="1:22">
      <c r="A2398" t="s">
        <v>17105</v>
      </c>
      <c r="B2398" t="s">
        <v>17106</v>
      </c>
      <c r="C2398" t="s">
        <v>17107</v>
      </c>
      <c r="D2398">
        <v>197</v>
      </c>
      <c r="E2398">
        <v>9</v>
      </c>
      <c r="F2398">
        <v>34.49</v>
      </c>
      <c r="G2398" s="1">
        <v>38942</v>
      </c>
      <c r="H2398" t="s">
        <v>17108</v>
      </c>
      <c r="I2398" t="s">
        <v>17109</v>
      </c>
      <c r="J2398">
        <v>2707273</v>
      </c>
      <c r="K2398" t="s">
        <v>902</v>
      </c>
      <c r="L2398" t="s">
        <v>17110</v>
      </c>
      <c r="M2398" t="s">
        <v>17111</v>
      </c>
      <c r="N2398">
        <v>3.83</v>
      </c>
      <c r="O2398">
        <v>1.72</v>
      </c>
      <c r="P2398">
        <v>32.770000000000003</v>
      </c>
      <c r="Q2398">
        <v>5.9</v>
      </c>
      <c r="R2398">
        <v>38.659999999999997</v>
      </c>
      <c r="S2398">
        <v>2006</v>
      </c>
      <c r="T2398" t="s">
        <v>60</v>
      </c>
      <c r="U2398">
        <v>13</v>
      </c>
      <c r="V2398" t="s">
        <v>61</v>
      </c>
    </row>
    <row r="2399" spans="1:22">
      <c r="A2399" t="s">
        <v>17112</v>
      </c>
      <c r="B2399" t="s">
        <v>17113</v>
      </c>
      <c r="C2399" t="s">
        <v>17114</v>
      </c>
      <c r="D2399">
        <v>163</v>
      </c>
      <c r="E2399">
        <v>6</v>
      </c>
      <c r="F2399">
        <v>64.17</v>
      </c>
      <c r="G2399" s="1">
        <v>41727</v>
      </c>
      <c r="H2399" t="s">
        <v>17115</v>
      </c>
      <c r="I2399" t="s">
        <v>17116</v>
      </c>
      <c r="J2399">
        <v>6314712</v>
      </c>
      <c r="K2399" t="s">
        <v>3864</v>
      </c>
      <c r="L2399" t="s">
        <v>17117</v>
      </c>
      <c r="M2399" t="s">
        <v>17118</v>
      </c>
      <c r="N2399">
        <v>10.7</v>
      </c>
      <c r="O2399">
        <v>3.21</v>
      </c>
      <c r="P2399">
        <v>60.96</v>
      </c>
      <c r="Q2399">
        <v>10.97</v>
      </c>
      <c r="R2399">
        <v>71.930000000000007</v>
      </c>
      <c r="S2399">
        <v>2014</v>
      </c>
      <c r="T2399" t="s">
        <v>50</v>
      </c>
      <c r="U2399">
        <v>29</v>
      </c>
      <c r="V2399" t="s">
        <v>89</v>
      </c>
    </row>
    <row r="2400" spans="1:22">
      <c r="A2400" t="s">
        <v>17119</v>
      </c>
      <c r="B2400" t="s">
        <v>17120</v>
      </c>
      <c r="C2400" t="s">
        <v>17121</v>
      </c>
      <c r="D2400">
        <v>168</v>
      </c>
      <c r="E2400">
        <v>2</v>
      </c>
      <c r="F2400">
        <v>73.099999999999994</v>
      </c>
      <c r="G2400" s="1">
        <v>41018</v>
      </c>
      <c r="H2400" t="s">
        <v>17122</v>
      </c>
      <c r="I2400" t="s">
        <v>17123</v>
      </c>
      <c r="J2400">
        <v>70076653</v>
      </c>
      <c r="K2400" t="s">
        <v>285</v>
      </c>
      <c r="L2400" t="s">
        <v>17124</v>
      </c>
      <c r="M2400" t="s">
        <v>17125</v>
      </c>
      <c r="N2400">
        <v>36.549999999999997</v>
      </c>
      <c r="O2400">
        <v>3.66</v>
      </c>
      <c r="P2400">
        <v>69.44</v>
      </c>
      <c r="Q2400">
        <v>12.5</v>
      </c>
      <c r="R2400">
        <v>81.95</v>
      </c>
      <c r="S2400">
        <v>2012</v>
      </c>
      <c r="T2400" t="s">
        <v>88</v>
      </c>
      <c r="U2400">
        <v>19</v>
      </c>
      <c r="V2400" t="s">
        <v>79</v>
      </c>
    </row>
    <row r="2401" spans="1:22">
      <c r="A2401" t="s">
        <v>17126</v>
      </c>
      <c r="B2401" t="s">
        <v>17127</v>
      </c>
      <c r="C2401" t="s">
        <v>17128</v>
      </c>
      <c r="D2401">
        <v>169</v>
      </c>
      <c r="E2401">
        <v>5</v>
      </c>
      <c r="F2401">
        <v>69.61</v>
      </c>
      <c r="G2401" s="1">
        <v>31290</v>
      </c>
      <c r="H2401" t="s">
        <v>17129</v>
      </c>
      <c r="I2401" t="s">
        <v>17130</v>
      </c>
      <c r="J2401">
        <v>32383645</v>
      </c>
      <c r="K2401" t="s">
        <v>1378</v>
      </c>
      <c r="L2401" t="s">
        <v>17131</v>
      </c>
      <c r="M2401" t="s">
        <v>17132</v>
      </c>
      <c r="N2401">
        <v>13.92</v>
      </c>
      <c r="O2401">
        <v>3.48</v>
      </c>
      <c r="P2401">
        <v>66.13</v>
      </c>
      <c r="Q2401">
        <v>11.9</v>
      </c>
      <c r="R2401">
        <v>78.03</v>
      </c>
      <c r="S2401">
        <v>1985</v>
      </c>
      <c r="T2401" t="s">
        <v>60</v>
      </c>
      <c r="U2401">
        <v>31</v>
      </c>
      <c r="V2401" t="s">
        <v>89</v>
      </c>
    </row>
    <row r="2402" spans="1:22">
      <c r="A2402" t="s">
        <v>5656</v>
      </c>
      <c r="B2402" t="s">
        <v>17133</v>
      </c>
      <c r="C2402" t="s">
        <v>17134</v>
      </c>
      <c r="D2402">
        <v>196</v>
      </c>
      <c r="E2402">
        <v>6</v>
      </c>
      <c r="F2402">
        <v>25.69</v>
      </c>
      <c r="G2402" s="1">
        <v>28225</v>
      </c>
      <c r="H2402" t="s">
        <v>17135</v>
      </c>
      <c r="I2402" t="s">
        <v>17136</v>
      </c>
      <c r="J2402">
        <v>20680220</v>
      </c>
      <c r="K2402" t="s">
        <v>6638</v>
      </c>
      <c r="L2402" t="s">
        <v>17137</v>
      </c>
      <c r="M2402" t="s">
        <v>17138</v>
      </c>
      <c r="N2402">
        <v>4.28</v>
      </c>
      <c r="O2402">
        <v>1.28</v>
      </c>
      <c r="P2402">
        <v>24.41</v>
      </c>
      <c r="Q2402">
        <v>4.3899999999999997</v>
      </c>
      <c r="R2402">
        <v>28.8</v>
      </c>
      <c r="S2402">
        <v>1977</v>
      </c>
      <c r="T2402" t="s">
        <v>88</v>
      </c>
      <c r="U2402">
        <v>10</v>
      </c>
      <c r="V2402" t="s">
        <v>61</v>
      </c>
    </row>
    <row r="2403" spans="1:22">
      <c r="A2403" t="s">
        <v>17139</v>
      </c>
      <c r="B2403" t="s">
        <v>17140</v>
      </c>
      <c r="C2403" t="s">
        <v>17141</v>
      </c>
      <c r="D2403">
        <v>101</v>
      </c>
      <c r="E2403">
        <v>9</v>
      </c>
      <c r="F2403">
        <v>23.29</v>
      </c>
      <c r="G2403" s="1">
        <v>28708</v>
      </c>
      <c r="H2403" t="s">
        <v>17142</v>
      </c>
      <c r="I2403" t="s">
        <v>17143</v>
      </c>
      <c r="J2403">
        <v>73678861</v>
      </c>
      <c r="K2403" t="s">
        <v>10022</v>
      </c>
      <c r="L2403" t="s">
        <v>17144</v>
      </c>
      <c r="M2403" t="s">
        <v>17145</v>
      </c>
      <c r="N2403">
        <v>2.59</v>
      </c>
      <c r="O2403">
        <v>1.1599999999999999</v>
      </c>
      <c r="P2403">
        <v>22.13</v>
      </c>
      <c r="Q2403">
        <v>3.98</v>
      </c>
      <c r="R2403">
        <v>26.11</v>
      </c>
      <c r="S2403">
        <v>1978</v>
      </c>
      <c r="T2403" t="s">
        <v>60</v>
      </c>
      <c r="U2403">
        <v>6</v>
      </c>
      <c r="V2403" t="s">
        <v>61</v>
      </c>
    </row>
    <row r="2404" spans="1:22">
      <c r="A2404" t="s">
        <v>17146</v>
      </c>
      <c r="B2404" t="s">
        <v>17147</v>
      </c>
      <c r="C2404" t="s">
        <v>17148</v>
      </c>
      <c r="D2404">
        <v>163</v>
      </c>
      <c r="E2404">
        <v>9</v>
      </c>
      <c r="F2404">
        <v>75.34</v>
      </c>
      <c r="G2404" s="1">
        <v>33908</v>
      </c>
      <c r="H2404" t="s">
        <v>17149</v>
      </c>
      <c r="I2404" t="s">
        <v>17150</v>
      </c>
      <c r="J2404">
        <v>6919108</v>
      </c>
      <c r="K2404" t="s">
        <v>3505</v>
      </c>
      <c r="L2404" t="s">
        <v>17151</v>
      </c>
      <c r="M2404" t="s">
        <v>17152</v>
      </c>
      <c r="N2404">
        <v>8.3699999999999992</v>
      </c>
      <c r="O2404">
        <v>3.77</v>
      </c>
      <c r="P2404">
        <v>71.569999999999993</v>
      </c>
      <c r="Q2404">
        <v>12.88</v>
      </c>
      <c r="R2404">
        <v>84.46</v>
      </c>
      <c r="S2404">
        <v>1992</v>
      </c>
      <c r="T2404" t="s">
        <v>40</v>
      </c>
      <c r="U2404">
        <v>31</v>
      </c>
      <c r="V2404" t="s">
        <v>89</v>
      </c>
    </row>
    <row r="2405" spans="1:22">
      <c r="A2405" t="s">
        <v>17153</v>
      </c>
      <c r="B2405" t="s">
        <v>17154</v>
      </c>
      <c r="C2405" t="s">
        <v>17155</v>
      </c>
      <c r="D2405">
        <v>143</v>
      </c>
      <c r="E2405">
        <v>3</v>
      </c>
      <c r="F2405">
        <v>85.14</v>
      </c>
      <c r="G2405" s="1">
        <v>30860</v>
      </c>
      <c r="H2405" t="s">
        <v>17156</v>
      </c>
      <c r="I2405" t="s">
        <v>17157</v>
      </c>
      <c r="J2405">
        <v>74081585</v>
      </c>
      <c r="K2405" t="s">
        <v>940</v>
      </c>
      <c r="L2405" t="s">
        <v>17158</v>
      </c>
      <c r="M2405" t="s">
        <v>17159</v>
      </c>
      <c r="N2405">
        <v>28.38</v>
      </c>
      <c r="O2405">
        <v>4.26</v>
      </c>
      <c r="P2405">
        <v>80.88</v>
      </c>
      <c r="Q2405">
        <v>14.56</v>
      </c>
      <c r="R2405">
        <v>95.44</v>
      </c>
      <c r="S2405">
        <v>1984</v>
      </c>
      <c r="T2405" t="s">
        <v>70</v>
      </c>
      <c r="U2405">
        <v>27</v>
      </c>
      <c r="V2405" t="s">
        <v>41</v>
      </c>
    </row>
    <row r="2406" spans="1:22">
      <c r="A2406" t="s">
        <v>17160</v>
      </c>
      <c r="B2406" t="s">
        <v>17161</v>
      </c>
      <c r="C2406" t="s">
        <v>17162</v>
      </c>
      <c r="D2406">
        <v>192</v>
      </c>
      <c r="E2406">
        <v>4</v>
      </c>
      <c r="F2406">
        <v>84.13</v>
      </c>
      <c r="G2406" s="1">
        <v>31385</v>
      </c>
      <c r="H2406" t="s">
        <v>17163</v>
      </c>
      <c r="I2406" t="s">
        <v>17164</v>
      </c>
      <c r="J2406">
        <v>61115996</v>
      </c>
      <c r="K2406" t="s">
        <v>1780</v>
      </c>
      <c r="L2406" t="s">
        <v>17165</v>
      </c>
      <c r="M2406" t="s">
        <v>17166</v>
      </c>
      <c r="N2406">
        <v>21.03</v>
      </c>
      <c r="O2406">
        <v>4.21</v>
      </c>
      <c r="P2406">
        <v>79.92</v>
      </c>
      <c r="Q2406">
        <v>14.39</v>
      </c>
      <c r="R2406">
        <v>94.31</v>
      </c>
      <c r="S2406">
        <v>1985</v>
      </c>
      <c r="T2406" t="s">
        <v>123</v>
      </c>
      <c r="U2406">
        <v>4</v>
      </c>
      <c r="V2406" t="s">
        <v>41</v>
      </c>
    </row>
    <row r="2407" spans="1:22">
      <c r="A2407" t="s">
        <v>17167</v>
      </c>
      <c r="B2407" t="s">
        <v>17168</v>
      </c>
      <c r="C2407" t="s">
        <v>17169</v>
      </c>
      <c r="D2407">
        <v>142</v>
      </c>
      <c r="E2407">
        <v>9</v>
      </c>
      <c r="F2407">
        <v>10.63</v>
      </c>
      <c r="G2407" s="1">
        <v>42937</v>
      </c>
      <c r="H2407" t="s">
        <v>17170</v>
      </c>
      <c r="I2407" t="s">
        <v>17171</v>
      </c>
      <c r="J2407">
        <v>96785713</v>
      </c>
      <c r="K2407" t="s">
        <v>6675</v>
      </c>
      <c r="L2407" t="s">
        <v>17172</v>
      </c>
      <c r="M2407" t="s">
        <v>17173</v>
      </c>
      <c r="N2407">
        <v>1.18</v>
      </c>
      <c r="O2407">
        <v>0.53</v>
      </c>
      <c r="P2407">
        <v>10.1</v>
      </c>
      <c r="Q2407">
        <v>1.82</v>
      </c>
      <c r="R2407">
        <v>11.92</v>
      </c>
      <c r="S2407">
        <v>2017</v>
      </c>
      <c r="T2407" t="s">
        <v>304</v>
      </c>
      <c r="U2407">
        <v>21</v>
      </c>
      <c r="V2407" t="s">
        <v>31</v>
      </c>
    </row>
    <row r="2408" spans="1:22">
      <c r="A2408" t="s">
        <v>17174</v>
      </c>
      <c r="B2408" t="s">
        <v>17175</v>
      </c>
      <c r="C2408" t="s">
        <v>17176</v>
      </c>
      <c r="D2408">
        <v>199</v>
      </c>
      <c r="E2408">
        <v>5</v>
      </c>
      <c r="F2408">
        <v>71.709999999999994</v>
      </c>
      <c r="G2408" s="1">
        <v>25971</v>
      </c>
      <c r="H2408" t="s">
        <v>17177</v>
      </c>
      <c r="I2408" t="s">
        <v>17178</v>
      </c>
      <c r="J2408">
        <v>78792173</v>
      </c>
      <c r="K2408" t="s">
        <v>6086</v>
      </c>
      <c r="L2408" t="s">
        <v>17179</v>
      </c>
      <c r="M2408" t="s">
        <v>17180</v>
      </c>
      <c r="N2408">
        <v>14.34</v>
      </c>
      <c r="O2408">
        <v>3.59</v>
      </c>
      <c r="P2408">
        <v>68.12</v>
      </c>
      <c r="Q2408">
        <v>12.26</v>
      </c>
      <c r="R2408">
        <v>80.39</v>
      </c>
      <c r="S2408">
        <v>1971</v>
      </c>
      <c r="T2408" t="s">
        <v>222</v>
      </c>
      <c r="U2408">
        <v>7</v>
      </c>
      <c r="V2408" t="s">
        <v>61</v>
      </c>
    </row>
    <row r="2409" spans="1:22">
      <c r="A2409" t="s">
        <v>17181</v>
      </c>
      <c r="B2409" t="s">
        <v>17182</v>
      </c>
      <c r="C2409" t="s">
        <v>17183</v>
      </c>
      <c r="D2409">
        <v>116</v>
      </c>
      <c r="E2409">
        <v>7</v>
      </c>
      <c r="F2409">
        <v>98.55</v>
      </c>
      <c r="G2409" s="1">
        <v>32106</v>
      </c>
      <c r="H2409" t="s">
        <v>17184</v>
      </c>
      <c r="I2409" t="s">
        <v>17185</v>
      </c>
      <c r="J2409">
        <v>20006549</v>
      </c>
      <c r="K2409" t="s">
        <v>2218</v>
      </c>
      <c r="L2409" t="s">
        <v>17186</v>
      </c>
      <c r="M2409" t="s">
        <v>17187</v>
      </c>
      <c r="N2409">
        <v>14.08</v>
      </c>
      <c r="O2409">
        <v>4.93</v>
      </c>
      <c r="P2409">
        <v>93.62</v>
      </c>
      <c r="Q2409">
        <v>16.850000000000001</v>
      </c>
      <c r="R2409">
        <v>110.47</v>
      </c>
      <c r="S2409">
        <v>1987</v>
      </c>
      <c r="T2409" t="s">
        <v>106</v>
      </c>
      <c r="U2409">
        <v>25</v>
      </c>
      <c r="V2409" t="s">
        <v>41</v>
      </c>
    </row>
    <row r="2410" spans="1:22">
      <c r="A2410" t="s">
        <v>17188</v>
      </c>
      <c r="B2410" t="s">
        <v>16914</v>
      </c>
      <c r="C2410" t="s">
        <v>17189</v>
      </c>
      <c r="D2410">
        <v>155</v>
      </c>
      <c r="E2410">
        <v>9</v>
      </c>
      <c r="F2410">
        <v>64.13</v>
      </c>
      <c r="G2410" s="1">
        <v>34207</v>
      </c>
      <c r="H2410" t="s">
        <v>17190</v>
      </c>
      <c r="I2410" t="s">
        <v>17191</v>
      </c>
      <c r="J2410">
        <v>36716142</v>
      </c>
      <c r="K2410" t="s">
        <v>746</v>
      </c>
      <c r="L2410" t="s">
        <v>17192</v>
      </c>
      <c r="M2410" t="s">
        <v>17193</v>
      </c>
      <c r="N2410">
        <v>7.13</v>
      </c>
      <c r="O2410">
        <v>3.21</v>
      </c>
      <c r="P2410">
        <v>60.92</v>
      </c>
      <c r="Q2410">
        <v>10.97</v>
      </c>
      <c r="R2410">
        <v>71.89</v>
      </c>
      <c r="S2410">
        <v>1993</v>
      </c>
      <c r="T2410" t="s">
        <v>60</v>
      </c>
      <c r="U2410">
        <v>26</v>
      </c>
      <c r="V2410" t="s">
        <v>79</v>
      </c>
    </row>
    <row r="2411" spans="1:22">
      <c r="A2411" t="s">
        <v>17194</v>
      </c>
      <c r="B2411" t="s">
        <v>17195</v>
      </c>
      <c r="C2411" t="s">
        <v>17196</v>
      </c>
      <c r="D2411">
        <v>122</v>
      </c>
      <c r="E2411">
        <v>1</v>
      </c>
      <c r="F2411">
        <v>13.57</v>
      </c>
      <c r="G2411" s="1">
        <v>26579</v>
      </c>
      <c r="H2411" t="s">
        <v>17197</v>
      </c>
      <c r="I2411" t="s">
        <v>17198</v>
      </c>
      <c r="J2411">
        <v>23893047</v>
      </c>
      <c r="K2411" t="s">
        <v>8787</v>
      </c>
      <c r="L2411" t="s">
        <v>17199</v>
      </c>
      <c r="M2411" t="s">
        <v>17200</v>
      </c>
      <c r="N2411">
        <v>13.57</v>
      </c>
      <c r="O2411">
        <v>0.68</v>
      </c>
      <c r="P2411">
        <v>12.89</v>
      </c>
      <c r="Q2411">
        <v>2.3199999999999998</v>
      </c>
      <c r="R2411">
        <v>15.21</v>
      </c>
      <c r="S2411">
        <v>1972</v>
      </c>
      <c r="T2411" t="s">
        <v>40</v>
      </c>
      <c r="U2411">
        <v>7</v>
      </c>
      <c r="V2411" t="s">
        <v>89</v>
      </c>
    </row>
    <row r="2412" spans="1:22">
      <c r="A2412" t="s">
        <v>17201</v>
      </c>
      <c r="B2412" t="s">
        <v>17202</v>
      </c>
      <c r="C2412" t="s">
        <v>10349</v>
      </c>
      <c r="D2412">
        <v>182</v>
      </c>
      <c r="E2412">
        <v>8</v>
      </c>
      <c r="F2412">
        <v>64.12</v>
      </c>
      <c r="G2412" s="1">
        <v>43751</v>
      </c>
      <c r="H2412" t="s">
        <v>17203</v>
      </c>
      <c r="I2412" t="s">
        <v>17204</v>
      </c>
      <c r="J2412">
        <v>35651314</v>
      </c>
      <c r="K2412" t="s">
        <v>1104</v>
      </c>
      <c r="L2412" t="s">
        <v>17205</v>
      </c>
      <c r="M2412" t="s">
        <v>17206</v>
      </c>
      <c r="N2412">
        <v>8.02</v>
      </c>
      <c r="O2412">
        <v>3.21</v>
      </c>
      <c r="P2412">
        <v>60.91</v>
      </c>
      <c r="Q2412">
        <v>10.96</v>
      </c>
      <c r="R2412">
        <v>71.88</v>
      </c>
      <c r="S2412">
        <v>2019</v>
      </c>
      <c r="T2412" t="s">
        <v>40</v>
      </c>
      <c r="U2412">
        <v>13</v>
      </c>
      <c r="V2412" t="s">
        <v>61</v>
      </c>
    </row>
    <row r="2413" spans="1:22">
      <c r="A2413" t="s">
        <v>17207</v>
      </c>
      <c r="B2413" t="s">
        <v>17208</v>
      </c>
      <c r="C2413" t="s">
        <v>17209</v>
      </c>
      <c r="D2413">
        <v>196</v>
      </c>
      <c r="E2413">
        <v>2</v>
      </c>
      <c r="F2413">
        <v>36.94</v>
      </c>
      <c r="G2413" s="1">
        <v>33247</v>
      </c>
      <c r="H2413" t="s">
        <v>17210</v>
      </c>
      <c r="I2413" t="s">
        <v>17211</v>
      </c>
      <c r="J2413">
        <v>72220511</v>
      </c>
      <c r="K2413" t="s">
        <v>293</v>
      </c>
      <c r="L2413" t="s">
        <v>17212</v>
      </c>
      <c r="M2413" t="s">
        <v>17213</v>
      </c>
      <c r="N2413">
        <v>18.47</v>
      </c>
      <c r="O2413">
        <v>1.85</v>
      </c>
      <c r="P2413">
        <v>35.090000000000003</v>
      </c>
      <c r="Q2413">
        <v>6.32</v>
      </c>
      <c r="R2413">
        <v>41.41</v>
      </c>
      <c r="S2413">
        <v>1991</v>
      </c>
      <c r="T2413" t="s">
        <v>132</v>
      </c>
      <c r="U2413">
        <v>9</v>
      </c>
      <c r="V2413" t="s">
        <v>41</v>
      </c>
    </row>
    <row r="2414" spans="1:22">
      <c r="A2414" t="s">
        <v>17214</v>
      </c>
      <c r="B2414" t="s">
        <v>17215</v>
      </c>
      <c r="C2414" t="s">
        <v>17216</v>
      </c>
      <c r="D2414">
        <v>150</v>
      </c>
      <c r="E2414">
        <v>4</v>
      </c>
      <c r="F2414">
        <v>16.579999999999998</v>
      </c>
      <c r="G2414" s="1">
        <v>39656</v>
      </c>
      <c r="H2414" t="s">
        <v>17217</v>
      </c>
      <c r="I2414" t="s">
        <v>17218</v>
      </c>
      <c r="J2414">
        <v>57903507</v>
      </c>
      <c r="K2414" t="s">
        <v>7962</v>
      </c>
      <c r="L2414" t="s">
        <v>17219</v>
      </c>
      <c r="M2414" t="s">
        <v>17220</v>
      </c>
      <c r="N2414">
        <v>4.1399999999999997</v>
      </c>
      <c r="O2414">
        <v>0.83</v>
      </c>
      <c r="P2414">
        <v>15.75</v>
      </c>
      <c r="Q2414">
        <v>2.84</v>
      </c>
      <c r="R2414">
        <v>18.59</v>
      </c>
      <c r="S2414">
        <v>2008</v>
      </c>
      <c r="T2414" t="s">
        <v>304</v>
      </c>
      <c r="U2414">
        <v>27</v>
      </c>
      <c r="V2414" t="s">
        <v>61</v>
      </c>
    </row>
    <row r="2415" spans="1:22">
      <c r="A2415" t="s">
        <v>17221</v>
      </c>
      <c r="B2415" t="s">
        <v>17222</v>
      </c>
      <c r="C2415" t="s">
        <v>17223</v>
      </c>
      <c r="D2415">
        <v>113</v>
      </c>
      <c r="E2415">
        <v>1</v>
      </c>
      <c r="F2415">
        <v>81.78</v>
      </c>
      <c r="G2415" s="1">
        <v>33523</v>
      </c>
      <c r="H2415" t="s">
        <v>17224</v>
      </c>
      <c r="I2415" t="s">
        <v>11269</v>
      </c>
      <c r="J2415">
        <v>64172088</v>
      </c>
      <c r="K2415" t="s">
        <v>3527</v>
      </c>
      <c r="L2415" t="s">
        <v>17225</v>
      </c>
      <c r="M2415" t="s">
        <v>17226</v>
      </c>
      <c r="N2415">
        <v>81.78</v>
      </c>
      <c r="O2415">
        <v>4.09</v>
      </c>
      <c r="P2415">
        <v>77.69</v>
      </c>
      <c r="Q2415">
        <v>13.98</v>
      </c>
      <c r="R2415">
        <v>91.68</v>
      </c>
      <c r="S2415">
        <v>1991</v>
      </c>
      <c r="T2415" t="s">
        <v>40</v>
      </c>
      <c r="U2415">
        <v>12</v>
      </c>
      <c r="V2415" t="s">
        <v>89</v>
      </c>
    </row>
    <row r="2416" spans="1:22">
      <c r="A2416" t="s">
        <v>14371</v>
      </c>
      <c r="B2416" t="s">
        <v>17227</v>
      </c>
      <c r="C2416" t="s">
        <v>17228</v>
      </c>
      <c r="D2416">
        <v>115</v>
      </c>
      <c r="E2416">
        <v>9</v>
      </c>
      <c r="F2416">
        <v>56.93</v>
      </c>
      <c r="G2416" s="1">
        <v>29913</v>
      </c>
      <c r="H2416" t="s">
        <v>17229</v>
      </c>
      <c r="I2416" t="s">
        <v>15092</v>
      </c>
      <c r="J2416">
        <v>66899969</v>
      </c>
      <c r="K2416" t="s">
        <v>1206</v>
      </c>
      <c r="L2416" t="s">
        <v>17230</v>
      </c>
      <c r="M2416" t="s">
        <v>17231</v>
      </c>
      <c r="N2416">
        <v>6.33</v>
      </c>
      <c r="O2416">
        <v>2.85</v>
      </c>
      <c r="P2416">
        <v>54.08</v>
      </c>
      <c r="Q2416">
        <v>9.74</v>
      </c>
      <c r="R2416">
        <v>63.82</v>
      </c>
      <c r="S2416">
        <v>1981</v>
      </c>
      <c r="T2416" t="s">
        <v>106</v>
      </c>
      <c r="U2416">
        <v>23</v>
      </c>
      <c r="V2416" t="s">
        <v>149</v>
      </c>
    </row>
    <row r="2417" spans="1:22">
      <c r="A2417" t="s">
        <v>17232</v>
      </c>
      <c r="B2417" t="s">
        <v>17233</v>
      </c>
      <c r="C2417" t="s">
        <v>17234</v>
      </c>
      <c r="D2417">
        <v>182</v>
      </c>
      <c r="E2417">
        <v>2</v>
      </c>
      <c r="F2417">
        <v>97.81</v>
      </c>
      <c r="G2417" s="1">
        <v>36359</v>
      </c>
      <c r="H2417" t="s">
        <v>17235</v>
      </c>
      <c r="I2417" t="s">
        <v>14873</v>
      </c>
      <c r="J2417">
        <v>9097179</v>
      </c>
      <c r="K2417" t="s">
        <v>1440</v>
      </c>
      <c r="L2417" t="s">
        <v>17236</v>
      </c>
      <c r="M2417" t="s">
        <v>17237</v>
      </c>
      <c r="N2417">
        <v>48.9</v>
      </c>
      <c r="O2417">
        <v>4.8899999999999997</v>
      </c>
      <c r="P2417">
        <v>92.92</v>
      </c>
      <c r="Q2417">
        <v>16.73</v>
      </c>
      <c r="R2417">
        <v>109.65</v>
      </c>
      <c r="S2417">
        <v>1999</v>
      </c>
      <c r="T2417" t="s">
        <v>304</v>
      </c>
      <c r="U2417">
        <v>18</v>
      </c>
      <c r="V2417" t="s">
        <v>61</v>
      </c>
    </row>
    <row r="2418" spans="1:22">
      <c r="A2418" t="s">
        <v>17238</v>
      </c>
      <c r="B2418" t="s">
        <v>17239</v>
      </c>
      <c r="C2418" t="s">
        <v>17240</v>
      </c>
      <c r="D2418">
        <v>136</v>
      </c>
      <c r="E2418">
        <v>8</v>
      </c>
      <c r="F2418">
        <v>62.33</v>
      </c>
      <c r="G2418" s="1">
        <v>34654</v>
      </c>
      <c r="H2418" t="s">
        <v>17241</v>
      </c>
      <c r="I2418" t="s">
        <v>17242</v>
      </c>
      <c r="J2418">
        <v>8483850</v>
      </c>
      <c r="K2418" t="s">
        <v>3363</v>
      </c>
      <c r="L2418" t="s">
        <v>17243</v>
      </c>
      <c r="M2418" t="s">
        <v>17244</v>
      </c>
      <c r="N2418">
        <v>7.79</v>
      </c>
      <c r="O2418">
        <v>3.12</v>
      </c>
      <c r="P2418">
        <v>59.21</v>
      </c>
      <c r="Q2418">
        <v>10.66</v>
      </c>
      <c r="R2418">
        <v>69.87</v>
      </c>
      <c r="S2418">
        <v>1994</v>
      </c>
      <c r="T2418" t="s">
        <v>106</v>
      </c>
      <c r="U2418">
        <v>16</v>
      </c>
      <c r="V2418" t="s">
        <v>41</v>
      </c>
    </row>
    <row r="2419" spans="1:22">
      <c r="A2419" t="s">
        <v>17245</v>
      </c>
      <c r="B2419" t="s">
        <v>17246</v>
      </c>
      <c r="C2419" t="s">
        <v>17247</v>
      </c>
      <c r="D2419">
        <v>164</v>
      </c>
      <c r="E2419">
        <v>7</v>
      </c>
      <c r="F2419">
        <v>42.53</v>
      </c>
      <c r="G2419" s="1">
        <v>28704</v>
      </c>
      <c r="H2419" t="s">
        <v>17248</v>
      </c>
      <c r="I2419" t="s">
        <v>1361</v>
      </c>
      <c r="J2419">
        <v>10583807</v>
      </c>
      <c r="K2419" t="s">
        <v>5203</v>
      </c>
      <c r="L2419" t="s">
        <v>17249</v>
      </c>
      <c r="M2419" t="s">
        <v>17250</v>
      </c>
      <c r="N2419">
        <v>6.08</v>
      </c>
      <c r="O2419">
        <v>2.13</v>
      </c>
      <c r="P2419">
        <v>40.4</v>
      </c>
      <c r="Q2419">
        <v>7.27</v>
      </c>
      <c r="R2419">
        <v>47.68</v>
      </c>
      <c r="S2419">
        <v>1978</v>
      </c>
      <c r="T2419" t="s">
        <v>60</v>
      </c>
      <c r="U2419">
        <v>2</v>
      </c>
      <c r="V2419" t="s">
        <v>41</v>
      </c>
    </row>
    <row r="2420" spans="1:22">
      <c r="A2420" t="s">
        <v>17251</v>
      </c>
      <c r="B2420" t="s">
        <v>17252</v>
      </c>
      <c r="C2420" t="s">
        <v>17253</v>
      </c>
      <c r="D2420">
        <v>142</v>
      </c>
      <c r="E2420">
        <v>8</v>
      </c>
      <c r="F2420">
        <v>66.400000000000006</v>
      </c>
      <c r="G2420" s="1">
        <v>28920</v>
      </c>
      <c r="H2420" t="s">
        <v>17254</v>
      </c>
      <c r="I2420" t="s">
        <v>17255</v>
      </c>
      <c r="J2420">
        <v>22667618</v>
      </c>
      <c r="K2420" t="s">
        <v>3297</v>
      </c>
      <c r="L2420" t="s">
        <v>17256</v>
      </c>
      <c r="M2420" t="s">
        <v>17257</v>
      </c>
      <c r="N2420">
        <v>8.3000000000000007</v>
      </c>
      <c r="O2420">
        <v>3.32</v>
      </c>
      <c r="P2420">
        <v>63.08</v>
      </c>
      <c r="Q2420">
        <v>11.35</v>
      </c>
      <c r="R2420">
        <v>74.430000000000007</v>
      </c>
      <c r="S2420">
        <v>1979</v>
      </c>
      <c r="T2420" t="s">
        <v>50</v>
      </c>
      <c r="U2420">
        <v>6</v>
      </c>
      <c r="V2420" t="s">
        <v>51</v>
      </c>
    </row>
    <row r="2421" spans="1:22">
      <c r="A2421" t="s">
        <v>17258</v>
      </c>
      <c r="B2421" t="s">
        <v>17259</v>
      </c>
      <c r="C2421" t="s">
        <v>17260</v>
      </c>
      <c r="D2421">
        <v>103</v>
      </c>
      <c r="E2421">
        <v>1</v>
      </c>
      <c r="F2421">
        <v>92.1</v>
      </c>
      <c r="G2421" s="1">
        <v>28391</v>
      </c>
      <c r="H2421" t="s">
        <v>17261</v>
      </c>
      <c r="I2421" t="s">
        <v>17262</v>
      </c>
      <c r="J2421">
        <v>989114</v>
      </c>
      <c r="K2421" t="s">
        <v>3747</v>
      </c>
      <c r="L2421" t="s">
        <v>17263</v>
      </c>
      <c r="M2421" t="s">
        <v>17264</v>
      </c>
      <c r="N2421">
        <v>92.1</v>
      </c>
      <c r="O2421">
        <v>4.5999999999999996</v>
      </c>
      <c r="P2421">
        <v>87.49</v>
      </c>
      <c r="Q2421">
        <v>15.75</v>
      </c>
      <c r="R2421">
        <v>103.24</v>
      </c>
      <c r="S2421">
        <v>1977</v>
      </c>
      <c r="T2421" t="s">
        <v>30</v>
      </c>
      <c r="U2421">
        <v>23</v>
      </c>
      <c r="V2421" t="s">
        <v>31</v>
      </c>
    </row>
    <row r="2422" spans="1:22">
      <c r="A2422" t="s">
        <v>17265</v>
      </c>
      <c r="B2422" t="s">
        <v>17266</v>
      </c>
      <c r="C2422" t="s">
        <v>17267</v>
      </c>
      <c r="D2422">
        <v>126</v>
      </c>
      <c r="E2422">
        <v>2</v>
      </c>
      <c r="F2422">
        <v>56.07</v>
      </c>
      <c r="G2422" s="1">
        <v>36506</v>
      </c>
      <c r="H2422" t="s">
        <v>17268</v>
      </c>
      <c r="I2422" t="s">
        <v>17269</v>
      </c>
      <c r="J2422">
        <v>85324725</v>
      </c>
      <c r="K2422" t="s">
        <v>6022</v>
      </c>
      <c r="L2422" t="s">
        <v>17270</v>
      </c>
      <c r="M2422" t="s">
        <v>17271</v>
      </c>
      <c r="N2422">
        <v>28.04</v>
      </c>
      <c r="O2422">
        <v>2.8</v>
      </c>
      <c r="P2422">
        <v>53.27</v>
      </c>
      <c r="Q2422">
        <v>9.59</v>
      </c>
      <c r="R2422">
        <v>62.85</v>
      </c>
      <c r="S2422">
        <v>1999</v>
      </c>
      <c r="T2422" t="s">
        <v>123</v>
      </c>
      <c r="U2422">
        <v>12</v>
      </c>
      <c r="V2422" t="s">
        <v>61</v>
      </c>
    </row>
    <row r="2423" spans="1:22">
      <c r="A2423" t="s">
        <v>17272</v>
      </c>
      <c r="B2423" t="s">
        <v>17273</v>
      </c>
      <c r="C2423" t="s">
        <v>17274</v>
      </c>
      <c r="D2423">
        <v>167</v>
      </c>
      <c r="E2423">
        <v>1</v>
      </c>
      <c r="F2423">
        <v>23.74</v>
      </c>
      <c r="G2423" s="1">
        <v>41540</v>
      </c>
      <c r="H2423" t="s">
        <v>17275</v>
      </c>
      <c r="I2423" t="s">
        <v>15009</v>
      </c>
      <c r="J2423">
        <v>21152863</v>
      </c>
      <c r="K2423" t="s">
        <v>1626</v>
      </c>
      <c r="L2423" t="s">
        <v>17276</v>
      </c>
      <c r="M2423" t="s">
        <v>17277</v>
      </c>
      <c r="N2423">
        <v>23.74</v>
      </c>
      <c r="O2423">
        <v>1.19</v>
      </c>
      <c r="P2423">
        <v>22.55</v>
      </c>
      <c r="Q2423">
        <v>4.0599999999999996</v>
      </c>
      <c r="R2423">
        <v>26.61</v>
      </c>
      <c r="S2423">
        <v>2013</v>
      </c>
      <c r="T2423" t="s">
        <v>30</v>
      </c>
      <c r="U2423">
        <v>23</v>
      </c>
      <c r="V2423" t="s">
        <v>149</v>
      </c>
    </row>
    <row r="2424" spans="1:22">
      <c r="A2424" t="s">
        <v>17278</v>
      </c>
      <c r="B2424" t="s">
        <v>17279</v>
      </c>
      <c r="C2424" t="s">
        <v>17280</v>
      </c>
      <c r="D2424">
        <v>112</v>
      </c>
      <c r="E2424">
        <v>8</v>
      </c>
      <c r="F2424">
        <v>63.89</v>
      </c>
      <c r="G2424" s="1">
        <v>30979</v>
      </c>
      <c r="H2424" t="s">
        <v>17281</v>
      </c>
      <c r="I2424" t="s">
        <v>17282</v>
      </c>
      <c r="J2424">
        <v>77612304</v>
      </c>
      <c r="K2424" t="s">
        <v>612</v>
      </c>
      <c r="L2424" t="s">
        <v>17283</v>
      </c>
      <c r="M2424" t="s">
        <v>17284</v>
      </c>
      <c r="N2424">
        <v>7.99</v>
      </c>
      <c r="O2424">
        <v>3.19</v>
      </c>
      <c r="P2424">
        <v>60.7</v>
      </c>
      <c r="Q2424">
        <v>10.93</v>
      </c>
      <c r="R2424">
        <v>71.62</v>
      </c>
      <c r="S2424">
        <v>1984</v>
      </c>
      <c r="T2424" t="s">
        <v>40</v>
      </c>
      <c r="U2424">
        <v>24</v>
      </c>
      <c r="V2424" t="s">
        <v>41</v>
      </c>
    </row>
    <row r="2425" spans="1:22">
      <c r="A2425" t="s">
        <v>17285</v>
      </c>
      <c r="B2425" t="s">
        <v>17286</v>
      </c>
      <c r="C2425" t="s">
        <v>17287</v>
      </c>
      <c r="D2425">
        <v>127</v>
      </c>
      <c r="E2425">
        <v>3</v>
      </c>
      <c r="F2425">
        <v>82.31</v>
      </c>
      <c r="G2425" s="1">
        <v>36695</v>
      </c>
      <c r="H2425" t="s">
        <v>17288</v>
      </c>
      <c r="I2425" t="s">
        <v>17289</v>
      </c>
      <c r="J2425">
        <v>17966023</v>
      </c>
      <c r="K2425" t="s">
        <v>988</v>
      </c>
      <c r="L2425" t="s">
        <v>17290</v>
      </c>
      <c r="M2425" t="s">
        <v>17291</v>
      </c>
      <c r="N2425">
        <v>27.44</v>
      </c>
      <c r="O2425">
        <v>4.12</v>
      </c>
      <c r="P2425">
        <v>78.19</v>
      </c>
      <c r="Q2425">
        <v>14.08</v>
      </c>
      <c r="R2425">
        <v>92.27</v>
      </c>
      <c r="S2425">
        <v>2000</v>
      </c>
      <c r="T2425" t="s">
        <v>70</v>
      </c>
      <c r="U2425">
        <v>18</v>
      </c>
      <c r="V2425" t="s">
        <v>61</v>
      </c>
    </row>
    <row r="2426" spans="1:22">
      <c r="A2426" t="s">
        <v>17292</v>
      </c>
      <c r="B2426" t="s">
        <v>17293</v>
      </c>
      <c r="C2426" t="s">
        <v>17294</v>
      </c>
      <c r="D2426">
        <v>154</v>
      </c>
      <c r="E2426">
        <v>4</v>
      </c>
      <c r="F2426">
        <v>76.489999999999995</v>
      </c>
      <c r="G2426" s="1">
        <v>34624</v>
      </c>
      <c r="H2426" t="s">
        <v>17295</v>
      </c>
      <c r="I2426" t="s">
        <v>17296</v>
      </c>
      <c r="J2426">
        <v>23140851</v>
      </c>
      <c r="K2426" t="s">
        <v>7678</v>
      </c>
      <c r="L2426" t="s">
        <v>17297</v>
      </c>
      <c r="M2426" t="s">
        <v>17298</v>
      </c>
      <c r="N2426">
        <v>19.12</v>
      </c>
      <c r="O2426">
        <v>3.82</v>
      </c>
      <c r="P2426">
        <v>72.67</v>
      </c>
      <c r="Q2426">
        <v>13.08</v>
      </c>
      <c r="R2426">
        <v>85.75</v>
      </c>
      <c r="S2426">
        <v>1994</v>
      </c>
      <c r="T2426" t="s">
        <v>40</v>
      </c>
      <c r="U2426">
        <v>17</v>
      </c>
      <c r="V2426" t="s">
        <v>149</v>
      </c>
    </row>
    <row r="2427" spans="1:22">
      <c r="A2427" t="s">
        <v>17299</v>
      </c>
      <c r="B2427" t="s">
        <v>17300</v>
      </c>
      <c r="C2427" t="s">
        <v>17301</v>
      </c>
      <c r="D2427">
        <v>141</v>
      </c>
      <c r="E2427">
        <v>6</v>
      </c>
      <c r="F2427">
        <v>79.239999999999995</v>
      </c>
      <c r="G2427" s="1">
        <v>28284</v>
      </c>
      <c r="H2427" t="s">
        <v>17302</v>
      </c>
      <c r="I2427" t="s">
        <v>11123</v>
      </c>
      <c r="J2427">
        <v>93021364</v>
      </c>
      <c r="K2427" t="s">
        <v>4328</v>
      </c>
      <c r="L2427" t="s">
        <v>17303</v>
      </c>
      <c r="M2427" t="s">
        <v>17304</v>
      </c>
      <c r="N2427">
        <v>13.21</v>
      </c>
      <c r="O2427">
        <v>3.96</v>
      </c>
      <c r="P2427">
        <v>75.28</v>
      </c>
      <c r="Q2427">
        <v>13.55</v>
      </c>
      <c r="R2427">
        <v>88.83</v>
      </c>
      <c r="S2427">
        <v>1977</v>
      </c>
      <c r="T2427" t="s">
        <v>70</v>
      </c>
      <c r="U2427">
        <v>8</v>
      </c>
      <c r="V2427" t="s">
        <v>41</v>
      </c>
    </row>
    <row r="2428" spans="1:22">
      <c r="A2428" t="s">
        <v>17305</v>
      </c>
      <c r="B2428" t="s">
        <v>17306</v>
      </c>
      <c r="C2428" t="s">
        <v>17307</v>
      </c>
      <c r="D2428">
        <v>175</v>
      </c>
      <c r="E2428">
        <v>2</v>
      </c>
      <c r="F2428">
        <v>18.600000000000001</v>
      </c>
      <c r="G2428" s="1">
        <v>33175</v>
      </c>
      <c r="H2428" t="s">
        <v>17308</v>
      </c>
      <c r="I2428" t="s">
        <v>17309</v>
      </c>
      <c r="J2428">
        <v>9435667</v>
      </c>
      <c r="K2428" t="s">
        <v>1741</v>
      </c>
      <c r="L2428" t="s">
        <v>17310</v>
      </c>
      <c r="M2428" t="s">
        <v>17311</v>
      </c>
      <c r="N2428">
        <v>9.3000000000000007</v>
      </c>
      <c r="O2428">
        <v>0.93</v>
      </c>
      <c r="P2428">
        <v>17.670000000000002</v>
      </c>
      <c r="Q2428">
        <v>3.18</v>
      </c>
      <c r="R2428">
        <v>20.85</v>
      </c>
      <c r="S2428">
        <v>1990</v>
      </c>
      <c r="T2428" t="s">
        <v>40</v>
      </c>
      <c r="U2428">
        <v>29</v>
      </c>
      <c r="V2428" t="s">
        <v>149</v>
      </c>
    </row>
    <row r="2429" spans="1:22">
      <c r="A2429" t="s">
        <v>17312</v>
      </c>
      <c r="B2429" t="s">
        <v>17313</v>
      </c>
      <c r="C2429" t="s">
        <v>17314</v>
      </c>
      <c r="D2429">
        <v>100</v>
      </c>
      <c r="E2429">
        <v>2</v>
      </c>
      <c r="F2429">
        <v>28.07</v>
      </c>
      <c r="G2429" s="1">
        <v>26763</v>
      </c>
      <c r="H2429" t="s">
        <v>17315</v>
      </c>
      <c r="I2429" t="s">
        <v>17316</v>
      </c>
      <c r="J2429">
        <v>43454266</v>
      </c>
      <c r="K2429" t="s">
        <v>11169</v>
      </c>
      <c r="L2429" t="s">
        <v>17317</v>
      </c>
      <c r="M2429" t="s">
        <v>17318</v>
      </c>
      <c r="N2429">
        <v>14.04</v>
      </c>
      <c r="O2429">
        <v>1.4</v>
      </c>
      <c r="P2429">
        <v>26.67</v>
      </c>
      <c r="Q2429">
        <v>4.8</v>
      </c>
      <c r="R2429">
        <v>31.47</v>
      </c>
      <c r="S2429">
        <v>1973</v>
      </c>
      <c r="T2429" t="s">
        <v>88</v>
      </c>
      <c r="U2429">
        <v>9</v>
      </c>
      <c r="V2429" t="s">
        <v>149</v>
      </c>
    </row>
    <row r="2430" spans="1:22">
      <c r="A2430" t="s">
        <v>17319</v>
      </c>
      <c r="B2430" t="s">
        <v>17320</v>
      </c>
      <c r="C2430" t="s">
        <v>17321</v>
      </c>
      <c r="D2430">
        <v>196</v>
      </c>
      <c r="E2430">
        <v>2</v>
      </c>
      <c r="F2430">
        <v>97.98</v>
      </c>
      <c r="G2430" s="1">
        <v>29981</v>
      </c>
      <c r="H2430" t="s">
        <v>17322</v>
      </c>
      <c r="I2430" t="s">
        <v>2368</v>
      </c>
      <c r="J2430">
        <v>51642020</v>
      </c>
      <c r="K2430" t="s">
        <v>1480</v>
      </c>
      <c r="L2430" t="s">
        <v>17323</v>
      </c>
      <c r="M2430" t="s">
        <v>17324</v>
      </c>
      <c r="N2430">
        <v>48.99</v>
      </c>
      <c r="O2430">
        <v>4.9000000000000004</v>
      </c>
      <c r="P2430">
        <v>93.08</v>
      </c>
      <c r="Q2430">
        <v>16.75</v>
      </c>
      <c r="R2430">
        <v>109.84</v>
      </c>
      <c r="S2430">
        <v>1982</v>
      </c>
      <c r="T2430" t="s">
        <v>132</v>
      </c>
      <c r="U2430">
        <v>30</v>
      </c>
      <c r="V2430" t="s">
        <v>89</v>
      </c>
    </row>
    <row r="2431" spans="1:22">
      <c r="A2431" t="s">
        <v>17325</v>
      </c>
      <c r="B2431" t="s">
        <v>17326</v>
      </c>
      <c r="C2431" t="s">
        <v>17327</v>
      </c>
      <c r="D2431">
        <v>108</v>
      </c>
      <c r="E2431">
        <v>4</v>
      </c>
      <c r="F2431">
        <v>75.39</v>
      </c>
      <c r="G2431" s="1">
        <v>35364</v>
      </c>
      <c r="H2431" t="s">
        <v>17328</v>
      </c>
      <c r="I2431" t="s">
        <v>17329</v>
      </c>
      <c r="J2431">
        <v>84518446</v>
      </c>
      <c r="K2431" t="s">
        <v>6407</v>
      </c>
      <c r="L2431" t="s">
        <v>17330</v>
      </c>
      <c r="M2431" t="s">
        <v>17331</v>
      </c>
      <c r="N2431">
        <v>18.850000000000001</v>
      </c>
      <c r="O2431">
        <v>3.77</v>
      </c>
      <c r="P2431">
        <v>71.62</v>
      </c>
      <c r="Q2431">
        <v>12.89</v>
      </c>
      <c r="R2431">
        <v>84.51</v>
      </c>
      <c r="S2431">
        <v>1996</v>
      </c>
      <c r="T2431" t="s">
        <v>40</v>
      </c>
      <c r="U2431">
        <v>26</v>
      </c>
      <c r="V2431" t="s">
        <v>89</v>
      </c>
    </row>
    <row r="2432" spans="1:22">
      <c r="A2432" t="s">
        <v>16637</v>
      </c>
      <c r="B2432" t="s">
        <v>7138</v>
      </c>
      <c r="C2432" t="s">
        <v>17332</v>
      </c>
      <c r="D2432">
        <v>179</v>
      </c>
      <c r="E2432">
        <v>2</v>
      </c>
      <c r="F2432">
        <v>97.83</v>
      </c>
      <c r="G2432" s="1">
        <v>35780</v>
      </c>
      <c r="H2432" t="s">
        <v>17333</v>
      </c>
      <c r="I2432" t="s">
        <v>17334</v>
      </c>
      <c r="J2432">
        <v>87174069</v>
      </c>
      <c r="K2432" t="s">
        <v>1512</v>
      </c>
      <c r="L2432" t="s">
        <v>17335</v>
      </c>
      <c r="M2432" t="s">
        <v>17336</v>
      </c>
      <c r="N2432">
        <v>48.92</v>
      </c>
      <c r="O2432">
        <v>4.8899999999999997</v>
      </c>
      <c r="P2432">
        <v>92.94</v>
      </c>
      <c r="Q2432">
        <v>16.73</v>
      </c>
      <c r="R2432">
        <v>109.67</v>
      </c>
      <c r="S2432">
        <v>1997</v>
      </c>
      <c r="T2432" t="s">
        <v>123</v>
      </c>
      <c r="U2432">
        <v>16</v>
      </c>
      <c r="V2432" t="s">
        <v>51</v>
      </c>
    </row>
    <row r="2433" spans="1:22">
      <c r="A2433" t="s">
        <v>17337</v>
      </c>
      <c r="B2433" t="s">
        <v>17338</v>
      </c>
      <c r="C2433" t="s">
        <v>17339</v>
      </c>
      <c r="D2433">
        <v>145</v>
      </c>
      <c r="E2433">
        <v>9</v>
      </c>
      <c r="F2433">
        <v>50.46</v>
      </c>
      <c r="G2433" s="1">
        <v>39172</v>
      </c>
      <c r="H2433" t="s">
        <v>17340</v>
      </c>
      <c r="I2433" t="s">
        <v>17341</v>
      </c>
      <c r="J2433">
        <v>77868695</v>
      </c>
      <c r="K2433" t="s">
        <v>5388</v>
      </c>
      <c r="L2433" t="s">
        <v>17342</v>
      </c>
      <c r="M2433" t="s">
        <v>17343</v>
      </c>
      <c r="N2433">
        <v>5.61</v>
      </c>
      <c r="O2433">
        <v>2.52</v>
      </c>
      <c r="P2433">
        <v>47.94</v>
      </c>
      <c r="Q2433">
        <v>8.6300000000000008</v>
      </c>
      <c r="R2433">
        <v>56.57</v>
      </c>
      <c r="S2433">
        <v>2007</v>
      </c>
      <c r="T2433" t="s">
        <v>50</v>
      </c>
      <c r="U2433">
        <v>31</v>
      </c>
      <c r="V2433" t="s">
        <v>89</v>
      </c>
    </row>
    <row r="2434" spans="1:22">
      <c r="A2434" t="s">
        <v>17344</v>
      </c>
      <c r="B2434" t="s">
        <v>17345</v>
      </c>
      <c r="C2434" t="s">
        <v>17346</v>
      </c>
      <c r="D2434">
        <v>192</v>
      </c>
      <c r="E2434">
        <v>4</v>
      </c>
      <c r="F2434">
        <v>84.03</v>
      </c>
      <c r="G2434" s="1">
        <v>38643</v>
      </c>
      <c r="H2434" t="s">
        <v>17347</v>
      </c>
      <c r="I2434" t="s">
        <v>9188</v>
      </c>
      <c r="J2434">
        <v>59754688</v>
      </c>
      <c r="K2434" t="s">
        <v>4061</v>
      </c>
      <c r="L2434" t="s">
        <v>17348</v>
      </c>
      <c r="M2434" t="s">
        <v>17349</v>
      </c>
      <c r="N2434">
        <v>21.01</v>
      </c>
      <c r="O2434">
        <v>4.2</v>
      </c>
      <c r="P2434">
        <v>79.83</v>
      </c>
      <c r="Q2434">
        <v>14.37</v>
      </c>
      <c r="R2434">
        <v>94.2</v>
      </c>
      <c r="S2434">
        <v>2005</v>
      </c>
      <c r="T2434" t="s">
        <v>40</v>
      </c>
      <c r="U2434">
        <v>18</v>
      </c>
      <c r="V2434" t="s">
        <v>51</v>
      </c>
    </row>
    <row r="2435" spans="1:22">
      <c r="A2435" t="s">
        <v>17350</v>
      </c>
      <c r="B2435" t="s">
        <v>17351</v>
      </c>
      <c r="C2435" t="s">
        <v>17352</v>
      </c>
      <c r="D2435">
        <v>112</v>
      </c>
      <c r="E2435">
        <v>5</v>
      </c>
      <c r="F2435">
        <v>48.14</v>
      </c>
      <c r="G2435" s="1">
        <v>37149</v>
      </c>
      <c r="H2435" t="s">
        <v>17353</v>
      </c>
      <c r="I2435" t="s">
        <v>17354</v>
      </c>
      <c r="J2435">
        <v>36078189</v>
      </c>
      <c r="K2435" t="s">
        <v>11169</v>
      </c>
      <c r="L2435" t="s">
        <v>17355</v>
      </c>
      <c r="M2435" t="s">
        <v>17356</v>
      </c>
      <c r="N2435">
        <v>9.6300000000000008</v>
      </c>
      <c r="O2435">
        <v>2.41</v>
      </c>
      <c r="P2435">
        <v>45.73</v>
      </c>
      <c r="Q2435">
        <v>8.23</v>
      </c>
      <c r="R2435">
        <v>53.96</v>
      </c>
      <c r="S2435">
        <v>2001</v>
      </c>
      <c r="T2435" t="s">
        <v>30</v>
      </c>
      <c r="U2435">
        <v>15</v>
      </c>
      <c r="V2435" t="s">
        <v>89</v>
      </c>
    </row>
    <row r="2436" spans="1:22">
      <c r="A2436" t="s">
        <v>17357</v>
      </c>
      <c r="B2436" t="s">
        <v>1583</v>
      </c>
      <c r="C2436" t="s">
        <v>17358</v>
      </c>
      <c r="D2436">
        <v>137</v>
      </c>
      <c r="E2436">
        <v>5</v>
      </c>
      <c r="F2436">
        <v>61.47</v>
      </c>
      <c r="G2436" s="1">
        <v>38026</v>
      </c>
      <c r="H2436" t="s">
        <v>17359</v>
      </c>
      <c r="I2436" t="s">
        <v>17360</v>
      </c>
      <c r="J2436">
        <v>26993768</v>
      </c>
      <c r="K2436" t="s">
        <v>293</v>
      </c>
      <c r="L2436" t="s">
        <v>17361</v>
      </c>
      <c r="M2436" t="s">
        <v>17362</v>
      </c>
      <c r="N2436">
        <v>12.29</v>
      </c>
      <c r="O2436">
        <v>3.07</v>
      </c>
      <c r="P2436">
        <v>58.4</v>
      </c>
      <c r="Q2436">
        <v>10.51</v>
      </c>
      <c r="R2436">
        <v>68.91</v>
      </c>
      <c r="S2436">
        <v>2004</v>
      </c>
      <c r="T2436" t="s">
        <v>222</v>
      </c>
      <c r="U2436">
        <v>9</v>
      </c>
      <c r="V2436" t="s">
        <v>149</v>
      </c>
    </row>
    <row r="2437" spans="1:22">
      <c r="A2437" t="s">
        <v>17363</v>
      </c>
      <c r="B2437" t="s">
        <v>17364</v>
      </c>
      <c r="C2437" t="s">
        <v>17365</v>
      </c>
      <c r="D2437">
        <v>199</v>
      </c>
      <c r="E2437">
        <v>3</v>
      </c>
      <c r="F2437">
        <v>70.67</v>
      </c>
      <c r="G2437" s="1">
        <v>44554</v>
      </c>
      <c r="H2437" t="s">
        <v>17366</v>
      </c>
      <c r="I2437" t="s">
        <v>17367</v>
      </c>
      <c r="J2437">
        <v>16106567</v>
      </c>
      <c r="K2437" t="s">
        <v>620</v>
      </c>
      <c r="L2437" t="s">
        <v>17368</v>
      </c>
      <c r="M2437" t="s">
        <v>17369</v>
      </c>
      <c r="N2437">
        <v>23.56</v>
      </c>
      <c r="O2437">
        <v>3.53</v>
      </c>
      <c r="P2437">
        <v>67.14</v>
      </c>
      <c r="Q2437">
        <v>12.08</v>
      </c>
      <c r="R2437">
        <v>79.22</v>
      </c>
      <c r="S2437">
        <v>2021</v>
      </c>
      <c r="T2437" t="s">
        <v>123</v>
      </c>
      <c r="U2437">
        <v>24</v>
      </c>
      <c r="V2437" t="s">
        <v>31</v>
      </c>
    </row>
    <row r="2438" spans="1:22">
      <c r="A2438" t="s">
        <v>17370</v>
      </c>
      <c r="B2438" t="s">
        <v>17371</v>
      </c>
      <c r="C2438" t="s">
        <v>17372</v>
      </c>
      <c r="D2438">
        <v>135</v>
      </c>
      <c r="E2438">
        <v>9</v>
      </c>
      <c r="F2438">
        <v>96.59</v>
      </c>
      <c r="G2438" s="1">
        <v>35202</v>
      </c>
      <c r="H2438" t="s">
        <v>17373</v>
      </c>
      <c r="I2438" t="s">
        <v>17374</v>
      </c>
      <c r="J2438">
        <v>23616998</v>
      </c>
      <c r="K2438" t="s">
        <v>1749</v>
      </c>
      <c r="L2438" t="s">
        <v>17375</v>
      </c>
      <c r="M2438" t="s">
        <v>17376</v>
      </c>
      <c r="N2438">
        <v>10.73</v>
      </c>
      <c r="O2438">
        <v>4.83</v>
      </c>
      <c r="P2438">
        <v>91.76</v>
      </c>
      <c r="Q2438">
        <v>16.52</v>
      </c>
      <c r="R2438">
        <v>108.28</v>
      </c>
      <c r="S2438">
        <v>1996</v>
      </c>
      <c r="T2438" t="s">
        <v>239</v>
      </c>
      <c r="U2438">
        <v>17</v>
      </c>
      <c r="V2438" t="s">
        <v>31</v>
      </c>
    </row>
    <row r="2439" spans="1:22">
      <c r="A2439" t="s">
        <v>17377</v>
      </c>
      <c r="B2439" t="s">
        <v>17378</v>
      </c>
      <c r="C2439" t="s">
        <v>17379</v>
      </c>
      <c r="D2439">
        <v>150</v>
      </c>
      <c r="E2439">
        <v>5</v>
      </c>
      <c r="F2439">
        <v>65.290000000000006</v>
      </c>
      <c r="G2439" s="1">
        <v>32610</v>
      </c>
      <c r="H2439" t="s">
        <v>17380</v>
      </c>
      <c r="I2439" t="s">
        <v>17381</v>
      </c>
      <c r="J2439">
        <v>56975598</v>
      </c>
      <c r="K2439" t="s">
        <v>219</v>
      </c>
      <c r="L2439" t="s">
        <v>17382</v>
      </c>
      <c r="M2439" t="s">
        <v>17383</v>
      </c>
      <c r="N2439">
        <v>13.06</v>
      </c>
      <c r="O2439">
        <v>3.26</v>
      </c>
      <c r="P2439">
        <v>62.03</v>
      </c>
      <c r="Q2439">
        <v>11.16</v>
      </c>
      <c r="R2439">
        <v>73.19</v>
      </c>
      <c r="S2439">
        <v>1989</v>
      </c>
      <c r="T2439" t="s">
        <v>88</v>
      </c>
      <c r="U2439">
        <v>12</v>
      </c>
      <c r="V2439" t="s">
        <v>41</v>
      </c>
    </row>
    <row r="2440" spans="1:22">
      <c r="A2440" t="s">
        <v>17384</v>
      </c>
      <c r="B2440" t="s">
        <v>17385</v>
      </c>
      <c r="C2440" t="s">
        <v>17386</v>
      </c>
      <c r="D2440">
        <v>198</v>
      </c>
      <c r="E2440">
        <v>1</v>
      </c>
      <c r="F2440">
        <v>18.12</v>
      </c>
      <c r="G2440" s="1">
        <v>28895</v>
      </c>
      <c r="H2440" t="s">
        <v>17387</v>
      </c>
      <c r="I2440" t="s">
        <v>17388</v>
      </c>
      <c r="J2440">
        <v>49496925</v>
      </c>
      <c r="K2440" t="s">
        <v>1050</v>
      </c>
      <c r="L2440" t="s">
        <v>17389</v>
      </c>
      <c r="M2440" t="s">
        <v>17390</v>
      </c>
      <c r="N2440">
        <v>18.12</v>
      </c>
      <c r="O2440">
        <v>0.91</v>
      </c>
      <c r="P2440">
        <v>17.21</v>
      </c>
      <c r="Q2440">
        <v>3.1</v>
      </c>
      <c r="R2440">
        <v>20.309999999999999</v>
      </c>
      <c r="S2440">
        <v>1979</v>
      </c>
      <c r="T2440" t="s">
        <v>222</v>
      </c>
      <c r="U2440">
        <v>9</v>
      </c>
      <c r="V2440" t="s">
        <v>31</v>
      </c>
    </row>
    <row r="2441" spans="1:22">
      <c r="A2441" t="s">
        <v>17391</v>
      </c>
      <c r="B2441" t="s">
        <v>17392</v>
      </c>
      <c r="C2441" t="s">
        <v>17393</v>
      </c>
      <c r="D2441">
        <v>108</v>
      </c>
      <c r="E2441">
        <v>9</v>
      </c>
      <c r="F2441">
        <v>97.52</v>
      </c>
      <c r="G2441" s="1">
        <v>26915</v>
      </c>
      <c r="H2441" t="s">
        <v>17394</v>
      </c>
      <c r="I2441" t="s">
        <v>17395</v>
      </c>
      <c r="J2441">
        <v>7550126</v>
      </c>
      <c r="K2441" t="s">
        <v>14888</v>
      </c>
      <c r="L2441" t="s">
        <v>17396</v>
      </c>
      <c r="M2441" t="s">
        <v>17397</v>
      </c>
      <c r="N2441">
        <v>10.84</v>
      </c>
      <c r="O2441">
        <v>4.88</v>
      </c>
      <c r="P2441">
        <v>92.64</v>
      </c>
      <c r="Q2441">
        <v>16.68</v>
      </c>
      <c r="R2441">
        <v>109.32</v>
      </c>
      <c r="S2441">
        <v>1973</v>
      </c>
      <c r="T2441" t="s">
        <v>30</v>
      </c>
      <c r="U2441">
        <v>8</v>
      </c>
      <c r="V2441" t="s">
        <v>89</v>
      </c>
    </row>
    <row r="2442" spans="1:22">
      <c r="A2442" t="s">
        <v>17398</v>
      </c>
      <c r="B2442" t="s">
        <v>17399</v>
      </c>
      <c r="C2442" t="s">
        <v>15734</v>
      </c>
      <c r="D2442">
        <v>129</v>
      </c>
      <c r="E2442">
        <v>6</v>
      </c>
      <c r="F2442">
        <v>90.93</v>
      </c>
      <c r="G2442" s="1">
        <v>36636</v>
      </c>
      <c r="H2442" t="s">
        <v>17400</v>
      </c>
      <c r="I2442" t="s">
        <v>17401</v>
      </c>
      <c r="J2442">
        <v>63495362</v>
      </c>
      <c r="K2442" t="s">
        <v>245</v>
      </c>
      <c r="L2442" t="s">
        <v>17402</v>
      </c>
      <c r="M2442" t="s">
        <v>17403</v>
      </c>
      <c r="N2442">
        <v>15.16</v>
      </c>
      <c r="O2442">
        <v>4.55</v>
      </c>
      <c r="P2442">
        <v>86.38</v>
      </c>
      <c r="Q2442">
        <v>15.55</v>
      </c>
      <c r="R2442">
        <v>101.93</v>
      </c>
      <c r="S2442">
        <v>2000</v>
      </c>
      <c r="T2442" t="s">
        <v>88</v>
      </c>
      <c r="U2442">
        <v>20</v>
      </c>
      <c r="V2442" t="s">
        <v>79</v>
      </c>
    </row>
    <row r="2443" spans="1:22">
      <c r="A2443" t="s">
        <v>17404</v>
      </c>
      <c r="B2443" t="s">
        <v>17405</v>
      </c>
      <c r="C2443" t="s">
        <v>17406</v>
      </c>
      <c r="D2443">
        <v>111</v>
      </c>
      <c r="E2443">
        <v>1</v>
      </c>
      <c r="F2443">
        <v>25.19</v>
      </c>
      <c r="G2443" s="1">
        <v>34934</v>
      </c>
      <c r="H2443" t="s">
        <v>17407</v>
      </c>
      <c r="I2443" t="s">
        <v>17408</v>
      </c>
      <c r="J2443">
        <v>93315418</v>
      </c>
      <c r="K2443" t="s">
        <v>67</v>
      </c>
      <c r="L2443" t="s">
        <v>17409</v>
      </c>
      <c r="M2443" t="s">
        <v>17410</v>
      </c>
      <c r="N2443">
        <v>25.19</v>
      </c>
      <c r="O2443">
        <v>1.26</v>
      </c>
      <c r="P2443">
        <v>23.93</v>
      </c>
      <c r="Q2443">
        <v>4.3099999999999996</v>
      </c>
      <c r="R2443">
        <v>28.24</v>
      </c>
      <c r="S2443">
        <v>1995</v>
      </c>
      <c r="T2443" t="s">
        <v>60</v>
      </c>
      <c r="U2443">
        <v>23</v>
      </c>
      <c r="V2443" t="s">
        <v>41</v>
      </c>
    </row>
    <row r="2444" spans="1:22">
      <c r="A2444" t="s">
        <v>17411</v>
      </c>
      <c r="B2444" t="s">
        <v>17412</v>
      </c>
      <c r="C2444" t="s">
        <v>17413</v>
      </c>
      <c r="D2444">
        <v>174</v>
      </c>
      <c r="E2444">
        <v>1</v>
      </c>
      <c r="F2444">
        <v>41.08</v>
      </c>
      <c r="G2444" s="1">
        <v>27863</v>
      </c>
      <c r="H2444" t="s">
        <v>17414</v>
      </c>
      <c r="I2444" t="s">
        <v>17415</v>
      </c>
      <c r="J2444">
        <v>84854131</v>
      </c>
      <c r="K2444" t="s">
        <v>462</v>
      </c>
      <c r="L2444" t="s">
        <v>17416</v>
      </c>
      <c r="M2444" t="s">
        <v>17417</v>
      </c>
      <c r="N2444">
        <v>41.08</v>
      </c>
      <c r="O2444">
        <v>2.0499999999999998</v>
      </c>
      <c r="P2444">
        <v>39.03</v>
      </c>
      <c r="Q2444">
        <v>7.02</v>
      </c>
      <c r="R2444">
        <v>46.05</v>
      </c>
      <c r="S2444">
        <v>1976</v>
      </c>
      <c r="T2444" t="s">
        <v>88</v>
      </c>
      <c r="U2444">
        <v>13</v>
      </c>
      <c r="V2444" t="s">
        <v>51</v>
      </c>
    </row>
    <row r="2445" spans="1:22">
      <c r="A2445" t="s">
        <v>17418</v>
      </c>
      <c r="B2445" t="s">
        <v>9792</v>
      </c>
      <c r="C2445" t="s">
        <v>17419</v>
      </c>
      <c r="D2445">
        <v>167</v>
      </c>
      <c r="E2445">
        <v>1</v>
      </c>
      <c r="F2445">
        <v>75.53</v>
      </c>
      <c r="G2445" s="1">
        <v>44387</v>
      </c>
      <c r="H2445" t="s">
        <v>17420</v>
      </c>
      <c r="I2445" t="s">
        <v>11242</v>
      </c>
      <c r="J2445">
        <v>97485636</v>
      </c>
      <c r="K2445" t="s">
        <v>37</v>
      </c>
      <c r="L2445" t="s">
        <v>17421</v>
      </c>
      <c r="M2445" t="s">
        <v>17422</v>
      </c>
      <c r="N2445">
        <v>75.53</v>
      </c>
      <c r="O2445">
        <v>3.78</v>
      </c>
      <c r="P2445">
        <v>71.75</v>
      </c>
      <c r="Q2445">
        <v>12.92</v>
      </c>
      <c r="R2445">
        <v>84.67</v>
      </c>
      <c r="S2445">
        <v>2021</v>
      </c>
      <c r="T2445" t="s">
        <v>304</v>
      </c>
      <c r="U2445">
        <v>10</v>
      </c>
      <c r="V2445" t="s">
        <v>89</v>
      </c>
    </row>
    <row r="2446" spans="1:22">
      <c r="A2446" t="s">
        <v>17423</v>
      </c>
      <c r="B2446" t="s">
        <v>17424</v>
      </c>
      <c r="C2446" t="s">
        <v>17425</v>
      </c>
      <c r="D2446">
        <v>176</v>
      </c>
      <c r="E2446">
        <v>1</v>
      </c>
      <c r="F2446">
        <v>49.33</v>
      </c>
      <c r="G2446" s="1">
        <v>33429</v>
      </c>
      <c r="H2446" t="s">
        <v>17426</v>
      </c>
      <c r="I2446" t="s">
        <v>17427</v>
      </c>
      <c r="J2446">
        <v>21134241</v>
      </c>
      <c r="K2446" t="s">
        <v>9080</v>
      </c>
      <c r="L2446" t="s">
        <v>17428</v>
      </c>
      <c r="M2446" t="s">
        <v>17429</v>
      </c>
      <c r="N2446">
        <v>49.33</v>
      </c>
      <c r="O2446">
        <v>2.4700000000000002</v>
      </c>
      <c r="P2446">
        <v>46.86</v>
      </c>
      <c r="Q2446">
        <v>8.44</v>
      </c>
      <c r="R2446">
        <v>55.3</v>
      </c>
      <c r="S2446">
        <v>1991</v>
      </c>
      <c r="T2446" t="s">
        <v>304</v>
      </c>
      <c r="U2446">
        <v>10</v>
      </c>
      <c r="V2446" t="s">
        <v>41</v>
      </c>
    </row>
    <row r="2447" spans="1:22">
      <c r="A2447" t="s">
        <v>17430</v>
      </c>
      <c r="B2447" t="s">
        <v>17431</v>
      </c>
      <c r="C2447" t="s">
        <v>17432</v>
      </c>
      <c r="D2447">
        <v>178</v>
      </c>
      <c r="E2447">
        <v>4</v>
      </c>
      <c r="F2447">
        <v>98.96</v>
      </c>
      <c r="G2447" s="1">
        <v>39352</v>
      </c>
      <c r="H2447" t="s">
        <v>17433</v>
      </c>
      <c r="I2447" t="s">
        <v>17434</v>
      </c>
      <c r="J2447">
        <v>12439997</v>
      </c>
      <c r="K2447" t="s">
        <v>187</v>
      </c>
      <c r="L2447" t="s">
        <v>17435</v>
      </c>
      <c r="M2447" t="s">
        <v>17436</v>
      </c>
      <c r="N2447">
        <v>24.74</v>
      </c>
      <c r="O2447">
        <v>4.95</v>
      </c>
      <c r="P2447">
        <v>94.01</v>
      </c>
      <c r="Q2447">
        <v>16.920000000000002</v>
      </c>
      <c r="R2447">
        <v>110.93</v>
      </c>
      <c r="S2447">
        <v>2007</v>
      </c>
      <c r="T2447" t="s">
        <v>30</v>
      </c>
      <c r="U2447">
        <v>27</v>
      </c>
      <c r="V2447" t="s">
        <v>79</v>
      </c>
    </row>
    <row r="2448" spans="1:22">
      <c r="A2448" t="s">
        <v>17437</v>
      </c>
      <c r="B2448" t="s">
        <v>17438</v>
      </c>
      <c r="C2448" t="s">
        <v>17439</v>
      </c>
      <c r="D2448">
        <v>134</v>
      </c>
      <c r="E2448">
        <v>4</v>
      </c>
      <c r="F2448">
        <v>80.34</v>
      </c>
      <c r="G2448" s="1">
        <v>40947</v>
      </c>
      <c r="H2448" t="s">
        <v>17440</v>
      </c>
      <c r="I2448" t="s">
        <v>17441</v>
      </c>
      <c r="J2448">
        <v>48311823</v>
      </c>
      <c r="K2448" t="s">
        <v>1904</v>
      </c>
      <c r="L2448" t="s">
        <v>17442</v>
      </c>
      <c r="M2448" t="s">
        <v>17443</v>
      </c>
      <c r="N2448">
        <v>20.079999999999998</v>
      </c>
      <c r="O2448">
        <v>4.0199999999999996</v>
      </c>
      <c r="P2448">
        <v>76.319999999999993</v>
      </c>
      <c r="Q2448">
        <v>13.74</v>
      </c>
      <c r="R2448">
        <v>90.06</v>
      </c>
      <c r="S2448">
        <v>2012</v>
      </c>
      <c r="T2448" t="s">
        <v>222</v>
      </c>
      <c r="U2448">
        <v>8</v>
      </c>
      <c r="V2448" t="s">
        <v>41</v>
      </c>
    </row>
    <row r="2449" spans="1:22">
      <c r="A2449" t="s">
        <v>17444</v>
      </c>
      <c r="B2449" t="s">
        <v>17445</v>
      </c>
      <c r="C2449" t="s">
        <v>17446</v>
      </c>
      <c r="D2449">
        <v>126</v>
      </c>
      <c r="E2449">
        <v>5</v>
      </c>
      <c r="F2449">
        <v>94.46</v>
      </c>
      <c r="G2449" s="1">
        <v>25877</v>
      </c>
      <c r="H2449" t="s">
        <v>17447</v>
      </c>
      <c r="I2449" t="s">
        <v>17448</v>
      </c>
      <c r="J2449">
        <v>68229719</v>
      </c>
      <c r="K2449" t="s">
        <v>9519</v>
      </c>
      <c r="L2449" t="s">
        <v>17449</v>
      </c>
      <c r="M2449" t="s">
        <v>17450</v>
      </c>
      <c r="N2449">
        <v>18.89</v>
      </c>
      <c r="O2449">
        <v>4.72</v>
      </c>
      <c r="P2449">
        <v>89.74</v>
      </c>
      <c r="Q2449">
        <v>16.149999999999999</v>
      </c>
      <c r="R2449">
        <v>105.89</v>
      </c>
      <c r="S2449">
        <v>1970</v>
      </c>
      <c r="T2449" t="s">
        <v>106</v>
      </c>
      <c r="U2449">
        <v>5</v>
      </c>
      <c r="V2449" t="s">
        <v>79</v>
      </c>
    </row>
    <row r="2450" spans="1:22">
      <c r="A2450" t="s">
        <v>10549</v>
      </c>
      <c r="B2450" t="s">
        <v>17451</v>
      </c>
      <c r="C2450" t="s">
        <v>17452</v>
      </c>
      <c r="D2450">
        <v>162</v>
      </c>
      <c r="E2450">
        <v>6</v>
      </c>
      <c r="F2450">
        <v>18.149999999999999</v>
      </c>
      <c r="G2450" s="1">
        <v>37712</v>
      </c>
      <c r="H2450" t="s">
        <v>17453</v>
      </c>
      <c r="I2450" t="s">
        <v>17454</v>
      </c>
      <c r="J2450">
        <v>56330533</v>
      </c>
      <c r="K2450" t="s">
        <v>2302</v>
      </c>
      <c r="L2450" t="s">
        <v>17455</v>
      </c>
      <c r="M2450" t="s">
        <v>17456</v>
      </c>
      <c r="N2450">
        <v>3.02</v>
      </c>
      <c r="O2450">
        <v>0.91</v>
      </c>
      <c r="P2450">
        <v>17.239999999999998</v>
      </c>
      <c r="Q2450">
        <v>3.1</v>
      </c>
      <c r="R2450">
        <v>20.350000000000001</v>
      </c>
      <c r="S2450">
        <v>2003</v>
      </c>
      <c r="T2450" t="s">
        <v>88</v>
      </c>
      <c r="U2450">
        <v>1</v>
      </c>
      <c r="V2450" t="s">
        <v>51</v>
      </c>
    </row>
    <row r="2451" spans="1:22">
      <c r="A2451" t="s">
        <v>17457</v>
      </c>
      <c r="B2451" t="s">
        <v>17458</v>
      </c>
      <c r="C2451" t="s">
        <v>17459</v>
      </c>
      <c r="D2451">
        <v>173</v>
      </c>
      <c r="E2451">
        <v>3</v>
      </c>
      <c r="F2451">
        <v>57.46</v>
      </c>
      <c r="G2451" s="1">
        <v>43138</v>
      </c>
      <c r="H2451" t="s">
        <v>17460</v>
      </c>
      <c r="I2451" t="s">
        <v>17461</v>
      </c>
      <c r="J2451">
        <v>69099199</v>
      </c>
      <c r="K2451" t="s">
        <v>1996</v>
      </c>
      <c r="L2451" t="s">
        <v>17462</v>
      </c>
      <c r="M2451" t="s">
        <v>17463</v>
      </c>
      <c r="N2451">
        <v>19.149999999999999</v>
      </c>
      <c r="O2451">
        <v>2.87</v>
      </c>
      <c r="P2451">
        <v>54.59</v>
      </c>
      <c r="Q2451">
        <v>9.83</v>
      </c>
      <c r="R2451">
        <v>64.41</v>
      </c>
      <c r="S2451">
        <v>2018</v>
      </c>
      <c r="T2451" t="s">
        <v>222</v>
      </c>
      <c r="U2451">
        <v>7</v>
      </c>
      <c r="V2451" t="s">
        <v>41</v>
      </c>
    </row>
    <row r="2452" spans="1:22">
      <c r="A2452" t="s">
        <v>17464</v>
      </c>
      <c r="B2452" t="s">
        <v>17465</v>
      </c>
      <c r="C2452" t="s">
        <v>17466</v>
      </c>
      <c r="D2452">
        <v>145</v>
      </c>
      <c r="E2452">
        <v>5</v>
      </c>
      <c r="F2452">
        <v>25</v>
      </c>
      <c r="G2452" s="1">
        <v>38466</v>
      </c>
      <c r="H2452" t="s">
        <v>17467</v>
      </c>
      <c r="I2452" t="s">
        <v>17468</v>
      </c>
      <c r="J2452">
        <v>21929885</v>
      </c>
      <c r="K2452" t="s">
        <v>15875</v>
      </c>
      <c r="L2452" t="s">
        <v>17469</v>
      </c>
      <c r="M2452" t="s">
        <v>17470</v>
      </c>
      <c r="N2452">
        <v>5</v>
      </c>
      <c r="O2452">
        <v>1.25</v>
      </c>
      <c r="P2452">
        <v>23.75</v>
      </c>
      <c r="Q2452">
        <v>4.2699999999999996</v>
      </c>
      <c r="R2452">
        <v>28.02</v>
      </c>
      <c r="S2452">
        <v>2005</v>
      </c>
      <c r="T2452" t="s">
        <v>88</v>
      </c>
      <c r="U2452">
        <v>24</v>
      </c>
      <c r="V2452" t="s">
        <v>61</v>
      </c>
    </row>
    <row r="2453" spans="1:22">
      <c r="A2453" t="s">
        <v>17471</v>
      </c>
      <c r="B2453" t="s">
        <v>17472</v>
      </c>
      <c r="C2453" t="s">
        <v>17473</v>
      </c>
      <c r="D2453">
        <v>165</v>
      </c>
      <c r="E2453">
        <v>9</v>
      </c>
      <c r="F2453">
        <v>8.65</v>
      </c>
      <c r="G2453" s="1">
        <v>35125</v>
      </c>
      <c r="H2453" t="s">
        <v>17474</v>
      </c>
      <c r="I2453" t="s">
        <v>17475</v>
      </c>
      <c r="J2453">
        <v>59725787</v>
      </c>
      <c r="K2453" t="s">
        <v>4424</v>
      </c>
      <c r="L2453" t="s">
        <v>17476</v>
      </c>
      <c r="M2453" t="s">
        <v>17477</v>
      </c>
      <c r="N2453">
        <v>0.96</v>
      </c>
      <c r="O2453">
        <v>0.43</v>
      </c>
      <c r="P2453">
        <v>8.2200000000000006</v>
      </c>
      <c r="Q2453">
        <v>1.48</v>
      </c>
      <c r="R2453">
        <v>9.6999999999999993</v>
      </c>
      <c r="S2453">
        <v>1996</v>
      </c>
      <c r="T2453" t="s">
        <v>50</v>
      </c>
      <c r="U2453">
        <v>1</v>
      </c>
      <c r="V2453" t="s">
        <v>31</v>
      </c>
    </row>
    <row r="2454" spans="1:22">
      <c r="A2454" t="s">
        <v>17478</v>
      </c>
      <c r="B2454" t="s">
        <v>17479</v>
      </c>
      <c r="C2454" t="s">
        <v>17480</v>
      </c>
      <c r="D2454">
        <v>197</v>
      </c>
      <c r="E2454">
        <v>6</v>
      </c>
      <c r="F2454">
        <v>77.39</v>
      </c>
      <c r="G2454" s="1">
        <v>40820</v>
      </c>
      <c r="H2454" t="s">
        <v>17481</v>
      </c>
      <c r="I2454" t="s">
        <v>17482</v>
      </c>
      <c r="J2454">
        <v>8843944</v>
      </c>
      <c r="K2454" t="s">
        <v>16114</v>
      </c>
      <c r="L2454" t="s">
        <v>17483</v>
      </c>
      <c r="M2454" t="s">
        <v>17484</v>
      </c>
      <c r="N2454">
        <v>12.9</v>
      </c>
      <c r="O2454">
        <v>3.87</v>
      </c>
      <c r="P2454">
        <v>73.52</v>
      </c>
      <c r="Q2454">
        <v>13.23</v>
      </c>
      <c r="R2454">
        <v>86.75</v>
      </c>
      <c r="S2454">
        <v>2011</v>
      </c>
      <c r="T2454" t="s">
        <v>40</v>
      </c>
      <c r="U2454">
        <v>4</v>
      </c>
      <c r="V2454" t="s">
        <v>51</v>
      </c>
    </row>
    <row r="2455" spans="1:22">
      <c r="A2455" t="s">
        <v>17485</v>
      </c>
      <c r="B2455" t="s">
        <v>17486</v>
      </c>
      <c r="C2455" t="s">
        <v>17487</v>
      </c>
      <c r="D2455">
        <v>162</v>
      </c>
      <c r="E2455">
        <v>5</v>
      </c>
      <c r="F2455">
        <v>43.28</v>
      </c>
      <c r="G2455" s="1">
        <v>28149</v>
      </c>
      <c r="H2455" t="s">
        <v>17488</v>
      </c>
      <c r="I2455" t="s">
        <v>17489</v>
      </c>
      <c r="J2455">
        <v>95037066</v>
      </c>
      <c r="K2455" t="s">
        <v>2984</v>
      </c>
      <c r="L2455" t="s">
        <v>17490</v>
      </c>
      <c r="M2455" t="s">
        <v>17491</v>
      </c>
      <c r="N2455">
        <v>8.66</v>
      </c>
      <c r="O2455">
        <v>2.16</v>
      </c>
      <c r="P2455">
        <v>41.12</v>
      </c>
      <c r="Q2455">
        <v>7.4</v>
      </c>
      <c r="R2455">
        <v>48.52</v>
      </c>
      <c r="S2455">
        <v>1977</v>
      </c>
      <c r="T2455" t="s">
        <v>132</v>
      </c>
      <c r="U2455">
        <v>24</v>
      </c>
      <c r="V2455" t="s">
        <v>149</v>
      </c>
    </row>
    <row r="2456" spans="1:22">
      <c r="A2456" t="s">
        <v>17492</v>
      </c>
      <c r="B2456" t="s">
        <v>17493</v>
      </c>
      <c r="C2456" t="s">
        <v>17494</v>
      </c>
      <c r="D2456">
        <v>105</v>
      </c>
      <c r="E2456">
        <v>2</v>
      </c>
      <c r="F2456">
        <v>69.12</v>
      </c>
      <c r="G2456" s="1">
        <v>33923</v>
      </c>
      <c r="H2456" t="s">
        <v>17495</v>
      </c>
      <c r="I2456" t="s">
        <v>17496</v>
      </c>
      <c r="J2456">
        <v>47767188</v>
      </c>
      <c r="K2456" t="s">
        <v>11169</v>
      </c>
      <c r="L2456" t="s">
        <v>17497</v>
      </c>
      <c r="M2456" t="s">
        <v>17498</v>
      </c>
      <c r="N2456">
        <v>34.56</v>
      </c>
      <c r="O2456">
        <v>3.46</v>
      </c>
      <c r="P2456">
        <v>65.66</v>
      </c>
      <c r="Q2456">
        <v>11.82</v>
      </c>
      <c r="R2456">
        <v>77.48</v>
      </c>
      <c r="S2456">
        <v>1992</v>
      </c>
      <c r="T2456" t="s">
        <v>106</v>
      </c>
      <c r="U2456">
        <v>15</v>
      </c>
      <c r="V2456" t="s">
        <v>61</v>
      </c>
    </row>
    <row r="2457" spans="1:22">
      <c r="A2457" t="s">
        <v>17499</v>
      </c>
      <c r="B2457" t="s">
        <v>17500</v>
      </c>
      <c r="C2457" t="s">
        <v>17501</v>
      </c>
      <c r="D2457">
        <v>191</v>
      </c>
      <c r="E2457">
        <v>9</v>
      </c>
      <c r="F2457">
        <v>95.54</v>
      </c>
      <c r="G2457" s="1">
        <v>38138</v>
      </c>
      <c r="H2457" t="s">
        <v>17502</v>
      </c>
      <c r="I2457" t="s">
        <v>17503</v>
      </c>
      <c r="J2457">
        <v>86327961</v>
      </c>
      <c r="K2457" t="s">
        <v>11862</v>
      </c>
      <c r="L2457" t="s">
        <v>17504</v>
      </c>
      <c r="M2457" t="s">
        <v>17505</v>
      </c>
      <c r="N2457">
        <v>10.62</v>
      </c>
      <c r="O2457">
        <v>4.78</v>
      </c>
      <c r="P2457">
        <v>90.76</v>
      </c>
      <c r="Q2457">
        <v>16.34</v>
      </c>
      <c r="R2457">
        <v>107.1</v>
      </c>
      <c r="S2457">
        <v>2004</v>
      </c>
      <c r="T2457" t="s">
        <v>239</v>
      </c>
      <c r="U2457">
        <v>31</v>
      </c>
      <c r="V2457" t="s">
        <v>149</v>
      </c>
    </row>
    <row r="2458" spans="1:22">
      <c r="A2458" t="s">
        <v>17506</v>
      </c>
      <c r="B2458" t="s">
        <v>17507</v>
      </c>
      <c r="C2458" t="s">
        <v>17508</v>
      </c>
      <c r="D2458">
        <v>174</v>
      </c>
      <c r="E2458">
        <v>8</v>
      </c>
      <c r="F2458">
        <v>62.99</v>
      </c>
      <c r="G2458" s="1">
        <v>38539</v>
      </c>
      <c r="H2458" t="s">
        <v>17509</v>
      </c>
      <c r="I2458" t="s">
        <v>17510</v>
      </c>
      <c r="J2458">
        <v>53378545</v>
      </c>
      <c r="K2458" t="s">
        <v>3814</v>
      </c>
      <c r="L2458" t="s">
        <v>17511</v>
      </c>
      <c r="M2458" t="s">
        <v>17512</v>
      </c>
      <c r="N2458">
        <v>7.87</v>
      </c>
      <c r="O2458">
        <v>3.15</v>
      </c>
      <c r="P2458">
        <v>59.84</v>
      </c>
      <c r="Q2458">
        <v>10.77</v>
      </c>
      <c r="R2458">
        <v>70.61</v>
      </c>
      <c r="S2458">
        <v>2005</v>
      </c>
      <c r="T2458" t="s">
        <v>304</v>
      </c>
      <c r="U2458">
        <v>6</v>
      </c>
      <c r="V2458" t="s">
        <v>41</v>
      </c>
    </row>
    <row r="2459" spans="1:22">
      <c r="A2459" t="s">
        <v>17513</v>
      </c>
      <c r="B2459" t="s">
        <v>17514</v>
      </c>
      <c r="C2459" t="s">
        <v>17515</v>
      </c>
      <c r="D2459">
        <v>170</v>
      </c>
      <c r="E2459">
        <v>1</v>
      </c>
      <c r="F2459">
        <v>86.78</v>
      </c>
      <c r="G2459" s="1">
        <v>28254</v>
      </c>
      <c r="H2459" t="s">
        <v>17516</v>
      </c>
      <c r="I2459" t="s">
        <v>17517</v>
      </c>
      <c r="J2459">
        <v>78912854</v>
      </c>
      <c r="K2459" t="s">
        <v>1996</v>
      </c>
      <c r="L2459" t="s">
        <v>17518</v>
      </c>
      <c r="M2459" t="s">
        <v>17519</v>
      </c>
      <c r="N2459">
        <v>86.78</v>
      </c>
      <c r="O2459">
        <v>4.34</v>
      </c>
      <c r="P2459">
        <v>82.44</v>
      </c>
      <c r="Q2459">
        <v>14.84</v>
      </c>
      <c r="R2459">
        <v>97.28</v>
      </c>
      <c r="S2459">
        <v>1977</v>
      </c>
      <c r="T2459" t="s">
        <v>239</v>
      </c>
      <c r="U2459">
        <v>9</v>
      </c>
      <c r="V2459" t="s">
        <v>149</v>
      </c>
    </row>
    <row r="2460" spans="1:22">
      <c r="A2460" t="s">
        <v>17520</v>
      </c>
      <c r="B2460" t="s">
        <v>17521</v>
      </c>
      <c r="C2460" t="s">
        <v>17522</v>
      </c>
      <c r="D2460">
        <v>104</v>
      </c>
      <c r="E2460">
        <v>6</v>
      </c>
      <c r="F2460">
        <v>74.989999999999995</v>
      </c>
      <c r="G2460" s="1">
        <v>28913</v>
      </c>
      <c r="H2460" t="s">
        <v>17523</v>
      </c>
      <c r="I2460" t="s">
        <v>1779</v>
      </c>
      <c r="J2460">
        <v>49178036</v>
      </c>
      <c r="K2460" t="s">
        <v>691</v>
      </c>
      <c r="L2460" t="s">
        <v>17524</v>
      </c>
      <c r="M2460" t="s">
        <v>17525</v>
      </c>
      <c r="N2460">
        <v>12.5</v>
      </c>
      <c r="O2460">
        <v>3.75</v>
      </c>
      <c r="P2460">
        <v>71.239999999999995</v>
      </c>
      <c r="Q2460">
        <v>12.82</v>
      </c>
      <c r="R2460">
        <v>84.06</v>
      </c>
      <c r="S2460">
        <v>1979</v>
      </c>
      <c r="T2460" t="s">
        <v>222</v>
      </c>
      <c r="U2460">
        <v>27</v>
      </c>
      <c r="V2460" t="s">
        <v>51</v>
      </c>
    </row>
    <row r="2461" spans="1:22">
      <c r="A2461" t="s">
        <v>17526</v>
      </c>
      <c r="B2461" t="s">
        <v>17527</v>
      </c>
      <c r="C2461" t="s">
        <v>17528</v>
      </c>
      <c r="D2461">
        <v>187</v>
      </c>
      <c r="E2461">
        <v>2</v>
      </c>
      <c r="F2461">
        <v>61.41</v>
      </c>
      <c r="G2461" s="1">
        <v>29459</v>
      </c>
      <c r="H2461" t="s">
        <v>17529</v>
      </c>
      <c r="I2461" t="s">
        <v>17530</v>
      </c>
      <c r="J2461">
        <v>65033678</v>
      </c>
      <c r="K2461" t="s">
        <v>7240</v>
      </c>
      <c r="L2461" t="s">
        <v>17531</v>
      </c>
      <c r="M2461" t="s">
        <v>17532</v>
      </c>
      <c r="N2461">
        <v>30.7</v>
      </c>
      <c r="O2461">
        <v>3.07</v>
      </c>
      <c r="P2461">
        <v>58.34</v>
      </c>
      <c r="Q2461">
        <v>10.5</v>
      </c>
      <c r="R2461">
        <v>68.84</v>
      </c>
      <c r="S2461">
        <v>1980</v>
      </c>
      <c r="T2461" t="s">
        <v>60</v>
      </c>
      <c r="U2461">
        <v>26</v>
      </c>
      <c r="V2461" t="s">
        <v>51</v>
      </c>
    </row>
    <row r="2462" spans="1:22">
      <c r="A2462" t="s">
        <v>17533</v>
      </c>
      <c r="B2462" t="s">
        <v>17534</v>
      </c>
      <c r="C2462" t="s">
        <v>17535</v>
      </c>
      <c r="D2462">
        <v>197</v>
      </c>
      <c r="E2462">
        <v>8</v>
      </c>
      <c r="F2462">
        <v>56.37</v>
      </c>
      <c r="G2462" s="1">
        <v>25708</v>
      </c>
      <c r="H2462" t="s">
        <v>17536</v>
      </c>
      <c r="I2462" t="s">
        <v>17537</v>
      </c>
      <c r="J2462">
        <v>6295011</v>
      </c>
      <c r="K2462" t="s">
        <v>1190</v>
      </c>
      <c r="L2462" t="s">
        <v>17538</v>
      </c>
      <c r="M2462" t="s">
        <v>17539</v>
      </c>
      <c r="N2462">
        <v>7.05</v>
      </c>
      <c r="O2462">
        <v>2.82</v>
      </c>
      <c r="P2462">
        <v>53.55</v>
      </c>
      <c r="Q2462">
        <v>9.64</v>
      </c>
      <c r="R2462">
        <v>63.19</v>
      </c>
      <c r="S2462">
        <v>1970</v>
      </c>
      <c r="T2462" t="s">
        <v>239</v>
      </c>
      <c r="U2462">
        <v>20</v>
      </c>
      <c r="V2462" t="s">
        <v>41</v>
      </c>
    </row>
    <row r="2463" spans="1:22">
      <c r="A2463" t="s">
        <v>17540</v>
      </c>
      <c r="B2463" t="s">
        <v>17541</v>
      </c>
      <c r="C2463" t="s">
        <v>17542</v>
      </c>
      <c r="D2463">
        <v>147</v>
      </c>
      <c r="E2463">
        <v>9</v>
      </c>
      <c r="F2463">
        <v>31.22</v>
      </c>
      <c r="G2463" s="1">
        <v>43666</v>
      </c>
      <c r="H2463" t="s">
        <v>17543</v>
      </c>
      <c r="I2463" t="s">
        <v>17544</v>
      </c>
      <c r="J2463">
        <v>47400313</v>
      </c>
      <c r="K2463" t="s">
        <v>1104</v>
      </c>
      <c r="L2463" t="s">
        <v>17545</v>
      </c>
      <c r="M2463" t="s">
        <v>17546</v>
      </c>
      <c r="N2463">
        <v>3.47</v>
      </c>
      <c r="O2463">
        <v>1.56</v>
      </c>
      <c r="P2463">
        <v>29.66</v>
      </c>
      <c r="Q2463">
        <v>5.34</v>
      </c>
      <c r="R2463">
        <v>35</v>
      </c>
      <c r="S2463">
        <v>2019</v>
      </c>
      <c r="T2463" t="s">
        <v>304</v>
      </c>
      <c r="U2463">
        <v>20</v>
      </c>
      <c r="V2463" t="s">
        <v>89</v>
      </c>
    </row>
    <row r="2464" spans="1:22">
      <c r="A2464" t="s">
        <v>17547</v>
      </c>
      <c r="B2464" t="s">
        <v>17548</v>
      </c>
      <c r="C2464" t="s">
        <v>17549</v>
      </c>
      <c r="D2464">
        <v>115</v>
      </c>
      <c r="E2464">
        <v>1</v>
      </c>
      <c r="F2464">
        <v>7.6</v>
      </c>
      <c r="G2464" s="1">
        <v>25887</v>
      </c>
      <c r="H2464" t="s">
        <v>17550</v>
      </c>
      <c r="I2464" t="s">
        <v>17551</v>
      </c>
      <c r="J2464">
        <v>63470789</v>
      </c>
      <c r="K2464" t="s">
        <v>730</v>
      </c>
      <c r="L2464" t="s">
        <v>17552</v>
      </c>
      <c r="M2464" t="s">
        <v>17553</v>
      </c>
      <c r="N2464">
        <v>7.6</v>
      </c>
      <c r="O2464">
        <v>0.38</v>
      </c>
      <c r="P2464">
        <v>7.22</v>
      </c>
      <c r="Q2464">
        <v>1.3</v>
      </c>
      <c r="R2464">
        <v>8.52</v>
      </c>
      <c r="S2464">
        <v>1970</v>
      </c>
      <c r="T2464" t="s">
        <v>106</v>
      </c>
      <c r="U2464">
        <v>15</v>
      </c>
      <c r="V2464" t="s">
        <v>61</v>
      </c>
    </row>
    <row r="2465" spans="1:22">
      <c r="A2465" t="s">
        <v>13903</v>
      </c>
      <c r="B2465" t="s">
        <v>17554</v>
      </c>
      <c r="C2465" t="s">
        <v>17555</v>
      </c>
      <c r="D2465">
        <v>179</v>
      </c>
      <c r="E2465">
        <v>5</v>
      </c>
      <c r="F2465">
        <v>68.41</v>
      </c>
      <c r="G2465" s="1">
        <v>44017</v>
      </c>
      <c r="H2465" t="s">
        <v>17556</v>
      </c>
      <c r="I2465" t="s">
        <v>17557</v>
      </c>
      <c r="J2465">
        <v>4903833</v>
      </c>
      <c r="K2465" t="s">
        <v>5043</v>
      </c>
      <c r="L2465" t="s">
        <v>17558</v>
      </c>
      <c r="M2465" t="s">
        <v>17559</v>
      </c>
      <c r="N2465">
        <v>13.68</v>
      </c>
      <c r="O2465">
        <v>3.42</v>
      </c>
      <c r="P2465">
        <v>64.989999999999995</v>
      </c>
      <c r="Q2465">
        <v>11.7</v>
      </c>
      <c r="R2465">
        <v>76.69</v>
      </c>
      <c r="S2465">
        <v>2020</v>
      </c>
      <c r="T2465" t="s">
        <v>304</v>
      </c>
      <c r="U2465">
        <v>5</v>
      </c>
      <c r="V2465" t="s">
        <v>61</v>
      </c>
    </row>
    <row r="2466" spans="1:22">
      <c r="A2466" t="s">
        <v>17560</v>
      </c>
      <c r="B2466" t="s">
        <v>17561</v>
      </c>
      <c r="C2466" t="s">
        <v>17562</v>
      </c>
      <c r="D2466">
        <v>178</v>
      </c>
      <c r="E2466">
        <v>6</v>
      </c>
      <c r="F2466">
        <v>45.18</v>
      </c>
      <c r="G2466" s="1">
        <v>39494</v>
      </c>
      <c r="H2466" t="s">
        <v>17563</v>
      </c>
      <c r="I2466" t="s">
        <v>17564</v>
      </c>
      <c r="J2466">
        <v>98065738</v>
      </c>
      <c r="K2466" t="s">
        <v>8430</v>
      </c>
      <c r="L2466" t="s">
        <v>17565</v>
      </c>
      <c r="M2466" t="s">
        <v>17566</v>
      </c>
      <c r="N2466">
        <v>7.53</v>
      </c>
      <c r="O2466">
        <v>2.2599999999999998</v>
      </c>
      <c r="P2466">
        <v>42.92</v>
      </c>
      <c r="Q2466">
        <v>7.73</v>
      </c>
      <c r="R2466">
        <v>50.65</v>
      </c>
      <c r="S2466">
        <v>2008</v>
      </c>
      <c r="T2466" t="s">
        <v>222</v>
      </c>
      <c r="U2466">
        <v>16</v>
      </c>
      <c r="V2466" t="s">
        <v>89</v>
      </c>
    </row>
    <row r="2467" spans="1:22">
      <c r="A2467" t="s">
        <v>17567</v>
      </c>
      <c r="B2467" t="s">
        <v>17568</v>
      </c>
      <c r="C2467" t="s">
        <v>17569</v>
      </c>
      <c r="D2467">
        <v>166</v>
      </c>
      <c r="E2467">
        <v>2</v>
      </c>
      <c r="F2467">
        <v>79.52</v>
      </c>
      <c r="G2467" s="1">
        <v>39347</v>
      </c>
      <c r="H2467" t="s">
        <v>17570</v>
      </c>
      <c r="I2467" t="s">
        <v>17571</v>
      </c>
      <c r="J2467">
        <v>41877913</v>
      </c>
      <c r="K2467" t="s">
        <v>4595</v>
      </c>
      <c r="L2467" t="s">
        <v>17572</v>
      </c>
      <c r="M2467" t="s">
        <v>17573</v>
      </c>
      <c r="N2467">
        <v>39.76</v>
      </c>
      <c r="O2467">
        <v>3.98</v>
      </c>
      <c r="P2467">
        <v>75.540000000000006</v>
      </c>
      <c r="Q2467">
        <v>13.6</v>
      </c>
      <c r="R2467">
        <v>89.14</v>
      </c>
      <c r="S2467">
        <v>2007</v>
      </c>
      <c r="T2467" t="s">
        <v>30</v>
      </c>
      <c r="U2467">
        <v>22</v>
      </c>
      <c r="V2467" t="s">
        <v>89</v>
      </c>
    </row>
    <row r="2468" spans="1:22">
      <c r="A2468" t="s">
        <v>17574</v>
      </c>
      <c r="B2468" t="s">
        <v>17575</v>
      </c>
      <c r="C2468" t="s">
        <v>17576</v>
      </c>
      <c r="D2468">
        <v>147</v>
      </c>
      <c r="E2468">
        <v>2</v>
      </c>
      <c r="F2468">
        <v>51.27</v>
      </c>
      <c r="G2468" s="1">
        <v>44267</v>
      </c>
      <c r="H2468" t="s">
        <v>17577</v>
      </c>
      <c r="I2468" t="s">
        <v>12755</v>
      </c>
      <c r="J2468">
        <v>2957661</v>
      </c>
      <c r="K2468" t="s">
        <v>11670</v>
      </c>
      <c r="L2468" t="s">
        <v>17578</v>
      </c>
      <c r="M2468" t="s">
        <v>17579</v>
      </c>
      <c r="N2468">
        <v>25.64</v>
      </c>
      <c r="O2468">
        <v>2.56</v>
      </c>
      <c r="P2468">
        <v>48.71</v>
      </c>
      <c r="Q2468">
        <v>8.77</v>
      </c>
      <c r="R2468">
        <v>57.47</v>
      </c>
      <c r="S2468">
        <v>2021</v>
      </c>
      <c r="T2468" t="s">
        <v>50</v>
      </c>
      <c r="U2468">
        <v>12</v>
      </c>
      <c r="V2468" t="s">
        <v>31</v>
      </c>
    </row>
    <row r="2469" spans="1:22">
      <c r="A2469" t="s">
        <v>17580</v>
      </c>
      <c r="B2469" t="s">
        <v>17581</v>
      </c>
      <c r="C2469" t="s">
        <v>17582</v>
      </c>
      <c r="D2469">
        <v>147</v>
      </c>
      <c r="E2469">
        <v>4</v>
      </c>
      <c r="F2469">
        <v>48.07</v>
      </c>
      <c r="G2469" s="1">
        <v>33129</v>
      </c>
      <c r="H2469" t="s">
        <v>17583</v>
      </c>
      <c r="I2469" t="s">
        <v>17584</v>
      </c>
      <c r="J2469">
        <v>30407473</v>
      </c>
      <c r="K2469" t="s">
        <v>5058</v>
      </c>
      <c r="L2469" t="s">
        <v>17585</v>
      </c>
      <c r="M2469" t="s">
        <v>17586</v>
      </c>
      <c r="N2469">
        <v>12.02</v>
      </c>
      <c r="O2469">
        <v>2.4</v>
      </c>
      <c r="P2469">
        <v>45.67</v>
      </c>
      <c r="Q2469">
        <v>8.2200000000000006</v>
      </c>
      <c r="R2469">
        <v>53.89</v>
      </c>
      <c r="S2469">
        <v>1990</v>
      </c>
      <c r="T2469" t="s">
        <v>30</v>
      </c>
      <c r="U2469">
        <v>13</v>
      </c>
      <c r="V2469" t="s">
        <v>79</v>
      </c>
    </row>
    <row r="2470" spans="1:22">
      <c r="A2470" t="s">
        <v>17587</v>
      </c>
      <c r="B2470" t="s">
        <v>17588</v>
      </c>
      <c r="C2470" t="s">
        <v>17589</v>
      </c>
      <c r="D2470">
        <v>178</v>
      </c>
      <c r="E2470">
        <v>3</v>
      </c>
      <c r="F2470">
        <v>15.54</v>
      </c>
      <c r="G2470" s="1">
        <v>43963</v>
      </c>
      <c r="H2470" t="s">
        <v>17590</v>
      </c>
      <c r="I2470" t="s">
        <v>17591</v>
      </c>
      <c r="J2470">
        <v>20213770</v>
      </c>
      <c r="K2470" t="s">
        <v>138</v>
      </c>
      <c r="L2470" t="s">
        <v>17592</v>
      </c>
      <c r="M2470" t="s">
        <v>17593</v>
      </c>
      <c r="N2470">
        <v>5.18</v>
      </c>
      <c r="O2470">
        <v>0.78</v>
      </c>
      <c r="P2470">
        <v>14.76</v>
      </c>
      <c r="Q2470">
        <v>2.66</v>
      </c>
      <c r="R2470">
        <v>17.420000000000002</v>
      </c>
      <c r="S2470">
        <v>2020</v>
      </c>
      <c r="T2470" t="s">
        <v>239</v>
      </c>
      <c r="U2470">
        <v>12</v>
      </c>
      <c r="V2470" t="s">
        <v>51</v>
      </c>
    </row>
    <row r="2471" spans="1:22">
      <c r="A2471" t="s">
        <v>17594</v>
      </c>
      <c r="B2471" t="s">
        <v>17595</v>
      </c>
      <c r="C2471" t="s">
        <v>17596</v>
      </c>
      <c r="D2471">
        <v>135</v>
      </c>
      <c r="E2471">
        <v>8</v>
      </c>
      <c r="F2471">
        <v>30.9</v>
      </c>
      <c r="G2471" s="1">
        <v>34000</v>
      </c>
      <c r="H2471" t="s">
        <v>17597</v>
      </c>
      <c r="I2471" t="s">
        <v>17598</v>
      </c>
      <c r="J2471">
        <v>57892092</v>
      </c>
      <c r="K2471" t="s">
        <v>76</v>
      </c>
      <c r="L2471" t="s">
        <v>17599</v>
      </c>
      <c r="M2471" t="s">
        <v>17600</v>
      </c>
      <c r="N2471">
        <v>3.86</v>
      </c>
      <c r="O2471">
        <v>1.54</v>
      </c>
      <c r="P2471">
        <v>29.35</v>
      </c>
      <c r="Q2471">
        <v>5.28</v>
      </c>
      <c r="R2471">
        <v>34.64</v>
      </c>
      <c r="S2471">
        <v>1993</v>
      </c>
      <c r="T2471" t="s">
        <v>132</v>
      </c>
      <c r="U2471">
        <v>31</v>
      </c>
      <c r="V2471" t="s">
        <v>61</v>
      </c>
    </row>
    <row r="2472" spans="1:22">
      <c r="A2472" t="s">
        <v>17601</v>
      </c>
      <c r="B2472" t="s">
        <v>17602</v>
      </c>
      <c r="C2472" t="s">
        <v>17603</v>
      </c>
      <c r="D2472">
        <v>107</v>
      </c>
      <c r="E2472">
        <v>2</v>
      </c>
      <c r="F2472">
        <v>34.799999999999997</v>
      </c>
      <c r="G2472" s="1">
        <v>42440</v>
      </c>
      <c r="H2472" t="s">
        <v>17604</v>
      </c>
      <c r="I2472" t="s">
        <v>17605</v>
      </c>
      <c r="J2472">
        <v>50030002</v>
      </c>
      <c r="K2472" t="s">
        <v>3226</v>
      </c>
      <c r="L2472" t="s">
        <v>17606</v>
      </c>
      <c r="M2472" t="s">
        <v>17607</v>
      </c>
      <c r="N2472">
        <v>17.399999999999999</v>
      </c>
      <c r="O2472">
        <v>1.74</v>
      </c>
      <c r="P2472">
        <v>33.06</v>
      </c>
      <c r="Q2472">
        <v>5.95</v>
      </c>
      <c r="R2472">
        <v>39.01</v>
      </c>
      <c r="S2472">
        <v>2016</v>
      </c>
      <c r="T2472" t="s">
        <v>50</v>
      </c>
      <c r="U2472">
        <v>11</v>
      </c>
      <c r="V2472" t="s">
        <v>31</v>
      </c>
    </row>
    <row r="2473" spans="1:22">
      <c r="A2473" t="s">
        <v>17608</v>
      </c>
      <c r="B2473" t="s">
        <v>17609</v>
      </c>
      <c r="C2473" t="s">
        <v>17610</v>
      </c>
      <c r="D2473">
        <v>166</v>
      </c>
      <c r="E2473">
        <v>8</v>
      </c>
      <c r="F2473">
        <v>78.77</v>
      </c>
      <c r="G2473" s="1">
        <v>43395</v>
      </c>
      <c r="H2473" t="s">
        <v>17611</v>
      </c>
      <c r="I2473" t="s">
        <v>17612</v>
      </c>
      <c r="J2473">
        <v>27259221</v>
      </c>
      <c r="K2473" t="s">
        <v>4286</v>
      </c>
      <c r="L2473" t="s">
        <v>17613</v>
      </c>
      <c r="M2473" t="s">
        <v>17614</v>
      </c>
      <c r="N2473">
        <v>9.85</v>
      </c>
      <c r="O2473">
        <v>3.94</v>
      </c>
      <c r="P2473">
        <v>74.83</v>
      </c>
      <c r="Q2473">
        <v>13.47</v>
      </c>
      <c r="R2473">
        <v>88.3</v>
      </c>
      <c r="S2473">
        <v>2018</v>
      </c>
      <c r="T2473" t="s">
        <v>40</v>
      </c>
      <c r="U2473">
        <v>22</v>
      </c>
      <c r="V2473" t="s">
        <v>149</v>
      </c>
    </row>
    <row r="2474" spans="1:22">
      <c r="A2474" t="s">
        <v>17615</v>
      </c>
      <c r="B2474" t="s">
        <v>17616</v>
      </c>
      <c r="C2474" t="s">
        <v>17617</v>
      </c>
      <c r="D2474">
        <v>153</v>
      </c>
      <c r="E2474">
        <v>5</v>
      </c>
      <c r="F2474">
        <v>41.32</v>
      </c>
      <c r="G2474" s="1">
        <v>35950</v>
      </c>
      <c r="H2474" t="s">
        <v>17618</v>
      </c>
      <c r="I2474" t="s">
        <v>17619</v>
      </c>
      <c r="J2474">
        <v>20403423</v>
      </c>
      <c r="K2474" t="s">
        <v>1277</v>
      </c>
      <c r="L2474" t="s">
        <v>17620</v>
      </c>
      <c r="M2474" t="s">
        <v>17621</v>
      </c>
      <c r="N2474">
        <v>8.26</v>
      </c>
      <c r="O2474">
        <v>2.0699999999999998</v>
      </c>
      <c r="P2474">
        <v>39.25</v>
      </c>
      <c r="Q2474">
        <v>7.07</v>
      </c>
      <c r="R2474">
        <v>46.32</v>
      </c>
      <c r="S2474">
        <v>1998</v>
      </c>
      <c r="T2474" t="s">
        <v>70</v>
      </c>
      <c r="U2474">
        <v>4</v>
      </c>
      <c r="V2474" t="s">
        <v>79</v>
      </c>
    </row>
    <row r="2475" spans="1:22">
      <c r="A2475" t="s">
        <v>17622</v>
      </c>
      <c r="B2475" t="s">
        <v>17623</v>
      </c>
      <c r="C2475" t="s">
        <v>17624</v>
      </c>
      <c r="D2475">
        <v>108</v>
      </c>
      <c r="E2475">
        <v>1</v>
      </c>
      <c r="F2475">
        <v>47.62</v>
      </c>
      <c r="G2475" s="1">
        <v>38215</v>
      </c>
      <c r="H2475" t="s">
        <v>17625</v>
      </c>
      <c r="I2475" t="s">
        <v>17626</v>
      </c>
      <c r="J2475">
        <v>23925632</v>
      </c>
      <c r="K2475" t="s">
        <v>219</v>
      </c>
      <c r="L2475" t="s">
        <v>17627</v>
      </c>
      <c r="M2475" t="s">
        <v>17628</v>
      </c>
      <c r="N2475">
        <v>47.62</v>
      </c>
      <c r="O2475">
        <v>2.38</v>
      </c>
      <c r="P2475">
        <v>45.24</v>
      </c>
      <c r="Q2475">
        <v>8.14</v>
      </c>
      <c r="R2475">
        <v>53.38</v>
      </c>
      <c r="S2475">
        <v>2004</v>
      </c>
      <c r="T2475" t="s">
        <v>60</v>
      </c>
      <c r="U2475">
        <v>16</v>
      </c>
      <c r="V2475" t="s">
        <v>149</v>
      </c>
    </row>
    <row r="2476" spans="1:22">
      <c r="A2476" t="s">
        <v>17629</v>
      </c>
      <c r="B2476" t="s">
        <v>6423</v>
      </c>
      <c r="C2476" t="s">
        <v>17630</v>
      </c>
      <c r="D2476">
        <v>137</v>
      </c>
      <c r="E2476">
        <v>8</v>
      </c>
      <c r="F2476">
        <v>97.08</v>
      </c>
      <c r="G2476" s="1">
        <v>40975</v>
      </c>
      <c r="H2476" t="s">
        <v>17631</v>
      </c>
      <c r="I2476" t="s">
        <v>17632</v>
      </c>
      <c r="J2476">
        <v>77062918</v>
      </c>
      <c r="K2476" t="s">
        <v>902</v>
      </c>
      <c r="L2476" t="s">
        <v>17633</v>
      </c>
      <c r="M2476" t="s">
        <v>17634</v>
      </c>
      <c r="N2476">
        <v>12.14</v>
      </c>
      <c r="O2476">
        <v>4.8499999999999996</v>
      </c>
      <c r="P2476">
        <v>92.23</v>
      </c>
      <c r="Q2476">
        <v>16.600000000000001</v>
      </c>
      <c r="R2476">
        <v>108.83</v>
      </c>
      <c r="S2476">
        <v>2012</v>
      </c>
      <c r="T2476" t="s">
        <v>50</v>
      </c>
      <c r="U2476">
        <v>7</v>
      </c>
      <c r="V2476" t="s">
        <v>41</v>
      </c>
    </row>
    <row r="2477" spans="1:22">
      <c r="A2477" t="s">
        <v>17635</v>
      </c>
      <c r="B2477" t="s">
        <v>115</v>
      </c>
      <c r="C2477" t="s">
        <v>17636</v>
      </c>
      <c r="D2477">
        <v>190</v>
      </c>
      <c r="E2477">
        <v>3</v>
      </c>
      <c r="F2477">
        <v>87.66</v>
      </c>
      <c r="G2477" s="1">
        <v>38530</v>
      </c>
      <c r="H2477" t="s">
        <v>17637</v>
      </c>
      <c r="I2477" t="s">
        <v>17638</v>
      </c>
      <c r="J2477">
        <v>56991512</v>
      </c>
      <c r="K2477" t="s">
        <v>2745</v>
      </c>
      <c r="L2477" t="s">
        <v>17639</v>
      </c>
      <c r="M2477" t="s">
        <v>17640</v>
      </c>
      <c r="N2477">
        <v>29.22</v>
      </c>
      <c r="O2477">
        <v>4.38</v>
      </c>
      <c r="P2477">
        <v>83.28</v>
      </c>
      <c r="Q2477">
        <v>14.99</v>
      </c>
      <c r="R2477">
        <v>98.27</v>
      </c>
      <c r="S2477">
        <v>2005</v>
      </c>
      <c r="T2477" t="s">
        <v>70</v>
      </c>
      <c r="U2477">
        <v>27</v>
      </c>
      <c r="V2477" t="s">
        <v>149</v>
      </c>
    </row>
    <row r="2478" spans="1:22">
      <c r="A2478" t="s">
        <v>17641</v>
      </c>
      <c r="B2478" t="s">
        <v>17642</v>
      </c>
      <c r="C2478" t="s">
        <v>17643</v>
      </c>
      <c r="D2478">
        <v>198</v>
      </c>
      <c r="E2478">
        <v>5</v>
      </c>
      <c r="F2478">
        <v>18.61</v>
      </c>
      <c r="G2478" s="1">
        <v>33635</v>
      </c>
      <c r="H2478" t="s">
        <v>17644</v>
      </c>
      <c r="I2478" t="s">
        <v>17645</v>
      </c>
      <c r="J2478">
        <v>11571810</v>
      </c>
      <c r="K2478" t="s">
        <v>1965</v>
      </c>
      <c r="L2478" t="s">
        <v>17646</v>
      </c>
      <c r="M2478" t="s">
        <v>17647</v>
      </c>
      <c r="N2478">
        <v>3.72</v>
      </c>
      <c r="O2478">
        <v>0.93</v>
      </c>
      <c r="P2478">
        <v>17.68</v>
      </c>
      <c r="Q2478">
        <v>3.18</v>
      </c>
      <c r="R2478">
        <v>20.86</v>
      </c>
      <c r="S2478">
        <v>1992</v>
      </c>
      <c r="T2478" t="s">
        <v>222</v>
      </c>
      <c r="U2478">
        <v>1</v>
      </c>
      <c r="V2478" t="s">
        <v>89</v>
      </c>
    </row>
    <row r="2479" spans="1:22">
      <c r="A2479" t="s">
        <v>17648</v>
      </c>
      <c r="B2479" t="s">
        <v>17649</v>
      </c>
      <c r="C2479" t="s">
        <v>17650</v>
      </c>
      <c r="D2479">
        <v>197</v>
      </c>
      <c r="E2479">
        <v>6</v>
      </c>
      <c r="F2479">
        <v>45.36</v>
      </c>
      <c r="G2479" s="1">
        <v>27608</v>
      </c>
      <c r="H2479" t="s">
        <v>17651</v>
      </c>
      <c r="I2479" t="s">
        <v>17652</v>
      </c>
      <c r="J2479">
        <v>96993521</v>
      </c>
      <c r="K2479" t="s">
        <v>366</v>
      </c>
      <c r="L2479" t="s">
        <v>17653</v>
      </c>
      <c r="M2479" t="s">
        <v>17654</v>
      </c>
      <c r="N2479">
        <v>7.56</v>
      </c>
      <c r="O2479">
        <v>2.27</v>
      </c>
      <c r="P2479">
        <v>43.09</v>
      </c>
      <c r="Q2479">
        <v>7.76</v>
      </c>
      <c r="R2479">
        <v>50.85</v>
      </c>
      <c r="S2479">
        <v>1975</v>
      </c>
      <c r="T2479" t="s">
        <v>60</v>
      </c>
      <c r="U2479">
        <v>2</v>
      </c>
      <c r="V2479" t="s">
        <v>89</v>
      </c>
    </row>
    <row r="2480" spans="1:22">
      <c r="A2480" t="s">
        <v>17655</v>
      </c>
      <c r="B2480" t="s">
        <v>17656</v>
      </c>
      <c r="C2480" t="s">
        <v>17657</v>
      </c>
      <c r="D2480">
        <v>189</v>
      </c>
      <c r="E2480">
        <v>9</v>
      </c>
      <c r="F2480">
        <v>71.58</v>
      </c>
      <c r="G2480" s="1">
        <v>30555</v>
      </c>
      <c r="H2480" t="s">
        <v>17658</v>
      </c>
      <c r="I2480" t="s">
        <v>17659</v>
      </c>
      <c r="J2480">
        <v>80998631</v>
      </c>
      <c r="K2480" t="s">
        <v>3418</v>
      </c>
      <c r="L2480" t="s">
        <v>17660</v>
      </c>
      <c r="M2480" t="s">
        <v>17661</v>
      </c>
      <c r="N2480">
        <v>7.95</v>
      </c>
      <c r="O2480">
        <v>3.58</v>
      </c>
      <c r="P2480">
        <v>68</v>
      </c>
      <c r="Q2480">
        <v>12.24</v>
      </c>
      <c r="R2480">
        <v>80.239999999999995</v>
      </c>
      <c r="S2480">
        <v>1983</v>
      </c>
      <c r="T2480" t="s">
        <v>60</v>
      </c>
      <c r="U2480">
        <v>27</v>
      </c>
      <c r="V2480" t="s">
        <v>89</v>
      </c>
    </row>
    <row r="2481" spans="1:22">
      <c r="A2481" t="s">
        <v>17662</v>
      </c>
      <c r="B2481" t="s">
        <v>17663</v>
      </c>
      <c r="C2481" t="s">
        <v>17664</v>
      </c>
      <c r="D2481">
        <v>120</v>
      </c>
      <c r="E2481">
        <v>4</v>
      </c>
      <c r="F2481">
        <v>99.8</v>
      </c>
      <c r="G2481" s="1">
        <v>37304</v>
      </c>
      <c r="H2481" t="s">
        <v>17665</v>
      </c>
      <c r="I2481" t="s">
        <v>17666</v>
      </c>
      <c r="J2481">
        <v>21980107</v>
      </c>
      <c r="K2481" t="s">
        <v>2580</v>
      </c>
      <c r="L2481" t="s">
        <v>17667</v>
      </c>
      <c r="M2481" t="s">
        <v>17668</v>
      </c>
      <c r="N2481">
        <v>24.95</v>
      </c>
      <c r="O2481">
        <v>4.99</v>
      </c>
      <c r="P2481">
        <v>94.81</v>
      </c>
      <c r="Q2481">
        <v>17.07</v>
      </c>
      <c r="R2481">
        <v>111.88</v>
      </c>
      <c r="S2481">
        <v>2002</v>
      </c>
      <c r="T2481" t="s">
        <v>222</v>
      </c>
      <c r="U2481">
        <v>17</v>
      </c>
      <c r="V2481" t="s">
        <v>61</v>
      </c>
    </row>
    <row r="2482" spans="1:22">
      <c r="A2482" t="s">
        <v>17669</v>
      </c>
      <c r="B2482" t="s">
        <v>17670</v>
      </c>
      <c r="C2482" t="s">
        <v>17671</v>
      </c>
      <c r="D2482">
        <v>114</v>
      </c>
      <c r="E2482">
        <v>8</v>
      </c>
      <c r="F2482">
        <v>38.619999999999997</v>
      </c>
      <c r="G2482" s="1">
        <v>41639</v>
      </c>
      <c r="H2482" t="s">
        <v>17672</v>
      </c>
      <c r="I2482" t="s">
        <v>17673</v>
      </c>
      <c r="J2482">
        <v>90405839</v>
      </c>
      <c r="K2482" t="s">
        <v>17674</v>
      </c>
      <c r="L2482" t="s">
        <v>17675</v>
      </c>
      <c r="M2482" t="s">
        <v>17676</v>
      </c>
      <c r="N2482">
        <v>4.83</v>
      </c>
      <c r="O2482">
        <v>1.93</v>
      </c>
      <c r="P2482">
        <v>36.69</v>
      </c>
      <c r="Q2482">
        <v>6.6</v>
      </c>
      <c r="R2482">
        <v>43.29</v>
      </c>
      <c r="S2482">
        <v>2013</v>
      </c>
      <c r="T2482" t="s">
        <v>123</v>
      </c>
      <c r="U2482">
        <v>31</v>
      </c>
      <c r="V2482" t="s">
        <v>51</v>
      </c>
    </row>
    <row r="2483" spans="1:22">
      <c r="A2483" t="s">
        <v>17677</v>
      </c>
      <c r="B2483" t="s">
        <v>17678</v>
      </c>
      <c r="C2483" t="s">
        <v>17679</v>
      </c>
      <c r="D2483">
        <v>139</v>
      </c>
      <c r="E2483">
        <v>8</v>
      </c>
      <c r="F2483">
        <v>16.23</v>
      </c>
      <c r="G2483" s="1">
        <v>43863</v>
      </c>
      <c r="H2483" t="s">
        <v>17680</v>
      </c>
      <c r="I2483" t="s">
        <v>17681</v>
      </c>
      <c r="J2483">
        <v>90300073</v>
      </c>
      <c r="K2483" t="s">
        <v>509</v>
      </c>
      <c r="L2483" t="s">
        <v>17682</v>
      </c>
      <c r="M2483" t="s">
        <v>17683</v>
      </c>
      <c r="N2483">
        <v>2.0299999999999998</v>
      </c>
      <c r="O2483">
        <v>0.81</v>
      </c>
      <c r="P2483">
        <v>15.42</v>
      </c>
      <c r="Q2483">
        <v>2.78</v>
      </c>
      <c r="R2483">
        <v>18.190000000000001</v>
      </c>
      <c r="S2483">
        <v>2020</v>
      </c>
      <c r="T2483" t="s">
        <v>222</v>
      </c>
      <c r="U2483">
        <v>2</v>
      </c>
      <c r="V2483" t="s">
        <v>61</v>
      </c>
    </row>
    <row r="2484" spans="1:22">
      <c r="A2484" t="s">
        <v>17684</v>
      </c>
      <c r="B2484" t="s">
        <v>17685</v>
      </c>
      <c r="C2484" t="s">
        <v>17686</v>
      </c>
      <c r="D2484">
        <v>190</v>
      </c>
      <c r="E2484">
        <v>5</v>
      </c>
      <c r="F2484">
        <v>78.489999999999995</v>
      </c>
      <c r="G2484" s="1">
        <v>43176</v>
      </c>
      <c r="H2484" t="s">
        <v>17687</v>
      </c>
      <c r="I2484" t="s">
        <v>17688</v>
      </c>
      <c r="J2484">
        <v>84792242</v>
      </c>
      <c r="K2484" t="s">
        <v>5035</v>
      </c>
      <c r="L2484" t="s">
        <v>17689</v>
      </c>
      <c r="M2484" t="s">
        <v>17690</v>
      </c>
      <c r="N2484">
        <v>15.7</v>
      </c>
      <c r="O2484">
        <v>3.92</v>
      </c>
      <c r="P2484">
        <v>74.569999999999993</v>
      </c>
      <c r="Q2484">
        <v>13.42</v>
      </c>
      <c r="R2484">
        <v>87.99</v>
      </c>
      <c r="S2484">
        <v>2018</v>
      </c>
      <c r="T2484" t="s">
        <v>50</v>
      </c>
      <c r="U2484">
        <v>17</v>
      </c>
      <c r="V2484" t="s">
        <v>89</v>
      </c>
    </row>
    <row r="2485" spans="1:22">
      <c r="A2485" t="s">
        <v>17691</v>
      </c>
      <c r="B2485" t="s">
        <v>17692</v>
      </c>
      <c r="C2485" t="s">
        <v>17693</v>
      </c>
      <c r="D2485">
        <v>179</v>
      </c>
      <c r="E2485">
        <v>6</v>
      </c>
      <c r="F2485">
        <v>38.99</v>
      </c>
      <c r="G2485" s="1">
        <v>29378</v>
      </c>
      <c r="H2485" t="s">
        <v>17694</v>
      </c>
      <c r="I2485" t="s">
        <v>17695</v>
      </c>
      <c r="J2485">
        <v>20242107</v>
      </c>
      <c r="K2485" t="s">
        <v>2072</v>
      </c>
      <c r="L2485" t="s">
        <v>17696</v>
      </c>
      <c r="M2485" t="s">
        <v>17697</v>
      </c>
      <c r="N2485">
        <v>6.5</v>
      </c>
      <c r="O2485">
        <v>1.95</v>
      </c>
      <c r="P2485">
        <v>37.04</v>
      </c>
      <c r="Q2485">
        <v>6.67</v>
      </c>
      <c r="R2485">
        <v>43.71</v>
      </c>
      <c r="S2485">
        <v>1980</v>
      </c>
      <c r="T2485" t="s">
        <v>70</v>
      </c>
      <c r="U2485">
        <v>6</v>
      </c>
      <c r="V2485" t="s">
        <v>31</v>
      </c>
    </row>
    <row r="2486" spans="1:22">
      <c r="A2486" t="s">
        <v>17698</v>
      </c>
      <c r="B2486" t="s">
        <v>17699</v>
      </c>
      <c r="C2486" t="s">
        <v>17700</v>
      </c>
      <c r="D2486">
        <v>156</v>
      </c>
      <c r="E2486">
        <v>4</v>
      </c>
      <c r="F2486">
        <v>63.76</v>
      </c>
      <c r="G2486" s="1">
        <v>33068</v>
      </c>
      <c r="H2486" t="s">
        <v>17701</v>
      </c>
      <c r="I2486" t="s">
        <v>17702</v>
      </c>
      <c r="J2486">
        <v>54087927</v>
      </c>
      <c r="K2486" t="s">
        <v>3785</v>
      </c>
      <c r="L2486" t="s">
        <v>17703</v>
      </c>
      <c r="M2486" t="s">
        <v>17704</v>
      </c>
      <c r="N2486">
        <v>15.94</v>
      </c>
      <c r="O2486">
        <v>3.19</v>
      </c>
      <c r="P2486">
        <v>60.57</v>
      </c>
      <c r="Q2486">
        <v>10.9</v>
      </c>
      <c r="R2486">
        <v>71.47</v>
      </c>
      <c r="S2486">
        <v>1990</v>
      </c>
      <c r="T2486" t="s">
        <v>304</v>
      </c>
      <c r="U2486">
        <v>14</v>
      </c>
      <c r="V2486" t="s">
        <v>89</v>
      </c>
    </row>
    <row r="2487" spans="1:22">
      <c r="A2487" t="s">
        <v>17705</v>
      </c>
      <c r="B2487" t="s">
        <v>17706</v>
      </c>
      <c r="C2487" t="s">
        <v>17707</v>
      </c>
      <c r="D2487">
        <v>113</v>
      </c>
      <c r="E2487">
        <v>8</v>
      </c>
      <c r="F2487">
        <v>60.4</v>
      </c>
      <c r="G2487" s="1">
        <v>33206</v>
      </c>
      <c r="H2487" t="s">
        <v>17708</v>
      </c>
      <c r="I2487" t="s">
        <v>17709</v>
      </c>
      <c r="J2487">
        <v>29452200</v>
      </c>
      <c r="K2487" t="s">
        <v>14561</v>
      </c>
      <c r="L2487" t="s">
        <v>17710</v>
      </c>
      <c r="M2487" t="s">
        <v>17711</v>
      </c>
      <c r="N2487">
        <v>7.55</v>
      </c>
      <c r="O2487">
        <v>3.02</v>
      </c>
      <c r="P2487">
        <v>57.38</v>
      </c>
      <c r="Q2487">
        <v>10.33</v>
      </c>
      <c r="R2487">
        <v>67.709999999999994</v>
      </c>
      <c r="S2487">
        <v>1990</v>
      </c>
      <c r="T2487" t="s">
        <v>106</v>
      </c>
      <c r="U2487">
        <v>29</v>
      </c>
      <c r="V2487" t="s">
        <v>79</v>
      </c>
    </row>
    <row r="2488" spans="1:22">
      <c r="A2488" t="s">
        <v>9207</v>
      </c>
      <c r="B2488" t="s">
        <v>1569</v>
      </c>
      <c r="C2488" t="s">
        <v>17712</v>
      </c>
      <c r="D2488">
        <v>192</v>
      </c>
      <c r="E2488">
        <v>9</v>
      </c>
      <c r="F2488">
        <v>45.76</v>
      </c>
      <c r="G2488" s="1">
        <v>35116</v>
      </c>
      <c r="H2488" t="s">
        <v>17713</v>
      </c>
      <c r="I2488" t="s">
        <v>17714</v>
      </c>
      <c r="J2488">
        <v>52813924</v>
      </c>
      <c r="K2488" t="s">
        <v>4526</v>
      </c>
      <c r="L2488" t="s">
        <v>17715</v>
      </c>
      <c r="M2488" t="s">
        <v>17716</v>
      </c>
      <c r="N2488">
        <v>5.08</v>
      </c>
      <c r="O2488">
        <v>2.29</v>
      </c>
      <c r="P2488">
        <v>43.47</v>
      </c>
      <c r="Q2488">
        <v>7.82</v>
      </c>
      <c r="R2488">
        <v>51.3</v>
      </c>
      <c r="S2488">
        <v>1996</v>
      </c>
      <c r="T2488" t="s">
        <v>222</v>
      </c>
      <c r="U2488">
        <v>21</v>
      </c>
      <c r="V2488" t="s">
        <v>41</v>
      </c>
    </row>
    <row r="2489" spans="1:22">
      <c r="A2489" t="s">
        <v>17717</v>
      </c>
      <c r="B2489" t="s">
        <v>17718</v>
      </c>
      <c r="C2489" t="s">
        <v>17719</v>
      </c>
      <c r="D2489">
        <v>157</v>
      </c>
      <c r="E2489">
        <v>8</v>
      </c>
      <c r="F2489">
        <v>79.319999999999993</v>
      </c>
      <c r="G2489" s="1">
        <v>25799</v>
      </c>
      <c r="H2489" t="s">
        <v>17720</v>
      </c>
      <c r="I2489" t="s">
        <v>17721</v>
      </c>
      <c r="J2489">
        <v>7329630</v>
      </c>
      <c r="K2489" t="s">
        <v>1432</v>
      </c>
      <c r="L2489" t="s">
        <v>17722</v>
      </c>
      <c r="M2489" t="s">
        <v>17723</v>
      </c>
      <c r="N2489">
        <v>9.91</v>
      </c>
      <c r="O2489">
        <v>3.97</v>
      </c>
      <c r="P2489">
        <v>75.349999999999994</v>
      </c>
      <c r="Q2489">
        <v>13.56</v>
      </c>
      <c r="R2489">
        <v>88.92</v>
      </c>
      <c r="S2489">
        <v>1970</v>
      </c>
      <c r="T2489" t="s">
        <v>60</v>
      </c>
      <c r="U2489">
        <v>19</v>
      </c>
      <c r="V2489" t="s">
        <v>41</v>
      </c>
    </row>
    <row r="2490" spans="1:22">
      <c r="A2490" t="s">
        <v>17724</v>
      </c>
      <c r="B2490" t="s">
        <v>17725</v>
      </c>
      <c r="C2490" t="s">
        <v>17726</v>
      </c>
      <c r="D2490">
        <v>178</v>
      </c>
      <c r="E2490">
        <v>9</v>
      </c>
      <c r="F2490">
        <v>74.36</v>
      </c>
      <c r="G2490" s="1">
        <v>39629</v>
      </c>
      <c r="H2490" t="s">
        <v>17727</v>
      </c>
      <c r="I2490" t="s">
        <v>17728</v>
      </c>
      <c r="J2490">
        <v>13113889</v>
      </c>
      <c r="K2490" t="s">
        <v>3363</v>
      </c>
      <c r="L2490" t="s">
        <v>17729</v>
      </c>
      <c r="M2490" t="s">
        <v>17730</v>
      </c>
      <c r="N2490">
        <v>8.26</v>
      </c>
      <c r="O2490">
        <v>3.72</v>
      </c>
      <c r="P2490">
        <v>70.64</v>
      </c>
      <c r="Q2490">
        <v>12.72</v>
      </c>
      <c r="R2490">
        <v>83.36</v>
      </c>
      <c r="S2490">
        <v>2008</v>
      </c>
      <c r="T2490" t="s">
        <v>70</v>
      </c>
      <c r="U2490">
        <v>30</v>
      </c>
      <c r="V2490" t="s">
        <v>149</v>
      </c>
    </row>
    <row r="2491" spans="1:22">
      <c r="A2491" t="s">
        <v>17731</v>
      </c>
      <c r="B2491" t="s">
        <v>17732</v>
      </c>
      <c r="C2491" t="s">
        <v>17733</v>
      </c>
      <c r="D2491">
        <v>180</v>
      </c>
      <c r="E2491">
        <v>9</v>
      </c>
      <c r="F2491">
        <v>13.95</v>
      </c>
      <c r="G2491" s="1">
        <v>25588</v>
      </c>
      <c r="H2491" t="s">
        <v>17734</v>
      </c>
      <c r="I2491" t="s">
        <v>17735</v>
      </c>
      <c r="J2491">
        <v>77467751</v>
      </c>
      <c r="K2491" t="s">
        <v>13139</v>
      </c>
      <c r="L2491" t="s">
        <v>17736</v>
      </c>
      <c r="M2491" t="s">
        <v>17737</v>
      </c>
      <c r="N2491">
        <v>1.55</v>
      </c>
      <c r="O2491">
        <v>0.7</v>
      </c>
      <c r="P2491">
        <v>13.25</v>
      </c>
      <c r="Q2491">
        <v>2.39</v>
      </c>
      <c r="R2491">
        <v>15.64</v>
      </c>
      <c r="S2491">
        <v>1970</v>
      </c>
      <c r="T2491" t="s">
        <v>132</v>
      </c>
      <c r="U2491">
        <v>20</v>
      </c>
      <c r="V2491" t="s">
        <v>51</v>
      </c>
    </row>
    <row r="2492" spans="1:22">
      <c r="A2492" t="s">
        <v>17738</v>
      </c>
      <c r="B2492" t="s">
        <v>17739</v>
      </c>
      <c r="C2492" t="s">
        <v>17740</v>
      </c>
      <c r="D2492">
        <v>165</v>
      </c>
      <c r="E2492">
        <v>3</v>
      </c>
      <c r="F2492">
        <v>93.34</v>
      </c>
      <c r="G2492" s="1">
        <v>35323</v>
      </c>
      <c r="H2492" t="s">
        <v>17741</v>
      </c>
      <c r="I2492" t="s">
        <v>17742</v>
      </c>
      <c r="J2492">
        <v>35572848</v>
      </c>
      <c r="K2492" t="s">
        <v>3426</v>
      </c>
      <c r="L2492" t="s">
        <v>17743</v>
      </c>
      <c r="M2492" t="s">
        <v>17744</v>
      </c>
      <c r="N2492">
        <v>31.11</v>
      </c>
      <c r="O2492">
        <v>4.67</v>
      </c>
      <c r="P2492">
        <v>88.67</v>
      </c>
      <c r="Q2492">
        <v>15.96</v>
      </c>
      <c r="R2492">
        <v>104.63</v>
      </c>
      <c r="S2492">
        <v>1996</v>
      </c>
      <c r="T2492" t="s">
        <v>30</v>
      </c>
      <c r="U2492">
        <v>15</v>
      </c>
      <c r="V2492" t="s">
        <v>61</v>
      </c>
    </row>
    <row r="2493" spans="1:22">
      <c r="A2493" t="s">
        <v>17745</v>
      </c>
      <c r="B2493" t="s">
        <v>17746</v>
      </c>
      <c r="C2493" t="s">
        <v>17747</v>
      </c>
      <c r="D2493">
        <v>168</v>
      </c>
      <c r="E2493">
        <v>6</v>
      </c>
      <c r="F2493">
        <v>55.44</v>
      </c>
      <c r="G2493" s="1">
        <v>29566</v>
      </c>
      <c r="H2493" t="s">
        <v>17748</v>
      </c>
      <c r="I2493" t="s">
        <v>5431</v>
      </c>
      <c r="J2493">
        <v>55071871</v>
      </c>
      <c r="K2493" t="s">
        <v>4424</v>
      </c>
      <c r="L2493" t="s">
        <v>17749</v>
      </c>
      <c r="M2493" t="s">
        <v>17750</v>
      </c>
      <c r="N2493">
        <v>9.24</v>
      </c>
      <c r="O2493">
        <v>2.77</v>
      </c>
      <c r="P2493">
        <v>52.67</v>
      </c>
      <c r="Q2493">
        <v>9.48</v>
      </c>
      <c r="R2493">
        <v>62.15</v>
      </c>
      <c r="S2493">
        <v>1980</v>
      </c>
      <c r="T2493" t="s">
        <v>123</v>
      </c>
      <c r="U2493">
        <v>11</v>
      </c>
      <c r="V2493" t="s">
        <v>79</v>
      </c>
    </row>
    <row r="2494" spans="1:22">
      <c r="A2494" t="s">
        <v>17751</v>
      </c>
      <c r="B2494" t="s">
        <v>17752</v>
      </c>
      <c r="C2494" t="s">
        <v>17753</v>
      </c>
      <c r="D2494">
        <v>115</v>
      </c>
      <c r="E2494">
        <v>4</v>
      </c>
      <c r="F2494">
        <v>41.6</v>
      </c>
      <c r="G2494" s="1">
        <v>32110</v>
      </c>
      <c r="H2494" t="s">
        <v>17754</v>
      </c>
      <c r="I2494" t="s">
        <v>17755</v>
      </c>
      <c r="J2494">
        <v>99218355</v>
      </c>
      <c r="K2494" t="s">
        <v>2557</v>
      </c>
      <c r="L2494" t="s">
        <v>17756</v>
      </c>
      <c r="M2494" t="s">
        <v>17757</v>
      </c>
      <c r="N2494">
        <v>10.4</v>
      </c>
      <c r="O2494">
        <v>2.08</v>
      </c>
      <c r="P2494">
        <v>39.520000000000003</v>
      </c>
      <c r="Q2494">
        <v>7.11</v>
      </c>
      <c r="R2494">
        <v>46.63</v>
      </c>
      <c r="S2494">
        <v>1987</v>
      </c>
      <c r="T2494" t="s">
        <v>106</v>
      </c>
      <c r="U2494">
        <v>29</v>
      </c>
      <c r="V2494" t="s">
        <v>61</v>
      </c>
    </row>
    <row r="2495" spans="1:22">
      <c r="A2495" t="s">
        <v>17758</v>
      </c>
      <c r="B2495" t="s">
        <v>17759</v>
      </c>
      <c r="C2495" t="s">
        <v>17760</v>
      </c>
      <c r="D2495">
        <v>159</v>
      </c>
      <c r="E2495">
        <v>6</v>
      </c>
      <c r="F2495">
        <v>26.36</v>
      </c>
      <c r="G2495" s="1">
        <v>32285</v>
      </c>
      <c r="H2495" t="s">
        <v>17761</v>
      </c>
      <c r="I2495" t="s">
        <v>17150</v>
      </c>
      <c r="J2495">
        <v>98126248</v>
      </c>
      <c r="K2495" t="s">
        <v>7962</v>
      </c>
      <c r="L2495" t="s">
        <v>17762</v>
      </c>
      <c r="M2495" t="s">
        <v>17763</v>
      </c>
      <c r="N2495">
        <v>4.3899999999999997</v>
      </c>
      <c r="O2495">
        <v>1.32</v>
      </c>
      <c r="P2495">
        <v>25.04</v>
      </c>
      <c r="Q2495">
        <v>4.51</v>
      </c>
      <c r="R2495">
        <v>29.55</v>
      </c>
      <c r="S2495">
        <v>1988</v>
      </c>
      <c r="T2495" t="s">
        <v>239</v>
      </c>
      <c r="U2495">
        <v>22</v>
      </c>
      <c r="V2495" t="s">
        <v>61</v>
      </c>
    </row>
    <row r="2496" spans="1:22">
      <c r="A2496" t="s">
        <v>17764</v>
      </c>
      <c r="B2496" t="s">
        <v>17765</v>
      </c>
      <c r="C2496" t="s">
        <v>17766</v>
      </c>
      <c r="D2496">
        <v>167</v>
      </c>
      <c r="E2496">
        <v>6</v>
      </c>
      <c r="F2496">
        <v>5.18</v>
      </c>
      <c r="G2496" s="1">
        <v>30057</v>
      </c>
      <c r="H2496" t="s">
        <v>17767</v>
      </c>
      <c r="I2496" t="s">
        <v>17768</v>
      </c>
      <c r="J2496">
        <v>55154789</v>
      </c>
      <c r="K2496" t="s">
        <v>1711</v>
      </c>
      <c r="L2496" t="s">
        <v>17769</v>
      </c>
      <c r="M2496" t="s">
        <v>17770</v>
      </c>
      <c r="N2496">
        <v>0.86</v>
      </c>
      <c r="O2496">
        <v>0.26</v>
      </c>
      <c r="P2496">
        <v>4.92</v>
      </c>
      <c r="Q2496">
        <v>0.89</v>
      </c>
      <c r="R2496">
        <v>5.81</v>
      </c>
      <c r="S2496">
        <v>1982</v>
      </c>
      <c r="T2496" t="s">
        <v>88</v>
      </c>
      <c r="U2496">
        <v>16</v>
      </c>
      <c r="V2496" t="s">
        <v>31</v>
      </c>
    </row>
    <row r="2497" spans="1:22">
      <c r="A2497" t="s">
        <v>17771</v>
      </c>
      <c r="B2497" t="s">
        <v>17772</v>
      </c>
      <c r="C2497" t="s">
        <v>17773</v>
      </c>
      <c r="D2497">
        <v>169</v>
      </c>
      <c r="E2497">
        <v>1</v>
      </c>
      <c r="F2497">
        <v>96.25</v>
      </c>
      <c r="G2497" s="1">
        <v>38476</v>
      </c>
      <c r="H2497" t="s">
        <v>17774</v>
      </c>
      <c r="I2497" t="s">
        <v>17775</v>
      </c>
      <c r="J2497">
        <v>8699237</v>
      </c>
      <c r="K2497" t="s">
        <v>4534</v>
      </c>
      <c r="L2497" t="s">
        <v>17776</v>
      </c>
      <c r="M2497" t="s">
        <v>17777</v>
      </c>
      <c r="N2497">
        <v>96.25</v>
      </c>
      <c r="O2497">
        <v>4.8099999999999996</v>
      </c>
      <c r="P2497">
        <v>91.44</v>
      </c>
      <c r="Q2497">
        <v>16.46</v>
      </c>
      <c r="R2497">
        <v>107.9</v>
      </c>
      <c r="S2497">
        <v>2005</v>
      </c>
      <c r="T2497" t="s">
        <v>239</v>
      </c>
      <c r="U2497">
        <v>4</v>
      </c>
      <c r="V2497" t="s">
        <v>41</v>
      </c>
    </row>
    <row r="2498" spans="1:22">
      <c r="A2498" t="s">
        <v>17778</v>
      </c>
      <c r="B2498" t="s">
        <v>17779</v>
      </c>
      <c r="C2498" t="s">
        <v>17780</v>
      </c>
      <c r="D2498">
        <v>102</v>
      </c>
      <c r="E2498">
        <v>8</v>
      </c>
      <c r="F2498">
        <v>36.979999999999997</v>
      </c>
      <c r="G2498" s="1">
        <v>36187</v>
      </c>
      <c r="H2498" t="s">
        <v>17781</v>
      </c>
      <c r="I2498" t="s">
        <v>17782</v>
      </c>
      <c r="J2498">
        <v>90915475</v>
      </c>
      <c r="K2498" t="s">
        <v>2088</v>
      </c>
      <c r="L2498" t="s">
        <v>17783</v>
      </c>
      <c r="M2498" t="s">
        <v>17784</v>
      </c>
      <c r="N2498">
        <v>4.62</v>
      </c>
      <c r="O2498">
        <v>1.85</v>
      </c>
      <c r="P2498">
        <v>35.130000000000003</v>
      </c>
      <c r="Q2498">
        <v>6.32</v>
      </c>
      <c r="R2498">
        <v>41.45</v>
      </c>
      <c r="S2498">
        <v>1999</v>
      </c>
      <c r="T2498" t="s">
        <v>132</v>
      </c>
      <c r="U2498">
        <v>27</v>
      </c>
      <c r="V2498" t="s">
        <v>41</v>
      </c>
    </row>
    <row r="2499" spans="1:22">
      <c r="A2499" t="s">
        <v>17785</v>
      </c>
      <c r="B2499" t="s">
        <v>17786</v>
      </c>
      <c r="C2499" t="s">
        <v>17787</v>
      </c>
      <c r="D2499">
        <v>137</v>
      </c>
      <c r="E2499">
        <v>6</v>
      </c>
      <c r="F2499">
        <v>27.39</v>
      </c>
      <c r="G2499" s="1">
        <v>41881</v>
      </c>
      <c r="H2499" t="s">
        <v>17788</v>
      </c>
      <c r="I2499" t="s">
        <v>17789</v>
      </c>
      <c r="J2499">
        <v>39808912</v>
      </c>
      <c r="K2499" t="s">
        <v>219</v>
      </c>
      <c r="L2499" t="s">
        <v>17790</v>
      </c>
      <c r="M2499" t="s">
        <v>17791</v>
      </c>
      <c r="N2499">
        <v>4.57</v>
      </c>
      <c r="O2499">
        <v>1.37</v>
      </c>
      <c r="P2499">
        <v>26.02</v>
      </c>
      <c r="Q2499">
        <v>4.68</v>
      </c>
      <c r="R2499">
        <v>30.7</v>
      </c>
      <c r="S2499">
        <v>2014</v>
      </c>
      <c r="T2499" t="s">
        <v>60</v>
      </c>
      <c r="U2499">
        <v>30</v>
      </c>
      <c r="V2499" t="s">
        <v>89</v>
      </c>
    </row>
    <row r="2500" spans="1:22">
      <c r="A2500" t="s">
        <v>17792</v>
      </c>
      <c r="B2500" t="s">
        <v>17793</v>
      </c>
      <c r="C2500" t="s">
        <v>17794</v>
      </c>
      <c r="D2500">
        <v>134</v>
      </c>
      <c r="E2500">
        <v>1</v>
      </c>
      <c r="F2500">
        <v>80.67</v>
      </c>
      <c r="G2500" s="1">
        <v>38341</v>
      </c>
      <c r="H2500" t="s">
        <v>17795</v>
      </c>
      <c r="I2500" t="s">
        <v>17796</v>
      </c>
      <c r="J2500">
        <v>38067648</v>
      </c>
      <c r="K2500" t="s">
        <v>15818</v>
      </c>
      <c r="L2500" t="s">
        <v>17797</v>
      </c>
      <c r="M2500" t="s">
        <v>17798</v>
      </c>
      <c r="N2500">
        <v>80.67</v>
      </c>
      <c r="O2500">
        <v>4.03</v>
      </c>
      <c r="P2500">
        <v>76.64</v>
      </c>
      <c r="Q2500">
        <v>13.79</v>
      </c>
      <c r="R2500">
        <v>90.43</v>
      </c>
      <c r="S2500">
        <v>2004</v>
      </c>
      <c r="T2500" t="s">
        <v>123</v>
      </c>
      <c r="U2500">
        <v>20</v>
      </c>
      <c r="V2500" t="s">
        <v>149</v>
      </c>
    </row>
    <row r="2501" spans="1:22">
      <c r="A2501" t="s">
        <v>17799</v>
      </c>
      <c r="B2501" t="s">
        <v>17800</v>
      </c>
      <c r="C2501" t="s">
        <v>2359</v>
      </c>
      <c r="D2501">
        <v>167</v>
      </c>
      <c r="E2501">
        <v>3</v>
      </c>
      <c r="F2501">
        <v>25.54</v>
      </c>
      <c r="G2501" s="1">
        <v>29405</v>
      </c>
      <c r="H2501" t="s">
        <v>17801</v>
      </c>
      <c r="I2501" t="s">
        <v>17802</v>
      </c>
      <c r="J2501">
        <v>9570177</v>
      </c>
      <c r="K2501" t="s">
        <v>2753</v>
      </c>
      <c r="L2501" t="s">
        <v>17803</v>
      </c>
      <c r="M2501" t="s">
        <v>17804</v>
      </c>
      <c r="N2501">
        <v>8.51</v>
      </c>
      <c r="O2501">
        <v>1.28</v>
      </c>
      <c r="P2501">
        <v>24.26</v>
      </c>
      <c r="Q2501">
        <v>4.37</v>
      </c>
      <c r="R2501">
        <v>28.63</v>
      </c>
      <c r="S2501">
        <v>1980</v>
      </c>
      <c r="T2501" t="s">
        <v>304</v>
      </c>
      <c r="U2501">
        <v>3</v>
      </c>
      <c r="V2501" t="s">
        <v>79</v>
      </c>
    </row>
    <row r="2502" spans="1:22">
      <c r="A2502" t="s">
        <v>17805</v>
      </c>
      <c r="B2502" t="s">
        <v>17806</v>
      </c>
      <c r="C2502" t="s">
        <v>17807</v>
      </c>
      <c r="D2502">
        <v>148</v>
      </c>
      <c r="E2502">
        <v>7</v>
      </c>
      <c r="F2502">
        <v>49.03</v>
      </c>
      <c r="G2502" s="1">
        <v>33699</v>
      </c>
      <c r="H2502" t="s">
        <v>17808</v>
      </c>
      <c r="I2502" t="s">
        <v>6795</v>
      </c>
      <c r="J2502">
        <v>24860857</v>
      </c>
      <c r="K2502" t="s">
        <v>2302</v>
      </c>
      <c r="L2502" t="s">
        <v>17809</v>
      </c>
      <c r="M2502" t="s">
        <v>17810</v>
      </c>
      <c r="N2502">
        <v>7</v>
      </c>
      <c r="O2502">
        <v>2.4500000000000002</v>
      </c>
      <c r="P2502">
        <v>46.58</v>
      </c>
      <c r="Q2502">
        <v>8.3800000000000008</v>
      </c>
      <c r="R2502">
        <v>54.96</v>
      </c>
      <c r="S2502">
        <v>1992</v>
      </c>
      <c r="T2502" t="s">
        <v>88</v>
      </c>
      <c r="U2502">
        <v>5</v>
      </c>
      <c r="V2502" t="s">
        <v>61</v>
      </c>
    </row>
    <row r="2503" spans="1:22">
      <c r="A2503" t="s">
        <v>17811</v>
      </c>
      <c r="B2503" t="s">
        <v>17812</v>
      </c>
      <c r="C2503" t="s">
        <v>17813</v>
      </c>
      <c r="D2503">
        <v>163</v>
      </c>
      <c r="E2503">
        <v>1</v>
      </c>
      <c r="F2503">
        <v>67.930000000000007</v>
      </c>
      <c r="G2503" s="1">
        <v>44300</v>
      </c>
      <c r="H2503" t="s">
        <v>17814</v>
      </c>
      <c r="I2503" t="s">
        <v>17815</v>
      </c>
      <c r="J2503">
        <v>64479804</v>
      </c>
      <c r="K2503" t="s">
        <v>2722</v>
      </c>
      <c r="L2503" t="s">
        <v>17816</v>
      </c>
      <c r="M2503" t="s">
        <v>17817</v>
      </c>
      <c r="N2503">
        <v>67.930000000000007</v>
      </c>
      <c r="O2503">
        <v>3.4</v>
      </c>
      <c r="P2503">
        <v>64.53</v>
      </c>
      <c r="Q2503">
        <v>11.62</v>
      </c>
      <c r="R2503">
        <v>76.150000000000006</v>
      </c>
      <c r="S2503">
        <v>2021</v>
      </c>
      <c r="T2503" t="s">
        <v>88</v>
      </c>
      <c r="U2503">
        <v>14</v>
      </c>
      <c r="V2503" t="s">
        <v>41</v>
      </c>
    </row>
    <row r="2504" spans="1:22">
      <c r="A2504" t="s">
        <v>17818</v>
      </c>
      <c r="B2504" t="s">
        <v>17819</v>
      </c>
      <c r="C2504" t="s">
        <v>17820</v>
      </c>
      <c r="D2504">
        <v>171</v>
      </c>
      <c r="E2504">
        <v>8</v>
      </c>
      <c r="F2504">
        <v>23.14</v>
      </c>
      <c r="G2504" s="1">
        <v>43005</v>
      </c>
      <c r="H2504" t="s">
        <v>17821</v>
      </c>
      <c r="I2504" t="s">
        <v>17822</v>
      </c>
      <c r="J2504">
        <v>89788646</v>
      </c>
      <c r="K2504" t="s">
        <v>4704</v>
      </c>
      <c r="L2504" t="s">
        <v>17823</v>
      </c>
      <c r="M2504" t="s">
        <v>17824</v>
      </c>
      <c r="N2504">
        <v>2.89</v>
      </c>
      <c r="O2504">
        <v>1.1599999999999999</v>
      </c>
      <c r="P2504">
        <v>21.98</v>
      </c>
      <c r="Q2504">
        <v>3.96</v>
      </c>
      <c r="R2504">
        <v>25.94</v>
      </c>
      <c r="S2504">
        <v>2017</v>
      </c>
      <c r="T2504" t="s">
        <v>30</v>
      </c>
      <c r="U2504">
        <v>27</v>
      </c>
      <c r="V2504" t="s">
        <v>41</v>
      </c>
    </row>
    <row r="2505" spans="1:22">
      <c r="A2505" t="s">
        <v>17825</v>
      </c>
      <c r="B2505" t="s">
        <v>17826</v>
      </c>
      <c r="C2505" t="s">
        <v>17827</v>
      </c>
      <c r="D2505">
        <v>149</v>
      </c>
      <c r="E2505">
        <v>8</v>
      </c>
      <c r="F2505">
        <v>75.7</v>
      </c>
      <c r="G2505" s="1">
        <v>36765</v>
      </c>
      <c r="H2505" t="s">
        <v>17828</v>
      </c>
      <c r="I2505" t="s">
        <v>17829</v>
      </c>
      <c r="J2505">
        <v>39853738</v>
      </c>
      <c r="K2505" t="s">
        <v>6653</v>
      </c>
      <c r="L2505" t="s">
        <v>17830</v>
      </c>
      <c r="M2505" t="s">
        <v>17831</v>
      </c>
      <c r="N2505">
        <v>9.4600000000000009</v>
      </c>
      <c r="O2505">
        <v>3.78</v>
      </c>
      <c r="P2505">
        <v>71.92</v>
      </c>
      <c r="Q2505">
        <v>12.94</v>
      </c>
      <c r="R2505">
        <v>84.86</v>
      </c>
      <c r="S2505">
        <v>2000</v>
      </c>
      <c r="T2505" t="s">
        <v>60</v>
      </c>
      <c r="U2505">
        <v>27</v>
      </c>
      <c r="V2505" t="s">
        <v>61</v>
      </c>
    </row>
    <row r="2506" spans="1:22">
      <c r="A2506" t="s">
        <v>17832</v>
      </c>
      <c r="B2506" t="s">
        <v>17833</v>
      </c>
      <c r="C2506" t="s">
        <v>17834</v>
      </c>
      <c r="D2506">
        <v>106</v>
      </c>
      <c r="E2506">
        <v>4</v>
      </c>
      <c r="F2506">
        <v>83.02</v>
      </c>
      <c r="G2506" s="1">
        <v>33081</v>
      </c>
      <c r="H2506" t="s">
        <v>17835</v>
      </c>
      <c r="I2506" t="s">
        <v>17836</v>
      </c>
      <c r="J2506">
        <v>50096060</v>
      </c>
      <c r="K2506" t="s">
        <v>245</v>
      </c>
      <c r="L2506" t="s">
        <v>17837</v>
      </c>
      <c r="M2506" t="s">
        <v>17838</v>
      </c>
      <c r="N2506">
        <v>20.76</v>
      </c>
      <c r="O2506">
        <v>4.1500000000000004</v>
      </c>
      <c r="P2506">
        <v>78.87</v>
      </c>
      <c r="Q2506">
        <v>14.2</v>
      </c>
      <c r="R2506">
        <v>93.07</v>
      </c>
      <c r="S2506">
        <v>1990</v>
      </c>
      <c r="T2506" t="s">
        <v>304</v>
      </c>
      <c r="U2506">
        <v>27</v>
      </c>
      <c r="V2506" t="s">
        <v>31</v>
      </c>
    </row>
    <row r="2507" spans="1:22">
      <c r="A2507" t="s">
        <v>12053</v>
      </c>
      <c r="B2507" t="s">
        <v>7950</v>
      </c>
      <c r="C2507" t="s">
        <v>17839</v>
      </c>
      <c r="D2507">
        <v>111</v>
      </c>
      <c r="E2507">
        <v>4</v>
      </c>
      <c r="F2507">
        <v>87.46</v>
      </c>
      <c r="G2507" s="1">
        <v>32876</v>
      </c>
      <c r="H2507" t="s">
        <v>17840</v>
      </c>
      <c r="I2507" t="s">
        <v>17841</v>
      </c>
      <c r="J2507">
        <v>34992593</v>
      </c>
      <c r="K2507" t="s">
        <v>4534</v>
      </c>
      <c r="L2507" t="s">
        <v>17842</v>
      </c>
      <c r="M2507" t="s">
        <v>17843</v>
      </c>
      <c r="N2507">
        <v>21.86</v>
      </c>
      <c r="O2507">
        <v>4.37</v>
      </c>
      <c r="P2507">
        <v>83.09</v>
      </c>
      <c r="Q2507">
        <v>14.96</v>
      </c>
      <c r="R2507">
        <v>98.04</v>
      </c>
      <c r="S2507">
        <v>1990</v>
      </c>
      <c r="T2507" t="s">
        <v>132</v>
      </c>
      <c r="U2507">
        <v>3</v>
      </c>
      <c r="V2507" t="s">
        <v>41</v>
      </c>
    </row>
    <row r="2508" spans="1:22">
      <c r="A2508" t="s">
        <v>17844</v>
      </c>
      <c r="B2508" t="s">
        <v>17845</v>
      </c>
      <c r="C2508" t="s">
        <v>17846</v>
      </c>
      <c r="D2508">
        <v>115</v>
      </c>
      <c r="E2508">
        <v>2</v>
      </c>
      <c r="F2508">
        <v>17.420000000000002</v>
      </c>
      <c r="G2508" s="1">
        <v>34111</v>
      </c>
      <c r="H2508" t="s">
        <v>17847</v>
      </c>
      <c r="I2508" t="s">
        <v>17848</v>
      </c>
      <c r="J2508">
        <v>42032861</v>
      </c>
      <c r="K2508" t="s">
        <v>406</v>
      </c>
      <c r="L2508" t="s">
        <v>17849</v>
      </c>
      <c r="M2508" t="s">
        <v>17850</v>
      </c>
      <c r="N2508">
        <v>8.7100000000000009</v>
      </c>
      <c r="O2508">
        <v>0.87</v>
      </c>
      <c r="P2508">
        <v>16.55</v>
      </c>
      <c r="Q2508">
        <v>2.98</v>
      </c>
      <c r="R2508">
        <v>19.53</v>
      </c>
      <c r="S2508">
        <v>1993</v>
      </c>
      <c r="T2508" t="s">
        <v>239</v>
      </c>
      <c r="U2508">
        <v>22</v>
      </c>
      <c r="V2508" t="s">
        <v>89</v>
      </c>
    </row>
    <row r="2509" spans="1:22">
      <c r="A2509" t="s">
        <v>4118</v>
      </c>
      <c r="B2509" t="s">
        <v>17851</v>
      </c>
      <c r="C2509" t="s">
        <v>17852</v>
      </c>
      <c r="D2509">
        <v>129</v>
      </c>
      <c r="E2509">
        <v>3</v>
      </c>
      <c r="F2509">
        <v>75.62</v>
      </c>
      <c r="G2509" s="1">
        <v>39699</v>
      </c>
      <c r="H2509" t="s">
        <v>17853</v>
      </c>
      <c r="I2509" t="s">
        <v>17854</v>
      </c>
      <c r="J2509">
        <v>37095758</v>
      </c>
      <c r="K2509" t="s">
        <v>525</v>
      </c>
      <c r="L2509" t="s">
        <v>17855</v>
      </c>
      <c r="M2509" t="s">
        <v>17856</v>
      </c>
      <c r="N2509">
        <v>25.21</v>
      </c>
      <c r="O2509">
        <v>3.78</v>
      </c>
      <c r="P2509">
        <v>71.84</v>
      </c>
      <c r="Q2509">
        <v>12.93</v>
      </c>
      <c r="R2509">
        <v>84.77</v>
      </c>
      <c r="S2509">
        <v>2008</v>
      </c>
      <c r="T2509" t="s">
        <v>30</v>
      </c>
      <c r="U2509">
        <v>8</v>
      </c>
      <c r="V2509" t="s">
        <v>149</v>
      </c>
    </row>
    <row r="2510" spans="1:22">
      <c r="A2510" t="s">
        <v>17857</v>
      </c>
      <c r="B2510" t="s">
        <v>17858</v>
      </c>
      <c r="C2510" t="s">
        <v>17859</v>
      </c>
      <c r="D2510">
        <v>190</v>
      </c>
      <c r="E2510">
        <v>8</v>
      </c>
      <c r="F2510">
        <v>95.55</v>
      </c>
      <c r="G2510" s="1">
        <v>36512</v>
      </c>
      <c r="H2510" t="s">
        <v>17860</v>
      </c>
      <c r="I2510" t="s">
        <v>17861</v>
      </c>
      <c r="J2510">
        <v>16008151</v>
      </c>
      <c r="K2510" t="s">
        <v>7678</v>
      </c>
      <c r="L2510" t="s">
        <v>17862</v>
      </c>
      <c r="M2510" t="s">
        <v>17863</v>
      </c>
      <c r="N2510">
        <v>11.94</v>
      </c>
      <c r="O2510">
        <v>4.78</v>
      </c>
      <c r="P2510">
        <v>90.77</v>
      </c>
      <c r="Q2510">
        <v>16.34</v>
      </c>
      <c r="R2510">
        <v>107.11</v>
      </c>
      <c r="S2510">
        <v>1999</v>
      </c>
      <c r="T2510" t="s">
        <v>123</v>
      </c>
      <c r="U2510">
        <v>18</v>
      </c>
      <c r="V2510" t="s">
        <v>89</v>
      </c>
    </row>
    <row r="2511" spans="1:22">
      <c r="A2511" t="s">
        <v>17864</v>
      </c>
      <c r="B2511" t="s">
        <v>17865</v>
      </c>
      <c r="C2511" t="s">
        <v>17866</v>
      </c>
      <c r="D2511">
        <v>153</v>
      </c>
      <c r="E2511">
        <v>9</v>
      </c>
      <c r="F2511">
        <v>8.85</v>
      </c>
      <c r="G2511" s="1">
        <v>36449</v>
      </c>
      <c r="H2511" t="s">
        <v>17867</v>
      </c>
      <c r="I2511" t="s">
        <v>17868</v>
      </c>
      <c r="J2511">
        <v>22726193</v>
      </c>
      <c r="K2511" t="s">
        <v>4180</v>
      </c>
      <c r="L2511" t="s">
        <v>17869</v>
      </c>
      <c r="M2511" t="s">
        <v>17870</v>
      </c>
      <c r="N2511">
        <v>0.98</v>
      </c>
      <c r="O2511">
        <v>0.44</v>
      </c>
      <c r="P2511">
        <v>8.41</v>
      </c>
      <c r="Q2511">
        <v>1.51</v>
      </c>
      <c r="R2511">
        <v>9.92</v>
      </c>
      <c r="S2511">
        <v>1999</v>
      </c>
      <c r="T2511" t="s">
        <v>40</v>
      </c>
      <c r="U2511">
        <v>16</v>
      </c>
      <c r="V2511" t="s">
        <v>89</v>
      </c>
    </row>
    <row r="2512" spans="1:22">
      <c r="A2512" t="s">
        <v>17871</v>
      </c>
      <c r="B2512" t="s">
        <v>17872</v>
      </c>
      <c r="C2512" t="s">
        <v>17873</v>
      </c>
      <c r="D2512">
        <v>192</v>
      </c>
      <c r="E2512">
        <v>7</v>
      </c>
      <c r="F2512">
        <v>51.17</v>
      </c>
      <c r="G2512" s="1">
        <v>28335</v>
      </c>
      <c r="H2512" t="s">
        <v>17874</v>
      </c>
      <c r="I2512" t="s">
        <v>17875</v>
      </c>
      <c r="J2512">
        <v>59869818</v>
      </c>
      <c r="K2512" t="s">
        <v>549</v>
      </c>
      <c r="L2512" t="s">
        <v>17876</v>
      </c>
      <c r="M2512" t="s">
        <v>17877</v>
      </c>
      <c r="N2512">
        <v>7.31</v>
      </c>
      <c r="O2512">
        <v>2.56</v>
      </c>
      <c r="P2512">
        <v>48.61</v>
      </c>
      <c r="Q2512">
        <v>8.75</v>
      </c>
      <c r="R2512">
        <v>57.36</v>
      </c>
      <c r="S2512">
        <v>1977</v>
      </c>
      <c r="T2512" t="s">
        <v>304</v>
      </c>
      <c r="U2512">
        <v>29</v>
      </c>
      <c r="V2512" t="s">
        <v>31</v>
      </c>
    </row>
    <row r="2513" spans="1:22">
      <c r="A2513" t="s">
        <v>17878</v>
      </c>
      <c r="B2513" t="s">
        <v>17879</v>
      </c>
      <c r="C2513" t="s">
        <v>17880</v>
      </c>
      <c r="D2513">
        <v>187</v>
      </c>
      <c r="E2513">
        <v>7</v>
      </c>
      <c r="F2513">
        <v>25.59</v>
      </c>
      <c r="G2513" s="1">
        <v>43684</v>
      </c>
      <c r="H2513" t="s">
        <v>17881</v>
      </c>
      <c r="I2513" t="s">
        <v>17882</v>
      </c>
      <c r="J2513">
        <v>43374878</v>
      </c>
      <c r="K2513" t="s">
        <v>1246</v>
      </c>
      <c r="L2513" t="s">
        <v>17883</v>
      </c>
      <c r="M2513" t="s">
        <v>17884</v>
      </c>
      <c r="N2513">
        <v>3.66</v>
      </c>
      <c r="O2513">
        <v>1.28</v>
      </c>
      <c r="P2513">
        <v>24.31</v>
      </c>
      <c r="Q2513">
        <v>4.38</v>
      </c>
      <c r="R2513">
        <v>28.69</v>
      </c>
      <c r="S2513">
        <v>2019</v>
      </c>
      <c r="T2513" t="s">
        <v>60</v>
      </c>
      <c r="U2513">
        <v>7</v>
      </c>
      <c r="V2513" t="s">
        <v>41</v>
      </c>
    </row>
    <row r="2514" spans="1:22">
      <c r="A2514" t="s">
        <v>17885</v>
      </c>
      <c r="B2514" t="s">
        <v>17886</v>
      </c>
      <c r="C2514" t="s">
        <v>17887</v>
      </c>
      <c r="D2514">
        <v>101</v>
      </c>
      <c r="E2514">
        <v>9</v>
      </c>
      <c r="F2514">
        <v>68.42</v>
      </c>
      <c r="G2514" s="1">
        <v>36577</v>
      </c>
      <c r="H2514" t="s">
        <v>17888</v>
      </c>
      <c r="I2514" t="s">
        <v>17889</v>
      </c>
      <c r="J2514">
        <v>88433295</v>
      </c>
      <c r="K2514" t="s">
        <v>4940</v>
      </c>
      <c r="L2514" t="s">
        <v>17890</v>
      </c>
      <c r="M2514" t="s">
        <v>17891</v>
      </c>
      <c r="N2514">
        <v>7.6</v>
      </c>
      <c r="O2514">
        <v>3.42</v>
      </c>
      <c r="P2514">
        <v>65</v>
      </c>
      <c r="Q2514">
        <v>11.7</v>
      </c>
      <c r="R2514">
        <v>76.7</v>
      </c>
      <c r="S2514">
        <v>2000</v>
      </c>
      <c r="T2514" t="s">
        <v>222</v>
      </c>
      <c r="U2514">
        <v>21</v>
      </c>
      <c r="V2514" t="s">
        <v>149</v>
      </c>
    </row>
    <row r="2515" spans="1:22">
      <c r="A2515" t="s">
        <v>17892</v>
      </c>
      <c r="B2515" t="s">
        <v>17893</v>
      </c>
      <c r="C2515" t="s">
        <v>17894</v>
      </c>
      <c r="D2515">
        <v>164</v>
      </c>
      <c r="E2515">
        <v>4</v>
      </c>
      <c r="F2515">
        <v>67.900000000000006</v>
      </c>
      <c r="G2515" s="1">
        <v>39231</v>
      </c>
      <c r="H2515" t="s">
        <v>17895</v>
      </c>
      <c r="I2515" t="s">
        <v>17896</v>
      </c>
      <c r="J2515">
        <v>19885193</v>
      </c>
      <c r="K2515" t="s">
        <v>1440</v>
      </c>
      <c r="L2515" t="s">
        <v>17897</v>
      </c>
      <c r="M2515" t="s">
        <v>17898</v>
      </c>
      <c r="N2515">
        <v>16.98</v>
      </c>
      <c r="O2515">
        <v>3.4</v>
      </c>
      <c r="P2515">
        <v>64.510000000000005</v>
      </c>
      <c r="Q2515">
        <v>11.61</v>
      </c>
      <c r="R2515">
        <v>76.12</v>
      </c>
      <c r="S2515">
        <v>2007</v>
      </c>
      <c r="T2515" t="s">
        <v>239</v>
      </c>
      <c r="U2515">
        <v>29</v>
      </c>
      <c r="V2515" t="s">
        <v>51</v>
      </c>
    </row>
    <row r="2516" spans="1:22">
      <c r="A2516" t="s">
        <v>3323</v>
      </c>
      <c r="B2516" t="s">
        <v>17899</v>
      </c>
      <c r="C2516" t="s">
        <v>17900</v>
      </c>
      <c r="D2516">
        <v>128</v>
      </c>
      <c r="E2516">
        <v>5</v>
      </c>
      <c r="F2516">
        <v>35.78</v>
      </c>
      <c r="G2516" s="1">
        <v>35737</v>
      </c>
      <c r="H2516" t="s">
        <v>17901</v>
      </c>
      <c r="I2516" t="s">
        <v>17902</v>
      </c>
      <c r="J2516">
        <v>77559920</v>
      </c>
      <c r="K2516" t="s">
        <v>910</v>
      </c>
      <c r="L2516" t="s">
        <v>17903</v>
      </c>
      <c r="M2516" t="s">
        <v>17904</v>
      </c>
      <c r="N2516">
        <v>7.16</v>
      </c>
      <c r="O2516">
        <v>1.79</v>
      </c>
      <c r="P2516">
        <v>33.99</v>
      </c>
      <c r="Q2516">
        <v>6.12</v>
      </c>
      <c r="R2516">
        <v>40.11</v>
      </c>
      <c r="S2516">
        <v>1997</v>
      </c>
      <c r="T2516" t="s">
        <v>106</v>
      </c>
      <c r="U2516">
        <v>3</v>
      </c>
      <c r="V2516" t="s">
        <v>149</v>
      </c>
    </row>
    <row r="2517" spans="1:22">
      <c r="A2517" t="s">
        <v>17905</v>
      </c>
      <c r="B2517" t="s">
        <v>17906</v>
      </c>
      <c r="C2517" t="s">
        <v>17907</v>
      </c>
      <c r="D2517">
        <v>192</v>
      </c>
      <c r="E2517">
        <v>8</v>
      </c>
      <c r="F2517">
        <v>18.260000000000002</v>
      </c>
      <c r="G2517" s="1">
        <v>30389</v>
      </c>
      <c r="H2517" t="s">
        <v>17908</v>
      </c>
      <c r="I2517" t="s">
        <v>17909</v>
      </c>
      <c r="J2517">
        <v>31643412</v>
      </c>
      <c r="K2517" t="s">
        <v>4366</v>
      </c>
      <c r="L2517" t="s">
        <v>17910</v>
      </c>
      <c r="M2517" t="s">
        <v>17911</v>
      </c>
      <c r="N2517">
        <v>2.2799999999999998</v>
      </c>
      <c r="O2517">
        <v>0.91</v>
      </c>
      <c r="P2517">
        <v>17.350000000000001</v>
      </c>
      <c r="Q2517">
        <v>3.12</v>
      </c>
      <c r="R2517">
        <v>20.47</v>
      </c>
      <c r="S2517">
        <v>1983</v>
      </c>
      <c r="T2517" t="s">
        <v>50</v>
      </c>
      <c r="U2517">
        <v>14</v>
      </c>
      <c r="V2517" t="s">
        <v>149</v>
      </c>
    </row>
    <row r="2518" spans="1:22">
      <c r="A2518" t="s">
        <v>17912</v>
      </c>
      <c r="B2518" t="s">
        <v>17913</v>
      </c>
      <c r="C2518" t="s">
        <v>17914</v>
      </c>
      <c r="D2518">
        <v>188</v>
      </c>
      <c r="E2518">
        <v>3</v>
      </c>
      <c r="F2518">
        <v>67.180000000000007</v>
      </c>
      <c r="G2518" s="1">
        <v>40406</v>
      </c>
      <c r="H2518" t="s">
        <v>17915</v>
      </c>
      <c r="I2518" t="s">
        <v>17916</v>
      </c>
      <c r="J2518">
        <v>45205347</v>
      </c>
      <c r="K2518" t="s">
        <v>13139</v>
      </c>
      <c r="L2518" t="s">
        <v>17917</v>
      </c>
      <c r="M2518" t="s">
        <v>17918</v>
      </c>
      <c r="N2518">
        <v>22.39</v>
      </c>
      <c r="O2518">
        <v>3.36</v>
      </c>
      <c r="P2518">
        <v>63.82</v>
      </c>
      <c r="Q2518">
        <v>11.49</v>
      </c>
      <c r="R2518">
        <v>75.31</v>
      </c>
      <c r="S2518">
        <v>2010</v>
      </c>
      <c r="T2518" t="s">
        <v>60</v>
      </c>
      <c r="U2518">
        <v>16</v>
      </c>
      <c r="V2518" t="s">
        <v>149</v>
      </c>
    </row>
    <row r="2519" spans="1:22">
      <c r="A2519" t="s">
        <v>17919</v>
      </c>
      <c r="B2519" t="s">
        <v>17920</v>
      </c>
      <c r="C2519" t="s">
        <v>17921</v>
      </c>
      <c r="D2519">
        <v>161</v>
      </c>
      <c r="E2519">
        <v>9</v>
      </c>
      <c r="F2519">
        <v>83.32</v>
      </c>
      <c r="G2519" s="1">
        <v>33069</v>
      </c>
      <c r="H2519" t="s">
        <v>17922</v>
      </c>
      <c r="I2519" t="s">
        <v>17923</v>
      </c>
      <c r="J2519">
        <v>27588291</v>
      </c>
      <c r="K2519" t="s">
        <v>7184</v>
      </c>
      <c r="L2519" t="s">
        <v>17924</v>
      </c>
      <c r="M2519" t="s">
        <v>17925</v>
      </c>
      <c r="N2519">
        <v>9.26</v>
      </c>
      <c r="O2519">
        <v>4.17</v>
      </c>
      <c r="P2519">
        <v>79.150000000000006</v>
      </c>
      <c r="Q2519">
        <v>14.25</v>
      </c>
      <c r="R2519">
        <v>93.4</v>
      </c>
      <c r="S2519">
        <v>1990</v>
      </c>
      <c r="T2519" t="s">
        <v>304</v>
      </c>
      <c r="U2519">
        <v>15</v>
      </c>
      <c r="V2519" t="s">
        <v>61</v>
      </c>
    </row>
    <row r="2520" spans="1:22">
      <c r="A2520" t="s">
        <v>6118</v>
      </c>
      <c r="B2520" t="s">
        <v>17926</v>
      </c>
      <c r="C2520" t="s">
        <v>17927</v>
      </c>
      <c r="D2520">
        <v>150</v>
      </c>
      <c r="E2520">
        <v>4</v>
      </c>
      <c r="F2520">
        <v>90.37</v>
      </c>
      <c r="G2520" s="1">
        <v>27250</v>
      </c>
      <c r="H2520" t="s">
        <v>17928</v>
      </c>
      <c r="I2520" t="s">
        <v>17929</v>
      </c>
      <c r="J2520">
        <v>48140072</v>
      </c>
      <c r="K2520" t="s">
        <v>699</v>
      </c>
      <c r="L2520" t="s">
        <v>17930</v>
      </c>
      <c r="M2520" t="s">
        <v>17931</v>
      </c>
      <c r="N2520">
        <v>22.59</v>
      </c>
      <c r="O2520">
        <v>4.5199999999999996</v>
      </c>
      <c r="P2520">
        <v>85.85</v>
      </c>
      <c r="Q2520">
        <v>15.45</v>
      </c>
      <c r="R2520">
        <v>101.3</v>
      </c>
      <c r="S2520">
        <v>1974</v>
      </c>
      <c r="T2520" t="s">
        <v>60</v>
      </c>
      <c r="U2520">
        <v>9</v>
      </c>
      <c r="V2520" t="s">
        <v>31</v>
      </c>
    </row>
    <row r="2521" spans="1:22">
      <c r="A2521" t="s">
        <v>17932</v>
      </c>
      <c r="B2521" t="s">
        <v>17933</v>
      </c>
      <c r="C2521" t="s">
        <v>17934</v>
      </c>
      <c r="D2521">
        <v>175</v>
      </c>
      <c r="E2521">
        <v>5</v>
      </c>
      <c r="F2521">
        <v>21.38</v>
      </c>
      <c r="G2521" s="1">
        <v>34300</v>
      </c>
      <c r="H2521" t="s">
        <v>17935</v>
      </c>
      <c r="I2521" t="s">
        <v>17936</v>
      </c>
      <c r="J2521">
        <v>99766757</v>
      </c>
      <c r="K2521" t="s">
        <v>4424</v>
      </c>
      <c r="L2521" t="s">
        <v>17937</v>
      </c>
      <c r="M2521" t="s">
        <v>17938</v>
      </c>
      <c r="N2521">
        <v>4.28</v>
      </c>
      <c r="O2521">
        <v>1.07</v>
      </c>
      <c r="P2521">
        <v>20.309999999999999</v>
      </c>
      <c r="Q2521">
        <v>3.66</v>
      </c>
      <c r="R2521">
        <v>23.97</v>
      </c>
      <c r="S2521">
        <v>1993</v>
      </c>
      <c r="T2521" t="s">
        <v>106</v>
      </c>
      <c r="U2521">
        <v>27</v>
      </c>
      <c r="V2521" t="s">
        <v>89</v>
      </c>
    </row>
    <row r="2522" spans="1:22">
      <c r="A2522" t="s">
        <v>4811</v>
      </c>
      <c r="B2522" t="s">
        <v>17939</v>
      </c>
      <c r="C2522" t="s">
        <v>17940</v>
      </c>
      <c r="D2522">
        <v>126</v>
      </c>
      <c r="E2522">
        <v>9</v>
      </c>
      <c r="F2522">
        <v>43.74</v>
      </c>
      <c r="G2522" s="1">
        <v>44548</v>
      </c>
      <c r="H2522" t="s">
        <v>17941</v>
      </c>
      <c r="I2522" t="s">
        <v>17942</v>
      </c>
      <c r="J2522">
        <v>87640533</v>
      </c>
      <c r="K2522" t="s">
        <v>4286</v>
      </c>
      <c r="L2522" t="s">
        <v>17943</v>
      </c>
      <c r="M2522" t="s">
        <v>17944</v>
      </c>
      <c r="N2522">
        <v>4.8600000000000003</v>
      </c>
      <c r="O2522">
        <v>2.19</v>
      </c>
      <c r="P2522">
        <v>41.55</v>
      </c>
      <c r="Q2522">
        <v>7.48</v>
      </c>
      <c r="R2522">
        <v>49.03</v>
      </c>
      <c r="S2522">
        <v>2021</v>
      </c>
      <c r="T2522" t="s">
        <v>123</v>
      </c>
      <c r="U2522">
        <v>18</v>
      </c>
      <c r="V2522" t="s">
        <v>89</v>
      </c>
    </row>
    <row r="2523" spans="1:22">
      <c r="A2523" t="s">
        <v>17945</v>
      </c>
      <c r="B2523" t="s">
        <v>17946</v>
      </c>
      <c r="C2523" t="s">
        <v>17947</v>
      </c>
      <c r="D2523">
        <v>129</v>
      </c>
      <c r="E2523">
        <v>2</v>
      </c>
      <c r="F2523">
        <v>88.82</v>
      </c>
      <c r="G2523" s="1">
        <v>34738</v>
      </c>
      <c r="H2523" t="s">
        <v>17948</v>
      </c>
      <c r="I2523" t="s">
        <v>17949</v>
      </c>
      <c r="J2523">
        <v>91222190</v>
      </c>
      <c r="K2523" t="s">
        <v>1104</v>
      </c>
      <c r="L2523" t="s">
        <v>17950</v>
      </c>
      <c r="M2523" t="s">
        <v>17951</v>
      </c>
      <c r="N2523">
        <v>44.41</v>
      </c>
      <c r="O2523">
        <v>4.4400000000000004</v>
      </c>
      <c r="P2523">
        <v>84.38</v>
      </c>
      <c r="Q2523">
        <v>15.19</v>
      </c>
      <c r="R2523">
        <v>99.57</v>
      </c>
      <c r="S2523">
        <v>1995</v>
      </c>
      <c r="T2523" t="s">
        <v>222</v>
      </c>
      <c r="U2523">
        <v>8</v>
      </c>
      <c r="V2523" t="s">
        <v>41</v>
      </c>
    </row>
    <row r="2524" spans="1:22">
      <c r="A2524" t="s">
        <v>17952</v>
      </c>
      <c r="B2524" t="s">
        <v>17953</v>
      </c>
      <c r="C2524" t="s">
        <v>17954</v>
      </c>
      <c r="D2524">
        <v>172</v>
      </c>
      <c r="E2524">
        <v>1</v>
      </c>
      <c r="F2524">
        <v>87.84</v>
      </c>
      <c r="G2524" s="1">
        <v>43910</v>
      </c>
      <c r="H2524" t="s">
        <v>17955</v>
      </c>
      <c r="I2524" t="s">
        <v>14512</v>
      </c>
      <c r="J2524">
        <v>46027146</v>
      </c>
      <c r="K2524" t="s">
        <v>5150</v>
      </c>
      <c r="L2524" t="s">
        <v>17956</v>
      </c>
      <c r="M2524" t="s">
        <v>17957</v>
      </c>
      <c r="N2524">
        <v>87.84</v>
      </c>
      <c r="O2524">
        <v>4.3899999999999997</v>
      </c>
      <c r="P2524">
        <v>83.45</v>
      </c>
      <c r="Q2524">
        <v>15.02</v>
      </c>
      <c r="R2524">
        <v>98.47</v>
      </c>
      <c r="S2524">
        <v>2020</v>
      </c>
      <c r="T2524" t="s">
        <v>50</v>
      </c>
      <c r="U2524">
        <v>20</v>
      </c>
      <c r="V2524" t="s">
        <v>31</v>
      </c>
    </row>
    <row r="2525" spans="1:22">
      <c r="A2525" t="s">
        <v>17958</v>
      </c>
      <c r="B2525" t="s">
        <v>17959</v>
      </c>
      <c r="C2525" t="s">
        <v>17960</v>
      </c>
      <c r="D2525">
        <v>166</v>
      </c>
      <c r="E2525">
        <v>1</v>
      </c>
      <c r="F2525">
        <v>61.58</v>
      </c>
      <c r="G2525" s="1">
        <v>29715</v>
      </c>
      <c r="H2525" t="s">
        <v>17961</v>
      </c>
      <c r="I2525" t="s">
        <v>2952</v>
      </c>
      <c r="J2525">
        <v>87673418</v>
      </c>
      <c r="K2525" t="s">
        <v>2384</v>
      </c>
      <c r="L2525" t="s">
        <v>17962</v>
      </c>
      <c r="M2525" t="s">
        <v>17963</v>
      </c>
      <c r="N2525">
        <v>61.58</v>
      </c>
      <c r="O2525">
        <v>3.08</v>
      </c>
      <c r="P2525">
        <v>58.5</v>
      </c>
      <c r="Q2525">
        <v>10.53</v>
      </c>
      <c r="R2525">
        <v>69.03</v>
      </c>
      <c r="S2525">
        <v>1981</v>
      </c>
      <c r="T2525" t="s">
        <v>239</v>
      </c>
      <c r="U2525">
        <v>9</v>
      </c>
      <c r="V2525" t="s">
        <v>89</v>
      </c>
    </row>
    <row r="2526" spans="1:22">
      <c r="A2526" t="s">
        <v>17964</v>
      </c>
      <c r="B2526" t="s">
        <v>17965</v>
      </c>
      <c r="C2526" t="s">
        <v>17966</v>
      </c>
      <c r="D2526">
        <v>103</v>
      </c>
      <c r="E2526">
        <v>7</v>
      </c>
      <c r="F2526">
        <v>94.64</v>
      </c>
      <c r="G2526" s="1">
        <v>43276</v>
      </c>
      <c r="H2526" t="s">
        <v>17967</v>
      </c>
      <c r="I2526" t="s">
        <v>17968</v>
      </c>
      <c r="J2526">
        <v>51537111</v>
      </c>
      <c r="K2526" t="s">
        <v>4180</v>
      </c>
      <c r="L2526" t="s">
        <v>17969</v>
      </c>
      <c r="M2526" t="s">
        <v>17970</v>
      </c>
      <c r="N2526">
        <v>13.52</v>
      </c>
      <c r="O2526">
        <v>4.7300000000000004</v>
      </c>
      <c r="P2526">
        <v>89.91</v>
      </c>
      <c r="Q2526">
        <v>16.18</v>
      </c>
      <c r="R2526">
        <v>106.09</v>
      </c>
      <c r="S2526">
        <v>2018</v>
      </c>
      <c r="T2526" t="s">
        <v>70</v>
      </c>
      <c r="U2526">
        <v>25</v>
      </c>
      <c r="V2526" t="s">
        <v>149</v>
      </c>
    </row>
    <row r="2527" spans="1:22">
      <c r="A2527" t="s">
        <v>17971</v>
      </c>
      <c r="B2527" t="s">
        <v>17972</v>
      </c>
      <c r="C2527" t="s">
        <v>17973</v>
      </c>
      <c r="D2527">
        <v>161</v>
      </c>
      <c r="E2527">
        <v>8</v>
      </c>
      <c r="F2527">
        <v>20.77</v>
      </c>
      <c r="G2527" s="1">
        <v>27742</v>
      </c>
      <c r="H2527" t="s">
        <v>17974</v>
      </c>
      <c r="I2527" t="s">
        <v>17975</v>
      </c>
      <c r="J2527">
        <v>38222689</v>
      </c>
      <c r="K2527" t="s">
        <v>525</v>
      </c>
      <c r="L2527" t="s">
        <v>17976</v>
      </c>
      <c r="M2527" t="s">
        <v>17977</v>
      </c>
      <c r="N2527">
        <v>2.6</v>
      </c>
      <c r="O2527">
        <v>1.04</v>
      </c>
      <c r="P2527">
        <v>19.73</v>
      </c>
      <c r="Q2527">
        <v>3.55</v>
      </c>
      <c r="R2527">
        <v>23.28</v>
      </c>
      <c r="S2527">
        <v>1975</v>
      </c>
      <c r="T2527" t="s">
        <v>123</v>
      </c>
      <c r="U2527">
        <v>14</v>
      </c>
      <c r="V2527" t="s">
        <v>61</v>
      </c>
    </row>
    <row r="2528" spans="1:22">
      <c r="A2528" t="s">
        <v>17978</v>
      </c>
      <c r="B2528" t="s">
        <v>17979</v>
      </c>
      <c r="C2528" t="s">
        <v>17980</v>
      </c>
      <c r="D2528">
        <v>109</v>
      </c>
      <c r="E2528">
        <v>9</v>
      </c>
      <c r="F2528">
        <v>43.62</v>
      </c>
      <c r="G2528" s="1">
        <v>35060</v>
      </c>
      <c r="H2528" t="s">
        <v>17981</v>
      </c>
      <c r="I2528" t="s">
        <v>17982</v>
      </c>
      <c r="J2528">
        <v>47893610</v>
      </c>
      <c r="K2528" t="s">
        <v>1472</v>
      </c>
      <c r="L2528" t="s">
        <v>17983</v>
      </c>
      <c r="M2528" t="s">
        <v>17984</v>
      </c>
      <c r="N2528">
        <v>4.8499999999999996</v>
      </c>
      <c r="O2528">
        <v>2.1800000000000002</v>
      </c>
      <c r="P2528">
        <v>41.44</v>
      </c>
      <c r="Q2528">
        <v>7.46</v>
      </c>
      <c r="R2528">
        <v>48.9</v>
      </c>
      <c r="S2528">
        <v>1995</v>
      </c>
      <c r="T2528" t="s">
        <v>123</v>
      </c>
      <c r="U2528">
        <v>27</v>
      </c>
      <c r="V2528" t="s">
        <v>41</v>
      </c>
    </row>
    <row r="2529" spans="1:22">
      <c r="A2529" t="s">
        <v>17985</v>
      </c>
      <c r="B2529" t="s">
        <v>17986</v>
      </c>
      <c r="C2529" t="s">
        <v>17987</v>
      </c>
      <c r="D2529">
        <v>151</v>
      </c>
      <c r="E2529">
        <v>4</v>
      </c>
      <c r="F2529">
        <v>91.59</v>
      </c>
      <c r="G2529" s="1">
        <v>29991</v>
      </c>
      <c r="H2529" t="s">
        <v>17988</v>
      </c>
      <c r="I2529" t="s">
        <v>17989</v>
      </c>
      <c r="J2529">
        <v>36743070</v>
      </c>
      <c r="K2529" t="s">
        <v>1448</v>
      </c>
      <c r="L2529" t="s">
        <v>17990</v>
      </c>
      <c r="M2529" t="s">
        <v>17991</v>
      </c>
      <c r="N2529">
        <v>22.9</v>
      </c>
      <c r="O2529">
        <v>4.58</v>
      </c>
      <c r="P2529">
        <v>87.01</v>
      </c>
      <c r="Q2529">
        <v>15.66</v>
      </c>
      <c r="R2529">
        <v>102.67</v>
      </c>
      <c r="S2529">
        <v>1982</v>
      </c>
      <c r="T2529" t="s">
        <v>222</v>
      </c>
      <c r="U2529">
        <v>9</v>
      </c>
      <c r="V2529" t="s">
        <v>51</v>
      </c>
    </row>
    <row r="2530" spans="1:22">
      <c r="A2530" t="s">
        <v>17992</v>
      </c>
      <c r="B2530" t="s">
        <v>17993</v>
      </c>
      <c r="C2530" t="s">
        <v>17994</v>
      </c>
      <c r="D2530">
        <v>170</v>
      </c>
      <c r="E2530">
        <v>5</v>
      </c>
      <c r="F2530">
        <v>47.81</v>
      </c>
      <c r="G2530" s="1">
        <v>35110</v>
      </c>
      <c r="H2530" t="s">
        <v>17995</v>
      </c>
      <c r="I2530" t="s">
        <v>17996</v>
      </c>
      <c r="J2530">
        <v>16099579</v>
      </c>
      <c r="K2530" t="s">
        <v>1464</v>
      </c>
      <c r="L2530" t="s">
        <v>17997</v>
      </c>
      <c r="M2530" t="s">
        <v>17998</v>
      </c>
      <c r="N2530">
        <v>9.56</v>
      </c>
      <c r="O2530">
        <v>2.39</v>
      </c>
      <c r="P2530">
        <v>45.42</v>
      </c>
      <c r="Q2530">
        <v>8.18</v>
      </c>
      <c r="R2530">
        <v>53.6</v>
      </c>
      <c r="S2530">
        <v>1996</v>
      </c>
      <c r="T2530" t="s">
        <v>222</v>
      </c>
      <c r="U2530">
        <v>15</v>
      </c>
      <c r="V2530" t="s">
        <v>79</v>
      </c>
    </row>
    <row r="2531" spans="1:22">
      <c r="A2531" t="s">
        <v>17999</v>
      </c>
      <c r="B2531" t="s">
        <v>18000</v>
      </c>
      <c r="C2531" t="s">
        <v>18001</v>
      </c>
      <c r="D2531">
        <v>185</v>
      </c>
      <c r="E2531">
        <v>1</v>
      </c>
      <c r="F2531">
        <v>21.64</v>
      </c>
      <c r="G2531" s="1">
        <v>42884</v>
      </c>
      <c r="H2531" t="s">
        <v>18002</v>
      </c>
      <c r="I2531" t="s">
        <v>10344</v>
      </c>
      <c r="J2531">
        <v>40211671</v>
      </c>
      <c r="K2531" t="s">
        <v>1904</v>
      </c>
      <c r="L2531" t="s">
        <v>18003</v>
      </c>
      <c r="M2531" t="s">
        <v>18004</v>
      </c>
      <c r="N2531">
        <v>21.64</v>
      </c>
      <c r="O2531">
        <v>1.08</v>
      </c>
      <c r="P2531">
        <v>20.56</v>
      </c>
      <c r="Q2531">
        <v>3.7</v>
      </c>
      <c r="R2531">
        <v>24.26</v>
      </c>
      <c r="S2531">
        <v>2017</v>
      </c>
      <c r="T2531" t="s">
        <v>239</v>
      </c>
      <c r="U2531">
        <v>29</v>
      </c>
      <c r="V2531" t="s">
        <v>149</v>
      </c>
    </row>
    <row r="2532" spans="1:22">
      <c r="A2532" t="s">
        <v>18005</v>
      </c>
      <c r="B2532" t="s">
        <v>18006</v>
      </c>
      <c r="C2532" t="s">
        <v>18007</v>
      </c>
      <c r="D2532">
        <v>100</v>
      </c>
      <c r="E2532">
        <v>5</v>
      </c>
      <c r="F2532">
        <v>49.44</v>
      </c>
      <c r="G2532" s="1">
        <v>37663</v>
      </c>
      <c r="H2532" t="s">
        <v>18008</v>
      </c>
      <c r="I2532" t="s">
        <v>18009</v>
      </c>
      <c r="J2532">
        <v>74200566</v>
      </c>
      <c r="K2532" t="s">
        <v>5983</v>
      </c>
      <c r="L2532" t="s">
        <v>18010</v>
      </c>
      <c r="M2532" t="s">
        <v>18011</v>
      </c>
      <c r="N2532">
        <v>9.89</v>
      </c>
      <c r="O2532">
        <v>2.4700000000000002</v>
      </c>
      <c r="P2532">
        <v>46.97</v>
      </c>
      <c r="Q2532">
        <v>8.4499999999999993</v>
      </c>
      <c r="R2532">
        <v>55.42</v>
      </c>
      <c r="S2532">
        <v>2003</v>
      </c>
      <c r="T2532" t="s">
        <v>222</v>
      </c>
      <c r="U2532">
        <v>11</v>
      </c>
      <c r="V2532" t="s">
        <v>51</v>
      </c>
    </row>
    <row r="2533" spans="1:22">
      <c r="A2533" t="s">
        <v>18012</v>
      </c>
      <c r="B2533" t="s">
        <v>18013</v>
      </c>
      <c r="C2533" t="s">
        <v>18014</v>
      </c>
      <c r="D2533">
        <v>107</v>
      </c>
      <c r="E2533">
        <v>7</v>
      </c>
      <c r="F2533">
        <v>44.27</v>
      </c>
      <c r="G2533" s="1">
        <v>39219</v>
      </c>
      <c r="H2533" t="s">
        <v>18015</v>
      </c>
      <c r="I2533" t="s">
        <v>18016</v>
      </c>
      <c r="J2533">
        <v>86130530</v>
      </c>
      <c r="K2533" t="s">
        <v>6151</v>
      </c>
      <c r="L2533" t="s">
        <v>18017</v>
      </c>
      <c r="M2533" t="s">
        <v>18018</v>
      </c>
      <c r="N2533">
        <v>6.32</v>
      </c>
      <c r="O2533">
        <v>2.21</v>
      </c>
      <c r="P2533">
        <v>42.06</v>
      </c>
      <c r="Q2533">
        <v>7.57</v>
      </c>
      <c r="R2533">
        <v>49.63</v>
      </c>
      <c r="S2533">
        <v>2007</v>
      </c>
      <c r="T2533" t="s">
        <v>239</v>
      </c>
      <c r="U2533">
        <v>17</v>
      </c>
      <c r="V2533" t="s">
        <v>79</v>
      </c>
    </row>
    <row r="2534" spans="1:22">
      <c r="A2534" t="s">
        <v>18019</v>
      </c>
      <c r="B2534" t="s">
        <v>18020</v>
      </c>
      <c r="C2534" t="s">
        <v>18021</v>
      </c>
      <c r="D2534">
        <v>119</v>
      </c>
      <c r="E2534">
        <v>5</v>
      </c>
      <c r="F2534">
        <v>25.7</v>
      </c>
      <c r="G2534" s="1">
        <v>36142</v>
      </c>
      <c r="H2534" t="s">
        <v>18022</v>
      </c>
      <c r="I2534" t="s">
        <v>18023</v>
      </c>
      <c r="J2534">
        <v>3903841</v>
      </c>
      <c r="K2534" t="s">
        <v>301</v>
      </c>
      <c r="L2534" t="s">
        <v>18024</v>
      </c>
      <c r="M2534" t="s">
        <v>18025</v>
      </c>
      <c r="N2534">
        <v>5.14</v>
      </c>
      <c r="O2534">
        <v>1.28</v>
      </c>
      <c r="P2534">
        <v>24.42</v>
      </c>
      <c r="Q2534">
        <v>4.3899999999999997</v>
      </c>
      <c r="R2534">
        <v>28.81</v>
      </c>
      <c r="S2534">
        <v>1998</v>
      </c>
      <c r="T2534" t="s">
        <v>123</v>
      </c>
      <c r="U2534">
        <v>13</v>
      </c>
      <c r="V2534" t="s">
        <v>61</v>
      </c>
    </row>
    <row r="2535" spans="1:22">
      <c r="A2535" t="s">
        <v>18026</v>
      </c>
      <c r="B2535" t="s">
        <v>18027</v>
      </c>
      <c r="C2535" t="s">
        <v>18028</v>
      </c>
      <c r="D2535">
        <v>197</v>
      </c>
      <c r="E2535">
        <v>1</v>
      </c>
      <c r="F2535">
        <v>80.16</v>
      </c>
      <c r="G2535" s="1">
        <v>39401</v>
      </c>
      <c r="H2535" t="s">
        <v>18029</v>
      </c>
      <c r="I2535" t="s">
        <v>18030</v>
      </c>
      <c r="J2535">
        <v>16863569</v>
      </c>
      <c r="K2535" t="s">
        <v>1942</v>
      </c>
      <c r="L2535" t="s">
        <v>18031</v>
      </c>
      <c r="M2535" t="s">
        <v>18032</v>
      </c>
      <c r="N2535">
        <v>80.16</v>
      </c>
      <c r="O2535">
        <v>4.01</v>
      </c>
      <c r="P2535">
        <v>76.150000000000006</v>
      </c>
      <c r="Q2535">
        <v>13.71</v>
      </c>
      <c r="R2535">
        <v>89.86</v>
      </c>
      <c r="S2535">
        <v>2007</v>
      </c>
      <c r="T2535" t="s">
        <v>106</v>
      </c>
      <c r="U2535">
        <v>15</v>
      </c>
      <c r="V2535" t="s">
        <v>79</v>
      </c>
    </row>
    <row r="2536" spans="1:22">
      <c r="A2536" t="s">
        <v>18033</v>
      </c>
      <c r="B2536" t="s">
        <v>18034</v>
      </c>
      <c r="C2536" t="s">
        <v>18035</v>
      </c>
      <c r="D2536">
        <v>170</v>
      </c>
      <c r="E2536">
        <v>2</v>
      </c>
      <c r="F2536">
        <v>75.290000000000006</v>
      </c>
      <c r="G2536" s="1">
        <v>36379</v>
      </c>
      <c r="H2536" t="s">
        <v>18036</v>
      </c>
      <c r="I2536" t="s">
        <v>7148</v>
      </c>
      <c r="J2536">
        <v>42357209</v>
      </c>
      <c r="K2536" t="s">
        <v>1695</v>
      </c>
      <c r="L2536" t="s">
        <v>18037</v>
      </c>
      <c r="M2536" t="s">
        <v>18038</v>
      </c>
      <c r="N2536">
        <v>37.65</v>
      </c>
      <c r="O2536">
        <v>3.76</v>
      </c>
      <c r="P2536">
        <v>71.53</v>
      </c>
      <c r="Q2536">
        <v>12.87</v>
      </c>
      <c r="R2536">
        <v>84.4</v>
      </c>
      <c r="S2536">
        <v>1999</v>
      </c>
      <c r="T2536" t="s">
        <v>60</v>
      </c>
      <c r="U2536">
        <v>7</v>
      </c>
      <c r="V2536" t="s">
        <v>89</v>
      </c>
    </row>
    <row r="2537" spans="1:22">
      <c r="A2537" t="s">
        <v>18039</v>
      </c>
      <c r="B2537" t="s">
        <v>18040</v>
      </c>
      <c r="C2537" t="s">
        <v>18041</v>
      </c>
      <c r="D2537">
        <v>150</v>
      </c>
      <c r="E2537">
        <v>4</v>
      </c>
      <c r="F2537">
        <v>62.69</v>
      </c>
      <c r="G2537" s="1">
        <v>27853</v>
      </c>
      <c r="H2537" t="s">
        <v>18042</v>
      </c>
      <c r="I2537" t="s">
        <v>18043</v>
      </c>
      <c r="J2537">
        <v>93449083</v>
      </c>
      <c r="K2537" t="s">
        <v>4336</v>
      </c>
      <c r="L2537" t="s">
        <v>18044</v>
      </c>
      <c r="M2537" t="s">
        <v>18045</v>
      </c>
      <c r="N2537">
        <v>15.67</v>
      </c>
      <c r="O2537">
        <v>3.13</v>
      </c>
      <c r="P2537">
        <v>59.56</v>
      </c>
      <c r="Q2537">
        <v>10.72</v>
      </c>
      <c r="R2537">
        <v>70.28</v>
      </c>
      <c r="S2537">
        <v>1976</v>
      </c>
      <c r="T2537" t="s">
        <v>88</v>
      </c>
      <c r="U2537">
        <v>3</v>
      </c>
      <c r="V2537" t="s">
        <v>89</v>
      </c>
    </row>
    <row r="2538" spans="1:22">
      <c r="A2538" t="s">
        <v>18046</v>
      </c>
      <c r="B2538" t="s">
        <v>18047</v>
      </c>
      <c r="C2538" t="s">
        <v>18048</v>
      </c>
      <c r="D2538">
        <v>145</v>
      </c>
      <c r="E2538">
        <v>3</v>
      </c>
      <c r="F2538">
        <v>68.08</v>
      </c>
      <c r="G2538" s="1">
        <v>28436</v>
      </c>
      <c r="H2538" t="s">
        <v>18049</v>
      </c>
      <c r="I2538" t="s">
        <v>18050</v>
      </c>
      <c r="J2538">
        <v>9016101</v>
      </c>
      <c r="K2538" t="s">
        <v>446</v>
      </c>
      <c r="L2538" t="s">
        <v>18051</v>
      </c>
      <c r="M2538" t="s">
        <v>18052</v>
      </c>
      <c r="N2538">
        <v>22.69</v>
      </c>
      <c r="O2538">
        <v>3.4</v>
      </c>
      <c r="P2538">
        <v>64.680000000000007</v>
      </c>
      <c r="Q2538">
        <v>11.64</v>
      </c>
      <c r="R2538">
        <v>76.319999999999993</v>
      </c>
      <c r="S2538">
        <v>1977</v>
      </c>
      <c r="T2538" t="s">
        <v>106</v>
      </c>
      <c r="U2538">
        <v>7</v>
      </c>
      <c r="V2538" t="s">
        <v>149</v>
      </c>
    </row>
    <row r="2539" spans="1:22">
      <c r="A2539" t="s">
        <v>18053</v>
      </c>
      <c r="B2539" t="s">
        <v>18054</v>
      </c>
      <c r="C2539" t="s">
        <v>18055</v>
      </c>
      <c r="D2539">
        <v>197</v>
      </c>
      <c r="E2539">
        <v>3</v>
      </c>
      <c r="F2539">
        <v>57.35</v>
      </c>
      <c r="G2539" s="1">
        <v>31138</v>
      </c>
      <c r="H2539" t="s">
        <v>18056</v>
      </c>
      <c r="I2539" t="s">
        <v>18057</v>
      </c>
      <c r="J2539">
        <v>99522391</v>
      </c>
      <c r="K2539" t="s">
        <v>1238</v>
      </c>
      <c r="L2539" t="s">
        <v>18058</v>
      </c>
      <c r="M2539" t="s">
        <v>18059</v>
      </c>
      <c r="N2539">
        <v>19.12</v>
      </c>
      <c r="O2539">
        <v>2.87</v>
      </c>
      <c r="P2539">
        <v>54.48</v>
      </c>
      <c r="Q2539">
        <v>9.81</v>
      </c>
      <c r="R2539">
        <v>64.290000000000006</v>
      </c>
      <c r="S2539">
        <v>1985</v>
      </c>
      <c r="T2539" t="s">
        <v>88</v>
      </c>
      <c r="U2539">
        <v>1</v>
      </c>
      <c r="V2539" t="s">
        <v>149</v>
      </c>
    </row>
    <row r="2540" spans="1:22">
      <c r="A2540" t="s">
        <v>18060</v>
      </c>
      <c r="B2540" t="s">
        <v>18061</v>
      </c>
      <c r="C2540" t="s">
        <v>18062</v>
      </c>
      <c r="D2540">
        <v>118</v>
      </c>
      <c r="E2540">
        <v>1</v>
      </c>
      <c r="F2540">
        <v>23.06</v>
      </c>
      <c r="G2540" s="1">
        <v>34455</v>
      </c>
      <c r="H2540" t="s">
        <v>18063</v>
      </c>
      <c r="I2540" t="s">
        <v>18064</v>
      </c>
      <c r="J2540">
        <v>27796849</v>
      </c>
      <c r="K2540" t="s">
        <v>12098</v>
      </c>
      <c r="L2540" t="s">
        <v>18065</v>
      </c>
      <c r="M2540" t="s">
        <v>18066</v>
      </c>
      <c r="N2540">
        <v>23.06</v>
      </c>
      <c r="O2540">
        <v>1.1499999999999999</v>
      </c>
      <c r="P2540">
        <v>21.91</v>
      </c>
      <c r="Q2540">
        <v>3.94</v>
      </c>
      <c r="R2540">
        <v>25.85</v>
      </c>
      <c r="S2540">
        <v>1994</v>
      </c>
      <c r="T2540" t="s">
        <v>239</v>
      </c>
      <c r="U2540">
        <v>1</v>
      </c>
      <c r="V2540" t="s">
        <v>61</v>
      </c>
    </row>
    <row r="2541" spans="1:22">
      <c r="A2541" t="s">
        <v>18067</v>
      </c>
      <c r="B2541" t="s">
        <v>18068</v>
      </c>
      <c r="C2541" t="s">
        <v>18069</v>
      </c>
      <c r="D2541">
        <v>196</v>
      </c>
      <c r="E2541">
        <v>5</v>
      </c>
      <c r="F2541">
        <v>92.2</v>
      </c>
      <c r="G2541" s="1">
        <v>30728</v>
      </c>
      <c r="H2541" t="s">
        <v>18070</v>
      </c>
      <c r="I2541" t="s">
        <v>18071</v>
      </c>
      <c r="J2541">
        <v>86584937</v>
      </c>
      <c r="K2541" t="s">
        <v>7306</v>
      </c>
      <c r="L2541" t="s">
        <v>18072</v>
      </c>
      <c r="M2541" t="s">
        <v>18073</v>
      </c>
      <c r="N2541">
        <v>18.440000000000001</v>
      </c>
      <c r="O2541">
        <v>4.6100000000000003</v>
      </c>
      <c r="P2541">
        <v>87.59</v>
      </c>
      <c r="Q2541">
        <v>15.77</v>
      </c>
      <c r="R2541">
        <v>103.36</v>
      </c>
      <c r="S2541">
        <v>1984</v>
      </c>
      <c r="T2541" t="s">
        <v>222</v>
      </c>
      <c r="U2541">
        <v>16</v>
      </c>
      <c r="V2541" t="s">
        <v>79</v>
      </c>
    </row>
    <row r="2542" spans="1:22">
      <c r="A2542" t="s">
        <v>18074</v>
      </c>
      <c r="B2542" t="s">
        <v>18075</v>
      </c>
      <c r="C2542" t="s">
        <v>18076</v>
      </c>
      <c r="D2542">
        <v>149</v>
      </c>
      <c r="E2542">
        <v>4</v>
      </c>
      <c r="F2542">
        <v>66.08</v>
      </c>
      <c r="G2542" s="1">
        <v>38532</v>
      </c>
      <c r="H2542" t="s">
        <v>18077</v>
      </c>
      <c r="I2542" t="s">
        <v>18078</v>
      </c>
      <c r="J2542">
        <v>81286300</v>
      </c>
      <c r="K2542" t="s">
        <v>5941</v>
      </c>
      <c r="L2542" t="s">
        <v>18079</v>
      </c>
      <c r="M2542" t="s">
        <v>18080</v>
      </c>
      <c r="N2542">
        <v>16.52</v>
      </c>
      <c r="O2542">
        <v>3.3</v>
      </c>
      <c r="P2542">
        <v>62.78</v>
      </c>
      <c r="Q2542">
        <v>11.3</v>
      </c>
      <c r="R2542">
        <v>74.08</v>
      </c>
      <c r="S2542">
        <v>2005</v>
      </c>
      <c r="T2542" t="s">
        <v>70</v>
      </c>
      <c r="U2542">
        <v>29</v>
      </c>
      <c r="V2542" t="s">
        <v>41</v>
      </c>
    </row>
    <row r="2543" spans="1:22">
      <c r="A2543" t="s">
        <v>18081</v>
      </c>
      <c r="B2543" t="s">
        <v>12698</v>
      </c>
      <c r="C2543" t="s">
        <v>18082</v>
      </c>
      <c r="D2543">
        <v>187</v>
      </c>
      <c r="E2543">
        <v>4</v>
      </c>
      <c r="F2543">
        <v>31.47</v>
      </c>
      <c r="G2543" s="1">
        <v>28471</v>
      </c>
      <c r="H2543" t="s">
        <v>18083</v>
      </c>
      <c r="I2543" t="s">
        <v>18084</v>
      </c>
      <c r="J2543">
        <v>67261802</v>
      </c>
      <c r="K2543" t="s">
        <v>972</v>
      </c>
      <c r="L2543" t="s">
        <v>18085</v>
      </c>
      <c r="M2543" t="s">
        <v>18086</v>
      </c>
      <c r="N2543">
        <v>7.87</v>
      </c>
      <c r="O2543">
        <v>1.57</v>
      </c>
      <c r="P2543">
        <v>29.9</v>
      </c>
      <c r="Q2543">
        <v>5.38</v>
      </c>
      <c r="R2543">
        <v>35.28</v>
      </c>
      <c r="S2543">
        <v>1977</v>
      </c>
      <c r="T2543" t="s">
        <v>123</v>
      </c>
      <c r="U2543">
        <v>12</v>
      </c>
      <c r="V2543" t="s">
        <v>149</v>
      </c>
    </row>
    <row r="2544" spans="1:22">
      <c r="A2544" t="s">
        <v>18087</v>
      </c>
      <c r="B2544" t="s">
        <v>18088</v>
      </c>
      <c r="C2544" t="s">
        <v>18089</v>
      </c>
      <c r="D2544">
        <v>124</v>
      </c>
      <c r="E2544">
        <v>3</v>
      </c>
      <c r="F2544">
        <v>60.07</v>
      </c>
      <c r="G2544" s="1">
        <v>38545</v>
      </c>
      <c r="H2544" t="s">
        <v>18090</v>
      </c>
      <c r="I2544" t="s">
        <v>18091</v>
      </c>
      <c r="J2544">
        <v>86964623</v>
      </c>
      <c r="K2544" t="s">
        <v>4689</v>
      </c>
      <c r="L2544" t="s">
        <v>18092</v>
      </c>
      <c r="M2544" t="s">
        <v>18093</v>
      </c>
      <c r="N2544">
        <v>20.02</v>
      </c>
      <c r="O2544">
        <v>3</v>
      </c>
      <c r="P2544">
        <v>57.07</v>
      </c>
      <c r="Q2544">
        <v>10.27</v>
      </c>
      <c r="R2544">
        <v>67.34</v>
      </c>
      <c r="S2544">
        <v>2005</v>
      </c>
      <c r="T2544" t="s">
        <v>304</v>
      </c>
      <c r="U2544">
        <v>12</v>
      </c>
      <c r="V2544" t="s">
        <v>51</v>
      </c>
    </row>
    <row r="2545" spans="1:22">
      <c r="A2545" t="s">
        <v>18094</v>
      </c>
      <c r="B2545" t="s">
        <v>18095</v>
      </c>
      <c r="C2545" t="s">
        <v>18096</v>
      </c>
      <c r="D2545">
        <v>160</v>
      </c>
      <c r="E2545">
        <v>7</v>
      </c>
      <c r="F2545">
        <v>52.17</v>
      </c>
      <c r="G2545" s="1">
        <v>31749</v>
      </c>
      <c r="H2545" t="s">
        <v>18097</v>
      </c>
      <c r="I2545" t="s">
        <v>18098</v>
      </c>
      <c r="J2545">
        <v>9758483</v>
      </c>
      <c r="K2545" t="s">
        <v>12256</v>
      </c>
      <c r="L2545" t="s">
        <v>18099</v>
      </c>
      <c r="M2545" t="s">
        <v>18100</v>
      </c>
      <c r="N2545">
        <v>7.45</v>
      </c>
      <c r="O2545">
        <v>2.61</v>
      </c>
      <c r="P2545">
        <v>49.56</v>
      </c>
      <c r="Q2545">
        <v>8.92</v>
      </c>
      <c r="R2545">
        <v>58.48</v>
      </c>
      <c r="S2545">
        <v>1986</v>
      </c>
      <c r="T2545" t="s">
        <v>123</v>
      </c>
      <c r="U2545">
        <v>3</v>
      </c>
      <c r="V2545" t="s">
        <v>41</v>
      </c>
    </row>
    <row r="2546" spans="1:22">
      <c r="A2546" t="s">
        <v>18101</v>
      </c>
      <c r="B2546" t="s">
        <v>18102</v>
      </c>
      <c r="C2546" t="s">
        <v>18103</v>
      </c>
      <c r="D2546">
        <v>128</v>
      </c>
      <c r="E2546">
        <v>2</v>
      </c>
      <c r="F2546">
        <v>42.58</v>
      </c>
      <c r="G2546" s="1">
        <v>32452</v>
      </c>
      <c r="H2546" t="s">
        <v>18104</v>
      </c>
      <c r="I2546" t="s">
        <v>18105</v>
      </c>
      <c r="J2546">
        <v>68685652</v>
      </c>
      <c r="K2546" t="s">
        <v>3637</v>
      </c>
      <c r="L2546" t="s">
        <v>18106</v>
      </c>
      <c r="M2546" t="s">
        <v>18107</v>
      </c>
      <c r="N2546">
        <v>21.29</v>
      </c>
      <c r="O2546">
        <v>2.13</v>
      </c>
      <c r="P2546">
        <v>40.450000000000003</v>
      </c>
      <c r="Q2546">
        <v>7.28</v>
      </c>
      <c r="R2546">
        <v>47.73</v>
      </c>
      <c r="S2546">
        <v>1988</v>
      </c>
      <c r="T2546" t="s">
        <v>106</v>
      </c>
      <c r="U2546">
        <v>5</v>
      </c>
      <c r="V2546" t="s">
        <v>89</v>
      </c>
    </row>
    <row r="2547" spans="1:22">
      <c r="A2547" t="s">
        <v>18108</v>
      </c>
      <c r="B2547" t="s">
        <v>18109</v>
      </c>
      <c r="C2547" t="s">
        <v>18110</v>
      </c>
      <c r="D2547">
        <v>132</v>
      </c>
      <c r="E2547">
        <v>4</v>
      </c>
      <c r="F2547">
        <v>63.14</v>
      </c>
      <c r="G2547" s="1">
        <v>28402</v>
      </c>
      <c r="H2547" t="s">
        <v>18111</v>
      </c>
      <c r="I2547" t="s">
        <v>18112</v>
      </c>
      <c r="J2547">
        <v>71586410</v>
      </c>
      <c r="K2547" t="s">
        <v>3586</v>
      </c>
      <c r="L2547" t="s">
        <v>18113</v>
      </c>
      <c r="M2547" t="s">
        <v>18114</v>
      </c>
      <c r="N2547">
        <v>15.78</v>
      </c>
      <c r="O2547">
        <v>3.16</v>
      </c>
      <c r="P2547">
        <v>59.98</v>
      </c>
      <c r="Q2547">
        <v>10.8</v>
      </c>
      <c r="R2547">
        <v>70.78</v>
      </c>
      <c r="S2547">
        <v>1977</v>
      </c>
      <c r="T2547" t="s">
        <v>40</v>
      </c>
      <c r="U2547">
        <v>4</v>
      </c>
      <c r="V2547" t="s">
        <v>51</v>
      </c>
    </row>
    <row r="2548" spans="1:22">
      <c r="A2548" t="s">
        <v>18115</v>
      </c>
      <c r="B2548" t="s">
        <v>18116</v>
      </c>
      <c r="C2548" t="s">
        <v>18117</v>
      </c>
      <c r="D2548">
        <v>170</v>
      </c>
      <c r="E2548">
        <v>3</v>
      </c>
      <c r="F2548">
        <v>52.26</v>
      </c>
      <c r="G2548" s="1">
        <v>40717</v>
      </c>
      <c r="H2548" t="s">
        <v>18118</v>
      </c>
      <c r="I2548" t="s">
        <v>18119</v>
      </c>
      <c r="J2548">
        <v>72389614</v>
      </c>
      <c r="K2548" t="s">
        <v>1566</v>
      </c>
      <c r="L2548" t="s">
        <v>18120</v>
      </c>
      <c r="M2548" t="s">
        <v>18121</v>
      </c>
      <c r="N2548">
        <v>17.420000000000002</v>
      </c>
      <c r="O2548">
        <v>2.61</v>
      </c>
      <c r="P2548">
        <v>49.65</v>
      </c>
      <c r="Q2548">
        <v>8.94</v>
      </c>
      <c r="R2548">
        <v>58.58</v>
      </c>
      <c r="S2548">
        <v>2011</v>
      </c>
      <c r="T2548" t="s">
        <v>70</v>
      </c>
      <c r="U2548">
        <v>23</v>
      </c>
      <c r="V2548" t="s">
        <v>79</v>
      </c>
    </row>
    <row r="2549" spans="1:22">
      <c r="A2549" t="s">
        <v>18122</v>
      </c>
      <c r="B2549" t="s">
        <v>18123</v>
      </c>
      <c r="C2549" t="s">
        <v>18124</v>
      </c>
      <c r="D2549">
        <v>198</v>
      </c>
      <c r="E2549">
        <v>6</v>
      </c>
      <c r="F2549">
        <v>13.35</v>
      </c>
      <c r="G2549" s="1">
        <v>32413</v>
      </c>
      <c r="H2549" t="s">
        <v>18125</v>
      </c>
      <c r="I2549" t="s">
        <v>18126</v>
      </c>
      <c r="J2549">
        <v>69640230</v>
      </c>
      <c r="K2549" t="s">
        <v>1214</v>
      </c>
      <c r="L2549" t="s">
        <v>18127</v>
      </c>
      <c r="M2549" t="s">
        <v>18128</v>
      </c>
      <c r="N2549">
        <v>2.2200000000000002</v>
      </c>
      <c r="O2549">
        <v>0.67</v>
      </c>
      <c r="P2549">
        <v>12.68</v>
      </c>
      <c r="Q2549">
        <v>2.2799999999999998</v>
      </c>
      <c r="R2549">
        <v>14.97</v>
      </c>
      <c r="S2549">
        <v>1988</v>
      </c>
      <c r="T2549" t="s">
        <v>30</v>
      </c>
      <c r="U2549">
        <v>27</v>
      </c>
      <c r="V2549" t="s">
        <v>51</v>
      </c>
    </row>
    <row r="2550" spans="1:22">
      <c r="A2550" t="s">
        <v>18129</v>
      </c>
      <c r="B2550" t="s">
        <v>18130</v>
      </c>
      <c r="C2550" t="s">
        <v>18131</v>
      </c>
      <c r="D2550">
        <v>140</v>
      </c>
      <c r="E2550">
        <v>3</v>
      </c>
      <c r="F2550">
        <v>76.400000000000006</v>
      </c>
      <c r="G2550" s="1">
        <v>37324</v>
      </c>
      <c r="H2550" t="s">
        <v>18132</v>
      </c>
      <c r="I2550" t="s">
        <v>11541</v>
      </c>
      <c r="J2550">
        <v>83674297</v>
      </c>
      <c r="K2550" t="s">
        <v>9349</v>
      </c>
      <c r="L2550" t="s">
        <v>18133</v>
      </c>
      <c r="M2550" t="s">
        <v>18134</v>
      </c>
      <c r="N2550">
        <v>25.47</v>
      </c>
      <c r="O2550">
        <v>3.82</v>
      </c>
      <c r="P2550">
        <v>72.58</v>
      </c>
      <c r="Q2550">
        <v>13.06</v>
      </c>
      <c r="R2550">
        <v>85.64</v>
      </c>
      <c r="S2550">
        <v>2002</v>
      </c>
      <c r="T2550" t="s">
        <v>50</v>
      </c>
      <c r="U2550">
        <v>9</v>
      </c>
      <c r="V2550" t="s">
        <v>89</v>
      </c>
    </row>
    <row r="2551" spans="1:22">
      <c r="A2551" t="s">
        <v>18135</v>
      </c>
      <c r="B2551" t="s">
        <v>18136</v>
      </c>
      <c r="C2551" t="s">
        <v>18137</v>
      </c>
      <c r="D2551">
        <v>155</v>
      </c>
      <c r="E2551">
        <v>9</v>
      </c>
      <c r="F2551">
        <v>70.3</v>
      </c>
      <c r="G2551" s="1">
        <v>31114</v>
      </c>
      <c r="H2551" t="s">
        <v>18138</v>
      </c>
      <c r="I2551" t="s">
        <v>18139</v>
      </c>
      <c r="J2551">
        <v>73601395</v>
      </c>
      <c r="K2551" t="s">
        <v>4047</v>
      </c>
      <c r="L2551" t="s">
        <v>18140</v>
      </c>
      <c r="M2551" t="s">
        <v>18141</v>
      </c>
      <c r="N2551">
        <v>7.81</v>
      </c>
      <c r="O2551">
        <v>3.52</v>
      </c>
      <c r="P2551">
        <v>66.78</v>
      </c>
      <c r="Q2551">
        <v>12.02</v>
      </c>
      <c r="R2551">
        <v>78.81</v>
      </c>
      <c r="S2551">
        <v>1985</v>
      </c>
      <c r="T2551" t="s">
        <v>50</v>
      </c>
      <c r="U2551">
        <v>8</v>
      </c>
      <c r="V2551" t="s">
        <v>31</v>
      </c>
    </row>
    <row r="2552" spans="1:22">
      <c r="A2552" t="s">
        <v>18142</v>
      </c>
      <c r="B2552" t="s">
        <v>18143</v>
      </c>
      <c r="C2552" t="s">
        <v>18144</v>
      </c>
      <c r="D2552">
        <v>131</v>
      </c>
      <c r="E2552">
        <v>5</v>
      </c>
      <c r="F2552">
        <v>58.88</v>
      </c>
      <c r="G2552" s="1">
        <v>26920</v>
      </c>
      <c r="H2552" t="s">
        <v>18145</v>
      </c>
      <c r="I2552" t="s">
        <v>18146</v>
      </c>
      <c r="J2552">
        <v>2836393</v>
      </c>
      <c r="K2552" t="s">
        <v>3181</v>
      </c>
      <c r="L2552" t="s">
        <v>18147</v>
      </c>
      <c r="M2552" t="s">
        <v>18148</v>
      </c>
      <c r="N2552">
        <v>11.78</v>
      </c>
      <c r="O2552">
        <v>2.94</v>
      </c>
      <c r="P2552">
        <v>55.94</v>
      </c>
      <c r="Q2552">
        <v>10.07</v>
      </c>
      <c r="R2552">
        <v>66</v>
      </c>
      <c r="S2552">
        <v>1973</v>
      </c>
      <c r="T2552" t="s">
        <v>30</v>
      </c>
      <c r="U2552">
        <v>13</v>
      </c>
      <c r="V2552" t="s">
        <v>79</v>
      </c>
    </row>
    <row r="2553" spans="1:22">
      <c r="A2553" t="s">
        <v>18149</v>
      </c>
      <c r="B2553" t="s">
        <v>4204</v>
      </c>
      <c r="C2553" t="s">
        <v>18150</v>
      </c>
      <c r="D2553">
        <v>153</v>
      </c>
      <c r="E2553">
        <v>4</v>
      </c>
      <c r="F2553">
        <v>38.22</v>
      </c>
      <c r="G2553" s="1">
        <v>40176</v>
      </c>
      <c r="H2553" t="s">
        <v>18151</v>
      </c>
      <c r="I2553" t="s">
        <v>18152</v>
      </c>
      <c r="J2553">
        <v>9968257</v>
      </c>
      <c r="K2553" t="s">
        <v>171</v>
      </c>
      <c r="L2553" t="s">
        <v>18153</v>
      </c>
      <c r="M2553" t="s">
        <v>18154</v>
      </c>
      <c r="N2553">
        <v>9.56</v>
      </c>
      <c r="O2553">
        <v>1.91</v>
      </c>
      <c r="P2553">
        <v>36.31</v>
      </c>
      <c r="Q2553">
        <v>6.54</v>
      </c>
      <c r="R2553">
        <v>42.84</v>
      </c>
      <c r="S2553">
        <v>2009</v>
      </c>
      <c r="T2553" t="s">
        <v>123</v>
      </c>
      <c r="U2553">
        <v>29</v>
      </c>
      <c r="V2553" t="s">
        <v>51</v>
      </c>
    </row>
    <row r="2554" spans="1:22">
      <c r="A2554" t="s">
        <v>18155</v>
      </c>
      <c r="B2554" t="s">
        <v>18156</v>
      </c>
      <c r="C2554" t="s">
        <v>18157</v>
      </c>
      <c r="D2554">
        <v>189</v>
      </c>
      <c r="E2554">
        <v>5</v>
      </c>
      <c r="F2554">
        <v>37.31</v>
      </c>
      <c r="G2554" s="1">
        <v>32561</v>
      </c>
      <c r="H2554" t="s">
        <v>18158</v>
      </c>
      <c r="I2554" t="s">
        <v>12961</v>
      </c>
      <c r="J2554">
        <v>36446988</v>
      </c>
      <c r="K2554" t="s">
        <v>4572</v>
      </c>
      <c r="L2554" t="s">
        <v>18159</v>
      </c>
      <c r="M2554" t="s">
        <v>18160</v>
      </c>
      <c r="N2554">
        <v>7.46</v>
      </c>
      <c r="O2554">
        <v>1.87</v>
      </c>
      <c r="P2554">
        <v>35.44</v>
      </c>
      <c r="Q2554">
        <v>6.38</v>
      </c>
      <c r="R2554">
        <v>41.82</v>
      </c>
      <c r="S2554">
        <v>1989</v>
      </c>
      <c r="T2554" t="s">
        <v>222</v>
      </c>
      <c r="U2554">
        <v>22</v>
      </c>
      <c r="V2554" t="s">
        <v>41</v>
      </c>
    </row>
    <row r="2555" spans="1:22">
      <c r="A2555" t="s">
        <v>18161</v>
      </c>
      <c r="B2555" t="s">
        <v>18162</v>
      </c>
      <c r="C2555" t="s">
        <v>18163</v>
      </c>
      <c r="D2555">
        <v>122</v>
      </c>
      <c r="E2555">
        <v>4</v>
      </c>
      <c r="F2555">
        <v>10.06</v>
      </c>
      <c r="G2555" s="1">
        <v>40218</v>
      </c>
      <c r="H2555" t="s">
        <v>18164</v>
      </c>
      <c r="I2555" t="s">
        <v>18165</v>
      </c>
      <c r="J2555">
        <v>57763705</v>
      </c>
      <c r="K2555" t="s">
        <v>3923</v>
      </c>
      <c r="L2555" t="s">
        <v>18166</v>
      </c>
      <c r="M2555" t="s">
        <v>18167</v>
      </c>
      <c r="N2555">
        <v>2.52</v>
      </c>
      <c r="O2555">
        <v>0.5</v>
      </c>
      <c r="P2555">
        <v>9.56</v>
      </c>
      <c r="Q2555">
        <v>1.72</v>
      </c>
      <c r="R2555">
        <v>11.28</v>
      </c>
      <c r="S2555">
        <v>2010</v>
      </c>
      <c r="T2555" t="s">
        <v>222</v>
      </c>
      <c r="U2555">
        <v>9</v>
      </c>
      <c r="V2555" t="s">
        <v>51</v>
      </c>
    </row>
    <row r="2556" spans="1:22">
      <c r="A2556" t="s">
        <v>18168</v>
      </c>
      <c r="B2556" t="s">
        <v>18169</v>
      </c>
      <c r="C2556" t="s">
        <v>18170</v>
      </c>
      <c r="D2556">
        <v>167</v>
      </c>
      <c r="E2556">
        <v>8</v>
      </c>
      <c r="F2556">
        <v>76.709999999999994</v>
      </c>
      <c r="G2556" s="1">
        <v>35750</v>
      </c>
      <c r="H2556" t="s">
        <v>18171</v>
      </c>
      <c r="I2556" t="s">
        <v>18172</v>
      </c>
      <c r="J2556">
        <v>26037363</v>
      </c>
      <c r="K2556" t="s">
        <v>8787</v>
      </c>
      <c r="L2556" t="s">
        <v>18173</v>
      </c>
      <c r="M2556" t="s">
        <v>18174</v>
      </c>
      <c r="N2556">
        <v>9.59</v>
      </c>
      <c r="O2556">
        <v>3.84</v>
      </c>
      <c r="P2556">
        <v>72.87</v>
      </c>
      <c r="Q2556">
        <v>13.12</v>
      </c>
      <c r="R2556">
        <v>85.99</v>
      </c>
      <c r="S2556">
        <v>1997</v>
      </c>
      <c r="T2556" t="s">
        <v>106</v>
      </c>
      <c r="U2556">
        <v>16</v>
      </c>
      <c r="V2556" t="s">
        <v>61</v>
      </c>
    </row>
    <row r="2557" spans="1:22">
      <c r="A2557" t="s">
        <v>18175</v>
      </c>
      <c r="B2557" t="s">
        <v>18176</v>
      </c>
      <c r="C2557" t="s">
        <v>18177</v>
      </c>
      <c r="D2557">
        <v>166</v>
      </c>
      <c r="E2557">
        <v>9</v>
      </c>
      <c r="F2557">
        <v>78.930000000000007</v>
      </c>
      <c r="G2557" s="1">
        <v>34369</v>
      </c>
      <c r="H2557" t="s">
        <v>18178</v>
      </c>
      <c r="I2557" t="s">
        <v>18179</v>
      </c>
      <c r="J2557">
        <v>98230273</v>
      </c>
      <c r="K2557" t="s">
        <v>2549</v>
      </c>
      <c r="L2557" t="s">
        <v>18180</v>
      </c>
      <c r="M2557" t="s">
        <v>18181</v>
      </c>
      <c r="N2557">
        <v>8.77</v>
      </c>
      <c r="O2557">
        <v>3.95</v>
      </c>
      <c r="P2557">
        <v>74.98</v>
      </c>
      <c r="Q2557">
        <v>13.5</v>
      </c>
      <c r="R2557">
        <v>88.48</v>
      </c>
      <c r="S2557">
        <v>1994</v>
      </c>
      <c r="T2557" t="s">
        <v>222</v>
      </c>
      <c r="U2557">
        <v>4</v>
      </c>
      <c r="V2557" t="s">
        <v>31</v>
      </c>
    </row>
    <row r="2558" spans="1:22">
      <c r="A2558" t="s">
        <v>18182</v>
      </c>
      <c r="B2558" t="s">
        <v>18183</v>
      </c>
      <c r="C2558" t="s">
        <v>18184</v>
      </c>
      <c r="D2558">
        <v>151</v>
      </c>
      <c r="E2558">
        <v>5</v>
      </c>
      <c r="F2558">
        <v>33.69</v>
      </c>
      <c r="G2558" s="1">
        <v>39154</v>
      </c>
      <c r="H2558" t="s">
        <v>18185</v>
      </c>
      <c r="I2558" t="s">
        <v>18186</v>
      </c>
      <c r="J2558">
        <v>6017132</v>
      </c>
      <c r="K2558" t="s">
        <v>146</v>
      </c>
      <c r="L2558" t="s">
        <v>18187</v>
      </c>
      <c r="M2558" t="s">
        <v>18188</v>
      </c>
      <c r="N2558">
        <v>6.74</v>
      </c>
      <c r="O2558">
        <v>1.68</v>
      </c>
      <c r="P2558">
        <v>32.01</v>
      </c>
      <c r="Q2558">
        <v>5.76</v>
      </c>
      <c r="R2558">
        <v>37.770000000000003</v>
      </c>
      <c r="S2558">
        <v>2007</v>
      </c>
      <c r="T2558" t="s">
        <v>50</v>
      </c>
      <c r="U2558">
        <v>13</v>
      </c>
      <c r="V2558" t="s">
        <v>51</v>
      </c>
    </row>
    <row r="2559" spans="1:22">
      <c r="A2559" t="s">
        <v>18189</v>
      </c>
      <c r="B2559" t="s">
        <v>18190</v>
      </c>
      <c r="C2559" t="s">
        <v>18191</v>
      </c>
      <c r="D2559">
        <v>193</v>
      </c>
      <c r="E2559">
        <v>2</v>
      </c>
      <c r="F2559">
        <v>72.13</v>
      </c>
      <c r="G2559" s="1">
        <v>31394</v>
      </c>
      <c r="H2559" t="s">
        <v>18192</v>
      </c>
      <c r="I2559" t="s">
        <v>18193</v>
      </c>
      <c r="J2559">
        <v>61983922</v>
      </c>
      <c r="K2559" t="s">
        <v>5638</v>
      </c>
      <c r="L2559" t="s">
        <v>18194</v>
      </c>
      <c r="M2559" t="s">
        <v>18195</v>
      </c>
      <c r="N2559">
        <v>36.06</v>
      </c>
      <c r="O2559">
        <v>3.61</v>
      </c>
      <c r="P2559">
        <v>68.52</v>
      </c>
      <c r="Q2559">
        <v>12.33</v>
      </c>
      <c r="R2559">
        <v>80.86</v>
      </c>
      <c r="S2559">
        <v>1985</v>
      </c>
      <c r="T2559" t="s">
        <v>123</v>
      </c>
      <c r="U2559">
        <v>13</v>
      </c>
      <c r="V2559" t="s">
        <v>31</v>
      </c>
    </row>
    <row r="2560" spans="1:22">
      <c r="A2560" t="s">
        <v>18196</v>
      </c>
      <c r="B2560" t="s">
        <v>18197</v>
      </c>
      <c r="C2560" t="s">
        <v>18198</v>
      </c>
      <c r="D2560">
        <v>127</v>
      </c>
      <c r="E2560">
        <v>2</v>
      </c>
      <c r="F2560">
        <v>99.48</v>
      </c>
      <c r="G2560" s="1">
        <v>40246</v>
      </c>
      <c r="H2560" t="s">
        <v>18199</v>
      </c>
      <c r="I2560" t="s">
        <v>18200</v>
      </c>
      <c r="J2560">
        <v>37517441</v>
      </c>
      <c r="K2560" t="s">
        <v>2761</v>
      </c>
      <c r="L2560" t="s">
        <v>18201</v>
      </c>
      <c r="M2560" t="s">
        <v>18202</v>
      </c>
      <c r="N2560">
        <v>49.74</v>
      </c>
      <c r="O2560">
        <v>4.97</v>
      </c>
      <c r="P2560">
        <v>94.51</v>
      </c>
      <c r="Q2560">
        <v>17.010000000000002</v>
      </c>
      <c r="R2560">
        <v>111.52</v>
      </c>
      <c r="S2560">
        <v>2010</v>
      </c>
      <c r="T2560" t="s">
        <v>50</v>
      </c>
      <c r="U2560">
        <v>9</v>
      </c>
      <c r="V2560" t="s">
        <v>51</v>
      </c>
    </row>
    <row r="2561" spans="1:22">
      <c r="A2561" t="s">
        <v>18203</v>
      </c>
      <c r="B2561" t="s">
        <v>18204</v>
      </c>
      <c r="C2561" t="s">
        <v>18205</v>
      </c>
      <c r="D2561">
        <v>194</v>
      </c>
      <c r="E2561">
        <v>2</v>
      </c>
      <c r="F2561">
        <v>60.94</v>
      </c>
      <c r="G2561" s="1">
        <v>43807</v>
      </c>
      <c r="H2561" t="s">
        <v>18206</v>
      </c>
      <c r="I2561" t="s">
        <v>18207</v>
      </c>
      <c r="J2561">
        <v>68641436</v>
      </c>
      <c r="K2561" t="s">
        <v>8815</v>
      </c>
      <c r="L2561" t="s">
        <v>18208</v>
      </c>
      <c r="M2561" t="s">
        <v>18209</v>
      </c>
      <c r="N2561">
        <v>30.47</v>
      </c>
      <c r="O2561">
        <v>3.05</v>
      </c>
      <c r="P2561">
        <v>57.89</v>
      </c>
      <c r="Q2561">
        <v>10.42</v>
      </c>
      <c r="R2561">
        <v>68.31</v>
      </c>
      <c r="S2561">
        <v>2019</v>
      </c>
      <c r="T2561" t="s">
        <v>123</v>
      </c>
      <c r="U2561">
        <v>8</v>
      </c>
      <c r="V2561" t="s">
        <v>61</v>
      </c>
    </row>
    <row r="2562" spans="1:22">
      <c r="A2562" t="s">
        <v>18210</v>
      </c>
      <c r="B2562" t="s">
        <v>18211</v>
      </c>
      <c r="C2562" t="s">
        <v>18212</v>
      </c>
      <c r="D2562">
        <v>149</v>
      </c>
      <c r="E2562">
        <v>8</v>
      </c>
      <c r="F2562">
        <v>67.180000000000007</v>
      </c>
      <c r="G2562" s="1">
        <v>42080</v>
      </c>
      <c r="H2562" t="s">
        <v>18213</v>
      </c>
      <c r="I2562" t="s">
        <v>18214</v>
      </c>
      <c r="J2562">
        <v>85043428</v>
      </c>
      <c r="K2562" t="s">
        <v>4061</v>
      </c>
      <c r="L2562" t="s">
        <v>18215</v>
      </c>
      <c r="M2562" t="s">
        <v>18216</v>
      </c>
      <c r="N2562">
        <v>8.4</v>
      </c>
      <c r="O2562">
        <v>3.36</v>
      </c>
      <c r="P2562">
        <v>63.82</v>
      </c>
      <c r="Q2562">
        <v>11.49</v>
      </c>
      <c r="R2562">
        <v>75.31</v>
      </c>
      <c r="S2562">
        <v>2015</v>
      </c>
      <c r="T2562" t="s">
        <v>50</v>
      </c>
      <c r="U2562">
        <v>17</v>
      </c>
      <c r="V2562" t="s">
        <v>51</v>
      </c>
    </row>
    <row r="2563" spans="1:22">
      <c r="A2563" t="s">
        <v>18217</v>
      </c>
      <c r="B2563" t="s">
        <v>18218</v>
      </c>
      <c r="C2563" t="s">
        <v>18219</v>
      </c>
      <c r="D2563">
        <v>177</v>
      </c>
      <c r="E2563">
        <v>3</v>
      </c>
      <c r="F2563">
        <v>50.88</v>
      </c>
      <c r="G2563" s="1">
        <v>42795</v>
      </c>
      <c r="H2563" t="s">
        <v>18220</v>
      </c>
      <c r="I2563" t="s">
        <v>18221</v>
      </c>
      <c r="J2563">
        <v>28677529</v>
      </c>
      <c r="K2563" t="s">
        <v>18222</v>
      </c>
      <c r="L2563" t="s">
        <v>18223</v>
      </c>
      <c r="M2563" t="s">
        <v>18224</v>
      </c>
      <c r="N2563">
        <v>16.96</v>
      </c>
      <c r="O2563">
        <v>2.54</v>
      </c>
      <c r="P2563">
        <v>48.34</v>
      </c>
      <c r="Q2563">
        <v>8.6999999999999993</v>
      </c>
      <c r="R2563">
        <v>57.04</v>
      </c>
      <c r="S2563">
        <v>2017</v>
      </c>
      <c r="T2563" t="s">
        <v>50</v>
      </c>
      <c r="U2563">
        <v>1</v>
      </c>
      <c r="V2563" t="s">
        <v>41</v>
      </c>
    </row>
    <row r="2564" spans="1:22">
      <c r="A2564" t="s">
        <v>18225</v>
      </c>
      <c r="B2564" t="s">
        <v>18226</v>
      </c>
      <c r="C2564" t="s">
        <v>18227</v>
      </c>
      <c r="D2564">
        <v>158</v>
      </c>
      <c r="E2564">
        <v>6</v>
      </c>
      <c r="F2564">
        <v>55.61</v>
      </c>
      <c r="G2564" s="1">
        <v>31148</v>
      </c>
      <c r="H2564" t="s">
        <v>18228</v>
      </c>
      <c r="I2564" t="s">
        <v>18229</v>
      </c>
      <c r="J2564">
        <v>47113275</v>
      </c>
      <c r="K2564" t="s">
        <v>3608</v>
      </c>
      <c r="L2564" t="s">
        <v>18230</v>
      </c>
      <c r="M2564" t="s">
        <v>18231</v>
      </c>
      <c r="N2564">
        <v>9.27</v>
      </c>
      <c r="O2564">
        <v>2.78</v>
      </c>
      <c r="P2564">
        <v>52.83</v>
      </c>
      <c r="Q2564">
        <v>9.51</v>
      </c>
      <c r="R2564">
        <v>62.34</v>
      </c>
      <c r="S2564">
        <v>1985</v>
      </c>
      <c r="T2564" t="s">
        <v>88</v>
      </c>
      <c r="U2564">
        <v>11</v>
      </c>
      <c r="V2564" t="s">
        <v>79</v>
      </c>
    </row>
    <row r="2565" spans="1:22">
      <c r="A2565" t="s">
        <v>18232</v>
      </c>
      <c r="B2565" t="s">
        <v>18233</v>
      </c>
      <c r="C2565" t="s">
        <v>18234</v>
      </c>
      <c r="D2565">
        <v>157</v>
      </c>
      <c r="E2565">
        <v>8</v>
      </c>
      <c r="F2565">
        <v>72.84</v>
      </c>
      <c r="G2565" s="1">
        <v>37883</v>
      </c>
      <c r="H2565" t="s">
        <v>18235</v>
      </c>
      <c r="I2565" t="s">
        <v>18236</v>
      </c>
      <c r="J2565">
        <v>86919388</v>
      </c>
      <c r="K2565" t="s">
        <v>5123</v>
      </c>
      <c r="L2565" t="s">
        <v>18237</v>
      </c>
      <c r="M2565" t="s">
        <v>18238</v>
      </c>
      <c r="N2565">
        <v>9.1</v>
      </c>
      <c r="O2565">
        <v>3.64</v>
      </c>
      <c r="P2565">
        <v>69.2</v>
      </c>
      <c r="Q2565">
        <v>12.46</v>
      </c>
      <c r="R2565">
        <v>81.650000000000006</v>
      </c>
      <c r="S2565">
        <v>2003</v>
      </c>
      <c r="T2565" t="s">
        <v>30</v>
      </c>
      <c r="U2565">
        <v>19</v>
      </c>
      <c r="V2565" t="s">
        <v>31</v>
      </c>
    </row>
    <row r="2566" spans="1:22">
      <c r="A2566" t="s">
        <v>18239</v>
      </c>
      <c r="B2566" t="s">
        <v>18240</v>
      </c>
      <c r="C2566" t="s">
        <v>18241</v>
      </c>
      <c r="D2566">
        <v>143</v>
      </c>
      <c r="E2566">
        <v>5</v>
      </c>
      <c r="F2566">
        <v>28.81</v>
      </c>
      <c r="G2566" s="1">
        <v>38546</v>
      </c>
      <c r="H2566" t="s">
        <v>18242</v>
      </c>
      <c r="I2566" t="s">
        <v>18243</v>
      </c>
      <c r="J2566">
        <v>42249597</v>
      </c>
      <c r="K2566" t="s">
        <v>4439</v>
      </c>
      <c r="L2566" t="s">
        <v>18244</v>
      </c>
      <c r="M2566" t="s">
        <v>18245</v>
      </c>
      <c r="N2566">
        <v>5.76</v>
      </c>
      <c r="O2566">
        <v>1.44</v>
      </c>
      <c r="P2566">
        <v>27.37</v>
      </c>
      <c r="Q2566">
        <v>4.93</v>
      </c>
      <c r="R2566">
        <v>32.299999999999997</v>
      </c>
      <c r="S2566">
        <v>2005</v>
      </c>
      <c r="T2566" t="s">
        <v>304</v>
      </c>
      <c r="U2566">
        <v>13</v>
      </c>
      <c r="V2566" t="s">
        <v>41</v>
      </c>
    </row>
    <row r="2567" spans="1:22">
      <c r="A2567" t="s">
        <v>2380</v>
      </c>
      <c r="B2567" t="s">
        <v>18246</v>
      </c>
      <c r="C2567" t="s">
        <v>18247</v>
      </c>
      <c r="D2567">
        <v>163</v>
      </c>
      <c r="E2567">
        <v>7</v>
      </c>
      <c r="F2567">
        <v>26.07</v>
      </c>
      <c r="G2567" s="1">
        <v>40675</v>
      </c>
      <c r="H2567" t="s">
        <v>18248</v>
      </c>
      <c r="I2567" t="s">
        <v>12282</v>
      </c>
      <c r="J2567">
        <v>82397555</v>
      </c>
      <c r="K2567" t="s">
        <v>12919</v>
      </c>
      <c r="L2567" t="s">
        <v>18249</v>
      </c>
      <c r="M2567" t="s">
        <v>18250</v>
      </c>
      <c r="N2567">
        <v>3.72</v>
      </c>
      <c r="O2567">
        <v>1.3</v>
      </c>
      <c r="P2567">
        <v>24.77</v>
      </c>
      <c r="Q2567">
        <v>4.46</v>
      </c>
      <c r="R2567">
        <v>29.22</v>
      </c>
      <c r="S2567">
        <v>2011</v>
      </c>
      <c r="T2567" t="s">
        <v>239</v>
      </c>
      <c r="U2567">
        <v>12</v>
      </c>
      <c r="V2567" t="s">
        <v>79</v>
      </c>
    </row>
    <row r="2568" spans="1:22">
      <c r="A2568" t="s">
        <v>18251</v>
      </c>
      <c r="B2568" t="s">
        <v>18252</v>
      </c>
      <c r="C2568" t="s">
        <v>18253</v>
      </c>
      <c r="D2568">
        <v>144</v>
      </c>
      <c r="E2568">
        <v>4</v>
      </c>
      <c r="F2568">
        <v>60.7</v>
      </c>
      <c r="G2568" s="1">
        <v>38713</v>
      </c>
      <c r="H2568" t="s">
        <v>18254</v>
      </c>
      <c r="I2568" t="s">
        <v>18255</v>
      </c>
      <c r="J2568">
        <v>41767085</v>
      </c>
      <c r="K2568" t="s">
        <v>715</v>
      </c>
      <c r="L2568" t="s">
        <v>18256</v>
      </c>
      <c r="M2568" t="s">
        <v>18257</v>
      </c>
      <c r="N2568">
        <v>15.18</v>
      </c>
      <c r="O2568">
        <v>3.04</v>
      </c>
      <c r="P2568">
        <v>57.67</v>
      </c>
      <c r="Q2568">
        <v>10.38</v>
      </c>
      <c r="R2568">
        <v>68.040000000000006</v>
      </c>
      <c r="S2568">
        <v>2005</v>
      </c>
      <c r="T2568" t="s">
        <v>123</v>
      </c>
      <c r="U2568">
        <v>27</v>
      </c>
      <c r="V2568" t="s">
        <v>51</v>
      </c>
    </row>
    <row r="2569" spans="1:22">
      <c r="A2569" t="s">
        <v>18258</v>
      </c>
      <c r="B2569" t="s">
        <v>687</v>
      </c>
      <c r="C2569" t="s">
        <v>18259</v>
      </c>
      <c r="D2569">
        <v>172</v>
      </c>
      <c r="E2569">
        <v>4</v>
      </c>
      <c r="F2569">
        <v>88.34</v>
      </c>
      <c r="G2569" s="1">
        <v>25616</v>
      </c>
      <c r="H2569" t="s">
        <v>18260</v>
      </c>
      <c r="I2569" t="s">
        <v>18261</v>
      </c>
      <c r="J2569">
        <v>5139613</v>
      </c>
      <c r="K2569" t="s">
        <v>4061</v>
      </c>
      <c r="L2569" t="s">
        <v>18262</v>
      </c>
      <c r="M2569" t="s">
        <v>18263</v>
      </c>
      <c r="N2569">
        <v>22.08</v>
      </c>
      <c r="O2569">
        <v>4.42</v>
      </c>
      <c r="P2569">
        <v>83.92</v>
      </c>
      <c r="Q2569">
        <v>15.11</v>
      </c>
      <c r="R2569">
        <v>99.03</v>
      </c>
      <c r="S2569">
        <v>1970</v>
      </c>
      <c r="T2569" t="s">
        <v>222</v>
      </c>
      <c r="U2569">
        <v>17</v>
      </c>
      <c r="V2569" t="s">
        <v>51</v>
      </c>
    </row>
    <row r="2570" spans="1:22">
      <c r="A2570" t="s">
        <v>18264</v>
      </c>
      <c r="B2570" t="s">
        <v>18265</v>
      </c>
      <c r="C2570" t="s">
        <v>18266</v>
      </c>
      <c r="D2570">
        <v>103</v>
      </c>
      <c r="E2570">
        <v>9</v>
      </c>
      <c r="F2570">
        <v>80.08</v>
      </c>
      <c r="G2570" s="1">
        <v>27003</v>
      </c>
      <c r="H2570" t="s">
        <v>18267</v>
      </c>
      <c r="I2570" t="s">
        <v>18268</v>
      </c>
      <c r="J2570">
        <v>40648088</v>
      </c>
      <c r="K2570" t="s">
        <v>5181</v>
      </c>
      <c r="L2570" t="s">
        <v>18269</v>
      </c>
      <c r="M2570" t="s">
        <v>18270</v>
      </c>
      <c r="N2570">
        <v>8.9</v>
      </c>
      <c r="O2570">
        <v>4</v>
      </c>
      <c r="P2570">
        <v>76.08</v>
      </c>
      <c r="Q2570">
        <v>13.69</v>
      </c>
      <c r="R2570">
        <v>89.77</v>
      </c>
      <c r="S2570">
        <v>1973</v>
      </c>
      <c r="T2570" t="s">
        <v>123</v>
      </c>
      <c r="U2570">
        <v>5</v>
      </c>
      <c r="V2570" t="s">
        <v>41</v>
      </c>
    </row>
    <row r="2571" spans="1:22">
      <c r="A2571" t="s">
        <v>18271</v>
      </c>
      <c r="B2571" t="s">
        <v>18272</v>
      </c>
      <c r="C2571" t="s">
        <v>18273</v>
      </c>
      <c r="D2571">
        <v>114</v>
      </c>
      <c r="E2571">
        <v>2</v>
      </c>
      <c r="F2571">
        <v>17.260000000000002</v>
      </c>
      <c r="G2571" s="1">
        <v>35603</v>
      </c>
      <c r="H2571" t="s">
        <v>18274</v>
      </c>
      <c r="I2571" t="s">
        <v>18275</v>
      </c>
      <c r="J2571">
        <v>32844894</v>
      </c>
      <c r="K2571" t="s">
        <v>2088</v>
      </c>
      <c r="L2571" t="s">
        <v>18276</v>
      </c>
      <c r="M2571" t="s">
        <v>18277</v>
      </c>
      <c r="N2571">
        <v>8.6300000000000008</v>
      </c>
      <c r="O2571">
        <v>0.86</v>
      </c>
      <c r="P2571">
        <v>16.399999999999999</v>
      </c>
      <c r="Q2571">
        <v>2.95</v>
      </c>
      <c r="R2571">
        <v>19.350000000000001</v>
      </c>
      <c r="S2571">
        <v>1997</v>
      </c>
      <c r="T2571" t="s">
        <v>70</v>
      </c>
      <c r="U2571">
        <v>22</v>
      </c>
      <c r="V2571" t="s">
        <v>61</v>
      </c>
    </row>
    <row r="2572" spans="1:22">
      <c r="A2572" t="s">
        <v>18278</v>
      </c>
      <c r="B2572" t="s">
        <v>9352</v>
      </c>
      <c r="C2572" t="s">
        <v>18279</v>
      </c>
      <c r="D2572">
        <v>121</v>
      </c>
      <c r="E2572">
        <v>7</v>
      </c>
      <c r="F2572">
        <v>56.89</v>
      </c>
      <c r="G2572" s="1">
        <v>34001</v>
      </c>
      <c r="H2572" t="s">
        <v>18280</v>
      </c>
      <c r="I2572" t="s">
        <v>18281</v>
      </c>
      <c r="J2572">
        <v>60542786</v>
      </c>
      <c r="K2572" t="s">
        <v>879</v>
      </c>
      <c r="L2572" t="s">
        <v>18282</v>
      </c>
      <c r="M2572" t="s">
        <v>18283</v>
      </c>
      <c r="N2572">
        <v>8.1300000000000008</v>
      </c>
      <c r="O2572">
        <v>2.84</v>
      </c>
      <c r="P2572">
        <v>54.05</v>
      </c>
      <c r="Q2572">
        <v>9.73</v>
      </c>
      <c r="R2572">
        <v>63.77</v>
      </c>
      <c r="S2572">
        <v>1993</v>
      </c>
      <c r="T2572" t="s">
        <v>222</v>
      </c>
      <c r="U2572">
        <v>1</v>
      </c>
      <c r="V2572" t="s">
        <v>149</v>
      </c>
    </row>
    <row r="2573" spans="1:22">
      <c r="A2573" t="s">
        <v>18284</v>
      </c>
      <c r="B2573" t="s">
        <v>18285</v>
      </c>
      <c r="C2573" t="s">
        <v>18286</v>
      </c>
      <c r="D2573">
        <v>100</v>
      </c>
      <c r="E2573">
        <v>7</v>
      </c>
      <c r="F2573">
        <v>62.74</v>
      </c>
      <c r="G2573" s="1">
        <v>37161</v>
      </c>
      <c r="H2573" t="s">
        <v>18287</v>
      </c>
      <c r="I2573" t="s">
        <v>18288</v>
      </c>
      <c r="J2573">
        <v>14091803</v>
      </c>
      <c r="K2573" t="s">
        <v>1965</v>
      </c>
      <c r="L2573" t="s">
        <v>18289</v>
      </c>
      <c r="M2573" t="s">
        <v>18290</v>
      </c>
      <c r="N2573">
        <v>8.9600000000000009</v>
      </c>
      <c r="O2573">
        <v>3.14</v>
      </c>
      <c r="P2573">
        <v>59.6</v>
      </c>
      <c r="Q2573">
        <v>10.73</v>
      </c>
      <c r="R2573">
        <v>70.33</v>
      </c>
      <c r="S2573">
        <v>2001</v>
      </c>
      <c r="T2573" t="s">
        <v>30</v>
      </c>
      <c r="U2573">
        <v>27</v>
      </c>
      <c r="V2573" t="s">
        <v>79</v>
      </c>
    </row>
    <row r="2574" spans="1:22">
      <c r="A2574" t="s">
        <v>18291</v>
      </c>
      <c r="B2574" t="s">
        <v>18292</v>
      </c>
      <c r="C2574" t="s">
        <v>18293</v>
      </c>
      <c r="D2574">
        <v>146</v>
      </c>
      <c r="E2574">
        <v>5</v>
      </c>
      <c r="F2574">
        <v>71.209999999999994</v>
      </c>
      <c r="G2574" s="1">
        <v>27188</v>
      </c>
      <c r="H2574" t="s">
        <v>18294</v>
      </c>
      <c r="I2574" t="s">
        <v>18295</v>
      </c>
      <c r="J2574">
        <v>26074832</v>
      </c>
      <c r="K2574" t="s">
        <v>9174</v>
      </c>
      <c r="L2574" t="s">
        <v>18296</v>
      </c>
      <c r="M2574" t="s">
        <v>18297</v>
      </c>
      <c r="N2574">
        <v>14.24</v>
      </c>
      <c r="O2574">
        <v>3.56</v>
      </c>
      <c r="P2574">
        <v>67.650000000000006</v>
      </c>
      <c r="Q2574">
        <v>12.18</v>
      </c>
      <c r="R2574">
        <v>79.83</v>
      </c>
      <c r="S2574">
        <v>1974</v>
      </c>
      <c r="T2574" t="s">
        <v>70</v>
      </c>
      <c r="U2574">
        <v>8</v>
      </c>
      <c r="V2574" t="s">
        <v>89</v>
      </c>
    </row>
    <row r="2575" spans="1:22">
      <c r="A2575" t="s">
        <v>18298</v>
      </c>
      <c r="B2575" t="s">
        <v>18299</v>
      </c>
      <c r="C2575" t="s">
        <v>18300</v>
      </c>
      <c r="D2575">
        <v>173</v>
      </c>
      <c r="E2575">
        <v>6</v>
      </c>
      <c r="F2575">
        <v>86.51</v>
      </c>
      <c r="G2575" s="1">
        <v>31492</v>
      </c>
      <c r="H2575" t="s">
        <v>18301</v>
      </c>
      <c r="I2575" t="s">
        <v>18302</v>
      </c>
      <c r="J2575">
        <v>87617016</v>
      </c>
      <c r="K2575" t="s">
        <v>2186</v>
      </c>
      <c r="L2575" t="s">
        <v>18303</v>
      </c>
      <c r="M2575" t="s">
        <v>18304</v>
      </c>
      <c r="N2575">
        <v>14.42</v>
      </c>
      <c r="O2575">
        <v>4.33</v>
      </c>
      <c r="P2575">
        <v>82.18</v>
      </c>
      <c r="Q2575">
        <v>14.79</v>
      </c>
      <c r="R2575">
        <v>96.98</v>
      </c>
      <c r="S2575">
        <v>1986</v>
      </c>
      <c r="T2575" t="s">
        <v>50</v>
      </c>
      <c r="U2575">
        <v>21</v>
      </c>
      <c r="V2575" t="s">
        <v>31</v>
      </c>
    </row>
    <row r="2576" spans="1:22">
      <c r="A2576" t="s">
        <v>18305</v>
      </c>
      <c r="B2576" t="s">
        <v>18306</v>
      </c>
      <c r="C2576" t="s">
        <v>18307</v>
      </c>
      <c r="D2576">
        <v>173</v>
      </c>
      <c r="E2576">
        <v>6</v>
      </c>
      <c r="F2576">
        <v>19.260000000000002</v>
      </c>
      <c r="G2576" s="1">
        <v>38495</v>
      </c>
      <c r="H2576" t="s">
        <v>18308</v>
      </c>
      <c r="I2576" t="s">
        <v>18309</v>
      </c>
      <c r="J2576">
        <v>42998723</v>
      </c>
      <c r="K2576" t="s">
        <v>6273</v>
      </c>
      <c r="L2576" t="s">
        <v>18310</v>
      </c>
      <c r="M2576" t="s">
        <v>18311</v>
      </c>
      <c r="N2576">
        <v>3.21</v>
      </c>
      <c r="O2576">
        <v>0.96</v>
      </c>
      <c r="P2576">
        <v>18.3</v>
      </c>
      <c r="Q2576">
        <v>3.29</v>
      </c>
      <c r="R2576">
        <v>21.59</v>
      </c>
      <c r="S2576">
        <v>2005</v>
      </c>
      <c r="T2576" t="s">
        <v>239</v>
      </c>
      <c r="U2576">
        <v>23</v>
      </c>
      <c r="V2576" t="s">
        <v>149</v>
      </c>
    </row>
    <row r="2577" spans="1:22">
      <c r="A2577" t="s">
        <v>1690</v>
      </c>
      <c r="B2577" t="s">
        <v>18312</v>
      </c>
      <c r="C2577" t="s">
        <v>18313</v>
      </c>
      <c r="D2577">
        <v>172</v>
      </c>
      <c r="E2577">
        <v>7</v>
      </c>
      <c r="F2577">
        <v>24.28</v>
      </c>
      <c r="G2577" s="1">
        <v>41733</v>
      </c>
      <c r="H2577" t="s">
        <v>18314</v>
      </c>
      <c r="I2577" t="s">
        <v>18315</v>
      </c>
      <c r="J2577">
        <v>20371166</v>
      </c>
      <c r="K2577" t="s">
        <v>7184</v>
      </c>
      <c r="L2577" t="s">
        <v>18316</v>
      </c>
      <c r="M2577" t="s">
        <v>18317</v>
      </c>
      <c r="N2577">
        <v>3.47</v>
      </c>
      <c r="O2577">
        <v>1.21</v>
      </c>
      <c r="P2577">
        <v>23.07</v>
      </c>
      <c r="Q2577">
        <v>4.1500000000000004</v>
      </c>
      <c r="R2577">
        <v>27.22</v>
      </c>
      <c r="S2577">
        <v>2014</v>
      </c>
      <c r="T2577" t="s">
        <v>88</v>
      </c>
      <c r="U2577">
        <v>4</v>
      </c>
      <c r="V2577" t="s">
        <v>31</v>
      </c>
    </row>
    <row r="2578" spans="1:22">
      <c r="A2578" t="s">
        <v>18318</v>
      </c>
      <c r="B2578" t="s">
        <v>18319</v>
      </c>
      <c r="C2578" t="s">
        <v>18320</v>
      </c>
      <c r="D2578">
        <v>165</v>
      </c>
      <c r="E2578">
        <v>2</v>
      </c>
      <c r="F2578">
        <v>28.33</v>
      </c>
      <c r="G2578" s="1">
        <v>43857</v>
      </c>
      <c r="H2578" t="s">
        <v>18321</v>
      </c>
      <c r="I2578" t="s">
        <v>18322</v>
      </c>
      <c r="J2578">
        <v>74328147</v>
      </c>
      <c r="K2578" t="s">
        <v>211</v>
      </c>
      <c r="L2578" t="s">
        <v>18323</v>
      </c>
      <c r="M2578" t="s">
        <v>18324</v>
      </c>
      <c r="N2578">
        <v>14.16</v>
      </c>
      <c r="O2578">
        <v>1.42</v>
      </c>
      <c r="P2578">
        <v>26.91</v>
      </c>
      <c r="Q2578">
        <v>4.84</v>
      </c>
      <c r="R2578">
        <v>31.76</v>
      </c>
      <c r="S2578">
        <v>2020</v>
      </c>
      <c r="T2578" t="s">
        <v>132</v>
      </c>
      <c r="U2578">
        <v>27</v>
      </c>
      <c r="V2578" t="s">
        <v>149</v>
      </c>
    </row>
    <row r="2579" spans="1:22">
      <c r="A2579" t="s">
        <v>18325</v>
      </c>
      <c r="B2579" t="s">
        <v>18326</v>
      </c>
      <c r="C2579" t="s">
        <v>18327</v>
      </c>
      <c r="D2579">
        <v>146</v>
      </c>
      <c r="E2579">
        <v>4</v>
      </c>
      <c r="F2579">
        <v>41.56</v>
      </c>
      <c r="G2579" s="1">
        <v>32354</v>
      </c>
      <c r="H2579" t="s">
        <v>18328</v>
      </c>
      <c r="I2579" t="s">
        <v>18329</v>
      </c>
      <c r="J2579">
        <v>59063254</v>
      </c>
      <c r="K2579" t="s">
        <v>8532</v>
      </c>
      <c r="L2579" t="s">
        <v>18330</v>
      </c>
      <c r="M2579" t="s">
        <v>18331</v>
      </c>
      <c r="N2579">
        <v>10.39</v>
      </c>
      <c r="O2579">
        <v>2.08</v>
      </c>
      <c r="P2579">
        <v>39.479999999999997</v>
      </c>
      <c r="Q2579">
        <v>7.11</v>
      </c>
      <c r="R2579">
        <v>46.59</v>
      </c>
      <c r="S2579">
        <v>1988</v>
      </c>
      <c r="T2579" t="s">
        <v>304</v>
      </c>
      <c r="U2579">
        <v>30</v>
      </c>
      <c r="V2579" t="s">
        <v>89</v>
      </c>
    </row>
    <row r="2580" spans="1:22">
      <c r="A2580" t="s">
        <v>18332</v>
      </c>
      <c r="B2580" t="s">
        <v>10203</v>
      </c>
      <c r="C2580" t="s">
        <v>18333</v>
      </c>
      <c r="D2580">
        <v>111</v>
      </c>
      <c r="E2580">
        <v>6</v>
      </c>
      <c r="F2580">
        <v>73.349999999999994</v>
      </c>
      <c r="G2580" s="1">
        <v>27640</v>
      </c>
      <c r="H2580" t="s">
        <v>18334</v>
      </c>
      <c r="I2580" t="s">
        <v>18335</v>
      </c>
      <c r="J2580">
        <v>63410563</v>
      </c>
      <c r="K2580" t="s">
        <v>863</v>
      </c>
      <c r="L2580" t="s">
        <v>18336</v>
      </c>
      <c r="M2580" t="s">
        <v>18337</v>
      </c>
      <c r="N2580">
        <v>12.22</v>
      </c>
      <c r="O2580">
        <v>3.67</v>
      </c>
      <c r="P2580">
        <v>69.680000000000007</v>
      </c>
      <c r="Q2580">
        <v>12.54</v>
      </c>
      <c r="R2580">
        <v>82.23</v>
      </c>
      <c r="S2580">
        <v>1975</v>
      </c>
      <c r="T2580" t="s">
        <v>30</v>
      </c>
      <c r="U2580">
        <v>3</v>
      </c>
      <c r="V2580" t="s">
        <v>41</v>
      </c>
    </row>
    <row r="2581" spans="1:22">
      <c r="A2581" t="s">
        <v>18338</v>
      </c>
      <c r="B2581" t="s">
        <v>18339</v>
      </c>
      <c r="C2581" t="s">
        <v>18340</v>
      </c>
      <c r="D2581">
        <v>124</v>
      </c>
      <c r="E2581">
        <v>6</v>
      </c>
      <c r="F2581">
        <v>33.65</v>
      </c>
      <c r="G2581" s="1">
        <v>33963</v>
      </c>
      <c r="H2581" t="s">
        <v>18341</v>
      </c>
      <c r="I2581" t="s">
        <v>18342</v>
      </c>
      <c r="J2581">
        <v>17916936</v>
      </c>
      <c r="K2581" t="s">
        <v>7184</v>
      </c>
      <c r="L2581" t="s">
        <v>18343</v>
      </c>
      <c r="M2581" t="s">
        <v>18344</v>
      </c>
      <c r="N2581">
        <v>5.61</v>
      </c>
      <c r="O2581">
        <v>1.68</v>
      </c>
      <c r="P2581">
        <v>31.97</v>
      </c>
      <c r="Q2581">
        <v>5.75</v>
      </c>
      <c r="R2581">
        <v>37.72</v>
      </c>
      <c r="S2581">
        <v>1992</v>
      </c>
      <c r="T2581" t="s">
        <v>123</v>
      </c>
      <c r="U2581">
        <v>25</v>
      </c>
      <c r="V2581" t="s">
        <v>31</v>
      </c>
    </row>
    <row r="2582" spans="1:22">
      <c r="A2582" t="s">
        <v>18345</v>
      </c>
      <c r="B2582" t="s">
        <v>18346</v>
      </c>
      <c r="C2582" t="s">
        <v>18347</v>
      </c>
      <c r="D2582">
        <v>151</v>
      </c>
      <c r="E2582">
        <v>6</v>
      </c>
      <c r="F2582">
        <v>93.14</v>
      </c>
      <c r="G2582" s="1">
        <v>32326</v>
      </c>
      <c r="H2582" t="s">
        <v>18348</v>
      </c>
      <c r="I2582" t="s">
        <v>18349</v>
      </c>
      <c r="J2582">
        <v>20561802</v>
      </c>
      <c r="K2582" t="s">
        <v>3725</v>
      </c>
      <c r="L2582" t="s">
        <v>18350</v>
      </c>
      <c r="M2582" t="s">
        <v>18351</v>
      </c>
      <c r="N2582">
        <v>15.52</v>
      </c>
      <c r="O2582">
        <v>4.66</v>
      </c>
      <c r="P2582">
        <v>88.48</v>
      </c>
      <c r="Q2582">
        <v>15.93</v>
      </c>
      <c r="R2582">
        <v>104.41</v>
      </c>
      <c r="S2582">
        <v>1988</v>
      </c>
      <c r="T2582" t="s">
        <v>304</v>
      </c>
      <c r="U2582">
        <v>2</v>
      </c>
      <c r="V2582" t="s">
        <v>89</v>
      </c>
    </row>
    <row r="2583" spans="1:22">
      <c r="A2583" t="s">
        <v>18352</v>
      </c>
      <c r="B2583" t="s">
        <v>18353</v>
      </c>
      <c r="C2583" t="s">
        <v>18354</v>
      </c>
      <c r="D2583">
        <v>153</v>
      </c>
      <c r="E2583">
        <v>1</v>
      </c>
      <c r="F2583">
        <v>49.52</v>
      </c>
      <c r="G2583" s="1">
        <v>39413</v>
      </c>
      <c r="H2583" t="s">
        <v>18355</v>
      </c>
      <c r="I2583" t="s">
        <v>18356</v>
      </c>
      <c r="J2583">
        <v>20679859</v>
      </c>
      <c r="K2583" t="s">
        <v>3586</v>
      </c>
      <c r="L2583" t="s">
        <v>18357</v>
      </c>
      <c r="M2583" t="s">
        <v>18358</v>
      </c>
      <c r="N2583">
        <v>49.52</v>
      </c>
      <c r="O2583">
        <v>2.48</v>
      </c>
      <c r="P2583">
        <v>47.04</v>
      </c>
      <c r="Q2583">
        <v>8.4700000000000006</v>
      </c>
      <c r="R2583">
        <v>55.51</v>
      </c>
      <c r="S2583">
        <v>2007</v>
      </c>
      <c r="T2583" t="s">
        <v>106</v>
      </c>
      <c r="U2583">
        <v>27</v>
      </c>
      <c r="V2583" t="s">
        <v>51</v>
      </c>
    </row>
    <row r="2584" spans="1:22">
      <c r="A2584" t="s">
        <v>18359</v>
      </c>
      <c r="B2584" t="s">
        <v>18360</v>
      </c>
      <c r="C2584" t="s">
        <v>18361</v>
      </c>
      <c r="D2584">
        <v>185</v>
      </c>
      <c r="E2584">
        <v>2</v>
      </c>
      <c r="F2584">
        <v>10.74</v>
      </c>
      <c r="G2584" s="1">
        <v>36491</v>
      </c>
      <c r="H2584" t="s">
        <v>18362</v>
      </c>
      <c r="I2584" t="s">
        <v>18363</v>
      </c>
      <c r="J2584">
        <v>33667553</v>
      </c>
      <c r="K2584" t="s">
        <v>902</v>
      </c>
      <c r="L2584" t="s">
        <v>18364</v>
      </c>
      <c r="M2584" t="s">
        <v>18365</v>
      </c>
      <c r="N2584">
        <v>5.37</v>
      </c>
      <c r="O2584">
        <v>0.54</v>
      </c>
      <c r="P2584">
        <v>10.199999999999999</v>
      </c>
      <c r="Q2584">
        <v>1.84</v>
      </c>
      <c r="R2584">
        <v>12.04</v>
      </c>
      <c r="S2584">
        <v>1999</v>
      </c>
      <c r="T2584" t="s">
        <v>106</v>
      </c>
      <c r="U2584">
        <v>27</v>
      </c>
      <c r="V2584" t="s">
        <v>89</v>
      </c>
    </row>
    <row r="2585" spans="1:22">
      <c r="A2585" t="s">
        <v>13616</v>
      </c>
      <c r="B2585" t="s">
        <v>18366</v>
      </c>
      <c r="C2585" t="s">
        <v>18367</v>
      </c>
      <c r="D2585">
        <v>137</v>
      </c>
      <c r="E2585">
        <v>7</v>
      </c>
      <c r="F2585">
        <v>30.66</v>
      </c>
      <c r="G2585" s="1">
        <v>42334</v>
      </c>
      <c r="H2585" t="s">
        <v>18368</v>
      </c>
      <c r="I2585" t="s">
        <v>18369</v>
      </c>
      <c r="J2585">
        <v>56012552</v>
      </c>
      <c r="K2585" t="s">
        <v>2250</v>
      </c>
      <c r="L2585" t="s">
        <v>18370</v>
      </c>
      <c r="M2585" t="s">
        <v>18371</v>
      </c>
      <c r="N2585">
        <v>4.38</v>
      </c>
      <c r="O2585">
        <v>1.53</v>
      </c>
      <c r="P2585">
        <v>29.13</v>
      </c>
      <c r="Q2585">
        <v>5.24</v>
      </c>
      <c r="R2585">
        <v>34.369999999999997</v>
      </c>
      <c r="S2585">
        <v>2015</v>
      </c>
      <c r="T2585" t="s">
        <v>106</v>
      </c>
      <c r="U2585">
        <v>26</v>
      </c>
      <c r="V2585" t="s">
        <v>79</v>
      </c>
    </row>
    <row r="2586" spans="1:22">
      <c r="A2586" t="s">
        <v>18372</v>
      </c>
      <c r="B2586" t="s">
        <v>18373</v>
      </c>
      <c r="C2586" t="s">
        <v>18374</v>
      </c>
      <c r="D2586">
        <v>188</v>
      </c>
      <c r="E2586">
        <v>3</v>
      </c>
      <c r="F2586">
        <v>89.05</v>
      </c>
      <c r="G2586" s="1">
        <v>43274</v>
      </c>
      <c r="H2586" t="s">
        <v>18375</v>
      </c>
      <c r="I2586" t="s">
        <v>17638</v>
      </c>
      <c r="J2586">
        <v>54730090</v>
      </c>
      <c r="K2586" t="s">
        <v>1238</v>
      </c>
      <c r="L2586" t="s">
        <v>18376</v>
      </c>
      <c r="M2586" t="s">
        <v>18377</v>
      </c>
      <c r="N2586">
        <v>29.68</v>
      </c>
      <c r="O2586">
        <v>4.45</v>
      </c>
      <c r="P2586">
        <v>84.6</v>
      </c>
      <c r="Q2586">
        <v>15.23</v>
      </c>
      <c r="R2586">
        <v>99.83</v>
      </c>
      <c r="S2586">
        <v>2018</v>
      </c>
      <c r="T2586" t="s">
        <v>70</v>
      </c>
      <c r="U2586">
        <v>23</v>
      </c>
      <c r="V2586" t="s">
        <v>89</v>
      </c>
    </row>
    <row r="2587" spans="1:22">
      <c r="A2587" t="s">
        <v>18378</v>
      </c>
      <c r="B2587" t="s">
        <v>18379</v>
      </c>
      <c r="C2587" t="s">
        <v>18380</v>
      </c>
      <c r="D2587">
        <v>108</v>
      </c>
      <c r="E2587">
        <v>8</v>
      </c>
      <c r="F2587">
        <v>96.39</v>
      </c>
      <c r="G2587" s="1">
        <v>37551</v>
      </c>
      <c r="H2587" t="s">
        <v>18381</v>
      </c>
      <c r="I2587" t="s">
        <v>18382</v>
      </c>
      <c r="J2587">
        <v>30498181</v>
      </c>
      <c r="K2587" t="s">
        <v>2482</v>
      </c>
      <c r="L2587" t="s">
        <v>18383</v>
      </c>
      <c r="M2587" t="s">
        <v>18384</v>
      </c>
      <c r="N2587">
        <v>12.05</v>
      </c>
      <c r="O2587">
        <v>4.82</v>
      </c>
      <c r="P2587">
        <v>91.57</v>
      </c>
      <c r="Q2587">
        <v>16.48</v>
      </c>
      <c r="R2587">
        <v>108.05</v>
      </c>
      <c r="S2587">
        <v>2002</v>
      </c>
      <c r="T2587" t="s">
        <v>40</v>
      </c>
      <c r="U2587">
        <v>22</v>
      </c>
      <c r="V2587" t="s">
        <v>51</v>
      </c>
    </row>
    <row r="2588" spans="1:22">
      <c r="A2588" t="s">
        <v>18385</v>
      </c>
      <c r="B2588" t="s">
        <v>18386</v>
      </c>
      <c r="C2588" t="s">
        <v>18387</v>
      </c>
      <c r="D2588">
        <v>124</v>
      </c>
      <c r="E2588">
        <v>7</v>
      </c>
      <c r="F2588">
        <v>5.27</v>
      </c>
      <c r="G2588" s="1">
        <v>36957</v>
      </c>
      <c r="H2588" t="s">
        <v>18388</v>
      </c>
      <c r="I2588" t="s">
        <v>18389</v>
      </c>
      <c r="J2588">
        <v>43756728</v>
      </c>
      <c r="K2588" t="s">
        <v>13172</v>
      </c>
      <c r="L2588" t="s">
        <v>18390</v>
      </c>
      <c r="M2588" t="s">
        <v>18391</v>
      </c>
      <c r="N2588">
        <v>0.75</v>
      </c>
      <c r="O2588">
        <v>0.26</v>
      </c>
      <c r="P2588">
        <v>5.01</v>
      </c>
      <c r="Q2588">
        <v>0.9</v>
      </c>
      <c r="R2588">
        <v>5.91</v>
      </c>
      <c r="S2588">
        <v>2001</v>
      </c>
      <c r="T2588" t="s">
        <v>50</v>
      </c>
      <c r="U2588">
        <v>7</v>
      </c>
      <c r="V2588" t="s">
        <v>41</v>
      </c>
    </row>
    <row r="2589" spans="1:22">
      <c r="A2589" t="s">
        <v>18392</v>
      </c>
      <c r="B2589" t="s">
        <v>18393</v>
      </c>
      <c r="C2589" t="s">
        <v>18394</v>
      </c>
      <c r="D2589">
        <v>147</v>
      </c>
      <c r="E2589">
        <v>1</v>
      </c>
      <c r="F2589">
        <v>43.48</v>
      </c>
      <c r="G2589" s="1">
        <v>43708</v>
      </c>
      <c r="H2589" t="s">
        <v>18395</v>
      </c>
      <c r="I2589" t="s">
        <v>18396</v>
      </c>
      <c r="J2589">
        <v>72755853</v>
      </c>
      <c r="K2589" t="s">
        <v>10526</v>
      </c>
      <c r="L2589" t="s">
        <v>18397</v>
      </c>
      <c r="M2589" t="s">
        <v>18398</v>
      </c>
      <c r="N2589">
        <v>43.48</v>
      </c>
      <c r="O2589">
        <v>2.17</v>
      </c>
      <c r="P2589">
        <v>41.31</v>
      </c>
      <c r="Q2589">
        <v>7.44</v>
      </c>
      <c r="R2589">
        <v>48.74</v>
      </c>
      <c r="S2589">
        <v>2019</v>
      </c>
      <c r="T2589" t="s">
        <v>60</v>
      </c>
      <c r="U2589">
        <v>31</v>
      </c>
      <c r="V2589" t="s">
        <v>89</v>
      </c>
    </row>
    <row r="2590" spans="1:22">
      <c r="A2590" t="s">
        <v>18399</v>
      </c>
      <c r="B2590" t="s">
        <v>18400</v>
      </c>
      <c r="C2590" t="s">
        <v>18401</v>
      </c>
      <c r="D2590">
        <v>179</v>
      </c>
      <c r="E2590">
        <v>7</v>
      </c>
      <c r="F2590">
        <v>95.3</v>
      </c>
      <c r="G2590" s="1">
        <v>30578</v>
      </c>
      <c r="H2590" t="s">
        <v>18402</v>
      </c>
      <c r="I2590" t="s">
        <v>1672</v>
      </c>
      <c r="J2590">
        <v>88828633</v>
      </c>
      <c r="K2590" t="s">
        <v>3379</v>
      </c>
      <c r="L2590" t="s">
        <v>18403</v>
      </c>
      <c r="M2590" t="s">
        <v>18404</v>
      </c>
      <c r="N2590">
        <v>13.61</v>
      </c>
      <c r="O2590">
        <v>4.76</v>
      </c>
      <c r="P2590">
        <v>90.54</v>
      </c>
      <c r="Q2590">
        <v>16.3</v>
      </c>
      <c r="R2590">
        <v>106.83</v>
      </c>
      <c r="S2590">
        <v>1983</v>
      </c>
      <c r="T2590" t="s">
        <v>30</v>
      </c>
      <c r="U2590">
        <v>19</v>
      </c>
      <c r="V2590" t="s">
        <v>149</v>
      </c>
    </row>
    <row r="2591" spans="1:22">
      <c r="A2591" t="s">
        <v>18405</v>
      </c>
      <c r="B2591" t="s">
        <v>9033</v>
      </c>
      <c r="C2591" t="s">
        <v>18406</v>
      </c>
      <c r="D2591">
        <v>191</v>
      </c>
      <c r="E2591">
        <v>1</v>
      </c>
      <c r="F2591">
        <v>76.63</v>
      </c>
      <c r="G2591" s="1">
        <v>26480</v>
      </c>
      <c r="H2591" t="s">
        <v>18407</v>
      </c>
      <c r="I2591" t="s">
        <v>18408</v>
      </c>
      <c r="J2591">
        <v>99175504</v>
      </c>
      <c r="K2591" t="s">
        <v>9137</v>
      </c>
      <c r="L2591" t="s">
        <v>18409</v>
      </c>
      <c r="M2591" t="s">
        <v>18410</v>
      </c>
      <c r="N2591">
        <v>76.63</v>
      </c>
      <c r="O2591">
        <v>3.83</v>
      </c>
      <c r="P2591">
        <v>72.8</v>
      </c>
      <c r="Q2591">
        <v>13.1</v>
      </c>
      <c r="R2591">
        <v>85.9</v>
      </c>
      <c r="S2591">
        <v>1972</v>
      </c>
      <c r="T2591" t="s">
        <v>70</v>
      </c>
      <c r="U2591">
        <v>30</v>
      </c>
      <c r="V2591" t="s">
        <v>31</v>
      </c>
    </row>
    <row r="2592" spans="1:22">
      <c r="A2592" t="s">
        <v>18411</v>
      </c>
      <c r="B2592" t="s">
        <v>18412</v>
      </c>
      <c r="C2592" t="s">
        <v>18413</v>
      </c>
      <c r="D2592">
        <v>144</v>
      </c>
      <c r="E2592">
        <v>9</v>
      </c>
      <c r="F2592">
        <v>23.7</v>
      </c>
      <c r="G2592" s="1">
        <v>29904</v>
      </c>
      <c r="H2592" t="s">
        <v>18414</v>
      </c>
      <c r="I2592" t="s">
        <v>17374</v>
      </c>
      <c r="J2592">
        <v>75050108</v>
      </c>
      <c r="K2592" t="s">
        <v>964</v>
      </c>
      <c r="L2592" t="s">
        <v>18415</v>
      </c>
      <c r="M2592" t="s">
        <v>18416</v>
      </c>
      <c r="N2592">
        <v>2.63</v>
      </c>
      <c r="O2592">
        <v>1.18</v>
      </c>
      <c r="P2592">
        <v>22.52</v>
      </c>
      <c r="Q2592">
        <v>4.05</v>
      </c>
      <c r="R2592">
        <v>26.57</v>
      </c>
      <c r="S2592">
        <v>1981</v>
      </c>
      <c r="T2592" t="s">
        <v>106</v>
      </c>
      <c r="U2592">
        <v>14</v>
      </c>
      <c r="V2592" t="s">
        <v>89</v>
      </c>
    </row>
    <row r="2593" spans="1:22">
      <c r="A2593" t="s">
        <v>18417</v>
      </c>
      <c r="B2593" t="s">
        <v>18418</v>
      </c>
      <c r="C2593" t="s">
        <v>18419</v>
      </c>
      <c r="D2593">
        <v>118</v>
      </c>
      <c r="E2593">
        <v>6</v>
      </c>
      <c r="F2593">
        <v>6.74</v>
      </c>
      <c r="G2593" s="1">
        <v>37801</v>
      </c>
      <c r="H2593" t="s">
        <v>18420</v>
      </c>
      <c r="I2593" t="s">
        <v>18421</v>
      </c>
      <c r="J2593">
        <v>54822825</v>
      </c>
      <c r="K2593" t="s">
        <v>11945</v>
      </c>
      <c r="L2593" t="s">
        <v>18422</v>
      </c>
      <c r="M2593" t="s">
        <v>18423</v>
      </c>
      <c r="N2593">
        <v>1.1200000000000001</v>
      </c>
      <c r="O2593">
        <v>0.34</v>
      </c>
      <c r="P2593">
        <v>6.4</v>
      </c>
      <c r="Q2593">
        <v>1.1499999999999999</v>
      </c>
      <c r="R2593">
        <v>7.56</v>
      </c>
      <c r="S2593">
        <v>2003</v>
      </c>
      <c r="T2593" t="s">
        <v>70</v>
      </c>
      <c r="U2593">
        <v>29</v>
      </c>
      <c r="V2593" t="s">
        <v>61</v>
      </c>
    </row>
    <row r="2594" spans="1:22">
      <c r="A2594" t="s">
        <v>18424</v>
      </c>
      <c r="B2594" t="s">
        <v>18425</v>
      </c>
      <c r="C2594" t="s">
        <v>18426</v>
      </c>
      <c r="D2594">
        <v>156</v>
      </c>
      <c r="E2594">
        <v>6</v>
      </c>
      <c r="F2594">
        <v>59.52</v>
      </c>
      <c r="G2594" s="1">
        <v>26427</v>
      </c>
      <c r="H2594" t="s">
        <v>18427</v>
      </c>
      <c r="I2594" t="s">
        <v>18428</v>
      </c>
      <c r="J2594">
        <v>71470900</v>
      </c>
      <c r="K2594" t="s">
        <v>3114</v>
      </c>
      <c r="L2594" t="s">
        <v>18429</v>
      </c>
      <c r="M2594" t="s">
        <v>18430</v>
      </c>
      <c r="N2594">
        <v>9.92</v>
      </c>
      <c r="O2594">
        <v>2.98</v>
      </c>
      <c r="P2594">
        <v>56.54</v>
      </c>
      <c r="Q2594">
        <v>10.18</v>
      </c>
      <c r="R2594">
        <v>66.72</v>
      </c>
      <c r="S2594">
        <v>1972</v>
      </c>
      <c r="T2594" t="s">
        <v>239</v>
      </c>
      <c r="U2594">
        <v>8</v>
      </c>
      <c r="V2594" t="s">
        <v>149</v>
      </c>
    </row>
    <row r="2595" spans="1:22">
      <c r="A2595" t="s">
        <v>3896</v>
      </c>
      <c r="B2595" t="s">
        <v>18431</v>
      </c>
      <c r="C2595" t="s">
        <v>18432</v>
      </c>
      <c r="D2595">
        <v>114</v>
      </c>
      <c r="E2595">
        <v>7</v>
      </c>
      <c r="F2595">
        <v>61.97</v>
      </c>
      <c r="G2595" s="1">
        <v>30312</v>
      </c>
      <c r="H2595" t="s">
        <v>18433</v>
      </c>
      <c r="I2595" t="s">
        <v>18434</v>
      </c>
      <c r="J2595">
        <v>88295619</v>
      </c>
      <c r="K2595" t="s">
        <v>103</v>
      </c>
      <c r="L2595" t="s">
        <v>18435</v>
      </c>
      <c r="M2595" t="s">
        <v>18436</v>
      </c>
      <c r="N2595">
        <v>8.85</v>
      </c>
      <c r="O2595">
        <v>3.1</v>
      </c>
      <c r="P2595">
        <v>58.87</v>
      </c>
      <c r="Q2595">
        <v>10.6</v>
      </c>
      <c r="R2595">
        <v>69.47</v>
      </c>
      <c r="S2595">
        <v>1982</v>
      </c>
      <c r="T2595" t="s">
        <v>123</v>
      </c>
      <c r="U2595">
        <v>27</v>
      </c>
      <c r="V2595" t="s">
        <v>149</v>
      </c>
    </row>
    <row r="2596" spans="1:22">
      <c r="A2596" t="s">
        <v>18437</v>
      </c>
      <c r="B2596" t="s">
        <v>18438</v>
      </c>
      <c r="C2596" t="s">
        <v>18439</v>
      </c>
      <c r="D2596">
        <v>187</v>
      </c>
      <c r="E2596">
        <v>4</v>
      </c>
      <c r="F2596">
        <v>83.09</v>
      </c>
      <c r="G2596" s="1">
        <v>31586</v>
      </c>
      <c r="H2596" t="s">
        <v>18440</v>
      </c>
      <c r="I2596" t="s">
        <v>18441</v>
      </c>
      <c r="J2596">
        <v>37560096</v>
      </c>
      <c r="K2596" t="s">
        <v>683</v>
      </c>
      <c r="L2596" t="s">
        <v>18442</v>
      </c>
      <c r="M2596" t="s">
        <v>18443</v>
      </c>
      <c r="N2596">
        <v>20.77</v>
      </c>
      <c r="O2596">
        <v>4.1500000000000004</v>
      </c>
      <c r="P2596">
        <v>78.94</v>
      </c>
      <c r="Q2596">
        <v>14.21</v>
      </c>
      <c r="R2596">
        <v>93.14</v>
      </c>
      <c r="S2596">
        <v>1986</v>
      </c>
      <c r="T2596" t="s">
        <v>70</v>
      </c>
      <c r="U2596">
        <v>23</v>
      </c>
      <c r="V2596" t="s">
        <v>149</v>
      </c>
    </row>
    <row r="2597" spans="1:22">
      <c r="A2597" t="s">
        <v>18444</v>
      </c>
      <c r="B2597" t="s">
        <v>18445</v>
      </c>
      <c r="C2597" t="s">
        <v>18446</v>
      </c>
      <c r="D2597">
        <v>101</v>
      </c>
      <c r="E2597">
        <v>1</v>
      </c>
      <c r="F2597">
        <v>69.33</v>
      </c>
      <c r="G2597" s="1">
        <v>41332</v>
      </c>
      <c r="H2597" t="s">
        <v>18447</v>
      </c>
      <c r="I2597" t="s">
        <v>18448</v>
      </c>
      <c r="J2597">
        <v>62219365</v>
      </c>
      <c r="K2597" t="s">
        <v>2549</v>
      </c>
      <c r="L2597" t="s">
        <v>18449</v>
      </c>
      <c r="M2597" t="s">
        <v>18450</v>
      </c>
      <c r="N2597">
        <v>69.33</v>
      </c>
      <c r="O2597">
        <v>3.47</v>
      </c>
      <c r="P2597">
        <v>65.86</v>
      </c>
      <c r="Q2597">
        <v>11.86</v>
      </c>
      <c r="R2597">
        <v>77.72</v>
      </c>
      <c r="S2597">
        <v>2013</v>
      </c>
      <c r="T2597" t="s">
        <v>222</v>
      </c>
      <c r="U2597">
        <v>27</v>
      </c>
      <c r="V2597" t="s">
        <v>41</v>
      </c>
    </row>
    <row r="2598" spans="1:22">
      <c r="A2598" t="s">
        <v>18451</v>
      </c>
      <c r="B2598" t="s">
        <v>18452</v>
      </c>
      <c r="C2598" t="s">
        <v>18453</v>
      </c>
      <c r="D2598">
        <v>162</v>
      </c>
      <c r="E2598">
        <v>6</v>
      </c>
      <c r="F2598">
        <v>19.13</v>
      </c>
      <c r="G2598" s="1">
        <v>36554</v>
      </c>
      <c r="H2598" t="s">
        <v>18454</v>
      </c>
      <c r="I2598" t="s">
        <v>17053</v>
      </c>
      <c r="J2598">
        <v>87081558</v>
      </c>
      <c r="K2598" t="s">
        <v>1206</v>
      </c>
      <c r="L2598" t="s">
        <v>18455</v>
      </c>
      <c r="M2598" t="s">
        <v>18456</v>
      </c>
      <c r="N2598">
        <v>3.19</v>
      </c>
      <c r="O2598">
        <v>0.96</v>
      </c>
      <c r="P2598">
        <v>18.170000000000002</v>
      </c>
      <c r="Q2598">
        <v>3.27</v>
      </c>
      <c r="R2598">
        <v>21.44</v>
      </c>
      <c r="S2598">
        <v>2000</v>
      </c>
      <c r="T2598" t="s">
        <v>132</v>
      </c>
      <c r="U2598">
        <v>29</v>
      </c>
      <c r="V2598" t="s">
        <v>89</v>
      </c>
    </row>
    <row r="2599" spans="1:22">
      <c r="A2599" t="s">
        <v>18457</v>
      </c>
      <c r="B2599" t="s">
        <v>18458</v>
      </c>
      <c r="C2599" t="s">
        <v>18459</v>
      </c>
      <c r="D2599">
        <v>173</v>
      </c>
      <c r="E2599">
        <v>1</v>
      </c>
      <c r="F2599">
        <v>80.11</v>
      </c>
      <c r="G2599" s="1">
        <v>37209</v>
      </c>
      <c r="H2599" t="s">
        <v>18460</v>
      </c>
      <c r="I2599" t="s">
        <v>18461</v>
      </c>
      <c r="J2599">
        <v>79685399</v>
      </c>
      <c r="K2599" t="s">
        <v>823</v>
      </c>
      <c r="L2599" t="s">
        <v>18462</v>
      </c>
      <c r="M2599" t="s">
        <v>18463</v>
      </c>
      <c r="N2599">
        <v>80.11</v>
      </c>
      <c r="O2599">
        <v>4.01</v>
      </c>
      <c r="P2599">
        <v>76.099999999999994</v>
      </c>
      <c r="Q2599">
        <v>13.7</v>
      </c>
      <c r="R2599">
        <v>89.8</v>
      </c>
      <c r="S2599">
        <v>2001</v>
      </c>
      <c r="T2599" t="s">
        <v>106</v>
      </c>
      <c r="U2599">
        <v>14</v>
      </c>
      <c r="V2599" t="s">
        <v>41</v>
      </c>
    </row>
    <row r="2600" spans="1:22">
      <c r="A2600" t="s">
        <v>18464</v>
      </c>
      <c r="B2600" t="s">
        <v>18465</v>
      </c>
      <c r="C2600" t="s">
        <v>18466</v>
      </c>
      <c r="D2600">
        <v>128</v>
      </c>
      <c r="E2600">
        <v>7</v>
      </c>
      <c r="F2600">
        <v>91.2</v>
      </c>
      <c r="G2600" s="1">
        <v>31505</v>
      </c>
      <c r="H2600" t="s">
        <v>18467</v>
      </c>
      <c r="I2600" t="s">
        <v>2391</v>
      </c>
      <c r="J2600">
        <v>57731032</v>
      </c>
      <c r="K2600" t="s">
        <v>6209</v>
      </c>
      <c r="L2600" t="s">
        <v>18468</v>
      </c>
      <c r="M2600" t="s">
        <v>18469</v>
      </c>
      <c r="N2600">
        <v>13.03</v>
      </c>
      <c r="O2600">
        <v>4.5599999999999996</v>
      </c>
      <c r="P2600">
        <v>86.64</v>
      </c>
      <c r="Q2600">
        <v>15.6</v>
      </c>
      <c r="R2600">
        <v>102.24</v>
      </c>
      <c r="S2600">
        <v>1986</v>
      </c>
      <c r="T2600" t="s">
        <v>88</v>
      </c>
      <c r="U2600">
        <v>3</v>
      </c>
      <c r="V2600" t="s">
        <v>79</v>
      </c>
    </row>
    <row r="2601" spans="1:22">
      <c r="A2601" t="s">
        <v>18470</v>
      </c>
      <c r="B2601" t="s">
        <v>18471</v>
      </c>
      <c r="C2601" t="s">
        <v>18472</v>
      </c>
      <c r="D2601">
        <v>196</v>
      </c>
      <c r="E2601">
        <v>6</v>
      </c>
      <c r="F2601">
        <v>33.53</v>
      </c>
      <c r="G2601" s="1">
        <v>27099</v>
      </c>
      <c r="H2601" t="s">
        <v>18473</v>
      </c>
      <c r="I2601" t="s">
        <v>18474</v>
      </c>
      <c r="J2601">
        <v>33117478</v>
      </c>
      <c r="K2601" t="s">
        <v>1246</v>
      </c>
      <c r="L2601" t="s">
        <v>18475</v>
      </c>
      <c r="M2601" t="s">
        <v>18476</v>
      </c>
      <c r="N2601">
        <v>5.59</v>
      </c>
      <c r="O2601">
        <v>1.68</v>
      </c>
      <c r="P2601">
        <v>31.85</v>
      </c>
      <c r="Q2601">
        <v>5.73</v>
      </c>
      <c r="R2601">
        <v>37.590000000000003</v>
      </c>
      <c r="S2601">
        <v>1974</v>
      </c>
      <c r="T2601" t="s">
        <v>50</v>
      </c>
      <c r="U2601">
        <v>11</v>
      </c>
      <c r="V2601" t="s">
        <v>149</v>
      </c>
    </row>
    <row r="2602" spans="1:22">
      <c r="A2602" t="s">
        <v>18477</v>
      </c>
      <c r="B2602" t="s">
        <v>18478</v>
      </c>
      <c r="C2602" t="s">
        <v>9794</v>
      </c>
      <c r="D2602">
        <v>152</v>
      </c>
      <c r="E2602">
        <v>4</v>
      </c>
      <c r="F2602">
        <v>43.39</v>
      </c>
      <c r="G2602" s="1">
        <v>39310</v>
      </c>
      <c r="H2602" t="s">
        <v>18479</v>
      </c>
      <c r="I2602" t="s">
        <v>17374</v>
      </c>
      <c r="J2602">
        <v>13513757</v>
      </c>
      <c r="K2602" t="s">
        <v>5203</v>
      </c>
      <c r="L2602" t="s">
        <v>18480</v>
      </c>
      <c r="M2602" t="s">
        <v>18481</v>
      </c>
      <c r="N2602">
        <v>10.85</v>
      </c>
      <c r="O2602">
        <v>2.17</v>
      </c>
      <c r="P2602">
        <v>41.22</v>
      </c>
      <c r="Q2602">
        <v>7.42</v>
      </c>
      <c r="R2602">
        <v>48.64</v>
      </c>
      <c r="S2602">
        <v>2007</v>
      </c>
      <c r="T2602" t="s">
        <v>60</v>
      </c>
      <c r="U2602">
        <v>16</v>
      </c>
      <c r="V2602" t="s">
        <v>79</v>
      </c>
    </row>
    <row r="2603" spans="1:22">
      <c r="A2603" t="s">
        <v>18482</v>
      </c>
      <c r="B2603" t="s">
        <v>18483</v>
      </c>
      <c r="C2603" t="s">
        <v>18484</v>
      </c>
      <c r="D2603">
        <v>105</v>
      </c>
      <c r="E2603">
        <v>8</v>
      </c>
      <c r="F2603">
        <v>71.56</v>
      </c>
      <c r="G2603" s="1">
        <v>39797</v>
      </c>
      <c r="H2603" t="s">
        <v>18485</v>
      </c>
      <c r="I2603" t="s">
        <v>18486</v>
      </c>
      <c r="J2603">
        <v>520508</v>
      </c>
      <c r="K2603" t="s">
        <v>1535</v>
      </c>
      <c r="L2603" t="s">
        <v>18487</v>
      </c>
      <c r="M2603" t="s">
        <v>18488</v>
      </c>
      <c r="N2603">
        <v>8.94</v>
      </c>
      <c r="O2603">
        <v>3.58</v>
      </c>
      <c r="P2603">
        <v>67.98</v>
      </c>
      <c r="Q2603">
        <v>12.24</v>
      </c>
      <c r="R2603">
        <v>80.22</v>
      </c>
      <c r="S2603">
        <v>2008</v>
      </c>
      <c r="T2603" t="s">
        <v>123</v>
      </c>
      <c r="U2603">
        <v>15</v>
      </c>
      <c r="V2603" t="s">
        <v>149</v>
      </c>
    </row>
    <row r="2604" spans="1:22">
      <c r="A2604" t="s">
        <v>18489</v>
      </c>
      <c r="B2604" t="s">
        <v>18490</v>
      </c>
      <c r="C2604" t="s">
        <v>18491</v>
      </c>
      <c r="D2604">
        <v>188</v>
      </c>
      <c r="E2604">
        <v>4</v>
      </c>
      <c r="F2604">
        <v>73.92</v>
      </c>
      <c r="G2604" s="1">
        <v>27083</v>
      </c>
      <c r="H2604" t="s">
        <v>18492</v>
      </c>
      <c r="I2604" t="s">
        <v>11642</v>
      </c>
      <c r="J2604">
        <v>37718817</v>
      </c>
      <c r="K2604" t="s">
        <v>4991</v>
      </c>
      <c r="L2604" t="s">
        <v>18493</v>
      </c>
      <c r="M2604" t="s">
        <v>18494</v>
      </c>
      <c r="N2604">
        <v>18.48</v>
      </c>
      <c r="O2604">
        <v>3.7</v>
      </c>
      <c r="P2604">
        <v>70.22</v>
      </c>
      <c r="Q2604">
        <v>12.64</v>
      </c>
      <c r="R2604">
        <v>82.86</v>
      </c>
      <c r="S2604">
        <v>1974</v>
      </c>
      <c r="T2604" t="s">
        <v>222</v>
      </c>
      <c r="U2604">
        <v>23</v>
      </c>
      <c r="V2604" t="s">
        <v>89</v>
      </c>
    </row>
    <row r="2605" spans="1:22">
      <c r="A2605" t="s">
        <v>18495</v>
      </c>
      <c r="B2605" t="s">
        <v>18496</v>
      </c>
      <c r="C2605" t="s">
        <v>18497</v>
      </c>
      <c r="D2605">
        <v>130</v>
      </c>
      <c r="E2605">
        <v>5</v>
      </c>
      <c r="F2605">
        <v>42.78</v>
      </c>
      <c r="G2605" s="1">
        <v>25805</v>
      </c>
      <c r="H2605" t="s">
        <v>18498</v>
      </c>
      <c r="I2605" t="s">
        <v>18499</v>
      </c>
      <c r="J2605">
        <v>15437419</v>
      </c>
      <c r="K2605" t="s">
        <v>1066</v>
      </c>
      <c r="L2605" t="s">
        <v>18500</v>
      </c>
      <c r="M2605" t="s">
        <v>18501</v>
      </c>
      <c r="N2605">
        <v>8.56</v>
      </c>
      <c r="O2605">
        <v>2.14</v>
      </c>
      <c r="P2605">
        <v>40.64</v>
      </c>
      <c r="Q2605">
        <v>7.32</v>
      </c>
      <c r="R2605">
        <v>47.96</v>
      </c>
      <c r="S2605">
        <v>1970</v>
      </c>
      <c r="T2605" t="s">
        <v>60</v>
      </c>
      <c r="U2605">
        <v>25</v>
      </c>
      <c r="V2605" t="s">
        <v>51</v>
      </c>
    </row>
    <row r="2606" spans="1:22">
      <c r="A2606" t="s">
        <v>18502</v>
      </c>
      <c r="B2606" t="s">
        <v>18503</v>
      </c>
      <c r="C2606" t="s">
        <v>18504</v>
      </c>
      <c r="D2606">
        <v>104</v>
      </c>
      <c r="E2606">
        <v>8</v>
      </c>
      <c r="F2606">
        <v>93.03</v>
      </c>
      <c r="G2606" s="1">
        <v>36474</v>
      </c>
      <c r="H2606" t="s">
        <v>18505</v>
      </c>
      <c r="I2606" t="s">
        <v>18506</v>
      </c>
      <c r="J2606">
        <v>29749416</v>
      </c>
      <c r="K2606" t="s">
        <v>2827</v>
      </c>
      <c r="L2606" t="s">
        <v>18507</v>
      </c>
      <c r="M2606" t="s">
        <v>18508</v>
      </c>
      <c r="N2606">
        <v>11.63</v>
      </c>
      <c r="O2606">
        <v>4.6500000000000004</v>
      </c>
      <c r="P2606">
        <v>88.38</v>
      </c>
      <c r="Q2606">
        <v>15.91</v>
      </c>
      <c r="R2606">
        <v>104.29</v>
      </c>
      <c r="S2606">
        <v>1999</v>
      </c>
      <c r="T2606" t="s">
        <v>106</v>
      </c>
      <c r="U2606">
        <v>10</v>
      </c>
      <c r="V2606" t="s">
        <v>41</v>
      </c>
    </row>
    <row r="2607" spans="1:22">
      <c r="A2607" t="s">
        <v>18509</v>
      </c>
      <c r="B2607" t="s">
        <v>18510</v>
      </c>
      <c r="C2607" t="s">
        <v>18511</v>
      </c>
      <c r="D2607">
        <v>196</v>
      </c>
      <c r="E2607">
        <v>3</v>
      </c>
      <c r="F2607">
        <v>56.22</v>
      </c>
      <c r="G2607" s="1">
        <v>34505</v>
      </c>
      <c r="H2607" t="s">
        <v>18512</v>
      </c>
      <c r="I2607" t="s">
        <v>18513</v>
      </c>
      <c r="J2607">
        <v>93062879</v>
      </c>
      <c r="K2607" t="s">
        <v>8751</v>
      </c>
      <c r="L2607" t="s">
        <v>18514</v>
      </c>
      <c r="M2607" t="s">
        <v>18515</v>
      </c>
      <c r="N2607">
        <v>18.739999999999998</v>
      </c>
      <c r="O2607">
        <v>2.81</v>
      </c>
      <c r="P2607">
        <v>53.41</v>
      </c>
      <c r="Q2607">
        <v>9.61</v>
      </c>
      <c r="R2607">
        <v>63.02</v>
      </c>
      <c r="S2607">
        <v>1994</v>
      </c>
      <c r="T2607" t="s">
        <v>70</v>
      </c>
      <c r="U2607">
        <v>20</v>
      </c>
      <c r="V2607" t="s">
        <v>149</v>
      </c>
    </row>
    <row r="2608" spans="1:22">
      <c r="A2608" t="s">
        <v>18516</v>
      </c>
      <c r="B2608" t="s">
        <v>18517</v>
      </c>
      <c r="C2608" t="s">
        <v>18518</v>
      </c>
      <c r="D2608">
        <v>161</v>
      </c>
      <c r="E2608">
        <v>1</v>
      </c>
      <c r="F2608">
        <v>93.9</v>
      </c>
      <c r="G2608" s="1">
        <v>35568</v>
      </c>
      <c r="H2608" t="s">
        <v>18519</v>
      </c>
      <c r="I2608" t="s">
        <v>18520</v>
      </c>
      <c r="J2608">
        <v>8157065</v>
      </c>
      <c r="K2608" t="s">
        <v>1749</v>
      </c>
      <c r="L2608" t="s">
        <v>18521</v>
      </c>
      <c r="M2608" t="s">
        <v>18522</v>
      </c>
      <c r="N2608">
        <v>93.9</v>
      </c>
      <c r="O2608">
        <v>4.7</v>
      </c>
      <c r="P2608">
        <v>89.21</v>
      </c>
      <c r="Q2608">
        <v>16.059999999999999</v>
      </c>
      <c r="R2608">
        <v>105.26</v>
      </c>
      <c r="S2608">
        <v>1997</v>
      </c>
      <c r="T2608" t="s">
        <v>239</v>
      </c>
      <c r="U2608">
        <v>18</v>
      </c>
      <c r="V2608" t="s">
        <v>61</v>
      </c>
    </row>
    <row r="2609" spans="1:22">
      <c r="A2609" t="s">
        <v>18523</v>
      </c>
      <c r="B2609" t="s">
        <v>18524</v>
      </c>
      <c r="C2609" t="s">
        <v>18525</v>
      </c>
      <c r="D2609">
        <v>177</v>
      </c>
      <c r="E2609">
        <v>3</v>
      </c>
      <c r="F2609">
        <v>61.1</v>
      </c>
      <c r="G2609" s="1">
        <v>36864</v>
      </c>
      <c r="H2609" t="s">
        <v>18526</v>
      </c>
      <c r="I2609" t="s">
        <v>18527</v>
      </c>
      <c r="J2609">
        <v>90497612</v>
      </c>
      <c r="K2609" t="s">
        <v>8940</v>
      </c>
      <c r="L2609" t="s">
        <v>18528</v>
      </c>
      <c r="M2609" t="s">
        <v>18529</v>
      </c>
      <c r="N2609">
        <v>20.37</v>
      </c>
      <c r="O2609">
        <v>3.06</v>
      </c>
      <c r="P2609">
        <v>58.04</v>
      </c>
      <c r="Q2609">
        <v>10.45</v>
      </c>
      <c r="R2609">
        <v>68.489999999999995</v>
      </c>
      <c r="S2609">
        <v>2000</v>
      </c>
      <c r="T2609" t="s">
        <v>123</v>
      </c>
      <c r="U2609">
        <v>4</v>
      </c>
      <c r="V2609" t="s">
        <v>149</v>
      </c>
    </row>
    <row r="2610" spans="1:22">
      <c r="A2610" t="s">
        <v>18530</v>
      </c>
      <c r="B2610" t="s">
        <v>18531</v>
      </c>
      <c r="C2610" t="s">
        <v>18532</v>
      </c>
      <c r="D2610">
        <v>127</v>
      </c>
      <c r="E2610">
        <v>6</v>
      </c>
      <c r="F2610">
        <v>96.92</v>
      </c>
      <c r="G2610" s="1">
        <v>35971</v>
      </c>
      <c r="H2610" t="s">
        <v>18533</v>
      </c>
      <c r="I2610" t="s">
        <v>13599</v>
      </c>
      <c r="J2610">
        <v>3566459</v>
      </c>
      <c r="K2610" t="s">
        <v>3616</v>
      </c>
      <c r="L2610" t="s">
        <v>18534</v>
      </c>
      <c r="M2610" t="s">
        <v>18535</v>
      </c>
      <c r="N2610">
        <v>16.149999999999999</v>
      </c>
      <c r="O2610">
        <v>4.8499999999999996</v>
      </c>
      <c r="P2610">
        <v>92.07</v>
      </c>
      <c r="Q2610">
        <v>16.57</v>
      </c>
      <c r="R2610">
        <v>108.65</v>
      </c>
      <c r="S2610">
        <v>1998</v>
      </c>
      <c r="T2610" t="s">
        <v>70</v>
      </c>
      <c r="U2610">
        <v>25</v>
      </c>
      <c r="V2610" t="s">
        <v>79</v>
      </c>
    </row>
    <row r="2611" spans="1:22">
      <c r="A2611" t="s">
        <v>18536</v>
      </c>
      <c r="B2611" t="s">
        <v>18537</v>
      </c>
      <c r="C2611" t="s">
        <v>18538</v>
      </c>
      <c r="D2611">
        <v>131</v>
      </c>
      <c r="E2611">
        <v>5</v>
      </c>
      <c r="F2611">
        <v>98.36</v>
      </c>
      <c r="G2611" s="1">
        <v>31411</v>
      </c>
      <c r="H2611" t="s">
        <v>18539</v>
      </c>
      <c r="I2611" t="s">
        <v>3504</v>
      </c>
      <c r="J2611">
        <v>16617452</v>
      </c>
      <c r="K2611" t="s">
        <v>10022</v>
      </c>
      <c r="L2611" t="s">
        <v>18540</v>
      </c>
      <c r="M2611" t="s">
        <v>18541</v>
      </c>
      <c r="N2611">
        <v>19.670000000000002</v>
      </c>
      <c r="O2611">
        <v>4.92</v>
      </c>
      <c r="P2611">
        <v>93.44</v>
      </c>
      <c r="Q2611">
        <v>16.82</v>
      </c>
      <c r="R2611">
        <v>110.26</v>
      </c>
      <c r="S2611">
        <v>1985</v>
      </c>
      <c r="T2611" t="s">
        <v>123</v>
      </c>
      <c r="U2611">
        <v>30</v>
      </c>
      <c r="V2611" t="s">
        <v>149</v>
      </c>
    </row>
    <row r="2612" spans="1:22">
      <c r="A2612" t="s">
        <v>18542</v>
      </c>
      <c r="B2612" t="s">
        <v>18543</v>
      </c>
      <c r="C2612" t="s">
        <v>18544</v>
      </c>
      <c r="D2612">
        <v>137</v>
      </c>
      <c r="E2612">
        <v>1</v>
      </c>
      <c r="F2612">
        <v>25.89</v>
      </c>
      <c r="G2612" s="1">
        <v>33371</v>
      </c>
      <c r="H2612" t="s">
        <v>18545</v>
      </c>
      <c r="I2612" t="s">
        <v>18546</v>
      </c>
      <c r="J2612">
        <v>78198142</v>
      </c>
      <c r="K2612" t="s">
        <v>10789</v>
      </c>
      <c r="L2612" t="s">
        <v>18547</v>
      </c>
      <c r="M2612" t="s">
        <v>18548</v>
      </c>
      <c r="N2612">
        <v>25.89</v>
      </c>
      <c r="O2612">
        <v>1.29</v>
      </c>
      <c r="P2612">
        <v>24.6</v>
      </c>
      <c r="Q2612">
        <v>4.43</v>
      </c>
      <c r="R2612">
        <v>29.02</v>
      </c>
      <c r="S2612">
        <v>1991</v>
      </c>
      <c r="T2612" t="s">
        <v>239</v>
      </c>
      <c r="U2612">
        <v>13</v>
      </c>
      <c r="V2612" t="s">
        <v>149</v>
      </c>
    </row>
    <row r="2613" spans="1:22">
      <c r="A2613" t="s">
        <v>18549</v>
      </c>
      <c r="B2613" t="s">
        <v>18550</v>
      </c>
      <c r="C2613" t="s">
        <v>18551</v>
      </c>
      <c r="D2613">
        <v>180</v>
      </c>
      <c r="E2613">
        <v>7</v>
      </c>
      <c r="F2613">
        <v>89.42</v>
      </c>
      <c r="G2613" s="1">
        <v>41369</v>
      </c>
      <c r="H2613" t="s">
        <v>18552</v>
      </c>
      <c r="I2613" t="s">
        <v>18553</v>
      </c>
      <c r="J2613">
        <v>51463854</v>
      </c>
      <c r="K2613" t="s">
        <v>228</v>
      </c>
      <c r="L2613" t="s">
        <v>18554</v>
      </c>
      <c r="M2613" t="s">
        <v>18555</v>
      </c>
      <c r="N2613">
        <v>12.77</v>
      </c>
      <c r="O2613">
        <v>4.47</v>
      </c>
      <c r="P2613">
        <v>84.95</v>
      </c>
      <c r="Q2613">
        <v>15.29</v>
      </c>
      <c r="R2613">
        <v>100.24</v>
      </c>
      <c r="S2613">
        <v>2013</v>
      </c>
      <c r="T2613" t="s">
        <v>88</v>
      </c>
      <c r="U2613">
        <v>5</v>
      </c>
      <c r="V2613" t="s">
        <v>31</v>
      </c>
    </row>
    <row r="2614" spans="1:22">
      <c r="A2614" t="s">
        <v>18556</v>
      </c>
      <c r="B2614" t="s">
        <v>18557</v>
      </c>
      <c r="C2614" t="s">
        <v>18558</v>
      </c>
      <c r="D2614">
        <v>155</v>
      </c>
      <c r="E2614">
        <v>5</v>
      </c>
      <c r="F2614">
        <v>55.28</v>
      </c>
      <c r="G2614" s="1">
        <v>26198</v>
      </c>
      <c r="H2614" t="s">
        <v>18559</v>
      </c>
      <c r="I2614" t="s">
        <v>18560</v>
      </c>
      <c r="J2614">
        <v>1983432</v>
      </c>
      <c r="K2614" t="s">
        <v>3312</v>
      </c>
      <c r="L2614" t="s">
        <v>18561</v>
      </c>
      <c r="M2614" t="s">
        <v>18562</v>
      </c>
      <c r="N2614">
        <v>11.06</v>
      </c>
      <c r="O2614">
        <v>2.76</v>
      </c>
      <c r="P2614">
        <v>52.52</v>
      </c>
      <c r="Q2614">
        <v>9.4499999999999993</v>
      </c>
      <c r="R2614">
        <v>61.97</v>
      </c>
      <c r="S2614">
        <v>1971</v>
      </c>
      <c r="T2614" t="s">
        <v>30</v>
      </c>
      <c r="U2614">
        <v>22</v>
      </c>
      <c r="V2614" t="s">
        <v>41</v>
      </c>
    </row>
    <row r="2615" spans="1:22">
      <c r="A2615" t="s">
        <v>6002</v>
      </c>
      <c r="B2615" t="s">
        <v>18563</v>
      </c>
      <c r="C2615" t="s">
        <v>18564</v>
      </c>
      <c r="D2615">
        <v>147</v>
      </c>
      <c r="E2615">
        <v>8</v>
      </c>
      <c r="F2615">
        <v>23</v>
      </c>
      <c r="G2615" s="1">
        <v>36169</v>
      </c>
      <c r="H2615" t="s">
        <v>18565</v>
      </c>
      <c r="I2615" t="s">
        <v>18566</v>
      </c>
      <c r="J2615">
        <v>97816867</v>
      </c>
      <c r="K2615" t="s">
        <v>8046</v>
      </c>
      <c r="L2615" t="s">
        <v>18567</v>
      </c>
      <c r="M2615" t="s">
        <v>18568</v>
      </c>
      <c r="N2615">
        <v>2.88</v>
      </c>
      <c r="O2615">
        <v>1.1499999999999999</v>
      </c>
      <c r="P2615">
        <v>21.85</v>
      </c>
      <c r="Q2615">
        <v>3.93</v>
      </c>
      <c r="R2615">
        <v>25.78</v>
      </c>
      <c r="S2615">
        <v>1999</v>
      </c>
      <c r="T2615" t="s">
        <v>132</v>
      </c>
      <c r="U2615">
        <v>9</v>
      </c>
      <c r="V2615" t="s">
        <v>89</v>
      </c>
    </row>
    <row r="2616" spans="1:22">
      <c r="A2616" t="s">
        <v>18569</v>
      </c>
      <c r="B2616" t="s">
        <v>18570</v>
      </c>
      <c r="C2616" t="s">
        <v>18571</v>
      </c>
      <c r="D2616">
        <v>128</v>
      </c>
      <c r="E2616">
        <v>1</v>
      </c>
      <c r="F2616">
        <v>80.739999999999995</v>
      </c>
      <c r="G2616" s="1">
        <v>34656</v>
      </c>
      <c r="H2616" t="s">
        <v>18572</v>
      </c>
      <c r="I2616" t="s">
        <v>18573</v>
      </c>
      <c r="J2616">
        <v>59158684</v>
      </c>
      <c r="K2616" t="s">
        <v>9519</v>
      </c>
      <c r="L2616" t="s">
        <v>18574</v>
      </c>
      <c r="M2616" t="s">
        <v>18575</v>
      </c>
      <c r="N2616">
        <v>80.739999999999995</v>
      </c>
      <c r="O2616">
        <v>4.04</v>
      </c>
      <c r="P2616">
        <v>76.7</v>
      </c>
      <c r="Q2616">
        <v>13.81</v>
      </c>
      <c r="R2616">
        <v>90.51</v>
      </c>
      <c r="S2616">
        <v>1994</v>
      </c>
      <c r="T2616" t="s">
        <v>106</v>
      </c>
      <c r="U2616">
        <v>18</v>
      </c>
      <c r="V2616" t="s">
        <v>31</v>
      </c>
    </row>
    <row r="2617" spans="1:22">
      <c r="A2617" t="s">
        <v>18576</v>
      </c>
      <c r="B2617" t="s">
        <v>18577</v>
      </c>
      <c r="C2617" t="s">
        <v>18578</v>
      </c>
      <c r="D2617">
        <v>193</v>
      </c>
      <c r="E2617">
        <v>2</v>
      </c>
      <c r="F2617">
        <v>89.43</v>
      </c>
      <c r="G2617" s="1">
        <v>28674</v>
      </c>
      <c r="H2617" t="s">
        <v>18579</v>
      </c>
      <c r="I2617" t="s">
        <v>18580</v>
      </c>
      <c r="J2617">
        <v>67984091</v>
      </c>
      <c r="K2617" t="s">
        <v>4130</v>
      </c>
      <c r="L2617" t="s">
        <v>18581</v>
      </c>
      <c r="M2617" t="s">
        <v>18582</v>
      </c>
      <c r="N2617">
        <v>44.72</v>
      </c>
      <c r="O2617">
        <v>4.47</v>
      </c>
      <c r="P2617">
        <v>84.96</v>
      </c>
      <c r="Q2617">
        <v>15.29</v>
      </c>
      <c r="R2617">
        <v>100.25</v>
      </c>
      <c r="S2617">
        <v>1978</v>
      </c>
      <c r="T2617" t="s">
        <v>304</v>
      </c>
      <c r="U2617">
        <v>3</v>
      </c>
      <c r="V2617" t="s">
        <v>149</v>
      </c>
    </row>
    <row r="2618" spans="1:22">
      <c r="A2618" t="s">
        <v>18583</v>
      </c>
      <c r="B2618" t="s">
        <v>18584</v>
      </c>
      <c r="C2618" t="s">
        <v>18585</v>
      </c>
      <c r="D2618">
        <v>135</v>
      </c>
      <c r="E2618">
        <v>7</v>
      </c>
      <c r="F2618">
        <v>55.58</v>
      </c>
      <c r="G2618" s="1">
        <v>34484</v>
      </c>
      <c r="H2618" t="s">
        <v>18586</v>
      </c>
      <c r="I2618" t="s">
        <v>18587</v>
      </c>
      <c r="J2618">
        <v>23268166</v>
      </c>
      <c r="K2618" t="s">
        <v>1074</v>
      </c>
      <c r="L2618" t="s">
        <v>18588</v>
      </c>
      <c r="M2618" t="s">
        <v>18589</v>
      </c>
      <c r="N2618">
        <v>7.94</v>
      </c>
      <c r="O2618">
        <v>2.78</v>
      </c>
      <c r="P2618">
        <v>52.8</v>
      </c>
      <c r="Q2618">
        <v>9.5</v>
      </c>
      <c r="R2618">
        <v>62.31</v>
      </c>
      <c r="S2618">
        <v>1994</v>
      </c>
      <c r="T2618" t="s">
        <v>239</v>
      </c>
      <c r="U2618">
        <v>30</v>
      </c>
      <c r="V2618" t="s">
        <v>149</v>
      </c>
    </row>
    <row r="2619" spans="1:22">
      <c r="A2619" t="s">
        <v>18590</v>
      </c>
      <c r="B2619" t="s">
        <v>2545</v>
      </c>
      <c r="C2619" t="s">
        <v>18591</v>
      </c>
      <c r="D2619">
        <v>173</v>
      </c>
      <c r="E2619">
        <v>9</v>
      </c>
      <c r="F2619">
        <v>60.38</v>
      </c>
      <c r="G2619" s="1">
        <v>40081</v>
      </c>
      <c r="H2619" t="s">
        <v>18592</v>
      </c>
      <c r="I2619" t="s">
        <v>18593</v>
      </c>
      <c r="J2619">
        <v>87970470</v>
      </c>
      <c r="K2619" t="s">
        <v>8830</v>
      </c>
      <c r="L2619" t="s">
        <v>18594</v>
      </c>
      <c r="M2619" t="s">
        <v>18595</v>
      </c>
      <c r="N2619">
        <v>6.71</v>
      </c>
      <c r="O2619">
        <v>3.02</v>
      </c>
      <c r="P2619">
        <v>57.36</v>
      </c>
      <c r="Q2619">
        <v>10.32</v>
      </c>
      <c r="R2619">
        <v>67.69</v>
      </c>
      <c r="S2619">
        <v>2009</v>
      </c>
      <c r="T2619" t="s">
        <v>30</v>
      </c>
      <c r="U2619">
        <v>25</v>
      </c>
      <c r="V2619" t="s">
        <v>31</v>
      </c>
    </row>
    <row r="2620" spans="1:22">
      <c r="A2620" t="s">
        <v>18596</v>
      </c>
      <c r="B2620" t="s">
        <v>18597</v>
      </c>
      <c r="C2620" t="s">
        <v>18598</v>
      </c>
      <c r="D2620">
        <v>193</v>
      </c>
      <c r="E2620">
        <v>6</v>
      </c>
      <c r="F2620">
        <v>25.36</v>
      </c>
      <c r="G2620" s="1">
        <v>43937</v>
      </c>
      <c r="H2620" t="s">
        <v>18599</v>
      </c>
      <c r="I2620" t="s">
        <v>15388</v>
      </c>
      <c r="J2620">
        <v>1403572</v>
      </c>
      <c r="K2620" t="s">
        <v>4115</v>
      </c>
      <c r="L2620" t="s">
        <v>18600</v>
      </c>
      <c r="M2620" t="s">
        <v>18601</v>
      </c>
      <c r="N2620">
        <v>4.2300000000000004</v>
      </c>
      <c r="O2620">
        <v>1.27</v>
      </c>
      <c r="P2620">
        <v>24.09</v>
      </c>
      <c r="Q2620">
        <v>4.34</v>
      </c>
      <c r="R2620">
        <v>28.43</v>
      </c>
      <c r="S2620">
        <v>2020</v>
      </c>
      <c r="T2620" t="s">
        <v>88</v>
      </c>
      <c r="U2620">
        <v>16</v>
      </c>
      <c r="V2620" t="s">
        <v>79</v>
      </c>
    </row>
    <row r="2621" spans="1:22">
      <c r="A2621" t="s">
        <v>18602</v>
      </c>
      <c r="B2621" t="s">
        <v>18603</v>
      </c>
      <c r="C2621" t="s">
        <v>18604</v>
      </c>
      <c r="D2621">
        <v>111</v>
      </c>
      <c r="E2621">
        <v>5</v>
      </c>
      <c r="F2621">
        <v>14.02</v>
      </c>
      <c r="G2621" s="1">
        <v>43611</v>
      </c>
      <c r="H2621" t="s">
        <v>18605</v>
      </c>
      <c r="I2621" t="s">
        <v>18606</v>
      </c>
      <c r="J2621">
        <v>36621033</v>
      </c>
      <c r="K2621" t="s">
        <v>13139</v>
      </c>
      <c r="L2621" t="s">
        <v>18607</v>
      </c>
      <c r="M2621" t="s">
        <v>18608</v>
      </c>
      <c r="N2621">
        <v>2.8</v>
      </c>
      <c r="O2621">
        <v>0.7</v>
      </c>
      <c r="P2621">
        <v>13.32</v>
      </c>
      <c r="Q2621">
        <v>2.4</v>
      </c>
      <c r="R2621">
        <v>15.72</v>
      </c>
      <c r="S2621">
        <v>2019</v>
      </c>
      <c r="T2621" t="s">
        <v>239</v>
      </c>
      <c r="U2621">
        <v>26</v>
      </c>
      <c r="V2621" t="s">
        <v>61</v>
      </c>
    </row>
    <row r="2622" spans="1:22">
      <c r="A2622" t="s">
        <v>18609</v>
      </c>
      <c r="B2622" t="s">
        <v>18610</v>
      </c>
      <c r="C2622" t="s">
        <v>18611</v>
      </c>
      <c r="D2622">
        <v>145</v>
      </c>
      <c r="E2622">
        <v>7</v>
      </c>
      <c r="F2622">
        <v>89.75</v>
      </c>
      <c r="G2622" s="1">
        <v>37461</v>
      </c>
      <c r="H2622" t="s">
        <v>18612</v>
      </c>
      <c r="I2622" t="s">
        <v>18613</v>
      </c>
      <c r="J2622">
        <v>42863199</v>
      </c>
      <c r="K2622" t="s">
        <v>293</v>
      </c>
      <c r="L2622" t="s">
        <v>18614</v>
      </c>
      <c r="M2622" t="s">
        <v>18615</v>
      </c>
      <c r="N2622">
        <v>12.82</v>
      </c>
      <c r="O2622">
        <v>4.49</v>
      </c>
      <c r="P2622">
        <v>85.26</v>
      </c>
      <c r="Q2622">
        <v>15.35</v>
      </c>
      <c r="R2622">
        <v>100.61</v>
      </c>
      <c r="S2622">
        <v>2002</v>
      </c>
      <c r="T2622" t="s">
        <v>304</v>
      </c>
      <c r="U2622">
        <v>24</v>
      </c>
      <c r="V2622" t="s">
        <v>41</v>
      </c>
    </row>
    <row r="2623" spans="1:22">
      <c r="A2623" t="s">
        <v>18616</v>
      </c>
      <c r="B2623" t="s">
        <v>2260</v>
      </c>
      <c r="C2623" t="s">
        <v>18617</v>
      </c>
      <c r="D2623">
        <v>108</v>
      </c>
      <c r="E2623">
        <v>6</v>
      </c>
      <c r="F2623">
        <v>94.85</v>
      </c>
      <c r="G2623" s="1">
        <v>29339</v>
      </c>
      <c r="H2623" t="s">
        <v>18618</v>
      </c>
      <c r="I2623" t="s">
        <v>18619</v>
      </c>
      <c r="J2623">
        <v>40075365</v>
      </c>
      <c r="K2623" t="s">
        <v>1066</v>
      </c>
      <c r="L2623" t="s">
        <v>18620</v>
      </c>
      <c r="M2623" t="s">
        <v>18621</v>
      </c>
      <c r="N2623">
        <v>15.81</v>
      </c>
      <c r="O2623">
        <v>4.74</v>
      </c>
      <c r="P2623">
        <v>90.11</v>
      </c>
      <c r="Q2623">
        <v>16.22</v>
      </c>
      <c r="R2623">
        <v>106.33</v>
      </c>
      <c r="S2623">
        <v>1980</v>
      </c>
      <c r="T2623" t="s">
        <v>88</v>
      </c>
      <c r="U2623">
        <v>28</v>
      </c>
      <c r="V2623" t="s">
        <v>149</v>
      </c>
    </row>
    <row r="2624" spans="1:22">
      <c r="A2624" t="s">
        <v>18622</v>
      </c>
      <c r="B2624" t="s">
        <v>18623</v>
      </c>
      <c r="C2624" t="s">
        <v>18624</v>
      </c>
      <c r="D2624">
        <v>170</v>
      </c>
      <c r="E2624">
        <v>9</v>
      </c>
      <c r="F2624">
        <v>22.24</v>
      </c>
      <c r="G2624" s="1">
        <v>40181</v>
      </c>
      <c r="H2624" t="s">
        <v>18625</v>
      </c>
      <c r="I2624" t="s">
        <v>18626</v>
      </c>
      <c r="J2624">
        <v>17637015</v>
      </c>
      <c r="K2624" t="s">
        <v>18627</v>
      </c>
      <c r="L2624" t="s">
        <v>18628</v>
      </c>
      <c r="M2624" t="s">
        <v>18629</v>
      </c>
      <c r="N2624">
        <v>2.4700000000000002</v>
      </c>
      <c r="O2624">
        <v>1.1100000000000001</v>
      </c>
      <c r="P2624">
        <v>21.13</v>
      </c>
      <c r="Q2624">
        <v>3.8</v>
      </c>
      <c r="R2624">
        <v>24.93</v>
      </c>
      <c r="S2624">
        <v>2010</v>
      </c>
      <c r="T2624" t="s">
        <v>132</v>
      </c>
      <c r="U2624">
        <v>3</v>
      </c>
      <c r="V2624" t="s">
        <v>61</v>
      </c>
    </row>
    <row r="2625" spans="1:22">
      <c r="A2625" t="s">
        <v>18630</v>
      </c>
      <c r="B2625" t="s">
        <v>18631</v>
      </c>
      <c r="C2625" t="s">
        <v>18632</v>
      </c>
      <c r="D2625">
        <v>139</v>
      </c>
      <c r="E2625">
        <v>5</v>
      </c>
      <c r="F2625">
        <v>45.49</v>
      </c>
      <c r="G2625" s="1">
        <v>42980</v>
      </c>
      <c r="H2625" t="s">
        <v>18633</v>
      </c>
      <c r="I2625" t="s">
        <v>18634</v>
      </c>
      <c r="J2625">
        <v>52918629</v>
      </c>
      <c r="K2625" t="s">
        <v>9440</v>
      </c>
      <c r="L2625" t="s">
        <v>18635</v>
      </c>
      <c r="M2625" t="s">
        <v>18636</v>
      </c>
      <c r="N2625">
        <v>9.1</v>
      </c>
      <c r="O2625">
        <v>2.27</v>
      </c>
      <c r="P2625">
        <v>43.22</v>
      </c>
      <c r="Q2625">
        <v>7.78</v>
      </c>
      <c r="R2625">
        <v>50.99</v>
      </c>
      <c r="S2625">
        <v>2017</v>
      </c>
      <c r="T2625" t="s">
        <v>30</v>
      </c>
      <c r="U2625">
        <v>2</v>
      </c>
      <c r="V2625" t="s">
        <v>89</v>
      </c>
    </row>
    <row r="2626" spans="1:22">
      <c r="A2626" t="s">
        <v>18637</v>
      </c>
      <c r="B2626" t="s">
        <v>18638</v>
      </c>
      <c r="C2626" t="s">
        <v>18639</v>
      </c>
      <c r="D2626">
        <v>142</v>
      </c>
      <c r="E2626">
        <v>5</v>
      </c>
      <c r="F2626">
        <v>81.459999999999994</v>
      </c>
      <c r="G2626" s="1">
        <v>39991</v>
      </c>
      <c r="H2626" t="s">
        <v>18640</v>
      </c>
      <c r="I2626" t="s">
        <v>18641</v>
      </c>
      <c r="J2626">
        <v>26440989</v>
      </c>
      <c r="K2626" t="s">
        <v>6180</v>
      </c>
      <c r="L2626" t="s">
        <v>18642</v>
      </c>
      <c r="M2626" t="s">
        <v>18643</v>
      </c>
      <c r="N2626">
        <v>16.29</v>
      </c>
      <c r="O2626">
        <v>4.07</v>
      </c>
      <c r="P2626">
        <v>77.39</v>
      </c>
      <c r="Q2626">
        <v>13.93</v>
      </c>
      <c r="R2626">
        <v>91.32</v>
      </c>
      <c r="S2626">
        <v>2009</v>
      </c>
      <c r="T2626" t="s">
        <v>70</v>
      </c>
      <c r="U2626">
        <v>27</v>
      </c>
      <c r="V2626" t="s">
        <v>89</v>
      </c>
    </row>
    <row r="2627" spans="1:22">
      <c r="A2627" t="s">
        <v>18644</v>
      </c>
      <c r="B2627" t="s">
        <v>18645</v>
      </c>
      <c r="C2627" t="s">
        <v>18646</v>
      </c>
      <c r="D2627">
        <v>182</v>
      </c>
      <c r="E2627">
        <v>8</v>
      </c>
      <c r="F2627">
        <v>5.69</v>
      </c>
      <c r="G2627" s="1">
        <v>29394</v>
      </c>
      <c r="H2627" t="s">
        <v>18647</v>
      </c>
      <c r="I2627" t="s">
        <v>18648</v>
      </c>
      <c r="J2627">
        <v>65923849</v>
      </c>
      <c r="K2627" t="s">
        <v>1866</v>
      </c>
      <c r="L2627" t="s">
        <v>18649</v>
      </c>
      <c r="M2627" t="s">
        <v>18650</v>
      </c>
      <c r="N2627">
        <v>0.71</v>
      </c>
      <c r="O2627">
        <v>0.28000000000000003</v>
      </c>
      <c r="P2627">
        <v>5.41</v>
      </c>
      <c r="Q2627">
        <v>0.97</v>
      </c>
      <c r="R2627">
        <v>6.38</v>
      </c>
      <c r="S2627">
        <v>1980</v>
      </c>
      <c r="T2627" t="s">
        <v>70</v>
      </c>
      <c r="U2627">
        <v>22</v>
      </c>
      <c r="V2627" t="s">
        <v>61</v>
      </c>
    </row>
    <row r="2628" spans="1:22">
      <c r="A2628" t="s">
        <v>18651</v>
      </c>
      <c r="B2628" t="s">
        <v>18652</v>
      </c>
      <c r="C2628" t="s">
        <v>18653</v>
      </c>
      <c r="D2628">
        <v>191</v>
      </c>
      <c r="E2628">
        <v>4</v>
      </c>
      <c r="F2628">
        <v>74.59</v>
      </c>
      <c r="G2628" s="1">
        <v>30104</v>
      </c>
      <c r="H2628" t="s">
        <v>18654</v>
      </c>
      <c r="I2628" t="s">
        <v>18655</v>
      </c>
      <c r="J2628">
        <v>59028772</v>
      </c>
      <c r="K2628" t="s">
        <v>18656</v>
      </c>
      <c r="L2628" t="s">
        <v>18657</v>
      </c>
      <c r="M2628" t="s">
        <v>18658</v>
      </c>
      <c r="N2628">
        <v>18.649999999999999</v>
      </c>
      <c r="O2628">
        <v>3.73</v>
      </c>
      <c r="P2628">
        <v>70.86</v>
      </c>
      <c r="Q2628">
        <v>12.75</v>
      </c>
      <c r="R2628">
        <v>83.62</v>
      </c>
      <c r="S2628">
        <v>1982</v>
      </c>
      <c r="T2628" t="s">
        <v>70</v>
      </c>
      <c r="U2628">
        <v>2</v>
      </c>
      <c r="V2628" t="s">
        <v>41</v>
      </c>
    </row>
    <row r="2629" spans="1:22">
      <c r="A2629" t="s">
        <v>18659</v>
      </c>
      <c r="B2629" t="s">
        <v>18660</v>
      </c>
      <c r="C2629" t="s">
        <v>18661</v>
      </c>
      <c r="D2629">
        <v>163</v>
      </c>
      <c r="E2629">
        <v>6</v>
      </c>
      <c r="F2629">
        <v>89.74</v>
      </c>
      <c r="G2629" s="1">
        <v>42251</v>
      </c>
      <c r="H2629" t="s">
        <v>18662</v>
      </c>
      <c r="I2629" t="s">
        <v>18663</v>
      </c>
      <c r="J2629">
        <v>63812626</v>
      </c>
      <c r="K2629" t="s">
        <v>18664</v>
      </c>
      <c r="L2629" t="s">
        <v>18665</v>
      </c>
      <c r="M2629" t="s">
        <v>18666</v>
      </c>
      <c r="N2629">
        <v>14.96</v>
      </c>
      <c r="O2629">
        <v>4.49</v>
      </c>
      <c r="P2629">
        <v>85.25</v>
      </c>
      <c r="Q2629">
        <v>15.35</v>
      </c>
      <c r="R2629">
        <v>100.6</v>
      </c>
      <c r="S2629">
        <v>2015</v>
      </c>
      <c r="T2629" t="s">
        <v>30</v>
      </c>
      <c r="U2629">
        <v>4</v>
      </c>
      <c r="V2629" t="s">
        <v>31</v>
      </c>
    </row>
    <row r="2630" spans="1:22">
      <c r="A2630" t="s">
        <v>18667</v>
      </c>
      <c r="B2630" t="s">
        <v>18668</v>
      </c>
      <c r="C2630" t="s">
        <v>18669</v>
      </c>
      <c r="D2630">
        <v>121</v>
      </c>
      <c r="E2630">
        <v>2</v>
      </c>
      <c r="F2630">
        <v>83.22</v>
      </c>
      <c r="G2630" s="1">
        <v>37685</v>
      </c>
      <c r="H2630" t="s">
        <v>18670</v>
      </c>
      <c r="I2630" t="s">
        <v>18671</v>
      </c>
      <c r="J2630">
        <v>54377776</v>
      </c>
      <c r="K2630" t="s">
        <v>3770</v>
      </c>
      <c r="L2630" t="s">
        <v>18672</v>
      </c>
      <c r="M2630" t="s">
        <v>18673</v>
      </c>
      <c r="N2630">
        <v>41.61</v>
      </c>
      <c r="O2630">
        <v>4.16</v>
      </c>
      <c r="P2630">
        <v>79.06</v>
      </c>
      <c r="Q2630">
        <v>14.23</v>
      </c>
      <c r="R2630">
        <v>93.29</v>
      </c>
      <c r="S2630">
        <v>2003</v>
      </c>
      <c r="T2630" t="s">
        <v>50</v>
      </c>
      <c r="U2630">
        <v>5</v>
      </c>
      <c r="V2630" t="s">
        <v>41</v>
      </c>
    </row>
    <row r="2631" spans="1:22">
      <c r="A2631" t="s">
        <v>18674</v>
      </c>
      <c r="B2631" t="s">
        <v>18675</v>
      </c>
      <c r="C2631" t="s">
        <v>18676</v>
      </c>
      <c r="D2631">
        <v>181</v>
      </c>
      <c r="E2631">
        <v>1</v>
      </c>
      <c r="F2631">
        <v>23.43</v>
      </c>
      <c r="G2631" s="1">
        <v>28349</v>
      </c>
      <c r="H2631" t="s">
        <v>18677</v>
      </c>
      <c r="I2631" t="s">
        <v>18678</v>
      </c>
      <c r="J2631">
        <v>5466719</v>
      </c>
      <c r="K2631" t="s">
        <v>7469</v>
      </c>
      <c r="L2631" t="s">
        <v>18679</v>
      </c>
      <c r="M2631" t="s">
        <v>18680</v>
      </c>
      <c r="N2631">
        <v>23.43</v>
      </c>
      <c r="O2631">
        <v>1.17</v>
      </c>
      <c r="P2631">
        <v>22.26</v>
      </c>
      <c r="Q2631">
        <v>4.01</v>
      </c>
      <c r="R2631">
        <v>26.27</v>
      </c>
      <c r="S2631">
        <v>1977</v>
      </c>
      <c r="T2631" t="s">
        <v>60</v>
      </c>
      <c r="U2631">
        <v>12</v>
      </c>
      <c r="V2631" t="s">
        <v>31</v>
      </c>
    </row>
    <row r="2632" spans="1:22">
      <c r="A2632" t="s">
        <v>18681</v>
      </c>
      <c r="B2632" t="s">
        <v>18682</v>
      </c>
      <c r="C2632" t="s">
        <v>18683</v>
      </c>
      <c r="D2632">
        <v>125</v>
      </c>
      <c r="E2632">
        <v>3</v>
      </c>
      <c r="F2632">
        <v>74.489999999999995</v>
      </c>
      <c r="G2632" s="1">
        <v>32266</v>
      </c>
      <c r="H2632" t="s">
        <v>18684</v>
      </c>
      <c r="I2632" t="s">
        <v>18685</v>
      </c>
      <c r="J2632">
        <v>47440999</v>
      </c>
      <c r="K2632" t="s">
        <v>10490</v>
      </c>
      <c r="L2632" t="s">
        <v>18686</v>
      </c>
      <c r="M2632" t="s">
        <v>18687</v>
      </c>
      <c r="N2632">
        <v>24.83</v>
      </c>
      <c r="O2632">
        <v>3.72</v>
      </c>
      <c r="P2632">
        <v>70.77</v>
      </c>
      <c r="Q2632">
        <v>12.74</v>
      </c>
      <c r="R2632">
        <v>83.5</v>
      </c>
      <c r="S2632">
        <v>1988</v>
      </c>
      <c r="T2632" t="s">
        <v>239</v>
      </c>
      <c r="U2632">
        <v>3</v>
      </c>
      <c r="V2632" t="s">
        <v>51</v>
      </c>
    </row>
    <row r="2633" spans="1:22">
      <c r="A2633" t="s">
        <v>18688</v>
      </c>
      <c r="B2633" t="s">
        <v>18689</v>
      </c>
      <c r="C2633" t="s">
        <v>18690</v>
      </c>
      <c r="D2633">
        <v>193</v>
      </c>
      <c r="E2633">
        <v>7</v>
      </c>
      <c r="F2633">
        <v>61.42</v>
      </c>
      <c r="G2633" s="1">
        <v>29720</v>
      </c>
      <c r="H2633" t="s">
        <v>18691</v>
      </c>
      <c r="I2633" t="s">
        <v>18692</v>
      </c>
      <c r="J2633">
        <v>42433132</v>
      </c>
      <c r="K2633" t="s">
        <v>3923</v>
      </c>
      <c r="L2633" t="s">
        <v>18693</v>
      </c>
      <c r="M2633" t="s">
        <v>18694</v>
      </c>
      <c r="N2633">
        <v>8.77</v>
      </c>
      <c r="O2633">
        <v>3.07</v>
      </c>
      <c r="P2633">
        <v>58.35</v>
      </c>
      <c r="Q2633">
        <v>10.5</v>
      </c>
      <c r="R2633">
        <v>68.849999999999994</v>
      </c>
      <c r="S2633">
        <v>1981</v>
      </c>
      <c r="T2633" t="s">
        <v>239</v>
      </c>
      <c r="U2633">
        <v>14</v>
      </c>
      <c r="V2633" t="s">
        <v>79</v>
      </c>
    </row>
    <row r="2634" spans="1:22">
      <c r="A2634" t="s">
        <v>18695</v>
      </c>
      <c r="B2634" t="s">
        <v>13964</v>
      </c>
      <c r="C2634" t="s">
        <v>18696</v>
      </c>
      <c r="D2634">
        <v>166</v>
      </c>
      <c r="E2634">
        <v>9</v>
      </c>
      <c r="F2634">
        <v>74.599999999999994</v>
      </c>
      <c r="G2634" s="1">
        <v>37963</v>
      </c>
      <c r="H2634" t="s">
        <v>18697</v>
      </c>
      <c r="I2634" t="s">
        <v>18698</v>
      </c>
      <c r="J2634">
        <v>29788057</v>
      </c>
      <c r="K2634" t="s">
        <v>8532</v>
      </c>
      <c r="L2634" t="s">
        <v>18699</v>
      </c>
      <c r="M2634" t="s">
        <v>18700</v>
      </c>
      <c r="N2634">
        <v>8.2899999999999991</v>
      </c>
      <c r="O2634">
        <v>3.73</v>
      </c>
      <c r="P2634">
        <v>70.87</v>
      </c>
      <c r="Q2634">
        <v>12.76</v>
      </c>
      <c r="R2634">
        <v>83.63</v>
      </c>
      <c r="S2634">
        <v>2003</v>
      </c>
      <c r="T2634" t="s">
        <v>123</v>
      </c>
      <c r="U2634">
        <v>8</v>
      </c>
      <c r="V2634" t="s">
        <v>149</v>
      </c>
    </row>
    <row r="2635" spans="1:22">
      <c r="A2635" t="s">
        <v>18701</v>
      </c>
      <c r="B2635" t="s">
        <v>18702</v>
      </c>
      <c r="C2635" t="s">
        <v>18703</v>
      </c>
      <c r="D2635">
        <v>185</v>
      </c>
      <c r="E2635">
        <v>9</v>
      </c>
      <c r="F2635">
        <v>66.739999999999995</v>
      </c>
      <c r="G2635" s="1">
        <v>39392</v>
      </c>
      <c r="H2635" t="s">
        <v>18704</v>
      </c>
      <c r="I2635" t="s">
        <v>18705</v>
      </c>
      <c r="J2635">
        <v>80069157</v>
      </c>
      <c r="K2635" t="s">
        <v>1796</v>
      </c>
      <c r="L2635" t="s">
        <v>18706</v>
      </c>
      <c r="M2635" t="s">
        <v>18707</v>
      </c>
      <c r="N2635">
        <v>7.42</v>
      </c>
      <c r="O2635">
        <v>3.34</v>
      </c>
      <c r="P2635">
        <v>63.4</v>
      </c>
      <c r="Q2635">
        <v>11.41</v>
      </c>
      <c r="R2635">
        <v>74.819999999999993</v>
      </c>
      <c r="S2635">
        <v>2007</v>
      </c>
      <c r="T2635" t="s">
        <v>106</v>
      </c>
      <c r="U2635">
        <v>6</v>
      </c>
      <c r="V2635" t="s">
        <v>51</v>
      </c>
    </row>
    <row r="2636" spans="1:22">
      <c r="A2636" t="s">
        <v>18708</v>
      </c>
      <c r="B2636" t="s">
        <v>18709</v>
      </c>
      <c r="C2636" t="s">
        <v>18710</v>
      </c>
      <c r="D2636">
        <v>170</v>
      </c>
      <c r="E2636">
        <v>2</v>
      </c>
      <c r="F2636">
        <v>80.709999999999994</v>
      </c>
      <c r="G2636" s="1">
        <v>29165</v>
      </c>
      <c r="H2636" t="s">
        <v>18711</v>
      </c>
      <c r="I2636" t="s">
        <v>18712</v>
      </c>
      <c r="J2636">
        <v>88532745</v>
      </c>
      <c r="K2636" t="s">
        <v>8595</v>
      </c>
      <c r="L2636" t="s">
        <v>18713</v>
      </c>
      <c r="M2636" t="s">
        <v>18714</v>
      </c>
      <c r="N2636">
        <v>40.35</v>
      </c>
      <c r="O2636">
        <v>4.04</v>
      </c>
      <c r="P2636">
        <v>76.67</v>
      </c>
      <c r="Q2636">
        <v>13.8</v>
      </c>
      <c r="R2636">
        <v>90.48</v>
      </c>
      <c r="S2636">
        <v>1979</v>
      </c>
      <c r="T2636" t="s">
        <v>106</v>
      </c>
      <c r="U2636">
        <v>6</v>
      </c>
      <c r="V2636" t="s">
        <v>51</v>
      </c>
    </row>
    <row r="2637" spans="1:22">
      <c r="A2637" t="s">
        <v>18715</v>
      </c>
      <c r="B2637" t="s">
        <v>8690</v>
      </c>
      <c r="C2637" t="s">
        <v>18716</v>
      </c>
      <c r="D2637">
        <v>101</v>
      </c>
      <c r="E2637">
        <v>4</v>
      </c>
      <c r="F2637">
        <v>24.67</v>
      </c>
      <c r="G2637" s="1">
        <v>32779</v>
      </c>
      <c r="H2637" t="s">
        <v>18717</v>
      </c>
      <c r="I2637" t="s">
        <v>18718</v>
      </c>
      <c r="J2637">
        <v>47429260</v>
      </c>
      <c r="K2637" t="s">
        <v>129</v>
      </c>
      <c r="L2637" t="s">
        <v>18719</v>
      </c>
      <c r="M2637" t="s">
        <v>18720</v>
      </c>
      <c r="N2637">
        <v>6.17</v>
      </c>
      <c r="O2637">
        <v>1.23</v>
      </c>
      <c r="P2637">
        <v>23.44</v>
      </c>
      <c r="Q2637">
        <v>4.22</v>
      </c>
      <c r="R2637">
        <v>27.66</v>
      </c>
      <c r="S2637">
        <v>1989</v>
      </c>
      <c r="T2637" t="s">
        <v>30</v>
      </c>
      <c r="U2637">
        <v>28</v>
      </c>
      <c r="V2637" t="s">
        <v>79</v>
      </c>
    </row>
    <row r="2638" spans="1:22">
      <c r="A2638" t="s">
        <v>18721</v>
      </c>
      <c r="B2638" t="s">
        <v>18722</v>
      </c>
      <c r="C2638" t="s">
        <v>18723</v>
      </c>
      <c r="D2638">
        <v>142</v>
      </c>
      <c r="E2638">
        <v>9</v>
      </c>
      <c r="F2638">
        <v>86.67</v>
      </c>
      <c r="G2638" s="1">
        <v>41071</v>
      </c>
      <c r="H2638" t="s">
        <v>18724</v>
      </c>
      <c r="I2638" t="s">
        <v>18725</v>
      </c>
      <c r="J2638">
        <v>92325845</v>
      </c>
      <c r="K2638" t="s">
        <v>651</v>
      </c>
      <c r="L2638" t="s">
        <v>18726</v>
      </c>
      <c r="M2638" t="s">
        <v>18727</v>
      </c>
      <c r="N2638">
        <v>9.6300000000000008</v>
      </c>
      <c r="O2638">
        <v>4.33</v>
      </c>
      <c r="P2638">
        <v>82.34</v>
      </c>
      <c r="Q2638">
        <v>14.82</v>
      </c>
      <c r="R2638">
        <v>97.16</v>
      </c>
      <c r="S2638">
        <v>2012</v>
      </c>
      <c r="T2638" t="s">
        <v>70</v>
      </c>
      <c r="U2638">
        <v>11</v>
      </c>
      <c r="V2638" t="s">
        <v>149</v>
      </c>
    </row>
    <row r="2639" spans="1:22">
      <c r="A2639" t="s">
        <v>18728</v>
      </c>
      <c r="B2639" t="s">
        <v>18729</v>
      </c>
      <c r="C2639" t="s">
        <v>18730</v>
      </c>
      <c r="D2639">
        <v>126</v>
      </c>
      <c r="E2639">
        <v>9</v>
      </c>
      <c r="F2639">
        <v>83.14</v>
      </c>
      <c r="G2639" s="1">
        <v>27842</v>
      </c>
      <c r="H2639" t="s">
        <v>18731</v>
      </c>
      <c r="I2639" t="s">
        <v>18732</v>
      </c>
      <c r="J2639">
        <v>19918327</v>
      </c>
      <c r="K2639" t="s">
        <v>2218</v>
      </c>
      <c r="L2639" t="s">
        <v>18733</v>
      </c>
      <c r="M2639" t="s">
        <v>18734</v>
      </c>
      <c r="N2639">
        <v>9.24</v>
      </c>
      <c r="O2639">
        <v>4.16</v>
      </c>
      <c r="P2639">
        <v>78.98</v>
      </c>
      <c r="Q2639">
        <v>14.22</v>
      </c>
      <c r="R2639">
        <v>93.2</v>
      </c>
      <c r="S2639">
        <v>1976</v>
      </c>
      <c r="T2639" t="s">
        <v>50</v>
      </c>
      <c r="U2639">
        <v>23</v>
      </c>
      <c r="V2639" t="s">
        <v>51</v>
      </c>
    </row>
    <row r="2640" spans="1:22">
      <c r="A2640" t="s">
        <v>18735</v>
      </c>
      <c r="B2640" t="s">
        <v>18736</v>
      </c>
      <c r="C2640" t="s">
        <v>18737</v>
      </c>
      <c r="D2640">
        <v>188</v>
      </c>
      <c r="E2640">
        <v>2</v>
      </c>
      <c r="F2640">
        <v>77.73</v>
      </c>
      <c r="G2640" s="1">
        <v>39739</v>
      </c>
      <c r="H2640" t="s">
        <v>18738</v>
      </c>
      <c r="I2640" t="s">
        <v>16849</v>
      </c>
      <c r="J2640">
        <v>776813</v>
      </c>
      <c r="K2640" t="s">
        <v>5826</v>
      </c>
      <c r="L2640" t="s">
        <v>18739</v>
      </c>
      <c r="M2640" t="s">
        <v>18740</v>
      </c>
      <c r="N2640">
        <v>38.86</v>
      </c>
      <c r="O2640">
        <v>3.89</v>
      </c>
      <c r="P2640">
        <v>73.84</v>
      </c>
      <c r="Q2640">
        <v>13.29</v>
      </c>
      <c r="R2640">
        <v>87.14</v>
      </c>
      <c r="S2640">
        <v>2008</v>
      </c>
      <c r="T2640" t="s">
        <v>40</v>
      </c>
      <c r="U2640">
        <v>18</v>
      </c>
      <c r="V2640" t="s">
        <v>89</v>
      </c>
    </row>
    <row r="2641" spans="1:22">
      <c r="A2641" t="s">
        <v>18741</v>
      </c>
      <c r="B2641" t="s">
        <v>18742</v>
      </c>
      <c r="C2641" t="s">
        <v>18743</v>
      </c>
      <c r="D2641">
        <v>112</v>
      </c>
      <c r="E2641">
        <v>2</v>
      </c>
      <c r="F2641">
        <v>49.15</v>
      </c>
      <c r="G2641" s="1">
        <v>34183</v>
      </c>
      <c r="H2641" t="s">
        <v>18744</v>
      </c>
      <c r="I2641" t="s">
        <v>18745</v>
      </c>
      <c r="J2641">
        <v>25740530</v>
      </c>
      <c r="K2641" t="s">
        <v>6122</v>
      </c>
      <c r="L2641" t="s">
        <v>18746</v>
      </c>
      <c r="M2641" t="s">
        <v>18747</v>
      </c>
      <c r="N2641">
        <v>24.58</v>
      </c>
      <c r="O2641">
        <v>2.46</v>
      </c>
      <c r="P2641">
        <v>46.69</v>
      </c>
      <c r="Q2641">
        <v>8.4</v>
      </c>
      <c r="R2641">
        <v>55.1</v>
      </c>
      <c r="S2641">
        <v>1993</v>
      </c>
      <c r="T2641" t="s">
        <v>60</v>
      </c>
      <c r="U2641">
        <v>2</v>
      </c>
      <c r="V2641" t="s">
        <v>149</v>
      </c>
    </row>
    <row r="2642" spans="1:22">
      <c r="A2642" t="s">
        <v>18748</v>
      </c>
      <c r="B2642" t="s">
        <v>18749</v>
      </c>
      <c r="C2642" t="s">
        <v>18750</v>
      </c>
      <c r="D2642">
        <v>171</v>
      </c>
      <c r="E2642">
        <v>6</v>
      </c>
      <c r="F2642">
        <v>58.92</v>
      </c>
      <c r="G2642" s="1">
        <v>38366</v>
      </c>
      <c r="H2642" t="s">
        <v>18751</v>
      </c>
      <c r="I2642" t="s">
        <v>18752</v>
      </c>
      <c r="J2642">
        <v>69376757</v>
      </c>
      <c r="K2642" t="s">
        <v>15990</v>
      </c>
      <c r="L2642" t="s">
        <v>18753</v>
      </c>
      <c r="M2642" t="s">
        <v>18754</v>
      </c>
      <c r="N2642">
        <v>9.82</v>
      </c>
      <c r="O2642">
        <v>2.95</v>
      </c>
      <c r="P2642">
        <v>55.97</v>
      </c>
      <c r="Q2642">
        <v>10.08</v>
      </c>
      <c r="R2642">
        <v>66.05</v>
      </c>
      <c r="S2642">
        <v>2005</v>
      </c>
      <c r="T2642" t="s">
        <v>132</v>
      </c>
      <c r="U2642">
        <v>14</v>
      </c>
      <c r="V2642" t="s">
        <v>31</v>
      </c>
    </row>
    <row r="2643" spans="1:22">
      <c r="A2643" t="s">
        <v>18755</v>
      </c>
      <c r="B2643" t="s">
        <v>18756</v>
      </c>
      <c r="C2643" t="s">
        <v>18757</v>
      </c>
      <c r="D2643">
        <v>150</v>
      </c>
      <c r="E2643">
        <v>3</v>
      </c>
      <c r="F2643">
        <v>51.07</v>
      </c>
      <c r="G2643" s="1">
        <v>31420</v>
      </c>
      <c r="H2643" t="s">
        <v>18758</v>
      </c>
      <c r="I2643" t="s">
        <v>18759</v>
      </c>
      <c r="J2643">
        <v>61896024</v>
      </c>
      <c r="K2643" t="s">
        <v>3076</v>
      </c>
      <c r="L2643" t="s">
        <v>18760</v>
      </c>
      <c r="M2643" t="s">
        <v>18761</v>
      </c>
      <c r="N2643">
        <v>17.02</v>
      </c>
      <c r="O2643">
        <v>2.5499999999999998</v>
      </c>
      <c r="P2643">
        <v>48.52</v>
      </c>
      <c r="Q2643">
        <v>8.73</v>
      </c>
      <c r="R2643">
        <v>57.25</v>
      </c>
      <c r="S2643">
        <v>1986</v>
      </c>
      <c r="T2643" t="s">
        <v>132</v>
      </c>
      <c r="U2643">
        <v>8</v>
      </c>
      <c r="V2643" t="s">
        <v>41</v>
      </c>
    </row>
    <row r="2644" spans="1:22">
      <c r="A2644" t="s">
        <v>18762</v>
      </c>
      <c r="B2644" t="s">
        <v>18763</v>
      </c>
      <c r="C2644" t="s">
        <v>18764</v>
      </c>
      <c r="D2644">
        <v>173</v>
      </c>
      <c r="E2644">
        <v>2</v>
      </c>
      <c r="F2644">
        <v>17.79</v>
      </c>
      <c r="G2644" s="1">
        <v>38099</v>
      </c>
      <c r="H2644" t="s">
        <v>18765</v>
      </c>
      <c r="I2644" t="s">
        <v>18766</v>
      </c>
      <c r="J2644">
        <v>83752544</v>
      </c>
      <c r="K2644" t="s">
        <v>3030</v>
      </c>
      <c r="L2644" t="s">
        <v>18767</v>
      </c>
      <c r="M2644" t="s">
        <v>18768</v>
      </c>
      <c r="N2644">
        <v>8.9</v>
      </c>
      <c r="O2644">
        <v>0.89</v>
      </c>
      <c r="P2644">
        <v>16.899999999999999</v>
      </c>
      <c r="Q2644">
        <v>3.04</v>
      </c>
      <c r="R2644">
        <v>19.940000000000001</v>
      </c>
      <c r="S2644">
        <v>2004</v>
      </c>
      <c r="T2644" t="s">
        <v>88</v>
      </c>
      <c r="U2644">
        <v>22</v>
      </c>
      <c r="V2644" t="s">
        <v>79</v>
      </c>
    </row>
    <row r="2645" spans="1:22">
      <c r="A2645" t="s">
        <v>18769</v>
      </c>
      <c r="B2645" t="s">
        <v>18770</v>
      </c>
      <c r="C2645" t="s">
        <v>18771</v>
      </c>
      <c r="D2645">
        <v>118</v>
      </c>
      <c r="E2645">
        <v>8</v>
      </c>
      <c r="F2645">
        <v>74.239999999999995</v>
      </c>
      <c r="G2645" s="1">
        <v>32160</v>
      </c>
      <c r="H2645" t="s">
        <v>18772</v>
      </c>
      <c r="I2645" t="s">
        <v>18773</v>
      </c>
      <c r="J2645">
        <v>12497577</v>
      </c>
      <c r="K2645" t="s">
        <v>18774</v>
      </c>
      <c r="L2645" t="s">
        <v>18775</v>
      </c>
      <c r="M2645" t="s">
        <v>18776</v>
      </c>
      <c r="N2645">
        <v>9.2799999999999994</v>
      </c>
      <c r="O2645">
        <v>3.71</v>
      </c>
      <c r="P2645">
        <v>70.53</v>
      </c>
      <c r="Q2645">
        <v>12.7</v>
      </c>
      <c r="R2645">
        <v>83.22</v>
      </c>
      <c r="S2645">
        <v>1988</v>
      </c>
      <c r="T2645" t="s">
        <v>132</v>
      </c>
      <c r="U2645">
        <v>18</v>
      </c>
      <c r="V2645" t="s">
        <v>149</v>
      </c>
    </row>
    <row r="2646" spans="1:22">
      <c r="A2646" t="s">
        <v>18777</v>
      </c>
      <c r="B2646" t="s">
        <v>18778</v>
      </c>
      <c r="C2646" t="s">
        <v>18779</v>
      </c>
      <c r="D2646">
        <v>119</v>
      </c>
      <c r="E2646">
        <v>3</v>
      </c>
      <c r="F2646">
        <v>37.840000000000003</v>
      </c>
      <c r="G2646" s="1">
        <v>41212</v>
      </c>
      <c r="H2646" t="s">
        <v>18780</v>
      </c>
      <c r="I2646" t="s">
        <v>18781</v>
      </c>
      <c r="J2646">
        <v>1998313</v>
      </c>
      <c r="K2646" t="s">
        <v>2126</v>
      </c>
      <c r="L2646" t="s">
        <v>18782</v>
      </c>
      <c r="M2646" t="s">
        <v>18783</v>
      </c>
      <c r="N2646">
        <v>12.61</v>
      </c>
      <c r="O2646">
        <v>1.89</v>
      </c>
      <c r="P2646">
        <v>35.950000000000003</v>
      </c>
      <c r="Q2646">
        <v>6.47</v>
      </c>
      <c r="R2646">
        <v>42.42</v>
      </c>
      <c r="S2646">
        <v>2012</v>
      </c>
      <c r="T2646" t="s">
        <v>40</v>
      </c>
      <c r="U2646">
        <v>30</v>
      </c>
      <c r="V2646" t="s">
        <v>51</v>
      </c>
    </row>
    <row r="2647" spans="1:22">
      <c r="A2647" t="s">
        <v>18784</v>
      </c>
      <c r="B2647" t="s">
        <v>18785</v>
      </c>
      <c r="C2647" t="s">
        <v>18786</v>
      </c>
      <c r="D2647">
        <v>120</v>
      </c>
      <c r="E2647">
        <v>6</v>
      </c>
      <c r="F2647">
        <v>28.89</v>
      </c>
      <c r="G2647" s="1">
        <v>35290</v>
      </c>
      <c r="H2647" t="s">
        <v>18787</v>
      </c>
      <c r="I2647" t="s">
        <v>18788</v>
      </c>
      <c r="J2647">
        <v>53087928</v>
      </c>
      <c r="K2647" t="s">
        <v>112</v>
      </c>
      <c r="L2647" t="s">
        <v>18789</v>
      </c>
      <c r="M2647" t="s">
        <v>18790</v>
      </c>
      <c r="N2647">
        <v>4.82</v>
      </c>
      <c r="O2647">
        <v>1.44</v>
      </c>
      <c r="P2647">
        <v>27.45</v>
      </c>
      <c r="Q2647">
        <v>4.9400000000000004</v>
      </c>
      <c r="R2647">
        <v>32.39</v>
      </c>
      <c r="S2647">
        <v>1996</v>
      </c>
      <c r="T2647" t="s">
        <v>60</v>
      </c>
      <c r="U2647">
        <v>13</v>
      </c>
      <c r="V2647" t="s">
        <v>51</v>
      </c>
    </row>
    <row r="2648" spans="1:22">
      <c r="A2648" t="s">
        <v>18791</v>
      </c>
      <c r="B2648" t="s">
        <v>18792</v>
      </c>
      <c r="C2648" t="s">
        <v>18793</v>
      </c>
      <c r="D2648">
        <v>136</v>
      </c>
      <c r="E2648">
        <v>6</v>
      </c>
      <c r="F2648">
        <v>62.69</v>
      </c>
      <c r="G2648" s="1">
        <v>31601</v>
      </c>
      <c r="H2648" t="s">
        <v>18794</v>
      </c>
      <c r="I2648" t="s">
        <v>18795</v>
      </c>
      <c r="J2648">
        <v>47657281</v>
      </c>
      <c r="K2648" t="s">
        <v>422</v>
      </c>
      <c r="L2648" t="s">
        <v>18796</v>
      </c>
      <c r="M2648" t="s">
        <v>18797</v>
      </c>
      <c r="N2648">
        <v>10.45</v>
      </c>
      <c r="O2648">
        <v>3.13</v>
      </c>
      <c r="P2648">
        <v>59.56</v>
      </c>
      <c r="Q2648">
        <v>10.72</v>
      </c>
      <c r="R2648">
        <v>70.28</v>
      </c>
      <c r="S2648">
        <v>1986</v>
      </c>
      <c r="T2648" t="s">
        <v>304</v>
      </c>
      <c r="U2648">
        <v>8</v>
      </c>
      <c r="V2648" t="s">
        <v>51</v>
      </c>
    </row>
    <row r="2649" spans="1:22">
      <c r="A2649" t="s">
        <v>18798</v>
      </c>
      <c r="B2649" t="s">
        <v>18799</v>
      </c>
      <c r="C2649" t="s">
        <v>18800</v>
      </c>
      <c r="D2649">
        <v>127</v>
      </c>
      <c r="E2649">
        <v>6</v>
      </c>
      <c r="F2649">
        <v>10.55</v>
      </c>
      <c r="G2649" s="1">
        <v>30644</v>
      </c>
      <c r="H2649" t="s">
        <v>18801</v>
      </c>
      <c r="I2649" t="s">
        <v>18802</v>
      </c>
      <c r="J2649">
        <v>100830</v>
      </c>
      <c r="K2649" t="s">
        <v>2875</v>
      </c>
      <c r="L2649" t="s">
        <v>18803</v>
      </c>
      <c r="M2649" t="s">
        <v>18804</v>
      </c>
      <c r="N2649">
        <v>1.76</v>
      </c>
      <c r="O2649">
        <v>0.53</v>
      </c>
      <c r="P2649">
        <v>10.02</v>
      </c>
      <c r="Q2649">
        <v>1.8</v>
      </c>
      <c r="R2649">
        <v>11.83</v>
      </c>
      <c r="S2649">
        <v>1983</v>
      </c>
      <c r="T2649" t="s">
        <v>106</v>
      </c>
      <c r="U2649">
        <v>24</v>
      </c>
      <c r="V2649" t="s">
        <v>79</v>
      </c>
    </row>
    <row r="2650" spans="1:22">
      <c r="A2650" t="s">
        <v>18805</v>
      </c>
      <c r="B2650" t="s">
        <v>18806</v>
      </c>
      <c r="C2650" t="s">
        <v>18807</v>
      </c>
      <c r="D2650">
        <v>136</v>
      </c>
      <c r="E2650">
        <v>3</v>
      </c>
      <c r="F2650">
        <v>15.19</v>
      </c>
      <c r="G2650" s="1">
        <v>31554</v>
      </c>
      <c r="H2650" t="s">
        <v>18808</v>
      </c>
      <c r="I2650" t="s">
        <v>15249</v>
      </c>
      <c r="J2650">
        <v>37309121</v>
      </c>
      <c r="K2650" t="s">
        <v>342</v>
      </c>
      <c r="L2650" t="s">
        <v>18809</v>
      </c>
      <c r="M2650" t="s">
        <v>18810</v>
      </c>
      <c r="N2650">
        <v>5.0599999999999996</v>
      </c>
      <c r="O2650">
        <v>0.76</v>
      </c>
      <c r="P2650">
        <v>14.43</v>
      </c>
      <c r="Q2650">
        <v>2.6</v>
      </c>
      <c r="R2650">
        <v>17.03</v>
      </c>
      <c r="S2650">
        <v>1986</v>
      </c>
      <c r="T2650" t="s">
        <v>239</v>
      </c>
      <c r="U2650">
        <v>22</v>
      </c>
      <c r="V2650" t="s">
        <v>79</v>
      </c>
    </row>
    <row r="2651" spans="1:22">
      <c r="A2651" t="s">
        <v>18811</v>
      </c>
      <c r="B2651" t="s">
        <v>14466</v>
      </c>
      <c r="C2651" t="s">
        <v>18812</v>
      </c>
      <c r="D2651">
        <v>171</v>
      </c>
      <c r="E2651">
        <v>2</v>
      </c>
      <c r="F2651">
        <v>62.37</v>
      </c>
      <c r="G2651" s="1">
        <v>34531</v>
      </c>
      <c r="H2651" t="s">
        <v>18813</v>
      </c>
      <c r="I2651" t="s">
        <v>18814</v>
      </c>
      <c r="J2651">
        <v>82755027</v>
      </c>
      <c r="K2651" t="s">
        <v>1301</v>
      </c>
      <c r="L2651" t="s">
        <v>18815</v>
      </c>
      <c r="M2651" t="s">
        <v>18816</v>
      </c>
      <c r="N2651">
        <v>31.18</v>
      </c>
      <c r="O2651">
        <v>3.12</v>
      </c>
      <c r="P2651">
        <v>59.25</v>
      </c>
      <c r="Q2651">
        <v>10.67</v>
      </c>
      <c r="R2651">
        <v>69.92</v>
      </c>
      <c r="S2651">
        <v>1994</v>
      </c>
      <c r="T2651" t="s">
        <v>304</v>
      </c>
      <c r="U2651">
        <v>16</v>
      </c>
      <c r="V2651" t="s">
        <v>89</v>
      </c>
    </row>
    <row r="2652" spans="1:22">
      <c r="A2652" t="s">
        <v>18817</v>
      </c>
      <c r="B2652" t="s">
        <v>18818</v>
      </c>
      <c r="C2652" t="s">
        <v>18819</v>
      </c>
      <c r="D2652">
        <v>166</v>
      </c>
      <c r="E2652">
        <v>9</v>
      </c>
      <c r="F2652">
        <v>47.8</v>
      </c>
      <c r="G2652" s="1">
        <v>43675</v>
      </c>
      <c r="H2652" t="s">
        <v>18820</v>
      </c>
      <c r="I2652" t="s">
        <v>18821</v>
      </c>
      <c r="J2652">
        <v>34185889</v>
      </c>
      <c r="K2652" t="s">
        <v>3653</v>
      </c>
      <c r="L2652" t="s">
        <v>18822</v>
      </c>
      <c r="M2652" t="s">
        <v>18823</v>
      </c>
      <c r="N2652">
        <v>5.31</v>
      </c>
      <c r="O2652">
        <v>2.39</v>
      </c>
      <c r="P2652">
        <v>45.41</v>
      </c>
      <c r="Q2652">
        <v>8.17</v>
      </c>
      <c r="R2652">
        <v>53.58</v>
      </c>
      <c r="S2652">
        <v>2019</v>
      </c>
      <c r="T2652" t="s">
        <v>304</v>
      </c>
      <c r="U2652">
        <v>29</v>
      </c>
      <c r="V2652" t="s">
        <v>149</v>
      </c>
    </row>
    <row r="2653" spans="1:22">
      <c r="A2653" t="s">
        <v>18824</v>
      </c>
      <c r="B2653" t="s">
        <v>18825</v>
      </c>
      <c r="C2653" t="s">
        <v>18826</v>
      </c>
      <c r="D2653">
        <v>100</v>
      </c>
      <c r="E2653">
        <v>8</v>
      </c>
      <c r="F2653">
        <v>82.13</v>
      </c>
      <c r="G2653" s="1">
        <v>26135</v>
      </c>
      <c r="H2653" t="s">
        <v>18827</v>
      </c>
      <c r="I2653" t="s">
        <v>18828</v>
      </c>
      <c r="J2653">
        <v>10509142</v>
      </c>
      <c r="K2653" t="s">
        <v>18829</v>
      </c>
      <c r="L2653" t="s">
        <v>18830</v>
      </c>
      <c r="M2653" t="s">
        <v>18831</v>
      </c>
      <c r="N2653">
        <v>10.27</v>
      </c>
      <c r="O2653">
        <v>4.1100000000000003</v>
      </c>
      <c r="P2653">
        <v>78.02</v>
      </c>
      <c r="Q2653">
        <v>14.04</v>
      </c>
      <c r="R2653">
        <v>92.07</v>
      </c>
      <c r="S2653">
        <v>1971</v>
      </c>
      <c r="T2653" t="s">
        <v>304</v>
      </c>
      <c r="U2653">
        <v>21</v>
      </c>
      <c r="V2653" t="s">
        <v>41</v>
      </c>
    </row>
    <row r="2654" spans="1:22">
      <c r="A2654" t="s">
        <v>18832</v>
      </c>
      <c r="B2654" t="s">
        <v>18833</v>
      </c>
      <c r="C2654" t="s">
        <v>18834</v>
      </c>
      <c r="D2654">
        <v>184</v>
      </c>
      <c r="E2654">
        <v>1</v>
      </c>
      <c r="F2654">
        <v>10.029999999999999</v>
      </c>
      <c r="G2654" s="1">
        <v>27989</v>
      </c>
      <c r="H2654" t="s">
        <v>18835</v>
      </c>
      <c r="I2654" t="s">
        <v>18836</v>
      </c>
      <c r="J2654">
        <v>86664721</v>
      </c>
      <c r="K2654" t="s">
        <v>675</v>
      </c>
      <c r="L2654" t="s">
        <v>18837</v>
      </c>
      <c r="M2654" t="s">
        <v>18838</v>
      </c>
      <c r="N2654">
        <v>10.029999999999999</v>
      </c>
      <c r="O2654">
        <v>0.5</v>
      </c>
      <c r="P2654">
        <v>9.5299999999999994</v>
      </c>
      <c r="Q2654">
        <v>1.72</v>
      </c>
      <c r="R2654">
        <v>11.24</v>
      </c>
      <c r="S2654">
        <v>1976</v>
      </c>
      <c r="T2654" t="s">
        <v>60</v>
      </c>
      <c r="U2654">
        <v>17</v>
      </c>
      <c r="V2654" t="s">
        <v>51</v>
      </c>
    </row>
    <row r="2655" spans="1:22">
      <c r="A2655" t="s">
        <v>18839</v>
      </c>
      <c r="B2655" t="s">
        <v>18840</v>
      </c>
      <c r="C2655" t="s">
        <v>18841</v>
      </c>
      <c r="D2655">
        <v>150</v>
      </c>
      <c r="E2655">
        <v>9</v>
      </c>
      <c r="F2655">
        <v>93.63</v>
      </c>
      <c r="G2655" s="1">
        <v>35798</v>
      </c>
      <c r="H2655" t="s">
        <v>18842</v>
      </c>
      <c r="I2655" t="s">
        <v>18843</v>
      </c>
      <c r="J2655">
        <v>4717546</v>
      </c>
      <c r="K2655" t="s">
        <v>4328</v>
      </c>
      <c r="L2655" t="s">
        <v>18844</v>
      </c>
      <c r="M2655" t="s">
        <v>18845</v>
      </c>
      <c r="N2655">
        <v>10.4</v>
      </c>
      <c r="O2655">
        <v>4.68</v>
      </c>
      <c r="P2655">
        <v>88.95</v>
      </c>
      <c r="Q2655">
        <v>16.010000000000002</v>
      </c>
      <c r="R2655">
        <v>104.96</v>
      </c>
      <c r="S2655">
        <v>1998</v>
      </c>
      <c r="T2655" t="s">
        <v>132</v>
      </c>
      <c r="U2655">
        <v>3</v>
      </c>
      <c r="V2655" t="s">
        <v>89</v>
      </c>
    </row>
    <row r="2656" spans="1:22">
      <c r="A2656" t="s">
        <v>18846</v>
      </c>
      <c r="B2656" t="s">
        <v>18847</v>
      </c>
      <c r="C2656" t="s">
        <v>18848</v>
      </c>
      <c r="D2656">
        <v>106</v>
      </c>
      <c r="E2656">
        <v>2</v>
      </c>
      <c r="F2656">
        <v>98.2</v>
      </c>
      <c r="G2656" s="1">
        <v>43860</v>
      </c>
      <c r="H2656" t="s">
        <v>18849</v>
      </c>
      <c r="I2656" t="s">
        <v>18850</v>
      </c>
      <c r="J2656">
        <v>75310240</v>
      </c>
      <c r="K2656" t="s">
        <v>1269</v>
      </c>
      <c r="L2656" t="s">
        <v>18851</v>
      </c>
      <c r="M2656" t="s">
        <v>18852</v>
      </c>
      <c r="N2656">
        <v>49.1</v>
      </c>
      <c r="O2656">
        <v>4.91</v>
      </c>
      <c r="P2656">
        <v>93.29</v>
      </c>
      <c r="Q2656">
        <v>16.79</v>
      </c>
      <c r="R2656">
        <v>110.08</v>
      </c>
      <c r="S2656">
        <v>2020</v>
      </c>
      <c r="T2656" t="s">
        <v>132</v>
      </c>
      <c r="U2656">
        <v>30</v>
      </c>
      <c r="V2656" t="s">
        <v>79</v>
      </c>
    </row>
    <row r="2657" spans="1:22">
      <c r="A2657" t="s">
        <v>18853</v>
      </c>
      <c r="B2657" t="s">
        <v>18854</v>
      </c>
      <c r="C2657" t="s">
        <v>18855</v>
      </c>
      <c r="D2657">
        <v>117</v>
      </c>
      <c r="E2657">
        <v>9</v>
      </c>
      <c r="F2657">
        <v>72.209999999999994</v>
      </c>
      <c r="G2657" s="1">
        <v>30004</v>
      </c>
      <c r="H2657" t="s">
        <v>18856</v>
      </c>
      <c r="I2657" t="s">
        <v>15581</v>
      </c>
      <c r="J2657">
        <v>12181971</v>
      </c>
      <c r="K2657" t="s">
        <v>1362</v>
      </c>
      <c r="L2657" t="s">
        <v>18857</v>
      </c>
      <c r="M2657" t="s">
        <v>18858</v>
      </c>
      <c r="N2657">
        <v>8.02</v>
      </c>
      <c r="O2657">
        <v>3.61</v>
      </c>
      <c r="P2657">
        <v>68.599999999999994</v>
      </c>
      <c r="Q2657">
        <v>12.35</v>
      </c>
      <c r="R2657">
        <v>80.95</v>
      </c>
      <c r="S2657">
        <v>1982</v>
      </c>
      <c r="T2657" t="s">
        <v>222</v>
      </c>
      <c r="U2657">
        <v>22</v>
      </c>
      <c r="V2657" t="s">
        <v>149</v>
      </c>
    </row>
    <row r="2658" spans="1:22">
      <c r="A2658" t="s">
        <v>18859</v>
      </c>
      <c r="B2658" t="s">
        <v>18860</v>
      </c>
      <c r="C2658" t="s">
        <v>18861</v>
      </c>
      <c r="D2658">
        <v>189</v>
      </c>
      <c r="E2658">
        <v>7</v>
      </c>
      <c r="F2658">
        <v>77.81</v>
      </c>
      <c r="G2658" s="1">
        <v>38805</v>
      </c>
      <c r="H2658" t="s">
        <v>18862</v>
      </c>
      <c r="I2658" t="s">
        <v>18863</v>
      </c>
      <c r="J2658">
        <v>78523715</v>
      </c>
      <c r="K2658" t="s">
        <v>4358</v>
      </c>
      <c r="L2658" t="s">
        <v>18864</v>
      </c>
      <c r="M2658" t="s">
        <v>18865</v>
      </c>
      <c r="N2658">
        <v>11.12</v>
      </c>
      <c r="O2658">
        <v>3.89</v>
      </c>
      <c r="P2658">
        <v>73.92</v>
      </c>
      <c r="Q2658">
        <v>13.31</v>
      </c>
      <c r="R2658">
        <v>87.23</v>
      </c>
      <c r="S2658">
        <v>2006</v>
      </c>
      <c r="T2658" t="s">
        <v>50</v>
      </c>
      <c r="U2658">
        <v>29</v>
      </c>
      <c r="V2658" t="s">
        <v>41</v>
      </c>
    </row>
    <row r="2659" spans="1:22">
      <c r="A2659" t="s">
        <v>18866</v>
      </c>
      <c r="B2659" t="s">
        <v>18867</v>
      </c>
      <c r="C2659" t="s">
        <v>18868</v>
      </c>
      <c r="D2659">
        <v>186</v>
      </c>
      <c r="E2659">
        <v>2</v>
      </c>
      <c r="F2659">
        <v>57.93</v>
      </c>
      <c r="G2659" s="1">
        <v>30441</v>
      </c>
      <c r="H2659" t="s">
        <v>18869</v>
      </c>
      <c r="I2659" t="s">
        <v>18870</v>
      </c>
      <c r="J2659">
        <v>88395296</v>
      </c>
      <c r="K2659" t="s">
        <v>4395</v>
      </c>
      <c r="L2659" t="s">
        <v>18871</v>
      </c>
      <c r="M2659" t="s">
        <v>18872</v>
      </c>
      <c r="N2659">
        <v>28.96</v>
      </c>
      <c r="O2659">
        <v>2.9</v>
      </c>
      <c r="P2659">
        <v>55.03</v>
      </c>
      <c r="Q2659">
        <v>9.91</v>
      </c>
      <c r="R2659">
        <v>64.94</v>
      </c>
      <c r="S2659">
        <v>1983</v>
      </c>
      <c r="T2659" t="s">
        <v>239</v>
      </c>
      <c r="U2659">
        <v>5</v>
      </c>
      <c r="V2659" t="s">
        <v>79</v>
      </c>
    </row>
    <row r="2660" spans="1:22">
      <c r="A2660" t="s">
        <v>18873</v>
      </c>
      <c r="B2660" t="s">
        <v>18874</v>
      </c>
      <c r="C2660" t="s">
        <v>18875</v>
      </c>
      <c r="D2660">
        <v>134</v>
      </c>
      <c r="E2660">
        <v>8</v>
      </c>
      <c r="F2660">
        <v>69.41</v>
      </c>
      <c r="G2660" s="1">
        <v>27334</v>
      </c>
      <c r="H2660" t="s">
        <v>18876</v>
      </c>
      <c r="I2660" t="s">
        <v>18877</v>
      </c>
      <c r="J2660">
        <v>89542477</v>
      </c>
      <c r="K2660" t="s">
        <v>1904</v>
      </c>
      <c r="L2660" t="s">
        <v>18878</v>
      </c>
      <c r="M2660" t="s">
        <v>18879</v>
      </c>
      <c r="N2660">
        <v>8.68</v>
      </c>
      <c r="O2660">
        <v>3.47</v>
      </c>
      <c r="P2660">
        <v>65.94</v>
      </c>
      <c r="Q2660">
        <v>11.87</v>
      </c>
      <c r="R2660">
        <v>77.81</v>
      </c>
      <c r="S2660">
        <v>1974</v>
      </c>
      <c r="T2660" t="s">
        <v>106</v>
      </c>
      <c r="U2660">
        <v>1</v>
      </c>
      <c r="V2660" t="s">
        <v>31</v>
      </c>
    </row>
    <row r="2661" spans="1:22">
      <c r="A2661" t="s">
        <v>18880</v>
      </c>
      <c r="B2661" t="s">
        <v>18881</v>
      </c>
      <c r="C2661" t="s">
        <v>18882</v>
      </c>
      <c r="D2661">
        <v>151</v>
      </c>
      <c r="E2661">
        <v>7</v>
      </c>
      <c r="F2661">
        <v>39.58</v>
      </c>
      <c r="G2661" s="1">
        <v>30117</v>
      </c>
      <c r="H2661" t="s">
        <v>18883</v>
      </c>
      <c r="I2661" t="s">
        <v>18884</v>
      </c>
      <c r="J2661">
        <v>55906050</v>
      </c>
      <c r="K2661" t="s">
        <v>5173</v>
      </c>
      <c r="L2661" t="s">
        <v>18885</v>
      </c>
      <c r="M2661" t="s">
        <v>18886</v>
      </c>
      <c r="N2661">
        <v>5.65</v>
      </c>
      <c r="O2661">
        <v>1.98</v>
      </c>
      <c r="P2661">
        <v>37.6</v>
      </c>
      <c r="Q2661">
        <v>6.77</v>
      </c>
      <c r="R2661">
        <v>44.37</v>
      </c>
      <c r="S2661">
        <v>1982</v>
      </c>
      <c r="T2661" t="s">
        <v>70</v>
      </c>
      <c r="U2661">
        <v>15</v>
      </c>
      <c r="V2661" t="s">
        <v>51</v>
      </c>
    </row>
    <row r="2662" spans="1:22">
      <c r="A2662" t="s">
        <v>18887</v>
      </c>
      <c r="B2662" t="s">
        <v>18888</v>
      </c>
      <c r="C2662" t="s">
        <v>18889</v>
      </c>
      <c r="D2662">
        <v>103</v>
      </c>
      <c r="E2662">
        <v>4</v>
      </c>
      <c r="F2662">
        <v>15.38</v>
      </c>
      <c r="G2662" s="1">
        <v>40116</v>
      </c>
      <c r="H2662" t="s">
        <v>18890</v>
      </c>
      <c r="I2662" t="s">
        <v>2466</v>
      </c>
      <c r="J2662">
        <v>82004675</v>
      </c>
      <c r="K2662" t="s">
        <v>47</v>
      </c>
      <c r="L2662" t="s">
        <v>18891</v>
      </c>
      <c r="M2662" t="s">
        <v>18892</v>
      </c>
      <c r="N2662">
        <v>3.84</v>
      </c>
      <c r="O2662">
        <v>0.77</v>
      </c>
      <c r="P2662">
        <v>14.61</v>
      </c>
      <c r="Q2662">
        <v>2.63</v>
      </c>
      <c r="R2662">
        <v>17.239999999999998</v>
      </c>
      <c r="S2662">
        <v>2009</v>
      </c>
      <c r="T2662" t="s">
        <v>40</v>
      </c>
      <c r="U2662">
        <v>30</v>
      </c>
      <c r="V2662" t="s">
        <v>31</v>
      </c>
    </row>
    <row r="2663" spans="1:22">
      <c r="A2663" t="s">
        <v>18893</v>
      </c>
      <c r="B2663" t="s">
        <v>18894</v>
      </c>
      <c r="C2663" t="s">
        <v>18895</v>
      </c>
      <c r="D2663">
        <v>127</v>
      </c>
      <c r="E2663">
        <v>9</v>
      </c>
      <c r="F2663">
        <v>73.27</v>
      </c>
      <c r="G2663" s="1">
        <v>32146</v>
      </c>
      <c r="H2663" t="s">
        <v>18896</v>
      </c>
      <c r="I2663" t="s">
        <v>18897</v>
      </c>
      <c r="J2663">
        <v>31974189</v>
      </c>
      <c r="K2663" t="s">
        <v>5875</v>
      </c>
      <c r="L2663" t="s">
        <v>18898</v>
      </c>
      <c r="M2663" t="s">
        <v>18899</v>
      </c>
      <c r="N2663">
        <v>8.14</v>
      </c>
      <c r="O2663">
        <v>3.66</v>
      </c>
      <c r="P2663">
        <v>69.61</v>
      </c>
      <c r="Q2663">
        <v>12.53</v>
      </c>
      <c r="R2663">
        <v>82.14</v>
      </c>
      <c r="S2663">
        <v>1988</v>
      </c>
      <c r="T2663" t="s">
        <v>132</v>
      </c>
      <c r="U2663">
        <v>4</v>
      </c>
      <c r="V2663" t="s">
        <v>149</v>
      </c>
    </row>
    <row r="2664" spans="1:22">
      <c r="A2664" t="s">
        <v>18900</v>
      </c>
      <c r="B2664" t="s">
        <v>18901</v>
      </c>
      <c r="C2664" t="s">
        <v>18902</v>
      </c>
      <c r="D2664">
        <v>127</v>
      </c>
      <c r="E2664">
        <v>5</v>
      </c>
      <c r="F2664">
        <v>63.84</v>
      </c>
      <c r="G2664" s="1">
        <v>37792</v>
      </c>
      <c r="H2664" t="s">
        <v>18903</v>
      </c>
      <c r="I2664" t="s">
        <v>18904</v>
      </c>
      <c r="J2664">
        <v>67244157</v>
      </c>
      <c r="K2664" t="s">
        <v>572</v>
      </c>
      <c r="L2664" t="s">
        <v>18905</v>
      </c>
      <c r="M2664" t="s">
        <v>18906</v>
      </c>
      <c r="N2664">
        <v>12.77</v>
      </c>
      <c r="O2664">
        <v>3.19</v>
      </c>
      <c r="P2664">
        <v>60.65</v>
      </c>
      <c r="Q2664">
        <v>10.92</v>
      </c>
      <c r="R2664">
        <v>71.56</v>
      </c>
      <c r="S2664">
        <v>2003</v>
      </c>
      <c r="T2664" t="s">
        <v>70</v>
      </c>
      <c r="U2664">
        <v>20</v>
      </c>
      <c r="V2664" t="s">
        <v>31</v>
      </c>
    </row>
    <row r="2665" spans="1:22">
      <c r="A2665" t="s">
        <v>18907</v>
      </c>
      <c r="B2665" t="s">
        <v>18908</v>
      </c>
      <c r="C2665" t="s">
        <v>18909</v>
      </c>
      <c r="D2665">
        <v>112</v>
      </c>
      <c r="E2665">
        <v>4</v>
      </c>
      <c r="F2665">
        <v>42.22</v>
      </c>
      <c r="G2665" s="1">
        <v>27022</v>
      </c>
      <c r="H2665" t="s">
        <v>18910</v>
      </c>
      <c r="I2665" t="s">
        <v>18911</v>
      </c>
      <c r="J2665">
        <v>90154799</v>
      </c>
      <c r="K2665" t="s">
        <v>525</v>
      </c>
      <c r="L2665" t="s">
        <v>18912</v>
      </c>
      <c r="M2665" t="s">
        <v>18913</v>
      </c>
      <c r="N2665">
        <v>10.56</v>
      </c>
      <c r="O2665">
        <v>2.11</v>
      </c>
      <c r="P2665">
        <v>40.11</v>
      </c>
      <c r="Q2665">
        <v>7.22</v>
      </c>
      <c r="R2665">
        <v>47.33</v>
      </c>
      <c r="S2665">
        <v>1973</v>
      </c>
      <c r="T2665" t="s">
        <v>123</v>
      </c>
      <c r="U2665">
        <v>24</v>
      </c>
      <c r="V2665" t="s">
        <v>149</v>
      </c>
    </row>
    <row r="2666" spans="1:22">
      <c r="A2666" t="s">
        <v>18914</v>
      </c>
      <c r="B2666" t="s">
        <v>18915</v>
      </c>
      <c r="C2666" t="s">
        <v>18916</v>
      </c>
      <c r="D2666">
        <v>119</v>
      </c>
      <c r="E2666">
        <v>7</v>
      </c>
      <c r="F2666">
        <v>34.31</v>
      </c>
      <c r="G2666" s="1">
        <v>42818</v>
      </c>
      <c r="H2666" t="s">
        <v>18917</v>
      </c>
      <c r="I2666" t="s">
        <v>18918</v>
      </c>
      <c r="J2666">
        <v>30366756</v>
      </c>
      <c r="K2666" t="s">
        <v>3114</v>
      </c>
      <c r="L2666" t="s">
        <v>18919</v>
      </c>
      <c r="M2666" t="s">
        <v>18920</v>
      </c>
      <c r="N2666">
        <v>4.9000000000000004</v>
      </c>
      <c r="O2666">
        <v>1.72</v>
      </c>
      <c r="P2666">
        <v>32.590000000000003</v>
      </c>
      <c r="Q2666">
        <v>5.87</v>
      </c>
      <c r="R2666">
        <v>38.46</v>
      </c>
      <c r="S2666">
        <v>2017</v>
      </c>
      <c r="T2666" t="s">
        <v>50</v>
      </c>
      <c r="U2666">
        <v>24</v>
      </c>
      <c r="V2666" t="s">
        <v>31</v>
      </c>
    </row>
    <row r="2667" spans="1:22">
      <c r="A2667" t="s">
        <v>18921</v>
      </c>
      <c r="B2667" t="s">
        <v>18922</v>
      </c>
      <c r="C2667" t="s">
        <v>18923</v>
      </c>
      <c r="D2667">
        <v>123</v>
      </c>
      <c r="E2667">
        <v>9</v>
      </c>
      <c r="F2667">
        <v>77.87</v>
      </c>
      <c r="G2667" s="1">
        <v>35752</v>
      </c>
      <c r="H2667" t="s">
        <v>18924</v>
      </c>
      <c r="I2667" t="s">
        <v>8143</v>
      </c>
      <c r="J2667">
        <v>1764680</v>
      </c>
      <c r="K2667" t="s">
        <v>715</v>
      </c>
      <c r="L2667" t="s">
        <v>18925</v>
      </c>
      <c r="M2667" t="s">
        <v>18926</v>
      </c>
      <c r="N2667">
        <v>8.65</v>
      </c>
      <c r="O2667">
        <v>3.89</v>
      </c>
      <c r="P2667">
        <v>73.98</v>
      </c>
      <c r="Q2667">
        <v>13.32</v>
      </c>
      <c r="R2667">
        <v>87.29</v>
      </c>
      <c r="S2667">
        <v>1997</v>
      </c>
      <c r="T2667" t="s">
        <v>106</v>
      </c>
      <c r="U2667">
        <v>18</v>
      </c>
      <c r="V2667" t="s">
        <v>51</v>
      </c>
    </row>
    <row r="2668" spans="1:22">
      <c r="A2668" t="s">
        <v>18927</v>
      </c>
      <c r="B2668" t="s">
        <v>18928</v>
      </c>
      <c r="C2668" t="s">
        <v>18929</v>
      </c>
      <c r="D2668">
        <v>122</v>
      </c>
      <c r="E2668">
        <v>6</v>
      </c>
      <c r="F2668">
        <v>34.81</v>
      </c>
      <c r="G2668" s="1">
        <v>34374</v>
      </c>
      <c r="H2668" t="s">
        <v>18930</v>
      </c>
      <c r="I2668" t="s">
        <v>18931</v>
      </c>
      <c r="J2668">
        <v>40392769</v>
      </c>
      <c r="K2668" t="s">
        <v>261</v>
      </c>
      <c r="L2668" t="s">
        <v>18932</v>
      </c>
      <c r="M2668" t="s">
        <v>18933</v>
      </c>
      <c r="N2668">
        <v>5.8</v>
      </c>
      <c r="O2668">
        <v>1.74</v>
      </c>
      <c r="P2668">
        <v>33.07</v>
      </c>
      <c r="Q2668">
        <v>5.95</v>
      </c>
      <c r="R2668">
        <v>39.020000000000003</v>
      </c>
      <c r="S2668">
        <v>1994</v>
      </c>
      <c r="T2668" t="s">
        <v>222</v>
      </c>
      <c r="U2668">
        <v>9</v>
      </c>
      <c r="V2668" t="s">
        <v>41</v>
      </c>
    </row>
    <row r="2669" spans="1:22">
      <c r="A2669" t="s">
        <v>18934</v>
      </c>
      <c r="B2669" t="s">
        <v>18935</v>
      </c>
      <c r="C2669" t="s">
        <v>18936</v>
      </c>
      <c r="D2669">
        <v>133</v>
      </c>
      <c r="E2669">
        <v>2</v>
      </c>
      <c r="F2669">
        <v>77.2</v>
      </c>
      <c r="G2669" s="1">
        <v>27671</v>
      </c>
      <c r="H2669" t="s">
        <v>18937</v>
      </c>
      <c r="I2669" t="s">
        <v>18938</v>
      </c>
      <c r="J2669">
        <v>13287498</v>
      </c>
      <c r="K2669" t="s">
        <v>2851</v>
      </c>
      <c r="L2669" t="s">
        <v>18939</v>
      </c>
      <c r="M2669" t="s">
        <v>18940</v>
      </c>
      <c r="N2669">
        <v>38.6</v>
      </c>
      <c r="O2669">
        <v>3.86</v>
      </c>
      <c r="P2669">
        <v>73.34</v>
      </c>
      <c r="Q2669">
        <v>13.2</v>
      </c>
      <c r="R2669">
        <v>86.54</v>
      </c>
      <c r="S2669">
        <v>1975</v>
      </c>
      <c r="T2669" t="s">
        <v>40</v>
      </c>
      <c r="U2669">
        <v>4</v>
      </c>
      <c r="V2669" t="s">
        <v>89</v>
      </c>
    </row>
    <row r="2670" spans="1:22">
      <c r="A2670" t="s">
        <v>18941</v>
      </c>
      <c r="B2670" t="s">
        <v>18942</v>
      </c>
      <c r="C2670" t="s">
        <v>18943</v>
      </c>
      <c r="D2670">
        <v>110</v>
      </c>
      <c r="E2670">
        <v>6</v>
      </c>
      <c r="F2670">
        <v>39.090000000000003</v>
      </c>
      <c r="G2670" s="1">
        <v>43132</v>
      </c>
      <c r="H2670" t="s">
        <v>18944</v>
      </c>
      <c r="I2670" t="s">
        <v>18945</v>
      </c>
      <c r="J2670">
        <v>56018721</v>
      </c>
      <c r="K2670" t="s">
        <v>7364</v>
      </c>
      <c r="L2670" t="s">
        <v>18946</v>
      </c>
      <c r="M2670" t="s">
        <v>18947</v>
      </c>
      <c r="N2670">
        <v>6.52</v>
      </c>
      <c r="O2670">
        <v>1.95</v>
      </c>
      <c r="P2670">
        <v>37.14</v>
      </c>
      <c r="Q2670">
        <v>6.68</v>
      </c>
      <c r="R2670">
        <v>43.82</v>
      </c>
      <c r="S2670">
        <v>2018</v>
      </c>
      <c r="T2670" t="s">
        <v>222</v>
      </c>
      <c r="U2670">
        <v>1</v>
      </c>
      <c r="V2670" t="s">
        <v>79</v>
      </c>
    </row>
    <row r="2671" spans="1:22">
      <c r="A2671" t="s">
        <v>18948</v>
      </c>
      <c r="B2671" t="s">
        <v>18949</v>
      </c>
      <c r="C2671" t="s">
        <v>18950</v>
      </c>
      <c r="D2671">
        <v>128</v>
      </c>
      <c r="E2671">
        <v>6</v>
      </c>
      <c r="F2671">
        <v>85.75</v>
      </c>
      <c r="G2671" s="1">
        <v>29436</v>
      </c>
      <c r="H2671" t="s">
        <v>18951</v>
      </c>
      <c r="I2671" t="s">
        <v>18952</v>
      </c>
      <c r="J2671">
        <v>75850944</v>
      </c>
      <c r="K2671" t="s">
        <v>2452</v>
      </c>
      <c r="L2671" t="s">
        <v>18953</v>
      </c>
      <c r="M2671" t="s">
        <v>18954</v>
      </c>
      <c r="N2671">
        <v>14.29</v>
      </c>
      <c r="O2671">
        <v>4.29</v>
      </c>
      <c r="P2671">
        <v>81.459999999999994</v>
      </c>
      <c r="Q2671">
        <v>14.66</v>
      </c>
      <c r="R2671">
        <v>96.13</v>
      </c>
      <c r="S2671">
        <v>1980</v>
      </c>
      <c r="T2671" t="s">
        <v>60</v>
      </c>
      <c r="U2671">
        <v>3</v>
      </c>
      <c r="V2671" t="s">
        <v>61</v>
      </c>
    </row>
    <row r="2672" spans="1:22">
      <c r="A2672" t="s">
        <v>18955</v>
      </c>
      <c r="B2672" t="s">
        <v>18956</v>
      </c>
      <c r="C2672" t="s">
        <v>18957</v>
      </c>
      <c r="D2672">
        <v>171</v>
      </c>
      <c r="E2672">
        <v>9</v>
      </c>
      <c r="F2672">
        <v>65.319999999999993</v>
      </c>
      <c r="G2672" s="1">
        <v>29163</v>
      </c>
      <c r="H2672" t="s">
        <v>18958</v>
      </c>
      <c r="I2672" t="s">
        <v>18959</v>
      </c>
      <c r="J2672">
        <v>64061696</v>
      </c>
      <c r="K2672" t="s">
        <v>1804</v>
      </c>
      <c r="L2672" t="s">
        <v>18960</v>
      </c>
      <c r="M2672" t="s">
        <v>18961</v>
      </c>
      <c r="N2672">
        <v>7.26</v>
      </c>
      <c r="O2672">
        <v>3.27</v>
      </c>
      <c r="P2672">
        <v>62.05</v>
      </c>
      <c r="Q2672">
        <v>11.17</v>
      </c>
      <c r="R2672">
        <v>73.22</v>
      </c>
      <c r="S2672">
        <v>1979</v>
      </c>
      <c r="T2672" t="s">
        <v>106</v>
      </c>
      <c r="U2672">
        <v>4</v>
      </c>
      <c r="V2672" t="s">
        <v>61</v>
      </c>
    </row>
    <row r="2673" spans="1:22">
      <c r="A2673" t="s">
        <v>18962</v>
      </c>
      <c r="B2673" t="s">
        <v>18963</v>
      </c>
      <c r="C2673" t="s">
        <v>18964</v>
      </c>
      <c r="D2673">
        <v>115</v>
      </c>
      <c r="E2673">
        <v>3</v>
      </c>
      <c r="F2673">
        <v>76.55</v>
      </c>
      <c r="G2673" s="1">
        <v>32613</v>
      </c>
      <c r="H2673" t="s">
        <v>18965</v>
      </c>
      <c r="I2673" t="s">
        <v>16078</v>
      </c>
      <c r="J2673">
        <v>99402044</v>
      </c>
      <c r="K2673" t="s">
        <v>2693</v>
      </c>
      <c r="L2673" t="s">
        <v>18966</v>
      </c>
      <c r="M2673" t="s">
        <v>18967</v>
      </c>
      <c r="N2673">
        <v>25.52</v>
      </c>
      <c r="O2673">
        <v>3.83</v>
      </c>
      <c r="P2673">
        <v>72.72</v>
      </c>
      <c r="Q2673">
        <v>13.09</v>
      </c>
      <c r="R2673">
        <v>85.81</v>
      </c>
      <c r="S2673">
        <v>1989</v>
      </c>
      <c r="T2673" t="s">
        <v>88</v>
      </c>
      <c r="U2673">
        <v>15</v>
      </c>
      <c r="V2673" t="s">
        <v>89</v>
      </c>
    </row>
    <row r="2674" spans="1:22">
      <c r="A2674" t="s">
        <v>18968</v>
      </c>
      <c r="B2674" t="s">
        <v>18969</v>
      </c>
      <c r="C2674" t="s">
        <v>18970</v>
      </c>
      <c r="D2674">
        <v>197</v>
      </c>
      <c r="E2674">
        <v>4</v>
      </c>
      <c r="F2674">
        <v>29.74</v>
      </c>
      <c r="G2674" s="1">
        <v>43415</v>
      </c>
      <c r="H2674" t="s">
        <v>18971</v>
      </c>
      <c r="I2674" t="s">
        <v>18972</v>
      </c>
      <c r="J2674">
        <v>43551569</v>
      </c>
      <c r="K2674" t="s">
        <v>2737</v>
      </c>
      <c r="L2674" t="s">
        <v>18973</v>
      </c>
      <c r="M2674" t="s">
        <v>18974</v>
      </c>
      <c r="N2674">
        <v>7.44</v>
      </c>
      <c r="O2674">
        <v>1.49</v>
      </c>
      <c r="P2674">
        <v>28.25</v>
      </c>
      <c r="Q2674">
        <v>5.09</v>
      </c>
      <c r="R2674">
        <v>33.340000000000003</v>
      </c>
      <c r="S2674">
        <v>2018</v>
      </c>
      <c r="T2674" t="s">
        <v>106</v>
      </c>
      <c r="U2674">
        <v>11</v>
      </c>
      <c r="V2674" t="s">
        <v>61</v>
      </c>
    </row>
    <row r="2675" spans="1:22">
      <c r="A2675" t="s">
        <v>18975</v>
      </c>
      <c r="B2675" t="s">
        <v>13114</v>
      </c>
      <c r="C2675" t="s">
        <v>18976</v>
      </c>
      <c r="D2675">
        <v>143</v>
      </c>
      <c r="E2675">
        <v>7</v>
      </c>
      <c r="F2675">
        <v>24.92</v>
      </c>
      <c r="G2675" s="1">
        <v>25622</v>
      </c>
      <c r="H2675" t="s">
        <v>18977</v>
      </c>
      <c r="I2675" t="s">
        <v>18978</v>
      </c>
      <c r="J2675">
        <v>29876402</v>
      </c>
      <c r="K2675" t="s">
        <v>9888</v>
      </c>
      <c r="L2675" t="s">
        <v>18979</v>
      </c>
      <c r="M2675" t="s">
        <v>18980</v>
      </c>
      <c r="N2675">
        <v>3.56</v>
      </c>
      <c r="O2675">
        <v>1.25</v>
      </c>
      <c r="P2675">
        <v>23.67</v>
      </c>
      <c r="Q2675">
        <v>4.26</v>
      </c>
      <c r="R2675">
        <v>27.94</v>
      </c>
      <c r="S2675">
        <v>1970</v>
      </c>
      <c r="T2675" t="s">
        <v>222</v>
      </c>
      <c r="U2675">
        <v>23</v>
      </c>
      <c r="V2675" t="s">
        <v>149</v>
      </c>
    </row>
    <row r="2676" spans="1:22">
      <c r="A2676" t="s">
        <v>18981</v>
      </c>
      <c r="B2676" t="s">
        <v>18982</v>
      </c>
      <c r="C2676" t="s">
        <v>18983</v>
      </c>
      <c r="D2676">
        <v>110</v>
      </c>
      <c r="E2676">
        <v>9</v>
      </c>
      <c r="F2676">
        <v>13.88</v>
      </c>
      <c r="G2676" s="1">
        <v>29096</v>
      </c>
      <c r="H2676" t="s">
        <v>18984</v>
      </c>
      <c r="I2676" t="s">
        <v>18985</v>
      </c>
      <c r="J2676">
        <v>7688157</v>
      </c>
      <c r="K2676" t="s">
        <v>2056</v>
      </c>
      <c r="L2676" t="s">
        <v>18986</v>
      </c>
      <c r="M2676" t="s">
        <v>18987</v>
      </c>
      <c r="N2676">
        <v>1.54</v>
      </c>
      <c r="O2676">
        <v>0.69</v>
      </c>
      <c r="P2676">
        <v>13.19</v>
      </c>
      <c r="Q2676">
        <v>2.37</v>
      </c>
      <c r="R2676">
        <v>15.56</v>
      </c>
      <c r="S2676">
        <v>1979</v>
      </c>
      <c r="T2676" t="s">
        <v>60</v>
      </c>
      <c r="U2676">
        <v>29</v>
      </c>
      <c r="V2676" t="s">
        <v>41</v>
      </c>
    </row>
    <row r="2677" spans="1:22">
      <c r="A2677" t="s">
        <v>18988</v>
      </c>
      <c r="B2677" t="s">
        <v>18989</v>
      </c>
      <c r="C2677" t="s">
        <v>18990</v>
      </c>
      <c r="D2677">
        <v>133</v>
      </c>
      <c r="E2677">
        <v>2</v>
      </c>
      <c r="F2677">
        <v>15.6</v>
      </c>
      <c r="G2677" s="1">
        <v>32110</v>
      </c>
      <c r="H2677" t="s">
        <v>18991</v>
      </c>
      <c r="I2677" t="s">
        <v>18992</v>
      </c>
      <c r="J2677">
        <v>28993735</v>
      </c>
      <c r="K2677" t="s">
        <v>4248</v>
      </c>
      <c r="L2677" t="s">
        <v>18993</v>
      </c>
      <c r="M2677" t="s">
        <v>18994</v>
      </c>
      <c r="N2677">
        <v>7.8</v>
      </c>
      <c r="O2677">
        <v>0.78</v>
      </c>
      <c r="P2677">
        <v>14.82</v>
      </c>
      <c r="Q2677">
        <v>2.67</v>
      </c>
      <c r="R2677">
        <v>17.489999999999998</v>
      </c>
      <c r="S2677">
        <v>1987</v>
      </c>
      <c r="T2677" t="s">
        <v>106</v>
      </c>
      <c r="U2677">
        <v>29</v>
      </c>
      <c r="V2677" t="s">
        <v>61</v>
      </c>
    </row>
    <row r="2678" spans="1:22">
      <c r="A2678" t="s">
        <v>18995</v>
      </c>
      <c r="B2678" t="s">
        <v>18996</v>
      </c>
      <c r="C2678" t="s">
        <v>18997</v>
      </c>
      <c r="D2678">
        <v>190</v>
      </c>
      <c r="E2678">
        <v>7</v>
      </c>
      <c r="F2678">
        <v>71.430000000000007</v>
      </c>
      <c r="G2678" s="1">
        <v>29732</v>
      </c>
      <c r="H2678" t="s">
        <v>18998</v>
      </c>
      <c r="I2678" t="s">
        <v>18999</v>
      </c>
      <c r="J2678">
        <v>77066398</v>
      </c>
      <c r="K2678" t="s">
        <v>4572</v>
      </c>
      <c r="L2678" t="s">
        <v>19000</v>
      </c>
      <c r="M2678" t="s">
        <v>19001</v>
      </c>
      <c r="N2678">
        <v>10.199999999999999</v>
      </c>
      <c r="O2678">
        <v>3.57</v>
      </c>
      <c r="P2678">
        <v>67.86</v>
      </c>
      <c r="Q2678">
        <v>12.21</v>
      </c>
      <c r="R2678">
        <v>80.069999999999993</v>
      </c>
      <c r="S2678">
        <v>1981</v>
      </c>
      <c r="T2678" t="s">
        <v>239</v>
      </c>
      <c r="U2678">
        <v>26</v>
      </c>
      <c r="V2678" t="s">
        <v>51</v>
      </c>
    </row>
    <row r="2679" spans="1:22">
      <c r="A2679" t="s">
        <v>19002</v>
      </c>
      <c r="B2679" t="s">
        <v>19003</v>
      </c>
      <c r="C2679" t="s">
        <v>19004</v>
      </c>
      <c r="D2679">
        <v>102</v>
      </c>
      <c r="E2679">
        <v>7</v>
      </c>
      <c r="F2679">
        <v>85.3</v>
      </c>
      <c r="G2679" s="1">
        <v>37203</v>
      </c>
      <c r="H2679" t="s">
        <v>19005</v>
      </c>
      <c r="I2679" t="s">
        <v>19006</v>
      </c>
      <c r="J2679">
        <v>90972799</v>
      </c>
      <c r="K2679" t="s">
        <v>7043</v>
      </c>
      <c r="L2679" t="s">
        <v>19007</v>
      </c>
      <c r="M2679" t="s">
        <v>19008</v>
      </c>
      <c r="N2679">
        <v>12.19</v>
      </c>
      <c r="O2679">
        <v>4.26</v>
      </c>
      <c r="P2679">
        <v>81.040000000000006</v>
      </c>
      <c r="Q2679">
        <v>14.59</v>
      </c>
      <c r="R2679">
        <v>95.62</v>
      </c>
      <c r="S2679">
        <v>2001</v>
      </c>
      <c r="T2679" t="s">
        <v>106</v>
      </c>
      <c r="U2679">
        <v>8</v>
      </c>
      <c r="V2679" t="s">
        <v>79</v>
      </c>
    </row>
    <row r="2680" spans="1:22">
      <c r="A2680" t="s">
        <v>19009</v>
      </c>
      <c r="B2680" t="s">
        <v>19010</v>
      </c>
      <c r="C2680" t="s">
        <v>19011</v>
      </c>
      <c r="D2680">
        <v>132</v>
      </c>
      <c r="E2680">
        <v>8</v>
      </c>
      <c r="F2680">
        <v>32.49</v>
      </c>
      <c r="G2680" s="1">
        <v>27519</v>
      </c>
      <c r="H2680" t="s">
        <v>19012</v>
      </c>
      <c r="I2680" t="s">
        <v>19013</v>
      </c>
      <c r="J2680">
        <v>83671357</v>
      </c>
      <c r="K2680" t="s">
        <v>7306</v>
      </c>
      <c r="L2680" t="s">
        <v>19014</v>
      </c>
      <c r="M2680" t="s">
        <v>19015</v>
      </c>
      <c r="N2680">
        <v>4.0599999999999996</v>
      </c>
      <c r="O2680">
        <v>1.62</v>
      </c>
      <c r="P2680">
        <v>30.87</v>
      </c>
      <c r="Q2680">
        <v>5.56</v>
      </c>
      <c r="R2680">
        <v>36.42</v>
      </c>
      <c r="S2680">
        <v>1975</v>
      </c>
      <c r="T2680" t="s">
        <v>239</v>
      </c>
      <c r="U2680">
        <v>5</v>
      </c>
      <c r="V2680" t="s">
        <v>149</v>
      </c>
    </row>
    <row r="2681" spans="1:22">
      <c r="A2681" t="s">
        <v>19016</v>
      </c>
      <c r="B2681" t="s">
        <v>19017</v>
      </c>
      <c r="C2681" t="s">
        <v>19018</v>
      </c>
      <c r="D2681">
        <v>145</v>
      </c>
      <c r="E2681">
        <v>3</v>
      </c>
      <c r="F2681">
        <v>87.41</v>
      </c>
      <c r="G2681" s="1">
        <v>28045</v>
      </c>
      <c r="H2681" t="s">
        <v>19019</v>
      </c>
      <c r="I2681" t="s">
        <v>15022</v>
      </c>
      <c r="J2681">
        <v>81083527</v>
      </c>
      <c r="K2681" t="s">
        <v>3527</v>
      </c>
      <c r="L2681" t="s">
        <v>19020</v>
      </c>
      <c r="M2681" t="s">
        <v>19021</v>
      </c>
      <c r="N2681">
        <v>29.14</v>
      </c>
      <c r="O2681">
        <v>4.37</v>
      </c>
      <c r="P2681">
        <v>83.04</v>
      </c>
      <c r="Q2681">
        <v>14.95</v>
      </c>
      <c r="R2681">
        <v>97.99</v>
      </c>
      <c r="S2681">
        <v>1976</v>
      </c>
      <c r="T2681" t="s">
        <v>40</v>
      </c>
      <c r="U2681">
        <v>12</v>
      </c>
      <c r="V2681" t="s">
        <v>51</v>
      </c>
    </row>
    <row r="2682" spans="1:22">
      <c r="A2682" t="s">
        <v>19022</v>
      </c>
      <c r="B2682" t="s">
        <v>19023</v>
      </c>
      <c r="C2682" t="s">
        <v>19024</v>
      </c>
      <c r="D2682">
        <v>192</v>
      </c>
      <c r="E2682">
        <v>1</v>
      </c>
      <c r="F2682">
        <v>20.14</v>
      </c>
      <c r="G2682" s="1">
        <v>33568</v>
      </c>
      <c r="H2682" t="s">
        <v>19025</v>
      </c>
      <c r="I2682" t="s">
        <v>8214</v>
      </c>
      <c r="J2682">
        <v>49012040</v>
      </c>
      <c r="K2682" t="s">
        <v>5746</v>
      </c>
      <c r="L2682" t="s">
        <v>19026</v>
      </c>
      <c r="M2682" t="s">
        <v>19027</v>
      </c>
      <c r="N2682">
        <v>20.14</v>
      </c>
      <c r="O2682">
        <v>1.01</v>
      </c>
      <c r="P2682">
        <v>19.13</v>
      </c>
      <c r="Q2682">
        <v>3.44</v>
      </c>
      <c r="R2682">
        <v>22.58</v>
      </c>
      <c r="S2682">
        <v>1991</v>
      </c>
      <c r="T2682" t="s">
        <v>106</v>
      </c>
      <c r="U2682">
        <v>26</v>
      </c>
      <c r="V2682" t="s">
        <v>51</v>
      </c>
    </row>
    <row r="2683" spans="1:22">
      <c r="A2683" t="s">
        <v>1093</v>
      </c>
      <c r="B2683" t="s">
        <v>19028</v>
      </c>
      <c r="C2683" t="s">
        <v>19029</v>
      </c>
      <c r="D2683">
        <v>116</v>
      </c>
      <c r="E2683">
        <v>9</v>
      </c>
      <c r="F2683">
        <v>77.53</v>
      </c>
      <c r="G2683" s="1">
        <v>25861</v>
      </c>
      <c r="H2683" t="s">
        <v>19030</v>
      </c>
      <c r="I2683" t="s">
        <v>14839</v>
      </c>
      <c r="J2683">
        <v>28083504</v>
      </c>
      <c r="K2683" t="s">
        <v>27</v>
      </c>
      <c r="L2683" t="s">
        <v>19031</v>
      </c>
      <c r="M2683" t="s">
        <v>19032</v>
      </c>
      <c r="N2683">
        <v>8.61</v>
      </c>
      <c r="O2683">
        <v>3.88</v>
      </c>
      <c r="P2683">
        <v>73.650000000000006</v>
      </c>
      <c r="Q2683">
        <v>13.26</v>
      </c>
      <c r="R2683">
        <v>86.91</v>
      </c>
      <c r="S2683">
        <v>1970</v>
      </c>
      <c r="T2683" t="s">
        <v>40</v>
      </c>
      <c r="U2683">
        <v>20</v>
      </c>
      <c r="V2683" t="s">
        <v>51</v>
      </c>
    </row>
    <row r="2684" spans="1:22">
      <c r="A2684" t="s">
        <v>19033</v>
      </c>
      <c r="B2684" t="s">
        <v>19034</v>
      </c>
      <c r="C2684" t="s">
        <v>19035</v>
      </c>
      <c r="D2684">
        <v>102</v>
      </c>
      <c r="E2684">
        <v>3</v>
      </c>
      <c r="F2684">
        <v>23.82</v>
      </c>
      <c r="G2684" s="1">
        <v>43397</v>
      </c>
      <c r="H2684" t="s">
        <v>19036</v>
      </c>
      <c r="I2684" t="s">
        <v>19037</v>
      </c>
      <c r="J2684">
        <v>74541621</v>
      </c>
      <c r="K2684" t="s">
        <v>6050</v>
      </c>
      <c r="L2684" t="s">
        <v>19038</v>
      </c>
      <c r="M2684" t="s">
        <v>19039</v>
      </c>
      <c r="N2684">
        <v>7.94</v>
      </c>
      <c r="O2684">
        <v>1.19</v>
      </c>
      <c r="P2684">
        <v>22.63</v>
      </c>
      <c r="Q2684">
        <v>4.07</v>
      </c>
      <c r="R2684">
        <v>26.7</v>
      </c>
      <c r="S2684">
        <v>2018</v>
      </c>
      <c r="T2684" t="s">
        <v>40</v>
      </c>
      <c r="U2684">
        <v>24</v>
      </c>
      <c r="V2684" t="s">
        <v>41</v>
      </c>
    </row>
    <row r="2685" spans="1:22">
      <c r="A2685" t="s">
        <v>19040</v>
      </c>
      <c r="B2685" t="s">
        <v>19041</v>
      </c>
      <c r="C2685" t="s">
        <v>19042</v>
      </c>
      <c r="D2685">
        <v>129</v>
      </c>
      <c r="E2685">
        <v>5</v>
      </c>
      <c r="F2685">
        <v>82.85</v>
      </c>
      <c r="G2685" s="1">
        <v>32071</v>
      </c>
      <c r="H2685" t="s">
        <v>19043</v>
      </c>
      <c r="I2685" t="s">
        <v>14846</v>
      </c>
      <c r="J2685">
        <v>5716173</v>
      </c>
      <c r="K2685" t="s">
        <v>1019</v>
      </c>
      <c r="L2685" t="s">
        <v>19044</v>
      </c>
      <c r="M2685" t="s">
        <v>19045</v>
      </c>
      <c r="N2685">
        <v>16.57</v>
      </c>
      <c r="O2685">
        <v>4.1399999999999997</v>
      </c>
      <c r="P2685">
        <v>78.709999999999994</v>
      </c>
      <c r="Q2685">
        <v>14.17</v>
      </c>
      <c r="R2685">
        <v>92.87</v>
      </c>
      <c r="S2685">
        <v>1987</v>
      </c>
      <c r="T2685" t="s">
        <v>40</v>
      </c>
      <c r="U2685">
        <v>21</v>
      </c>
      <c r="V2685" t="s">
        <v>41</v>
      </c>
    </row>
    <row r="2686" spans="1:22">
      <c r="A2686" t="s">
        <v>19046</v>
      </c>
      <c r="B2686" t="s">
        <v>19047</v>
      </c>
      <c r="C2686" t="s">
        <v>19048</v>
      </c>
      <c r="D2686">
        <v>110</v>
      </c>
      <c r="E2686">
        <v>4</v>
      </c>
      <c r="F2686">
        <v>51.89</v>
      </c>
      <c r="G2686" s="1">
        <v>32895</v>
      </c>
      <c r="H2686" t="s">
        <v>19049</v>
      </c>
      <c r="I2686" t="s">
        <v>18050</v>
      </c>
      <c r="J2686">
        <v>75066789</v>
      </c>
      <c r="K2686" t="s">
        <v>1254</v>
      </c>
      <c r="L2686" t="s">
        <v>19050</v>
      </c>
      <c r="M2686" t="s">
        <v>19051</v>
      </c>
      <c r="N2686">
        <v>12.97</v>
      </c>
      <c r="O2686">
        <v>2.59</v>
      </c>
      <c r="P2686">
        <v>49.3</v>
      </c>
      <c r="Q2686">
        <v>8.8699999999999992</v>
      </c>
      <c r="R2686">
        <v>58.17</v>
      </c>
      <c r="S2686">
        <v>1990</v>
      </c>
      <c r="T2686" t="s">
        <v>132</v>
      </c>
      <c r="U2686">
        <v>22</v>
      </c>
      <c r="V2686" t="s">
        <v>149</v>
      </c>
    </row>
    <row r="2687" spans="1:22">
      <c r="A2687" t="s">
        <v>19052</v>
      </c>
      <c r="B2687" t="s">
        <v>19053</v>
      </c>
      <c r="C2687" t="s">
        <v>19054</v>
      </c>
      <c r="D2687">
        <v>144</v>
      </c>
      <c r="E2687">
        <v>5</v>
      </c>
      <c r="F2687">
        <v>61.17</v>
      </c>
      <c r="G2687" s="1">
        <v>33208</v>
      </c>
      <c r="H2687" t="s">
        <v>19055</v>
      </c>
      <c r="I2687" t="s">
        <v>19056</v>
      </c>
      <c r="J2687">
        <v>96844526</v>
      </c>
      <c r="K2687" t="s">
        <v>1733</v>
      </c>
      <c r="L2687" t="s">
        <v>19057</v>
      </c>
      <c r="M2687" t="s">
        <v>19058</v>
      </c>
      <c r="N2687">
        <v>12.23</v>
      </c>
      <c r="O2687">
        <v>3.06</v>
      </c>
      <c r="P2687">
        <v>58.11</v>
      </c>
      <c r="Q2687">
        <v>10.46</v>
      </c>
      <c r="R2687">
        <v>68.569999999999993</v>
      </c>
      <c r="S2687">
        <v>1990</v>
      </c>
      <c r="T2687" t="s">
        <v>123</v>
      </c>
      <c r="U2687">
        <v>1</v>
      </c>
      <c r="V2687" t="s">
        <v>89</v>
      </c>
    </row>
    <row r="2688" spans="1:22">
      <c r="A2688" t="s">
        <v>19059</v>
      </c>
      <c r="B2688" t="s">
        <v>19060</v>
      </c>
      <c r="C2688" t="s">
        <v>19061</v>
      </c>
      <c r="D2688">
        <v>127</v>
      </c>
      <c r="E2688">
        <v>6</v>
      </c>
      <c r="F2688">
        <v>11.02</v>
      </c>
      <c r="G2688" s="1">
        <v>41296</v>
      </c>
      <c r="H2688" t="s">
        <v>19062</v>
      </c>
      <c r="I2688" t="s">
        <v>19063</v>
      </c>
      <c r="J2688">
        <v>35908074</v>
      </c>
      <c r="K2688" t="s">
        <v>15826</v>
      </c>
      <c r="L2688" t="s">
        <v>19064</v>
      </c>
      <c r="M2688" t="s">
        <v>19065</v>
      </c>
      <c r="N2688">
        <v>1.84</v>
      </c>
      <c r="O2688">
        <v>0.55000000000000004</v>
      </c>
      <c r="P2688">
        <v>10.47</v>
      </c>
      <c r="Q2688">
        <v>1.88</v>
      </c>
      <c r="R2688">
        <v>12.35</v>
      </c>
      <c r="S2688">
        <v>2013</v>
      </c>
      <c r="T2688" t="s">
        <v>132</v>
      </c>
      <c r="U2688">
        <v>22</v>
      </c>
      <c r="V2688" t="s">
        <v>51</v>
      </c>
    </row>
    <row r="2689" spans="1:22">
      <c r="A2689" t="s">
        <v>19066</v>
      </c>
      <c r="B2689" t="s">
        <v>19067</v>
      </c>
      <c r="C2689" t="s">
        <v>19068</v>
      </c>
      <c r="D2689">
        <v>198</v>
      </c>
      <c r="E2689">
        <v>4</v>
      </c>
      <c r="F2689">
        <v>70.709999999999994</v>
      </c>
      <c r="G2689" s="1">
        <v>33141</v>
      </c>
      <c r="H2689" t="s">
        <v>19069</v>
      </c>
      <c r="I2689" t="s">
        <v>19070</v>
      </c>
      <c r="J2689">
        <v>89398852</v>
      </c>
      <c r="K2689" t="s">
        <v>5281</v>
      </c>
      <c r="L2689" t="s">
        <v>19071</v>
      </c>
      <c r="M2689" t="s">
        <v>19072</v>
      </c>
      <c r="N2689">
        <v>17.68</v>
      </c>
      <c r="O2689">
        <v>3.54</v>
      </c>
      <c r="P2689">
        <v>67.17</v>
      </c>
      <c r="Q2689">
        <v>12.09</v>
      </c>
      <c r="R2689">
        <v>79.27</v>
      </c>
      <c r="S2689">
        <v>1990</v>
      </c>
      <c r="T2689" t="s">
        <v>30</v>
      </c>
      <c r="U2689">
        <v>25</v>
      </c>
      <c r="V2689" t="s">
        <v>51</v>
      </c>
    </row>
    <row r="2690" spans="1:22">
      <c r="A2690" t="s">
        <v>19073</v>
      </c>
      <c r="B2690" t="s">
        <v>19074</v>
      </c>
      <c r="C2690" t="s">
        <v>19075</v>
      </c>
      <c r="D2690">
        <v>103</v>
      </c>
      <c r="E2690">
        <v>5</v>
      </c>
      <c r="F2690">
        <v>89.42</v>
      </c>
      <c r="G2690" s="1">
        <v>43343</v>
      </c>
      <c r="H2690" t="s">
        <v>19076</v>
      </c>
      <c r="I2690" t="s">
        <v>19077</v>
      </c>
      <c r="J2690">
        <v>6815899</v>
      </c>
      <c r="K2690" t="s">
        <v>15166</v>
      </c>
      <c r="L2690" t="s">
        <v>19078</v>
      </c>
      <c r="M2690" t="s">
        <v>19079</v>
      </c>
      <c r="N2690">
        <v>17.88</v>
      </c>
      <c r="O2690">
        <v>4.47</v>
      </c>
      <c r="P2690">
        <v>84.95</v>
      </c>
      <c r="Q2690">
        <v>15.29</v>
      </c>
      <c r="R2690">
        <v>100.24</v>
      </c>
      <c r="S2690">
        <v>2018</v>
      </c>
      <c r="T2690" t="s">
        <v>60</v>
      </c>
      <c r="U2690">
        <v>31</v>
      </c>
      <c r="V2690" t="s">
        <v>31</v>
      </c>
    </row>
    <row r="2691" spans="1:22">
      <c r="A2691" t="s">
        <v>19080</v>
      </c>
      <c r="B2691" t="s">
        <v>19081</v>
      </c>
      <c r="C2691" t="s">
        <v>19082</v>
      </c>
      <c r="D2691">
        <v>187</v>
      </c>
      <c r="E2691">
        <v>7</v>
      </c>
      <c r="F2691">
        <v>71.27</v>
      </c>
      <c r="G2691" s="1">
        <v>40113</v>
      </c>
      <c r="H2691" t="s">
        <v>19083</v>
      </c>
      <c r="I2691" t="s">
        <v>19084</v>
      </c>
      <c r="J2691">
        <v>42078258</v>
      </c>
      <c r="K2691" t="s">
        <v>3418</v>
      </c>
      <c r="L2691" t="s">
        <v>19085</v>
      </c>
      <c r="M2691" t="s">
        <v>19086</v>
      </c>
      <c r="N2691">
        <v>10.18</v>
      </c>
      <c r="O2691">
        <v>3.56</v>
      </c>
      <c r="P2691">
        <v>67.709999999999994</v>
      </c>
      <c r="Q2691">
        <v>12.19</v>
      </c>
      <c r="R2691">
        <v>79.89</v>
      </c>
      <c r="S2691">
        <v>2009</v>
      </c>
      <c r="T2691" t="s">
        <v>40</v>
      </c>
      <c r="U2691">
        <v>27</v>
      </c>
      <c r="V2691" t="s">
        <v>51</v>
      </c>
    </row>
    <row r="2692" spans="1:22">
      <c r="A2692" t="s">
        <v>9485</v>
      </c>
      <c r="B2692" t="s">
        <v>19087</v>
      </c>
      <c r="C2692" t="s">
        <v>19088</v>
      </c>
      <c r="D2692">
        <v>190</v>
      </c>
      <c r="E2692">
        <v>1</v>
      </c>
      <c r="F2692">
        <v>50.81</v>
      </c>
      <c r="G2692" s="1">
        <v>43245</v>
      </c>
      <c r="H2692" t="s">
        <v>19089</v>
      </c>
      <c r="I2692" t="s">
        <v>19090</v>
      </c>
      <c r="J2692">
        <v>84553775</v>
      </c>
      <c r="K2692" t="s">
        <v>2992</v>
      </c>
      <c r="L2692" t="s">
        <v>19091</v>
      </c>
      <c r="M2692" t="s">
        <v>19092</v>
      </c>
      <c r="N2692">
        <v>50.81</v>
      </c>
      <c r="O2692">
        <v>2.54</v>
      </c>
      <c r="P2692">
        <v>48.27</v>
      </c>
      <c r="Q2692">
        <v>8.69</v>
      </c>
      <c r="R2692">
        <v>56.96</v>
      </c>
      <c r="S2692">
        <v>2018</v>
      </c>
      <c r="T2692" t="s">
        <v>239</v>
      </c>
      <c r="U2692">
        <v>25</v>
      </c>
      <c r="V2692" t="s">
        <v>31</v>
      </c>
    </row>
    <row r="2693" spans="1:22">
      <c r="A2693" t="s">
        <v>19093</v>
      </c>
      <c r="B2693" t="s">
        <v>19094</v>
      </c>
      <c r="C2693" t="s">
        <v>19095</v>
      </c>
      <c r="D2693">
        <v>142</v>
      </c>
      <c r="E2693">
        <v>7</v>
      </c>
      <c r="F2693">
        <v>39.56</v>
      </c>
      <c r="G2693" s="1">
        <v>44057</v>
      </c>
      <c r="H2693" t="s">
        <v>19096</v>
      </c>
      <c r="I2693" t="s">
        <v>14873</v>
      </c>
      <c r="J2693">
        <v>50551408</v>
      </c>
      <c r="K2693" t="s">
        <v>1566</v>
      </c>
      <c r="L2693" t="s">
        <v>19097</v>
      </c>
      <c r="M2693" t="s">
        <v>19098</v>
      </c>
      <c r="N2693">
        <v>5.65</v>
      </c>
      <c r="O2693">
        <v>1.98</v>
      </c>
      <c r="P2693">
        <v>37.58</v>
      </c>
      <c r="Q2693">
        <v>6.76</v>
      </c>
      <c r="R2693">
        <v>44.35</v>
      </c>
      <c r="S2693">
        <v>2020</v>
      </c>
      <c r="T2693" t="s">
        <v>60</v>
      </c>
      <c r="U2693">
        <v>14</v>
      </c>
      <c r="V2693" t="s">
        <v>31</v>
      </c>
    </row>
    <row r="2694" spans="1:22">
      <c r="A2694" t="s">
        <v>19099</v>
      </c>
      <c r="B2694" t="s">
        <v>19100</v>
      </c>
      <c r="C2694" t="s">
        <v>19101</v>
      </c>
      <c r="D2694">
        <v>159</v>
      </c>
      <c r="E2694">
        <v>6</v>
      </c>
      <c r="F2694">
        <v>19.010000000000002</v>
      </c>
      <c r="G2694" s="1">
        <v>32437</v>
      </c>
      <c r="H2694" t="s">
        <v>19102</v>
      </c>
      <c r="I2694" t="s">
        <v>9978</v>
      </c>
      <c r="J2694">
        <v>2019659</v>
      </c>
      <c r="K2694" t="s">
        <v>47</v>
      </c>
      <c r="L2694" t="s">
        <v>19103</v>
      </c>
      <c r="M2694" t="s">
        <v>19104</v>
      </c>
      <c r="N2694">
        <v>3.17</v>
      </c>
      <c r="O2694">
        <v>0.95</v>
      </c>
      <c r="P2694">
        <v>18.059999999999999</v>
      </c>
      <c r="Q2694">
        <v>3.25</v>
      </c>
      <c r="R2694">
        <v>21.31</v>
      </c>
      <c r="S2694">
        <v>1988</v>
      </c>
      <c r="T2694" t="s">
        <v>40</v>
      </c>
      <c r="U2694">
        <v>21</v>
      </c>
      <c r="V2694" t="s">
        <v>31</v>
      </c>
    </row>
    <row r="2695" spans="1:22">
      <c r="A2695" t="s">
        <v>19105</v>
      </c>
      <c r="B2695" t="s">
        <v>19106</v>
      </c>
      <c r="C2695" t="s">
        <v>19107</v>
      </c>
      <c r="D2695">
        <v>147</v>
      </c>
      <c r="E2695">
        <v>8</v>
      </c>
      <c r="F2695">
        <v>5.41</v>
      </c>
      <c r="G2695" s="1">
        <v>44509</v>
      </c>
      <c r="H2695" t="s">
        <v>19108</v>
      </c>
      <c r="I2695" t="s">
        <v>19109</v>
      </c>
      <c r="J2695">
        <v>32832563</v>
      </c>
      <c r="K2695" t="s">
        <v>3645</v>
      </c>
      <c r="L2695" t="s">
        <v>19110</v>
      </c>
      <c r="M2695" t="s">
        <v>19111</v>
      </c>
      <c r="N2695">
        <v>0.68</v>
      </c>
      <c r="O2695">
        <v>0.27</v>
      </c>
      <c r="P2695">
        <v>5.14</v>
      </c>
      <c r="Q2695">
        <v>0.93</v>
      </c>
      <c r="R2695">
        <v>6.06</v>
      </c>
      <c r="S2695">
        <v>2021</v>
      </c>
      <c r="T2695" t="s">
        <v>106</v>
      </c>
      <c r="U2695">
        <v>9</v>
      </c>
      <c r="V2695" t="s">
        <v>51</v>
      </c>
    </row>
    <row r="2696" spans="1:22">
      <c r="A2696" t="s">
        <v>19112</v>
      </c>
      <c r="B2696" t="s">
        <v>19113</v>
      </c>
      <c r="C2696" t="s">
        <v>19114</v>
      </c>
      <c r="D2696">
        <v>136</v>
      </c>
      <c r="E2696">
        <v>7</v>
      </c>
      <c r="F2696">
        <v>67.849999999999994</v>
      </c>
      <c r="G2696" s="1">
        <v>36351</v>
      </c>
      <c r="H2696" t="s">
        <v>19115</v>
      </c>
      <c r="I2696" t="s">
        <v>19116</v>
      </c>
      <c r="J2696">
        <v>26114231</v>
      </c>
      <c r="K2696" t="s">
        <v>3426</v>
      </c>
      <c r="L2696" t="s">
        <v>19117</v>
      </c>
      <c r="M2696" t="s">
        <v>19118</v>
      </c>
      <c r="N2696">
        <v>9.69</v>
      </c>
      <c r="O2696">
        <v>3.39</v>
      </c>
      <c r="P2696">
        <v>64.459999999999994</v>
      </c>
      <c r="Q2696">
        <v>11.6</v>
      </c>
      <c r="R2696">
        <v>76.06</v>
      </c>
      <c r="S2696">
        <v>1999</v>
      </c>
      <c r="T2696" t="s">
        <v>304</v>
      </c>
      <c r="U2696">
        <v>10</v>
      </c>
      <c r="V2696" t="s">
        <v>89</v>
      </c>
    </row>
    <row r="2697" spans="1:22">
      <c r="A2697" t="s">
        <v>19119</v>
      </c>
      <c r="B2697" t="s">
        <v>19120</v>
      </c>
      <c r="C2697" t="s">
        <v>19121</v>
      </c>
      <c r="D2697">
        <v>184</v>
      </c>
      <c r="E2697">
        <v>3</v>
      </c>
      <c r="F2697">
        <v>89.71</v>
      </c>
      <c r="G2697" s="1">
        <v>36207</v>
      </c>
      <c r="H2697" t="s">
        <v>19122</v>
      </c>
      <c r="I2697" t="s">
        <v>1142</v>
      </c>
      <c r="J2697">
        <v>21565199</v>
      </c>
      <c r="K2697" t="s">
        <v>245</v>
      </c>
      <c r="L2697" t="s">
        <v>19123</v>
      </c>
      <c r="M2697" t="s">
        <v>19124</v>
      </c>
      <c r="N2697">
        <v>29.9</v>
      </c>
      <c r="O2697">
        <v>4.49</v>
      </c>
      <c r="P2697">
        <v>85.22</v>
      </c>
      <c r="Q2697">
        <v>15.34</v>
      </c>
      <c r="R2697">
        <v>100.56</v>
      </c>
      <c r="S2697">
        <v>1999</v>
      </c>
      <c r="T2697" t="s">
        <v>222</v>
      </c>
      <c r="U2697">
        <v>16</v>
      </c>
      <c r="V2697" t="s">
        <v>51</v>
      </c>
    </row>
    <row r="2698" spans="1:22">
      <c r="A2698" t="s">
        <v>14039</v>
      </c>
      <c r="B2698" t="s">
        <v>19125</v>
      </c>
      <c r="C2698" t="s">
        <v>19126</v>
      </c>
      <c r="D2698">
        <v>173</v>
      </c>
      <c r="E2698">
        <v>7</v>
      </c>
      <c r="F2698">
        <v>12.56</v>
      </c>
      <c r="G2698" s="1">
        <v>42584</v>
      </c>
      <c r="H2698" t="s">
        <v>19127</v>
      </c>
      <c r="I2698" t="s">
        <v>19128</v>
      </c>
      <c r="J2698">
        <v>24460293</v>
      </c>
      <c r="K2698" t="s">
        <v>4217</v>
      </c>
      <c r="L2698" t="s">
        <v>19129</v>
      </c>
      <c r="M2698" t="s">
        <v>19130</v>
      </c>
      <c r="N2698">
        <v>1.79</v>
      </c>
      <c r="O2698">
        <v>0.63</v>
      </c>
      <c r="P2698">
        <v>11.93</v>
      </c>
      <c r="Q2698">
        <v>2.15</v>
      </c>
      <c r="R2698">
        <v>14.08</v>
      </c>
      <c r="S2698">
        <v>2016</v>
      </c>
      <c r="T2698" t="s">
        <v>60</v>
      </c>
      <c r="U2698">
        <v>2</v>
      </c>
      <c r="V2698" t="s">
        <v>51</v>
      </c>
    </row>
    <row r="2699" spans="1:22">
      <c r="A2699" t="s">
        <v>19131</v>
      </c>
      <c r="B2699" t="s">
        <v>19132</v>
      </c>
      <c r="C2699" t="s">
        <v>19133</v>
      </c>
      <c r="D2699">
        <v>143</v>
      </c>
      <c r="E2699">
        <v>1</v>
      </c>
      <c r="F2699">
        <v>30.04</v>
      </c>
      <c r="G2699" s="1">
        <v>28072</v>
      </c>
      <c r="H2699" t="s">
        <v>19134</v>
      </c>
      <c r="I2699" t="s">
        <v>19135</v>
      </c>
      <c r="J2699">
        <v>52318382</v>
      </c>
      <c r="K2699" t="s">
        <v>1741</v>
      </c>
      <c r="L2699" t="s">
        <v>19136</v>
      </c>
      <c r="M2699" t="s">
        <v>19137</v>
      </c>
      <c r="N2699">
        <v>30.04</v>
      </c>
      <c r="O2699">
        <v>1.5</v>
      </c>
      <c r="P2699">
        <v>28.54</v>
      </c>
      <c r="Q2699">
        <v>5.14</v>
      </c>
      <c r="R2699">
        <v>33.67</v>
      </c>
      <c r="S2699">
        <v>1976</v>
      </c>
      <c r="T2699" t="s">
        <v>106</v>
      </c>
      <c r="U2699">
        <v>8</v>
      </c>
      <c r="V2699" t="s">
        <v>149</v>
      </c>
    </row>
    <row r="2700" spans="1:22">
      <c r="A2700" t="s">
        <v>19138</v>
      </c>
      <c r="B2700" t="s">
        <v>19139</v>
      </c>
      <c r="C2700" t="s">
        <v>19140</v>
      </c>
      <c r="D2700">
        <v>136</v>
      </c>
      <c r="E2700">
        <v>6</v>
      </c>
      <c r="F2700">
        <v>90.12</v>
      </c>
      <c r="G2700" s="1">
        <v>33636</v>
      </c>
      <c r="H2700" t="s">
        <v>19141</v>
      </c>
      <c r="I2700" t="s">
        <v>19142</v>
      </c>
      <c r="J2700">
        <v>41835579</v>
      </c>
      <c r="K2700" t="s">
        <v>3608</v>
      </c>
      <c r="L2700" t="s">
        <v>19143</v>
      </c>
      <c r="M2700" t="s">
        <v>19144</v>
      </c>
      <c r="N2700">
        <v>15.02</v>
      </c>
      <c r="O2700">
        <v>4.51</v>
      </c>
      <c r="P2700">
        <v>85.61</v>
      </c>
      <c r="Q2700">
        <v>15.41</v>
      </c>
      <c r="R2700">
        <v>101.02</v>
      </c>
      <c r="S2700">
        <v>1992</v>
      </c>
      <c r="T2700" t="s">
        <v>222</v>
      </c>
      <c r="U2700">
        <v>2</v>
      </c>
      <c r="V2700" t="s">
        <v>61</v>
      </c>
    </row>
    <row r="2701" spans="1:22">
      <c r="A2701" t="s">
        <v>19145</v>
      </c>
      <c r="B2701" t="s">
        <v>19146</v>
      </c>
      <c r="C2701" t="s">
        <v>19147</v>
      </c>
      <c r="D2701">
        <v>171</v>
      </c>
      <c r="E2701">
        <v>6</v>
      </c>
      <c r="F2701">
        <v>38.049999999999997</v>
      </c>
      <c r="G2701" s="1">
        <v>38098</v>
      </c>
      <c r="H2701" t="s">
        <v>19148</v>
      </c>
      <c r="I2701" t="s">
        <v>13444</v>
      </c>
      <c r="J2701">
        <v>55788991</v>
      </c>
      <c r="K2701" t="s">
        <v>1934</v>
      </c>
      <c r="L2701" t="s">
        <v>19149</v>
      </c>
      <c r="M2701" t="s">
        <v>19150</v>
      </c>
      <c r="N2701">
        <v>6.34</v>
      </c>
      <c r="O2701">
        <v>1.9</v>
      </c>
      <c r="P2701">
        <v>36.15</v>
      </c>
      <c r="Q2701">
        <v>6.51</v>
      </c>
      <c r="R2701">
        <v>42.65</v>
      </c>
      <c r="S2701">
        <v>2004</v>
      </c>
      <c r="T2701" t="s">
        <v>88</v>
      </c>
      <c r="U2701">
        <v>21</v>
      </c>
      <c r="V2701" t="s">
        <v>41</v>
      </c>
    </row>
    <row r="2702" spans="1:22">
      <c r="A2702" t="s">
        <v>19151</v>
      </c>
      <c r="B2702" t="s">
        <v>19152</v>
      </c>
      <c r="C2702" t="s">
        <v>19153</v>
      </c>
      <c r="D2702">
        <v>139</v>
      </c>
      <c r="E2702">
        <v>1</v>
      </c>
      <c r="F2702">
        <v>16.5</v>
      </c>
      <c r="G2702" s="1">
        <v>35398</v>
      </c>
      <c r="H2702" t="s">
        <v>19154</v>
      </c>
      <c r="I2702" t="s">
        <v>19155</v>
      </c>
      <c r="J2702">
        <v>12662463</v>
      </c>
      <c r="K2702" t="s">
        <v>2992</v>
      </c>
      <c r="L2702" t="s">
        <v>19156</v>
      </c>
      <c r="M2702" t="s">
        <v>19157</v>
      </c>
      <c r="N2702">
        <v>16.5</v>
      </c>
      <c r="O2702">
        <v>0.82</v>
      </c>
      <c r="P2702">
        <v>15.68</v>
      </c>
      <c r="Q2702">
        <v>2.82</v>
      </c>
      <c r="R2702">
        <v>18.5</v>
      </c>
      <c r="S2702">
        <v>1996</v>
      </c>
      <c r="T2702" t="s">
        <v>106</v>
      </c>
      <c r="U2702">
        <v>29</v>
      </c>
      <c r="V2702" t="s">
        <v>31</v>
      </c>
    </row>
    <row r="2703" spans="1:22">
      <c r="A2703" t="s">
        <v>19158</v>
      </c>
      <c r="B2703" t="s">
        <v>19159</v>
      </c>
      <c r="C2703" t="s">
        <v>19160</v>
      </c>
      <c r="D2703">
        <v>185</v>
      </c>
      <c r="E2703">
        <v>4</v>
      </c>
      <c r="F2703">
        <v>59.52</v>
      </c>
      <c r="G2703" s="1">
        <v>28171</v>
      </c>
      <c r="H2703" t="s">
        <v>19161</v>
      </c>
      <c r="I2703" t="s">
        <v>19162</v>
      </c>
      <c r="J2703">
        <v>47555822</v>
      </c>
      <c r="K2703" t="s">
        <v>3770</v>
      </c>
      <c r="L2703" t="s">
        <v>19163</v>
      </c>
      <c r="M2703" t="s">
        <v>19164</v>
      </c>
      <c r="N2703">
        <v>14.88</v>
      </c>
      <c r="O2703">
        <v>2.98</v>
      </c>
      <c r="P2703">
        <v>56.54</v>
      </c>
      <c r="Q2703">
        <v>10.18</v>
      </c>
      <c r="R2703">
        <v>66.72</v>
      </c>
      <c r="S2703">
        <v>1977</v>
      </c>
      <c r="T2703" t="s">
        <v>222</v>
      </c>
      <c r="U2703">
        <v>15</v>
      </c>
      <c r="V2703" t="s">
        <v>51</v>
      </c>
    </row>
    <row r="2704" spans="1:22">
      <c r="A2704" t="s">
        <v>19165</v>
      </c>
      <c r="B2704" t="s">
        <v>19166</v>
      </c>
      <c r="C2704" t="s">
        <v>19167</v>
      </c>
      <c r="D2704">
        <v>194</v>
      </c>
      <c r="E2704">
        <v>6</v>
      </c>
      <c r="F2704">
        <v>29.91</v>
      </c>
      <c r="G2704" s="1">
        <v>43283</v>
      </c>
      <c r="H2704" t="s">
        <v>19168</v>
      </c>
      <c r="I2704" t="s">
        <v>19169</v>
      </c>
      <c r="J2704">
        <v>77079886</v>
      </c>
      <c r="K2704" t="s">
        <v>4954</v>
      </c>
      <c r="L2704" t="s">
        <v>19170</v>
      </c>
      <c r="M2704" t="s">
        <v>19171</v>
      </c>
      <c r="N2704">
        <v>4.99</v>
      </c>
      <c r="O2704">
        <v>1.5</v>
      </c>
      <c r="P2704">
        <v>28.41</v>
      </c>
      <c r="Q2704">
        <v>5.1100000000000003</v>
      </c>
      <c r="R2704">
        <v>33.53</v>
      </c>
      <c r="S2704">
        <v>2018</v>
      </c>
      <c r="T2704" t="s">
        <v>304</v>
      </c>
      <c r="U2704">
        <v>2</v>
      </c>
      <c r="V2704" t="s">
        <v>149</v>
      </c>
    </row>
    <row r="2705" spans="1:22">
      <c r="A2705" t="s">
        <v>19172</v>
      </c>
      <c r="B2705" t="s">
        <v>19173</v>
      </c>
      <c r="C2705" t="s">
        <v>19174</v>
      </c>
      <c r="D2705">
        <v>135</v>
      </c>
      <c r="E2705">
        <v>8</v>
      </c>
      <c r="F2705">
        <v>26.11</v>
      </c>
      <c r="G2705" s="1">
        <v>35879</v>
      </c>
      <c r="H2705" t="s">
        <v>19175</v>
      </c>
      <c r="I2705" t="s">
        <v>19176</v>
      </c>
      <c r="J2705">
        <v>60440372</v>
      </c>
      <c r="K2705" t="s">
        <v>2580</v>
      </c>
      <c r="L2705" t="s">
        <v>19177</v>
      </c>
      <c r="M2705" t="s">
        <v>19178</v>
      </c>
      <c r="N2705">
        <v>3.26</v>
      </c>
      <c r="O2705">
        <v>1.31</v>
      </c>
      <c r="P2705">
        <v>24.8</v>
      </c>
      <c r="Q2705">
        <v>4.46</v>
      </c>
      <c r="R2705">
        <v>29.27</v>
      </c>
      <c r="S2705">
        <v>1998</v>
      </c>
      <c r="T2705" t="s">
        <v>50</v>
      </c>
      <c r="U2705">
        <v>25</v>
      </c>
      <c r="V2705" t="s">
        <v>41</v>
      </c>
    </row>
    <row r="2706" spans="1:22">
      <c r="A2706" t="s">
        <v>19179</v>
      </c>
      <c r="B2706" t="s">
        <v>19180</v>
      </c>
      <c r="C2706" t="s">
        <v>19181</v>
      </c>
      <c r="D2706">
        <v>138</v>
      </c>
      <c r="E2706">
        <v>3</v>
      </c>
      <c r="F2706">
        <v>57.76</v>
      </c>
      <c r="G2706" s="1">
        <v>36360</v>
      </c>
      <c r="H2706" t="s">
        <v>19182</v>
      </c>
      <c r="I2706" t="s">
        <v>5349</v>
      </c>
      <c r="J2706">
        <v>9771932</v>
      </c>
      <c r="K2706" t="s">
        <v>7686</v>
      </c>
      <c r="L2706" t="s">
        <v>19183</v>
      </c>
      <c r="M2706" t="s">
        <v>19184</v>
      </c>
      <c r="N2706">
        <v>19.25</v>
      </c>
      <c r="O2706">
        <v>2.89</v>
      </c>
      <c r="P2706">
        <v>54.87</v>
      </c>
      <c r="Q2706">
        <v>9.8800000000000008</v>
      </c>
      <c r="R2706">
        <v>64.75</v>
      </c>
      <c r="S2706">
        <v>1999</v>
      </c>
      <c r="T2706" t="s">
        <v>304</v>
      </c>
      <c r="U2706">
        <v>19</v>
      </c>
      <c r="V2706" t="s">
        <v>149</v>
      </c>
    </row>
    <row r="2707" spans="1:22">
      <c r="A2707" t="s">
        <v>19185</v>
      </c>
      <c r="B2707" t="s">
        <v>19186</v>
      </c>
      <c r="C2707" t="s">
        <v>19187</v>
      </c>
      <c r="D2707">
        <v>135</v>
      </c>
      <c r="E2707">
        <v>1</v>
      </c>
      <c r="F2707">
        <v>97.33</v>
      </c>
      <c r="G2707" s="1">
        <v>27440</v>
      </c>
      <c r="H2707" t="s">
        <v>19188</v>
      </c>
      <c r="I2707" t="s">
        <v>19189</v>
      </c>
      <c r="J2707">
        <v>39459602</v>
      </c>
      <c r="K2707" t="s">
        <v>1301</v>
      </c>
      <c r="L2707" t="s">
        <v>19190</v>
      </c>
      <c r="M2707" t="s">
        <v>19191</v>
      </c>
      <c r="N2707">
        <v>97.33</v>
      </c>
      <c r="O2707">
        <v>4.87</v>
      </c>
      <c r="P2707">
        <v>92.46</v>
      </c>
      <c r="Q2707">
        <v>16.64</v>
      </c>
      <c r="R2707">
        <v>109.11</v>
      </c>
      <c r="S2707">
        <v>1975</v>
      </c>
      <c r="T2707" t="s">
        <v>222</v>
      </c>
      <c r="U2707">
        <v>15</v>
      </c>
      <c r="V2707" t="s">
        <v>89</v>
      </c>
    </row>
    <row r="2708" spans="1:22">
      <c r="A2708" t="s">
        <v>19192</v>
      </c>
      <c r="B2708" t="s">
        <v>19193</v>
      </c>
      <c r="C2708" t="s">
        <v>19194</v>
      </c>
      <c r="D2708">
        <v>170</v>
      </c>
      <c r="E2708">
        <v>1</v>
      </c>
      <c r="F2708">
        <v>84.23</v>
      </c>
      <c r="G2708" s="1">
        <v>30728</v>
      </c>
      <c r="H2708" t="s">
        <v>19195</v>
      </c>
      <c r="I2708" t="s">
        <v>19196</v>
      </c>
      <c r="J2708">
        <v>75387099</v>
      </c>
      <c r="K2708" t="s">
        <v>3173</v>
      </c>
      <c r="L2708" t="s">
        <v>19197</v>
      </c>
      <c r="M2708" t="s">
        <v>19198</v>
      </c>
      <c r="N2708">
        <v>84.23</v>
      </c>
      <c r="O2708">
        <v>4.21</v>
      </c>
      <c r="P2708">
        <v>80.02</v>
      </c>
      <c r="Q2708">
        <v>14.4</v>
      </c>
      <c r="R2708">
        <v>94.42</v>
      </c>
      <c r="S2708">
        <v>1984</v>
      </c>
      <c r="T2708" t="s">
        <v>222</v>
      </c>
      <c r="U2708">
        <v>16</v>
      </c>
      <c r="V2708" t="s">
        <v>79</v>
      </c>
    </row>
    <row r="2709" spans="1:22">
      <c r="A2709" t="s">
        <v>19199</v>
      </c>
      <c r="B2709" t="s">
        <v>19200</v>
      </c>
      <c r="C2709" t="s">
        <v>19201</v>
      </c>
      <c r="D2709">
        <v>175</v>
      </c>
      <c r="E2709">
        <v>2</v>
      </c>
      <c r="F2709">
        <v>28.14</v>
      </c>
      <c r="G2709" s="1">
        <v>33101</v>
      </c>
      <c r="H2709" t="s">
        <v>19202</v>
      </c>
      <c r="I2709" t="s">
        <v>4460</v>
      </c>
      <c r="J2709">
        <v>39031761</v>
      </c>
      <c r="K2709" t="s">
        <v>2452</v>
      </c>
      <c r="L2709" t="s">
        <v>19203</v>
      </c>
      <c r="M2709" t="s">
        <v>19204</v>
      </c>
      <c r="N2709">
        <v>14.07</v>
      </c>
      <c r="O2709">
        <v>1.41</v>
      </c>
      <c r="P2709">
        <v>26.73</v>
      </c>
      <c r="Q2709">
        <v>4.8099999999999996</v>
      </c>
      <c r="R2709">
        <v>31.54</v>
      </c>
      <c r="S2709">
        <v>1990</v>
      </c>
      <c r="T2709" t="s">
        <v>60</v>
      </c>
      <c r="U2709">
        <v>16</v>
      </c>
      <c r="V2709" t="s">
        <v>79</v>
      </c>
    </row>
    <row r="2710" spans="1:22">
      <c r="A2710" t="s">
        <v>19205</v>
      </c>
      <c r="B2710" t="s">
        <v>19206</v>
      </c>
      <c r="C2710" t="s">
        <v>19207</v>
      </c>
      <c r="D2710">
        <v>141</v>
      </c>
      <c r="E2710">
        <v>4</v>
      </c>
      <c r="F2710">
        <v>20.29</v>
      </c>
      <c r="G2710" s="1">
        <v>41361</v>
      </c>
      <c r="H2710" t="s">
        <v>19208</v>
      </c>
      <c r="I2710" t="s">
        <v>971</v>
      </c>
      <c r="J2710">
        <v>1075762</v>
      </c>
      <c r="K2710" t="s">
        <v>2118</v>
      </c>
      <c r="L2710" t="s">
        <v>19209</v>
      </c>
      <c r="M2710" t="s">
        <v>19210</v>
      </c>
      <c r="N2710">
        <v>5.07</v>
      </c>
      <c r="O2710">
        <v>1.01</v>
      </c>
      <c r="P2710">
        <v>19.28</v>
      </c>
      <c r="Q2710">
        <v>3.47</v>
      </c>
      <c r="R2710">
        <v>22.75</v>
      </c>
      <c r="S2710">
        <v>2013</v>
      </c>
      <c r="T2710" t="s">
        <v>50</v>
      </c>
      <c r="U2710">
        <v>28</v>
      </c>
      <c r="V2710" t="s">
        <v>79</v>
      </c>
    </row>
    <row r="2711" spans="1:22">
      <c r="A2711" t="s">
        <v>19211</v>
      </c>
      <c r="B2711" t="s">
        <v>19212</v>
      </c>
      <c r="C2711" t="s">
        <v>7377</v>
      </c>
      <c r="D2711">
        <v>118</v>
      </c>
      <c r="E2711">
        <v>7</v>
      </c>
      <c r="F2711">
        <v>12.17</v>
      </c>
      <c r="G2711" s="1">
        <v>26235</v>
      </c>
      <c r="H2711" t="s">
        <v>19213</v>
      </c>
      <c r="I2711" t="s">
        <v>19214</v>
      </c>
      <c r="J2711">
        <v>5659241</v>
      </c>
      <c r="K2711" t="s">
        <v>5688</v>
      </c>
      <c r="L2711" t="s">
        <v>19215</v>
      </c>
      <c r="M2711" t="s">
        <v>19216</v>
      </c>
      <c r="N2711">
        <v>1.74</v>
      </c>
      <c r="O2711">
        <v>0.61</v>
      </c>
      <c r="P2711">
        <v>11.56</v>
      </c>
      <c r="Q2711">
        <v>2.08</v>
      </c>
      <c r="R2711">
        <v>13.64</v>
      </c>
      <c r="S2711">
        <v>1971</v>
      </c>
      <c r="T2711" t="s">
        <v>40</v>
      </c>
      <c r="U2711">
        <v>29</v>
      </c>
      <c r="V2711" t="s">
        <v>31</v>
      </c>
    </row>
    <row r="2712" spans="1:22">
      <c r="A2712" t="s">
        <v>11405</v>
      </c>
      <c r="B2712" t="s">
        <v>19217</v>
      </c>
      <c r="C2712" t="s">
        <v>19218</v>
      </c>
      <c r="D2712">
        <v>155</v>
      </c>
      <c r="E2712">
        <v>6</v>
      </c>
      <c r="F2712">
        <v>95.12</v>
      </c>
      <c r="G2712" s="1">
        <v>33036</v>
      </c>
      <c r="H2712" t="s">
        <v>19219</v>
      </c>
      <c r="I2712" t="s">
        <v>7042</v>
      </c>
      <c r="J2712">
        <v>98514878</v>
      </c>
      <c r="K2712" t="s">
        <v>1206</v>
      </c>
      <c r="L2712" t="s">
        <v>19220</v>
      </c>
      <c r="M2712" t="s">
        <v>19221</v>
      </c>
      <c r="N2712">
        <v>15.85</v>
      </c>
      <c r="O2712">
        <v>4.76</v>
      </c>
      <c r="P2712">
        <v>90.36</v>
      </c>
      <c r="Q2712">
        <v>16.27</v>
      </c>
      <c r="R2712">
        <v>106.63</v>
      </c>
      <c r="S2712">
        <v>1990</v>
      </c>
      <c r="T2712" t="s">
        <v>70</v>
      </c>
      <c r="U2712">
        <v>12</v>
      </c>
      <c r="V2712" t="s">
        <v>51</v>
      </c>
    </row>
    <row r="2713" spans="1:22">
      <c r="A2713" t="s">
        <v>13023</v>
      </c>
      <c r="B2713" t="s">
        <v>19222</v>
      </c>
      <c r="C2713" t="s">
        <v>19223</v>
      </c>
      <c r="D2713">
        <v>190</v>
      </c>
      <c r="E2713">
        <v>9</v>
      </c>
      <c r="F2713">
        <v>36.869999999999997</v>
      </c>
      <c r="G2713" s="1">
        <v>39637</v>
      </c>
      <c r="H2713" t="s">
        <v>19224</v>
      </c>
      <c r="I2713" t="s">
        <v>9950</v>
      </c>
      <c r="J2713">
        <v>99188719</v>
      </c>
      <c r="K2713" t="s">
        <v>2287</v>
      </c>
      <c r="L2713" t="s">
        <v>19225</v>
      </c>
      <c r="M2713" t="s">
        <v>19226</v>
      </c>
      <c r="N2713">
        <v>4.0999999999999996</v>
      </c>
      <c r="O2713">
        <v>1.84</v>
      </c>
      <c r="P2713">
        <v>35.03</v>
      </c>
      <c r="Q2713">
        <v>6.3</v>
      </c>
      <c r="R2713">
        <v>41.33</v>
      </c>
      <c r="S2713">
        <v>2008</v>
      </c>
      <c r="T2713" t="s">
        <v>304</v>
      </c>
      <c r="U2713">
        <v>8</v>
      </c>
      <c r="V2713" t="s">
        <v>51</v>
      </c>
    </row>
    <row r="2714" spans="1:22">
      <c r="A2714" t="s">
        <v>19227</v>
      </c>
      <c r="B2714" t="s">
        <v>19228</v>
      </c>
      <c r="C2714" t="s">
        <v>19229</v>
      </c>
      <c r="D2714">
        <v>143</v>
      </c>
      <c r="E2714">
        <v>9</v>
      </c>
      <c r="F2714">
        <v>14.04</v>
      </c>
      <c r="G2714" s="1">
        <v>40643</v>
      </c>
      <c r="H2714" t="s">
        <v>19230</v>
      </c>
      <c r="I2714" t="s">
        <v>19231</v>
      </c>
      <c r="J2714">
        <v>79523981</v>
      </c>
      <c r="K2714" t="s">
        <v>1749</v>
      </c>
      <c r="L2714" t="s">
        <v>19232</v>
      </c>
      <c r="M2714" t="s">
        <v>19233</v>
      </c>
      <c r="N2714">
        <v>1.56</v>
      </c>
      <c r="O2714">
        <v>0.7</v>
      </c>
      <c r="P2714">
        <v>13.34</v>
      </c>
      <c r="Q2714">
        <v>2.4</v>
      </c>
      <c r="R2714">
        <v>15.74</v>
      </c>
      <c r="S2714">
        <v>2011</v>
      </c>
      <c r="T2714" t="s">
        <v>88</v>
      </c>
      <c r="U2714">
        <v>10</v>
      </c>
      <c r="V2714" t="s">
        <v>61</v>
      </c>
    </row>
    <row r="2715" spans="1:22">
      <c r="A2715" t="s">
        <v>19234</v>
      </c>
      <c r="B2715" t="s">
        <v>19235</v>
      </c>
      <c r="C2715" t="s">
        <v>19236</v>
      </c>
      <c r="D2715">
        <v>176</v>
      </c>
      <c r="E2715">
        <v>2</v>
      </c>
      <c r="F2715">
        <v>37.89</v>
      </c>
      <c r="G2715" s="1">
        <v>31232</v>
      </c>
      <c r="H2715" t="s">
        <v>19237</v>
      </c>
      <c r="I2715" t="s">
        <v>19238</v>
      </c>
      <c r="J2715">
        <v>48853255</v>
      </c>
      <c r="K2715" t="s">
        <v>4557</v>
      </c>
      <c r="L2715" t="s">
        <v>19239</v>
      </c>
      <c r="M2715" t="s">
        <v>19240</v>
      </c>
      <c r="N2715">
        <v>18.940000000000001</v>
      </c>
      <c r="O2715">
        <v>1.89</v>
      </c>
      <c r="P2715">
        <v>36</v>
      </c>
      <c r="Q2715">
        <v>6.48</v>
      </c>
      <c r="R2715">
        <v>42.47</v>
      </c>
      <c r="S2715">
        <v>1985</v>
      </c>
      <c r="T2715" t="s">
        <v>304</v>
      </c>
      <c r="U2715">
        <v>4</v>
      </c>
      <c r="V2715" t="s">
        <v>79</v>
      </c>
    </row>
    <row r="2716" spans="1:22">
      <c r="A2716" t="s">
        <v>19241</v>
      </c>
      <c r="B2716" t="s">
        <v>19242</v>
      </c>
      <c r="C2716" t="s">
        <v>19243</v>
      </c>
      <c r="D2716">
        <v>173</v>
      </c>
      <c r="E2716">
        <v>2</v>
      </c>
      <c r="F2716">
        <v>96.59</v>
      </c>
      <c r="G2716" s="1">
        <v>43504</v>
      </c>
      <c r="H2716" t="s">
        <v>19244</v>
      </c>
      <c r="I2716" t="s">
        <v>19245</v>
      </c>
      <c r="J2716">
        <v>74145881</v>
      </c>
      <c r="K2716" t="s">
        <v>3014</v>
      </c>
      <c r="L2716" t="s">
        <v>19246</v>
      </c>
      <c r="M2716" t="s">
        <v>19247</v>
      </c>
      <c r="N2716">
        <v>48.3</v>
      </c>
      <c r="O2716">
        <v>4.83</v>
      </c>
      <c r="P2716">
        <v>91.76</v>
      </c>
      <c r="Q2716">
        <v>16.52</v>
      </c>
      <c r="R2716">
        <v>108.28</v>
      </c>
      <c r="S2716">
        <v>2019</v>
      </c>
      <c r="T2716" t="s">
        <v>222</v>
      </c>
      <c r="U2716">
        <v>8</v>
      </c>
      <c r="V2716" t="s">
        <v>31</v>
      </c>
    </row>
    <row r="2717" spans="1:22">
      <c r="A2717" t="s">
        <v>19248</v>
      </c>
      <c r="B2717" t="s">
        <v>19249</v>
      </c>
      <c r="C2717" t="s">
        <v>19250</v>
      </c>
      <c r="D2717">
        <v>111</v>
      </c>
      <c r="E2717">
        <v>4</v>
      </c>
      <c r="F2717">
        <v>6.59</v>
      </c>
      <c r="G2717" s="1">
        <v>42485</v>
      </c>
      <c r="H2717" t="s">
        <v>19251</v>
      </c>
      <c r="I2717" t="s">
        <v>19252</v>
      </c>
      <c r="J2717">
        <v>33771540</v>
      </c>
      <c r="K2717" t="s">
        <v>9349</v>
      </c>
      <c r="L2717" t="s">
        <v>19253</v>
      </c>
      <c r="M2717" t="s">
        <v>19254</v>
      </c>
      <c r="N2717">
        <v>1.65</v>
      </c>
      <c r="O2717">
        <v>0.33</v>
      </c>
      <c r="P2717">
        <v>6.26</v>
      </c>
      <c r="Q2717">
        <v>1.1299999999999999</v>
      </c>
      <c r="R2717">
        <v>7.39</v>
      </c>
      <c r="S2717">
        <v>2016</v>
      </c>
      <c r="T2717" t="s">
        <v>88</v>
      </c>
      <c r="U2717">
        <v>25</v>
      </c>
      <c r="V2717" t="s">
        <v>149</v>
      </c>
    </row>
    <row r="2718" spans="1:22">
      <c r="A2718" t="s">
        <v>19255</v>
      </c>
      <c r="B2718" t="s">
        <v>19256</v>
      </c>
      <c r="C2718" t="s">
        <v>19257</v>
      </c>
      <c r="D2718">
        <v>105</v>
      </c>
      <c r="E2718">
        <v>5</v>
      </c>
      <c r="F2718">
        <v>79.16</v>
      </c>
      <c r="G2718" s="1">
        <v>33298</v>
      </c>
      <c r="H2718" t="s">
        <v>19258</v>
      </c>
      <c r="I2718" t="s">
        <v>19259</v>
      </c>
      <c r="J2718">
        <v>68150518</v>
      </c>
      <c r="K2718" t="s">
        <v>3254</v>
      </c>
      <c r="L2718" t="s">
        <v>19260</v>
      </c>
      <c r="M2718" t="s">
        <v>19261</v>
      </c>
      <c r="N2718">
        <v>15.83</v>
      </c>
      <c r="O2718">
        <v>3.96</v>
      </c>
      <c r="P2718">
        <v>75.2</v>
      </c>
      <c r="Q2718">
        <v>13.54</v>
      </c>
      <c r="R2718">
        <v>88.74</v>
      </c>
      <c r="S2718">
        <v>1991</v>
      </c>
      <c r="T2718" t="s">
        <v>50</v>
      </c>
      <c r="U2718">
        <v>1</v>
      </c>
      <c r="V2718" t="s">
        <v>31</v>
      </c>
    </row>
    <row r="2719" spans="1:22">
      <c r="A2719" t="s">
        <v>19262</v>
      </c>
      <c r="B2719" t="s">
        <v>19263</v>
      </c>
      <c r="C2719" t="s">
        <v>19264</v>
      </c>
      <c r="D2719">
        <v>142</v>
      </c>
      <c r="E2719">
        <v>5</v>
      </c>
      <c r="F2719">
        <v>88.09</v>
      </c>
      <c r="G2719" s="1">
        <v>27679</v>
      </c>
      <c r="H2719" t="s">
        <v>19265</v>
      </c>
      <c r="I2719" t="s">
        <v>19266</v>
      </c>
      <c r="J2719">
        <v>480697</v>
      </c>
      <c r="K2719" t="s">
        <v>7191</v>
      </c>
      <c r="L2719" t="s">
        <v>19267</v>
      </c>
      <c r="M2719" t="s">
        <v>19268</v>
      </c>
      <c r="N2719">
        <v>17.62</v>
      </c>
      <c r="O2719">
        <v>4.4000000000000004</v>
      </c>
      <c r="P2719">
        <v>83.69</v>
      </c>
      <c r="Q2719">
        <v>15.06</v>
      </c>
      <c r="R2719">
        <v>98.75</v>
      </c>
      <c r="S2719">
        <v>1975</v>
      </c>
      <c r="T2719" t="s">
        <v>40</v>
      </c>
      <c r="U2719">
        <v>12</v>
      </c>
      <c r="V2719" t="s">
        <v>61</v>
      </c>
    </row>
    <row r="2720" spans="1:22">
      <c r="A2720" t="s">
        <v>19269</v>
      </c>
      <c r="B2720" t="s">
        <v>13203</v>
      </c>
      <c r="C2720" t="s">
        <v>19270</v>
      </c>
      <c r="D2720">
        <v>192</v>
      </c>
      <c r="E2720">
        <v>9</v>
      </c>
      <c r="F2720">
        <v>93.55</v>
      </c>
      <c r="G2720" s="1">
        <v>29753</v>
      </c>
      <c r="H2720" t="s">
        <v>19271</v>
      </c>
      <c r="I2720" t="s">
        <v>19272</v>
      </c>
      <c r="J2720">
        <v>28014881</v>
      </c>
      <c r="K2720" t="s">
        <v>3747</v>
      </c>
      <c r="L2720" t="s">
        <v>19273</v>
      </c>
      <c r="M2720" t="s">
        <v>19274</v>
      </c>
      <c r="N2720">
        <v>10.39</v>
      </c>
      <c r="O2720">
        <v>4.68</v>
      </c>
      <c r="P2720">
        <v>88.87</v>
      </c>
      <c r="Q2720">
        <v>16</v>
      </c>
      <c r="R2720">
        <v>104.87</v>
      </c>
      <c r="S2720">
        <v>1981</v>
      </c>
      <c r="T2720" t="s">
        <v>70</v>
      </c>
      <c r="U2720">
        <v>16</v>
      </c>
      <c r="V2720" t="s">
        <v>51</v>
      </c>
    </row>
    <row r="2721" spans="1:22">
      <c r="A2721" t="s">
        <v>19275</v>
      </c>
      <c r="B2721" t="s">
        <v>19276</v>
      </c>
      <c r="C2721" t="s">
        <v>19277</v>
      </c>
      <c r="D2721">
        <v>124</v>
      </c>
      <c r="E2721">
        <v>3</v>
      </c>
      <c r="F2721">
        <v>12.61</v>
      </c>
      <c r="G2721" s="1">
        <v>27492</v>
      </c>
      <c r="H2721" t="s">
        <v>19278</v>
      </c>
      <c r="I2721" t="s">
        <v>19279</v>
      </c>
      <c r="J2721">
        <v>81402489</v>
      </c>
      <c r="K2721" t="s">
        <v>3106</v>
      </c>
      <c r="L2721" t="s">
        <v>19280</v>
      </c>
      <c r="M2721" t="s">
        <v>19281</v>
      </c>
      <c r="N2721">
        <v>4.2</v>
      </c>
      <c r="O2721">
        <v>0.63</v>
      </c>
      <c r="P2721">
        <v>11.98</v>
      </c>
      <c r="Q2721">
        <v>2.16</v>
      </c>
      <c r="R2721">
        <v>14.14</v>
      </c>
      <c r="S2721">
        <v>1975</v>
      </c>
      <c r="T2721" t="s">
        <v>88</v>
      </c>
      <c r="U2721">
        <v>8</v>
      </c>
      <c r="V2721" t="s">
        <v>51</v>
      </c>
    </row>
    <row r="2722" spans="1:22">
      <c r="A2722" t="s">
        <v>19282</v>
      </c>
      <c r="B2722" t="s">
        <v>19283</v>
      </c>
      <c r="C2722" t="s">
        <v>19284</v>
      </c>
      <c r="D2722">
        <v>105</v>
      </c>
      <c r="E2722">
        <v>5</v>
      </c>
      <c r="F2722">
        <v>59.57</v>
      </c>
      <c r="G2722" s="1">
        <v>43272</v>
      </c>
      <c r="H2722" t="s">
        <v>19285</v>
      </c>
      <c r="I2722" t="s">
        <v>19286</v>
      </c>
      <c r="J2722">
        <v>24829632</v>
      </c>
      <c r="K2722" t="s">
        <v>2302</v>
      </c>
      <c r="L2722" t="s">
        <v>19287</v>
      </c>
      <c r="M2722" t="s">
        <v>19288</v>
      </c>
      <c r="N2722">
        <v>11.91</v>
      </c>
      <c r="O2722">
        <v>2.98</v>
      </c>
      <c r="P2722">
        <v>56.59</v>
      </c>
      <c r="Q2722">
        <v>10.19</v>
      </c>
      <c r="R2722">
        <v>66.78</v>
      </c>
      <c r="S2722">
        <v>2018</v>
      </c>
      <c r="T2722" t="s">
        <v>70</v>
      </c>
      <c r="U2722">
        <v>21</v>
      </c>
      <c r="V2722" t="s">
        <v>79</v>
      </c>
    </row>
    <row r="2723" spans="1:22">
      <c r="A2723" t="s">
        <v>19289</v>
      </c>
      <c r="B2723" t="s">
        <v>19290</v>
      </c>
      <c r="C2723" t="s">
        <v>19291</v>
      </c>
      <c r="D2723">
        <v>121</v>
      </c>
      <c r="E2723">
        <v>1</v>
      </c>
      <c r="F2723">
        <v>96.04</v>
      </c>
      <c r="G2723" s="1">
        <v>33048</v>
      </c>
      <c r="H2723" t="s">
        <v>19292</v>
      </c>
      <c r="I2723" t="s">
        <v>19293</v>
      </c>
      <c r="J2723">
        <v>45500794</v>
      </c>
      <c r="K2723" t="s">
        <v>4681</v>
      </c>
      <c r="L2723" t="s">
        <v>19294</v>
      </c>
      <c r="M2723" t="s">
        <v>19295</v>
      </c>
      <c r="N2723">
        <v>96.04</v>
      </c>
      <c r="O2723">
        <v>4.8</v>
      </c>
      <c r="P2723">
        <v>91.24</v>
      </c>
      <c r="Q2723">
        <v>16.420000000000002</v>
      </c>
      <c r="R2723">
        <v>107.66</v>
      </c>
      <c r="S2723">
        <v>1990</v>
      </c>
      <c r="T2723" t="s">
        <v>70</v>
      </c>
      <c r="U2723">
        <v>24</v>
      </c>
      <c r="V2723" t="s">
        <v>61</v>
      </c>
    </row>
    <row r="2724" spans="1:22">
      <c r="A2724" t="s">
        <v>19296</v>
      </c>
      <c r="B2724" t="s">
        <v>19297</v>
      </c>
      <c r="C2724" t="s">
        <v>19298</v>
      </c>
      <c r="D2724">
        <v>174</v>
      </c>
      <c r="E2724">
        <v>3</v>
      </c>
      <c r="F2724">
        <v>18.420000000000002</v>
      </c>
      <c r="G2724" s="1">
        <v>29060</v>
      </c>
      <c r="H2724" t="s">
        <v>19299</v>
      </c>
      <c r="I2724" t="s">
        <v>19300</v>
      </c>
      <c r="J2724">
        <v>53457844</v>
      </c>
      <c r="K2724" t="s">
        <v>310</v>
      </c>
      <c r="L2724" t="s">
        <v>19301</v>
      </c>
      <c r="M2724" t="s">
        <v>19302</v>
      </c>
      <c r="N2724">
        <v>6.14</v>
      </c>
      <c r="O2724">
        <v>0.92</v>
      </c>
      <c r="P2724">
        <v>17.5</v>
      </c>
      <c r="Q2724">
        <v>3.15</v>
      </c>
      <c r="R2724">
        <v>20.65</v>
      </c>
      <c r="S2724">
        <v>1979</v>
      </c>
      <c r="T2724" t="s">
        <v>304</v>
      </c>
      <c r="U2724">
        <v>24</v>
      </c>
      <c r="V2724" t="s">
        <v>51</v>
      </c>
    </row>
    <row r="2725" spans="1:22">
      <c r="A2725" t="s">
        <v>19303</v>
      </c>
      <c r="B2725" t="s">
        <v>19304</v>
      </c>
      <c r="C2725" t="s">
        <v>19305</v>
      </c>
      <c r="D2725">
        <v>121</v>
      </c>
      <c r="E2725">
        <v>1</v>
      </c>
      <c r="F2725">
        <v>43.88</v>
      </c>
      <c r="G2725" s="1">
        <v>39203</v>
      </c>
      <c r="H2725" t="s">
        <v>19306</v>
      </c>
      <c r="I2725" t="s">
        <v>14050</v>
      </c>
      <c r="J2725">
        <v>5478507</v>
      </c>
      <c r="K2725" t="s">
        <v>635</v>
      </c>
      <c r="L2725" t="s">
        <v>19307</v>
      </c>
      <c r="M2725" t="s">
        <v>19308</v>
      </c>
      <c r="N2725">
        <v>43.88</v>
      </c>
      <c r="O2725">
        <v>2.19</v>
      </c>
      <c r="P2725">
        <v>41.69</v>
      </c>
      <c r="Q2725">
        <v>7.5</v>
      </c>
      <c r="R2725">
        <v>49.19</v>
      </c>
      <c r="S2725">
        <v>2007</v>
      </c>
      <c r="T2725" t="s">
        <v>239</v>
      </c>
      <c r="U2725">
        <v>1</v>
      </c>
      <c r="V2725" t="s">
        <v>51</v>
      </c>
    </row>
    <row r="2726" spans="1:22">
      <c r="A2726" t="s">
        <v>19309</v>
      </c>
      <c r="B2726" t="s">
        <v>19310</v>
      </c>
      <c r="C2726" t="s">
        <v>19311</v>
      </c>
      <c r="D2726">
        <v>105</v>
      </c>
      <c r="E2726">
        <v>2</v>
      </c>
      <c r="F2726">
        <v>51.61</v>
      </c>
      <c r="G2726" s="1">
        <v>44182</v>
      </c>
      <c r="H2726" t="s">
        <v>19312</v>
      </c>
      <c r="I2726" t="s">
        <v>19313</v>
      </c>
      <c r="J2726">
        <v>36972180</v>
      </c>
      <c r="K2726" t="s">
        <v>3901</v>
      </c>
      <c r="L2726" t="s">
        <v>19314</v>
      </c>
      <c r="M2726" t="s">
        <v>19315</v>
      </c>
      <c r="N2726">
        <v>25.8</v>
      </c>
      <c r="O2726">
        <v>2.58</v>
      </c>
      <c r="P2726">
        <v>49.03</v>
      </c>
      <c r="Q2726">
        <v>8.83</v>
      </c>
      <c r="R2726">
        <v>57.85</v>
      </c>
      <c r="S2726">
        <v>2020</v>
      </c>
      <c r="T2726" t="s">
        <v>123</v>
      </c>
      <c r="U2726">
        <v>17</v>
      </c>
      <c r="V2726" t="s">
        <v>79</v>
      </c>
    </row>
    <row r="2727" spans="1:22">
      <c r="A2727" t="s">
        <v>9953</v>
      </c>
      <c r="B2727" t="s">
        <v>19316</v>
      </c>
      <c r="C2727" t="s">
        <v>17419</v>
      </c>
      <c r="D2727">
        <v>104</v>
      </c>
      <c r="E2727">
        <v>1</v>
      </c>
      <c r="F2727">
        <v>69.25</v>
      </c>
      <c r="G2727" s="1">
        <v>42223</v>
      </c>
      <c r="H2727" t="s">
        <v>19317</v>
      </c>
      <c r="I2727" t="s">
        <v>19318</v>
      </c>
      <c r="J2727">
        <v>66021506</v>
      </c>
      <c r="K2727" t="s">
        <v>9037</v>
      </c>
      <c r="L2727" t="s">
        <v>19319</v>
      </c>
      <c r="M2727" t="s">
        <v>19320</v>
      </c>
      <c r="N2727">
        <v>69.25</v>
      </c>
      <c r="O2727">
        <v>3.46</v>
      </c>
      <c r="P2727">
        <v>65.790000000000006</v>
      </c>
      <c r="Q2727">
        <v>11.84</v>
      </c>
      <c r="R2727">
        <v>77.63</v>
      </c>
      <c r="S2727">
        <v>2015</v>
      </c>
      <c r="T2727" t="s">
        <v>60</v>
      </c>
      <c r="U2727">
        <v>7</v>
      </c>
      <c r="V2727" t="s">
        <v>31</v>
      </c>
    </row>
    <row r="2728" spans="1:22">
      <c r="A2728" t="s">
        <v>19321</v>
      </c>
      <c r="B2728" t="s">
        <v>19322</v>
      </c>
      <c r="C2728" t="s">
        <v>19323</v>
      </c>
      <c r="D2728">
        <v>119</v>
      </c>
      <c r="E2728">
        <v>5</v>
      </c>
      <c r="F2728">
        <v>38.86</v>
      </c>
      <c r="G2728" s="1">
        <v>33392</v>
      </c>
      <c r="H2728" t="s">
        <v>19324</v>
      </c>
      <c r="I2728" t="s">
        <v>16519</v>
      </c>
      <c r="J2728">
        <v>62135344</v>
      </c>
      <c r="K2728" t="s">
        <v>1238</v>
      </c>
      <c r="L2728" t="s">
        <v>19325</v>
      </c>
      <c r="M2728" t="s">
        <v>19326</v>
      </c>
      <c r="N2728">
        <v>7.77</v>
      </c>
      <c r="O2728">
        <v>1.94</v>
      </c>
      <c r="P2728">
        <v>36.92</v>
      </c>
      <c r="Q2728">
        <v>6.65</v>
      </c>
      <c r="R2728">
        <v>43.56</v>
      </c>
      <c r="S2728">
        <v>1991</v>
      </c>
      <c r="T2728" t="s">
        <v>70</v>
      </c>
      <c r="U2728">
        <v>3</v>
      </c>
      <c r="V2728" t="s">
        <v>149</v>
      </c>
    </row>
    <row r="2729" spans="1:22">
      <c r="A2729" t="s">
        <v>19327</v>
      </c>
      <c r="B2729" t="s">
        <v>19328</v>
      </c>
      <c r="C2729" t="s">
        <v>19329</v>
      </c>
      <c r="D2729">
        <v>168</v>
      </c>
      <c r="E2729">
        <v>6</v>
      </c>
      <c r="F2729">
        <v>26.96</v>
      </c>
      <c r="G2729" s="1">
        <v>31874</v>
      </c>
      <c r="H2729" t="s">
        <v>19330</v>
      </c>
      <c r="I2729" t="s">
        <v>19331</v>
      </c>
      <c r="J2729">
        <v>53656940</v>
      </c>
      <c r="K2729" t="s">
        <v>14561</v>
      </c>
      <c r="L2729" t="s">
        <v>19332</v>
      </c>
      <c r="M2729" t="s">
        <v>19333</v>
      </c>
      <c r="N2729">
        <v>4.49</v>
      </c>
      <c r="O2729">
        <v>1.35</v>
      </c>
      <c r="P2729">
        <v>25.61</v>
      </c>
      <c r="Q2729">
        <v>4.6100000000000003</v>
      </c>
      <c r="R2729">
        <v>30.22</v>
      </c>
      <c r="S2729">
        <v>1987</v>
      </c>
      <c r="T2729" t="s">
        <v>88</v>
      </c>
      <c r="U2729">
        <v>7</v>
      </c>
      <c r="V2729" t="s">
        <v>51</v>
      </c>
    </row>
    <row r="2730" spans="1:22">
      <c r="A2730" t="s">
        <v>19334</v>
      </c>
      <c r="B2730" t="s">
        <v>19335</v>
      </c>
      <c r="C2730" t="s">
        <v>19336</v>
      </c>
      <c r="D2730">
        <v>156</v>
      </c>
      <c r="E2730">
        <v>4</v>
      </c>
      <c r="F2730">
        <v>92.92</v>
      </c>
      <c r="G2730" s="1">
        <v>34203</v>
      </c>
      <c r="H2730" t="s">
        <v>19337</v>
      </c>
      <c r="I2730" t="s">
        <v>19338</v>
      </c>
      <c r="J2730">
        <v>27240120</v>
      </c>
      <c r="K2730" t="s">
        <v>6831</v>
      </c>
      <c r="L2730" t="s">
        <v>19339</v>
      </c>
      <c r="M2730" t="s">
        <v>19340</v>
      </c>
      <c r="N2730">
        <v>23.23</v>
      </c>
      <c r="O2730">
        <v>4.6500000000000004</v>
      </c>
      <c r="P2730">
        <v>88.27</v>
      </c>
      <c r="Q2730">
        <v>15.89</v>
      </c>
      <c r="R2730">
        <v>104.16</v>
      </c>
      <c r="S2730">
        <v>1993</v>
      </c>
      <c r="T2730" t="s">
        <v>60</v>
      </c>
      <c r="U2730">
        <v>22</v>
      </c>
      <c r="V2730" t="s">
        <v>61</v>
      </c>
    </row>
    <row r="2731" spans="1:22">
      <c r="A2731" t="s">
        <v>19341</v>
      </c>
      <c r="B2731" t="s">
        <v>19342</v>
      </c>
      <c r="C2731" t="s">
        <v>19343</v>
      </c>
      <c r="D2731">
        <v>117</v>
      </c>
      <c r="E2731">
        <v>6</v>
      </c>
      <c r="F2731">
        <v>12.8</v>
      </c>
      <c r="G2731" s="1">
        <v>39120</v>
      </c>
      <c r="H2731" t="s">
        <v>19344</v>
      </c>
      <c r="I2731" t="s">
        <v>10112</v>
      </c>
      <c r="J2731">
        <v>2506937</v>
      </c>
      <c r="K2731" t="s">
        <v>3843</v>
      </c>
      <c r="L2731" t="s">
        <v>19345</v>
      </c>
      <c r="M2731" t="s">
        <v>19346</v>
      </c>
      <c r="N2731">
        <v>2.13</v>
      </c>
      <c r="O2731">
        <v>0.64</v>
      </c>
      <c r="P2731">
        <v>12.16</v>
      </c>
      <c r="Q2731">
        <v>2.19</v>
      </c>
      <c r="R2731">
        <v>14.35</v>
      </c>
      <c r="S2731">
        <v>2007</v>
      </c>
      <c r="T2731" t="s">
        <v>222</v>
      </c>
      <c r="U2731">
        <v>7</v>
      </c>
      <c r="V2731" t="s">
        <v>41</v>
      </c>
    </row>
    <row r="2732" spans="1:22">
      <c r="A2732" t="s">
        <v>19347</v>
      </c>
      <c r="B2732" t="s">
        <v>19348</v>
      </c>
      <c r="C2732" t="s">
        <v>19349</v>
      </c>
      <c r="D2732">
        <v>119</v>
      </c>
      <c r="E2732">
        <v>2</v>
      </c>
      <c r="F2732">
        <v>70.680000000000007</v>
      </c>
      <c r="G2732" s="1">
        <v>36552</v>
      </c>
      <c r="H2732" t="s">
        <v>19350</v>
      </c>
      <c r="I2732" t="s">
        <v>19351</v>
      </c>
      <c r="J2732">
        <v>28249504</v>
      </c>
      <c r="K2732" t="s">
        <v>5350</v>
      </c>
      <c r="L2732" t="s">
        <v>19352</v>
      </c>
      <c r="M2732" t="s">
        <v>19353</v>
      </c>
      <c r="N2732">
        <v>35.340000000000003</v>
      </c>
      <c r="O2732">
        <v>3.53</v>
      </c>
      <c r="P2732">
        <v>67.150000000000006</v>
      </c>
      <c r="Q2732">
        <v>12.09</v>
      </c>
      <c r="R2732">
        <v>79.23</v>
      </c>
      <c r="S2732">
        <v>2000</v>
      </c>
      <c r="T2732" t="s">
        <v>132</v>
      </c>
      <c r="U2732">
        <v>27</v>
      </c>
      <c r="V2732" t="s">
        <v>79</v>
      </c>
    </row>
    <row r="2733" spans="1:22">
      <c r="A2733" t="s">
        <v>18975</v>
      </c>
      <c r="B2733" t="s">
        <v>19354</v>
      </c>
      <c r="C2733" t="s">
        <v>19355</v>
      </c>
      <c r="D2733">
        <v>154</v>
      </c>
      <c r="E2733">
        <v>1</v>
      </c>
      <c r="F2733">
        <v>97.16</v>
      </c>
      <c r="G2733" s="1">
        <v>35460</v>
      </c>
      <c r="H2733" t="s">
        <v>19356</v>
      </c>
      <c r="I2733" t="s">
        <v>19357</v>
      </c>
      <c r="J2733">
        <v>709255</v>
      </c>
      <c r="K2733" t="s">
        <v>964</v>
      </c>
      <c r="L2733" t="s">
        <v>19358</v>
      </c>
      <c r="M2733" t="s">
        <v>19359</v>
      </c>
      <c r="N2733">
        <v>97.16</v>
      </c>
      <c r="O2733">
        <v>4.8600000000000003</v>
      </c>
      <c r="P2733">
        <v>92.3</v>
      </c>
      <c r="Q2733">
        <v>16.61</v>
      </c>
      <c r="R2733">
        <v>108.92</v>
      </c>
      <c r="S2733">
        <v>1997</v>
      </c>
      <c r="T2733" t="s">
        <v>132</v>
      </c>
      <c r="U2733">
        <v>30</v>
      </c>
      <c r="V2733" t="s">
        <v>79</v>
      </c>
    </row>
    <row r="2734" spans="1:22">
      <c r="A2734" t="s">
        <v>19360</v>
      </c>
      <c r="B2734" t="s">
        <v>19361</v>
      </c>
      <c r="C2734" t="s">
        <v>19362</v>
      </c>
      <c r="D2734">
        <v>107</v>
      </c>
      <c r="E2734">
        <v>8</v>
      </c>
      <c r="F2734">
        <v>6.37</v>
      </c>
      <c r="G2734" s="1">
        <v>29580</v>
      </c>
      <c r="H2734" t="s">
        <v>19363</v>
      </c>
      <c r="I2734" t="s">
        <v>19364</v>
      </c>
      <c r="J2734">
        <v>3270264</v>
      </c>
      <c r="K2734" t="s">
        <v>4689</v>
      </c>
      <c r="L2734" t="s">
        <v>19365</v>
      </c>
      <c r="M2734" t="s">
        <v>19366</v>
      </c>
      <c r="N2734">
        <v>0.8</v>
      </c>
      <c r="O2734">
        <v>0.32</v>
      </c>
      <c r="P2734">
        <v>6.05</v>
      </c>
      <c r="Q2734">
        <v>1.0900000000000001</v>
      </c>
      <c r="R2734">
        <v>7.14</v>
      </c>
      <c r="S2734">
        <v>1980</v>
      </c>
      <c r="T2734" t="s">
        <v>123</v>
      </c>
      <c r="U2734">
        <v>25</v>
      </c>
      <c r="V2734" t="s">
        <v>79</v>
      </c>
    </row>
    <row r="2735" spans="1:22">
      <c r="A2735" t="s">
        <v>19367</v>
      </c>
      <c r="B2735" t="s">
        <v>19368</v>
      </c>
      <c r="C2735" t="s">
        <v>19369</v>
      </c>
      <c r="D2735">
        <v>103</v>
      </c>
      <c r="E2735">
        <v>3</v>
      </c>
      <c r="F2735">
        <v>19.79</v>
      </c>
      <c r="G2735" s="1">
        <v>33884</v>
      </c>
      <c r="H2735" t="s">
        <v>19370</v>
      </c>
      <c r="I2735" t="s">
        <v>19371</v>
      </c>
      <c r="J2735">
        <v>63848335</v>
      </c>
      <c r="K2735" t="s">
        <v>1317</v>
      </c>
      <c r="L2735" t="s">
        <v>19372</v>
      </c>
      <c r="M2735" t="s">
        <v>19373</v>
      </c>
      <c r="N2735">
        <v>6.6</v>
      </c>
      <c r="O2735">
        <v>0.99</v>
      </c>
      <c r="P2735">
        <v>18.8</v>
      </c>
      <c r="Q2735">
        <v>3.38</v>
      </c>
      <c r="R2735">
        <v>22.18</v>
      </c>
      <c r="S2735">
        <v>1992</v>
      </c>
      <c r="T2735" t="s">
        <v>40</v>
      </c>
      <c r="U2735">
        <v>7</v>
      </c>
      <c r="V2735" t="s">
        <v>41</v>
      </c>
    </row>
    <row r="2736" spans="1:22">
      <c r="A2736" t="s">
        <v>19374</v>
      </c>
      <c r="B2736" t="s">
        <v>19375</v>
      </c>
      <c r="C2736" t="s">
        <v>19376</v>
      </c>
      <c r="D2736">
        <v>147</v>
      </c>
      <c r="E2736">
        <v>5</v>
      </c>
      <c r="F2736">
        <v>15.53</v>
      </c>
      <c r="G2736" s="1">
        <v>28556</v>
      </c>
      <c r="H2736" t="s">
        <v>19377</v>
      </c>
      <c r="I2736" t="s">
        <v>19378</v>
      </c>
      <c r="J2736">
        <v>35721512</v>
      </c>
      <c r="K2736" t="s">
        <v>1472</v>
      </c>
      <c r="L2736" t="s">
        <v>19379</v>
      </c>
      <c r="M2736" t="s">
        <v>19380</v>
      </c>
      <c r="N2736">
        <v>3.11</v>
      </c>
      <c r="O2736">
        <v>0.78</v>
      </c>
      <c r="P2736">
        <v>14.75</v>
      </c>
      <c r="Q2736">
        <v>2.66</v>
      </c>
      <c r="R2736">
        <v>17.41</v>
      </c>
      <c r="S2736">
        <v>1978</v>
      </c>
      <c r="T2736" t="s">
        <v>50</v>
      </c>
      <c r="U2736">
        <v>7</v>
      </c>
      <c r="V2736" t="s">
        <v>51</v>
      </c>
    </row>
    <row r="2737" spans="1:22">
      <c r="A2737" t="s">
        <v>19381</v>
      </c>
      <c r="B2737" t="s">
        <v>19382</v>
      </c>
      <c r="C2737" t="s">
        <v>19383</v>
      </c>
      <c r="D2737">
        <v>133</v>
      </c>
      <c r="E2737">
        <v>1</v>
      </c>
      <c r="F2737">
        <v>81.069999999999993</v>
      </c>
      <c r="G2737" s="1">
        <v>27714</v>
      </c>
      <c r="H2737" t="s">
        <v>19384</v>
      </c>
      <c r="I2737" t="s">
        <v>19385</v>
      </c>
      <c r="J2737">
        <v>71496504</v>
      </c>
      <c r="K2737" t="s">
        <v>4689</v>
      </c>
      <c r="L2737" t="s">
        <v>19386</v>
      </c>
      <c r="M2737" t="s">
        <v>19387</v>
      </c>
      <c r="N2737">
        <v>81.069999999999993</v>
      </c>
      <c r="O2737">
        <v>4.05</v>
      </c>
      <c r="P2737">
        <v>77.02</v>
      </c>
      <c r="Q2737">
        <v>13.86</v>
      </c>
      <c r="R2737">
        <v>90.88</v>
      </c>
      <c r="S2737">
        <v>1975</v>
      </c>
      <c r="T2737" t="s">
        <v>106</v>
      </c>
      <c r="U2737">
        <v>16</v>
      </c>
      <c r="V2737" t="s">
        <v>61</v>
      </c>
    </row>
    <row r="2738" spans="1:22">
      <c r="A2738" t="s">
        <v>19388</v>
      </c>
      <c r="B2738" t="s">
        <v>19389</v>
      </c>
      <c r="C2738" t="s">
        <v>19390</v>
      </c>
      <c r="D2738">
        <v>168</v>
      </c>
      <c r="E2738">
        <v>6</v>
      </c>
      <c r="F2738">
        <v>50.21</v>
      </c>
      <c r="G2738" s="1">
        <v>35428</v>
      </c>
      <c r="H2738" t="s">
        <v>19391</v>
      </c>
      <c r="I2738" t="s">
        <v>19392</v>
      </c>
      <c r="J2738">
        <v>70443196</v>
      </c>
      <c r="K2738" t="s">
        <v>2867</v>
      </c>
      <c r="L2738" t="s">
        <v>19393</v>
      </c>
      <c r="M2738" t="s">
        <v>19394</v>
      </c>
      <c r="N2738">
        <v>8.3699999999999992</v>
      </c>
      <c r="O2738">
        <v>2.5099999999999998</v>
      </c>
      <c r="P2738">
        <v>47.7</v>
      </c>
      <c r="Q2738">
        <v>8.59</v>
      </c>
      <c r="R2738">
        <v>56.29</v>
      </c>
      <c r="S2738">
        <v>1996</v>
      </c>
      <c r="T2738" t="s">
        <v>123</v>
      </c>
      <c r="U2738">
        <v>29</v>
      </c>
      <c r="V2738" t="s">
        <v>61</v>
      </c>
    </row>
    <row r="2739" spans="1:22">
      <c r="A2739" t="s">
        <v>19395</v>
      </c>
      <c r="B2739" t="s">
        <v>19396</v>
      </c>
      <c r="C2739" t="s">
        <v>19397</v>
      </c>
      <c r="D2739">
        <v>165</v>
      </c>
      <c r="E2739">
        <v>7</v>
      </c>
      <c r="F2739">
        <v>82.92</v>
      </c>
      <c r="G2739" s="1">
        <v>30297</v>
      </c>
      <c r="H2739" t="s">
        <v>19398</v>
      </c>
      <c r="I2739" t="s">
        <v>19399</v>
      </c>
      <c r="J2739">
        <v>23094666</v>
      </c>
      <c r="K2739" t="s">
        <v>422</v>
      </c>
      <c r="L2739" t="s">
        <v>19400</v>
      </c>
      <c r="M2739" t="s">
        <v>19401</v>
      </c>
      <c r="N2739">
        <v>11.85</v>
      </c>
      <c r="O2739">
        <v>4.1500000000000004</v>
      </c>
      <c r="P2739">
        <v>78.77</v>
      </c>
      <c r="Q2739">
        <v>14.18</v>
      </c>
      <c r="R2739">
        <v>92.95</v>
      </c>
      <c r="S2739">
        <v>1982</v>
      </c>
      <c r="T2739" t="s">
        <v>123</v>
      </c>
      <c r="U2739">
        <v>12</v>
      </c>
      <c r="V2739" t="s">
        <v>61</v>
      </c>
    </row>
    <row r="2740" spans="1:22">
      <c r="A2740" t="s">
        <v>19402</v>
      </c>
      <c r="B2740" t="s">
        <v>19403</v>
      </c>
      <c r="C2740" t="s">
        <v>19404</v>
      </c>
      <c r="D2740">
        <v>143</v>
      </c>
      <c r="E2740">
        <v>7</v>
      </c>
      <c r="F2740">
        <v>82.63</v>
      </c>
      <c r="G2740" s="1">
        <v>30615</v>
      </c>
      <c r="H2740" t="s">
        <v>19405</v>
      </c>
      <c r="I2740" t="s">
        <v>19406</v>
      </c>
      <c r="J2740">
        <v>68683108</v>
      </c>
      <c r="K2740" t="s">
        <v>14734</v>
      </c>
      <c r="L2740" t="s">
        <v>19407</v>
      </c>
      <c r="M2740" t="s">
        <v>19408</v>
      </c>
      <c r="N2740">
        <v>11.8</v>
      </c>
      <c r="O2740">
        <v>4.13</v>
      </c>
      <c r="P2740">
        <v>78.5</v>
      </c>
      <c r="Q2740">
        <v>14.13</v>
      </c>
      <c r="R2740">
        <v>92.63</v>
      </c>
      <c r="S2740">
        <v>1983</v>
      </c>
      <c r="T2740" t="s">
        <v>40</v>
      </c>
      <c r="U2740">
        <v>26</v>
      </c>
      <c r="V2740" t="s">
        <v>41</v>
      </c>
    </row>
    <row r="2741" spans="1:22">
      <c r="A2741" t="s">
        <v>19409</v>
      </c>
      <c r="B2741" t="s">
        <v>19410</v>
      </c>
      <c r="C2741" t="s">
        <v>19411</v>
      </c>
      <c r="D2741">
        <v>116</v>
      </c>
      <c r="E2741">
        <v>5</v>
      </c>
      <c r="F2741">
        <v>21.37</v>
      </c>
      <c r="G2741" s="1">
        <v>42524</v>
      </c>
      <c r="H2741" t="s">
        <v>19412</v>
      </c>
      <c r="I2741" t="s">
        <v>19413</v>
      </c>
      <c r="J2741">
        <v>85212404</v>
      </c>
      <c r="K2741" t="s">
        <v>3014</v>
      </c>
      <c r="L2741" t="s">
        <v>19414</v>
      </c>
      <c r="M2741" t="s">
        <v>19415</v>
      </c>
      <c r="N2741">
        <v>4.2699999999999996</v>
      </c>
      <c r="O2741">
        <v>1.07</v>
      </c>
      <c r="P2741">
        <v>20.3</v>
      </c>
      <c r="Q2741">
        <v>3.65</v>
      </c>
      <c r="R2741">
        <v>23.96</v>
      </c>
      <c r="S2741">
        <v>2016</v>
      </c>
      <c r="T2741" t="s">
        <v>70</v>
      </c>
      <c r="U2741">
        <v>3</v>
      </c>
      <c r="V2741" t="s">
        <v>31</v>
      </c>
    </row>
    <row r="2742" spans="1:22">
      <c r="A2742" t="s">
        <v>19416</v>
      </c>
      <c r="B2742" t="s">
        <v>19417</v>
      </c>
      <c r="C2742" t="s">
        <v>19418</v>
      </c>
      <c r="D2742">
        <v>166</v>
      </c>
      <c r="E2742">
        <v>7</v>
      </c>
      <c r="F2742">
        <v>63.48</v>
      </c>
      <c r="G2742" s="1">
        <v>35324</v>
      </c>
      <c r="H2742" t="s">
        <v>19419</v>
      </c>
      <c r="I2742" t="s">
        <v>19420</v>
      </c>
      <c r="J2742">
        <v>32111873</v>
      </c>
      <c r="K2742" t="s">
        <v>604</v>
      </c>
      <c r="L2742" t="s">
        <v>19421</v>
      </c>
      <c r="M2742" t="s">
        <v>19422</v>
      </c>
      <c r="N2742">
        <v>9.07</v>
      </c>
      <c r="O2742">
        <v>3.17</v>
      </c>
      <c r="P2742">
        <v>60.31</v>
      </c>
      <c r="Q2742">
        <v>10.86</v>
      </c>
      <c r="R2742">
        <v>71.16</v>
      </c>
      <c r="S2742">
        <v>1996</v>
      </c>
      <c r="T2742" t="s">
        <v>30</v>
      </c>
      <c r="U2742">
        <v>16</v>
      </c>
      <c r="V2742" t="s">
        <v>149</v>
      </c>
    </row>
    <row r="2743" spans="1:22">
      <c r="A2743" t="s">
        <v>4583</v>
      </c>
      <c r="B2743" t="s">
        <v>19423</v>
      </c>
      <c r="C2743" t="s">
        <v>19424</v>
      </c>
      <c r="D2743">
        <v>124</v>
      </c>
      <c r="E2743">
        <v>3</v>
      </c>
      <c r="F2743">
        <v>75.5</v>
      </c>
      <c r="G2743" s="1">
        <v>35098</v>
      </c>
      <c r="H2743" t="s">
        <v>19425</v>
      </c>
      <c r="I2743" t="s">
        <v>16781</v>
      </c>
      <c r="J2743">
        <v>15579485</v>
      </c>
      <c r="K2743" t="s">
        <v>9218</v>
      </c>
      <c r="L2743" t="s">
        <v>19426</v>
      </c>
      <c r="M2743" t="s">
        <v>19427</v>
      </c>
      <c r="N2743">
        <v>25.17</v>
      </c>
      <c r="O2743">
        <v>3.78</v>
      </c>
      <c r="P2743">
        <v>71.72</v>
      </c>
      <c r="Q2743">
        <v>12.91</v>
      </c>
      <c r="R2743">
        <v>84.64</v>
      </c>
      <c r="S2743">
        <v>1996</v>
      </c>
      <c r="T2743" t="s">
        <v>222</v>
      </c>
      <c r="U2743">
        <v>3</v>
      </c>
      <c r="V2743" t="s">
        <v>89</v>
      </c>
    </row>
    <row r="2744" spans="1:22">
      <c r="A2744" t="s">
        <v>19428</v>
      </c>
      <c r="B2744" t="s">
        <v>19429</v>
      </c>
      <c r="C2744" t="s">
        <v>19430</v>
      </c>
      <c r="D2744">
        <v>188</v>
      </c>
      <c r="E2744">
        <v>3</v>
      </c>
      <c r="F2744">
        <v>29.78</v>
      </c>
      <c r="G2744" s="1">
        <v>35018</v>
      </c>
      <c r="H2744" t="s">
        <v>19431</v>
      </c>
      <c r="I2744" t="s">
        <v>19432</v>
      </c>
      <c r="J2744">
        <v>14600814</v>
      </c>
      <c r="K2744" t="s">
        <v>2677</v>
      </c>
      <c r="L2744" t="s">
        <v>19433</v>
      </c>
      <c r="M2744" t="s">
        <v>19434</v>
      </c>
      <c r="N2744">
        <v>9.93</v>
      </c>
      <c r="O2744">
        <v>1.49</v>
      </c>
      <c r="P2744">
        <v>28.29</v>
      </c>
      <c r="Q2744">
        <v>5.09</v>
      </c>
      <c r="R2744">
        <v>33.380000000000003</v>
      </c>
      <c r="S2744">
        <v>1995</v>
      </c>
      <c r="T2744" t="s">
        <v>106</v>
      </c>
      <c r="U2744">
        <v>15</v>
      </c>
      <c r="V2744" t="s">
        <v>41</v>
      </c>
    </row>
    <row r="2745" spans="1:22">
      <c r="A2745" t="s">
        <v>19435</v>
      </c>
      <c r="B2745" t="s">
        <v>19436</v>
      </c>
      <c r="C2745" t="s">
        <v>19437</v>
      </c>
      <c r="D2745">
        <v>158</v>
      </c>
      <c r="E2745">
        <v>4</v>
      </c>
      <c r="F2745">
        <v>87.06</v>
      </c>
      <c r="G2745" s="1">
        <v>39703</v>
      </c>
      <c r="H2745" t="s">
        <v>19438</v>
      </c>
      <c r="I2745" t="s">
        <v>19439</v>
      </c>
      <c r="J2745">
        <v>5537174</v>
      </c>
      <c r="K2745" t="s">
        <v>6675</v>
      </c>
      <c r="L2745" t="s">
        <v>19440</v>
      </c>
      <c r="M2745" t="s">
        <v>19441</v>
      </c>
      <c r="N2745">
        <v>21.76</v>
      </c>
      <c r="O2745">
        <v>4.3499999999999996</v>
      </c>
      <c r="P2745">
        <v>82.71</v>
      </c>
      <c r="Q2745">
        <v>14.89</v>
      </c>
      <c r="R2745">
        <v>97.59</v>
      </c>
      <c r="S2745">
        <v>2008</v>
      </c>
      <c r="T2745" t="s">
        <v>30</v>
      </c>
      <c r="U2745">
        <v>12</v>
      </c>
      <c r="V2745" t="s">
        <v>31</v>
      </c>
    </row>
    <row r="2746" spans="1:22">
      <c r="A2746" t="s">
        <v>19442</v>
      </c>
      <c r="B2746" t="s">
        <v>19443</v>
      </c>
      <c r="C2746" t="s">
        <v>19444</v>
      </c>
      <c r="D2746">
        <v>167</v>
      </c>
      <c r="E2746">
        <v>9</v>
      </c>
      <c r="F2746">
        <v>74.77</v>
      </c>
      <c r="G2746" s="1">
        <v>26987</v>
      </c>
      <c r="H2746" t="s">
        <v>19445</v>
      </c>
      <c r="I2746" t="s">
        <v>19446</v>
      </c>
      <c r="J2746">
        <v>11652137</v>
      </c>
      <c r="K2746" t="s">
        <v>2883</v>
      </c>
      <c r="L2746" t="s">
        <v>19447</v>
      </c>
      <c r="M2746" t="s">
        <v>19448</v>
      </c>
      <c r="N2746">
        <v>8.31</v>
      </c>
      <c r="O2746">
        <v>3.74</v>
      </c>
      <c r="P2746">
        <v>71.03</v>
      </c>
      <c r="Q2746">
        <v>12.79</v>
      </c>
      <c r="R2746">
        <v>83.82</v>
      </c>
      <c r="S2746">
        <v>1973</v>
      </c>
      <c r="T2746" t="s">
        <v>106</v>
      </c>
      <c r="U2746">
        <v>19</v>
      </c>
      <c r="V2746" t="s">
        <v>149</v>
      </c>
    </row>
    <row r="2747" spans="1:22">
      <c r="A2747" t="s">
        <v>19449</v>
      </c>
      <c r="B2747" t="s">
        <v>19450</v>
      </c>
      <c r="C2747" t="s">
        <v>19451</v>
      </c>
      <c r="D2747">
        <v>196</v>
      </c>
      <c r="E2747">
        <v>2</v>
      </c>
      <c r="F2747">
        <v>61.22</v>
      </c>
      <c r="G2747" s="1">
        <v>32599</v>
      </c>
      <c r="H2747" t="s">
        <v>19452</v>
      </c>
      <c r="I2747" t="s">
        <v>19453</v>
      </c>
      <c r="J2747">
        <v>8932648</v>
      </c>
      <c r="K2747" t="s">
        <v>2376</v>
      </c>
      <c r="L2747" t="s">
        <v>19454</v>
      </c>
      <c r="M2747" t="s">
        <v>19455</v>
      </c>
      <c r="N2747">
        <v>30.61</v>
      </c>
      <c r="O2747">
        <v>3.06</v>
      </c>
      <c r="P2747">
        <v>58.16</v>
      </c>
      <c r="Q2747">
        <v>10.47</v>
      </c>
      <c r="R2747">
        <v>68.63</v>
      </c>
      <c r="S2747">
        <v>1989</v>
      </c>
      <c r="T2747" t="s">
        <v>88</v>
      </c>
      <c r="U2747">
        <v>1</v>
      </c>
      <c r="V2747" t="s">
        <v>89</v>
      </c>
    </row>
    <row r="2748" spans="1:22">
      <c r="A2748" t="s">
        <v>19456</v>
      </c>
      <c r="B2748" t="s">
        <v>19457</v>
      </c>
      <c r="C2748" t="s">
        <v>19458</v>
      </c>
      <c r="D2748">
        <v>124</v>
      </c>
      <c r="E2748">
        <v>6</v>
      </c>
      <c r="F2748">
        <v>5.2</v>
      </c>
      <c r="G2748" s="1">
        <v>38535</v>
      </c>
      <c r="H2748" t="s">
        <v>19459</v>
      </c>
      <c r="I2748" t="s">
        <v>19460</v>
      </c>
      <c r="J2748">
        <v>40831909</v>
      </c>
      <c r="K2748" t="s">
        <v>3637</v>
      </c>
      <c r="L2748" t="s">
        <v>19461</v>
      </c>
      <c r="M2748" t="s">
        <v>19462</v>
      </c>
      <c r="N2748">
        <v>0.87</v>
      </c>
      <c r="O2748">
        <v>0.26</v>
      </c>
      <c r="P2748">
        <v>4.9400000000000004</v>
      </c>
      <c r="Q2748">
        <v>0.89</v>
      </c>
      <c r="R2748">
        <v>5.83</v>
      </c>
      <c r="S2748">
        <v>2005</v>
      </c>
      <c r="T2748" t="s">
        <v>304</v>
      </c>
      <c r="U2748">
        <v>2</v>
      </c>
      <c r="V2748" t="s">
        <v>89</v>
      </c>
    </row>
    <row r="2749" spans="1:22">
      <c r="A2749" t="s">
        <v>19463</v>
      </c>
      <c r="B2749" t="s">
        <v>18372</v>
      </c>
      <c r="C2749" t="s">
        <v>19464</v>
      </c>
      <c r="D2749">
        <v>154</v>
      </c>
      <c r="E2749">
        <v>7</v>
      </c>
      <c r="F2749">
        <v>7.55</v>
      </c>
      <c r="G2749" s="1">
        <v>26180</v>
      </c>
      <c r="H2749" t="s">
        <v>19465</v>
      </c>
      <c r="I2749" t="s">
        <v>19466</v>
      </c>
      <c r="J2749">
        <v>31621762</v>
      </c>
      <c r="K2749" t="s">
        <v>1448</v>
      </c>
      <c r="L2749" t="s">
        <v>19467</v>
      </c>
      <c r="M2749" t="s">
        <v>19468</v>
      </c>
      <c r="N2749">
        <v>1.08</v>
      </c>
      <c r="O2749">
        <v>0.38</v>
      </c>
      <c r="P2749">
        <v>7.17</v>
      </c>
      <c r="Q2749">
        <v>1.29</v>
      </c>
      <c r="R2749">
        <v>8.4600000000000009</v>
      </c>
      <c r="S2749">
        <v>1971</v>
      </c>
      <c r="T2749" t="s">
        <v>30</v>
      </c>
      <c r="U2749">
        <v>4</v>
      </c>
      <c r="V2749" t="s">
        <v>89</v>
      </c>
    </row>
    <row r="2750" spans="1:22">
      <c r="A2750" t="s">
        <v>19469</v>
      </c>
      <c r="B2750" t="s">
        <v>19470</v>
      </c>
      <c r="C2750" t="s">
        <v>19471</v>
      </c>
      <c r="D2750">
        <v>135</v>
      </c>
      <c r="E2750">
        <v>1</v>
      </c>
      <c r="F2750">
        <v>43</v>
      </c>
      <c r="G2750" s="1">
        <v>31473</v>
      </c>
      <c r="H2750" t="s">
        <v>19472</v>
      </c>
      <c r="I2750" t="s">
        <v>19473</v>
      </c>
      <c r="J2750">
        <v>87870381</v>
      </c>
      <c r="K2750" t="s">
        <v>2347</v>
      </c>
      <c r="L2750" t="s">
        <v>19474</v>
      </c>
      <c r="M2750" t="s">
        <v>19475</v>
      </c>
      <c r="N2750">
        <v>43</v>
      </c>
      <c r="O2750">
        <v>2.15</v>
      </c>
      <c r="P2750">
        <v>40.85</v>
      </c>
      <c r="Q2750">
        <v>7.35</v>
      </c>
      <c r="R2750">
        <v>48.2</v>
      </c>
      <c r="S2750">
        <v>1986</v>
      </c>
      <c r="T2750" t="s">
        <v>50</v>
      </c>
      <c r="U2750">
        <v>2</v>
      </c>
      <c r="V2750" t="s">
        <v>61</v>
      </c>
    </row>
    <row r="2751" spans="1:22">
      <c r="A2751" t="s">
        <v>19476</v>
      </c>
      <c r="B2751" t="s">
        <v>19477</v>
      </c>
      <c r="C2751" t="s">
        <v>19478</v>
      </c>
      <c r="D2751">
        <v>174</v>
      </c>
      <c r="E2751">
        <v>6</v>
      </c>
      <c r="F2751">
        <v>19.38</v>
      </c>
      <c r="G2751" s="1">
        <v>37672</v>
      </c>
      <c r="H2751" t="s">
        <v>19479</v>
      </c>
      <c r="I2751" t="s">
        <v>19480</v>
      </c>
      <c r="J2751">
        <v>85195028</v>
      </c>
      <c r="K2751" t="s">
        <v>769</v>
      </c>
      <c r="L2751" t="s">
        <v>19481</v>
      </c>
      <c r="M2751" t="s">
        <v>19482</v>
      </c>
      <c r="N2751">
        <v>3.23</v>
      </c>
      <c r="O2751">
        <v>0.97</v>
      </c>
      <c r="P2751">
        <v>18.41</v>
      </c>
      <c r="Q2751">
        <v>3.31</v>
      </c>
      <c r="R2751">
        <v>21.72</v>
      </c>
      <c r="S2751">
        <v>2003</v>
      </c>
      <c r="T2751" t="s">
        <v>222</v>
      </c>
      <c r="U2751">
        <v>20</v>
      </c>
      <c r="V2751" t="s">
        <v>79</v>
      </c>
    </row>
    <row r="2752" spans="1:22">
      <c r="A2752" t="s">
        <v>19483</v>
      </c>
      <c r="B2752" t="s">
        <v>19484</v>
      </c>
      <c r="C2752" t="s">
        <v>19485</v>
      </c>
      <c r="D2752">
        <v>162</v>
      </c>
      <c r="E2752">
        <v>9</v>
      </c>
      <c r="F2752">
        <v>77.52</v>
      </c>
      <c r="G2752" s="1">
        <v>37417</v>
      </c>
      <c r="H2752" t="s">
        <v>19486</v>
      </c>
      <c r="I2752" t="s">
        <v>19487</v>
      </c>
      <c r="J2752">
        <v>45221736</v>
      </c>
      <c r="K2752" t="s">
        <v>2088</v>
      </c>
      <c r="L2752" t="s">
        <v>19488</v>
      </c>
      <c r="M2752" t="s">
        <v>19489</v>
      </c>
      <c r="N2752">
        <v>8.61</v>
      </c>
      <c r="O2752">
        <v>3.88</v>
      </c>
      <c r="P2752">
        <v>73.64</v>
      </c>
      <c r="Q2752">
        <v>13.26</v>
      </c>
      <c r="R2752">
        <v>86.9</v>
      </c>
      <c r="S2752">
        <v>2002</v>
      </c>
      <c r="T2752" t="s">
        <v>70</v>
      </c>
      <c r="U2752">
        <v>10</v>
      </c>
      <c r="V2752" t="s">
        <v>149</v>
      </c>
    </row>
    <row r="2753" spans="1:22">
      <c r="A2753" t="s">
        <v>19490</v>
      </c>
      <c r="B2753" t="s">
        <v>19491</v>
      </c>
      <c r="C2753" t="s">
        <v>19492</v>
      </c>
      <c r="D2753">
        <v>117</v>
      </c>
      <c r="E2753">
        <v>1</v>
      </c>
      <c r="F2753">
        <v>31.91</v>
      </c>
      <c r="G2753" s="1">
        <v>27169</v>
      </c>
      <c r="H2753" t="s">
        <v>19493</v>
      </c>
      <c r="I2753" t="s">
        <v>19494</v>
      </c>
      <c r="J2753">
        <v>91782106</v>
      </c>
      <c r="K2753" t="s">
        <v>894</v>
      </c>
      <c r="L2753" t="s">
        <v>19495</v>
      </c>
      <c r="M2753" t="s">
        <v>19496</v>
      </c>
      <c r="N2753">
        <v>31.91</v>
      </c>
      <c r="O2753">
        <v>1.6</v>
      </c>
      <c r="P2753">
        <v>30.31</v>
      </c>
      <c r="Q2753">
        <v>5.46</v>
      </c>
      <c r="R2753">
        <v>35.770000000000003</v>
      </c>
      <c r="S2753">
        <v>1974</v>
      </c>
      <c r="T2753" t="s">
        <v>239</v>
      </c>
      <c r="U2753">
        <v>20</v>
      </c>
      <c r="V2753" t="s">
        <v>149</v>
      </c>
    </row>
    <row r="2754" spans="1:22">
      <c r="A2754" t="s">
        <v>9607</v>
      </c>
      <c r="B2754" t="s">
        <v>19497</v>
      </c>
      <c r="C2754" t="s">
        <v>19498</v>
      </c>
      <c r="D2754">
        <v>161</v>
      </c>
      <c r="E2754">
        <v>1</v>
      </c>
      <c r="F2754">
        <v>81.86</v>
      </c>
      <c r="G2754" s="1">
        <v>41015</v>
      </c>
      <c r="H2754" t="s">
        <v>19499</v>
      </c>
      <c r="I2754" t="s">
        <v>19500</v>
      </c>
      <c r="J2754">
        <v>84351838</v>
      </c>
      <c r="K2754" t="s">
        <v>9641</v>
      </c>
      <c r="L2754" t="s">
        <v>19501</v>
      </c>
      <c r="M2754" t="s">
        <v>19502</v>
      </c>
      <c r="N2754">
        <v>81.86</v>
      </c>
      <c r="O2754">
        <v>4.09</v>
      </c>
      <c r="P2754">
        <v>77.77</v>
      </c>
      <c r="Q2754">
        <v>14</v>
      </c>
      <c r="R2754">
        <v>91.77</v>
      </c>
      <c r="S2754">
        <v>2012</v>
      </c>
      <c r="T2754" t="s">
        <v>88</v>
      </c>
      <c r="U2754">
        <v>16</v>
      </c>
      <c r="V2754" t="s">
        <v>149</v>
      </c>
    </row>
    <row r="2755" spans="1:22">
      <c r="A2755" t="s">
        <v>19503</v>
      </c>
      <c r="B2755" t="s">
        <v>19504</v>
      </c>
      <c r="C2755" t="s">
        <v>19505</v>
      </c>
      <c r="D2755">
        <v>196</v>
      </c>
      <c r="E2755">
        <v>6</v>
      </c>
      <c r="F2755">
        <v>68.19</v>
      </c>
      <c r="G2755" s="1">
        <v>28179</v>
      </c>
      <c r="H2755" t="s">
        <v>19506</v>
      </c>
      <c r="I2755" t="s">
        <v>19507</v>
      </c>
      <c r="J2755">
        <v>42877790</v>
      </c>
      <c r="K2755" t="s">
        <v>6050</v>
      </c>
      <c r="L2755" t="s">
        <v>19508</v>
      </c>
      <c r="M2755" t="s">
        <v>19509</v>
      </c>
      <c r="N2755">
        <v>11.36</v>
      </c>
      <c r="O2755">
        <v>3.41</v>
      </c>
      <c r="P2755">
        <v>64.78</v>
      </c>
      <c r="Q2755">
        <v>11.66</v>
      </c>
      <c r="R2755">
        <v>76.44</v>
      </c>
      <c r="S2755">
        <v>1977</v>
      </c>
      <c r="T2755" t="s">
        <v>222</v>
      </c>
      <c r="U2755">
        <v>23</v>
      </c>
      <c r="V2755" t="s">
        <v>41</v>
      </c>
    </row>
    <row r="2756" spans="1:22">
      <c r="A2756" t="s">
        <v>19510</v>
      </c>
      <c r="B2756" t="s">
        <v>19511</v>
      </c>
      <c r="C2756" t="s">
        <v>19512</v>
      </c>
      <c r="D2756">
        <v>162</v>
      </c>
      <c r="E2756">
        <v>7</v>
      </c>
      <c r="F2756">
        <v>59.81</v>
      </c>
      <c r="G2756" s="1">
        <v>27984</v>
      </c>
      <c r="H2756" t="s">
        <v>19513</v>
      </c>
      <c r="I2756" t="s">
        <v>19514</v>
      </c>
      <c r="J2756">
        <v>40555836</v>
      </c>
      <c r="K2756" t="s">
        <v>5482</v>
      </c>
      <c r="L2756" t="s">
        <v>19515</v>
      </c>
      <c r="M2756" t="s">
        <v>19516</v>
      </c>
      <c r="N2756">
        <v>8.5399999999999991</v>
      </c>
      <c r="O2756">
        <v>2.99</v>
      </c>
      <c r="P2756">
        <v>56.82</v>
      </c>
      <c r="Q2756">
        <v>10.23</v>
      </c>
      <c r="R2756">
        <v>67.05</v>
      </c>
      <c r="S2756">
        <v>1976</v>
      </c>
      <c r="T2756" t="s">
        <v>60</v>
      </c>
      <c r="U2756">
        <v>12</v>
      </c>
      <c r="V2756" t="s">
        <v>79</v>
      </c>
    </row>
    <row r="2757" spans="1:22">
      <c r="A2757" t="s">
        <v>19517</v>
      </c>
      <c r="B2757" t="s">
        <v>19518</v>
      </c>
      <c r="C2757" t="s">
        <v>19519</v>
      </c>
      <c r="D2757">
        <v>148</v>
      </c>
      <c r="E2757">
        <v>9</v>
      </c>
      <c r="F2757">
        <v>98.69</v>
      </c>
      <c r="G2757" s="1">
        <v>29480</v>
      </c>
      <c r="H2757" t="s">
        <v>19520</v>
      </c>
      <c r="I2757" t="s">
        <v>19521</v>
      </c>
      <c r="J2757">
        <v>98029860</v>
      </c>
      <c r="K2757" t="s">
        <v>4549</v>
      </c>
      <c r="L2757" t="s">
        <v>19522</v>
      </c>
      <c r="M2757" t="s">
        <v>19523</v>
      </c>
      <c r="N2757">
        <v>10.97</v>
      </c>
      <c r="O2757">
        <v>4.93</v>
      </c>
      <c r="P2757">
        <v>93.76</v>
      </c>
      <c r="Q2757">
        <v>16.88</v>
      </c>
      <c r="R2757">
        <v>110.63</v>
      </c>
      <c r="S2757">
        <v>1980</v>
      </c>
      <c r="T2757" t="s">
        <v>30</v>
      </c>
      <c r="U2757">
        <v>16</v>
      </c>
      <c r="V2757" t="s">
        <v>51</v>
      </c>
    </row>
    <row r="2758" spans="1:22">
      <c r="A2758" t="s">
        <v>19524</v>
      </c>
      <c r="B2758" t="s">
        <v>19525</v>
      </c>
      <c r="C2758" t="s">
        <v>19526</v>
      </c>
      <c r="D2758">
        <v>171</v>
      </c>
      <c r="E2758">
        <v>9</v>
      </c>
      <c r="F2758">
        <v>55.84</v>
      </c>
      <c r="G2758" s="1">
        <v>26239</v>
      </c>
      <c r="H2758" t="s">
        <v>19527</v>
      </c>
      <c r="I2758" t="s">
        <v>19528</v>
      </c>
      <c r="J2758">
        <v>27974841</v>
      </c>
      <c r="K2758" t="s">
        <v>1812</v>
      </c>
      <c r="L2758" t="s">
        <v>19529</v>
      </c>
      <c r="M2758" t="s">
        <v>19530</v>
      </c>
      <c r="N2758">
        <v>6.2</v>
      </c>
      <c r="O2758">
        <v>2.79</v>
      </c>
      <c r="P2758">
        <v>53.05</v>
      </c>
      <c r="Q2758">
        <v>9.5500000000000007</v>
      </c>
      <c r="R2758">
        <v>62.6</v>
      </c>
      <c r="S2758">
        <v>1971</v>
      </c>
      <c r="T2758" t="s">
        <v>106</v>
      </c>
      <c r="U2758">
        <v>2</v>
      </c>
      <c r="V2758" t="s">
        <v>51</v>
      </c>
    </row>
    <row r="2759" spans="1:22">
      <c r="A2759" t="s">
        <v>19531</v>
      </c>
      <c r="B2759" t="s">
        <v>19532</v>
      </c>
      <c r="C2759" t="s">
        <v>19533</v>
      </c>
      <c r="D2759">
        <v>151</v>
      </c>
      <c r="E2759">
        <v>2</v>
      </c>
      <c r="F2759">
        <v>73.13</v>
      </c>
      <c r="G2759" s="1">
        <v>35877</v>
      </c>
      <c r="H2759" t="s">
        <v>19534</v>
      </c>
      <c r="I2759" t="s">
        <v>19535</v>
      </c>
      <c r="J2759">
        <v>99626778</v>
      </c>
      <c r="K2759" t="s">
        <v>2384</v>
      </c>
      <c r="L2759" t="s">
        <v>19536</v>
      </c>
      <c r="M2759" t="s">
        <v>19537</v>
      </c>
      <c r="N2759">
        <v>36.56</v>
      </c>
      <c r="O2759">
        <v>3.66</v>
      </c>
      <c r="P2759">
        <v>69.47</v>
      </c>
      <c r="Q2759">
        <v>12.51</v>
      </c>
      <c r="R2759">
        <v>81.98</v>
      </c>
      <c r="S2759">
        <v>1998</v>
      </c>
      <c r="T2759" t="s">
        <v>50</v>
      </c>
      <c r="U2759">
        <v>23</v>
      </c>
      <c r="V2759" t="s">
        <v>149</v>
      </c>
    </row>
    <row r="2760" spans="1:22">
      <c r="A2760" t="s">
        <v>19538</v>
      </c>
      <c r="B2760" t="s">
        <v>19539</v>
      </c>
      <c r="C2760" t="s">
        <v>19540</v>
      </c>
      <c r="D2760">
        <v>156</v>
      </c>
      <c r="E2760">
        <v>2</v>
      </c>
      <c r="F2760">
        <v>9.77</v>
      </c>
      <c r="G2760" s="1">
        <v>35927</v>
      </c>
      <c r="H2760" t="s">
        <v>19541</v>
      </c>
      <c r="I2760" t="s">
        <v>19542</v>
      </c>
      <c r="J2760">
        <v>68162740</v>
      </c>
      <c r="K2760" t="s">
        <v>3586</v>
      </c>
      <c r="L2760" t="s">
        <v>19543</v>
      </c>
      <c r="M2760" t="s">
        <v>19544</v>
      </c>
      <c r="N2760">
        <v>4.88</v>
      </c>
      <c r="O2760">
        <v>0.49</v>
      </c>
      <c r="P2760">
        <v>9.2799999999999994</v>
      </c>
      <c r="Q2760">
        <v>1.67</v>
      </c>
      <c r="R2760">
        <v>10.95</v>
      </c>
      <c r="S2760">
        <v>1998</v>
      </c>
      <c r="T2760" t="s">
        <v>239</v>
      </c>
      <c r="U2760">
        <v>12</v>
      </c>
      <c r="V2760" t="s">
        <v>51</v>
      </c>
    </row>
    <row r="2761" spans="1:22">
      <c r="A2761" t="s">
        <v>19545</v>
      </c>
      <c r="B2761" t="s">
        <v>19546</v>
      </c>
      <c r="C2761" t="s">
        <v>19547</v>
      </c>
      <c r="D2761">
        <v>167</v>
      </c>
      <c r="E2761">
        <v>6</v>
      </c>
      <c r="F2761">
        <v>87.86</v>
      </c>
      <c r="G2761" s="1">
        <v>30048</v>
      </c>
      <c r="H2761" t="s">
        <v>19548</v>
      </c>
      <c r="I2761" t="s">
        <v>19549</v>
      </c>
      <c r="J2761">
        <v>10439739</v>
      </c>
      <c r="K2761" t="s">
        <v>2088</v>
      </c>
      <c r="L2761" t="s">
        <v>19550</v>
      </c>
      <c r="M2761" t="s">
        <v>19551</v>
      </c>
      <c r="N2761">
        <v>14.64</v>
      </c>
      <c r="O2761">
        <v>4.3899999999999997</v>
      </c>
      <c r="P2761">
        <v>83.47</v>
      </c>
      <c r="Q2761">
        <v>15.02</v>
      </c>
      <c r="R2761">
        <v>98.49</v>
      </c>
      <c r="S2761">
        <v>1982</v>
      </c>
      <c r="T2761" t="s">
        <v>88</v>
      </c>
      <c r="U2761">
        <v>7</v>
      </c>
      <c r="V2761" t="s">
        <v>41</v>
      </c>
    </row>
    <row r="2762" spans="1:22">
      <c r="A2762" t="s">
        <v>8543</v>
      </c>
      <c r="B2762" t="s">
        <v>19552</v>
      </c>
      <c r="C2762" t="s">
        <v>19553</v>
      </c>
      <c r="D2762">
        <v>104</v>
      </c>
      <c r="E2762">
        <v>7</v>
      </c>
      <c r="F2762">
        <v>78.36</v>
      </c>
      <c r="G2762" s="1">
        <v>38026</v>
      </c>
      <c r="H2762" t="s">
        <v>19554</v>
      </c>
      <c r="I2762" t="s">
        <v>19555</v>
      </c>
      <c r="J2762">
        <v>51639099</v>
      </c>
      <c r="K2762" t="s">
        <v>823</v>
      </c>
      <c r="L2762" t="s">
        <v>19556</v>
      </c>
      <c r="M2762" t="s">
        <v>19557</v>
      </c>
      <c r="N2762">
        <v>11.19</v>
      </c>
      <c r="O2762">
        <v>3.92</v>
      </c>
      <c r="P2762">
        <v>74.44</v>
      </c>
      <c r="Q2762">
        <v>13.4</v>
      </c>
      <c r="R2762">
        <v>87.84</v>
      </c>
      <c r="S2762">
        <v>2004</v>
      </c>
      <c r="T2762" t="s">
        <v>222</v>
      </c>
      <c r="U2762">
        <v>9</v>
      </c>
      <c r="V2762" t="s">
        <v>149</v>
      </c>
    </row>
    <row r="2763" spans="1:22">
      <c r="A2763" t="s">
        <v>19558</v>
      </c>
      <c r="B2763" t="s">
        <v>11639</v>
      </c>
      <c r="C2763" t="s">
        <v>19559</v>
      </c>
      <c r="D2763">
        <v>166</v>
      </c>
      <c r="E2763">
        <v>5</v>
      </c>
      <c r="F2763">
        <v>21.44</v>
      </c>
      <c r="G2763" s="1">
        <v>30101</v>
      </c>
      <c r="H2763" t="s">
        <v>19560</v>
      </c>
      <c r="I2763" t="s">
        <v>19561</v>
      </c>
      <c r="J2763">
        <v>54621787</v>
      </c>
      <c r="K2763" t="s">
        <v>9497</v>
      </c>
      <c r="L2763" t="s">
        <v>19562</v>
      </c>
      <c r="M2763" t="s">
        <v>19563</v>
      </c>
      <c r="N2763">
        <v>4.29</v>
      </c>
      <c r="O2763">
        <v>1.07</v>
      </c>
      <c r="P2763">
        <v>20.37</v>
      </c>
      <c r="Q2763">
        <v>3.67</v>
      </c>
      <c r="R2763">
        <v>24.03</v>
      </c>
      <c r="S2763">
        <v>1982</v>
      </c>
      <c r="T2763" t="s">
        <v>239</v>
      </c>
      <c r="U2763">
        <v>30</v>
      </c>
      <c r="V2763" t="s">
        <v>61</v>
      </c>
    </row>
    <row r="2764" spans="1:22">
      <c r="A2764" t="s">
        <v>19564</v>
      </c>
      <c r="B2764" t="s">
        <v>19565</v>
      </c>
      <c r="C2764" t="s">
        <v>19566</v>
      </c>
      <c r="D2764">
        <v>172</v>
      </c>
      <c r="E2764">
        <v>8</v>
      </c>
      <c r="F2764">
        <v>10.25</v>
      </c>
      <c r="G2764" s="1">
        <v>39898</v>
      </c>
      <c r="H2764" t="s">
        <v>19567</v>
      </c>
      <c r="I2764" t="s">
        <v>19568</v>
      </c>
      <c r="J2764">
        <v>21772825</v>
      </c>
      <c r="K2764" t="s">
        <v>3843</v>
      </c>
      <c r="L2764" t="s">
        <v>19569</v>
      </c>
      <c r="M2764" t="s">
        <v>19570</v>
      </c>
      <c r="N2764">
        <v>1.28</v>
      </c>
      <c r="O2764">
        <v>0.51</v>
      </c>
      <c r="P2764">
        <v>9.74</v>
      </c>
      <c r="Q2764">
        <v>1.75</v>
      </c>
      <c r="R2764">
        <v>11.49</v>
      </c>
      <c r="S2764">
        <v>2009</v>
      </c>
      <c r="T2764" t="s">
        <v>50</v>
      </c>
      <c r="U2764">
        <v>26</v>
      </c>
      <c r="V2764" t="s">
        <v>79</v>
      </c>
    </row>
    <row r="2765" spans="1:22">
      <c r="A2765" t="s">
        <v>19571</v>
      </c>
      <c r="B2765" t="s">
        <v>19572</v>
      </c>
      <c r="C2765" t="s">
        <v>19573</v>
      </c>
      <c r="D2765">
        <v>142</v>
      </c>
      <c r="E2765">
        <v>9</v>
      </c>
      <c r="F2765">
        <v>94.94</v>
      </c>
      <c r="G2765" s="1">
        <v>43177</v>
      </c>
      <c r="H2765" t="s">
        <v>19574</v>
      </c>
      <c r="I2765" t="s">
        <v>7593</v>
      </c>
      <c r="J2765">
        <v>36291793</v>
      </c>
      <c r="K2765" t="s">
        <v>612</v>
      </c>
      <c r="L2765" t="s">
        <v>19575</v>
      </c>
      <c r="M2765" t="s">
        <v>19576</v>
      </c>
      <c r="N2765">
        <v>10.55</v>
      </c>
      <c r="O2765">
        <v>4.75</v>
      </c>
      <c r="P2765">
        <v>90.19</v>
      </c>
      <c r="Q2765">
        <v>16.23</v>
      </c>
      <c r="R2765">
        <v>106.43</v>
      </c>
      <c r="S2765">
        <v>2018</v>
      </c>
      <c r="T2765" t="s">
        <v>50</v>
      </c>
      <c r="U2765">
        <v>18</v>
      </c>
      <c r="V2765" t="s">
        <v>61</v>
      </c>
    </row>
    <row r="2766" spans="1:22">
      <c r="A2766" t="s">
        <v>19577</v>
      </c>
      <c r="B2766" t="s">
        <v>19578</v>
      </c>
      <c r="C2766" t="s">
        <v>19579</v>
      </c>
      <c r="D2766">
        <v>199</v>
      </c>
      <c r="E2766">
        <v>8</v>
      </c>
      <c r="F2766">
        <v>24.75</v>
      </c>
      <c r="G2766" s="1">
        <v>33150</v>
      </c>
      <c r="H2766" t="s">
        <v>19580</v>
      </c>
      <c r="I2766" t="s">
        <v>19581</v>
      </c>
      <c r="J2766">
        <v>1608731</v>
      </c>
      <c r="K2766" t="s">
        <v>15861</v>
      </c>
      <c r="L2766" t="s">
        <v>19582</v>
      </c>
      <c r="M2766" t="s">
        <v>19583</v>
      </c>
      <c r="N2766">
        <v>3.09</v>
      </c>
      <c r="O2766">
        <v>1.24</v>
      </c>
      <c r="P2766">
        <v>23.51</v>
      </c>
      <c r="Q2766">
        <v>4.2300000000000004</v>
      </c>
      <c r="R2766">
        <v>27.74</v>
      </c>
      <c r="S2766">
        <v>1990</v>
      </c>
      <c r="T2766" t="s">
        <v>40</v>
      </c>
      <c r="U2766">
        <v>4</v>
      </c>
      <c r="V2766" t="s">
        <v>79</v>
      </c>
    </row>
    <row r="2767" spans="1:22">
      <c r="A2767" t="s">
        <v>19584</v>
      </c>
      <c r="B2767" t="s">
        <v>19585</v>
      </c>
      <c r="C2767" t="s">
        <v>19586</v>
      </c>
      <c r="D2767">
        <v>167</v>
      </c>
      <c r="E2767">
        <v>8</v>
      </c>
      <c r="F2767">
        <v>95.71</v>
      </c>
      <c r="G2767" s="1">
        <v>30861</v>
      </c>
      <c r="H2767" t="s">
        <v>19587</v>
      </c>
      <c r="I2767" t="s">
        <v>19588</v>
      </c>
      <c r="J2767">
        <v>52138027</v>
      </c>
      <c r="K2767" t="s">
        <v>1042</v>
      </c>
      <c r="L2767" t="s">
        <v>19589</v>
      </c>
      <c r="M2767" t="s">
        <v>19590</v>
      </c>
      <c r="N2767">
        <v>11.96</v>
      </c>
      <c r="O2767">
        <v>4.79</v>
      </c>
      <c r="P2767">
        <v>90.92</v>
      </c>
      <c r="Q2767">
        <v>16.37</v>
      </c>
      <c r="R2767">
        <v>107.29</v>
      </c>
      <c r="S2767">
        <v>1984</v>
      </c>
      <c r="T2767" t="s">
        <v>70</v>
      </c>
      <c r="U2767">
        <v>28</v>
      </c>
      <c r="V2767" t="s">
        <v>79</v>
      </c>
    </row>
    <row r="2768" spans="1:22">
      <c r="A2768" t="s">
        <v>19591</v>
      </c>
      <c r="B2768" t="s">
        <v>19592</v>
      </c>
      <c r="C2768" t="s">
        <v>19593</v>
      </c>
      <c r="D2768">
        <v>160</v>
      </c>
      <c r="E2768">
        <v>7</v>
      </c>
      <c r="F2768">
        <v>55.13</v>
      </c>
      <c r="G2768" s="1">
        <v>41845</v>
      </c>
      <c r="H2768" t="s">
        <v>19594</v>
      </c>
      <c r="I2768" t="s">
        <v>8708</v>
      </c>
      <c r="J2768">
        <v>85385351</v>
      </c>
      <c r="K2768" t="s">
        <v>1504</v>
      </c>
      <c r="L2768" t="s">
        <v>19595</v>
      </c>
      <c r="M2768" t="s">
        <v>19596</v>
      </c>
      <c r="N2768">
        <v>7.88</v>
      </c>
      <c r="O2768">
        <v>2.76</v>
      </c>
      <c r="P2768">
        <v>52.37</v>
      </c>
      <c r="Q2768">
        <v>9.43</v>
      </c>
      <c r="R2768">
        <v>61.8</v>
      </c>
      <c r="S2768">
        <v>2014</v>
      </c>
      <c r="T2768" t="s">
        <v>304</v>
      </c>
      <c r="U2768">
        <v>25</v>
      </c>
      <c r="V2768" t="s">
        <v>31</v>
      </c>
    </row>
    <row r="2769" spans="1:22">
      <c r="A2769" t="s">
        <v>3169</v>
      </c>
      <c r="B2769" t="s">
        <v>19597</v>
      </c>
      <c r="C2769" t="s">
        <v>19598</v>
      </c>
      <c r="D2769">
        <v>157</v>
      </c>
      <c r="E2769">
        <v>1</v>
      </c>
      <c r="F2769">
        <v>76.37</v>
      </c>
      <c r="G2769" s="1">
        <v>40565</v>
      </c>
      <c r="H2769" t="s">
        <v>19599</v>
      </c>
      <c r="I2769" t="s">
        <v>19600</v>
      </c>
      <c r="J2769">
        <v>12833849</v>
      </c>
      <c r="K2769" t="s">
        <v>3454</v>
      </c>
      <c r="L2769" t="s">
        <v>19601</v>
      </c>
      <c r="M2769" t="s">
        <v>19602</v>
      </c>
      <c r="N2769">
        <v>76.37</v>
      </c>
      <c r="O2769">
        <v>3.82</v>
      </c>
      <c r="P2769">
        <v>72.55</v>
      </c>
      <c r="Q2769">
        <v>13.06</v>
      </c>
      <c r="R2769">
        <v>85.61</v>
      </c>
      <c r="S2769">
        <v>2011</v>
      </c>
      <c r="T2769" t="s">
        <v>132</v>
      </c>
      <c r="U2769">
        <v>22</v>
      </c>
      <c r="V2769" t="s">
        <v>89</v>
      </c>
    </row>
    <row r="2770" spans="1:22">
      <c r="A2770" t="s">
        <v>19603</v>
      </c>
      <c r="B2770" t="s">
        <v>19604</v>
      </c>
      <c r="C2770" t="s">
        <v>19605</v>
      </c>
      <c r="D2770">
        <v>176</v>
      </c>
      <c r="E2770">
        <v>6</v>
      </c>
      <c r="F2770">
        <v>86.1</v>
      </c>
      <c r="G2770" s="1">
        <v>26027</v>
      </c>
      <c r="H2770" t="s">
        <v>19606</v>
      </c>
      <c r="I2770" t="s">
        <v>5868</v>
      </c>
      <c r="J2770">
        <v>4415558</v>
      </c>
      <c r="K2770" t="s">
        <v>155</v>
      </c>
      <c r="L2770" t="s">
        <v>19607</v>
      </c>
      <c r="M2770" t="s">
        <v>19608</v>
      </c>
      <c r="N2770">
        <v>14.35</v>
      </c>
      <c r="O2770">
        <v>4.3</v>
      </c>
      <c r="P2770">
        <v>81.790000000000006</v>
      </c>
      <c r="Q2770">
        <v>14.72</v>
      </c>
      <c r="R2770">
        <v>96.52</v>
      </c>
      <c r="S2770">
        <v>1971</v>
      </c>
      <c r="T2770" t="s">
        <v>88</v>
      </c>
      <c r="U2770">
        <v>4</v>
      </c>
      <c r="V2770" t="s">
        <v>61</v>
      </c>
    </row>
    <row r="2771" spans="1:22">
      <c r="A2771" t="s">
        <v>19609</v>
      </c>
      <c r="B2771" t="s">
        <v>19610</v>
      </c>
      <c r="C2771" t="s">
        <v>19611</v>
      </c>
      <c r="D2771">
        <v>176</v>
      </c>
      <c r="E2771">
        <v>3</v>
      </c>
      <c r="F2771">
        <v>32.799999999999997</v>
      </c>
      <c r="G2771" s="1">
        <v>30859</v>
      </c>
      <c r="H2771" t="s">
        <v>19612</v>
      </c>
      <c r="I2771" t="s">
        <v>14367</v>
      </c>
      <c r="J2771">
        <v>20634223</v>
      </c>
      <c r="K2771" t="s">
        <v>643</v>
      </c>
      <c r="L2771" t="s">
        <v>19613</v>
      </c>
      <c r="M2771" t="s">
        <v>19614</v>
      </c>
      <c r="N2771">
        <v>10.93</v>
      </c>
      <c r="O2771">
        <v>1.64</v>
      </c>
      <c r="P2771">
        <v>31.16</v>
      </c>
      <c r="Q2771">
        <v>5.61</v>
      </c>
      <c r="R2771">
        <v>36.770000000000003</v>
      </c>
      <c r="S2771">
        <v>1984</v>
      </c>
      <c r="T2771" t="s">
        <v>70</v>
      </c>
      <c r="U2771">
        <v>26</v>
      </c>
      <c r="V2771" t="s">
        <v>51</v>
      </c>
    </row>
    <row r="2772" spans="1:22">
      <c r="A2772" t="s">
        <v>19615</v>
      </c>
      <c r="B2772" t="s">
        <v>19616</v>
      </c>
      <c r="C2772" t="s">
        <v>19617</v>
      </c>
      <c r="D2772">
        <v>118</v>
      </c>
      <c r="E2772">
        <v>7</v>
      </c>
      <c r="F2772">
        <v>59.2</v>
      </c>
      <c r="G2772" s="1">
        <v>39146</v>
      </c>
      <c r="H2772" t="s">
        <v>19618</v>
      </c>
      <c r="I2772" t="s">
        <v>19619</v>
      </c>
      <c r="J2772">
        <v>57952697</v>
      </c>
      <c r="K2772" t="s">
        <v>667</v>
      </c>
      <c r="L2772" t="s">
        <v>19620</v>
      </c>
      <c r="M2772" t="s">
        <v>19621</v>
      </c>
      <c r="N2772">
        <v>8.4600000000000009</v>
      </c>
      <c r="O2772">
        <v>2.96</v>
      </c>
      <c r="P2772">
        <v>56.24</v>
      </c>
      <c r="Q2772">
        <v>10.119999999999999</v>
      </c>
      <c r="R2772">
        <v>66.36</v>
      </c>
      <c r="S2772">
        <v>2007</v>
      </c>
      <c r="T2772" t="s">
        <v>50</v>
      </c>
      <c r="U2772">
        <v>5</v>
      </c>
      <c r="V2772" t="s">
        <v>149</v>
      </c>
    </row>
    <row r="2773" spans="1:22">
      <c r="A2773" t="s">
        <v>19622</v>
      </c>
      <c r="B2773" t="s">
        <v>19623</v>
      </c>
      <c r="C2773" t="s">
        <v>19624</v>
      </c>
      <c r="D2773">
        <v>118</v>
      </c>
      <c r="E2773">
        <v>5</v>
      </c>
      <c r="F2773">
        <v>20.399999999999999</v>
      </c>
      <c r="G2773" s="1">
        <v>44116</v>
      </c>
      <c r="H2773" t="s">
        <v>19625</v>
      </c>
      <c r="I2773" t="s">
        <v>19626</v>
      </c>
      <c r="J2773">
        <v>18820508</v>
      </c>
      <c r="K2773" t="s">
        <v>1058</v>
      </c>
      <c r="L2773" t="s">
        <v>19627</v>
      </c>
      <c r="M2773" t="s">
        <v>19628</v>
      </c>
      <c r="N2773">
        <v>4.08</v>
      </c>
      <c r="O2773">
        <v>1.02</v>
      </c>
      <c r="P2773">
        <v>19.38</v>
      </c>
      <c r="Q2773">
        <v>3.49</v>
      </c>
      <c r="R2773">
        <v>22.87</v>
      </c>
      <c r="S2773">
        <v>2020</v>
      </c>
      <c r="T2773" t="s">
        <v>40</v>
      </c>
      <c r="U2773">
        <v>12</v>
      </c>
      <c r="V2773" t="s">
        <v>149</v>
      </c>
    </row>
    <row r="2774" spans="1:22">
      <c r="A2774" t="s">
        <v>19629</v>
      </c>
      <c r="B2774" t="s">
        <v>19630</v>
      </c>
      <c r="C2774" t="s">
        <v>19631</v>
      </c>
      <c r="D2774">
        <v>120</v>
      </c>
      <c r="E2774">
        <v>2</v>
      </c>
      <c r="F2774">
        <v>86.02</v>
      </c>
      <c r="G2774" s="1">
        <v>34101</v>
      </c>
      <c r="H2774" t="s">
        <v>19632</v>
      </c>
      <c r="I2774" t="s">
        <v>19633</v>
      </c>
      <c r="J2774">
        <v>23306059</v>
      </c>
      <c r="K2774" t="s">
        <v>7306</v>
      </c>
      <c r="L2774" t="s">
        <v>19634</v>
      </c>
      <c r="M2774" t="s">
        <v>19635</v>
      </c>
      <c r="N2774">
        <v>43.01</v>
      </c>
      <c r="O2774">
        <v>4.3</v>
      </c>
      <c r="P2774">
        <v>81.72</v>
      </c>
      <c r="Q2774">
        <v>14.71</v>
      </c>
      <c r="R2774">
        <v>96.43</v>
      </c>
      <c r="S2774">
        <v>1993</v>
      </c>
      <c r="T2774" t="s">
        <v>239</v>
      </c>
      <c r="U2774">
        <v>12</v>
      </c>
      <c r="V2774" t="s">
        <v>41</v>
      </c>
    </row>
    <row r="2775" spans="1:22">
      <c r="A2775" t="s">
        <v>19636</v>
      </c>
      <c r="B2775" t="s">
        <v>19637</v>
      </c>
      <c r="C2775" t="s">
        <v>19638</v>
      </c>
      <c r="D2775">
        <v>114</v>
      </c>
      <c r="E2775">
        <v>9</v>
      </c>
      <c r="F2775">
        <v>29.95</v>
      </c>
      <c r="G2775" s="1">
        <v>43563</v>
      </c>
      <c r="H2775" t="s">
        <v>19639</v>
      </c>
      <c r="I2775" t="s">
        <v>19640</v>
      </c>
      <c r="J2775">
        <v>55395205</v>
      </c>
      <c r="K2775" t="s">
        <v>228</v>
      </c>
      <c r="L2775" t="s">
        <v>19641</v>
      </c>
      <c r="M2775" t="s">
        <v>19642</v>
      </c>
      <c r="N2775">
        <v>3.33</v>
      </c>
      <c r="O2775">
        <v>1.5</v>
      </c>
      <c r="P2775">
        <v>28.45</v>
      </c>
      <c r="Q2775">
        <v>5.12</v>
      </c>
      <c r="R2775">
        <v>33.57</v>
      </c>
      <c r="S2775">
        <v>2019</v>
      </c>
      <c r="T2775" t="s">
        <v>88</v>
      </c>
      <c r="U2775">
        <v>8</v>
      </c>
      <c r="V2775" t="s">
        <v>149</v>
      </c>
    </row>
    <row r="2776" spans="1:22">
      <c r="A2776" t="s">
        <v>19643</v>
      </c>
      <c r="B2776" t="s">
        <v>19644</v>
      </c>
      <c r="C2776" t="s">
        <v>19645</v>
      </c>
      <c r="D2776">
        <v>183</v>
      </c>
      <c r="E2776">
        <v>9</v>
      </c>
      <c r="F2776">
        <v>25.94</v>
      </c>
      <c r="G2776" s="1">
        <v>33059</v>
      </c>
      <c r="H2776" t="s">
        <v>19646</v>
      </c>
      <c r="I2776" t="s">
        <v>14146</v>
      </c>
      <c r="J2776">
        <v>87432077</v>
      </c>
      <c r="K2776" t="s">
        <v>10831</v>
      </c>
      <c r="L2776" t="s">
        <v>19647</v>
      </c>
      <c r="M2776" t="s">
        <v>19648</v>
      </c>
      <c r="N2776">
        <v>2.88</v>
      </c>
      <c r="O2776">
        <v>1.3</v>
      </c>
      <c r="P2776">
        <v>24.64</v>
      </c>
      <c r="Q2776">
        <v>4.4400000000000004</v>
      </c>
      <c r="R2776">
        <v>29.08</v>
      </c>
      <c r="S2776">
        <v>1990</v>
      </c>
      <c r="T2776" t="s">
        <v>304</v>
      </c>
      <c r="U2776">
        <v>5</v>
      </c>
      <c r="V2776" t="s">
        <v>79</v>
      </c>
    </row>
    <row r="2777" spans="1:22">
      <c r="A2777" t="s">
        <v>19649</v>
      </c>
      <c r="B2777" t="s">
        <v>19650</v>
      </c>
      <c r="C2777" t="s">
        <v>19651</v>
      </c>
      <c r="D2777">
        <v>136</v>
      </c>
      <c r="E2777">
        <v>4</v>
      </c>
      <c r="F2777">
        <v>73.64</v>
      </c>
      <c r="G2777" s="1">
        <v>38082</v>
      </c>
      <c r="H2777" t="s">
        <v>19652</v>
      </c>
      <c r="I2777" t="s">
        <v>13416</v>
      </c>
      <c r="J2777">
        <v>96043820</v>
      </c>
      <c r="K2777" t="s">
        <v>1504</v>
      </c>
      <c r="L2777" t="s">
        <v>19653</v>
      </c>
      <c r="M2777" t="s">
        <v>19654</v>
      </c>
      <c r="N2777">
        <v>18.41</v>
      </c>
      <c r="O2777">
        <v>3.68</v>
      </c>
      <c r="P2777">
        <v>69.959999999999994</v>
      </c>
      <c r="Q2777">
        <v>12.59</v>
      </c>
      <c r="R2777">
        <v>82.55</v>
      </c>
      <c r="S2777">
        <v>2004</v>
      </c>
      <c r="T2777" t="s">
        <v>88</v>
      </c>
      <c r="U2777">
        <v>5</v>
      </c>
      <c r="V2777" t="s">
        <v>149</v>
      </c>
    </row>
    <row r="2778" spans="1:22">
      <c r="A2778" t="s">
        <v>19655</v>
      </c>
      <c r="B2778" t="s">
        <v>19656</v>
      </c>
      <c r="C2778" t="s">
        <v>19657</v>
      </c>
      <c r="D2778">
        <v>106</v>
      </c>
      <c r="E2778">
        <v>7</v>
      </c>
      <c r="F2778">
        <v>18.899999999999999</v>
      </c>
      <c r="G2778" s="1">
        <v>31407</v>
      </c>
      <c r="H2778" t="s">
        <v>19658</v>
      </c>
      <c r="I2778" t="s">
        <v>19659</v>
      </c>
      <c r="J2778">
        <v>57293745</v>
      </c>
      <c r="K2778" t="s">
        <v>2048</v>
      </c>
      <c r="L2778" t="s">
        <v>19660</v>
      </c>
      <c r="M2778" t="s">
        <v>19661</v>
      </c>
      <c r="N2778">
        <v>2.7</v>
      </c>
      <c r="O2778">
        <v>0.94</v>
      </c>
      <c r="P2778">
        <v>17.95</v>
      </c>
      <c r="Q2778">
        <v>3.23</v>
      </c>
      <c r="R2778">
        <v>21.19</v>
      </c>
      <c r="S2778">
        <v>1985</v>
      </c>
      <c r="T2778" t="s">
        <v>123</v>
      </c>
      <c r="U2778">
        <v>26</v>
      </c>
      <c r="V2778" t="s">
        <v>79</v>
      </c>
    </row>
    <row r="2779" spans="1:22">
      <c r="A2779" t="s">
        <v>19662</v>
      </c>
      <c r="B2779" t="s">
        <v>19663</v>
      </c>
      <c r="C2779" t="s">
        <v>19664</v>
      </c>
      <c r="D2779">
        <v>192</v>
      </c>
      <c r="E2779">
        <v>4</v>
      </c>
      <c r="F2779">
        <v>47</v>
      </c>
      <c r="G2779" s="1">
        <v>30462</v>
      </c>
      <c r="H2779" t="s">
        <v>19665</v>
      </c>
      <c r="I2779" t="s">
        <v>19666</v>
      </c>
      <c r="J2779">
        <v>414029</v>
      </c>
      <c r="K2779" t="s">
        <v>211</v>
      </c>
      <c r="L2779" t="s">
        <v>19667</v>
      </c>
      <c r="M2779" t="s">
        <v>19668</v>
      </c>
      <c r="N2779">
        <v>11.75</v>
      </c>
      <c r="O2779">
        <v>2.35</v>
      </c>
      <c r="P2779">
        <v>44.65</v>
      </c>
      <c r="Q2779">
        <v>8.0399999999999991</v>
      </c>
      <c r="R2779">
        <v>52.69</v>
      </c>
      <c r="S2779">
        <v>1983</v>
      </c>
      <c r="T2779" t="s">
        <v>239</v>
      </c>
      <c r="U2779">
        <v>26</v>
      </c>
      <c r="V2779" t="s">
        <v>79</v>
      </c>
    </row>
    <row r="2780" spans="1:22">
      <c r="A2780" t="s">
        <v>19669</v>
      </c>
      <c r="B2780" t="s">
        <v>19670</v>
      </c>
      <c r="C2780" t="s">
        <v>19671</v>
      </c>
      <c r="D2780">
        <v>188</v>
      </c>
      <c r="E2780">
        <v>6</v>
      </c>
      <c r="F2780">
        <v>65.73</v>
      </c>
      <c r="G2780" s="1">
        <v>43445</v>
      </c>
      <c r="H2780" t="s">
        <v>19672</v>
      </c>
      <c r="I2780" t="s">
        <v>19673</v>
      </c>
      <c r="J2780">
        <v>91791078</v>
      </c>
      <c r="K2780" t="s">
        <v>2898</v>
      </c>
      <c r="L2780" t="s">
        <v>19674</v>
      </c>
      <c r="M2780" t="s">
        <v>19675</v>
      </c>
      <c r="N2780">
        <v>10.96</v>
      </c>
      <c r="O2780">
        <v>3.29</v>
      </c>
      <c r="P2780">
        <v>62.44</v>
      </c>
      <c r="Q2780">
        <v>11.24</v>
      </c>
      <c r="R2780">
        <v>73.680000000000007</v>
      </c>
      <c r="S2780">
        <v>2018</v>
      </c>
      <c r="T2780" t="s">
        <v>123</v>
      </c>
      <c r="U2780">
        <v>11</v>
      </c>
      <c r="V2780" t="s">
        <v>51</v>
      </c>
    </row>
    <row r="2781" spans="1:22">
      <c r="A2781" t="s">
        <v>19676</v>
      </c>
      <c r="B2781" t="s">
        <v>19677</v>
      </c>
      <c r="C2781" t="s">
        <v>19678</v>
      </c>
      <c r="D2781">
        <v>101</v>
      </c>
      <c r="E2781">
        <v>3</v>
      </c>
      <c r="F2781">
        <v>25.26</v>
      </c>
      <c r="G2781" s="1">
        <v>33892</v>
      </c>
      <c r="H2781" t="s">
        <v>19679</v>
      </c>
      <c r="I2781" t="s">
        <v>3784</v>
      </c>
      <c r="J2781">
        <v>77594907</v>
      </c>
      <c r="K2781" t="s">
        <v>2384</v>
      </c>
      <c r="L2781" t="s">
        <v>19680</v>
      </c>
      <c r="M2781" t="s">
        <v>19681</v>
      </c>
      <c r="N2781">
        <v>8.42</v>
      </c>
      <c r="O2781">
        <v>1.26</v>
      </c>
      <c r="P2781">
        <v>24</v>
      </c>
      <c r="Q2781">
        <v>4.32</v>
      </c>
      <c r="R2781">
        <v>28.32</v>
      </c>
      <c r="S2781">
        <v>1992</v>
      </c>
      <c r="T2781" t="s">
        <v>40</v>
      </c>
      <c r="U2781">
        <v>15</v>
      </c>
      <c r="V2781" t="s">
        <v>79</v>
      </c>
    </row>
    <row r="2782" spans="1:22">
      <c r="A2782" t="s">
        <v>19682</v>
      </c>
      <c r="B2782" t="s">
        <v>19683</v>
      </c>
      <c r="C2782" t="s">
        <v>19684</v>
      </c>
      <c r="D2782">
        <v>148</v>
      </c>
      <c r="E2782">
        <v>3</v>
      </c>
      <c r="F2782">
        <v>42.47</v>
      </c>
      <c r="G2782" s="1">
        <v>31437</v>
      </c>
      <c r="H2782" t="s">
        <v>19685</v>
      </c>
      <c r="I2782" t="s">
        <v>2032</v>
      </c>
      <c r="J2782">
        <v>34138175</v>
      </c>
      <c r="K2782" t="s">
        <v>3688</v>
      </c>
      <c r="L2782" t="s">
        <v>19686</v>
      </c>
      <c r="M2782" t="s">
        <v>19687</v>
      </c>
      <c r="N2782">
        <v>14.16</v>
      </c>
      <c r="O2782">
        <v>2.12</v>
      </c>
      <c r="P2782">
        <v>40.35</v>
      </c>
      <c r="Q2782">
        <v>7.26</v>
      </c>
      <c r="R2782">
        <v>47.61</v>
      </c>
      <c r="S2782">
        <v>1986</v>
      </c>
      <c r="T2782" t="s">
        <v>132</v>
      </c>
      <c r="U2782">
        <v>25</v>
      </c>
      <c r="V2782" t="s">
        <v>89</v>
      </c>
    </row>
    <row r="2783" spans="1:22">
      <c r="A2783" t="s">
        <v>19688</v>
      </c>
      <c r="B2783" t="s">
        <v>19689</v>
      </c>
      <c r="C2783" t="s">
        <v>19690</v>
      </c>
      <c r="D2783">
        <v>122</v>
      </c>
      <c r="E2783">
        <v>6</v>
      </c>
      <c r="F2783">
        <v>36.119999999999997</v>
      </c>
      <c r="G2783" s="1">
        <v>43363</v>
      </c>
      <c r="H2783" t="s">
        <v>19691</v>
      </c>
      <c r="I2783" t="s">
        <v>19692</v>
      </c>
      <c r="J2783">
        <v>68987572</v>
      </c>
      <c r="K2783" t="s">
        <v>1650</v>
      </c>
      <c r="L2783" t="s">
        <v>19693</v>
      </c>
      <c r="M2783" t="s">
        <v>19694</v>
      </c>
      <c r="N2783">
        <v>6.02</v>
      </c>
      <c r="O2783">
        <v>1.81</v>
      </c>
      <c r="P2783">
        <v>34.31</v>
      </c>
      <c r="Q2783">
        <v>6.18</v>
      </c>
      <c r="R2783">
        <v>40.49</v>
      </c>
      <c r="S2783">
        <v>2018</v>
      </c>
      <c r="T2783" t="s">
        <v>30</v>
      </c>
      <c r="U2783">
        <v>20</v>
      </c>
      <c r="V2783" t="s">
        <v>79</v>
      </c>
    </row>
    <row r="2784" spans="1:22">
      <c r="A2784" t="s">
        <v>19695</v>
      </c>
      <c r="B2784" t="s">
        <v>19696</v>
      </c>
      <c r="C2784" t="s">
        <v>19697</v>
      </c>
      <c r="D2784">
        <v>186</v>
      </c>
      <c r="E2784">
        <v>3</v>
      </c>
      <c r="F2784">
        <v>38.090000000000003</v>
      </c>
      <c r="G2784" s="1">
        <v>28041</v>
      </c>
      <c r="H2784" t="s">
        <v>19698</v>
      </c>
      <c r="I2784" t="s">
        <v>19699</v>
      </c>
      <c r="J2784">
        <v>51025649</v>
      </c>
      <c r="K2784" t="s">
        <v>138</v>
      </c>
      <c r="L2784" t="s">
        <v>19700</v>
      </c>
      <c r="M2784" t="s">
        <v>19701</v>
      </c>
      <c r="N2784">
        <v>12.7</v>
      </c>
      <c r="O2784">
        <v>1.9</v>
      </c>
      <c r="P2784">
        <v>36.19</v>
      </c>
      <c r="Q2784">
        <v>6.51</v>
      </c>
      <c r="R2784">
        <v>42.7</v>
      </c>
      <c r="S2784">
        <v>1976</v>
      </c>
      <c r="T2784" t="s">
        <v>40</v>
      </c>
      <c r="U2784">
        <v>8</v>
      </c>
      <c r="V2784" t="s">
        <v>31</v>
      </c>
    </row>
    <row r="2785" spans="1:22">
      <c r="A2785" t="s">
        <v>19702</v>
      </c>
      <c r="B2785" t="s">
        <v>19703</v>
      </c>
      <c r="C2785" t="s">
        <v>19704</v>
      </c>
      <c r="D2785">
        <v>101</v>
      </c>
      <c r="E2785">
        <v>5</v>
      </c>
      <c r="F2785">
        <v>19.73</v>
      </c>
      <c r="G2785" s="1">
        <v>36070</v>
      </c>
      <c r="H2785" t="s">
        <v>19705</v>
      </c>
      <c r="I2785" t="s">
        <v>19706</v>
      </c>
      <c r="J2785">
        <v>38160103</v>
      </c>
      <c r="K2785" t="s">
        <v>6987</v>
      </c>
      <c r="L2785" t="s">
        <v>19707</v>
      </c>
      <c r="M2785" t="s">
        <v>19708</v>
      </c>
      <c r="N2785">
        <v>3.95</v>
      </c>
      <c r="O2785">
        <v>0.99</v>
      </c>
      <c r="P2785">
        <v>18.739999999999998</v>
      </c>
      <c r="Q2785">
        <v>3.37</v>
      </c>
      <c r="R2785">
        <v>22.12</v>
      </c>
      <c r="S2785">
        <v>1998</v>
      </c>
      <c r="T2785" t="s">
        <v>40</v>
      </c>
      <c r="U2785">
        <v>2</v>
      </c>
      <c r="V2785" t="s">
        <v>31</v>
      </c>
    </row>
    <row r="2786" spans="1:22">
      <c r="A2786" t="s">
        <v>19709</v>
      </c>
      <c r="B2786" t="s">
        <v>19710</v>
      </c>
      <c r="C2786" t="s">
        <v>19711</v>
      </c>
      <c r="D2786">
        <v>152</v>
      </c>
      <c r="E2786">
        <v>2</v>
      </c>
      <c r="F2786">
        <v>37.18</v>
      </c>
      <c r="G2786" s="1">
        <v>28765</v>
      </c>
      <c r="H2786" t="s">
        <v>19712</v>
      </c>
      <c r="I2786" t="s">
        <v>19713</v>
      </c>
      <c r="J2786">
        <v>13125011</v>
      </c>
      <c r="K2786" t="s">
        <v>7469</v>
      </c>
      <c r="L2786" t="s">
        <v>19714</v>
      </c>
      <c r="M2786" t="s">
        <v>19715</v>
      </c>
      <c r="N2786">
        <v>18.59</v>
      </c>
      <c r="O2786">
        <v>1.86</v>
      </c>
      <c r="P2786">
        <v>35.32</v>
      </c>
      <c r="Q2786">
        <v>6.36</v>
      </c>
      <c r="R2786">
        <v>41.68</v>
      </c>
      <c r="S2786">
        <v>1978</v>
      </c>
      <c r="T2786" t="s">
        <v>40</v>
      </c>
      <c r="U2786">
        <v>2</v>
      </c>
      <c r="V2786" t="s">
        <v>149</v>
      </c>
    </row>
    <row r="2787" spans="1:22">
      <c r="A2787" t="s">
        <v>19716</v>
      </c>
      <c r="B2787" t="s">
        <v>19717</v>
      </c>
      <c r="C2787" t="s">
        <v>19718</v>
      </c>
      <c r="D2787">
        <v>125</v>
      </c>
      <c r="E2787">
        <v>2</v>
      </c>
      <c r="F2787">
        <v>10.99</v>
      </c>
      <c r="G2787" s="1">
        <v>29468</v>
      </c>
      <c r="H2787" t="s">
        <v>19719</v>
      </c>
      <c r="I2787" t="s">
        <v>19720</v>
      </c>
      <c r="J2787">
        <v>49529371</v>
      </c>
      <c r="K2787" t="s">
        <v>5746</v>
      </c>
      <c r="L2787" t="s">
        <v>19721</v>
      </c>
      <c r="M2787" t="s">
        <v>19722</v>
      </c>
      <c r="N2787">
        <v>5.5</v>
      </c>
      <c r="O2787">
        <v>0.55000000000000004</v>
      </c>
      <c r="P2787">
        <v>10.44</v>
      </c>
      <c r="Q2787">
        <v>1.88</v>
      </c>
      <c r="R2787">
        <v>12.32</v>
      </c>
      <c r="S2787">
        <v>1980</v>
      </c>
      <c r="T2787" t="s">
        <v>30</v>
      </c>
      <c r="U2787">
        <v>4</v>
      </c>
      <c r="V2787" t="s">
        <v>79</v>
      </c>
    </row>
    <row r="2788" spans="1:22">
      <c r="A2788" t="s">
        <v>19723</v>
      </c>
      <c r="B2788" t="s">
        <v>19724</v>
      </c>
      <c r="C2788" t="s">
        <v>19725</v>
      </c>
      <c r="D2788">
        <v>187</v>
      </c>
      <c r="E2788">
        <v>8</v>
      </c>
      <c r="F2788">
        <v>41.33</v>
      </c>
      <c r="G2788" s="1">
        <v>39525</v>
      </c>
      <c r="H2788" t="s">
        <v>19726</v>
      </c>
      <c r="I2788" t="s">
        <v>19727</v>
      </c>
      <c r="J2788">
        <v>37627089</v>
      </c>
      <c r="K2788" t="s">
        <v>5388</v>
      </c>
      <c r="L2788" t="s">
        <v>19728</v>
      </c>
      <c r="M2788" t="s">
        <v>19729</v>
      </c>
      <c r="N2788">
        <v>5.17</v>
      </c>
      <c r="O2788">
        <v>2.0699999999999998</v>
      </c>
      <c r="P2788">
        <v>39.26</v>
      </c>
      <c r="Q2788">
        <v>7.07</v>
      </c>
      <c r="R2788">
        <v>46.33</v>
      </c>
      <c r="S2788">
        <v>2008</v>
      </c>
      <c r="T2788" t="s">
        <v>50</v>
      </c>
      <c r="U2788">
        <v>18</v>
      </c>
      <c r="V2788" t="s">
        <v>51</v>
      </c>
    </row>
    <row r="2789" spans="1:22">
      <c r="A2789" t="s">
        <v>16067</v>
      </c>
      <c r="B2789" t="s">
        <v>19730</v>
      </c>
      <c r="C2789" t="s">
        <v>19731</v>
      </c>
      <c r="D2789">
        <v>137</v>
      </c>
      <c r="E2789">
        <v>2</v>
      </c>
      <c r="F2789">
        <v>25.6</v>
      </c>
      <c r="G2789" s="1">
        <v>38535</v>
      </c>
      <c r="H2789" t="s">
        <v>19732</v>
      </c>
      <c r="I2789" t="s">
        <v>19733</v>
      </c>
      <c r="J2789">
        <v>29156245</v>
      </c>
      <c r="K2789" t="s">
        <v>9080</v>
      </c>
      <c r="L2789" t="s">
        <v>19734</v>
      </c>
      <c r="M2789" t="s">
        <v>19735</v>
      </c>
      <c r="N2789">
        <v>12.8</v>
      </c>
      <c r="O2789">
        <v>1.28</v>
      </c>
      <c r="P2789">
        <v>24.32</v>
      </c>
      <c r="Q2789">
        <v>4.38</v>
      </c>
      <c r="R2789">
        <v>28.7</v>
      </c>
      <c r="S2789">
        <v>2005</v>
      </c>
      <c r="T2789" t="s">
        <v>304</v>
      </c>
      <c r="U2789">
        <v>2</v>
      </c>
      <c r="V2789" t="s">
        <v>89</v>
      </c>
    </row>
    <row r="2790" spans="1:22">
      <c r="A2790" t="s">
        <v>19736</v>
      </c>
      <c r="B2790" t="s">
        <v>19737</v>
      </c>
      <c r="C2790" t="s">
        <v>19738</v>
      </c>
      <c r="D2790">
        <v>125</v>
      </c>
      <c r="E2790">
        <v>9</v>
      </c>
      <c r="F2790">
        <v>91.22</v>
      </c>
      <c r="G2790" s="1">
        <v>36054</v>
      </c>
      <c r="H2790" t="s">
        <v>19739</v>
      </c>
      <c r="I2790" t="s">
        <v>19740</v>
      </c>
      <c r="J2790">
        <v>6405847</v>
      </c>
      <c r="K2790" t="s">
        <v>2867</v>
      </c>
      <c r="L2790" t="s">
        <v>19741</v>
      </c>
      <c r="M2790" t="s">
        <v>19742</v>
      </c>
      <c r="N2790">
        <v>10.14</v>
      </c>
      <c r="O2790">
        <v>4.5599999999999996</v>
      </c>
      <c r="P2790">
        <v>86.66</v>
      </c>
      <c r="Q2790">
        <v>15.6</v>
      </c>
      <c r="R2790">
        <v>102.26</v>
      </c>
      <c r="S2790">
        <v>1998</v>
      </c>
      <c r="T2790" t="s">
        <v>30</v>
      </c>
      <c r="U2790">
        <v>16</v>
      </c>
      <c r="V2790" t="s">
        <v>41</v>
      </c>
    </row>
    <row r="2791" spans="1:22">
      <c r="A2791" t="s">
        <v>19743</v>
      </c>
      <c r="B2791" t="s">
        <v>19744</v>
      </c>
      <c r="C2791" t="s">
        <v>19745</v>
      </c>
      <c r="D2791">
        <v>161</v>
      </c>
      <c r="E2791">
        <v>7</v>
      </c>
      <c r="F2791">
        <v>17.72</v>
      </c>
      <c r="G2791" s="1">
        <v>43966</v>
      </c>
      <c r="H2791" t="s">
        <v>19746</v>
      </c>
      <c r="I2791" t="s">
        <v>19747</v>
      </c>
      <c r="J2791">
        <v>49616996</v>
      </c>
      <c r="K2791" t="s">
        <v>2421</v>
      </c>
      <c r="L2791" t="s">
        <v>19748</v>
      </c>
      <c r="M2791" t="s">
        <v>19749</v>
      </c>
      <c r="N2791">
        <v>2.5299999999999998</v>
      </c>
      <c r="O2791">
        <v>0.89</v>
      </c>
      <c r="P2791">
        <v>16.829999999999998</v>
      </c>
      <c r="Q2791">
        <v>3.03</v>
      </c>
      <c r="R2791">
        <v>19.86</v>
      </c>
      <c r="S2791">
        <v>2020</v>
      </c>
      <c r="T2791" t="s">
        <v>239</v>
      </c>
      <c r="U2791">
        <v>15</v>
      </c>
      <c r="V2791" t="s">
        <v>31</v>
      </c>
    </row>
    <row r="2792" spans="1:22">
      <c r="A2792" t="s">
        <v>19750</v>
      </c>
      <c r="B2792" t="s">
        <v>19751</v>
      </c>
      <c r="C2792" t="s">
        <v>19752</v>
      </c>
      <c r="D2792">
        <v>174</v>
      </c>
      <c r="E2792">
        <v>3</v>
      </c>
      <c r="F2792">
        <v>55.04</v>
      </c>
      <c r="G2792" s="1">
        <v>34658</v>
      </c>
      <c r="H2792" t="s">
        <v>19753</v>
      </c>
      <c r="I2792" t="s">
        <v>19754</v>
      </c>
      <c r="J2792">
        <v>84199393</v>
      </c>
      <c r="K2792" t="s">
        <v>6209</v>
      </c>
      <c r="L2792" t="s">
        <v>19755</v>
      </c>
      <c r="M2792" t="s">
        <v>19756</v>
      </c>
      <c r="N2792">
        <v>18.350000000000001</v>
      </c>
      <c r="O2792">
        <v>2.75</v>
      </c>
      <c r="P2792">
        <v>52.29</v>
      </c>
      <c r="Q2792">
        <v>9.41</v>
      </c>
      <c r="R2792">
        <v>61.7</v>
      </c>
      <c r="S2792">
        <v>1994</v>
      </c>
      <c r="T2792" t="s">
        <v>106</v>
      </c>
      <c r="U2792">
        <v>20</v>
      </c>
      <c r="V2792" t="s">
        <v>61</v>
      </c>
    </row>
    <row r="2793" spans="1:22">
      <c r="A2793" t="s">
        <v>19757</v>
      </c>
      <c r="B2793" t="s">
        <v>19758</v>
      </c>
      <c r="C2793" t="s">
        <v>19759</v>
      </c>
      <c r="D2793">
        <v>157</v>
      </c>
      <c r="E2793">
        <v>2</v>
      </c>
      <c r="F2793">
        <v>32.659999999999997</v>
      </c>
      <c r="G2793" s="1">
        <v>25950</v>
      </c>
      <c r="H2793" t="s">
        <v>19760</v>
      </c>
      <c r="I2793" t="s">
        <v>19761</v>
      </c>
      <c r="J2793">
        <v>69529511</v>
      </c>
      <c r="K2793" t="s">
        <v>7306</v>
      </c>
      <c r="L2793" t="s">
        <v>19762</v>
      </c>
      <c r="M2793" t="s">
        <v>19763</v>
      </c>
      <c r="N2793">
        <v>16.329999999999998</v>
      </c>
      <c r="O2793">
        <v>1.63</v>
      </c>
      <c r="P2793">
        <v>31.03</v>
      </c>
      <c r="Q2793">
        <v>5.58</v>
      </c>
      <c r="R2793">
        <v>36.61</v>
      </c>
      <c r="S2793">
        <v>1971</v>
      </c>
      <c r="T2793" t="s">
        <v>132</v>
      </c>
      <c r="U2793">
        <v>17</v>
      </c>
      <c r="V2793" t="s">
        <v>61</v>
      </c>
    </row>
    <row r="2794" spans="1:22">
      <c r="A2794" t="s">
        <v>19764</v>
      </c>
      <c r="B2794" t="s">
        <v>19765</v>
      </c>
      <c r="C2794" t="s">
        <v>19766</v>
      </c>
      <c r="D2794">
        <v>127</v>
      </c>
      <c r="E2794">
        <v>2</v>
      </c>
      <c r="F2794">
        <v>60.73</v>
      </c>
      <c r="G2794" s="1">
        <v>44244</v>
      </c>
      <c r="H2794" t="s">
        <v>19767</v>
      </c>
      <c r="I2794" t="s">
        <v>12249</v>
      </c>
      <c r="J2794">
        <v>48808682</v>
      </c>
      <c r="K2794" t="s">
        <v>2126</v>
      </c>
      <c r="L2794" t="s">
        <v>19768</v>
      </c>
      <c r="M2794" t="s">
        <v>19769</v>
      </c>
      <c r="N2794">
        <v>30.36</v>
      </c>
      <c r="O2794">
        <v>3.04</v>
      </c>
      <c r="P2794">
        <v>57.69</v>
      </c>
      <c r="Q2794">
        <v>10.38</v>
      </c>
      <c r="R2794">
        <v>68.08</v>
      </c>
      <c r="S2794">
        <v>2021</v>
      </c>
      <c r="T2794" t="s">
        <v>222</v>
      </c>
      <c r="U2794">
        <v>17</v>
      </c>
      <c r="V2794" t="s">
        <v>41</v>
      </c>
    </row>
    <row r="2795" spans="1:22">
      <c r="A2795" t="s">
        <v>19770</v>
      </c>
      <c r="B2795" t="s">
        <v>19771</v>
      </c>
      <c r="C2795" t="s">
        <v>19772</v>
      </c>
      <c r="D2795">
        <v>179</v>
      </c>
      <c r="E2795">
        <v>6</v>
      </c>
      <c r="F2795">
        <v>72.38</v>
      </c>
      <c r="G2795" s="1">
        <v>42548</v>
      </c>
      <c r="H2795" t="s">
        <v>19773</v>
      </c>
      <c r="I2795" t="s">
        <v>19774</v>
      </c>
      <c r="J2795">
        <v>22410269</v>
      </c>
      <c r="K2795" t="s">
        <v>1566</v>
      </c>
      <c r="L2795" t="s">
        <v>19775</v>
      </c>
      <c r="M2795" t="s">
        <v>19776</v>
      </c>
      <c r="N2795">
        <v>12.06</v>
      </c>
      <c r="O2795">
        <v>3.62</v>
      </c>
      <c r="P2795">
        <v>68.760000000000005</v>
      </c>
      <c r="Q2795">
        <v>12.38</v>
      </c>
      <c r="R2795">
        <v>81.14</v>
      </c>
      <c r="S2795">
        <v>2016</v>
      </c>
      <c r="T2795" t="s">
        <v>70</v>
      </c>
      <c r="U2795">
        <v>27</v>
      </c>
      <c r="V2795" t="s">
        <v>149</v>
      </c>
    </row>
    <row r="2796" spans="1:22">
      <c r="A2796" t="s">
        <v>19777</v>
      </c>
      <c r="B2796" t="s">
        <v>19778</v>
      </c>
      <c r="C2796" t="s">
        <v>19779</v>
      </c>
      <c r="D2796">
        <v>176</v>
      </c>
      <c r="E2796">
        <v>7</v>
      </c>
      <c r="F2796">
        <v>90.65</v>
      </c>
      <c r="G2796" s="1">
        <v>30171</v>
      </c>
      <c r="H2796" t="s">
        <v>19780</v>
      </c>
      <c r="I2796" t="s">
        <v>19781</v>
      </c>
      <c r="J2796">
        <v>57564470</v>
      </c>
      <c r="K2796" t="s">
        <v>12098</v>
      </c>
      <c r="L2796" t="s">
        <v>19782</v>
      </c>
      <c r="M2796" t="s">
        <v>19783</v>
      </c>
      <c r="N2796">
        <v>12.95</v>
      </c>
      <c r="O2796">
        <v>4.53</v>
      </c>
      <c r="P2796">
        <v>86.12</v>
      </c>
      <c r="Q2796">
        <v>15.5</v>
      </c>
      <c r="R2796">
        <v>101.62</v>
      </c>
      <c r="S2796">
        <v>1982</v>
      </c>
      <c r="T2796" t="s">
        <v>60</v>
      </c>
      <c r="U2796">
        <v>8</v>
      </c>
      <c r="V2796" t="s">
        <v>61</v>
      </c>
    </row>
    <row r="2797" spans="1:22">
      <c r="A2797" t="s">
        <v>19784</v>
      </c>
      <c r="B2797" t="s">
        <v>19785</v>
      </c>
      <c r="C2797" t="s">
        <v>19786</v>
      </c>
      <c r="D2797">
        <v>180</v>
      </c>
      <c r="E2797">
        <v>7</v>
      </c>
      <c r="F2797">
        <v>58.93</v>
      </c>
      <c r="G2797" s="1">
        <v>37076</v>
      </c>
      <c r="H2797" t="s">
        <v>19787</v>
      </c>
      <c r="I2797" t="s">
        <v>19788</v>
      </c>
      <c r="J2797">
        <v>33195957</v>
      </c>
      <c r="K2797" t="s">
        <v>6754</v>
      </c>
      <c r="L2797" t="s">
        <v>19789</v>
      </c>
      <c r="M2797" t="s">
        <v>19790</v>
      </c>
      <c r="N2797">
        <v>8.42</v>
      </c>
      <c r="O2797">
        <v>2.95</v>
      </c>
      <c r="P2797">
        <v>55.98</v>
      </c>
      <c r="Q2797">
        <v>10.08</v>
      </c>
      <c r="R2797">
        <v>66.06</v>
      </c>
      <c r="S2797">
        <v>2001</v>
      </c>
      <c r="T2797" t="s">
        <v>304</v>
      </c>
      <c r="U2797">
        <v>4</v>
      </c>
      <c r="V2797" t="s">
        <v>41</v>
      </c>
    </row>
    <row r="2798" spans="1:22">
      <c r="A2798" t="s">
        <v>19791</v>
      </c>
      <c r="B2798" t="s">
        <v>19792</v>
      </c>
      <c r="C2798" t="s">
        <v>19793</v>
      </c>
      <c r="D2798">
        <v>159</v>
      </c>
      <c r="E2798">
        <v>4</v>
      </c>
      <c r="F2798">
        <v>62.57</v>
      </c>
      <c r="G2798" s="1">
        <v>30088</v>
      </c>
      <c r="H2798" t="s">
        <v>19794</v>
      </c>
      <c r="I2798" t="s">
        <v>19795</v>
      </c>
      <c r="J2798">
        <v>34618622</v>
      </c>
      <c r="K2798" t="s">
        <v>7298</v>
      </c>
      <c r="L2798" t="s">
        <v>19796</v>
      </c>
      <c r="M2798" t="s">
        <v>19797</v>
      </c>
      <c r="N2798">
        <v>15.64</v>
      </c>
      <c r="O2798">
        <v>3.13</v>
      </c>
      <c r="P2798">
        <v>59.44</v>
      </c>
      <c r="Q2798">
        <v>10.7</v>
      </c>
      <c r="R2798">
        <v>70.14</v>
      </c>
      <c r="S2798">
        <v>1982</v>
      </c>
      <c r="T2798" t="s">
        <v>239</v>
      </c>
      <c r="U2798">
        <v>17</v>
      </c>
      <c r="V2798" t="s">
        <v>149</v>
      </c>
    </row>
    <row r="2799" spans="1:22">
      <c r="A2799" t="s">
        <v>19798</v>
      </c>
      <c r="B2799" t="s">
        <v>19799</v>
      </c>
      <c r="C2799" t="s">
        <v>3554</v>
      </c>
      <c r="D2799">
        <v>162</v>
      </c>
      <c r="E2799">
        <v>9</v>
      </c>
      <c r="F2799">
        <v>17.510000000000002</v>
      </c>
      <c r="G2799" s="1">
        <v>44272</v>
      </c>
      <c r="H2799" t="s">
        <v>19800</v>
      </c>
      <c r="I2799" t="s">
        <v>19801</v>
      </c>
      <c r="J2799">
        <v>82118495</v>
      </c>
      <c r="K2799" t="s">
        <v>4595</v>
      </c>
      <c r="L2799" t="s">
        <v>19802</v>
      </c>
      <c r="M2799" t="s">
        <v>19803</v>
      </c>
      <c r="N2799">
        <v>1.95</v>
      </c>
      <c r="O2799">
        <v>0.88</v>
      </c>
      <c r="P2799">
        <v>16.63</v>
      </c>
      <c r="Q2799">
        <v>2.99</v>
      </c>
      <c r="R2799">
        <v>19.63</v>
      </c>
      <c r="S2799">
        <v>2021</v>
      </c>
      <c r="T2799" t="s">
        <v>50</v>
      </c>
      <c r="U2799">
        <v>17</v>
      </c>
      <c r="V2799" t="s">
        <v>41</v>
      </c>
    </row>
    <row r="2800" spans="1:22">
      <c r="A2800" t="s">
        <v>19804</v>
      </c>
      <c r="B2800" t="s">
        <v>2538</v>
      </c>
      <c r="C2800" t="s">
        <v>19805</v>
      </c>
      <c r="D2800">
        <v>161</v>
      </c>
      <c r="E2800">
        <v>3</v>
      </c>
      <c r="F2800">
        <v>10.65</v>
      </c>
      <c r="G2800" s="1">
        <v>30324</v>
      </c>
      <c r="H2800" t="s">
        <v>19806</v>
      </c>
      <c r="I2800" t="s">
        <v>19807</v>
      </c>
      <c r="J2800">
        <v>28019626</v>
      </c>
      <c r="K2800" t="s">
        <v>4603</v>
      </c>
      <c r="L2800" t="s">
        <v>19808</v>
      </c>
      <c r="M2800" t="s">
        <v>19809</v>
      </c>
      <c r="N2800">
        <v>3.55</v>
      </c>
      <c r="O2800">
        <v>0.53</v>
      </c>
      <c r="P2800">
        <v>10.119999999999999</v>
      </c>
      <c r="Q2800">
        <v>1.82</v>
      </c>
      <c r="R2800">
        <v>11.94</v>
      </c>
      <c r="S2800">
        <v>1983</v>
      </c>
      <c r="T2800" t="s">
        <v>132</v>
      </c>
      <c r="U2800">
        <v>8</v>
      </c>
      <c r="V2800" t="s">
        <v>89</v>
      </c>
    </row>
    <row r="2801" spans="1:22">
      <c r="A2801" t="s">
        <v>19810</v>
      </c>
      <c r="B2801" t="s">
        <v>19811</v>
      </c>
      <c r="C2801" t="s">
        <v>19812</v>
      </c>
      <c r="D2801">
        <v>181</v>
      </c>
      <c r="E2801">
        <v>6</v>
      </c>
      <c r="F2801">
        <v>21.59</v>
      </c>
      <c r="G2801" s="1">
        <v>44485</v>
      </c>
      <c r="H2801" t="s">
        <v>19813</v>
      </c>
      <c r="I2801" t="s">
        <v>19814</v>
      </c>
      <c r="J2801">
        <v>6081140</v>
      </c>
      <c r="K2801" t="s">
        <v>1174</v>
      </c>
      <c r="L2801" t="s">
        <v>19815</v>
      </c>
      <c r="M2801" t="s">
        <v>19816</v>
      </c>
      <c r="N2801">
        <v>3.6</v>
      </c>
      <c r="O2801">
        <v>1.08</v>
      </c>
      <c r="P2801">
        <v>20.51</v>
      </c>
      <c r="Q2801">
        <v>3.69</v>
      </c>
      <c r="R2801">
        <v>24.2</v>
      </c>
      <c r="S2801">
        <v>2021</v>
      </c>
      <c r="T2801" t="s">
        <v>40</v>
      </c>
      <c r="U2801">
        <v>16</v>
      </c>
      <c r="V2801" t="s">
        <v>89</v>
      </c>
    </row>
    <row r="2802" spans="1:22">
      <c r="A2802" t="s">
        <v>19817</v>
      </c>
      <c r="B2802" t="s">
        <v>19818</v>
      </c>
      <c r="C2802" t="s">
        <v>19819</v>
      </c>
      <c r="D2802">
        <v>192</v>
      </c>
      <c r="E2802">
        <v>3</v>
      </c>
      <c r="F2802">
        <v>8.1999999999999993</v>
      </c>
      <c r="G2802" s="1">
        <v>41039</v>
      </c>
      <c r="H2802" t="s">
        <v>19820</v>
      </c>
      <c r="I2802" t="s">
        <v>19821</v>
      </c>
      <c r="J2802">
        <v>78531482</v>
      </c>
      <c r="K2802" t="s">
        <v>1812</v>
      </c>
      <c r="L2802" t="s">
        <v>19822</v>
      </c>
      <c r="M2802" t="s">
        <v>19823</v>
      </c>
      <c r="N2802">
        <v>2.73</v>
      </c>
      <c r="O2802">
        <v>0.41</v>
      </c>
      <c r="P2802">
        <v>7.79</v>
      </c>
      <c r="Q2802">
        <v>1.4</v>
      </c>
      <c r="R2802">
        <v>9.19</v>
      </c>
      <c r="S2802">
        <v>2012</v>
      </c>
      <c r="T2802" t="s">
        <v>239</v>
      </c>
      <c r="U2802">
        <v>10</v>
      </c>
      <c r="V2802" t="s">
        <v>79</v>
      </c>
    </row>
    <row r="2803" spans="1:22">
      <c r="A2803" t="s">
        <v>19824</v>
      </c>
      <c r="B2803" t="s">
        <v>19825</v>
      </c>
      <c r="C2803" t="s">
        <v>19826</v>
      </c>
      <c r="D2803">
        <v>157</v>
      </c>
      <c r="E2803">
        <v>6</v>
      </c>
      <c r="F2803">
        <v>31.28</v>
      </c>
      <c r="G2803" s="1">
        <v>29360</v>
      </c>
      <c r="H2803" t="s">
        <v>19827</v>
      </c>
      <c r="I2803" t="s">
        <v>1096</v>
      </c>
      <c r="J2803">
        <v>22521989</v>
      </c>
      <c r="K2803" t="s">
        <v>14250</v>
      </c>
      <c r="L2803" t="s">
        <v>19828</v>
      </c>
      <c r="M2803" t="s">
        <v>19829</v>
      </c>
      <c r="N2803">
        <v>5.21</v>
      </c>
      <c r="O2803">
        <v>1.56</v>
      </c>
      <c r="P2803">
        <v>29.72</v>
      </c>
      <c r="Q2803">
        <v>5.35</v>
      </c>
      <c r="R2803">
        <v>35.06</v>
      </c>
      <c r="S2803">
        <v>1980</v>
      </c>
      <c r="T2803" t="s">
        <v>239</v>
      </c>
      <c r="U2803">
        <v>19</v>
      </c>
      <c r="V2803" t="s">
        <v>149</v>
      </c>
    </row>
    <row r="2804" spans="1:22">
      <c r="A2804" t="s">
        <v>19545</v>
      </c>
      <c r="B2804" t="s">
        <v>19830</v>
      </c>
      <c r="C2804" t="s">
        <v>19831</v>
      </c>
      <c r="D2804">
        <v>174</v>
      </c>
      <c r="E2804">
        <v>3</v>
      </c>
      <c r="F2804">
        <v>12.4</v>
      </c>
      <c r="G2804" s="1">
        <v>27551</v>
      </c>
      <c r="H2804" t="s">
        <v>19832</v>
      </c>
      <c r="I2804" t="s">
        <v>19833</v>
      </c>
      <c r="J2804">
        <v>93379854</v>
      </c>
      <c r="K2804" t="s">
        <v>839</v>
      </c>
      <c r="L2804" t="s">
        <v>19834</v>
      </c>
      <c r="M2804" t="s">
        <v>19835</v>
      </c>
      <c r="N2804">
        <v>4.13</v>
      </c>
      <c r="O2804">
        <v>0.62</v>
      </c>
      <c r="P2804">
        <v>11.78</v>
      </c>
      <c r="Q2804">
        <v>2.12</v>
      </c>
      <c r="R2804">
        <v>13.9</v>
      </c>
      <c r="S2804">
        <v>1975</v>
      </c>
      <c r="T2804" t="s">
        <v>70</v>
      </c>
      <c r="U2804">
        <v>6</v>
      </c>
      <c r="V2804" t="s">
        <v>31</v>
      </c>
    </row>
    <row r="2805" spans="1:22">
      <c r="A2805" t="s">
        <v>19836</v>
      </c>
      <c r="B2805" t="s">
        <v>19837</v>
      </c>
      <c r="C2805" t="s">
        <v>19838</v>
      </c>
      <c r="D2805">
        <v>163</v>
      </c>
      <c r="E2805">
        <v>5</v>
      </c>
      <c r="F2805">
        <v>89.68</v>
      </c>
      <c r="G2805" s="1">
        <v>36087</v>
      </c>
      <c r="H2805" t="s">
        <v>19839</v>
      </c>
      <c r="I2805" t="s">
        <v>19840</v>
      </c>
      <c r="J2805">
        <v>40759395</v>
      </c>
      <c r="K2805" t="s">
        <v>18656</v>
      </c>
      <c r="L2805" t="s">
        <v>19841</v>
      </c>
      <c r="M2805" t="s">
        <v>19842</v>
      </c>
      <c r="N2805">
        <v>17.940000000000001</v>
      </c>
      <c r="O2805">
        <v>4.4800000000000004</v>
      </c>
      <c r="P2805">
        <v>85.2</v>
      </c>
      <c r="Q2805">
        <v>15.34</v>
      </c>
      <c r="R2805">
        <v>100.53</v>
      </c>
      <c r="S2805">
        <v>1998</v>
      </c>
      <c r="T2805" t="s">
        <v>40</v>
      </c>
      <c r="U2805">
        <v>19</v>
      </c>
      <c r="V2805" t="s">
        <v>149</v>
      </c>
    </row>
    <row r="2806" spans="1:22">
      <c r="A2806" t="s">
        <v>19843</v>
      </c>
      <c r="B2806" t="s">
        <v>19844</v>
      </c>
      <c r="C2806" t="s">
        <v>19845</v>
      </c>
      <c r="D2806">
        <v>171</v>
      </c>
      <c r="E2806">
        <v>1</v>
      </c>
      <c r="F2806">
        <v>85.18</v>
      </c>
      <c r="G2806" s="1">
        <v>25961</v>
      </c>
      <c r="H2806" t="s">
        <v>19846</v>
      </c>
      <c r="I2806" t="s">
        <v>19847</v>
      </c>
      <c r="J2806">
        <v>34657980</v>
      </c>
      <c r="K2806" t="s">
        <v>19848</v>
      </c>
      <c r="L2806" t="s">
        <v>19849</v>
      </c>
      <c r="M2806" t="s">
        <v>19850</v>
      </c>
      <c r="N2806">
        <v>85.18</v>
      </c>
      <c r="O2806">
        <v>4.26</v>
      </c>
      <c r="P2806">
        <v>80.92</v>
      </c>
      <c r="Q2806">
        <v>14.57</v>
      </c>
      <c r="R2806">
        <v>95.49</v>
      </c>
      <c r="S2806">
        <v>1971</v>
      </c>
      <c r="T2806" t="s">
        <v>132</v>
      </c>
      <c r="U2806">
        <v>28</v>
      </c>
      <c r="V2806" t="s">
        <v>79</v>
      </c>
    </row>
    <row r="2807" spans="1:22">
      <c r="A2807" t="s">
        <v>19851</v>
      </c>
      <c r="B2807" t="s">
        <v>19852</v>
      </c>
      <c r="C2807" t="s">
        <v>19853</v>
      </c>
      <c r="D2807">
        <v>191</v>
      </c>
      <c r="E2807">
        <v>9</v>
      </c>
      <c r="F2807">
        <v>81.290000000000006</v>
      </c>
      <c r="G2807" s="1">
        <v>43321</v>
      </c>
      <c r="H2807" t="s">
        <v>19854</v>
      </c>
      <c r="I2807" t="s">
        <v>19855</v>
      </c>
      <c r="J2807">
        <v>55913027</v>
      </c>
      <c r="K2807" t="s">
        <v>2126</v>
      </c>
      <c r="L2807" t="s">
        <v>19856</v>
      </c>
      <c r="M2807" t="s">
        <v>19857</v>
      </c>
      <c r="N2807">
        <v>9.0299999999999994</v>
      </c>
      <c r="O2807">
        <v>4.0599999999999996</v>
      </c>
      <c r="P2807">
        <v>77.23</v>
      </c>
      <c r="Q2807">
        <v>13.9</v>
      </c>
      <c r="R2807">
        <v>91.13</v>
      </c>
      <c r="S2807">
        <v>2018</v>
      </c>
      <c r="T2807" t="s">
        <v>60</v>
      </c>
      <c r="U2807">
        <v>9</v>
      </c>
      <c r="V2807" t="s">
        <v>79</v>
      </c>
    </row>
    <row r="2808" spans="1:22">
      <c r="A2808" t="s">
        <v>19858</v>
      </c>
      <c r="B2808" t="s">
        <v>19859</v>
      </c>
      <c r="C2808" t="s">
        <v>19860</v>
      </c>
      <c r="D2808">
        <v>117</v>
      </c>
      <c r="E2808">
        <v>5</v>
      </c>
      <c r="F2808">
        <v>71.540000000000006</v>
      </c>
      <c r="G2808" s="1">
        <v>35553</v>
      </c>
      <c r="H2808" t="s">
        <v>19861</v>
      </c>
      <c r="I2808" t="s">
        <v>19862</v>
      </c>
      <c r="J2808">
        <v>51098001</v>
      </c>
      <c r="K2808" t="s">
        <v>3755</v>
      </c>
      <c r="L2808" t="s">
        <v>19863</v>
      </c>
      <c r="M2808" t="s">
        <v>19864</v>
      </c>
      <c r="N2808">
        <v>14.31</v>
      </c>
      <c r="O2808">
        <v>3.58</v>
      </c>
      <c r="P2808">
        <v>67.959999999999994</v>
      </c>
      <c r="Q2808">
        <v>12.23</v>
      </c>
      <c r="R2808">
        <v>80.2</v>
      </c>
      <c r="S2808">
        <v>1997</v>
      </c>
      <c r="T2808" t="s">
        <v>239</v>
      </c>
      <c r="U2808">
        <v>3</v>
      </c>
      <c r="V2808" t="s">
        <v>89</v>
      </c>
    </row>
    <row r="2809" spans="1:22">
      <c r="A2809" t="s">
        <v>19865</v>
      </c>
      <c r="B2809" t="s">
        <v>19866</v>
      </c>
      <c r="C2809" t="s">
        <v>19867</v>
      </c>
      <c r="D2809">
        <v>143</v>
      </c>
      <c r="E2809">
        <v>4</v>
      </c>
      <c r="F2809">
        <v>19.899999999999999</v>
      </c>
      <c r="G2809" s="1">
        <v>36826</v>
      </c>
      <c r="H2809" t="s">
        <v>19868</v>
      </c>
      <c r="I2809" t="s">
        <v>19869</v>
      </c>
      <c r="J2809">
        <v>62638470</v>
      </c>
      <c r="K2809" t="s">
        <v>2156</v>
      </c>
      <c r="L2809" t="s">
        <v>19870</v>
      </c>
      <c r="M2809" t="s">
        <v>19871</v>
      </c>
      <c r="N2809">
        <v>4.97</v>
      </c>
      <c r="O2809">
        <v>1</v>
      </c>
      <c r="P2809">
        <v>18.899999999999999</v>
      </c>
      <c r="Q2809">
        <v>3.4</v>
      </c>
      <c r="R2809">
        <v>22.31</v>
      </c>
      <c r="S2809">
        <v>2000</v>
      </c>
      <c r="T2809" t="s">
        <v>40</v>
      </c>
      <c r="U2809">
        <v>27</v>
      </c>
      <c r="V2809" t="s">
        <v>31</v>
      </c>
    </row>
    <row r="2810" spans="1:22">
      <c r="A2810" t="s">
        <v>19872</v>
      </c>
      <c r="B2810" t="s">
        <v>19873</v>
      </c>
      <c r="C2810" t="s">
        <v>19874</v>
      </c>
      <c r="D2810">
        <v>129</v>
      </c>
      <c r="E2810">
        <v>5</v>
      </c>
      <c r="F2810">
        <v>20.56</v>
      </c>
      <c r="G2810" s="1">
        <v>33577</v>
      </c>
      <c r="H2810" t="s">
        <v>19875</v>
      </c>
      <c r="I2810" t="s">
        <v>19876</v>
      </c>
      <c r="J2810">
        <v>19547534</v>
      </c>
      <c r="K2810" t="s">
        <v>1214</v>
      </c>
      <c r="L2810" t="s">
        <v>19877</v>
      </c>
      <c r="M2810" t="s">
        <v>19878</v>
      </c>
      <c r="N2810">
        <v>4.1100000000000003</v>
      </c>
      <c r="O2810">
        <v>1.03</v>
      </c>
      <c r="P2810">
        <v>19.53</v>
      </c>
      <c r="Q2810">
        <v>3.52</v>
      </c>
      <c r="R2810">
        <v>23.05</v>
      </c>
      <c r="S2810">
        <v>1991</v>
      </c>
      <c r="T2810" t="s">
        <v>123</v>
      </c>
      <c r="U2810">
        <v>5</v>
      </c>
      <c r="V2810" t="s">
        <v>79</v>
      </c>
    </row>
    <row r="2811" spans="1:22">
      <c r="A2811" t="s">
        <v>19879</v>
      </c>
      <c r="B2811" t="s">
        <v>19880</v>
      </c>
      <c r="C2811" t="s">
        <v>19881</v>
      </c>
      <c r="D2811">
        <v>156</v>
      </c>
      <c r="E2811">
        <v>9</v>
      </c>
      <c r="F2811">
        <v>41.77</v>
      </c>
      <c r="G2811" s="1">
        <v>36498</v>
      </c>
      <c r="H2811" t="s">
        <v>19882</v>
      </c>
      <c r="I2811" t="s">
        <v>19883</v>
      </c>
      <c r="J2811">
        <v>24147521</v>
      </c>
      <c r="K2811" t="s">
        <v>14106</v>
      </c>
      <c r="L2811" t="s">
        <v>19884</v>
      </c>
      <c r="M2811" t="s">
        <v>19885</v>
      </c>
      <c r="N2811">
        <v>4.6399999999999997</v>
      </c>
      <c r="O2811">
        <v>2.09</v>
      </c>
      <c r="P2811">
        <v>39.68</v>
      </c>
      <c r="Q2811">
        <v>7.14</v>
      </c>
      <c r="R2811">
        <v>46.82</v>
      </c>
      <c r="S2811">
        <v>1999</v>
      </c>
      <c r="T2811" t="s">
        <v>123</v>
      </c>
      <c r="U2811">
        <v>4</v>
      </c>
      <c r="V2811" t="s">
        <v>89</v>
      </c>
    </row>
    <row r="2812" spans="1:22">
      <c r="A2812" t="s">
        <v>19886</v>
      </c>
      <c r="B2812" t="s">
        <v>19887</v>
      </c>
      <c r="C2812" t="s">
        <v>19888</v>
      </c>
      <c r="D2812">
        <v>164</v>
      </c>
      <c r="E2812">
        <v>4</v>
      </c>
      <c r="F2812">
        <v>86.48</v>
      </c>
      <c r="G2812" s="1">
        <v>39704</v>
      </c>
      <c r="H2812" t="s">
        <v>19889</v>
      </c>
      <c r="I2812" t="s">
        <v>19890</v>
      </c>
      <c r="J2812">
        <v>1923209</v>
      </c>
      <c r="K2812" t="s">
        <v>1206</v>
      </c>
      <c r="L2812" t="s">
        <v>19891</v>
      </c>
      <c r="M2812" t="s">
        <v>19892</v>
      </c>
      <c r="N2812">
        <v>21.62</v>
      </c>
      <c r="O2812">
        <v>4.32</v>
      </c>
      <c r="P2812">
        <v>82.16</v>
      </c>
      <c r="Q2812">
        <v>14.79</v>
      </c>
      <c r="R2812">
        <v>96.94</v>
      </c>
      <c r="S2812">
        <v>2008</v>
      </c>
      <c r="T2812" t="s">
        <v>30</v>
      </c>
      <c r="U2812">
        <v>13</v>
      </c>
      <c r="V2812" t="s">
        <v>89</v>
      </c>
    </row>
    <row r="2813" spans="1:22">
      <c r="A2813" t="s">
        <v>19893</v>
      </c>
      <c r="B2813" t="s">
        <v>19894</v>
      </c>
      <c r="C2813" t="s">
        <v>19895</v>
      </c>
      <c r="D2813">
        <v>139</v>
      </c>
      <c r="E2813">
        <v>2</v>
      </c>
      <c r="F2813">
        <v>71.989999999999995</v>
      </c>
      <c r="G2813" s="1">
        <v>30075</v>
      </c>
      <c r="H2813" t="s">
        <v>19896</v>
      </c>
      <c r="I2813" t="s">
        <v>19897</v>
      </c>
      <c r="J2813">
        <v>29704378</v>
      </c>
      <c r="K2813" t="s">
        <v>2072</v>
      </c>
      <c r="L2813" t="s">
        <v>19898</v>
      </c>
      <c r="M2813" t="s">
        <v>19899</v>
      </c>
      <c r="N2813">
        <v>35.99</v>
      </c>
      <c r="O2813">
        <v>3.6</v>
      </c>
      <c r="P2813">
        <v>68.39</v>
      </c>
      <c r="Q2813">
        <v>12.31</v>
      </c>
      <c r="R2813">
        <v>80.7</v>
      </c>
      <c r="S2813">
        <v>1982</v>
      </c>
      <c r="T2813" t="s">
        <v>239</v>
      </c>
      <c r="U2813">
        <v>4</v>
      </c>
      <c r="V2813" t="s">
        <v>51</v>
      </c>
    </row>
    <row r="2814" spans="1:22">
      <c r="A2814" t="s">
        <v>19900</v>
      </c>
      <c r="B2814" t="s">
        <v>19901</v>
      </c>
      <c r="C2814" t="s">
        <v>19902</v>
      </c>
      <c r="D2814">
        <v>190</v>
      </c>
      <c r="E2814">
        <v>4</v>
      </c>
      <c r="F2814">
        <v>83.84</v>
      </c>
      <c r="G2814" s="1">
        <v>40076</v>
      </c>
      <c r="H2814" t="s">
        <v>19903</v>
      </c>
      <c r="I2814" t="s">
        <v>19904</v>
      </c>
      <c r="J2814">
        <v>23178090</v>
      </c>
      <c r="K2814" t="s">
        <v>572</v>
      </c>
      <c r="L2814" t="s">
        <v>19905</v>
      </c>
      <c r="M2814" t="s">
        <v>19906</v>
      </c>
      <c r="N2814">
        <v>20.96</v>
      </c>
      <c r="O2814">
        <v>4.1900000000000004</v>
      </c>
      <c r="P2814">
        <v>79.650000000000006</v>
      </c>
      <c r="Q2814">
        <v>14.34</v>
      </c>
      <c r="R2814">
        <v>93.98</v>
      </c>
      <c r="S2814">
        <v>2009</v>
      </c>
      <c r="T2814" t="s">
        <v>30</v>
      </c>
      <c r="U2814">
        <v>20</v>
      </c>
      <c r="V2814" t="s">
        <v>61</v>
      </c>
    </row>
    <row r="2815" spans="1:22">
      <c r="A2815" t="s">
        <v>19907</v>
      </c>
      <c r="B2815" t="s">
        <v>19908</v>
      </c>
      <c r="C2815" t="s">
        <v>19909</v>
      </c>
      <c r="D2815">
        <v>197</v>
      </c>
      <c r="E2815">
        <v>3</v>
      </c>
      <c r="F2815">
        <v>35.79</v>
      </c>
      <c r="G2815" s="1">
        <v>30791</v>
      </c>
      <c r="H2815" t="s">
        <v>19910</v>
      </c>
      <c r="I2815" t="s">
        <v>19911</v>
      </c>
      <c r="J2815">
        <v>89900543</v>
      </c>
      <c r="K2815" t="s">
        <v>1904</v>
      </c>
      <c r="L2815" t="s">
        <v>19912</v>
      </c>
      <c r="M2815" t="s">
        <v>19913</v>
      </c>
      <c r="N2815">
        <v>11.93</v>
      </c>
      <c r="O2815">
        <v>1.79</v>
      </c>
      <c r="P2815">
        <v>34</v>
      </c>
      <c r="Q2815">
        <v>6.12</v>
      </c>
      <c r="R2815">
        <v>40.119999999999997</v>
      </c>
      <c r="S2815">
        <v>1984</v>
      </c>
      <c r="T2815" t="s">
        <v>88</v>
      </c>
      <c r="U2815">
        <v>19</v>
      </c>
      <c r="V2815" t="s">
        <v>79</v>
      </c>
    </row>
    <row r="2816" spans="1:22">
      <c r="A2816" t="s">
        <v>19914</v>
      </c>
      <c r="B2816" t="s">
        <v>19915</v>
      </c>
      <c r="C2816" t="s">
        <v>19916</v>
      </c>
      <c r="D2816">
        <v>194</v>
      </c>
      <c r="E2816">
        <v>5</v>
      </c>
      <c r="F2816">
        <v>43.74</v>
      </c>
      <c r="G2816" s="1">
        <v>36586</v>
      </c>
      <c r="H2816" t="s">
        <v>19917</v>
      </c>
      <c r="I2816" t="s">
        <v>19918</v>
      </c>
      <c r="J2816">
        <v>58070833</v>
      </c>
      <c r="K2816" t="s">
        <v>138</v>
      </c>
      <c r="L2816" t="s">
        <v>19919</v>
      </c>
      <c r="M2816" t="s">
        <v>19920</v>
      </c>
      <c r="N2816">
        <v>8.75</v>
      </c>
      <c r="O2816">
        <v>2.19</v>
      </c>
      <c r="P2816">
        <v>41.55</v>
      </c>
      <c r="Q2816">
        <v>7.48</v>
      </c>
      <c r="R2816">
        <v>49.03</v>
      </c>
      <c r="S2816">
        <v>2000</v>
      </c>
      <c r="T2816" t="s">
        <v>50</v>
      </c>
      <c r="U2816">
        <v>1</v>
      </c>
      <c r="V2816" t="s">
        <v>41</v>
      </c>
    </row>
    <row r="2817" spans="1:22">
      <c r="A2817" t="s">
        <v>19921</v>
      </c>
      <c r="B2817" t="s">
        <v>19922</v>
      </c>
      <c r="C2817" t="s">
        <v>19923</v>
      </c>
      <c r="D2817">
        <v>152</v>
      </c>
      <c r="E2817">
        <v>7</v>
      </c>
      <c r="F2817">
        <v>90.86</v>
      </c>
      <c r="G2817" s="1">
        <v>36833</v>
      </c>
      <c r="H2817" t="s">
        <v>19924</v>
      </c>
      <c r="I2817" t="s">
        <v>19925</v>
      </c>
      <c r="J2817">
        <v>82862824</v>
      </c>
      <c r="K2817" t="s">
        <v>5875</v>
      </c>
      <c r="L2817" t="s">
        <v>19926</v>
      </c>
      <c r="M2817" t="s">
        <v>19927</v>
      </c>
      <c r="N2817">
        <v>12.98</v>
      </c>
      <c r="O2817">
        <v>4.54</v>
      </c>
      <c r="P2817">
        <v>86.32</v>
      </c>
      <c r="Q2817">
        <v>15.54</v>
      </c>
      <c r="R2817">
        <v>101.85</v>
      </c>
      <c r="S2817">
        <v>2000</v>
      </c>
      <c r="T2817" t="s">
        <v>106</v>
      </c>
      <c r="U2817">
        <v>3</v>
      </c>
      <c r="V2817" t="s">
        <v>31</v>
      </c>
    </row>
    <row r="2818" spans="1:22">
      <c r="A2818" t="s">
        <v>19928</v>
      </c>
      <c r="B2818" t="s">
        <v>19929</v>
      </c>
      <c r="C2818" t="s">
        <v>19930</v>
      </c>
      <c r="D2818">
        <v>167</v>
      </c>
      <c r="E2818">
        <v>1</v>
      </c>
      <c r="F2818">
        <v>77.900000000000006</v>
      </c>
      <c r="G2818" s="1">
        <v>30242</v>
      </c>
      <c r="H2818" t="s">
        <v>19931</v>
      </c>
      <c r="I2818" t="s">
        <v>9461</v>
      </c>
      <c r="J2818">
        <v>70094107</v>
      </c>
      <c r="K2818" t="s">
        <v>2194</v>
      </c>
      <c r="L2818" t="s">
        <v>19932</v>
      </c>
      <c r="M2818" t="s">
        <v>19933</v>
      </c>
      <c r="N2818">
        <v>77.900000000000006</v>
      </c>
      <c r="O2818">
        <v>3.9</v>
      </c>
      <c r="P2818">
        <v>74.010000000000005</v>
      </c>
      <c r="Q2818">
        <v>13.32</v>
      </c>
      <c r="R2818">
        <v>87.33</v>
      </c>
      <c r="S2818">
        <v>1982</v>
      </c>
      <c r="T2818" t="s">
        <v>40</v>
      </c>
      <c r="U2818">
        <v>18</v>
      </c>
      <c r="V2818" t="s">
        <v>149</v>
      </c>
    </row>
    <row r="2819" spans="1:22">
      <c r="A2819" t="s">
        <v>19934</v>
      </c>
      <c r="B2819" t="s">
        <v>19935</v>
      </c>
      <c r="C2819" t="s">
        <v>19936</v>
      </c>
      <c r="D2819">
        <v>122</v>
      </c>
      <c r="E2819">
        <v>9</v>
      </c>
      <c r="F2819">
        <v>84.63</v>
      </c>
      <c r="G2819" s="1">
        <v>38286</v>
      </c>
      <c r="H2819" t="s">
        <v>19937</v>
      </c>
      <c r="I2819" t="s">
        <v>19938</v>
      </c>
      <c r="J2819">
        <v>24223935</v>
      </c>
      <c r="K2819" t="s">
        <v>15818</v>
      </c>
      <c r="L2819" t="s">
        <v>19939</v>
      </c>
      <c r="M2819" t="s">
        <v>19940</v>
      </c>
      <c r="N2819">
        <v>9.4</v>
      </c>
      <c r="O2819">
        <v>4.2300000000000004</v>
      </c>
      <c r="P2819">
        <v>80.400000000000006</v>
      </c>
      <c r="Q2819">
        <v>14.47</v>
      </c>
      <c r="R2819">
        <v>94.87</v>
      </c>
      <c r="S2819">
        <v>2004</v>
      </c>
      <c r="T2819" t="s">
        <v>40</v>
      </c>
      <c r="U2819">
        <v>26</v>
      </c>
      <c r="V2819" t="s">
        <v>51</v>
      </c>
    </row>
    <row r="2820" spans="1:22">
      <c r="A2820" t="s">
        <v>19941</v>
      </c>
      <c r="B2820" t="s">
        <v>19942</v>
      </c>
      <c r="C2820" t="s">
        <v>19943</v>
      </c>
      <c r="D2820">
        <v>195</v>
      </c>
      <c r="E2820">
        <v>7</v>
      </c>
      <c r="F2820">
        <v>87.77</v>
      </c>
      <c r="G2820" s="1">
        <v>29291</v>
      </c>
      <c r="H2820" t="s">
        <v>19944</v>
      </c>
      <c r="I2820" t="s">
        <v>19945</v>
      </c>
      <c r="J2820">
        <v>26273747</v>
      </c>
      <c r="K2820" t="s">
        <v>4681</v>
      </c>
      <c r="L2820" t="s">
        <v>19946</v>
      </c>
      <c r="M2820" t="s">
        <v>19947</v>
      </c>
      <c r="N2820">
        <v>12.54</v>
      </c>
      <c r="O2820">
        <v>4.3899999999999997</v>
      </c>
      <c r="P2820">
        <v>83.38</v>
      </c>
      <c r="Q2820">
        <v>15.01</v>
      </c>
      <c r="R2820">
        <v>98.39</v>
      </c>
      <c r="S2820">
        <v>1980</v>
      </c>
      <c r="T2820" t="s">
        <v>50</v>
      </c>
      <c r="U2820">
        <v>11</v>
      </c>
      <c r="V2820" t="s">
        <v>51</v>
      </c>
    </row>
    <row r="2821" spans="1:22">
      <c r="A2821" t="s">
        <v>19948</v>
      </c>
      <c r="B2821" t="s">
        <v>19949</v>
      </c>
      <c r="C2821" t="s">
        <v>19950</v>
      </c>
      <c r="D2821">
        <v>137</v>
      </c>
      <c r="E2821">
        <v>6</v>
      </c>
      <c r="F2821">
        <v>89.41</v>
      </c>
      <c r="G2821" s="1">
        <v>40899</v>
      </c>
      <c r="H2821" t="s">
        <v>19951</v>
      </c>
      <c r="I2821" t="s">
        <v>5244</v>
      </c>
      <c r="J2821">
        <v>86528610</v>
      </c>
      <c r="K2821" t="s">
        <v>14561</v>
      </c>
      <c r="L2821" t="s">
        <v>19952</v>
      </c>
      <c r="M2821" t="s">
        <v>19953</v>
      </c>
      <c r="N2821">
        <v>14.9</v>
      </c>
      <c r="O2821">
        <v>4.47</v>
      </c>
      <c r="P2821">
        <v>84.94</v>
      </c>
      <c r="Q2821">
        <v>15.29</v>
      </c>
      <c r="R2821">
        <v>100.23</v>
      </c>
      <c r="S2821">
        <v>2011</v>
      </c>
      <c r="T2821" t="s">
        <v>123</v>
      </c>
      <c r="U2821">
        <v>22</v>
      </c>
      <c r="V2821" t="s">
        <v>79</v>
      </c>
    </row>
    <row r="2822" spans="1:22">
      <c r="A2822" t="s">
        <v>19954</v>
      </c>
      <c r="B2822" t="s">
        <v>19955</v>
      </c>
      <c r="C2822" t="s">
        <v>19956</v>
      </c>
      <c r="D2822">
        <v>124</v>
      </c>
      <c r="E2822">
        <v>9</v>
      </c>
      <c r="F2822">
        <v>20.36</v>
      </c>
      <c r="G2822" s="1">
        <v>36293</v>
      </c>
      <c r="H2822" t="s">
        <v>19957</v>
      </c>
      <c r="I2822" t="s">
        <v>19958</v>
      </c>
      <c r="J2822">
        <v>51572235</v>
      </c>
      <c r="K2822" t="s">
        <v>2835</v>
      </c>
      <c r="L2822" t="s">
        <v>19959</v>
      </c>
      <c r="M2822" t="s">
        <v>19960</v>
      </c>
      <c r="N2822">
        <v>2.2599999999999998</v>
      </c>
      <c r="O2822">
        <v>1.02</v>
      </c>
      <c r="P2822">
        <v>19.34</v>
      </c>
      <c r="Q2822">
        <v>3.48</v>
      </c>
      <c r="R2822">
        <v>22.82</v>
      </c>
      <c r="S2822">
        <v>1999</v>
      </c>
      <c r="T2822" t="s">
        <v>239</v>
      </c>
      <c r="U2822">
        <v>13</v>
      </c>
      <c r="V2822" t="s">
        <v>79</v>
      </c>
    </row>
    <row r="2823" spans="1:22">
      <c r="A2823" t="s">
        <v>7258</v>
      </c>
      <c r="B2823" t="s">
        <v>19961</v>
      </c>
      <c r="C2823" t="s">
        <v>19962</v>
      </c>
      <c r="D2823">
        <v>175</v>
      </c>
      <c r="E2823">
        <v>6</v>
      </c>
      <c r="F2823">
        <v>17.649999999999999</v>
      </c>
      <c r="G2823" s="1">
        <v>29451</v>
      </c>
      <c r="H2823" t="s">
        <v>19963</v>
      </c>
      <c r="I2823" t="s">
        <v>10552</v>
      </c>
      <c r="J2823">
        <v>75488888</v>
      </c>
      <c r="K2823" t="s">
        <v>12537</v>
      </c>
      <c r="L2823" t="s">
        <v>19964</v>
      </c>
      <c r="M2823" t="s">
        <v>19965</v>
      </c>
      <c r="N2823">
        <v>2.94</v>
      </c>
      <c r="O2823">
        <v>0.88</v>
      </c>
      <c r="P2823">
        <v>16.77</v>
      </c>
      <c r="Q2823">
        <v>3.02</v>
      </c>
      <c r="R2823">
        <v>19.79</v>
      </c>
      <c r="S2823">
        <v>1980</v>
      </c>
      <c r="T2823" t="s">
        <v>60</v>
      </c>
      <c r="U2823">
        <v>18</v>
      </c>
      <c r="V2823" t="s">
        <v>149</v>
      </c>
    </row>
    <row r="2824" spans="1:22">
      <c r="A2824" t="s">
        <v>19966</v>
      </c>
      <c r="B2824" t="s">
        <v>19967</v>
      </c>
      <c r="C2824" t="s">
        <v>19968</v>
      </c>
      <c r="D2824">
        <v>114</v>
      </c>
      <c r="E2824">
        <v>9</v>
      </c>
      <c r="F2824">
        <v>37.46</v>
      </c>
      <c r="G2824" s="1">
        <v>25908</v>
      </c>
      <c r="H2824" t="s">
        <v>19969</v>
      </c>
      <c r="I2824" t="s">
        <v>19970</v>
      </c>
      <c r="J2824">
        <v>77609021</v>
      </c>
      <c r="K2824" t="s">
        <v>4595</v>
      </c>
      <c r="L2824" t="s">
        <v>19971</v>
      </c>
      <c r="M2824" t="s">
        <v>19972</v>
      </c>
      <c r="N2824">
        <v>4.16</v>
      </c>
      <c r="O2824">
        <v>1.87</v>
      </c>
      <c r="P2824">
        <v>35.590000000000003</v>
      </c>
      <c r="Q2824">
        <v>6.41</v>
      </c>
      <c r="R2824">
        <v>41.99</v>
      </c>
      <c r="S2824">
        <v>1970</v>
      </c>
      <c r="T2824" t="s">
        <v>123</v>
      </c>
      <c r="U2824">
        <v>6</v>
      </c>
      <c r="V2824" t="s">
        <v>61</v>
      </c>
    </row>
    <row r="2825" spans="1:22">
      <c r="A2825" t="s">
        <v>19973</v>
      </c>
      <c r="B2825" t="s">
        <v>19974</v>
      </c>
      <c r="C2825" t="s">
        <v>19975</v>
      </c>
      <c r="D2825">
        <v>138</v>
      </c>
      <c r="E2825">
        <v>6</v>
      </c>
      <c r="F2825">
        <v>94.05</v>
      </c>
      <c r="G2825" s="1">
        <v>28589</v>
      </c>
      <c r="H2825" t="s">
        <v>19976</v>
      </c>
      <c r="I2825" t="s">
        <v>19977</v>
      </c>
      <c r="J2825">
        <v>93601849</v>
      </c>
      <c r="K2825" t="s">
        <v>4595</v>
      </c>
      <c r="L2825" t="s">
        <v>19978</v>
      </c>
      <c r="M2825" t="s">
        <v>19979</v>
      </c>
      <c r="N2825">
        <v>15.68</v>
      </c>
      <c r="O2825">
        <v>4.7</v>
      </c>
      <c r="P2825">
        <v>89.35</v>
      </c>
      <c r="Q2825">
        <v>16.079999999999998</v>
      </c>
      <c r="R2825">
        <v>105.43</v>
      </c>
      <c r="S2825">
        <v>1978</v>
      </c>
      <c r="T2825" t="s">
        <v>88</v>
      </c>
      <c r="U2825">
        <v>9</v>
      </c>
      <c r="V2825" t="s">
        <v>61</v>
      </c>
    </row>
    <row r="2826" spans="1:22">
      <c r="A2826" t="s">
        <v>19980</v>
      </c>
      <c r="B2826" t="s">
        <v>19981</v>
      </c>
      <c r="C2826" t="s">
        <v>19982</v>
      </c>
      <c r="D2826">
        <v>135</v>
      </c>
      <c r="E2826">
        <v>7</v>
      </c>
      <c r="F2826">
        <v>34</v>
      </c>
      <c r="G2826" s="1">
        <v>37185</v>
      </c>
      <c r="H2826" t="s">
        <v>19983</v>
      </c>
      <c r="I2826" t="s">
        <v>19984</v>
      </c>
      <c r="J2826">
        <v>8305480</v>
      </c>
      <c r="K2826" t="s">
        <v>3181</v>
      </c>
      <c r="L2826" t="s">
        <v>19985</v>
      </c>
      <c r="M2826" t="s">
        <v>19986</v>
      </c>
      <c r="N2826">
        <v>4.8600000000000003</v>
      </c>
      <c r="O2826">
        <v>1.7</v>
      </c>
      <c r="P2826">
        <v>32.299999999999997</v>
      </c>
      <c r="Q2826">
        <v>5.81</v>
      </c>
      <c r="R2826">
        <v>38.11</v>
      </c>
      <c r="S2826">
        <v>2001</v>
      </c>
      <c r="T2826" t="s">
        <v>40</v>
      </c>
      <c r="U2826">
        <v>21</v>
      </c>
      <c r="V2826" t="s">
        <v>61</v>
      </c>
    </row>
    <row r="2827" spans="1:22">
      <c r="A2827" t="s">
        <v>19987</v>
      </c>
      <c r="B2827" t="s">
        <v>19988</v>
      </c>
      <c r="C2827" t="s">
        <v>19989</v>
      </c>
      <c r="D2827">
        <v>178</v>
      </c>
      <c r="E2827">
        <v>2</v>
      </c>
      <c r="F2827">
        <v>29.72</v>
      </c>
      <c r="G2827" s="1">
        <v>41897</v>
      </c>
      <c r="H2827" t="s">
        <v>19990</v>
      </c>
      <c r="I2827" t="s">
        <v>19991</v>
      </c>
      <c r="J2827">
        <v>98012879</v>
      </c>
      <c r="K2827" t="s">
        <v>2287</v>
      </c>
      <c r="L2827" t="s">
        <v>19992</v>
      </c>
      <c r="M2827" t="s">
        <v>19993</v>
      </c>
      <c r="N2827">
        <v>14.86</v>
      </c>
      <c r="O2827">
        <v>1.49</v>
      </c>
      <c r="P2827">
        <v>28.23</v>
      </c>
      <c r="Q2827">
        <v>5.08</v>
      </c>
      <c r="R2827">
        <v>33.32</v>
      </c>
      <c r="S2827">
        <v>2014</v>
      </c>
      <c r="T2827" t="s">
        <v>30</v>
      </c>
      <c r="U2827">
        <v>15</v>
      </c>
      <c r="V2827" t="s">
        <v>149</v>
      </c>
    </row>
    <row r="2828" spans="1:22">
      <c r="A2828" t="s">
        <v>19994</v>
      </c>
      <c r="B2828" t="s">
        <v>19995</v>
      </c>
      <c r="C2828" t="s">
        <v>19996</v>
      </c>
      <c r="D2828">
        <v>157</v>
      </c>
      <c r="E2828">
        <v>9</v>
      </c>
      <c r="F2828">
        <v>54</v>
      </c>
      <c r="G2828" s="1">
        <v>42724</v>
      </c>
      <c r="H2828" t="s">
        <v>19997</v>
      </c>
      <c r="I2828" t="s">
        <v>6194</v>
      </c>
      <c r="J2828">
        <v>72502167</v>
      </c>
      <c r="K2828" t="s">
        <v>7184</v>
      </c>
      <c r="L2828" t="s">
        <v>19998</v>
      </c>
      <c r="M2828" t="s">
        <v>19999</v>
      </c>
      <c r="N2828">
        <v>6</v>
      </c>
      <c r="O2828">
        <v>2.7</v>
      </c>
      <c r="P2828">
        <v>51.3</v>
      </c>
      <c r="Q2828">
        <v>9.23</v>
      </c>
      <c r="R2828">
        <v>60.53</v>
      </c>
      <c r="S2828">
        <v>2016</v>
      </c>
      <c r="T2828" t="s">
        <v>123</v>
      </c>
      <c r="U2828">
        <v>20</v>
      </c>
      <c r="V2828" t="s">
        <v>51</v>
      </c>
    </row>
    <row r="2829" spans="1:22">
      <c r="A2829" t="s">
        <v>20000</v>
      </c>
      <c r="B2829" t="s">
        <v>20001</v>
      </c>
      <c r="C2829" t="s">
        <v>20002</v>
      </c>
      <c r="D2829">
        <v>133</v>
      </c>
      <c r="E2829">
        <v>2</v>
      </c>
      <c r="F2829">
        <v>23.47</v>
      </c>
      <c r="G2829" s="1">
        <v>43195</v>
      </c>
      <c r="H2829" t="s">
        <v>20003</v>
      </c>
      <c r="I2829" t="s">
        <v>20004</v>
      </c>
      <c r="J2829">
        <v>67579129</v>
      </c>
      <c r="K2829" t="s">
        <v>1796</v>
      </c>
      <c r="L2829" t="s">
        <v>20005</v>
      </c>
      <c r="M2829" t="s">
        <v>20006</v>
      </c>
      <c r="N2829">
        <v>11.74</v>
      </c>
      <c r="O2829">
        <v>1.17</v>
      </c>
      <c r="P2829">
        <v>22.3</v>
      </c>
      <c r="Q2829">
        <v>4.01</v>
      </c>
      <c r="R2829">
        <v>26.31</v>
      </c>
      <c r="S2829">
        <v>2018</v>
      </c>
      <c r="T2829" t="s">
        <v>88</v>
      </c>
      <c r="U2829">
        <v>5</v>
      </c>
      <c r="V2829" t="s">
        <v>79</v>
      </c>
    </row>
    <row r="2830" spans="1:22">
      <c r="A2830" t="s">
        <v>20007</v>
      </c>
      <c r="B2830" t="s">
        <v>20008</v>
      </c>
      <c r="C2830" t="s">
        <v>20009</v>
      </c>
      <c r="D2830">
        <v>133</v>
      </c>
      <c r="E2830">
        <v>8</v>
      </c>
      <c r="F2830">
        <v>17.25</v>
      </c>
      <c r="G2830" s="1">
        <v>36603</v>
      </c>
      <c r="H2830" t="s">
        <v>20010</v>
      </c>
      <c r="I2830" t="s">
        <v>20011</v>
      </c>
      <c r="J2830">
        <v>80405108</v>
      </c>
      <c r="K2830" t="s">
        <v>5754</v>
      </c>
      <c r="L2830" t="s">
        <v>20012</v>
      </c>
      <c r="M2830" t="s">
        <v>20013</v>
      </c>
      <c r="N2830">
        <v>2.16</v>
      </c>
      <c r="O2830">
        <v>0.86</v>
      </c>
      <c r="P2830">
        <v>16.39</v>
      </c>
      <c r="Q2830">
        <v>2.95</v>
      </c>
      <c r="R2830">
        <v>19.34</v>
      </c>
      <c r="S2830">
        <v>2000</v>
      </c>
      <c r="T2830" t="s">
        <v>50</v>
      </c>
      <c r="U2830">
        <v>18</v>
      </c>
      <c r="V2830" t="s">
        <v>89</v>
      </c>
    </row>
    <row r="2831" spans="1:22">
      <c r="A2831" t="s">
        <v>20014</v>
      </c>
      <c r="B2831" t="s">
        <v>20015</v>
      </c>
      <c r="C2831" t="s">
        <v>20016</v>
      </c>
      <c r="D2831">
        <v>115</v>
      </c>
      <c r="E2831">
        <v>2</v>
      </c>
      <c r="F2831">
        <v>79.52</v>
      </c>
      <c r="G2831" s="1">
        <v>42886</v>
      </c>
      <c r="H2831" t="s">
        <v>20017</v>
      </c>
      <c r="I2831" t="s">
        <v>20018</v>
      </c>
      <c r="J2831">
        <v>60783608</v>
      </c>
      <c r="K2831" t="s">
        <v>5334</v>
      </c>
      <c r="L2831" t="s">
        <v>20019</v>
      </c>
      <c r="M2831" t="s">
        <v>20020</v>
      </c>
      <c r="N2831">
        <v>39.76</v>
      </c>
      <c r="O2831">
        <v>3.98</v>
      </c>
      <c r="P2831">
        <v>75.540000000000006</v>
      </c>
      <c r="Q2831">
        <v>13.6</v>
      </c>
      <c r="R2831">
        <v>89.14</v>
      </c>
      <c r="S2831">
        <v>2017</v>
      </c>
      <c r="T2831" t="s">
        <v>239</v>
      </c>
      <c r="U2831">
        <v>31</v>
      </c>
      <c r="V2831" t="s">
        <v>41</v>
      </c>
    </row>
    <row r="2832" spans="1:22">
      <c r="A2832" t="s">
        <v>20021</v>
      </c>
      <c r="B2832" t="s">
        <v>20022</v>
      </c>
      <c r="C2832" t="s">
        <v>20023</v>
      </c>
      <c r="D2832">
        <v>159</v>
      </c>
      <c r="E2832">
        <v>7</v>
      </c>
      <c r="F2832">
        <v>18.37</v>
      </c>
      <c r="G2832" s="1">
        <v>39263</v>
      </c>
      <c r="H2832" t="s">
        <v>20024</v>
      </c>
      <c r="I2832" t="s">
        <v>20025</v>
      </c>
      <c r="J2832">
        <v>11166870</v>
      </c>
      <c r="K2832" t="s">
        <v>9080</v>
      </c>
      <c r="L2832" t="s">
        <v>20026</v>
      </c>
      <c r="M2832" t="s">
        <v>20027</v>
      </c>
      <c r="N2832">
        <v>2.62</v>
      </c>
      <c r="O2832">
        <v>0.92</v>
      </c>
      <c r="P2832">
        <v>17.45</v>
      </c>
      <c r="Q2832">
        <v>3.14</v>
      </c>
      <c r="R2832">
        <v>20.59</v>
      </c>
      <c r="S2832">
        <v>2007</v>
      </c>
      <c r="T2832" t="s">
        <v>70</v>
      </c>
      <c r="U2832">
        <v>30</v>
      </c>
      <c r="V2832" t="s">
        <v>89</v>
      </c>
    </row>
    <row r="2833" spans="1:22">
      <c r="A2833" t="s">
        <v>20028</v>
      </c>
      <c r="B2833" t="s">
        <v>20029</v>
      </c>
      <c r="C2833" t="s">
        <v>20030</v>
      </c>
      <c r="D2833">
        <v>114</v>
      </c>
      <c r="E2833">
        <v>1</v>
      </c>
      <c r="F2833">
        <v>18.07</v>
      </c>
      <c r="G2833" s="1">
        <v>36614</v>
      </c>
      <c r="H2833" t="s">
        <v>20031</v>
      </c>
      <c r="I2833" t="s">
        <v>20032</v>
      </c>
      <c r="J2833">
        <v>22269614</v>
      </c>
      <c r="K2833" t="s">
        <v>1362</v>
      </c>
      <c r="L2833" t="s">
        <v>20033</v>
      </c>
      <c r="M2833" t="s">
        <v>20034</v>
      </c>
      <c r="N2833">
        <v>18.07</v>
      </c>
      <c r="O2833">
        <v>0.9</v>
      </c>
      <c r="P2833">
        <v>17.170000000000002</v>
      </c>
      <c r="Q2833">
        <v>3.09</v>
      </c>
      <c r="R2833">
        <v>20.260000000000002</v>
      </c>
      <c r="S2833">
        <v>2000</v>
      </c>
      <c r="T2833" t="s">
        <v>50</v>
      </c>
      <c r="U2833">
        <v>29</v>
      </c>
      <c r="V2833" t="s">
        <v>41</v>
      </c>
    </row>
    <row r="2834" spans="1:22">
      <c r="A2834" t="s">
        <v>20035</v>
      </c>
      <c r="B2834" t="s">
        <v>20036</v>
      </c>
      <c r="C2834" t="s">
        <v>20037</v>
      </c>
      <c r="D2834">
        <v>120</v>
      </c>
      <c r="E2834">
        <v>2</v>
      </c>
      <c r="F2834">
        <v>38.409999999999997</v>
      </c>
      <c r="G2834" s="1">
        <v>29821</v>
      </c>
      <c r="H2834" t="s">
        <v>20038</v>
      </c>
      <c r="I2834" t="s">
        <v>20039</v>
      </c>
      <c r="J2834">
        <v>22742308</v>
      </c>
      <c r="K2834" t="s">
        <v>1527</v>
      </c>
      <c r="L2834" t="s">
        <v>20040</v>
      </c>
      <c r="M2834" t="s">
        <v>20041</v>
      </c>
      <c r="N2834">
        <v>19.2</v>
      </c>
      <c r="O2834">
        <v>1.92</v>
      </c>
      <c r="P2834">
        <v>36.49</v>
      </c>
      <c r="Q2834">
        <v>6.57</v>
      </c>
      <c r="R2834">
        <v>43.06</v>
      </c>
      <c r="S2834">
        <v>1981</v>
      </c>
      <c r="T2834" t="s">
        <v>60</v>
      </c>
      <c r="U2834">
        <v>23</v>
      </c>
      <c r="V2834" t="s">
        <v>61</v>
      </c>
    </row>
    <row r="2835" spans="1:22">
      <c r="A2835" t="s">
        <v>20042</v>
      </c>
      <c r="B2835" t="s">
        <v>20043</v>
      </c>
      <c r="C2835" t="s">
        <v>20044</v>
      </c>
      <c r="D2835">
        <v>133</v>
      </c>
      <c r="E2835">
        <v>5</v>
      </c>
      <c r="F2835">
        <v>88.87</v>
      </c>
      <c r="G2835" s="1">
        <v>33565</v>
      </c>
      <c r="H2835" t="s">
        <v>20045</v>
      </c>
      <c r="I2835" t="s">
        <v>20046</v>
      </c>
      <c r="J2835">
        <v>52975639</v>
      </c>
      <c r="K2835" t="s">
        <v>138</v>
      </c>
      <c r="L2835" t="s">
        <v>20047</v>
      </c>
      <c r="M2835" t="s">
        <v>20048</v>
      </c>
      <c r="N2835">
        <v>17.77</v>
      </c>
      <c r="O2835">
        <v>4.4400000000000004</v>
      </c>
      <c r="P2835">
        <v>84.43</v>
      </c>
      <c r="Q2835">
        <v>15.2</v>
      </c>
      <c r="R2835">
        <v>99.62</v>
      </c>
      <c r="S2835">
        <v>1991</v>
      </c>
      <c r="T2835" t="s">
        <v>106</v>
      </c>
      <c r="U2835">
        <v>23</v>
      </c>
      <c r="V2835" t="s">
        <v>89</v>
      </c>
    </row>
    <row r="2836" spans="1:22">
      <c r="A2836" t="s">
        <v>20049</v>
      </c>
      <c r="B2836" t="s">
        <v>20050</v>
      </c>
      <c r="C2836" t="s">
        <v>20051</v>
      </c>
      <c r="D2836">
        <v>101</v>
      </c>
      <c r="E2836">
        <v>3</v>
      </c>
      <c r="F2836">
        <v>99.52</v>
      </c>
      <c r="G2836" s="1">
        <v>27284</v>
      </c>
      <c r="H2836" t="s">
        <v>20052</v>
      </c>
      <c r="I2836" t="s">
        <v>20053</v>
      </c>
      <c r="J2836">
        <v>97582953</v>
      </c>
      <c r="K2836" t="s">
        <v>4932</v>
      </c>
      <c r="L2836" t="s">
        <v>20054</v>
      </c>
      <c r="M2836" t="s">
        <v>20055</v>
      </c>
      <c r="N2836">
        <v>33.17</v>
      </c>
      <c r="O2836">
        <v>4.9800000000000004</v>
      </c>
      <c r="P2836">
        <v>94.54</v>
      </c>
      <c r="Q2836">
        <v>17.02</v>
      </c>
      <c r="R2836">
        <v>111.56</v>
      </c>
      <c r="S2836">
        <v>1974</v>
      </c>
      <c r="T2836" t="s">
        <v>30</v>
      </c>
      <c r="U2836">
        <v>12</v>
      </c>
      <c r="V2836" t="s">
        <v>79</v>
      </c>
    </row>
    <row r="2837" spans="1:22">
      <c r="A2837" t="s">
        <v>20056</v>
      </c>
      <c r="B2837" t="s">
        <v>20057</v>
      </c>
      <c r="C2837" t="s">
        <v>20058</v>
      </c>
      <c r="D2837">
        <v>183</v>
      </c>
      <c r="E2837">
        <v>1</v>
      </c>
      <c r="F2837">
        <v>59.01</v>
      </c>
      <c r="G2837" s="1">
        <v>30267</v>
      </c>
      <c r="H2837" t="s">
        <v>20059</v>
      </c>
      <c r="I2837" t="s">
        <v>20060</v>
      </c>
      <c r="J2837">
        <v>35125488</v>
      </c>
      <c r="K2837" t="s">
        <v>3660</v>
      </c>
      <c r="L2837" t="s">
        <v>20061</v>
      </c>
      <c r="M2837" t="s">
        <v>20062</v>
      </c>
      <c r="N2837">
        <v>59.01</v>
      </c>
      <c r="O2837">
        <v>2.95</v>
      </c>
      <c r="P2837">
        <v>56.06</v>
      </c>
      <c r="Q2837">
        <v>10.09</v>
      </c>
      <c r="R2837">
        <v>66.150000000000006</v>
      </c>
      <c r="S2837">
        <v>1982</v>
      </c>
      <c r="T2837" t="s">
        <v>106</v>
      </c>
      <c r="U2837">
        <v>12</v>
      </c>
      <c r="V2837" t="s">
        <v>31</v>
      </c>
    </row>
    <row r="2838" spans="1:22">
      <c r="A2838" t="s">
        <v>4979</v>
      </c>
      <c r="B2838" t="s">
        <v>20063</v>
      </c>
      <c r="C2838" t="s">
        <v>20064</v>
      </c>
      <c r="D2838">
        <v>199</v>
      </c>
      <c r="E2838">
        <v>5</v>
      </c>
      <c r="F2838">
        <v>52.6</v>
      </c>
      <c r="G2838" s="1">
        <v>29699</v>
      </c>
      <c r="H2838" t="s">
        <v>20065</v>
      </c>
      <c r="I2838" t="s">
        <v>20066</v>
      </c>
      <c r="J2838">
        <v>709125</v>
      </c>
      <c r="K2838" t="s">
        <v>17067</v>
      </c>
      <c r="L2838" t="s">
        <v>20067</v>
      </c>
      <c r="M2838" t="s">
        <v>20068</v>
      </c>
      <c r="N2838">
        <v>10.52</v>
      </c>
      <c r="O2838">
        <v>2.63</v>
      </c>
      <c r="P2838">
        <v>49.97</v>
      </c>
      <c r="Q2838">
        <v>8.99</v>
      </c>
      <c r="R2838">
        <v>58.96</v>
      </c>
      <c r="S2838">
        <v>1981</v>
      </c>
      <c r="T2838" t="s">
        <v>88</v>
      </c>
      <c r="U2838">
        <v>23</v>
      </c>
      <c r="V2838" t="s">
        <v>79</v>
      </c>
    </row>
    <row r="2839" spans="1:22">
      <c r="A2839" t="s">
        <v>20069</v>
      </c>
      <c r="B2839" t="s">
        <v>20070</v>
      </c>
      <c r="C2839" t="s">
        <v>20071</v>
      </c>
      <c r="D2839">
        <v>140</v>
      </c>
      <c r="E2839">
        <v>8</v>
      </c>
      <c r="F2839">
        <v>41.3</v>
      </c>
      <c r="G2839" s="1">
        <v>34894</v>
      </c>
      <c r="H2839" t="s">
        <v>20072</v>
      </c>
      <c r="I2839" t="s">
        <v>20073</v>
      </c>
      <c r="J2839">
        <v>53794185</v>
      </c>
      <c r="K2839" t="s">
        <v>6987</v>
      </c>
      <c r="L2839" t="s">
        <v>20074</v>
      </c>
      <c r="M2839" t="s">
        <v>20075</v>
      </c>
      <c r="N2839">
        <v>5.16</v>
      </c>
      <c r="O2839">
        <v>2.06</v>
      </c>
      <c r="P2839">
        <v>39.24</v>
      </c>
      <c r="Q2839">
        <v>7.06</v>
      </c>
      <c r="R2839">
        <v>46.3</v>
      </c>
      <c r="S2839">
        <v>1995</v>
      </c>
      <c r="T2839" t="s">
        <v>304</v>
      </c>
      <c r="U2839">
        <v>14</v>
      </c>
      <c r="V2839" t="s">
        <v>31</v>
      </c>
    </row>
    <row r="2840" spans="1:22">
      <c r="A2840" t="s">
        <v>20076</v>
      </c>
      <c r="B2840" t="s">
        <v>20077</v>
      </c>
      <c r="C2840" t="s">
        <v>20078</v>
      </c>
      <c r="D2840">
        <v>103</v>
      </c>
      <c r="E2840">
        <v>9</v>
      </c>
      <c r="F2840">
        <v>19</v>
      </c>
      <c r="G2840" s="1">
        <v>31523</v>
      </c>
      <c r="H2840" t="s">
        <v>20079</v>
      </c>
      <c r="I2840" t="s">
        <v>9763</v>
      </c>
      <c r="J2840">
        <v>67795062</v>
      </c>
      <c r="K2840" t="s">
        <v>4838</v>
      </c>
      <c r="L2840" t="s">
        <v>20080</v>
      </c>
      <c r="M2840" t="s">
        <v>20081</v>
      </c>
      <c r="N2840">
        <v>2.11</v>
      </c>
      <c r="O2840">
        <v>0.95</v>
      </c>
      <c r="P2840">
        <v>18.05</v>
      </c>
      <c r="Q2840">
        <v>3.25</v>
      </c>
      <c r="R2840">
        <v>21.3</v>
      </c>
      <c r="S2840">
        <v>1986</v>
      </c>
      <c r="T2840" t="s">
        <v>88</v>
      </c>
      <c r="U2840">
        <v>21</v>
      </c>
      <c r="V2840" t="s">
        <v>149</v>
      </c>
    </row>
    <row r="2841" spans="1:22">
      <c r="A2841" t="s">
        <v>20082</v>
      </c>
      <c r="B2841" t="s">
        <v>20083</v>
      </c>
      <c r="C2841" t="s">
        <v>20084</v>
      </c>
      <c r="D2841">
        <v>182</v>
      </c>
      <c r="E2841">
        <v>3</v>
      </c>
      <c r="F2841">
        <v>59.7</v>
      </c>
      <c r="G2841" s="1">
        <v>37879</v>
      </c>
      <c r="H2841" t="s">
        <v>20085</v>
      </c>
      <c r="I2841" t="s">
        <v>20086</v>
      </c>
      <c r="J2841">
        <v>33210575</v>
      </c>
      <c r="K2841" t="s">
        <v>8452</v>
      </c>
      <c r="L2841" t="s">
        <v>20087</v>
      </c>
      <c r="M2841" t="s">
        <v>20088</v>
      </c>
      <c r="N2841">
        <v>19.899999999999999</v>
      </c>
      <c r="O2841">
        <v>2.99</v>
      </c>
      <c r="P2841">
        <v>56.72</v>
      </c>
      <c r="Q2841">
        <v>10.210000000000001</v>
      </c>
      <c r="R2841">
        <v>66.92</v>
      </c>
      <c r="S2841">
        <v>2003</v>
      </c>
      <c r="T2841" t="s">
        <v>30</v>
      </c>
      <c r="U2841">
        <v>15</v>
      </c>
      <c r="V2841" t="s">
        <v>149</v>
      </c>
    </row>
    <row r="2842" spans="1:22">
      <c r="A2842" t="s">
        <v>20089</v>
      </c>
      <c r="B2842" t="s">
        <v>20090</v>
      </c>
      <c r="C2842" t="s">
        <v>20091</v>
      </c>
      <c r="D2842">
        <v>147</v>
      </c>
      <c r="E2842">
        <v>1</v>
      </c>
      <c r="F2842">
        <v>57.63</v>
      </c>
      <c r="G2842" s="1">
        <v>29183</v>
      </c>
      <c r="H2842" t="s">
        <v>20092</v>
      </c>
      <c r="I2842" t="s">
        <v>8643</v>
      </c>
      <c r="J2842">
        <v>53493644</v>
      </c>
      <c r="K2842" t="s">
        <v>12411</v>
      </c>
      <c r="L2842" t="s">
        <v>20093</v>
      </c>
      <c r="M2842" t="s">
        <v>20094</v>
      </c>
      <c r="N2842">
        <v>57.63</v>
      </c>
      <c r="O2842">
        <v>2.88</v>
      </c>
      <c r="P2842">
        <v>54.75</v>
      </c>
      <c r="Q2842">
        <v>9.85</v>
      </c>
      <c r="R2842">
        <v>64.599999999999994</v>
      </c>
      <c r="S2842">
        <v>1979</v>
      </c>
      <c r="T2842" t="s">
        <v>106</v>
      </c>
      <c r="U2842">
        <v>24</v>
      </c>
      <c r="V2842" t="s">
        <v>89</v>
      </c>
    </row>
    <row r="2843" spans="1:22">
      <c r="A2843" t="s">
        <v>20095</v>
      </c>
      <c r="B2843" t="s">
        <v>20096</v>
      </c>
      <c r="C2843" t="s">
        <v>20097</v>
      </c>
      <c r="D2843">
        <v>126</v>
      </c>
      <c r="E2843">
        <v>3</v>
      </c>
      <c r="F2843">
        <v>90.39</v>
      </c>
      <c r="G2843" s="1">
        <v>36150</v>
      </c>
      <c r="H2843" t="s">
        <v>20098</v>
      </c>
      <c r="I2843" t="s">
        <v>20099</v>
      </c>
      <c r="J2843">
        <v>38575624</v>
      </c>
      <c r="K2843" t="s">
        <v>3814</v>
      </c>
      <c r="L2843" t="s">
        <v>20100</v>
      </c>
      <c r="M2843" t="s">
        <v>20101</v>
      </c>
      <c r="N2843">
        <v>30.13</v>
      </c>
      <c r="O2843">
        <v>4.5199999999999996</v>
      </c>
      <c r="P2843">
        <v>85.87</v>
      </c>
      <c r="Q2843">
        <v>15.46</v>
      </c>
      <c r="R2843">
        <v>101.33</v>
      </c>
      <c r="S2843">
        <v>1998</v>
      </c>
      <c r="T2843" t="s">
        <v>123</v>
      </c>
      <c r="U2843">
        <v>21</v>
      </c>
      <c r="V2843" t="s">
        <v>149</v>
      </c>
    </row>
    <row r="2844" spans="1:22">
      <c r="A2844" t="s">
        <v>20102</v>
      </c>
      <c r="B2844" t="s">
        <v>20103</v>
      </c>
      <c r="C2844" t="s">
        <v>20104</v>
      </c>
      <c r="D2844">
        <v>159</v>
      </c>
      <c r="E2844">
        <v>9</v>
      </c>
      <c r="F2844">
        <v>38.47</v>
      </c>
      <c r="G2844" s="1">
        <v>31415</v>
      </c>
      <c r="H2844" t="s">
        <v>20105</v>
      </c>
      <c r="I2844" t="s">
        <v>7198</v>
      </c>
      <c r="J2844">
        <v>68501556</v>
      </c>
      <c r="K2844" t="s">
        <v>588</v>
      </c>
      <c r="L2844" t="s">
        <v>20106</v>
      </c>
      <c r="M2844" t="s">
        <v>20107</v>
      </c>
      <c r="N2844">
        <v>4.2699999999999996</v>
      </c>
      <c r="O2844">
        <v>1.92</v>
      </c>
      <c r="P2844">
        <v>36.549999999999997</v>
      </c>
      <c r="Q2844">
        <v>6.58</v>
      </c>
      <c r="R2844">
        <v>43.12</v>
      </c>
      <c r="S2844">
        <v>1986</v>
      </c>
      <c r="T2844" t="s">
        <v>132</v>
      </c>
      <c r="U2844">
        <v>3</v>
      </c>
      <c r="V2844" t="s">
        <v>31</v>
      </c>
    </row>
    <row r="2845" spans="1:22">
      <c r="A2845" t="s">
        <v>8860</v>
      </c>
      <c r="B2845" t="s">
        <v>20108</v>
      </c>
      <c r="C2845" t="s">
        <v>20109</v>
      </c>
      <c r="D2845">
        <v>122</v>
      </c>
      <c r="E2845">
        <v>2</v>
      </c>
      <c r="F2845">
        <v>68.7</v>
      </c>
      <c r="G2845" s="1">
        <v>42111</v>
      </c>
      <c r="H2845" t="s">
        <v>20110</v>
      </c>
      <c r="I2845" t="s">
        <v>20111</v>
      </c>
      <c r="J2845">
        <v>37456191</v>
      </c>
      <c r="K2845" t="s">
        <v>4083</v>
      </c>
      <c r="L2845" t="s">
        <v>20112</v>
      </c>
      <c r="M2845" t="s">
        <v>20113</v>
      </c>
      <c r="N2845">
        <v>34.35</v>
      </c>
      <c r="O2845">
        <v>3.44</v>
      </c>
      <c r="P2845">
        <v>65.260000000000005</v>
      </c>
      <c r="Q2845">
        <v>11.75</v>
      </c>
      <c r="R2845">
        <v>77.010000000000005</v>
      </c>
      <c r="S2845">
        <v>2015</v>
      </c>
      <c r="T2845" t="s">
        <v>88</v>
      </c>
      <c r="U2845">
        <v>17</v>
      </c>
      <c r="V2845" t="s">
        <v>31</v>
      </c>
    </row>
    <row r="2846" spans="1:22">
      <c r="A2846" t="s">
        <v>20114</v>
      </c>
      <c r="B2846" t="s">
        <v>20115</v>
      </c>
      <c r="C2846" t="s">
        <v>20116</v>
      </c>
      <c r="D2846">
        <v>109</v>
      </c>
      <c r="E2846">
        <v>9</v>
      </c>
      <c r="F2846">
        <v>89.11</v>
      </c>
      <c r="G2846" s="1">
        <v>37781</v>
      </c>
      <c r="H2846" t="s">
        <v>20117</v>
      </c>
      <c r="I2846" t="s">
        <v>11910</v>
      </c>
      <c r="J2846">
        <v>81071760</v>
      </c>
      <c r="K2846" t="s">
        <v>10249</v>
      </c>
      <c r="L2846" t="s">
        <v>20118</v>
      </c>
      <c r="M2846" t="s">
        <v>20119</v>
      </c>
      <c r="N2846">
        <v>9.9</v>
      </c>
      <c r="O2846">
        <v>4.46</v>
      </c>
      <c r="P2846">
        <v>84.65</v>
      </c>
      <c r="Q2846">
        <v>15.24</v>
      </c>
      <c r="R2846">
        <v>99.89</v>
      </c>
      <c r="S2846">
        <v>2003</v>
      </c>
      <c r="T2846" t="s">
        <v>70</v>
      </c>
      <c r="U2846">
        <v>9</v>
      </c>
      <c r="V2846" t="s">
        <v>149</v>
      </c>
    </row>
    <row r="2847" spans="1:22">
      <c r="A2847" t="s">
        <v>20120</v>
      </c>
      <c r="B2847" t="s">
        <v>4071</v>
      </c>
      <c r="C2847" t="s">
        <v>20121</v>
      </c>
      <c r="D2847">
        <v>112</v>
      </c>
      <c r="E2847">
        <v>7</v>
      </c>
      <c r="F2847">
        <v>60.18</v>
      </c>
      <c r="G2847" s="1">
        <v>38869</v>
      </c>
      <c r="H2847" t="s">
        <v>20122</v>
      </c>
      <c r="I2847" t="s">
        <v>20123</v>
      </c>
      <c r="J2847">
        <v>99564261</v>
      </c>
      <c r="K2847" t="s">
        <v>5513</v>
      </c>
      <c r="L2847" t="s">
        <v>20124</v>
      </c>
      <c r="M2847" t="s">
        <v>20125</v>
      </c>
      <c r="N2847">
        <v>8.6</v>
      </c>
      <c r="O2847">
        <v>3.01</v>
      </c>
      <c r="P2847">
        <v>57.17</v>
      </c>
      <c r="Q2847">
        <v>10.29</v>
      </c>
      <c r="R2847">
        <v>67.459999999999994</v>
      </c>
      <c r="S2847">
        <v>2006</v>
      </c>
      <c r="T2847" t="s">
        <v>70</v>
      </c>
      <c r="U2847">
        <v>1</v>
      </c>
      <c r="V2847" t="s">
        <v>79</v>
      </c>
    </row>
    <row r="2848" spans="1:22">
      <c r="A2848" t="s">
        <v>20126</v>
      </c>
      <c r="B2848" t="s">
        <v>20127</v>
      </c>
      <c r="C2848" t="s">
        <v>3782</v>
      </c>
      <c r="D2848">
        <v>185</v>
      </c>
      <c r="E2848">
        <v>6</v>
      </c>
      <c r="F2848">
        <v>12.6</v>
      </c>
      <c r="G2848" s="1">
        <v>29725</v>
      </c>
      <c r="H2848" t="s">
        <v>20128</v>
      </c>
      <c r="I2848" t="s">
        <v>9640</v>
      </c>
      <c r="J2848">
        <v>36321858</v>
      </c>
      <c r="K2848" t="s">
        <v>4209</v>
      </c>
      <c r="L2848" t="s">
        <v>20129</v>
      </c>
      <c r="M2848" t="s">
        <v>20130</v>
      </c>
      <c r="N2848">
        <v>2.1</v>
      </c>
      <c r="O2848">
        <v>0.63</v>
      </c>
      <c r="P2848">
        <v>11.97</v>
      </c>
      <c r="Q2848">
        <v>2.15</v>
      </c>
      <c r="R2848">
        <v>14.12</v>
      </c>
      <c r="S2848">
        <v>1981</v>
      </c>
      <c r="T2848" t="s">
        <v>239</v>
      </c>
      <c r="U2848">
        <v>19</v>
      </c>
      <c r="V2848" t="s">
        <v>51</v>
      </c>
    </row>
    <row r="2849" spans="1:22">
      <c r="A2849" t="s">
        <v>20131</v>
      </c>
      <c r="B2849" t="s">
        <v>20132</v>
      </c>
      <c r="C2849" t="s">
        <v>20133</v>
      </c>
      <c r="D2849">
        <v>186</v>
      </c>
      <c r="E2849">
        <v>7</v>
      </c>
      <c r="F2849">
        <v>31.09</v>
      </c>
      <c r="G2849" s="1">
        <v>27969</v>
      </c>
      <c r="H2849" t="s">
        <v>20134</v>
      </c>
      <c r="I2849" t="s">
        <v>20135</v>
      </c>
      <c r="J2849">
        <v>2370088</v>
      </c>
      <c r="K2849" t="s">
        <v>5181</v>
      </c>
      <c r="L2849" t="s">
        <v>20136</v>
      </c>
      <c r="M2849" t="s">
        <v>20137</v>
      </c>
      <c r="N2849">
        <v>4.4400000000000004</v>
      </c>
      <c r="O2849">
        <v>1.55</v>
      </c>
      <c r="P2849">
        <v>29.54</v>
      </c>
      <c r="Q2849">
        <v>5.32</v>
      </c>
      <c r="R2849">
        <v>34.85</v>
      </c>
      <c r="S2849">
        <v>1976</v>
      </c>
      <c r="T2849" t="s">
        <v>304</v>
      </c>
      <c r="U2849">
        <v>28</v>
      </c>
      <c r="V2849" t="s">
        <v>41</v>
      </c>
    </row>
    <row r="2850" spans="1:22">
      <c r="A2850" t="s">
        <v>20138</v>
      </c>
      <c r="B2850" t="s">
        <v>20139</v>
      </c>
      <c r="C2850" t="s">
        <v>20140</v>
      </c>
      <c r="D2850">
        <v>168</v>
      </c>
      <c r="E2850">
        <v>9</v>
      </c>
      <c r="F2850">
        <v>82.06</v>
      </c>
      <c r="G2850" s="1">
        <v>42235</v>
      </c>
      <c r="H2850" t="s">
        <v>20141</v>
      </c>
      <c r="I2850" t="s">
        <v>17510</v>
      </c>
      <c r="J2850">
        <v>7010996</v>
      </c>
      <c r="K2850" t="s">
        <v>6690</v>
      </c>
      <c r="L2850" t="s">
        <v>20142</v>
      </c>
      <c r="M2850" t="s">
        <v>20143</v>
      </c>
      <c r="N2850">
        <v>9.1199999999999992</v>
      </c>
      <c r="O2850">
        <v>4.0999999999999996</v>
      </c>
      <c r="P2850">
        <v>77.959999999999994</v>
      </c>
      <c r="Q2850">
        <v>14.03</v>
      </c>
      <c r="R2850">
        <v>91.99</v>
      </c>
      <c r="S2850">
        <v>2015</v>
      </c>
      <c r="T2850" t="s">
        <v>60</v>
      </c>
      <c r="U2850">
        <v>19</v>
      </c>
      <c r="V2850" t="s">
        <v>41</v>
      </c>
    </row>
    <row r="2851" spans="1:22">
      <c r="A2851" t="s">
        <v>20144</v>
      </c>
      <c r="B2851" t="s">
        <v>20145</v>
      </c>
      <c r="C2851" t="s">
        <v>20146</v>
      </c>
      <c r="D2851">
        <v>167</v>
      </c>
      <c r="E2851">
        <v>7</v>
      </c>
      <c r="F2851">
        <v>17.97</v>
      </c>
      <c r="G2851" s="1">
        <v>42670</v>
      </c>
      <c r="H2851" t="s">
        <v>20147</v>
      </c>
      <c r="I2851" t="s">
        <v>20148</v>
      </c>
      <c r="J2851">
        <v>1815467</v>
      </c>
      <c r="K2851" t="s">
        <v>1996</v>
      </c>
      <c r="L2851" t="s">
        <v>20149</v>
      </c>
      <c r="M2851" t="s">
        <v>20150</v>
      </c>
      <c r="N2851">
        <v>2.57</v>
      </c>
      <c r="O2851">
        <v>0.9</v>
      </c>
      <c r="P2851">
        <v>17.07</v>
      </c>
      <c r="Q2851">
        <v>3.07</v>
      </c>
      <c r="R2851">
        <v>20.14</v>
      </c>
      <c r="S2851">
        <v>2016</v>
      </c>
      <c r="T2851" t="s">
        <v>40</v>
      </c>
      <c r="U2851">
        <v>27</v>
      </c>
      <c r="V2851" t="s">
        <v>79</v>
      </c>
    </row>
    <row r="2852" spans="1:22">
      <c r="A2852" t="s">
        <v>20151</v>
      </c>
      <c r="B2852" t="s">
        <v>13092</v>
      </c>
      <c r="C2852" t="s">
        <v>20152</v>
      </c>
      <c r="D2852">
        <v>149</v>
      </c>
      <c r="E2852">
        <v>7</v>
      </c>
      <c r="F2852">
        <v>31.97</v>
      </c>
      <c r="G2852" s="1">
        <v>26995</v>
      </c>
      <c r="H2852" t="s">
        <v>20153</v>
      </c>
      <c r="I2852" t="s">
        <v>20154</v>
      </c>
      <c r="J2852">
        <v>97959663</v>
      </c>
      <c r="K2852" t="s">
        <v>2172</v>
      </c>
      <c r="L2852" t="s">
        <v>20155</v>
      </c>
      <c r="M2852" t="s">
        <v>20156</v>
      </c>
      <c r="N2852">
        <v>4.57</v>
      </c>
      <c r="O2852">
        <v>1.6</v>
      </c>
      <c r="P2852">
        <v>30.37</v>
      </c>
      <c r="Q2852">
        <v>5.47</v>
      </c>
      <c r="R2852">
        <v>35.840000000000003</v>
      </c>
      <c r="S2852">
        <v>1973</v>
      </c>
      <c r="T2852" t="s">
        <v>106</v>
      </c>
      <c r="U2852">
        <v>27</v>
      </c>
      <c r="V2852" t="s">
        <v>51</v>
      </c>
    </row>
    <row r="2853" spans="1:22">
      <c r="A2853" t="s">
        <v>20157</v>
      </c>
      <c r="B2853" t="s">
        <v>20158</v>
      </c>
      <c r="C2853" t="s">
        <v>20159</v>
      </c>
      <c r="D2853">
        <v>110</v>
      </c>
      <c r="E2853">
        <v>6</v>
      </c>
      <c r="F2853">
        <v>63.4</v>
      </c>
      <c r="G2853" s="1">
        <v>28503</v>
      </c>
      <c r="H2853" t="s">
        <v>20160</v>
      </c>
      <c r="I2853" t="s">
        <v>20161</v>
      </c>
      <c r="J2853">
        <v>12136865</v>
      </c>
      <c r="K2853" t="s">
        <v>2134</v>
      </c>
      <c r="L2853" t="s">
        <v>20162</v>
      </c>
      <c r="M2853" t="s">
        <v>20163</v>
      </c>
      <c r="N2853">
        <v>10.57</v>
      </c>
      <c r="O2853">
        <v>3.17</v>
      </c>
      <c r="P2853">
        <v>60.23</v>
      </c>
      <c r="Q2853">
        <v>10.84</v>
      </c>
      <c r="R2853">
        <v>71.069999999999993</v>
      </c>
      <c r="S2853">
        <v>1978</v>
      </c>
      <c r="T2853" t="s">
        <v>132</v>
      </c>
      <c r="U2853">
        <v>13</v>
      </c>
      <c r="V2853" t="s">
        <v>31</v>
      </c>
    </row>
    <row r="2854" spans="1:22">
      <c r="A2854" t="s">
        <v>20164</v>
      </c>
      <c r="B2854" t="s">
        <v>20165</v>
      </c>
      <c r="C2854" t="s">
        <v>20166</v>
      </c>
      <c r="D2854">
        <v>104</v>
      </c>
      <c r="E2854">
        <v>1</v>
      </c>
      <c r="F2854">
        <v>22.61</v>
      </c>
      <c r="G2854" s="1">
        <v>26168</v>
      </c>
      <c r="H2854" t="s">
        <v>20167</v>
      </c>
      <c r="I2854" t="s">
        <v>20168</v>
      </c>
      <c r="J2854">
        <v>62512947</v>
      </c>
      <c r="K2854" t="s">
        <v>2984</v>
      </c>
      <c r="L2854" t="s">
        <v>20169</v>
      </c>
      <c r="M2854" t="s">
        <v>20170</v>
      </c>
      <c r="N2854">
        <v>22.61</v>
      </c>
      <c r="O2854">
        <v>1.1299999999999999</v>
      </c>
      <c r="P2854">
        <v>21.48</v>
      </c>
      <c r="Q2854">
        <v>3.87</v>
      </c>
      <c r="R2854">
        <v>25.35</v>
      </c>
      <c r="S2854">
        <v>1971</v>
      </c>
      <c r="T2854" t="s">
        <v>60</v>
      </c>
      <c r="U2854">
        <v>23</v>
      </c>
      <c r="V2854" t="s">
        <v>149</v>
      </c>
    </row>
    <row r="2855" spans="1:22">
      <c r="A2855" t="s">
        <v>20171</v>
      </c>
      <c r="B2855" t="s">
        <v>20172</v>
      </c>
      <c r="C2855" t="s">
        <v>20173</v>
      </c>
      <c r="D2855">
        <v>135</v>
      </c>
      <c r="E2855">
        <v>6</v>
      </c>
      <c r="F2855">
        <v>35.409999999999997</v>
      </c>
      <c r="G2855" s="1">
        <v>29876</v>
      </c>
      <c r="H2855" t="s">
        <v>20174</v>
      </c>
      <c r="I2855" t="s">
        <v>20175</v>
      </c>
      <c r="J2855">
        <v>18416640</v>
      </c>
      <c r="K2855" t="s">
        <v>2670</v>
      </c>
      <c r="L2855" t="s">
        <v>20176</v>
      </c>
      <c r="M2855" t="s">
        <v>20177</v>
      </c>
      <c r="N2855">
        <v>5.9</v>
      </c>
      <c r="O2855">
        <v>1.77</v>
      </c>
      <c r="P2855">
        <v>33.64</v>
      </c>
      <c r="Q2855">
        <v>6.06</v>
      </c>
      <c r="R2855">
        <v>39.69</v>
      </c>
      <c r="S2855">
        <v>1981</v>
      </c>
      <c r="T2855" t="s">
        <v>40</v>
      </c>
      <c r="U2855">
        <v>17</v>
      </c>
      <c r="V2855" t="s">
        <v>89</v>
      </c>
    </row>
    <row r="2856" spans="1:22">
      <c r="A2856" t="s">
        <v>20178</v>
      </c>
      <c r="B2856" t="s">
        <v>20179</v>
      </c>
      <c r="C2856" t="s">
        <v>20180</v>
      </c>
      <c r="D2856">
        <v>114</v>
      </c>
      <c r="E2856">
        <v>1</v>
      </c>
      <c r="F2856">
        <v>28.67</v>
      </c>
      <c r="G2856" s="1">
        <v>32607</v>
      </c>
      <c r="H2856" t="s">
        <v>20181</v>
      </c>
      <c r="I2856" t="s">
        <v>20182</v>
      </c>
      <c r="J2856">
        <v>17098755</v>
      </c>
      <c r="K2856" t="s">
        <v>5783</v>
      </c>
      <c r="L2856" t="s">
        <v>20183</v>
      </c>
      <c r="M2856" t="s">
        <v>20184</v>
      </c>
      <c r="N2856">
        <v>28.67</v>
      </c>
      <c r="O2856">
        <v>1.43</v>
      </c>
      <c r="P2856">
        <v>27.24</v>
      </c>
      <c r="Q2856">
        <v>4.9000000000000004</v>
      </c>
      <c r="R2856">
        <v>32.14</v>
      </c>
      <c r="S2856">
        <v>1989</v>
      </c>
      <c r="T2856" t="s">
        <v>88</v>
      </c>
      <c r="U2856">
        <v>9</v>
      </c>
      <c r="V2856" t="s">
        <v>61</v>
      </c>
    </row>
    <row r="2857" spans="1:22">
      <c r="A2857" t="s">
        <v>20185</v>
      </c>
      <c r="B2857" t="s">
        <v>20186</v>
      </c>
      <c r="C2857" t="s">
        <v>20187</v>
      </c>
      <c r="D2857">
        <v>111</v>
      </c>
      <c r="E2857">
        <v>3</v>
      </c>
      <c r="F2857">
        <v>56.29</v>
      </c>
      <c r="G2857" s="1">
        <v>31832</v>
      </c>
      <c r="H2857" t="s">
        <v>20188</v>
      </c>
      <c r="I2857" t="s">
        <v>20189</v>
      </c>
      <c r="J2857">
        <v>49205015</v>
      </c>
      <c r="K2857" t="s">
        <v>285</v>
      </c>
      <c r="L2857" t="s">
        <v>20190</v>
      </c>
      <c r="M2857" t="s">
        <v>20191</v>
      </c>
      <c r="N2857">
        <v>18.760000000000002</v>
      </c>
      <c r="O2857">
        <v>2.81</v>
      </c>
      <c r="P2857">
        <v>53.48</v>
      </c>
      <c r="Q2857">
        <v>9.6300000000000008</v>
      </c>
      <c r="R2857">
        <v>63.1</v>
      </c>
      <c r="S2857">
        <v>1987</v>
      </c>
      <c r="T2857" t="s">
        <v>222</v>
      </c>
      <c r="U2857">
        <v>24</v>
      </c>
      <c r="V2857" t="s">
        <v>51</v>
      </c>
    </row>
    <row r="2858" spans="1:22">
      <c r="A2858" t="s">
        <v>20192</v>
      </c>
      <c r="B2858" t="s">
        <v>20193</v>
      </c>
      <c r="C2858" t="s">
        <v>20194</v>
      </c>
      <c r="D2858">
        <v>106</v>
      </c>
      <c r="E2858">
        <v>4</v>
      </c>
      <c r="F2858">
        <v>87.62</v>
      </c>
      <c r="G2858" s="1">
        <v>38905</v>
      </c>
      <c r="H2858" t="s">
        <v>20195</v>
      </c>
      <c r="I2858" t="s">
        <v>7476</v>
      </c>
      <c r="J2858">
        <v>59898535</v>
      </c>
      <c r="K2858" t="s">
        <v>9497</v>
      </c>
      <c r="L2858" t="s">
        <v>20196</v>
      </c>
      <c r="M2858" t="s">
        <v>20197</v>
      </c>
      <c r="N2858">
        <v>21.9</v>
      </c>
      <c r="O2858">
        <v>4.38</v>
      </c>
      <c r="P2858">
        <v>83.24</v>
      </c>
      <c r="Q2858">
        <v>14.98</v>
      </c>
      <c r="R2858">
        <v>98.22</v>
      </c>
      <c r="S2858">
        <v>2006</v>
      </c>
      <c r="T2858" t="s">
        <v>304</v>
      </c>
      <c r="U2858">
        <v>7</v>
      </c>
      <c r="V2858" t="s">
        <v>31</v>
      </c>
    </row>
    <row r="2859" spans="1:22">
      <c r="A2859" t="s">
        <v>20198</v>
      </c>
      <c r="B2859" t="s">
        <v>20199</v>
      </c>
      <c r="C2859" t="s">
        <v>20200</v>
      </c>
      <c r="D2859">
        <v>187</v>
      </c>
      <c r="E2859">
        <v>6</v>
      </c>
      <c r="F2859">
        <v>63.11</v>
      </c>
      <c r="G2859" s="1">
        <v>42188</v>
      </c>
      <c r="H2859" t="s">
        <v>20201</v>
      </c>
      <c r="I2859" t="s">
        <v>20202</v>
      </c>
      <c r="J2859">
        <v>6285753</v>
      </c>
      <c r="K2859" t="s">
        <v>103</v>
      </c>
      <c r="L2859" t="s">
        <v>20203</v>
      </c>
      <c r="M2859" t="s">
        <v>20204</v>
      </c>
      <c r="N2859">
        <v>10.52</v>
      </c>
      <c r="O2859">
        <v>3.16</v>
      </c>
      <c r="P2859">
        <v>59.95</v>
      </c>
      <c r="Q2859">
        <v>10.79</v>
      </c>
      <c r="R2859">
        <v>70.75</v>
      </c>
      <c r="S2859">
        <v>2015</v>
      </c>
      <c r="T2859" t="s">
        <v>304</v>
      </c>
      <c r="U2859">
        <v>3</v>
      </c>
      <c r="V2859" t="s">
        <v>31</v>
      </c>
    </row>
    <row r="2860" spans="1:22">
      <c r="A2860" t="s">
        <v>20205</v>
      </c>
      <c r="B2860" t="s">
        <v>20206</v>
      </c>
      <c r="C2860" t="s">
        <v>20207</v>
      </c>
      <c r="D2860">
        <v>143</v>
      </c>
      <c r="E2860">
        <v>6</v>
      </c>
      <c r="F2860">
        <v>72.739999999999995</v>
      </c>
      <c r="G2860" s="1">
        <v>37840</v>
      </c>
      <c r="H2860" t="s">
        <v>20208</v>
      </c>
      <c r="I2860" t="s">
        <v>20209</v>
      </c>
      <c r="J2860">
        <v>64226576</v>
      </c>
      <c r="K2860" t="s">
        <v>3981</v>
      </c>
      <c r="L2860" t="s">
        <v>20210</v>
      </c>
      <c r="M2860" t="s">
        <v>20211</v>
      </c>
      <c r="N2860">
        <v>12.12</v>
      </c>
      <c r="O2860">
        <v>3.64</v>
      </c>
      <c r="P2860">
        <v>69.099999999999994</v>
      </c>
      <c r="Q2860">
        <v>12.44</v>
      </c>
      <c r="R2860">
        <v>81.540000000000006</v>
      </c>
      <c r="S2860">
        <v>2003</v>
      </c>
      <c r="T2860" t="s">
        <v>60</v>
      </c>
      <c r="U2860">
        <v>7</v>
      </c>
      <c r="V2860" t="s">
        <v>79</v>
      </c>
    </row>
    <row r="2861" spans="1:22">
      <c r="A2861" t="s">
        <v>15475</v>
      </c>
      <c r="B2861" t="s">
        <v>9207</v>
      </c>
      <c r="C2861" t="s">
        <v>20212</v>
      </c>
      <c r="D2861">
        <v>192</v>
      </c>
      <c r="E2861">
        <v>2</v>
      </c>
      <c r="F2861">
        <v>66.64</v>
      </c>
      <c r="G2861" s="1">
        <v>30661</v>
      </c>
      <c r="H2861" t="s">
        <v>20213</v>
      </c>
      <c r="I2861" t="s">
        <v>20214</v>
      </c>
      <c r="J2861">
        <v>90756603</v>
      </c>
      <c r="K2861" t="s">
        <v>3371</v>
      </c>
      <c r="L2861" t="s">
        <v>20215</v>
      </c>
      <c r="M2861" t="s">
        <v>20216</v>
      </c>
      <c r="N2861">
        <v>33.32</v>
      </c>
      <c r="O2861">
        <v>3.33</v>
      </c>
      <c r="P2861">
        <v>63.31</v>
      </c>
      <c r="Q2861">
        <v>11.4</v>
      </c>
      <c r="R2861">
        <v>74.7</v>
      </c>
      <c r="S2861">
        <v>1983</v>
      </c>
      <c r="T2861" t="s">
        <v>123</v>
      </c>
      <c r="U2861">
        <v>11</v>
      </c>
      <c r="V2861" t="s">
        <v>61</v>
      </c>
    </row>
    <row r="2862" spans="1:22">
      <c r="A2862" t="s">
        <v>16067</v>
      </c>
      <c r="B2862" t="s">
        <v>20217</v>
      </c>
      <c r="C2862" t="s">
        <v>20218</v>
      </c>
      <c r="D2862">
        <v>173</v>
      </c>
      <c r="E2862">
        <v>3</v>
      </c>
      <c r="F2862">
        <v>12.16</v>
      </c>
      <c r="G2862" s="1">
        <v>34251</v>
      </c>
      <c r="H2862" t="s">
        <v>20219</v>
      </c>
      <c r="I2862" t="s">
        <v>20220</v>
      </c>
      <c r="J2862">
        <v>20492892</v>
      </c>
      <c r="K2862" t="s">
        <v>8940</v>
      </c>
      <c r="L2862" t="s">
        <v>20221</v>
      </c>
      <c r="M2862" t="s">
        <v>20222</v>
      </c>
      <c r="N2862">
        <v>4.05</v>
      </c>
      <c r="O2862">
        <v>0.61</v>
      </c>
      <c r="P2862">
        <v>11.55</v>
      </c>
      <c r="Q2862">
        <v>2.08</v>
      </c>
      <c r="R2862">
        <v>13.63</v>
      </c>
      <c r="S2862">
        <v>1993</v>
      </c>
      <c r="T2862" t="s">
        <v>40</v>
      </c>
      <c r="U2862">
        <v>9</v>
      </c>
      <c r="V2862" t="s">
        <v>89</v>
      </c>
    </row>
    <row r="2863" spans="1:22">
      <c r="A2863" t="s">
        <v>20223</v>
      </c>
      <c r="B2863" t="s">
        <v>20224</v>
      </c>
      <c r="C2863" t="s">
        <v>20225</v>
      </c>
      <c r="D2863">
        <v>137</v>
      </c>
      <c r="E2863">
        <v>5</v>
      </c>
      <c r="F2863">
        <v>6.04</v>
      </c>
      <c r="G2863" s="1">
        <v>42559</v>
      </c>
      <c r="H2863" t="s">
        <v>20226</v>
      </c>
      <c r="I2863" t="s">
        <v>20227</v>
      </c>
      <c r="J2863">
        <v>87773187</v>
      </c>
      <c r="K2863" t="s">
        <v>2332</v>
      </c>
      <c r="L2863" t="s">
        <v>20228</v>
      </c>
      <c r="M2863" t="s">
        <v>20229</v>
      </c>
      <c r="N2863">
        <v>1.21</v>
      </c>
      <c r="O2863">
        <v>0.3</v>
      </c>
      <c r="P2863">
        <v>5.74</v>
      </c>
      <c r="Q2863">
        <v>1.03</v>
      </c>
      <c r="R2863">
        <v>6.77</v>
      </c>
      <c r="S2863">
        <v>2016</v>
      </c>
      <c r="T2863" t="s">
        <v>304</v>
      </c>
      <c r="U2863">
        <v>8</v>
      </c>
      <c r="V2863" t="s">
        <v>31</v>
      </c>
    </row>
    <row r="2864" spans="1:22">
      <c r="A2864" t="s">
        <v>20230</v>
      </c>
      <c r="B2864" t="s">
        <v>20231</v>
      </c>
      <c r="C2864" t="s">
        <v>20232</v>
      </c>
      <c r="D2864">
        <v>181</v>
      </c>
      <c r="E2864">
        <v>8</v>
      </c>
      <c r="F2864">
        <v>50.99</v>
      </c>
      <c r="G2864" s="1">
        <v>42009</v>
      </c>
      <c r="H2864" t="s">
        <v>20233</v>
      </c>
      <c r="I2864" t="s">
        <v>20234</v>
      </c>
      <c r="J2864">
        <v>65589571</v>
      </c>
      <c r="K2864" t="s">
        <v>4270</v>
      </c>
      <c r="L2864" t="s">
        <v>20235</v>
      </c>
      <c r="M2864" t="s">
        <v>20236</v>
      </c>
      <c r="N2864">
        <v>6.37</v>
      </c>
      <c r="O2864">
        <v>2.5499999999999998</v>
      </c>
      <c r="P2864">
        <v>48.44</v>
      </c>
      <c r="Q2864">
        <v>8.7200000000000006</v>
      </c>
      <c r="R2864">
        <v>57.16</v>
      </c>
      <c r="S2864">
        <v>2015</v>
      </c>
      <c r="T2864" t="s">
        <v>132</v>
      </c>
      <c r="U2864">
        <v>5</v>
      </c>
      <c r="V2864" t="s">
        <v>149</v>
      </c>
    </row>
    <row r="2865" spans="1:22">
      <c r="A2865" t="s">
        <v>6564</v>
      </c>
      <c r="B2865" t="s">
        <v>20237</v>
      </c>
      <c r="C2865" t="s">
        <v>20238</v>
      </c>
      <c r="D2865">
        <v>104</v>
      </c>
      <c r="E2865">
        <v>8</v>
      </c>
      <c r="F2865">
        <v>24.45</v>
      </c>
      <c r="G2865" s="1">
        <v>32281</v>
      </c>
      <c r="H2865" t="s">
        <v>20239</v>
      </c>
      <c r="I2865" t="s">
        <v>20240</v>
      </c>
      <c r="J2865">
        <v>1915952</v>
      </c>
      <c r="K2865" t="s">
        <v>1222</v>
      </c>
      <c r="L2865" t="s">
        <v>20241</v>
      </c>
      <c r="M2865" t="s">
        <v>20242</v>
      </c>
      <c r="N2865">
        <v>3.06</v>
      </c>
      <c r="O2865">
        <v>1.22</v>
      </c>
      <c r="P2865">
        <v>23.23</v>
      </c>
      <c r="Q2865">
        <v>4.18</v>
      </c>
      <c r="R2865">
        <v>27.41</v>
      </c>
      <c r="S2865">
        <v>1988</v>
      </c>
      <c r="T2865" t="s">
        <v>239</v>
      </c>
      <c r="U2865">
        <v>18</v>
      </c>
      <c r="V2865" t="s">
        <v>41</v>
      </c>
    </row>
    <row r="2866" spans="1:22">
      <c r="A2866" t="s">
        <v>20243</v>
      </c>
      <c r="B2866" t="s">
        <v>20244</v>
      </c>
      <c r="C2866" t="s">
        <v>20245</v>
      </c>
      <c r="D2866">
        <v>103</v>
      </c>
      <c r="E2866">
        <v>7</v>
      </c>
      <c r="F2866">
        <v>52.27</v>
      </c>
      <c r="G2866" s="1">
        <v>41672</v>
      </c>
      <c r="H2866" t="s">
        <v>20246</v>
      </c>
      <c r="I2866" t="s">
        <v>3282</v>
      </c>
      <c r="J2866">
        <v>92639133</v>
      </c>
      <c r="K2866" t="s">
        <v>3586</v>
      </c>
      <c r="L2866" t="s">
        <v>20247</v>
      </c>
      <c r="M2866" t="s">
        <v>20248</v>
      </c>
      <c r="N2866">
        <v>7.47</v>
      </c>
      <c r="O2866">
        <v>2.61</v>
      </c>
      <c r="P2866">
        <v>49.66</v>
      </c>
      <c r="Q2866">
        <v>8.94</v>
      </c>
      <c r="R2866">
        <v>58.59</v>
      </c>
      <c r="S2866">
        <v>2014</v>
      </c>
      <c r="T2866" t="s">
        <v>222</v>
      </c>
      <c r="U2866">
        <v>2</v>
      </c>
      <c r="V2866" t="s">
        <v>61</v>
      </c>
    </row>
    <row r="2867" spans="1:22">
      <c r="A2867" t="s">
        <v>20249</v>
      </c>
      <c r="B2867" t="s">
        <v>20250</v>
      </c>
      <c r="C2867" t="s">
        <v>20251</v>
      </c>
      <c r="D2867">
        <v>188</v>
      </c>
      <c r="E2867">
        <v>3</v>
      </c>
      <c r="F2867">
        <v>35.869999999999997</v>
      </c>
      <c r="G2867" s="1">
        <v>35222</v>
      </c>
      <c r="H2867" t="s">
        <v>20252</v>
      </c>
      <c r="I2867" t="s">
        <v>20253</v>
      </c>
      <c r="J2867">
        <v>42015529</v>
      </c>
      <c r="K2867" t="s">
        <v>11169</v>
      </c>
      <c r="L2867" t="s">
        <v>20254</v>
      </c>
      <c r="M2867" t="s">
        <v>20255</v>
      </c>
      <c r="N2867">
        <v>11.96</v>
      </c>
      <c r="O2867">
        <v>1.79</v>
      </c>
      <c r="P2867">
        <v>34.08</v>
      </c>
      <c r="Q2867">
        <v>6.13</v>
      </c>
      <c r="R2867">
        <v>40.21</v>
      </c>
      <c r="S2867">
        <v>1996</v>
      </c>
      <c r="T2867" t="s">
        <v>70</v>
      </c>
      <c r="U2867">
        <v>6</v>
      </c>
      <c r="V2867" t="s">
        <v>79</v>
      </c>
    </row>
    <row r="2868" spans="1:22">
      <c r="A2868" t="s">
        <v>20256</v>
      </c>
      <c r="B2868" t="s">
        <v>20257</v>
      </c>
      <c r="C2868" t="s">
        <v>20258</v>
      </c>
      <c r="D2868">
        <v>124</v>
      </c>
      <c r="E2868">
        <v>8</v>
      </c>
      <c r="F2868">
        <v>26.66</v>
      </c>
      <c r="G2868" s="1">
        <v>37087</v>
      </c>
      <c r="H2868" t="s">
        <v>20259</v>
      </c>
      <c r="I2868" t="s">
        <v>20260</v>
      </c>
      <c r="J2868">
        <v>99582135</v>
      </c>
      <c r="K2868" t="s">
        <v>4138</v>
      </c>
      <c r="L2868" t="s">
        <v>20261</v>
      </c>
      <c r="M2868" t="s">
        <v>20262</v>
      </c>
      <c r="N2868">
        <v>3.33</v>
      </c>
      <c r="O2868">
        <v>1.33</v>
      </c>
      <c r="P2868">
        <v>25.33</v>
      </c>
      <c r="Q2868">
        <v>4.5599999999999996</v>
      </c>
      <c r="R2868">
        <v>29.89</v>
      </c>
      <c r="S2868">
        <v>2001</v>
      </c>
      <c r="T2868" t="s">
        <v>304</v>
      </c>
      <c r="U2868">
        <v>15</v>
      </c>
      <c r="V2868" t="s">
        <v>61</v>
      </c>
    </row>
    <row r="2869" spans="1:22">
      <c r="A2869" t="s">
        <v>20263</v>
      </c>
      <c r="B2869" t="s">
        <v>20264</v>
      </c>
      <c r="C2869" t="s">
        <v>20265</v>
      </c>
      <c r="D2869">
        <v>119</v>
      </c>
      <c r="E2869">
        <v>2</v>
      </c>
      <c r="F2869">
        <v>5.83</v>
      </c>
      <c r="G2869" s="1">
        <v>26299</v>
      </c>
      <c r="H2869" t="s">
        <v>20266</v>
      </c>
      <c r="I2869" t="s">
        <v>20267</v>
      </c>
      <c r="J2869">
        <v>47388086</v>
      </c>
      <c r="K2869" t="s">
        <v>301</v>
      </c>
      <c r="L2869" t="s">
        <v>20268</v>
      </c>
      <c r="M2869" t="s">
        <v>20269</v>
      </c>
      <c r="N2869">
        <v>2.92</v>
      </c>
      <c r="O2869">
        <v>0.28999999999999998</v>
      </c>
      <c r="P2869">
        <v>5.54</v>
      </c>
      <c r="Q2869">
        <v>1</v>
      </c>
      <c r="R2869">
        <v>6.54</v>
      </c>
      <c r="S2869">
        <v>1972</v>
      </c>
      <c r="T2869" t="s">
        <v>132</v>
      </c>
      <c r="U2869">
        <v>1</v>
      </c>
      <c r="V2869" t="s">
        <v>89</v>
      </c>
    </row>
    <row r="2870" spans="1:22">
      <c r="A2870" t="s">
        <v>20270</v>
      </c>
      <c r="B2870" t="s">
        <v>20271</v>
      </c>
      <c r="C2870" t="s">
        <v>20272</v>
      </c>
      <c r="D2870">
        <v>111</v>
      </c>
      <c r="E2870">
        <v>3</v>
      </c>
      <c r="F2870">
        <v>57.85</v>
      </c>
      <c r="G2870" s="1">
        <v>44252</v>
      </c>
      <c r="H2870" t="s">
        <v>20273</v>
      </c>
      <c r="I2870" t="s">
        <v>20274</v>
      </c>
      <c r="J2870">
        <v>27891032</v>
      </c>
      <c r="K2870" t="s">
        <v>564</v>
      </c>
      <c r="L2870" t="s">
        <v>20275</v>
      </c>
      <c r="M2870" t="s">
        <v>20276</v>
      </c>
      <c r="N2870">
        <v>19.28</v>
      </c>
      <c r="O2870">
        <v>2.89</v>
      </c>
      <c r="P2870">
        <v>54.96</v>
      </c>
      <c r="Q2870">
        <v>9.89</v>
      </c>
      <c r="R2870">
        <v>64.849999999999994</v>
      </c>
      <c r="S2870">
        <v>2021</v>
      </c>
      <c r="T2870" t="s">
        <v>222</v>
      </c>
      <c r="U2870">
        <v>25</v>
      </c>
      <c r="V2870" t="s">
        <v>79</v>
      </c>
    </row>
    <row r="2871" spans="1:22">
      <c r="A2871" t="s">
        <v>20277</v>
      </c>
      <c r="B2871" t="s">
        <v>20278</v>
      </c>
      <c r="C2871" t="s">
        <v>20279</v>
      </c>
      <c r="D2871">
        <v>134</v>
      </c>
      <c r="E2871">
        <v>4</v>
      </c>
      <c r="F2871">
        <v>91.2</v>
      </c>
      <c r="G2871" s="1">
        <v>32895</v>
      </c>
      <c r="H2871" t="s">
        <v>20280</v>
      </c>
      <c r="I2871" t="s">
        <v>20281</v>
      </c>
      <c r="J2871">
        <v>97900290</v>
      </c>
      <c r="K2871" t="s">
        <v>3076</v>
      </c>
      <c r="L2871" t="s">
        <v>20282</v>
      </c>
      <c r="M2871" t="s">
        <v>20283</v>
      </c>
      <c r="N2871">
        <v>22.8</v>
      </c>
      <c r="O2871">
        <v>4.5599999999999996</v>
      </c>
      <c r="P2871">
        <v>86.64</v>
      </c>
      <c r="Q2871">
        <v>15.6</v>
      </c>
      <c r="R2871">
        <v>102.24</v>
      </c>
      <c r="S2871">
        <v>1990</v>
      </c>
      <c r="T2871" t="s">
        <v>132</v>
      </c>
      <c r="U2871">
        <v>22</v>
      </c>
      <c r="V2871" t="s">
        <v>149</v>
      </c>
    </row>
    <row r="2872" spans="1:22">
      <c r="A2872" t="s">
        <v>20284</v>
      </c>
      <c r="B2872" t="s">
        <v>20285</v>
      </c>
      <c r="C2872" t="s">
        <v>20286</v>
      </c>
      <c r="D2872">
        <v>164</v>
      </c>
      <c r="E2872">
        <v>9</v>
      </c>
      <c r="F2872">
        <v>78.33</v>
      </c>
      <c r="G2872" s="1">
        <v>34293</v>
      </c>
      <c r="H2872" t="s">
        <v>20287</v>
      </c>
      <c r="I2872" t="s">
        <v>20288</v>
      </c>
      <c r="J2872">
        <v>75477097</v>
      </c>
      <c r="K2872" t="s">
        <v>2898</v>
      </c>
      <c r="L2872" t="s">
        <v>20289</v>
      </c>
      <c r="M2872" t="s">
        <v>20290</v>
      </c>
      <c r="N2872">
        <v>8.6999999999999993</v>
      </c>
      <c r="O2872">
        <v>3.92</v>
      </c>
      <c r="P2872">
        <v>74.41</v>
      </c>
      <c r="Q2872">
        <v>13.39</v>
      </c>
      <c r="R2872">
        <v>87.81</v>
      </c>
      <c r="S2872">
        <v>1993</v>
      </c>
      <c r="T2872" t="s">
        <v>106</v>
      </c>
      <c r="U2872">
        <v>20</v>
      </c>
      <c r="V2872" t="s">
        <v>89</v>
      </c>
    </row>
    <row r="2873" spans="1:22">
      <c r="A2873" t="s">
        <v>20291</v>
      </c>
      <c r="B2873" t="s">
        <v>9780</v>
      </c>
      <c r="C2873" t="s">
        <v>20292</v>
      </c>
      <c r="D2873">
        <v>146</v>
      </c>
      <c r="E2873">
        <v>3</v>
      </c>
      <c r="F2873">
        <v>50.2</v>
      </c>
      <c r="G2873" s="1">
        <v>31354</v>
      </c>
      <c r="H2873" t="s">
        <v>20293</v>
      </c>
      <c r="I2873" t="s">
        <v>20294</v>
      </c>
      <c r="J2873">
        <v>6504496</v>
      </c>
      <c r="K2873" t="s">
        <v>6914</v>
      </c>
      <c r="L2873" t="s">
        <v>20295</v>
      </c>
      <c r="M2873" t="s">
        <v>20296</v>
      </c>
      <c r="N2873">
        <v>16.73</v>
      </c>
      <c r="O2873">
        <v>2.5099999999999998</v>
      </c>
      <c r="P2873">
        <v>47.69</v>
      </c>
      <c r="Q2873">
        <v>8.58</v>
      </c>
      <c r="R2873">
        <v>56.27</v>
      </c>
      <c r="S2873">
        <v>1985</v>
      </c>
      <c r="T2873" t="s">
        <v>106</v>
      </c>
      <c r="U2873">
        <v>3</v>
      </c>
      <c r="V2873" t="s">
        <v>61</v>
      </c>
    </row>
    <row r="2874" spans="1:22">
      <c r="A2874" t="s">
        <v>20297</v>
      </c>
      <c r="B2874" t="s">
        <v>20298</v>
      </c>
      <c r="C2874" t="s">
        <v>20299</v>
      </c>
      <c r="D2874">
        <v>176</v>
      </c>
      <c r="E2874">
        <v>3</v>
      </c>
      <c r="F2874">
        <v>83.76</v>
      </c>
      <c r="G2874" s="1">
        <v>28256</v>
      </c>
      <c r="H2874" t="s">
        <v>20300</v>
      </c>
      <c r="I2874" t="s">
        <v>20301</v>
      </c>
      <c r="J2874">
        <v>57530017</v>
      </c>
      <c r="K2874" t="s">
        <v>4587</v>
      </c>
      <c r="L2874" t="s">
        <v>20302</v>
      </c>
      <c r="M2874" t="s">
        <v>20303</v>
      </c>
      <c r="N2874">
        <v>27.92</v>
      </c>
      <c r="O2874">
        <v>4.1900000000000004</v>
      </c>
      <c r="P2874">
        <v>79.569999999999993</v>
      </c>
      <c r="Q2874">
        <v>14.32</v>
      </c>
      <c r="R2874">
        <v>93.89</v>
      </c>
      <c r="S2874">
        <v>1977</v>
      </c>
      <c r="T2874" t="s">
        <v>239</v>
      </c>
      <c r="U2874">
        <v>11</v>
      </c>
      <c r="V2874" t="s">
        <v>41</v>
      </c>
    </row>
    <row r="2875" spans="1:22">
      <c r="A2875" t="s">
        <v>20304</v>
      </c>
      <c r="B2875" t="s">
        <v>20305</v>
      </c>
      <c r="C2875" t="s">
        <v>20306</v>
      </c>
      <c r="D2875">
        <v>114</v>
      </c>
      <c r="E2875">
        <v>2</v>
      </c>
      <c r="F2875">
        <v>95.36</v>
      </c>
      <c r="G2875" s="1">
        <v>34856</v>
      </c>
      <c r="H2875" t="s">
        <v>20307</v>
      </c>
      <c r="I2875" t="s">
        <v>20308</v>
      </c>
      <c r="J2875">
        <v>14573392</v>
      </c>
      <c r="K2875" t="s">
        <v>358</v>
      </c>
      <c r="L2875" t="s">
        <v>20309</v>
      </c>
      <c r="M2875" t="s">
        <v>20310</v>
      </c>
      <c r="N2875">
        <v>47.68</v>
      </c>
      <c r="O2875">
        <v>4.7699999999999996</v>
      </c>
      <c r="P2875">
        <v>90.59</v>
      </c>
      <c r="Q2875">
        <v>16.309999999999999</v>
      </c>
      <c r="R2875">
        <v>106.9</v>
      </c>
      <c r="S2875">
        <v>1995</v>
      </c>
      <c r="T2875" t="s">
        <v>70</v>
      </c>
      <c r="U2875">
        <v>6</v>
      </c>
      <c r="V2875" t="s">
        <v>51</v>
      </c>
    </row>
    <row r="2876" spans="1:22">
      <c r="A2876" t="s">
        <v>20311</v>
      </c>
      <c r="B2876" t="s">
        <v>20312</v>
      </c>
      <c r="C2876" t="s">
        <v>20313</v>
      </c>
      <c r="D2876">
        <v>169</v>
      </c>
      <c r="E2876">
        <v>3</v>
      </c>
      <c r="F2876">
        <v>61.7</v>
      </c>
      <c r="G2876" s="1">
        <v>39183</v>
      </c>
      <c r="H2876" t="s">
        <v>20314</v>
      </c>
      <c r="I2876" t="s">
        <v>20315</v>
      </c>
      <c r="J2876">
        <v>82785888</v>
      </c>
      <c r="K2876" t="s">
        <v>4115</v>
      </c>
      <c r="L2876" t="s">
        <v>20316</v>
      </c>
      <c r="M2876" t="s">
        <v>20317</v>
      </c>
      <c r="N2876">
        <v>20.57</v>
      </c>
      <c r="O2876">
        <v>3.09</v>
      </c>
      <c r="P2876">
        <v>58.62</v>
      </c>
      <c r="Q2876">
        <v>10.55</v>
      </c>
      <c r="R2876">
        <v>69.17</v>
      </c>
      <c r="S2876">
        <v>2007</v>
      </c>
      <c r="T2876" t="s">
        <v>88</v>
      </c>
      <c r="U2876">
        <v>11</v>
      </c>
      <c r="V2876" t="s">
        <v>41</v>
      </c>
    </row>
    <row r="2877" spans="1:22">
      <c r="A2877" t="s">
        <v>20318</v>
      </c>
      <c r="B2877" t="s">
        <v>20319</v>
      </c>
      <c r="C2877" t="s">
        <v>20320</v>
      </c>
      <c r="D2877">
        <v>133</v>
      </c>
      <c r="E2877">
        <v>5</v>
      </c>
      <c r="F2877">
        <v>68.37</v>
      </c>
      <c r="G2877" s="1">
        <v>40388</v>
      </c>
      <c r="H2877" t="s">
        <v>20321</v>
      </c>
      <c r="I2877" t="s">
        <v>20322</v>
      </c>
      <c r="J2877">
        <v>68133160</v>
      </c>
      <c r="K2877" t="s">
        <v>3254</v>
      </c>
      <c r="L2877" t="s">
        <v>20323</v>
      </c>
      <c r="M2877" t="s">
        <v>20324</v>
      </c>
      <c r="N2877">
        <v>13.67</v>
      </c>
      <c r="O2877">
        <v>3.42</v>
      </c>
      <c r="P2877">
        <v>64.95</v>
      </c>
      <c r="Q2877">
        <v>11.69</v>
      </c>
      <c r="R2877">
        <v>76.64</v>
      </c>
      <c r="S2877">
        <v>2010</v>
      </c>
      <c r="T2877" t="s">
        <v>304</v>
      </c>
      <c r="U2877">
        <v>29</v>
      </c>
      <c r="V2877" t="s">
        <v>79</v>
      </c>
    </row>
    <row r="2878" spans="1:22">
      <c r="A2878" t="s">
        <v>20325</v>
      </c>
      <c r="B2878" t="s">
        <v>16102</v>
      </c>
      <c r="C2878" t="s">
        <v>20326</v>
      </c>
      <c r="D2878">
        <v>104</v>
      </c>
      <c r="E2878">
        <v>5</v>
      </c>
      <c r="F2878">
        <v>57.94</v>
      </c>
      <c r="G2878" s="1">
        <v>32959</v>
      </c>
      <c r="H2878" t="s">
        <v>20327</v>
      </c>
      <c r="I2878" t="s">
        <v>20328</v>
      </c>
      <c r="J2878">
        <v>30238862</v>
      </c>
      <c r="K2878" t="s">
        <v>14812</v>
      </c>
      <c r="L2878" t="s">
        <v>20329</v>
      </c>
      <c r="M2878" t="s">
        <v>20330</v>
      </c>
      <c r="N2878">
        <v>11.59</v>
      </c>
      <c r="O2878">
        <v>2.9</v>
      </c>
      <c r="P2878">
        <v>55.04</v>
      </c>
      <c r="Q2878">
        <v>9.91</v>
      </c>
      <c r="R2878">
        <v>64.95</v>
      </c>
      <c r="S2878">
        <v>1990</v>
      </c>
      <c r="T2878" t="s">
        <v>50</v>
      </c>
      <c r="U2878">
        <v>27</v>
      </c>
      <c r="V2878" t="s">
        <v>51</v>
      </c>
    </row>
    <row r="2879" spans="1:22">
      <c r="A2879" t="s">
        <v>20331</v>
      </c>
      <c r="B2879" t="s">
        <v>2657</v>
      </c>
      <c r="C2879" t="s">
        <v>20332</v>
      </c>
      <c r="D2879">
        <v>114</v>
      </c>
      <c r="E2879">
        <v>6</v>
      </c>
      <c r="F2879">
        <v>86.3</v>
      </c>
      <c r="G2879" s="1">
        <v>27208</v>
      </c>
      <c r="H2879" t="s">
        <v>20333</v>
      </c>
      <c r="I2879" t="s">
        <v>20334</v>
      </c>
      <c r="J2879">
        <v>56268584</v>
      </c>
      <c r="K2879" t="s">
        <v>2048</v>
      </c>
      <c r="L2879" t="s">
        <v>20335</v>
      </c>
      <c r="M2879" t="s">
        <v>20336</v>
      </c>
      <c r="N2879">
        <v>14.38</v>
      </c>
      <c r="O2879">
        <v>4.32</v>
      </c>
      <c r="P2879">
        <v>81.98</v>
      </c>
      <c r="Q2879">
        <v>14.76</v>
      </c>
      <c r="R2879">
        <v>96.74</v>
      </c>
      <c r="S2879">
        <v>1974</v>
      </c>
      <c r="T2879" t="s">
        <v>70</v>
      </c>
      <c r="U2879">
        <v>28</v>
      </c>
      <c r="V2879" t="s">
        <v>31</v>
      </c>
    </row>
    <row r="2880" spans="1:22">
      <c r="A2880" t="s">
        <v>20337</v>
      </c>
      <c r="B2880" t="s">
        <v>20338</v>
      </c>
      <c r="C2880" t="s">
        <v>20339</v>
      </c>
      <c r="D2880">
        <v>183</v>
      </c>
      <c r="E2880">
        <v>8</v>
      </c>
      <c r="F2880">
        <v>70.099999999999994</v>
      </c>
      <c r="G2880" s="1">
        <v>39518</v>
      </c>
      <c r="H2880" t="s">
        <v>20340</v>
      </c>
      <c r="I2880" t="s">
        <v>20341</v>
      </c>
      <c r="J2880">
        <v>74856893</v>
      </c>
      <c r="K2880" t="s">
        <v>4932</v>
      </c>
      <c r="L2880" t="s">
        <v>20342</v>
      </c>
      <c r="M2880" t="s">
        <v>20343</v>
      </c>
      <c r="N2880">
        <v>8.76</v>
      </c>
      <c r="O2880">
        <v>3.5</v>
      </c>
      <c r="P2880">
        <v>66.599999999999994</v>
      </c>
      <c r="Q2880">
        <v>11.99</v>
      </c>
      <c r="R2880">
        <v>78.58</v>
      </c>
      <c r="S2880">
        <v>2008</v>
      </c>
      <c r="T2880" t="s">
        <v>50</v>
      </c>
      <c r="U2880">
        <v>11</v>
      </c>
      <c r="V2880" t="s">
        <v>51</v>
      </c>
    </row>
    <row r="2881" spans="1:22">
      <c r="A2881" t="s">
        <v>20344</v>
      </c>
      <c r="B2881" t="s">
        <v>20345</v>
      </c>
      <c r="C2881" t="s">
        <v>20346</v>
      </c>
      <c r="D2881">
        <v>144</v>
      </c>
      <c r="E2881">
        <v>7</v>
      </c>
      <c r="F2881">
        <v>5.39</v>
      </c>
      <c r="G2881" s="1">
        <v>36067</v>
      </c>
      <c r="H2881" t="s">
        <v>20347</v>
      </c>
      <c r="I2881" t="s">
        <v>20348</v>
      </c>
      <c r="J2881">
        <v>93606790</v>
      </c>
      <c r="K2881" t="s">
        <v>1066</v>
      </c>
      <c r="L2881" t="s">
        <v>20349</v>
      </c>
      <c r="M2881" t="s">
        <v>20350</v>
      </c>
      <c r="N2881">
        <v>0.77</v>
      </c>
      <c r="O2881">
        <v>0.27</v>
      </c>
      <c r="P2881">
        <v>5.12</v>
      </c>
      <c r="Q2881">
        <v>0.92</v>
      </c>
      <c r="R2881">
        <v>6.04</v>
      </c>
      <c r="S2881">
        <v>1998</v>
      </c>
      <c r="T2881" t="s">
        <v>30</v>
      </c>
      <c r="U2881">
        <v>29</v>
      </c>
      <c r="V2881" t="s">
        <v>51</v>
      </c>
    </row>
    <row r="2882" spans="1:22">
      <c r="A2882" t="s">
        <v>20351</v>
      </c>
      <c r="B2882" t="s">
        <v>20352</v>
      </c>
      <c r="C2882" t="s">
        <v>20353</v>
      </c>
      <c r="D2882">
        <v>130</v>
      </c>
      <c r="E2882">
        <v>9</v>
      </c>
      <c r="F2882">
        <v>34.630000000000003</v>
      </c>
      <c r="G2882" s="1">
        <v>40889</v>
      </c>
      <c r="H2882" t="s">
        <v>20354</v>
      </c>
      <c r="I2882" t="s">
        <v>20355</v>
      </c>
      <c r="J2882">
        <v>69772580</v>
      </c>
      <c r="K2882" t="s">
        <v>9349</v>
      </c>
      <c r="L2882" t="s">
        <v>20356</v>
      </c>
      <c r="M2882" t="s">
        <v>20357</v>
      </c>
      <c r="N2882">
        <v>3.85</v>
      </c>
      <c r="O2882">
        <v>1.73</v>
      </c>
      <c r="P2882">
        <v>32.9</v>
      </c>
      <c r="Q2882">
        <v>5.92</v>
      </c>
      <c r="R2882">
        <v>38.82</v>
      </c>
      <c r="S2882">
        <v>2011</v>
      </c>
      <c r="T2882" t="s">
        <v>123</v>
      </c>
      <c r="U2882">
        <v>12</v>
      </c>
      <c r="V2882" t="s">
        <v>149</v>
      </c>
    </row>
    <row r="2883" spans="1:22">
      <c r="A2883" t="s">
        <v>20358</v>
      </c>
      <c r="B2883" t="s">
        <v>20359</v>
      </c>
      <c r="C2883" t="s">
        <v>20360</v>
      </c>
      <c r="D2883">
        <v>166</v>
      </c>
      <c r="E2883">
        <v>5</v>
      </c>
      <c r="F2883">
        <v>63.19</v>
      </c>
      <c r="G2883" s="1">
        <v>40294</v>
      </c>
      <c r="H2883" t="s">
        <v>20361</v>
      </c>
      <c r="I2883" t="s">
        <v>20362</v>
      </c>
      <c r="J2883">
        <v>72188651</v>
      </c>
      <c r="K2883" t="s">
        <v>293</v>
      </c>
      <c r="L2883" t="s">
        <v>20363</v>
      </c>
      <c r="M2883" t="s">
        <v>20364</v>
      </c>
      <c r="N2883">
        <v>12.64</v>
      </c>
      <c r="O2883">
        <v>3.16</v>
      </c>
      <c r="P2883">
        <v>60.03</v>
      </c>
      <c r="Q2883">
        <v>10.81</v>
      </c>
      <c r="R2883">
        <v>70.84</v>
      </c>
      <c r="S2883">
        <v>2010</v>
      </c>
      <c r="T2883" t="s">
        <v>88</v>
      </c>
      <c r="U2883">
        <v>26</v>
      </c>
      <c r="V2883" t="s">
        <v>149</v>
      </c>
    </row>
    <row r="2884" spans="1:22">
      <c r="A2884" t="s">
        <v>20365</v>
      </c>
      <c r="B2884" t="s">
        <v>20366</v>
      </c>
      <c r="C2884" t="s">
        <v>20367</v>
      </c>
      <c r="D2884">
        <v>126</v>
      </c>
      <c r="E2884">
        <v>1</v>
      </c>
      <c r="F2884">
        <v>48.64</v>
      </c>
      <c r="G2884" s="1">
        <v>38863</v>
      </c>
      <c r="H2884" t="s">
        <v>20368</v>
      </c>
      <c r="I2884" t="s">
        <v>2489</v>
      </c>
      <c r="J2884">
        <v>22984005</v>
      </c>
      <c r="K2884" t="s">
        <v>738</v>
      </c>
      <c r="L2884" t="s">
        <v>20369</v>
      </c>
      <c r="M2884" t="s">
        <v>20370</v>
      </c>
      <c r="N2884">
        <v>48.64</v>
      </c>
      <c r="O2884">
        <v>2.4300000000000002</v>
      </c>
      <c r="P2884">
        <v>46.21</v>
      </c>
      <c r="Q2884">
        <v>8.32</v>
      </c>
      <c r="R2884">
        <v>54.53</v>
      </c>
      <c r="S2884">
        <v>2006</v>
      </c>
      <c r="T2884" t="s">
        <v>239</v>
      </c>
      <c r="U2884">
        <v>26</v>
      </c>
      <c r="V2884" t="s">
        <v>31</v>
      </c>
    </row>
    <row r="2885" spans="1:22">
      <c r="A2885" t="s">
        <v>20371</v>
      </c>
      <c r="B2885" t="s">
        <v>20372</v>
      </c>
      <c r="C2885" t="s">
        <v>20373</v>
      </c>
      <c r="D2885">
        <v>122</v>
      </c>
      <c r="E2885">
        <v>6</v>
      </c>
      <c r="F2885">
        <v>37.9</v>
      </c>
      <c r="G2885" s="1">
        <v>34896</v>
      </c>
      <c r="H2885" t="s">
        <v>20374</v>
      </c>
      <c r="I2885" t="s">
        <v>20375</v>
      </c>
      <c r="J2885">
        <v>71817699</v>
      </c>
      <c r="K2885" t="s">
        <v>2875</v>
      </c>
      <c r="L2885" t="s">
        <v>20376</v>
      </c>
      <c r="M2885" t="s">
        <v>20377</v>
      </c>
      <c r="N2885">
        <v>6.32</v>
      </c>
      <c r="O2885">
        <v>1.9</v>
      </c>
      <c r="P2885">
        <v>36</v>
      </c>
      <c r="Q2885">
        <v>6.48</v>
      </c>
      <c r="R2885">
        <v>42.49</v>
      </c>
      <c r="S2885">
        <v>1995</v>
      </c>
      <c r="T2885" t="s">
        <v>304</v>
      </c>
      <c r="U2885">
        <v>16</v>
      </c>
      <c r="V2885" t="s">
        <v>61</v>
      </c>
    </row>
    <row r="2886" spans="1:22">
      <c r="A2886" t="s">
        <v>20378</v>
      </c>
      <c r="B2886" t="s">
        <v>20379</v>
      </c>
      <c r="C2886" t="s">
        <v>20380</v>
      </c>
      <c r="D2886">
        <v>181</v>
      </c>
      <c r="E2886">
        <v>8</v>
      </c>
      <c r="F2886">
        <v>68.27</v>
      </c>
      <c r="G2886" s="1">
        <v>34819</v>
      </c>
      <c r="H2886" t="s">
        <v>20381</v>
      </c>
      <c r="I2886" t="s">
        <v>5195</v>
      </c>
      <c r="J2886">
        <v>49798333</v>
      </c>
      <c r="K2886" t="s">
        <v>4358</v>
      </c>
      <c r="L2886" t="s">
        <v>20382</v>
      </c>
      <c r="M2886" t="s">
        <v>20383</v>
      </c>
      <c r="N2886">
        <v>8.5299999999999994</v>
      </c>
      <c r="O2886">
        <v>3.41</v>
      </c>
      <c r="P2886">
        <v>64.86</v>
      </c>
      <c r="Q2886">
        <v>11.67</v>
      </c>
      <c r="R2886">
        <v>76.53</v>
      </c>
      <c r="S2886">
        <v>1995</v>
      </c>
      <c r="T2886" t="s">
        <v>88</v>
      </c>
      <c r="U2886">
        <v>30</v>
      </c>
      <c r="V2886" t="s">
        <v>61</v>
      </c>
    </row>
    <row r="2887" spans="1:22">
      <c r="A2887" t="s">
        <v>20384</v>
      </c>
      <c r="B2887" t="s">
        <v>20385</v>
      </c>
      <c r="C2887" t="s">
        <v>20386</v>
      </c>
      <c r="D2887">
        <v>196</v>
      </c>
      <c r="E2887">
        <v>6</v>
      </c>
      <c r="F2887">
        <v>31.88</v>
      </c>
      <c r="G2887" s="1">
        <v>36202</v>
      </c>
      <c r="H2887" t="s">
        <v>20387</v>
      </c>
      <c r="I2887" t="s">
        <v>20388</v>
      </c>
      <c r="J2887">
        <v>34243954</v>
      </c>
      <c r="K2887" t="s">
        <v>2969</v>
      </c>
      <c r="L2887" t="s">
        <v>20389</v>
      </c>
      <c r="M2887" t="s">
        <v>20390</v>
      </c>
      <c r="N2887">
        <v>5.31</v>
      </c>
      <c r="O2887">
        <v>1.59</v>
      </c>
      <c r="P2887">
        <v>30.29</v>
      </c>
      <c r="Q2887">
        <v>5.45</v>
      </c>
      <c r="R2887">
        <v>35.74</v>
      </c>
      <c r="S2887">
        <v>1999</v>
      </c>
      <c r="T2887" t="s">
        <v>222</v>
      </c>
      <c r="U2887">
        <v>11</v>
      </c>
      <c r="V2887" t="s">
        <v>79</v>
      </c>
    </row>
    <row r="2888" spans="1:22">
      <c r="A2888" t="s">
        <v>20391</v>
      </c>
      <c r="B2888" t="s">
        <v>20392</v>
      </c>
      <c r="C2888" t="s">
        <v>20393</v>
      </c>
      <c r="D2888">
        <v>105</v>
      </c>
      <c r="E2888">
        <v>7</v>
      </c>
      <c r="F2888">
        <v>9.3800000000000008</v>
      </c>
      <c r="G2888" s="1">
        <v>33327</v>
      </c>
      <c r="H2888" t="s">
        <v>20394</v>
      </c>
      <c r="I2888" t="s">
        <v>20395</v>
      </c>
      <c r="J2888">
        <v>56370775</v>
      </c>
      <c r="K2888" t="s">
        <v>8173</v>
      </c>
      <c r="L2888" t="s">
        <v>20396</v>
      </c>
      <c r="M2888" t="s">
        <v>20397</v>
      </c>
      <c r="N2888">
        <v>1.34</v>
      </c>
      <c r="O2888">
        <v>0.47</v>
      </c>
      <c r="P2888">
        <v>8.91</v>
      </c>
      <c r="Q2888">
        <v>1.6</v>
      </c>
      <c r="R2888">
        <v>10.51</v>
      </c>
      <c r="S2888">
        <v>1991</v>
      </c>
      <c r="T2888" t="s">
        <v>50</v>
      </c>
      <c r="U2888">
        <v>30</v>
      </c>
      <c r="V2888" t="s">
        <v>89</v>
      </c>
    </row>
    <row r="2889" spans="1:22">
      <c r="A2889" t="s">
        <v>20398</v>
      </c>
      <c r="B2889" t="s">
        <v>20399</v>
      </c>
      <c r="C2889" t="s">
        <v>20400</v>
      </c>
      <c r="D2889">
        <v>166</v>
      </c>
      <c r="E2889">
        <v>2</v>
      </c>
      <c r="F2889">
        <v>23.35</v>
      </c>
      <c r="G2889" s="1">
        <v>29728</v>
      </c>
      <c r="H2889" t="s">
        <v>20401</v>
      </c>
      <c r="I2889" t="s">
        <v>20402</v>
      </c>
      <c r="J2889">
        <v>16582330</v>
      </c>
      <c r="K2889" t="s">
        <v>2883</v>
      </c>
      <c r="L2889" t="s">
        <v>20403</v>
      </c>
      <c r="M2889" t="s">
        <v>20404</v>
      </c>
      <c r="N2889">
        <v>11.68</v>
      </c>
      <c r="O2889">
        <v>1.17</v>
      </c>
      <c r="P2889">
        <v>22.18</v>
      </c>
      <c r="Q2889">
        <v>3.99</v>
      </c>
      <c r="R2889">
        <v>26.18</v>
      </c>
      <c r="S2889">
        <v>1981</v>
      </c>
      <c r="T2889" t="s">
        <v>239</v>
      </c>
      <c r="U2889">
        <v>22</v>
      </c>
      <c r="V2889" t="s">
        <v>31</v>
      </c>
    </row>
    <row r="2890" spans="1:22">
      <c r="A2890" t="s">
        <v>20405</v>
      </c>
      <c r="B2890" t="s">
        <v>8302</v>
      </c>
      <c r="C2890" t="s">
        <v>20406</v>
      </c>
      <c r="D2890">
        <v>128</v>
      </c>
      <c r="E2890">
        <v>1</v>
      </c>
      <c r="F2890">
        <v>76.66</v>
      </c>
      <c r="G2890" s="1">
        <v>30110</v>
      </c>
      <c r="H2890" t="s">
        <v>20407</v>
      </c>
      <c r="I2890" t="s">
        <v>20408</v>
      </c>
      <c r="J2890">
        <v>66594833</v>
      </c>
      <c r="K2890" t="s">
        <v>2685</v>
      </c>
      <c r="L2890" t="s">
        <v>20409</v>
      </c>
      <c r="M2890" t="s">
        <v>20410</v>
      </c>
      <c r="N2890">
        <v>76.66</v>
      </c>
      <c r="O2890">
        <v>3.83</v>
      </c>
      <c r="P2890">
        <v>72.83</v>
      </c>
      <c r="Q2890">
        <v>13.11</v>
      </c>
      <c r="R2890">
        <v>85.94</v>
      </c>
      <c r="S2890">
        <v>1982</v>
      </c>
      <c r="T2890" t="s">
        <v>70</v>
      </c>
      <c r="U2890">
        <v>8</v>
      </c>
      <c r="V2890" t="s">
        <v>51</v>
      </c>
    </row>
    <row r="2891" spans="1:22">
      <c r="A2891" t="s">
        <v>20411</v>
      </c>
      <c r="B2891" t="s">
        <v>20412</v>
      </c>
      <c r="C2891" t="s">
        <v>20413</v>
      </c>
      <c r="D2891">
        <v>162</v>
      </c>
      <c r="E2891">
        <v>7</v>
      </c>
      <c r="F2891">
        <v>39.56</v>
      </c>
      <c r="G2891" s="1">
        <v>40893</v>
      </c>
      <c r="H2891" t="s">
        <v>20414</v>
      </c>
      <c r="I2891" t="s">
        <v>20415</v>
      </c>
      <c r="J2891">
        <v>22370396</v>
      </c>
      <c r="K2891" t="s">
        <v>3770</v>
      </c>
      <c r="L2891" t="s">
        <v>20416</v>
      </c>
      <c r="M2891" t="s">
        <v>20417</v>
      </c>
      <c r="N2891">
        <v>5.65</v>
      </c>
      <c r="O2891">
        <v>1.98</v>
      </c>
      <c r="P2891">
        <v>37.58</v>
      </c>
      <c r="Q2891">
        <v>6.76</v>
      </c>
      <c r="R2891">
        <v>44.35</v>
      </c>
      <c r="S2891">
        <v>2011</v>
      </c>
      <c r="T2891" t="s">
        <v>123</v>
      </c>
      <c r="U2891">
        <v>16</v>
      </c>
      <c r="V2891" t="s">
        <v>31</v>
      </c>
    </row>
    <row r="2892" spans="1:22">
      <c r="A2892" t="s">
        <v>20418</v>
      </c>
      <c r="B2892" t="s">
        <v>2575</v>
      </c>
      <c r="C2892" t="s">
        <v>20419</v>
      </c>
      <c r="D2892">
        <v>179</v>
      </c>
      <c r="E2892">
        <v>9</v>
      </c>
      <c r="F2892">
        <v>61.05</v>
      </c>
      <c r="G2892" s="1">
        <v>41534</v>
      </c>
      <c r="H2892" t="s">
        <v>20420</v>
      </c>
      <c r="I2892" t="s">
        <v>20421</v>
      </c>
      <c r="J2892">
        <v>30896291</v>
      </c>
      <c r="K2892" t="s">
        <v>10560</v>
      </c>
      <c r="L2892" t="s">
        <v>20422</v>
      </c>
      <c r="M2892" t="s">
        <v>20423</v>
      </c>
      <c r="N2892">
        <v>6.78</v>
      </c>
      <c r="O2892">
        <v>3.05</v>
      </c>
      <c r="P2892">
        <v>58</v>
      </c>
      <c r="Q2892">
        <v>10.44</v>
      </c>
      <c r="R2892">
        <v>68.44</v>
      </c>
      <c r="S2892">
        <v>2013</v>
      </c>
      <c r="T2892" t="s">
        <v>30</v>
      </c>
      <c r="U2892">
        <v>17</v>
      </c>
      <c r="V2892" t="s">
        <v>51</v>
      </c>
    </row>
    <row r="2893" spans="1:22">
      <c r="A2893" t="s">
        <v>20424</v>
      </c>
      <c r="B2893" t="s">
        <v>20425</v>
      </c>
      <c r="C2893" t="s">
        <v>20426</v>
      </c>
      <c r="D2893">
        <v>162</v>
      </c>
      <c r="E2893">
        <v>1</v>
      </c>
      <c r="F2893">
        <v>61.2</v>
      </c>
      <c r="G2893" s="1">
        <v>25824</v>
      </c>
      <c r="H2893" t="s">
        <v>20427</v>
      </c>
      <c r="I2893" t="s">
        <v>20428</v>
      </c>
      <c r="J2893">
        <v>17574006</v>
      </c>
      <c r="K2893" t="s">
        <v>1112</v>
      </c>
      <c r="L2893" t="s">
        <v>20429</v>
      </c>
      <c r="M2893" t="s">
        <v>20430</v>
      </c>
      <c r="N2893">
        <v>61.2</v>
      </c>
      <c r="O2893">
        <v>3.06</v>
      </c>
      <c r="P2893">
        <v>58.14</v>
      </c>
      <c r="Q2893">
        <v>10.47</v>
      </c>
      <c r="R2893">
        <v>68.61</v>
      </c>
      <c r="S2893">
        <v>1970</v>
      </c>
      <c r="T2893" t="s">
        <v>30</v>
      </c>
      <c r="U2893">
        <v>13</v>
      </c>
      <c r="V2893" t="s">
        <v>61</v>
      </c>
    </row>
    <row r="2894" spans="1:22">
      <c r="A2894" t="s">
        <v>20431</v>
      </c>
      <c r="B2894" t="s">
        <v>20432</v>
      </c>
      <c r="C2894" t="s">
        <v>20433</v>
      </c>
      <c r="D2894">
        <v>161</v>
      </c>
      <c r="E2894">
        <v>5</v>
      </c>
      <c r="F2894">
        <v>11.75</v>
      </c>
      <c r="G2894" s="1">
        <v>28838</v>
      </c>
      <c r="H2894" t="s">
        <v>20434</v>
      </c>
      <c r="I2894" t="s">
        <v>20435</v>
      </c>
      <c r="J2894">
        <v>33428406</v>
      </c>
      <c r="K2894" t="s">
        <v>3403</v>
      </c>
      <c r="L2894" t="s">
        <v>20436</v>
      </c>
      <c r="M2894" t="s">
        <v>20437</v>
      </c>
      <c r="N2894">
        <v>2.35</v>
      </c>
      <c r="O2894">
        <v>0.59</v>
      </c>
      <c r="P2894">
        <v>11.16</v>
      </c>
      <c r="Q2894">
        <v>2.0099999999999998</v>
      </c>
      <c r="R2894">
        <v>13.17</v>
      </c>
      <c r="S2894">
        <v>1978</v>
      </c>
      <c r="T2894" t="s">
        <v>123</v>
      </c>
      <c r="U2894">
        <v>14</v>
      </c>
      <c r="V2894" t="s">
        <v>79</v>
      </c>
    </row>
    <row r="2895" spans="1:22">
      <c r="A2895" t="s">
        <v>20438</v>
      </c>
      <c r="B2895" t="s">
        <v>20439</v>
      </c>
      <c r="C2895" t="s">
        <v>20440</v>
      </c>
      <c r="D2895">
        <v>142</v>
      </c>
      <c r="E2895">
        <v>8</v>
      </c>
      <c r="F2895">
        <v>87.77</v>
      </c>
      <c r="G2895" s="1">
        <v>32591</v>
      </c>
      <c r="H2895" t="s">
        <v>20441</v>
      </c>
      <c r="I2895" t="s">
        <v>20442</v>
      </c>
      <c r="J2895">
        <v>49047158</v>
      </c>
      <c r="K2895" t="s">
        <v>5252</v>
      </c>
      <c r="L2895" t="s">
        <v>20443</v>
      </c>
      <c r="M2895" t="s">
        <v>20444</v>
      </c>
      <c r="N2895">
        <v>10.97</v>
      </c>
      <c r="O2895">
        <v>4.3899999999999997</v>
      </c>
      <c r="P2895">
        <v>83.38</v>
      </c>
      <c r="Q2895">
        <v>15.01</v>
      </c>
      <c r="R2895">
        <v>98.39</v>
      </c>
      <c r="S2895">
        <v>1989</v>
      </c>
      <c r="T2895" t="s">
        <v>50</v>
      </c>
      <c r="U2895">
        <v>24</v>
      </c>
      <c r="V2895" t="s">
        <v>31</v>
      </c>
    </row>
    <row r="2896" spans="1:22">
      <c r="A2896" t="s">
        <v>20445</v>
      </c>
      <c r="B2896" t="s">
        <v>20446</v>
      </c>
      <c r="C2896" t="s">
        <v>20447</v>
      </c>
      <c r="D2896">
        <v>126</v>
      </c>
      <c r="E2896">
        <v>6</v>
      </c>
      <c r="F2896">
        <v>32.450000000000003</v>
      </c>
      <c r="G2896" s="1">
        <v>25955</v>
      </c>
      <c r="H2896" t="s">
        <v>20448</v>
      </c>
      <c r="I2896" t="s">
        <v>20449</v>
      </c>
      <c r="J2896">
        <v>65604755</v>
      </c>
      <c r="K2896" t="s">
        <v>5181</v>
      </c>
      <c r="L2896" t="s">
        <v>20450</v>
      </c>
      <c r="M2896" t="s">
        <v>20451</v>
      </c>
      <c r="N2896">
        <v>5.41</v>
      </c>
      <c r="O2896">
        <v>1.62</v>
      </c>
      <c r="P2896">
        <v>30.83</v>
      </c>
      <c r="Q2896">
        <v>5.55</v>
      </c>
      <c r="R2896">
        <v>36.380000000000003</v>
      </c>
      <c r="S2896">
        <v>1971</v>
      </c>
      <c r="T2896" t="s">
        <v>132</v>
      </c>
      <c r="U2896">
        <v>22</v>
      </c>
      <c r="V2896" t="s">
        <v>31</v>
      </c>
    </row>
    <row r="2897" spans="1:22">
      <c r="A2897" t="s">
        <v>20452</v>
      </c>
      <c r="B2897" t="s">
        <v>20453</v>
      </c>
      <c r="C2897" t="s">
        <v>20454</v>
      </c>
      <c r="D2897">
        <v>171</v>
      </c>
      <c r="E2897">
        <v>3</v>
      </c>
      <c r="F2897">
        <v>78.03</v>
      </c>
      <c r="G2897" s="1">
        <v>39195</v>
      </c>
      <c r="H2897" t="s">
        <v>20455</v>
      </c>
      <c r="I2897" t="s">
        <v>20456</v>
      </c>
      <c r="J2897">
        <v>15543547</v>
      </c>
      <c r="K2897" t="s">
        <v>494</v>
      </c>
      <c r="L2897" t="s">
        <v>20457</v>
      </c>
      <c r="M2897" t="s">
        <v>20458</v>
      </c>
      <c r="N2897">
        <v>26.01</v>
      </c>
      <c r="O2897">
        <v>3.9</v>
      </c>
      <c r="P2897">
        <v>74.13</v>
      </c>
      <c r="Q2897">
        <v>13.34</v>
      </c>
      <c r="R2897">
        <v>87.47</v>
      </c>
      <c r="S2897">
        <v>2007</v>
      </c>
      <c r="T2897" t="s">
        <v>88</v>
      </c>
      <c r="U2897">
        <v>23</v>
      </c>
      <c r="V2897" t="s">
        <v>149</v>
      </c>
    </row>
    <row r="2898" spans="1:22">
      <c r="A2898" t="s">
        <v>8419</v>
      </c>
      <c r="B2898" t="s">
        <v>20459</v>
      </c>
      <c r="C2898" t="s">
        <v>20460</v>
      </c>
      <c r="D2898">
        <v>198</v>
      </c>
      <c r="E2898">
        <v>2</v>
      </c>
      <c r="F2898">
        <v>38.78</v>
      </c>
      <c r="G2898" s="1">
        <v>28110</v>
      </c>
      <c r="H2898" t="s">
        <v>20461</v>
      </c>
      <c r="I2898" t="s">
        <v>20462</v>
      </c>
      <c r="J2898">
        <v>85538986</v>
      </c>
      <c r="K2898" t="s">
        <v>2859</v>
      </c>
      <c r="L2898" t="s">
        <v>20463</v>
      </c>
      <c r="M2898" t="s">
        <v>20464</v>
      </c>
      <c r="N2898">
        <v>19.39</v>
      </c>
      <c r="O2898">
        <v>1.94</v>
      </c>
      <c r="P2898">
        <v>36.840000000000003</v>
      </c>
      <c r="Q2898">
        <v>6.63</v>
      </c>
      <c r="R2898">
        <v>43.47</v>
      </c>
      <c r="S2898">
        <v>1976</v>
      </c>
      <c r="T2898" t="s">
        <v>123</v>
      </c>
      <c r="U2898">
        <v>16</v>
      </c>
      <c r="V2898" t="s">
        <v>79</v>
      </c>
    </row>
    <row r="2899" spans="1:22">
      <c r="A2899" t="s">
        <v>20465</v>
      </c>
      <c r="B2899" t="s">
        <v>20466</v>
      </c>
      <c r="C2899" t="s">
        <v>20467</v>
      </c>
      <c r="D2899">
        <v>110</v>
      </c>
      <c r="E2899">
        <v>3</v>
      </c>
      <c r="F2899">
        <v>60.04</v>
      </c>
      <c r="G2899" s="1">
        <v>29996</v>
      </c>
      <c r="H2899" t="s">
        <v>20468</v>
      </c>
      <c r="I2899" t="s">
        <v>20469</v>
      </c>
      <c r="J2899">
        <v>48206266</v>
      </c>
      <c r="K2899" t="s">
        <v>2654</v>
      </c>
      <c r="L2899" t="s">
        <v>20470</v>
      </c>
      <c r="M2899" t="s">
        <v>20471</v>
      </c>
      <c r="N2899">
        <v>20.010000000000002</v>
      </c>
      <c r="O2899">
        <v>3</v>
      </c>
      <c r="P2899">
        <v>57.04</v>
      </c>
      <c r="Q2899">
        <v>10.27</v>
      </c>
      <c r="R2899">
        <v>67.3</v>
      </c>
      <c r="S2899">
        <v>1982</v>
      </c>
      <c r="T2899" t="s">
        <v>222</v>
      </c>
      <c r="U2899">
        <v>14</v>
      </c>
      <c r="V2899" t="s">
        <v>61</v>
      </c>
    </row>
    <row r="2900" spans="1:22">
      <c r="A2900" t="s">
        <v>20472</v>
      </c>
      <c r="B2900" t="s">
        <v>20473</v>
      </c>
      <c r="C2900" t="s">
        <v>20474</v>
      </c>
      <c r="D2900">
        <v>139</v>
      </c>
      <c r="E2900">
        <v>6</v>
      </c>
      <c r="F2900">
        <v>15.7</v>
      </c>
      <c r="G2900" s="1">
        <v>26764</v>
      </c>
      <c r="H2900" t="s">
        <v>20475</v>
      </c>
      <c r="I2900" t="s">
        <v>20476</v>
      </c>
      <c r="J2900">
        <v>12482238</v>
      </c>
      <c r="K2900" t="s">
        <v>20477</v>
      </c>
      <c r="L2900" t="s">
        <v>20478</v>
      </c>
      <c r="M2900" t="s">
        <v>20479</v>
      </c>
      <c r="N2900">
        <v>2.62</v>
      </c>
      <c r="O2900">
        <v>0.78</v>
      </c>
      <c r="P2900">
        <v>14.92</v>
      </c>
      <c r="Q2900">
        <v>2.68</v>
      </c>
      <c r="R2900">
        <v>17.600000000000001</v>
      </c>
      <c r="S2900">
        <v>1973</v>
      </c>
      <c r="T2900" t="s">
        <v>88</v>
      </c>
      <c r="U2900">
        <v>10</v>
      </c>
      <c r="V2900" t="s">
        <v>51</v>
      </c>
    </row>
    <row r="2901" spans="1:22">
      <c r="A2901" t="s">
        <v>20480</v>
      </c>
      <c r="B2901" t="s">
        <v>20481</v>
      </c>
      <c r="C2901" t="s">
        <v>20482</v>
      </c>
      <c r="D2901">
        <v>102</v>
      </c>
      <c r="E2901">
        <v>6</v>
      </c>
      <c r="F2901">
        <v>19.04</v>
      </c>
      <c r="G2901" s="1">
        <v>37295</v>
      </c>
      <c r="H2901" t="s">
        <v>20483</v>
      </c>
      <c r="I2901" t="s">
        <v>20484</v>
      </c>
      <c r="J2901">
        <v>62108379</v>
      </c>
      <c r="K2901" t="s">
        <v>2580</v>
      </c>
      <c r="L2901" t="s">
        <v>20485</v>
      </c>
      <c r="M2901" t="s">
        <v>20486</v>
      </c>
      <c r="N2901">
        <v>3.17</v>
      </c>
      <c r="O2901">
        <v>0.95</v>
      </c>
      <c r="P2901">
        <v>18.09</v>
      </c>
      <c r="Q2901">
        <v>3.26</v>
      </c>
      <c r="R2901">
        <v>21.34</v>
      </c>
      <c r="S2901">
        <v>2002</v>
      </c>
      <c r="T2901" t="s">
        <v>222</v>
      </c>
      <c r="U2901">
        <v>8</v>
      </c>
      <c r="V2901" t="s">
        <v>31</v>
      </c>
    </row>
    <row r="2902" spans="1:22">
      <c r="A2902" t="s">
        <v>20487</v>
      </c>
      <c r="B2902" t="s">
        <v>20488</v>
      </c>
      <c r="C2902" t="s">
        <v>20489</v>
      </c>
      <c r="D2902">
        <v>151</v>
      </c>
      <c r="E2902">
        <v>4</v>
      </c>
      <c r="F2902">
        <v>95.03</v>
      </c>
      <c r="G2902" s="1">
        <v>26653</v>
      </c>
      <c r="H2902" t="s">
        <v>20490</v>
      </c>
      <c r="I2902" t="s">
        <v>20491</v>
      </c>
      <c r="J2902">
        <v>47025257</v>
      </c>
      <c r="K2902" t="s">
        <v>2580</v>
      </c>
      <c r="L2902" t="s">
        <v>20492</v>
      </c>
      <c r="M2902" t="s">
        <v>20493</v>
      </c>
      <c r="N2902">
        <v>23.76</v>
      </c>
      <c r="O2902">
        <v>4.75</v>
      </c>
      <c r="P2902">
        <v>90.28</v>
      </c>
      <c r="Q2902">
        <v>16.25</v>
      </c>
      <c r="R2902">
        <v>106.53</v>
      </c>
      <c r="S2902">
        <v>1972</v>
      </c>
      <c r="T2902" t="s">
        <v>123</v>
      </c>
      <c r="U2902">
        <v>20</v>
      </c>
      <c r="V2902" t="s">
        <v>41</v>
      </c>
    </row>
    <row r="2903" spans="1:22">
      <c r="A2903" t="s">
        <v>20494</v>
      </c>
      <c r="B2903" t="s">
        <v>20495</v>
      </c>
      <c r="C2903" t="s">
        <v>20496</v>
      </c>
      <c r="D2903">
        <v>153</v>
      </c>
      <c r="E2903">
        <v>5</v>
      </c>
      <c r="F2903">
        <v>95.47</v>
      </c>
      <c r="G2903" s="1">
        <v>27922</v>
      </c>
      <c r="H2903" t="s">
        <v>20497</v>
      </c>
      <c r="I2903" t="s">
        <v>20498</v>
      </c>
      <c r="J2903">
        <v>53036384</v>
      </c>
      <c r="K2903" t="s">
        <v>6022</v>
      </c>
      <c r="L2903" t="s">
        <v>20499</v>
      </c>
      <c r="M2903" t="s">
        <v>20500</v>
      </c>
      <c r="N2903">
        <v>19.09</v>
      </c>
      <c r="O2903">
        <v>4.7699999999999996</v>
      </c>
      <c r="P2903">
        <v>90.7</v>
      </c>
      <c r="Q2903">
        <v>16.329999999999998</v>
      </c>
      <c r="R2903">
        <v>107.02</v>
      </c>
      <c r="S2903">
        <v>1976</v>
      </c>
      <c r="T2903" t="s">
        <v>70</v>
      </c>
      <c r="U2903">
        <v>11</v>
      </c>
      <c r="V2903" t="s">
        <v>31</v>
      </c>
    </row>
    <row r="2904" spans="1:22">
      <c r="A2904" t="s">
        <v>20501</v>
      </c>
      <c r="B2904" t="s">
        <v>20502</v>
      </c>
      <c r="C2904" t="s">
        <v>20503</v>
      </c>
      <c r="D2904">
        <v>179</v>
      </c>
      <c r="E2904">
        <v>3</v>
      </c>
      <c r="F2904">
        <v>41.77</v>
      </c>
      <c r="G2904" s="1">
        <v>29161</v>
      </c>
      <c r="H2904" t="s">
        <v>20504</v>
      </c>
      <c r="I2904" t="s">
        <v>20505</v>
      </c>
      <c r="J2904">
        <v>15238115</v>
      </c>
      <c r="K2904" t="s">
        <v>76</v>
      </c>
      <c r="L2904" t="s">
        <v>20506</v>
      </c>
      <c r="M2904" t="s">
        <v>20507</v>
      </c>
      <c r="N2904">
        <v>13.92</v>
      </c>
      <c r="O2904">
        <v>2.09</v>
      </c>
      <c r="P2904">
        <v>39.68</v>
      </c>
      <c r="Q2904">
        <v>7.14</v>
      </c>
      <c r="R2904">
        <v>46.82</v>
      </c>
      <c r="S2904">
        <v>1979</v>
      </c>
      <c r="T2904" t="s">
        <v>106</v>
      </c>
      <c r="U2904">
        <v>2</v>
      </c>
      <c r="V2904" t="s">
        <v>31</v>
      </c>
    </row>
    <row r="2905" spans="1:22">
      <c r="A2905" t="s">
        <v>20508</v>
      </c>
      <c r="B2905" t="s">
        <v>20509</v>
      </c>
      <c r="C2905" t="s">
        <v>20510</v>
      </c>
      <c r="D2905">
        <v>135</v>
      </c>
      <c r="E2905">
        <v>7</v>
      </c>
      <c r="F2905">
        <v>76.510000000000005</v>
      </c>
      <c r="G2905" s="1">
        <v>36604</v>
      </c>
      <c r="H2905" t="s">
        <v>20511</v>
      </c>
      <c r="I2905" t="s">
        <v>20512</v>
      </c>
      <c r="J2905">
        <v>87011166</v>
      </c>
      <c r="K2905" t="s">
        <v>1340</v>
      </c>
      <c r="L2905" t="s">
        <v>20513</v>
      </c>
      <c r="M2905" t="s">
        <v>20514</v>
      </c>
      <c r="N2905">
        <v>10.93</v>
      </c>
      <c r="O2905">
        <v>3.83</v>
      </c>
      <c r="P2905">
        <v>72.680000000000007</v>
      </c>
      <c r="Q2905">
        <v>13.08</v>
      </c>
      <c r="R2905">
        <v>85.77</v>
      </c>
      <c r="S2905">
        <v>2000</v>
      </c>
      <c r="T2905" t="s">
        <v>50</v>
      </c>
      <c r="U2905">
        <v>19</v>
      </c>
      <c r="V2905" t="s">
        <v>61</v>
      </c>
    </row>
    <row r="2906" spans="1:22">
      <c r="A2906" t="s">
        <v>20515</v>
      </c>
      <c r="B2906" t="s">
        <v>20516</v>
      </c>
      <c r="C2906" t="s">
        <v>20517</v>
      </c>
      <c r="D2906">
        <v>155</v>
      </c>
      <c r="E2906">
        <v>7</v>
      </c>
      <c r="F2906">
        <v>7.59</v>
      </c>
      <c r="G2906" s="1">
        <v>44321</v>
      </c>
      <c r="H2906" t="s">
        <v>20518</v>
      </c>
      <c r="I2906" t="s">
        <v>20519</v>
      </c>
      <c r="J2906">
        <v>23237223</v>
      </c>
      <c r="K2906" t="s">
        <v>1796</v>
      </c>
      <c r="L2906" t="s">
        <v>20520</v>
      </c>
      <c r="M2906" t="s">
        <v>20521</v>
      </c>
      <c r="N2906">
        <v>1.08</v>
      </c>
      <c r="O2906">
        <v>0.38</v>
      </c>
      <c r="P2906">
        <v>7.21</v>
      </c>
      <c r="Q2906">
        <v>1.3</v>
      </c>
      <c r="R2906">
        <v>8.51</v>
      </c>
      <c r="S2906">
        <v>2021</v>
      </c>
      <c r="T2906" t="s">
        <v>239</v>
      </c>
      <c r="U2906">
        <v>5</v>
      </c>
      <c r="V2906" t="s">
        <v>41</v>
      </c>
    </row>
    <row r="2907" spans="1:22">
      <c r="A2907" t="s">
        <v>20522</v>
      </c>
      <c r="B2907" t="s">
        <v>20523</v>
      </c>
      <c r="C2907" t="s">
        <v>20524</v>
      </c>
      <c r="D2907">
        <v>180</v>
      </c>
      <c r="E2907">
        <v>9</v>
      </c>
      <c r="F2907">
        <v>81.13</v>
      </c>
      <c r="G2907" s="1">
        <v>29914</v>
      </c>
      <c r="H2907" t="s">
        <v>20525</v>
      </c>
      <c r="I2907" t="s">
        <v>20526</v>
      </c>
      <c r="J2907">
        <v>10158210</v>
      </c>
      <c r="K2907" t="s">
        <v>1650</v>
      </c>
      <c r="L2907" t="s">
        <v>20527</v>
      </c>
      <c r="M2907" t="s">
        <v>20528</v>
      </c>
      <c r="N2907">
        <v>9.01</v>
      </c>
      <c r="O2907">
        <v>4.0599999999999996</v>
      </c>
      <c r="P2907">
        <v>77.069999999999993</v>
      </c>
      <c r="Q2907">
        <v>13.87</v>
      </c>
      <c r="R2907">
        <v>90.95</v>
      </c>
      <c r="S2907">
        <v>1981</v>
      </c>
      <c r="T2907" t="s">
        <v>106</v>
      </c>
      <c r="U2907">
        <v>24</v>
      </c>
      <c r="V2907" t="s">
        <v>51</v>
      </c>
    </row>
    <row r="2908" spans="1:22">
      <c r="A2908" t="s">
        <v>20529</v>
      </c>
      <c r="B2908" t="s">
        <v>20530</v>
      </c>
      <c r="C2908" t="s">
        <v>20531</v>
      </c>
      <c r="D2908">
        <v>161</v>
      </c>
      <c r="E2908">
        <v>4</v>
      </c>
      <c r="F2908">
        <v>26.09</v>
      </c>
      <c r="G2908" s="1">
        <v>41643</v>
      </c>
      <c r="H2908" t="s">
        <v>20532</v>
      </c>
      <c r="I2908" t="s">
        <v>20533</v>
      </c>
      <c r="J2908">
        <v>715324</v>
      </c>
      <c r="K2908" t="s">
        <v>12162</v>
      </c>
      <c r="L2908" t="s">
        <v>20534</v>
      </c>
      <c r="M2908" t="s">
        <v>20535</v>
      </c>
      <c r="N2908">
        <v>6.52</v>
      </c>
      <c r="O2908">
        <v>1.3</v>
      </c>
      <c r="P2908">
        <v>24.79</v>
      </c>
      <c r="Q2908">
        <v>4.46</v>
      </c>
      <c r="R2908">
        <v>29.25</v>
      </c>
      <c r="S2908">
        <v>2014</v>
      </c>
      <c r="T2908" t="s">
        <v>132</v>
      </c>
      <c r="U2908">
        <v>4</v>
      </c>
      <c r="V2908" t="s">
        <v>89</v>
      </c>
    </row>
    <row r="2909" spans="1:22">
      <c r="A2909" t="s">
        <v>20536</v>
      </c>
      <c r="B2909" t="s">
        <v>20537</v>
      </c>
      <c r="C2909" t="s">
        <v>20538</v>
      </c>
      <c r="D2909">
        <v>112</v>
      </c>
      <c r="E2909">
        <v>1</v>
      </c>
      <c r="F2909">
        <v>11.09</v>
      </c>
      <c r="G2909" s="1">
        <v>27343</v>
      </c>
      <c r="H2909" t="s">
        <v>20539</v>
      </c>
      <c r="I2909" t="s">
        <v>20540</v>
      </c>
      <c r="J2909">
        <v>31957953</v>
      </c>
      <c r="K2909" t="s">
        <v>20477</v>
      </c>
      <c r="L2909" t="s">
        <v>20541</v>
      </c>
      <c r="M2909" t="s">
        <v>20542</v>
      </c>
      <c r="N2909">
        <v>11.09</v>
      </c>
      <c r="O2909">
        <v>0.55000000000000004</v>
      </c>
      <c r="P2909">
        <v>10.54</v>
      </c>
      <c r="Q2909">
        <v>1.9</v>
      </c>
      <c r="R2909">
        <v>12.43</v>
      </c>
      <c r="S2909">
        <v>1974</v>
      </c>
      <c r="T2909" t="s">
        <v>106</v>
      </c>
      <c r="U2909">
        <v>10</v>
      </c>
      <c r="V2909" t="s">
        <v>61</v>
      </c>
    </row>
    <row r="2910" spans="1:22">
      <c r="A2910" t="s">
        <v>20543</v>
      </c>
      <c r="B2910" t="s">
        <v>14192</v>
      </c>
      <c r="C2910" t="s">
        <v>20544</v>
      </c>
      <c r="D2910">
        <v>123</v>
      </c>
      <c r="E2910">
        <v>8</v>
      </c>
      <c r="F2910">
        <v>83.57</v>
      </c>
      <c r="G2910" s="1">
        <v>36662</v>
      </c>
      <c r="H2910" t="s">
        <v>20545</v>
      </c>
      <c r="I2910" t="s">
        <v>20546</v>
      </c>
      <c r="J2910">
        <v>42745266</v>
      </c>
      <c r="K2910" t="s">
        <v>6979</v>
      </c>
      <c r="L2910" t="s">
        <v>20547</v>
      </c>
      <c r="M2910" t="s">
        <v>20548</v>
      </c>
      <c r="N2910">
        <v>10.45</v>
      </c>
      <c r="O2910">
        <v>4.18</v>
      </c>
      <c r="P2910">
        <v>79.39</v>
      </c>
      <c r="Q2910">
        <v>14.29</v>
      </c>
      <c r="R2910">
        <v>93.68</v>
      </c>
      <c r="S2910">
        <v>2000</v>
      </c>
      <c r="T2910" t="s">
        <v>239</v>
      </c>
      <c r="U2910">
        <v>16</v>
      </c>
      <c r="V2910" t="s">
        <v>51</v>
      </c>
    </row>
    <row r="2911" spans="1:22">
      <c r="A2911" t="s">
        <v>20549</v>
      </c>
      <c r="B2911" t="s">
        <v>20550</v>
      </c>
      <c r="C2911" t="s">
        <v>20551</v>
      </c>
      <c r="D2911">
        <v>104</v>
      </c>
      <c r="E2911">
        <v>3</v>
      </c>
      <c r="F2911">
        <v>81.52</v>
      </c>
      <c r="G2911" s="1">
        <v>33440</v>
      </c>
      <c r="H2911" t="s">
        <v>20552</v>
      </c>
      <c r="I2911" t="s">
        <v>20553</v>
      </c>
      <c r="J2911">
        <v>2993348</v>
      </c>
      <c r="K2911" t="s">
        <v>7837</v>
      </c>
      <c r="L2911" t="s">
        <v>20554</v>
      </c>
      <c r="M2911" t="s">
        <v>20555</v>
      </c>
      <c r="N2911">
        <v>27.17</v>
      </c>
      <c r="O2911">
        <v>4.08</v>
      </c>
      <c r="P2911">
        <v>77.44</v>
      </c>
      <c r="Q2911">
        <v>13.94</v>
      </c>
      <c r="R2911">
        <v>91.38</v>
      </c>
      <c r="S2911">
        <v>1991</v>
      </c>
      <c r="T2911" t="s">
        <v>304</v>
      </c>
      <c r="U2911">
        <v>21</v>
      </c>
      <c r="V2911" t="s">
        <v>61</v>
      </c>
    </row>
    <row r="2912" spans="1:22">
      <c r="A2912" t="s">
        <v>20556</v>
      </c>
      <c r="B2912" t="s">
        <v>20557</v>
      </c>
      <c r="C2912" t="s">
        <v>20558</v>
      </c>
      <c r="D2912">
        <v>198</v>
      </c>
      <c r="E2912">
        <v>2</v>
      </c>
      <c r="F2912">
        <v>34.130000000000003</v>
      </c>
      <c r="G2912" s="1">
        <v>37659</v>
      </c>
      <c r="H2912" t="s">
        <v>20559</v>
      </c>
      <c r="I2912" t="s">
        <v>20560</v>
      </c>
      <c r="J2912">
        <v>92975965</v>
      </c>
      <c r="K2912" t="s">
        <v>7694</v>
      </c>
      <c r="L2912" t="s">
        <v>20561</v>
      </c>
      <c r="M2912" t="s">
        <v>20562</v>
      </c>
      <c r="N2912">
        <v>17.07</v>
      </c>
      <c r="O2912">
        <v>1.71</v>
      </c>
      <c r="P2912">
        <v>32.42</v>
      </c>
      <c r="Q2912">
        <v>5.84</v>
      </c>
      <c r="R2912">
        <v>38.26</v>
      </c>
      <c r="S2912">
        <v>2003</v>
      </c>
      <c r="T2912" t="s">
        <v>222</v>
      </c>
      <c r="U2912">
        <v>7</v>
      </c>
      <c r="V2912" t="s">
        <v>31</v>
      </c>
    </row>
    <row r="2913" spans="1:22">
      <c r="A2913" t="s">
        <v>9296</v>
      </c>
      <c r="B2913" t="s">
        <v>20563</v>
      </c>
      <c r="C2913" t="s">
        <v>20564</v>
      </c>
      <c r="D2913">
        <v>130</v>
      </c>
      <c r="E2913">
        <v>4</v>
      </c>
      <c r="F2913">
        <v>22.84</v>
      </c>
      <c r="G2913" s="1">
        <v>26846</v>
      </c>
      <c r="H2913" t="s">
        <v>20565</v>
      </c>
      <c r="I2913" t="s">
        <v>3709</v>
      </c>
      <c r="J2913">
        <v>58922354</v>
      </c>
      <c r="K2913" t="s">
        <v>699</v>
      </c>
      <c r="L2913" t="s">
        <v>20566</v>
      </c>
      <c r="M2913" t="s">
        <v>20567</v>
      </c>
      <c r="N2913">
        <v>5.71</v>
      </c>
      <c r="O2913">
        <v>1.1399999999999999</v>
      </c>
      <c r="P2913">
        <v>21.7</v>
      </c>
      <c r="Q2913">
        <v>3.91</v>
      </c>
      <c r="R2913">
        <v>25.6</v>
      </c>
      <c r="S2913">
        <v>1973</v>
      </c>
      <c r="T2913" t="s">
        <v>304</v>
      </c>
      <c r="U2913">
        <v>1</v>
      </c>
      <c r="V2913" t="s">
        <v>61</v>
      </c>
    </row>
    <row r="2914" spans="1:22">
      <c r="A2914" t="s">
        <v>20568</v>
      </c>
      <c r="B2914" t="s">
        <v>20569</v>
      </c>
      <c r="C2914" t="s">
        <v>20570</v>
      </c>
      <c r="D2914">
        <v>187</v>
      </c>
      <c r="E2914">
        <v>6</v>
      </c>
      <c r="F2914">
        <v>7.29</v>
      </c>
      <c r="G2914" s="1">
        <v>36450</v>
      </c>
      <c r="H2914" t="s">
        <v>20571</v>
      </c>
      <c r="I2914" t="s">
        <v>20572</v>
      </c>
      <c r="J2914">
        <v>74575060</v>
      </c>
      <c r="K2914" t="s">
        <v>4278</v>
      </c>
      <c r="L2914" t="s">
        <v>20573</v>
      </c>
      <c r="M2914" t="s">
        <v>20574</v>
      </c>
      <c r="N2914">
        <v>1.22</v>
      </c>
      <c r="O2914">
        <v>0.36</v>
      </c>
      <c r="P2914">
        <v>6.93</v>
      </c>
      <c r="Q2914">
        <v>1.25</v>
      </c>
      <c r="R2914">
        <v>8.17</v>
      </c>
      <c r="S2914">
        <v>1999</v>
      </c>
      <c r="T2914" t="s">
        <v>40</v>
      </c>
      <c r="U2914">
        <v>17</v>
      </c>
      <c r="V2914" t="s">
        <v>61</v>
      </c>
    </row>
    <row r="2915" spans="1:22">
      <c r="A2915" t="s">
        <v>20575</v>
      </c>
      <c r="B2915" t="s">
        <v>20576</v>
      </c>
      <c r="C2915" t="s">
        <v>20577</v>
      </c>
      <c r="D2915">
        <v>187</v>
      </c>
      <c r="E2915">
        <v>2</v>
      </c>
      <c r="F2915">
        <v>32.31</v>
      </c>
      <c r="G2915" s="1">
        <v>28919</v>
      </c>
      <c r="H2915" t="s">
        <v>20578</v>
      </c>
      <c r="I2915" t="s">
        <v>20579</v>
      </c>
      <c r="J2915">
        <v>95503158</v>
      </c>
      <c r="K2915" t="s">
        <v>6831</v>
      </c>
      <c r="L2915" t="s">
        <v>20580</v>
      </c>
      <c r="M2915" t="s">
        <v>20581</v>
      </c>
      <c r="N2915">
        <v>16.16</v>
      </c>
      <c r="O2915">
        <v>1.62</v>
      </c>
      <c r="P2915">
        <v>30.69</v>
      </c>
      <c r="Q2915">
        <v>5.53</v>
      </c>
      <c r="R2915">
        <v>36.22</v>
      </c>
      <c r="S2915">
        <v>1979</v>
      </c>
      <c r="T2915" t="s">
        <v>50</v>
      </c>
      <c r="U2915">
        <v>5</v>
      </c>
      <c r="V2915" t="s">
        <v>149</v>
      </c>
    </row>
    <row r="2916" spans="1:22">
      <c r="A2916" t="s">
        <v>20582</v>
      </c>
      <c r="B2916" t="s">
        <v>20583</v>
      </c>
      <c r="C2916" t="s">
        <v>20584</v>
      </c>
      <c r="D2916">
        <v>187</v>
      </c>
      <c r="E2916">
        <v>7</v>
      </c>
      <c r="F2916">
        <v>54.09</v>
      </c>
      <c r="G2916" s="1">
        <v>42501</v>
      </c>
      <c r="H2916" t="s">
        <v>20585</v>
      </c>
      <c r="I2916" t="s">
        <v>20586</v>
      </c>
      <c r="J2916">
        <v>21940255</v>
      </c>
      <c r="K2916" t="s">
        <v>2875</v>
      </c>
      <c r="L2916" t="s">
        <v>20587</v>
      </c>
      <c r="M2916" t="s">
        <v>20588</v>
      </c>
      <c r="N2916">
        <v>7.73</v>
      </c>
      <c r="O2916">
        <v>2.7</v>
      </c>
      <c r="P2916">
        <v>51.39</v>
      </c>
      <c r="Q2916">
        <v>9.25</v>
      </c>
      <c r="R2916">
        <v>60.63</v>
      </c>
      <c r="S2916">
        <v>2016</v>
      </c>
      <c r="T2916" t="s">
        <v>239</v>
      </c>
      <c r="U2916">
        <v>11</v>
      </c>
      <c r="V2916" t="s">
        <v>41</v>
      </c>
    </row>
    <row r="2917" spans="1:22">
      <c r="A2917" t="s">
        <v>20589</v>
      </c>
      <c r="B2917" t="s">
        <v>20590</v>
      </c>
      <c r="C2917" t="s">
        <v>20591</v>
      </c>
      <c r="D2917">
        <v>184</v>
      </c>
      <c r="E2917">
        <v>7</v>
      </c>
      <c r="F2917">
        <v>13.61</v>
      </c>
      <c r="G2917" s="1">
        <v>29314</v>
      </c>
      <c r="H2917" t="s">
        <v>20592</v>
      </c>
      <c r="I2917" t="s">
        <v>15262</v>
      </c>
      <c r="J2917">
        <v>2437743</v>
      </c>
      <c r="K2917" t="s">
        <v>15826</v>
      </c>
      <c r="L2917" t="s">
        <v>20593</v>
      </c>
      <c r="M2917" t="s">
        <v>20594</v>
      </c>
      <c r="N2917">
        <v>1.94</v>
      </c>
      <c r="O2917">
        <v>0.68</v>
      </c>
      <c r="P2917">
        <v>12.93</v>
      </c>
      <c r="Q2917">
        <v>2.33</v>
      </c>
      <c r="R2917">
        <v>15.26</v>
      </c>
      <c r="S2917">
        <v>1980</v>
      </c>
      <c r="T2917" t="s">
        <v>88</v>
      </c>
      <c r="U2917">
        <v>3</v>
      </c>
      <c r="V2917" t="s">
        <v>79</v>
      </c>
    </row>
    <row r="2918" spans="1:22">
      <c r="A2918" t="s">
        <v>20595</v>
      </c>
      <c r="B2918" t="s">
        <v>20596</v>
      </c>
      <c r="C2918" t="s">
        <v>20597</v>
      </c>
      <c r="D2918">
        <v>137</v>
      </c>
      <c r="E2918">
        <v>9</v>
      </c>
      <c r="F2918">
        <v>17.18</v>
      </c>
      <c r="G2918" s="1">
        <v>42824</v>
      </c>
      <c r="H2918" t="s">
        <v>20598</v>
      </c>
      <c r="I2918" t="s">
        <v>20599</v>
      </c>
      <c r="J2918">
        <v>46963840</v>
      </c>
      <c r="K2918" t="s">
        <v>7686</v>
      </c>
      <c r="L2918" t="s">
        <v>20600</v>
      </c>
      <c r="M2918" t="s">
        <v>20601</v>
      </c>
      <c r="N2918">
        <v>1.91</v>
      </c>
      <c r="O2918">
        <v>0.86</v>
      </c>
      <c r="P2918">
        <v>16.32</v>
      </c>
      <c r="Q2918">
        <v>2.94</v>
      </c>
      <c r="R2918">
        <v>19.260000000000002</v>
      </c>
      <c r="S2918">
        <v>2017</v>
      </c>
      <c r="T2918" t="s">
        <v>50</v>
      </c>
      <c r="U2918">
        <v>30</v>
      </c>
      <c r="V2918" t="s">
        <v>79</v>
      </c>
    </row>
    <row r="2919" spans="1:22">
      <c r="A2919" t="s">
        <v>20602</v>
      </c>
      <c r="B2919" t="s">
        <v>20603</v>
      </c>
      <c r="C2919" t="s">
        <v>20604</v>
      </c>
      <c r="D2919">
        <v>124</v>
      </c>
      <c r="E2919">
        <v>1</v>
      </c>
      <c r="F2919">
        <v>95.04</v>
      </c>
      <c r="G2919" s="1">
        <v>43889</v>
      </c>
      <c r="H2919" t="s">
        <v>20605</v>
      </c>
      <c r="I2919" t="s">
        <v>20606</v>
      </c>
      <c r="J2919">
        <v>32317213</v>
      </c>
      <c r="K2919" t="s">
        <v>5289</v>
      </c>
      <c r="L2919" t="s">
        <v>20607</v>
      </c>
      <c r="M2919" t="s">
        <v>20608</v>
      </c>
      <c r="N2919">
        <v>95.04</v>
      </c>
      <c r="O2919">
        <v>4.75</v>
      </c>
      <c r="P2919">
        <v>90.29</v>
      </c>
      <c r="Q2919">
        <v>16.25</v>
      </c>
      <c r="R2919">
        <v>106.54</v>
      </c>
      <c r="S2919">
        <v>2020</v>
      </c>
      <c r="T2919" t="s">
        <v>222</v>
      </c>
      <c r="U2919">
        <v>28</v>
      </c>
      <c r="V2919" t="s">
        <v>31</v>
      </c>
    </row>
    <row r="2920" spans="1:22">
      <c r="A2920" t="s">
        <v>20609</v>
      </c>
      <c r="B2920" t="s">
        <v>20610</v>
      </c>
      <c r="C2920" t="s">
        <v>20611</v>
      </c>
      <c r="D2920">
        <v>107</v>
      </c>
      <c r="E2920">
        <v>3</v>
      </c>
      <c r="F2920">
        <v>56.34</v>
      </c>
      <c r="G2920" s="1">
        <v>27941</v>
      </c>
      <c r="H2920" t="s">
        <v>20612</v>
      </c>
      <c r="I2920" t="s">
        <v>20613</v>
      </c>
      <c r="J2920">
        <v>99234744</v>
      </c>
      <c r="K2920" t="s">
        <v>1711</v>
      </c>
      <c r="L2920" t="s">
        <v>20614</v>
      </c>
      <c r="M2920" t="s">
        <v>20615</v>
      </c>
      <c r="N2920">
        <v>18.78</v>
      </c>
      <c r="O2920">
        <v>2.82</v>
      </c>
      <c r="P2920">
        <v>53.52</v>
      </c>
      <c r="Q2920">
        <v>9.6300000000000008</v>
      </c>
      <c r="R2920">
        <v>63.16</v>
      </c>
      <c r="S2920">
        <v>1976</v>
      </c>
      <c r="T2920" t="s">
        <v>70</v>
      </c>
      <c r="U2920">
        <v>30</v>
      </c>
      <c r="V2920" t="s">
        <v>41</v>
      </c>
    </row>
    <row r="2921" spans="1:22">
      <c r="A2921" t="s">
        <v>20616</v>
      </c>
      <c r="B2921" t="s">
        <v>20617</v>
      </c>
      <c r="C2921" t="s">
        <v>20618</v>
      </c>
      <c r="D2921">
        <v>148</v>
      </c>
      <c r="E2921">
        <v>7</v>
      </c>
      <c r="F2921">
        <v>18.850000000000001</v>
      </c>
      <c r="G2921" s="1">
        <v>29722</v>
      </c>
      <c r="H2921" t="s">
        <v>20619</v>
      </c>
      <c r="I2921" t="s">
        <v>20620</v>
      </c>
      <c r="J2921">
        <v>93799300</v>
      </c>
      <c r="K2921" t="s">
        <v>580</v>
      </c>
      <c r="L2921" t="s">
        <v>20621</v>
      </c>
      <c r="M2921" t="s">
        <v>20622</v>
      </c>
      <c r="N2921">
        <v>2.69</v>
      </c>
      <c r="O2921">
        <v>0.94</v>
      </c>
      <c r="P2921">
        <v>17.91</v>
      </c>
      <c r="Q2921">
        <v>3.22</v>
      </c>
      <c r="R2921">
        <v>21.13</v>
      </c>
      <c r="S2921">
        <v>1981</v>
      </c>
      <c r="T2921" t="s">
        <v>239</v>
      </c>
      <c r="U2921">
        <v>16</v>
      </c>
      <c r="V2921" t="s">
        <v>89</v>
      </c>
    </row>
    <row r="2922" spans="1:22">
      <c r="A2922" t="s">
        <v>6522</v>
      </c>
      <c r="B2922" t="s">
        <v>20623</v>
      </c>
      <c r="C2922" t="s">
        <v>20624</v>
      </c>
      <c r="D2922">
        <v>100</v>
      </c>
      <c r="E2922">
        <v>6</v>
      </c>
      <c r="F2922">
        <v>81.09</v>
      </c>
      <c r="G2922" s="1">
        <v>27119</v>
      </c>
      <c r="H2922" t="s">
        <v>20625</v>
      </c>
      <c r="I2922" t="s">
        <v>20626</v>
      </c>
      <c r="J2922">
        <v>25341768</v>
      </c>
      <c r="K2922" t="s">
        <v>910</v>
      </c>
      <c r="L2922" t="s">
        <v>20627</v>
      </c>
      <c r="M2922" t="s">
        <v>20628</v>
      </c>
      <c r="N2922">
        <v>13.52</v>
      </c>
      <c r="O2922">
        <v>4.05</v>
      </c>
      <c r="P2922">
        <v>77.040000000000006</v>
      </c>
      <c r="Q2922">
        <v>13.87</v>
      </c>
      <c r="R2922">
        <v>90.9</v>
      </c>
      <c r="S2922">
        <v>1974</v>
      </c>
      <c r="T2922" t="s">
        <v>50</v>
      </c>
      <c r="U2922">
        <v>31</v>
      </c>
      <c r="V2922" t="s">
        <v>61</v>
      </c>
    </row>
    <row r="2923" spans="1:22">
      <c r="A2923" t="s">
        <v>20629</v>
      </c>
      <c r="B2923" t="s">
        <v>20630</v>
      </c>
      <c r="C2923" t="s">
        <v>20631</v>
      </c>
      <c r="D2923">
        <v>160</v>
      </c>
      <c r="E2923">
        <v>6</v>
      </c>
      <c r="F2923">
        <v>28.52</v>
      </c>
      <c r="G2923" s="1">
        <v>27743</v>
      </c>
      <c r="H2923" t="s">
        <v>20632</v>
      </c>
      <c r="I2923" t="s">
        <v>5237</v>
      </c>
      <c r="J2923">
        <v>27438633</v>
      </c>
      <c r="K2923" t="s">
        <v>9137</v>
      </c>
      <c r="L2923" t="s">
        <v>20633</v>
      </c>
      <c r="M2923" t="s">
        <v>20634</v>
      </c>
      <c r="N2923">
        <v>4.75</v>
      </c>
      <c r="O2923">
        <v>1.43</v>
      </c>
      <c r="P2923">
        <v>27.09</v>
      </c>
      <c r="Q2923">
        <v>4.88</v>
      </c>
      <c r="R2923">
        <v>31.97</v>
      </c>
      <c r="S2923">
        <v>1975</v>
      </c>
      <c r="T2923" t="s">
        <v>123</v>
      </c>
      <c r="U2923">
        <v>15</v>
      </c>
      <c r="V2923" t="s">
        <v>149</v>
      </c>
    </row>
    <row r="2924" spans="1:22">
      <c r="A2924" t="s">
        <v>20635</v>
      </c>
      <c r="B2924" t="s">
        <v>20636</v>
      </c>
      <c r="C2924" t="s">
        <v>20637</v>
      </c>
      <c r="D2924">
        <v>120</v>
      </c>
      <c r="E2924">
        <v>6</v>
      </c>
      <c r="F2924">
        <v>75.09</v>
      </c>
      <c r="G2924" s="1">
        <v>27368</v>
      </c>
      <c r="H2924" t="s">
        <v>20638</v>
      </c>
      <c r="I2924" t="s">
        <v>20639</v>
      </c>
      <c r="J2924">
        <v>58200735</v>
      </c>
      <c r="K2924" t="s">
        <v>2332</v>
      </c>
      <c r="L2924" t="s">
        <v>20640</v>
      </c>
      <c r="M2924" t="s">
        <v>20641</v>
      </c>
      <c r="N2924">
        <v>12.52</v>
      </c>
      <c r="O2924">
        <v>3.75</v>
      </c>
      <c r="P2924">
        <v>71.34</v>
      </c>
      <c r="Q2924">
        <v>12.84</v>
      </c>
      <c r="R2924">
        <v>84.18</v>
      </c>
      <c r="S2924">
        <v>1974</v>
      </c>
      <c r="T2924" t="s">
        <v>123</v>
      </c>
      <c r="U2924">
        <v>5</v>
      </c>
      <c r="V2924" t="s">
        <v>79</v>
      </c>
    </row>
    <row r="2925" spans="1:22">
      <c r="A2925" t="s">
        <v>20642</v>
      </c>
      <c r="B2925" t="s">
        <v>20643</v>
      </c>
      <c r="C2925" t="s">
        <v>20644</v>
      </c>
      <c r="D2925">
        <v>140</v>
      </c>
      <c r="E2925">
        <v>3</v>
      </c>
      <c r="F2925">
        <v>60.13</v>
      </c>
      <c r="G2925" s="1">
        <v>32986</v>
      </c>
      <c r="H2925" t="s">
        <v>20645</v>
      </c>
      <c r="I2925" t="s">
        <v>20646</v>
      </c>
      <c r="J2925">
        <v>77297020</v>
      </c>
      <c r="K2925" t="s">
        <v>7298</v>
      </c>
      <c r="L2925" t="s">
        <v>20647</v>
      </c>
      <c r="M2925" t="s">
        <v>20648</v>
      </c>
      <c r="N2925">
        <v>20.04</v>
      </c>
      <c r="O2925">
        <v>3.01</v>
      </c>
      <c r="P2925">
        <v>57.12</v>
      </c>
      <c r="Q2925">
        <v>10.28</v>
      </c>
      <c r="R2925">
        <v>67.41</v>
      </c>
      <c r="S2925">
        <v>1990</v>
      </c>
      <c r="T2925" t="s">
        <v>88</v>
      </c>
      <c r="U2925">
        <v>23</v>
      </c>
      <c r="V2925" t="s">
        <v>149</v>
      </c>
    </row>
    <row r="2926" spans="1:22">
      <c r="A2926" t="s">
        <v>20649</v>
      </c>
      <c r="B2926" t="s">
        <v>20650</v>
      </c>
      <c r="C2926" t="s">
        <v>20651</v>
      </c>
      <c r="D2926">
        <v>115</v>
      </c>
      <c r="E2926">
        <v>5</v>
      </c>
      <c r="F2926">
        <v>5.3</v>
      </c>
      <c r="G2926" s="1">
        <v>28488</v>
      </c>
      <c r="H2926" t="s">
        <v>20652</v>
      </c>
      <c r="I2926" t="s">
        <v>20653</v>
      </c>
      <c r="J2926">
        <v>8843548</v>
      </c>
      <c r="K2926" t="s">
        <v>5623</v>
      </c>
      <c r="L2926" t="s">
        <v>20654</v>
      </c>
      <c r="M2926" t="s">
        <v>20655</v>
      </c>
      <c r="N2926">
        <v>1.06</v>
      </c>
      <c r="O2926">
        <v>0.26</v>
      </c>
      <c r="P2926">
        <v>5.04</v>
      </c>
      <c r="Q2926">
        <v>0.91</v>
      </c>
      <c r="R2926">
        <v>5.94</v>
      </c>
      <c r="S2926">
        <v>1977</v>
      </c>
      <c r="T2926" t="s">
        <v>123</v>
      </c>
      <c r="U2926">
        <v>29</v>
      </c>
      <c r="V2926" t="s">
        <v>79</v>
      </c>
    </row>
    <row r="2927" spans="1:22">
      <c r="A2927" t="s">
        <v>20656</v>
      </c>
      <c r="B2927" t="s">
        <v>20657</v>
      </c>
      <c r="C2927" t="s">
        <v>20658</v>
      </c>
      <c r="D2927">
        <v>145</v>
      </c>
      <c r="E2927">
        <v>9</v>
      </c>
      <c r="F2927">
        <v>78.92</v>
      </c>
      <c r="G2927" s="1">
        <v>35861</v>
      </c>
      <c r="H2927" t="s">
        <v>20659</v>
      </c>
      <c r="I2927" t="s">
        <v>20660</v>
      </c>
      <c r="J2927">
        <v>96930182</v>
      </c>
      <c r="K2927" t="s">
        <v>5490</v>
      </c>
      <c r="L2927" t="s">
        <v>20661</v>
      </c>
      <c r="M2927" t="s">
        <v>20662</v>
      </c>
      <c r="N2927">
        <v>8.77</v>
      </c>
      <c r="O2927">
        <v>3.95</v>
      </c>
      <c r="P2927">
        <v>74.97</v>
      </c>
      <c r="Q2927">
        <v>13.5</v>
      </c>
      <c r="R2927">
        <v>88.47</v>
      </c>
      <c r="S2927">
        <v>1998</v>
      </c>
      <c r="T2927" t="s">
        <v>50</v>
      </c>
      <c r="U2927">
        <v>7</v>
      </c>
      <c r="V2927" t="s">
        <v>89</v>
      </c>
    </row>
    <row r="2928" spans="1:22">
      <c r="A2928" t="s">
        <v>20663</v>
      </c>
      <c r="B2928" t="s">
        <v>20664</v>
      </c>
      <c r="C2928" t="s">
        <v>20665</v>
      </c>
      <c r="D2928">
        <v>181</v>
      </c>
      <c r="E2928">
        <v>7</v>
      </c>
      <c r="F2928">
        <v>31.21</v>
      </c>
      <c r="G2928" s="1">
        <v>30999</v>
      </c>
      <c r="H2928" t="s">
        <v>20666</v>
      </c>
      <c r="I2928" t="s">
        <v>20667</v>
      </c>
      <c r="J2928">
        <v>32414400</v>
      </c>
      <c r="K2928" t="s">
        <v>4976</v>
      </c>
      <c r="L2928" t="s">
        <v>20668</v>
      </c>
      <c r="M2928" t="s">
        <v>20669</v>
      </c>
      <c r="N2928">
        <v>4.46</v>
      </c>
      <c r="O2928">
        <v>1.56</v>
      </c>
      <c r="P2928">
        <v>29.65</v>
      </c>
      <c r="Q2928">
        <v>5.34</v>
      </c>
      <c r="R2928">
        <v>34.99</v>
      </c>
      <c r="S2928">
        <v>1984</v>
      </c>
      <c r="T2928" t="s">
        <v>106</v>
      </c>
      <c r="U2928">
        <v>13</v>
      </c>
      <c r="V2928" t="s">
        <v>51</v>
      </c>
    </row>
    <row r="2929" spans="1:22">
      <c r="A2929" t="s">
        <v>20670</v>
      </c>
      <c r="B2929" t="s">
        <v>20671</v>
      </c>
      <c r="C2929" t="s">
        <v>20672</v>
      </c>
      <c r="D2929">
        <v>166</v>
      </c>
      <c r="E2929">
        <v>9</v>
      </c>
      <c r="F2929">
        <v>22.63</v>
      </c>
      <c r="G2929" s="1">
        <v>39704</v>
      </c>
      <c r="H2929" t="s">
        <v>20673</v>
      </c>
      <c r="I2929" t="s">
        <v>20674</v>
      </c>
      <c r="J2929">
        <v>57392721</v>
      </c>
      <c r="K2929" t="s">
        <v>14561</v>
      </c>
      <c r="L2929" t="s">
        <v>20675</v>
      </c>
      <c r="M2929" t="s">
        <v>20676</v>
      </c>
      <c r="N2929">
        <v>2.5099999999999998</v>
      </c>
      <c r="O2929">
        <v>1.1299999999999999</v>
      </c>
      <c r="P2929">
        <v>21.5</v>
      </c>
      <c r="Q2929">
        <v>3.87</v>
      </c>
      <c r="R2929">
        <v>25.37</v>
      </c>
      <c r="S2929">
        <v>2008</v>
      </c>
      <c r="T2929" t="s">
        <v>30</v>
      </c>
      <c r="U2929">
        <v>13</v>
      </c>
      <c r="V2929" t="s">
        <v>89</v>
      </c>
    </row>
    <row r="2930" spans="1:22">
      <c r="A2930" t="s">
        <v>20677</v>
      </c>
      <c r="B2930" t="s">
        <v>2168</v>
      </c>
      <c r="C2930" t="s">
        <v>20678</v>
      </c>
      <c r="D2930">
        <v>169</v>
      </c>
      <c r="E2930">
        <v>6</v>
      </c>
      <c r="F2930">
        <v>51.91</v>
      </c>
      <c r="G2930" s="1">
        <v>40452</v>
      </c>
      <c r="H2930" t="s">
        <v>20679</v>
      </c>
      <c r="I2930" t="s">
        <v>15846</v>
      </c>
      <c r="J2930">
        <v>38275425</v>
      </c>
      <c r="K2930" t="s">
        <v>2624</v>
      </c>
      <c r="L2930" t="s">
        <v>20680</v>
      </c>
      <c r="M2930" t="s">
        <v>20681</v>
      </c>
      <c r="N2930">
        <v>8.65</v>
      </c>
      <c r="O2930">
        <v>2.6</v>
      </c>
      <c r="P2930">
        <v>49.31</v>
      </c>
      <c r="Q2930">
        <v>8.8800000000000008</v>
      </c>
      <c r="R2930">
        <v>58.19</v>
      </c>
      <c r="S2930">
        <v>2010</v>
      </c>
      <c r="T2930" t="s">
        <v>40</v>
      </c>
      <c r="U2930">
        <v>1</v>
      </c>
      <c r="V2930" t="s">
        <v>31</v>
      </c>
    </row>
    <row r="2931" spans="1:22">
      <c r="A2931" t="s">
        <v>5580</v>
      </c>
      <c r="B2931" t="s">
        <v>20682</v>
      </c>
      <c r="C2931" t="s">
        <v>20683</v>
      </c>
      <c r="D2931">
        <v>128</v>
      </c>
      <c r="E2931">
        <v>6</v>
      </c>
      <c r="F2931">
        <v>23.19</v>
      </c>
      <c r="G2931" s="1">
        <v>26287</v>
      </c>
      <c r="H2931" t="s">
        <v>20684</v>
      </c>
      <c r="I2931" t="s">
        <v>20685</v>
      </c>
      <c r="J2931">
        <v>4569107</v>
      </c>
      <c r="K2931" t="s">
        <v>57</v>
      </c>
      <c r="L2931" t="s">
        <v>20686</v>
      </c>
      <c r="M2931" t="s">
        <v>20687</v>
      </c>
      <c r="N2931">
        <v>3.86</v>
      </c>
      <c r="O2931">
        <v>1.1599999999999999</v>
      </c>
      <c r="P2931">
        <v>22.03</v>
      </c>
      <c r="Q2931">
        <v>3.97</v>
      </c>
      <c r="R2931">
        <v>26</v>
      </c>
      <c r="S2931">
        <v>1971</v>
      </c>
      <c r="T2931" t="s">
        <v>123</v>
      </c>
      <c r="U2931">
        <v>20</v>
      </c>
      <c r="V2931" t="s">
        <v>149</v>
      </c>
    </row>
    <row r="2932" spans="1:22">
      <c r="A2932" t="s">
        <v>20688</v>
      </c>
      <c r="B2932" t="s">
        <v>20689</v>
      </c>
      <c r="C2932" t="s">
        <v>20690</v>
      </c>
      <c r="D2932">
        <v>154</v>
      </c>
      <c r="E2932">
        <v>5</v>
      </c>
      <c r="F2932">
        <v>35.01</v>
      </c>
      <c r="G2932" s="1">
        <v>40540</v>
      </c>
      <c r="H2932" t="s">
        <v>20691</v>
      </c>
      <c r="I2932" t="s">
        <v>20692</v>
      </c>
      <c r="J2932">
        <v>17592758</v>
      </c>
      <c r="K2932" t="s">
        <v>1074</v>
      </c>
      <c r="L2932" t="s">
        <v>20693</v>
      </c>
      <c r="M2932" t="s">
        <v>20694</v>
      </c>
      <c r="N2932">
        <v>7</v>
      </c>
      <c r="O2932">
        <v>1.75</v>
      </c>
      <c r="P2932">
        <v>33.26</v>
      </c>
      <c r="Q2932">
        <v>5.99</v>
      </c>
      <c r="R2932">
        <v>39.25</v>
      </c>
      <c r="S2932">
        <v>2010</v>
      </c>
      <c r="T2932" t="s">
        <v>123</v>
      </c>
      <c r="U2932">
        <v>28</v>
      </c>
      <c r="V2932" t="s">
        <v>51</v>
      </c>
    </row>
    <row r="2933" spans="1:22">
      <c r="A2933" t="s">
        <v>20695</v>
      </c>
      <c r="B2933" t="s">
        <v>20696</v>
      </c>
      <c r="C2933" t="s">
        <v>20697</v>
      </c>
      <c r="D2933">
        <v>153</v>
      </c>
      <c r="E2933">
        <v>2</v>
      </c>
      <c r="F2933">
        <v>62.97</v>
      </c>
      <c r="G2933" s="1">
        <v>37855</v>
      </c>
      <c r="H2933" t="s">
        <v>20698</v>
      </c>
      <c r="I2933" t="s">
        <v>20699</v>
      </c>
      <c r="J2933">
        <v>35528111</v>
      </c>
      <c r="K2933" t="s">
        <v>8532</v>
      </c>
      <c r="L2933" t="s">
        <v>20700</v>
      </c>
      <c r="M2933" t="s">
        <v>20701</v>
      </c>
      <c r="N2933">
        <v>31.48</v>
      </c>
      <c r="O2933">
        <v>3.15</v>
      </c>
      <c r="P2933">
        <v>59.82</v>
      </c>
      <c r="Q2933">
        <v>10.77</v>
      </c>
      <c r="R2933">
        <v>70.59</v>
      </c>
      <c r="S2933">
        <v>2003</v>
      </c>
      <c r="T2933" t="s">
        <v>60</v>
      </c>
      <c r="U2933">
        <v>22</v>
      </c>
      <c r="V2933" t="s">
        <v>31</v>
      </c>
    </row>
    <row r="2934" spans="1:22">
      <c r="A2934" t="s">
        <v>20702</v>
      </c>
      <c r="B2934" t="s">
        <v>20703</v>
      </c>
      <c r="C2934" t="s">
        <v>20704</v>
      </c>
      <c r="D2934">
        <v>104</v>
      </c>
      <c r="E2934">
        <v>9</v>
      </c>
      <c r="F2934">
        <v>5.37</v>
      </c>
      <c r="G2934" s="1">
        <v>29019</v>
      </c>
      <c r="H2934" t="s">
        <v>20705</v>
      </c>
      <c r="I2934" t="s">
        <v>20706</v>
      </c>
      <c r="J2934">
        <v>13929657</v>
      </c>
      <c r="K2934" t="s">
        <v>2429</v>
      </c>
      <c r="L2934" t="s">
        <v>20707</v>
      </c>
      <c r="M2934" t="s">
        <v>20708</v>
      </c>
      <c r="N2934">
        <v>0.6</v>
      </c>
      <c r="O2934">
        <v>0.27</v>
      </c>
      <c r="P2934">
        <v>5.0999999999999996</v>
      </c>
      <c r="Q2934">
        <v>0.92</v>
      </c>
      <c r="R2934">
        <v>6.02</v>
      </c>
      <c r="S2934">
        <v>1979</v>
      </c>
      <c r="T2934" t="s">
        <v>70</v>
      </c>
      <c r="U2934">
        <v>13</v>
      </c>
      <c r="V2934" t="s">
        <v>41</v>
      </c>
    </row>
    <row r="2935" spans="1:22">
      <c r="A2935" t="s">
        <v>20709</v>
      </c>
      <c r="B2935" t="s">
        <v>20710</v>
      </c>
      <c r="C2935" t="s">
        <v>20711</v>
      </c>
      <c r="D2935">
        <v>199</v>
      </c>
      <c r="E2935">
        <v>3</v>
      </c>
      <c r="F2935">
        <v>69.95</v>
      </c>
      <c r="G2935" s="1">
        <v>29169</v>
      </c>
      <c r="H2935" t="s">
        <v>20712</v>
      </c>
      <c r="I2935" t="s">
        <v>13846</v>
      </c>
      <c r="J2935">
        <v>19920153</v>
      </c>
      <c r="K2935" t="s">
        <v>18222</v>
      </c>
      <c r="L2935" t="s">
        <v>20713</v>
      </c>
      <c r="M2935" t="s">
        <v>20714</v>
      </c>
      <c r="N2935">
        <v>23.32</v>
      </c>
      <c r="O2935">
        <v>3.5</v>
      </c>
      <c r="P2935">
        <v>66.45</v>
      </c>
      <c r="Q2935">
        <v>11.96</v>
      </c>
      <c r="R2935">
        <v>78.41</v>
      </c>
      <c r="S2935">
        <v>1979</v>
      </c>
      <c r="T2935" t="s">
        <v>106</v>
      </c>
      <c r="U2935">
        <v>10</v>
      </c>
      <c r="V2935" t="s">
        <v>89</v>
      </c>
    </row>
    <row r="2936" spans="1:22">
      <c r="A2936" t="s">
        <v>20715</v>
      </c>
      <c r="B2936" t="s">
        <v>20716</v>
      </c>
      <c r="C2936" t="s">
        <v>20717</v>
      </c>
      <c r="D2936">
        <v>127</v>
      </c>
      <c r="E2936">
        <v>3</v>
      </c>
      <c r="F2936">
        <v>70.63</v>
      </c>
      <c r="G2936" s="1">
        <v>37086</v>
      </c>
      <c r="H2936" t="s">
        <v>20718</v>
      </c>
      <c r="I2936" t="s">
        <v>20719</v>
      </c>
      <c r="J2936">
        <v>22165237</v>
      </c>
      <c r="K2936" t="s">
        <v>691</v>
      </c>
      <c r="L2936" t="s">
        <v>20720</v>
      </c>
      <c r="M2936" t="s">
        <v>20721</v>
      </c>
      <c r="N2936">
        <v>23.54</v>
      </c>
      <c r="O2936">
        <v>3.53</v>
      </c>
      <c r="P2936">
        <v>67.099999999999994</v>
      </c>
      <c r="Q2936">
        <v>12.08</v>
      </c>
      <c r="R2936">
        <v>79.180000000000007</v>
      </c>
      <c r="S2936">
        <v>2001</v>
      </c>
      <c r="T2936" t="s">
        <v>304</v>
      </c>
      <c r="U2936">
        <v>14</v>
      </c>
      <c r="V2936" t="s">
        <v>89</v>
      </c>
    </row>
    <row r="2937" spans="1:22">
      <c r="A2937" t="s">
        <v>20722</v>
      </c>
      <c r="B2937" t="s">
        <v>20723</v>
      </c>
      <c r="C2937" t="s">
        <v>20724</v>
      </c>
      <c r="D2937">
        <v>181</v>
      </c>
      <c r="E2937">
        <v>8</v>
      </c>
      <c r="F2937">
        <v>77.3</v>
      </c>
      <c r="G2937" s="1">
        <v>34666</v>
      </c>
      <c r="H2937" t="s">
        <v>20725</v>
      </c>
      <c r="I2937" t="s">
        <v>20726</v>
      </c>
      <c r="J2937">
        <v>63261943</v>
      </c>
      <c r="K2937" t="s">
        <v>3710</v>
      </c>
      <c r="L2937" t="s">
        <v>20727</v>
      </c>
      <c r="M2937" t="s">
        <v>20728</v>
      </c>
      <c r="N2937">
        <v>9.66</v>
      </c>
      <c r="O2937">
        <v>3.86</v>
      </c>
      <c r="P2937">
        <v>73.44</v>
      </c>
      <c r="Q2937">
        <v>13.22</v>
      </c>
      <c r="R2937">
        <v>86.65</v>
      </c>
      <c r="S2937">
        <v>1994</v>
      </c>
      <c r="T2937" t="s">
        <v>106</v>
      </c>
      <c r="U2937">
        <v>28</v>
      </c>
      <c r="V2937" t="s">
        <v>149</v>
      </c>
    </row>
    <row r="2938" spans="1:22">
      <c r="A2938" t="s">
        <v>20729</v>
      </c>
      <c r="B2938" t="s">
        <v>20730</v>
      </c>
      <c r="C2938" t="s">
        <v>20731</v>
      </c>
      <c r="D2938">
        <v>105</v>
      </c>
      <c r="E2938">
        <v>4</v>
      </c>
      <c r="F2938">
        <v>59.49</v>
      </c>
      <c r="G2938" s="1">
        <v>36689</v>
      </c>
      <c r="H2938" t="s">
        <v>20732</v>
      </c>
      <c r="I2938" t="s">
        <v>20733</v>
      </c>
      <c r="J2938">
        <v>21072277</v>
      </c>
      <c r="K2938" t="s">
        <v>12162</v>
      </c>
      <c r="L2938" t="s">
        <v>20734</v>
      </c>
      <c r="M2938" t="s">
        <v>20735</v>
      </c>
      <c r="N2938">
        <v>14.87</v>
      </c>
      <c r="O2938">
        <v>2.97</v>
      </c>
      <c r="P2938">
        <v>56.52</v>
      </c>
      <c r="Q2938">
        <v>10.17</v>
      </c>
      <c r="R2938">
        <v>66.69</v>
      </c>
      <c r="S2938">
        <v>2000</v>
      </c>
      <c r="T2938" t="s">
        <v>70</v>
      </c>
      <c r="U2938">
        <v>12</v>
      </c>
      <c r="V2938" t="s">
        <v>149</v>
      </c>
    </row>
    <row r="2939" spans="1:22">
      <c r="A2939" t="s">
        <v>20736</v>
      </c>
      <c r="B2939" t="s">
        <v>20737</v>
      </c>
      <c r="C2939" t="s">
        <v>20738</v>
      </c>
      <c r="D2939">
        <v>137</v>
      </c>
      <c r="E2939">
        <v>4</v>
      </c>
      <c r="F2939">
        <v>57.41</v>
      </c>
      <c r="G2939" s="1">
        <v>31548</v>
      </c>
      <c r="H2939" t="s">
        <v>20739</v>
      </c>
      <c r="I2939" t="s">
        <v>20740</v>
      </c>
      <c r="J2939">
        <v>62893053</v>
      </c>
      <c r="K2939" t="s">
        <v>1317</v>
      </c>
      <c r="L2939" t="s">
        <v>20741</v>
      </c>
      <c r="M2939" t="s">
        <v>20742</v>
      </c>
      <c r="N2939">
        <v>14.35</v>
      </c>
      <c r="O2939">
        <v>2.87</v>
      </c>
      <c r="P2939">
        <v>54.54</v>
      </c>
      <c r="Q2939">
        <v>9.82</v>
      </c>
      <c r="R2939">
        <v>64.36</v>
      </c>
      <c r="S2939">
        <v>1986</v>
      </c>
      <c r="T2939" t="s">
        <v>239</v>
      </c>
      <c r="U2939">
        <v>16</v>
      </c>
      <c r="V2939" t="s">
        <v>31</v>
      </c>
    </row>
    <row r="2940" spans="1:22">
      <c r="A2940" t="s">
        <v>20743</v>
      </c>
      <c r="B2940" t="s">
        <v>20744</v>
      </c>
      <c r="C2940" t="s">
        <v>20745</v>
      </c>
      <c r="D2940">
        <v>144</v>
      </c>
      <c r="E2940">
        <v>9</v>
      </c>
      <c r="F2940">
        <v>15.08</v>
      </c>
      <c r="G2940" s="1">
        <v>41384</v>
      </c>
      <c r="H2940" t="s">
        <v>20746</v>
      </c>
      <c r="I2940" t="s">
        <v>20747</v>
      </c>
      <c r="J2940">
        <v>5315673</v>
      </c>
      <c r="K2940" t="s">
        <v>2851</v>
      </c>
      <c r="L2940" t="s">
        <v>20748</v>
      </c>
      <c r="M2940" t="s">
        <v>20749</v>
      </c>
      <c r="N2940">
        <v>1.68</v>
      </c>
      <c r="O2940">
        <v>0.75</v>
      </c>
      <c r="P2940">
        <v>14.33</v>
      </c>
      <c r="Q2940">
        <v>2.58</v>
      </c>
      <c r="R2940">
        <v>16.899999999999999</v>
      </c>
      <c r="S2940">
        <v>2013</v>
      </c>
      <c r="T2940" t="s">
        <v>88</v>
      </c>
      <c r="U2940">
        <v>20</v>
      </c>
      <c r="V2940" t="s">
        <v>89</v>
      </c>
    </row>
    <row r="2941" spans="1:22">
      <c r="A2941" t="s">
        <v>20750</v>
      </c>
      <c r="B2941" t="s">
        <v>20751</v>
      </c>
      <c r="C2941" t="s">
        <v>20752</v>
      </c>
      <c r="D2941">
        <v>145</v>
      </c>
      <c r="E2941">
        <v>6</v>
      </c>
      <c r="F2941">
        <v>40.93</v>
      </c>
      <c r="G2941" s="1">
        <v>33587</v>
      </c>
      <c r="H2941" t="s">
        <v>20753</v>
      </c>
      <c r="I2941" t="s">
        <v>20754</v>
      </c>
      <c r="J2941">
        <v>33310626</v>
      </c>
      <c r="K2941" t="s">
        <v>12919</v>
      </c>
      <c r="L2941" t="s">
        <v>20755</v>
      </c>
      <c r="M2941" t="s">
        <v>20756</v>
      </c>
      <c r="N2941">
        <v>6.82</v>
      </c>
      <c r="O2941">
        <v>2.0499999999999998</v>
      </c>
      <c r="P2941">
        <v>38.880000000000003</v>
      </c>
      <c r="Q2941">
        <v>7</v>
      </c>
      <c r="R2941">
        <v>45.88</v>
      </c>
      <c r="S2941">
        <v>1991</v>
      </c>
      <c r="T2941" t="s">
        <v>123</v>
      </c>
      <c r="U2941">
        <v>15</v>
      </c>
      <c r="V2941" t="s">
        <v>61</v>
      </c>
    </row>
    <row r="2942" spans="1:22">
      <c r="A2942" t="s">
        <v>20757</v>
      </c>
      <c r="B2942" t="s">
        <v>20758</v>
      </c>
      <c r="C2942" t="s">
        <v>20759</v>
      </c>
      <c r="D2942">
        <v>125</v>
      </c>
      <c r="E2942">
        <v>4</v>
      </c>
      <c r="F2942">
        <v>71</v>
      </c>
      <c r="G2942" s="1">
        <v>32031</v>
      </c>
      <c r="H2942" t="s">
        <v>20760</v>
      </c>
      <c r="I2942" t="s">
        <v>20761</v>
      </c>
      <c r="J2942">
        <v>48452311</v>
      </c>
      <c r="K2942" t="s">
        <v>2134</v>
      </c>
      <c r="L2942" t="s">
        <v>20762</v>
      </c>
      <c r="M2942" t="s">
        <v>20763</v>
      </c>
      <c r="N2942">
        <v>17.75</v>
      </c>
      <c r="O2942">
        <v>3.55</v>
      </c>
      <c r="P2942">
        <v>67.45</v>
      </c>
      <c r="Q2942">
        <v>12.14</v>
      </c>
      <c r="R2942">
        <v>79.59</v>
      </c>
      <c r="S2942">
        <v>1987</v>
      </c>
      <c r="T2942" t="s">
        <v>30</v>
      </c>
      <c r="U2942">
        <v>11</v>
      </c>
      <c r="V2942" t="s">
        <v>31</v>
      </c>
    </row>
    <row r="2943" spans="1:22">
      <c r="A2943" t="s">
        <v>20764</v>
      </c>
      <c r="B2943" t="s">
        <v>20765</v>
      </c>
      <c r="C2943" t="s">
        <v>20766</v>
      </c>
      <c r="D2943">
        <v>127</v>
      </c>
      <c r="E2943">
        <v>8</v>
      </c>
      <c r="F2943">
        <v>79.56</v>
      </c>
      <c r="G2943" s="1">
        <v>34094</v>
      </c>
      <c r="H2943" t="s">
        <v>20767</v>
      </c>
      <c r="I2943" t="s">
        <v>20768</v>
      </c>
      <c r="J2943">
        <v>52916403</v>
      </c>
      <c r="K2943" t="s">
        <v>5585</v>
      </c>
      <c r="L2943" t="s">
        <v>20769</v>
      </c>
      <c r="M2943" t="s">
        <v>20770</v>
      </c>
      <c r="N2943">
        <v>9.94</v>
      </c>
      <c r="O2943">
        <v>3.98</v>
      </c>
      <c r="P2943">
        <v>75.58</v>
      </c>
      <c r="Q2943">
        <v>13.6</v>
      </c>
      <c r="R2943">
        <v>89.19</v>
      </c>
      <c r="S2943">
        <v>1993</v>
      </c>
      <c r="T2943" t="s">
        <v>239</v>
      </c>
      <c r="U2943">
        <v>5</v>
      </c>
      <c r="V2943" t="s">
        <v>41</v>
      </c>
    </row>
    <row r="2944" spans="1:22">
      <c r="A2944" t="s">
        <v>20771</v>
      </c>
      <c r="B2944" t="s">
        <v>20772</v>
      </c>
      <c r="C2944" t="s">
        <v>20773</v>
      </c>
      <c r="D2944">
        <v>111</v>
      </c>
      <c r="E2944">
        <v>1</v>
      </c>
      <c r="F2944">
        <v>48.59</v>
      </c>
      <c r="G2944" s="1">
        <v>29621</v>
      </c>
      <c r="H2944" t="s">
        <v>20774</v>
      </c>
      <c r="I2944" t="s">
        <v>3061</v>
      </c>
      <c r="J2944">
        <v>29307210</v>
      </c>
      <c r="K2944" t="s">
        <v>342</v>
      </c>
      <c r="L2944" t="s">
        <v>20775</v>
      </c>
      <c r="M2944" t="s">
        <v>20776</v>
      </c>
      <c r="N2944">
        <v>48.59</v>
      </c>
      <c r="O2944">
        <v>2.4300000000000002</v>
      </c>
      <c r="P2944">
        <v>46.16</v>
      </c>
      <c r="Q2944">
        <v>8.31</v>
      </c>
      <c r="R2944">
        <v>54.47</v>
      </c>
      <c r="S2944">
        <v>1981</v>
      </c>
      <c r="T2944" t="s">
        <v>222</v>
      </c>
      <c r="U2944">
        <v>4</v>
      </c>
      <c r="V2944" t="s">
        <v>41</v>
      </c>
    </row>
    <row r="2945" spans="1:22">
      <c r="A2945" t="s">
        <v>20777</v>
      </c>
      <c r="B2945" t="s">
        <v>20778</v>
      </c>
      <c r="C2945" t="s">
        <v>20779</v>
      </c>
      <c r="D2945">
        <v>169</v>
      </c>
      <c r="E2945">
        <v>1</v>
      </c>
      <c r="F2945">
        <v>62.54</v>
      </c>
      <c r="G2945" s="1">
        <v>28535</v>
      </c>
      <c r="H2945" t="s">
        <v>20780</v>
      </c>
      <c r="I2945" t="s">
        <v>20781</v>
      </c>
      <c r="J2945">
        <v>77987174</v>
      </c>
      <c r="K2945" t="s">
        <v>2867</v>
      </c>
      <c r="L2945" t="s">
        <v>20782</v>
      </c>
      <c r="M2945" t="s">
        <v>20783</v>
      </c>
      <c r="N2945">
        <v>62.54</v>
      </c>
      <c r="O2945">
        <v>3.13</v>
      </c>
      <c r="P2945">
        <v>59.41</v>
      </c>
      <c r="Q2945">
        <v>10.69</v>
      </c>
      <c r="R2945">
        <v>70.11</v>
      </c>
      <c r="S2945">
        <v>1978</v>
      </c>
      <c r="T2945" t="s">
        <v>222</v>
      </c>
      <c r="U2945">
        <v>14</v>
      </c>
      <c r="V2945" t="s">
        <v>51</v>
      </c>
    </row>
    <row r="2946" spans="1:22">
      <c r="A2946" t="s">
        <v>20784</v>
      </c>
      <c r="B2946" t="s">
        <v>20785</v>
      </c>
      <c r="C2946" t="s">
        <v>20786</v>
      </c>
      <c r="D2946">
        <v>107</v>
      </c>
      <c r="E2946">
        <v>7</v>
      </c>
      <c r="F2946">
        <v>44.31</v>
      </c>
      <c r="G2946" s="1">
        <v>42915</v>
      </c>
      <c r="H2946" t="s">
        <v>20787</v>
      </c>
      <c r="I2946" t="s">
        <v>20788</v>
      </c>
      <c r="J2946">
        <v>49034196</v>
      </c>
      <c r="K2946" t="s">
        <v>4424</v>
      </c>
      <c r="L2946" t="s">
        <v>20789</v>
      </c>
      <c r="M2946" t="s">
        <v>20790</v>
      </c>
      <c r="N2946">
        <v>6.33</v>
      </c>
      <c r="O2946">
        <v>2.2200000000000002</v>
      </c>
      <c r="P2946">
        <v>42.09</v>
      </c>
      <c r="Q2946">
        <v>7.58</v>
      </c>
      <c r="R2946">
        <v>49.67</v>
      </c>
      <c r="S2946">
        <v>2017</v>
      </c>
      <c r="T2946" t="s">
        <v>70</v>
      </c>
      <c r="U2946">
        <v>29</v>
      </c>
      <c r="V2946" t="s">
        <v>79</v>
      </c>
    </row>
    <row r="2947" spans="1:22">
      <c r="A2947" t="s">
        <v>20791</v>
      </c>
      <c r="B2947" t="s">
        <v>20792</v>
      </c>
      <c r="C2947" t="s">
        <v>20793</v>
      </c>
      <c r="D2947">
        <v>175</v>
      </c>
      <c r="E2947">
        <v>2</v>
      </c>
      <c r="F2947">
        <v>53.35</v>
      </c>
      <c r="G2947" s="1">
        <v>29699</v>
      </c>
      <c r="H2947" t="s">
        <v>20794</v>
      </c>
      <c r="I2947" t="s">
        <v>11123</v>
      </c>
      <c r="J2947">
        <v>26963372</v>
      </c>
      <c r="K2947" t="s">
        <v>4047</v>
      </c>
      <c r="L2947" t="s">
        <v>20795</v>
      </c>
      <c r="M2947" t="s">
        <v>20796</v>
      </c>
      <c r="N2947">
        <v>26.68</v>
      </c>
      <c r="O2947">
        <v>2.67</v>
      </c>
      <c r="P2947">
        <v>50.68</v>
      </c>
      <c r="Q2947">
        <v>9.1199999999999992</v>
      </c>
      <c r="R2947">
        <v>59.81</v>
      </c>
      <c r="S2947">
        <v>1981</v>
      </c>
      <c r="T2947" t="s">
        <v>88</v>
      </c>
      <c r="U2947">
        <v>23</v>
      </c>
      <c r="V2947" t="s">
        <v>79</v>
      </c>
    </row>
    <row r="2948" spans="1:22">
      <c r="A2948" t="s">
        <v>10116</v>
      </c>
      <c r="B2948" t="s">
        <v>20797</v>
      </c>
      <c r="C2948" t="s">
        <v>20798</v>
      </c>
      <c r="D2948">
        <v>103</v>
      </c>
      <c r="E2948">
        <v>6</v>
      </c>
      <c r="F2948">
        <v>48.43</v>
      </c>
      <c r="G2948" s="1">
        <v>38658</v>
      </c>
      <c r="H2948" t="s">
        <v>20799</v>
      </c>
      <c r="I2948" t="s">
        <v>20800</v>
      </c>
      <c r="J2948">
        <v>9270060</v>
      </c>
      <c r="K2948" t="s">
        <v>3363</v>
      </c>
      <c r="L2948" t="s">
        <v>20801</v>
      </c>
      <c r="M2948" t="s">
        <v>20802</v>
      </c>
      <c r="N2948">
        <v>8.07</v>
      </c>
      <c r="O2948">
        <v>2.42</v>
      </c>
      <c r="P2948">
        <v>46.01</v>
      </c>
      <c r="Q2948">
        <v>8.2799999999999994</v>
      </c>
      <c r="R2948">
        <v>54.29</v>
      </c>
      <c r="S2948">
        <v>2005</v>
      </c>
      <c r="T2948" t="s">
        <v>106</v>
      </c>
      <c r="U2948">
        <v>2</v>
      </c>
      <c r="V2948" t="s">
        <v>41</v>
      </c>
    </row>
    <row r="2949" spans="1:22">
      <c r="A2949" t="s">
        <v>20803</v>
      </c>
      <c r="B2949" t="s">
        <v>20804</v>
      </c>
      <c r="C2949" t="s">
        <v>20805</v>
      </c>
      <c r="D2949">
        <v>139</v>
      </c>
      <c r="E2949">
        <v>2</v>
      </c>
      <c r="F2949">
        <v>58.48</v>
      </c>
      <c r="G2949" s="1">
        <v>40224</v>
      </c>
      <c r="H2949" t="s">
        <v>20806</v>
      </c>
      <c r="I2949" t="s">
        <v>20807</v>
      </c>
      <c r="J2949">
        <v>56976021</v>
      </c>
      <c r="K2949" t="s">
        <v>6151</v>
      </c>
      <c r="L2949" t="s">
        <v>20808</v>
      </c>
      <c r="M2949" t="s">
        <v>20809</v>
      </c>
      <c r="N2949">
        <v>29.24</v>
      </c>
      <c r="O2949">
        <v>2.92</v>
      </c>
      <c r="P2949">
        <v>55.56</v>
      </c>
      <c r="Q2949">
        <v>10</v>
      </c>
      <c r="R2949">
        <v>65.56</v>
      </c>
      <c r="S2949">
        <v>2010</v>
      </c>
      <c r="T2949" t="s">
        <v>222</v>
      </c>
      <c r="U2949">
        <v>15</v>
      </c>
      <c r="V2949" t="s">
        <v>149</v>
      </c>
    </row>
    <row r="2950" spans="1:22">
      <c r="A2950" t="s">
        <v>20810</v>
      </c>
      <c r="B2950" t="s">
        <v>20811</v>
      </c>
      <c r="C2950" t="s">
        <v>20812</v>
      </c>
      <c r="D2950">
        <v>188</v>
      </c>
      <c r="E2950">
        <v>5</v>
      </c>
      <c r="F2950">
        <v>9.76</v>
      </c>
      <c r="G2950" s="1">
        <v>38080</v>
      </c>
      <c r="H2950" t="s">
        <v>20813</v>
      </c>
      <c r="I2950" t="s">
        <v>20814</v>
      </c>
      <c r="J2950">
        <v>46930408</v>
      </c>
      <c r="K2950" t="s">
        <v>8151</v>
      </c>
      <c r="L2950" t="s">
        <v>20815</v>
      </c>
      <c r="M2950" t="s">
        <v>20816</v>
      </c>
      <c r="N2950">
        <v>1.95</v>
      </c>
      <c r="O2950">
        <v>0.49</v>
      </c>
      <c r="P2950">
        <v>9.27</v>
      </c>
      <c r="Q2950">
        <v>1.67</v>
      </c>
      <c r="R2950">
        <v>10.94</v>
      </c>
      <c r="S2950">
        <v>2004</v>
      </c>
      <c r="T2950" t="s">
        <v>88</v>
      </c>
      <c r="U2950">
        <v>3</v>
      </c>
      <c r="V2950" t="s">
        <v>89</v>
      </c>
    </row>
    <row r="2951" spans="1:22">
      <c r="A2951" t="s">
        <v>20817</v>
      </c>
      <c r="B2951" t="s">
        <v>20818</v>
      </c>
      <c r="C2951" t="s">
        <v>20819</v>
      </c>
      <c r="D2951">
        <v>105</v>
      </c>
      <c r="E2951">
        <v>7</v>
      </c>
      <c r="F2951">
        <v>12.27</v>
      </c>
      <c r="G2951" s="1">
        <v>26487</v>
      </c>
      <c r="H2951" t="s">
        <v>20820</v>
      </c>
      <c r="I2951" t="s">
        <v>20821</v>
      </c>
      <c r="J2951">
        <v>21730177</v>
      </c>
      <c r="K2951" t="s">
        <v>3030</v>
      </c>
      <c r="L2951" t="s">
        <v>20822</v>
      </c>
      <c r="M2951" t="s">
        <v>20823</v>
      </c>
      <c r="N2951">
        <v>1.75</v>
      </c>
      <c r="O2951">
        <v>0.61</v>
      </c>
      <c r="P2951">
        <v>11.66</v>
      </c>
      <c r="Q2951">
        <v>2.1</v>
      </c>
      <c r="R2951">
        <v>13.75</v>
      </c>
      <c r="S2951">
        <v>1972</v>
      </c>
      <c r="T2951" t="s">
        <v>304</v>
      </c>
      <c r="U2951">
        <v>7</v>
      </c>
      <c r="V2951" t="s">
        <v>31</v>
      </c>
    </row>
    <row r="2952" spans="1:22">
      <c r="A2952" t="s">
        <v>20824</v>
      </c>
      <c r="B2952" t="s">
        <v>20825</v>
      </c>
      <c r="C2952" t="s">
        <v>11005</v>
      </c>
      <c r="D2952">
        <v>144</v>
      </c>
      <c r="E2952">
        <v>4</v>
      </c>
      <c r="F2952">
        <v>19.79</v>
      </c>
      <c r="G2952" s="1">
        <v>41673</v>
      </c>
      <c r="H2952" t="s">
        <v>20826</v>
      </c>
      <c r="I2952" t="s">
        <v>20827</v>
      </c>
      <c r="J2952">
        <v>7742163</v>
      </c>
      <c r="K2952" t="s">
        <v>2883</v>
      </c>
      <c r="L2952" t="s">
        <v>20828</v>
      </c>
      <c r="M2952" t="s">
        <v>20829</v>
      </c>
      <c r="N2952">
        <v>4.95</v>
      </c>
      <c r="O2952">
        <v>0.99</v>
      </c>
      <c r="P2952">
        <v>18.8</v>
      </c>
      <c r="Q2952">
        <v>3.38</v>
      </c>
      <c r="R2952">
        <v>22.18</v>
      </c>
      <c r="S2952">
        <v>2014</v>
      </c>
      <c r="T2952" t="s">
        <v>222</v>
      </c>
      <c r="U2952">
        <v>3</v>
      </c>
      <c r="V2952" t="s">
        <v>149</v>
      </c>
    </row>
    <row r="2953" spans="1:22">
      <c r="A2953" t="s">
        <v>20830</v>
      </c>
      <c r="B2953" t="s">
        <v>11503</v>
      </c>
      <c r="C2953" t="s">
        <v>20831</v>
      </c>
      <c r="D2953">
        <v>179</v>
      </c>
      <c r="E2953">
        <v>3</v>
      </c>
      <c r="F2953">
        <v>63.16</v>
      </c>
      <c r="G2953" s="1">
        <v>33885</v>
      </c>
      <c r="H2953" t="s">
        <v>20832</v>
      </c>
      <c r="I2953" t="s">
        <v>20833</v>
      </c>
      <c r="J2953">
        <v>19900995</v>
      </c>
      <c r="K2953" t="s">
        <v>12098</v>
      </c>
      <c r="L2953" t="s">
        <v>20834</v>
      </c>
      <c r="M2953" t="s">
        <v>20835</v>
      </c>
      <c r="N2953">
        <v>21.05</v>
      </c>
      <c r="O2953">
        <v>3.16</v>
      </c>
      <c r="P2953">
        <v>60</v>
      </c>
      <c r="Q2953">
        <v>10.8</v>
      </c>
      <c r="R2953">
        <v>70.8</v>
      </c>
      <c r="S2953">
        <v>1992</v>
      </c>
      <c r="T2953" t="s">
        <v>40</v>
      </c>
      <c r="U2953">
        <v>8</v>
      </c>
      <c r="V2953" t="s">
        <v>79</v>
      </c>
    </row>
    <row r="2954" spans="1:22">
      <c r="A2954" t="s">
        <v>20836</v>
      </c>
      <c r="B2954" t="s">
        <v>20837</v>
      </c>
      <c r="C2954" t="s">
        <v>20838</v>
      </c>
      <c r="D2954">
        <v>166</v>
      </c>
      <c r="E2954">
        <v>3</v>
      </c>
      <c r="F2954">
        <v>19.670000000000002</v>
      </c>
      <c r="G2954" s="1">
        <v>30628</v>
      </c>
      <c r="H2954" t="s">
        <v>20839</v>
      </c>
      <c r="I2954" t="s">
        <v>4815</v>
      </c>
      <c r="J2954">
        <v>63368420</v>
      </c>
      <c r="K2954" t="s">
        <v>1402</v>
      </c>
      <c r="L2954" t="s">
        <v>20840</v>
      </c>
      <c r="M2954" t="s">
        <v>20841</v>
      </c>
      <c r="N2954">
        <v>6.56</v>
      </c>
      <c r="O2954">
        <v>0.98</v>
      </c>
      <c r="P2954">
        <v>18.690000000000001</v>
      </c>
      <c r="Q2954">
        <v>3.36</v>
      </c>
      <c r="R2954">
        <v>22.05</v>
      </c>
      <c r="S2954">
        <v>1983</v>
      </c>
      <c r="T2954" t="s">
        <v>106</v>
      </c>
      <c r="U2954">
        <v>8</v>
      </c>
      <c r="V2954" t="s">
        <v>51</v>
      </c>
    </row>
    <row r="2955" spans="1:22">
      <c r="A2955" t="s">
        <v>20842</v>
      </c>
      <c r="B2955" t="s">
        <v>20843</v>
      </c>
      <c r="C2955" t="s">
        <v>20844</v>
      </c>
      <c r="D2955">
        <v>177</v>
      </c>
      <c r="E2955">
        <v>7</v>
      </c>
      <c r="F2955">
        <v>56.12</v>
      </c>
      <c r="G2955" s="1">
        <v>26500</v>
      </c>
      <c r="H2955" t="s">
        <v>20845</v>
      </c>
      <c r="I2955" t="s">
        <v>20846</v>
      </c>
      <c r="J2955">
        <v>78408142</v>
      </c>
      <c r="K2955" t="s">
        <v>6675</v>
      </c>
      <c r="L2955" t="s">
        <v>20847</v>
      </c>
      <c r="M2955" t="s">
        <v>20848</v>
      </c>
      <c r="N2955">
        <v>8.02</v>
      </c>
      <c r="O2955">
        <v>2.81</v>
      </c>
      <c r="P2955">
        <v>53.31</v>
      </c>
      <c r="Q2955">
        <v>9.6</v>
      </c>
      <c r="R2955">
        <v>62.91</v>
      </c>
      <c r="S2955">
        <v>1972</v>
      </c>
      <c r="T2955" t="s">
        <v>304</v>
      </c>
      <c r="U2955">
        <v>20</v>
      </c>
      <c r="V2955" t="s">
        <v>79</v>
      </c>
    </row>
    <row r="2956" spans="1:22">
      <c r="A2956" t="s">
        <v>20849</v>
      </c>
      <c r="B2956" t="s">
        <v>20850</v>
      </c>
      <c r="C2956" t="s">
        <v>20851</v>
      </c>
      <c r="D2956">
        <v>156</v>
      </c>
      <c r="E2956">
        <v>5</v>
      </c>
      <c r="F2956">
        <v>48.88</v>
      </c>
      <c r="G2956" s="1">
        <v>29265</v>
      </c>
      <c r="H2956" t="s">
        <v>20852</v>
      </c>
      <c r="I2956" t="s">
        <v>20853</v>
      </c>
      <c r="J2956">
        <v>33520957</v>
      </c>
      <c r="K2956" t="s">
        <v>10022</v>
      </c>
      <c r="L2956" t="s">
        <v>20854</v>
      </c>
      <c r="M2956" t="s">
        <v>20855</v>
      </c>
      <c r="N2956">
        <v>9.7799999999999994</v>
      </c>
      <c r="O2956">
        <v>2.44</v>
      </c>
      <c r="P2956">
        <v>46.44</v>
      </c>
      <c r="Q2956">
        <v>8.36</v>
      </c>
      <c r="R2956">
        <v>54.79</v>
      </c>
      <c r="S2956">
        <v>1980</v>
      </c>
      <c r="T2956" t="s">
        <v>222</v>
      </c>
      <c r="U2956">
        <v>14</v>
      </c>
      <c r="V2956" t="s">
        <v>79</v>
      </c>
    </row>
    <row r="2957" spans="1:22">
      <c r="A2957" t="s">
        <v>20856</v>
      </c>
      <c r="B2957" t="s">
        <v>20857</v>
      </c>
      <c r="C2957" t="s">
        <v>20858</v>
      </c>
      <c r="D2957">
        <v>120</v>
      </c>
      <c r="E2957">
        <v>2</v>
      </c>
      <c r="F2957">
        <v>28.83</v>
      </c>
      <c r="G2957" s="1">
        <v>26666</v>
      </c>
      <c r="H2957" t="s">
        <v>20859</v>
      </c>
      <c r="I2957" t="s">
        <v>20860</v>
      </c>
      <c r="J2957">
        <v>92943308</v>
      </c>
      <c r="K2957" t="s">
        <v>8242</v>
      </c>
      <c r="L2957" t="s">
        <v>20861</v>
      </c>
      <c r="M2957" t="s">
        <v>20862</v>
      </c>
      <c r="N2957">
        <v>14.42</v>
      </c>
      <c r="O2957">
        <v>1.44</v>
      </c>
      <c r="P2957">
        <v>27.39</v>
      </c>
      <c r="Q2957">
        <v>4.93</v>
      </c>
      <c r="R2957">
        <v>32.32</v>
      </c>
      <c r="S2957">
        <v>1973</v>
      </c>
      <c r="T2957" t="s">
        <v>132</v>
      </c>
      <c r="U2957">
        <v>2</v>
      </c>
      <c r="V2957" t="s">
        <v>51</v>
      </c>
    </row>
    <row r="2958" spans="1:22">
      <c r="A2958" t="s">
        <v>20863</v>
      </c>
      <c r="B2958" t="s">
        <v>20864</v>
      </c>
      <c r="C2958" t="s">
        <v>20865</v>
      </c>
      <c r="D2958">
        <v>159</v>
      </c>
      <c r="E2958">
        <v>3</v>
      </c>
      <c r="F2958">
        <v>47.26</v>
      </c>
      <c r="G2958" s="1">
        <v>39246</v>
      </c>
      <c r="H2958" t="s">
        <v>20866</v>
      </c>
      <c r="I2958" t="s">
        <v>18992</v>
      </c>
      <c r="J2958">
        <v>83059742</v>
      </c>
      <c r="K2958" t="s">
        <v>12162</v>
      </c>
      <c r="L2958" t="s">
        <v>20867</v>
      </c>
      <c r="M2958" t="s">
        <v>20868</v>
      </c>
      <c r="N2958">
        <v>15.75</v>
      </c>
      <c r="O2958">
        <v>2.36</v>
      </c>
      <c r="P2958">
        <v>44.9</v>
      </c>
      <c r="Q2958">
        <v>8.08</v>
      </c>
      <c r="R2958">
        <v>52.98</v>
      </c>
      <c r="S2958">
        <v>2007</v>
      </c>
      <c r="T2958" t="s">
        <v>70</v>
      </c>
      <c r="U2958">
        <v>13</v>
      </c>
      <c r="V2958" t="s">
        <v>41</v>
      </c>
    </row>
    <row r="2959" spans="1:22">
      <c r="A2959" t="s">
        <v>20869</v>
      </c>
      <c r="B2959" t="s">
        <v>20870</v>
      </c>
      <c r="C2959" t="s">
        <v>20871</v>
      </c>
      <c r="D2959">
        <v>146</v>
      </c>
      <c r="E2959">
        <v>9</v>
      </c>
      <c r="F2959">
        <v>9.25</v>
      </c>
      <c r="G2959" s="1">
        <v>42168</v>
      </c>
      <c r="H2959" t="s">
        <v>20872</v>
      </c>
      <c r="I2959" t="s">
        <v>20873</v>
      </c>
      <c r="J2959">
        <v>53900661</v>
      </c>
      <c r="K2959" t="s">
        <v>4099</v>
      </c>
      <c r="L2959" t="s">
        <v>20874</v>
      </c>
      <c r="M2959" t="s">
        <v>20875</v>
      </c>
      <c r="N2959">
        <v>1.03</v>
      </c>
      <c r="O2959">
        <v>0.46</v>
      </c>
      <c r="P2959">
        <v>8.7899999999999991</v>
      </c>
      <c r="Q2959">
        <v>1.58</v>
      </c>
      <c r="R2959">
        <v>10.37</v>
      </c>
      <c r="S2959">
        <v>2015</v>
      </c>
      <c r="T2959" t="s">
        <v>70</v>
      </c>
      <c r="U2959">
        <v>13</v>
      </c>
      <c r="V2959" t="s">
        <v>89</v>
      </c>
    </row>
    <row r="2960" spans="1:22">
      <c r="A2960" t="s">
        <v>20876</v>
      </c>
      <c r="B2960" t="s">
        <v>20877</v>
      </c>
      <c r="C2960" t="s">
        <v>20878</v>
      </c>
      <c r="D2960">
        <v>163</v>
      </c>
      <c r="E2960">
        <v>5</v>
      </c>
      <c r="F2960">
        <v>6.88</v>
      </c>
      <c r="G2960" s="1">
        <v>37886</v>
      </c>
      <c r="H2960" t="s">
        <v>20879</v>
      </c>
      <c r="I2960" t="s">
        <v>20880</v>
      </c>
      <c r="J2960">
        <v>37750985</v>
      </c>
      <c r="K2960" t="s">
        <v>4180</v>
      </c>
      <c r="L2960" t="s">
        <v>20881</v>
      </c>
      <c r="M2960" t="s">
        <v>20882</v>
      </c>
      <c r="N2960">
        <v>1.38</v>
      </c>
      <c r="O2960">
        <v>0.34</v>
      </c>
      <c r="P2960">
        <v>6.54</v>
      </c>
      <c r="Q2960">
        <v>1.18</v>
      </c>
      <c r="R2960">
        <v>7.71</v>
      </c>
      <c r="S2960">
        <v>2003</v>
      </c>
      <c r="T2960" t="s">
        <v>30</v>
      </c>
      <c r="U2960">
        <v>22</v>
      </c>
      <c r="V2960" t="s">
        <v>149</v>
      </c>
    </row>
    <row r="2961" spans="1:22">
      <c r="A2961" t="s">
        <v>20883</v>
      </c>
      <c r="B2961" t="s">
        <v>20884</v>
      </c>
      <c r="C2961" t="s">
        <v>20885</v>
      </c>
      <c r="D2961">
        <v>189</v>
      </c>
      <c r="E2961">
        <v>1</v>
      </c>
      <c r="F2961">
        <v>13.84</v>
      </c>
      <c r="G2961" s="1">
        <v>26762</v>
      </c>
      <c r="H2961" t="s">
        <v>20886</v>
      </c>
      <c r="I2961" t="s">
        <v>20887</v>
      </c>
      <c r="J2961">
        <v>14223709</v>
      </c>
      <c r="K2961" t="s">
        <v>612</v>
      </c>
      <c r="L2961" t="s">
        <v>20888</v>
      </c>
      <c r="M2961" t="s">
        <v>20889</v>
      </c>
      <c r="N2961">
        <v>13.84</v>
      </c>
      <c r="O2961">
        <v>0.69</v>
      </c>
      <c r="P2961">
        <v>13.15</v>
      </c>
      <c r="Q2961">
        <v>2.37</v>
      </c>
      <c r="R2961">
        <v>15.51</v>
      </c>
      <c r="S2961">
        <v>1973</v>
      </c>
      <c r="T2961" t="s">
        <v>88</v>
      </c>
      <c r="U2961">
        <v>8</v>
      </c>
      <c r="V2961" t="s">
        <v>61</v>
      </c>
    </row>
    <row r="2962" spans="1:22">
      <c r="A2962" t="s">
        <v>20890</v>
      </c>
      <c r="B2962" t="s">
        <v>20891</v>
      </c>
      <c r="C2962" t="s">
        <v>20892</v>
      </c>
      <c r="D2962">
        <v>111</v>
      </c>
      <c r="E2962">
        <v>6</v>
      </c>
      <c r="F2962">
        <v>32.94</v>
      </c>
      <c r="G2962" s="1">
        <v>27125</v>
      </c>
      <c r="H2962" t="s">
        <v>20893</v>
      </c>
      <c r="I2962" t="s">
        <v>20894</v>
      </c>
      <c r="J2962">
        <v>14076251</v>
      </c>
      <c r="K2962" t="s">
        <v>1058</v>
      </c>
      <c r="L2962" t="s">
        <v>20895</v>
      </c>
      <c r="M2962" t="s">
        <v>20896</v>
      </c>
      <c r="N2962">
        <v>5.49</v>
      </c>
      <c r="O2962">
        <v>1.65</v>
      </c>
      <c r="P2962">
        <v>31.29</v>
      </c>
      <c r="Q2962">
        <v>5.63</v>
      </c>
      <c r="R2962">
        <v>36.93</v>
      </c>
      <c r="S2962">
        <v>1974</v>
      </c>
      <c r="T2962" t="s">
        <v>88</v>
      </c>
      <c r="U2962">
        <v>6</v>
      </c>
      <c r="V2962" t="s">
        <v>89</v>
      </c>
    </row>
    <row r="2963" spans="1:22">
      <c r="A2963" t="s">
        <v>20897</v>
      </c>
      <c r="B2963" t="s">
        <v>20898</v>
      </c>
      <c r="C2963" t="s">
        <v>20899</v>
      </c>
      <c r="D2963">
        <v>192</v>
      </c>
      <c r="E2963">
        <v>9</v>
      </c>
      <c r="F2963">
        <v>35.78</v>
      </c>
      <c r="G2963" s="1">
        <v>28426</v>
      </c>
      <c r="H2963" t="s">
        <v>20900</v>
      </c>
      <c r="I2963" t="s">
        <v>20901</v>
      </c>
      <c r="J2963">
        <v>66320623</v>
      </c>
      <c r="K2963" t="s">
        <v>9182</v>
      </c>
      <c r="L2963" t="s">
        <v>20902</v>
      </c>
      <c r="M2963" t="s">
        <v>20903</v>
      </c>
      <c r="N2963">
        <v>3.98</v>
      </c>
      <c r="O2963">
        <v>1.79</v>
      </c>
      <c r="P2963">
        <v>33.99</v>
      </c>
      <c r="Q2963">
        <v>6.12</v>
      </c>
      <c r="R2963">
        <v>40.11</v>
      </c>
      <c r="S2963">
        <v>1977</v>
      </c>
      <c r="T2963" t="s">
        <v>40</v>
      </c>
      <c r="U2963">
        <v>28</v>
      </c>
      <c r="V2963" t="s">
        <v>31</v>
      </c>
    </row>
    <row r="2964" spans="1:22">
      <c r="A2964" t="s">
        <v>20904</v>
      </c>
      <c r="B2964" t="s">
        <v>20905</v>
      </c>
      <c r="C2964" t="s">
        <v>20906</v>
      </c>
      <c r="D2964">
        <v>163</v>
      </c>
      <c r="E2964">
        <v>3</v>
      </c>
      <c r="F2964">
        <v>11.44</v>
      </c>
      <c r="G2964" s="1">
        <v>43167</v>
      </c>
      <c r="H2964" t="s">
        <v>20907</v>
      </c>
      <c r="I2964" t="s">
        <v>20908</v>
      </c>
      <c r="J2964">
        <v>21466922</v>
      </c>
      <c r="K2964" t="s">
        <v>1843</v>
      </c>
      <c r="L2964" t="s">
        <v>20909</v>
      </c>
      <c r="M2964" t="s">
        <v>20910</v>
      </c>
      <c r="N2964">
        <v>3.81</v>
      </c>
      <c r="O2964">
        <v>0.56999999999999995</v>
      </c>
      <c r="P2964">
        <v>10.87</v>
      </c>
      <c r="Q2964">
        <v>1.96</v>
      </c>
      <c r="R2964">
        <v>12.82</v>
      </c>
      <c r="S2964">
        <v>2018</v>
      </c>
      <c r="T2964" t="s">
        <v>50</v>
      </c>
      <c r="U2964">
        <v>8</v>
      </c>
      <c r="V2964" t="s">
        <v>79</v>
      </c>
    </row>
    <row r="2965" spans="1:22">
      <c r="A2965" t="s">
        <v>20911</v>
      </c>
      <c r="B2965" t="s">
        <v>20912</v>
      </c>
      <c r="C2965" t="s">
        <v>20913</v>
      </c>
      <c r="D2965">
        <v>145</v>
      </c>
      <c r="E2965">
        <v>1</v>
      </c>
      <c r="F2965">
        <v>89.19</v>
      </c>
      <c r="G2965" s="1">
        <v>34186</v>
      </c>
      <c r="H2965" t="s">
        <v>20914</v>
      </c>
      <c r="I2965" t="s">
        <v>20915</v>
      </c>
      <c r="J2965">
        <v>26149097</v>
      </c>
      <c r="K2965" t="s">
        <v>2761</v>
      </c>
      <c r="L2965" t="s">
        <v>20916</v>
      </c>
      <c r="M2965" t="s">
        <v>20917</v>
      </c>
      <c r="N2965">
        <v>89.19</v>
      </c>
      <c r="O2965">
        <v>4.46</v>
      </c>
      <c r="P2965">
        <v>84.73</v>
      </c>
      <c r="Q2965">
        <v>15.25</v>
      </c>
      <c r="R2965">
        <v>99.98</v>
      </c>
      <c r="S2965">
        <v>1993</v>
      </c>
      <c r="T2965" t="s">
        <v>60</v>
      </c>
      <c r="U2965">
        <v>5</v>
      </c>
      <c r="V2965" t="s">
        <v>79</v>
      </c>
    </row>
    <row r="2966" spans="1:22">
      <c r="A2966" t="s">
        <v>20918</v>
      </c>
      <c r="B2966" t="s">
        <v>20919</v>
      </c>
      <c r="C2966" t="s">
        <v>20920</v>
      </c>
      <c r="D2966">
        <v>184</v>
      </c>
      <c r="E2966">
        <v>7</v>
      </c>
      <c r="F2966">
        <v>18.010000000000002</v>
      </c>
      <c r="G2966" s="1">
        <v>28710</v>
      </c>
      <c r="H2966" t="s">
        <v>20921</v>
      </c>
      <c r="I2966" t="s">
        <v>20922</v>
      </c>
      <c r="J2966">
        <v>7488047</v>
      </c>
      <c r="K2966" t="s">
        <v>839</v>
      </c>
      <c r="L2966" t="s">
        <v>20923</v>
      </c>
      <c r="M2966" t="s">
        <v>20924</v>
      </c>
      <c r="N2966">
        <v>2.57</v>
      </c>
      <c r="O2966">
        <v>0.9</v>
      </c>
      <c r="P2966">
        <v>17.11</v>
      </c>
      <c r="Q2966">
        <v>3.08</v>
      </c>
      <c r="R2966">
        <v>20.190000000000001</v>
      </c>
      <c r="S2966">
        <v>1978</v>
      </c>
      <c r="T2966" t="s">
        <v>60</v>
      </c>
      <c r="U2966">
        <v>8</v>
      </c>
      <c r="V2966" t="s">
        <v>51</v>
      </c>
    </row>
    <row r="2967" spans="1:22">
      <c r="A2967" t="s">
        <v>20925</v>
      </c>
      <c r="B2967" t="s">
        <v>20926</v>
      </c>
      <c r="C2967" t="s">
        <v>20927</v>
      </c>
      <c r="D2967">
        <v>189</v>
      </c>
      <c r="E2967">
        <v>7</v>
      </c>
      <c r="F2967">
        <v>35.119999999999997</v>
      </c>
      <c r="G2967" s="1">
        <v>38761</v>
      </c>
      <c r="H2967" t="s">
        <v>20928</v>
      </c>
      <c r="I2967" t="s">
        <v>16594</v>
      </c>
      <c r="J2967">
        <v>14847035</v>
      </c>
      <c r="K2967" t="s">
        <v>3785</v>
      </c>
      <c r="L2967" t="s">
        <v>20929</v>
      </c>
      <c r="M2967" t="s">
        <v>20930</v>
      </c>
      <c r="N2967">
        <v>5.0199999999999996</v>
      </c>
      <c r="O2967">
        <v>1.76</v>
      </c>
      <c r="P2967">
        <v>33.36</v>
      </c>
      <c r="Q2967">
        <v>6.01</v>
      </c>
      <c r="R2967">
        <v>39.369999999999997</v>
      </c>
      <c r="S2967">
        <v>2006</v>
      </c>
      <c r="T2967" t="s">
        <v>222</v>
      </c>
      <c r="U2967">
        <v>13</v>
      </c>
      <c r="V2967" t="s">
        <v>149</v>
      </c>
    </row>
    <row r="2968" spans="1:22">
      <c r="A2968" t="s">
        <v>20931</v>
      </c>
      <c r="B2968" t="s">
        <v>20932</v>
      </c>
      <c r="C2968" t="s">
        <v>20933</v>
      </c>
      <c r="D2968">
        <v>180</v>
      </c>
      <c r="E2968">
        <v>4</v>
      </c>
      <c r="F2968">
        <v>92.23</v>
      </c>
      <c r="G2968" s="1">
        <v>32890</v>
      </c>
      <c r="H2968" t="s">
        <v>20934</v>
      </c>
      <c r="I2968" t="s">
        <v>20935</v>
      </c>
      <c r="J2968">
        <v>13321055</v>
      </c>
      <c r="K2968" t="s">
        <v>20936</v>
      </c>
      <c r="L2968" t="s">
        <v>20937</v>
      </c>
      <c r="M2968" t="s">
        <v>20938</v>
      </c>
      <c r="N2968">
        <v>23.06</v>
      </c>
      <c r="O2968">
        <v>4.6100000000000003</v>
      </c>
      <c r="P2968">
        <v>87.62</v>
      </c>
      <c r="Q2968">
        <v>15.77</v>
      </c>
      <c r="R2968">
        <v>103.39</v>
      </c>
      <c r="S2968">
        <v>1990</v>
      </c>
      <c r="T2968" t="s">
        <v>132</v>
      </c>
      <c r="U2968">
        <v>17</v>
      </c>
      <c r="V2968" t="s">
        <v>41</v>
      </c>
    </row>
    <row r="2969" spans="1:22">
      <c r="A2969" t="s">
        <v>20939</v>
      </c>
      <c r="B2969" t="s">
        <v>2987</v>
      </c>
      <c r="C2969" t="s">
        <v>20940</v>
      </c>
      <c r="D2969">
        <v>193</v>
      </c>
      <c r="E2969">
        <v>6</v>
      </c>
      <c r="F2969">
        <v>79.349999999999994</v>
      </c>
      <c r="G2969" s="1">
        <v>36137</v>
      </c>
      <c r="H2969" t="s">
        <v>20941</v>
      </c>
      <c r="I2969" t="s">
        <v>20942</v>
      </c>
      <c r="J2969">
        <v>30234826</v>
      </c>
      <c r="K2969" t="s">
        <v>715</v>
      </c>
      <c r="L2969" t="s">
        <v>20943</v>
      </c>
      <c r="M2969" t="s">
        <v>20944</v>
      </c>
      <c r="N2969">
        <v>13.22</v>
      </c>
      <c r="O2969">
        <v>3.97</v>
      </c>
      <c r="P2969">
        <v>75.38</v>
      </c>
      <c r="Q2969">
        <v>13.57</v>
      </c>
      <c r="R2969">
        <v>88.95</v>
      </c>
      <c r="S2969">
        <v>1998</v>
      </c>
      <c r="T2969" t="s">
        <v>123</v>
      </c>
      <c r="U2969">
        <v>8</v>
      </c>
      <c r="V2969" t="s">
        <v>51</v>
      </c>
    </row>
    <row r="2970" spans="1:22">
      <c r="A2970" t="s">
        <v>20945</v>
      </c>
      <c r="B2970" t="s">
        <v>20946</v>
      </c>
      <c r="C2970" t="s">
        <v>20947</v>
      </c>
      <c r="D2970">
        <v>145</v>
      </c>
      <c r="E2970">
        <v>8</v>
      </c>
      <c r="F2970">
        <v>5.48</v>
      </c>
      <c r="G2970" s="1">
        <v>37422</v>
      </c>
      <c r="H2970" t="s">
        <v>20948</v>
      </c>
      <c r="I2970" t="s">
        <v>20949</v>
      </c>
      <c r="J2970">
        <v>64156705</v>
      </c>
      <c r="K2970" t="s">
        <v>5203</v>
      </c>
      <c r="L2970" t="s">
        <v>20950</v>
      </c>
      <c r="M2970" t="s">
        <v>20951</v>
      </c>
      <c r="N2970">
        <v>0.68</v>
      </c>
      <c r="O2970">
        <v>0.27</v>
      </c>
      <c r="P2970">
        <v>5.21</v>
      </c>
      <c r="Q2970">
        <v>0.94</v>
      </c>
      <c r="R2970">
        <v>6.14</v>
      </c>
      <c r="S2970">
        <v>2002</v>
      </c>
      <c r="T2970" t="s">
        <v>70</v>
      </c>
      <c r="U2970">
        <v>15</v>
      </c>
      <c r="V2970" t="s">
        <v>89</v>
      </c>
    </row>
    <row r="2971" spans="1:22">
      <c r="A2971" t="s">
        <v>20952</v>
      </c>
      <c r="B2971" t="s">
        <v>20953</v>
      </c>
      <c r="C2971" t="s">
        <v>20954</v>
      </c>
      <c r="D2971">
        <v>127</v>
      </c>
      <c r="E2971">
        <v>9</v>
      </c>
      <c r="F2971">
        <v>68.099999999999994</v>
      </c>
      <c r="G2971" s="1">
        <v>39919</v>
      </c>
      <c r="H2971" t="s">
        <v>20955</v>
      </c>
      <c r="I2971" t="s">
        <v>20956</v>
      </c>
      <c r="J2971">
        <v>97229803</v>
      </c>
      <c r="K2971" t="s">
        <v>1214</v>
      </c>
      <c r="L2971" t="s">
        <v>20957</v>
      </c>
      <c r="M2971" t="s">
        <v>20958</v>
      </c>
      <c r="N2971">
        <v>7.57</v>
      </c>
      <c r="O2971">
        <v>3.4</v>
      </c>
      <c r="P2971">
        <v>64.69</v>
      </c>
      <c r="Q2971">
        <v>11.65</v>
      </c>
      <c r="R2971">
        <v>76.34</v>
      </c>
      <c r="S2971">
        <v>2009</v>
      </c>
      <c r="T2971" t="s">
        <v>88</v>
      </c>
      <c r="U2971">
        <v>16</v>
      </c>
      <c r="V2971" t="s">
        <v>79</v>
      </c>
    </row>
    <row r="2972" spans="1:22">
      <c r="A2972" t="s">
        <v>20959</v>
      </c>
      <c r="B2972" t="s">
        <v>20960</v>
      </c>
      <c r="C2972" t="s">
        <v>20961</v>
      </c>
      <c r="D2972">
        <v>159</v>
      </c>
      <c r="E2972">
        <v>3</v>
      </c>
      <c r="F2972">
        <v>48.91</v>
      </c>
      <c r="G2972" s="1">
        <v>33007</v>
      </c>
      <c r="H2972" t="s">
        <v>20962</v>
      </c>
      <c r="I2972" t="s">
        <v>20963</v>
      </c>
      <c r="J2972">
        <v>23771574</v>
      </c>
      <c r="K2972" t="s">
        <v>972</v>
      </c>
      <c r="L2972" t="s">
        <v>20964</v>
      </c>
      <c r="M2972" t="s">
        <v>20965</v>
      </c>
      <c r="N2972">
        <v>16.3</v>
      </c>
      <c r="O2972">
        <v>2.4500000000000002</v>
      </c>
      <c r="P2972">
        <v>46.46</v>
      </c>
      <c r="Q2972">
        <v>8.36</v>
      </c>
      <c r="R2972">
        <v>54.83</v>
      </c>
      <c r="S2972">
        <v>1990</v>
      </c>
      <c r="T2972" t="s">
        <v>239</v>
      </c>
      <c r="U2972">
        <v>14</v>
      </c>
      <c r="V2972" t="s">
        <v>149</v>
      </c>
    </row>
    <row r="2973" spans="1:22">
      <c r="A2973" t="s">
        <v>20966</v>
      </c>
      <c r="B2973" t="s">
        <v>20967</v>
      </c>
      <c r="C2973" t="s">
        <v>20968</v>
      </c>
      <c r="D2973">
        <v>194</v>
      </c>
      <c r="E2973">
        <v>2</v>
      </c>
      <c r="F2973">
        <v>67.42</v>
      </c>
      <c r="G2973" s="1">
        <v>27354</v>
      </c>
      <c r="H2973" t="s">
        <v>20969</v>
      </c>
      <c r="I2973" t="s">
        <v>20970</v>
      </c>
      <c r="J2973">
        <v>25012491</v>
      </c>
      <c r="K2973" t="s">
        <v>3864</v>
      </c>
      <c r="L2973" t="s">
        <v>20971</v>
      </c>
      <c r="M2973" t="s">
        <v>20972</v>
      </c>
      <c r="N2973">
        <v>33.71</v>
      </c>
      <c r="O2973">
        <v>3.37</v>
      </c>
      <c r="P2973">
        <v>64.05</v>
      </c>
      <c r="Q2973">
        <v>11.53</v>
      </c>
      <c r="R2973">
        <v>75.58</v>
      </c>
      <c r="S2973">
        <v>1974</v>
      </c>
      <c r="T2973" t="s">
        <v>106</v>
      </c>
      <c r="U2973">
        <v>21</v>
      </c>
      <c r="V2973" t="s">
        <v>79</v>
      </c>
    </row>
    <row r="2974" spans="1:22">
      <c r="A2974" t="s">
        <v>20973</v>
      </c>
      <c r="B2974" t="s">
        <v>20974</v>
      </c>
      <c r="C2974" t="s">
        <v>20975</v>
      </c>
      <c r="D2974">
        <v>109</v>
      </c>
      <c r="E2974">
        <v>5</v>
      </c>
      <c r="F2974">
        <v>45.61</v>
      </c>
      <c r="G2974" s="1">
        <v>26817</v>
      </c>
      <c r="H2974" t="s">
        <v>20976</v>
      </c>
      <c r="I2974" t="s">
        <v>20977</v>
      </c>
      <c r="J2974">
        <v>10062692</v>
      </c>
      <c r="K2974" t="s">
        <v>1190</v>
      </c>
      <c r="L2974" t="s">
        <v>20978</v>
      </c>
      <c r="M2974" t="s">
        <v>20979</v>
      </c>
      <c r="N2974">
        <v>9.1199999999999992</v>
      </c>
      <c r="O2974">
        <v>2.2799999999999998</v>
      </c>
      <c r="P2974">
        <v>43.33</v>
      </c>
      <c r="Q2974">
        <v>7.8</v>
      </c>
      <c r="R2974">
        <v>51.13</v>
      </c>
      <c r="S2974">
        <v>1973</v>
      </c>
      <c r="T2974" t="s">
        <v>70</v>
      </c>
      <c r="U2974">
        <v>2</v>
      </c>
      <c r="V2974" t="s">
        <v>89</v>
      </c>
    </row>
    <row r="2975" spans="1:22">
      <c r="A2975" t="s">
        <v>20980</v>
      </c>
      <c r="B2975" t="s">
        <v>20981</v>
      </c>
      <c r="C2975" t="s">
        <v>20982</v>
      </c>
      <c r="D2975">
        <v>169</v>
      </c>
      <c r="E2975">
        <v>7</v>
      </c>
      <c r="F2975">
        <v>15</v>
      </c>
      <c r="G2975" s="1">
        <v>38507</v>
      </c>
      <c r="H2975" t="s">
        <v>20983</v>
      </c>
      <c r="I2975" t="s">
        <v>20984</v>
      </c>
      <c r="J2975">
        <v>23877092</v>
      </c>
      <c r="K2975" t="s">
        <v>4557</v>
      </c>
      <c r="L2975" t="s">
        <v>20985</v>
      </c>
      <c r="M2975" t="s">
        <v>20986</v>
      </c>
      <c r="N2975">
        <v>2.14</v>
      </c>
      <c r="O2975">
        <v>0.75</v>
      </c>
      <c r="P2975">
        <v>14.25</v>
      </c>
      <c r="Q2975">
        <v>2.56</v>
      </c>
      <c r="R2975">
        <v>16.82</v>
      </c>
      <c r="S2975">
        <v>2005</v>
      </c>
      <c r="T2975" t="s">
        <v>70</v>
      </c>
      <c r="U2975">
        <v>4</v>
      </c>
      <c r="V2975" t="s">
        <v>89</v>
      </c>
    </row>
    <row r="2976" spans="1:22">
      <c r="A2976" t="s">
        <v>20987</v>
      </c>
      <c r="B2976" t="s">
        <v>20988</v>
      </c>
      <c r="C2976" t="s">
        <v>20989</v>
      </c>
      <c r="D2976">
        <v>147</v>
      </c>
      <c r="E2976">
        <v>3</v>
      </c>
      <c r="F2976">
        <v>37.729999999999997</v>
      </c>
      <c r="G2976" s="1">
        <v>35559</v>
      </c>
      <c r="H2976" t="s">
        <v>20990</v>
      </c>
      <c r="I2976" t="s">
        <v>20991</v>
      </c>
      <c r="J2976">
        <v>98592029</v>
      </c>
      <c r="K2976" t="s">
        <v>2421</v>
      </c>
      <c r="L2976" t="s">
        <v>20992</v>
      </c>
      <c r="M2976" t="s">
        <v>20993</v>
      </c>
      <c r="N2976">
        <v>12.58</v>
      </c>
      <c r="O2976">
        <v>1.89</v>
      </c>
      <c r="P2976">
        <v>35.840000000000003</v>
      </c>
      <c r="Q2976">
        <v>6.45</v>
      </c>
      <c r="R2976">
        <v>42.3</v>
      </c>
      <c r="S2976">
        <v>1997</v>
      </c>
      <c r="T2976" t="s">
        <v>239</v>
      </c>
      <c r="U2976">
        <v>9</v>
      </c>
      <c r="V2976" t="s">
        <v>31</v>
      </c>
    </row>
    <row r="2977" spans="1:22">
      <c r="A2977" t="s">
        <v>20994</v>
      </c>
      <c r="B2977" t="s">
        <v>12325</v>
      </c>
      <c r="C2977" t="s">
        <v>20995</v>
      </c>
      <c r="D2977">
        <v>175</v>
      </c>
      <c r="E2977">
        <v>1</v>
      </c>
      <c r="F2977">
        <v>20.61</v>
      </c>
      <c r="G2977" s="1">
        <v>34553</v>
      </c>
      <c r="H2977" t="s">
        <v>20996</v>
      </c>
      <c r="I2977" t="s">
        <v>20997</v>
      </c>
      <c r="J2977">
        <v>71269405</v>
      </c>
      <c r="K2977" t="s">
        <v>1733</v>
      </c>
      <c r="L2977" t="s">
        <v>20998</v>
      </c>
      <c r="M2977" t="s">
        <v>20999</v>
      </c>
      <c r="N2977">
        <v>20.61</v>
      </c>
      <c r="O2977">
        <v>1.03</v>
      </c>
      <c r="P2977">
        <v>19.579999999999998</v>
      </c>
      <c r="Q2977">
        <v>3.52</v>
      </c>
      <c r="R2977">
        <v>23.1</v>
      </c>
      <c r="S2977">
        <v>1994</v>
      </c>
      <c r="T2977" t="s">
        <v>60</v>
      </c>
      <c r="U2977">
        <v>7</v>
      </c>
      <c r="V2977" t="s">
        <v>61</v>
      </c>
    </row>
    <row r="2978" spans="1:22">
      <c r="A2978" t="s">
        <v>21000</v>
      </c>
      <c r="B2978" t="s">
        <v>21001</v>
      </c>
      <c r="C2978" t="s">
        <v>21002</v>
      </c>
      <c r="D2978">
        <v>112</v>
      </c>
      <c r="E2978">
        <v>7</v>
      </c>
      <c r="F2978">
        <v>77.56</v>
      </c>
      <c r="G2978" s="1">
        <v>34285</v>
      </c>
      <c r="H2978" t="s">
        <v>21003</v>
      </c>
      <c r="I2978" t="s">
        <v>21004</v>
      </c>
      <c r="J2978">
        <v>16393851</v>
      </c>
      <c r="K2978" t="s">
        <v>1158</v>
      </c>
      <c r="L2978" t="s">
        <v>21005</v>
      </c>
      <c r="M2978" t="s">
        <v>21006</v>
      </c>
      <c r="N2978">
        <v>11.08</v>
      </c>
      <c r="O2978">
        <v>3.88</v>
      </c>
      <c r="P2978">
        <v>73.680000000000007</v>
      </c>
      <c r="Q2978">
        <v>13.26</v>
      </c>
      <c r="R2978">
        <v>86.94</v>
      </c>
      <c r="S2978">
        <v>1993</v>
      </c>
      <c r="T2978" t="s">
        <v>106</v>
      </c>
      <c r="U2978">
        <v>12</v>
      </c>
      <c r="V2978" t="s">
        <v>31</v>
      </c>
    </row>
    <row r="2979" spans="1:22">
      <c r="A2979" t="s">
        <v>21007</v>
      </c>
      <c r="B2979" t="s">
        <v>21008</v>
      </c>
      <c r="C2979" t="s">
        <v>21009</v>
      </c>
      <c r="D2979">
        <v>192</v>
      </c>
      <c r="E2979">
        <v>4</v>
      </c>
      <c r="F2979">
        <v>44.24</v>
      </c>
      <c r="G2979" s="1">
        <v>30116</v>
      </c>
      <c r="H2979" t="s">
        <v>21010</v>
      </c>
      <c r="I2979" t="s">
        <v>21011</v>
      </c>
      <c r="J2979">
        <v>87207132</v>
      </c>
      <c r="K2979" t="s">
        <v>1896</v>
      </c>
      <c r="L2979" t="s">
        <v>21012</v>
      </c>
      <c r="M2979" t="s">
        <v>21013</v>
      </c>
      <c r="N2979">
        <v>11.06</v>
      </c>
      <c r="O2979">
        <v>2.21</v>
      </c>
      <c r="P2979">
        <v>42.03</v>
      </c>
      <c r="Q2979">
        <v>7.57</v>
      </c>
      <c r="R2979">
        <v>49.59</v>
      </c>
      <c r="S2979">
        <v>1982</v>
      </c>
      <c r="T2979" t="s">
        <v>70</v>
      </c>
      <c r="U2979">
        <v>14</v>
      </c>
      <c r="V2979" t="s">
        <v>149</v>
      </c>
    </row>
    <row r="2980" spans="1:22">
      <c r="A2980" t="s">
        <v>21014</v>
      </c>
      <c r="B2980" t="s">
        <v>21015</v>
      </c>
      <c r="C2980" t="s">
        <v>21016</v>
      </c>
      <c r="D2980">
        <v>191</v>
      </c>
      <c r="E2980">
        <v>1</v>
      </c>
      <c r="F2980">
        <v>89.42</v>
      </c>
      <c r="G2980" s="1">
        <v>38614</v>
      </c>
      <c r="H2980" t="s">
        <v>21017</v>
      </c>
      <c r="I2980" t="s">
        <v>21018</v>
      </c>
      <c r="J2980">
        <v>81730858</v>
      </c>
      <c r="K2980" t="s">
        <v>16150</v>
      </c>
      <c r="L2980" t="s">
        <v>21019</v>
      </c>
      <c r="M2980" t="s">
        <v>21020</v>
      </c>
      <c r="N2980">
        <v>89.42</v>
      </c>
      <c r="O2980">
        <v>4.47</v>
      </c>
      <c r="P2980">
        <v>84.95</v>
      </c>
      <c r="Q2980">
        <v>15.29</v>
      </c>
      <c r="R2980">
        <v>100.24</v>
      </c>
      <c r="S2980">
        <v>2005</v>
      </c>
      <c r="T2980" t="s">
        <v>30</v>
      </c>
      <c r="U2980">
        <v>19</v>
      </c>
      <c r="V2980" t="s">
        <v>149</v>
      </c>
    </row>
    <row r="2981" spans="1:22">
      <c r="A2981" t="s">
        <v>21021</v>
      </c>
      <c r="B2981" t="s">
        <v>21022</v>
      </c>
      <c r="C2981" t="s">
        <v>21023</v>
      </c>
      <c r="D2981">
        <v>102</v>
      </c>
      <c r="E2981">
        <v>1</v>
      </c>
      <c r="F2981">
        <v>61.78</v>
      </c>
      <c r="G2981" s="1">
        <v>36636</v>
      </c>
      <c r="H2981" t="s">
        <v>21024</v>
      </c>
      <c r="I2981" t="s">
        <v>21025</v>
      </c>
      <c r="J2981">
        <v>31306454</v>
      </c>
      <c r="K2981" t="s">
        <v>15990</v>
      </c>
      <c r="L2981" t="s">
        <v>21026</v>
      </c>
      <c r="M2981" t="s">
        <v>21027</v>
      </c>
      <c r="N2981">
        <v>61.78</v>
      </c>
      <c r="O2981">
        <v>3.09</v>
      </c>
      <c r="P2981">
        <v>58.69</v>
      </c>
      <c r="Q2981">
        <v>10.56</v>
      </c>
      <c r="R2981">
        <v>69.260000000000005</v>
      </c>
      <c r="S2981">
        <v>2000</v>
      </c>
      <c r="T2981" t="s">
        <v>88</v>
      </c>
      <c r="U2981">
        <v>20</v>
      </c>
      <c r="V2981" t="s">
        <v>79</v>
      </c>
    </row>
    <row r="2982" spans="1:22">
      <c r="A2982" t="s">
        <v>21028</v>
      </c>
      <c r="B2982" t="s">
        <v>21029</v>
      </c>
      <c r="C2982" t="s">
        <v>21030</v>
      </c>
      <c r="D2982">
        <v>175</v>
      </c>
      <c r="E2982">
        <v>1</v>
      </c>
      <c r="F2982">
        <v>18.100000000000001</v>
      </c>
      <c r="G2982" s="1">
        <v>38510</v>
      </c>
      <c r="H2982" t="s">
        <v>21031</v>
      </c>
      <c r="I2982" t="s">
        <v>21032</v>
      </c>
      <c r="J2982">
        <v>94674316</v>
      </c>
      <c r="K2982" t="s">
        <v>1182</v>
      </c>
      <c r="L2982" t="s">
        <v>21033</v>
      </c>
      <c r="M2982" t="s">
        <v>21034</v>
      </c>
      <c r="N2982">
        <v>18.100000000000001</v>
      </c>
      <c r="O2982">
        <v>0.91</v>
      </c>
      <c r="P2982">
        <v>17.2</v>
      </c>
      <c r="Q2982">
        <v>3.1</v>
      </c>
      <c r="R2982">
        <v>20.29</v>
      </c>
      <c r="S2982">
        <v>2005</v>
      </c>
      <c r="T2982" t="s">
        <v>70</v>
      </c>
      <c r="U2982">
        <v>7</v>
      </c>
      <c r="V2982" t="s">
        <v>51</v>
      </c>
    </row>
    <row r="2983" spans="1:22">
      <c r="A2983" t="s">
        <v>21035</v>
      </c>
      <c r="B2983" t="s">
        <v>6276</v>
      </c>
      <c r="C2983" t="s">
        <v>21036</v>
      </c>
      <c r="D2983">
        <v>104</v>
      </c>
      <c r="E2983">
        <v>4</v>
      </c>
      <c r="F2983">
        <v>9.94</v>
      </c>
      <c r="G2983" s="1">
        <v>32545</v>
      </c>
      <c r="H2983" t="s">
        <v>21037</v>
      </c>
      <c r="I2983" t="s">
        <v>21038</v>
      </c>
      <c r="J2983">
        <v>91615770</v>
      </c>
      <c r="K2983" t="s">
        <v>11169</v>
      </c>
      <c r="L2983" t="s">
        <v>21039</v>
      </c>
      <c r="M2983" t="s">
        <v>21040</v>
      </c>
      <c r="N2983">
        <v>2.48</v>
      </c>
      <c r="O2983">
        <v>0.5</v>
      </c>
      <c r="P2983">
        <v>9.44</v>
      </c>
      <c r="Q2983">
        <v>1.7</v>
      </c>
      <c r="R2983">
        <v>11.14</v>
      </c>
      <c r="S2983">
        <v>1989</v>
      </c>
      <c r="T2983" t="s">
        <v>222</v>
      </c>
      <c r="U2983">
        <v>6</v>
      </c>
      <c r="V2983" t="s">
        <v>149</v>
      </c>
    </row>
    <row r="2984" spans="1:22">
      <c r="A2984" t="s">
        <v>21041</v>
      </c>
      <c r="B2984" t="s">
        <v>21042</v>
      </c>
      <c r="C2984" t="s">
        <v>21043</v>
      </c>
      <c r="D2984">
        <v>189</v>
      </c>
      <c r="E2984">
        <v>6</v>
      </c>
      <c r="F2984">
        <v>39.08</v>
      </c>
      <c r="G2984" s="1">
        <v>26985</v>
      </c>
      <c r="H2984" t="s">
        <v>21044</v>
      </c>
      <c r="I2984" t="s">
        <v>16882</v>
      </c>
      <c r="J2984">
        <v>65120828</v>
      </c>
      <c r="K2984" t="s">
        <v>2202</v>
      </c>
      <c r="L2984" t="s">
        <v>21045</v>
      </c>
      <c r="M2984" t="s">
        <v>21046</v>
      </c>
      <c r="N2984">
        <v>6.51</v>
      </c>
      <c r="O2984">
        <v>1.95</v>
      </c>
      <c r="P2984">
        <v>37.130000000000003</v>
      </c>
      <c r="Q2984">
        <v>6.68</v>
      </c>
      <c r="R2984">
        <v>43.81</v>
      </c>
      <c r="S2984">
        <v>1973</v>
      </c>
      <c r="T2984" t="s">
        <v>106</v>
      </c>
      <c r="U2984">
        <v>17</v>
      </c>
      <c r="V2984" t="s">
        <v>89</v>
      </c>
    </row>
    <row r="2985" spans="1:22">
      <c r="A2985" t="s">
        <v>21047</v>
      </c>
      <c r="B2985" t="s">
        <v>21048</v>
      </c>
      <c r="C2985" t="s">
        <v>21049</v>
      </c>
      <c r="D2985">
        <v>150</v>
      </c>
      <c r="E2985">
        <v>3</v>
      </c>
      <c r="F2985">
        <v>63.21</v>
      </c>
      <c r="G2985" s="1">
        <v>38194</v>
      </c>
      <c r="H2985" t="s">
        <v>21050</v>
      </c>
      <c r="I2985" t="s">
        <v>1933</v>
      </c>
      <c r="J2985">
        <v>44334949</v>
      </c>
      <c r="K2985" t="s">
        <v>318</v>
      </c>
      <c r="L2985" t="s">
        <v>21051</v>
      </c>
      <c r="M2985" t="s">
        <v>21052</v>
      </c>
      <c r="N2985">
        <v>21.07</v>
      </c>
      <c r="O2985">
        <v>3.16</v>
      </c>
      <c r="P2985">
        <v>60.05</v>
      </c>
      <c r="Q2985">
        <v>10.81</v>
      </c>
      <c r="R2985">
        <v>70.86</v>
      </c>
      <c r="S2985">
        <v>2004</v>
      </c>
      <c r="T2985" t="s">
        <v>304</v>
      </c>
      <c r="U2985">
        <v>26</v>
      </c>
      <c r="V2985" t="s">
        <v>149</v>
      </c>
    </row>
    <row r="2986" spans="1:22">
      <c r="A2986" t="s">
        <v>21053</v>
      </c>
      <c r="B2986" t="s">
        <v>21054</v>
      </c>
      <c r="C2986" t="s">
        <v>21055</v>
      </c>
      <c r="D2986">
        <v>143</v>
      </c>
      <c r="E2986">
        <v>2</v>
      </c>
      <c r="F2986">
        <v>87.28</v>
      </c>
      <c r="G2986" s="1">
        <v>35834</v>
      </c>
      <c r="H2986" t="s">
        <v>21056</v>
      </c>
      <c r="I2986" t="s">
        <v>21057</v>
      </c>
      <c r="J2986">
        <v>39110015</v>
      </c>
      <c r="K2986" t="s">
        <v>6653</v>
      </c>
      <c r="L2986" t="s">
        <v>21058</v>
      </c>
      <c r="M2986" t="s">
        <v>21059</v>
      </c>
      <c r="N2986">
        <v>43.64</v>
      </c>
      <c r="O2986">
        <v>4.3600000000000003</v>
      </c>
      <c r="P2986">
        <v>82.92</v>
      </c>
      <c r="Q2986">
        <v>14.92</v>
      </c>
      <c r="R2986">
        <v>97.84</v>
      </c>
      <c r="S2986">
        <v>1998</v>
      </c>
      <c r="T2986" t="s">
        <v>222</v>
      </c>
      <c r="U2986">
        <v>8</v>
      </c>
      <c r="V2986" t="s">
        <v>61</v>
      </c>
    </row>
    <row r="2987" spans="1:22">
      <c r="A2987" t="s">
        <v>21060</v>
      </c>
      <c r="B2987" t="s">
        <v>21061</v>
      </c>
      <c r="C2987" t="s">
        <v>21062</v>
      </c>
      <c r="D2987">
        <v>121</v>
      </c>
      <c r="E2987">
        <v>1</v>
      </c>
      <c r="F2987">
        <v>97.95</v>
      </c>
      <c r="G2987" s="1">
        <v>26810</v>
      </c>
      <c r="H2987" t="s">
        <v>21063</v>
      </c>
      <c r="I2987" t="s">
        <v>21064</v>
      </c>
      <c r="J2987">
        <v>25381801</v>
      </c>
      <c r="K2987" t="s">
        <v>12098</v>
      </c>
      <c r="L2987" t="s">
        <v>21065</v>
      </c>
      <c r="M2987" t="s">
        <v>21066</v>
      </c>
      <c r="N2987">
        <v>97.95</v>
      </c>
      <c r="O2987">
        <v>4.9000000000000004</v>
      </c>
      <c r="P2987">
        <v>93.05</v>
      </c>
      <c r="Q2987">
        <v>16.75</v>
      </c>
      <c r="R2987">
        <v>109.8</v>
      </c>
      <c r="S2987">
        <v>1973</v>
      </c>
      <c r="T2987" t="s">
        <v>239</v>
      </c>
      <c r="U2987">
        <v>26</v>
      </c>
      <c r="V2987" t="s">
        <v>89</v>
      </c>
    </row>
    <row r="2988" spans="1:22">
      <c r="A2988" t="s">
        <v>21067</v>
      </c>
      <c r="B2988" t="s">
        <v>21068</v>
      </c>
      <c r="C2988" t="s">
        <v>21069</v>
      </c>
      <c r="D2988">
        <v>191</v>
      </c>
      <c r="E2988">
        <v>1</v>
      </c>
      <c r="F2988">
        <v>40.33</v>
      </c>
      <c r="G2988" s="1">
        <v>39337</v>
      </c>
      <c r="H2988" t="s">
        <v>21070</v>
      </c>
      <c r="I2988" t="s">
        <v>21071</v>
      </c>
      <c r="J2988">
        <v>29816767</v>
      </c>
      <c r="K2988" t="s">
        <v>6303</v>
      </c>
      <c r="L2988" t="s">
        <v>21072</v>
      </c>
      <c r="M2988" t="s">
        <v>21073</v>
      </c>
      <c r="N2988">
        <v>40.33</v>
      </c>
      <c r="O2988">
        <v>2.02</v>
      </c>
      <c r="P2988">
        <v>38.31</v>
      </c>
      <c r="Q2988">
        <v>6.9</v>
      </c>
      <c r="R2988">
        <v>45.21</v>
      </c>
      <c r="S2988">
        <v>2007</v>
      </c>
      <c r="T2988" t="s">
        <v>30</v>
      </c>
      <c r="U2988">
        <v>12</v>
      </c>
      <c r="V2988" t="s">
        <v>41</v>
      </c>
    </row>
    <row r="2989" spans="1:22">
      <c r="A2989" t="s">
        <v>21074</v>
      </c>
      <c r="B2989" t="s">
        <v>21075</v>
      </c>
      <c r="C2989" t="s">
        <v>21076</v>
      </c>
      <c r="D2989">
        <v>147</v>
      </c>
      <c r="E2989">
        <v>9</v>
      </c>
      <c r="F2989">
        <v>85.93</v>
      </c>
      <c r="G2989" s="1">
        <v>40142</v>
      </c>
      <c r="H2989" t="s">
        <v>21077</v>
      </c>
      <c r="I2989" t="s">
        <v>4151</v>
      </c>
      <c r="J2989">
        <v>55059770</v>
      </c>
      <c r="K2989" t="s">
        <v>4617</v>
      </c>
      <c r="L2989" t="s">
        <v>21078</v>
      </c>
      <c r="M2989" t="s">
        <v>21079</v>
      </c>
      <c r="N2989">
        <v>9.5500000000000007</v>
      </c>
      <c r="O2989">
        <v>4.3</v>
      </c>
      <c r="P2989">
        <v>81.63</v>
      </c>
      <c r="Q2989">
        <v>14.69</v>
      </c>
      <c r="R2989">
        <v>96.33</v>
      </c>
      <c r="S2989">
        <v>2009</v>
      </c>
      <c r="T2989" t="s">
        <v>106</v>
      </c>
      <c r="U2989">
        <v>25</v>
      </c>
      <c r="V2989" t="s">
        <v>41</v>
      </c>
    </row>
    <row r="2990" spans="1:22">
      <c r="A2990" t="s">
        <v>21080</v>
      </c>
      <c r="B2990" t="s">
        <v>21081</v>
      </c>
      <c r="C2990" t="s">
        <v>21082</v>
      </c>
      <c r="D2990">
        <v>185</v>
      </c>
      <c r="E2990">
        <v>4</v>
      </c>
      <c r="F2990">
        <v>68.900000000000006</v>
      </c>
      <c r="G2990" s="1">
        <v>34248</v>
      </c>
      <c r="H2990" t="s">
        <v>21083</v>
      </c>
      <c r="I2990" t="s">
        <v>21084</v>
      </c>
      <c r="J2990">
        <v>72268919</v>
      </c>
      <c r="K2990" t="s">
        <v>1780</v>
      </c>
      <c r="L2990" t="s">
        <v>21085</v>
      </c>
      <c r="M2990" t="s">
        <v>21086</v>
      </c>
      <c r="N2990">
        <v>17.23</v>
      </c>
      <c r="O2990">
        <v>3.44</v>
      </c>
      <c r="P2990">
        <v>65.459999999999994</v>
      </c>
      <c r="Q2990">
        <v>11.78</v>
      </c>
      <c r="R2990">
        <v>77.239999999999995</v>
      </c>
      <c r="S2990">
        <v>1993</v>
      </c>
      <c r="T2990" t="s">
        <v>40</v>
      </c>
      <c r="U2990">
        <v>6</v>
      </c>
      <c r="V2990" t="s">
        <v>41</v>
      </c>
    </row>
    <row r="2991" spans="1:22">
      <c r="A2991" t="s">
        <v>21087</v>
      </c>
      <c r="B2991" t="s">
        <v>21088</v>
      </c>
      <c r="C2991" t="s">
        <v>21089</v>
      </c>
      <c r="D2991">
        <v>181</v>
      </c>
      <c r="E2991">
        <v>5</v>
      </c>
      <c r="F2991">
        <v>58.69</v>
      </c>
      <c r="G2991" s="1">
        <v>32474</v>
      </c>
      <c r="H2991" t="s">
        <v>21090</v>
      </c>
      <c r="I2991" t="s">
        <v>21091</v>
      </c>
      <c r="J2991">
        <v>85388123</v>
      </c>
      <c r="K2991" t="s">
        <v>5660</v>
      </c>
      <c r="L2991" t="s">
        <v>21092</v>
      </c>
      <c r="M2991" t="s">
        <v>21093</v>
      </c>
      <c r="N2991">
        <v>11.74</v>
      </c>
      <c r="O2991">
        <v>2.93</v>
      </c>
      <c r="P2991">
        <v>55.76</v>
      </c>
      <c r="Q2991">
        <v>10.039999999999999</v>
      </c>
      <c r="R2991">
        <v>65.790000000000006</v>
      </c>
      <c r="S2991">
        <v>1988</v>
      </c>
      <c r="T2991" t="s">
        <v>106</v>
      </c>
      <c r="U2991">
        <v>27</v>
      </c>
      <c r="V2991" t="s">
        <v>61</v>
      </c>
    </row>
    <row r="2992" spans="1:22">
      <c r="A2992" t="s">
        <v>21094</v>
      </c>
      <c r="B2992" t="s">
        <v>21095</v>
      </c>
      <c r="C2992" t="s">
        <v>21096</v>
      </c>
      <c r="D2992">
        <v>162</v>
      </c>
      <c r="E2992">
        <v>7</v>
      </c>
      <c r="F2992">
        <v>15.72</v>
      </c>
      <c r="G2992" s="1">
        <v>33915</v>
      </c>
      <c r="H2992" t="s">
        <v>21097</v>
      </c>
      <c r="I2992" t="s">
        <v>21098</v>
      </c>
      <c r="J2992">
        <v>5503780</v>
      </c>
      <c r="K2992" t="s">
        <v>730</v>
      </c>
      <c r="L2992" t="s">
        <v>21099</v>
      </c>
      <c r="M2992" t="s">
        <v>21100</v>
      </c>
      <c r="N2992">
        <v>2.25</v>
      </c>
      <c r="O2992">
        <v>0.79</v>
      </c>
      <c r="P2992">
        <v>14.93</v>
      </c>
      <c r="Q2992">
        <v>2.69</v>
      </c>
      <c r="R2992">
        <v>17.62</v>
      </c>
      <c r="S2992">
        <v>1992</v>
      </c>
      <c r="T2992" t="s">
        <v>106</v>
      </c>
      <c r="U2992">
        <v>7</v>
      </c>
      <c r="V2992" t="s">
        <v>89</v>
      </c>
    </row>
    <row r="2993" spans="1:22">
      <c r="A2993" t="s">
        <v>21101</v>
      </c>
      <c r="B2993" t="s">
        <v>13128</v>
      </c>
      <c r="C2993" t="s">
        <v>21102</v>
      </c>
      <c r="D2993">
        <v>172</v>
      </c>
      <c r="E2993">
        <v>6</v>
      </c>
      <c r="F2993">
        <v>77.540000000000006</v>
      </c>
      <c r="G2993" s="1">
        <v>28103</v>
      </c>
      <c r="H2993" t="s">
        <v>21103</v>
      </c>
      <c r="I2993" t="s">
        <v>21104</v>
      </c>
      <c r="J2993">
        <v>71708508</v>
      </c>
      <c r="K2993" t="s">
        <v>8452</v>
      </c>
      <c r="L2993" t="s">
        <v>21105</v>
      </c>
      <c r="M2993" t="s">
        <v>21106</v>
      </c>
      <c r="N2993">
        <v>12.92</v>
      </c>
      <c r="O2993">
        <v>3.88</v>
      </c>
      <c r="P2993">
        <v>73.66</v>
      </c>
      <c r="Q2993">
        <v>13.26</v>
      </c>
      <c r="R2993">
        <v>86.92</v>
      </c>
      <c r="S2993">
        <v>1976</v>
      </c>
      <c r="T2993" t="s">
        <v>123</v>
      </c>
      <c r="U2993">
        <v>9</v>
      </c>
      <c r="V2993" t="s">
        <v>79</v>
      </c>
    </row>
    <row r="2994" spans="1:22">
      <c r="A2994" t="s">
        <v>21107</v>
      </c>
      <c r="B2994" t="s">
        <v>21108</v>
      </c>
      <c r="C2994" t="s">
        <v>21109</v>
      </c>
      <c r="D2994">
        <v>151</v>
      </c>
      <c r="E2994">
        <v>1</v>
      </c>
      <c r="F2994">
        <v>23.88</v>
      </c>
      <c r="G2994" s="1">
        <v>43596</v>
      </c>
      <c r="H2994" t="s">
        <v>21110</v>
      </c>
      <c r="I2994" t="s">
        <v>21111</v>
      </c>
      <c r="J2994">
        <v>64434803</v>
      </c>
      <c r="K2994" t="s">
        <v>4534</v>
      </c>
      <c r="L2994" t="s">
        <v>21112</v>
      </c>
      <c r="M2994" t="s">
        <v>21113</v>
      </c>
      <c r="N2994">
        <v>23.88</v>
      </c>
      <c r="O2994">
        <v>1.19</v>
      </c>
      <c r="P2994">
        <v>22.69</v>
      </c>
      <c r="Q2994">
        <v>4.08</v>
      </c>
      <c r="R2994">
        <v>26.77</v>
      </c>
      <c r="S2994">
        <v>2019</v>
      </c>
      <c r="T2994" t="s">
        <v>239</v>
      </c>
      <c r="U2994">
        <v>11</v>
      </c>
      <c r="V2994" t="s">
        <v>89</v>
      </c>
    </row>
    <row r="2995" spans="1:22">
      <c r="A2995" t="s">
        <v>21114</v>
      </c>
      <c r="B2995" t="s">
        <v>21115</v>
      </c>
      <c r="C2995" t="s">
        <v>21116</v>
      </c>
      <c r="D2995">
        <v>113</v>
      </c>
      <c r="E2995">
        <v>2</v>
      </c>
      <c r="F2995">
        <v>50.24</v>
      </c>
      <c r="G2995" s="1">
        <v>32210</v>
      </c>
      <c r="H2995" t="s">
        <v>21117</v>
      </c>
      <c r="I2995" t="s">
        <v>21118</v>
      </c>
      <c r="J2995">
        <v>92852150</v>
      </c>
      <c r="K2995" t="s">
        <v>5043</v>
      </c>
      <c r="L2995" t="s">
        <v>21119</v>
      </c>
      <c r="M2995" t="s">
        <v>21120</v>
      </c>
      <c r="N2995">
        <v>25.12</v>
      </c>
      <c r="O2995">
        <v>2.5099999999999998</v>
      </c>
      <c r="P2995">
        <v>47.73</v>
      </c>
      <c r="Q2995">
        <v>8.59</v>
      </c>
      <c r="R2995">
        <v>56.32</v>
      </c>
      <c r="S2995">
        <v>1988</v>
      </c>
      <c r="T2995" t="s">
        <v>50</v>
      </c>
      <c r="U2995">
        <v>8</v>
      </c>
      <c r="V2995" t="s">
        <v>51</v>
      </c>
    </row>
    <row r="2996" spans="1:22">
      <c r="A2996" t="s">
        <v>21121</v>
      </c>
      <c r="B2996" t="s">
        <v>21122</v>
      </c>
      <c r="C2996" t="s">
        <v>21123</v>
      </c>
      <c r="D2996">
        <v>126</v>
      </c>
      <c r="E2996">
        <v>5</v>
      </c>
      <c r="F2996">
        <v>22.9</v>
      </c>
      <c r="G2996" s="1">
        <v>33251</v>
      </c>
      <c r="H2996" t="s">
        <v>21124</v>
      </c>
      <c r="I2996" t="s">
        <v>21125</v>
      </c>
      <c r="J2996">
        <v>10601242</v>
      </c>
      <c r="K2996" t="s">
        <v>816</v>
      </c>
      <c r="L2996" t="s">
        <v>21126</v>
      </c>
      <c r="M2996" t="s">
        <v>21127</v>
      </c>
      <c r="N2996">
        <v>4.58</v>
      </c>
      <c r="O2996">
        <v>1.1399999999999999</v>
      </c>
      <c r="P2996">
        <v>21.76</v>
      </c>
      <c r="Q2996">
        <v>3.92</v>
      </c>
      <c r="R2996">
        <v>25.67</v>
      </c>
      <c r="S2996">
        <v>1991</v>
      </c>
      <c r="T2996" t="s">
        <v>132</v>
      </c>
      <c r="U2996">
        <v>13</v>
      </c>
      <c r="V2996" t="s">
        <v>61</v>
      </c>
    </row>
    <row r="2997" spans="1:22">
      <c r="A2997" t="s">
        <v>21128</v>
      </c>
      <c r="B2997" t="s">
        <v>21129</v>
      </c>
      <c r="C2997" t="s">
        <v>21130</v>
      </c>
      <c r="D2997">
        <v>150</v>
      </c>
      <c r="E2997">
        <v>7</v>
      </c>
      <c r="F2997">
        <v>76.67</v>
      </c>
      <c r="G2997" s="1">
        <v>30549</v>
      </c>
      <c r="H2997" t="s">
        <v>21131</v>
      </c>
      <c r="I2997" t="s">
        <v>21132</v>
      </c>
      <c r="J2997">
        <v>92861862</v>
      </c>
      <c r="K2997" t="s">
        <v>5373</v>
      </c>
      <c r="L2997" t="s">
        <v>21133</v>
      </c>
      <c r="M2997" t="s">
        <v>21134</v>
      </c>
      <c r="N2997">
        <v>10.95</v>
      </c>
      <c r="O2997">
        <v>3.83</v>
      </c>
      <c r="P2997">
        <v>72.84</v>
      </c>
      <c r="Q2997">
        <v>13.11</v>
      </c>
      <c r="R2997">
        <v>85.95</v>
      </c>
      <c r="S2997">
        <v>1983</v>
      </c>
      <c r="T2997" t="s">
        <v>60</v>
      </c>
      <c r="U2997">
        <v>21</v>
      </c>
      <c r="V2997" t="s">
        <v>61</v>
      </c>
    </row>
    <row r="2998" spans="1:22">
      <c r="A2998" t="s">
        <v>21135</v>
      </c>
      <c r="B2998" t="s">
        <v>21136</v>
      </c>
      <c r="C2998" t="s">
        <v>21137</v>
      </c>
      <c r="D2998">
        <v>181</v>
      </c>
      <c r="E2998">
        <v>9</v>
      </c>
      <c r="F2998">
        <v>19.78</v>
      </c>
      <c r="G2998" s="1">
        <v>35539</v>
      </c>
      <c r="H2998" t="s">
        <v>21138</v>
      </c>
      <c r="I2998" t="s">
        <v>21139</v>
      </c>
      <c r="J2998">
        <v>93922128</v>
      </c>
      <c r="K2998" t="s">
        <v>8940</v>
      </c>
      <c r="L2998" t="s">
        <v>21140</v>
      </c>
      <c r="M2998" t="s">
        <v>21141</v>
      </c>
      <c r="N2998">
        <v>2.2000000000000002</v>
      </c>
      <c r="O2998">
        <v>0.99</v>
      </c>
      <c r="P2998">
        <v>18.79</v>
      </c>
      <c r="Q2998">
        <v>3.38</v>
      </c>
      <c r="R2998">
        <v>22.17</v>
      </c>
      <c r="S2998">
        <v>1997</v>
      </c>
      <c r="T2998" t="s">
        <v>88</v>
      </c>
      <c r="U2998">
        <v>19</v>
      </c>
      <c r="V2998" t="s">
        <v>89</v>
      </c>
    </row>
    <row r="2999" spans="1:22">
      <c r="A2999" t="s">
        <v>21142</v>
      </c>
      <c r="B2999" t="s">
        <v>21143</v>
      </c>
      <c r="C2999" t="s">
        <v>21144</v>
      </c>
      <c r="D2999">
        <v>162</v>
      </c>
      <c r="E2999">
        <v>4</v>
      </c>
      <c r="F2999">
        <v>62.62</v>
      </c>
      <c r="G2999" s="1">
        <v>44548</v>
      </c>
      <c r="H2999" t="s">
        <v>21145</v>
      </c>
      <c r="I2999" t="s">
        <v>21146</v>
      </c>
      <c r="J2999">
        <v>77038180</v>
      </c>
      <c r="K2999" t="s">
        <v>4107</v>
      </c>
      <c r="L2999" t="s">
        <v>21147</v>
      </c>
      <c r="M2999" t="s">
        <v>21148</v>
      </c>
      <c r="N2999">
        <v>15.66</v>
      </c>
      <c r="O2999">
        <v>3.13</v>
      </c>
      <c r="P2999">
        <v>59.49</v>
      </c>
      <c r="Q2999">
        <v>10.71</v>
      </c>
      <c r="R2999">
        <v>70.2</v>
      </c>
      <c r="S2999">
        <v>2021</v>
      </c>
      <c r="T2999" t="s">
        <v>123</v>
      </c>
      <c r="U2999">
        <v>18</v>
      </c>
      <c r="V2999" t="s">
        <v>89</v>
      </c>
    </row>
    <row r="3000" spans="1:22">
      <c r="A3000" t="s">
        <v>21149</v>
      </c>
      <c r="B3000" t="s">
        <v>21150</v>
      </c>
      <c r="C3000" t="s">
        <v>21151</v>
      </c>
      <c r="D3000">
        <v>111</v>
      </c>
      <c r="E3000">
        <v>8</v>
      </c>
      <c r="F3000">
        <v>6.65</v>
      </c>
      <c r="G3000" s="1">
        <v>27423</v>
      </c>
      <c r="H3000" t="s">
        <v>21152</v>
      </c>
      <c r="I3000" t="s">
        <v>21153</v>
      </c>
      <c r="J3000">
        <v>65966259</v>
      </c>
      <c r="K3000" t="s">
        <v>7262</v>
      </c>
      <c r="L3000" t="s">
        <v>21154</v>
      </c>
      <c r="M3000" t="s">
        <v>21155</v>
      </c>
      <c r="N3000">
        <v>0.83</v>
      </c>
      <c r="O3000">
        <v>0.33</v>
      </c>
      <c r="P3000">
        <v>6.32</v>
      </c>
      <c r="Q3000">
        <v>1.1399999999999999</v>
      </c>
      <c r="R3000">
        <v>7.45</v>
      </c>
      <c r="S3000">
        <v>1975</v>
      </c>
      <c r="T3000" t="s">
        <v>132</v>
      </c>
      <c r="U3000">
        <v>29</v>
      </c>
      <c r="V3000" t="s">
        <v>41</v>
      </c>
    </row>
    <row r="3001" spans="1:22">
      <c r="A3001" t="s">
        <v>21156</v>
      </c>
      <c r="B3001" t="s">
        <v>21157</v>
      </c>
      <c r="C3001" t="s">
        <v>21158</v>
      </c>
      <c r="D3001">
        <v>127</v>
      </c>
      <c r="E3001">
        <v>3</v>
      </c>
      <c r="F3001">
        <v>24.84</v>
      </c>
      <c r="G3001" s="1">
        <v>35314</v>
      </c>
      <c r="H3001" t="s">
        <v>21159</v>
      </c>
      <c r="I3001" t="s">
        <v>21160</v>
      </c>
      <c r="J3001">
        <v>43201686</v>
      </c>
      <c r="K3001" t="s">
        <v>2914</v>
      </c>
      <c r="L3001" t="s">
        <v>21161</v>
      </c>
      <c r="M3001" t="s">
        <v>21162</v>
      </c>
      <c r="N3001">
        <v>8.2799999999999994</v>
      </c>
      <c r="O3001">
        <v>1.24</v>
      </c>
      <c r="P3001">
        <v>23.6</v>
      </c>
      <c r="Q3001">
        <v>4.25</v>
      </c>
      <c r="R3001">
        <v>27.85</v>
      </c>
      <c r="S3001">
        <v>1996</v>
      </c>
      <c r="T3001" t="s">
        <v>30</v>
      </c>
      <c r="U3001">
        <v>6</v>
      </c>
      <c r="V3001" t="s">
        <v>31</v>
      </c>
    </row>
    <row r="3002" spans="1:22">
      <c r="A3002" t="s">
        <v>21163</v>
      </c>
      <c r="B3002" t="s">
        <v>21164</v>
      </c>
      <c r="C3002" t="s">
        <v>19291</v>
      </c>
      <c r="D3002">
        <v>110</v>
      </c>
      <c r="E3002">
        <v>6</v>
      </c>
      <c r="F3002">
        <v>43.08</v>
      </c>
      <c r="G3002" s="1">
        <v>40367</v>
      </c>
      <c r="H3002" t="s">
        <v>21165</v>
      </c>
      <c r="I3002" t="s">
        <v>540</v>
      </c>
      <c r="J3002">
        <v>85857582</v>
      </c>
      <c r="K3002" t="s">
        <v>2984</v>
      </c>
      <c r="L3002" t="s">
        <v>21166</v>
      </c>
      <c r="M3002" t="s">
        <v>21167</v>
      </c>
      <c r="N3002">
        <v>7.18</v>
      </c>
      <c r="O3002">
        <v>2.15</v>
      </c>
      <c r="P3002">
        <v>40.93</v>
      </c>
      <c r="Q3002">
        <v>7.37</v>
      </c>
      <c r="R3002">
        <v>48.29</v>
      </c>
      <c r="S3002">
        <v>2010</v>
      </c>
      <c r="T3002" t="s">
        <v>304</v>
      </c>
      <c r="U3002">
        <v>8</v>
      </c>
      <c r="V3002" t="s">
        <v>79</v>
      </c>
    </row>
    <row r="3003" spans="1:22">
      <c r="A3003" t="s">
        <v>21168</v>
      </c>
      <c r="B3003" t="s">
        <v>21169</v>
      </c>
      <c r="C3003" t="s">
        <v>21170</v>
      </c>
      <c r="D3003">
        <v>102</v>
      </c>
      <c r="E3003">
        <v>8</v>
      </c>
      <c r="F3003">
        <v>27.91</v>
      </c>
      <c r="G3003" s="1">
        <v>28047</v>
      </c>
      <c r="H3003" t="s">
        <v>21171</v>
      </c>
      <c r="I3003" t="s">
        <v>21172</v>
      </c>
      <c r="J3003">
        <v>77365293</v>
      </c>
      <c r="K3003" t="s">
        <v>6718</v>
      </c>
      <c r="L3003" t="s">
        <v>21173</v>
      </c>
      <c r="M3003" t="s">
        <v>21174</v>
      </c>
      <c r="N3003">
        <v>3.49</v>
      </c>
      <c r="O3003">
        <v>1.4</v>
      </c>
      <c r="P3003">
        <v>26.51</v>
      </c>
      <c r="Q3003">
        <v>4.7699999999999996</v>
      </c>
      <c r="R3003">
        <v>31.29</v>
      </c>
      <c r="S3003">
        <v>1976</v>
      </c>
      <c r="T3003" t="s">
        <v>40</v>
      </c>
      <c r="U3003">
        <v>14</v>
      </c>
      <c r="V3003" t="s">
        <v>79</v>
      </c>
    </row>
    <row r="3004" spans="1:22">
      <c r="A3004" t="s">
        <v>21175</v>
      </c>
      <c r="B3004" t="s">
        <v>21176</v>
      </c>
      <c r="C3004" t="s">
        <v>21177</v>
      </c>
      <c r="D3004">
        <v>190</v>
      </c>
      <c r="E3004">
        <v>5</v>
      </c>
      <c r="F3004">
        <v>57.84</v>
      </c>
      <c r="G3004" s="1">
        <v>39861</v>
      </c>
      <c r="H3004" t="s">
        <v>21178</v>
      </c>
      <c r="I3004" t="s">
        <v>21179</v>
      </c>
      <c r="J3004">
        <v>58134368</v>
      </c>
      <c r="K3004" t="s">
        <v>3608</v>
      </c>
      <c r="L3004" t="s">
        <v>21180</v>
      </c>
      <c r="M3004" t="s">
        <v>21181</v>
      </c>
      <c r="N3004">
        <v>11.57</v>
      </c>
      <c r="O3004">
        <v>2.89</v>
      </c>
      <c r="P3004">
        <v>54.95</v>
      </c>
      <c r="Q3004">
        <v>9.89</v>
      </c>
      <c r="R3004">
        <v>64.84</v>
      </c>
      <c r="S3004">
        <v>2009</v>
      </c>
      <c r="T3004" t="s">
        <v>222</v>
      </c>
      <c r="U3004">
        <v>17</v>
      </c>
      <c r="V3004" t="s">
        <v>51</v>
      </c>
    </row>
    <row r="3005" spans="1:22">
      <c r="A3005" t="s">
        <v>21182</v>
      </c>
      <c r="B3005" t="s">
        <v>21183</v>
      </c>
      <c r="C3005" t="s">
        <v>21184</v>
      </c>
      <c r="D3005">
        <v>105</v>
      </c>
      <c r="E3005">
        <v>9</v>
      </c>
      <c r="F3005">
        <v>56.98</v>
      </c>
      <c r="G3005" s="1">
        <v>29916</v>
      </c>
      <c r="H3005" t="s">
        <v>21185</v>
      </c>
      <c r="I3005" t="s">
        <v>21186</v>
      </c>
      <c r="J3005">
        <v>33404677</v>
      </c>
      <c r="K3005" t="s">
        <v>3387</v>
      </c>
      <c r="L3005" t="s">
        <v>21187</v>
      </c>
      <c r="M3005" t="s">
        <v>21188</v>
      </c>
      <c r="N3005">
        <v>6.33</v>
      </c>
      <c r="O3005">
        <v>2.85</v>
      </c>
      <c r="P3005">
        <v>54.13</v>
      </c>
      <c r="Q3005">
        <v>9.74</v>
      </c>
      <c r="R3005">
        <v>63.87</v>
      </c>
      <c r="S3005">
        <v>1981</v>
      </c>
      <c r="T3005" t="s">
        <v>106</v>
      </c>
      <c r="U3005">
        <v>26</v>
      </c>
      <c r="V3005" t="s">
        <v>79</v>
      </c>
    </row>
    <row r="3006" spans="1:22">
      <c r="A3006" t="s">
        <v>21189</v>
      </c>
      <c r="B3006" t="s">
        <v>21190</v>
      </c>
      <c r="C3006" t="s">
        <v>21191</v>
      </c>
      <c r="D3006">
        <v>180</v>
      </c>
      <c r="E3006">
        <v>2</v>
      </c>
      <c r="F3006">
        <v>52.59</v>
      </c>
      <c r="G3006" s="1">
        <v>31010</v>
      </c>
      <c r="H3006" t="s">
        <v>21192</v>
      </c>
      <c r="I3006" t="s">
        <v>21193</v>
      </c>
      <c r="J3006">
        <v>76474491</v>
      </c>
      <c r="K3006" t="s">
        <v>1504</v>
      </c>
      <c r="L3006" t="s">
        <v>21194</v>
      </c>
      <c r="M3006" t="s">
        <v>21195</v>
      </c>
      <c r="N3006">
        <v>26.3</v>
      </c>
      <c r="O3006">
        <v>2.63</v>
      </c>
      <c r="P3006">
        <v>49.96</v>
      </c>
      <c r="Q3006">
        <v>8.99</v>
      </c>
      <c r="R3006">
        <v>58.95</v>
      </c>
      <c r="S3006">
        <v>1984</v>
      </c>
      <c r="T3006" t="s">
        <v>106</v>
      </c>
      <c r="U3006">
        <v>24</v>
      </c>
      <c r="V3006" t="s">
        <v>89</v>
      </c>
    </row>
    <row r="3007" spans="1:22">
      <c r="A3007" t="s">
        <v>21196</v>
      </c>
      <c r="B3007" t="s">
        <v>21197</v>
      </c>
      <c r="C3007" t="s">
        <v>21198</v>
      </c>
      <c r="D3007">
        <v>111</v>
      </c>
      <c r="E3007">
        <v>7</v>
      </c>
      <c r="F3007">
        <v>11.49</v>
      </c>
      <c r="G3007" s="1">
        <v>36694</v>
      </c>
      <c r="H3007" t="s">
        <v>21199</v>
      </c>
      <c r="I3007" t="s">
        <v>21200</v>
      </c>
      <c r="J3007">
        <v>50479467</v>
      </c>
      <c r="K3007" t="s">
        <v>5991</v>
      </c>
      <c r="L3007" t="s">
        <v>21201</v>
      </c>
      <c r="M3007" t="s">
        <v>21202</v>
      </c>
      <c r="N3007">
        <v>1.64</v>
      </c>
      <c r="O3007">
        <v>0.56999999999999995</v>
      </c>
      <c r="P3007">
        <v>10.92</v>
      </c>
      <c r="Q3007">
        <v>1.96</v>
      </c>
      <c r="R3007">
        <v>12.88</v>
      </c>
      <c r="S3007">
        <v>2000</v>
      </c>
      <c r="T3007" t="s">
        <v>70</v>
      </c>
      <c r="U3007">
        <v>17</v>
      </c>
      <c r="V3007" t="s">
        <v>89</v>
      </c>
    </row>
    <row r="3008" spans="1:22">
      <c r="A3008" t="s">
        <v>21203</v>
      </c>
      <c r="B3008" t="s">
        <v>21204</v>
      </c>
      <c r="C3008" t="s">
        <v>21205</v>
      </c>
      <c r="D3008">
        <v>102</v>
      </c>
      <c r="E3008">
        <v>4</v>
      </c>
      <c r="F3008">
        <v>10.34</v>
      </c>
      <c r="G3008" s="1">
        <v>30677</v>
      </c>
      <c r="H3008" t="s">
        <v>21206</v>
      </c>
      <c r="I3008" t="s">
        <v>21207</v>
      </c>
      <c r="J3008">
        <v>69238291</v>
      </c>
      <c r="K3008" t="s">
        <v>9037</v>
      </c>
      <c r="L3008" t="s">
        <v>21208</v>
      </c>
      <c r="M3008" t="s">
        <v>21209</v>
      </c>
      <c r="N3008">
        <v>2.58</v>
      </c>
      <c r="O3008">
        <v>0.52</v>
      </c>
      <c r="P3008">
        <v>9.82</v>
      </c>
      <c r="Q3008">
        <v>1.77</v>
      </c>
      <c r="R3008">
        <v>11.59</v>
      </c>
      <c r="S3008">
        <v>1983</v>
      </c>
      <c r="T3008" t="s">
        <v>123</v>
      </c>
      <c r="U3008">
        <v>27</v>
      </c>
      <c r="V3008" t="s">
        <v>51</v>
      </c>
    </row>
    <row r="3009" spans="1:22">
      <c r="A3009" t="s">
        <v>21210</v>
      </c>
      <c r="B3009" t="s">
        <v>21211</v>
      </c>
      <c r="C3009" t="s">
        <v>21212</v>
      </c>
      <c r="D3009">
        <v>182</v>
      </c>
      <c r="E3009">
        <v>2</v>
      </c>
      <c r="F3009">
        <v>20.350000000000001</v>
      </c>
      <c r="G3009" s="1">
        <v>37328</v>
      </c>
      <c r="H3009" t="s">
        <v>21213</v>
      </c>
      <c r="I3009" t="s">
        <v>21214</v>
      </c>
      <c r="J3009">
        <v>54069183</v>
      </c>
      <c r="K3009" t="s">
        <v>4838</v>
      </c>
      <c r="L3009" t="s">
        <v>21215</v>
      </c>
      <c r="M3009" t="s">
        <v>21216</v>
      </c>
      <c r="N3009">
        <v>10.18</v>
      </c>
      <c r="O3009">
        <v>1.02</v>
      </c>
      <c r="P3009">
        <v>19.329999999999998</v>
      </c>
      <c r="Q3009">
        <v>3.48</v>
      </c>
      <c r="R3009">
        <v>22.81</v>
      </c>
      <c r="S3009">
        <v>2002</v>
      </c>
      <c r="T3009" t="s">
        <v>50</v>
      </c>
      <c r="U3009">
        <v>13</v>
      </c>
      <c r="V3009" t="s">
        <v>41</v>
      </c>
    </row>
    <row r="3010" spans="1:22">
      <c r="A3010" t="s">
        <v>21217</v>
      </c>
      <c r="B3010" t="s">
        <v>21218</v>
      </c>
      <c r="C3010" t="s">
        <v>21219</v>
      </c>
      <c r="D3010">
        <v>116</v>
      </c>
      <c r="E3010">
        <v>7</v>
      </c>
      <c r="F3010">
        <v>22.88</v>
      </c>
      <c r="G3010" s="1">
        <v>33789</v>
      </c>
      <c r="H3010" t="s">
        <v>21220</v>
      </c>
      <c r="I3010" t="s">
        <v>21221</v>
      </c>
      <c r="J3010">
        <v>99359553</v>
      </c>
      <c r="K3010" t="s">
        <v>15263</v>
      </c>
      <c r="L3010" t="s">
        <v>21222</v>
      </c>
      <c r="M3010" t="s">
        <v>21223</v>
      </c>
      <c r="N3010">
        <v>3.27</v>
      </c>
      <c r="O3010">
        <v>1.1399999999999999</v>
      </c>
      <c r="P3010">
        <v>21.74</v>
      </c>
      <c r="Q3010">
        <v>3.91</v>
      </c>
      <c r="R3010">
        <v>25.65</v>
      </c>
      <c r="S3010">
        <v>1992</v>
      </c>
      <c r="T3010" t="s">
        <v>304</v>
      </c>
      <c r="U3010">
        <v>4</v>
      </c>
      <c r="V3010" t="s">
        <v>89</v>
      </c>
    </row>
    <row r="3011" spans="1:22">
      <c r="A3011" t="s">
        <v>21224</v>
      </c>
      <c r="B3011" t="s">
        <v>21225</v>
      </c>
      <c r="C3011" t="s">
        <v>21226</v>
      </c>
      <c r="D3011">
        <v>155</v>
      </c>
      <c r="E3011">
        <v>6</v>
      </c>
      <c r="F3011">
        <v>47.26</v>
      </c>
      <c r="G3011" s="1">
        <v>34704</v>
      </c>
      <c r="H3011" t="s">
        <v>21227</v>
      </c>
      <c r="I3011" t="s">
        <v>21228</v>
      </c>
      <c r="J3011">
        <v>63144055</v>
      </c>
      <c r="K3011" t="s">
        <v>2827</v>
      </c>
      <c r="L3011" t="s">
        <v>21229</v>
      </c>
      <c r="M3011" t="s">
        <v>21230</v>
      </c>
      <c r="N3011">
        <v>7.88</v>
      </c>
      <c r="O3011">
        <v>2.36</v>
      </c>
      <c r="P3011">
        <v>44.9</v>
      </c>
      <c r="Q3011">
        <v>8.08</v>
      </c>
      <c r="R3011">
        <v>52.98</v>
      </c>
      <c r="S3011">
        <v>1995</v>
      </c>
      <c r="T3011" t="s">
        <v>132</v>
      </c>
      <c r="U3011">
        <v>5</v>
      </c>
      <c r="V3011" t="s">
        <v>79</v>
      </c>
    </row>
    <row r="3012" spans="1:22">
      <c r="A3012" t="s">
        <v>21231</v>
      </c>
      <c r="B3012" t="s">
        <v>21232</v>
      </c>
      <c r="C3012" t="s">
        <v>21233</v>
      </c>
      <c r="D3012">
        <v>131</v>
      </c>
      <c r="E3012">
        <v>9</v>
      </c>
      <c r="F3012">
        <v>38.409999999999997</v>
      </c>
      <c r="G3012" s="1">
        <v>41626</v>
      </c>
      <c r="H3012" t="s">
        <v>21234</v>
      </c>
      <c r="I3012" t="s">
        <v>21235</v>
      </c>
      <c r="J3012">
        <v>14297793</v>
      </c>
      <c r="K3012" t="s">
        <v>2851</v>
      </c>
      <c r="L3012" t="s">
        <v>21236</v>
      </c>
      <c r="M3012" t="s">
        <v>21237</v>
      </c>
      <c r="N3012">
        <v>4.2699999999999996</v>
      </c>
      <c r="O3012">
        <v>1.92</v>
      </c>
      <c r="P3012">
        <v>36.49</v>
      </c>
      <c r="Q3012">
        <v>6.57</v>
      </c>
      <c r="R3012">
        <v>43.06</v>
      </c>
      <c r="S3012">
        <v>2013</v>
      </c>
      <c r="T3012" t="s">
        <v>123</v>
      </c>
      <c r="U3012">
        <v>18</v>
      </c>
      <c r="V3012" t="s">
        <v>41</v>
      </c>
    </row>
    <row r="3013" spans="1:22">
      <c r="A3013" t="s">
        <v>21238</v>
      </c>
      <c r="B3013" t="s">
        <v>21239</v>
      </c>
      <c r="C3013" t="s">
        <v>21240</v>
      </c>
      <c r="D3013">
        <v>141</v>
      </c>
      <c r="E3013">
        <v>3</v>
      </c>
      <c r="F3013">
        <v>72.77</v>
      </c>
      <c r="G3013" s="1">
        <v>43778</v>
      </c>
      <c r="H3013" t="s">
        <v>21241</v>
      </c>
      <c r="I3013" t="s">
        <v>21242</v>
      </c>
      <c r="J3013">
        <v>51587758</v>
      </c>
      <c r="K3013" t="s">
        <v>1695</v>
      </c>
      <c r="L3013" t="s">
        <v>21243</v>
      </c>
      <c r="M3013" t="s">
        <v>21244</v>
      </c>
      <c r="N3013">
        <v>24.26</v>
      </c>
      <c r="O3013">
        <v>3.64</v>
      </c>
      <c r="P3013">
        <v>69.13</v>
      </c>
      <c r="Q3013">
        <v>12.44</v>
      </c>
      <c r="R3013">
        <v>81.58</v>
      </c>
      <c r="S3013">
        <v>2019</v>
      </c>
      <c r="T3013" t="s">
        <v>106</v>
      </c>
      <c r="U3013">
        <v>9</v>
      </c>
      <c r="V3013" t="s">
        <v>89</v>
      </c>
    </row>
    <row r="3014" spans="1:22">
      <c r="A3014" t="s">
        <v>21245</v>
      </c>
      <c r="B3014" t="s">
        <v>21246</v>
      </c>
      <c r="C3014" t="s">
        <v>21247</v>
      </c>
      <c r="D3014">
        <v>118</v>
      </c>
      <c r="E3014">
        <v>6</v>
      </c>
      <c r="F3014">
        <v>72.38</v>
      </c>
      <c r="G3014" s="1">
        <v>27377</v>
      </c>
      <c r="H3014" t="s">
        <v>21248</v>
      </c>
      <c r="I3014" t="s">
        <v>11642</v>
      </c>
      <c r="J3014">
        <v>81706204</v>
      </c>
      <c r="K3014" t="s">
        <v>5710</v>
      </c>
      <c r="L3014" t="s">
        <v>21249</v>
      </c>
      <c r="M3014" t="s">
        <v>21250</v>
      </c>
      <c r="N3014">
        <v>12.06</v>
      </c>
      <c r="O3014">
        <v>3.62</v>
      </c>
      <c r="P3014">
        <v>68.760000000000005</v>
      </c>
      <c r="Q3014">
        <v>12.38</v>
      </c>
      <c r="R3014">
        <v>81.14</v>
      </c>
      <c r="S3014">
        <v>1974</v>
      </c>
      <c r="T3014" t="s">
        <v>123</v>
      </c>
      <c r="U3014">
        <v>14</v>
      </c>
      <c r="V3014" t="s">
        <v>89</v>
      </c>
    </row>
    <row r="3015" spans="1:22">
      <c r="A3015" t="s">
        <v>21251</v>
      </c>
      <c r="B3015" t="s">
        <v>21252</v>
      </c>
      <c r="C3015" t="s">
        <v>21253</v>
      </c>
      <c r="D3015">
        <v>175</v>
      </c>
      <c r="E3015">
        <v>9</v>
      </c>
      <c r="F3015">
        <v>22.27</v>
      </c>
      <c r="G3015" s="1">
        <v>31241</v>
      </c>
      <c r="H3015" t="s">
        <v>21254</v>
      </c>
      <c r="I3015" t="s">
        <v>21255</v>
      </c>
      <c r="J3015">
        <v>27037324</v>
      </c>
      <c r="K3015" t="s">
        <v>9462</v>
      </c>
      <c r="L3015" t="s">
        <v>21256</v>
      </c>
      <c r="M3015" t="s">
        <v>21257</v>
      </c>
      <c r="N3015">
        <v>2.4700000000000002</v>
      </c>
      <c r="O3015">
        <v>1.1100000000000001</v>
      </c>
      <c r="P3015">
        <v>21.16</v>
      </c>
      <c r="Q3015">
        <v>3.81</v>
      </c>
      <c r="R3015">
        <v>24.96</v>
      </c>
      <c r="S3015">
        <v>1985</v>
      </c>
      <c r="T3015" t="s">
        <v>304</v>
      </c>
      <c r="U3015">
        <v>13</v>
      </c>
      <c r="V3015" t="s">
        <v>89</v>
      </c>
    </row>
    <row r="3016" spans="1:22">
      <c r="A3016" t="s">
        <v>21258</v>
      </c>
      <c r="B3016" t="s">
        <v>21259</v>
      </c>
      <c r="C3016" t="s">
        <v>21260</v>
      </c>
      <c r="D3016">
        <v>148</v>
      </c>
      <c r="E3016">
        <v>2</v>
      </c>
      <c r="F3016">
        <v>21.62</v>
      </c>
      <c r="G3016" s="1">
        <v>29564</v>
      </c>
      <c r="H3016" t="s">
        <v>21261</v>
      </c>
      <c r="I3016" t="s">
        <v>21262</v>
      </c>
      <c r="J3016">
        <v>23343061</v>
      </c>
      <c r="K3016" t="s">
        <v>5660</v>
      </c>
      <c r="L3016" t="s">
        <v>21263</v>
      </c>
      <c r="M3016" t="s">
        <v>21264</v>
      </c>
      <c r="N3016">
        <v>10.81</v>
      </c>
      <c r="O3016">
        <v>1.08</v>
      </c>
      <c r="P3016">
        <v>20.54</v>
      </c>
      <c r="Q3016">
        <v>3.7</v>
      </c>
      <c r="R3016">
        <v>24.24</v>
      </c>
      <c r="S3016">
        <v>1980</v>
      </c>
      <c r="T3016" t="s">
        <v>123</v>
      </c>
      <c r="U3016">
        <v>9</v>
      </c>
      <c r="V3016" t="s">
        <v>51</v>
      </c>
    </row>
    <row r="3017" spans="1:22">
      <c r="A3017" t="s">
        <v>21265</v>
      </c>
      <c r="B3017" t="s">
        <v>21266</v>
      </c>
      <c r="C3017" t="s">
        <v>21267</v>
      </c>
      <c r="D3017">
        <v>198</v>
      </c>
      <c r="E3017">
        <v>3</v>
      </c>
      <c r="F3017">
        <v>13.1</v>
      </c>
      <c r="G3017" s="1">
        <v>35862</v>
      </c>
      <c r="H3017" t="s">
        <v>21268</v>
      </c>
      <c r="I3017" t="s">
        <v>21269</v>
      </c>
      <c r="J3017">
        <v>97333975</v>
      </c>
      <c r="K3017" t="s">
        <v>4587</v>
      </c>
      <c r="L3017" t="s">
        <v>21270</v>
      </c>
      <c r="M3017" t="s">
        <v>21271</v>
      </c>
      <c r="N3017">
        <v>4.37</v>
      </c>
      <c r="O3017">
        <v>0.66</v>
      </c>
      <c r="P3017">
        <v>12.44</v>
      </c>
      <c r="Q3017">
        <v>2.2400000000000002</v>
      </c>
      <c r="R3017">
        <v>14.69</v>
      </c>
      <c r="S3017">
        <v>1998</v>
      </c>
      <c r="T3017" t="s">
        <v>50</v>
      </c>
      <c r="U3017">
        <v>8</v>
      </c>
      <c r="V3017" t="s">
        <v>61</v>
      </c>
    </row>
    <row r="3018" spans="1:22">
      <c r="A3018" t="s">
        <v>21272</v>
      </c>
      <c r="B3018" t="s">
        <v>21273</v>
      </c>
      <c r="C3018" t="s">
        <v>21274</v>
      </c>
      <c r="D3018">
        <v>193</v>
      </c>
      <c r="E3018">
        <v>9</v>
      </c>
      <c r="F3018">
        <v>72.48</v>
      </c>
      <c r="G3018" s="1">
        <v>42596</v>
      </c>
      <c r="H3018" t="s">
        <v>21275</v>
      </c>
      <c r="I3018" t="s">
        <v>21276</v>
      </c>
      <c r="J3018">
        <v>22884503</v>
      </c>
      <c r="K3018" t="s">
        <v>7372</v>
      </c>
      <c r="L3018" t="s">
        <v>21277</v>
      </c>
      <c r="M3018" t="s">
        <v>21278</v>
      </c>
      <c r="N3018">
        <v>8.0500000000000007</v>
      </c>
      <c r="O3018">
        <v>3.62</v>
      </c>
      <c r="P3018">
        <v>68.86</v>
      </c>
      <c r="Q3018">
        <v>12.39</v>
      </c>
      <c r="R3018">
        <v>81.25</v>
      </c>
      <c r="S3018">
        <v>2016</v>
      </c>
      <c r="T3018" t="s">
        <v>60</v>
      </c>
      <c r="U3018">
        <v>14</v>
      </c>
      <c r="V3018" t="s">
        <v>61</v>
      </c>
    </row>
    <row r="3019" spans="1:22">
      <c r="A3019" t="s">
        <v>21279</v>
      </c>
      <c r="B3019" t="s">
        <v>2538</v>
      </c>
      <c r="C3019" t="s">
        <v>21280</v>
      </c>
      <c r="D3019">
        <v>193</v>
      </c>
      <c r="E3019">
        <v>6</v>
      </c>
      <c r="F3019">
        <v>94.47</v>
      </c>
      <c r="G3019" s="1">
        <v>29749</v>
      </c>
      <c r="H3019" t="s">
        <v>21281</v>
      </c>
      <c r="I3019" t="s">
        <v>21282</v>
      </c>
      <c r="J3019">
        <v>65487990</v>
      </c>
      <c r="K3019" t="s">
        <v>5754</v>
      </c>
      <c r="L3019" t="s">
        <v>21283</v>
      </c>
      <c r="M3019" t="s">
        <v>21284</v>
      </c>
      <c r="N3019">
        <v>15.74</v>
      </c>
      <c r="O3019">
        <v>4.72</v>
      </c>
      <c r="P3019">
        <v>89.75</v>
      </c>
      <c r="Q3019">
        <v>16.149999999999999</v>
      </c>
      <c r="R3019">
        <v>105.9</v>
      </c>
      <c r="S3019">
        <v>1981</v>
      </c>
      <c r="T3019" t="s">
        <v>70</v>
      </c>
      <c r="U3019">
        <v>12</v>
      </c>
      <c r="V3019" t="s">
        <v>31</v>
      </c>
    </row>
    <row r="3020" spans="1:22">
      <c r="A3020" t="s">
        <v>21285</v>
      </c>
      <c r="B3020" t="s">
        <v>21286</v>
      </c>
      <c r="C3020" t="s">
        <v>21287</v>
      </c>
      <c r="D3020">
        <v>104</v>
      </c>
      <c r="E3020">
        <v>3</v>
      </c>
      <c r="F3020">
        <v>84.91</v>
      </c>
      <c r="G3020" s="1">
        <v>27730</v>
      </c>
      <c r="H3020" t="s">
        <v>21288</v>
      </c>
      <c r="I3020" t="s">
        <v>21289</v>
      </c>
      <c r="J3020">
        <v>99856878</v>
      </c>
      <c r="K3020" t="s">
        <v>4511</v>
      </c>
      <c r="L3020" t="s">
        <v>21290</v>
      </c>
      <c r="M3020" t="s">
        <v>21291</v>
      </c>
      <c r="N3020">
        <v>28.3</v>
      </c>
      <c r="O3020">
        <v>4.25</v>
      </c>
      <c r="P3020">
        <v>80.66</v>
      </c>
      <c r="Q3020">
        <v>14.52</v>
      </c>
      <c r="R3020">
        <v>95.18</v>
      </c>
      <c r="S3020">
        <v>1975</v>
      </c>
      <c r="T3020" t="s">
        <v>123</v>
      </c>
      <c r="U3020">
        <v>2</v>
      </c>
      <c r="V3020" t="s">
        <v>51</v>
      </c>
    </row>
    <row r="3021" spans="1:22">
      <c r="A3021" t="s">
        <v>21292</v>
      </c>
      <c r="B3021" t="s">
        <v>21293</v>
      </c>
      <c r="C3021" t="s">
        <v>21294</v>
      </c>
      <c r="D3021">
        <v>183</v>
      </c>
      <c r="E3021">
        <v>4</v>
      </c>
      <c r="F3021">
        <v>6.02</v>
      </c>
      <c r="G3021" s="1">
        <v>37448</v>
      </c>
      <c r="H3021" t="s">
        <v>21295</v>
      </c>
      <c r="I3021" t="s">
        <v>9425</v>
      </c>
      <c r="J3021">
        <v>18080797</v>
      </c>
      <c r="K3021" t="s">
        <v>12919</v>
      </c>
      <c r="L3021" t="s">
        <v>21296</v>
      </c>
      <c r="M3021" t="s">
        <v>21297</v>
      </c>
      <c r="N3021">
        <v>1.5</v>
      </c>
      <c r="O3021">
        <v>0.3</v>
      </c>
      <c r="P3021">
        <v>5.72</v>
      </c>
      <c r="Q3021">
        <v>1.03</v>
      </c>
      <c r="R3021">
        <v>6.75</v>
      </c>
      <c r="S3021">
        <v>2002</v>
      </c>
      <c r="T3021" t="s">
        <v>304</v>
      </c>
      <c r="U3021">
        <v>11</v>
      </c>
      <c r="V3021" t="s">
        <v>79</v>
      </c>
    </row>
    <row r="3022" spans="1:22">
      <c r="A3022" t="s">
        <v>21298</v>
      </c>
      <c r="B3022" t="s">
        <v>21299</v>
      </c>
      <c r="C3022" t="s">
        <v>21300</v>
      </c>
      <c r="D3022">
        <v>149</v>
      </c>
      <c r="E3022">
        <v>4</v>
      </c>
      <c r="F3022">
        <v>86.93</v>
      </c>
      <c r="G3022" s="1">
        <v>41728</v>
      </c>
      <c r="H3022" t="s">
        <v>21301</v>
      </c>
      <c r="I3022" t="s">
        <v>21302</v>
      </c>
      <c r="J3022">
        <v>72301630</v>
      </c>
      <c r="K3022" t="s">
        <v>8651</v>
      </c>
      <c r="L3022" t="s">
        <v>21303</v>
      </c>
      <c r="M3022" t="s">
        <v>21304</v>
      </c>
      <c r="N3022">
        <v>21.73</v>
      </c>
      <c r="O3022">
        <v>4.3499999999999996</v>
      </c>
      <c r="P3022">
        <v>82.58</v>
      </c>
      <c r="Q3022">
        <v>14.87</v>
      </c>
      <c r="R3022">
        <v>97.45</v>
      </c>
      <c r="S3022">
        <v>2014</v>
      </c>
      <c r="T3022" t="s">
        <v>50</v>
      </c>
      <c r="U3022">
        <v>30</v>
      </c>
      <c r="V3022" t="s">
        <v>61</v>
      </c>
    </row>
    <row r="3023" spans="1:22">
      <c r="A3023" t="s">
        <v>21305</v>
      </c>
      <c r="B3023" t="s">
        <v>21306</v>
      </c>
      <c r="C3023" t="s">
        <v>21307</v>
      </c>
      <c r="D3023">
        <v>143</v>
      </c>
      <c r="E3023">
        <v>8</v>
      </c>
      <c r="F3023">
        <v>18.48</v>
      </c>
      <c r="G3023" s="1">
        <v>30299</v>
      </c>
      <c r="H3023" t="s">
        <v>21308</v>
      </c>
      <c r="I3023" t="s">
        <v>21309</v>
      </c>
      <c r="J3023">
        <v>91632128</v>
      </c>
      <c r="K3023" t="s">
        <v>1843</v>
      </c>
      <c r="L3023" t="s">
        <v>21310</v>
      </c>
      <c r="M3023" t="s">
        <v>21311</v>
      </c>
      <c r="N3023">
        <v>2.31</v>
      </c>
      <c r="O3023">
        <v>0.92</v>
      </c>
      <c r="P3023">
        <v>17.559999999999999</v>
      </c>
      <c r="Q3023">
        <v>3.16</v>
      </c>
      <c r="R3023">
        <v>20.72</v>
      </c>
      <c r="S3023">
        <v>1982</v>
      </c>
      <c r="T3023" t="s">
        <v>123</v>
      </c>
      <c r="U3023">
        <v>14</v>
      </c>
      <c r="V3023" t="s">
        <v>51</v>
      </c>
    </row>
    <row r="3024" spans="1:22">
      <c r="A3024" t="s">
        <v>21312</v>
      </c>
      <c r="B3024" t="s">
        <v>21313</v>
      </c>
      <c r="C3024" t="s">
        <v>21314</v>
      </c>
      <c r="D3024">
        <v>185</v>
      </c>
      <c r="E3024">
        <v>8</v>
      </c>
      <c r="F3024">
        <v>75.150000000000006</v>
      </c>
      <c r="G3024" s="1">
        <v>28071</v>
      </c>
      <c r="H3024" t="s">
        <v>21315</v>
      </c>
      <c r="I3024" t="s">
        <v>3944</v>
      </c>
      <c r="J3024">
        <v>33344386</v>
      </c>
      <c r="K3024" t="s">
        <v>18627</v>
      </c>
      <c r="L3024" t="s">
        <v>21316</v>
      </c>
      <c r="M3024" t="s">
        <v>21317</v>
      </c>
      <c r="N3024">
        <v>9.39</v>
      </c>
      <c r="O3024">
        <v>3.76</v>
      </c>
      <c r="P3024">
        <v>71.39</v>
      </c>
      <c r="Q3024">
        <v>12.85</v>
      </c>
      <c r="R3024">
        <v>84.24</v>
      </c>
      <c r="S3024">
        <v>1976</v>
      </c>
      <c r="T3024" t="s">
        <v>106</v>
      </c>
      <c r="U3024">
        <v>7</v>
      </c>
      <c r="V3024" t="s">
        <v>61</v>
      </c>
    </row>
    <row r="3025" spans="1:22">
      <c r="A3025" t="s">
        <v>21318</v>
      </c>
      <c r="B3025" t="s">
        <v>21319</v>
      </c>
      <c r="C3025" t="s">
        <v>21320</v>
      </c>
      <c r="D3025">
        <v>131</v>
      </c>
      <c r="E3025">
        <v>6</v>
      </c>
      <c r="F3025">
        <v>12.31</v>
      </c>
      <c r="G3025" s="1">
        <v>41086</v>
      </c>
      <c r="H3025" t="s">
        <v>21321</v>
      </c>
      <c r="I3025" t="s">
        <v>21322</v>
      </c>
      <c r="J3025">
        <v>66882220</v>
      </c>
      <c r="K3025" t="s">
        <v>4240</v>
      </c>
      <c r="L3025" t="s">
        <v>21323</v>
      </c>
      <c r="M3025" t="s">
        <v>21324</v>
      </c>
      <c r="N3025">
        <v>2.0499999999999998</v>
      </c>
      <c r="O3025">
        <v>0.62</v>
      </c>
      <c r="P3025">
        <v>11.69</v>
      </c>
      <c r="Q3025">
        <v>2.11</v>
      </c>
      <c r="R3025">
        <v>13.8</v>
      </c>
      <c r="S3025">
        <v>2012</v>
      </c>
      <c r="T3025" t="s">
        <v>70</v>
      </c>
      <c r="U3025">
        <v>26</v>
      </c>
      <c r="V3025" t="s">
        <v>51</v>
      </c>
    </row>
    <row r="3026" spans="1:22">
      <c r="A3026" t="s">
        <v>21325</v>
      </c>
      <c r="B3026" t="s">
        <v>21326</v>
      </c>
      <c r="C3026" t="s">
        <v>21327</v>
      </c>
      <c r="D3026">
        <v>147</v>
      </c>
      <c r="E3026">
        <v>6</v>
      </c>
      <c r="F3026">
        <v>94.45</v>
      </c>
      <c r="G3026" s="1">
        <v>42238</v>
      </c>
      <c r="H3026" t="s">
        <v>21328</v>
      </c>
      <c r="I3026" t="s">
        <v>21329</v>
      </c>
      <c r="J3026">
        <v>73932659</v>
      </c>
      <c r="K3026" t="s">
        <v>3106</v>
      </c>
      <c r="L3026" t="s">
        <v>21330</v>
      </c>
      <c r="M3026" t="s">
        <v>21331</v>
      </c>
      <c r="N3026">
        <v>15.74</v>
      </c>
      <c r="O3026">
        <v>4.72</v>
      </c>
      <c r="P3026">
        <v>89.73</v>
      </c>
      <c r="Q3026">
        <v>16.149999999999999</v>
      </c>
      <c r="R3026">
        <v>105.88</v>
      </c>
      <c r="S3026">
        <v>2015</v>
      </c>
      <c r="T3026" t="s">
        <v>60</v>
      </c>
      <c r="U3026">
        <v>22</v>
      </c>
      <c r="V3026" t="s">
        <v>89</v>
      </c>
    </row>
    <row r="3027" spans="1:22">
      <c r="A3027" t="s">
        <v>21332</v>
      </c>
      <c r="B3027" t="s">
        <v>21333</v>
      </c>
      <c r="C3027" t="s">
        <v>21334</v>
      </c>
      <c r="D3027">
        <v>184</v>
      </c>
      <c r="E3027">
        <v>1</v>
      </c>
      <c r="F3027">
        <v>78.16</v>
      </c>
      <c r="G3027" s="1">
        <v>30198</v>
      </c>
      <c r="H3027" t="s">
        <v>21335</v>
      </c>
      <c r="I3027" t="s">
        <v>21336</v>
      </c>
      <c r="J3027">
        <v>88565798</v>
      </c>
      <c r="K3027" t="s">
        <v>7792</v>
      </c>
      <c r="L3027" t="s">
        <v>21337</v>
      </c>
      <c r="M3027" t="s">
        <v>21338</v>
      </c>
      <c r="N3027">
        <v>78.16</v>
      </c>
      <c r="O3027">
        <v>3.91</v>
      </c>
      <c r="P3027">
        <v>74.25</v>
      </c>
      <c r="Q3027">
        <v>13.37</v>
      </c>
      <c r="R3027">
        <v>87.62</v>
      </c>
      <c r="S3027">
        <v>1982</v>
      </c>
      <c r="T3027" t="s">
        <v>30</v>
      </c>
      <c r="U3027">
        <v>4</v>
      </c>
      <c r="V3027" t="s">
        <v>89</v>
      </c>
    </row>
    <row r="3028" spans="1:22">
      <c r="A3028" t="s">
        <v>21339</v>
      </c>
      <c r="B3028" t="s">
        <v>21340</v>
      </c>
      <c r="C3028" t="s">
        <v>21341</v>
      </c>
      <c r="D3028">
        <v>168</v>
      </c>
      <c r="E3028">
        <v>7</v>
      </c>
      <c r="F3028">
        <v>92</v>
      </c>
      <c r="G3028" s="1">
        <v>37812</v>
      </c>
      <c r="H3028" t="s">
        <v>21342</v>
      </c>
      <c r="I3028" t="s">
        <v>14866</v>
      </c>
      <c r="J3028">
        <v>64246819</v>
      </c>
      <c r="K3028" t="s">
        <v>2384</v>
      </c>
      <c r="L3028" t="s">
        <v>21343</v>
      </c>
      <c r="M3028" t="s">
        <v>21344</v>
      </c>
      <c r="N3028">
        <v>13.14</v>
      </c>
      <c r="O3028">
        <v>4.5999999999999996</v>
      </c>
      <c r="P3028">
        <v>87.4</v>
      </c>
      <c r="Q3028">
        <v>15.73</v>
      </c>
      <c r="R3028">
        <v>103.13</v>
      </c>
      <c r="S3028">
        <v>2003</v>
      </c>
      <c r="T3028" t="s">
        <v>304</v>
      </c>
      <c r="U3028">
        <v>10</v>
      </c>
      <c r="V3028" t="s">
        <v>79</v>
      </c>
    </row>
    <row r="3029" spans="1:22">
      <c r="A3029" t="s">
        <v>21345</v>
      </c>
      <c r="B3029" t="s">
        <v>21346</v>
      </c>
      <c r="C3029" t="s">
        <v>21347</v>
      </c>
      <c r="D3029">
        <v>147</v>
      </c>
      <c r="E3029">
        <v>8</v>
      </c>
      <c r="F3029">
        <v>11.93</v>
      </c>
      <c r="G3029" s="1">
        <v>28205</v>
      </c>
      <c r="H3029" t="s">
        <v>21348</v>
      </c>
      <c r="I3029" t="s">
        <v>21349</v>
      </c>
      <c r="J3029">
        <v>91537041</v>
      </c>
      <c r="K3029" t="s">
        <v>430</v>
      </c>
      <c r="L3029" t="s">
        <v>21350</v>
      </c>
      <c r="M3029" t="s">
        <v>21351</v>
      </c>
      <c r="N3029">
        <v>1.49</v>
      </c>
      <c r="O3029">
        <v>0.6</v>
      </c>
      <c r="P3029">
        <v>11.33</v>
      </c>
      <c r="Q3029">
        <v>2.04</v>
      </c>
      <c r="R3029">
        <v>13.37</v>
      </c>
      <c r="S3029">
        <v>1977</v>
      </c>
      <c r="T3029" t="s">
        <v>50</v>
      </c>
      <c r="U3029">
        <v>21</v>
      </c>
      <c r="V3029" t="s">
        <v>149</v>
      </c>
    </row>
    <row r="3030" spans="1:22">
      <c r="A3030" t="s">
        <v>21352</v>
      </c>
      <c r="B3030" t="s">
        <v>21353</v>
      </c>
      <c r="C3030" t="s">
        <v>21354</v>
      </c>
      <c r="D3030">
        <v>164</v>
      </c>
      <c r="E3030">
        <v>5</v>
      </c>
      <c r="F3030">
        <v>63.65</v>
      </c>
      <c r="G3030" s="1">
        <v>41679</v>
      </c>
      <c r="H3030" t="s">
        <v>21355</v>
      </c>
      <c r="I3030" t="s">
        <v>21356</v>
      </c>
      <c r="J3030">
        <v>81041534</v>
      </c>
      <c r="K3030" t="s">
        <v>5490</v>
      </c>
      <c r="L3030" t="s">
        <v>21357</v>
      </c>
      <c r="M3030" t="s">
        <v>21358</v>
      </c>
      <c r="N3030">
        <v>12.73</v>
      </c>
      <c r="O3030">
        <v>3.18</v>
      </c>
      <c r="P3030">
        <v>60.47</v>
      </c>
      <c r="Q3030">
        <v>10.88</v>
      </c>
      <c r="R3030">
        <v>71.349999999999994</v>
      </c>
      <c r="S3030">
        <v>2014</v>
      </c>
      <c r="T3030" t="s">
        <v>222</v>
      </c>
      <c r="U3030">
        <v>9</v>
      </c>
      <c r="V3030" t="s">
        <v>61</v>
      </c>
    </row>
    <row r="3031" spans="1:22">
      <c r="A3031" t="s">
        <v>21359</v>
      </c>
      <c r="B3031" t="s">
        <v>21360</v>
      </c>
      <c r="C3031" t="s">
        <v>21361</v>
      </c>
      <c r="D3031">
        <v>130</v>
      </c>
      <c r="E3031">
        <v>9</v>
      </c>
      <c r="F3031">
        <v>74.53</v>
      </c>
      <c r="G3031" s="1">
        <v>35880</v>
      </c>
      <c r="H3031" t="s">
        <v>21362</v>
      </c>
      <c r="I3031" t="s">
        <v>3021</v>
      </c>
      <c r="J3031">
        <v>33002491</v>
      </c>
      <c r="K3031" t="s">
        <v>6929</v>
      </c>
      <c r="L3031" t="s">
        <v>21363</v>
      </c>
      <c r="M3031" t="s">
        <v>21364</v>
      </c>
      <c r="N3031">
        <v>8.2799999999999994</v>
      </c>
      <c r="O3031">
        <v>3.73</v>
      </c>
      <c r="P3031">
        <v>70.8</v>
      </c>
      <c r="Q3031">
        <v>12.74</v>
      </c>
      <c r="R3031">
        <v>83.55</v>
      </c>
      <c r="S3031">
        <v>1998</v>
      </c>
      <c r="T3031" t="s">
        <v>50</v>
      </c>
      <c r="U3031">
        <v>26</v>
      </c>
      <c r="V3031" t="s">
        <v>79</v>
      </c>
    </row>
    <row r="3032" spans="1:22">
      <c r="A3032" t="s">
        <v>21365</v>
      </c>
      <c r="B3032" t="s">
        <v>21366</v>
      </c>
      <c r="C3032" t="s">
        <v>21367</v>
      </c>
      <c r="D3032">
        <v>145</v>
      </c>
      <c r="E3032">
        <v>7</v>
      </c>
      <c r="F3032">
        <v>93.05</v>
      </c>
      <c r="G3032" s="1">
        <v>41237</v>
      </c>
      <c r="H3032" t="s">
        <v>21368</v>
      </c>
      <c r="I3032" t="s">
        <v>21369</v>
      </c>
      <c r="J3032">
        <v>54111219</v>
      </c>
      <c r="K3032" t="s">
        <v>4787</v>
      </c>
      <c r="L3032" t="s">
        <v>21370</v>
      </c>
      <c r="M3032" t="s">
        <v>21371</v>
      </c>
      <c r="N3032">
        <v>13.29</v>
      </c>
      <c r="O3032">
        <v>4.6500000000000004</v>
      </c>
      <c r="P3032">
        <v>88.4</v>
      </c>
      <c r="Q3032">
        <v>15.91</v>
      </c>
      <c r="R3032">
        <v>104.31</v>
      </c>
      <c r="S3032">
        <v>2012</v>
      </c>
      <c r="T3032" t="s">
        <v>106</v>
      </c>
      <c r="U3032">
        <v>24</v>
      </c>
      <c r="V3032" t="s">
        <v>89</v>
      </c>
    </row>
    <row r="3033" spans="1:22">
      <c r="A3033" t="s">
        <v>21372</v>
      </c>
      <c r="B3033" t="s">
        <v>21373</v>
      </c>
      <c r="C3033" t="s">
        <v>21374</v>
      </c>
      <c r="D3033">
        <v>145</v>
      </c>
      <c r="E3033">
        <v>5</v>
      </c>
      <c r="F3033">
        <v>15.31</v>
      </c>
      <c r="G3033" s="1">
        <v>33763</v>
      </c>
      <c r="H3033" t="s">
        <v>21375</v>
      </c>
      <c r="I3033" t="s">
        <v>931</v>
      </c>
      <c r="J3033">
        <v>74457939</v>
      </c>
      <c r="K3033" t="s">
        <v>5334</v>
      </c>
      <c r="L3033" t="s">
        <v>21376</v>
      </c>
      <c r="M3033" t="s">
        <v>21377</v>
      </c>
      <c r="N3033">
        <v>3.06</v>
      </c>
      <c r="O3033">
        <v>0.77</v>
      </c>
      <c r="P3033">
        <v>14.54</v>
      </c>
      <c r="Q3033">
        <v>2.62</v>
      </c>
      <c r="R3033">
        <v>17.16</v>
      </c>
      <c r="S3033">
        <v>1992</v>
      </c>
      <c r="T3033" t="s">
        <v>70</v>
      </c>
      <c r="U3033">
        <v>8</v>
      </c>
      <c r="V3033" t="s">
        <v>149</v>
      </c>
    </row>
    <row r="3034" spans="1:22">
      <c r="A3034" t="s">
        <v>21378</v>
      </c>
      <c r="B3034" t="s">
        <v>21379</v>
      </c>
      <c r="C3034" t="s">
        <v>21380</v>
      </c>
      <c r="D3034">
        <v>168</v>
      </c>
      <c r="E3034">
        <v>3</v>
      </c>
      <c r="F3034">
        <v>86.22</v>
      </c>
      <c r="G3034" s="1">
        <v>31586</v>
      </c>
      <c r="H3034" t="s">
        <v>21381</v>
      </c>
      <c r="I3034" t="s">
        <v>13846</v>
      </c>
      <c r="J3034">
        <v>94187335</v>
      </c>
      <c r="K3034" t="s">
        <v>6173</v>
      </c>
      <c r="L3034" t="s">
        <v>21382</v>
      </c>
      <c r="M3034" t="s">
        <v>21383</v>
      </c>
      <c r="N3034">
        <v>28.74</v>
      </c>
      <c r="O3034">
        <v>4.3099999999999996</v>
      </c>
      <c r="P3034">
        <v>81.91</v>
      </c>
      <c r="Q3034">
        <v>14.74</v>
      </c>
      <c r="R3034">
        <v>96.65</v>
      </c>
      <c r="S3034">
        <v>1986</v>
      </c>
      <c r="T3034" t="s">
        <v>70</v>
      </c>
      <c r="U3034">
        <v>23</v>
      </c>
      <c r="V3034" t="s">
        <v>149</v>
      </c>
    </row>
    <row r="3035" spans="1:22">
      <c r="A3035" t="s">
        <v>21384</v>
      </c>
      <c r="B3035" t="s">
        <v>5442</v>
      </c>
      <c r="C3035" t="s">
        <v>21385</v>
      </c>
      <c r="D3035">
        <v>128</v>
      </c>
      <c r="E3035">
        <v>7</v>
      </c>
      <c r="F3035">
        <v>5.18</v>
      </c>
      <c r="G3035" s="1">
        <v>32959</v>
      </c>
      <c r="H3035" t="s">
        <v>21386</v>
      </c>
      <c r="I3035" t="s">
        <v>9829</v>
      </c>
      <c r="J3035">
        <v>86090377</v>
      </c>
      <c r="K3035" t="s">
        <v>4860</v>
      </c>
      <c r="L3035" t="s">
        <v>21387</v>
      </c>
      <c r="M3035" t="s">
        <v>21388</v>
      </c>
      <c r="N3035">
        <v>0.74</v>
      </c>
      <c r="O3035">
        <v>0.26</v>
      </c>
      <c r="P3035">
        <v>4.92</v>
      </c>
      <c r="Q3035">
        <v>0.89</v>
      </c>
      <c r="R3035">
        <v>5.81</v>
      </c>
      <c r="S3035">
        <v>1990</v>
      </c>
      <c r="T3035" t="s">
        <v>50</v>
      </c>
      <c r="U3035">
        <v>27</v>
      </c>
      <c r="V3035" t="s">
        <v>51</v>
      </c>
    </row>
    <row r="3036" spans="1:22">
      <c r="A3036" t="s">
        <v>21389</v>
      </c>
      <c r="B3036" t="s">
        <v>21390</v>
      </c>
      <c r="C3036" t="s">
        <v>21391</v>
      </c>
      <c r="D3036">
        <v>154</v>
      </c>
      <c r="E3036">
        <v>5</v>
      </c>
      <c r="F3036">
        <v>79.39</v>
      </c>
      <c r="G3036" s="1">
        <v>26690</v>
      </c>
      <c r="H3036" t="s">
        <v>21392</v>
      </c>
      <c r="I3036" t="s">
        <v>21393</v>
      </c>
      <c r="J3036">
        <v>91511140</v>
      </c>
      <c r="K3036" t="s">
        <v>3137</v>
      </c>
      <c r="L3036" t="s">
        <v>21394</v>
      </c>
      <c r="M3036" t="s">
        <v>21395</v>
      </c>
      <c r="N3036">
        <v>15.88</v>
      </c>
      <c r="O3036">
        <v>3.97</v>
      </c>
      <c r="P3036">
        <v>75.42</v>
      </c>
      <c r="Q3036">
        <v>13.58</v>
      </c>
      <c r="R3036">
        <v>89</v>
      </c>
      <c r="S3036">
        <v>1973</v>
      </c>
      <c r="T3036" t="s">
        <v>132</v>
      </c>
      <c r="U3036">
        <v>26</v>
      </c>
      <c r="V3036" t="s">
        <v>31</v>
      </c>
    </row>
    <row r="3037" spans="1:22">
      <c r="A3037" t="s">
        <v>9069</v>
      </c>
      <c r="B3037" t="s">
        <v>21396</v>
      </c>
      <c r="C3037" t="s">
        <v>21397</v>
      </c>
      <c r="D3037">
        <v>144</v>
      </c>
      <c r="E3037">
        <v>4</v>
      </c>
      <c r="F3037">
        <v>7.74</v>
      </c>
      <c r="G3037" s="1">
        <v>29108</v>
      </c>
      <c r="H3037" t="s">
        <v>21398</v>
      </c>
      <c r="I3037" t="s">
        <v>21399</v>
      </c>
      <c r="J3037">
        <v>85171442</v>
      </c>
      <c r="K3037" t="s">
        <v>4366</v>
      </c>
      <c r="L3037" t="s">
        <v>21400</v>
      </c>
      <c r="M3037" t="s">
        <v>21401</v>
      </c>
      <c r="N3037">
        <v>1.94</v>
      </c>
      <c r="O3037">
        <v>0.39</v>
      </c>
      <c r="P3037">
        <v>7.35</v>
      </c>
      <c r="Q3037">
        <v>1.32</v>
      </c>
      <c r="R3037">
        <v>8.68</v>
      </c>
      <c r="S3037">
        <v>1979</v>
      </c>
      <c r="T3037" t="s">
        <v>30</v>
      </c>
      <c r="U3037">
        <v>10</v>
      </c>
      <c r="V3037" t="s">
        <v>149</v>
      </c>
    </row>
    <row r="3038" spans="1:22">
      <c r="A3038" t="s">
        <v>21402</v>
      </c>
      <c r="B3038" t="s">
        <v>21403</v>
      </c>
      <c r="C3038" t="s">
        <v>21404</v>
      </c>
      <c r="D3038">
        <v>124</v>
      </c>
      <c r="E3038">
        <v>6</v>
      </c>
      <c r="F3038">
        <v>45.88</v>
      </c>
      <c r="G3038" s="1">
        <v>34389</v>
      </c>
      <c r="H3038" t="s">
        <v>21405</v>
      </c>
      <c r="I3038" t="s">
        <v>21406</v>
      </c>
      <c r="J3038">
        <v>4810551</v>
      </c>
      <c r="K3038" t="s">
        <v>3327</v>
      </c>
      <c r="L3038" t="s">
        <v>21407</v>
      </c>
      <c r="M3038" t="s">
        <v>21408</v>
      </c>
      <c r="N3038">
        <v>7.65</v>
      </c>
      <c r="O3038">
        <v>2.29</v>
      </c>
      <c r="P3038">
        <v>43.59</v>
      </c>
      <c r="Q3038">
        <v>7.85</v>
      </c>
      <c r="R3038">
        <v>51.43</v>
      </c>
      <c r="S3038">
        <v>1994</v>
      </c>
      <c r="T3038" t="s">
        <v>222</v>
      </c>
      <c r="U3038">
        <v>24</v>
      </c>
      <c r="V3038" t="s">
        <v>79</v>
      </c>
    </row>
    <row r="3039" spans="1:22">
      <c r="A3039" t="s">
        <v>21409</v>
      </c>
      <c r="B3039" t="s">
        <v>21410</v>
      </c>
      <c r="C3039" t="s">
        <v>21411</v>
      </c>
      <c r="D3039">
        <v>145</v>
      </c>
      <c r="E3039">
        <v>4</v>
      </c>
      <c r="F3039">
        <v>23.87</v>
      </c>
      <c r="G3039" s="1">
        <v>26413</v>
      </c>
      <c r="H3039" t="s">
        <v>21412</v>
      </c>
      <c r="I3039" t="s">
        <v>21413</v>
      </c>
      <c r="J3039">
        <v>55763264</v>
      </c>
      <c r="K3039" t="s">
        <v>12537</v>
      </c>
      <c r="L3039" t="s">
        <v>21414</v>
      </c>
      <c r="M3039" t="s">
        <v>21415</v>
      </c>
      <c r="N3039">
        <v>5.97</v>
      </c>
      <c r="O3039">
        <v>1.19</v>
      </c>
      <c r="P3039">
        <v>22.68</v>
      </c>
      <c r="Q3039">
        <v>4.08</v>
      </c>
      <c r="R3039">
        <v>26.76</v>
      </c>
      <c r="S3039">
        <v>1972</v>
      </c>
      <c r="T3039" t="s">
        <v>88</v>
      </c>
      <c r="U3039">
        <v>24</v>
      </c>
      <c r="V3039" t="s">
        <v>149</v>
      </c>
    </row>
    <row r="3040" spans="1:22">
      <c r="A3040" t="s">
        <v>21416</v>
      </c>
      <c r="B3040" t="s">
        <v>21417</v>
      </c>
      <c r="C3040" t="s">
        <v>21418</v>
      </c>
      <c r="D3040">
        <v>118</v>
      </c>
      <c r="E3040">
        <v>7</v>
      </c>
      <c r="F3040">
        <v>86.04</v>
      </c>
      <c r="G3040" s="1">
        <v>36972</v>
      </c>
      <c r="H3040" t="s">
        <v>21419</v>
      </c>
      <c r="I3040" t="s">
        <v>21420</v>
      </c>
      <c r="J3040">
        <v>22611772</v>
      </c>
      <c r="K3040" t="s">
        <v>5342</v>
      </c>
      <c r="L3040" t="s">
        <v>21421</v>
      </c>
      <c r="M3040" t="s">
        <v>21422</v>
      </c>
      <c r="N3040">
        <v>12.29</v>
      </c>
      <c r="O3040">
        <v>4.3</v>
      </c>
      <c r="P3040">
        <v>81.739999999999995</v>
      </c>
      <c r="Q3040">
        <v>14.71</v>
      </c>
      <c r="R3040">
        <v>96.45</v>
      </c>
      <c r="S3040">
        <v>2001</v>
      </c>
      <c r="T3040" t="s">
        <v>50</v>
      </c>
      <c r="U3040">
        <v>22</v>
      </c>
      <c r="V3040" t="s">
        <v>79</v>
      </c>
    </row>
    <row r="3041" spans="1:22">
      <c r="A3041" t="s">
        <v>21423</v>
      </c>
      <c r="B3041" t="s">
        <v>21424</v>
      </c>
      <c r="C3041" t="s">
        <v>21425</v>
      </c>
      <c r="D3041">
        <v>182</v>
      </c>
      <c r="E3041">
        <v>3</v>
      </c>
      <c r="F3041">
        <v>85.17</v>
      </c>
      <c r="G3041" s="1">
        <v>40676</v>
      </c>
      <c r="H3041" t="s">
        <v>21426</v>
      </c>
      <c r="I3041" t="s">
        <v>1103</v>
      </c>
      <c r="J3041">
        <v>39991720</v>
      </c>
      <c r="K3041" t="s">
        <v>11670</v>
      </c>
      <c r="L3041" t="s">
        <v>21427</v>
      </c>
      <c r="M3041" t="s">
        <v>21428</v>
      </c>
      <c r="N3041">
        <v>28.39</v>
      </c>
      <c r="O3041">
        <v>4.26</v>
      </c>
      <c r="P3041">
        <v>80.91</v>
      </c>
      <c r="Q3041">
        <v>14.56</v>
      </c>
      <c r="R3041">
        <v>95.48</v>
      </c>
      <c r="S3041">
        <v>2011</v>
      </c>
      <c r="T3041" t="s">
        <v>239</v>
      </c>
      <c r="U3041">
        <v>13</v>
      </c>
      <c r="V3041" t="s">
        <v>31</v>
      </c>
    </row>
    <row r="3042" spans="1:22">
      <c r="A3042" t="s">
        <v>21429</v>
      </c>
      <c r="B3042" t="s">
        <v>21430</v>
      </c>
      <c r="C3042" t="s">
        <v>21431</v>
      </c>
      <c r="D3042">
        <v>102</v>
      </c>
      <c r="E3042">
        <v>3</v>
      </c>
      <c r="F3042">
        <v>81.91</v>
      </c>
      <c r="G3042" s="1">
        <v>34476</v>
      </c>
      <c r="H3042" t="s">
        <v>21432</v>
      </c>
      <c r="I3042" t="s">
        <v>21433</v>
      </c>
      <c r="J3042">
        <v>14097447</v>
      </c>
      <c r="K3042" t="s">
        <v>9080</v>
      </c>
      <c r="L3042" t="s">
        <v>21434</v>
      </c>
      <c r="M3042" t="s">
        <v>21435</v>
      </c>
      <c r="N3042">
        <v>27.3</v>
      </c>
      <c r="O3042">
        <v>4.0999999999999996</v>
      </c>
      <c r="P3042">
        <v>77.81</v>
      </c>
      <c r="Q3042">
        <v>14.01</v>
      </c>
      <c r="R3042">
        <v>91.82</v>
      </c>
      <c r="S3042">
        <v>1994</v>
      </c>
      <c r="T3042" t="s">
        <v>239</v>
      </c>
      <c r="U3042">
        <v>22</v>
      </c>
      <c r="V3042" t="s">
        <v>61</v>
      </c>
    </row>
    <row r="3043" spans="1:22">
      <c r="A3043" t="s">
        <v>21436</v>
      </c>
      <c r="B3043" t="s">
        <v>21437</v>
      </c>
      <c r="C3043" t="s">
        <v>21438</v>
      </c>
      <c r="D3043">
        <v>147</v>
      </c>
      <c r="E3043">
        <v>9</v>
      </c>
      <c r="F3043">
        <v>35.119999999999997</v>
      </c>
      <c r="G3043" s="1">
        <v>44457</v>
      </c>
      <c r="H3043" t="s">
        <v>21439</v>
      </c>
      <c r="I3043" t="s">
        <v>7483</v>
      </c>
      <c r="J3043">
        <v>62598491</v>
      </c>
      <c r="K3043" t="s">
        <v>14106</v>
      </c>
      <c r="L3043" t="s">
        <v>21440</v>
      </c>
      <c r="M3043" t="s">
        <v>21441</v>
      </c>
      <c r="N3043">
        <v>3.9</v>
      </c>
      <c r="O3043">
        <v>1.76</v>
      </c>
      <c r="P3043">
        <v>33.36</v>
      </c>
      <c r="Q3043">
        <v>6.01</v>
      </c>
      <c r="R3043">
        <v>39.369999999999997</v>
      </c>
      <c r="S3043">
        <v>2021</v>
      </c>
      <c r="T3043" t="s">
        <v>30</v>
      </c>
      <c r="U3043">
        <v>18</v>
      </c>
      <c r="V3043" t="s">
        <v>89</v>
      </c>
    </row>
    <row r="3044" spans="1:22">
      <c r="A3044" t="s">
        <v>21442</v>
      </c>
      <c r="B3044" t="s">
        <v>21443</v>
      </c>
      <c r="C3044" t="s">
        <v>21444</v>
      </c>
      <c r="D3044">
        <v>143</v>
      </c>
      <c r="E3044">
        <v>7</v>
      </c>
      <c r="F3044">
        <v>14.76</v>
      </c>
      <c r="G3044" s="1">
        <v>32976</v>
      </c>
      <c r="H3044" t="s">
        <v>21445</v>
      </c>
      <c r="I3044" t="s">
        <v>3732</v>
      </c>
      <c r="J3044">
        <v>87258028</v>
      </c>
      <c r="K3044" t="s">
        <v>956</v>
      </c>
      <c r="L3044" t="s">
        <v>21446</v>
      </c>
      <c r="M3044" t="s">
        <v>21447</v>
      </c>
      <c r="N3044">
        <v>2.11</v>
      </c>
      <c r="O3044">
        <v>0.74</v>
      </c>
      <c r="P3044">
        <v>14.02</v>
      </c>
      <c r="Q3044">
        <v>2.52</v>
      </c>
      <c r="R3044">
        <v>16.55</v>
      </c>
      <c r="S3044">
        <v>1990</v>
      </c>
      <c r="T3044" t="s">
        <v>88</v>
      </c>
      <c r="U3044">
        <v>13</v>
      </c>
      <c r="V3044" t="s">
        <v>31</v>
      </c>
    </row>
    <row r="3045" spans="1:22">
      <c r="A3045" t="s">
        <v>21448</v>
      </c>
      <c r="B3045" t="s">
        <v>21449</v>
      </c>
      <c r="C3045" t="s">
        <v>21450</v>
      </c>
      <c r="D3045">
        <v>104</v>
      </c>
      <c r="E3045">
        <v>9</v>
      </c>
      <c r="F3045">
        <v>74.42</v>
      </c>
      <c r="G3045" s="1">
        <v>27280</v>
      </c>
      <c r="H3045" t="s">
        <v>21451</v>
      </c>
      <c r="I3045" t="s">
        <v>21452</v>
      </c>
      <c r="J3045">
        <v>32417692</v>
      </c>
      <c r="K3045" t="s">
        <v>1464</v>
      </c>
      <c r="L3045" t="s">
        <v>21453</v>
      </c>
      <c r="M3045" t="s">
        <v>21454</v>
      </c>
      <c r="N3045">
        <v>8.27</v>
      </c>
      <c r="O3045">
        <v>3.72</v>
      </c>
      <c r="P3045">
        <v>70.7</v>
      </c>
      <c r="Q3045">
        <v>12.73</v>
      </c>
      <c r="R3045">
        <v>83.42</v>
      </c>
      <c r="S3045">
        <v>1974</v>
      </c>
      <c r="T3045" t="s">
        <v>30</v>
      </c>
      <c r="U3045">
        <v>8</v>
      </c>
      <c r="V3045" t="s">
        <v>61</v>
      </c>
    </row>
    <row r="3046" spans="1:22">
      <c r="A3046" t="s">
        <v>21455</v>
      </c>
      <c r="B3046" t="s">
        <v>21456</v>
      </c>
      <c r="C3046" t="s">
        <v>21457</v>
      </c>
      <c r="D3046">
        <v>191</v>
      </c>
      <c r="E3046">
        <v>4</v>
      </c>
      <c r="F3046">
        <v>70.89</v>
      </c>
      <c r="G3046" s="1">
        <v>36394</v>
      </c>
      <c r="H3046" t="s">
        <v>21458</v>
      </c>
      <c r="I3046" t="s">
        <v>21459</v>
      </c>
      <c r="J3046">
        <v>94905533</v>
      </c>
      <c r="K3046" t="s">
        <v>3054</v>
      </c>
      <c r="L3046" t="s">
        <v>21460</v>
      </c>
      <c r="M3046" t="s">
        <v>21461</v>
      </c>
      <c r="N3046">
        <v>17.72</v>
      </c>
      <c r="O3046">
        <v>3.54</v>
      </c>
      <c r="P3046">
        <v>67.349999999999994</v>
      </c>
      <c r="Q3046">
        <v>12.12</v>
      </c>
      <c r="R3046">
        <v>79.47</v>
      </c>
      <c r="S3046">
        <v>1999</v>
      </c>
      <c r="T3046" t="s">
        <v>60</v>
      </c>
      <c r="U3046">
        <v>22</v>
      </c>
      <c r="V3046" t="s">
        <v>61</v>
      </c>
    </row>
    <row r="3047" spans="1:22">
      <c r="A3047" t="s">
        <v>21462</v>
      </c>
      <c r="B3047" t="s">
        <v>21463</v>
      </c>
      <c r="C3047" t="s">
        <v>21464</v>
      </c>
      <c r="D3047">
        <v>146</v>
      </c>
      <c r="E3047">
        <v>1</v>
      </c>
      <c r="F3047">
        <v>48.4</v>
      </c>
      <c r="G3047" s="1">
        <v>29143</v>
      </c>
      <c r="H3047" t="s">
        <v>21465</v>
      </c>
      <c r="I3047" t="s">
        <v>21466</v>
      </c>
      <c r="J3047">
        <v>47180369</v>
      </c>
      <c r="K3047" t="s">
        <v>8271</v>
      </c>
      <c r="L3047" t="s">
        <v>21467</v>
      </c>
      <c r="M3047" t="s">
        <v>21468</v>
      </c>
      <c r="N3047">
        <v>48.4</v>
      </c>
      <c r="O3047">
        <v>2.42</v>
      </c>
      <c r="P3047">
        <v>45.98</v>
      </c>
      <c r="Q3047">
        <v>8.2799999999999994</v>
      </c>
      <c r="R3047">
        <v>54.26</v>
      </c>
      <c r="S3047">
        <v>1979</v>
      </c>
      <c r="T3047" t="s">
        <v>40</v>
      </c>
      <c r="U3047">
        <v>15</v>
      </c>
      <c r="V3047" t="s">
        <v>149</v>
      </c>
    </row>
    <row r="3048" spans="1:22">
      <c r="A3048" t="s">
        <v>10556</v>
      </c>
      <c r="B3048" t="s">
        <v>21469</v>
      </c>
      <c r="C3048" t="s">
        <v>21470</v>
      </c>
      <c r="D3048">
        <v>107</v>
      </c>
      <c r="E3048">
        <v>3</v>
      </c>
      <c r="F3048">
        <v>42.2</v>
      </c>
      <c r="G3048" s="1">
        <v>28451</v>
      </c>
      <c r="H3048" t="s">
        <v>21471</v>
      </c>
      <c r="I3048" t="s">
        <v>21472</v>
      </c>
      <c r="J3048">
        <v>69603563</v>
      </c>
      <c r="K3048" t="s">
        <v>4549</v>
      </c>
      <c r="L3048" t="s">
        <v>21473</v>
      </c>
      <c r="M3048" t="s">
        <v>21474</v>
      </c>
      <c r="N3048">
        <v>14.07</v>
      </c>
      <c r="O3048">
        <v>2.11</v>
      </c>
      <c r="P3048">
        <v>40.090000000000003</v>
      </c>
      <c r="Q3048">
        <v>7.22</v>
      </c>
      <c r="R3048">
        <v>47.31</v>
      </c>
      <c r="S3048">
        <v>1977</v>
      </c>
      <c r="T3048" t="s">
        <v>106</v>
      </c>
      <c r="U3048">
        <v>22</v>
      </c>
      <c r="V3048" t="s">
        <v>51</v>
      </c>
    </row>
    <row r="3049" spans="1:22">
      <c r="A3049" t="s">
        <v>21475</v>
      </c>
      <c r="B3049" t="s">
        <v>21476</v>
      </c>
      <c r="C3049" t="s">
        <v>21477</v>
      </c>
      <c r="D3049">
        <v>141</v>
      </c>
      <c r="E3049">
        <v>2</v>
      </c>
      <c r="F3049">
        <v>97.34</v>
      </c>
      <c r="G3049" s="1">
        <v>37596</v>
      </c>
      <c r="H3049" t="s">
        <v>21478</v>
      </c>
      <c r="I3049" t="s">
        <v>21479</v>
      </c>
      <c r="J3049">
        <v>71433233</v>
      </c>
      <c r="K3049" t="s">
        <v>6173</v>
      </c>
      <c r="L3049" t="s">
        <v>21480</v>
      </c>
      <c r="M3049" t="s">
        <v>21481</v>
      </c>
      <c r="N3049">
        <v>48.67</v>
      </c>
      <c r="O3049">
        <v>4.87</v>
      </c>
      <c r="P3049">
        <v>92.47</v>
      </c>
      <c r="Q3049">
        <v>16.649999999999999</v>
      </c>
      <c r="R3049">
        <v>109.12</v>
      </c>
      <c r="S3049">
        <v>2002</v>
      </c>
      <c r="T3049" t="s">
        <v>123</v>
      </c>
      <c r="U3049">
        <v>6</v>
      </c>
      <c r="V3049" t="s">
        <v>31</v>
      </c>
    </row>
    <row r="3050" spans="1:22">
      <c r="A3050" t="s">
        <v>21482</v>
      </c>
      <c r="B3050" t="s">
        <v>21483</v>
      </c>
      <c r="C3050" t="s">
        <v>21484</v>
      </c>
      <c r="D3050">
        <v>142</v>
      </c>
      <c r="E3050">
        <v>3</v>
      </c>
      <c r="F3050">
        <v>88.96</v>
      </c>
      <c r="G3050" s="1">
        <v>29176</v>
      </c>
      <c r="H3050" t="s">
        <v>21485</v>
      </c>
      <c r="I3050" t="s">
        <v>21486</v>
      </c>
      <c r="J3050">
        <v>3672075</v>
      </c>
      <c r="K3050" t="s">
        <v>1058</v>
      </c>
      <c r="L3050" t="s">
        <v>21487</v>
      </c>
      <c r="M3050" t="s">
        <v>21488</v>
      </c>
      <c r="N3050">
        <v>29.65</v>
      </c>
      <c r="O3050">
        <v>4.45</v>
      </c>
      <c r="P3050">
        <v>84.51</v>
      </c>
      <c r="Q3050">
        <v>15.21</v>
      </c>
      <c r="R3050">
        <v>99.72</v>
      </c>
      <c r="S3050">
        <v>1979</v>
      </c>
      <c r="T3050" t="s">
        <v>106</v>
      </c>
      <c r="U3050">
        <v>17</v>
      </c>
      <c r="V3050" t="s">
        <v>89</v>
      </c>
    </row>
    <row r="3051" spans="1:22">
      <c r="A3051" t="s">
        <v>21489</v>
      </c>
      <c r="B3051" t="s">
        <v>21490</v>
      </c>
      <c r="C3051" t="s">
        <v>21491</v>
      </c>
      <c r="D3051">
        <v>121</v>
      </c>
      <c r="E3051">
        <v>2</v>
      </c>
      <c r="F3051">
        <v>46.21</v>
      </c>
      <c r="G3051" s="1">
        <v>35450</v>
      </c>
      <c r="H3051" t="s">
        <v>21492</v>
      </c>
      <c r="I3051" t="s">
        <v>21493</v>
      </c>
      <c r="J3051">
        <v>95306971</v>
      </c>
      <c r="K3051" t="s">
        <v>1757</v>
      </c>
      <c r="L3051" t="s">
        <v>21494</v>
      </c>
      <c r="M3051" t="s">
        <v>21495</v>
      </c>
      <c r="N3051">
        <v>23.1</v>
      </c>
      <c r="O3051">
        <v>2.31</v>
      </c>
      <c r="P3051">
        <v>43.9</v>
      </c>
      <c r="Q3051">
        <v>7.9</v>
      </c>
      <c r="R3051">
        <v>51.8</v>
      </c>
      <c r="S3051">
        <v>1997</v>
      </c>
      <c r="T3051" t="s">
        <v>132</v>
      </c>
      <c r="U3051">
        <v>20</v>
      </c>
      <c r="V3051" t="s">
        <v>149</v>
      </c>
    </row>
    <row r="3052" spans="1:22">
      <c r="A3052" t="s">
        <v>21496</v>
      </c>
      <c r="B3052" t="s">
        <v>21497</v>
      </c>
      <c r="C3052" t="s">
        <v>21498</v>
      </c>
      <c r="D3052">
        <v>187</v>
      </c>
      <c r="E3052">
        <v>1</v>
      </c>
      <c r="F3052">
        <v>18.05</v>
      </c>
      <c r="G3052" s="1">
        <v>35851</v>
      </c>
      <c r="H3052" t="s">
        <v>21499</v>
      </c>
      <c r="I3052" t="s">
        <v>21500</v>
      </c>
      <c r="J3052">
        <v>88533261</v>
      </c>
      <c r="K3052" t="s">
        <v>1804</v>
      </c>
      <c r="L3052" t="s">
        <v>21501</v>
      </c>
      <c r="M3052" t="s">
        <v>21502</v>
      </c>
      <c r="N3052">
        <v>18.05</v>
      </c>
      <c r="O3052">
        <v>0.9</v>
      </c>
      <c r="P3052">
        <v>17.149999999999999</v>
      </c>
      <c r="Q3052">
        <v>3.09</v>
      </c>
      <c r="R3052">
        <v>20.23</v>
      </c>
      <c r="S3052">
        <v>1998</v>
      </c>
      <c r="T3052" t="s">
        <v>222</v>
      </c>
      <c r="U3052">
        <v>25</v>
      </c>
      <c r="V3052" t="s">
        <v>41</v>
      </c>
    </row>
    <row r="3053" spans="1:22">
      <c r="A3053" t="s">
        <v>21503</v>
      </c>
      <c r="B3053" t="s">
        <v>21504</v>
      </c>
      <c r="C3053" t="s">
        <v>21505</v>
      </c>
      <c r="D3053">
        <v>189</v>
      </c>
      <c r="E3053">
        <v>9</v>
      </c>
      <c r="F3053">
        <v>43.64</v>
      </c>
      <c r="G3053" s="1">
        <v>29984</v>
      </c>
      <c r="H3053" t="s">
        <v>21506</v>
      </c>
      <c r="I3053" t="s">
        <v>16937</v>
      </c>
      <c r="J3053">
        <v>48731331</v>
      </c>
      <c r="K3053" t="s">
        <v>3770</v>
      </c>
      <c r="L3053" t="s">
        <v>21507</v>
      </c>
      <c r="M3053" t="s">
        <v>21508</v>
      </c>
      <c r="N3053">
        <v>4.8499999999999996</v>
      </c>
      <c r="O3053">
        <v>2.1800000000000002</v>
      </c>
      <c r="P3053">
        <v>41.46</v>
      </c>
      <c r="Q3053">
        <v>7.46</v>
      </c>
      <c r="R3053">
        <v>48.92</v>
      </c>
      <c r="S3053">
        <v>1982</v>
      </c>
      <c r="T3053" t="s">
        <v>222</v>
      </c>
      <c r="U3053">
        <v>2</v>
      </c>
      <c r="V3053" t="s">
        <v>51</v>
      </c>
    </row>
    <row r="3054" spans="1:22">
      <c r="A3054" t="s">
        <v>21509</v>
      </c>
      <c r="B3054" t="s">
        <v>21510</v>
      </c>
      <c r="C3054" t="s">
        <v>21511</v>
      </c>
      <c r="D3054">
        <v>161</v>
      </c>
      <c r="E3054">
        <v>2</v>
      </c>
      <c r="F3054">
        <v>85.05</v>
      </c>
      <c r="G3054" s="1">
        <v>34671</v>
      </c>
      <c r="H3054" t="s">
        <v>21512</v>
      </c>
      <c r="I3054" t="s">
        <v>11123</v>
      </c>
      <c r="J3054">
        <v>18398304</v>
      </c>
      <c r="K3054" t="s">
        <v>1926</v>
      </c>
      <c r="L3054" t="s">
        <v>21513</v>
      </c>
      <c r="M3054" t="s">
        <v>21514</v>
      </c>
      <c r="N3054">
        <v>42.52</v>
      </c>
      <c r="O3054">
        <v>4.25</v>
      </c>
      <c r="P3054">
        <v>80.8</v>
      </c>
      <c r="Q3054">
        <v>14.54</v>
      </c>
      <c r="R3054">
        <v>95.34</v>
      </c>
      <c r="S3054">
        <v>1994</v>
      </c>
      <c r="T3054" t="s">
        <v>123</v>
      </c>
      <c r="U3054">
        <v>3</v>
      </c>
      <c r="V3054" t="s">
        <v>89</v>
      </c>
    </row>
    <row r="3055" spans="1:22">
      <c r="A3055" t="s">
        <v>21515</v>
      </c>
      <c r="B3055" t="s">
        <v>21516</v>
      </c>
      <c r="C3055" t="s">
        <v>21517</v>
      </c>
      <c r="D3055">
        <v>138</v>
      </c>
      <c r="E3055">
        <v>2</v>
      </c>
      <c r="F3055">
        <v>91.03</v>
      </c>
      <c r="G3055" s="1">
        <v>31092</v>
      </c>
      <c r="H3055" t="s">
        <v>21518</v>
      </c>
      <c r="I3055" t="s">
        <v>21519</v>
      </c>
      <c r="J3055">
        <v>737289</v>
      </c>
      <c r="K3055" t="s">
        <v>4395</v>
      </c>
      <c r="L3055" t="s">
        <v>21520</v>
      </c>
      <c r="M3055" t="s">
        <v>21521</v>
      </c>
      <c r="N3055">
        <v>45.52</v>
      </c>
      <c r="O3055">
        <v>4.55</v>
      </c>
      <c r="P3055">
        <v>86.48</v>
      </c>
      <c r="Q3055">
        <v>15.57</v>
      </c>
      <c r="R3055">
        <v>102.04</v>
      </c>
      <c r="S3055">
        <v>1985</v>
      </c>
      <c r="T3055" t="s">
        <v>222</v>
      </c>
      <c r="U3055">
        <v>14</v>
      </c>
      <c r="V3055" t="s">
        <v>79</v>
      </c>
    </row>
    <row r="3056" spans="1:22">
      <c r="A3056" t="s">
        <v>21522</v>
      </c>
      <c r="B3056" t="s">
        <v>21523</v>
      </c>
      <c r="C3056" t="s">
        <v>21524</v>
      </c>
      <c r="D3056">
        <v>124</v>
      </c>
      <c r="E3056">
        <v>4</v>
      </c>
      <c r="F3056">
        <v>96.52</v>
      </c>
      <c r="G3056" s="1">
        <v>37397</v>
      </c>
      <c r="H3056" t="s">
        <v>21525</v>
      </c>
      <c r="I3056" t="s">
        <v>21526</v>
      </c>
      <c r="J3056">
        <v>22866325</v>
      </c>
      <c r="K3056" t="s">
        <v>4860</v>
      </c>
      <c r="L3056" t="s">
        <v>21527</v>
      </c>
      <c r="M3056" t="s">
        <v>21528</v>
      </c>
      <c r="N3056">
        <v>24.13</v>
      </c>
      <c r="O3056">
        <v>4.83</v>
      </c>
      <c r="P3056">
        <v>91.69</v>
      </c>
      <c r="Q3056">
        <v>16.5</v>
      </c>
      <c r="R3056">
        <v>108.2</v>
      </c>
      <c r="S3056">
        <v>2002</v>
      </c>
      <c r="T3056" t="s">
        <v>239</v>
      </c>
      <c r="U3056">
        <v>21</v>
      </c>
      <c r="V3056" t="s">
        <v>51</v>
      </c>
    </row>
    <row r="3057" spans="1:22">
      <c r="A3057" t="s">
        <v>21529</v>
      </c>
      <c r="B3057" t="s">
        <v>21530</v>
      </c>
      <c r="C3057" t="s">
        <v>21531</v>
      </c>
      <c r="D3057">
        <v>197</v>
      </c>
      <c r="E3057">
        <v>3</v>
      </c>
      <c r="F3057">
        <v>37.78</v>
      </c>
      <c r="G3057" s="1">
        <v>31047</v>
      </c>
      <c r="H3057" t="s">
        <v>21532</v>
      </c>
      <c r="I3057" t="s">
        <v>21533</v>
      </c>
      <c r="J3057">
        <v>1388718</v>
      </c>
      <c r="K3057" t="s">
        <v>318</v>
      </c>
      <c r="L3057" t="s">
        <v>21534</v>
      </c>
      <c r="M3057" t="s">
        <v>21535</v>
      </c>
      <c r="N3057">
        <v>12.59</v>
      </c>
      <c r="O3057">
        <v>1.89</v>
      </c>
      <c r="P3057">
        <v>35.89</v>
      </c>
      <c r="Q3057">
        <v>6.46</v>
      </c>
      <c r="R3057">
        <v>42.35</v>
      </c>
      <c r="S3057">
        <v>1984</v>
      </c>
      <c r="T3057" t="s">
        <v>123</v>
      </c>
      <c r="U3057">
        <v>31</v>
      </c>
      <c r="V3057" t="s">
        <v>149</v>
      </c>
    </row>
    <row r="3058" spans="1:22">
      <c r="A3058" t="s">
        <v>21536</v>
      </c>
      <c r="B3058" t="s">
        <v>21537</v>
      </c>
      <c r="C3058" t="s">
        <v>21538</v>
      </c>
      <c r="D3058">
        <v>163</v>
      </c>
      <c r="E3058">
        <v>8</v>
      </c>
      <c r="F3058">
        <v>11.47</v>
      </c>
      <c r="G3058" s="1">
        <v>31252</v>
      </c>
      <c r="H3058" t="s">
        <v>21539</v>
      </c>
      <c r="I3058" t="s">
        <v>21540</v>
      </c>
      <c r="J3058">
        <v>20364571</v>
      </c>
      <c r="K3058" t="s">
        <v>16150</v>
      </c>
      <c r="L3058" t="s">
        <v>21541</v>
      </c>
      <c r="M3058" t="s">
        <v>21542</v>
      </c>
      <c r="N3058">
        <v>1.43</v>
      </c>
      <c r="O3058">
        <v>0.56999999999999995</v>
      </c>
      <c r="P3058">
        <v>10.9</v>
      </c>
      <c r="Q3058">
        <v>1.96</v>
      </c>
      <c r="R3058">
        <v>12.86</v>
      </c>
      <c r="S3058">
        <v>1985</v>
      </c>
      <c r="T3058" t="s">
        <v>304</v>
      </c>
      <c r="U3058">
        <v>24</v>
      </c>
      <c r="V3058" t="s">
        <v>41</v>
      </c>
    </row>
    <row r="3059" spans="1:22">
      <c r="A3059" t="s">
        <v>21543</v>
      </c>
      <c r="B3059" t="s">
        <v>21544</v>
      </c>
      <c r="C3059" t="s">
        <v>21545</v>
      </c>
      <c r="D3059">
        <v>110</v>
      </c>
      <c r="E3059">
        <v>9</v>
      </c>
      <c r="F3059">
        <v>60.89</v>
      </c>
      <c r="G3059" s="1">
        <v>40480</v>
      </c>
      <c r="H3059" t="s">
        <v>21546</v>
      </c>
      <c r="I3059" t="s">
        <v>21547</v>
      </c>
      <c r="J3059">
        <v>49482423</v>
      </c>
      <c r="K3059" t="s">
        <v>9440</v>
      </c>
      <c r="L3059" t="s">
        <v>21548</v>
      </c>
      <c r="M3059" t="s">
        <v>21549</v>
      </c>
      <c r="N3059">
        <v>6.77</v>
      </c>
      <c r="O3059">
        <v>3.04</v>
      </c>
      <c r="P3059">
        <v>57.85</v>
      </c>
      <c r="Q3059">
        <v>10.41</v>
      </c>
      <c r="R3059">
        <v>68.260000000000005</v>
      </c>
      <c r="S3059">
        <v>2010</v>
      </c>
      <c r="T3059" t="s">
        <v>40</v>
      </c>
      <c r="U3059">
        <v>29</v>
      </c>
      <c r="V3059" t="s">
        <v>31</v>
      </c>
    </row>
    <row r="3060" spans="1:22">
      <c r="A3060" t="s">
        <v>21550</v>
      </c>
      <c r="B3060" t="s">
        <v>21551</v>
      </c>
      <c r="C3060" t="s">
        <v>21552</v>
      </c>
      <c r="D3060">
        <v>166</v>
      </c>
      <c r="E3060">
        <v>6</v>
      </c>
      <c r="F3060">
        <v>83.66</v>
      </c>
      <c r="G3060" s="1">
        <v>34031</v>
      </c>
      <c r="H3060" t="s">
        <v>21553</v>
      </c>
      <c r="I3060" t="s">
        <v>21554</v>
      </c>
      <c r="J3060">
        <v>19081854</v>
      </c>
      <c r="K3060" t="s">
        <v>4240</v>
      </c>
      <c r="L3060" t="s">
        <v>21555</v>
      </c>
      <c r="M3060" t="s">
        <v>21556</v>
      </c>
      <c r="N3060">
        <v>13.94</v>
      </c>
      <c r="O3060">
        <v>4.18</v>
      </c>
      <c r="P3060">
        <v>79.48</v>
      </c>
      <c r="Q3060">
        <v>14.31</v>
      </c>
      <c r="R3060">
        <v>93.78</v>
      </c>
      <c r="S3060">
        <v>1993</v>
      </c>
      <c r="T3060" t="s">
        <v>50</v>
      </c>
      <c r="U3060">
        <v>3</v>
      </c>
      <c r="V3060" t="s">
        <v>41</v>
      </c>
    </row>
    <row r="3061" spans="1:22">
      <c r="A3061" t="s">
        <v>21557</v>
      </c>
      <c r="B3061" t="s">
        <v>4878</v>
      </c>
      <c r="C3061" t="s">
        <v>21558</v>
      </c>
      <c r="D3061">
        <v>182</v>
      </c>
      <c r="E3061">
        <v>9</v>
      </c>
      <c r="F3061">
        <v>59.35</v>
      </c>
      <c r="G3061" s="1">
        <v>43568</v>
      </c>
      <c r="H3061" t="s">
        <v>21559</v>
      </c>
      <c r="I3061" t="s">
        <v>21560</v>
      </c>
      <c r="J3061">
        <v>13446772</v>
      </c>
      <c r="K3061" t="s">
        <v>1687</v>
      </c>
      <c r="L3061" t="s">
        <v>21561</v>
      </c>
      <c r="M3061" t="s">
        <v>21562</v>
      </c>
      <c r="N3061">
        <v>6.59</v>
      </c>
      <c r="O3061">
        <v>2.97</v>
      </c>
      <c r="P3061">
        <v>56.38</v>
      </c>
      <c r="Q3061">
        <v>10.15</v>
      </c>
      <c r="R3061">
        <v>66.53</v>
      </c>
      <c r="S3061">
        <v>2019</v>
      </c>
      <c r="T3061" t="s">
        <v>88</v>
      </c>
      <c r="U3061">
        <v>13</v>
      </c>
      <c r="V3061" t="s">
        <v>89</v>
      </c>
    </row>
    <row r="3062" spans="1:22">
      <c r="A3062" t="s">
        <v>21563</v>
      </c>
      <c r="B3062" t="s">
        <v>21564</v>
      </c>
      <c r="C3062" t="s">
        <v>21565</v>
      </c>
      <c r="D3062">
        <v>140</v>
      </c>
      <c r="E3062">
        <v>8</v>
      </c>
      <c r="F3062">
        <v>99.55</v>
      </c>
      <c r="G3062" s="1">
        <v>27507</v>
      </c>
      <c r="H3062" t="s">
        <v>21566</v>
      </c>
      <c r="I3062" t="s">
        <v>21567</v>
      </c>
      <c r="J3062">
        <v>92232426</v>
      </c>
      <c r="K3062" t="s">
        <v>1757</v>
      </c>
      <c r="L3062" t="s">
        <v>21568</v>
      </c>
      <c r="M3062" t="s">
        <v>21569</v>
      </c>
      <c r="N3062">
        <v>12.44</v>
      </c>
      <c r="O3062">
        <v>4.9800000000000004</v>
      </c>
      <c r="P3062">
        <v>94.57</v>
      </c>
      <c r="Q3062">
        <v>17.02</v>
      </c>
      <c r="R3062">
        <v>111.6</v>
      </c>
      <c r="S3062">
        <v>1975</v>
      </c>
      <c r="T3062" t="s">
        <v>88</v>
      </c>
      <c r="U3062">
        <v>23</v>
      </c>
      <c r="V3062" t="s">
        <v>41</v>
      </c>
    </row>
    <row r="3063" spans="1:22">
      <c r="A3063" t="s">
        <v>21570</v>
      </c>
      <c r="B3063" t="s">
        <v>21571</v>
      </c>
      <c r="C3063" t="s">
        <v>21572</v>
      </c>
      <c r="D3063">
        <v>171</v>
      </c>
      <c r="E3063">
        <v>3</v>
      </c>
      <c r="F3063">
        <v>97.65</v>
      </c>
      <c r="G3063" s="1">
        <v>27149</v>
      </c>
      <c r="H3063" t="s">
        <v>21573</v>
      </c>
      <c r="I3063" t="s">
        <v>21574</v>
      </c>
      <c r="J3063">
        <v>78337725</v>
      </c>
      <c r="K3063" t="s">
        <v>3505</v>
      </c>
      <c r="L3063" t="s">
        <v>21575</v>
      </c>
      <c r="M3063" t="s">
        <v>21576</v>
      </c>
      <c r="N3063">
        <v>32.549999999999997</v>
      </c>
      <c r="O3063">
        <v>4.88</v>
      </c>
      <c r="P3063">
        <v>92.77</v>
      </c>
      <c r="Q3063">
        <v>16.7</v>
      </c>
      <c r="R3063">
        <v>109.47</v>
      </c>
      <c r="S3063">
        <v>1974</v>
      </c>
      <c r="T3063" t="s">
        <v>88</v>
      </c>
      <c r="U3063">
        <v>30</v>
      </c>
      <c r="V3063" t="s">
        <v>51</v>
      </c>
    </row>
    <row r="3064" spans="1:22">
      <c r="A3064" t="s">
        <v>21577</v>
      </c>
      <c r="B3064" t="s">
        <v>21578</v>
      </c>
      <c r="C3064" t="s">
        <v>21579</v>
      </c>
      <c r="D3064">
        <v>170</v>
      </c>
      <c r="E3064">
        <v>5</v>
      </c>
      <c r="F3064">
        <v>55.38</v>
      </c>
      <c r="G3064" s="1">
        <v>35869</v>
      </c>
      <c r="H3064" t="s">
        <v>21580</v>
      </c>
      <c r="I3064" t="s">
        <v>21581</v>
      </c>
      <c r="J3064">
        <v>86343527</v>
      </c>
      <c r="K3064" t="s">
        <v>14812</v>
      </c>
      <c r="L3064" t="s">
        <v>21582</v>
      </c>
      <c r="M3064" t="s">
        <v>21583</v>
      </c>
      <c r="N3064">
        <v>11.08</v>
      </c>
      <c r="O3064">
        <v>2.77</v>
      </c>
      <c r="P3064">
        <v>52.61</v>
      </c>
      <c r="Q3064">
        <v>9.4700000000000006</v>
      </c>
      <c r="R3064">
        <v>62.08</v>
      </c>
      <c r="S3064">
        <v>1998</v>
      </c>
      <c r="T3064" t="s">
        <v>50</v>
      </c>
      <c r="U3064">
        <v>15</v>
      </c>
      <c r="V3064" t="s">
        <v>61</v>
      </c>
    </row>
    <row r="3065" spans="1:22">
      <c r="A3065" t="s">
        <v>21584</v>
      </c>
      <c r="B3065" t="s">
        <v>21585</v>
      </c>
      <c r="C3065" t="s">
        <v>21586</v>
      </c>
      <c r="D3065">
        <v>173</v>
      </c>
      <c r="E3065">
        <v>9</v>
      </c>
      <c r="F3065">
        <v>44.96</v>
      </c>
      <c r="G3065" s="1">
        <v>30215</v>
      </c>
      <c r="H3065" t="s">
        <v>21587</v>
      </c>
      <c r="I3065" t="s">
        <v>21588</v>
      </c>
      <c r="J3065">
        <v>38488696</v>
      </c>
      <c r="K3065" t="s">
        <v>4358</v>
      </c>
      <c r="L3065" t="s">
        <v>21589</v>
      </c>
      <c r="M3065" t="s">
        <v>21590</v>
      </c>
      <c r="N3065">
        <v>5</v>
      </c>
      <c r="O3065">
        <v>2.25</v>
      </c>
      <c r="P3065">
        <v>42.71</v>
      </c>
      <c r="Q3065">
        <v>7.69</v>
      </c>
      <c r="R3065">
        <v>50.4</v>
      </c>
      <c r="S3065">
        <v>1982</v>
      </c>
      <c r="T3065" t="s">
        <v>30</v>
      </c>
      <c r="U3065">
        <v>21</v>
      </c>
      <c r="V3065" t="s">
        <v>51</v>
      </c>
    </row>
    <row r="3066" spans="1:22">
      <c r="A3066" t="s">
        <v>21591</v>
      </c>
      <c r="B3066" t="s">
        <v>21592</v>
      </c>
      <c r="C3066" t="s">
        <v>21593</v>
      </c>
      <c r="D3066">
        <v>120</v>
      </c>
      <c r="E3066">
        <v>5</v>
      </c>
      <c r="F3066">
        <v>7.04</v>
      </c>
      <c r="G3066" s="1">
        <v>38873</v>
      </c>
      <c r="H3066" t="s">
        <v>21594</v>
      </c>
      <c r="I3066" t="s">
        <v>9286</v>
      </c>
      <c r="J3066">
        <v>9181021</v>
      </c>
      <c r="K3066" t="s">
        <v>2202</v>
      </c>
      <c r="L3066" t="s">
        <v>21595</v>
      </c>
      <c r="M3066" t="s">
        <v>21596</v>
      </c>
      <c r="N3066">
        <v>1.41</v>
      </c>
      <c r="O3066">
        <v>0.35</v>
      </c>
      <c r="P3066">
        <v>6.69</v>
      </c>
      <c r="Q3066">
        <v>1.2</v>
      </c>
      <c r="R3066">
        <v>7.89</v>
      </c>
      <c r="S3066">
        <v>2006</v>
      </c>
      <c r="T3066" t="s">
        <v>70</v>
      </c>
      <c r="U3066">
        <v>5</v>
      </c>
      <c r="V3066" t="s">
        <v>149</v>
      </c>
    </row>
    <row r="3067" spans="1:22">
      <c r="A3067" t="s">
        <v>21597</v>
      </c>
      <c r="B3067" t="s">
        <v>21598</v>
      </c>
      <c r="C3067" t="s">
        <v>21599</v>
      </c>
      <c r="D3067">
        <v>184</v>
      </c>
      <c r="E3067">
        <v>4</v>
      </c>
      <c r="F3067">
        <v>8.31</v>
      </c>
      <c r="G3067" s="1">
        <v>36803</v>
      </c>
      <c r="H3067" t="s">
        <v>21600</v>
      </c>
      <c r="I3067" t="s">
        <v>21601</v>
      </c>
      <c r="J3067">
        <v>25274301</v>
      </c>
      <c r="K3067" t="s">
        <v>730</v>
      </c>
      <c r="L3067" t="s">
        <v>21602</v>
      </c>
      <c r="M3067" t="s">
        <v>21603</v>
      </c>
      <c r="N3067">
        <v>2.08</v>
      </c>
      <c r="O3067">
        <v>0.42</v>
      </c>
      <c r="P3067">
        <v>7.89</v>
      </c>
      <c r="Q3067">
        <v>1.42</v>
      </c>
      <c r="R3067">
        <v>9.32</v>
      </c>
      <c r="S3067">
        <v>2000</v>
      </c>
      <c r="T3067" t="s">
        <v>40</v>
      </c>
      <c r="U3067">
        <v>4</v>
      </c>
      <c r="V3067" t="s">
        <v>41</v>
      </c>
    </row>
    <row r="3068" spans="1:22">
      <c r="A3068" t="s">
        <v>21604</v>
      </c>
      <c r="B3068" t="s">
        <v>21605</v>
      </c>
      <c r="C3068" t="s">
        <v>21606</v>
      </c>
      <c r="D3068">
        <v>138</v>
      </c>
      <c r="E3068">
        <v>3</v>
      </c>
      <c r="F3068">
        <v>58.93</v>
      </c>
      <c r="G3068" s="1">
        <v>25890</v>
      </c>
      <c r="H3068" t="s">
        <v>21607</v>
      </c>
      <c r="I3068" t="s">
        <v>21608</v>
      </c>
      <c r="J3068">
        <v>78015609</v>
      </c>
      <c r="K3068" t="s">
        <v>5783</v>
      </c>
      <c r="L3068" t="s">
        <v>21609</v>
      </c>
      <c r="M3068" t="s">
        <v>21610</v>
      </c>
      <c r="N3068">
        <v>19.64</v>
      </c>
      <c r="O3068">
        <v>2.95</v>
      </c>
      <c r="P3068">
        <v>55.98</v>
      </c>
      <c r="Q3068">
        <v>10.08</v>
      </c>
      <c r="R3068">
        <v>66.06</v>
      </c>
      <c r="S3068">
        <v>1970</v>
      </c>
      <c r="T3068" t="s">
        <v>106</v>
      </c>
      <c r="U3068">
        <v>18</v>
      </c>
      <c r="V3068" t="s">
        <v>41</v>
      </c>
    </row>
    <row r="3069" spans="1:22">
      <c r="A3069" t="s">
        <v>21611</v>
      </c>
      <c r="B3069" t="s">
        <v>21612</v>
      </c>
      <c r="C3069" t="s">
        <v>21613</v>
      </c>
      <c r="D3069">
        <v>104</v>
      </c>
      <c r="E3069">
        <v>7</v>
      </c>
      <c r="F3069">
        <v>54.15</v>
      </c>
      <c r="G3069" s="1">
        <v>34269</v>
      </c>
      <c r="H3069" t="s">
        <v>21614</v>
      </c>
      <c r="I3069" t="s">
        <v>20214</v>
      </c>
      <c r="J3069">
        <v>69310997</v>
      </c>
      <c r="K3069" t="s">
        <v>454</v>
      </c>
      <c r="L3069" t="s">
        <v>21615</v>
      </c>
      <c r="M3069" t="s">
        <v>21616</v>
      </c>
      <c r="N3069">
        <v>7.74</v>
      </c>
      <c r="O3069">
        <v>2.71</v>
      </c>
      <c r="P3069">
        <v>51.44</v>
      </c>
      <c r="Q3069">
        <v>9.26</v>
      </c>
      <c r="R3069">
        <v>60.7</v>
      </c>
      <c r="S3069">
        <v>1993</v>
      </c>
      <c r="T3069" t="s">
        <v>40</v>
      </c>
      <c r="U3069">
        <v>27</v>
      </c>
      <c r="V3069" t="s">
        <v>41</v>
      </c>
    </row>
    <row r="3070" spans="1:22">
      <c r="A3070" t="s">
        <v>21617</v>
      </c>
      <c r="B3070" t="s">
        <v>21618</v>
      </c>
      <c r="C3070" t="s">
        <v>21619</v>
      </c>
      <c r="D3070">
        <v>175</v>
      </c>
      <c r="E3070">
        <v>6</v>
      </c>
      <c r="F3070">
        <v>99.93</v>
      </c>
      <c r="G3070" s="1">
        <v>28173</v>
      </c>
      <c r="H3070" t="s">
        <v>21620</v>
      </c>
      <c r="I3070" t="s">
        <v>21621</v>
      </c>
      <c r="J3070">
        <v>4626213</v>
      </c>
      <c r="K3070" t="s">
        <v>1934</v>
      </c>
      <c r="L3070" t="s">
        <v>21622</v>
      </c>
      <c r="M3070" t="s">
        <v>21623</v>
      </c>
      <c r="N3070">
        <v>16.66</v>
      </c>
      <c r="O3070">
        <v>5</v>
      </c>
      <c r="P3070">
        <v>94.93</v>
      </c>
      <c r="Q3070">
        <v>17.09</v>
      </c>
      <c r="R3070">
        <v>112.02</v>
      </c>
      <c r="S3070">
        <v>1977</v>
      </c>
      <c r="T3070" t="s">
        <v>222</v>
      </c>
      <c r="U3070">
        <v>17</v>
      </c>
      <c r="V3070" t="s">
        <v>79</v>
      </c>
    </row>
    <row r="3071" spans="1:22">
      <c r="A3071" t="s">
        <v>21624</v>
      </c>
      <c r="B3071" t="s">
        <v>11511</v>
      </c>
      <c r="C3071" t="s">
        <v>21625</v>
      </c>
      <c r="D3071">
        <v>103</v>
      </c>
      <c r="E3071">
        <v>2</v>
      </c>
      <c r="F3071">
        <v>95.42</v>
      </c>
      <c r="G3071" s="1">
        <v>34210</v>
      </c>
      <c r="H3071" t="s">
        <v>21626</v>
      </c>
      <c r="I3071" t="s">
        <v>21627</v>
      </c>
      <c r="J3071">
        <v>97298397</v>
      </c>
      <c r="K3071" t="s">
        <v>2929</v>
      </c>
      <c r="L3071" t="s">
        <v>21628</v>
      </c>
      <c r="M3071" t="s">
        <v>21629</v>
      </c>
      <c r="N3071">
        <v>47.71</v>
      </c>
      <c r="O3071">
        <v>4.7699999999999996</v>
      </c>
      <c r="P3071">
        <v>90.65</v>
      </c>
      <c r="Q3071">
        <v>16.32</v>
      </c>
      <c r="R3071">
        <v>106.97</v>
      </c>
      <c r="S3071">
        <v>1993</v>
      </c>
      <c r="T3071" t="s">
        <v>60</v>
      </c>
      <c r="U3071">
        <v>29</v>
      </c>
      <c r="V3071" t="s">
        <v>61</v>
      </c>
    </row>
    <row r="3072" spans="1:22">
      <c r="A3072" t="s">
        <v>21630</v>
      </c>
      <c r="B3072" t="s">
        <v>21631</v>
      </c>
      <c r="C3072" t="s">
        <v>21632</v>
      </c>
      <c r="D3072">
        <v>127</v>
      </c>
      <c r="E3072">
        <v>1</v>
      </c>
      <c r="F3072">
        <v>28.01</v>
      </c>
      <c r="G3072" s="1">
        <v>26823</v>
      </c>
      <c r="H3072" t="s">
        <v>21633</v>
      </c>
      <c r="I3072" t="s">
        <v>21634</v>
      </c>
      <c r="J3072">
        <v>74620302</v>
      </c>
      <c r="K3072" t="s">
        <v>1277</v>
      </c>
      <c r="L3072" t="s">
        <v>21635</v>
      </c>
      <c r="M3072" t="s">
        <v>21636</v>
      </c>
      <c r="N3072">
        <v>28.01</v>
      </c>
      <c r="O3072">
        <v>1.4</v>
      </c>
      <c r="P3072">
        <v>26.61</v>
      </c>
      <c r="Q3072">
        <v>4.79</v>
      </c>
      <c r="R3072">
        <v>31.4</v>
      </c>
      <c r="S3072">
        <v>1973</v>
      </c>
      <c r="T3072" t="s">
        <v>70</v>
      </c>
      <c r="U3072">
        <v>8</v>
      </c>
      <c r="V3072" t="s">
        <v>31</v>
      </c>
    </row>
    <row r="3073" spans="1:22">
      <c r="A3073" t="s">
        <v>21637</v>
      </c>
      <c r="B3073" t="s">
        <v>21638</v>
      </c>
      <c r="C3073" t="s">
        <v>21639</v>
      </c>
      <c r="D3073">
        <v>127</v>
      </c>
      <c r="E3073">
        <v>9</v>
      </c>
      <c r="F3073">
        <v>17.64</v>
      </c>
      <c r="G3073" s="1">
        <v>35579</v>
      </c>
      <c r="H3073" t="s">
        <v>21640</v>
      </c>
      <c r="I3073" t="s">
        <v>21641</v>
      </c>
      <c r="J3073">
        <v>53971111</v>
      </c>
      <c r="K3073" t="s">
        <v>1340</v>
      </c>
      <c r="L3073" t="s">
        <v>21642</v>
      </c>
      <c r="M3073" t="s">
        <v>21643</v>
      </c>
      <c r="N3073">
        <v>1.96</v>
      </c>
      <c r="O3073">
        <v>0.88</v>
      </c>
      <c r="P3073">
        <v>16.760000000000002</v>
      </c>
      <c r="Q3073">
        <v>3.02</v>
      </c>
      <c r="R3073">
        <v>19.77</v>
      </c>
      <c r="S3073">
        <v>1997</v>
      </c>
      <c r="T3073" t="s">
        <v>239</v>
      </c>
      <c r="U3073">
        <v>29</v>
      </c>
      <c r="V3073" t="s">
        <v>79</v>
      </c>
    </row>
    <row r="3074" spans="1:22">
      <c r="A3074" t="s">
        <v>21644</v>
      </c>
      <c r="B3074" t="s">
        <v>7519</v>
      </c>
      <c r="C3074" t="s">
        <v>21645</v>
      </c>
      <c r="D3074">
        <v>134</v>
      </c>
      <c r="E3074">
        <v>7</v>
      </c>
      <c r="F3074">
        <v>27.21</v>
      </c>
      <c r="G3074" s="1">
        <v>31809</v>
      </c>
      <c r="H3074" t="s">
        <v>21646</v>
      </c>
      <c r="I3074" t="s">
        <v>21647</v>
      </c>
      <c r="J3074">
        <v>3848142</v>
      </c>
      <c r="K3074" t="s">
        <v>2984</v>
      </c>
      <c r="L3074" t="s">
        <v>21648</v>
      </c>
      <c r="M3074" t="s">
        <v>21649</v>
      </c>
      <c r="N3074">
        <v>3.89</v>
      </c>
      <c r="O3074">
        <v>1.36</v>
      </c>
      <c r="P3074">
        <v>25.85</v>
      </c>
      <c r="Q3074">
        <v>4.6500000000000004</v>
      </c>
      <c r="R3074">
        <v>30.5</v>
      </c>
      <c r="S3074">
        <v>1987</v>
      </c>
      <c r="T3074" t="s">
        <v>222</v>
      </c>
      <c r="U3074">
        <v>1</v>
      </c>
      <c r="V3074" t="s">
        <v>61</v>
      </c>
    </row>
    <row r="3075" spans="1:22">
      <c r="A3075" t="s">
        <v>21650</v>
      </c>
      <c r="B3075" t="s">
        <v>21651</v>
      </c>
      <c r="C3075" t="s">
        <v>21652</v>
      </c>
      <c r="D3075">
        <v>134</v>
      </c>
      <c r="E3075">
        <v>8</v>
      </c>
      <c r="F3075">
        <v>59.76</v>
      </c>
      <c r="G3075" s="1">
        <v>29995</v>
      </c>
      <c r="H3075" t="s">
        <v>21653</v>
      </c>
      <c r="I3075" t="s">
        <v>21654</v>
      </c>
      <c r="J3075">
        <v>28139928</v>
      </c>
      <c r="K3075" t="s">
        <v>16150</v>
      </c>
      <c r="L3075" t="s">
        <v>21655</v>
      </c>
      <c r="M3075" t="s">
        <v>21656</v>
      </c>
      <c r="N3075">
        <v>7.47</v>
      </c>
      <c r="O3075">
        <v>2.99</v>
      </c>
      <c r="P3075">
        <v>56.77</v>
      </c>
      <c r="Q3075">
        <v>10.220000000000001</v>
      </c>
      <c r="R3075">
        <v>66.989999999999995</v>
      </c>
      <c r="S3075">
        <v>1982</v>
      </c>
      <c r="T3075" t="s">
        <v>222</v>
      </c>
      <c r="U3075">
        <v>13</v>
      </c>
      <c r="V3075" t="s">
        <v>89</v>
      </c>
    </row>
    <row r="3076" spans="1:22">
      <c r="A3076" t="s">
        <v>21657</v>
      </c>
      <c r="B3076" t="s">
        <v>21658</v>
      </c>
      <c r="C3076" t="s">
        <v>21659</v>
      </c>
      <c r="D3076">
        <v>115</v>
      </c>
      <c r="E3076">
        <v>6</v>
      </c>
      <c r="F3076">
        <v>96.02</v>
      </c>
      <c r="G3076" s="1">
        <v>29475</v>
      </c>
      <c r="H3076" t="s">
        <v>21660</v>
      </c>
      <c r="I3076" t="s">
        <v>21661</v>
      </c>
      <c r="J3076">
        <v>11164876</v>
      </c>
      <c r="K3076" t="s">
        <v>2722</v>
      </c>
      <c r="L3076" t="s">
        <v>21662</v>
      </c>
      <c r="M3076" t="s">
        <v>21663</v>
      </c>
      <c r="N3076">
        <v>16</v>
      </c>
      <c r="O3076">
        <v>4.8</v>
      </c>
      <c r="P3076">
        <v>91.22</v>
      </c>
      <c r="Q3076">
        <v>16.420000000000002</v>
      </c>
      <c r="R3076">
        <v>107.64</v>
      </c>
      <c r="S3076">
        <v>1980</v>
      </c>
      <c r="T3076" t="s">
        <v>30</v>
      </c>
      <c r="U3076">
        <v>11</v>
      </c>
      <c r="V3076" t="s">
        <v>79</v>
      </c>
    </row>
    <row r="3077" spans="1:22">
      <c r="A3077" t="s">
        <v>21664</v>
      </c>
      <c r="B3077" t="s">
        <v>21665</v>
      </c>
      <c r="C3077" t="s">
        <v>21666</v>
      </c>
      <c r="D3077">
        <v>176</v>
      </c>
      <c r="E3077">
        <v>3</v>
      </c>
      <c r="F3077">
        <v>48.28</v>
      </c>
      <c r="G3077" s="1">
        <v>36920</v>
      </c>
      <c r="H3077" t="s">
        <v>21667</v>
      </c>
      <c r="I3077" t="s">
        <v>21668</v>
      </c>
      <c r="J3077">
        <v>38969751</v>
      </c>
      <c r="K3077" t="s">
        <v>2632</v>
      </c>
      <c r="L3077" t="s">
        <v>21669</v>
      </c>
      <c r="M3077" t="s">
        <v>21670</v>
      </c>
      <c r="N3077">
        <v>16.09</v>
      </c>
      <c r="O3077">
        <v>2.41</v>
      </c>
      <c r="P3077">
        <v>45.87</v>
      </c>
      <c r="Q3077">
        <v>8.26</v>
      </c>
      <c r="R3077">
        <v>54.12</v>
      </c>
      <c r="S3077">
        <v>2001</v>
      </c>
      <c r="T3077" t="s">
        <v>132</v>
      </c>
      <c r="U3077">
        <v>29</v>
      </c>
      <c r="V3077" t="s">
        <v>149</v>
      </c>
    </row>
    <row r="3078" spans="1:22">
      <c r="A3078" t="s">
        <v>21671</v>
      </c>
      <c r="B3078" t="s">
        <v>21672</v>
      </c>
      <c r="C3078" t="s">
        <v>21673</v>
      </c>
      <c r="D3078">
        <v>171</v>
      </c>
      <c r="E3078">
        <v>7</v>
      </c>
      <c r="F3078">
        <v>85.03</v>
      </c>
      <c r="G3078" s="1">
        <v>32884</v>
      </c>
      <c r="H3078" t="s">
        <v>21674</v>
      </c>
      <c r="I3078" t="s">
        <v>3504</v>
      </c>
      <c r="J3078">
        <v>15658319</v>
      </c>
      <c r="K3078" t="s">
        <v>398</v>
      </c>
      <c r="L3078" t="s">
        <v>21675</v>
      </c>
      <c r="M3078" t="s">
        <v>21676</v>
      </c>
      <c r="N3078">
        <v>12.15</v>
      </c>
      <c r="O3078">
        <v>4.25</v>
      </c>
      <c r="P3078">
        <v>80.78</v>
      </c>
      <c r="Q3078">
        <v>14.54</v>
      </c>
      <c r="R3078">
        <v>95.32</v>
      </c>
      <c r="S3078">
        <v>1990</v>
      </c>
      <c r="T3078" t="s">
        <v>132</v>
      </c>
      <c r="U3078">
        <v>11</v>
      </c>
      <c r="V3078" t="s">
        <v>79</v>
      </c>
    </row>
    <row r="3079" spans="1:22">
      <c r="A3079" t="s">
        <v>21677</v>
      </c>
      <c r="B3079" t="s">
        <v>21678</v>
      </c>
      <c r="C3079" t="s">
        <v>21679</v>
      </c>
      <c r="D3079">
        <v>179</v>
      </c>
      <c r="E3079">
        <v>6</v>
      </c>
      <c r="F3079">
        <v>24.17</v>
      </c>
      <c r="G3079" s="1">
        <v>39379</v>
      </c>
      <c r="H3079" t="s">
        <v>21680</v>
      </c>
      <c r="I3079" t="s">
        <v>21681</v>
      </c>
      <c r="J3079">
        <v>20216313</v>
      </c>
      <c r="K3079" t="s">
        <v>390</v>
      </c>
      <c r="L3079" t="s">
        <v>21682</v>
      </c>
      <c r="M3079" t="s">
        <v>21683</v>
      </c>
      <c r="N3079">
        <v>4.03</v>
      </c>
      <c r="O3079">
        <v>1.21</v>
      </c>
      <c r="P3079">
        <v>22.96</v>
      </c>
      <c r="Q3079">
        <v>4.13</v>
      </c>
      <c r="R3079">
        <v>27.09</v>
      </c>
      <c r="S3079">
        <v>2007</v>
      </c>
      <c r="T3079" t="s">
        <v>40</v>
      </c>
      <c r="U3079">
        <v>24</v>
      </c>
      <c r="V3079" t="s">
        <v>41</v>
      </c>
    </row>
    <row r="3080" spans="1:22">
      <c r="A3080" t="s">
        <v>21684</v>
      </c>
      <c r="B3080" t="s">
        <v>21685</v>
      </c>
      <c r="C3080" t="s">
        <v>21686</v>
      </c>
      <c r="D3080">
        <v>173</v>
      </c>
      <c r="E3080">
        <v>2</v>
      </c>
      <c r="F3080">
        <v>75.349999999999994</v>
      </c>
      <c r="G3080" s="1">
        <v>40237</v>
      </c>
      <c r="H3080" t="s">
        <v>21687</v>
      </c>
      <c r="I3080" t="s">
        <v>21688</v>
      </c>
      <c r="J3080">
        <v>66445555</v>
      </c>
      <c r="K3080" t="s">
        <v>3981</v>
      </c>
      <c r="L3080" t="s">
        <v>21689</v>
      </c>
      <c r="M3080" t="s">
        <v>21690</v>
      </c>
      <c r="N3080">
        <v>37.67</v>
      </c>
      <c r="O3080">
        <v>3.77</v>
      </c>
      <c r="P3080">
        <v>71.58</v>
      </c>
      <c r="Q3080">
        <v>12.88</v>
      </c>
      <c r="R3080">
        <v>84.47</v>
      </c>
      <c r="S3080">
        <v>2010</v>
      </c>
      <c r="T3080" t="s">
        <v>222</v>
      </c>
      <c r="U3080">
        <v>28</v>
      </c>
      <c r="V3080" t="s">
        <v>61</v>
      </c>
    </row>
    <row r="3081" spans="1:22">
      <c r="A3081" t="s">
        <v>21691</v>
      </c>
      <c r="B3081" t="s">
        <v>21692</v>
      </c>
      <c r="C3081" t="s">
        <v>21693</v>
      </c>
      <c r="D3081">
        <v>185</v>
      </c>
      <c r="E3081">
        <v>8</v>
      </c>
      <c r="F3081">
        <v>67.760000000000005</v>
      </c>
      <c r="G3081" s="1">
        <v>26550</v>
      </c>
      <c r="H3081" t="s">
        <v>21694</v>
      </c>
      <c r="I3081" t="s">
        <v>21695</v>
      </c>
      <c r="J3081">
        <v>69923487</v>
      </c>
      <c r="K3081" t="s">
        <v>9641</v>
      </c>
      <c r="L3081" t="s">
        <v>21696</v>
      </c>
      <c r="M3081" t="s">
        <v>21697</v>
      </c>
      <c r="N3081">
        <v>8.4700000000000006</v>
      </c>
      <c r="O3081">
        <v>3.39</v>
      </c>
      <c r="P3081">
        <v>64.37</v>
      </c>
      <c r="Q3081">
        <v>11.59</v>
      </c>
      <c r="R3081">
        <v>75.959999999999994</v>
      </c>
      <c r="S3081">
        <v>1972</v>
      </c>
      <c r="T3081" t="s">
        <v>30</v>
      </c>
      <c r="U3081">
        <v>8</v>
      </c>
      <c r="V3081" t="s">
        <v>31</v>
      </c>
    </row>
    <row r="3082" spans="1:22">
      <c r="A3082" t="s">
        <v>21698</v>
      </c>
      <c r="B3082" t="s">
        <v>21699</v>
      </c>
      <c r="C3082" t="s">
        <v>21700</v>
      </c>
      <c r="D3082">
        <v>144</v>
      </c>
      <c r="E3082">
        <v>2</v>
      </c>
      <c r="F3082">
        <v>39.020000000000003</v>
      </c>
      <c r="G3082" s="1">
        <v>40019</v>
      </c>
      <c r="H3082" t="s">
        <v>21701</v>
      </c>
      <c r="I3082" t="s">
        <v>21702</v>
      </c>
      <c r="J3082">
        <v>38076060</v>
      </c>
      <c r="K3082" t="s">
        <v>517</v>
      </c>
      <c r="L3082" t="s">
        <v>21703</v>
      </c>
      <c r="M3082" t="s">
        <v>21704</v>
      </c>
      <c r="N3082">
        <v>19.510000000000002</v>
      </c>
      <c r="O3082">
        <v>1.95</v>
      </c>
      <c r="P3082">
        <v>37.07</v>
      </c>
      <c r="Q3082">
        <v>6.67</v>
      </c>
      <c r="R3082">
        <v>43.74</v>
      </c>
      <c r="S3082">
        <v>2009</v>
      </c>
      <c r="T3082" t="s">
        <v>304</v>
      </c>
      <c r="U3082">
        <v>25</v>
      </c>
      <c r="V3082" t="s">
        <v>89</v>
      </c>
    </row>
    <row r="3083" spans="1:22">
      <c r="A3083" t="s">
        <v>21705</v>
      </c>
      <c r="B3083" t="s">
        <v>21706</v>
      </c>
      <c r="C3083" t="s">
        <v>21707</v>
      </c>
      <c r="D3083">
        <v>199</v>
      </c>
      <c r="E3083">
        <v>9</v>
      </c>
      <c r="F3083">
        <v>78.23</v>
      </c>
      <c r="G3083" s="1">
        <v>32949</v>
      </c>
      <c r="H3083" t="s">
        <v>21708</v>
      </c>
      <c r="I3083" t="s">
        <v>21709</v>
      </c>
      <c r="J3083">
        <v>70723304</v>
      </c>
      <c r="K3083" t="s">
        <v>438</v>
      </c>
      <c r="L3083" t="s">
        <v>21710</v>
      </c>
      <c r="M3083" t="s">
        <v>21711</v>
      </c>
      <c r="N3083">
        <v>8.69</v>
      </c>
      <c r="O3083">
        <v>3.91</v>
      </c>
      <c r="P3083">
        <v>74.319999999999993</v>
      </c>
      <c r="Q3083">
        <v>13.38</v>
      </c>
      <c r="R3083">
        <v>87.7</v>
      </c>
      <c r="S3083">
        <v>1990</v>
      </c>
      <c r="T3083" t="s">
        <v>50</v>
      </c>
      <c r="U3083">
        <v>17</v>
      </c>
      <c r="V3083" t="s">
        <v>89</v>
      </c>
    </row>
    <row r="3084" spans="1:22">
      <c r="A3084" t="s">
        <v>21712</v>
      </c>
      <c r="B3084" t="s">
        <v>21713</v>
      </c>
      <c r="C3084" t="s">
        <v>21714</v>
      </c>
      <c r="D3084">
        <v>115</v>
      </c>
      <c r="E3084">
        <v>9</v>
      </c>
      <c r="F3084">
        <v>81.709999999999994</v>
      </c>
      <c r="G3084" s="1">
        <v>38638</v>
      </c>
      <c r="H3084" t="s">
        <v>21715</v>
      </c>
      <c r="I3084" t="s">
        <v>21716</v>
      </c>
      <c r="J3084">
        <v>93233026</v>
      </c>
      <c r="K3084" t="s">
        <v>2851</v>
      </c>
      <c r="L3084" t="s">
        <v>21717</v>
      </c>
      <c r="M3084" t="s">
        <v>21718</v>
      </c>
      <c r="N3084">
        <v>9.08</v>
      </c>
      <c r="O3084">
        <v>4.09</v>
      </c>
      <c r="P3084">
        <v>77.62</v>
      </c>
      <c r="Q3084">
        <v>13.97</v>
      </c>
      <c r="R3084">
        <v>91.6</v>
      </c>
      <c r="S3084">
        <v>2005</v>
      </c>
      <c r="T3084" t="s">
        <v>40</v>
      </c>
      <c r="U3084">
        <v>13</v>
      </c>
      <c r="V3084" t="s">
        <v>79</v>
      </c>
    </row>
    <row r="3085" spans="1:22">
      <c r="A3085" t="s">
        <v>21719</v>
      </c>
      <c r="B3085" t="s">
        <v>21720</v>
      </c>
      <c r="C3085" t="s">
        <v>21721</v>
      </c>
      <c r="D3085">
        <v>169</v>
      </c>
      <c r="E3085">
        <v>1</v>
      </c>
      <c r="F3085">
        <v>51.93</v>
      </c>
      <c r="G3085" s="1">
        <v>28459</v>
      </c>
      <c r="H3085" t="s">
        <v>21722</v>
      </c>
      <c r="I3085" t="s">
        <v>21723</v>
      </c>
      <c r="J3085">
        <v>89877586</v>
      </c>
      <c r="K3085" t="s">
        <v>12043</v>
      </c>
      <c r="L3085" t="s">
        <v>21724</v>
      </c>
      <c r="M3085" t="s">
        <v>21725</v>
      </c>
      <c r="N3085">
        <v>51.93</v>
      </c>
      <c r="O3085">
        <v>2.6</v>
      </c>
      <c r="P3085">
        <v>49.33</v>
      </c>
      <c r="Q3085">
        <v>8.8800000000000008</v>
      </c>
      <c r="R3085">
        <v>58.21</v>
      </c>
      <c r="S3085">
        <v>1977</v>
      </c>
      <c r="T3085" t="s">
        <v>106</v>
      </c>
      <c r="U3085">
        <v>30</v>
      </c>
      <c r="V3085" t="s">
        <v>41</v>
      </c>
    </row>
    <row r="3086" spans="1:22">
      <c r="A3086" t="s">
        <v>21726</v>
      </c>
      <c r="B3086" t="s">
        <v>21727</v>
      </c>
      <c r="C3086" t="s">
        <v>21728</v>
      </c>
      <c r="D3086">
        <v>164</v>
      </c>
      <c r="E3086">
        <v>4</v>
      </c>
      <c r="F3086">
        <v>23.19</v>
      </c>
      <c r="G3086" s="1">
        <v>32104</v>
      </c>
      <c r="H3086" t="s">
        <v>21729</v>
      </c>
      <c r="I3086" t="s">
        <v>21730</v>
      </c>
      <c r="J3086">
        <v>4942153</v>
      </c>
      <c r="K3086" t="s">
        <v>12529</v>
      </c>
      <c r="L3086" t="s">
        <v>21731</v>
      </c>
      <c r="M3086" t="s">
        <v>21732</v>
      </c>
      <c r="N3086">
        <v>5.8</v>
      </c>
      <c r="O3086">
        <v>1.1599999999999999</v>
      </c>
      <c r="P3086">
        <v>22.03</v>
      </c>
      <c r="Q3086">
        <v>3.97</v>
      </c>
      <c r="R3086">
        <v>26</v>
      </c>
      <c r="S3086">
        <v>1987</v>
      </c>
      <c r="T3086" t="s">
        <v>106</v>
      </c>
      <c r="U3086">
        <v>23</v>
      </c>
      <c r="V3086" t="s">
        <v>149</v>
      </c>
    </row>
    <row r="3087" spans="1:22">
      <c r="A3087" t="s">
        <v>21733</v>
      </c>
      <c r="B3087" t="s">
        <v>21734</v>
      </c>
      <c r="C3087" t="s">
        <v>21735</v>
      </c>
      <c r="D3087">
        <v>124</v>
      </c>
      <c r="E3087">
        <v>5</v>
      </c>
      <c r="F3087">
        <v>65.900000000000006</v>
      </c>
      <c r="G3087" s="1">
        <v>41485</v>
      </c>
      <c r="H3087" t="s">
        <v>21736</v>
      </c>
      <c r="I3087" t="s">
        <v>21737</v>
      </c>
      <c r="J3087">
        <v>46120724</v>
      </c>
      <c r="K3087" t="s">
        <v>2444</v>
      </c>
      <c r="L3087" t="s">
        <v>21738</v>
      </c>
      <c r="M3087" t="s">
        <v>21739</v>
      </c>
      <c r="N3087">
        <v>13.18</v>
      </c>
      <c r="O3087">
        <v>3.3</v>
      </c>
      <c r="P3087">
        <v>62.6</v>
      </c>
      <c r="Q3087">
        <v>11.27</v>
      </c>
      <c r="R3087">
        <v>73.87</v>
      </c>
      <c r="S3087">
        <v>2013</v>
      </c>
      <c r="T3087" t="s">
        <v>304</v>
      </c>
      <c r="U3087">
        <v>30</v>
      </c>
      <c r="V3087" t="s">
        <v>51</v>
      </c>
    </row>
    <row r="3088" spans="1:22">
      <c r="A3088" t="s">
        <v>21740</v>
      </c>
      <c r="B3088" t="s">
        <v>21741</v>
      </c>
      <c r="C3088" t="s">
        <v>21742</v>
      </c>
      <c r="D3088">
        <v>114</v>
      </c>
      <c r="E3088">
        <v>1</v>
      </c>
      <c r="F3088">
        <v>92.16</v>
      </c>
      <c r="G3088" s="1">
        <v>43114</v>
      </c>
      <c r="H3088" t="s">
        <v>21743</v>
      </c>
      <c r="I3088" t="s">
        <v>21744</v>
      </c>
      <c r="J3088">
        <v>89360118</v>
      </c>
      <c r="K3088" t="s">
        <v>2164</v>
      </c>
      <c r="L3088" t="s">
        <v>21745</v>
      </c>
      <c r="M3088" t="s">
        <v>21746</v>
      </c>
      <c r="N3088">
        <v>92.16</v>
      </c>
      <c r="O3088">
        <v>4.6100000000000003</v>
      </c>
      <c r="P3088">
        <v>87.55</v>
      </c>
      <c r="Q3088">
        <v>15.76</v>
      </c>
      <c r="R3088">
        <v>103.31</v>
      </c>
      <c r="S3088">
        <v>2018</v>
      </c>
      <c r="T3088" t="s">
        <v>132</v>
      </c>
      <c r="U3088">
        <v>14</v>
      </c>
      <c r="V3088" t="s">
        <v>61</v>
      </c>
    </row>
    <row r="3089" spans="1:22">
      <c r="A3089" t="s">
        <v>21747</v>
      </c>
      <c r="B3089" t="s">
        <v>21748</v>
      </c>
      <c r="C3089" t="s">
        <v>21749</v>
      </c>
      <c r="D3089">
        <v>100</v>
      </c>
      <c r="E3089">
        <v>4</v>
      </c>
      <c r="F3089">
        <v>68.930000000000007</v>
      </c>
      <c r="G3089" s="1">
        <v>42299</v>
      </c>
      <c r="H3089" t="s">
        <v>21750</v>
      </c>
      <c r="I3089" t="s">
        <v>21751</v>
      </c>
      <c r="J3089">
        <v>71459080</v>
      </c>
      <c r="K3089" t="s">
        <v>7419</v>
      </c>
      <c r="L3089" t="s">
        <v>21752</v>
      </c>
      <c r="M3089" t="s">
        <v>21753</v>
      </c>
      <c r="N3089">
        <v>17.23</v>
      </c>
      <c r="O3089">
        <v>3.45</v>
      </c>
      <c r="P3089">
        <v>65.48</v>
      </c>
      <c r="Q3089">
        <v>11.79</v>
      </c>
      <c r="R3089">
        <v>77.27</v>
      </c>
      <c r="S3089">
        <v>2015</v>
      </c>
      <c r="T3089" t="s">
        <v>40</v>
      </c>
      <c r="U3089">
        <v>22</v>
      </c>
      <c r="V3089" t="s">
        <v>79</v>
      </c>
    </row>
    <row r="3090" spans="1:22">
      <c r="A3090" t="s">
        <v>17879</v>
      </c>
      <c r="B3090" t="s">
        <v>21754</v>
      </c>
      <c r="C3090" t="s">
        <v>21755</v>
      </c>
      <c r="D3090">
        <v>109</v>
      </c>
      <c r="E3090">
        <v>2</v>
      </c>
      <c r="F3090">
        <v>67.680000000000007</v>
      </c>
      <c r="G3090" s="1">
        <v>26874</v>
      </c>
      <c r="H3090" t="s">
        <v>21756</v>
      </c>
      <c r="I3090" t="s">
        <v>21757</v>
      </c>
      <c r="J3090">
        <v>61946668</v>
      </c>
      <c r="K3090" t="s">
        <v>831</v>
      </c>
      <c r="L3090" t="s">
        <v>21758</v>
      </c>
      <c r="M3090" t="s">
        <v>21759</v>
      </c>
      <c r="N3090">
        <v>33.840000000000003</v>
      </c>
      <c r="O3090">
        <v>3.38</v>
      </c>
      <c r="P3090">
        <v>64.3</v>
      </c>
      <c r="Q3090">
        <v>11.57</v>
      </c>
      <c r="R3090">
        <v>75.87</v>
      </c>
      <c r="S3090">
        <v>1973</v>
      </c>
      <c r="T3090" t="s">
        <v>304</v>
      </c>
      <c r="U3090">
        <v>29</v>
      </c>
      <c r="V3090" t="s">
        <v>61</v>
      </c>
    </row>
    <row r="3091" spans="1:22">
      <c r="A3091" t="s">
        <v>7480</v>
      </c>
      <c r="B3091" t="s">
        <v>21760</v>
      </c>
      <c r="C3091" t="s">
        <v>21761</v>
      </c>
      <c r="D3091">
        <v>100</v>
      </c>
      <c r="E3091">
        <v>3</v>
      </c>
      <c r="F3091">
        <v>57.28</v>
      </c>
      <c r="G3091" s="1">
        <v>30363</v>
      </c>
      <c r="H3091" t="s">
        <v>21762</v>
      </c>
      <c r="I3091" t="s">
        <v>21763</v>
      </c>
      <c r="J3091">
        <v>3017388</v>
      </c>
      <c r="K3091" t="s">
        <v>12537</v>
      </c>
      <c r="L3091" t="s">
        <v>21764</v>
      </c>
      <c r="M3091" t="s">
        <v>21765</v>
      </c>
      <c r="N3091">
        <v>19.09</v>
      </c>
      <c r="O3091">
        <v>2.86</v>
      </c>
      <c r="P3091">
        <v>54.42</v>
      </c>
      <c r="Q3091">
        <v>9.7899999999999991</v>
      </c>
      <c r="R3091">
        <v>64.209999999999994</v>
      </c>
      <c r="S3091">
        <v>1983</v>
      </c>
      <c r="T3091" t="s">
        <v>222</v>
      </c>
      <c r="U3091">
        <v>16</v>
      </c>
      <c r="V3091" t="s">
        <v>41</v>
      </c>
    </row>
    <row r="3092" spans="1:22">
      <c r="A3092" t="s">
        <v>21766</v>
      </c>
      <c r="B3092" t="s">
        <v>21767</v>
      </c>
      <c r="C3092" t="s">
        <v>21768</v>
      </c>
      <c r="D3092">
        <v>109</v>
      </c>
      <c r="E3092">
        <v>1</v>
      </c>
      <c r="F3092">
        <v>31.14</v>
      </c>
      <c r="G3092" s="1">
        <v>39675</v>
      </c>
      <c r="H3092" t="s">
        <v>21769</v>
      </c>
      <c r="I3092" t="s">
        <v>14790</v>
      </c>
      <c r="J3092">
        <v>69542800</v>
      </c>
      <c r="K3092" t="s">
        <v>2056</v>
      </c>
      <c r="L3092" t="s">
        <v>21770</v>
      </c>
      <c r="M3092" t="s">
        <v>21771</v>
      </c>
      <c r="N3092">
        <v>31.14</v>
      </c>
      <c r="O3092">
        <v>1.56</v>
      </c>
      <c r="P3092">
        <v>29.58</v>
      </c>
      <c r="Q3092">
        <v>5.32</v>
      </c>
      <c r="R3092">
        <v>34.909999999999997</v>
      </c>
      <c r="S3092">
        <v>2008</v>
      </c>
      <c r="T3092" t="s">
        <v>60</v>
      </c>
      <c r="U3092">
        <v>15</v>
      </c>
      <c r="V3092" t="s">
        <v>31</v>
      </c>
    </row>
    <row r="3093" spans="1:22">
      <c r="A3093" t="s">
        <v>21772</v>
      </c>
      <c r="B3093" t="s">
        <v>21773</v>
      </c>
      <c r="C3093" t="s">
        <v>21774</v>
      </c>
      <c r="D3093">
        <v>120</v>
      </c>
      <c r="E3093">
        <v>9</v>
      </c>
      <c r="F3093">
        <v>43.61</v>
      </c>
      <c r="G3093" s="1">
        <v>42952</v>
      </c>
      <c r="H3093" t="s">
        <v>21775</v>
      </c>
      <c r="I3093" t="s">
        <v>7148</v>
      </c>
      <c r="J3093">
        <v>68877613</v>
      </c>
      <c r="K3093" t="s">
        <v>9152</v>
      </c>
      <c r="L3093" t="s">
        <v>21776</v>
      </c>
      <c r="M3093" t="s">
        <v>21777</v>
      </c>
      <c r="N3093">
        <v>4.8499999999999996</v>
      </c>
      <c r="O3093">
        <v>2.1800000000000002</v>
      </c>
      <c r="P3093">
        <v>41.43</v>
      </c>
      <c r="Q3093">
        <v>7.46</v>
      </c>
      <c r="R3093">
        <v>48.89</v>
      </c>
      <c r="S3093">
        <v>2017</v>
      </c>
      <c r="T3093" t="s">
        <v>60</v>
      </c>
      <c r="U3093">
        <v>5</v>
      </c>
      <c r="V3093" t="s">
        <v>89</v>
      </c>
    </row>
    <row r="3094" spans="1:22">
      <c r="A3094" t="s">
        <v>21778</v>
      </c>
      <c r="B3094" t="s">
        <v>21779</v>
      </c>
      <c r="C3094" t="s">
        <v>21780</v>
      </c>
      <c r="D3094">
        <v>177</v>
      </c>
      <c r="E3094">
        <v>4</v>
      </c>
      <c r="F3094">
        <v>29.98</v>
      </c>
      <c r="G3094" s="1">
        <v>31924</v>
      </c>
      <c r="H3094" t="s">
        <v>21781</v>
      </c>
      <c r="I3094" t="s">
        <v>21782</v>
      </c>
      <c r="J3094">
        <v>15765611</v>
      </c>
      <c r="K3094" t="s">
        <v>12537</v>
      </c>
      <c r="L3094" t="s">
        <v>21783</v>
      </c>
      <c r="M3094" t="s">
        <v>21784</v>
      </c>
      <c r="N3094">
        <v>7.5</v>
      </c>
      <c r="O3094">
        <v>1.5</v>
      </c>
      <c r="P3094">
        <v>28.48</v>
      </c>
      <c r="Q3094">
        <v>5.13</v>
      </c>
      <c r="R3094">
        <v>33.61</v>
      </c>
      <c r="S3094">
        <v>1987</v>
      </c>
      <c r="T3094" t="s">
        <v>239</v>
      </c>
      <c r="U3094">
        <v>27</v>
      </c>
      <c r="V3094" t="s">
        <v>41</v>
      </c>
    </row>
    <row r="3095" spans="1:22">
      <c r="A3095" t="s">
        <v>20077</v>
      </c>
      <c r="B3095" t="s">
        <v>21785</v>
      </c>
      <c r="C3095" t="s">
        <v>21786</v>
      </c>
      <c r="D3095">
        <v>111</v>
      </c>
      <c r="E3095">
        <v>3</v>
      </c>
      <c r="F3095">
        <v>73.44</v>
      </c>
      <c r="G3095" s="1">
        <v>43624</v>
      </c>
      <c r="H3095" t="s">
        <v>21787</v>
      </c>
      <c r="I3095" t="s">
        <v>8974</v>
      </c>
      <c r="J3095">
        <v>20103972</v>
      </c>
      <c r="K3095" t="s">
        <v>5490</v>
      </c>
      <c r="L3095" t="s">
        <v>21788</v>
      </c>
      <c r="M3095" t="s">
        <v>21789</v>
      </c>
      <c r="N3095">
        <v>24.48</v>
      </c>
      <c r="O3095">
        <v>3.67</v>
      </c>
      <c r="P3095">
        <v>69.77</v>
      </c>
      <c r="Q3095">
        <v>12.56</v>
      </c>
      <c r="R3095">
        <v>82.33</v>
      </c>
      <c r="S3095">
        <v>2019</v>
      </c>
      <c r="T3095" t="s">
        <v>70</v>
      </c>
      <c r="U3095">
        <v>8</v>
      </c>
      <c r="V3095" t="s">
        <v>89</v>
      </c>
    </row>
    <row r="3096" spans="1:22">
      <c r="A3096" t="s">
        <v>21790</v>
      </c>
      <c r="B3096" t="s">
        <v>4649</v>
      </c>
      <c r="C3096" t="s">
        <v>21791</v>
      </c>
      <c r="D3096">
        <v>171</v>
      </c>
      <c r="E3096">
        <v>2</v>
      </c>
      <c r="F3096">
        <v>47.93</v>
      </c>
      <c r="G3096" s="1">
        <v>32021</v>
      </c>
      <c r="H3096" t="s">
        <v>21792</v>
      </c>
      <c r="I3096" t="s">
        <v>8334</v>
      </c>
      <c r="J3096">
        <v>69169748</v>
      </c>
      <c r="K3096" t="s">
        <v>612</v>
      </c>
      <c r="L3096" t="s">
        <v>21793</v>
      </c>
      <c r="M3096" t="s">
        <v>21794</v>
      </c>
      <c r="N3096">
        <v>23.96</v>
      </c>
      <c r="O3096">
        <v>2.4</v>
      </c>
      <c r="P3096">
        <v>45.53</v>
      </c>
      <c r="Q3096">
        <v>8.1999999999999993</v>
      </c>
      <c r="R3096">
        <v>53.73</v>
      </c>
      <c r="S3096">
        <v>1987</v>
      </c>
      <c r="T3096" t="s">
        <v>30</v>
      </c>
      <c r="U3096">
        <v>1</v>
      </c>
      <c r="V3096" t="s">
        <v>51</v>
      </c>
    </row>
    <row r="3097" spans="1:22">
      <c r="A3097" t="s">
        <v>21795</v>
      </c>
      <c r="B3097" t="s">
        <v>21796</v>
      </c>
      <c r="C3097" t="s">
        <v>21797</v>
      </c>
      <c r="D3097">
        <v>185</v>
      </c>
      <c r="E3097">
        <v>7</v>
      </c>
      <c r="F3097">
        <v>87.47</v>
      </c>
      <c r="G3097" s="1">
        <v>31568</v>
      </c>
      <c r="H3097" t="s">
        <v>21798</v>
      </c>
      <c r="I3097" t="s">
        <v>21799</v>
      </c>
      <c r="J3097">
        <v>20986933</v>
      </c>
      <c r="K3097" t="s">
        <v>2906</v>
      </c>
      <c r="L3097" t="s">
        <v>21800</v>
      </c>
      <c r="M3097" t="s">
        <v>21801</v>
      </c>
      <c r="N3097">
        <v>12.5</v>
      </c>
      <c r="O3097">
        <v>4.37</v>
      </c>
      <c r="P3097">
        <v>83.1</v>
      </c>
      <c r="Q3097">
        <v>14.96</v>
      </c>
      <c r="R3097">
        <v>98.05</v>
      </c>
      <c r="S3097">
        <v>1986</v>
      </c>
      <c r="T3097" t="s">
        <v>70</v>
      </c>
      <c r="U3097">
        <v>5</v>
      </c>
      <c r="V3097" t="s">
        <v>79</v>
      </c>
    </row>
    <row r="3098" spans="1:22">
      <c r="A3098" t="s">
        <v>21802</v>
      </c>
      <c r="B3098" t="s">
        <v>21803</v>
      </c>
      <c r="C3098" t="s">
        <v>21804</v>
      </c>
      <c r="D3098">
        <v>181</v>
      </c>
      <c r="E3098">
        <v>9</v>
      </c>
      <c r="F3098">
        <v>90.32</v>
      </c>
      <c r="G3098" s="1">
        <v>32755</v>
      </c>
      <c r="H3098" t="s">
        <v>21805</v>
      </c>
      <c r="I3098" t="s">
        <v>21806</v>
      </c>
      <c r="J3098">
        <v>10224489</v>
      </c>
      <c r="K3098" t="s">
        <v>1733</v>
      </c>
      <c r="L3098" t="s">
        <v>21807</v>
      </c>
      <c r="M3098" t="s">
        <v>21808</v>
      </c>
      <c r="N3098">
        <v>10.039999999999999</v>
      </c>
      <c r="O3098">
        <v>4.5199999999999996</v>
      </c>
      <c r="P3098">
        <v>85.8</v>
      </c>
      <c r="Q3098">
        <v>15.44</v>
      </c>
      <c r="R3098">
        <v>101.25</v>
      </c>
      <c r="S3098">
        <v>1989</v>
      </c>
      <c r="T3098" t="s">
        <v>30</v>
      </c>
      <c r="U3098">
        <v>4</v>
      </c>
      <c r="V3098" t="s">
        <v>149</v>
      </c>
    </row>
    <row r="3099" spans="1:22">
      <c r="A3099" t="s">
        <v>21809</v>
      </c>
      <c r="B3099" t="s">
        <v>21810</v>
      </c>
      <c r="C3099" t="s">
        <v>21811</v>
      </c>
      <c r="D3099">
        <v>176</v>
      </c>
      <c r="E3099">
        <v>1</v>
      </c>
      <c r="F3099">
        <v>50.03</v>
      </c>
      <c r="G3099" s="1">
        <v>31041</v>
      </c>
      <c r="H3099" t="s">
        <v>21812</v>
      </c>
      <c r="I3099" t="s">
        <v>21813</v>
      </c>
      <c r="J3099">
        <v>81459629</v>
      </c>
      <c r="K3099" t="s">
        <v>6675</v>
      </c>
      <c r="L3099" t="s">
        <v>21814</v>
      </c>
      <c r="M3099" t="s">
        <v>21815</v>
      </c>
      <c r="N3099">
        <v>50.03</v>
      </c>
      <c r="O3099">
        <v>2.5</v>
      </c>
      <c r="P3099">
        <v>47.53</v>
      </c>
      <c r="Q3099">
        <v>8.56</v>
      </c>
      <c r="R3099">
        <v>56.08</v>
      </c>
      <c r="S3099">
        <v>1984</v>
      </c>
      <c r="T3099" t="s">
        <v>123</v>
      </c>
      <c r="U3099">
        <v>25</v>
      </c>
      <c r="V3099" t="s">
        <v>51</v>
      </c>
    </row>
    <row r="3100" spans="1:22">
      <c r="A3100" t="s">
        <v>21816</v>
      </c>
      <c r="B3100" t="s">
        <v>21817</v>
      </c>
      <c r="C3100" t="s">
        <v>21818</v>
      </c>
      <c r="D3100">
        <v>106</v>
      </c>
      <c r="E3100">
        <v>9</v>
      </c>
      <c r="F3100">
        <v>83.24</v>
      </c>
      <c r="G3100" s="1">
        <v>30796</v>
      </c>
      <c r="H3100" t="s">
        <v>21819</v>
      </c>
      <c r="I3100" t="s">
        <v>21820</v>
      </c>
      <c r="J3100">
        <v>7382307</v>
      </c>
      <c r="K3100" t="s">
        <v>85</v>
      </c>
      <c r="L3100" t="s">
        <v>21821</v>
      </c>
      <c r="M3100" t="s">
        <v>21822</v>
      </c>
      <c r="N3100">
        <v>9.25</v>
      </c>
      <c r="O3100">
        <v>4.16</v>
      </c>
      <c r="P3100">
        <v>79.08</v>
      </c>
      <c r="Q3100">
        <v>14.23</v>
      </c>
      <c r="R3100">
        <v>93.31</v>
      </c>
      <c r="S3100">
        <v>1984</v>
      </c>
      <c r="T3100" t="s">
        <v>88</v>
      </c>
      <c r="U3100">
        <v>24</v>
      </c>
      <c r="V3100" t="s">
        <v>51</v>
      </c>
    </row>
    <row r="3101" spans="1:22">
      <c r="A3101" t="s">
        <v>21823</v>
      </c>
      <c r="B3101" t="s">
        <v>21824</v>
      </c>
      <c r="C3101" t="s">
        <v>21825</v>
      </c>
      <c r="D3101">
        <v>108</v>
      </c>
      <c r="E3101">
        <v>5</v>
      </c>
      <c r="F3101">
        <v>9.49</v>
      </c>
      <c r="G3101" s="1">
        <v>27725</v>
      </c>
      <c r="H3101" t="s">
        <v>21826</v>
      </c>
      <c r="I3101" t="s">
        <v>21827</v>
      </c>
      <c r="J3101">
        <v>25284539</v>
      </c>
      <c r="K3101" t="s">
        <v>430</v>
      </c>
      <c r="L3101" t="s">
        <v>21828</v>
      </c>
      <c r="M3101" t="s">
        <v>21829</v>
      </c>
      <c r="N3101">
        <v>1.9</v>
      </c>
      <c r="O3101">
        <v>0.47</v>
      </c>
      <c r="P3101">
        <v>9.02</v>
      </c>
      <c r="Q3101">
        <v>1.62</v>
      </c>
      <c r="R3101">
        <v>10.64</v>
      </c>
      <c r="S3101">
        <v>1975</v>
      </c>
      <c r="T3101" t="s">
        <v>106</v>
      </c>
      <c r="U3101">
        <v>27</v>
      </c>
      <c r="V3101" t="s">
        <v>79</v>
      </c>
    </row>
    <row r="3102" spans="1:22">
      <c r="A3102" t="s">
        <v>21830</v>
      </c>
      <c r="B3102" t="s">
        <v>21831</v>
      </c>
      <c r="C3102" t="s">
        <v>21832</v>
      </c>
      <c r="D3102">
        <v>156</v>
      </c>
      <c r="E3102">
        <v>8</v>
      </c>
      <c r="F3102">
        <v>62.83</v>
      </c>
      <c r="G3102" s="1">
        <v>32506</v>
      </c>
      <c r="H3102" t="s">
        <v>21833</v>
      </c>
      <c r="I3102" t="s">
        <v>21834</v>
      </c>
      <c r="J3102">
        <v>20019679</v>
      </c>
      <c r="K3102" t="s">
        <v>3371</v>
      </c>
      <c r="L3102" t="s">
        <v>21835</v>
      </c>
      <c r="M3102" t="s">
        <v>21836</v>
      </c>
      <c r="N3102">
        <v>7.85</v>
      </c>
      <c r="O3102">
        <v>3.14</v>
      </c>
      <c r="P3102">
        <v>59.69</v>
      </c>
      <c r="Q3102">
        <v>10.74</v>
      </c>
      <c r="R3102">
        <v>70.430000000000007</v>
      </c>
      <c r="S3102">
        <v>1988</v>
      </c>
      <c r="T3102" t="s">
        <v>123</v>
      </c>
      <c r="U3102">
        <v>29</v>
      </c>
      <c r="V3102" t="s">
        <v>79</v>
      </c>
    </row>
    <row r="3103" spans="1:22">
      <c r="A3103" t="s">
        <v>21837</v>
      </c>
      <c r="B3103" t="s">
        <v>21838</v>
      </c>
      <c r="C3103" t="s">
        <v>21839</v>
      </c>
      <c r="D3103">
        <v>104</v>
      </c>
      <c r="E3103">
        <v>5</v>
      </c>
      <c r="F3103">
        <v>61.01</v>
      </c>
      <c r="G3103" s="1">
        <v>25956</v>
      </c>
      <c r="H3103" t="s">
        <v>21840</v>
      </c>
      <c r="I3103" t="s">
        <v>21841</v>
      </c>
      <c r="J3103">
        <v>58731345</v>
      </c>
      <c r="K3103" t="s">
        <v>15263</v>
      </c>
      <c r="L3103" t="s">
        <v>21842</v>
      </c>
      <c r="M3103" t="s">
        <v>21843</v>
      </c>
      <c r="N3103">
        <v>12.2</v>
      </c>
      <c r="O3103">
        <v>3.05</v>
      </c>
      <c r="P3103">
        <v>57.96</v>
      </c>
      <c r="Q3103">
        <v>10.43</v>
      </c>
      <c r="R3103">
        <v>68.39</v>
      </c>
      <c r="S3103">
        <v>1971</v>
      </c>
      <c r="T3103" t="s">
        <v>132</v>
      </c>
      <c r="U3103">
        <v>23</v>
      </c>
      <c r="V3103" t="s">
        <v>89</v>
      </c>
    </row>
    <row r="3104" spans="1:22">
      <c r="A3104" t="s">
        <v>21844</v>
      </c>
      <c r="B3104" t="s">
        <v>21845</v>
      </c>
      <c r="C3104" t="s">
        <v>21846</v>
      </c>
      <c r="D3104">
        <v>187</v>
      </c>
      <c r="E3104">
        <v>1</v>
      </c>
      <c r="F3104">
        <v>75.88</v>
      </c>
      <c r="G3104" s="1">
        <v>34175</v>
      </c>
      <c r="H3104" t="s">
        <v>21847</v>
      </c>
      <c r="I3104" t="s">
        <v>9425</v>
      </c>
      <c r="J3104">
        <v>64591728</v>
      </c>
      <c r="K3104" t="s">
        <v>4424</v>
      </c>
      <c r="L3104" t="s">
        <v>21848</v>
      </c>
      <c r="M3104" t="s">
        <v>21849</v>
      </c>
      <c r="N3104">
        <v>75.88</v>
      </c>
      <c r="O3104">
        <v>3.79</v>
      </c>
      <c r="P3104">
        <v>72.09</v>
      </c>
      <c r="Q3104">
        <v>12.98</v>
      </c>
      <c r="R3104">
        <v>85.06</v>
      </c>
      <c r="S3104">
        <v>1993</v>
      </c>
      <c r="T3104" t="s">
        <v>304</v>
      </c>
      <c r="U3104">
        <v>25</v>
      </c>
      <c r="V3104" t="s">
        <v>61</v>
      </c>
    </row>
    <row r="3105" spans="1:22">
      <c r="A3105" t="s">
        <v>21850</v>
      </c>
      <c r="B3105" t="s">
        <v>21851</v>
      </c>
      <c r="C3105" t="s">
        <v>21852</v>
      </c>
      <c r="D3105">
        <v>130</v>
      </c>
      <c r="E3105">
        <v>3</v>
      </c>
      <c r="F3105">
        <v>34.409999999999997</v>
      </c>
      <c r="G3105" s="1">
        <v>40344</v>
      </c>
      <c r="H3105" t="s">
        <v>21853</v>
      </c>
      <c r="I3105" t="s">
        <v>21854</v>
      </c>
      <c r="J3105">
        <v>28255789</v>
      </c>
      <c r="K3105" t="s">
        <v>8242</v>
      </c>
      <c r="L3105" t="s">
        <v>21855</v>
      </c>
      <c r="M3105" t="s">
        <v>21856</v>
      </c>
      <c r="N3105">
        <v>11.47</v>
      </c>
      <c r="O3105">
        <v>1.72</v>
      </c>
      <c r="P3105">
        <v>32.69</v>
      </c>
      <c r="Q3105">
        <v>5.88</v>
      </c>
      <c r="R3105">
        <v>38.57</v>
      </c>
      <c r="S3105">
        <v>2010</v>
      </c>
      <c r="T3105" t="s">
        <v>70</v>
      </c>
      <c r="U3105">
        <v>15</v>
      </c>
      <c r="V3105" t="s">
        <v>51</v>
      </c>
    </row>
    <row r="3106" spans="1:22">
      <c r="A3106" t="s">
        <v>21857</v>
      </c>
      <c r="B3106" t="s">
        <v>21858</v>
      </c>
      <c r="C3106" t="s">
        <v>21859</v>
      </c>
      <c r="D3106">
        <v>136</v>
      </c>
      <c r="E3106">
        <v>2</v>
      </c>
      <c r="F3106">
        <v>61.96</v>
      </c>
      <c r="G3106" s="1">
        <v>31420</v>
      </c>
      <c r="H3106" t="s">
        <v>21860</v>
      </c>
      <c r="I3106" t="s">
        <v>3098</v>
      </c>
      <c r="J3106">
        <v>71147154</v>
      </c>
      <c r="K3106" t="s">
        <v>1973</v>
      </c>
      <c r="L3106" t="s">
        <v>21861</v>
      </c>
      <c r="M3106" t="s">
        <v>21862</v>
      </c>
      <c r="N3106">
        <v>30.98</v>
      </c>
      <c r="O3106">
        <v>3.1</v>
      </c>
      <c r="P3106">
        <v>58.86</v>
      </c>
      <c r="Q3106">
        <v>10.6</v>
      </c>
      <c r="R3106">
        <v>69.459999999999994</v>
      </c>
      <c r="S3106">
        <v>1986</v>
      </c>
      <c r="T3106" t="s">
        <v>132</v>
      </c>
      <c r="U3106">
        <v>8</v>
      </c>
      <c r="V3106" t="s">
        <v>41</v>
      </c>
    </row>
    <row r="3107" spans="1:22">
      <c r="A3107" t="s">
        <v>21863</v>
      </c>
      <c r="B3107" t="s">
        <v>21864</v>
      </c>
      <c r="C3107" t="s">
        <v>21865</v>
      </c>
      <c r="D3107">
        <v>180</v>
      </c>
      <c r="E3107">
        <v>8</v>
      </c>
      <c r="F3107">
        <v>16.32</v>
      </c>
      <c r="G3107" s="1">
        <v>34089</v>
      </c>
      <c r="H3107" t="s">
        <v>21866</v>
      </c>
      <c r="I3107" t="s">
        <v>21867</v>
      </c>
      <c r="J3107">
        <v>36976225</v>
      </c>
      <c r="K3107" t="s">
        <v>5334</v>
      </c>
      <c r="L3107" t="s">
        <v>21868</v>
      </c>
      <c r="M3107" t="s">
        <v>21869</v>
      </c>
      <c r="N3107">
        <v>2.04</v>
      </c>
      <c r="O3107">
        <v>0.82</v>
      </c>
      <c r="P3107">
        <v>15.5</v>
      </c>
      <c r="Q3107">
        <v>2.79</v>
      </c>
      <c r="R3107">
        <v>18.29</v>
      </c>
      <c r="S3107">
        <v>1993</v>
      </c>
      <c r="T3107" t="s">
        <v>88</v>
      </c>
      <c r="U3107">
        <v>30</v>
      </c>
      <c r="V3107" t="s">
        <v>31</v>
      </c>
    </row>
    <row r="3108" spans="1:22">
      <c r="A3108" t="s">
        <v>21870</v>
      </c>
      <c r="B3108" t="s">
        <v>21871</v>
      </c>
      <c r="C3108" t="s">
        <v>21872</v>
      </c>
      <c r="D3108">
        <v>151</v>
      </c>
      <c r="E3108">
        <v>2</v>
      </c>
      <c r="F3108">
        <v>42.18</v>
      </c>
      <c r="G3108" s="1">
        <v>33361</v>
      </c>
      <c r="H3108" t="s">
        <v>21873</v>
      </c>
      <c r="I3108" t="s">
        <v>21874</v>
      </c>
      <c r="J3108">
        <v>55441445</v>
      </c>
      <c r="K3108" t="s">
        <v>7043</v>
      </c>
      <c r="L3108" t="s">
        <v>21875</v>
      </c>
      <c r="M3108" t="s">
        <v>21876</v>
      </c>
      <c r="N3108">
        <v>21.09</v>
      </c>
      <c r="O3108">
        <v>2.11</v>
      </c>
      <c r="P3108">
        <v>40.07</v>
      </c>
      <c r="Q3108">
        <v>7.21</v>
      </c>
      <c r="R3108">
        <v>47.28</v>
      </c>
      <c r="S3108">
        <v>1991</v>
      </c>
      <c r="T3108" t="s">
        <v>239</v>
      </c>
      <c r="U3108">
        <v>3</v>
      </c>
      <c r="V3108" t="s">
        <v>31</v>
      </c>
    </row>
    <row r="3109" spans="1:22">
      <c r="A3109" t="s">
        <v>21877</v>
      </c>
      <c r="B3109" t="s">
        <v>21878</v>
      </c>
      <c r="C3109" t="s">
        <v>21879</v>
      </c>
      <c r="D3109">
        <v>190</v>
      </c>
      <c r="E3109">
        <v>4</v>
      </c>
      <c r="F3109">
        <v>87.81</v>
      </c>
      <c r="G3109" s="1">
        <v>39481</v>
      </c>
      <c r="H3109" t="s">
        <v>21880</v>
      </c>
      <c r="I3109" t="s">
        <v>7211</v>
      </c>
      <c r="J3109">
        <v>38522536</v>
      </c>
      <c r="K3109" t="s">
        <v>5933</v>
      </c>
      <c r="L3109" t="s">
        <v>21881</v>
      </c>
      <c r="M3109" t="s">
        <v>21882</v>
      </c>
      <c r="N3109">
        <v>21.95</v>
      </c>
      <c r="O3109">
        <v>4.3899999999999997</v>
      </c>
      <c r="P3109">
        <v>83.42</v>
      </c>
      <c r="Q3109">
        <v>15.02</v>
      </c>
      <c r="R3109">
        <v>98.44</v>
      </c>
      <c r="S3109">
        <v>2008</v>
      </c>
      <c r="T3109" t="s">
        <v>222</v>
      </c>
      <c r="U3109">
        <v>3</v>
      </c>
      <c r="V3109" t="s">
        <v>61</v>
      </c>
    </row>
    <row r="3110" spans="1:22">
      <c r="A3110" t="s">
        <v>21883</v>
      </c>
      <c r="B3110" t="s">
        <v>21884</v>
      </c>
      <c r="C3110" t="s">
        <v>21885</v>
      </c>
      <c r="D3110">
        <v>148</v>
      </c>
      <c r="E3110">
        <v>1</v>
      </c>
      <c r="F3110">
        <v>20.329999999999998</v>
      </c>
      <c r="G3110" s="1">
        <v>38546</v>
      </c>
      <c r="H3110" t="s">
        <v>21886</v>
      </c>
      <c r="I3110" t="s">
        <v>21887</v>
      </c>
      <c r="J3110">
        <v>60889508</v>
      </c>
      <c r="K3110" t="s">
        <v>6407</v>
      </c>
      <c r="L3110" t="s">
        <v>21888</v>
      </c>
      <c r="M3110" t="s">
        <v>21889</v>
      </c>
      <c r="N3110">
        <v>20.329999999999998</v>
      </c>
      <c r="O3110">
        <v>1.02</v>
      </c>
      <c r="P3110">
        <v>19.309999999999999</v>
      </c>
      <c r="Q3110">
        <v>3.48</v>
      </c>
      <c r="R3110">
        <v>22.79</v>
      </c>
      <c r="S3110">
        <v>2005</v>
      </c>
      <c r="T3110" t="s">
        <v>304</v>
      </c>
      <c r="U3110">
        <v>13</v>
      </c>
      <c r="V3110" t="s">
        <v>41</v>
      </c>
    </row>
    <row r="3111" spans="1:22">
      <c r="A3111" t="s">
        <v>4071</v>
      </c>
      <c r="B3111" t="s">
        <v>21890</v>
      </c>
      <c r="C3111" t="s">
        <v>21891</v>
      </c>
      <c r="D3111">
        <v>110</v>
      </c>
      <c r="E3111">
        <v>3</v>
      </c>
      <c r="F3111">
        <v>24.01</v>
      </c>
      <c r="G3111" s="1">
        <v>27747</v>
      </c>
      <c r="H3111" t="s">
        <v>21892</v>
      </c>
      <c r="I3111" t="s">
        <v>21893</v>
      </c>
      <c r="J3111">
        <v>61074293</v>
      </c>
      <c r="K3111" t="s">
        <v>310</v>
      </c>
      <c r="L3111" t="s">
        <v>21894</v>
      </c>
      <c r="M3111" t="s">
        <v>21895</v>
      </c>
      <c r="N3111">
        <v>8</v>
      </c>
      <c r="O3111">
        <v>1.2</v>
      </c>
      <c r="P3111">
        <v>22.81</v>
      </c>
      <c r="Q3111">
        <v>4.1100000000000003</v>
      </c>
      <c r="R3111">
        <v>26.92</v>
      </c>
      <c r="S3111">
        <v>1975</v>
      </c>
      <c r="T3111" t="s">
        <v>123</v>
      </c>
      <c r="U3111">
        <v>19</v>
      </c>
      <c r="V3111" t="s">
        <v>31</v>
      </c>
    </row>
    <row r="3112" spans="1:22">
      <c r="A3112" t="s">
        <v>21896</v>
      </c>
      <c r="B3112" t="s">
        <v>21897</v>
      </c>
      <c r="C3112" t="s">
        <v>21898</v>
      </c>
      <c r="D3112">
        <v>170</v>
      </c>
      <c r="E3112">
        <v>4</v>
      </c>
      <c r="F3112">
        <v>37.9</v>
      </c>
      <c r="G3112" s="1">
        <v>33492</v>
      </c>
      <c r="H3112" t="s">
        <v>21899</v>
      </c>
      <c r="I3112" t="s">
        <v>21900</v>
      </c>
      <c r="J3112">
        <v>76216794</v>
      </c>
      <c r="K3112" t="s">
        <v>777</v>
      </c>
      <c r="L3112" t="s">
        <v>21901</v>
      </c>
      <c r="M3112" t="s">
        <v>21902</v>
      </c>
      <c r="N3112">
        <v>9.48</v>
      </c>
      <c r="O3112">
        <v>1.9</v>
      </c>
      <c r="P3112">
        <v>36</v>
      </c>
      <c r="Q3112">
        <v>6.48</v>
      </c>
      <c r="R3112">
        <v>42.49</v>
      </c>
      <c r="S3112">
        <v>1991</v>
      </c>
      <c r="T3112" t="s">
        <v>30</v>
      </c>
      <c r="U3112">
        <v>11</v>
      </c>
      <c r="V3112" t="s">
        <v>41</v>
      </c>
    </row>
    <row r="3113" spans="1:22">
      <c r="A3113" t="s">
        <v>21903</v>
      </c>
      <c r="B3113" t="s">
        <v>21904</v>
      </c>
      <c r="C3113" t="s">
        <v>21905</v>
      </c>
      <c r="D3113">
        <v>189</v>
      </c>
      <c r="E3113">
        <v>8</v>
      </c>
      <c r="F3113">
        <v>25.92</v>
      </c>
      <c r="G3113" s="1">
        <v>30408</v>
      </c>
      <c r="H3113" t="s">
        <v>21906</v>
      </c>
      <c r="I3113" t="s">
        <v>11047</v>
      </c>
      <c r="J3113">
        <v>41475164</v>
      </c>
      <c r="K3113" t="s">
        <v>3725</v>
      </c>
      <c r="L3113" t="s">
        <v>21907</v>
      </c>
      <c r="M3113" t="s">
        <v>21908</v>
      </c>
      <c r="N3113">
        <v>3.24</v>
      </c>
      <c r="O3113">
        <v>1.3</v>
      </c>
      <c r="P3113">
        <v>24.62</v>
      </c>
      <c r="Q3113">
        <v>4.43</v>
      </c>
      <c r="R3113">
        <v>29.06</v>
      </c>
      <c r="S3113">
        <v>1983</v>
      </c>
      <c r="T3113" t="s">
        <v>88</v>
      </c>
      <c r="U3113">
        <v>2</v>
      </c>
      <c r="V3113" t="s">
        <v>89</v>
      </c>
    </row>
    <row r="3114" spans="1:22">
      <c r="A3114" t="s">
        <v>21909</v>
      </c>
      <c r="B3114" t="s">
        <v>21910</v>
      </c>
      <c r="C3114" t="s">
        <v>21911</v>
      </c>
      <c r="D3114">
        <v>146</v>
      </c>
      <c r="E3114">
        <v>9</v>
      </c>
      <c r="F3114">
        <v>45.23</v>
      </c>
      <c r="G3114" s="1">
        <v>35100</v>
      </c>
      <c r="H3114" t="s">
        <v>21912</v>
      </c>
      <c r="I3114" t="s">
        <v>21913</v>
      </c>
      <c r="J3114">
        <v>57840505</v>
      </c>
      <c r="K3114" t="s">
        <v>3497</v>
      </c>
      <c r="L3114" t="s">
        <v>21914</v>
      </c>
      <c r="M3114" t="s">
        <v>21915</v>
      </c>
      <c r="N3114">
        <v>5.03</v>
      </c>
      <c r="O3114">
        <v>2.2599999999999998</v>
      </c>
      <c r="P3114">
        <v>42.97</v>
      </c>
      <c r="Q3114">
        <v>7.73</v>
      </c>
      <c r="R3114">
        <v>50.7</v>
      </c>
      <c r="S3114">
        <v>1996</v>
      </c>
      <c r="T3114" t="s">
        <v>222</v>
      </c>
      <c r="U3114">
        <v>5</v>
      </c>
      <c r="V3114" t="s">
        <v>149</v>
      </c>
    </row>
    <row r="3115" spans="1:22">
      <c r="A3115" t="s">
        <v>21916</v>
      </c>
      <c r="B3115" t="s">
        <v>21917</v>
      </c>
      <c r="C3115" t="s">
        <v>21918</v>
      </c>
      <c r="D3115">
        <v>188</v>
      </c>
      <c r="E3115">
        <v>4</v>
      </c>
      <c r="F3115">
        <v>82.66</v>
      </c>
      <c r="G3115" s="1">
        <v>29070</v>
      </c>
      <c r="H3115" t="s">
        <v>21919</v>
      </c>
      <c r="I3115" t="s">
        <v>21920</v>
      </c>
      <c r="J3115">
        <v>14518966</v>
      </c>
      <c r="K3115" t="s">
        <v>746</v>
      </c>
      <c r="L3115" t="s">
        <v>21921</v>
      </c>
      <c r="M3115" t="s">
        <v>21922</v>
      </c>
      <c r="N3115">
        <v>20.66</v>
      </c>
      <c r="O3115">
        <v>4.13</v>
      </c>
      <c r="P3115">
        <v>78.53</v>
      </c>
      <c r="Q3115">
        <v>14.13</v>
      </c>
      <c r="R3115">
        <v>92.66</v>
      </c>
      <c r="S3115">
        <v>1979</v>
      </c>
      <c r="T3115" t="s">
        <v>60</v>
      </c>
      <c r="U3115">
        <v>3</v>
      </c>
      <c r="V3115" t="s">
        <v>31</v>
      </c>
    </row>
    <row r="3116" spans="1:22">
      <c r="A3116" t="s">
        <v>21923</v>
      </c>
      <c r="B3116" t="s">
        <v>21924</v>
      </c>
      <c r="C3116" t="s">
        <v>21925</v>
      </c>
      <c r="D3116">
        <v>129</v>
      </c>
      <c r="E3116">
        <v>7</v>
      </c>
      <c r="F3116">
        <v>55.04</v>
      </c>
      <c r="G3116" s="1">
        <v>26888</v>
      </c>
      <c r="H3116" t="s">
        <v>21926</v>
      </c>
      <c r="I3116" t="s">
        <v>10311</v>
      </c>
      <c r="J3116">
        <v>6651916</v>
      </c>
      <c r="K3116" t="s">
        <v>1996</v>
      </c>
      <c r="L3116" t="s">
        <v>21927</v>
      </c>
      <c r="M3116" t="s">
        <v>21928</v>
      </c>
      <c r="N3116">
        <v>7.86</v>
      </c>
      <c r="O3116">
        <v>2.75</v>
      </c>
      <c r="P3116">
        <v>52.29</v>
      </c>
      <c r="Q3116">
        <v>9.41</v>
      </c>
      <c r="R3116">
        <v>61.7</v>
      </c>
      <c r="S3116">
        <v>1973</v>
      </c>
      <c r="T3116" t="s">
        <v>60</v>
      </c>
      <c r="U3116">
        <v>12</v>
      </c>
      <c r="V3116" t="s">
        <v>61</v>
      </c>
    </row>
    <row r="3117" spans="1:22">
      <c r="A3117" t="s">
        <v>21929</v>
      </c>
      <c r="B3117" t="s">
        <v>21930</v>
      </c>
      <c r="C3117" t="s">
        <v>21931</v>
      </c>
      <c r="D3117">
        <v>190</v>
      </c>
      <c r="E3117">
        <v>1</v>
      </c>
      <c r="F3117">
        <v>76.489999999999995</v>
      </c>
      <c r="G3117" s="1">
        <v>41130</v>
      </c>
      <c r="H3117" t="s">
        <v>21932</v>
      </c>
      <c r="I3117" t="s">
        <v>21933</v>
      </c>
      <c r="J3117">
        <v>47354012</v>
      </c>
      <c r="K3117" t="s">
        <v>2194</v>
      </c>
      <c r="L3117" t="s">
        <v>21934</v>
      </c>
      <c r="M3117" t="s">
        <v>21935</v>
      </c>
      <c r="N3117">
        <v>76.489999999999995</v>
      </c>
      <c r="O3117">
        <v>3.82</v>
      </c>
      <c r="P3117">
        <v>72.67</v>
      </c>
      <c r="Q3117">
        <v>13.08</v>
      </c>
      <c r="R3117">
        <v>85.75</v>
      </c>
      <c r="S3117">
        <v>2012</v>
      </c>
      <c r="T3117" t="s">
        <v>60</v>
      </c>
      <c r="U3117">
        <v>9</v>
      </c>
      <c r="V3117" t="s">
        <v>79</v>
      </c>
    </row>
    <row r="3118" spans="1:22">
      <c r="A3118" t="s">
        <v>18873</v>
      </c>
      <c r="B3118" t="s">
        <v>21936</v>
      </c>
      <c r="C3118" t="s">
        <v>21937</v>
      </c>
      <c r="D3118">
        <v>166</v>
      </c>
      <c r="E3118">
        <v>4</v>
      </c>
      <c r="F3118">
        <v>6.04</v>
      </c>
      <c r="G3118" s="1">
        <v>30438</v>
      </c>
      <c r="H3118" t="s">
        <v>21938</v>
      </c>
      <c r="I3118" t="s">
        <v>21939</v>
      </c>
      <c r="J3118">
        <v>64464282</v>
      </c>
      <c r="K3118" t="s">
        <v>3645</v>
      </c>
      <c r="L3118" t="s">
        <v>21940</v>
      </c>
      <c r="M3118" t="s">
        <v>21941</v>
      </c>
      <c r="N3118">
        <v>1.51</v>
      </c>
      <c r="O3118">
        <v>0.3</v>
      </c>
      <c r="P3118">
        <v>5.74</v>
      </c>
      <c r="Q3118">
        <v>1.03</v>
      </c>
      <c r="R3118">
        <v>6.77</v>
      </c>
      <c r="S3118">
        <v>1983</v>
      </c>
      <c r="T3118" t="s">
        <v>239</v>
      </c>
      <c r="U3118">
        <v>2</v>
      </c>
      <c r="V3118" t="s">
        <v>149</v>
      </c>
    </row>
    <row r="3119" spans="1:22">
      <c r="A3119" t="s">
        <v>21942</v>
      </c>
      <c r="B3119" t="s">
        <v>21943</v>
      </c>
      <c r="C3119" t="s">
        <v>21944</v>
      </c>
      <c r="D3119">
        <v>111</v>
      </c>
      <c r="E3119">
        <v>2</v>
      </c>
      <c r="F3119">
        <v>66.040000000000006</v>
      </c>
      <c r="G3119" s="1">
        <v>26611</v>
      </c>
      <c r="H3119" t="s">
        <v>21945</v>
      </c>
      <c r="I3119" t="s">
        <v>21946</v>
      </c>
      <c r="J3119">
        <v>88007410</v>
      </c>
      <c r="K3119" t="s">
        <v>7191</v>
      </c>
      <c r="L3119" t="s">
        <v>21947</v>
      </c>
      <c r="M3119" t="s">
        <v>21948</v>
      </c>
      <c r="N3119">
        <v>33.020000000000003</v>
      </c>
      <c r="O3119">
        <v>3.3</v>
      </c>
      <c r="P3119">
        <v>62.74</v>
      </c>
      <c r="Q3119">
        <v>11.29</v>
      </c>
      <c r="R3119">
        <v>74.03</v>
      </c>
      <c r="S3119">
        <v>1972</v>
      </c>
      <c r="T3119" t="s">
        <v>106</v>
      </c>
      <c r="U3119">
        <v>8</v>
      </c>
      <c r="V3119" t="s">
        <v>41</v>
      </c>
    </row>
    <row r="3120" spans="1:22">
      <c r="A3120" t="s">
        <v>21949</v>
      </c>
      <c r="B3120" t="s">
        <v>21950</v>
      </c>
      <c r="C3120" t="s">
        <v>21951</v>
      </c>
      <c r="D3120">
        <v>183</v>
      </c>
      <c r="E3120">
        <v>7</v>
      </c>
      <c r="F3120">
        <v>99.96</v>
      </c>
      <c r="G3120" s="1">
        <v>42434</v>
      </c>
      <c r="H3120" t="s">
        <v>21952</v>
      </c>
      <c r="I3120" t="s">
        <v>21953</v>
      </c>
      <c r="J3120">
        <v>93209106</v>
      </c>
      <c r="K3120" t="s">
        <v>792</v>
      </c>
      <c r="L3120" t="s">
        <v>21954</v>
      </c>
      <c r="M3120" t="s">
        <v>21955</v>
      </c>
      <c r="N3120">
        <v>14.28</v>
      </c>
      <c r="O3120">
        <v>5</v>
      </c>
      <c r="P3120">
        <v>94.96</v>
      </c>
      <c r="Q3120">
        <v>17.09</v>
      </c>
      <c r="R3120">
        <v>112.06</v>
      </c>
      <c r="S3120">
        <v>2016</v>
      </c>
      <c r="T3120" t="s">
        <v>50</v>
      </c>
      <c r="U3120">
        <v>5</v>
      </c>
      <c r="V3120" t="s">
        <v>89</v>
      </c>
    </row>
    <row r="3121" spans="1:22">
      <c r="A3121" t="s">
        <v>21956</v>
      </c>
      <c r="B3121" t="s">
        <v>21957</v>
      </c>
      <c r="C3121" t="s">
        <v>21958</v>
      </c>
      <c r="D3121">
        <v>157</v>
      </c>
      <c r="E3121">
        <v>1</v>
      </c>
      <c r="F3121">
        <v>69.900000000000006</v>
      </c>
      <c r="G3121" s="1">
        <v>42100</v>
      </c>
      <c r="H3121" t="s">
        <v>21959</v>
      </c>
      <c r="I3121" t="s">
        <v>21960</v>
      </c>
      <c r="J3121">
        <v>29766048</v>
      </c>
      <c r="K3121" t="s">
        <v>1926</v>
      </c>
      <c r="L3121" t="s">
        <v>21961</v>
      </c>
      <c r="M3121" t="s">
        <v>21962</v>
      </c>
      <c r="N3121">
        <v>69.900000000000006</v>
      </c>
      <c r="O3121">
        <v>3.5</v>
      </c>
      <c r="P3121">
        <v>66.400000000000006</v>
      </c>
      <c r="Q3121">
        <v>11.95</v>
      </c>
      <c r="R3121">
        <v>78.36</v>
      </c>
      <c r="S3121">
        <v>2015</v>
      </c>
      <c r="T3121" t="s">
        <v>88</v>
      </c>
      <c r="U3121">
        <v>6</v>
      </c>
      <c r="V3121" t="s">
        <v>149</v>
      </c>
    </row>
    <row r="3122" spans="1:22">
      <c r="A3122" t="s">
        <v>521</v>
      </c>
      <c r="B3122" t="s">
        <v>21963</v>
      </c>
      <c r="C3122" t="s">
        <v>21964</v>
      </c>
      <c r="D3122">
        <v>142</v>
      </c>
      <c r="E3122">
        <v>1</v>
      </c>
      <c r="F3122">
        <v>14.39</v>
      </c>
      <c r="G3122" s="1">
        <v>32698</v>
      </c>
      <c r="H3122" t="s">
        <v>21965</v>
      </c>
      <c r="I3122" t="s">
        <v>1873</v>
      </c>
      <c r="J3122">
        <v>14254253</v>
      </c>
      <c r="K3122" t="s">
        <v>1285</v>
      </c>
      <c r="L3122" t="s">
        <v>21966</v>
      </c>
      <c r="M3122" t="s">
        <v>21967</v>
      </c>
      <c r="N3122">
        <v>14.39</v>
      </c>
      <c r="O3122">
        <v>0.72</v>
      </c>
      <c r="P3122">
        <v>13.67</v>
      </c>
      <c r="Q3122">
        <v>2.46</v>
      </c>
      <c r="R3122">
        <v>16.13</v>
      </c>
      <c r="S3122">
        <v>1989</v>
      </c>
      <c r="T3122" t="s">
        <v>304</v>
      </c>
      <c r="U3122">
        <v>9</v>
      </c>
      <c r="V3122" t="s">
        <v>61</v>
      </c>
    </row>
    <row r="3123" spans="1:22">
      <c r="A3123" t="s">
        <v>21968</v>
      </c>
      <c r="B3123" t="s">
        <v>5414</v>
      </c>
      <c r="C3123" t="s">
        <v>21969</v>
      </c>
      <c r="D3123">
        <v>158</v>
      </c>
      <c r="E3123">
        <v>2</v>
      </c>
      <c r="F3123">
        <v>25.97</v>
      </c>
      <c r="G3123" s="1">
        <v>31469</v>
      </c>
      <c r="H3123" t="s">
        <v>21970</v>
      </c>
      <c r="I3123" t="s">
        <v>4187</v>
      </c>
      <c r="J3123">
        <v>23156944</v>
      </c>
      <c r="K3123" t="s">
        <v>120</v>
      </c>
      <c r="L3123" t="s">
        <v>21971</v>
      </c>
      <c r="M3123" t="s">
        <v>21972</v>
      </c>
      <c r="N3123">
        <v>12.98</v>
      </c>
      <c r="O3123">
        <v>1.3</v>
      </c>
      <c r="P3123">
        <v>24.67</v>
      </c>
      <c r="Q3123">
        <v>4.4400000000000004</v>
      </c>
      <c r="R3123">
        <v>29.11</v>
      </c>
      <c r="S3123">
        <v>1986</v>
      </c>
      <c r="T3123" t="s">
        <v>222</v>
      </c>
      <c r="U3123">
        <v>26</v>
      </c>
      <c r="V3123" t="s">
        <v>41</v>
      </c>
    </row>
    <row r="3124" spans="1:22">
      <c r="A3124" t="s">
        <v>3663</v>
      </c>
      <c r="B3124" t="s">
        <v>21973</v>
      </c>
      <c r="C3124" t="s">
        <v>21974</v>
      </c>
      <c r="D3124">
        <v>130</v>
      </c>
      <c r="E3124">
        <v>8</v>
      </c>
      <c r="F3124">
        <v>99.45</v>
      </c>
      <c r="G3124" s="1">
        <v>41485</v>
      </c>
      <c r="H3124" t="s">
        <v>21975</v>
      </c>
      <c r="I3124" t="s">
        <v>2669</v>
      </c>
      <c r="J3124">
        <v>86905473</v>
      </c>
      <c r="K3124" t="s">
        <v>12256</v>
      </c>
      <c r="L3124" t="s">
        <v>21976</v>
      </c>
      <c r="M3124" t="s">
        <v>21977</v>
      </c>
      <c r="N3124">
        <v>12.43</v>
      </c>
      <c r="O3124">
        <v>4.97</v>
      </c>
      <c r="P3124">
        <v>94.48</v>
      </c>
      <c r="Q3124">
        <v>17.010000000000002</v>
      </c>
      <c r="R3124">
        <v>111.48</v>
      </c>
      <c r="S3124">
        <v>2013</v>
      </c>
      <c r="T3124" t="s">
        <v>304</v>
      </c>
      <c r="U3124">
        <v>30</v>
      </c>
      <c r="V3124" t="s">
        <v>51</v>
      </c>
    </row>
    <row r="3125" spans="1:22">
      <c r="A3125" t="s">
        <v>21978</v>
      </c>
      <c r="B3125" t="s">
        <v>21979</v>
      </c>
      <c r="C3125" t="s">
        <v>21980</v>
      </c>
      <c r="D3125">
        <v>126</v>
      </c>
      <c r="E3125">
        <v>3</v>
      </c>
      <c r="F3125">
        <v>91.29</v>
      </c>
      <c r="G3125" s="1">
        <v>32817</v>
      </c>
      <c r="H3125" t="s">
        <v>21981</v>
      </c>
      <c r="I3125" t="s">
        <v>21982</v>
      </c>
      <c r="J3125">
        <v>40738673</v>
      </c>
      <c r="K3125" t="s">
        <v>1074</v>
      </c>
      <c r="L3125" t="s">
        <v>21983</v>
      </c>
      <c r="M3125" t="s">
        <v>21984</v>
      </c>
      <c r="N3125">
        <v>30.43</v>
      </c>
      <c r="O3125">
        <v>4.5599999999999996</v>
      </c>
      <c r="P3125">
        <v>86.73</v>
      </c>
      <c r="Q3125">
        <v>15.61</v>
      </c>
      <c r="R3125">
        <v>102.34</v>
      </c>
      <c r="S3125">
        <v>1989</v>
      </c>
      <c r="T3125" t="s">
        <v>106</v>
      </c>
      <c r="U3125">
        <v>5</v>
      </c>
      <c r="V3125" t="s">
        <v>61</v>
      </c>
    </row>
    <row r="3126" spans="1:22">
      <c r="A3126" t="s">
        <v>21985</v>
      </c>
      <c r="B3126" t="s">
        <v>21986</v>
      </c>
      <c r="C3126" t="s">
        <v>21987</v>
      </c>
      <c r="D3126">
        <v>134</v>
      </c>
      <c r="E3126">
        <v>9</v>
      </c>
      <c r="F3126">
        <v>5.47</v>
      </c>
      <c r="G3126" s="1">
        <v>42675</v>
      </c>
      <c r="H3126" t="s">
        <v>21988</v>
      </c>
      <c r="I3126" t="s">
        <v>12069</v>
      </c>
      <c r="J3126">
        <v>74474790</v>
      </c>
      <c r="K3126" t="s">
        <v>14250</v>
      </c>
      <c r="L3126" t="s">
        <v>21989</v>
      </c>
      <c r="M3126" t="s">
        <v>21990</v>
      </c>
      <c r="N3126">
        <v>0.61</v>
      </c>
      <c r="O3126">
        <v>0.27</v>
      </c>
      <c r="P3126">
        <v>5.2</v>
      </c>
      <c r="Q3126">
        <v>0.94</v>
      </c>
      <c r="R3126">
        <v>6.13</v>
      </c>
      <c r="S3126">
        <v>2016</v>
      </c>
      <c r="T3126" t="s">
        <v>106</v>
      </c>
      <c r="U3126">
        <v>1</v>
      </c>
      <c r="V3126" t="s">
        <v>51</v>
      </c>
    </row>
    <row r="3127" spans="1:22">
      <c r="A3127" t="s">
        <v>21991</v>
      </c>
      <c r="B3127" t="s">
        <v>21992</v>
      </c>
      <c r="C3127" t="s">
        <v>21993</v>
      </c>
      <c r="D3127">
        <v>149</v>
      </c>
      <c r="E3127">
        <v>7</v>
      </c>
      <c r="F3127">
        <v>41.7</v>
      </c>
      <c r="G3127" s="1">
        <v>41961</v>
      </c>
      <c r="H3127" t="s">
        <v>21994</v>
      </c>
      <c r="I3127" t="s">
        <v>21995</v>
      </c>
      <c r="J3127">
        <v>84456632</v>
      </c>
      <c r="K3127" t="s">
        <v>855</v>
      </c>
      <c r="L3127" t="s">
        <v>21996</v>
      </c>
      <c r="M3127" t="s">
        <v>21997</v>
      </c>
      <c r="N3127">
        <v>5.96</v>
      </c>
      <c r="O3127">
        <v>2.09</v>
      </c>
      <c r="P3127">
        <v>39.619999999999997</v>
      </c>
      <c r="Q3127">
        <v>7.13</v>
      </c>
      <c r="R3127">
        <v>46.75</v>
      </c>
      <c r="S3127">
        <v>2014</v>
      </c>
      <c r="T3127" t="s">
        <v>106</v>
      </c>
      <c r="U3127">
        <v>18</v>
      </c>
      <c r="V3127" t="s">
        <v>51</v>
      </c>
    </row>
    <row r="3128" spans="1:22">
      <c r="A3128" t="s">
        <v>890</v>
      </c>
      <c r="B3128" t="s">
        <v>21998</v>
      </c>
      <c r="C3128" t="s">
        <v>21999</v>
      </c>
      <c r="D3128">
        <v>165</v>
      </c>
      <c r="E3128">
        <v>3</v>
      </c>
      <c r="F3128">
        <v>56.58</v>
      </c>
      <c r="G3128" s="1">
        <v>32430</v>
      </c>
      <c r="H3128" t="s">
        <v>22000</v>
      </c>
      <c r="I3128" t="s">
        <v>22001</v>
      </c>
      <c r="J3128">
        <v>69315282</v>
      </c>
      <c r="K3128" t="s">
        <v>4940</v>
      </c>
      <c r="L3128" t="s">
        <v>22002</v>
      </c>
      <c r="M3128" t="s">
        <v>22003</v>
      </c>
      <c r="N3128">
        <v>18.86</v>
      </c>
      <c r="O3128">
        <v>2.83</v>
      </c>
      <c r="P3128">
        <v>53.75</v>
      </c>
      <c r="Q3128">
        <v>9.68</v>
      </c>
      <c r="R3128">
        <v>63.43</v>
      </c>
      <c r="S3128">
        <v>1988</v>
      </c>
      <c r="T3128" t="s">
        <v>40</v>
      </c>
      <c r="U3128">
        <v>14</v>
      </c>
      <c r="V3128" t="s">
        <v>31</v>
      </c>
    </row>
    <row r="3129" spans="1:22">
      <c r="A3129" t="s">
        <v>22004</v>
      </c>
      <c r="B3129" t="s">
        <v>22005</v>
      </c>
      <c r="C3129" t="s">
        <v>22006</v>
      </c>
      <c r="D3129">
        <v>108</v>
      </c>
      <c r="E3129">
        <v>9</v>
      </c>
      <c r="F3129">
        <v>86.42</v>
      </c>
      <c r="G3129" s="1">
        <v>36897</v>
      </c>
      <c r="H3129" t="s">
        <v>22007</v>
      </c>
      <c r="I3129" t="s">
        <v>22008</v>
      </c>
      <c r="J3129">
        <v>11268680</v>
      </c>
      <c r="K3129" t="s">
        <v>5660</v>
      </c>
      <c r="L3129" t="s">
        <v>22009</v>
      </c>
      <c r="M3129" t="s">
        <v>22010</v>
      </c>
      <c r="N3129">
        <v>9.6</v>
      </c>
      <c r="O3129">
        <v>4.32</v>
      </c>
      <c r="P3129">
        <v>82.1</v>
      </c>
      <c r="Q3129">
        <v>14.78</v>
      </c>
      <c r="R3129">
        <v>96.88</v>
      </c>
      <c r="S3129">
        <v>2001</v>
      </c>
      <c r="T3129" t="s">
        <v>132</v>
      </c>
      <c r="U3129">
        <v>6</v>
      </c>
      <c r="V3129" t="s">
        <v>89</v>
      </c>
    </row>
    <row r="3130" spans="1:22">
      <c r="A3130" t="s">
        <v>22011</v>
      </c>
      <c r="B3130" t="s">
        <v>22012</v>
      </c>
      <c r="C3130" t="s">
        <v>22013</v>
      </c>
      <c r="D3130">
        <v>149</v>
      </c>
      <c r="E3130">
        <v>9</v>
      </c>
      <c r="F3130">
        <v>11.8</v>
      </c>
      <c r="G3130" s="1">
        <v>25950</v>
      </c>
      <c r="H3130" t="s">
        <v>22014</v>
      </c>
      <c r="I3130" t="s">
        <v>16411</v>
      </c>
      <c r="J3130">
        <v>70177909</v>
      </c>
      <c r="K3130" t="s">
        <v>1851</v>
      </c>
      <c r="L3130" t="s">
        <v>22015</v>
      </c>
      <c r="M3130" t="s">
        <v>22016</v>
      </c>
      <c r="N3130">
        <v>1.31</v>
      </c>
      <c r="O3130">
        <v>0.59</v>
      </c>
      <c r="P3130">
        <v>11.21</v>
      </c>
      <c r="Q3130">
        <v>2.02</v>
      </c>
      <c r="R3130">
        <v>13.23</v>
      </c>
      <c r="S3130">
        <v>1971</v>
      </c>
      <c r="T3130" t="s">
        <v>132</v>
      </c>
      <c r="U3130">
        <v>17</v>
      </c>
      <c r="V3130" t="s">
        <v>61</v>
      </c>
    </row>
    <row r="3131" spans="1:22">
      <c r="A3131" t="s">
        <v>22017</v>
      </c>
      <c r="B3131" t="s">
        <v>22018</v>
      </c>
      <c r="C3131" t="s">
        <v>22019</v>
      </c>
      <c r="D3131">
        <v>180</v>
      </c>
      <c r="E3131">
        <v>9</v>
      </c>
      <c r="F3131">
        <v>66.45</v>
      </c>
      <c r="G3131" s="1">
        <v>27931</v>
      </c>
      <c r="H3131" t="s">
        <v>22020</v>
      </c>
      <c r="I3131" t="s">
        <v>20234</v>
      </c>
      <c r="J3131">
        <v>99331016</v>
      </c>
      <c r="K3131" t="s">
        <v>4645</v>
      </c>
      <c r="L3131" t="s">
        <v>22021</v>
      </c>
      <c r="M3131" t="s">
        <v>22022</v>
      </c>
      <c r="N3131">
        <v>7.38</v>
      </c>
      <c r="O3131">
        <v>3.32</v>
      </c>
      <c r="P3131">
        <v>63.13</v>
      </c>
      <c r="Q3131">
        <v>11.36</v>
      </c>
      <c r="R3131">
        <v>74.489999999999995</v>
      </c>
      <c r="S3131">
        <v>1976</v>
      </c>
      <c r="T3131" t="s">
        <v>70</v>
      </c>
      <c r="U3131">
        <v>20</v>
      </c>
      <c r="V3131" t="s">
        <v>61</v>
      </c>
    </row>
    <row r="3132" spans="1:22">
      <c r="A3132" t="s">
        <v>22023</v>
      </c>
      <c r="B3132" t="s">
        <v>22024</v>
      </c>
      <c r="C3132" t="s">
        <v>22025</v>
      </c>
      <c r="D3132">
        <v>103</v>
      </c>
      <c r="E3132">
        <v>2</v>
      </c>
      <c r="F3132">
        <v>88.01</v>
      </c>
      <c r="G3132" s="1">
        <v>26690</v>
      </c>
      <c r="H3132" t="s">
        <v>22026</v>
      </c>
      <c r="I3132" t="s">
        <v>1385</v>
      </c>
      <c r="J3132">
        <v>72156926</v>
      </c>
      <c r="K3132" t="s">
        <v>277</v>
      </c>
      <c r="L3132" t="s">
        <v>22027</v>
      </c>
      <c r="M3132" t="s">
        <v>22028</v>
      </c>
      <c r="N3132">
        <v>44</v>
      </c>
      <c r="O3132">
        <v>4.4000000000000004</v>
      </c>
      <c r="P3132">
        <v>83.61</v>
      </c>
      <c r="Q3132">
        <v>15.05</v>
      </c>
      <c r="R3132">
        <v>98.66</v>
      </c>
      <c r="S3132">
        <v>1973</v>
      </c>
      <c r="T3132" t="s">
        <v>132</v>
      </c>
      <c r="U3132">
        <v>26</v>
      </c>
      <c r="V3132" t="s">
        <v>31</v>
      </c>
    </row>
    <row r="3133" spans="1:22">
      <c r="A3133" t="s">
        <v>12347</v>
      </c>
      <c r="B3133" t="s">
        <v>22029</v>
      </c>
      <c r="C3133" t="s">
        <v>22030</v>
      </c>
      <c r="D3133">
        <v>196</v>
      </c>
      <c r="E3133">
        <v>5</v>
      </c>
      <c r="F3133">
        <v>93.43</v>
      </c>
      <c r="G3133" s="1">
        <v>27199</v>
      </c>
      <c r="H3133" t="s">
        <v>22031</v>
      </c>
      <c r="I3133" t="s">
        <v>22032</v>
      </c>
      <c r="J3133">
        <v>98771028</v>
      </c>
      <c r="K3133" t="s">
        <v>533</v>
      </c>
      <c r="L3133" t="s">
        <v>22033</v>
      </c>
      <c r="M3133" t="s">
        <v>22034</v>
      </c>
      <c r="N3133">
        <v>18.690000000000001</v>
      </c>
      <c r="O3133">
        <v>4.67</v>
      </c>
      <c r="P3133">
        <v>88.76</v>
      </c>
      <c r="Q3133">
        <v>15.98</v>
      </c>
      <c r="R3133">
        <v>104.74</v>
      </c>
      <c r="S3133">
        <v>1974</v>
      </c>
      <c r="T3133" t="s">
        <v>70</v>
      </c>
      <c r="U3133">
        <v>19</v>
      </c>
      <c r="V3133" t="s">
        <v>41</v>
      </c>
    </row>
    <row r="3134" spans="1:22">
      <c r="A3134" t="s">
        <v>22035</v>
      </c>
      <c r="B3134" t="s">
        <v>22036</v>
      </c>
      <c r="C3134" t="s">
        <v>22037</v>
      </c>
      <c r="D3134">
        <v>170</v>
      </c>
      <c r="E3134">
        <v>9</v>
      </c>
      <c r="F3134">
        <v>53.81</v>
      </c>
      <c r="G3134" s="1">
        <v>27377</v>
      </c>
      <c r="H3134" t="s">
        <v>22038</v>
      </c>
      <c r="I3134" t="s">
        <v>22039</v>
      </c>
      <c r="J3134">
        <v>19306773</v>
      </c>
      <c r="K3134" t="s">
        <v>228</v>
      </c>
      <c r="L3134" t="s">
        <v>22040</v>
      </c>
      <c r="M3134" t="s">
        <v>22041</v>
      </c>
      <c r="N3134">
        <v>5.98</v>
      </c>
      <c r="O3134">
        <v>2.69</v>
      </c>
      <c r="P3134">
        <v>51.12</v>
      </c>
      <c r="Q3134">
        <v>9.1999999999999993</v>
      </c>
      <c r="R3134">
        <v>60.32</v>
      </c>
      <c r="S3134">
        <v>1974</v>
      </c>
      <c r="T3134" t="s">
        <v>123</v>
      </c>
      <c r="U3134">
        <v>14</v>
      </c>
      <c r="V3134" t="s">
        <v>89</v>
      </c>
    </row>
    <row r="3135" spans="1:22">
      <c r="A3135" t="s">
        <v>22042</v>
      </c>
      <c r="B3135" t="s">
        <v>22043</v>
      </c>
      <c r="C3135" t="s">
        <v>22044</v>
      </c>
      <c r="D3135">
        <v>138</v>
      </c>
      <c r="E3135">
        <v>2</v>
      </c>
      <c r="F3135">
        <v>35.26</v>
      </c>
      <c r="G3135" s="1">
        <v>26644</v>
      </c>
      <c r="H3135" t="s">
        <v>22045</v>
      </c>
      <c r="I3135" t="s">
        <v>22046</v>
      </c>
      <c r="J3135">
        <v>79532822</v>
      </c>
      <c r="K3135" t="s">
        <v>5252</v>
      </c>
      <c r="L3135" t="s">
        <v>22047</v>
      </c>
      <c r="M3135" t="s">
        <v>22048</v>
      </c>
      <c r="N3135">
        <v>17.63</v>
      </c>
      <c r="O3135">
        <v>1.76</v>
      </c>
      <c r="P3135">
        <v>33.5</v>
      </c>
      <c r="Q3135">
        <v>6.03</v>
      </c>
      <c r="R3135">
        <v>39.53</v>
      </c>
      <c r="S3135">
        <v>1972</v>
      </c>
      <c r="T3135" t="s">
        <v>123</v>
      </c>
      <c r="U3135">
        <v>11</v>
      </c>
      <c r="V3135" t="s">
        <v>149</v>
      </c>
    </row>
    <row r="3136" spans="1:22">
      <c r="A3136" t="s">
        <v>9485</v>
      </c>
      <c r="B3136" t="s">
        <v>22049</v>
      </c>
      <c r="C3136" t="s">
        <v>22050</v>
      </c>
      <c r="D3136">
        <v>172</v>
      </c>
      <c r="E3136">
        <v>6</v>
      </c>
      <c r="F3136">
        <v>27.11</v>
      </c>
      <c r="G3136" s="1">
        <v>35338</v>
      </c>
      <c r="H3136" t="s">
        <v>22051</v>
      </c>
      <c r="I3136" t="s">
        <v>84</v>
      </c>
      <c r="J3136">
        <v>66155430</v>
      </c>
      <c r="K3136" t="s">
        <v>2384</v>
      </c>
      <c r="L3136" t="s">
        <v>22052</v>
      </c>
      <c r="M3136" t="s">
        <v>22053</v>
      </c>
      <c r="N3136">
        <v>4.5199999999999996</v>
      </c>
      <c r="O3136">
        <v>1.36</v>
      </c>
      <c r="P3136">
        <v>25.75</v>
      </c>
      <c r="Q3136">
        <v>4.6399999999999997</v>
      </c>
      <c r="R3136">
        <v>30.39</v>
      </c>
      <c r="S3136">
        <v>1996</v>
      </c>
      <c r="T3136" t="s">
        <v>30</v>
      </c>
      <c r="U3136">
        <v>30</v>
      </c>
      <c r="V3136" t="s">
        <v>149</v>
      </c>
    </row>
    <row r="3137" spans="1:22">
      <c r="A3137" t="s">
        <v>22054</v>
      </c>
      <c r="B3137" t="s">
        <v>22055</v>
      </c>
      <c r="C3137" t="s">
        <v>22056</v>
      </c>
      <c r="D3137">
        <v>134</v>
      </c>
      <c r="E3137">
        <v>1</v>
      </c>
      <c r="F3137">
        <v>21.88</v>
      </c>
      <c r="G3137" s="1">
        <v>39448</v>
      </c>
      <c r="H3137" t="s">
        <v>22057</v>
      </c>
      <c r="I3137" t="s">
        <v>22058</v>
      </c>
      <c r="J3137">
        <v>16985841</v>
      </c>
      <c r="K3137" t="s">
        <v>6816</v>
      </c>
      <c r="L3137" t="s">
        <v>22059</v>
      </c>
      <c r="M3137" t="s">
        <v>22060</v>
      </c>
      <c r="N3137">
        <v>21.88</v>
      </c>
      <c r="O3137">
        <v>1.0900000000000001</v>
      </c>
      <c r="P3137">
        <v>20.79</v>
      </c>
      <c r="Q3137">
        <v>3.74</v>
      </c>
      <c r="R3137">
        <v>24.53</v>
      </c>
      <c r="S3137">
        <v>2008</v>
      </c>
      <c r="T3137" t="s">
        <v>132</v>
      </c>
      <c r="U3137">
        <v>1</v>
      </c>
      <c r="V3137" t="s">
        <v>51</v>
      </c>
    </row>
    <row r="3138" spans="1:22">
      <c r="A3138" t="s">
        <v>22061</v>
      </c>
      <c r="B3138" t="s">
        <v>19105</v>
      </c>
      <c r="C3138" t="s">
        <v>22062</v>
      </c>
      <c r="D3138">
        <v>190</v>
      </c>
      <c r="E3138">
        <v>5</v>
      </c>
      <c r="F3138">
        <v>29.81</v>
      </c>
      <c r="G3138" s="1">
        <v>33413</v>
      </c>
      <c r="H3138" t="s">
        <v>22063</v>
      </c>
      <c r="I3138" t="s">
        <v>1503</v>
      </c>
      <c r="J3138">
        <v>32860214</v>
      </c>
      <c r="K3138" t="s">
        <v>5181</v>
      </c>
      <c r="L3138" t="s">
        <v>22064</v>
      </c>
      <c r="M3138" t="s">
        <v>22065</v>
      </c>
      <c r="N3138">
        <v>5.96</v>
      </c>
      <c r="O3138">
        <v>1.49</v>
      </c>
      <c r="P3138">
        <v>28.32</v>
      </c>
      <c r="Q3138">
        <v>5.0999999999999996</v>
      </c>
      <c r="R3138">
        <v>33.42</v>
      </c>
      <c r="S3138">
        <v>1991</v>
      </c>
      <c r="T3138" t="s">
        <v>70</v>
      </c>
      <c r="U3138">
        <v>24</v>
      </c>
      <c r="V3138" t="s">
        <v>149</v>
      </c>
    </row>
    <row r="3139" spans="1:22">
      <c r="A3139" t="s">
        <v>22066</v>
      </c>
      <c r="B3139" t="s">
        <v>22067</v>
      </c>
      <c r="C3139" t="s">
        <v>22068</v>
      </c>
      <c r="D3139">
        <v>158</v>
      </c>
      <c r="E3139">
        <v>4</v>
      </c>
      <c r="F3139">
        <v>64.38</v>
      </c>
      <c r="G3139" s="1">
        <v>34462</v>
      </c>
      <c r="H3139" t="s">
        <v>22069</v>
      </c>
      <c r="I3139" t="s">
        <v>22070</v>
      </c>
      <c r="J3139">
        <v>27933190</v>
      </c>
      <c r="K3139" t="s">
        <v>406</v>
      </c>
      <c r="L3139" t="s">
        <v>22071</v>
      </c>
      <c r="M3139" t="s">
        <v>22072</v>
      </c>
      <c r="N3139">
        <v>16.100000000000001</v>
      </c>
      <c r="O3139">
        <v>3.22</v>
      </c>
      <c r="P3139">
        <v>61.16</v>
      </c>
      <c r="Q3139">
        <v>11.01</v>
      </c>
      <c r="R3139">
        <v>72.17</v>
      </c>
      <c r="S3139">
        <v>1994</v>
      </c>
      <c r="T3139" t="s">
        <v>239</v>
      </c>
      <c r="U3139">
        <v>8</v>
      </c>
      <c r="V3139" t="s">
        <v>61</v>
      </c>
    </row>
    <row r="3140" spans="1:22">
      <c r="A3140" t="s">
        <v>22073</v>
      </c>
      <c r="B3140" t="s">
        <v>22074</v>
      </c>
      <c r="C3140" t="s">
        <v>22075</v>
      </c>
      <c r="D3140">
        <v>143</v>
      </c>
      <c r="E3140">
        <v>3</v>
      </c>
      <c r="F3140">
        <v>6.46</v>
      </c>
      <c r="G3140" s="1">
        <v>43973</v>
      </c>
      <c r="H3140" t="s">
        <v>22076</v>
      </c>
      <c r="I3140" t="s">
        <v>22077</v>
      </c>
      <c r="J3140">
        <v>3986219</v>
      </c>
      <c r="K3140" t="s">
        <v>5482</v>
      </c>
      <c r="L3140" t="s">
        <v>22078</v>
      </c>
      <c r="M3140" t="s">
        <v>22079</v>
      </c>
      <c r="N3140">
        <v>2.15</v>
      </c>
      <c r="O3140">
        <v>0.32</v>
      </c>
      <c r="P3140">
        <v>6.14</v>
      </c>
      <c r="Q3140">
        <v>1.1000000000000001</v>
      </c>
      <c r="R3140">
        <v>7.24</v>
      </c>
      <c r="S3140">
        <v>2020</v>
      </c>
      <c r="T3140" t="s">
        <v>239</v>
      </c>
      <c r="U3140">
        <v>22</v>
      </c>
      <c r="V3140" t="s">
        <v>31</v>
      </c>
    </row>
    <row r="3141" spans="1:22">
      <c r="A3141" t="s">
        <v>22080</v>
      </c>
      <c r="B3141" t="s">
        <v>22081</v>
      </c>
      <c r="C3141" t="s">
        <v>22082</v>
      </c>
      <c r="D3141">
        <v>165</v>
      </c>
      <c r="E3141">
        <v>3</v>
      </c>
      <c r="F3141">
        <v>19.87</v>
      </c>
      <c r="G3141" s="1">
        <v>32241</v>
      </c>
      <c r="H3141" t="s">
        <v>22083</v>
      </c>
      <c r="I3141" t="s">
        <v>22084</v>
      </c>
      <c r="J3141">
        <v>30379565</v>
      </c>
      <c r="K3141" t="s">
        <v>12256</v>
      </c>
      <c r="L3141" t="s">
        <v>22085</v>
      </c>
      <c r="M3141" t="s">
        <v>22086</v>
      </c>
      <c r="N3141">
        <v>6.62</v>
      </c>
      <c r="O3141">
        <v>0.99</v>
      </c>
      <c r="P3141">
        <v>18.88</v>
      </c>
      <c r="Q3141">
        <v>3.4</v>
      </c>
      <c r="R3141">
        <v>22.27</v>
      </c>
      <c r="S3141">
        <v>1988</v>
      </c>
      <c r="T3141" t="s">
        <v>88</v>
      </c>
      <c r="U3141">
        <v>8</v>
      </c>
      <c r="V3141" t="s">
        <v>31</v>
      </c>
    </row>
    <row r="3142" spans="1:22">
      <c r="A3142" t="s">
        <v>22087</v>
      </c>
      <c r="B3142" t="s">
        <v>22088</v>
      </c>
      <c r="C3142" t="s">
        <v>22089</v>
      </c>
      <c r="D3142">
        <v>199</v>
      </c>
      <c r="E3142">
        <v>3</v>
      </c>
      <c r="F3142">
        <v>85.74</v>
      </c>
      <c r="G3142" s="1">
        <v>43192</v>
      </c>
      <c r="H3142" t="s">
        <v>22090</v>
      </c>
      <c r="I3142" t="s">
        <v>22091</v>
      </c>
      <c r="J3142">
        <v>52165641</v>
      </c>
      <c r="K3142" t="s">
        <v>9633</v>
      </c>
      <c r="L3142" t="s">
        <v>22092</v>
      </c>
      <c r="M3142" t="s">
        <v>22093</v>
      </c>
      <c r="N3142">
        <v>28.58</v>
      </c>
      <c r="O3142">
        <v>4.29</v>
      </c>
      <c r="P3142">
        <v>81.45</v>
      </c>
      <c r="Q3142">
        <v>14.66</v>
      </c>
      <c r="R3142">
        <v>96.11</v>
      </c>
      <c r="S3142">
        <v>2018</v>
      </c>
      <c r="T3142" t="s">
        <v>88</v>
      </c>
      <c r="U3142">
        <v>2</v>
      </c>
      <c r="V3142" t="s">
        <v>149</v>
      </c>
    </row>
    <row r="3143" spans="1:22">
      <c r="A3143" t="s">
        <v>22094</v>
      </c>
      <c r="B3143" t="s">
        <v>22095</v>
      </c>
      <c r="C3143" t="s">
        <v>22096</v>
      </c>
      <c r="D3143">
        <v>158</v>
      </c>
      <c r="E3143">
        <v>3</v>
      </c>
      <c r="F3143">
        <v>35.549999999999997</v>
      </c>
      <c r="G3143" s="1">
        <v>30730</v>
      </c>
      <c r="H3143" t="s">
        <v>22097</v>
      </c>
      <c r="I3143" t="s">
        <v>22098</v>
      </c>
      <c r="J3143">
        <v>85662681</v>
      </c>
      <c r="K3143" t="s">
        <v>14734</v>
      </c>
      <c r="L3143" t="s">
        <v>22099</v>
      </c>
      <c r="M3143" t="s">
        <v>22100</v>
      </c>
      <c r="N3143">
        <v>11.85</v>
      </c>
      <c r="O3143">
        <v>1.78</v>
      </c>
      <c r="P3143">
        <v>33.770000000000003</v>
      </c>
      <c r="Q3143">
        <v>6.08</v>
      </c>
      <c r="R3143">
        <v>39.85</v>
      </c>
      <c r="S3143">
        <v>1984</v>
      </c>
      <c r="T3143" t="s">
        <v>222</v>
      </c>
      <c r="U3143">
        <v>18</v>
      </c>
      <c r="V3143" t="s">
        <v>89</v>
      </c>
    </row>
    <row r="3144" spans="1:22">
      <c r="A3144" t="s">
        <v>22101</v>
      </c>
      <c r="B3144" t="s">
        <v>22102</v>
      </c>
      <c r="C3144" t="s">
        <v>3487</v>
      </c>
      <c r="D3144">
        <v>186</v>
      </c>
      <c r="E3144">
        <v>3</v>
      </c>
      <c r="F3144">
        <v>19</v>
      </c>
      <c r="G3144" s="1">
        <v>35839</v>
      </c>
      <c r="H3144" t="s">
        <v>22103</v>
      </c>
      <c r="I3144" t="s">
        <v>22104</v>
      </c>
      <c r="J3144">
        <v>10512838</v>
      </c>
      <c r="K3144" t="s">
        <v>6295</v>
      </c>
      <c r="L3144" t="s">
        <v>22105</v>
      </c>
      <c r="M3144" t="s">
        <v>22106</v>
      </c>
      <c r="N3144">
        <v>6.33</v>
      </c>
      <c r="O3144">
        <v>0.95</v>
      </c>
      <c r="P3144">
        <v>18.05</v>
      </c>
      <c r="Q3144">
        <v>3.25</v>
      </c>
      <c r="R3144">
        <v>21.3</v>
      </c>
      <c r="S3144">
        <v>1998</v>
      </c>
      <c r="T3144" t="s">
        <v>222</v>
      </c>
      <c r="U3144">
        <v>13</v>
      </c>
      <c r="V3144" t="s">
        <v>31</v>
      </c>
    </row>
    <row r="3145" spans="1:22">
      <c r="A3145" t="s">
        <v>22107</v>
      </c>
      <c r="B3145" t="s">
        <v>22108</v>
      </c>
      <c r="C3145" t="s">
        <v>22109</v>
      </c>
      <c r="D3145">
        <v>110</v>
      </c>
      <c r="E3145">
        <v>2</v>
      </c>
      <c r="F3145">
        <v>79.67</v>
      </c>
      <c r="G3145" s="1">
        <v>35476</v>
      </c>
      <c r="H3145" t="s">
        <v>22110</v>
      </c>
      <c r="I3145" t="s">
        <v>3144</v>
      </c>
      <c r="J3145">
        <v>39027030</v>
      </c>
      <c r="K3145" t="s">
        <v>8830</v>
      </c>
      <c r="L3145" t="s">
        <v>22111</v>
      </c>
      <c r="M3145" t="s">
        <v>22112</v>
      </c>
      <c r="N3145">
        <v>39.840000000000003</v>
      </c>
      <c r="O3145">
        <v>3.98</v>
      </c>
      <c r="P3145">
        <v>75.69</v>
      </c>
      <c r="Q3145">
        <v>13.62</v>
      </c>
      <c r="R3145">
        <v>89.31</v>
      </c>
      <c r="S3145">
        <v>1997</v>
      </c>
      <c r="T3145" t="s">
        <v>222</v>
      </c>
      <c r="U3145">
        <v>15</v>
      </c>
      <c r="V3145" t="s">
        <v>89</v>
      </c>
    </row>
    <row r="3146" spans="1:22">
      <c r="A3146" t="s">
        <v>22113</v>
      </c>
      <c r="B3146" t="s">
        <v>22114</v>
      </c>
      <c r="C3146" t="s">
        <v>22115</v>
      </c>
      <c r="D3146">
        <v>152</v>
      </c>
      <c r="E3146">
        <v>1</v>
      </c>
      <c r="F3146">
        <v>83.17</v>
      </c>
      <c r="G3146" s="1">
        <v>30222</v>
      </c>
      <c r="H3146" t="s">
        <v>22116</v>
      </c>
      <c r="I3146" t="s">
        <v>22117</v>
      </c>
      <c r="J3146">
        <v>66174806</v>
      </c>
      <c r="K3146" t="s">
        <v>4991</v>
      </c>
      <c r="L3146" t="s">
        <v>22118</v>
      </c>
      <c r="M3146" t="s">
        <v>22119</v>
      </c>
      <c r="N3146">
        <v>83.17</v>
      </c>
      <c r="O3146">
        <v>4.16</v>
      </c>
      <c r="P3146">
        <v>79.010000000000005</v>
      </c>
      <c r="Q3146">
        <v>14.22</v>
      </c>
      <c r="R3146">
        <v>93.23</v>
      </c>
      <c r="S3146">
        <v>1982</v>
      </c>
      <c r="T3146" t="s">
        <v>30</v>
      </c>
      <c r="U3146">
        <v>28</v>
      </c>
      <c r="V3146" t="s">
        <v>51</v>
      </c>
    </row>
    <row r="3147" spans="1:22">
      <c r="A3147" t="s">
        <v>22120</v>
      </c>
      <c r="B3147" t="s">
        <v>22121</v>
      </c>
      <c r="C3147" t="s">
        <v>22122</v>
      </c>
      <c r="D3147">
        <v>163</v>
      </c>
      <c r="E3147">
        <v>8</v>
      </c>
      <c r="F3147">
        <v>21.02</v>
      </c>
      <c r="G3147" s="1">
        <v>36105</v>
      </c>
      <c r="H3147" t="s">
        <v>22123</v>
      </c>
      <c r="I3147" t="s">
        <v>22124</v>
      </c>
      <c r="J3147">
        <v>67634606</v>
      </c>
      <c r="K3147" t="s">
        <v>15861</v>
      </c>
      <c r="L3147" t="s">
        <v>22125</v>
      </c>
      <c r="M3147" t="s">
        <v>22126</v>
      </c>
      <c r="N3147">
        <v>2.63</v>
      </c>
      <c r="O3147">
        <v>1.05</v>
      </c>
      <c r="P3147">
        <v>19.97</v>
      </c>
      <c r="Q3147">
        <v>3.59</v>
      </c>
      <c r="R3147">
        <v>23.56</v>
      </c>
      <c r="S3147">
        <v>1998</v>
      </c>
      <c r="T3147" t="s">
        <v>106</v>
      </c>
      <c r="U3147">
        <v>6</v>
      </c>
      <c r="V3147" t="s">
        <v>31</v>
      </c>
    </row>
    <row r="3148" spans="1:22">
      <c r="A3148" t="s">
        <v>22127</v>
      </c>
      <c r="B3148" t="s">
        <v>22128</v>
      </c>
      <c r="C3148" t="s">
        <v>22129</v>
      </c>
      <c r="D3148">
        <v>137</v>
      </c>
      <c r="E3148">
        <v>5</v>
      </c>
      <c r="F3148">
        <v>74.27</v>
      </c>
      <c r="G3148" s="1">
        <v>27177</v>
      </c>
      <c r="H3148" t="s">
        <v>22130</v>
      </c>
      <c r="I3148" t="s">
        <v>22131</v>
      </c>
      <c r="J3148">
        <v>63958317</v>
      </c>
      <c r="K3148" t="s">
        <v>2929</v>
      </c>
      <c r="L3148" t="s">
        <v>22132</v>
      </c>
      <c r="M3148" t="s">
        <v>22133</v>
      </c>
      <c r="N3148">
        <v>14.85</v>
      </c>
      <c r="O3148">
        <v>3.71</v>
      </c>
      <c r="P3148">
        <v>70.56</v>
      </c>
      <c r="Q3148">
        <v>12.7</v>
      </c>
      <c r="R3148">
        <v>83.26</v>
      </c>
      <c r="S3148">
        <v>1974</v>
      </c>
      <c r="T3148" t="s">
        <v>239</v>
      </c>
      <c r="U3148">
        <v>28</v>
      </c>
      <c r="V3148" t="s">
        <v>51</v>
      </c>
    </row>
    <row r="3149" spans="1:22">
      <c r="A3149" t="s">
        <v>22134</v>
      </c>
      <c r="B3149" t="s">
        <v>22135</v>
      </c>
      <c r="C3149" t="s">
        <v>22136</v>
      </c>
      <c r="D3149">
        <v>151</v>
      </c>
      <c r="E3149">
        <v>7</v>
      </c>
      <c r="F3149">
        <v>36.130000000000003</v>
      </c>
      <c r="G3149" s="1">
        <v>38928</v>
      </c>
      <c r="H3149" t="s">
        <v>22137</v>
      </c>
      <c r="I3149" t="s">
        <v>8561</v>
      </c>
      <c r="J3149">
        <v>9563483</v>
      </c>
      <c r="K3149" t="s">
        <v>22138</v>
      </c>
      <c r="L3149" t="s">
        <v>22139</v>
      </c>
      <c r="M3149" t="s">
        <v>22140</v>
      </c>
      <c r="N3149">
        <v>5.16</v>
      </c>
      <c r="O3149">
        <v>1.81</v>
      </c>
      <c r="P3149">
        <v>34.32</v>
      </c>
      <c r="Q3149">
        <v>6.18</v>
      </c>
      <c r="R3149">
        <v>40.5</v>
      </c>
      <c r="S3149">
        <v>2006</v>
      </c>
      <c r="T3149" t="s">
        <v>304</v>
      </c>
      <c r="U3149">
        <v>30</v>
      </c>
      <c r="V3149" t="s">
        <v>61</v>
      </c>
    </row>
    <row r="3150" spans="1:22">
      <c r="A3150" t="s">
        <v>22141</v>
      </c>
      <c r="B3150" t="s">
        <v>22142</v>
      </c>
      <c r="C3150" t="s">
        <v>22143</v>
      </c>
      <c r="D3150">
        <v>122</v>
      </c>
      <c r="E3150">
        <v>9</v>
      </c>
      <c r="F3150">
        <v>44.86</v>
      </c>
      <c r="G3150" s="1">
        <v>26868</v>
      </c>
      <c r="H3150" t="s">
        <v>22144</v>
      </c>
      <c r="I3150" t="s">
        <v>22145</v>
      </c>
      <c r="J3150">
        <v>82089368</v>
      </c>
      <c r="K3150" t="s">
        <v>2557</v>
      </c>
      <c r="L3150" t="s">
        <v>22146</v>
      </c>
      <c r="M3150" t="s">
        <v>22147</v>
      </c>
      <c r="N3150">
        <v>4.9800000000000004</v>
      </c>
      <c r="O3150">
        <v>2.2400000000000002</v>
      </c>
      <c r="P3150">
        <v>42.62</v>
      </c>
      <c r="Q3150">
        <v>7.67</v>
      </c>
      <c r="R3150">
        <v>50.29</v>
      </c>
      <c r="S3150">
        <v>1973</v>
      </c>
      <c r="T3150" t="s">
        <v>304</v>
      </c>
      <c r="U3150">
        <v>23</v>
      </c>
      <c r="V3150" t="s">
        <v>149</v>
      </c>
    </row>
    <row r="3151" spans="1:22">
      <c r="A3151" t="s">
        <v>22148</v>
      </c>
      <c r="B3151" t="s">
        <v>22149</v>
      </c>
      <c r="C3151" t="s">
        <v>22150</v>
      </c>
      <c r="D3151">
        <v>185</v>
      </c>
      <c r="E3151">
        <v>1</v>
      </c>
      <c r="F3151">
        <v>46.47</v>
      </c>
      <c r="G3151" s="1">
        <v>28232</v>
      </c>
      <c r="H3151" t="s">
        <v>22151</v>
      </c>
      <c r="I3151" t="s">
        <v>22152</v>
      </c>
      <c r="J3151">
        <v>16814028</v>
      </c>
      <c r="K3151" t="s">
        <v>8730</v>
      </c>
      <c r="L3151" t="s">
        <v>22153</v>
      </c>
      <c r="M3151" t="s">
        <v>22154</v>
      </c>
      <c r="N3151">
        <v>46.47</v>
      </c>
      <c r="O3151">
        <v>2.3199999999999998</v>
      </c>
      <c r="P3151">
        <v>44.15</v>
      </c>
      <c r="Q3151">
        <v>7.95</v>
      </c>
      <c r="R3151">
        <v>52.09</v>
      </c>
      <c r="S3151">
        <v>1977</v>
      </c>
      <c r="T3151" t="s">
        <v>88</v>
      </c>
      <c r="U3151">
        <v>17</v>
      </c>
      <c r="V3151" t="s">
        <v>61</v>
      </c>
    </row>
    <row r="3152" spans="1:22">
      <c r="A3152" t="s">
        <v>22155</v>
      </c>
      <c r="B3152" t="s">
        <v>22156</v>
      </c>
      <c r="C3152" t="s">
        <v>22157</v>
      </c>
      <c r="D3152">
        <v>144</v>
      </c>
      <c r="E3152">
        <v>9</v>
      </c>
      <c r="F3152">
        <v>55.04</v>
      </c>
      <c r="G3152" s="1">
        <v>39655</v>
      </c>
      <c r="H3152" t="s">
        <v>22158</v>
      </c>
      <c r="I3152" t="s">
        <v>22159</v>
      </c>
      <c r="J3152">
        <v>67880249</v>
      </c>
      <c r="K3152" t="s">
        <v>3770</v>
      </c>
      <c r="L3152" t="s">
        <v>22160</v>
      </c>
      <c r="M3152" t="s">
        <v>22161</v>
      </c>
      <c r="N3152">
        <v>6.12</v>
      </c>
      <c r="O3152">
        <v>2.75</v>
      </c>
      <c r="P3152">
        <v>52.29</v>
      </c>
      <c r="Q3152">
        <v>9.41</v>
      </c>
      <c r="R3152">
        <v>61.7</v>
      </c>
      <c r="S3152">
        <v>2008</v>
      </c>
      <c r="T3152" t="s">
        <v>304</v>
      </c>
      <c r="U3152">
        <v>26</v>
      </c>
      <c r="V3152" t="s">
        <v>89</v>
      </c>
    </row>
    <row r="3153" spans="1:22">
      <c r="A3153" t="s">
        <v>22162</v>
      </c>
      <c r="B3153" t="s">
        <v>22163</v>
      </c>
      <c r="C3153" t="s">
        <v>22164</v>
      </c>
      <c r="D3153">
        <v>134</v>
      </c>
      <c r="E3153">
        <v>9</v>
      </c>
      <c r="F3153">
        <v>42.97</v>
      </c>
      <c r="G3153" s="1">
        <v>28672</v>
      </c>
      <c r="H3153" t="s">
        <v>22165</v>
      </c>
      <c r="I3153" t="s">
        <v>22166</v>
      </c>
      <c r="J3153">
        <v>90501906</v>
      </c>
      <c r="K3153" t="s">
        <v>3814</v>
      </c>
      <c r="L3153" t="s">
        <v>22167</v>
      </c>
      <c r="M3153" t="s">
        <v>22168</v>
      </c>
      <c r="N3153">
        <v>4.7699999999999996</v>
      </c>
      <c r="O3153">
        <v>2.15</v>
      </c>
      <c r="P3153">
        <v>40.82</v>
      </c>
      <c r="Q3153">
        <v>7.35</v>
      </c>
      <c r="R3153">
        <v>48.17</v>
      </c>
      <c r="S3153">
        <v>1978</v>
      </c>
      <c r="T3153" t="s">
        <v>304</v>
      </c>
      <c r="U3153">
        <v>1</v>
      </c>
      <c r="V3153" t="s">
        <v>89</v>
      </c>
    </row>
    <row r="3154" spans="1:22">
      <c r="A3154" t="s">
        <v>17252</v>
      </c>
      <c r="B3154" t="s">
        <v>22169</v>
      </c>
      <c r="C3154" t="s">
        <v>22170</v>
      </c>
      <c r="D3154">
        <v>161</v>
      </c>
      <c r="E3154">
        <v>6</v>
      </c>
      <c r="F3154">
        <v>91.71</v>
      </c>
      <c r="G3154" s="1">
        <v>37548</v>
      </c>
      <c r="H3154" t="s">
        <v>22171</v>
      </c>
      <c r="I3154" t="s">
        <v>437</v>
      </c>
      <c r="J3154">
        <v>65062470</v>
      </c>
      <c r="K3154" t="s">
        <v>5173</v>
      </c>
      <c r="L3154" t="s">
        <v>22172</v>
      </c>
      <c r="M3154" t="s">
        <v>22173</v>
      </c>
      <c r="N3154">
        <v>15.28</v>
      </c>
      <c r="O3154">
        <v>4.59</v>
      </c>
      <c r="P3154">
        <v>87.12</v>
      </c>
      <c r="Q3154">
        <v>15.68</v>
      </c>
      <c r="R3154">
        <v>102.81</v>
      </c>
      <c r="S3154">
        <v>2002</v>
      </c>
      <c r="T3154" t="s">
        <v>40</v>
      </c>
      <c r="U3154">
        <v>19</v>
      </c>
      <c r="V3154" t="s">
        <v>89</v>
      </c>
    </row>
    <row r="3155" spans="1:22">
      <c r="A3155" t="s">
        <v>22174</v>
      </c>
      <c r="B3155" t="s">
        <v>22175</v>
      </c>
      <c r="C3155" t="s">
        <v>22176</v>
      </c>
      <c r="D3155">
        <v>106</v>
      </c>
      <c r="E3155">
        <v>5</v>
      </c>
      <c r="F3155">
        <v>6.32</v>
      </c>
      <c r="G3155" s="1">
        <v>29782</v>
      </c>
      <c r="H3155" t="s">
        <v>22177</v>
      </c>
      <c r="I3155" t="s">
        <v>22178</v>
      </c>
      <c r="J3155">
        <v>98723348</v>
      </c>
      <c r="K3155" t="s">
        <v>5043</v>
      </c>
      <c r="L3155" t="s">
        <v>22179</v>
      </c>
      <c r="M3155" t="s">
        <v>22180</v>
      </c>
      <c r="N3155">
        <v>1.26</v>
      </c>
      <c r="O3155">
        <v>0.32</v>
      </c>
      <c r="P3155">
        <v>6</v>
      </c>
      <c r="Q3155">
        <v>1.08</v>
      </c>
      <c r="R3155">
        <v>7.08</v>
      </c>
      <c r="S3155">
        <v>1981</v>
      </c>
      <c r="T3155" t="s">
        <v>304</v>
      </c>
      <c r="U3155">
        <v>15</v>
      </c>
      <c r="V3155" t="s">
        <v>41</v>
      </c>
    </row>
    <row r="3156" spans="1:22">
      <c r="A3156" t="s">
        <v>22181</v>
      </c>
      <c r="B3156" t="s">
        <v>22182</v>
      </c>
      <c r="C3156" t="s">
        <v>22183</v>
      </c>
      <c r="D3156">
        <v>106</v>
      </c>
      <c r="E3156">
        <v>9</v>
      </c>
      <c r="F3156">
        <v>78.209999999999994</v>
      </c>
      <c r="G3156" s="1">
        <v>27466</v>
      </c>
      <c r="H3156" t="s">
        <v>22184</v>
      </c>
      <c r="I3156" t="s">
        <v>22185</v>
      </c>
      <c r="J3156">
        <v>54480919</v>
      </c>
      <c r="K3156" t="s">
        <v>1835</v>
      </c>
      <c r="L3156" t="s">
        <v>22186</v>
      </c>
      <c r="M3156" t="s">
        <v>22187</v>
      </c>
      <c r="N3156">
        <v>8.69</v>
      </c>
      <c r="O3156">
        <v>3.91</v>
      </c>
      <c r="P3156">
        <v>74.3</v>
      </c>
      <c r="Q3156">
        <v>13.37</v>
      </c>
      <c r="R3156">
        <v>87.67</v>
      </c>
      <c r="S3156">
        <v>1975</v>
      </c>
      <c r="T3156" t="s">
        <v>50</v>
      </c>
      <c r="U3156">
        <v>13</v>
      </c>
      <c r="V3156" t="s">
        <v>79</v>
      </c>
    </row>
    <row r="3157" spans="1:22">
      <c r="A3157" t="s">
        <v>22188</v>
      </c>
      <c r="B3157" t="s">
        <v>22189</v>
      </c>
      <c r="C3157" t="s">
        <v>22190</v>
      </c>
      <c r="D3157">
        <v>178</v>
      </c>
      <c r="E3157">
        <v>9</v>
      </c>
      <c r="F3157">
        <v>63.51</v>
      </c>
      <c r="G3157" s="1">
        <v>34382</v>
      </c>
      <c r="H3157" t="s">
        <v>22191</v>
      </c>
      <c r="I3157" t="s">
        <v>8375</v>
      </c>
      <c r="J3157">
        <v>27326701</v>
      </c>
      <c r="K3157" t="s">
        <v>4976</v>
      </c>
      <c r="L3157" t="s">
        <v>22192</v>
      </c>
      <c r="M3157" t="s">
        <v>22193</v>
      </c>
      <c r="N3157">
        <v>7.06</v>
      </c>
      <c r="O3157">
        <v>3.18</v>
      </c>
      <c r="P3157">
        <v>60.33</v>
      </c>
      <c r="Q3157">
        <v>10.86</v>
      </c>
      <c r="R3157">
        <v>71.19</v>
      </c>
      <c r="S3157">
        <v>1994</v>
      </c>
      <c r="T3157" t="s">
        <v>222</v>
      </c>
      <c r="U3157">
        <v>17</v>
      </c>
      <c r="V3157" t="s">
        <v>79</v>
      </c>
    </row>
    <row r="3158" spans="1:22">
      <c r="A3158" t="s">
        <v>22194</v>
      </c>
      <c r="B3158" t="s">
        <v>22195</v>
      </c>
      <c r="C3158" t="s">
        <v>22196</v>
      </c>
      <c r="D3158">
        <v>161</v>
      </c>
      <c r="E3158">
        <v>7</v>
      </c>
      <c r="F3158">
        <v>21.21</v>
      </c>
      <c r="G3158" s="1">
        <v>34988</v>
      </c>
      <c r="H3158" t="s">
        <v>22197</v>
      </c>
      <c r="I3158" t="s">
        <v>22198</v>
      </c>
      <c r="J3158">
        <v>69462900</v>
      </c>
      <c r="K3158" t="s">
        <v>11169</v>
      </c>
      <c r="L3158" t="s">
        <v>22199</v>
      </c>
      <c r="M3158" t="s">
        <v>22200</v>
      </c>
      <c r="N3158">
        <v>3.03</v>
      </c>
      <c r="O3158">
        <v>1.06</v>
      </c>
      <c r="P3158">
        <v>20.149999999999999</v>
      </c>
      <c r="Q3158">
        <v>3.63</v>
      </c>
      <c r="R3158">
        <v>23.78</v>
      </c>
      <c r="S3158">
        <v>1995</v>
      </c>
      <c r="T3158" t="s">
        <v>40</v>
      </c>
      <c r="U3158">
        <v>16</v>
      </c>
      <c r="V3158" t="s">
        <v>149</v>
      </c>
    </row>
    <row r="3159" spans="1:22">
      <c r="A3159" t="s">
        <v>22201</v>
      </c>
      <c r="B3159" t="s">
        <v>22202</v>
      </c>
      <c r="C3159" t="s">
        <v>22203</v>
      </c>
      <c r="D3159">
        <v>128</v>
      </c>
      <c r="E3159">
        <v>8</v>
      </c>
      <c r="F3159">
        <v>10.01</v>
      </c>
      <c r="G3159" s="1">
        <v>32962</v>
      </c>
      <c r="H3159" t="s">
        <v>22204</v>
      </c>
      <c r="I3159" t="s">
        <v>22205</v>
      </c>
      <c r="J3159">
        <v>75518363</v>
      </c>
      <c r="K3159" t="s">
        <v>675</v>
      </c>
      <c r="L3159" t="s">
        <v>22206</v>
      </c>
      <c r="M3159" t="s">
        <v>22207</v>
      </c>
      <c r="N3159">
        <v>1.25</v>
      </c>
      <c r="O3159">
        <v>0.5</v>
      </c>
      <c r="P3159">
        <v>9.51</v>
      </c>
      <c r="Q3159">
        <v>1.71</v>
      </c>
      <c r="R3159">
        <v>11.22</v>
      </c>
      <c r="S3159">
        <v>1990</v>
      </c>
      <c r="T3159" t="s">
        <v>50</v>
      </c>
      <c r="U3159">
        <v>30</v>
      </c>
      <c r="V3159" t="s">
        <v>31</v>
      </c>
    </row>
    <row r="3160" spans="1:22">
      <c r="A3160" t="s">
        <v>22208</v>
      </c>
      <c r="B3160" t="s">
        <v>22209</v>
      </c>
      <c r="C3160" t="s">
        <v>22210</v>
      </c>
      <c r="D3160">
        <v>159</v>
      </c>
      <c r="E3160">
        <v>8</v>
      </c>
      <c r="F3160">
        <v>13.97</v>
      </c>
      <c r="G3160" s="1">
        <v>26406</v>
      </c>
      <c r="H3160" t="s">
        <v>22211</v>
      </c>
      <c r="I3160" t="s">
        <v>22212</v>
      </c>
      <c r="J3160">
        <v>86985994</v>
      </c>
      <c r="K3160" t="s">
        <v>988</v>
      </c>
      <c r="L3160" t="s">
        <v>22213</v>
      </c>
      <c r="M3160" t="s">
        <v>22214</v>
      </c>
      <c r="N3160">
        <v>1.75</v>
      </c>
      <c r="O3160">
        <v>0.7</v>
      </c>
      <c r="P3160">
        <v>13.27</v>
      </c>
      <c r="Q3160">
        <v>2.39</v>
      </c>
      <c r="R3160">
        <v>15.66</v>
      </c>
      <c r="S3160">
        <v>1972</v>
      </c>
      <c r="T3160" t="s">
        <v>88</v>
      </c>
      <c r="U3160">
        <v>17</v>
      </c>
      <c r="V3160" t="s">
        <v>149</v>
      </c>
    </row>
    <row r="3161" spans="1:22">
      <c r="A3161" t="s">
        <v>22215</v>
      </c>
      <c r="B3161" t="s">
        <v>22216</v>
      </c>
      <c r="C3161" t="s">
        <v>22217</v>
      </c>
      <c r="D3161">
        <v>186</v>
      </c>
      <c r="E3161">
        <v>1</v>
      </c>
      <c r="F3161">
        <v>95.09</v>
      </c>
      <c r="G3161" s="1">
        <v>29228</v>
      </c>
      <c r="H3161" t="s">
        <v>22218</v>
      </c>
      <c r="I3161" t="s">
        <v>22219</v>
      </c>
      <c r="J3161">
        <v>17658294</v>
      </c>
      <c r="K3161" t="s">
        <v>3254</v>
      </c>
      <c r="L3161" t="s">
        <v>22220</v>
      </c>
      <c r="M3161" t="s">
        <v>22221</v>
      </c>
      <c r="N3161">
        <v>95.09</v>
      </c>
      <c r="O3161">
        <v>4.75</v>
      </c>
      <c r="P3161">
        <v>90.34</v>
      </c>
      <c r="Q3161">
        <v>16.260000000000002</v>
      </c>
      <c r="R3161">
        <v>106.6</v>
      </c>
      <c r="S3161">
        <v>1980</v>
      </c>
      <c r="T3161" t="s">
        <v>132</v>
      </c>
      <c r="U3161">
        <v>8</v>
      </c>
      <c r="V3161" t="s">
        <v>51</v>
      </c>
    </row>
    <row r="3162" spans="1:22">
      <c r="A3162" t="s">
        <v>22222</v>
      </c>
      <c r="B3162" t="s">
        <v>22223</v>
      </c>
      <c r="C3162" t="s">
        <v>22224</v>
      </c>
      <c r="D3162">
        <v>186</v>
      </c>
      <c r="E3162">
        <v>9</v>
      </c>
      <c r="F3162">
        <v>69.900000000000006</v>
      </c>
      <c r="G3162" s="1">
        <v>33065</v>
      </c>
      <c r="H3162" t="s">
        <v>22225</v>
      </c>
      <c r="I3162" t="s">
        <v>22226</v>
      </c>
      <c r="J3162">
        <v>42031536</v>
      </c>
      <c r="K3162" t="s">
        <v>1965</v>
      </c>
      <c r="L3162" t="s">
        <v>22227</v>
      </c>
      <c r="M3162" t="s">
        <v>22228</v>
      </c>
      <c r="N3162">
        <v>7.77</v>
      </c>
      <c r="O3162">
        <v>3.5</v>
      </c>
      <c r="P3162">
        <v>66.400000000000006</v>
      </c>
      <c r="Q3162">
        <v>11.95</v>
      </c>
      <c r="R3162">
        <v>78.36</v>
      </c>
      <c r="S3162">
        <v>1990</v>
      </c>
      <c r="T3162" t="s">
        <v>304</v>
      </c>
      <c r="U3162">
        <v>11</v>
      </c>
      <c r="V3162" t="s">
        <v>41</v>
      </c>
    </row>
    <row r="3163" spans="1:22">
      <c r="A3163" t="s">
        <v>22229</v>
      </c>
      <c r="B3163" t="s">
        <v>22230</v>
      </c>
      <c r="C3163" t="s">
        <v>22231</v>
      </c>
      <c r="D3163">
        <v>107</v>
      </c>
      <c r="E3163">
        <v>4</v>
      </c>
      <c r="F3163">
        <v>41.45</v>
      </c>
      <c r="G3163" s="1">
        <v>34740</v>
      </c>
      <c r="H3163" t="s">
        <v>22232</v>
      </c>
      <c r="I3163" t="s">
        <v>22233</v>
      </c>
      <c r="J3163">
        <v>32455908</v>
      </c>
      <c r="K3163" t="s">
        <v>1780</v>
      </c>
      <c r="L3163" t="s">
        <v>22234</v>
      </c>
      <c r="M3163" t="s">
        <v>22235</v>
      </c>
      <c r="N3163">
        <v>10.36</v>
      </c>
      <c r="O3163">
        <v>2.0699999999999998</v>
      </c>
      <c r="P3163">
        <v>39.380000000000003</v>
      </c>
      <c r="Q3163">
        <v>7.09</v>
      </c>
      <c r="R3163">
        <v>46.47</v>
      </c>
      <c r="S3163">
        <v>1995</v>
      </c>
      <c r="T3163" t="s">
        <v>222</v>
      </c>
      <c r="U3163">
        <v>10</v>
      </c>
      <c r="V3163" t="s">
        <v>31</v>
      </c>
    </row>
    <row r="3164" spans="1:22">
      <c r="A3164" t="s">
        <v>22236</v>
      </c>
      <c r="B3164" t="s">
        <v>22237</v>
      </c>
      <c r="C3164" t="s">
        <v>22238</v>
      </c>
      <c r="D3164">
        <v>138</v>
      </c>
      <c r="E3164">
        <v>9</v>
      </c>
      <c r="F3164">
        <v>66.040000000000006</v>
      </c>
      <c r="G3164" s="1">
        <v>40244</v>
      </c>
      <c r="H3164" t="s">
        <v>22239</v>
      </c>
      <c r="I3164" t="s">
        <v>7757</v>
      </c>
      <c r="J3164">
        <v>57706214</v>
      </c>
      <c r="K3164" t="s">
        <v>15990</v>
      </c>
      <c r="L3164" t="s">
        <v>22240</v>
      </c>
      <c r="M3164" t="s">
        <v>22241</v>
      </c>
      <c r="N3164">
        <v>7.34</v>
      </c>
      <c r="O3164">
        <v>3.3</v>
      </c>
      <c r="P3164">
        <v>62.74</v>
      </c>
      <c r="Q3164">
        <v>11.29</v>
      </c>
      <c r="R3164">
        <v>74.03</v>
      </c>
      <c r="S3164">
        <v>2010</v>
      </c>
      <c r="T3164" t="s">
        <v>50</v>
      </c>
      <c r="U3164">
        <v>7</v>
      </c>
      <c r="V3164" t="s">
        <v>61</v>
      </c>
    </row>
    <row r="3165" spans="1:22">
      <c r="A3165" t="s">
        <v>22242</v>
      </c>
      <c r="B3165" t="s">
        <v>22243</v>
      </c>
      <c r="C3165" t="s">
        <v>22244</v>
      </c>
      <c r="D3165">
        <v>182</v>
      </c>
      <c r="E3165">
        <v>5</v>
      </c>
      <c r="F3165">
        <v>75.349999999999994</v>
      </c>
      <c r="G3165" s="1">
        <v>33855</v>
      </c>
      <c r="H3165" t="s">
        <v>22245</v>
      </c>
      <c r="I3165" t="s">
        <v>22246</v>
      </c>
      <c r="J3165">
        <v>68474881</v>
      </c>
      <c r="K3165" t="s">
        <v>5289</v>
      </c>
      <c r="L3165" t="s">
        <v>22247</v>
      </c>
      <c r="M3165" t="s">
        <v>22248</v>
      </c>
      <c r="N3165">
        <v>15.07</v>
      </c>
      <c r="O3165">
        <v>3.77</v>
      </c>
      <c r="P3165">
        <v>71.58</v>
      </c>
      <c r="Q3165">
        <v>12.88</v>
      </c>
      <c r="R3165">
        <v>84.47</v>
      </c>
      <c r="S3165">
        <v>1992</v>
      </c>
      <c r="T3165" t="s">
        <v>30</v>
      </c>
      <c r="U3165">
        <v>8</v>
      </c>
      <c r="V3165" t="s">
        <v>51</v>
      </c>
    </row>
    <row r="3166" spans="1:22">
      <c r="A3166" t="s">
        <v>22249</v>
      </c>
      <c r="B3166" t="s">
        <v>22250</v>
      </c>
      <c r="C3166" t="s">
        <v>22251</v>
      </c>
      <c r="D3166">
        <v>126</v>
      </c>
      <c r="E3166">
        <v>4</v>
      </c>
      <c r="F3166">
        <v>15.19</v>
      </c>
      <c r="G3166" s="1">
        <v>44530</v>
      </c>
      <c r="H3166" t="s">
        <v>22252</v>
      </c>
      <c r="I3166" t="s">
        <v>10441</v>
      </c>
      <c r="J3166">
        <v>95957647</v>
      </c>
      <c r="K3166" t="s">
        <v>15166</v>
      </c>
      <c r="L3166" t="s">
        <v>22253</v>
      </c>
      <c r="M3166" t="s">
        <v>22254</v>
      </c>
      <c r="N3166">
        <v>3.8</v>
      </c>
      <c r="O3166">
        <v>0.76</v>
      </c>
      <c r="P3166">
        <v>14.43</v>
      </c>
      <c r="Q3166">
        <v>2.6</v>
      </c>
      <c r="R3166">
        <v>17.03</v>
      </c>
      <c r="S3166">
        <v>2021</v>
      </c>
      <c r="T3166" t="s">
        <v>106</v>
      </c>
      <c r="U3166">
        <v>30</v>
      </c>
      <c r="V3166" t="s">
        <v>51</v>
      </c>
    </row>
    <row r="3167" spans="1:22">
      <c r="A3167" t="s">
        <v>22255</v>
      </c>
      <c r="B3167" t="s">
        <v>22256</v>
      </c>
      <c r="C3167" t="s">
        <v>22257</v>
      </c>
      <c r="D3167">
        <v>105</v>
      </c>
      <c r="E3167">
        <v>6</v>
      </c>
      <c r="F3167">
        <v>56.05</v>
      </c>
      <c r="G3167" s="1">
        <v>31351</v>
      </c>
      <c r="H3167" t="s">
        <v>22258</v>
      </c>
      <c r="I3167" t="s">
        <v>22259</v>
      </c>
      <c r="J3167">
        <v>44022044</v>
      </c>
      <c r="K3167" t="s">
        <v>4091</v>
      </c>
      <c r="L3167" t="s">
        <v>22260</v>
      </c>
      <c r="M3167" t="s">
        <v>22261</v>
      </c>
      <c r="N3167">
        <v>9.34</v>
      </c>
      <c r="O3167">
        <v>2.8</v>
      </c>
      <c r="P3167">
        <v>53.25</v>
      </c>
      <c r="Q3167">
        <v>9.58</v>
      </c>
      <c r="R3167">
        <v>62.83</v>
      </c>
      <c r="S3167">
        <v>1985</v>
      </c>
      <c r="T3167" t="s">
        <v>40</v>
      </c>
      <c r="U3167">
        <v>31</v>
      </c>
      <c r="V3167" t="s">
        <v>79</v>
      </c>
    </row>
    <row r="3168" spans="1:22">
      <c r="A3168" t="s">
        <v>22262</v>
      </c>
      <c r="B3168" t="s">
        <v>22263</v>
      </c>
      <c r="C3168" t="s">
        <v>22264</v>
      </c>
      <c r="D3168">
        <v>123</v>
      </c>
      <c r="E3168">
        <v>8</v>
      </c>
      <c r="F3168">
        <v>36.950000000000003</v>
      </c>
      <c r="G3168" s="1">
        <v>26417</v>
      </c>
      <c r="H3168" t="s">
        <v>22265</v>
      </c>
      <c r="I3168" t="s">
        <v>22266</v>
      </c>
      <c r="J3168">
        <v>23410756</v>
      </c>
      <c r="K3168" t="s">
        <v>2953</v>
      </c>
      <c r="L3168" t="s">
        <v>22267</v>
      </c>
      <c r="M3168" t="s">
        <v>22268</v>
      </c>
      <c r="N3168">
        <v>4.62</v>
      </c>
      <c r="O3168">
        <v>1.85</v>
      </c>
      <c r="P3168">
        <v>35.1</v>
      </c>
      <c r="Q3168">
        <v>6.32</v>
      </c>
      <c r="R3168">
        <v>41.42</v>
      </c>
      <c r="S3168">
        <v>1972</v>
      </c>
      <c r="T3168" t="s">
        <v>88</v>
      </c>
      <c r="U3168">
        <v>28</v>
      </c>
      <c r="V3168" t="s">
        <v>31</v>
      </c>
    </row>
    <row r="3169" spans="1:22">
      <c r="A3169" t="s">
        <v>22269</v>
      </c>
      <c r="B3169" t="s">
        <v>22270</v>
      </c>
      <c r="C3169" t="s">
        <v>22271</v>
      </c>
      <c r="D3169">
        <v>180</v>
      </c>
      <c r="E3169">
        <v>9</v>
      </c>
      <c r="F3169">
        <v>77.67</v>
      </c>
      <c r="G3169" s="1">
        <v>43517</v>
      </c>
      <c r="H3169" t="s">
        <v>22272</v>
      </c>
      <c r="I3169" t="s">
        <v>22273</v>
      </c>
      <c r="J3169">
        <v>78599383</v>
      </c>
      <c r="K3169" t="s">
        <v>342</v>
      </c>
      <c r="L3169" t="s">
        <v>22274</v>
      </c>
      <c r="M3169" t="s">
        <v>22275</v>
      </c>
      <c r="N3169">
        <v>8.6300000000000008</v>
      </c>
      <c r="O3169">
        <v>3.88</v>
      </c>
      <c r="P3169">
        <v>73.790000000000006</v>
      </c>
      <c r="Q3169">
        <v>13.28</v>
      </c>
      <c r="R3169">
        <v>87.07</v>
      </c>
      <c r="S3169">
        <v>2019</v>
      </c>
      <c r="T3169" t="s">
        <v>222</v>
      </c>
      <c r="U3169">
        <v>21</v>
      </c>
      <c r="V3169" t="s">
        <v>79</v>
      </c>
    </row>
    <row r="3170" spans="1:22">
      <c r="A3170" t="s">
        <v>22276</v>
      </c>
      <c r="B3170" t="s">
        <v>22277</v>
      </c>
      <c r="C3170" t="s">
        <v>22278</v>
      </c>
      <c r="D3170">
        <v>157</v>
      </c>
      <c r="E3170">
        <v>6</v>
      </c>
      <c r="F3170">
        <v>68.739999999999995</v>
      </c>
      <c r="G3170" s="1">
        <v>34462</v>
      </c>
      <c r="H3170" t="s">
        <v>22279</v>
      </c>
      <c r="I3170" t="s">
        <v>22280</v>
      </c>
      <c r="J3170">
        <v>66923671</v>
      </c>
      <c r="K3170" t="s">
        <v>1174</v>
      </c>
      <c r="L3170" t="s">
        <v>22281</v>
      </c>
      <c r="M3170" t="s">
        <v>22282</v>
      </c>
      <c r="N3170">
        <v>11.46</v>
      </c>
      <c r="O3170">
        <v>3.44</v>
      </c>
      <c r="P3170">
        <v>65.3</v>
      </c>
      <c r="Q3170">
        <v>11.75</v>
      </c>
      <c r="R3170">
        <v>77.06</v>
      </c>
      <c r="S3170">
        <v>1994</v>
      </c>
      <c r="T3170" t="s">
        <v>239</v>
      </c>
      <c r="U3170">
        <v>8</v>
      </c>
      <c r="V3170" t="s">
        <v>61</v>
      </c>
    </row>
    <row r="3171" spans="1:22">
      <c r="A3171" t="s">
        <v>22283</v>
      </c>
      <c r="B3171" t="s">
        <v>13203</v>
      </c>
      <c r="C3171" t="s">
        <v>22284</v>
      </c>
      <c r="D3171">
        <v>188</v>
      </c>
      <c r="E3171">
        <v>2</v>
      </c>
      <c r="F3171">
        <v>36.950000000000003</v>
      </c>
      <c r="G3171" s="1">
        <v>31644</v>
      </c>
      <c r="H3171" t="s">
        <v>22285</v>
      </c>
      <c r="I3171" t="s">
        <v>22286</v>
      </c>
      <c r="J3171">
        <v>89753323</v>
      </c>
      <c r="K3171" t="s">
        <v>15826</v>
      </c>
      <c r="L3171" t="s">
        <v>22287</v>
      </c>
      <c r="M3171" t="s">
        <v>22288</v>
      </c>
      <c r="N3171">
        <v>18.48</v>
      </c>
      <c r="O3171">
        <v>1.85</v>
      </c>
      <c r="P3171">
        <v>35.1</v>
      </c>
      <c r="Q3171">
        <v>6.32</v>
      </c>
      <c r="R3171">
        <v>41.42</v>
      </c>
      <c r="S3171">
        <v>1986</v>
      </c>
      <c r="T3171" t="s">
        <v>60</v>
      </c>
      <c r="U3171">
        <v>20</v>
      </c>
      <c r="V3171" t="s">
        <v>41</v>
      </c>
    </row>
    <row r="3172" spans="1:22">
      <c r="A3172" t="s">
        <v>22289</v>
      </c>
      <c r="B3172" t="s">
        <v>22290</v>
      </c>
      <c r="C3172" t="s">
        <v>22291</v>
      </c>
      <c r="D3172">
        <v>167</v>
      </c>
      <c r="E3172">
        <v>7</v>
      </c>
      <c r="F3172">
        <v>45</v>
      </c>
      <c r="G3172" s="1">
        <v>29341</v>
      </c>
      <c r="H3172" t="s">
        <v>22292</v>
      </c>
      <c r="I3172" t="s">
        <v>22293</v>
      </c>
      <c r="J3172">
        <v>72284872</v>
      </c>
      <c r="K3172" t="s">
        <v>12043</v>
      </c>
      <c r="L3172" t="s">
        <v>22294</v>
      </c>
      <c r="M3172" t="s">
        <v>22295</v>
      </c>
      <c r="N3172">
        <v>6.43</v>
      </c>
      <c r="O3172">
        <v>2.25</v>
      </c>
      <c r="P3172">
        <v>42.75</v>
      </c>
      <c r="Q3172">
        <v>7.69</v>
      </c>
      <c r="R3172">
        <v>50.44</v>
      </c>
      <c r="S3172">
        <v>1980</v>
      </c>
      <c r="T3172" t="s">
        <v>88</v>
      </c>
      <c r="U3172">
        <v>30</v>
      </c>
      <c r="V3172" t="s">
        <v>41</v>
      </c>
    </row>
    <row r="3173" spans="1:22">
      <c r="A3173" t="s">
        <v>22296</v>
      </c>
      <c r="B3173" t="s">
        <v>22297</v>
      </c>
      <c r="C3173" t="s">
        <v>22298</v>
      </c>
      <c r="D3173">
        <v>164</v>
      </c>
      <c r="E3173">
        <v>5</v>
      </c>
      <c r="F3173">
        <v>28.84</v>
      </c>
      <c r="G3173" s="1">
        <v>29702</v>
      </c>
      <c r="H3173" t="s">
        <v>22299</v>
      </c>
      <c r="I3173" t="s">
        <v>22300</v>
      </c>
      <c r="J3173">
        <v>21771569</v>
      </c>
      <c r="K3173" t="s">
        <v>2250</v>
      </c>
      <c r="L3173" t="s">
        <v>22301</v>
      </c>
      <c r="M3173" t="s">
        <v>22302</v>
      </c>
      <c r="N3173">
        <v>5.77</v>
      </c>
      <c r="O3173">
        <v>1.44</v>
      </c>
      <c r="P3173">
        <v>27.4</v>
      </c>
      <c r="Q3173">
        <v>4.93</v>
      </c>
      <c r="R3173">
        <v>32.33</v>
      </c>
      <c r="S3173">
        <v>1981</v>
      </c>
      <c r="T3173" t="s">
        <v>88</v>
      </c>
      <c r="U3173">
        <v>26</v>
      </c>
      <c r="V3173" t="s">
        <v>61</v>
      </c>
    </row>
    <row r="3174" spans="1:22">
      <c r="A3174" t="s">
        <v>22303</v>
      </c>
      <c r="B3174" t="s">
        <v>22304</v>
      </c>
      <c r="C3174" t="s">
        <v>22305</v>
      </c>
      <c r="D3174">
        <v>161</v>
      </c>
      <c r="E3174">
        <v>3</v>
      </c>
      <c r="F3174">
        <v>75.349999999999994</v>
      </c>
      <c r="G3174" s="1">
        <v>31926</v>
      </c>
      <c r="H3174" t="s">
        <v>22306</v>
      </c>
      <c r="I3174" t="s">
        <v>22307</v>
      </c>
      <c r="J3174">
        <v>67401376</v>
      </c>
      <c r="K3174" t="s">
        <v>5388</v>
      </c>
      <c r="L3174" t="s">
        <v>22308</v>
      </c>
      <c r="M3174" t="s">
        <v>22309</v>
      </c>
      <c r="N3174">
        <v>25.12</v>
      </c>
      <c r="O3174">
        <v>3.77</v>
      </c>
      <c r="P3174">
        <v>71.58</v>
      </c>
      <c r="Q3174">
        <v>12.88</v>
      </c>
      <c r="R3174">
        <v>84.47</v>
      </c>
      <c r="S3174">
        <v>1987</v>
      </c>
      <c r="T3174" t="s">
        <v>239</v>
      </c>
      <c r="U3174">
        <v>29</v>
      </c>
      <c r="V3174" t="s">
        <v>31</v>
      </c>
    </row>
    <row r="3175" spans="1:22">
      <c r="A3175" t="s">
        <v>22310</v>
      </c>
      <c r="B3175" t="s">
        <v>22311</v>
      </c>
      <c r="C3175" t="s">
        <v>10170</v>
      </c>
      <c r="D3175">
        <v>166</v>
      </c>
      <c r="E3175">
        <v>8</v>
      </c>
      <c r="F3175">
        <v>84.82</v>
      </c>
      <c r="G3175" s="1">
        <v>34448</v>
      </c>
      <c r="H3175" t="s">
        <v>22312</v>
      </c>
      <c r="I3175" t="s">
        <v>22313</v>
      </c>
      <c r="J3175">
        <v>34011607</v>
      </c>
      <c r="K3175" t="s">
        <v>1642</v>
      </c>
      <c r="L3175" t="s">
        <v>22314</v>
      </c>
      <c r="M3175" t="s">
        <v>22315</v>
      </c>
      <c r="N3175">
        <v>10.6</v>
      </c>
      <c r="O3175">
        <v>4.24</v>
      </c>
      <c r="P3175">
        <v>80.58</v>
      </c>
      <c r="Q3175">
        <v>14.5</v>
      </c>
      <c r="R3175">
        <v>95.08</v>
      </c>
      <c r="S3175">
        <v>1994</v>
      </c>
      <c r="T3175" t="s">
        <v>88</v>
      </c>
      <c r="U3175">
        <v>24</v>
      </c>
      <c r="V3175" t="s">
        <v>61</v>
      </c>
    </row>
    <row r="3176" spans="1:22">
      <c r="A3176" t="s">
        <v>22316</v>
      </c>
      <c r="B3176" t="s">
        <v>22317</v>
      </c>
      <c r="C3176" t="s">
        <v>22318</v>
      </c>
      <c r="D3176">
        <v>118</v>
      </c>
      <c r="E3176">
        <v>7</v>
      </c>
      <c r="F3176">
        <v>74.540000000000006</v>
      </c>
      <c r="G3176" s="1">
        <v>41617</v>
      </c>
      <c r="H3176" t="s">
        <v>22319</v>
      </c>
      <c r="I3176" t="s">
        <v>22320</v>
      </c>
      <c r="J3176">
        <v>99517038</v>
      </c>
      <c r="K3176" t="s">
        <v>2273</v>
      </c>
      <c r="L3176" t="s">
        <v>22321</v>
      </c>
      <c r="M3176" t="s">
        <v>22322</v>
      </c>
      <c r="N3176">
        <v>10.65</v>
      </c>
      <c r="O3176">
        <v>3.73</v>
      </c>
      <c r="P3176">
        <v>70.81</v>
      </c>
      <c r="Q3176">
        <v>12.75</v>
      </c>
      <c r="R3176">
        <v>83.56</v>
      </c>
      <c r="S3176">
        <v>2013</v>
      </c>
      <c r="T3176" t="s">
        <v>123</v>
      </c>
      <c r="U3176">
        <v>9</v>
      </c>
      <c r="V3176" t="s">
        <v>149</v>
      </c>
    </row>
    <row r="3177" spans="1:22">
      <c r="A3177" t="s">
        <v>22323</v>
      </c>
      <c r="B3177" t="s">
        <v>22324</v>
      </c>
      <c r="C3177" t="s">
        <v>22325</v>
      </c>
      <c r="D3177">
        <v>184</v>
      </c>
      <c r="E3177">
        <v>6</v>
      </c>
      <c r="F3177">
        <v>30.81</v>
      </c>
      <c r="G3177" s="1">
        <v>43982</v>
      </c>
      <c r="H3177" t="s">
        <v>22326</v>
      </c>
      <c r="I3177" t="s">
        <v>13940</v>
      </c>
      <c r="J3177">
        <v>66144045</v>
      </c>
      <c r="K3177" t="s">
        <v>18829</v>
      </c>
      <c r="L3177" t="s">
        <v>22327</v>
      </c>
      <c r="M3177" t="s">
        <v>22328</v>
      </c>
      <c r="N3177">
        <v>5.14</v>
      </c>
      <c r="O3177">
        <v>1.54</v>
      </c>
      <c r="P3177">
        <v>29.27</v>
      </c>
      <c r="Q3177">
        <v>5.27</v>
      </c>
      <c r="R3177">
        <v>34.54</v>
      </c>
      <c r="S3177">
        <v>2020</v>
      </c>
      <c r="T3177" t="s">
        <v>239</v>
      </c>
      <c r="U3177">
        <v>31</v>
      </c>
      <c r="V3177" t="s">
        <v>61</v>
      </c>
    </row>
    <row r="3178" spans="1:22">
      <c r="A3178" t="s">
        <v>22329</v>
      </c>
      <c r="B3178" t="s">
        <v>22330</v>
      </c>
      <c r="C3178" t="s">
        <v>22331</v>
      </c>
      <c r="D3178">
        <v>119</v>
      </c>
      <c r="E3178">
        <v>2</v>
      </c>
      <c r="F3178">
        <v>84.13</v>
      </c>
      <c r="G3178" s="1">
        <v>37744</v>
      </c>
      <c r="H3178" t="s">
        <v>22332</v>
      </c>
      <c r="I3178" t="s">
        <v>22333</v>
      </c>
      <c r="J3178">
        <v>65944264</v>
      </c>
      <c r="K3178" t="s">
        <v>855</v>
      </c>
      <c r="L3178" t="s">
        <v>22334</v>
      </c>
      <c r="M3178" t="s">
        <v>22335</v>
      </c>
      <c r="N3178">
        <v>42.06</v>
      </c>
      <c r="O3178">
        <v>4.21</v>
      </c>
      <c r="P3178">
        <v>79.92</v>
      </c>
      <c r="Q3178">
        <v>14.39</v>
      </c>
      <c r="R3178">
        <v>94.31</v>
      </c>
      <c r="S3178">
        <v>2003</v>
      </c>
      <c r="T3178" t="s">
        <v>239</v>
      </c>
      <c r="U3178">
        <v>3</v>
      </c>
      <c r="V3178" t="s">
        <v>89</v>
      </c>
    </row>
    <row r="3179" spans="1:22">
      <c r="A3179" t="s">
        <v>22336</v>
      </c>
      <c r="B3179" t="s">
        <v>22337</v>
      </c>
      <c r="C3179" t="s">
        <v>22338</v>
      </c>
      <c r="D3179">
        <v>139</v>
      </c>
      <c r="E3179">
        <v>8</v>
      </c>
      <c r="F3179">
        <v>35.119999999999997</v>
      </c>
      <c r="G3179" s="1">
        <v>36193</v>
      </c>
      <c r="H3179" t="s">
        <v>22339</v>
      </c>
      <c r="I3179" t="s">
        <v>22340</v>
      </c>
      <c r="J3179">
        <v>2340579</v>
      </c>
      <c r="K3179" t="s">
        <v>5027</v>
      </c>
      <c r="L3179" t="s">
        <v>22341</v>
      </c>
      <c r="M3179" t="s">
        <v>22342</v>
      </c>
      <c r="N3179">
        <v>4.3899999999999997</v>
      </c>
      <c r="O3179">
        <v>1.76</v>
      </c>
      <c r="P3179">
        <v>33.36</v>
      </c>
      <c r="Q3179">
        <v>6.01</v>
      </c>
      <c r="R3179">
        <v>39.369999999999997</v>
      </c>
      <c r="S3179">
        <v>1999</v>
      </c>
      <c r="T3179" t="s">
        <v>222</v>
      </c>
      <c r="U3179">
        <v>2</v>
      </c>
      <c r="V3179" t="s">
        <v>51</v>
      </c>
    </row>
    <row r="3180" spans="1:22">
      <c r="A3180" t="s">
        <v>22343</v>
      </c>
      <c r="B3180" t="s">
        <v>22344</v>
      </c>
      <c r="C3180" t="s">
        <v>22345</v>
      </c>
      <c r="D3180">
        <v>152</v>
      </c>
      <c r="E3180">
        <v>6</v>
      </c>
      <c r="F3180">
        <v>60.48</v>
      </c>
      <c r="G3180" s="1">
        <v>43378</v>
      </c>
      <c r="H3180" t="s">
        <v>22346</v>
      </c>
      <c r="I3180" t="s">
        <v>22347</v>
      </c>
      <c r="J3180">
        <v>16120631</v>
      </c>
      <c r="K3180" t="s">
        <v>16303</v>
      </c>
      <c r="L3180" t="s">
        <v>22348</v>
      </c>
      <c r="M3180" t="s">
        <v>22349</v>
      </c>
      <c r="N3180">
        <v>10.08</v>
      </c>
      <c r="O3180">
        <v>3.02</v>
      </c>
      <c r="P3180">
        <v>57.46</v>
      </c>
      <c r="Q3180">
        <v>10.34</v>
      </c>
      <c r="R3180">
        <v>67.8</v>
      </c>
      <c r="S3180">
        <v>2018</v>
      </c>
      <c r="T3180" t="s">
        <v>40</v>
      </c>
      <c r="U3180">
        <v>5</v>
      </c>
      <c r="V3180" t="s">
        <v>31</v>
      </c>
    </row>
    <row r="3181" spans="1:22">
      <c r="A3181" t="s">
        <v>22350</v>
      </c>
      <c r="B3181" t="s">
        <v>22351</v>
      </c>
      <c r="C3181" t="s">
        <v>22352</v>
      </c>
      <c r="D3181">
        <v>170</v>
      </c>
      <c r="E3181">
        <v>4</v>
      </c>
      <c r="F3181">
        <v>67.86</v>
      </c>
      <c r="G3181" s="1">
        <v>40509</v>
      </c>
      <c r="H3181" t="s">
        <v>22353</v>
      </c>
      <c r="I3181" t="s">
        <v>22354</v>
      </c>
      <c r="J3181">
        <v>49564044</v>
      </c>
      <c r="K3181" t="s">
        <v>1432</v>
      </c>
      <c r="L3181" t="s">
        <v>22355</v>
      </c>
      <c r="M3181" t="s">
        <v>22356</v>
      </c>
      <c r="N3181">
        <v>16.96</v>
      </c>
      <c r="O3181">
        <v>3.39</v>
      </c>
      <c r="P3181">
        <v>64.47</v>
      </c>
      <c r="Q3181">
        <v>11.6</v>
      </c>
      <c r="R3181">
        <v>76.069999999999993</v>
      </c>
      <c r="S3181">
        <v>2010</v>
      </c>
      <c r="T3181" t="s">
        <v>106</v>
      </c>
      <c r="U3181">
        <v>27</v>
      </c>
      <c r="V3181" t="s">
        <v>89</v>
      </c>
    </row>
    <row r="3182" spans="1:22">
      <c r="A3182" t="s">
        <v>22357</v>
      </c>
      <c r="B3182" t="s">
        <v>22358</v>
      </c>
      <c r="C3182" t="s">
        <v>22359</v>
      </c>
      <c r="D3182">
        <v>127</v>
      </c>
      <c r="E3182">
        <v>3</v>
      </c>
      <c r="F3182">
        <v>78.209999999999994</v>
      </c>
      <c r="G3182" s="1">
        <v>39504</v>
      </c>
      <c r="H3182" t="s">
        <v>22360</v>
      </c>
      <c r="I3182" t="s">
        <v>22361</v>
      </c>
      <c r="J3182">
        <v>85667167</v>
      </c>
      <c r="K3182" t="s">
        <v>2118</v>
      </c>
      <c r="L3182" t="s">
        <v>22362</v>
      </c>
      <c r="M3182" t="s">
        <v>22363</v>
      </c>
      <c r="N3182">
        <v>26.07</v>
      </c>
      <c r="O3182">
        <v>3.91</v>
      </c>
      <c r="P3182">
        <v>74.3</v>
      </c>
      <c r="Q3182">
        <v>13.37</v>
      </c>
      <c r="R3182">
        <v>87.67</v>
      </c>
      <c r="S3182">
        <v>2008</v>
      </c>
      <c r="T3182" t="s">
        <v>222</v>
      </c>
      <c r="U3182">
        <v>26</v>
      </c>
      <c r="V3182" t="s">
        <v>51</v>
      </c>
    </row>
    <row r="3183" spans="1:22">
      <c r="A3183" t="s">
        <v>22364</v>
      </c>
      <c r="B3183" t="s">
        <v>22365</v>
      </c>
      <c r="C3183" t="s">
        <v>22366</v>
      </c>
      <c r="D3183">
        <v>175</v>
      </c>
      <c r="E3183">
        <v>7</v>
      </c>
      <c r="F3183">
        <v>56.75</v>
      </c>
      <c r="G3183" s="1">
        <v>30301</v>
      </c>
      <c r="H3183" t="s">
        <v>22367</v>
      </c>
      <c r="I3183" t="s">
        <v>22368</v>
      </c>
      <c r="J3183">
        <v>18579819</v>
      </c>
      <c r="K3183" t="s">
        <v>47</v>
      </c>
      <c r="L3183" t="s">
        <v>22369</v>
      </c>
      <c r="M3183" t="s">
        <v>22370</v>
      </c>
      <c r="N3183">
        <v>8.11</v>
      </c>
      <c r="O3183">
        <v>2.84</v>
      </c>
      <c r="P3183">
        <v>53.91</v>
      </c>
      <c r="Q3183">
        <v>9.6999999999999993</v>
      </c>
      <c r="R3183">
        <v>63.62</v>
      </c>
      <c r="S3183">
        <v>1982</v>
      </c>
      <c r="T3183" t="s">
        <v>123</v>
      </c>
      <c r="U3183">
        <v>16</v>
      </c>
      <c r="V3183" t="s">
        <v>79</v>
      </c>
    </row>
    <row r="3184" spans="1:22">
      <c r="A3184" t="s">
        <v>22371</v>
      </c>
      <c r="B3184" t="s">
        <v>22372</v>
      </c>
      <c r="C3184" t="s">
        <v>12802</v>
      </c>
      <c r="D3184">
        <v>185</v>
      </c>
      <c r="E3184">
        <v>3</v>
      </c>
      <c r="F3184">
        <v>25.24</v>
      </c>
      <c r="G3184" s="1">
        <v>34333</v>
      </c>
      <c r="H3184" t="s">
        <v>22373</v>
      </c>
      <c r="I3184" t="s">
        <v>22374</v>
      </c>
      <c r="J3184">
        <v>71300252</v>
      </c>
      <c r="K3184" t="s">
        <v>15304</v>
      </c>
      <c r="L3184" t="s">
        <v>22375</v>
      </c>
      <c r="M3184" t="s">
        <v>22376</v>
      </c>
      <c r="N3184">
        <v>8.41</v>
      </c>
      <c r="O3184">
        <v>1.26</v>
      </c>
      <c r="P3184">
        <v>23.98</v>
      </c>
      <c r="Q3184">
        <v>4.32</v>
      </c>
      <c r="R3184">
        <v>28.29</v>
      </c>
      <c r="S3184">
        <v>1993</v>
      </c>
      <c r="T3184" t="s">
        <v>123</v>
      </c>
      <c r="U3184">
        <v>30</v>
      </c>
      <c r="V3184" t="s">
        <v>79</v>
      </c>
    </row>
    <row r="3185" spans="1:22">
      <c r="A3185" t="s">
        <v>22377</v>
      </c>
      <c r="B3185" t="s">
        <v>22378</v>
      </c>
      <c r="C3185" t="s">
        <v>22379</v>
      </c>
      <c r="D3185">
        <v>151</v>
      </c>
      <c r="E3185">
        <v>7</v>
      </c>
      <c r="F3185">
        <v>72.95</v>
      </c>
      <c r="G3185" s="1">
        <v>27460</v>
      </c>
      <c r="H3185" t="s">
        <v>22380</v>
      </c>
      <c r="I3185" t="s">
        <v>22381</v>
      </c>
      <c r="J3185">
        <v>34842577</v>
      </c>
      <c r="K3185" t="s">
        <v>604</v>
      </c>
      <c r="L3185" t="s">
        <v>22382</v>
      </c>
      <c r="M3185" t="s">
        <v>22383</v>
      </c>
      <c r="N3185">
        <v>10.42</v>
      </c>
      <c r="O3185">
        <v>3.65</v>
      </c>
      <c r="P3185">
        <v>69.3</v>
      </c>
      <c r="Q3185">
        <v>12.47</v>
      </c>
      <c r="R3185">
        <v>81.78</v>
      </c>
      <c r="S3185">
        <v>1975</v>
      </c>
      <c r="T3185" t="s">
        <v>50</v>
      </c>
      <c r="U3185">
        <v>7</v>
      </c>
      <c r="V3185" t="s">
        <v>31</v>
      </c>
    </row>
    <row r="3186" spans="1:22">
      <c r="A3186" t="s">
        <v>22384</v>
      </c>
      <c r="B3186" t="s">
        <v>22385</v>
      </c>
      <c r="C3186" t="s">
        <v>22386</v>
      </c>
      <c r="D3186">
        <v>102</v>
      </c>
      <c r="E3186">
        <v>7</v>
      </c>
      <c r="F3186">
        <v>27.53</v>
      </c>
      <c r="G3186" s="1">
        <v>29429</v>
      </c>
      <c r="H3186" t="s">
        <v>22387</v>
      </c>
      <c r="I3186" t="s">
        <v>22388</v>
      </c>
      <c r="J3186">
        <v>13050481</v>
      </c>
      <c r="K3186" t="s">
        <v>494</v>
      </c>
      <c r="L3186" t="s">
        <v>22389</v>
      </c>
      <c r="M3186" t="s">
        <v>22390</v>
      </c>
      <c r="N3186">
        <v>3.93</v>
      </c>
      <c r="O3186">
        <v>1.38</v>
      </c>
      <c r="P3186">
        <v>26.15</v>
      </c>
      <c r="Q3186">
        <v>4.71</v>
      </c>
      <c r="R3186">
        <v>30.86</v>
      </c>
      <c r="S3186">
        <v>1980</v>
      </c>
      <c r="T3186" t="s">
        <v>304</v>
      </c>
      <c r="U3186">
        <v>27</v>
      </c>
      <c r="V3186" t="s">
        <v>61</v>
      </c>
    </row>
    <row r="3187" spans="1:22">
      <c r="A3187" t="s">
        <v>22391</v>
      </c>
      <c r="B3187" t="s">
        <v>22392</v>
      </c>
      <c r="C3187" t="s">
        <v>22393</v>
      </c>
      <c r="D3187">
        <v>136</v>
      </c>
      <c r="E3187">
        <v>2</v>
      </c>
      <c r="F3187">
        <v>73.17</v>
      </c>
      <c r="G3187" s="1">
        <v>31100</v>
      </c>
      <c r="H3187" t="s">
        <v>22394</v>
      </c>
      <c r="I3187" t="s">
        <v>22395</v>
      </c>
      <c r="J3187">
        <v>35436348</v>
      </c>
      <c r="K3187" t="s">
        <v>8787</v>
      </c>
      <c r="L3187" t="s">
        <v>22396</v>
      </c>
      <c r="M3187" t="s">
        <v>22397</v>
      </c>
      <c r="N3187">
        <v>36.58</v>
      </c>
      <c r="O3187">
        <v>3.66</v>
      </c>
      <c r="P3187">
        <v>69.510000000000005</v>
      </c>
      <c r="Q3187">
        <v>12.51</v>
      </c>
      <c r="R3187">
        <v>82.02</v>
      </c>
      <c r="S3187">
        <v>1985</v>
      </c>
      <c r="T3187" t="s">
        <v>222</v>
      </c>
      <c r="U3187">
        <v>22</v>
      </c>
      <c r="V3187" t="s">
        <v>31</v>
      </c>
    </row>
    <row r="3188" spans="1:22">
      <c r="A3188" t="s">
        <v>22398</v>
      </c>
      <c r="B3188" t="s">
        <v>22399</v>
      </c>
      <c r="C3188" t="s">
        <v>22400</v>
      </c>
      <c r="D3188">
        <v>157</v>
      </c>
      <c r="E3188">
        <v>5</v>
      </c>
      <c r="F3188">
        <v>18.82</v>
      </c>
      <c r="G3188" s="1">
        <v>34353</v>
      </c>
      <c r="H3188" t="s">
        <v>22401</v>
      </c>
      <c r="I3188" t="s">
        <v>22402</v>
      </c>
      <c r="J3188">
        <v>39990556</v>
      </c>
      <c r="K3188" t="s">
        <v>2969</v>
      </c>
      <c r="L3188" t="s">
        <v>22403</v>
      </c>
      <c r="M3188" t="s">
        <v>22404</v>
      </c>
      <c r="N3188">
        <v>3.76</v>
      </c>
      <c r="O3188">
        <v>0.94</v>
      </c>
      <c r="P3188">
        <v>17.88</v>
      </c>
      <c r="Q3188">
        <v>3.22</v>
      </c>
      <c r="R3188">
        <v>21.1</v>
      </c>
      <c r="S3188">
        <v>1994</v>
      </c>
      <c r="T3188" t="s">
        <v>132</v>
      </c>
      <c r="U3188">
        <v>19</v>
      </c>
      <c r="V3188" t="s">
        <v>41</v>
      </c>
    </row>
    <row r="3189" spans="1:22">
      <c r="A3189" t="s">
        <v>22405</v>
      </c>
      <c r="B3189" t="s">
        <v>22406</v>
      </c>
      <c r="C3189" t="s">
        <v>22407</v>
      </c>
      <c r="D3189">
        <v>162</v>
      </c>
      <c r="E3189">
        <v>2</v>
      </c>
      <c r="F3189">
        <v>25.33</v>
      </c>
      <c r="G3189" s="1">
        <v>40507</v>
      </c>
      <c r="H3189" t="s">
        <v>22408</v>
      </c>
      <c r="I3189" t="s">
        <v>17688</v>
      </c>
      <c r="J3189">
        <v>3472286</v>
      </c>
      <c r="K3189" t="s">
        <v>3747</v>
      </c>
      <c r="L3189" t="s">
        <v>22409</v>
      </c>
      <c r="M3189" t="s">
        <v>22410</v>
      </c>
      <c r="N3189">
        <v>12.66</v>
      </c>
      <c r="O3189">
        <v>1.27</v>
      </c>
      <c r="P3189">
        <v>24.06</v>
      </c>
      <c r="Q3189">
        <v>4.33</v>
      </c>
      <c r="R3189">
        <v>28.39</v>
      </c>
      <c r="S3189">
        <v>2010</v>
      </c>
      <c r="T3189" t="s">
        <v>106</v>
      </c>
      <c r="U3189">
        <v>25</v>
      </c>
      <c r="V3189" t="s">
        <v>79</v>
      </c>
    </row>
    <row r="3190" spans="1:22">
      <c r="A3190" t="s">
        <v>22411</v>
      </c>
      <c r="B3190" t="s">
        <v>22412</v>
      </c>
      <c r="C3190" t="s">
        <v>22413</v>
      </c>
      <c r="D3190">
        <v>173</v>
      </c>
      <c r="E3190">
        <v>2</v>
      </c>
      <c r="F3190">
        <v>8.0299999999999994</v>
      </c>
      <c r="G3190" s="1">
        <v>37424</v>
      </c>
      <c r="H3190" t="s">
        <v>22414</v>
      </c>
      <c r="I3190" t="s">
        <v>22415</v>
      </c>
      <c r="J3190">
        <v>85150218</v>
      </c>
      <c r="K3190" t="s">
        <v>11450</v>
      </c>
      <c r="L3190" t="s">
        <v>22416</v>
      </c>
      <c r="M3190" t="s">
        <v>22417</v>
      </c>
      <c r="N3190">
        <v>4.01</v>
      </c>
      <c r="O3190">
        <v>0.4</v>
      </c>
      <c r="P3190">
        <v>7.63</v>
      </c>
      <c r="Q3190">
        <v>1.37</v>
      </c>
      <c r="R3190">
        <v>9</v>
      </c>
      <c r="S3190">
        <v>2002</v>
      </c>
      <c r="T3190" t="s">
        <v>70</v>
      </c>
      <c r="U3190">
        <v>17</v>
      </c>
      <c r="V3190" t="s">
        <v>149</v>
      </c>
    </row>
    <row r="3191" spans="1:22">
      <c r="A3191" t="s">
        <v>22418</v>
      </c>
      <c r="B3191" t="s">
        <v>22419</v>
      </c>
      <c r="C3191" t="s">
        <v>22420</v>
      </c>
      <c r="D3191">
        <v>125</v>
      </c>
      <c r="E3191">
        <v>7</v>
      </c>
      <c r="F3191">
        <v>88.58</v>
      </c>
      <c r="G3191" s="1">
        <v>33002</v>
      </c>
      <c r="H3191" t="s">
        <v>22421</v>
      </c>
      <c r="I3191" t="s">
        <v>22422</v>
      </c>
      <c r="J3191">
        <v>18465914</v>
      </c>
      <c r="K3191" t="s">
        <v>1166</v>
      </c>
      <c r="L3191" t="s">
        <v>22423</v>
      </c>
      <c r="M3191" t="s">
        <v>22424</v>
      </c>
      <c r="N3191">
        <v>12.65</v>
      </c>
      <c r="O3191">
        <v>4.43</v>
      </c>
      <c r="P3191">
        <v>84.15</v>
      </c>
      <c r="Q3191">
        <v>15.15</v>
      </c>
      <c r="R3191">
        <v>99.3</v>
      </c>
      <c r="S3191">
        <v>1990</v>
      </c>
      <c r="T3191" t="s">
        <v>239</v>
      </c>
      <c r="U3191">
        <v>9</v>
      </c>
      <c r="V3191" t="s">
        <v>41</v>
      </c>
    </row>
    <row r="3192" spans="1:22">
      <c r="A3192" t="s">
        <v>22425</v>
      </c>
      <c r="B3192" t="s">
        <v>22426</v>
      </c>
      <c r="C3192" t="s">
        <v>22427</v>
      </c>
      <c r="D3192">
        <v>164</v>
      </c>
      <c r="E3192">
        <v>8</v>
      </c>
      <c r="F3192">
        <v>94.39</v>
      </c>
      <c r="G3192" s="1">
        <v>28571</v>
      </c>
      <c r="H3192" t="s">
        <v>22428</v>
      </c>
      <c r="I3192" t="s">
        <v>22429</v>
      </c>
      <c r="J3192">
        <v>35499435</v>
      </c>
      <c r="K3192" t="s">
        <v>6987</v>
      </c>
      <c r="L3192" t="s">
        <v>22430</v>
      </c>
      <c r="M3192" t="s">
        <v>22431</v>
      </c>
      <c r="N3192">
        <v>11.8</v>
      </c>
      <c r="O3192">
        <v>4.72</v>
      </c>
      <c r="P3192">
        <v>89.67</v>
      </c>
      <c r="Q3192">
        <v>16.14</v>
      </c>
      <c r="R3192">
        <v>105.81</v>
      </c>
      <c r="S3192">
        <v>1978</v>
      </c>
      <c r="T3192" t="s">
        <v>50</v>
      </c>
      <c r="U3192">
        <v>22</v>
      </c>
      <c r="V3192" t="s">
        <v>41</v>
      </c>
    </row>
    <row r="3193" spans="1:22">
      <c r="A3193" t="s">
        <v>22432</v>
      </c>
      <c r="B3193" t="s">
        <v>22433</v>
      </c>
      <c r="C3193" t="s">
        <v>22434</v>
      </c>
      <c r="D3193">
        <v>199</v>
      </c>
      <c r="E3193">
        <v>8</v>
      </c>
      <c r="F3193">
        <v>33.44</v>
      </c>
      <c r="G3193" s="1">
        <v>42175</v>
      </c>
      <c r="H3193" t="s">
        <v>22435</v>
      </c>
      <c r="I3193" t="s">
        <v>3098</v>
      </c>
      <c r="J3193">
        <v>59792192</v>
      </c>
      <c r="K3193" t="s">
        <v>14106</v>
      </c>
      <c r="L3193" t="s">
        <v>22436</v>
      </c>
      <c r="M3193" t="s">
        <v>22437</v>
      </c>
      <c r="N3193">
        <v>4.18</v>
      </c>
      <c r="O3193">
        <v>1.67</v>
      </c>
      <c r="P3193">
        <v>31.77</v>
      </c>
      <c r="Q3193">
        <v>5.72</v>
      </c>
      <c r="R3193">
        <v>37.49</v>
      </c>
      <c r="S3193">
        <v>2015</v>
      </c>
      <c r="T3193" t="s">
        <v>70</v>
      </c>
      <c r="U3193">
        <v>20</v>
      </c>
      <c r="V3193" t="s">
        <v>89</v>
      </c>
    </row>
    <row r="3194" spans="1:22">
      <c r="A3194" t="s">
        <v>22438</v>
      </c>
      <c r="B3194" t="s">
        <v>22439</v>
      </c>
      <c r="C3194" t="s">
        <v>22440</v>
      </c>
      <c r="D3194">
        <v>148</v>
      </c>
      <c r="E3194">
        <v>4</v>
      </c>
      <c r="F3194">
        <v>31.13</v>
      </c>
      <c r="G3194" s="1">
        <v>33319</v>
      </c>
      <c r="H3194" t="s">
        <v>22441</v>
      </c>
      <c r="I3194" t="s">
        <v>22442</v>
      </c>
      <c r="J3194">
        <v>71562681</v>
      </c>
      <c r="K3194" t="s">
        <v>95</v>
      </c>
      <c r="L3194" t="s">
        <v>22443</v>
      </c>
      <c r="M3194" t="s">
        <v>22444</v>
      </c>
      <c r="N3194">
        <v>7.78</v>
      </c>
      <c r="O3194">
        <v>1.56</v>
      </c>
      <c r="P3194">
        <v>29.57</v>
      </c>
      <c r="Q3194">
        <v>5.32</v>
      </c>
      <c r="R3194">
        <v>34.9</v>
      </c>
      <c r="S3194">
        <v>1991</v>
      </c>
      <c r="T3194" t="s">
        <v>50</v>
      </c>
      <c r="U3194">
        <v>22</v>
      </c>
      <c r="V3194" t="s">
        <v>31</v>
      </c>
    </row>
    <row r="3195" spans="1:22">
      <c r="A3195" t="s">
        <v>22445</v>
      </c>
      <c r="B3195" t="s">
        <v>22446</v>
      </c>
      <c r="C3195" t="s">
        <v>8592</v>
      </c>
      <c r="D3195">
        <v>197</v>
      </c>
      <c r="E3195">
        <v>8</v>
      </c>
      <c r="F3195">
        <v>82.67</v>
      </c>
      <c r="G3195" s="1">
        <v>37066</v>
      </c>
      <c r="H3195" t="s">
        <v>22447</v>
      </c>
      <c r="I3195" t="s">
        <v>22448</v>
      </c>
      <c r="J3195">
        <v>19506654</v>
      </c>
      <c r="K3195" t="s">
        <v>6754</v>
      </c>
      <c r="L3195" t="s">
        <v>22449</v>
      </c>
      <c r="M3195" t="s">
        <v>22450</v>
      </c>
      <c r="N3195">
        <v>10.33</v>
      </c>
      <c r="O3195">
        <v>4.13</v>
      </c>
      <c r="P3195">
        <v>78.540000000000006</v>
      </c>
      <c r="Q3195">
        <v>14.14</v>
      </c>
      <c r="R3195">
        <v>92.67</v>
      </c>
      <c r="S3195">
        <v>2001</v>
      </c>
      <c r="T3195" t="s">
        <v>70</v>
      </c>
      <c r="U3195">
        <v>24</v>
      </c>
      <c r="V3195" t="s">
        <v>61</v>
      </c>
    </row>
    <row r="3196" spans="1:22">
      <c r="A3196" t="s">
        <v>22451</v>
      </c>
      <c r="B3196" t="s">
        <v>22452</v>
      </c>
      <c r="C3196" t="s">
        <v>22453</v>
      </c>
      <c r="D3196">
        <v>130</v>
      </c>
      <c r="E3196">
        <v>8</v>
      </c>
      <c r="F3196">
        <v>63.29</v>
      </c>
      <c r="G3196" s="1">
        <v>40948</v>
      </c>
      <c r="H3196" t="s">
        <v>22454</v>
      </c>
      <c r="I3196" t="s">
        <v>22455</v>
      </c>
      <c r="J3196">
        <v>20154646</v>
      </c>
      <c r="K3196" t="s">
        <v>1888</v>
      </c>
      <c r="L3196" t="s">
        <v>22456</v>
      </c>
      <c r="M3196" t="s">
        <v>22457</v>
      </c>
      <c r="N3196">
        <v>7.91</v>
      </c>
      <c r="O3196">
        <v>3.16</v>
      </c>
      <c r="P3196">
        <v>60.13</v>
      </c>
      <c r="Q3196">
        <v>10.82</v>
      </c>
      <c r="R3196">
        <v>70.95</v>
      </c>
      <c r="S3196">
        <v>2012</v>
      </c>
      <c r="T3196" t="s">
        <v>222</v>
      </c>
      <c r="U3196">
        <v>9</v>
      </c>
      <c r="V3196" t="s">
        <v>79</v>
      </c>
    </row>
    <row r="3197" spans="1:22">
      <c r="A3197" t="s">
        <v>22458</v>
      </c>
      <c r="B3197" t="s">
        <v>22459</v>
      </c>
      <c r="C3197" t="s">
        <v>22460</v>
      </c>
      <c r="D3197">
        <v>130</v>
      </c>
      <c r="E3197">
        <v>6</v>
      </c>
      <c r="F3197">
        <v>37.08</v>
      </c>
      <c r="G3197" s="1">
        <v>44277</v>
      </c>
      <c r="H3197" t="s">
        <v>22461</v>
      </c>
      <c r="I3197" t="s">
        <v>22462</v>
      </c>
      <c r="J3197">
        <v>80710769</v>
      </c>
      <c r="K3197" t="s">
        <v>7240</v>
      </c>
      <c r="L3197" t="s">
        <v>22463</v>
      </c>
      <c r="M3197" t="s">
        <v>22464</v>
      </c>
      <c r="N3197">
        <v>6.18</v>
      </c>
      <c r="O3197">
        <v>1.85</v>
      </c>
      <c r="P3197">
        <v>35.229999999999997</v>
      </c>
      <c r="Q3197">
        <v>6.34</v>
      </c>
      <c r="R3197">
        <v>41.57</v>
      </c>
      <c r="S3197">
        <v>2021</v>
      </c>
      <c r="T3197" t="s">
        <v>50</v>
      </c>
      <c r="U3197">
        <v>22</v>
      </c>
      <c r="V3197" t="s">
        <v>149</v>
      </c>
    </row>
    <row r="3198" spans="1:22">
      <c r="A3198" t="s">
        <v>22465</v>
      </c>
      <c r="B3198" t="s">
        <v>22466</v>
      </c>
      <c r="C3198" t="s">
        <v>22467</v>
      </c>
      <c r="D3198">
        <v>119</v>
      </c>
      <c r="E3198">
        <v>5</v>
      </c>
      <c r="F3198">
        <v>85.11</v>
      </c>
      <c r="G3198" s="1">
        <v>27408</v>
      </c>
      <c r="H3198" t="s">
        <v>22468</v>
      </c>
      <c r="I3198" t="s">
        <v>22469</v>
      </c>
      <c r="J3198">
        <v>74852888</v>
      </c>
      <c r="K3198" t="s">
        <v>1788</v>
      </c>
      <c r="L3198" t="s">
        <v>22470</v>
      </c>
      <c r="M3198" t="s">
        <v>22471</v>
      </c>
      <c r="N3198">
        <v>17.02</v>
      </c>
      <c r="O3198">
        <v>4.26</v>
      </c>
      <c r="P3198">
        <v>80.849999999999994</v>
      </c>
      <c r="Q3198">
        <v>14.55</v>
      </c>
      <c r="R3198">
        <v>95.41</v>
      </c>
      <c r="S3198">
        <v>1975</v>
      </c>
      <c r="T3198" t="s">
        <v>132</v>
      </c>
      <c r="U3198">
        <v>14</v>
      </c>
      <c r="V3198" t="s">
        <v>51</v>
      </c>
    </row>
    <row r="3199" spans="1:22">
      <c r="A3199" t="s">
        <v>22472</v>
      </c>
      <c r="B3199" t="s">
        <v>9421</v>
      </c>
      <c r="C3199" t="s">
        <v>22473</v>
      </c>
      <c r="D3199">
        <v>153</v>
      </c>
      <c r="E3199">
        <v>9</v>
      </c>
      <c r="F3199">
        <v>59.17</v>
      </c>
      <c r="G3199" s="1">
        <v>35047</v>
      </c>
      <c r="H3199" t="s">
        <v>22474</v>
      </c>
      <c r="I3199" t="s">
        <v>22475</v>
      </c>
      <c r="J3199">
        <v>37190002</v>
      </c>
      <c r="K3199" t="s">
        <v>8595</v>
      </c>
      <c r="L3199" t="s">
        <v>22476</v>
      </c>
      <c r="M3199" t="s">
        <v>22477</v>
      </c>
      <c r="N3199">
        <v>6.57</v>
      </c>
      <c r="O3199">
        <v>2.96</v>
      </c>
      <c r="P3199">
        <v>56.21</v>
      </c>
      <c r="Q3199">
        <v>10.119999999999999</v>
      </c>
      <c r="R3199">
        <v>66.33</v>
      </c>
      <c r="S3199">
        <v>1995</v>
      </c>
      <c r="T3199" t="s">
        <v>123</v>
      </c>
      <c r="U3199">
        <v>14</v>
      </c>
      <c r="V3199" t="s">
        <v>79</v>
      </c>
    </row>
    <row r="3200" spans="1:22">
      <c r="A3200" t="s">
        <v>22478</v>
      </c>
      <c r="B3200" t="s">
        <v>22479</v>
      </c>
      <c r="C3200" t="s">
        <v>22480</v>
      </c>
      <c r="D3200">
        <v>121</v>
      </c>
      <c r="E3200">
        <v>3</v>
      </c>
      <c r="F3200">
        <v>91.22</v>
      </c>
      <c r="G3200" s="1">
        <v>35055</v>
      </c>
      <c r="H3200" t="s">
        <v>22481</v>
      </c>
      <c r="I3200" t="s">
        <v>22482</v>
      </c>
      <c r="J3200">
        <v>29553990</v>
      </c>
      <c r="K3200" t="s">
        <v>8532</v>
      </c>
      <c r="L3200" t="s">
        <v>22483</v>
      </c>
      <c r="M3200" t="s">
        <v>22484</v>
      </c>
      <c r="N3200">
        <v>30.41</v>
      </c>
      <c r="O3200">
        <v>4.5599999999999996</v>
      </c>
      <c r="P3200">
        <v>86.66</v>
      </c>
      <c r="Q3200">
        <v>15.6</v>
      </c>
      <c r="R3200">
        <v>102.26</v>
      </c>
      <c r="S3200">
        <v>1995</v>
      </c>
      <c r="T3200" t="s">
        <v>123</v>
      </c>
      <c r="U3200">
        <v>22</v>
      </c>
      <c r="V3200" t="s">
        <v>31</v>
      </c>
    </row>
    <row r="3201" spans="1:22">
      <c r="A3201" t="s">
        <v>22485</v>
      </c>
      <c r="B3201" t="s">
        <v>22486</v>
      </c>
      <c r="C3201" t="s">
        <v>22487</v>
      </c>
      <c r="D3201">
        <v>183</v>
      </c>
      <c r="E3201">
        <v>8</v>
      </c>
      <c r="F3201">
        <v>65.89</v>
      </c>
      <c r="G3201" s="1">
        <v>33950</v>
      </c>
      <c r="H3201" t="s">
        <v>22488</v>
      </c>
      <c r="I3201" t="s">
        <v>22489</v>
      </c>
      <c r="J3201">
        <v>58427057</v>
      </c>
      <c r="K3201" t="s">
        <v>171</v>
      </c>
      <c r="L3201" t="s">
        <v>22490</v>
      </c>
      <c r="M3201" t="s">
        <v>22491</v>
      </c>
      <c r="N3201">
        <v>8.24</v>
      </c>
      <c r="O3201">
        <v>3.29</v>
      </c>
      <c r="P3201">
        <v>62.6</v>
      </c>
      <c r="Q3201">
        <v>11.27</v>
      </c>
      <c r="R3201">
        <v>73.86</v>
      </c>
      <c r="S3201">
        <v>1992</v>
      </c>
      <c r="T3201" t="s">
        <v>123</v>
      </c>
      <c r="U3201">
        <v>12</v>
      </c>
      <c r="V3201" t="s">
        <v>89</v>
      </c>
    </row>
    <row r="3202" spans="1:22">
      <c r="A3202" t="s">
        <v>22492</v>
      </c>
      <c r="B3202" t="s">
        <v>22493</v>
      </c>
      <c r="C3202" t="s">
        <v>22494</v>
      </c>
      <c r="D3202">
        <v>184</v>
      </c>
      <c r="E3202">
        <v>1</v>
      </c>
      <c r="F3202">
        <v>73.95</v>
      </c>
      <c r="G3202" s="1">
        <v>39647</v>
      </c>
      <c r="H3202" t="s">
        <v>22495</v>
      </c>
      <c r="I3202" t="s">
        <v>16675</v>
      </c>
      <c r="J3202">
        <v>49796629</v>
      </c>
      <c r="K3202" t="s">
        <v>7364</v>
      </c>
      <c r="L3202" t="s">
        <v>22496</v>
      </c>
      <c r="M3202" t="s">
        <v>22497</v>
      </c>
      <c r="N3202">
        <v>73.95</v>
      </c>
      <c r="O3202">
        <v>3.7</v>
      </c>
      <c r="P3202">
        <v>70.25</v>
      </c>
      <c r="Q3202">
        <v>12.65</v>
      </c>
      <c r="R3202">
        <v>82.9</v>
      </c>
      <c r="S3202">
        <v>2008</v>
      </c>
      <c r="T3202" t="s">
        <v>304</v>
      </c>
      <c r="U3202">
        <v>18</v>
      </c>
      <c r="V3202" t="s">
        <v>31</v>
      </c>
    </row>
    <row r="3203" spans="1:22">
      <c r="A3203" t="s">
        <v>22498</v>
      </c>
      <c r="B3203" t="s">
        <v>22499</v>
      </c>
      <c r="C3203" t="s">
        <v>22500</v>
      </c>
      <c r="D3203">
        <v>149</v>
      </c>
      <c r="E3203">
        <v>7</v>
      </c>
      <c r="F3203">
        <v>46.59</v>
      </c>
      <c r="G3203" s="1">
        <v>38101</v>
      </c>
      <c r="H3203" t="s">
        <v>22501</v>
      </c>
      <c r="I3203" t="s">
        <v>22502</v>
      </c>
      <c r="J3203">
        <v>62419567</v>
      </c>
      <c r="K3203" t="s">
        <v>1780</v>
      </c>
      <c r="L3203" t="s">
        <v>22503</v>
      </c>
      <c r="M3203" t="s">
        <v>22504</v>
      </c>
      <c r="N3203">
        <v>6.66</v>
      </c>
      <c r="O3203">
        <v>2.33</v>
      </c>
      <c r="P3203">
        <v>44.26</v>
      </c>
      <c r="Q3203">
        <v>7.97</v>
      </c>
      <c r="R3203">
        <v>52.23</v>
      </c>
      <c r="S3203">
        <v>2004</v>
      </c>
      <c r="T3203" t="s">
        <v>88</v>
      </c>
      <c r="U3203">
        <v>24</v>
      </c>
      <c r="V3203" t="s">
        <v>89</v>
      </c>
    </row>
    <row r="3204" spans="1:22">
      <c r="A3204" t="s">
        <v>22505</v>
      </c>
      <c r="B3204" t="s">
        <v>22506</v>
      </c>
      <c r="C3204" t="s">
        <v>22507</v>
      </c>
      <c r="D3204">
        <v>119</v>
      </c>
      <c r="E3204">
        <v>7</v>
      </c>
      <c r="F3204">
        <v>16.45</v>
      </c>
      <c r="G3204" s="1">
        <v>27500</v>
      </c>
      <c r="H3204" t="s">
        <v>22508</v>
      </c>
      <c r="I3204" t="s">
        <v>22509</v>
      </c>
      <c r="J3204">
        <v>93704847</v>
      </c>
      <c r="K3204" t="s">
        <v>564</v>
      </c>
      <c r="L3204" t="s">
        <v>22510</v>
      </c>
      <c r="M3204" t="s">
        <v>22511</v>
      </c>
      <c r="N3204">
        <v>2.35</v>
      </c>
      <c r="O3204">
        <v>0.82</v>
      </c>
      <c r="P3204">
        <v>15.63</v>
      </c>
      <c r="Q3204">
        <v>2.81</v>
      </c>
      <c r="R3204">
        <v>18.440000000000001</v>
      </c>
      <c r="S3204">
        <v>1975</v>
      </c>
      <c r="T3204" t="s">
        <v>88</v>
      </c>
      <c r="U3204">
        <v>16</v>
      </c>
      <c r="V3204" t="s">
        <v>41</v>
      </c>
    </row>
    <row r="3205" spans="1:22">
      <c r="A3205" t="s">
        <v>22512</v>
      </c>
      <c r="B3205" t="s">
        <v>22513</v>
      </c>
      <c r="C3205" t="s">
        <v>22514</v>
      </c>
      <c r="D3205">
        <v>178</v>
      </c>
      <c r="E3205">
        <v>6</v>
      </c>
      <c r="F3205">
        <v>99.56</v>
      </c>
      <c r="G3205" s="1">
        <v>38055</v>
      </c>
      <c r="H3205" t="s">
        <v>22515</v>
      </c>
      <c r="I3205" t="s">
        <v>22516</v>
      </c>
      <c r="J3205">
        <v>56212167</v>
      </c>
      <c r="K3205" t="s">
        <v>7822</v>
      </c>
      <c r="L3205" t="s">
        <v>22517</v>
      </c>
      <c r="M3205" t="s">
        <v>22518</v>
      </c>
      <c r="N3205">
        <v>16.59</v>
      </c>
      <c r="O3205">
        <v>4.9800000000000004</v>
      </c>
      <c r="P3205">
        <v>94.58</v>
      </c>
      <c r="Q3205">
        <v>17.02</v>
      </c>
      <c r="R3205">
        <v>111.61</v>
      </c>
      <c r="S3205">
        <v>2004</v>
      </c>
      <c r="T3205" t="s">
        <v>50</v>
      </c>
      <c r="U3205">
        <v>9</v>
      </c>
      <c r="V3205" t="s">
        <v>51</v>
      </c>
    </row>
    <row r="3206" spans="1:22">
      <c r="A3206" t="s">
        <v>22519</v>
      </c>
      <c r="B3206" t="s">
        <v>22520</v>
      </c>
      <c r="C3206" t="s">
        <v>22521</v>
      </c>
      <c r="D3206">
        <v>120</v>
      </c>
      <c r="E3206">
        <v>2</v>
      </c>
      <c r="F3206">
        <v>34.619999999999997</v>
      </c>
      <c r="G3206" s="1">
        <v>40845</v>
      </c>
      <c r="H3206" t="s">
        <v>22522</v>
      </c>
      <c r="I3206" t="s">
        <v>20827</v>
      </c>
      <c r="J3206">
        <v>80360353</v>
      </c>
      <c r="K3206" t="s">
        <v>4603</v>
      </c>
      <c r="L3206" t="s">
        <v>22523</v>
      </c>
      <c r="M3206" t="s">
        <v>22524</v>
      </c>
      <c r="N3206">
        <v>17.309999999999999</v>
      </c>
      <c r="O3206">
        <v>1.73</v>
      </c>
      <c r="P3206">
        <v>32.89</v>
      </c>
      <c r="Q3206">
        <v>5.92</v>
      </c>
      <c r="R3206">
        <v>38.81</v>
      </c>
      <c r="S3206">
        <v>2011</v>
      </c>
      <c r="T3206" t="s">
        <v>40</v>
      </c>
      <c r="U3206">
        <v>29</v>
      </c>
      <c r="V3206" t="s">
        <v>89</v>
      </c>
    </row>
    <row r="3207" spans="1:22">
      <c r="A3207" t="s">
        <v>22525</v>
      </c>
      <c r="B3207" t="s">
        <v>22526</v>
      </c>
      <c r="C3207" t="s">
        <v>22527</v>
      </c>
      <c r="D3207">
        <v>110</v>
      </c>
      <c r="E3207">
        <v>4</v>
      </c>
      <c r="F3207">
        <v>63.78</v>
      </c>
      <c r="G3207" s="1">
        <v>37583</v>
      </c>
      <c r="H3207" t="s">
        <v>22528</v>
      </c>
      <c r="I3207" t="s">
        <v>22529</v>
      </c>
      <c r="J3207">
        <v>54835160</v>
      </c>
      <c r="K3207" t="s">
        <v>1866</v>
      </c>
      <c r="L3207" t="s">
        <v>22530</v>
      </c>
      <c r="M3207" t="s">
        <v>22531</v>
      </c>
      <c r="N3207">
        <v>15.94</v>
      </c>
      <c r="O3207">
        <v>3.19</v>
      </c>
      <c r="P3207">
        <v>60.59</v>
      </c>
      <c r="Q3207">
        <v>10.91</v>
      </c>
      <c r="R3207">
        <v>71.5</v>
      </c>
      <c r="S3207">
        <v>2002</v>
      </c>
      <c r="T3207" t="s">
        <v>106</v>
      </c>
      <c r="U3207">
        <v>23</v>
      </c>
      <c r="V3207" t="s">
        <v>89</v>
      </c>
    </row>
    <row r="3208" spans="1:22">
      <c r="A3208" t="s">
        <v>22532</v>
      </c>
      <c r="B3208" t="s">
        <v>22533</v>
      </c>
      <c r="C3208" t="s">
        <v>22534</v>
      </c>
      <c r="D3208">
        <v>111</v>
      </c>
      <c r="E3208">
        <v>6</v>
      </c>
      <c r="F3208">
        <v>9.91</v>
      </c>
      <c r="G3208" s="1">
        <v>42596</v>
      </c>
      <c r="H3208" t="s">
        <v>22535</v>
      </c>
      <c r="I3208" t="s">
        <v>22536</v>
      </c>
      <c r="J3208">
        <v>71156286</v>
      </c>
      <c r="K3208" t="s">
        <v>3022</v>
      </c>
      <c r="L3208" t="s">
        <v>22537</v>
      </c>
      <c r="M3208" t="s">
        <v>22538</v>
      </c>
      <c r="N3208">
        <v>1.65</v>
      </c>
      <c r="O3208">
        <v>0.5</v>
      </c>
      <c r="P3208">
        <v>9.41</v>
      </c>
      <c r="Q3208">
        <v>1.69</v>
      </c>
      <c r="R3208">
        <v>11.11</v>
      </c>
      <c r="S3208">
        <v>2016</v>
      </c>
      <c r="T3208" t="s">
        <v>60</v>
      </c>
      <c r="U3208">
        <v>14</v>
      </c>
      <c r="V3208" t="s">
        <v>61</v>
      </c>
    </row>
    <row r="3209" spans="1:22">
      <c r="A3209" t="s">
        <v>22539</v>
      </c>
      <c r="B3209" t="s">
        <v>22540</v>
      </c>
      <c r="C3209" t="s">
        <v>22541</v>
      </c>
      <c r="D3209">
        <v>137</v>
      </c>
      <c r="E3209">
        <v>8</v>
      </c>
      <c r="F3209">
        <v>98.71</v>
      </c>
      <c r="G3209" s="1">
        <v>32767</v>
      </c>
      <c r="H3209" t="s">
        <v>22542</v>
      </c>
      <c r="I3209" t="s">
        <v>22543</v>
      </c>
      <c r="J3209">
        <v>3069851</v>
      </c>
      <c r="K3209" t="s">
        <v>1988</v>
      </c>
      <c r="L3209" t="s">
        <v>22544</v>
      </c>
      <c r="M3209" t="s">
        <v>22545</v>
      </c>
      <c r="N3209">
        <v>12.34</v>
      </c>
      <c r="O3209">
        <v>4.9400000000000004</v>
      </c>
      <c r="P3209">
        <v>93.77</v>
      </c>
      <c r="Q3209">
        <v>16.88</v>
      </c>
      <c r="R3209">
        <v>110.65</v>
      </c>
      <c r="S3209">
        <v>1989</v>
      </c>
      <c r="T3209" t="s">
        <v>30</v>
      </c>
      <c r="U3209">
        <v>16</v>
      </c>
      <c r="V3209" t="s">
        <v>89</v>
      </c>
    </row>
    <row r="3210" spans="1:22">
      <c r="A3210" t="s">
        <v>22546</v>
      </c>
      <c r="B3210" t="s">
        <v>22547</v>
      </c>
      <c r="C3210" t="s">
        <v>22548</v>
      </c>
      <c r="D3210">
        <v>147</v>
      </c>
      <c r="E3210">
        <v>7</v>
      </c>
      <c r="F3210">
        <v>72.540000000000006</v>
      </c>
      <c r="G3210" s="1">
        <v>43877</v>
      </c>
      <c r="H3210" t="s">
        <v>22549</v>
      </c>
      <c r="I3210" t="s">
        <v>22550</v>
      </c>
      <c r="J3210">
        <v>96545539</v>
      </c>
      <c r="K3210" t="s">
        <v>2088</v>
      </c>
      <c r="L3210" t="s">
        <v>22551</v>
      </c>
      <c r="M3210" t="s">
        <v>22552</v>
      </c>
      <c r="N3210">
        <v>10.36</v>
      </c>
      <c r="O3210">
        <v>3.63</v>
      </c>
      <c r="P3210">
        <v>68.91</v>
      </c>
      <c r="Q3210">
        <v>12.4</v>
      </c>
      <c r="R3210">
        <v>81.319999999999993</v>
      </c>
      <c r="S3210">
        <v>2020</v>
      </c>
      <c r="T3210" t="s">
        <v>222</v>
      </c>
      <c r="U3210">
        <v>16</v>
      </c>
      <c r="V3210" t="s">
        <v>61</v>
      </c>
    </row>
    <row r="3211" spans="1:22">
      <c r="A3211" t="s">
        <v>22553</v>
      </c>
      <c r="B3211" t="s">
        <v>22554</v>
      </c>
      <c r="C3211" t="s">
        <v>22555</v>
      </c>
      <c r="D3211">
        <v>188</v>
      </c>
      <c r="E3211">
        <v>8</v>
      </c>
      <c r="F3211">
        <v>31.25</v>
      </c>
      <c r="G3211" s="1">
        <v>39123</v>
      </c>
      <c r="H3211" t="s">
        <v>22556</v>
      </c>
      <c r="I3211" t="s">
        <v>8891</v>
      </c>
      <c r="J3211">
        <v>36115549</v>
      </c>
      <c r="K3211" t="s">
        <v>2557</v>
      </c>
      <c r="L3211" t="s">
        <v>22557</v>
      </c>
      <c r="M3211" t="s">
        <v>22558</v>
      </c>
      <c r="N3211">
        <v>3.91</v>
      </c>
      <c r="O3211">
        <v>1.56</v>
      </c>
      <c r="P3211">
        <v>29.69</v>
      </c>
      <c r="Q3211">
        <v>5.34</v>
      </c>
      <c r="R3211">
        <v>35.03</v>
      </c>
      <c r="S3211">
        <v>2007</v>
      </c>
      <c r="T3211" t="s">
        <v>222</v>
      </c>
      <c r="U3211">
        <v>10</v>
      </c>
      <c r="V3211" t="s">
        <v>89</v>
      </c>
    </row>
    <row r="3212" spans="1:22">
      <c r="A3212" t="s">
        <v>22559</v>
      </c>
      <c r="B3212" t="s">
        <v>22560</v>
      </c>
      <c r="C3212" t="s">
        <v>22561</v>
      </c>
      <c r="D3212">
        <v>144</v>
      </c>
      <c r="E3212">
        <v>9</v>
      </c>
      <c r="F3212">
        <v>74.599999999999994</v>
      </c>
      <c r="G3212" s="1">
        <v>44446</v>
      </c>
      <c r="H3212" t="s">
        <v>22562</v>
      </c>
      <c r="I3212" t="s">
        <v>22563</v>
      </c>
      <c r="J3212">
        <v>5833979</v>
      </c>
      <c r="K3212" t="s">
        <v>777</v>
      </c>
      <c r="L3212" t="s">
        <v>22564</v>
      </c>
      <c r="M3212" t="s">
        <v>22565</v>
      </c>
      <c r="N3212">
        <v>8.2899999999999991</v>
      </c>
      <c r="O3212">
        <v>3.73</v>
      </c>
      <c r="P3212">
        <v>70.87</v>
      </c>
      <c r="Q3212">
        <v>12.76</v>
      </c>
      <c r="R3212">
        <v>83.63</v>
      </c>
      <c r="S3212">
        <v>2021</v>
      </c>
      <c r="T3212" t="s">
        <v>30</v>
      </c>
      <c r="U3212">
        <v>7</v>
      </c>
      <c r="V3212" t="s">
        <v>51</v>
      </c>
    </row>
    <row r="3213" spans="1:22">
      <c r="A3213" t="s">
        <v>22566</v>
      </c>
      <c r="B3213" t="s">
        <v>22567</v>
      </c>
      <c r="C3213" t="s">
        <v>22568</v>
      </c>
      <c r="D3213">
        <v>151</v>
      </c>
      <c r="E3213">
        <v>2</v>
      </c>
      <c r="F3213">
        <v>15.97</v>
      </c>
      <c r="G3213" s="1">
        <v>40231</v>
      </c>
      <c r="H3213" t="s">
        <v>22569</v>
      </c>
      <c r="I3213" t="s">
        <v>4983</v>
      </c>
      <c r="J3213">
        <v>46356321</v>
      </c>
      <c r="K3213" t="s">
        <v>9583</v>
      </c>
      <c r="L3213" t="s">
        <v>22570</v>
      </c>
      <c r="M3213" t="s">
        <v>22571</v>
      </c>
      <c r="N3213">
        <v>7.98</v>
      </c>
      <c r="O3213">
        <v>0.8</v>
      </c>
      <c r="P3213">
        <v>15.17</v>
      </c>
      <c r="Q3213">
        <v>2.73</v>
      </c>
      <c r="R3213">
        <v>17.899999999999999</v>
      </c>
      <c r="S3213">
        <v>2010</v>
      </c>
      <c r="T3213" t="s">
        <v>222</v>
      </c>
      <c r="U3213">
        <v>22</v>
      </c>
      <c r="V3213" t="s">
        <v>149</v>
      </c>
    </row>
    <row r="3214" spans="1:22">
      <c r="A3214" t="s">
        <v>22572</v>
      </c>
      <c r="B3214" t="s">
        <v>22573</v>
      </c>
      <c r="C3214" t="s">
        <v>22574</v>
      </c>
      <c r="D3214">
        <v>176</v>
      </c>
      <c r="E3214">
        <v>3</v>
      </c>
      <c r="F3214">
        <v>18.93</v>
      </c>
      <c r="G3214" s="1">
        <v>29532</v>
      </c>
      <c r="H3214" t="s">
        <v>22575</v>
      </c>
      <c r="I3214" t="s">
        <v>22576</v>
      </c>
      <c r="J3214">
        <v>34590843</v>
      </c>
      <c r="K3214" t="s">
        <v>4424</v>
      </c>
      <c r="L3214" t="s">
        <v>22577</v>
      </c>
      <c r="M3214" t="s">
        <v>22578</v>
      </c>
      <c r="N3214">
        <v>6.31</v>
      </c>
      <c r="O3214">
        <v>0.95</v>
      </c>
      <c r="P3214">
        <v>17.98</v>
      </c>
      <c r="Q3214">
        <v>3.24</v>
      </c>
      <c r="R3214">
        <v>21.22</v>
      </c>
      <c r="S3214">
        <v>1980</v>
      </c>
      <c r="T3214" t="s">
        <v>106</v>
      </c>
      <c r="U3214">
        <v>7</v>
      </c>
      <c r="V3214" t="s">
        <v>31</v>
      </c>
    </row>
    <row r="3215" spans="1:22">
      <c r="A3215" t="s">
        <v>22579</v>
      </c>
      <c r="B3215" t="s">
        <v>22580</v>
      </c>
      <c r="C3215" t="s">
        <v>22581</v>
      </c>
      <c r="D3215">
        <v>187</v>
      </c>
      <c r="E3215">
        <v>1</v>
      </c>
      <c r="F3215">
        <v>18.23</v>
      </c>
      <c r="G3215" s="1">
        <v>36455</v>
      </c>
      <c r="H3215" t="s">
        <v>22582</v>
      </c>
      <c r="I3215" t="s">
        <v>22583</v>
      </c>
      <c r="J3215">
        <v>58895009</v>
      </c>
      <c r="K3215" t="s">
        <v>3211</v>
      </c>
      <c r="L3215" t="s">
        <v>22584</v>
      </c>
      <c r="M3215" t="s">
        <v>22585</v>
      </c>
      <c r="N3215">
        <v>18.23</v>
      </c>
      <c r="O3215">
        <v>0.91</v>
      </c>
      <c r="P3215">
        <v>17.32</v>
      </c>
      <c r="Q3215">
        <v>3.12</v>
      </c>
      <c r="R3215">
        <v>20.440000000000001</v>
      </c>
      <c r="S3215">
        <v>1999</v>
      </c>
      <c r="T3215" t="s">
        <v>40</v>
      </c>
      <c r="U3215">
        <v>22</v>
      </c>
      <c r="V3215" t="s">
        <v>31</v>
      </c>
    </row>
    <row r="3216" spans="1:22">
      <c r="A3216" t="s">
        <v>10996</v>
      </c>
      <c r="B3216" t="s">
        <v>22586</v>
      </c>
      <c r="C3216" t="s">
        <v>22587</v>
      </c>
      <c r="D3216">
        <v>126</v>
      </c>
      <c r="E3216">
        <v>5</v>
      </c>
      <c r="F3216">
        <v>8.81</v>
      </c>
      <c r="G3216" s="1">
        <v>28243</v>
      </c>
      <c r="H3216" t="s">
        <v>22588</v>
      </c>
      <c r="I3216" t="s">
        <v>22589</v>
      </c>
      <c r="J3216">
        <v>27279427</v>
      </c>
      <c r="K3216" t="s">
        <v>8430</v>
      </c>
      <c r="L3216" t="s">
        <v>22590</v>
      </c>
      <c r="M3216" t="s">
        <v>22591</v>
      </c>
      <c r="N3216">
        <v>1.76</v>
      </c>
      <c r="O3216">
        <v>0.44</v>
      </c>
      <c r="P3216">
        <v>8.3699999999999992</v>
      </c>
      <c r="Q3216">
        <v>1.51</v>
      </c>
      <c r="R3216">
        <v>9.8800000000000008</v>
      </c>
      <c r="S3216">
        <v>1977</v>
      </c>
      <c r="T3216" t="s">
        <v>88</v>
      </c>
      <c r="U3216">
        <v>28</v>
      </c>
      <c r="V3216" t="s">
        <v>79</v>
      </c>
    </row>
    <row r="3217" spans="1:22">
      <c r="A3217" t="s">
        <v>22592</v>
      </c>
      <c r="B3217" t="s">
        <v>22593</v>
      </c>
      <c r="C3217" t="s">
        <v>22594</v>
      </c>
      <c r="D3217">
        <v>107</v>
      </c>
      <c r="E3217">
        <v>9</v>
      </c>
      <c r="F3217">
        <v>43.38</v>
      </c>
      <c r="G3217" s="1">
        <v>29856</v>
      </c>
      <c r="H3217" t="s">
        <v>22595</v>
      </c>
      <c r="I3217" t="s">
        <v>22596</v>
      </c>
      <c r="J3217">
        <v>13975746</v>
      </c>
      <c r="K3217" t="s">
        <v>9137</v>
      </c>
      <c r="L3217" t="s">
        <v>22597</v>
      </c>
      <c r="M3217" t="s">
        <v>22598</v>
      </c>
      <c r="N3217">
        <v>4.82</v>
      </c>
      <c r="O3217">
        <v>2.17</v>
      </c>
      <c r="P3217">
        <v>41.21</v>
      </c>
      <c r="Q3217">
        <v>7.42</v>
      </c>
      <c r="R3217">
        <v>48.63</v>
      </c>
      <c r="S3217">
        <v>1981</v>
      </c>
      <c r="T3217" t="s">
        <v>30</v>
      </c>
      <c r="U3217">
        <v>27</v>
      </c>
      <c r="V3217" t="s">
        <v>61</v>
      </c>
    </row>
    <row r="3218" spans="1:22">
      <c r="A3218" t="s">
        <v>22599</v>
      </c>
      <c r="B3218" t="s">
        <v>22600</v>
      </c>
      <c r="C3218" t="s">
        <v>22601</v>
      </c>
      <c r="D3218">
        <v>137</v>
      </c>
      <c r="E3218">
        <v>7</v>
      </c>
      <c r="F3218">
        <v>8.0299999999999994</v>
      </c>
      <c r="G3218" s="1">
        <v>31678</v>
      </c>
      <c r="H3218" t="s">
        <v>22602</v>
      </c>
      <c r="I3218" t="s">
        <v>22603</v>
      </c>
      <c r="J3218">
        <v>69391712</v>
      </c>
      <c r="K3218" t="s">
        <v>10560</v>
      </c>
      <c r="L3218" t="s">
        <v>22604</v>
      </c>
      <c r="M3218" t="s">
        <v>22605</v>
      </c>
      <c r="N3218">
        <v>1.1499999999999999</v>
      </c>
      <c r="O3218">
        <v>0.4</v>
      </c>
      <c r="P3218">
        <v>7.63</v>
      </c>
      <c r="Q3218">
        <v>1.37</v>
      </c>
      <c r="R3218">
        <v>9</v>
      </c>
      <c r="S3218">
        <v>1986</v>
      </c>
      <c r="T3218" t="s">
        <v>30</v>
      </c>
      <c r="U3218">
        <v>23</v>
      </c>
      <c r="V3218" t="s">
        <v>51</v>
      </c>
    </row>
    <row r="3219" spans="1:22">
      <c r="A3219" t="s">
        <v>22606</v>
      </c>
      <c r="B3219" t="s">
        <v>22607</v>
      </c>
      <c r="C3219" t="s">
        <v>22608</v>
      </c>
      <c r="D3219">
        <v>159</v>
      </c>
      <c r="E3219">
        <v>8</v>
      </c>
      <c r="F3219">
        <v>83.79</v>
      </c>
      <c r="G3219" s="1">
        <v>34369</v>
      </c>
      <c r="H3219" t="s">
        <v>22609</v>
      </c>
      <c r="I3219" t="s">
        <v>22610</v>
      </c>
      <c r="J3219">
        <v>5774982</v>
      </c>
      <c r="K3219" t="s">
        <v>1004</v>
      </c>
      <c r="L3219" t="s">
        <v>22611</v>
      </c>
      <c r="M3219" t="s">
        <v>22612</v>
      </c>
      <c r="N3219">
        <v>10.47</v>
      </c>
      <c r="O3219">
        <v>4.1900000000000004</v>
      </c>
      <c r="P3219">
        <v>79.599999999999994</v>
      </c>
      <c r="Q3219">
        <v>14.33</v>
      </c>
      <c r="R3219">
        <v>93.93</v>
      </c>
      <c r="S3219">
        <v>1994</v>
      </c>
      <c r="T3219" t="s">
        <v>222</v>
      </c>
      <c r="U3219">
        <v>4</v>
      </c>
      <c r="V3219" t="s">
        <v>31</v>
      </c>
    </row>
    <row r="3220" spans="1:22">
      <c r="A3220" t="s">
        <v>22613</v>
      </c>
      <c r="B3220" t="s">
        <v>11503</v>
      </c>
      <c r="C3220" t="s">
        <v>22614</v>
      </c>
      <c r="D3220">
        <v>113</v>
      </c>
      <c r="E3220">
        <v>9</v>
      </c>
      <c r="F3220">
        <v>82.78</v>
      </c>
      <c r="G3220" s="1">
        <v>35112</v>
      </c>
      <c r="H3220" t="s">
        <v>22615</v>
      </c>
      <c r="I3220" t="s">
        <v>3842</v>
      </c>
      <c r="J3220">
        <v>64161402</v>
      </c>
      <c r="K3220" t="s">
        <v>3454</v>
      </c>
      <c r="L3220" t="s">
        <v>22616</v>
      </c>
      <c r="M3220" t="s">
        <v>22617</v>
      </c>
      <c r="N3220">
        <v>9.1999999999999993</v>
      </c>
      <c r="O3220">
        <v>4.1399999999999997</v>
      </c>
      <c r="P3220">
        <v>78.64</v>
      </c>
      <c r="Q3220">
        <v>14.16</v>
      </c>
      <c r="R3220">
        <v>92.8</v>
      </c>
      <c r="S3220">
        <v>1996</v>
      </c>
      <c r="T3220" t="s">
        <v>222</v>
      </c>
      <c r="U3220">
        <v>17</v>
      </c>
      <c r="V3220" t="s">
        <v>89</v>
      </c>
    </row>
    <row r="3221" spans="1:22">
      <c r="A3221" t="s">
        <v>22618</v>
      </c>
      <c r="B3221" t="s">
        <v>22619</v>
      </c>
      <c r="C3221" t="s">
        <v>22620</v>
      </c>
      <c r="D3221">
        <v>135</v>
      </c>
      <c r="E3221">
        <v>9</v>
      </c>
      <c r="F3221">
        <v>47.59</v>
      </c>
      <c r="G3221" s="1">
        <v>32499</v>
      </c>
      <c r="H3221" t="s">
        <v>22621</v>
      </c>
      <c r="I3221" t="s">
        <v>22622</v>
      </c>
      <c r="J3221">
        <v>8558640</v>
      </c>
      <c r="K3221" t="s">
        <v>342</v>
      </c>
      <c r="L3221" t="s">
        <v>22623</v>
      </c>
      <c r="M3221" t="s">
        <v>22624</v>
      </c>
      <c r="N3221">
        <v>5.29</v>
      </c>
      <c r="O3221">
        <v>2.38</v>
      </c>
      <c r="P3221">
        <v>45.21</v>
      </c>
      <c r="Q3221">
        <v>8.14</v>
      </c>
      <c r="R3221">
        <v>53.35</v>
      </c>
      <c r="S3221">
        <v>1988</v>
      </c>
      <c r="T3221" t="s">
        <v>123</v>
      </c>
      <c r="U3221">
        <v>22</v>
      </c>
      <c r="V3221" t="s">
        <v>79</v>
      </c>
    </row>
    <row r="3222" spans="1:22">
      <c r="A3222" t="s">
        <v>22625</v>
      </c>
      <c r="B3222" t="s">
        <v>22626</v>
      </c>
      <c r="C3222" t="s">
        <v>22627</v>
      </c>
      <c r="D3222">
        <v>192</v>
      </c>
      <c r="E3222">
        <v>2</v>
      </c>
      <c r="F3222">
        <v>89.9</v>
      </c>
      <c r="G3222" s="1">
        <v>36619</v>
      </c>
      <c r="H3222" t="s">
        <v>22628</v>
      </c>
      <c r="I3222" t="s">
        <v>22629</v>
      </c>
      <c r="J3222">
        <v>58409138</v>
      </c>
      <c r="K3222" t="s">
        <v>4549</v>
      </c>
      <c r="L3222" t="s">
        <v>22630</v>
      </c>
      <c r="M3222" t="s">
        <v>22631</v>
      </c>
      <c r="N3222">
        <v>44.95</v>
      </c>
      <c r="O3222">
        <v>4.5</v>
      </c>
      <c r="P3222">
        <v>85.4</v>
      </c>
      <c r="Q3222">
        <v>15.37</v>
      </c>
      <c r="R3222">
        <v>100.78</v>
      </c>
      <c r="S3222">
        <v>2000</v>
      </c>
      <c r="T3222" t="s">
        <v>88</v>
      </c>
      <c r="U3222">
        <v>3</v>
      </c>
      <c r="V3222" t="s">
        <v>149</v>
      </c>
    </row>
    <row r="3223" spans="1:22">
      <c r="A3223" t="s">
        <v>22632</v>
      </c>
      <c r="B3223" t="s">
        <v>22633</v>
      </c>
      <c r="C3223" t="s">
        <v>22634</v>
      </c>
      <c r="D3223">
        <v>101</v>
      </c>
      <c r="E3223">
        <v>3</v>
      </c>
      <c r="F3223">
        <v>68.06</v>
      </c>
      <c r="G3223" s="1">
        <v>43093</v>
      </c>
      <c r="H3223" t="s">
        <v>22635</v>
      </c>
      <c r="I3223" t="s">
        <v>22636</v>
      </c>
      <c r="J3223">
        <v>65628225</v>
      </c>
      <c r="K3223" t="s">
        <v>3505</v>
      </c>
      <c r="L3223" t="s">
        <v>22637</v>
      </c>
      <c r="M3223" t="s">
        <v>22638</v>
      </c>
      <c r="N3223">
        <v>22.69</v>
      </c>
      <c r="O3223">
        <v>3.4</v>
      </c>
      <c r="P3223">
        <v>64.66</v>
      </c>
      <c r="Q3223">
        <v>11.64</v>
      </c>
      <c r="R3223">
        <v>76.3</v>
      </c>
      <c r="S3223">
        <v>2017</v>
      </c>
      <c r="T3223" t="s">
        <v>123</v>
      </c>
      <c r="U3223">
        <v>24</v>
      </c>
      <c r="V3223" t="s">
        <v>61</v>
      </c>
    </row>
    <row r="3224" spans="1:22">
      <c r="A3224" t="s">
        <v>22639</v>
      </c>
      <c r="B3224" t="s">
        <v>22640</v>
      </c>
      <c r="C3224" t="s">
        <v>22641</v>
      </c>
      <c r="D3224">
        <v>125</v>
      </c>
      <c r="E3224">
        <v>4</v>
      </c>
      <c r="F3224">
        <v>78.540000000000006</v>
      </c>
      <c r="G3224" s="1">
        <v>31720</v>
      </c>
      <c r="H3224" t="s">
        <v>22642</v>
      </c>
      <c r="I3224" t="s">
        <v>22643</v>
      </c>
      <c r="J3224">
        <v>93148849</v>
      </c>
      <c r="K3224" t="s">
        <v>4718</v>
      </c>
      <c r="L3224" t="s">
        <v>22644</v>
      </c>
      <c r="M3224" t="s">
        <v>22645</v>
      </c>
      <c r="N3224">
        <v>19.64</v>
      </c>
      <c r="O3224">
        <v>3.93</v>
      </c>
      <c r="P3224">
        <v>74.61</v>
      </c>
      <c r="Q3224">
        <v>13.43</v>
      </c>
      <c r="R3224">
        <v>88.04</v>
      </c>
      <c r="S3224">
        <v>1986</v>
      </c>
      <c r="T3224" t="s">
        <v>106</v>
      </c>
      <c r="U3224">
        <v>4</v>
      </c>
      <c r="V3224" t="s">
        <v>51</v>
      </c>
    </row>
    <row r="3225" spans="1:22">
      <c r="A3225" t="s">
        <v>22646</v>
      </c>
      <c r="B3225" t="s">
        <v>22647</v>
      </c>
      <c r="C3225" t="s">
        <v>22648</v>
      </c>
      <c r="D3225">
        <v>112</v>
      </c>
      <c r="E3225">
        <v>6</v>
      </c>
      <c r="F3225">
        <v>80.17</v>
      </c>
      <c r="G3225" s="1">
        <v>28538</v>
      </c>
      <c r="H3225" t="s">
        <v>22649</v>
      </c>
      <c r="I3225" t="s">
        <v>22650</v>
      </c>
      <c r="J3225">
        <v>89146903</v>
      </c>
      <c r="K3225" t="s">
        <v>3196</v>
      </c>
      <c r="L3225" t="s">
        <v>22651</v>
      </c>
      <c r="M3225" t="s">
        <v>22652</v>
      </c>
      <c r="N3225">
        <v>13.36</v>
      </c>
      <c r="O3225">
        <v>4.01</v>
      </c>
      <c r="P3225">
        <v>76.16</v>
      </c>
      <c r="Q3225">
        <v>13.71</v>
      </c>
      <c r="R3225">
        <v>89.87</v>
      </c>
      <c r="S3225">
        <v>1978</v>
      </c>
      <c r="T3225" t="s">
        <v>222</v>
      </c>
      <c r="U3225">
        <v>17</v>
      </c>
      <c r="V3225" t="s">
        <v>31</v>
      </c>
    </row>
    <row r="3226" spans="1:22">
      <c r="A3226" t="s">
        <v>17106</v>
      </c>
      <c r="B3226" t="s">
        <v>22653</v>
      </c>
      <c r="C3226" t="s">
        <v>22654</v>
      </c>
      <c r="D3226">
        <v>138</v>
      </c>
      <c r="E3226">
        <v>9</v>
      </c>
      <c r="F3226">
        <v>40.15</v>
      </c>
      <c r="G3226" s="1">
        <v>38316</v>
      </c>
      <c r="H3226" t="s">
        <v>22655</v>
      </c>
      <c r="I3226" t="s">
        <v>22656</v>
      </c>
      <c r="J3226">
        <v>58220863</v>
      </c>
      <c r="K3226" t="s">
        <v>138</v>
      </c>
      <c r="L3226" t="s">
        <v>22657</v>
      </c>
      <c r="M3226" t="s">
        <v>22658</v>
      </c>
      <c r="N3226">
        <v>4.46</v>
      </c>
      <c r="O3226">
        <v>2.0099999999999998</v>
      </c>
      <c r="P3226">
        <v>38.14</v>
      </c>
      <c r="Q3226">
        <v>6.87</v>
      </c>
      <c r="R3226">
        <v>45.01</v>
      </c>
      <c r="S3226">
        <v>2004</v>
      </c>
      <c r="T3226" t="s">
        <v>106</v>
      </c>
      <c r="U3226">
        <v>25</v>
      </c>
      <c r="V3226" t="s">
        <v>79</v>
      </c>
    </row>
    <row r="3227" spans="1:22">
      <c r="A3227" t="s">
        <v>5090</v>
      </c>
      <c r="B3227" t="s">
        <v>22659</v>
      </c>
      <c r="C3227" t="s">
        <v>22660</v>
      </c>
      <c r="D3227">
        <v>118</v>
      </c>
      <c r="E3227">
        <v>3</v>
      </c>
      <c r="F3227">
        <v>89.45</v>
      </c>
      <c r="G3227" s="1">
        <v>38358</v>
      </c>
      <c r="H3227" t="s">
        <v>22661</v>
      </c>
      <c r="I3227" t="s">
        <v>22662</v>
      </c>
      <c r="J3227">
        <v>62940405</v>
      </c>
      <c r="K3227" t="s">
        <v>4511</v>
      </c>
      <c r="L3227" t="s">
        <v>22663</v>
      </c>
      <c r="M3227" t="s">
        <v>22664</v>
      </c>
      <c r="N3227">
        <v>29.82</v>
      </c>
      <c r="O3227">
        <v>4.47</v>
      </c>
      <c r="P3227">
        <v>84.98</v>
      </c>
      <c r="Q3227">
        <v>15.3</v>
      </c>
      <c r="R3227">
        <v>100.27</v>
      </c>
      <c r="S3227">
        <v>2005</v>
      </c>
      <c r="T3227" t="s">
        <v>132</v>
      </c>
      <c r="U3227">
        <v>6</v>
      </c>
      <c r="V3227" t="s">
        <v>79</v>
      </c>
    </row>
    <row r="3228" spans="1:22">
      <c r="A3228" t="s">
        <v>22665</v>
      </c>
      <c r="B3228" t="s">
        <v>22666</v>
      </c>
      <c r="C3228" t="s">
        <v>22667</v>
      </c>
      <c r="D3228">
        <v>134</v>
      </c>
      <c r="E3228">
        <v>4</v>
      </c>
      <c r="F3228">
        <v>58.02</v>
      </c>
      <c r="G3228" s="1">
        <v>41781</v>
      </c>
      <c r="H3228" t="s">
        <v>22668</v>
      </c>
      <c r="I3228" t="s">
        <v>14202</v>
      </c>
      <c r="J3228">
        <v>55122337</v>
      </c>
      <c r="K3228" t="s">
        <v>18664</v>
      </c>
      <c r="L3228" t="s">
        <v>22669</v>
      </c>
      <c r="M3228" t="s">
        <v>22670</v>
      </c>
      <c r="N3228">
        <v>14.5</v>
      </c>
      <c r="O3228">
        <v>2.9</v>
      </c>
      <c r="P3228">
        <v>55.12</v>
      </c>
      <c r="Q3228">
        <v>9.92</v>
      </c>
      <c r="R3228">
        <v>65.040000000000006</v>
      </c>
      <c r="S3228">
        <v>2014</v>
      </c>
      <c r="T3228" t="s">
        <v>239</v>
      </c>
      <c r="U3228">
        <v>22</v>
      </c>
      <c r="V3228" t="s">
        <v>79</v>
      </c>
    </row>
    <row r="3229" spans="1:22">
      <c r="A3229" t="s">
        <v>22671</v>
      </c>
      <c r="B3229" t="s">
        <v>22672</v>
      </c>
      <c r="C3229" t="s">
        <v>22673</v>
      </c>
      <c r="D3229">
        <v>164</v>
      </c>
      <c r="E3229">
        <v>9</v>
      </c>
      <c r="F3229">
        <v>94.14</v>
      </c>
      <c r="G3229" s="1">
        <v>43498</v>
      </c>
      <c r="H3229" t="s">
        <v>22674</v>
      </c>
      <c r="I3229" t="s">
        <v>15381</v>
      </c>
      <c r="J3229">
        <v>34145494</v>
      </c>
      <c r="K3229" t="s">
        <v>2080</v>
      </c>
      <c r="L3229" t="s">
        <v>22675</v>
      </c>
      <c r="M3229" t="s">
        <v>22676</v>
      </c>
      <c r="N3229">
        <v>10.46</v>
      </c>
      <c r="O3229">
        <v>4.71</v>
      </c>
      <c r="P3229">
        <v>89.43</v>
      </c>
      <c r="Q3229">
        <v>16.100000000000001</v>
      </c>
      <c r="R3229">
        <v>105.53</v>
      </c>
      <c r="S3229">
        <v>2019</v>
      </c>
      <c r="T3229" t="s">
        <v>222</v>
      </c>
      <c r="U3229">
        <v>2</v>
      </c>
      <c r="V3229" t="s">
        <v>89</v>
      </c>
    </row>
    <row r="3230" spans="1:22">
      <c r="A3230" t="s">
        <v>22677</v>
      </c>
      <c r="B3230" t="s">
        <v>22678</v>
      </c>
      <c r="C3230" t="s">
        <v>22679</v>
      </c>
      <c r="D3230">
        <v>170</v>
      </c>
      <c r="E3230">
        <v>1</v>
      </c>
      <c r="F3230">
        <v>13.88</v>
      </c>
      <c r="G3230" s="1">
        <v>29805</v>
      </c>
      <c r="H3230" t="s">
        <v>22680</v>
      </c>
      <c r="I3230" t="s">
        <v>22681</v>
      </c>
      <c r="J3230">
        <v>54522169</v>
      </c>
      <c r="K3230" t="s">
        <v>1488</v>
      </c>
      <c r="L3230" t="s">
        <v>22682</v>
      </c>
      <c r="M3230" t="s">
        <v>22683</v>
      </c>
      <c r="N3230">
        <v>13.88</v>
      </c>
      <c r="O3230">
        <v>0.69</v>
      </c>
      <c r="P3230">
        <v>13.19</v>
      </c>
      <c r="Q3230">
        <v>2.37</v>
      </c>
      <c r="R3230">
        <v>15.56</v>
      </c>
      <c r="S3230">
        <v>1981</v>
      </c>
      <c r="T3230" t="s">
        <v>60</v>
      </c>
      <c r="U3230">
        <v>7</v>
      </c>
      <c r="V3230" t="s">
        <v>31</v>
      </c>
    </row>
    <row r="3231" spans="1:22">
      <c r="A3231" t="s">
        <v>22684</v>
      </c>
      <c r="B3231" t="s">
        <v>22685</v>
      </c>
      <c r="C3231" t="s">
        <v>22686</v>
      </c>
      <c r="D3231">
        <v>148</v>
      </c>
      <c r="E3231">
        <v>8</v>
      </c>
      <c r="F3231">
        <v>26.04</v>
      </c>
      <c r="G3231" s="1">
        <v>26657</v>
      </c>
      <c r="H3231" t="s">
        <v>22687</v>
      </c>
      <c r="I3231" t="s">
        <v>22688</v>
      </c>
      <c r="J3231">
        <v>46979469</v>
      </c>
      <c r="K3231" t="s">
        <v>10490</v>
      </c>
      <c r="L3231" t="s">
        <v>22689</v>
      </c>
      <c r="M3231" t="s">
        <v>22690</v>
      </c>
      <c r="N3231">
        <v>3.26</v>
      </c>
      <c r="O3231">
        <v>1.3</v>
      </c>
      <c r="P3231">
        <v>24.74</v>
      </c>
      <c r="Q3231">
        <v>4.45</v>
      </c>
      <c r="R3231">
        <v>29.19</v>
      </c>
      <c r="S3231">
        <v>1972</v>
      </c>
      <c r="T3231" t="s">
        <v>123</v>
      </c>
      <c r="U3231">
        <v>24</v>
      </c>
      <c r="V3231" t="s">
        <v>61</v>
      </c>
    </row>
    <row r="3232" spans="1:22">
      <c r="A3232" t="s">
        <v>22691</v>
      </c>
      <c r="B3232" t="s">
        <v>22692</v>
      </c>
      <c r="C3232" t="s">
        <v>22693</v>
      </c>
      <c r="D3232">
        <v>118</v>
      </c>
      <c r="E3232">
        <v>9</v>
      </c>
      <c r="F3232">
        <v>10.56</v>
      </c>
      <c r="G3232" s="1">
        <v>40688</v>
      </c>
      <c r="H3232" t="s">
        <v>22694</v>
      </c>
      <c r="I3232" t="s">
        <v>22695</v>
      </c>
      <c r="J3232">
        <v>51251512</v>
      </c>
      <c r="K3232" t="s">
        <v>1104</v>
      </c>
      <c r="L3232" t="s">
        <v>22696</v>
      </c>
      <c r="M3232" t="s">
        <v>22697</v>
      </c>
      <c r="N3232">
        <v>1.17</v>
      </c>
      <c r="O3232">
        <v>0.53</v>
      </c>
      <c r="P3232">
        <v>10.029999999999999</v>
      </c>
      <c r="Q3232">
        <v>1.81</v>
      </c>
      <c r="R3232">
        <v>11.84</v>
      </c>
      <c r="S3232">
        <v>2011</v>
      </c>
      <c r="T3232" t="s">
        <v>239</v>
      </c>
      <c r="U3232">
        <v>25</v>
      </c>
      <c r="V3232" t="s">
        <v>41</v>
      </c>
    </row>
    <row r="3233" spans="1:22">
      <c r="A3233" t="s">
        <v>22698</v>
      </c>
      <c r="B3233" t="s">
        <v>22699</v>
      </c>
      <c r="C3233" t="s">
        <v>22700</v>
      </c>
      <c r="D3233">
        <v>138</v>
      </c>
      <c r="E3233">
        <v>8</v>
      </c>
      <c r="F3233">
        <v>42.99</v>
      </c>
      <c r="G3233" s="1">
        <v>35884</v>
      </c>
      <c r="H3233" t="s">
        <v>22701</v>
      </c>
      <c r="I3233" t="s">
        <v>22702</v>
      </c>
      <c r="J3233">
        <v>97197751</v>
      </c>
      <c r="K3233" t="s">
        <v>1370</v>
      </c>
      <c r="L3233" t="s">
        <v>22703</v>
      </c>
      <c r="M3233" t="s">
        <v>22704</v>
      </c>
      <c r="N3233">
        <v>5.37</v>
      </c>
      <c r="O3233">
        <v>2.15</v>
      </c>
      <c r="P3233">
        <v>40.840000000000003</v>
      </c>
      <c r="Q3233">
        <v>7.35</v>
      </c>
      <c r="R3233">
        <v>48.19</v>
      </c>
      <c r="S3233">
        <v>1998</v>
      </c>
      <c r="T3233" t="s">
        <v>50</v>
      </c>
      <c r="U3233">
        <v>30</v>
      </c>
      <c r="V3233" t="s">
        <v>149</v>
      </c>
    </row>
    <row r="3234" spans="1:22">
      <c r="A3234" t="s">
        <v>22705</v>
      </c>
      <c r="B3234" t="s">
        <v>22706</v>
      </c>
      <c r="C3234" t="s">
        <v>22707</v>
      </c>
      <c r="D3234">
        <v>198</v>
      </c>
      <c r="E3234">
        <v>2</v>
      </c>
      <c r="F3234">
        <v>49.69</v>
      </c>
      <c r="G3234" s="1">
        <v>29550</v>
      </c>
      <c r="H3234" t="s">
        <v>22708</v>
      </c>
      <c r="I3234" t="s">
        <v>10552</v>
      </c>
      <c r="J3234">
        <v>91776891</v>
      </c>
      <c r="K3234" t="s">
        <v>2347</v>
      </c>
      <c r="L3234" t="s">
        <v>22709</v>
      </c>
      <c r="M3234" t="s">
        <v>22710</v>
      </c>
      <c r="N3234">
        <v>24.84</v>
      </c>
      <c r="O3234">
        <v>2.48</v>
      </c>
      <c r="P3234">
        <v>47.21</v>
      </c>
      <c r="Q3234">
        <v>8.5</v>
      </c>
      <c r="R3234">
        <v>55.7</v>
      </c>
      <c r="S3234">
        <v>1980</v>
      </c>
      <c r="T3234" t="s">
        <v>106</v>
      </c>
      <c r="U3234">
        <v>25</v>
      </c>
      <c r="V3234" t="s">
        <v>51</v>
      </c>
    </row>
    <row r="3235" spans="1:22">
      <c r="A3235" t="s">
        <v>22711</v>
      </c>
      <c r="B3235" t="s">
        <v>22712</v>
      </c>
      <c r="C3235" t="s">
        <v>22713</v>
      </c>
      <c r="D3235">
        <v>122</v>
      </c>
      <c r="E3235">
        <v>5</v>
      </c>
      <c r="F3235">
        <v>96.12</v>
      </c>
      <c r="G3235" s="1">
        <v>36884</v>
      </c>
      <c r="H3235" t="s">
        <v>22714</v>
      </c>
      <c r="I3235" t="s">
        <v>22715</v>
      </c>
      <c r="J3235">
        <v>70162127</v>
      </c>
      <c r="K3235" t="s">
        <v>3395</v>
      </c>
      <c r="L3235" t="s">
        <v>22716</v>
      </c>
      <c r="M3235" t="s">
        <v>22717</v>
      </c>
      <c r="N3235">
        <v>19.22</v>
      </c>
      <c r="O3235">
        <v>4.8099999999999996</v>
      </c>
      <c r="P3235">
        <v>91.31</v>
      </c>
      <c r="Q3235">
        <v>16.440000000000001</v>
      </c>
      <c r="R3235">
        <v>107.75</v>
      </c>
      <c r="S3235">
        <v>2000</v>
      </c>
      <c r="T3235" t="s">
        <v>123</v>
      </c>
      <c r="U3235">
        <v>24</v>
      </c>
      <c r="V3235" t="s">
        <v>61</v>
      </c>
    </row>
    <row r="3236" spans="1:22">
      <c r="A3236" t="s">
        <v>22718</v>
      </c>
      <c r="B3236" t="s">
        <v>22719</v>
      </c>
      <c r="C3236" t="s">
        <v>22720</v>
      </c>
      <c r="D3236">
        <v>161</v>
      </c>
      <c r="E3236">
        <v>7</v>
      </c>
      <c r="F3236">
        <v>30.67</v>
      </c>
      <c r="G3236" s="1">
        <v>42024</v>
      </c>
      <c r="H3236" t="s">
        <v>22721</v>
      </c>
      <c r="I3236" t="s">
        <v>22722</v>
      </c>
      <c r="J3236">
        <v>90687082</v>
      </c>
      <c r="K3236" t="s">
        <v>7298</v>
      </c>
      <c r="L3236" t="s">
        <v>22723</v>
      </c>
      <c r="M3236" t="s">
        <v>22724</v>
      </c>
      <c r="N3236">
        <v>4.38</v>
      </c>
      <c r="O3236">
        <v>1.53</v>
      </c>
      <c r="P3236">
        <v>29.14</v>
      </c>
      <c r="Q3236">
        <v>5.24</v>
      </c>
      <c r="R3236">
        <v>34.380000000000003</v>
      </c>
      <c r="S3236">
        <v>2015</v>
      </c>
      <c r="T3236" t="s">
        <v>132</v>
      </c>
      <c r="U3236">
        <v>20</v>
      </c>
      <c r="V3236" t="s">
        <v>51</v>
      </c>
    </row>
    <row r="3237" spans="1:22">
      <c r="A3237" t="s">
        <v>22725</v>
      </c>
      <c r="B3237" t="s">
        <v>22726</v>
      </c>
      <c r="C3237" t="s">
        <v>22727</v>
      </c>
      <c r="D3237">
        <v>146</v>
      </c>
      <c r="E3237">
        <v>2</v>
      </c>
      <c r="F3237">
        <v>31.08</v>
      </c>
      <c r="G3237" s="1">
        <v>25658</v>
      </c>
      <c r="H3237" t="s">
        <v>22728</v>
      </c>
      <c r="I3237" t="s">
        <v>1873</v>
      </c>
      <c r="J3237">
        <v>12448357</v>
      </c>
      <c r="K3237" t="s">
        <v>2210</v>
      </c>
      <c r="L3237" t="s">
        <v>22729</v>
      </c>
      <c r="M3237" t="s">
        <v>22730</v>
      </c>
      <c r="N3237">
        <v>15.54</v>
      </c>
      <c r="O3237">
        <v>1.55</v>
      </c>
      <c r="P3237">
        <v>29.53</v>
      </c>
      <c r="Q3237">
        <v>5.31</v>
      </c>
      <c r="R3237">
        <v>34.840000000000003</v>
      </c>
      <c r="S3237">
        <v>1970</v>
      </c>
      <c r="T3237" t="s">
        <v>50</v>
      </c>
      <c r="U3237">
        <v>31</v>
      </c>
      <c r="V3237" t="s">
        <v>51</v>
      </c>
    </row>
    <row r="3238" spans="1:22">
      <c r="A3238" t="s">
        <v>22731</v>
      </c>
      <c r="B3238" t="s">
        <v>22732</v>
      </c>
      <c r="C3238" t="s">
        <v>22733</v>
      </c>
      <c r="D3238">
        <v>188</v>
      </c>
      <c r="E3238">
        <v>6</v>
      </c>
      <c r="F3238">
        <v>9.65</v>
      </c>
      <c r="G3238" s="1">
        <v>27710</v>
      </c>
      <c r="H3238" t="s">
        <v>22734</v>
      </c>
      <c r="I3238" t="s">
        <v>22735</v>
      </c>
      <c r="J3238">
        <v>83227042</v>
      </c>
      <c r="K3238" t="s">
        <v>2685</v>
      </c>
      <c r="L3238" t="s">
        <v>22736</v>
      </c>
      <c r="M3238" t="s">
        <v>22737</v>
      </c>
      <c r="N3238">
        <v>1.61</v>
      </c>
      <c r="O3238">
        <v>0.48</v>
      </c>
      <c r="P3238">
        <v>9.17</v>
      </c>
      <c r="Q3238">
        <v>1.65</v>
      </c>
      <c r="R3238">
        <v>10.82</v>
      </c>
      <c r="S3238">
        <v>1975</v>
      </c>
      <c r="T3238" t="s">
        <v>106</v>
      </c>
      <c r="U3238">
        <v>12</v>
      </c>
      <c r="V3238" t="s">
        <v>41</v>
      </c>
    </row>
    <row r="3239" spans="1:22">
      <c r="A3239" t="s">
        <v>22738</v>
      </c>
      <c r="B3239" t="s">
        <v>22739</v>
      </c>
      <c r="C3239" t="s">
        <v>22740</v>
      </c>
      <c r="D3239">
        <v>191</v>
      </c>
      <c r="E3239">
        <v>2</v>
      </c>
      <c r="F3239">
        <v>96.81</v>
      </c>
      <c r="G3239" s="1">
        <v>32491</v>
      </c>
      <c r="H3239" t="s">
        <v>22741</v>
      </c>
      <c r="I3239" t="s">
        <v>22742</v>
      </c>
      <c r="J3239">
        <v>34761564</v>
      </c>
      <c r="K3239" t="s">
        <v>549</v>
      </c>
      <c r="L3239" t="s">
        <v>22743</v>
      </c>
      <c r="M3239" t="s">
        <v>22744</v>
      </c>
      <c r="N3239">
        <v>48.4</v>
      </c>
      <c r="O3239">
        <v>4.84</v>
      </c>
      <c r="P3239">
        <v>91.97</v>
      </c>
      <c r="Q3239">
        <v>16.55</v>
      </c>
      <c r="R3239">
        <v>108.52</v>
      </c>
      <c r="S3239">
        <v>1988</v>
      </c>
      <c r="T3239" t="s">
        <v>123</v>
      </c>
      <c r="U3239">
        <v>14</v>
      </c>
      <c r="V3239" t="s">
        <v>41</v>
      </c>
    </row>
    <row r="3240" spans="1:22">
      <c r="A3240" t="s">
        <v>22745</v>
      </c>
      <c r="B3240" t="s">
        <v>22746</v>
      </c>
      <c r="C3240" t="s">
        <v>22747</v>
      </c>
      <c r="D3240">
        <v>136</v>
      </c>
      <c r="E3240">
        <v>9</v>
      </c>
      <c r="F3240">
        <v>50.32</v>
      </c>
      <c r="G3240" s="1">
        <v>44114</v>
      </c>
      <c r="H3240" t="s">
        <v>22748</v>
      </c>
      <c r="I3240" t="s">
        <v>22749</v>
      </c>
      <c r="J3240">
        <v>77920744</v>
      </c>
      <c r="K3240" t="s">
        <v>3785</v>
      </c>
      <c r="L3240" t="s">
        <v>22750</v>
      </c>
      <c r="M3240" t="s">
        <v>22751</v>
      </c>
      <c r="N3240">
        <v>5.59</v>
      </c>
      <c r="O3240">
        <v>2.52</v>
      </c>
      <c r="P3240">
        <v>47.8</v>
      </c>
      <c r="Q3240">
        <v>8.6</v>
      </c>
      <c r="R3240">
        <v>56.41</v>
      </c>
      <c r="S3240">
        <v>2020</v>
      </c>
      <c r="T3240" t="s">
        <v>40</v>
      </c>
      <c r="U3240">
        <v>10</v>
      </c>
      <c r="V3240" t="s">
        <v>89</v>
      </c>
    </row>
    <row r="3241" spans="1:22">
      <c r="A3241" t="s">
        <v>18524</v>
      </c>
      <c r="B3241" t="s">
        <v>22752</v>
      </c>
      <c r="C3241" t="s">
        <v>22753</v>
      </c>
      <c r="D3241">
        <v>178</v>
      </c>
      <c r="E3241">
        <v>7</v>
      </c>
      <c r="F3241">
        <v>34.85</v>
      </c>
      <c r="G3241" s="1">
        <v>37121</v>
      </c>
      <c r="H3241" t="s">
        <v>22754</v>
      </c>
      <c r="I3241" t="s">
        <v>22755</v>
      </c>
      <c r="J3241">
        <v>48482493</v>
      </c>
      <c r="K3241" t="s">
        <v>1934</v>
      </c>
      <c r="L3241" t="s">
        <v>22756</v>
      </c>
      <c r="M3241" t="s">
        <v>22757</v>
      </c>
      <c r="N3241">
        <v>4.9800000000000004</v>
      </c>
      <c r="O3241">
        <v>1.74</v>
      </c>
      <c r="P3241">
        <v>33.11</v>
      </c>
      <c r="Q3241">
        <v>5.96</v>
      </c>
      <c r="R3241">
        <v>39.07</v>
      </c>
      <c r="S3241">
        <v>2001</v>
      </c>
      <c r="T3241" t="s">
        <v>60</v>
      </c>
      <c r="U3241">
        <v>18</v>
      </c>
      <c r="V3241" t="s">
        <v>89</v>
      </c>
    </row>
    <row r="3242" spans="1:22">
      <c r="A3242" t="s">
        <v>22758</v>
      </c>
      <c r="B3242" t="s">
        <v>22759</v>
      </c>
      <c r="C3242" t="s">
        <v>22760</v>
      </c>
      <c r="D3242">
        <v>178</v>
      </c>
      <c r="E3242">
        <v>8</v>
      </c>
      <c r="F3242">
        <v>64.150000000000006</v>
      </c>
      <c r="G3242" s="1">
        <v>41977</v>
      </c>
      <c r="H3242" t="s">
        <v>22761</v>
      </c>
      <c r="I3242" t="s">
        <v>22762</v>
      </c>
      <c r="J3242">
        <v>75095482</v>
      </c>
      <c r="K3242" t="s">
        <v>5623</v>
      </c>
      <c r="L3242" t="s">
        <v>22763</v>
      </c>
      <c r="M3242" t="s">
        <v>22764</v>
      </c>
      <c r="N3242">
        <v>8.02</v>
      </c>
      <c r="O3242">
        <v>3.21</v>
      </c>
      <c r="P3242">
        <v>60.94</v>
      </c>
      <c r="Q3242">
        <v>10.97</v>
      </c>
      <c r="R3242">
        <v>71.91</v>
      </c>
      <c r="S3242">
        <v>2014</v>
      </c>
      <c r="T3242" t="s">
        <v>123</v>
      </c>
      <c r="U3242">
        <v>4</v>
      </c>
      <c r="V3242" t="s">
        <v>79</v>
      </c>
    </row>
    <row r="3243" spans="1:22">
      <c r="A3243" t="s">
        <v>22765</v>
      </c>
      <c r="B3243" t="s">
        <v>22766</v>
      </c>
      <c r="C3243" t="s">
        <v>22767</v>
      </c>
      <c r="D3243">
        <v>102</v>
      </c>
      <c r="E3243">
        <v>9</v>
      </c>
      <c r="F3243">
        <v>94.91</v>
      </c>
      <c r="G3243" s="1">
        <v>37230</v>
      </c>
      <c r="H3243" t="s">
        <v>22768</v>
      </c>
      <c r="I3243" t="s">
        <v>22769</v>
      </c>
      <c r="J3243">
        <v>86635912</v>
      </c>
      <c r="K3243" t="s">
        <v>17067</v>
      </c>
      <c r="L3243" t="s">
        <v>22770</v>
      </c>
      <c r="M3243" t="s">
        <v>22771</v>
      </c>
      <c r="N3243">
        <v>10.55</v>
      </c>
      <c r="O3243">
        <v>4.75</v>
      </c>
      <c r="P3243">
        <v>90.16</v>
      </c>
      <c r="Q3243">
        <v>16.23</v>
      </c>
      <c r="R3243">
        <v>106.39</v>
      </c>
      <c r="S3243">
        <v>2001</v>
      </c>
      <c r="T3243" t="s">
        <v>123</v>
      </c>
      <c r="U3243">
        <v>5</v>
      </c>
      <c r="V3243" t="s">
        <v>41</v>
      </c>
    </row>
    <row r="3244" spans="1:22">
      <c r="A3244" t="s">
        <v>22772</v>
      </c>
      <c r="B3244" t="s">
        <v>22773</v>
      </c>
      <c r="C3244" t="s">
        <v>22774</v>
      </c>
      <c r="D3244">
        <v>163</v>
      </c>
      <c r="E3244">
        <v>2</v>
      </c>
      <c r="F3244">
        <v>7.69</v>
      </c>
      <c r="G3244" s="1">
        <v>31460</v>
      </c>
      <c r="H3244" t="s">
        <v>22775</v>
      </c>
      <c r="I3244" t="s">
        <v>22776</v>
      </c>
      <c r="J3244">
        <v>28910459</v>
      </c>
      <c r="K3244" t="s">
        <v>1394</v>
      </c>
      <c r="L3244" t="s">
        <v>22777</v>
      </c>
      <c r="M3244" t="s">
        <v>22778</v>
      </c>
      <c r="N3244">
        <v>3.84</v>
      </c>
      <c r="O3244">
        <v>0.38</v>
      </c>
      <c r="P3244">
        <v>7.31</v>
      </c>
      <c r="Q3244">
        <v>1.31</v>
      </c>
      <c r="R3244">
        <v>8.6199999999999992</v>
      </c>
      <c r="S3244">
        <v>1986</v>
      </c>
      <c r="T3244" t="s">
        <v>222</v>
      </c>
      <c r="U3244">
        <v>17</v>
      </c>
      <c r="V3244" t="s">
        <v>149</v>
      </c>
    </row>
    <row r="3245" spans="1:22">
      <c r="A3245" t="s">
        <v>22779</v>
      </c>
      <c r="B3245" t="s">
        <v>22780</v>
      </c>
      <c r="C3245" t="s">
        <v>22781</v>
      </c>
      <c r="D3245">
        <v>194</v>
      </c>
      <c r="E3245">
        <v>9</v>
      </c>
      <c r="F3245">
        <v>27.09</v>
      </c>
      <c r="G3245" s="1">
        <v>29104</v>
      </c>
      <c r="H3245" t="s">
        <v>22782</v>
      </c>
      <c r="I3245" t="s">
        <v>22783</v>
      </c>
      <c r="J3245">
        <v>2565958</v>
      </c>
      <c r="K3245" t="s">
        <v>4489</v>
      </c>
      <c r="L3245" t="s">
        <v>22784</v>
      </c>
      <c r="M3245" t="s">
        <v>22785</v>
      </c>
      <c r="N3245">
        <v>3.01</v>
      </c>
      <c r="O3245">
        <v>1.35</v>
      </c>
      <c r="P3245">
        <v>25.74</v>
      </c>
      <c r="Q3245">
        <v>4.63</v>
      </c>
      <c r="R3245">
        <v>30.37</v>
      </c>
      <c r="S3245">
        <v>1979</v>
      </c>
      <c r="T3245" t="s">
        <v>30</v>
      </c>
      <c r="U3245">
        <v>6</v>
      </c>
      <c r="V3245" t="s">
        <v>79</v>
      </c>
    </row>
    <row r="3246" spans="1:22">
      <c r="A3246" t="s">
        <v>22786</v>
      </c>
      <c r="B3246" t="s">
        <v>22787</v>
      </c>
      <c r="C3246" t="s">
        <v>22788</v>
      </c>
      <c r="D3246">
        <v>138</v>
      </c>
      <c r="E3246">
        <v>1</v>
      </c>
      <c r="F3246">
        <v>72.08</v>
      </c>
      <c r="G3246" s="1">
        <v>35127</v>
      </c>
      <c r="H3246" t="s">
        <v>22789</v>
      </c>
      <c r="I3246" t="s">
        <v>22790</v>
      </c>
      <c r="J3246">
        <v>75704056</v>
      </c>
      <c r="K3246" t="s">
        <v>326</v>
      </c>
      <c r="L3246" t="s">
        <v>22791</v>
      </c>
      <c r="M3246" t="s">
        <v>22792</v>
      </c>
      <c r="N3246">
        <v>72.08</v>
      </c>
      <c r="O3246">
        <v>3.6</v>
      </c>
      <c r="P3246">
        <v>68.48</v>
      </c>
      <c r="Q3246">
        <v>12.33</v>
      </c>
      <c r="R3246">
        <v>80.8</v>
      </c>
      <c r="S3246">
        <v>1996</v>
      </c>
      <c r="T3246" t="s">
        <v>50</v>
      </c>
      <c r="U3246">
        <v>3</v>
      </c>
      <c r="V3246" t="s">
        <v>61</v>
      </c>
    </row>
    <row r="3247" spans="1:22">
      <c r="A3247" t="s">
        <v>9098</v>
      </c>
      <c r="B3247" t="s">
        <v>5001</v>
      </c>
      <c r="C3247" t="s">
        <v>22793</v>
      </c>
      <c r="D3247">
        <v>163</v>
      </c>
      <c r="E3247">
        <v>7</v>
      </c>
      <c r="F3247">
        <v>98.03</v>
      </c>
      <c r="G3247" s="1">
        <v>33681</v>
      </c>
      <c r="H3247" t="s">
        <v>22794</v>
      </c>
      <c r="I3247" t="s">
        <v>22795</v>
      </c>
      <c r="J3247">
        <v>75429140</v>
      </c>
      <c r="K3247" t="s">
        <v>12529</v>
      </c>
      <c r="L3247" t="s">
        <v>22796</v>
      </c>
      <c r="M3247" t="s">
        <v>22797</v>
      </c>
      <c r="N3247">
        <v>14</v>
      </c>
      <c r="O3247">
        <v>4.9000000000000004</v>
      </c>
      <c r="P3247">
        <v>93.13</v>
      </c>
      <c r="Q3247">
        <v>16.760000000000002</v>
      </c>
      <c r="R3247">
        <v>109.89</v>
      </c>
      <c r="S3247">
        <v>1992</v>
      </c>
      <c r="T3247" t="s">
        <v>50</v>
      </c>
      <c r="U3247">
        <v>18</v>
      </c>
      <c r="V3247" t="s">
        <v>41</v>
      </c>
    </row>
    <row r="3248" spans="1:22">
      <c r="A3248" t="s">
        <v>22798</v>
      </c>
      <c r="B3248" t="s">
        <v>22799</v>
      </c>
      <c r="C3248" t="s">
        <v>22800</v>
      </c>
      <c r="D3248">
        <v>169</v>
      </c>
      <c r="E3248">
        <v>1</v>
      </c>
      <c r="F3248">
        <v>47.23</v>
      </c>
      <c r="G3248" s="1">
        <v>27202</v>
      </c>
      <c r="H3248" t="s">
        <v>22801</v>
      </c>
      <c r="I3248" t="s">
        <v>22802</v>
      </c>
      <c r="J3248">
        <v>38969843</v>
      </c>
      <c r="K3248" t="s">
        <v>4180</v>
      </c>
      <c r="L3248" t="s">
        <v>22803</v>
      </c>
      <c r="M3248" t="s">
        <v>22804</v>
      </c>
      <c r="N3248">
        <v>47.23</v>
      </c>
      <c r="O3248">
        <v>2.36</v>
      </c>
      <c r="P3248">
        <v>44.87</v>
      </c>
      <c r="Q3248">
        <v>8.08</v>
      </c>
      <c r="R3248">
        <v>52.94</v>
      </c>
      <c r="S3248">
        <v>1974</v>
      </c>
      <c r="T3248" t="s">
        <v>70</v>
      </c>
      <c r="U3248">
        <v>22</v>
      </c>
      <c r="V3248" t="s">
        <v>89</v>
      </c>
    </row>
    <row r="3249" spans="1:22">
      <c r="A3249" t="s">
        <v>22805</v>
      </c>
      <c r="B3249" t="s">
        <v>22806</v>
      </c>
      <c r="C3249" t="s">
        <v>22807</v>
      </c>
      <c r="D3249">
        <v>126</v>
      </c>
      <c r="E3249">
        <v>4</v>
      </c>
      <c r="F3249">
        <v>23.16</v>
      </c>
      <c r="G3249" s="1">
        <v>37130</v>
      </c>
      <c r="H3249" t="s">
        <v>22808</v>
      </c>
      <c r="I3249" t="s">
        <v>22809</v>
      </c>
      <c r="J3249">
        <v>4941507</v>
      </c>
      <c r="K3249" t="s">
        <v>2210</v>
      </c>
      <c r="L3249" t="s">
        <v>22810</v>
      </c>
      <c r="M3249" t="s">
        <v>22811</v>
      </c>
      <c r="N3249">
        <v>5.79</v>
      </c>
      <c r="O3249">
        <v>1.1599999999999999</v>
      </c>
      <c r="P3249">
        <v>22</v>
      </c>
      <c r="Q3249">
        <v>3.96</v>
      </c>
      <c r="R3249">
        <v>25.96</v>
      </c>
      <c r="S3249">
        <v>2001</v>
      </c>
      <c r="T3249" t="s">
        <v>60</v>
      </c>
      <c r="U3249">
        <v>27</v>
      </c>
      <c r="V3249" t="s">
        <v>149</v>
      </c>
    </row>
    <row r="3250" spans="1:22">
      <c r="A3250" t="s">
        <v>22812</v>
      </c>
      <c r="B3250" t="s">
        <v>22813</v>
      </c>
      <c r="C3250" t="s">
        <v>22814</v>
      </c>
      <c r="D3250">
        <v>108</v>
      </c>
      <c r="E3250">
        <v>5</v>
      </c>
      <c r="F3250">
        <v>14.55</v>
      </c>
      <c r="G3250" s="1">
        <v>33237</v>
      </c>
      <c r="H3250" t="s">
        <v>22815</v>
      </c>
      <c r="I3250" t="s">
        <v>22816</v>
      </c>
      <c r="J3250">
        <v>22312419</v>
      </c>
      <c r="K3250" t="s">
        <v>2859</v>
      </c>
      <c r="L3250" t="s">
        <v>22817</v>
      </c>
      <c r="M3250" t="s">
        <v>22818</v>
      </c>
      <c r="N3250">
        <v>2.91</v>
      </c>
      <c r="O3250">
        <v>0.73</v>
      </c>
      <c r="P3250">
        <v>13.82</v>
      </c>
      <c r="Q3250">
        <v>2.4900000000000002</v>
      </c>
      <c r="R3250">
        <v>16.309999999999999</v>
      </c>
      <c r="S3250">
        <v>1990</v>
      </c>
      <c r="T3250" t="s">
        <v>123</v>
      </c>
      <c r="U3250">
        <v>30</v>
      </c>
      <c r="V3250" t="s">
        <v>61</v>
      </c>
    </row>
    <row r="3251" spans="1:22">
      <c r="A3251" t="s">
        <v>22819</v>
      </c>
      <c r="B3251" t="s">
        <v>22820</v>
      </c>
      <c r="C3251" t="s">
        <v>22821</v>
      </c>
      <c r="D3251">
        <v>154</v>
      </c>
      <c r="E3251">
        <v>6</v>
      </c>
      <c r="F3251">
        <v>67.930000000000007</v>
      </c>
      <c r="G3251" s="1">
        <v>37977</v>
      </c>
      <c r="H3251" t="s">
        <v>22822</v>
      </c>
      <c r="I3251" t="s">
        <v>6739</v>
      </c>
      <c r="J3251">
        <v>23794719</v>
      </c>
      <c r="K3251" t="s">
        <v>2595</v>
      </c>
      <c r="L3251" t="s">
        <v>22823</v>
      </c>
      <c r="M3251" t="s">
        <v>22824</v>
      </c>
      <c r="N3251">
        <v>11.32</v>
      </c>
      <c r="O3251">
        <v>3.4</v>
      </c>
      <c r="P3251">
        <v>64.53</v>
      </c>
      <c r="Q3251">
        <v>11.62</v>
      </c>
      <c r="R3251">
        <v>76.150000000000006</v>
      </c>
      <c r="S3251">
        <v>2003</v>
      </c>
      <c r="T3251" t="s">
        <v>123</v>
      </c>
      <c r="U3251">
        <v>22</v>
      </c>
      <c r="V3251" t="s">
        <v>149</v>
      </c>
    </row>
    <row r="3252" spans="1:22">
      <c r="A3252" t="s">
        <v>22825</v>
      </c>
      <c r="B3252" t="s">
        <v>22826</v>
      </c>
      <c r="C3252" t="s">
        <v>22827</v>
      </c>
      <c r="D3252">
        <v>171</v>
      </c>
      <c r="E3252">
        <v>6</v>
      </c>
      <c r="F3252">
        <v>65.37</v>
      </c>
      <c r="G3252" s="1">
        <v>31055</v>
      </c>
      <c r="H3252" t="s">
        <v>22828</v>
      </c>
      <c r="I3252" t="s">
        <v>22829</v>
      </c>
      <c r="J3252">
        <v>22078988</v>
      </c>
      <c r="K3252" t="s">
        <v>47</v>
      </c>
      <c r="L3252" t="s">
        <v>22830</v>
      </c>
      <c r="M3252" t="s">
        <v>22831</v>
      </c>
      <c r="N3252">
        <v>10.9</v>
      </c>
      <c r="O3252">
        <v>3.27</v>
      </c>
      <c r="P3252">
        <v>62.1</v>
      </c>
      <c r="Q3252">
        <v>11.18</v>
      </c>
      <c r="R3252">
        <v>73.28</v>
      </c>
      <c r="S3252">
        <v>1985</v>
      </c>
      <c r="T3252" t="s">
        <v>132</v>
      </c>
      <c r="U3252">
        <v>8</v>
      </c>
      <c r="V3252" t="s">
        <v>51</v>
      </c>
    </row>
    <row r="3253" spans="1:22">
      <c r="A3253" t="s">
        <v>22832</v>
      </c>
      <c r="B3253" t="s">
        <v>22833</v>
      </c>
      <c r="C3253" t="s">
        <v>22834</v>
      </c>
      <c r="D3253">
        <v>159</v>
      </c>
      <c r="E3253">
        <v>5</v>
      </c>
      <c r="F3253">
        <v>71.239999999999995</v>
      </c>
      <c r="G3253" s="1">
        <v>42300</v>
      </c>
      <c r="H3253" t="s">
        <v>22835</v>
      </c>
      <c r="I3253" t="s">
        <v>22836</v>
      </c>
      <c r="J3253">
        <v>88600963</v>
      </c>
      <c r="K3253" t="s">
        <v>8242</v>
      </c>
      <c r="L3253" t="s">
        <v>22837</v>
      </c>
      <c r="M3253" t="s">
        <v>22838</v>
      </c>
      <c r="N3253">
        <v>14.25</v>
      </c>
      <c r="O3253">
        <v>3.56</v>
      </c>
      <c r="P3253">
        <v>67.680000000000007</v>
      </c>
      <c r="Q3253">
        <v>12.18</v>
      </c>
      <c r="R3253">
        <v>79.86</v>
      </c>
      <c r="S3253">
        <v>2015</v>
      </c>
      <c r="T3253" t="s">
        <v>40</v>
      </c>
      <c r="U3253">
        <v>23</v>
      </c>
      <c r="V3253" t="s">
        <v>31</v>
      </c>
    </row>
    <row r="3254" spans="1:22">
      <c r="A3254" t="s">
        <v>4442</v>
      </c>
      <c r="B3254" t="s">
        <v>22839</v>
      </c>
      <c r="C3254" t="s">
        <v>22840</v>
      </c>
      <c r="D3254">
        <v>118</v>
      </c>
      <c r="E3254">
        <v>8</v>
      </c>
      <c r="F3254">
        <v>76.98</v>
      </c>
      <c r="G3254" s="1">
        <v>29493</v>
      </c>
      <c r="H3254" t="s">
        <v>22841</v>
      </c>
      <c r="I3254" t="s">
        <v>22842</v>
      </c>
      <c r="J3254">
        <v>92844056</v>
      </c>
      <c r="K3254" t="s">
        <v>2777</v>
      </c>
      <c r="L3254" t="s">
        <v>22843</v>
      </c>
      <c r="M3254" t="s">
        <v>22844</v>
      </c>
      <c r="N3254">
        <v>9.6199999999999992</v>
      </c>
      <c r="O3254">
        <v>3.85</v>
      </c>
      <c r="P3254">
        <v>73.13</v>
      </c>
      <c r="Q3254">
        <v>13.16</v>
      </c>
      <c r="R3254">
        <v>86.29</v>
      </c>
      <c r="S3254">
        <v>1980</v>
      </c>
      <c r="T3254" t="s">
        <v>30</v>
      </c>
      <c r="U3254">
        <v>29</v>
      </c>
      <c r="V3254" t="s">
        <v>149</v>
      </c>
    </row>
    <row r="3255" spans="1:22">
      <c r="A3255" t="s">
        <v>22845</v>
      </c>
      <c r="B3255" t="s">
        <v>22846</v>
      </c>
      <c r="C3255" t="s">
        <v>22847</v>
      </c>
      <c r="D3255">
        <v>160</v>
      </c>
      <c r="E3255">
        <v>9</v>
      </c>
      <c r="F3255">
        <v>97.9</v>
      </c>
      <c r="G3255" s="1">
        <v>33018</v>
      </c>
      <c r="H3255" t="s">
        <v>22848</v>
      </c>
      <c r="I3255" t="s">
        <v>22849</v>
      </c>
      <c r="J3255">
        <v>5219902</v>
      </c>
      <c r="K3255" t="s">
        <v>879</v>
      </c>
      <c r="L3255" t="s">
        <v>22850</v>
      </c>
      <c r="M3255" t="s">
        <v>22851</v>
      </c>
      <c r="N3255">
        <v>10.88</v>
      </c>
      <c r="O3255">
        <v>4.9000000000000004</v>
      </c>
      <c r="P3255">
        <v>93.01</v>
      </c>
      <c r="Q3255">
        <v>16.739999999999998</v>
      </c>
      <c r="R3255">
        <v>109.75</v>
      </c>
      <c r="S3255">
        <v>1990</v>
      </c>
      <c r="T3255" t="s">
        <v>239</v>
      </c>
      <c r="U3255">
        <v>25</v>
      </c>
      <c r="V3255" t="s">
        <v>31</v>
      </c>
    </row>
    <row r="3256" spans="1:22">
      <c r="A3256" t="s">
        <v>22852</v>
      </c>
      <c r="B3256" t="s">
        <v>22853</v>
      </c>
      <c r="C3256" t="s">
        <v>22854</v>
      </c>
      <c r="D3256">
        <v>173</v>
      </c>
      <c r="E3256">
        <v>6</v>
      </c>
      <c r="F3256">
        <v>80.88</v>
      </c>
      <c r="G3256" s="1">
        <v>37401</v>
      </c>
      <c r="H3256" t="s">
        <v>22855</v>
      </c>
      <c r="I3256" t="s">
        <v>22856</v>
      </c>
      <c r="J3256">
        <v>74698264</v>
      </c>
      <c r="K3256" t="s">
        <v>95</v>
      </c>
      <c r="L3256" t="s">
        <v>22857</v>
      </c>
      <c r="M3256" t="s">
        <v>22858</v>
      </c>
      <c r="N3256">
        <v>13.48</v>
      </c>
      <c r="O3256">
        <v>4.04</v>
      </c>
      <c r="P3256">
        <v>76.84</v>
      </c>
      <c r="Q3256">
        <v>13.83</v>
      </c>
      <c r="R3256">
        <v>90.67</v>
      </c>
      <c r="S3256">
        <v>2002</v>
      </c>
      <c r="T3256" t="s">
        <v>239</v>
      </c>
      <c r="U3256">
        <v>25</v>
      </c>
      <c r="V3256" t="s">
        <v>89</v>
      </c>
    </row>
    <row r="3257" spans="1:22">
      <c r="A3257" t="s">
        <v>22859</v>
      </c>
      <c r="B3257" t="s">
        <v>22860</v>
      </c>
      <c r="C3257" t="s">
        <v>22861</v>
      </c>
      <c r="D3257">
        <v>122</v>
      </c>
      <c r="E3257">
        <v>3</v>
      </c>
      <c r="F3257">
        <v>10.4</v>
      </c>
      <c r="G3257" s="1">
        <v>31221</v>
      </c>
      <c r="H3257" t="s">
        <v>22862</v>
      </c>
      <c r="I3257" t="s">
        <v>22863</v>
      </c>
      <c r="J3257">
        <v>13597801</v>
      </c>
      <c r="K3257" t="s">
        <v>1333</v>
      </c>
      <c r="L3257" t="s">
        <v>22864</v>
      </c>
      <c r="M3257" t="s">
        <v>22865</v>
      </c>
      <c r="N3257">
        <v>3.47</v>
      </c>
      <c r="O3257">
        <v>0.52</v>
      </c>
      <c r="P3257">
        <v>9.8800000000000008</v>
      </c>
      <c r="Q3257">
        <v>1.78</v>
      </c>
      <c r="R3257">
        <v>11.66</v>
      </c>
      <c r="S3257">
        <v>1985</v>
      </c>
      <c r="T3257" t="s">
        <v>70</v>
      </c>
      <c r="U3257">
        <v>23</v>
      </c>
      <c r="V3257" t="s">
        <v>61</v>
      </c>
    </row>
    <row r="3258" spans="1:22">
      <c r="A3258" t="s">
        <v>8818</v>
      </c>
      <c r="B3258" t="s">
        <v>889</v>
      </c>
      <c r="C3258" t="s">
        <v>22866</v>
      </c>
      <c r="D3258">
        <v>197</v>
      </c>
      <c r="E3258">
        <v>8</v>
      </c>
      <c r="F3258">
        <v>97.79</v>
      </c>
      <c r="G3258" s="1">
        <v>26375</v>
      </c>
      <c r="H3258" t="s">
        <v>22867</v>
      </c>
      <c r="I3258" t="s">
        <v>22868</v>
      </c>
      <c r="J3258">
        <v>85519220</v>
      </c>
      <c r="K3258" t="s">
        <v>3106</v>
      </c>
      <c r="L3258" t="s">
        <v>22869</v>
      </c>
      <c r="M3258" t="s">
        <v>22870</v>
      </c>
      <c r="N3258">
        <v>12.22</v>
      </c>
      <c r="O3258">
        <v>4.8899999999999997</v>
      </c>
      <c r="P3258">
        <v>92.9</v>
      </c>
      <c r="Q3258">
        <v>16.72</v>
      </c>
      <c r="R3258">
        <v>109.62</v>
      </c>
      <c r="S3258">
        <v>1972</v>
      </c>
      <c r="T3258" t="s">
        <v>50</v>
      </c>
      <c r="U3258">
        <v>17</v>
      </c>
      <c r="V3258" t="s">
        <v>31</v>
      </c>
    </row>
    <row r="3259" spans="1:22">
      <c r="A3259" t="s">
        <v>22871</v>
      </c>
      <c r="B3259" t="s">
        <v>22872</v>
      </c>
      <c r="C3259" t="s">
        <v>22873</v>
      </c>
      <c r="D3259">
        <v>105</v>
      </c>
      <c r="E3259">
        <v>8</v>
      </c>
      <c r="F3259">
        <v>22.42</v>
      </c>
      <c r="G3259" s="1">
        <v>38846</v>
      </c>
      <c r="H3259" t="s">
        <v>22874</v>
      </c>
      <c r="I3259" t="s">
        <v>22875</v>
      </c>
      <c r="J3259">
        <v>76961335</v>
      </c>
      <c r="K3259" t="s">
        <v>9462</v>
      </c>
      <c r="L3259" t="s">
        <v>22876</v>
      </c>
      <c r="M3259" t="s">
        <v>22877</v>
      </c>
      <c r="N3259">
        <v>2.8</v>
      </c>
      <c r="O3259">
        <v>1.1200000000000001</v>
      </c>
      <c r="P3259">
        <v>21.3</v>
      </c>
      <c r="Q3259">
        <v>3.83</v>
      </c>
      <c r="R3259">
        <v>25.13</v>
      </c>
      <c r="S3259">
        <v>2006</v>
      </c>
      <c r="T3259" t="s">
        <v>239</v>
      </c>
      <c r="U3259">
        <v>9</v>
      </c>
      <c r="V3259" t="s">
        <v>51</v>
      </c>
    </row>
    <row r="3260" spans="1:22">
      <c r="A3260" t="s">
        <v>22878</v>
      </c>
      <c r="B3260" t="s">
        <v>22879</v>
      </c>
      <c r="C3260" t="s">
        <v>22880</v>
      </c>
      <c r="D3260">
        <v>134</v>
      </c>
      <c r="E3260">
        <v>4</v>
      </c>
      <c r="F3260">
        <v>65.239999999999995</v>
      </c>
      <c r="G3260" s="1">
        <v>28382</v>
      </c>
      <c r="H3260" t="s">
        <v>22881</v>
      </c>
      <c r="I3260" t="s">
        <v>22882</v>
      </c>
      <c r="J3260">
        <v>37323523</v>
      </c>
      <c r="K3260" t="s">
        <v>2156</v>
      </c>
      <c r="L3260" t="s">
        <v>22883</v>
      </c>
      <c r="M3260" t="s">
        <v>22884</v>
      </c>
      <c r="N3260">
        <v>16.309999999999999</v>
      </c>
      <c r="O3260">
        <v>3.26</v>
      </c>
      <c r="P3260">
        <v>61.98</v>
      </c>
      <c r="Q3260">
        <v>11.16</v>
      </c>
      <c r="R3260">
        <v>73.13</v>
      </c>
      <c r="S3260">
        <v>1977</v>
      </c>
      <c r="T3260" t="s">
        <v>30</v>
      </c>
      <c r="U3260">
        <v>14</v>
      </c>
      <c r="V3260" t="s">
        <v>41</v>
      </c>
    </row>
    <row r="3261" spans="1:22">
      <c r="A3261" t="s">
        <v>22885</v>
      </c>
      <c r="B3261" t="s">
        <v>22886</v>
      </c>
      <c r="C3261" t="s">
        <v>22887</v>
      </c>
      <c r="D3261">
        <v>119</v>
      </c>
      <c r="E3261">
        <v>4</v>
      </c>
      <c r="F3261">
        <v>44.24</v>
      </c>
      <c r="G3261" s="1">
        <v>26344</v>
      </c>
      <c r="H3261" t="s">
        <v>22888</v>
      </c>
      <c r="I3261" t="s">
        <v>1911</v>
      </c>
      <c r="J3261">
        <v>24541787</v>
      </c>
      <c r="K3261" t="s">
        <v>2624</v>
      </c>
      <c r="L3261" t="s">
        <v>22889</v>
      </c>
      <c r="M3261" t="s">
        <v>22890</v>
      </c>
      <c r="N3261">
        <v>11.06</v>
      </c>
      <c r="O3261">
        <v>2.21</v>
      </c>
      <c r="P3261">
        <v>42.03</v>
      </c>
      <c r="Q3261">
        <v>7.57</v>
      </c>
      <c r="R3261">
        <v>49.59</v>
      </c>
      <c r="S3261">
        <v>1972</v>
      </c>
      <c r="T3261" t="s">
        <v>222</v>
      </c>
      <c r="U3261">
        <v>15</v>
      </c>
      <c r="V3261" t="s">
        <v>51</v>
      </c>
    </row>
    <row r="3262" spans="1:22">
      <c r="A3262" t="s">
        <v>21536</v>
      </c>
      <c r="B3262" t="s">
        <v>22891</v>
      </c>
      <c r="C3262" t="s">
        <v>22892</v>
      </c>
      <c r="D3262">
        <v>149</v>
      </c>
      <c r="E3262">
        <v>3</v>
      </c>
      <c r="F3262">
        <v>52.22</v>
      </c>
      <c r="G3262" s="1">
        <v>32467</v>
      </c>
      <c r="H3262" t="s">
        <v>22893</v>
      </c>
      <c r="I3262" t="s">
        <v>22894</v>
      </c>
      <c r="J3262">
        <v>67155989</v>
      </c>
      <c r="K3262" t="s">
        <v>1034</v>
      </c>
      <c r="L3262" t="s">
        <v>22895</v>
      </c>
      <c r="M3262" t="s">
        <v>22896</v>
      </c>
      <c r="N3262">
        <v>17.41</v>
      </c>
      <c r="O3262">
        <v>2.61</v>
      </c>
      <c r="P3262">
        <v>49.61</v>
      </c>
      <c r="Q3262">
        <v>8.93</v>
      </c>
      <c r="R3262">
        <v>58.54</v>
      </c>
      <c r="S3262">
        <v>1988</v>
      </c>
      <c r="T3262" t="s">
        <v>106</v>
      </c>
      <c r="U3262">
        <v>20</v>
      </c>
      <c r="V3262" t="s">
        <v>61</v>
      </c>
    </row>
    <row r="3263" spans="1:22">
      <c r="A3263" t="s">
        <v>22897</v>
      </c>
      <c r="B3263" t="s">
        <v>22898</v>
      </c>
      <c r="C3263" t="s">
        <v>22899</v>
      </c>
      <c r="D3263">
        <v>140</v>
      </c>
      <c r="E3263">
        <v>1</v>
      </c>
      <c r="F3263">
        <v>48.52</v>
      </c>
      <c r="G3263" s="1">
        <v>26295</v>
      </c>
      <c r="H3263" t="s">
        <v>22900</v>
      </c>
      <c r="I3263" t="s">
        <v>22901</v>
      </c>
      <c r="J3263">
        <v>48607131</v>
      </c>
      <c r="K3263" t="s">
        <v>1174</v>
      </c>
      <c r="L3263" t="s">
        <v>22902</v>
      </c>
      <c r="M3263" t="s">
        <v>22903</v>
      </c>
      <c r="N3263">
        <v>48.52</v>
      </c>
      <c r="O3263">
        <v>2.4300000000000002</v>
      </c>
      <c r="P3263">
        <v>46.09</v>
      </c>
      <c r="Q3263">
        <v>8.3000000000000007</v>
      </c>
      <c r="R3263">
        <v>54.39</v>
      </c>
      <c r="S3263">
        <v>1971</v>
      </c>
      <c r="T3263" t="s">
        <v>123</v>
      </c>
      <c r="U3263">
        <v>28</v>
      </c>
      <c r="V3263" t="s">
        <v>51</v>
      </c>
    </row>
    <row r="3264" spans="1:22">
      <c r="A3264" t="s">
        <v>22904</v>
      </c>
      <c r="B3264" t="s">
        <v>22905</v>
      </c>
      <c r="C3264" t="s">
        <v>22906</v>
      </c>
      <c r="D3264">
        <v>160</v>
      </c>
      <c r="E3264">
        <v>5</v>
      </c>
      <c r="F3264">
        <v>31.03</v>
      </c>
      <c r="G3264" s="1">
        <v>31334</v>
      </c>
      <c r="H3264" t="s">
        <v>22907</v>
      </c>
      <c r="I3264" t="s">
        <v>22908</v>
      </c>
      <c r="J3264">
        <v>34843581</v>
      </c>
      <c r="K3264" t="s">
        <v>7009</v>
      </c>
      <c r="L3264" t="s">
        <v>22909</v>
      </c>
      <c r="M3264" t="s">
        <v>22910</v>
      </c>
      <c r="N3264">
        <v>6.21</v>
      </c>
      <c r="O3264">
        <v>1.55</v>
      </c>
      <c r="P3264">
        <v>29.48</v>
      </c>
      <c r="Q3264">
        <v>5.31</v>
      </c>
      <c r="R3264">
        <v>34.78</v>
      </c>
      <c r="S3264">
        <v>1985</v>
      </c>
      <c r="T3264" t="s">
        <v>40</v>
      </c>
      <c r="U3264">
        <v>14</v>
      </c>
      <c r="V3264" t="s">
        <v>149</v>
      </c>
    </row>
    <row r="3265" spans="1:22">
      <c r="A3265" t="s">
        <v>22911</v>
      </c>
      <c r="B3265" t="s">
        <v>22912</v>
      </c>
      <c r="C3265" t="s">
        <v>22913</v>
      </c>
      <c r="D3265">
        <v>179</v>
      </c>
      <c r="E3265">
        <v>6</v>
      </c>
      <c r="F3265">
        <v>57.19</v>
      </c>
      <c r="G3265" s="1">
        <v>31415</v>
      </c>
      <c r="H3265" t="s">
        <v>22914</v>
      </c>
      <c r="I3265" t="s">
        <v>22915</v>
      </c>
      <c r="J3265">
        <v>89260845</v>
      </c>
      <c r="K3265" t="s">
        <v>9888</v>
      </c>
      <c r="L3265" t="s">
        <v>22916</v>
      </c>
      <c r="M3265" t="s">
        <v>22917</v>
      </c>
      <c r="N3265">
        <v>9.5299999999999994</v>
      </c>
      <c r="O3265">
        <v>2.86</v>
      </c>
      <c r="P3265">
        <v>54.33</v>
      </c>
      <c r="Q3265">
        <v>9.7799999999999994</v>
      </c>
      <c r="R3265">
        <v>64.11</v>
      </c>
      <c r="S3265">
        <v>1986</v>
      </c>
      <c r="T3265" t="s">
        <v>132</v>
      </c>
      <c r="U3265">
        <v>3</v>
      </c>
      <c r="V3265" t="s">
        <v>31</v>
      </c>
    </row>
    <row r="3266" spans="1:22">
      <c r="A3266" t="s">
        <v>22918</v>
      </c>
      <c r="B3266" t="s">
        <v>22919</v>
      </c>
      <c r="C3266" t="s">
        <v>22920</v>
      </c>
      <c r="D3266">
        <v>187</v>
      </c>
      <c r="E3266">
        <v>5</v>
      </c>
      <c r="F3266">
        <v>70.709999999999994</v>
      </c>
      <c r="G3266" s="1">
        <v>38707</v>
      </c>
      <c r="H3266" t="s">
        <v>22921</v>
      </c>
      <c r="I3266" t="s">
        <v>12161</v>
      </c>
      <c r="J3266">
        <v>5699261</v>
      </c>
      <c r="K3266" t="s">
        <v>2753</v>
      </c>
      <c r="L3266" t="s">
        <v>22922</v>
      </c>
      <c r="M3266" t="s">
        <v>22923</v>
      </c>
      <c r="N3266">
        <v>14.14</v>
      </c>
      <c r="O3266">
        <v>3.54</v>
      </c>
      <c r="P3266">
        <v>67.17</v>
      </c>
      <c r="Q3266">
        <v>12.09</v>
      </c>
      <c r="R3266">
        <v>79.27</v>
      </c>
      <c r="S3266">
        <v>2005</v>
      </c>
      <c r="T3266" t="s">
        <v>123</v>
      </c>
      <c r="U3266">
        <v>21</v>
      </c>
      <c r="V3266" t="s">
        <v>41</v>
      </c>
    </row>
    <row r="3267" spans="1:22">
      <c r="A3267" t="s">
        <v>22924</v>
      </c>
      <c r="B3267" t="s">
        <v>22925</v>
      </c>
      <c r="C3267" t="s">
        <v>22926</v>
      </c>
      <c r="D3267">
        <v>168</v>
      </c>
      <c r="E3267">
        <v>6</v>
      </c>
      <c r="F3267">
        <v>83.26</v>
      </c>
      <c r="G3267" s="1">
        <v>27299</v>
      </c>
      <c r="H3267" t="s">
        <v>22927</v>
      </c>
      <c r="I3267" t="s">
        <v>22928</v>
      </c>
      <c r="J3267">
        <v>83420764</v>
      </c>
      <c r="K3267" t="s">
        <v>964</v>
      </c>
      <c r="L3267" t="s">
        <v>22929</v>
      </c>
      <c r="M3267" t="s">
        <v>22930</v>
      </c>
      <c r="N3267">
        <v>13.88</v>
      </c>
      <c r="O3267">
        <v>4.16</v>
      </c>
      <c r="P3267">
        <v>79.099999999999994</v>
      </c>
      <c r="Q3267">
        <v>14.24</v>
      </c>
      <c r="R3267">
        <v>93.33</v>
      </c>
      <c r="S3267">
        <v>1974</v>
      </c>
      <c r="T3267" t="s">
        <v>30</v>
      </c>
      <c r="U3267">
        <v>27</v>
      </c>
      <c r="V3267" t="s">
        <v>31</v>
      </c>
    </row>
    <row r="3268" spans="1:22">
      <c r="A3268" t="s">
        <v>22931</v>
      </c>
      <c r="B3268" t="s">
        <v>22932</v>
      </c>
      <c r="C3268" t="s">
        <v>22933</v>
      </c>
      <c r="D3268">
        <v>183</v>
      </c>
      <c r="E3268">
        <v>3</v>
      </c>
      <c r="F3268">
        <v>63.07</v>
      </c>
      <c r="G3268" s="1">
        <v>32924</v>
      </c>
      <c r="H3268" t="s">
        <v>22934</v>
      </c>
      <c r="I3268" t="s">
        <v>22935</v>
      </c>
      <c r="J3268">
        <v>7069444</v>
      </c>
      <c r="K3268" t="s">
        <v>1942</v>
      </c>
      <c r="L3268" t="s">
        <v>22936</v>
      </c>
      <c r="M3268" t="s">
        <v>22937</v>
      </c>
      <c r="N3268">
        <v>21.02</v>
      </c>
      <c r="O3268">
        <v>3.15</v>
      </c>
      <c r="P3268">
        <v>59.92</v>
      </c>
      <c r="Q3268">
        <v>10.78</v>
      </c>
      <c r="R3268">
        <v>70.7</v>
      </c>
      <c r="S3268">
        <v>1990</v>
      </c>
      <c r="T3268" t="s">
        <v>222</v>
      </c>
      <c r="U3268">
        <v>20</v>
      </c>
      <c r="V3268" t="s">
        <v>51</v>
      </c>
    </row>
    <row r="3269" spans="1:22">
      <c r="A3269" t="s">
        <v>22938</v>
      </c>
      <c r="B3269" t="s">
        <v>22939</v>
      </c>
      <c r="C3269" t="s">
        <v>22940</v>
      </c>
      <c r="D3269">
        <v>185</v>
      </c>
      <c r="E3269">
        <v>3</v>
      </c>
      <c r="F3269">
        <v>79.63</v>
      </c>
      <c r="G3269" s="1">
        <v>42113</v>
      </c>
      <c r="H3269" t="s">
        <v>22941</v>
      </c>
      <c r="I3269" t="s">
        <v>22942</v>
      </c>
      <c r="J3269">
        <v>75777500</v>
      </c>
      <c r="K3269" t="s">
        <v>6638</v>
      </c>
      <c r="L3269" t="s">
        <v>22943</v>
      </c>
      <c r="M3269" t="s">
        <v>22944</v>
      </c>
      <c r="N3269">
        <v>26.54</v>
      </c>
      <c r="O3269">
        <v>3.98</v>
      </c>
      <c r="P3269">
        <v>75.650000000000006</v>
      </c>
      <c r="Q3269">
        <v>13.62</v>
      </c>
      <c r="R3269">
        <v>89.27</v>
      </c>
      <c r="S3269">
        <v>2015</v>
      </c>
      <c r="T3269" t="s">
        <v>88</v>
      </c>
      <c r="U3269">
        <v>19</v>
      </c>
      <c r="V3269" t="s">
        <v>61</v>
      </c>
    </row>
    <row r="3270" spans="1:22">
      <c r="A3270" t="s">
        <v>22945</v>
      </c>
      <c r="B3270" t="s">
        <v>22946</v>
      </c>
      <c r="C3270" t="s">
        <v>22947</v>
      </c>
      <c r="D3270">
        <v>150</v>
      </c>
      <c r="E3270">
        <v>4</v>
      </c>
      <c r="F3270">
        <v>10.79</v>
      </c>
      <c r="G3270" s="1">
        <v>35074</v>
      </c>
      <c r="H3270" t="s">
        <v>22948</v>
      </c>
      <c r="I3270" t="s">
        <v>22949</v>
      </c>
      <c r="J3270">
        <v>84986153</v>
      </c>
      <c r="K3270" t="s">
        <v>10490</v>
      </c>
      <c r="L3270" t="s">
        <v>22950</v>
      </c>
      <c r="M3270" t="s">
        <v>22951</v>
      </c>
      <c r="N3270">
        <v>2.7</v>
      </c>
      <c r="O3270">
        <v>0.54</v>
      </c>
      <c r="P3270">
        <v>10.25</v>
      </c>
      <c r="Q3270">
        <v>1.85</v>
      </c>
      <c r="R3270">
        <v>12.1</v>
      </c>
      <c r="S3270">
        <v>1996</v>
      </c>
      <c r="T3270" t="s">
        <v>132</v>
      </c>
      <c r="U3270">
        <v>10</v>
      </c>
      <c r="V3270" t="s">
        <v>41</v>
      </c>
    </row>
    <row r="3271" spans="1:22">
      <c r="A3271" t="s">
        <v>22952</v>
      </c>
      <c r="B3271" t="s">
        <v>22953</v>
      </c>
      <c r="C3271" t="s">
        <v>22954</v>
      </c>
      <c r="D3271">
        <v>104</v>
      </c>
      <c r="E3271">
        <v>5</v>
      </c>
      <c r="F3271">
        <v>32.11</v>
      </c>
      <c r="G3271" s="1">
        <v>41288</v>
      </c>
      <c r="H3271" t="s">
        <v>22955</v>
      </c>
      <c r="I3271" t="s">
        <v>22956</v>
      </c>
      <c r="J3271">
        <v>36830916</v>
      </c>
      <c r="K3271" t="s">
        <v>6979</v>
      </c>
      <c r="L3271" t="s">
        <v>22957</v>
      </c>
      <c r="M3271" t="s">
        <v>22958</v>
      </c>
      <c r="N3271">
        <v>6.42</v>
      </c>
      <c r="O3271">
        <v>1.61</v>
      </c>
      <c r="P3271">
        <v>30.5</v>
      </c>
      <c r="Q3271">
        <v>5.49</v>
      </c>
      <c r="R3271">
        <v>36</v>
      </c>
      <c r="S3271">
        <v>2013</v>
      </c>
      <c r="T3271" t="s">
        <v>132</v>
      </c>
      <c r="U3271">
        <v>14</v>
      </c>
      <c r="V3271" t="s">
        <v>149</v>
      </c>
    </row>
    <row r="3272" spans="1:22">
      <c r="A3272" t="s">
        <v>22959</v>
      </c>
      <c r="B3272" t="s">
        <v>22960</v>
      </c>
      <c r="C3272" t="s">
        <v>22961</v>
      </c>
      <c r="D3272">
        <v>131</v>
      </c>
      <c r="E3272">
        <v>7</v>
      </c>
      <c r="F3272">
        <v>25.71</v>
      </c>
      <c r="G3272" s="1">
        <v>33745</v>
      </c>
      <c r="H3272" t="s">
        <v>22962</v>
      </c>
      <c r="I3272" t="s">
        <v>22963</v>
      </c>
      <c r="J3272">
        <v>11098386</v>
      </c>
      <c r="K3272" t="s">
        <v>4689</v>
      </c>
      <c r="L3272" t="s">
        <v>22964</v>
      </c>
      <c r="M3272" t="s">
        <v>22965</v>
      </c>
      <c r="N3272">
        <v>3.67</v>
      </c>
      <c r="O3272">
        <v>1.29</v>
      </c>
      <c r="P3272">
        <v>24.42</v>
      </c>
      <c r="Q3272">
        <v>4.4000000000000004</v>
      </c>
      <c r="R3272">
        <v>28.82</v>
      </c>
      <c r="S3272">
        <v>1992</v>
      </c>
      <c r="T3272" t="s">
        <v>239</v>
      </c>
      <c r="U3272">
        <v>21</v>
      </c>
      <c r="V3272" t="s">
        <v>79</v>
      </c>
    </row>
    <row r="3273" spans="1:22">
      <c r="A3273" t="s">
        <v>22966</v>
      </c>
      <c r="B3273" t="s">
        <v>22967</v>
      </c>
      <c r="C3273" t="s">
        <v>22968</v>
      </c>
      <c r="D3273">
        <v>189</v>
      </c>
      <c r="E3273">
        <v>3</v>
      </c>
      <c r="F3273">
        <v>72.510000000000005</v>
      </c>
      <c r="G3273" s="1">
        <v>39296</v>
      </c>
      <c r="H3273" t="s">
        <v>22969</v>
      </c>
      <c r="I3273" t="s">
        <v>22970</v>
      </c>
      <c r="J3273">
        <v>44600174</v>
      </c>
      <c r="K3273" t="s">
        <v>6122</v>
      </c>
      <c r="L3273" t="s">
        <v>22971</v>
      </c>
      <c r="M3273" t="s">
        <v>22972</v>
      </c>
      <c r="N3273">
        <v>24.17</v>
      </c>
      <c r="O3273">
        <v>3.63</v>
      </c>
      <c r="P3273">
        <v>68.88</v>
      </c>
      <c r="Q3273">
        <v>12.4</v>
      </c>
      <c r="R3273">
        <v>81.28</v>
      </c>
      <c r="S3273">
        <v>2007</v>
      </c>
      <c r="T3273" t="s">
        <v>60</v>
      </c>
      <c r="U3273">
        <v>2</v>
      </c>
      <c r="V3273" t="s">
        <v>79</v>
      </c>
    </row>
    <row r="3274" spans="1:22">
      <c r="A3274" t="s">
        <v>22973</v>
      </c>
      <c r="B3274" t="s">
        <v>22974</v>
      </c>
      <c r="C3274" t="s">
        <v>22975</v>
      </c>
      <c r="D3274">
        <v>178</v>
      </c>
      <c r="E3274">
        <v>1</v>
      </c>
      <c r="F3274">
        <v>50.54</v>
      </c>
      <c r="G3274" s="1">
        <v>41660</v>
      </c>
      <c r="H3274" t="s">
        <v>22976</v>
      </c>
      <c r="I3274" t="s">
        <v>22977</v>
      </c>
      <c r="J3274">
        <v>84087140</v>
      </c>
      <c r="K3274" t="s">
        <v>1293</v>
      </c>
      <c r="L3274" t="s">
        <v>22978</v>
      </c>
      <c r="M3274" t="s">
        <v>22979</v>
      </c>
      <c r="N3274">
        <v>50.54</v>
      </c>
      <c r="O3274">
        <v>2.5299999999999998</v>
      </c>
      <c r="P3274">
        <v>48.01</v>
      </c>
      <c r="Q3274">
        <v>8.64</v>
      </c>
      <c r="R3274">
        <v>56.66</v>
      </c>
      <c r="S3274">
        <v>2014</v>
      </c>
      <c r="T3274" t="s">
        <v>132</v>
      </c>
      <c r="U3274">
        <v>21</v>
      </c>
      <c r="V3274" t="s">
        <v>51</v>
      </c>
    </row>
    <row r="3275" spans="1:22">
      <c r="A3275" t="s">
        <v>22980</v>
      </c>
      <c r="B3275" t="s">
        <v>22981</v>
      </c>
      <c r="C3275" t="s">
        <v>22982</v>
      </c>
      <c r="D3275">
        <v>113</v>
      </c>
      <c r="E3275">
        <v>2</v>
      </c>
      <c r="F3275">
        <v>78.14</v>
      </c>
      <c r="G3275" s="1">
        <v>39451</v>
      </c>
      <c r="H3275" t="s">
        <v>22983</v>
      </c>
      <c r="I3275" t="s">
        <v>22984</v>
      </c>
      <c r="J3275">
        <v>97304081</v>
      </c>
      <c r="K3275" t="s">
        <v>1988</v>
      </c>
      <c r="L3275" t="s">
        <v>22985</v>
      </c>
      <c r="M3275" t="s">
        <v>22986</v>
      </c>
      <c r="N3275">
        <v>39.07</v>
      </c>
      <c r="O3275">
        <v>3.91</v>
      </c>
      <c r="P3275">
        <v>74.23</v>
      </c>
      <c r="Q3275">
        <v>13.36</v>
      </c>
      <c r="R3275">
        <v>87.59</v>
      </c>
      <c r="S3275">
        <v>2008</v>
      </c>
      <c r="T3275" t="s">
        <v>132</v>
      </c>
      <c r="U3275">
        <v>4</v>
      </c>
      <c r="V3275" t="s">
        <v>31</v>
      </c>
    </row>
    <row r="3276" spans="1:22">
      <c r="A3276" t="s">
        <v>22987</v>
      </c>
      <c r="B3276" t="s">
        <v>22988</v>
      </c>
      <c r="C3276" t="s">
        <v>22989</v>
      </c>
      <c r="D3276">
        <v>174</v>
      </c>
      <c r="E3276">
        <v>4</v>
      </c>
      <c r="F3276">
        <v>79.09</v>
      </c>
      <c r="G3276" s="1">
        <v>37418</v>
      </c>
      <c r="H3276" t="s">
        <v>22990</v>
      </c>
      <c r="I3276" t="s">
        <v>22991</v>
      </c>
      <c r="J3276">
        <v>61821729</v>
      </c>
      <c r="K3276" t="s">
        <v>3371</v>
      </c>
      <c r="L3276" t="s">
        <v>22992</v>
      </c>
      <c r="M3276" t="s">
        <v>22993</v>
      </c>
      <c r="N3276">
        <v>19.77</v>
      </c>
      <c r="O3276">
        <v>3.95</v>
      </c>
      <c r="P3276">
        <v>75.14</v>
      </c>
      <c r="Q3276">
        <v>13.52</v>
      </c>
      <c r="R3276">
        <v>88.66</v>
      </c>
      <c r="S3276">
        <v>2002</v>
      </c>
      <c r="T3276" t="s">
        <v>70</v>
      </c>
      <c r="U3276">
        <v>11</v>
      </c>
      <c r="V3276" t="s">
        <v>51</v>
      </c>
    </row>
    <row r="3277" spans="1:22">
      <c r="A3277" t="s">
        <v>22994</v>
      </c>
      <c r="B3277" t="s">
        <v>22995</v>
      </c>
      <c r="C3277" t="s">
        <v>22996</v>
      </c>
      <c r="D3277">
        <v>159</v>
      </c>
      <c r="E3277">
        <v>3</v>
      </c>
      <c r="F3277">
        <v>38.6</v>
      </c>
      <c r="G3277" s="1">
        <v>28857</v>
      </c>
      <c r="H3277" t="s">
        <v>22997</v>
      </c>
      <c r="I3277" t="s">
        <v>22998</v>
      </c>
      <c r="J3277">
        <v>92877962</v>
      </c>
      <c r="K3277" t="s">
        <v>5941</v>
      </c>
      <c r="L3277" t="s">
        <v>22999</v>
      </c>
      <c r="M3277" t="s">
        <v>23000</v>
      </c>
      <c r="N3277">
        <v>12.87</v>
      </c>
      <c r="O3277">
        <v>1.93</v>
      </c>
      <c r="P3277">
        <v>36.67</v>
      </c>
      <c r="Q3277">
        <v>6.6</v>
      </c>
      <c r="R3277">
        <v>43.27</v>
      </c>
      <c r="S3277">
        <v>1979</v>
      </c>
      <c r="T3277" t="s">
        <v>132</v>
      </c>
      <c r="U3277">
        <v>2</v>
      </c>
      <c r="V3277" t="s">
        <v>51</v>
      </c>
    </row>
    <row r="3278" spans="1:22">
      <c r="A3278" t="s">
        <v>23001</v>
      </c>
      <c r="B3278" t="s">
        <v>23002</v>
      </c>
      <c r="C3278" t="s">
        <v>23003</v>
      </c>
      <c r="D3278">
        <v>122</v>
      </c>
      <c r="E3278">
        <v>8</v>
      </c>
      <c r="F3278">
        <v>58.57</v>
      </c>
      <c r="G3278" s="1">
        <v>41177</v>
      </c>
      <c r="H3278" t="s">
        <v>23004</v>
      </c>
      <c r="I3278" t="s">
        <v>23005</v>
      </c>
      <c r="J3278">
        <v>71975405</v>
      </c>
      <c r="K3278" t="s">
        <v>334</v>
      </c>
      <c r="L3278" t="s">
        <v>23006</v>
      </c>
      <c r="M3278" t="s">
        <v>23007</v>
      </c>
      <c r="N3278">
        <v>7.32</v>
      </c>
      <c r="O3278">
        <v>2.93</v>
      </c>
      <c r="P3278">
        <v>55.64</v>
      </c>
      <c r="Q3278">
        <v>10.02</v>
      </c>
      <c r="R3278">
        <v>65.66</v>
      </c>
      <c r="S3278">
        <v>2012</v>
      </c>
      <c r="T3278" t="s">
        <v>30</v>
      </c>
      <c r="U3278">
        <v>25</v>
      </c>
      <c r="V3278" t="s">
        <v>51</v>
      </c>
    </row>
    <row r="3279" spans="1:22">
      <c r="A3279" t="s">
        <v>23008</v>
      </c>
      <c r="B3279" t="s">
        <v>23009</v>
      </c>
      <c r="C3279" t="s">
        <v>23010</v>
      </c>
      <c r="D3279">
        <v>138</v>
      </c>
      <c r="E3279">
        <v>2</v>
      </c>
      <c r="F3279">
        <v>30.96</v>
      </c>
      <c r="G3279" s="1">
        <v>43903</v>
      </c>
      <c r="H3279" t="s">
        <v>23011</v>
      </c>
      <c r="I3279" t="s">
        <v>23012</v>
      </c>
      <c r="J3279">
        <v>57465609</v>
      </c>
      <c r="K3279" t="s">
        <v>4603</v>
      </c>
      <c r="L3279" t="s">
        <v>23013</v>
      </c>
      <c r="M3279" t="s">
        <v>23014</v>
      </c>
      <c r="N3279">
        <v>15.48</v>
      </c>
      <c r="O3279">
        <v>1.55</v>
      </c>
      <c r="P3279">
        <v>29.41</v>
      </c>
      <c r="Q3279">
        <v>5.29</v>
      </c>
      <c r="R3279">
        <v>34.71</v>
      </c>
      <c r="S3279">
        <v>2020</v>
      </c>
      <c r="T3279" t="s">
        <v>50</v>
      </c>
      <c r="U3279">
        <v>13</v>
      </c>
      <c r="V3279" t="s">
        <v>31</v>
      </c>
    </row>
    <row r="3280" spans="1:22">
      <c r="A3280" t="s">
        <v>23015</v>
      </c>
      <c r="B3280" t="s">
        <v>23016</v>
      </c>
      <c r="C3280" t="s">
        <v>23017</v>
      </c>
      <c r="D3280">
        <v>188</v>
      </c>
      <c r="E3280">
        <v>5</v>
      </c>
      <c r="F3280">
        <v>31.75</v>
      </c>
      <c r="G3280" s="1">
        <v>33019</v>
      </c>
      <c r="H3280" t="s">
        <v>23018</v>
      </c>
      <c r="I3280" t="s">
        <v>23019</v>
      </c>
      <c r="J3280">
        <v>4539766</v>
      </c>
      <c r="K3280" t="s">
        <v>4138</v>
      </c>
      <c r="L3280" t="s">
        <v>23020</v>
      </c>
      <c r="M3280" t="s">
        <v>23021</v>
      </c>
      <c r="N3280">
        <v>6.35</v>
      </c>
      <c r="O3280">
        <v>1.59</v>
      </c>
      <c r="P3280">
        <v>30.16</v>
      </c>
      <c r="Q3280">
        <v>5.43</v>
      </c>
      <c r="R3280">
        <v>35.590000000000003</v>
      </c>
      <c r="S3280">
        <v>1990</v>
      </c>
      <c r="T3280" t="s">
        <v>239</v>
      </c>
      <c r="U3280">
        <v>26</v>
      </c>
      <c r="V3280" t="s">
        <v>89</v>
      </c>
    </row>
    <row r="3281" spans="1:22">
      <c r="A3281" t="s">
        <v>23022</v>
      </c>
      <c r="B3281" t="s">
        <v>23023</v>
      </c>
      <c r="C3281" t="s">
        <v>23024</v>
      </c>
      <c r="D3281">
        <v>136</v>
      </c>
      <c r="E3281">
        <v>2</v>
      </c>
      <c r="F3281">
        <v>45.8</v>
      </c>
      <c r="G3281" s="1">
        <v>38156</v>
      </c>
      <c r="H3281" t="s">
        <v>23025</v>
      </c>
      <c r="I3281" t="s">
        <v>23026</v>
      </c>
      <c r="J3281">
        <v>28378938</v>
      </c>
      <c r="K3281" t="s">
        <v>211</v>
      </c>
      <c r="L3281" t="s">
        <v>23027</v>
      </c>
      <c r="M3281" t="s">
        <v>23028</v>
      </c>
      <c r="N3281">
        <v>22.9</v>
      </c>
      <c r="O3281">
        <v>2.29</v>
      </c>
      <c r="P3281">
        <v>43.51</v>
      </c>
      <c r="Q3281">
        <v>7.83</v>
      </c>
      <c r="R3281">
        <v>51.34</v>
      </c>
      <c r="S3281">
        <v>2004</v>
      </c>
      <c r="T3281" t="s">
        <v>70</v>
      </c>
      <c r="U3281">
        <v>18</v>
      </c>
      <c r="V3281" t="s">
        <v>31</v>
      </c>
    </row>
    <row r="3282" spans="1:22">
      <c r="A3282" t="s">
        <v>23029</v>
      </c>
      <c r="B3282" t="s">
        <v>23030</v>
      </c>
      <c r="C3282" t="s">
        <v>23031</v>
      </c>
      <c r="D3282">
        <v>156</v>
      </c>
      <c r="E3282">
        <v>2</v>
      </c>
      <c r="F3282">
        <v>32.78</v>
      </c>
      <c r="G3282" s="1">
        <v>35626</v>
      </c>
      <c r="H3282" t="s">
        <v>23032</v>
      </c>
      <c r="I3282" t="s">
        <v>23033</v>
      </c>
      <c r="J3282">
        <v>99699215</v>
      </c>
      <c r="K3282" t="s">
        <v>1174</v>
      </c>
      <c r="L3282" t="s">
        <v>23034</v>
      </c>
      <c r="M3282" t="s">
        <v>23035</v>
      </c>
      <c r="N3282">
        <v>16.39</v>
      </c>
      <c r="O3282">
        <v>1.64</v>
      </c>
      <c r="P3282">
        <v>31.14</v>
      </c>
      <c r="Q3282">
        <v>5.61</v>
      </c>
      <c r="R3282">
        <v>36.75</v>
      </c>
      <c r="S3282">
        <v>1997</v>
      </c>
      <c r="T3282" t="s">
        <v>304</v>
      </c>
      <c r="U3282">
        <v>15</v>
      </c>
      <c r="V3282" t="s">
        <v>51</v>
      </c>
    </row>
    <row r="3283" spans="1:22">
      <c r="A3283" t="s">
        <v>23036</v>
      </c>
      <c r="B3283" t="s">
        <v>23037</v>
      </c>
      <c r="C3283" t="s">
        <v>23038</v>
      </c>
      <c r="D3283">
        <v>122</v>
      </c>
      <c r="E3283">
        <v>1</v>
      </c>
      <c r="F3283">
        <v>61.48</v>
      </c>
      <c r="G3283" s="1">
        <v>30102</v>
      </c>
      <c r="H3283" t="s">
        <v>23039</v>
      </c>
      <c r="I3283" t="s">
        <v>23040</v>
      </c>
      <c r="J3283">
        <v>18413458</v>
      </c>
      <c r="K3283" t="s">
        <v>7419</v>
      </c>
      <c r="L3283" t="s">
        <v>23041</v>
      </c>
      <c r="M3283" t="s">
        <v>23042</v>
      </c>
      <c r="N3283">
        <v>61.48</v>
      </c>
      <c r="O3283">
        <v>3.07</v>
      </c>
      <c r="P3283">
        <v>58.41</v>
      </c>
      <c r="Q3283">
        <v>10.51</v>
      </c>
      <c r="R3283">
        <v>68.92</v>
      </c>
      <c r="S3283">
        <v>1982</v>
      </c>
      <c r="T3283" t="s">
        <v>239</v>
      </c>
      <c r="U3283">
        <v>31</v>
      </c>
      <c r="V3283" t="s">
        <v>149</v>
      </c>
    </row>
    <row r="3284" spans="1:22">
      <c r="A3284" t="s">
        <v>23043</v>
      </c>
      <c r="B3284" t="s">
        <v>23044</v>
      </c>
      <c r="C3284" t="s">
        <v>23045</v>
      </c>
      <c r="D3284">
        <v>188</v>
      </c>
      <c r="E3284">
        <v>4</v>
      </c>
      <c r="F3284">
        <v>27.36</v>
      </c>
      <c r="G3284" s="1">
        <v>29684</v>
      </c>
      <c r="H3284" t="s">
        <v>23046</v>
      </c>
      <c r="I3284" t="s">
        <v>23047</v>
      </c>
      <c r="J3284">
        <v>24106634</v>
      </c>
      <c r="K3284" t="s">
        <v>2827</v>
      </c>
      <c r="L3284" t="s">
        <v>23048</v>
      </c>
      <c r="M3284" t="s">
        <v>23049</v>
      </c>
      <c r="N3284">
        <v>6.84</v>
      </c>
      <c r="O3284">
        <v>1.37</v>
      </c>
      <c r="P3284">
        <v>25.99</v>
      </c>
      <c r="Q3284">
        <v>4.68</v>
      </c>
      <c r="R3284">
        <v>30.67</v>
      </c>
      <c r="S3284">
        <v>1981</v>
      </c>
      <c r="T3284" t="s">
        <v>88</v>
      </c>
      <c r="U3284">
        <v>8</v>
      </c>
      <c r="V3284" t="s">
        <v>41</v>
      </c>
    </row>
    <row r="3285" spans="1:22">
      <c r="A3285" t="s">
        <v>23050</v>
      </c>
      <c r="B3285" t="s">
        <v>23051</v>
      </c>
      <c r="C3285" t="s">
        <v>23052</v>
      </c>
      <c r="D3285">
        <v>181</v>
      </c>
      <c r="E3285">
        <v>4</v>
      </c>
      <c r="F3285">
        <v>11.42</v>
      </c>
      <c r="G3285" s="1">
        <v>34080</v>
      </c>
      <c r="H3285" t="s">
        <v>23053</v>
      </c>
      <c r="I3285" t="s">
        <v>23054</v>
      </c>
      <c r="J3285">
        <v>73203155</v>
      </c>
      <c r="K3285" t="s">
        <v>8510</v>
      </c>
      <c r="L3285" t="s">
        <v>23055</v>
      </c>
      <c r="M3285" t="s">
        <v>23056</v>
      </c>
      <c r="N3285">
        <v>2.86</v>
      </c>
      <c r="O3285">
        <v>0.56999999999999995</v>
      </c>
      <c r="P3285">
        <v>10.85</v>
      </c>
      <c r="Q3285">
        <v>1.95</v>
      </c>
      <c r="R3285">
        <v>12.8</v>
      </c>
      <c r="S3285">
        <v>1993</v>
      </c>
      <c r="T3285" t="s">
        <v>88</v>
      </c>
      <c r="U3285">
        <v>21</v>
      </c>
      <c r="V3285" t="s">
        <v>41</v>
      </c>
    </row>
    <row r="3286" spans="1:22">
      <c r="A3286" t="s">
        <v>23057</v>
      </c>
      <c r="B3286" t="s">
        <v>23058</v>
      </c>
      <c r="C3286" t="s">
        <v>23059</v>
      </c>
      <c r="D3286">
        <v>154</v>
      </c>
      <c r="E3286">
        <v>6</v>
      </c>
      <c r="F3286">
        <v>92.08</v>
      </c>
      <c r="G3286" s="1">
        <v>28997</v>
      </c>
      <c r="H3286" t="s">
        <v>23060</v>
      </c>
      <c r="I3286" t="s">
        <v>23061</v>
      </c>
      <c r="J3286">
        <v>45569746</v>
      </c>
      <c r="K3286" t="s">
        <v>11670</v>
      </c>
      <c r="L3286" t="s">
        <v>23062</v>
      </c>
      <c r="M3286" t="s">
        <v>23063</v>
      </c>
      <c r="N3286">
        <v>15.35</v>
      </c>
      <c r="O3286">
        <v>4.5999999999999996</v>
      </c>
      <c r="P3286">
        <v>87.48</v>
      </c>
      <c r="Q3286">
        <v>15.75</v>
      </c>
      <c r="R3286">
        <v>103.22</v>
      </c>
      <c r="S3286">
        <v>1979</v>
      </c>
      <c r="T3286" t="s">
        <v>239</v>
      </c>
      <c r="U3286">
        <v>22</v>
      </c>
      <c r="V3286" t="s">
        <v>51</v>
      </c>
    </row>
    <row r="3287" spans="1:22">
      <c r="A3287" t="s">
        <v>23064</v>
      </c>
      <c r="B3287" t="s">
        <v>23065</v>
      </c>
      <c r="C3287" t="s">
        <v>23066</v>
      </c>
      <c r="D3287">
        <v>184</v>
      </c>
      <c r="E3287">
        <v>2</v>
      </c>
      <c r="F3287">
        <v>18.420000000000002</v>
      </c>
      <c r="G3287" s="1">
        <v>33127</v>
      </c>
      <c r="H3287" t="s">
        <v>23067</v>
      </c>
      <c r="I3287" t="s">
        <v>21276</v>
      </c>
      <c r="J3287">
        <v>75129255</v>
      </c>
      <c r="K3287" t="s">
        <v>5027</v>
      </c>
      <c r="L3287" t="s">
        <v>23068</v>
      </c>
      <c r="M3287" t="s">
        <v>23069</v>
      </c>
      <c r="N3287">
        <v>9.2100000000000009</v>
      </c>
      <c r="O3287">
        <v>0.92</v>
      </c>
      <c r="P3287">
        <v>17.5</v>
      </c>
      <c r="Q3287">
        <v>3.15</v>
      </c>
      <c r="R3287">
        <v>20.65</v>
      </c>
      <c r="S3287">
        <v>1990</v>
      </c>
      <c r="T3287" t="s">
        <v>30</v>
      </c>
      <c r="U3287">
        <v>11</v>
      </c>
      <c r="V3287" t="s">
        <v>51</v>
      </c>
    </row>
    <row r="3288" spans="1:22">
      <c r="A3288" t="s">
        <v>23070</v>
      </c>
      <c r="B3288" t="s">
        <v>23071</v>
      </c>
      <c r="C3288" t="s">
        <v>23072</v>
      </c>
      <c r="D3288">
        <v>110</v>
      </c>
      <c r="E3288">
        <v>9</v>
      </c>
      <c r="F3288">
        <v>95.67</v>
      </c>
      <c r="G3288" s="1">
        <v>38334</v>
      </c>
      <c r="H3288" t="s">
        <v>23073</v>
      </c>
      <c r="I3288" t="s">
        <v>23074</v>
      </c>
      <c r="J3288">
        <v>58126660</v>
      </c>
      <c r="K3288" t="s">
        <v>8452</v>
      </c>
      <c r="L3288" t="s">
        <v>23075</v>
      </c>
      <c r="M3288" t="s">
        <v>23076</v>
      </c>
      <c r="N3288">
        <v>10.63</v>
      </c>
      <c r="O3288">
        <v>4.78</v>
      </c>
      <c r="P3288">
        <v>90.89</v>
      </c>
      <c r="Q3288">
        <v>16.36</v>
      </c>
      <c r="R3288">
        <v>107.25</v>
      </c>
      <c r="S3288">
        <v>2004</v>
      </c>
      <c r="T3288" t="s">
        <v>123</v>
      </c>
      <c r="U3288">
        <v>13</v>
      </c>
      <c r="V3288" t="s">
        <v>149</v>
      </c>
    </row>
    <row r="3289" spans="1:22">
      <c r="A3289" t="s">
        <v>23077</v>
      </c>
      <c r="B3289" t="s">
        <v>23078</v>
      </c>
      <c r="C3289" t="s">
        <v>23079</v>
      </c>
      <c r="D3289">
        <v>188</v>
      </c>
      <c r="E3289">
        <v>4</v>
      </c>
      <c r="F3289">
        <v>23.01</v>
      </c>
      <c r="G3289" s="1">
        <v>38842</v>
      </c>
      <c r="H3289" t="s">
        <v>23080</v>
      </c>
      <c r="I3289" t="s">
        <v>23081</v>
      </c>
      <c r="J3289">
        <v>97333555</v>
      </c>
      <c r="K3289" t="s">
        <v>4549</v>
      </c>
      <c r="L3289" t="s">
        <v>23082</v>
      </c>
      <c r="M3289" t="s">
        <v>23083</v>
      </c>
      <c r="N3289">
        <v>5.75</v>
      </c>
      <c r="O3289">
        <v>1.1499999999999999</v>
      </c>
      <c r="P3289">
        <v>21.86</v>
      </c>
      <c r="Q3289">
        <v>3.93</v>
      </c>
      <c r="R3289">
        <v>25.79</v>
      </c>
      <c r="S3289">
        <v>2006</v>
      </c>
      <c r="T3289" t="s">
        <v>239</v>
      </c>
      <c r="U3289">
        <v>5</v>
      </c>
      <c r="V3289" t="s">
        <v>31</v>
      </c>
    </row>
    <row r="3290" spans="1:22">
      <c r="A3290" t="s">
        <v>23084</v>
      </c>
      <c r="B3290" t="s">
        <v>23085</v>
      </c>
      <c r="C3290" t="s">
        <v>23086</v>
      </c>
      <c r="D3290">
        <v>158</v>
      </c>
      <c r="E3290">
        <v>8</v>
      </c>
      <c r="F3290">
        <v>9.1</v>
      </c>
      <c r="G3290" s="1">
        <v>35883</v>
      </c>
      <c r="H3290" t="s">
        <v>23087</v>
      </c>
      <c r="I3290" t="s">
        <v>23088</v>
      </c>
      <c r="J3290">
        <v>94916638</v>
      </c>
      <c r="K3290" t="s">
        <v>4180</v>
      </c>
      <c r="L3290" t="s">
        <v>23089</v>
      </c>
      <c r="M3290" t="s">
        <v>23090</v>
      </c>
      <c r="N3290">
        <v>1.1399999999999999</v>
      </c>
      <c r="O3290">
        <v>0.46</v>
      </c>
      <c r="P3290">
        <v>8.64</v>
      </c>
      <c r="Q3290">
        <v>1.56</v>
      </c>
      <c r="R3290">
        <v>10.199999999999999</v>
      </c>
      <c r="S3290">
        <v>1998</v>
      </c>
      <c r="T3290" t="s">
        <v>50</v>
      </c>
      <c r="U3290">
        <v>29</v>
      </c>
      <c r="V3290" t="s">
        <v>61</v>
      </c>
    </row>
    <row r="3291" spans="1:22">
      <c r="A3291" t="s">
        <v>23091</v>
      </c>
      <c r="B3291" t="s">
        <v>23092</v>
      </c>
      <c r="C3291" t="s">
        <v>23093</v>
      </c>
      <c r="D3291">
        <v>174</v>
      </c>
      <c r="E3291">
        <v>4</v>
      </c>
      <c r="F3291">
        <v>95.83</v>
      </c>
      <c r="G3291" s="1">
        <v>36541</v>
      </c>
      <c r="H3291" t="s">
        <v>23094</v>
      </c>
      <c r="I3291" t="s">
        <v>23095</v>
      </c>
      <c r="J3291">
        <v>36381739</v>
      </c>
      <c r="K3291" t="s">
        <v>3688</v>
      </c>
      <c r="L3291" t="s">
        <v>23096</v>
      </c>
      <c r="M3291" t="s">
        <v>23097</v>
      </c>
      <c r="N3291">
        <v>23.96</v>
      </c>
      <c r="O3291">
        <v>4.79</v>
      </c>
      <c r="P3291">
        <v>91.04</v>
      </c>
      <c r="Q3291">
        <v>16.39</v>
      </c>
      <c r="R3291">
        <v>107.43</v>
      </c>
      <c r="S3291">
        <v>2000</v>
      </c>
      <c r="T3291" t="s">
        <v>132</v>
      </c>
      <c r="U3291">
        <v>16</v>
      </c>
      <c r="V3291" t="s">
        <v>61</v>
      </c>
    </row>
    <row r="3292" spans="1:22">
      <c r="A3292" t="s">
        <v>23098</v>
      </c>
      <c r="B3292" t="s">
        <v>23099</v>
      </c>
      <c r="C3292" t="s">
        <v>23100</v>
      </c>
      <c r="D3292">
        <v>123</v>
      </c>
      <c r="E3292">
        <v>4</v>
      </c>
      <c r="F3292">
        <v>80.12</v>
      </c>
      <c r="G3292" s="1">
        <v>41882</v>
      </c>
      <c r="H3292" t="s">
        <v>23101</v>
      </c>
      <c r="I3292" t="s">
        <v>23102</v>
      </c>
      <c r="J3292">
        <v>2155999</v>
      </c>
      <c r="K3292" t="s">
        <v>5058</v>
      </c>
      <c r="L3292" t="s">
        <v>23103</v>
      </c>
      <c r="M3292" t="s">
        <v>23104</v>
      </c>
      <c r="N3292">
        <v>20.03</v>
      </c>
      <c r="O3292">
        <v>4.01</v>
      </c>
      <c r="P3292">
        <v>76.11</v>
      </c>
      <c r="Q3292">
        <v>13.7</v>
      </c>
      <c r="R3292">
        <v>89.81</v>
      </c>
      <c r="S3292">
        <v>2014</v>
      </c>
      <c r="T3292" t="s">
        <v>60</v>
      </c>
      <c r="U3292">
        <v>31</v>
      </c>
      <c r="V3292" t="s">
        <v>61</v>
      </c>
    </row>
    <row r="3293" spans="1:22">
      <c r="A3293" t="s">
        <v>23105</v>
      </c>
      <c r="B3293" t="s">
        <v>23106</v>
      </c>
      <c r="C3293" t="s">
        <v>23107</v>
      </c>
      <c r="D3293">
        <v>197</v>
      </c>
      <c r="E3293">
        <v>7</v>
      </c>
      <c r="F3293">
        <v>14.12</v>
      </c>
      <c r="G3293" s="1">
        <v>39289</v>
      </c>
      <c r="H3293" t="s">
        <v>23108</v>
      </c>
      <c r="I3293" t="s">
        <v>23109</v>
      </c>
      <c r="J3293">
        <v>49883428</v>
      </c>
      <c r="K3293" t="s">
        <v>7962</v>
      </c>
      <c r="L3293" t="s">
        <v>23110</v>
      </c>
      <c r="M3293" t="s">
        <v>23111</v>
      </c>
      <c r="N3293">
        <v>2.02</v>
      </c>
      <c r="O3293">
        <v>0.71</v>
      </c>
      <c r="P3293">
        <v>13.41</v>
      </c>
      <c r="Q3293">
        <v>2.41</v>
      </c>
      <c r="R3293">
        <v>15.83</v>
      </c>
      <c r="S3293">
        <v>2007</v>
      </c>
      <c r="T3293" t="s">
        <v>304</v>
      </c>
      <c r="U3293">
        <v>26</v>
      </c>
      <c r="V3293" t="s">
        <v>79</v>
      </c>
    </row>
    <row r="3294" spans="1:22">
      <c r="A3294" t="s">
        <v>23112</v>
      </c>
      <c r="B3294" t="s">
        <v>23113</v>
      </c>
      <c r="C3294" t="s">
        <v>23114</v>
      </c>
      <c r="D3294">
        <v>133</v>
      </c>
      <c r="E3294">
        <v>8</v>
      </c>
      <c r="F3294">
        <v>88.39</v>
      </c>
      <c r="G3294" s="1">
        <v>33527</v>
      </c>
      <c r="H3294" t="s">
        <v>23115</v>
      </c>
      <c r="I3294" t="s">
        <v>23116</v>
      </c>
      <c r="J3294">
        <v>55292344</v>
      </c>
      <c r="K3294" t="s">
        <v>19848</v>
      </c>
      <c r="L3294" t="s">
        <v>23117</v>
      </c>
      <c r="M3294" t="s">
        <v>23118</v>
      </c>
      <c r="N3294">
        <v>11.05</v>
      </c>
      <c r="O3294">
        <v>4.42</v>
      </c>
      <c r="P3294">
        <v>83.97</v>
      </c>
      <c r="Q3294">
        <v>15.11</v>
      </c>
      <c r="R3294">
        <v>99.09</v>
      </c>
      <c r="S3294">
        <v>1991</v>
      </c>
      <c r="T3294" t="s">
        <v>40</v>
      </c>
      <c r="U3294">
        <v>16</v>
      </c>
      <c r="V3294" t="s">
        <v>41</v>
      </c>
    </row>
    <row r="3295" spans="1:22">
      <c r="A3295" t="s">
        <v>23119</v>
      </c>
      <c r="B3295" t="s">
        <v>23120</v>
      </c>
      <c r="C3295" t="s">
        <v>23121</v>
      </c>
      <c r="D3295">
        <v>163</v>
      </c>
      <c r="E3295">
        <v>2</v>
      </c>
      <c r="F3295">
        <v>50.79</v>
      </c>
      <c r="G3295" s="1">
        <v>41703</v>
      </c>
      <c r="H3295" t="s">
        <v>23122</v>
      </c>
      <c r="I3295" t="s">
        <v>23123</v>
      </c>
      <c r="J3295">
        <v>74943425</v>
      </c>
      <c r="K3295" t="s">
        <v>6050</v>
      </c>
      <c r="L3295" t="s">
        <v>23124</v>
      </c>
      <c r="M3295" t="s">
        <v>23125</v>
      </c>
      <c r="N3295">
        <v>25.4</v>
      </c>
      <c r="O3295">
        <v>2.54</v>
      </c>
      <c r="P3295">
        <v>48.25</v>
      </c>
      <c r="Q3295">
        <v>8.69</v>
      </c>
      <c r="R3295">
        <v>56.94</v>
      </c>
      <c r="S3295">
        <v>2014</v>
      </c>
      <c r="T3295" t="s">
        <v>50</v>
      </c>
      <c r="U3295">
        <v>5</v>
      </c>
      <c r="V3295" t="s">
        <v>41</v>
      </c>
    </row>
    <row r="3296" spans="1:22">
      <c r="A3296" t="s">
        <v>23126</v>
      </c>
      <c r="B3296" t="s">
        <v>23127</v>
      </c>
      <c r="C3296" t="s">
        <v>23128</v>
      </c>
      <c r="D3296">
        <v>139</v>
      </c>
      <c r="E3296">
        <v>5</v>
      </c>
      <c r="F3296">
        <v>21.38</v>
      </c>
      <c r="G3296" s="1">
        <v>29478</v>
      </c>
      <c r="H3296" t="s">
        <v>23129</v>
      </c>
      <c r="I3296" t="s">
        <v>23130</v>
      </c>
      <c r="J3296">
        <v>90321443</v>
      </c>
      <c r="K3296" t="s">
        <v>6151</v>
      </c>
      <c r="L3296" t="s">
        <v>23131</v>
      </c>
      <c r="M3296" t="s">
        <v>23132</v>
      </c>
      <c r="N3296">
        <v>4.28</v>
      </c>
      <c r="O3296">
        <v>1.07</v>
      </c>
      <c r="P3296">
        <v>20.309999999999999</v>
      </c>
      <c r="Q3296">
        <v>3.66</v>
      </c>
      <c r="R3296">
        <v>23.97</v>
      </c>
      <c r="S3296">
        <v>1980</v>
      </c>
      <c r="T3296" t="s">
        <v>30</v>
      </c>
      <c r="U3296">
        <v>14</v>
      </c>
      <c r="V3296" t="s">
        <v>61</v>
      </c>
    </row>
    <row r="3297" spans="1:22">
      <c r="A3297" t="s">
        <v>23133</v>
      </c>
      <c r="B3297" t="s">
        <v>23134</v>
      </c>
      <c r="C3297" t="s">
        <v>23135</v>
      </c>
      <c r="D3297">
        <v>191</v>
      </c>
      <c r="E3297">
        <v>4</v>
      </c>
      <c r="F3297">
        <v>98.86</v>
      </c>
      <c r="G3297" s="1">
        <v>37295</v>
      </c>
      <c r="H3297" t="s">
        <v>23136</v>
      </c>
      <c r="I3297" t="s">
        <v>23137</v>
      </c>
      <c r="J3297">
        <v>65965863</v>
      </c>
      <c r="K3297" t="s">
        <v>1004</v>
      </c>
      <c r="L3297" t="s">
        <v>23138</v>
      </c>
      <c r="M3297" t="s">
        <v>23139</v>
      </c>
      <c r="N3297">
        <v>24.72</v>
      </c>
      <c r="O3297">
        <v>4.9400000000000004</v>
      </c>
      <c r="P3297">
        <v>93.92</v>
      </c>
      <c r="Q3297">
        <v>16.91</v>
      </c>
      <c r="R3297">
        <v>110.82</v>
      </c>
      <c r="S3297">
        <v>2002</v>
      </c>
      <c r="T3297" t="s">
        <v>222</v>
      </c>
      <c r="U3297">
        <v>8</v>
      </c>
      <c r="V3297" t="s">
        <v>31</v>
      </c>
    </row>
    <row r="3298" spans="1:22">
      <c r="A3298" t="s">
        <v>23140</v>
      </c>
      <c r="B3298" t="s">
        <v>23141</v>
      </c>
      <c r="C3298" t="s">
        <v>23142</v>
      </c>
      <c r="D3298">
        <v>104</v>
      </c>
      <c r="E3298">
        <v>3</v>
      </c>
      <c r="F3298">
        <v>40.32</v>
      </c>
      <c r="G3298" s="1">
        <v>29207</v>
      </c>
      <c r="H3298" t="s">
        <v>23143</v>
      </c>
      <c r="I3298" t="s">
        <v>23144</v>
      </c>
      <c r="J3298">
        <v>29518678</v>
      </c>
      <c r="K3298" t="s">
        <v>4180</v>
      </c>
      <c r="L3298" t="s">
        <v>23145</v>
      </c>
      <c r="M3298" t="s">
        <v>23146</v>
      </c>
      <c r="N3298">
        <v>13.44</v>
      </c>
      <c r="O3298">
        <v>2.02</v>
      </c>
      <c r="P3298">
        <v>38.299999999999997</v>
      </c>
      <c r="Q3298">
        <v>6.89</v>
      </c>
      <c r="R3298">
        <v>45.2</v>
      </c>
      <c r="S3298">
        <v>1979</v>
      </c>
      <c r="T3298" t="s">
        <v>123</v>
      </c>
      <c r="U3298">
        <v>18</v>
      </c>
      <c r="V3298" t="s">
        <v>51</v>
      </c>
    </row>
    <row r="3299" spans="1:22">
      <c r="A3299" t="s">
        <v>23147</v>
      </c>
      <c r="B3299" t="s">
        <v>23148</v>
      </c>
      <c r="C3299" t="s">
        <v>23149</v>
      </c>
      <c r="D3299">
        <v>196</v>
      </c>
      <c r="E3299">
        <v>4</v>
      </c>
      <c r="F3299">
        <v>48.38</v>
      </c>
      <c r="G3299" s="1">
        <v>26155</v>
      </c>
      <c r="H3299" t="s">
        <v>23150</v>
      </c>
      <c r="I3299" t="s">
        <v>23151</v>
      </c>
      <c r="J3299">
        <v>75885106</v>
      </c>
      <c r="K3299" t="s">
        <v>7191</v>
      </c>
      <c r="L3299" t="s">
        <v>23152</v>
      </c>
      <c r="M3299" t="s">
        <v>23153</v>
      </c>
      <c r="N3299">
        <v>12.1</v>
      </c>
      <c r="O3299">
        <v>2.42</v>
      </c>
      <c r="P3299">
        <v>45.96</v>
      </c>
      <c r="Q3299">
        <v>8.27</v>
      </c>
      <c r="R3299">
        <v>54.23</v>
      </c>
      <c r="S3299">
        <v>1971</v>
      </c>
      <c r="T3299" t="s">
        <v>60</v>
      </c>
      <c r="U3299">
        <v>10</v>
      </c>
      <c r="V3299" t="s">
        <v>51</v>
      </c>
    </row>
    <row r="3300" spans="1:22">
      <c r="A3300" t="s">
        <v>23154</v>
      </c>
      <c r="B3300" t="s">
        <v>23155</v>
      </c>
      <c r="C3300" t="s">
        <v>23156</v>
      </c>
      <c r="D3300">
        <v>199</v>
      </c>
      <c r="E3300">
        <v>3</v>
      </c>
      <c r="F3300">
        <v>76.209999999999994</v>
      </c>
      <c r="G3300" s="1">
        <v>42748</v>
      </c>
      <c r="H3300" t="s">
        <v>23157</v>
      </c>
      <c r="I3300" t="s">
        <v>23158</v>
      </c>
      <c r="J3300">
        <v>40023144</v>
      </c>
      <c r="K3300" t="s">
        <v>1238</v>
      </c>
      <c r="L3300" t="s">
        <v>23159</v>
      </c>
      <c r="M3300" t="s">
        <v>23160</v>
      </c>
      <c r="N3300">
        <v>25.4</v>
      </c>
      <c r="O3300">
        <v>3.81</v>
      </c>
      <c r="P3300">
        <v>72.400000000000006</v>
      </c>
      <c r="Q3300">
        <v>13.03</v>
      </c>
      <c r="R3300">
        <v>85.43</v>
      </c>
      <c r="S3300">
        <v>2017</v>
      </c>
      <c r="T3300" t="s">
        <v>132</v>
      </c>
      <c r="U3300">
        <v>13</v>
      </c>
      <c r="V3300" t="s">
        <v>31</v>
      </c>
    </row>
    <row r="3301" spans="1:22">
      <c r="A3301" t="s">
        <v>23161</v>
      </c>
      <c r="B3301" t="s">
        <v>23162</v>
      </c>
      <c r="C3301" t="s">
        <v>23163</v>
      </c>
      <c r="D3301">
        <v>188</v>
      </c>
      <c r="E3301">
        <v>6</v>
      </c>
      <c r="F3301">
        <v>39.799999999999997</v>
      </c>
      <c r="G3301" s="1">
        <v>29017</v>
      </c>
      <c r="H3301" t="s">
        <v>23164</v>
      </c>
      <c r="I3301" t="s">
        <v>23165</v>
      </c>
      <c r="J3301">
        <v>82015718</v>
      </c>
      <c r="K3301" t="s">
        <v>5173</v>
      </c>
      <c r="L3301" t="s">
        <v>23166</v>
      </c>
      <c r="M3301" t="s">
        <v>23167</v>
      </c>
      <c r="N3301">
        <v>6.63</v>
      </c>
      <c r="O3301">
        <v>1.99</v>
      </c>
      <c r="P3301">
        <v>37.81</v>
      </c>
      <c r="Q3301">
        <v>6.81</v>
      </c>
      <c r="R3301">
        <v>44.62</v>
      </c>
      <c r="S3301">
        <v>1979</v>
      </c>
      <c r="T3301" t="s">
        <v>70</v>
      </c>
      <c r="U3301">
        <v>11</v>
      </c>
      <c r="V3301" t="s">
        <v>149</v>
      </c>
    </row>
    <row r="3302" spans="1:22">
      <c r="A3302" t="s">
        <v>23168</v>
      </c>
      <c r="B3302" t="s">
        <v>23169</v>
      </c>
      <c r="C3302" t="s">
        <v>23170</v>
      </c>
      <c r="D3302">
        <v>159</v>
      </c>
      <c r="E3302">
        <v>7</v>
      </c>
      <c r="F3302">
        <v>72.42</v>
      </c>
      <c r="G3302" s="1">
        <v>30280</v>
      </c>
      <c r="H3302" t="s">
        <v>23171</v>
      </c>
      <c r="I3302" t="s">
        <v>23172</v>
      </c>
      <c r="J3302">
        <v>30132580</v>
      </c>
      <c r="K3302" t="s">
        <v>4130</v>
      </c>
      <c r="L3302" t="s">
        <v>23173</v>
      </c>
      <c r="M3302" t="s">
        <v>23174</v>
      </c>
      <c r="N3302">
        <v>10.35</v>
      </c>
      <c r="O3302">
        <v>3.62</v>
      </c>
      <c r="P3302">
        <v>68.8</v>
      </c>
      <c r="Q3302">
        <v>12.38</v>
      </c>
      <c r="R3302">
        <v>81.180000000000007</v>
      </c>
      <c r="S3302">
        <v>1982</v>
      </c>
      <c r="T3302" t="s">
        <v>106</v>
      </c>
      <c r="U3302">
        <v>25</v>
      </c>
      <c r="V3302" t="s">
        <v>79</v>
      </c>
    </row>
    <row r="3303" spans="1:22">
      <c r="A3303" t="s">
        <v>23175</v>
      </c>
      <c r="B3303" t="s">
        <v>17805</v>
      </c>
      <c r="C3303" t="s">
        <v>23176</v>
      </c>
      <c r="D3303">
        <v>114</v>
      </c>
      <c r="E3303">
        <v>8</v>
      </c>
      <c r="F3303">
        <v>72.180000000000007</v>
      </c>
      <c r="G3303" s="1">
        <v>43189</v>
      </c>
      <c r="H3303" t="s">
        <v>23177</v>
      </c>
      <c r="I3303" t="s">
        <v>23178</v>
      </c>
      <c r="J3303">
        <v>68344139</v>
      </c>
      <c r="K3303" t="s">
        <v>406</v>
      </c>
      <c r="L3303" t="s">
        <v>23179</v>
      </c>
      <c r="M3303" t="s">
        <v>23180</v>
      </c>
      <c r="N3303">
        <v>9.02</v>
      </c>
      <c r="O3303">
        <v>3.61</v>
      </c>
      <c r="P3303">
        <v>68.569999999999993</v>
      </c>
      <c r="Q3303">
        <v>12.34</v>
      </c>
      <c r="R3303">
        <v>80.91</v>
      </c>
      <c r="S3303">
        <v>2018</v>
      </c>
      <c r="T3303" t="s">
        <v>50</v>
      </c>
      <c r="U3303">
        <v>30</v>
      </c>
      <c r="V3303" t="s">
        <v>31</v>
      </c>
    </row>
    <row r="3304" spans="1:22">
      <c r="A3304" t="s">
        <v>23181</v>
      </c>
      <c r="B3304" t="s">
        <v>23182</v>
      </c>
      <c r="C3304" t="s">
        <v>23183</v>
      </c>
      <c r="D3304">
        <v>168</v>
      </c>
      <c r="E3304">
        <v>7</v>
      </c>
      <c r="F3304">
        <v>60.24</v>
      </c>
      <c r="G3304" s="1">
        <v>28820</v>
      </c>
      <c r="H3304" t="s">
        <v>23184</v>
      </c>
      <c r="I3304" t="s">
        <v>23185</v>
      </c>
      <c r="J3304">
        <v>97382010</v>
      </c>
      <c r="K3304" t="s">
        <v>1089</v>
      </c>
      <c r="L3304" t="s">
        <v>23186</v>
      </c>
      <c r="M3304" t="s">
        <v>23187</v>
      </c>
      <c r="N3304">
        <v>8.61</v>
      </c>
      <c r="O3304">
        <v>3.01</v>
      </c>
      <c r="P3304">
        <v>57.23</v>
      </c>
      <c r="Q3304">
        <v>10.3</v>
      </c>
      <c r="R3304">
        <v>67.53</v>
      </c>
      <c r="S3304">
        <v>1978</v>
      </c>
      <c r="T3304" t="s">
        <v>106</v>
      </c>
      <c r="U3304">
        <v>26</v>
      </c>
      <c r="V3304" t="s">
        <v>61</v>
      </c>
    </row>
    <row r="3305" spans="1:22">
      <c r="A3305" t="s">
        <v>5398</v>
      </c>
      <c r="B3305" t="s">
        <v>23188</v>
      </c>
      <c r="C3305" t="s">
        <v>23189</v>
      </c>
      <c r="D3305">
        <v>145</v>
      </c>
      <c r="E3305">
        <v>4</v>
      </c>
      <c r="F3305">
        <v>42.9</v>
      </c>
      <c r="G3305" s="1">
        <v>35929</v>
      </c>
      <c r="H3305" t="s">
        <v>23190</v>
      </c>
      <c r="I3305" t="s">
        <v>23191</v>
      </c>
      <c r="J3305">
        <v>38284519</v>
      </c>
      <c r="K3305" t="s">
        <v>301</v>
      </c>
      <c r="L3305" t="s">
        <v>23192</v>
      </c>
      <c r="M3305" t="s">
        <v>23193</v>
      </c>
      <c r="N3305">
        <v>10.72</v>
      </c>
      <c r="O3305">
        <v>2.14</v>
      </c>
      <c r="P3305">
        <v>40.75</v>
      </c>
      <c r="Q3305">
        <v>7.34</v>
      </c>
      <c r="R3305">
        <v>48.09</v>
      </c>
      <c r="S3305">
        <v>1998</v>
      </c>
      <c r="T3305" t="s">
        <v>239</v>
      </c>
      <c r="U3305">
        <v>14</v>
      </c>
      <c r="V3305" t="s">
        <v>79</v>
      </c>
    </row>
    <row r="3306" spans="1:22">
      <c r="A3306" t="s">
        <v>23194</v>
      </c>
      <c r="B3306" t="s">
        <v>23195</v>
      </c>
      <c r="C3306" t="s">
        <v>23196</v>
      </c>
      <c r="D3306">
        <v>150</v>
      </c>
      <c r="E3306">
        <v>3</v>
      </c>
      <c r="F3306">
        <v>43.25</v>
      </c>
      <c r="G3306" s="1">
        <v>36070</v>
      </c>
      <c r="H3306" t="s">
        <v>23197</v>
      </c>
      <c r="I3306" t="s">
        <v>17709</v>
      </c>
      <c r="J3306">
        <v>71108254</v>
      </c>
      <c r="K3306" t="s">
        <v>5035</v>
      </c>
      <c r="L3306" t="s">
        <v>23198</v>
      </c>
      <c r="M3306" t="s">
        <v>23199</v>
      </c>
      <c r="N3306">
        <v>14.42</v>
      </c>
      <c r="O3306">
        <v>2.16</v>
      </c>
      <c r="P3306">
        <v>41.09</v>
      </c>
      <c r="Q3306">
        <v>7.4</v>
      </c>
      <c r="R3306">
        <v>48.48</v>
      </c>
      <c r="S3306">
        <v>1998</v>
      </c>
      <c r="T3306" t="s">
        <v>40</v>
      </c>
      <c r="U3306">
        <v>2</v>
      </c>
      <c r="V3306" t="s">
        <v>31</v>
      </c>
    </row>
    <row r="3307" spans="1:22">
      <c r="A3307" t="s">
        <v>23200</v>
      </c>
      <c r="B3307" t="s">
        <v>23201</v>
      </c>
      <c r="C3307" t="s">
        <v>23202</v>
      </c>
      <c r="D3307">
        <v>184</v>
      </c>
      <c r="E3307">
        <v>7</v>
      </c>
      <c r="F3307">
        <v>67.510000000000005</v>
      </c>
      <c r="G3307" s="1">
        <v>43118</v>
      </c>
      <c r="H3307" t="s">
        <v>23203</v>
      </c>
      <c r="I3307" t="s">
        <v>10767</v>
      </c>
      <c r="J3307">
        <v>41473818</v>
      </c>
      <c r="K3307" t="s">
        <v>2685</v>
      </c>
      <c r="L3307" t="s">
        <v>23204</v>
      </c>
      <c r="M3307" t="s">
        <v>23205</v>
      </c>
      <c r="N3307">
        <v>9.64</v>
      </c>
      <c r="O3307">
        <v>3.38</v>
      </c>
      <c r="P3307">
        <v>64.13</v>
      </c>
      <c r="Q3307">
        <v>11.54</v>
      </c>
      <c r="R3307">
        <v>75.680000000000007</v>
      </c>
      <c r="S3307">
        <v>2018</v>
      </c>
      <c r="T3307" t="s">
        <v>132</v>
      </c>
      <c r="U3307">
        <v>18</v>
      </c>
      <c r="V3307" t="s">
        <v>79</v>
      </c>
    </row>
    <row r="3308" spans="1:22">
      <c r="A3308" t="s">
        <v>23206</v>
      </c>
      <c r="B3308" t="s">
        <v>23207</v>
      </c>
      <c r="C3308" t="s">
        <v>23208</v>
      </c>
      <c r="D3308">
        <v>172</v>
      </c>
      <c r="E3308">
        <v>1</v>
      </c>
      <c r="F3308">
        <v>52.37</v>
      </c>
      <c r="G3308" s="1">
        <v>38001</v>
      </c>
      <c r="H3308" t="s">
        <v>23209</v>
      </c>
      <c r="I3308" t="s">
        <v>23210</v>
      </c>
      <c r="J3308">
        <v>74997404</v>
      </c>
      <c r="K3308" t="s">
        <v>564</v>
      </c>
      <c r="L3308" t="s">
        <v>23211</v>
      </c>
      <c r="M3308" t="s">
        <v>23212</v>
      </c>
      <c r="N3308">
        <v>52.37</v>
      </c>
      <c r="O3308">
        <v>2.62</v>
      </c>
      <c r="P3308">
        <v>49.75</v>
      </c>
      <c r="Q3308">
        <v>8.9600000000000009</v>
      </c>
      <c r="R3308">
        <v>58.71</v>
      </c>
      <c r="S3308">
        <v>2004</v>
      </c>
      <c r="T3308" t="s">
        <v>132</v>
      </c>
      <c r="U3308">
        <v>15</v>
      </c>
      <c r="V3308" t="s">
        <v>79</v>
      </c>
    </row>
    <row r="3309" spans="1:22">
      <c r="A3309" t="s">
        <v>23213</v>
      </c>
      <c r="B3309" t="s">
        <v>23214</v>
      </c>
      <c r="C3309" t="s">
        <v>23215</v>
      </c>
      <c r="D3309">
        <v>180</v>
      </c>
      <c r="E3309">
        <v>1</v>
      </c>
      <c r="F3309">
        <v>18.86</v>
      </c>
      <c r="G3309" s="1">
        <v>37929</v>
      </c>
      <c r="H3309" t="s">
        <v>23216</v>
      </c>
      <c r="I3309" t="s">
        <v>23217</v>
      </c>
      <c r="J3309">
        <v>2608358</v>
      </c>
      <c r="K3309" t="s">
        <v>5570</v>
      </c>
      <c r="L3309" t="s">
        <v>23218</v>
      </c>
      <c r="M3309" t="s">
        <v>23219</v>
      </c>
      <c r="N3309">
        <v>18.86</v>
      </c>
      <c r="O3309">
        <v>0.94</v>
      </c>
      <c r="P3309">
        <v>17.920000000000002</v>
      </c>
      <c r="Q3309">
        <v>3.23</v>
      </c>
      <c r="R3309">
        <v>21.14</v>
      </c>
      <c r="S3309">
        <v>2003</v>
      </c>
      <c r="T3309" t="s">
        <v>106</v>
      </c>
      <c r="U3309">
        <v>4</v>
      </c>
      <c r="V3309" t="s">
        <v>51</v>
      </c>
    </row>
    <row r="3310" spans="1:22">
      <c r="A3310" t="s">
        <v>23220</v>
      </c>
      <c r="B3310" t="s">
        <v>23221</v>
      </c>
      <c r="C3310" t="s">
        <v>23222</v>
      </c>
      <c r="D3310">
        <v>117</v>
      </c>
      <c r="E3310">
        <v>3</v>
      </c>
      <c r="F3310">
        <v>85.43</v>
      </c>
      <c r="G3310" s="1">
        <v>37769</v>
      </c>
      <c r="H3310" t="s">
        <v>23223</v>
      </c>
      <c r="I3310" t="s">
        <v>579</v>
      </c>
      <c r="J3310">
        <v>6234744</v>
      </c>
      <c r="K3310" t="s">
        <v>1182</v>
      </c>
      <c r="L3310" t="s">
        <v>23224</v>
      </c>
      <c r="M3310" t="s">
        <v>23225</v>
      </c>
      <c r="N3310">
        <v>28.48</v>
      </c>
      <c r="O3310">
        <v>4.2699999999999996</v>
      </c>
      <c r="P3310">
        <v>81.16</v>
      </c>
      <c r="Q3310">
        <v>14.61</v>
      </c>
      <c r="R3310">
        <v>95.77</v>
      </c>
      <c r="S3310">
        <v>2003</v>
      </c>
      <c r="T3310" t="s">
        <v>239</v>
      </c>
      <c r="U3310">
        <v>28</v>
      </c>
      <c r="V3310" t="s">
        <v>41</v>
      </c>
    </row>
    <row r="3311" spans="1:22">
      <c r="A3311" t="s">
        <v>23226</v>
      </c>
      <c r="B3311" t="s">
        <v>23227</v>
      </c>
      <c r="C3311" t="s">
        <v>23228</v>
      </c>
      <c r="D3311">
        <v>198</v>
      </c>
      <c r="E3311">
        <v>2</v>
      </c>
      <c r="F3311">
        <v>63.8</v>
      </c>
      <c r="G3311" s="1">
        <v>33583</v>
      </c>
      <c r="H3311" t="s">
        <v>23229</v>
      </c>
      <c r="I3311" t="s">
        <v>23230</v>
      </c>
      <c r="J3311">
        <v>29272143</v>
      </c>
      <c r="K3311" t="s">
        <v>5897</v>
      </c>
      <c r="L3311" t="s">
        <v>23231</v>
      </c>
      <c r="M3311" t="s">
        <v>23232</v>
      </c>
      <c r="N3311">
        <v>31.9</v>
      </c>
      <c r="O3311">
        <v>3.19</v>
      </c>
      <c r="P3311">
        <v>60.61</v>
      </c>
      <c r="Q3311">
        <v>10.91</v>
      </c>
      <c r="R3311">
        <v>71.52</v>
      </c>
      <c r="S3311">
        <v>1991</v>
      </c>
      <c r="T3311" t="s">
        <v>123</v>
      </c>
      <c r="U3311">
        <v>11</v>
      </c>
      <c r="V3311" t="s">
        <v>41</v>
      </c>
    </row>
    <row r="3312" spans="1:22">
      <c r="A3312" t="s">
        <v>23233</v>
      </c>
      <c r="B3312" t="s">
        <v>23234</v>
      </c>
      <c r="C3312" t="s">
        <v>23235</v>
      </c>
      <c r="D3312">
        <v>119</v>
      </c>
      <c r="E3312">
        <v>6</v>
      </c>
      <c r="F3312">
        <v>90.57</v>
      </c>
      <c r="G3312" s="1">
        <v>35391</v>
      </c>
      <c r="H3312" t="s">
        <v>23236</v>
      </c>
      <c r="I3312" t="s">
        <v>23237</v>
      </c>
      <c r="J3312">
        <v>47720220</v>
      </c>
      <c r="K3312" t="s">
        <v>2339</v>
      </c>
      <c r="L3312" t="s">
        <v>23238</v>
      </c>
      <c r="M3312" t="s">
        <v>23239</v>
      </c>
      <c r="N3312">
        <v>15.1</v>
      </c>
      <c r="O3312">
        <v>4.53</v>
      </c>
      <c r="P3312">
        <v>86.04</v>
      </c>
      <c r="Q3312">
        <v>15.49</v>
      </c>
      <c r="R3312">
        <v>101.53</v>
      </c>
      <c r="S3312">
        <v>1996</v>
      </c>
      <c r="T3312" t="s">
        <v>106</v>
      </c>
      <c r="U3312">
        <v>22</v>
      </c>
      <c r="V3312" t="s">
        <v>31</v>
      </c>
    </row>
    <row r="3313" spans="1:22">
      <c r="A3313" t="s">
        <v>23240</v>
      </c>
      <c r="B3313" t="s">
        <v>23241</v>
      </c>
      <c r="C3313" t="s">
        <v>23242</v>
      </c>
      <c r="D3313">
        <v>174</v>
      </c>
      <c r="E3313">
        <v>2</v>
      </c>
      <c r="F3313">
        <v>17.13</v>
      </c>
      <c r="G3313" s="1">
        <v>34144</v>
      </c>
      <c r="H3313" t="s">
        <v>23243</v>
      </c>
      <c r="I3313" t="s">
        <v>23244</v>
      </c>
      <c r="J3313">
        <v>70533613</v>
      </c>
      <c r="K3313" t="s">
        <v>1158</v>
      </c>
      <c r="L3313" t="s">
        <v>23245</v>
      </c>
      <c r="M3313" t="s">
        <v>23246</v>
      </c>
      <c r="N3313">
        <v>8.56</v>
      </c>
      <c r="O3313">
        <v>0.86</v>
      </c>
      <c r="P3313">
        <v>16.27</v>
      </c>
      <c r="Q3313">
        <v>2.93</v>
      </c>
      <c r="R3313">
        <v>19.2</v>
      </c>
      <c r="S3313">
        <v>1993</v>
      </c>
      <c r="T3313" t="s">
        <v>70</v>
      </c>
      <c r="U3313">
        <v>24</v>
      </c>
      <c r="V3313" t="s">
        <v>79</v>
      </c>
    </row>
    <row r="3314" spans="1:22">
      <c r="A3314" t="s">
        <v>23247</v>
      </c>
      <c r="B3314" t="s">
        <v>23248</v>
      </c>
      <c r="C3314" t="s">
        <v>23249</v>
      </c>
      <c r="D3314">
        <v>176</v>
      </c>
      <c r="E3314">
        <v>2</v>
      </c>
      <c r="F3314">
        <v>14.84</v>
      </c>
      <c r="G3314" s="1">
        <v>34771</v>
      </c>
      <c r="H3314" t="s">
        <v>23250</v>
      </c>
      <c r="I3314" t="s">
        <v>23251</v>
      </c>
      <c r="J3314">
        <v>10806814</v>
      </c>
      <c r="K3314" t="s">
        <v>486</v>
      </c>
      <c r="L3314" t="s">
        <v>23252</v>
      </c>
      <c r="M3314" t="s">
        <v>23253</v>
      </c>
      <c r="N3314">
        <v>7.42</v>
      </c>
      <c r="O3314">
        <v>0.74</v>
      </c>
      <c r="P3314">
        <v>14.1</v>
      </c>
      <c r="Q3314">
        <v>2.54</v>
      </c>
      <c r="R3314">
        <v>16.64</v>
      </c>
      <c r="S3314">
        <v>1995</v>
      </c>
      <c r="T3314" t="s">
        <v>50</v>
      </c>
      <c r="U3314">
        <v>13</v>
      </c>
      <c r="V3314" t="s">
        <v>149</v>
      </c>
    </row>
    <row r="3315" spans="1:22">
      <c r="A3315" t="s">
        <v>23254</v>
      </c>
      <c r="B3315" t="s">
        <v>23255</v>
      </c>
      <c r="C3315" t="s">
        <v>23256</v>
      </c>
      <c r="D3315">
        <v>148</v>
      </c>
      <c r="E3315">
        <v>8</v>
      </c>
      <c r="F3315">
        <v>8.7799999999999994</v>
      </c>
      <c r="G3315" s="1">
        <v>42375</v>
      </c>
      <c r="H3315" t="s">
        <v>23257</v>
      </c>
      <c r="I3315" t="s">
        <v>23258</v>
      </c>
      <c r="J3315">
        <v>56926866</v>
      </c>
      <c r="K3315" t="s">
        <v>7991</v>
      </c>
      <c r="L3315" t="s">
        <v>23259</v>
      </c>
      <c r="M3315" t="s">
        <v>23260</v>
      </c>
      <c r="N3315">
        <v>1.1000000000000001</v>
      </c>
      <c r="O3315">
        <v>0.44</v>
      </c>
      <c r="P3315">
        <v>8.34</v>
      </c>
      <c r="Q3315">
        <v>1.5</v>
      </c>
      <c r="R3315">
        <v>9.84</v>
      </c>
      <c r="S3315">
        <v>2016</v>
      </c>
      <c r="T3315" t="s">
        <v>132</v>
      </c>
      <c r="U3315">
        <v>6</v>
      </c>
      <c r="V3315" t="s">
        <v>41</v>
      </c>
    </row>
    <row r="3316" spans="1:22">
      <c r="A3316" t="s">
        <v>23261</v>
      </c>
      <c r="B3316" t="s">
        <v>23262</v>
      </c>
      <c r="C3316" t="s">
        <v>23263</v>
      </c>
      <c r="D3316">
        <v>176</v>
      </c>
      <c r="E3316">
        <v>3</v>
      </c>
      <c r="F3316">
        <v>98.25</v>
      </c>
      <c r="G3316" s="1">
        <v>26675</v>
      </c>
      <c r="H3316" t="s">
        <v>23264</v>
      </c>
      <c r="I3316" t="s">
        <v>23265</v>
      </c>
      <c r="J3316">
        <v>73610144</v>
      </c>
      <c r="K3316" t="s">
        <v>422</v>
      </c>
      <c r="L3316" t="s">
        <v>23266</v>
      </c>
      <c r="M3316" t="s">
        <v>23267</v>
      </c>
      <c r="N3316">
        <v>32.75</v>
      </c>
      <c r="O3316">
        <v>4.91</v>
      </c>
      <c r="P3316">
        <v>93.34</v>
      </c>
      <c r="Q3316">
        <v>16.8</v>
      </c>
      <c r="R3316">
        <v>110.14</v>
      </c>
      <c r="S3316">
        <v>1973</v>
      </c>
      <c r="T3316" t="s">
        <v>132</v>
      </c>
      <c r="U3316">
        <v>11</v>
      </c>
      <c r="V3316" t="s">
        <v>79</v>
      </c>
    </row>
    <row r="3317" spans="1:22">
      <c r="A3317" t="s">
        <v>23268</v>
      </c>
      <c r="B3317" t="s">
        <v>15299</v>
      </c>
      <c r="C3317" t="s">
        <v>23269</v>
      </c>
      <c r="D3317">
        <v>181</v>
      </c>
      <c r="E3317">
        <v>2</v>
      </c>
      <c r="F3317">
        <v>45.46</v>
      </c>
      <c r="G3317" s="1">
        <v>26962</v>
      </c>
      <c r="H3317" t="s">
        <v>23270</v>
      </c>
      <c r="I3317" t="s">
        <v>23271</v>
      </c>
      <c r="J3317">
        <v>16325036</v>
      </c>
      <c r="K3317" t="s">
        <v>1254</v>
      </c>
      <c r="L3317" t="s">
        <v>23272</v>
      </c>
      <c r="M3317" t="s">
        <v>23273</v>
      </c>
      <c r="N3317">
        <v>22.73</v>
      </c>
      <c r="O3317">
        <v>2.27</v>
      </c>
      <c r="P3317">
        <v>43.19</v>
      </c>
      <c r="Q3317">
        <v>7.77</v>
      </c>
      <c r="R3317">
        <v>50.96</v>
      </c>
      <c r="S3317">
        <v>1973</v>
      </c>
      <c r="T3317" t="s">
        <v>40</v>
      </c>
      <c r="U3317">
        <v>25</v>
      </c>
      <c r="V3317" t="s">
        <v>79</v>
      </c>
    </row>
    <row r="3318" spans="1:22">
      <c r="A3318" t="s">
        <v>23274</v>
      </c>
      <c r="B3318" t="s">
        <v>23275</v>
      </c>
      <c r="C3318" t="s">
        <v>23276</v>
      </c>
      <c r="D3318">
        <v>141</v>
      </c>
      <c r="E3318">
        <v>1</v>
      </c>
      <c r="F3318">
        <v>9.57</v>
      </c>
      <c r="G3318" s="1">
        <v>27779</v>
      </c>
      <c r="H3318" t="s">
        <v>23277</v>
      </c>
      <c r="I3318" t="s">
        <v>23191</v>
      </c>
      <c r="J3318">
        <v>20875701</v>
      </c>
      <c r="K3318" t="s">
        <v>8940</v>
      </c>
      <c r="L3318" t="s">
        <v>23278</v>
      </c>
      <c r="M3318" t="s">
        <v>23279</v>
      </c>
      <c r="N3318">
        <v>9.57</v>
      </c>
      <c r="O3318">
        <v>0.48</v>
      </c>
      <c r="P3318">
        <v>9.09</v>
      </c>
      <c r="Q3318">
        <v>1.64</v>
      </c>
      <c r="R3318">
        <v>10.73</v>
      </c>
      <c r="S3318">
        <v>1976</v>
      </c>
      <c r="T3318" t="s">
        <v>132</v>
      </c>
      <c r="U3318">
        <v>20</v>
      </c>
      <c r="V3318" t="s">
        <v>51</v>
      </c>
    </row>
    <row r="3319" spans="1:22">
      <c r="A3319" t="s">
        <v>3604</v>
      </c>
      <c r="B3319" t="s">
        <v>23280</v>
      </c>
      <c r="C3319" t="s">
        <v>23281</v>
      </c>
      <c r="D3319">
        <v>191</v>
      </c>
      <c r="E3319">
        <v>2</v>
      </c>
      <c r="F3319">
        <v>79.87</v>
      </c>
      <c r="G3319" s="1">
        <v>29442</v>
      </c>
      <c r="H3319" t="s">
        <v>23282</v>
      </c>
      <c r="I3319" t="s">
        <v>23283</v>
      </c>
      <c r="J3319">
        <v>35009344</v>
      </c>
      <c r="K3319" t="s">
        <v>18829</v>
      </c>
      <c r="L3319" t="s">
        <v>23284</v>
      </c>
      <c r="M3319" t="s">
        <v>23285</v>
      </c>
      <c r="N3319">
        <v>39.94</v>
      </c>
      <c r="O3319">
        <v>3.99</v>
      </c>
      <c r="P3319">
        <v>75.88</v>
      </c>
      <c r="Q3319">
        <v>13.66</v>
      </c>
      <c r="R3319">
        <v>89.53</v>
      </c>
      <c r="S3319">
        <v>1980</v>
      </c>
      <c r="T3319" t="s">
        <v>60</v>
      </c>
      <c r="U3319">
        <v>9</v>
      </c>
      <c r="V3319" t="s">
        <v>89</v>
      </c>
    </row>
    <row r="3320" spans="1:22">
      <c r="A3320" t="s">
        <v>23286</v>
      </c>
      <c r="B3320" t="s">
        <v>23287</v>
      </c>
      <c r="C3320" t="s">
        <v>23288</v>
      </c>
      <c r="D3320">
        <v>103</v>
      </c>
      <c r="E3320">
        <v>9</v>
      </c>
      <c r="F3320">
        <v>9.98</v>
      </c>
      <c r="G3320" s="1">
        <v>33355</v>
      </c>
      <c r="H3320" t="s">
        <v>23289</v>
      </c>
      <c r="I3320" t="s">
        <v>23290</v>
      </c>
      <c r="J3320">
        <v>85606647</v>
      </c>
      <c r="K3320" t="s">
        <v>5035</v>
      </c>
      <c r="L3320" t="s">
        <v>23291</v>
      </c>
      <c r="M3320" t="s">
        <v>23292</v>
      </c>
      <c r="N3320">
        <v>1.1100000000000001</v>
      </c>
      <c r="O3320">
        <v>0.5</v>
      </c>
      <c r="P3320">
        <v>9.48</v>
      </c>
      <c r="Q3320">
        <v>1.71</v>
      </c>
      <c r="R3320">
        <v>11.19</v>
      </c>
      <c r="S3320">
        <v>1991</v>
      </c>
      <c r="T3320" t="s">
        <v>88</v>
      </c>
      <c r="U3320">
        <v>27</v>
      </c>
      <c r="V3320" t="s">
        <v>89</v>
      </c>
    </row>
    <row r="3321" spans="1:22">
      <c r="A3321" t="s">
        <v>23293</v>
      </c>
      <c r="B3321" t="s">
        <v>23294</v>
      </c>
      <c r="C3321" t="s">
        <v>23295</v>
      </c>
      <c r="D3321">
        <v>158</v>
      </c>
      <c r="E3321">
        <v>1</v>
      </c>
      <c r="F3321">
        <v>82.66</v>
      </c>
      <c r="G3321" s="1">
        <v>39878</v>
      </c>
      <c r="H3321" t="s">
        <v>23296</v>
      </c>
      <c r="I3321" t="s">
        <v>23297</v>
      </c>
      <c r="J3321">
        <v>23998346</v>
      </c>
      <c r="K3321" t="s">
        <v>2859</v>
      </c>
      <c r="L3321" t="s">
        <v>23298</v>
      </c>
      <c r="M3321" t="s">
        <v>23299</v>
      </c>
      <c r="N3321">
        <v>82.66</v>
      </c>
      <c r="O3321">
        <v>4.13</v>
      </c>
      <c r="P3321">
        <v>78.53</v>
      </c>
      <c r="Q3321">
        <v>14.13</v>
      </c>
      <c r="R3321">
        <v>92.66</v>
      </c>
      <c r="S3321">
        <v>2009</v>
      </c>
      <c r="T3321" t="s">
        <v>50</v>
      </c>
      <c r="U3321">
        <v>6</v>
      </c>
      <c r="V3321" t="s">
        <v>31</v>
      </c>
    </row>
    <row r="3322" spans="1:22">
      <c r="A3322" t="s">
        <v>23300</v>
      </c>
      <c r="B3322" t="s">
        <v>23301</v>
      </c>
      <c r="C3322" t="s">
        <v>23302</v>
      </c>
      <c r="D3322">
        <v>116</v>
      </c>
      <c r="E3322">
        <v>4</v>
      </c>
      <c r="F3322">
        <v>73.790000000000006</v>
      </c>
      <c r="G3322" s="1">
        <v>27794</v>
      </c>
      <c r="H3322" t="s">
        <v>23303</v>
      </c>
      <c r="I3322" t="s">
        <v>23304</v>
      </c>
      <c r="J3322">
        <v>46253507</v>
      </c>
      <c r="K3322" t="s">
        <v>8815</v>
      </c>
      <c r="L3322" t="s">
        <v>23305</v>
      </c>
      <c r="M3322" t="s">
        <v>23306</v>
      </c>
      <c r="N3322">
        <v>18.45</v>
      </c>
      <c r="O3322">
        <v>3.69</v>
      </c>
      <c r="P3322">
        <v>70.099999999999994</v>
      </c>
      <c r="Q3322">
        <v>12.62</v>
      </c>
      <c r="R3322">
        <v>82.72</v>
      </c>
      <c r="S3322">
        <v>1976</v>
      </c>
      <c r="T3322" t="s">
        <v>222</v>
      </c>
      <c r="U3322">
        <v>4</v>
      </c>
      <c r="V3322" t="s">
        <v>41</v>
      </c>
    </row>
    <row r="3323" spans="1:22">
      <c r="A3323" t="s">
        <v>23307</v>
      </c>
      <c r="B3323" t="s">
        <v>5082</v>
      </c>
      <c r="C3323" t="s">
        <v>23308</v>
      </c>
      <c r="D3323">
        <v>143</v>
      </c>
      <c r="E3323">
        <v>8</v>
      </c>
      <c r="F3323">
        <v>58.23</v>
      </c>
      <c r="G3323" s="1">
        <v>38792</v>
      </c>
      <c r="H3323" t="s">
        <v>23309</v>
      </c>
      <c r="I3323" t="s">
        <v>23310</v>
      </c>
      <c r="J3323">
        <v>61394070</v>
      </c>
      <c r="K3323" t="s">
        <v>15263</v>
      </c>
      <c r="L3323" t="s">
        <v>23311</v>
      </c>
      <c r="M3323" t="s">
        <v>23312</v>
      </c>
      <c r="N3323">
        <v>7.28</v>
      </c>
      <c r="O3323">
        <v>2.91</v>
      </c>
      <c r="P3323">
        <v>55.32</v>
      </c>
      <c r="Q3323">
        <v>9.9600000000000009</v>
      </c>
      <c r="R3323">
        <v>65.28</v>
      </c>
      <c r="S3323">
        <v>2006</v>
      </c>
      <c r="T3323" t="s">
        <v>50</v>
      </c>
      <c r="U3323">
        <v>16</v>
      </c>
      <c r="V3323" t="s">
        <v>79</v>
      </c>
    </row>
    <row r="3324" spans="1:22">
      <c r="A3324" t="s">
        <v>23313</v>
      </c>
      <c r="B3324" t="s">
        <v>23314</v>
      </c>
      <c r="C3324" t="s">
        <v>23315</v>
      </c>
      <c r="D3324">
        <v>127</v>
      </c>
      <c r="E3324">
        <v>3</v>
      </c>
      <c r="F3324">
        <v>84.69</v>
      </c>
      <c r="G3324" s="1">
        <v>34191</v>
      </c>
      <c r="H3324" t="s">
        <v>23316</v>
      </c>
      <c r="I3324" t="s">
        <v>23317</v>
      </c>
      <c r="J3324">
        <v>1833430</v>
      </c>
      <c r="K3324" t="s">
        <v>2156</v>
      </c>
      <c r="L3324" t="s">
        <v>23318</v>
      </c>
      <c r="M3324" t="s">
        <v>23319</v>
      </c>
      <c r="N3324">
        <v>28.23</v>
      </c>
      <c r="O3324">
        <v>4.2300000000000004</v>
      </c>
      <c r="P3324">
        <v>80.459999999999994</v>
      </c>
      <c r="Q3324">
        <v>14.48</v>
      </c>
      <c r="R3324">
        <v>94.94</v>
      </c>
      <c r="S3324">
        <v>1993</v>
      </c>
      <c r="T3324" t="s">
        <v>60</v>
      </c>
      <c r="U3324">
        <v>10</v>
      </c>
      <c r="V3324" t="s">
        <v>51</v>
      </c>
    </row>
    <row r="3325" spans="1:22">
      <c r="A3325" t="s">
        <v>23320</v>
      </c>
      <c r="B3325" t="s">
        <v>23321</v>
      </c>
      <c r="C3325" t="s">
        <v>23322</v>
      </c>
      <c r="D3325">
        <v>191</v>
      </c>
      <c r="E3325">
        <v>2</v>
      </c>
      <c r="F3325">
        <v>28.89</v>
      </c>
      <c r="G3325" s="1">
        <v>41110</v>
      </c>
      <c r="H3325" t="s">
        <v>23323</v>
      </c>
      <c r="I3325" t="s">
        <v>23324</v>
      </c>
      <c r="J3325">
        <v>17958547</v>
      </c>
      <c r="K3325" t="s">
        <v>219</v>
      </c>
      <c r="L3325" t="s">
        <v>23325</v>
      </c>
      <c r="M3325" t="s">
        <v>23326</v>
      </c>
      <c r="N3325">
        <v>14.44</v>
      </c>
      <c r="O3325">
        <v>1.44</v>
      </c>
      <c r="P3325">
        <v>27.45</v>
      </c>
      <c r="Q3325">
        <v>4.9400000000000004</v>
      </c>
      <c r="R3325">
        <v>32.39</v>
      </c>
      <c r="S3325">
        <v>2012</v>
      </c>
      <c r="T3325" t="s">
        <v>304</v>
      </c>
      <c r="U3325">
        <v>20</v>
      </c>
      <c r="V3325" t="s">
        <v>31</v>
      </c>
    </row>
    <row r="3326" spans="1:22">
      <c r="A3326" t="s">
        <v>23327</v>
      </c>
      <c r="B3326" t="s">
        <v>23328</v>
      </c>
      <c r="C3326" t="s">
        <v>23329</v>
      </c>
      <c r="D3326">
        <v>193</v>
      </c>
      <c r="E3326">
        <v>1</v>
      </c>
      <c r="F3326">
        <v>64.180000000000007</v>
      </c>
      <c r="G3326" s="1">
        <v>30861</v>
      </c>
      <c r="H3326" t="s">
        <v>23330</v>
      </c>
      <c r="I3326" t="s">
        <v>23331</v>
      </c>
      <c r="J3326">
        <v>97666660</v>
      </c>
      <c r="K3326" t="s">
        <v>9519</v>
      </c>
      <c r="L3326" t="s">
        <v>23332</v>
      </c>
      <c r="M3326" t="s">
        <v>23333</v>
      </c>
      <c r="N3326">
        <v>64.180000000000007</v>
      </c>
      <c r="O3326">
        <v>3.21</v>
      </c>
      <c r="P3326">
        <v>60.97</v>
      </c>
      <c r="Q3326">
        <v>10.97</v>
      </c>
      <c r="R3326">
        <v>71.95</v>
      </c>
      <c r="S3326">
        <v>1984</v>
      </c>
      <c r="T3326" t="s">
        <v>70</v>
      </c>
      <c r="U3326">
        <v>28</v>
      </c>
      <c r="V3326" t="s">
        <v>79</v>
      </c>
    </row>
    <row r="3327" spans="1:22">
      <c r="A3327" t="s">
        <v>7632</v>
      </c>
      <c r="B3327" t="s">
        <v>23334</v>
      </c>
      <c r="C3327" t="s">
        <v>23335</v>
      </c>
      <c r="D3327">
        <v>119</v>
      </c>
      <c r="E3327">
        <v>4</v>
      </c>
      <c r="F3327">
        <v>33.61</v>
      </c>
      <c r="G3327" s="1">
        <v>33808</v>
      </c>
      <c r="H3327" t="s">
        <v>23336</v>
      </c>
      <c r="I3327" t="s">
        <v>6107</v>
      </c>
      <c r="J3327">
        <v>2196794</v>
      </c>
      <c r="K3327" t="s">
        <v>8108</v>
      </c>
      <c r="L3327" t="s">
        <v>23337</v>
      </c>
      <c r="M3327" t="s">
        <v>23338</v>
      </c>
      <c r="N3327">
        <v>8.4</v>
      </c>
      <c r="O3327">
        <v>1.68</v>
      </c>
      <c r="P3327">
        <v>31.93</v>
      </c>
      <c r="Q3327">
        <v>5.75</v>
      </c>
      <c r="R3327">
        <v>37.68</v>
      </c>
      <c r="S3327">
        <v>1992</v>
      </c>
      <c r="T3327" t="s">
        <v>304</v>
      </c>
      <c r="U3327">
        <v>23</v>
      </c>
      <c r="V3327" t="s">
        <v>79</v>
      </c>
    </row>
    <row r="3328" spans="1:22">
      <c r="A3328" t="s">
        <v>23339</v>
      </c>
      <c r="B3328" t="s">
        <v>23340</v>
      </c>
      <c r="C3328" t="s">
        <v>23341</v>
      </c>
      <c r="D3328">
        <v>128</v>
      </c>
      <c r="E3328">
        <v>6</v>
      </c>
      <c r="F3328">
        <v>81.14</v>
      </c>
      <c r="G3328" s="1">
        <v>36741</v>
      </c>
      <c r="H3328" t="s">
        <v>23342</v>
      </c>
      <c r="I3328" t="s">
        <v>4075</v>
      </c>
      <c r="J3328">
        <v>79168458</v>
      </c>
      <c r="K3328" t="s">
        <v>4286</v>
      </c>
      <c r="L3328" t="s">
        <v>23343</v>
      </c>
      <c r="M3328" t="s">
        <v>23344</v>
      </c>
      <c r="N3328">
        <v>13.52</v>
      </c>
      <c r="O3328">
        <v>4.0599999999999996</v>
      </c>
      <c r="P3328">
        <v>77.08</v>
      </c>
      <c r="Q3328">
        <v>13.87</v>
      </c>
      <c r="R3328">
        <v>90.96</v>
      </c>
      <c r="S3328">
        <v>2000</v>
      </c>
      <c r="T3328" t="s">
        <v>60</v>
      </c>
      <c r="U3328">
        <v>3</v>
      </c>
      <c r="V3328" t="s">
        <v>79</v>
      </c>
    </row>
    <row r="3329" spans="1:22">
      <c r="A3329" t="s">
        <v>23345</v>
      </c>
      <c r="B3329" t="s">
        <v>23346</v>
      </c>
      <c r="C3329" t="s">
        <v>23347</v>
      </c>
      <c r="D3329">
        <v>143</v>
      </c>
      <c r="E3329">
        <v>7</v>
      </c>
      <c r="F3329">
        <v>42.67</v>
      </c>
      <c r="G3329" s="1">
        <v>41529</v>
      </c>
      <c r="H3329" t="s">
        <v>23348</v>
      </c>
      <c r="I3329" t="s">
        <v>23349</v>
      </c>
      <c r="J3329">
        <v>20123512</v>
      </c>
      <c r="K3329" t="s">
        <v>7184</v>
      </c>
      <c r="L3329" t="s">
        <v>23350</v>
      </c>
      <c r="M3329" t="s">
        <v>23351</v>
      </c>
      <c r="N3329">
        <v>6.1</v>
      </c>
      <c r="O3329">
        <v>2.13</v>
      </c>
      <c r="P3329">
        <v>40.54</v>
      </c>
      <c r="Q3329">
        <v>7.3</v>
      </c>
      <c r="R3329">
        <v>47.83</v>
      </c>
      <c r="S3329">
        <v>2013</v>
      </c>
      <c r="T3329" t="s">
        <v>30</v>
      </c>
      <c r="U3329">
        <v>12</v>
      </c>
      <c r="V3329" t="s">
        <v>79</v>
      </c>
    </row>
    <row r="3330" spans="1:22">
      <c r="A3330" t="s">
        <v>23352</v>
      </c>
      <c r="B3330" t="s">
        <v>23353</v>
      </c>
      <c r="C3330" t="s">
        <v>23354</v>
      </c>
      <c r="D3330">
        <v>111</v>
      </c>
      <c r="E3330">
        <v>9</v>
      </c>
      <c r="F3330">
        <v>87.47</v>
      </c>
      <c r="G3330" s="1">
        <v>37282</v>
      </c>
      <c r="H3330" t="s">
        <v>23355</v>
      </c>
      <c r="I3330" t="s">
        <v>23356</v>
      </c>
      <c r="J3330">
        <v>48785297</v>
      </c>
      <c r="K3330" t="s">
        <v>8452</v>
      </c>
      <c r="L3330" t="s">
        <v>23357</v>
      </c>
      <c r="M3330" t="s">
        <v>23358</v>
      </c>
      <c r="N3330">
        <v>9.7200000000000006</v>
      </c>
      <c r="O3330">
        <v>4.37</v>
      </c>
      <c r="P3330">
        <v>83.1</v>
      </c>
      <c r="Q3330">
        <v>14.96</v>
      </c>
      <c r="R3330">
        <v>98.05</v>
      </c>
      <c r="S3330">
        <v>2002</v>
      </c>
      <c r="T3330" t="s">
        <v>132</v>
      </c>
      <c r="U3330">
        <v>26</v>
      </c>
      <c r="V3330" t="s">
        <v>89</v>
      </c>
    </row>
    <row r="3331" spans="1:22">
      <c r="A3331" t="s">
        <v>23359</v>
      </c>
      <c r="B3331" t="s">
        <v>23360</v>
      </c>
      <c r="C3331" t="s">
        <v>23361</v>
      </c>
      <c r="D3331">
        <v>112</v>
      </c>
      <c r="E3331">
        <v>4</v>
      </c>
      <c r="F3331">
        <v>33.380000000000003</v>
      </c>
      <c r="G3331" s="1">
        <v>26783</v>
      </c>
      <c r="H3331" t="s">
        <v>23362</v>
      </c>
      <c r="I3331" t="s">
        <v>23363</v>
      </c>
      <c r="J3331">
        <v>53025180</v>
      </c>
      <c r="K3331" t="s">
        <v>1496</v>
      </c>
      <c r="L3331" t="s">
        <v>23364</v>
      </c>
      <c r="M3331" t="s">
        <v>23365</v>
      </c>
      <c r="N3331">
        <v>8.35</v>
      </c>
      <c r="O3331">
        <v>1.67</v>
      </c>
      <c r="P3331">
        <v>31.71</v>
      </c>
      <c r="Q3331">
        <v>5.71</v>
      </c>
      <c r="R3331">
        <v>37.42</v>
      </c>
      <c r="S3331">
        <v>1973</v>
      </c>
      <c r="T3331" t="s">
        <v>88</v>
      </c>
      <c r="U3331">
        <v>29</v>
      </c>
      <c r="V3331" t="s">
        <v>61</v>
      </c>
    </row>
    <row r="3332" spans="1:22">
      <c r="A3332" t="s">
        <v>23366</v>
      </c>
      <c r="B3332" t="s">
        <v>23367</v>
      </c>
      <c r="C3332" t="s">
        <v>23368</v>
      </c>
      <c r="D3332">
        <v>121</v>
      </c>
      <c r="E3332">
        <v>6</v>
      </c>
      <c r="F3332">
        <v>75.37</v>
      </c>
      <c r="G3332" s="1">
        <v>37425</v>
      </c>
      <c r="H3332" t="s">
        <v>23369</v>
      </c>
      <c r="I3332" t="s">
        <v>23370</v>
      </c>
      <c r="J3332">
        <v>68109479</v>
      </c>
      <c r="K3332" t="s">
        <v>2984</v>
      </c>
      <c r="L3332" t="s">
        <v>23371</v>
      </c>
      <c r="M3332" t="s">
        <v>23372</v>
      </c>
      <c r="N3332">
        <v>12.56</v>
      </c>
      <c r="O3332">
        <v>3.77</v>
      </c>
      <c r="P3332">
        <v>71.599999999999994</v>
      </c>
      <c r="Q3332">
        <v>12.89</v>
      </c>
      <c r="R3332">
        <v>84.49</v>
      </c>
      <c r="S3332">
        <v>2002</v>
      </c>
      <c r="T3332" t="s">
        <v>70</v>
      </c>
      <c r="U3332">
        <v>18</v>
      </c>
      <c r="V3332" t="s">
        <v>51</v>
      </c>
    </row>
    <row r="3333" spans="1:22">
      <c r="A3333" t="s">
        <v>23373</v>
      </c>
      <c r="B3333" t="s">
        <v>23374</v>
      </c>
      <c r="C3333" t="s">
        <v>23375</v>
      </c>
      <c r="D3333">
        <v>170</v>
      </c>
      <c r="E3333">
        <v>1</v>
      </c>
      <c r="F3333">
        <v>95.87</v>
      </c>
      <c r="G3333" s="1">
        <v>35285</v>
      </c>
      <c r="H3333" t="s">
        <v>23376</v>
      </c>
      <c r="I3333" t="s">
        <v>23377</v>
      </c>
      <c r="J3333">
        <v>87843200</v>
      </c>
      <c r="K3333" t="s">
        <v>9641</v>
      </c>
      <c r="L3333" t="s">
        <v>23378</v>
      </c>
      <c r="M3333" t="s">
        <v>23379</v>
      </c>
      <c r="N3333">
        <v>95.87</v>
      </c>
      <c r="O3333">
        <v>4.79</v>
      </c>
      <c r="P3333">
        <v>91.08</v>
      </c>
      <c r="Q3333">
        <v>16.39</v>
      </c>
      <c r="R3333">
        <v>107.47</v>
      </c>
      <c r="S3333">
        <v>1996</v>
      </c>
      <c r="T3333" t="s">
        <v>60</v>
      </c>
      <c r="U3333">
        <v>8</v>
      </c>
      <c r="V3333" t="s">
        <v>79</v>
      </c>
    </row>
    <row r="3334" spans="1:22">
      <c r="A3334" t="s">
        <v>23380</v>
      </c>
      <c r="B3334" t="s">
        <v>5448</v>
      </c>
      <c r="C3334" t="s">
        <v>23381</v>
      </c>
      <c r="D3334">
        <v>165</v>
      </c>
      <c r="E3334">
        <v>2</v>
      </c>
      <c r="F3334">
        <v>83.12</v>
      </c>
      <c r="G3334" s="1">
        <v>40795</v>
      </c>
      <c r="H3334" t="s">
        <v>23382</v>
      </c>
      <c r="I3334" t="s">
        <v>23383</v>
      </c>
      <c r="J3334">
        <v>40447339</v>
      </c>
      <c r="K3334" t="s">
        <v>3959</v>
      </c>
      <c r="L3334" t="s">
        <v>23384</v>
      </c>
      <c r="M3334" t="s">
        <v>23385</v>
      </c>
      <c r="N3334">
        <v>41.56</v>
      </c>
      <c r="O3334">
        <v>4.16</v>
      </c>
      <c r="P3334">
        <v>78.959999999999994</v>
      </c>
      <c r="Q3334">
        <v>14.21</v>
      </c>
      <c r="R3334">
        <v>93.18</v>
      </c>
      <c r="S3334">
        <v>2011</v>
      </c>
      <c r="T3334" t="s">
        <v>30</v>
      </c>
      <c r="U3334">
        <v>9</v>
      </c>
      <c r="V3334" t="s">
        <v>31</v>
      </c>
    </row>
    <row r="3335" spans="1:22">
      <c r="A3335" t="s">
        <v>23386</v>
      </c>
      <c r="B3335" t="s">
        <v>23387</v>
      </c>
      <c r="C3335" t="s">
        <v>23388</v>
      </c>
      <c r="D3335">
        <v>191</v>
      </c>
      <c r="E3335">
        <v>9</v>
      </c>
      <c r="F3335">
        <v>8.14</v>
      </c>
      <c r="G3335" s="1">
        <v>34559</v>
      </c>
      <c r="H3335" t="s">
        <v>23389</v>
      </c>
      <c r="I3335" t="s">
        <v>23390</v>
      </c>
      <c r="J3335">
        <v>63920215</v>
      </c>
      <c r="K3335" t="s">
        <v>20936</v>
      </c>
      <c r="L3335" t="s">
        <v>23391</v>
      </c>
      <c r="M3335" t="s">
        <v>23392</v>
      </c>
      <c r="N3335">
        <v>0.9</v>
      </c>
      <c r="O3335">
        <v>0.41</v>
      </c>
      <c r="P3335">
        <v>7.73</v>
      </c>
      <c r="Q3335">
        <v>1.39</v>
      </c>
      <c r="R3335">
        <v>9.1199999999999992</v>
      </c>
      <c r="S3335">
        <v>1994</v>
      </c>
      <c r="T3335" t="s">
        <v>60</v>
      </c>
      <c r="U3335">
        <v>13</v>
      </c>
      <c r="V3335" t="s">
        <v>89</v>
      </c>
    </row>
    <row r="3336" spans="1:22">
      <c r="A3336" t="s">
        <v>23393</v>
      </c>
      <c r="B3336" t="s">
        <v>23394</v>
      </c>
      <c r="C3336" t="s">
        <v>23395</v>
      </c>
      <c r="D3336">
        <v>127</v>
      </c>
      <c r="E3336">
        <v>4</v>
      </c>
      <c r="F3336">
        <v>63.88</v>
      </c>
      <c r="G3336" s="1">
        <v>38617</v>
      </c>
      <c r="H3336" t="s">
        <v>23396</v>
      </c>
      <c r="I3336" t="s">
        <v>23397</v>
      </c>
      <c r="J3336">
        <v>58220986</v>
      </c>
      <c r="K3336" t="s">
        <v>5086</v>
      </c>
      <c r="L3336" t="s">
        <v>23398</v>
      </c>
      <c r="M3336" t="s">
        <v>23399</v>
      </c>
      <c r="N3336">
        <v>15.97</v>
      </c>
      <c r="O3336">
        <v>3.19</v>
      </c>
      <c r="P3336">
        <v>60.69</v>
      </c>
      <c r="Q3336">
        <v>10.92</v>
      </c>
      <c r="R3336">
        <v>71.61</v>
      </c>
      <c r="S3336">
        <v>2005</v>
      </c>
      <c r="T3336" t="s">
        <v>30</v>
      </c>
      <c r="U3336">
        <v>22</v>
      </c>
      <c r="V3336" t="s">
        <v>79</v>
      </c>
    </row>
    <row r="3337" spans="1:22">
      <c r="A3337" t="s">
        <v>23400</v>
      </c>
      <c r="B3337" t="s">
        <v>23401</v>
      </c>
      <c r="C3337" t="s">
        <v>23402</v>
      </c>
      <c r="D3337">
        <v>168</v>
      </c>
      <c r="E3337">
        <v>1</v>
      </c>
      <c r="F3337">
        <v>34.32</v>
      </c>
      <c r="G3337" s="1">
        <v>43669</v>
      </c>
      <c r="H3337" t="s">
        <v>23403</v>
      </c>
      <c r="I3337" t="s">
        <v>19252</v>
      </c>
      <c r="J3337">
        <v>3443590</v>
      </c>
      <c r="K3337" t="s">
        <v>2769</v>
      </c>
      <c r="L3337" t="s">
        <v>23404</v>
      </c>
      <c r="M3337" t="s">
        <v>23405</v>
      </c>
      <c r="N3337">
        <v>34.32</v>
      </c>
      <c r="O3337">
        <v>1.72</v>
      </c>
      <c r="P3337">
        <v>32.6</v>
      </c>
      <c r="Q3337">
        <v>5.87</v>
      </c>
      <c r="R3337">
        <v>38.47</v>
      </c>
      <c r="S3337">
        <v>2019</v>
      </c>
      <c r="T3337" t="s">
        <v>304</v>
      </c>
      <c r="U3337">
        <v>23</v>
      </c>
      <c r="V3337" t="s">
        <v>51</v>
      </c>
    </row>
    <row r="3338" spans="1:22">
      <c r="A3338" t="s">
        <v>23406</v>
      </c>
      <c r="B3338" t="s">
        <v>23407</v>
      </c>
      <c r="C3338" t="s">
        <v>23408</v>
      </c>
      <c r="D3338">
        <v>177</v>
      </c>
      <c r="E3338">
        <v>1</v>
      </c>
      <c r="F3338">
        <v>85.01</v>
      </c>
      <c r="G3338" s="1">
        <v>26501</v>
      </c>
      <c r="H3338" t="s">
        <v>23409</v>
      </c>
      <c r="I3338" t="s">
        <v>23410</v>
      </c>
      <c r="J3338">
        <v>50847310</v>
      </c>
      <c r="K3338" t="s">
        <v>1780</v>
      </c>
      <c r="L3338" t="s">
        <v>23411</v>
      </c>
      <c r="M3338" t="s">
        <v>23412</v>
      </c>
      <c r="N3338">
        <v>85.01</v>
      </c>
      <c r="O3338">
        <v>4.25</v>
      </c>
      <c r="P3338">
        <v>80.760000000000005</v>
      </c>
      <c r="Q3338">
        <v>14.54</v>
      </c>
      <c r="R3338">
        <v>95.3</v>
      </c>
      <c r="S3338">
        <v>1972</v>
      </c>
      <c r="T3338" t="s">
        <v>304</v>
      </c>
      <c r="U3338">
        <v>21</v>
      </c>
      <c r="V3338" t="s">
        <v>31</v>
      </c>
    </row>
    <row r="3339" spans="1:22">
      <c r="A3339" t="s">
        <v>23413</v>
      </c>
      <c r="B3339" t="s">
        <v>23414</v>
      </c>
      <c r="C3339" t="s">
        <v>23415</v>
      </c>
      <c r="D3339">
        <v>131</v>
      </c>
      <c r="E3339">
        <v>2</v>
      </c>
      <c r="F3339">
        <v>67.13</v>
      </c>
      <c r="G3339" s="1">
        <v>42171</v>
      </c>
      <c r="H3339" t="s">
        <v>23416</v>
      </c>
      <c r="I3339" t="s">
        <v>23417</v>
      </c>
      <c r="J3339">
        <v>4579786</v>
      </c>
      <c r="K3339" t="s">
        <v>6754</v>
      </c>
      <c r="L3339" t="s">
        <v>23418</v>
      </c>
      <c r="M3339" t="s">
        <v>23419</v>
      </c>
      <c r="N3339">
        <v>33.56</v>
      </c>
      <c r="O3339">
        <v>3.36</v>
      </c>
      <c r="P3339">
        <v>63.77</v>
      </c>
      <c r="Q3339">
        <v>11.48</v>
      </c>
      <c r="R3339">
        <v>75.25</v>
      </c>
      <c r="S3339">
        <v>2015</v>
      </c>
      <c r="T3339" t="s">
        <v>70</v>
      </c>
      <c r="U3339">
        <v>16</v>
      </c>
      <c r="V3339" t="s">
        <v>51</v>
      </c>
    </row>
    <row r="3340" spans="1:22">
      <c r="A3340" t="s">
        <v>23420</v>
      </c>
      <c r="B3340" t="s">
        <v>23421</v>
      </c>
      <c r="C3340" t="s">
        <v>23422</v>
      </c>
      <c r="D3340">
        <v>134</v>
      </c>
      <c r="E3340">
        <v>1</v>
      </c>
      <c r="F3340">
        <v>87.25</v>
      </c>
      <c r="G3340" s="1">
        <v>29824</v>
      </c>
      <c r="H3340" t="s">
        <v>23423</v>
      </c>
      <c r="I3340" t="s">
        <v>11436</v>
      </c>
      <c r="J3340">
        <v>1542295</v>
      </c>
      <c r="K3340" t="s">
        <v>269</v>
      </c>
      <c r="L3340" t="s">
        <v>23424</v>
      </c>
      <c r="M3340" t="s">
        <v>23425</v>
      </c>
      <c r="N3340">
        <v>87.25</v>
      </c>
      <c r="O3340">
        <v>4.3600000000000003</v>
      </c>
      <c r="P3340">
        <v>82.89</v>
      </c>
      <c r="Q3340">
        <v>14.92</v>
      </c>
      <c r="R3340">
        <v>97.81</v>
      </c>
      <c r="S3340">
        <v>1981</v>
      </c>
      <c r="T3340" t="s">
        <v>60</v>
      </c>
      <c r="U3340">
        <v>26</v>
      </c>
      <c r="V3340" t="s">
        <v>41</v>
      </c>
    </row>
    <row r="3341" spans="1:22">
      <c r="A3341" t="s">
        <v>23426</v>
      </c>
      <c r="B3341" t="s">
        <v>23427</v>
      </c>
      <c r="C3341" t="s">
        <v>23428</v>
      </c>
      <c r="D3341">
        <v>182</v>
      </c>
      <c r="E3341">
        <v>2</v>
      </c>
      <c r="F3341">
        <v>80.7</v>
      </c>
      <c r="G3341" s="1">
        <v>28961</v>
      </c>
      <c r="H3341" t="s">
        <v>23429</v>
      </c>
      <c r="I3341" t="s">
        <v>23430</v>
      </c>
      <c r="J3341">
        <v>32759921</v>
      </c>
      <c r="K3341" t="s">
        <v>8108</v>
      </c>
      <c r="L3341" t="s">
        <v>23431</v>
      </c>
      <c r="M3341" t="s">
        <v>23432</v>
      </c>
      <c r="N3341">
        <v>40.35</v>
      </c>
      <c r="O3341">
        <v>4.04</v>
      </c>
      <c r="P3341">
        <v>76.67</v>
      </c>
      <c r="Q3341">
        <v>13.8</v>
      </c>
      <c r="R3341">
        <v>90.46</v>
      </c>
      <c r="S3341">
        <v>1979</v>
      </c>
      <c r="T3341" t="s">
        <v>88</v>
      </c>
      <c r="U3341">
        <v>16</v>
      </c>
      <c r="V3341" t="s">
        <v>149</v>
      </c>
    </row>
    <row r="3342" spans="1:22">
      <c r="A3342" t="s">
        <v>1280</v>
      </c>
      <c r="B3342" t="s">
        <v>23433</v>
      </c>
      <c r="C3342" t="s">
        <v>23434</v>
      </c>
      <c r="D3342">
        <v>103</v>
      </c>
      <c r="E3342">
        <v>4</v>
      </c>
      <c r="F3342">
        <v>86.2</v>
      </c>
      <c r="G3342" s="1">
        <v>44474</v>
      </c>
      <c r="H3342" t="s">
        <v>23435</v>
      </c>
      <c r="I3342" t="s">
        <v>23436</v>
      </c>
      <c r="J3342">
        <v>16492530</v>
      </c>
      <c r="K3342" t="s">
        <v>5358</v>
      </c>
      <c r="L3342" t="s">
        <v>23437</v>
      </c>
      <c r="M3342" t="s">
        <v>23438</v>
      </c>
      <c r="N3342">
        <v>21.55</v>
      </c>
      <c r="O3342">
        <v>4.3099999999999996</v>
      </c>
      <c r="P3342">
        <v>81.89</v>
      </c>
      <c r="Q3342">
        <v>14.74</v>
      </c>
      <c r="R3342">
        <v>96.63</v>
      </c>
      <c r="S3342">
        <v>2021</v>
      </c>
      <c r="T3342" t="s">
        <v>40</v>
      </c>
      <c r="U3342">
        <v>5</v>
      </c>
      <c r="V3342" t="s">
        <v>51</v>
      </c>
    </row>
    <row r="3343" spans="1:22">
      <c r="A3343" t="s">
        <v>23439</v>
      </c>
      <c r="B3343" t="s">
        <v>23440</v>
      </c>
      <c r="C3343" t="s">
        <v>23441</v>
      </c>
      <c r="D3343">
        <v>196</v>
      </c>
      <c r="E3343">
        <v>7</v>
      </c>
      <c r="F3343">
        <v>79.7</v>
      </c>
      <c r="G3343" s="1">
        <v>30672</v>
      </c>
      <c r="H3343" t="s">
        <v>23442</v>
      </c>
      <c r="I3343" t="s">
        <v>10714</v>
      </c>
      <c r="J3343">
        <v>56318692</v>
      </c>
      <c r="K3343" t="s">
        <v>4099</v>
      </c>
      <c r="L3343" t="s">
        <v>23443</v>
      </c>
      <c r="M3343" t="s">
        <v>23444</v>
      </c>
      <c r="N3343">
        <v>11.39</v>
      </c>
      <c r="O3343">
        <v>3.99</v>
      </c>
      <c r="P3343">
        <v>75.72</v>
      </c>
      <c r="Q3343">
        <v>13.63</v>
      </c>
      <c r="R3343">
        <v>89.34</v>
      </c>
      <c r="S3343">
        <v>1983</v>
      </c>
      <c r="T3343" t="s">
        <v>123</v>
      </c>
      <c r="U3343">
        <v>22</v>
      </c>
      <c r="V3343" t="s">
        <v>79</v>
      </c>
    </row>
    <row r="3344" spans="1:22">
      <c r="A3344" t="s">
        <v>23445</v>
      </c>
      <c r="B3344" t="s">
        <v>23446</v>
      </c>
      <c r="C3344" t="s">
        <v>23447</v>
      </c>
      <c r="D3344">
        <v>120</v>
      </c>
      <c r="E3344">
        <v>3</v>
      </c>
      <c r="F3344">
        <v>32.72</v>
      </c>
      <c r="G3344" s="1">
        <v>31599</v>
      </c>
      <c r="H3344" t="s">
        <v>23448</v>
      </c>
      <c r="I3344" t="s">
        <v>23449</v>
      </c>
      <c r="J3344">
        <v>57441825</v>
      </c>
      <c r="K3344" t="s">
        <v>1333</v>
      </c>
      <c r="L3344" t="s">
        <v>23450</v>
      </c>
      <c r="M3344" t="s">
        <v>23451</v>
      </c>
      <c r="N3344">
        <v>10.91</v>
      </c>
      <c r="O3344">
        <v>1.64</v>
      </c>
      <c r="P3344">
        <v>31.08</v>
      </c>
      <c r="Q3344">
        <v>5.6</v>
      </c>
      <c r="R3344">
        <v>36.68</v>
      </c>
      <c r="S3344">
        <v>1986</v>
      </c>
      <c r="T3344" t="s">
        <v>304</v>
      </c>
      <c r="U3344">
        <v>6</v>
      </c>
      <c r="V3344" t="s">
        <v>61</v>
      </c>
    </row>
    <row r="3345" spans="1:22">
      <c r="A3345" t="s">
        <v>23452</v>
      </c>
      <c r="B3345" t="s">
        <v>23453</v>
      </c>
      <c r="C3345" t="s">
        <v>23454</v>
      </c>
      <c r="D3345">
        <v>191</v>
      </c>
      <c r="E3345">
        <v>5</v>
      </c>
      <c r="F3345">
        <v>91.14</v>
      </c>
      <c r="G3345" s="1">
        <v>39482</v>
      </c>
      <c r="H3345" t="s">
        <v>23455</v>
      </c>
      <c r="I3345" t="s">
        <v>23456</v>
      </c>
      <c r="J3345">
        <v>73136989</v>
      </c>
      <c r="K3345" t="s">
        <v>10824</v>
      </c>
      <c r="L3345" t="s">
        <v>23457</v>
      </c>
      <c r="M3345" t="s">
        <v>23458</v>
      </c>
      <c r="N3345">
        <v>18.23</v>
      </c>
      <c r="O3345">
        <v>4.5599999999999996</v>
      </c>
      <c r="P3345">
        <v>86.58</v>
      </c>
      <c r="Q3345">
        <v>15.58</v>
      </c>
      <c r="R3345">
        <v>102.17</v>
      </c>
      <c r="S3345">
        <v>2008</v>
      </c>
      <c r="T3345" t="s">
        <v>222</v>
      </c>
      <c r="U3345">
        <v>4</v>
      </c>
      <c r="V3345" t="s">
        <v>149</v>
      </c>
    </row>
    <row r="3346" spans="1:22">
      <c r="A3346" t="s">
        <v>23459</v>
      </c>
      <c r="B3346" t="s">
        <v>23460</v>
      </c>
      <c r="C3346" t="s">
        <v>23461</v>
      </c>
      <c r="D3346">
        <v>110</v>
      </c>
      <c r="E3346">
        <v>5</v>
      </c>
      <c r="F3346">
        <v>80.81</v>
      </c>
      <c r="G3346" s="1">
        <v>39259</v>
      </c>
      <c r="H3346" t="s">
        <v>23462</v>
      </c>
      <c r="I3346" t="s">
        <v>23463</v>
      </c>
      <c r="J3346">
        <v>10330456</v>
      </c>
      <c r="K3346" t="s">
        <v>6303</v>
      </c>
      <c r="L3346" t="s">
        <v>23464</v>
      </c>
      <c r="M3346" t="s">
        <v>23465</v>
      </c>
      <c r="N3346">
        <v>16.16</v>
      </c>
      <c r="O3346">
        <v>4.04</v>
      </c>
      <c r="P3346">
        <v>76.77</v>
      </c>
      <c r="Q3346">
        <v>13.82</v>
      </c>
      <c r="R3346">
        <v>90.59</v>
      </c>
      <c r="S3346">
        <v>2007</v>
      </c>
      <c r="T3346" t="s">
        <v>70</v>
      </c>
      <c r="U3346">
        <v>26</v>
      </c>
      <c r="V3346" t="s">
        <v>51</v>
      </c>
    </row>
    <row r="3347" spans="1:22">
      <c r="A3347" t="s">
        <v>23466</v>
      </c>
      <c r="B3347" t="s">
        <v>23467</v>
      </c>
      <c r="C3347" t="s">
        <v>4304</v>
      </c>
      <c r="D3347">
        <v>184</v>
      </c>
      <c r="E3347">
        <v>4</v>
      </c>
      <c r="F3347">
        <v>56.32</v>
      </c>
      <c r="G3347" s="1">
        <v>41167</v>
      </c>
      <c r="H3347" t="s">
        <v>23468</v>
      </c>
      <c r="I3347" t="s">
        <v>23469</v>
      </c>
      <c r="J3347">
        <v>47122475</v>
      </c>
      <c r="K3347" t="s">
        <v>7837</v>
      </c>
      <c r="L3347" t="s">
        <v>23470</v>
      </c>
      <c r="M3347" t="s">
        <v>23471</v>
      </c>
      <c r="N3347">
        <v>14.08</v>
      </c>
      <c r="O3347">
        <v>2.82</v>
      </c>
      <c r="P3347">
        <v>53.5</v>
      </c>
      <c r="Q3347">
        <v>9.6300000000000008</v>
      </c>
      <c r="R3347">
        <v>63.13</v>
      </c>
      <c r="S3347">
        <v>2012</v>
      </c>
      <c r="T3347" t="s">
        <v>30</v>
      </c>
      <c r="U3347">
        <v>15</v>
      </c>
      <c r="V3347" t="s">
        <v>89</v>
      </c>
    </row>
    <row r="3348" spans="1:22">
      <c r="A3348" t="s">
        <v>23472</v>
      </c>
      <c r="B3348" t="s">
        <v>23473</v>
      </c>
      <c r="C3348" t="s">
        <v>23474</v>
      </c>
      <c r="D3348">
        <v>111</v>
      </c>
      <c r="E3348">
        <v>2</v>
      </c>
      <c r="F3348">
        <v>34.22</v>
      </c>
      <c r="G3348" s="1">
        <v>29892</v>
      </c>
      <c r="H3348" t="s">
        <v>23475</v>
      </c>
      <c r="I3348" t="s">
        <v>23476</v>
      </c>
      <c r="J3348">
        <v>62979986</v>
      </c>
      <c r="K3348" t="s">
        <v>1780</v>
      </c>
      <c r="L3348" t="s">
        <v>23477</v>
      </c>
      <c r="M3348" t="s">
        <v>23478</v>
      </c>
      <c r="N3348">
        <v>17.11</v>
      </c>
      <c r="O3348">
        <v>1.71</v>
      </c>
      <c r="P3348">
        <v>32.51</v>
      </c>
      <c r="Q3348">
        <v>5.85</v>
      </c>
      <c r="R3348">
        <v>38.36</v>
      </c>
      <c r="S3348">
        <v>1981</v>
      </c>
      <c r="T3348" t="s">
        <v>106</v>
      </c>
      <c r="U3348">
        <v>2</v>
      </c>
      <c r="V3348" t="s">
        <v>149</v>
      </c>
    </row>
    <row r="3349" spans="1:22">
      <c r="A3349" t="s">
        <v>703</v>
      </c>
      <c r="B3349" t="s">
        <v>23479</v>
      </c>
      <c r="C3349" t="s">
        <v>23480</v>
      </c>
      <c r="D3349">
        <v>115</v>
      </c>
      <c r="E3349">
        <v>8</v>
      </c>
      <c r="F3349">
        <v>87.48</v>
      </c>
      <c r="G3349" s="1">
        <v>32275</v>
      </c>
      <c r="H3349" t="s">
        <v>23481</v>
      </c>
      <c r="I3349" t="s">
        <v>23482</v>
      </c>
      <c r="J3349">
        <v>56638073</v>
      </c>
      <c r="K3349" t="s">
        <v>5311</v>
      </c>
      <c r="L3349" t="s">
        <v>23483</v>
      </c>
      <c r="M3349" t="s">
        <v>23484</v>
      </c>
      <c r="N3349">
        <v>10.94</v>
      </c>
      <c r="O3349">
        <v>4.37</v>
      </c>
      <c r="P3349">
        <v>83.11</v>
      </c>
      <c r="Q3349">
        <v>14.96</v>
      </c>
      <c r="R3349">
        <v>98.07</v>
      </c>
      <c r="S3349">
        <v>1988</v>
      </c>
      <c r="T3349" t="s">
        <v>239</v>
      </c>
      <c r="U3349">
        <v>12</v>
      </c>
      <c r="V3349" t="s">
        <v>79</v>
      </c>
    </row>
    <row r="3350" spans="1:22">
      <c r="A3350" t="s">
        <v>23485</v>
      </c>
      <c r="B3350" t="s">
        <v>5764</v>
      </c>
      <c r="C3350" t="s">
        <v>23486</v>
      </c>
      <c r="D3350">
        <v>110</v>
      </c>
      <c r="E3350">
        <v>1</v>
      </c>
      <c r="F3350">
        <v>91.69</v>
      </c>
      <c r="G3350" s="1">
        <v>32330</v>
      </c>
      <c r="H3350" t="s">
        <v>23487</v>
      </c>
      <c r="I3350" t="s">
        <v>23488</v>
      </c>
      <c r="J3350">
        <v>61281790</v>
      </c>
      <c r="K3350" t="s">
        <v>6273</v>
      </c>
      <c r="L3350" t="s">
        <v>23489</v>
      </c>
      <c r="M3350" t="s">
        <v>23490</v>
      </c>
      <c r="N3350">
        <v>91.69</v>
      </c>
      <c r="O3350">
        <v>4.58</v>
      </c>
      <c r="P3350">
        <v>87.11</v>
      </c>
      <c r="Q3350">
        <v>15.68</v>
      </c>
      <c r="R3350">
        <v>102.78</v>
      </c>
      <c r="S3350">
        <v>1988</v>
      </c>
      <c r="T3350" t="s">
        <v>304</v>
      </c>
      <c r="U3350">
        <v>6</v>
      </c>
      <c r="V3350" t="s">
        <v>41</v>
      </c>
    </row>
    <row r="3351" spans="1:22">
      <c r="A3351" t="s">
        <v>23491</v>
      </c>
      <c r="B3351" t="s">
        <v>23492</v>
      </c>
      <c r="C3351" t="s">
        <v>23493</v>
      </c>
      <c r="D3351">
        <v>121</v>
      </c>
      <c r="E3351">
        <v>7</v>
      </c>
      <c r="F3351">
        <v>34.71</v>
      </c>
      <c r="G3351" s="1">
        <v>38638</v>
      </c>
      <c r="H3351" t="s">
        <v>23494</v>
      </c>
      <c r="I3351" t="s">
        <v>23495</v>
      </c>
      <c r="J3351">
        <v>4340669</v>
      </c>
      <c r="K3351" t="s">
        <v>2914</v>
      </c>
      <c r="L3351" t="s">
        <v>23496</v>
      </c>
      <c r="M3351" t="s">
        <v>23497</v>
      </c>
      <c r="N3351">
        <v>4.96</v>
      </c>
      <c r="O3351">
        <v>1.74</v>
      </c>
      <c r="P3351">
        <v>32.97</v>
      </c>
      <c r="Q3351">
        <v>5.94</v>
      </c>
      <c r="R3351">
        <v>38.909999999999997</v>
      </c>
      <c r="S3351">
        <v>2005</v>
      </c>
      <c r="T3351" t="s">
        <v>40</v>
      </c>
      <c r="U3351">
        <v>13</v>
      </c>
      <c r="V3351" t="s">
        <v>79</v>
      </c>
    </row>
    <row r="3352" spans="1:22">
      <c r="A3352" t="s">
        <v>23498</v>
      </c>
      <c r="B3352" t="s">
        <v>23499</v>
      </c>
      <c r="C3352" t="s">
        <v>23500</v>
      </c>
      <c r="D3352">
        <v>103</v>
      </c>
      <c r="E3352">
        <v>7</v>
      </c>
      <c r="F3352">
        <v>62.32</v>
      </c>
      <c r="G3352" s="1">
        <v>35960</v>
      </c>
      <c r="H3352" t="s">
        <v>23501</v>
      </c>
      <c r="I3352" t="s">
        <v>23502</v>
      </c>
      <c r="J3352">
        <v>82997083</v>
      </c>
      <c r="K3352" t="s">
        <v>11479</v>
      </c>
      <c r="L3352" t="s">
        <v>23503</v>
      </c>
      <c r="M3352" t="s">
        <v>23504</v>
      </c>
      <c r="N3352">
        <v>8.9</v>
      </c>
      <c r="O3352">
        <v>3.12</v>
      </c>
      <c r="P3352">
        <v>59.2</v>
      </c>
      <c r="Q3352">
        <v>10.66</v>
      </c>
      <c r="R3352">
        <v>69.86</v>
      </c>
      <c r="S3352">
        <v>1998</v>
      </c>
      <c r="T3352" t="s">
        <v>70</v>
      </c>
      <c r="U3352">
        <v>14</v>
      </c>
      <c r="V3352" t="s">
        <v>61</v>
      </c>
    </row>
    <row r="3353" spans="1:22">
      <c r="A3353" t="s">
        <v>23505</v>
      </c>
      <c r="B3353" t="s">
        <v>23506</v>
      </c>
      <c r="C3353" t="s">
        <v>23507</v>
      </c>
      <c r="D3353">
        <v>191</v>
      </c>
      <c r="E3353">
        <v>4</v>
      </c>
      <c r="F3353">
        <v>77.39</v>
      </c>
      <c r="G3353" s="1">
        <v>39705</v>
      </c>
      <c r="H3353" t="s">
        <v>23508</v>
      </c>
      <c r="I3353" t="s">
        <v>23509</v>
      </c>
      <c r="J3353">
        <v>96490716</v>
      </c>
      <c r="K3353" t="s">
        <v>12098</v>
      </c>
      <c r="L3353" t="s">
        <v>23510</v>
      </c>
      <c r="M3353" t="s">
        <v>23511</v>
      </c>
      <c r="N3353">
        <v>19.350000000000001</v>
      </c>
      <c r="O3353">
        <v>3.87</v>
      </c>
      <c r="P3353">
        <v>73.52</v>
      </c>
      <c r="Q3353">
        <v>13.23</v>
      </c>
      <c r="R3353">
        <v>86.75</v>
      </c>
      <c r="S3353">
        <v>2008</v>
      </c>
      <c r="T3353" t="s">
        <v>30</v>
      </c>
      <c r="U3353">
        <v>14</v>
      </c>
      <c r="V3353" t="s">
        <v>61</v>
      </c>
    </row>
    <row r="3354" spans="1:22">
      <c r="A3354" t="s">
        <v>23512</v>
      </c>
      <c r="B3354" t="s">
        <v>23513</v>
      </c>
      <c r="C3354" t="s">
        <v>23514</v>
      </c>
      <c r="D3354">
        <v>164</v>
      </c>
      <c r="E3354">
        <v>3</v>
      </c>
      <c r="F3354">
        <v>57.44</v>
      </c>
      <c r="G3354" s="1">
        <v>39077</v>
      </c>
      <c r="H3354" t="s">
        <v>23515</v>
      </c>
      <c r="I3354" t="s">
        <v>23516</v>
      </c>
      <c r="J3354">
        <v>12791491</v>
      </c>
      <c r="K3354" t="s">
        <v>1749</v>
      </c>
      <c r="L3354" t="s">
        <v>23517</v>
      </c>
      <c r="M3354" t="s">
        <v>23518</v>
      </c>
      <c r="N3354">
        <v>19.149999999999999</v>
      </c>
      <c r="O3354">
        <v>2.87</v>
      </c>
      <c r="P3354">
        <v>54.57</v>
      </c>
      <c r="Q3354">
        <v>9.82</v>
      </c>
      <c r="R3354">
        <v>64.39</v>
      </c>
      <c r="S3354">
        <v>2006</v>
      </c>
      <c r="T3354" t="s">
        <v>123</v>
      </c>
      <c r="U3354">
        <v>26</v>
      </c>
      <c r="V3354" t="s">
        <v>51</v>
      </c>
    </row>
    <row r="3355" spans="1:22">
      <c r="A3355" t="s">
        <v>23519</v>
      </c>
      <c r="B3355" t="s">
        <v>23520</v>
      </c>
      <c r="C3355" t="s">
        <v>23521</v>
      </c>
      <c r="D3355">
        <v>156</v>
      </c>
      <c r="E3355">
        <v>2</v>
      </c>
      <c r="F3355">
        <v>53.75</v>
      </c>
      <c r="G3355" s="1">
        <v>32091</v>
      </c>
      <c r="H3355" t="s">
        <v>23522</v>
      </c>
      <c r="I3355" t="s">
        <v>20161</v>
      </c>
      <c r="J3355">
        <v>44717155</v>
      </c>
      <c r="K3355" t="s">
        <v>10022</v>
      </c>
      <c r="L3355" t="s">
        <v>23523</v>
      </c>
      <c r="M3355" t="s">
        <v>23524</v>
      </c>
      <c r="N3355">
        <v>26.88</v>
      </c>
      <c r="O3355">
        <v>2.69</v>
      </c>
      <c r="P3355">
        <v>51.06</v>
      </c>
      <c r="Q3355">
        <v>9.19</v>
      </c>
      <c r="R3355">
        <v>60.25</v>
      </c>
      <c r="S3355">
        <v>1987</v>
      </c>
      <c r="T3355" t="s">
        <v>106</v>
      </c>
      <c r="U3355">
        <v>10</v>
      </c>
      <c r="V3355" t="s">
        <v>51</v>
      </c>
    </row>
    <row r="3356" spans="1:22">
      <c r="A3356" t="s">
        <v>23525</v>
      </c>
      <c r="B3356" t="s">
        <v>23526</v>
      </c>
      <c r="C3356" t="s">
        <v>23527</v>
      </c>
      <c r="D3356">
        <v>155</v>
      </c>
      <c r="E3356">
        <v>9</v>
      </c>
      <c r="F3356">
        <v>43.23</v>
      </c>
      <c r="G3356" s="1">
        <v>38431</v>
      </c>
      <c r="H3356" t="s">
        <v>23528</v>
      </c>
      <c r="I3356" t="s">
        <v>7148</v>
      </c>
      <c r="J3356">
        <v>18890150</v>
      </c>
      <c r="K3356" t="s">
        <v>1034</v>
      </c>
      <c r="L3356" t="s">
        <v>23529</v>
      </c>
      <c r="M3356" t="s">
        <v>23530</v>
      </c>
      <c r="N3356">
        <v>4.8</v>
      </c>
      <c r="O3356">
        <v>2.16</v>
      </c>
      <c r="P3356">
        <v>41.07</v>
      </c>
      <c r="Q3356">
        <v>7.39</v>
      </c>
      <c r="R3356">
        <v>48.46</v>
      </c>
      <c r="S3356">
        <v>2005</v>
      </c>
      <c r="T3356" t="s">
        <v>50</v>
      </c>
      <c r="U3356">
        <v>20</v>
      </c>
      <c r="V3356" t="s">
        <v>61</v>
      </c>
    </row>
    <row r="3357" spans="1:22">
      <c r="A3357" t="s">
        <v>23531</v>
      </c>
      <c r="B3357" t="s">
        <v>23532</v>
      </c>
      <c r="C3357" t="s">
        <v>23533</v>
      </c>
      <c r="D3357">
        <v>156</v>
      </c>
      <c r="E3357">
        <v>5</v>
      </c>
      <c r="F3357">
        <v>85.7</v>
      </c>
      <c r="G3357" s="1">
        <v>35793</v>
      </c>
      <c r="H3357" t="s">
        <v>23534</v>
      </c>
      <c r="I3357" t="s">
        <v>23535</v>
      </c>
      <c r="J3357">
        <v>41422663</v>
      </c>
      <c r="K3357" t="s">
        <v>163</v>
      </c>
      <c r="L3357" t="s">
        <v>23536</v>
      </c>
      <c r="M3357" t="s">
        <v>23537</v>
      </c>
      <c r="N3357">
        <v>17.14</v>
      </c>
      <c r="O3357">
        <v>4.28</v>
      </c>
      <c r="P3357">
        <v>81.42</v>
      </c>
      <c r="Q3357">
        <v>14.65</v>
      </c>
      <c r="R3357">
        <v>96.07</v>
      </c>
      <c r="S3357">
        <v>1997</v>
      </c>
      <c r="T3357" t="s">
        <v>123</v>
      </c>
      <c r="U3357">
        <v>29</v>
      </c>
      <c r="V3357" t="s">
        <v>149</v>
      </c>
    </row>
    <row r="3358" spans="1:22">
      <c r="A3358" t="s">
        <v>23538</v>
      </c>
      <c r="B3358" t="s">
        <v>23539</v>
      </c>
      <c r="C3358" t="s">
        <v>23540</v>
      </c>
      <c r="D3358">
        <v>108</v>
      </c>
      <c r="E3358">
        <v>7</v>
      </c>
      <c r="F3358">
        <v>89.12</v>
      </c>
      <c r="G3358" s="1">
        <v>34971</v>
      </c>
      <c r="H3358" t="s">
        <v>23541</v>
      </c>
      <c r="I3358" t="s">
        <v>23542</v>
      </c>
      <c r="J3358">
        <v>88670669</v>
      </c>
      <c r="K3358" t="s">
        <v>1658</v>
      </c>
      <c r="L3358" t="s">
        <v>23543</v>
      </c>
      <c r="M3358" t="s">
        <v>23544</v>
      </c>
      <c r="N3358">
        <v>12.73</v>
      </c>
      <c r="O3358">
        <v>4.46</v>
      </c>
      <c r="P3358">
        <v>84.66</v>
      </c>
      <c r="Q3358">
        <v>15.24</v>
      </c>
      <c r="R3358">
        <v>99.9</v>
      </c>
      <c r="S3358">
        <v>1995</v>
      </c>
      <c r="T3358" t="s">
        <v>30</v>
      </c>
      <c r="U3358">
        <v>29</v>
      </c>
      <c r="V3358" t="s">
        <v>31</v>
      </c>
    </row>
    <row r="3359" spans="1:22">
      <c r="A3359" t="s">
        <v>23545</v>
      </c>
      <c r="B3359" t="s">
        <v>23546</v>
      </c>
      <c r="C3359" t="s">
        <v>23547</v>
      </c>
      <c r="D3359">
        <v>178</v>
      </c>
      <c r="E3359">
        <v>3</v>
      </c>
      <c r="F3359">
        <v>66.48</v>
      </c>
      <c r="G3359" s="1">
        <v>30762</v>
      </c>
      <c r="H3359" t="s">
        <v>23548</v>
      </c>
      <c r="I3359" t="s">
        <v>23549</v>
      </c>
      <c r="J3359">
        <v>83971235</v>
      </c>
      <c r="K3359" t="s">
        <v>1293</v>
      </c>
      <c r="L3359" t="s">
        <v>23550</v>
      </c>
      <c r="M3359" t="s">
        <v>23551</v>
      </c>
      <c r="N3359">
        <v>22.16</v>
      </c>
      <c r="O3359">
        <v>3.32</v>
      </c>
      <c r="P3359">
        <v>63.16</v>
      </c>
      <c r="Q3359">
        <v>11.37</v>
      </c>
      <c r="R3359">
        <v>74.52</v>
      </c>
      <c r="S3359">
        <v>1984</v>
      </c>
      <c r="T3359" t="s">
        <v>50</v>
      </c>
      <c r="U3359">
        <v>21</v>
      </c>
      <c r="V3359" t="s">
        <v>41</v>
      </c>
    </row>
    <row r="3360" spans="1:22">
      <c r="A3360" t="s">
        <v>23552</v>
      </c>
      <c r="B3360" t="s">
        <v>23553</v>
      </c>
      <c r="C3360" t="s">
        <v>23554</v>
      </c>
      <c r="D3360">
        <v>128</v>
      </c>
      <c r="E3360">
        <v>1</v>
      </c>
      <c r="F3360">
        <v>39.85</v>
      </c>
      <c r="G3360" s="1">
        <v>31604</v>
      </c>
      <c r="H3360" t="s">
        <v>23555</v>
      </c>
      <c r="I3360" t="s">
        <v>23556</v>
      </c>
      <c r="J3360">
        <v>10414088</v>
      </c>
      <c r="K3360" t="s">
        <v>1325</v>
      </c>
      <c r="L3360" t="s">
        <v>23557</v>
      </c>
      <c r="M3360" t="s">
        <v>23558</v>
      </c>
      <c r="N3360">
        <v>39.85</v>
      </c>
      <c r="O3360">
        <v>1.99</v>
      </c>
      <c r="P3360">
        <v>37.86</v>
      </c>
      <c r="Q3360">
        <v>6.81</v>
      </c>
      <c r="R3360">
        <v>44.67</v>
      </c>
      <c r="S3360">
        <v>1986</v>
      </c>
      <c r="T3360" t="s">
        <v>304</v>
      </c>
      <c r="U3360">
        <v>11</v>
      </c>
      <c r="V3360" t="s">
        <v>31</v>
      </c>
    </row>
    <row r="3361" spans="1:22">
      <c r="A3361" t="s">
        <v>23559</v>
      </c>
      <c r="B3361" t="s">
        <v>23560</v>
      </c>
      <c r="C3361" t="s">
        <v>23561</v>
      </c>
      <c r="D3361">
        <v>181</v>
      </c>
      <c r="E3361">
        <v>9</v>
      </c>
      <c r="F3361">
        <v>98.27</v>
      </c>
      <c r="G3361" s="1">
        <v>36650</v>
      </c>
      <c r="H3361" t="s">
        <v>23562</v>
      </c>
      <c r="I3361" t="s">
        <v>23563</v>
      </c>
      <c r="J3361">
        <v>43038909</v>
      </c>
      <c r="K3361" t="s">
        <v>3660</v>
      </c>
      <c r="L3361" t="s">
        <v>23564</v>
      </c>
      <c r="M3361" t="s">
        <v>23565</v>
      </c>
      <c r="N3361">
        <v>10.92</v>
      </c>
      <c r="O3361">
        <v>4.91</v>
      </c>
      <c r="P3361">
        <v>93.36</v>
      </c>
      <c r="Q3361">
        <v>16.8</v>
      </c>
      <c r="R3361">
        <v>110.16</v>
      </c>
      <c r="S3361">
        <v>2000</v>
      </c>
      <c r="T3361" t="s">
        <v>239</v>
      </c>
      <c r="U3361">
        <v>4</v>
      </c>
      <c r="V3361" t="s">
        <v>79</v>
      </c>
    </row>
    <row r="3362" spans="1:22">
      <c r="A3362" t="s">
        <v>23566</v>
      </c>
      <c r="B3362" t="s">
        <v>23567</v>
      </c>
      <c r="C3362" t="s">
        <v>23568</v>
      </c>
      <c r="D3362">
        <v>154</v>
      </c>
      <c r="E3362">
        <v>2</v>
      </c>
      <c r="F3362">
        <v>19.03</v>
      </c>
      <c r="G3362" s="1">
        <v>37519</v>
      </c>
      <c r="H3362" t="s">
        <v>23569</v>
      </c>
      <c r="I3362" t="s">
        <v>23570</v>
      </c>
      <c r="J3362">
        <v>78423640</v>
      </c>
      <c r="K3362" t="s">
        <v>2737</v>
      </c>
      <c r="L3362" t="s">
        <v>23571</v>
      </c>
      <c r="M3362" t="s">
        <v>23572</v>
      </c>
      <c r="N3362">
        <v>9.52</v>
      </c>
      <c r="O3362">
        <v>0.95</v>
      </c>
      <c r="P3362">
        <v>18.079999999999998</v>
      </c>
      <c r="Q3362">
        <v>3.25</v>
      </c>
      <c r="R3362">
        <v>21.33</v>
      </c>
      <c r="S3362">
        <v>2002</v>
      </c>
      <c r="T3362" t="s">
        <v>30</v>
      </c>
      <c r="U3362">
        <v>20</v>
      </c>
      <c r="V3362" t="s">
        <v>31</v>
      </c>
    </row>
    <row r="3363" spans="1:22">
      <c r="A3363" t="s">
        <v>23573</v>
      </c>
      <c r="B3363" t="s">
        <v>23574</v>
      </c>
      <c r="C3363" t="s">
        <v>23575</v>
      </c>
      <c r="D3363">
        <v>186</v>
      </c>
      <c r="E3363">
        <v>6</v>
      </c>
      <c r="F3363">
        <v>84.71</v>
      </c>
      <c r="G3363" s="1">
        <v>43972</v>
      </c>
      <c r="H3363" t="s">
        <v>23576</v>
      </c>
      <c r="I3363" t="s">
        <v>23577</v>
      </c>
      <c r="J3363">
        <v>78057906</v>
      </c>
      <c r="K3363" t="s">
        <v>2302</v>
      </c>
      <c r="L3363" t="s">
        <v>23578</v>
      </c>
      <c r="M3363" t="s">
        <v>23579</v>
      </c>
      <c r="N3363">
        <v>14.12</v>
      </c>
      <c r="O3363">
        <v>4.24</v>
      </c>
      <c r="P3363">
        <v>80.47</v>
      </c>
      <c r="Q3363">
        <v>14.49</v>
      </c>
      <c r="R3363">
        <v>94.96</v>
      </c>
      <c r="S3363">
        <v>2020</v>
      </c>
      <c r="T3363" t="s">
        <v>239</v>
      </c>
      <c r="U3363">
        <v>21</v>
      </c>
      <c r="V3363" t="s">
        <v>79</v>
      </c>
    </row>
    <row r="3364" spans="1:22">
      <c r="A3364" t="s">
        <v>20385</v>
      </c>
      <c r="B3364" t="s">
        <v>15630</v>
      </c>
      <c r="C3364" t="s">
        <v>23580</v>
      </c>
      <c r="D3364">
        <v>136</v>
      </c>
      <c r="E3364">
        <v>8</v>
      </c>
      <c r="F3364">
        <v>68.72</v>
      </c>
      <c r="G3364" s="1">
        <v>36999</v>
      </c>
      <c r="H3364" t="s">
        <v>23581</v>
      </c>
      <c r="I3364" t="s">
        <v>23582</v>
      </c>
      <c r="J3364">
        <v>38683</v>
      </c>
      <c r="K3364" t="s">
        <v>5165</v>
      </c>
      <c r="L3364" t="s">
        <v>23583</v>
      </c>
      <c r="M3364" t="s">
        <v>23584</v>
      </c>
      <c r="N3364">
        <v>8.59</v>
      </c>
      <c r="O3364">
        <v>3.44</v>
      </c>
      <c r="P3364">
        <v>65.28</v>
      </c>
      <c r="Q3364">
        <v>11.75</v>
      </c>
      <c r="R3364">
        <v>77.040000000000006</v>
      </c>
      <c r="S3364">
        <v>2001</v>
      </c>
      <c r="T3364" t="s">
        <v>88</v>
      </c>
      <c r="U3364">
        <v>18</v>
      </c>
      <c r="V3364" t="s">
        <v>41</v>
      </c>
    </row>
    <row r="3365" spans="1:22">
      <c r="A3365" t="s">
        <v>23585</v>
      </c>
      <c r="B3365" t="s">
        <v>23586</v>
      </c>
      <c r="C3365" t="s">
        <v>23587</v>
      </c>
      <c r="D3365">
        <v>158</v>
      </c>
      <c r="E3365">
        <v>5</v>
      </c>
      <c r="F3365">
        <v>56.43</v>
      </c>
      <c r="G3365" s="1">
        <v>44218</v>
      </c>
      <c r="H3365" t="s">
        <v>23588</v>
      </c>
      <c r="I3365" t="s">
        <v>23589</v>
      </c>
      <c r="J3365">
        <v>94658835</v>
      </c>
      <c r="K3365" t="s">
        <v>1695</v>
      </c>
      <c r="L3365" t="s">
        <v>23590</v>
      </c>
      <c r="M3365" t="s">
        <v>23591</v>
      </c>
      <c r="N3365">
        <v>11.29</v>
      </c>
      <c r="O3365">
        <v>2.82</v>
      </c>
      <c r="P3365">
        <v>53.61</v>
      </c>
      <c r="Q3365">
        <v>9.65</v>
      </c>
      <c r="R3365">
        <v>63.26</v>
      </c>
      <c r="S3365">
        <v>2021</v>
      </c>
      <c r="T3365" t="s">
        <v>132</v>
      </c>
      <c r="U3365">
        <v>22</v>
      </c>
      <c r="V3365" t="s">
        <v>31</v>
      </c>
    </row>
    <row r="3366" spans="1:22">
      <c r="A3366" t="s">
        <v>5813</v>
      </c>
      <c r="B3366" t="s">
        <v>23592</v>
      </c>
      <c r="C3366" t="s">
        <v>23593</v>
      </c>
      <c r="D3366">
        <v>135</v>
      </c>
      <c r="E3366">
        <v>9</v>
      </c>
      <c r="F3366">
        <v>97.38</v>
      </c>
      <c r="G3366" s="1">
        <v>31273</v>
      </c>
      <c r="H3366" t="s">
        <v>23594</v>
      </c>
      <c r="I3366" t="s">
        <v>22949</v>
      </c>
      <c r="J3366">
        <v>84838681</v>
      </c>
      <c r="K3366" t="s">
        <v>9888</v>
      </c>
      <c r="L3366" t="s">
        <v>23595</v>
      </c>
      <c r="M3366" t="s">
        <v>23596</v>
      </c>
      <c r="N3366">
        <v>10.82</v>
      </c>
      <c r="O3366">
        <v>4.87</v>
      </c>
      <c r="P3366">
        <v>92.51</v>
      </c>
      <c r="Q3366">
        <v>16.649999999999999</v>
      </c>
      <c r="R3366">
        <v>109.16</v>
      </c>
      <c r="S3366">
        <v>1985</v>
      </c>
      <c r="T3366" t="s">
        <v>60</v>
      </c>
      <c r="U3366">
        <v>14</v>
      </c>
      <c r="V3366" t="s">
        <v>41</v>
      </c>
    </row>
    <row r="3367" spans="1:22">
      <c r="A3367" t="s">
        <v>23597</v>
      </c>
      <c r="B3367" t="s">
        <v>23598</v>
      </c>
      <c r="C3367" t="s">
        <v>23599</v>
      </c>
      <c r="D3367">
        <v>115</v>
      </c>
      <c r="E3367">
        <v>9</v>
      </c>
      <c r="F3367">
        <v>51.41</v>
      </c>
      <c r="G3367" s="1">
        <v>37186</v>
      </c>
      <c r="H3367" t="s">
        <v>23600</v>
      </c>
      <c r="I3367" t="s">
        <v>23601</v>
      </c>
      <c r="J3367">
        <v>54181502</v>
      </c>
      <c r="K3367" t="s">
        <v>350</v>
      </c>
      <c r="L3367" t="s">
        <v>23602</v>
      </c>
      <c r="M3367" t="s">
        <v>23603</v>
      </c>
      <c r="N3367">
        <v>5.71</v>
      </c>
      <c r="O3367">
        <v>2.57</v>
      </c>
      <c r="P3367">
        <v>48.84</v>
      </c>
      <c r="Q3367">
        <v>8.7899999999999991</v>
      </c>
      <c r="R3367">
        <v>57.63</v>
      </c>
      <c r="S3367">
        <v>2001</v>
      </c>
      <c r="T3367" t="s">
        <v>40</v>
      </c>
      <c r="U3367">
        <v>22</v>
      </c>
      <c r="V3367" t="s">
        <v>149</v>
      </c>
    </row>
    <row r="3368" spans="1:22">
      <c r="A3368" t="s">
        <v>23604</v>
      </c>
      <c r="B3368" t="s">
        <v>23605</v>
      </c>
      <c r="C3368" t="s">
        <v>23606</v>
      </c>
      <c r="D3368">
        <v>185</v>
      </c>
      <c r="E3368">
        <v>5</v>
      </c>
      <c r="F3368">
        <v>43.16</v>
      </c>
      <c r="G3368" s="1">
        <v>40601</v>
      </c>
      <c r="H3368" t="s">
        <v>23607</v>
      </c>
      <c r="I3368" t="s">
        <v>23608</v>
      </c>
      <c r="J3368">
        <v>7336362</v>
      </c>
      <c r="K3368" t="s">
        <v>9583</v>
      </c>
      <c r="L3368" t="s">
        <v>23609</v>
      </c>
      <c r="M3368" t="s">
        <v>23610</v>
      </c>
      <c r="N3368">
        <v>8.6300000000000008</v>
      </c>
      <c r="O3368">
        <v>2.16</v>
      </c>
      <c r="P3368">
        <v>41</v>
      </c>
      <c r="Q3368">
        <v>7.38</v>
      </c>
      <c r="R3368">
        <v>48.38</v>
      </c>
      <c r="S3368">
        <v>2011</v>
      </c>
      <c r="T3368" t="s">
        <v>222</v>
      </c>
      <c r="U3368">
        <v>27</v>
      </c>
      <c r="V3368" t="s">
        <v>61</v>
      </c>
    </row>
    <row r="3369" spans="1:22">
      <c r="A3369" t="s">
        <v>23611</v>
      </c>
      <c r="B3369" t="s">
        <v>23612</v>
      </c>
      <c r="C3369" t="s">
        <v>23613</v>
      </c>
      <c r="D3369">
        <v>166</v>
      </c>
      <c r="E3369">
        <v>3</v>
      </c>
      <c r="F3369">
        <v>23.54</v>
      </c>
      <c r="G3369" s="1">
        <v>27423</v>
      </c>
      <c r="H3369" t="s">
        <v>23614</v>
      </c>
      <c r="I3369" t="s">
        <v>23615</v>
      </c>
      <c r="J3369">
        <v>5090723</v>
      </c>
      <c r="K3369" t="s">
        <v>4838</v>
      </c>
      <c r="L3369" t="s">
        <v>23616</v>
      </c>
      <c r="M3369" t="s">
        <v>23617</v>
      </c>
      <c r="N3369">
        <v>7.85</v>
      </c>
      <c r="O3369">
        <v>1.18</v>
      </c>
      <c r="P3369">
        <v>22.36</v>
      </c>
      <c r="Q3369">
        <v>4.03</v>
      </c>
      <c r="R3369">
        <v>26.39</v>
      </c>
      <c r="S3369">
        <v>1975</v>
      </c>
      <c r="T3369" t="s">
        <v>132</v>
      </c>
      <c r="U3369">
        <v>29</v>
      </c>
      <c r="V3369" t="s">
        <v>41</v>
      </c>
    </row>
    <row r="3370" spans="1:22">
      <c r="A3370" t="s">
        <v>23618</v>
      </c>
      <c r="B3370" t="s">
        <v>23619</v>
      </c>
      <c r="C3370" t="s">
        <v>23620</v>
      </c>
      <c r="D3370">
        <v>147</v>
      </c>
      <c r="E3370">
        <v>2</v>
      </c>
      <c r="F3370">
        <v>46.24</v>
      </c>
      <c r="G3370" s="1">
        <v>40971</v>
      </c>
      <c r="H3370" t="s">
        <v>23621</v>
      </c>
      <c r="I3370" t="s">
        <v>23622</v>
      </c>
      <c r="J3370">
        <v>40287140</v>
      </c>
      <c r="K3370" t="s">
        <v>2347</v>
      </c>
      <c r="L3370" t="s">
        <v>23623</v>
      </c>
      <c r="M3370" t="s">
        <v>23624</v>
      </c>
      <c r="N3370">
        <v>23.12</v>
      </c>
      <c r="O3370">
        <v>2.31</v>
      </c>
      <c r="P3370">
        <v>43.93</v>
      </c>
      <c r="Q3370">
        <v>7.91</v>
      </c>
      <c r="R3370">
        <v>51.84</v>
      </c>
      <c r="S3370">
        <v>2012</v>
      </c>
      <c r="T3370" t="s">
        <v>50</v>
      </c>
      <c r="U3370">
        <v>3</v>
      </c>
      <c r="V3370" t="s">
        <v>89</v>
      </c>
    </row>
    <row r="3371" spans="1:22">
      <c r="A3371" t="s">
        <v>23625</v>
      </c>
      <c r="B3371" t="s">
        <v>23626</v>
      </c>
      <c r="C3371" t="s">
        <v>23627</v>
      </c>
      <c r="D3371">
        <v>159</v>
      </c>
      <c r="E3371">
        <v>6</v>
      </c>
      <c r="F3371">
        <v>58.46</v>
      </c>
      <c r="G3371" s="1">
        <v>32002</v>
      </c>
      <c r="H3371" t="s">
        <v>23628</v>
      </c>
      <c r="I3371" t="s">
        <v>23629</v>
      </c>
      <c r="J3371">
        <v>50894802</v>
      </c>
      <c r="K3371" t="s">
        <v>8430</v>
      </c>
      <c r="L3371" t="s">
        <v>23630</v>
      </c>
      <c r="M3371" t="s">
        <v>23631</v>
      </c>
      <c r="N3371">
        <v>9.74</v>
      </c>
      <c r="O3371">
        <v>2.92</v>
      </c>
      <c r="P3371">
        <v>55.54</v>
      </c>
      <c r="Q3371">
        <v>10</v>
      </c>
      <c r="R3371">
        <v>65.53</v>
      </c>
      <c r="S3371">
        <v>1987</v>
      </c>
      <c r="T3371" t="s">
        <v>60</v>
      </c>
      <c r="U3371">
        <v>13</v>
      </c>
      <c r="V3371" t="s">
        <v>79</v>
      </c>
    </row>
    <row r="3372" spans="1:22">
      <c r="A3372" t="s">
        <v>23632</v>
      </c>
      <c r="B3372" t="s">
        <v>23633</v>
      </c>
      <c r="C3372" t="s">
        <v>8072</v>
      </c>
      <c r="D3372">
        <v>182</v>
      </c>
      <c r="E3372">
        <v>5</v>
      </c>
      <c r="F3372">
        <v>97.27</v>
      </c>
      <c r="G3372" s="1">
        <v>31617</v>
      </c>
      <c r="H3372" t="s">
        <v>23634</v>
      </c>
      <c r="I3372" t="s">
        <v>23635</v>
      </c>
      <c r="J3372">
        <v>5253197</v>
      </c>
      <c r="K3372" t="s">
        <v>301</v>
      </c>
      <c r="L3372" t="s">
        <v>23636</v>
      </c>
      <c r="M3372" t="s">
        <v>23637</v>
      </c>
      <c r="N3372">
        <v>19.45</v>
      </c>
      <c r="O3372">
        <v>4.8600000000000003</v>
      </c>
      <c r="P3372">
        <v>92.41</v>
      </c>
      <c r="Q3372">
        <v>16.63</v>
      </c>
      <c r="R3372">
        <v>109.04</v>
      </c>
      <c r="S3372">
        <v>1986</v>
      </c>
      <c r="T3372" t="s">
        <v>304</v>
      </c>
      <c r="U3372">
        <v>24</v>
      </c>
      <c r="V3372" t="s">
        <v>79</v>
      </c>
    </row>
    <row r="3373" spans="1:22">
      <c r="A3373" t="s">
        <v>23638</v>
      </c>
      <c r="B3373" t="s">
        <v>23639</v>
      </c>
      <c r="C3373" t="s">
        <v>23640</v>
      </c>
      <c r="D3373">
        <v>155</v>
      </c>
      <c r="E3373">
        <v>4</v>
      </c>
      <c r="F3373">
        <v>25.47</v>
      </c>
      <c r="G3373" s="1">
        <v>39940</v>
      </c>
      <c r="H3373" t="s">
        <v>23641</v>
      </c>
      <c r="I3373" t="s">
        <v>23642</v>
      </c>
      <c r="J3373">
        <v>95696256</v>
      </c>
      <c r="K3373" t="s">
        <v>358</v>
      </c>
      <c r="L3373" t="s">
        <v>23643</v>
      </c>
      <c r="M3373" t="s">
        <v>23644</v>
      </c>
      <c r="N3373">
        <v>6.37</v>
      </c>
      <c r="O3373">
        <v>1.27</v>
      </c>
      <c r="P3373">
        <v>24.2</v>
      </c>
      <c r="Q3373">
        <v>4.3600000000000003</v>
      </c>
      <c r="R3373">
        <v>28.55</v>
      </c>
      <c r="S3373">
        <v>2009</v>
      </c>
      <c r="T3373" t="s">
        <v>239</v>
      </c>
      <c r="U3373">
        <v>7</v>
      </c>
      <c r="V3373" t="s">
        <v>79</v>
      </c>
    </row>
    <row r="3374" spans="1:22">
      <c r="A3374" t="s">
        <v>8111</v>
      </c>
      <c r="B3374" t="s">
        <v>23645</v>
      </c>
      <c r="C3374" t="s">
        <v>23646</v>
      </c>
      <c r="D3374">
        <v>189</v>
      </c>
      <c r="E3374">
        <v>3</v>
      </c>
      <c r="F3374">
        <v>53.09</v>
      </c>
      <c r="G3374" s="1">
        <v>28488</v>
      </c>
      <c r="H3374" t="s">
        <v>23647</v>
      </c>
      <c r="I3374" t="s">
        <v>23648</v>
      </c>
      <c r="J3374">
        <v>33508719</v>
      </c>
      <c r="K3374" t="s">
        <v>1325</v>
      </c>
      <c r="L3374" t="s">
        <v>23649</v>
      </c>
      <c r="M3374" t="s">
        <v>23650</v>
      </c>
      <c r="N3374">
        <v>17.7</v>
      </c>
      <c r="O3374">
        <v>2.65</v>
      </c>
      <c r="P3374">
        <v>50.44</v>
      </c>
      <c r="Q3374">
        <v>9.08</v>
      </c>
      <c r="R3374">
        <v>59.51</v>
      </c>
      <c r="S3374">
        <v>1977</v>
      </c>
      <c r="T3374" t="s">
        <v>123</v>
      </c>
      <c r="U3374">
        <v>29</v>
      </c>
      <c r="V3374" t="s">
        <v>79</v>
      </c>
    </row>
    <row r="3375" spans="1:22">
      <c r="A3375" t="s">
        <v>23651</v>
      </c>
      <c r="B3375" t="s">
        <v>23652</v>
      </c>
      <c r="C3375" t="s">
        <v>23653</v>
      </c>
      <c r="D3375">
        <v>141</v>
      </c>
      <c r="E3375">
        <v>7</v>
      </c>
      <c r="F3375">
        <v>61.61</v>
      </c>
      <c r="G3375" s="1">
        <v>26648</v>
      </c>
      <c r="H3375" t="s">
        <v>23654</v>
      </c>
      <c r="I3375" t="s">
        <v>23655</v>
      </c>
      <c r="J3375">
        <v>95497341</v>
      </c>
      <c r="K3375" t="s">
        <v>5342</v>
      </c>
      <c r="L3375" t="s">
        <v>23656</v>
      </c>
      <c r="M3375" t="s">
        <v>23657</v>
      </c>
      <c r="N3375">
        <v>8.8000000000000007</v>
      </c>
      <c r="O3375">
        <v>3.08</v>
      </c>
      <c r="P3375">
        <v>58.53</v>
      </c>
      <c r="Q3375">
        <v>10.54</v>
      </c>
      <c r="R3375">
        <v>69.06</v>
      </c>
      <c r="S3375">
        <v>1972</v>
      </c>
      <c r="T3375" t="s">
        <v>123</v>
      </c>
      <c r="U3375">
        <v>15</v>
      </c>
      <c r="V3375" t="s">
        <v>31</v>
      </c>
    </row>
    <row r="3376" spans="1:22">
      <c r="A3376" t="s">
        <v>23658</v>
      </c>
      <c r="B3376" t="s">
        <v>23659</v>
      </c>
      <c r="C3376" t="s">
        <v>23660</v>
      </c>
      <c r="D3376">
        <v>135</v>
      </c>
      <c r="E3376">
        <v>4</v>
      </c>
      <c r="F3376">
        <v>52.55</v>
      </c>
      <c r="G3376" s="1">
        <v>28727</v>
      </c>
      <c r="H3376" t="s">
        <v>23661</v>
      </c>
      <c r="I3376" t="s">
        <v>15009</v>
      </c>
      <c r="J3376">
        <v>32212860</v>
      </c>
      <c r="K3376" t="s">
        <v>996</v>
      </c>
      <c r="L3376" t="s">
        <v>23662</v>
      </c>
      <c r="M3376" t="s">
        <v>23663</v>
      </c>
      <c r="N3376">
        <v>13.14</v>
      </c>
      <c r="O3376">
        <v>2.63</v>
      </c>
      <c r="P3376">
        <v>49.92</v>
      </c>
      <c r="Q3376">
        <v>8.99</v>
      </c>
      <c r="R3376">
        <v>58.91</v>
      </c>
      <c r="S3376">
        <v>1978</v>
      </c>
      <c r="T3376" t="s">
        <v>60</v>
      </c>
      <c r="U3376">
        <v>25</v>
      </c>
      <c r="V3376" t="s">
        <v>31</v>
      </c>
    </row>
    <row r="3377" spans="1:22">
      <c r="A3377" t="s">
        <v>2538</v>
      </c>
      <c r="B3377" t="s">
        <v>23664</v>
      </c>
      <c r="C3377" t="s">
        <v>23665</v>
      </c>
      <c r="D3377">
        <v>146</v>
      </c>
      <c r="E3377">
        <v>2</v>
      </c>
      <c r="F3377">
        <v>22.11</v>
      </c>
      <c r="G3377" s="1">
        <v>29794</v>
      </c>
      <c r="H3377" t="s">
        <v>23666</v>
      </c>
      <c r="I3377" t="s">
        <v>23667</v>
      </c>
      <c r="J3377">
        <v>94958287</v>
      </c>
      <c r="K3377" t="s">
        <v>5342</v>
      </c>
      <c r="L3377" t="s">
        <v>23668</v>
      </c>
      <c r="M3377" t="s">
        <v>23669</v>
      </c>
      <c r="N3377">
        <v>11.06</v>
      </c>
      <c r="O3377">
        <v>1.1100000000000001</v>
      </c>
      <c r="P3377">
        <v>21</v>
      </c>
      <c r="Q3377">
        <v>3.78</v>
      </c>
      <c r="R3377">
        <v>24.79</v>
      </c>
      <c r="S3377">
        <v>1981</v>
      </c>
      <c r="T3377" t="s">
        <v>304</v>
      </c>
      <c r="U3377">
        <v>27</v>
      </c>
      <c r="V3377" t="s">
        <v>149</v>
      </c>
    </row>
    <row r="3378" spans="1:22">
      <c r="A3378" t="s">
        <v>23670</v>
      </c>
      <c r="B3378" t="s">
        <v>23671</v>
      </c>
      <c r="C3378" t="s">
        <v>23672</v>
      </c>
      <c r="D3378">
        <v>193</v>
      </c>
      <c r="E3378">
        <v>7</v>
      </c>
      <c r="F3378">
        <v>92.37</v>
      </c>
      <c r="G3378" s="1">
        <v>25855</v>
      </c>
      <c r="H3378" t="s">
        <v>23673</v>
      </c>
      <c r="I3378" t="s">
        <v>23674</v>
      </c>
      <c r="J3378">
        <v>98350209</v>
      </c>
      <c r="K3378" t="s">
        <v>2914</v>
      </c>
      <c r="L3378" t="s">
        <v>23675</v>
      </c>
      <c r="M3378" t="s">
        <v>23676</v>
      </c>
      <c r="N3378">
        <v>13.2</v>
      </c>
      <c r="O3378">
        <v>4.62</v>
      </c>
      <c r="P3378">
        <v>87.75</v>
      </c>
      <c r="Q3378">
        <v>15.8</v>
      </c>
      <c r="R3378">
        <v>103.55</v>
      </c>
      <c r="S3378">
        <v>1970</v>
      </c>
      <c r="T3378" t="s">
        <v>40</v>
      </c>
      <c r="U3378">
        <v>14</v>
      </c>
      <c r="V3378" t="s">
        <v>41</v>
      </c>
    </row>
    <row r="3379" spans="1:22">
      <c r="A3379" t="s">
        <v>11093</v>
      </c>
      <c r="B3379" t="s">
        <v>23677</v>
      </c>
      <c r="C3379" t="s">
        <v>23678</v>
      </c>
      <c r="D3379">
        <v>155</v>
      </c>
      <c r="E3379">
        <v>3</v>
      </c>
      <c r="F3379">
        <v>12.82</v>
      </c>
      <c r="G3379" s="1">
        <v>35180</v>
      </c>
      <c r="H3379" t="s">
        <v>23679</v>
      </c>
      <c r="I3379" t="s">
        <v>23680</v>
      </c>
      <c r="J3379">
        <v>1186086</v>
      </c>
      <c r="K3379" t="s">
        <v>2444</v>
      </c>
      <c r="L3379" t="s">
        <v>23681</v>
      </c>
      <c r="M3379" t="s">
        <v>23682</v>
      </c>
      <c r="N3379">
        <v>4.2699999999999996</v>
      </c>
      <c r="O3379">
        <v>0.64</v>
      </c>
      <c r="P3379">
        <v>12.18</v>
      </c>
      <c r="Q3379">
        <v>2.19</v>
      </c>
      <c r="R3379">
        <v>14.37</v>
      </c>
      <c r="S3379">
        <v>1996</v>
      </c>
      <c r="T3379" t="s">
        <v>88</v>
      </c>
      <c r="U3379">
        <v>25</v>
      </c>
      <c r="V3379" t="s">
        <v>79</v>
      </c>
    </row>
    <row r="3380" spans="1:22">
      <c r="A3380" t="s">
        <v>23683</v>
      </c>
      <c r="B3380" t="s">
        <v>23684</v>
      </c>
      <c r="C3380" t="s">
        <v>23685</v>
      </c>
      <c r="D3380">
        <v>178</v>
      </c>
      <c r="E3380">
        <v>5</v>
      </c>
      <c r="F3380">
        <v>38.159999999999997</v>
      </c>
      <c r="G3380" s="1">
        <v>32309</v>
      </c>
      <c r="H3380" t="s">
        <v>23686</v>
      </c>
      <c r="I3380" t="s">
        <v>23687</v>
      </c>
      <c r="J3380">
        <v>58115336</v>
      </c>
      <c r="K3380" t="s">
        <v>2324</v>
      </c>
      <c r="L3380" t="s">
        <v>23688</v>
      </c>
      <c r="M3380" t="s">
        <v>23689</v>
      </c>
      <c r="N3380">
        <v>7.63</v>
      </c>
      <c r="O3380">
        <v>1.91</v>
      </c>
      <c r="P3380">
        <v>36.25</v>
      </c>
      <c r="Q3380">
        <v>6.53</v>
      </c>
      <c r="R3380">
        <v>42.78</v>
      </c>
      <c r="S3380">
        <v>1988</v>
      </c>
      <c r="T3380" t="s">
        <v>70</v>
      </c>
      <c r="U3380">
        <v>15</v>
      </c>
      <c r="V3380" t="s">
        <v>41</v>
      </c>
    </row>
    <row r="3381" spans="1:22">
      <c r="A3381" t="s">
        <v>23690</v>
      </c>
      <c r="B3381" t="s">
        <v>23691</v>
      </c>
      <c r="C3381" t="s">
        <v>23692</v>
      </c>
      <c r="D3381">
        <v>153</v>
      </c>
      <c r="E3381">
        <v>2</v>
      </c>
      <c r="F3381">
        <v>15.68</v>
      </c>
      <c r="G3381" s="1">
        <v>28545</v>
      </c>
      <c r="H3381" t="s">
        <v>23693</v>
      </c>
      <c r="I3381" t="s">
        <v>23694</v>
      </c>
      <c r="J3381">
        <v>33573496</v>
      </c>
      <c r="K3381" t="s">
        <v>1835</v>
      </c>
      <c r="L3381" t="s">
        <v>23695</v>
      </c>
      <c r="M3381" t="s">
        <v>23696</v>
      </c>
      <c r="N3381">
        <v>7.84</v>
      </c>
      <c r="O3381">
        <v>0.78</v>
      </c>
      <c r="P3381">
        <v>14.9</v>
      </c>
      <c r="Q3381">
        <v>2.68</v>
      </c>
      <c r="R3381">
        <v>17.579999999999998</v>
      </c>
      <c r="S3381">
        <v>1978</v>
      </c>
      <c r="T3381" t="s">
        <v>222</v>
      </c>
      <c r="U3381">
        <v>24</v>
      </c>
      <c r="V3381" t="s">
        <v>31</v>
      </c>
    </row>
    <row r="3382" spans="1:22">
      <c r="A3382" t="s">
        <v>23697</v>
      </c>
      <c r="B3382" t="s">
        <v>13365</v>
      </c>
      <c r="C3382" t="s">
        <v>23698</v>
      </c>
      <c r="D3382">
        <v>105</v>
      </c>
      <c r="E3382">
        <v>6</v>
      </c>
      <c r="F3382">
        <v>54.04</v>
      </c>
      <c r="G3382" s="1">
        <v>41014</v>
      </c>
      <c r="H3382" t="s">
        <v>23699</v>
      </c>
      <c r="I3382" t="s">
        <v>15553</v>
      </c>
      <c r="J3382">
        <v>47986114</v>
      </c>
      <c r="K3382" t="s">
        <v>1034</v>
      </c>
      <c r="L3382" t="s">
        <v>23700</v>
      </c>
      <c r="M3382" t="s">
        <v>23701</v>
      </c>
      <c r="N3382">
        <v>9.01</v>
      </c>
      <c r="O3382">
        <v>2.7</v>
      </c>
      <c r="P3382">
        <v>51.34</v>
      </c>
      <c r="Q3382">
        <v>9.24</v>
      </c>
      <c r="R3382">
        <v>60.58</v>
      </c>
      <c r="S3382">
        <v>2012</v>
      </c>
      <c r="T3382" t="s">
        <v>88</v>
      </c>
      <c r="U3382">
        <v>15</v>
      </c>
      <c r="V3382" t="s">
        <v>61</v>
      </c>
    </row>
    <row r="3383" spans="1:22">
      <c r="A3383" t="s">
        <v>5082</v>
      </c>
      <c r="B3383" t="s">
        <v>23702</v>
      </c>
      <c r="C3383" t="s">
        <v>23703</v>
      </c>
      <c r="D3383">
        <v>103</v>
      </c>
      <c r="E3383">
        <v>9</v>
      </c>
      <c r="F3383">
        <v>66.55</v>
      </c>
      <c r="G3383" s="1">
        <v>30016</v>
      </c>
      <c r="H3383" t="s">
        <v>23704</v>
      </c>
      <c r="I3383" t="s">
        <v>23705</v>
      </c>
      <c r="J3383">
        <v>30892897</v>
      </c>
      <c r="K3383" t="s">
        <v>1535</v>
      </c>
      <c r="L3383" t="s">
        <v>23706</v>
      </c>
      <c r="M3383" t="s">
        <v>23707</v>
      </c>
      <c r="N3383">
        <v>7.39</v>
      </c>
      <c r="O3383">
        <v>3.33</v>
      </c>
      <c r="P3383">
        <v>63.22</v>
      </c>
      <c r="Q3383">
        <v>11.38</v>
      </c>
      <c r="R3383">
        <v>74.599999999999994</v>
      </c>
      <c r="S3383">
        <v>1982</v>
      </c>
      <c r="T3383" t="s">
        <v>50</v>
      </c>
      <c r="U3383">
        <v>6</v>
      </c>
      <c r="V3383" t="s">
        <v>89</v>
      </c>
    </row>
    <row r="3384" spans="1:22">
      <c r="A3384" t="s">
        <v>23708</v>
      </c>
      <c r="B3384" t="s">
        <v>23709</v>
      </c>
      <c r="C3384" t="s">
        <v>23710</v>
      </c>
      <c r="D3384">
        <v>161</v>
      </c>
      <c r="E3384">
        <v>3</v>
      </c>
      <c r="F3384">
        <v>68.37</v>
      </c>
      <c r="G3384" s="1">
        <v>39613</v>
      </c>
      <c r="H3384" t="s">
        <v>23711</v>
      </c>
      <c r="I3384" t="s">
        <v>23712</v>
      </c>
      <c r="J3384">
        <v>94085914</v>
      </c>
      <c r="K3384" t="s">
        <v>3379</v>
      </c>
      <c r="L3384" t="s">
        <v>23713</v>
      </c>
      <c r="M3384" t="s">
        <v>23714</v>
      </c>
      <c r="N3384">
        <v>22.79</v>
      </c>
      <c r="O3384">
        <v>3.42</v>
      </c>
      <c r="P3384">
        <v>64.95</v>
      </c>
      <c r="Q3384">
        <v>11.69</v>
      </c>
      <c r="R3384">
        <v>76.64</v>
      </c>
      <c r="S3384">
        <v>2008</v>
      </c>
      <c r="T3384" t="s">
        <v>70</v>
      </c>
      <c r="U3384">
        <v>14</v>
      </c>
      <c r="V3384" t="s">
        <v>89</v>
      </c>
    </row>
    <row r="3385" spans="1:22">
      <c r="A3385" t="s">
        <v>23715</v>
      </c>
      <c r="B3385" t="s">
        <v>23716</v>
      </c>
      <c r="C3385" t="s">
        <v>23717</v>
      </c>
      <c r="D3385">
        <v>179</v>
      </c>
      <c r="E3385">
        <v>3</v>
      </c>
      <c r="F3385">
        <v>21.09</v>
      </c>
      <c r="G3385" s="1">
        <v>37192</v>
      </c>
      <c r="H3385" t="s">
        <v>23718</v>
      </c>
      <c r="I3385" t="s">
        <v>23719</v>
      </c>
      <c r="J3385">
        <v>22794956</v>
      </c>
      <c r="K3385" t="s">
        <v>2056</v>
      </c>
      <c r="L3385" t="s">
        <v>23720</v>
      </c>
      <c r="M3385" t="s">
        <v>23721</v>
      </c>
      <c r="N3385">
        <v>7.03</v>
      </c>
      <c r="O3385">
        <v>1.05</v>
      </c>
      <c r="P3385">
        <v>20.04</v>
      </c>
      <c r="Q3385">
        <v>3.61</v>
      </c>
      <c r="R3385">
        <v>23.64</v>
      </c>
      <c r="S3385">
        <v>2001</v>
      </c>
      <c r="T3385" t="s">
        <v>40</v>
      </c>
      <c r="U3385">
        <v>28</v>
      </c>
      <c r="V3385" t="s">
        <v>61</v>
      </c>
    </row>
    <row r="3386" spans="1:22">
      <c r="A3386" t="s">
        <v>23722</v>
      </c>
      <c r="B3386" t="s">
        <v>23723</v>
      </c>
      <c r="C3386" t="s">
        <v>23724</v>
      </c>
      <c r="D3386">
        <v>139</v>
      </c>
      <c r="E3386">
        <v>7</v>
      </c>
      <c r="F3386">
        <v>44.15</v>
      </c>
      <c r="G3386" s="1">
        <v>30404</v>
      </c>
      <c r="H3386" t="s">
        <v>23725</v>
      </c>
      <c r="I3386" t="s">
        <v>23726</v>
      </c>
      <c r="J3386">
        <v>97461517</v>
      </c>
      <c r="K3386" t="s">
        <v>4358</v>
      </c>
      <c r="L3386" t="s">
        <v>23727</v>
      </c>
      <c r="M3386" t="s">
        <v>23728</v>
      </c>
      <c r="N3386">
        <v>6.31</v>
      </c>
      <c r="O3386">
        <v>2.21</v>
      </c>
      <c r="P3386">
        <v>41.94</v>
      </c>
      <c r="Q3386">
        <v>7.55</v>
      </c>
      <c r="R3386">
        <v>49.49</v>
      </c>
      <c r="S3386">
        <v>1983</v>
      </c>
      <c r="T3386" t="s">
        <v>50</v>
      </c>
      <c r="U3386">
        <v>29</v>
      </c>
      <c r="V3386" t="s">
        <v>51</v>
      </c>
    </row>
    <row r="3387" spans="1:22">
      <c r="A3387" t="s">
        <v>23729</v>
      </c>
      <c r="B3387" t="s">
        <v>23730</v>
      </c>
      <c r="C3387" t="s">
        <v>23731</v>
      </c>
      <c r="D3387">
        <v>117</v>
      </c>
      <c r="E3387">
        <v>8</v>
      </c>
      <c r="F3387">
        <v>38.99</v>
      </c>
      <c r="G3387" s="1">
        <v>36953</v>
      </c>
      <c r="H3387" t="s">
        <v>23732</v>
      </c>
      <c r="I3387" t="s">
        <v>23733</v>
      </c>
      <c r="J3387">
        <v>25017533</v>
      </c>
      <c r="K3387" t="s">
        <v>777</v>
      </c>
      <c r="L3387" t="s">
        <v>23734</v>
      </c>
      <c r="M3387" t="s">
        <v>23735</v>
      </c>
      <c r="N3387">
        <v>4.87</v>
      </c>
      <c r="O3387">
        <v>1.95</v>
      </c>
      <c r="P3387">
        <v>37.04</v>
      </c>
      <c r="Q3387">
        <v>6.67</v>
      </c>
      <c r="R3387">
        <v>43.71</v>
      </c>
      <c r="S3387">
        <v>2001</v>
      </c>
      <c r="T3387" t="s">
        <v>50</v>
      </c>
      <c r="U3387">
        <v>3</v>
      </c>
      <c r="V3387" t="s">
        <v>89</v>
      </c>
    </row>
    <row r="3388" spans="1:22">
      <c r="A3388" t="s">
        <v>23736</v>
      </c>
      <c r="B3388" t="s">
        <v>23737</v>
      </c>
      <c r="C3388" t="s">
        <v>23738</v>
      </c>
      <c r="D3388">
        <v>112</v>
      </c>
      <c r="E3388">
        <v>4</v>
      </c>
      <c r="F3388">
        <v>23.51</v>
      </c>
      <c r="G3388" s="1">
        <v>31846</v>
      </c>
      <c r="H3388" t="s">
        <v>23739</v>
      </c>
      <c r="I3388" t="s">
        <v>17875</v>
      </c>
      <c r="J3388">
        <v>46121097</v>
      </c>
      <c r="K3388" t="s">
        <v>2557</v>
      </c>
      <c r="L3388" t="s">
        <v>23740</v>
      </c>
      <c r="M3388" t="s">
        <v>23741</v>
      </c>
      <c r="N3388">
        <v>5.88</v>
      </c>
      <c r="O3388">
        <v>1.18</v>
      </c>
      <c r="P3388">
        <v>22.33</v>
      </c>
      <c r="Q3388">
        <v>4.0199999999999996</v>
      </c>
      <c r="R3388">
        <v>26.35</v>
      </c>
      <c r="S3388">
        <v>1987</v>
      </c>
      <c r="T3388" t="s">
        <v>50</v>
      </c>
      <c r="U3388">
        <v>10</v>
      </c>
      <c r="V3388" t="s">
        <v>51</v>
      </c>
    </row>
    <row r="3389" spans="1:22">
      <c r="A3389" t="s">
        <v>18914</v>
      </c>
      <c r="B3389" t="s">
        <v>23742</v>
      </c>
      <c r="C3389" t="s">
        <v>23743</v>
      </c>
      <c r="D3389">
        <v>151</v>
      </c>
      <c r="E3389">
        <v>9</v>
      </c>
      <c r="F3389">
        <v>99.07</v>
      </c>
      <c r="G3389" s="1">
        <v>30488</v>
      </c>
      <c r="H3389" t="s">
        <v>23744</v>
      </c>
      <c r="I3389" t="s">
        <v>23745</v>
      </c>
      <c r="J3389">
        <v>28123767</v>
      </c>
      <c r="K3389" t="s">
        <v>1711</v>
      </c>
      <c r="L3389" t="s">
        <v>23746</v>
      </c>
      <c r="M3389" t="s">
        <v>23747</v>
      </c>
      <c r="N3389">
        <v>11.01</v>
      </c>
      <c r="O3389">
        <v>4.95</v>
      </c>
      <c r="P3389">
        <v>94.12</v>
      </c>
      <c r="Q3389">
        <v>16.940000000000001</v>
      </c>
      <c r="R3389">
        <v>111.06</v>
      </c>
      <c r="S3389">
        <v>1983</v>
      </c>
      <c r="T3389" t="s">
        <v>70</v>
      </c>
      <c r="U3389">
        <v>21</v>
      </c>
      <c r="V3389" t="s">
        <v>51</v>
      </c>
    </row>
    <row r="3390" spans="1:22">
      <c r="A3390" t="s">
        <v>23748</v>
      </c>
      <c r="B3390" t="s">
        <v>23749</v>
      </c>
      <c r="C3390" t="s">
        <v>23750</v>
      </c>
      <c r="D3390">
        <v>103</v>
      </c>
      <c r="E3390">
        <v>2</v>
      </c>
      <c r="F3390">
        <v>8.48</v>
      </c>
      <c r="G3390" s="1">
        <v>27009</v>
      </c>
      <c r="H3390" t="s">
        <v>23751</v>
      </c>
      <c r="I3390" t="s">
        <v>23752</v>
      </c>
      <c r="J3390">
        <v>33930879</v>
      </c>
      <c r="K3390" t="s">
        <v>2557</v>
      </c>
      <c r="L3390" t="s">
        <v>23753</v>
      </c>
      <c r="M3390" t="s">
        <v>23754</v>
      </c>
      <c r="N3390">
        <v>4.24</v>
      </c>
      <c r="O3390">
        <v>0.42</v>
      </c>
      <c r="P3390">
        <v>8.06</v>
      </c>
      <c r="Q3390">
        <v>1.45</v>
      </c>
      <c r="R3390">
        <v>9.51</v>
      </c>
      <c r="S3390">
        <v>1973</v>
      </c>
      <c r="T3390" t="s">
        <v>123</v>
      </c>
      <c r="U3390">
        <v>11</v>
      </c>
      <c r="V3390" t="s">
        <v>51</v>
      </c>
    </row>
    <row r="3391" spans="1:22">
      <c r="A3391" t="s">
        <v>23755</v>
      </c>
      <c r="B3391" t="s">
        <v>23756</v>
      </c>
      <c r="C3391" t="s">
        <v>23757</v>
      </c>
      <c r="D3391">
        <v>173</v>
      </c>
      <c r="E3391">
        <v>2</v>
      </c>
      <c r="F3391">
        <v>91.22</v>
      </c>
      <c r="G3391" s="1">
        <v>30676</v>
      </c>
      <c r="H3391" t="s">
        <v>23758</v>
      </c>
      <c r="I3391" t="s">
        <v>23759</v>
      </c>
      <c r="J3391">
        <v>4858669</v>
      </c>
      <c r="K3391" t="s">
        <v>8830</v>
      </c>
      <c r="L3391" t="s">
        <v>23760</v>
      </c>
      <c r="M3391" t="s">
        <v>23761</v>
      </c>
      <c r="N3391">
        <v>45.61</v>
      </c>
      <c r="O3391">
        <v>4.5599999999999996</v>
      </c>
      <c r="P3391">
        <v>86.66</v>
      </c>
      <c r="Q3391">
        <v>15.6</v>
      </c>
      <c r="R3391">
        <v>102.26</v>
      </c>
      <c r="S3391">
        <v>1983</v>
      </c>
      <c r="T3391" t="s">
        <v>123</v>
      </c>
      <c r="U3391">
        <v>26</v>
      </c>
      <c r="V3391" t="s">
        <v>149</v>
      </c>
    </row>
    <row r="3392" spans="1:22">
      <c r="A3392" t="s">
        <v>23762</v>
      </c>
      <c r="B3392" t="s">
        <v>23763</v>
      </c>
      <c r="C3392" t="s">
        <v>23764</v>
      </c>
      <c r="D3392">
        <v>106</v>
      </c>
      <c r="E3392">
        <v>7</v>
      </c>
      <c r="F3392">
        <v>35.090000000000003</v>
      </c>
      <c r="G3392" s="1">
        <v>27457</v>
      </c>
      <c r="H3392" t="s">
        <v>23765</v>
      </c>
      <c r="I3392" t="s">
        <v>23766</v>
      </c>
      <c r="J3392">
        <v>92200821</v>
      </c>
      <c r="K3392" t="s">
        <v>10022</v>
      </c>
      <c r="L3392" t="s">
        <v>23767</v>
      </c>
      <c r="M3392" t="s">
        <v>23768</v>
      </c>
      <c r="N3392">
        <v>5.01</v>
      </c>
      <c r="O3392">
        <v>1.75</v>
      </c>
      <c r="P3392">
        <v>33.340000000000003</v>
      </c>
      <c r="Q3392">
        <v>6</v>
      </c>
      <c r="R3392">
        <v>39.340000000000003</v>
      </c>
      <c r="S3392">
        <v>1975</v>
      </c>
      <c r="T3392" t="s">
        <v>50</v>
      </c>
      <c r="U3392">
        <v>4</v>
      </c>
      <c r="V3392" t="s">
        <v>51</v>
      </c>
    </row>
    <row r="3393" spans="1:22">
      <c r="A3393" t="s">
        <v>23769</v>
      </c>
      <c r="B3393" t="s">
        <v>3515</v>
      </c>
      <c r="C3393" t="s">
        <v>23770</v>
      </c>
      <c r="D3393">
        <v>161</v>
      </c>
      <c r="E3393">
        <v>5</v>
      </c>
      <c r="F3393">
        <v>63.64</v>
      </c>
      <c r="G3393" s="1">
        <v>44369</v>
      </c>
      <c r="H3393" t="s">
        <v>23771</v>
      </c>
      <c r="I3393" t="s">
        <v>23772</v>
      </c>
      <c r="J3393">
        <v>26200460</v>
      </c>
      <c r="K3393" t="s">
        <v>9888</v>
      </c>
      <c r="L3393" t="s">
        <v>23773</v>
      </c>
      <c r="M3393" t="s">
        <v>23774</v>
      </c>
      <c r="N3393">
        <v>12.73</v>
      </c>
      <c r="O3393">
        <v>3.18</v>
      </c>
      <c r="P3393">
        <v>60.46</v>
      </c>
      <c r="Q3393">
        <v>10.88</v>
      </c>
      <c r="R3393">
        <v>71.34</v>
      </c>
      <c r="S3393">
        <v>2021</v>
      </c>
      <c r="T3393" t="s">
        <v>70</v>
      </c>
      <c r="U3393">
        <v>22</v>
      </c>
      <c r="V3393" t="s">
        <v>51</v>
      </c>
    </row>
    <row r="3394" spans="1:22">
      <c r="A3394" t="s">
        <v>23775</v>
      </c>
      <c r="B3394" t="s">
        <v>23776</v>
      </c>
      <c r="C3394" t="s">
        <v>22217</v>
      </c>
      <c r="D3394">
        <v>190</v>
      </c>
      <c r="E3394">
        <v>2</v>
      </c>
      <c r="F3394">
        <v>82.58</v>
      </c>
      <c r="G3394" s="1">
        <v>34649</v>
      </c>
      <c r="H3394" t="s">
        <v>23777</v>
      </c>
      <c r="I3394" t="s">
        <v>23778</v>
      </c>
      <c r="J3394">
        <v>31224277</v>
      </c>
      <c r="K3394" t="s">
        <v>3755</v>
      </c>
      <c r="L3394" t="s">
        <v>23779</v>
      </c>
      <c r="M3394" t="s">
        <v>23780</v>
      </c>
      <c r="N3394">
        <v>41.29</v>
      </c>
      <c r="O3394">
        <v>4.13</v>
      </c>
      <c r="P3394">
        <v>78.45</v>
      </c>
      <c r="Q3394">
        <v>14.12</v>
      </c>
      <c r="R3394">
        <v>92.57</v>
      </c>
      <c r="S3394">
        <v>1994</v>
      </c>
      <c r="T3394" t="s">
        <v>106</v>
      </c>
      <c r="U3394">
        <v>11</v>
      </c>
      <c r="V3394" t="s">
        <v>31</v>
      </c>
    </row>
    <row r="3395" spans="1:22">
      <c r="A3395" t="s">
        <v>654</v>
      </c>
      <c r="B3395" t="s">
        <v>23781</v>
      </c>
      <c r="C3395" t="s">
        <v>23782</v>
      </c>
      <c r="D3395">
        <v>148</v>
      </c>
      <c r="E3395">
        <v>8</v>
      </c>
      <c r="F3395">
        <v>38.200000000000003</v>
      </c>
      <c r="G3395" s="1">
        <v>43354</v>
      </c>
      <c r="H3395" t="s">
        <v>23783</v>
      </c>
      <c r="I3395" t="s">
        <v>23784</v>
      </c>
      <c r="J3395">
        <v>15144508</v>
      </c>
      <c r="K3395" t="s">
        <v>11670</v>
      </c>
      <c r="L3395" t="s">
        <v>23785</v>
      </c>
      <c r="M3395" t="s">
        <v>23786</v>
      </c>
      <c r="N3395">
        <v>4.78</v>
      </c>
      <c r="O3395">
        <v>1.91</v>
      </c>
      <c r="P3395">
        <v>36.29</v>
      </c>
      <c r="Q3395">
        <v>6.53</v>
      </c>
      <c r="R3395">
        <v>42.82</v>
      </c>
      <c r="S3395">
        <v>2018</v>
      </c>
      <c r="T3395" t="s">
        <v>30</v>
      </c>
      <c r="U3395">
        <v>11</v>
      </c>
      <c r="V3395" t="s">
        <v>51</v>
      </c>
    </row>
    <row r="3396" spans="1:22">
      <c r="A3396" t="s">
        <v>23787</v>
      </c>
      <c r="B3396" t="s">
        <v>23788</v>
      </c>
      <c r="C3396" t="s">
        <v>23789</v>
      </c>
      <c r="D3396">
        <v>198</v>
      </c>
      <c r="E3396">
        <v>4</v>
      </c>
      <c r="F3396">
        <v>86.68</v>
      </c>
      <c r="G3396" s="1">
        <v>38603</v>
      </c>
      <c r="H3396" t="s">
        <v>23790</v>
      </c>
      <c r="I3396" t="s">
        <v>23791</v>
      </c>
      <c r="J3396">
        <v>42227571</v>
      </c>
      <c r="K3396" t="s">
        <v>4248</v>
      </c>
      <c r="L3396" t="s">
        <v>23792</v>
      </c>
      <c r="M3396" t="s">
        <v>23793</v>
      </c>
      <c r="N3396">
        <v>21.67</v>
      </c>
      <c r="O3396">
        <v>4.33</v>
      </c>
      <c r="P3396">
        <v>82.35</v>
      </c>
      <c r="Q3396">
        <v>14.82</v>
      </c>
      <c r="R3396">
        <v>97.17</v>
      </c>
      <c r="S3396">
        <v>2005</v>
      </c>
      <c r="T3396" t="s">
        <v>30</v>
      </c>
      <c r="U3396">
        <v>8</v>
      </c>
      <c r="V3396" t="s">
        <v>79</v>
      </c>
    </row>
    <row r="3397" spans="1:22">
      <c r="A3397" t="s">
        <v>14039</v>
      </c>
      <c r="B3397" t="s">
        <v>23794</v>
      </c>
      <c r="C3397" t="s">
        <v>23795</v>
      </c>
      <c r="D3397">
        <v>136</v>
      </c>
      <c r="E3397">
        <v>5</v>
      </c>
      <c r="F3397">
        <v>56.87</v>
      </c>
      <c r="G3397" s="1">
        <v>35443</v>
      </c>
      <c r="H3397" t="s">
        <v>23796</v>
      </c>
      <c r="I3397" t="s">
        <v>10567</v>
      </c>
      <c r="J3397">
        <v>33144986</v>
      </c>
      <c r="K3397" t="s">
        <v>7240</v>
      </c>
      <c r="L3397" t="s">
        <v>23797</v>
      </c>
      <c r="M3397" t="s">
        <v>23798</v>
      </c>
      <c r="N3397">
        <v>11.37</v>
      </c>
      <c r="O3397">
        <v>2.84</v>
      </c>
      <c r="P3397">
        <v>54.03</v>
      </c>
      <c r="Q3397">
        <v>9.7200000000000006</v>
      </c>
      <c r="R3397">
        <v>63.75</v>
      </c>
      <c r="S3397">
        <v>1997</v>
      </c>
      <c r="T3397" t="s">
        <v>132</v>
      </c>
      <c r="U3397">
        <v>13</v>
      </c>
      <c r="V3397" t="s">
        <v>149</v>
      </c>
    </row>
    <row r="3398" spans="1:22">
      <c r="A3398" t="s">
        <v>23799</v>
      </c>
      <c r="B3398" t="s">
        <v>23800</v>
      </c>
      <c r="C3398" t="s">
        <v>23801</v>
      </c>
      <c r="D3398">
        <v>198</v>
      </c>
      <c r="E3398">
        <v>2</v>
      </c>
      <c r="F3398">
        <v>48.21</v>
      </c>
      <c r="G3398" s="1">
        <v>25734</v>
      </c>
      <c r="H3398" t="s">
        <v>23802</v>
      </c>
      <c r="I3398" t="s">
        <v>23803</v>
      </c>
      <c r="J3398">
        <v>13712228</v>
      </c>
      <c r="K3398" t="s">
        <v>2580</v>
      </c>
      <c r="L3398" t="s">
        <v>23804</v>
      </c>
      <c r="M3398" t="s">
        <v>23805</v>
      </c>
      <c r="N3398">
        <v>24.1</v>
      </c>
      <c r="O3398">
        <v>2.41</v>
      </c>
      <c r="P3398">
        <v>45.8</v>
      </c>
      <c r="Q3398">
        <v>8.24</v>
      </c>
      <c r="R3398">
        <v>54.04</v>
      </c>
      <c r="S3398">
        <v>1970</v>
      </c>
      <c r="T3398" t="s">
        <v>70</v>
      </c>
      <c r="U3398">
        <v>15</v>
      </c>
      <c r="V3398" t="s">
        <v>149</v>
      </c>
    </row>
    <row r="3399" spans="1:22">
      <c r="A3399" t="s">
        <v>23806</v>
      </c>
      <c r="B3399" t="s">
        <v>23807</v>
      </c>
      <c r="C3399" t="s">
        <v>23808</v>
      </c>
      <c r="D3399">
        <v>196</v>
      </c>
      <c r="E3399">
        <v>4</v>
      </c>
      <c r="F3399">
        <v>5.0999999999999996</v>
      </c>
      <c r="G3399" s="1">
        <v>35919</v>
      </c>
      <c r="H3399" t="s">
        <v>23809</v>
      </c>
      <c r="I3399" t="s">
        <v>6978</v>
      </c>
      <c r="J3399">
        <v>95596990</v>
      </c>
      <c r="K3399" t="s">
        <v>2624</v>
      </c>
      <c r="L3399" t="s">
        <v>23810</v>
      </c>
      <c r="M3399" t="s">
        <v>23811</v>
      </c>
      <c r="N3399">
        <v>1.27</v>
      </c>
      <c r="O3399">
        <v>0.26</v>
      </c>
      <c r="P3399">
        <v>4.84</v>
      </c>
      <c r="Q3399">
        <v>0.87</v>
      </c>
      <c r="R3399">
        <v>5.72</v>
      </c>
      <c r="S3399">
        <v>1998</v>
      </c>
      <c r="T3399" t="s">
        <v>239</v>
      </c>
      <c r="U3399">
        <v>4</v>
      </c>
      <c r="V3399" t="s">
        <v>149</v>
      </c>
    </row>
    <row r="3400" spans="1:22">
      <c r="A3400" t="s">
        <v>23812</v>
      </c>
      <c r="B3400" t="s">
        <v>23813</v>
      </c>
      <c r="C3400" t="s">
        <v>23814</v>
      </c>
      <c r="D3400">
        <v>146</v>
      </c>
      <c r="E3400">
        <v>5</v>
      </c>
      <c r="F3400">
        <v>97.38</v>
      </c>
      <c r="G3400" s="1">
        <v>44254</v>
      </c>
      <c r="H3400" t="s">
        <v>23815</v>
      </c>
      <c r="I3400" t="s">
        <v>23816</v>
      </c>
      <c r="J3400">
        <v>17293129</v>
      </c>
      <c r="K3400" t="s">
        <v>1333</v>
      </c>
      <c r="L3400" t="s">
        <v>23817</v>
      </c>
      <c r="M3400" t="s">
        <v>23818</v>
      </c>
      <c r="N3400">
        <v>19.48</v>
      </c>
      <c r="O3400">
        <v>4.87</v>
      </c>
      <c r="P3400">
        <v>92.51</v>
      </c>
      <c r="Q3400">
        <v>16.649999999999999</v>
      </c>
      <c r="R3400">
        <v>109.16</v>
      </c>
      <c r="S3400">
        <v>2021</v>
      </c>
      <c r="T3400" t="s">
        <v>222</v>
      </c>
      <c r="U3400">
        <v>27</v>
      </c>
      <c r="V3400" t="s">
        <v>89</v>
      </c>
    </row>
    <row r="3401" spans="1:22">
      <c r="A3401" t="s">
        <v>23819</v>
      </c>
      <c r="B3401" t="s">
        <v>23820</v>
      </c>
      <c r="C3401" t="s">
        <v>23821</v>
      </c>
      <c r="D3401">
        <v>168</v>
      </c>
      <c r="E3401">
        <v>1</v>
      </c>
      <c r="F3401">
        <v>30.21</v>
      </c>
      <c r="G3401" s="1">
        <v>39987</v>
      </c>
      <c r="H3401" t="s">
        <v>23822</v>
      </c>
      <c r="I3401" t="s">
        <v>23823</v>
      </c>
      <c r="J3401">
        <v>95077093</v>
      </c>
      <c r="K3401" t="s">
        <v>3755</v>
      </c>
      <c r="L3401" t="s">
        <v>23824</v>
      </c>
      <c r="M3401" t="s">
        <v>23825</v>
      </c>
      <c r="N3401">
        <v>30.21</v>
      </c>
      <c r="O3401">
        <v>1.51</v>
      </c>
      <c r="P3401">
        <v>28.7</v>
      </c>
      <c r="Q3401">
        <v>5.17</v>
      </c>
      <c r="R3401">
        <v>33.869999999999997</v>
      </c>
      <c r="S3401">
        <v>2009</v>
      </c>
      <c r="T3401" t="s">
        <v>70</v>
      </c>
      <c r="U3401">
        <v>23</v>
      </c>
      <c r="V3401" t="s">
        <v>51</v>
      </c>
    </row>
    <row r="3402" spans="1:22">
      <c r="A3402" t="s">
        <v>23826</v>
      </c>
      <c r="B3402" t="s">
        <v>23827</v>
      </c>
      <c r="C3402" t="s">
        <v>23828</v>
      </c>
      <c r="D3402">
        <v>174</v>
      </c>
      <c r="E3402">
        <v>4</v>
      </c>
      <c r="F3402">
        <v>83.17</v>
      </c>
      <c r="G3402" s="1">
        <v>35301</v>
      </c>
      <c r="H3402" t="s">
        <v>23829</v>
      </c>
      <c r="I3402" t="s">
        <v>23830</v>
      </c>
      <c r="J3402">
        <v>19380667</v>
      </c>
      <c r="K3402" t="s">
        <v>2242</v>
      </c>
      <c r="L3402" t="s">
        <v>23831</v>
      </c>
      <c r="M3402" t="s">
        <v>23832</v>
      </c>
      <c r="N3402">
        <v>20.79</v>
      </c>
      <c r="O3402">
        <v>4.16</v>
      </c>
      <c r="P3402">
        <v>79.010000000000005</v>
      </c>
      <c r="Q3402">
        <v>14.22</v>
      </c>
      <c r="R3402">
        <v>93.23</v>
      </c>
      <c r="S3402">
        <v>1996</v>
      </c>
      <c r="T3402" t="s">
        <v>60</v>
      </c>
      <c r="U3402">
        <v>24</v>
      </c>
      <c r="V3402" t="s">
        <v>89</v>
      </c>
    </row>
    <row r="3403" spans="1:22">
      <c r="A3403" t="s">
        <v>23833</v>
      </c>
      <c r="B3403" t="s">
        <v>23834</v>
      </c>
      <c r="C3403" t="s">
        <v>23835</v>
      </c>
      <c r="D3403">
        <v>197</v>
      </c>
      <c r="E3403">
        <v>4</v>
      </c>
      <c r="F3403">
        <v>50.91</v>
      </c>
      <c r="G3403" s="1">
        <v>43807</v>
      </c>
      <c r="H3403" t="s">
        <v>23836</v>
      </c>
      <c r="I3403" t="s">
        <v>23837</v>
      </c>
      <c r="J3403">
        <v>30556478</v>
      </c>
      <c r="K3403" t="s">
        <v>8940</v>
      </c>
      <c r="L3403" t="s">
        <v>23838</v>
      </c>
      <c r="M3403" t="s">
        <v>23839</v>
      </c>
      <c r="N3403">
        <v>12.73</v>
      </c>
      <c r="O3403">
        <v>2.5499999999999998</v>
      </c>
      <c r="P3403">
        <v>48.36</v>
      </c>
      <c r="Q3403">
        <v>8.7100000000000009</v>
      </c>
      <c r="R3403">
        <v>57.07</v>
      </c>
      <c r="S3403">
        <v>2019</v>
      </c>
      <c r="T3403" t="s">
        <v>123</v>
      </c>
      <c r="U3403">
        <v>8</v>
      </c>
      <c r="V3403" t="s">
        <v>61</v>
      </c>
    </row>
    <row r="3404" spans="1:22">
      <c r="A3404" t="s">
        <v>23840</v>
      </c>
      <c r="B3404" t="s">
        <v>23841</v>
      </c>
      <c r="C3404" t="s">
        <v>23842</v>
      </c>
      <c r="D3404">
        <v>199</v>
      </c>
      <c r="E3404">
        <v>8</v>
      </c>
      <c r="F3404">
        <v>65.02</v>
      </c>
      <c r="G3404" s="1">
        <v>34660</v>
      </c>
      <c r="H3404" t="s">
        <v>23843</v>
      </c>
      <c r="I3404" t="s">
        <v>23844</v>
      </c>
      <c r="J3404">
        <v>47117143</v>
      </c>
      <c r="K3404" t="s">
        <v>1634</v>
      </c>
      <c r="L3404" t="s">
        <v>23845</v>
      </c>
      <c r="M3404" t="s">
        <v>23846</v>
      </c>
      <c r="N3404">
        <v>8.1300000000000008</v>
      </c>
      <c r="O3404">
        <v>3.25</v>
      </c>
      <c r="P3404">
        <v>61.77</v>
      </c>
      <c r="Q3404">
        <v>11.12</v>
      </c>
      <c r="R3404">
        <v>72.89</v>
      </c>
      <c r="S3404">
        <v>1994</v>
      </c>
      <c r="T3404" t="s">
        <v>106</v>
      </c>
      <c r="U3404">
        <v>22</v>
      </c>
      <c r="V3404" t="s">
        <v>51</v>
      </c>
    </row>
    <row r="3405" spans="1:22">
      <c r="A3405" t="s">
        <v>23847</v>
      </c>
      <c r="B3405" t="s">
        <v>23848</v>
      </c>
      <c r="C3405" t="s">
        <v>23849</v>
      </c>
      <c r="D3405">
        <v>145</v>
      </c>
      <c r="E3405">
        <v>6</v>
      </c>
      <c r="F3405">
        <v>74.81</v>
      </c>
      <c r="G3405" s="1">
        <v>40343</v>
      </c>
      <c r="H3405" t="s">
        <v>23850</v>
      </c>
      <c r="I3405" t="s">
        <v>23851</v>
      </c>
      <c r="J3405">
        <v>1475210</v>
      </c>
      <c r="K3405" t="s">
        <v>422</v>
      </c>
      <c r="L3405" t="s">
        <v>23852</v>
      </c>
      <c r="M3405" t="s">
        <v>23853</v>
      </c>
      <c r="N3405">
        <v>12.47</v>
      </c>
      <c r="O3405">
        <v>3.74</v>
      </c>
      <c r="P3405">
        <v>71.069999999999993</v>
      </c>
      <c r="Q3405">
        <v>12.79</v>
      </c>
      <c r="R3405">
        <v>83.86</v>
      </c>
      <c r="S3405">
        <v>2010</v>
      </c>
      <c r="T3405" t="s">
        <v>70</v>
      </c>
      <c r="U3405">
        <v>14</v>
      </c>
      <c r="V3405" t="s">
        <v>149</v>
      </c>
    </row>
    <row r="3406" spans="1:22">
      <c r="A3406" t="s">
        <v>23854</v>
      </c>
      <c r="B3406" t="s">
        <v>10964</v>
      </c>
      <c r="C3406" t="s">
        <v>23855</v>
      </c>
      <c r="D3406">
        <v>198</v>
      </c>
      <c r="E3406">
        <v>4</v>
      </c>
      <c r="F3406">
        <v>31</v>
      </c>
      <c r="G3406" s="1">
        <v>38093</v>
      </c>
      <c r="H3406" t="s">
        <v>23856</v>
      </c>
      <c r="I3406" t="s">
        <v>23857</v>
      </c>
      <c r="J3406">
        <v>76765964</v>
      </c>
      <c r="K3406" t="s">
        <v>6914</v>
      </c>
      <c r="L3406" t="s">
        <v>23858</v>
      </c>
      <c r="M3406" t="s">
        <v>23859</v>
      </c>
      <c r="N3406">
        <v>7.75</v>
      </c>
      <c r="O3406">
        <v>1.55</v>
      </c>
      <c r="P3406">
        <v>29.45</v>
      </c>
      <c r="Q3406">
        <v>5.3</v>
      </c>
      <c r="R3406">
        <v>34.75</v>
      </c>
      <c r="S3406">
        <v>2004</v>
      </c>
      <c r="T3406" t="s">
        <v>88</v>
      </c>
      <c r="U3406">
        <v>16</v>
      </c>
      <c r="V3406" t="s">
        <v>31</v>
      </c>
    </row>
    <row r="3407" spans="1:22">
      <c r="A3407" t="s">
        <v>23860</v>
      </c>
      <c r="B3407" t="s">
        <v>23861</v>
      </c>
      <c r="C3407" t="s">
        <v>23862</v>
      </c>
      <c r="D3407">
        <v>197</v>
      </c>
      <c r="E3407">
        <v>3</v>
      </c>
      <c r="F3407">
        <v>6.83</v>
      </c>
      <c r="G3407" s="1">
        <v>37396</v>
      </c>
      <c r="H3407" t="s">
        <v>23863</v>
      </c>
      <c r="I3407" t="s">
        <v>23864</v>
      </c>
      <c r="J3407">
        <v>57829159</v>
      </c>
      <c r="K3407" t="s">
        <v>1973</v>
      </c>
      <c r="L3407" t="s">
        <v>23865</v>
      </c>
      <c r="M3407" t="s">
        <v>23866</v>
      </c>
      <c r="N3407">
        <v>2.2799999999999998</v>
      </c>
      <c r="O3407">
        <v>0.34</v>
      </c>
      <c r="P3407">
        <v>6.49</v>
      </c>
      <c r="Q3407">
        <v>1.17</v>
      </c>
      <c r="R3407">
        <v>7.66</v>
      </c>
      <c r="S3407">
        <v>2002</v>
      </c>
      <c r="T3407" t="s">
        <v>239</v>
      </c>
      <c r="U3407">
        <v>20</v>
      </c>
      <c r="V3407" t="s">
        <v>149</v>
      </c>
    </row>
    <row r="3408" spans="1:22">
      <c r="A3408" t="s">
        <v>23867</v>
      </c>
      <c r="B3408" t="s">
        <v>23868</v>
      </c>
      <c r="C3408" t="s">
        <v>23869</v>
      </c>
      <c r="D3408">
        <v>126</v>
      </c>
      <c r="E3408">
        <v>5</v>
      </c>
      <c r="F3408">
        <v>50.88</v>
      </c>
      <c r="G3408" s="1">
        <v>38290</v>
      </c>
      <c r="H3408" t="s">
        <v>23870</v>
      </c>
      <c r="I3408" t="s">
        <v>23871</v>
      </c>
      <c r="J3408">
        <v>59469124</v>
      </c>
      <c r="K3408" t="s">
        <v>2186</v>
      </c>
      <c r="L3408" t="s">
        <v>23872</v>
      </c>
      <c r="M3408" t="s">
        <v>23873</v>
      </c>
      <c r="N3408">
        <v>10.18</v>
      </c>
      <c r="O3408">
        <v>2.54</v>
      </c>
      <c r="P3408">
        <v>48.34</v>
      </c>
      <c r="Q3408">
        <v>8.6999999999999993</v>
      </c>
      <c r="R3408">
        <v>57.04</v>
      </c>
      <c r="S3408">
        <v>2004</v>
      </c>
      <c r="T3408" t="s">
        <v>40</v>
      </c>
      <c r="U3408">
        <v>30</v>
      </c>
      <c r="V3408" t="s">
        <v>89</v>
      </c>
    </row>
    <row r="3409" spans="1:22">
      <c r="A3409" t="s">
        <v>23874</v>
      </c>
      <c r="B3409" t="s">
        <v>23875</v>
      </c>
      <c r="C3409" t="s">
        <v>8580</v>
      </c>
      <c r="D3409">
        <v>147</v>
      </c>
      <c r="E3409">
        <v>9</v>
      </c>
      <c r="F3409">
        <v>70.959999999999994</v>
      </c>
      <c r="G3409" s="1">
        <v>27844</v>
      </c>
      <c r="H3409" t="s">
        <v>23876</v>
      </c>
      <c r="I3409" t="s">
        <v>23877</v>
      </c>
      <c r="J3409">
        <v>19071299</v>
      </c>
      <c r="K3409" t="s">
        <v>1269</v>
      </c>
      <c r="L3409" t="s">
        <v>23878</v>
      </c>
      <c r="M3409" t="s">
        <v>23879</v>
      </c>
      <c r="N3409">
        <v>7.88</v>
      </c>
      <c r="O3409">
        <v>3.55</v>
      </c>
      <c r="P3409">
        <v>67.41</v>
      </c>
      <c r="Q3409">
        <v>12.13</v>
      </c>
      <c r="R3409">
        <v>79.55</v>
      </c>
      <c r="S3409">
        <v>1976</v>
      </c>
      <c r="T3409" t="s">
        <v>50</v>
      </c>
      <c r="U3409">
        <v>25</v>
      </c>
      <c r="V3409" t="s">
        <v>79</v>
      </c>
    </row>
    <row r="3410" spans="1:22">
      <c r="A3410" t="s">
        <v>23880</v>
      </c>
      <c r="B3410" t="s">
        <v>23881</v>
      </c>
      <c r="C3410" t="s">
        <v>23882</v>
      </c>
      <c r="D3410">
        <v>178</v>
      </c>
      <c r="E3410">
        <v>1</v>
      </c>
      <c r="F3410">
        <v>33.42</v>
      </c>
      <c r="G3410" s="1">
        <v>33690</v>
      </c>
      <c r="H3410" t="s">
        <v>23883</v>
      </c>
      <c r="I3410" t="s">
        <v>23884</v>
      </c>
      <c r="J3410">
        <v>38385889</v>
      </c>
      <c r="K3410" t="s">
        <v>777</v>
      </c>
      <c r="L3410" t="s">
        <v>23885</v>
      </c>
      <c r="M3410" t="s">
        <v>23886</v>
      </c>
      <c r="N3410">
        <v>33.42</v>
      </c>
      <c r="O3410">
        <v>1.67</v>
      </c>
      <c r="P3410">
        <v>31.75</v>
      </c>
      <c r="Q3410">
        <v>5.71</v>
      </c>
      <c r="R3410">
        <v>37.46</v>
      </c>
      <c r="S3410">
        <v>1992</v>
      </c>
      <c r="T3410" t="s">
        <v>50</v>
      </c>
      <c r="U3410">
        <v>27</v>
      </c>
      <c r="V3410" t="s">
        <v>31</v>
      </c>
    </row>
    <row r="3411" spans="1:22">
      <c r="A3411" t="s">
        <v>23887</v>
      </c>
      <c r="B3411" t="s">
        <v>9296</v>
      </c>
      <c r="C3411" t="s">
        <v>23888</v>
      </c>
      <c r="D3411">
        <v>199</v>
      </c>
      <c r="E3411">
        <v>2</v>
      </c>
      <c r="F3411">
        <v>53.63</v>
      </c>
      <c r="G3411" s="1">
        <v>35922</v>
      </c>
      <c r="H3411" t="s">
        <v>23889</v>
      </c>
      <c r="I3411" t="s">
        <v>23890</v>
      </c>
      <c r="J3411">
        <v>96599969</v>
      </c>
      <c r="K3411" t="s">
        <v>2883</v>
      </c>
      <c r="L3411" t="s">
        <v>23891</v>
      </c>
      <c r="M3411" t="s">
        <v>23892</v>
      </c>
      <c r="N3411">
        <v>26.82</v>
      </c>
      <c r="O3411">
        <v>2.68</v>
      </c>
      <c r="P3411">
        <v>50.95</v>
      </c>
      <c r="Q3411">
        <v>9.17</v>
      </c>
      <c r="R3411">
        <v>60.12</v>
      </c>
      <c r="S3411">
        <v>1998</v>
      </c>
      <c r="T3411" t="s">
        <v>239</v>
      </c>
      <c r="U3411">
        <v>7</v>
      </c>
      <c r="V3411" t="s">
        <v>79</v>
      </c>
    </row>
    <row r="3412" spans="1:22">
      <c r="A3412" t="s">
        <v>23893</v>
      </c>
      <c r="B3412" t="s">
        <v>23894</v>
      </c>
      <c r="C3412" t="s">
        <v>23895</v>
      </c>
      <c r="D3412">
        <v>184</v>
      </c>
      <c r="E3412">
        <v>9</v>
      </c>
      <c r="F3412">
        <v>88.3</v>
      </c>
      <c r="G3412" s="1">
        <v>42270</v>
      </c>
      <c r="H3412" t="s">
        <v>23896</v>
      </c>
      <c r="I3412" t="s">
        <v>23897</v>
      </c>
      <c r="J3412">
        <v>12685752</v>
      </c>
      <c r="K3412" t="s">
        <v>3106</v>
      </c>
      <c r="L3412" t="s">
        <v>23898</v>
      </c>
      <c r="M3412" t="s">
        <v>23899</v>
      </c>
      <c r="N3412">
        <v>9.81</v>
      </c>
      <c r="O3412">
        <v>4.42</v>
      </c>
      <c r="P3412">
        <v>83.88</v>
      </c>
      <c r="Q3412">
        <v>15.1</v>
      </c>
      <c r="R3412">
        <v>98.98</v>
      </c>
      <c r="S3412">
        <v>2015</v>
      </c>
      <c r="T3412" t="s">
        <v>30</v>
      </c>
      <c r="U3412">
        <v>23</v>
      </c>
      <c r="V3412" t="s">
        <v>41</v>
      </c>
    </row>
    <row r="3413" spans="1:22">
      <c r="A3413" t="s">
        <v>23900</v>
      </c>
      <c r="B3413" t="s">
        <v>23901</v>
      </c>
      <c r="C3413" t="s">
        <v>23902</v>
      </c>
      <c r="D3413">
        <v>188</v>
      </c>
      <c r="E3413">
        <v>8</v>
      </c>
      <c r="F3413">
        <v>11.44</v>
      </c>
      <c r="G3413" s="1">
        <v>29427</v>
      </c>
      <c r="H3413" t="s">
        <v>23903</v>
      </c>
      <c r="I3413" t="s">
        <v>23904</v>
      </c>
      <c r="J3413">
        <v>86750974</v>
      </c>
      <c r="K3413" t="s">
        <v>15875</v>
      </c>
      <c r="L3413" t="s">
        <v>23905</v>
      </c>
      <c r="M3413" t="s">
        <v>23906</v>
      </c>
      <c r="N3413">
        <v>1.43</v>
      </c>
      <c r="O3413">
        <v>0.56999999999999995</v>
      </c>
      <c r="P3413">
        <v>10.87</v>
      </c>
      <c r="Q3413">
        <v>1.96</v>
      </c>
      <c r="R3413">
        <v>12.82</v>
      </c>
      <c r="S3413">
        <v>1980</v>
      </c>
      <c r="T3413" t="s">
        <v>304</v>
      </c>
      <c r="U3413">
        <v>25</v>
      </c>
      <c r="V3413" t="s">
        <v>31</v>
      </c>
    </row>
    <row r="3414" spans="1:22">
      <c r="A3414" t="s">
        <v>23907</v>
      </c>
      <c r="B3414" t="s">
        <v>23908</v>
      </c>
      <c r="C3414" t="s">
        <v>23909</v>
      </c>
      <c r="D3414">
        <v>170</v>
      </c>
      <c r="E3414">
        <v>1</v>
      </c>
      <c r="F3414">
        <v>57.34</v>
      </c>
      <c r="G3414" s="1">
        <v>38674</v>
      </c>
      <c r="H3414" t="s">
        <v>23910</v>
      </c>
      <c r="I3414" t="s">
        <v>23911</v>
      </c>
      <c r="J3414">
        <v>39209443</v>
      </c>
      <c r="K3414" t="s">
        <v>4039</v>
      </c>
      <c r="L3414" t="s">
        <v>23912</v>
      </c>
      <c r="M3414" t="s">
        <v>23913</v>
      </c>
      <c r="N3414">
        <v>57.34</v>
      </c>
      <c r="O3414">
        <v>2.87</v>
      </c>
      <c r="P3414">
        <v>54.47</v>
      </c>
      <c r="Q3414">
        <v>9.81</v>
      </c>
      <c r="R3414">
        <v>64.28</v>
      </c>
      <c r="S3414">
        <v>2005</v>
      </c>
      <c r="T3414" t="s">
        <v>106</v>
      </c>
      <c r="U3414">
        <v>18</v>
      </c>
      <c r="V3414" t="s">
        <v>31</v>
      </c>
    </row>
    <row r="3415" spans="1:22">
      <c r="A3415" t="s">
        <v>23914</v>
      </c>
      <c r="B3415" t="s">
        <v>23915</v>
      </c>
      <c r="C3415" t="s">
        <v>23916</v>
      </c>
      <c r="D3415">
        <v>195</v>
      </c>
      <c r="E3415">
        <v>2</v>
      </c>
      <c r="F3415">
        <v>21.24</v>
      </c>
      <c r="G3415" s="1">
        <v>43153</v>
      </c>
      <c r="H3415" t="s">
        <v>23917</v>
      </c>
      <c r="I3415" t="s">
        <v>23918</v>
      </c>
      <c r="J3415">
        <v>5890989</v>
      </c>
      <c r="K3415" t="s">
        <v>8532</v>
      </c>
      <c r="L3415" t="s">
        <v>23919</v>
      </c>
      <c r="M3415" t="s">
        <v>23920</v>
      </c>
      <c r="N3415">
        <v>10.62</v>
      </c>
      <c r="O3415">
        <v>1.06</v>
      </c>
      <c r="P3415">
        <v>20.18</v>
      </c>
      <c r="Q3415">
        <v>3.63</v>
      </c>
      <c r="R3415">
        <v>23.81</v>
      </c>
      <c r="S3415">
        <v>2018</v>
      </c>
      <c r="T3415" t="s">
        <v>222</v>
      </c>
      <c r="U3415">
        <v>22</v>
      </c>
      <c r="V3415" t="s">
        <v>79</v>
      </c>
    </row>
    <row r="3416" spans="1:22">
      <c r="A3416" t="s">
        <v>23921</v>
      </c>
      <c r="B3416" t="s">
        <v>23922</v>
      </c>
      <c r="C3416" t="s">
        <v>23923</v>
      </c>
      <c r="D3416">
        <v>195</v>
      </c>
      <c r="E3416">
        <v>5</v>
      </c>
      <c r="F3416">
        <v>6.22</v>
      </c>
      <c r="G3416" s="1">
        <v>38876</v>
      </c>
      <c r="H3416" t="s">
        <v>23924</v>
      </c>
      <c r="I3416" t="s">
        <v>20880</v>
      </c>
      <c r="J3416">
        <v>95324258</v>
      </c>
      <c r="K3416" t="s">
        <v>382</v>
      </c>
      <c r="L3416" t="s">
        <v>23925</v>
      </c>
      <c r="M3416" t="s">
        <v>23926</v>
      </c>
      <c r="N3416">
        <v>1.24</v>
      </c>
      <c r="O3416">
        <v>0.31</v>
      </c>
      <c r="P3416">
        <v>5.91</v>
      </c>
      <c r="Q3416">
        <v>1.06</v>
      </c>
      <c r="R3416">
        <v>6.97</v>
      </c>
      <c r="S3416">
        <v>2006</v>
      </c>
      <c r="T3416" t="s">
        <v>70</v>
      </c>
      <c r="U3416">
        <v>8</v>
      </c>
      <c r="V3416" t="s">
        <v>79</v>
      </c>
    </row>
    <row r="3417" spans="1:22">
      <c r="A3417" t="s">
        <v>23927</v>
      </c>
      <c r="B3417" t="s">
        <v>23928</v>
      </c>
      <c r="C3417" t="s">
        <v>23929</v>
      </c>
      <c r="D3417">
        <v>176</v>
      </c>
      <c r="E3417">
        <v>2</v>
      </c>
      <c r="F3417">
        <v>14.78</v>
      </c>
      <c r="G3417" s="1">
        <v>30516</v>
      </c>
      <c r="H3417" t="s">
        <v>23930</v>
      </c>
      <c r="I3417" t="s">
        <v>23931</v>
      </c>
      <c r="J3417">
        <v>38223730</v>
      </c>
      <c r="K3417" t="s">
        <v>6173</v>
      </c>
      <c r="L3417" t="s">
        <v>23932</v>
      </c>
      <c r="M3417" t="s">
        <v>23933</v>
      </c>
      <c r="N3417">
        <v>7.39</v>
      </c>
      <c r="O3417">
        <v>0.74</v>
      </c>
      <c r="P3417">
        <v>14.04</v>
      </c>
      <c r="Q3417">
        <v>2.5299999999999998</v>
      </c>
      <c r="R3417">
        <v>16.57</v>
      </c>
      <c r="S3417">
        <v>1983</v>
      </c>
      <c r="T3417" t="s">
        <v>304</v>
      </c>
      <c r="U3417">
        <v>19</v>
      </c>
      <c r="V3417" t="s">
        <v>51</v>
      </c>
    </row>
    <row r="3418" spans="1:22">
      <c r="A3418" t="s">
        <v>23934</v>
      </c>
      <c r="B3418" t="s">
        <v>23935</v>
      </c>
      <c r="C3418" t="s">
        <v>23936</v>
      </c>
      <c r="D3418">
        <v>110</v>
      </c>
      <c r="E3418">
        <v>6</v>
      </c>
      <c r="F3418">
        <v>70.790000000000006</v>
      </c>
      <c r="G3418" s="1">
        <v>36551</v>
      </c>
      <c r="H3418" t="s">
        <v>23937</v>
      </c>
      <c r="I3418" t="s">
        <v>23938</v>
      </c>
      <c r="J3418">
        <v>96562802</v>
      </c>
      <c r="K3418" t="s">
        <v>1464</v>
      </c>
      <c r="L3418" t="s">
        <v>23939</v>
      </c>
      <c r="M3418" t="s">
        <v>23940</v>
      </c>
      <c r="N3418">
        <v>11.8</v>
      </c>
      <c r="O3418">
        <v>3.54</v>
      </c>
      <c r="P3418">
        <v>67.25</v>
      </c>
      <c r="Q3418">
        <v>12.11</v>
      </c>
      <c r="R3418">
        <v>79.36</v>
      </c>
      <c r="S3418">
        <v>2000</v>
      </c>
      <c r="T3418" t="s">
        <v>132</v>
      </c>
      <c r="U3418">
        <v>26</v>
      </c>
      <c r="V3418" t="s">
        <v>41</v>
      </c>
    </row>
    <row r="3419" spans="1:22">
      <c r="A3419" t="s">
        <v>23941</v>
      </c>
      <c r="B3419" t="s">
        <v>23942</v>
      </c>
      <c r="C3419" t="s">
        <v>23943</v>
      </c>
      <c r="D3419">
        <v>173</v>
      </c>
      <c r="E3419">
        <v>6</v>
      </c>
      <c r="F3419">
        <v>35.520000000000003</v>
      </c>
      <c r="G3419" s="1">
        <v>31836</v>
      </c>
      <c r="H3419" t="s">
        <v>23944</v>
      </c>
      <c r="I3419" t="s">
        <v>23945</v>
      </c>
      <c r="J3419">
        <v>86302869</v>
      </c>
      <c r="K3419" t="s">
        <v>1512</v>
      </c>
      <c r="L3419" t="s">
        <v>23946</v>
      </c>
      <c r="M3419" t="s">
        <v>23947</v>
      </c>
      <c r="N3419">
        <v>5.92</v>
      </c>
      <c r="O3419">
        <v>1.78</v>
      </c>
      <c r="P3419">
        <v>33.74</v>
      </c>
      <c r="Q3419">
        <v>6.07</v>
      </c>
      <c r="R3419">
        <v>39.82</v>
      </c>
      <c r="S3419">
        <v>1987</v>
      </c>
      <c r="T3419" t="s">
        <v>222</v>
      </c>
      <c r="U3419">
        <v>28</v>
      </c>
      <c r="V3419" t="s">
        <v>89</v>
      </c>
    </row>
    <row r="3420" spans="1:22">
      <c r="A3420" t="s">
        <v>23948</v>
      </c>
      <c r="B3420" t="s">
        <v>23949</v>
      </c>
      <c r="C3420" t="s">
        <v>23950</v>
      </c>
      <c r="D3420">
        <v>198</v>
      </c>
      <c r="E3420">
        <v>8</v>
      </c>
      <c r="F3420">
        <v>45.42</v>
      </c>
      <c r="G3420" s="1">
        <v>29710</v>
      </c>
      <c r="H3420" t="s">
        <v>23951</v>
      </c>
      <c r="I3420" t="s">
        <v>23952</v>
      </c>
      <c r="J3420">
        <v>71068671</v>
      </c>
      <c r="K3420" t="s">
        <v>894</v>
      </c>
      <c r="L3420" t="s">
        <v>23953</v>
      </c>
      <c r="M3420" t="s">
        <v>23954</v>
      </c>
      <c r="N3420">
        <v>5.68</v>
      </c>
      <c r="O3420">
        <v>2.27</v>
      </c>
      <c r="P3420">
        <v>43.15</v>
      </c>
      <c r="Q3420">
        <v>7.77</v>
      </c>
      <c r="R3420">
        <v>50.92</v>
      </c>
      <c r="S3420">
        <v>1981</v>
      </c>
      <c r="T3420" t="s">
        <v>239</v>
      </c>
      <c r="U3420">
        <v>4</v>
      </c>
      <c r="V3420" t="s">
        <v>149</v>
      </c>
    </row>
    <row r="3421" spans="1:22">
      <c r="A3421" t="s">
        <v>23955</v>
      </c>
      <c r="B3421" t="s">
        <v>23956</v>
      </c>
      <c r="C3421" t="s">
        <v>23957</v>
      </c>
      <c r="D3421">
        <v>129</v>
      </c>
      <c r="E3421">
        <v>5</v>
      </c>
      <c r="F3421">
        <v>28.15</v>
      </c>
      <c r="G3421" s="1">
        <v>34306</v>
      </c>
      <c r="H3421" t="s">
        <v>23958</v>
      </c>
      <c r="I3421" t="s">
        <v>15825</v>
      </c>
      <c r="J3421">
        <v>55113342</v>
      </c>
      <c r="K3421" t="s">
        <v>2945</v>
      </c>
      <c r="L3421" t="s">
        <v>23959</v>
      </c>
      <c r="M3421" t="s">
        <v>23960</v>
      </c>
      <c r="N3421">
        <v>5.63</v>
      </c>
      <c r="O3421">
        <v>1.41</v>
      </c>
      <c r="P3421">
        <v>26.74</v>
      </c>
      <c r="Q3421">
        <v>4.8099999999999996</v>
      </c>
      <c r="R3421">
        <v>31.56</v>
      </c>
      <c r="S3421">
        <v>1993</v>
      </c>
      <c r="T3421" t="s">
        <v>123</v>
      </c>
      <c r="U3421">
        <v>3</v>
      </c>
      <c r="V3421" t="s">
        <v>31</v>
      </c>
    </row>
    <row r="3422" spans="1:22">
      <c r="A3422" t="s">
        <v>23961</v>
      </c>
      <c r="B3422" t="s">
        <v>23962</v>
      </c>
      <c r="C3422" t="s">
        <v>23963</v>
      </c>
      <c r="D3422">
        <v>151</v>
      </c>
      <c r="E3422">
        <v>3</v>
      </c>
      <c r="F3422">
        <v>30.1</v>
      </c>
      <c r="G3422" s="1">
        <v>36247</v>
      </c>
      <c r="H3422" t="s">
        <v>23964</v>
      </c>
      <c r="I3422" t="s">
        <v>23965</v>
      </c>
      <c r="J3422">
        <v>94623109</v>
      </c>
      <c r="K3422" t="s">
        <v>6690</v>
      </c>
      <c r="L3422" t="s">
        <v>23966</v>
      </c>
      <c r="M3422" t="s">
        <v>23967</v>
      </c>
      <c r="N3422">
        <v>10.029999999999999</v>
      </c>
      <c r="O3422">
        <v>1.5</v>
      </c>
      <c r="P3422">
        <v>28.6</v>
      </c>
      <c r="Q3422">
        <v>5.15</v>
      </c>
      <c r="R3422">
        <v>33.74</v>
      </c>
      <c r="S3422">
        <v>1999</v>
      </c>
      <c r="T3422" t="s">
        <v>50</v>
      </c>
      <c r="U3422">
        <v>28</v>
      </c>
      <c r="V3422" t="s">
        <v>61</v>
      </c>
    </row>
    <row r="3423" spans="1:22">
      <c r="A3423" t="s">
        <v>23968</v>
      </c>
      <c r="B3423" t="s">
        <v>23969</v>
      </c>
      <c r="C3423" t="s">
        <v>23970</v>
      </c>
      <c r="D3423">
        <v>189</v>
      </c>
      <c r="E3423">
        <v>3</v>
      </c>
      <c r="F3423">
        <v>59.99</v>
      </c>
      <c r="G3423" s="1">
        <v>35140</v>
      </c>
      <c r="H3423" t="s">
        <v>23971</v>
      </c>
      <c r="I3423" t="s">
        <v>23972</v>
      </c>
      <c r="J3423">
        <v>64632490</v>
      </c>
      <c r="K3423" t="s">
        <v>2737</v>
      </c>
      <c r="L3423" t="s">
        <v>23973</v>
      </c>
      <c r="M3423" t="s">
        <v>23974</v>
      </c>
      <c r="N3423">
        <v>20</v>
      </c>
      <c r="O3423">
        <v>3</v>
      </c>
      <c r="P3423">
        <v>56.99</v>
      </c>
      <c r="Q3423">
        <v>10.26</v>
      </c>
      <c r="R3423">
        <v>67.25</v>
      </c>
      <c r="S3423">
        <v>1996</v>
      </c>
      <c r="T3423" t="s">
        <v>50</v>
      </c>
      <c r="U3423">
        <v>16</v>
      </c>
      <c r="V3423" t="s">
        <v>89</v>
      </c>
    </row>
    <row r="3424" spans="1:22">
      <c r="A3424" t="s">
        <v>23975</v>
      </c>
      <c r="B3424" t="s">
        <v>23976</v>
      </c>
      <c r="C3424" t="s">
        <v>23977</v>
      </c>
      <c r="D3424">
        <v>111</v>
      </c>
      <c r="E3424">
        <v>1</v>
      </c>
      <c r="F3424">
        <v>63.16</v>
      </c>
      <c r="G3424" s="1">
        <v>34964</v>
      </c>
      <c r="H3424" t="s">
        <v>23978</v>
      </c>
      <c r="I3424" t="s">
        <v>20821</v>
      </c>
      <c r="J3424">
        <v>42858041</v>
      </c>
      <c r="K3424" t="s">
        <v>7364</v>
      </c>
      <c r="L3424" t="s">
        <v>23979</v>
      </c>
      <c r="M3424" t="s">
        <v>23980</v>
      </c>
      <c r="N3424">
        <v>63.16</v>
      </c>
      <c r="O3424">
        <v>3.16</v>
      </c>
      <c r="P3424">
        <v>60</v>
      </c>
      <c r="Q3424">
        <v>10.8</v>
      </c>
      <c r="R3424">
        <v>70.8</v>
      </c>
      <c r="S3424">
        <v>1995</v>
      </c>
      <c r="T3424" t="s">
        <v>30</v>
      </c>
      <c r="U3424">
        <v>22</v>
      </c>
      <c r="V3424" t="s">
        <v>31</v>
      </c>
    </row>
    <row r="3425" spans="1:22">
      <c r="A3425" t="s">
        <v>9421</v>
      </c>
      <c r="B3425" t="s">
        <v>23981</v>
      </c>
      <c r="C3425" t="s">
        <v>23982</v>
      </c>
      <c r="D3425">
        <v>149</v>
      </c>
      <c r="E3425">
        <v>7</v>
      </c>
      <c r="F3425">
        <v>10.34</v>
      </c>
      <c r="G3425" s="1">
        <v>36717</v>
      </c>
      <c r="H3425" t="s">
        <v>23983</v>
      </c>
      <c r="I3425" t="s">
        <v>23984</v>
      </c>
      <c r="J3425">
        <v>82840204</v>
      </c>
      <c r="K3425" t="s">
        <v>2753</v>
      </c>
      <c r="L3425" t="s">
        <v>23985</v>
      </c>
      <c r="M3425" t="s">
        <v>23986</v>
      </c>
      <c r="N3425">
        <v>1.48</v>
      </c>
      <c r="O3425">
        <v>0.52</v>
      </c>
      <c r="P3425">
        <v>9.82</v>
      </c>
      <c r="Q3425">
        <v>1.77</v>
      </c>
      <c r="R3425">
        <v>11.59</v>
      </c>
      <c r="S3425">
        <v>2000</v>
      </c>
      <c r="T3425" t="s">
        <v>304</v>
      </c>
      <c r="U3425">
        <v>10</v>
      </c>
      <c r="V3425" t="s">
        <v>149</v>
      </c>
    </row>
    <row r="3426" spans="1:22">
      <c r="A3426" t="s">
        <v>23987</v>
      </c>
      <c r="B3426" t="s">
        <v>23988</v>
      </c>
      <c r="C3426" t="s">
        <v>23989</v>
      </c>
      <c r="D3426">
        <v>138</v>
      </c>
      <c r="E3426">
        <v>3</v>
      </c>
      <c r="F3426">
        <v>94.04</v>
      </c>
      <c r="G3426" s="1">
        <v>42964</v>
      </c>
      <c r="H3426" t="s">
        <v>23990</v>
      </c>
      <c r="I3426" t="s">
        <v>23991</v>
      </c>
      <c r="J3426">
        <v>14928536</v>
      </c>
      <c r="K3426" t="s">
        <v>13139</v>
      </c>
      <c r="L3426" t="s">
        <v>23992</v>
      </c>
      <c r="M3426" t="s">
        <v>23993</v>
      </c>
      <c r="N3426">
        <v>31.35</v>
      </c>
      <c r="O3426">
        <v>4.7</v>
      </c>
      <c r="P3426">
        <v>89.34</v>
      </c>
      <c r="Q3426">
        <v>16.079999999999998</v>
      </c>
      <c r="R3426">
        <v>105.42</v>
      </c>
      <c r="S3426">
        <v>2017</v>
      </c>
      <c r="T3426" t="s">
        <v>60</v>
      </c>
      <c r="U3426">
        <v>17</v>
      </c>
      <c r="V3426" t="s">
        <v>79</v>
      </c>
    </row>
    <row r="3427" spans="1:22">
      <c r="A3427" t="s">
        <v>23994</v>
      </c>
      <c r="B3427" t="s">
        <v>23995</v>
      </c>
      <c r="C3427" t="s">
        <v>23996</v>
      </c>
      <c r="D3427">
        <v>164</v>
      </c>
      <c r="E3427">
        <v>5</v>
      </c>
      <c r="F3427">
        <v>21.6</v>
      </c>
      <c r="G3427" s="1">
        <v>38702</v>
      </c>
      <c r="H3427" t="s">
        <v>23997</v>
      </c>
      <c r="I3427" t="s">
        <v>23998</v>
      </c>
      <c r="J3427">
        <v>58193051</v>
      </c>
      <c r="K3427" t="s">
        <v>430</v>
      </c>
      <c r="L3427" t="s">
        <v>23999</v>
      </c>
      <c r="M3427" t="s">
        <v>24000</v>
      </c>
      <c r="N3427">
        <v>4.32</v>
      </c>
      <c r="O3427">
        <v>1.08</v>
      </c>
      <c r="P3427">
        <v>20.52</v>
      </c>
      <c r="Q3427">
        <v>3.69</v>
      </c>
      <c r="R3427">
        <v>24.21</v>
      </c>
      <c r="S3427">
        <v>2005</v>
      </c>
      <c r="T3427" t="s">
        <v>123</v>
      </c>
      <c r="U3427">
        <v>16</v>
      </c>
      <c r="V3427" t="s">
        <v>31</v>
      </c>
    </row>
    <row r="3428" spans="1:22">
      <c r="A3428" t="s">
        <v>24001</v>
      </c>
      <c r="B3428" t="s">
        <v>24002</v>
      </c>
      <c r="C3428" t="s">
        <v>24003</v>
      </c>
      <c r="D3428">
        <v>178</v>
      </c>
      <c r="E3428">
        <v>6</v>
      </c>
      <c r="F3428">
        <v>86.11</v>
      </c>
      <c r="G3428" s="1">
        <v>27292</v>
      </c>
      <c r="H3428" t="s">
        <v>24004</v>
      </c>
      <c r="I3428" t="s">
        <v>24005</v>
      </c>
      <c r="J3428">
        <v>91743572</v>
      </c>
      <c r="K3428" t="s">
        <v>138</v>
      </c>
      <c r="L3428" t="s">
        <v>24006</v>
      </c>
      <c r="M3428" t="s">
        <v>24007</v>
      </c>
      <c r="N3428">
        <v>14.35</v>
      </c>
      <c r="O3428">
        <v>4.3099999999999996</v>
      </c>
      <c r="P3428">
        <v>81.8</v>
      </c>
      <c r="Q3428">
        <v>14.72</v>
      </c>
      <c r="R3428">
        <v>96.53</v>
      </c>
      <c r="S3428">
        <v>1974</v>
      </c>
      <c r="T3428" t="s">
        <v>30</v>
      </c>
      <c r="U3428">
        <v>20</v>
      </c>
      <c r="V3428" t="s">
        <v>31</v>
      </c>
    </row>
    <row r="3429" spans="1:22">
      <c r="A3429" t="s">
        <v>24008</v>
      </c>
      <c r="B3429" t="s">
        <v>24009</v>
      </c>
      <c r="C3429" t="s">
        <v>24010</v>
      </c>
      <c r="D3429">
        <v>101</v>
      </c>
      <c r="E3429">
        <v>8</v>
      </c>
      <c r="F3429">
        <v>8.41</v>
      </c>
      <c r="G3429" s="1">
        <v>26852</v>
      </c>
      <c r="H3429" t="s">
        <v>24011</v>
      </c>
      <c r="I3429" t="s">
        <v>24012</v>
      </c>
      <c r="J3429">
        <v>97326274</v>
      </c>
      <c r="K3429" t="s">
        <v>10490</v>
      </c>
      <c r="L3429" t="s">
        <v>24013</v>
      </c>
      <c r="M3429" t="s">
        <v>24014</v>
      </c>
      <c r="N3429">
        <v>1.05</v>
      </c>
      <c r="O3429">
        <v>0.42</v>
      </c>
      <c r="P3429">
        <v>7.99</v>
      </c>
      <c r="Q3429">
        <v>1.44</v>
      </c>
      <c r="R3429">
        <v>9.43</v>
      </c>
      <c r="S3429">
        <v>1973</v>
      </c>
      <c r="T3429" t="s">
        <v>304</v>
      </c>
      <c r="U3429">
        <v>7</v>
      </c>
      <c r="V3429" t="s">
        <v>89</v>
      </c>
    </row>
    <row r="3430" spans="1:22">
      <c r="A3430" t="s">
        <v>24015</v>
      </c>
      <c r="B3430" t="s">
        <v>24016</v>
      </c>
      <c r="C3430" t="s">
        <v>24017</v>
      </c>
      <c r="D3430">
        <v>114</v>
      </c>
      <c r="E3430">
        <v>5</v>
      </c>
      <c r="F3430">
        <v>32.909999999999997</v>
      </c>
      <c r="G3430" s="1">
        <v>41938</v>
      </c>
      <c r="H3430" t="s">
        <v>24018</v>
      </c>
      <c r="I3430" t="s">
        <v>24019</v>
      </c>
      <c r="J3430">
        <v>20285418</v>
      </c>
      <c r="K3430" t="s">
        <v>1206</v>
      </c>
      <c r="L3430" t="s">
        <v>24020</v>
      </c>
      <c r="M3430" t="s">
        <v>24021</v>
      </c>
      <c r="N3430">
        <v>6.58</v>
      </c>
      <c r="O3430">
        <v>1.65</v>
      </c>
      <c r="P3430">
        <v>31.26</v>
      </c>
      <c r="Q3430">
        <v>5.63</v>
      </c>
      <c r="R3430">
        <v>36.89</v>
      </c>
      <c r="S3430">
        <v>2014</v>
      </c>
      <c r="T3430" t="s">
        <v>40</v>
      </c>
      <c r="U3430">
        <v>26</v>
      </c>
      <c r="V3430" t="s">
        <v>61</v>
      </c>
    </row>
    <row r="3431" spans="1:22">
      <c r="A3431" t="s">
        <v>24022</v>
      </c>
      <c r="B3431" t="s">
        <v>24023</v>
      </c>
      <c r="C3431" t="s">
        <v>24024</v>
      </c>
      <c r="D3431">
        <v>131</v>
      </c>
      <c r="E3431">
        <v>8</v>
      </c>
      <c r="F3431">
        <v>76.02</v>
      </c>
      <c r="G3431" s="1">
        <v>42098</v>
      </c>
      <c r="H3431" t="s">
        <v>24025</v>
      </c>
      <c r="I3431" t="s">
        <v>24026</v>
      </c>
      <c r="J3431">
        <v>91481948</v>
      </c>
      <c r="K3431" t="s">
        <v>7364</v>
      </c>
      <c r="L3431" t="s">
        <v>24027</v>
      </c>
      <c r="M3431" t="s">
        <v>24028</v>
      </c>
      <c r="N3431">
        <v>9.5</v>
      </c>
      <c r="O3431">
        <v>3.8</v>
      </c>
      <c r="P3431">
        <v>72.22</v>
      </c>
      <c r="Q3431">
        <v>13</v>
      </c>
      <c r="R3431">
        <v>85.22</v>
      </c>
      <c r="S3431">
        <v>2015</v>
      </c>
      <c r="T3431" t="s">
        <v>88</v>
      </c>
      <c r="U3431">
        <v>4</v>
      </c>
      <c r="V3431" t="s">
        <v>89</v>
      </c>
    </row>
    <row r="3432" spans="1:22">
      <c r="A3432" t="s">
        <v>24029</v>
      </c>
      <c r="B3432" t="s">
        <v>24030</v>
      </c>
      <c r="C3432" t="s">
        <v>24031</v>
      </c>
      <c r="D3432">
        <v>150</v>
      </c>
      <c r="E3432">
        <v>5</v>
      </c>
      <c r="F3432">
        <v>59.87</v>
      </c>
      <c r="G3432" s="1">
        <v>35257</v>
      </c>
      <c r="H3432" t="s">
        <v>24032</v>
      </c>
      <c r="I3432" t="s">
        <v>24033</v>
      </c>
      <c r="J3432">
        <v>54802537</v>
      </c>
      <c r="K3432" t="s">
        <v>4489</v>
      </c>
      <c r="L3432" t="s">
        <v>24034</v>
      </c>
      <c r="M3432" t="s">
        <v>24035</v>
      </c>
      <c r="N3432">
        <v>11.97</v>
      </c>
      <c r="O3432">
        <v>2.99</v>
      </c>
      <c r="P3432">
        <v>56.88</v>
      </c>
      <c r="Q3432">
        <v>10.24</v>
      </c>
      <c r="R3432">
        <v>67.11</v>
      </c>
      <c r="S3432">
        <v>1996</v>
      </c>
      <c r="T3432" t="s">
        <v>304</v>
      </c>
      <c r="U3432">
        <v>11</v>
      </c>
      <c r="V3432" t="s">
        <v>79</v>
      </c>
    </row>
    <row r="3433" spans="1:22">
      <c r="A3433" t="s">
        <v>24036</v>
      </c>
      <c r="B3433" t="s">
        <v>24037</v>
      </c>
      <c r="C3433" t="s">
        <v>24038</v>
      </c>
      <c r="D3433">
        <v>148</v>
      </c>
      <c r="E3433">
        <v>3</v>
      </c>
      <c r="F3433">
        <v>31.99</v>
      </c>
      <c r="G3433" s="1">
        <v>40437</v>
      </c>
      <c r="H3433" t="s">
        <v>24039</v>
      </c>
      <c r="I3433" t="s">
        <v>8444</v>
      </c>
      <c r="J3433">
        <v>31669207</v>
      </c>
      <c r="K3433" t="s">
        <v>2429</v>
      </c>
      <c r="L3433" t="s">
        <v>24040</v>
      </c>
      <c r="M3433" t="s">
        <v>24041</v>
      </c>
      <c r="N3433">
        <v>10.66</v>
      </c>
      <c r="O3433">
        <v>1.6</v>
      </c>
      <c r="P3433">
        <v>30.39</v>
      </c>
      <c r="Q3433">
        <v>5.47</v>
      </c>
      <c r="R3433">
        <v>35.86</v>
      </c>
      <c r="S3433">
        <v>2010</v>
      </c>
      <c r="T3433" t="s">
        <v>30</v>
      </c>
      <c r="U3433">
        <v>16</v>
      </c>
      <c r="V3433" t="s">
        <v>79</v>
      </c>
    </row>
    <row r="3434" spans="1:22">
      <c r="A3434" t="s">
        <v>24042</v>
      </c>
      <c r="B3434" t="s">
        <v>24043</v>
      </c>
      <c r="C3434" t="s">
        <v>24044</v>
      </c>
      <c r="D3434">
        <v>193</v>
      </c>
      <c r="E3434">
        <v>7</v>
      </c>
      <c r="F3434">
        <v>5.4</v>
      </c>
      <c r="G3434" s="1">
        <v>29565</v>
      </c>
      <c r="H3434" t="s">
        <v>24045</v>
      </c>
      <c r="I3434" t="s">
        <v>24046</v>
      </c>
      <c r="J3434">
        <v>84890986</v>
      </c>
      <c r="K3434" t="s">
        <v>9744</v>
      </c>
      <c r="L3434" t="s">
        <v>24047</v>
      </c>
      <c r="M3434" t="s">
        <v>24048</v>
      </c>
      <c r="N3434">
        <v>0.77</v>
      </c>
      <c r="O3434">
        <v>0.27</v>
      </c>
      <c r="P3434">
        <v>5.13</v>
      </c>
      <c r="Q3434">
        <v>0.92</v>
      </c>
      <c r="R3434">
        <v>6.05</v>
      </c>
      <c r="S3434">
        <v>1980</v>
      </c>
      <c r="T3434" t="s">
        <v>123</v>
      </c>
      <c r="U3434">
        <v>10</v>
      </c>
      <c r="V3434" t="s">
        <v>41</v>
      </c>
    </row>
    <row r="3435" spans="1:22">
      <c r="A3435" t="s">
        <v>24049</v>
      </c>
      <c r="B3435" t="s">
        <v>24050</v>
      </c>
      <c r="C3435" t="s">
        <v>24051</v>
      </c>
      <c r="D3435">
        <v>114</v>
      </c>
      <c r="E3435">
        <v>3</v>
      </c>
      <c r="F3435">
        <v>29.78</v>
      </c>
      <c r="G3435" s="1">
        <v>42420</v>
      </c>
      <c r="H3435" t="s">
        <v>24052</v>
      </c>
      <c r="I3435" t="s">
        <v>24053</v>
      </c>
      <c r="J3435">
        <v>53631565</v>
      </c>
      <c r="K3435" t="s">
        <v>1246</v>
      </c>
      <c r="L3435" t="s">
        <v>24054</v>
      </c>
      <c r="M3435" t="s">
        <v>24055</v>
      </c>
      <c r="N3435">
        <v>9.93</v>
      </c>
      <c r="O3435">
        <v>1.49</v>
      </c>
      <c r="P3435">
        <v>28.29</v>
      </c>
      <c r="Q3435">
        <v>5.09</v>
      </c>
      <c r="R3435">
        <v>33.380000000000003</v>
      </c>
      <c r="S3435">
        <v>2016</v>
      </c>
      <c r="T3435" t="s">
        <v>222</v>
      </c>
      <c r="U3435">
        <v>20</v>
      </c>
      <c r="V3435" t="s">
        <v>89</v>
      </c>
    </row>
    <row r="3436" spans="1:22">
      <c r="A3436" t="s">
        <v>24056</v>
      </c>
      <c r="B3436" t="s">
        <v>24057</v>
      </c>
      <c r="C3436" t="s">
        <v>24058</v>
      </c>
      <c r="D3436">
        <v>142</v>
      </c>
      <c r="E3436">
        <v>4</v>
      </c>
      <c r="F3436">
        <v>71.89</v>
      </c>
      <c r="G3436" s="1">
        <v>37134</v>
      </c>
      <c r="H3436" t="s">
        <v>24059</v>
      </c>
      <c r="I3436" t="s">
        <v>24060</v>
      </c>
      <c r="J3436">
        <v>24804226</v>
      </c>
      <c r="K3436" t="s">
        <v>879</v>
      </c>
      <c r="L3436" t="s">
        <v>24061</v>
      </c>
      <c r="M3436" t="s">
        <v>24062</v>
      </c>
      <c r="N3436">
        <v>17.97</v>
      </c>
      <c r="O3436">
        <v>3.59</v>
      </c>
      <c r="P3436">
        <v>68.3</v>
      </c>
      <c r="Q3436">
        <v>12.29</v>
      </c>
      <c r="R3436">
        <v>80.59</v>
      </c>
      <c r="S3436">
        <v>2001</v>
      </c>
      <c r="T3436" t="s">
        <v>60</v>
      </c>
      <c r="U3436">
        <v>31</v>
      </c>
      <c r="V3436" t="s">
        <v>31</v>
      </c>
    </row>
    <row r="3437" spans="1:22">
      <c r="A3437" t="s">
        <v>24063</v>
      </c>
      <c r="B3437" t="s">
        <v>24064</v>
      </c>
      <c r="C3437" t="s">
        <v>24065</v>
      </c>
      <c r="D3437">
        <v>100</v>
      </c>
      <c r="E3437">
        <v>5</v>
      </c>
      <c r="F3437">
        <v>55.03</v>
      </c>
      <c r="G3437" s="1">
        <v>37664</v>
      </c>
      <c r="H3437" t="s">
        <v>24066</v>
      </c>
      <c r="I3437" t="s">
        <v>16234</v>
      </c>
      <c r="J3437">
        <v>48084987</v>
      </c>
      <c r="K3437" t="s">
        <v>24067</v>
      </c>
      <c r="L3437" t="s">
        <v>24068</v>
      </c>
      <c r="M3437" t="s">
        <v>24069</v>
      </c>
      <c r="N3437">
        <v>11.01</v>
      </c>
      <c r="O3437">
        <v>2.75</v>
      </c>
      <c r="P3437">
        <v>52.28</v>
      </c>
      <c r="Q3437">
        <v>9.41</v>
      </c>
      <c r="R3437">
        <v>61.69</v>
      </c>
      <c r="S3437">
        <v>2003</v>
      </c>
      <c r="T3437" t="s">
        <v>222</v>
      </c>
      <c r="U3437">
        <v>12</v>
      </c>
      <c r="V3437" t="s">
        <v>41</v>
      </c>
    </row>
    <row r="3438" spans="1:22">
      <c r="A3438" t="s">
        <v>24070</v>
      </c>
      <c r="B3438" t="s">
        <v>24071</v>
      </c>
      <c r="C3438" t="s">
        <v>24072</v>
      </c>
      <c r="D3438">
        <v>109</v>
      </c>
      <c r="E3438">
        <v>3</v>
      </c>
      <c r="F3438">
        <v>27.62</v>
      </c>
      <c r="G3438" s="1">
        <v>35956</v>
      </c>
      <c r="H3438" t="s">
        <v>24073</v>
      </c>
      <c r="I3438" t="s">
        <v>24074</v>
      </c>
      <c r="J3438">
        <v>76270321</v>
      </c>
      <c r="K3438" t="s">
        <v>1166</v>
      </c>
      <c r="L3438" t="s">
        <v>24075</v>
      </c>
      <c r="M3438" t="s">
        <v>24076</v>
      </c>
      <c r="N3438">
        <v>9.2100000000000009</v>
      </c>
      <c r="O3438">
        <v>1.38</v>
      </c>
      <c r="P3438">
        <v>26.24</v>
      </c>
      <c r="Q3438">
        <v>4.72</v>
      </c>
      <c r="R3438">
        <v>30.96</v>
      </c>
      <c r="S3438">
        <v>1998</v>
      </c>
      <c r="T3438" t="s">
        <v>70</v>
      </c>
      <c r="U3438">
        <v>10</v>
      </c>
      <c r="V3438" t="s">
        <v>41</v>
      </c>
    </row>
    <row r="3439" spans="1:22">
      <c r="A3439" t="s">
        <v>24077</v>
      </c>
      <c r="B3439" t="s">
        <v>24078</v>
      </c>
      <c r="C3439" t="s">
        <v>24079</v>
      </c>
      <c r="D3439">
        <v>109</v>
      </c>
      <c r="E3439">
        <v>8</v>
      </c>
      <c r="F3439">
        <v>99.52</v>
      </c>
      <c r="G3439" s="1">
        <v>30587</v>
      </c>
      <c r="H3439" t="s">
        <v>24080</v>
      </c>
      <c r="I3439" t="s">
        <v>24081</v>
      </c>
      <c r="J3439">
        <v>58154830</v>
      </c>
      <c r="K3439" t="s">
        <v>5115</v>
      </c>
      <c r="L3439" t="s">
        <v>24082</v>
      </c>
      <c r="M3439" t="s">
        <v>24083</v>
      </c>
      <c r="N3439">
        <v>12.44</v>
      </c>
      <c r="O3439">
        <v>4.9800000000000004</v>
      </c>
      <c r="P3439">
        <v>94.54</v>
      </c>
      <c r="Q3439">
        <v>17.02</v>
      </c>
      <c r="R3439">
        <v>111.56</v>
      </c>
      <c r="S3439">
        <v>1983</v>
      </c>
      <c r="T3439" t="s">
        <v>30</v>
      </c>
      <c r="U3439">
        <v>28</v>
      </c>
      <c r="V3439" t="s">
        <v>41</v>
      </c>
    </row>
    <row r="3440" spans="1:22">
      <c r="A3440" t="s">
        <v>24084</v>
      </c>
      <c r="B3440" t="s">
        <v>24085</v>
      </c>
      <c r="C3440" t="s">
        <v>24086</v>
      </c>
      <c r="D3440">
        <v>141</v>
      </c>
      <c r="E3440">
        <v>4</v>
      </c>
      <c r="F3440">
        <v>11.13</v>
      </c>
      <c r="G3440" s="1">
        <v>34102</v>
      </c>
      <c r="H3440" t="s">
        <v>24087</v>
      </c>
      <c r="I3440" t="s">
        <v>24088</v>
      </c>
      <c r="J3440">
        <v>61750531</v>
      </c>
      <c r="K3440" t="s">
        <v>5783</v>
      </c>
      <c r="L3440" t="s">
        <v>24089</v>
      </c>
      <c r="M3440" t="s">
        <v>24090</v>
      </c>
      <c r="N3440">
        <v>2.78</v>
      </c>
      <c r="O3440">
        <v>0.56000000000000005</v>
      </c>
      <c r="P3440">
        <v>10.57</v>
      </c>
      <c r="Q3440">
        <v>1.9</v>
      </c>
      <c r="R3440">
        <v>12.48</v>
      </c>
      <c r="S3440">
        <v>1993</v>
      </c>
      <c r="T3440" t="s">
        <v>239</v>
      </c>
      <c r="U3440">
        <v>13</v>
      </c>
      <c r="V3440" t="s">
        <v>79</v>
      </c>
    </row>
    <row r="3441" spans="1:22">
      <c r="A3441" t="s">
        <v>24091</v>
      </c>
      <c r="B3441" t="s">
        <v>9594</v>
      </c>
      <c r="C3441" t="s">
        <v>24092</v>
      </c>
      <c r="D3441">
        <v>185</v>
      </c>
      <c r="E3441">
        <v>9</v>
      </c>
      <c r="F3441">
        <v>90.97</v>
      </c>
      <c r="G3441" s="1">
        <v>27728</v>
      </c>
      <c r="H3441" t="s">
        <v>24093</v>
      </c>
      <c r="I3441" t="s">
        <v>24094</v>
      </c>
      <c r="J3441">
        <v>11199502</v>
      </c>
      <c r="K3441" t="s">
        <v>4718</v>
      </c>
      <c r="L3441" t="s">
        <v>24095</v>
      </c>
      <c r="M3441" t="s">
        <v>24096</v>
      </c>
      <c r="N3441">
        <v>10.11</v>
      </c>
      <c r="O3441">
        <v>4.55</v>
      </c>
      <c r="P3441">
        <v>86.42</v>
      </c>
      <c r="Q3441">
        <v>15.56</v>
      </c>
      <c r="R3441">
        <v>101.98</v>
      </c>
      <c r="S3441">
        <v>1975</v>
      </c>
      <c r="T3441" t="s">
        <v>106</v>
      </c>
      <c r="U3441">
        <v>30</v>
      </c>
      <c r="V3441" t="s">
        <v>61</v>
      </c>
    </row>
    <row r="3442" spans="1:22">
      <c r="A3442" t="s">
        <v>24097</v>
      </c>
      <c r="B3442" t="s">
        <v>24098</v>
      </c>
      <c r="C3442" t="s">
        <v>24099</v>
      </c>
      <c r="D3442">
        <v>176</v>
      </c>
      <c r="E3442">
        <v>1</v>
      </c>
      <c r="F3442">
        <v>31.94</v>
      </c>
      <c r="G3442" s="1">
        <v>32707</v>
      </c>
      <c r="H3442" t="s">
        <v>24100</v>
      </c>
      <c r="I3442" t="s">
        <v>24101</v>
      </c>
      <c r="J3442">
        <v>77942296</v>
      </c>
      <c r="K3442" t="s">
        <v>18627</v>
      </c>
      <c r="L3442" t="s">
        <v>24102</v>
      </c>
      <c r="M3442" t="s">
        <v>24103</v>
      </c>
      <c r="N3442">
        <v>31.94</v>
      </c>
      <c r="O3442">
        <v>1.6</v>
      </c>
      <c r="P3442">
        <v>30.34</v>
      </c>
      <c r="Q3442">
        <v>5.46</v>
      </c>
      <c r="R3442">
        <v>35.799999999999997</v>
      </c>
      <c r="S3442">
        <v>1989</v>
      </c>
      <c r="T3442" t="s">
        <v>304</v>
      </c>
      <c r="U3442">
        <v>18</v>
      </c>
      <c r="V3442" t="s">
        <v>51</v>
      </c>
    </row>
    <row r="3443" spans="1:22">
      <c r="A3443" t="s">
        <v>24104</v>
      </c>
      <c r="B3443" t="s">
        <v>24105</v>
      </c>
      <c r="C3443" t="s">
        <v>24106</v>
      </c>
      <c r="D3443">
        <v>165</v>
      </c>
      <c r="E3443">
        <v>6</v>
      </c>
      <c r="F3443">
        <v>79.8</v>
      </c>
      <c r="G3443" s="1">
        <v>43789</v>
      </c>
      <c r="H3443" t="s">
        <v>24107</v>
      </c>
      <c r="I3443" t="s">
        <v>5195</v>
      </c>
      <c r="J3443">
        <v>63172492</v>
      </c>
      <c r="K3443" t="s">
        <v>2685</v>
      </c>
      <c r="L3443" t="s">
        <v>24108</v>
      </c>
      <c r="M3443" t="s">
        <v>24109</v>
      </c>
      <c r="N3443">
        <v>13.3</v>
      </c>
      <c r="O3443">
        <v>3.99</v>
      </c>
      <c r="P3443">
        <v>75.81</v>
      </c>
      <c r="Q3443">
        <v>13.65</v>
      </c>
      <c r="R3443">
        <v>89.46</v>
      </c>
      <c r="S3443">
        <v>2019</v>
      </c>
      <c r="T3443" t="s">
        <v>106</v>
      </c>
      <c r="U3443">
        <v>20</v>
      </c>
      <c r="V3443" t="s">
        <v>41</v>
      </c>
    </row>
    <row r="3444" spans="1:22">
      <c r="A3444" t="s">
        <v>24110</v>
      </c>
      <c r="B3444" t="s">
        <v>24111</v>
      </c>
      <c r="C3444" t="s">
        <v>24112</v>
      </c>
      <c r="D3444">
        <v>102</v>
      </c>
      <c r="E3444">
        <v>5</v>
      </c>
      <c r="F3444">
        <v>42.56</v>
      </c>
      <c r="G3444" s="1">
        <v>42690</v>
      </c>
      <c r="H3444" t="s">
        <v>24113</v>
      </c>
      <c r="I3444" t="s">
        <v>18573</v>
      </c>
      <c r="J3444">
        <v>22170583</v>
      </c>
      <c r="K3444" t="s">
        <v>6754</v>
      </c>
      <c r="L3444" t="s">
        <v>24114</v>
      </c>
      <c r="M3444" t="s">
        <v>24115</v>
      </c>
      <c r="N3444">
        <v>8.51</v>
      </c>
      <c r="O3444">
        <v>2.13</v>
      </c>
      <c r="P3444">
        <v>40.43</v>
      </c>
      <c r="Q3444">
        <v>7.28</v>
      </c>
      <c r="R3444">
        <v>47.71</v>
      </c>
      <c r="S3444">
        <v>2016</v>
      </c>
      <c r="T3444" t="s">
        <v>106</v>
      </c>
      <c r="U3444">
        <v>16</v>
      </c>
      <c r="V3444" t="s">
        <v>41</v>
      </c>
    </row>
    <row r="3445" spans="1:22">
      <c r="A3445" t="s">
        <v>24116</v>
      </c>
      <c r="B3445" t="s">
        <v>24117</v>
      </c>
      <c r="C3445" t="s">
        <v>24118</v>
      </c>
      <c r="D3445">
        <v>191</v>
      </c>
      <c r="E3445">
        <v>4</v>
      </c>
      <c r="F3445">
        <v>81.91</v>
      </c>
      <c r="G3445" s="1">
        <v>38916</v>
      </c>
      <c r="H3445" t="s">
        <v>24119</v>
      </c>
      <c r="I3445" t="s">
        <v>24120</v>
      </c>
      <c r="J3445">
        <v>28382621</v>
      </c>
      <c r="K3445" t="s">
        <v>6407</v>
      </c>
      <c r="L3445" t="s">
        <v>24121</v>
      </c>
      <c r="M3445" t="s">
        <v>24122</v>
      </c>
      <c r="N3445">
        <v>20.48</v>
      </c>
      <c r="O3445">
        <v>4.0999999999999996</v>
      </c>
      <c r="P3445">
        <v>77.81</v>
      </c>
      <c r="Q3445">
        <v>14.01</v>
      </c>
      <c r="R3445">
        <v>91.82</v>
      </c>
      <c r="S3445">
        <v>2006</v>
      </c>
      <c r="T3445" t="s">
        <v>304</v>
      </c>
      <c r="U3445">
        <v>18</v>
      </c>
      <c r="V3445" t="s">
        <v>51</v>
      </c>
    </row>
    <row r="3446" spans="1:22">
      <c r="A3446" t="s">
        <v>24123</v>
      </c>
      <c r="B3446" t="s">
        <v>24124</v>
      </c>
      <c r="C3446" t="s">
        <v>24125</v>
      </c>
      <c r="D3446">
        <v>129</v>
      </c>
      <c r="E3446">
        <v>1</v>
      </c>
      <c r="F3446">
        <v>76.17</v>
      </c>
      <c r="G3446" s="1">
        <v>27510</v>
      </c>
      <c r="H3446" t="s">
        <v>24126</v>
      </c>
      <c r="I3446" t="s">
        <v>24127</v>
      </c>
      <c r="J3446">
        <v>36382927</v>
      </c>
      <c r="K3446" t="s">
        <v>3379</v>
      </c>
      <c r="L3446" t="s">
        <v>24128</v>
      </c>
      <c r="M3446" t="s">
        <v>24129</v>
      </c>
      <c r="N3446">
        <v>76.17</v>
      </c>
      <c r="O3446">
        <v>3.81</v>
      </c>
      <c r="P3446">
        <v>72.36</v>
      </c>
      <c r="Q3446">
        <v>13.03</v>
      </c>
      <c r="R3446">
        <v>85.39</v>
      </c>
      <c r="S3446">
        <v>1975</v>
      </c>
      <c r="T3446" t="s">
        <v>88</v>
      </c>
      <c r="U3446">
        <v>26</v>
      </c>
      <c r="V3446" t="s">
        <v>89</v>
      </c>
    </row>
    <row r="3447" spans="1:22">
      <c r="A3447" t="s">
        <v>24130</v>
      </c>
      <c r="B3447" t="s">
        <v>24131</v>
      </c>
      <c r="C3447" t="s">
        <v>24132</v>
      </c>
      <c r="D3447">
        <v>161</v>
      </c>
      <c r="E3447">
        <v>4</v>
      </c>
      <c r="F3447">
        <v>9.92</v>
      </c>
      <c r="G3447" s="1">
        <v>42856</v>
      </c>
      <c r="H3447" t="s">
        <v>24133</v>
      </c>
      <c r="I3447" t="s">
        <v>24134</v>
      </c>
      <c r="J3447">
        <v>34535479</v>
      </c>
      <c r="K3447" t="s">
        <v>14734</v>
      </c>
      <c r="L3447" t="s">
        <v>24135</v>
      </c>
      <c r="M3447" t="s">
        <v>24136</v>
      </c>
      <c r="N3447">
        <v>2.48</v>
      </c>
      <c r="O3447">
        <v>0.5</v>
      </c>
      <c r="P3447">
        <v>9.42</v>
      </c>
      <c r="Q3447">
        <v>1.7</v>
      </c>
      <c r="R3447">
        <v>11.12</v>
      </c>
      <c r="S3447">
        <v>2017</v>
      </c>
      <c r="T3447" t="s">
        <v>239</v>
      </c>
      <c r="U3447">
        <v>1</v>
      </c>
      <c r="V3447" t="s">
        <v>149</v>
      </c>
    </row>
    <row r="3448" spans="1:22">
      <c r="A3448" t="s">
        <v>24137</v>
      </c>
      <c r="B3448" t="s">
        <v>24138</v>
      </c>
      <c r="C3448" t="s">
        <v>24139</v>
      </c>
      <c r="D3448">
        <v>150</v>
      </c>
      <c r="E3448">
        <v>7</v>
      </c>
      <c r="F3448">
        <v>43.28</v>
      </c>
      <c r="G3448" s="1">
        <v>30025</v>
      </c>
      <c r="H3448" t="s">
        <v>24140</v>
      </c>
      <c r="I3448" t="s">
        <v>24141</v>
      </c>
      <c r="J3448">
        <v>56759235</v>
      </c>
      <c r="K3448" t="s">
        <v>3785</v>
      </c>
      <c r="L3448" t="s">
        <v>24142</v>
      </c>
      <c r="M3448" t="s">
        <v>24143</v>
      </c>
      <c r="N3448">
        <v>6.18</v>
      </c>
      <c r="O3448">
        <v>2.16</v>
      </c>
      <c r="P3448">
        <v>41.12</v>
      </c>
      <c r="Q3448">
        <v>7.4</v>
      </c>
      <c r="R3448">
        <v>48.52</v>
      </c>
      <c r="S3448">
        <v>1982</v>
      </c>
      <c r="T3448" t="s">
        <v>50</v>
      </c>
      <c r="U3448">
        <v>15</v>
      </c>
      <c r="V3448" t="s">
        <v>149</v>
      </c>
    </row>
    <row r="3449" spans="1:22">
      <c r="A3449" t="s">
        <v>8014</v>
      </c>
      <c r="B3449" t="s">
        <v>24144</v>
      </c>
      <c r="C3449" t="s">
        <v>24145</v>
      </c>
      <c r="D3449">
        <v>169</v>
      </c>
      <c r="E3449">
        <v>3</v>
      </c>
      <c r="F3449">
        <v>99.61</v>
      </c>
      <c r="G3449" s="1">
        <v>38190</v>
      </c>
      <c r="H3449" t="s">
        <v>24146</v>
      </c>
      <c r="I3449" t="s">
        <v>1918</v>
      </c>
      <c r="J3449">
        <v>43748716</v>
      </c>
      <c r="K3449" t="s">
        <v>5623</v>
      </c>
      <c r="L3449" t="s">
        <v>24147</v>
      </c>
      <c r="M3449" t="s">
        <v>24148</v>
      </c>
      <c r="N3449">
        <v>33.200000000000003</v>
      </c>
      <c r="O3449">
        <v>4.9800000000000004</v>
      </c>
      <c r="P3449">
        <v>94.63</v>
      </c>
      <c r="Q3449">
        <v>17.03</v>
      </c>
      <c r="R3449">
        <v>111.66</v>
      </c>
      <c r="S3449">
        <v>2004</v>
      </c>
      <c r="T3449" t="s">
        <v>304</v>
      </c>
      <c r="U3449">
        <v>22</v>
      </c>
      <c r="V3449" t="s">
        <v>79</v>
      </c>
    </row>
    <row r="3450" spans="1:22">
      <c r="A3450" t="s">
        <v>24149</v>
      </c>
      <c r="B3450" t="s">
        <v>7130</v>
      </c>
      <c r="C3450" t="s">
        <v>24150</v>
      </c>
      <c r="D3450">
        <v>103</v>
      </c>
      <c r="E3450">
        <v>8</v>
      </c>
      <c r="F3450">
        <v>76.78</v>
      </c>
      <c r="G3450" s="1">
        <v>41527</v>
      </c>
      <c r="H3450" t="s">
        <v>24151</v>
      </c>
      <c r="I3450" t="s">
        <v>24152</v>
      </c>
      <c r="J3450">
        <v>40471457</v>
      </c>
      <c r="K3450" t="s">
        <v>470</v>
      </c>
      <c r="L3450" t="s">
        <v>24153</v>
      </c>
      <c r="M3450" t="s">
        <v>24154</v>
      </c>
      <c r="N3450">
        <v>9.6</v>
      </c>
      <c r="O3450">
        <v>3.84</v>
      </c>
      <c r="P3450">
        <v>72.94</v>
      </c>
      <c r="Q3450">
        <v>13.13</v>
      </c>
      <c r="R3450">
        <v>86.07</v>
      </c>
      <c r="S3450">
        <v>2013</v>
      </c>
      <c r="T3450" t="s">
        <v>30</v>
      </c>
      <c r="U3450">
        <v>10</v>
      </c>
      <c r="V3450" t="s">
        <v>51</v>
      </c>
    </row>
    <row r="3451" spans="1:22">
      <c r="A3451" t="s">
        <v>24155</v>
      </c>
      <c r="B3451" t="s">
        <v>24156</v>
      </c>
      <c r="C3451" t="s">
        <v>24157</v>
      </c>
      <c r="D3451">
        <v>191</v>
      </c>
      <c r="E3451">
        <v>4</v>
      </c>
      <c r="F3451">
        <v>31.41</v>
      </c>
      <c r="G3451" s="1">
        <v>31363</v>
      </c>
      <c r="H3451" t="s">
        <v>24158</v>
      </c>
      <c r="I3451" t="s">
        <v>24159</v>
      </c>
      <c r="J3451">
        <v>23358133</v>
      </c>
      <c r="K3451" t="s">
        <v>8595</v>
      </c>
      <c r="L3451" t="s">
        <v>24160</v>
      </c>
      <c r="M3451" t="s">
        <v>24161</v>
      </c>
      <c r="N3451">
        <v>7.85</v>
      </c>
      <c r="O3451">
        <v>1.57</v>
      </c>
      <c r="P3451">
        <v>29.84</v>
      </c>
      <c r="Q3451">
        <v>5.37</v>
      </c>
      <c r="R3451">
        <v>35.21</v>
      </c>
      <c r="S3451">
        <v>1985</v>
      </c>
      <c r="T3451" t="s">
        <v>106</v>
      </c>
      <c r="U3451">
        <v>12</v>
      </c>
      <c r="V3451" t="s">
        <v>51</v>
      </c>
    </row>
    <row r="3452" spans="1:22">
      <c r="A3452" t="s">
        <v>24162</v>
      </c>
      <c r="B3452" t="s">
        <v>24163</v>
      </c>
      <c r="C3452" t="s">
        <v>24164</v>
      </c>
      <c r="D3452">
        <v>140</v>
      </c>
      <c r="E3452">
        <v>7</v>
      </c>
      <c r="F3452">
        <v>42.2</v>
      </c>
      <c r="G3452" s="1">
        <v>42086</v>
      </c>
      <c r="H3452" t="s">
        <v>24165</v>
      </c>
      <c r="I3452" t="s">
        <v>24166</v>
      </c>
      <c r="J3452">
        <v>16265400</v>
      </c>
      <c r="K3452" t="s">
        <v>350</v>
      </c>
      <c r="L3452" t="s">
        <v>24167</v>
      </c>
      <c r="M3452" t="s">
        <v>24168</v>
      </c>
      <c r="N3452">
        <v>6.03</v>
      </c>
      <c r="O3452">
        <v>2.11</v>
      </c>
      <c r="P3452">
        <v>40.090000000000003</v>
      </c>
      <c r="Q3452">
        <v>7.22</v>
      </c>
      <c r="R3452">
        <v>47.31</v>
      </c>
      <c r="S3452">
        <v>2015</v>
      </c>
      <c r="T3452" t="s">
        <v>50</v>
      </c>
      <c r="U3452">
        <v>23</v>
      </c>
      <c r="V3452" t="s">
        <v>149</v>
      </c>
    </row>
    <row r="3453" spans="1:22">
      <c r="A3453" t="s">
        <v>24169</v>
      </c>
      <c r="B3453" t="s">
        <v>24170</v>
      </c>
      <c r="C3453" t="s">
        <v>24171</v>
      </c>
      <c r="D3453">
        <v>188</v>
      </c>
      <c r="E3453">
        <v>5</v>
      </c>
      <c r="F3453">
        <v>33.39</v>
      </c>
      <c r="G3453" s="1">
        <v>36334</v>
      </c>
      <c r="H3453" t="s">
        <v>24172</v>
      </c>
      <c r="I3453" t="s">
        <v>24173</v>
      </c>
      <c r="J3453">
        <v>25950373</v>
      </c>
      <c r="K3453" t="s">
        <v>1488</v>
      </c>
      <c r="L3453" t="s">
        <v>24174</v>
      </c>
      <c r="M3453" t="s">
        <v>24175</v>
      </c>
      <c r="N3453">
        <v>6.68</v>
      </c>
      <c r="O3453">
        <v>1.67</v>
      </c>
      <c r="P3453">
        <v>31.72</v>
      </c>
      <c r="Q3453">
        <v>5.71</v>
      </c>
      <c r="R3453">
        <v>37.43</v>
      </c>
      <c r="S3453">
        <v>1999</v>
      </c>
      <c r="T3453" t="s">
        <v>70</v>
      </c>
      <c r="U3453">
        <v>23</v>
      </c>
      <c r="V3453" t="s">
        <v>41</v>
      </c>
    </row>
    <row r="3454" spans="1:22">
      <c r="A3454" t="s">
        <v>24176</v>
      </c>
      <c r="B3454" t="s">
        <v>24177</v>
      </c>
      <c r="C3454" t="s">
        <v>24178</v>
      </c>
      <c r="D3454">
        <v>151</v>
      </c>
      <c r="E3454">
        <v>5</v>
      </c>
      <c r="F3454">
        <v>9.07</v>
      </c>
      <c r="G3454" s="1">
        <v>27497</v>
      </c>
      <c r="H3454" t="s">
        <v>24179</v>
      </c>
      <c r="I3454" t="s">
        <v>24180</v>
      </c>
      <c r="J3454">
        <v>77456342</v>
      </c>
      <c r="K3454" t="s">
        <v>612</v>
      </c>
      <c r="L3454" t="s">
        <v>24181</v>
      </c>
      <c r="M3454" t="s">
        <v>24182</v>
      </c>
      <c r="N3454">
        <v>1.81</v>
      </c>
      <c r="O3454">
        <v>0.45</v>
      </c>
      <c r="P3454">
        <v>8.6199999999999992</v>
      </c>
      <c r="Q3454">
        <v>1.55</v>
      </c>
      <c r="R3454">
        <v>10.17</v>
      </c>
      <c r="S3454">
        <v>1975</v>
      </c>
      <c r="T3454" t="s">
        <v>88</v>
      </c>
      <c r="U3454">
        <v>13</v>
      </c>
      <c r="V3454" t="s">
        <v>61</v>
      </c>
    </row>
    <row r="3455" spans="1:22">
      <c r="A3455" t="s">
        <v>9339</v>
      </c>
      <c r="B3455" t="s">
        <v>24183</v>
      </c>
      <c r="C3455" t="s">
        <v>24184</v>
      </c>
      <c r="D3455">
        <v>102</v>
      </c>
      <c r="E3455">
        <v>2</v>
      </c>
      <c r="F3455">
        <v>62.7</v>
      </c>
      <c r="G3455" s="1">
        <v>38257</v>
      </c>
      <c r="H3455" t="s">
        <v>24185</v>
      </c>
      <c r="I3455" t="s">
        <v>24186</v>
      </c>
      <c r="J3455">
        <v>70262414</v>
      </c>
      <c r="K3455" t="s">
        <v>374</v>
      </c>
      <c r="L3455" t="s">
        <v>24187</v>
      </c>
      <c r="M3455" t="s">
        <v>24188</v>
      </c>
      <c r="N3455">
        <v>31.35</v>
      </c>
      <c r="O3455">
        <v>3.14</v>
      </c>
      <c r="P3455">
        <v>59.57</v>
      </c>
      <c r="Q3455">
        <v>10.72</v>
      </c>
      <c r="R3455">
        <v>70.290000000000006</v>
      </c>
      <c r="S3455">
        <v>2004</v>
      </c>
      <c r="T3455" t="s">
        <v>30</v>
      </c>
      <c r="U3455">
        <v>27</v>
      </c>
      <c r="V3455" t="s">
        <v>149</v>
      </c>
    </row>
    <row r="3456" spans="1:22">
      <c r="A3456" t="s">
        <v>24189</v>
      </c>
      <c r="B3456" t="s">
        <v>24190</v>
      </c>
      <c r="C3456" t="s">
        <v>24191</v>
      </c>
      <c r="D3456">
        <v>174</v>
      </c>
      <c r="E3456">
        <v>6</v>
      </c>
      <c r="F3456">
        <v>71.11</v>
      </c>
      <c r="G3456" s="1">
        <v>34624</v>
      </c>
      <c r="H3456" t="s">
        <v>24192</v>
      </c>
      <c r="I3456" t="s">
        <v>24193</v>
      </c>
      <c r="J3456">
        <v>23766174</v>
      </c>
      <c r="K3456" t="s">
        <v>4225</v>
      </c>
      <c r="L3456" t="s">
        <v>24194</v>
      </c>
      <c r="M3456" t="s">
        <v>24195</v>
      </c>
      <c r="N3456">
        <v>11.85</v>
      </c>
      <c r="O3456">
        <v>3.56</v>
      </c>
      <c r="P3456">
        <v>67.55</v>
      </c>
      <c r="Q3456">
        <v>12.16</v>
      </c>
      <c r="R3456">
        <v>79.709999999999994</v>
      </c>
      <c r="S3456">
        <v>1994</v>
      </c>
      <c r="T3456" t="s">
        <v>40</v>
      </c>
      <c r="U3456">
        <v>17</v>
      </c>
      <c r="V3456" t="s">
        <v>149</v>
      </c>
    </row>
    <row r="3457" spans="1:22">
      <c r="A3457" t="s">
        <v>24196</v>
      </c>
      <c r="B3457" t="s">
        <v>24197</v>
      </c>
      <c r="C3457" t="s">
        <v>24198</v>
      </c>
      <c r="D3457">
        <v>141</v>
      </c>
      <c r="E3457">
        <v>2</v>
      </c>
      <c r="F3457">
        <v>63.06</v>
      </c>
      <c r="G3457" s="1">
        <v>40504</v>
      </c>
      <c r="H3457" t="s">
        <v>24199</v>
      </c>
      <c r="I3457" t="s">
        <v>24200</v>
      </c>
      <c r="J3457">
        <v>4200697</v>
      </c>
      <c r="K3457" t="s">
        <v>3814</v>
      </c>
      <c r="L3457" t="s">
        <v>24201</v>
      </c>
      <c r="M3457" t="s">
        <v>24202</v>
      </c>
      <c r="N3457">
        <v>31.53</v>
      </c>
      <c r="O3457">
        <v>3.15</v>
      </c>
      <c r="P3457">
        <v>59.91</v>
      </c>
      <c r="Q3457">
        <v>10.78</v>
      </c>
      <c r="R3457">
        <v>70.69</v>
      </c>
      <c r="S3457">
        <v>2010</v>
      </c>
      <c r="T3457" t="s">
        <v>106</v>
      </c>
      <c r="U3457">
        <v>22</v>
      </c>
      <c r="V3457" t="s">
        <v>149</v>
      </c>
    </row>
    <row r="3458" spans="1:22">
      <c r="A3458" t="s">
        <v>24203</v>
      </c>
      <c r="B3458" t="s">
        <v>24204</v>
      </c>
      <c r="C3458" t="s">
        <v>24205</v>
      </c>
      <c r="D3458">
        <v>166</v>
      </c>
      <c r="E3458">
        <v>5</v>
      </c>
      <c r="F3458">
        <v>47.6</v>
      </c>
      <c r="G3458" s="1">
        <v>34784</v>
      </c>
      <c r="H3458" t="s">
        <v>24206</v>
      </c>
      <c r="I3458" t="s">
        <v>24207</v>
      </c>
      <c r="J3458">
        <v>61980914</v>
      </c>
      <c r="K3458" t="s">
        <v>2302</v>
      </c>
      <c r="L3458" t="s">
        <v>24208</v>
      </c>
      <c r="M3458" t="s">
        <v>24209</v>
      </c>
      <c r="N3458">
        <v>9.52</v>
      </c>
      <c r="O3458">
        <v>2.38</v>
      </c>
      <c r="P3458">
        <v>45.22</v>
      </c>
      <c r="Q3458">
        <v>8.14</v>
      </c>
      <c r="R3458">
        <v>53.36</v>
      </c>
      <c r="S3458">
        <v>1995</v>
      </c>
      <c r="T3458" t="s">
        <v>50</v>
      </c>
      <c r="U3458">
        <v>26</v>
      </c>
      <c r="V3458" t="s">
        <v>61</v>
      </c>
    </row>
    <row r="3459" spans="1:22">
      <c r="A3459" t="s">
        <v>7632</v>
      </c>
      <c r="B3459" t="s">
        <v>24210</v>
      </c>
      <c r="C3459" t="s">
        <v>24211</v>
      </c>
      <c r="D3459">
        <v>108</v>
      </c>
      <c r="E3459">
        <v>8</v>
      </c>
      <c r="F3459">
        <v>25.92</v>
      </c>
      <c r="G3459" s="1">
        <v>40984</v>
      </c>
      <c r="H3459" t="s">
        <v>24212</v>
      </c>
      <c r="I3459" t="s">
        <v>24213</v>
      </c>
      <c r="J3459">
        <v>91133786</v>
      </c>
      <c r="K3459" t="s">
        <v>2761</v>
      </c>
      <c r="L3459" t="s">
        <v>24214</v>
      </c>
      <c r="M3459" t="s">
        <v>24215</v>
      </c>
      <c r="N3459">
        <v>3.24</v>
      </c>
      <c r="O3459">
        <v>1.3</v>
      </c>
      <c r="P3459">
        <v>24.62</v>
      </c>
      <c r="Q3459">
        <v>4.43</v>
      </c>
      <c r="R3459">
        <v>29.06</v>
      </c>
      <c r="S3459">
        <v>2012</v>
      </c>
      <c r="T3459" t="s">
        <v>50</v>
      </c>
      <c r="U3459">
        <v>16</v>
      </c>
      <c r="V3459" t="s">
        <v>31</v>
      </c>
    </row>
    <row r="3460" spans="1:22">
      <c r="A3460" t="s">
        <v>24216</v>
      </c>
      <c r="B3460" t="s">
        <v>24217</v>
      </c>
      <c r="C3460" t="s">
        <v>24218</v>
      </c>
      <c r="D3460">
        <v>150</v>
      </c>
      <c r="E3460">
        <v>8</v>
      </c>
      <c r="F3460">
        <v>45.06</v>
      </c>
      <c r="G3460" s="1">
        <v>26488</v>
      </c>
      <c r="H3460" t="s">
        <v>24219</v>
      </c>
      <c r="I3460" t="s">
        <v>24220</v>
      </c>
      <c r="J3460">
        <v>88283432</v>
      </c>
      <c r="K3460" t="s">
        <v>5311</v>
      </c>
      <c r="L3460" t="s">
        <v>24221</v>
      </c>
      <c r="M3460" t="s">
        <v>24222</v>
      </c>
      <c r="N3460">
        <v>5.63</v>
      </c>
      <c r="O3460">
        <v>2.25</v>
      </c>
      <c r="P3460">
        <v>42.81</v>
      </c>
      <c r="Q3460">
        <v>7.71</v>
      </c>
      <c r="R3460">
        <v>50.51</v>
      </c>
      <c r="S3460">
        <v>1972</v>
      </c>
      <c r="T3460" t="s">
        <v>304</v>
      </c>
      <c r="U3460">
        <v>8</v>
      </c>
      <c r="V3460" t="s">
        <v>89</v>
      </c>
    </row>
    <row r="3461" spans="1:22">
      <c r="A3461" t="s">
        <v>24223</v>
      </c>
      <c r="B3461" t="s">
        <v>24224</v>
      </c>
      <c r="C3461" t="s">
        <v>9840</v>
      </c>
      <c r="D3461">
        <v>131</v>
      </c>
      <c r="E3461">
        <v>3</v>
      </c>
      <c r="F3461">
        <v>57.45</v>
      </c>
      <c r="G3461" s="1">
        <v>41464</v>
      </c>
      <c r="H3461" t="s">
        <v>24225</v>
      </c>
      <c r="I3461" t="s">
        <v>24226</v>
      </c>
      <c r="J3461">
        <v>43150083</v>
      </c>
      <c r="K3461" t="s">
        <v>988</v>
      </c>
      <c r="L3461" t="s">
        <v>24227</v>
      </c>
      <c r="M3461" t="s">
        <v>24228</v>
      </c>
      <c r="N3461">
        <v>19.149999999999999</v>
      </c>
      <c r="O3461">
        <v>2.87</v>
      </c>
      <c r="P3461">
        <v>54.58</v>
      </c>
      <c r="Q3461">
        <v>9.82</v>
      </c>
      <c r="R3461">
        <v>64.400000000000006</v>
      </c>
      <c r="S3461">
        <v>2013</v>
      </c>
      <c r="T3461" t="s">
        <v>304</v>
      </c>
      <c r="U3461">
        <v>9</v>
      </c>
      <c r="V3461" t="s">
        <v>51</v>
      </c>
    </row>
    <row r="3462" spans="1:22">
      <c r="A3462" t="s">
        <v>24229</v>
      </c>
      <c r="B3462" t="s">
        <v>24230</v>
      </c>
      <c r="C3462" t="s">
        <v>24231</v>
      </c>
      <c r="D3462">
        <v>162</v>
      </c>
      <c r="E3462">
        <v>5</v>
      </c>
      <c r="F3462">
        <v>69.92</v>
      </c>
      <c r="G3462" s="1">
        <v>37707</v>
      </c>
      <c r="H3462" t="s">
        <v>24232</v>
      </c>
      <c r="I3462" t="s">
        <v>24233</v>
      </c>
      <c r="J3462">
        <v>9862388</v>
      </c>
      <c r="K3462" t="s">
        <v>3710</v>
      </c>
      <c r="L3462" t="s">
        <v>24234</v>
      </c>
      <c r="M3462" t="s">
        <v>24235</v>
      </c>
      <c r="N3462">
        <v>13.98</v>
      </c>
      <c r="O3462">
        <v>3.5</v>
      </c>
      <c r="P3462">
        <v>66.42</v>
      </c>
      <c r="Q3462">
        <v>11.96</v>
      </c>
      <c r="R3462">
        <v>78.38</v>
      </c>
      <c r="S3462">
        <v>2003</v>
      </c>
      <c r="T3462" t="s">
        <v>50</v>
      </c>
      <c r="U3462">
        <v>27</v>
      </c>
      <c r="V3462" t="s">
        <v>79</v>
      </c>
    </row>
    <row r="3463" spans="1:22">
      <c r="A3463" t="s">
        <v>24236</v>
      </c>
      <c r="B3463" t="s">
        <v>24237</v>
      </c>
      <c r="C3463" t="s">
        <v>24238</v>
      </c>
      <c r="D3463">
        <v>138</v>
      </c>
      <c r="E3463">
        <v>1</v>
      </c>
      <c r="F3463">
        <v>79.77</v>
      </c>
      <c r="G3463" s="1">
        <v>41804</v>
      </c>
      <c r="H3463" t="s">
        <v>24239</v>
      </c>
      <c r="I3463" t="s">
        <v>24240</v>
      </c>
      <c r="J3463">
        <v>53050557</v>
      </c>
      <c r="K3463" t="s">
        <v>699</v>
      </c>
      <c r="L3463" t="s">
        <v>24241</v>
      </c>
      <c r="M3463" t="s">
        <v>24242</v>
      </c>
      <c r="N3463">
        <v>79.77</v>
      </c>
      <c r="O3463">
        <v>3.99</v>
      </c>
      <c r="P3463">
        <v>75.78</v>
      </c>
      <c r="Q3463">
        <v>13.64</v>
      </c>
      <c r="R3463">
        <v>89.42</v>
      </c>
      <c r="S3463">
        <v>2014</v>
      </c>
      <c r="T3463" t="s">
        <v>70</v>
      </c>
      <c r="U3463">
        <v>14</v>
      </c>
      <c r="V3463" t="s">
        <v>89</v>
      </c>
    </row>
    <row r="3464" spans="1:22">
      <c r="A3464" t="s">
        <v>24243</v>
      </c>
      <c r="B3464" t="s">
        <v>6578</v>
      </c>
      <c r="C3464" t="s">
        <v>24244</v>
      </c>
      <c r="D3464">
        <v>112</v>
      </c>
      <c r="E3464">
        <v>6</v>
      </c>
      <c r="F3464">
        <v>59.61</v>
      </c>
      <c r="G3464" s="1">
        <v>34334</v>
      </c>
      <c r="H3464" t="s">
        <v>24245</v>
      </c>
      <c r="I3464" t="s">
        <v>24246</v>
      </c>
      <c r="J3464">
        <v>1822472</v>
      </c>
      <c r="K3464" t="s">
        <v>1812</v>
      </c>
      <c r="L3464" t="s">
        <v>24247</v>
      </c>
      <c r="M3464" t="s">
        <v>24248</v>
      </c>
      <c r="N3464">
        <v>9.94</v>
      </c>
      <c r="O3464">
        <v>2.98</v>
      </c>
      <c r="P3464">
        <v>56.63</v>
      </c>
      <c r="Q3464">
        <v>10.19</v>
      </c>
      <c r="R3464">
        <v>66.819999999999993</v>
      </c>
      <c r="S3464">
        <v>1993</v>
      </c>
      <c r="T3464" t="s">
        <v>123</v>
      </c>
      <c r="U3464">
        <v>31</v>
      </c>
      <c r="V3464" t="s">
        <v>31</v>
      </c>
    </row>
    <row r="3465" spans="1:22">
      <c r="A3465" t="s">
        <v>24249</v>
      </c>
      <c r="B3465" t="s">
        <v>24250</v>
      </c>
      <c r="C3465" t="s">
        <v>24251</v>
      </c>
      <c r="D3465">
        <v>186</v>
      </c>
      <c r="E3465">
        <v>6</v>
      </c>
      <c r="F3465">
        <v>48.63</v>
      </c>
      <c r="G3465" s="1">
        <v>35021</v>
      </c>
      <c r="H3465" t="s">
        <v>24252</v>
      </c>
      <c r="I3465" t="s">
        <v>17381</v>
      </c>
      <c r="J3465">
        <v>57326825</v>
      </c>
      <c r="K3465" t="s">
        <v>3084</v>
      </c>
      <c r="L3465" t="s">
        <v>24253</v>
      </c>
      <c r="M3465" t="s">
        <v>24254</v>
      </c>
      <c r="N3465">
        <v>8.1</v>
      </c>
      <c r="O3465">
        <v>2.4300000000000002</v>
      </c>
      <c r="P3465">
        <v>46.2</v>
      </c>
      <c r="Q3465">
        <v>8.32</v>
      </c>
      <c r="R3465">
        <v>54.51</v>
      </c>
      <c r="S3465">
        <v>1995</v>
      </c>
      <c r="T3465" t="s">
        <v>106</v>
      </c>
      <c r="U3465">
        <v>18</v>
      </c>
      <c r="V3465" t="s">
        <v>89</v>
      </c>
    </row>
    <row r="3466" spans="1:22">
      <c r="A3466" t="s">
        <v>24255</v>
      </c>
      <c r="B3466" t="s">
        <v>24256</v>
      </c>
      <c r="C3466" t="s">
        <v>24257</v>
      </c>
      <c r="D3466">
        <v>145</v>
      </c>
      <c r="E3466">
        <v>2</v>
      </c>
      <c r="F3466">
        <v>92.98</v>
      </c>
      <c r="G3466" s="1">
        <v>41097</v>
      </c>
      <c r="H3466" t="s">
        <v>24258</v>
      </c>
      <c r="I3466" t="s">
        <v>24259</v>
      </c>
      <c r="J3466">
        <v>27003619</v>
      </c>
      <c r="K3466" t="s">
        <v>7184</v>
      </c>
      <c r="L3466" t="s">
        <v>24260</v>
      </c>
      <c r="M3466" t="s">
        <v>24261</v>
      </c>
      <c r="N3466">
        <v>46.49</v>
      </c>
      <c r="O3466">
        <v>4.6500000000000004</v>
      </c>
      <c r="P3466">
        <v>88.33</v>
      </c>
      <c r="Q3466">
        <v>15.9</v>
      </c>
      <c r="R3466">
        <v>104.23</v>
      </c>
      <c r="S3466">
        <v>2012</v>
      </c>
      <c r="T3466" t="s">
        <v>304</v>
      </c>
      <c r="U3466">
        <v>7</v>
      </c>
      <c r="V3466" t="s">
        <v>89</v>
      </c>
    </row>
    <row r="3467" spans="1:22">
      <c r="A3467" t="s">
        <v>24262</v>
      </c>
      <c r="B3467" t="s">
        <v>24263</v>
      </c>
      <c r="C3467" t="s">
        <v>24264</v>
      </c>
      <c r="D3467">
        <v>141</v>
      </c>
      <c r="E3467">
        <v>1</v>
      </c>
      <c r="F3467">
        <v>43.82</v>
      </c>
      <c r="G3467" s="1">
        <v>29465</v>
      </c>
      <c r="H3467" t="s">
        <v>24265</v>
      </c>
      <c r="I3467" t="s">
        <v>24266</v>
      </c>
      <c r="J3467">
        <v>80032175</v>
      </c>
      <c r="K3467" t="s">
        <v>4130</v>
      </c>
      <c r="L3467" t="s">
        <v>24267</v>
      </c>
      <c r="M3467" t="s">
        <v>24268</v>
      </c>
      <c r="N3467">
        <v>43.82</v>
      </c>
      <c r="O3467">
        <v>2.19</v>
      </c>
      <c r="P3467">
        <v>41.63</v>
      </c>
      <c r="Q3467">
        <v>7.49</v>
      </c>
      <c r="R3467">
        <v>49.12</v>
      </c>
      <c r="S3467">
        <v>1980</v>
      </c>
      <c r="T3467" t="s">
        <v>30</v>
      </c>
      <c r="U3467">
        <v>1</v>
      </c>
      <c r="V3467" t="s">
        <v>149</v>
      </c>
    </row>
    <row r="3468" spans="1:22">
      <c r="A3468" t="s">
        <v>24269</v>
      </c>
      <c r="B3468" t="s">
        <v>24270</v>
      </c>
      <c r="C3468" t="s">
        <v>24271</v>
      </c>
      <c r="D3468">
        <v>143</v>
      </c>
      <c r="E3468">
        <v>9</v>
      </c>
      <c r="F3468">
        <v>24.06</v>
      </c>
      <c r="G3468" s="1">
        <v>25599</v>
      </c>
      <c r="H3468" t="s">
        <v>24272</v>
      </c>
      <c r="I3468" t="s">
        <v>24273</v>
      </c>
      <c r="J3468">
        <v>54249196</v>
      </c>
      <c r="K3468" t="s">
        <v>18829</v>
      </c>
      <c r="L3468" t="s">
        <v>24274</v>
      </c>
      <c r="M3468" t="s">
        <v>24275</v>
      </c>
      <c r="N3468">
        <v>2.67</v>
      </c>
      <c r="O3468">
        <v>1.2</v>
      </c>
      <c r="P3468">
        <v>22.86</v>
      </c>
      <c r="Q3468">
        <v>4.1100000000000003</v>
      </c>
      <c r="R3468">
        <v>26.97</v>
      </c>
      <c r="S3468">
        <v>1970</v>
      </c>
      <c r="T3468" t="s">
        <v>132</v>
      </c>
      <c r="U3468">
        <v>31</v>
      </c>
      <c r="V3468" t="s">
        <v>89</v>
      </c>
    </row>
    <row r="3469" spans="1:22">
      <c r="A3469" t="s">
        <v>24276</v>
      </c>
      <c r="B3469" t="s">
        <v>24277</v>
      </c>
      <c r="C3469" t="s">
        <v>24278</v>
      </c>
      <c r="D3469">
        <v>168</v>
      </c>
      <c r="E3469">
        <v>6</v>
      </c>
      <c r="F3469">
        <v>35.35</v>
      </c>
      <c r="G3469" s="1">
        <v>37147</v>
      </c>
      <c r="H3469" t="s">
        <v>24279</v>
      </c>
      <c r="I3469" t="s">
        <v>5839</v>
      </c>
      <c r="J3469">
        <v>57353302</v>
      </c>
      <c r="K3469" t="s">
        <v>138</v>
      </c>
      <c r="L3469" t="s">
        <v>24280</v>
      </c>
      <c r="M3469" t="s">
        <v>24281</v>
      </c>
      <c r="N3469">
        <v>5.89</v>
      </c>
      <c r="O3469">
        <v>1.77</v>
      </c>
      <c r="P3469">
        <v>33.58</v>
      </c>
      <c r="Q3469">
        <v>6.04</v>
      </c>
      <c r="R3469">
        <v>39.630000000000003</v>
      </c>
      <c r="S3469">
        <v>2001</v>
      </c>
      <c r="T3469" t="s">
        <v>30</v>
      </c>
      <c r="U3469">
        <v>13</v>
      </c>
      <c r="V3469" t="s">
        <v>79</v>
      </c>
    </row>
    <row r="3470" spans="1:22">
      <c r="A3470" t="s">
        <v>24282</v>
      </c>
      <c r="B3470" t="s">
        <v>24283</v>
      </c>
      <c r="C3470" t="s">
        <v>24284</v>
      </c>
      <c r="D3470">
        <v>133</v>
      </c>
      <c r="E3470">
        <v>8</v>
      </c>
      <c r="F3470">
        <v>54.56</v>
      </c>
      <c r="G3470" s="1">
        <v>31775</v>
      </c>
      <c r="H3470" t="s">
        <v>24285</v>
      </c>
      <c r="I3470" t="s">
        <v>19439</v>
      </c>
      <c r="J3470">
        <v>36593064</v>
      </c>
      <c r="K3470" t="s">
        <v>5043</v>
      </c>
      <c r="L3470" t="s">
        <v>24286</v>
      </c>
      <c r="M3470" t="s">
        <v>24287</v>
      </c>
      <c r="N3470">
        <v>6.82</v>
      </c>
      <c r="O3470">
        <v>2.73</v>
      </c>
      <c r="P3470">
        <v>51.83</v>
      </c>
      <c r="Q3470">
        <v>9.33</v>
      </c>
      <c r="R3470">
        <v>61.16</v>
      </c>
      <c r="S3470">
        <v>1986</v>
      </c>
      <c r="T3470" t="s">
        <v>123</v>
      </c>
      <c r="U3470">
        <v>29</v>
      </c>
      <c r="V3470" t="s">
        <v>149</v>
      </c>
    </row>
    <row r="3471" spans="1:22">
      <c r="A3471" t="s">
        <v>24288</v>
      </c>
      <c r="B3471" t="s">
        <v>24289</v>
      </c>
      <c r="C3471" t="s">
        <v>24290</v>
      </c>
      <c r="D3471">
        <v>117</v>
      </c>
      <c r="E3471">
        <v>3</v>
      </c>
      <c r="F3471">
        <v>55.25</v>
      </c>
      <c r="G3471" s="1">
        <v>30408</v>
      </c>
      <c r="H3471" t="s">
        <v>24291</v>
      </c>
      <c r="I3471" t="s">
        <v>24292</v>
      </c>
      <c r="J3471">
        <v>74017607</v>
      </c>
      <c r="K3471" t="s">
        <v>390</v>
      </c>
      <c r="L3471" t="s">
        <v>24293</v>
      </c>
      <c r="M3471" t="s">
        <v>24294</v>
      </c>
      <c r="N3471">
        <v>18.420000000000002</v>
      </c>
      <c r="O3471">
        <v>2.76</v>
      </c>
      <c r="P3471">
        <v>52.49</v>
      </c>
      <c r="Q3471">
        <v>9.4499999999999993</v>
      </c>
      <c r="R3471">
        <v>61.94</v>
      </c>
      <c r="S3471">
        <v>1983</v>
      </c>
      <c r="T3471" t="s">
        <v>88</v>
      </c>
      <c r="U3471">
        <v>2</v>
      </c>
      <c r="V3471" t="s">
        <v>89</v>
      </c>
    </row>
    <row r="3472" spans="1:22">
      <c r="A3472" t="s">
        <v>24295</v>
      </c>
      <c r="B3472" t="s">
        <v>24296</v>
      </c>
      <c r="C3472" t="s">
        <v>24297</v>
      </c>
      <c r="D3472">
        <v>160</v>
      </c>
      <c r="E3472">
        <v>7</v>
      </c>
      <c r="F3472">
        <v>48.96</v>
      </c>
      <c r="G3472" s="1">
        <v>26807</v>
      </c>
      <c r="H3472" t="s">
        <v>24298</v>
      </c>
      <c r="I3472" t="s">
        <v>24299</v>
      </c>
      <c r="J3472">
        <v>89779507</v>
      </c>
      <c r="K3472" t="s">
        <v>3901</v>
      </c>
      <c r="L3472" t="s">
        <v>24300</v>
      </c>
      <c r="M3472" t="s">
        <v>24301</v>
      </c>
      <c r="N3472">
        <v>6.99</v>
      </c>
      <c r="O3472">
        <v>2.4500000000000002</v>
      </c>
      <c r="P3472">
        <v>46.51</v>
      </c>
      <c r="Q3472">
        <v>8.3699999999999992</v>
      </c>
      <c r="R3472">
        <v>54.88</v>
      </c>
      <c r="S3472">
        <v>1973</v>
      </c>
      <c r="T3472" t="s">
        <v>239</v>
      </c>
      <c r="U3472">
        <v>23</v>
      </c>
      <c r="V3472" t="s">
        <v>41</v>
      </c>
    </row>
    <row r="3473" spans="1:22">
      <c r="A3473" t="s">
        <v>24302</v>
      </c>
      <c r="B3473" t="s">
        <v>24303</v>
      </c>
      <c r="C3473" t="s">
        <v>24304</v>
      </c>
      <c r="D3473">
        <v>107</v>
      </c>
      <c r="E3473">
        <v>8</v>
      </c>
      <c r="F3473">
        <v>22.56</v>
      </c>
      <c r="G3473" s="1">
        <v>32304</v>
      </c>
      <c r="H3473" t="s">
        <v>24305</v>
      </c>
      <c r="I3473" t="s">
        <v>24306</v>
      </c>
      <c r="J3473">
        <v>55374972</v>
      </c>
      <c r="K3473" t="s">
        <v>3688</v>
      </c>
      <c r="L3473" t="s">
        <v>24307</v>
      </c>
      <c r="M3473" t="s">
        <v>24308</v>
      </c>
      <c r="N3473">
        <v>2.82</v>
      </c>
      <c r="O3473">
        <v>1.1299999999999999</v>
      </c>
      <c r="P3473">
        <v>21.43</v>
      </c>
      <c r="Q3473">
        <v>3.86</v>
      </c>
      <c r="R3473">
        <v>25.29</v>
      </c>
      <c r="S3473">
        <v>1988</v>
      </c>
      <c r="T3473" t="s">
        <v>70</v>
      </c>
      <c r="U3473">
        <v>10</v>
      </c>
      <c r="V3473" t="s">
        <v>31</v>
      </c>
    </row>
    <row r="3474" spans="1:22">
      <c r="A3474" t="s">
        <v>24309</v>
      </c>
      <c r="B3474" t="s">
        <v>24310</v>
      </c>
      <c r="C3474" t="s">
        <v>24311</v>
      </c>
      <c r="D3474">
        <v>147</v>
      </c>
      <c r="E3474">
        <v>5</v>
      </c>
      <c r="F3474">
        <v>25.83</v>
      </c>
      <c r="G3474" s="1">
        <v>32453</v>
      </c>
      <c r="H3474" t="s">
        <v>24312</v>
      </c>
      <c r="I3474" t="s">
        <v>24313</v>
      </c>
      <c r="J3474">
        <v>98299867</v>
      </c>
      <c r="K3474" t="s">
        <v>1996</v>
      </c>
      <c r="L3474" t="s">
        <v>24314</v>
      </c>
      <c r="M3474" t="s">
        <v>24315</v>
      </c>
      <c r="N3474">
        <v>5.17</v>
      </c>
      <c r="O3474">
        <v>1.29</v>
      </c>
      <c r="P3474">
        <v>24.54</v>
      </c>
      <c r="Q3474">
        <v>4.42</v>
      </c>
      <c r="R3474">
        <v>28.96</v>
      </c>
      <c r="S3474">
        <v>1988</v>
      </c>
      <c r="T3474" t="s">
        <v>106</v>
      </c>
      <c r="U3474">
        <v>6</v>
      </c>
      <c r="V3474" t="s">
        <v>61</v>
      </c>
    </row>
    <row r="3475" spans="1:22">
      <c r="A3475" t="s">
        <v>24316</v>
      </c>
      <c r="B3475" t="s">
        <v>24317</v>
      </c>
      <c r="C3475" t="s">
        <v>24318</v>
      </c>
      <c r="D3475">
        <v>150</v>
      </c>
      <c r="E3475">
        <v>8</v>
      </c>
      <c r="F3475">
        <v>95.21</v>
      </c>
      <c r="G3475" s="1">
        <v>38369</v>
      </c>
      <c r="H3475" t="s">
        <v>24319</v>
      </c>
      <c r="I3475" t="s">
        <v>24320</v>
      </c>
      <c r="J3475">
        <v>36122790</v>
      </c>
      <c r="K3475" t="s">
        <v>3084</v>
      </c>
      <c r="L3475" t="s">
        <v>24321</v>
      </c>
      <c r="M3475" t="s">
        <v>24322</v>
      </c>
      <c r="N3475">
        <v>11.9</v>
      </c>
      <c r="O3475">
        <v>4.76</v>
      </c>
      <c r="P3475">
        <v>90.45</v>
      </c>
      <c r="Q3475">
        <v>16.28</v>
      </c>
      <c r="R3475">
        <v>106.73</v>
      </c>
      <c r="S3475">
        <v>2005</v>
      </c>
      <c r="T3475" t="s">
        <v>132</v>
      </c>
      <c r="U3475">
        <v>17</v>
      </c>
      <c r="V3475" t="s">
        <v>149</v>
      </c>
    </row>
    <row r="3476" spans="1:22">
      <c r="A3476" t="s">
        <v>24323</v>
      </c>
      <c r="B3476" t="s">
        <v>24324</v>
      </c>
      <c r="C3476" t="s">
        <v>24325</v>
      </c>
      <c r="D3476">
        <v>148</v>
      </c>
      <c r="E3476">
        <v>5</v>
      </c>
      <c r="F3476">
        <v>77.77</v>
      </c>
      <c r="G3476" s="1">
        <v>26991</v>
      </c>
      <c r="H3476" t="s">
        <v>24326</v>
      </c>
      <c r="I3476" t="s">
        <v>5349</v>
      </c>
      <c r="J3476">
        <v>45867385</v>
      </c>
      <c r="K3476" t="s">
        <v>1104</v>
      </c>
      <c r="L3476" t="s">
        <v>24327</v>
      </c>
      <c r="M3476" t="s">
        <v>24328</v>
      </c>
      <c r="N3476">
        <v>15.55</v>
      </c>
      <c r="O3476">
        <v>3.89</v>
      </c>
      <c r="P3476">
        <v>73.88</v>
      </c>
      <c r="Q3476">
        <v>13.3</v>
      </c>
      <c r="R3476">
        <v>87.18</v>
      </c>
      <c r="S3476">
        <v>1973</v>
      </c>
      <c r="T3476" t="s">
        <v>106</v>
      </c>
      <c r="U3476">
        <v>23</v>
      </c>
      <c r="V3476" t="s">
        <v>31</v>
      </c>
    </row>
    <row r="3477" spans="1:22">
      <c r="A3477" t="s">
        <v>24329</v>
      </c>
      <c r="B3477" t="s">
        <v>24330</v>
      </c>
      <c r="C3477" t="s">
        <v>24331</v>
      </c>
      <c r="D3477">
        <v>183</v>
      </c>
      <c r="E3477">
        <v>2</v>
      </c>
      <c r="F3477">
        <v>62.38</v>
      </c>
      <c r="G3477" s="1">
        <v>38170</v>
      </c>
      <c r="H3477" t="s">
        <v>24332</v>
      </c>
      <c r="I3477" t="s">
        <v>24333</v>
      </c>
      <c r="J3477">
        <v>22105790</v>
      </c>
      <c r="K3477" t="s">
        <v>1222</v>
      </c>
      <c r="L3477" t="s">
        <v>24334</v>
      </c>
      <c r="M3477" t="s">
        <v>24335</v>
      </c>
      <c r="N3477">
        <v>31.19</v>
      </c>
      <c r="O3477">
        <v>3.12</v>
      </c>
      <c r="P3477">
        <v>59.26</v>
      </c>
      <c r="Q3477">
        <v>10.67</v>
      </c>
      <c r="R3477">
        <v>69.930000000000007</v>
      </c>
      <c r="S3477">
        <v>2004</v>
      </c>
      <c r="T3477" t="s">
        <v>304</v>
      </c>
      <c r="U3477">
        <v>2</v>
      </c>
      <c r="V3477" t="s">
        <v>31</v>
      </c>
    </row>
    <row r="3478" spans="1:22">
      <c r="A3478" t="s">
        <v>24336</v>
      </c>
      <c r="B3478" t="s">
        <v>24337</v>
      </c>
      <c r="C3478" t="s">
        <v>24338</v>
      </c>
      <c r="D3478">
        <v>147</v>
      </c>
      <c r="E3478">
        <v>9</v>
      </c>
      <c r="F3478">
        <v>65.09</v>
      </c>
      <c r="G3478" s="1">
        <v>26246</v>
      </c>
      <c r="H3478" t="s">
        <v>24339</v>
      </c>
      <c r="I3478" t="s">
        <v>24340</v>
      </c>
      <c r="J3478">
        <v>34014219</v>
      </c>
      <c r="K3478" t="s">
        <v>6022</v>
      </c>
      <c r="L3478" t="s">
        <v>24341</v>
      </c>
      <c r="M3478" t="s">
        <v>24342</v>
      </c>
      <c r="N3478">
        <v>7.23</v>
      </c>
      <c r="O3478">
        <v>3.25</v>
      </c>
      <c r="P3478">
        <v>61.84</v>
      </c>
      <c r="Q3478">
        <v>11.13</v>
      </c>
      <c r="R3478">
        <v>72.97</v>
      </c>
      <c r="S3478">
        <v>1971</v>
      </c>
      <c r="T3478" t="s">
        <v>106</v>
      </c>
      <c r="U3478">
        <v>9</v>
      </c>
      <c r="V3478" t="s">
        <v>51</v>
      </c>
    </row>
    <row r="3479" spans="1:22">
      <c r="A3479" t="s">
        <v>24343</v>
      </c>
      <c r="B3479" t="s">
        <v>13155</v>
      </c>
      <c r="C3479" t="s">
        <v>24344</v>
      </c>
      <c r="D3479">
        <v>175</v>
      </c>
      <c r="E3479">
        <v>6</v>
      </c>
      <c r="F3479">
        <v>85.34</v>
      </c>
      <c r="G3479" s="1">
        <v>41556</v>
      </c>
      <c r="H3479" t="s">
        <v>24345</v>
      </c>
      <c r="I3479" t="s">
        <v>24346</v>
      </c>
      <c r="J3479">
        <v>18866445</v>
      </c>
      <c r="K3479" t="s">
        <v>8046</v>
      </c>
      <c r="L3479" t="s">
        <v>24347</v>
      </c>
      <c r="M3479" t="s">
        <v>24348</v>
      </c>
      <c r="N3479">
        <v>14.22</v>
      </c>
      <c r="O3479">
        <v>4.2699999999999996</v>
      </c>
      <c r="P3479">
        <v>81.069999999999993</v>
      </c>
      <c r="Q3479">
        <v>14.59</v>
      </c>
      <c r="R3479">
        <v>95.67</v>
      </c>
      <c r="S3479">
        <v>2013</v>
      </c>
      <c r="T3479" t="s">
        <v>40</v>
      </c>
      <c r="U3479">
        <v>9</v>
      </c>
      <c r="V3479" t="s">
        <v>41</v>
      </c>
    </row>
    <row r="3480" spans="1:22">
      <c r="A3480" t="s">
        <v>24349</v>
      </c>
      <c r="B3480" t="s">
        <v>24350</v>
      </c>
      <c r="C3480" t="s">
        <v>24351</v>
      </c>
      <c r="D3480">
        <v>159</v>
      </c>
      <c r="E3480">
        <v>5</v>
      </c>
      <c r="F3480">
        <v>85.63</v>
      </c>
      <c r="G3480" s="1">
        <v>34691</v>
      </c>
      <c r="H3480" t="s">
        <v>24352</v>
      </c>
      <c r="I3480" t="s">
        <v>24353</v>
      </c>
      <c r="J3480">
        <v>7618048</v>
      </c>
      <c r="K3480" t="s">
        <v>293</v>
      </c>
      <c r="L3480" t="s">
        <v>24354</v>
      </c>
      <c r="M3480" t="s">
        <v>24355</v>
      </c>
      <c r="N3480">
        <v>17.13</v>
      </c>
      <c r="O3480">
        <v>4.28</v>
      </c>
      <c r="P3480">
        <v>81.349999999999994</v>
      </c>
      <c r="Q3480">
        <v>14.64</v>
      </c>
      <c r="R3480">
        <v>95.99</v>
      </c>
      <c r="S3480">
        <v>1994</v>
      </c>
      <c r="T3480" t="s">
        <v>123</v>
      </c>
      <c r="U3480">
        <v>23</v>
      </c>
      <c r="V3480" t="s">
        <v>31</v>
      </c>
    </row>
    <row r="3481" spans="1:22">
      <c r="A3481" t="s">
        <v>24356</v>
      </c>
      <c r="B3481" t="s">
        <v>24357</v>
      </c>
      <c r="C3481" t="s">
        <v>24358</v>
      </c>
      <c r="D3481">
        <v>190</v>
      </c>
      <c r="E3481">
        <v>9</v>
      </c>
      <c r="F3481">
        <v>69.23</v>
      </c>
      <c r="G3481" s="1">
        <v>40635</v>
      </c>
      <c r="H3481" t="s">
        <v>24359</v>
      </c>
      <c r="I3481" t="s">
        <v>24360</v>
      </c>
      <c r="J3481">
        <v>28848325</v>
      </c>
      <c r="K3481" t="s">
        <v>163</v>
      </c>
      <c r="L3481" t="s">
        <v>24361</v>
      </c>
      <c r="M3481" t="s">
        <v>24362</v>
      </c>
      <c r="N3481">
        <v>7.69</v>
      </c>
      <c r="O3481">
        <v>3.46</v>
      </c>
      <c r="P3481">
        <v>65.77</v>
      </c>
      <c r="Q3481">
        <v>11.84</v>
      </c>
      <c r="R3481">
        <v>77.61</v>
      </c>
      <c r="S3481">
        <v>2011</v>
      </c>
      <c r="T3481" t="s">
        <v>88</v>
      </c>
      <c r="U3481">
        <v>2</v>
      </c>
      <c r="V3481" t="s">
        <v>89</v>
      </c>
    </row>
    <row r="3482" spans="1:22">
      <c r="A3482" t="s">
        <v>24363</v>
      </c>
      <c r="B3482" t="s">
        <v>24364</v>
      </c>
      <c r="C3482" t="s">
        <v>24365</v>
      </c>
      <c r="D3482">
        <v>115</v>
      </c>
      <c r="E3482">
        <v>9</v>
      </c>
      <c r="F3482">
        <v>7.26</v>
      </c>
      <c r="G3482" s="1">
        <v>40367</v>
      </c>
      <c r="H3482" t="s">
        <v>24366</v>
      </c>
      <c r="I3482" t="s">
        <v>24367</v>
      </c>
      <c r="J3482">
        <v>59670070</v>
      </c>
      <c r="K3482" t="s">
        <v>12256</v>
      </c>
      <c r="L3482" t="s">
        <v>24368</v>
      </c>
      <c r="M3482" t="s">
        <v>24369</v>
      </c>
      <c r="N3482">
        <v>0.81</v>
      </c>
      <c r="O3482">
        <v>0.36</v>
      </c>
      <c r="P3482">
        <v>6.9</v>
      </c>
      <c r="Q3482">
        <v>1.24</v>
      </c>
      <c r="R3482">
        <v>8.14</v>
      </c>
      <c r="S3482">
        <v>2010</v>
      </c>
      <c r="T3482" t="s">
        <v>304</v>
      </c>
      <c r="U3482">
        <v>8</v>
      </c>
      <c r="V3482" t="s">
        <v>79</v>
      </c>
    </row>
    <row r="3483" spans="1:22">
      <c r="A3483" t="s">
        <v>24370</v>
      </c>
      <c r="B3483" t="s">
        <v>24371</v>
      </c>
      <c r="C3483" t="s">
        <v>24372</v>
      </c>
      <c r="D3483">
        <v>116</v>
      </c>
      <c r="E3483">
        <v>8</v>
      </c>
      <c r="F3483">
        <v>17.850000000000001</v>
      </c>
      <c r="G3483" s="1">
        <v>42146</v>
      </c>
      <c r="H3483" t="s">
        <v>24373</v>
      </c>
      <c r="I3483" t="s">
        <v>24374</v>
      </c>
      <c r="J3483">
        <v>35869726</v>
      </c>
      <c r="K3483" t="s">
        <v>5281</v>
      </c>
      <c r="L3483" t="s">
        <v>24375</v>
      </c>
      <c r="M3483" t="s">
        <v>24376</v>
      </c>
      <c r="N3483">
        <v>2.23</v>
      </c>
      <c r="O3483">
        <v>0.89</v>
      </c>
      <c r="P3483">
        <v>16.96</v>
      </c>
      <c r="Q3483">
        <v>3.05</v>
      </c>
      <c r="R3483">
        <v>20.010000000000002</v>
      </c>
      <c r="S3483">
        <v>2015</v>
      </c>
      <c r="T3483" t="s">
        <v>239</v>
      </c>
      <c r="U3483">
        <v>22</v>
      </c>
      <c r="V3483" t="s">
        <v>31</v>
      </c>
    </row>
    <row r="3484" spans="1:22">
      <c r="A3484" t="s">
        <v>24377</v>
      </c>
      <c r="B3484" t="s">
        <v>24378</v>
      </c>
      <c r="C3484" t="s">
        <v>24379</v>
      </c>
      <c r="D3484">
        <v>164</v>
      </c>
      <c r="E3484">
        <v>9</v>
      </c>
      <c r="F3484">
        <v>68.25</v>
      </c>
      <c r="G3484" s="1">
        <v>25959</v>
      </c>
      <c r="H3484" t="s">
        <v>24380</v>
      </c>
      <c r="I3484" t="s">
        <v>6265</v>
      </c>
      <c r="J3484">
        <v>44484989</v>
      </c>
      <c r="K3484" t="s">
        <v>1074</v>
      </c>
      <c r="L3484" t="s">
        <v>24381</v>
      </c>
      <c r="M3484" t="s">
        <v>24382</v>
      </c>
      <c r="N3484">
        <v>7.58</v>
      </c>
      <c r="O3484">
        <v>3.41</v>
      </c>
      <c r="P3484">
        <v>64.84</v>
      </c>
      <c r="Q3484">
        <v>11.67</v>
      </c>
      <c r="R3484">
        <v>76.510000000000005</v>
      </c>
      <c r="S3484">
        <v>1971</v>
      </c>
      <c r="T3484" t="s">
        <v>132</v>
      </c>
      <c r="U3484">
        <v>26</v>
      </c>
      <c r="V3484" t="s">
        <v>51</v>
      </c>
    </row>
    <row r="3485" spans="1:22">
      <c r="A3485" t="s">
        <v>24383</v>
      </c>
      <c r="B3485" t="s">
        <v>24384</v>
      </c>
      <c r="C3485" t="s">
        <v>24385</v>
      </c>
      <c r="D3485">
        <v>163</v>
      </c>
      <c r="E3485">
        <v>6</v>
      </c>
      <c r="F3485">
        <v>78.790000000000006</v>
      </c>
      <c r="G3485" s="1">
        <v>28908</v>
      </c>
      <c r="H3485" t="s">
        <v>24386</v>
      </c>
      <c r="I3485" t="s">
        <v>24387</v>
      </c>
      <c r="J3485">
        <v>91343642</v>
      </c>
      <c r="K3485" t="s">
        <v>588</v>
      </c>
      <c r="L3485" t="s">
        <v>24388</v>
      </c>
      <c r="M3485" t="s">
        <v>24389</v>
      </c>
      <c r="N3485">
        <v>13.13</v>
      </c>
      <c r="O3485">
        <v>3.94</v>
      </c>
      <c r="P3485">
        <v>74.849999999999994</v>
      </c>
      <c r="Q3485">
        <v>13.47</v>
      </c>
      <c r="R3485">
        <v>88.32</v>
      </c>
      <c r="S3485">
        <v>1979</v>
      </c>
      <c r="T3485" t="s">
        <v>222</v>
      </c>
      <c r="U3485">
        <v>22</v>
      </c>
      <c r="V3485" t="s">
        <v>79</v>
      </c>
    </row>
    <row r="3486" spans="1:22">
      <c r="A3486" t="s">
        <v>24390</v>
      </c>
      <c r="B3486" t="s">
        <v>24391</v>
      </c>
      <c r="C3486" t="s">
        <v>24392</v>
      </c>
      <c r="D3486">
        <v>139</v>
      </c>
      <c r="E3486">
        <v>6</v>
      </c>
      <c r="F3486">
        <v>21.87</v>
      </c>
      <c r="G3486" s="1">
        <v>32617</v>
      </c>
      <c r="H3486" t="s">
        <v>24393</v>
      </c>
      <c r="I3486" t="s">
        <v>24394</v>
      </c>
      <c r="J3486">
        <v>74273973</v>
      </c>
      <c r="K3486" t="s">
        <v>7461</v>
      </c>
      <c r="L3486" t="s">
        <v>24395</v>
      </c>
      <c r="M3486" t="s">
        <v>24396</v>
      </c>
      <c r="N3486">
        <v>3.64</v>
      </c>
      <c r="O3486">
        <v>1.0900000000000001</v>
      </c>
      <c r="P3486">
        <v>20.78</v>
      </c>
      <c r="Q3486">
        <v>3.74</v>
      </c>
      <c r="R3486">
        <v>24.52</v>
      </c>
      <c r="S3486">
        <v>1989</v>
      </c>
      <c r="T3486" t="s">
        <v>88</v>
      </c>
      <c r="U3486">
        <v>19</v>
      </c>
      <c r="V3486" t="s">
        <v>41</v>
      </c>
    </row>
    <row r="3487" spans="1:22">
      <c r="A3487" t="s">
        <v>24397</v>
      </c>
      <c r="B3487" t="s">
        <v>24398</v>
      </c>
      <c r="C3487" t="s">
        <v>24399</v>
      </c>
      <c r="D3487">
        <v>197</v>
      </c>
      <c r="E3487">
        <v>2</v>
      </c>
      <c r="F3487">
        <v>25.54</v>
      </c>
      <c r="G3487" s="1">
        <v>31594</v>
      </c>
      <c r="H3487" t="s">
        <v>24400</v>
      </c>
      <c r="I3487" t="s">
        <v>24401</v>
      </c>
      <c r="J3487">
        <v>83128424</v>
      </c>
      <c r="K3487" t="s">
        <v>1950</v>
      </c>
      <c r="L3487" t="s">
        <v>24402</v>
      </c>
      <c r="M3487" t="s">
        <v>24403</v>
      </c>
      <c r="N3487">
        <v>12.77</v>
      </c>
      <c r="O3487">
        <v>1.28</v>
      </c>
      <c r="P3487">
        <v>24.26</v>
      </c>
      <c r="Q3487">
        <v>4.37</v>
      </c>
      <c r="R3487">
        <v>28.63</v>
      </c>
      <c r="S3487">
        <v>1986</v>
      </c>
      <c r="T3487" t="s">
        <v>304</v>
      </c>
      <c r="U3487">
        <v>1</v>
      </c>
      <c r="V3487" t="s">
        <v>51</v>
      </c>
    </row>
    <row r="3488" spans="1:22">
      <c r="A3488" t="s">
        <v>24404</v>
      </c>
      <c r="B3488" t="s">
        <v>24405</v>
      </c>
      <c r="C3488" t="s">
        <v>24406</v>
      </c>
      <c r="D3488">
        <v>138</v>
      </c>
      <c r="E3488">
        <v>5</v>
      </c>
      <c r="F3488">
        <v>74.88</v>
      </c>
      <c r="G3488" s="1">
        <v>32256</v>
      </c>
      <c r="H3488" t="s">
        <v>24407</v>
      </c>
      <c r="I3488" t="s">
        <v>24408</v>
      </c>
      <c r="J3488">
        <v>57959245</v>
      </c>
      <c r="K3488" t="s">
        <v>3181</v>
      </c>
      <c r="L3488" t="s">
        <v>24409</v>
      </c>
      <c r="M3488" t="s">
        <v>24410</v>
      </c>
      <c r="N3488">
        <v>14.98</v>
      </c>
      <c r="O3488">
        <v>3.74</v>
      </c>
      <c r="P3488">
        <v>71.14</v>
      </c>
      <c r="Q3488">
        <v>12.8</v>
      </c>
      <c r="R3488">
        <v>83.94</v>
      </c>
      <c r="S3488">
        <v>1988</v>
      </c>
      <c r="T3488" t="s">
        <v>88</v>
      </c>
      <c r="U3488">
        <v>23</v>
      </c>
      <c r="V3488" t="s">
        <v>89</v>
      </c>
    </row>
    <row r="3489" spans="1:22">
      <c r="A3489" t="s">
        <v>24411</v>
      </c>
      <c r="B3489" t="s">
        <v>24412</v>
      </c>
      <c r="C3489" t="s">
        <v>24413</v>
      </c>
      <c r="D3489">
        <v>166</v>
      </c>
      <c r="E3489">
        <v>3</v>
      </c>
      <c r="F3489">
        <v>41.88</v>
      </c>
      <c r="G3489" s="1">
        <v>36042</v>
      </c>
      <c r="H3489" t="s">
        <v>24414</v>
      </c>
      <c r="I3489" t="s">
        <v>24415</v>
      </c>
      <c r="J3489">
        <v>76395130</v>
      </c>
      <c r="K3489" t="s">
        <v>13519</v>
      </c>
      <c r="L3489" t="s">
        <v>24416</v>
      </c>
      <c r="M3489" t="s">
        <v>24417</v>
      </c>
      <c r="N3489">
        <v>13.96</v>
      </c>
      <c r="O3489">
        <v>2.09</v>
      </c>
      <c r="P3489">
        <v>39.79</v>
      </c>
      <c r="Q3489">
        <v>7.16</v>
      </c>
      <c r="R3489">
        <v>46.95</v>
      </c>
      <c r="S3489">
        <v>1998</v>
      </c>
      <c r="T3489" t="s">
        <v>30</v>
      </c>
      <c r="U3489">
        <v>4</v>
      </c>
      <c r="V3489" t="s">
        <v>31</v>
      </c>
    </row>
    <row r="3490" spans="1:22">
      <c r="A3490" t="s">
        <v>24418</v>
      </c>
      <c r="B3490" t="s">
        <v>24419</v>
      </c>
      <c r="C3490" t="s">
        <v>24420</v>
      </c>
      <c r="D3490">
        <v>120</v>
      </c>
      <c r="E3490">
        <v>3</v>
      </c>
      <c r="F3490">
        <v>64.38</v>
      </c>
      <c r="G3490" s="1">
        <v>27234</v>
      </c>
      <c r="H3490" t="s">
        <v>24421</v>
      </c>
      <c r="I3490" t="s">
        <v>24422</v>
      </c>
      <c r="J3490">
        <v>95963433</v>
      </c>
      <c r="K3490" t="s">
        <v>2632</v>
      </c>
      <c r="L3490" t="s">
        <v>24423</v>
      </c>
      <c r="M3490" t="s">
        <v>24424</v>
      </c>
      <c r="N3490">
        <v>21.46</v>
      </c>
      <c r="O3490">
        <v>3.22</v>
      </c>
      <c r="P3490">
        <v>61.16</v>
      </c>
      <c r="Q3490">
        <v>11.01</v>
      </c>
      <c r="R3490">
        <v>72.17</v>
      </c>
      <c r="S3490">
        <v>1974</v>
      </c>
      <c r="T3490" t="s">
        <v>304</v>
      </c>
      <c r="U3490">
        <v>24</v>
      </c>
      <c r="V3490" t="s">
        <v>41</v>
      </c>
    </row>
    <row r="3491" spans="1:22">
      <c r="A3491" t="s">
        <v>24425</v>
      </c>
      <c r="B3491" t="s">
        <v>24426</v>
      </c>
      <c r="C3491" t="s">
        <v>24427</v>
      </c>
      <c r="D3491">
        <v>105</v>
      </c>
      <c r="E3491">
        <v>8</v>
      </c>
      <c r="F3491">
        <v>17.07</v>
      </c>
      <c r="G3491" s="1">
        <v>33175</v>
      </c>
      <c r="H3491" t="s">
        <v>24428</v>
      </c>
      <c r="I3491" t="s">
        <v>24429</v>
      </c>
      <c r="J3491">
        <v>23832138</v>
      </c>
      <c r="K3491" t="s">
        <v>8651</v>
      </c>
      <c r="L3491" t="s">
        <v>24430</v>
      </c>
      <c r="M3491" t="s">
        <v>24431</v>
      </c>
      <c r="N3491">
        <v>2.13</v>
      </c>
      <c r="O3491">
        <v>0.85</v>
      </c>
      <c r="P3491">
        <v>16.22</v>
      </c>
      <c r="Q3491">
        <v>2.92</v>
      </c>
      <c r="R3491">
        <v>19.14</v>
      </c>
      <c r="S3491">
        <v>1990</v>
      </c>
      <c r="T3491" t="s">
        <v>40</v>
      </c>
      <c r="U3491">
        <v>29</v>
      </c>
      <c r="V3491" t="s">
        <v>149</v>
      </c>
    </row>
    <row r="3492" spans="1:22">
      <c r="A3492" t="s">
        <v>24432</v>
      </c>
      <c r="B3492" t="s">
        <v>24433</v>
      </c>
      <c r="C3492" t="s">
        <v>24434</v>
      </c>
      <c r="D3492">
        <v>196</v>
      </c>
      <c r="E3492">
        <v>3</v>
      </c>
      <c r="F3492">
        <v>42.16</v>
      </c>
      <c r="G3492" s="1">
        <v>29362</v>
      </c>
      <c r="H3492" t="s">
        <v>24435</v>
      </c>
      <c r="I3492" t="s">
        <v>21329</v>
      </c>
      <c r="J3492">
        <v>13633103</v>
      </c>
      <c r="K3492" t="s">
        <v>8830</v>
      </c>
      <c r="L3492" t="s">
        <v>24436</v>
      </c>
      <c r="M3492" t="s">
        <v>24437</v>
      </c>
      <c r="N3492">
        <v>14.05</v>
      </c>
      <c r="O3492">
        <v>2.11</v>
      </c>
      <c r="P3492">
        <v>40.049999999999997</v>
      </c>
      <c r="Q3492">
        <v>7.21</v>
      </c>
      <c r="R3492">
        <v>47.26</v>
      </c>
      <c r="S3492">
        <v>1980</v>
      </c>
      <c r="T3492" t="s">
        <v>239</v>
      </c>
      <c r="U3492">
        <v>21</v>
      </c>
      <c r="V3492" t="s">
        <v>41</v>
      </c>
    </row>
    <row r="3493" spans="1:22">
      <c r="A3493" t="s">
        <v>24438</v>
      </c>
      <c r="B3493" t="s">
        <v>24439</v>
      </c>
      <c r="C3493" t="s">
        <v>24440</v>
      </c>
      <c r="D3493">
        <v>196</v>
      </c>
      <c r="E3493">
        <v>1</v>
      </c>
      <c r="F3493">
        <v>14.64</v>
      </c>
      <c r="G3493" s="1">
        <v>28519</v>
      </c>
      <c r="H3493" t="s">
        <v>24441</v>
      </c>
      <c r="I3493" t="s">
        <v>15486</v>
      </c>
      <c r="J3493">
        <v>1957419</v>
      </c>
      <c r="K3493" t="s">
        <v>6638</v>
      </c>
      <c r="L3493" t="s">
        <v>24442</v>
      </c>
      <c r="M3493" t="s">
        <v>24443</v>
      </c>
      <c r="N3493">
        <v>14.64</v>
      </c>
      <c r="O3493">
        <v>0.73</v>
      </c>
      <c r="P3493">
        <v>13.91</v>
      </c>
      <c r="Q3493">
        <v>2.5</v>
      </c>
      <c r="R3493">
        <v>16.41</v>
      </c>
      <c r="S3493">
        <v>1978</v>
      </c>
      <c r="T3493" t="s">
        <v>132</v>
      </c>
      <c r="U3493">
        <v>29</v>
      </c>
      <c r="V3493" t="s">
        <v>61</v>
      </c>
    </row>
    <row r="3494" spans="1:22">
      <c r="A3494" t="s">
        <v>24444</v>
      </c>
      <c r="B3494" t="s">
        <v>24445</v>
      </c>
      <c r="C3494" t="s">
        <v>24446</v>
      </c>
      <c r="D3494">
        <v>152</v>
      </c>
      <c r="E3494">
        <v>3</v>
      </c>
      <c r="F3494">
        <v>88.71</v>
      </c>
      <c r="G3494" s="1">
        <v>36479</v>
      </c>
      <c r="H3494" t="s">
        <v>24447</v>
      </c>
      <c r="I3494" t="s">
        <v>24448</v>
      </c>
      <c r="J3494">
        <v>65185995</v>
      </c>
      <c r="K3494" t="s">
        <v>10249</v>
      </c>
      <c r="L3494" t="s">
        <v>24449</v>
      </c>
      <c r="M3494" t="s">
        <v>24450</v>
      </c>
      <c r="N3494">
        <v>29.57</v>
      </c>
      <c r="O3494">
        <v>4.4400000000000004</v>
      </c>
      <c r="P3494">
        <v>84.27</v>
      </c>
      <c r="Q3494">
        <v>15.17</v>
      </c>
      <c r="R3494">
        <v>99.44</v>
      </c>
      <c r="S3494">
        <v>1999</v>
      </c>
      <c r="T3494" t="s">
        <v>106</v>
      </c>
      <c r="U3494">
        <v>15</v>
      </c>
      <c r="V3494" t="s">
        <v>149</v>
      </c>
    </row>
    <row r="3495" spans="1:22">
      <c r="A3495" t="s">
        <v>24451</v>
      </c>
      <c r="B3495" t="s">
        <v>24452</v>
      </c>
      <c r="C3495" t="s">
        <v>24453</v>
      </c>
      <c r="D3495">
        <v>187</v>
      </c>
      <c r="E3495">
        <v>4</v>
      </c>
      <c r="F3495">
        <v>58.56</v>
      </c>
      <c r="G3495" s="1">
        <v>26485</v>
      </c>
      <c r="H3495" t="s">
        <v>24454</v>
      </c>
      <c r="I3495" t="s">
        <v>24455</v>
      </c>
      <c r="J3495">
        <v>71273419</v>
      </c>
      <c r="K3495" t="s">
        <v>195</v>
      </c>
      <c r="L3495" t="s">
        <v>24456</v>
      </c>
      <c r="M3495" t="s">
        <v>24457</v>
      </c>
      <c r="N3495">
        <v>14.64</v>
      </c>
      <c r="O3495">
        <v>2.93</v>
      </c>
      <c r="P3495">
        <v>55.63</v>
      </c>
      <c r="Q3495">
        <v>10.01</v>
      </c>
      <c r="R3495">
        <v>65.650000000000006</v>
      </c>
      <c r="S3495">
        <v>1972</v>
      </c>
      <c r="T3495" t="s">
        <v>304</v>
      </c>
      <c r="U3495">
        <v>5</v>
      </c>
      <c r="V3495" t="s">
        <v>41</v>
      </c>
    </row>
    <row r="3496" spans="1:22">
      <c r="A3496" t="s">
        <v>24458</v>
      </c>
      <c r="B3496" t="s">
        <v>24459</v>
      </c>
      <c r="C3496" t="s">
        <v>24460</v>
      </c>
      <c r="D3496">
        <v>143</v>
      </c>
      <c r="E3496">
        <v>5</v>
      </c>
      <c r="F3496">
        <v>81.12</v>
      </c>
      <c r="G3496" s="1">
        <v>42600</v>
      </c>
      <c r="H3496" t="s">
        <v>24461</v>
      </c>
      <c r="I3496" t="s">
        <v>24462</v>
      </c>
      <c r="J3496">
        <v>31467254</v>
      </c>
      <c r="K3496" t="s">
        <v>3864</v>
      </c>
      <c r="L3496" t="s">
        <v>24463</v>
      </c>
      <c r="M3496" t="s">
        <v>24464</v>
      </c>
      <c r="N3496">
        <v>16.22</v>
      </c>
      <c r="O3496">
        <v>4.0599999999999996</v>
      </c>
      <c r="P3496">
        <v>77.06</v>
      </c>
      <c r="Q3496">
        <v>13.87</v>
      </c>
      <c r="R3496">
        <v>90.94</v>
      </c>
      <c r="S3496">
        <v>2016</v>
      </c>
      <c r="T3496" t="s">
        <v>60</v>
      </c>
      <c r="U3496">
        <v>18</v>
      </c>
      <c r="V3496" t="s">
        <v>79</v>
      </c>
    </row>
    <row r="3497" spans="1:22">
      <c r="A3497" t="s">
        <v>24465</v>
      </c>
      <c r="B3497" t="s">
        <v>24466</v>
      </c>
      <c r="C3497" t="s">
        <v>24467</v>
      </c>
      <c r="D3497">
        <v>126</v>
      </c>
      <c r="E3497">
        <v>8</v>
      </c>
      <c r="F3497">
        <v>96.65</v>
      </c>
      <c r="G3497" s="1">
        <v>38806</v>
      </c>
      <c r="H3497" t="s">
        <v>24468</v>
      </c>
      <c r="I3497" t="s">
        <v>24469</v>
      </c>
      <c r="J3497">
        <v>90257704</v>
      </c>
      <c r="K3497" t="s">
        <v>1626</v>
      </c>
      <c r="L3497" t="s">
        <v>24470</v>
      </c>
      <c r="M3497" t="s">
        <v>24471</v>
      </c>
      <c r="N3497">
        <v>12.08</v>
      </c>
      <c r="O3497">
        <v>4.83</v>
      </c>
      <c r="P3497">
        <v>91.82</v>
      </c>
      <c r="Q3497">
        <v>16.53</v>
      </c>
      <c r="R3497">
        <v>108.34</v>
      </c>
      <c r="S3497">
        <v>2006</v>
      </c>
      <c r="T3497" t="s">
        <v>50</v>
      </c>
      <c r="U3497">
        <v>30</v>
      </c>
      <c r="V3497" t="s">
        <v>79</v>
      </c>
    </row>
    <row r="3498" spans="1:22">
      <c r="A3498" t="s">
        <v>24472</v>
      </c>
      <c r="B3498" t="s">
        <v>24473</v>
      </c>
      <c r="C3498" t="s">
        <v>24474</v>
      </c>
      <c r="D3498">
        <v>164</v>
      </c>
      <c r="E3498">
        <v>6</v>
      </c>
      <c r="F3498">
        <v>76.2</v>
      </c>
      <c r="G3498" s="1">
        <v>42248</v>
      </c>
      <c r="H3498" t="s">
        <v>24475</v>
      </c>
      <c r="I3498" t="s">
        <v>24476</v>
      </c>
      <c r="J3498">
        <v>67589609</v>
      </c>
      <c r="K3498" t="s">
        <v>4617</v>
      </c>
      <c r="L3498" t="s">
        <v>24477</v>
      </c>
      <c r="M3498" t="s">
        <v>24478</v>
      </c>
      <c r="N3498">
        <v>12.7</v>
      </c>
      <c r="O3498">
        <v>3.81</v>
      </c>
      <c r="P3498">
        <v>72.39</v>
      </c>
      <c r="Q3498">
        <v>13.03</v>
      </c>
      <c r="R3498">
        <v>85.42</v>
      </c>
      <c r="S3498">
        <v>2015</v>
      </c>
      <c r="T3498" t="s">
        <v>30</v>
      </c>
      <c r="U3498">
        <v>1</v>
      </c>
      <c r="V3498" t="s">
        <v>51</v>
      </c>
    </row>
    <row r="3499" spans="1:22">
      <c r="A3499" t="s">
        <v>24479</v>
      </c>
      <c r="B3499" t="s">
        <v>7754</v>
      </c>
      <c r="C3499" t="s">
        <v>24480</v>
      </c>
      <c r="D3499">
        <v>124</v>
      </c>
      <c r="E3499">
        <v>6</v>
      </c>
      <c r="F3499">
        <v>12.25</v>
      </c>
      <c r="G3499" s="1">
        <v>34375</v>
      </c>
      <c r="H3499" t="s">
        <v>24481</v>
      </c>
      <c r="I3499" t="s">
        <v>24482</v>
      </c>
      <c r="J3499">
        <v>3414088</v>
      </c>
      <c r="K3499" t="s">
        <v>910</v>
      </c>
      <c r="L3499" t="s">
        <v>24483</v>
      </c>
      <c r="M3499" t="s">
        <v>24484</v>
      </c>
      <c r="N3499">
        <v>2.04</v>
      </c>
      <c r="O3499">
        <v>0.61</v>
      </c>
      <c r="P3499">
        <v>11.64</v>
      </c>
      <c r="Q3499">
        <v>2.09</v>
      </c>
      <c r="R3499">
        <v>13.73</v>
      </c>
      <c r="S3499">
        <v>1994</v>
      </c>
      <c r="T3499" t="s">
        <v>222</v>
      </c>
      <c r="U3499">
        <v>10</v>
      </c>
      <c r="V3499" t="s">
        <v>79</v>
      </c>
    </row>
    <row r="3500" spans="1:22">
      <c r="A3500" t="s">
        <v>24485</v>
      </c>
      <c r="B3500" t="s">
        <v>24486</v>
      </c>
      <c r="C3500" t="s">
        <v>24487</v>
      </c>
      <c r="D3500">
        <v>105</v>
      </c>
      <c r="E3500">
        <v>3</v>
      </c>
      <c r="F3500">
        <v>29.63</v>
      </c>
      <c r="G3500" s="1">
        <v>28976</v>
      </c>
      <c r="H3500" t="s">
        <v>24488</v>
      </c>
      <c r="I3500" t="s">
        <v>24489</v>
      </c>
      <c r="J3500">
        <v>70472448</v>
      </c>
      <c r="K3500" t="s">
        <v>4039</v>
      </c>
      <c r="L3500" t="s">
        <v>24490</v>
      </c>
      <c r="M3500" t="s">
        <v>24491</v>
      </c>
      <c r="N3500">
        <v>9.8800000000000008</v>
      </c>
      <c r="O3500">
        <v>1.48</v>
      </c>
      <c r="P3500">
        <v>28.15</v>
      </c>
      <c r="Q3500">
        <v>5.07</v>
      </c>
      <c r="R3500">
        <v>33.22</v>
      </c>
      <c r="S3500">
        <v>1979</v>
      </c>
      <c r="T3500" t="s">
        <v>239</v>
      </c>
      <c r="U3500">
        <v>1</v>
      </c>
      <c r="V3500" t="s">
        <v>51</v>
      </c>
    </row>
    <row r="3501" spans="1:22">
      <c r="A3501" t="s">
        <v>19981</v>
      </c>
      <c r="B3501" t="s">
        <v>24492</v>
      </c>
      <c r="C3501" t="s">
        <v>24493</v>
      </c>
      <c r="D3501">
        <v>187</v>
      </c>
      <c r="E3501">
        <v>3</v>
      </c>
      <c r="F3501">
        <v>15.53</v>
      </c>
      <c r="G3501" s="1">
        <v>27496</v>
      </c>
      <c r="H3501" t="s">
        <v>24494</v>
      </c>
      <c r="I3501" t="s">
        <v>24495</v>
      </c>
      <c r="J3501">
        <v>41596777</v>
      </c>
      <c r="K3501" t="s">
        <v>4689</v>
      </c>
      <c r="L3501" t="s">
        <v>24496</v>
      </c>
      <c r="M3501" t="s">
        <v>24497</v>
      </c>
      <c r="N3501">
        <v>5.18</v>
      </c>
      <c r="O3501">
        <v>0.78</v>
      </c>
      <c r="P3501">
        <v>14.75</v>
      </c>
      <c r="Q3501">
        <v>2.66</v>
      </c>
      <c r="R3501">
        <v>17.41</v>
      </c>
      <c r="S3501">
        <v>1975</v>
      </c>
      <c r="T3501" t="s">
        <v>88</v>
      </c>
      <c r="U3501">
        <v>12</v>
      </c>
      <c r="V3501" t="s">
        <v>89</v>
      </c>
    </row>
    <row r="3502" spans="1:22">
      <c r="A3502" t="s">
        <v>24498</v>
      </c>
      <c r="B3502" t="s">
        <v>24499</v>
      </c>
      <c r="C3502" t="s">
        <v>24500</v>
      </c>
      <c r="D3502">
        <v>138</v>
      </c>
      <c r="E3502">
        <v>6</v>
      </c>
      <c r="F3502">
        <v>85.29</v>
      </c>
      <c r="G3502" s="1">
        <v>39903</v>
      </c>
      <c r="H3502" t="s">
        <v>24501</v>
      </c>
      <c r="I3502" t="s">
        <v>24502</v>
      </c>
      <c r="J3502">
        <v>41882726</v>
      </c>
      <c r="K3502" t="s">
        <v>1317</v>
      </c>
      <c r="L3502" t="s">
        <v>24503</v>
      </c>
      <c r="M3502" t="s">
        <v>24504</v>
      </c>
      <c r="N3502">
        <v>14.22</v>
      </c>
      <c r="O3502">
        <v>4.26</v>
      </c>
      <c r="P3502">
        <v>81.03</v>
      </c>
      <c r="Q3502">
        <v>14.58</v>
      </c>
      <c r="R3502">
        <v>95.61</v>
      </c>
      <c r="S3502">
        <v>2009</v>
      </c>
      <c r="T3502" t="s">
        <v>50</v>
      </c>
      <c r="U3502">
        <v>31</v>
      </c>
      <c r="V3502" t="s">
        <v>51</v>
      </c>
    </row>
    <row r="3503" spans="1:22">
      <c r="A3503" t="s">
        <v>17245</v>
      </c>
      <c r="B3503" t="s">
        <v>24505</v>
      </c>
      <c r="C3503" t="s">
        <v>24506</v>
      </c>
      <c r="D3503">
        <v>167</v>
      </c>
      <c r="E3503">
        <v>9</v>
      </c>
      <c r="F3503">
        <v>33.82</v>
      </c>
      <c r="G3503" s="1">
        <v>26824</v>
      </c>
      <c r="H3503" t="s">
        <v>24507</v>
      </c>
      <c r="I3503" t="s">
        <v>24508</v>
      </c>
      <c r="J3503">
        <v>79408325</v>
      </c>
      <c r="K3503" t="s">
        <v>1788</v>
      </c>
      <c r="L3503" t="s">
        <v>24509</v>
      </c>
      <c r="M3503" t="s">
        <v>24510</v>
      </c>
      <c r="N3503">
        <v>3.76</v>
      </c>
      <c r="O3503">
        <v>1.69</v>
      </c>
      <c r="P3503">
        <v>32.130000000000003</v>
      </c>
      <c r="Q3503">
        <v>5.78</v>
      </c>
      <c r="R3503">
        <v>37.909999999999997</v>
      </c>
      <c r="S3503">
        <v>1973</v>
      </c>
      <c r="T3503" t="s">
        <v>70</v>
      </c>
      <c r="U3503">
        <v>9</v>
      </c>
      <c r="V3503" t="s">
        <v>89</v>
      </c>
    </row>
    <row r="3504" spans="1:22">
      <c r="A3504" t="s">
        <v>24511</v>
      </c>
      <c r="B3504" t="s">
        <v>24512</v>
      </c>
      <c r="C3504" t="s">
        <v>24513</v>
      </c>
      <c r="D3504">
        <v>137</v>
      </c>
      <c r="E3504">
        <v>2</v>
      </c>
      <c r="F3504">
        <v>75.53</v>
      </c>
      <c r="G3504" s="1">
        <v>33060</v>
      </c>
      <c r="H3504" t="s">
        <v>24514</v>
      </c>
      <c r="I3504" t="s">
        <v>24515</v>
      </c>
      <c r="J3504">
        <v>92359314</v>
      </c>
      <c r="K3504" t="s">
        <v>1230</v>
      </c>
      <c r="L3504" t="s">
        <v>24516</v>
      </c>
      <c r="M3504" t="s">
        <v>24517</v>
      </c>
      <c r="N3504">
        <v>37.76</v>
      </c>
      <c r="O3504">
        <v>3.78</v>
      </c>
      <c r="P3504">
        <v>71.75</v>
      </c>
      <c r="Q3504">
        <v>12.92</v>
      </c>
      <c r="R3504">
        <v>84.67</v>
      </c>
      <c r="S3504">
        <v>1990</v>
      </c>
      <c r="T3504" t="s">
        <v>304</v>
      </c>
      <c r="U3504">
        <v>6</v>
      </c>
      <c r="V3504" t="s">
        <v>31</v>
      </c>
    </row>
    <row r="3505" spans="1:22">
      <c r="A3505" t="s">
        <v>24518</v>
      </c>
      <c r="B3505" t="s">
        <v>24519</v>
      </c>
      <c r="C3505" t="s">
        <v>24520</v>
      </c>
      <c r="D3505">
        <v>176</v>
      </c>
      <c r="E3505">
        <v>4</v>
      </c>
      <c r="F3505">
        <v>40.799999999999997</v>
      </c>
      <c r="G3505" s="1">
        <v>34131</v>
      </c>
      <c r="H3505" t="s">
        <v>24521</v>
      </c>
      <c r="I3505" t="s">
        <v>24522</v>
      </c>
      <c r="J3505">
        <v>82701307</v>
      </c>
      <c r="K3505" t="s">
        <v>8884</v>
      </c>
      <c r="L3505" t="s">
        <v>24523</v>
      </c>
      <c r="M3505" t="s">
        <v>24524</v>
      </c>
      <c r="N3505">
        <v>10.199999999999999</v>
      </c>
      <c r="O3505">
        <v>2.04</v>
      </c>
      <c r="P3505">
        <v>38.76</v>
      </c>
      <c r="Q3505">
        <v>6.98</v>
      </c>
      <c r="R3505">
        <v>45.74</v>
      </c>
      <c r="S3505">
        <v>1993</v>
      </c>
      <c r="T3505" t="s">
        <v>70</v>
      </c>
      <c r="U3505">
        <v>11</v>
      </c>
      <c r="V3505" t="s">
        <v>31</v>
      </c>
    </row>
    <row r="3506" spans="1:22">
      <c r="A3506" t="s">
        <v>24525</v>
      </c>
      <c r="B3506" t="s">
        <v>24526</v>
      </c>
      <c r="C3506" t="s">
        <v>24527</v>
      </c>
      <c r="D3506">
        <v>174</v>
      </c>
      <c r="E3506">
        <v>4</v>
      </c>
      <c r="F3506">
        <v>92.69</v>
      </c>
      <c r="G3506" s="1">
        <v>36493</v>
      </c>
      <c r="H3506" t="s">
        <v>24528</v>
      </c>
      <c r="I3506" t="s">
        <v>24529</v>
      </c>
      <c r="J3506">
        <v>78563179</v>
      </c>
      <c r="K3506" t="s">
        <v>2172</v>
      </c>
      <c r="L3506" t="s">
        <v>24530</v>
      </c>
      <c r="M3506" t="s">
        <v>24531</v>
      </c>
      <c r="N3506">
        <v>23.17</v>
      </c>
      <c r="O3506">
        <v>4.63</v>
      </c>
      <c r="P3506">
        <v>88.06</v>
      </c>
      <c r="Q3506">
        <v>15.85</v>
      </c>
      <c r="R3506">
        <v>103.91</v>
      </c>
      <c r="S3506">
        <v>1999</v>
      </c>
      <c r="T3506" t="s">
        <v>106</v>
      </c>
      <c r="U3506">
        <v>29</v>
      </c>
      <c r="V3506" t="s">
        <v>149</v>
      </c>
    </row>
    <row r="3507" spans="1:22">
      <c r="A3507" t="s">
        <v>24532</v>
      </c>
      <c r="B3507" t="s">
        <v>24533</v>
      </c>
      <c r="C3507" t="s">
        <v>24534</v>
      </c>
      <c r="D3507">
        <v>117</v>
      </c>
      <c r="E3507">
        <v>7</v>
      </c>
      <c r="F3507">
        <v>75.42</v>
      </c>
      <c r="G3507" s="1">
        <v>36483</v>
      </c>
      <c r="H3507" t="s">
        <v>24535</v>
      </c>
      <c r="I3507" t="s">
        <v>24536</v>
      </c>
      <c r="J3507">
        <v>39226785</v>
      </c>
      <c r="K3507" t="s">
        <v>8452</v>
      </c>
      <c r="L3507" t="s">
        <v>24537</v>
      </c>
      <c r="M3507" t="s">
        <v>24538</v>
      </c>
      <c r="N3507">
        <v>10.77</v>
      </c>
      <c r="O3507">
        <v>3.77</v>
      </c>
      <c r="P3507">
        <v>71.650000000000006</v>
      </c>
      <c r="Q3507">
        <v>12.9</v>
      </c>
      <c r="R3507">
        <v>84.55</v>
      </c>
      <c r="S3507">
        <v>1999</v>
      </c>
      <c r="T3507" t="s">
        <v>106</v>
      </c>
      <c r="U3507">
        <v>19</v>
      </c>
      <c r="V3507" t="s">
        <v>31</v>
      </c>
    </row>
    <row r="3508" spans="1:22">
      <c r="A3508" t="s">
        <v>24539</v>
      </c>
      <c r="B3508" t="s">
        <v>24540</v>
      </c>
      <c r="C3508" t="s">
        <v>24541</v>
      </c>
      <c r="D3508">
        <v>102</v>
      </c>
      <c r="E3508">
        <v>7</v>
      </c>
      <c r="F3508">
        <v>39.590000000000003</v>
      </c>
      <c r="G3508" s="1">
        <v>41441</v>
      </c>
      <c r="H3508" t="s">
        <v>24542</v>
      </c>
      <c r="I3508" t="s">
        <v>24543</v>
      </c>
      <c r="J3508">
        <v>96113943</v>
      </c>
      <c r="K3508" t="s">
        <v>541</v>
      </c>
      <c r="L3508" t="s">
        <v>24544</v>
      </c>
      <c r="M3508" t="s">
        <v>24545</v>
      </c>
      <c r="N3508">
        <v>5.66</v>
      </c>
      <c r="O3508">
        <v>1.98</v>
      </c>
      <c r="P3508">
        <v>37.61</v>
      </c>
      <c r="Q3508">
        <v>6.77</v>
      </c>
      <c r="R3508">
        <v>44.38</v>
      </c>
      <c r="S3508">
        <v>2013</v>
      </c>
      <c r="T3508" t="s">
        <v>70</v>
      </c>
      <c r="U3508">
        <v>16</v>
      </c>
      <c r="V3508" t="s">
        <v>61</v>
      </c>
    </row>
    <row r="3509" spans="1:22">
      <c r="A3509" t="s">
        <v>24546</v>
      </c>
      <c r="B3509" t="s">
        <v>24547</v>
      </c>
      <c r="C3509" t="s">
        <v>24548</v>
      </c>
      <c r="D3509">
        <v>197</v>
      </c>
      <c r="E3509">
        <v>5</v>
      </c>
      <c r="F3509">
        <v>95.83</v>
      </c>
      <c r="G3509" s="1">
        <v>33661</v>
      </c>
      <c r="H3509" t="s">
        <v>24549</v>
      </c>
      <c r="I3509" t="s">
        <v>24550</v>
      </c>
      <c r="J3509">
        <v>70722529</v>
      </c>
      <c r="K3509" t="s">
        <v>211</v>
      </c>
      <c r="L3509" t="s">
        <v>24551</v>
      </c>
      <c r="M3509" t="s">
        <v>24552</v>
      </c>
      <c r="N3509">
        <v>19.170000000000002</v>
      </c>
      <c r="O3509">
        <v>4.79</v>
      </c>
      <c r="P3509">
        <v>91.04</v>
      </c>
      <c r="Q3509">
        <v>16.39</v>
      </c>
      <c r="R3509">
        <v>107.43</v>
      </c>
      <c r="S3509">
        <v>1992</v>
      </c>
      <c r="T3509" t="s">
        <v>222</v>
      </c>
      <c r="U3509">
        <v>27</v>
      </c>
      <c r="V3509" t="s">
        <v>79</v>
      </c>
    </row>
    <row r="3510" spans="1:22">
      <c r="A3510" t="s">
        <v>24553</v>
      </c>
      <c r="B3510" t="s">
        <v>24554</v>
      </c>
      <c r="C3510" t="s">
        <v>24555</v>
      </c>
      <c r="D3510">
        <v>119</v>
      </c>
      <c r="E3510">
        <v>1</v>
      </c>
      <c r="F3510">
        <v>83.51</v>
      </c>
      <c r="G3510" s="1">
        <v>30229</v>
      </c>
      <c r="H3510" t="s">
        <v>24556</v>
      </c>
      <c r="I3510" t="s">
        <v>8025</v>
      </c>
      <c r="J3510">
        <v>60831002</v>
      </c>
      <c r="K3510" t="s">
        <v>4424</v>
      </c>
      <c r="L3510" t="s">
        <v>24557</v>
      </c>
      <c r="M3510" t="s">
        <v>24558</v>
      </c>
      <c r="N3510">
        <v>83.51</v>
      </c>
      <c r="O3510">
        <v>4.18</v>
      </c>
      <c r="P3510">
        <v>79.33</v>
      </c>
      <c r="Q3510">
        <v>14.28</v>
      </c>
      <c r="R3510">
        <v>93.61</v>
      </c>
      <c r="S3510">
        <v>1982</v>
      </c>
      <c r="T3510" t="s">
        <v>40</v>
      </c>
      <c r="U3510">
        <v>5</v>
      </c>
      <c r="V3510" t="s">
        <v>51</v>
      </c>
    </row>
    <row r="3511" spans="1:22">
      <c r="A3511" t="s">
        <v>24559</v>
      </c>
      <c r="B3511" t="s">
        <v>24560</v>
      </c>
      <c r="C3511" t="s">
        <v>24561</v>
      </c>
      <c r="D3511">
        <v>174</v>
      </c>
      <c r="E3511">
        <v>8</v>
      </c>
      <c r="F3511">
        <v>90</v>
      </c>
      <c r="G3511" s="1">
        <v>37514</v>
      </c>
      <c r="H3511" t="s">
        <v>24562</v>
      </c>
      <c r="I3511" t="s">
        <v>23310</v>
      </c>
      <c r="J3511">
        <v>57898421</v>
      </c>
      <c r="K3511" t="s">
        <v>1942</v>
      </c>
      <c r="L3511" t="s">
        <v>24563</v>
      </c>
      <c r="M3511" t="s">
        <v>24564</v>
      </c>
      <c r="N3511">
        <v>11.25</v>
      </c>
      <c r="O3511">
        <v>4.5</v>
      </c>
      <c r="P3511">
        <v>85.5</v>
      </c>
      <c r="Q3511">
        <v>15.39</v>
      </c>
      <c r="R3511">
        <v>100.89</v>
      </c>
      <c r="S3511">
        <v>2002</v>
      </c>
      <c r="T3511" t="s">
        <v>30</v>
      </c>
      <c r="U3511">
        <v>15</v>
      </c>
      <c r="V3511" t="s">
        <v>61</v>
      </c>
    </row>
    <row r="3512" spans="1:22">
      <c r="A3512" t="s">
        <v>24565</v>
      </c>
      <c r="B3512" t="s">
        <v>24566</v>
      </c>
      <c r="C3512" t="s">
        <v>24567</v>
      </c>
      <c r="D3512">
        <v>112</v>
      </c>
      <c r="E3512">
        <v>8</v>
      </c>
      <c r="F3512">
        <v>56.28</v>
      </c>
      <c r="G3512" s="1">
        <v>37887</v>
      </c>
      <c r="H3512" t="s">
        <v>24568</v>
      </c>
      <c r="I3512" t="s">
        <v>24569</v>
      </c>
      <c r="J3512">
        <v>242608</v>
      </c>
      <c r="K3512" t="s">
        <v>4587</v>
      </c>
      <c r="L3512" t="s">
        <v>24570</v>
      </c>
      <c r="M3512" t="s">
        <v>24571</v>
      </c>
      <c r="N3512">
        <v>7.04</v>
      </c>
      <c r="O3512">
        <v>2.81</v>
      </c>
      <c r="P3512">
        <v>53.47</v>
      </c>
      <c r="Q3512">
        <v>9.6199999999999992</v>
      </c>
      <c r="R3512">
        <v>63.09</v>
      </c>
      <c r="S3512">
        <v>2003</v>
      </c>
      <c r="T3512" t="s">
        <v>30</v>
      </c>
      <c r="U3512">
        <v>23</v>
      </c>
      <c r="V3512" t="s">
        <v>51</v>
      </c>
    </row>
    <row r="3513" spans="1:22">
      <c r="A3513" t="s">
        <v>12889</v>
      </c>
      <c r="B3513" t="s">
        <v>24572</v>
      </c>
      <c r="C3513" t="s">
        <v>24573</v>
      </c>
      <c r="D3513">
        <v>152</v>
      </c>
      <c r="E3513">
        <v>4</v>
      </c>
      <c r="F3513">
        <v>59.03</v>
      </c>
      <c r="G3513" s="1">
        <v>26771</v>
      </c>
      <c r="H3513" t="s">
        <v>24574</v>
      </c>
      <c r="I3513" t="s">
        <v>24575</v>
      </c>
      <c r="J3513">
        <v>12066230</v>
      </c>
      <c r="K3513" t="s">
        <v>446</v>
      </c>
      <c r="L3513" t="s">
        <v>24576</v>
      </c>
      <c r="M3513" t="s">
        <v>24577</v>
      </c>
      <c r="N3513">
        <v>14.76</v>
      </c>
      <c r="O3513">
        <v>2.95</v>
      </c>
      <c r="P3513">
        <v>56.08</v>
      </c>
      <c r="Q3513">
        <v>10.09</v>
      </c>
      <c r="R3513">
        <v>66.17</v>
      </c>
      <c r="S3513">
        <v>1973</v>
      </c>
      <c r="T3513" t="s">
        <v>88</v>
      </c>
      <c r="U3513">
        <v>17</v>
      </c>
      <c r="V3513" t="s">
        <v>51</v>
      </c>
    </row>
    <row r="3514" spans="1:22">
      <c r="A3514" t="s">
        <v>24578</v>
      </c>
      <c r="B3514" t="s">
        <v>24579</v>
      </c>
      <c r="C3514" t="s">
        <v>24580</v>
      </c>
      <c r="D3514">
        <v>186</v>
      </c>
      <c r="E3514">
        <v>9</v>
      </c>
      <c r="F3514">
        <v>54.84</v>
      </c>
      <c r="G3514" s="1">
        <v>32097</v>
      </c>
      <c r="H3514" t="s">
        <v>24581</v>
      </c>
      <c r="I3514" t="s">
        <v>23158</v>
      </c>
      <c r="J3514">
        <v>24263528</v>
      </c>
      <c r="K3514" t="s">
        <v>2444</v>
      </c>
      <c r="L3514" t="s">
        <v>24582</v>
      </c>
      <c r="M3514" t="s">
        <v>24583</v>
      </c>
      <c r="N3514">
        <v>6.09</v>
      </c>
      <c r="O3514">
        <v>2.74</v>
      </c>
      <c r="P3514">
        <v>52.1</v>
      </c>
      <c r="Q3514">
        <v>9.3800000000000008</v>
      </c>
      <c r="R3514">
        <v>61.48</v>
      </c>
      <c r="S3514">
        <v>1987</v>
      </c>
      <c r="T3514" t="s">
        <v>106</v>
      </c>
      <c r="U3514">
        <v>16</v>
      </c>
      <c r="V3514" t="s">
        <v>149</v>
      </c>
    </row>
    <row r="3515" spans="1:22">
      <c r="A3515" t="s">
        <v>24584</v>
      </c>
      <c r="B3515" t="s">
        <v>24585</v>
      </c>
      <c r="C3515" t="s">
        <v>24586</v>
      </c>
      <c r="D3515">
        <v>154</v>
      </c>
      <c r="E3515">
        <v>3</v>
      </c>
      <c r="F3515">
        <v>73.2</v>
      </c>
      <c r="G3515" s="1">
        <v>29000</v>
      </c>
      <c r="H3515" t="s">
        <v>24587</v>
      </c>
      <c r="I3515" t="s">
        <v>24588</v>
      </c>
      <c r="J3515">
        <v>31814799</v>
      </c>
      <c r="K3515" t="s">
        <v>10575</v>
      </c>
      <c r="L3515" t="s">
        <v>24589</v>
      </c>
      <c r="M3515" t="s">
        <v>24590</v>
      </c>
      <c r="N3515">
        <v>24.4</v>
      </c>
      <c r="O3515">
        <v>3.66</v>
      </c>
      <c r="P3515">
        <v>69.540000000000006</v>
      </c>
      <c r="Q3515">
        <v>12.52</v>
      </c>
      <c r="R3515">
        <v>82.06</v>
      </c>
      <c r="S3515">
        <v>1979</v>
      </c>
      <c r="T3515" t="s">
        <v>239</v>
      </c>
      <c r="U3515">
        <v>25</v>
      </c>
      <c r="V3515" t="s">
        <v>31</v>
      </c>
    </row>
    <row r="3516" spans="1:22">
      <c r="A3516" t="s">
        <v>24591</v>
      </c>
      <c r="B3516" t="s">
        <v>24592</v>
      </c>
      <c r="C3516" t="s">
        <v>24593</v>
      </c>
      <c r="D3516">
        <v>127</v>
      </c>
      <c r="E3516">
        <v>9</v>
      </c>
      <c r="F3516">
        <v>54.43</v>
      </c>
      <c r="G3516" s="1">
        <v>37679</v>
      </c>
      <c r="H3516" t="s">
        <v>24594</v>
      </c>
      <c r="I3516" t="s">
        <v>24595</v>
      </c>
      <c r="J3516">
        <v>98933471</v>
      </c>
      <c r="K3516" t="s">
        <v>7314</v>
      </c>
      <c r="L3516" t="s">
        <v>24596</v>
      </c>
      <c r="M3516" t="s">
        <v>24597</v>
      </c>
      <c r="N3516">
        <v>6.05</v>
      </c>
      <c r="O3516">
        <v>2.72</v>
      </c>
      <c r="P3516">
        <v>51.71</v>
      </c>
      <c r="Q3516">
        <v>9.31</v>
      </c>
      <c r="R3516">
        <v>61.02</v>
      </c>
      <c r="S3516">
        <v>2003</v>
      </c>
      <c r="T3516" t="s">
        <v>222</v>
      </c>
      <c r="U3516">
        <v>27</v>
      </c>
      <c r="V3516" t="s">
        <v>79</v>
      </c>
    </row>
    <row r="3517" spans="1:22">
      <c r="A3517" t="s">
        <v>24598</v>
      </c>
      <c r="B3517" t="s">
        <v>24599</v>
      </c>
      <c r="C3517" t="s">
        <v>24600</v>
      </c>
      <c r="D3517">
        <v>135</v>
      </c>
      <c r="E3517">
        <v>6</v>
      </c>
      <c r="F3517">
        <v>82.98</v>
      </c>
      <c r="G3517" s="1">
        <v>34169</v>
      </c>
      <c r="H3517" t="s">
        <v>24601</v>
      </c>
      <c r="I3517" t="s">
        <v>9809</v>
      </c>
      <c r="J3517">
        <v>92404601</v>
      </c>
      <c r="K3517" t="s">
        <v>3137</v>
      </c>
      <c r="L3517" t="s">
        <v>24602</v>
      </c>
      <c r="M3517" t="s">
        <v>24603</v>
      </c>
      <c r="N3517">
        <v>13.83</v>
      </c>
      <c r="O3517">
        <v>4.1500000000000004</v>
      </c>
      <c r="P3517">
        <v>78.83</v>
      </c>
      <c r="Q3517">
        <v>14.19</v>
      </c>
      <c r="R3517">
        <v>93.02</v>
      </c>
      <c r="S3517">
        <v>1993</v>
      </c>
      <c r="T3517" t="s">
        <v>304</v>
      </c>
      <c r="U3517">
        <v>19</v>
      </c>
      <c r="V3517" t="s">
        <v>149</v>
      </c>
    </row>
    <row r="3518" spans="1:22">
      <c r="A3518" t="s">
        <v>24604</v>
      </c>
      <c r="B3518" t="s">
        <v>24605</v>
      </c>
      <c r="C3518" t="s">
        <v>24606</v>
      </c>
      <c r="D3518">
        <v>169</v>
      </c>
      <c r="E3518">
        <v>6</v>
      </c>
      <c r="F3518">
        <v>74.44</v>
      </c>
      <c r="G3518" s="1">
        <v>33387</v>
      </c>
      <c r="H3518" t="s">
        <v>24607</v>
      </c>
      <c r="I3518" t="s">
        <v>24608</v>
      </c>
      <c r="J3518">
        <v>3487310</v>
      </c>
      <c r="K3518" t="s">
        <v>2226</v>
      </c>
      <c r="L3518" t="s">
        <v>24609</v>
      </c>
      <c r="M3518" t="s">
        <v>24610</v>
      </c>
      <c r="N3518">
        <v>12.41</v>
      </c>
      <c r="O3518">
        <v>3.72</v>
      </c>
      <c r="P3518">
        <v>70.72</v>
      </c>
      <c r="Q3518">
        <v>12.73</v>
      </c>
      <c r="R3518">
        <v>83.45</v>
      </c>
      <c r="S3518">
        <v>1991</v>
      </c>
      <c r="T3518" t="s">
        <v>239</v>
      </c>
      <c r="U3518">
        <v>29</v>
      </c>
      <c r="V3518" t="s">
        <v>41</v>
      </c>
    </row>
    <row r="3519" spans="1:22">
      <c r="A3519" t="s">
        <v>24611</v>
      </c>
      <c r="B3519" t="s">
        <v>24612</v>
      </c>
      <c r="C3519" t="s">
        <v>24613</v>
      </c>
      <c r="D3519">
        <v>166</v>
      </c>
      <c r="E3519">
        <v>5</v>
      </c>
      <c r="F3519">
        <v>55.04</v>
      </c>
      <c r="G3519" s="1">
        <v>26171</v>
      </c>
      <c r="H3519" t="s">
        <v>24614</v>
      </c>
      <c r="I3519" t="s">
        <v>24615</v>
      </c>
      <c r="J3519">
        <v>15805881</v>
      </c>
      <c r="K3519" t="s">
        <v>1050</v>
      </c>
      <c r="L3519" t="s">
        <v>24616</v>
      </c>
      <c r="M3519" t="s">
        <v>24617</v>
      </c>
      <c r="N3519">
        <v>11.01</v>
      </c>
      <c r="O3519">
        <v>2.75</v>
      </c>
      <c r="P3519">
        <v>52.29</v>
      </c>
      <c r="Q3519">
        <v>9.41</v>
      </c>
      <c r="R3519">
        <v>61.7</v>
      </c>
      <c r="S3519">
        <v>1971</v>
      </c>
      <c r="T3519" t="s">
        <v>60</v>
      </c>
      <c r="U3519">
        <v>26</v>
      </c>
      <c r="V3519" t="s">
        <v>79</v>
      </c>
    </row>
    <row r="3520" spans="1:22">
      <c r="A3520" t="s">
        <v>24618</v>
      </c>
      <c r="B3520" t="s">
        <v>8196</v>
      </c>
      <c r="C3520" t="s">
        <v>24619</v>
      </c>
      <c r="D3520">
        <v>154</v>
      </c>
      <c r="E3520">
        <v>9</v>
      </c>
      <c r="F3520">
        <v>74.5</v>
      </c>
      <c r="G3520" s="1">
        <v>41911</v>
      </c>
      <c r="H3520" t="s">
        <v>24620</v>
      </c>
      <c r="I3520" t="s">
        <v>24621</v>
      </c>
      <c r="J3520">
        <v>82097943</v>
      </c>
      <c r="K3520" t="s">
        <v>1703</v>
      </c>
      <c r="L3520" t="s">
        <v>24622</v>
      </c>
      <c r="M3520" t="s">
        <v>24623</v>
      </c>
      <c r="N3520">
        <v>8.2799999999999994</v>
      </c>
      <c r="O3520">
        <v>3.72</v>
      </c>
      <c r="P3520">
        <v>70.78</v>
      </c>
      <c r="Q3520">
        <v>12.74</v>
      </c>
      <c r="R3520">
        <v>83.51</v>
      </c>
      <c r="S3520">
        <v>2014</v>
      </c>
      <c r="T3520" t="s">
        <v>30</v>
      </c>
      <c r="U3520">
        <v>29</v>
      </c>
      <c r="V3520" t="s">
        <v>149</v>
      </c>
    </row>
    <row r="3521" spans="1:22">
      <c r="A3521" t="s">
        <v>24624</v>
      </c>
      <c r="B3521" t="s">
        <v>24625</v>
      </c>
      <c r="C3521" t="s">
        <v>24626</v>
      </c>
      <c r="D3521">
        <v>116</v>
      </c>
      <c r="E3521">
        <v>4</v>
      </c>
      <c r="F3521">
        <v>92.28</v>
      </c>
      <c r="G3521" s="1">
        <v>30418</v>
      </c>
      <c r="H3521" t="s">
        <v>24627</v>
      </c>
      <c r="I3521" t="s">
        <v>24628</v>
      </c>
      <c r="J3521">
        <v>32296495</v>
      </c>
      <c r="K3521" t="s">
        <v>5505</v>
      </c>
      <c r="L3521" t="s">
        <v>24629</v>
      </c>
      <c r="M3521" t="s">
        <v>24630</v>
      </c>
      <c r="N3521">
        <v>23.07</v>
      </c>
      <c r="O3521">
        <v>4.6100000000000003</v>
      </c>
      <c r="P3521">
        <v>87.67</v>
      </c>
      <c r="Q3521">
        <v>15.78</v>
      </c>
      <c r="R3521">
        <v>103.45</v>
      </c>
      <c r="S3521">
        <v>1983</v>
      </c>
      <c r="T3521" t="s">
        <v>88</v>
      </c>
      <c r="U3521">
        <v>12</v>
      </c>
      <c r="V3521" t="s">
        <v>51</v>
      </c>
    </row>
    <row r="3522" spans="1:22">
      <c r="A3522" t="s">
        <v>24631</v>
      </c>
      <c r="B3522" t="s">
        <v>24632</v>
      </c>
      <c r="C3522" t="s">
        <v>24633</v>
      </c>
      <c r="D3522">
        <v>103</v>
      </c>
      <c r="E3522">
        <v>8</v>
      </c>
      <c r="F3522">
        <v>16.850000000000001</v>
      </c>
      <c r="G3522" s="1">
        <v>33915</v>
      </c>
      <c r="H3522" t="s">
        <v>24634</v>
      </c>
      <c r="I3522" t="s">
        <v>24635</v>
      </c>
      <c r="J3522">
        <v>61563360</v>
      </c>
      <c r="K3522" t="s">
        <v>2194</v>
      </c>
      <c r="L3522" t="s">
        <v>24636</v>
      </c>
      <c r="M3522" t="s">
        <v>24637</v>
      </c>
      <c r="N3522">
        <v>2.11</v>
      </c>
      <c r="O3522">
        <v>0.84</v>
      </c>
      <c r="P3522">
        <v>16.010000000000002</v>
      </c>
      <c r="Q3522">
        <v>2.88</v>
      </c>
      <c r="R3522">
        <v>18.89</v>
      </c>
      <c r="S3522">
        <v>1992</v>
      </c>
      <c r="T3522" t="s">
        <v>106</v>
      </c>
      <c r="U3522">
        <v>7</v>
      </c>
      <c r="V3522" t="s">
        <v>89</v>
      </c>
    </row>
    <row r="3523" spans="1:22">
      <c r="A3523" t="s">
        <v>24638</v>
      </c>
      <c r="B3523" t="s">
        <v>24639</v>
      </c>
      <c r="C3523" t="s">
        <v>24640</v>
      </c>
      <c r="D3523">
        <v>100</v>
      </c>
      <c r="E3523">
        <v>8</v>
      </c>
      <c r="F3523">
        <v>71.88</v>
      </c>
      <c r="G3523" s="1">
        <v>38240</v>
      </c>
      <c r="H3523" t="s">
        <v>24641</v>
      </c>
      <c r="I3523" t="s">
        <v>24642</v>
      </c>
      <c r="J3523">
        <v>31338486</v>
      </c>
      <c r="K3523" t="s">
        <v>4099</v>
      </c>
      <c r="L3523" t="s">
        <v>24643</v>
      </c>
      <c r="M3523" t="s">
        <v>24644</v>
      </c>
      <c r="N3523">
        <v>8.98</v>
      </c>
      <c r="O3523">
        <v>3.59</v>
      </c>
      <c r="P3523">
        <v>68.290000000000006</v>
      </c>
      <c r="Q3523">
        <v>12.29</v>
      </c>
      <c r="R3523">
        <v>80.58</v>
      </c>
      <c r="S3523">
        <v>2004</v>
      </c>
      <c r="T3523" t="s">
        <v>30</v>
      </c>
      <c r="U3523">
        <v>10</v>
      </c>
      <c r="V3523" t="s">
        <v>31</v>
      </c>
    </row>
    <row r="3524" spans="1:22">
      <c r="A3524" t="s">
        <v>24645</v>
      </c>
      <c r="B3524" t="s">
        <v>24646</v>
      </c>
      <c r="C3524" t="s">
        <v>24647</v>
      </c>
      <c r="D3524">
        <v>178</v>
      </c>
      <c r="E3524">
        <v>5</v>
      </c>
      <c r="F3524">
        <v>48.65</v>
      </c>
      <c r="G3524" s="1">
        <v>33395</v>
      </c>
      <c r="H3524" t="s">
        <v>24648</v>
      </c>
      <c r="I3524" t="s">
        <v>9279</v>
      </c>
      <c r="J3524">
        <v>57906218</v>
      </c>
      <c r="K3524" t="s">
        <v>5252</v>
      </c>
      <c r="L3524" t="s">
        <v>24649</v>
      </c>
      <c r="M3524" t="s">
        <v>24650</v>
      </c>
      <c r="N3524">
        <v>9.73</v>
      </c>
      <c r="O3524">
        <v>2.4300000000000002</v>
      </c>
      <c r="P3524">
        <v>46.22</v>
      </c>
      <c r="Q3524">
        <v>8.32</v>
      </c>
      <c r="R3524">
        <v>54.54</v>
      </c>
      <c r="S3524">
        <v>1991</v>
      </c>
      <c r="T3524" t="s">
        <v>70</v>
      </c>
      <c r="U3524">
        <v>6</v>
      </c>
      <c r="V3524" t="s">
        <v>79</v>
      </c>
    </row>
    <row r="3525" spans="1:22">
      <c r="A3525" t="s">
        <v>24651</v>
      </c>
      <c r="B3525" t="s">
        <v>17174</v>
      </c>
      <c r="C3525" t="s">
        <v>24652</v>
      </c>
      <c r="D3525">
        <v>105</v>
      </c>
      <c r="E3525">
        <v>2</v>
      </c>
      <c r="F3525">
        <v>76.16</v>
      </c>
      <c r="G3525" s="1">
        <v>44170</v>
      </c>
      <c r="H3525" t="s">
        <v>24653</v>
      </c>
      <c r="I3525" t="s">
        <v>24654</v>
      </c>
      <c r="J3525">
        <v>36102358</v>
      </c>
      <c r="K3525" t="s">
        <v>4526</v>
      </c>
      <c r="L3525" t="s">
        <v>24655</v>
      </c>
      <c r="M3525" t="s">
        <v>24656</v>
      </c>
      <c r="N3525">
        <v>38.08</v>
      </c>
      <c r="O3525">
        <v>3.81</v>
      </c>
      <c r="P3525">
        <v>72.349999999999994</v>
      </c>
      <c r="Q3525">
        <v>13.02</v>
      </c>
      <c r="R3525">
        <v>85.38</v>
      </c>
      <c r="S3525">
        <v>2020</v>
      </c>
      <c r="T3525" t="s">
        <v>123</v>
      </c>
      <c r="U3525">
        <v>5</v>
      </c>
      <c r="V3525" t="s">
        <v>89</v>
      </c>
    </row>
    <row r="3526" spans="1:22">
      <c r="A3526" t="s">
        <v>24657</v>
      </c>
      <c r="B3526" t="s">
        <v>24658</v>
      </c>
      <c r="C3526" t="s">
        <v>24659</v>
      </c>
      <c r="D3526">
        <v>142</v>
      </c>
      <c r="E3526">
        <v>4</v>
      </c>
      <c r="F3526">
        <v>32.39</v>
      </c>
      <c r="G3526" s="1">
        <v>34397</v>
      </c>
      <c r="H3526" t="s">
        <v>24660</v>
      </c>
      <c r="I3526" t="s">
        <v>24661</v>
      </c>
      <c r="J3526">
        <v>17202800</v>
      </c>
      <c r="K3526" t="s">
        <v>2210</v>
      </c>
      <c r="L3526" t="s">
        <v>24662</v>
      </c>
      <c r="M3526" t="s">
        <v>24663</v>
      </c>
      <c r="N3526">
        <v>8.1</v>
      </c>
      <c r="O3526">
        <v>1.62</v>
      </c>
      <c r="P3526">
        <v>30.77</v>
      </c>
      <c r="Q3526">
        <v>5.54</v>
      </c>
      <c r="R3526">
        <v>36.31</v>
      </c>
      <c r="S3526">
        <v>1994</v>
      </c>
      <c r="T3526" t="s">
        <v>50</v>
      </c>
      <c r="U3526">
        <v>4</v>
      </c>
      <c r="V3526" t="s">
        <v>31</v>
      </c>
    </row>
    <row r="3527" spans="1:22">
      <c r="A3527" t="s">
        <v>4405</v>
      </c>
      <c r="B3527" t="s">
        <v>24664</v>
      </c>
      <c r="C3527" t="s">
        <v>24665</v>
      </c>
      <c r="D3527">
        <v>150</v>
      </c>
      <c r="E3527">
        <v>7</v>
      </c>
      <c r="F3527">
        <v>39.020000000000003</v>
      </c>
      <c r="G3527" s="1">
        <v>28848</v>
      </c>
      <c r="H3527" t="s">
        <v>24666</v>
      </c>
      <c r="I3527" t="s">
        <v>24667</v>
      </c>
      <c r="J3527">
        <v>94312294</v>
      </c>
      <c r="K3527" t="s">
        <v>4603</v>
      </c>
      <c r="L3527" t="s">
        <v>24668</v>
      </c>
      <c r="M3527" t="s">
        <v>24669</v>
      </c>
      <c r="N3527">
        <v>5.57</v>
      </c>
      <c r="O3527">
        <v>1.95</v>
      </c>
      <c r="P3527">
        <v>37.07</v>
      </c>
      <c r="Q3527">
        <v>6.67</v>
      </c>
      <c r="R3527">
        <v>43.74</v>
      </c>
      <c r="S3527">
        <v>1978</v>
      </c>
      <c r="T3527" t="s">
        <v>123</v>
      </c>
      <c r="U3527">
        <v>24</v>
      </c>
      <c r="V3527" t="s">
        <v>61</v>
      </c>
    </row>
    <row r="3528" spans="1:22">
      <c r="A3528" t="s">
        <v>24670</v>
      </c>
      <c r="B3528" t="s">
        <v>24671</v>
      </c>
      <c r="C3528" t="s">
        <v>5808</v>
      </c>
      <c r="D3528">
        <v>101</v>
      </c>
      <c r="E3528">
        <v>8</v>
      </c>
      <c r="F3528">
        <v>94.18</v>
      </c>
      <c r="G3528" s="1">
        <v>25843</v>
      </c>
      <c r="H3528" t="s">
        <v>24672</v>
      </c>
      <c r="I3528" t="s">
        <v>24673</v>
      </c>
      <c r="J3528">
        <v>66138419</v>
      </c>
      <c r="K3528" t="s">
        <v>5289</v>
      </c>
      <c r="L3528" t="s">
        <v>24674</v>
      </c>
      <c r="M3528" t="s">
        <v>24675</v>
      </c>
      <c r="N3528">
        <v>11.77</v>
      </c>
      <c r="O3528">
        <v>4.71</v>
      </c>
      <c r="P3528">
        <v>89.47</v>
      </c>
      <c r="Q3528">
        <v>16.100000000000001</v>
      </c>
      <c r="R3528">
        <v>105.58</v>
      </c>
      <c r="S3528">
        <v>1970</v>
      </c>
      <c r="T3528" t="s">
        <v>40</v>
      </c>
      <c r="U3528">
        <v>2</v>
      </c>
      <c r="V3528" t="s">
        <v>31</v>
      </c>
    </row>
    <row r="3529" spans="1:22">
      <c r="A3529" t="s">
        <v>24676</v>
      </c>
      <c r="B3529" t="s">
        <v>24677</v>
      </c>
      <c r="C3529" t="s">
        <v>24678</v>
      </c>
      <c r="D3529">
        <v>181</v>
      </c>
      <c r="E3529">
        <v>1</v>
      </c>
      <c r="F3529">
        <v>58.21</v>
      </c>
      <c r="G3529" s="1">
        <v>44015</v>
      </c>
      <c r="H3529" t="s">
        <v>24679</v>
      </c>
      <c r="I3529" t="s">
        <v>24680</v>
      </c>
      <c r="J3529">
        <v>97883807</v>
      </c>
      <c r="K3529" t="s">
        <v>4868</v>
      </c>
      <c r="L3529" t="s">
        <v>24681</v>
      </c>
      <c r="M3529" t="s">
        <v>24682</v>
      </c>
      <c r="N3529">
        <v>58.21</v>
      </c>
      <c r="O3529">
        <v>2.91</v>
      </c>
      <c r="P3529">
        <v>55.3</v>
      </c>
      <c r="Q3529">
        <v>9.9499999999999993</v>
      </c>
      <c r="R3529">
        <v>65.25</v>
      </c>
      <c r="S3529">
        <v>2020</v>
      </c>
      <c r="T3529" t="s">
        <v>304</v>
      </c>
      <c r="U3529">
        <v>3</v>
      </c>
      <c r="V3529" t="s">
        <v>31</v>
      </c>
    </row>
    <row r="3530" spans="1:22">
      <c r="A3530" t="s">
        <v>24683</v>
      </c>
      <c r="B3530" t="s">
        <v>24684</v>
      </c>
      <c r="C3530" t="s">
        <v>24685</v>
      </c>
      <c r="D3530">
        <v>163</v>
      </c>
      <c r="E3530">
        <v>1</v>
      </c>
      <c r="F3530">
        <v>86.44</v>
      </c>
      <c r="G3530" s="1">
        <v>34725</v>
      </c>
      <c r="H3530" t="s">
        <v>24686</v>
      </c>
      <c r="I3530" t="s">
        <v>24687</v>
      </c>
      <c r="J3530">
        <v>8780980</v>
      </c>
      <c r="K3530" t="s">
        <v>4557</v>
      </c>
      <c r="L3530" t="s">
        <v>24688</v>
      </c>
      <c r="M3530" t="s">
        <v>24689</v>
      </c>
      <c r="N3530">
        <v>86.44</v>
      </c>
      <c r="O3530">
        <v>4.32</v>
      </c>
      <c r="P3530">
        <v>82.12</v>
      </c>
      <c r="Q3530">
        <v>14.78</v>
      </c>
      <c r="R3530">
        <v>96.9</v>
      </c>
      <c r="S3530">
        <v>1995</v>
      </c>
      <c r="T3530" t="s">
        <v>132</v>
      </c>
      <c r="U3530">
        <v>26</v>
      </c>
      <c r="V3530" t="s">
        <v>79</v>
      </c>
    </row>
    <row r="3531" spans="1:22">
      <c r="A3531" t="s">
        <v>24690</v>
      </c>
      <c r="B3531" t="s">
        <v>24691</v>
      </c>
      <c r="C3531" t="s">
        <v>24692</v>
      </c>
      <c r="D3531">
        <v>135</v>
      </c>
      <c r="E3531">
        <v>2</v>
      </c>
      <c r="F3531">
        <v>63.9</v>
      </c>
      <c r="G3531" s="1">
        <v>29709</v>
      </c>
      <c r="H3531" t="s">
        <v>24693</v>
      </c>
      <c r="I3531" t="s">
        <v>650</v>
      </c>
      <c r="J3531">
        <v>48194341</v>
      </c>
      <c r="K3531" t="s">
        <v>4032</v>
      </c>
      <c r="L3531" t="s">
        <v>24694</v>
      </c>
      <c r="M3531" t="s">
        <v>24695</v>
      </c>
      <c r="N3531">
        <v>31.95</v>
      </c>
      <c r="O3531">
        <v>3.2</v>
      </c>
      <c r="P3531">
        <v>60.7</v>
      </c>
      <c r="Q3531">
        <v>10.93</v>
      </c>
      <c r="R3531">
        <v>71.63</v>
      </c>
      <c r="S3531">
        <v>1981</v>
      </c>
      <c r="T3531" t="s">
        <v>239</v>
      </c>
      <c r="U3531">
        <v>3</v>
      </c>
      <c r="V3531" t="s">
        <v>61</v>
      </c>
    </row>
    <row r="3532" spans="1:22">
      <c r="A3532" t="s">
        <v>24696</v>
      </c>
      <c r="B3532" t="s">
        <v>24697</v>
      </c>
      <c r="C3532" t="s">
        <v>24698</v>
      </c>
      <c r="D3532">
        <v>166</v>
      </c>
      <c r="E3532">
        <v>2</v>
      </c>
      <c r="F3532">
        <v>81.34</v>
      </c>
      <c r="G3532" s="1">
        <v>37975</v>
      </c>
      <c r="H3532" t="s">
        <v>24699</v>
      </c>
      <c r="I3532" t="s">
        <v>24700</v>
      </c>
      <c r="J3532">
        <v>46998545</v>
      </c>
      <c r="K3532" t="s">
        <v>5165</v>
      </c>
      <c r="L3532" t="s">
        <v>24701</v>
      </c>
      <c r="M3532" t="s">
        <v>24702</v>
      </c>
      <c r="N3532">
        <v>40.67</v>
      </c>
      <c r="O3532">
        <v>4.07</v>
      </c>
      <c r="P3532">
        <v>77.27</v>
      </c>
      <c r="Q3532">
        <v>13.91</v>
      </c>
      <c r="R3532">
        <v>91.18</v>
      </c>
      <c r="S3532">
        <v>2003</v>
      </c>
      <c r="T3532" t="s">
        <v>123</v>
      </c>
      <c r="U3532">
        <v>20</v>
      </c>
      <c r="V3532" t="s">
        <v>89</v>
      </c>
    </row>
    <row r="3533" spans="1:22">
      <c r="A3533" t="s">
        <v>24703</v>
      </c>
      <c r="B3533" t="s">
        <v>24704</v>
      </c>
      <c r="C3533" t="s">
        <v>24705</v>
      </c>
      <c r="D3533">
        <v>136</v>
      </c>
      <c r="E3533">
        <v>8</v>
      </c>
      <c r="F3533">
        <v>27.21</v>
      </c>
      <c r="G3533" s="1">
        <v>26749</v>
      </c>
      <c r="H3533" t="s">
        <v>24706</v>
      </c>
      <c r="I3533" t="s">
        <v>24707</v>
      </c>
      <c r="J3533">
        <v>28441670</v>
      </c>
      <c r="K3533" t="s">
        <v>211</v>
      </c>
      <c r="L3533" t="s">
        <v>24708</v>
      </c>
      <c r="M3533" t="s">
        <v>24709</v>
      </c>
      <c r="N3533">
        <v>3.4</v>
      </c>
      <c r="O3533">
        <v>1.36</v>
      </c>
      <c r="P3533">
        <v>25.85</v>
      </c>
      <c r="Q3533">
        <v>4.6500000000000004</v>
      </c>
      <c r="R3533">
        <v>30.5</v>
      </c>
      <c r="S3533">
        <v>1973</v>
      </c>
      <c r="T3533" t="s">
        <v>50</v>
      </c>
      <c r="U3533">
        <v>26</v>
      </c>
      <c r="V3533" t="s">
        <v>149</v>
      </c>
    </row>
    <row r="3534" spans="1:22">
      <c r="A3534" t="s">
        <v>24710</v>
      </c>
      <c r="B3534" t="s">
        <v>24711</v>
      </c>
      <c r="C3534" t="s">
        <v>24712</v>
      </c>
      <c r="D3534">
        <v>133</v>
      </c>
      <c r="E3534">
        <v>8</v>
      </c>
      <c r="F3534">
        <v>82.89</v>
      </c>
      <c r="G3534" s="1">
        <v>27775</v>
      </c>
      <c r="H3534" t="s">
        <v>24713</v>
      </c>
      <c r="I3534" t="s">
        <v>24714</v>
      </c>
      <c r="J3534">
        <v>86755559</v>
      </c>
      <c r="K3534" t="s">
        <v>6086</v>
      </c>
      <c r="L3534" t="s">
        <v>24715</v>
      </c>
      <c r="M3534" t="s">
        <v>24716</v>
      </c>
      <c r="N3534">
        <v>10.36</v>
      </c>
      <c r="O3534">
        <v>4.1399999999999997</v>
      </c>
      <c r="P3534">
        <v>78.75</v>
      </c>
      <c r="Q3534">
        <v>14.17</v>
      </c>
      <c r="R3534">
        <v>92.92</v>
      </c>
      <c r="S3534">
        <v>1976</v>
      </c>
      <c r="T3534" t="s">
        <v>132</v>
      </c>
      <c r="U3534">
        <v>16</v>
      </c>
      <c r="V3534" t="s">
        <v>31</v>
      </c>
    </row>
    <row r="3535" spans="1:22">
      <c r="A3535" t="s">
        <v>24717</v>
      </c>
      <c r="B3535" t="s">
        <v>24718</v>
      </c>
      <c r="C3535" t="s">
        <v>24719</v>
      </c>
      <c r="D3535">
        <v>142</v>
      </c>
      <c r="E3535">
        <v>7</v>
      </c>
      <c r="F3535">
        <v>13.97</v>
      </c>
      <c r="G3535" s="1">
        <v>25993</v>
      </c>
      <c r="H3535" t="s">
        <v>24720</v>
      </c>
      <c r="I3535" t="s">
        <v>2905</v>
      </c>
      <c r="J3535">
        <v>30342</v>
      </c>
      <c r="K3535" t="s">
        <v>4099</v>
      </c>
      <c r="L3535" t="s">
        <v>24721</v>
      </c>
      <c r="M3535" t="s">
        <v>24722</v>
      </c>
      <c r="N3535">
        <v>2</v>
      </c>
      <c r="O3535">
        <v>0.7</v>
      </c>
      <c r="P3535">
        <v>13.27</v>
      </c>
      <c r="Q3535">
        <v>2.39</v>
      </c>
      <c r="R3535">
        <v>15.66</v>
      </c>
      <c r="S3535">
        <v>1971</v>
      </c>
      <c r="T3535" t="s">
        <v>50</v>
      </c>
      <c r="U3535">
        <v>1</v>
      </c>
      <c r="V3535" t="s">
        <v>149</v>
      </c>
    </row>
    <row r="3536" spans="1:22">
      <c r="A3536" t="s">
        <v>24723</v>
      </c>
      <c r="B3536" t="s">
        <v>24724</v>
      </c>
      <c r="C3536" t="s">
        <v>24725</v>
      </c>
      <c r="D3536">
        <v>174</v>
      </c>
      <c r="E3536">
        <v>2</v>
      </c>
      <c r="F3536">
        <v>35.299999999999997</v>
      </c>
      <c r="G3536" s="1">
        <v>33303</v>
      </c>
      <c r="H3536" t="s">
        <v>24726</v>
      </c>
      <c r="I3536" t="s">
        <v>24727</v>
      </c>
      <c r="J3536">
        <v>2137650</v>
      </c>
      <c r="K3536" t="s">
        <v>47</v>
      </c>
      <c r="L3536" t="s">
        <v>24728</v>
      </c>
      <c r="M3536" t="s">
        <v>24729</v>
      </c>
      <c r="N3536">
        <v>17.649999999999999</v>
      </c>
      <c r="O3536">
        <v>1.76</v>
      </c>
      <c r="P3536">
        <v>33.53</v>
      </c>
      <c r="Q3536">
        <v>6.04</v>
      </c>
      <c r="R3536">
        <v>39.57</v>
      </c>
      <c r="S3536">
        <v>1991</v>
      </c>
      <c r="T3536" t="s">
        <v>50</v>
      </c>
      <c r="U3536">
        <v>6</v>
      </c>
      <c r="V3536" t="s">
        <v>41</v>
      </c>
    </row>
    <row r="3537" spans="1:22">
      <c r="A3537" t="s">
        <v>24730</v>
      </c>
      <c r="B3537" t="s">
        <v>24731</v>
      </c>
      <c r="C3537" t="s">
        <v>24732</v>
      </c>
      <c r="D3537">
        <v>146</v>
      </c>
      <c r="E3537">
        <v>7</v>
      </c>
      <c r="F3537">
        <v>59.74</v>
      </c>
      <c r="G3537" s="1">
        <v>31364</v>
      </c>
      <c r="H3537" t="s">
        <v>24733</v>
      </c>
      <c r="I3537" t="s">
        <v>24734</v>
      </c>
      <c r="J3537">
        <v>6051976</v>
      </c>
      <c r="K3537" t="s">
        <v>1254</v>
      </c>
      <c r="L3537" t="s">
        <v>24735</v>
      </c>
      <c r="M3537" t="s">
        <v>24736</v>
      </c>
      <c r="N3537">
        <v>8.5299999999999994</v>
      </c>
      <c r="O3537">
        <v>2.99</v>
      </c>
      <c r="P3537">
        <v>56.75</v>
      </c>
      <c r="Q3537">
        <v>10.220000000000001</v>
      </c>
      <c r="R3537">
        <v>66.97</v>
      </c>
      <c r="S3537">
        <v>1985</v>
      </c>
      <c r="T3537" t="s">
        <v>106</v>
      </c>
      <c r="U3537">
        <v>13</v>
      </c>
      <c r="V3537" t="s">
        <v>41</v>
      </c>
    </row>
    <row r="3538" spans="1:22">
      <c r="A3538" t="s">
        <v>24737</v>
      </c>
      <c r="B3538" t="s">
        <v>24738</v>
      </c>
      <c r="C3538" t="s">
        <v>24739</v>
      </c>
      <c r="D3538">
        <v>165</v>
      </c>
      <c r="E3538">
        <v>3</v>
      </c>
      <c r="F3538">
        <v>87.87</v>
      </c>
      <c r="G3538" s="1">
        <v>37312</v>
      </c>
      <c r="H3538" t="s">
        <v>24740</v>
      </c>
      <c r="I3538" t="s">
        <v>10533</v>
      </c>
      <c r="J3538">
        <v>84695635</v>
      </c>
      <c r="K3538" t="s">
        <v>4240</v>
      </c>
      <c r="L3538" t="s">
        <v>24741</v>
      </c>
      <c r="M3538" t="s">
        <v>24742</v>
      </c>
      <c r="N3538">
        <v>29.29</v>
      </c>
      <c r="O3538">
        <v>4.3899999999999997</v>
      </c>
      <c r="P3538">
        <v>83.48</v>
      </c>
      <c r="Q3538">
        <v>15.03</v>
      </c>
      <c r="R3538">
        <v>98.5</v>
      </c>
      <c r="S3538">
        <v>2002</v>
      </c>
      <c r="T3538" t="s">
        <v>222</v>
      </c>
      <c r="U3538">
        <v>25</v>
      </c>
      <c r="V3538" t="s">
        <v>149</v>
      </c>
    </row>
    <row r="3539" spans="1:22">
      <c r="A3539" t="s">
        <v>24743</v>
      </c>
      <c r="B3539" t="s">
        <v>24744</v>
      </c>
      <c r="C3539" t="s">
        <v>24745</v>
      </c>
      <c r="D3539">
        <v>186</v>
      </c>
      <c r="E3539">
        <v>8</v>
      </c>
      <c r="F3539">
        <v>86.98</v>
      </c>
      <c r="G3539" s="1">
        <v>33188</v>
      </c>
      <c r="H3539" t="s">
        <v>24746</v>
      </c>
      <c r="I3539" t="s">
        <v>24747</v>
      </c>
      <c r="J3539">
        <v>77829962</v>
      </c>
      <c r="K3539" t="s">
        <v>3785</v>
      </c>
      <c r="L3539" t="s">
        <v>24748</v>
      </c>
      <c r="M3539" t="s">
        <v>24749</v>
      </c>
      <c r="N3539">
        <v>10.87</v>
      </c>
      <c r="O3539">
        <v>4.3499999999999996</v>
      </c>
      <c r="P3539">
        <v>82.63</v>
      </c>
      <c r="Q3539">
        <v>14.87</v>
      </c>
      <c r="R3539">
        <v>97.5</v>
      </c>
      <c r="S3539">
        <v>1990</v>
      </c>
      <c r="T3539" t="s">
        <v>106</v>
      </c>
      <c r="U3539">
        <v>11</v>
      </c>
      <c r="V3539" t="s">
        <v>61</v>
      </c>
    </row>
    <row r="3540" spans="1:22">
      <c r="A3540" t="s">
        <v>24750</v>
      </c>
      <c r="B3540" t="s">
        <v>24751</v>
      </c>
      <c r="C3540" t="s">
        <v>24752</v>
      </c>
      <c r="D3540">
        <v>151</v>
      </c>
      <c r="E3540">
        <v>5</v>
      </c>
      <c r="F3540">
        <v>23.33</v>
      </c>
      <c r="G3540" s="1">
        <v>32810</v>
      </c>
      <c r="H3540" t="s">
        <v>24753</v>
      </c>
      <c r="I3540" t="s">
        <v>24754</v>
      </c>
      <c r="J3540">
        <v>15051240</v>
      </c>
      <c r="K3540" t="s">
        <v>261</v>
      </c>
      <c r="L3540" t="s">
        <v>24755</v>
      </c>
      <c r="M3540" t="s">
        <v>24756</v>
      </c>
      <c r="N3540">
        <v>4.67</v>
      </c>
      <c r="O3540">
        <v>1.17</v>
      </c>
      <c r="P3540">
        <v>22.16</v>
      </c>
      <c r="Q3540">
        <v>3.99</v>
      </c>
      <c r="R3540">
        <v>26.15</v>
      </c>
      <c r="S3540">
        <v>1989</v>
      </c>
      <c r="T3540" t="s">
        <v>40</v>
      </c>
      <c r="U3540">
        <v>29</v>
      </c>
      <c r="V3540" t="s">
        <v>61</v>
      </c>
    </row>
    <row r="3541" spans="1:22">
      <c r="A3541" t="s">
        <v>24757</v>
      </c>
      <c r="B3541" t="s">
        <v>24758</v>
      </c>
      <c r="C3541" t="s">
        <v>24759</v>
      </c>
      <c r="D3541">
        <v>152</v>
      </c>
      <c r="E3541">
        <v>7</v>
      </c>
      <c r="F3541">
        <v>88.02</v>
      </c>
      <c r="G3541" s="1">
        <v>25825</v>
      </c>
      <c r="H3541" t="s">
        <v>24760</v>
      </c>
      <c r="I3541" t="s">
        <v>24761</v>
      </c>
      <c r="J3541">
        <v>518918</v>
      </c>
      <c r="K3541" t="s">
        <v>1687</v>
      </c>
      <c r="L3541" t="s">
        <v>24762</v>
      </c>
      <c r="M3541" t="s">
        <v>24763</v>
      </c>
      <c r="N3541">
        <v>12.57</v>
      </c>
      <c r="O3541">
        <v>4.4000000000000004</v>
      </c>
      <c r="P3541">
        <v>83.62</v>
      </c>
      <c r="Q3541">
        <v>15.05</v>
      </c>
      <c r="R3541">
        <v>98.67</v>
      </c>
      <c r="S3541">
        <v>1970</v>
      </c>
      <c r="T3541" t="s">
        <v>30</v>
      </c>
      <c r="U3541">
        <v>14</v>
      </c>
      <c r="V3541" t="s">
        <v>149</v>
      </c>
    </row>
    <row r="3542" spans="1:22">
      <c r="A3542" t="s">
        <v>24764</v>
      </c>
      <c r="B3542" t="s">
        <v>24765</v>
      </c>
      <c r="C3542" t="s">
        <v>24766</v>
      </c>
      <c r="D3542">
        <v>152</v>
      </c>
      <c r="E3542">
        <v>8</v>
      </c>
      <c r="F3542">
        <v>52.13</v>
      </c>
      <c r="G3542" s="1">
        <v>39720</v>
      </c>
      <c r="H3542" t="s">
        <v>24767</v>
      </c>
      <c r="I3542" t="s">
        <v>7954</v>
      </c>
      <c r="J3542">
        <v>84219749</v>
      </c>
      <c r="K3542" t="s">
        <v>1820</v>
      </c>
      <c r="L3542" t="s">
        <v>24768</v>
      </c>
      <c r="M3542" t="s">
        <v>24769</v>
      </c>
      <c r="N3542">
        <v>6.52</v>
      </c>
      <c r="O3542">
        <v>2.61</v>
      </c>
      <c r="P3542">
        <v>49.52</v>
      </c>
      <c r="Q3542">
        <v>8.91</v>
      </c>
      <c r="R3542">
        <v>58.44</v>
      </c>
      <c r="S3542">
        <v>2008</v>
      </c>
      <c r="T3542" t="s">
        <v>30</v>
      </c>
      <c r="U3542">
        <v>29</v>
      </c>
      <c r="V3542" t="s">
        <v>149</v>
      </c>
    </row>
    <row r="3543" spans="1:22">
      <c r="A3543" t="s">
        <v>24770</v>
      </c>
      <c r="B3543" t="s">
        <v>24771</v>
      </c>
      <c r="C3543" t="s">
        <v>24772</v>
      </c>
      <c r="D3543">
        <v>160</v>
      </c>
      <c r="E3543">
        <v>6</v>
      </c>
      <c r="F3543">
        <v>34.380000000000003</v>
      </c>
      <c r="G3543" s="1">
        <v>33379</v>
      </c>
      <c r="H3543" t="s">
        <v>24773</v>
      </c>
      <c r="I3543" t="s">
        <v>24774</v>
      </c>
      <c r="J3543">
        <v>47499096</v>
      </c>
      <c r="K3543" t="s">
        <v>3505</v>
      </c>
      <c r="L3543" t="s">
        <v>24775</v>
      </c>
      <c r="M3543" t="s">
        <v>24776</v>
      </c>
      <c r="N3543">
        <v>5.73</v>
      </c>
      <c r="O3543">
        <v>1.72</v>
      </c>
      <c r="P3543">
        <v>32.659999999999997</v>
      </c>
      <c r="Q3543">
        <v>5.88</v>
      </c>
      <c r="R3543">
        <v>38.54</v>
      </c>
      <c r="S3543">
        <v>1991</v>
      </c>
      <c r="T3543" t="s">
        <v>239</v>
      </c>
      <c r="U3543">
        <v>21</v>
      </c>
      <c r="V3543" t="s">
        <v>51</v>
      </c>
    </row>
    <row r="3544" spans="1:22">
      <c r="A3544" t="s">
        <v>24777</v>
      </c>
      <c r="B3544" t="s">
        <v>24778</v>
      </c>
      <c r="C3544" t="s">
        <v>24779</v>
      </c>
      <c r="D3544">
        <v>151</v>
      </c>
      <c r="E3544">
        <v>3</v>
      </c>
      <c r="F3544">
        <v>43.66</v>
      </c>
      <c r="G3544" s="1">
        <v>41363</v>
      </c>
      <c r="H3544" t="s">
        <v>24780</v>
      </c>
      <c r="I3544" t="s">
        <v>24781</v>
      </c>
      <c r="J3544">
        <v>23368750</v>
      </c>
      <c r="K3544" t="s">
        <v>3843</v>
      </c>
      <c r="L3544" t="s">
        <v>24782</v>
      </c>
      <c r="M3544" t="s">
        <v>24783</v>
      </c>
      <c r="N3544">
        <v>14.55</v>
      </c>
      <c r="O3544">
        <v>2.1800000000000002</v>
      </c>
      <c r="P3544">
        <v>41.48</v>
      </c>
      <c r="Q3544">
        <v>7.47</v>
      </c>
      <c r="R3544">
        <v>48.94</v>
      </c>
      <c r="S3544">
        <v>2013</v>
      </c>
      <c r="T3544" t="s">
        <v>50</v>
      </c>
      <c r="U3544">
        <v>30</v>
      </c>
      <c r="V3544" t="s">
        <v>89</v>
      </c>
    </row>
    <row r="3545" spans="1:22">
      <c r="A3545" t="s">
        <v>24784</v>
      </c>
      <c r="B3545" t="s">
        <v>24785</v>
      </c>
      <c r="C3545" t="s">
        <v>24786</v>
      </c>
      <c r="D3545">
        <v>124</v>
      </c>
      <c r="E3545">
        <v>8</v>
      </c>
      <c r="F3545">
        <v>49.63</v>
      </c>
      <c r="G3545" s="1">
        <v>27065</v>
      </c>
      <c r="H3545" t="s">
        <v>24787</v>
      </c>
      <c r="I3545" t="s">
        <v>24788</v>
      </c>
      <c r="J3545">
        <v>8908148</v>
      </c>
      <c r="K3545" t="s">
        <v>2883</v>
      </c>
      <c r="L3545" t="s">
        <v>24789</v>
      </c>
      <c r="M3545" t="s">
        <v>24790</v>
      </c>
      <c r="N3545">
        <v>6.2</v>
      </c>
      <c r="O3545">
        <v>2.48</v>
      </c>
      <c r="P3545">
        <v>47.15</v>
      </c>
      <c r="Q3545">
        <v>8.49</v>
      </c>
      <c r="R3545">
        <v>55.64</v>
      </c>
      <c r="S3545">
        <v>1974</v>
      </c>
      <c r="T3545" t="s">
        <v>222</v>
      </c>
      <c r="U3545">
        <v>5</v>
      </c>
      <c r="V3545" t="s">
        <v>51</v>
      </c>
    </row>
    <row r="3546" spans="1:22">
      <c r="A3546" t="s">
        <v>24791</v>
      </c>
      <c r="B3546" t="s">
        <v>24792</v>
      </c>
      <c r="C3546" t="s">
        <v>24793</v>
      </c>
      <c r="D3546">
        <v>127</v>
      </c>
      <c r="E3546">
        <v>9</v>
      </c>
      <c r="F3546">
        <v>92.39</v>
      </c>
      <c r="G3546" s="1">
        <v>36945</v>
      </c>
      <c r="H3546" t="s">
        <v>24794</v>
      </c>
      <c r="I3546" t="s">
        <v>24795</v>
      </c>
      <c r="J3546">
        <v>75740917</v>
      </c>
      <c r="K3546" t="s">
        <v>3608</v>
      </c>
      <c r="L3546" t="s">
        <v>24796</v>
      </c>
      <c r="M3546" t="s">
        <v>24797</v>
      </c>
      <c r="N3546">
        <v>10.27</v>
      </c>
      <c r="O3546">
        <v>4.62</v>
      </c>
      <c r="P3546">
        <v>87.77</v>
      </c>
      <c r="Q3546">
        <v>15.8</v>
      </c>
      <c r="R3546">
        <v>103.57</v>
      </c>
      <c r="S3546">
        <v>2001</v>
      </c>
      <c r="T3546" t="s">
        <v>222</v>
      </c>
      <c r="U3546">
        <v>23</v>
      </c>
      <c r="V3546" t="s">
        <v>31</v>
      </c>
    </row>
    <row r="3547" spans="1:22">
      <c r="A3547" t="s">
        <v>24798</v>
      </c>
      <c r="B3547" t="s">
        <v>24799</v>
      </c>
      <c r="C3547" t="s">
        <v>24800</v>
      </c>
      <c r="D3547">
        <v>100</v>
      </c>
      <c r="E3547">
        <v>5</v>
      </c>
      <c r="F3547">
        <v>48.63</v>
      </c>
      <c r="G3547" s="1">
        <v>31164</v>
      </c>
      <c r="H3547" t="s">
        <v>24801</v>
      </c>
      <c r="I3547" t="s">
        <v>24802</v>
      </c>
      <c r="J3547">
        <v>47840904</v>
      </c>
      <c r="K3547" t="s">
        <v>2164</v>
      </c>
      <c r="L3547" t="s">
        <v>24803</v>
      </c>
      <c r="M3547" t="s">
        <v>24804</v>
      </c>
      <c r="N3547">
        <v>9.73</v>
      </c>
      <c r="O3547">
        <v>2.4300000000000002</v>
      </c>
      <c r="P3547">
        <v>46.2</v>
      </c>
      <c r="Q3547">
        <v>8.32</v>
      </c>
      <c r="R3547">
        <v>54.51</v>
      </c>
      <c r="S3547">
        <v>1985</v>
      </c>
      <c r="T3547" t="s">
        <v>88</v>
      </c>
      <c r="U3547">
        <v>27</v>
      </c>
      <c r="V3547" t="s">
        <v>89</v>
      </c>
    </row>
    <row r="3548" spans="1:22">
      <c r="A3548" t="s">
        <v>24805</v>
      </c>
      <c r="B3548" t="s">
        <v>24806</v>
      </c>
      <c r="C3548" t="s">
        <v>24807</v>
      </c>
      <c r="D3548">
        <v>188</v>
      </c>
      <c r="E3548">
        <v>8</v>
      </c>
      <c r="F3548">
        <v>56.58</v>
      </c>
      <c r="G3548" s="1">
        <v>36330</v>
      </c>
      <c r="H3548" t="s">
        <v>24808</v>
      </c>
      <c r="I3548" t="s">
        <v>24809</v>
      </c>
      <c r="J3548">
        <v>61018624</v>
      </c>
      <c r="K3548" t="s">
        <v>1424</v>
      </c>
      <c r="L3548" t="s">
        <v>24810</v>
      </c>
      <c r="M3548" t="s">
        <v>24811</v>
      </c>
      <c r="N3548">
        <v>7.07</v>
      </c>
      <c r="O3548">
        <v>2.83</v>
      </c>
      <c r="P3548">
        <v>53.75</v>
      </c>
      <c r="Q3548">
        <v>9.68</v>
      </c>
      <c r="R3548">
        <v>63.43</v>
      </c>
      <c r="S3548">
        <v>1999</v>
      </c>
      <c r="T3548" t="s">
        <v>70</v>
      </c>
      <c r="U3548">
        <v>19</v>
      </c>
      <c r="V3548" t="s">
        <v>89</v>
      </c>
    </row>
    <row r="3549" spans="1:22">
      <c r="A3549" t="s">
        <v>313</v>
      </c>
      <c r="B3549" t="s">
        <v>24812</v>
      </c>
      <c r="C3549" t="s">
        <v>24813</v>
      </c>
      <c r="D3549">
        <v>139</v>
      </c>
      <c r="E3549">
        <v>9</v>
      </c>
      <c r="F3549">
        <v>11.97</v>
      </c>
      <c r="G3549" s="1">
        <v>38909</v>
      </c>
      <c r="H3549" t="s">
        <v>24814</v>
      </c>
      <c r="I3549" t="s">
        <v>24815</v>
      </c>
      <c r="J3549">
        <v>64897677</v>
      </c>
      <c r="K3549" t="s">
        <v>4439</v>
      </c>
      <c r="L3549" t="s">
        <v>24816</v>
      </c>
      <c r="M3549" t="s">
        <v>24817</v>
      </c>
      <c r="N3549">
        <v>1.33</v>
      </c>
      <c r="O3549">
        <v>0.6</v>
      </c>
      <c r="P3549">
        <v>11.37</v>
      </c>
      <c r="Q3549">
        <v>2.0499999999999998</v>
      </c>
      <c r="R3549">
        <v>13.42</v>
      </c>
      <c r="S3549">
        <v>2006</v>
      </c>
      <c r="T3549" t="s">
        <v>304</v>
      </c>
      <c r="U3549">
        <v>11</v>
      </c>
      <c r="V3549" t="s">
        <v>51</v>
      </c>
    </row>
    <row r="3550" spans="1:22">
      <c r="A3550" t="s">
        <v>24818</v>
      </c>
      <c r="B3550" t="s">
        <v>24819</v>
      </c>
      <c r="C3550" t="s">
        <v>24820</v>
      </c>
      <c r="D3550">
        <v>179</v>
      </c>
      <c r="E3550">
        <v>2</v>
      </c>
      <c r="F3550">
        <v>32.75</v>
      </c>
      <c r="G3550" s="1">
        <v>43544</v>
      </c>
      <c r="H3550" t="s">
        <v>24821</v>
      </c>
      <c r="I3550" t="s">
        <v>24822</v>
      </c>
      <c r="J3550">
        <v>19675602</v>
      </c>
      <c r="K3550" t="s">
        <v>2172</v>
      </c>
      <c r="L3550" t="s">
        <v>24823</v>
      </c>
      <c r="M3550" t="s">
        <v>24824</v>
      </c>
      <c r="N3550">
        <v>16.38</v>
      </c>
      <c r="O3550">
        <v>1.64</v>
      </c>
      <c r="P3550">
        <v>31.11</v>
      </c>
      <c r="Q3550">
        <v>5.6</v>
      </c>
      <c r="R3550">
        <v>36.71</v>
      </c>
      <c r="S3550">
        <v>2019</v>
      </c>
      <c r="T3550" t="s">
        <v>50</v>
      </c>
      <c r="U3550">
        <v>20</v>
      </c>
      <c r="V3550" t="s">
        <v>41</v>
      </c>
    </row>
    <row r="3551" spans="1:22">
      <c r="A3551" t="s">
        <v>24825</v>
      </c>
      <c r="B3551" t="s">
        <v>24826</v>
      </c>
      <c r="C3551" t="s">
        <v>24827</v>
      </c>
      <c r="D3551">
        <v>101</v>
      </c>
      <c r="E3551">
        <v>9</v>
      </c>
      <c r="F3551">
        <v>18.89</v>
      </c>
      <c r="G3551" s="1">
        <v>38918</v>
      </c>
      <c r="H3551" t="s">
        <v>24828</v>
      </c>
      <c r="I3551" t="s">
        <v>24829</v>
      </c>
      <c r="J3551">
        <v>49111576</v>
      </c>
      <c r="K3551" t="s">
        <v>4003</v>
      </c>
      <c r="L3551" t="s">
        <v>24830</v>
      </c>
      <c r="M3551" t="s">
        <v>24831</v>
      </c>
      <c r="N3551">
        <v>2.1</v>
      </c>
      <c r="O3551">
        <v>0.94</v>
      </c>
      <c r="P3551">
        <v>17.95</v>
      </c>
      <c r="Q3551">
        <v>3.23</v>
      </c>
      <c r="R3551">
        <v>21.18</v>
      </c>
      <c r="S3551">
        <v>2006</v>
      </c>
      <c r="T3551" t="s">
        <v>304</v>
      </c>
      <c r="U3551">
        <v>20</v>
      </c>
      <c r="V3551" t="s">
        <v>79</v>
      </c>
    </row>
    <row r="3552" spans="1:22">
      <c r="A3552" t="s">
        <v>24832</v>
      </c>
      <c r="B3552" t="s">
        <v>24833</v>
      </c>
      <c r="C3552" t="s">
        <v>24834</v>
      </c>
      <c r="D3552">
        <v>161</v>
      </c>
      <c r="E3552">
        <v>5</v>
      </c>
      <c r="F3552">
        <v>94.15</v>
      </c>
      <c r="G3552" s="1">
        <v>38802</v>
      </c>
      <c r="H3552" t="s">
        <v>24835</v>
      </c>
      <c r="I3552" t="s">
        <v>24836</v>
      </c>
      <c r="J3552">
        <v>49505412</v>
      </c>
      <c r="K3552" t="s">
        <v>2898</v>
      </c>
      <c r="L3552" t="s">
        <v>24837</v>
      </c>
      <c r="M3552" t="s">
        <v>24838</v>
      </c>
      <c r="N3552">
        <v>18.829999999999998</v>
      </c>
      <c r="O3552">
        <v>4.71</v>
      </c>
      <c r="P3552">
        <v>89.44</v>
      </c>
      <c r="Q3552">
        <v>16.100000000000001</v>
      </c>
      <c r="R3552">
        <v>105.54</v>
      </c>
      <c r="S3552">
        <v>2006</v>
      </c>
      <c r="T3552" t="s">
        <v>50</v>
      </c>
      <c r="U3552">
        <v>26</v>
      </c>
      <c r="V3552" t="s">
        <v>61</v>
      </c>
    </row>
    <row r="3553" spans="1:22">
      <c r="A3553" t="s">
        <v>24839</v>
      </c>
      <c r="B3553" t="s">
        <v>24840</v>
      </c>
      <c r="C3553" t="s">
        <v>24841</v>
      </c>
      <c r="D3553">
        <v>188</v>
      </c>
      <c r="E3553">
        <v>4</v>
      </c>
      <c r="F3553">
        <v>89.96</v>
      </c>
      <c r="G3553" s="1">
        <v>31188</v>
      </c>
      <c r="H3553" t="s">
        <v>24842</v>
      </c>
      <c r="I3553" t="s">
        <v>24843</v>
      </c>
      <c r="J3553">
        <v>75826499</v>
      </c>
      <c r="K3553" t="s">
        <v>1741</v>
      </c>
      <c r="L3553" t="s">
        <v>24844</v>
      </c>
      <c r="M3553" t="s">
        <v>24845</v>
      </c>
      <c r="N3553">
        <v>22.49</v>
      </c>
      <c r="O3553">
        <v>4.5</v>
      </c>
      <c r="P3553">
        <v>85.46</v>
      </c>
      <c r="Q3553">
        <v>15.38</v>
      </c>
      <c r="R3553">
        <v>100.85</v>
      </c>
      <c r="S3553">
        <v>1985</v>
      </c>
      <c r="T3553" t="s">
        <v>239</v>
      </c>
      <c r="U3553">
        <v>21</v>
      </c>
      <c r="V3553" t="s">
        <v>51</v>
      </c>
    </row>
    <row r="3554" spans="1:22">
      <c r="A3554" t="s">
        <v>24846</v>
      </c>
      <c r="B3554" t="s">
        <v>24847</v>
      </c>
      <c r="C3554" t="s">
        <v>24848</v>
      </c>
      <c r="D3554">
        <v>151</v>
      </c>
      <c r="E3554">
        <v>9</v>
      </c>
      <c r="F3554">
        <v>42.58</v>
      </c>
      <c r="G3554" s="1">
        <v>39420</v>
      </c>
      <c r="H3554" t="s">
        <v>24849</v>
      </c>
      <c r="I3554" t="s">
        <v>24850</v>
      </c>
      <c r="J3554">
        <v>36675326</v>
      </c>
      <c r="K3554" t="s">
        <v>2549</v>
      </c>
      <c r="L3554" t="s">
        <v>24851</v>
      </c>
      <c r="M3554" t="s">
        <v>24852</v>
      </c>
      <c r="N3554">
        <v>4.7300000000000004</v>
      </c>
      <c r="O3554">
        <v>2.13</v>
      </c>
      <c r="P3554">
        <v>40.450000000000003</v>
      </c>
      <c r="Q3554">
        <v>7.28</v>
      </c>
      <c r="R3554">
        <v>47.73</v>
      </c>
      <c r="S3554">
        <v>2007</v>
      </c>
      <c r="T3554" t="s">
        <v>123</v>
      </c>
      <c r="U3554">
        <v>4</v>
      </c>
      <c r="V3554" t="s">
        <v>51</v>
      </c>
    </row>
    <row r="3555" spans="1:22">
      <c r="A3555" t="s">
        <v>24853</v>
      </c>
      <c r="B3555" t="s">
        <v>24854</v>
      </c>
      <c r="C3555" t="s">
        <v>24855</v>
      </c>
      <c r="D3555">
        <v>158</v>
      </c>
      <c r="E3555">
        <v>6</v>
      </c>
      <c r="F3555">
        <v>23.26</v>
      </c>
      <c r="G3555" s="1">
        <v>37750</v>
      </c>
      <c r="H3555" t="s">
        <v>24856</v>
      </c>
      <c r="I3555" t="s">
        <v>24857</v>
      </c>
      <c r="J3555">
        <v>35940159</v>
      </c>
      <c r="K3555" t="s">
        <v>6050</v>
      </c>
      <c r="L3555" t="s">
        <v>24858</v>
      </c>
      <c r="M3555" t="s">
        <v>24859</v>
      </c>
      <c r="N3555">
        <v>3.88</v>
      </c>
      <c r="O3555">
        <v>1.1599999999999999</v>
      </c>
      <c r="P3555">
        <v>22.1</v>
      </c>
      <c r="Q3555">
        <v>3.98</v>
      </c>
      <c r="R3555">
        <v>26.07</v>
      </c>
      <c r="S3555">
        <v>2003</v>
      </c>
      <c r="T3555" t="s">
        <v>239</v>
      </c>
      <c r="U3555">
        <v>9</v>
      </c>
      <c r="V3555" t="s">
        <v>31</v>
      </c>
    </row>
    <row r="3556" spans="1:22">
      <c r="A3556" t="s">
        <v>24860</v>
      </c>
      <c r="B3556" t="s">
        <v>24861</v>
      </c>
      <c r="C3556" t="s">
        <v>24862</v>
      </c>
      <c r="D3556">
        <v>173</v>
      </c>
      <c r="E3556">
        <v>9</v>
      </c>
      <c r="F3556">
        <v>22.86</v>
      </c>
      <c r="G3556" s="1">
        <v>41086</v>
      </c>
      <c r="H3556" t="s">
        <v>24863</v>
      </c>
      <c r="I3556" t="s">
        <v>23791</v>
      </c>
      <c r="J3556">
        <v>39381873</v>
      </c>
      <c r="K3556" t="s">
        <v>4489</v>
      </c>
      <c r="L3556" t="s">
        <v>24864</v>
      </c>
      <c r="M3556" t="s">
        <v>24865</v>
      </c>
      <c r="N3556">
        <v>2.54</v>
      </c>
      <c r="O3556">
        <v>1.1399999999999999</v>
      </c>
      <c r="P3556">
        <v>21.72</v>
      </c>
      <c r="Q3556">
        <v>3.91</v>
      </c>
      <c r="R3556">
        <v>25.63</v>
      </c>
      <c r="S3556">
        <v>2012</v>
      </c>
      <c r="T3556" t="s">
        <v>70</v>
      </c>
      <c r="U3556">
        <v>26</v>
      </c>
      <c r="V3556" t="s">
        <v>51</v>
      </c>
    </row>
    <row r="3557" spans="1:22">
      <c r="A3557" t="s">
        <v>24866</v>
      </c>
      <c r="B3557" t="s">
        <v>24867</v>
      </c>
      <c r="C3557" t="s">
        <v>24868</v>
      </c>
      <c r="D3557">
        <v>142</v>
      </c>
      <c r="E3557">
        <v>3</v>
      </c>
      <c r="F3557">
        <v>31.87</v>
      </c>
      <c r="G3557" s="1">
        <v>39485</v>
      </c>
      <c r="H3557" t="s">
        <v>24869</v>
      </c>
      <c r="I3557" t="s">
        <v>24870</v>
      </c>
      <c r="J3557">
        <v>99577728</v>
      </c>
      <c r="K3557" t="s">
        <v>57</v>
      </c>
      <c r="L3557" t="s">
        <v>24871</v>
      </c>
      <c r="M3557" t="s">
        <v>24872</v>
      </c>
      <c r="N3557">
        <v>10.62</v>
      </c>
      <c r="O3557">
        <v>1.59</v>
      </c>
      <c r="P3557">
        <v>30.28</v>
      </c>
      <c r="Q3557">
        <v>5.45</v>
      </c>
      <c r="R3557">
        <v>35.729999999999997</v>
      </c>
      <c r="S3557">
        <v>2008</v>
      </c>
      <c r="T3557" t="s">
        <v>222</v>
      </c>
      <c r="U3557">
        <v>7</v>
      </c>
      <c r="V3557" t="s">
        <v>79</v>
      </c>
    </row>
    <row r="3558" spans="1:22">
      <c r="A3558" t="s">
        <v>24873</v>
      </c>
      <c r="B3558" t="s">
        <v>24874</v>
      </c>
      <c r="C3558" t="s">
        <v>24875</v>
      </c>
      <c r="D3558">
        <v>125</v>
      </c>
      <c r="E3558">
        <v>7</v>
      </c>
      <c r="F3558">
        <v>83.18</v>
      </c>
      <c r="G3558" s="1">
        <v>26765</v>
      </c>
      <c r="H3558" t="s">
        <v>24876</v>
      </c>
      <c r="I3558" t="s">
        <v>24877</v>
      </c>
      <c r="J3558">
        <v>84741622</v>
      </c>
      <c r="K3558" t="s">
        <v>3527</v>
      </c>
      <c r="L3558" t="s">
        <v>24878</v>
      </c>
      <c r="M3558" t="s">
        <v>24879</v>
      </c>
      <c r="N3558">
        <v>11.88</v>
      </c>
      <c r="O3558">
        <v>4.16</v>
      </c>
      <c r="P3558">
        <v>79.02</v>
      </c>
      <c r="Q3558">
        <v>14.22</v>
      </c>
      <c r="R3558">
        <v>93.24</v>
      </c>
      <c r="S3558">
        <v>1973</v>
      </c>
      <c r="T3558" t="s">
        <v>88</v>
      </c>
      <c r="U3558">
        <v>11</v>
      </c>
      <c r="V3558" t="s">
        <v>41</v>
      </c>
    </row>
    <row r="3559" spans="1:22">
      <c r="A3559" t="s">
        <v>24880</v>
      </c>
      <c r="B3559" t="s">
        <v>24881</v>
      </c>
      <c r="C3559" t="s">
        <v>24882</v>
      </c>
      <c r="D3559">
        <v>102</v>
      </c>
      <c r="E3559">
        <v>4</v>
      </c>
      <c r="F3559">
        <v>86.89</v>
      </c>
      <c r="G3559" s="1">
        <v>44498</v>
      </c>
      <c r="H3559" t="s">
        <v>24883</v>
      </c>
      <c r="I3559" t="s">
        <v>24884</v>
      </c>
      <c r="J3559">
        <v>59209515</v>
      </c>
      <c r="K3559" t="s">
        <v>1896</v>
      </c>
      <c r="L3559" t="s">
        <v>24885</v>
      </c>
      <c r="M3559" t="s">
        <v>24886</v>
      </c>
      <c r="N3559">
        <v>21.72</v>
      </c>
      <c r="O3559">
        <v>4.34</v>
      </c>
      <c r="P3559">
        <v>82.55</v>
      </c>
      <c r="Q3559">
        <v>14.86</v>
      </c>
      <c r="R3559">
        <v>97.4</v>
      </c>
      <c r="S3559">
        <v>2021</v>
      </c>
      <c r="T3559" t="s">
        <v>40</v>
      </c>
      <c r="U3559">
        <v>29</v>
      </c>
      <c r="V3559" t="s">
        <v>31</v>
      </c>
    </row>
    <row r="3560" spans="1:22">
      <c r="A3560" t="s">
        <v>24887</v>
      </c>
      <c r="B3560" t="s">
        <v>24888</v>
      </c>
      <c r="C3560" t="s">
        <v>24889</v>
      </c>
      <c r="D3560">
        <v>195</v>
      </c>
      <c r="E3560">
        <v>8</v>
      </c>
      <c r="F3560">
        <v>75.16</v>
      </c>
      <c r="G3560" s="1">
        <v>32104</v>
      </c>
      <c r="H3560" t="s">
        <v>24890</v>
      </c>
      <c r="I3560" t="s">
        <v>24891</v>
      </c>
      <c r="J3560">
        <v>53211675</v>
      </c>
      <c r="K3560" t="s">
        <v>1050</v>
      </c>
      <c r="L3560" t="s">
        <v>24892</v>
      </c>
      <c r="M3560" t="s">
        <v>24893</v>
      </c>
      <c r="N3560">
        <v>9.4</v>
      </c>
      <c r="O3560">
        <v>3.76</v>
      </c>
      <c r="P3560">
        <v>71.400000000000006</v>
      </c>
      <c r="Q3560">
        <v>12.85</v>
      </c>
      <c r="R3560">
        <v>84.25</v>
      </c>
      <c r="S3560">
        <v>1987</v>
      </c>
      <c r="T3560" t="s">
        <v>106</v>
      </c>
      <c r="U3560">
        <v>23</v>
      </c>
      <c r="V3560" t="s">
        <v>149</v>
      </c>
    </row>
    <row r="3561" spans="1:22">
      <c r="A3561" t="s">
        <v>24894</v>
      </c>
      <c r="B3561" t="s">
        <v>24895</v>
      </c>
      <c r="C3561" t="s">
        <v>24896</v>
      </c>
      <c r="D3561">
        <v>170</v>
      </c>
      <c r="E3561">
        <v>3</v>
      </c>
      <c r="F3561">
        <v>48.57</v>
      </c>
      <c r="G3561" s="1">
        <v>39810</v>
      </c>
      <c r="H3561" t="s">
        <v>24897</v>
      </c>
      <c r="I3561" t="s">
        <v>24898</v>
      </c>
      <c r="J3561">
        <v>76067464</v>
      </c>
      <c r="K3561" t="s">
        <v>2134</v>
      </c>
      <c r="L3561" t="s">
        <v>24899</v>
      </c>
      <c r="M3561" t="s">
        <v>24900</v>
      </c>
      <c r="N3561">
        <v>16.190000000000001</v>
      </c>
      <c r="O3561">
        <v>2.4300000000000002</v>
      </c>
      <c r="P3561">
        <v>46.14</v>
      </c>
      <c r="Q3561">
        <v>8.31</v>
      </c>
      <c r="R3561">
        <v>54.45</v>
      </c>
      <c r="S3561">
        <v>2008</v>
      </c>
      <c r="T3561" t="s">
        <v>123</v>
      </c>
      <c r="U3561">
        <v>28</v>
      </c>
      <c r="V3561" t="s">
        <v>61</v>
      </c>
    </row>
    <row r="3562" spans="1:22">
      <c r="A3562" t="s">
        <v>24901</v>
      </c>
      <c r="B3562" t="s">
        <v>24902</v>
      </c>
      <c r="C3562" t="s">
        <v>24903</v>
      </c>
      <c r="D3562">
        <v>142</v>
      </c>
      <c r="E3562">
        <v>7</v>
      </c>
      <c r="F3562">
        <v>24.28</v>
      </c>
      <c r="G3562" s="1">
        <v>35358</v>
      </c>
      <c r="H3562" t="s">
        <v>24904</v>
      </c>
      <c r="I3562" t="s">
        <v>24905</v>
      </c>
      <c r="J3562">
        <v>57569642</v>
      </c>
      <c r="K3562" t="s">
        <v>2835</v>
      </c>
      <c r="L3562" t="s">
        <v>24906</v>
      </c>
      <c r="M3562" t="s">
        <v>24907</v>
      </c>
      <c r="N3562">
        <v>3.47</v>
      </c>
      <c r="O3562">
        <v>1.21</v>
      </c>
      <c r="P3562">
        <v>23.07</v>
      </c>
      <c r="Q3562">
        <v>4.1500000000000004</v>
      </c>
      <c r="R3562">
        <v>27.22</v>
      </c>
      <c r="S3562">
        <v>1996</v>
      </c>
      <c r="T3562" t="s">
        <v>40</v>
      </c>
      <c r="U3562">
        <v>20</v>
      </c>
      <c r="V3562" t="s">
        <v>61</v>
      </c>
    </row>
    <row r="3563" spans="1:22">
      <c r="A3563" t="s">
        <v>24908</v>
      </c>
      <c r="B3563" t="s">
        <v>4354</v>
      </c>
      <c r="C3563" t="s">
        <v>24909</v>
      </c>
      <c r="D3563">
        <v>141</v>
      </c>
      <c r="E3563">
        <v>2</v>
      </c>
      <c r="F3563">
        <v>11.82</v>
      </c>
      <c r="G3563" s="1">
        <v>27775</v>
      </c>
      <c r="H3563" t="s">
        <v>24910</v>
      </c>
      <c r="I3563" t="s">
        <v>24911</v>
      </c>
      <c r="J3563">
        <v>66688105</v>
      </c>
      <c r="K3563" t="s">
        <v>2969</v>
      </c>
      <c r="L3563" t="s">
        <v>24912</v>
      </c>
      <c r="M3563" t="s">
        <v>24913</v>
      </c>
      <c r="N3563">
        <v>5.91</v>
      </c>
      <c r="O3563">
        <v>0.59</v>
      </c>
      <c r="P3563">
        <v>11.23</v>
      </c>
      <c r="Q3563">
        <v>2.02</v>
      </c>
      <c r="R3563">
        <v>13.25</v>
      </c>
      <c r="S3563">
        <v>1976</v>
      </c>
      <c r="T3563" t="s">
        <v>132</v>
      </c>
      <c r="U3563">
        <v>16</v>
      </c>
      <c r="V3563" t="s">
        <v>31</v>
      </c>
    </row>
    <row r="3564" spans="1:22">
      <c r="A3564" t="s">
        <v>24914</v>
      </c>
      <c r="B3564" t="s">
        <v>24915</v>
      </c>
      <c r="C3564" t="s">
        <v>24916</v>
      </c>
      <c r="D3564">
        <v>179</v>
      </c>
      <c r="E3564">
        <v>4</v>
      </c>
      <c r="F3564">
        <v>61.93</v>
      </c>
      <c r="G3564" s="1">
        <v>43985</v>
      </c>
      <c r="H3564" t="s">
        <v>24917</v>
      </c>
      <c r="I3564" t="s">
        <v>24918</v>
      </c>
      <c r="J3564">
        <v>72750759</v>
      </c>
      <c r="K3564" t="s">
        <v>1309</v>
      </c>
      <c r="L3564" t="s">
        <v>24919</v>
      </c>
      <c r="M3564" t="s">
        <v>24920</v>
      </c>
      <c r="N3564">
        <v>15.48</v>
      </c>
      <c r="O3564">
        <v>3.1</v>
      </c>
      <c r="P3564">
        <v>58.83</v>
      </c>
      <c r="Q3564">
        <v>10.59</v>
      </c>
      <c r="R3564">
        <v>69.42</v>
      </c>
      <c r="S3564">
        <v>2020</v>
      </c>
      <c r="T3564" t="s">
        <v>70</v>
      </c>
      <c r="U3564">
        <v>3</v>
      </c>
      <c r="V3564" t="s">
        <v>41</v>
      </c>
    </row>
    <row r="3565" spans="1:22">
      <c r="A3565" t="s">
        <v>24921</v>
      </c>
      <c r="B3565" t="s">
        <v>24922</v>
      </c>
      <c r="C3565" t="s">
        <v>24923</v>
      </c>
      <c r="D3565">
        <v>150</v>
      </c>
      <c r="E3565">
        <v>3</v>
      </c>
      <c r="F3565">
        <v>59.52</v>
      </c>
      <c r="G3565" s="1">
        <v>30532</v>
      </c>
      <c r="H3565" t="s">
        <v>24924</v>
      </c>
      <c r="I3565" t="s">
        <v>24925</v>
      </c>
      <c r="J3565">
        <v>3940648</v>
      </c>
      <c r="K3565" t="s">
        <v>5688</v>
      </c>
      <c r="L3565" t="s">
        <v>24926</v>
      </c>
      <c r="M3565" t="s">
        <v>24927</v>
      </c>
      <c r="N3565">
        <v>19.84</v>
      </c>
      <c r="O3565">
        <v>2.98</v>
      </c>
      <c r="P3565">
        <v>56.54</v>
      </c>
      <c r="Q3565">
        <v>10.18</v>
      </c>
      <c r="R3565">
        <v>66.72</v>
      </c>
      <c r="S3565">
        <v>1983</v>
      </c>
      <c r="T3565" t="s">
        <v>60</v>
      </c>
      <c r="U3565">
        <v>4</v>
      </c>
      <c r="V3565" t="s">
        <v>79</v>
      </c>
    </row>
    <row r="3566" spans="1:22">
      <c r="A3566" t="s">
        <v>24928</v>
      </c>
      <c r="B3566" t="s">
        <v>24929</v>
      </c>
      <c r="C3566" t="s">
        <v>24930</v>
      </c>
      <c r="D3566">
        <v>164</v>
      </c>
      <c r="E3566">
        <v>6</v>
      </c>
      <c r="F3566">
        <v>30.48</v>
      </c>
      <c r="G3566" s="1">
        <v>31686</v>
      </c>
      <c r="H3566" t="s">
        <v>24931</v>
      </c>
      <c r="I3566" t="s">
        <v>24932</v>
      </c>
      <c r="J3566">
        <v>93164863</v>
      </c>
      <c r="K3566" t="s">
        <v>3114</v>
      </c>
      <c r="L3566" t="s">
        <v>24933</v>
      </c>
      <c r="M3566" t="s">
        <v>24934</v>
      </c>
      <c r="N3566">
        <v>5.08</v>
      </c>
      <c r="O3566">
        <v>1.52</v>
      </c>
      <c r="P3566">
        <v>28.96</v>
      </c>
      <c r="Q3566">
        <v>5.21</v>
      </c>
      <c r="R3566">
        <v>34.17</v>
      </c>
      <c r="S3566">
        <v>1986</v>
      </c>
      <c r="T3566" t="s">
        <v>40</v>
      </c>
      <c r="U3566">
        <v>1</v>
      </c>
      <c r="V3566" t="s">
        <v>41</v>
      </c>
    </row>
    <row r="3567" spans="1:22">
      <c r="A3567" t="s">
        <v>24935</v>
      </c>
      <c r="B3567" t="s">
        <v>24936</v>
      </c>
      <c r="C3567" t="s">
        <v>4192</v>
      </c>
      <c r="D3567">
        <v>133</v>
      </c>
      <c r="E3567">
        <v>4</v>
      </c>
      <c r="F3567">
        <v>63.09</v>
      </c>
      <c r="G3567" s="1">
        <v>39163</v>
      </c>
      <c r="H3567" t="s">
        <v>24937</v>
      </c>
      <c r="I3567" t="s">
        <v>24938</v>
      </c>
      <c r="J3567">
        <v>97091622</v>
      </c>
      <c r="K3567" t="s">
        <v>2218</v>
      </c>
      <c r="L3567" t="s">
        <v>24939</v>
      </c>
      <c r="M3567" t="s">
        <v>24940</v>
      </c>
      <c r="N3567">
        <v>15.77</v>
      </c>
      <c r="O3567">
        <v>3.15</v>
      </c>
      <c r="P3567">
        <v>59.94</v>
      </c>
      <c r="Q3567">
        <v>10.79</v>
      </c>
      <c r="R3567">
        <v>70.72</v>
      </c>
      <c r="S3567">
        <v>2007</v>
      </c>
      <c r="T3567" t="s">
        <v>50</v>
      </c>
      <c r="U3567">
        <v>22</v>
      </c>
      <c r="V3567" t="s">
        <v>79</v>
      </c>
    </row>
    <row r="3568" spans="1:22">
      <c r="A3568" t="s">
        <v>24941</v>
      </c>
      <c r="B3568" t="s">
        <v>24942</v>
      </c>
      <c r="C3568" t="s">
        <v>24943</v>
      </c>
      <c r="D3568">
        <v>123</v>
      </c>
      <c r="E3568">
        <v>4</v>
      </c>
      <c r="F3568">
        <v>17.760000000000002</v>
      </c>
      <c r="G3568" s="1">
        <v>27485</v>
      </c>
      <c r="H3568" t="s">
        <v>24944</v>
      </c>
      <c r="I3568" t="s">
        <v>24945</v>
      </c>
      <c r="J3568">
        <v>50853052</v>
      </c>
      <c r="K3568" t="s">
        <v>3879</v>
      </c>
      <c r="L3568" t="s">
        <v>24946</v>
      </c>
      <c r="M3568" t="s">
        <v>24947</v>
      </c>
      <c r="N3568">
        <v>4.4400000000000004</v>
      </c>
      <c r="O3568">
        <v>0.89</v>
      </c>
      <c r="P3568">
        <v>16.87</v>
      </c>
      <c r="Q3568">
        <v>3.04</v>
      </c>
      <c r="R3568">
        <v>19.91</v>
      </c>
      <c r="S3568">
        <v>1975</v>
      </c>
      <c r="T3568" t="s">
        <v>88</v>
      </c>
      <c r="U3568">
        <v>1</v>
      </c>
      <c r="V3568" t="s">
        <v>51</v>
      </c>
    </row>
    <row r="3569" spans="1:22">
      <c r="A3569" t="s">
        <v>24948</v>
      </c>
      <c r="B3569" t="s">
        <v>24949</v>
      </c>
      <c r="C3569" t="s">
        <v>24950</v>
      </c>
      <c r="D3569">
        <v>131</v>
      </c>
      <c r="E3569">
        <v>7</v>
      </c>
      <c r="F3569">
        <v>60.34</v>
      </c>
      <c r="G3569" s="1">
        <v>40220</v>
      </c>
      <c r="H3569" t="s">
        <v>24951</v>
      </c>
      <c r="I3569" t="s">
        <v>24952</v>
      </c>
      <c r="J3569">
        <v>17245050</v>
      </c>
      <c r="K3569" t="s">
        <v>5710</v>
      </c>
      <c r="L3569" t="s">
        <v>24953</v>
      </c>
      <c r="M3569" t="s">
        <v>24954</v>
      </c>
      <c r="N3569">
        <v>8.6199999999999992</v>
      </c>
      <c r="O3569">
        <v>3.02</v>
      </c>
      <c r="P3569">
        <v>57.32</v>
      </c>
      <c r="Q3569">
        <v>10.32</v>
      </c>
      <c r="R3569">
        <v>67.64</v>
      </c>
      <c r="S3569">
        <v>2010</v>
      </c>
      <c r="T3569" t="s">
        <v>222</v>
      </c>
      <c r="U3569">
        <v>11</v>
      </c>
      <c r="V3569" t="s">
        <v>79</v>
      </c>
    </row>
    <row r="3570" spans="1:22">
      <c r="A3570" t="s">
        <v>24955</v>
      </c>
      <c r="B3570" t="s">
        <v>24956</v>
      </c>
      <c r="C3570" t="s">
        <v>24957</v>
      </c>
      <c r="D3570">
        <v>159</v>
      </c>
      <c r="E3570">
        <v>3</v>
      </c>
      <c r="F3570">
        <v>97.29</v>
      </c>
      <c r="G3570" s="1">
        <v>34310</v>
      </c>
      <c r="H3570" t="s">
        <v>24958</v>
      </c>
      <c r="I3570" t="s">
        <v>17367</v>
      </c>
      <c r="J3570">
        <v>40846361</v>
      </c>
      <c r="K3570" t="s">
        <v>14734</v>
      </c>
      <c r="L3570" t="s">
        <v>24959</v>
      </c>
      <c r="M3570" t="s">
        <v>24960</v>
      </c>
      <c r="N3570">
        <v>32.43</v>
      </c>
      <c r="O3570">
        <v>4.8600000000000003</v>
      </c>
      <c r="P3570">
        <v>92.43</v>
      </c>
      <c r="Q3570">
        <v>16.64</v>
      </c>
      <c r="R3570">
        <v>109.06</v>
      </c>
      <c r="S3570">
        <v>1993</v>
      </c>
      <c r="T3570" t="s">
        <v>123</v>
      </c>
      <c r="U3570">
        <v>7</v>
      </c>
      <c r="V3570" t="s">
        <v>51</v>
      </c>
    </row>
    <row r="3571" spans="1:22">
      <c r="A3571" t="s">
        <v>24961</v>
      </c>
      <c r="B3571" t="s">
        <v>24962</v>
      </c>
      <c r="C3571" t="s">
        <v>24963</v>
      </c>
      <c r="D3571">
        <v>127</v>
      </c>
      <c r="E3571">
        <v>9</v>
      </c>
      <c r="F3571">
        <v>69.510000000000005</v>
      </c>
      <c r="G3571" s="1">
        <v>41975</v>
      </c>
      <c r="H3571" t="s">
        <v>24964</v>
      </c>
      <c r="I3571" t="s">
        <v>24965</v>
      </c>
      <c r="J3571">
        <v>83907197</v>
      </c>
      <c r="K3571" t="s">
        <v>777</v>
      </c>
      <c r="L3571" t="s">
        <v>24966</v>
      </c>
      <c r="M3571" t="s">
        <v>24967</v>
      </c>
      <c r="N3571">
        <v>7.72</v>
      </c>
      <c r="O3571">
        <v>3.48</v>
      </c>
      <c r="P3571">
        <v>66.03</v>
      </c>
      <c r="Q3571">
        <v>11.89</v>
      </c>
      <c r="R3571">
        <v>77.92</v>
      </c>
      <c r="S3571">
        <v>2014</v>
      </c>
      <c r="T3571" t="s">
        <v>123</v>
      </c>
      <c r="U3571">
        <v>2</v>
      </c>
      <c r="V3571" t="s">
        <v>51</v>
      </c>
    </row>
    <row r="3572" spans="1:22">
      <c r="A3572" t="s">
        <v>24968</v>
      </c>
      <c r="B3572" t="s">
        <v>9185</v>
      </c>
      <c r="C3572" t="s">
        <v>24969</v>
      </c>
      <c r="D3572">
        <v>166</v>
      </c>
      <c r="E3572">
        <v>6</v>
      </c>
      <c r="F3572">
        <v>38.9</v>
      </c>
      <c r="G3572" s="1">
        <v>39257</v>
      </c>
      <c r="H3572" t="s">
        <v>24970</v>
      </c>
      <c r="I3572" t="s">
        <v>24971</v>
      </c>
      <c r="J3572">
        <v>42639282</v>
      </c>
      <c r="K3572" t="s">
        <v>310</v>
      </c>
      <c r="L3572" t="s">
        <v>24972</v>
      </c>
      <c r="M3572" t="s">
        <v>24973</v>
      </c>
      <c r="N3572">
        <v>6.48</v>
      </c>
      <c r="O3572">
        <v>1.94</v>
      </c>
      <c r="P3572">
        <v>36.96</v>
      </c>
      <c r="Q3572">
        <v>6.65</v>
      </c>
      <c r="R3572">
        <v>43.61</v>
      </c>
      <c r="S3572">
        <v>2007</v>
      </c>
      <c r="T3572" t="s">
        <v>70</v>
      </c>
      <c r="U3572">
        <v>24</v>
      </c>
      <c r="V3572" t="s">
        <v>61</v>
      </c>
    </row>
    <row r="3573" spans="1:22">
      <c r="A3573" t="s">
        <v>24974</v>
      </c>
      <c r="B3573" t="s">
        <v>24975</v>
      </c>
      <c r="C3573" t="s">
        <v>24976</v>
      </c>
      <c r="D3573">
        <v>158</v>
      </c>
      <c r="E3573">
        <v>1</v>
      </c>
      <c r="F3573">
        <v>51.47</v>
      </c>
      <c r="G3573" s="1">
        <v>33295</v>
      </c>
      <c r="H3573" t="s">
        <v>24977</v>
      </c>
      <c r="I3573" t="s">
        <v>24978</v>
      </c>
      <c r="J3573">
        <v>85160651</v>
      </c>
      <c r="K3573" t="s">
        <v>715</v>
      </c>
      <c r="L3573" t="s">
        <v>24979</v>
      </c>
      <c r="M3573" t="s">
        <v>24980</v>
      </c>
      <c r="N3573">
        <v>51.47</v>
      </c>
      <c r="O3573">
        <v>2.57</v>
      </c>
      <c r="P3573">
        <v>48.9</v>
      </c>
      <c r="Q3573">
        <v>8.8000000000000007</v>
      </c>
      <c r="R3573">
        <v>57.7</v>
      </c>
      <c r="S3573">
        <v>1991</v>
      </c>
      <c r="T3573" t="s">
        <v>222</v>
      </c>
      <c r="U3573">
        <v>26</v>
      </c>
      <c r="V3573" t="s">
        <v>51</v>
      </c>
    </row>
    <row r="3574" spans="1:22">
      <c r="A3574" t="s">
        <v>24981</v>
      </c>
      <c r="B3574" t="s">
        <v>24982</v>
      </c>
      <c r="C3574" t="s">
        <v>24983</v>
      </c>
      <c r="D3574">
        <v>102</v>
      </c>
      <c r="E3574">
        <v>5</v>
      </c>
      <c r="F3574">
        <v>89.84</v>
      </c>
      <c r="G3574" s="1">
        <v>43174</v>
      </c>
      <c r="H3574" t="s">
        <v>24984</v>
      </c>
      <c r="I3574" t="s">
        <v>24985</v>
      </c>
      <c r="J3574">
        <v>84556066</v>
      </c>
      <c r="K3574" t="s">
        <v>8884</v>
      </c>
      <c r="L3574" t="s">
        <v>24986</v>
      </c>
      <c r="M3574" t="s">
        <v>24987</v>
      </c>
      <c r="N3574">
        <v>17.97</v>
      </c>
      <c r="O3574">
        <v>4.49</v>
      </c>
      <c r="P3574">
        <v>85.35</v>
      </c>
      <c r="Q3574">
        <v>15.36</v>
      </c>
      <c r="R3574">
        <v>100.71</v>
      </c>
      <c r="S3574">
        <v>2018</v>
      </c>
      <c r="T3574" t="s">
        <v>50</v>
      </c>
      <c r="U3574">
        <v>15</v>
      </c>
      <c r="V3574" t="s">
        <v>79</v>
      </c>
    </row>
    <row r="3575" spans="1:22">
      <c r="A3575" t="s">
        <v>24988</v>
      </c>
      <c r="B3575" t="s">
        <v>24989</v>
      </c>
      <c r="C3575" t="s">
        <v>24990</v>
      </c>
      <c r="D3575">
        <v>167</v>
      </c>
      <c r="E3575">
        <v>4</v>
      </c>
      <c r="F3575">
        <v>29.85</v>
      </c>
      <c r="G3575" s="1">
        <v>39754</v>
      </c>
      <c r="H3575" t="s">
        <v>24991</v>
      </c>
      <c r="I3575" t="s">
        <v>12369</v>
      </c>
      <c r="J3575">
        <v>87861754</v>
      </c>
      <c r="K3575" t="s">
        <v>2595</v>
      </c>
      <c r="L3575" t="s">
        <v>24992</v>
      </c>
      <c r="M3575" t="s">
        <v>24993</v>
      </c>
      <c r="N3575">
        <v>7.46</v>
      </c>
      <c r="O3575">
        <v>1.49</v>
      </c>
      <c r="P3575">
        <v>28.36</v>
      </c>
      <c r="Q3575">
        <v>5.0999999999999996</v>
      </c>
      <c r="R3575">
        <v>33.46</v>
      </c>
      <c r="S3575">
        <v>2008</v>
      </c>
      <c r="T3575" t="s">
        <v>106</v>
      </c>
      <c r="U3575">
        <v>2</v>
      </c>
      <c r="V3575" t="s">
        <v>61</v>
      </c>
    </row>
    <row r="3576" spans="1:22">
      <c r="A3576" t="s">
        <v>24994</v>
      </c>
      <c r="B3576" t="s">
        <v>24995</v>
      </c>
      <c r="C3576" t="s">
        <v>24996</v>
      </c>
      <c r="D3576">
        <v>199</v>
      </c>
      <c r="E3576">
        <v>6</v>
      </c>
      <c r="F3576">
        <v>36.549999999999997</v>
      </c>
      <c r="G3576" s="1">
        <v>39753</v>
      </c>
      <c r="H3576" t="s">
        <v>24997</v>
      </c>
      <c r="I3576" t="s">
        <v>24998</v>
      </c>
      <c r="J3576">
        <v>75130329</v>
      </c>
      <c r="K3576" t="s">
        <v>635</v>
      </c>
      <c r="L3576" t="s">
        <v>24999</v>
      </c>
      <c r="M3576" t="s">
        <v>25000</v>
      </c>
      <c r="N3576">
        <v>6.09</v>
      </c>
      <c r="O3576">
        <v>1.83</v>
      </c>
      <c r="P3576">
        <v>34.72</v>
      </c>
      <c r="Q3576">
        <v>6.25</v>
      </c>
      <c r="R3576">
        <v>40.97</v>
      </c>
      <c r="S3576">
        <v>2008</v>
      </c>
      <c r="T3576" t="s">
        <v>106</v>
      </c>
      <c r="U3576">
        <v>1</v>
      </c>
      <c r="V3576" t="s">
        <v>89</v>
      </c>
    </row>
    <row r="3577" spans="1:22">
      <c r="A3577" t="s">
        <v>25001</v>
      </c>
      <c r="B3577" t="s">
        <v>25002</v>
      </c>
      <c r="C3577" t="s">
        <v>25003</v>
      </c>
      <c r="D3577">
        <v>105</v>
      </c>
      <c r="E3577">
        <v>6</v>
      </c>
      <c r="F3577">
        <v>25.12</v>
      </c>
      <c r="G3577" s="1">
        <v>35174</v>
      </c>
      <c r="H3577" t="s">
        <v>25004</v>
      </c>
      <c r="I3577" t="s">
        <v>25005</v>
      </c>
      <c r="J3577">
        <v>52538292</v>
      </c>
      <c r="K3577" t="s">
        <v>446</v>
      </c>
      <c r="L3577" t="s">
        <v>25006</v>
      </c>
      <c r="M3577" t="s">
        <v>25007</v>
      </c>
      <c r="N3577">
        <v>4.1900000000000004</v>
      </c>
      <c r="O3577">
        <v>1.26</v>
      </c>
      <c r="P3577">
        <v>23.86</v>
      </c>
      <c r="Q3577">
        <v>4.3</v>
      </c>
      <c r="R3577">
        <v>28.16</v>
      </c>
      <c r="S3577">
        <v>1996</v>
      </c>
      <c r="T3577" t="s">
        <v>88</v>
      </c>
      <c r="U3577">
        <v>19</v>
      </c>
      <c r="V3577" t="s">
        <v>31</v>
      </c>
    </row>
    <row r="3578" spans="1:22">
      <c r="A3578" t="s">
        <v>25008</v>
      </c>
      <c r="B3578" t="s">
        <v>25009</v>
      </c>
      <c r="C3578" t="s">
        <v>25010</v>
      </c>
      <c r="D3578">
        <v>145</v>
      </c>
      <c r="E3578">
        <v>1</v>
      </c>
      <c r="F3578">
        <v>26.53</v>
      </c>
      <c r="G3578" s="1">
        <v>41946</v>
      </c>
      <c r="H3578" t="s">
        <v>25011</v>
      </c>
      <c r="I3578" t="s">
        <v>25012</v>
      </c>
      <c r="J3578">
        <v>90252235</v>
      </c>
      <c r="K3578" t="s">
        <v>3418</v>
      </c>
      <c r="L3578" t="s">
        <v>25013</v>
      </c>
      <c r="M3578" t="s">
        <v>25014</v>
      </c>
      <c r="N3578">
        <v>26.53</v>
      </c>
      <c r="O3578">
        <v>1.33</v>
      </c>
      <c r="P3578">
        <v>25.2</v>
      </c>
      <c r="Q3578">
        <v>4.54</v>
      </c>
      <c r="R3578">
        <v>29.74</v>
      </c>
      <c r="S3578">
        <v>2014</v>
      </c>
      <c r="T3578" t="s">
        <v>106</v>
      </c>
      <c r="U3578">
        <v>3</v>
      </c>
      <c r="V3578" t="s">
        <v>149</v>
      </c>
    </row>
    <row r="3579" spans="1:22">
      <c r="A3579" t="s">
        <v>25015</v>
      </c>
      <c r="B3579" t="s">
        <v>18033</v>
      </c>
      <c r="C3579" t="s">
        <v>25016</v>
      </c>
      <c r="D3579">
        <v>148</v>
      </c>
      <c r="E3579">
        <v>6</v>
      </c>
      <c r="F3579">
        <v>86.56</v>
      </c>
      <c r="G3579" s="1">
        <v>29865</v>
      </c>
      <c r="H3579" t="s">
        <v>25017</v>
      </c>
      <c r="I3579" t="s">
        <v>25018</v>
      </c>
      <c r="J3579">
        <v>89350249</v>
      </c>
      <c r="K3579" t="s">
        <v>9152</v>
      </c>
      <c r="L3579" t="s">
        <v>25019</v>
      </c>
      <c r="M3579" t="s">
        <v>25020</v>
      </c>
      <c r="N3579">
        <v>14.43</v>
      </c>
      <c r="O3579">
        <v>4.33</v>
      </c>
      <c r="P3579">
        <v>82.23</v>
      </c>
      <c r="Q3579">
        <v>14.8</v>
      </c>
      <c r="R3579">
        <v>97.03</v>
      </c>
      <c r="S3579">
        <v>1981</v>
      </c>
      <c r="T3579" t="s">
        <v>40</v>
      </c>
      <c r="U3579">
        <v>6</v>
      </c>
      <c r="V3579" t="s">
        <v>51</v>
      </c>
    </row>
    <row r="3580" spans="1:22">
      <c r="A3580" t="s">
        <v>25021</v>
      </c>
      <c r="B3580" t="s">
        <v>25022</v>
      </c>
      <c r="C3580" t="s">
        <v>25023</v>
      </c>
      <c r="D3580">
        <v>190</v>
      </c>
      <c r="E3580">
        <v>6</v>
      </c>
      <c r="F3580">
        <v>16.07</v>
      </c>
      <c r="G3580" s="1">
        <v>39748</v>
      </c>
      <c r="H3580" t="s">
        <v>25024</v>
      </c>
      <c r="I3580" t="s">
        <v>25025</v>
      </c>
      <c r="J3580">
        <v>87227567</v>
      </c>
      <c r="K3580" t="s">
        <v>4603</v>
      </c>
      <c r="L3580" t="s">
        <v>25026</v>
      </c>
      <c r="M3580" t="s">
        <v>25027</v>
      </c>
      <c r="N3580">
        <v>2.68</v>
      </c>
      <c r="O3580">
        <v>0.8</v>
      </c>
      <c r="P3580">
        <v>15.27</v>
      </c>
      <c r="Q3580">
        <v>2.75</v>
      </c>
      <c r="R3580">
        <v>18.010000000000002</v>
      </c>
      <c r="S3580">
        <v>2008</v>
      </c>
      <c r="T3580" t="s">
        <v>40</v>
      </c>
      <c r="U3580">
        <v>27</v>
      </c>
      <c r="V3580" t="s">
        <v>149</v>
      </c>
    </row>
    <row r="3581" spans="1:22">
      <c r="A3581" t="s">
        <v>25028</v>
      </c>
      <c r="B3581" t="s">
        <v>25029</v>
      </c>
      <c r="C3581" t="s">
        <v>25030</v>
      </c>
      <c r="D3581">
        <v>115</v>
      </c>
      <c r="E3581">
        <v>6</v>
      </c>
      <c r="F3581">
        <v>20.05</v>
      </c>
      <c r="G3581" s="1">
        <v>43286</v>
      </c>
      <c r="H3581" t="s">
        <v>25031</v>
      </c>
      <c r="I3581" t="s">
        <v>25032</v>
      </c>
      <c r="J3581">
        <v>80353836</v>
      </c>
      <c r="K3581" t="s">
        <v>5897</v>
      </c>
      <c r="L3581" t="s">
        <v>25033</v>
      </c>
      <c r="M3581" t="s">
        <v>25034</v>
      </c>
      <c r="N3581">
        <v>3.34</v>
      </c>
      <c r="O3581">
        <v>1</v>
      </c>
      <c r="P3581">
        <v>19.05</v>
      </c>
      <c r="Q3581">
        <v>3.43</v>
      </c>
      <c r="R3581">
        <v>22.48</v>
      </c>
      <c r="S3581">
        <v>2018</v>
      </c>
      <c r="T3581" t="s">
        <v>304</v>
      </c>
      <c r="U3581">
        <v>5</v>
      </c>
      <c r="V3581" t="s">
        <v>79</v>
      </c>
    </row>
    <row r="3582" spans="1:22">
      <c r="A3582" t="s">
        <v>25035</v>
      </c>
      <c r="B3582" t="s">
        <v>25036</v>
      </c>
      <c r="C3582" t="s">
        <v>25037</v>
      </c>
      <c r="D3582">
        <v>170</v>
      </c>
      <c r="E3582">
        <v>7</v>
      </c>
      <c r="F3582">
        <v>86.35</v>
      </c>
      <c r="G3582" s="1">
        <v>40702</v>
      </c>
      <c r="H3582" t="s">
        <v>25038</v>
      </c>
      <c r="I3582" t="s">
        <v>25039</v>
      </c>
      <c r="J3582">
        <v>79701433</v>
      </c>
      <c r="K3582" t="s">
        <v>7127</v>
      </c>
      <c r="L3582" t="s">
        <v>25040</v>
      </c>
      <c r="M3582" t="s">
        <v>25041</v>
      </c>
      <c r="N3582">
        <v>12.34</v>
      </c>
      <c r="O3582">
        <v>4.32</v>
      </c>
      <c r="P3582">
        <v>82.03</v>
      </c>
      <c r="Q3582">
        <v>14.77</v>
      </c>
      <c r="R3582">
        <v>96.8</v>
      </c>
      <c r="S3582">
        <v>2011</v>
      </c>
      <c r="T3582" t="s">
        <v>70</v>
      </c>
      <c r="U3582">
        <v>8</v>
      </c>
      <c r="V3582" t="s">
        <v>41</v>
      </c>
    </row>
    <row r="3583" spans="1:22">
      <c r="A3583" t="s">
        <v>25042</v>
      </c>
      <c r="B3583" t="s">
        <v>25043</v>
      </c>
      <c r="C3583" t="s">
        <v>25044</v>
      </c>
      <c r="D3583">
        <v>164</v>
      </c>
      <c r="E3583">
        <v>4</v>
      </c>
      <c r="F3583">
        <v>8.17</v>
      </c>
      <c r="G3583" s="1">
        <v>42059</v>
      </c>
      <c r="H3583" t="s">
        <v>25045</v>
      </c>
      <c r="I3583" t="s">
        <v>25046</v>
      </c>
      <c r="J3583">
        <v>50542260</v>
      </c>
      <c r="K3583" t="s">
        <v>18774</v>
      </c>
      <c r="L3583" t="s">
        <v>25047</v>
      </c>
      <c r="M3583" t="s">
        <v>25048</v>
      </c>
      <c r="N3583">
        <v>2.04</v>
      </c>
      <c r="O3583">
        <v>0.41</v>
      </c>
      <c r="P3583">
        <v>7.76</v>
      </c>
      <c r="Q3583">
        <v>1.4</v>
      </c>
      <c r="R3583">
        <v>9.16</v>
      </c>
      <c r="S3583">
        <v>2015</v>
      </c>
      <c r="T3583" t="s">
        <v>222</v>
      </c>
      <c r="U3583">
        <v>24</v>
      </c>
      <c r="V3583" t="s">
        <v>51</v>
      </c>
    </row>
    <row r="3584" spans="1:22">
      <c r="A3584" t="s">
        <v>25049</v>
      </c>
      <c r="B3584" t="s">
        <v>25050</v>
      </c>
      <c r="C3584" t="s">
        <v>25051</v>
      </c>
      <c r="D3584">
        <v>164</v>
      </c>
      <c r="E3584">
        <v>7</v>
      </c>
      <c r="F3584">
        <v>79.47</v>
      </c>
      <c r="G3584" s="1">
        <v>25921</v>
      </c>
      <c r="H3584" t="s">
        <v>25052</v>
      </c>
      <c r="I3584" t="s">
        <v>25053</v>
      </c>
      <c r="J3584">
        <v>58434444</v>
      </c>
      <c r="K3584" t="s">
        <v>3645</v>
      </c>
      <c r="L3584" t="s">
        <v>25054</v>
      </c>
      <c r="M3584" t="s">
        <v>25055</v>
      </c>
      <c r="N3584">
        <v>11.35</v>
      </c>
      <c r="O3584">
        <v>3.97</v>
      </c>
      <c r="P3584">
        <v>75.5</v>
      </c>
      <c r="Q3584">
        <v>13.59</v>
      </c>
      <c r="R3584">
        <v>89.09</v>
      </c>
      <c r="S3584">
        <v>1970</v>
      </c>
      <c r="T3584" t="s">
        <v>123</v>
      </c>
      <c r="U3584">
        <v>19</v>
      </c>
      <c r="V3584" t="s">
        <v>89</v>
      </c>
    </row>
    <row r="3585" spans="1:22">
      <c r="A3585" t="s">
        <v>25056</v>
      </c>
      <c r="B3585" t="s">
        <v>25057</v>
      </c>
      <c r="C3585" t="s">
        <v>25058</v>
      </c>
      <c r="D3585">
        <v>144</v>
      </c>
      <c r="E3585">
        <v>1</v>
      </c>
      <c r="F3585">
        <v>85.19</v>
      </c>
      <c r="G3585" s="1">
        <v>43180</v>
      </c>
      <c r="H3585" t="s">
        <v>25059</v>
      </c>
      <c r="I3585" t="s">
        <v>25060</v>
      </c>
      <c r="J3585">
        <v>10830673</v>
      </c>
      <c r="K3585" t="s">
        <v>4954</v>
      </c>
      <c r="L3585" t="s">
        <v>25061</v>
      </c>
      <c r="M3585" t="s">
        <v>25062</v>
      </c>
      <c r="N3585">
        <v>85.19</v>
      </c>
      <c r="O3585">
        <v>4.26</v>
      </c>
      <c r="P3585">
        <v>80.930000000000007</v>
      </c>
      <c r="Q3585">
        <v>14.57</v>
      </c>
      <c r="R3585">
        <v>95.5</v>
      </c>
      <c r="S3585">
        <v>2018</v>
      </c>
      <c r="T3585" t="s">
        <v>50</v>
      </c>
      <c r="U3585">
        <v>21</v>
      </c>
      <c r="V3585" t="s">
        <v>41</v>
      </c>
    </row>
    <row r="3586" spans="1:22">
      <c r="A3586" t="s">
        <v>25063</v>
      </c>
      <c r="B3586" t="s">
        <v>25064</v>
      </c>
      <c r="C3586" t="s">
        <v>25065</v>
      </c>
      <c r="D3586">
        <v>124</v>
      </c>
      <c r="E3586">
        <v>5</v>
      </c>
      <c r="F3586">
        <v>71.69</v>
      </c>
      <c r="G3586" s="1">
        <v>32065</v>
      </c>
      <c r="H3586" t="s">
        <v>25066</v>
      </c>
      <c r="I3586" t="s">
        <v>25067</v>
      </c>
      <c r="J3586">
        <v>17022477</v>
      </c>
      <c r="K3586" t="s">
        <v>5826</v>
      </c>
      <c r="L3586" t="s">
        <v>25068</v>
      </c>
      <c r="M3586" t="s">
        <v>25069</v>
      </c>
      <c r="N3586">
        <v>14.34</v>
      </c>
      <c r="O3586">
        <v>3.58</v>
      </c>
      <c r="P3586">
        <v>68.11</v>
      </c>
      <c r="Q3586">
        <v>12.26</v>
      </c>
      <c r="R3586">
        <v>80.36</v>
      </c>
      <c r="S3586">
        <v>1987</v>
      </c>
      <c r="T3586" t="s">
        <v>40</v>
      </c>
      <c r="U3586">
        <v>15</v>
      </c>
      <c r="V3586" t="s">
        <v>79</v>
      </c>
    </row>
    <row r="3587" spans="1:22">
      <c r="A3587" t="s">
        <v>25070</v>
      </c>
      <c r="B3587" t="s">
        <v>25071</v>
      </c>
      <c r="C3587" t="s">
        <v>25072</v>
      </c>
      <c r="D3587">
        <v>176</v>
      </c>
      <c r="E3587">
        <v>8</v>
      </c>
      <c r="F3587">
        <v>56.86</v>
      </c>
      <c r="G3587" s="1">
        <v>31384</v>
      </c>
      <c r="H3587" t="s">
        <v>25073</v>
      </c>
      <c r="I3587" t="s">
        <v>25074</v>
      </c>
      <c r="J3587">
        <v>79707794</v>
      </c>
      <c r="K3587" t="s">
        <v>76</v>
      </c>
      <c r="L3587" t="s">
        <v>25075</v>
      </c>
      <c r="M3587" t="s">
        <v>25076</v>
      </c>
      <c r="N3587">
        <v>7.11</v>
      </c>
      <c r="O3587">
        <v>2.84</v>
      </c>
      <c r="P3587">
        <v>54.02</v>
      </c>
      <c r="Q3587">
        <v>9.7200000000000006</v>
      </c>
      <c r="R3587">
        <v>63.74</v>
      </c>
      <c r="S3587">
        <v>1985</v>
      </c>
      <c r="T3587" t="s">
        <v>123</v>
      </c>
      <c r="U3587">
        <v>3</v>
      </c>
      <c r="V3587" t="s">
        <v>51</v>
      </c>
    </row>
    <row r="3588" spans="1:22">
      <c r="A3588" t="s">
        <v>25077</v>
      </c>
      <c r="B3588" t="s">
        <v>14821</v>
      </c>
      <c r="C3588" t="s">
        <v>25078</v>
      </c>
      <c r="D3588">
        <v>100</v>
      </c>
      <c r="E3588">
        <v>7</v>
      </c>
      <c r="F3588">
        <v>74.17</v>
      </c>
      <c r="G3588" s="1">
        <v>28038</v>
      </c>
      <c r="H3588" t="s">
        <v>25079</v>
      </c>
      <c r="I3588" t="s">
        <v>25080</v>
      </c>
      <c r="J3588">
        <v>42363422</v>
      </c>
      <c r="K3588" t="s">
        <v>9152</v>
      </c>
      <c r="L3588" t="s">
        <v>25081</v>
      </c>
      <c r="M3588" t="s">
        <v>25082</v>
      </c>
      <c r="N3588">
        <v>10.6</v>
      </c>
      <c r="O3588">
        <v>3.71</v>
      </c>
      <c r="P3588">
        <v>70.459999999999994</v>
      </c>
      <c r="Q3588">
        <v>12.68</v>
      </c>
      <c r="R3588">
        <v>83.14</v>
      </c>
      <c r="S3588">
        <v>1976</v>
      </c>
      <c r="T3588" t="s">
        <v>40</v>
      </c>
      <c r="U3588">
        <v>5</v>
      </c>
      <c r="V3588" t="s">
        <v>51</v>
      </c>
    </row>
    <row r="3589" spans="1:22">
      <c r="A3589" t="s">
        <v>25083</v>
      </c>
      <c r="B3589" t="s">
        <v>25084</v>
      </c>
      <c r="C3589" t="s">
        <v>25085</v>
      </c>
      <c r="D3589">
        <v>140</v>
      </c>
      <c r="E3589">
        <v>3</v>
      </c>
      <c r="F3589">
        <v>80.819999999999993</v>
      </c>
      <c r="G3589" s="1">
        <v>44014</v>
      </c>
      <c r="H3589" t="s">
        <v>25086</v>
      </c>
      <c r="I3589" t="s">
        <v>25087</v>
      </c>
      <c r="J3589">
        <v>33738529</v>
      </c>
      <c r="K3589" t="s">
        <v>6173</v>
      </c>
      <c r="L3589" t="s">
        <v>25088</v>
      </c>
      <c r="M3589" t="s">
        <v>25089</v>
      </c>
      <c r="N3589">
        <v>26.94</v>
      </c>
      <c r="O3589">
        <v>4.04</v>
      </c>
      <c r="P3589">
        <v>76.78</v>
      </c>
      <c r="Q3589">
        <v>13.82</v>
      </c>
      <c r="R3589">
        <v>90.6</v>
      </c>
      <c r="S3589">
        <v>2020</v>
      </c>
      <c r="T3589" t="s">
        <v>304</v>
      </c>
      <c r="U3589">
        <v>2</v>
      </c>
      <c r="V3589" t="s">
        <v>79</v>
      </c>
    </row>
    <row r="3590" spans="1:22">
      <c r="A3590" t="s">
        <v>25090</v>
      </c>
      <c r="B3590" t="s">
        <v>25091</v>
      </c>
      <c r="C3590" t="s">
        <v>25092</v>
      </c>
      <c r="D3590">
        <v>143</v>
      </c>
      <c r="E3590">
        <v>2</v>
      </c>
      <c r="F3590">
        <v>89.09</v>
      </c>
      <c r="G3590" s="1">
        <v>33518</v>
      </c>
      <c r="H3590" t="s">
        <v>25093</v>
      </c>
      <c r="I3590" t="s">
        <v>25094</v>
      </c>
      <c r="J3590">
        <v>86018616</v>
      </c>
      <c r="K3590" t="s">
        <v>2722</v>
      </c>
      <c r="L3590" t="s">
        <v>25095</v>
      </c>
      <c r="M3590" t="s">
        <v>25096</v>
      </c>
      <c r="N3590">
        <v>44.54</v>
      </c>
      <c r="O3590">
        <v>4.45</v>
      </c>
      <c r="P3590">
        <v>84.64</v>
      </c>
      <c r="Q3590">
        <v>15.23</v>
      </c>
      <c r="R3590">
        <v>99.87</v>
      </c>
      <c r="S3590">
        <v>1991</v>
      </c>
      <c r="T3590" t="s">
        <v>40</v>
      </c>
      <c r="U3590">
        <v>7</v>
      </c>
      <c r="V3590" t="s">
        <v>149</v>
      </c>
    </row>
    <row r="3591" spans="1:22">
      <c r="A3591" t="s">
        <v>25097</v>
      </c>
      <c r="B3591" t="s">
        <v>13196</v>
      </c>
      <c r="C3591" t="s">
        <v>25098</v>
      </c>
      <c r="D3591">
        <v>121</v>
      </c>
      <c r="E3591">
        <v>8</v>
      </c>
      <c r="F3591">
        <v>36.94</v>
      </c>
      <c r="G3591" s="1">
        <v>28619</v>
      </c>
      <c r="H3591" t="s">
        <v>25099</v>
      </c>
      <c r="I3591" t="s">
        <v>25100</v>
      </c>
      <c r="J3591">
        <v>54471283</v>
      </c>
      <c r="K3591" t="s">
        <v>2640</v>
      </c>
      <c r="L3591" t="s">
        <v>25101</v>
      </c>
      <c r="M3591" t="s">
        <v>25102</v>
      </c>
      <c r="N3591">
        <v>4.62</v>
      </c>
      <c r="O3591">
        <v>1.85</v>
      </c>
      <c r="P3591">
        <v>35.090000000000003</v>
      </c>
      <c r="Q3591">
        <v>6.32</v>
      </c>
      <c r="R3591">
        <v>41.41</v>
      </c>
      <c r="S3591">
        <v>1978</v>
      </c>
      <c r="T3591" t="s">
        <v>239</v>
      </c>
      <c r="U3591">
        <v>9</v>
      </c>
      <c r="V3591" t="s">
        <v>51</v>
      </c>
    </row>
    <row r="3592" spans="1:22">
      <c r="A3592" t="s">
        <v>25103</v>
      </c>
      <c r="B3592" t="s">
        <v>25104</v>
      </c>
      <c r="C3592" t="s">
        <v>25105</v>
      </c>
      <c r="D3592">
        <v>186</v>
      </c>
      <c r="E3592">
        <v>8</v>
      </c>
      <c r="F3592">
        <v>22.46</v>
      </c>
      <c r="G3592" s="1">
        <v>25826</v>
      </c>
      <c r="H3592" t="s">
        <v>25106</v>
      </c>
      <c r="I3592" t="s">
        <v>25107</v>
      </c>
      <c r="J3592">
        <v>77522788</v>
      </c>
      <c r="K3592" t="s">
        <v>2677</v>
      </c>
      <c r="L3592" t="s">
        <v>25108</v>
      </c>
      <c r="M3592" t="s">
        <v>25109</v>
      </c>
      <c r="N3592">
        <v>2.81</v>
      </c>
      <c r="O3592">
        <v>1.1200000000000001</v>
      </c>
      <c r="P3592">
        <v>21.34</v>
      </c>
      <c r="Q3592">
        <v>3.84</v>
      </c>
      <c r="R3592">
        <v>25.18</v>
      </c>
      <c r="S3592">
        <v>1970</v>
      </c>
      <c r="T3592" t="s">
        <v>30</v>
      </c>
      <c r="U3592">
        <v>15</v>
      </c>
      <c r="V3592" t="s">
        <v>51</v>
      </c>
    </row>
    <row r="3593" spans="1:22">
      <c r="A3593" t="s">
        <v>206</v>
      </c>
      <c r="B3593" t="s">
        <v>25110</v>
      </c>
      <c r="C3593" t="s">
        <v>25111</v>
      </c>
      <c r="D3593">
        <v>128</v>
      </c>
      <c r="E3593">
        <v>2</v>
      </c>
      <c r="F3593">
        <v>56.9</v>
      </c>
      <c r="G3593" s="1">
        <v>37133</v>
      </c>
      <c r="H3593" t="s">
        <v>25112</v>
      </c>
      <c r="I3593" t="s">
        <v>25113</v>
      </c>
      <c r="J3593">
        <v>77676344</v>
      </c>
      <c r="K3593" t="s">
        <v>2103</v>
      </c>
      <c r="L3593" t="s">
        <v>25114</v>
      </c>
      <c r="M3593" t="s">
        <v>25115</v>
      </c>
      <c r="N3593">
        <v>28.45</v>
      </c>
      <c r="O3593">
        <v>2.84</v>
      </c>
      <c r="P3593">
        <v>54.06</v>
      </c>
      <c r="Q3593">
        <v>9.73</v>
      </c>
      <c r="R3593">
        <v>63.78</v>
      </c>
      <c r="S3593">
        <v>2001</v>
      </c>
      <c r="T3593" t="s">
        <v>60</v>
      </c>
      <c r="U3593">
        <v>30</v>
      </c>
      <c r="V3593" t="s">
        <v>79</v>
      </c>
    </row>
    <row r="3594" spans="1:22">
      <c r="A3594" t="s">
        <v>25116</v>
      </c>
      <c r="B3594" t="s">
        <v>25117</v>
      </c>
      <c r="C3594" t="s">
        <v>25118</v>
      </c>
      <c r="D3594">
        <v>121</v>
      </c>
      <c r="E3594">
        <v>3</v>
      </c>
      <c r="F3594">
        <v>23.27</v>
      </c>
      <c r="G3594" s="1">
        <v>28474</v>
      </c>
      <c r="H3594" t="s">
        <v>25119</v>
      </c>
      <c r="I3594" t="s">
        <v>2466</v>
      </c>
      <c r="J3594">
        <v>60234360</v>
      </c>
      <c r="K3594" t="s">
        <v>3616</v>
      </c>
      <c r="L3594" t="s">
        <v>25120</v>
      </c>
      <c r="M3594" t="s">
        <v>25121</v>
      </c>
      <c r="N3594">
        <v>7.76</v>
      </c>
      <c r="O3594">
        <v>1.1599999999999999</v>
      </c>
      <c r="P3594">
        <v>22.11</v>
      </c>
      <c r="Q3594">
        <v>3.98</v>
      </c>
      <c r="R3594">
        <v>26.09</v>
      </c>
      <c r="S3594">
        <v>1977</v>
      </c>
      <c r="T3594" t="s">
        <v>123</v>
      </c>
      <c r="U3594">
        <v>15</v>
      </c>
      <c r="V3594" t="s">
        <v>79</v>
      </c>
    </row>
    <row r="3595" spans="1:22">
      <c r="A3595" t="s">
        <v>25122</v>
      </c>
      <c r="B3595" t="s">
        <v>25123</v>
      </c>
      <c r="C3595" t="s">
        <v>25124</v>
      </c>
      <c r="D3595">
        <v>118</v>
      </c>
      <c r="E3595">
        <v>9</v>
      </c>
      <c r="F3595">
        <v>27.79</v>
      </c>
      <c r="G3595" s="1">
        <v>37601</v>
      </c>
      <c r="H3595" t="s">
        <v>25125</v>
      </c>
      <c r="I3595" t="s">
        <v>25126</v>
      </c>
      <c r="J3595">
        <v>54030268</v>
      </c>
      <c r="K3595" t="s">
        <v>13758</v>
      </c>
      <c r="L3595" t="s">
        <v>25127</v>
      </c>
      <c r="M3595" t="s">
        <v>25128</v>
      </c>
      <c r="N3595">
        <v>3.09</v>
      </c>
      <c r="O3595">
        <v>1.39</v>
      </c>
      <c r="P3595">
        <v>26.4</v>
      </c>
      <c r="Q3595">
        <v>4.75</v>
      </c>
      <c r="R3595">
        <v>31.15</v>
      </c>
      <c r="S3595">
        <v>2002</v>
      </c>
      <c r="T3595" t="s">
        <v>123</v>
      </c>
      <c r="U3595">
        <v>11</v>
      </c>
      <c r="V3595" t="s">
        <v>41</v>
      </c>
    </row>
    <row r="3596" spans="1:22">
      <c r="A3596" t="s">
        <v>25129</v>
      </c>
      <c r="B3596" t="s">
        <v>25130</v>
      </c>
      <c r="C3596" t="s">
        <v>25131</v>
      </c>
      <c r="D3596">
        <v>171</v>
      </c>
      <c r="E3596">
        <v>7</v>
      </c>
      <c r="F3596">
        <v>96.99</v>
      </c>
      <c r="G3596" s="1">
        <v>38691</v>
      </c>
      <c r="H3596" t="s">
        <v>25132</v>
      </c>
      <c r="I3596" t="s">
        <v>25133</v>
      </c>
      <c r="J3596">
        <v>71125510</v>
      </c>
      <c r="K3596" t="s">
        <v>3084</v>
      </c>
      <c r="L3596" t="s">
        <v>25134</v>
      </c>
      <c r="M3596" t="s">
        <v>25135</v>
      </c>
      <c r="N3596">
        <v>13.86</v>
      </c>
      <c r="O3596">
        <v>4.8499999999999996</v>
      </c>
      <c r="P3596">
        <v>92.14</v>
      </c>
      <c r="Q3596">
        <v>16.59</v>
      </c>
      <c r="R3596">
        <v>108.73</v>
      </c>
      <c r="S3596">
        <v>2005</v>
      </c>
      <c r="T3596" t="s">
        <v>123</v>
      </c>
      <c r="U3596">
        <v>5</v>
      </c>
      <c r="V3596" t="s">
        <v>149</v>
      </c>
    </row>
    <row r="3597" spans="1:22">
      <c r="A3597" t="s">
        <v>25136</v>
      </c>
      <c r="B3597" t="s">
        <v>25137</v>
      </c>
      <c r="C3597" t="s">
        <v>25138</v>
      </c>
      <c r="D3597">
        <v>135</v>
      </c>
      <c r="E3597">
        <v>3</v>
      </c>
      <c r="F3597">
        <v>47.18</v>
      </c>
      <c r="G3597" s="1">
        <v>30676</v>
      </c>
      <c r="H3597" t="s">
        <v>25139</v>
      </c>
      <c r="I3597" t="s">
        <v>25140</v>
      </c>
      <c r="J3597">
        <v>38865763</v>
      </c>
      <c r="K3597" t="s">
        <v>7009</v>
      </c>
      <c r="L3597" t="s">
        <v>25141</v>
      </c>
      <c r="M3597" t="s">
        <v>25142</v>
      </c>
      <c r="N3597">
        <v>15.73</v>
      </c>
      <c r="O3597">
        <v>2.36</v>
      </c>
      <c r="P3597">
        <v>44.82</v>
      </c>
      <c r="Q3597">
        <v>8.07</v>
      </c>
      <c r="R3597">
        <v>52.89</v>
      </c>
      <c r="S3597">
        <v>1983</v>
      </c>
      <c r="T3597" t="s">
        <v>123</v>
      </c>
      <c r="U3597">
        <v>26</v>
      </c>
      <c r="V3597" t="s">
        <v>149</v>
      </c>
    </row>
    <row r="3598" spans="1:22">
      <c r="A3598" t="s">
        <v>25143</v>
      </c>
      <c r="B3598" t="s">
        <v>25144</v>
      </c>
      <c r="C3598" t="s">
        <v>25145</v>
      </c>
      <c r="D3598">
        <v>116</v>
      </c>
      <c r="E3598">
        <v>6</v>
      </c>
      <c r="F3598">
        <v>13.75</v>
      </c>
      <c r="G3598" s="1">
        <v>25972</v>
      </c>
      <c r="H3598" t="s">
        <v>25146</v>
      </c>
      <c r="I3598" t="s">
        <v>21601</v>
      </c>
      <c r="J3598">
        <v>93565721</v>
      </c>
      <c r="K3598" t="s">
        <v>823</v>
      </c>
      <c r="L3598" t="s">
        <v>25147</v>
      </c>
      <c r="M3598" t="s">
        <v>25148</v>
      </c>
      <c r="N3598">
        <v>2.29</v>
      </c>
      <c r="O3598">
        <v>0.69</v>
      </c>
      <c r="P3598">
        <v>13.06</v>
      </c>
      <c r="Q3598">
        <v>2.35</v>
      </c>
      <c r="R3598">
        <v>15.41</v>
      </c>
      <c r="S3598">
        <v>1971</v>
      </c>
      <c r="T3598" t="s">
        <v>222</v>
      </c>
      <c r="U3598">
        <v>8</v>
      </c>
      <c r="V3598" t="s">
        <v>149</v>
      </c>
    </row>
    <row r="3599" spans="1:22">
      <c r="A3599" t="s">
        <v>25149</v>
      </c>
      <c r="B3599" t="s">
        <v>25150</v>
      </c>
      <c r="C3599" t="s">
        <v>25151</v>
      </c>
      <c r="D3599">
        <v>188</v>
      </c>
      <c r="E3599">
        <v>9</v>
      </c>
      <c r="F3599">
        <v>32.340000000000003</v>
      </c>
      <c r="G3599" s="1">
        <v>28724</v>
      </c>
      <c r="H3599" t="s">
        <v>25152</v>
      </c>
      <c r="I3599" t="s">
        <v>25153</v>
      </c>
      <c r="J3599">
        <v>64761671</v>
      </c>
      <c r="K3599" t="s">
        <v>269</v>
      </c>
      <c r="L3599" t="s">
        <v>25154</v>
      </c>
      <c r="M3599" t="s">
        <v>25155</v>
      </c>
      <c r="N3599">
        <v>3.59</v>
      </c>
      <c r="O3599">
        <v>1.62</v>
      </c>
      <c r="P3599">
        <v>30.72</v>
      </c>
      <c r="Q3599">
        <v>5.53</v>
      </c>
      <c r="R3599">
        <v>36.25</v>
      </c>
      <c r="S3599">
        <v>1978</v>
      </c>
      <c r="T3599" t="s">
        <v>60</v>
      </c>
      <c r="U3599">
        <v>22</v>
      </c>
      <c r="V3599" t="s">
        <v>51</v>
      </c>
    </row>
    <row r="3600" spans="1:22">
      <c r="A3600" t="s">
        <v>18088</v>
      </c>
      <c r="B3600" t="s">
        <v>25156</v>
      </c>
      <c r="C3600" t="s">
        <v>25157</v>
      </c>
      <c r="D3600">
        <v>185</v>
      </c>
      <c r="E3600">
        <v>1</v>
      </c>
      <c r="F3600">
        <v>73.61</v>
      </c>
      <c r="G3600" s="1">
        <v>29461</v>
      </c>
      <c r="H3600" t="s">
        <v>25158</v>
      </c>
      <c r="I3600" t="s">
        <v>9943</v>
      </c>
      <c r="J3600">
        <v>92259928</v>
      </c>
      <c r="K3600" t="s">
        <v>8730</v>
      </c>
      <c r="L3600" t="s">
        <v>25159</v>
      </c>
      <c r="M3600" t="s">
        <v>25160</v>
      </c>
      <c r="N3600">
        <v>73.61</v>
      </c>
      <c r="O3600">
        <v>3.68</v>
      </c>
      <c r="P3600">
        <v>69.930000000000007</v>
      </c>
      <c r="Q3600">
        <v>12.59</v>
      </c>
      <c r="R3600">
        <v>82.52</v>
      </c>
      <c r="S3600">
        <v>1980</v>
      </c>
      <c r="T3600" t="s">
        <v>60</v>
      </c>
      <c r="U3600">
        <v>28</v>
      </c>
      <c r="V3600" t="s">
        <v>79</v>
      </c>
    </row>
    <row r="3601" spans="1:22">
      <c r="A3601" t="s">
        <v>25161</v>
      </c>
      <c r="B3601" t="s">
        <v>25162</v>
      </c>
      <c r="C3601" t="s">
        <v>25163</v>
      </c>
      <c r="D3601">
        <v>125</v>
      </c>
      <c r="E3601">
        <v>8</v>
      </c>
      <c r="F3601">
        <v>16.86</v>
      </c>
      <c r="G3601" s="1">
        <v>42842</v>
      </c>
      <c r="H3601" t="s">
        <v>25164</v>
      </c>
      <c r="I3601" t="s">
        <v>10518</v>
      </c>
      <c r="J3601">
        <v>12131488</v>
      </c>
      <c r="K3601" t="s">
        <v>1866</v>
      </c>
      <c r="L3601" t="s">
        <v>25165</v>
      </c>
      <c r="M3601" t="s">
        <v>25166</v>
      </c>
      <c r="N3601">
        <v>2.11</v>
      </c>
      <c r="O3601">
        <v>0.84</v>
      </c>
      <c r="P3601">
        <v>16.02</v>
      </c>
      <c r="Q3601">
        <v>2.88</v>
      </c>
      <c r="R3601">
        <v>18.899999999999999</v>
      </c>
      <c r="S3601">
        <v>2017</v>
      </c>
      <c r="T3601" t="s">
        <v>88</v>
      </c>
      <c r="U3601">
        <v>17</v>
      </c>
      <c r="V3601" t="s">
        <v>149</v>
      </c>
    </row>
    <row r="3602" spans="1:22">
      <c r="A3602" t="s">
        <v>25167</v>
      </c>
      <c r="B3602" t="s">
        <v>25168</v>
      </c>
      <c r="C3602" t="s">
        <v>25169</v>
      </c>
      <c r="D3602">
        <v>164</v>
      </c>
      <c r="E3602">
        <v>9</v>
      </c>
      <c r="F3602">
        <v>5.07</v>
      </c>
      <c r="G3602" s="1">
        <v>40329</v>
      </c>
      <c r="H3602" t="s">
        <v>25170</v>
      </c>
      <c r="I3602" t="s">
        <v>25171</v>
      </c>
      <c r="J3602">
        <v>18867725</v>
      </c>
      <c r="K3602" t="s">
        <v>3014</v>
      </c>
      <c r="L3602" t="s">
        <v>25172</v>
      </c>
      <c r="M3602" t="s">
        <v>25173</v>
      </c>
      <c r="N3602">
        <v>0.56000000000000005</v>
      </c>
      <c r="O3602">
        <v>0.25</v>
      </c>
      <c r="P3602">
        <v>4.82</v>
      </c>
      <c r="Q3602">
        <v>0.87</v>
      </c>
      <c r="R3602">
        <v>5.68</v>
      </c>
      <c r="S3602">
        <v>2010</v>
      </c>
      <c r="T3602" t="s">
        <v>239</v>
      </c>
      <c r="U3602">
        <v>31</v>
      </c>
      <c r="V3602" t="s">
        <v>149</v>
      </c>
    </row>
    <row r="3603" spans="1:22">
      <c r="A3603" t="s">
        <v>25174</v>
      </c>
      <c r="B3603" t="s">
        <v>25175</v>
      </c>
      <c r="C3603" t="s">
        <v>25176</v>
      </c>
      <c r="D3603">
        <v>192</v>
      </c>
      <c r="E3603">
        <v>3</v>
      </c>
      <c r="F3603">
        <v>21.9</v>
      </c>
      <c r="G3603" s="1">
        <v>32029</v>
      </c>
      <c r="H3603" t="s">
        <v>25177</v>
      </c>
      <c r="I3603" t="s">
        <v>25178</v>
      </c>
      <c r="J3603">
        <v>31733922</v>
      </c>
      <c r="K3603" t="s">
        <v>9462</v>
      </c>
      <c r="L3603" t="s">
        <v>25179</v>
      </c>
      <c r="M3603" t="s">
        <v>25180</v>
      </c>
      <c r="N3603">
        <v>7.3</v>
      </c>
      <c r="O3603">
        <v>1.1000000000000001</v>
      </c>
      <c r="P3603">
        <v>20.8</v>
      </c>
      <c r="Q3603">
        <v>3.74</v>
      </c>
      <c r="R3603">
        <v>24.55</v>
      </c>
      <c r="S3603">
        <v>1987</v>
      </c>
      <c r="T3603" t="s">
        <v>30</v>
      </c>
      <c r="U3603">
        <v>9</v>
      </c>
      <c r="V3603" t="s">
        <v>41</v>
      </c>
    </row>
    <row r="3604" spans="1:22">
      <c r="A3604" t="s">
        <v>25181</v>
      </c>
      <c r="B3604" t="s">
        <v>25182</v>
      </c>
      <c r="C3604" t="s">
        <v>25183</v>
      </c>
      <c r="D3604">
        <v>141</v>
      </c>
      <c r="E3604">
        <v>9</v>
      </c>
      <c r="F3604">
        <v>37.69</v>
      </c>
      <c r="G3604" s="1">
        <v>25762</v>
      </c>
      <c r="H3604" t="s">
        <v>25184</v>
      </c>
      <c r="I3604" t="s">
        <v>25185</v>
      </c>
      <c r="J3604">
        <v>81452606</v>
      </c>
      <c r="K3604" t="s">
        <v>12162</v>
      </c>
      <c r="L3604" t="s">
        <v>25186</v>
      </c>
      <c r="M3604" t="s">
        <v>25187</v>
      </c>
      <c r="N3604">
        <v>4.1900000000000004</v>
      </c>
      <c r="O3604">
        <v>1.88</v>
      </c>
      <c r="P3604">
        <v>35.81</v>
      </c>
      <c r="Q3604">
        <v>6.44</v>
      </c>
      <c r="R3604">
        <v>42.25</v>
      </c>
      <c r="S3604">
        <v>1970</v>
      </c>
      <c r="T3604" t="s">
        <v>304</v>
      </c>
      <c r="U3604">
        <v>13</v>
      </c>
      <c r="V3604" t="s">
        <v>149</v>
      </c>
    </row>
    <row r="3605" spans="1:22">
      <c r="A3605" t="s">
        <v>25188</v>
      </c>
      <c r="B3605" t="s">
        <v>25189</v>
      </c>
      <c r="C3605" t="s">
        <v>25190</v>
      </c>
      <c r="D3605">
        <v>137</v>
      </c>
      <c r="E3605">
        <v>4</v>
      </c>
      <c r="F3605">
        <v>74.81</v>
      </c>
      <c r="G3605" s="1">
        <v>39345</v>
      </c>
      <c r="H3605" t="s">
        <v>25191</v>
      </c>
      <c r="I3605" t="s">
        <v>25192</v>
      </c>
      <c r="J3605">
        <v>77933454</v>
      </c>
      <c r="K3605" t="s">
        <v>15166</v>
      </c>
      <c r="L3605" t="s">
        <v>25193</v>
      </c>
      <c r="M3605" t="s">
        <v>25194</v>
      </c>
      <c r="N3605">
        <v>18.7</v>
      </c>
      <c r="O3605">
        <v>3.74</v>
      </c>
      <c r="P3605">
        <v>71.069999999999993</v>
      </c>
      <c r="Q3605">
        <v>12.79</v>
      </c>
      <c r="R3605">
        <v>83.86</v>
      </c>
      <c r="S3605">
        <v>2007</v>
      </c>
      <c r="T3605" t="s">
        <v>30</v>
      </c>
      <c r="U3605">
        <v>20</v>
      </c>
      <c r="V3605" t="s">
        <v>79</v>
      </c>
    </row>
    <row r="3606" spans="1:22">
      <c r="A3606" t="s">
        <v>25195</v>
      </c>
      <c r="B3606" t="s">
        <v>25196</v>
      </c>
      <c r="C3606" t="s">
        <v>25197</v>
      </c>
      <c r="D3606">
        <v>170</v>
      </c>
      <c r="E3606">
        <v>7</v>
      </c>
      <c r="F3606">
        <v>46.16</v>
      </c>
      <c r="G3606" s="1">
        <v>33215</v>
      </c>
      <c r="H3606" t="s">
        <v>25198</v>
      </c>
      <c r="I3606" t="s">
        <v>25199</v>
      </c>
      <c r="J3606">
        <v>40256788</v>
      </c>
      <c r="K3606" t="s">
        <v>2843</v>
      </c>
      <c r="L3606" t="s">
        <v>25200</v>
      </c>
      <c r="M3606" t="s">
        <v>25201</v>
      </c>
      <c r="N3606">
        <v>6.59</v>
      </c>
      <c r="O3606">
        <v>2.31</v>
      </c>
      <c r="P3606">
        <v>43.85</v>
      </c>
      <c r="Q3606">
        <v>7.89</v>
      </c>
      <c r="R3606">
        <v>51.75</v>
      </c>
      <c r="S3606">
        <v>1990</v>
      </c>
      <c r="T3606" t="s">
        <v>123</v>
      </c>
      <c r="U3606">
        <v>8</v>
      </c>
      <c r="V3606" t="s">
        <v>89</v>
      </c>
    </row>
    <row r="3607" spans="1:22">
      <c r="A3607" t="s">
        <v>25202</v>
      </c>
      <c r="B3607" t="s">
        <v>25203</v>
      </c>
      <c r="C3607" t="s">
        <v>25204</v>
      </c>
      <c r="D3607">
        <v>143</v>
      </c>
      <c r="E3607">
        <v>1</v>
      </c>
      <c r="F3607">
        <v>39.83</v>
      </c>
      <c r="G3607" s="1">
        <v>26203</v>
      </c>
      <c r="H3607" t="s">
        <v>25205</v>
      </c>
      <c r="I3607" t="s">
        <v>25206</v>
      </c>
      <c r="J3607">
        <v>68486310</v>
      </c>
      <c r="K3607" t="s">
        <v>11945</v>
      </c>
      <c r="L3607" t="s">
        <v>25207</v>
      </c>
      <c r="M3607" t="s">
        <v>25208</v>
      </c>
      <c r="N3607">
        <v>39.83</v>
      </c>
      <c r="O3607">
        <v>1.99</v>
      </c>
      <c r="P3607">
        <v>37.840000000000003</v>
      </c>
      <c r="Q3607">
        <v>6.81</v>
      </c>
      <c r="R3607">
        <v>44.65</v>
      </c>
      <c r="S3607">
        <v>1971</v>
      </c>
      <c r="T3607" t="s">
        <v>30</v>
      </c>
      <c r="U3607">
        <v>27</v>
      </c>
      <c r="V3607" t="s">
        <v>149</v>
      </c>
    </row>
    <row r="3608" spans="1:22">
      <c r="A3608" t="s">
        <v>25209</v>
      </c>
      <c r="B3608" t="s">
        <v>25210</v>
      </c>
      <c r="C3608" t="s">
        <v>25211</v>
      </c>
      <c r="D3608">
        <v>184</v>
      </c>
      <c r="E3608">
        <v>6</v>
      </c>
      <c r="F3608">
        <v>84.43</v>
      </c>
      <c r="G3608" s="1">
        <v>28608</v>
      </c>
      <c r="H3608" t="s">
        <v>25212</v>
      </c>
      <c r="I3608" t="s">
        <v>25213</v>
      </c>
      <c r="J3608">
        <v>71345970</v>
      </c>
      <c r="K3608" t="s">
        <v>7364</v>
      </c>
      <c r="L3608" t="s">
        <v>25214</v>
      </c>
      <c r="M3608" t="s">
        <v>25215</v>
      </c>
      <c r="N3608">
        <v>14.07</v>
      </c>
      <c r="O3608">
        <v>4.22</v>
      </c>
      <c r="P3608">
        <v>80.209999999999994</v>
      </c>
      <c r="Q3608">
        <v>14.44</v>
      </c>
      <c r="R3608">
        <v>94.65</v>
      </c>
      <c r="S3608">
        <v>1978</v>
      </c>
      <c r="T3608" t="s">
        <v>88</v>
      </c>
      <c r="U3608">
        <v>28</v>
      </c>
      <c r="V3608" t="s">
        <v>31</v>
      </c>
    </row>
    <row r="3609" spans="1:22">
      <c r="A3609" t="s">
        <v>25216</v>
      </c>
      <c r="B3609" t="s">
        <v>25217</v>
      </c>
      <c r="C3609" t="s">
        <v>25218</v>
      </c>
      <c r="D3609">
        <v>124</v>
      </c>
      <c r="E3609">
        <v>9</v>
      </c>
      <c r="F3609">
        <v>53.9</v>
      </c>
      <c r="G3609" s="1">
        <v>27585</v>
      </c>
      <c r="H3609" t="s">
        <v>25219</v>
      </c>
      <c r="I3609" t="s">
        <v>25220</v>
      </c>
      <c r="J3609">
        <v>47406148</v>
      </c>
      <c r="K3609" t="s">
        <v>3122</v>
      </c>
      <c r="L3609" t="s">
        <v>25221</v>
      </c>
      <c r="M3609" t="s">
        <v>25222</v>
      </c>
      <c r="N3609">
        <v>5.99</v>
      </c>
      <c r="O3609">
        <v>2.7</v>
      </c>
      <c r="P3609">
        <v>51.2</v>
      </c>
      <c r="Q3609">
        <v>9.2200000000000006</v>
      </c>
      <c r="R3609">
        <v>60.42</v>
      </c>
      <c r="S3609">
        <v>1975</v>
      </c>
      <c r="T3609" t="s">
        <v>304</v>
      </c>
      <c r="U3609">
        <v>10</v>
      </c>
      <c r="V3609" t="s">
        <v>79</v>
      </c>
    </row>
    <row r="3610" spans="1:22">
      <c r="A3610" t="s">
        <v>25223</v>
      </c>
      <c r="B3610" t="s">
        <v>25224</v>
      </c>
      <c r="C3610" t="s">
        <v>25225</v>
      </c>
      <c r="D3610">
        <v>182</v>
      </c>
      <c r="E3610">
        <v>8</v>
      </c>
      <c r="F3610">
        <v>8.57</v>
      </c>
      <c r="G3610" s="1">
        <v>29895</v>
      </c>
      <c r="H3610" t="s">
        <v>25226</v>
      </c>
      <c r="I3610" t="s">
        <v>25227</v>
      </c>
      <c r="J3610">
        <v>38503313</v>
      </c>
      <c r="K3610" t="s">
        <v>7043</v>
      </c>
      <c r="L3610" t="s">
        <v>25228</v>
      </c>
      <c r="M3610" t="s">
        <v>25229</v>
      </c>
      <c r="N3610">
        <v>1.07</v>
      </c>
      <c r="O3610">
        <v>0.43</v>
      </c>
      <c r="P3610">
        <v>8.14</v>
      </c>
      <c r="Q3610">
        <v>1.47</v>
      </c>
      <c r="R3610">
        <v>9.61</v>
      </c>
      <c r="S3610">
        <v>1981</v>
      </c>
      <c r="T3610" t="s">
        <v>106</v>
      </c>
      <c r="U3610">
        <v>5</v>
      </c>
      <c r="V3610" t="s">
        <v>79</v>
      </c>
    </row>
    <row r="3611" spans="1:22">
      <c r="A3611" t="s">
        <v>25230</v>
      </c>
      <c r="B3611" t="s">
        <v>25231</v>
      </c>
      <c r="C3611" t="s">
        <v>25232</v>
      </c>
      <c r="D3611">
        <v>112</v>
      </c>
      <c r="E3611">
        <v>9</v>
      </c>
      <c r="F3611">
        <v>45.52</v>
      </c>
      <c r="G3611" s="1">
        <v>30193</v>
      </c>
      <c r="H3611" t="s">
        <v>25233</v>
      </c>
      <c r="I3611" t="s">
        <v>25234</v>
      </c>
      <c r="J3611">
        <v>22660893</v>
      </c>
      <c r="K3611" t="s">
        <v>940</v>
      </c>
      <c r="L3611" t="s">
        <v>25235</v>
      </c>
      <c r="M3611" t="s">
        <v>25236</v>
      </c>
      <c r="N3611">
        <v>5.0599999999999996</v>
      </c>
      <c r="O3611">
        <v>2.2799999999999998</v>
      </c>
      <c r="P3611">
        <v>43.24</v>
      </c>
      <c r="Q3611">
        <v>7.78</v>
      </c>
      <c r="R3611">
        <v>51.03</v>
      </c>
      <c r="S3611">
        <v>1982</v>
      </c>
      <c r="T3611" t="s">
        <v>60</v>
      </c>
      <c r="U3611">
        <v>30</v>
      </c>
      <c r="V3611" t="s">
        <v>149</v>
      </c>
    </row>
    <row r="3612" spans="1:22">
      <c r="A3612" t="s">
        <v>25237</v>
      </c>
      <c r="B3612" t="s">
        <v>25238</v>
      </c>
      <c r="C3612" t="s">
        <v>25239</v>
      </c>
      <c r="D3612">
        <v>100</v>
      </c>
      <c r="E3612">
        <v>3</v>
      </c>
      <c r="F3612">
        <v>52.39</v>
      </c>
      <c r="G3612" s="1">
        <v>31810</v>
      </c>
      <c r="H3612" t="s">
        <v>25240</v>
      </c>
      <c r="I3612" t="s">
        <v>25241</v>
      </c>
      <c r="J3612">
        <v>13043742</v>
      </c>
      <c r="K3612" t="s">
        <v>12537</v>
      </c>
      <c r="L3612" t="s">
        <v>25242</v>
      </c>
      <c r="M3612" t="s">
        <v>25243</v>
      </c>
      <c r="N3612">
        <v>17.46</v>
      </c>
      <c r="O3612">
        <v>2.62</v>
      </c>
      <c r="P3612">
        <v>49.77</v>
      </c>
      <c r="Q3612">
        <v>8.9600000000000009</v>
      </c>
      <c r="R3612">
        <v>58.73</v>
      </c>
      <c r="S3612">
        <v>1987</v>
      </c>
      <c r="T3612" t="s">
        <v>222</v>
      </c>
      <c r="U3612">
        <v>2</v>
      </c>
      <c r="V3612" t="s">
        <v>149</v>
      </c>
    </row>
    <row r="3613" spans="1:22">
      <c r="A3613" t="s">
        <v>25244</v>
      </c>
      <c r="B3613" t="s">
        <v>25245</v>
      </c>
      <c r="C3613" t="s">
        <v>25246</v>
      </c>
      <c r="D3613">
        <v>141</v>
      </c>
      <c r="E3613">
        <v>8</v>
      </c>
      <c r="F3613">
        <v>96.79</v>
      </c>
      <c r="G3613" s="1">
        <v>44538</v>
      </c>
      <c r="H3613" t="s">
        <v>25247</v>
      </c>
      <c r="I3613" t="s">
        <v>25248</v>
      </c>
      <c r="J3613">
        <v>44225964</v>
      </c>
      <c r="K3613" t="s">
        <v>5086</v>
      </c>
      <c r="L3613" t="s">
        <v>25249</v>
      </c>
      <c r="M3613" t="s">
        <v>25250</v>
      </c>
      <c r="N3613">
        <v>12.1</v>
      </c>
      <c r="O3613">
        <v>4.84</v>
      </c>
      <c r="P3613">
        <v>91.95</v>
      </c>
      <c r="Q3613">
        <v>16.55</v>
      </c>
      <c r="R3613">
        <v>108.5</v>
      </c>
      <c r="S3613">
        <v>2021</v>
      </c>
      <c r="T3613" t="s">
        <v>123</v>
      </c>
      <c r="U3613">
        <v>8</v>
      </c>
      <c r="V3613" t="s">
        <v>41</v>
      </c>
    </row>
    <row r="3614" spans="1:22">
      <c r="A3614" t="s">
        <v>25251</v>
      </c>
      <c r="B3614" t="s">
        <v>25252</v>
      </c>
      <c r="C3614" t="s">
        <v>25253</v>
      </c>
      <c r="D3614">
        <v>102</v>
      </c>
      <c r="E3614">
        <v>7</v>
      </c>
      <c r="F3614">
        <v>51.46</v>
      </c>
      <c r="G3614" s="1">
        <v>30582</v>
      </c>
      <c r="H3614" t="s">
        <v>25254</v>
      </c>
      <c r="I3614" t="s">
        <v>25255</v>
      </c>
      <c r="J3614">
        <v>74686438</v>
      </c>
      <c r="K3614" t="s">
        <v>13519</v>
      </c>
      <c r="L3614" t="s">
        <v>25256</v>
      </c>
      <c r="M3614" t="s">
        <v>25257</v>
      </c>
      <c r="N3614">
        <v>7.35</v>
      </c>
      <c r="O3614">
        <v>2.57</v>
      </c>
      <c r="P3614">
        <v>48.89</v>
      </c>
      <c r="Q3614">
        <v>8.8000000000000007</v>
      </c>
      <c r="R3614">
        <v>57.69</v>
      </c>
      <c r="S3614">
        <v>1983</v>
      </c>
      <c r="T3614" t="s">
        <v>30</v>
      </c>
      <c r="U3614">
        <v>23</v>
      </c>
      <c r="V3614" t="s">
        <v>31</v>
      </c>
    </row>
    <row r="3615" spans="1:22">
      <c r="A3615" t="s">
        <v>25258</v>
      </c>
      <c r="B3615" t="s">
        <v>25259</v>
      </c>
      <c r="C3615" t="s">
        <v>25260</v>
      </c>
      <c r="D3615">
        <v>126</v>
      </c>
      <c r="E3615">
        <v>4</v>
      </c>
      <c r="F3615">
        <v>45.94</v>
      </c>
      <c r="G3615" s="1">
        <v>43091</v>
      </c>
      <c r="H3615" t="s">
        <v>25261</v>
      </c>
      <c r="I3615" t="s">
        <v>25262</v>
      </c>
      <c r="J3615">
        <v>66138655</v>
      </c>
      <c r="K3615" t="s">
        <v>5027</v>
      </c>
      <c r="L3615" t="s">
        <v>25263</v>
      </c>
      <c r="M3615" t="s">
        <v>25264</v>
      </c>
      <c r="N3615">
        <v>11.48</v>
      </c>
      <c r="O3615">
        <v>2.2999999999999998</v>
      </c>
      <c r="P3615">
        <v>43.64</v>
      </c>
      <c r="Q3615">
        <v>7.86</v>
      </c>
      <c r="R3615">
        <v>51.5</v>
      </c>
      <c r="S3615">
        <v>2017</v>
      </c>
      <c r="T3615" t="s">
        <v>123</v>
      </c>
      <c r="U3615">
        <v>22</v>
      </c>
      <c r="V3615" t="s">
        <v>31</v>
      </c>
    </row>
    <row r="3616" spans="1:22">
      <c r="A3616" t="s">
        <v>25265</v>
      </c>
      <c r="B3616" t="s">
        <v>25266</v>
      </c>
      <c r="C3616" t="s">
        <v>25267</v>
      </c>
      <c r="D3616">
        <v>154</v>
      </c>
      <c r="E3616">
        <v>8</v>
      </c>
      <c r="F3616">
        <v>66.47</v>
      </c>
      <c r="G3616" s="1">
        <v>39834</v>
      </c>
      <c r="H3616" t="s">
        <v>25268</v>
      </c>
      <c r="I3616" t="s">
        <v>25269</v>
      </c>
      <c r="J3616">
        <v>20678302</v>
      </c>
      <c r="K3616" t="s">
        <v>1190</v>
      </c>
      <c r="L3616" t="s">
        <v>25270</v>
      </c>
      <c r="M3616" t="s">
        <v>25271</v>
      </c>
      <c r="N3616">
        <v>8.31</v>
      </c>
      <c r="O3616">
        <v>3.32</v>
      </c>
      <c r="P3616">
        <v>63.15</v>
      </c>
      <c r="Q3616">
        <v>11.37</v>
      </c>
      <c r="R3616">
        <v>74.510000000000005</v>
      </c>
      <c r="S3616">
        <v>2009</v>
      </c>
      <c r="T3616" t="s">
        <v>132</v>
      </c>
      <c r="U3616">
        <v>21</v>
      </c>
      <c r="V3616" t="s">
        <v>41</v>
      </c>
    </row>
    <row r="3617" spans="1:22">
      <c r="A3617" t="s">
        <v>25272</v>
      </c>
      <c r="B3617" t="s">
        <v>25273</v>
      </c>
      <c r="C3617" t="s">
        <v>25274</v>
      </c>
      <c r="D3617">
        <v>104</v>
      </c>
      <c r="E3617">
        <v>3</v>
      </c>
      <c r="F3617">
        <v>85.97</v>
      </c>
      <c r="G3617" s="1">
        <v>38684</v>
      </c>
      <c r="H3617" t="s">
        <v>25275</v>
      </c>
      <c r="I3617" t="s">
        <v>25276</v>
      </c>
      <c r="J3617">
        <v>30266445</v>
      </c>
      <c r="K3617" t="s">
        <v>8532</v>
      </c>
      <c r="L3617" t="s">
        <v>25277</v>
      </c>
      <c r="M3617" t="s">
        <v>25278</v>
      </c>
      <c r="N3617">
        <v>28.66</v>
      </c>
      <c r="O3617">
        <v>4.3</v>
      </c>
      <c r="P3617">
        <v>81.67</v>
      </c>
      <c r="Q3617">
        <v>14.7</v>
      </c>
      <c r="R3617">
        <v>96.37</v>
      </c>
      <c r="S3617">
        <v>2005</v>
      </c>
      <c r="T3617" t="s">
        <v>106</v>
      </c>
      <c r="U3617">
        <v>28</v>
      </c>
      <c r="V3617" t="s">
        <v>149</v>
      </c>
    </row>
    <row r="3618" spans="1:22">
      <c r="A3618" t="s">
        <v>25279</v>
      </c>
      <c r="B3618" t="s">
        <v>25280</v>
      </c>
      <c r="C3618" t="s">
        <v>25281</v>
      </c>
      <c r="D3618">
        <v>102</v>
      </c>
      <c r="E3618">
        <v>8</v>
      </c>
      <c r="F3618">
        <v>61.73</v>
      </c>
      <c r="G3618" s="1">
        <v>34399</v>
      </c>
      <c r="H3618" t="s">
        <v>25282</v>
      </c>
      <c r="I3618" t="s">
        <v>25283</v>
      </c>
      <c r="J3618">
        <v>67250196</v>
      </c>
      <c r="K3618" t="s">
        <v>956</v>
      </c>
      <c r="L3618" t="s">
        <v>25284</v>
      </c>
      <c r="M3618" t="s">
        <v>25285</v>
      </c>
      <c r="N3618">
        <v>7.72</v>
      </c>
      <c r="O3618">
        <v>3.09</v>
      </c>
      <c r="P3618">
        <v>58.64</v>
      </c>
      <c r="Q3618">
        <v>10.56</v>
      </c>
      <c r="R3618">
        <v>69.2</v>
      </c>
      <c r="S3618">
        <v>1994</v>
      </c>
      <c r="T3618" t="s">
        <v>50</v>
      </c>
      <c r="U3618">
        <v>6</v>
      </c>
      <c r="V3618" t="s">
        <v>61</v>
      </c>
    </row>
    <row r="3619" spans="1:22">
      <c r="A3619" t="s">
        <v>25286</v>
      </c>
      <c r="B3619" t="s">
        <v>25287</v>
      </c>
      <c r="C3619" t="s">
        <v>25288</v>
      </c>
      <c r="D3619">
        <v>189</v>
      </c>
      <c r="E3619">
        <v>4</v>
      </c>
      <c r="F3619">
        <v>89.53</v>
      </c>
      <c r="G3619" s="1">
        <v>36025</v>
      </c>
      <c r="H3619" t="s">
        <v>25289</v>
      </c>
      <c r="I3619" t="s">
        <v>11486</v>
      </c>
      <c r="J3619">
        <v>28956068</v>
      </c>
      <c r="K3619" t="s">
        <v>1190</v>
      </c>
      <c r="L3619" t="s">
        <v>25290</v>
      </c>
      <c r="M3619" t="s">
        <v>25291</v>
      </c>
      <c r="N3619">
        <v>22.38</v>
      </c>
      <c r="O3619">
        <v>4.4800000000000004</v>
      </c>
      <c r="P3619">
        <v>85.05</v>
      </c>
      <c r="Q3619">
        <v>15.31</v>
      </c>
      <c r="R3619">
        <v>100.36</v>
      </c>
      <c r="S3619">
        <v>1998</v>
      </c>
      <c r="T3619" t="s">
        <v>60</v>
      </c>
      <c r="U3619">
        <v>18</v>
      </c>
      <c r="V3619" t="s">
        <v>51</v>
      </c>
    </row>
    <row r="3620" spans="1:22">
      <c r="A3620" t="s">
        <v>25292</v>
      </c>
      <c r="B3620" t="s">
        <v>25293</v>
      </c>
      <c r="C3620" t="s">
        <v>25294</v>
      </c>
      <c r="D3620">
        <v>153</v>
      </c>
      <c r="E3620">
        <v>3</v>
      </c>
      <c r="F3620">
        <v>79.98</v>
      </c>
      <c r="G3620" s="1">
        <v>43265</v>
      </c>
      <c r="H3620" t="s">
        <v>25295</v>
      </c>
      <c r="I3620" t="s">
        <v>25296</v>
      </c>
      <c r="J3620">
        <v>43407415</v>
      </c>
      <c r="K3620" t="s">
        <v>103</v>
      </c>
      <c r="L3620" t="s">
        <v>25297</v>
      </c>
      <c r="M3620" t="s">
        <v>25298</v>
      </c>
      <c r="N3620">
        <v>26.66</v>
      </c>
      <c r="O3620">
        <v>4</v>
      </c>
      <c r="P3620">
        <v>75.98</v>
      </c>
      <c r="Q3620">
        <v>13.68</v>
      </c>
      <c r="R3620">
        <v>89.66</v>
      </c>
      <c r="S3620">
        <v>2018</v>
      </c>
      <c r="T3620" t="s">
        <v>70</v>
      </c>
      <c r="U3620">
        <v>14</v>
      </c>
      <c r="V3620" t="s">
        <v>79</v>
      </c>
    </row>
    <row r="3621" spans="1:22">
      <c r="A3621" t="s">
        <v>25299</v>
      </c>
      <c r="B3621" t="s">
        <v>25300</v>
      </c>
      <c r="C3621" t="s">
        <v>25301</v>
      </c>
      <c r="D3621">
        <v>168</v>
      </c>
      <c r="E3621">
        <v>6</v>
      </c>
      <c r="F3621">
        <v>63.68</v>
      </c>
      <c r="G3621" s="1">
        <v>41081</v>
      </c>
      <c r="H3621" t="s">
        <v>25302</v>
      </c>
      <c r="I3621" t="s">
        <v>25303</v>
      </c>
      <c r="J3621">
        <v>3025260</v>
      </c>
      <c r="K3621" t="s">
        <v>1019</v>
      </c>
      <c r="L3621" t="s">
        <v>25304</v>
      </c>
      <c r="M3621" t="s">
        <v>25305</v>
      </c>
      <c r="N3621">
        <v>10.61</v>
      </c>
      <c r="O3621">
        <v>3.18</v>
      </c>
      <c r="P3621">
        <v>60.5</v>
      </c>
      <c r="Q3621">
        <v>10.89</v>
      </c>
      <c r="R3621">
        <v>71.39</v>
      </c>
      <c r="S3621">
        <v>2012</v>
      </c>
      <c r="T3621" t="s">
        <v>70</v>
      </c>
      <c r="U3621">
        <v>21</v>
      </c>
      <c r="V3621" t="s">
        <v>79</v>
      </c>
    </row>
    <row r="3622" spans="1:22">
      <c r="A3622" t="s">
        <v>25306</v>
      </c>
      <c r="B3622" t="s">
        <v>25307</v>
      </c>
      <c r="C3622" t="s">
        <v>25308</v>
      </c>
      <c r="D3622">
        <v>175</v>
      </c>
      <c r="E3622">
        <v>4</v>
      </c>
      <c r="F3622">
        <v>54.07</v>
      </c>
      <c r="G3622" s="1">
        <v>32028</v>
      </c>
      <c r="H3622" t="s">
        <v>25309</v>
      </c>
      <c r="I3622" t="s">
        <v>25310</v>
      </c>
      <c r="J3622">
        <v>27464250</v>
      </c>
      <c r="K3622" t="s">
        <v>902</v>
      </c>
      <c r="L3622" t="s">
        <v>25311</v>
      </c>
      <c r="M3622" t="s">
        <v>25312</v>
      </c>
      <c r="N3622">
        <v>13.52</v>
      </c>
      <c r="O3622">
        <v>2.7</v>
      </c>
      <c r="P3622">
        <v>51.37</v>
      </c>
      <c r="Q3622">
        <v>9.25</v>
      </c>
      <c r="R3622">
        <v>60.61</v>
      </c>
      <c r="S3622">
        <v>1987</v>
      </c>
      <c r="T3622" t="s">
        <v>30</v>
      </c>
      <c r="U3622">
        <v>8</v>
      </c>
      <c r="V3622" t="s">
        <v>51</v>
      </c>
    </row>
    <row r="3623" spans="1:22">
      <c r="A3623" t="s">
        <v>25313</v>
      </c>
      <c r="B3623" t="s">
        <v>25314</v>
      </c>
      <c r="C3623" t="s">
        <v>25315</v>
      </c>
      <c r="D3623">
        <v>198</v>
      </c>
      <c r="E3623">
        <v>7</v>
      </c>
      <c r="F3623">
        <v>38.94</v>
      </c>
      <c r="G3623" s="1">
        <v>31484</v>
      </c>
      <c r="H3623" t="s">
        <v>25316</v>
      </c>
      <c r="I3623" t="s">
        <v>16411</v>
      </c>
      <c r="J3623">
        <v>2333120</v>
      </c>
      <c r="K3623" t="s">
        <v>14755</v>
      </c>
      <c r="L3623" t="s">
        <v>25317</v>
      </c>
      <c r="M3623" t="s">
        <v>25318</v>
      </c>
      <c r="N3623">
        <v>5.56</v>
      </c>
      <c r="O3623">
        <v>1.95</v>
      </c>
      <c r="P3623">
        <v>36.99</v>
      </c>
      <c r="Q3623">
        <v>6.66</v>
      </c>
      <c r="R3623">
        <v>43.65</v>
      </c>
      <c r="S3623">
        <v>1986</v>
      </c>
      <c r="T3623" t="s">
        <v>50</v>
      </c>
      <c r="U3623">
        <v>13</v>
      </c>
      <c r="V3623" t="s">
        <v>79</v>
      </c>
    </row>
    <row r="3624" spans="1:22">
      <c r="A3624" t="s">
        <v>25319</v>
      </c>
      <c r="B3624" t="s">
        <v>25320</v>
      </c>
      <c r="C3624" t="s">
        <v>25321</v>
      </c>
      <c r="D3624">
        <v>129</v>
      </c>
      <c r="E3624">
        <v>5</v>
      </c>
      <c r="F3624">
        <v>22.92</v>
      </c>
      <c r="G3624" s="1">
        <v>43154</v>
      </c>
      <c r="H3624" t="s">
        <v>25322</v>
      </c>
      <c r="I3624" t="s">
        <v>22735</v>
      </c>
      <c r="J3624">
        <v>20448813</v>
      </c>
      <c r="K3624" t="s">
        <v>5991</v>
      </c>
      <c r="L3624" t="s">
        <v>25323</v>
      </c>
      <c r="M3624" t="s">
        <v>25324</v>
      </c>
      <c r="N3624">
        <v>4.58</v>
      </c>
      <c r="O3624">
        <v>1.1499999999999999</v>
      </c>
      <c r="P3624">
        <v>21.77</v>
      </c>
      <c r="Q3624">
        <v>3.92</v>
      </c>
      <c r="R3624">
        <v>25.69</v>
      </c>
      <c r="S3624">
        <v>2018</v>
      </c>
      <c r="T3624" t="s">
        <v>222</v>
      </c>
      <c r="U3624">
        <v>23</v>
      </c>
      <c r="V3624" t="s">
        <v>31</v>
      </c>
    </row>
    <row r="3625" spans="1:22">
      <c r="A3625" t="s">
        <v>25325</v>
      </c>
      <c r="B3625" t="s">
        <v>25326</v>
      </c>
      <c r="C3625" t="s">
        <v>25327</v>
      </c>
      <c r="D3625">
        <v>132</v>
      </c>
      <c r="E3625">
        <v>7</v>
      </c>
      <c r="F3625">
        <v>98.32</v>
      </c>
      <c r="G3625" s="1">
        <v>43422</v>
      </c>
      <c r="H3625" t="s">
        <v>25328</v>
      </c>
      <c r="I3625" t="s">
        <v>25329</v>
      </c>
      <c r="J3625">
        <v>6875558</v>
      </c>
      <c r="K3625" t="s">
        <v>2693</v>
      </c>
      <c r="L3625" t="s">
        <v>25330</v>
      </c>
      <c r="M3625" t="s">
        <v>25331</v>
      </c>
      <c r="N3625">
        <v>14.05</v>
      </c>
      <c r="O3625">
        <v>4.92</v>
      </c>
      <c r="P3625">
        <v>93.4</v>
      </c>
      <c r="Q3625">
        <v>16.809999999999999</v>
      </c>
      <c r="R3625">
        <v>110.22</v>
      </c>
      <c r="S3625">
        <v>2018</v>
      </c>
      <c r="T3625" t="s">
        <v>106</v>
      </c>
      <c r="U3625">
        <v>18</v>
      </c>
      <c r="V3625" t="s">
        <v>61</v>
      </c>
    </row>
    <row r="3626" spans="1:22">
      <c r="A3626" t="s">
        <v>25332</v>
      </c>
      <c r="B3626" t="s">
        <v>25333</v>
      </c>
      <c r="C3626" t="s">
        <v>25334</v>
      </c>
      <c r="D3626">
        <v>172</v>
      </c>
      <c r="E3626">
        <v>3</v>
      </c>
      <c r="F3626">
        <v>78.38</v>
      </c>
      <c r="G3626" s="1">
        <v>34336</v>
      </c>
      <c r="H3626" t="s">
        <v>25335</v>
      </c>
      <c r="I3626" t="s">
        <v>25336</v>
      </c>
      <c r="J3626">
        <v>78506138</v>
      </c>
      <c r="K3626" t="s">
        <v>3785</v>
      </c>
      <c r="L3626" t="s">
        <v>25337</v>
      </c>
      <c r="M3626" t="s">
        <v>25338</v>
      </c>
      <c r="N3626">
        <v>26.13</v>
      </c>
      <c r="O3626">
        <v>3.92</v>
      </c>
      <c r="P3626">
        <v>74.459999999999994</v>
      </c>
      <c r="Q3626">
        <v>13.4</v>
      </c>
      <c r="R3626">
        <v>87.86</v>
      </c>
      <c r="S3626">
        <v>1994</v>
      </c>
      <c r="T3626" t="s">
        <v>132</v>
      </c>
      <c r="U3626">
        <v>2</v>
      </c>
      <c r="V3626" t="s">
        <v>61</v>
      </c>
    </row>
    <row r="3627" spans="1:22">
      <c r="A3627" t="s">
        <v>6197</v>
      </c>
      <c r="B3627" t="s">
        <v>25339</v>
      </c>
      <c r="C3627" t="s">
        <v>25340</v>
      </c>
      <c r="D3627">
        <v>177</v>
      </c>
      <c r="E3627">
        <v>6</v>
      </c>
      <c r="F3627">
        <v>24.54</v>
      </c>
      <c r="G3627" s="1">
        <v>43234</v>
      </c>
      <c r="H3627" t="s">
        <v>25341</v>
      </c>
      <c r="I3627" t="s">
        <v>25342</v>
      </c>
      <c r="J3627">
        <v>41982303</v>
      </c>
      <c r="K3627" t="s">
        <v>5710</v>
      </c>
      <c r="L3627" t="s">
        <v>25343</v>
      </c>
      <c r="M3627" t="s">
        <v>25344</v>
      </c>
      <c r="N3627">
        <v>4.09</v>
      </c>
      <c r="O3627">
        <v>1.23</v>
      </c>
      <c r="P3627">
        <v>23.31</v>
      </c>
      <c r="Q3627">
        <v>4.2</v>
      </c>
      <c r="R3627">
        <v>27.51</v>
      </c>
      <c r="S3627">
        <v>2018</v>
      </c>
      <c r="T3627" t="s">
        <v>239</v>
      </c>
      <c r="U3627">
        <v>14</v>
      </c>
      <c r="V3627" t="s">
        <v>149</v>
      </c>
    </row>
    <row r="3628" spans="1:22">
      <c r="A3628" t="s">
        <v>6749</v>
      </c>
      <c r="B3628" t="s">
        <v>25345</v>
      </c>
      <c r="C3628" t="s">
        <v>25346</v>
      </c>
      <c r="D3628">
        <v>179</v>
      </c>
      <c r="E3628">
        <v>6</v>
      </c>
      <c r="F3628">
        <v>89.81</v>
      </c>
      <c r="G3628" s="1">
        <v>33542</v>
      </c>
      <c r="H3628" t="s">
        <v>25347</v>
      </c>
      <c r="I3628" t="s">
        <v>25348</v>
      </c>
      <c r="J3628">
        <v>99970185</v>
      </c>
      <c r="K3628" t="s">
        <v>5027</v>
      </c>
      <c r="L3628" t="s">
        <v>25349</v>
      </c>
      <c r="M3628" t="s">
        <v>25350</v>
      </c>
      <c r="N3628">
        <v>14.97</v>
      </c>
      <c r="O3628">
        <v>4.49</v>
      </c>
      <c r="P3628">
        <v>85.32</v>
      </c>
      <c r="Q3628">
        <v>15.36</v>
      </c>
      <c r="R3628">
        <v>100.68</v>
      </c>
      <c r="S3628">
        <v>1991</v>
      </c>
      <c r="T3628" t="s">
        <v>40</v>
      </c>
      <c r="U3628">
        <v>31</v>
      </c>
      <c r="V3628" t="s">
        <v>79</v>
      </c>
    </row>
    <row r="3629" spans="1:22">
      <c r="A3629" t="s">
        <v>25351</v>
      </c>
      <c r="B3629" t="s">
        <v>25352</v>
      </c>
      <c r="C3629" t="s">
        <v>25353</v>
      </c>
      <c r="D3629">
        <v>193</v>
      </c>
      <c r="E3629">
        <v>4</v>
      </c>
      <c r="F3629">
        <v>15.83</v>
      </c>
      <c r="G3629" s="1">
        <v>29212</v>
      </c>
      <c r="H3629" t="s">
        <v>25354</v>
      </c>
      <c r="I3629" t="s">
        <v>25355</v>
      </c>
      <c r="J3629">
        <v>73255802</v>
      </c>
      <c r="K3629" t="s">
        <v>3785</v>
      </c>
      <c r="L3629" t="s">
        <v>25356</v>
      </c>
      <c r="M3629" t="s">
        <v>25357</v>
      </c>
      <c r="N3629">
        <v>3.96</v>
      </c>
      <c r="O3629">
        <v>0.79</v>
      </c>
      <c r="P3629">
        <v>15.04</v>
      </c>
      <c r="Q3629">
        <v>2.71</v>
      </c>
      <c r="R3629">
        <v>17.75</v>
      </c>
      <c r="S3629">
        <v>1979</v>
      </c>
      <c r="T3629" t="s">
        <v>123</v>
      </c>
      <c r="U3629">
        <v>23</v>
      </c>
      <c r="V3629" t="s">
        <v>61</v>
      </c>
    </row>
    <row r="3630" spans="1:22">
      <c r="A3630" t="s">
        <v>25358</v>
      </c>
      <c r="B3630" t="s">
        <v>25359</v>
      </c>
      <c r="C3630" t="s">
        <v>25360</v>
      </c>
      <c r="D3630">
        <v>178</v>
      </c>
      <c r="E3630">
        <v>6</v>
      </c>
      <c r="F3630">
        <v>79.540000000000006</v>
      </c>
      <c r="G3630" s="1">
        <v>40767</v>
      </c>
      <c r="H3630" t="s">
        <v>25361</v>
      </c>
      <c r="I3630" t="s">
        <v>25362</v>
      </c>
      <c r="J3630">
        <v>6659486</v>
      </c>
      <c r="K3630" t="s">
        <v>6907</v>
      </c>
      <c r="L3630" t="s">
        <v>25363</v>
      </c>
      <c r="M3630" t="s">
        <v>25364</v>
      </c>
      <c r="N3630">
        <v>13.26</v>
      </c>
      <c r="O3630">
        <v>3.98</v>
      </c>
      <c r="P3630">
        <v>75.56</v>
      </c>
      <c r="Q3630">
        <v>13.6</v>
      </c>
      <c r="R3630">
        <v>89.16</v>
      </c>
      <c r="S3630">
        <v>2011</v>
      </c>
      <c r="T3630" t="s">
        <v>60</v>
      </c>
      <c r="U3630">
        <v>12</v>
      </c>
      <c r="V3630" t="s">
        <v>31</v>
      </c>
    </row>
    <row r="3631" spans="1:22">
      <c r="A3631" t="s">
        <v>25365</v>
      </c>
      <c r="B3631" t="s">
        <v>25366</v>
      </c>
      <c r="C3631" t="s">
        <v>25367</v>
      </c>
      <c r="D3631">
        <v>145</v>
      </c>
      <c r="E3631">
        <v>9</v>
      </c>
      <c r="F3631">
        <v>13.47</v>
      </c>
      <c r="G3631" s="1">
        <v>27801</v>
      </c>
      <c r="H3631" t="s">
        <v>25368</v>
      </c>
      <c r="I3631" t="s">
        <v>25369</v>
      </c>
      <c r="J3631">
        <v>85030329</v>
      </c>
      <c r="K3631" t="s">
        <v>18627</v>
      </c>
      <c r="L3631" t="s">
        <v>25370</v>
      </c>
      <c r="M3631" t="s">
        <v>25371</v>
      </c>
      <c r="N3631">
        <v>1.5</v>
      </c>
      <c r="O3631">
        <v>0.67</v>
      </c>
      <c r="P3631">
        <v>12.8</v>
      </c>
      <c r="Q3631">
        <v>2.2999999999999998</v>
      </c>
      <c r="R3631">
        <v>15.1</v>
      </c>
      <c r="S3631">
        <v>1976</v>
      </c>
      <c r="T3631" t="s">
        <v>222</v>
      </c>
      <c r="U3631">
        <v>11</v>
      </c>
      <c r="V3631" t="s">
        <v>41</v>
      </c>
    </row>
    <row r="3632" spans="1:22">
      <c r="A3632" t="s">
        <v>25372</v>
      </c>
      <c r="B3632" t="s">
        <v>25373</v>
      </c>
      <c r="C3632" t="s">
        <v>25374</v>
      </c>
      <c r="D3632">
        <v>184</v>
      </c>
      <c r="E3632">
        <v>5</v>
      </c>
      <c r="F3632">
        <v>51.2</v>
      </c>
      <c r="G3632" s="1">
        <v>44445</v>
      </c>
      <c r="H3632" t="s">
        <v>25375</v>
      </c>
      <c r="I3632" t="s">
        <v>25376</v>
      </c>
      <c r="J3632">
        <v>89261477</v>
      </c>
      <c r="K3632" t="s">
        <v>3211</v>
      </c>
      <c r="L3632" t="s">
        <v>25377</v>
      </c>
      <c r="M3632" t="s">
        <v>25378</v>
      </c>
      <c r="N3632">
        <v>10.24</v>
      </c>
      <c r="O3632">
        <v>2.56</v>
      </c>
      <c r="P3632">
        <v>48.64</v>
      </c>
      <c r="Q3632">
        <v>8.76</v>
      </c>
      <c r="R3632">
        <v>57.4</v>
      </c>
      <c r="S3632">
        <v>2021</v>
      </c>
      <c r="T3632" t="s">
        <v>30</v>
      </c>
      <c r="U3632">
        <v>6</v>
      </c>
      <c r="V3632" t="s">
        <v>149</v>
      </c>
    </row>
    <row r="3633" spans="1:22">
      <c r="A3633" t="s">
        <v>25379</v>
      </c>
      <c r="B3633" t="s">
        <v>25380</v>
      </c>
      <c r="C3633" t="s">
        <v>25381</v>
      </c>
      <c r="D3633">
        <v>113</v>
      </c>
      <c r="E3633">
        <v>2</v>
      </c>
      <c r="F3633">
        <v>68.569999999999993</v>
      </c>
      <c r="G3633" s="1">
        <v>27598</v>
      </c>
      <c r="H3633" t="s">
        <v>25382</v>
      </c>
      <c r="I3633" t="s">
        <v>13232</v>
      </c>
      <c r="J3633">
        <v>10263648</v>
      </c>
      <c r="K3633" t="s">
        <v>10526</v>
      </c>
      <c r="L3633" t="s">
        <v>25383</v>
      </c>
      <c r="M3633" t="s">
        <v>25384</v>
      </c>
      <c r="N3633">
        <v>34.28</v>
      </c>
      <c r="O3633">
        <v>3.43</v>
      </c>
      <c r="P3633">
        <v>65.14</v>
      </c>
      <c r="Q3633">
        <v>11.73</v>
      </c>
      <c r="R3633">
        <v>76.87</v>
      </c>
      <c r="S3633">
        <v>1975</v>
      </c>
      <c r="T3633" t="s">
        <v>304</v>
      </c>
      <c r="U3633">
        <v>23</v>
      </c>
      <c r="V3633" t="s">
        <v>41</v>
      </c>
    </row>
    <row r="3634" spans="1:22">
      <c r="A3634" t="s">
        <v>25385</v>
      </c>
      <c r="B3634" t="s">
        <v>25386</v>
      </c>
      <c r="C3634" t="s">
        <v>25387</v>
      </c>
      <c r="D3634">
        <v>189</v>
      </c>
      <c r="E3634">
        <v>4</v>
      </c>
      <c r="F3634">
        <v>76.88</v>
      </c>
      <c r="G3634" s="1">
        <v>38197</v>
      </c>
      <c r="H3634" t="s">
        <v>25388</v>
      </c>
      <c r="I3634" t="s">
        <v>25389</v>
      </c>
      <c r="J3634">
        <v>84334657</v>
      </c>
      <c r="K3634" t="s">
        <v>10249</v>
      </c>
      <c r="L3634" t="s">
        <v>25390</v>
      </c>
      <c r="M3634" t="s">
        <v>25391</v>
      </c>
      <c r="N3634">
        <v>19.22</v>
      </c>
      <c r="O3634">
        <v>3.84</v>
      </c>
      <c r="P3634">
        <v>73.040000000000006</v>
      </c>
      <c r="Q3634">
        <v>13.15</v>
      </c>
      <c r="R3634">
        <v>86.18</v>
      </c>
      <c r="S3634">
        <v>2004</v>
      </c>
      <c r="T3634" t="s">
        <v>304</v>
      </c>
      <c r="U3634">
        <v>29</v>
      </c>
      <c r="V3634" t="s">
        <v>79</v>
      </c>
    </row>
    <row r="3635" spans="1:22">
      <c r="A3635" t="s">
        <v>25392</v>
      </c>
      <c r="B3635" t="s">
        <v>25393</v>
      </c>
      <c r="C3635" t="s">
        <v>25394</v>
      </c>
      <c r="D3635">
        <v>137</v>
      </c>
      <c r="E3635">
        <v>2</v>
      </c>
      <c r="F3635">
        <v>76.040000000000006</v>
      </c>
      <c r="G3635" s="1">
        <v>30434</v>
      </c>
      <c r="H3635" t="s">
        <v>25395</v>
      </c>
      <c r="I3635" t="s">
        <v>25396</v>
      </c>
      <c r="J3635">
        <v>69055218</v>
      </c>
      <c r="K3635" t="s">
        <v>1512</v>
      </c>
      <c r="L3635" t="s">
        <v>25397</v>
      </c>
      <c r="M3635" t="s">
        <v>25398</v>
      </c>
      <c r="N3635">
        <v>38.020000000000003</v>
      </c>
      <c r="O3635">
        <v>3.8</v>
      </c>
      <c r="P3635">
        <v>72.239999999999995</v>
      </c>
      <c r="Q3635">
        <v>13</v>
      </c>
      <c r="R3635">
        <v>85.24</v>
      </c>
      <c r="S3635">
        <v>1983</v>
      </c>
      <c r="T3635" t="s">
        <v>88</v>
      </c>
      <c r="U3635">
        <v>28</v>
      </c>
      <c r="V3635" t="s">
        <v>79</v>
      </c>
    </row>
    <row r="3636" spans="1:22">
      <c r="A3636" t="s">
        <v>25399</v>
      </c>
      <c r="B3636" t="s">
        <v>25400</v>
      </c>
      <c r="C3636" t="s">
        <v>25401</v>
      </c>
      <c r="D3636">
        <v>127</v>
      </c>
      <c r="E3636">
        <v>9</v>
      </c>
      <c r="F3636">
        <v>11.93</v>
      </c>
      <c r="G3636" s="1">
        <v>40866</v>
      </c>
      <c r="H3636" t="s">
        <v>25402</v>
      </c>
      <c r="I3636" t="s">
        <v>25403</v>
      </c>
      <c r="J3636">
        <v>84098474</v>
      </c>
      <c r="K3636" t="s">
        <v>3901</v>
      </c>
      <c r="L3636" t="s">
        <v>25404</v>
      </c>
      <c r="M3636" t="s">
        <v>25405</v>
      </c>
      <c r="N3636">
        <v>1.33</v>
      </c>
      <c r="O3636">
        <v>0.6</v>
      </c>
      <c r="P3636">
        <v>11.33</v>
      </c>
      <c r="Q3636">
        <v>2.04</v>
      </c>
      <c r="R3636">
        <v>13.37</v>
      </c>
      <c r="S3636">
        <v>2011</v>
      </c>
      <c r="T3636" t="s">
        <v>106</v>
      </c>
      <c r="U3636">
        <v>19</v>
      </c>
      <c r="V3636" t="s">
        <v>89</v>
      </c>
    </row>
    <row r="3637" spans="1:22">
      <c r="A3637" t="s">
        <v>25406</v>
      </c>
      <c r="B3637" t="s">
        <v>25407</v>
      </c>
      <c r="C3637" t="s">
        <v>25408</v>
      </c>
      <c r="D3637">
        <v>171</v>
      </c>
      <c r="E3637">
        <v>2</v>
      </c>
      <c r="F3637">
        <v>20.63</v>
      </c>
      <c r="G3637" s="1">
        <v>44544</v>
      </c>
      <c r="H3637" t="s">
        <v>25409</v>
      </c>
      <c r="I3637" t="s">
        <v>25410</v>
      </c>
      <c r="J3637">
        <v>5736249</v>
      </c>
      <c r="K3637" t="s">
        <v>8830</v>
      </c>
      <c r="L3637" t="s">
        <v>25411</v>
      </c>
      <c r="M3637" t="s">
        <v>25412</v>
      </c>
      <c r="N3637">
        <v>10.32</v>
      </c>
      <c r="O3637">
        <v>1.03</v>
      </c>
      <c r="P3637">
        <v>19.600000000000001</v>
      </c>
      <c r="Q3637">
        <v>3.53</v>
      </c>
      <c r="R3637">
        <v>23.13</v>
      </c>
      <c r="S3637">
        <v>2021</v>
      </c>
      <c r="T3637" t="s">
        <v>123</v>
      </c>
      <c r="U3637">
        <v>14</v>
      </c>
      <c r="V3637" t="s">
        <v>51</v>
      </c>
    </row>
    <row r="3638" spans="1:22">
      <c r="A3638" t="s">
        <v>25413</v>
      </c>
      <c r="B3638" t="s">
        <v>25414</v>
      </c>
      <c r="C3638" t="s">
        <v>25415</v>
      </c>
      <c r="D3638">
        <v>131</v>
      </c>
      <c r="E3638">
        <v>3</v>
      </c>
      <c r="F3638">
        <v>76.81</v>
      </c>
      <c r="G3638" s="1">
        <v>26575</v>
      </c>
      <c r="H3638" t="s">
        <v>25416</v>
      </c>
      <c r="I3638" t="s">
        <v>25417</v>
      </c>
      <c r="J3638">
        <v>78192409</v>
      </c>
      <c r="K3638" t="s">
        <v>3901</v>
      </c>
      <c r="L3638" t="s">
        <v>25418</v>
      </c>
      <c r="M3638" t="s">
        <v>25419</v>
      </c>
      <c r="N3638">
        <v>25.6</v>
      </c>
      <c r="O3638">
        <v>3.84</v>
      </c>
      <c r="P3638">
        <v>72.97</v>
      </c>
      <c r="Q3638">
        <v>13.13</v>
      </c>
      <c r="R3638">
        <v>86.1</v>
      </c>
      <c r="S3638">
        <v>1972</v>
      </c>
      <c r="T3638" t="s">
        <v>40</v>
      </c>
      <c r="U3638">
        <v>3</v>
      </c>
      <c r="V3638" t="s">
        <v>51</v>
      </c>
    </row>
    <row r="3639" spans="1:22">
      <c r="A3639" t="s">
        <v>25420</v>
      </c>
      <c r="B3639" t="s">
        <v>25421</v>
      </c>
      <c r="C3639" t="s">
        <v>25422</v>
      </c>
      <c r="D3639">
        <v>194</v>
      </c>
      <c r="E3639">
        <v>2</v>
      </c>
      <c r="F3639">
        <v>26.18</v>
      </c>
      <c r="G3639" s="1">
        <v>43079</v>
      </c>
      <c r="H3639" t="s">
        <v>25423</v>
      </c>
      <c r="I3639" t="s">
        <v>25424</v>
      </c>
      <c r="J3639">
        <v>74069729</v>
      </c>
      <c r="K3639" t="s">
        <v>9744</v>
      </c>
      <c r="L3639" t="s">
        <v>25425</v>
      </c>
      <c r="M3639" t="s">
        <v>25426</v>
      </c>
      <c r="N3639">
        <v>13.09</v>
      </c>
      <c r="O3639">
        <v>1.31</v>
      </c>
      <c r="P3639">
        <v>24.87</v>
      </c>
      <c r="Q3639">
        <v>4.4800000000000004</v>
      </c>
      <c r="R3639">
        <v>29.35</v>
      </c>
      <c r="S3639">
        <v>2017</v>
      </c>
      <c r="T3639" t="s">
        <v>123</v>
      </c>
      <c r="U3639">
        <v>10</v>
      </c>
      <c r="V3639" t="s">
        <v>61</v>
      </c>
    </row>
    <row r="3640" spans="1:22">
      <c r="A3640" t="s">
        <v>25427</v>
      </c>
      <c r="B3640" t="s">
        <v>25428</v>
      </c>
      <c r="C3640" t="s">
        <v>25429</v>
      </c>
      <c r="D3640">
        <v>123</v>
      </c>
      <c r="E3640">
        <v>4</v>
      </c>
      <c r="F3640">
        <v>16.43</v>
      </c>
      <c r="G3640" s="1">
        <v>35574</v>
      </c>
      <c r="H3640" t="s">
        <v>25430</v>
      </c>
      <c r="I3640" t="s">
        <v>25431</v>
      </c>
      <c r="J3640">
        <v>67992836</v>
      </c>
      <c r="K3640" t="s">
        <v>2937</v>
      </c>
      <c r="L3640" t="s">
        <v>25432</v>
      </c>
      <c r="M3640" t="s">
        <v>25433</v>
      </c>
      <c r="N3640">
        <v>4.1100000000000003</v>
      </c>
      <c r="O3640">
        <v>0.82</v>
      </c>
      <c r="P3640">
        <v>15.61</v>
      </c>
      <c r="Q3640">
        <v>2.81</v>
      </c>
      <c r="R3640">
        <v>18.420000000000002</v>
      </c>
      <c r="S3640">
        <v>1997</v>
      </c>
      <c r="T3640" t="s">
        <v>239</v>
      </c>
      <c r="U3640">
        <v>24</v>
      </c>
      <c r="V3640" t="s">
        <v>89</v>
      </c>
    </row>
    <row r="3641" spans="1:22">
      <c r="A3641" t="s">
        <v>25434</v>
      </c>
      <c r="B3641" t="s">
        <v>25435</v>
      </c>
      <c r="C3641" t="s">
        <v>25436</v>
      </c>
      <c r="D3641">
        <v>155</v>
      </c>
      <c r="E3641">
        <v>7</v>
      </c>
      <c r="F3641">
        <v>86.82</v>
      </c>
      <c r="G3641" s="1">
        <v>35135</v>
      </c>
      <c r="H3641" t="s">
        <v>25437</v>
      </c>
      <c r="I3641" t="s">
        <v>5768</v>
      </c>
      <c r="J3641">
        <v>55751124</v>
      </c>
      <c r="K3641" t="s">
        <v>4358</v>
      </c>
      <c r="L3641" t="s">
        <v>25438</v>
      </c>
      <c r="M3641" t="s">
        <v>25439</v>
      </c>
      <c r="N3641">
        <v>12.4</v>
      </c>
      <c r="O3641">
        <v>4.34</v>
      </c>
      <c r="P3641">
        <v>82.48</v>
      </c>
      <c r="Q3641">
        <v>14.85</v>
      </c>
      <c r="R3641">
        <v>97.33</v>
      </c>
      <c r="S3641">
        <v>1996</v>
      </c>
      <c r="T3641" t="s">
        <v>50</v>
      </c>
      <c r="U3641">
        <v>11</v>
      </c>
      <c r="V3641" t="s">
        <v>149</v>
      </c>
    </row>
    <row r="3642" spans="1:22">
      <c r="A3642" t="s">
        <v>25440</v>
      </c>
      <c r="B3642" t="s">
        <v>25441</v>
      </c>
      <c r="C3642" t="s">
        <v>25442</v>
      </c>
      <c r="D3642">
        <v>119</v>
      </c>
      <c r="E3642">
        <v>3</v>
      </c>
      <c r="F3642">
        <v>65.16</v>
      </c>
      <c r="G3642" s="1">
        <v>30109</v>
      </c>
      <c r="H3642" t="s">
        <v>25443</v>
      </c>
      <c r="I3642" t="s">
        <v>25444</v>
      </c>
      <c r="J3642">
        <v>36900732</v>
      </c>
      <c r="K3642" t="s">
        <v>5181</v>
      </c>
      <c r="L3642" t="s">
        <v>25445</v>
      </c>
      <c r="M3642" t="s">
        <v>25446</v>
      </c>
      <c r="N3642">
        <v>21.72</v>
      </c>
      <c r="O3642">
        <v>3.26</v>
      </c>
      <c r="P3642">
        <v>61.9</v>
      </c>
      <c r="Q3642">
        <v>11.14</v>
      </c>
      <c r="R3642">
        <v>73.040000000000006</v>
      </c>
      <c r="S3642">
        <v>1982</v>
      </c>
      <c r="T3642" t="s">
        <v>70</v>
      </c>
      <c r="U3642">
        <v>7</v>
      </c>
      <c r="V3642" t="s">
        <v>149</v>
      </c>
    </row>
    <row r="3643" spans="1:22">
      <c r="A3643" t="s">
        <v>25447</v>
      </c>
      <c r="B3643" t="s">
        <v>25448</v>
      </c>
      <c r="C3643" t="s">
        <v>25449</v>
      </c>
      <c r="D3643">
        <v>171</v>
      </c>
      <c r="E3643">
        <v>2</v>
      </c>
      <c r="F3643">
        <v>84.29</v>
      </c>
      <c r="G3643" s="1">
        <v>29607</v>
      </c>
      <c r="H3643" t="s">
        <v>25450</v>
      </c>
      <c r="I3643" t="s">
        <v>25451</v>
      </c>
      <c r="J3643">
        <v>49041934</v>
      </c>
      <c r="K3643" t="s">
        <v>863</v>
      </c>
      <c r="L3643" t="s">
        <v>25452</v>
      </c>
      <c r="M3643" t="s">
        <v>25453</v>
      </c>
      <c r="N3643">
        <v>42.14</v>
      </c>
      <c r="O3643">
        <v>4.21</v>
      </c>
      <c r="P3643">
        <v>80.08</v>
      </c>
      <c r="Q3643">
        <v>14.41</v>
      </c>
      <c r="R3643">
        <v>94.49</v>
      </c>
      <c r="S3643">
        <v>1981</v>
      </c>
      <c r="T3643" t="s">
        <v>132</v>
      </c>
      <c r="U3643">
        <v>21</v>
      </c>
      <c r="V3643" t="s">
        <v>41</v>
      </c>
    </row>
    <row r="3644" spans="1:22">
      <c r="A3644" t="s">
        <v>25454</v>
      </c>
      <c r="B3644" t="s">
        <v>25455</v>
      </c>
      <c r="C3644" t="s">
        <v>25456</v>
      </c>
      <c r="D3644">
        <v>142</v>
      </c>
      <c r="E3644">
        <v>4</v>
      </c>
      <c r="F3644">
        <v>38.880000000000003</v>
      </c>
      <c r="G3644" s="1">
        <v>41254</v>
      </c>
      <c r="H3644" t="s">
        <v>25457</v>
      </c>
      <c r="I3644" t="s">
        <v>25458</v>
      </c>
      <c r="J3644">
        <v>82237561</v>
      </c>
      <c r="K3644" t="s">
        <v>5252</v>
      </c>
      <c r="L3644" t="s">
        <v>25459</v>
      </c>
      <c r="M3644" t="s">
        <v>25460</v>
      </c>
      <c r="N3644">
        <v>9.7200000000000006</v>
      </c>
      <c r="O3644">
        <v>1.94</v>
      </c>
      <c r="P3644">
        <v>36.94</v>
      </c>
      <c r="Q3644">
        <v>6.65</v>
      </c>
      <c r="R3644">
        <v>43.58</v>
      </c>
      <c r="S3644">
        <v>2012</v>
      </c>
      <c r="T3644" t="s">
        <v>123</v>
      </c>
      <c r="U3644">
        <v>11</v>
      </c>
      <c r="V3644" t="s">
        <v>51</v>
      </c>
    </row>
    <row r="3645" spans="1:22">
      <c r="A3645" t="s">
        <v>25461</v>
      </c>
      <c r="B3645" t="s">
        <v>25462</v>
      </c>
      <c r="C3645" t="s">
        <v>25463</v>
      </c>
      <c r="D3645">
        <v>107</v>
      </c>
      <c r="E3645">
        <v>8</v>
      </c>
      <c r="F3645">
        <v>91.04</v>
      </c>
      <c r="G3645" s="1">
        <v>26982</v>
      </c>
      <c r="H3645" t="s">
        <v>25464</v>
      </c>
      <c r="I3645" t="s">
        <v>25465</v>
      </c>
      <c r="J3645">
        <v>24430036</v>
      </c>
      <c r="K3645" t="s">
        <v>4932</v>
      </c>
      <c r="L3645" t="s">
        <v>25466</v>
      </c>
      <c r="M3645" t="s">
        <v>25467</v>
      </c>
      <c r="N3645">
        <v>11.38</v>
      </c>
      <c r="O3645">
        <v>4.55</v>
      </c>
      <c r="P3645">
        <v>86.49</v>
      </c>
      <c r="Q3645">
        <v>15.57</v>
      </c>
      <c r="R3645">
        <v>102.06</v>
      </c>
      <c r="S3645">
        <v>1973</v>
      </c>
      <c r="T3645" t="s">
        <v>106</v>
      </c>
      <c r="U3645">
        <v>14</v>
      </c>
      <c r="V3645" t="s">
        <v>41</v>
      </c>
    </row>
    <row r="3646" spans="1:22">
      <c r="A3646" t="s">
        <v>25468</v>
      </c>
      <c r="B3646" t="s">
        <v>25469</v>
      </c>
      <c r="C3646" t="s">
        <v>25470</v>
      </c>
      <c r="D3646">
        <v>174</v>
      </c>
      <c r="E3646">
        <v>3</v>
      </c>
      <c r="F3646">
        <v>86.56</v>
      </c>
      <c r="G3646" s="1">
        <v>36567</v>
      </c>
      <c r="H3646" t="s">
        <v>25471</v>
      </c>
      <c r="I3646" t="s">
        <v>25472</v>
      </c>
      <c r="J3646">
        <v>24725958</v>
      </c>
      <c r="K3646" t="s">
        <v>6007</v>
      </c>
      <c r="L3646" t="s">
        <v>25473</v>
      </c>
      <c r="M3646" t="s">
        <v>25474</v>
      </c>
      <c r="N3646">
        <v>28.85</v>
      </c>
      <c r="O3646">
        <v>4.33</v>
      </c>
      <c r="P3646">
        <v>82.23</v>
      </c>
      <c r="Q3646">
        <v>14.8</v>
      </c>
      <c r="R3646">
        <v>97.03</v>
      </c>
      <c r="S3646">
        <v>2000</v>
      </c>
      <c r="T3646" t="s">
        <v>222</v>
      </c>
      <c r="U3646">
        <v>11</v>
      </c>
      <c r="V3646" t="s">
        <v>31</v>
      </c>
    </row>
    <row r="3647" spans="1:22">
      <c r="A3647" t="s">
        <v>25475</v>
      </c>
      <c r="B3647" t="s">
        <v>25476</v>
      </c>
      <c r="C3647" t="s">
        <v>25477</v>
      </c>
      <c r="D3647">
        <v>180</v>
      </c>
      <c r="E3647">
        <v>4</v>
      </c>
      <c r="F3647">
        <v>45.94</v>
      </c>
      <c r="G3647" s="1">
        <v>40435</v>
      </c>
      <c r="H3647" t="s">
        <v>25478</v>
      </c>
      <c r="I3647" t="s">
        <v>25479</v>
      </c>
      <c r="J3647">
        <v>94920673</v>
      </c>
      <c r="K3647" t="s">
        <v>1835</v>
      </c>
      <c r="L3647" t="s">
        <v>25480</v>
      </c>
      <c r="M3647" t="s">
        <v>25481</v>
      </c>
      <c r="N3647">
        <v>11.48</v>
      </c>
      <c r="O3647">
        <v>2.2999999999999998</v>
      </c>
      <c r="P3647">
        <v>43.64</v>
      </c>
      <c r="Q3647">
        <v>7.86</v>
      </c>
      <c r="R3647">
        <v>51.5</v>
      </c>
      <c r="S3647">
        <v>2010</v>
      </c>
      <c r="T3647" t="s">
        <v>30</v>
      </c>
      <c r="U3647">
        <v>14</v>
      </c>
      <c r="V3647" t="s">
        <v>51</v>
      </c>
    </row>
    <row r="3648" spans="1:22">
      <c r="A3648" t="s">
        <v>25482</v>
      </c>
      <c r="B3648" t="s">
        <v>25483</v>
      </c>
      <c r="C3648" t="s">
        <v>25484</v>
      </c>
      <c r="D3648">
        <v>149</v>
      </c>
      <c r="E3648">
        <v>1</v>
      </c>
      <c r="F3648">
        <v>37.08</v>
      </c>
      <c r="G3648" s="1">
        <v>41970</v>
      </c>
      <c r="H3648" t="s">
        <v>25485</v>
      </c>
      <c r="I3648" t="s">
        <v>6350</v>
      </c>
      <c r="J3648">
        <v>30620841</v>
      </c>
      <c r="K3648" t="s">
        <v>6022</v>
      </c>
      <c r="L3648" t="s">
        <v>25486</v>
      </c>
      <c r="M3648" t="s">
        <v>25487</v>
      </c>
      <c r="N3648">
        <v>37.08</v>
      </c>
      <c r="O3648">
        <v>1.85</v>
      </c>
      <c r="P3648">
        <v>35.229999999999997</v>
      </c>
      <c r="Q3648">
        <v>6.34</v>
      </c>
      <c r="R3648">
        <v>41.57</v>
      </c>
      <c r="S3648">
        <v>2014</v>
      </c>
      <c r="T3648" t="s">
        <v>106</v>
      </c>
      <c r="U3648">
        <v>27</v>
      </c>
      <c r="V3648" t="s">
        <v>79</v>
      </c>
    </row>
    <row r="3649" spans="1:22">
      <c r="A3649" t="s">
        <v>25488</v>
      </c>
      <c r="B3649" t="s">
        <v>25489</v>
      </c>
      <c r="C3649" t="s">
        <v>25490</v>
      </c>
      <c r="D3649">
        <v>178</v>
      </c>
      <c r="E3649">
        <v>8</v>
      </c>
      <c r="F3649">
        <v>66.510000000000005</v>
      </c>
      <c r="G3649" s="1">
        <v>32593</v>
      </c>
      <c r="H3649" t="s">
        <v>25491</v>
      </c>
      <c r="I3649" t="s">
        <v>25492</v>
      </c>
      <c r="J3649">
        <v>45187452</v>
      </c>
      <c r="K3649" t="s">
        <v>6435</v>
      </c>
      <c r="L3649" t="s">
        <v>25493</v>
      </c>
      <c r="M3649" t="s">
        <v>25494</v>
      </c>
      <c r="N3649">
        <v>8.31</v>
      </c>
      <c r="O3649">
        <v>3.33</v>
      </c>
      <c r="P3649">
        <v>63.18</v>
      </c>
      <c r="Q3649">
        <v>11.37</v>
      </c>
      <c r="R3649">
        <v>74.56</v>
      </c>
      <c r="S3649">
        <v>1989</v>
      </c>
      <c r="T3649" t="s">
        <v>50</v>
      </c>
      <c r="U3649">
        <v>26</v>
      </c>
      <c r="V3649" t="s">
        <v>61</v>
      </c>
    </row>
    <row r="3650" spans="1:22">
      <c r="A3650" t="s">
        <v>25495</v>
      </c>
      <c r="B3650" t="s">
        <v>25496</v>
      </c>
      <c r="C3650" t="s">
        <v>25497</v>
      </c>
      <c r="D3650">
        <v>101</v>
      </c>
      <c r="E3650">
        <v>9</v>
      </c>
      <c r="F3650">
        <v>54.36</v>
      </c>
      <c r="G3650" s="1">
        <v>33502</v>
      </c>
      <c r="H3650" t="s">
        <v>25498</v>
      </c>
      <c r="I3650" t="s">
        <v>25499</v>
      </c>
      <c r="J3650">
        <v>21921186</v>
      </c>
      <c r="K3650" t="s">
        <v>4838</v>
      </c>
      <c r="L3650" t="s">
        <v>25500</v>
      </c>
      <c r="M3650" t="s">
        <v>25501</v>
      </c>
      <c r="N3650">
        <v>6.04</v>
      </c>
      <c r="O3650">
        <v>2.72</v>
      </c>
      <c r="P3650">
        <v>51.64</v>
      </c>
      <c r="Q3650">
        <v>9.3000000000000007</v>
      </c>
      <c r="R3650">
        <v>60.94</v>
      </c>
      <c r="S3650">
        <v>1991</v>
      </c>
      <c r="T3650" t="s">
        <v>30</v>
      </c>
      <c r="U3650">
        <v>21</v>
      </c>
      <c r="V3650" t="s">
        <v>89</v>
      </c>
    </row>
    <row r="3651" spans="1:22">
      <c r="A3651" t="s">
        <v>25502</v>
      </c>
      <c r="B3651" t="s">
        <v>25503</v>
      </c>
      <c r="C3651" t="s">
        <v>25504</v>
      </c>
      <c r="D3651">
        <v>128</v>
      </c>
      <c r="E3651">
        <v>8</v>
      </c>
      <c r="F3651">
        <v>63.65</v>
      </c>
      <c r="G3651" s="1">
        <v>31077</v>
      </c>
      <c r="H3651" t="s">
        <v>25505</v>
      </c>
      <c r="I3651" t="s">
        <v>25506</v>
      </c>
      <c r="J3651">
        <v>79691338</v>
      </c>
      <c r="K3651" t="s">
        <v>6122</v>
      </c>
      <c r="L3651" t="s">
        <v>25507</v>
      </c>
      <c r="M3651" t="s">
        <v>25508</v>
      </c>
      <c r="N3651">
        <v>7.96</v>
      </c>
      <c r="O3651">
        <v>3.18</v>
      </c>
      <c r="P3651">
        <v>60.47</v>
      </c>
      <c r="Q3651">
        <v>10.88</v>
      </c>
      <c r="R3651">
        <v>71.349999999999994</v>
      </c>
      <c r="S3651">
        <v>1985</v>
      </c>
      <c r="T3651" t="s">
        <v>132</v>
      </c>
      <c r="U3651">
        <v>30</v>
      </c>
      <c r="V3651" t="s">
        <v>41</v>
      </c>
    </row>
    <row r="3652" spans="1:22">
      <c r="A3652" t="s">
        <v>25509</v>
      </c>
      <c r="B3652" t="s">
        <v>25510</v>
      </c>
      <c r="C3652" t="s">
        <v>25511</v>
      </c>
      <c r="D3652">
        <v>136</v>
      </c>
      <c r="E3652">
        <v>9</v>
      </c>
      <c r="F3652">
        <v>22.05</v>
      </c>
      <c r="G3652" s="1">
        <v>27527</v>
      </c>
      <c r="H3652" t="s">
        <v>25512</v>
      </c>
      <c r="I3652" t="s">
        <v>25513</v>
      </c>
      <c r="J3652">
        <v>13374105</v>
      </c>
      <c r="K3652" t="s">
        <v>438</v>
      </c>
      <c r="L3652" t="s">
        <v>25514</v>
      </c>
      <c r="M3652" t="s">
        <v>25515</v>
      </c>
      <c r="N3652">
        <v>2.4500000000000002</v>
      </c>
      <c r="O3652">
        <v>1.1000000000000001</v>
      </c>
      <c r="P3652">
        <v>20.95</v>
      </c>
      <c r="Q3652">
        <v>3.77</v>
      </c>
      <c r="R3652">
        <v>24.72</v>
      </c>
      <c r="S3652">
        <v>1975</v>
      </c>
      <c r="T3652" t="s">
        <v>239</v>
      </c>
      <c r="U3652">
        <v>13</v>
      </c>
      <c r="V3652" t="s">
        <v>51</v>
      </c>
    </row>
    <row r="3653" spans="1:22">
      <c r="A3653" t="s">
        <v>20912</v>
      </c>
      <c r="B3653" t="s">
        <v>25516</v>
      </c>
      <c r="C3653" t="s">
        <v>25517</v>
      </c>
      <c r="D3653">
        <v>119</v>
      </c>
      <c r="E3653">
        <v>6</v>
      </c>
      <c r="F3653">
        <v>12.39</v>
      </c>
      <c r="G3653" s="1">
        <v>40169</v>
      </c>
      <c r="H3653" t="s">
        <v>25518</v>
      </c>
      <c r="I3653" t="s">
        <v>25519</v>
      </c>
      <c r="J3653">
        <v>2449609</v>
      </c>
      <c r="K3653" t="s">
        <v>1687</v>
      </c>
      <c r="L3653" t="s">
        <v>25520</v>
      </c>
      <c r="M3653" t="s">
        <v>25521</v>
      </c>
      <c r="N3653">
        <v>2.06</v>
      </c>
      <c r="O3653">
        <v>0.62</v>
      </c>
      <c r="P3653">
        <v>11.77</v>
      </c>
      <c r="Q3653">
        <v>2.12</v>
      </c>
      <c r="R3653">
        <v>13.89</v>
      </c>
      <c r="S3653">
        <v>2009</v>
      </c>
      <c r="T3653" t="s">
        <v>123</v>
      </c>
      <c r="U3653">
        <v>22</v>
      </c>
      <c r="V3653" t="s">
        <v>51</v>
      </c>
    </row>
    <row r="3654" spans="1:22">
      <c r="A3654" t="s">
        <v>25522</v>
      </c>
      <c r="B3654" t="s">
        <v>25523</v>
      </c>
      <c r="C3654" t="s">
        <v>25524</v>
      </c>
      <c r="D3654">
        <v>155</v>
      </c>
      <c r="E3654">
        <v>6</v>
      </c>
      <c r="F3654">
        <v>67.92</v>
      </c>
      <c r="G3654" s="1">
        <v>29035</v>
      </c>
      <c r="H3654" t="s">
        <v>25525</v>
      </c>
      <c r="I3654" t="s">
        <v>25526</v>
      </c>
      <c r="J3654">
        <v>83868566</v>
      </c>
      <c r="K3654" t="s">
        <v>3660</v>
      </c>
      <c r="L3654" t="s">
        <v>25527</v>
      </c>
      <c r="M3654" t="s">
        <v>25528</v>
      </c>
      <c r="N3654">
        <v>11.32</v>
      </c>
      <c r="O3654">
        <v>3.4</v>
      </c>
      <c r="P3654">
        <v>64.52</v>
      </c>
      <c r="Q3654">
        <v>11.61</v>
      </c>
      <c r="R3654">
        <v>76.14</v>
      </c>
      <c r="S3654">
        <v>1979</v>
      </c>
      <c r="T3654" t="s">
        <v>70</v>
      </c>
      <c r="U3654">
        <v>29</v>
      </c>
      <c r="V3654" t="s">
        <v>31</v>
      </c>
    </row>
    <row r="3655" spans="1:22">
      <c r="A3655" t="s">
        <v>25529</v>
      </c>
      <c r="B3655" t="s">
        <v>25530</v>
      </c>
      <c r="C3655" t="s">
        <v>25531</v>
      </c>
      <c r="D3655">
        <v>167</v>
      </c>
      <c r="E3655">
        <v>6</v>
      </c>
      <c r="F3655">
        <v>28.34</v>
      </c>
      <c r="G3655" s="1">
        <v>39268</v>
      </c>
      <c r="H3655" t="s">
        <v>25532</v>
      </c>
      <c r="I3655" t="s">
        <v>25533</v>
      </c>
      <c r="J3655">
        <v>61743083</v>
      </c>
      <c r="K3655" t="s">
        <v>5311</v>
      </c>
      <c r="L3655" t="s">
        <v>25534</v>
      </c>
      <c r="M3655" t="s">
        <v>25535</v>
      </c>
      <c r="N3655">
        <v>4.72</v>
      </c>
      <c r="O3655">
        <v>1.42</v>
      </c>
      <c r="P3655">
        <v>26.92</v>
      </c>
      <c r="Q3655">
        <v>4.8499999999999996</v>
      </c>
      <c r="R3655">
        <v>31.77</v>
      </c>
      <c r="S3655">
        <v>2007</v>
      </c>
      <c r="T3655" t="s">
        <v>304</v>
      </c>
      <c r="U3655">
        <v>5</v>
      </c>
      <c r="V3655" t="s">
        <v>79</v>
      </c>
    </row>
    <row r="3656" spans="1:22">
      <c r="A3656" t="s">
        <v>25536</v>
      </c>
      <c r="B3656" t="s">
        <v>25537</v>
      </c>
      <c r="C3656" t="s">
        <v>25538</v>
      </c>
      <c r="D3656">
        <v>192</v>
      </c>
      <c r="E3656">
        <v>4</v>
      </c>
      <c r="F3656">
        <v>37.57</v>
      </c>
      <c r="G3656" s="1">
        <v>28039</v>
      </c>
      <c r="H3656" t="s">
        <v>25539</v>
      </c>
      <c r="I3656" t="s">
        <v>25540</v>
      </c>
      <c r="J3656">
        <v>50878215</v>
      </c>
      <c r="K3656" t="s">
        <v>2126</v>
      </c>
      <c r="L3656" t="s">
        <v>25541</v>
      </c>
      <c r="M3656" t="s">
        <v>25542</v>
      </c>
      <c r="N3656">
        <v>9.39</v>
      </c>
      <c r="O3656">
        <v>1.88</v>
      </c>
      <c r="P3656">
        <v>35.69</v>
      </c>
      <c r="Q3656">
        <v>6.42</v>
      </c>
      <c r="R3656">
        <v>42.12</v>
      </c>
      <c r="S3656">
        <v>1976</v>
      </c>
      <c r="T3656" t="s">
        <v>40</v>
      </c>
      <c r="U3656">
        <v>6</v>
      </c>
      <c r="V3656" t="s">
        <v>41</v>
      </c>
    </row>
    <row r="3657" spans="1:22">
      <c r="A3657" t="s">
        <v>25543</v>
      </c>
      <c r="B3657" t="s">
        <v>25544</v>
      </c>
      <c r="C3657" t="s">
        <v>25545</v>
      </c>
      <c r="D3657">
        <v>109</v>
      </c>
      <c r="E3657">
        <v>2</v>
      </c>
      <c r="F3657">
        <v>95.92</v>
      </c>
      <c r="G3657" s="1">
        <v>37630</v>
      </c>
      <c r="H3657" t="s">
        <v>25546</v>
      </c>
      <c r="I3657" t="s">
        <v>768</v>
      </c>
      <c r="J3657">
        <v>73780731</v>
      </c>
      <c r="K3657" t="s">
        <v>1222</v>
      </c>
      <c r="L3657" t="s">
        <v>25547</v>
      </c>
      <c r="M3657" t="s">
        <v>25548</v>
      </c>
      <c r="N3657">
        <v>47.96</v>
      </c>
      <c r="O3657">
        <v>4.8</v>
      </c>
      <c r="P3657">
        <v>91.12</v>
      </c>
      <c r="Q3657">
        <v>16.399999999999999</v>
      </c>
      <c r="R3657">
        <v>107.53</v>
      </c>
      <c r="S3657">
        <v>2003</v>
      </c>
      <c r="T3657" t="s">
        <v>132</v>
      </c>
      <c r="U3657">
        <v>9</v>
      </c>
      <c r="V3657" t="s">
        <v>79</v>
      </c>
    </row>
    <row r="3658" spans="1:22">
      <c r="A3658" t="s">
        <v>21168</v>
      </c>
      <c r="B3658" t="s">
        <v>25549</v>
      </c>
      <c r="C3658" t="s">
        <v>25550</v>
      </c>
      <c r="D3658">
        <v>182</v>
      </c>
      <c r="E3658">
        <v>2</v>
      </c>
      <c r="F3658">
        <v>39.950000000000003</v>
      </c>
      <c r="G3658" s="1">
        <v>35719</v>
      </c>
      <c r="H3658" t="s">
        <v>25551</v>
      </c>
      <c r="I3658" t="s">
        <v>25552</v>
      </c>
      <c r="J3658">
        <v>36969104</v>
      </c>
      <c r="K3658" t="s">
        <v>2843</v>
      </c>
      <c r="L3658" t="s">
        <v>25553</v>
      </c>
      <c r="M3658" t="s">
        <v>25554</v>
      </c>
      <c r="N3658">
        <v>19.98</v>
      </c>
      <c r="O3658">
        <v>2</v>
      </c>
      <c r="P3658">
        <v>37.950000000000003</v>
      </c>
      <c r="Q3658">
        <v>6.83</v>
      </c>
      <c r="R3658">
        <v>44.78</v>
      </c>
      <c r="S3658">
        <v>1997</v>
      </c>
      <c r="T3658" t="s">
        <v>40</v>
      </c>
      <c r="U3658">
        <v>16</v>
      </c>
      <c r="V3658" t="s">
        <v>79</v>
      </c>
    </row>
    <row r="3659" spans="1:22">
      <c r="A3659" t="s">
        <v>25555</v>
      </c>
      <c r="B3659" t="s">
        <v>25556</v>
      </c>
      <c r="C3659" t="s">
        <v>25557</v>
      </c>
      <c r="D3659">
        <v>189</v>
      </c>
      <c r="E3659">
        <v>3</v>
      </c>
      <c r="F3659">
        <v>90.3</v>
      </c>
      <c r="G3659" s="1">
        <v>39794</v>
      </c>
      <c r="H3659" t="s">
        <v>25558</v>
      </c>
      <c r="I3659" t="s">
        <v>25559</v>
      </c>
      <c r="J3659">
        <v>47286429</v>
      </c>
      <c r="K3659" t="s">
        <v>1456</v>
      </c>
      <c r="L3659" t="s">
        <v>25560</v>
      </c>
      <c r="M3659" t="s">
        <v>25561</v>
      </c>
      <c r="N3659">
        <v>30.1</v>
      </c>
      <c r="O3659">
        <v>4.51</v>
      </c>
      <c r="P3659">
        <v>85.78</v>
      </c>
      <c r="Q3659">
        <v>15.44</v>
      </c>
      <c r="R3659">
        <v>101.23</v>
      </c>
      <c r="S3659">
        <v>2008</v>
      </c>
      <c r="T3659" t="s">
        <v>123</v>
      </c>
      <c r="U3659">
        <v>12</v>
      </c>
      <c r="V3659" t="s">
        <v>31</v>
      </c>
    </row>
    <row r="3660" spans="1:22">
      <c r="A3660" t="s">
        <v>22600</v>
      </c>
      <c r="B3660" t="s">
        <v>25562</v>
      </c>
      <c r="C3660" t="s">
        <v>25563</v>
      </c>
      <c r="D3660">
        <v>131</v>
      </c>
      <c r="E3660">
        <v>9</v>
      </c>
      <c r="F3660">
        <v>28.87</v>
      </c>
      <c r="G3660" s="1">
        <v>36201</v>
      </c>
      <c r="H3660" t="s">
        <v>25564</v>
      </c>
      <c r="I3660" t="s">
        <v>25565</v>
      </c>
      <c r="J3660">
        <v>39831354</v>
      </c>
      <c r="K3660" t="s">
        <v>4704</v>
      </c>
      <c r="L3660" t="s">
        <v>25566</v>
      </c>
      <c r="M3660" t="s">
        <v>25567</v>
      </c>
      <c r="N3660">
        <v>3.21</v>
      </c>
      <c r="O3660">
        <v>1.44</v>
      </c>
      <c r="P3660">
        <v>27.43</v>
      </c>
      <c r="Q3660">
        <v>4.9400000000000004</v>
      </c>
      <c r="R3660">
        <v>32.36</v>
      </c>
      <c r="S3660">
        <v>1999</v>
      </c>
      <c r="T3660" t="s">
        <v>222</v>
      </c>
      <c r="U3660">
        <v>10</v>
      </c>
      <c r="V3660" t="s">
        <v>41</v>
      </c>
    </row>
    <row r="3661" spans="1:22">
      <c r="A3661" t="s">
        <v>25568</v>
      </c>
      <c r="B3661" t="s">
        <v>25569</v>
      </c>
      <c r="C3661" t="s">
        <v>25570</v>
      </c>
      <c r="D3661">
        <v>134</v>
      </c>
      <c r="E3661">
        <v>6</v>
      </c>
      <c r="F3661">
        <v>84.44</v>
      </c>
      <c r="G3661" s="1">
        <v>32131</v>
      </c>
      <c r="H3661" t="s">
        <v>25571</v>
      </c>
      <c r="I3661" t="s">
        <v>25572</v>
      </c>
      <c r="J3661">
        <v>3406366</v>
      </c>
      <c r="K3661" t="s">
        <v>2164</v>
      </c>
      <c r="L3661" t="s">
        <v>25573</v>
      </c>
      <c r="M3661" t="s">
        <v>25574</v>
      </c>
      <c r="N3661">
        <v>14.07</v>
      </c>
      <c r="O3661">
        <v>4.22</v>
      </c>
      <c r="P3661">
        <v>80.22</v>
      </c>
      <c r="Q3661">
        <v>14.44</v>
      </c>
      <c r="R3661">
        <v>94.66</v>
      </c>
      <c r="S3661">
        <v>1987</v>
      </c>
      <c r="T3661" t="s">
        <v>123</v>
      </c>
      <c r="U3661">
        <v>20</v>
      </c>
      <c r="V3661" t="s">
        <v>61</v>
      </c>
    </row>
    <row r="3662" spans="1:22">
      <c r="A3662" t="s">
        <v>25575</v>
      </c>
      <c r="B3662" t="s">
        <v>25576</v>
      </c>
      <c r="C3662" t="s">
        <v>25577</v>
      </c>
      <c r="D3662">
        <v>198</v>
      </c>
      <c r="E3662">
        <v>9</v>
      </c>
      <c r="F3662">
        <v>86.26</v>
      </c>
      <c r="G3662" s="1">
        <v>42764</v>
      </c>
      <c r="H3662" t="s">
        <v>25578</v>
      </c>
      <c r="I3662" t="s">
        <v>25579</v>
      </c>
      <c r="J3662">
        <v>69438295</v>
      </c>
      <c r="K3662" t="s">
        <v>5203</v>
      </c>
      <c r="L3662" t="s">
        <v>25580</v>
      </c>
      <c r="M3662" t="s">
        <v>25581</v>
      </c>
      <c r="N3662">
        <v>9.58</v>
      </c>
      <c r="O3662">
        <v>4.3099999999999996</v>
      </c>
      <c r="P3662">
        <v>81.95</v>
      </c>
      <c r="Q3662">
        <v>14.75</v>
      </c>
      <c r="R3662">
        <v>96.7</v>
      </c>
      <c r="S3662">
        <v>2017</v>
      </c>
      <c r="T3662" t="s">
        <v>132</v>
      </c>
      <c r="U3662">
        <v>29</v>
      </c>
      <c r="V3662" t="s">
        <v>61</v>
      </c>
    </row>
    <row r="3663" spans="1:22">
      <c r="A3663" t="s">
        <v>25582</v>
      </c>
      <c r="B3663" t="s">
        <v>25583</v>
      </c>
      <c r="C3663" t="s">
        <v>25584</v>
      </c>
      <c r="D3663">
        <v>130</v>
      </c>
      <c r="E3663">
        <v>1</v>
      </c>
      <c r="F3663">
        <v>61.35</v>
      </c>
      <c r="G3663" s="1">
        <v>28532</v>
      </c>
      <c r="H3663" t="s">
        <v>25585</v>
      </c>
      <c r="I3663" t="s">
        <v>25586</v>
      </c>
      <c r="J3663">
        <v>85886940</v>
      </c>
      <c r="K3663" t="s">
        <v>4940</v>
      </c>
      <c r="L3663" t="s">
        <v>25587</v>
      </c>
      <c r="M3663" t="s">
        <v>25588</v>
      </c>
      <c r="N3663">
        <v>61.35</v>
      </c>
      <c r="O3663">
        <v>3.07</v>
      </c>
      <c r="P3663">
        <v>58.28</v>
      </c>
      <c r="Q3663">
        <v>10.49</v>
      </c>
      <c r="R3663">
        <v>68.77</v>
      </c>
      <c r="S3663">
        <v>1978</v>
      </c>
      <c r="T3663" t="s">
        <v>222</v>
      </c>
      <c r="U3663">
        <v>11</v>
      </c>
      <c r="V3663" t="s">
        <v>89</v>
      </c>
    </row>
    <row r="3664" spans="1:22">
      <c r="A3664" t="s">
        <v>25589</v>
      </c>
      <c r="B3664" t="s">
        <v>25590</v>
      </c>
      <c r="C3664" t="s">
        <v>25591</v>
      </c>
      <c r="D3664">
        <v>162</v>
      </c>
      <c r="E3664">
        <v>9</v>
      </c>
      <c r="F3664">
        <v>36.590000000000003</v>
      </c>
      <c r="G3664" s="1">
        <v>26228</v>
      </c>
      <c r="H3664" t="s">
        <v>25592</v>
      </c>
      <c r="I3664" t="s">
        <v>25593</v>
      </c>
      <c r="J3664">
        <v>11855828</v>
      </c>
      <c r="K3664" t="s">
        <v>6173</v>
      </c>
      <c r="L3664" t="s">
        <v>25594</v>
      </c>
      <c r="M3664" t="s">
        <v>25595</v>
      </c>
      <c r="N3664">
        <v>4.07</v>
      </c>
      <c r="O3664">
        <v>1.83</v>
      </c>
      <c r="P3664">
        <v>34.76</v>
      </c>
      <c r="Q3664">
        <v>6.26</v>
      </c>
      <c r="R3664">
        <v>41.02</v>
      </c>
      <c r="S3664">
        <v>1971</v>
      </c>
      <c r="T3664" t="s">
        <v>40</v>
      </c>
      <c r="U3664">
        <v>22</v>
      </c>
      <c r="V3664" t="s">
        <v>31</v>
      </c>
    </row>
    <row r="3665" spans="1:22">
      <c r="A3665" t="s">
        <v>25596</v>
      </c>
      <c r="B3665" t="s">
        <v>25597</v>
      </c>
      <c r="C3665" t="s">
        <v>25598</v>
      </c>
      <c r="D3665">
        <v>196</v>
      </c>
      <c r="E3665">
        <v>7</v>
      </c>
      <c r="F3665">
        <v>84.52</v>
      </c>
      <c r="G3665" s="1">
        <v>42670</v>
      </c>
      <c r="H3665" t="s">
        <v>25599</v>
      </c>
      <c r="I3665" t="s">
        <v>25600</v>
      </c>
      <c r="J3665">
        <v>47333062</v>
      </c>
      <c r="K3665" t="s">
        <v>2654</v>
      </c>
      <c r="L3665" t="s">
        <v>25601</v>
      </c>
      <c r="M3665" t="s">
        <v>25602</v>
      </c>
      <c r="N3665">
        <v>12.07</v>
      </c>
      <c r="O3665">
        <v>4.2300000000000004</v>
      </c>
      <c r="P3665">
        <v>80.290000000000006</v>
      </c>
      <c r="Q3665">
        <v>14.45</v>
      </c>
      <c r="R3665">
        <v>94.75</v>
      </c>
      <c r="S3665">
        <v>2016</v>
      </c>
      <c r="T3665" t="s">
        <v>40</v>
      </c>
      <c r="U3665">
        <v>27</v>
      </c>
      <c r="V3665" t="s">
        <v>79</v>
      </c>
    </row>
    <row r="3666" spans="1:22">
      <c r="A3666" t="s">
        <v>25603</v>
      </c>
      <c r="B3666" t="s">
        <v>25604</v>
      </c>
      <c r="C3666" t="s">
        <v>25605</v>
      </c>
      <c r="D3666">
        <v>124</v>
      </c>
      <c r="E3666">
        <v>1</v>
      </c>
      <c r="F3666">
        <v>23.26</v>
      </c>
      <c r="G3666" s="1">
        <v>26001</v>
      </c>
      <c r="H3666" t="s">
        <v>25606</v>
      </c>
      <c r="I3666" t="s">
        <v>25607</v>
      </c>
      <c r="J3666">
        <v>30019775</v>
      </c>
      <c r="K3666" t="s">
        <v>1551</v>
      </c>
      <c r="L3666" t="s">
        <v>25608</v>
      </c>
      <c r="M3666" t="s">
        <v>25609</v>
      </c>
      <c r="N3666">
        <v>23.26</v>
      </c>
      <c r="O3666">
        <v>1.1599999999999999</v>
      </c>
      <c r="P3666">
        <v>22.1</v>
      </c>
      <c r="Q3666">
        <v>3.98</v>
      </c>
      <c r="R3666">
        <v>26.07</v>
      </c>
      <c r="S3666">
        <v>1971</v>
      </c>
      <c r="T3666" t="s">
        <v>50</v>
      </c>
      <c r="U3666">
        <v>9</v>
      </c>
      <c r="V3666" t="s">
        <v>51</v>
      </c>
    </row>
    <row r="3667" spans="1:22">
      <c r="A3667" t="s">
        <v>17622</v>
      </c>
      <c r="B3667" t="s">
        <v>25610</v>
      </c>
      <c r="C3667" t="s">
        <v>25611</v>
      </c>
      <c r="D3667">
        <v>181</v>
      </c>
      <c r="E3667">
        <v>7</v>
      </c>
      <c r="F3667">
        <v>44.79</v>
      </c>
      <c r="G3667" s="1">
        <v>28510</v>
      </c>
      <c r="H3667" t="s">
        <v>25612</v>
      </c>
      <c r="I3667" t="s">
        <v>25613</v>
      </c>
      <c r="J3667">
        <v>72927984</v>
      </c>
      <c r="K3667" t="s">
        <v>3497</v>
      </c>
      <c r="L3667" t="s">
        <v>25614</v>
      </c>
      <c r="M3667" t="s">
        <v>25615</v>
      </c>
      <c r="N3667">
        <v>6.4</v>
      </c>
      <c r="O3667">
        <v>2.2400000000000002</v>
      </c>
      <c r="P3667">
        <v>42.55</v>
      </c>
      <c r="Q3667">
        <v>7.66</v>
      </c>
      <c r="R3667">
        <v>50.21</v>
      </c>
      <c r="S3667">
        <v>1978</v>
      </c>
      <c r="T3667" t="s">
        <v>132</v>
      </c>
      <c r="U3667">
        <v>20</v>
      </c>
      <c r="V3667" t="s">
        <v>31</v>
      </c>
    </row>
    <row r="3668" spans="1:22">
      <c r="A3668" t="s">
        <v>25616</v>
      </c>
      <c r="B3668" t="s">
        <v>25617</v>
      </c>
      <c r="C3668" t="s">
        <v>25618</v>
      </c>
      <c r="D3668">
        <v>197</v>
      </c>
      <c r="E3668">
        <v>3</v>
      </c>
      <c r="F3668">
        <v>37.46</v>
      </c>
      <c r="G3668" s="1">
        <v>43878</v>
      </c>
      <c r="H3668" t="s">
        <v>25619</v>
      </c>
      <c r="I3668" t="s">
        <v>25620</v>
      </c>
      <c r="J3668">
        <v>76521867</v>
      </c>
      <c r="K3668" t="s">
        <v>879</v>
      </c>
      <c r="L3668" t="s">
        <v>25621</v>
      </c>
      <c r="M3668" t="s">
        <v>25622</v>
      </c>
      <c r="N3668">
        <v>12.49</v>
      </c>
      <c r="O3668">
        <v>1.87</v>
      </c>
      <c r="P3668">
        <v>35.590000000000003</v>
      </c>
      <c r="Q3668">
        <v>6.41</v>
      </c>
      <c r="R3668">
        <v>41.99</v>
      </c>
      <c r="S3668">
        <v>2020</v>
      </c>
      <c r="T3668" t="s">
        <v>222</v>
      </c>
      <c r="U3668">
        <v>17</v>
      </c>
      <c r="V3668" t="s">
        <v>149</v>
      </c>
    </row>
    <row r="3669" spans="1:22">
      <c r="A3669" t="s">
        <v>25623</v>
      </c>
      <c r="B3669" t="s">
        <v>25624</v>
      </c>
      <c r="C3669" t="s">
        <v>25625</v>
      </c>
      <c r="D3669">
        <v>137</v>
      </c>
      <c r="E3669">
        <v>9</v>
      </c>
      <c r="F3669">
        <v>76.62</v>
      </c>
      <c r="G3669" s="1">
        <v>33869</v>
      </c>
      <c r="H3669" t="s">
        <v>25626</v>
      </c>
      <c r="I3669" t="s">
        <v>25627</v>
      </c>
      <c r="J3669">
        <v>42952473</v>
      </c>
      <c r="K3669" t="s">
        <v>25628</v>
      </c>
      <c r="L3669" t="s">
        <v>25629</v>
      </c>
      <c r="M3669" t="s">
        <v>25630</v>
      </c>
      <c r="N3669">
        <v>8.51</v>
      </c>
      <c r="O3669">
        <v>3.83</v>
      </c>
      <c r="P3669">
        <v>72.790000000000006</v>
      </c>
      <c r="Q3669">
        <v>13.1</v>
      </c>
      <c r="R3669">
        <v>85.89</v>
      </c>
      <c r="S3669">
        <v>1992</v>
      </c>
      <c r="T3669" t="s">
        <v>30</v>
      </c>
      <c r="U3669">
        <v>22</v>
      </c>
      <c r="V3669" t="s">
        <v>51</v>
      </c>
    </row>
    <row r="3670" spans="1:22">
      <c r="A3670" t="s">
        <v>25631</v>
      </c>
      <c r="B3670" t="s">
        <v>25632</v>
      </c>
      <c r="C3670" t="s">
        <v>25633</v>
      </c>
      <c r="D3670">
        <v>165</v>
      </c>
      <c r="E3670">
        <v>5</v>
      </c>
      <c r="F3670">
        <v>6.3</v>
      </c>
      <c r="G3670" s="1">
        <v>41640</v>
      </c>
      <c r="H3670" t="s">
        <v>25634</v>
      </c>
      <c r="I3670" t="s">
        <v>25635</v>
      </c>
      <c r="J3670">
        <v>29827428</v>
      </c>
      <c r="K3670" t="s">
        <v>5173</v>
      </c>
      <c r="L3670" t="s">
        <v>25636</v>
      </c>
      <c r="M3670" t="s">
        <v>25637</v>
      </c>
      <c r="N3670">
        <v>1.26</v>
      </c>
      <c r="O3670">
        <v>0.32</v>
      </c>
      <c r="P3670">
        <v>5.98</v>
      </c>
      <c r="Q3670">
        <v>1.08</v>
      </c>
      <c r="R3670">
        <v>7.06</v>
      </c>
      <c r="S3670">
        <v>2014</v>
      </c>
      <c r="T3670" t="s">
        <v>132</v>
      </c>
      <c r="U3670">
        <v>1</v>
      </c>
      <c r="V3670" t="s">
        <v>41</v>
      </c>
    </row>
    <row r="3671" spans="1:22">
      <c r="A3671" t="s">
        <v>25638</v>
      </c>
      <c r="B3671" t="s">
        <v>25639</v>
      </c>
      <c r="C3671" t="s">
        <v>25640</v>
      </c>
      <c r="D3671">
        <v>175</v>
      </c>
      <c r="E3671">
        <v>8</v>
      </c>
      <c r="F3671">
        <v>95.72</v>
      </c>
      <c r="G3671" s="1">
        <v>41690</v>
      </c>
      <c r="H3671" t="s">
        <v>25641</v>
      </c>
      <c r="I3671" t="s">
        <v>15764</v>
      </c>
      <c r="J3671">
        <v>26571201</v>
      </c>
      <c r="K3671" t="s">
        <v>269</v>
      </c>
      <c r="L3671" t="s">
        <v>25642</v>
      </c>
      <c r="M3671" t="s">
        <v>25643</v>
      </c>
      <c r="N3671">
        <v>11.96</v>
      </c>
      <c r="O3671">
        <v>4.79</v>
      </c>
      <c r="P3671">
        <v>90.93</v>
      </c>
      <c r="Q3671">
        <v>16.37</v>
      </c>
      <c r="R3671">
        <v>107.3</v>
      </c>
      <c r="S3671">
        <v>2014</v>
      </c>
      <c r="T3671" t="s">
        <v>222</v>
      </c>
      <c r="U3671">
        <v>20</v>
      </c>
      <c r="V3671" t="s">
        <v>79</v>
      </c>
    </row>
    <row r="3672" spans="1:22">
      <c r="A3672" t="s">
        <v>25644</v>
      </c>
      <c r="B3672" t="s">
        <v>25645</v>
      </c>
      <c r="C3672" t="s">
        <v>25646</v>
      </c>
      <c r="D3672">
        <v>151</v>
      </c>
      <c r="E3672">
        <v>9</v>
      </c>
      <c r="F3672">
        <v>12.8</v>
      </c>
      <c r="G3672" s="1">
        <v>31222</v>
      </c>
      <c r="H3672" t="s">
        <v>25647</v>
      </c>
      <c r="I3672" t="s">
        <v>25648</v>
      </c>
      <c r="J3672">
        <v>80435105</v>
      </c>
      <c r="K3672" t="s">
        <v>12256</v>
      </c>
      <c r="L3672" t="s">
        <v>25649</v>
      </c>
      <c r="M3672" t="s">
        <v>25650</v>
      </c>
      <c r="N3672">
        <v>1.42</v>
      </c>
      <c r="O3672">
        <v>0.64</v>
      </c>
      <c r="P3672">
        <v>12.16</v>
      </c>
      <c r="Q3672">
        <v>2.19</v>
      </c>
      <c r="R3672">
        <v>14.35</v>
      </c>
      <c r="S3672">
        <v>1985</v>
      </c>
      <c r="T3672" t="s">
        <v>70</v>
      </c>
      <c r="U3672">
        <v>24</v>
      </c>
      <c r="V3672" t="s">
        <v>149</v>
      </c>
    </row>
    <row r="3673" spans="1:22">
      <c r="A3673" t="s">
        <v>25651</v>
      </c>
      <c r="B3673" t="s">
        <v>25652</v>
      </c>
      <c r="C3673" t="s">
        <v>25653</v>
      </c>
      <c r="D3673">
        <v>197</v>
      </c>
      <c r="E3673">
        <v>7</v>
      </c>
      <c r="F3673">
        <v>29.09</v>
      </c>
      <c r="G3673" s="1">
        <v>42568</v>
      </c>
      <c r="H3673" t="s">
        <v>25654</v>
      </c>
      <c r="I3673" t="s">
        <v>25655</v>
      </c>
      <c r="J3673">
        <v>54630192</v>
      </c>
      <c r="K3673" t="s">
        <v>3363</v>
      </c>
      <c r="L3673" t="s">
        <v>25656</v>
      </c>
      <c r="M3673" t="s">
        <v>25657</v>
      </c>
      <c r="N3673">
        <v>4.16</v>
      </c>
      <c r="O3673">
        <v>1.45</v>
      </c>
      <c r="P3673">
        <v>27.64</v>
      </c>
      <c r="Q3673">
        <v>4.97</v>
      </c>
      <c r="R3673">
        <v>32.61</v>
      </c>
      <c r="S3673">
        <v>2016</v>
      </c>
      <c r="T3673" t="s">
        <v>304</v>
      </c>
      <c r="U3673">
        <v>17</v>
      </c>
      <c r="V3673" t="s">
        <v>61</v>
      </c>
    </row>
    <row r="3674" spans="1:22">
      <c r="A3674" t="s">
        <v>25658</v>
      </c>
      <c r="B3674" t="s">
        <v>25659</v>
      </c>
      <c r="C3674" t="s">
        <v>25660</v>
      </c>
      <c r="D3674">
        <v>170</v>
      </c>
      <c r="E3674">
        <v>8</v>
      </c>
      <c r="F3674">
        <v>64.53</v>
      </c>
      <c r="G3674" s="1">
        <v>33063</v>
      </c>
      <c r="H3674" t="s">
        <v>25661</v>
      </c>
      <c r="I3674" t="s">
        <v>25662</v>
      </c>
      <c r="J3674">
        <v>2346991</v>
      </c>
      <c r="K3674" t="s">
        <v>12919</v>
      </c>
      <c r="L3674" t="s">
        <v>25663</v>
      </c>
      <c r="M3674" t="s">
        <v>25664</v>
      </c>
      <c r="N3674">
        <v>8.07</v>
      </c>
      <c r="O3674">
        <v>3.23</v>
      </c>
      <c r="P3674">
        <v>61.3</v>
      </c>
      <c r="Q3674">
        <v>11.03</v>
      </c>
      <c r="R3674">
        <v>72.34</v>
      </c>
      <c r="S3674">
        <v>1990</v>
      </c>
      <c r="T3674" t="s">
        <v>304</v>
      </c>
      <c r="U3674">
        <v>9</v>
      </c>
      <c r="V3674" t="s">
        <v>149</v>
      </c>
    </row>
    <row r="3675" spans="1:22">
      <c r="A3675" t="s">
        <v>25665</v>
      </c>
      <c r="B3675" t="s">
        <v>25666</v>
      </c>
      <c r="C3675" t="s">
        <v>25667</v>
      </c>
      <c r="D3675">
        <v>187</v>
      </c>
      <c r="E3675">
        <v>6</v>
      </c>
      <c r="F3675">
        <v>30.53</v>
      </c>
      <c r="G3675" s="1">
        <v>28963</v>
      </c>
      <c r="H3675" t="s">
        <v>25668</v>
      </c>
      <c r="I3675" t="s">
        <v>25669</v>
      </c>
      <c r="J3675">
        <v>12354344</v>
      </c>
      <c r="K3675" t="s">
        <v>3114</v>
      </c>
      <c r="L3675" t="s">
        <v>25670</v>
      </c>
      <c r="M3675" t="s">
        <v>25671</v>
      </c>
      <c r="N3675">
        <v>5.09</v>
      </c>
      <c r="O3675">
        <v>1.53</v>
      </c>
      <c r="P3675">
        <v>29</v>
      </c>
      <c r="Q3675">
        <v>5.22</v>
      </c>
      <c r="R3675">
        <v>34.22</v>
      </c>
      <c r="S3675">
        <v>1979</v>
      </c>
      <c r="T3675" t="s">
        <v>88</v>
      </c>
      <c r="U3675">
        <v>18</v>
      </c>
      <c r="V3675" t="s">
        <v>41</v>
      </c>
    </row>
    <row r="3676" spans="1:22">
      <c r="A3676" t="s">
        <v>25672</v>
      </c>
      <c r="B3676" t="s">
        <v>25673</v>
      </c>
      <c r="C3676" t="s">
        <v>25674</v>
      </c>
      <c r="D3676">
        <v>152</v>
      </c>
      <c r="E3676">
        <v>1</v>
      </c>
      <c r="F3676">
        <v>58.81</v>
      </c>
      <c r="G3676" s="1">
        <v>39811</v>
      </c>
      <c r="H3676" t="s">
        <v>25675</v>
      </c>
      <c r="I3676" t="s">
        <v>25676</v>
      </c>
      <c r="J3676">
        <v>51134990</v>
      </c>
      <c r="K3676" t="s">
        <v>10789</v>
      </c>
      <c r="L3676" t="s">
        <v>25677</v>
      </c>
      <c r="M3676" t="s">
        <v>25678</v>
      </c>
      <c r="N3676">
        <v>58.81</v>
      </c>
      <c r="O3676">
        <v>2.94</v>
      </c>
      <c r="P3676">
        <v>55.87</v>
      </c>
      <c r="Q3676">
        <v>10.06</v>
      </c>
      <c r="R3676">
        <v>65.930000000000007</v>
      </c>
      <c r="S3676">
        <v>2008</v>
      </c>
      <c r="T3676" t="s">
        <v>123</v>
      </c>
      <c r="U3676">
        <v>29</v>
      </c>
      <c r="V3676" t="s">
        <v>149</v>
      </c>
    </row>
    <row r="3677" spans="1:22">
      <c r="A3677" t="s">
        <v>25679</v>
      </c>
      <c r="B3677" t="s">
        <v>25680</v>
      </c>
      <c r="C3677" t="s">
        <v>25681</v>
      </c>
      <c r="D3677">
        <v>166</v>
      </c>
      <c r="E3677">
        <v>3</v>
      </c>
      <c r="F3677">
        <v>28.72</v>
      </c>
      <c r="G3677" s="1">
        <v>34765</v>
      </c>
      <c r="H3677" t="s">
        <v>25682</v>
      </c>
      <c r="I3677" t="s">
        <v>25683</v>
      </c>
      <c r="J3677">
        <v>36582181</v>
      </c>
      <c r="K3677" t="s">
        <v>171</v>
      </c>
      <c r="L3677" t="s">
        <v>25684</v>
      </c>
      <c r="M3677" t="s">
        <v>25685</v>
      </c>
      <c r="N3677">
        <v>9.57</v>
      </c>
      <c r="O3677">
        <v>1.44</v>
      </c>
      <c r="P3677">
        <v>27.28</v>
      </c>
      <c r="Q3677">
        <v>4.91</v>
      </c>
      <c r="R3677">
        <v>32.200000000000003</v>
      </c>
      <c r="S3677">
        <v>1995</v>
      </c>
      <c r="T3677" t="s">
        <v>50</v>
      </c>
      <c r="U3677">
        <v>7</v>
      </c>
      <c r="V3677" t="s">
        <v>51</v>
      </c>
    </row>
    <row r="3678" spans="1:22">
      <c r="A3678" t="s">
        <v>2486</v>
      </c>
      <c r="B3678" t="s">
        <v>13707</v>
      </c>
      <c r="C3678" t="s">
        <v>25686</v>
      </c>
      <c r="D3678">
        <v>108</v>
      </c>
      <c r="E3678">
        <v>1</v>
      </c>
      <c r="F3678">
        <v>9.02</v>
      </c>
      <c r="G3678" s="1">
        <v>34954</v>
      </c>
      <c r="H3678" t="s">
        <v>25687</v>
      </c>
      <c r="I3678" t="s">
        <v>25688</v>
      </c>
      <c r="J3678">
        <v>21719578</v>
      </c>
      <c r="K3678" t="s">
        <v>5289</v>
      </c>
      <c r="L3678" t="s">
        <v>25689</v>
      </c>
      <c r="M3678" t="s">
        <v>25690</v>
      </c>
      <c r="N3678">
        <v>9.02</v>
      </c>
      <c r="O3678">
        <v>0.45</v>
      </c>
      <c r="P3678">
        <v>8.57</v>
      </c>
      <c r="Q3678">
        <v>1.54</v>
      </c>
      <c r="R3678">
        <v>10.11</v>
      </c>
      <c r="S3678">
        <v>1995</v>
      </c>
      <c r="T3678" t="s">
        <v>30</v>
      </c>
      <c r="U3678">
        <v>12</v>
      </c>
      <c r="V3678" t="s">
        <v>51</v>
      </c>
    </row>
    <row r="3679" spans="1:22">
      <c r="A3679" t="s">
        <v>25130</v>
      </c>
      <c r="B3679" t="s">
        <v>25691</v>
      </c>
      <c r="C3679" t="s">
        <v>25692</v>
      </c>
      <c r="D3679">
        <v>183</v>
      </c>
      <c r="E3679">
        <v>1</v>
      </c>
      <c r="F3679">
        <v>97.19</v>
      </c>
      <c r="G3679" s="1">
        <v>43916</v>
      </c>
      <c r="H3679" t="s">
        <v>25693</v>
      </c>
      <c r="I3679" t="s">
        <v>25694</v>
      </c>
      <c r="J3679">
        <v>32653090</v>
      </c>
      <c r="K3679" t="s">
        <v>342</v>
      </c>
      <c r="L3679" t="s">
        <v>25695</v>
      </c>
      <c r="M3679" t="s">
        <v>25696</v>
      </c>
      <c r="N3679">
        <v>97.19</v>
      </c>
      <c r="O3679">
        <v>4.8600000000000003</v>
      </c>
      <c r="P3679">
        <v>92.33</v>
      </c>
      <c r="Q3679">
        <v>16.62</v>
      </c>
      <c r="R3679">
        <v>108.95</v>
      </c>
      <c r="S3679">
        <v>2020</v>
      </c>
      <c r="T3679" t="s">
        <v>50</v>
      </c>
      <c r="U3679">
        <v>26</v>
      </c>
      <c r="V3679" t="s">
        <v>79</v>
      </c>
    </row>
    <row r="3680" spans="1:22">
      <c r="A3680" t="s">
        <v>25697</v>
      </c>
      <c r="B3680" t="s">
        <v>25698</v>
      </c>
      <c r="C3680" t="s">
        <v>25699</v>
      </c>
      <c r="D3680">
        <v>113</v>
      </c>
      <c r="E3680">
        <v>9</v>
      </c>
      <c r="F3680">
        <v>84.85</v>
      </c>
      <c r="G3680" s="1">
        <v>40712</v>
      </c>
      <c r="H3680" t="s">
        <v>25700</v>
      </c>
      <c r="I3680" t="s">
        <v>25701</v>
      </c>
      <c r="J3680">
        <v>21699016</v>
      </c>
      <c r="K3680" t="s">
        <v>4091</v>
      </c>
      <c r="L3680" t="s">
        <v>25702</v>
      </c>
      <c r="M3680" t="s">
        <v>25703</v>
      </c>
      <c r="N3680">
        <v>9.43</v>
      </c>
      <c r="O3680">
        <v>4.24</v>
      </c>
      <c r="P3680">
        <v>80.61</v>
      </c>
      <c r="Q3680">
        <v>14.51</v>
      </c>
      <c r="R3680">
        <v>95.12</v>
      </c>
      <c r="S3680">
        <v>2011</v>
      </c>
      <c r="T3680" t="s">
        <v>70</v>
      </c>
      <c r="U3680">
        <v>18</v>
      </c>
      <c r="V3680" t="s">
        <v>89</v>
      </c>
    </row>
    <row r="3681" spans="1:22">
      <c r="A3681" t="s">
        <v>25704</v>
      </c>
      <c r="B3681" t="s">
        <v>25705</v>
      </c>
      <c r="C3681" t="s">
        <v>25706</v>
      </c>
      <c r="D3681">
        <v>173</v>
      </c>
      <c r="E3681">
        <v>1</v>
      </c>
      <c r="F3681">
        <v>63.01</v>
      </c>
      <c r="G3681" s="1">
        <v>27142</v>
      </c>
      <c r="H3681" t="s">
        <v>25707</v>
      </c>
      <c r="I3681" t="s">
        <v>25708</v>
      </c>
      <c r="J3681">
        <v>42670391</v>
      </c>
      <c r="K3681" t="s">
        <v>5358</v>
      </c>
      <c r="L3681" t="s">
        <v>25709</v>
      </c>
      <c r="M3681" t="s">
        <v>25710</v>
      </c>
      <c r="N3681">
        <v>63.01</v>
      </c>
      <c r="O3681">
        <v>3.15</v>
      </c>
      <c r="P3681">
        <v>59.86</v>
      </c>
      <c r="Q3681">
        <v>10.77</v>
      </c>
      <c r="R3681">
        <v>70.63</v>
      </c>
      <c r="S3681">
        <v>1974</v>
      </c>
      <c r="T3681" t="s">
        <v>88</v>
      </c>
      <c r="U3681">
        <v>23</v>
      </c>
      <c r="V3681" t="s">
        <v>51</v>
      </c>
    </row>
    <row r="3682" spans="1:22">
      <c r="A3682" t="s">
        <v>25711</v>
      </c>
      <c r="B3682" t="s">
        <v>25712</v>
      </c>
      <c r="C3682" t="s">
        <v>25713</v>
      </c>
      <c r="D3682">
        <v>100</v>
      </c>
      <c r="E3682">
        <v>5</v>
      </c>
      <c r="F3682">
        <v>37.58</v>
      </c>
      <c r="G3682" s="1">
        <v>31290</v>
      </c>
      <c r="H3682" t="s">
        <v>25714</v>
      </c>
      <c r="I3682" t="s">
        <v>25715</v>
      </c>
      <c r="J3682">
        <v>44411459</v>
      </c>
      <c r="K3682" t="s">
        <v>2761</v>
      </c>
      <c r="L3682" t="s">
        <v>25716</v>
      </c>
      <c r="M3682" t="s">
        <v>25717</v>
      </c>
      <c r="N3682">
        <v>7.52</v>
      </c>
      <c r="O3682">
        <v>1.88</v>
      </c>
      <c r="P3682">
        <v>35.700000000000003</v>
      </c>
      <c r="Q3682">
        <v>6.43</v>
      </c>
      <c r="R3682">
        <v>42.13</v>
      </c>
      <c r="S3682">
        <v>1985</v>
      </c>
      <c r="T3682" t="s">
        <v>60</v>
      </c>
      <c r="U3682">
        <v>31</v>
      </c>
      <c r="V3682" t="s">
        <v>89</v>
      </c>
    </row>
    <row r="3683" spans="1:22">
      <c r="A3683" t="s">
        <v>25718</v>
      </c>
      <c r="B3683" t="s">
        <v>25719</v>
      </c>
      <c r="C3683" t="s">
        <v>4664</v>
      </c>
      <c r="D3683">
        <v>154</v>
      </c>
      <c r="E3683">
        <v>9</v>
      </c>
      <c r="F3683">
        <v>45.51</v>
      </c>
      <c r="G3683" s="1">
        <v>33851</v>
      </c>
      <c r="H3683" t="s">
        <v>25720</v>
      </c>
      <c r="I3683" t="s">
        <v>25721</v>
      </c>
      <c r="J3683">
        <v>99387433</v>
      </c>
      <c r="K3683" t="s">
        <v>2265</v>
      </c>
      <c r="L3683" t="s">
        <v>25722</v>
      </c>
      <c r="M3683" t="s">
        <v>25723</v>
      </c>
      <c r="N3683">
        <v>5.0599999999999996</v>
      </c>
      <c r="O3683">
        <v>2.2799999999999998</v>
      </c>
      <c r="P3683">
        <v>43.23</v>
      </c>
      <c r="Q3683">
        <v>7.78</v>
      </c>
      <c r="R3683">
        <v>51.02</v>
      </c>
      <c r="S3683">
        <v>1992</v>
      </c>
      <c r="T3683" t="s">
        <v>30</v>
      </c>
      <c r="U3683">
        <v>4</v>
      </c>
      <c r="V3683" t="s">
        <v>31</v>
      </c>
    </row>
    <row r="3684" spans="1:22">
      <c r="A3684" t="s">
        <v>25724</v>
      </c>
      <c r="B3684" t="s">
        <v>25725</v>
      </c>
      <c r="C3684" t="s">
        <v>25726</v>
      </c>
      <c r="D3684">
        <v>180</v>
      </c>
      <c r="E3684">
        <v>9</v>
      </c>
      <c r="F3684">
        <v>19.399999999999999</v>
      </c>
      <c r="G3684" s="1">
        <v>27366</v>
      </c>
      <c r="H3684" t="s">
        <v>25727</v>
      </c>
      <c r="I3684" t="s">
        <v>25728</v>
      </c>
      <c r="J3684">
        <v>95537214</v>
      </c>
      <c r="K3684" t="s">
        <v>10526</v>
      </c>
      <c r="L3684" t="s">
        <v>25729</v>
      </c>
      <c r="M3684" t="s">
        <v>25730</v>
      </c>
      <c r="N3684">
        <v>2.16</v>
      </c>
      <c r="O3684">
        <v>0.97</v>
      </c>
      <c r="P3684">
        <v>18.43</v>
      </c>
      <c r="Q3684">
        <v>3.32</v>
      </c>
      <c r="R3684">
        <v>21.75</v>
      </c>
      <c r="S3684">
        <v>1974</v>
      </c>
      <c r="T3684" t="s">
        <v>123</v>
      </c>
      <c r="U3684">
        <v>3</v>
      </c>
      <c r="V3684" t="s">
        <v>51</v>
      </c>
    </row>
    <row r="3685" spans="1:22">
      <c r="A3685" t="s">
        <v>25731</v>
      </c>
      <c r="B3685" t="s">
        <v>25732</v>
      </c>
      <c r="C3685" t="s">
        <v>25733</v>
      </c>
      <c r="D3685">
        <v>186</v>
      </c>
      <c r="E3685">
        <v>1</v>
      </c>
      <c r="F3685">
        <v>35.880000000000003</v>
      </c>
      <c r="G3685" s="1">
        <v>32668</v>
      </c>
      <c r="H3685" t="s">
        <v>25734</v>
      </c>
      <c r="I3685" t="s">
        <v>9909</v>
      </c>
      <c r="J3685">
        <v>36375</v>
      </c>
      <c r="K3685" t="s">
        <v>7184</v>
      </c>
      <c r="L3685" t="s">
        <v>25735</v>
      </c>
      <c r="M3685" t="s">
        <v>25736</v>
      </c>
      <c r="N3685">
        <v>35.880000000000003</v>
      </c>
      <c r="O3685">
        <v>1.79</v>
      </c>
      <c r="P3685">
        <v>34.090000000000003</v>
      </c>
      <c r="Q3685">
        <v>6.14</v>
      </c>
      <c r="R3685">
        <v>40.22</v>
      </c>
      <c r="S3685">
        <v>1989</v>
      </c>
      <c r="T3685" t="s">
        <v>70</v>
      </c>
      <c r="U3685">
        <v>9</v>
      </c>
      <c r="V3685" t="s">
        <v>31</v>
      </c>
    </row>
    <row r="3686" spans="1:22">
      <c r="A3686" t="s">
        <v>25737</v>
      </c>
      <c r="B3686" t="s">
        <v>25738</v>
      </c>
      <c r="C3686" t="s">
        <v>25739</v>
      </c>
      <c r="D3686">
        <v>158</v>
      </c>
      <c r="E3686">
        <v>4</v>
      </c>
      <c r="F3686">
        <v>41.56</v>
      </c>
      <c r="G3686" s="1">
        <v>40629</v>
      </c>
      <c r="H3686" t="s">
        <v>25740</v>
      </c>
      <c r="I3686" t="s">
        <v>25741</v>
      </c>
      <c r="J3686">
        <v>99055523</v>
      </c>
      <c r="K3686" t="s">
        <v>1780</v>
      </c>
      <c r="L3686" t="s">
        <v>25742</v>
      </c>
      <c r="M3686" t="s">
        <v>25743</v>
      </c>
      <c r="N3686">
        <v>10.39</v>
      </c>
      <c r="O3686">
        <v>2.08</v>
      </c>
      <c r="P3686">
        <v>39.479999999999997</v>
      </c>
      <c r="Q3686">
        <v>7.11</v>
      </c>
      <c r="R3686">
        <v>46.59</v>
      </c>
      <c r="S3686">
        <v>2011</v>
      </c>
      <c r="T3686" t="s">
        <v>50</v>
      </c>
      <c r="U3686">
        <v>27</v>
      </c>
      <c r="V3686" t="s">
        <v>61</v>
      </c>
    </row>
    <row r="3687" spans="1:22">
      <c r="A3687" t="s">
        <v>25744</v>
      </c>
      <c r="B3687" t="s">
        <v>25745</v>
      </c>
      <c r="C3687" t="s">
        <v>25746</v>
      </c>
      <c r="D3687">
        <v>136</v>
      </c>
      <c r="E3687">
        <v>4</v>
      </c>
      <c r="F3687">
        <v>55.83</v>
      </c>
      <c r="G3687" s="1">
        <v>34807</v>
      </c>
      <c r="H3687" t="s">
        <v>25747</v>
      </c>
      <c r="I3687" t="s">
        <v>25748</v>
      </c>
      <c r="J3687">
        <v>40652245</v>
      </c>
      <c r="K3687" t="s">
        <v>10291</v>
      </c>
      <c r="L3687" t="s">
        <v>25749</v>
      </c>
      <c r="M3687" t="s">
        <v>25750</v>
      </c>
      <c r="N3687">
        <v>13.96</v>
      </c>
      <c r="O3687">
        <v>2.79</v>
      </c>
      <c r="P3687">
        <v>53.04</v>
      </c>
      <c r="Q3687">
        <v>9.5500000000000007</v>
      </c>
      <c r="R3687">
        <v>62.59</v>
      </c>
      <c r="S3687">
        <v>1995</v>
      </c>
      <c r="T3687" t="s">
        <v>88</v>
      </c>
      <c r="U3687">
        <v>18</v>
      </c>
      <c r="V3687" t="s">
        <v>51</v>
      </c>
    </row>
    <row r="3688" spans="1:22">
      <c r="A3688" t="s">
        <v>25751</v>
      </c>
      <c r="B3688" t="s">
        <v>25752</v>
      </c>
      <c r="C3688" t="s">
        <v>25753</v>
      </c>
      <c r="D3688">
        <v>152</v>
      </c>
      <c r="E3688">
        <v>7</v>
      </c>
      <c r="F3688">
        <v>55.2</v>
      </c>
      <c r="G3688" s="1">
        <v>43969</v>
      </c>
      <c r="H3688" t="s">
        <v>25754</v>
      </c>
      <c r="I3688" t="s">
        <v>25755</v>
      </c>
      <c r="J3688">
        <v>66879244</v>
      </c>
      <c r="K3688" t="s">
        <v>3901</v>
      </c>
      <c r="L3688" t="s">
        <v>25756</v>
      </c>
      <c r="M3688" t="s">
        <v>25757</v>
      </c>
      <c r="N3688">
        <v>7.89</v>
      </c>
      <c r="O3688">
        <v>2.76</v>
      </c>
      <c r="P3688">
        <v>52.44</v>
      </c>
      <c r="Q3688">
        <v>9.44</v>
      </c>
      <c r="R3688">
        <v>61.88</v>
      </c>
      <c r="S3688">
        <v>2020</v>
      </c>
      <c r="T3688" t="s">
        <v>239</v>
      </c>
      <c r="U3688">
        <v>18</v>
      </c>
      <c r="V3688" t="s">
        <v>149</v>
      </c>
    </row>
    <row r="3689" spans="1:22">
      <c r="A3689" t="s">
        <v>25758</v>
      </c>
      <c r="B3689" t="s">
        <v>25759</v>
      </c>
      <c r="C3689" t="s">
        <v>25760</v>
      </c>
      <c r="D3689">
        <v>125</v>
      </c>
      <c r="E3689">
        <v>6</v>
      </c>
      <c r="F3689">
        <v>79.41</v>
      </c>
      <c r="G3689" s="1">
        <v>43737</v>
      </c>
      <c r="H3689" t="s">
        <v>25761</v>
      </c>
      <c r="I3689" t="s">
        <v>25762</v>
      </c>
      <c r="J3689">
        <v>6105044</v>
      </c>
      <c r="K3689" t="s">
        <v>9822</v>
      </c>
      <c r="L3689" t="s">
        <v>25763</v>
      </c>
      <c r="M3689" t="s">
        <v>25764</v>
      </c>
      <c r="N3689">
        <v>13.24</v>
      </c>
      <c r="O3689">
        <v>3.97</v>
      </c>
      <c r="P3689">
        <v>75.44</v>
      </c>
      <c r="Q3689">
        <v>13.58</v>
      </c>
      <c r="R3689">
        <v>89.02</v>
      </c>
      <c r="S3689">
        <v>2019</v>
      </c>
      <c r="T3689" t="s">
        <v>30</v>
      </c>
      <c r="U3689">
        <v>29</v>
      </c>
      <c r="V3689" t="s">
        <v>61</v>
      </c>
    </row>
    <row r="3690" spans="1:22">
      <c r="A3690" t="s">
        <v>25765</v>
      </c>
      <c r="B3690" t="s">
        <v>25766</v>
      </c>
      <c r="C3690" t="s">
        <v>25767</v>
      </c>
      <c r="D3690">
        <v>108</v>
      </c>
      <c r="E3690">
        <v>1</v>
      </c>
      <c r="F3690">
        <v>67.61</v>
      </c>
      <c r="G3690" s="1">
        <v>43570</v>
      </c>
      <c r="H3690" t="s">
        <v>25768</v>
      </c>
      <c r="I3690" t="s">
        <v>25769</v>
      </c>
      <c r="J3690">
        <v>12746576</v>
      </c>
      <c r="K3690" t="s">
        <v>1695</v>
      </c>
      <c r="L3690" t="s">
        <v>25770</v>
      </c>
      <c r="M3690" t="s">
        <v>25771</v>
      </c>
      <c r="N3690">
        <v>67.61</v>
      </c>
      <c r="O3690">
        <v>3.38</v>
      </c>
      <c r="P3690">
        <v>64.23</v>
      </c>
      <c r="Q3690">
        <v>11.56</v>
      </c>
      <c r="R3690">
        <v>75.790000000000006</v>
      </c>
      <c r="S3690">
        <v>2019</v>
      </c>
      <c r="T3690" t="s">
        <v>88</v>
      </c>
      <c r="U3690">
        <v>15</v>
      </c>
      <c r="V3690" t="s">
        <v>149</v>
      </c>
    </row>
    <row r="3691" spans="1:22">
      <c r="A3691" t="s">
        <v>25772</v>
      </c>
      <c r="B3691" t="s">
        <v>25773</v>
      </c>
      <c r="C3691" t="s">
        <v>25774</v>
      </c>
      <c r="D3691">
        <v>171</v>
      </c>
      <c r="E3691">
        <v>1</v>
      </c>
      <c r="F3691">
        <v>71.650000000000006</v>
      </c>
      <c r="G3691" s="1">
        <v>38597</v>
      </c>
      <c r="H3691" t="s">
        <v>25775</v>
      </c>
      <c r="I3691" t="s">
        <v>25776</v>
      </c>
      <c r="J3691">
        <v>71201993</v>
      </c>
      <c r="K3691" t="s">
        <v>6209</v>
      </c>
      <c r="L3691" t="s">
        <v>25777</v>
      </c>
      <c r="M3691" t="s">
        <v>25778</v>
      </c>
      <c r="N3691">
        <v>71.650000000000006</v>
      </c>
      <c r="O3691">
        <v>3.58</v>
      </c>
      <c r="P3691">
        <v>68.069999999999993</v>
      </c>
      <c r="Q3691">
        <v>12.25</v>
      </c>
      <c r="R3691">
        <v>80.319999999999993</v>
      </c>
      <c r="S3691">
        <v>2005</v>
      </c>
      <c r="T3691" t="s">
        <v>30</v>
      </c>
      <c r="U3691">
        <v>2</v>
      </c>
      <c r="V3691" t="s">
        <v>31</v>
      </c>
    </row>
    <row r="3692" spans="1:22">
      <c r="A3692" t="s">
        <v>25779</v>
      </c>
      <c r="B3692" t="s">
        <v>25780</v>
      </c>
      <c r="C3692" t="s">
        <v>25781</v>
      </c>
      <c r="D3692">
        <v>117</v>
      </c>
      <c r="E3692">
        <v>2</v>
      </c>
      <c r="F3692">
        <v>49.51</v>
      </c>
      <c r="G3692" s="1">
        <v>42931</v>
      </c>
      <c r="H3692" t="s">
        <v>25782</v>
      </c>
      <c r="I3692" t="s">
        <v>25783</v>
      </c>
      <c r="J3692">
        <v>27700426</v>
      </c>
      <c r="K3692" t="s">
        <v>1128</v>
      </c>
      <c r="L3692" t="s">
        <v>25784</v>
      </c>
      <c r="M3692" t="s">
        <v>25785</v>
      </c>
      <c r="N3692">
        <v>24.76</v>
      </c>
      <c r="O3692">
        <v>2.48</v>
      </c>
      <c r="P3692">
        <v>47.03</v>
      </c>
      <c r="Q3692">
        <v>8.4700000000000006</v>
      </c>
      <c r="R3692">
        <v>55.5</v>
      </c>
      <c r="S3692">
        <v>2017</v>
      </c>
      <c r="T3692" t="s">
        <v>304</v>
      </c>
      <c r="U3692">
        <v>15</v>
      </c>
      <c r="V3692" t="s">
        <v>89</v>
      </c>
    </row>
    <row r="3693" spans="1:22">
      <c r="A3693" t="s">
        <v>25786</v>
      </c>
      <c r="B3693" t="s">
        <v>25787</v>
      </c>
      <c r="C3693" t="s">
        <v>25788</v>
      </c>
      <c r="D3693">
        <v>149</v>
      </c>
      <c r="E3693">
        <v>1</v>
      </c>
      <c r="F3693">
        <v>27.32</v>
      </c>
      <c r="G3693" s="1">
        <v>35685</v>
      </c>
      <c r="H3693" t="s">
        <v>25789</v>
      </c>
      <c r="I3693" t="s">
        <v>25790</v>
      </c>
      <c r="J3693">
        <v>57005553</v>
      </c>
      <c r="K3693" t="s">
        <v>3959</v>
      </c>
      <c r="L3693" t="s">
        <v>25791</v>
      </c>
      <c r="M3693" t="s">
        <v>25792</v>
      </c>
      <c r="N3693">
        <v>27.32</v>
      </c>
      <c r="O3693">
        <v>1.37</v>
      </c>
      <c r="P3693">
        <v>25.95</v>
      </c>
      <c r="Q3693">
        <v>4.67</v>
      </c>
      <c r="R3693">
        <v>30.63</v>
      </c>
      <c r="S3693">
        <v>1997</v>
      </c>
      <c r="T3693" t="s">
        <v>30</v>
      </c>
      <c r="U3693">
        <v>12</v>
      </c>
      <c r="V3693" t="s">
        <v>31</v>
      </c>
    </row>
    <row r="3694" spans="1:22">
      <c r="A3694" t="s">
        <v>25793</v>
      </c>
      <c r="B3694" t="s">
        <v>6960</v>
      </c>
      <c r="C3694" t="s">
        <v>25794</v>
      </c>
      <c r="D3694">
        <v>177</v>
      </c>
      <c r="E3694">
        <v>6</v>
      </c>
      <c r="F3694">
        <v>98.58</v>
      </c>
      <c r="G3694" s="1">
        <v>35697</v>
      </c>
      <c r="H3694" t="s">
        <v>25795</v>
      </c>
      <c r="I3694" t="s">
        <v>25796</v>
      </c>
      <c r="J3694">
        <v>72699249</v>
      </c>
      <c r="K3694" t="s">
        <v>326</v>
      </c>
      <c r="L3694" t="s">
        <v>25797</v>
      </c>
      <c r="M3694" t="s">
        <v>25798</v>
      </c>
      <c r="N3694">
        <v>16.43</v>
      </c>
      <c r="O3694">
        <v>4.93</v>
      </c>
      <c r="P3694">
        <v>93.65</v>
      </c>
      <c r="Q3694">
        <v>16.86</v>
      </c>
      <c r="R3694">
        <v>110.51</v>
      </c>
      <c r="S3694">
        <v>1997</v>
      </c>
      <c r="T3694" t="s">
        <v>30</v>
      </c>
      <c r="U3694">
        <v>24</v>
      </c>
      <c r="V3694" t="s">
        <v>41</v>
      </c>
    </row>
    <row r="3695" spans="1:22">
      <c r="A3695" t="s">
        <v>25799</v>
      </c>
      <c r="B3695" t="s">
        <v>25800</v>
      </c>
      <c r="C3695" t="s">
        <v>25801</v>
      </c>
      <c r="D3695">
        <v>101</v>
      </c>
      <c r="E3695">
        <v>3</v>
      </c>
      <c r="F3695">
        <v>39.75</v>
      </c>
      <c r="G3695" s="1">
        <v>33236</v>
      </c>
      <c r="H3695" t="s">
        <v>25802</v>
      </c>
      <c r="I3695" t="s">
        <v>25803</v>
      </c>
      <c r="J3695">
        <v>16708624</v>
      </c>
      <c r="K3695" t="s">
        <v>1687</v>
      </c>
      <c r="L3695" t="s">
        <v>25804</v>
      </c>
      <c r="M3695" t="s">
        <v>25805</v>
      </c>
      <c r="N3695">
        <v>13.25</v>
      </c>
      <c r="O3695">
        <v>1.99</v>
      </c>
      <c r="P3695">
        <v>37.76</v>
      </c>
      <c r="Q3695">
        <v>6.8</v>
      </c>
      <c r="R3695">
        <v>44.56</v>
      </c>
      <c r="S3695">
        <v>1990</v>
      </c>
      <c r="T3695" t="s">
        <v>123</v>
      </c>
      <c r="U3695">
        <v>29</v>
      </c>
      <c r="V3695" t="s">
        <v>89</v>
      </c>
    </row>
    <row r="3696" spans="1:22">
      <c r="A3696" t="s">
        <v>25806</v>
      </c>
      <c r="B3696" t="s">
        <v>25807</v>
      </c>
      <c r="C3696" t="s">
        <v>25808</v>
      </c>
      <c r="D3696">
        <v>124</v>
      </c>
      <c r="E3696">
        <v>7</v>
      </c>
      <c r="F3696">
        <v>85.98</v>
      </c>
      <c r="G3696" s="1">
        <v>26327</v>
      </c>
      <c r="H3696" t="s">
        <v>25809</v>
      </c>
      <c r="I3696" t="s">
        <v>25810</v>
      </c>
      <c r="J3696">
        <v>82393182</v>
      </c>
      <c r="K3696" t="s">
        <v>1896</v>
      </c>
      <c r="L3696" t="s">
        <v>25811</v>
      </c>
      <c r="M3696" t="s">
        <v>25812</v>
      </c>
      <c r="N3696">
        <v>12.28</v>
      </c>
      <c r="O3696">
        <v>4.3</v>
      </c>
      <c r="P3696">
        <v>81.680000000000007</v>
      </c>
      <c r="Q3696">
        <v>14.7</v>
      </c>
      <c r="R3696">
        <v>96.38</v>
      </c>
      <c r="S3696">
        <v>1972</v>
      </c>
      <c r="T3696" t="s">
        <v>132</v>
      </c>
      <c r="U3696">
        <v>29</v>
      </c>
      <c r="V3696" t="s">
        <v>89</v>
      </c>
    </row>
    <row r="3697" spans="1:22">
      <c r="A3697" t="s">
        <v>25813</v>
      </c>
      <c r="B3697" t="s">
        <v>25814</v>
      </c>
      <c r="C3697" t="s">
        <v>22866</v>
      </c>
      <c r="D3697">
        <v>195</v>
      </c>
      <c r="E3697">
        <v>2</v>
      </c>
      <c r="F3697">
        <v>68.31</v>
      </c>
      <c r="G3697" s="1">
        <v>41510</v>
      </c>
      <c r="H3697" t="s">
        <v>25815</v>
      </c>
      <c r="I3697" t="s">
        <v>25816</v>
      </c>
      <c r="J3697">
        <v>46443533</v>
      </c>
      <c r="K3697" t="s">
        <v>839</v>
      </c>
      <c r="L3697" t="s">
        <v>25817</v>
      </c>
      <c r="M3697" t="s">
        <v>25818</v>
      </c>
      <c r="N3697">
        <v>34.159999999999997</v>
      </c>
      <c r="O3697">
        <v>3.42</v>
      </c>
      <c r="P3697">
        <v>64.89</v>
      </c>
      <c r="Q3697">
        <v>11.68</v>
      </c>
      <c r="R3697">
        <v>76.58</v>
      </c>
      <c r="S3697">
        <v>2013</v>
      </c>
      <c r="T3697" t="s">
        <v>60</v>
      </c>
      <c r="U3697">
        <v>24</v>
      </c>
      <c r="V3697" t="s">
        <v>89</v>
      </c>
    </row>
    <row r="3698" spans="1:22">
      <c r="A3698" t="s">
        <v>25819</v>
      </c>
      <c r="B3698" t="s">
        <v>25820</v>
      </c>
      <c r="C3698" t="s">
        <v>25821</v>
      </c>
      <c r="D3698">
        <v>100</v>
      </c>
      <c r="E3698">
        <v>5</v>
      </c>
      <c r="F3698">
        <v>45.33</v>
      </c>
      <c r="G3698" s="1">
        <v>40169</v>
      </c>
      <c r="H3698" t="s">
        <v>25822</v>
      </c>
      <c r="I3698" t="s">
        <v>11966</v>
      </c>
      <c r="J3698">
        <v>61666245</v>
      </c>
      <c r="K3698" t="s">
        <v>5165</v>
      </c>
      <c r="L3698" t="s">
        <v>25823</v>
      </c>
      <c r="M3698" t="s">
        <v>25824</v>
      </c>
      <c r="N3698">
        <v>9.07</v>
      </c>
      <c r="O3698">
        <v>2.27</v>
      </c>
      <c r="P3698">
        <v>43.06</v>
      </c>
      <c r="Q3698">
        <v>7.75</v>
      </c>
      <c r="R3698">
        <v>50.81</v>
      </c>
      <c r="S3698">
        <v>2009</v>
      </c>
      <c r="T3698" t="s">
        <v>123</v>
      </c>
      <c r="U3698">
        <v>22</v>
      </c>
      <c r="V3698" t="s">
        <v>51</v>
      </c>
    </row>
    <row r="3699" spans="1:22">
      <c r="A3699" t="s">
        <v>25825</v>
      </c>
      <c r="B3699" t="s">
        <v>25826</v>
      </c>
      <c r="C3699" t="s">
        <v>25827</v>
      </c>
      <c r="D3699">
        <v>135</v>
      </c>
      <c r="E3699">
        <v>6</v>
      </c>
      <c r="F3699">
        <v>84.06</v>
      </c>
      <c r="G3699" s="1">
        <v>33430</v>
      </c>
      <c r="H3699" t="s">
        <v>25828</v>
      </c>
      <c r="I3699" t="s">
        <v>8953</v>
      </c>
      <c r="J3699">
        <v>4466</v>
      </c>
      <c r="K3699" t="s">
        <v>120</v>
      </c>
      <c r="L3699" t="s">
        <v>25829</v>
      </c>
      <c r="M3699" t="s">
        <v>25830</v>
      </c>
      <c r="N3699">
        <v>14.01</v>
      </c>
      <c r="O3699">
        <v>4.2</v>
      </c>
      <c r="P3699">
        <v>79.86</v>
      </c>
      <c r="Q3699">
        <v>14.37</v>
      </c>
      <c r="R3699">
        <v>94.23</v>
      </c>
      <c r="S3699">
        <v>1991</v>
      </c>
      <c r="T3699" t="s">
        <v>304</v>
      </c>
      <c r="U3699">
        <v>11</v>
      </c>
      <c r="V3699" t="s">
        <v>79</v>
      </c>
    </row>
    <row r="3700" spans="1:22">
      <c r="A3700" t="s">
        <v>25831</v>
      </c>
      <c r="B3700" t="s">
        <v>25832</v>
      </c>
      <c r="C3700" t="s">
        <v>25833</v>
      </c>
      <c r="D3700">
        <v>195</v>
      </c>
      <c r="E3700">
        <v>1</v>
      </c>
      <c r="F3700">
        <v>74.459999999999994</v>
      </c>
      <c r="G3700" s="1">
        <v>43553</v>
      </c>
      <c r="H3700" t="s">
        <v>25834</v>
      </c>
      <c r="I3700" t="s">
        <v>25835</v>
      </c>
      <c r="J3700">
        <v>40464923</v>
      </c>
      <c r="K3700" t="s">
        <v>823</v>
      </c>
      <c r="L3700" t="s">
        <v>25836</v>
      </c>
      <c r="M3700" t="s">
        <v>25837</v>
      </c>
      <c r="N3700">
        <v>74.459999999999994</v>
      </c>
      <c r="O3700">
        <v>3.72</v>
      </c>
      <c r="P3700">
        <v>70.739999999999995</v>
      </c>
      <c r="Q3700">
        <v>12.73</v>
      </c>
      <c r="R3700">
        <v>83.47</v>
      </c>
      <c r="S3700">
        <v>2019</v>
      </c>
      <c r="T3700" t="s">
        <v>50</v>
      </c>
      <c r="U3700">
        <v>29</v>
      </c>
      <c r="V3700" t="s">
        <v>31</v>
      </c>
    </row>
    <row r="3701" spans="1:22">
      <c r="A3701" t="s">
        <v>25838</v>
      </c>
      <c r="B3701" t="s">
        <v>25839</v>
      </c>
      <c r="C3701" t="s">
        <v>25840</v>
      </c>
      <c r="D3701">
        <v>189</v>
      </c>
      <c r="E3701">
        <v>4</v>
      </c>
      <c r="F3701">
        <v>63.24</v>
      </c>
      <c r="G3701" s="1">
        <v>32622</v>
      </c>
      <c r="H3701" t="s">
        <v>25841</v>
      </c>
      <c r="I3701" t="s">
        <v>25842</v>
      </c>
      <c r="J3701">
        <v>23016224</v>
      </c>
      <c r="K3701" t="s">
        <v>8046</v>
      </c>
      <c r="L3701" t="s">
        <v>25843</v>
      </c>
      <c r="M3701" t="s">
        <v>25844</v>
      </c>
      <c r="N3701">
        <v>15.81</v>
      </c>
      <c r="O3701">
        <v>3.16</v>
      </c>
      <c r="P3701">
        <v>60.08</v>
      </c>
      <c r="Q3701">
        <v>10.81</v>
      </c>
      <c r="R3701">
        <v>70.89</v>
      </c>
      <c r="S3701">
        <v>1989</v>
      </c>
      <c r="T3701" t="s">
        <v>88</v>
      </c>
      <c r="U3701">
        <v>24</v>
      </c>
      <c r="V3701" t="s">
        <v>149</v>
      </c>
    </row>
    <row r="3702" spans="1:22">
      <c r="A3702" t="s">
        <v>25845</v>
      </c>
      <c r="B3702" t="s">
        <v>25846</v>
      </c>
      <c r="C3702" t="s">
        <v>25847</v>
      </c>
      <c r="D3702">
        <v>147</v>
      </c>
      <c r="E3702">
        <v>7</v>
      </c>
      <c r="F3702">
        <v>75.77</v>
      </c>
      <c r="G3702" s="1">
        <v>31463</v>
      </c>
      <c r="H3702" t="s">
        <v>25848</v>
      </c>
      <c r="I3702" t="s">
        <v>6652</v>
      </c>
      <c r="J3702">
        <v>85902923</v>
      </c>
      <c r="K3702" t="s">
        <v>902</v>
      </c>
      <c r="L3702" t="s">
        <v>25849</v>
      </c>
      <c r="M3702" t="s">
        <v>25850</v>
      </c>
      <c r="N3702">
        <v>10.82</v>
      </c>
      <c r="O3702">
        <v>3.79</v>
      </c>
      <c r="P3702">
        <v>71.98</v>
      </c>
      <c r="Q3702">
        <v>12.96</v>
      </c>
      <c r="R3702">
        <v>84.94</v>
      </c>
      <c r="S3702">
        <v>1986</v>
      </c>
      <c r="T3702" t="s">
        <v>222</v>
      </c>
      <c r="U3702">
        <v>20</v>
      </c>
      <c r="V3702" t="s">
        <v>79</v>
      </c>
    </row>
    <row r="3703" spans="1:22">
      <c r="A3703" t="s">
        <v>25851</v>
      </c>
      <c r="B3703" t="s">
        <v>25852</v>
      </c>
      <c r="C3703" t="s">
        <v>25853</v>
      </c>
      <c r="D3703">
        <v>123</v>
      </c>
      <c r="E3703">
        <v>6</v>
      </c>
      <c r="F3703">
        <v>32.42</v>
      </c>
      <c r="G3703" s="1">
        <v>35548</v>
      </c>
      <c r="H3703" t="s">
        <v>25854</v>
      </c>
      <c r="I3703" t="s">
        <v>25855</v>
      </c>
      <c r="J3703">
        <v>69358739</v>
      </c>
      <c r="K3703" t="s">
        <v>11291</v>
      </c>
      <c r="L3703" t="s">
        <v>25856</v>
      </c>
      <c r="M3703" t="s">
        <v>25857</v>
      </c>
      <c r="N3703">
        <v>5.4</v>
      </c>
      <c r="O3703">
        <v>1.62</v>
      </c>
      <c r="P3703">
        <v>30.8</v>
      </c>
      <c r="Q3703">
        <v>5.54</v>
      </c>
      <c r="R3703">
        <v>36.340000000000003</v>
      </c>
      <c r="S3703">
        <v>1997</v>
      </c>
      <c r="T3703" t="s">
        <v>88</v>
      </c>
      <c r="U3703">
        <v>28</v>
      </c>
      <c r="V3703" t="s">
        <v>149</v>
      </c>
    </row>
    <row r="3704" spans="1:22">
      <c r="A3704" t="s">
        <v>25858</v>
      </c>
      <c r="B3704" t="s">
        <v>25859</v>
      </c>
      <c r="C3704" t="s">
        <v>25860</v>
      </c>
      <c r="D3704">
        <v>143</v>
      </c>
      <c r="E3704">
        <v>9</v>
      </c>
      <c r="F3704">
        <v>88.59</v>
      </c>
      <c r="G3704" s="1">
        <v>28429</v>
      </c>
      <c r="H3704" t="s">
        <v>25861</v>
      </c>
      <c r="I3704" t="s">
        <v>25862</v>
      </c>
      <c r="J3704">
        <v>48741835</v>
      </c>
      <c r="K3704" t="s">
        <v>358</v>
      </c>
      <c r="L3704" t="s">
        <v>25863</v>
      </c>
      <c r="M3704" t="s">
        <v>25864</v>
      </c>
      <c r="N3704">
        <v>9.84</v>
      </c>
      <c r="O3704">
        <v>4.43</v>
      </c>
      <c r="P3704">
        <v>84.16</v>
      </c>
      <c r="Q3704">
        <v>15.15</v>
      </c>
      <c r="R3704">
        <v>99.31</v>
      </c>
      <c r="S3704">
        <v>1977</v>
      </c>
      <c r="T3704" t="s">
        <v>40</v>
      </c>
      <c r="U3704">
        <v>31</v>
      </c>
      <c r="V3704" t="s">
        <v>149</v>
      </c>
    </row>
    <row r="3705" spans="1:22">
      <c r="A3705" t="s">
        <v>25865</v>
      </c>
      <c r="B3705" t="s">
        <v>25866</v>
      </c>
      <c r="C3705" t="s">
        <v>25867</v>
      </c>
      <c r="D3705">
        <v>148</v>
      </c>
      <c r="E3705">
        <v>6</v>
      </c>
      <c r="F3705">
        <v>67.900000000000006</v>
      </c>
      <c r="G3705" s="1">
        <v>30216</v>
      </c>
      <c r="H3705" t="s">
        <v>25868</v>
      </c>
      <c r="I3705" t="s">
        <v>25869</v>
      </c>
      <c r="J3705">
        <v>5497737</v>
      </c>
      <c r="K3705" t="s">
        <v>18774</v>
      </c>
      <c r="L3705" t="s">
        <v>25870</v>
      </c>
      <c r="M3705" t="s">
        <v>25871</v>
      </c>
      <c r="N3705">
        <v>11.32</v>
      </c>
      <c r="O3705">
        <v>3.4</v>
      </c>
      <c r="P3705">
        <v>64.510000000000005</v>
      </c>
      <c r="Q3705">
        <v>11.61</v>
      </c>
      <c r="R3705">
        <v>76.12</v>
      </c>
      <c r="S3705">
        <v>1982</v>
      </c>
      <c r="T3705" t="s">
        <v>30</v>
      </c>
      <c r="U3705">
        <v>22</v>
      </c>
      <c r="V3705" t="s">
        <v>41</v>
      </c>
    </row>
    <row r="3706" spans="1:22">
      <c r="A3706" t="s">
        <v>25872</v>
      </c>
      <c r="B3706" t="s">
        <v>25873</v>
      </c>
      <c r="C3706" t="s">
        <v>25874</v>
      </c>
      <c r="D3706">
        <v>166</v>
      </c>
      <c r="E3706">
        <v>2</v>
      </c>
      <c r="F3706">
        <v>82.32</v>
      </c>
      <c r="G3706" s="1">
        <v>34423</v>
      </c>
      <c r="H3706" t="s">
        <v>25875</v>
      </c>
      <c r="I3706" t="s">
        <v>25876</v>
      </c>
      <c r="J3706">
        <v>42167501</v>
      </c>
      <c r="K3706" t="s">
        <v>8751</v>
      </c>
      <c r="L3706" t="s">
        <v>25877</v>
      </c>
      <c r="M3706" t="s">
        <v>25878</v>
      </c>
      <c r="N3706">
        <v>41.16</v>
      </c>
      <c r="O3706">
        <v>4.12</v>
      </c>
      <c r="P3706">
        <v>78.2</v>
      </c>
      <c r="Q3706">
        <v>14.08</v>
      </c>
      <c r="R3706">
        <v>92.28</v>
      </c>
      <c r="S3706">
        <v>1994</v>
      </c>
      <c r="T3706" t="s">
        <v>50</v>
      </c>
      <c r="U3706">
        <v>30</v>
      </c>
      <c r="V3706" t="s">
        <v>41</v>
      </c>
    </row>
    <row r="3707" spans="1:22">
      <c r="A3707" t="s">
        <v>25879</v>
      </c>
      <c r="B3707" t="s">
        <v>25880</v>
      </c>
      <c r="C3707" t="s">
        <v>25881</v>
      </c>
      <c r="D3707">
        <v>147</v>
      </c>
      <c r="E3707">
        <v>2</v>
      </c>
      <c r="F3707">
        <v>82.11</v>
      </c>
      <c r="G3707" s="1">
        <v>37569</v>
      </c>
      <c r="H3707" t="s">
        <v>25882</v>
      </c>
      <c r="I3707" t="s">
        <v>6280</v>
      </c>
      <c r="J3707">
        <v>20042127</v>
      </c>
      <c r="K3707" t="s">
        <v>501</v>
      </c>
      <c r="L3707" t="s">
        <v>25883</v>
      </c>
      <c r="M3707" t="s">
        <v>25884</v>
      </c>
      <c r="N3707">
        <v>41.06</v>
      </c>
      <c r="O3707">
        <v>4.1100000000000003</v>
      </c>
      <c r="P3707">
        <v>78</v>
      </c>
      <c r="Q3707">
        <v>14.04</v>
      </c>
      <c r="R3707">
        <v>92.05</v>
      </c>
      <c r="S3707">
        <v>2002</v>
      </c>
      <c r="T3707" t="s">
        <v>106</v>
      </c>
      <c r="U3707">
        <v>9</v>
      </c>
      <c r="V3707" t="s">
        <v>89</v>
      </c>
    </row>
    <row r="3708" spans="1:22">
      <c r="A3708" t="s">
        <v>654</v>
      </c>
      <c r="B3708" t="s">
        <v>25885</v>
      </c>
      <c r="C3708" t="s">
        <v>25886</v>
      </c>
      <c r="D3708">
        <v>167</v>
      </c>
      <c r="E3708">
        <v>2</v>
      </c>
      <c r="F3708">
        <v>58.26</v>
      </c>
      <c r="G3708" s="1">
        <v>26757</v>
      </c>
      <c r="H3708" t="s">
        <v>25887</v>
      </c>
      <c r="I3708" t="s">
        <v>25888</v>
      </c>
      <c r="J3708">
        <v>27125939</v>
      </c>
      <c r="K3708" t="s">
        <v>2769</v>
      </c>
      <c r="L3708" t="s">
        <v>25889</v>
      </c>
      <c r="M3708" t="s">
        <v>25890</v>
      </c>
      <c r="N3708">
        <v>29.13</v>
      </c>
      <c r="O3708">
        <v>2.91</v>
      </c>
      <c r="P3708">
        <v>55.35</v>
      </c>
      <c r="Q3708">
        <v>9.9600000000000009</v>
      </c>
      <c r="R3708">
        <v>65.31</v>
      </c>
      <c r="S3708">
        <v>1973</v>
      </c>
      <c r="T3708" t="s">
        <v>88</v>
      </c>
      <c r="U3708">
        <v>3</v>
      </c>
      <c r="V3708" t="s">
        <v>51</v>
      </c>
    </row>
    <row r="3709" spans="1:22">
      <c r="A3709" t="s">
        <v>25891</v>
      </c>
      <c r="B3709" t="s">
        <v>25892</v>
      </c>
      <c r="C3709" t="s">
        <v>3186</v>
      </c>
      <c r="D3709">
        <v>175</v>
      </c>
      <c r="E3709">
        <v>8</v>
      </c>
      <c r="F3709">
        <v>25.18</v>
      </c>
      <c r="G3709" s="1">
        <v>25799</v>
      </c>
      <c r="H3709" t="s">
        <v>25893</v>
      </c>
      <c r="I3709" t="s">
        <v>25894</v>
      </c>
      <c r="J3709">
        <v>98771011</v>
      </c>
      <c r="K3709" t="s">
        <v>2265</v>
      </c>
      <c r="L3709" t="s">
        <v>25895</v>
      </c>
      <c r="M3709" t="s">
        <v>25896</v>
      </c>
      <c r="N3709">
        <v>3.15</v>
      </c>
      <c r="O3709">
        <v>1.26</v>
      </c>
      <c r="P3709">
        <v>23.92</v>
      </c>
      <c r="Q3709">
        <v>4.3099999999999996</v>
      </c>
      <c r="R3709">
        <v>28.23</v>
      </c>
      <c r="S3709">
        <v>1970</v>
      </c>
      <c r="T3709" t="s">
        <v>60</v>
      </c>
      <c r="U3709">
        <v>19</v>
      </c>
      <c r="V3709" t="s">
        <v>41</v>
      </c>
    </row>
    <row r="3710" spans="1:22">
      <c r="A3710" t="s">
        <v>25897</v>
      </c>
      <c r="B3710" t="s">
        <v>25898</v>
      </c>
      <c r="C3710" t="s">
        <v>25899</v>
      </c>
      <c r="D3710">
        <v>190</v>
      </c>
      <c r="E3710">
        <v>4</v>
      </c>
      <c r="F3710">
        <v>42.71</v>
      </c>
      <c r="G3710" s="1">
        <v>43592</v>
      </c>
      <c r="H3710" t="s">
        <v>25900</v>
      </c>
      <c r="I3710" t="s">
        <v>25901</v>
      </c>
      <c r="J3710">
        <v>66951544</v>
      </c>
      <c r="K3710" t="s">
        <v>2080</v>
      </c>
      <c r="L3710" t="s">
        <v>25902</v>
      </c>
      <c r="M3710" t="s">
        <v>25903</v>
      </c>
      <c r="N3710">
        <v>10.68</v>
      </c>
      <c r="O3710">
        <v>2.14</v>
      </c>
      <c r="P3710">
        <v>40.57</v>
      </c>
      <c r="Q3710">
        <v>7.3</v>
      </c>
      <c r="R3710">
        <v>47.88</v>
      </c>
      <c r="S3710">
        <v>2019</v>
      </c>
      <c r="T3710" t="s">
        <v>239</v>
      </c>
      <c r="U3710">
        <v>7</v>
      </c>
      <c r="V3710" t="s">
        <v>51</v>
      </c>
    </row>
    <row r="3711" spans="1:22">
      <c r="A3711" t="s">
        <v>25904</v>
      </c>
      <c r="B3711" t="s">
        <v>25905</v>
      </c>
      <c r="C3711" t="s">
        <v>25906</v>
      </c>
      <c r="D3711">
        <v>161</v>
      </c>
      <c r="E3711">
        <v>5</v>
      </c>
      <c r="F3711">
        <v>90.29</v>
      </c>
      <c r="G3711" s="1">
        <v>37151</v>
      </c>
      <c r="H3711" t="s">
        <v>25907</v>
      </c>
      <c r="I3711" t="s">
        <v>25908</v>
      </c>
      <c r="J3711">
        <v>89078013</v>
      </c>
      <c r="K3711" t="s">
        <v>572</v>
      </c>
      <c r="L3711" t="s">
        <v>25909</v>
      </c>
      <c r="M3711" t="s">
        <v>25910</v>
      </c>
      <c r="N3711">
        <v>18.059999999999999</v>
      </c>
      <c r="O3711">
        <v>4.51</v>
      </c>
      <c r="P3711">
        <v>85.78</v>
      </c>
      <c r="Q3711">
        <v>15.44</v>
      </c>
      <c r="R3711">
        <v>101.22</v>
      </c>
      <c r="S3711">
        <v>2001</v>
      </c>
      <c r="T3711" t="s">
        <v>30</v>
      </c>
      <c r="U3711">
        <v>17</v>
      </c>
      <c r="V3711" t="s">
        <v>149</v>
      </c>
    </row>
    <row r="3712" spans="1:22">
      <c r="A3712" t="s">
        <v>25911</v>
      </c>
      <c r="B3712" t="s">
        <v>25912</v>
      </c>
      <c r="C3712" t="s">
        <v>2199</v>
      </c>
      <c r="D3712">
        <v>118</v>
      </c>
      <c r="E3712">
        <v>9</v>
      </c>
      <c r="F3712">
        <v>32.24</v>
      </c>
      <c r="G3712" s="1">
        <v>28266</v>
      </c>
      <c r="H3712" t="s">
        <v>25913</v>
      </c>
      <c r="I3712" t="s">
        <v>25914</v>
      </c>
      <c r="J3712">
        <v>52092329</v>
      </c>
      <c r="K3712" t="s">
        <v>7009</v>
      </c>
      <c r="L3712" t="s">
        <v>25915</v>
      </c>
      <c r="M3712" t="s">
        <v>25916</v>
      </c>
      <c r="N3712">
        <v>3.58</v>
      </c>
      <c r="O3712">
        <v>1.61</v>
      </c>
      <c r="P3712">
        <v>30.63</v>
      </c>
      <c r="Q3712">
        <v>5.51</v>
      </c>
      <c r="R3712">
        <v>36.14</v>
      </c>
      <c r="S3712">
        <v>1977</v>
      </c>
      <c r="T3712" t="s">
        <v>239</v>
      </c>
      <c r="U3712">
        <v>21</v>
      </c>
      <c r="V3712" t="s">
        <v>89</v>
      </c>
    </row>
    <row r="3713" spans="1:22">
      <c r="A3713" t="s">
        <v>25917</v>
      </c>
      <c r="B3713" t="s">
        <v>25918</v>
      </c>
      <c r="C3713" t="s">
        <v>25919</v>
      </c>
      <c r="D3713">
        <v>128</v>
      </c>
      <c r="E3713">
        <v>8</v>
      </c>
      <c r="F3713">
        <v>95.19</v>
      </c>
      <c r="G3713" s="1">
        <v>33041</v>
      </c>
      <c r="H3713" t="s">
        <v>25920</v>
      </c>
      <c r="I3713" t="s">
        <v>25921</v>
      </c>
      <c r="J3713">
        <v>7641084</v>
      </c>
      <c r="K3713" t="s">
        <v>6638</v>
      </c>
      <c r="L3713" t="s">
        <v>25922</v>
      </c>
      <c r="M3713" t="s">
        <v>25923</v>
      </c>
      <c r="N3713">
        <v>11.9</v>
      </c>
      <c r="O3713">
        <v>4.76</v>
      </c>
      <c r="P3713">
        <v>90.43</v>
      </c>
      <c r="Q3713">
        <v>16.28</v>
      </c>
      <c r="R3713">
        <v>106.71</v>
      </c>
      <c r="S3713">
        <v>1990</v>
      </c>
      <c r="T3713" t="s">
        <v>70</v>
      </c>
      <c r="U3713">
        <v>17</v>
      </c>
      <c r="V3713" t="s">
        <v>61</v>
      </c>
    </row>
    <row r="3714" spans="1:22">
      <c r="A3714" t="s">
        <v>25924</v>
      </c>
      <c r="B3714" t="s">
        <v>25925</v>
      </c>
      <c r="C3714" t="s">
        <v>25926</v>
      </c>
      <c r="D3714">
        <v>156</v>
      </c>
      <c r="E3714">
        <v>9</v>
      </c>
      <c r="F3714">
        <v>61.37</v>
      </c>
      <c r="G3714" s="1">
        <v>35712</v>
      </c>
      <c r="H3714" t="s">
        <v>25927</v>
      </c>
      <c r="I3714" t="s">
        <v>25928</v>
      </c>
      <c r="J3714">
        <v>10259665</v>
      </c>
      <c r="K3714" t="s">
        <v>4083</v>
      </c>
      <c r="L3714" t="s">
        <v>25929</v>
      </c>
      <c r="M3714" t="s">
        <v>25930</v>
      </c>
      <c r="N3714">
        <v>6.82</v>
      </c>
      <c r="O3714">
        <v>3.07</v>
      </c>
      <c r="P3714">
        <v>58.3</v>
      </c>
      <c r="Q3714">
        <v>10.49</v>
      </c>
      <c r="R3714">
        <v>68.8</v>
      </c>
      <c r="S3714">
        <v>1997</v>
      </c>
      <c r="T3714" t="s">
        <v>40</v>
      </c>
      <c r="U3714">
        <v>9</v>
      </c>
      <c r="V3714" t="s">
        <v>79</v>
      </c>
    </row>
    <row r="3715" spans="1:22">
      <c r="A3715" t="s">
        <v>25931</v>
      </c>
      <c r="B3715" t="s">
        <v>25932</v>
      </c>
      <c r="C3715" t="s">
        <v>25933</v>
      </c>
      <c r="D3715">
        <v>176</v>
      </c>
      <c r="E3715">
        <v>4</v>
      </c>
      <c r="F3715">
        <v>61.08</v>
      </c>
      <c r="G3715" s="1">
        <v>38924</v>
      </c>
      <c r="H3715" t="s">
        <v>25934</v>
      </c>
      <c r="I3715" t="s">
        <v>25935</v>
      </c>
      <c r="J3715">
        <v>41315026</v>
      </c>
      <c r="K3715" t="s">
        <v>9561</v>
      </c>
      <c r="L3715" t="s">
        <v>25936</v>
      </c>
      <c r="M3715" t="s">
        <v>25937</v>
      </c>
      <c r="N3715">
        <v>15.27</v>
      </c>
      <c r="O3715">
        <v>3.05</v>
      </c>
      <c r="P3715">
        <v>58.03</v>
      </c>
      <c r="Q3715">
        <v>10.44</v>
      </c>
      <c r="R3715">
        <v>68.47</v>
      </c>
      <c r="S3715">
        <v>2006</v>
      </c>
      <c r="T3715" t="s">
        <v>304</v>
      </c>
      <c r="U3715">
        <v>26</v>
      </c>
      <c r="V3715" t="s">
        <v>41</v>
      </c>
    </row>
    <row r="3716" spans="1:22">
      <c r="A3716" t="s">
        <v>25938</v>
      </c>
      <c r="B3716" t="s">
        <v>25939</v>
      </c>
      <c r="C3716" t="s">
        <v>25940</v>
      </c>
      <c r="D3716">
        <v>148</v>
      </c>
      <c r="E3716">
        <v>9</v>
      </c>
      <c r="F3716">
        <v>7.63</v>
      </c>
      <c r="G3716" s="1">
        <v>44557</v>
      </c>
      <c r="H3716" t="s">
        <v>25941</v>
      </c>
      <c r="I3716" t="s">
        <v>25942</v>
      </c>
      <c r="J3716">
        <v>47727700</v>
      </c>
      <c r="K3716" t="s">
        <v>12098</v>
      </c>
      <c r="L3716" t="s">
        <v>25943</v>
      </c>
      <c r="M3716" t="s">
        <v>25944</v>
      </c>
      <c r="N3716">
        <v>0.85</v>
      </c>
      <c r="O3716">
        <v>0.38</v>
      </c>
      <c r="P3716">
        <v>7.25</v>
      </c>
      <c r="Q3716">
        <v>1.3</v>
      </c>
      <c r="R3716">
        <v>8.5500000000000007</v>
      </c>
      <c r="S3716">
        <v>2021</v>
      </c>
      <c r="T3716" t="s">
        <v>123</v>
      </c>
      <c r="U3716">
        <v>27</v>
      </c>
      <c r="V3716" t="s">
        <v>149</v>
      </c>
    </row>
    <row r="3717" spans="1:22">
      <c r="A3717" t="s">
        <v>25945</v>
      </c>
      <c r="B3717" t="s">
        <v>25946</v>
      </c>
      <c r="C3717" t="s">
        <v>25947</v>
      </c>
      <c r="D3717">
        <v>137</v>
      </c>
      <c r="E3717">
        <v>3</v>
      </c>
      <c r="F3717">
        <v>75.44</v>
      </c>
      <c r="G3717" s="1">
        <v>41074</v>
      </c>
      <c r="H3717" t="s">
        <v>25948</v>
      </c>
      <c r="I3717" t="s">
        <v>25949</v>
      </c>
      <c r="J3717">
        <v>64582443</v>
      </c>
      <c r="K3717" t="s">
        <v>10291</v>
      </c>
      <c r="L3717" t="s">
        <v>25950</v>
      </c>
      <c r="M3717" t="s">
        <v>25951</v>
      </c>
      <c r="N3717">
        <v>25.15</v>
      </c>
      <c r="O3717">
        <v>3.77</v>
      </c>
      <c r="P3717">
        <v>71.67</v>
      </c>
      <c r="Q3717">
        <v>12.9</v>
      </c>
      <c r="R3717">
        <v>84.57</v>
      </c>
      <c r="S3717">
        <v>2012</v>
      </c>
      <c r="T3717" t="s">
        <v>70</v>
      </c>
      <c r="U3717">
        <v>14</v>
      </c>
      <c r="V3717" t="s">
        <v>79</v>
      </c>
    </row>
    <row r="3718" spans="1:22">
      <c r="A3718" t="s">
        <v>25952</v>
      </c>
      <c r="B3718" t="s">
        <v>25953</v>
      </c>
      <c r="C3718" t="s">
        <v>25954</v>
      </c>
      <c r="D3718">
        <v>169</v>
      </c>
      <c r="E3718">
        <v>2</v>
      </c>
      <c r="F3718">
        <v>85.94</v>
      </c>
      <c r="G3718" s="1">
        <v>43335</v>
      </c>
      <c r="H3718" t="s">
        <v>25955</v>
      </c>
      <c r="I3718" t="s">
        <v>25956</v>
      </c>
      <c r="J3718">
        <v>4325505</v>
      </c>
      <c r="K3718" t="s">
        <v>1174</v>
      </c>
      <c r="L3718" t="s">
        <v>25957</v>
      </c>
      <c r="M3718" t="s">
        <v>25958</v>
      </c>
      <c r="N3718">
        <v>42.97</v>
      </c>
      <c r="O3718">
        <v>4.3</v>
      </c>
      <c r="P3718">
        <v>81.64</v>
      </c>
      <c r="Q3718">
        <v>14.7</v>
      </c>
      <c r="R3718">
        <v>96.34</v>
      </c>
      <c r="S3718">
        <v>2018</v>
      </c>
      <c r="T3718" t="s">
        <v>60</v>
      </c>
      <c r="U3718">
        <v>23</v>
      </c>
      <c r="V3718" t="s">
        <v>79</v>
      </c>
    </row>
    <row r="3719" spans="1:22">
      <c r="A3719" t="s">
        <v>25959</v>
      </c>
      <c r="B3719" t="s">
        <v>20446</v>
      </c>
      <c r="C3719" t="s">
        <v>25960</v>
      </c>
      <c r="D3719">
        <v>147</v>
      </c>
      <c r="E3719">
        <v>1</v>
      </c>
      <c r="F3719">
        <v>70.540000000000006</v>
      </c>
      <c r="G3719" s="1">
        <v>36907</v>
      </c>
      <c r="H3719" t="s">
        <v>25961</v>
      </c>
      <c r="I3719" t="s">
        <v>25962</v>
      </c>
      <c r="J3719">
        <v>71674278</v>
      </c>
      <c r="K3719" t="s">
        <v>8173</v>
      </c>
      <c r="L3719" t="s">
        <v>25963</v>
      </c>
      <c r="M3719" t="s">
        <v>25964</v>
      </c>
      <c r="N3719">
        <v>70.540000000000006</v>
      </c>
      <c r="O3719">
        <v>3.53</v>
      </c>
      <c r="P3719">
        <v>67.010000000000005</v>
      </c>
      <c r="Q3719">
        <v>12.06</v>
      </c>
      <c r="R3719">
        <v>79.08</v>
      </c>
      <c r="S3719">
        <v>2001</v>
      </c>
      <c r="T3719" t="s">
        <v>132</v>
      </c>
      <c r="U3719">
        <v>16</v>
      </c>
      <c r="V3719" t="s">
        <v>51</v>
      </c>
    </row>
    <row r="3720" spans="1:22">
      <c r="A3720" t="s">
        <v>25965</v>
      </c>
      <c r="B3720" t="s">
        <v>2013</v>
      </c>
      <c r="C3720" t="s">
        <v>25966</v>
      </c>
      <c r="D3720">
        <v>112</v>
      </c>
      <c r="E3720">
        <v>4</v>
      </c>
      <c r="F3720">
        <v>52.47</v>
      </c>
      <c r="G3720" s="1">
        <v>32053</v>
      </c>
      <c r="H3720" t="s">
        <v>25967</v>
      </c>
      <c r="I3720" t="s">
        <v>22001</v>
      </c>
      <c r="J3720">
        <v>27259344</v>
      </c>
      <c r="K3720" t="s">
        <v>2265</v>
      </c>
      <c r="L3720" t="s">
        <v>25968</v>
      </c>
      <c r="M3720" t="s">
        <v>25969</v>
      </c>
      <c r="N3720">
        <v>13.12</v>
      </c>
      <c r="O3720">
        <v>2.62</v>
      </c>
      <c r="P3720">
        <v>49.85</v>
      </c>
      <c r="Q3720">
        <v>8.9700000000000006</v>
      </c>
      <c r="R3720">
        <v>58.82</v>
      </c>
      <c r="S3720">
        <v>1987</v>
      </c>
      <c r="T3720" t="s">
        <v>40</v>
      </c>
      <c r="U3720">
        <v>3</v>
      </c>
      <c r="V3720" t="s">
        <v>89</v>
      </c>
    </row>
    <row r="3721" spans="1:22">
      <c r="A3721" t="s">
        <v>25970</v>
      </c>
      <c r="B3721" t="s">
        <v>25971</v>
      </c>
      <c r="C3721" t="s">
        <v>25972</v>
      </c>
      <c r="D3721">
        <v>129</v>
      </c>
      <c r="E3721">
        <v>6</v>
      </c>
      <c r="F3721">
        <v>95.05</v>
      </c>
      <c r="G3721" s="1">
        <v>26778</v>
      </c>
      <c r="H3721" t="s">
        <v>25973</v>
      </c>
      <c r="I3721" t="s">
        <v>25974</v>
      </c>
      <c r="J3721">
        <v>32005349</v>
      </c>
      <c r="K3721" t="s">
        <v>8751</v>
      </c>
      <c r="L3721" t="s">
        <v>25975</v>
      </c>
      <c r="M3721" t="s">
        <v>25976</v>
      </c>
      <c r="N3721">
        <v>15.84</v>
      </c>
      <c r="O3721">
        <v>4.75</v>
      </c>
      <c r="P3721">
        <v>90.3</v>
      </c>
      <c r="Q3721">
        <v>16.25</v>
      </c>
      <c r="R3721">
        <v>106.55</v>
      </c>
      <c r="S3721">
        <v>1973</v>
      </c>
      <c r="T3721" t="s">
        <v>88</v>
      </c>
      <c r="U3721">
        <v>24</v>
      </c>
      <c r="V3721" t="s">
        <v>51</v>
      </c>
    </row>
    <row r="3722" spans="1:22">
      <c r="A3722" t="s">
        <v>25977</v>
      </c>
      <c r="B3722" t="s">
        <v>25978</v>
      </c>
      <c r="C3722" t="s">
        <v>25979</v>
      </c>
      <c r="D3722">
        <v>169</v>
      </c>
      <c r="E3722">
        <v>6</v>
      </c>
      <c r="F3722">
        <v>82.37</v>
      </c>
      <c r="G3722" s="1">
        <v>43581</v>
      </c>
      <c r="H3722" t="s">
        <v>25980</v>
      </c>
      <c r="I3722" t="s">
        <v>25981</v>
      </c>
      <c r="J3722">
        <v>89245088</v>
      </c>
      <c r="K3722" t="s">
        <v>5342</v>
      </c>
      <c r="L3722" t="s">
        <v>25982</v>
      </c>
      <c r="M3722" t="s">
        <v>25983</v>
      </c>
      <c r="N3722">
        <v>13.73</v>
      </c>
      <c r="O3722">
        <v>4.12</v>
      </c>
      <c r="P3722">
        <v>78.25</v>
      </c>
      <c r="Q3722">
        <v>14.09</v>
      </c>
      <c r="R3722">
        <v>92.34</v>
      </c>
      <c r="S3722">
        <v>2019</v>
      </c>
      <c r="T3722" t="s">
        <v>88</v>
      </c>
      <c r="U3722">
        <v>26</v>
      </c>
      <c r="V3722" t="s">
        <v>31</v>
      </c>
    </row>
    <row r="3723" spans="1:22">
      <c r="A3723" t="s">
        <v>25984</v>
      </c>
      <c r="B3723" t="s">
        <v>25985</v>
      </c>
      <c r="C3723" t="s">
        <v>25986</v>
      </c>
      <c r="D3723">
        <v>181</v>
      </c>
      <c r="E3723">
        <v>8</v>
      </c>
      <c r="F3723">
        <v>41.14</v>
      </c>
      <c r="G3723" s="1">
        <v>28665</v>
      </c>
      <c r="H3723" t="s">
        <v>25987</v>
      </c>
      <c r="I3723" t="s">
        <v>25988</v>
      </c>
      <c r="J3723">
        <v>88234304</v>
      </c>
      <c r="K3723" t="s">
        <v>3022</v>
      </c>
      <c r="L3723" t="s">
        <v>25989</v>
      </c>
      <c r="M3723" t="s">
        <v>25990</v>
      </c>
      <c r="N3723">
        <v>5.14</v>
      </c>
      <c r="O3723">
        <v>2.06</v>
      </c>
      <c r="P3723">
        <v>39.08</v>
      </c>
      <c r="Q3723">
        <v>7.03</v>
      </c>
      <c r="R3723">
        <v>46.12</v>
      </c>
      <c r="S3723">
        <v>1978</v>
      </c>
      <c r="T3723" t="s">
        <v>70</v>
      </c>
      <c r="U3723">
        <v>24</v>
      </c>
      <c r="V3723" t="s">
        <v>89</v>
      </c>
    </row>
    <row r="3724" spans="1:22">
      <c r="A3724" t="s">
        <v>25991</v>
      </c>
      <c r="B3724" t="s">
        <v>25992</v>
      </c>
      <c r="C3724" t="s">
        <v>25993</v>
      </c>
      <c r="D3724">
        <v>174</v>
      </c>
      <c r="E3724">
        <v>8</v>
      </c>
      <c r="F3724">
        <v>79.67</v>
      </c>
      <c r="G3724" s="1">
        <v>30958</v>
      </c>
      <c r="H3724" t="s">
        <v>25994</v>
      </c>
      <c r="I3724" t="s">
        <v>10687</v>
      </c>
      <c r="J3724">
        <v>76070389</v>
      </c>
      <c r="K3724" t="s">
        <v>6122</v>
      </c>
      <c r="L3724" t="s">
        <v>25995</v>
      </c>
      <c r="M3724" t="s">
        <v>25996</v>
      </c>
      <c r="N3724">
        <v>9.9600000000000009</v>
      </c>
      <c r="O3724">
        <v>3.98</v>
      </c>
      <c r="P3724">
        <v>75.69</v>
      </c>
      <c r="Q3724">
        <v>13.62</v>
      </c>
      <c r="R3724">
        <v>89.31</v>
      </c>
      <c r="S3724">
        <v>1984</v>
      </c>
      <c r="T3724" t="s">
        <v>40</v>
      </c>
      <c r="U3724">
        <v>3</v>
      </c>
      <c r="V3724" t="s">
        <v>41</v>
      </c>
    </row>
    <row r="3725" spans="1:22">
      <c r="A3725" t="s">
        <v>25997</v>
      </c>
      <c r="B3725" t="s">
        <v>25998</v>
      </c>
      <c r="C3725" t="s">
        <v>25999</v>
      </c>
      <c r="D3725">
        <v>105</v>
      </c>
      <c r="E3725">
        <v>1</v>
      </c>
      <c r="F3725">
        <v>38.520000000000003</v>
      </c>
      <c r="G3725" s="1">
        <v>26988</v>
      </c>
      <c r="H3725" t="s">
        <v>26000</v>
      </c>
      <c r="I3725" t="s">
        <v>26001</v>
      </c>
      <c r="J3725">
        <v>92975446</v>
      </c>
      <c r="K3725" t="s">
        <v>2565</v>
      </c>
      <c r="L3725" t="s">
        <v>26002</v>
      </c>
      <c r="M3725" t="s">
        <v>26003</v>
      </c>
      <c r="N3725">
        <v>38.520000000000003</v>
      </c>
      <c r="O3725">
        <v>1.93</v>
      </c>
      <c r="P3725">
        <v>36.590000000000003</v>
      </c>
      <c r="Q3725">
        <v>6.59</v>
      </c>
      <c r="R3725">
        <v>43.18</v>
      </c>
      <c r="S3725">
        <v>1973</v>
      </c>
      <c r="T3725" t="s">
        <v>106</v>
      </c>
      <c r="U3725">
        <v>20</v>
      </c>
      <c r="V3725" t="s">
        <v>51</v>
      </c>
    </row>
    <row r="3726" spans="1:22">
      <c r="A3726" t="s">
        <v>26004</v>
      </c>
      <c r="B3726" t="s">
        <v>26005</v>
      </c>
      <c r="C3726" t="s">
        <v>26006</v>
      </c>
      <c r="D3726">
        <v>124</v>
      </c>
      <c r="E3726">
        <v>6</v>
      </c>
      <c r="F3726">
        <v>22.18</v>
      </c>
      <c r="G3726" s="1">
        <v>28710</v>
      </c>
      <c r="H3726" t="s">
        <v>26007</v>
      </c>
      <c r="I3726" t="s">
        <v>10986</v>
      </c>
      <c r="J3726">
        <v>26847719</v>
      </c>
      <c r="K3726" t="s">
        <v>1340</v>
      </c>
      <c r="L3726" t="s">
        <v>26008</v>
      </c>
      <c r="M3726" t="s">
        <v>26009</v>
      </c>
      <c r="N3726">
        <v>3.7</v>
      </c>
      <c r="O3726">
        <v>1.1100000000000001</v>
      </c>
      <c r="P3726">
        <v>21.07</v>
      </c>
      <c r="Q3726">
        <v>3.79</v>
      </c>
      <c r="R3726">
        <v>24.86</v>
      </c>
      <c r="S3726">
        <v>1978</v>
      </c>
      <c r="T3726" t="s">
        <v>60</v>
      </c>
      <c r="U3726">
        <v>8</v>
      </c>
      <c r="V3726" t="s">
        <v>51</v>
      </c>
    </row>
    <row r="3727" spans="1:22">
      <c r="A3727" t="s">
        <v>26010</v>
      </c>
      <c r="B3727" t="s">
        <v>26011</v>
      </c>
      <c r="C3727" t="s">
        <v>26012</v>
      </c>
      <c r="D3727">
        <v>166</v>
      </c>
      <c r="E3727">
        <v>9</v>
      </c>
      <c r="F3727">
        <v>32.729999999999997</v>
      </c>
      <c r="G3727" s="1">
        <v>31652</v>
      </c>
      <c r="H3727" t="s">
        <v>26013</v>
      </c>
      <c r="I3727" t="s">
        <v>26014</v>
      </c>
      <c r="J3727">
        <v>52818981</v>
      </c>
      <c r="K3727" t="s">
        <v>13139</v>
      </c>
      <c r="L3727" t="s">
        <v>26015</v>
      </c>
      <c r="M3727" t="s">
        <v>26016</v>
      </c>
      <c r="N3727">
        <v>3.64</v>
      </c>
      <c r="O3727">
        <v>1.64</v>
      </c>
      <c r="P3727">
        <v>31.09</v>
      </c>
      <c r="Q3727">
        <v>5.6</v>
      </c>
      <c r="R3727">
        <v>36.69</v>
      </c>
      <c r="S3727">
        <v>1986</v>
      </c>
      <c r="T3727" t="s">
        <v>60</v>
      </c>
      <c r="U3727">
        <v>28</v>
      </c>
      <c r="V3727" t="s">
        <v>79</v>
      </c>
    </row>
    <row r="3728" spans="1:22">
      <c r="A3728" t="s">
        <v>26017</v>
      </c>
      <c r="B3728" t="s">
        <v>26018</v>
      </c>
      <c r="C3728" t="s">
        <v>26019</v>
      </c>
      <c r="D3728">
        <v>104</v>
      </c>
      <c r="E3728">
        <v>9</v>
      </c>
      <c r="F3728">
        <v>77.48</v>
      </c>
      <c r="G3728" s="1">
        <v>41198</v>
      </c>
      <c r="H3728" t="s">
        <v>26020</v>
      </c>
      <c r="I3728" t="s">
        <v>18071</v>
      </c>
      <c r="J3728">
        <v>19884806</v>
      </c>
      <c r="K3728" t="s">
        <v>14812</v>
      </c>
      <c r="L3728" t="s">
        <v>26021</v>
      </c>
      <c r="M3728" t="s">
        <v>26022</v>
      </c>
      <c r="N3728">
        <v>8.61</v>
      </c>
      <c r="O3728">
        <v>3.87</v>
      </c>
      <c r="P3728">
        <v>73.61</v>
      </c>
      <c r="Q3728">
        <v>13.25</v>
      </c>
      <c r="R3728">
        <v>86.86</v>
      </c>
      <c r="S3728">
        <v>2012</v>
      </c>
      <c r="T3728" t="s">
        <v>40</v>
      </c>
      <c r="U3728">
        <v>16</v>
      </c>
      <c r="V3728" t="s">
        <v>51</v>
      </c>
    </row>
    <row r="3729" spans="1:22">
      <c r="A3729" t="s">
        <v>26023</v>
      </c>
      <c r="B3729" t="s">
        <v>26024</v>
      </c>
      <c r="C3729" t="s">
        <v>26025</v>
      </c>
      <c r="D3729">
        <v>146</v>
      </c>
      <c r="E3729">
        <v>9</v>
      </c>
      <c r="F3729">
        <v>92.81</v>
      </c>
      <c r="G3729" s="1">
        <v>32589</v>
      </c>
      <c r="H3729" t="s">
        <v>26026</v>
      </c>
      <c r="I3729" t="s">
        <v>26027</v>
      </c>
      <c r="J3729">
        <v>83065590</v>
      </c>
      <c r="K3729" t="s">
        <v>2662</v>
      </c>
      <c r="L3729" t="s">
        <v>26028</v>
      </c>
      <c r="M3729" t="s">
        <v>26029</v>
      </c>
      <c r="N3729">
        <v>10.31</v>
      </c>
      <c r="O3729">
        <v>4.6399999999999997</v>
      </c>
      <c r="P3729">
        <v>88.17</v>
      </c>
      <c r="Q3729">
        <v>15.87</v>
      </c>
      <c r="R3729">
        <v>104.04</v>
      </c>
      <c r="S3729">
        <v>1989</v>
      </c>
      <c r="T3729" t="s">
        <v>50</v>
      </c>
      <c r="U3729">
        <v>22</v>
      </c>
      <c r="V3729" t="s">
        <v>41</v>
      </c>
    </row>
    <row r="3730" spans="1:22">
      <c r="A3730" t="s">
        <v>26030</v>
      </c>
      <c r="B3730" t="s">
        <v>26031</v>
      </c>
      <c r="C3730" t="s">
        <v>26032</v>
      </c>
      <c r="D3730">
        <v>123</v>
      </c>
      <c r="E3730">
        <v>8</v>
      </c>
      <c r="F3730">
        <v>89.05</v>
      </c>
      <c r="G3730" s="1">
        <v>32454</v>
      </c>
      <c r="H3730" t="s">
        <v>26033</v>
      </c>
      <c r="I3730" t="s">
        <v>26034</v>
      </c>
      <c r="J3730">
        <v>53772169</v>
      </c>
      <c r="K3730" t="s">
        <v>910</v>
      </c>
      <c r="L3730" t="s">
        <v>26035</v>
      </c>
      <c r="M3730" t="s">
        <v>26036</v>
      </c>
      <c r="N3730">
        <v>11.13</v>
      </c>
      <c r="O3730">
        <v>4.45</v>
      </c>
      <c r="P3730">
        <v>84.6</v>
      </c>
      <c r="Q3730">
        <v>15.23</v>
      </c>
      <c r="R3730">
        <v>99.83</v>
      </c>
      <c r="S3730">
        <v>1988</v>
      </c>
      <c r="T3730" t="s">
        <v>106</v>
      </c>
      <c r="U3730">
        <v>7</v>
      </c>
      <c r="V3730" t="s">
        <v>149</v>
      </c>
    </row>
    <row r="3731" spans="1:22">
      <c r="A3731" t="s">
        <v>26037</v>
      </c>
      <c r="B3731" t="s">
        <v>26038</v>
      </c>
      <c r="C3731" t="s">
        <v>26039</v>
      </c>
      <c r="D3731">
        <v>108</v>
      </c>
      <c r="E3731">
        <v>4</v>
      </c>
      <c r="F3731">
        <v>65.900000000000006</v>
      </c>
      <c r="G3731" s="1">
        <v>34751</v>
      </c>
      <c r="H3731" t="s">
        <v>26040</v>
      </c>
      <c r="I3731" t="s">
        <v>26041</v>
      </c>
      <c r="J3731">
        <v>47311794</v>
      </c>
      <c r="K3731" t="s">
        <v>501</v>
      </c>
      <c r="L3731" t="s">
        <v>26042</v>
      </c>
      <c r="M3731" t="s">
        <v>26043</v>
      </c>
      <c r="N3731">
        <v>16.48</v>
      </c>
      <c r="O3731">
        <v>3.3</v>
      </c>
      <c r="P3731">
        <v>62.6</v>
      </c>
      <c r="Q3731">
        <v>11.27</v>
      </c>
      <c r="R3731">
        <v>73.87</v>
      </c>
      <c r="S3731">
        <v>1995</v>
      </c>
      <c r="T3731" t="s">
        <v>222</v>
      </c>
      <c r="U3731">
        <v>21</v>
      </c>
      <c r="V3731" t="s">
        <v>51</v>
      </c>
    </row>
    <row r="3732" spans="1:22">
      <c r="A3732" t="s">
        <v>26044</v>
      </c>
      <c r="B3732" t="s">
        <v>26045</v>
      </c>
      <c r="C3732" t="s">
        <v>26046</v>
      </c>
      <c r="D3732">
        <v>105</v>
      </c>
      <c r="E3732">
        <v>3</v>
      </c>
      <c r="F3732">
        <v>42.02</v>
      </c>
      <c r="G3732" s="1">
        <v>37806</v>
      </c>
      <c r="H3732" t="s">
        <v>26047</v>
      </c>
      <c r="I3732" t="s">
        <v>26048</v>
      </c>
      <c r="J3732">
        <v>7811807</v>
      </c>
      <c r="K3732" t="s">
        <v>2421</v>
      </c>
      <c r="L3732" t="s">
        <v>26049</v>
      </c>
      <c r="M3732" t="s">
        <v>26050</v>
      </c>
      <c r="N3732">
        <v>14.01</v>
      </c>
      <c r="O3732">
        <v>2.1</v>
      </c>
      <c r="P3732">
        <v>39.92</v>
      </c>
      <c r="Q3732">
        <v>7.19</v>
      </c>
      <c r="R3732">
        <v>47.1</v>
      </c>
      <c r="S3732">
        <v>2003</v>
      </c>
      <c r="T3732" t="s">
        <v>304</v>
      </c>
      <c r="U3732">
        <v>4</v>
      </c>
      <c r="V3732" t="s">
        <v>31</v>
      </c>
    </row>
    <row r="3733" spans="1:22">
      <c r="A3733" t="s">
        <v>26051</v>
      </c>
      <c r="B3733" t="s">
        <v>26052</v>
      </c>
      <c r="C3733" t="s">
        <v>26053</v>
      </c>
      <c r="D3733">
        <v>177</v>
      </c>
      <c r="E3733">
        <v>6</v>
      </c>
      <c r="F3733">
        <v>45.84</v>
      </c>
      <c r="G3733" s="1">
        <v>37941</v>
      </c>
      <c r="H3733" t="s">
        <v>26054</v>
      </c>
      <c r="I3733" t="s">
        <v>26055</v>
      </c>
      <c r="J3733">
        <v>55949262</v>
      </c>
      <c r="K3733" t="s">
        <v>1325</v>
      </c>
      <c r="L3733" t="s">
        <v>26056</v>
      </c>
      <c r="M3733" t="s">
        <v>26057</v>
      </c>
      <c r="N3733">
        <v>7.64</v>
      </c>
      <c r="O3733">
        <v>2.29</v>
      </c>
      <c r="P3733">
        <v>43.55</v>
      </c>
      <c r="Q3733">
        <v>7.84</v>
      </c>
      <c r="R3733">
        <v>51.39</v>
      </c>
      <c r="S3733">
        <v>2003</v>
      </c>
      <c r="T3733" t="s">
        <v>106</v>
      </c>
      <c r="U3733">
        <v>16</v>
      </c>
      <c r="V3733" t="s">
        <v>61</v>
      </c>
    </row>
    <row r="3734" spans="1:22">
      <c r="A3734" t="s">
        <v>26058</v>
      </c>
      <c r="B3734" t="s">
        <v>26059</v>
      </c>
      <c r="C3734" t="s">
        <v>26060</v>
      </c>
      <c r="D3734">
        <v>168</v>
      </c>
      <c r="E3734">
        <v>5</v>
      </c>
      <c r="F3734">
        <v>85.09</v>
      </c>
      <c r="G3734" s="1">
        <v>43526</v>
      </c>
      <c r="H3734" t="s">
        <v>26061</v>
      </c>
      <c r="I3734" t="s">
        <v>26062</v>
      </c>
      <c r="J3734">
        <v>48447621</v>
      </c>
      <c r="K3734" t="s">
        <v>4061</v>
      </c>
      <c r="L3734" t="s">
        <v>26063</v>
      </c>
      <c r="M3734" t="s">
        <v>26064</v>
      </c>
      <c r="N3734">
        <v>17.02</v>
      </c>
      <c r="O3734">
        <v>4.25</v>
      </c>
      <c r="P3734">
        <v>80.84</v>
      </c>
      <c r="Q3734">
        <v>14.55</v>
      </c>
      <c r="R3734">
        <v>95.39</v>
      </c>
      <c r="S3734">
        <v>2019</v>
      </c>
      <c r="T3734" t="s">
        <v>50</v>
      </c>
      <c r="U3734">
        <v>2</v>
      </c>
      <c r="V3734" t="s">
        <v>89</v>
      </c>
    </row>
    <row r="3735" spans="1:22">
      <c r="A3735" t="s">
        <v>26065</v>
      </c>
      <c r="B3735" t="s">
        <v>26066</v>
      </c>
      <c r="C3735" t="s">
        <v>26067</v>
      </c>
      <c r="D3735">
        <v>191</v>
      </c>
      <c r="E3735">
        <v>9</v>
      </c>
      <c r="F3735">
        <v>21.77</v>
      </c>
      <c r="G3735" s="1">
        <v>39480</v>
      </c>
      <c r="H3735" t="s">
        <v>26068</v>
      </c>
      <c r="I3735" t="s">
        <v>26069</v>
      </c>
      <c r="J3735">
        <v>97501435</v>
      </c>
      <c r="K3735" t="s">
        <v>12043</v>
      </c>
      <c r="L3735" t="s">
        <v>26070</v>
      </c>
      <c r="M3735" t="s">
        <v>26071</v>
      </c>
      <c r="N3735">
        <v>2.42</v>
      </c>
      <c r="O3735">
        <v>1.0900000000000001</v>
      </c>
      <c r="P3735">
        <v>20.68</v>
      </c>
      <c r="Q3735">
        <v>3.72</v>
      </c>
      <c r="R3735">
        <v>24.4</v>
      </c>
      <c r="S3735">
        <v>2008</v>
      </c>
      <c r="T3735" t="s">
        <v>222</v>
      </c>
      <c r="U3735">
        <v>2</v>
      </c>
      <c r="V3735" t="s">
        <v>89</v>
      </c>
    </row>
    <row r="3736" spans="1:22">
      <c r="A3736" t="s">
        <v>26072</v>
      </c>
      <c r="B3736" t="s">
        <v>26073</v>
      </c>
      <c r="C3736" t="s">
        <v>26074</v>
      </c>
      <c r="D3736">
        <v>113</v>
      </c>
      <c r="E3736">
        <v>8</v>
      </c>
      <c r="F3736">
        <v>34.47</v>
      </c>
      <c r="G3736" s="1">
        <v>41838</v>
      </c>
      <c r="H3736" t="s">
        <v>26075</v>
      </c>
      <c r="I3736" t="s">
        <v>26076</v>
      </c>
      <c r="J3736">
        <v>1276435</v>
      </c>
      <c r="K3736" t="s">
        <v>6653</v>
      </c>
      <c r="L3736" t="s">
        <v>26077</v>
      </c>
      <c r="M3736" t="s">
        <v>26078</v>
      </c>
      <c r="N3736">
        <v>4.3099999999999996</v>
      </c>
      <c r="O3736">
        <v>1.72</v>
      </c>
      <c r="P3736">
        <v>32.75</v>
      </c>
      <c r="Q3736">
        <v>5.89</v>
      </c>
      <c r="R3736">
        <v>38.64</v>
      </c>
      <c r="S3736">
        <v>2014</v>
      </c>
      <c r="T3736" t="s">
        <v>304</v>
      </c>
      <c r="U3736">
        <v>18</v>
      </c>
      <c r="V3736" t="s">
        <v>31</v>
      </c>
    </row>
    <row r="3737" spans="1:22">
      <c r="A3737" t="s">
        <v>26079</v>
      </c>
      <c r="B3737" t="s">
        <v>26080</v>
      </c>
      <c r="C3737" t="s">
        <v>26081</v>
      </c>
      <c r="D3737">
        <v>113</v>
      </c>
      <c r="E3737">
        <v>5</v>
      </c>
      <c r="F3737">
        <v>39.51</v>
      </c>
      <c r="G3737" s="1">
        <v>27293</v>
      </c>
      <c r="H3737" t="s">
        <v>26082</v>
      </c>
      <c r="I3737" t="s">
        <v>26083</v>
      </c>
      <c r="J3737">
        <v>73116158</v>
      </c>
      <c r="K3737" t="s">
        <v>707</v>
      </c>
      <c r="L3737" t="s">
        <v>26084</v>
      </c>
      <c r="M3737" t="s">
        <v>26085</v>
      </c>
      <c r="N3737">
        <v>7.9</v>
      </c>
      <c r="O3737">
        <v>1.98</v>
      </c>
      <c r="P3737">
        <v>37.53</v>
      </c>
      <c r="Q3737">
        <v>6.76</v>
      </c>
      <c r="R3737">
        <v>44.29</v>
      </c>
      <c r="S3737">
        <v>1974</v>
      </c>
      <c r="T3737" t="s">
        <v>30</v>
      </c>
      <c r="U3737">
        <v>21</v>
      </c>
      <c r="V3737" t="s">
        <v>89</v>
      </c>
    </row>
    <row r="3738" spans="1:22">
      <c r="A3738" t="s">
        <v>26086</v>
      </c>
      <c r="B3738" t="s">
        <v>26087</v>
      </c>
      <c r="C3738" t="s">
        <v>26088</v>
      </c>
      <c r="D3738">
        <v>185</v>
      </c>
      <c r="E3738">
        <v>2</v>
      </c>
      <c r="F3738">
        <v>16.52</v>
      </c>
      <c r="G3738" s="1">
        <v>36241</v>
      </c>
      <c r="H3738" t="s">
        <v>26089</v>
      </c>
      <c r="I3738" t="s">
        <v>26090</v>
      </c>
      <c r="J3738">
        <v>8514530</v>
      </c>
      <c r="K3738" t="s">
        <v>11479</v>
      </c>
      <c r="L3738" t="s">
        <v>26091</v>
      </c>
      <c r="M3738" t="s">
        <v>26092</v>
      </c>
      <c r="N3738">
        <v>8.26</v>
      </c>
      <c r="O3738">
        <v>0.83</v>
      </c>
      <c r="P3738">
        <v>15.69</v>
      </c>
      <c r="Q3738">
        <v>2.82</v>
      </c>
      <c r="R3738">
        <v>18.52</v>
      </c>
      <c r="S3738">
        <v>1999</v>
      </c>
      <c r="T3738" t="s">
        <v>50</v>
      </c>
      <c r="U3738">
        <v>22</v>
      </c>
      <c r="V3738" t="s">
        <v>149</v>
      </c>
    </row>
    <row r="3739" spans="1:22">
      <c r="A3739" t="s">
        <v>26093</v>
      </c>
      <c r="B3739" t="s">
        <v>26094</v>
      </c>
      <c r="C3739" t="s">
        <v>26095</v>
      </c>
      <c r="D3739">
        <v>159</v>
      </c>
      <c r="E3739">
        <v>8</v>
      </c>
      <c r="F3739">
        <v>86.9</v>
      </c>
      <c r="G3739" s="1">
        <v>42211</v>
      </c>
      <c r="H3739" t="s">
        <v>26096</v>
      </c>
      <c r="I3739" t="s">
        <v>26097</v>
      </c>
      <c r="J3739">
        <v>29298105</v>
      </c>
      <c r="K3739" t="s">
        <v>4617</v>
      </c>
      <c r="L3739" t="s">
        <v>26098</v>
      </c>
      <c r="M3739" t="s">
        <v>26099</v>
      </c>
      <c r="N3739">
        <v>10.86</v>
      </c>
      <c r="O3739">
        <v>4.3499999999999996</v>
      </c>
      <c r="P3739">
        <v>82.56</v>
      </c>
      <c r="Q3739">
        <v>14.86</v>
      </c>
      <c r="R3739">
        <v>97.41</v>
      </c>
      <c r="S3739">
        <v>2015</v>
      </c>
      <c r="T3739" t="s">
        <v>304</v>
      </c>
      <c r="U3739">
        <v>26</v>
      </c>
      <c r="V3739" t="s">
        <v>61</v>
      </c>
    </row>
    <row r="3740" spans="1:22">
      <c r="A3740" t="s">
        <v>26100</v>
      </c>
      <c r="B3740" t="s">
        <v>3619</v>
      </c>
      <c r="C3740" t="s">
        <v>26101</v>
      </c>
      <c r="D3740">
        <v>136</v>
      </c>
      <c r="E3740">
        <v>2</v>
      </c>
      <c r="F3740">
        <v>13.5</v>
      </c>
      <c r="G3740" s="1">
        <v>37974</v>
      </c>
      <c r="H3740" t="s">
        <v>26102</v>
      </c>
      <c r="I3740" t="s">
        <v>26103</v>
      </c>
      <c r="J3740">
        <v>38554193</v>
      </c>
      <c r="K3740" t="s">
        <v>10490</v>
      </c>
      <c r="L3740" t="s">
        <v>26104</v>
      </c>
      <c r="M3740" t="s">
        <v>26105</v>
      </c>
      <c r="N3740">
        <v>6.75</v>
      </c>
      <c r="O3740">
        <v>0.68</v>
      </c>
      <c r="P3740">
        <v>12.82</v>
      </c>
      <c r="Q3740">
        <v>2.31</v>
      </c>
      <c r="R3740">
        <v>15.13</v>
      </c>
      <c r="S3740">
        <v>2003</v>
      </c>
      <c r="T3740" t="s">
        <v>123</v>
      </c>
      <c r="U3740">
        <v>19</v>
      </c>
      <c r="V3740" t="s">
        <v>31</v>
      </c>
    </row>
    <row r="3741" spans="1:22">
      <c r="A3741" t="s">
        <v>26106</v>
      </c>
      <c r="B3741" t="s">
        <v>26107</v>
      </c>
      <c r="C3741" t="s">
        <v>26108</v>
      </c>
      <c r="D3741">
        <v>147</v>
      </c>
      <c r="E3741">
        <v>2</v>
      </c>
      <c r="F3741">
        <v>26.98</v>
      </c>
      <c r="G3741" s="1">
        <v>38231</v>
      </c>
      <c r="H3741" t="s">
        <v>26109</v>
      </c>
      <c r="I3741" t="s">
        <v>26110</v>
      </c>
      <c r="J3741">
        <v>22056429</v>
      </c>
      <c r="K3741" t="s">
        <v>1687</v>
      </c>
      <c r="L3741" t="s">
        <v>26111</v>
      </c>
      <c r="M3741" t="s">
        <v>26112</v>
      </c>
      <c r="N3741">
        <v>13.49</v>
      </c>
      <c r="O3741">
        <v>1.35</v>
      </c>
      <c r="P3741">
        <v>25.63</v>
      </c>
      <c r="Q3741">
        <v>4.6100000000000003</v>
      </c>
      <c r="R3741">
        <v>30.24</v>
      </c>
      <c r="S3741">
        <v>2004</v>
      </c>
      <c r="T3741" t="s">
        <v>30</v>
      </c>
      <c r="U3741">
        <v>1</v>
      </c>
      <c r="V3741" t="s">
        <v>41</v>
      </c>
    </row>
    <row r="3742" spans="1:22">
      <c r="A3742" t="s">
        <v>26113</v>
      </c>
      <c r="B3742" t="s">
        <v>26114</v>
      </c>
      <c r="C3742" t="s">
        <v>26115</v>
      </c>
      <c r="D3742">
        <v>150</v>
      </c>
      <c r="E3742">
        <v>2</v>
      </c>
      <c r="F3742">
        <v>84</v>
      </c>
      <c r="G3742" s="1">
        <v>33287</v>
      </c>
      <c r="H3742" t="s">
        <v>26116</v>
      </c>
      <c r="I3742" t="s">
        <v>26117</v>
      </c>
      <c r="J3742">
        <v>83680946</v>
      </c>
      <c r="K3742" t="s">
        <v>1089</v>
      </c>
      <c r="L3742" t="s">
        <v>26118</v>
      </c>
      <c r="M3742" t="s">
        <v>26119</v>
      </c>
      <c r="N3742">
        <v>42</v>
      </c>
      <c r="O3742">
        <v>4.2</v>
      </c>
      <c r="P3742">
        <v>79.8</v>
      </c>
      <c r="Q3742">
        <v>14.36</v>
      </c>
      <c r="R3742">
        <v>94.16</v>
      </c>
      <c r="S3742">
        <v>1991</v>
      </c>
      <c r="T3742" t="s">
        <v>222</v>
      </c>
      <c r="U3742">
        <v>18</v>
      </c>
      <c r="V3742" t="s">
        <v>149</v>
      </c>
    </row>
    <row r="3743" spans="1:22">
      <c r="A3743" t="s">
        <v>17424</v>
      </c>
      <c r="B3743" t="s">
        <v>26120</v>
      </c>
      <c r="C3743" t="s">
        <v>26121</v>
      </c>
      <c r="D3743">
        <v>186</v>
      </c>
      <c r="E3743">
        <v>7</v>
      </c>
      <c r="F3743">
        <v>77.16</v>
      </c>
      <c r="G3743" s="1">
        <v>43639</v>
      </c>
      <c r="H3743" t="s">
        <v>26122</v>
      </c>
      <c r="I3743" t="s">
        <v>26123</v>
      </c>
      <c r="J3743">
        <v>96509371</v>
      </c>
      <c r="K3743" t="s">
        <v>4099</v>
      </c>
      <c r="L3743" t="s">
        <v>26124</v>
      </c>
      <c r="M3743" t="s">
        <v>26125</v>
      </c>
      <c r="N3743">
        <v>11.02</v>
      </c>
      <c r="O3743">
        <v>3.86</v>
      </c>
      <c r="P3743">
        <v>73.3</v>
      </c>
      <c r="Q3743">
        <v>13.19</v>
      </c>
      <c r="R3743">
        <v>86.5</v>
      </c>
      <c r="S3743">
        <v>2019</v>
      </c>
      <c r="T3743" t="s">
        <v>70</v>
      </c>
      <c r="U3743">
        <v>23</v>
      </c>
      <c r="V3743" t="s">
        <v>61</v>
      </c>
    </row>
    <row r="3744" spans="1:22">
      <c r="A3744" t="s">
        <v>26126</v>
      </c>
      <c r="B3744" t="s">
        <v>26127</v>
      </c>
      <c r="C3744" t="s">
        <v>26128</v>
      </c>
      <c r="D3744">
        <v>165</v>
      </c>
      <c r="E3744">
        <v>7</v>
      </c>
      <c r="F3744">
        <v>30.02</v>
      </c>
      <c r="G3744" s="1">
        <v>31997</v>
      </c>
      <c r="H3744" t="s">
        <v>26129</v>
      </c>
      <c r="I3744" t="s">
        <v>26130</v>
      </c>
      <c r="J3744">
        <v>41848135</v>
      </c>
      <c r="K3744" t="s">
        <v>15263</v>
      </c>
      <c r="L3744" t="s">
        <v>26131</v>
      </c>
      <c r="M3744" t="s">
        <v>26132</v>
      </c>
      <c r="N3744">
        <v>4.29</v>
      </c>
      <c r="O3744">
        <v>1.5</v>
      </c>
      <c r="P3744">
        <v>28.52</v>
      </c>
      <c r="Q3744">
        <v>5.13</v>
      </c>
      <c r="R3744">
        <v>33.65</v>
      </c>
      <c r="S3744">
        <v>1987</v>
      </c>
      <c r="T3744" t="s">
        <v>60</v>
      </c>
      <c r="U3744">
        <v>8</v>
      </c>
      <c r="V3744" t="s">
        <v>89</v>
      </c>
    </row>
    <row r="3745" spans="1:22">
      <c r="A3745" t="s">
        <v>26133</v>
      </c>
      <c r="B3745" t="s">
        <v>26134</v>
      </c>
      <c r="C3745" t="s">
        <v>26135</v>
      </c>
      <c r="D3745">
        <v>171</v>
      </c>
      <c r="E3745">
        <v>2</v>
      </c>
      <c r="F3745">
        <v>72.67</v>
      </c>
      <c r="G3745" s="1">
        <v>37363</v>
      </c>
      <c r="H3745" t="s">
        <v>26136</v>
      </c>
      <c r="I3745" t="s">
        <v>26137</v>
      </c>
      <c r="J3745">
        <v>9145665</v>
      </c>
      <c r="K3745" t="s">
        <v>5252</v>
      </c>
      <c r="L3745" t="s">
        <v>26138</v>
      </c>
      <c r="M3745" t="s">
        <v>26139</v>
      </c>
      <c r="N3745">
        <v>36.340000000000003</v>
      </c>
      <c r="O3745">
        <v>3.63</v>
      </c>
      <c r="P3745">
        <v>69.040000000000006</v>
      </c>
      <c r="Q3745">
        <v>12.43</v>
      </c>
      <c r="R3745">
        <v>81.459999999999994</v>
      </c>
      <c r="S3745">
        <v>2002</v>
      </c>
      <c r="T3745" t="s">
        <v>88</v>
      </c>
      <c r="U3745">
        <v>17</v>
      </c>
      <c r="V3745" t="s">
        <v>41</v>
      </c>
    </row>
    <row r="3746" spans="1:22">
      <c r="A3746" t="s">
        <v>26140</v>
      </c>
      <c r="B3746" t="s">
        <v>26141</v>
      </c>
      <c r="C3746" t="s">
        <v>26142</v>
      </c>
      <c r="D3746">
        <v>190</v>
      </c>
      <c r="E3746">
        <v>3</v>
      </c>
      <c r="F3746">
        <v>93.14</v>
      </c>
      <c r="G3746" s="1">
        <v>26847</v>
      </c>
      <c r="H3746" t="s">
        <v>26143</v>
      </c>
      <c r="I3746" t="s">
        <v>6667</v>
      </c>
      <c r="J3746">
        <v>47126831</v>
      </c>
      <c r="K3746" t="s">
        <v>2194</v>
      </c>
      <c r="L3746" t="s">
        <v>26144</v>
      </c>
      <c r="M3746" t="s">
        <v>26145</v>
      </c>
      <c r="N3746">
        <v>31.05</v>
      </c>
      <c r="O3746">
        <v>4.66</v>
      </c>
      <c r="P3746">
        <v>88.48</v>
      </c>
      <c r="Q3746">
        <v>15.93</v>
      </c>
      <c r="R3746">
        <v>104.41</v>
      </c>
      <c r="S3746">
        <v>1973</v>
      </c>
      <c r="T3746" t="s">
        <v>304</v>
      </c>
      <c r="U3746">
        <v>2</v>
      </c>
      <c r="V3746" t="s">
        <v>149</v>
      </c>
    </row>
    <row r="3747" spans="1:22">
      <c r="A3747" t="s">
        <v>26146</v>
      </c>
      <c r="B3747" t="s">
        <v>781</v>
      </c>
      <c r="C3747" t="s">
        <v>26147</v>
      </c>
      <c r="D3747">
        <v>153</v>
      </c>
      <c r="E3747">
        <v>2</v>
      </c>
      <c r="F3747">
        <v>8.09</v>
      </c>
      <c r="G3747" s="1">
        <v>35917</v>
      </c>
      <c r="H3747" t="s">
        <v>26148</v>
      </c>
      <c r="I3747" t="s">
        <v>12329</v>
      </c>
      <c r="J3747">
        <v>10374733</v>
      </c>
      <c r="K3747" t="s">
        <v>6122</v>
      </c>
      <c r="L3747" t="s">
        <v>26149</v>
      </c>
      <c r="M3747" t="s">
        <v>26150</v>
      </c>
      <c r="N3747">
        <v>4.04</v>
      </c>
      <c r="O3747">
        <v>0.4</v>
      </c>
      <c r="P3747">
        <v>7.69</v>
      </c>
      <c r="Q3747">
        <v>1.38</v>
      </c>
      <c r="R3747">
        <v>9.07</v>
      </c>
      <c r="S3747">
        <v>1998</v>
      </c>
      <c r="T3747" t="s">
        <v>239</v>
      </c>
      <c r="U3747">
        <v>2</v>
      </c>
      <c r="V3747" t="s">
        <v>89</v>
      </c>
    </row>
    <row r="3748" spans="1:22">
      <c r="A3748" t="s">
        <v>26151</v>
      </c>
      <c r="B3748" t="s">
        <v>26152</v>
      </c>
      <c r="C3748" t="s">
        <v>26153</v>
      </c>
      <c r="D3748">
        <v>139</v>
      </c>
      <c r="E3748">
        <v>6</v>
      </c>
      <c r="F3748">
        <v>60.37</v>
      </c>
      <c r="G3748" s="1">
        <v>28676</v>
      </c>
      <c r="H3748" t="s">
        <v>26154</v>
      </c>
      <c r="I3748" t="s">
        <v>26155</v>
      </c>
      <c r="J3748">
        <v>11555766</v>
      </c>
      <c r="K3748" t="s">
        <v>7298</v>
      </c>
      <c r="L3748" t="s">
        <v>26156</v>
      </c>
      <c r="M3748" t="s">
        <v>26157</v>
      </c>
      <c r="N3748">
        <v>10.06</v>
      </c>
      <c r="O3748">
        <v>3.02</v>
      </c>
      <c r="P3748">
        <v>57.35</v>
      </c>
      <c r="Q3748">
        <v>10.32</v>
      </c>
      <c r="R3748">
        <v>67.67</v>
      </c>
      <c r="S3748">
        <v>1978</v>
      </c>
      <c r="T3748" t="s">
        <v>304</v>
      </c>
      <c r="U3748">
        <v>5</v>
      </c>
      <c r="V3748" t="s">
        <v>41</v>
      </c>
    </row>
    <row r="3749" spans="1:22">
      <c r="A3749" t="s">
        <v>26158</v>
      </c>
      <c r="B3749" t="s">
        <v>26159</v>
      </c>
      <c r="C3749" t="s">
        <v>26160</v>
      </c>
      <c r="D3749">
        <v>121</v>
      </c>
      <c r="E3749">
        <v>5</v>
      </c>
      <c r="F3749">
        <v>62.26</v>
      </c>
      <c r="G3749" s="1">
        <v>38995</v>
      </c>
      <c r="H3749" t="s">
        <v>26161</v>
      </c>
      <c r="I3749" t="s">
        <v>26162</v>
      </c>
      <c r="J3749">
        <v>27163658</v>
      </c>
      <c r="K3749" t="s">
        <v>3959</v>
      </c>
      <c r="L3749" t="s">
        <v>26163</v>
      </c>
      <c r="M3749" t="s">
        <v>26164</v>
      </c>
      <c r="N3749">
        <v>12.45</v>
      </c>
      <c r="O3749">
        <v>3.11</v>
      </c>
      <c r="P3749">
        <v>59.15</v>
      </c>
      <c r="Q3749">
        <v>10.65</v>
      </c>
      <c r="R3749">
        <v>69.790000000000006</v>
      </c>
      <c r="S3749">
        <v>2006</v>
      </c>
      <c r="T3749" t="s">
        <v>40</v>
      </c>
      <c r="U3749">
        <v>5</v>
      </c>
      <c r="V3749" t="s">
        <v>79</v>
      </c>
    </row>
    <row r="3750" spans="1:22">
      <c r="A3750" t="s">
        <v>26165</v>
      </c>
      <c r="B3750" t="s">
        <v>26166</v>
      </c>
      <c r="C3750" t="s">
        <v>26167</v>
      </c>
      <c r="D3750">
        <v>194</v>
      </c>
      <c r="E3750">
        <v>1</v>
      </c>
      <c r="F3750">
        <v>49.78</v>
      </c>
      <c r="G3750" s="1">
        <v>40001</v>
      </c>
      <c r="H3750" t="s">
        <v>26168</v>
      </c>
      <c r="I3750" t="s">
        <v>26169</v>
      </c>
      <c r="J3750">
        <v>27369814</v>
      </c>
      <c r="K3750" t="s">
        <v>2056</v>
      </c>
      <c r="L3750" t="s">
        <v>26170</v>
      </c>
      <c r="M3750" t="s">
        <v>26171</v>
      </c>
      <c r="N3750">
        <v>49.78</v>
      </c>
      <c r="O3750">
        <v>2.4900000000000002</v>
      </c>
      <c r="P3750">
        <v>47.29</v>
      </c>
      <c r="Q3750">
        <v>8.51</v>
      </c>
      <c r="R3750">
        <v>55.8</v>
      </c>
      <c r="S3750">
        <v>2009</v>
      </c>
      <c r="T3750" t="s">
        <v>304</v>
      </c>
      <c r="U3750">
        <v>7</v>
      </c>
      <c r="V3750" t="s">
        <v>51</v>
      </c>
    </row>
    <row r="3751" spans="1:22">
      <c r="A3751" t="s">
        <v>26172</v>
      </c>
      <c r="B3751" t="s">
        <v>26173</v>
      </c>
      <c r="C3751" t="s">
        <v>26174</v>
      </c>
      <c r="D3751">
        <v>178</v>
      </c>
      <c r="E3751">
        <v>6</v>
      </c>
      <c r="F3751">
        <v>66.06</v>
      </c>
      <c r="G3751" s="1">
        <v>43036</v>
      </c>
      <c r="H3751" t="s">
        <v>26175</v>
      </c>
      <c r="I3751" t="s">
        <v>26176</v>
      </c>
      <c r="J3751">
        <v>2335551</v>
      </c>
      <c r="K3751" t="s">
        <v>6816</v>
      </c>
      <c r="L3751" t="s">
        <v>26177</v>
      </c>
      <c r="M3751" t="s">
        <v>26178</v>
      </c>
      <c r="N3751">
        <v>11.01</v>
      </c>
      <c r="O3751">
        <v>3.3</v>
      </c>
      <c r="P3751">
        <v>62.76</v>
      </c>
      <c r="Q3751">
        <v>11.3</v>
      </c>
      <c r="R3751">
        <v>74.05</v>
      </c>
      <c r="S3751">
        <v>2017</v>
      </c>
      <c r="T3751" t="s">
        <v>40</v>
      </c>
      <c r="U3751">
        <v>28</v>
      </c>
      <c r="V3751" t="s">
        <v>89</v>
      </c>
    </row>
    <row r="3752" spans="1:22">
      <c r="A3752" t="s">
        <v>26179</v>
      </c>
      <c r="B3752" t="s">
        <v>26180</v>
      </c>
      <c r="C3752" t="s">
        <v>26181</v>
      </c>
      <c r="D3752">
        <v>190</v>
      </c>
      <c r="E3752">
        <v>6</v>
      </c>
      <c r="F3752">
        <v>65.13</v>
      </c>
      <c r="G3752" s="1">
        <v>28042</v>
      </c>
      <c r="H3752" t="s">
        <v>26182</v>
      </c>
      <c r="I3752" t="s">
        <v>19883</v>
      </c>
      <c r="J3752">
        <v>11914310</v>
      </c>
      <c r="K3752" t="s">
        <v>3887</v>
      </c>
      <c r="L3752" t="s">
        <v>26183</v>
      </c>
      <c r="M3752" t="s">
        <v>26184</v>
      </c>
      <c r="N3752">
        <v>10.85</v>
      </c>
      <c r="O3752">
        <v>3.26</v>
      </c>
      <c r="P3752">
        <v>61.87</v>
      </c>
      <c r="Q3752">
        <v>11.14</v>
      </c>
      <c r="R3752">
        <v>73.010000000000005</v>
      </c>
      <c r="S3752">
        <v>1976</v>
      </c>
      <c r="T3752" t="s">
        <v>40</v>
      </c>
      <c r="U3752">
        <v>9</v>
      </c>
      <c r="V3752" t="s">
        <v>89</v>
      </c>
    </row>
    <row r="3753" spans="1:22">
      <c r="A3753" t="s">
        <v>26185</v>
      </c>
      <c r="B3753" t="s">
        <v>26186</v>
      </c>
      <c r="C3753" t="s">
        <v>26187</v>
      </c>
      <c r="D3753">
        <v>158</v>
      </c>
      <c r="E3753">
        <v>3</v>
      </c>
      <c r="F3753">
        <v>88.67</v>
      </c>
      <c r="G3753" s="1">
        <v>38860</v>
      </c>
      <c r="H3753" t="s">
        <v>26188</v>
      </c>
      <c r="I3753" t="s">
        <v>4129</v>
      </c>
      <c r="J3753">
        <v>572767</v>
      </c>
      <c r="K3753" t="s">
        <v>8884</v>
      </c>
      <c r="L3753" t="s">
        <v>26189</v>
      </c>
      <c r="M3753" t="s">
        <v>26190</v>
      </c>
      <c r="N3753">
        <v>29.56</v>
      </c>
      <c r="O3753">
        <v>4.43</v>
      </c>
      <c r="P3753">
        <v>84.24</v>
      </c>
      <c r="Q3753">
        <v>15.16</v>
      </c>
      <c r="R3753">
        <v>99.4</v>
      </c>
      <c r="S3753">
        <v>2006</v>
      </c>
      <c r="T3753" t="s">
        <v>239</v>
      </c>
      <c r="U3753">
        <v>23</v>
      </c>
      <c r="V3753" t="s">
        <v>51</v>
      </c>
    </row>
    <row r="3754" spans="1:22">
      <c r="A3754" t="s">
        <v>26191</v>
      </c>
      <c r="B3754" t="s">
        <v>26192</v>
      </c>
      <c r="C3754" t="s">
        <v>26193</v>
      </c>
      <c r="D3754">
        <v>184</v>
      </c>
      <c r="E3754">
        <v>2</v>
      </c>
      <c r="F3754">
        <v>47.31</v>
      </c>
      <c r="G3754" s="1">
        <v>38380</v>
      </c>
      <c r="H3754" t="s">
        <v>26194</v>
      </c>
      <c r="I3754" t="s">
        <v>26195</v>
      </c>
      <c r="J3754">
        <v>17704670</v>
      </c>
      <c r="K3754" t="s">
        <v>16114</v>
      </c>
      <c r="L3754" t="s">
        <v>26196</v>
      </c>
      <c r="M3754" t="s">
        <v>26197</v>
      </c>
      <c r="N3754">
        <v>23.66</v>
      </c>
      <c r="O3754">
        <v>2.37</v>
      </c>
      <c r="P3754">
        <v>44.94</v>
      </c>
      <c r="Q3754">
        <v>8.09</v>
      </c>
      <c r="R3754">
        <v>53.03</v>
      </c>
      <c r="S3754">
        <v>2005</v>
      </c>
      <c r="T3754" t="s">
        <v>132</v>
      </c>
      <c r="U3754">
        <v>28</v>
      </c>
      <c r="V3754" t="s">
        <v>31</v>
      </c>
    </row>
    <row r="3755" spans="1:22">
      <c r="A3755" t="s">
        <v>26198</v>
      </c>
      <c r="B3755" t="s">
        <v>26199</v>
      </c>
      <c r="C3755" t="s">
        <v>26200</v>
      </c>
      <c r="D3755">
        <v>196</v>
      </c>
      <c r="E3755">
        <v>8</v>
      </c>
      <c r="F3755">
        <v>30.68</v>
      </c>
      <c r="G3755" s="1">
        <v>42328</v>
      </c>
      <c r="H3755" t="s">
        <v>26201</v>
      </c>
      <c r="I3755" t="s">
        <v>17638</v>
      </c>
      <c r="J3755">
        <v>11494386</v>
      </c>
      <c r="K3755" t="s">
        <v>3653</v>
      </c>
      <c r="L3755" t="s">
        <v>26202</v>
      </c>
      <c r="M3755" t="s">
        <v>26203</v>
      </c>
      <c r="N3755">
        <v>3.84</v>
      </c>
      <c r="O3755">
        <v>1.53</v>
      </c>
      <c r="P3755">
        <v>29.15</v>
      </c>
      <c r="Q3755">
        <v>5.25</v>
      </c>
      <c r="R3755">
        <v>34.39</v>
      </c>
      <c r="S3755">
        <v>2015</v>
      </c>
      <c r="T3755" t="s">
        <v>106</v>
      </c>
      <c r="U3755">
        <v>20</v>
      </c>
      <c r="V3755" t="s">
        <v>31</v>
      </c>
    </row>
    <row r="3756" spans="1:22">
      <c r="A3756" t="s">
        <v>26204</v>
      </c>
      <c r="B3756" t="s">
        <v>26205</v>
      </c>
      <c r="C3756" t="s">
        <v>26206</v>
      </c>
      <c r="D3756">
        <v>196</v>
      </c>
      <c r="E3756">
        <v>3</v>
      </c>
      <c r="F3756">
        <v>47.74</v>
      </c>
      <c r="G3756" s="1">
        <v>30465</v>
      </c>
      <c r="H3756" t="s">
        <v>26207</v>
      </c>
      <c r="I3756" t="s">
        <v>26208</v>
      </c>
      <c r="J3756">
        <v>78248113</v>
      </c>
      <c r="K3756" t="s">
        <v>3901</v>
      </c>
      <c r="L3756" t="s">
        <v>26209</v>
      </c>
      <c r="M3756" t="s">
        <v>26210</v>
      </c>
      <c r="N3756">
        <v>15.91</v>
      </c>
      <c r="O3756">
        <v>2.39</v>
      </c>
      <c r="P3756">
        <v>45.35</v>
      </c>
      <c r="Q3756">
        <v>8.16</v>
      </c>
      <c r="R3756">
        <v>53.52</v>
      </c>
      <c r="S3756">
        <v>1983</v>
      </c>
      <c r="T3756" t="s">
        <v>239</v>
      </c>
      <c r="U3756">
        <v>29</v>
      </c>
      <c r="V3756" t="s">
        <v>61</v>
      </c>
    </row>
    <row r="3757" spans="1:22">
      <c r="A3757" t="s">
        <v>26211</v>
      </c>
      <c r="B3757" t="s">
        <v>26212</v>
      </c>
      <c r="C3757" t="s">
        <v>26213</v>
      </c>
      <c r="D3757">
        <v>199</v>
      </c>
      <c r="E3757">
        <v>3</v>
      </c>
      <c r="F3757">
        <v>97.54</v>
      </c>
      <c r="G3757" s="1">
        <v>30841</v>
      </c>
      <c r="H3757" t="s">
        <v>26214</v>
      </c>
      <c r="I3757" t="s">
        <v>26215</v>
      </c>
      <c r="J3757">
        <v>79855372</v>
      </c>
      <c r="K3757" t="s">
        <v>1019</v>
      </c>
      <c r="L3757" t="s">
        <v>26216</v>
      </c>
      <c r="M3757" t="s">
        <v>26217</v>
      </c>
      <c r="N3757">
        <v>32.51</v>
      </c>
      <c r="O3757">
        <v>4.88</v>
      </c>
      <c r="P3757">
        <v>92.66</v>
      </c>
      <c r="Q3757">
        <v>16.68</v>
      </c>
      <c r="R3757">
        <v>109.34</v>
      </c>
      <c r="S3757">
        <v>1984</v>
      </c>
      <c r="T3757" t="s">
        <v>70</v>
      </c>
      <c r="U3757">
        <v>8</v>
      </c>
      <c r="V3757" t="s">
        <v>31</v>
      </c>
    </row>
    <row r="3758" spans="1:22">
      <c r="A3758" t="s">
        <v>26218</v>
      </c>
      <c r="B3758" t="s">
        <v>26219</v>
      </c>
      <c r="C3758" t="s">
        <v>26220</v>
      </c>
      <c r="D3758">
        <v>130</v>
      </c>
      <c r="E3758">
        <v>5</v>
      </c>
      <c r="F3758">
        <v>13.34</v>
      </c>
      <c r="G3758" s="1">
        <v>35976</v>
      </c>
      <c r="H3758" t="s">
        <v>26221</v>
      </c>
      <c r="I3758" t="s">
        <v>26222</v>
      </c>
      <c r="J3758">
        <v>49793246</v>
      </c>
      <c r="K3758" t="s">
        <v>596</v>
      </c>
      <c r="L3758" t="s">
        <v>26223</v>
      </c>
      <c r="M3758" t="s">
        <v>26224</v>
      </c>
      <c r="N3758">
        <v>2.67</v>
      </c>
      <c r="O3758">
        <v>0.67</v>
      </c>
      <c r="P3758">
        <v>12.67</v>
      </c>
      <c r="Q3758">
        <v>2.2799999999999998</v>
      </c>
      <c r="R3758">
        <v>14.95</v>
      </c>
      <c r="S3758">
        <v>1998</v>
      </c>
      <c r="T3758" t="s">
        <v>70</v>
      </c>
      <c r="U3758">
        <v>30</v>
      </c>
      <c r="V3758" t="s">
        <v>51</v>
      </c>
    </row>
    <row r="3759" spans="1:22">
      <c r="A3759" t="s">
        <v>26225</v>
      </c>
      <c r="B3759" t="s">
        <v>26226</v>
      </c>
      <c r="C3759" t="s">
        <v>26227</v>
      </c>
      <c r="D3759">
        <v>146</v>
      </c>
      <c r="E3759">
        <v>6</v>
      </c>
      <c r="F3759">
        <v>24.47</v>
      </c>
      <c r="G3759" s="1">
        <v>37912</v>
      </c>
      <c r="H3759" t="s">
        <v>26228</v>
      </c>
      <c r="I3759" t="s">
        <v>26229</v>
      </c>
      <c r="J3759">
        <v>66929222</v>
      </c>
      <c r="K3759" t="s">
        <v>691</v>
      </c>
      <c r="L3759" t="s">
        <v>26230</v>
      </c>
      <c r="M3759" t="s">
        <v>26231</v>
      </c>
      <c r="N3759">
        <v>4.08</v>
      </c>
      <c r="O3759">
        <v>1.22</v>
      </c>
      <c r="P3759">
        <v>23.25</v>
      </c>
      <c r="Q3759">
        <v>4.18</v>
      </c>
      <c r="R3759">
        <v>27.43</v>
      </c>
      <c r="S3759">
        <v>2003</v>
      </c>
      <c r="T3759" t="s">
        <v>40</v>
      </c>
      <c r="U3759">
        <v>18</v>
      </c>
      <c r="V3759" t="s">
        <v>89</v>
      </c>
    </row>
    <row r="3760" spans="1:22">
      <c r="A3760" t="s">
        <v>26232</v>
      </c>
      <c r="B3760" t="s">
        <v>17793</v>
      </c>
      <c r="C3760" t="s">
        <v>26233</v>
      </c>
      <c r="D3760">
        <v>152</v>
      </c>
      <c r="E3760">
        <v>9</v>
      </c>
      <c r="F3760">
        <v>15.74</v>
      </c>
      <c r="G3760" s="1">
        <v>26500</v>
      </c>
      <c r="H3760" t="s">
        <v>26234</v>
      </c>
      <c r="I3760" t="s">
        <v>11642</v>
      </c>
      <c r="J3760">
        <v>95709802</v>
      </c>
      <c r="K3760" t="s">
        <v>4032</v>
      </c>
      <c r="L3760" t="s">
        <v>26235</v>
      </c>
      <c r="M3760" t="s">
        <v>26236</v>
      </c>
      <c r="N3760">
        <v>1.75</v>
      </c>
      <c r="O3760">
        <v>0.79</v>
      </c>
      <c r="P3760">
        <v>14.95</v>
      </c>
      <c r="Q3760">
        <v>2.69</v>
      </c>
      <c r="R3760">
        <v>17.64</v>
      </c>
      <c r="S3760">
        <v>1972</v>
      </c>
      <c r="T3760" t="s">
        <v>304</v>
      </c>
      <c r="U3760">
        <v>20</v>
      </c>
      <c r="V3760" t="s">
        <v>79</v>
      </c>
    </row>
    <row r="3761" spans="1:22">
      <c r="A3761" t="s">
        <v>26237</v>
      </c>
      <c r="B3761" t="s">
        <v>26238</v>
      </c>
      <c r="C3761" t="s">
        <v>26239</v>
      </c>
      <c r="D3761">
        <v>131</v>
      </c>
      <c r="E3761">
        <v>9</v>
      </c>
      <c r="F3761">
        <v>24.44</v>
      </c>
      <c r="G3761" s="1">
        <v>31442</v>
      </c>
      <c r="H3761" t="s">
        <v>26240</v>
      </c>
      <c r="I3761" t="s">
        <v>26241</v>
      </c>
      <c r="J3761">
        <v>75055349</v>
      </c>
      <c r="K3761" t="s">
        <v>9174</v>
      </c>
      <c r="L3761" t="s">
        <v>26242</v>
      </c>
      <c r="M3761" t="s">
        <v>26243</v>
      </c>
      <c r="N3761">
        <v>2.72</v>
      </c>
      <c r="O3761">
        <v>1.22</v>
      </c>
      <c r="P3761">
        <v>23.22</v>
      </c>
      <c r="Q3761">
        <v>4.18</v>
      </c>
      <c r="R3761">
        <v>27.4</v>
      </c>
      <c r="S3761">
        <v>1986</v>
      </c>
      <c r="T3761" t="s">
        <v>132</v>
      </c>
      <c r="U3761">
        <v>30</v>
      </c>
      <c r="V3761" t="s">
        <v>79</v>
      </c>
    </row>
    <row r="3762" spans="1:22">
      <c r="A3762" t="s">
        <v>26244</v>
      </c>
      <c r="B3762" t="s">
        <v>26245</v>
      </c>
      <c r="C3762" t="s">
        <v>26246</v>
      </c>
      <c r="D3762">
        <v>145</v>
      </c>
      <c r="E3762">
        <v>8</v>
      </c>
      <c r="F3762">
        <v>34.270000000000003</v>
      </c>
      <c r="G3762" s="1">
        <v>32076</v>
      </c>
      <c r="H3762" t="s">
        <v>26247</v>
      </c>
      <c r="I3762" t="s">
        <v>26248</v>
      </c>
      <c r="J3762">
        <v>51378547</v>
      </c>
      <c r="K3762" t="s">
        <v>2527</v>
      </c>
      <c r="L3762" t="s">
        <v>26249</v>
      </c>
      <c r="M3762" t="s">
        <v>26250</v>
      </c>
      <c r="N3762">
        <v>4.28</v>
      </c>
      <c r="O3762">
        <v>1.71</v>
      </c>
      <c r="P3762">
        <v>32.56</v>
      </c>
      <c r="Q3762">
        <v>5.86</v>
      </c>
      <c r="R3762">
        <v>38.42</v>
      </c>
      <c r="S3762">
        <v>1987</v>
      </c>
      <c r="T3762" t="s">
        <v>40</v>
      </c>
      <c r="U3762">
        <v>26</v>
      </c>
      <c r="V3762" t="s">
        <v>149</v>
      </c>
    </row>
    <row r="3763" spans="1:22">
      <c r="A3763" t="s">
        <v>26251</v>
      </c>
      <c r="B3763" t="s">
        <v>26252</v>
      </c>
      <c r="C3763" t="s">
        <v>26253</v>
      </c>
      <c r="D3763">
        <v>184</v>
      </c>
      <c r="E3763">
        <v>1</v>
      </c>
      <c r="F3763">
        <v>34.96</v>
      </c>
      <c r="G3763" s="1">
        <v>38605</v>
      </c>
      <c r="H3763" t="s">
        <v>26254</v>
      </c>
      <c r="I3763" t="s">
        <v>26255</v>
      </c>
      <c r="J3763">
        <v>88315782</v>
      </c>
      <c r="K3763" t="s">
        <v>4838</v>
      </c>
      <c r="L3763" t="s">
        <v>26256</v>
      </c>
      <c r="M3763" t="s">
        <v>26257</v>
      </c>
      <c r="N3763">
        <v>34.96</v>
      </c>
      <c r="O3763">
        <v>1.75</v>
      </c>
      <c r="P3763">
        <v>33.21</v>
      </c>
      <c r="Q3763">
        <v>5.98</v>
      </c>
      <c r="R3763">
        <v>39.19</v>
      </c>
      <c r="S3763">
        <v>2005</v>
      </c>
      <c r="T3763" t="s">
        <v>30</v>
      </c>
      <c r="U3763">
        <v>10</v>
      </c>
      <c r="V3763" t="s">
        <v>89</v>
      </c>
    </row>
    <row r="3764" spans="1:22">
      <c r="A3764" t="s">
        <v>26258</v>
      </c>
      <c r="B3764" t="s">
        <v>17595</v>
      </c>
      <c r="C3764" t="s">
        <v>26259</v>
      </c>
      <c r="D3764">
        <v>178</v>
      </c>
      <c r="E3764">
        <v>2</v>
      </c>
      <c r="F3764">
        <v>43.87</v>
      </c>
      <c r="G3764" s="1">
        <v>26136</v>
      </c>
      <c r="H3764" t="s">
        <v>26260</v>
      </c>
      <c r="I3764" t="s">
        <v>13027</v>
      </c>
      <c r="J3764">
        <v>82743192</v>
      </c>
      <c r="K3764" t="s">
        <v>699</v>
      </c>
      <c r="L3764" t="s">
        <v>26261</v>
      </c>
      <c r="M3764" t="s">
        <v>26262</v>
      </c>
      <c r="N3764">
        <v>21.94</v>
      </c>
      <c r="O3764">
        <v>2.19</v>
      </c>
      <c r="P3764">
        <v>41.68</v>
      </c>
      <c r="Q3764">
        <v>7.5</v>
      </c>
      <c r="R3764">
        <v>49.18</v>
      </c>
      <c r="S3764">
        <v>1971</v>
      </c>
      <c r="T3764" t="s">
        <v>304</v>
      </c>
      <c r="U3764">
        <v>22</v>
      </c>
      <c r="V3764" t="s">
        <v>79</v>
      </c>
    </row>
    <row r="3765" spans="1:22">
      <c r="A3765" t="s">
        <v>26263</v>
      </c>
      <c r="B3765" t="s">
        <v>18087</v>
      </c>
      <c r="C3765" t="s">
        <v>26264</v>
      </c>
      <c r="D3765">
        <v>111</v>
      </c>
      <c r="E3765">
        <v>3</v>
      </c>
      <c r="F3765">
        <v>5.42</v>
      </c>
      <c r="G3765" s="1">
        <v>40283</v>
      </c>
      <c r="H3765" t="s">
        <v>26265</v>
      </c>
      <c r="I3765" t="s">
        <v>26266</v>
      </c>
      <c r="J3765">
        <v>51363352</v>
      </c>
      <c r="K3765" t="s">
        <v>11353</v>
      </c>
      <c r="L3765" t="s">
        <v>26267</v>
      </c>
      <c r="M3765" t="s">
        <v>26268</v>
      </c>
      <c r="N3765">
        <v>1.81</v>
      </c>
      <c r="O3765">
        <v>0.27</v>
      </c>
      <c r="P3765">
        <v>5.15</v>
      </c>
      <c r="Q3765">
        <v>0.93</v>
      </c>
      <c r="R3765">
        <v>6.08</v>
      </c>
      <c r="S3765">
        <v>2010</v>
      </c>
      <c r="T3765" t="s">
        <v>88</v>
      </c>
      <c r="U3765">
        <v>15</v>
      </c>
      <c r="V3765" t="s">
        <v>79</v>
      </c>
    </row>
    <row r="3766" spans="1:22">
      <c r="A3766" t="s">
        <v>26269</v>
      </c>
      <c r="B3766" t="s">
        <v>26270</v>
      </c>
      <c r="C3766" t="s">
        <v>26271</v>
      </c>
      <c r="D3766">
        <v>174</v>
      </c>
      <c r="E3766">
        <v>2</v>
      </c>
      <c r="F3766">
        <v>94.04</v>
      </c>
      <c r="G3766" s="1">
        <v>27157</v>
      </c>
      <c r="H3766" t="s">
        <v>26272</v>
      </c>
      <c r="I3766" t="s">
        <v>26273</v>
      </c>
      <c r="J3766">
        <v>51625832</v>
      </c>
      <c r="K3766" t="s">
        <v>2018</v>
      </c>
      <c r="L3766" t="s">
        <v>26274</v>
      </c>
      <c r="M3766" t="s">
        <v>26275</v>
      </c>
      <c r="N3766">
        <v>47.02</v>
      </c>
      <c r="O3766">
        <v>4.7</v>
      </c>
      <c r="P3766">
        <v>89.34</v>
      </c>
      <c r="Q3766">
        <v>16.079999999999998</v>
      </c>
      <c r="R3766">
        <v>105.42</v>
      </c>
      <c r="S3766">
        <v>1974</v>
      </c>
      <c r="T3766" t="s">
        <v>239</v>
      </c>
      <c r="U3766">
        <v>8</v>
      </c>
      <c r="V3766" t="s">
        <v>41</v>
      </c>
    </row>
    <row r="3767" spans="1:22">
      <c r="A3767" t="s">
        <v>9401</v>
      </c>
      <c r="B3767" t="s">
        <v>26276</v>
      </c>
      <c r="C3767" t="s">
        <v>26277</v>
      </c>
      <c r="D3767">
        <v>162</v>
      </c>
      <c r="E3767">
        <v>8</v>
      </c>
      <c r="F3767">
        <v>18.3</v>
      </c>
      <c r="G3767" s="1">
        <v>35834</v>
      </c>
      <c r="H3767" t="s">
        <v>26278</v>
      </c>
      <c r="I3767" t="s">
        <v>26279</v>
      </c>
      <c r="J3767">
        <v>53188496</v>
      </c>
      <c r="K3767" t="s">
        <v>12098</v>
      </c>
      <c r="L3767" t="s">
        <v>26280</v>
      </c>
      <c r="M3767" t="s">
        <v>26281</v>
      </c>
      <c r="N3767">
        <v>2.29</v>
      </c>
      <c r="O3767">
        <v>0.92</v>
      </c>
      <c r="P3767">
        <v>17.39</v>
      </c>
      <c r="Q3767">
        <v>3.13</v>
      </c>
      <c r="R3767">
        <v>20.51</v>
      </c>
      <c r="S3767">
        <v>1998</v>
      </c>
      <c r="T3767" t="s">
        <v>222</v>
      </c>
      <c r="U3767">
        <v>8</v>
      </c>
      <c r="V3767" t="s">
        <v>61</v>
      </c>
    </row>
    <row r="3768" spans="1:22">
      <c r="A3768" t="s">
        <v>26282</v>
      </c>
      <c r="B3768" t="s">
        <v>8323</v>
      </c>
      <c r="C3768" t="s">
        <v>26283</v>
      </c>
      <c r="D3768">
        <v>138</v>
      </c>
      <c r="E3768">
        <v>8</v>
      </c>
      <c r="F3768">
        <v>46.34</v>
      </c>
      <c r="G3768" s="1">
        <v>31556</v>
      </c>
      <c r="H3768" t="s">
        <v>26284</v>
      </c>
      <c r="I3768" t="s">
        <v>26285</v>
      </c>
      <c r="J3768">
        <v>41067383</v>
      </c>
      <c r="K3768" t="s">
        <v>3688</v>
      </c>
      <c r="L3768" t="s">
        <v>26286</v>
      </c>
      <c r="M3768" t="s">
        <v>26287</v>
      </c>
      <c r="N3768">
        <v>5.79</v>
      </c>
      <c r="O3768">
        <v>2.3199999999999998</v>
      </c>
      <c r="P3768">
        <v>44.02</v>
      </c>
      <c r="Q3768">
        <v>7.92</v>
      </c>
      <c r="R3768">
        <v>51.95</v>
      </c>
      <c r="S3768">
        <v>1986</v>
      </c>
      <c r="T3768" t="s">
        <v>239</v>
      </c>
      <c r="U3768">
        <v>24</v>
      </c>
      <c r="V3768" t="s">
        <v>89</v>
      </c>
    </row>
    <row r="3769" spans="1:22">
      <c r="A3769" t="s">
        <v>425</v>
      </c>
      <c r="B3769" t="s">
        <v>26288</v>
      </c>
      <c r="C3769" t="s">
        <v>26289</v>
      </c>
      <c r="D3769">
        <v>116</v>
      </c>
      <c r="E3769">
        <v>8</v>
      </c>
      <c r="F3769">
        <v>28.64</v>
      </c>
      <c r="G3769" s="1">
        <v>43855</v>
      </c>
      <c r="H3769" t="s">
        <v>26290</v>
      </c>
      <c r="I3769" t="s">
        <v>20827</v>
      </c>
      <c r="J3769">
        <v>43754236</v>
      </c>
      <c r="K3769" t="s">
        <v>3137</v>
      </c>
      <c r="L3769" t="s">
        <v>26291</v>
      </c>
      <c r="M3769" t="s">
        <v>26292</v>
      </c>
      <c r="N3769">
        <v>3.58</v>
      </c>
      <c r="O3769">
        <v>1.43</v>
      </c>
      <c r="P3769">
        <v>27.21</v>
      </c>
      <c r="Q3769">
        <v>4.9000000000000004</v>
      </c>
      <c r="R3769">
        <v>32.11</v>
      </c>
      <c r="S3769">
        <v>2020</v>
      </c>
      <c r="T3769" t="s">
        <v>132</v>
      </c>
      <c r="U3769">
        <v>25</v>
      </c>
      <c r="V3769" t="s">
        <v>89</v>
      </c>
    </row>
    <row r="3770" spans="1:22">
      <c r="A3770" t="s">
        <v>26293</v>
      </c>
      <c r="B3770" t="s">
        <v>26294</v>
      </c>
      <c r="C3770" t="s">
        <v>26295</v>
      </c>
      <c r="D3770">
        <v>119</v>
      </c>
      <c r="E3770">
        <v>8</v>
      </c>
      <c r="F3770">
        <v>84.64</v>
      </c>
      <c r="G3770" s="1">
        <v>38043</v>
      </c>
      <c r="H3770" t="s">
        <v>26296</v>
      </c>
      <c r="I3770" t="s">
        <v>26297</v>
      </c>
      <c r="J3770">
        <v>97828396</v>
      </c>
      <c r="K3770" t="s">
        <v>8595</v>
      </c>
      <c r="L3770" t="s">
        <v>26298</v>
      </c>
      <c r="M3770" t="s">
        <v>26299</v>
      </c>
      <c r="N3770">
        <v>10.58</v>
      </c>
      <c r="O3770">
        <v>4.2300000000000004</v>
      </c>
      <c r="P3770">
        <v>80.41</v>
      </c>
      <c r="Q3770">
        <v>14.47</v>
      </c>
      <c r="R3770">
        <v>94.88</v>
      </c>
      <c r="S3770">
        <v>2004</v>
      </c>
      <c r="T3770" t="s">
        <v>222</v>
      </c>
      <c r="U3770">
        <v>26</v>
      </c>
      <c r="V3770" t="s">
        <v>79</v>
      </c>
    </row>
    <row r="3771" spans="1:22">
      <c r="A3771" t="s">
        <v>26300</v>
      </c>
      <c r="B3771" t="s">
        <v>26301</v>
      </c>
      <c r="C3771" t="s">
        <v>26302</v>
      </c>
      <c r="D3771">
        <v>175</v>
      </c>
      <c r="E3771">
        <v>1</v>
      </c>
      <c r="F3771">
        <v>41.2</v>
      </c>
      <c r="G3771" s="1">
        <v>36858</v>
      </c>
      <c r="H3771" t="s">
        <v>26303</v>
      </c>
      <c r="I3771" t="s">
        <v>26304</v>
      </c>
      <c r="J3771">
        <v>35366485</v>
      </c>
      <c r="K3771" t="s">
        <v>3586</v>
      </c>
      <c r="L3771" t="s">
        <v>26305</v>
      </c>
      <c r="M3771" t="s">
        <v>26306</v>
      </c>
      <c r="N3771">
        <v>41.2</v>
      </c>
      <c r="O3771">
        <v>2.06</v>
      </c>
      <c r="P3771">
        <v>39.14</v>
      </c>
      <c r="Q3771">
        <v>7.05</v>
      </c>
      <c r="R3771">
        <v>46.19</v>
      </c>
      <c r="S3771">
        <v>2000</v>
      </c>
      <c r="T3771" t="s">
        <v>106</v>
      </c>
      <c r="U3771">
        <v>28</v>
      </c>
      <c r="V3771" t="s">
        <v>51</v>
      </c>
    </row>
    <row r="3772" spans="1:22">
      <c r="A3772" t="s">
        <v>26307</v>
      </c>
      <c r="B3772" t="s">
        <v>26308</v>
      </c>
      <c r="C3772" t="s">
        <v>26309</v>
      </c>
      <c r="D3772">
        <v>198</v>
      </c>
      <c r="E3772">
        <v>7</v>
      </c>
      <c r="F3772">
        <v>28.29</v>
      </c>
      <c r="G3772" s="1">
        <v>31780</v>
      </c>
      <c r="H3772" t="s">
        <v>26310</v>
      </c>
      <c r="I3772" t="s">
        <v>26311</v>
      </c>
      <c r="J3772">
        <v>18476835</v>
      </c>
      <c r="K3772" t="s">
        <v>2737</v>
      </c>
      <c r="L3772" t="s">
        <v>26312</v>
      </c>
      <c r="M3772" t="s">
        <v>26313</v>
      </c>
      <c r="N3772">
        <v>4.04</v>
      </c>
      <c r="O3772">
        <v>1.41</v>
      </c>
      <c r="P3772">
        <v>26.88</v>
      </c>
      <c r="Q3772">
        <v>4.84</v>
      </c>
      <c r="R3772">
        <v>31.71</v>
      </c>
      <c r="S3772">
        <v>1987</v>
      </c>
      <c r="T3772" t="s">
        <v>132</v>
      </c>
      <c r="U3772">
        <v>3</v>
      </c>
      <c r="V3772" t="s">
        <v>89</v>
      </c>
    </row>
    <row r="3773" spans="1:22">
      <c r="A3773" t="s">
        <v>26314</v>
      </c>
      <c r="B3773" t="s">
        <v>26315</v>
      </c>
      <c r="C3773" t="s">
        <v>26316</v>
      </c>
      <c r="D3773">
        <v>158</v>
      </c>
      <c r="E3773">
        <v>6</v>
      </c>
      <c r="F3773">
        <v>52.5</v>
      </c>
      <c r="G3773" s="1">
        <v>40922</v>
      </c>
      <c r="H3773" t="s">
        <v>26317</v>
      </c>
      <c r="I3773" t="s">
        <v>26318</v>
      </c>
      <c r="J3773">
        <v>20148256</v>
      </c>
      <c r="K3773" t="s">
        <v>9440</v>
      </c>
      <c r="L3773" t="s">
        <v>26319</v>
      </c>
      <c r="M3773" t="s">
        <v>26320</v>
      </c>
      <c r="N3773">
        <v>8.75</v>
      </c>
      <c r="O3773">
        <v>2.62</v>
      </c>
      <c r="P3773">
        <v>49.88</v>
      </c>
      <c r="Q3773">
        <v>8.98</v>
      </c>
      <c r="R3773">
        <v>58.85</v>
      </c>
      <c r="S3773">
        <v>2012</v>
      </c>
      <c r="T3773" t="s">
        <v>132</v>
      </c>
      <c r="U3773">
        <v>14</v>
      </c>
      <c r="V3773" t="s">
        <v>89</v>
      </c>
    </row>
    <row r="3774" spans="1:22">
      <c r="A3774" t="s">
        <v>26321</v>
      </c>
      <c r="B3774" t="s">
        <v>26322</v>
      </c>
      <c r="C3774" t="s">
        <v>26323</v>
      </c>
      <c r="D3774">
        <v>141</v>
      </c>
      <c r="E3774">
        <v>1</v>
      </c>
      <c r="F3774">
        <v>43.44</v>
      </c>
      <c r="G3774" s="1">
        <v>34086</v>
      </c>
      <c r="H3774" t="s">
        <v>26324</v>
      </c>
      <c r="I3774" t="s">
        <v>26325</v>
      </c>
      <c r="J3774">
        <v>41312933</v>
      </c>
      <c r="K3774" t="s">
        <v>2737</v>
      </c>
      <c r="L3774" t="s">
        <v>26326</v>
      </c>
      <c r="M3774" t="s">
        <v>26327</v>
      </c>
      <c r="N3774">
        <v>43.44</v>
      </c>
      <c r="O3774">
        <v>2.17</v>
      </c>
      <c r="P3774">
        <v>41.27</v>
      </c>
      <c r="Q3774">
        <v>7.43</v>
      </c>
      <c r="R3774">
        <v>48.7</v>
      </c>
      <c r="S3774">
        <v>1993</v>
      </c>
      <c r="T3774" t="s">
        <v>88</v>
      </c>
      <c r="U3774">
        <v>27</v>
      </c>
      <c r="V3774" t="s">
        <v>51</v>
      </c>
    </row>
    <row r="3775" spans="1:22">
      <c r="A3775" t="s">
        <v>26328</v>
      </c>
      <c r="B3775" t="s">
        <v>26329</v>
      </c>
      <c r="C3775" t="s">
        <v>26330</v>
      </c>
      <c r="D3775">
        <v>154</v>
      </c>
      <c r="E3775">
        <v>5</v>
      </c>
      <c r="F3775">
        <v>78.41</v>
      </c>
      <c r="G3775" s="1">
        <v>42297</v>
      </c>
      <c r="H3775" t="s">
        <v>26331</v>
      </c>
      <c r="I3775" t="s">
        <v>7439</v>
      </c>
      <c r="J3775">
        <v>82807429</v>
      </c>
      <c r="K3775" t="s">
        <v>3114</v>
      </c>
      <c r="L3775" t="s">
        <v>26332</v>
      </c>
      <c r="M3775" t="s">
        <v>26333</v>
      </c>
      <c r="N3775">
        <v>15.68</v>
      </c>
      <c r="O3775">
        <v>3.92</v>
      </c>
      <c r="P3775">
        <v>74.489999999999995</v>
      </c>
      <c r="Q3775">
        <v>13.41</v>
      </c>
      <c r="R3775">
        <v>87.9</v>
      </c>
      <c r="S3775">
        <v>2015</v>
      </c>
      <c r="T3775" t="s">
        <v>40</v>
      </c>
      <c r="U3775">
        <v>20</v>
      </c>
      <c r="V3775" t="s">
        <v>51</v>
      </c>
    </row>
    <row r="3776" spans="1:22">
      <c r="A3776" t="s">
        <v>26334</v>
      </c>
      <c r="B3776" t="s">
        <v>5994</v>
      </c>
      <c r="C3776" t="s">
        <v>26335</v>
      </c>
      <c r="D3776">
        <v>172</v>
      </c>
      <c r="E3776">
        <v>7</v>
      </c>
      <c r="F3776">
        <v>42.1</v>
      </c>
      <c r="G3776" s="1">
        <v>43119</v>
      </c>
      <c r="H3776" t="s">
        <v>26336</v>
      </c>
      <c r="I3776" t="s">
        <v>26337</v>
      </c>
      <c r="J3776">
        <v>65586488</v>
      </c>
      <c r="K3776" t="s">
        <v>3843</v>
      </c>
      <c r="L3776" t="s">
        <v>26338</v>
      </c>
      <c r="M3776" t="s">
        <v>26339</v>
      </c>
      <c r="N3776">
        <v>6.01</v>
      </c>
      <c r="O3776">
        <v>2.1</v>
      </c>
      <c r="P3776">
        <v>40</v>
      </c>
      <c r="Q3776">
        <v>7.2</v>
      </c>
      <c r="R3776">
        <v>47.19</v>
      </c>
      <c r="S3776">
        <v>2018</v>
      </c>
      <c r="T3776" t="s">
        <v>132</v>
      </c>
      <c r="U3776">
        <v>19</v>
      </c>
      <c r="V3776" t="s">
        <v>31</v>
      </c>
    </row>
    <row r="3777" spans="1:22">
      <c r="A3777" t="s">
        <v>26340</v>
      </c>
      <c r="B3777" t="s">
        <v>26341</v>
      </c>
      <c r="C3777" t="s">
        <v>7245</v>
      </c>
      <c r="D3777">
        <v>187</v>
      </c>
      <c r="E3777">
        <v>1</v>
      </c>
      <c r="F3777">
        <v>13.54</v>
      </c>
      <c r="G3777" s="1">
        <v>35701</v>
      </c>
      <c r="H3777" t="s">
        <v>26342</v>
      </c>
      <c r="I3777" t="s">
        <v>26343</v>
      </c>
      <c r="J3777">
        <v>84892621</v>
      </c>
      <c r="K3777" t="s">
        <v>777</v>
      </c>
      <c r="L3777" t="s">
        <v>26344</v>
      </c>
      <c r="M3777" t="s">
        <v>26345</v>
      </c>
      <c r="N3777">
        <v>13.54</v>
      </c>
      <c r="O3777">
        <v>0.68</v>
      </c>
      <c r="P3777">
        <v>12.86</v>
      </c>
      <c r="Q3777">
        <v>2.3199999999999998</v>
      </c>
      <c r="R3777">
        <v>15.18</v>
      </c>
      <c r="S3777">
        <v>1997</v>
      </c>
      <c r="T3777" t="s">
        <v>30</v>
      </c>
      <c r="U3777">
        <v>28</v>
      </c>
      <c r="V3777" t="s">
        <v>61</v>
      </c>
    </row>
    <row r="3778" spans="1:22">
      <c r="A3778" t="s">
        <v>26346</v>
      </c>
      <c r="B3778" t="s">
        <v>26347</v>
      </c>
      <c r="C3778" t="s">
        <v>26348</v>
      </c>
      <c r="D3778">
        <v>160</v>
      </c>
      <c r="E3778">
        <v>4</v>
      </c>
      <c r="F3778">
        <v>15.33</v>
      </c>
      <c r="G3778" s="1">
        <v>33581</v>
      </c>
      <c r="H3778" t="s">
        <v>26349</v>
      </c>
      <c r="I3778" t="s">
        <v>26350</v>
      </c>
      <c r="J3778">
        <v>70290011</v>
      </c>
      <c r="K3778" t="s">
        <v>2072</v>
      </c>
      <c r="L3778" t="s">
        <v>26351</v>
      </c>
      <c r="M3778" t="s">
        <v>26352</v>
      </c>
      <c r="N3778">
        <v>3.83</v>
      </c>
      <c r="O3778">
        <v>0.77</v>
      </c>
      <c r="P3778">
        <v>14.56</v>
      </c>
      <c r="Q3778">
        <v>2.62</v>
      </c>
      <c r="R3778">
        <v>17.18</v>
      </c>
      <c r="S3778">
        <v>1991</v>
      </c>
      <c r="T3778" t="s">
        <v>123</v>
      </c>
      <c r="U3778">
        <v>9</v>
      </c>
      <c r="V3778" t="s">
        <v>149</v>
      </c>
    </row>
    <row r="3779" spans="1:22">
      <c r="A3779" t="s">
        <v>26353</v>
      </c>
      <c r="B3779" t="s">
        <v>26354</v>
      </c>
      <c r="C3779" t="s">
        <v>26355</v>
      </c>
      <c r="D3779">
        <v>115</v>
      </c>
      <c r="E3779">
        <v>3</v>
      </c>
      <c r="F3779">
        <v>14.49</v>
      </c>
      <c r="G3779" s="1">
        <v>40499</v>
      </c>
      <c r="H3779" t="s">
        <v>26356</v>
      </c>
      <c r="I3779" t="s">
        <v>26357</v>
      </c>
      <c r="J3779">
        <v>94127331</v>
      </c>
      <c r="K3779" t="s">
        <v>3497</v>
      </c>
      <c r="L3779" t="s">
        <v>26358</v>
      </c>
      <c r="M3779" t="s">
        <v>26359</v>
      </c>
      <c r="N3779">
        <v>4.83</v>
      </c>
      <c r="O3779">
        <v>0.72</v>
      </c>
      <c r="P3779">
        <v>13.77</v>
      </c>
      <c r="Q3779">
        <v>2.48</v>
      </c>
      <c r="R3779">
        <v>16.239999999999998</v>
      </c>
      <c r="S3779">
        <v>2010</v>
      </c>
      <c r="T3779" t="s">
        <v>106</v>
      </c>
      <c r="U3779">
        <v>17</v>
      </c>
      <c r="V3779" t="s">
        <v>41</v>
      </c>
    </row>
    <row r="3780" spans="1:22">
      <c r="A3780" t="s">
        <v>26360</v>
      </c>
      <c r="B3780" t="s">
        <v>26361</v>
      </c>
      <c r="C3780" t="s">
        <v>26362</v>
      </c>
      <c r="D3780">
        <v>138</v>
      </c>
      <c r="E3780">
        <v>4</v>
      </c>
      <c r="F3780">
        <v>88.8</v>
      </c>
      <c r="G3780" s="1">
        <v>26209</v>
      </c>
      <c r="H3780" t="s">
        <v>26363</v>
      </c>
      <c r="I3780" t="s">
        <v>26364</v>
      </c>
      <c r="J3780">
        <v>28426400</v>
      </c>
      <c r="K3780" t="s">
        <v>4424</v>
      </c>
      <c r="L3780" t="s">
        <v>26365</v>
      </c>
      <c r="M3780" t="s">
        <v>26366</v>
      </c>
      <c r="N3780">
        <v>22.2</v>
      </c>
      <c r="O3780">
        <v>4.4400000000000004</v>
      </c>
      <c r="P3780">
        <v>84.36</v>
      </c>
      <c r="Q3780">
        <v>15.18</v>
      </c>
      <c r="R3780">
        <v>99.54</v>
      </c>
      <c r="S3780">
        <v>1971</v>
      </c>
      <c r="T3780" t="s">
        <v>40</v>
      </c>
      <c r="U3780">
        <v>3</v>
      </c>
      <c r="V3780" t="s">
        <v>61</v>
      </c>
    </row>
    <row r="3781" spans="1:22">
      <c r="A3781" t="s">
        <v>26367</v>
      </c>
      <c r="B3781" t="s">
        <v>26368</v>
      </c>
      <c r="C3781" t="s">
        <v>26369</v>
      </c>
      <c r="D3781">
        <v>183</v>
      </c>
      <c r="E3781">
        <v>7</v>
      </c>
      <c r="F3781">
        <v>46.33</v>
      </c>
      <c r="G3781" s="1">
        <v>38468</v>
      </c>
      <c r="H3781" t="s">
        <v>26370</v>
      </c>
      <c r="I3781" t="s">
        <v>26371</v>
      </c>
      <c r="J3781">
        <v>71637006</v>
      </c>
      <c r="K3781" t="s">
        <v>2624</v>
      </c>
      <c r="L3781" t="s">
        <v>26372</v>
      </c>
      <c r="M3781" t="s">
        <v>26373</v>
      </c>
      <c r="N3781">
        <v>6.62</v>
      </c>
      <c r="O3781">
        <v>2.3199999999999998</v>
      </c>
      <c r="P3781">
        <v>44.01</v>
      </c>
      <c r="Q3781">
        <v>7.92</v>
      </c>
      <c r="R3781">
        <v>51.94</v>
      </c>
      <c r="S3781">
        <v>2005</v>
      </c>
      <c r="T3781" t="s">
        <v>88</v>
      </c>
      <c r="U3781">
        <v>26</v>
      </c>
      <c r="V3781" t="s">
        <v>51</v>
      </c>
    </row>
    <row r="3782" spans="1:22">
      <c r="A3782" t="s">
        <v>26374</v>
      </c>
      <c r="B3782" t="s">
        <v>26375</v>
      </c>
      <c r="C3782" t="s">
        <v>26376</v>
      </c>
      <c r="D3782">
        <v>167</v>
      </c>
      <c r="E3782">
        <v>5</v>
      </c>
      <c r="F3782">
        <v>11.57</v>
      </c>
      <c r="G3782" s="1">
        <v>32660</v>
      </c>
      <c r="H3782" t="s">
        <v>26377</v>
      </c>
      <c r="I3782" t="s">
        <v>26378</v>
      </c>
      <c r="J3782">
        <v>52720871</v>
      </c>
      <c r="K3782" t="s">
        <v>1269</v>
      </c>
      <c r="L3782" t="s">
        <v>26379</v>
      </c>
      <c r="M3782" t="s">
        <v>26380</v>
      </c>
      <c r="N3782">
        <v>2.31</v>
      </c>
      <c r="O3782">
        <v>0.57999999999999996</v>
      </c>
      <c r="P3782">
        <v>10.99</v>
      </c>
      <c r="Q3782">
        <v>1.98</v>
      </c>
      <c r="R3782">
        <v>12.97</v>
      </c>
      <c r="S3782">
        <v>1989</v>
      </c>
      <c r="T3782" t="s">
        <v>70</v>
      </c>
      <c r="U3782">
        <v>1</v>
      </c>
      <c r="V3782" t="s">
        <v>79</v>
      </c>
    </row>
    <row r="3783" spans="1:22">
      <c r="A3783" t="s">
        <v>26381</v>
      </c>
      <c r="B3783" t="s">
        <v>26382</v>
      </c>
      <c r="C3783" t="s">
        <v>26383</v>
      </c>
      <c r="D3783">
        <v>104</v>
      </c>
      <c r="E3783">
        <v>6</v>
      </c>
      <c r="F3783">
        <v>87.39</v>
      </c>
      <c r="G3783" s="1">
        <v>35409</v>
      </c>
      <c r="H3783" t="s">
        <v>26384</v>
      </c>
      <c r="I3783" t="s">
        <v>17204</v>
      </c>
      <c r="J3783">
        <v>78750395</v>
      </c>
      <c r="K3783" t="s">
        <v>24067</v>
      </c>
      <c r="L3783" t="s">
        <v>26385</v>
      </c>
      <c r="M3783" t="s">
        <v>26386</v>
      </c>
      <c r="N3783">
        <v>14.56</v>
      </c>
      <c r="O3783">
        <v>4.37</v>
      </c>
      <c r="P3783">
        <v>83.02</v>
      </c>
      <c r="Q3783">
        <v>14.94</v>
      </c>
      <c r="R3783">
        <v>97.96</v>
      </c>
      <c r="S3783">
        <v>1996</v>
      </c>
      <c r="T3783" t="s">
        <v>123</v>
      </c>
      <c r="U3783">
        <v>10</v>
      </c>
      <c r="V3783" t="s">
        <v>51</v>
      </c>
    </row>
    <row r="3784" spans="1:22">
      <c r="A3784" t="s">
        <v>26387</v>
      </c>
      <c r="B3784" t="s">
        <v>26388</v>
      </c>
      <c r="C3784" t="s">
        <v>26389</v>
      </c>
      <c r="D3784">
        <v>178</v>
      </c>
      <c r="E3784">
        <v>3</v>
      </c>
      <c r="F3784">
        <v>23.89</v>
      </c>
      <c r="G3784" s="1">
        <v>41470</v>
      </c>
      <c r="H3784" t="s">
        <v>26390</v>
      </c>
      <c r="I3784" t="s">
        <v>26391</v>
      </c>
      <c r="J3784">
        <v>13894092</v>
      </c>
      <c r="K3784" t="s">
        <v>1238</v>
      </c>
      <c r="L3784" t="s">
        <v>26392</v>
      </c>
      <c r="M3784" t="s">
        <v>26393</v>
      </c>
      <c r="N3784">
        <v>7.96</v>
      </c>
      <c r="O3784">
        <v>1.19</v>
      </c>
      <c r="P3784">
        <v>22.7</v>
      </c>
      <c r="Q3784">
        <v>4.09</v>
      </c>
      <c r="R3784">
        <v>26.78</v>
      </c>
      <c r="S3784">
        <v>2013</v>
      </c>
      <c r="T3784" t="s">
        <v>304</v>
      </c>
      <c r="U3784">
        <v>15</v>
      </c>
      <c r="V3784" t="s">
        <v>149</v>
      </c>
    </row>
    <row r="3785" spans="1:22">
      <c r="A3785" t="s">
        <v>26394</v>
      </c>
      <c r="B3785" t="s">
        <v>26395</v>
      </c>
      <c r="C3785" t="s">
        <v>26396</v>
      </c>
      <c r="D3785">
        <v>131</v>
      </c>
      <c r="E3785">
        <v>8</v>
      </c>
      <c r="F3785">
        <v>12.68</v>
      </c>
      <c r="G3785" s="1">
        <v>35554</v>
      </c>
      <c r="H3785" t="s">
        <v>26397</v>
      </c>
      <c r="I3785" t="s">
        <v>26398</v>
      </c>
      <c r="J3785">
        <v>29496396</v>
      </c>
      <c r="K3785" t="s">
        <v>816</v>
      </c>
      <c r="L3785" t="s">
        <v>26399</v>
      </c>
      <c r="M3785" t="s">
        <v>26400</v>
      </c>
      <c r="N3785">
        <v>1.58</v>
      </c>
      <c r="O3785">
        <v>0.63</v>
      </c>
      <c r="P3785">
        <v>12.05</v>
      </c>
      <c r="Q3785">
        <v>2.17</v>
      </c>
      <c r="R3785">
        <v>14.21</v>
      </c>
      <c r="S3785">
        <v>1997</v>
      </c>
      <c r="T3785" t="s">
        <v>239</v>
      </c>
      <c r="U3785">
        <v>4</v>
      </c>
      <c r="V3785" t="s">
        <v>61</v>
      </c>
    </row>
    <row r="3786" spans="1:22">
      <c r="A3786" t="s">
        <v>26401</v>
      </c>
      <c r="B3786" t="s">
        <v>26402</v>
      </c>
      <c r="C3786" t="s">
        <v>26403</v>
      </c>
      <c r="D3786">
        <v>176</v>
      </c>
      <c r="E3786">
        <v>8</v>
      </c>
      <c r="F3786">
        <v>43.03</v>
      </c>
      <c r="G3786" s="1">
        <v>32767</v>
      </c>
      <c r="H3786" t="s">
        <v>26404</v>
      </c>
      <c r="I3786" t="s">
        <v>3275</v>
      </c>
      <c r="J3786">
        <v>86457965</v>
      </c>
      <c r="K3786" t="s">
        <v>11450</v>
      </c>
      <c r="L3786" t="s">
        <v>26405</v>
      </c>
      <c r="M3786" t="s">
        <v>26406</v>
      </c>
      <c r="N3786">
        <v>5.38</v>
      </c>
      <c r="O3786">
        <v>2.15</v>
      </c>
      <c r="P3786">
        <v>40.880000000000003</v>
      </c>
      <c r="Q3786">
        <v>7.36</v>
      </c>
      <c r="R3786">
        <v>48.24</v>
      </c>
      <c r="S3786">
        <v>1989</v>
      </c>
      <c r="T3786" t="s">
        <v>30</v>
      </c>
      <c r="U3786">
        <v>16</v>
      </c>
      <c r="V3786" t="s">
        <v>89</v>
      </c>
    </row>
    <row r="3787" spans="1:22">
      <c r="A3787" t="s">
        <v>26407</v>
      </c>
      <c r="B3787" t="s">
        <v>26408</v>
      </c>
      <c r="C3787" t="s">
        <v>26409</v>
      </c>
      <c r="D3787">
        <v>138</v>
      </c>
      <c r="E3787">
        <v>2</v>
      </c>
      <c r="F3787">
        <v>28.78</v>
      </c>
      <c r="G3787" s="1">
        <v>41954</v>
      </c>
      <c r="H3787" t="s">
        <v>26410</v>
      </c>
      <c r="I3787" t="s">
        <v>17916</v>
      </c>
      <c r="J3787">
        <v>20654641</v>
      </c>
      <c r="K3787" t="s">
        <v>715</v>
      </c>
      <c r="L3787" t="s">
        <v>26411</v>
      </c>
      <c r="M3787" t="s">
        <v>26412</v>
      </c>
      <c r="N3787">
        <v>14.39</v>
      </c>
      <c r="O3787">
        <v>1.44</v>
      </c>
      <c r="P3787">
        <v>27.34</v>
      </c>
      <c r="Q3787">
        <v>4.92</v>
      </c>
      <c r="R3787">
        <v>32.26</v>
      </c>
      <c r="S3787">
        <v>2014</v>
      </c>
      <c r="T3787" t="s">
        <v>106</v>
      </c>
      <c r="U3787">
        <v>11</v>
      </c>
      <c r="V3787" t="s">
        <v>51</v>
      </c>
    </row>
    <row r="3788" spans="1:22">
      <c r="A3788" t="s">
        <v>26413</v>
      </c>
      <c r="B3788" t="s">
        <v>26414</v>
      </c>
      <c r="C3788" t="s">
        <v>26415</v>
      </c>
      <c r="D3788">
        <v>145</v>
      </c>
      <c r="E3788">
        <v>9</v>
      </c>
      <c r="F3788">
        <v>74</v>
      </c>
      <c r="G3788" s="1">
        <v>37427</v>
      </c>
      <c r="H3788" t="s">
        <v>26416</v>
      </c>
      <c r="I3788" t="s">
        <v>26417</v>
      </c>
      <c r="J3788">
        <v>10669259</v>
      </c>
      <c r="K3788" t="s">
        <v>910</v>
      </c>
      <c r="L3788" t="s">
        <v>26418</v>
      </c>
      <c r="M3788" t="s">
        <v>26419</v>
      </c>
      <c r="N3788">
        <v>8.2200000000000006</v>
      </c>
      <c r="O3788">
        <v>3.7</v>
      </c>
      <c r="P3788">
        <v>70.3</v>
      </c>
      <c r="Q3788">
        <v>12.65</v>
      </c>
      <c r="R3788">
        <v>82.95</v>
      </c>
      <c r="S3788">
        <v>2002</v>
      </c>
      <c r="T3788" t="s">
        <v>70</v>
      </c>
      <c r="U3788">
        <v>20</v>
      </c>
      <c r="V3788" t="s">
        <v>79</v>
      </c>
    </row>
    <row r="3789" spans="1:22">
      <c r="A3789" t="s">
        <v>26420</v>
      </c>
      <c r="B3789" t="s">
        <v>26421</v>
      </c>
      <c r="C3789" t="s">
        <v>26422</v>
      </c>
      <c r="D3789">
        <v>119</v>
      </c>
      <c r="E3789">
        <v>1</v>
      </c>
      <c r="F3789">
        <v>7.05</v>
      </c>
      <c r="G3789" s="1">
        <v>27484</v>
      </c>
      <c r="H3789" t="s">
        <v>26423</v>
      </c>
      <c r="I3789" t="s">
        <v>26424</v>
      </c>
      <c r="J3789">
        <v>97813118</v>
      </c>
      <c r="K3789" t="s">
        <v>3586</v>
      </c>
      <c r="L3789" t="s">
        <v>26425</v>
      </c>
      <c r="M3789" t="s">
        <v>26426</v>
      </c>
      <c r="N3789">
        <v>7.05</v>
      </c>
      <c r="O3789">
        <v>0.35</v>
      </c>
      <c r="P3789">
        <v>6.7</v>
      </c>
      <c r="Q3789">
        <v>1.21</v>
      </c>
      <c r="R3789">
        <v>7.9</v>
      </c>
      <c r="S3789">
        <v>1975</v>
      </c>
      <c r="T3789" t="s">
        <v>50</v>
      </c>
      <c r="U3789">
        <v>31</v>
      </c>
      <c r="V3789" t="s">
        <v>149</v>
      </c>
    </row>
    <row r="3790" spans="1:22">
      <c r="A3790" t="s">
        <v>13290</v>
      </c>
      <c r="B3790" t="s">
        <v>305</v>
      </c>
      <c r="C3790" t="s">
        <v>26427</v>
      </c>
      <c r="D3790">
        <v>103</v>
      </c>
      <c r="E3790">
        <v>4</v>
      </c>
      <c r="F3790">
        <v>28.54</v>
      </c>
      <c r="G3790" s="1">
        <v>40979</v>
      </c>
      <c r="H3790" t="s">
        <v>26428</v>
      </c>
      <c r="I3790" t="s">
        <v>26429</v>
      </c>
      <c r="J3790">
        <v>50920983</v>
      </c>
      <c r="K3790" t="s">
        <v>3755</v>
      </c>
      <c r="L3790" t="s">
        <v>26430</v>
      </c>
      <c r="M3790" t="s">
        <v>26431</v>
      </c>
      <c r="N3790">
        <v>7.14</v>
      </c>
      <c r="O3790">
        <v>1.43</v>
      </c>
      <c r="P3790">
        <v>27.11</v>
      </c>
      <c r="Q3790">
        <v>4.88</v>
      </c>
      <c r="R3790">
        <v>31.99</v>
      </c>
      <c r="S3790">
        <v>2012</v>
      </c>
      <c r="T3790" t="s">
        <v>50</v>
      </c>
      <c r="U3790">
        <v>11</v>
      </c>
      <c r="V3790" t="s">
        <v>61</v>
      </c>
    </row>
    <row r="3791" spans="1:22">
      <c r="A3791" t="s">
        <v>26432</v>
      </c>
      <c r="B3791" t="s">
        <v>26433</v>
      </c>
      <c r="C3791" t="s">
        <v>26434</v>
      </c>
      <c r="D3791">
        <v>180</v>
      </c>
      <c r="E3791">
        <v>7</v>
      </c>
      <c r="F3791">
        <v>42.35</v>
      </c>
      <c r="G3791" s="1">
        <v>31659</v>
      </c>
      <c r="H3791" t="s">
        <v>26435</v>
      </c>
      <c r="I3791" t="s">
        <v>26436</v>
      </c>
      <c r="J3791">
        <v>28762614</v>
      </c>
      <c r="K3791" t="s">
        <v>4954</v>
      </c>
      <c r="L3791" t="s">
        <v>26437</v>
      </c>
      <c r="M3791" t="s">
        <v>26438</v>
      </c>
      <c r="N3791">
        <v>6.05</v>
      </c>
      <c r="O3791">
        <v>2.12</v>
      </c>
      <c r="P3791">
        <v>40.229999999999997</v>
      </c>
      <c r="Q3791">
        <v>7.24</v>
      </c>
      <c r="R3791">
        <v>47.47</v>
      </c>
      <c r="S3791">
        <v>1986</v>
      </c>
      <c r="T3791" t="s">
        <v>30</v>
      </c>
      <c r="U3791">
        <v>4</v>
      </c>
      <c r="V3791" t="s">
        <v>79</v>
      </c>
    </row>
    <row r="3792" spans="1:22">
      <c r="A3792" t="s">
        <v>26439</v>
      </c>
      <c r="B3792" t="s">
        <v>26440</v>
      </c>
      <c r="C3792" t="s">
        <v>26441</v>
      </c>
      <c r="D3792">
        <v>129</v>
      </c>
      <c r="E3792">
        <v>7</v>
      </c>
      <c r="F3792">
        <v>90.93</v>
      </c>
      <c r="G3792" s="1">
        <v>40063</v>
      </c>
      <c r="H3792" t="s">
        <v>26442</v>
      </c>
      <c r="I3792" t="s">
        <v>26443</v>
      </c>
      <c r="J3792">
        <v>45706080</v>
      </c>
      <c r="K3792" t="s">
        <v>228</v>
      </c>
      <c r="L3792" t="s">
        <v>26444</v>
      </c>
      <c r="M3792" t="s">
        <v>26445</v>
      </c>
      <c r="N3792">
        <v>12.99</v>
      </c>
      <c r="O3792">
        <v>4.55</v>
      </c>
      <c r="P3792">
        <v>86.38</v>
      </c>
      <c r="Q3792">
        <v>15.55</v>
      </c>
      <c r="R3792">
        <v>101.93</v>
      </c>
      <c r="S3792">
        <v>2009</v>
      </c>
      <c r="T3792" t="s">
        <v>30</v>
      </c>
      <c r="U3792">
        <v>7</v>
      </c>
      <c r="V3792" t="s">
        <v>149</v>
      </c>
    </row>
    <row r="3793" spans="1:22">
      <c r="A3793" t="s">
        <v>26446</v>
      </c>
      <c r="B3793" t="s">
        <v>26447</v>
      </c>
      <c r="C3793" t="s">
        <v>26448</v>
      </c>
      <c r="D3793">
        <v>154</v>
      </c>
      <c r="E3793">
        <v>5</v>
      </c>
      <c r="F3793">
        <v>11.63</v>
      </c>
      <c r="G3793" s="1">
        <v>31811</v>
      </c>
      <c r="H3793" t="s">
        <v>26449</v>
      </c>
      <c r="I3793" t="s">
        <v>26450</v>
      </c>
      <c r="J3793">
        <v>33193168</v>
      </c>
      <c r="K3793" t="s">
        <v>2557</v>
      </c>
      <c r="L3793" t="s">
        <v>26451</v>
      </c>
      <c r="M3793" t="s">
        <v>26452</v>
      </c>
      <c r="N3793">
        <v>2.33</v>
      </c>
      <c r="O3793">
        <v>0.57999999999999996</v>
      </c>
      <c r="P3793">
        <v>11.05</v>
      </c>
      <c r="Q3793">
        <v>1.99</v>
      </c>
      <c r="R3793">
        <v>13.04</v>
      </c>
      <c r="S3793">
        <v>1987</v>
      </c>
      <c r="T3793" t="s">
        <v>222</v>
      </c>
      <c r="U3793">
        <v>3</v>
      </c>
      <c r="V3793" t="s">
        <v>51</v>
      </c>
    </row>
    <row r="3794" spans="1:22">
      <c r="A3794" t="s">
        <v>22891</v>
      </c>
      <c r="B3794" t="s">
        <v>26453</v>
      </c>
      <c r="C3794" t="s">
        <v>26454</v>
      </c>
      <c r="D3794">
        <v>122</v>
      </c>
      <c r="E3794">
        <v>2</v>
      </c>
      <c r="F3794">
        <v>95.59</v>
      </c>
      <c r="G3794" s="1">
        <v>33920</v>
      </c>
      <c r="H3794" t="s">
        <v>26455</v>
      </c>
      <c r="I3794" t="s">
        <v>26456</v>
      </c>
      <c r="J3794">
        <v>89659113</v>
      </c>
      <c r="K3794" t="s">
        <v>1301</v>
      </c>
      <c r="L3794" t="s">
        <v>26457</v>
      </c>
      <c r="M3794" t="s">
        <v>26458</v>
      </c>
      <c r="N3794">
        <v>47.8</v>
      </c>
      <c r="O3794">
        <v>4.78</v>
      </c>
      <c r="P3794">
        <v>90.81</v>
      </c>
      <c r="Q3794">
        <v>16.350000000000001</v>
      </c>
      <c r="R3794">
        <v>107.16</v>
      </c>
      <c r="S3794">
        <v>1992</v>
      </c>
      <c r="T3794" t="s">
        <v>106</v>
      </c>
      <c r="U3794">
        <v>12</v>
      </c>
      <c r="V3794" t="s">
        <v>79</v>
      </c>
    </row>
    <row r="3795" spans="1:22">
      <c r="A3795" t="s">
        <v>26459</v>
      </c>
      <c r="B3795" t="s">
        <v>26460</v>
      </c>
      <c r="C3795" t="s">
        <v>26461</v>
      </c>
      <c r="D3795">
        <v>143</v>
      </c>
      <c r="E3795">
        <v>2</v>
      </c>
      <c r="F3795">
        <v>92.35</v>
      </c>
      <c r="G3795" s="1">
        <v>29917</v>
      </c>
      <c r="H3795" t="s">
        <v>26462</v>
      </c>
      <c r="I3795" t="s">
        <v>26463</v>
      </c>
      <c r="J3795">
        <v>25275643</v>
      </c>
      <c r="K3795" t="s">
        <v>5165</v>
      </c>
      <c r="L3795" t="s">
        <v>26464</v>
      </c>
      <c r="M3795" t="s">
        <v>26465</v>
      </c>
      <c r="N3795">
        <v>46.18</v>
      </c>
      <c r="O3795">
        <v>4.62</v>
      </c>
      <c r="P3795">
        <v>87.73</v>
      </c>
      <c r="Q3795">
        <v>15.79</v>
      </c>
      <c r="R3795">
        <v>103.52</v>
      </c>
      <c r="S3795">
        <v>1981</v>
      </c>
      <c r="T3795" t="s">
        <v>106</v>
      </c>
      <c r="U3795">
        <v>27</v>
      </c>
      <c r="V3795" t="s">
        <v>31</v>
      </c>
    </row>
    <row r="3796" spans="1:22">
      <c r="A3796" t="s">
        <v>26466</v>
      </c>
      <c r="B3796" t="s">
        <v>26467</v>
      </c>
      <c r="C3796" t="s">
        <v>26468</v>
      </c>
      <c r="D3796">
        <v>132</v>
      </c>
      <c r="E3796">
        <v>2</v>
      </c>
      <c r="F3796">
        <v>84.94</v>
      </c>
      <c r="G3796" s="1">
        <v>39366</v>
      </c>
      <c r="H3796" t="s">
        <v>26469</v>
      </c>
      <c r="I3796" t="s">
        <v>26470</v>
      </c>
      <c r="J3796">
        <v>24581288</v>
      </c>
      <c r="K3796" t="s">
        <v>5058</v>
      </c>
      <c r="L3796" t="s">
        <v>26471</v>
      </c>
      <c r="M3796" t="s">
        <v>26472</v>
      </c>
      <c r="N3796">
        <v>42.47</v>
      </c>
      <c r="O3796">
        <v>4.25</v>
      </c>
      <c r="P3796">
        <v>80.69</v>
      </c>
      <c r="Q3796">
        <v>14.52</v>
      </c>
      <c r="R3796">
        <v>95.22</v>
      </c>
      <c r="S3796">
        <v>2007</v>
      </c>
      <c r="T3796" t="s">
        <v>40</v>
      </c>
      <c r="U3796">
        <v>11</v>
      </c>
      <c r="V3796" t="s">
        <v>79</v>
      </c>
    </row>
    <row r="3797" spans="1:22">
      <c r="A3797" t="s">
        <v>26473</v>
      </c>
      <c r="B3797" t="s">
        <v>26474</v>
      </c>
      <c r="C3797" t="s">
        <v>26475</v>
      </c>
      <c r="D3797">
        <v>168</v>
      </c>
      <c r="E3797">
        <v>8</v>
      </c>
      <c r="F3797">
        <v>81.819999999999993</v>
      </c>
      <c r="G3797" s="1">
        <v>26806</v>
      </c>
      <c r="H3797" t="s">
        <v>26476</v>
      </c>
      <c r="I3797" t="s">
        <v>23791</v>
      </c>
      <c r="J3797">
        <v>52828607</v>
      </c>
      <c r="K3797" t="s">
        <v>2202</v>
      </c>
      <c r="L3797" t="s">
        <v>26477</v>
      </c>
      <c r="M3797" t="s">
        <v>26478</v>
      </c>
      <c r="N3797">
        <v>10.23</v>
      </c>
      <c r="O3797">
        <v>4.09</v>
      </c>
      <c r="P3797">
        <v>77.73</v>
      </c>
      <c r="Q3797">
        <v>13.99</v>
      </c>
      <c r="R3797">
        <v>91.72</v>
      </c>
      <c r="S3797">
        <v>1973</v>
      </c>
      <c r="T3797" t="s">
        <v>239</v>
      </c>
      <c r="U3797">
        <v>22</v>
      </c>
      <c r="V3797" t="s">
        <v>51</v>
      </c>
    </row>
    <row r="3798" spans="1:22">
      <c r="A3798" t="s">
        <v>26479</v>
      </c>
      <c r="B3798" t="s">
        <v>26480</v>
      </c>
      <c r="C3798" t="s">
        <v>26481</v>
      </c>
      <c r="D3798">
        <v>119</v>
      </c>
      <c r="E3798">
        <v>8</v>
      </c>
      <c r="F3798">
        <v>26.69</v>
      </c>
      <c r="G3798" s="1">
        <v>41800</v>
      </c>
      <c r="H3798" t="s">
        <v>26482</v>
      </c>
      <c r="I3798" t="s">
        <v>1479</v>
      </c>
      <c r="J3798">
        <v>81439171</v>
      </c>
      <c r="K3798" t="s">
        <v>2557</v>
      </c>
      <c r="L3798" t="s">
        <v>26483</v>
      </c>
      <c r="M3798" t="s">
        <v>26484</v>
      </c>
      <c r="N3798">
        <v>3.34</v>
      </c>
      <c r="O3798">
        <v>1.33</v>
      </c>
      <c r="P3798">
        <v>25.36</v>
      </c>
      <c r="Q3798">
        <v>4.5599999999999996</v>
      </c>
      <c r="R3798">
        <v>29.92</v>
      </c>
      <c r="S3798">
        <v>2014</v>
      </c>
      <c r="T3798" t="s">
        <v>70</v>
      </c>
      <c r="U3798">
        <v>10</v>
      </c>
      <c r="V3798" t="s">
        <v>51</v>
      </c>
    </row>
    <row r="3799" spans="1:22">
      <c r="A3799" t="s">
        <v>26485</v>
      </c>
      <c r="B3799" t="s">
        <v>26486</v>
      </c>
      <c r="C3799" t="s">
        <v>26487</v>
      </c>
      <c r="D3799">
        <v>176</v>
      </c>
      <c r="E3799">
        <v>7</v>
      </c>
      <c r="F3799">
        <v>59.73</v>
      </c>
      <c r="G3799" s="1">
        <v>38810</v>
      </c>
      <c r="H3799" t="s">
        <v>26488</v>
      </c>
      <c r="I3799" t="s">
        <v>26489</v>
      </c>
      <c r="J3799">
        <v>31580649</v>
      </c>
      <c r="K3799" t="s">
        <v>4587</v>
      </c>
      <c r="L3799" t="s">
        <v>26490</v>
      </c>
      <c r="M3799" t="s">
        <v>26491</v>
      </c>
      <c r="N3799">
        <v>8.5299999999999994</v>
      </c>
      <c r="O3799">
        <v>2.99</v>
      </c>
      <c r="P3799">
        <v>56.74</v>
      </c>
      <c r="Q3799">
        <v>10.210000000000001</v>
      </c>
      <c r="R3799">
        <v>66.959999999999994</v>
      </c>
      <c r="S3799">
        <v>2006</v>
      </c>
      <c r="T3799" t="s">
        <v>88</v>
      </c>
      <c r="U3799">
        <v>3</v>
      </c>
      <c r="V3799" t="s">
        <v>149</v>
      </c>
    </row>
    <row r="3800" spans="1:22">
      <c r="A3800" t="s">
        <v>26492</v>
      </c>
      <c r="B3800" t="s">
        <v>26493</v>
      </c>
      <c r="C3800" t="s">
        <v>26494</v>
      </c>
      <c r="D3800">
        <v>148</v>
      </c>
      <c r="E3800">
        <v>2</v>
      </c>
      <c r="F3800">
        <v>80.650000000000006</v>
      </c>
      <c r="G3800" s="1">
        <v>35880</v>
      </c>
      <c r="H3800" t="s">
        <v>26495</v>
      </c>
      <c r="I3800" t="s">
        <v>26496</v>
      </c>
      <c r="J3800">
        <v>60058126</v>
      </c>
      <c r="K3800" t="s">
        <v>103</v>
      </c>
      <c r="L3800" t="s">
        <v>26497</v>
      </c>
      <c r="M3800" t="s">
        <v>26498</v>
      </c>
      <c r="N3800">
        <v>40.33</v>
      </c>
      <c r="O3800">
        <v>4.03</v>
      </c>
      <c r="P3800">
        <v>76.62</v>
      </c>
      <c r="Q3800">
        <v>13.79</v>
      </c>
      <c r="R3800">
        <v>90.41</v>
      </c>
      <c r="S3800">
        <v>1998</v>
      </c>
      <c r="T3800" t="s">
        <v>50</v>
      </c>
      <c r="U3800">
        <v>26</v>
      </c>
      <c r="V3800" t="s">
        <v>79</v>
      </c>
    </row>
    <row r="3801" spans="1:22">
      <c r="A3801" t="s">
        <v>26499</v>
      </c>
      <c r="B3801" t="s">
        <v>26500</v>
      </c>
      <c r="C3801" t="s">
        <v>26501</v>
      </c>
      <c r="D3801">
        <v>124</v>
      </c>
      <c r="E3801">
        <v>9</v>
      </c>
      <c r="F3801">
        <v>86.71</v>
      </c>
      <c r="G3801" s="1">
        <v>36683</v>
      </c>
      <c r="H3801" t="s">
        <v>26502</v>
      </c>
      <c r="I3801" t="s">
        <v>26503</v>
      </c>
      <c r="J3801">
        <v>83689802</v>
      </c>
      <c r="K3801" t="s">
        <v>4032</v>
      </c>
      <c r="L3801" t="s">
        <v>26504</v>
      </c>
      <c r="M3801" t="s">
        <v>26505</v>
      </c>
      <c r="N3801">
        <v>9.6300000000000008</v>
      </c>
      <c r="O3801">
        <v>4.34</v>
      </c>
      <c r="P3801">
        <v>82.37</v>
      </c>
      <c r="Q3801">
        <v>14.83</v>
      </c>
      <c r="R3801">
        <v>97.2</v>
      </c>
      <c r="S3801">
        <v>2000</v>
      </c>
      <c r="T3801" t="s">
        <v>70</v>
      </c>
      <c r="U3801">
        <v>6</v>
      </c>
      <c r="V3801" t="s">
        <v>51</v>
      </c>
    </row>
    <row r="3802" spans="1:22">
      <c r="A3802" t="s">
        <v>26506</v>
      </c>
      <c r="B3802" t="s">
        <v>26507</v>
      </c>
      <c r="C3802" t="s">
        <v>26508</v>
      </c>
      <c r="D3802">
        <v>137</v>
      </c>
      <c r="E3802">
        <v>1</v>
      </c>
      <c r="F3802">
        <v>48.88</v>
      </c>
      <c r="G3802" s="1">
        <v>30317</v>
      </c>
      <c r="H3802" t="s">
        <v>26509</v>
      </c>
      <c r="I3802" t="s">
        <v>26510</v>
      </c>
      <c r="J3802">
        <v>62701020</v>
      </c>
      <c r="K3802" t="s">
        <v>5203</v>
      </c>
      <c r="L3802" t="s">
        <v>26511</v>
      </c>
      <c r="M3802" t="s">
        <v>26512</v>
      </c>
      <c r="N3802">
        <v>48.88</v>
      </c>
      <c r="O3802">
        <v>2.44</v>
      </c>
      <c r="P3802">
        <v>46.44</v>
      </c>
      <c r="Q3802">
        <v>8.36</v>
      </c>
      <c r="R3802">
        <v>54.79</v>
      </c>
      <c r="S3802">
        <v>1983</v>
      </c>
      <c r="T3802" t="s">
        <v>132</v>
      </c>
      <c r="U3802">
        <v>1</v>
      </c>
      <c r="V3802" t="s">
        <v>89</v>
      </c>
    </row>
    <row r="3803" spans="1:22">
      <c r="A3803" t="s">
        <v>26513</v>
      </c>
      <c r="B3803" t="s">
        <v>26514</v>
      </c>
      <c r="C3803" t="s">
        <v>26515</v>
      </c>
      <c r="D3803">
        <v>128</v>
      </c>
      <c r="E3803">
        <v>3</v>
      </c>
      <c r="F3803">
        <v>93.54</v>
      </c>
      <c r="G3803" s="1">
        <v>36072</v>
      </c>
      <c r="H3803" t="s">
        <v>26516</v>
      </c>
      <c r="I3803" t="s">
        <v>26517</v>
      </c>
      <c r="J3803">
        <v>187107</v>
      </c>
      <c r="K3803" t="s">
        <v>1496</v>
      </c>
      <c r="L3803" t="s">
        <v>26518</v>
      </c>
      <c r="M3803" t="s">
        <v>26519</v>
      </c>
      <c r="N3803">
        <v>31.18</v>
      </c>
      <c r="O3803">
        <v>4.68</v>
      </c>
      <c r="P3803">
        <v>88.86</v>
      </c>
      <c r="Q3803">
        <v>16</v>
      </c>
      <c r="R3803">
        <v>104.86</v>
      </c>
      <c r="S3803">
        <v>1998</v>
      </c>
      <c r="T3803" t="s">
        <v>40</v>
      </c>
      <c r="U3803">
        <v>4</v>
      </c>
      <c r="V3803" t="s">
        <v>61</v>
      </c>
    </row>
    <row r="3804" spans="1:22">
      <c r="A3804" t="s">
        <v>26520</v>
      </c>
      <c r="B3804" t="s">
        <v>26521</v>
      </c>
      <c r="C3804" t="s">
        <v>26522</v>
      </c>
      <c r="D3804">
        <v>157</v>
      </c>
      <c r="E3804">
        <v>2</v>
      </c>
      <c r="F3804">
        <v>46.08</v>
      </c>
      <c r="G3804" s="1">
        <v>26414</v>
      </c>
      <c r="H3804" t="s">
        <v>26523</v>
      </c>
      <c r="I3804" t="s">
        <v>26524</v>
      </c>
      <c r="J3804">
        <v>86946582</v>
      </c>
      <c r="K3804" t="s">
        <v>1464</v>
      </c>
      <c r="L3804" t="s">
        <v>26525</v>
      </c>
      <c r="M3804" t="s">
        <v>26526</v>
      </c>
      <c r="N3804">
        <v>23.04</v>
      </c>
      <c r="O3804">
        <v>2.2999999999999998</v>
      </c>
      <c r="P3804">
        <v>43.78</v>
      </c>
      <c r="Q3804">
        <v>7.88</v>
      </c>
      <c r="R3804">
        <v>51.66</v>
      </c>
      <c r="S3804">
        <v>1972</v>
      </c>
      <c r="T3804" t="s">
        <v>88</v>
      </c>
      <c r="U3804">
        <v>25</v>
      </c>
      <c r="V3804" t="s">
        <v>51</v>
      </c>
    </row>
    <row r="3805" spans="1:22">
      <c r="A3805" t="s">
        <v>26527</v>
      </c>
      <c r="B3805" t="s">
        <v>26528</v>
      </c>
      <c r="C3805" t="s">
        <v>26529</v>
      </c>
      <c r="D3805">
        <v>100</v>
      </c>
      <c r="E3805">
        <v>5</v>
      </c>
      <c r="F3805">
        <v>11.55</v>
      </c>
      <c r="G3805" s="1">
        <v>30905</v>
      </c>
      <c r="H3805" t="s">
        <v>26530</v>
      </c>
      <c r="I3805" t="s">
        <v>26531</v>
      </c>
      <c r="J3805">
        <v>89051108</v>
      </c>
      <c r="K3805" t="s">
        <v>1843</v>
      </c>
      <c r="L3805" t="s">
        <v>26532</v>
      </c>
      <c r="M3805" t="s">
        <v>26533</v>
      </c>
      <c r="N3805">
        <v>2.31</v>
      </c>
      <c r="O3805">
        <v>0.57999999999999996</v>
      </c>
      <c r="P3805">
        <v>10.97</v>
      </c>
      <c r="Q3805">
        <v>1.98</v>
      </c>
      <c r="R3805">
        <v>12.95</v>
      </c>
      <c r="S3805">
        <v>1984</v>
      </c>
      <c r="T3805" t="s">
        <v>60</v>
      </c>
      <c r="U3805">
        <v>11</v>
      </c>
      <c r="V3805" t="s">
        <v>89</v>
      </c>
    </row>
    <row r="3806" spans="1:22">
      <c r="A3806" t="s">
        <v>26534</v>
      </c>
      <c r="B3806" t="s">
        <v>26535</v>
      </c>
      <c r="C3806" t="s">
        <v>26536</v>
      </c>
      <c r="D3806">
        <v>160</v>
      </c>
      <c r="E3806">
        <v>9</v>
      </c>
      <c r="F3806">
        <v>89.58</v>
      </c>
      <c r="G3806" s="1">
        <v>27174</v>
      </c>
      <c r="H3806" t="s">
        <v>26537</v>
      </c>
      <c r="I3806" t="s">
        <v>2217</v>
      </c>
      <c r="J3806">
        <v>49717457</v>
      </c>
      <c r="K3806" t="s">
        <v>525</v>
      </c>
      <c r="L3806" t="s">
        <v>26538</v>
      </c>
      <c r="M3806" t="s">
        <v>26539</v>
      </c>
      <c r="N3806">
        <v>9.9499999999999993</v>
      </c>
      <c r="O3806">
        <v>4.4800000000000004</v>
      </c>
      <c r="P3806">
        <v>85.1</v>
      </c>
      <c r="Q3806">
        <v>15.32</v>
      </c>
      <c r="R3806">
        <v>100.42</v>
      </c>
      <c r="S3806">
        <v>1974</v>
      </c>
      <c r="T3806" t="s">
        <v>239</v>
      </c>
      <c r="U3806">
        <v>25</v>
      </c>
      <c r="V3806" t="s">
        <v>89</v>
      </c>
    </row>
    <row r="3807" spans="1:22">
      <c r="A3807" t="s">
        <v>26540</v>
      </c>
      <c r="B3807" t="s">
        <v>26541</v>
      </c>
      <c r="C3807" t="s">
        <v>26542</v>
      </c>
      <c r="D3807">
        <v>148</v>
      </c>
      <c r="E3807">
        <v>9</v>
      </c>
      <c r="F3807">
        <v>16.22</v>
      </c>
      <c r="G3807" s="1">
        <v>44179</v>
      </c>
      <c r="H3807" t="s">
        <v>26543</v>
      </c>
      <c r="I3807" t="s">
        <v>26544</v>
      </c>
      <c r="J3807">
        <v>83298790</v>
      </c>
      <c r="K3807" t="s">
        <v>4047</v>
      </c>
      <c r="L3807" t="s">
        <v>26545</v>
      </c>
      <c r="M3807" t="s">
        <v>26546</v>
      </c>
      <c r="N3807">
        <v>1.8</v>
      </c>
      <c r="O3807">
        <v>0.81</v>
      </c>
      <c r="P3807">
        <v>15.41</v>
      </c>
      <c r="Q3807">
        <v>2.77</v>
      </c>
      <c r="R3807">
        <v>18.18</v>
      </c>
      <c r="S3807">
        <v>2020</v>
      </c>
      <c r="T3807" t="s">
        <v>123</v>
      </c>
      <c r="U3807">
        <v>14</v>
      </c>
      <c r="V3807" t="s">
        <v>149</v>
      </c>
    </row>
    <row r="3808" spans="1:22">
      <c r="A3808" t="s">
        <v>18674</v>
      </c>
      <c r="B3808" t="s">
        <v>26547</v>
      </c>
      <c r="C3808" t="s">
        <v>26548</v>
      </c>
      <c r="D3808">
        <v>175</v>
      </c>
      <c r="E3808">
        <v>8</v>
      </c>
      <c r="F3808">
        <v>58.21</v>
      </c>
      <c r="G3808" s="1">
        <v>40211</v>
      </c>
      <c r="H3808" t="s">
        <v>26549</v>
      </c>
      <c r="I3808" t="s">
        <v>26550</v>
      </c>
      <c r="J3808">
        <v>46038814</v>
      </c>
      <c r="K3808" t="s">
        <v>5252</v>
      </c>
      <c r="L3808" t="s">
        <v>26551</v>
      </c>
      <c r="M3808" t="s">
        <v>26552</v>
      </c>
      <c r="N3808">
        <v>7.28</v>
      </c>
      <c r="O3808">
        <v>2.91</v>
      </c>
      <c r="P3808">
        <v>55.3</v>
      </c>
      <c r="Q3808">
        <v>9.9499999999999993</v>
      </c>
      <c r="R3808">
        <v>65.25</v>
      </c>
      <c r="S3808">
        <v>2010</v>
      </c>
      <c r="T3808" t="s">
        <v>222</v>
      </c>
      <c r="U3808">
        <v>2</v>
      </c>
      <c r="V3808" t="s">
        <v>51</v>
      </c>
    </row>
    <row r="3809" spans="1:22">
      <c r="A3809" t="s">
        <v>26553</v>
      </c>
      <c r="B3809" t="s">
        <v>26554</v>
      </c>
      <c r="C3809" t="s">
        <v>26555</v>
      </c>
      <c r="D3809">
        <v>172</v>
      </c>
      <c r="E3809">
        <v>3</v>
      </c>
      <c r="F3809">
        <v>55.4</v>
      </c>
      <c r="G3809" s="1">
        <v>29874</v>
      </c>
      <c r="H3809" t="s">
        <v>26556</v>
      </c>
      <c r="I3809" t="s">
        <v>26557</v>
      </c>
      <c r="J3809">
        <v>46060099</v>
      </c>
      <c r="K3809" t="s">
        <v>1488</v>
      </c>
      <c r="L3809" t="s">
        <v>26558</v>
      </c>
      <c r="M3809" t="s">
        <v>26559</v>
      </c>
      <c r="N3809">
        <v>18.47</v>
      </c>
      <c r="O3809">
        <v>2.77</v>
      </c>
      <c r="P3809">
        <v>52.63</v>
      </c>
      <c r="Q3809">
        <v>9.4700000000000006</v>
      </c>
      <c r="R3809">
        <v>62.1</v>
      </c>
      <c r="S3809">
        <v>1981</v>
      </c>
      <c r="T3809" t="s">
        <v>40</v>
      </c>
      <c r="U3809">
        <v>15</v>
      </c>
      <c r="V3809" t="s">
        <v>79</v>
      </c>
    </row>
    <row r="3810" spans="1:22">
      <c r="A3810" t="s">
        <v>26560</v>
      </c>
      <c r="B3810" t="s">
        <v>26561</v>
      </c>
      <c r="C3810" t="s">
        <v>26562</v>
      </c>
      <c r="D3810">
        <v>118</v>
      </c>
      <c r="E3810">
        <v>4</v>
      </c>
      <c r="F3810">
        <v>42.9</v>
      </c>
      <c r="G3810" s="1">
        <v>31970</v>
      </c>
      <c r="H3810" t="s">
        <v>26563</v>
      </c>
      <c r="I3810" t="s">
        <v>26564</v>
      </c>
      <c r="J3810">
        <v>99965143</v>
      </c>
      <c r="K3810" t="s">
        <v>4107</v>
      </c>
      <c r="L3810" t="s">
        <v>26565</v>
      </c>
      <c r="M3810" t="s">
        <v>26566</v>
      </c>
      <c r="N3810">
        <v>10.72</v>
      </c>
      <c r="O3810">
        <v>2.14</v>
      </c>
      <c r="P3810">
        <v>40.75</v>
      </c>
      <c r="Q3810">
        <v>7.34</v>
      </c>
      <c r="R3810">
        <v>48.09</v>
      </c>
      <c r="S3810">
        <v>1987</v>
      </c>
      <c r="T3810" t="s">
        <v>304</v>
      </c>
      <c r="U3810">
        <v>12</v>
      </c>
      <c r="V3810" t="s">
        <v>61</v>
      </c>
    </row>
    <row r="3811" spans="1:22">
      <c r="A3811" t="s">
        <v>26567</v>
      </c>
      <c r="B3811" t="s">
        <v>10039</v>
      </c>
      <c r="C3811" t="s">
        <v>26568</v>
      </c>
      <c r="D3811">
        <v>113</v>
      </c>
      <c r="E3811">
        <v>6</v>
      </c>
      <c r="F3811">
        <v>21.05</v>
      </c>
      <c r="G3811" s="1">
        <v>37778</v>
      </c>
      <c r="H3811" t="s">
        <v>26569</v>
      </c>
      <c r="I3811" t="s">
        <v>26570</v>
      </c>
      <c r="J3811">
        <v>2074733</v>
      </c>
      <c r="K3811" t="s">
        <v>847</v>
      </c>
      <c r="L3811" t="s">
        <v>26571</v>
      </c>
      <c r="M3811" t="s">
        <v>26572</v>
      </c>
      <c r="N3811">
        <v>3.51</v>
      </c>
      <c r="O3811">
        <v>1.05</v>
      </c>
      <c r="P3811">
        <v>20</v>
      </c>
      <c r="Q3811">
        <v>3.6</v>
      </c>
      <c r="R3811">
        <v>23.6</v>
      </c>
      <c r="S3811">
        <v>2003</v>
      </c>
      <c r="T3811" t="s">
        <v>70</v>
      </c>
      <c r="U3811">
        <v>6</v>
      </c>
      <c r="V3811" t="s">
        <v>31</v>
      </c>
    </row>
    <row r="3812" spans="1:22">
      <c r="A3812" t="s">
        <v>26573</v>
      </c>
      <c r="B3812" t="s">
        <v>26574</v>
      </c>
      <c r="C3812" t="s">
        <v>26575</v>
      </c>
      <c r="D3812">
        <v>185</v>
      </c>
      <c r="E3812">
        <v>9</v>
      </c>
      <c r="F3812">
        <v>56.78</v>
      </c>
      <c r="G3812" s="1">
        <v>25955</v>
      </c>
      <c r="H3812" t="s">
        <v>26576</v>
      </c>
      <c r="I3812" t="s">
        <v>26577</v>
      </c>
      <c r="J3812">
        <v>40535401</v>
      </c>
      <c r="K3812" t="s">
        <v>4968</v>
      </c>
      <c r="L3812" t="s">
        <v>26578</v>
      </c>
      <c r="M3812" t="s">
        <v>26579</v>
      </c>
      <c r="N3812">
        <v>6.31</v>
      </c>
      <c r="O3812">
        <v>2.84</v>
      </c>
      <c r="P3812">
        <v>53.94</v>
      </c>
      <c r="Q3812">
        <v>9.7100000000000009</v>
      </c>
      <c r="R3812">
        <v>63.65</v>
      </c>
      <c r="S3812">
        <v>1971</v>
      </c>
      <c r="T3812" t="s">
        <v>132</v>
      </c>
      <c r="U3812">
        <v>22</v>
      </c>
      <c r="V3812" t="s">
        <v>31</v>
      </c>
    </row>
    <row r="3813" spans="1:22">
      <c r="A3813" t="s">
        <v>26580</v>
      </c>
      <c r="B3813" t="s">
        <v>26581</v>
      </c>
      <c r="C3813" t="s">
        <v>26582</v>
      </c>
      <c r="D3813">
        <v>109</v>
      </c>
      <c r="E3813">
        <v>5</v>
      </c>
      <c r="F3813">
        <v>6.81</v>
      </c>
      <c r="G3813" s="1">
        <v>32480</v>
      </c>
      <c r="H3813" t="s">
        <v>26583</v>
      </c>
      <c r="I3813" t="s">
        <v>18992</v>
      </c>
      <c r="J3813">
        <v>58454855</v>
      </c>
      <c r="K3813" t="s">
        <v>1749</v>
      </c>
      <c r="L3813" t="s">
        <v>26584</v>
      </c>
      <c r="M3813" t="s">
        <v>26585</v>
      </c>
      <c r="N3813">
        <v>1.36</v>
      </c>
      <c r="O3813">
        <v>0.34</v>
      </c>
      <c r="P3813">
        <v>6.47</v>
      </c>
      <c r="Q3813">
        <v>1.1599999999999999</v>
      </c>
      <c r="R3813">
        <v>7.63</v>
      </c>
      <c r="S3813">
        <v>1988</v>
      </c>
      <c r="T3813" t="s">
        <v>123</v>
      </c>
      <c r="U3813">
        <v>3</v>
      </c>
      <c r="V3813" t="s">
        <v>89</v>
      </c>
    </row>
    <row r="3814" spans="1:22">
      <c r="A3814" t="s">
        <v>26586</v>
      </c>
      <c r="B3814" t="s">
        <v>26587</v>
      </c>
      <c r="C3814" t="s">
        <v>26588</v>
      </c>
      <c r="D3814">
        <v>198</v>
      </c>
      <c r="E3814">
        <v>6</v>
      </c>
      <c r="F3814">
        <v>91.94</v>
      </c>
      <c r="G3814" s="1">
        <v>27886</v>
      </c>
      <c r="H3814" t="s">
        <v>26589</v>
      </c>
      <c r="I3814" t="s">
        <v>26590</v>
      </c>
      <c r="J3814">
        <v>46742216</v>
      </c>
      <c r="K3814" t="s">
        <v>4217</v>
      </c>
      <c r="L3814" t="s">
        <v>26591</v>
      </c>
      <c r="M3814" t="s">
        <v>26592</v>
      </c>
      <c r="N3814">
        <v>15.32</v>
      </c>
      <c r="O3814">
        <v>4.5999999999999996</v>
      </c>
      <c r="P3814">
        <v>87.34</v>
      </c>
      <c r="Q3814">
        <v>15.72</v>
      </c>
      <c r="R3814">
        <v>103.06</v>
      </c>
      <c r="S3814">
        <v>1976</v>
      </c>
      <c r="T3814" t="s">
        <v>239</v>
      </c>
      <c r="U3814">
        <v>6</v>
      </c>
      <c r="V3814" t="s">
        <v>79</v>
      </c>
    </row>
    <row r="3815" spans="1:22">
      <c r="A3815" t="s">
        <v>26593</v>
      </c>
      <c r="B3815" t="s">
        <v>26594</v>
      </c>
      <c r="C3815" t="s">
        <v>26595</v>
      </c>
      <c r="D3815">
        <v>127</v>
      </c>
      <c r="E3815">
        <v>1</v>
      </c>
      <c r="F3815">
        <v>69.959999999999994</v>
      </c>
      <c r="G3815" s="1">
        <v>33428</v>
      </c>
      <c r="H3815" t="s">
        <v>26596</v>
      </c>
      <c r="I3815" t="s">
        <v>20788</v>
      </c>
      <c r="J3815">
        <v>27877647</v>
      </c>
      <c r="K3815" t="s">
        <v>3578</v>
      </c>
      <c r="L3815" t="s">
        <v>26597</v>
      </c>
      <c r="M3815" t="s">
        <v>26598</v>
      </c>
      <c r="N3815">
        <v>69.959999999999994</v>
      </c>
      <c r="O3815">
        <v>3.5</v>
      </c>
      <c r="P3815">
        <v>66.459999999999994</v>
      </c>
      <c r="Q3815">
        <v>11.96</v>
      </c>
      <c r="R3815">
        <v>78.430000000000007</v>
      </c>
      <c r="S3815">
        <v>1991</v>
      </c>
      <c r="T3815" t="s">
        <v>304</v>
      </c>
      <c r="U3815">
        <v>9</v>
      </c>
      <c r="V3815" t="s">
        <v>51</v>
      </c>
    </row>
    <row r="3816" spans="1:22">
      <c r="A3816" t="s">
        <v>26599</v>
      </c>
      <c r="B3816" t="s">
        <v>26600</v>
      </c>
      <c r="C3816" t="s">
        <v>26601</v>
      </c>
      <c r="D3816">
        <v>167</v>
      </c>
      <c r="E3816">
        <v>7</v>
      </c>
      <c r="F3816">
        <v>93.69</v>
      </c>
      <c r="G3816" s="1">
        <v>41033</v>
      </c>
      <c r="H3816" t="s">
        <v>26602</v>
      </c>
      <c r="I3816" t="s">
        <v>26603</v>
      </c>
      <c r="J3816">
        <v>95634715</v>
      </c>
      <c r="K3816" t="s">
        <v>10022</v>
      </c>
      <c r="L3816" t="s">
        <v>26604</v>
      </c>
      <c r="M3816" t="s">
        <v>26605</v>
      </c>
      <c r="N3816">
        <v>13.38</v>
      </c>
      <c r="O3816">
        <v>4.68</v>
      </c>
      <c r="P3816">
        <v>89.01</v>
      </c>
      <c r="Q3816">
        <v>16.02</v>
      </c>
      <c r="R3816">
        <v>105.03</v>
      </c>
      <c r="S3816">
        <v>2012</v>
      </c>
      <c r="T3816" t="s">
        <v>239</v>
      </c>
      <c r="U3816">
        <v>4</v>
      </c>
      <c r="V3816" t="s">
        <v>31</v>
      </c>
    </row>
    <row r="3817" spans="1:22">
      <c r="A3817" t="s">
        <v>26606</v>
      </c>
      <c r="B3817" t="s">
        <v>26607</v>
      </c>
      <c r="C3817" t="s">
        <v>26608</v>
      </c>
      <c r="D3817">
        <v>120</v>
      </c>
      <c r="E3817">
        <v>5</v>
      </c>
      <c r="F3817">
        <v>24</v>
      </c>
      <c r="G3817" s="1">
        <v>36341</v>
      </c>
      <c r="H3817" t="s">
        <v>26609</v>
      </c>
      <c r="I3817" t="s">
        <v>26610</v>
      </c>
      <c r="J3817">
        <v>92169777</v>
      </c>
      <c r="K3817" t="s">
        <v>95</v>
      </c>
      <c r="L3817" t="s">
        <v>26611</v>
      </c>
      <c r="M3817" t="s">
        <v>26612</v>
      </c>
      <c r="N3817">
        <v>4.8</v>
      </c>
      <c r="O3817">
        <v>1.2</v>
      </c>
      <c r="P3817">
        <v>22.8</v>
      </c>
      <c r="Q3817">
        <v>4.0999999999999996</v>
      </c>
      <c r="R3817">
        <v>26.9</v>
      </c>
      <c r="S3817">
        <v>1999</v>
      </c>
      <c r="T3817" t="s">
        <v>70</v>
      </c>
      <c r="U3817">
        <v>30</v>
      </c>
      <c r="V3817" t="s">
        <v>41</v>
      </c>
    </row>
    <row r="3818" spans="1:22">
      <c r="A3818" t="s">
        <v>26613</v>
      </c>
      <c r="B3818" t="s">
        <v>26614</v>
      </c>
      <c r="C3818" t="s">
        <v>26615</v>
      </c>
      <c r="D3818">
        <v>195</v>
      </c>
      <c r="E3818">
        <v>9</v>
      </c>
      <c r="F3818">
        <v>73.06</v>
      </c>
      <c r="G3818" s="1">
        <v>32789</v>
      </c>
      <c r="H3818" t="s">
        <v>26616</v>
      </c>
      <c r="I3818" t="s">
        <v>26617</v>
      </c>
      <c r="J3818">
        <v>79784849</v>
      </c>
      <c r="K3818" t="s">
        <v>1269</v>
      </c>
      <c r="L3818" t="s">
        <v>26618</v>
      </c>
      <c r="M3818" t="s">
        <v>26619</v>
      </c>
      <c r="N3818">
        <v>8.1199999999999992</v>
      </c>
      <c r="O3818">
        <v>3.65</v>
      </c>
      <c r="P3818">
        <v>69.41</v>
      </c>
      <c r="Q3818">
        <v>12.49</v>
      </c>
      <c r="R3818">
        <v>81.900000000000006</v>
      </c>
      <c r="S3818">
        <v>1989</v>
      </c>
      <c r="T3818" t="s">
        <v>40</v>
      </c>
      <c r="U3818">
        <v>8</v>
      </c>
      <c r="V3818" t="s">
        <v>61</v>
      </c>
    </row>
    <row r="3819" spans="1:22">
      <c r="A3819" t="s">
        <v>26620</v>
      </c>
      <c r="B3819" t="s">
        <v>26621</v>
      </c>
      <c r="C3819" t="s">
        <v>26622</v>
      </c>
      <c r="D3819">
        <v>144</v>
      </c>
      <c r="E3819">
        <v>6</v>
      </c>
      <c r="F3819">
        <v>5.43</v>
      </c>
      <c r="G3819" s="1">
        <v>27163</v>
      </c>
      <c r="H3819" t="s">
        <v>26623</v>
      </c>
      <c r="I3819" t="s">
        <v>26624</v>
      </c>
      <c r="J3819">
        <v>74413843</v>
      </c>
      <c r="K3819" t="s">
        <v>3403</v>
      </c>
      <c r="L3819" t="s">
        <v>26625</v>
      </c>
      <c r="M3819" t="s">
        <v>26626</v>
      </c>
      <c r="N3819">
        <v>0.9</v>
      </c>
      <c r="O3819">
        <v>0.27</v>
      </c>
      <c r="P3819">
        <v>5.16</v>
      </c>
      <c r="Q3819">
        <v>0.93</v>
      </c>
      <c r="R3819">
        <v>6.09</v>
      </c>
      <c r="S3819">
        <v>1974</v>
      </c>
      <c r="T3819" t="s">
        <v>239</v>
      </c>
      <c r="U3819">
        <v>14</v>
      </c>
      <c r="V3819" t="s">
        <v>51</v>
      </c>
    </row>
    <row r="3820" spans="1:22">
      <c r="A3820" t="s">
        <v>26627</v>
      </c>
      <c r="B3820" t="s">
        <v>26628</v>
      </c>
      <c r="C3820" t="s">
        <v>26629</v>
      </c>
      <c r="D3820">
        <v>122</v>
      </c>
      <c r="E3820">
        <v>3</v>
      </c>
      <c r="F3820">
        <v>64.69</v>
      </c>
      <c r="G3820" s="1">
        <v>25610</v>
      </c>
      <c r="H3820" t="s">
        <v>26630</v>
      </c>
      <c r="I3820" t="s">
        <v>26631</v>
      </c>
      <c r="J3820">
        <v>38114403</v>
      </c>
      <c r="K3820" t="s">
        <v>187</v>
      </c>
      <c r="L3820" t="s">
        <v>26632</v>
      </c>
      <c r="M3820" t="s">
        <v>26633</v>
      </c>
      <c r="N3820">
        <v>21.56</v>
      </c>
      <c r="O3820">
        <v>3.23</v>
      </c>
      <c r="P3820">
        <v>61.46</v>
      </c>
      <c r="Q3820">
        <v>11.06</v>
      </c>
      <c r="R3820">
        <v>72.52</v>
      </c>
      <c r="S3820">
        <v>1970</v>
      </c>
      <c r="T3820" t="s">
        <v>222</v>
      </c>
      <c r="U3820">
        <v>11</v>
      </c>
      <c r="V3820" t="s">
        <v>41</v>
      </c>
    </row>
    <row r="3821" spans="1:22">
      <c r="A3821" t="s">
        <v>26634</v>
      </c>
      <c r="B3821" t="s">
        <v>26635</v>
      </c>
      <c r="C3821" t="s">
        <v>26636</v>
      </c>
      <c r="D3821">
        <v>157</v>
      </c>
      <c r="E3821">
        <v>3</v>
      </c>
      <c r="F3821">
        <v>35.14</v>
      </c>
      <c r="G3821" s="1">
        <v>31942</v>
      </c>
      <c r="H3821" t="s">
        <v>26637</v>
      </c>
      <c r="I3821" t="s">
        <v>8876</v>
      </c>
      <c r="J3821">
        <v>36540372</v>
      </c>
      <c r="K3821" t="s">
        <v>2914</v>
      </c>
      <c r="L3821" t="s">
        <v>26638</v>
      </c>
      <c r="M3821" t="s">
        <v>26639</v>
      </c>
      <c r="N3821">
        <v>11.71</v>
      </c>
      <c r="O3821">
        <v>1.76</v>
      </c>
      <c r="P3821">
        <v>33.380000000000003</v>
      </c>
      <c r="Q3821">
        <v>6.01</v>
      </c>
      <c r="R3821">
        <v>39.39</v>
      </c>
      <c r="S3821">
        <v>1987</v>
      </c>
      <c r="T3821" t="s">
        <v>70</v>
      </c>
      <c r="U3821">
        <v>14</v>
      </c>
      <c r="V3821" t="s">
        <v>61</v>
      </c>
    </row>
    <row r="3822" spans="1:22">
      <c r="A3822" t="s">
        <v>26640</v>
      </c>
      <c r="B3822" t="s">
        <v>26641</v>
      </c>
      <c r="C3822" t="s">
        <v>26642</v>
      </c>
      <c r="D3822">
        <v>127</v>
      </c>
      <c r="E3822">
        <v>5</v>
      </c>
      <c r="F3822">
        <v>17.27</v>
      </c>
      <c r="G3822" s="1">
        <v>39362</v>
      </c>
      <c r="H3822" t="s">
        <v>26643</v>
      </c>
      <c r="I3822" t="s">
        <v>20873</v>
      </c>
      <c r="J3822">
        <v>78885523</v>
      </c>
      <c r="K3822" t="s">
        <v>12537</v>
      </c>
      <c r="L3822" t="s">
        <v>26644</v>
      </c>
      <c r="M3822" t="s">
        <v>26645</v>
      </c>
      <c r="N3822">
        <v>3.45</v>
      </c>
      <c r="O3822">
        <v>0.86</v>
      </c>
      <c r="P3822">
        <v>16.41</v>
      </c>
      <c r="Q3822">
        <v>2.95</v>
      </c>
      <c r="R3822">
        <v>19.36</v>
      </c>
      <c r="S3822">
        <v>2007</v>
      </c>
      <c r="T3822" t="s">
        <v>40</v>
      </c>
      <c r="U3822">
        <v>7</v>
      </c>
      <c r="V3822" t="s">
        <v>61</v>
      </c>
    </row>
    <row r="3823" spans="1:22">
      <c r="A3823" t="s">
        <v>26646</v>
      </c>
      <c r="B3823" t="s">
        <v>26647</v>
      </c>
      <c r="C3823" t="s">
        <v>26648</v>
      </c>
      <c r="D3823">
        <v>109</v>
      </c>
      <c r="E3823">
        <v>9</v>
      </c>
      <c r="F3823">
        <v>93.67</v>
      </c>
      <c r="G3823" s="1">
        <v>32081</v>
      </c>
      <c r="H3823" t="s">
        <v>26649</v>
      </c>
      <c r="I3823" t="s">
        <v>7926</v>
      </c>
      <c r="J3823">
        <v>62421614</v>
      </c>
      <c r="K3823" t="s">
        <v>4424</v>
      </c>
      <c r="L3823" t="s">
        <v>26650</v>
      </c>
      <c r="M3823" t="s">
        <v>26651</v>
      </c>
      <c r="N3823">
        <v>10.41</v>
      </c>
      <c r="O3823">
        <v>4.68</v>
      </c>
      <c r="P3823">
        <v>88.99</v>
      </c>
      <c r="Q3823">
        <v>16.02</v>
      </c>
      <c r="R3823">
        <v>105</v>
      </c>
      <c r="S3823">
        <v>1987</v>
      </c>
      <c r="T3823" t="s">
        <v>40</v>
      </c>
      <c r="U3823">
        <v>31</v>
      </c>
      <c r="V3823" t="s">
        <v>89</v>
      </c>
    </row>
    <row r="3824" spans="1:22">
      <c r="A3824" t="s">
        <v>26652</v>
      </c>
      <c r="B3824" t="s">
        <v>2206</v>
      </c>
      <c r="C3824" t="s">
        <v>26653</v>
      </c>
      <c r="D3824">
        <v>198</v>
      </c>
      <c r="E3824">
        <v>9</v>
      </c>
      <c r="F3824">
        <v>62.79</v>
      </c>
      <c r="G3824" s="1">
        <v>39759</v>
      </c>
      <c r="H3824" t="s">
        <v>26654</v>
      </c>
      <c r="I3824" t="s">
        <v>20395</v>
      </c>
      <c r="J3824">
        <v>57505190</v>
      </c>
      <c r="K3824" t="s">
        <v>3395</v>
      </c>
      <c r="L3824" t="s">
        <v>26655</v>
      </c>
      <c r="M3824" t="s">
        <v>26656</v>
      </c>
      <c r="N3824">
        <v>6.98</v>
      </c>
      <c r="O3824">
        <v>3.14</v>
      </c>
      <c r="P3824">
        <v>59.65</v>
      </c>
      <c r="Q3824">
        <v>10.74</v>
      </c>
      <c r="R3824">
        <v>70.39</v>
      </c>
      <c r="S3824">
        <v>2008</v>
      </c>
      <c r="T3824" t="s">
        <v>106</v>
      </c>
      <c r="U3824">
        <v>7</v>
      </c>
      <c r="V3824" t="s">
        <v>31</v>
      </c>
    </row>
    <row r="3825" spans="1:22">
      <c r="A3825" t="s">
        <v>26657</v>
      </c>
      <c r="B3825" t="s">
        <v>26658</v>
      </c>
      <c r="C3825" t="s">
        <v>26659</v>
      </c>
      <c r="D3825">
        <v>196</v>
      </c>
      <c r="E3825">
        <v>4</v>
      </c>
      <c r="F3825">
        <v>99.76</v>
      </c>
      <c r="G3825" s="1">
        <v>28056</v>
      </c>
      <c r="H3825" t="s">
        <v>26660</v>
      </c>
      <c r="I3825" t="s">
        <v>26661</v>
      </c>
      <c r="J3825">
        <v>3414118</v>
      </c>
      <c r="K3825" t="s">
        <v>4816</v>
      </c>
      <c r="L3825" t="s">
        <v>26662</v>
      </c>
      <c r="M3825" t="s">
        <v>26663</v>
      </c>
      <c r="N3825">
        <v>24.94</v>
      </c>
      <c r="O3825">
        <v>4.99</v>
      </c>
      <c r="P3825">
        <v>94.77</v>
      </c>
      <c r="Q3825">
        <v>17.059999999999999</v>
      </c>
      <c r="R3825">
        <v>111.83</v>
      </c>
      <c r="S3825">
        <v>1976</v>
      </c>
      <c r="T3825" t="s">
        <v>40</v>
      </c>
      <c r="U3825">
        <v>23</v>
      </c>
      <c r="V3825" t="s">
        <v>89</v>
      </c>
    </row>
    <row r="3826" spans="1:22">
      <c r="A3826" t="s">
        <v>26664</v>
      </c>
      <c r="B3826" t="s">
        <v>11258</v>
      </c>
      <c r="C3826" t="s">
        <v>26665</v>
      </c>
      <c r="D3826">
        <v>145</v>
      </c>
      <c r="E3826">
        <v>9</v>
      </c>
      <c r="F3826">
        <v>11.96</v>
      </c>
      <c r="G3826" s="1">
        <v>34457</v>
      </c>
      <c r="H3826" t="s">
        <v>26666</v>
      </c>
      <c r="I3826" t="s">
        <v>26667</v>
      </c>
      <c r="J3826">
        <v>30306745</v>
      </c>
      <c r="K3826" t="s">
        <v>4225</v>
      </c>
      <c r="L3826" t="s">
        <v>26668</v>
      </c>
      <c r="M3826" t="s">
        <v>26669</v>
      </c>
      <c r="N3826">
        <v>1.33</v>
      </c>
      <c r="O3826">
        <v>0.6</v>
      </c>
      <c r="P3826">
        <v>11.36</v>
      </c>
      <c r="Q3826">
        <v>2.0499999999999998</v>
      </c>
      <c r="R3826">
        <v>13.41</v>
      </c>
      <c r="S3826">
        <v>1994</v>
      </c>
      <c r="T3826" t="s">
        <v>239</v>
      </c>
      <c r="U3826">
        <v>3</v>
      </c>
      <c r="V3826" t="s">
        <v>51</v>
      </c>
    </row>
    <row r="3827" spans="1:22">
      <c r="A3827" t="s">
        <v>26670</v>
      </c>
      <c r="B3827" t="s">
        <v>26671</v>
      </c>
      <c r="C3827" t="s">
        <v>26672</v>
      </c>
      <c r="D3827">
        <v>134</v>
      </c>
      <c r="E3827">
        <v>3</v>
      </c>
      <c r="F3827">
        <v>96.52</v>
      </c>
      <c r="G3827" s="1">
        <v>35909</v>
      </c>
      <c r="H3827" t="s">
        <v>26673</v>
      </c>
      <c r="I3827" t="s">
        <v>26674</v>
      </c>
      <c r="J3827">
        <v>30619456</v>
      </c>
      <c r="K3827" t="s">
        <v>4039</v>
      </c>
      <c r="L3827" t="s">
        <v>26675</v>
      </c>
      <c r="M3827" t="s">
        <v>26676</v>
      </c>
      <c r="N3827">
        <v>32.17</v>
      </c>
      <c r="O3827">
        <v>4.83</v>
      </c>
      <c r="P3827">
        <v>91.69</v>
      </c>
      <c r="Q3827">
        <v>16.5</v>
      </c>
      <c r="R3827">
        <v>108.2</v>
      </c>
      <c r="S3827">
        <v>1998</v>
      </c>
      <c r="T3827" t="s">
        <v>88</v>
      </c>
      <c r="U3827">
        <v>24</v>
      </c>
      <c r="V3827" t="s">
        <v>31</v>
      </c>
    </row>
    <row r="3828" spans="1:22">
      <c r="A3828" t="s">
        <v>26677</v>
      </c>
      <c r="B3828" t="s">
        <v>26678</v>
      </c>
      <c r="C3828" t="s">
        <v>26679</v>
      </c>
      <c r="D3828">
        <v>111</v>
      </c>
      <c r="E3828">
        <v>9</v>
      </c>
      <c r="F3828">
        <v>72.72</v>
      </c>
      <c r="G3828" s="1">
        <v>33560</v>
      </c>
      <c r="H3828" t="s">
        <v>26680</v>
      </c>
      <c r="I3828" t="s">
        <v>20066</v>
      </c>
      <c r="J3828">
        <v>74943524</v>
      </c>
      <c r="K3828" t="s">
        <v>10490</v>
      </c>
      <c r="L3828" t="s">
        <v>26681</v>
      </c>
      <c r="M3828" t="s">
        <v>26682</v>
      </c>
      <c r="N3828">
        <v>8.08</v>
      </c>
      <c r="O3828">
        <v>3.64</v>
      </c>
      <c r="P3828">
        <v>69.08</v>
      </c>
      <c r="Q3828">
        <v>12.44</v>
      </c>
      <c r="R3828">
        <v>81.52</v>
      </c>
      <c r="S3828">
        <v>1991</v>
      </c>
      <c r="T3828" t="s">
        <v>106</v>
      </c>
      <c r="U3828">
        <v>18</v>
      </c>
      <c r="V3828" t="s">
        <v>149</v>
      </c>
    </row>
    <row r="3829" spans="1:22">
      <c r="A3829" t="s">
        <v>26683</v>
      </c>
      <c r="B3829" t="s">
        <v>26684</v>
      </c>
      <c r="C3829" t="s">
        <v>26685</v>
      </c>
      <c r="D3829">
        <v>120</v>
      </c>
      <c r="E3829">
        <v>9</v>
      </c>
      <c r="F3829">
        <v>77.81</v>
      </c>
      <c r="G3829" s="1">
        <v>26173</v>
      </c>
      <c r="H3829" t="s">
        <v>26686</v>
      </c>
      <c r="I3829" t="s">
        <v>15921</v>
      </c>
      <c r="J3829">
        <v>94979855</v>
      </c>
      <c r="K3829" t="s">
        <v>4645</v>
      </c>
      <c r="L3829" t="s">
        <v>26687</v>
      </c>
      <c r="M3829" t="s">
        <v>26688</v>
      </c>
      <c r="N3829">
        <v>8.65</v>
      </c>
      <c r="O3829">
        <v>3.89</v>
      </c>
      <c r="P3829">
        <v>73.92</v>
      </c>
      <c r="Q3829">
        <v>13.31</v>
      </c>
      <c r="R3829">
        <v>87.23</v>
      </c>
      <c r="S3829">
        <v>1971</v>
      </c>
      <c r="T3829" t="s">
        <v>60</v>
      </c>
      <c r="U3829">
        <v>28</v>
      </c>
      <c r="V3829" t="s">
        <v>89</v>
      </c>
    </row>
    <row r="3830" spans="1:22">
      <c r="A3830" t="s">
        <v>26689</v>
      </c>
      <c r="B3830" t="s">
        <v>26690</v>
      </c>
      <c r="C3830" t="s">
        <v>26691</v>
      </c>
      <c r="D3830">
        <v>158</v>
      </c>
      <c r="E3830">
        <v>5</v>
      </c>
      <c r="F3830">
        <v>84.19</v>
      </c>
      <c r="G3830" s="1">
        <v>33887</v>
      </c>
      <c r="H3830" t="s">
        <v>26692</v>
      </c>
      <c r="I3830" t="s">
        <v>26693</v>
      </c>
      <c r="J3830">
        <v>61015494</v>
      </c>
      <c r="K3830" t="s">
        <v>7298</v>
      </c>
      <c r="L3830" t="s">
        <v>26694</v>
      </c>
      <c r="M3830" t="s">
        <v>26695</v>
      </c>
      <c r="N3830">
        <v>16.84</v>
      </c>
      <c r="O3830">
        <v>4.21</v>
      </c>
      <c r="P3830">
        <v>79.98</v>
      </c>
      <c r="Q3830">
        <v>14.4</v>
      </c>
      <c r="R3830">
        <v>94.38</v>
      </c>
      <c r="S3830">
        <v>1992</v>
      </c>
      <c r="T3830" t="s">
        <v>40</v>
      </c>
      <c r="U3830">
        <v>10</v>
      </c>
      <c r="V3830" t="s">
        <v>89</v>
      </c>
    </row>
    <row r="3831" spans="1:22">
      <c r="A3831" t="s">
        <v>26696</v>
      </c>
      <c r="B3831" t="s">
        <v>26697</v>
      </c>
      <c r="C3831" t="s">
        <v>26698</v>
      </c>
      <c r="D3831">
        <v>186</v>
      </c>
      <c r="E3831">
        <v>1</v>
      </c>
      <c r="F3831">
        <v>42.51</v>
      </c>
      <c r="G3831" s="1">
        <v>30986</v>
      </c>
      <c r="H3831" t="s">
        <v>26699</v>
      </c>
      <c r="I3831" t="s">
        <v>26700</v>
      </c>
      <c r="J3831">
        <v>60532466</v>
      </c>
      <c r="K3831" t="s">
        <v>894</v>
      </c>
      <c r="L3831" t="s">
        <v>26701</v>
      </c>
      <c r="M3831" t="s">
        <v>26702</v>
      </c>
      <c r="N3831">
        <v>42.51</v>
      </c>
      <c r="O3831">
        <v>2.13</v>
      </c>
      <c r="P3831">
        <v>40.380000000000003</v>
      </c>
      <c r="Q3831">
        <v>7.27</v>
      </c>
      <c r="R3831">
        <v>47.65</v>
      </c>
      <c r="S3831">
        <v>1984</v>
      </c>
      <c r="T3831" t="s">
        <v>40</v>
      </c>
      <c r="U3831">
        <v>31</v>
      </c>
      <c r="V3831" t="s">
        <v>41</v>
      </c>
    </row>
    <row r="3832" spans="1:22">
      <c r="A3832" t="s">
        <v>26703</v>
      </c>
      <c r="B3832" t="s">
        <v>26704</v>
      </c>
      <c r="C3832" t="s">
        <v>26705</v>
      </c>
      <c r="D3832">
        <v>120</v>
      </c>
      <c r="E3832">
        <v>7</v>
      </c>
      <c r="F3832">
        <v>25.07</v>
      </c>
      <c r="G3832" s="1">
        <v>36660</v>
      </c>
      <c r="H3832" t="s">
        <v>26706</v>
      </c>
      <c r="I3832" t="s">
        <v>4306</v>
      </c>
      <c r="J3832">
        <v>65605219</v>
      </c>
      <c r="K3832" t="s">
        <v>1488</v>
      </c>
      <c r="L3832" t="s">
        <v>26707</v>
      </c>
      <c r="M3832" t="s">
        <v>26708</v>
      </c>
      <c r="N3832">
        <v>3.58</v>
      </c>
      <c r="O3832">
        <v>1.25</v>
      </c>
      <c r="P3832">
        <v>23.82</v>
      </c>
      <c r="Q3832">
        <v>4.29</v>
      </c>
      <c r="R3832">
        <v>28.1</v>
      </c>
      <c r="S3832">
        <v>2000</v>
      </c>
      <c r="T3832" t="s">
        <v>239</v>
      </c>
      <c r="U3832">
        <v>14</v>
      </c>
      <c r="V3832" t="s">
        <v>61</v>
      </c>
    </row>
    <row r="3833" spans="1:22">
      <c r="A3833" t="s">
        <v>26709</v>
      </c>
      <c r="B3833" t="s">
        <v>26710</v>
      </c>
      <c r="C3833" t="s">
        <v>26711</v>
      </c>
      <c r="D3833">
        <v>183</v>
      </c>
      <c r="E3833">
        <v>5</v>
      </c>
      <c r="F3833">
        <v>35.54</v>
      </c>
      <c r="G3833" s="1">
        <v>37270</v>
      </c>
      <c r="H3833" t="s">
        <v>26712</v>
      </c>
      <c r="I3833" t="s">
        <v>26713</v>
      </c>
      <c r="J3833">
        <v>10273807</v>
      </c>
      <c r="K3833" t="s">
        <v>5933</v>
      </c>
      <c r="L3833" t="s">
        <v>26714</v>
      </c>
      <c r="M3833" t="s">
        <v>26715</v>
      </c>
      <c r="N3833">
        <v>7.11</v>
      </c>
      <c r="O3833">
        <v>1.78</v>
      </c>
      <c r="P3833">
        <v>33.76</v>
      </c>
      <c r="Q3833">
        <v>6.08</v>
      </c>
      <c r="R3833">
        <v>39.840000000000003</v>
      </c>
      <c r="S3833">
        <v>2002</v>
      </c>
      <c r="T3833" t="s">
        <v>132</v>
      </c>
      <c r="U3833">
        <v>14</v>
      </c>
      <c r="V3833" t="s">
        <v>149</v>
      </c>
    </row>
    <row r="3834" spans="1:22">
      <c r="A3834" t="s">
        <v>26716</v>
      </c>
      <c r="B3834" t="s">
        <v>26717</v>
      </c>
      <c r="C3834" t="s">
        <v>26718</v>
      </c>
      <c r="D3834">
        <v>133</v>
      </c>
      <c r="E3834">
        <v>9</v>
      </c>
      <c r="F3834">
        <v>68.260000000000005</v>
      </c>
      <c r="G3834" s="1">
        <v>41883</v>
      </c>
      <c r="H3834" t="s">
        <v>26719</v>
      </c>
      <c r="I3834" t="s">
        <v>26720</v>
      </c>
      <c r="J3834">
        <v>19469973</v>
      </c>
      <c r="K3834" t="s">
        <v>1527</v>
      </c>
      <c r="L3834" t="s">
        <v>26721</v>
      </c>
      <c r="M3834" t="s">
        <v>26722</v>
      </c>
      <c r="N3834">
        <v>7.58</v>
      </c>
      <c r="O3834">
        <v>3.41</v>
      </c>
      <c r="P3834">
        <v>64.849999999999994</v>
      </c>
      <c r="Q3834">
        <v>11.67</v>
      </c>
      <c r="R3834">
        <v>76.52</v>
      </c>
      <c r="S3834">
        <v>2014</v>
      </c>
      <c r="T3834" t="s">
        <v>30</v>
      </c>
      <c r="U3834">
        <v>1</v>
      </c>
      <c r="V3834" t="s">
        <v>149</v>
      </c>
    </row>
    <row r="3835" spans="1:22">
      <c r="A3835" t="s">
        <v>26723</v>
      </c>
      <c r="B3835" t="s">
        <v>26724</v>
      </c>
      <c r="C3835" t="s">
        <v>26725</v>
      </c>
      <c r="D3835">
        <v>140</v>
      </c>
      <c r="E3835">
        <v>4</v>
      </c>
      <c r="F3835">
        <v>94.87</v>
      </c>
      <c r="G3835" s="1">
        <v>27660</v>
      </c>
      <c r="H3835" t="s">
        <v>26726</v>
      </c>
      <c r="I3835" t="s">
        <v>26727</v>
      </c>
      <c r="J3835">
        <v>72456118</v>
      </c>
      <c r="K3835" t="s">
        <v>4039</v>
      </c>
      <c r="L3835" t="s">
        <v>26728</v>
      </c>
      <c r="M3835" t="s">
        <v>26729</v>
      </c>
      <c r="N3835">
        <v>23.72</v>
      </c>
      <c r="O3835">
        <v>4.74</v>
      </c>
      <c r="P3835">
        <v>90.13</v>
      </c>
      <c r="Q3835">
        <v>16.22</v>
      </c>
      <c r="R3835">
        <v>106.35</v>
      </c>
      <c r="S3835">
        <v>1975</v>
      </c>
      <c r="T3835" t="s">
        <v>30</v>
      </c>
      <c r="U3835">
        <v>23</v>
      </c>
      <c r="V3835" t="s">
        <v>51</v>
      </c>
    </row>
    <row r="3836" spans="1:22">
      <c r="A3836" t="s">
        <v>26730</v>
      </c>
      <c r="B3836" t="s">
        <v>26731</v>
      </c>
      <c r="C3836" t="s">
        <v>26732</v>
      </c>
      <c r="D3836">
        <v>139</v>
      </c>
      <c r="E3836">
        <v>9</v>
      </c>
      <c r="F3836">
        <v>17.8</v>
      </c>
      <c r="G3836" s="1">
        <v>32402</v>
      </c>
      <c r="H3836" t="s">
        <v>26733</v>
      </c>
      <c r="I3836" t="s">
        <v>26734</v>
      </c>
      <c r="J3836">
        <v>4748885</v>
      </c>
      <c r="K3836" t="s">
        <v>5058</v>
      </c>
      <c r="L3836" t="s">
        <v>26735</v>
      </c>
      <c r="M3836" t="s">
        <v>26736</v>
      </c>
      <c r="N3836">
        <v>1.98</v>
      </c>
      <c r="O3836">
        <v>0.89</v>
      </c>
      <c r="P3836">
        <v>16.91</v>
      </c>
      <c r="Q3836">
        <v>3.04</v>
      </c>
      <c r="R3836">
        <v>19.95</v>
      </c>
      <c r="S3836">
        <v>1988</v>
      </c>
      <c r="T3836" t="s">
        <v>30</v>
      </c>
      <c r="U3836">
        <v>16</v>
      </c>
      <c r="V3836" t="s">
        <v>31</v>
      </c>
    </row>
    <row r="3837" spans="1:22">
      <c r="A3837" t="s">
        <v>26737</v>
      </c>
      <c r="B3837" t="s">
        <v>26738</v>
      </c>
      <c r="C3837" t="s">
        <v>26739</v>
      </c>
      <c r="D3837">
        <v>113</v>
      </c>
      <c r="E3837">
        <v>6</v>
      </c>
      <c r="F3837">
        <v>9.3000000000000007</v>
      </c>
      <c r="G3837" s="1">
        <v>37559</v>
      </c>
      <c r="H3837" t="s">
        <v>26740</v>
      </c>
      <c r="I3837" t="s">
        <v>26741</v>
      </c>
      <c r="J3837">
        <v>78123410</v>
      </c>
      <c r="K3837" t="s">
        <v>5027</v>
      </c>
      <c r="L3837" t="s">
        <v>26742</v>
      </c>
      <c r="M3837" t="s">
        <v>26743</v>
      </c>
      <c r="N3837">
        <v>1.55</v>
      </c>
      <c r="O3837">
        <v>0.47</v>
      </c>
      <c r="P3837">
        <v>8.84</v>
      </c>
      <c r="Q3837">
        <v>1.59</v>
      </c>
      <c r="R3837">
        <v>10.43</v>
      </c>
      <c r="S3837">
        <v>2002</v>
      </c>
      <c r="T3837" t="s">
        <v>40</v>
      </c>
      <c r="U3837">
        <v>30</v>
      </c>
      <c r="V3837" t="s">
        <v>41</v>
      </c>
    </row>
    <row r="3838" spans="1:22">
      <c r="A3838" t="s">
        <v>26744</v>
      </c>
      <c r="B3838" t="s">
        <v>3331</v>
      </c>
      <c r="C3838" t="s">
        <v>26745</v>
      </c>
      <c r="D3838">
        <v>103</v>
      </c>
      <c r="E3838">
        <v>9</v>
      </c>
      <c r="F3838">
        <v>95.52</v>
      </c>
      <c r="G3838" s="1">
        <v>32803</v>
      </c>
      <c r="H3838" t="s">
        <v>26746</v>
      </c>
      <c r="I3838" t="s">
        <v>8568</v>
      </c>
      <c r="J3838">
        <v>85027497</v>
      </c>
      <c r="K3838" t="s">
        <v>1551</v>
      </c>
      <c r="L3838" t="s">
        <v>26747</v>
      </c>
      <c r="M3838" t="s">
        <v>26748</v>
      </c>
      <c r="N3838">
        <v>10.61</v>
      </c>
      <c r="O3838">
        <v>4.78</v>
      </c>
      <c r="P3838">
        <v>90.74</v>
      </c>
      <c r="Q3838">
        <v>16.329999999999998</v>
      </c>
      <c r="R3838">
        <v>107.08</v>
      </c>
      <c r="S3838">
        <v>1989</v>
      </c>
      <c r="T3838" t="s">
        <v>40</v>
      </c>
      <c r="U3838">
        <v>22</v>
      </c>
      <c r="V3838" t="s">
        <v>61</v>
      </c>
    </row>
    <row r="3839" spans="1:22">
      <c r="A3839" t="s">
        <v>26749</v>
      </c>
      <c r="B3839" t="s">
        <v>8161</v>
      </c>
      <c r="C3839" t="s">
        <v>26750</v>
      </c>
      <c r="D3839">
        <v>113</v>
      </c>
      <c r="E3839">
        <v>1</v>
      </c>
      <c r="F3839">
        <v>75.97</v>
      </c>
      <c r="G3839" s="1">
        <v>43038</v>
      </c>
      <c r="H3839" t="s">
        <v>26751</v>
      </c>
      <c r="I3839" t="s">
        <v>26752</v>
      </c>
      <c r="J3839">
        <v>99259334</v>
      </c>
      <c r="K3839" t="s">
        <v>2048</v>
      </c>
      <c r="L3839" t="s">
        <v>26753</v>
      </c>
      <c r="M3839" t="s">
        <v>26754</v>
      </c>
      <c r="N3839">
        <v>75.97</v>
      </c>
      <c r="O3839">
        <v>3.8</v>
      </c>
      <c r="P3839">
        <v>72.17</v>
      </c>
      <c r="Q3839">
        <v>12.99</v>
      </c>
      <c r="R3839">
        <v>85.16</v>
      </c>
      <c r="S3839">
        <v>2017</v>
      </c>
      <c r="T3839" t="s">
        <v>40</v>
      </c>
      <c r="U3839">
        <v>30</v>
      </c>
      <c r="V3839" t="s">
        <v>149</v>
      </c>
    </row>
    <row r="3840" spans="1:22">
      <c r="A3840" t="s">
        <v>26755</v>
      </c>
      <c r="B3840" t="s">
        <v>26756</v>
      </c>
      <c r="C3840" t="s">
        <v>26757</v>
      </c>
      <c r="D3840">
        <v>161</v>
      </c>
      <c r="E3840">
        <v>3</v>
      </c>
      <c r="F3840">
        <v>71.510000000000005</v>
      </c>
      <c r="G3840" s="1">
        <v>42457</v>
      </c>
      <c r="H3840" t="s">
        <v>26758</v>
      </c>
      <c r="I3840" t="s">
        <v>26759</v>
      </c>
      <c r="J3840">
        <v>77613493</v>
      </c>
      <c r="K3840" t="s">
        <v>5490</v>
      </c>
      <c r="L3840" t="s">
        <v>26760</v>
      </c>
      <c r="M3840" t="s">
        <v>26761</v>
      </c>
      <c r="N3840">
        <v>23.84</v>
      </c>
      <c r="O3840">
        <v>3.58</v>
      </c>
      <c r="P3840">
        <v>67.930000000000007</v>
      </c>
      <c r="Q3840">
        <v>12.23</v>
      </c>
      <c r="R3840">
        <v>80.16</v>
      </c>
      <c r="S3840">
        <v>2016</v>
      </c>
      <c r="T3840" t="s">
        <v>50</v>
      </c>
      <c r="U3840">
        <v>28</v>
      </c>
      <c r="V3840" t="s">
        <v>149</v>
      </c>
    </row>
    <row r="3841" spans="1:22">
      <c r="A3841" t="s">
        <v>26762</v>
      </c>
      <c r="B3841" t="s">
        <v>26763</v>
      </c>
      <c r="C3841" t="s">
        <v>26764</v>
      </c>
      <c r="D3841">
        <v>113</v>
      </c>
      <c r="E3841">
        <v>7</v>
      </c>
      <c r="F3841">
        <v>31.14</v>
      </c>
      <c r="G3841" s="1">
        <v>28150</v>
      </c>
      <c r="H3841" t="s">
        <v>26765</v>
      </c>
      <c r="I3841" t="s">
        <v>15078</v>
      </c>
      <c r="J3841">
        <v>62984102</v>
      </c>
      <c r="K3841" t="s">
        <v>285</v>
      </c>
      <c r="L3841" t="s">
        <v>26766</v>
      </c>
      <c r="M3841" t="s">
        <v>26767</v>
      </c>
      <c r="N3841">
        <v>4.45</v>
      </c>
      <c r="O3841">
        <v>1.56</v>
      </c>
      <c r="P3841">
        <v>29.58</v>
      </c>
      <c r="Q3841">
        <v>5.32</v>
      </c>
      <c r="R3841">
        <v>34.909999999999997</v>
      </c>
      <c r="S3841">
        <v>1977</v>
      </c>
      <c r="T3841" t="s">
        <v>132</v>
      </c>
      <c r="U3841">
        <v>25</v>
      </c>
      <c r="V3841" t="s">
        <v>51</v>
      </c>
    </row>
    <row r="3842" spans="1:22">
      <c r="A3842" t="s">
        <v>26768</v>
      </c>
      <c r="B3842" t="s">
        <v>26769</v>
      </c>
      <c r="C3842" t="s">
        <v>26770</v>
      </c>
      <c r="D3842">
        <v>167</v>
      </c>
      <c r="E3842">
        <v>4</v>
      </c>
      <c r="F3842">
        <v>33.65</v>
      </c>
      <c r="G3842" s="1">
        <v>37621</v>
      </c>
      <c r="H3842" t="s">
        <v>26771</v>
      </c>
      <c r="I3842" t="s">
        <v>26772</v>
      </c>
      <c r="J3842">
        <v>16061712</v>
      </c>
      <c r="K3842" t="s">
        <v>4890</v>
      </c>
      <c r="L3842" t="s">
        <v>26773</v>
      </c>
      <c r="M3842" t="s">
        <v>26774</v>
      </c>
      <c r="N3842">
        <v>8.41</v>
      </c>
      <c r="O3842">
        <v>1.68</v>
      </c>
      <c r="P3842">
        <v>31.97</v>
      </c>
      <c r="Q3842">
        <v>5.75</v>
      </c>
      <c r="R3842">
        <v>37.72</v>
      </c>
      <c r="S3842">
        <v>2002</v>
      </c>
      <c r="T3842" t="s">
        <v>123</v>
      </c>
      <c r="U3842">
        <v>31</v>
      </c>
      <c r="V3842" t="s">
        <v>51</v>
      </c>
    </row>
    <row r="3843" spans="1:22">
      <c r="A3843" t="s">
        <v>26775</v>
      </c>
      <c r="B3843" t="s">
        <v>26776</v>
      </c>
      <c r="C3843" t="s">
        <v>26777</v>
      </c>
      <c r="D3843">
        <v>128</v>
      </c>
      <c r="E3843">
        <v>7</v>
      </c>
      <c r="F3843">
        <v>63.92</v>
      </c>
      <c r="G3843" s="1">
        <v>25606</v>
      </c>
      <c r="H3843" t="s">
        <v>26778</v>
      </c>
      <c r="I3843" t="s">
        <v>26779</v>
      </c>
      <c r="J3843">
        <v>47604322</v>
      </c>
      <c r="K3843" t="s">
        <v>22138</v>
      </c>
      <c r="L3843" t="s">
        <v>26780</v>
      </c>
      <c r="M3843" t="s">
        <v>26781</v>
      </c>
      <c r="N3843">
        <v>9.1300000000000008</v>
      </c>
      <c r="O3843">
        <v>3.2</v>
      </c>
      <c r="P3843">
        <v>60.72</v>
      </c>
      <c r="Q3843">
        <v>10.93</v>
      </c>
      <c r="R3843">
        <v>71.650000000000006</v>
      </c>
      <c r="S3843">
        <v>1970</v>
      </c>
      <c r="T3843" t="s">
        <v>222</v>
      </c>
      <c r="U3843">
        <v>7</v>
      </c>
      <c r="V3843" t="s">
        <v>89</v>
      </c>
    </row>
    <row r="3844" spans="1:22">
      <c r="A3844" t="s">
        <v>26782</v>
      </c>
      <c r="B3844" t="s">
        <v>26783</v>
      </c>
      <c r="C3844" t="s">
        <v>26784</v>
      </c>
      <c r="D3844">
        <v>110</v>
      </c>
      <c r="E3844">
        <v>8</v>
      </c>
      <c r="F3844">
        <v>70.86</v>
      </c>
      <c r="G3844" s="1">
        <v>31478</v>
      </c>
      <c r="H3844" t="s">
        <v>26785</v>
      </c>
      <c r="I3844" t="s">
        <v>26786</v>
      </c>
      <c r="J3844">
        <v>45201691</v>
      </c>
      <c r="K3844" t="s">
        <v>2072</v>
      </c>
      <c r="L3844" t="s">
        <v>26787</v>
      </c>
      <c r="M3844" t="s">
        <v>26788</v>
      </c>
      <c r="N3844">
        <v>8.86</v>
      </c>
      <c r="O3844">
        <v>3.54</v>
      </c>
      <c r="P3844">
        <v>67.319999999999993</v>
      </c>
      <c r="Q3844">
        <v>12.12</v>
      </c>
      <c r="R3844">
        <v>79.430000000000007</v>
      </c>
      <c r="S3844">
        <v>1986</v>
      </c>
      <c r="T3844" t="s">
        <v>50</v>
      </c>
      <c r="U3844">
        <v>7</v>
      </c>
      <c r="V3844" t="s">
        <v>31</v>
      </c>
    </row>
    <row r="3845" spans="1:22">
      <c r="A3845" t="s">
        <v>26789</v>
      </c>
      <c r="B3845" t="s">
        <v>26790</v>
      </c>
      <c r="C3845" t="s">
        <v>26791</v>
      </c>
      <c r="D3845">
        <v>198</v>
      </c>
      <c r="E3845">
        <v>2</v>
      </c>
      <c r="F3845">
        <v>36.44</v>
      </c>
      <c r="G3845" s="1">
        <v>35271</v>
      </c>
      <c r="H3845" t="s">
        <v>26792</v>
      </c>
      <c r="I3845" t="s">
        <v>26793</v>
      </c>
      <c r="J3845">
        <v>44608811</v>
      </c>
      <c r="K3845" t="s">
        <v>5181</v>
      </c>
      <c r="L3845" t="s">
        <v>26794</v>
      </c>
      <c r="M3845" t="s">
        <v>26795</v>
      </c>
      <c r="N3845">
        <v>18.22</v>
      </c>
      <c r="O3845">
        <v>1.82</v>
      </c>
      <c r="P3845">
        <v>34.619999999999997</v>
      </c>
      <c r="Q3845">
        <v>6.23</v>
      </c>
      <c r="R3845">
        <v>40.85</v>
      </c>
      <c r="S3845">
        <v>1996</v>
      </c>
      <c r="T3845" t="s">
        <v>304</v>
      </c>
      <c r="U3845">
        <v>25</v>
      </c>
      <c r="V3845" t="s">
        <v>79</v>
      </c>
    </row>
    <row r="3846" spans="1:22">
      <c r="A3846" t="s">
        <v>26796</v>
      </c>
      <c r="B3846" t="s">
        <v>26797</v>
      </c>
      <c r="C3846" t="s">
        <v>26798</v>
      </c>
      <c r="D3846">
        <v>152</v>
      </c>
      <c r="E3846">
        <v>3</v>
      </c>
      <c r="F3846">
        <v>34.020000000000003</v>
      </c>
      <c r="G3846" s="1">
        <v>30008</v>
      </c>
      <c r="H3846" t="s">
        <v>26799</v>
      </c>
      <c r="I3846" t="s">
        <v>26800</v>
      </c>
      <c r="J3846">
        <v>89903186</v>
      </c>
      <c r="K3846" t="s">
        <v>2851</v>
      </c>
      <c r="L3846" t="s">
        <v>26801</v>
      </c>
      <c r="M3846" t="s">
        <v>26802</v>
      </c>
      <c r="N3846">
        <v>11.34</v>
      </c>
      <c r="O3846">
        <v>1.7</v>
      </c>
      <c r="P3846">
        <v>32.32</v>
      </c>
      <c r="Q3846">
        <v>5.82</v>
      </c>
      <c r="R3846">
        <v>38.14</v>
      </c>
      <c r="S3846">
        <v>1982</v>
      </c>
      <c r="T3846" t="s">
        <v>222</v>
      </c>
      <c r="U3846">
        <v>26</v>
      </c>
      <c r="V3846" t="s">
        <v>31</v>
      </c>
    </row>
    <row r="3847" spans="1:22">
      <c r="A3847" t="s">
        <v>26803</v>
      </c>
      <c r="B3847" t="s">
        <v>26804</v>
      </c>
      <c r="C3847" t="s">
        <v>26805</v>
      </c>
      <c r="D3847">
        <v>170</v>
      </c>
      <c r="E3847">
        <v>6</v>
      </c>
      <c r="F3847">
        <v>20.05</v>
      </c>
      <c r="G3847" s="1">
        <v>28530</v>
      </c>
      <c r="H3847" t="s">
        <v>26806</v>
      </c>
      <c r="I3847" t="s">
        <v>26807</v>
      </c>
      <c r="J3847">
        <v>36680726</v>
      </c>
      <c r="K3847" t="s">
        <v>541</v>
      </c>
      <c r="L3847" t="s">
        <v>26808</v>
      </c>
      <c r="M3847" t="s">
        <v>26809</v>
      </c>
      <c r="N3847">
        <v>3.34</v>
      </c>
      <c r="O3847">
        <v>1</v>
      </c>
      <c r="P3847">
        <v>19.05</v>
      </c>
      <c r="Q3847">
        <v>3.43</v>
      </c>
      <c r="R3847">
        <v>22.48</v>
      </c>
      <c r="S3847">
        <v>1978</v>
      </c>
      <c r="T3847" t="s">
        <v>222</v>
      </c>
      <c r="U3847">
        <v>9</v>
      </c>
      <c r="V3847" t="s">
        <v>79</v>
      </c>
    </row>
    <row r="3848" spans="1:22">
      <c r="A3848" t="s">
        <v>26810</v>
      </c>
      <c r="B3848" t="s">
        <v>26811</v>
      </c>
      <c r="C3848" t="s">
        <v>26812</v>
      </c>
      <c r="D3848">
        <v>152</v>
      </c>
      <c r="E3848">
        <v>8</v>
      </c>
      <c r="F3848">
        <v>5.23</v>
      </c>
      <c r="G3848" s="1">
        <v>30810</v>
      </c>
      <c r="H3848" t="s">
        <v>26813</v>
      </c>
      <c r="I3848" t="s">
        <v>26814</v>
      </c>
      <c r="J3848">
        <v>61398429</v>
      </c>
      <c r="K3848" t="s">
        <v>7419</v>
      </c>
      <c r="L3848" t="s">
        <v>26815</v>
      </c>
      <c r="M3848" t="s">
        <v>26816</v>
      </c>
      <c r="N3848">
        <v>0.65</v>
      </c>
      <c r="O3848">
        <v>0.26</v>
      </c>
      <c r="P3848">
        <v>4.97</v>
      </c>
      <c r="Q3848">
        <v>0.89</v>
      </c>
      <c r="R3848">
        <v>5.86</v>
      </c>
      <c r="S3848">
        <v>1984</v>
      </c>
      <c r="T3848" t="s">
        <v>239</v>
      </c>
      <c r="U3848">
        <v>8</v>
      </c>
      <c r="V3848" t="s">
        <v>51</v>
      </c>
    </row>
    <row r="3849" spans="1:22">
      <c r="A3849" t="s">
        <v>26817</v>
      </c>
      <c r="B3849" t="s">
        <v>26818</v>
      </c>
      <c r="C3849" t="s">
        <v>26819</v>
      </c>
      <c r="D3849">
        <v>169</v>
      </c>
      <c r="E3849">
        <v>6</v>
      </c>
      <c r="F3849">
        <v>86.84</v>
      </c>
      <c r="G3849" s="1">
        <v>35091</v>
      </c>
      <c r="H3849" t="s">
        <v>26820</v>
      </c>
      <c r="I3849" t="s">
        <v>26821</v>
      </c>
      <c r="J3849">
        <v>35295679</v>
      </c>
      <c r="K3849" t="s">
        <v>715</v>
      </c>
      <c r="L3849" t="s">
        <v>26822</v>
      </c>
      <c r="M3849" t="s">
        <v>26823</v>
      </c>
      <c r="N3849">
        <v>14.47</v>
      </c>
      <c r="O3849">
        <v>4.34</v>
      </c>
      <c r="P3849">
        <v>82.5</v>
      </c>
      <c r="Q3849">
        <v>14.85</v>
      </c>
      <c r="R3849">
        <v>97.35</v>
      </c>
      <c r="S3849">
        <v>1996</v>
      </c>
      <c r="T3849" t="s">
        <v>132</v>
      </c>
      <c r="U3849">
        <v>27</v>
      </c>
      <c r="V3849" t="s">
        <v>89</v>
      </c>
    </row>
    <row r="3850" spans="1:22">
      <c r="A3850" t="s">
        <v>26824</v>
      </c>
      <c r="B3850" t="s">
        <v>26825</v>
      </c>
      <c r="C3850" t="s">
        <v>26826</v>
      </c>
      <c r="D3850">
        <v>159</v>
      </c>
      <c r="E3850">
        <v>1</v>
      </c>
      <c r="F3850">
        <v>51.93</v>
      </c>
      <c r="G3850" s="1">
        <v>28127</v>
      </c>
      <c r="H3850" t="s">
        <v>26827</v>
      </c>
      <c r="I3850" t="s">
        <v>26828</v>
      </c>
      <c r="J3850">
        <v>82004132</v>
      </c>
      <c r="K3850" t="s">
        <v>195</v>
      </c>
      <c r="L3850" t="s">
        <v>26829</v>
      </c>
      <c r="M3850" t="s">
        <v>26830</v>
      </c>
      <c r="N3850">
        <v>51.93</v>
      </c>
      <c r="O3850">
        <v>2.6</v>
      </c>
      <c r="P3850">
        <v>49.33</v>
      </c>
      <c r="Q3850">
        <v>8.8800000000000008</v>
      </c>
      <c r="R3850">
        <v>58.21</v>
      </c>
      <c r="S3850">
        <v>1977</v>
      </c>
      <c r="T3850" t="s">
        <v>132</v>
      </c>
      <c r="U3850">
        <v>2</v>
      </c>
      <c r="V3850" t="s">
        <v>61</v>
      </c>
    </row>
    <row r="3851" spans="1:22">
      <c r="A3851" t="s">
        <v>23002</v>
      </c>
      <c r="B3851" t="s">
        <v>25569</v>
      </c>
      <c r="C3851" t="s">
        <v>26831</v>
      </c>
      <c r="D3851">
        <v>115</v>
      </c>
      <c r="E3851">
        <v>5</v>
      </c>
      <c r="F3851">
        <v>96.69</v>
      </c>
      <c r="G3851" s="1">
        <v>30397</v>
      </c>
      <c r="H3851" t="s">
        <v>26832</v>
      </c>
      <c r="I3851" t="s">
        <v>26833</v>
      </c>
      <c r="J3851">
        <v>62557191</v>
      </c>
      <c r="K3851" t="s">
        <v>7306</v>
      </c>
      <c r="L3851" t="s">
        <v>26834</v>
      </c>
      <c r="M3851" t="s">
        <v>26835</v>
      </c>
      <c r="N3851">
        <v>19.34</v>
      </c>
      <c r="O3851">
        <v>4.83</v>
      </c>
      <c r="P3851">
        <v>91.86</v>
      </c>
      <c r="Q3851">
        <v>16.53</v>
      </c>
      <c r="R3851">
        <v>108.39</v>
      </c>
      <c r="S3851">
        <v>1983</v>
      </c>
      <c r="T3851" t="s">
        <v>50</v>
      </c>
      <c r="U3851">
        <v>22</v>
      </c>
      <c r="V3851" t="s">
        <v>51</v>
      </c>
    </row>
    <row r="3852" spans="1:22">
      <c r="A3852" t="s">
        <v>337</v>
      </c>
      <c r="B3852" t="s">
        <v>26836</v>
      </c>
      <c r="C3852" t="s">
        <v>26837</v>
      </c>
      <c r="D3852">
        <v>164</v>
      </c>
      <c r="E3852">
        <v>4</v>
      </c>
      <c r="F3852">
        <v>64.67</v>
      </c>
      <c r="G3852" s="1">
        <v>31529</v>
      </c>
      <c r="H3852" t="s">
        <v>26838</v>
      </c>
      <c r="I3852" t="s">
        <v>26839</v>
      </c>
      <c r="J3852">
        <v>51423247</v>
      </c>
      <c r="K3852" t="s">
        <v>2519</v>
      </c>
      <c r="L3852" t="s">
        <v>26840</v>
      </c>
      <c r="M3852" t="s">
        <v>26841</v>
      </c>
      <c r="N3852">
        <v>16.170000000000002</v>
      </c>
      <c r="O3852">
        <v>3.23</v>
      </c>
      <c r="P3852">
        <v>61.44</v>
      </c>
      <c r="Q3852">
        <v>11.06</v>
      </c>
      <c r="R3852">
        <v>72.5</v>
      </c>
      <c r="S3852">
        <v>1986</v>
      </c>
      <c r="T3852" t="s">
        <v>88</v>
      </c>
      <c r="U3852">
        <v>27</v>
      </c>
      <c r="V3852" t="s">
        <v>61</v>
      </c>
    </row>
    <row r="3853" spans="1:22">
      <c r="A3853" t="s">
        <v>26842</v>
      </c>
      <c r="B3853" t="s">
        <v>26843</v>
      </c>
      <c r="C3853" t="s">
        <v>26844</v>
      </c>
      <c r="D3853">
        <v>122</v>
      </c>
      <c r="E3853">
        <v>7</v>
      </c>
      <c r="F3853">
        <v>6.56</v>
      </c>
      <c r="G3853" s="1">
        <v>35600</v>
      </c>
      <c r="H3853" t="s">
        <v>26845</v>
      </c>
      <c r="I3853" t="s">
        <v>26846</v>
      </c>
      <c r="J3853">
        <v>8928511</v>
      </c>
      <c r="K3853" t="s">
        <v>8673</v>
      </c>
      <c r="L3853" t="s">
        <v>26847</v>
      </c>
      <c r="M3853" t="s">
        <v>26848</v>
      </c>
      <c r="N3853">
        <v>0.94</v>
      </c>
      <c r="O3853">
        <v>0.33</v>
      </c>
      <c r="P3853">
        <v>6.23</v>
      </c>
      <c r="Q3853">
        <v>1.1200000000000001</v>
      </c>
      <c r="R3853">
        <v>7.35</v>
      </c>
      <c r="S3853">
        <v>1997</v>
      </c>
      <c r="T3853" t="s">
        <v>70</v>
      </c>
      <c r="U3853">
        <v>19</v>
      </c>
      <c r="V3853" t="s">
        <v>79</v>
      </c>
    </row>
    <row r="3854" spans="1:22">
      <c r="A3854" t="s">
        <v>26849</v>
      </c>
      <c r="B3854" t="s">
        <v>26850</v>
      </c>
      <c r="C3854" t="s">
        <v>26851</v>
      </c>
      <c r="D3854">
        <v>190</v>
      </c>
      <c r="E3854">
        <v>8</v>
      </c>
      <c r="F3854">
        <v>37.71</v>
      </c>
      <c r="G3854" s="1">
        <v>30925</v>
      </c>
      <c r="H3854" t="s">
        <v>26852</v>
      </c>
      <c r="I3854" t="s">
        <v>26853</v>
      </c>
      <c r="J3854">
        <v>57814353</v>
      </c>
      <c r="K3854" t="s">
        <v>910</v>
      </c>
      <c r="L3854" t="s">
        <v>26854</v>
      </c>
      <c r="M3854" t="s">
        <v>26855</v>
      </c>
      <c r="N3854">
        <v>4.71</v>
      </c>
      <c r="O3854">
        <v>1.89</v>
      </c>
      <c r="P3854">
        <v>35.82</v>
      </c>
      <c r="Q3854">
        <v>6.45</v>
      </c>
      <c r="R3854">
        <v>42.27</v>
      </c>
      <c r="S3854">
        <v>1984</v>
      </c>
      <c r="T3854" t="s">
        <v>60</v>
      </c>
      <c r="U3854">
        <v>31</v>
      </c>
      <c r="V3854" t="s">
        <v>31</v>
      </c>
    </row>
    <row r="3855" spans="1:22">
      <c r="A3855" t="s">
        <v>26856</v>
      </c>
      <c r="B3855" t="s">
        <v>26857</v>
      </c>
      <c r="C3855" t="s">
        <v>26858</v>
      </c>
      <c r="D3855">
        <v>184</v>
      </c>
      <c r="E3855">
        <v>6</v>
      </c>
      <c r="F3855">
        <v>64.69</v>
      </c>
      <c r="G3855" s="1">
        <v>34078</v>
      </c>
      <c r="H3855" t="s">
        <v>26859</v>
      </c>
      <c r="I3855" t="s">
        <v>26860</v>
      </c>
      <c r="J3855">
        <v>26908397</v>
      </c>
      <c r="K3855" t="s">
        <v>2452</v>
      </c>
      <c r="L3855" t="s">
        <v>26861</v>
      </c>
      <c r="M3855" t="s">
        <v>26862</v>
      </c>
      <c r="N3855">
        <v>10.78</v>
      </c>
      <c r="O3855">
        <v>3.23</v>
      </c>
      <c r="P3855">
        <v>61.46</v>
      </c>
      <c r="Q3855">
        <v>11.06</v>
      </c>
      <c r="R3855">
        <v>72.52</v>
      </c>
      <c r="S3855">
        <v>1993</v>
      </c>
      <c r="T3855" t="s">
        <v>88</v>
      </c>
      <c r="U3855">
        <v>19</v>
      </c>
      <c r="V3855" t="s">
        <v>149</v>
      </c>
    </row>
    <row r="3856" spans="1:22">
      <c r="A3856" t="s">
        <v>26863</v>
      </c>
      <c r="B3856" t="s">
        <v>26864</v>
      </c>
      <c r="C3856" t="s">
        <v>26865</v>
      </c>
      <c r="D3856">
        <v>128</v>
      </c>
      <c r="E3856">
        <v>2</v>
      </c>
      <c r="F3856">
        <v>80.09</v>
      </c>
      <c r="G3856" s="1">
        <v>27685</v>
      </c>
      <c r="H3856" t="s">
        <v>26866</v>
      </c>
      <c r="I3856" t="s">
        <v>14658</v>
      </c>
      <c r="J3856">
        <v>57509747</v>
      </c>
      <c r="K3856" t="s">
        <v>446</v>
      </c>
      <c r="L3856" t="s">
        <v>26867</v>
      </c>
      <c r="M3856" t="s">
        <v>26868</v>
      </c>
      <c r="N3856">
        <v>40.04</v>
      </c>
      <c r="O3856">
        <v>4</v>
      </c>
      <c r="P3856">
        <v>76.09</v>
      </c>
      <c r="Q3856">
        <v>13.7</v>
      </c>
      <c r="R3856">
        <v>89.78</v>
      </c>
      <c r="S3856">
        <v>1975</v>
      </c>
      <c r="T3856" t="s">
        <v>40</v>
      </c>
      <c r="U3856">
        <v>18</v>
      </c>
      <c r="V3856" t="s">
        <v>89</v>
      </c>
    </row>
    <row r="3857" spans="1:22">
      <c r="A3857" t="s">
        <v>26869</v>
      </c>
      <c r="B3857" t="s">
        <v>26870</v>
      </c>
      <c r="C3857" t="s">
        <v>26871</v>
      </c>
      <c r="D3857">
        <v>135</v>
      </c>
      <c r="E3857">
        <v>3</v>
      </c>
      <c r="F3857">
        <v>65.77</v>
      </c>
      <c r="G3857" s="1">
        <v>33492</v>
      </c>
      <c r="H3857" t="s">
        <v>26872</v>
      </c>
      <c r="I3857" t="s">
        <v>924</v>
      </c>
      <c r="J3857">
        <v>37999452</v>
      </c>
      <c r="K3857" t="s">
        <v>9218</v>
      </c>
      <c r="L3857" t="s">
        <v>26873</v>
      </c>
      <c r="M3857" t="s">
        <v>26874</v>
      </c>
      <c r="N3857">
        <v>21.92</v>
      </c>
      <c r="O3857">
        <v>3.29</v>
      </c>
      <c r="P3857">
        <v>62.48</v>
      </c>
      <c r="Q3857">
        <v>11.25</v>
      </c>
      <c r="R3857">
        <v>73.73</v>
      </c>
      <c r="S3857">
        <v>1991</v>
      </c>
      <c r="T3857" t="s">
        <v>30</v>
      </c>
      <c r="U3857">
        <v>11</v>
      </c>
      <c r="V3857" t="s">
        <v>41</v>
      </c>
    </row>
    <row r="3858" spans="1:22">
      <c r="A3858" t="s">
        <v>26875</v>
      </c>
      <c r="B3858" t="s">
        <v>26876</v>
      </c>
      <c r="C3858" t="s">
        <v>26877</v>
      </c>
      <c r="D3858">
        <v>161</v>
      </c>
      <c r="E3858">
        <v>7</v>
      </c>
      <c r="F3858">
        <v>95.06</v>
      </c>
      <c r="G3858" s="1">
        <v>42806</v>
      </c>
      <c r="H3858" t="s">
        <v>26878</v>
      </c>
      <c r="I3858" t="s">
        <v>4262</v>
      </c>
      <c r="J3858">
        <v>66810452</v>
      </c>
      <c r="K3858" t="s">
        <v>5150</v>
      </c>
      <c r="L3858" t="s">
        <v>26879</v>
      </c>
      <c r="M3858" t="s">
        <v>26880</v>
      </c>
      <c r="N3858">
        <v>13.58</v>
      </c>
      <c r="O3858">
        <v>4.75</v>
      </c>
      <c r="P3858">
        <v>90.31</v>
      </c>
      <c r="Q3858">
        <v>16.260000000000002</v>
      </c>
      <c r="R3858">
        <v>106.56</v>
      </c>
      <c r="S3858">
        <v>2017</v>
      </c>
      <c r="T3858" t="s">
        <v>50</v>
      </c>
      <c r="U3858">
        <v>12</v>
      </c>
      <c r="V3858" t="s">
        <v>61</v>
      </c>
    </row>
    <row r="3859" spans="1:22">
      <c r="A3859" t="s">
        <v>26881</v>
      </c>
      <c r="B3859" t="s">
        <v>6772</v>
      </c>
      <c r="C3859" t="s">
        <v>26882</v>
      </c>
      <c r="D3859">
        <v>198</v>
      </c>
      <c r="E3859">
        <v>6</v>
      </c>
      <c r="F3859">
        <v>23.68</v>
      </c>
      <c r="G3859" s="1">
        <v>26645</v>
      </c>
      <c r="H3859" t="s">
        <v>26883</v>
      </c>
      <c r="I3859" t="s">
        <v>8736</v>
      </c>
      <c r="J3859">
        <v>61314061</v>
      </c>
      <c r="K3859" t="s">
        <v>1174</v>
      </c>
      <c r="L3859" t="s">
        <v>26884</v>
      </c>
      <c r="M3859" t="s">
        <v>26885</v>
      </c>
      <c r="N3859">
        <v>3.95</v>
      </c>
      <c r="O3859">
        <v>1.18</v>
      </c>
      <c r="P3859">
        <v>22.5</v>
      </c>
      <c r="Q3859">
        <v>4.05</v>
      </c>
      <c r="R3859">
        <v>26.55</v>
      </c>
      <c r="S3859">
        <v>1972</v>
      </c>
      <c r="T3859" t="s">
        <v>123</v>
      </c>
      <c r="U3859">
        <v>12</v>
      </c>
      <c r="V3859" t="s">
        <v>51</v>
      </c>
    </row>
    <row r="3860" spans="1:22">
      <c r="A3860" t="s">
        <v>26886</v>
      </c>
      <c r="B3860" t="s">
        <v>26887</v>
      </c>
      <c r="C3860" t="s">
        <v>20121</v>
      </c>
      <c r="D3860">
        <v>156</v>
      </c>
      <c r="E3860">
        <v>7</v>
      </c>
      <c r="F3860">
        <v>41.51</v>
      </c>
      <c r="G3860" s="1">
        <v>38614</v>
      </c>
      <c r="H3860" t="s">
        <v>26888</v>
      </c>
      <c r="I3860" t="s">
        <v>26889</v>
      </c>
      <c r="J3860">
        <v>14396670</v>
      </c>
      <c r="K3860" t="s">
        <v>1386</v>
      </c>
      <c r="L3860" t="s">
        <v>26890</v>
      </c>
      <c r="M3860" t="s">
        <v>26891</v>
      </c>
      <c r="N3860">
        <v>5.93</v>
      </c>
      <c r="O3860">
        <v>2.08</v>
      </c>
      <c r="P3860">
        <v>39.43</v>
      </c>
      <c r="Q3860">
        <v>7.1</v>
      </c>
      <c r="R3860">
        <v>46.53</v>
      </c>
      <c r="S3860">
        <v>2005</v>
      </c>
      <c r="T3860" t="s">
        <v>30</v>
      </c>
      <c r="U3860">
        <v>19</v>
      </c>
      <c r="V3860" t="s">
        <v>149</v>
      </c>
    </row>
    <row r="3861" spans="1:22">
      <c r="A3861" t="s">
        <v>26892</v>
      </c>
      <c r="B3861" t="s">
        <v>26893</v>
      </c>
      <c r="C3861" t="s">
        <v>26894</v>
      </c>
      <c r="D3861">
        <v>133</v>
      </c>
      <c r="E3861">
        <v>1</v>
      </c>
      <c r="F3861">
        <v>70.58</v>
      </c>
      <c r="G3861" s="1">
        <v>30040</v>
      </c>
      <c r="H3861" t="s">
        <v>26895</v>
      </c>
      <c r="I3861" t="s">
        <v>26896</v>
      </c>
      <c r="J3861">
        <v>35217367</v>
      </c>
      <c r="K3861" t="s">
        <v>9633</v>
      </c>
      <c r="L3861" t="s">
        <v>26897</v>
      </c>
      <c r="M3861" t="s">
        <v>26898</v>
      </c>
      <c r="N3861">
        <v>70.58</v>
      </c>
      <c r="O3861">
        <v>3.53</v>
      </c>
      <c r="P3861">
        <v>67.05</v>
      </c>
      <c r="Q3861">
        <v>12.07</v>
      </c>
      <c r="R3861">
        <v>79.12</v>
      </c>
      <c r="S3861">
        <v>1982</v>
      </c>
      <c r="T3861" t="s">
        <v>50</v>
      </c>
      <c r="U3861">
        <v>30</v>
      </c>
      <c r="V3861" t="s">
        <v>51</v>
      </c>
    </row>
    <row r="3862" spans="1:22">
      <c r="A3862" t="s">
        <v>26899</v>
      </c>
      <c r="B3862" t="s">
        <v>20912</v>
      </c>
      <c r="C3862" t="s">
        <v>26900</v>
      </c>
      <c r="D3862">
        <v>147</v>
      </c>
      <c r="E3862">
        <v>5</v>
      </c>
      <c r="F3862">
        <v>47.19</v>
      </c>
      <c r="G3862" s="1">
        <v>27173</v>
      </c>
      <c r="H3862" t="s">
        <v>26901</v>
      </c>
      <c r="I3862" t="s">
        <v>26902</v>
      </c>
      <c r="J3862">
        <v>33432250</v>
      </c>
      <c r="K3862" t="s">
        <v>2654</v>
      </c>
      <c r="L3862" t="s">
        <v>26903</v>
      </c>
      <c r="M3862" t="s">
        <v>26904</v>
      </c>
      <c r="N3862">
        <v>9.44</v>
      </c>
      <c r="O3862">
        <v>2.36</v>
      </c>
      <c r="P3862">
        <v>44.83</v>
      </c>
      <c r="Q3862">
        <v>8.07</v>
      </c>
      <c r="R3862">
        <v>52.9</v>
      </c>
      <c r="S3862">
        <v>1974</v>
      </c>
      <c r="T3862" t="s">
        <v>239</v>
      </c>
      <c r="U3862">
        <v>24</v>
      </c>
      <c r="V3862" t="s">
        <v>31</v>
      </c>
    </row>
    <row r="3863" spans="1:22">
      <c r="A3863" t="s">
        <v>21318</v>
      </c>
      <c r="B3863" t="s">
        <v>12058</v>
      </c>
      <c r="C3863" t="s">
        <v>26905</v>
      </c>
      <c r="D3863">
        <v>188</v>
      </c>
      <c r="E3863">
        <v>8</v>
      </c>
      <c r="F3863">
        <v>86.8</v>
      </c>
      <c r="G3863" s="1">
        <v>33857</v>
      </c>
      <c r="H3863" t="s">
        <v>26906</v>
      </c>
      <c r="I3863" t="s">
        <v>26907</v>
      </c>
      <c r="J3863">
        <v>14395352</v>
      </c>
      <c r="K3863" t="s">
        <v>1402</v>
      </c>
      <c r="L3863" t="s">
        <v>26908</v>
      </c>
      <c r="M3863" t="s">
        <v>26909</v>
      </c>
      <c r="N3863">
        <v>10.85</v>
      </c>
      <c r="O3863">
        <v>4.34</v>
      </c>
      <c r="P3863">
        <v>82.46</v>
      </c>
      <c r="Q3863">
        <v>14.84</v>
      </c>
      <c r="R3863">
        <v>97.3</v>
      </c>
      <c r="S3863">
        <v>1992</v>
      </c>
      <c r="T3863" t="s">
        <v>30</v>
      </c>
      <c r="U3863">
        <v>10</v>
      </c>
      <c r="V3863" t="s">
        <v>79</v>
      </c>
    </row>
    <row r="3864" spans="1:22">
      <c r="A3864" t="s">
        <v>26910</v>
      </c>
      <c r="B3864" t="s">
        <v>26911</v>
      </c>
      <c r="C3864" t="s">
        <v>26912</v>
      </c>
      <c r="D3864">
        <v>136</v>
      </c>
      <c r="E3864">
        <v>6</v>
      </c>
      <c r="F3864">
        <v>28.39</v>
      </c>
      <c r="G3864" s="1">
        <v>39298</v>
      </c>
      <c r="H3864" t="s">
        <v>26913</v>
      </c>
      <c r="I3864" t="s">
        <v>1103</v>
      </c>
      <c r="J3864">
        <v>9680234</v>
      </c>
      <c r="K3864" t="s">
        <v>564</v>
      </c>
      <c r="L3864" t="s">
        <v>26914</v>
      </c>
      <c r="M3864" t="s">
        <v>26915</v>
      </c>
      <c r="N3864">
        <v>4.7300000000000004</v>
      </c>
      <c r="O3864">
        <v>1.42</v>
      </c>
      <c r="P3864">
        <v>26.97</v>
      </c>
      <c r="Q3864">
        <v>4.8499999999999996</v>
      </c>
      <c r="R3864">
        <v>31.83</v>
      </c>
      <c r="S3864">
        <v>2007</v>
      </c>
      <c r="T3864" t="s">
        <v>60</v>
      </c>
      <c r="U3864">
        <v>4</v>
      </c>
      <c r="V3864" t="s">
        <v>89</v>
      </c>
    </row>
    <row r="3865" spans="1:22">
      <c r="A3865" t="s">
        <v>26916</v>
      </c>
      <c r="B3865" t="s">
        <v>26917</v>
      </c>
      <c r="C3865" t="s">
        <v>26918</v>
      </c>
      <c r="D3865">
        <v>146</v>
      </c>
      <c r="E3865">
        <v>3</v>
      </c>
      <c r="F3865">
        <v>17.98</v>
      </c>
      <c r="G3865" s="1">
        <v>31344</v>
      </c>
      <c r="H3865" t="s">
        <v>26919</v>
      </c>
      <c r="I3865" t="s">
        <v>26920</v>
      </c>
      <c r="J3865">
        <v>29791972</v>
      </c>
      <c r="K3865" t="s">
        <v>57</v>
      </c>
      <c r="L3865" t="s">
        <v>26921</v>
      </c>
      <c r="M3865" t="s">
        <v>26922</v>
      </c>
      <c r="N3865">
        <v>5.99</v>
      </c>
      <c r="O3865">
        <v>0.9</v>
      </c>
      <c r="P3865">
        <v>17.079999999999998</v>
      </c>
      <c r="Q3865">
        <v>3.07</v>
      </c>
      <c r="R3865">
        <v>20.16</v>
      </c>
      <c r="S3865">
        <v>1985</v>
      </c>
      <c r="T3865" t="s">
        <v>40</v>
      </c>
      <c r="U3865">
        <v>24</v>
      </c>
      <c r="V3865" t="s">
        <v>79</v>
      </c>
    </row>
    <row r="3866" spans="1:22">
      <c r="A3866" t="s">
        <v>26923</v>
      </c>
      <c r="B3866" t="s">
        <v>24250</v>
      </c>
      <c r="C3866" t="s">
        <v>26924</v>
      </c>
      <c r="D3866">
        <v>114</v>
      </c>
      <c r="E3866">
        <v>2</v>
      </c>
      <c r="F3866">
        <v>55.18</v>
      </c>
      <c r="G3866" s="1">
        <v>37799</v>
      </c>
      <c r="H3866" t="s">
        <v>26925</v>
      </c>
      <c r="I3866" t="s">
        <v>26926</v>
      </c>
      <c r="J3866">
        <v>92824966</v>
      </c>
      <c r="K3866" t="s">
        <v>8940</v>
      </c>
      <c r="L3866" t="s">
        <v>26927</v>
      </c>
      <c r="M3866" t="s">
        <v>26928</v>
      </c>
      <c r="N3866">
        <v>27.59</v>
      </c>
      <c r="O3866">
        <v>2.76</v>
      </c>
      <c r="P3866">
        <v>52.42</v>
      </c>
      <c r="Q3866">
        <v>9.44</v>
      </c>
      <c r="R3866">
        <v>61.86</v>
      </c>
      <c r="S3866">
        <v>2003</v>
      </c>
      <c r="T3866" t="s">
        <v>70</v>
      </c>
      <c r="U3866">
        <v>27</v>
      </c>
      <c r="V3866" t="s">
        <v>31</v>
      </c>
    </row>
    <row r="3867" spans="1:22">
      <c r="A3867" t="s">
        <v>26929</v>
      </c>
      <c r="B3867" t="s">
        <v>26930</v>
      </c>
      <c r="C3867" t="s">
        <v>26931</v>
      </c>
      <c r="D3867">
        <v>134</v>
      </c>
      <c r="E3867">
        <v>3</v>
      </c>
      <c r="F3867">
        <v>28.31</v>
      </c>
      <c r="G3867" s="1">
        <v>43473</v>
      </c>
      <c r="H3867" t="s">
        <v>26932</v>
      </c>
      <c r="I3867" t="s">
        <v>26933</v>
      </c>
      <c r="J3867">
        <v>15620156</v>
      </c>
      <c r="K3867" t="s">
        <v>1293</v>
      </c>
      <c r="L3867" t="s">
        <v>26934</v>
      </c>
      <c r="M3867" t="s">
        <v>26935</v>
      </c>
      <c r="N3867">
        <v>9.44</v>
      </c>
      <c r="O3867">
        <v>1.42</v>
      </c>
      <c r="P3867">
        <v>26.89</v>
      </c>
      <c r="Q3867">
        <v>4.84</v>
      </c>
      <c r="R3867">
        <v>31.74</v>
      </c>
      <c r="S3867">
        <v>2019</v>
      </c>
      <c r="T3867" t="s">
        <v>132</v>
      </c>
      <c r="U3867">
        <v>8</v>
      </c>
      <c r="V3867" t="s">
        <v>51</v>
      </c>
    </row>
    <row r="3868" spans="1:22">
      <c r="A3868" t="s">
        <v>26936</v>
      </c>
      <c r="B3868" t="s">
        <v>26937</v>
      </c>
      <c r="C3868" t="s">
        <v>26938</v>
      </c>
      <c r="D3868">
        <v>170</v>
      </c>
      <c r="E3868">
        <v>2</v>
      </c>
      <c r="F3868">
        <v>30.39</v>
      </c>
      <c r="G3868" s="1">
        <v>36161</v>
      </c>
      <c r="H3868" t="s">
        <v>26939</v>
      </c>
      <c r="I3868" t="s">
        <v>26940</v>
      </c>
      <c r="J3868">
        <v>68793630</v>
      </c>
      <c r="K3868" t="s">
        <v>972</v>
      </c>
      <c r="L3868" t="s">
        <v>26941</v>
      </c>
      <c r="M3868" t="s">
        <v>26942</v>
      </c>
      <c r="N3868">
        <v>15.2</v>
      </c>
      <c r="O3868">
        <v>1.52</v>
      </c>
      <c r="P3868">
        <v>28.87</v>
      </c>
      <c r="Q3868">
        <v>5.2</v>
      </c>
      <c r="R3868">
        <v>34.07</v>
      </c>
      <c r="S3868">
        <v>1999</v>
      </c>
      <c r="T3868" t="s">
        <v>132</v>
      </c>
      <c r="U3868">
        <v>1</v>
      </c>
      <c r="V3868" t="s">
        <v>31</v>
      </c>
    </row>
    <row r="3869" spans="1:22">
      <c r="A3869" t="s">
        <v>26943</v>
      </c>
      <c r="B3869" t="s">
        <v>26944</v>
      </c>
      <c r="C3869" t="s">
        <v>26945</v>
      </c>
      <c r="D3869">
        <v>196</v>
      </c>
      <c r="E3869">
        <v>2</v>
      </c>
      <c r="F3869">
        <v>46.6</v>
      </c>
      <c r="G3869" s="1">
        <v>36165</v>
      </c>
      <c r="H3869" t="s">
        <v>26946</v>
      </c>
      <c r="I3869" t="s">
        <v>26947</v>
      </c>
      <c r="J3869">
        <v>31968966</v>
      </c>
      <c r="K3869" t="s">
        <v>4270</v>
      </c>
      <c r="L3869" t="s">
        <v>26948</v>
      </c>
      <c r="M3869" t="s">
        <v>26949</v>
      </c>
      <c r="N3869">
        <v>23.3</v>
      </c>
      <c r="O3869">
        <v>2.33</v>
      </c>
      <c r="P3869">
        <v>44.27</v>
      </c>
      <c r="Q3869">
        <v>7.97</v>
      </c>
      <c r="R3869">
        <v>52.24</v>
      </c>
      <c r="S3869">
        <v>1999</v>
      </c>
      <c r="T3869" t="s">
        <v>132</v>
      </c>
      <c r="U3869">
        <v>5</v>
      </c>
      <c r="V3869" t="s">
        <v>51</v>
      </c>
    </row>
    <row r="3870" spans="1:22">
      <c r="A3870" t="s">
        <v>26950</v>
      </c>
      <c r="B3870" t="s">
        <v>26951</v>
      </c>
      <c r="C3870" t="s">
        <v>26952</v>
      </c>
      <c r="D3870">
        <v>181</v>
      </c>
      <c r="E3870">
        <v>2</v>
      </c>
      <c r="F3870">
        <v>69.430000000000007</v>
      </c>
      <c r="G3870" s="1">
        <v>41707</v>
      </c>
      <c r="H3870" t="s">
        <v>26953</v>
      </c>
      <c r="I3870" t="s">
        <v>26954</v>
      </c>
      <c r="J3870">
        <v>40979557</v>
      </c>
      <c r="K3870" t="s">
        <v>5350</v>
      </c>
      <c r="L3870" t="s">
        <v>26955</v>
      </c>
      <c r="M3870" t="s">
        <v>26956</v>
      </c>
      <c r="N3870">
        <v>34.72</v>
      </c>
      <c r="O3870">
        <v>3.47</v>
      </c>
      <c r="P3870">
        <v>65.959999999999994</v>
      </c>
      <c r="Q3870">
        <v>11.87</v>
      </c>
      <c r="R3870">
        <v>77.83</v>
      </c>
      <c r="S3870">
        <v>2014</v>
      </c>
      <c r="T3870" t="s">
        <v>50</v>
      </c>
      <c r="U3870">
        <v>9</v>
      </c>
      <c r="V3870" t="s">
        <v>61</v>
      </c>
    </row>
    <row r="3871" spans="1:22">
      <c r="A3871" t="s">
        <v>26957</v>
      </c>
      <c r="B3871" t="s">
        <v>26958</v>
      </c>
      <c r="C3871" t="s">
        <v>26959</v>
      </c>
      <c r="D3871">
        <v>179</v>
      </c>
      <c r="E3871">
        <v>5</v>
      </c>
      <c r="F3871">
        <v>93.16</v>
      </c>
      <c r="G3871" s="1">
        <v>31874</v>
      </c>
      <c r="H3871" t="s">
        <v>26960</v>
      </c>
      <c r="I3871" t="s">
        <v>26961</v>
      </c>
      <c r="J3871">
        <v>25646368</v>
      </c>
      <c r="K3871" t="s">
        <v>277</v>
      </c>
      <c r="L3871" t="s">
        <v>26962</v>
      </c>
      <c r="M3871" t="s">
        <v>26963</v>
      </c>
      <c r="N3871">
        <v>18.63</v>
      </c>
      <c r="O3871">
        <v>4.66</v>
      </c>
      <c r="P3871">
        <v>88.5</v>
      </c>
      <c r="Q3871">
        <v>15.93</v>
      </c>
      <c r="R3871">
        <v>104.43</v>
      </c>
      <c r="S3871">
        <v>1987</v>
      </c>
      <c r="T3871" t="s">
        <v>88</v>
      </c>
      <c r="U3871">
        <v>7</v>
      </c>
      <c r="V3871" t="s">
        <v>51</v>
      </c>
    </row>
    <row r="3872" spans="1:22">
      <c r="A3872" t="s">
        <v>26964</v>
      </c>
      <c r="B3872" t="s">
        <v>26965</v>
      </c>
      <c r="C3872" t="s">
        <v>26966</v>
      </c>
      <c r="D3872">
        <v>190</v>
      </c>
      <c r="E3872">
        <v>5</v>
      </c>
      <c r="F3872">
        <v>97.28</v>
      </c>
      <c r="G3872" s="1">
        <v>41441</v>
      </c>
      <c r="H3872" t="s">
        <v>26967</v>
      </c>
      <c r="I3872" t="s">
        <v>26968</v>
      </c>
      <c r="J3872">
        <v>25320558</v>
      </c>
      <c r="K3872" t="s">
        <v>3578</v>
      </c>
      <c r="L3872" t="s">
        <v>26969</v>
      </c>
      <c r="M3872" t="s">
        <v>26970</v>
      </c>
      <c r="N3872">
        <v>19.46</v>
      </c>
      <c r="O3872">
        <v>4.8600000000000003</v>
      </c>
      <c r="P3872">
        <v>92.42</v>
      </c>
      <c r="Q3872">
        <v>16.63</v>
      </c>
      <c r="R3872">
        <v>109.05</v>
      </c>
      <c r="S3872">
        <v>2013</v>
      </c>
      <c r="T3872" t="s">
        <v>70</v>
      </c>
      <c r="U3872">
        <v>16</v>
      </c>
      <c r="V3872" t="s">
        <v>61</v>
      </c>
    </row>
    <row r="3873" spans="1:22">
      <c r="A3873" t="s">
        <v>26971</v>
      </c>
      <c r="B3873" t="s">
        <v>26972</v>
      </c>
      <c r="C3873" t="s">
        <v>26973</v>
      </c>
      <c r="D3873">
        <v>140</v>
      </c>
      <c r="E3873">
        <v>7</v>
      </c>
      <c r="F3873">
        <v>21.07</v>
      </c>
      <c r="G3873" s="1">
        <v>33465</v>
      </c>
      <c r="H3873" t="s">
        <v>26974</v>
      </c>
      <c r="I3873" t="s">
        <v>26975</v>
      </c>
      <c r="J3873">
        <v>78906525</v>
      </c>
      <c r="K3873" t="s">
        <v>1174</v>
      </c>
      <c r="L3873" t="s">
        <v>26976</v>
      </c>
      <c r="M3873" t="s">
        <v>26977</v>
      </c>
      <c r="N3873">
        <v>3.01</v>
      </c>
      <c r="O3873">
        <v>1.05</v>
      </c>
      <c r="P3873">
        <v>20.02</v>
      </c>
      <c r="Q3873">
        <v>3.6</v>
      </c>
      <c r="R3873">
        <v>23.62</v>
      </c>
      <c r="S3873">
        <v>1991</v>
      </c>
      <c r="T3873" t="s">
        <v>60</v>
      </c>
      <c r="U3873">
        <v>15</v>
      </c>
      <c r="V3873" t="s">
        <v>79</v>
      </c>
    </row>
    <row r="3874" spans="1:22">
      <c r="A3874" t="s">
        <v>26978</v>
      </c>
      <c r="B3874" t="s">
        <v>26979</v>
      </c>
      <c r="C3874" t="s">
        <v>26980</v>
      </c>
      <c r="D3874">
        <v>128</v>
      </c>
      <c r="E3874">
        <v>6</v>
      </c>
      <c r="F3874">
        <v>82.45</v>
      </c>
      <c r="G3874" s="1">
        <v>30592</v>
      </c>
      <c r="H3874" t="s">
        <v>26981</v>
      </c>
      <c r="I3874" t="s">
        <v>26982</v>
      </c>
      <c r="J3874">
        <v>71435565</v>
      </c>
      <c r="K3874" t="s">
        <v>9152</v>
      </c>
      <c r="L3874" t="s">
        <v>26983</v>
      </c>
      <c r="M3874" t="s">
        <v>26984</v>
      </c>
      <c r="N3874">
        <v>13.74</v>
      </c>
      <c r="O3874">
        <v>4.12</v>
      </c>
      <c r="P3874">
        <v>78.33</v>
      </c>
      <c r="Q3874">
        <v>14.1</v>
      </c>
      <c r="R3874">
        <v>92.43</v>
      </c>
      <c r="S3874">
        <v>1983</v>
      </c>
      <c r="T3874" t="s">
        <v>40</v>
      </c>
      <c r="U3874">
        <v>3</v>
      </c>
      <c r="V3874" t="s">
        <v>149</v>
      </c>
    </row>
    <row r="3875" spans="1:22">
      <c r="A3875" t="s">
        <v>26985</v>
      </c>
      <c r="B3875" t="s">
        <v>26986</v>
      </c>
      <c r="C3875" t="s">
        <v>26987</v>
      </c>
      <c r="D3875">
        <v>166</v>
      </c>
      <c r="E3875">
        <v>5</v>
      </c>
      <c r="F3875">
        <v>36.46</v>
      </c>
      <c r="G3875" s="1">
        <v>39491</v>
      </c>
      <c r="H3875" t="s">
        <v>26988</v>
      </c>
      <c r="I3875" t="s">
        <v>26989</v>
      </c>
      <c r="J3875">
        <v>17936422</v>
      </c>
      <c r="K3875" t="s">
        <v>6754</v>
      </c>
      <c r="L3875" t="s">
        <v>26990</v>
      </c>
      <c r="M3875" t="s">
        <v>26991</v>
      </c>
      <c r="N3875">
        <v>7.29</v>
      </c>
      <c r="O3875">
        <v>1.82</v>
      </c>
      <c r="P3875">
        <v>34.64</v>
      </c>
      <c r="Q3875">
        <v>6.23</v>
      </c>
      <c r="R3875">
        <v>40.869999999999997</v>
      </c>
      <c r="S3875">
        <v>2008</v>
      </c>
      <c r="T3875" t="s">
        <v>222</v>
      </c>
      <c r="U3875">
        <v>13</v>
      </c>
      <c r="V3875" t="s">
        <v>41</v>
      </c>
    </row>
    <row r="3876" spans="1:22">
      <c r="A3876" t="s">
        <v>26992</v>
      </c>
      <c r="B3876" t="s">
        <v>26993</v>
      </c>
      <c r="C3876" t="s">
        <v>26994</v>
      </c>
      <c r="D3876">
        <v>109</v>
      </c>
      <c r="E3876">
        <v>7</v>
      </c>
      <c r="F3876">
        <v>77.95</v>
      </c>
      <c r="G3876" s="1">
        <v>39544</v>
      </c>
      <c r="H3876" t="s">
        <v>26995</v>
      </c>
      <c r="I3876" t="s">
        <v>16971</v>
      </c>
      <c r="J3876">
        <v>80697688</v>
      </c>
      <c r="K3876" t="s">
        <v>95</v>
      </c>
      <c r="L3876" t="s">
        <v>26996</v>
      </c>
      <c r="M3876" t="s">
        <v>26997</v>
      </c>
      <c r="N3876">
        <v>11.14</v>
      </c>
      <c r="O3876">
        <v>3.9</v>
      </c>
      <c r="P3876">
        <v>74.05</v>
      </c>
      <c r="Q3876">
        <v>13.33</v>
      </c>
      <c r="R3876">
        <v>87.38</v>
      </c>
      <c r="S3876">
        <v>2008</v>
      </c>
      <c r="T3876" t="s">
        <v>88</v>
      </c>
      <c r="U3876">
        <v>6</v>
      </c>
      <c r="V3876" t="s">
        <v>61</v>
      </c>
    </row>
    <row r="3877" spans="1:22">
      <c r="A3877" t="s">
        <v>26998</v>
      </c>
      <c r="B3877" t="s">
        <v>26999</v>
      </c>
      <c r="C3877" t="s">
        <v>27000</v>
      </c>
      <c r="D3877">
        <v>137</v>
      </c>
      <c r="E3877">
        <v>4</v>
      </c>
      <c r="F3877">
        <v>34.96</v>
      </c>
      <c r="G3877" s="1">
        <v>42968</v>
      </c>
      <c r="H3877" t="s">
        <v>27001</v>
      </c>
      <c r="I3877" t="s">
        <v>27002</v>
      </c>
      <c r="J3877">
        <v>11455851</v>
      </c>
      <c r="K3877" t="s">
        <v>792</v>
      </c>
      <c r="L3877" t="s">
        <v>27003</v>
      </c>
      <c r="M3877" t="s">
        <v>27004</v>
      </c>
      <c r="N3877">
        <v>8.74</v>
      </c>
      <c r="O3877">
        <v>1.75</v>
      </c>
      <c r="P3877">
        <v>33.21</v>
      </c>
      <c r="Q3877">
        <v>5.98</v>
      </c>
      <c r="R3877">
        <v>39.19</v>
      </c>
      <c r="S3877">
        <v>2017</v>
      </c>
      <c r="T3877" t="s">
        <v>60</v>
      </c>
      <c r="U3877">
        <v>21</v>
      </c>
      <c r="V3877" t="s">
        <v>149</v>
      </c>
    </row>
    <row r="3878" spans="1:22">
      <c r="A3878" t="s">
        <v>27005</v>
      </c>
      <c r="B3878" t="s">
        <v>27006</v>
      </c>
      <c r="C3878" t="s">
        <v>27007</v>
      </c>
      <c r="D3878">
        <v>123</v>
      </c>
      <c r="E3878">
        <v>8</v>
      </c>
      <c r="F3878">
        <v>53.36</v>
      </c>
      <c r="G3878" s="1">
        <v>38159</v>
      </c>
      <c r="H3878" t="s">
        <v>27008</v>
      </c>
      <c r="I3878" t="s">
        <v>27009</v>
      </c>
      <c r="J3878">
        <v>12223459</v>
      </c>
      <c r="K3878" t="s">
        <v>4130</v>
      </c>
      <c r="L3878" t="s">
        <v>27010</v>
      </c>
      <c r="M3878" t="s">
        <v>27011</v>
      </c>
      <c r="N3878">
        <v>6.67</v>
      </c>
      <c r="O3878">
        <v>2.67</v>
      </c>
      <c r="P3878">
        <v>50.69</v>
      </c>
      <c r="Q3878">
        <v>9.1199999999999992</v>
      </c>
      <c r="R3878">
        <v>59.82</v>
      </c>
      <c r="S3878">
        <v>2004</v>
      </c>
      <c r="T3878" t="s">
        <v>70</v>
      </c>
      <c r="U3878">
        <v>21</v>
      </c>
      <c r="V3878" t="s">
        <v>149</v>
      </c>
    </row>
    <row r="3879" spans="1:22">
      <c r="A3879" t="s">
        <v>27012</v>
      </c>
      <c r="B3879" t="s">
        <v>27013</v>
      </c>
      <c r="C3879" t="s">
        <v>27014</v>
      </c>
      <c r="D3879">
        <v>188</v>
      </c>
      <c r="E3879">
        <v>9</v>
      </c>
      <c r="F3879">
        <v>7.8</v>
      </c>
      <c r="G3879" s="1">
        <v>43079</v>
      </c>
      <c r="H3879" t="s">
        <v>27015</v>
      </c>
      <c r="I3879" t="s">
        <v>16317</v>
      </c>
      <c r="J3879">
        <v>82352394</v>
      </c>
      <c r="K3879" t="s">
        <v>9152</v>
      </c>
      <c r="L3879" t="s">
        <v>27016</v>
      </c>
      <c r="M3879" t="s">
        <v>27017</v>
      </c>
      <c r="N3879">
        <v>0.87</v>
      </c>
      <c r="O3879">
        <v>0.39</v>
      </c>
      <c r="P3879">
        <v>7.41</v>
      </c>
      <c r="Q3879">
        <v>1.33</v>
      </c>
      <c r="R3879">
        <v>8.74</v>
      </c>
      <c r="S3879">
        <v>2017</v>
      </c>
      <c r="T3879" t="s">
        <v>123</v>
      </c>
      <c r="U3879">
        <v>10</v>
      </c>
      <c r="V3879" t="s">
        <v>61</v>
      </c>
    </row>
    <row r="3880" spans="1:22">
      <c r="A3880" t="s">
        <v>27018</v>
      </c>
      <c r="B3880" t="s">
        <v>27019</v>
      </c>
      <c r="C3880" t="s">
        <v>27020</v>
      </c>
      <c r="D3880">
        <v>194</v>
      </c>
      <c r="E3880">
        <v>4</v>
      </c>
      <c r="F3880">
        <v>79.52</v>
      </c>
      <c r="G3880" s="1">
        <v>37907</v>
      </c>
      <c r="H3880" t="s">
        <v>27021</v>
      </c>
      <c r="I3880" t="s">
        <v>27022</v>
      </c>
      <c r="J3880">
        <v>72897492</v>
      </c>
      <c r="K3880" t="s">
        <v>2033</v>
      </c>
      <c r="L3880" t="s">
        <v>27023</v>
      </c>
      <c r="M3880" t="s">
        <v>27024</v>
      </c>
      <c r="N3880">
        <v>19.88</v>
      </c>
      <c r="O3880">
        <v>3.98</v>
      </c>
      <c r="P3880">
        <v>75.540000000000006</v>
      </c>
      <c r="Q3880">
        <v>13.6</v>
      </c>
      <c r="R3880">
        <v>89.14</v>
      </c>
      <c r="S3880">
        <v>2003</v>
      </c>
      <c r="T3880" t="s">
        <v>40</v>
      </c>
      <c r="U3880">
        <v>13</v>
      </c>
      <c r="V3880" t="s">
        <v>149</v>
      </c>
    </row>
    <row r="3881" spans="1:22">
      <c r="A3881" t="s">
        <v>13542</v>
      </c>
      <c r="B3881" t="s">
        <v>27025</v>
      </c>
      <c r="C3881" t="s">
        <v>27026</v>
      </c>
      <c r="D3881">
        <v>103</v>
      </c>
      <c r="E3881">
        <v>6</v>
      </c>
      <c r="F3881">
        <v>52.46</v>
      </c>
      <c r="G3881" s="1">
        <v>33261</v>
      </c>
      <c r="H3881" t="s">
        <v>27027</v>
      </c>
      <c r="I3881" t="s">
        <v>27028</v>
      </c>
      <c r="J3881">
        <v>50667789</v>
      </c>
      <c r="K3881" t="s">
        <v>18222</v>
      </c>
      <c r="L3881" t="s">
        <v>27029</v>
      </c>
      <c r="M3881" t="s">
        <v>27030</v>
      </c>
      <c r="N3881">
        <v>8.74</v>
      </c>
      <c r="O3881">
        <v>2.62</v>
      </c>
      <c r="P3881">
        <v>49.84</v>
      </c>
      <c r="Q3881">
        <v>8.9700000000000006</v>
      </c>
      <c r="R3881">
        <v>58.81</v>
      </c>
      <c r="S3881">
        <v>1991</v>
      </c>
      <c r="T3881" t="s">
        <v>132</v>
      </c>
      <c r="U3881">
        <v>23</v>
      </c>
      <c r="V3881" t="s">
        <v>41</v>
      </c>
    </row>
    <row r="3882" spans="1:22">
      <c r="A3882" t="s">
        <v>27031</v>
      </c>
      <c r="B3882" t="s">
        <v>27032</v>
      </c>
      <c r="C3882" t="s">
        <v>27033</v>
      </c>
      <c r="D3882">
        <v>101</v>
      </c>
      <c r="E3882">
        <v>7</v>
      </c>
      <c r="F3882">
        <v>89.04</v>
      </c>
      <c r="G3882" s="1">
        <v>30292</v>
      </c>
      <c r="H3882" t="s">
        <v>27034</v>
      </c>
      <c r="I3882" t="s">
        <v>27035</v>
      </c>
      <c r="J3882">
        <v>58761687</v>
      </c>
      <c r="K3882" t="s">
        <v>4617</v>
      </c>
      <c r="L3882" t="s">
        <v>27036</v>
      </c>
      <c r="M3882" t="s">
        <v>27037</v>
      </c>
      <c r="N3882">
        <v>12.72</v>
      </c>
      <c r="O3882">
        <v>4.45</v>
      </c>
      <c r="P3882">
        <v>84.59</v>
      </c>
      <c r="Q3882">
        <v>15.23</v>
      </c>
      <c r="R3882">
        <v>99.81</v>
      </c>
      <c r="S3882">
        <v>1982</v>
      </c>
      <c r="T3882" t="s">
        <v>123</v>
      </c>
      <c r="U3882">
        <v>7</v>
      </c>
      <c r="V3882" t="s">
        <v>51</v>
      </c>
    </row>
    <row r="3883" spans="1:22">
      <c r="A3883" t="s">
        <v>27038</v>
      </c>
      <c r="B3883" t="s">
        <v>27039</v>
      </c>
      <c r="C3883" t="s">
        <v>27040</v>
      </c>
      <c r="D3883">
        <v>150</v>
      </c>
      <c r="E3883">
        <v>2</v>
      </c>
      <c r="F3883">
        <v>98.4</v>
      </c>
      <c r="G3883" s="1">
        <v>34260</v>
      </c>
      <c r="H3883" t="s">
        <v>27041</v>
      </c>
      <c r="I3883" t="s">
        <v>27042</v>
      </c>
      <c r="J3883">
        <v>45158377</v>
      </c>
      <c r="K3883" t="s">
        <v>3688</v>
      </c>
      <c r="L3883" t="s">
        <v>27043</v>
      </c>
      <c r="M3883" t="s">
        <v>27044</v>
      </c>
      <c r="N3883">
        <v>49.2</v>
      </c>
      <c r="O3883">
        <v>4.92</v>
      </c>
      <c r="P3883">
        <v>93.48</v>
      </c>
      <c r="Q3883">
        <v>16.829999999999998</v>
      </c>
      <c r="R3883">
        <v>110.31</v>
      </c>
      <c r="S3883">
        <v>1993</v>
      </c>
      <c r="T3883" t="s">
        <v>40</v>
      </c>
      <c r="U3883">
        <v>18</v>
      </c>
      <c r="V3883" t="s">
        <v>149</v>
      </c>
    </row>
    <row r="3884" spans="1:22">
      <c r="A3884" t="s">
        <v>27045</v>
      </c>
      <c r="B3884" t="s">
        <v>27046</v>
      </c>
      <c r="C3884" t="s">
        <v>27047</v>
      </c>
      <c r="D3884">
        <v>184</v>
      </c>
      <c r="E3884">
        <v>7</v>
      </c>
      <c r="F3884">
        <v>12.94</v>
      </c>
      <c r="G3884" s="1">
        <v>33571</v>
      </c>
      <c r="H3884" t="s">
        <v>27048</v>
      </c>
      <c r="I3884" t="s">
        <v>9702</v>
      </c>
      <c r="J3884">
        <v>99516598</v>
      </c>
      <c r="K3884" t="s">
        <v>1019</v>
      </c>
      <c r="L3884" t="s">
        <v>27049</v>
      </c>
      <c r="M3884" t="s">
        <v>27050</v>
      </c>
      <c r="N3884">
        <v>1.85</v>
      </c>
      <c r="O3884">
        <v>0.65</v>
      </c>
      <c r="P3884">
        <v>12.29</v>
      </c>
      <c r="Q3884">
        <v>2.21</v>
      </c>
      <c r="R3884">
        <v>14.51</v>
      </c>
      <c r="S3884">
        <v>1991</v>
      </c>
      <c r="T3884" t="s">
        <v>106</v>
      </c>
      <c r="U3884">
        <v>29</v>
      </c>
      <c r="V3884" t="s">
        <v>31</v>
      </c>
    </row>
    <row r="3885" spans="1:22">
      <c r="A3885" t="s">
        <v>27051</v>
      </c>
      <c r="B3885" t="s">
        <v>27052</v>
      </c>
      <c r="C3885" t="s">
        <v>27053</v>
      </c>
      <c r="D3885">
        <v>121</v>
      </c>
      <c r="E3885">
        <v>6</v>
      </c>
      <c r="F3885">
        <v>73.23</v>
      </c>
      <c r="G3885" s="1">
        <v>28399</v>
      </c>
      <c r="H3885" t="s">
        <v>27054</v>
      </c>
      <c r="I3885" t="s">
        <v>14512</v>
      </c>
      <c r="J3885">
        <v>88741185</v>
      </c>
      <c r="K3885" t="s">
        <v>2722</v>
      </c>
      <c r="L3885" t="s">
        <v>27055</v>
      </c>
      <c r="M3885" t="s">
        <v>27056</v>
      </c>
      <c r="N3885">
        <v>12.2</v>
      </c>
      <c r="O3885">
        <v>3.66</v>
      </c>
      <c r="P3885">
        <v>69.569999999999993</v>
      </c>
      <c r="Q3885">
        <v>12.52</v>
      </c>
      <c r="R3885">
        <v>82.09</v>
      </c>
      <c r="S3885">
        <v>1977</v>
      </c>
      <c r="T3885" t="s">
        <v>40</v>
      </c>
      <c r="U3885">
        <v>1</v>
      </c>
      <c r="V3885" t="s">
        <v>89</v>
      </c>
    </row>
    <row r="3886" spans="1:22">
      <c r="A3886" t="s">
        <v>27057</v>
      </c>
      <c r="B3886" t="s">
        <v>9678</v>
      </c>
      <c r="C3886" t="s">
        <v>27058</v>
      </c>
      <c r="D3886">
        <v>145</v>
      </c>
      <c r="E3886">
        <v>7</v>
      </c>
      <c r="F3886">
        <v>57.94</v>
      </c>
      <c r="G3886" s="1">
        <v>40094</v>
      </c>
      <c r="H3886" t="s">
        <v>27059</v>
      </c>
      <c r="I3886" t="s">
        <v>16452</v>
      </c>
      <c r="J3886">
        <v>163248</v>
      </c>
      <c r="K3886" t="s">
        <v>430</v>
      </c>
      <c r="L3886" t="s">
        <v>27060</v>
      </c>
      <c r="M3886" t="s">
        <v>27061</v>
      </c>
      <c r="N3886">
        <v>8.2799999999999994</v>
      </c>
      <c r="O3886">
        <v>2.9</v>
      </c>
      <c r="P3886">
        <v>55.04</v>
      </c>
      <c r="Q3886">
        <v>9.91</v>
      </c>
      <c r="R3886">
        <v>64.95</v>
      </c>
      <c r="S3886">
        <v>2009</v>
      </c>
      <c r="T3886" t="s">
        <v>40</v>
      </c>
      <c r="U3886">
        <v>8</v>
      </c>
      <c r="V3886" t="s">
        <v>79</v>
      </c>
    </row>
    <row r="3887" spans="1:22">
      <c r="A3887" t="s">
        <v>27062</v>
      </c>
      <c r="B3887" t="s">
        <v>27063</v>
      </c>
      <c r="C3887" t="s">
        <v>27064</v>
      </c>
      <c r="D3887">
        <v>168</v>
      </c>
      <c r="E3887">
        <v>7</v>
      </c>
      <c r="F3887">
        <v>41.76</v>
      </c>
      <c r="G3887" s="1">
        <v>43498</v>
      </c>
      <c r="H3887" t="s">
        <v>27065</v>
      </c>
      <c r="I3887" t="s">
        <v>27066</v>
      </c>
      <c r="J3887">
        <v>99037987</v>
      </c>
      <c r="K3887" t="s">
        <v>3076</v>
      </c>
      <c r="L3887" t="s">
        <v>27067</v>
      </c>
      <c r="M3887" t="s">
        <v>27068</v>
      </c>
      <c r="N3887">
        <v>5.97</v>
      </c>
      <c r="O3887">
        <v>2.09</v>
      </c>
      <c r="P3887">
        <v>39.67</v>
      </c>
      <c r="Q3887">
        <v>7.14</v>
      </c>
      <c r="R3887">
        <v>46.81</v>
      </c>
      <c r="S3887">
        <v>2019</v>
      </c>
      <c r="T3887" t="s">
        <v>222</v>
      </c>
      <c r="U3887">
        <v>2</v>
      </c>
      <c r="V3887" t="s">
        <v>89</v>
      </c>
    </row>
    <row r="3888" spans="1:22">
      <c r="A3888" t="s">
        <v>27069</v>
      </c>
      <c r="B3888" t="s">
        <v>27070</v>
      </c>
      <c r="C3888" t="s">
        <v>27071</v>
      </c>
      <c r="D3888">
        <v>151</v>
      </c>
      <c r="E3888">
        <v>2</v>
      </c>
      <c r="F3888">
        <v>65.260000000000005</v>
      </c>
      <c r="G3888" s="1">
        <v>41831</v>
      </c>
      <c r="H3888" t="s">
        <v>27072</v>
      </c>
      <c r="I3888" t="s">
        <v>21493</v>
      </c>
      <c r="J3888">
        <v>22493279</v>
      </c>
      <c r="K3888" t="s">
        <v>525</v>
      </c>
      <c r="L3888" t="s">
        <v>27073</v>
      </c>
      <c r="M3888" t="s">
        <v>27074</v>
      </c>
      <c r="N3888">
        <v>32.630000000000003</v>
      </c>
      <c r="O3888">
        <v>3.26</v>
      </c>
      <c r="P3888">
        <v>62</v>
      </c>
      <c r="Q3888">
        <v>11.16</v>
      </c>
      <c r="R3888">
        <v>73.16</v>
      </c>
      <c r="S3888">
        <v>2014</v>
      </c>
      <c r="T3888" t="s">
        <v>304</v>
      </c>
      <c r="U3888">
        <v>11</v>
      </c>
      <c r="V3888" t="s">
        <v>31</v>
      </c>
    </row>
    <row r="3889" spans="1:22">
      <c r="A3889" t="s">
        <v>27075</v>
      </c>
      <c r="B3889" t="s">
        <v>9296</v>
      </c>
      <c r="C3889" t="s">
        <v>27076</v>
      </c>
      <c r="D3889">
        <v>111</v>
      </c>
      <c r="E3889">
        <v>4</v>
      </c>
      <c r="F3889">
        <v>98.83</v>
      </c>
      <c r="G3889" s="1">
        <v>38333</v>
      </c>
      <c r="H3889" t="s">
        <v>27077</v>
      </c>
      <c r="I3889" t="s">
        <v>27078</v>
      </c>
      <c r="J3889">
        <v>55427814</v>
      </c>
      <c r="K3889" t="s">
        <v>277</v>
      </c>
      <c r="L3889" t="s">
        <v>27079</v>
      </c>
      <c r="M3889" t="s">
        <v>27080</v>
      </c>
      <c r="N3889">
        <v>24.71</v>
      </c>
      <c r="O3889">
        <v>4.9400000000000004</v>
      </c>
      <c r="P3889">
        <v>93.89</v>
      </c>
      <c r="Q3889">
        <v>16.899999999999999</v>
      </c>
      <c r="R3889">
        <v>110.79</v>
      </c>
      <c r="S3889">
        <v>2004</v>
      </c>
      <c r="T3889" t="s">
        <v>123</v>
      </c>
      <c r="U3889">
        <v>12</v>
      </c>
      <c r="V3889" t="s">
        <v>61</v>
      </c>
    </row>
    <row r="3890" spans="1:22">
      <c r="A3890" t="s">
        <v>27081</v>
      </c>
      <c r="B3890" t="s">
        <v>27082</v>
      </c>
      <c r="C3890" t="s">
        <v>27083</v>
      </c>
      <c r="D3890">
        <v>158</v>
      </c>
      <c r="E3890">
        <v>2</v>
      </c>
      <c r="F3890">
        <v>54.6</v>
      </c>
      <c r="G3890" s="1">
        <v>33257</v>
      </c>
      <c r="H3890" t="s">
        <v>27084</v>
      </c>
      <c r="I3890" t="s">
        <v>27085</v>
      </c>
      <c r="J3890">
        <v>80858751</v>
      </c>
      <c r="K3890" t="s">
        <v>318</v>
      </c>
      <c r="L3890" t="s">
        <v>27086</v>
      </c>
      <c r="M3890" t="s">
        <v>27087</v>
      </c>
      <c r="N3890">
        <v>27.3</v>
      </c>
      <c r="O3890">
        <v>2.73</v>
      </c>
      <c r="P3890">
        <v>51.87</v>
      </c>
      <c r="Q3890">
        <v>9.34</v>
      </c>
      <c r="R3890">
        <v>61.21</v>
      </c>
      <c r="S3890">
        <v>1991</v>
      </c>
      <c r="T3890" t="s">
        <v>132</v>
      </c>
      <c r="U3890">
        <v>19</v>
      </c>
      <c r="V3890" t="s">
        <v>89</v>
      </c>
    </row>
    <row r="3891" spans="1:22">
      <c r="A3891" t="s">
        <v>27088</v>
      </c>
      <c r="B3891" t="s">
        <v>27089</v>
      </c>
      <c r="C3891" t="s">
        <v>27090</v>
      </c>
      <c r="D3891">
        <v>167</v>
      </c>
      <c r="E3891">
        <v>4</v>
      </c>
      <c r="F3891">
        <v>79.67</v>
      </c>
      <c r="G3891" s="1">
        <v>27703</v>
      </c>
      <c r="H3891" t="s">
        <v>27091</v>
      </c>
      <c r="I3891" t="s">
        <v>27092</v>
      </c>
      <c r="J3891">
        <v>26022000</v>
      </c>
      <c r="K3891" t="s">
        <v>245</v>
      </c>
      <c r="L3891" t="s">
        <v>27093</v>
      </c>
      <c r="M3891" t="s">
        <v>27094</v>
      </c>
      <c r="N3891">
        <v>19.920000000000002</v>
      </c>
      <c r="O3891">
        <v>3.98</v>
      </c>
      <c r="P3891">
        <v>75.69</v>
      </c>
      <c r="Q3891">
        <v>13.62</v>
      </c>
      <c r="R3891">
        <v>89.31</v>
      </c>
      <c r="S3891">
        <v>1975</v>
      </c>
      <c r="T3891" t="s">
        <v>106</v>
      </c>
      <c r="U3891">
        <v>5</v>
      </c>
      <c r="V3891" t="s">
        <v>41</v>
      </c>
    </row>
    <row r="3892" spans="1:22">
      <c r="A3892" t="s">
        <v>27095</v>
      </c>
      <c r="B3892" t="s">
        <v>27096</v>
      </c>
      <c r="C3892" t="s">
        <v>27097</v>
      </c>
      <c r="D3892">
        <v>168</v>
      </c>
      <c r="E3892">
        <v>8</v>
      </c>
      <c r="F3892">
        <v>74.42</v>
      </c>
      <c r="G3892" s="1">
        <v>43505</v>
      </c>
      <c r="H3892" t="s">
        <v>27098</v>
      </c>
      <c r="I3892" t="s">
        <v>27099</v>
      </c>
      <c r="J3892">
        <v>58546642</v>
      </c>
      <c r="K3892" t="s">
        <v>5342</v>
      </c>
      <c r="L3892" t="s">
        <v>27100</v>
      </c>
      <c r="M3892" t="s">
        <v>27101</v>
      </c>
      <c r="N3892">
        <v>9.3000000000000007</v>
      </c>
      <c r="O3892">
        <v>3.72</v>
      </c>
      <c r="P3892">
        <v>70.7</v>
      </c>
      <c r="Q3892">
        <v>12.73</v>
      </c>
      <c r="R3892">
        <v>83.42</v>
      </c>
      <c r="S3892">
        <v>2019</v>
      </c>
      <c r="T3892" t="s">
        <v>222</v>
      </c>
      <c r="U3892">
        <v>9</v>
      </c>
      <c r="V3892" t="s">
        <v>89</v>
      </c>
    </row>
    <row r="3893" spans="1:22">
      <c r="A3893" t="s">
        <v>2486</v>
      </c>
      <c r="B3893" t="s">
        <v>27102</v>
      </c>
      <c r="C3893" t="s">
        <v>27103</v>
      </c>
      <c r="D3893">
        <v>115</v>
      </c>
      <c r="E3893">
        <v>8</v>
      </c>
      <c r="F3893">
        <v>52.31</v>
      </c>
      <c r="G3893" s="1">
        <v>28852</v>
      </c>
      <c r="H3893" t="s">
        <v>27104</v>
      </c>
      <c r="I3893" t="s">
        <v>27105</v>
      </c>
      <c r="J3893">
        <v>48662260</v>
      </c>
      <c r="K3893" t="s">
        <v>4787</v>
      </c>
      <c r="L3893" t="s">
        <v>27106</v>
      </c>
      <c r="M3893" t="s">
        <v>27107</v>
      </c>
      <c r="N3893">
        <v>6.54</v>
      </c>
      <c r="O3893">
        <v>2.62</v>
      </c>
      <c r="P3893">
        <v>49.69</v>
      </c>
      <c r="Q3893">
        <v>8.9499999999999993</v>
      </c>
      <c r="R3893">
        <v>58.64</v>
      </c>
      <c r="S3893">
        <v>1978</v>
      </c>
      <c r="T3893" t="s">
        <v>123</v>
      </c>
      <c r="U3893">
        <v>28</v>
      </c>
      <c r="V3893" t="s">
        <v>79</v>
      </c>
    </row>
    <row r="3894" spans="1:22">
      <c r="A3894" t="s">
        <v>27108</v>
      </c>
      <c r="B3894" t="s">
        <v>27109</v>
      </c>
      <c r="C3894" t="s">
        <v>27110</v>
      </c>
      <c r="D3894">
        <v>179</v>
      </c>
      <c r="E3894">
        <v>1</v>
      </c>
      <c r="F3894">
        <v>94.01</v>
      </c>
      <c r="G3894" s="1">
        <v>37859</v>
      </c>
      <c r="H3894" t="s">
        <v>27111</v>
      </c>
      <c r="I3894" t="s">
        <v>23570</v>
      </c>
      <c r="J3894">
        <v>83610288</v>
      </c>
      <c r="K3894" t="s">
        <v>2769</v>
      </c>
      <c r="L3894" t="s">
        <v>27112</v>
      </c>
      <c r="M3894" t="s">
        <v>27113</v>
      </c>
      <c r="N3894">
        <v>94.01</v>
      </c>
      <c r="O3894">
        <v>4.7</v>
      </c>
      <c r="P3894">
        <v>89.31</v>
      </c>
      <c r="Q3894">
        <v>16.079999999999998</v>
      </c>
      <c r="R3894">
        <v>105.39</v>
      </c>
      <c r="S3894">
        <v>2003</v>
      </c>
      <c r="T3894" t="s">
        <v>60</v>
      </c>
      <c r="U3894">
        <v>26</v>
      </c>
      <c r="V3894" t="s">
        <v>51</v>
      </c>
    </row>
    <row r="3895" spans="1:22">
      <c r="A3895" t="s">
        <v>27114</v>
      </c>
      <c r="B3895" t="s">
        <v>27115</v>
      </c>
      <c r="C3895" t="s">
        <v>27116</v>
      </c>
      <c r="D3895">
        <v>150</v>
      </c>
      <c r="E3895">
        <v>7</v>
      </c>
      <c r="F3895">
        <v>16.510000000000002</v>
      </c>
      <c r="G3895" s="1">
        <v>32128</v>
      </c>
      <c r="H3895" t="s">
        <v>27117</v>
      </c>
      <c r="I3895" t="s">
        <v>27118</v>
      </c>
      <c r="J3895">
        <v>73467274</v>
      </c>
      <c r="K3895" t="s">
        <v>8595</v>
      </c>
      <c r="L3895" t="s">
        <v>27119</v>
      </c>
      <c r="M3895" t="s">
        <v>27120</v>
      </c>
      <c r="N3895">
        <v>2.36</v>
      </c>
      <c r="O3895">
        <v>0.83</v>
      </c>
      <c r="P3895">
        <v>15.68</v>
      </c>
      <c r="Q3895">
        <v>2.82</v>
      </c>
      <c r="R3895">
        <v>18.510000000000002</v>
      </c>
      <c r="S3895">
        <v>1987</v>
      </c>
      <c r="T3895" t="s">
        <v>123</v>
      </c>
      <c r="U3895">
        <v>17</v>
      </c>
      <c r="V3895" t="s">
        <v>79</v>
      </c>
    </row>
    <row r="3896" spans="1:22">
      <c r="A3896" t="s">
        <v>27121</v>
      </c>
      <c r="B3896" t="s">
        <v>27122</v>
      </c>
      <c r="C3896" t="s">
        <v>27123</v>
      </c>
      <c r="D3896">
        <v>106</v>
      </c>
      <c r="E3896">
        <v>7</v>
      </c>
      <c r="F3896">
        <v>70.510000000000005</v>
      </c>
      <c r="G3896" s="1">
        <v>44113</v>
      </c>
      <c r="H3896" t="s">
        <v>27124</v>
      </c>
      <c r="I3896" t="s">
        <v>27125</v>
      </c>
      <c r="J3896">
        <v>64689272</v>
      </c>
      <c r="K3896" t="s">
        <v>11479</v>
      </c>
      <c r="L3896" t="s">
        <v>27126</v>
      </c>
      <c r="M3896" t="s">
        <v>27127</v>
      </c>
      <c r="N3896">
        <v>10.07</v>
      </c>
      <c r="O3896">
        <v>3.53</v>
      </c>
      <c r="P3896">
        <v>66.98</v>
      </c>
      <c r="Q3896">
        <v>12.06</v>
      </c>
      <c r="R3896">
        <v>79.040000000000006</v>
      </c>
      <c r="S3896">
        <v>2020</v>
      </c>
      <c r="T3896" t="s">
        <v>40</v>
      </c>
      <c r="U3896">
        <v>9</v>
      </c>
      <c r="V3896" t="s">
        <v>31</v>
      </c>
    </row>
    <row r="3897" spans="1:22">
      <c r="A3897" t="s">
        <v>27128</v>
      </c>
      <c r="B3897" t="s">
        <v>27129</v>
      </c>
      <c r="C3897" t="s">
        <v>27130</v>
      </c>
      <c r="D3897">
        <v>132</v>
      </c>
      <c r="E3897">
        <v>5</v>
      </c>
      <c r="F3897">
        <v>40.46</v>
      </c>
      <c r="G3897" s="1">
        <v>34738</v>
      </c>
      <c r="H3897" t="s">
        <v>27131</v>
      </c>
      <c r="I3897" t="s">
        <v>27132</v>
      </c>
      <c r="J3897">
        <v>28252283</v>
      </c>
      <c r="K3897" t="s">
        <v>5319</v>
      </c>
      <c r="L3897" t="s">
        <v>27133</v>
      </c>
      <c r="M3897" t="s">
        <v>27134</v>
      </c>
      <c r="N3897">
        <v>8.09</v>
      </c>
      <c r="O3897">
        <v>2.02</v>
      </c>
      <c r="P3897">
        <v>38.44</v>
      </c>
      <c r="Q3897">
        <v>6.92</v>
      </c>
      <c r="R3897">
        <v>45.36</v>
      </c>
      <c r="S3897">
        <v>1995</v>
      </c>
      <c r="T3897" t="s">
        <v>222</v>
      </c>
      <c r="U3897">
        <v>8</v>
      </c>
      <c r="V3897" t="s">
        <v>41</v>
      </c>
    </row>
    <row r="3898" spans="1:22">
      <c r="A3898" t="s">
        <v>27135</v>
      </c>
      <c r="B3898" t="s">
        <v>27136</v>
      </c>
      <c r="C3898" t="s">
        <v>27137</v>
      </c>
      <c r="D3898">
        <v>157</v>
      </c>
      <c r="E3898">
        <v>3</v>
      </c>
      <c r="F3898">
        <v>75.17</v>
      </c>
      <c r="G3898" s="1">
        <v>39996</v>
      </c>
      <c r="H3898" t="s">
        <v>27138</v>
      </c>
      <c r="I3898" t="s">
        <v>27139</v>
      </c>
      <c r="J3898">
        <v>84697288</v>
      </c>
      <c r="K3898" t="s">
        <v>6180</v>
      </c>
      <c r="L3898" t="s">
        <v>27140</v>
      </c>
      <c r="M3898" t="s">
        <v>27141</v>
      </c>
      <c r="N3898">
        <v>25.06</v>
      </c>
      <c r="O3898">
        <v>3.76</v>
      </c>
      <c r="P3898">
        <v>71.41</v>
      </c>
      <c r="Q3898">
        <v>12.85</v>
      </c>
      <c r="R3898">
        <v>84.27</v>
      </c>
      <c r="S3898">
        <v>2009</v>
      </c>
      <c r="T3898" t="s">
        <v>304</v>
      </c>
      <c r="U3898">
        <v>2</v>
      </c>
      <c r="V3898" t="s">
        <v>79</v>
      </c>
    </row>
    <row r="3899" spans="1:22">
      <c r="A3899" t="s">
        <v>27142</v>
      </c>
      <c r="B3899" t="s">
        <v>27143</v>
      </c>
      <c r="C3899" t="s">
        <v>27144</v>
      </c>
      <c r="D3899">
        <v>145</v>
      </c>
      <c r="E3899">
        <v>1</v>
      </c>
      <c r="F3899">
        <v>9.89</v>
      </c>
      <c r="G3899" s="1">
        <v>32365</v>
      </c>
      <c r="H3899" t="s">
        <v>27145</v>
      </c>
      <c r="I3899" t="s">
        <v>27146</v>
      </c>
      <c r="J3899">
        <v>76601767</v>
      </c>
      <c r="K3899" t="s">
        <v>1285</v>
      </c>
      <c r="L3899" t="s">
        <v>27147</v>
      </c>
      <c r="M3899" t="s">
        <v>27148</v>
      </c>
      <c r="N3899">
        <v>9.89</v>
      </c>
      <c r="O3899">
        <v>0.49</v>
      </c>
      <c r="P3899">
        <v>9.4</v>
      </c>
      <c r="Q3899">
        <v>1.69</v>
      </c>
      <c r="R3899">
        <v>11.09</v>
      </c>
      <c r="S3899">
        <v>1988</v>
      </c>
      <c r="T3899" t="s">
        <v>60</v>
      </c>
      <c r="U3899">
        <v>10</v>
      </c>
      <c r="V3899" t="s">
        <v>41</v>
      </c>
    </row>
    <row r="3900" spans="1:22">
      <c r="A3900" t="s">
        <v>27149</v>
      </c>
      <c r="B3900" t="s">
        <v>27150</v>
      </c>
      <c r="C3900" t="s">
        <v>27151</v>
      </c>
      <c r="D3900">
        <v>137</v>
      </c>
      <c r="E3900">
        <v>7</v>
      </c>
      <c r="F3900">
        <v>17.79</v>
      </c>
      <c r="G3900" s="1">
        <v>33996</v>
      </c>
      <c r="H3900" t="s">
        <v>27152</v>
      </c>
      <c r="I3900" t="s">
        <v>27153</v>
      </c>
      <c r="J3900">
        <v>29839698</v>
      </c>
      <c r="K3900" t="s">
        <v>1034</v>
      </c>
      <c r="L3900" t="s">
        <v>27154</v>
      </c>
      <c r="M3900" t="s">
        <v>27155</v>
      </c>
      <c r="N3900">
        <v>2.54</v>
      </c>
      <c r="O3900">
        <v>0.89</v>
      </c>
      <c r="P3900">
        <v>16.899999999999999</v>
      </c>
      <c r="Q3900">
        <v>3.04</v>
      </c>
      <c r="R3900">
        <v>19.940000000000001</v>
      </c>
      <c r="S3900">
        <v>1993</v>
      </c>
      <c r="T3900" t="s">
        <v>132</v>
      </c>
      <c r="U3900">
        <v>27</v>
      </c>
      <c r="V3900" t="s">
        <v>41</v>
      </c>
    </row>
    <row r="3901" spans="1:22">
      <c r="A3901" t="s">
        <v>27156</v>
      </c>
      <c r="B3901" t="s">
        <v>27157</v>
      </c>
      <c r="C3901" t="s">
        <v>27158</v>
      </c>
      <c r="D3901">
        <v>192</v>
      </c>
      <c r="E3901">
        <v>8</v>
      </c>
      <c r="F3901">
        <v>94.17</v>
      </c>
      <c r="G3901" s="1">
        <v>44506</v>
      </c>
      <c r="H3901" t="s">
        <v>27159</v>
      </c>
      <c r="I3901" t="s">
        <v>27160</v>
      </c>
      <c r="J3901">
        <v>80553731</v>
      </c>
      <c r="K3901" t="s">
        <v>3828</v>
      </c>
      <c r="L3901" t="s">
        <v>27161</v>
      </c>
      <c r="M3901" t="s">
        <v>27162</v>
      </c>
      <c r="N3901">
        <v>11.77</v>
      </c>
      <c r="O3901">
        <v>4.71</v>
      </c>
      <c r="P3901">
        <v>89.46</v>
      </c>
      <c r="Q3901">
        <v>16.100000000000001</v>
      </c>
      <c r="R3901">
        <v>105.56</v>
      </c>
      <c r="S3901">
        <v>2021</v>
      </c>
      <c r="T3901" t="s">
        <v>106</v>
      </c>
      <c r="U3901">
        <v>6</v>
      </c>
      <c r="V3901" t="s">
        <v>89</v>
      </c>
    </row>
    <row r="3902" spans="1:22">
      <c r="A3902" t="s">
        <v>27163</v>
      </c>
      <c r="B3902" t="s">
        <v>27164</v>
      </c>
      <c r="C3902" t="s">
        <v>27165</v>
      </c>
      <c r="D3902">
        <v>145</v>
      </c>
      <c r="E3902">
        <v>5</v>
      </c>
      <c r="F3902">
        <v>35.76</v>
      </c>
      <c r="G3902" s="1">
        <v>41147</v>
      </c>
      <c r="H3902" t="s">
        <v>27166</v>
      </c>
      <c r="I3902" t="s">
        <v>27167</v>
      </c>
      <c r="J3902">
        <v>30604872</v>
      </c>
      <c r="K3902" t="s">
        <v>7262</v>
      </c>
      <c r="L3902" t="s">
        <v>27168</v>
      </c>
      <c r="M3902" t="s">
        <v>27169</v>
      </c>
      <c r="N3902">
        <v>7.15</v>
      </c>
      <c r="O3902">
        <v>1.79</v>
      </c>
      <c r="P3902">
        <v>33.97</v>
      </c>
      <c r="Q3902">
        <v>6.11</v>
      </c>
      <c r="R3902">
        <v>40.090000000000003</v>
      </c>
      <c r="S3902">
        <v>2012</v>
      </c>
      <c r="T3902" t="s">
        <v>60</v>
      </c>
      <c r="U3902">
        <v>26</v>
      </c>
      <c r="V3902" t="s">
        <v>61</v>
      </c>
    </row>
    <row r="3903" spans="1:22">
      <c r="A3903" t="s">
        <v>27170</v>
      </c>
      <c r="B3903" t="s">
        <v>27171</v>
      </c>
      <c r="C3903" t="s">
        <v>27172</v>
      </c>
      <c r="D3903">
        <v>149</v>
      </c>
      <c r="E3903">
        <v>4</v>
      </c>
      <c r="F3903">
        <v>7.21</v>
      </c>
      <c r="G3903" s="1">
        <v>34054</v>
      </c>
      <c r="H3903" t="s">
        <v>27173</v>
      </c>
      <c r="I3903" t="s">
        <v>27174</v>
      </c>
      <c r="J3903">
        <v>6087258</v>
      </c>
      <c r="K3903" t="s">
        <v>1120</v>
      </c>
      <c r="L3903" t="s">
        <v>27175</v>
      </c>
      <c r="M3903" t="s">
        <v>27176</v>
      </c>
      <c r="N3903">
        <v>1.8</v>
      </c>
      <c r="O3903">
        <v>0.36</v>
      </c>
      <c r="P3903">
        <v>6.85</v>
      </c>
      <c r="Q3903">
        <v>1.23</v>
      </c>
      <c r="R3903">
        <v>8.08</v>
      </c>
      <c r="S3903">
        <v>1993</v>
      </c>
      <c r="T3903" t="s">
        <v>50</v>
      </c>
      <c r="U3903">
        <v>26</v>
      </c>
      <c r="V3903" t="s">
        <v>31</v>
      </c>
    </row>
    <row r="3904" spans="1:22">
      <c r="A3904" t="s">
        <v>27177</v>
      </c>
      <c r="B3904" t="s">
        <v>27178</v>
      </c>
      <c r="C3904" t="s">
        <v>27179</v>
      </c>
      <c r="D3904">
        <v>105</v>
      </c>
      <c r="E3904">
        <v>1</v>
      </c>
      <c r="F3904">
        <v>27.3</v>
      </c>
      <c r="G3904" s="1">
        <v>30908</v>
      </c>
      <c r="H3904" t="s">
        <v>27180</v>
      </c>
      <c r="I3904" t="s">
        <v>27181</v>
      </c>
      <c r="J3904">
        <v>43312832</v>
      </c>
      <c r="K3904" t="s">
        <v>15826</v>
      </c>
      <c r="L3904" t="s">
        <v>27182</v>
      </c>
      <c r="M3904" t="s">
        <v>27183</v>
      </c>
      <c r="N3904">
        <v>27.3</v>
      </c>
      <c r="O3904">
        <v>1.37</v>
      </c>
      <c r="P3904">
        <v>25.94</v>
      </c>
      <c r="Q3904">
        <v>4.67</v>
      </c>
      <c r="R3904">
        <v>30.6</v>
      </c>
      <c r="S3904">
        <v>1984</v>
      </c>
      <c r="T3904" t="s">
        <v>60</v>
      </c>
      <c r="U3904">
        <v>14</v>
      </c>
      <c r="V3904" t="s">
        <v>51</v>
      </c>
    </row>
    <row r="3905" spans="1:22">
      <c r="A3905" t="s">
        <v>27184</v>
      </c>
      <c r="B3905" t="s">
        <v>27185</v>
      </c>
      <c r="C3905" t="s">
        <v>27186</v>
      </c>
      <c r="D3905">
        <v>195</v>
      </c>
      <c r="E3905">
        <v>1</v>
      </c>
      <c r="F3905">
        <v>92.96</v>
      </c>
      <c r="G3905" s="1">
        <v>37301</v>
      </c>
      <c r="H3905" t="s">
        <v>27187</v>
      </c>
      <c r="I3905" t="s">
        <v>27188</v>
      </c>
      <c r="J3905">
        <v>69380396</v>
      </c>
      <c r="K3905" t="s">
        <v>494</v>
      </c>
      <c r="L3905" t="s">
        <v>27189</v>
      </c>
      <c r="M3905" t="s">
        <v>27190</v>
      </c>
      <c r="N3905">
        <v>92.96</v>
      </c>
      <c r="O3905">
        <v>4.6500000000000004</v>
      </c>
      <c r="P3905">
        <v>88.31</v>
      </c>
      <c r="Q3905">
        <v>15.9</v>
      </c>
      <c r="R3905">
        <v>104.21</v>
      </c>
      <c r="S3905">
        <v>2002</v>
      </c>
      <c r="T3905" t="s">
        <v>222</v>
      </c>
      <c r="U3905">
        <v>14</v>
      </c>
      <c r="V3905" t="s">
        <v>79</v>
      </c>
    </row>
    <row r="3906" spans="1:22">
      <c r="A3906" t="s">
        <v>6522</v>
      </c>
      <c r="B3906" t="s">
        <v>27191</v>
      </c>
      <c r="C3906" t="s">
        <v>27192</v>
      </c>
      <c r="D3906">
        <v>195</v>
      </c>
      <c r="E3906">
        <v>2</v>
      </c>
      <c r="F3906">
        <v>66.12</v>
      </c>
      <c r="G3906" s="1">
        <v>29010</v>
      </c>
      <c r="H3906" t="s">
        <v>27193</v>
      </c>
      <c r="I3906" t="s">
        <v>924</v>
      </c>
      <c r="J3906">
        <v>66980100</v>
      </c>
      <c r="K3906" t="s">
        <v>10575</v>
      </c>
      <c r="L3906" t="s">
        <v>27194</v>
      </c>
      <c r="M3906" t="s">
        <v>27195</v>
      </c>
      <c r="N3906">
        <v>33.06</v>
      </c>
      <c r="O3906">
        <v>3.31</v>
      </c>
      <c r="P3906">
        <v>62.81</v>
      </c>
      <c r="Q3906">
        <v>11.31</v>
      </c>
      <c r="R3906">
        <v>74.12</v>
      </c>
      <c r="S3906">
        <v>1979</v>
      </c>
      <c r="T3906" t="s">
        <v>70</v>
      </c>
      <c r="U3906">
        <v>4</v>
      </c>
      <c r="V3906" t="s">
        <v>149</v>
      </c>
    </row>
    <row r="3907" spans="1:22">
      <c r="A3907" t="s">
        <v>27196</v>
      </c>
      <c r="B3907" t="s">
        <v>27197</v>
      </c>
      <c r="C3907" t="s">
        <v>27198</v>
      </c>
      <c r="D3907">
        <v>169</v>
      </c>
      <c r="E3907">
        <v>7</v>
      </c>
      <c r="F3907">
        <v>15.7</v>
      </c>
      <c r="G3907" s="1">
        <v>32173</v>
      </c>
      <c r="H3907" t="s">
        <v>27199</v>
      </c>
      <c r="I3907" t="s">
        <v>5195</v>
      </c>
      <c r="J3907">
        <v>77606983</v>
      </c>
      <c r="K3907" t="s">
        <v>1472</v>
      </c>
      <c r="L3907" t="s">
        <v>27200</v>
      </c>
      <c r="M3907" t="s">
        <v>27201</v>
      </c>
      <c r="N3907">
        <v>2.2400000000000002</v>
      </c>
      <c r="O3907">
        <v>0.78</v>
      </c>
      <c r="P3907">
        <v>14.92</v>
      </c>
      <c r="Q3907">
        <v>2.68</v>
      </c>
      <c r="R3907">
        <v>17.600000000000001</v>
      </c>
      <c r="S3907">
        <v>1988</v>
      </c>
      <c r="T3907" t="s">
        <v>132</v>
      </c>
      <c r="U3907">
        <v>31</v>
      </c>
      <c r="V3907" t="s">
        <v>61</v>
      </c>
    </row>
    <row r="3908" spans="1:22">
      <c r="A3908" t="s">
        <v>27202</v>
      </c>
      <c r="B3908" t="s">
        <v>27203</v>
      </c>
      <c r="C3908" t="s">
        <v>27204</v>
      </c>
      <c r="D3908">
        <v>123</v>
      </c>
      <c r="E3908">
        <v>2</v>
      </c>
      <c r="F3908">
        <v>47.95</v>
      </c>
      <c r="G3908" s="1">
        <v>42503</v>
      </c>
      <c r="H3908" t="s">
        <v>27205</v>
      </c>
      <c r="I3908" t="s">
        <v>27206</v>
      </c>
      <c r="J3908">
        <v>26880365</v>
      </c>
      <c r="K3908" t="s">
        <v>5123</v>
      </c>
      <c r="L3908" t="s">
        <v>27207</v>
      </c>
      <c r="M3908" t="s">
        <v>27208</v>
      </c>
      <c r="N3908">
        <v>23.98</v>
      </c>
      <c r="O3908">
        <v>2.4</v>
      </c>
      <c r="P3908">
        <v>45.55</v>
      </c>
      <c r="Q3908">
        <v>8.1999999999999993</v>
      </c>
      <c r="R3908">
        <v>53.75</v>
      </c>
      <c r="S3908">
        <v>2016</v>
      </c>
      <c r="T3908" t="s">
        <v>239</v>
      </c>
      <c r="U3908">
        <v>13</v>
      </c>
      <c r="V3908" t="s">
        <v>31</v>
      </c>
    </row>
    <row r="3909" spans="1:22">
      <c r="A3909" t="s">
        <v>27209</v>
      </c>
      <c r="B3909" t="s">
        <v>27210</v>
      </c>
      <c r="C3909" t="s">
        <v>27211</v>
      </c>
      <c r="D3909">
        <v>135</v>
      </c>
      <c r="E3909">
        <v>5</v>
      </c>
      <c r="F3909">
        <v>23.22</v>
      </c>
      <c r="G3909" s="1">
        <v>38250</v>
      </c>
      <c r="H3909" t="s">
        <v>27212</v>
      </c>
      <c r="I3909" t="s">
        <v>16092</v>
      </c>
      <c r="J3909">
        <v>18460025</v>
      </c>
      <c r="K3909" t="s">
        <v>6718</v>
      </c>
      <c r="L3909" t="s">
        <v>27213</v>
      </c>
      <c r="M3909" t="s">
        <v>27214</v>
      </c>
      <c r="N3909">
        <v>4.6399999999999997</v>
      </c>
      <c r="O3909">
        <v>1.1599999999999999</v>
      </c>
      <c r="P3909">
        <v>22.06</v>
      </c>
      <c r="Q3909">
        <v>3.97</v>
      </c>
      <c r="R3909">
        <v>26.03</v>
      </c>
      <c r="S3909">
        <v>2004</v>
      </c>
      <c r="T3909" t="s">
        <v>30</v>
      </c>
      <c r="U3909">
        <v>20</v>
      </c>
      <c r="V3909" t="s">
        <v>149</v>
      </c>
    </row>
    <row r="3910" spans="1:22">
      <c r="A3910" t="s">
        <v>27215</v>
      </c>
      <c r="B3910" t="s">
        <v>27216</v>
      </c>
      <c r="C3910" t="s">
        <v>27217</v>
      </c>
      <c r="D3910">
        <v>199</v>
      </c>
      <c r="E3910">
        <v>3</v>
      </c>
      <c r="F3910">
        <v>12.89</v>
      </c>
      <c r="G3910" s="1">
        <v>39728</v>
      </c>
      <c r="H3910" t="s">
        <v>27218</v>
      </c>
      <c r="I3910" t="s">
        <v>27219</v>
      </c>
      <c r="J3910">
        <v>54455153</v>
      </c>
      <c r="K3910" t="s">
        <v>1618</v>
      </c>
      <c r="L3910" t="s">
        <v>27220</v>
      </c>
      <c r="M3910" t="s">
        <v>27221</v>
      </c>
      <c r="N3910">
        <v>4.3</v>
      </c>
      <c r="O3910">
        <v>0.64</v>
      </c>
      <c r="P3910">
        <v>12.25</v>
      </c>
      <c r="Q3910">
        <v>2.2000000000000002</v>
      </c>
      <c r="R3910">
        <v>14.45</v>
      </c>
      <c r="S3910">
        <v>2008</v>
      </c>
      <c r="T3910" t="s">
        <v>40</v>
      </c>
      <c r="U3910">
        <v>7</v>
      </c>
      <c r="V3910" t="s">
        <v>51</v>
      </c>
    </row>
    <row r="3911" spans="1:22">
      <c r="A3911" t="s">
        <v>27222</v>
      </c>
      <c r="B3911" t="s">
        <v>27223</v>
      </c>
      <c r="C3911" t="s">
        <v>27224</v>
      </c>
      <c r="D3911">
        <v>157</v>
      </c>
      <c r="E3911">
        <v>4</v>
      </c>
      <c r="F3911">
        <v>97.88</v>
      </c>
      <c r="G3911" s="1">
        <v>27573</v>
      </c>
      <c r="H3911" t="s">
        <v>27225</v>
      </c>
      <c r="I3911" t="s">
        <v>27226</v>
      </c>
      <c r="J3911">
        <v>91368645</v>
      </c>
      <c r="K3911" t="s">
        <v>37</v>
      </c>
      <c r="L3911" t="s">
        <v>27227</v>
      </c>
      <c r="M3911" t="s">
        <v>27228</v>
      </c>
      <c r="N3911">
        <v>24.47</v>
      </c>
      <c r="O3911">
        <v>4.8899999999999997</v>
      </c>
      <c r="P3911">
        <v>92.99</v>
      </c>
      <c r="Q3911">
        <v>16.739999999999998</v>
      </c>
      <c r="R3911">
        <v>109.72</v>
      </c>
      <c r="S3911">
        <v>1975</v>
      </c>
      <c r="T3911" t="s">
        <v>70</v>
      </c>
      <c r="U3911">
        <v>28</v>
      </c>
      <c r="V3911" t="s">
        <v>89</v>
      </c>
    </row>
    <row r="3912" spans="1:22">
      <c r="A3912" t="s">
        <v>27229</v>
      </c>
      <c r="B3912" t="s">
        <v>27230</v>
      </c>
      <c r="C3912" t="s">
        <v>27231</v>
      </c>
      <c r="D3912">
        <v>179</v>
      </c>
      <c r="E3912">
        <v>6</v>
      </c>
      <c r="F3912">
        <v>43.9</v>
      </c>
      <c r="G3912" s="1">
        <v>43068</v>
      </c>
      <c r="H3912" t="s">
        <v>27232</v>
      </c>
      <c r="I3912" t="s">
        <v>27233</v>
      </c>
      <c r="J3912">
        <v>77572714</v>
      </c>
      <c r="K3912" t="s">
        <v>1942</v>
      </c>
      <c r="L3912" t="s">
        <v>27234</v>
      </c>
      <c r="M3912" t="s">
        <v>27235</v>
      </c>
      <c r="N3912">
        <v>7.32</v>
      </c>
      <c r="O3912">
        <v>2.19</v>
      </c>
      <c r="P3912">
        <v>41.7</v>
      </c>
      <c r="Q3912">
        <v>7.51</v>
      </c>
      <c r="R3912">
        <v>49.21</v>
      </c>
      <c r="S3912">
        <v>2017</v>
      </c>
      <c r="T3912" t="s">
        <v>106</v>
      </c>
      <c r="U3912">
        <v>29</v>
      </c>
      <c r="V3912" t="s">
        <v>41</v>
      </c>
    </row>
    <row r="3913" spans="1:22">
      <c r="A3913" t="s">
        <v>27236</v>
      </c>
      <c r="B3913" t="s">
        <v>27237</v>
      </c>
      <c r="C3913" t="s">
        <v>27238</v>
      </c>
      <c r="D3913">
        <v>187</v>
      </c>
      <c r="E3913">
        <v>4</v>
      </c>
      <c r="F3913">
        <v>87.6</v>
      </c>
      <c r="G3913" s="1">
        <v>26318</v>
      </c>
      <c r="H3913" t="s">
        <v>27239</v>
      </c>
      <c r="I3913" t="s">
        <v>9533</v>
      </c>
      <c r="J3913">
        <v>45165238</v>
      </c>
      <c r="K3913" t="s">
        <v>342</v>
      </c>
      <c r="L3913" t="s">
        <v>27240</v>
      </c>
      <c r="M3913" t="s">
        <v>27241</v>
      </c>
      <c r="N3913">
        <v>21.9</v>
      </c>
      <c r="O3913">
        <v>4.38</v>
      </c>
      <c r="P3913">
        <v>83.22</v>
      </c>
      <c r="Q3913">
        <v>14.98</v>
      </c>
      <c r="R3913">
        <v>98.2</v>
      </c>
      <c r="S3913">
        <v>1972</v>
      </c>
      <c r="T3913" t="s">
        <v>132</v>
      </c>
      <c r="U3913">
        <v>20</v>
      </c>
      <c r="V3913" t="s">
        <v>79</v>
      </c>
    </row>
    <row r="3914" spans="1:22">
      <c r="A3914" t="s">
        <v>27242</v>
      </c>
      <c r="B3914" t="s">
        <v>27243</v>
      </c>
      <c r="C3914" t="s">
        <v>27244</v>
      </c>
      <c r="D3914">
        <v>141</v>
      </c>
      <c r="E3914">
        <v>6</v>
      </c>
      <c r="F3914">
        <v>23.24</v>
      </c>
      <c r="G3914" s="1">
        <v>35685</v>
      </c>
      <c r="H3914" t="s">
        <v>27245</v>
      </c>
      <c r="I3914" t="s">
        <v>27246</v>
      </c>
      <c r="J3914">
        <v>2419879</v>
      </c>
      <c r="K3914" t="s">
        <v>2376</v>
      </c>
      <c r="L3914" t="s">
        <v>27247</v>
      </c>
      <c r="M3914" t="s">
        <v>27248</v>
      </c>
      <c r="N3914">
        <v>3.87</v>
      </c>
      <c r="O3914">
        <v>1.1599999999999999</v>
      </c>
      <c r="P3914">
        <v>22.08</v>
      </c>
      <c r="Q3914">
        <v>3.97</v>
      </c>
      <c r="R3914">
        <v>26.05</v>
      </c>
      <c r="S3914">
        <v>1997</v>
      </c>
      <c r="T3914" t="s">
        <v>30</v>
      </c>
      <c r="U3914">
        <v>12</v>
      </c>
      <c r="V3914" t="s">
        <v>31</v>
      </c>
    </row>
    <row r="3915" spans="1:22">
      <c r="A3915" t="s">
        <v>27249</v>
      </c>
      <c r="B3915" t="s">
        <v>27250</v>
      </c>
      <c r="C3915" t="s">
        <v>27251</v>
      </c>
      <c r="D3915">
        <v>111</v>
      </c>
      <c r="E3915">
        <v>1</v>
      </c>
      <c r="F3915">
        <v>12.23</v>
      </c>
      <c r="G3915" s="1">
        <v>32910</v>
      </c>
      <c r="H3915" t="s">
        <v>27252</v>
      </c>
      <c r="I3915" t="s">
        <v>27253</v>
      </c>
      <c r="J3915">
        <v>90014949</v>
      </c>
      <c r="K3915" t="s">
        <v>1496</v>
      </c>
      <c r="L3915" t="s">
        <v>27254</v>
      </c>
      <c r="M3915" t="s">
        <v>27255</v>
      </c>
      <c r="N3915">
        <v>12.23</v>
      </c>
      <c r="O3915">
        <v>0.61</v>
      </c>
      <c r="P3915">
        <v>11.62</v>
      </c>
      <c r="Q3915">
        <v>2.09</v>
      </c>
      <c r="R3915">
        <v>13.71</v>
      </c>
      <c r="S3915">
        <v>1990</v>
      </c>
      <c r="T3915" t="s">
        <v>222</v>
      </c>
      <c r="U3915">
        <v>6</v>
      </c>
      <c r="V3915" t="s">
        <v>51</v>
      </c>
    </row>
    <row r="3916" spans="1:22">
      <c r="A3916" t="s">
        <v>27256</v>
      </c>
      <c r="B3916" t="s">
        <v>27257</v>
      </c>
      <c r="C3916" t="s">
        <v>27258</v>
      </c>
      <c r="D3916">
        <v>107</v>
      </c>
      <c r="E3916">
        <v>3</v>
      </c>
      <c r="F3916">
        <v>37.21</v>
      </c>
      <c r="G3916" s="1">
        <v>35624</v>
      </c>
      <c r="H3916" t="s">
        <v>27259</v>
      </c>
      <c r="I3916" t="s">
        <v>18718</v>
      </c>
      <c r="J3916">
        <v>7456824</v>
      </c>
      <c r="K3916" t="s">
        <v>14561</v>
      </c>
      <c r="L3916" t="s">
        <v>27260</v>
      </c>
      <c r="M3916" t="s">
        <v>27261</v>
      </c>
      <c r="N3916">
        <v>12.4</v>
      </c>
      <c r="O3916">
        <v>1.86</v>
      </c>
      <c r="P3916">
        <v>35.35</v>
      </c>
      <c r="Q3916">
        <v>6.36</v>
      </c>
      <c r="R3916">
        <v>41.71</v>
      </c>
      <c r="S3916">
        <v>1997</v>
      </c>
      <c r="T3916" t="s">
        <v>304</v>
      </c>
      <c r="U3916">
        <v>13</v>
      </c>
      <c r="V3916" t="s">
        <v>61</v>
      </c>
    </row>
    <row r="3917" spans="1:22">
      <c r="A3917" t="s">
        <v>27262</v>
      </c>
      <c r="B3917" t="s">
        <v>27263</v>
      </c>
      <c r="C3917" t="s">
        <v>27264</v>
      </c>
      <c r="D3917">
        <v>136</v>
      </c>
      <c r="E3917">
        <v>7</v>
      </c>
      <c r="F3917">
        <v>66.7</v>
      </c>
      <c r="G3917" s="1">
        <v>44058</v>
      </c>
      <c r="H3917" t="s">
        <v>27265</v>
      </c>
      <c r="I3917" t="s">
        <v>27266</v>
      </c>
      <c r="J3917">
        <v>17758161</v>
      </c>
      <c r="K3917" t="s">
        <v>1042</v>
      </c>
      <c r="L3917" t="s">
        <v>27267</v>
      </c>
      <c r="M3917" t="s">
        <v>27268</v>
      </c>
      <c r="N3917">
        <v>9.5299999999999994</v>
      </c>
      <c r="O3917">
        <v>3.34</v>
      </c>
      <c r="P3917">
        <v>63.36</v>
      </c>
      <c r="Q3917">
        <v>11.41</v>
      </c>
      <c r="R3917">
        <v>74.77</v>
      </c>
      <c r="S3917">
        <v>2020</v>
      </c>
      <c r="T3917" t="s">
        <v>60</v>
      </c>
      <c r="U3917">
        <v>15</v>
      </c>
      <c r="V3917" t="s">
        <v>89</v>
      </c>
    </row>
    <row r="3918" spans="1:22">
      <c r="A3918" t="s">
        <v>27269</v>
      </c>
      <c r="B3918" t="s">
        <v>11286</v>
      </c>
      <c r="C3918" t="s">
        <v>27270</v>
      </c>
      <c r="D3918">
        <v>177</v>
      </c>
      <c r="E3918">
        <v>5</v>
      </c>
      <c r="F3918">
        <v>45.77</v>
      </c>
      <c r="G3918" s="1">
        <v>41610</v>
      </c>
      <c r="H3918" t="s">
        <v>27271</v>
      </c>
      <c r="I3918" t="s">
        <v>27272</v>
      </c>
      <c r="J3918">
        <v>64426853</v>
      </c>
      <c r="K3918" t="s">
        <v>7364</v>
      </c>
      <c r="L3918" t="s">
        <v>27273</v>
      </c>
      <c r="M3918" t="s">
        <v>27274</v>
      </c>
      <c r="N3918">
        <v>9.15</v>
      </c>
      <c r="O3918">
        <v>2.29</v>
      </c>
      <c r="P3918">
        <v>43.48</v>
      </c>
      <c r="Q3918">
        <v>7.83</v>
      </c>
      <c r="R3918">
        <v>51.31</v>
      </c>
      <c r="S3918">
        <v>2013</v>
      </c>
      <c r="T3918" t="s">
        <v>123</v>
      </c>
      <c r="U3918">
        <v>2</v>
      </c>
      <c r="V3918" t="s">
        <v>149</v>
      </c>
    </row>
    <row r="3919" spans="1:22">
      <c r="A3919" t="s">
        <v>26466</v>
      </c>
      <c r="B3919" t="s">
        <v>27275</v>
      </c>
      <c r="C3919" t="s">
        <v>27276</v>
      </c>
      <c r="D3919">
        <v>195</v>
      </c>
      <c r="E3919">
        <v>6</v>
      </c>
      <c r="F3919">
        <v>37.840000000000003</v>
      </c>
      <c r="G3919" s="1">
        <v>37163</v>
      </c>
      <c r="H3919" t="s">
        <v>27277</v>
      </c>
      <c r="I3919" t="s">
        <v>27278</v>
      </c>
      <c r="J3919">
        <v>53431837</v>
      </c>
      <c r="K3919" t="s">
        <v>4816</v>
      </c>
      <c r="L3919" t="s">
        <v>27279</v>
      </c>
      <c r="M3919" t="s">
        <v>27280</v>
      </c>
      <c r="N3919">
        <v>6.31</v>
      </c>
      <c r="O3919">
        <v>1.89</v>
      </c>
      <c r="P3919">
        <v>35.950000000000003</v>
      </c>
      <c r="Q3919">
        <v>6.47</v>
      </c>
      <c r="R3919">
        <v>42.42</v>
      </c>
      <c r="S3919">
        <v>2001</v>
      </c>
      <c r="T3919" t="s">
        <v>30</v>
      </c>
      <c r="U3919">
        <v>29</v>
      </c>
      <c r="V3919" t="s">
        <v>89</v>
      </c>
    </row>
    <row r="3920" spans="1:22">
      <c r="A3920" t="s">
        <v>27281</v>
      </c>
      <c r="B3920" t="s">
        <v>27282</v>
      </c>
      <c r="C3920" t="s">
        <v>27283</v>
      </c>
      <c r="D3920">
        <v>160</v>
      </c>
      <c r="E3920">
        <v>4</v>
      </c>
      <c r="F3920">
        <v>51.49</v>
      </c>
      <c r="G3920" s="1">
        <v>29946</v>
      </c>
      <c r="H3920" t="s">
        <v>27284</v>
      </c>
      <c r="I3920" t="s">
        <v>23390</v>
      </c>
      <c r="J3920">
        <v>59316619</v>
      </c>
      <c r="K3920" t="s">
        <v>691</v>
      </c>
      <c r="L3920" t="s">
        <v>27285</v>
      </c>
      <c r="M3920" t="s">
        <v>27286</v>
      </c>
      <c r="N3920">
        <v>12.87</v>
      </c>
      <c r="O3920">
        <v>2.57</v>
      </c>
      <c r="P3920">
        <v>48.92</v>
      </c>
      <c r="Q3920">
        <v>8.8000000000000007</v>
      </c>
      <c r="R3920">
        <v>57.72</v>
      </c>
      <c r="S3920">
        <v>1981</v>
      </c>
      <c r="T3920" t="s">
        <v>123</v>
      </c>
      <c r="U3920">
        <v>26</v>
      </c>
      <c r="V3920" t="s">
        <v>89</v>
      </c>
    </row>
    <row r="3921" spans="1:22">
      <c r="A3921" t="s">
        <v>27287</v>
      </c>
      <c r="B3921" t="s">
        <v>27288</v>
      </c>
      <c r="C3921" t="s">
        <v>27289</v>
      </c>
      <c r="D3921">
        <v>171</v>
      </c>
      <c r="E3921">
        <v>1</v>
      </c>
      <c r="F3921">
        <v>83.64</v>
      </c>
      <c r="G3921" s="1">
        <v>25861</v>
      </c>
      <c r="H3921" t="s">
        <v>27290</v>
      </c>
      <c r="I3921" t="s">
        <v>27291</v>
      </c>
      <c r="J3921">
        <v>93583640</v>
      </c>
      <c r="K3921" t="s">
        <v>15304</v>
      </c>
      <c r="L3921" t="s">
        <v>27292</v>
      </c>
      <c r="M3921" t="s">
        <v>27293</v>
      </c>
      <c r="N3921">
        <v>83.64</v>
      </c>
      <c r="O3921">
        <v>4.18</v>
      </c>
      <c r="P3921">
        <v>79.459999999999994</v>
      </c>
      <c r="Q3921">
        <v>14.3</v>
      </c>
      <c r="R3921">
        <v>93.76</v>
      </c>
      <c r="S3921">
        <v>1970</v>
      </c>
      <c r="T3921" t="s">
        <v>40</v>
      </c>
      <c r="U3921">
        <v>20</v>
      </c>
      <c r="V3921" t="s">
        <v>51</v>
      </c>
    </row>
    <row r="3922" spans="1:22">
      <c r="A3922" t="s">
        <v>27294</v>
      </c>
      <c r="B3922" t="s">
        <v>27295</v>
      </c>
      <c r="C3922" t="s">
        <v>27296</v>
      </c>
      <c r="D3922">
        <v>184</v>
      </c>
      <c r="E3922">
        <v>8</v>
      </c>
      <c r="F3922">
        <v>94.96</v>
      </c>
      <c r="G3922" s="1">
        <v>27856</v>
      </c>
      <c r="H3922" t="s">
        <v>27297</v>
      </c>
      <c r="I3922" t="s">
        <v>27298</v>
      </c>
      <c r="J3922">
        <v>35493570</v>
      </c>
      <c r="K3922" t="s">
        <v>3586</v>
      </c>
      <c r="L3922" t="s">
        <v>27299</v>
      </c>
      <c r="M3922" t="s">
        <v>27300</v>
      </c>
      <c r="N3922">
        <v>11.87</v>
      </c>
      <c r="O3922">
        <v>4.75</v>
      </c>
      <c r="P3922">
        <v>90.21</v>
      </c>
      <c r="Q3922">
        <v>16.239999999999998</v>
      </c>
      <c r="R3922">
        <v>106.45</v>
      </c>
      <c r="S3922">
        <v>1976</v>
      </c>
      <c r="T3922" t="s">
        <v>88</v>
      </c>
      <c r="U3922">
        <v>6</v>
      </c>
      <c r="V3922" t="s">
        <v>51</v>
      </c>
    </row>
    <row r="3923" spans="1:22">
      <c r="A3923" t="s">
        <v>27301</v>
      </c>
      <c r="B3923" t="s">
        <v>27302</v>
      </c>
      <c r="C3923" t="s">
        <v>27303</v>
      </c>
      <c r="D3923">
        <v>175</v>
      </c>
      <c r="E3923">
        <v>1</v>
      </c>
      <c r="F3923">
        <v>36.07</v>
      </c>
      <c r="G3923" s="1">
        <v>42438</v>
      </c>
      <c r="H3923" t="s">
        <v>27304</v>
      </c>
      <c r="I3923" t="s">
        <v>27305</v>
      </c>
      <c r="J3923">
        <v>80429364</v>
      </c>
      <c r="K3923" t="s">
        <v>3122</v>
      </c>
      <c r="L3923" t="s">
        <v>27306</v>
      </c>
      <c r="M3923" t="s">
        <v>27307</v>
      </c>
      <c r="N3923">
        <v>36.07</v>
      </c>
      <c r="O3923">
        <v>1.8</v>
      </c>
      <c r="P3923">
        <v>34.270000000000003</v>
      </c>
      <c r="Q3923">
        <v>6.17</v>
      </c>
      <c r="R3923">
        <v>40.43</v>
      </c>
      <c r="S3923">
        <v>2016</v>
      </c>
      <c r="T3923" t="s">
        <v>50</v>
      </c>
      <c r="U3923">
        <v>9</v>
      </c>
      <c r="V3923" t="s">
        <v>41</v>
      </c>
    </row>
    <row r="3924" spans="1:22">
      <c r="A3924" t="s">
        <v>27308</v>
      </c>
      <c r="B3924" t="s">
        <v>27309</v>
      </c>
      <c r="C3924" t="s">
        <v>27310</v>
      </c>
      <c r="D3924">
        <v>111</v>
      </c>
      <c r="E3924">
        <v>8</v>
      </c>
      <c r="F3924">
        <v>59.65</v>
      </c>
      <c r="G3924" s="1">
        <v>37689</v>
      </c>
      <c r="H3924" t="s">
        <v>27311</v>
      </c>
      <c r="I3924" t="s">
        <v>27312</v>
      </c>
      <c r="J3924">
        <v>68979560</v>
      </c>
      <c r="K3924" t="s">
        <v>24067</v>
      </c>
      <c r="L3924" t="s">
        <v>27313</v>
      </c>
      <c r="M3924" t="s">
        <v>27314</v>
      </c>
      <c r="N3924">
        <v>7.46</v>
      </c>
      <c r="O3924">
        <v>2.98</v>
      </c>
      <c r="P3924">
        <v>56.67</v>
      </c>
      <c r="Q3924">
        <v>10.199999999999999</v>
      </c>
      <c r="R3924">
        <v>66.87</v>
      </c>
      <c r="S3924">
        <v>2003</v>
      </c>
      <c r="T3924" t="s">
        <v>50</v>
      </c>
      <c r="U3924">
        <v>9</v>
      </c>
      <c r="V3924" t="s">
        <v>61</v>
      </c>
    </row>
    <row r="3925" spans="1:22">
      <c r="A3925" t="s">
        <v>27315</v>
      </c>
      <c r="B3925" t="s">
        <v>27316</v>
      </c>
      <c r="C3925" t="s">
        <v>27317</v>
      </c>
      <c r="D3925">
        <v>145</v>
      </c>
      <c r="E3925">
        <v>5</v>
      </c>
      <c r="F3925">
        <v>51.04</v>
      </c>
      <c r="G3925" s="1">
        <v>42583</v>
      </c>
      <c r="H3925" t="s">
        <v>27318</v>
      </c>
      <c r="I3925" t="s">
        <v>27319</v>
      </c>
      <c r="J3925">
        <v>64161389</v>
      </c>
      <c r="K3925" t="s">
        <v>2906</v>
      </c>
      <c r="L3925" t="s">
        <v>27320</v>
      </c>
      <c r="M3925" t="s">
        <v>27321</v>
      </c>
      <c r="N3925">
        <v>10.210000000000001</v>
      </c>
      <c r="O3925">
        <v>2.5499999999999998</v>
      </c>
      <c r="P3925">
        <v>48.49</v>
      </c>
      <c r="Q3925">
        <v>8.73</v>
      </c>
      <c r="R3925">
        <v>57.22</v>
      </c>
      <c r="S3925">
        <v>2016</v>
      </c>
      <c r="T3925" t="s">
        <v>60</v>
      </c>
      <c r="U3925">
        <v>1</v>
      </c>
      <c r="V3925" t="s">
        <v>149</v>
      </c>
    </row>
    <row r="3926" spans="1:22">
      <c r="A3926" t="s">
        <v>23201</v>
      </c>
      <c r="B3926" t="s">
        <v>17078</v>
      </c>
      <c r="C3926" t="s">
        <v>27322</v>
      </c>
      <c r="D3926">
        <v>144</v>
      </c>
      <c r="E3926">
        <v>1</v>
      </c>
      <c r="F3926">
        <v>86.55</v>
      </c>
      <c r="G3926" s="1">
        <v>41242</v>
      </c>
      <c r="H3926" t="s">
        <v>27323</v>
      </c>
      <c r="I3926" t="s">
        <v>5424</v>
      </c>
      <c r="J3926">
        <v>68034467</v>
      </c>
      <c r="K3926" t="s">
        <v>1804</v>
      </c>
      <c r="L3926" t="s">
        <v>27324</v>
      </c>
      <c r="M3926" t="s">
        <v>27325</v>
      </c>
      <c r="N3926">
        <v>86.55</v>
      </c>
      <c r="O3926">
        <v>4.33</v>
      </c>
      <c r="P3926">
        <v>82.22</v>
      </c>
      <c r="Q3926">
        <v>14.8</v>
      </c>
      <c r="R3926">
        <v>97.02</v>
      </c>
      <c r="S3926">
        <v>2012</v>
      </c>
      <c r="T3926" t="s">
        <v>106</v>
      </c>
      <c r="U3926">
        <v>29</v>
      </c>
      <c r="V3926" t="s">
        <v>79</v>
      </c>
    </row>
    <row r="3927" spans="1:22">
      <c r="A3927" t="s">
        <v>27326</v>
      </c>
      <c r="B3927" t="s">
        <v>27327</v>
      </c>
      <c r="C3927" t="s">
        <v>27328</v>
      </c>
      <c r="D3927">
        <v>196</v>
      </c>
      <c r="E3927">
        <v>2</v>
      </c>
      <c r="F3927">
        <v>16.309999999999999</v>
      </c>
      <c r="G3927" s="1">
        <v>27480</v>
      </c>
      <c r="H3927" t="s">
        <v>27329</v>
      </c>
      <c r="I3927" t="s">
        <v>27330</v>
      </c>
      <c r="J3927">
        <v>78579682</v>
      </c>
      <c r="K3927" t="s">
        <v>7822</v>
      </c>
      <c r="L3927" t="s">
        <v>27331</v>
      </c>
      <c r="M3927" t="s">
        <v>27332</v>
      </c>
      <c r="N3927">
        <v>8.15</v>
      </c>
      <c r="O3927">
        <v>0.82</v>
      </c>
      <c r="P3927">
        <v>15.49</v>
      </c>
      <c r="Q3927">
        <v>2.79</v>
      </c>
      <c r="R3927">
        <v>18.28</v>
      </c>
      <c r="S3927">
        <v>1975</v>
      </c>
      <c r="T3927" t="s">
        <v>50</v>
      </c>
      <c r="U3927">
        <v>27</v>
      </c>
      <c r="V3927" t="s">
        <v>79</v>
      </c>
    </row>
    <row r="3928" spans="1:22">
      <c r="A3928" t="s">
        <v>27333</v>
      </c>
      <c r="B3928" t="s">
        <v>27334</v>
      </c>
      <c r="C3928" t="s">
        <v>27335</v>
      </c>
      <c r="D3928">
        <v>148</v>
      </c>
      <c r="E3928">
        <v>3</v>
      </c>
      <c r="F3928">
        <v>49.16</v>
      </c>
      <c r="G3928" s="1">
        <v>28649</v>
      </c>
      <c r="H3928" t="s">
        <v>27336</v>
      </c>
      <c r="I3928" t="s">
        <v>27337</v>
      </c>
      <c r="J3928">
        <v>75828882</v>
      </c>
      <c r="K3928" t="s">
        <v>5043</v>
      </c>
      <c r="L3928" t="s">
        <v>27338</v>
      </c>
      <c r="M3928" t="s">
        <v>27339</v>
      </c>
      <c r="N3928">
        <v>16.39</v>
      </c>
      <c r="O3928">
        <v>2.46</v>
      </c>
      <c r="P3928">
        <v>46.7</v>
      </c>
      <c r="Q3928">
        <v>8.41</v>
      </c>
      <c r="R3928">
        <v>55.11</v>
      </c>
      <c r="S3928">
        <v>1978</v>
      </c>
      <c r="T3928" t="s">
        <v>70</v>
      </c>
      <c r="U3928">
        <v>8</v>
      </c>
      <c r="V3928" t="s">
        <v>79</v>
      </c>
    </row>
    <row r="3929" spans="1:22">
      <c r="A3929" t="s">
        <v>27340</v>
      </c>
      <c r="B3929" t="s">
        <v>27341</v>
      </c>
      <c r="C3929" t="s">
        <v>27342</v>
      </c>
      <c r="D3929">
        <v>184</v>
      </c>
      <c r="E3929">
        <v>5</v>
      </c>
      <c r="F3929">
        <v>66.44</v>
      </c>
      <c r="G3929" s="1">
        <v>26293</v>
      </c>
      <c r="H3929" t="s">
        <v>27343</v>
      </c>
      <c r="I3929" t="s">
        <v>27344</v>
      </c>
      <c r="J3929">
        <v>6474096</v>
      </c>
      <c r="K3929" t="s">
        <v>1488</v>
      </c>
      <c r="L3929" t="s">
        <v>27345</v>
      </c>
      <c r="M3929" t="s">
        <v>27346</v>
      </c>
      <c r="N3929">
        <v>13.29</v>
      </c>
      <c r="O3929">
        <v>3.32</v>
      </c>
      <c r="P3929">
        <v>63.12</v>
      </c>
      <c r="Q3929">
        <v>11.36</v>
      </c>
      <c r="R3929">
        <v>74.48</v>
      </c>
      <c r="S3929">
        <v>1971</v>
      </c>
      <c r="T3929" t="s">
        <v>123</v>
      </c>
      <c r="U3929">
        <v>26</v>
      </c>
      <c r="V3929" t="s">
        <v>61</v>
      </c>
    </row>
    <row r="3930" spans="1:22">
      <c r="A3930" t="s">
        <v>27347</v>
      </c>
      <c r="B3930" t="s">
        <v>27348</v>
      </c>
      <c r="C3930" t="s">
        <v>27349</v>
      </c>
      <c r="D3930">
        <v>191</v>
      </c>
      <c r="E3930">
        <v>9</v>
      </c>
      <c r="F3930">
        <v>77.72</v>
      </c>
      <c r="G3930" s="1">
        <v>29930</v>
      </c>
      <c r="H3930" t="s">
        <v>27350</v>
      </c>
      <c r="I3930" t="s">
        <v>27351</v>
      </c>
      <c r="J3930">
        <v>28704096</v>
      </c>
      <c r="K3930" t="s">
        <v>5150</v>
      </c>
      <c r="L3930" t="s">
        <v>27352</v>
      </c>
      <c r="M3930" t="s">
        <v>27353</v>
      </c>
      <c r="N3930">
        <v>8.64</v>
      </c>
      <c r="O3930">
        <v>3.89</v>
      </c>
      <c r="P3930">
        <v>73.83</v>
      </c>
      <c r="Q3930">
        <v>13.29</v>
      </c>
      <c r="R3930">
        <v>87.12</v>
      </c>
      <c r="S3930">
        <v>1981</v>
      </c>
      <c r="T3930" t="s">
        <v>123</v>
      </c>
      <c r="U3930">
        <v>10</v>
      </c>
      <c r="V3930" t="s">
        <v>79</v>
      </c>
    </row>
    <row r="3931" spans="1:22">
      <c r="A3931" t="s">
        <v>27354</v>
      </c>
      <c r="B3931" t="s">
        <v>27355</v>
      </c>
      <c r="C3931" t="s">
        <v>27356</v>
      </c>
      <c r="D3931">
        <v>162</v>
      </c>
      <c r="E3931">
        <v>1</v>
      </c>
      <c r="F3931">
        <v>85.43</v>
      </c>
      <c r="G3931" s="1">
        <v>41216</v>
      </c>
      <c r="H3931" t="s">
        <v>27357</v>
      </c>
      <c r="I3931" t="s">
        <v>27358</v>
      </c>
      <c r="J3931">
        <v>80098195</v>
      </c>
      <c r="K3931" t="s">
        <v>6122</v>
      </c>
      <c r="L3931" t="s">
        <v>27359</v>
      </c>
      <c r="M3931" t="s">
        <v>27360</v>
      </c>
      <c r="N3931">
        <v>85.43</v>
      </c>
      <c r="O3931">
        <v>4.2699999999999996</v>
      </c>
      <c r="P3931">
        <v>81.16</v>
      </c>
      <c r="Q3931">
        <v>14.61</v>
      </c>
      <c r="R3931">
        <v>95.77</v>
      </c>
      <c r="S3931">
        <v>2012</v>
      </c>
      <c r="T3931" t="s">
        <v>106</v>
      </c>
      <c r="U3931">
        <v>3</v>
      </c>
      <c r="V3931" t="s">
        <v>89</v>
      </c>
    </row>
    <row r="3932" spans="1:22">
      <c r="A3932" t="s">
        <v>27361</v>
      </c>
      <c r="B3932" t="s">
        <v>27362</v>
      </c>
      <c r="C3932" t="s">
        <v>4096</v>
      </c>
      <c r="D3932">
        <v>156</v>
      </c>
      <c r="E3932">
        <v>4</v>
      </c>
      <c r="F3932">
        <v>24.4</v>
      </c>
      <c r="G3932" s="1">
        <v>29737</v>
      </c>
      <c r="H3932" t="s">
        <v>27363</v>
      </c>
      <c r="I3932" t="s">
        <v>10796</v>
      </c>
      <c r="J3932">
        <v>94794458</v>
      </c>
      <c r="K3932" t="s">
        <v>1004</v>
      </c>
      <c r="L3932" t="s">
        <v>27364</v>
      </c>
      <c r="M3932" t="s">
        <v>27365</v>
      </c>
      <c r="N3932">
        <v>6.1</v>
      </c>
      <c r="O3932">
        <v>1.22</v>
      </c>
      <c r="P3932">
        <v>23.18</v>
      </c>
      <c r="Q3932">
        <v>4.17</v>
      </c>
      <c r="R3932">
        <v>27.35</v>
      </c>
      <c r="S3932">
        <v>1981</v>
      </c>
      <c r="T3932" t="s">
        <v>239</v>
      </c>
      <c r="U3932">
        <v>31</v>
      </c>
      <c r="V3932" t="s">
        <v>61</v>
      </c>
    </row>
    <row r="3933" spans="1:22">
      <c r="A3933" t="s">
        <v>27366</v>
      </c>
      <c r="B3933" t="s">
        <v>27367</v>
      </c>
      <c r="C3933" t="s">
        <v>27368</v>
      </c>
      <c r="D3933">
        <v>135</v>
      </c>
      <c r="E3933">
        <v>8</v>
      </c>
      <c r="F3933">
        <v>72.94</v>
      </c>
      <c r="G3933" s="1">
        <v>44578</v>
      </c>
      <c r="H3933" t="s">
        <v>27369</v>
      </c>
      <c r="I3933" t="s">
        <v>27370</v>
      </c>
      <c r="J3933">
        <v>58714942</v>
      </c>
      <c r="K3933" t="s">
        <v>3660</v>
      </c>
      <c r="L3933" t="s">
        <v>27371</v>
      </c>
      <c r="M3933" t="s">
        <v>27372</v>
      </c>
      <c r="N3933">
        <v>9.1199999999999992</v>
      </c>
      <c r="O3933">
        <v>3.65</v>
      </c>
      <c r="P3933">
        <v>69.290000000000006</v>
      </c>
      <c r="Q3933">
        <v>12.47</v>
      </c>
      <c r="R3933">
        <v>81.77</v>
      </c>
      <c r="S3933">
        <v>2022</v>
      </c>
      <c r="T3933" t="s">
        <v>132</v>
      </c>
      <c r="U3933">
        <v>17</v>
      </c>
      <c r="V3933" t="s">
        <v>149</v>
      </c>
    </row>
    <row r="3934" spans="1:22">
      <c r="A3934" t="s">
        <v>27373</v>
      </c>
      <c r="B3934" t="s">
        <v>27374</v>
      </c>
      <c r="C3934" t="s">
        <v>27375</v>
      </c>
      <c r="D3934">
        <v>143</v>
      </c>
      <c r="E3934">
        <v>2</v>
      </c>
      <c r="F3934">
        <v>21.34</v>
      </c>
      <c r="G3934" s="1">
        <v>30291</v>
      </c>
      <c r="H3934" t="s">
        <v>27376</v>
      </c>
      <c r="I3934" t="s">
        <v>18773</v>
      </c>
      <c r="J3934">
        <v>55399883</v>
      </c>
      <c r="K3934" t="s">
        <v>3196</v>
      </c>
      <c r="L3934" t="s">
        <v>27377</v>
      </c>
      <c r="M3934" t="s">
        <v>27378</v>
      </c>
      <c r="N3934">
        <v>10.67</v>
      </c>
      <c r="O3934">
        <v>1.07</v>
      </c>
      <c r="P3934">
        <v>20.27</v>
      </c>
      <c r="Q3934">
        <v>3.65</v>
      </c>
      <c r="R3934">
        <v>23.92</v>
      </c>
      <c r="S3934">
        <v>1982</v>
      </c>
      <c r="T3934" t="s">
        <v>123</v>
      </c>
      <c r="U3934">
        <v>6</v>
      </c>
      <c r="V3934" t="s">
        <v>149</v>
      </c>
    </row>
    <row r="3935" spans="1:22">
      <c r="A3935" t="s">
        <v>4168</v>
      </c>
      <c r="B3935" t="s">
        <v>27379</v>
      </c>
      <c r="C3935" t="s">
        <v>27380</v>
      </c>
      <c r="D3935">
        <v>186</v>
      </c>
      <c r="E3935">
        <v>8</v>
      </c>
      <c r="F3935">
        <v>52.43</v>
      </c>
      <c r="G3935" s="1">
        <v>43640</v>
      </c>
      <c r="H3935" t="s">
        <v>27381</v>
      </c>
      <c r="I3935" t="s">
        <v>27382</v>
      </c>
      <c r="J3935">
        <v>8791368</v>
      </c>
      <c r="K3935" t="s">
        <v>3653</v>
      </c>
      <c r="L3935" t="s">
        <v>27383</v>
      </c>
      <c r="M3935" t="s">
        <v>27384</v>
      </c>
      <c r="N3935">
        <v>6.55</v>
      </c>
      <c r="O3935">
        <v>2.62</v>
      </c>
      <c r="P3935">
        <v>49.81</v>
      </c>
      <c r="Q3935">
        <v>8.9700000000000006</v>
      </c>
      <c r="R3935">
        <v>58.77</v>
      </c>
      <c r="S3935">
        <v>2019</v>
      </c>
      <c r="T3935" t="s">
        <v>70</v>
      </c>
      <c r="U3935">
        <v>24</v>
      </c>
      <c r="V3935" t="s">
        <v>149</v>
      </c>
    </row>
    <row r="3936" spans="1:22">
      <c r="A3936" t="s">
        <v>27385</v>
      </c>
      <c r="B3936" t="s">
        <v>27386</v>
      </c>
      <c r="C3936" t="s">
        <v>27387</v>
      </c>
      <c r="D3936">
        <v>136</v>
      </c>
      <c r="E3936">
        <v>6</v>
      </c>
      <c r="F3936">
        <v>22.1</v>
      </c>
      <c r="G3936" s="1">
        <v>40026</v>
      </c>
      <c r="H3936" t="s">
        <v>27388</v>
      </c>
      <c r="I3936" t="s">
        <v>25901</v>
      </c>
      <c r="J3936">
        <v>43266791</v>
      </c>
      <c r="K3936" t="s">
        <v>4180</v>
      </c>
      <c r="L3936" t="s">
        <v>27389</v>
      </c>
      <c r="M3936" t="s">
        <v>27390</v>
      </c>
      <c r="N3936">
        <v>3.68</v>
      </c>
      <c r="O3936">
        <v>1.1100000000000001</v>
      </c>
      <c r="P3936">
        <v>21</v>
      </c>
      <c r="Q3936">
        <v>3.78</v>
      </c>
      <c r="R3936">
        <v>24.77</v>
      </c>
      <c r="S3936">
        <v>2009</v>
      </c>
      <c r="T3936" t="s">
        <v>60</v>
      </c>
      <c r="U3936">
        <v>1</v>
      </c>
      <c r="V3936" t="s">
        <v>89</v>
      </c>
    </row>
    <row r="3937" spans="1:22">
      <c r="A3937" t="s">
        <v>27391</v>
      </c>
      <c r="B3937" t="s">
        <v>27392</v>
      </c>
      <c r="C3937" t="s">
        <v>27393</v>
      </c>
      <c r="D3937">
        <v>147</v>
      </c>
      <c r="E3937">
        <v>5</v>
      </c>
      <c r="F3937">
        <v>48.09</v>
      </c>
      <c r="G3937" s="1">
        <v>33480</v>
      </c>
      <c r="H3937" t="s">
        <v>27394</v>
      </c>
      <c r="I3937" t="s">
        <v>27395</v>
      </c>
      <c r="J3937">
        <v>48463416</v>
      </c>
      <c r="K3937" t="s">
        <v>8730</v>
      </c>
      <c r="L3937" t="s">
        <v>27396</v>
      </c>
      <c r="M3937" t="s">
        <v>27397</v>
      </c>
      <c r="N3937">
        <v>9.6199999999999992</v>
      </c>
      <c r="O3937">
        <v>2.4</v>
      </c>
      <c r="P3937">
        <v>45.69</v>
      </c>
      <c r="Q3937">
        <v>8.2200000000000006</v>
      </c>
      <c r="R3937">
        <v>53.91</v>
      </c>
      <c r="S3937">
        <v>1991</v>
      </c>
      <c r="T3937" t="s">
        <v>60</v>
      </c>
      <c r="U3937">
        <v>30</v>
      </c>
      <c r="V3937" t="s">
        <v>31</v>
      </c>
    </row>
    <row r="3938" spans="1:22">
      <c r="A3938" t="s">
        <v>27398</v>
      </c>
      <c r="B3938" t="s">
        <v>27399</v>
      </c>
      <c r="C3938" t="s">
        <v>27400</v>
      </c>
      <c r="D3938">
        <v>168</v>
      </c>
      <c r="E3938">
        <v>9</v>
      </c>
      <c r="F3938">
        <v>45.13</v>
      </c>
      <c r="G3938" s="1">
        <v>25885</v>
      </c>
      <c r="H3938" t="s">
        <v>27401</v>
      </c>
      <c r="I3938" t="s">
        <v>27402</v>
      </c>
      <c r="J3938">
        <v>53552143</v>
      </c>
      <c r="K3938" t="s">
        <v>454</v>
      </c>
      <c r="L3938" t="s">
        <v>27403</v>
      </c>
      <c r="M3938" t="s">
        <v>27404</v>
      </c>
      <c r="N3938">
        <v>5.01</v>
      </c>
      <c r="O3938">
        <v>2.2599999999999998</v>
      </c>
      <c r="P3938">
        <v>42.87</v>
      </c>
      <c r="Q3938">
        <v>7.72</v>
      </c>
      <c r="R3938">
        <v>50.59</v>
      </c>
      <c r="S3938">
        <v>1970</v>
      </c>
      <c r="T3938" t="s">
        <v>106</v>
      </c>
      <c r="U3938">
        <v>13</v>
      </c>
      <c r="V3938" t="s">
        <v>31</v>
      </c>
    </row>
    <row r="3939" spans="1:22">
      <c r="A3939" t="s">
        <v>27405</v>
      </c>
      <c r="B3939" t="s">
        <v>27406</v>
      </c>
      <c r="C3939" t="s">
        <v>27407</v>
      </c>
      <c r="D3939">
        <v>119</v>
      </c>
      <c r="E3939">
        <v>8</v>
      </c>
      <c r="F3939">
        <v>75.55</v>
      </c>
      <c r="G3939" s="1">
        <v>37620</v>
      </c>
      <c r="H3939" t="s">
        <v>27408</v>
      </c>
      <c r="I3939" t="s">
        <v>4481</v>
      </c>
      <c r="J3939">
        <v>80489597</v>
      </c>
      <c r="K3939" t="s">
        <v>3054</v>
      </c>
      <c r="L3939" t="s">
        <v>27409</v>
      </c>
      <c r="M3939" t="s">
        <v>27410</v>
      </c>
      <c r="N3939">
        <v>9.44</v>
      </c>
      <c r="O3939">
        <v>3.78</v>
      </c>
      <c r="P3939">
        <v>71.77</v>
      </c>
      <c r="Q3939">
        <v>12.92</v>
      </c>
      <c r="R3939">
        <v>84.69</v>
      </c>
      <c r="S3939">
        <v>2002</v>
      </c>
      <c r="T3939" t="s">
        <v>123</v>
      </c>
      <c r="U3939">
        <v>30</v>
      </c>
      <c r="V3939" t="s">
        <v>149</v>
      </c>
    </row>
    <row r="3940" spans="1:22">
      <c r="A3940" t="s">
        <v>1715</v>
      </c>
      <c r="B3940" t="s">
        <v>27411</v>
      </c>
      <c r="C3940" t="s">
        <v>27412</v>
      </c>
      <c r="D3940">
        <v>179</v>
      </c>
      <c r="E3940">
        <v>1</v>
      </c>
      <c r="F3940">
        <v>39.14</v>
      </c>
      <c r="G3940" s="1">
        <v>43485</v>
      </c>
      <c r="H3940" t="s">
        <v>27413</v>
      </c>
      <c r="I3940" t="s">
        <v>27414</v>
      </c>
      <c r="J3940">
        <v>4365327</v>
      </c>
      <c r="K3940" t="s">
        <v>675</v>
      </c>
      <c r="L3940" t="s">
        <v>27415</v>
      </c>
      <c r="M3940" t="s">
        <v>27416</v>
      </c>
      <c r="N3940">
        <v>39.14</v>
      </c>
      <c r="O3940">
        <v>1.96</v>
      </c>
      <c r="P3940">
        <v>37.18</v>
      </c>
      <c r="Q3940">
        <v>6.69</v>
      </c>
      <c r="R3940">
        <v>43.88</v>
      </c>
      <c r="S3940">
        <v>2019</v>
      </c>
      <c r="T3940" t="s">
        <v>132</v>
      </c>
      <c r="U3940">
        <v>20</v>
      </c>
      <c r="V3940" t="s">
        <v>61</v>
      </c>
    </row>
    <row r="3941" spans="1:22">
      <c r="A3941" t="s">
        <v>27417</v>
      </c>
      <c r="B3941" t="s">
        <v>27418</v>
      </c>
      <c r="C3941" t="s">
        <v>27419</v>
      </c>
      <c r="D3941">
        <v>166</v>
      </c>
      <c r="E3941">
        <v>3</v>
      </c>
      <c r="F3941">
        <v>82.48</v>
      </c>
      <c r="G3941" s="1">
        <v>25879</v>
      </c>
      <c r="H3941" t="s">
        <v>27420</v>
      </c>
      <c r="I3941" t="s">
        <v>27421</v>
      </c>
      <c r="J3941">
        <v>27344781</v>
      </c>
      <c r="K3941" t="s">
        <v>8151</v>
      </c>
      <c r="L3941" t="s">
        <v>27422</v>
      </c>
      <c r="M3941" t="s">
        <v>27423</v>
      </c>
      <c r="N3941">
        <v>27.49</v>
      </c>
      <c r="O3941">
        <v>4.12</v>
      </c>
      <c r="P3941">
        <v>78.36</v>
      </c>
      <c r="Q3941">
        <v>14.1</v>
      </c>
      <c r="R3941">
        <v>92.46</v>
      </c>
      <c r="S3941">
        <v>1970</v>
      </c>
      <c r="T3941" t="s">
        <v>106</v>
      </c>
      <c r="U3941">
        <v>7</v>
      </c>
      <c r="V3941" t="s">
        <v>89</v>
      </c>
    </row>
    <row r="3942" spans="1:22">
      <c r="A3942" t="s">
        <v>26179</v>
      </c>
      <c r="B3942" t="s">
        <v>27424</v>
      </c>
      <c r="C3942" t="s">
        <v>27425</v>
      </c>
      <c r="D3942">
        <v>160</v>
      </c>
      <c r="E3942">
        <v>3</v>
      </c>
      <c r="F3942">
        <v>67.150000000000006</v>
      </c>
      <c r="G3942" s="1">
        <v>26938</v>
      </c>
      <c r="H3942" t="s">
        <v>27426</v>
      </c>
      <c r="I3942" t="s">
        <v>7261</v>
      </c>
      <c r="J3942">
        <v>83056284</v>
      </c>
      <c r="K3942" t="s">
        <v>462</v>
      </c>
      <c r="L3942" t="s">
        <v>27427</v>
      </c>
      <c r="M3942" t="s">
        <v>27428</v>
      </c>
      <c r="N3942">
        <v>22.38</v>
      </c>
      <c r="O3942">
        <v>3.36</v>
      </c>
      <c r="P3942">
        <v>63.79</v>
      </c>
      <c r="Q3942">
        <v>11.48</v>
      </c>
      <c r="R3942">
        <v>75.28</v>
      </c>
      <c r="S3942">
        <v>1973</v>
      </c>
      <c r="T3942" t="s">
        <v>40</v>
      </c>
      <c r="U3942">
        <v>1</v>
      </c>
      <c r="V3942" t="s">
        <v>149</v>
      </c>
    </row>
    <row r="3943" spans="1:22">
      <c r="A3943" t="s">
        <v>27429</v>
      </c>
      <c r="B3943" t="s">
        <v>27430</v>
      </c>
      <c r="C3943" t="s">
        <v>27431</v>
      </c>
      <c r="D3943">
        <v>112</v>
      </c>
      <c r="E3943">
        <v>2</v>
      </c>
      <c r="F3943">
        <v>33.979999999999997</v>
      </c>
      <c r="G3943" s="1">
        <v>28100</v>
      </c>
      <c r="H3943" t="s">
        <v>27432</v>
      </c>
      <c r="I3943" t="s">
        <v>27433</v>
      </c>
      <c r="J3943">
        <v>16542938</v>
      </c>
      <c r="K3943" t="s">
        <v>4061</v>
      </c>
      <c r="L3943" t="s">
        <v>27434</v>
      </c>
      <c r="M3943" t="s">
        <v>27435</v>
      </c>
      <c r="N3943">
        <v>16.989999999999998</v>
      </c>
      <c r="O3943">
        <v>1.7</v>
      </c>
      <c r="P3943">
        <v>32.28</v>
      </c>
      <c r="Q3943">
        <v>5.81</v>
      </c>
      <c r="R3943">
        <v>38.090000000000003</v>
      </c>
      <c r="S3943">
        <v>1976</v>
      </c>
      <c r="T3943" t="s">
        <v>123</v>
      </c>
      <c r="U3943">
        <v>6</v>
      </c>
      <c r="V3943" t="s">
        <v>149</v>
      </c>
    </row>
    <row r="3944" spans="1:22">
      <c r="A3944" t="s">
        <v>27436</v>
      </c>
      <c r="B3944" t="s">
        <v>27437</v>
      </c>
      <c r="C3944" t="s">
        <v>27438</v>
      </c>
      <c r="D3944">
        <v>131</v>
      </c>
      <c r="E3944">
        <v>9</v>
      </c>
      <c r="F3944">
        <v>99</v>
      </c>
      <c r="G3944" s="1">
        <v>35091</v>
      </c>
      <c r="H3944" t="s">
        <v>27439</v>
      </c>
      <c r="I3944" t="s">
        <v>27440</v>
      </c>
      <c r="J3944">
        <v>910989</v>
      </c>
      <c r="K3944" t="s">
        <v>1780</v>
      </c>
      <c r="L3944" t="s">
        <v>27441</v>
      </c>
      <c r="M3944" t="s">
        <v>27442</v>
      </c>
      <c r="N3944">
        <v>11</v>
      </c>
      <c r="O3944">
        <v>4.95</v>
      </c>
      <c r="P3944">
        <v>94.05</v>
      </c>
      <c r="Q3944">
        <v>16.93</v>
      </c>
      <c r="R3944">
        <v>110.98</v>
      </c>
      <c r="S3944">
        <v>1996</v>
      </c>
      <c r="T3944" t="s">
        <v>132</v>
      </c>
      <c r="U3944">
        <v>27</v>
      </c>
      <c r="V3944" t="s">
        <v>89</v>
      </c>
    </row>
    <row r="3945" spans="1:22">
      <c r="A3945" t="s">
        <v>27443</v>
      </c>
      <c r="B3945" t="s">
        <v>27444</v>
      </c>
      <c r="C3945" t="s">
        <v>27445</v>
      </c>
      <c r="D3945">
        <v>108</v>
      </c>
      <c r="E3945">
        <v>3</v>
      </c>
      <c r="F3945">
        <v>37.89</v>
      </c>
      <c r="G3945" s="1">
        <v>35194</v>
      </c>
      <c r="H3945" t="s">
        <v>27446</v>
      </c>
      <c r="I3945" t="s">
        <v>27447</v>
      </c>
      <c r="J3945">
        <v>575379</v>
      </c>
      <c r="K3945" t="s">
        <v>236</v>
      </c>
      <c r="L3945" t="s">
        <v>27448</v>
      </c>
      <c r="M3945" t="s">
        <v>27449</v>
      </c>
      <c r="N3945">
        <v>12.63</v>
      </c>
      <c r="O3945">
        <v>1.89</v>
      </c>
      <c r="P3945">
        <v>36</v>
      </c>
      <c r="Q3945">
        <v>6.48</v>
      </c>
      <c r="R3945">
        <v>42.47</v>
      </c>
      <c r="S3945">
        <v>1996</v>
      </c>
      <c r="T3945" t="s">
        <v>239</v>
      </c>
      <c r="U3945">
        <v>9</v>
      </c>
      <c r="V3945" t="s">
        <v>79</v>
      </c>
    </row>
    <row r="3946" spans="1:22">
      <c r="A3946" t="s">
        <v>17972</v>
      </c>
      <c r="B3946" t="s">
        <v>27450</v>
      </c>
      <c r="C3946" t="s">
        <v>27451</v>
      </c>
      <c r="D3946">
        <v>146</v>
      </c>
      <c r="E3946">
        <v>4</v>
      </c>
      <c r="F3946">
        <v>76.25</v>
      </c>
      <c r="G3946" s="1">
        <v>36899</v>
      </c>
      <c r="H3946" t="s">
        <v>27452</v>
      </c>
      <c r="I3946" t="s">
        <v>27453</v>
      </c>
      <c r="J3946">
        <v>26122779</v>
      </c>
      <c r="K3946" t="s">
        <v>3145</v>
      </c>
      <c r="L3946" t="s">
        <v>27454</v>
      </c>
      <c r="M3946" t="s">
        <v>27455</v>
      </c>
      <c r="N3946">
        <v>19.059999999999999</v>
      </c>
      <c r="O3946">
        <v>3.81</v>
      </c>
      <c r="P3946">
        <v>72.44</v>
      </c>
      <c r="Q3946">
        <v>13.04</v>
      </c>
      <c r="R3946">
        <v>85.48</v>
      </c>
      <c r="S3946">
        <v>2001</v>
      </c>
      <c r="T3946" t="s">
        <v>132</v>
      </c>
      <c r="U3946">
        <v>8</v>
      </c>
      <c r="V3946" t="s">
        <v>149</v>
      </c>
    </row>
    <row r="3947" spans="1:22">
      <c r="A3947" t="s">
        <v>27456</v>
      </c>
      <c r="B3947" t="s">
        <v>27457</v>
      </c>
      <c r="C3947" t="s">
        <v>27458</v>
      </c>
      <c r="D3947">
        <v>112</v>
      </c>
      <c r="E3947">
        <v>2</v>
      </c>
      <c r="F3947">
        <v>21.31</v>
      </c>
      <c r="G3947" s="1">
        <v>28573</v>
      </c>
      <c r="H3947" t="s">
        <v>27459</v>
      </c>
      <c r="I3947" t="s">
        <v>1111</v>
      </c>
      <c r="J3947">
        <v>99313791</v>
      </c>
      <c r="K3947" t="s">
        <v>3843</v>
      </c>
      <c r="L3947" t="s">
        <v>27460</v>
      </c>
      <c r="M3947" t="s">
        <v>27461</v>
      </c>
      <c r="N3947">
        <v>10.66</v>
      </c>
      <c r="O3947">
        <v>1.07</v>
      </c>
      <c r="P3947">
        <v>20.239999999999998</v>
      </c>
      <c r="Q3947">
        <v>3.64</v>
      </c>
      <c r="R3947">
        <v>23.89</v>
      </c>
      <c r="S3947">
        <v>1978</v>
      </c>
      <c r="T3947" t="s">
        <v>50</v>
      </c>
      <c r="U3947">
        <v>24</v>
      </c>
      <c r="V3947" t="s">
        <v>31</v>
      </c>
    </row>
    <row r="3948" spans="1:22">
      <c r="A3948" t="s">
        <v>27462</v>
      </c>
      <c r="B3948" t="s">
        <v>27463</v>
      </c>
      <c r="C3948" t="s">
        <v>27464</v>
      </c>
      <c r="D3948">
        <v>172</v>
      </c>
      <c r="E3948">
        <v>5</v>
      </c>
      <c r="F3948">
        <v>92.48</v>
      </c>
      <c r="G3948" s="1">
        <v>37906</v>
      </c>
      <c r="H3948" t="s">
        <v>27465</v>
      </c>
      <c r="I3948" t="s">
        <v>27466</v>
      </c>
      <c r="J3948">
        <v>22167606</v>
      </c>
      <c r="K3948" t="s">
        <v>2580</v>
      </c>
      <c r="L3948" t="s">
        <v>27467</v>
      </c>
      <c r="M3948" t="s">
        <v>27468</v>
      </c>
      <c r="N3948">
        <v>18.5</v>
      </c>
      <c r="O3948">
        <v>4.62</v>
      </c>
      <c r="P3948">
        <v>87.86</v>
      </c>
      <c r="Q3948">
        <v>15.81</v>
      </c>
      <c r="R3948">
        <v>103.67</v>
      </c>
      <c r="S3948">
        <v>2003</v>
      </c>
      <c r="T3948" t="s">
        <v>40</v>
      </c>
      <c r="U3948">
        <v>12</v>
      </c>
      <c r="V3948" t="s">
        <v>61</v>
      </c>
    </row>
    <row r="3949" spans="1:22">
      <c r="A3949" t="s">
        <v>27469</v>
      </c>
      <c r="B3949" t="s">
        <v>27470</v>
      </c>
      <c r="C3949" t="s">
        <v>27471</v>
      </c>
      <c r="D3949">
        <v>179</v>
      </c>
      <c r="E3949">
        <v>1</v>
      </c>
      <c r="F3949">
        <v>32.74</v>
      </c>
      <c r="G3949" s="1">
        <v>32485</v>
      </c>
      <c r="H3949" t="s">
        <v>27472</v>
      </c>
      <c r="I3949" t="s">
        <v>27473</v>
      </c>
      <c r="J3949">
        <v>47307278</v>
      </c>
      <c r="K3949" t="s">
        <v>1309</v>
      </c>
      <c r="L3949" t="s">
        <v>27474</v>
      </c>
      <c r="M3949" t="s">
        <v>27475</v>
      </c>
      <c r="N3949">
        <v>32.74</v>
      </c>
      <c r="O3949">
        <v>1.64</v>
      </c>
      <c r="P3949">
        <v>31.1</v>
      </c>
      <c r="Q3949">
        <v>5.6</v>
      </c>
      <c r="R3949">
        <v>36.700000000000003</v>
      </c>
      <c r="S3949">
        <v>1988</v>
      </c>
      <c r="T3949" t="s">
        <v>123</v>
      </c>
      <c r="U3949">
        <v>8</v>
      </c>
      <c r="V3949" t="s">
        <v>79</v>
      </c>
    </row>
    <row r="3950" spans="1:22">
      <c r="A3950" t="s">
        <v>27476</v>
      </c>
      <c r="B3950" t="s">
        <v>27477</v>
      </c>
      <c r="C3950" t="s">
        <v>27478</v>
      </c>
      <c r="D3950">
        <v>115</v>
      </c>
      <c r="E3950">
        <v>6</v>
      </c>
      <c r="F3950">
        <v>5.63</v>
      </c>
      <c r="G3950" s="1">
        <v>35316</v>
      </c>
      <c r="H3950" t="s">
        <v>27479</v>
      </c>
      <c r="I3950" t="s">
        <v>5050</v>
      </c>
      <c r="J3950">
        <v>58074466</v>
      </c>
      <c r="K3950" t="s">
        <v>612</v>
      </c>
      <c r="L3950" t="s">
        <v>27480</v>
      </c>
      <c r="M3950" t="s">
        <v>27481</v>
      </c>
      <c r="N3950">
        <v>0.94</v>
      </c>
      <c r="O3950">
        <v>0.28000000000000003</v>
      </c>
      <c r="P3950">
        <v>5.35</v>
      </c>
      <c r="Q3950">
        <v>0.96</v>
      </c>
      <c r="R3950">
        <v>6.31</v>
      </c>
      <c r="S3950">
        <v>1996</v>
      </c>
      <c r="T3950" t="s">
        <v>30</v>
      </c>
      <c r="U3950">
        <v>8</v>
      </c>
      <c r="V3950" t="s">
        <v>61</v>
      </c>
    </row>
    <row r="3951" spans="1:22">
      <c r="A3951" t="s">
        <v>27482</v>
      </c>
      <c r="B3951" t="s">
        <v>27483</v>
      </c>
      <c r="C3951" t="s">
        <v>27484</v>
      </c>
      <c r="D3951">
        <v>182</v>
      </c>
      <c r="E3951">
        <v>3</v>
      </c>
      <c r="F3951">
        <v>43.85</v>
      </c>
      <c r="G3951" s="1">
        <v>44095</v>
      </c>
      <c r="H3951" t="s">
        <v>27485</v>
      </c>
      <c r="I3951" t="s">
        <v>11195</v>
      </c>
      <c r="J3951">
        <v>354707</v>
      </c>
      <c r="K3951" t="s">
        <v>1104</v>
      </c>
      <c r="L3951" t="s">
        <v>27486</v>
      </c>
      <c r="M3951" t="s">
        <v>27487</v>
      </c>
      <c r="N3951">
        <v>14.62</v>
      </c>
      <c r="O3951">
        <v>2.19</v>
      </c>
      <c r="P3951">
        <v>41.66</v>
      </c>
      <c r="Q3951">
        <v>7.5</v>
      </c>
      <c r="R3951">
        <v>49.16</v>
      </c>
      <c r="S3951">
        <v>2020</v>
      </c>
      <c r="T3951" t="s">
        <v>30</v>
      </c>
      <c r="U3951">
        <v>21</v>
      </c>
      <c r="V3951" t="s">
        <v>149</v>
      </c>
    </row>
    <row r="3952" spans="1:22">
      <c r="A3952" t="s">
        <v>27488</v>
      </c>
      <c r="B3952" t="s">
        <v>27489</v>
      </c>
      <c r="C3952" t="s">
        <v>27490</v>
      </c>
      <c r="D3952">
        <v>171</v>
      </c>
      <c r="E3952">
        <v>5</v>
      </c>
      <c r="F3952">
        <v>50.33</v>
      </c>
      <c r="G3952" s="1">
        <v>36651</v>
      </c>
      <c r="H3952" t="s">
        <v>27491</v>
      </c>
      <c r="I3952" t="s">
        <v>27492</v>
      </c>
      <c r="J3952">
        <v>93175234</v>
      </c>
      <c r="K3952" t="s">
        <v>3755</v>
      </c>
      <c r="L3952" t="s">
        <v>27493</v>
      </c>
      <c r="M3952" t="s">
        <v>27494</v>
      </c>
      <c r="N3952">
        <v>10.07</v>
      </c>
      <c r="O3952">
        <v>2.52</v>
      </c>
      <c r="P3952">
        <v>47.81</v>
      </c>
      <c r="Q3952">
        <v>8.61</v>
      </c>
      <c r="R3952">
        <v>56.42</v>
      </c>
      <c r="S3952">
        <v>2000</v>
      </c>
      <c r="T3952" t="s">
        <v>239</v>
      </c>
      <c r="U3952">
        <v>5</v>
      </c>
      <c r="V3952" t="s">
        <v>31</v>
      </c>
    </row>
    <row r="3953" spans="1:22">
      <c r="A3953" t="s">
        <v>27495</v>
      </c>
      <c r="B3953" t="s">
        <v>27496</v>
      </c>
      <c r="C3953" t="s">
        <v>27497</v>
      </c>
      <c r="D3953">
        <v>182</v>
      </c>
      <c r="E3953">
        <v>3</v>
      </c>
      <c r="F3953">
        <v>81.98</v>
      </c>
      <c r="G3953" s="1">
        <v>28360</v>
      </c>
      <c r="H3953" t="s">
        <v>27498</v>
      </c>
      <c r="I3953" t="s">
        <v>27499</v>
      </c>
      <c r="J3953">
        <v>98319039</v>
      </c>
      <c r="K3953" t="s">
        <v>5035</v>
      </c>
      <c r="L3953" t="s">
        <v>27500</v>
      </c>
      <c r="M3953" t="s">
        <v>27501</v>
      </c>
      <c r="N3953">
        <v>27.33</v>
      </c>
      <c r="O3953">
        <v>4.0999999999999996</v>
      </c>
      <c r="P3953">
        <v>77.88</v>
      </c>
      <c r="Q3953">
        <v>14.02</v>
      </c>
      <c r="R3953">
        <v>91.9</v>
      </c>
      <c r="S3953">
        <v>1977</v>
      </c>
      <c r="T3953" t="s">
        <v>60</v>
      </c>
      <c r="U3953">
        <v>23</v>
      </c>
      <c r="V3953" t="s">
        <v>51</v>
      </c>
    </row>
    <row r="3954" spans="1:22">
      <c r="A3954" t="s">
        <v>27502</v>
      </c>
      <c r="B3954" t="s">
        <v>27503</v>
      </c>
      <c r="C3954" t="s">
        <v>27504</v>
      </c>
      <c r="D3954">
        <v>104</v>
      </c>
      <c r="E3954">
        <v>4</v>
      </c>
      <c r="F3954">
        <v>25.06</v>
      </c>
      <c r="G3954" s="1">
        <v>40617</v>
      </c>
      <c r="H3954" t="s">
        <v>27505</v>
      </c>
      <c r="I3954" t="s">
        <v>27506</v>
      </c>
      <c r="J3954">
        <v>64546711</v>
      </c>
      <c r="K3954" t="s">
        <v>12043</v>
      </c>
      <c r="L3954" t="s">
        <v>27507</v>
      </c>
      <c r="M3954" t="s">
        <v>27508</v>
      </c>
      <c r="N3954">
        <v>6.26</v>
      </c>
      <c r="O3954">
        <v>1.25</v>
      </c>
      <c r="P3954">
        <v>23.81</v>
      </c>
      <c r="Q3954">
        <v>4.29</v>
      </c>
      <c r="R3954">
        <v>28.09</v>
      </c>
      <c r="S3954">
        <v>2011</v>
      </c>
      <c r="T3954" t="s">
        <v>50</v>
      </c>
      <c r="U3954">
        <v>15</v>
      </c>
      <c r="V3954" t="s">
        <v>51</v>
      </c>
    </row>
    <row r="3955" spans="1:22">
      <c r="A3955" t="s">
        <v>27509</v>
      </c>
      <c r="B3955" t="s">
        <v>27510</v>
      </c>
      <c r="C3955" t="s">
        <v>27511</v>
      </c>
      <c r="D3955">
        <v>197</v>
      </c>
      <c r="E3955">
        <v>9</v>
      </c>
      <c r="F3955">
        <v>18.079999999999998</v>
      </c>
      <c r="G3955" s="1">
        <v>36074</v>
      </c>
      <c r="H3955" t="s">
        <v>27512</v>
      </c>
      <c r="I3955" t="s">
        <v>27513</v>
      </c>
      <c r="J3955">
        <v>97681762</v>
      </c>
      <c r="K3955" t="s">
        <v>6209</v>
      </c>
      <c r="L3955" t="s">
        <v>27514</v>
      </c>
      <c r="M3955" t="s">
        <v>27515</v>
      </c>
      <c r="N3955">
        <v>2.0099999999999998</v>
      </c>
      <c r="O3955">
        <v>0.9</v>
      </c>
      <c r="P3955">
        <v>17.18</v>
      </c>
      <c r="Q3955">
        <v>3.09</v>
      </c>
      <c r="R3955">
        <v>20.27</v>
      </c>
      <c r="S3955">
        <v>1998</v>
      </c>
      <c r="T3955" t="s">
        <v>40</v>
      </c>
      <c r="U3955">
        <v>6</v>
      </c>
      <c r="V3955" t="s">
        <v>51</v>
      </c>
    </row>
    <row r="3956" spans="1:22">
      <c r="A3956" t="s">
        <v>27516</v>
      </c>
      <c r="B3956" t="s">
        <v>27517</v>
      </c>
      <c r="C3956" t="s">
        <v>27518</v>
      </c>
      <c r="D3956">
        <v>133</v>
      </c>
      <c r="E3956">
        <v>2</v>
      </c>
      <c r="F3956">
        <v>57.09</v>
      </c>
      <c r="G3956" s="1">
        <v>35246</v>
      </c>
      <c r="H3956" t="s">
        <v>27519</v>
      </c>
      <c r="I3956" t="s">
        <v>7607</v>
      </c>
      <c r="J3956">
        <v>38222757</v>
      </c>
      <c r="K3956" t="s">
        <v>5203</v>
      </c>
      <c r="L3956" t="s">
        <v>27520</v>
      </c>
      <c r="M3956" t="s">
        <v>27521</v>
      </c>
      <c r="N3956">
        <v>28.54</v>
      </c>
      <c r="O3956">
        <v>2.85</v>
      </c>
      <c r="P3956">
        <v>54.24</v>
      </c>
      <c r="Q3956">
        <v>9.76</v>
      </c>
      <c r="R3956">
        <v>64</v>
      </c>
      <c r="S3956">
        <v>1996</v>
      </c>
      <c r="T3956" t="s">
        <v>70</v>
      </c>
      <c r="U3956">
        <v>30</v>
      </c>
      <c r="V3956" t="s">
        <v>61</v>
      </c>
    </row>
    <row r="3957" spans="1:22">
      <c r="A3957" t="s">
        <v>27522</v>
      </c>
      <c r="B3957" t="s">
        <v>27523</v>
      </c>
      <c r="C3957" t="s">
        <v>27524</v>
      </c>
      <c r="D3957">
        <v>193</v>
      </c>
      <c r="E3957">
        <v>9</v>
      </c>
      <c r="F3957">
        <v>83.27</v>
      </c>
      <c r="G3957" s="1">
        <v>33429</v>
      </c>
      <c r="H3957" t="s">
        <v>27525</v>
      </c>
      <c r="I3957" t="s">
        <v>27526</v>
      </c>
      <c r="J3957">
        <v>11898283</v>
      </c>
      <c r="K3957" t="s">
        <v>334</v>
      </c>
      <c r="L3957" t="s">
        <v>27527</v>
      </c>
      <c r="M3957" t="s">
        <v>27528</v>
      </c>
      <c r="N3957">
        <v>9.25</v>
      </c>
      <c r="O3957">
        <v>4.16</v>
      </c>
      <c r="P3957">
        <v>79.11</v>
      </c>
      <c r="Q3957">
        <v>14.24</v>
      </c>
      <c r="R3957">
        <v>93.35</v>
      </c>
      <c r="S3957">
        <v>1991</v>
      </c>
      <c r="T3957" t="s">
        <v>304</v>
      </c>
      <c r="U3957">
        <v>10</v>
      </c>
      <c r="V3957" t="s">
        <v>41</v>
      </c>
    </row>
    <row r="3958" spans="1:22">
      <c r="A3958" t="s">
        <v>27529</v>
      </c>
      <c r="B3958" t="s">
        <v>27530</v>
      </c>
      <c r="C3958" t="s">
        <v>27531</v>
      </c>
      <c r="D3958">
        <v>150</v>
      </c>
      <c r="E3958">
        <v>9</v>
      </c>
      <c r="F3958">
        <v>67.64</v>
      </c>
      <c r="G3958" s="1">
        <v>25577</v>
      </c>
      <c r="H3958" t="s">
        <v>27532</v>
      </c>
      <c r="I3958" t="s">
        <v>27533</v>
      </c>
      <c r="J3958">
        <v>58589748</v>
      </c>
      <c r="K3958" t="s">
        <v>2640</v>
      </c>
      <c r="L3958" t="s">
        <v>27534</v>
      </c>
      <c r="M3958" t="s">
        <v>27535</v>
      </c>
      <c r="N3958">
        <v>7.52</v>
      </c>
      <c r="O3958">
        <v>3.38</v>
      </c>
      <c r="P3958">
        <v>64.260000000000005</v>
      </c>
      <c r="Q3958">
        <v>11.57</v>
      </c>
      <c r="R3958">
        <v>75.819999999999993</v>
      </c>
      <c r="S3958">
        <v>1970</v>
      </c>
      <c r="T3958" t="s">
        <v>132</v>
      </c>
      <c r="U3958">
        <v>9</v>
      </c>
      <c r="V3958" t="s">
        <v>31</v>
      </c>
    </row>
    <row r="3959" spans="1:22">
      <c r="A3959" t="s">
        <v>27536</v>
      </c>
      <c r="B3959" t="s">
        <v>27537</v>
      </c>
      <c r="C3959" t="s">
        <v>27538</v>
      </c>
      <c r="D3959">
        <v>177</v>
      </c>
      <c r="E3959">
        <v>7</v>
      </c>
      <c r="F3959">
        <v>40.799999999999997</v>
      </c>
      <c r="G3959" s="1">
        <v>42814</v>
      </c>
      <c r="H3959" t="s">
        <v>27539</v>
      </c>
      <c r="I3959" t="s">
        <v>11636</v>
      </c>
      <c r="J3959">
        <v>75413927</v>
      </c>
      <c r="K3959" t="s">
        <v>5358</v>
      </c>
      <c r="L3959" t="s">
        <v>27540</v>
      </c>
      <c r="M3959" t="s">
        <v>27541</v>
      </c>
      <c r="N3959">
        <v>5.83</v>
      </c>
      <c r="O3959">
        <v>2.04</v>
      </c>
      <c r="P3959">
        <v>38.76</v>
      </c>
      <c r="Q3959">
        <v>6.98</v>
      </c>
      <c r="R3959">
        <v>45.74</v>
      </c>
      <c r="S3959">
        <v>2017</v>
      </c>
      <c r="T3959" t="s">
        <v>50</v>
      </c>
      <c r="U3959">
        <v>20</v>
      </c>
      <c r="V3959" t="s">
        <v>149</v>
      </c>
    </row>
    <row r="3960" spans="1:22">
      <c r="A3960" t="s">
        <v>27542</v>
      </c>
      <c r="B3960" t="s">
        <v>27543</v>
      </c>
      <c r="C3960" t="s">
        <v>27544</v>
      </c>
      <c r="D3960">
        <v>169</v>
      </c>
      <c r="E3960">
        <v>7</v>
      </c>
      <c r="F3960">
        <v>92.63</v>
      </c>
      <c r="G3960" s="1">
        <v>33230</v>
      </c>
      <c r="H3960" t="s">
        <v>27545</v>
      </c>
      <c r="I3960" t="s">
        <v>27546</v>
      </c>
      <c r="J3960">
        <v>57805474</v>
      </c>
      <c r="K3960" t="s">
        <v>1934</v>
      </c>
      <c r="L3960" t="s">
        <v>27547</v>
      </c>
      <c r="M3960" t="s">
        <v>27548</v>
      </c>
      <c r="N3960">
        <v>13.23</v>
      </c>
      <c r="O3960">
        <v>4.63</v>
      </c>
      <c r="P3960">
        <v>88</v>
      </c>
      <c r="Q3960">
        <v>15.84</v>
      </c>
      <c r="R3960">
        <v>103.84</v>
      </c>
      <c r="S3960">
        <v>1990</v>
      </c>
      <c r="T3960" t="s">
        <v>123</v>
      </c>
      <c r="U3960">
        <v>23</v>
      </c>
      <c r="V3960" t="s">
        <v>61</v>
      </c>
    </row>
    <row r="3961" spans="1:22">
      <c r="A3961" t="s">
        <v>27549</v>
      </c>
      <c r="B3961" t="s">
        <v>27550</v>
      </c>
      <c r="C3961" t="s">
        <v>27551</v>
      </c>
      <c r="D3961">
        <v>198</v>
      </c>
      <c r="E3961">
        <v>3</v>
      </c>
      <c r="F3961">
        <v>72.959999999999994</v>
      </c>
      <c r="G3961" s="1">
        <v>29936</v>
      </c>
      <c r="H3961" t="s">
        <v>27552</v>
      </c>
      <c r="I3961" t="s">
        <v>27553</v>
      </c>
      <c r="J3961">
        <v>53088253</v>
      </c>
      <c r="K3961" t="s">
        <v>85</v>
      </c>
      <c r="L3961" t="s">
        <v>27554</v>
      </c>
      <c r="M3961" t="s">
        <v>27555</v>
      </c>
      <c r="N3961">
        <v>24.32</v>
      </c>
      <c r="O3961">
        <v>3.65</v>
      </c>
      <c r="P3961">
        <v>69.31</v>
      </c>
      <c r="Q3961">
        <v>12.48</v>
      </c>
      <c r="R3961">
        <v>81.790000000000006</v>
      </c>
      <c r="S3961">
        <v>1981</v>
      </c>
      <c r="T3961" t="s">
        <v>123</v>
      </c>
      <c r="U3961">
        <v>16</v>
      </c>
      <c r="V3961" t="s">
        <v>41</v>
      </c>
    </row>
    <row r="3962" spans="1:22">
      <c r="A3962" t="s">
        <v>27556</v>
      </c>
      <c r="B3962" t="s">
        <v>27557</v>
      </c>
      <c r="C3962" t="s">
        <v>27558</v>
      </c>
      <c r="D3962">
        <v>163</v>
      </c>
      <c r="E3962">
        <v>7</v>
      </c>
      <c r="F3962">
        <v>72.98</v>
      </c>
      <c r="G3962" s="1">
        <v>25956</v>
      </c>
      <c r="H3962" t="s">
        <v>27559</v>
      </c>
      <c r="I3962" t="s">
        <v>19581</v>
      </c>
      <c r="J3962">
        <v>43254309</v>
      </c>
      <c r="K3962" t="s">
        <v>17674</v>
      </c>
      <c r="L3962" t="s">
        <v>27560</v>
      </c>
      <c r="M3962" t="s">
        <v>27561</v>
      </c>
      <c r="N3962">
        <v>10.43</v>
      </c>
      <c r="O3962">
        <v>3.65</v>
      </c>
      <c r="P3962">
        <v>69.33</v>
      </c>
      <c r="Q3962">
        <v>12.48</v>
      </c>
      <c r="R3962">
        <v>81.81</v>
      </c>
      <c r="S3962">
        <v>1971</v>
      </c>
      <c r="T3962" t="s">
        <v>132</v>
      </c>
      <c r="U3962">
        <v>23</v>
      </c>
      <c r="V3962" t="s">
        <v>89</v>
      </c>
    </row>
    <row r="3963" spans="1:22">
      <c r="A3963" t="s">
        <v>27562</v>
      </c>
      <c r="B3963" t="s">
        <v>27563</v>
      </c>
      <c r="C3963" t="s">
        <v>27564</v>
      </c>
      <c r="D3963">
        <v>127</v>
      </c>
      <c r="E3963">
        <v>4</v>
      </c>
      <c r="F3963">
        <v>18.07</v>
      </c>
      <c r="G3963" s="1">
        <v>39135</v>
      </c>
      <c r="H3963" t="s">
        <v>27565</v>
      </c>
      <c r="I3963" t="s">
        <v>27566</v>
      </c>
      <c r="J3963">
        <v>37675080</v>
      </c>
      <c r="K3963" t="s">
        <v>8730</v>
      </c>
      <c r="L3963" t="s">
        <v>27567</v>
      </c>
      <c r="M3963" t="s">
        <v>27568</v>
      </c>
      <c r="N3963">
        <v>4.5199999999999996</v>
      </c>
      <c r="O3963">
        <v>0.9</v>
      </c>
      <c r="P3963">
        <v>17.170000000000002</v>
      </c>
      <c r="Q3963">
        <v>3.09</v>
      </c>
      <c r="R3963">
        <v>20.260000000000002</v>
      </c>
      <c r="S3963">
        <v>2007</v>
      </c>
      <c r="T3963" t="s">
        <v>222</v>
      </c>
      <c r="U3963">
        <v>22</v>
      </c>
      <c r="V3963" t="s">
        <v>79</v>
      </c>
    </row>
    <row r="3964" spans="1:22">
      <c r="A3964" t="s">
        <v>27569</v>
      </c>
      <c r="B3964" t="s">
        <v>27570</v>
      </c>
      <c r="C3964" t="s">
        <v>27571</v>
      </c>
      <c r="D3964">
        <v>111</v>
      </c>
      <c r="E3964">
        <v>4</v>
      </c>
      <c r="F3964">
        <v>48.51</v>
      </c>
      <c r="G3964" s="1">
        <v>37010</v>
      </c>
      <c r="H3964" t="s">
        <v>27572</v>
      </c>
      <c r="I3964" t="s">
        <v>27573</v>
      </c>
      <c r="J3964">
        <v>64237596</v>
      </c>
      <c r="K3964" t="s">
        <v>6022</v>
      </c>
      <c r="L3964" t="s">
        <v>27574</v>
      </c>
      <c r="M3964" t="s">
        <v>27575</v>
      </c>
      <c r="N3964">
        <v>12.13</v>
      </c>
      <c r="O3964">
        <v>2.4300000000000002</v>
      </c>
      <c r="P3964">
        <v>46.08</v>
      </c>
      <c r="Q3964">
        <v>8.3000000000000007</v>
      </c>
      <c r="R3964">
        <v>54.38</v>
      </c>
      <c r="S3964">
        <v>2001</v>
      </c>
      <c r="T3964" t="s">
        <v>88</v>
      </c>
      <c r="U3964">
        <v>29</v>
      </c>
      <c r="V3964" t="s">
        <v>61</v>
      </c>
    </row>
    <row r="3965" spans="1:22">
      <c r="A3965" t="s">
        <v>27576</v>
      </c>
      <c r="B3965" t="s">
        <v>27577</v>
      </c>
      <c r="C3965" t="s">
        <v>27578</v>
      </c>
      <c r="D3965">
        <v>139</v>
      </c>
      <c r="E3965">
        <v>3</v>
      </c>
      <c r="F3965">
        <v>95.65</v>
      </c>
      <c r="G3965" s="1">
        <v>40187</v>
      </c>
      <c r="H3965" t="s">
        <v>27579</v>
      </c>
      <c r="I3965" t="s">
        <v>27580</v>
      </c>
      <c r="J3965">
        <v>97480792</v>
      </c>
      <c r="K3965" t="s">
        <v>1551</v>
      </c>
      <c r="L3965" t="s">
        <v>27581</v>
      </c>
      <c r="M3965" t="s">
        <v>27582</v>
      </c>
      <c r="N3965">
        <v>31.88</v>
      </c>
      <c r="O3965">
        <v>4.78</v>
      </c>
      <c r="P3965">
        <v>90.87</v>
      </c>
      <c r="Q3965">
        <v>16.36</v>
      </c>
      <c r="R3965">
        <v>107.22</v>
      </c>
      <c r="S3965">
        <v>2010</v>
      </c>
      <c r="T3965" t="s">
        <v>132</v>
      </c>
      <c r="U3965">
        <v>9</v>
      </c>
      <c r="V3965" t="s">
        <v>89</v>
      </c>
    </row>
    <row r="3966" spans="1:22">
      <c r="A3966" t="s">
        <v>27583</v>
      </c>
      <c r="B3966" t="s">
        <v>27584</v>
      </c>
      <c r="C3966" t="s">
        <v>27585</v>
      </c>
      <c r="D3966">
        <v>126</v>
      </c>
      <c r="E3966">
        <v>9</v>
      </c>
      <c r="F3966">
        <v>12.81</v>
      </c>
      <c r="G3966" s="1">
        <v>39908</v>
      </c>
      <c r="H3966" t="s">
        <v>27586</v>
      </c>
      <c r="I3966" t="s">
        <v>27587</v>
      </c>
      <c r="J3966">
        <v>86032131</v>
      </c>
      <c r="K3966" t="s">
        <v>5897</v>
      </c>
      <c r="L3966" t="s">
        <v>27588</v>
      </c>
      <c r="M3966" t="s">
        <v>27589</v>
      </c>
      <c r="N3966">
        <v>1.42</v>
      </c>
      <c r="O3966">
        <v>0.64</v>
      </c>
      <c r="P3966">
        <v>12.17</v>
      </c>
      <c r="Q3966">
        <v>2.19</v>
      </c>
      <c r="R3966">
        <v>14.36</v>
      </c>
      <c r="S3966">
        <v>2009</v>
      </c>
      <c r="T3966" t="s">
        <v>88</v>
      </c>
      <c r="U3966">
        <v>5</v>
      </c>
      <c r="V3966" t="s">
        <v>61</v>
      </c>
    </row>
    <row r="3967" spans="1:22">
      <c r="A3967" t="s">
        <v>23406</v>
      </c>
      <c r="B3967" t="s">
        <v>27590</v>
      </c>
      <c r="C3967" t="s">
        <v>27591</v>
      </c>
      <c r="D3967">
        <v>158</v>
      </c>
      <c r="E3967">
        <v>7</v>
      </c>
      <c r="F3967">
        <v>23.31</v>
      </c>
      <c r="G3967" s="1">
        <v>41055</v>
      </c>
      <c r="H3967" t="s">
        <v>27592</v>
      </c>
      <c r="I3967" t="s">
        <v>27593</v>
      </c>
      <c r="J3967">
        <v>78705715</v>
      </c>
      <c r="K3967" t="s">
        <v>4083</v>
      </c>
      <c r="L3967" t="s">
        <v>27594</v>
      </c>
      <c r="M3967" t="s">
        <v>27595</v>
      </c>
      <c r="N3967">
        <v>3.33</v>
      </c>
      <c r="O3967">
        <v>1.17</v>
      </c>
      <c r="P3967">
        <v>22.14</v>
      </c>
      <c r="Q3967">
        <v>3.99</v>
      </c>
      <c r="R3967">
        <v>26.13</v>
      </c>
      <c r="S3967">
        <v>2012</v>
      </c>
      <c r="T3967" t="s">
        <v>239</v>
      </c>
      <c r="U3967">
        <v>26</v>
      </c>
      <c r="V3967" t="s">
        <v>89</v>
      </c>
    </row>
    <row r="3968" spans="1:22">
      <c r="A3968" t="s">
        <v>27596</v>
      </c>
      <c r="B3968" t="s">
        <v>27597</v>
      </c>
      <c r="C3968" t="s">
        <v>27598</v>
      </c>
      <c r="D3968">
        <v>167</v>
      </c>
      <c r="E3968">
        <v>1</v>
      </c>
      <c r="F3968">
        <v>42.95</v>
      </c>
      <c r="G3968" s="1">
        <v>36297</v>
      </c>
      <c r="H3968" t="s">
        <v>27599</v>
      </c>
      <c r="I3968" t="s">
        <v>27600</v>
      </c>
      <c r="J3968">
        <v>77579409</v>
      </c>
      <c r="K3968" t="s">
        <v>6180</v>
      </c>
      <c r="L3968" t="s">
        <v>27601</v>
      </c>
      <c r="M3968" t="s">
        <v>27602</v>
      </c>
      <c r="N3968">
        <v>42.95</v>
      </c>
      <c r="O3968">
        <v>2.15</v>
      </c>
      <c r="P3968">
        <v>40.799999999999997</v>
      </c>
      <c r="Q3968">
        <v>7.34</v>
      </c>
      <c r="R3968">
        <v>48.15</v>
      </c>
      <c r="S3968">
        <v>1999</v>
      </c>
      <c r="T3968" t="s">
        <v>239</v>
      </c>
      <c r="U3968">
        <v>17</v>
      </c>
      <c r="V3968" t="s">
        <v>149</v>
      </c>
    </row>
    <row r="3969" spans="1:22">
      <c r="A3969" t="s">
        <v>27603</v>
      </c>
      <c r="B3969" t="s">
        <v>27604</v>
      </c>
      <c r="C3969" t="s">
        <v>27605</v>
      </c>
      <c r="D3969">
        <v>180</v>
      </c>
      <c r="E3969">
        <v>2</v>
      </c>
      <c r="F3969">
        <v>95.12</v>
      </c>
      <c r="G3969" s="1">
        <v>28337</v>
      </c>
      <c r="H3969" t="s">
        <v>27606</v>
      </c>
      <c r="I3969" t="s">
        <v>27607</v>
      </c>
      <c r="J3969">
        <v>70227406</v>
      </c>
      <c r="K3969" t="s">
        <v>18627</v>
      </c>
      <c r="L3969" t="s">
        <v>27608</v>
      </c>
      <c r="M3969" t="s">
        <v>27609</v>
      </c>
      <c r="N3969">
        <v>47.56</v>
      </c>
      <c r="O3969">
        <v>4.76</v>
      </c>
      <c r="P3969">
        <v>90.36</v>
      </c>
      <c r="Q3969">
        <v>16.27</v>
      </c>
      <c r="R3969">
        <v>106.63</v>
      </c>
      <c r="S3969">
        <v>1977</v>
      </c>
      <c r="T3969" t="s">
        <v>304</v>
      </c>
      <c r="U3969">
        <v>31</v>
      </c>
      <c r="V3969" t="s">
        <v>61</v>
      </c>
    </row>
    <row r="3970" spans="1:22">
      <c r="A3970" t="s">
        <v>27610</v>
      </c>
      <c r="B3970" t="s">
        <v>27611</v>
      </c>
      <c r="C3970" t="s">
        <v>27612</v>
      </c>
      <c r="D3970">
        <v>116</v>
      </c>
      <c r="E3970">
        <v>3</v>
      </c>
      <c r="F3970">
        <v>91.54</v>
      </c>
      <c r="G3970" s="1">
        <v>36062</v>
      </c>
      <c r="H3970" t="s">
        <v>27613</v>
      </c>
      <c r="I3970" t="s">
        <v>27614</v>
      </c>
      <c r="J3970">
        <v>87562057</v>
      </c>
      <c r="K3970" t="s">
        <v>2467</v>
      </c>
      <c r="L3970" t="s">
        <v>27615</v>
      </c>
      <c r="M3970" t="s">
        <v>27616</v>
      </c>
      <c r="N3970">
        <v>30.51</v>
      </c>
      <c r="O3970">
        <v>4.58</v>
      </c>
      <c r="P3970">
        <v>86.96</v>
      </c>
      <c r="Q3970">
        <v>15.65</v>
      </c>
      <c r="R3970">
        <v>102.62</v>
      </c>
      <c r="S3970">
        <v>1998</v>
      </c>
      <c r="T3970" t="s">
        <v>30</v>
      </c>
      <c r="U3970">
        <v>24</v>
      </c>
      <c r="V3970" t="s">
        <v>79</v>
      </c>
    </row>
    <row r="3971" spans="1:22">
      <c r="A3971" t="s">
        <v>13016</v>
      </c>
      <c r="B3971" t="s">
        <v>11024</v>
      </c>
      <c r="C3971" t="s">
        <v>27617</v>
      </c>
      <c r="D3971">
        <v>129</v>
      </c>
      <c r="E3971">
        <v>3</v>
      </c>
      <c r="F3971">
        <v>69.77</v>
      </c>
      <c r="G3971" s="1">
        <v>26250</v>
      </c>
      <c r="H3971" t="s">
        <v>27618</v>
      </c>
      <c r="I3971" t="s">
        <v>19814</v>
      </c>
      <c r="J3971">
        <v>76035173</v>
      </c>
      <c r="K3971" t="s">
        <v>5035</v>
      </c>
      <c r="L3971" t="s">
        <v>27619</v>
      </c>
      <c r="M3971" t="s">
        <v>27620</v>
      </c>
      <c r="N3971">
        <v>23.26</v>
      </c>
      <c r="O3971">
        <v>3.49</v>
      </c>
      <c r="P3971">
        <v>66.28</v>
      </c>
      <c r="Q3971">
        <v>11.93</v>
      </c>
      <c r="R3971">
        <v>78.209999999999994</v>
      </c>
      <c r="S3971">
        <v>1971</v>
      </c>
      <c r="T3971" t="s">
        <v>106</v>
      </c>
      <c r="U3971">
        <v>13</v>
      </c>
      <c r="V3971" t="s">
        <v>89</v>
      </c>
    </row>
    <row r="3972" spans="1:22">
      <c r="A3972" t="s">
        <v>27621</v>
      </c>
      <c r="B3972" t="s">
        <v>27622</v>
      </c>
      <c r="C3972" t="s">
        <v>27623</v>
      </c>
      <c r="D3972">
        <v>180</v>
      </c>
      <c r="E3972">
        <v>2</v>
      </c>
      <c r="F3972">
        <v>48.46</v>
      </c>
      <c r="G3972" s="1">
        <v>25781</v>
      </c>
      <c r="H3972" t="s">
        <v>27624</v>
      </c>
      <c r="I3972" t="s">
        <v>27625</v>
      </c>
      <c r="J3972">
        <v>84138767</v>
      </c>
      <c r="K3972" t="s">
        <v>5373</v>
      </c>
      <c r="L3972" t="s">
        <v>27626</v>
      </c>
      <c r="M3972" t="s">
        <v>27627</v>
      </c>
      <c r="N3972">
        <v>24.23</v>
      </c>
      <c r="O3972">
        <v>2.42</v>
      </c>
      <c r="P3972">
        <v>46.04</v>
      </c>
      <c r="Q3972">
        <v>8.2899999999999991</v>
      </c>
      <c r="R3972">
        <v>54.32</v>
      </c>
      <c r="S3972">
        <v>1970</v>
      </c>
      <c r="T3972" t="s">
        <v>60</v>
      </c>
      <c r="U3972">
        <v>1</v>
      </c>
      <c r="V3972" t="s">
        <v>89</v>
      </c>
    </row>
    <row r="3973" spans="1:22">
      <c r="A3973" t="s">
        <v>27628</v>
      </c>
      <c r="B3973" t="s">
        <v>27629</v>
      </c>
      <c r="C3973" t="s">
        <v>27630</v>
      </c>
      <c r="D3973">
        <v>140</v>
      </c>
      <c r="E3973">
        <v>1</v>
      </c>
      <c r="F3973">
        <v>20.63</v>
      </c>
      <c r="G3973" s="1">
        <v>42211</v>
      </c>
      <c r="H3973" t="s">
        <v>27631</v>
      </c>
      <c r="I3973" t="s">
        <v>27632</v>
      </c>
      <c r="J3973">
        <v>87688856</v>
      </c>
      <c r="K3973" t="s">
        <v>5150</v>
      </c>
      <c r="L3973" t="s">
        <v>27633</v>
      </c>
      <c r="M3973" t="s">
        <v>27634</v>
      </c>
      <c r="N3973">
        <v>20.63</v>
      </c>
      <c r="O3973">
        <v>1.03</v>
      </c>
      <c r="P3973">
        <v>19.600000000000001</v>
      </c>
      <c r="Q3973">
        <v>3.53</v>
      </c>
      <c r="R3973">
        <v>23.13</v>
      </c>
      <c r="S3973">
        <v>2015</v>
      </c>
      <c r="T3973" t="s">
        <v>304</v>
      </c>
      <c r="U3973">
        <v>26</v>
      </c>
      <c r="V3973" t="s">
        <v>61</v>
      </c>
    </row>
    <row r="3974" spans="1:22">
      <c r="A3974" t="s">
        <v>27635</v>
      </c>
      <c r="B3974" t="s">
        <v>25536</v>
      </c>
      <c r="C3974" t="s">
        <v>27636</v>
      </c>
      <c r="D3974">
        <v>120</v>
      </c>
      <c r="E3974">
        <v>8</v>
      </c>
      <c r="F3974">
        <v>15.07</v>
      </c>
      <c r="G3974" s="1">
        <v>35548</v>
      </c>
      <c r="H3974" t="s">
        <v>27637</v>
      </c>
      <c r="I3974" t="s">
        <v>27638</v>
      </c>
      <c r="J3974">
        <v>60078025</v>
      </c>
      <c r="K3974" t="s">
        <v>1325</v>
      </c>
      <c r="L3974" t="s">
        <v>27639</v>
      </c>
      <c r="M3974" t="s">
        <v>27640</v>
      </c>
      <c r="N3974">
        <v>1.88</v>
      </c>
      <c r="O3974">
        <v>0.75</v>
      </c>
      <c r="P3974">
        <v>14.32</v>
      </c>
      <c r="Q3974">
        <v>2.58</v>
      </c>
      <c r="R3974">
        <v>16.89</v>
      </c>
      <c r="S3974">
        <v>1997</v>
      </c>
      <c r="T3974" t="s">
        <v>88</v>
      </c>
      <c r="U3974">
        <v>28</v>
      </c>
      <c r="V3974" t="s">
        <v>149</v>
      </c>
    </row>
    <row r="3975" spans="1:22">
      <c r="A3975" t="s">
        <v>27641</v>
      </c>
      <c r="B3975" t="s">
        <v>27642</v>
      </c>
      <c r="C3975" t="s">
        <v>27643</v>
      </c>
      <c r="D3975">
        <v>169</v>
      </c>
      <c r="E3975">
        <v>8</v>
      </c>
      <c r="F3975">
        <v>19.21</v>
      </c>
      <c r="G3975" s="1">
        <v>31465</v>
      </c>
      <c r="H3975" t="s">
        <v>27644</v>
      </c>
      <c r="I3975" t="s">
        <v>27645</v>
      </c>
      <c r="J3975">
        <v>1713107</v>
      </c>
      <c r="K3975" t="s">
        <v>5373</v>
      </c>
      <c r="L3975" t="s">
        <v>27646</v>
      </c>
      <c r="M3975" t="s">
        <v>27647</v>
      </c>
      <c r="N3975">
        <v>2.4</v>
      </c>
      <c r="O3975">
        <v>0.96</v>
      </c>
      <c r="P3975">
        <v>18.25</v>
      </c>
      <c r="Q3975">
        <v>3.28</v>
      </c>
      <c r="R3975">
        <v>21.53</v>
      </c>
      <c r="S3975">
        <v>1986</v>
      </c>
      <c r="T3975" t="s">
        <v>222</v>
      </c>
      <c r="U3975">
        <v>22</v>
      </c>
      <c r="V3975" t="s">
        <v>89</v>
      </c>
    </row>
    <row r="3976" spans="1:22">
      <c r="A3976" t="s">
        <v>27648</v>
      </c>
      <c r="B3976" t="s">
        <v>27649</v>
      </c>
      <c r="C3976" t="s">
        <v>27650</v>
      </c>
      <c r="D3976">
        <v>191</v>
      </c>
      <c r="E3976">
        <v>2</v>
      </c>
      <c r="F3976">
        <v>70.819999999999993</v>
      </c>
      <c r="G3976" s="1">
        <v>34034</v>
      </c>
      <c r="H3976" t="s">
        <v>27651</v>
      </c>
      <c r="I3976" t="s">
        <v>27652</v>
      </c>
      <c r="J3976">
        <v>76898259</v>
      </c>
      <c r="K3976" t="s">
        <v>2072</v>
      </c>
      <c r="L3976" t="s">
        <v>27653</v>
      </c>
      <c r="M3976" t="s">
        <v>27654</v>
      </c>
      <c r="N3976">
        <v>35.409999999999997</v>
      </c>
      <c r="O3976">
        <v>3.54</v>
      </c>
      <c r="P3976">
        <v>67.28</v>
      </c>
      <c r="Q3976">
        <v>12.11</v>
      </c>
      <c r="R3976">
        <v>79.39</v>
      </c>
      <c r="S3976">
        <v>1993</v>
      </c>
      <c r="T3976" t="s">
        <v>50</v>
      </c>
      <c r="U3976">
        <v>6</v>
      </c>
      <c r="V3976" t="s">
        <v>89</v>
      </c>
    </row>
    <row r="3977" spans="1:22">
      <c r="A3977" t="s">
        <v>27655</v>
      </c>
      <c r="B3977" t="s">
        <v>27656</v>
      </c>
      <c r="C3977" t="s">
        <v>27657</v>
      </c>
      <c r="D3977">
        <v>117</v>
      </c>
      <c r="E3977">
        <v>6</v>
      </c>
      <c r="F3977">
        <v>16.87</v>
      </c>
      <c r="G3977" s="1">
        <v>44079</v>
      </c>
      <c r="H3977" t="s">
        <v>27658</v>
      </c>
      <c r="I3977" t="s">
        <v>27659</v>
      </c>
      <c r="J3977">
        <v>44428235</v>
      </c>
      <c r="K3977" t="s">
        <v>5086</v>
      </c>
      <c r="L3977" t="s">
        <v>27660</v>
      </c>
      <c r="M3977" t="s">
        <v>27661</v>
      </c>
      <c r="N3977">
        <v>2.81</v>
      </c>
      <c r="O3977">
        <v>0.84</v>
      </c>
      <c r="P3977">
        <v>16.03</v>
      </c>
      <c r="Q3977">
        <v>2.88</v>
      </c>
      <c r="R3977">
        <v>18.91</v>
      </c>
      <c r="S3977">
        <v>2020</v>
      </c>
      <c r="T3977" t="s">
        <v>30</v>
      </c>
      <c r="U3977">
        <v>5</v>
      </c>
      <c r="V3977" t="s">
        <v>89</v>
      </c>
    </row>
    <row r="3978" spans="1:22">
      <c r="A3978" t="s">
        <v>27662</v>
      </c>
      <c r="B3978" t="s">
        <v>27663</v>
      </c>
      <c r="C3978" t="s">
        <v>27664</v>
      </c>
      <c r="D3978">
        <v>192</v>
      </c>
      <c r="E3978">
        <v>8</v>
      </c>
      <c r="F3978">
        <v>96.84</v>
      </c>
      <c r="G3978" s="1">
        <v>31089</v>
      </c>
      <c r="H3978" t="s">
        <v>27665</v>
      </c>
      <c r="I3978" t="s">
        <v>16288</v>
      </c>
      <c r="J3978">
        <v>70259209</v>
      </c>
      <c r="K3978" t="s">
        <v>1835</v>
      </c>
      <c r="L3978" t="s">
        <v>27666</v>
      </c>
      <c r="M3978" t="s">
        <v>27667</v>
      </c>
      <c r="N3978">
        <v>12.1</v>
      </c>
      <c r="O3978">
        <v>4.84</v>
      </c>
      <c r="P3978">
        <v>92</v>
      </c>
      <c r="Q3978">
        <v>16.559999999999999</v>
      </c>
      <c r="R3978">
        <v>108.56</v>
      </c>
      <c r="S3978">
        <v>1985</v>
      </c>
      <c r="T3978" t="s">
        <v>222</v>
      </c>
      <c r="U3978">
        <v>11</v>
      </c>
      <c r="V3978" t="s">
        <v>149</v>
      </c>
    </row>
    <row r="3979" spans="1:22">
      <c r="A3979" t="s">
        <v>27668</v>
      </c>
      <c r="B3979" t="s">
        <v>27669</v>
      </c>
      <c r="C3979" t="s">
        <v>27670</v>
      </c>
      <c r="D3979">
        <v>154</v>
      </c>
      <c r="E3979">
        <v>8</v>
      </c>
      <c r="F3979">
        <v>48.29</v>
      </c>
      <c r="G3979" s="1">
        <v>41526</v>
      </c>
      <c r="H3979" t="s">
        <v>27671</v>
      </c>
      <c r="I3979" t="s">
        <v>17204</v>
      </c>
      <c r="J3979">
        <v>53825995</v>
      </c>
      <c r="K3979" t="s">
        <v>2347</v>
      </c>
      <c r="L3979" t="s">
        <v>27672</v>
      </c>
      <c r="M3979" t="s">
        <v>27673</v>
      </c>
      <c r="N3979">
        <v>6.04</v>
      </c>
      <c r="O3979">
        <v>2.41</v>
      </c>
      <c r="P3979">
        <v>45.88</v>
      </c>
      <c r="Q3979">
        <v>8.26</v>
      </c>
      <c r="R3979">
        <v>54.13</v>
      </c>
      <c r="S3979">
        <v>2013</v>
      </c>
      <c r="T3979" t="s">
        <v>30</v>
      </c>
      <c r="U3979">
        <v>9</v>
      </c>
      <c r="V3979" t="s">
        <v>149</v>
      </c>
    </row>
    <row r="3980" spans="1:22">
      <c r="A3980" t="s">
        <v>27674</v>
      </c>
      <c r="B3980" t="s">
        <v>27675</v>
      </c>
      <c r="C3980" t="s">
        <v>27676</v>
      </c>
      <c r="D3980">
        <v>157</v>
      </c>
      <c r="E3980">
        <v>3</v>
      </c>
      <c r="F3980">
        <v>93.39</v>
      </c>
      <c r="G3980" s="1">
        <v>35587</v>
      </c>
      <c r="H3980" t="s">
        <v>27677</v>
      </c>
      <c r="I3980" t="s">
        <v>27678</v>
      </c>
      <c r="J3980">
        <v>25124019</v>
      </c>
      <c r="K3980" t="s">
        <v>5999</v>
      </c>
      <c r="L3980" t="s">
        <v>27679</v>
      </c>
      <c r="M3980" t="s">
        <v>27680</v>
      </c>
      <c r="N3980">
        <v>31.13</v>
      </c>
      <c r="O3980">
        <v>4.67</v>
      </c>
      <c r="P3980">
        <v>88.72</v>
      </c>
      <c r="Q3980">
        <v>15.97</v>
      </c>
      <c r="R3980">
        <v>104.69</v>
      </c>
      <c r="S3980">
        <v>1997</v>
      </c>
      <c r="T3980" t="s">
        <v>70</v>
      </c>
      <c r="U3980">
        <v>6</v>
      </c>
      <c r="V3980" t="s">
        <v>31</v>
      </c>
    </row>
    <row r="3981" spans="1:22">
      <c r="A3981" t="s">
        <v>27681</v>
      </c>
      <c r="B3981" t="s">
        <v>9026</v>
      </c>
      <c r="C3981" t="s">
        <v>27682</v>
      </c>
      <c r="D3981">
        <v>110</v>
      </c>
      <c r="E3981">
        <v>5</v>
      </c>
      <c r="F3981">
        <v>9.8699999999999992</v>
      </c>
      <c r="G3981" s="1">
        <v>35480</v>
      </c>
      <c r="H3981" t="s">
        <v>27683</v>
      </c>
      <c r="I3981" t="s">
        <v>27684</v>
      </c>
      <c r="J3981">
        <v>63604399</v>
      </c>
      <c r="K3981" t="s">
        <v>2134</v>
      </c>
      <c r="L3981" t="s">
        <v>27685</v>
      </c>
      <c r="M3981" t="s">
        <v>27686</v>
      </c>
      <c r="N3981">
        <v>1.97</v>
      </c>
      <c r="O3981">
        <v>0.49</v>
      </c>
      <c r="P3981">
        <v>9.3800000000000008</v>
      </c>
      <c r="Q3981">
        <v>1.69</v>
      </c>
      <c r="R3981">
        <v>11.06</v>
      </c>
      <c r="S3981">
        <v>1997</v>
      </c>
      <c r="T3981" t="s">
        <v>222</v>
      </c>
      <c r="U3981">
        <v>19</v>
      </c>
      <c r="V3981" t="s">
        <v>41</v>
      </c>
    </row>
    <row r="3982" spans="1:22">
      <c r="A3982" t="s">
        <v>27687</v>
      </c>
      <c r="B3982" t="s">
        <v>27688</v>
      </c>
      <c r="C3982" t="s">
        <v>27689</v>
      </c>
      <c r="D3982">
        <v>181</v>
      </c>
      <c r="E3982">
        <v>7</v>
      </c>
      <c r="F3982">
        <v>43.14</v>
      </c>
      <c r="G3982" s="1">
        <v>37514</v>
      </c>
      <c r="H3982" t="s">
        <v>27690</v>
      </c>
      <c r="I3982" t="s">
        <v>27691</v>
      </c>
      <c r="J3982">
        <v>88845067</v>
      </c>
      <c r="K3982" t="s">
        <v>4689</v>
      </c>
      <c r="L3982" t="s">
        <v>27692</v>
      </c>
      <c r="M3982" t="s">
        <v>27693</v>
      </c>
      <c r="N3982">
        <v>6.16</v>
      </c>
      <c r="O3982">
        <v>2.16</v>
      </c>
      <c r="P3982">
        <v>40.98</v>
      </c>
      <c r="Q3982">
        <v>7.38</v>
      </c>
      <c r="R3982">
        <v>48.36</v>
      </c>
      <c r="S3982">
        <v>2002</v>
      </c>
      <c r="T3982" t="s">
        <v>30</v>
      </c>
      <c r="U3982">
        <v>15</v>
      </c>
      <c r="V3982" t="s">
        <v>61</v>
      </c>
    </row>
    <row r="3983" spans="1:22">
      <c r="A3983" t="s">
        <v>27694</v>
      </c>
      <c r="B3983" t="s">
        <v>18799</v>
      </c>
      <c r="C3983" t="s">
        <v>27695</v>
      </c>
      <c r="D3983">
        <v>139</v>
      </c>
      <c r="E3983">
        <v>3</v>
      </c>
      <c r="F3983">
        <v>40.78</v>
      </c>
      <c r="G3983" s="1">
        <v>27085</v>
      </c>
      <c r="H3983" t="s">
        <v>27696</v>
      </c>
      <c r="I3983" t="s">
        <v>27697</v>
      </c>
      <c r="J3983">
        <v>13450304</v>
      </c>
      <c r="K3983" t="s">
        <v>769</v>
      </c>
      <c r="L3983" t="s">
        <v>27698</v>
      </c>
      <c r="M3983" t="s">
        <v>27699</v>
      </c>
      <c r="N3983">
        <v>13.59</v>
      </c>
      <c r="O3983">
        <v>2.04</v>
      </c>
      <c r="P3983">
        <v>38.74</v>
      </c>
      <c r="Q3983">
        <v>6.97</v>
      </c>
      <c r="R3983">
        <v>45.71</v>
      </c>
      <c r="S3983">
        <v>1974</v>
      </c>
      <c r="T3983" t="s">
        <v>222</v>
      </c>
      <c r="U3983">
        <v>25</v>
      </c>
      <c r="V3983" t="s">
        <v>149</v>
      </c>
    </row>
    <row r="3984" spans="1:22">
      <c r="A3984" t="s">
        <v>27700</v>
      </c>
      <c r="B3984" t="s">
        <v>27701</v>
      </c>
      <c r="C3984" t="s">
        <v>27702</v>
      </c>
      <c r="D3984">
        <v>135</v>
      </c>
      <c r="E3984">
        <v>3</v>
      </c>
      <c r="F3984">
        <v>53.77</v>
      </c>
      <c r="G3984" s="1">
        <v>27756</v>
      </c>
      <c r="H3984" t="s">
        <v>27703</v>
      </c>
      <c r="I3984" t="s">
        <v>27704</v>
      </c>
      <c r="J3984">
        <v>86719773</v>
      </c>
      <c r="K3984" t="s">
        <v>3181</v>
      </c>
      <c r="L3984" t="s">
        <v>27705</v>
      </c>
      <c r="M3984" t="s">
        <v>27706</v>
      </c>
      <c r="N3984">
        <v>17.920000000000002</v>
      </c>
      <c r="O3984">
        <v>2.69</v>
      </c>
      <c r="P3984">
        <v>51.08</v>
      </c>
      <c r="Q3984">
        <v>9.19</v>
      </c>
      <c r="R3984">
        <v>60.28</v>
      </c>
      <c r="S3984">
        <v>1975</v>
      </c>
      <c r="T3984" t="s">
        <v>123</v>
      </c>
      <c r="U3984">
        <v>28</v>
      </c>
      <c r="V3984" t="s">
        <v>61</v>
      </c>
    </row>
    <row r="3985" spans="1:22">
      <c r="A3985" t="s">
        <v>27707</v>
      </c>
      <c r="B3985" t="s">
        <v>27708</v>
      </c>
      <c r="C3985" t="s">
        <v>27709</v>
      </c>
      <c r="D3985">
        <v>120</v>
      </c>
      <c r="E3985">
        <v>3</v>
      </c>
      <c r="F3985">
        <v>14.41</v>
      </c>
      <c r="G3985" s="1">
        <v>38555</v>
      </c>
      <c r="H3985" t="s">
        <v>27710</v>
      </c>
      <c r="I3985" t="s">
        <v>27711</v>
      </c>
      <c r="J3985">
        <v>91766625</v>
      </c>
      <c r="K3985" t="s">
        <v>219</v>
      </c>
      <c r="L3985" t="s">
        <v>27712</v>
      </c>
      <c r="M3985" t="s">
        <v>27713</v>
      </c>
      <c r="N3985">
        <v>4.8</v>
      </c>
      <c r="O3985">
        <v>0.72</v>
      </c>
      <c r="P3985">
        <v>13.69</v>
      </c>
      <c r="Q3985">
        <v>2.46</v>
      </c>
      <c r="R3985">
        <v>16.149999999999999</v>
      </c>
      <c r="S3985">
        <v>2005</v>
      </c>
      <c r="T3985" t="s">
        <v>304</v>
      </c>
      <c r="U3985">
        <v>22</v>
      </c>
      <c r="V3985" t="s">
        <v>31</v>
      </c>
    </row>
    <row r="3986" spans="1:22">
      <c r="A3986" t="s">
        <v>27714</v>
      </c>
      <c r="B3986" t="s">
        <v>27715</v>
      </c>
      <c r="C3986" t="s">
        <v>27716</v>
      </c>
      <c r="D3986">
        <v>129</v>
      </c>
      <c r="E3986">
        <v>7</v>
      </c>
      <c r="F3986">
        <v>41.17</v>
      </c>
      <c r="G3986" s="1">
        <v>32894</v>
      </c>
      <c r="H3986" t="s">
        <v>27717</v>
      </c>
      <c r="I3986" t="s">
        <v>27718</v>
      </c>
      <c r="J3986">
        <v>35760078</v>
      </c>
      <c r="K3986" t="s">
        <v>5746</v>
      </c>
      <c r="L3986" t="s">
        <v>27719</v>
      </c>
      <c r="M3986" t="s">
        <v>27720</v>
      </c>
      <c r="N3986">
        <v>5.88</v>
      </c>
      <c r="O3986">
        <v>2.06</v>
      </c>
      <c r="P3986">
        <v>39.11</v>
      </c>
      <c r="Q3986">
        <v>7.04</v>
      </c>
      <c r="R3986">
        <v>46.15</v>
      </c>
      <c r="S3986">
        <v>1990</v>
      </c>
      <c r="T3986" t="s">
        <v>132</v>
      </c>
      <c r="U3986">
        <v>21</v>
      </c>
      <c r="V3986" t="s">
        <v>61</v>
      </c>
    </row>
    <row r="3987" spans="1:22">
      <c r="A3987" t="s">
        <v>27721</v>
      </c>
      <c r="B3987" t="s">
        <v>27722</v>
      </c>
      <c r="C3987" t="s">
        <v>27723</v>
      </c>
      <c r="D3987">
        <v>178</v>
      </c>
      <c r="E3987">
        <v>4</v>
      </c>
      <c r="F3987">
        <v>13.71</v>
      </c>
      <c r="G3987" s="1">
        <v>30526</v>
      </c>
      <c r="H3987" t="s">
        <v>27724</v>
      </c>
      <c r="I3987" t="s">
        <v>26907</v>
      </c>
      <c r="J3987">
        <v>78825345</v>
      </c>
      <c r="K3987" t="s">
        <v>1950</v>
      </c>
      <c r="L3987" t="s">
        <v>27725</v>
      </c>
      <c r="M3987" t="s">
        <v>27726</v>
      </c>
      <c r="N3987">
        <v>3.43</v>
      </c>
      <c r="O3987">
        <v>0.69</v>
      </c>
      <c r="P3987">
        <v>13.02</v>
      </c>
      <c r="Q3987">
        <v>2.34</v>
      </c>
      <c r="R3987">
        <v>15.37</v>
      </c>
      <c r="S3987">
        <v>1983</v>
      </c>
      <c r="T3987" t="s">
        <v>304</v>
      </c>
      <c r="U3987">
        <v>29</v>
      </c>
      <c r="V3987" t="s">
        <v>31</v>
      </c>
    </row>
    <row r="3988" spans="1:22">
      <c r="A3988" t="s">
        <v>27727</v>
      </c>
      <c r="B3988" t="s">
        <v>27728</v>
      </c>
      <c r="C3988" t="s">
        <v>27729</v>
      </c>
      <c r="D3988">
        <v>124</v>
      </c>
      <c r="E3988">
        <v>4</v>
      </c>
      <c r="F3988">
        <v>55.93</v>
      </c>
      <c r="G3988" s="1">
        <v>33594</v>
      </c>
      <c r="H3988" t="s">
        <v>27730</v>
      </c>
      <c r="I3988" t="s">
        <v>27731</v>
      </c>
      <c r="J3988">
        <v>94946734</v>
      </c>
      <c r="K3988" t="s">
        <v>129</v>
      </c>
      <c r="L3988" t="s">
        <v>27732</v>
      </c>
      <c r="M3988" t="s">
        <v>27733</v>
      </c>
      <c r="N3988">
        <v>13.98</v>
      </c>
      <c r="O3988">
        <v>2.8</v>
      </c>
      <c r="P3988">
        <v>53.13</v>
      </c>
      <c r="Q3988">
        <v>9.56</v>
      </c>
      <c r="R3988">
        <v>62.7</v>
      </c>
      <c r="S3988">
        <v>1991</v>
      </c>
      <c r="T3988" t="s">
        <v>123</v>
      </c>
      <c r="U3988">
        <v>22</v>
      </c>
      <c r="V3988" t="s">
        <v>61</v>
      </c>
    </row>
    <row r="3989" spans="1:22">
      <c r="A3989" t="s">
        <v>27734</v>
      </c>
      <c r="B3989" t="s">
        <v>27735</v>
      </c>
      <c r="C3989" t="s">
        <v>27736</v>
      </c>
      <c r="D3989">
        <v>172</v>
      </c>
      <c r="E3989">
        <v>9</v>
      </c>
      <c r="F3989">
        <v>46.3</v>
      </c>
      <c r="G3989" s="1">
        <v>31342</v>
      </c>
      <c r="H3989" t="s">
        <v>27737</v>
      </c>
      <c r="I3989" t="s">
        <v>9286</v>
      </c>
      <c r="J3989">
        <v>78126527</v>
      </c>
      <c r="K3989" t="s">
        <v>667</v>
      </c>
      <c r="L3989" t="s">
        <v>27738</v>
      </c>
      <c r="M3989" t="s">
        <v>27739</v>
      </c>
      <c r="N3989">
        <v>5.14</v>
      </c>
      <c r="O3989">
        <v>2.3199999999999998</v>
      </c>
      <c r="P3989">
        <v>43.98</v>
      </c>
      <c r="Q3989">
        <v>7.92</v>
      </c>
      <c r="R3989">
        <v>51.9</v>
      </c>
      <c r="S3989">
        <v>1985</v>
      </c>
      <c r="T3989" t="s">
        <v>40</v>
      </c>
      <c r="U3989">
        <v>22</v>
      </c>
      <c r="V3989" t="s">
        <v>51</v>
      </c>
    </row>
    <row r="3990" spans="1:22">
      <c r="A3990" t="s">
        <v>27740</v>
      </c>
      <c r="B3990" t="s">
        <v>27741</v>
      </c>
      <c r="C3990" t="s">
        <v>27742</v>
      </c>
      <c r="D3990">
        <v>121</v>
      </c>
      <c r="E3990">
        <v>6</v>
      </c>
      <c r="F3990">
        <v>90.28</v>
      </c>
      <c r="G3990" s="1">
        <v>28178</v>
      </c>
      <c r="H3990" t="s">
        <v>27743</v>
      </c>
      <c r="I3990" t="s">
        <v>27744</v>
      </c>
      <c r="J3990">
        <v>28958727</v>
      </c>
      <c r="K3990" t="s">
        <v>1741</v>
      </c>
      <c r="L3990" t="s">
        <v>27745</v>
      </c>
      <c r="M3990" t="s">
        <v>27746</v>
      </c>
      <c r="N3990">
        <v>15.05</v>
      </c>
      <c r="O3990">
        <v>4.51</v>
      </c>
      <c r="P3990">
        <v>85.77</v>
      </c>
      <c r="Q3990">
        <v>15.44</v>
      </c>
      <c r="R3990">
        <v>101.2</v>
      </c>
      <c r="S3990">
        <v>1977</v>
      </c>
      <c r="T3990" t="s">
        <v>222</v>
      </c>
      <c r="U3990">
        <v>22</v>
      </c>
      <c r="V3990" t="s">
        <v>51</v>
      </c>
    </row>
    <row r="3991" spans="1:22">
      <c r="A3991" t="s">
        <v>27747</v>
      </c>
      <c r="B3991" t="s">
        <v>27748</v>
      </c>
      <c r="C3991" t="s">
        <v>27749</v>
      </c>
      <c r="D3991">
        <v>192</v>
      </c>
      <c r="E3991">
        <v>7</v>
      </c>
      <c r="F3991">
        <v>44.19</v>
      </c>
      <c r="G3991" s="1">
        <v>42702</v>
      </c>
      <c r="H3991" t="s">
        <v>27750</v>
      </c>
      <c r="I3991" t="s">
        <v>27751</v>
      </c>
      <c r="J3991">
        <v>98021352</v>
      </c>
      <c r="K3991" t="s">
        <v>3106</v>
      </c>
      <c r="L3991" t="s">
        <v>27752</v>
      </c>
      <c r="M3991" t="s">
        <v>27753</v>
      </c>
      <c r="N3991">
        <v>6.31</v>
      </c>
      <c r="O3991">
        <v>2.21</v>
      </c>
      <c r="P3991">
        <v>41.98</v>
      </c>
      <c r="Q3991">
        <v>7.56</v>
      </c>
      <c r="R3991">
        <v>49.54</v>
      </c>
      <c r="S3991">
        <v>2016</v>
      </c>
      <c r="T3991" t="s">
        <v>106</v>
      </c>
      <c r="U3991">
        <v>28</v>
      </c>
      <c r="V3991" t="s">
        <v>149</v>
      </c>
    </row>
    <row r="3992" spans="1:22">
      <c r="A3992" t="s">
        <v>27754</v>
      </c>
      <c r="B3992" t="s">
        <v>27755</v>
      </c>
      <c r="C3992" t="s">
        <v>27756</v>
      </c>
      <c r="D3992">
        <v>185</v>
      </c>
      <c r="E3992">
        <v>3</v>
      </c>
      <c r="F3992">
        <v>34.619999999999997</v>
      </c>
      <c r="G3992" s="1">
        <v>40205</v>
      </c>
      <c r="H3992" t="s">
        <v>27757</v>
      </c>
      <c r="I3992" t="s">
        <v>27758</v>
      </c>
      <c r="J3992">
        <v>50318247</v>
      </c>
      <c r="K3992" t="s">
        <v>120</v>
      </c>
      <c r="L3992" t="s">
        <v>27759</v>
      </c>
      <c r="M3992" t="s">
        <v>27760</v>
      </c>
      <c r="N3992">
        <v>11.54</v>
      </c>
      <c r="O3992">
        <v>1.73</v>
      </c>
      <c r="P3992">
        <v>32.89</v>
      </c>
      <c r="Q3992">
        <v>5.92</v>
      </c>
      <c r="R3992">
        <v>38.81</v>
      </c>
      <c r="S3992">
        <v>2010</v>
      </c>
      <c r="T3992" t="s">
        <v>132</v>
      </c>
      <c r="U3992">
        <v>27</v>
      </c>
      <c r="V3992" t="s">
        <v>41</v>
      </c>
    </row>
    <row r="3993" spans="1:22">
      <c r="A3993" t="s">
        <v>27761</v>
      </c>
      <c r="B3993" t="s">
        <v>18319</v>
      </c>
      <c r="C3993" t="s">
        <v>27762</v>
      </c>
      <c r="D3993">
        <v>110</v>
      </c>
      <c r="E3993">
        <v>6</v>
      </c>
      <c r="F3993">
        <v>39.43</v>
      </c>
      <c r="G3993" s="1">
        <v>44344</v>
      </c>
      <c r="H3993" t="s">
        <v>27763</v>
      </c>
      <c r="I3993" t="s">
        <v>27764</v>
      </c>
      <c r="J3993">
        <v>28382775</v>
      </c>
      <c r="K3993" t="s">
        <v>2482</v>
      </c>
      <c r="L3993" t="s">
        <v>27765</v>
      </c>
      <c r="M3993" t="s">
        <v>27766</v>
      </c>
      <c r="N3993">
        <v>6.57</v>
      </c>
      <c r="O3993">
        <v>1.97</v>
      </c>
      <c r="P3993">
        <v>37.46</v>
      </c>
      <c r="Q3993">
        <v>6.74</v>
      </c>
      <c r="R3993">
        <v>44.2</v>
      </c>
      <c r="S3993">
        <v>2021</v>
      </c>
      <c r="T3993" t="s">
        <v>239</v>
      </c>
      <c r="U3993">
        <v>28</v>
      </c>
      <c r="V3993" t="s">
        <v>31</v>
      </c>
    </row>
    <row r="3994" spans="1:22">
      <c r="A3994" t="s">
        <v>27767</v>
      </c>
      <c r="B3994" t="s">
        <v>27768</v>
      </c>
      <c r="C3994" t="s">
        <v>27769</v>
      </c>
      <c r="D3994">
        <v>182</v>
      </c>
      <c r="E3994">
        <v>9</v>
      </c>
      <c r="F3994">
        <v>7.1</v>
      </c>
      <c r="G3994" s="1">
        <v>32619</v>
      </c>
      <c r="H3994" t="s">
        <v>27770</v>
      </c>
      <c r="I3994" t="s">
        <v>27771</v>
      </c>
      <c r="J3994">
        <v>34292181</v>
      </c>
      <c r="K3994" t="s">
        <v>5941</v>
      </c>
      <c r="L3994" t="s">
        <v>27772</v>
      </c>
      <c r="M3994" t="s">
        <v>27773</v>
      </c>
      <c r="N3994">
        <v>0.79</v>
      </c>
      <c r="O3994">
        <v>0.36</v>
      </c>
      <c r="P3994">
        <v>6.74</v>
      </c>
      <c r="Q3994">
        <v>1.21</v>
      </c>
      <c r="R3994">
        <v>7.96</v>
      </c>
      <c r="S3994">
        <v>1989</v>
      </c>
      <c r="T3994" t="s">
        <v>88</v>
      </c>
      <c r="U3994">
        <v>21</v>
      </c>
      <c r="V3994" t="s">
        <v>31</v>
      </c>
    </row>
    <row r="3995" spans="1:22">
      <c r="A3995" t="s">
        <v>27774</v>
      </c>
      <c r="B3995" t="s">
        <v>27775</v>
      </c>
      <c r="C3995" t="s">
        <v>27776</v>
      </c>
      <c r="D3995">
        <v>138</v>
      </c>
      <c r="E3995">
        <v>1</v>
      </c>
      <c r="F3995">
        <v>44.69</v>
      </c>
      <c r="G3995" s="1">
        <v>37264</v>
      </c>
      <c r="H3995" t="s">
        <v>27777</v>
      </c>
      <c r="I3995" t="s">
        <v>27778</v>
      </c>
      <c r="J3995">
        <v>36838622</v>
      </c>
      <c r="K3995" t="s">
        <v>777</v>
      </c>
      <c r="L3995" t="s">
        <v>27779</v>
      </c>
      <c r="M3995" t="s">
        <v>27780</v>
      </c>
      <c r="N3995">
        <v>44.69</v>
      </c>
      <c r="O3995">
        <v>2.23</v>
      </c>
      <c r="P3995">
        <v>42.46</v>
      </c>
      <c r="Q3995">
        <v>7.64</v>
      </c>
      <c r="R3995">
        <v>50.1</v>
      </c>
      <c r="S3995">
        <v>2002</v>
      </c>
      <c r="T3995" t="s">
        <v>132</v>
      </c>
      <c r="U3995">
        <v>8</v>
      </c>
      <c r="V3995" t="s">
        <v>51</v>
      </c>
    </row>
    <row r="3996" spans="1:22">
      <c r="A3996" t="s">
        <v>27781</v>
      </c>
      <c r="B3996" t="s">
        <v>27782</v>
      </c>
      <c r="C3996" t="s">
        <v>27783</v>
      </c>
      <c r="D3996">
        <v>198</v>
      </c>
      <c r="E3996">
        <v>2</v>
      </c>
      <c r="F3996">
        <v>22.94</v>
      </c>
      <c r="G3996" s="1">
        <v>32531</v>
      </c>
      <c r="H3996" t="s">
        <v>27784</v>
      </c>
      <c r="I3996" t="s">
        <v>27785</v>
      </c>
      <c r="J3996">
        <v>74645602</v>
      </c>
      <c r="K3996" t="s">
        <v>6907</v>
      </c>
      <c r="L3996" t="s">
        <v>27786</v>
      </c>
      <c r="M3996" t="s">
        <v>27787</v>
      </c>
      <c r="N3996">
        <v>11.47</v>
      </c>
      <c r="O3996">
        <v>1.1499999999999999</v>
      </c>
      <c r="P3996">
        <v>21.79</v>
      </c>
      <c r="Q3996">
        <v>3.92</v>
      </c>
      <c r="R3996">
        <v>25.72</v>
      </c>
      <c r="S3996">
        <v>1989</v>
      </c>
      <c r="T3996" t="s">
        <v>132</v>
      </c>
      <c r="U3996">
        <v>23</v>
      </c>
      <c r="V3996" t="s">
        <v>149</v>
      </c>
    </row>
    <row r="3997" spans="1:22">
      <c r="A3997" t="s">
        <v>27788</v>
      </c>
      <c r="B3997" t="s">
        <v>27789</v>
      </c>
      <c r="C3997" t="s">
        <v>27790</v>
      </c>
      <c r="D3997">
        <v>194</v>
      </c>
      <c r="E3997">
        <v>1</v>
      </c>
      <c r="F3997">
        <v>8.1300000000000008</v>
      </c>
      <c r="G3997" s="1">
        <v>32251</v>
      </c>
      <c r="H3997" t="s">
        <v>27791</v>
      </c>
      <c r="I3997" t="s">
        <v>3180</v>
      </c>
      <c r="J3997">
        <v>18873030</v>
      </c>
      <c r="K3997" t="s">
        <v>1317</v>
      </c>
      <c r="L3997" t="s">
        <v>27792</v>
      </c>
      <c r="M3997" t="s">
        <v>27793</v>
      </c>
      <c r="N3997">
        <v>8.1300000000000008</v>
      </c>
      <c r="O3997">
        <v>0.41</v>
      </c>
      <c r="P3997">
        <v>7.72</v>
      </c>
      <c r="Q3997">
        <v>1.39</v>
      </c>
      <c r="R3997">
        <v>9.11</v>
      </c>
      <c r="S3997">
        <v>1988</v>
      </c>
      <c r="T3997" t="s">
        <v>88</v>
      </c>
      <c r="U3997">
        <v>18</v>
      </c>
      <c r="V3997" t="s">
        <v>149</v>
      </c>
    </row>
    <row r="3998" spans="1:22">
      <c r="A3998" t="s">
        <v>27794</v>
      </c>
      <c r="B3998" t="s">
        <v>27795</v>
      </c>
      <c r="C3998" t="s">
        <v>27796</v>
      </c>
      <c r="D3998">
        <v>101</v>
      </c>
      <c r="E3998">
        <v>9</v>
      </c>
      <c r="F3998">
        <v>58.43</v>
      </c>
      <c r="G3998" s="1">
        <v>35321</v>
      </c>
      <c r="H3998" t="s">
        <v>27797</v>
      </c>
      <c r="I3998" t="s">
        <v>20209</v>
      </c>
      <c r="J3998">
        <v>94693256</v>
      </c>
      <c r="K3998" t="s">
        <v>651</v>
      </c>
      <c r="L3998" t="s">
        <v>27798</v>
      </c>
      <c r="M3998" t="s">
        <v>27799</v>
      </c>
      <c r="N3998">
        <v>6.49</v>
      </c>
      <c r="O3998">
        <v>2.92</v>
      </c>
      <c r="P3998">
        <v>55.51</v>
      </c>
      <c r="Q3998">
        <v>9.99</v>
      </c>
      <c r="R3998">
        <v>65.5</v>
      </c>
      <c r="S3998">
        <v>1996</v>
      </c>
      <c r="T3998" t="s">
        <v>30</v>
      </c>
      <c r="U3998">
        <v>13</v>
      </c>
      <c r="V3998" t="s">
        <v>31</v>
      </c>
    </row>
    <row r="3999" spans="1:22">
      <c r="A3999" t="s">
        <v>27800</v>
      </c>
      <c r="B3999" t="s">
        <v>27801</v>
      </c>
      <c r="C3999" t="s">
        <v>27802</v>
      </c>
      <c r="D3999">
        <v>197</v>
      </c>
      <c r="E3999">
        <v>5</v>
      </c>
      <c r="F3999">
        <v>65.36</v>
      </c>
      <c r="G3999" s="1">
        <v>44220</v>
      </c>
      <c r="H3999" t="s">
        <v>27803</v>
      </c>
      <c r="I3999" t="s">
        <v>27804</v>
      </c>
      <c r="J3999">
        <v>94226966</v>
      </c>
      <c r="K3999" t="s">
        <v>4209</v>
      </c>
      <c r="L3999" t="s">
        <v>27805</v>
      </c>
      <c r="M3999" t="s">
        <v>27806</v>
      </c>
      <c r="N3999">
        <v>13.07</v>
      </c>
      <c r="O3999">
        <v>3.27</v>
      </c>
      <c r="P3999">
        <v>62.09</v>
      </c>
      <c r="Q3999">
        <v>11.18</v>
      </c>
      <c r="R3999">
        <v>73.27</v>
      </c>
      <c r="S3999">
        <v>2021</v>
      </c>
      <c r="T3999" t="s">
        <v>132</v>
      </c>
      <c r="U3999">
        <v>24</v>
      </c>
      <c r="V3999" t="s">
        <v>61</v>
      </c>
    </row>
    <row r="4000" spans="1:22">
      <c r="A4000" t="s">
        <v>27807</v>
      </c>
      <c r="B4000" t="s">
        <v>27808</v>
      </c>
      <c r="C4000" t="s">
        <v>27809</v>
      </c>
      <c r="D4000">
        <v>170</v>
      </c>
      <c r="E4000">
        <v>2</v>
      </c>
      <c r="F4000">
        <v>84.88</v>
      </c>
      <c r="G4000" s="1">
        <v>29789</v>
      </c>
      <c r="H4000" t="s">
        <v>27810</v>
      </c>
      <c r="I4000" t="s">
        <v>27811</v>
      </c>
      <c r="J4000">
        <v>9953062</v>
      </c>
      <c r="K4000" t="s">
        <v>1851</v>
      </c>
      <c r="L4000" t="s">
        <v>27812</v>
      </c>
      <c r="M4000" t="s">
        <v>27813</v>
      </c>
      <c r="N4000">
        <v>42.44</v>
      </c>
      <c r="O4000">
        <v>4.24</v>
      </c>
      <c r="P4000">
        <v>80.64</v>
      </c>
      <c r="Q4000">
        <v>14.51</v>
      </c>
      <c r="R4000">
        <v>95.15</v>
      </c>
      <c r="S4000">
        <v>1981</v>
      </c>
      <c r="T4000" t="s">
        <v>304</v>
      </c>
      <c r="U4000">
        <v>22</v>
      </c>
      <c r="V4000" t="s">
        <v>41</v>
      </c>
    </row>
    <row r="4001" spans="1:22">
      <c r="A4001" t="s">
        <v>27814</v>
      </c>
      <c r="B4001" t="s">
        <v>27815</v>
      </c>
      <c r="C4001" t="s">
        <v>27816</v>
      </c>
      <c r="D4001">
        <v>139</v>
      </c>
      <c r="E4001">
        <v>1</v>
      </c>
      <c r="F4001">
        <v>50.72</v>
      </c>
      <c r="G4001" s="1">
        <v>43986</v>
      </c>
      <c r="H4001" t="s">
        <v>27817</v>
      </c>
      <c r="I4001" t="s">
        <v>8636</v>
      </c>
      <c r="J4001">
        <v>32692822</v>
      </c>
      <c r="K4001" t="s">
        <v>11479</v>
      </c>
      <c r="L4001" t="s">
        <v>27818</v>
      </c>
      <c r="M4001" t="s">
        <v>27819</v>
      </c>
      <c r="N4001">
        <v>50.72</v>
      </c>
      <c r="O4001">
        <v>2.54</v>
      </c>
      <c r="P4001">
        <v>48.18</v>
      </c>
      <c r="Q4001">
        <v>8.67</v>
      </c>
      <c r="R4001">
        <v>56.86</v>
      </c>
      <c r="S4001">
        <v>2020</v>
      </c>
      <c r="T4001" t="s">
        <v>70</v>
      </c>
      <c r="U4001">
        <v>4</v>
      </c>
      <c r="V4001" t="s">
        <v>79</v>
      </c>
    </row>
    <row r="4002" spans="1:22">
      <c r="A4002" t="s">
        <v>27820</v>
      </c>
      <c r="B4002" t="s">
        <v>14171</v>
      </c>
      <c r="C4002" t="s">
        <v>27821</v>
      </c>
      <c r="D4002">
        <v>190</v>
      </c>
      <c r="E4002">
        <v>1</v>
      </c>
      <c r="F4002">
        <v>99.3</v>
      </c>
      <c r="G4002" s="1">
        <v>39029</v>
      </c>
      <c r="H4002" t="s">
        <v>27822</v>
      </c>
      <c r="I4002" t="s">
        <v>27823</v>
      </c>
      <c r="J4002">
        <v>43470921</v>
      </c>
      <c r="K4002" t="s">
        <v>3076</v>
      </c>
      <c r="L4002" t="s">
        <v>27824</v>
      </c>
      <c r="M4002" t="s">
        <v>27825</v>
      </c>
      <c r="N4002">
        <v>99.3</v>
      </c>
      <c r="O4002">
        <v>4.96</v>
      </c>
      <c r="P4002">
        <v>94.34</v>
      </c>
      <c r="Q4002">
        <v>16.98</v>
      </c>
      <c r="R4002">
        <v>111.32</v>
      </c>
      <c r="S4002">
        <v>2006</v>
      </c>
      <c r="T4002" t="s">
        <v>106</v>
      </c>
      <c r="U4002">
        <v>8</v>
      </c>
      <c r="V4002" t="s">
        <v>41</v>
      </c>
    </row>
    <row r="4003" spans="1:22">
      <c r="A4003" t="s">
        <v>27826</v>
      </c>
      <c r="B4003" t="s">
        <v>27827</v>
      </c>
      <c r="C4003" t="s">
        <v>27828</v>
      </c>
      <c r="D4003">
        <v>199</v>
      </c>
      <c r="E4003">
        <v>8</v>
      </c>
      <c r="F4003">
        <v>87.05</v>
      </c>
      <c r="G4003" s="1">
        <v>40697</v>
      </c>
      <c r="H4003" t="s">
        <v>27829</v>
      </c>
      <c r="I4003" t="s">
        <v>27830</v>
      </c>
      <c r="J4003">
        <v>3515525</v>
      </c>
      <c r="K4003" t="s">
        <v>1424</v>
      </c>
      <c r="L4003" t="s">
        <v>27831</v>
      </c>
      <c r="M4003" t="s">
        <v>27832</v>
      </c>
      <c r="N4003">
        <v>10.88</v>
      </c>
      <c r="O4003">
        <v>4.3499999999999996</v>
      </c>
      <c r="P4003">
        <v>82.7</v>
      </c>
      <c r="Q4003">
        <v>14.89</v>
      </c>
      <c r="R4003">
        <v>97.58</v>
      </c>
      <c r="S4003">
        <v>2011</v>
      </c>
      <c r="T4003" t="s">
        <v>70</v>
      </c>
      <c r="U4003">
        <v>3</v>
      </c>
      <c r="V4003" t="s">
        <v>31</v>
      </c>
    </row>
    <row r="4004" spans="1:22">
      <c r="A4004" t="s">
        <v>27833</v>
      </c>
      <c r="B4004" t="s">
        <v>27834</v>
      </c>
      <c r="C4004" t="s">
        <v>27835</v>
      </c>
      <c r="D4004">
        <v>150</v>
      </c>
      <c r="E4004">
        <v>5</v>
      </c>
      <c r="F4004">
        <v>81.5</v>
      </c>
      <c r="G4004" s="1">
        <v>26991</v>
      </c>
      <c r="H4004" t="s">
        <v>27836</v>
      </c>
      <c r="I4004" t="s">
        <v>27837</v>
      </c>
      <c r="J4004">
        <v>68269395</v>
      </c>
      <c r="K4004" t="s">
        <v>2376</v>
      </c>
      <c r="L4004" t="s">
        <v>27838</v>
      </c>
      <c r="M4004" t="s">
        <v>27839</v>
      </c>
      <c r="N4004">
        <v>16.3</v>
      </c>
      <c r="O4004">
        <v>4.08</v>
      </c>
      <c r="P4004">
        <v>77.42</v>
      </c>
      <c r="Q4004">
        <v>13.94</v>
      </c>
      <c r="R4004">
        <v>91.36</v>
      </c>
      <c r="S4004">
        <v>1973</v>
      </c>
      <c r="T4004" t="s">
        <v>106</v>
      </c>
      <c r="U4004">
        <v>23</v>
      </c>
      <c r="V4004" t="s">
        <v>31</v>
      </c>
    </row>
    <row r="4005" spans="1:22">
      <c r="A4005" t="s">
        <v>27840</v>
      </c>
      <c r="B4005" t="s">
        <v>27841</v>
      </c>
      <c r="C4005" t="s">
        <v>27842</v>
      </c>
      <c r="D4005">
        <v>119</v>
      </c>
      <c r="E4005">
        <v>5</v>
      </c>
      <c r="F4005">
        <v>42.73</v>
      </c>
      <c r="G4005" s="1">
        <v>30195</v>
      </c>
      <c r="H4005" t="s">
        <v>27843</v>
      </c>
      <c r="I4005" t="s">
        <v>19252</v>
      </c>
      <c r="J4005">
        <v>4047674</v>
      </c>
      <c r="K4005" t="s">
        <v>564</v>
      </c>
      <c r="L4005" t="s">
        <v>27844</v>
      </c>
      <c r="M4005" t="s">
        <v>27845</v>
      </c>
      <c r="N4005">
        <v>8.5500000000000007</v>
      </c>
      <c r="O4005">
        <v>2.14</v>
      </c>
      <c r="P4005">
        <v>40.590000000000003</v>
      </c>
      <c r="Q4005">
        <v>7.31</v>
      </c>
      <c r="R4005">
        <v>47.9</v>
      </c>
      <c r="S4005">
        <v>1982</v>
      </c>
      <c r="T4005" t="s">
        <v>30</v>
      </c>
      <c r="U4005">
        <v>1</v>
      </c>
      <c r="V4005" t="s">
        <v>41</v>
      </c>
    </row>
    <row r="4006" spans="1:22">
      <c r="A4006" t="s">
        <v>27846</v>
      </c>
      <c r="B4006" t="s">
        <v>27847</v>
      </c>
      <c r="C4006" t="s">
        <v>27848</v>
      </c>
      <c r="D4006">
        <v>138</v>
      </c>
      <c r="E4006">
        <v>3</v>
      </c>
      <c r="F4006">
        <v>5.07</v>
      </c>
      <c r="G4006" s="1">
        <v>35545</v>
      </c>
      <c r="H4006" t="s">
        <v>27849</v>
      </c>
      <c r="I4006" t="s">
        <v>27850</v>
      </c>
      <c r="J4006">
        <v>77518491</v>
      </c>
      <c r="K4006" t="s">
        <v>4099</v>
      </c>
      <c r="L4006" t="s">
        <v>27851</v>
      </c>
      <c r="M4006" t="s">
        <v>27852</v>
      </c>
      <c r="N4006">
        <v>1.69</v>
      </c>
      <c r="O4006">
        <v>0.25</v>
      </c>
      <c r="P4006">
        <v>4.82</v>
      </c>
      <c r="Q4006">
        <v>0.87</v>
      </c>
      <c r="R4006">
        <v>5.68</v>
      </c>
      <c r="S4006">
        <v>1997</v>
      </c>
      <c r="T4006" t="s">
        <v>88</v>
      </c>
      <c r="U4006">
        <v>25</v>
      </c>
      <c r="V4006" t="s">
        <v>31</v>
      </c>
    </row>
    <row r="4007" spans="1:22">
      <c r="A4007" t="s">
        <v>27853</v>
      </c>
      <c r="B4007" t="s">
        <v>27854</v>
      </c>
      <c r="C4007" t="s">
        <v>27855</v>
      </c>
      <c r="D4007">
        <v>146</v>
      </c>
      <c r="E4007">
        <v>1</v>
      </c>
      <c r="F4007">
        <v>50.73</v>
      </c>
      <c r="G4007" s="1">
        <v>26114</v>
      </c>
      <c r="H4007" t="s">
        <v>27856</v>
      </c>
      <c r="I4007" t="s">
        <v>3944</v>
      </c>
      <c r="J4007">
        <v>85392724</v>
      </c>
      <c r="K4007" t="s">
        <v>699</v>
      </c>
      <c r="L4007" t="s">
        <v>27857</v>
      </c>
      <c r="M4007" t="s">
        <v>27858</v>
      </c>
      <c r="N4007">
        <v>50.73</v>
      </c>
      <c r="O4007">
        <v>2.54</v>
      </c>
      <c r="P4007">
        <v>48.19</v>
      </c>
      <c r="Q4007">
        <v>8.67</v>
      </c>
      <c r="R4007">
        <v>56.87</v>
      </c>
      <c r="S4007">
        <v>1971</v>
      </c>
      <c r="T4007" t="s">
        <v>70</v>
      </c>
      <c r="U4007">
        <v>30</v>
      </c>
      <c r="V4007" t="s">
        <v>41</v>
      </c>
    </row>
    <row r="4008" spans="1:22">
      <c r="A4008" t="s">
        <v>23084</v>
      </c>
      <c r="B4008" t="s">
        <v>27859</v>
      </c>
      <c r="C4008" t="s">
        <v>27860</v>
      </c>
      <c r="D4008">
        <v>151</v>
      </c>
      <c r="E4008">
        <v>4</v>
      </c>
      <c r="F4008">
        <v>39.65</v>
      </c>
      <c r="G4008" s="1">
        <v>30673</v>
      </c>
      <c r="H4008" t="s">
        <v>27861</v>
      </c>
      <c r="I4008" t="s">
        <v>27862</v>
      </c>
      <c r="J4008">
        <v>1563627</v>
      </c>
      <c r="K4008" t="s">
        <v>6979</v>
      </c>
      <c r="L4008" t="s">
        <v>27863</v>
      </c>
      <c r="M4008" t="s">
        <v>27864</v>
      </c>
      <c r="N4008">
        <v>9.91</v>
      </c>
      <c r="O4008">
        <v>1.98</v>
      </c>
      <c r="P4008">
        <v>37.67</v>
      </c>
      <c r="Q4008">
        <v>6.78</v>
      </c>
      <c r="R4008">
        <v>44.45</v>
      </c>
      <c r="S4008">
        <v>1983</v>
      </c>
      <c r="T4008" t="s">
        <v>123</v>
      </c>
      <c r="U4008">
        <v>23</v>
      </c>
      <c r="V4008" t="s">
        <v>31</v>
      </c>
    </row>
    <row r="4009" spans="1:22">
      <c r="A4009" t="s">
        <v>27865</v>
      </c>
      <c r="B4009" t="s">
        <v>27866</v>
      </c>
      <c r="C4009" t="s">
        <v>27867</v>
      </c>
      <c r="D4009">
        <v>145</v>
      </c>
      <c r="E4009">
        <v>4</v>
      </c>
      <c r="F4009">
        <v>15.82</v>
      </c>
      <c r="G4009" s="1">
        <v>37604</v>
      </c>
      <c r="H4009" t="s">
        <v>27868</v>
      </c>
      <c r="I4009" t="s">
        <v>27869</v>
      </c>
      <c r="J4009">
        <v>41484975</v>
      </c>
      <c r="K4009" t="s">
        <v>293</v>
      </c>
      <c r="L4009" t="s">
        <v>27870</v>
      </c>
      <c r="M4009" t="s">
        <v>27871</v>
      </c>
      <c r="N4009">
        <v>3.96</v>
      </c>
      <c r="O4009">
        <v>0.79</v>
      </c>
      <c r="P4009">
        <v>15.03</v>
      </c>
      <c r="Q4009">
        <v>2.71</v>
      </c>
      <c r="R4009">
        <v>17.73</v>
      </c>
      <c r="S4009">
        <v>2002</v>
      </c>
      <c r="T4009" t="s">
        <v>123</v>
      </c>
      <c r="U4009">
        <v>14</v>
      </c>
      <c r="V4009" t="s">
        <v>89</v>
      </c>
    </row>
    <row r="4010" spans="1:22">
      <c r="A4010" t="s">
        <v>27872</v>
      </c>
      <c r="B4010" t="s">
        <v>27873</v>
      </c>
      <c r="C4010" t="s">
        <v>27874</v>
      </c>
      <c r="D4010">
        <v>171</v>
      </c>
      <c r="E4010">
        <v>1</v>
      </c>
      <c r="F4010">
        <v>28.78</v>
      </c>
      <c r="G4010" s="1">
        <v>30692</v>
      </c>
      <c r="H4010" t="s">
        <v>27875</v>
      </c>
      <c r="I4010" t="s">
        <v>27876</v>
      </c>
      <c r="J4010">
        <v>43015726</v>
      </c>
      <c r="K4010" t="s">
        <v>57</v>
      </c>
      <c r="L4010" t="s">
        <v>27877</v>
      </c>
      <c r="M4010" t="s">
        <v>27878</v>
      </c>
      <c r="N4010">
        <v>28.78</v>
      </c>
      <c r="O4010">
        <v>1.44</v>
      </c>
      <c r="P4010">
        <v>27.34</v>
      </c>
      <c r="Q4010">
        <v>4.92</v>
      </c>
      <c r="R4010">
        <v>32.26</v>
      </c>
      <c r="S4010">
        <v>1984</v>
      </c>
      <c r="T4010" t="s">
        <v>132</v>
      </c>
      <c r="U4010">
        <v>11</v>
      </c>
      <c r="V4010" t="s">
        <v>41</v>
      </c>
    </row>
    <row r="4011" spans="1:22">
      <c r="A4011" t="s">
        <v>27879</v>
      </c>
      <c r="B4011" t="s">
        <v>27880</v>
      </c>
      <c r="C4011" t="s">
        <v>27881</v>
      </c>
      <c r="D4011">
        <v>148</v>
      </c>
      <c r="E4011">
        <v>7</v>
      </c>
      <c r="F4011">
        <v>78.8</v>
      </c>
      <c r="G4011" s="1">
        <v>29952</v>
      </c>
      <c r="H4011" t="s">
        <v>27882</v>
      </c>
      <c r="I4011" t="s">
        <v>27883</v>
      </c>
      <c r="J4011">
        <v>43054923</v>
      </c>
      <c r="K4011" t="s">
        <v>4328</v>
      </c>
      <c r="L4011" t="s">
        <v>27884</v>
      </c>
      <c r="M4011" t="s">
        <v>27885</v>
      </c>
      <c r="N4011">
        <v>11.26</v>
      </c>
      <c r="O4011">
        <v>3.94</v>
      </c>
      <c r="P4011">
        <v>74.86</v>
      </c>
      <c r="Q4011">
        <v>13.47</v>
      </c>
      <c r="R4011">
        <v>88.33</v>
      </c>
      <c r="S4011">
        <v>1982</v>
      </c>
      <c r="T4011" t="s">
        <v>132</v>
      </c>
      <c r="U4011">
        <v>1</v>
      </c>
      <c r="V4011" t="s">
        <v>31</v>
      </c>
    </row>
    <row r="4012" spans="1:22">
      <c r="A4012" t="s">
        <v>27886</v>
      </c>
      <c r="B4012" t="s">
        <v>27887</v>
      </c>
      <c r="C4012" t="s">
        <v>27888</v>
      </c>
      <c r="D4012">
        <v>167</v>
      </c>
      <c r="E4012">
        <v>1</v>
      </c>
      <c r="F4012">
        <v>77.19</v>
      </c>
      <c r="G4012" s="1">
        <v>43961</v>
      </c>
      <c r="H4012" t="s">
        <v>27889</v>
      </c>
      <c r="I4012" t="s">
        <v>27890</v>
      </c>
      <c r="J4012">
        <v>23891890</v>
      </c>
      <c r="K4012" t="s">
        <v>2519</v>
      </c>
      <c r="L4012" t="s">
        <v>27891</v>
      </c>
      <c r="M4012" t="s">
        <v>27892</v>
      </c>
      <c r="N4012">
        <v>77.19</v>
      </c>
      <c r="O4012">
        <v>3.86</v>
      </c>
      <c r="P4012">
        <v>73.33</v>
      </c>
      <c r="Q4012">
        <v>13.2</v>
      </c>
      <c r="R4012">
        <v>86.53</v>
      </c>
      <c r="S4012">
        <v>2020</v>
      </c>
      <c r="T4012" t="s">
        <v>239</v>
      </c>
      <c r="U4012">
        <v>10</v>
      </c>
      <c r="V4012" t="s">
        <v>61</v>
      </c>
    </row>
    <row r="4013" spans="1:22">
      <c r="A4013" t="s">
        <v>27893</v>
      </c>
      <c r="B4013" t="s">
        <v>27894</v>
      </c>
      <c r="C4013" t="s">
        <v>27895</v>
      </c>
      <c r="D4013">
        <v>175</v>
      </c>
      <c r="E4013">
        <v>1</v>
      </c>
      <c r="F4013">
        <v>50.73</v>
      </c>
      <c r="G4013" s="1">
        <v>41514</v>
      </c>
      <c r="H4013" t="s">
        <v>27896</v>
      </c>
      <c r="I4013" t="s">
        <v>27897</v>
      </c>
      <c r="J4013">
        <v>93977739</v>
      </c>
      <c r="K4013" t="s">
        <v>7306</v>
      </c>
      <c r="L4013" t="s">
        <v>27898</v>
      </c>
      <c r="M4013" t="s">
        <v>27899</v>
      </c>
      <c r="N4013">
        <v>50.73</v>
      </c>
      <c r="O4013">
        <v>2.54</v>
      </c>
      <c r="P4013">
        <v>48.19</v>
      </c>
      <c r="Q4013">
        <v>8.67</v>
      </c>
      <c r="R4013">
        <v>56.87</v>
      </c>
      <c r="S4013">
        <v>2013</v>
      </c>
      <c r="T4013" t="s">
        <v>60</v>
      </c>
      <c r="U4013">
        <v>28</v>
      </c>
      <c r="V4013" t="s">
        <v>41</v>
      </c>
    </row>
    <row r="4014" spans="1:22">
      <c r="A4014" t="s">
        <v>27900</v>
      </c>
      <c r="B4014" t="s">
        <v>27901</v>
      </c>
      <c r="C4014" t="s">
        <v>27902</v>
      </c>
      <c r="D4014">
        <v>131</v>
      </c>
      <c r="E4014">
        <v>7</v>
      </c>
      <c r="F4014">
        <v>27.91</v>
      </c>
      <c r="G4014" s="1">
        <v>29203</v>
      </c>
      <c r="H4014" t="s">
        <v>27903</v>
      </c>
      <c r="I4014" t="s">
        <v>27904</v>
      </c>
      <c r="J4014">
        <v>99908959</v>
      </c>
      <c r="K4014" t="s">
        <v>18774</v>
      </c>
      <c r="L4014" t="s">
        <v>27905</v>
      </c>
      <c r="M4014" t="s">
        <v>27906</v>
      </c>
      <c r="N4014">
        <v>3.99</v>
      </c>
      <c r="O4014">
        <v>1.4</v>
      </c>
      <c r="P4014">
        <v>26.51</v>
      </c>
      <c r="Q4014">
        <v>4.7699999999999996</v>
      </c>
      <c r="R4014">
        <v>31.29</v>
      </c>
      <c r="S4014">
        <v>1979</v>
      </c>
      <c r="T4014" t="s">
        <v>123</v>
      </c>
      <c r="U4014">
        <v>14</v>
      </c>
      <c r="V4014" t="s">
        <v>31</v>
      </c>
    </row>
    <row r="4015" spans="1:22">
      <c r="A4015" t="s">
        <v>27907</v>
      </c>
      <c r="B4015" t="s">
        <v>27908</v>
      </c>
      <c r="C4015" t="s">
        <v>27909</v>
      </c>
      <c r="D4015">
        <v>145</v>
      </c>
      <c r="E4015">
        <v>6</v>
      </c>
      <c r="F4015">
        <v>21.01</v>
      </c>
      <c r="G4015" s="1">
        <v>35251</v>
      </c>
      <c r="H4015" t="s">
        <v>27910</v>
      </c>
      <c r="I4015" t="s">
        <v>27911</v>
      </c>
      <c r="J4015">
        <v>79193344</v>
      </c>
      <c r="K4015" t="s">
        <v>10560</v>
      </c>
      <c r="L4015" t="s">
        <v>27912</v>
      </c>
      <c r="M4015" t="s">
        <v>27913</v>
      </c>
      <c r="N4015">
        <v>3.5</v>
      </c>
      <c r="O4015">
        <v>1.05</v>
      </c>
      <c r="P4015">
        <v>19.96</v>
      </c>
      <c r="Q4015">
        <v>3.59</v>
      </c>
      <c r="R4015">
        <v>23.55</v>
      </c>
      <c r="S4015">
        <v>1996</v>
      </c>
      <c r="T4015" t="s">
        <v>304</v>
      </c>
      <c r="U4015">
        <v>5</v>
      </c>
      <c r="V4015" t="s">
        <v>31</v>
      </c>
    </row>
    <row r="4016" spans="1:22">
      <c r="A4016" t="s">
        <v>27914</v>
      </c>
      <c r="B4016" t="s">
        <v>27915</v>
      </c>
      <c r="C4016" t="s">
        <v>27916</v>
      </c>
      <c r="D4016">
        <v>100</v>
      </c>
      <c r="E4016">
        <v>5</v>
      </c>
      <c r="F4016">
        <v>49.98</v>
      </c>
      <c r="G4016" s="1">
        <v>33706</v>
      </c>
      <c r="H4016" t="s">
        <v>27917</v>
      </c>
      <c r="I4016" t="s">
        <v>1308</v>
      </c>
      <c r="J4016">
        <v>93213653</v>
      </c>
      <c r="K4016" t="s">
        <v>15263</v>
      </c>
      <c r="L4016" t="s">
        <v>27918</v>
      </c>
      <c r="M4016" t="s">
        <v>27919</v>
      </c>
      <c r="N4016">
        <v>10</v>
      </c>
      <c r="O4016">
        <v>2.5</v>
      </c>
      <c r="P4016">
        <v>47.48</v>
      </c>
      <c r="Q4016">
        <v>8.5500000000000007</v>
      </c>
      <c r="R4016">
        <v>56.03</v>
      </c>
      <c r="S4016">
        <v>1992</v>
      </c>
      <c r="T4016" t="s">
        <v>88</v>
      </c>
      <c r="U4016">
        <v>12</v>
      </c>
      <c r="V4016" t="s">
        <v>61</v>
      </c>
    </row>
    <row r="4017" spans="1:22">
      <c r="A4017" t="s">
        <v>27920</v>
      </c>
      <c r="B4017" t="s">
        <v>27921</v>
      </c>
      <c r="C4017" t="s">
        <v>27922</v>
      </c>
      <c r="D4017">
        <v>139</v>
      </c>
      <c r="E4017">
        <v>6</v>
      </c>
      <c r="F4017">
        <v>97.6</v>
      </c>
      <c r="G4017" s="1">
        <v>35351</v>
      </c>
      <c r="H4017" t="s">
        <v>27923</v>
      </c>
      <c r="I4017" t="s">
        <v>27924</v>
      </c>
      <c r="J4017">
        <v>80748786</v>
      </c>
      <c r="K4017" t="s">
        <v>6816</v>
      </c>
      <c r="L4017" t="s">
        <v>27925</v>
      </c>
      <c r="M4017" t="s">
        <v>27926</v>
      </c>
      <c r="N4017">
        <v>16.27</v>
      </c>
      <c r="O4017">
        <v>4.88</v>
      </c>
      <c r="P4017">
        <v>92.72</v>
      </c>
      <c r="Q4017">
        <v>16.690000000000001</v>
      </c>
      <c r="R4017">
        <v>109.41</v>
      </c>
      <c r="S4017">
        <v>1996</v>
      </c>
      <c r="T4017" t="s">
        <v>40</v>
      </c>
      <c r="U4017">
        <v>13</v>
      </c>
      <c r="V4017" t="s">
        <v>61</v>
      </c>
    </row>
    <row r="4018" spans="1:22">
      <c r="A4018" t="s">
        <v>7025</v>
      </c>
      <c r="B4018" t="s">
        <v>27927</v>
      </c>
      <c r="C4018" t="s">
        <v>27928</v>
      </c>
      <c r="D4018">
        <v>196</v>
      </c>
      <c r="E4018">
        <v>8</v>
      </c>
      <c r="F4018">
        <v>50.05</v>
      </c>
      <c r="G4018" s="1">
        <v>29189</v>
      </c>
      <c r="H4018" t="s">
        <v>27929</v>
      </c>
      <c r="I4018" t="s">
        <v>4616</v>
      </c>
      <c r="J4018">
        <v>67469857</v>
      </c>
      <c r="K4018" t="s">
        <v>2519</v>
      </c>
      <c r="L4018" t="s">
        <v>27930</v>
      </c>
      <c r="M4018" t="s">
        <v>27931</v>
      </c>
      <c r="N4018">
        <v>6.26</v>
      </c>
      <c r="O4018">
        <v>2.5</v>
      </c>
      <c r="P4018">
        <v>47.55</v>
      </c>
      <c r="Q4018">
        <v>8.56</v>
      </c>
      <c r="R4018">
        <v>56.11</v>
      </c>
      <c r="S4018">
        <v>1979</v>
      </c>
      <c r="T4018" t="s">
        <v>106</v>
      </c>
      <c r="U4018">
        <v>30</v>
      </c>
      <c r="V4018" t="s">
        <v>31</v>
      </c>
    </row>
    <row r="4019" spans="1:22">
      <c r="A4019" t="s">
        <v>27932</v>
      </c>
      <c r="B4019" t="s">
        <v>1460</v>
      </c>
      <c r="C4019" t="s">
        <v>27933</v>
      </c>
      <c r="D4019">
        <v>191</v>
      </c>
      <c r="E4019">
        <v>9</v>
      </c>
      <c r="F4019">
        <v>92.5</v>
      </c>
      <c r="G4019" s="1">
        <v>36297</v>
      </c>
      <c r="H4019" t="s">
        <v>27934</v>
      </c>
      <c r="I4019" t="s">
        <v>27935</v>
      </c>
      <c r="J4019">
        <v>16760400</v>
      </c>
      <c r="K4019" t="s">
        <v>382</v>
      </c>
      <c r="L4019" t="s">
        <v>27936</v>
      </c>
      <c r="M4019" t="s">
        <v>27937</v>
      </c>
      <c r="N4019">
        <v>10.28</v>
      </c>
      <c r="O4019">
        <v>4.62</v>
      </c>
      <c r="P4019">
        <v>87.88</v>
      </c>
      <c r="Q4019">
        <v>15.82</v>
      </c>
      <c r="R4019">
        <v>103.69</v>
      </c>
      <c r="S4019">
        <v>1999</v>
      </c>
      <c r="T4019" t="s">
        <v>239</v>
      </c>
      <c r="U4019">
        <v>17</v>
      </c>
      <c r="V4019" t="s">
        <v>149</v>
      </c>
    </row>
    <row r="4020" spans="1:22">
      <c r="A4020" t="s">
        <v>27938</v>
      </c>
      <c r="B4020" t="s">
        <v>27939</v>
      </c>
      <c r="C4020" t="s">
        <v>27940</v>
      </c>
      <c r="D4020">
        <v>135</v>
      </c>
      <c r="E4020">
        <v>9</v>
      </c>
      <c r="F4020">
        <v>15.29</v>
      </c>
      <c r="G4020" s="1">
        <v>42326</v>
      </c>
      <c r="H4020" t="s">
        <v>27941</v>
      </c>
      <c r="I4020" t="s">
        <v>27942</v>
      </c>
      <c r="J4020">
        <v>52173264</v>
      </c>
      <c r="K4020" t="s">
        <v>5999</v>
      </c>
      <c r="L4020" t="s">
        <v>27943</v>
      </c>
      <c r="M4020" t="s">
        <v>27944</v>
      </c>
      <c r="N4020">
        <v>1.7</v>
      </c>
      <c r="O4020">
        <v>0.76</v>
      </c>
      <c r="P4020">
        <v>14.53</v>
      </c>
      <c r="Q4020">
        <v>2.61</v>
      </c>
      <c r="R4020">
        <v>17.14</v>
      </c>
      <c r="S4020">
        <v>2015</v>
      </c>
      <c r="T4020" t="s">
        <v>106</v>
      </c>
      <c r="U4020">
        <v>18</v>
      </c>
      <c r="V4020" t="s">
        <v>41</v>
      </c>
    </row>
    <row r="4021" spans="1:22">
      <c r="A4021" t="s">
        <v>27945</v>
      </c>
      <c r="B4021" t="s">
        <v>27946</v>
      </c>
      <c r="C4021" t="s">
        <v>27947</v>
      </c>
      <c r="D4021">
        <v>179</v>
      </c>
      <c r="E4021">
        <v>9</v>
      </c>
      <c r="F4021">
        <v>74.72</v>
      </c>
      <c r="G4021" s="1">
        <v>42647</v>
      </c>
      <c r="H4021" t="s">
        <v>27948</v>
      </c>
      <c r="I4021" t="s">
        <v>26590</v>
      </c>
      <c r="J4021">
        <v>247191</v>
      </c>
      <c r="K4021" t="s">
        <v>5991</v>
      </c>
      <c r="L4021" t="s">
        <v>27949</v>
      </c>
      <c r="M4021" t="s">
        <v>27950</v>
      </c>
      <c r="N4021">
        <v>8.3000000000000007</v>
      </c>
      <c r="O4021">
        <v>3.74</v>
      </c>
      <c r="P4021">
        <v>70.98</v>
      </c>
      <c r="Q4021">
        <v>12.78</v>
      </c>
      <c r="R4021">
        <v>83.76</v>
      </c>
      <c r="S4021">
        <v>2016</v>
      </c>
      <c r="T4021" t="s">
        <v>40</v>
      </c>
      <c r="U4021">
        <v>4</v>
      </c>
      <c r="V4021" t="s">
        <v>51</v>
      </c>
    </row>
    <row r="4022" spans="1:22">
      <c r="A4022" t="s">
        <v>27951</v>
      </c>
      <c r="B4022" t="s">
        <v>27952</v>
      </c>
      <c r="C4022" t="s">
        <v>27953</v>
      </c>
      <c r="D4022">
        <v>182</v>
      </c>
      <c r="E4022">
        <v>6</v>
      </c>
      <c r="F4022">
        <v>74.650000000000006</v>
      </c>
      <c r="G4022" s="1">
        <v>29398</v>
      </c>
      <c r="H4022" t="s">
        <v>27954</v>
      </c>
      <c r="I4022" t="s">
        <v>27955</v>
      </c>
      <c r="J4022">
        <v>94179217</v>
      </c>
      <c r="K4022" t="s">
        <v>3145</v>
      </c>
      <c r="L4022" t="s">
        <v>27956</v>
      </c>
      <c r="M4022" t="s">
        <v>27957</v>
      </c>
      <c r="N4022">
        <v>12.44</v>
      </c>
      <c r="O4022">
        <v>3.73</v>
      </c>
      <c r="P4022">
        <v>70.92</v>
      </c>
      <c r="Q4022">
        <v>12.77</v>
      </c>
      <c r="R4022">
        <v>83.68</v>
      </c>
      <c r="S4022">
        <v>1980</v>
      </c>
      <c r="T4022" t="s">
        <v>70</v>
      </c>
      <c r="U4022">
        <v>26</v>
      </c>
      <c r="V4022" t="s">
        <v>79</v>
      </c>
    </row>
    <row r="4023" spans="1:22">
      <c r="A4023" t="s">
        <v>27958</v>
      </c>
      <c r="B4023" t="s">
        <v>27959</v>
      </c>
      <c r="C4023" t="s">
        <v>27960</v>
      </c>
      <c r="D4023">
        <v>101</v>
      </c>
      <c r="E4023">
        <v>4</v>
      </c>
      <c r="F4023">
        <v>80.78</v>
      </c>
      <c r="G4023" s="1">
        <v>32752</v>
      </c>
      <c r="H4023" t="s">
        <v>27961</v>
      </c>
      <c r="I4023" t="s">
        <v>6265</v>
      </c>
      <c r="J4023">
        <v>18707779</v>
      </c>
      <c r="K4023" t="s">
        <v>494</v>
      </c>
      <c r="L4023" t="s">
        <v>27962</v>
      </c>
      <c r="M4023" t="s">
        <v>27963</v>
      </c>
      <c r="N4023">
        <v>20.2</v>
      </c>
      <c r="O4023">
        <v>4.04</v>
      </c>
      <c r="P4023">
        <v>76.739999999999995</v>
      </c>
      <c r="Q4023">
        <v>13.81</v>
      </c>
      <c r="R4023">
        <v>90.55</v>
      </c>
      <c r="S4023">
        <v>1989</v>
      </c>
      <c r="T4023" t="s">
        <v>30</v>
      </c>
      <c r="U4023">
        <v>1</v>
      </c>
      <c r="V4023" t="s">
        <v>31</v>
      </c>
    </row>
    <row r="4024" spans="1:22">
      <c r="A4024" t="s">
        <v>27964</v>
      </c>
      <c r="B4024" t="s">
        <v>27965</v>
      </c>
      <c r="C4024" t="s">
        <v>27966</v>
      </c>
      <c r="D4024">
        <v>197</v>
      </c>
      <c r="E4024">
        <v>6</v>
      </c>
      <c r="F4024">
        <v>62.99</v>
      </c>
      <c r="G4024" s="1">
        <v>29293</v>
      </c>
      <c r="H4024" t="s">
        <v>27967</v>
      </c>
      <c r="I4024" t="s">
        <v>27968</v>
      </c>
      <c r="J4024">
        <v>50776047</v>
      </c>
      <c r="K4024" t="s">
        <v>13758</v>
      </c>
      <c r="L4024" t="s">
        <v>27969</v>
      </c>
      <c r="M4024" t="s">
        <v>27970</v>
      </c>
      <c r="N4024">
        <v>10.5</v>
      </c>
      <c r="O4024">
        <v>3.15</v>
      </c>
      <c r="P4024">
        <v>59.84</v>
      </c>
      <c r="Q4024">
        <v>10.77</v>
      </c>
      <c r="R4024">
        <v>70.61</v>
      </c>
      <c r="S4024">
        <v>1980</v>
      </c>
      <c r="T4024" t="s">
        <v>50</v>
      </c>
      <c r="U4024">
        <v>13</v>
      </c>
      <c r="V4024" t="s">
        <v>79</v>
      </c>
    </row>
    <row r="4025" spans="1:22">
      <c r="A4025" t="s">
        <v>17972</v>
      </c>
      <c r="B4025" t="s">
        <v>27971</v>
      </c>
      <c r="C4025" t="s">
        <v>27972</v>
      </c>
      <c r="D4025">
        <v>108</v>
      </c>
      <c r="E4025">
        <v>4</v>
      </c>
      <c r="F4025">
        <v>42.21</v>
      </c>
      <c r="G4025" s="1">
        <v>34727</v>
      </c>
      <c r="H4025" t="s">
        <v>27973</v>
      </c>
      <c r="I4025" t="s">
        <v>27974</v>
      </c>
      <c r="J4025">
        <v>74204915</v>
      </c>
      <c r="K4025" t="s">
        <v>683</v>
      </c>
      <c r="L4025" t="s">
        <v>27975</v>
      </c>
      <c r="M4025" t="s">
        <v>27976</v>
      </c>
      <c r="N4025">
        <v>10.55</v>
      </c>
      <c r="O4025">
        <v>2.11</v>
      </c>
      <c r="P4025">
        <v>40.1</v>
      </c>
      <c r="Q4025">
        <v>7.22</v>
      </c>
      <c r="R4025">
        <v>47.32</v>
      </c>
      <c r="S4025">
        <v>1995</v>
      </c>
      <c r="T4025" t="s">
        <v>132</v>
      </c>
      <c r="U4025">
        <v>28</v>
      </c>
      <c r="V4025" t="s">
        <v>89</v>
      </c>
    </row>
    <row r="4026" spans="1:22">
      <c r="A4026" t="s">
        <v>27977</v>
      </c>
      <c r="B4026" t="s">
        <v>27978</v>
      </c>
      <c r="C4026" t="s">
        <v>27979</v>
      </c>
      <c r="D4026">
        <v>127</v>
      </c>
      <c r="E4026">
        <v>6</v>
      </c>
      <c r="F4026">
        <v>47.7</v>
      </c>
      <c r="G4026" s="1">
        <v>41084</v>
      </c>
      <c r="H4026" t="s">
        <v>27980</v>
      </c>
      <c r="I4026" t="s">
        <v>27981</v>
      </c>
      <c r="J4026">
        <v>31937047</v>
      </c>
      <c r="K4026" t="s">
        <v>5818</v>
      </c>
      <c r="L4026" t="s">
        <v>27982</v>
      </c>
      <c r="M4026" t="s">
        <v>27983</v>
      </c>
      <c r="N4026">
        <v>7.95</v>
      </c>
      <c r="O4026">
        <v>2.39</v>
      </c>
      <c r="P4026">
        <v>45.32</v>
      </c>
      <c r="Q4026">
        <v>8.16</v>
      </c>
      <c r="R4026">
        <v>53.47</v>
      </c>
      <c r="S4026">
        <v>2012</v>
      </c>
      <c r="T4026" t="s">
        <v>70</v>
      </c>
      <c r="U4026">
        <v>24</v>
      </c>
      <c r="V4026" t="s">
        <v>61</v>
      </c>
    </row>
    <row r="4027" spans="1:22">
      <c r="A4027" t="s">
        <v>27984</v>
      </c>
      <c r="B4027" t="s">
        <v>27985</v>
      </c>
      <c r="C4027" t="s">
        <v>27986</v>
      </c>
      <c r="D4027">
        <v>108</v>
      </c>
      <c r="E4027">
        <v>9</v>
      </c>
      <c r="F4027">
        <v>38.909999999999997</v>
      </c>
      <c r="G4027" s="1">
        <v>34705</v>
      </c>
      <c r="H4027" t="s">
        <v>27987</v>
      </c>
      <c r="I4027" t="s">
        <v>27988</v>
      </c>
      <c r="J4027">
        <v>8950659</v>
      </c>
      <c r="K4027" t="s">
        <v>5365</v>
      </c>
      <c r="L4027" t="s">
        <v>27989</v>
      </c>
      <c r="M4027" t="s">
        <v>27990</v>
      </c>
      <c r="N4027">
        <v>4.32</v>
      </c>
      <c r="O4027">
        <v>1.95</v>
      </c>
      <c r="P4027">
        <v>36.96</v>
      </c>
      <c r="Q4027">
        <v>6.65</v>
      </c>
      <c r="R4027">
        <v>43.62</v>
      </c>
      <c r="S4027">
        <v>1995</v>
      </c>
      <c r="T4027" t="s">
        <v>132</v>
      </c>
      <c r="U4027">
        <v>6</v>
      </c>
      <c r="V4027" t="s">
        <v>31</v>
      </c>
    </row>
    <row r="4028" spans="1:22">
      <c r="A4028" t="s">
        <v>27991</v>
      </c>
      <c r="B4028" t="s">
        <v>27992</v>
      </c>
      <c r="C4028" t="s">
        <v>27993</v>
      </c>
      <c r="D4028">
        <v>127</v>
      </c>
      <c r="E4028">
        <v>2</v>
      </c>
      <c r="F4028">
        <v>77.22</v>
      </c>
      <c r="G4028" s="1">
        <v>25951</v>
      </c>
      <c r="H4028" t="s">
        <v>27994</v>
      </c>
      <c r="I4028" t="s">
        <v>27995</v>
      </c>
      <c r="J4028">
        <v>4124412</v>
      </c>
      <c r="K4028" t="s">
        <v>707</v>
      </c>
      <c r="L4028" t="s">
        <v>27996</v>
      </c>
      <c r="M4028" t="s">
        <v>27997</v>
      </c>
      <c r="N4028">
        <v>38.61</v>
      </c>
      <c r="O4028">
        <v>3.86</v>
      </c>
      <c r="P4028">
        <v>73.36</v>
      </c>
      <c r="Q4028">
        <v>13.2</v>
      </c>
      <c r="R4028">
        <v>86.56</v>
      </c>
      <c r="S4028">
        <v>1971</v>
      </c>
      <c r="T4028" t="s">
        <v>132</v>
      </c>
      <c r="U4028">
        <v>18</v>
      </c>
      <c r="V4028" t="s">
        <v>149</v>
      </c>
    </row>
    <row r="4029" spans="1:22">
      <c r="A4029" t="s">
        <v>3684</v>
      </c>
      <c r="B4029" t="s">
        <v>27998</v>
      </c>
      <c r="C4029" t="s">
        <v>27999</v>
      </c>
      <c r="D4029">
        <v>116</v>
      </c>
      <c r="E4029">
        <v>7</v>
      </c>
      <c r="F4029">
        <v>97.53</v>
      </c>
      <c r="G4029" s="1">
        <v>38598</v>
      </c>
      <c r="H4029" t="s">
        <v>28000</v>
      </c>
      <c r="I4029" t="s">
        <v>28001</v>
      </c>
      <c r="J4029">
        <v>53428219</v>
      </c>
      <c r="K4029" t="s">
        <v>2103</v>
      </c>
      <c r="L4029" t="s">
        <v>28002</v>
      </c>
      <c r="M4029" t="s">
        <v>28003</v>
      </c>
      <c r="N4029">
        <v>13.93</v>
      </c>
      <c r="O4029">
        <v>4.88</v>
      </c>
      <c r="P4029">
        <v>92.65</v>
      </c>
      <c r="Q4029">
        <v>16.68</v>
      </c>
      <c r="R4029">
        <v>109.33</v>
      </c>
      <c r="S4029">
        <v>2005</v>
      </c>
      <c r="T4029" t="s">
        <v>30</v>
      </c>
      <c r="U4029">
        <v>3</v>
      </c>
      <c r="V4029" t="s">
        <v>89</v>
      </c>
    </row>
    <row r="4030" spans="1:22">
      <c r="A4030" t="s">
        <v>28004</v>
      </c>
      <c r="B4030" t="s">
        <v>28005</v>
      </c>
      <c r="C4030" t="s">
        <v>28006</v>
      </c>
      <c r="D4030">
        <v>199</v>
      </c>
      <c r="E4030">
        <v>2</v>
      </c>
      <c r="F4030">
        <v>25.41</v>
      </c>
      <c r="G4030" s="1">
        <v>28446</v>
      </c>
      <c r="H4030" t="s">
        <v>28007</v>
      </c>
      <c r="I4030" t="s">
        <v>28008</v>
      </c>
      <c r="J4030">
        <v>32662122</v>
      </c>
      <c r="K4030" t="s">
        <v>1996</v>
      </c>
      <c r="L4030" t="s">
        <v>28009</v>
      </c>
      <c r="M4030" t="s">
        <v>28010</v>
      </c>
      <c r="N4030">
        <v>12.7</v>
      </c>
      <c r="O4030">
        <v>1.27</v>
      </c>
      <c r="P4030">
        <v>24.14</v>
      </c>
      <c r="Q4030">
        <v>4.3499999999999996</v>
      </c>
      <c r="R4030">
        <v>28.48</v>
      </c>
      <c r="S4030">
        <v>1977</v>
      </c>
      <c r="T4030" t="s">
        <v>106</v>
      </c>
      <c r="U4030">
        <v>17</v>
      </c>
      <c r="V4030" t="s">
        <v>79</v>
      </c>
    </row>
    <row r="4031" spans="1:22">
      <c r="A4031" t="s">
        <v>28011</v>
      </c>
      <c r="B4031" t="s">
        <v>28012</v>
      </c>
      <c r="C4031" t="s">
        <v>28013</v>
      </c>
      <c r="D4031">
        <v>152</v>
      </c>
      <c r="E4031">
        <v>5</v>
      </c>
      <c r="F4031">
        <v>88.82</v>
      </c>
      <c r="G4031" s="1">
        <v>33180</v>
      </c>
      <c r="H4031" t="s">
        <v>28014</v>
      </c>
      <c r="I4031" t="s">
        <v>28015</v>
      </c>
      <c r="J4031">
        <v>60627117</v>
      </c>
      <c r="K4031" t="s">
        <v>3660</v>
      </c>
      <c r="L4031" t="s">
        <v>28016</v>
      </c>
      <c r="M4031" t="s">
        <v>28017</v>
      </c>
      <c r="N4031">
        <v>17.760000000000002</v>
      </c>
      <c r="O4031">
        <v>4.4400000000000004</v>
      </c>
      <c r="P4031">
        <v>84.38</v>
      </c>
      <c r="Q4031">
        <v>15.19</v>
      </c>
      <c r="R4031">
        <v>99.57</v>
      </c>
      <c r="S4031">
        <v>1990</v>
      </c>
      <c r="T4031" t="s">
        <v>106</v>
      </c>
      <c r="U4031">
        <v>3</v>
      </c>
      <c r="V4031" t="s">
        <v>89</v>
      </c>
    </row>
    <row r="4032" spans="1:22">
      <c r="A4032" t="s">
        <v>28018</v>
      </c>
      <c r="B4032" t="s">
        <v>28019</v>
      </c>
      <c r="C4032" t="s">
        <v>28020</v>
      </c>
      <c r="D4032">
        <v>119</v>
      </c>
      <c r="E4032">
        <v>6</v>
      </c>
      <c r="F4032">
        <v>71.06</v>
      </c>
      <c r="G4032" s="1">
        <v>34783</v>
      </c>
      <c r="H4032" t="s">
        <v>28021</v>
      </c>
      <c r="I4032" t="s">
        <v>28022</v>
      </c>
      <c r="J4032">
        <v>58485644</v>
      </c>
      <c r="K4032" t="s">
        <v>12098</v>
      </c>
      <c r="L4032" t="s">
        <v>28023</v>
      </c>
      <c r="M4032" t="s">
        <v>28024</v>
      </c>
      <c r="N4032">
        <v>11.84</v>
      </c>
      <c r="O4032">
        <v>3.55</v>
      </c>
      <c r="P4032">
        <v>67.510000000000005</v>
      </c>
      <c r="Q4032">
        <v>12.15</v>
      </c>
      <c r="R4032">
        <v>79.66</v>
      </c>
      <c r="S4032">
        <v>1995</v>
      </c>
      <c r="T4032" t="s">
        <v>50</v>
      </c>
      <c r="U4032">
        <v>25</v>
      </c>
      <c r="V4032" t="s">
        <v>89</v>
      </c>
    </row>
    <row r="4033" spans="1:22">
      <c r="A4033" t="s">
        <v>2657</v>
      </c>
      <c r="B4033" t="s">
        <v>12299</v>
      </c>
      <c r="C4033" t="s">
        <v>28025</v>
      </c>
      <c r="D4033">
        <v>197</v>
      </c>
      <c r="E4033">
        <v>5</v>
      </c>
      <c r="F4033">
        <v>80.73</v>
      </c>
      <c r="G4033" s="1">
        <v>30289</v>
      </c>
      <c r="H4033" t="s">
        <v>28026</v>
      </c>
      <c r="I4033" t="s">
        <v>28027</v>
      </c>
      <c r="J4033">
        <v>44514075</v>
      </c>
      <c r="K4033" t="s">
        <v>1214</v>
      </c>
      <c r="L4033" t="s">
        <v>28028</v>
      </c>
      <c r="M4033" t="s">
        <v>28029</v>
      </c>
      <c r="N4033">
        <v>16.149999999999999</v>
      </c>
      <c r="O4033">
        <v>4.04</v>
      </c>
      <c r="P4033">
        <v>76.69</v>
      </c>
      <c r="Q4033">
        <v>13.8</v>
      </c>
      <c r="R4033">
        <v>90.5</v>
      </c>
      <c r="S4033">
        <v>1982</v>
      </c>
      <c r="T4033" t="s">
        <v>123</v>
      </c>
      <c r="U4033">
        <v>4</v>
      </c>
      <c r="V4033" t="s">
        <v>89</v>
      </c>
    </row>
    <row r="4034" spans="1:22">
      <c r="A4034" t="s">
        <v>28030</v>
      </c>
      <c r="B4034" t="s">
        <v>28031</v>
      </c>
      <c r="C4034" t="s">
        <v>28032</v>
      </c>
      <c r="D4034">
        <v>189</v>
      </c>
      <c r="E4034">
        <v>3</v>
      </c>
      <c r="F4034">
        <v>93.42</v>
      </c>
      <c r="G4034" s="1">
        <v>35677</v>
      </c>
      <c r="H4034" t="s">
        <v>28033</v>
      </c>
      <c r="I4034" t="s">
        <v>28034</v>
      </c>
      <c r="J4034">
        <v>16589407</v>
      </c>
      <c r="K4034" t="s">
        <v>1866</v>
      </c>
      <c r="L4034" t="s">
        <v>28035</v>
      </c>
      <c r="M4034" t="s">
        <v>28036</v>
      </c>
      <c r="N4034">
        <v>31.14</v>
      </c>
      <c r="O4034">
        <v>4.67</v>
      </c>
      <c r="P4034">
        <v>88.75</v>
      </c>
      <c r="Q4034">
        <v>15.97</v>
      </c>
      <c r="R4034">
        <v>104.72</v>
      </c>
      <c r="S4034">
        <v>1997</v>
      </c>
      <c r="T4034" t="s">
        <v>30</v>
      </c>
      <c r="U4034">
        <v>4</v>
      </c>
      <c r="V4034" t="s">
        <v>79</v>
      </c>
    </row>
    <row r="4035" spans="1:22">
      <c r="A4035" t="s">
        <v>28037</v>
      </c>
      <c r="B4035" t="s">
        <v>28038</v>
      </c>
      <c r="C4035" t="s">
        <v>28039</v>
      </c>
      <c r="D4035">
        <v>115</v>
      </c>
      <c r="E4035">
        <v>4</v>
      </c>
      <c r="F4035">
        <v>41.8</v>
      </c>
      <c r="G4035" s="1">
        <v>31894</v>
      </c>
      <c r="H4035" t="s">
        <v>28040</v>
      </c>
      <c r="I4035" t="s">
        <v>25025</v>
      </c>
      <c r="J4035">
        <v>90842405</v>
      </c>
      <c r="K4035" t="s">
        <v>4838</v>
      </c>
      <c r="L4035" t="s">
        <v>28041</v>
      </c>
      <c r="M4035" t="s">
        <v>28042</v>
      </c>
      <c r="N4035">
        <v>10.45</v>
      </c>
      <c r="O4035">
        <v>2.09</v>
      </c>
      <c r="P4035">
        <v>39.71</v>
      </c>
      <c r="Q4035">
        <v>7.15</v>
      </c>
      <c r="R4035">
        <v>46.86</v>
      </c>
      <c r="S4035">
        <v>1987</v>
      </c>
      <c r="T4035" t="s">
        <v>88</v>
      </c>
      <c r="U4035">
        <v>27</v>
      </c>
      <c r="V4035" t="s">
        <v>149</v>
      </c>
    </row>
    <row r="4036" spans="1:22">
      <c r="A4036" t="s">
        <v>28043</v>
      </c>
      <c r="B4036" t="s">
        <v>28044</v>
      </c>
      <c r="C4036" t="s">
        <v>28045</v>
      </c>
      <c r="D4036">
        <v>158</v>
      </c>
      <c r="E4036">
        <v>5</v>
      </c>
      <c r="F4036">
        <v>49.61</v>
      </c>
      <c r="G4036" s="1">
        <v>25877</v>
      </c>
      <c r="H4036" t="s">
        <v>28046</v>
      </c>
      <c r="I4036" t="s">
        <v>9166</v>
      </c>
      <c r="J4036">
        <v>76813887</v>
      </c>
      <c r="K4036" t="s">
        <v>5350</v>
      </c>
      <c r="L4036" t="s">
        <v>28047</v>
      </c>
      <c r="M4036" t="s">
        <v>28048</v>
      </c>
      <c r="N4036">
        <v>9.92</v>
      </c>
      <c r="O4036">
        <v>2.48</v>
      </c>
      <c r="P4036">
        <v>47.13</v>
      </c>
      <c r="Q4036">
        <v>8.48</v>
      </c>
      <c r="R4036">
        <v>55.61</v>
      </c>
      <c r="S4036">
        <v>1970</v>
      </c>
      <c r="T4036" t="s">
        <v>106</v>
      </c>
      <c r="U4036">
        <v>5</v>
      </c>
      <c r="V4036" t="s">
        <v>79</v>
      </c>
    </row>
    <row r="4037" spans="1:22">
      <c r="A4037" t="s">
        <v>28049</v>
      </c>
      <c r="B4037" t="s">
        <v>28050</v>
      </c>
      <c r="C4037" t="s">
        <v>28051</v>
      </c>
      <c r="D4037">
        <v>156</v>
      </c>
      <c r="E4037">
        <v>3</v>
      </c>
      <c r="F4037">
        <v>76.900000000000006</v>
      </c>
      <c r="G4037" s="1">
        <v>36303</v>
      </c>
      <c r="H4037" t="s">
        <v>28052</v>
      </c>
      <c r="I4037" t="s">
        <v>28053</v>
      </c>
      <c r="J4037">
        <v>39702807</v>
      </c>
      <c r="K4037" t="s">
        <v>494</v>
      </c>
      <c r="L4037" t="s">
        <v>28054</v>
      </c>
      <c r="M4037" t="s">
        <v>28055</v>
      </c>
      <c r="N4037">
        <v>25.63</v>
      </c>
      <c r="O4037">
        <v>3.85</v>
      </c>
      <c r="P4037">
        <v>73.06</v>
      </c>
      <c r="Q4037">
        <v>13.15</v>
      </c>
      <c r="R4037">
        <v>86.2</v>
      </c>
      <c r="S4037">
        <v>1999</v>
      </c>
      <c r="T4037" t="s">
        <v>239</v>
      </c>
      <c r="U4037">
        <v>23</v>
      </c>
      <c r="V4037" t="s">
        <v>61</v>
      </c>
    </row>
    <row r="4038" spans="1:22">
      <c r="A4038" t="s">
        <v>28056</v>
      </c>
      <c r="B4038" t="s">
        <v>28057</v>
      </c>
      <c r="C4038" t="s">
        <v>28058</v>
      </c>
      <c r="D4038">
        <v>132</v>
      </c>
      <c r="E4038">
        <v>9</v>
      </c>
      <c r="F4038">
        <v>71.08</v>
      </c>
      <c r="G4038" s="1">
        <v>42119</v>
      </c>
      <c r="H4038" t="s">
        <v>28059</v>
      </c>
      <c r="I4038" t="s">
        <v>28060</v>
      </c>
      <c r="J4038">
        <v>20986940</v>
      </c>
      <c r="K4038" t="s">
        <v>4003</v>
      </c>
      <c r="L4038" t="s">
        <v>28061</v>
      </c>
      <c r="M4038" t="s">
        <v>28062</v>
      </c>
      <c r="N4038">
        <v>7.9</v>
      </c>
      <c r="O4038">
        <v>3.55</v>
      </c>
      <c r="P4038">
        <v>67.53</v>
      </c>
      <c r="Q4038">
        <v>12.15</v>
      </c>
      <c r="R4038">
        <v>79.680000000000007</v>
      </c>
      <c r="S4038">
        <v>2015</v>
      </c>
      <c r="T4038" t="s">
        <v>88</v>
      </c>
      <c r="U4038">
        <v>25</v>
      </c>
      <c r="V4038" t="s">
        <v>89</v>
      </c>
    </row>
    <row r="4039" spans="1:22">
      <c r="A4039" t="s">
        <v>28063</v>
      </c>
      <c r="B4039" t="s">
        <v>28064</v>
      </c>
      <c r="C4039" t="s">
        <v>28065</v>
      </c>
      <c r="D4039">
        <v>196</v>
      </c>
      <c r="E4039">
        <v>4</v>
      </c>
      <c r="F4039">
        <v>81.12</v>
      </c>
      <c r="G4039" s="1">
        <v>31748</v>
      </c>
      <c r="H4039" t="s">
        <v>28066</v>
      </c>
      <c r="I4039" t="s">
        <v>28067</v>
      </c>
      <c r="J4039">
        <v>78768192</v>
      </c>
      <c r="K4039" t="s">
        <v>6653</v>
      </c>
      <c r="L4039" t="s">
        <v>28068</v>
      </c>
      <c r="M4039" t="s">
        <v>28069</v>
      </c>
      <c r="N4039">
        <v>20.28</v>
      </c>
      <c r="O4039">
        <v>4.0599999999999996</v>
      </c>
      <c r="P4039">
        <v>77.06</v>
      </c>
      <c r="Q4039">
        <v>13.87</v>
      </c>
      <c r="R4039">
        <v>90.94</v>
      </c>
      <c r="S4039">
        <v>1986</v>
      </c>
      <c r="T4039" t="s">
        <v>123</v>
      </c>
      <c r="U4039">
        <v>2</v>
      </c>
      <c r="V4039" t="s">
        <v>51</v>
      </c>
    </row>
    <row r="4040" spans="1:22">
      <c r="A4040" t="s">
        <v>28070</v>
      </c>
      <c r="B4040" t="s">
        <v>28071</v>
      </c>
      <c r="C4040" t="s">
        <v>28072</v>
      </c>
      <c r="D4040">
        <v>118</v>
      </c>
      <c r="E4040">
        <v>2</v>
      </c>
      <c r="F4040">
        <v>78.290000000000006</v>
      </c>
      <c r="G4040" s="1">
        <v>28258</v>
      </c>
      <c r="H4040" t="s">
        <v>28073</v>
      </c>
      <c r="I4040" t="s">
        <v>28074</v>
      </c>
      <c r="J4040">
        <v>58453995</v>
      </c>
      <c r="K4040" t="s">
        <v>14561</v>
      </c>
      <c r="L4040" t="s">
        <v>28075</v>
      </c>
      <c r="M4040" t="s">
        <v>28076</v>
      </c>
      <c r="N4040">
        <v>39.15</v>
      </c>
      <c r="O4040">
        <v>3.91</v>
      </c>
      <c r="P4040">
        <v>74.38</v>
      </c>
      <c r="Q4040">
        <v>13.39</v>
      </c>
      <c r="R4040">
        <v>87.76</v>
      </c>
      <c r="S4040">
        <v>1977</v>
      </c>
      <c r="T4040" t="s">
        <v>239</v>
      </c>
      <c r="U4040">
        <v>13</v>
      </c>
      <c r="V4040" t="s">
        <v>31</v>
      </c>
    </row>
    <row r="4041" spans="1:22">
      <c r="A4041" t="s">
        <v>28077</v>
      </c>
      <c r="B4041" t="s">
        <v>28078</v>
      </c>
      <c r="C4041" t="s">
        <v>28079</v>
      </c>
      <c r="D4041">
        <v>161</v>
      </c>
      <c r="E4041">
        <v>2</v>
      </c>
      <c r="F4041">
        <v>70.05</v>
      </c>
      <c r="G4041" s="1">
        <v>29992</v>
      </c>
      <c r="H4041" t="s">
        <v>28080</v>
      </c>
      <c r="I4041" t="s">
        <v>28081</v>
      </c>
      <c r="J4041">
        <v>61602069</v>
      </c>
      <c r="K4041" t="s">
        <v>3030</v>
      </c>
      <c r="L4041" t="s">
        <v>28082</v>
      </c>
      <c r="M4041" t="s">
        <v>28083</v>
      </c>
      <c r="N4041">
        <v>35.020000000000003</v>
      </c>
      <c r="O4041">
        <v>3.5</v>
      </c>
      <c r="P4041">
        <v>66.55</v>
      </c>
      <c r="Q4041">
        <v>11.98</v>
      </c>
      <c r="R4041">
        <v>78.53</v>
      </c>
      <c r="S4041">
        <v>1982</v>
      </c>
      <c r="T4041" t="s">
        <v>222</v>
      </c>
      <c r="U4041">
        <v>10</v>
      </c>
      <c r="V4041" t="s">
        <v>41</v>
      </c>
    </row>
    <row r="4042" spans="1:22">
      <c r="A4042" t="s">
        <v>28084</v>
      </c>
      <c r="B4042" t="s">
        <v>28085</v>
      </c>
      <c r="C4042" t="s">
        <v>28086</v>
      </c>
      <c r="D4042">
        <v>164</v>
      </c>
      <c r="E4042">
        <v>8</v>
      </c>
      <c r="F4042">
        <v>54.63</v>
      </c>
      <c r="G4042" s="1">
        <v>32588</v>
      </c>
      <c r="H4042" t="s">
        <v>28087</v>
      </c>
      <c r="I4042" t="s">
        <v>28088</v>
      </c>
      <c r="J4042">
        <v>81296712</v>
      </c>
      <c r="K4042" t="s">
        <v>6151</v>
      </c>
      <c r="L4042" t="s">
        <v>28089</v>
      </c>
      <c r="M4042" t="s">
        <v>28090</v>
      </c>
      <c r="N4042">
        <v>6.83</v>
      </c>
      <c r="O4042">
        <v>2.73</v>
      </c>
      <c r="P4042">
        <v>51.9</v>
      </c>
      <c r="Q4042">
        <v>9.34</v>
      </c>
      <c r="R4042">
        <v>61.24</v>
      </c>
      <c r="S4042">
        <v>1989</v>
      </c>
      <c r="T4042" t="s">
        <v>50</v>
      </c>
      <c r="U4042">
        <v>21</v>
      </c>
      <c r="V4042" t="s">
        <v>51</v>
      </c>
    </row>
    <row r="4043" spans="1:22">
      <c r="A4043" t="s">
        <v>28091</v>
      </c>
      <c r="B4043" t="s">
        <v>28092</v>
      </c>
      <c r="C4043" t="s">
        <v>28093</v>
      </c>
      <c r="D4043">
        <v>167</v>
      </c>
      <c r="E4043">
        <v>1</v>
      </c>
      <c r="F4043">
        <v>37.57</v>
      </c>
      <c r="G4043" s="1">
        <v>25664</v>
      </c>
      <c r="H4043" t="s">
        <v>28094</v>
      </c>
      <c r="I4043" t="s">
        <v>28095</v>
      </c>
      <c r="J4043">
        <v>8548405</v>
      </c>
      <c r="K4043" t="s">
        <v>2134</v>
      </c>
      <c r="L4043" t="s">
        <v>28096</v>
      </c>
      <c r="M4043" t="s">
        <v>28097</v>
      </c>
      <c r="N4043">
        <v>37.57</v>
      </c>
      <c r="O4043">
        <v>1.88</v>
      </c>
      <c r="P4043">
        <v>35.69</v>
      </c>
      <c r="Q4043">
        <v>6.42</v>
      </c>
      <c r="R4043">
        <v>42.12</v>
      </c>
      <c r="S4043">
        <v>1970</v>
      </c>
      <c r="T4043" t="s">
        <v>88</v>
      </c>
      <c r="U4043">
        <v>6</v>
      </c>
      <c r="V4043" t="s">
        <v>149</v>
      </c>
    </row>
    <row r="4044" spans="1:22">
      <c r="A4044" t="s">
        <v>28098</v>
      </c>
      <c r="B4044" t="s">
        <v>28099</v>
      </c>
      <c r="C4044" t="s">
        <v>28100</v>
      </c>
      <c r="D4044">
        <v>140</v>
      </c>
      <c r="E4044">
        <v>3</v>
      </c>
      <c r="F4044">
        <v>74.8</v>
      </c>
      <c r="G4044" s="1">
        <v>43035</v>
      </c>
      <c r="H4044" t="s">
        <v>28101</v>
      </c>
      <c r="I4044" t="s">
        <v>28102</v>
      </c>
      <c r="J4044">
        <v>91785572</v>
      </c>
      <c r="K4044" t="s">
        <v>7962</v>
      </c>
      <c r="L4044" t="s">
        <v>28103</v>
      </c>
      <c r="M4044" t="s">
        <v>28104</v>
      </c>
      <c r="N4044">
        <v>24.93</v>
      </c>
      <c r="O4044">
        <v>3.74</v>
      </c>
      <c r="P4044">
        <v>71.06</v>
      </c>
      <c r="Q4044">
        <v>12.79</v>
      </c>
      <c r="R4044">
        <v>83.85</v>
      </c>
      <c r="S4044">
        <v>2017</v>
      </c>
      <c r="T4044" t="s">
        <v>40</v>
      </c>
      <c r="U4044">
        <v>27</v>
      </c>
      <c r="V4044" t="s">
        <v>31</v>
      </c>
    </row>
    <row r="4045" spans="1:22">
      <c r="A4045" t="s">
        <v>28105</v>
      </c>
      <c r="B4045" t="s">
        <v>28106</v>
      </c>
      <c r="C4045" t="s">
        <v>28107</v>
      </c>
      <c r="D4045">
        <v>150</v>
      </c>
      <c r="E4045">
        <v>5</v>
      </c>
      <c r="F4045">
        <v>81.540000000000006</v>
      </c>
      <c r="G4045" s="1">
        <v>39872</v>
      </c>
      <c r="H4045" t="s">
        <v>28108</v>
      </c>
      <c r="I4045" t="s">
        <v>28109</v>
      </c>
      <c r="J4045">
        <v>49238785</v>
      </c>
      <c r="K4045" t="s">
        <v>269</v>
      </c>
      <c r="L4045" t="s">
        <v>28110</v>
      </c>
      <c r="M4045" t="s">
        <v>28111</v>
      </c>
      <c r="N4045">
        <v>16.309999999999999</v>
      </c>
      <c r="O4045">
        <v>4.08</v>
      </c>
      <c r="P4045">
        <v>77.459999999999994</v>
      </c>
      <c r="Q4045">
        <v>13.94</v>
      </c>
      <c r="R4045">
        <v>91.41</v>
      </c>
      <c r="S4045">
        <v>2009</v>
      </c>
      <c r="T4045" t="s">
        <v>222</v>
      </c>
      <c r="U4045">
        <v>28</v>
      </c>
      <c r="V4045" t="s">
        <v>89</v>
      </c>
    </row>
    <row r="4046" spans="1:22">
      <c r="A4046" t="s">
        <v>28112</v>
      </c>
      <c r="B4046" t="s">
        <v>28113</v>
      </c>
      <c r="C4046" t="s">
        <v>28114</v>
      </c>
      <c r="D4046">
        <v>190</v>
      </c>
      <c r="E4046">
        <v>3</v>
      </c>
      <c r="F4046">
        <v>30.54</v>
      </c>
      <c r="G4046" s="1">
        <v>35068</v>
      </c>
      <c r="H4046" t="s">
        <v>28115</v>
      </c>
      <c r="I4046" t="s">
        <v>28116</v>
      </c>
      <c r="J4046">
        <v>43235278</v>
      </c>
      <c r="K4046" t="s">
        <v>1543</v>
      </c>
      <c r="L4046" t="s">
        <v>28117</v>
      </c>
      <c r="M4046" t="s">
        <v>28118</v>
      </c>
      <c r="N4046">
        <v>10.18</v>
      </c>
      <c r="O4046">
        <v>1.53</v>
      </c>
      <c r="P4046">
        <v>29.01</v>
      </c>
      <c r="Q4046">
        <v>5.22</v>
      </c>
      <c r="R4046">
        <v>34.24</v>
      </c>
      <c r="S4046">
        <v>1996</v>
      </c>
      <c r="T4046" t="s">
        <v>132</v>
      </c>
      <c r="U4046">
        <v>4</v>
      </c>
      <c r="V4046" t="s">
        <v>79</v>
      </c>
    </row>
    <row r="4047" spans="1:22">
      <c r="A4047" t="s">
        <v>28119</v>
      </c>
      <c r="B4047" t="s">
        <v>2401</v>
      </c>
      <c r="C4047" t="s">
        <v>28120</v>
      </c>
      <c r="D4047">
        <v>129</v>
      </c>
      <c r="E4047">
        <v>4</v>
      </c>
      <c r="F4047">
        <v>43.46</v>
      </c>
      <c r="G4047" s="1">
        <v>33174</v>
      </c>
      <c r="H4047" t="s">
        <v>28121</v>
      </c>
      <c r="I4047" t="s">
        <v>28122</v>
      </c>
      <c r="J4047">
        <v>31392808</v>
      </c>
      <c r="K4047" t="s">
        <v>2056</v>
      </c>
      <c r="L4047" t="s">
        <v>28123</v>
      </c>
      <c r="M4047" t="s">
        <v>28124</v>
      </c>
      <c r="N4047">
        <v>10.86</v>
      </c>
      <c r="O4047">
        <v>2.17</v>
      </c>
      <c r="P4047">
        <v>41.29</v>
      </c>
      <c r="Q4047">
        <v>7.43</v>
      </c>
      <c r="R4047">
        <v>48.72</v>
      </c>
      <c r="S4047">
        <v>1990</v>
      </c>
      <c r="T4047" t="s">
        <v>40</v>
      </c>
      <c r="U4047">
        <v>28</v>
      </c>
      <c r="V4047" t="s">
        <v>61</v>
      </c>
    </row>
    <row r="4048" spans="1:22">
      <c r="A4048" t="s">
        <v>28125</v>
      </c>
      <c r="B4048" t="s">
        <v>28126</v>
      </c>
      <c r="C4048" t="s">
        <v>28127</v>
      </c>
      <c r="D4048">
        <v>120</v>
      </c>
      <c r="E4048">
        <v>5</v>
      </c>
      <c r="F4048">
        <v>14.47</v>
      </c>
      <c r="G4048" s="1">
        <v>40870</v>
      </c>
      <c r="H4048" t="s">
        <v>28128</v>
      </c>
      <c r="I4048" t="s">
        <v>28129</v>
      </c>
      <c r="J4048">
        <v>81106134</v>
      </c>
      <c r="K4048" t="s">
        <v>13519</v>
      </c>
      <c r="L4048" t="s">
        <v>28130</v>
      </c>
      <c r="M4048" t="s">
        <v>28131</v>
      </c>
      <c r="N4048">
        <v>2.89</v>
      </c>
      <c r="O4048">
        <v>0.72</v>
      </c>
      <c r="P4048">
        <v>13.75</v>
      </c>
      <c r="Q4048">
        <v>2.4700000000000002</v>
      </c>
      <c r="R4048">
        <v>16.22</v>
      </c>
      <c r="S4048">
        <v>2011</v>
      </c>
      <c r="T4048" t="s">
        <v>106</v>
      </c>
      <c r="U4048">
        <v>23</v>
      </c>
      <c r="V4048" t="s">
        <v>41</v>
      </c>
    </row>
    <row r="4049" spans="1:22">
      <c r="A4049" t="s">
        <v>28132</v>
      </c>
      <c r="B4049" t="s">
        <v>28133</v>
      </c>
      <c r="C4049" t="s">
        <v>28134</v>
      </c>
      <c r="D4049">
        <v>160</v>
      </c>
      <c r="E4049">
        <v>7</v>
      </c>
      <c r="F4049">
        <v>16</v>
      </c>
      <c r="G4049" s="1">
        <v>42625</v>
      </c>
      <c r="H4049" t="s">
        <v>28135</v>
      </c>
      <c r="I4049" t="s">
        <v>28136</v>
      </c>
      <c r="J4049">
        <v>99489748</v>
      </c>
      <c r="K4049" t="s">
        <v>533</v>
      </c>
      <c r="L4049" t="s">
        <v>28137</v>
      </c>
      <c r="M4049" t="s">
        <v>28138</v>
      </c>
      <c r="N4049">
        <v>2.29</v>
      </c>
      <c r="O4049">
        <v>0.8</v>
      </c>
      <c r="P4049">
        <v>15.2</v>
      </c>
      <c r="Q4049">
        <v>2.74</v>
      </c>
      <c r="R4049">
        <v>17.940000000000001</v>
      </c>
      <c r="S4049">
        <v>2016</v>
      </c>
      <c r="T4049" t="s">
        <v>30</v>
      </c>
      <c r="U4049">
        <v>12</v>
      </c>
      <c r="V4049" t="s">
        <v>149</v>
      </c>
    </row>
    <row r="4050" spans="1:22">
      <c r="A4050" t="s">
        <v>28139</v>
      </c>
      <c r="B4050" t="s">
        <v>28140</v>
      </c>
      <c r="C4050" t="s">
        <v>28141</v>
      </c>
      <c r="D4050">
        <v>193</v>
      </c>
      <c r="E4050">
        <v>1</v>
      </c>
      <c r="F4050">
        <v>20.079999999999998</v>
      </c>
      <c r="G4050" s="1">
        <v>30938</v>
      </c>
      <c r="H4050" t="s">
        <v>28142</v>
      </c>
      <c r="I4050" t="s">
        <v>28143</v>
      </c>
      <c r="J4050">
        <v>21727993</v>
      </c>
      <c r="K4050" t="s">
        <v>8108</v>
      </c>
      <c r="L4050" t="s">
        <v>28144</v>
      </c>
      <c r="M4050" t="s">
        <v>28145</v>
      </c>
      <c r="N4050">
        <v>20.079999999999998</v>
      </c>
      <c r="O4050">
        <v>1</v>
      </c>
      <c r="P4050">
        <v>19.079999999999998</v>
      </c>
      <c r="Q4050">
        <v>3.43</v>
      </c>
      <c r="R4050">
        <v>22.51</v>
      </c>
      <c r="S4050">
        <v>1984</v>
      </c>
      <c r="T4050" t="s">
        <v>30</v>
      </c>
      <c r="U4050">
        <v>13</v>
      </c>
      <c r="V4050" t="s">
        <v>79</v>
      </c>
    </row>
    <row r="4051" spans="1:22">
      <c r="A4051" t="s">
        <v>4649</v>
      </c>
      <c r="B4051" t="s">
        <v>28146</v>
      </c>
      <c r="C4051" t="s">
        <v>28147</v>
      </c>
      <c r="D4051">
        <v>174</v>
      </c>
      <c r="E4051">
        <v>1</v>
      </c>
      <c r="F4051">
        <v>24.71</v>
      </c>
      <c r="G4051" s="1">
        <v>25826</v>
      </c>
      <c r="H4051" t="s">
        <v>28148</v>
      </c>
      <c r="I4051" t="s">
        <v>25283</v>
      </c>
      <c r="J4051">
        <v>76560460</v>
      </c>
      <c r="K4051" t="s">
        <v>1618</v>
      </c>
      <c r="L4051" t="s">
        <v>28149</v>
      </c>
      <c r="M4051" t="s">
        <v>28150</v>
      </c>
      <c r="N4051">
        <v>24.71</v>
      </c>
      <c r="O4051">
        <v>1.24</v>
      </c>
      <c r="P4051">
        <v>23.47</v>
      </c>
      <c r="Q4051">
        <v>4.2300000000000004</v>
      </c>
      <c r="R4051">
        <v>27.7</v>
      </c>
      <c r="S4051">
        <v>1970</v>
      </c>
      <c r="T4051" t="s">
        <v>30</v>
      </c>
      <c r="U4051">
        <v>15</v>
      </c>
      <c r="V4051" t="s">
        <v>51</v>
      </c>
    </row>
    <row r="4052" spans="1:22">
      <c r="A4052" t="s">
        <v>28151</v>
      </c>
      <c r="B4052" t="s">
        <v>28152</v>
      </c>
      <c r="C4052" t="s">
        <v>28153</v>
      </c>
      <c r="D4052">
        <v>162</v>
      </c>
      <c r="E4052">
        <v>3</v>
      </c>
      <c r="F4052">
        <v>75.62</v>
      </c>
      <c r="G4052" s="1">
        <v>42565</v>
      </c>
      <c r="H4052" t="s">
        <v>28154</v>
      </c>
      <c r="I4052" t="s">
        <v>28155</v>
      </c>
      <c r="J4052">
        <v>57645421</v>
      </c>
      <c r="K4052" t="s">
        <v>3312</v>
      </c>
      <c r="L4052" t="s">
        <v>28156</v>
      </c>
      <c r="M4052" t="s">
        <v>28157</v>
      </c>
      <c r="N4052">
        <v>25.21</v>
      </c>
      <c r="O4052">
        <v>3.78</v>
      </c>
      <c r="P4052">
        <v>71.84</v>
      </c>
      <c r="Q4052">
        <v>12.93</v>
      </c>
      <c r="R4052">
        <v>84.77</v>
      </c>
      <c r="S4052">
        <v>2016</v>
      </c>
      <c r="T4052" t="s">
        <v>304</v>
      </c>
      <c r="U4052">
        <v>14</v>
      </c>
      <c r="V4052" t="s">
        <v>79</v>
      </c>
    </row>
    <row r="4053" spans="1:22">
      <c r="A4053" t="s">
        <v>20022</v>
      </c>
      <c r="B4053" t="s">
        <v>28158</v>
      </c>
      <c r="C4053" t="s">
        <v>28159</v>
      </c>
      <c r="D4053">
        <v>171</v>
      </c>
      <c r="E4053">
        <v>5</v>
      </c>
      <c r="F4053">
        <v>81.89</v>
      </c>
      <c r="G4053" s="1">
        <v>38650</v>
      </c>
      <c r="H4053" t="s">
        <v>28160</v>
      </c>
      <c r="I4053" t="s">
        <v>8375</v>
      </c>
      <c r="J4053">
        <v>1848120</v>
      </c>
      <c r="K4053" t="s">
        <v>12217</v>
      </c>
      <c r="L4053" t="s">
        <v>28161</v>
      </c>
      <c r="M4053" t="s">
        <v>28162</v>
      </c>
      <c r="N4053">
        <v>16.38</v>
      </c>
      <c r="O4053">
        <v>4.09</v>
      </c>
      <c r="P4053">
        <v>77.8</v>
      </c>
      <c r="Q4053">
        <v>14</v>
      </c>
      <c r="R4053">
        <v>91.8</v>
      </c>
      <c r="S4053">
        <v>2005</v>
      </c>
      <c r="T4053" t="s">
        <v>40</v>
      </c>
      <c r="U4053">
        <v>25</v>
      </c>
      <c r="V4053" t="s">
        <v>51</v>
      </c>
    </row>
    <row r="4054" spans="1:22">
      <c r="A4054" t="s">
        <v>28163</v>
      </c>
      <c r="B4054" t="s">
        <v>28164</v>
      </c>
      <c r="C4054" t="s">
        <v>28165</v>
      </c>
      <c r="D4054">
        <v>140</v>
      </c>
      <c r="E4054">
        <v>5</v>
      </c>
      <c r="F4054">
        <v>94.39</v>
      </c>
      <c r="G4054" s="1">
        <v>29863</v>
      </c>
      <c r="H4054" t="s">
        <v>28166</v>
      </c>
      <c r="I4054" t="s">
        <v>28167</v>
      </c>
      <c r="J4054">
        <v>27332658</v>
      </c>
      <c r="K4054" t="s">
        <v>7800</v>
      </c>
      <c r="L4054" t="s">
        <v>28168</v>
      </c>
      <c r="M4054" t="s">
        <v>28169</v>
      </c>
      <c r="N4054">
        <v>18.88</v>
      </c>
      <c r="O4054">
        <v>4.72</v>
      </c>
      <c r="P4054">
        <v>89.67</v>
      </c>
      <c r="Q4054">
        <v>16.14</v>
      </c>
      <c r="R4054">
        <v>105.81</v>
      </c>
      <c r="S4054">
        <v>1981</v>
      </c>
      <c r="T4054" t="s">
        <v>40</v>
      </c>
      <c r="U4054">
        <v>4</v>
      </c>
      <c r="V4054" t="s">
        <v>61</v>
      </c>
    </row>
    <row r="4055" spans="1:22">
      <c r="A4055" t="s">
        <v>28170</v>
      </c>
      <c r="B4055" t="s">
        <v>28171</v>
      </c>
      <c r="C4055" t="s">
        <v>28172</v>
      </c>
      <c r="D4055">
        <v>154</v>
      </c>
      <c r="E4055">
        <v>8</v>
      </c>
      <c r="F4055">
        <v>45.87</v>
      </c>
      <c r="G4055" s="1">
        <v>39017</v>
      </c>
      <c r="H4055" t="s">
        <v>28173</v>
      </c>
      <c r="I4055" t="s">
        <v>28174</v>
      </c>
      <c r="J4055">
        <v>88395326</v>
      </c>
      <c r="K4055" t="s">
        <v>1650</v>
      </c>
      <c r="L4055" t="s">
        <v>28175</v>
      </c>
      <c r="M4055" t="s">
        <v>28176</v>
      </c>
      <c r="N4055">
        <v>5.73</v>
      </c>
      <c r="O4055">
        <v>2.29</v>
      </c>
      <c r="P4055">
        <v>43.58</v>
      </c>
      <c r="Q4055">
        <v>7.84</v>
      </c>
      <c r="R4055">
        <v>51.42</v>
      </c>
      <c r="S4055">
        <v>2006</v>
      </c>
      <c r="T4055" t="s">
        <v>40</v>
      </c>
      <c r="U4055">
        <v>27</v>
      </c>
      <c r="V4055" t="s">
        <v>31</v>
      </c>
    </row>
    <row r="4056" spans="1:22">
      <c r="A4056" t="s">
        <v>28177</v>
      </c>
      <c r="B4056" t="s">
        <v>28178</v>
      </c>
      <c r="C4056" t="s">
        <v>28179</v>
      </c>
      <c r="D4056">
        <v>160</v>
      </c>
      <c r="E4056">
        <v>7</v>
      </c>
      <c r="F4056">
        <v>52.35</v>
      </c>
      <c r="G4056" s="1">
        <v>31666</v>
      </c>
      <c r="H4056" t="s">
        <v>28180</v>
      </c>
      <c r="I4056" t="s">
        <v>28181</v>
      </c>
      <c r="J4056">
        <v>86855976</v>
      </c>
      <c r="K4056" t="s">
        <v>5999</v>
      </c>
      <c r="L4056" t="s">
        <v>28182</v>
      </c>
      <c r="M4056" t="s">
        <v>28183</v>
      </c>
      <c r="N4056">
        <v>7.48</v>
      </c>
      <c r="O4056">
        <v>2.62</v>
      </c>
      <c r="P4056">
        <v>49.73</v>
      </c>
      <c r="Q4056">
        <v>8.9499999999999993</v>
      </c>
      <c r="R4056">
        <v>58.68</v>
      </c>
      <c r="S4056">
        <v>1986</v>
      </c>
      <c r="T4056" t="s">
        <v>30</v>
      </c>
      <c r="U4056">
        <v>11</v>
      </c>
      <c r="V4056" t="s">
        <v>79</v>
      </c>
    </row>
    <row r="4057" spans="1:22">
      <c r="A4057" t="s">
        <v>28184</v>
      </c>
      <c r="B4057" t="s">
        <v>28185</v>
      </c>
      <c r="C4057" t="s">
        <v>28186</v>
      </c>
      <c r="D4057">
        <v>186</v>
      </c>
      <c r="E4057">
        <v>4</v>
      </c>
      <c r="F4057">
        <v>74.59</v>
      </c>
      <c r="G4057" s="1">
        <v>27398</v>
      </c>
      <c r="H4057" t="s">
        <v>28187</v>
      </c>
      <c r="I4057" t="s">
        <v>28188</v>
      </c>
      <c r="J4057">
        <v>20384296</v>
      </c>
      <c r="K4057" t="s">
        <v>5373</v>
      </c>
      <c r="L4057" t="s">
        <v>28189</v>
      </c>
      <c r="M4057" t="s">
        <v>28190</v>
      </c>
      <c r="N4057">
        <v>18.649999999999999</v>
      </c>
      <c r="O4057">
        <v>3.73</v>
      </c>
      <c r="P4057">
        <v>70.86</v>
      </c>
      <c r="Q4057">
        <v>12.75</v>
      </c>
      <c r="R4057">
        <v>83.62</v>
      </c>
      <c r="S4057">
        <v>1975</v>
      </c>
      <c r="T4057" t="s">
        <v>132</v>
      </c>
      <c r="U4057">
        <v>4</v>
      </c>
      <c r="V4057" t="s">
        <v>89</v>
      </c>
    </row>
    <row r="4058" spans="1:22">
      <c r="A4058" t="s">
        <v>28191</v>
      </c>
      <c r="B4058" t="s">
        <v>28192</v>
      </c>
      <c r="C4058" t="s">
        <v>28193</v>
      </c>
      <c r="D4058">
        <v>173</v>
      </c>
      <c r="E4058">
        <v>2</v>
      </c>
      <c r="F4058">
        <v>54.89</v>
      </c>
      <c r="G4058" s="1">
        <v>37538</v>
      </c>
      <c r="H4058" t="s">
        <v>28194</v>
      </c>
      <c r="I4058" t="s">
        <v>18718</v>
      </c>
      <c r="J4058">
        <v>31204897</v>
      </c>
      <c r="K4058" t="s">
        <v>1206</v>
      </c>
      <c r="L4058" t="s">
        <v>28195</v>
      </c>
      <c r="M4058" t="s">
        <v>28196</v>
      </c>
      <c r="N4058">
        <v>27.44</v>
      </c>
      <c r="O4058">
        <v>2.74</v>
      </c>
      <c r="P4058">
        <v>52.15</v>
      </c>
      <c r="Q4058">
        <v>9.39</v>
      </c>
      <c r="R4058">
        <v>61.53</v>
      </c>
      <c r="S4058">
        <v>2002</v>
      </c>
      <c r="T4058" t="s">
        <v>40</v>
      </c>
      <c r="U4058">
        <v>9</v>
      </c>
      <c r="V4058" t="s">
        <v>41</v>
      </c>
    </row>
    <row r="4059" spans="1:22">
      <c r="A4059" t="s">
        <v>28197</v>
      </c>
      <c r="B4059" t="s">
        <v>28198</v>
      </c>
      <c r="C4059" t="s">
        <v>28199</v>
      </c>
      <c r="D4059">
        <v>168</v>
      </c>
      <c r="E4059">
        <v>9</v>
      </c>
      <c r="F4059">
        <v>38.79</v>
      </c>
      <c r="G4059" s="1">
        <v>29158</v>
      </c>
      <c r="H4059" t="s">
        <v>28200</v>
      </c>
      <c r="I4059" t="s">
        <v>28201</v>
      </c>
      <c r="J4059">
        <v>61886940</v>
      </c>
      <c r="K4059" t="s">
        <v>956</v>
      </c>
      <c r="L4059" t="s">
        <v>28202</v>
      </c>
      <c r="M4059" t="s">
        <v>28203</v>
      </c>
      <c r="N4059">
        <v>4.3099999999999996</v>
      </c>
      <c r="O4059">
        <v>1.94</v>
      </c>
      <c r="P4059">
        <v>36.85</v>
      </c>
      <c r="Q4059">
        <v>6.63</v>
      </c>
      <c r="R4059">
        <v>43.48</v>
      </c>
      <c r="S4059">
        <v>1979</v>
      </c>
      <c r="T4059" t="s">
        <v>40</v>
      </c>
      <c r="U4059">
        <v>30</v>
      </c>
      <c r="V4059" t="s">
        <v>51</v>
      </c>
    </row>
    <row r="4060" spans="1:22">
      <c r="A4060" t="s">
        <v>28204</v>
      </c>
      <c r="B4060" t="s">
        <v>28205</v>
      </c>
      <c r="C4060" t="s">
        <v>28206</v>
      </c>
      <c r="D4060">
        <v>169</v>
      </c>
      <c r="E4060">
        <v>4</v>
      </c>
      <c r="F4060">
        <v>38.549999999999997</v>
      </c>
      <c r="G4060" s="1">
        <v>25798</v>
      </c>
      <c r="H4060" t="s">
        <v>28207</v>
      </c>
      <c r="I4060" t="s">
        <v>28208</v>
      </c>
      <c r="J4060">
        <v>69389955</v>
      </c>
      <c r="K4060" t="s">
        <v>3196</v>
      </c>
      <c r="L4060" t="s">
        <v>28209</v>
      </c>
      <c r="M4060" t="s">
        <v>28210</v>
      </c>
      <c r="N4060">
        <v>9.64</v>
      </c>
      <c r="O4060">
        <v>1.93</v>
      </c>
      <c r="P4060">
        <v>36.619999999999997</v>
      </c>
      <c r="Q4060">
        <v>6.59</v>
      </c>
      <c r="R4060">
        <v>43.21</v>
      </c>
      <c r="S4060">
        <v>1970</v>
      </c>
      <c r="T4060" t="s">
        <v>60</v>
      </c>
      <c r="U4060">
        <v>18</v>
      </c>
      <c r="V4060" t="s">
        <v>51</v>
      </c>
    </row>
    <row r="4061" spans="1:22">
      <c r="A4061" t="s">
        <v>28211</v>
      </c>
      <c r="B4061" t="s">
        <v>28212</v>
      </c>
      <c r="C4061" t="s">
        <v>28213</v>
      </c>
      <c r="D4061">
        <v>180</v>
      </c>
      <c r="E4061">
        <v>8</v>
      </c>
      <c r="F4061">
        <v>29.45</v>
      </c>
      <c r="G4061" s="1">
        <v>26629</v>
      </c>
      <c r="H4061" t="s">
        <v>28214</v>
      </c>
      <c r="I4061" t="s">
        <v>16856</v>
      </c>
      <c r="J4061">
        <v>19996233</v>
      </c>
      <c r="K4061" t="s">
        <v>28215</v>
      </c>
      <c r="L4061" t="s">
        <v>28216</v>
      </c>
      <c r="M4061" t="s">
        <v>28217</v>
      </c>
      <c r="N4061">
        <v>3.68</v>
      </c>
      <c r="O4061">
        <v>1.47</v>
      </c>
      <c r="P4061">
        <v>27.98</v>
      </c>
      <c r="Q4061">
        <v>5.04</v>
      </c>
      <c r="R4061">
        <v>33.01</v>
      </c>
      <c r="S4061">
        <v>1972</v>
      </c>
      <c r="T4061" t="s">
        <v>106</v>
      </c>
      <c r="U4061">
        <v>26</v>
      </c>
      <c r="V4061" t="s">
        <v>61</v>
      </c>
    </row>
    <row r="4062" spans="1:22">
      <c r="A4062" t="s">
        <v>28218</v>
      </c>
      <c r="B4062" t="s">
        <v>28219</v>
      </c>
      <c r="C4062" t="s">
        <v>28220</v>
      </c>
      <c r="D4062">
        <v>198</v>
      </c>
      <c r="E4062">
        <v>4</v>
      </c>
      <c r="F4062">
        <v>8.18</v>
      </c>
      <c r="G4062" s="1">
        <v>27347</v>
      </c>
      <c r="H4062" t="s">
        <v>28221</v>
      </c>
      <c r="I4062" t="s">
        <v>28222</v>
      </c>
      <c r="J4062">
        <v>77590282</v>
      </c>
      <c r="K4062" t="s">
        <v>2827</v>
      </c>
      <c r="L4062" t="s">
        <v>28223</v>
      </c>
      <c r="M4062" t="s">
        <v>28224</v>
      </c>
      <c r="N4062">
        <v>2.04</v>
      </c>
      <c r="O4062">
        <v>0.41</v>
      </c>
      <c r="P4062">
        <v>7.77</v>
      </c>
      <c r="Q4062">
        <v>1.4</v>
      </c>
      <c r="R4062">
        <v>9.17</v>
      </c>
      <c r="S4062">
        <v>1974</v>
      </c>
      <c r="T4062" t="s">
        <v>106</v>
      </c>
      <c r="U4062">
        <v>14</v>
      </c>
      <c r="V4062" t="s">
        <v>79</v>
      </c>
    </row>
    <row r="4063" spans="1:22">
      <c r="A4063" t="s">
        <v>28225</v>
      </c>
      <c r="B4063" t="s">
        <v>28226</v>
      </c>
      <c r="C4063" t="s">
        <v>28227</v>
      </c>
      <c r="D4063">
        <v>118</v>
      </c>
      <c r="E4063">
        <v>9</v>
      </c>
      <c r="F4063">
        <v>40.26</v>
      </c>
      <c r="G4063" s="1">
        <v>43990</v>
      </c>
      <c r="H4063" t="s">
        <v>28228</v>
      </c>
      <c r="I4063" t="s">
        <v>28229</v>
      </c>
      <c r="J4063">
        <v>55080460</v>
      </c>
      <c r="K4063" t="s">
        <v>643</v>
      </c>
      <c r="L4063" t="s">
        <v>28230</v>
      </c>
      <c r="M4063" t="s">
        <v>28231</v>
      </c>
      <c r="N4063">
        <v>4.47</v>
      </c>
      <c r="O4063">
        <v>2.0099999999999998</v>
      </c>
      <c r="P4063">
        <v>38.25</v>
      </c>
      <c r="Q4063">
        <v>6.88</v>
      </c>
      <c r="R4063">
        <v>45.13</v>
      </c>
      <c r="S4063">
        <v>2020</v>
      </c>
      <c r="T4063" t="s">
        <v>70</v>
      </c>
      <c r="U4063">
        <v>8</v>
      </c>
      <c r="V4063" t="s">
        <v>149</v>
      </c>
    </row>
    <row r="4064" spans="1:22">
      <c r="A4064" t="s">
        <v>28232</v>
      </c>
      <c r="B4064" t="s">
        <v>28233</v>
      </c>
      <c r="C4064" t="s">
        <v>28234</v>
      </c>
      <c r="D4064">
        <v>164</v>
      </c>
      <c r="E4064">
        <v>7</v>
      </c>
      <c r="F4064">
        <v>22.3</v>
      </c>
      <c r="G4064" s="1">
        <v>39253</v>
      </c>
      <c r="H4064" t="s">
        <v>28235</v>
      </c>
      <c r="I4064" t="s">
        <v>28236</v>
      </c>
      <c r="J4064">
        <v>23703575</v>
      </c>
      <c r="K4064" t="s">
        <v>16303</v>
      </c>
      <c r="L4064" t="s">
        <v>28237</v>
      </c>
      <c r="M4064" t="s">
        <v>28238</v>
      </c>
      <c r="N4064">
        <v>3.19</v>
      </c>
      <c r="O4064">
        <v>1.1200000000000001</v>
      </c>
      <c r="P4064">
        <v>21.18</v>
      </c>
      <c r="Q4064">
        <v>3.81</v>
      </c>
      <c r="R4064">
        <v>25</v>
      </c>
      <c r="S4064">
        <v>2007</v>
      </c>
      <c r="T4064" t="s">
        <v>70</v>
      </c>
      <c r="U4064">
        <v>20</v>
      </c>
      <c r="V4064" t="s">
        <v>41</v>
      </c>
    </row>
    <row r="4065" spans="1:22">
      <c r="A4065" t="s">
        <v>10102</v>
      </c>
      <c r="B4065" t="s">
        <v>28239</v>
      </c>
      <c r="C4065" t="s">
        <v>28240</v>
      </c>
      <c r="D4065">
        <v>196</v>
      </c>
      <c r="E4065">
        <v>5</v>
      </c>
      <c r="F4065">
        <v>97.45</v>
      </c>
      <c r="G4065" s="1">
        <v>31583</v>
      </c>
      <c r="H4065" t="s">
        <v>28241</v>
      </c>
      <c r="I4065" t="s">
        <v>28242</v>
      </c>
      <c r="J4065">
        <v>7844539</v>
      </c>
      <c r="K4065" t="s">
        <v>3426</v>
      </c>
      <c r="L4065" t="s">
        <v>28243</v>
      </c>
      <c r="M4065" t="s">
        <v>28244</v>
      </c>
      <c r="N4065">
        <v>19.489999999999998</v>
      </c>
      <c r="O4065">
        <v>4.87</v>
      </c>
      <c r="P4065">
        <v>92.58</v>
      </c>
      <c r="Q4065">
        <v>16.66</v>
      </c>
      <c r="R4065">
        <v>109.24</v>
      </c>
      <c r="S4065">
        <v>1986</v>
      </c>
      <c r="T4065" t="s">
        <v>70</v>
      </c>
      <c r="U4065">
        <v>20</v>
      </c>
      <c r="V4065" t="s">
        <v>31</v>
      </c>
    </row>
    <row r="4066" spans="1:22">
      <c r="A4066" t="s">
        <v>28245</v>
      </c>
      <c r="B4066" t="s">
        <v>28246</v>
      </c>
      <c r="C4066" t="s">
        <v>28247</v>
      </c>
      <c r="D4066">
        <v>150</v>
      </c>
      <c r="E4066">
        <v>4</v>
      </c>
      <c r="F4066">
        <v>67.650000000000006</v>
      </c>
      <c r="G4066" s="1">
        <v>33445</v>
      </c>
      <c r="H4066" t="s">
        <v>28248</v>
      </c>
      <c r="I4066" t="s">
        <v>28249</v>
      </c>
      <c r="J4066">
        <v>33013497</v>
      </c>
      <c r="K4066" t="s">
        <v>2194</v>
      </c>
      <c r="L4066" t="s">
        <v>28250</v>
      </c>
      <c r="M4066" t="s">
        <v>28251</v>
      </c>
      <c r="N4066">
        <v>16.91</v>
      </c>
      <c r="O4066">
        <v>3.38</v>
      </c>
      <c r="P4066">
        <v>64.27</v>
      </c>
      <c r="Q4066">
        <v>11.57</v>
      </c>
      <c r="R4066">
        <v>75.84</v>
      </c>
      <c r="S4066">
        <v>1991</v>
      </c>
      <c r="T4066" t="s">
        <v>304</v>
      </c>
      <c r="U4066">
        <v>26</v>
      </c>
      <c r="V4066" t="s">
        <v>31</v>
      </c>
    </row>
    <row r="4067" spans="1:22">
      <c r="A4067" t="s">
        <v>28252</v>
      </c>
      <c r="B4067" t="s">
        <v>28253</v>
      </c>
      <c r="C4067" t="s">
        <v>28254</v>
      </c>
      <c r="D4067">
        <v>196</v>
      </c>
      <c r="E4067">
        <v>1</v>
      </c>
      <c r="F4067">
        <v>23.71</v>
      </c>
      <c r="G4067" s="1">
        <v>39482</v>
      </c>
      <c r="H4067" t="s">
        <v>28255</v>
      </c>
      <c r="I4067" t="s">
        <v>3709</v>
      </c>
      <c r="J4067">
        <v>85831483</v>
      </c>
      <c r="K4067" t="s">
        <v>2859</v>
      </c>
      <c r="L4067" t="s">
        <v>28256</v>
      </c>
      <c r="M4067" t="s">
        <v>28257</v>
      </c>
      <c r="N4067">
        <v>23.71</v>
      </c>
      <c r="O4067">
        <v>1.19</v>
      </c>
      <c r="P4067">
        <v>22.52</v>
      </c>
      <c r="Q4067">
        <v>4.05</v>
      </c>
      <c r="R4067">
        <v>26.58</v>
      </c>
      <c r="S4067">
        <v>2008</v>
      </c>
      <c r="T4067" t="s">
        <v>222</v>
      </c>
      <c r="U4067">
        <v>4</v>
      </c>
      <c r="V4067" t="s">
        <v>149</v>
      </c>
    </row>
    <row r="4068" spans="1:22">
      <c r="A4068" t="s">
        <v>28258</v>
      </c>
      <c r="B4068" t="s">
        <v>28259</v>
      </c>
      <c r="C4068" t="s">
        <v>28260</v>
      </c>
      <c r="D4068">
        <v>108</v>
      </c>
      <c r="E4068">
        <v>1</v>
      </c>
      <c r="F4068">
        <v>16.53</v>
      </c>
      <c r="G4068" s="1">
        <v>41013</v>
      </c>
      <c r="H4068" t="s">
        <v>28261</v>
      </c>
      <c r="I4068" t="s">
        <v>28262</v>
      </c>
      <c r="J4068">
        <v>59742463</v>
      </c>
      <c r="K4068" t="s">
        <v>2914</v>
      </c>
      <c r="L4068" t="s">
        <v>28263</v>
      </c>
      <c r="M4068" t="s">
        <v>28264</v>
      </c>
      <c r="N4068">
        <v>16.53</v>
      </c>
      <c r="O4068">
        <v>0.83</v>
      </c>
      <c r="P4068">
        <v>15.7</v>
      </c>
      <c r="Q4068">
        <v>2.83</v>
      </c>
      <c r="R4068">
        <v>18.53</v>
      </c>
      <c r="S4068">
        <v>2012</v>
      </c>
      <c r="T4068" t="s">
        <v>88</v>
      </c>
      <c r="U4068">
        <v>14</v>
      </c>
      <c r="V4068" t="s">
        <v>89</v>
      </c>
    </row>
    <row r="4069" spans="1:22">
      <c r="A4069" t="s">
        <v>28265</v>
      </c>
      <c r="B4069" t="s">
        <v>28266</v>
      </c>
      <c r="C4069" t="s">
        <v>28267</v>
      </c>
      <c r="D4069">
        <v>132</v>
      </c>
      <c r="E4069">
        <v>4</v>
      </c>
      <c r="F4069">
        <v>29.94</v>
      </c>
      <c r="G4069" s="1">
        <v>43032</v>
      </c>
      <c r="H4069" t="s">
        <v>28268</v>
      </c>
      <c r="I4069" t="s">
        <v>28269</v>
      </c>
      <c r="J4069">
        <v>36646067</v>
      </c>
      <c r="K4069" t="s">
        <v>1293</v>
      </c>
      <c r="L4069" t="s">
        <v>28270</v>
      </c>
      <c r="M4069" t="s">
        <v>28271</v>
      </c>
      <c r="N4069">
        <v>7.48</v>
      </c>
      <c r="O4069">
        <v>1.5</v>
      </c>
      <c r="P4069">
        <v>28.44</v>
      </c>
      <c r="Q4069">
        <v>5.12</v>
      </c>
      <c r="R4069">
        <v>33.56</v>
      </c>
      <c r="S4069">
        <v>2017</v>
      </c>
      <c r="T4069" t="s">
        <v>40</v>
      </c>
      <c r="U4069">
        <v>24</v>
      </c>
      <c r="V4069" t="s">
        <v>51</v>
      </c>
    </row>
    <row r="4070" spans="1:22">
      <c r="A4070" t="s">
        <v>27436</v>
      </c>
      <c r="B4070" t="s">
        <v>28272</v>
      </c>
      <c r="C4070" t="s">
        <v>28273</v>
      </c>
      <c r="D4070">
        <v>168</v>
      </c>
      <c r="E4070">
        <v>7</v>
      </c>
      <c r="F4070">
        <v>96.14</v>
      </c>
      <c r="G4070" s="1">
        <v>28153</v>
      </c>
      <c r="H4070" t="s">
        <v>28274</v>
      </c>
      <c r="I4070" t="s">
        <v>28275</v>
      </c>
      <c r="J4070">
        <v>76580826</v>
      </c>
      <c r="K4070" t="s">
        <v>10249</v>
      </c>
      <c r="L4070" t="s">
        <v>28276</v>
      </c>
      <c r="M4070" t="s">
        <v>28277</v>
      </c>
      <c r="N4070">
        <v>13.73</v>
      </c>
      <c r="O4070">
        <v>4.8099999999999996</v>
      </c>
      <c r="P4070">
        <v>91.33</v>
      </c>
      <c r="Q4070">
        <v>16.440000000000001</v>
      </c>
      <c r="R4070">
        <v>107.77</v>
      </c>
      <c r="S4070">
        <v>1977</v>
      </c>
      <c r="T4070" t="s">
        <v>132</v>
      </c>
      <c r="U4070">
        <v>28</v>
      </c>
      <c r="V4070" t="s">
        <v>31</v>
      </c>
    </row>
    <row r="4071" spans="1:22">
      <c r="A4071" t="s">
        <v>28278</v>
      </c>
      <c r="B4071" t="s">
        <v>28279</v>
      </c>
      <c r="C4071" t="s">
        <v>28280</v>
      </c>
      <c r="D4071">
        <v>146</v>
      </c>
      <c r="E4071">
        <v>3</v>
      </c>
      <c r="F4071">
        <v>81.28</v>
      </c>
      <c r="G4071" s="1">
        <v>34623</v>
      </c>
      <c r="H4071" t="s">
        <v>28281</v>
      </c>
      <c r="I4071" t="s">
        <v>28282</v>
      </c>
      <c r="J4071">
        <v>78546196</v>
      </c>
      <c r="K4071" t="s">
        <v>1480</v>
      </c>
      <c r="L4071" t="s">
        <v>28283</v>
      </c>
      <c r="M4071" t="s">
        <v>28284</v>
      </c>
      <c r="N4071">
        <v>27.09</v>
      </c>
      <c r="O4071">
        <v>4.0599999999999996</v>
      </c>
      <c r="P4071">
        <v>77.22</v>
      </c>
      <c r="Q4071">
        <v>13.9</v>
      </c>
      <c r="R4071">
        <v>91.11</v>
      </c>
      <c r="S4071">
        <v>1994</v>
      </c>
      <c r="T4071" t="s">
        <v>40</v>
      </c>
      <c r="U4071">
        <v>16</v>
      </c>
      <c r="V4071" t="s">
        <v>61</v>
      </c>
    </row>
    <row r="4072" spans="1:22">
      <c r="A4072" t="s">
        <v>28285</v>
      </c>
      <c r="B4072" t="s">
        <v>28286</v>
      </c>
      <c r="C4072" t="s">
        <v>28287</v>
      </c>
      <c r="D4072">
        <v>117</v>
      </c>
      <c r="E4072">
        <v>8</v>
      </c>
      <c r="F4072">
        <v>30.67</v>
      </c>
      <c r="G4072" s="1">
        <v>38269</v>
      </c>
      <c r="H4072" t="s">
        <v>28288</v>
      </c>
      <c r="I4072" t="s">
        <v>28289</v>
      </c>
      <c r="J4072">
        <v>97995609</v>
      </c>
      <c r="K4072" t="s">
        <v>792</v>
      </c>
      <c r="L4072" t="s">
        <v>28290</v>
      </c>
      <c r="M4072" t="s">
        <v>28291</v>
      </c>
      <c r="N4072">
        <v>3.83</v>
      </c>
      <c r="O4072">
        <v>1.53</v>
      </c>
      <c r="P4072">
        <v>29.14</v>
      </c>
      <c r="Q4072">
        <v>5.24</v>
      </c>
      <c r="R4072">
        <v>34.380000000000003</v>
      </c>
      <c r="S4072">
        <v>2004</v>
      </c>
      <c r="T4072" t="s">
        <v>40</v>
      </c>
      <c r="U4072">
        <v>9</v>
      </c>
      <c r="V4072" t="s">
        <v>89</v>
      </c>
    </row>
    <row r="4073" spans="1:22">
      <c r="A4073" t="s">
        <v>28292</v>
      </c>
      <c r="B4073" t="s">
        <v>28293</v>
      </c>
      <c r="C4073" t="s">
        <v>28294</v>
      </c>
      <c r="D4073">
        <v>175</v>
      </c>
      <c r="E4073">
        <v>8</v>
      </c>
      <c r="F4073">
        <v>87.05</v>
      </c>
      <c r="G4073" s="1">
        <v>37287</v>
      </c>
      <c r="H4073" t="s">
        <v>28295</v>
      </c>
      <c r="I4073" t="s">
        <v>28296</v>
      </c>
      <c r="J4073">
        <v>11091967</v>
      </c>
      <c r="K4073" t="s">
        <v>10007</v>
      </c>
      <c r="L4073" t="s">
        <v>28297</v>
      </c>
      <c r="M4073" t="s">
        <v>28298</v>
      </c>
      <c r="N4073">
        <v>10.88</v>
      </c>
      <c r="O4073">
        <v>4.3499999999999996</v>
      </c>
      <c r="P4073">
        <v>82.7</v>
      </c>
      <c r="Q4073">
        <v>14.89</v>
      </c>
      <c r="R4073">
        <v>97.58</v>
      </c>
      <c r="S4073">
        <v>2002</v>
      </c>
      <c r="T4073" t="s">
        <v>132</v>
      </c>
      <c r="U4073">
        <v>31</v>
      </c>
      <c r="V4073" t="s">
        <v>79</v>
      </c>
    </row>
    <row r="4074" spans="1:22">
      <c r="A4074" t="s">
        <v>28299</v>
      </c>
      <c r="B4074" t="s">
        <v>28300</v>
      </c>
      <c r="C4074" t="s">
        <v>28301</v>
      </c>
      <c r="D4074">
        <v>107</v>
      </c>
      <c r="E4074">
        <v>7</v>
      </c>
      <c r="F4074">
        <v>99.19</v>
      </c>
      <c r="G4074" s="1">
        <v>38195</v>
      </c>
      <c r="H4074" t="s">
        <v>28302</v>
      </c>
      <c r="I4074" t="s">
        <v>28303</v>
      </c>
      <c r="J4074">
        <v>74127962</v>
      </c>
      <c r="K4074" t="s">
        <v>1378</v>
      </c>
      <c r="L4074" t="s">
        <v>28304</v>
      </c>
      <c r="M4074" t="s">
        <v>28305</v>
      </c>
      <c r="N4074">
        <v>14.17</v>
      </c>
      <c r="O4074">
        <v>4.96</v>
      </c>
      <c r="P4074">
        <v>94.23</v>
      </c>
      <c r="Q4074">
        <v>16.96</v>
      </c>
      <c r="R4074">
        <v>111.19</v>
      </c>
      <c r="S4074">
        <v>2004</v>
      </c>
      <c r="T4074" t="s">
        <v>304</v>
      </c>
      <c r="U4074">
        <v>27</v>
      </c>
      <c r="V4074" t="s">
        <v>51</v>
      </c>
    </row>
    <row r="4075" spans="1:22">
      <c r="A4075" t="s">
        <v>28306</v>
      </c>
      <c r="B4075" t="s">
        <v>23016</v>
      </c>
      <c r="C4075" t="s">
        <v>28307</v>
      </c>
      <c r="D4075">
        <v>147</v>
      </c>
      <c r="E4075">
        <v>2</v>
      </c>
      <c r="F4075">
        <v>80.010000000000005</v>
      </c>
      <c r="G4075" s="1">
        <v>38758</v>
      </c>
      <c r="H4075" t="s">
        <v>28308</v>
      </c>
      <c r="I4075" t="s">
        <v>28309</v>
      </c>
      <c r="J4075">
        <v>66865971</v>
      </c>
      <c r="K4075" t="s">
        <v>8173</v>
      </c>
      <c r="L4075" t="s">
        <v>28310</v>
      </c>
      <c r="M4075" t="s">
        <v>28311</v>
      </c>
      <c r="N4075">
        <v>40.01</v>
      </c>
      <c r="O4075">
        <v>4</v>
      </c>
      <c r="P4075">
        <v>76.010000000000005</v>
      </c>
      <c r="Q4075">
        <v>13.68</v>
      </c>
      <c r="R4075">
        <v>89.69</v>
      </c>
      <c r="S4075">
        <v>2006</v>
      </c>
      <c r="T4075" t="s">
        <v>222</v>
      </c>
      <c r="U4075">
        <v>10</v>
      </c>
      <c r="V4075" t="s">
        <v>31</v>
      </c>
    </row>
    <row r="4076" spans="1:22">
      <c r="A4076" t="s">
        <v>28312</v>
      </c>
      <c r="B4076" t="s">
        <v>28313</v>
      </c>
      <c r="C4076" t="s">
        <v>28314</v>
      </c>
      <c r="D4076">
        <v>117</v>
      </c>
      <c r="E4076">
        <v>5</v>
      </c>
      <c r="F4076">
        <v>37.14</v>
      </c>
      <c r="G4076" s="1">
        <v>38568</v>
      </c>
      <c r="H4076" t="s">
        <v>28315</v>
      </c>
      <c r="I4076" t="s">
        <v>28316</v>
      </c>
      <c r="J4076">
        <v>90032196</v>
      </c>
      <c r="K4076" t="s">
        <v>4557</v>
      </c>
      <c r="L4076" t="s">
        <v>28317</v>
      </c>
      <c r="M4076" t="s">
        <v>28318</v>
      </c>
      <c r="N4076">
        <v>7.43</v>
      </c>
      <c r="O4076">
        <v>1.86</v>
      </c>
      <c r="P4076">
        <v>35.28</v>
      </c>
      <c r="Q4076">
        <v>6.35</v>
      </c>
      <c r="R4076">
        <v>41.63</v>
      </c>
      <c r="S4076">
        <v>2005</v>
      </c>
      <c r="T4076" t="s">
        <v>60</v>
      </c>
      <c r="U4076">
        <v>4</v>
      </c>
      <c r="V4076" t="s">
        <v>79</v>
      </c>
    </row>
    <row r="4077" spans="1:22">
      <c r="A4077" t="s">
        <v>28319</v>
      </c>
      <c r="B4077" t="s">
        <v>28320</v>
      </c>
      <c r="C4077" t="s">
        <v>28321</v>
      </c>
      <c r="D4077">
        <v>138</v>
      </c>
      <c r="E4077">
        <v>9</v>
      </c>
      <c r="F4077">
        <v>87.89</v>
      </c>
      <c r="G4077" s="1">
        <v>38906</v>
      </c>
      <c r="H4077" t="s">
        <v>28322</v>
      </c>
      <c r="I4077" t="s">
        <v>28323</v>
      </c>
      <c r="J4077">
        <v>74323074</v>
      </c>
      <c r="K4077" t="s">
        <v>2670</v>
      </c>
      <c r="L4077" t="s">
        <v>28324</v>
      </c>
      <c r="M4077" t="s">
        <v>28325</v>
      </c>
      <c r="N4077">
        <v>9.77</v>
      </c>
      <c r="O4077">
        <v>4.3899999999999997</v>
      </c>
      <c r="P4077">
        <v>83.5</v>
      </c>
      <c r="Q4077">
        <v>15.03</v>
      </c>
      <c r="R4077">
        <v>98.52</v>
      </c>
      <c r="S4077">
        <v>2006</v>
      </c>
      <c r="T4077" t="s">
        <v>304</v>
      </c>
      <c r="U4077">
        <v>8</v>
      </c>
      <c r="V4077" t="s">
        <v>89</v>
      </c>
    </row>
    <row r="4078" spans="1:22">
      <c r="A4078" t="s">
        <v>15897</v>
      </c>
      <c r="B4078" t="s">
        <v>8302</v>
      </c>
      <c r="C4078" t="s">
        <v>28326</v>
      </c>
      <c r="D4078">
        <v>141</v>
      </c>
      <c r="E4078">
        <v>2</v>
      </c>
      <c r="F4078">
        <v>32.9</v>
      </c>
      <c r="G4078" s="1">
        <v>35387</v>
      </c>
      <c r="H4078" t="s">
        <v>28327</v>
      </c>
      <c r="I4078" t="s">
        <v>28328</v>
      </c>
      <c r="J4078">
        <v>68801847</v>
      </c>
      <c r="K4078" t="s">
        <v>3747</v>
      </c>
      <c r="L4078" t="s">
        <v>28329</v>
      </c>
      <c r="M4078" t="s">
        <v>28330</v>
      </c>
      <c r="N4078">
        <v>16.45</v>
      </c>
      <c r="O4078">
        <v>1.64</v>
      </c>
      <c r="P4078">
        <v>31.26</v>
      </c>
      <c r="Q4078">
        <v>5.63</v>
      </c>
      <c r="R4078">
        <v>36.880000000000003</v>
      </c>
      <c r="S4078">
        <v>1996</v>
      </c>
      <c r="T4078" t="s">
        <v>106</v>
      </c>
      <c r="U4078">
        <v>18</v>
      </c>
      <c r="V4078" t="s">
        <v>149</v>
      </c>
    </row>
    <row r="4079" spans="1:22">
      <c r="A4079" t="s">
        <v>28331</v>
      </c>
      <c r="B4079" t="s">
        <v>28332</v>
      </c>
      <c r="C4079" t="s">
        <v>28333</v>
      </c>
      <c r="D4079">
        <v>105</v>
      </c>
      <c r="E4079">
        <v>5</v>
      </c>
      <c r="F4079">
        <v>86.03</v>
      </c>
      <c r="G4079" s="1">
        <v>39461</v>
      </c>
      <c r="H4079" t="s">
        <v>28334</v>
      </c>
      <c r="I4079" t="s">
        <v>28335</v>
      </c>
      <c r="J4079">
        <v>73235231</v>
      </c>
      <c r="K4079" t="s">
        <v>7043</v>
      </c>
      <c r="L4079" t="s">
        <v>28336</v>
      </c>
      <c r="M4079" t="s">
        <v>28337</v>
      </c>
      <c r="N4079">
        <v>17.21</v>
      </c>
      <c r="O4079">
        <v>4.3</v>
      </c>
      <c r="P4079">
        <v>81.73</v>
      </c>
      <c r="Q4079">
        <v>14.71</v>
      </c>
      <c r="R4079">
        <v>96.44</v>
      </c>
      <c r="S4079">
        <v>2008</v>
      </c>
      <c r="T4079" t="s">
        <v>132</v>
      </c>
      <c r="U4079">
        <v>14</v>
      </c>
      <c r="V4079" t="s">
        <v>149</v>
      </c>
    </row>
    <row r="4080" spans="1:22">
      <c r="A4080" t="s">
        <v>28338</v>
      </c>
      <c r="B4080" t="s">
        <v>28339</v>
      </c>
      <c r="C4080" t="s">
        <v>28340</v>
      </c>
      <c r="D4080">
        <v>170</v>
      </c>
      <c r="E4080">
        <v>3</v>
      </c>
      <c r="F4080">
        <v>68.31</v>
      </c>
      <c r="G4080" s="1">
        <v>28770</v>
      </c>
      <c r="H4080" t="s">
        <v>28341</v>
      </c>
      <c r="I4080" t="s">
        <v>9237</v>
      </c>
      <c r="J4080">
        <v>99990114</v>
      </c>
      <c r="K4080" t="s">
        <v>2250</v>
      </c>
      <c r="L4080" t="s">
        <v>28342</v>
      </c>
      <c r="M4080" t="s">
        <v>28343</v>
      </c>
      <c r="N4080">
        <v>22.77</v>
      </c>
      <c r="O4080">
        <v>3.42</v>
      </c>
      <c r="P4080">
        <v>64.89</v>
      </c>
      <c r="Q4080">
        <v>11.68</v>
      </c>
      <c r="R4080">
        <v>76.58</v>
      </c>
      <c r="S4080">
        <v>1978</v>
      </c>
      <c r="T4080" t="s">
        <v>40</v>
      </c>
      <c r="U4080">
        <v>7</v>
      </c>
      <c r="V4080" t="s">
        <v>89</v>
      </c>
    </row>
    <row r="4081" spans="1:22">
      <c r="A4081" t="s">
        <v>28344</v>
      </c>
      <c r="B4081" t="s">
        <v>28345</v>
      </c>
      <c r="C4081" t="s">
        <v>28346</v>
      </c>
      <c r="D4081">
        <v>147</v>
      </c>
      <c r="E4081">
        <v>3</v>
      </c>
      <c r="F4081">
        <v>66.069999999999993</v>
      </c>
      <c r="G4081" s="1">
        <v>26372</v>
      </c>
      <c r="H4081" t="s">
        <v>28347</v>
      </c>
      <c r="I4081" t="s">
        <v>16896</v>
      </c>
      <c r="J4081">
        <v>68713386</v>
      </c>
      <c r="K4081" t="s">
        <v>103</v>
      </c>
      <c r="L4081" t="s">
        <v>28348</v>
      </c>
      <c r="M4081" t="s">
        <v>28349</v>
      </c>
      <c r="N4081">
        <v>22.02</v>
      </c>
      <c r="O4081">
        <v>3.3</v>
      </c>
      <c r="P4081">
        <v>62.77</v>
      </c>
      <c r="Q4081">
        <v>11.3</v>
      </c>
      <c r="R4081">
        <v>74.06</v>
      </c>
      <c r="S4081">
        <v>1972</v>
      </c>
      <c r="T4081" t="s">
        <v>50</v>
      </c>
      <c r="U4081">
        <v>14</v>
      </c>
      <c r="V4081" t="s">
        <v>51</v>
      </c>
    </row>
    <row r="4082" spans="1:22">
      <c r="A4082" t="s">
        <v>28350</v>
      </c>
      <c r="B4082" t="s">
        <v>28351</v>
      </c>
      <c r="C4082" t="s">
        <v>22514</v>
      </c>
      <c r="D4082">
        <v>124</v>
      </c>
      <c r="E4082">
        <v>8</v>
      </c>
      <c r="F4082">
        <v>42.41</v>
      </c>
      <c r="G4082" s="1">
        <v>36514</v>
      </c>
      <c r="H4082" t="s">
        <v>28352</v>
      </c>
      <c r="I4082" t="s">
        <v>28353</v>
      </c>
      <c r="J4082">
        <v>22497574</v>
      </c>
      <c r="K4082" t="s">
        <v>4083</v>
      </c>
      <c r="L4082" t="s">
        <v>28354</v>
      </c>
      <c r="M4082" t="s">
        <v>28355</v>
      </c>
      <c r="N4082">
        <v>5.3</v>
      </c>
      <c r="O4082">
        <v>2.12</v>
      </c>
      <c r="P4082">
        <v>40.29</v>
      </c>
      <c r="Q4082">
        <v>7.25</v>
      </c>
      <c r="R4082">
        <v>47.54</v>
      </c>
      <c r="S4082">
        <v>1999</v>
      </c>
      <c r="T4082" t="s">
        <v>123</v>
      </c>
      <c r="U4082">
        <v>20</v>
      </c>
      <c r="V4082" t="s">
        <v>149</v>
      </c>
    </row>
    <row r="4083" spans="1:22">
      <c r="A4083" t="s">
        <v>28356</v>
      </c>
      <c r="B4083" t="s">
        <v>28357</v>
      </c>
      <c r="C4083" t="s">
        <v>28358</v>
      </c>
      <c r="D4083">
        <v>104</v>
      </c>
      <c r="E4083">
        <v>4</v>
      </c>
      <c r="F4083">
        <v>87.24</v>
      </c>
      <c r="G4083" s="1">
        <v>33163</v>
      </c>
      <c r="H4083" t="s">
        <v>28359</v>
      </c>
      <c r="I4083" t="s">
        <v>28360</v>
      </c>
      <c r="J4083">
        <v>99716080</v>
      </c>
      <c r="K4083" t="s">
        <v>10519</v>
      </c>
      <c r="L4083" t="s">
        <v>28361</v>
      </c>
      <c r="M4083" t="s">
        <v>28362</v>
      </c>
      <c r="N4083">
        <v>21.81</v>
      </c>
      <c r="O4083">
        <v>4.3600000000000003</v>
      </c>
      <c r="P4083">
        <v>82.88</v>
      </c>
      <c r="Q4083">
        <v>14.92</v>
      </c>
      <c r="R4083">
        <v>97.8</v>
      </c>
      <c r="S4083">
        <v>1990</v>
      </c>
      <c r="T4083" t="s">
        <v>40</v>
      </c>
      <c r="U4083">
        <v>17</v>
      </c>
      <c r="V4083" t="s">
        <v>41</v>
      </c>
    </row>
    <row r="4084" spans="1:22">
      <c r="A4084" t="s">
        <v>28363</v>
      </c>
      <c r="B4084" t="s">
        <v>28364</v>
      </c>
      <c r="C4084" t="s">
        <v>28365</v>
      </c>
      <c r="D4084">
        <v>108</v>
      </c>
      <c r="E4084">
        <v>5</v>
      </c>
      <c r="F4084">
        <v>26.56</v>
      </c>
      <c r="G4084" s="1">
        <v>43588</v>
      </c>
      <c r="H4084" t="s">
        <v>28366</v>
      </c>
      <c r="I4084" t="s">
        <v>28367</v>
      </c>
      <c r="J4084">
        <v>82406080</v>
      </c>
      <c r="K4084" t="s">
        <v>15875</v>
      </c>
      <c r="L4084" t="s">
        <v>28368</v>
      </c>
      <c r="M4084" t="s">
        <v>28369</v>
      </c>
      <c r="N4084">
        <v>5.31</v>
      </c>
      <c r="O4084">
        <v>1.33</v>
      </c>
      <c r="P4084">
        <v>25.23</v>
      </c>
      <c r="Q4084">
        <v>4.54</v>
      </c>
      <c r="R4084">
        <v>29.77</v>
      </c>
      <c r="S4084">
        <v>2019</v>
      </c>
      <c r="T4084" t="s">
        <v>239</v>
      </c>
      <c r="U4084">
        <v>3</v>
      </c>
      <c r="V4084" t="s">
        <v>31</v>
      </c>
    </row>
    <row r="4085" spans="1:22">
      <c r="A4085" t="s">
        <v>28370</v>
      </c>
      <c r="B4085" t="s">
        <v>9813</v>
      </c>
      <c r="C4085" t="s">
        <v>28371</v>
      </c>
      <c r="D4085">
        <v>190</v>
      </c>
      <c r="E4085">
        <v>7</v>
      </c>
      <c r="F4085">
        <v>72.989999999999995</v>
      </c>
      <c r="G4085" s="1">
        <v>42206</v>
      </c>
      <c r="H4085" t="s">
        <v>28372</v>
      </c>
      <c r="I4085" t="s">
        <v>28373</v>
      </c>
      <c r="J4085">
        <v>62571753</v>
      </c>
      <c r="K4085" t="s">
        <v>2048</v>
      </c>
      <c r="L4085" t="s">
        <v>28374</v>
      </c>
      <c r="M4085" t="s">
        <v>28375</v>
      </c>
      <c r="N4085">
        <v>10.43</v>
      </c>
      <c r="O4085">
        <v>3.65</v>
      </c>
      <c r="P4085">
        <v>69.34</v>
      </c>
      <c r="Q4085">
        <v>12.48</v>
      </c>
      <c r="R4085">
        <v>81.819999999999993</v>
      </c>
      <c r="S4085">
        <v>2015</v>
      </c>
      <c r="T4085" t="s">
        <v>304</v>
      </c>
      <c r="U4085">
        <v>21</v>
      </c>
      <c r="V4085" t="s">
        <v>51</v>
      </c>
    </row>
    <row r="4086" spans="1:22">
      <c r="A4086" t="s">
        <v>28376</v>
      </c>
      <c r="B4086" t="s">
        <v>28377</v>
      </c>
      <c r="C4086" t="s">
        <v>28378</v>
      </c>
      <c r="D4086">
        <v>197</v>
      </c>
      <c r="E4086">
        <v>3</v>
      </c>
      <c r="F4086">
        <v>40.28</v>
      </c>
      <c r="G4086" s="1">
        <v>38102</v>
      </c>
      <c r="H4086" t="s">
        <v>28379</v>
      </c>
      <c r="I4086" t="s">
        <v>28380</v>
      </c>
      <c r="J4086">
        <v>65986059</v>
      </c>
      <c r="K4086" t="s">
        <v>1222</v>
      </c>
      <c r="L4086" t="s">
        <v>28381</v>
      </c>
      <c r="M4086" t="s">
        <v>28382</v>
      </c>
      <c r="N4086">
        <v>13.43</v>
      </c>
      <c r="O4086">
        <v>2.0099999999999998</v>
      </c>
      <c r="P4086">
        <v>38.270000000000003</v>
      </c>
      <c r="Q4086">
        <v>6.89</v>
      </c>
      <c r="R4086">
        <v>45.15</v>
      </c>
      <c r="S4086">
        <v>2004</v>
      </c>
      <c r="T4086" t="s">
        <v>88</v>
      </c>
      <c r="U4086">
        <v>25</v>
      </c>
      <c r="V4086" t="s">
        <v>61</v>
      </c>
    </row>
    <row r="4087" spans="1:22">
      <c r="A4087" t="s">
        <v>28383</v>
      </c>
      <c r="B4087" t="s">
        <v>25042</v>
      </c>
      <c r="C4087" t="s">
        <v>28384</v>
      </c>
      <c r="D4087">
        <v>132</v>
      </c>
      <c r="E4087">
        <v>8</v>
      </c>
      <c r="F4087">
        <v>88.36</v>
      </c>
      <c r="G4087" s="1">
        <v>33008</v>
      </c>
      <c r="H4087" t="s">
        <v>28385</v>
      </c>
      <c r="I4087" t="s">
        <v>19918</v>
      </c>
      <c r="J4087">
        <v>15313713</v>
      </c>
      <c r="K4087" t="s">
        <v>5818</v>
      </c>
      <c r="L4087" t="s">
        <v>28386</v>
      </c>
      <c r="M4087" t="s">
        <v>28387</v>
      </c>
      <c r="N4087">
        <v>11.04</v>
      </c>
      <c r="O4087">
        <v>4.42</v>
      </c>
      <c r="P4087">
        <v>83.94</v>
      </c>
      <c r="Q4087">
        <v>15.11</v>
      </c>
      <c r="R4087">
        <v>99.05</v>
      </c>
      <c r="S4087">
        <v>1990</v>
      </c>
      <c r="T4087" t="s">
        <v>239</v>
      </c>
      <c r="U4087">
        <v>15</v>
      </c>
      <c r="V4087" t="s">
        <v>51</v>
      </c>
    </row>
    <row r="4088" spans="1:22">
      <c r="A4088" t="s">
        <v>28388</v>
      </c>
      <c r="B4088" t="s">
        <v>28389</v>
      </c>
      <c r="C4088" t="s">
        <v>28390</v>
      </c>
      <c r="D4088">
        <v>177</v>
      </c>
      <c r="E4088">
        <v>1</v>
      </c>
      <c r="F4088">
        <v>20.89</v>
      </c>
      <c r="G4088" s="1">
        <v>41961</v>
      </c>
      <c r="H4088" t="s">
        <v>28391</v>
      </c>
      <c r="I4088" t="s">
        <v>28392</v>
      </c>
      <c r="J4088">
        <v>36870226</v>
      </c>
      <c r="K4088" t="s">
        <v>1402</v>
      </c>
      <c r="L4088" t="s">
        <v>28393</v>
      </c>
      <c r="M4088" t="s">
        <v>28394</v>
      </c>
      <c r="N4088">
        <v>20.89</v>
      </c>
      <c r="O4088">
        <v>1.04</v>
      </c>
      <c r="P4088">
        <v>19.850000000000001</v>
      </c>
      <c r="Q4088">
        <v>3.57</v>
      </c>
      <c r="R4088">
        <v>23.42</v>
      </c>
      <c r="S4088">
        <v>2014</v>
      </c>
      <c r="T4088" t="s">
        <v>106</v>
      </c>
      <c r="U4088">
        <v>18</v>
      </c>
      <c r="V4088" t="s">
        <v>51</v>
      </c>
    </row>
    <row r="4089" spans="1:22">
      <c r="A4089" t="s">
        <v>28395</v>
      </c>
      <c r="B4089" t="s">
        <v>28396</v>
      </c>
      <c r="C4089" t="s">
        <v>28397</v>
      </c>
      <c r="D4089">
        <v>172</v>
      </c>
      <c r="E4089">
        <v>2</v>
      </c>
      <c r="F4089">
        <v>93.29</v>
      </c>
      <c r="G4089" s="1">
        <v>29104</v>
      </c>
      <c r="H4089" t="s">
        <v>28398</v>
      </c>
      <c r="I4089" t="s">
        <v>28399</v>
      </c>
      <c r="J4089">
        <v>74038145</v>
      </c>
      <c r="K4089" t="s">
        <v>2527</v>
      </c>
      <c r="L4089" t="s">
        <v>28400</v>
      </c>
      <c r="M4089" t="s">
        <v>28401</v>
      </c>
      <c r="N4089">
        <v>46.64</v>
      </c>
      <c r="O4089">
        <v>4.66</v>
      </c>
      <c r="P4089">
        <v>88.63</v>
      </c>
      <c r="Q4089">
        <v>15.95</v>
      </c>
      <c r="R4089">
        <v>104.58</v>
      </c>
      <c r="S4089">
        <v>1979</v>
      </c>
      <c r="T4089" t="s">
        <v>30</v>
      </c>
      <c r="U4089">
        <v>6</v>
      </c>
      <c r="V4089" t="s">
        <v>79</v>
      </c>
    </row>
    <row r="4090" spans="1:22">
      <c r="A4090" t="s">
        <v>14116</v>
      </c>
      <c r="B4090" t="s">
        <v>28402</v>
      </c>
      <c r="C4090" t="s">
        <v>28403</v>
      </c>
      <c r="D4090">
        <v>132</v>
      </c>
      <c r="E4090">
        <v>3</v>
      </c>
      <c r="F4090">
        <v>49.96</v>
      </c>
      <c r="G4090" s="1">
        <v>33577</v>
      </c>
      <c r="H4090" t="s">
        <v>28404</v>
      </c>
      <c r="I4090" t="s">
        <v>28405</v>
      </c>
      <c r="J4090">
        <v>52001369</v>
      </c>
      <c r="K4090" t="s">
        <v>800</v>
      </c>
      <c r="L4090" t="s">
        <v>28406</v>
      </c>
      <c r="M4090" t="s">
        <v>28407</v>
      </c>
      <c r="N4090">
        <v>16.649999999999999</v>
      </c>
      <c r="O4090">
        <v>2.5</v>
      </c>
      <c r="P4090">
        <v>47.46</v>
      </c>
      <c r="Q4090">
        <v>8.5399999999999991</v>
      </c>
      <c r="R4090">
        <v>56.01</v>
      </c>
      <c r="S4090">
        <v>1991</v>
      </c>
      <c r="T4090" t="s">
        <v>123</v>
      </c>
      <c r="U4090">
        <v>5</v>
      </c>
      <c r="V4090" t="s">
        <v>79</v>
      </c>
    </row>
    <row r="4091" spans="1:22">
      <c r="A4091" t="s">
        <v>28408</v>
      </c>
      <c r="B4091" t="s">
        <v>28409</v>
      </c>
      <c r="C4091" t="s">
        <v>28410</v>
      </c>
      <c r="D4091">
        <v>110</v>
      </c>
      <c r="E4091">
        <v>3</v>
      </c>
      <c r="F4091">
        <v>54.27</v>
      </c>
      <c r="G4091" s="1">
        <v>30614</v>
      </c>
      <c r="H4091" t="s">
        <v>28411</v>
      </c>
      <c r="I4091" t="s">
        <v>28412</v>
      </c>
      <c r="J4091">
        <v>58064894</v>
      </c>
      <c r="K4091" t="s">
        <v>2018</v>
      </c>
      <c r="L4091" t="s">
        <v>28413</v>
      </c>
      <c r="M4091" t="s">
        <v>28414</v>
      </c>
      <c r="N4091">
        <v>18.09</v>
      </c>
      <c r="O4091">
        <v>2.71</v>
      </c>
      <c r="P4091">
        <v>51.56</v>
      </c>
      <c r="Q4091">
        <v>9.2799999999999994</v>
      </c>
      <c r="R4091">
        <v>60.84</v>
      </c>
      <c r="S4091">
        <v>1983</v>
      </c>
      <c r="T4091" t="s">
        <v>40</v>
      </c>
      <c r="U4091">
        <v>25</v>
      </c>
      <c r="V4091" t="s">
        <v>51</v>
      </c>
    </row>
    <row r="4092" spans="1:22">
      <c r="A4092" t="s">
        <v>28415</v>
      </c>
      <c r="B4092" t="s">
        <v>28416</v>
      </c>
      <c r="C4092" t="s">
        <v>28417</v>
      </c>
      <c r="D4092">
        <v>189</v>
      </c>
      <c r="E4092">
        <v>5</v>
      </c>
      <c r="F4092">
        <v>91.7</v>
      </c>
      <c r="G4092" s="1">
        <v>43922</v>
      </c>
      <c r="H4092" t="s">
        <v>28418</v>
      </c>
      <c r="I4092" t="s">
        <v>28419</v>
      </c>
      <c r="J4092">
        <v>89739143</v>
      </c>
      <c r="K4092" t="s">
        <v>4336</v>
      </c>
      <c r="L4092" t="s">
        <v>28420</v>
      </c>
      <c r="M4092" t="s">
        <v>28421</v>
      </c>
      <c r="N4092">
        <v>18.34</v>
      </c>
      <c r="O4092">
        <v>4.58</v>
      </c>
      <c r="P4092">
        <v>87.12</v>
      </c>
      <c r="Q4092">
        <v>15.68</v>
      </c>
      <c r="R4092">
        <v>102.8</v>
      </c>
      <c r="S4092">
        <v>2020</v>
      </c>
      <c r="T4092" t="s">
        <v>88</v>
      </c>
      <c r="U4092">
        <v>1</v>
      </c>
      <c r="V4092" t="s">
        <v>41</v>
      </c>
    </row>
    <row r="4093" spans="1:22">
      <c r="A4093" t="s">
        <v>28422</v>
      </c>
      <c r="B4093" t="s">
        <v>28423</v>
      </c>
      <c r="C4093" t="s">
        <v>28424</v>
      </c>
      <c r="D4093">
        <v>116</v>
      </c>
      <c r="E4093">
        <v>5</v>
      </c>
      <c r="F4093">
        <v>61.61</v>
      </c>
      <c r="G4093" s="1">
        <v>28042</v>
      </c>
      <c r="H4093" t="s">
        <v>28425</v>
      </c>
      <c r="I4093" t="s">
        <v>10248</v>
      </c>
      <c r="J4093">
        <v>98705849</v>
      </c>
      <c r="K4093" t="s">
        <v>7469</v>
      </c>
      <c r="L4093" t="s">
        <v>28426</v>
      </c>
      <c r="M4093" t="s">
        <v>28427</v>
      </c>
      <c r="N4093">
        <v>12.32</v>
      </c>
      <c r="O4093">
        <v>3.08</v>
      </c>
      <c r="P4093">
        <v>58.53</v>
      </c>
      <c r="Q4093">
        <v>10.54</v>
      </c>
      <c r="R4093">
        <v>69.06</v>
      </c>
      <c r="S4093">
        <v>1976</v>
      </c>
      <c r="T4093" t="s">
        <v>40</v>
      </c>
      <c r="U4093">
        <v>9</v>
      </c>
      <c r="V4093" t="s">
        <v>89</v>
      </c>
    </row>
    <row r="4094" spans="1:22">
      <c r="A4094" t="s">
        <v>28428</v>
      </c>
      <c r="B4094" t="s">
        <v>28429</v>
      </c>
      <c r="C4094" t="s">
        <v>28430</v>
      </c>
      <c r="D4094">
        <v>158</v>
      </c>
      <c r="E4094">
        <v>1</v>
      </c>
      <c r="F4094">
        <v>65.22</v>
      </c>
      <c r="G4094" s="1">
        <v>26737</v>
      </c>
      <c r="H4094" t="s">
        <v>28431</v>
      </c>
      <c r="I4094" t="s">
        <v>28432</v>
      </c>
      <c r="J4094">
        <v>53722188</v>
      </c>
      <c r="K4094" t="s">
        <v>1888</v>
      </c>
      <c r="L4094" t="s">
        <v>28433</v>
      </c>
      <c r="M4094" t="s">
        <v>28434</v>
      </c>
      <c r="N4094">
        <v>65.22</v>
      </c>
      <c r="O4094">
        <v>3.26</v>
      </c>
      <c r="P4094">
        <v>61.96</v>
      </c>
      <c r="Q4094">
        <v>11.15</v>
      </c>
      <c r="R4094">
        <v>73.11</v>
      </c>
      <c r="S4094">
        <v>1973</v>
      </c>
      <c r="T4094" t="s">
        <v>50</v>
      </c>
      <c r="U4094">
        <v>14</v>
      </c>
      <c r="V4094" t="s">
        <v>41</v>
      </c>
    </row>
    <row r="4095" spans="1:22">
      <c r="A4095" t="s">
        <v>28435</v>
      </c>
      <c r="B4095" t="s">
        <v>28436</v>
      </c>
      <c r="C4095" t="s">
        <v>28437</v>
      </c>
      <c r="D4095">
        <v>115</v>
      </c>
      <c r="E4095">
        <v>6</v>
      </c>
      <c r="F4095">
        <v>90.65</v>
      </c>
      <c r="G4095" s="1">
        <v>28211</v>
      </c>
      <c r="H4095" t="s">
        <v>28438</v>
      </c>
      <c r="I4095" t="s">
        <v>28439</v>
      </c>
      <c r="J4095">
        <v>83739378</v>
      </c>
      <c r="K4095" t="s">
        <v>8751</v>
      </c>
      <c r="L4095" t="s">
        <v>28440</v>
      </c>
      <c r="M4095" t="s">
        <v>28441</v>
      </c>
      <c r="N4095">
        <v>15.11</v>
      </c>
      <c r="O4095">
        <v>4.53</v>
      </c>
      <c r="P4095">
        <v>86.12</v>
      </c>
      <c r="Q4095">
        <v>15.5</v>
      </c>
      <c r="R4095">
        <v>101.62</v>
      </c>
      <c r="S4095">
        <v>1977</v>
      </c>
      <c r="T4095" t="s">
        <v>50</v>
      </c>
      <c r="U4095">
        <v>27</v>
      </c>
      <c r="V4095" t="s">
        <v>61</v>
      </c>
    </row>
    <row r="4096" spans="1:22">
      <c r="A4096" t="s">
        <v>28442</v>
      </c>
      <c r="B4096" t="s">
        <v>28443</v>
      </c>
      <c r="C4096" t="s">
        <v>28444</v>
      </c>
      <c r="D4096">
        <v>173</v>
      </c>
      <c r="E4096">
        <v>5</v>
      </c>
      <c r="F4096">
        <v>86.17</v>
      </c>
      <c r="G4096" s="1">
        <v>43941</v>
      </c>
      <c r="H4096" t="s">
        <v>28445</v>
      </c>
      <c r="I4096" t="s">
        <v>28446</v>
      </c>
      <c r="J4096">
        <v>65195611</v>
      </c>
      <c r="K4096" t="s">
        <v>1551</v>
      </c>
      <c r="L4096" t="s">
        <v>28447</v>
      </c>
      <c r="M4096" t="s">
        <v>28448</v>
      </c>
      <c r="N4096">
        <v>17.23</v>
      </c>
      <c r="O4096">
        <v>4.3099999999999996</v>
      </c>
      <c r="P4096">
        <v>81.86</v>
      </c>
      <c r="Q4096">
        <v>14.74</v>
      </c>
      <c r="R4096">
        <v>96.6</v>
      </c>
      <c r="S4096">
        <v>2020</v>
      </c>
      <c r="T4096" t="s">
        <v>88</v>
      </c>
      <c r="U4096">
        <v>20</v>
      </c>
      <c r="V4096" t="s">
        <v>149</v>
      </c>
    </row>
    <row r="4097" spans="1:22">
      <c r="A4097" t="s">
        <v>28449</v>
      </c>
      <c r="B4097" t="s">
        <v>28450</v>
      </c>
      <c r="C4097" t="s">
        <v>28451</v>
      </c>
      <c r="D4097">
        <v>190</v>
      </c>
      <c r="E4097">
        <v>3</v>
      </c>
      <c r="F4097">
        <v>18.399999999999999</v>
      </c>
      <c r="G4097" s="1">
        <v>32756</v>
      </c>
      <c r="H4097" t="s">
        <v>28452</v>
      </c>
      <c r="I4097" t="s">
        <v>28453</v>
      </c>
      <c r="J4097">
        <v>66841159</v>
      </c>
      <c r="K4097" t="s">
        <v>5203</v>
      </c>
      <c r="L4097" t="s">
        <v>28454</v>
      </c>
      <c r="M4097" t="s">
        <v>28455</v>
      </c>
      <c r="N4097">
        <v>6.13</v>
      </c>
      <c r="O4097">
        <v>0.92</v>
      </c>
      <c r="P4097">
        <v>17.48</v>
      </c>
      <c r="Q4097">
        <v>3.15</v>
      </c>
      <c r="R4097">
        <v>20.63</v>
      </c>
      <c r="S4097">
        <v>1989</v>
      </c>
      <c r="T4097" t="s">
        <v>30</v>
      </c>
      <c r="U4097">
        <v>5</v>
      </c>
      <c r="V4097" t="s">
        <v>51</v>
      </c>
    </row>
    <row r="4098" spans="1:22">
      <c r="A4098" t="s">
        <v>28456</v>
      </c>
      <c r="B4098" t="s">
        <v>28457</v>
      </c>
      <c r="C4098" t="s">
        <v>28458</v>
      </c>
      <c r="D4098">
        <v>143</v>
      </c>
      <c r="E4098">
        <v>8</v>
      </c>
      <c r="F4098">
        <v>26.01</v>
      </c>
      <c r="G4098" s="1">
        <v>37726</v>
      </c>
      <c r="H4098" t="s">
        <v>28459</v>
      </c>
      <c r="I4098" t="s">
        <v>28460</v>
      </c>
      <c r="J4098">
        <v>10243466</v>
      </c>
      <c r="K4098" t="s">
        <v>2482</v>
      </c>
      <c r="L4098" t="s">
        <v>28461</v>
      </c>
      <c r="M4098" t="s">
        <v>28462</v>
      </c>
      <c r="N4098">
        <v>3.25</v>
      </c>
      <c r="O4098">
        <v>1.3</v>
      </c>
      <c r="P4098">
        <v>24.71</v>
      </c>
      <c r="Q4098">
        <v>4.45</v>
      </c>
      <c r="R4098">
        <v>29.16</v>
      </c>
      <c r="S4098">
        <v>2003</v>
      </c>
      <c r="T4098" t="s">
        <v>88</v>
      </c>
      <c r="U4098">
        <v>15</v>
      </c>
      <c r="V4098" t="s">
        <v>51</v>
      </c>
    </row>
    <row r="4099" spans="1:22">
      <c r="A4099" t="s">
        <v>28463</v>
      </c>
      <c r="B4099" t="s">
        <v>28464</v>
      </c>
      <c r="C4099" t="s">
        <v>28465</v>
      </c>
      <c r="D4099">
        <v>123</v>
      </c>
      <c r="E4099">
        <v>3</v>
      </c>
      <c r="F4099">
        <v>59.41</v>
      </c>
      <c r="G4099" s="1">
        <v>40653</v>
      </c>
      <c r="H4099" t="s">
        <v>28466</v>
      </c>
      <c r="I4099" t="s">
        <v>28467</v>
      </c>
      <c r="J4099">
        <v>29473953</v>
      </c>
      <c r="K4099" t="s">
        <v>1788</v>
      </c>
      <c r="L4099" t="s">
        <v>28468</v>
      </c>
      <c r="M4099" t="s">
        <v>28469</v>
      </c>
      <c r="N4099">
        <v>19.8</v>
      </c>
      <c r="O4099">
        <v>2.97</v>
      </c>
      <c r="P4099">
        <v>56.44</v>
      </c>
      <c r="Q4099">
        <v>10.16</v>
      </c>
      <c r="R4099">
        <v>66.599999999999994</v>
      </c>
      <c r="S4099">
        <v>2011</v>
      </c>
      <c r="T4099" t="s">
        <v>88</v>
      </c>
      <c r="U4099">
        <v>20</v>
      </c>
      <c r="V4099" t="s">
        <v>41</v>
      </c>
    </row>
    <row r="4100" spans="1:22">
      <c r="A4100" t="s">
        <v>906</v>
      </c>
      <c r="B4100" t="s">
        <v>28470</v>
      </c>
      <c r="C4100" t="s">
        <v>28471</v>
      </c>
      <c r="D4100">
        <v>126</v>
      </c>
      <c r="E4100">
        <v>6</v>
      </c>
      <c r="F4100">
        <v>10.33</v>
      </c>
      <c r="G4100" s="1">
        <v>41793</v>
      </c>
      <c r="H4100" t="s">
        <v>28472</v>
      </c>
      <c r="I4100" t="s">
        <v>28473</v>
      </c>
      <c r="J4100">
        <v>39487070</v>
      </c>
      <c r="K4100" t="s">
        <v>76</v>
      </c>
      <c r="L4100" t="s">
        <v>28474</v>
      </c>
      <c r="M4100" t="s">
        <v>28475</v>
      </c>
      <c r="N4100">
        <v>1.72</v>
      </c>
      <c r="O4100">
        <v>0.52</v>
      </c>
      <c r="P4100">
        <v>9.81</v>
      </c>
      <c r="Q4100">
        <v>1.77</v>
      </c>
      <c r="R4100">
        <v>11.58</v>
      </c>
      <c r="S4100">
        <v>2014</v>
      </c>
      <c r="T4100" t="s">
        <v>70</v>
      </c>
      <c r="U4100">
        <v>3</v>
      </c>
      <c r="V4100" t="s">
        <v>51</v>
      </c>
    </row>
    <row r="4101" spans="1:22">
      <c r="A4101" t="s">
        <v>28476</v>
      </c>
      <c r="B4101" t="s">
        <v>28477</v>
      </c>
      <c r="C4101" t="s">
        <v>28478</v>
      </c>
      <c r="D4101">
        <v>171</v>
      </c>
      <c r="E4101">
        <v>6</v>
      </c>
      <c r="F4101">
        <v>51.14</v>
      </c>
      <c r="G4101" s="1">
        <v>28264</v>
      </c>
      <c r="H4101" t="s">
        <v>28479</v>
      </c>
      <c r="I4101" t="s">
        <v>28480</v>
      </c>
      <c r="J4101">
        <v>82634889</v>
      </c>
      <c r="K4101" t="s">
        <v>4595</v>
      </c>
      <c r="L4101" t="s">
        <v>28481</v>
      </c>
      <c r="M4101" t="s">
        <v>28482</v>
      </c>
      <c r="N4101">
        <v>8.52</v>
      </c>
      <c r="O4101">
        <v>2.56</v>
      </c>
      <c r="P4101">
        <v>48.58</v>
      </c>
      <c r="Q4101">
        <v>8.74</v>
      </c>
      <c r="R4101">
        <v>57.33</v>
      </c>
      <c r="S4101">
        <v>1977</v>
      </c>
      <c r="T4101" t="s">
        <v>239</v>
      </c>
      <c r="U4101">
        <v>19</v>
      </c>
      <c r="V4101" t="s">
        <v>79</v>
      </c>
    </row>
    <row r="4102" spans="1:22">
      <c r="A4102" t="s">
        <v>21176</v>
      </c>
      <c r="B4102" t="s">
        <v>28483</v>
      </c>
      <c r="C4102" t="s">
        <v>28484</v>
      </c>
      <c r="D4102">
        <v>123</v>
      </c>
      <c r="E4102">
        <v>3</v>
      </c>
      <c r="F4102">
        <v>25.55</v>
      </c>
      <c r="G4102" s="1">
        <v>28081</v>
      </c>
      <c r="H4102" t="s">
        <v>28485</v>
      </c>
      <c r="I4102" t="s">
        <v>28486</v>
      </c>
      <c r="J4102">
        <v>26110813</v>
      </c>
      <c r="K4102" t="s">
        <v>4617</v>
      </c>
      <c r="L4102" t="s">
        <v>28487</v>
      </c>
      <c r="M4102" t="s">
        <v>28488</v>
      </c>
      <c r="N4102">
        <v>8.52</v>
      </c>
      <c r="O4102">
        <v>1.28</v>
      </c>
      <c r="P4102">
        <v>24.27</v>
      </c>
      <c r="Q4102">
        <v>4.37</v>
      </c>
      <c r="R4102">
        <v>28.64</v>
      </c>
      <c r="S4102">
        <v>1976</v>
      </c>
      <c r="T4102" t="s">
        <v>106</v>
      </c>
      <c r="U4102">
        <v>17</v>
      </c>
      <c r="V4102" t="s">
        <v>41</v>
      </c>
    </row>
    <row r="4103" spans="1:22">
      <c r="A4103" t="s">
        <v>26480</v>
      </c>
      <c r="B4103" t="s">
        <v>28489</v>
      </c>
      <c r="C4103" t="s">
        <v>28490</v>
      </c>
      <c r="D4103">
        <v>196</v>
      </c>
      <c r="E4103">
        <v>8</v>
      </c>
      <c r="F4103">
        <v>89.78</v>
      </c>
      <c r="G4103" s="1">
        <v>32102</v>
      </c>
      <c r="H4103" t="s">
        <v>28491</v>
      </c>
      <c r="I4103" t="s">
        <v>28492</v>
      </c>
      <c r="J4103">
        <v>90536625</v>
      </c>
      <c r="K4103" t="s">
        <v>7800</v>
      </c>
      <c r="L4103" t="s">
        <v>28493</v>
      </c>
      <c r="M4103" t="s">
        <v>28494</v>
      </c>
      <c r="N4103">
        <v>11.22</v>
      </c>
      <c r="O4103">
        <v>4.49</v>
      </c>
      <c r="P4103">
        <v>85.29</v>
      </c>
      <c r="Q4103">
        <v>15.35</v>
      </c>
      <c r="R4103">
        <v>100.64</v>
      </c>
      <c r="S4103">
        <v>1987</v>
      </c>
      <c r="T4103" t="s">
        <v>106</v>
      </c>
      <c r="U4103">
        <v>21</v>
      </c>
      <c r="V4103" t="s">
        <v>89</v>
      </c>
    </row>
    <row r="4104" spans="1:22">
      <c r="A4104" t="s">
        <v>28495</v>
      </c>
      <c r="B4104" t="s">
        <v>28496</v>
      </c>
      <c r="C4104" t="s">
        <v>28497</v>
      </c>
      <c r="D4104">
        <v>138</v>
      </c>
      <c r="E4104">
        <v>9</v>
      </c>
      <c r="F4104">
        <v>5.33</v>
      </c>
      <c r="G4104" s="1">
        <v>29786</v>
      </c>
      <c r="H4104" t="s">
        <v>28498</v>
      </c>
      <c r="I4104" t="s">
        <v>28499</v>
      </c>
      <c r="J4104">
        <v>71636061</v>
      </c>
      <c r="K4104" t="s">
        <v>3226</v>
      </c>
      <c r="L4104" t="s">
        <v>28500</v>
      </c>
      <c r="M4104" t="s">
        <v>28501</v>
      </c>
      <c r="N4104">
        <v>0.59</v>
      </c>
      <c r="O4104">
        <v>0.27</v>
      </c>
      <c r="P4104">
        <v>5.0599999999999996</v>
      </c>
      <c r="Q4104">
        <v>0.91</v>
      </c>
      <c r="R4104">
        <v>5.97</v>
      </c>
      <c r="S4104">
        <v>1981</v>
      </c>
      <c r="T4104" t="s">
        <v>304</v>
      </c>
      <c r="U4104">
        <v>19</v>
      </c>
      <c r="V4104" t="s">
        <v>61</v>
      </c>
    </row>
    <row r="4105" spans="1:22">
      <c r="A4105" t="s">
        <v>28502</v>
      </c>
      <c r="B4105" t="s">
        <v>28503</v>
      </c>
      <c r="C4105" t="s">
        <v>28504</v>
      </c>
      <c r="D4105">
        <v>109</v>
      </c>
      <c r="E4105">
        <v>6</v>
      </c>
      <c r="F4105">
        <v>61.64</v>
      </c>
      <c r="G4105" s="1">
        <v>43987</v>
      </c>
      <c r="H4105" t="s">
        <v>28505</v>
      </c>
      <c r="I4105" t="s">
        <v>28506</v>
      </c>
      <c r="J4105">
        <v>91786166</v>
      </c>
      <c r="K4105" t="s">
        <v>7991</v>
      </c>
      <c r="L4105" t="s">
        <v>28507</v>
      </c>
      <c r="M4105" t="s">
        <v>28508</v>
      </c>
      <c r="N4105">
        <v>10.27</v>
      </c>
      <c r="O4105">
        <v>3.08</v>
      </c>
      <c r="P4105">
        <v>58.56</v>
      </c>
      <c r="Q4105">
        <v>10.54</v>
      </c>
      <c r="R4105">
        <v>69.099999999999994</v>
      </c>
      <c r="S4105">
        <v>2020</v>
      </c>
      <c r="T4105" t="s">
        <v>70</v>
      </c>
      <c r="U4105">
        <v>5</v>
      </c>
      <c r="V4105" t="s">
        <v>31</v>
      </c>
    </row>
    <row r="4106" spans="1:22">
      <c r="A4106" t="s">
        <v>28509</v>
      </c>
      <c r="B4106" t="s">
        <v>28510</v>
      </c>
      <c r="C4106" t="s">
        <v>28511</v>
      </c>
      <c r="D4106">
        <v>160</v>
      </c>
      <c r="E4106">
        <v>4</v>
      </c>
      <c r="F4106">
        <v>85.7</v>
      </c>
      <c r="G4106" s="1">
        <v>29013</v>
      </c>
      <c r="H4106" t="s">
        <v>28512</v>
      </c>
      <c r="I4106" t="s">
        <v>1519</v>
      </c>
      <c r="J4106">
        <v>89968819</v>
      </c>
      <c r="K4106" t="s">
        <v>6303</v>
      </c>
      <c r="L4106" t="s">
        <v>28513</v>
      </c>
      <c r="M4106" t="s">
        <v>28514</v>
      </c>
      <c r="N4106">
        <v>21.42</v>
      </c>
      <c r="O4106">
        <v>4.28</v>
      </c>
      <c r="P4106">
        <v>81.42</v>
      </c>
      <c r="Q4106">
        <v>14.65</v>
      </c>
      <c r="R4106">
        <v>96.07</v>
      </c>
      <c r="S4106">
        <v>1979</v>
      </c>
      <c r="T4106" t="s">
        <v>70</v>
      </c>
      <c r="U4106">
        <v>7</v>
      </c>
      <c r="V4106" t="s">
        <v>79</v>
      </c>
    </row>
    <row r="4107" spans="1:22">
      <c r="A4107" t="s">
        <v>28515</v>
      </c>
      <c r="B4107" t="s">
        <v>28516</v>
      </c>
      <c r="C4107" t="s">
        <v>28517</v>
      </c>
      <c r="D4107">
        <v>117</v>
      </c>
      <c r="E4107">
        <v>9</v>
      </c>
      <c r="F4107">
        <v>36.39</v>
      </c>
      <c r="G4107" s="1">
        <v>34654</v>
      </c>
      <c r="H4107" t="s">
        <v>28518</v>
      </c>
      <c r="I4107" t="s">
        <v>28519</v>
      </c>
      <c r="J4107">
        <v>1828177</v>
      </c>
      <c r="K4107" t="s">
        <v>8673</v>
      </c>
      <c r="L4107" t="s">
        <v>28520</v>
      </c>
      <c r="M4107" t="s">
        <v>28521</v>
      </c>
      <c r="N4107">
        <v>4.04</v>
      </c>
      <c r="O4107">
        <v>1.82</v>
      </c>
      <c r="P4107">
        <v>34.57</v>
      </c>
      <c r="Q4107">
        <v>6.22</v>
      </c>
      <c r="R4107">
        <v>40.79</v>
      </c>
      <c r="S4107">
        <v>1994</v>
      </c>
      <c r="T4107" t="s">
        <v>106</v>
      </c>
      <c r="U4107">
        <v>16</v>
      </c>
      <c r="V4107" t="s">
        <v>41</v>
      </c>
    </row>
    <row r="4108" spans="1:22">
      <c r="A4108" t="s">
        <v>28522</v>
      </c>
      <c r="B4108" t="s">
        <v>15176</v>
      </c>
      <c r="C4108" t="s">
        <v>28523</v>
      </c>
      <c r="D4108">
        <v>160</v>
      </c>
      <c r="E4108">
        <v>3</v>
      </c>
      <c r="F4108">
        <v>79.06</v>
      </c>
      <c r="G4108" s="1">
        <v>32321</v>
      </c>
      <c r="H4108" t="s">
        <v>28524</v>
      </c>
      <c r="I4108" t="s">
        <v>21554</v>
      </c>
      <c r="J4108">
        <v>6985769</v>
      </c>
      <c r="K4108" t="s">
        <v>3312</v>
      </c>
      <c r="L4108" t="s">
        <v>28525</v>
      </c>
      <c r="M4108" t="s">
        <v>28526</v>
      </c>
      <c r="N4108">
        <v>26.35</v>
      </c>
      <c r="O4108">
        <v>3.95</v>
      </c>
      <c r="P4108">
        <v>75.11</v>
      </c>
      <c r="Q4108">
        <v>13.52</v>
      </c>
      <c r="R4108">
        <v>88.63</v>
      </c>
      <c r="S4108">
        <v>1988</v>
      </c>
      <c r="T4108" t="s">
        <v>70</v>
      </c>
      <c r="U4108">
        <v>27</v>
      </c>
      <c r="V4108" t="s">
        <v>149</v>
      </c>
    </row>
    <row r="4109" spans="1:22">
      <c r="A4109" t="s">
        <v>28527</v>
      </c>
      <c r="B4109" t="s">
        <v>28528</v>
      </c>
      <c r="C4109" t="s">
        <v>28529</v>
      </c>
      <c r="D4109">
        <v>148</v>
      </c>
      <c r="E4109">
        <v>3</v>
      </c>
      <c r="F4109">
        <v>45.07</v>
      </c>
      <c r="G4109" s="1">
        <v>37329</v>
      </c>
      <c r="H4109" t="s">
        <v>28530</v>
      </c>
      <c r="I4109" t="s">
        <v>28531</v>
      </c>
      <c r="J4109">
        <v>31138871</v>
      </c>
      <c r="K4109" t="s">
        <v>406</v>
      </c>
      <c r="L4109" t="s">
        <v>28532</v>
      </c>
      <c r="M4109" t="s">
        <v>28533</v>
      </c>
      <c r="N4109">
        <v>15.02</v>
      </c>
      <c r="O4109">
        <v>2.25</v>
      </c>
      <c r="P4109">
        <v>42.82</v>
      </c>
      <c r="Q4109">
        <v>7.71</v>
      </c>
      <c r="R4109">
        <v>50.52</v>
      </c>
      <c r="S4109">
        <v>2002</v>
      </c>
      <c r="T4109" t="s">
        <v>50</v>
      </c>
      <c r="U4109">
        <v>14</v>
      </c>
      <c r="V4109" t="s">
        <v>79</v>
      </c>
    </row>
    <row r="4110" spans="1:22">
      <c r="A4110" t="s">
        <v>28534</v>
      </c>
      <c r="B4110" t="s">
        <v>28535</v>
      </c>
      <c r="C4110" t="s">
        <v>28536</v>
      </c>
      <c r="D4110">
        <v>164</v>
      </c>
      <c r="E4110">
        <v>1</v>
      </c>
      <c r="F4110">
        <v>64.48</v>
      </c>
      <c r="G4110" s="1">
        <v>32503</v>
      </c>
      <c r="H4110" t="s">
        <v>28537</v>
      </c>
      <c r="I4110" t="s">
        <v>28538</v>
      </c>
      <c r="J4110">
        <v>7448478</v>
      </c>
      <c r="K4110" t="s">
        <v>10831</v>
      </c>
      <c r="L4110" t="s">
        <v>28539</v>
      </c>
      <c r="M4110" t="s">
        <v>28540</v>
      </c>
      <c r="N4110">
        <v>64.48</v>
      </c>
      <c r="O4110">
        <v>3.22</v>
      </c>
      <c r="P4110">
        <v>61.26</v>
      </c>
      <c r="Q4110">
        <v>11.03</v>
      </c>
      <c r="R4110">
        <v>72.28</v>
      </c>
      <c r="S4110">
        <v>1988</v>
      </c>
      <c r="T4110" t="s">
        <v>123</v>
      </c>
      <c r="U4110">
        <v>26</v>
      </c>
      <c r="V4110" t="s">
        <v>149</v>
      </c>
    </row>
    <row r="4111" spans="1:22">
      <c r="A4111" t="s">
        <v>28541</v>
      </c>
      <c r="B4111" t="s">
        <v>28542</v>
      </c>
      <c r="C4111" t="s">
        <v>28543</v>
      </c>
      <c r="D4111">
        <v>199</v>
      </c>
      <c r="E4111">
        <v>8</v>
      </c>
      <c r="F4111">
        <v>39.64</v>
      </c>
      <c r="G4111" s="1">
        <v>32919</v>
      </c>
      <c r="H4111" t="s">
        <v>28544</v>
      </c>
      <c r="I4111" t="s">
        <v>28545</v>
      </c>
      <c r="J4111">
        <v>82654818</v>
      </c>
      <c r="K4111" t="s">
        <v>277</v>
      </c>
      <c r="L4111" t="s">
        <v>28546</v>
      </c>
      <c r="M4111" t="s">
        <v>28547</v>
      </c>
      <c r="N4111">
        <v>4.96</v>
      </c>
      <c r="O4111">
        <v>1.98</v>
      </c>
      <c r="P4111">
        <v>37.659999999999997</v>
      </c>
      <c r="Q4111">
        <v>6.78</v>
      </c>
      <c r="R4111">
        <v>44.44</v>
      </c>
      <c r="S4111">
        <v>1990</v>
      </c>
      <c r="T4111" t="s">
        <v>222</v>
      </c>
      <c r="U4111">
        <v>15</v>
      </c>
      <c r="V4111" t="s">
        <v>79</v>
      </c>
    </row>
    <row r="4112" spans="1:22">
      <c r="A4112" t="s">
        <v>28548</v>
      </c>
      <c r="B4112" t="s">
        <v>28549</v>
      </c>
      <c r="C4112" t="s">
        <v>28550</v>
      </c>
      <c r="D4112">
        <v>198</v>
      </c>
      <c r="E4112">
        <v>8</v>
      </c>
      <c r="F4112">
        <v>10.220000000000001</v>
      </c>
      <c r="G4112" s="1">
        <v>30274</v>
      </c>
      <c r="H4112" t="s">
        <v>28551</v>
      </c>
      <c r="I4112" t="s">
        <v>28552</v>
      </c>
      <c r="J4112">
        <v>29728831</v>
      </c>
      <c r="K4112" t="s">
        <v>2519</v>
      </c>
      <c r="L4112" t="s">
        <v>28553</v>
      </c>
      <c r="M4112" t="s">
        <v>28554</v>
      </c>
      <c r="N4112">
        <v>1.28</v>
      </c>
      <c r="O4112">
        <v>0.51</v>
      </c>
      <c r="P4112">
        <v>9.7100000000000009</v>
      </c>
      <c r="Q4112">
        <v>1.75</v>
      </c>
      <c r="R4112">
        <v>11.46</v>
      </c>
      <c r="S4112">
        <v>1982</v>
      </c>
      <c r="T4112" t="s">
        <v>106</v>
      </c>
      <c r="U4112">
        <v>19</v>
      </c>
      <c r="V4112" t="s">
        <v>31</v>
      </c>
    </row>
    <row r="4113" spans="1:22">
      <c r="A4113" t="s">
        <v>28555</v>
      </c>
      <c r="B4113" t="s">
        <v>8168</v>
      </c>
      <c r="C4113" t="s">
        <v>28556</v>
      </c>
      <c r="D4113">
        <v>163</v>
      </c>
      <c r="E4113">
        <v>4</v>
      </c>
      <c r="F4113">
        <v>32.92</v>
      </c>
      <c r="G4113" s="1">
        <v>41412</v>
      </c>
      <c r="H4113" t="s">
        <v>28557</v>
      </c>
      <c r="I4113" t="s">
        <v>28558</v>
      </c>
      <c r="J4113">
        <v>94393729</v>
      </c>
      <c r="K4113" t="s">
        <v>350</v>
      </c>
      <c r="L4113" t="s">
        <v>28559</v>
      </c>
      <c r="M4113" t="s">
        <v>28560</v>
      </c>
      <c r="N4113">
        <v>8.23</v>
      </c>
      <c r="O4113">
        <v>1.65</v>
      </c>
      <c r="P4113">
        <v>31.27</v>
      </c>
      <c r="Q4113">
        <v>5.63</v>
      </c>
      <c r="R4113">
        <v>36.9</v>
      </c>
      <c r="S4113">
        <v>2013</v>
      </c>
      <c r="T4113" t="s">
        <v>239</v>
      </c>
      <c r="U4113">
        <v>18</v>
      </c>
      <c r="V4113" t="s">
        <v>89</v>
      </c>
    </row>
    <row r="4114" spans="1:22">
      <c r="A4114" t="s">
        <v>28561</v>
      </c>
      <c r="B4114" t="s">
        <v>28562</v>
      </c>
      <c r="C4114" t="s">
        <v>28563</v>
      </c>
      <c r="D4114">
        <v>167</v>
      </c>
      <c r="E4114">
        <v>1</v>
      </c>
      <c r="F4114">
        <v>71.61</v>
      </c>
      <c r="G4114" s="1">
        <v>41298</v>
      </c>
      <c r="H4114" t="s">
        <v>28564</v>
      </c>
      <c r="I4114" t="s">
        <v>12818</v>
      </c>
      <c r="J4114">
        <v>37899912</v>
      </c>
      <c r="K4114" t="s">
        <v>3653</v>
      </c>
      <c r="L4114" t="s">
        <v>28565</v>
      </c>
      <c r="M4114" t="s">
        <v>28566</v>
      </c>
      <c r="N4114">
        <v>71.61</v>
      </c>
      <c r="O4114">
        <v>3.58</v>
      </c>
      <c r="P4114">
        <v>68.03</v>
      </c>
      <c r="Q4114">
        <v>12.25</v>
      </c>
      <c r="R4114">
        <v>80.27</v>
      </c>
      <c r="S4114">
        <v>2013</v>
      </c>
      <c r="T4114" t="s">
        <v>132</v>
      </c>
      <c r="U4114">
        <v>24</v>
      </c>
      <c r="V4114" t="s">
        <v>79</v>
      </c>
    </row>
    <row r="4115" spans="1:22">
      <c r="A4115" t="s">
        <v>28567</v>
      </c>
      <c r="B4115" t="s">
        <v>28568</v>
      </c>
      <c r="C4115" t="s">
        <v>28569</v>
      </c>
      <c r="D4115">
        <v>181</v>
      </c>
      <c r="E4115">
        <v>5</v>
      </c>
      <c r="F4115">
        <v>97.36</v>
      </c>
      <c r="G4115" s="1">
        <v>28906</v>
      </c>
      <c r="H4115" t="s">
        <v>28570</v>
      </c>
      <c r="I4115" t="s">
        <v>28571</v>
      </c>
      <c r="J4115">
        <v>18705522</v>
      </c>
      <c r="K4115" t="s">
        <v>6303</v>
      </c>
      <c r="L4115" t="s">
        <v>28572</v>
      </c>
      <c r="M4115" t="s">
        <v>28573</v>
      </c>
      <c r="N4115">
        <v>19.47</v>
      </c>
      <c r="O4115">
        <v>4.87</v>
      </c>
      <c r="P4115">
        <v>92.49</v>
      </c>
      <c r="Q4115">
        <v>16.649999999999999</v>
      </c>
      <c r="R4115">
        <v>109.14</v>
      </c>
      <c r="S4115">
        <v>1979</v>
      </c>
      <c r="T4115" t="s">
        <v>222</v>
      </c>
      <c r="U4115">
        <v>20</v>
      </c>
      <c r="V4115" t="s">
        <v>51</v>
      </c>
    </row>
    <row r="4116" spans="1:22">
      <c r="A4116" t="s">
        <v>28574</v>
      </c>
      <c r="B4116" t="s">
        <v>28575</v>
      </c>
      <c r="C4116" t="s">
        <v>28576</v>
      </c>
      <c r="D4116">
        <v>147</v>
      </c>
      <c r="E4116">
        <v>9</v>
      </c>
      <c r="F4116">
        <v>8.0399999999999991</v>
      </c>
      <c r="G4116" s="1">
        <v>39218</v>
      </c>
      <c r="H4116" t="s">
        <v>28577</v>
      </c>
      <c r="I4116" t="s">
        <v>28578</v>
      </c>
      <c r="J4116">
        <v>39688842</v>
      </c>
      <c r="K4116" t="s">
        <v>7184</v>
      </c>
      <c r="L4116" t="s">
        <v>28579</v>
      </c>
      <c r="M4116" t="s">
        <v>28580</v>
      </c>
      <c r="N4116">
        <v>0.89</v>
      </c>
      <c r="O4116">
        <v>0.4</v>
      </c>
      <c r="P4116">
        <v>7.64</v>
      </c>
      <c r="Q4116">
        <v>1.37</v>
      </c>
      <c r="R4116">
        <v>9.01</v>
      </c>
      <c r="S4116">
        <v>2007</v>
      </c>
      <c r="T4116" t="s">
        <v>239</v>
      </c>
      <c r="U4116">
        <v>16</v>
      </c>
      <c r="V4116" t="s">
        <v>41</v>
      </c>
    </row>
    <row r="4117" spans="1:22">
      <c r="A4117" t="s">
        <v>28581</v>
      </c>
      <c r="B4117" t="s">
        <v>28582</v>
      </c>
      <c r="C4117" t="s">
        <v>28583</v>
      </c>
      <c r="D4117">
        <v>182</v>
      </c>
      <c r="E4117">
        <v>5</v>
      </c>
      <c r="F4117">
        <v>77.989999999999995</v>
      </c>
      <c r="G4117" s="1">
        <v>37847</v>
      </c>
      <c r="H4117" t="s">
        <v>28584</v>
      </c>
      <c r="I4117" t="s">
        <v>24550</v>
      </c>
      <c r="J4117">
        <v>15819109</v>
      </c>
      <c r="K4117" t="s">
        <v>146</v>
      </c>
      <c r="L4117" t="s">
        <v>28585</v>
      </c>
      <c r="M4117" t="s">
        <v>28586</v>
      </c>
      <c r="N4117">
        <v>15.6</v>
      </c>
      <c r="O4117">
        <v>3.9</v>
      </c>
      <c r="P4117">
        <v>74.09</v>
      </c>
      <c r="Q4117">
        <v>13.34</v>
      </c>
      <c r="R4117">
        <v>87.43</v>
      </c>
      <c r="S4117">
        <v>2003</v>
      </c>
      <c r="T4117" t="s">
        <v>60</v>
      </c>
      <c r="U4117">
        <v>14</v>
      </c>
      <c r="V4117" t="s">
        <v>79</v>
      </c>
    </row>
    <row r="4118" spans="1:22">
      <c r="A4118" t="s">
        <v>28587</v>
      </c>
      <c r="B4118" t="s">
        <v>28588</v>
      </c>
      <c r="C4118" t="s">
        <v>28589</v>
      </c>
      <c r="D4118">
        <v>154</v>
      </c>
      <c r="E4118">
        <v>4</v>
      </c>
      <c r="F4118">
        <v>10.45</v>
      </c>
      <c r="G4118" s="1">
        <v>31057</v>
      </c>
      <c r="H4118" t="s">
        <v>28590</v>
      </c>
      <c r="I4118" t="s">
        <v>28591</v>
      </c>
      <c r="J4118">
        <v>88995984</v>
      </c>
      <c r="K4118" t="s">
        <v>2088</v>
      </c>
      <c r="L4118" t="s">
        <v>28592</v>
      </c>
      <c r="M4118" t="s">
        <v>28593</v>
      </c>
      <c r="N4118">
        <v>2.61</v>
      </c>
      <c r="O4118">
        <v>0.52</v>
      </c>
      <c r="P4118">
        <v>9.93</v>
      </c>
      <c r="Q4118">
        <v>1.79</v>
      </c>
      <c r="R4118">
        <v>11.71</v>
      </c>
      <c r="S4118">
        <v>1985</v>
      </c>
      <c r="T4118" t="s">
        <v>132</v>
      </c>
      <c r="U4118">
        <v>10</v>
      </c>
      <c r="V4118" t="s">
        <v>79</v>
      </c>
    </row>
    <row r="4119" spans="1:22">
      <c r="A4119" t="s">
        <v>28594</v>
      </c>
      <c r="B4119" t="s">
        <v>17561</v>
      </c>
      <c r="C4119" t="s">
        <v>28595</v>
      </c>
      <c r="D4119">
        <v>117</v>
      </c>
      <c r="E4119">
        <v>9</v>
      </c>
      <c r="F4119">
        <v>61.42</v>
      </c>
      <c r="G4119" s="1">
        <v>27126</v>
      </c>
      <c r="H4119" t="s">
        <v>28596</v>
      </c>
      <c r="I4119" t="s">
        <v>28597</v>
      </c>
      <c r="J4119">
        <v>984270</v>
      </c>
      <c r="K4119" t="s">
        <v>1174</v>
      </c>
      <c r="L4119" t="s">
        <v>28598</v>
      </c>
      <c r="M4119" t="s">
        <v>28599</v>
      </c>
      <c r="N4119">
        <v>6.82</v>
      </c>
      <c r="O4119">
        <v>3.07</v>
      </c>
      <c r="P4119">
        <v>58.35</v>
      </c>
      <c r="Q4119">
        <v>10.5</v>
      </c>
      <c r="R4119">
        <v>68.849999999999994</v>
      </c>
      <c r="S4119">
        <v>1974</v>
      </c>
      <c r="T4119" t="s">
        <v>88</v>
      </c>
      <c r="U4119">
        <v>7</v>
      </c>
      <c r="V4119" t="s">
        <v>61</v>
      </c>
    </row>
    <row r="4120" spans="1:22">
      <c r="A4120" t="s">
        <v>28600</v>
      </c>
      <c r="B4120" t="s">
        <v>28601</v>
      </c>
      <c r="C4120" t="s">
        <v>28602</v>
      </c>
      <c r="D4120">
        <v>103</v>
      </c>
      <c r="E4120">
        <v>1</v>
      </c>
      <c r="F4120">
        <v>49.27</v>
      </c>
      <c r="G4120" s="1">
        <v>27330</v>
      </c>
      <c r="H4120" t="s">
        <v>28603</v>
      </c>
      <c r="I4120" t="s">
        <v>1873</v>
      </c>
      <c r="J4120">
        <v>13504731</v>
      </c>
      <c r="K4120" t="s">
        <v>8830</v>
      </c>
      <c r="L4120" t="s">
        <v>28604</v>
      </c>
      <c r="M4120" t="s">
        <v>28605</v>
      </c>
      <c r="N4120">
        <v>49.27</v>
      </c>
      <c r="O4120">
        <v>2.46</v>
      </c>
      <c r="P4120">
        <v>46.81</v>
      </c>
      <c r="Q4120">
        <v>8.43</v>
      </c>
      <c r="R4120">
        <v>55.23</v>
      </c>
      <c r="S4120">
        <v>1974</v>
      </c>
      <c r="T4120" t="s">
        <v>40</v>
      </c>
      <c r="U4120">
        <v>28</v>
      </c>
      <c r="V4120" t="s">
        <v>149</v>
      </c>
    </row>
    <row r="4121" spans="1:22">
      <c r="A4121" t="s">
        <v>28606</v>
      </c>
      <c r="B4121" t="s">
        <v>28607</v>
      </c>
      <c r="C4121" t="s">
        <v>28608</v>
      </c>
      <c r="D4121">
        <v>116</v>
      </c>
      <c r="E4121">
        <v>1</v>
      </c>
      <c r="F4121">
        <v>56.79</v>
      </c>
      <c r="G4121" s="1">
        <v>29648</v>
      </c>
      <c r="H4121" t="s">
        <v>28609</v>
      </c>
      <c r="I4121" t="s">
        <v>5303</v>
      </c>
      <c r="J4121">
        <v>78230811</v>
      </c>
      <c r="K4121" t="s">
        <v>374</v>
      </c>
      <c r="L4121" t="s">
        <v>28610</v>
      </c>
      <c r="M4121" t="s">
        <v>28611</v>
      </c>
      <c r="N4121">
        <v>56.79</v>
      </c>
      <c r="O4121">
        <v>2.84</v>
      </c>
      <c r="P4121">
        <v>53.95</v>
      </c>
      <c r="Q4121">
        <v>9.7100000000000009</v>
      </c>
      <c r="R4121">
        <v>63.66</v>
      </c>
      <c r="S4121">
        <v>1981</v>
      </c>
      <c r="T4121" t="s">
        <v>50</v>
      </c>
      <c r="U4121">
        <v>3</v>
      </c>
      <c r="V4121" t="s">
        <v>51</v>
      </c>
    </row>
    <row r="4122" spans="1:22">
      <c r="A4122" t="s">
        <v>28612</v>
      </c>
      <c r="B4122" t="s">
        <v>28613</v>
      </c>
      <c r="C4122" t="s">
        <v>28614</v>
      </c>
      <c r="D4122">
        <v>135</v>
      </c>
      <c r="E4122">
        <v>8</v>
      </c>
      <c r="F4122">
        <v>36.71</v>
      </c>
      <c r="G4122" s="1">
        <v>30310</v>
      </c>
      <c r="H4122" t="s">
        <v>28615</v>
      </c>
      <c r="I4122" t="s">
        <v>28616</v>
      </c>
      <c r="J4122">
        <v>83041259</v>
      </c>
      <c r="K4122" t="s">
        <v>4138</v>
      </c>
      <c r="L4122" t="s">
        <v>28617</v>
      </c>
      <c r="M4122" t="s">
        <v>28618</v>
      </c>
      <c r="N4122">
        <v>4.59</v>
      </c>
      <c r="O4122">
        <v>1.84</v>
      </c>
      <c r="P4122">
        <v>34.869999999999997</v>
      </c>
      <c r="Q4122">
        <v>6.28</v>
      </c>
      <c r="R4122">
        <v>41.15</v>
      </c>
      <c r="S4122">
        <v>1982</v>
      </c>
      <c r="T4122" t="s">
        <v>123</v>
      </c>
      <c r="U4122">
        <v>25</v>
      </c>
      <c r="V4122" t="s">
        <v>89</v>
      </c>
    </row>
    <row r="4123" spans="1:22">
      <c r="A4123" t="s">
        <v>28619</v>
      </c>
      <c r="B4123" t="s">
        <v>28620</v>
      </c>
      <c r="C4123" t="s">
        <v>28621</v>
      </c>
      <c r="D4123">
        <v>180</v>
      </c>
      <c r="E4123">
        <v>7</v>
      </c>
      <c r="F4123">
        <v>50.96</v>
      </c>
      <c r="G4123" s="1">
        <v>35713</v>
      </c>
      <c r="H4123" t="s">
        <v>28622</v>
      </c>
      <c r="I4123" t="s">
        <v>21493</v>
      </c>
      <c r="J4123">
        <v>67836536</v>
      </c>
      <c r="K4123" t="s">
        <v>3312</v>
      </c>
      <c r="L4123" t="s">
        <v>28623</v>
      </c>
      <c r="M4123" t="s">
        <v>28624</v>
      </c>
      <c r="N4123">
        <v>7.28</v>
      </c>
      <c r="O4123">
        <v>2.5499999999999998</v>
      </c>
      <c r="P4123">
        <v>48.41</v>
      </c>
      <c r="Q4123">
        <v>8.7100000000000009</v>
      </c>
      <c r="R4123">
        <v>57.13</v>
      </c>
      <c r="S4123">
        <v>1997</v>
      </c>
      <c r="T4123" t="s">
        <v>40</v>
      </c>
      <c r="U4123">
        <v>10</v>
      </c>
      <c r="V4123" t="s">
        <v>31</v>
      </c>
    </row>
    <row r="4124" spans="1:22">
      <c r="A4124" t="s">
        <v>28625</v>
      </c>
      <c r="B4124" t="s">
        <v>28626</v>
      </c>
      <c r="C4124" t="s">
        <v>28627</v>
      </c>
      <c r="D4124">
        <v>154</v>
      </c>
      <c r="E4124">
        <v>8</v>
      </c>
      <c r="F4124">
        <v>85.91</v>
      </c>
      <c r="G4124" s="1">
        <v>42417</v>
      </c>
      <c r="H4124" t="s">
        <v>28628</v>
      </c>
      <c r="I4124" t="s">
        <v>28629</v>
      </c>
      <c r="J4124">
        <v>90652707</v>
      </c>
      <c r="K4124" t="s">
        <v>7694</v>
      </c>
      <c r="L4124" t="s">
        <v>28630</v>
      </c>
      <c r="M4124" t="s">
        <v>28631</v>
      </c>
      <c r="N4124">
        <v>10.74</v>
      </c>
      <c r="O4124">
        <v>4.3</v>
      </c>
      <c r="P4124">
        <v>81.61</v>
      </c>
      <c r="Q4124">
        <v>14.69</v>
      </c>
      <c r="R4124">
        <v>96.31</v>
      </c>
      <c r="S4124">
        <v>2016</v>
      </c>
      <c r="T4124" t="s">
        <v>222</v>
      </c>
      <c r="U4124">
        <v>17</v>
      </c>
      <c r="V4124" t="s">
        <v>41</v>
      </c>
    </row>
    <row r="4125" spans="1:22">
      <c r="A4125" t="s">
        <v>6799</v>
      </c>
      <c r="B4125" t="s">
        <v>28632</v>
      </c>
      <c r="C4125" t="s">
        <v>28633</v>
      </c>
      <c r="D4125">
        <v>134</v>
      </c>
      <c r="E4125">
        <v>3</v>
      </c>
      <c r="F4125">
        <v>86.82</v>
      </c>
      <c r="G4125" s="1">
        <v>43907</v>
      </c>
      <c r="H4125" t="s">
        <v>28634</v>
      </c>
      <c r="I4125" t="s">
        <v>24608</v>
      </c>
      <c r="J4125">
        <v>97524038</v>
      </c>
      <c r="K4125" t="s">
        <v>5746</v>
      </c>
      <c r="L4125" t="s">
        <v>28635</v>
      </c>
      <c r="M4125" t="s">
        <v>28636</v>
      </c>
      <c r="N4125">
        <v>28.94</v>
      </c>
      <c r="O4125">
        <v>4.34</v>
      </c>
      <c r="P4125">
        <v>82.48</v>
      </c>
      <c r="Q4125">
        <v>14.85</v>
      </c>
      <c r="R4125">
        <v>97.33</v>
      </c>
      <c r="S4125">
        <v>2020</v>
      </c>
      <c r="T4125" t="s">
        <v>50</v>
      </c>
      <c r="U4125">
        <v>17</v>
      </c>
      <c r="V4125" t="s">
        <v>51</v>
      </c>
    </row>
    <row r="4126" spans="1:22">
      <c r="A4126" t="s">
        <v>28637</v>
      </c>
      <c r="B4126" t="s">
        <v>28638</v>
      </c>
      <c r="C4126" t="s">
        <v>28639</v>
      </c>
      <c r="D4126">
        <v>159</v>
      </c>
      <c r="E4126">
        <v>9</v>
      </c>
      <c r="F4126">
        <v>93.23</v>
      </c>
      <c r="G4126" s="1">
        <v>36825</v>
      </c>
      <c r="H4126" t="s">
        <v>28640</v>
      </c>
      <c r="I4126" t="s">
        <v>28641</v>
      </c>
      <c r="J4126">
        <v>93809320</v>
      </c>
      <c r="K4126" t="s">
        <v>533</v>
      </c>
      <c r="L4126" t="s">
        <v>28642</v>
      </c>
      <c r="M4126" t="s">
        <v>28643</v>
      </c>
      <c r="N4126">
        <v>10.36</v>
      </c>
      <c r="O4126">
        <v>4.66</v>
      </c>
      <c r="P4126">
        <v>88.57</v>
      </c>
      <c r="Q4126">
        <v>15.94</v>
      </c>
      <c r="R4126">
        <v>104.51</v>
      </c>
      <c r="S4126">
        <v>2000</v>
      </c>
      <c r="T4126" t="s">
        <v>40</v>
      </c>
      <c r="U4126">
        <v>26</v>
      </c>
      <c r="V4126" t="s">
        <v>79</v>
      </c>
    </row>
    <row r="4127" spans="1:22">
      <c r="A4127" t="s">
        <v>28644</v>
      </c>
      <c r="B4127" t="s">
        <v>28645</v>
      </c>
      <c r="C4127" t="s">
        <v>28646</v>
      </c>
      <c r="D4127">
        <v>134</v>
      </c>
      <c r="E4127">
        <v>4</v>
      </c>
      <c r="F4127">
        <v>15.62</v>
      </c>
      <c r="G4127" s="1">
        <v>30628</v>
      </c>
      <c r="H4127" t="s">
        <v>28647</v>
      </c>
      <c r="I4127" t="s">
        <v>28648</v>
      </c>
      <c r="J4127">
        <v>2129891</v>
      </c>
      <c r="K4127" t="s">
        <v>3211</v>
      </c>
      <c r="L4127" t="s">
        <v>28649</v>
      </c>
      <c r="M4127" t="s">
        <v>28650</v>
      </c>
      <c r="N4127">
        <v>3.9</v>
      </c>
      <c r="O4127">
        <v>0.78</v>
      </c>
      <c r="P4127">
        <v>14.84</v>
      </c>
      <c r="Q4127">
        <v>2.67</v>
      </c>
      <c r="R4127">
        <v>17.510000000000002</v>
      </c>
      <c r="S4127">
        <v>1983</v>
      </c>
      <c r="T4127" t="s">
        <v>106</v>
      </c>
      <c r="U4127">
        <v>8</v>
      </c>
      <c r="V4127" t="s">
        <v>51</v>
      </c>
    </row>
    <row r="4128" spans="1:22">
      <c r="A4128" t="s">
        <v>28651</v>
      </c>
      <c r="B4128" t="s">
        <v>28652</v>
      </c>
      <c r="C4128" t="s">
        <v>28653</v>
      </c>
      <c r="D4128">
        <v>163</v>
      </c>
      <c r="E4128">
        <v>3</v>
      </c>
      <c r="F4128">
        <v>38.94</v>
      </c>
      <c r="G4128" s="1">
        <v>41960</v>
      </c>
      <c r="H4128" t="s">
        <v>28654</v>
      </c>
      <c r="I4128" t="s">
        <v>28655</v>
      </c>
      <c r="J4128">
        <v>19840741</v>
      </c>
      <c r="K4128" t="s">
        <v>3387</v>
      </c>
      <c r="L4128" t="s">
        <v>28656</v>
      </c>
      <c r="M4128" t="s">
        <v>28657</v>
      </c>
      <c r="N4128">
        <v>12.98</v>
      </c>
      <c r="O4128">
        <v>1.95</v>
      </c>
      <c r="P4128">
        <v>36.99</v>
      </c>
      <c r="Q4128">
        <v>6.66</v>
      </c>
      <c r="R4128">
        <v>43.65</v>
      </c>
      <c r="S4128">
        <v>2014</v>
      </c>
      <c r="T4128" t="s">
        <v>106</v>
      </c>
      <c r="U4128">
        <v>17</v>
      </c>
      <c r="V4128" t="s">
        <v>149</v>
      </c>
    </row>
    <row r="4129" spans="1:22">
      <c r="A4129" t="s">
        <v>28658</v>
      </c>
      <c r="B4129" t="s">
        <v>28659</v>
      </c>
      <c r="C4129" t="s">
        <v>28660</v>
      </c>
      <c r="D4129">
        <v>178</v>
      </c>
      <c r="E4129">
        <v>3</v>
      </c>
      <c r="F4129">
        <v>75.349999999999994</v>
      </c>
      <c r="G4129" s="1">
        <v>33618</v>
      </c>
      <c r="H4129" t="s">
        <v>28661</v>
      </c>
      <c r="I4129" t="s">
        <v>28662</v>
      </c>
      <c r="J4129">
        <v>52110573</v>
      </c>
      <c r="K4129" t="s">
        <v>37</v>
      </c>
      <c r="L4129" t="s">
        <v>28663</v>
      </c>
      <c r="M4129" t="s">
        <v>28664</v>
      </c>
      <c r="N4129">
        <v>25.12</v>
      </c>
      <c r="O4129">
        <v>3.77</v>
      </c>
      <c r="P4129">
        <v>71.58</v>
      </c>
      <c r="Q4129">
        <v>12.88</v>
      </c>
      <c r="R4129">
        <v>84.47</v>
      </c>
      <c r="S4129">
        <v>1992</v>
      </c>
      <c r="T4129" t="s">
        <v>132</v>
      </c>
      <c r="U4129">
        <v>15</v>
      </c>
      <c r="V4129" t="s">
        <v>41</v>
      </c>
    </row>
    <row r="4130" spans="1:22">
      <c r="A4130" t="s">
        <v>28665</v>
      </c>
      <c r="B4130" t="s">
        <v>28666</v>
      </c>
      <c r="C4130" t="s">
        <v>28667</v>
      </c>
      <c r="D4130">
        <v>122</v>
      </c>
      <c r="E4130">
        <v>4</v>
      </c>
      <c r="F4130">
        <v>18.05</v>
      </c>
      <c r="G4130" s="1">
        <v>32930</v>
      </c>
      <c r="H4130" t="s">
        <v>28668</v>
      </c>
      <c r="I4130" t="s">
        <v>28669</v>
      </c>
      <c r="J4130">
        <v>9876798</v>
      </c>
      <c r="K4130" t="s">
        <v>4868</v>
      </c>
      <c r="L4130" t="s">
        <v>28670</v>
      </c>
      <c r="M4130" t="s">
        <v>28671</v>
      </c>
      <c r="N4130">
        <v>4.51</v>
      </c>
      <c r="O4130">
        <v>0.9</v>
      </c>
      <c r="P4130">
        <v>17.149999999999999</v>
      </c>
      <c r="Q4130">
        <v>3.09</v>
      </c>
      <c r="R4130">
        <v>20.23</v>
      </c>
      <c r="S4130">
        <v>1990</v>
      </c>
      <c r="T4130" t="s">
        <v>222</v>
      </c>
      <c r="U4130">
        <v>26</v>
      </c>
      <c r="V4130" t="s">
        <v>149</v>
      </c>
    </row>
    <row r="4131" spans="1:22">
      <c r="A4131" t="s">
        <v>28672</v>
      </c>
      <c r="B4131" t="s">
        <v>28673</v>
      </c>
      <c r="C4131" t="s">
        <v>28674</v>
      </c>
      <c r="D4131">
        <v>177</v>
      </c>
      <c r="E4131">
        <v>1</v>
      </c>
      <c r="F4131">
        <v>29.45</v>
      </c>
      <c r="G4131" s="1">
        <v>36729</v>
      </c>
      <c r="H4131" t="s">
        <v>28675</v>
      </c>
      <c r="I4131" t="s">
        <v>28676</v>
      </c>
      <c r="J4131">
        <v>85812499</v>
      </c>
      <c r="K4131" t="s">
        <v>2347</v>
      </c>
      <c r="L4131" t="s">
        <v>28677</v>
      </c>
      <c r="M4131" t="s">
        <v>28678</v>
      </c>
      <c r="N4131">
        <v>29.45</v>
      </c>
      <c r="O4131">
        <v>1.47</v>
      </c>
      <c r="P4131">
        <v>27.98</v>
      </c>
      <c r="Q4131">
        <v>5.04</v>
      </c>
      <c r="R4131">
        <v>33.01</v>
      </c>
      <c r="S4131">
        <v>2000</v>
      </c>
      <c r="T4131" t="s">
        <v>304</v>
      </c>
      <c r="U4131">
        <v>22</v>
      </c>
      <c r="V4131" t="s">
        <v>89</v>
      </c>
    </row>
    <row r="4132" spans="1:22">
      <c r="A4132" t="s">
        <v>28679</v>
      </c>
      <c r="B4132" t="s">
        <v>28680</v>
      </c>
      <c r="C4132" t="s">
        <v>28681</v>
      </c>
      <c r="D4132">
        <v>139</v>
      </c>
      <c r="E4132">
        <v>3</v>
      </c>
      <c r="F4132">
        <v>26.12</v>
      </c>
      <c r="G4132" s="1">
        <v>26444</v>
      </c>
      <c r="H4132" t="s">
        <v>28682</v>
      </c>
      <c r="I4132" t="s">
        <v>28683</v>
      </c>
      <c r="J4132">
        <v>95860824</v>
      </c>
      <c r="K4132" t="s">
        <v>2186</v>
      </c>
      <c r="L4132" t="s">
        <v>28684</v>
      </c>
      <c r="M4132" t="s">
        <v>28685</v>
      </c>
      <c r="N4132">
        <v>8.7100000000000009</v>
      </c>
      <c r="O4132">
        <v>1.31</v>
      </c>
      <c r="P4132">
        <v>24.81</v>
      </c>
      <c r="Q4132">
        <v>4.47</v>
      </c>
      <c r="R4132">
        <v>29.28</v>
      </c>
      <c r="S4132">
        <v>1972</v>
      </c>
      <c r="T4132" t="s">
        <v>239</v>
      </c>
      <c r="U4132">
        <v>25</v>
      </c>
      <c r="V4132" t="s">
        <v>79</v>
      </c>
    </row>
    <row r="4133" spans="1:22">
      <c r="A4133" t="s">
        <v>28686</v>
      </c>
      <c r="B4133" t="s">
        <v>28687</v>
      </c>
      <c r="C4133" t="s">
        <v>28688</v>
      </c>
      <c r="D4133">
        <v>197</v>
      </c>
      <c r="E4133">
        <v>9</v>
      </c>
      <c r="F4133">
        <v>94.89</v>
      </c>
      <c r="G4133" s="1">
        <v>31391</v>
      </c>
      <c r="H4133" t="s">
        <v>28689</v>
      </c>
      <c r="I4133" t="s">
        <v>28690</v>
      </c>
      <c r="J4133">
        <v>81623594</v>
      </c>
      <c r="K4133" t="s">
        <v>5334</v>
      </c>
      <c r="L4133" t="s">
        <v>28691</v>
      </c>
      <c r="M4133" t="s">
        <v>28692</v>
      </c>
      <c r="N4133">
        <v>10.54</v>
      </c>
      <c r="O4133">
        <v>4.74</v>
      </c>
      <c r="P4133">
        <v>90.15</v>
      </c>
      <c r="Q4133">
        <v>16.23</v>
      </c>
      <c r="R4133">
        <v>106.37</v>
      </c>
      <c r="S4133">
        <v>1985</v>
      </c>
      <c r="T4133" t="s">
        <v>123</v>
      </c>
      <c r="U4133">
        <v>10</v>
      </c>
      <c r="V4133" t="s">
        <v>51</v>
      </c>
    </row>
    <row r="4134" spans="1:22">
      <c r="A4134" t="s">
        <v>28693</v>
      </c>
      <c r="B4134" t="s">
        <v>28694</v>
      </c>
      <c r="C4134" t="s">
        <v>28695</v>
      </c>
      <c r="D4134">
        <v>149</v>
      </c>
      <c r="E4134">
        <v>2</v>
      </c>
      <c r="F4134">
        <v>26.57</v>
      </c>
      <c r="G4134" s="1">
        <v>27143</v>
      </c>
      <c r="H4134" t="s">
        <v>28696</v>
      </c>
      <c r="I4134" t="s">
        <v>5303</v>
      </c>
      <c r="J4134">
        <v>98895588</v>
      </c>
      <c r="K4134" t="s">
        <v>2527</v>
      </c>
      <c r="L4134" t="s">
        <v>28697</v>
      </c>
      <c r="M4134" t="s">
        <v>28698</v>
      </c>
      <c r="N4134">
        <v>13.28</v>
      </c>
      <c r="O4134">
        <v>1.33</v>
      </c>
      <c r="P4134">
        <v>25.24</v>
      </c>
      <c r="Q4134">
        <v>4.54</v>
      </c>
      <c r="R4134">
        <v>29.78</v>
      </c>
      <c r="S4134">
        <v>1974</v>
      </c>
      <c r="T4134" t="s">
        <v>88</v>
      </c>
      <c r="U4134">
        <v>24</v>
      </c>
      <c r="V4134" t="s">
        <v>41</v>
      </c>
    </row>
    <row r="4135" spans="1:22">
      <c r="A4135" t="s">
        <v>28699</v>
      </c>
      <c r="B4135" t="s">
        <v>28700</v>
      </c>
      <c r="C4135" t="s">
        <v>28701</v>
      </c>
      <c r="D4135">
        <v>170</v>
      </c>
      <c r="E4135">
        <v>2</v>
      </c>
      <c r="F4135">
        <v>23.48</v>
      </c>
      <c r="G4135" s="1">
        <v>42125</v>
      </c>
      <c r="H4135" t="s">
        <v>28702</v>
      </c>
      <c r="I4135" t="s">
        <v>28703</v>
      </c>
      <c r="J4135">
        <v>68002879</v>
      </c>
      <c r="K4135" t="s">
        <v>6690</v>
      </c>
      <c r="L4135" t="s">
        <v>28704</v>
      </c>
      <c r="M4135" t="s">
        <v>28705</v>
      </c>
      <c r="N4135">
        <v>11.74</v>
      </c>
      <c r="O4135">
        <v>1.17</v>
      </c>
      <c r="P4135">
        <v>22.31</v>
      </c>
      <c r="Q4135">
        <v>4.0199999999999996</v>
      </c>
      <c r="R4135">
        <v>26.32</v>
      </c>
      <c r="S4135">
        <v>2015</v>
      </c>
      <c r="T4135" t="s">
        <v>239</v>
      </c>
      <c r="U4135">
        <v>1</v>
      </c>
      <c r="V4135" t="s">
        <v>31</v>
      </c>
    </row>
    <row r="4136" spans="1:22">
      <c r="A4136" t="s">
        <v>28706</v>
      </c>
      <c r="B4136" t="s">
        <v>28707</v>
      </c>
      <c r="C4136" t="s">
        <v>28708</v>
      </c>
      <c r="D4136">
        <v>104</v>
      </c>
      <c r="E4136">
        <v>4</v>
      </c>
      <c r="F4136">
        <v>6.71</v>
      </c>
      <c r="G4136" s="1">
        <v>43894</v>
      </c>
      <c r="H4136" t="s">
        <v>28709</v>
      </c>
      <c r="I4136" t="s">
        <v>28710</v>
      </c>
      <c r="J4136">
        <v>923279</v>
      </c>
      <c r="K4136" t="s">
        <v>808</v>
      </c>
      <c r="L4136" t="s">
        <v>28711</v>
      </c>
      <c r="M4136" t="s">
        <v>28712</v>
      </c>
      <c r="N4136">
        <v>1.68</v>
      </c>
      <c r="O4136">
        <v>0.34</v>
      </c>
      <c r="P4136">
        <v>6.37</v>
      </c>
      <c r="Q4136">
        <v>1.1499999999999999</v>
      </c>
      <c r="R4136">
        <v>7.52</v>
      </c>
      <c r="S4136">
        <v>2020</v>
      </c>
      <c r="T4136" t="s">
        <v>50</v>
      </c>
      <c r="U4136">
        <v>4</v>
      </c>
      <c r="V4136" t="s">
        <v>41</v>
      </c>
    </row>
    <row r="4137" spans="1:22">
      <c r="A4137" t="s">
        <v>10327</v>
      </c>
      <c r="B4137" t="s">
        <v>28713</v>
      </c>
      <c r="C4137" t="s">
        <v>13791</v>
      </c>
      <c r="D4137">
        <v>101</v>
      </c>
      <c r="E4137">
        <v>4</v>
      </c>
      <c r="F4137">
        <v>38.04</v>
      </c>
      <c r="G4137" s="1">
        <v>30365</v>
      </c>
      <c r="H4137" t="s">
        <v>28714</v>
      </c>
      <c r="I4137" t="s">
        <v>28715</v>
      </c>
      <c r="J4137">
        <v>93037280</v>
      </c>
      <c r="K4137" t="s">
        <v>1440</v>
      </c>
      <c r="L4137" t="s">
        <v>28716</v>
      </c>
      <c r="M4137" t="s">
        <v>28717</v>
      </c>
      <c r="N4137">
        <v>9.51</v>
      </c>
      <c r="O4137">
        <v>1.9</v>
      </c>
      <c r="P4137">
        <v>36.14</v>
      </c>
      <c r="Q4137">
        <v>6.5</v>
      </c>
      <c r="R4137">
        <v>42.64</v>
      </c>
      <c r="S4137">
        <v>1983</v>
      </c>
      <c r="T4137" t="s">
        <v>222</v>
      </c>
      <c r="U4137">
        <v>18</v>
      </c>
      <c r="V4137" t="s">
        <v>31</v>
      </c>
    </row>
    <row r="4138" spans="1:22">
      <c r="A4138" t="s">
        <v>28718</v>
      </c>
      <c r="B4138" t="s">
        <v>28719</v>
      </c>
      <c r="C4138" t="s">
        <v>28720</v>
      </c>
      <c r="D4138">
        <v>126</v>
      </c>
      <c r="E4138">
        <v>3</v>
      </c>
      <c r="F4138">
        <v>24.65</v>
      </c>
      <c r="G4138" s="1">
        <v>31946</v>
      </c>
      <c r="H4138" t="s">
        <v>28721</v>
      </c>
      <c r="I4138" t="s">
        <v>28722</v>
      </c>
      <c r="J4138">
        <v>33388229</v>
      </c>
      <c r="K4138" t="s">
        <v>777</v>
      </c>
      <c r="L4138" t="s">
        <v>28723</v>
      </c>
      <c r="M4138" t="s">
        <v>28724</v>
      </c>
      <c r="N4138">
        <v>8.2200000000000006</v>
      </c>
      <c r="O4138">
        <v>1.23</v>
      </c>
      <c r="P4138">
        <v>23.42</v>
      </c>
      <c r="Q4138">
        <v>4.22</v>
      </c>
      <c r="R4138">
        <v>27.63</v>
      </c>
      <c r="S4138">
        <v>1987</v>
      </c>
      <c r="T4138" t="s">
        <v>70</v>
      </c>
      <c r="U4138">
        <v>18</v>
      </c>
      <c r="V4138" t="s">
        <v>79</v>
      </c>
    </row>
    <row r="4139" spans="1:22">
      <c r="A4139" t="s">
        <v>9387</v>
      </c>
      <c r="B4139" t="s">
        <v>28725</v>
      </c>
      <c r="C4139" t="s">
        <v>28726</v>
      </c>
      <c r="D4139">
        <v>140</v>
      </c>
      <c r="E4139">
        <v>6</v>
      </c>
      <c r="F4139">
        <v>6.45</v>
      </c>
      <c r="G4139" s="1">
        <v>36176</v>
      </c>
      <c r="H4139" t="s">
        <v>28727</v>
      </c>
      <c r="I4139" t="s">
        <v>28728</v>
      </c>
      <c r="J4139">
        <v>49738919</v>
      </c>
      <c r="K4139" t="s">
        <v>2745</v>
      </c>
      <c r="L4139" t="s">
        <v>28729</v>
      </c>
      <c r="M4139" t="s">
        <v>28730</v>
      </c>
      <c r="N4139">
        <v>1.08</v>
      </c>
      <c r="O4139">
        <v>0.32</v>
      </c>
      <c r="P4139">
        <v>6.13</v>
      </c>
      <c r="Q4139">
        <v>1.1000000000000001</v>
      </c>
      <c r="R4139">
        <v>7.23</v>
      </c>
      <c r="S4139">
        <v>1999</v>
      </c>
      <c r="T4139" t="s">
        <v>132</v>
      </c>
      <c r="U4139">
        <v>16</v>
      </c>
      <c r="V4139" t="s">
        <v>89</v>
      </c>
    </row>
    <row r="4140" spans="1:22">
      <c r="A4140" t="s">
        <v>28731</v>
      </c>
      <c r="B4140" t="s">
        <v>28732</v>
      </c>
      <c r="C4140" t="s">
        <v>28733</v>
      </c>
      <c r="D4140">
        <v>197</v>
      </c>
      <c r="E4140">
        <v>8</v>
      </c>
      <c r="F4140">
        <v>83.14</v>
      </c>
      <c r="G4140" s="1">
        <v>43862</v>
      </c>
      <c r="H4140" t="s">
        <v>28734</v>
      </c>
      <c r="I4140" t="s">
        <v>28735</v>
      </c>
      <c r="J4140">
        <v>95888552</v>
      </c>
      <c r="K4140" t="s">
        <v>7364</v>
      </c>
      <c r="L4140" t="s">
        <v>28736</v>
      </c>
      <c r="M4140" t="s">
        <v>28737</v>
      </c>
      <c r="N4140">
        <v>10.39</v>
      </c>
      <c r="O4140">
        <v>4.16</v>
      </c>
      <c r="P4140">
        <v>78.98</v>
      </c>
      <c r="Q4140">
        <v>14.22</v>
      </c>
      <c r="R4140">
        <v>93.2</v>
      </c>
      <c r="S4140">
        <v>2020</v>
      </c>
      <c r="T4140" t="s">
        <v>222</v>
      </c>
      <c r="U4140">
        <v>1</v>
      </c>
      <c r="V4140" t="s">
        <v>89</v>
      </c>
    </row>
    <row r="4141" spans="1:22">
      <c r="A4141" t="s">
        <v>28738</v>
      </c>
      <c r="B4141" t="s">
        <v>28739</v>
      </c>
      <c r="C4141" t="s">
        <v>28740</v>
      </c>
      <c r="D4141">
        <v>162</v>
      </c>
      <c r="E4141">
        <v>6</v>
      </c>
      <c r="F4141">
        <v>11.39</v>
      </c>
      <c r="G4141" s="1">
        <v>34265</v>
      </c>
      <c r="H4141" t="s">
        <v>28741</v>
      </c>
      <c r="I4141" t="s">
        <v>28742</v>
      </c>
      <c r="J4141">
        <v>84307248</v>
      </c>
      <c r="K4141" t="s">
        <v>9744</v>
      </c>
      <c r="L4141" t="s">
        <v>28743</v>
      </c>
      <c r="M4141" t="s">
        <v>28744</v>
      </c>
      <c r="N4141">
        <v>1.9</v>
      </c>
      <c r="O4141">
        <v>0.56999999999999995</v>
      </c>
      <c r="P4141">
        <v>10.82</v>
      </c>
      <c r="Q4141">
        <v>1.95</v>
      </c>
      <c r="R4141">
        <v>12.77</v>
      </c>
      <c r="S4141">
        <v>1993</v>
      </c>
      <c r="T4141" t="s">
        <v>40</v>
      </c>
      <c r="U4141">
        <v>23</v>
      </c>
      <c r="V4141" t="s">
        <v>89</v>
      </c>
    </row>
    <row r="4142" spans="1:22">
      <c r="A4142" t="s">
        <v>28745</v>
      </c>
      <c r="B4142" t="s">
        <v>28746</v>
      </c>
      <c r="C4142" t="s">
        <v>28747</v>
      </c>
      <c r="D4142">
        <v>101</v>
      </c>
      <c r="E4142">
        <v>7</v>
      </c>
      <c r="F4142">
        <v>77.459999999999994</v>
      </c>
      <c r="G4142" s="1">
        <v>31342</v>
      </c>
      <c r="H4142" t="s">
        <v>28748</v>
      </c>
      <c r="I4142" t="s">
        <v>28749</v>
      </c>
      <c r="J4142">
        <v>29787210</v>
      </c>
      <c r="K4142" t="s">
        <v>4681</v>
      </c>
      <c r="L4142" t="s">
        <v>28750</v>
      </c>
      <c r="M4142" t="s">
        <v>28751</v>
      </c>
      <c r="N4142">
        <v>11.07</v>
      </c>
      <c r="O4142">
        <v>3.87</v>
      </c>
      <c r="P4142">
        <v>73.59</v>
      </c>
      <c r="Q4142">
        <v>13.25</v>
      </c>
      <c r="R4142">
        <v>86.83</v>
      </c>
      <c r="S4142">
        <v>1985</v>
      </c>
      <c r="T4142" t="s">
        <v>40</v>
      </c>
      <c r="U4142">
        <v>22</v>
      </c>
      <c r="V4142" t="s">
        <v>51</v>
      </c>
    </row>
    <row r="4143" spans="1:22">
      <c r="A4143" t="s">
        <v>28752</v>
      </c>
      <c r="B4143" t="s">
        <v>28753</v>
      </c>
      <c r="C4143" t="s">
        <v>28754</v>
      </c>
      <c r="D4143">
        <v>123</v>
      </c>
      <c r="E4143">
        <v>5</v>
      </c>
      <c r="F4143">
        <v>12.9</v>
      </c>
      <c r="G4143" s="1">
        <v>26197</v>
      </c>
      <c r="H4143" t="s">
        <v>28755</v>
      </c>
      <c r="I4143" t="s">
        <v>5520</v>
      </c>
      <c r="J4143">
        <v>26831077</v>
      </c>
      <c r="K4143" t="s">
        <v>1642</v>
      </c>
      <c r="L4143" t="s">
        <v>28756</v>
      </c>
      <c r="M4143" t="s">
        <v>28757</v>
      </c>
      <c r="N4143">
        <v>2.58</v>
      </c>
      <c r="O4143">
        <v>0.64</v>
      </c>
      <c r="P4143">
        <v>12.26</v>
      </c>
      <c r="Q4143">
        <v>2.21</v>
      </c>
      <c r="R4143">
        <v>14.46</v>
      </c>
      <c r="S4143">
        <v>1971</v>
      </c>
      <c r="T4143" t="s">
        <v>30</v>
      </c>
      <c r="U4143">
        <v>21</v>
      </c>
      <c r="V4143" t="s">
        <v>51</v>
      </c>
    </row>
    <row r="4144" spans="1:22">
      <c r="A4144" t="s">
        <v>28758</v>
      </c>
      <c r="B4144" t="s">
        <v>28759</v>
      </c>
      <c r="C4144" t="s">
        <v>28760</v>
      </c>
      <c r="D4144">
        <v>161</v>
      </c>
      <c r="E4144">
        <v>7</v>
      </c>
      <c r="F4144">
        <v>87.9</v>
      </c>
      <c r="G4144" s="1">
        <v>38581</v>
      </c>
      <c r="H4144" t="s">
        <v>28761</v>
      </c>
      <c r="I4144" t="s">
        <v>28762</v>
      </c>
      <c r="J4144">
        <v>361606</v>
      </c>
      <c r="K4144" t="s">
        <v>3122</v>
      </c>
      <c r="L4144" t="s">
        <v>28763</v>
      </c>
      <c r="M4144" t="s">
        <v>28764</v>
      </c>
      <c r="N4144">
        <v>12.56</v>
      </c>
      <c r="O4144">
        <v>4.4000000000000004</v>
      </c>
      <c r="P4144">
        <v>83.51</v>
      </c>
      <c r="Q4144">
        <v>15.03</v>
      </c>
      <c r="R4144">
        <v>98.54</v>
      </c>
      <c r="S4144">
        <v>2005</v>
      </c>
      <c r="T4144" t="s">
        <v>60</v>
      </c>
      <c r="U4144">
        <v>17</v>
      </c>
      <c r="V4144" t="s">
        <v>41</v>
      </c>
    </row>
    <row r="4145" spans="1:22">
      <c r="A4145" t="s">
        <v>28765</v>
      </c>
      <c r="B4145" t="s">
        <v>28766</v>
      </c>
      <c r="C4145" t="s">
        <v>28767</v>
      </c>
      <c r="D4145">
        <v>172</v>
      </c>
      <c r="E4145">
        <v>2</v>
      </c>
      <c r="F4145">
        <v>10.53</v>
      </c>
      <c r="G4145" s="1">
        <v>31950</v>
      </c>
      <c r="H4145" t="s">
        <v>28768</v>
      </c>
      <c r="I4145" t="s">
        <v>2587</v>
      </c>
      <c r="J4145">
        <v>74157341</v>
      </c>
      <c r="K4145" t="s">
        <v>816</v>
      </c>
      <c r="L4145" t="s">
        <v>28769</v>
      </c>
      <c r="M4145" t="s">
        <v>28770</v>
      </c>
      <c r="N4145">
        <v>5.26</v>
      </c>
      <c r="O4145">
        <v>0.53</v>
      </c>
      <c r="P4145">
        <v>10</v>
      </c>
      <c r="Q4145">
        <v>1.8</v>
      </c>
      <c r="R4145">
        <v>11.8</v>
      </c>
      <c r="S4145">
        <v>1987</v>
      </c>
      <c r="T4145" t="s">
        <v>70</v>
      </c>
      <c r="U4145">
        <v>22</v>
      </c>
      <c r="V4145" t="s">
        <v>149</v>
      </c>
    </row>
    <row r="4146" spans="1:22">
      <c r="A4146" t="s">
        <v>28771</v>
      </c>
      <c r="B4146" t="s">
        <v>28772</v>
      </c>
      <c r="C4146" t="s">
        <v>28773</v>
      </c>
      <c r="D4146">
        <v>157</v>
      </c>
      <c r="E4146">
        <v>8</v>
      </c>
      <c r="F4146">
        <v>35.42</v>
      </c>
      <c r="G4146" s="1">
        <v>30752</v>
      </c>
      <c r="H4146" t="s">
        <v>28774</v>
      </c>
      <c r="I4146" t="s">
        <v>28775</v>
      </c>
      <c r="J4146">
        <v>95680828</v>
      </c>
      <c r="K4146" t="s">
        <v>2265</v>
      </c>
      <c r="L4146" t="s">
        <v>28776</v>
      </c>
      <c r="M4146" t="s">
        <v>28777</v>
      </c>
      <c r="N4146">
        <v>4.43</v>
      </c>
      <c r="O4146">
        <v>1.77</v>
      </c>
      <c r="P4146">
        <v>33.65</v>
      </c>
      <c r="Q4146">
        <v>6.06</v>
      </c>
      <c r="R4146">
        <v>39.71</v>
      </c>
      <c r="S4146">
        <v>1984</v>
      </c>
      <c r="T4146" t="s">
        <v>50</v>
      </c>
      <c r="U4146">
        <v>11</v>
      </c>
      <c r="V4146" t="s">
        <v>61</v>
      </c>
    </row>
    <row r="4147" spans="1:22">
      <c r="A4147" t="s">
        <v>3904</v>
      </c>
      <c r="B4147" t="s">
        <v>28778</v>
      </c>
      <c r="C4147" t="s">
        <v>28779</v>
      </c>
      <c r="D4147">
        <v>186</v>
      </c>
      <c r="E4147">
        <v>3</v>
      </c>
      <c r="F4147">
        <v>63.17</v>
      </c>
      <c r="G4147" s="1">
        <v>27316</v>
      </c>
      <c r="H4147" t="s">
        <v>28780</v>
      </c>
      <c r="I4147" t="s">
        <v>6194</v>
      </c>
      <c r="J4147">
        <v>9217553</v>
      </c>
      <c r="K4147" t="s">
        <v>831</v>
      </c>
      <c r="L4147" t="s">
        <v>28781</v>
      </c>
      <c r="M4147" t="s">
        <v>28782</v>
      </c>
      <c r="N4147">
        <v>21.06</v>
      </c>
      <c r="O4147">
        <v>3.16</v>
      </c>
      <c r="P4147">
        <v>60.01</v>
      </c>
      <c r="Q4147">
        <v>10.8</v>
      </c>
      <c r="R4147">
        <v>70.81</v>
      </c>
      <c r="S4147">
        <v>1974</v>
      </c>
      <c r="T4147" t="s">
        <v>40</v>
      </c>
      <c r="U4147">
        <v>14</v>
      </c>
      <c r="V4147" t="s">
        <v>149</v>
      </c>
    </row>
    <row r="4148" spans="1:22">
      <c r="A4148" t="s">
        <v>28783</v>
      </c>
      <c r="B4148" t="s">
        <v>28784</v>
      </c>
      <c r="C4148" t="s">
        <v>28785</v>
      </c>
      <c r="D4148">
        <v>149</v>
      </c>
      <c r="E4148">
        <v>2</v>
      </c>
      <c r="F4148">
        <v>55.85</v>
      </c>
      <c r="G4148" s="1">
        <v>39046</v>
      </c>
      <c r="H4148" t="s">
        <v>28786</v>
      </c>
      <c r="I4148" t="s">
        <v>28787</v>
      </c>
      <c r="J4148">
        <v>78118881</v>
      </c>
      <c r="K4148" t="s">
        <v>1058</v>
      </c>
      <c r="L4148" t="s">
        <v>28788</v>
      </c>
      <c r="M4148" t="s">
        <v>28789</v>
      </c>
      <c r="N4148">
        <v>27.92</v>
      </c>
      <c r="O4148">
        <v>2.79</v>
      </c>
      <c r="P4148">
        <v>53.06</v>
      </c>
      <c r="Q4148">
        <v>9.5500000000000007</v>
      </c>
      <c r="R4148">
        <v>62.61</v>
      </c>
      <c r="S4148">
        <v>2006</v>
      </c>
      <c r="T4148" t="s">
        <v>106</v>
      </c>
      <c r="U4148">
        <v>25</v>
      </c>
      <c r="V4148" t="s">
        <v>89</v>
      </c>
    </row>
    <row r="4149" spans="1:22">
      <c r="A4149" t="s">
        <v>9112</v>
      </c>
      <c r="B4149" t="s">
        <v>12496</v>
      </c>
      <c r="C4149" t="s">
        <v>28790</v>
      </c>
      <c r="D4149">
        <v>173</v>
      </c>
      <c r="E4149">
        <v>3</v>
      </c>
      <c r="F4149">
        <v>43.25</v>
      </c>
      <c r="G4149" s="1">
        <v>43747</v>
      </c>
      <c r="H4149" t="s">
        <v>28791</v>
      </c>
      <c r="I4149" t="s">
        <v>28792</v>
      </c>
      <c r="J4149">
        <v>31908221</v>
      </c>
      <c r="K4149" t="s">
        <v>715</v>
      </c>
      <c r="L4149" t="s">
        <v>28793</v>
      </c>
      <c r="M4149" t="s">
        <v>28794</v>
      </c>
      <c r="N4149">
        <v>14.42</v>
      </c>
      <c r="O4149">
        <v>2.16</v>
      </c>
      <c r="P4149">
        <v>41.09</v>
      </c>
      <c r="Q4149">
        <v>7.4</v>
      </c>
      <c r="R4149">
        <v>48.48</v>
      </c>
      <c r="S4149">
        <v>2019</v>
      </c>
      <c r="T4149" t="s">
        <v>40</v>
      </c>
      <c r="U4149">
        <v>9</v>
      </c>
      <c r="V4149" t="s">
        <v>41</v>
      </c>
    </row>
    <row r="4150" spans="1:22">
      <c r="A4150" t="s">
        <v>28795</v>
      </c>
      <c r="B4150" t="s">
        <v>28796</v>
      </c>
      <c r="C4150" t="s">
        <v>28797</v>
      </c>
      <c r="D4150">
        <v>179</v>
      </c>
      <c r="E4150">
        <v>2</v>
      </c>
      <c r="F4150">
        <v>19</v>
      </c>
      <c r="G4150" s="1">
        <v>43433</v>
      </c>
      <c r="H4150" t="s">
        <v>28798</v>
      </c>
      <c r="I4150" t="s">
        <v>28799</v>
      </c>
      <c r="J4150">
        <v>94835076</v>
      </c>
      <c r="K4150" t="s">
        <v>146</v>
      </c>
      <c r="L4150" t="s">
        <v>28800</v>
      </c>
      <c r="M4150" t="s">
        <v>28801</v>
      </c>
      <c r="N4150">
        <v>9.5</v>
      </c>
      <c r="O4150">
        <v>0.95</v>
      </c>
      <c r="P4150">
        <v>18.05</v>
      </c>
      <c r="Q4150">
        <v>3.25</v>
      </c>
      <c r="R4150">
        <v>21.3</v>
      </c>
      <c r="S4150">
        <v>2018</v>
      </c>
      <c r="T4150" t="s">
        <v>106</v>
      </c>
      <c r="U4150">
        <v>29</v>
      </c>
      <c r="V4150" t="s">
        <v>79</v>
      </c>
    </row>
    <row r="4151" spans="1:22">
      <c r="A4151" t="s">
        <v>28802</v>
      </c>
      <c r="B4151" t="s">
        <v>28803</v>
      </c>
      <c r="C4151" t="s">
        <v>28804</v>
      </c>
      <c r="D4151">
        <v>110</v>
      </c>
      <c r="E4151">
        <v>7</v>
      </c>
      <c r="F4151">
        <v>41.42</v>
      </c>
      <c r="G4151" s="1">
        <v>27304</v>
      </c>
      <c r="H4151" t="s">
        <v>28805</v>
      </c>
      <c r="I4151" t="s">
        <v>28806</v>
      </c>
      <c r="J4151">
        <v>95740836</v>
      </c>
      <c r="K4151" t="s">
        <v>3814</v>
      </c>
      <c r="L4151" t="s">
        <v>28807</v>
      </c>
      <c r="M4151" t="s">
        <v>28808</v>
      </c>
      <c r="N4151">
        <v>5.92</v>
      </c>
      <c r="O4151">
        <v>2.0699999999999998</v>
      </c>
      <c r="P4151">
        <v>39.35</v>
      </c>
      <c r="Q4151">
        <v>7.08</v>
      </c>
      <c r="R4151">
        <v>46.43</v>
      </c>
      <c r="S4151">
        <v>1974</v>
      </c>
      <c r="T4151" t="s">
        <v>40</v>
      </c>
      <c r="U4151">
        <v>2</v>
      </c>
      <c r="V4151" t="s">
        <v>41</v>
      </c>
    </row>
    <row r="4152" spans="1:22">
      <c r="A4152" t="s">
        <v>28809</v>
      </c>
      <c r="B4152" t="s">
        <v>28810</v>
      </c>
      <c r="C4152" t="s">
        <v>28811</v>
      </c>
      <c r="D4152">
        <v>112</v>
      </c>
      <c r="E4152">
        <v>3</v>
      </c>
      <c r="F4152">
        <v>39.56</v>
      </c>
      <c r="G4152" s="1">
        <v>33937</v>
      </c>
      <c r="H4152" t="s">
        <v>28812</v>
      </c>
      <c r="I4152" t="s">
        <v>28813</v>
      </c>
      <c r="J4152">
        <v>68509149</v>
      </c>
      <c r="K4152" t="s">
        <v>228</v>
      </c>
      <c r="L4152" t="s">
        <v>28814</v>
      </c>
      <c r="M4152" t="s">
        <v>28815</v>
      </c>
      <c r="N4152">
        <v>13.19</v>
      </c>
      <c r="O4152">
        <v>1.98</v>
      </c>
      <c r="P4152">
        <v>37.58</v>
      </c>
      <c r="Q4152">
        <v>6.76</v>
      </c>
      <c r="R4152">
        <v>44.35</v>
      </c>
      <c r="S4152">
        <v>1992</v>
      </c>
      <c r="T4152" t="s">
        <v>106</v>
      </c>
      <c r="U4152">
        <v>29</v>
      </c>
      <c r="V4152" t="s">
        <v>61</v>
      </c>
    </row>
    <row r="4153" spans="1:22">
      <c r="A4153" t="s">
        <v>28816</v>
      </c>
      <c r="B4153" t="s">
        <v>28817</v>
      </c>
      <c r="C4153" t="s">
        <v>28818</v>
      </c>
      <c r="D4153">
        <v>168</v>
      </c>
      <c r="E4153">
        <v>7</v>
      </c>
      <c r="F4153">
        <v>90.77</v>
      </c>
      <c r="G4153" s="1">
        <v>42942</v>
      </c>
      <c r="H4153" t="s">
        <v>28819</v>
      </c>
      <c r="I4153" t="s">
        <v>28820</v>
      </c>
      <c r="J4153">
        <v>85835818</v>
      </c>
      <c r="K4153" t="s">
        <v>2827</v>
      </c>
      <c r="L4153" t="s">
        <v>28821</v>
      </c>
      <c r="M4153" t="s">
        <v>28822</v>
      </c>
      <c r="N4153">
        <v>12.97</v>
      </c>
      <c r="O4153">
        <v>4.54</v>
      </c>
      <c r="P4153">
        <v>86.23</v>
      </c>
      <c r="Q4153">
        <v>15.52</v>
      </c>
      <c r="R4153">
        <v>101.75</v>
      </c>
      <c r="S4153">
        <v>2017</v>
      </c>
      <c r="T4153" t="s">
        <v>304</v>
      </c>
      <c r="U4153">
        <v>26</v>
      </c>
      <c r="V4153" t="s">
        <v>41</v>
      </c>
    </row>
    <row r="4154" spans="1:22">
      <c r="A4154" t="s">
        <v>28823</v>
      </c>
      <c r="B4154" t="s">
        <v>28824</v>
      </c>
      <c r="C4154" t="s">
        <v>28825</v>
      </c>
      <c r="D4154">
        <v>158</v>
      </c>
      <c r="E4154">
        <v>1</v>
      </c>
      <c r="F4154">
        <v>74.739999999999995</v>
      </c>
      <c r="G4154" s="1">
        <v>29173</v>
      </c>
      <c r="H4154" t="s">
        <v>28826</v>
      </c>
      <c r="I4154" t="s">
        <v>28827</v>
      </c>
      <c r="J4154">
        <v>47774483</v>
      </c>
      <c r="K4154" t="s">
        <v>9152</v>
      </c>
      <c r="L4154" t="s">
        <v>28828</v>
      </c>
      <c r="M4154" t="s">
        <v>28829</v>
      </c>
      <c r="N4154">
        <v>74.739999999999995</v>
      </c>
      <c r="O4154">
        <v>3.74</v>
      </c>
      <c r="P4154">
        <v>71</v>
      </c>
      <c r="Q4154">
        <v>12.78</v>
      </c>
      <c r="R4154">
        <v>83.78</v>
      </c>
      <c r="S4154">
        <v>1979</v>
      </c>
      <c r="T4154" t="s">
        <v>106</v>
      </c>
      <c r="U4154">
        <v>14</v>
      </c>
      <c r="V4154" t="s">
        <v>41</v>
      </c>
    </row>
    <row r="4155" spans="1:22">
      <c r="A4155" t="s">
        <v>28830</v>
      </c>
      <c r="B4155" t="s">
        <v>28831</v>
      </c>
      <c r="C4155" t="s">
        <v>28832</v>
      </c>
      <c r="D4155">
        <v>118</v>
      </c>
      <c r="E4155">
        <v>3</v>
      </c>
      <c r="F4155">
        <v>92.25</v>
      </c>
      <c r="G4155" s="1">
        <v>37595</v>
      </c>
      <c r="H4155" t="s">
        <v>28833</v>
      </c>
      <c r="I4155" t="s">
        <v>28834</v>
      </c>
      <c r="J4155">
        <v>94572278</v>
      </c>
      <c r="K4155" t="s">
        <v>2103</v>
      </c>
      <c r="L4155" t="s">
        <v>28835</v>
      </c>
      <c r="M4155" t="s">
        <v>28836</v>
      </c>
      <c r="N4155">
        <v>30.75</v>
      </c>
      <c r="O4155">
        <v>4.6100000000000003</v>
      </c>
      <c r="P4155">
        <v>87.64</v>
      </c>
      <c r="Q4155">
        <v>15.77</v>
      </c>
      <c r="R4155">
        <v>103.41</v>
      </c>
      <c r="S4155">
        <v>2002</v>
      </c>
      <c r="T4155" t="s">
        <v>123</v>
      </c>
      <c r="U4155">
        <v>5</v>
      </c>
      <c r="V4155" t="s">
        <v>79</v>
      </c>
    </row>
    <row r="4156" spans="1:22">
      <c r="A4156" t="s">
        <v>28837</v>
      </c>
      <c r="B4156" t="s">
        <v>28838</v>
      </c>
      <c r="C4156" t="s">
        <v>28839</v>
      </c>
      <c r="D4156">
        <v>168</v>
      </c>
      <c r="E4156">
        <v>4</v>
      </c>
      <c r="F4156">
        <v>63.27</v>
      </c>
      <c r="G4156" s="1">
        <v>30138</v>
      </c>
      <c r="H4156" t="s">
        <v>28840</v>
      </c>
      <c r="I4156" t="s">
        <v>28841</v>
      </c>
      <c r="J4156">
        <v>1749014</v>
      </c>
      <c r="K4156" t="s">
        <v>7240</v>
      </c>
      <c r="L4156" t="s">
        <v>28842</v>
      </c>
      <c r="M4156" t="s">
        <v>28843</v>
      </c>
      <c r="N4156">
        <v>15.82</v>
      </c>
      <c r="O4156">
        <v>3.16</v>
      </c>
      <c r="P4156">
        <v>60.11</v>
      </c>
      <c r="Q4156">
        <v>10.82</v>
      </c>
      <c r="R4156">
        <v>70.930000000000007</v>
      </c>
      <c r="S4156">
        <v>1982</v>
      </c>
      <c r="T4156" t="s">
        <v>304</v>
      </c>
      <c r="U4156">
        <v>6</v>
      </c>
      <c r="V4156" t="s">
        <v>51</v>
      </c>
    </row>
    <row r="4157" spans="1:22">
      <c r="A4157" t="s">
        <v>28844</v>
      </c>
      <c r="B4157" t="s">
        <v>28845</v>
      </c>
      <c r="C4157" t="s">
        <v>28846</v>
      </c>
      <c r="D4157">
        <v>162</v>
      </c>
      <c r="E4157">
        <v>5</v>
      </c>
      <c r="F4157">
        <v>88.51</v>
      </c>
      <c r="G4157" s="1">
        <v>35466</v>
      </c>
      <c r="H4157" t="s">
        <v>28847</v>
      </c>
      <c r="I4157" t="s">
        <v>28848</v>
      </c>
      <c r="J4157">
        <v>63957709</v>
      </c>
      <c r="K4157" t="s">
        <v>5035</v>
      </c>
      <c r="L4157" t="s">
        <v>28849</v>
      </c>
      <c r="M4157" t="s">
        <v>28850</v>
      </c>
      <c r="N4157">
        <v>17.7</v>
      </c>
      <c r="O4157">
        <v>4.43</v>
      </c>
      <c r="P4157">
        <v>84.08</v>
      </c>
      <c r="Q4157">
        <v>15.14</v>
      </c>
      <c r="R4157">
        <v>99.22</v>
      </c>
      <c r="S4157">
        <v>1997</v>
      </c>
      <c r="T4157" t="s">
        <v>222</v>
      </c>
      <c r="U4157">
        <v>5</v>
      </c>
      <c r="V4157" t="s">
        <v>41</v>
      </c>
    </row>
    <row r="4158" spans="1:22">
      <c r="A4158" t="s">
        <v>28645</v>
      </c>
      <c r="B4158" t="s">
        <v>28851</v>
      </c>
      <c r="C4158" t="s">
        <v>28852</v>
      </c>
      <c r="D4158">
        <v>134</v>
      </c>
      <c r="E4158">
        <v>7</v>
      </c>
      <c r="F4158">
        <v>69.489999999999995</v>
      </c>
      <c r="G4158" s="1">
        <v>38484</v>
      </c>
      <c r="H4158" t="s">
        <v>28853</v>
      </c>
      <c r="I4158" t="s">
        <v>28854</v>
      </c>
      <c r="J4158">
        <v>4179085</v>
      </c>
      <c r="K4158" t="s">
        <v>8547</v>
      </c>
      <c r="L4158" t="s">
        <v>28855</v>
      </c>
      <c r="M4158" t="s">
        <v>28856</v>
      </c>
      <c r="N4158">
        <v>9.93</v>
      </c>
      <c r="O4158">
        <v>3.47</v>
      </c>
      <c r="P4158">
        <v>66.02</v>
      </c>
      <c r="Q4158">
        <v>11.88</v>
      </c>
      <c r="R4158">
        <v>77.900000000000006</v>
      </c>
      <c r="S4158">
        <v>2005</v>
      </c>
      <c r="T4158" t="s">
        <v>239</v>
      </c>
      <c r="U4158">
        <v>12</v>
      </c>
      <c r="V4158" t="s">
        <v>79</v>
      </c>
    </row>
    <row r="4159" spans="1:22">
      <c r="A4159" t="s">
        <v>28857</v>
      </c>
      <c r="B4159" t="s">
        <v>28858</v>
      </c>
      <c r="C4159" t="s">
        <v>28859</v>
      </c>
      <c r="D4159">
        <v>187</v>
      </c>
      <c r="E4159">
        <v>5</v>
      </c>
      <c r="F4159">
        <v>24.91</v>
      </c>
      <c r="G4159" s="1">
        <v>26650</v>
      </c>
      <c r="H4159" t="s">
        <v>28860</v>
      </c>
      <c r="I4159" t="s">
        <v>28861</v>
      </c>
      <c r="J4159">
        <v>48689076</v>
      </c>
      <c r="K4159" t="s">
        <v>2898</v>
      </c>
      <c r="L4159" t="s">
        <v>28862</v>
      </c>
      <c r="M4159" t="s">
        <v>28863</v>
      </c>
      <c r="N4159">
        <v>4.9800000000000004</v>
      </c>
      <c r="O4159">
        <v>1.25</v>
      </c>
      <c r="P4159">
        <v>23.66</v>
      </c>
      <c r="Q4159">
        <v>4.26</v>
      </c>
      <c r="R4159">
        <v>27.92</v>
      </c>
      <c r="S4159">
        <v>1972</v>
      </c>
      <c r="T4159" t="s">
        <v>123</v>
      </c>
      <c r="U4159">
        <v>17</v>
      </c>
      <c r="V4159" t="s">
        <v>61</v>
      </c>
    </row>
    <row r="4160" spans="1:22">
      <c r="A4160" t="s">
        <v>28864</v>
      </c>
      <c r="B4160" t="s">
        <v>28865</v>
      </c>
      <c r="C4160" t="s">
        <v>28866</v>
      </c>
      <c r="D4160">
        <v>144</v>
      </c>
      <c r="E4160">
        <v>2</v>
      </c>
      <c r="F4160">
        <v>5.65</v>
      </c>
      <c r="G4160" s="1">
        <v>33155</v>
      </c>
      <c r="H4160" t="s">
        <v>28867</v>
      </c>
      <c r="I4160" t="s">
        <v>28868</v>
      </c>
      <c r="J4160">
        <v>76472657</v>
      </c>
      <c r="K4160" t="s">
        <v>4336</v>
      </c>
      <c r="L4160" t="s">
        <v>28869</v>
      </c>
      <c r="M4160" t="s">
        <v>28870</v>
      </c>
      <c r="N4160">
        <v>2.82</v>
      </c>
      <c r="O4160">
        <v>0.28000000000000003</v>
      </c>
      <c r="P4160">
        <v>5.37</v>
      </c>
      <c r="Q4160">
        <v>0.97</v>
      </c>
      <c r="R4160">
        <v>6.33</v>
      </c>
      <c r="S4160">
        <v>1990</v>
      </c>
      <c r="T4160" t="s">
        <v>40</v>
      </c>
      <c r="U4160">
        <v>9</v>
      </c>
      <c r="V4160" t="s">
        <v>51</v>
      </c>
    </row>
    <row r="4161" spans="1:22">
      <c r="A4161" t="s">
        <v>28871</v>
      </c>
      <c r="B4161" t="s">
        <v>5391</v>
      </c>
      <c r="C4161" t="s">
        <v>28872</v>
      </c>
      <c r="D4161">
        <v>184</v>
      </c>
      <c r="E4161">
        <v>2</v>
      </c>
      <c r="F4161">
        <v>5.04</v>
      </c>
      <c r="G4161" s="1">
        <v>40870</v>
      </c>
      <c r="H4161" t="s">
        <v>28873</v>
      </c>
      <c r="I4161" t="s">
        <v>28874</v>
      </c>
      <c r="J4161">
        <v>74442591</v>
      </c>
      <c r="K4161" t="s">
        <v>5941</v>
      </c>
      <c r="L4161" t="s">
        <v>28875</v>
      </c>
      <c r="M4161" t="s">
        <v>28876</v>
      </c>
      <c r="N4161">
        <v>2.52</v>
      </c>
      <c r="O4161">
        <v>0.25</v>
      </c>
      <c r="P4161">
        <v>4.79</v>
      </c>
      <c r="Q4161">
        <v>0.86</v>
      </c>
      <c r="R4161">
        <v>5.65</v>
      </c>
      <c r="S4161">
        <v>2011</v>
      </c>
      <c r="T4161" t="s">
        <v>106</v>
      </c>
      <c r="U4161">
        <v>23</v>
      </c>
      <c r="V4161" t="s">
        <v>41</v>
      </c>
    </row>
    <row r="4162" spans="1:22">
      <c r="A4162" t="s">
        <v>28877</v>
      </c>
      <c r="B4162" t="s">
        <v>28878</v>
      </c>
      <c r="C4162" t="s">
        <v>28879</v>
      </c>
      <c r="D4162">
        <v>120</v>
      </c>
      <c r="E4162">
        <v>6</v>
      </c>
      <c r="F4162">
        <v>95.74</v>
      </c>
      <c r="G4162" s="1">
        <v>35569</v>
      </c>
      <c r="H4162" t="s">
        <v>28880</v>
      </c>
      <c r="I4162" t="s">
        <v>28881</v>
      </c>
      <c r="J4162">
        <v>97958208</v>
      </c>
      <c r="K4162" t="s">
        <v>4130</v>
      </c>
      <c r="L4162" t="s">
        <v>28882</v>
      </c>
      <c r="M4162" t="s">
        <v>28883</v>
      </c>
      <c r="N4162">
        <v>15.96</v>
      </c>
      <c r="O4162">
        <v>4.79</v>
      </c>
      <c r="P4162">
        <v>90.95</v>
      </c>
      <c r="Q4162">
        <v>16.37</v>
      </c>
      <c r="R4162">
        <v>107.32</v>
      </c>
      <c r="S4162">
        <v>1997</v>
      </c>
      <c r="T4162" t="s">
        <v>239</v>
      </c>
      <c r="U4162">
        <v>19</v>
      </c>
      <c r="V4162" t="s">
        <v>149</v>
      </c>
    </row>
    <row r="4163" spans="1:22">
      <c r="A4163" t="s">
        <v>28884</v>
      </c>
      <c r="B4163" t="s">
        <v>28885</v>
      </c>
      <c r="C4163" t="s">
        <v>28886</v>
      </c>
      <c r="D4163">
        <v>172</v>
      </c>
      <c r="E4163">
        <v>5</v>
      </c>
      <c r="F4163">
        <v>70.59</v>
      </c>
      <c r="G4163" s="1">
        <v>25859</v>
      </c>
      <c r="H4163" t="s">
        <v>28887</v>
      </c>
      <c r="I4163" t="s">
        <v>1150</v>
      </c>
      <c r="J4163">
        <v>12881499</v>
      </c>
      <c r="K4163" t="s">
        <v>15818</v>
      </c>
      <c r="L4163" t="s">
        <v>28888</v>
      </c>
      <c r="M4163" t="s">
        <v>28889</v>
      </c>
      <c r="N4163">
        <v>14.12</v>
      </c>
      <c r="O4163">
        <v>3.53</v>
      </c>
      <c r="P4163">
        <v>67.06</v>
      </c>
      <c r="Q4163">
        <v>12.07</v>
      </c>
      <c r="R4163">
        <v>79.13</v>
      </c>
      <c r="S4163">
        <v>1970</v>
      </c>
      <c r="T4163" t="s">
        <v>40</v>
      </c>
      <c r="U4163">
        <v>18</v>
      </c>
      <c r="V4163" t="s">
        <v>61</v>
      </c>
    </row>
    <row r="4164" spans="1:22">
      <c r="A4164" t="s">
        <v>28890</v>
      </c>
      <c r="B4164" t="s">
        <v>28891</v>
      </c>
      <c r="C4164" t="s">
        <v>28892</v>
      </c>
      <c r="D4164">
        <v>139</v>
      </c>
      <c r="E4164">
        <v>4</v>
      </c>
      <c r="F4164">
        <v>98.45</v>
      </c>
      <c r="G4164" s="1">
        <v>30941</v>
      </c>
      <c r="H4164" t="s">
        <v>28893</v>
      </c>
      <c r="I4164" t="s">
        <v>28894</v>
      </c>
      <c r="J4164">
        <v>53520210</v>
      </c>
      <c r="K4164" t="s">
        <v>1843</v>
      </c>
      <c r="L4164" t="s">
        <v>28895</v>
      </c>
      <c r="M4164" t="s">
        <v>28896</v>
      </c>
      <c r="N4164">
        <v>24.61</v>
      </c>
      <c r="O4164">
        <v>4.92</v>
      </c>
      <c r="P4164">
        <v>93.53</v>
      </c>
      <c r="Q4164">
        <v>16.829999999999998</v>
      </c>
      <c r="R4164">
        <v>110.36</v>
      </c>
      <c r="S4164">
        <v>1984</v>
      </c>
      <c r="T4164" t="s">
        <v>30</v>
      </c>
      <c r="U4164">
        <v>16</v>
      </c>
      <c r="V4164" t="s">
        <v>61</v>
      </c>
    </row>
    <row r="4165" spans="1:22">
      <c r="A4165" t="s">
        <v>28897</v>
      </c>
      <c r="B4165" t="s">
        <v>28898</v>
      </c>
      <c r="C4165" t="s">
        <v>28899</v>
      </c>
      <c r="D4165">
        <v>194</v>
      </c>
      <c r="E4165">
        <v>6</v>
      </c>
      <c r="F4165">
        <v>40.130000000000003</v>
      </c>
      <c r="G4165" s="1">
        <v>33342</v>
      </c>
      <c r="H4165" t="s">
        <v>28900</v>
      </c>
      <c r="I4165" t="s">
        <v>28901</v>
      </c>
      <c r="J4165">
        <v>26580999</v>
      </c>
      <c r="K4165" t="s">
        <v>7240</v>
      </c>
      <c r="L4165" t="s">
        <v>28902</v>
      </c>
      <c r="M4165" t="s">
        <v>28903</v>
      </c>
      <c r="N4165">
        <v>6.69</v>
      </c>
      <c r="O4165">
        <v>2.0099999999999998</v>
      </c>
      <c r="P4165">
        <v>38.119999999999997</v>
      </c>
      <c r="Q4165">
        <v>6.86</v>
      </c>
      <c r="R4165">
        <v>44.99</v>
      </c>
      <c r="S4165">
        <v>1991</v>
      </c>
      <c r="T4165" t="s">
        <v>88</v>
      </c>
      <c r="U4165">
        <v>14</v>
      </c>
      <c r="V4165" t="s">
        <v>61</v>
      </c>
    </row>
    <row r="4166" spans="1:22">
      <c r="A4166" t="s">
        <v>28904</v>
      </c>
      <c r="B4166" t="s">
        <v>28905</v>
      </c>
      <c r="C4166" t="s">
        <v>28906</v>
      </c>
      <c r="D4166">
        <v>157</v>
      </c>
      <c r="E4166">
        <v>9</v>
      </c>
      <c r="F4166">
        <v>6.13</v>
      </c>
      <c r="G4166" s="1">
        <v>38827</v>
      </c>
      <c r="H4166" t="s">
        <v>28907</v>
      </c>
      <c r="I4166" t="s">
        <v>28908</v>
      </c>
      <c r="J4166">
        <v>29743643</v>
      </c>
      <c r="K4166" t="s">
        <v>4976</v>
      </c>
      <c r="L4166" t="s">
        <v>28909</v>
      </c>
      <c r="M4166" t="s">
        <v>28910</v>
      </c>
      <c r="N4166">
        <v>0.68</v>
      </c>
      <c r="O4166">
        <v>0.31</v>
      </c>
      <c r="P4166">
        <v>5.82</v>
      </c>
      <c r="Q4166">
        <v>1.05</v>
      </c>
      <c r="R4166">
        <v>6.87</v>
      </c>
      <c r="S4166">
        <v>2006</v>
      </c>
      <c r="T4166" t="s">
        <v>88</v>
      </c>
      <c r="U4166">
        <v>20</v>
      </c>
      <c r="V4166" t="s">
        <v>79</v>
      </c>
    </row>
    <row r="4167" spans="1:22">
      <c r="A4167" t="s">
        <v>28911</v>
      </c>
      <c r="B4167" t="s">
        <v>4649</v>
      </c>
      <c r="C4167" t="s">
        <v>28912</v>
      </c>
      <c r="D4167">
        <v>100</v>
      </c>
      <c r="E4167">
        <v>5</v>
      </c>
      <c r="F4167">
        <v>86.59</v>
      </c>
      <c r="G4167" s="1">
        <v>36551</v>
      </c>
      <c r="H4167" t="s">
        <v>28913</v>
      </c>
      <c r="I4167" t="s">
        <v>28914</v>
      </c>
      <c r="J4167">
        <v>42453796</v>
      </c>
      <c r="K4167" t="s">
        <v>6831</v>
      </c>
      <c r="L4167" t="s">
        <v>28915</v>
      </c>
      <c r="M4167" t="s">
        <v>28916</v>
      </c>
      <c r="N4167">
        <v>17.32</v>
      </c>
      <c r="O4167">
        <v>4.33</v>
      </c>
      <c r="P4167">
        <v>82.26</v>
      </c>
      <c r="Q4167">
        <v>14.81</v>
      </c>
      <c r="R4167">
        <v>97.07</v>
      </c>
      <c r="S4167">
        <v>2000</v>
      </c>
      <c r="T4167" t="s">
        <v>132</v>
      </c>
      <c r="U4167">
        <v>26</v>
      </c>
      <c r="V4167" t="s">
        <v>41</v>
      </c>
    </row>
    <row r="4168" spans="1:22">
      <c r="A4168" t="s">
        <v>28917</v>
      </c>
      <c r="B4168" t="s">
        <v>25751</v>
      </c>
      <c r="C4168" t="s">
        <v>28918</v>
      </c>
      <c r="D4168">
        <v>155</v>
      </c>
      <c r="E4168">
        <v>1</v>
      </c>
      <c r="F4168">
        <v>92.26</v>
      </c>
      <c r="G4168" s="1">
        <v>30507</v>
      </c>
      <c r="H4168" t="s">
        <v>28919</v>
      </c>
      <c r="I4168" t="s">
        <v>28920</v>
      </c>
      <c r="J4168">
        <v>97452591</v>
      </c>
      <c r="K4168" t="s">
        <v>8173</v>
      </c>
      <c r="L4168" t="s">
        <v>28921</v>
      </c>
      <c r="M4168" t="s">
        <v>28922</v>
      </c>
      <c r="N4168">
        <v>92.26</v>
      </c>
      <c r="O4168">
        <v>4.6100000000000003</v>
      </c>
      <c r="P4168">
        <v>87.65</v>
      </c>
      <c r="Q4168">
        <v>15.78</v>
      </c>
      <c r="R4168">
        <v>103.42</v>
      </c>
      <c r="S4168">
        <v>1983</v>
      </c>
      <c r="T4168" t="s">
        <v>304</v>
      </c>
      <c r="U4168">
        <v>10</v>
      </c>
      <c r="V4168" t="s">
        <v>61</v>
      </c>
    </row>
    <row r="4169" spans="1:22">
      <c r="A4169" t="s">
        <v>28923</v>
      </c>
      <c r="B4169" t="s">
        <v>28924</v>
      </c>
      <c r="C4169" t="s">
        <v>28925</v>
      </c>
      <c r="D4169">
        <v>136</v>
      </c>
      <c r="E4169">
        <v>7</v>
      </c>
      <c r="F4169">
        <v>89.45</v>
      </c>
      <c r="G4169" s="1">
        <v>35208</v>
      </c>
      <c r="H4169" t="s">
        <v>28926</v>
      </c>
      <c r="I4169" t="s">
        <v>28927</v>
      </c>
      <c r="J4169">
        <v>64588421</v>
      </c>
      <c r="K4169" t="s">
        <v>1050</v>
      </c>
      <c r="L4169" t="s">
        <v>28928</v>
      </c>
      <c r="M4169" t="s">
        <v>28929</v>
      </c>
      <c r="N4169">
        <v>12.78</v>
      </c>
      <c r="O4169">
        <v>4.47</v>
      </c>
      <c r="P4169">
        <v>84.98</v>
      </c>
      <c r="Q4169">
        <v>15.3</v>
      </c>
      <c r="R4169">
        <v>100.27</v>
      </c>
      <c r="S4169">
        <v>1996</v>
      </c>
      <c r="T4169" t="s">
        <v>239</v>
      </c>
      <c r="U4169">
        <v>23</v>
      </c>
      <c r="V4169" t="s">
        <v>79</v>
      </c>
    </row>
    <row r="4170" spans="1:22">
      <c r="A4170" t="s">
        <v>28930</v>
      </c>
      <c r="B4170" t="s">
        <v>28931</v>
      </c>
      <c r="C4170" t="s">
        <v>28932</v>
      </c>
      <c r="D4170">
        <v>193</v>
      </c>
      <c r="E4170">
        <v>3</v>
      </c>
      <c r="F4170">
        <v>99.21</v>
      </c>
      <c r="G4170" s="1">
        <v>39602</v>
      </c>
      <c r="H4170" t="s">
        <v>28933</v>
      </c>
      <c r="I4170" t="s">
        <v>28934</v>
      </c>
      <c r="J4170">
        <v>79448840</v>
      </c>
      <c r="K4170" t="s">
        <v>8673</v>
      </c>
      <c r="L4170" t="s">
        <v>28935</v>
      </c>
      <c r="M4170" t="s">
        <v>28936</v>
      </c>
      <c r="N4170">
        <v>33.07</v>
      </c>
      <c r="O4170">
        <v>4.96</v>
      </c>
      <c r="P4170">
        <v>94.25</v>
      </c>
      <c r="Q4170">
        <v>16.96</v>
      </c>
      <c r="R4170">
        <v>111.21</v>
      </c>
      <c r="S4170">
        <v>2008</v>
      </c>
      <c r="T4170" t="s">
        <v>70</v>
      </c>
      <c r="U4170">
        <v>3</v>
      </c>
      <c r="V4170" t="s">
        <v>51</v>
      </c>
    </row>
    <row r="4171" spans="1:22">
      <c r="A4171" t="s">
        <v>28937</v>
      </c>
      <c r="B4171" t="s">
        <v>28938</v>
      </c>
      <c r="C4171" t="s">
        <v>28939</v>
      </c>
      <c r="D4171">
        <v>163</v>
      </c>
      <c r="E4171">
        <v>3</v>
      </c>
      <c r="F4171">
        <v>71.75</v>
      </c>
      <c r="G4171" s="1">
        <v>37668</v>
      </c>
      <c r="H4171" t="s">
        <v>28940</v>
      </c>
      <c r="I4171" t="s">
        <v>8292</v>
      </c>
      <c r="J4171">
        <v>61180451</v>
      </c>
      <c r="K4171" t="s">
        <v>3106</v>
      </c>
      <c r="L4171" t="s">
        <v>28941</v>
      </c>
      <c r="M4171" t="s">
        <v>28942</v>
      </c>
      <c r="N4171">
        <v>23.92</v>
      </c>
      <c r="O4171">
        <v>3.59</v>
      </c>
      <c r="P4171">
        <v>68.16</v>
      </c>
      <c r="Q4171">
        <v>12.27</v>
      </c>
      <c r="R4171">
        <v>80.430000000000007</v>
      </c>
      <c r="S4171">
        <v>2003</v>
      </c>
      <c r="T4171" t="s">
        <v>222</v>
      </c>
      <c r="U4171">
        <v>16</v>
      </c>
      <c r="V4171" t="s">
        <v>61</v>
      </c>
    </row>
    <row r="4172" spans="1:22">
      <c r="A4172" t="s">
        <v>28943</v>
      </c>
      <c r="B4172" t="s">
        <v>28944</v>
      </c>
      <c r="C4172" t="s">
        <v>28945</v>
      </c>
      <c r="D4172">
        <v>182</v>
      </c>
      <c r="E4172">
        <v>8</v>
      </c>
      <c r="F4172">
        <v>12.99</v>
      </c>
      <c r="G4172" s="1">
        <v>28439</v>
      </c>
      <c r="H4172" t="s">
        <v>28946</v>
      </c>
      <c r="I4172" t="s">
        <v>28947</v>
      </c>
      <c r="J4172">
        <v>96424421</v>
      </c>
      <c r="K4172" t="s">
        <v>549</v>
      </c>
      <c r="L4172" t="s">
        <v>28948</v>
      </c>
      <c r="M4172" t="s">
        <v>28949</v>
      </c>
      <c r="N4172">
        <v>1.62</v>
      </c>
      <c r="O4172">
        <v>0.65</v>
      </c>
      <c r="P4172">
        <v>12.34</v>
      </c>
      <c r="Q4172">
        <v>2.2200000000000002</v>
      </c>
      <c r="R4172">
        <v>14.56</v>
      </c>
      <c r="S4172">
        <v>1977</v>
      </c>
      <c r="T4172" t="s">
        <v>106</v>
      </c>
      <c r="U4172">
        <v>10</v>
      </c>
      <c r="V4172" t="s">
        <v>79</v>
      </c>
    </row>
    <row r="4173" spans="1:22">
      <c r="A4173" t="s">
        <v>28950</v>
      </c>
      <c r="B4173" t="s">
        <v>28951</v>
      </c>
      <c r="C4173" t="s">
        <v>28952</v>
      </c>
      <c r="D4173">
        <v>131</v>
      </c>
      <c r="E4173">
        <v>9</v>
      </c>
      <c r="F4173">
        <v>40.200000000000003</v>
      </c>
      <c r="G4173" s="1">
        <v>44336</v>
      </c>
      <c r="H4173" t="s">
        <v>28953</v>
      </c>
      <c r="I4173" t="s">
        <v>28954</v>
      </c>
      <c r="J4173">
        <v>81752775</v>
      </c>
      <c r="K4173" t="s">
        <v>3879</v>
      </c>
      <c r="L4173" t="s">
        <v>28955</v>
      </c>
      <c r="M4173" t="s">
        <v>28956</v>
      </c>
      <c r="N4173">
        <v>4.47</v>
      </c>
      <c r="O4173">
        <v>2.0099999999999998</v>
      </c>
      <c r="P4173">
        <v>38.19</v>
      </c>
      <c r="Q4173">
        <v>6.87</v>
      </c>
      <c r="R4173">
        <v>45.06</v>
      </c>
      <c r="S4173">
        <v>2021</v>
      </c>
      <c r="T4173" t="s">
        <v>239</v>
      </c>
      <c r="U4173">
        <v>20</v>
      </c>
      <c r="V4173" t="s">
        <v>79</v>
      </c>
    </row>
    <row r="4174" spans="1:22">
      <c r="A4174" t="s">
        <v>28957</v>
      </c>
      <c r="B4174" t="s">
        <v>28958</v>
      </c>
      <c r="C4174" t="s">
        <v>28959</v>
      </c>
      <c r="D4174">
        <v>179</v>
      </c>
      <c r="E4174">
        <v>7</v>
      </c>
      <c r="F4174">
        <v>50.38</v>
      </c>
      <c r="G4174" s="1">
        <v>36196</v>
      </c>
      <c r="H4174" t="s">
        <v>28960</v>
      </c>
      <c r="I4174" t="s">
        <v>8180</v>
      </c>
      <c r="J4174">
        <v>73354178</v>
      </c>
      <c r="K4174" t="s">
        <v>17067</v>
      </c>
      <c r="L4174" t="s">
        <v>28961</v>
      </c>
      <c r="M4174" t="s">
        <v>28962</v>
      </c>
      <c r="N4174">
        <v>7.2</v>
      </c>
      <c r="O4174">
        <v>2.52</v>
      </c>
      <c r="P4174">
        <v>47.86</v>
      </c>
      <c r="Q4174">
        <v>8.61</v>
      </c>
      <c r="R4174">
        <v>56.48</v>
      </c>
      <c r="S4174">
        <v>1999</v>
      </c>
      <c r="T4174" t="s">
        <v>222</v>
      </c>
      <c r="U4174">
        <v>5</v>
      </c>
      <c r="V4174" t="s">
        <v>31</v>
      </c>
    </row>
    <row r="4175" spans="1:22">
      <c r="A4175" t="s">
        <v>28963</v>
      </c>
      <c r="B4175" t="s">
        <v>28964</v>
      </c>
      <c r="C4175" t="s">
        <v>28965</v>
      </c>
      <c r="D4175">
        <v>129</v>
      </c>
      <c r="E4175">
        <v>6</v>
      </c>
      <c r="F4175">
        <v>9.33</v>
      </c>
      <c r="G4175" s="1">
        <v>34359</v>
      </c>
      <c r="H4175" t="s">
        <v>28966</v>
      </c>
      <c r="I4175" t="s">
        <v>28967</v>
      </c>
      <c r="J4175">
        <v>53161819</v>
      </c>
      <c r="K4175" t="s">
        <v>3586</v>
      </c>
      <c r="L4175" t="s">
        <v>28968</v>
      </c>
      <c r="M4175" t="s">
        <v>28969</v>
      </c>
      <c r="N4175">
        <v>1.56</v>
      </c>
      <c r="O4175">
        <v>0.47</v>
      </c>
      <c r="P4175">
        <v>8.86</v>
      </c>
      <c r="Q4175">
        <v>1.6</v>
      </c>
      <c r="R4175">
        <v>10.46</v>
      </c>
      <c r="S4175">
        <v>1994</v>
      </c>
      <c r="T4175" t="s">
        <v>132</v>
      </c>
      <c r="U4175">
        <v>25</v>
      </c>
      <c r="V4175" t="s">
        <v>51</v>
      </c>
    </row>
    <row r="4176" spans="1:22">
      <c r="A4176" t="s">
        <v>28970</v>
      </c>
      <c r="B4176" t="s">
        <v>28971</v>
      </c>
      <c r="C4176" t="s">
        <v>28972</v>
      </c>
      <c r="D4176">
        <v>199</v>
      </c>
      <c r="E4176">
        <v>4</v>
      </c>
      <c r="F4176">
        <v>22.49</v>
      </c>
      <c r="G4176" s="1">
        <v>31694</v>
      </c>
      <c r="H4176" t="s">
        <v>28973</v>
      </c>
      <c r="I4176" t="s">
        <v>28974</v>
      </c>
      <c r="J4176">
        <v>60010452</v>
      </c>
      <c r="K4176" t="s">
        <v>253</v>
      </c>
      <c r="L4176" t="s">
        <v>28975</v>
      </c>
      <c r="M4176" t="s">
        <v>28976</v>
      </c>
      <c r="N4176">
        <v>5.62</v>
      </c>
      <c r="O4176">
        <v>1.1200000000000001</v>
      </c>
      <c r="P4176">
        <v>21.37</v>
      </c>
      <c r="Q4176">
        <v>3.85</v>
      </c>
      <c r="R4176">
        <v>25.21</v>
      </c>
      <c r="S4176">
        <v>1986</v>
      </c>
      <c r="T4176" t="s">
        <v>40</v>
      </c>
      <c r="U4176">
        <v>9</v>
      </c>
      <c r="V4176" t="s">
        <v>79</v>
      </c>
    </row>
    <row r="4177" spans="1:22">
      <c r="A4177" t="s">
        <v>28977</v>
      </c>
      <c r="B4177" t="s">
        <v>28978</v>
      </c>
      <c r="C4177" t="s">
        <v>28979</v>
      </c>
      <c r="D4177">
        <v>121</v>
      </c>
      <c r="E4177">
        <v>3</v>
      </c>
      <c r="F4177">
        <v>39.93</v>
      </c>
      <c r="G4177" s="1">
        <v>32513</v>
      </c>
      <c r="H4177" t="s">
        <v>28980</v>
      </c>
      <c r="I4177" t="s">
        <v>28981</v>
      </c>
      <c r="J4177">
        <v>37130756</v>
      </c>
      <c r="K4177" t="s">
        <v>5608</v>
      </c>
      <c r="L4177" t="s">
        <v>28982</v>
      </c>
      <c r="M4177" t="s">
        <v>28983</v>
      </c>
      <c r="N4177">
        <v>13.31</v>
      </c>
      <c r="O4177">
        <v>2</v>
      </c>
      <c r="P4177">
        <v>37.93</v>
      </c>
      <c r="Q4177">
        <v>6.83</v>
      </c>
      <c r="R4177">
        <v>44.76</v>
      </c>
      <c r="S4177">
        <v>1989</v>
      </c>
      <c r="T4177" t="s">
        <v>132</v>
      </c>
      <c r="U4177">
        <v>5</v>
      </c>
      <c r="V4177" t="s">
        <v>79</v>
      </c>
    </row>
    <row r="4178" spans="1:22">
      <c r="A4178" t="s">
        <v>28984</v>
      </c>
      <c r="B4178" t="s">
        <v>28985</v>
      </c>
      <c r="C4178" t="s">
        <v>28986</v>
      </c>
      <c r="D4178">
        <v>163</v>
      </c>
      <c r="E4178">
        <v>7</v>
      </c>
      <c r="F4178">
        <v>89.98</v>
      </c>
      <c r="G4178" s="1">
        <v>34866</v>
      </c>
      <c r="H4178" t="s">
        <v>28987</v>
      </c>
      <c r="I4178" t="s">
        <v>28988</v>
      </c>
      <c r="J4178">
        <v>64620527</v>
      </c>
      <c r="K4178" t="s">
        <v>6122</v>
      </c>
      <c r="L4178" t="s">
        <v>28989</v>
      </c>
      <c r="M4178" t="s">
        <v>28990</v>
      </c>
      <c r="N4178">
        <v>12.85</v>
      </c>
      <c r="O4178">
        <v>4.5</v>
      </c>
      <c r="P4178">
        <v>85.48</v>
      </c>
      <c r="Q4178">
        <v>15.39</v>
      </c>
      <c r="R4178">
        <v>100.87</v>
      </c>
      <c r="S4178">
        <v>1995</v>
      </c>
      <c r="T4178" t="s">
        <v>70</v>
      </c>
      <c r="U4178">
        <v>16</v>
      </c>
      <c r="V4178" t="s">
        <v>31</v>
      </c>
    </row>
    <row r="4179" spans="1:22">
      <c r="A4179" t="s">
        <v>28991</v>
      </c>
      <c r="B4179" t="s">
        <v>28992</v>
      </c>
      <c r="C4179" t="s">
        <v>28993</v>
      </c>
      <c r="D4179">
        <v>101</v>
      </c>
      <c r="E4179">
        <v>2</v>
      </c>
      <c r="F4179">
        <v>43.42</v>
      </c>
      <c r="G4179" s="1">
        <v>26658</v>
      </c>
      <c r="H4179" t="s">
        <v>28994</v>
      </c>
      <c r="I4179" t="s">
        <v>24822</v>
      </c>
      <c r="J4179">
        <v>69786860</v>
      </c>
      <c r="K4179" t="s">
        <v>9744</v>
      </c>
      <c r="L4179" t="s">
        <v>28995</v>
      </c>
      <c r="M4179" t="s">
        <v>28996</v>
      </c>
      <c r="N4179">
        <v>21.71</v>
      </c>
      <c r="O4179">
        <v>2.17</v>
      </c>
      <c r="P4179">
        <v>41.25</v>
      </c>
      <c r="Q4179">
        <v>7.42</v>
      </c>
      <c r="R4179">
        <v>48.67</v>
      </c>
      <c r="S4179">
        <v>1972</v>
      </c>
      <c r="T4179" t="s">
        <v>123</v>
      </c>
      <c r="U4179">
        <v>25</v>
      </c>
      <c r="V4179" t="s">
        <v>149</v>
      </c>
    </row>
    <row r="4180" spans="1:22">
      <c r="A4180" t="s">
        <v>7138</v>
      </c>
      <c r="B4180" t="s">
        <v>3169</v>
      </c>
      <c r="C4180" t="s">
        <v>28997</v>
      </c>
      <c r="D4180">
        <v>155</v>
      </c>
      <c r="E4180">
        <v>1</v>
      </c>
      <c r="F4180">
        <v>55.84</v>
      </c>
      <c r="G4180" s="1">
        <v>33189</v>
      </c>
      <c r="H4180" t="s">
        <v>28998</v>
      </c>
      <c r="I4180" t="s">
        <v>28999</v>
      </c>
      <c r="J4180">
        <v>1186291</v>
      </c>
      <c r="K4180" t="s">
        <v>6151</v>
      </c>
      <c r="L4180" t="s">
        <v>29000</v>
      </c>
      <c r="M4180" t="s">
        <v>29001</v>
      </c>
      <c r="N4180">
        <v>55.84</v>
      </c>
      <c r="O4180">
        <v>2.79</v>
      </c>
      <c r="P4180">
        <v>53.05</v>
      </c>
      <c r="Q4180">
        <v>9.5500000000000007</v>
      </c>
      <c r="R4180">
        <v>62.6</v>
      </c>
      <c r="S4180">
        <v>1990</v>
      </c>
      <c r="T4180" t="s">
        <v>106</v>
      </c>
      <c r="U4180">
        <v>12</v>
      </c>
      <c r="V4180" t="s">
        <v>149</v>
      </c>
    </row>
    <row r="4181" spans="1:22">
      <c r="A4181" t="s">
        <v>29002</v>
      </c>
      <c r="B4181" t="s">
        <v>29003</v>
      </c>
      <c r="C4181" t="s">
        <v>29004</v>
      </c>
      <c r="D4181">
        <v>125</v>
      </c>
      <c r="E4181">
        <v>7</v>
      </c>
      <c r="F4181">
        <v>23.98</v>
      </c>
      <c r="G4181" s="1">
        <v>36691</v>
      </c>
      <c r="H4181" t="s">
        <v>29005</v>
      </c>
      <c r="I4181" t="s">
        <v>11662</v>
      </c>
      <c r="J4181">
        <v>60209405</v>
      </c>
      <c r="K4181" t="s">
        <v>9182</v>
      </c>
      <c r="L4181" t="s">
        <v>29006</v>
      </c>
      <c r="M4181" t="s">
        <v>29007</v>
      </c>
      <c r="N4181">
        <v>3.43</v>
      </c>
      <c r="O4181">
        <v>1.2</v>
      </c>
      <c r="P4181">
        <v>22.78</v>
      </c>
      <c r="Q4181">
        <v>4.0999999999999996</v>
      </c>
      <c r="R4181">
        <v>26.88</v>
      </c>
      <c r="S4181">
        <v>2000</v>
      </c>
      <c r="T4181" t="s">
        <v>70</v>
      </c>
      <c r="U4181">
        <v>14</v>
      </c>
      <c r="V4181" t="s">
        <v>41</v>
      </c>
    </row>
    <row r="4182" spans="1:22">
      <c r="A4182" t="s">
        <v>29008</v>
      </c>
      <c r="B4182" t="s">
        <v>29009</v>
      </c>
      <c r="C4182" t="s">
        <v>29010</v>
      </c>
      <c r="D4182">
        <v>150</v>
      </c>
      <c r="E4182">
        <v>2</v>
      </c>
      <c r="F4182">
        <v>77.38</v>
      </c>
      <c r="G4182" s="1">
        <v>36527</v>
      </c>
      <c r="H4182" t="s">
        <v>29011</v>
      </c>
      <c r="I4182" t="s">
        <v>29012</v>
      </c>
      <c r="J4182">
        <v>73762782</v>
      </c>
      <c r="K4182" t="s">
        <v>22138</v>
      </c>
      <c r="L4182" t="s">
        <v>29013</v>
      </c>
      <c r="M4182" t="s">
        <v>29014</v>
      </c>
      <c r="N4182">
        <v>38.69</v>
      </c>
      <c r="O4182">
        <v>3.87</v>
      </c>
      <c r="P4182">
        <v>73.510000000000005</v>
      </c>
      <c r="Q4182">
        <v>13.23</v>
      </c>
      <c r="R4182">
        <v>86.74</v>
      </c>
      <c r="S4182">
        <v>2000</v>
      </c>
      <c r="T4182" t="s">
        <v>132</v>
      </c>
      <c r="U4182">
        <v>2</v>
      </c>
      <c r="V4182" t="s">
        <v>61</v>
      </c>
    </row>
    <row r="4183" spans="1:22">
      <c r="A4183" t="s">
        <v>29015</v>
      </c>
      <c r="B4183" t="s">
        <v>19334</v>
      </c>
      <c r="C4183" t="s">
        <v>29016</v>
      </c>
      <c r="D4183">
        <v>193</v>
      </c>
      <c r="E4183">
        <v>4</v>
      </c>
      <c r="F4183">
        <v>75.400000000000006</v>
      </c>
      <c r="G4183" s="1">
        <v>43725</v>
      </c>
      <c r="H4183" t="s">
        <v>29017</v>
      </c>
      <c r="I4183" t="s">
        <v>29018</v>
      </c>
      <c r="J4183">
        <v>28289715</v>
      </c>
      <c r="K4183" t="s">
        <v>146</v>
      </c>
      <c r="L4183" t="s">
        <v>29019</v>
      </c>
      <c r="M4183" t="s">
        <v>29020</v>
      </c>
      <c r="N4183">
        <v>18.850000000000001</v>
      </c>
      <c r="O4183">
        <v>3.77</v>
      </c>
      <c r="P4183">
        <v>71.63</v>
      </c>
      <c r="Q4183">
        <v>12.89</v>
      </c>
      <c r="R4183">
        <v>84.52</v>
      </c>
      <c r="S4183">
        <v>2019</v>
      </c>
      <c r="T4183" t="s">
        <v>30</v>
      </c>
      <c r="U4183">
        <v>17</v>
      </c>
      <c r="V4183" t="s">
        <v>51</v>
      </c>
    </row>
    <row r="4184" spans="1:22">
      <c r="A4184" t="s">
        <v>29021</v>
      </c>
      <c r="B4184" t="s">
        <v>29022</v>
      </c>
      <c r="C4184" t="s">
        <v>29023</v>
      </c>
      <c r="D4184">
        <v>113</v>
      </c>
      <c r="E4184">
        <v>1</v>
      </c>
      <c r="F4184">
        <v>80.11</v>
      </c>
      <c r="G4184" s="1">
        <v>25642</v>
      </c>
      <c r="H4184" t="s">
        <v>29024</v>
      </c>
      <c r="I4184" t="s">
        <v>29025</v>
      </c>
      <c r="J4184">
        <v>59381761</v>
      </c>
      <c r="K4184" t="s">
        <v>2234</v>
      </c>
      <c r="L4184" t="s">
        <v>29026</v>
      </c>
      <c r="M4184" t="s">
        <v>29027</v>
      </c>
      <c r="N4184">
        <v>80.11</v>
      </c>
      <c r="O4184">
        <v>4.01</v>
      </c>
      <c r="P4184">
        <v>76.099999999999994</v>
      </c>
      <c r="Q4184">
        <v>13.7</v>
      </c>
      <c r="R4184">
        <v>89.8</v>
      </c>
      <c r="S4184">
        <v>1970</v>
      </c>
      <c r="T4184" t="s">
        <v>50</v>
      </c>
      <c r="U4184">
        <v>15</v>
      </c>
      <c r="V4184" t="s">
        <v>61</v>
      </c>
    </row>
    <row r="4185" spans="1:22">
      <c r="A4185" t="s">
        <v>18968</v>
      </c>
      <c r="B4185" t="s">
        <v>29028</v>
      </c>
      <c r="C4185" t="s">
        <v>1848</v>
      </c>
      <c r="D4185">
        <v>195</v>
      </c>
      <c r="E4185">
        <v>8</v>
      </c>
      <c r="F4185">
        <v>52.27</v>
      </c>
      <c r="G4185" s="1">
        <v>35865</v>
      </c>
      <c r="H4185" t="s">
        <v>29029</v>
      </c>
      <c r="I4185" t="s">
        <v>29030</v>
      </c>
      <c r="J4185">
        <v>13369552</v>
      </c>
      <c r="K4185" t="s">
        <v>5941</v>
      </c>
      <c r="L4185" t="s">
        <v>29031</v>
      </c>
      <c r="M4185" t="s">
        <v>29032</v>
      </c>
      <c r="N4185">
        <v>6.53</v>
      </c>
      <c r="O4185">
        <v>2.61</v>
      </c>
      <c r="P4185">
        <v>49.66</v>
      </c>
      <c r="Q4185">
        <v>8.94</v>
      </c>
      <c r="R4185">
        <v>58.59</v>
      </c>
      <c r="S4185">
        <v>1998</v>
      </c>
      <c r="T4185" t="s">
        <v>50</v>
      </c>
      <c r="U4185">
        <v>11</v>
      </c>
      <c r="V4185" t="s">
        <v>41</v>
      </c>
    </row>
    <row r="4186" spans="1:22">
      <c r="A4186" t="s">
        <v>29033</v>
      </c>
      <c r="B4186" t="s">
        <v>29034</v>
      </c>
      <c r="C4186" t="s">
        <v>29035</v>
      </c>
      <c r="D4186">
        <v>149</v>
      </c>
      <c r="E4186">
        <v>5</v>
      </c>
      <c r="F4186">
        <v>5.66</v>
      </c>
      <c r="G4186" s="1">
        <v>32324</v>
      </c>
      <c r="H4186" t="s">
        <v>29036</v>
      </c>
      <c r="I4186" t="s">
        <v>29037</v>
      </c>
      <c r="J4186">
        <v>77180100</v>
      </c>
      <c r="K4186" t="s">
        <v>3387</v>
      </c>
      <c r="L4186" t="s">
        <v>29038</v>
      </c>
      <c r="M4186" t="s">
        <v>29039</v>
      </c>
      <c r="N4186">
        <v>1.1299999999999999</v>
      </c>
      <c r="O4186">
        <v>0.28000000000000003</v>
      </c>
      <c r="P4186">
        <v>5.38</v>
      </c>
      <c r="Q4186">
        <v>0.97</v>
      </c>
      <c r="R4186">
        <v>6.34</v>
      </c>
      <c r="S4186">
        <v>1988</v>
      </c>
      <c r="T4186" t="s">
        <v>70</v>
      </c>
      <c r="U4186">
        <v>30</v>
      </c>
      <c r="V4186" t="s">
        <v>79</v>
      </c>
    </row>
    <row r="4187" spans="1:22">
      <c r="A4187" t="s">
        <v>29040</v>
      </c>
      <c r="B4187" t="s">
        <v>29041</v>
      </c>
      <c r="C4187" t="s">
        <v>29042</v>
      </c>
      <c r="D4187">
        <v>173</v>
      </c>
      <c r="E4187">
        <v>2</v>
      </c>
      <c r="F4187">
        <v>10.14</v>
      </c>
      <c r="G4187" s="1">
        <v>41130</v>
      </c>
      <c r="H4187" t="s">
        <v>29043</v>
      </c>
      <c r="I4187" t="s">
        <v>29044</v>
      </c>
      <c r="J4187">
        <v>80152361</v>
      </c>
      <c r="K4187" t="s">
        <v>10490</v>
      </c>
      <c r="L4187" t="s">
        <v>29045</v>
      </c>
      <c r="M4187" t="s">
        <v>29046</v>
      </c>
      <c r="N4187">
        <v>5.07</v>
      </c>
      <c r="O4187">
        <v>0.51</v>
      </c>
      <c r="P4187">
        <v>9.6300000000000008</v>
      </c>
      <c r="Q4187">
        <v>1.73</v>
      </c>
      <c r="R4187">
        <v>11.37</v>
      </c>
      <c r="S4187">
        <v>2012</v>
      </c>
      <c r="T4187" t="s">
        <v>60</v>
      </c>
      <c r="U4187">
        <v>9</v>
      </c>
      <c r="V4187" t="s">
        <v>79</v>
      </c>
    </row>
    <row r="4188" spans="1:22">
      <c r="A4188" t="s">
        <v>6606</v>
      </c>
      <c r="B4188" t="s">
        <v>29047</v>
      </c>
      <c r="C4188" t="s">
        <v>29048</v>
      </c>
      <c r="D4188">
        <v>122</v>
      </c>
      <c r="E4188">
        <v>3</v>
      </c>
      <c r="F4188">
        <v>93.35</v>
      </c>
      <c r="G4188" s="1">
        <v>33302</v>
      </c>
      <c r="H4188" t="s">
        <v>29049</v>
      </c>
      <c r="I4188" t="s">
        <v>13232</v>
      </c>
      <c r="J4188">
        <v>16575851</v>
      </c>
      <c r="K4188" t="s">
        <v>1042</v>
      </c>
      <c r="L4188" t="s">
        <v>29050</v>
      </c>
      <c r="M4188" t="s">
        <v>29051</v>
      </c>
      <c r="N4188">
        <v>31.12</v>
      </c>
      <c r="O4188">
        <v>4.67</v>
      </c>
      <c r="P4188">
        <v>88.68</v>
      </c>
      <c r="Q4188">
        <v>15.96</v>
      </c>
      <c r="R4188">
        <v>104.65</v>
      </c>
      <c r="S4188">
        <v>1991</v>
      </c>
      <c r="T4188" t="s">
        <v>50</v>
      </c>
      <c r="U4188">
        <v>5</v>
      </c>
      <c r="V4188" t="s">
        <v>51</v>
      </c>
    </row>
    <row r="4189" spans="1:22">
      <c r="A4189" t="s">
        <v>29052</v>
      </c>
      <c r="B4189" t="s">
        <v>26479</v>
      </c>
      <c r="C4189" t="s">
        <v>29053</v>
      </c>
      <c r="D4189">
        <v>162</v>
      </c>
      <c r="E4189">
        <v>5</v>
      </c>
      <c r="F4189">
        <v>75.41</v>
      </c>
      <c r="G4189" s="1">
        <v>38058</v>
      </c>
      <c r="H4189" t="s">
        <v>29054</v>
      </c>
      <c r="I4189" t="s">
        <v>26463</v>
      </c>
      <c r="J4189">
        <v>26303772</v>
      </c>
      <c r="K4189" t="s">
        <v>1757</v>
      </c>
      <c r="L4189" t="s">
        <v>29055</v>
      </c>
      <c r="M4189" t="s">
        <v>29056</v>
      </c>
      <c r="N4189">
        <v>15.08</v>
      </c>
      <c r="O4189">
        <v>3.77</v>
      </c>
      <c r="P4189">
        <v>71.64</v>
      </c>
      <c r="Q4189">
        <v>12.9</v>
      </c>
      <c r="R4189">
        <v>84.53</v>
      </c>
      <c r="S4189">
        <v>2004</v>
      </c>
      <c r="T4189" t="s">
        <v>50</v>
      </c>
      <c r="U4189">
        <v>12</v>
      </c>
      <c r="V4189" t="s">
        <v>31</v>
      </c>
    </row>
    <row r="4190" spans="1:22">
      <c r="A4190" t="s">
        <v>29057</v>
      </c>
      <c r="B4190" t="s">
        <v>29058</v>
      </c>
      <c r="C4190" t="s">
        <v>29059</v>
      </c>
      <c r="D4190">
        <v>181</v>
      </c>
      <c r="E4190">
        <v>2</v>
      </c>
      <c r="F4190">
        <v>58.71</v>
      </c>
      <c r="G4190" s="1">
        <v>29049</v>
      </c>
      <c r="H4190" t="s">
        <v>29060</v>
      </c>
      <c r="I4190" t="s">
        <v>29061</v>
      </c>
      <c r="J4190">
        <v>14674372</v>
      </c>
      <c r="K4190" t="s">
        <v>1634</v>
      </c>
      <c r="L4190" t="s">
        <v>29062</v>
      </c>
      <c r="M4190" t="s">
        <v>29063</v>
      </c>
      <c r="N4190">
        <v>29.36</v>
      </c>
      <c r="O4190">
        <v>2.94</v>
      </c>
      <c r="P4190">
        <v>55.77</v>
      </c>
      <c r="Q4190">
        <v>10.039999999999999</v>
      </c>
      <c r="R4190">
        <v>65.81</v>
      </c>
      <c r="S4190">
        <v>1979</v>
      </c>
      <c r="T4190" t="s">
        <v>304</v>
      </c>
      <c r="U4190">
        <v>13</v>
      </c>
      <c r="V4190" t="s">
        <v>31</v>
      </c>
    </row>
    <row r="4191" spans="1:22">
      <c r="A4191" t="s">
        <v>29064</v>
      </c>
      <c r="B4191" t="s">
        <v>24425</v>
      </c>
      <c r="C4191" t="s">
        <v>29065</v>
      </c>
      <c r="D4191">
        <v>156</v>
      </c>
      <c r="E4191">
        <v>2</v>
      </c>
      <c r="F4191">
        <v>18.23</v>
      </c>
      <c r="G4191" s="1">
        <v>43866</v>
      </c>
      <c r="H4191" t="s">
        <v>29066</v>
      </c>
      <c r="I4191" t="s">
        <v>29067</v>
      </c>
      <c r="J4191">
        <v>89181201</v>
      </c>
      <c r="K4191" t="s">
        <v>9137</v>
      </c>
      <c r="L4191" t="s">
        <v>29068</v>
      </c>
      <c r="M4191" t="s">
        <v>29069</v>
      </c>
      <c r="N4191">
        <v>9.1199999999999992</v>
      </c>
      <c r="O4191">
        <v>0.91</v>
      </c>
      <c r="P4191">
        <v>17.32</v>
      </c>
      <c r="Q4191">
        <v>3.12</v>
      </c>
      <c r="R4191">
        <v>20.440000000000001</v>
      </c>
      <c r="S4191">
        <v>2020</v>
      </c>
      <c r="T4191" t="s">
        <v>222</v>
      </c>
      <c r="U4191">
        <v>5</v>
      </c>
      <c r="V4191" t="s">
        <v>41</v>
      </c>
    </row>
    <row r="4192" spans="1:22">
      <c r="A4192" t="s">
        <v>29070</v>
      </c>
      <c r="B4192" t="s">
        <v>29071</v>
      </c>
      <c r="C4192" t="s">
        <v>29072</v>
      </c>
      <c r="D4192">
        <v>167</v>
      </c>
      <c r="E4192">
        <v>6</v>
      </c>
      <c r="F4192">
        <v>47.65</v>
      </c>
      <c r="G4192" s="1">
        <v>26387</v>
      </c>
      <c r="H4192" t="s">
        <v>29073</v>
      </c>
      <c r="I4192" t="s">
        <v>29074</v>
      </c>
      <c r="J4192">
        <v>30861565</v>
      </c>
      <c r="K4192" t="s">
        <v>1214</v>
      </c>
      <c r="L4192" t="s">
        <v>29075</v>
      </c>
      <c r="M4192" t="s">
        <v>29076</v>
      </c>
      <c r="N4192">
        <v>7.94</v>
      </c>
      <c r="O4192">
        <v>2.38</v>
      </c>
      <c r="P4192">
        <v>45.27</v>
      </c>
      <c r="Q4192">
        <v>8.15</v>
      </c>
      <c r="R4192">
        <v>53.42</v>
      </c>
      <c r="S4192">
        <v>1972</v>
      </c>
      <c r="T4192" t="s">
        <v>50</v>
      </c>
      <c r="U4192">
        <v>29</v>
      </c>
      <c r="V4192" t="s">
        <v>41</v>
      </c>
    </row>
    <row r="4193" spans="1:22">
      <c r="A4193" t="s">
        <v>29077</v>
      </c>
      <c r="B4193" t="s">
        <v>29078</v>
      </c>
      <c r="C4193" t="s">
        <v>29079</v>
      </c>
      <c r="D4193">
        <v>183</v>
      </c>
      <c r="E4193">
        <v>6</v>
      </c>
      <c r="F4193">
        <v>18.05</v>
      </c>
      <c r="G4193" s="1">
        <v>27057</v>
      </c>
      <c r="H4193" t="s">
        <v>29080</v>
      </c>
      <c r="I4193" t="s">
        <v>29081</v>
      </c>
      <c r="J4193">
        <v>22612854</v>
      </c>
      <c r="K4193" t="s">
        <v>10249</v>
      </c>
      <c r="L4193" t="s">
        <v>29082</v>
      </c>
      <c r="M4193" t="s">
        <v>29083</v>
      </c>
      <c r="N4193">
        <v>3.01</v>
      </c>
      <c r="O4193">
        <v>0.9</v>
      </c>
      <c r="P4193">
        <v>17.149999999999999</v>
      </c>
      <c r="Q4193">
        <v>3.09</v>
      </c>
      <c r="R4193">
        <v>20.23</v>
      </c>
      <c r="S4193">
        <v>1974</v>
      </c>
      <c r="T4193" t="s">
        <v>132</v>
      </c>
      <c r="U4193">
        <v>28</v>
      </c>
      <c r="V4193" t="s">
        <v>149</v>
      </c>
    </row>
    <row r="4194" spans="1:22">
      <c r="A4194" t="s">
        <v>29084</v>
      </c>
      <c r="B4194" t="s">
        <v>29085</v>
      </c>
      <c r="C4194" t="s">
        <v>29086</v>
      </c>
      <c r="D4194">
        <v>173</v>
      </c>
      <c r="E4194">
        <v>7</v>
      </c>
      <c r="F4194">
        <v>36.94</v>
      </c>
      <c r="G4194" s="1">
        <v>28873</v>
      </c>
      <c r="H4194" t="s">
        <v>29087</v>
      </c>
      <c r="I4194" t="s">
        <v>29088</v>
      </c>
      <c r="J4194">
        <v>87618020</v>
      </c>
      <c r="K4194" t="s">
        <v>1143</v>
      </c>
      <c r="L4194" t="s">
        <v>29089</v>
      </c>
      <c r="M4194" t="s">
        <v>29090</v>
      </c>
      <c r="N4194">
        <v>5.28</v>
      </c>
      <c r="O4194">
        <v>1.85</v>
      </c>
      <c r="P4194">
        <v>35.090000000000003</v>
      </c>
      <c r="Q4194">
        <v>6.32</v>
      </c>
      <c r="R4194">
        <v>41.41</v>
      </c>
      <c r="S4194">
        <v>1979</v>
      </c>
      <c r="T4194" t="s">
        <v>132</v>
      </c>
      <c r="U4194">
        <v>18</v>
      </c>
      <c r="V4194" t="s">
        <v>79</v>
      </c>
    </row>
    <row r="4195" spans="1:22">
      <c r="A4195" t="s">
        <v>29091</v>
      </c>
      <c r="B4195" t="s">
        <v>29092</v>
      </c>
      <c r="C4195" t="s">
        <v>29093</v>
      </c>
      <c r="D4195">
        <v>164</v>
      </c>
      <c r="E4195">
        <v>8</v>
      </c>
      <c r="F4195">
        <v>27.24</v>
      </c>
      <c r="G4195" s="1">
        <v>42128</v>
      </c>
      <c r="H4195" t="s">
        <v>29094</v>
      </c>
      <c r="I4195" t="s">
        <v>29095</v>
      </c>
      <c r="J4195">
        <v>37453732</v>
      </c>
      <c r="K4195" t="s">
        <v>3688</v>
      </c>
      <c r="L4195" t="s">
        <v>29096</v>
      </c>
      <c r="M4195" t="s">
        <v>29097</v>
      </c>
      <c r="N4195">
        <v>3.4</v>
      </c>
      <c r="O4195">
        <v>1.36</v>
      </c>
      <c r="P4195">
        <v>25.88</v>
      </c>
      <c r="Q4195">
        <v>4.66</v>
      </c>
      <c r="R4195">
        <v>30.54</v>
      </c>
      <c r="S4195">
        <v>2015</v>
      </c>
      <c r="T4195" t="s">
        <v>239</v>
      </c>
      <c r="U4195">
        <v>4</v>
      </c>
      <c r="V4195" t="s">
        <v>149</v>
      </c>
    </row>
    <row r="4196" spans="1:22">
      <c r="A4196" t="s">
        <v>29098</v>
      </c>
      <c r="B4196" t="s">
        <v>29099</v>
      </c>
      <c r="C4196" t="s">
        <v>29100</v>
      </c>
      <c r="D4196">
        <v>188</v>
      </c>
      <c r="E4196">
        <v>9</v>
      </c>
      <c r="F4196">
        <v>61.92</v>
      </c>
      <c r="G4196" s="1">
        <v>25936</v>
      </c>
      <c r="H4196" t="s">
        <v>29101</v>
      </c>
      <c r="I4196" t="s">
        <v>29102</v>
      </c>
      <c r="J4196">
        <v>37307936</v>
      </c>
      <c r="K4196" t="s">
        <v>2753</v>
      </c>
      <c r="L4196" t="s">
        <v>29103</v>
      </c>
      <c r="M4196" t="s">
        <v>29104</v>
      </c>
      <c r="N4196">
        <v>6.88</v>
      </c>
      <c r="O4196">
        <v>3.1</v>
      </c>
      <c r="P4196">
        <v>58.82</v>
      </c>
      <c r="Q4196">
        <v>10.59</v>
      </c>
      <c r="R4196">
        <v>69.41</v>
      </c>
      <c r="S4196">
        <v>1971</v>
      </c>
      <c r="T4196" t="s">
        <v>132</v>
      </c>
      <c r="U4196">
        <v>3</v>
      </c>
      <c r="V4196" t="s">
        <v>61</v>
      </c>
    </row>
    <row r="4197" spans="1:22">
      <c r="A4197" t="s">
        <v>29105</v>
      </c>
      <c r="B4197" t="s">
        <v>29106</v>
      </c>
      <c r="C4197" t="s">
        <v>29107</v>
      </c>
      <c r="D4197">
        <v>181</v>
      </c>
      <c r="E4197">
        <v>3</v>
      </c>
      <c r="F4197">
        <v>70.819999999999993</v>
      </c>
      <c r="G4197" s="1">
        <v>26435</v>
      </c>
      <c r="H4197" t="s">
        <v>29108</v>
      </c>
      <c r="I4197" t="s">
        <v>29109</v>
      </c>
      <c r="J4197">
        <v>71537924</v>
      </c>
      <c r="K4197" t="s">
        <v>374</v>
      </c>
      <c r="L4197" t="s">
        <v>29110</v>
      </c>
      <c r="M4197" t="s">
        <v>29111</v>
      </c>
      <c r="N4197">
        <v>23.61</v>
      </c>
      <c r="O4197">
        <v>3.54</v>
      </c>
      <c r="P4197">
        <v>67.28</v>
      </c>
      <c r="Q4197">
        <v>12.11</v>
      </c>
      <c r="R4197">
        <v>79.39</v>
      </c>
      <c r="S4197">
        <v>1972</v>
      </c>
      <c r="T4197" t="s">
        <v>239</v>
      </c>
      <c r="U4197">
        <v>16</v>
      </c>
      <c r="V4197" t="s">
        <v>51</v>
      </c>
    </row>
    <row r="4198" spans="1:22">
      <c r="A4198" t="s">
        <v>29112</v>
      </c>
      <c r="B4198" t="s">
        <v>29113</v>
      </c>
      <c r="C4198" t="s">
        <v>29114</v>
      </c>
      <c r="D4198">
        <v>105</v>
      </c>
      <c r="E4198">
        <v>8</v>
      </c>
      <c r="F4198">
        <v>20</v>
      </c>
      <c r="G4198" s="1">
        <v>25702</v>
      </c>
      <c r="H4198" t="s">
        <v>29115</v>
      </c>
      <c r="I4198" t="s">
        <v>29116</v>
      </c>
      <c r="J4198">
        <v>90531934</v>
      </c>
      <c r="K4198" t="s">
        <v>422</v>
      </c>
      <c r="L4198" t="s">
        <v>29117</v>
      </c>
      <c r="M4198" t="s">
        <v>29118</v>
      </c>
      <c r="N4198">
        <v>2.5</v>
      </c>
      <c r="O4198">
        <v>1</v>
      </c>
      <c r="P4198">
        <v>19</v>
      </c>
      <c r="Q4198">
        <v>3.42</v>
      </c>
      <c r="R4198">
        <v>22.42</v>
      </c>
      <c r="S4198">
        <v>1970</v>
      </c>
      <c r="T4198" t="s">
        <v>239</v>
      </c>
      <c r="U4198">
        <v>14</v>
      </c>
      <c r="V4198" t="s">
        <v>79</v>
      </c>
    </row>
    <row r="4199" spans="1:22">
      <c r="A4199" t="s">
        <v>29119</v>
      </c>
      <c r="B4199" t="s">
        <v>29120</v>
      </c>
      <c r="C4199" t="s">
        <v>29121</v>
      </c>
      <c r="D4199">
        <v>128</v>
      </c>
      <c r="E4199">
        <v>1</v>
      </c>
      <c r="F4199">
        <v>6.8</v>
      </c>
      <c r="G4199" s="1">
        <v>35100</v>
      </c>
      <c r="H4199" t="s">
        <v>29122</v>
      </c>
      <c r="I4199" t="s">
        <v>19633</v>
      </c>
      <c r="J4199">
        <v>16829916</v>
      </c>
      <c r="K4199" t="s">
        <v>8547</v>
      </c>
      <c r="L4199" t="s">
        <v>29123</v>
      </c>
      <c r="M4199" t="s">
        <v>29124</v>
      </c>
      <c r="N4199">
        <v>6.8</v>
      </c>
      <c r="O4199">
        <v>0.34</v>
      </c>
      <c r="P4199">
        <v>6.46</v>
      </c>
      <c r="Q4199">
        <v>1.1599999999999999</v>
      </c>
      <c r="R4199">
        <v>7.62</v>
      </c>
      <c r="S4199">
        <v>1996</v>
      </c>
      <c r="T4199" t="s">
        <v>222</v>
      </c>
      <c r="U4199">
        <v>5</v>
      </c>
      <c r="V4199" t="s">
        <v>149</v>
      </c>
    </row>
    <row r="4200" spans="1:22">
      <c r="A4200" t="s">
        <v>29125</v>
      </c>
      <c r="B4200" t="s">
        <v>29126</v>
      </c>
      <c r="C4200" t="s">
        <v>29127</v>
      </c>
      <c r="D4200">
        <v>167</v>
      </c>
      <c r="E4200">
        <v>5</v>
      </c>
      <c r="F4200">
        <v>59.16</v>
      </c>
      <c r="G4200" s="1">
        <v>32685</v>
      </c>
      <c r="H4200" t="s">
        <v>29128</v>
      </c>
      <c r="I4200" t="s">
        <v>29129</v>
      </c>
      <c r="J4200">
        <v>53360038</v>
      </c>
      <c r="K4200" t="s">
        <v>3054</v>
      </c>
      <c r="L4200" t="s">
        <v>29130</v>
      </c>
      <c r="M4200" t="s">
        <v>29131</v>
      </c>
      <c r="N4200">
        <v>11.83</v>
      </c>
      <c r="O4200">
        <v>2.96</v>
      </c>
      <c r="P4200">
        <v>56.2</v>
      </c>
      <c r="Q4200">
        <v>10.119999999999999</v>
      </c>
      <c r="R4200">
        <v>66.319999999999993</v>
      </c>
      <c r="S4200">
        <v>1989</v>
      </c>
      <c r="T4200" t="s">
        <v>70</v>
      </c>
      <c r="U4200">
        <v>26</v>
      </c>
      <c r="V4200" t="s">
        <v>149</v>
      </c>
    </row>
    <row r="4201" spans="1:22">
      <c r="A4201" t="s">
        <v>29132</v>
      </c>
      <c r="B4201" t="s">
        <v>29133</v>
      </c>
      <c r="C4201" t="s">
        <v>29134</v>
      </c>
      <c r="D4201">
        <v>118</v>
      </c>
      <c r="E4201">
        <v>7</v>
      </c>
      <c r="F4201">
        <v>88.04</v>
      </c>
      <c r="G4201" s="1">
        <v>37286</v>
      </c>
      <c r="H4201" t="s">
        <v>29135</v>
      </c>
      <c r="I4201" t="s">
        <v>29136</v>
      </c>
      <c r="J4201">
        <v>33539829</v>
      </c>
      <c r="K4201" t="s">
        <v>7372</v>
      </c>
      <c r="L4201" t="s">
        <v>29137</v>
      </c>
      <c r="M4201" t="s">
        <v>29138</v>
      </c>
      <c r="N4201">
        <v>12.58</v>
      </c>
      <c r="O4201">
        <v>4.4000000000000004</v>
      </c>
      <c r="P4201">
        <v>83.64</v>
      </c>
      <c r="Q4201">
        <v>15.05</v>
      </c>
      <c r="R4201">
        <v>98.69</v>
      </c>
      <c r="S4201">
        <v>2002</v>
      </c>
      <c r="T4201" t="s">
        <v>132</v>
      </c>
      <c r="U4201">
        <v>30</v>
      </c>
      <c r="V4201" t="s">
        <v>41</v>
      </c>
    </row>
    <row r="4202" spans="1:22">
      <c r="A4202" t="s">
        <v>29139</v>
      </c>
      <c r="B4202" t="s">
        <v>29140</v>
      </c>
      <c r="C4202" t="s">
        <v>29141</v>
      </c>
      <c r="D4202">
        <v>177</v>
      </c>
      <c r="E4202">
        <v>6</v>
      </c>
      <c r="F4202">
        <v>35.94</v>
      </c>
      <c r="G4202" s="1">
        <v>28399</v>
      </c>
      <c r="H4202" t="s">
        <v>29142</v>
      </c>
      <c r="I4202" t="s">
        <v>29143</v>
      </c>
      <c r="J4202">
        <v>35108405</v>
      </c>
      <c r="K4202" t="s">
        <v>4358</v>
      </c>
      <c r="L4202" t="s">
        <v>29144</v>
      </c>
      <c r="M4202" t="s">
        <v>29145</v>
      </c>
      <c r="N4202">
        <v>5.99</v>
      </c>
      <c r="O4202">
        <v>1.8</v>
      </c>
      <c r="P4202">
        <v>34.14</v>
      </c>
      <c r="Q4202">
        <v>6.15</v>
      </c>
      <c r="R4202">
        <v>40.29</v>
      </c>
      <c r="S4202">
        <v>1977</v>
      </c>
      <c r="T4202" t="s">
        <v>40</v>
      </c>
      <c r="U4202">
        <v>1</v>
      </c>
      <c r="V4202" t="s">
        <v>89</v>
      </c>
    </row>
    <row r="4203" spans="1:22">
      <c r="A4203" t="s">
        <v>29146</v>
      </c>
      <c r="B4203" t="s">
        <v>29147</v>
      </c>
      <c r="C4203" t="s">
        <v>29148</v>
      </c>
      <c r="D4203">
        <v>159</v>
      </c>
      <c r="E4203">
        <v>6</v>
      </c>
      <c r="F4203">
        <v>50.27</v>
      </c>
      <c r="G4203" s="1">
        <v>28620</v>
      </c>
      <c r="H4203" t="s">
        <v>29149</v>
      </c>
      <c r="I4203" t="s">
        <v>29150</v>
      </c>
      <c r="J4203">
        <v>91316127</v>
      </c>
      <c r="K4203" t="s">
        <v>12043</v>
      </c>
      <c r="L4203" t="s">
        <v>29151</v>
      </c>
      <c r="M4203" t="s">
        <v>29152</v>
      </c>
      <c r="N4203">
        <v>8.3800000000000008</v>
      </c>
      <c r="O4203">
        <v>2.5099999999999998</v>
      </c>
      <c r="P4203">
        <v>47.76</v>
      </c>
      <c r="Q4203">
        <v>8.6</v>
      </c>
      <c r="R4203">
        <v>56.35</v>
      </c>
      <c r="S4203">
        <v>1978</v>
      </c>
      <c r="T4203" t="s">
        <v>239</v>
      </c>
      <c r="U4203">
        <v>10</v>
      </c>
      <c r="V4203" t="s">
        <v>41</v>
      </c>
    </row>
    <row r="4204" spans="1:22">
      <c r="A4204" t="s">
        <v>29153</v>
      </c>
      <c r="B4204" t="s">
        <v>29154</v>
      </c>
      <c r="C4204" t="s">
        <v>29155</v>
      </c>
      <c r="D4204">
        <v>168</v>
      </c>
      <c r="E4204">
        <v>7</v>
      </c>
      <c r="F4204">
        <v>69.8</v>
      </c>
      <c r="G4204" s="1">
        <v>38294</v>
      </c>
      <c r="H4204" t="s">
        <v>29156</v>
      </c>
      <c r="I4204" t="s">
        <v>29157</v>
      </c>
      <c r="J4204">
        <v>63295764</v>
      </c>
      <c r="K4204" t="s">
        <v>1904</v>
      </c>
      <c r="L4204" t="s">
        <v>29158</v>
      </c>
      <c r="M4204" t="s">
        <v>29159</v>
      </c>
      <c r="N4204">
        <v>9.9700000000000006</v>
      </c>
      <c r="O4204">
        <v>3.49</v>
      </c>
      <c r="P4204">
        <v>66.31</v>
      </c>
      <c r="Q4204">
        <v>11.94</v>
      </c>
      <c r="R4204">
        <v>78.25</v>
      </c>
      <c r="S4204">
        <v>2004</v>
      </c>
      <c r="T4204" t="s">
        <v>106</v>
      </c>
      <c r="U4204">
        <v>3</v>
      </c>
      <c r="V4204" t="s">
        <v>41</v>
      </c>
    </row>
    <row r="4205" spans="1:22">
      <c r="A4205" t="s">
        <v>29160</v>
      </c>
      <c r="B4205" t="s">
        <v>29161</v>
      </c>
      <c r="C4205" t="s">
        <v>29162</v>
      </c>
      <c r="D4205">
        <v>173</v>
      </c>
      <c r="E4205">
        <v>7</v>
      </c>
      <c r="F4205">
        <v>50.45</v>
      </c>
      <c r="G4205" s="1">
        <v>42107</v>
      </c>
      <c r="H4205" t="s">
        <v>29163</v>
      </c>
      <c r="I4205" t="s">
        <v>29164</v>
      </c>
      <c r="J4205">
        <v>46658890</v>
      </c>
      <c r="K4205" t="s">
        <v>7240</v>
      </c>
      <c r="L4205" t="s">
        <v>29165</v>
      </c>
      <c r="M4205" t="s">
        <v>29166</v>
      </c>
      <c r="N4205">
        <v>7.21</v>
      </c>
      <c r="O4205">
        <v>2.52</v>
      </c>
      <c r="P4205">
        <v>47.93</v>
      </c>
      <c r="Q4205">
        <v>8.6300000000000008</v>
      </c>
      <c r="R4205">
        <v>56.55</v>
      </c>
      <c r="S4205">
        <v>2015</v>
      </c>
      <c r="T4205" t="s">
        <v>88</v>
      </c>
      <c r="U4205">
        <v>13</v>
      </c>
      <c r="V4205" t="s">
        <v>149</v>
      </c>
    </row>
    <row r="4206" spans="1:22">
      <c r="A4206" t="s">
        <v>29167</v>
      </c>
      <c r="B4206" t="s">
        <v>29168</v>
      </c>
      <c r="C4206" t="s">
        <v>29169</v>
      </c>
      <c r="D4206">
        <v>121</v>
      </c>
      <c r="E4206">
        <v>8</v>
      </c>
      <c r="F4206">
        <v>95.3</v>
      </c>
      <c r="G4206" s="1">
        <v>39742</v>
      </c>
      <c r="H4206" t="s">
        <v>29170</v>
      </c>
      <c r="I4206" t="s">
        <v>29171</v>
      </c>
      <c r="J4206">
        <v>54284180</v>
      </c>
      <c r="K4206" t="s">
        <v>2242</v>
      </c>
      <c r="L4206" t="s">
        <v>29172</v>
      </c>
      <c r="M4206" t="s">
        <v>29173</v>
      </c>
      <c r="N4206">
        <v>11.91</v>
      </c>
      <c r="O4206">
        <v>4.76</v>
      </c>
      <c r="P4206">
        <v>90.54</v>
      </c>
      <c r="Q4206">
        <v>16.3</v>
      </c>
      <c r="R4206">
        <v>106.83</v>
      </c>
      <c r="S4206">
        <v>2008</v>
      </c>
      <c r="T4206" t="s">
        <v>40</v>
      </c>
      <c r="U4206">
        <v>21</v>
      </c>
      <c r="V4206" t="s">
        <v>51</v>
      </c>
    </row>
    <row r="4207" spans="1:22">
      <c r="A4207" t="s">
        <v>29174</v>
      </c>
      <c r="B4207" t="s">
        <v>29175</v>
      </c>
      <c r="C4207" t="s">
        <v>29176</v>
      </c>
      <c r="D4207">
        <v>123</v>
      </c>
      <c r="E4207">
        <v>6</v>
      </c>
      <c r="F4207">
        <v>65.2</v>
      </c>
      <c r="G4207" s="1">
        <v>43607</v>
      </c>
      <c r="H4207" t="s">
        <v>29177</v>
      </c>
      <c r="I4207" t="s">
        <v>29178</v>
      </c>
      <c r="J4207">
        <v>91370549</v>
      </c>
      <c r="K4207" t="s">
        <v>1104</v>
      </c>
      <c r="L4207" t="s">
        <v>29179</v>
      </c>
      <c r="M4207" t="s">
        <v>29180</v>
      </c>
      <c r="N4207">
        <v>10.87</v>
      </c>
      <c r="O4207">
        <v>3.26</v>
      </c>
      <c r="P4207">
        <v>61.94</v>
      </c>
      <c r="Q4207">
        <v>11.15</v>
      </c>
      <c r="R4207">
        <v>73.09</v>
      </c>
      <c r="S4207">
        <v>2019</v>
      </c>
      <c r="T4207" t="s">
        <v>239</v>
      </c>
      <c r="U4207">
        <v>22</v>
      </c>
      <c r="V4207" t="s">
        <v>41</v>
      </c>
    </row>
    <row r="4208" spans="1:22">
      <c r="A4208" t="s">
        <v>29181</v>
      </c>
      <c r="B4208" t="s">
        <v>29182</v>
      </c>
      <c r="C4208" t="s">
        <v>29183</v>
      </c>
      <c r="D4208">
        <v>118</v>
      </c>
      <c r="E4208">
        <v>3</v>
      </c>
      <c r="F4208">
        <v>52.29</v>
      </c>
      <c r="G4208" s="1">
        <v>39225</v>
      </c>
      <c r="H4208" t="s">
        <v>29184</v>
      </c>
      <c r="I4208" t="s">
        <v>12119</v>
      </c>
      <c r="J4208">
        <v>30886964</v>
      </c>
      <c r="K4208" t="s">
        <v>2984</v>
      </c>
      <c r="L4208" t="s">
        <v>29185</v>
      </c>
      <c r="M4208" t="s">
        <v>29186</v>
      </c>
      <c r="N4208">
        <v>17.43</v>
      </c>
      <c r="O4208">
        <v>2.61</v>
      </c>
      <c r="P4208">
        <v>49.68</v>
      </c>
      <c r="Q4208">
        <v>8.94</v>
      </c>
      <c r="R4208">
        <v>58.62</v>
      </c>
      <c r="S4208">
        <v>2007</v>
      </c>
      <c r="T4208" t="s">
        <v>239</v>
      </c>
      <c r="U4208">
        <v>23</v>
      </c>
      <c r="V4208" t="s">
        <v>41</v>
      </c>
    </row>
    <row r="4209" spans="1:22">
      <c r="A4209" t="s">
        <v>29187</v>
      </c>
      <c r="B4209" t="s">
        <v>29188</v>
      </c>
      <c r="C4209" t="s">
        <v>29189</v>
      </c>
      <c r="D4209">
        <v>176</v>
      </c>
      <c r="E4209">
        <v>7</v>
      </c>
      <c r="F4209">
        <v>8.1199999999999992</v>
      </c>
      <c r="G4209" s="1">
        <v>26491</v>
      </c>
      <c r="H4209" t="s">
        <v>29190</v>
      </c>
      <c r="I4209" t="s">
        <v>29191</v>
      </c>
      <c r="J4209">
        <v>78259461</v>
      </c>
      <c r="K4209" t="s">
        <v>3387</v>
      </c>
      <c r="L4209" t="s">
        <v>29192</v>
      </c>
      <c r="M4209" t="s">
        <v>29193</v>
      </c>
      <c r="N4209">
        <v>1.1599999999999999</v>
      </c>
      <c r="O4209">
        <v>0.41</v>
      </c>
      <c r="P4209">
        <v>7.71</v>
      </c>
      <c r="Q4209">
        <v>1.39</v>
      </c>
      <c r="R4209">
        <v>9.1</v>
      </c>
      <c r="S4209">
        <v>1972</v>
      </c>
      <c r="T4209" t="s">
        <v>304</v>
      </c>
      <c r="U4209">
        <v>11</v>
      </c>
      <c r="V4209" t="s">
        <v>51</v>
      </c>
    </row>
    <row r="4210" spans="1:22">
      <c r="A4210" t="s">
        <v>29194</v>
      </c>
      <c r="B4210" t="s">
        <v>29195</v>
      </c>
      <c r="C4210" t="s">
        <v>29196</v>
      </c>
      <c r="D4210">
        <v>185</v>
      </c>
      <c r="E4210">
        <v>8</v>
      </c>
      <c r="F4210">
        <v>41.3</v>
      </c>
      <c r="G4210" s="1">
        <v>32610</v>
      </c>
      <c r="H4210" t="s">
        <v>29197</v>
      </c>
      <c r="I4210" t="s">
        <v>29198</v>
      </c>
      <c r="J4210">
        <v>42321262</v>
      </c>
      <c r="K4210" t="s">
        <v>9641</v>
      </c>
      <c r="L4210" t="s">
        <v>29199</v>
      </c>
      <c r="M4210" t="s">
        <v>29200</v>
      </c>
      <c r="N4210">
        <v>5.16</v>
      </c>
      <c r="O4210">
        <v>2.06</v>
      </c>
      <c r="P4210">
        <v>39.24</v>
      </c>
      <c r="Q4210">
        <v>7.06</v>
      </c>
      <c r="R4210">
        <v>46.3</v>
      </c>
      <c r="S4210">
        <v>1989</v>
      </c>
      <c r="T4210" t="s">
        <v>88</v>
      </c>
      <c r="U4210">
        <v>12</v>
      </c>
      <c r="V4210" t="s">
        <v>41</v>
      </c>
    </row>
    <row r="4211" spans="1:22">
      <c r="A4211" t="s">
        <v>29201</v>
      </c>
      <c r="B4211" t="s">
        <v>29202</v>
      </c>
      <c r="C4211" t="s">
        <v>29203</v>
      </c>
      <c r="D4211">
        <v>170</v>
      </c>
      <c r="E4211">
        <v>9</v>
      </c>
      <c r="F4211">
        <v>10.1</v>
      </c>
      <c r="G4211" s="1">
        <v>41674</v>
      </c>
      <c r="H4211" t="s">
        <v>29204</v>
      </c>
      <c r="I4211" t="s">
        <v>963</v>
      </c>
      <c r="J4211">
        <v>44908713</v>
      </c>
      <c r="K4211" t="s">
        <v>3770</v>
      </c>
      <c r="L4211" t="s">
        <v>29205</v>
      </c>
      <c r="M4211" t="s">
        <v>29206</v>
      </c>
      <c r="N4211">
        <v>1.1200000000000001</v>
      </c>
      <c r="O4211">
        <v>0.5</v>
      </c>
      <c r="P4211">
        <v>9.59</v>
      </c>
      <c r="Q4211">
        <v>1.73</v>
      </c>
      <c r="R4211">
        <v>11.32</v>
      </c>
      <c r="S4211">
        <v>2014</v>
      </c>
      <c r="T4211" t="s">
        <v>222</v>
      </c>
      <c r="U4211">
        <v>4</v>
      </c>
      <c r="V4211" t="s">
        <v>51</v>
      </c>
    </row>
    <row r="4212" spans="1:22">
      <c r="A4212" t="s">
        <v>29207</v>
      </c>
      <c r="B4212" t="s">
        <v>29208</v>
      </c>
      <c r="C4212" t="s">
        <v>29209</v>
      </c>
      <c r="D4212">
        <v>108</v>
      </c>
      <c r="E4212">
        <v>9</v>
      </c>
      <c r="F4212">
        <v>88</v>
      </c>
      <c r="G4212" s="1">
        <v>34612</v>
      </c>
      <c r="H4212" t="s">
        <v>29210</v>
      </c>
      <c r="I4212" t="s">
        <v>29211</v>
      </c>
      <c r="J4212">
        <v>20842888</v>
      </c>
      <c r="K4212" t="s">
        <v>8502</v>
      </c>
      <c r="L4212" t="s">
        <v>29212</v>
      </c>
      <c r="M4212" t="s">
        <v>29213</v>
      </c>
      <c r="N4212">
        <v>9.7799999999999994</v>
      </c>
      <c r="O4212">
        <v>4.4000000000000004</v>
      </c>
      <c r="P4212">
        <v>83.6</v>
      </c>
      <c r="Q4212">
        <v>15.05</v>
      </c>
      <c r="R4212">
        <v>98.65</v>
      </c>
      <c r="S4212">
        <v>1994</v>
      </c>
      <c r="T4212" t="s">
        <v>40</v>
      </c>
      <c r="U4212">
        <v>5</v>
      </c>
      <c r="V4212" t="s">
        <v>41</v>
      </c>
    </row>
    <row r="4213" spans="1:22">
      <c r="A4213" t="s">
        <v>29214</v>
      </c>
      <c r="B4213" t="s">
        <v>29215</v>
      </c>
      <c r="C4213" t="s">
        <v>29216</v>
      </c>
      <c r="D4213">
        <v>155</v>
      </c>
      <c r="E4213">
        <v>5</v>
      </c>
      <c r="F4213">
        <v>94.3</v>
      </c>
      <c r="G4213" s="1">
        <v>41565</v>
      </c>
      <c r="H4213" t="s">
        <v>29217</v>
      </c>
      <c r="I4213" t="s">
        <v>29218</v>
      </c>
      <c r="J4213">
        <v>7213137</v>
      </c>
      <c r="K4213" t="s">
        <v>12043</v>
      </c>
      <c r="L4213" t="s">
        <v>29219</v>
      </c>
      <c r="M4213" t="s">
        <v>29220</v>
      </c>
      <c r="N4213">
        <v>18.86</v>
      </c>
      <c r="O4213">
        <v>4.72</v>
      </c>
      <c r="P4213">
        <v>89.58</v>
      </c>
      <c r="Q4213">
        <v>16.13</v>
      </c>
      <c r="R4213">
        <v>105.71</v>
      </c>
      <c r="S4213">
        <v>2013</v>
      </c>
      <c r="T4213" t="s">
        <v>40</v>
      </c>
      <c r="U4213">
        <v>18</v>
      </c>
      <c r="V4213" t="s">
        <v>31</v>
      </c>
    </row>
    <row r="4214" spans="1:22">
      <c r="A4214" t="s">
        <v>29221</v>
      </c>
      <c r="B4214" t="s">
        <v>29222</v>
      </c>
      <c r="C4214" t="s">
        <v>29223</v>
      </c>
      <c r="D4214">
        <v>104</v>
      </c>
      <c r="E4214">
        <v>5</v>
      </c>
      <c r="F4214">
        <v>47.4</v>
      </c>
      <c r="G4214" s="1">
        <v>38145</v>
      </c>
      <c r="H4214" t="s">
        <v>29224</v>
      </c>
      <c r="I4214" t="s">
        <v>29225</v>
      </c>
      <c r="J4214">
        <v>80199526</v>
      </c>
      <c r="K4214" t="s">
        <v>3828</v>
      </c>
      <c r="L4214" t="s">
        <v>29226</v>
      </c>
      <c r="M4214" t="s">
        <v>29227</v>
      </c>
      <c r="N4214">
        <v>9.48</v>
      </c>
      <c r="O4214">
        <v>2.37</v>
      </c>
      <c r="P4214">
        <v>45.03</v>
      </c>
      <c r="Q4214">
        <v>8.11</v>
      </c>
      <c r="R4214">
        <v>53.14</v>
      </c>
      <c r="S4214">
        <v>2004</v>
      </c>
      <c r="T4214" t="s">
        <v>70</v>
      </c>
      <c r="U4214">
        <v>7</v>
      </c>
      <c r="V4214" t="s">
        <v>149</v>
      </c>
    </row>
    <row r="4215" spans="1:22">
      <c r="A4215" t="s">
        <v>29228</v>
      </c>
      <c r="B4215" t="s">
        <v>29229</v>
      </c>
      <c r="C4215" t="s">
        <v>29230</v>
      </c>
      <c r="D4215">
        <v>120</v>
      </c>
      <c r="E4215">
        <v>5</v>
      </c>
      <c r="F4215">
        <v>50.15</v>
      </c>
      <c r="G4215" s="1">
        <v>28305</v>
      </c>
      <c r="H4215" t="s">
        <v>29231</v>
      </c>
      <c r="I4215" t="s">
        <v>15381</v>
      </c>
      <c r="J4215">
        <v>30158320</v>
      </c>
      <c r="K4215" t="s">
        <v>800</v>
      </c>
      <c r="L4215" t="s">
        <v>29232</v>
      </c>
      <c r="M4215" t="s">
        <v>29233</v>
      </c>
      <c r="N4215">
        <v>10.029999999999999</v>
      </c>
      <c r="O4215">
        <v>2.5099999999999998</v>
      </c>
      <c r="P4215">
        <v>47.64</v>
      </c>
      <c r="Q4215">
        <v>8.58</v>
      </c>
      <c r="R4215">
        <v>56.22</v>
      </c>
      <c r="S4215">
        <v>1977</v>
      </c>
      <c r="T4215" t="s">
        <v>70</v>
      </c>
      <c r="U4215">
        <v>29</v>
      </c>
      <c r="V4215" t="s">
        <v>41</v>
      </c>
    </row>
    <row r="4216" spans="1:22">
      <c r="A4216" t="s">
        <v>29234</v>
      </c>
      <c r="B4216" t="s">
        <v>19094</v>
      </c>
      <c r="C4216" t="s">
        <v>29235</v>
      </c>
      <c r="D4216">
        <v>165</v>
      </c>
      <c r="E4216">
        <v>3</v>
      </c>
      <c r="F4216">
        <v>49.73</v>
      </c>
      <c r="G4216" s="1">
        <v>42808</v>
      </c>
      <c r="H4216" t="s">
        <v>29236</v>
      </c>
      <c r="I4216" t="s">
        <v>29237</v>
      </c>
      <c r="J4216">
        <v>21397608</v>
      </c>
      <c r="K4216" t="s">
        <v>5941</v>
      </c>
      <c r="L4216" t="s">
        <v>29238</v>
      </c>
      <c r="M4216" t="s">
        <v>29239</v>
      </c>
      <c r="N4216">
        <v>16.579999999999998</v>
      </c>
      <c r="O4216">
        <v>2.4900000000000002</v>
      </c>
      <c r="P4216">
        <v>47.24</v>
      </c>
      <c r="Q4216">
        <v>8.5</v>
      </c>
      <c r="R4216">
        <v>55.75</v>
      </c>
      <c r="S4216">
        <v>2017</v>
      </c>
      <c r="T4216" t="s">
        <v>50</v>
      </c>
      <c r="U4216">
        <v>14</v>
      </c>
      <c r="V4216" t="s">
        <v>51</v>
      </c>
    </row>
    <row r="4217" spans="1:22">
      <c r="A4217" t="s">
        <v>27900</v>
      </c>
      <c r="B4217" t="s">
        <v>29240</v>
      </c>
      <c r="C4217" t="s">
        <v>29241</v>
      </c>
      <c r="D4217">
        <v>117</v>
      </c>
      <c r="E4217">
        <v>1</v>
      </c>
      <c r="F4217">
        <v>7.25</v>
      </c>
      <c r="G4217" s="1">
        <v>27470</v>
      </c>
      <c r="H4217" t="s">
        <v>29242</v>
      </c>
      <c r="I4217" t="s">
        <v>29243</v>
      </c>
      <c r="J4217">
        <v>35780922</v>
      </c>
      <c r="K4217" t="s">
        <v>6151</v>
      </c>
      <c r="L4217" t="s">
        <v>29244</v>
      </c>
      <c r="M4217" t="s">
        <v>29245</v>
      </c>
      <c r="N4217">
        <v>7.25</v>
      </c>
      <c r="O4217">
        <v>0.36</v>
      </c>
      <c r="P4217">
        <v>6.89</v>
      </c>
      <c r="Q4217">
        <v>1.24</v>
      </c>
      <c r="R4217">
        <v>8.1300000000000008</v>
      </c>
      <c r="S4217">
        <v>1975</v>
      </c>
      <c r="T4217" t="s">
        <v>50</v>
      </c>
      <c r="U4217">
        <v>17</v>
      </c>
      <c r="V4217" t="s">
        <v>149</v>
      </c>
    </row>
    <row r="4218" spans="1:22">
      <c r="A4218" t="s">
        <v>29246</v>
      </c>
      <c r="B4218" t="s">
        <v>29247</v>
      </c>
      <c r="C4218" t="s">
        <v>29248</v>
      </c>
      <c r="D4218">
        <v>186</v>
      </c>
      <c r="E4218">
        <v>4</v>
      </c>
      <c r="F4218">
        <v>31.42</v>
      </c>
      <c r="G4218" s="1">
        <v>41867</v>
      </c>
      <c r="H4218" t="s">
        <v>29249</v>
      </c>
      <c r="I4218" t="s">
        <v>29250</v>
      </c>
      <c r="J4218">
        <v>30029330</v>
      </c>
      <c r="K4218" t="s">
        <v>1198</v>
      </c>
      <c r="L4218" t="s">
        <v>29251</v>
      </c>
      <c r="M4218" t="s">
        <v>29252</v>
      </c>
      <c r="N4218">
        <v>7.86</v>
      </c>
      <c r="O4218">
        <v>1.57</v>
      </c>
      <c r="P4218">
        <v>29.85</v>
      </c>
      <c r="Q4218">
        <v>5.37</v>
      </c>
      <c r="R4218">
        <v>35.22</v>
      </c>
      <c r="S4218">
        <v>2014</v>
      </c>
      <c r="T4218" t="s">
        <v>60</v>
      </c>
      <c r="U4218">
        <v>16</v>
      </c>
      <c r="V4218" t="s">
        <v>89</v>
      </c>
    </row>
    <row r="4219" spans="1:22">
      <c r="A4219" t="s">
        <v>29253</v>
      </c>
      <c r="B4219" t="s">
        <v>29254</v>
      </c>
      <c r="C4219" t="s">
        <v>29255</v>
      </c>
      <c r="D4219">
        <v>112</v>
      </c>
      <c r="E4219">
        <v>2</v>
      </c>
      <c r="F4219">
        <v>31.67</v>
      </c>
      <c r="G4219" s="1">
        <v>40436</v>
      </c>
      <c r="H4219" t="s">
        <v>29256</v>
      </c>
      <c r="I4219" t="s">
        <v>5847</v>
      </c>
      <c r="J4219">
        <v>55213967</v>
      </c>
      <c r="K4219" t="s">
        <v>1566</v>
      </c>
      <c r="L4219" t="s">
        <v>29257</v>
      </c>
      <c r="M4219" t="s">
        <v>29258</v>
      </c>
      <c r="N4219">
        <v>15.84</v>
      </c>
      <c r="O4219">
        <v>1.58</v>
      </c>
      <c r="P4219">
        <v>30.09</v>
      </c>
      <c r="Q4219">
        <v>5.42</v>
      </c>
      <c r="R4219">
        <v>35.5</v>
      </c>
      <c r="S4219">
        <v>2010</v>
      </c>
      <c r="T4219" t="s">
        <v>30</v>
      </c>
      <c r="U4219">
        <v>15</v>
      </c>
      <c r="V4219" t="s">
        <v>41</v>
      </c>
    </row>
    <row r="4220" spans="1:22">
      <c r="A4220" t="s">
        <v>29259</v>
      </c>
      <c r="B4220" t="s">
        <v>23084</v>
      </c>
      <c r="C4220" t="s">
        <v>29260</v>
      </c>
      <c r="D4220">
        <v>193</v>
      </c>
      <c r="E4220">
        <v>9</v>
      </c>
      <c r="F4220">
        <v>44.74</v>
      </c>
      <c r="G4220" s="1">
        <v>38104</v>
      </c>
      <c r="H4220" t="s">
        <v>29261</v>
      </c>
      <c r="I4220" t="s">
        <v>29262</v>
      </c>
      <c r="J4220">
        <v>36279340</v>
      </c>
      <c r="K4220" t="s">
        <v>2421</v>
      </c>
      <c r="L4220" t="s">
        <v>29263</v>
      </c>
      <c r="M4220" t="s">
        <v>29264</v>
      </c>
      <c r="N4220">
        <v>4.97</v>
      </c>
      <c r="O4220">
        <v>2.2400000000000002</v>
      </c>
      <c r="P4220">
        <v>42.5</v>
      </c>
      <c r="Q4220">
        <v>7.65</v>
      </c>
      <c r="R4220">
        <v>50.15</v>
      </c>
      <c r="S4220">
        <v>2004</v>
      </c>
      <c r="T4220" t="s">
        <v>88</v>
      </c>
      <c r="U4220">
        <v>27</v>
      </c>
      <c r="V4220" t="s">
        <v>51</v>
      </c>
    </row>
    <row r="4221" spans="1:22">
      <c r="A4221" t="s">
        <v>29265</v>
      </c>
      <c r="B4221" t="s">
        <v>29266</v>
      </c>
      <c r="C4221" t="s">
        <v>29267</v>
      </c>
      <c r="D4221">
        <v>195</v>
      </c>
      <c r="E4221">
        <v>5</v>
      </c>
      <c r="F4221">
        <v>97.98</v>
      </c>
      <c r="G4221" s="1">
        <v>43726</v>
      </c>
      <c r="H4221" t="s">
        <v>29268</v>
      </c>
      <c r="I4221" t="s">
        <v>29269</v>
      </c>
      <c r="J4221">
        <v>65886502</v>
      </c>
      <c r="K4221" t="s">
        <v>5608</v>
      </c>
      <c r="L4221" t="s">
        <v>29270</v>
      </c>
      <c r="M4221" t="s">
        <v>29271</v>
      </c>
      <c r="N4221">
        <v>19.600000000000001</v>
      </c>
      <c r="O4221">
        <v>4.9000000000000004</v>
      </c>
      <c r="P4221">
        <v>93.08</v>
      </c>
      <c r="Q4221">
        <v>16.75</v>
      </c>
      <c r="R4221">
        <v>109.84</v>
      </c>
      <c r="S4221">
        <v>2019</v>
      </c>
      <c r="T4221" t="s">
        <v>30</v>
      </c>
      <c r="U4221">
        <v>18</v>
      </c>
      <c r="V4221" t="s">
        <v>41</v>
      </c>
    </row>
    <row r="4222" spans="1:22">
      <c r="A4222" t="s">
        <v>29272</v>
      </c>
      <c r="B4222" t="s">
        <v>29273</v>
      </c>
      <c r="C4222" t="s">
        <v>29274</v>
      </c>
      <c r="D4222">
        <v>130</v>
      </c>
      <c r="E4222">
        <v>5</v>
      </c>
      <c r="F4222">
        <v>63.17</v>
      </c>
      <c r="G4222" s="1">
        <v>40619</v>
      </c>
      <c r="H4222" t="s">
        <v>29275</v>
      </c>
      <c r="I4222" t="s">
        <v>29276</v>
      </c>
      <c r="J4222">
        <v>56132090</v>
      </c>
      <c r="K4222" t="s">
        <v>8595</v>
      </c>
      <c r="L4222" t="s">
        <v>29277</v>
      </c>
      <c r="M4222" t="s">
        <v>29278</v>
      </c>
      <c r="N4222">
        <v>12.63</v>
      </c>
      <c r="O4222">
        <v>3.16</v>
      </c>
      <c r="P4222">
        <v>60.01</v>
      </c>
      <c r="Q4222">
        <v>10.8</v>
      </c>
      <c r="R4222">
        <v>70.81</v>
      </c>
      <c r="S4222">
        <v>2011</v>
      </c>
      <c r="T4222" t="s">
        <v>50</v>
      </c>
      <c r="U4222">
        <v>17</v>
      </c>
      <c r="V4222" t="s">
        <v>79</v>
      </c>
    </row>
    <row r="4223" spans="1:22">
      <c r="A4223" t="s">
        <v>29279</v>
      </c>
      <c r="B4223" t="s">
        <v>29280</v>
      </c>
      <c r="C4223" t="s">
        <v>29281</v>
      </c>
      <c r="D4223">
        <v>121</v>
      </c>
      <c r="E4223">
        <v>8</v>
      </c>
      <c r="F4223">
        <v>88.35</v>
      </c>
      <c r="G4223" s="1">
        <v>28056</v>
      </c>
      <c r="H4223" t="s">
        <v>29282</v>
      </c>
      <c r="I4223" t="s">
        <v>493</v>
      </c>
      <c r="J4223">
        <v>49595710</v>
      </c>
      <c r="K4223" t="s">
        <v>525</v>
      </c>
      <c r="L4223" t="s">
        <v>29283</v>
      </c>
      <c r="M4223" t="s">
        <v>29284</v>
      </c>
      <c r="N4223">
        <v>11.04</v>
      </c>
      <c r="O4223">
        <v>4.42</v>
      </c>
      <c r="P4223">
        <v>83.93</v>
      </c>
      <c r="Q4223">
        <v>15.11</v>
      </c>
      <c r="R4223">
        <v>99.04</v>
      </c>
      <c r="S4223">
        <v>1976</v>
      </c>
      <c r="T4223" t="s">
        <v>40</v>
      </c>
      <c r="U4223">
        <v>23</v>
      </c>
      <c r="V4223" t="s">
        <v>89</v>
      </c>
    </row>
    <row r="4224" spans="1:22">
      <c r="A4224" t="s">
        <v>29285</v>
      </c>
      <c r="B4224" t="s">
        <v>29286</v>
      </c>
      <c r="C4224" t="s">
        <v>29287</v>
      </c>
      <c r="D4224">
        <v>185</v>
      </c>
      <c r="E4224">
        <v>7</v>
      </c>
      <c r="F4224">
        <v>56.43</v>
      </c>
      <c r="G4224" s="1">
        <v>30130</v>
      </c>
      <c r="H4224" t="s">
        <v>29288</v>
      </c>
      <c r="I4224" t="s">
        <v>29289</v>
      </c>
      <c r="J4224">
        <v>48521437</v>
      </c>
      <c r="K4224" t="s">
        <v>517</v>
      </c>
      <c r="L4224" t="s">
        <v>29290</v>
      </c>
      <c r="M4224" t="s">
        <v>29291</v>
      </c>
      <c r="N4224">
        <v>8.06</v>
      </c>
      <c r="O4224">
        <v>2.82</v>
      </c>
      <c r="P4224">
        <v>53.61</v>
      </c>
      <c r="Q4224">
        <v>9.65</v>
      </c>
      <c r="R4224">
        <v>63.26</v>
      </c>
      <c r="S4224">
        <v>1982</v>
      </c>
      <c r="T4224" t="s">
        <v>70</v>
      </c>
      <c r="U4224">
        <v>28</v>
      </c>
      <c r="V4224" t="s">
        <v>149</v>
      </c>
    </row>
    <row r="4225" spans="1:22">
      <c r="A4225" t="s">
        <v>29292</v>
      </c>
      <c r="B4225" t="s">
        <v>10423</v>
      </c>
      <c r="C4225" t="s">
        <v>29293</v>
      </c>
      <c r="D4225">
        <v>170</v>
      </c>
      <c r="E4225">
        <v>6</v>
      </c>
      <c r="F4225">
        <v>97.15</v>
      </c>
      <c r="G4225" s="1">
        <v>32469</v>
      </c>
      <c r="H4225" t="s">
        <v>29294</v>
      </c>
      <c r="I4225" t="s">
        <v>29295</v>
      </c>
      <c r="J4225">
        <v>23162440</v>
      </c>
      <c r="K4225" t="s">
        <v>572</v>
      </c>
      <c r="L4225" t="s">
        <v>29296</v>
      </c>
      <c r="M4225" t="s">
        <v>29297</v>
      </c>
      <c r="N4225">
        <v>16.190000000000001</v>
      </c>
      <c r="O4225">
        <v>4.8600000000000003</v>
      </c>
      <c r="P4225">
        <v>92.29</v>
      </c>
      <c r="Q4225">
        <v>16.61</v>
      </c>
      <c r="R4225">
        <v>108.91</v>
      </c>
      <c r="S4225">
        <v>1988</v>
      </c>
      <c r="T4225" t="s">
        <v>106</v>
      </c>
      <c r="U4225">
        <v>22</v>
      </c>
      <c r="V4225" t="s">
        <v>51</v>
      </c>
    </row>
    <row r="4226" spans="1:22">
      <c r="A4226" t="s">
        <v>29298</v>
      </c>
      <c r="B4226" t="s">
        <v>29299</v>
      </c>
      <c r="C4226" t="s">
        <v>29300</v>
      </c>
      <c r="D4226">
        <v>158</v>
      </c>
      <c r="E4226">
        <v>7</v>
      </c>
      <c r="F4226">
        <v>16.3</v>
      </c>
      <c r="G4226" s="1">
        <v>27452</v>
      </c>
      <c r="H4226" t="s">
        <v>29301</v>
      </c>
      <c r="I4226" t="s">
        <v>29302</v>
      </c>
      <c r="J4226">
        <v>7793882</v>
      </c>
      <c r="K4226" t="s">
        <v>2242</v>
      </c>
      <c r="L4226" t="s">
        <v>29303</v>
      </c>
      <c r="M4226" t="s">
        <v>29304</v>
      </c>
      <c r="N4226">
        <v>2.33</v>
      </c>
      <c r="O4226">
        <v>0.82</v>
      </c>
      <c r="P4226">
        <v>15.49</v>
      </c>
      <c r="Q4226">
        <v>2.79</v>
      </c>
      <c r="R4226">
        <v>18.27</v>
      </c>
      <c r="S4226">
        <v>1975</v>
      </c>
      <c r="T4226" t="s">
        <v>222</v>
      </c>
      <c r="U4226">
        <v>27</v>
      </c>
      <c r="V4226" t="s">
        <v>79</v>
      </c>
    </row>
    <row r="4227" spans="1:22">
      <c r="A4227" t="s">
        <v>29305</v>
      </c>
      <c r="B4227" t="s">
        <v>29306</v>
      </c>
      <c r="C4227" t="s">
        <v>29307</v>
      </c>
      <c r="D4227">
        <v>196</v>
      </c>
      <c r="E4227">
        <v>1</v>
      </c>
      <c r="F4227">
        <v>68.87</v>
      </c>
      <c r="G4227" s="1">
        <v>30428</v>
      </c>
      <c r="H4227" t="s">
        <v>29308</v>
      </c>
      <c r="I4227" t="s">
        <v>29309</v>
      </c>
      <c r="J4227">
        <v>20830892</v>
      </c>
      <c r="K4227" t="s">
        <v>2565</v>
      </c>
      <c r="L4227" t="s">
        <v>29310</v>
      </c>
      <c r="M4227" t="s">
        <v>29311</v>
      </c>
      <c r="N4227">
        <v>68.87</v>
      </c>
      <c r="O4227">
        <v>3.44</v>
      </c>
      <c r="P4227">
        <v>65.430000000000007</v>
      </c>
      <c r="Q4227">
        <v>11.78</v>
      </c>
      <c r="R4227">
        <v>77.2</v>
      </c>
      <c r="S4227">
        <v>1983</v>
      </c>
      <c r="T4227" t="s">
        <v>88</v>
      </c>
      <c r="U4227">
        <v>22</v>
      </c>
      <c r="V4227" t="s">
        <v>31</v>
      </c>
    </row>
    <row r="4228" spans="1:22">
      <c r="A4228" t="s">
        <v>29312</v>
      </c>
      <c r="B4228" t="s">
        <v>29313</v>
      </c>
      <c r="C4228" t="s">
        <v>29314</v>
      </c>
      <c r="D4228">
        <v>139</v>
      </c>
      <c r="E4228">
        <v>7</v>
      </c>
      <c r="F4228">
        <v>26.27</v>
      </c>
      <c r="G4228" s="1">
        <v>26792</v>
      </c>
      <c r="H4228" t="s">
        <v>29315</v>
      </c>
      <c r="I4228" t="s">
        <v>29316</v>
      </c>
      <c r="J4228">
        <v>48649100</v>
      </c>
      <c r="K4228" t="s">
        <v>5027</v>
      </c>
      <c r="L4228" t="s">
        <v>29317</v>
      </c>
      <c r="M4228" t="s">
        <v>29318</v>
      </c>
      <c r="N4228">
        <v>3.75</v>
      </c>
      <c r="O4228">
        <v>1.31</v>
      </c>
      <c r="P4228">
        <v>24.96</v>
      </c>
      <c r="Q4228">
        <v>4.49</v>
      </c>
      <c r="R4228">
        <v>29.45</v>
      </c>
      <c r="S4228">
        <v>1973</v>
      </c>
      <c r="T4228" t="s">
        <v>239</v>
      </c>
      <c r="U4228">
        <v>8</v>
      </c>
      <c r="V4228" t="s">
        <v>51</v>
      </c>
    </row>
    <row r="4229" spans="1:22">
      <c r="A4229" t="s">
        <v>29319</v>
      </c>
      <c r="B4229" t="s">
        <v>29320</v>
      </c>
      <c r="C4229" t="s">
        <v>29321</v>
      </c>
      <c r="D4229">
        <v>114</v>
      </c>
      <c r="E4229">
        <v>5</v>
      </c>
      <c r="F4229">
        <v>48.15</v>
      </c>
      <c r="G4229" s="1">
        <v>34367</v>
      </c>
      <c r="H4229" t="s">
        <v>29322</v>
      </c>
      <c r="I4229" t="s">
        <v>477</v>
      </c>
      <c r="J4229">
        <v>65393994</v>
      </c>
      <c r="K4229" t="s">
        <v>839</v>
      </c>
      <c r="L4229" t="s">
        <v>29323</v>
      </c>
      <c r="M4229" t="s">
        <v>29324</v>
      </c>
      <c r="N4229">
        <v>9.6300000000000008</v>
      </c>
      <c r="O4229">
        <v>2.41</v>
      </c>
      <c r="P4229">
        <v>45.74</v>
      </c>
      <c r="Q4229">
        <v>8.23</v>
      </c>
      <c r="R4229">
        <v>53.98</v>
      </c>
      <c r="S4229">
        <v>1994</v>
      </c>
      <c r="T4229" t="s">
        <v>222</v>
      </c>
      <c r="U4229">
        <v>2</v>
      </c>
      <c r="V4229" t="s">
        <v>41</v>
      </c>
    </row>
    <row r="4230" spans="1:22">
      <c r="A4230" t="s">
        <v>29325</v>
      </c>
      <c r="B4230" t="s">
        <v>29326</v>
      </c>
      <c r="C4230" t="s">
        <v>29327</v>
      </c>
      <c r="D4230">
        <v>174</v>
      </c>
      <c r="E4230">
        <v>6</v>
      </c>
      <c r="F4230">
        <v>17.73</v>
      </c>
      <c r="G4230" s="1">
        <v>28162</v>
      </c>
      <c r="H4230" t="s">
        <v>29328</v>
      </c>
      <c r="I4230" t="s">
        <v>29329</v>
      </c>
      <c r="J4230">
        <v>78432772</v>
      </c>
      <c r="K4230" t="s">
        <v>103</v>
      </c>
      <c r="L4230" t="s">
        <v>29330</v>
      </c>
      <c r="M4230" t="s">
        <v>29331</v>
      </c>
      <c r="N4230">
        <v>2.96</v>
      </c>
      <c r="O4230">
        <v>0.89</v>
      </c>
      <c r="P4230">
        <v>16.84</v>
      </c>
      <c r="Q4230">
        <v>3.03</v>
      </c>
      <c r="R4230">
        <v>19.88</v>
      </c>
      <c r="S4230">
        <v>1977</v>
      </c>
      <c r="T4230" t="s">
        <v>222</v>
      </c>
      <c r="U4230">
        <v>6</v>
      </c>
      <c r="V4230" t="s">
        <v>61</v>
      </c>
    </row>
    <row r="4231" spans="1:22">
      <c r="A4231" t="s">
        <v>29332</v>
      </c>
      <c r="B4231" t="s">
        <v>29333</v>
      </c>
      <c r="C4231" t="s">
        <v>29334</v>
      </c>
      <c r="D4231">
        <v>184</v>
      </c>
      <c r="E4231">
        <v>9</v>
      </c>
      <c r="F4231">
        <v>43.21</v>
      </c>
      <c r="G4231" s="1">
        <v>40350</v>
      </c>
      <c r="H4231" t="s">
        <v>29335</v>
      </c>
      <c r="I4231" t="s">
        <v>29336</v>
      </c>
      <c r="J4231">
        <v>27500576</v>
      </c>
      <c r="K4231" t="s">
        <v>5043</v>
      </c>
      <c r="L4231" t="s">
        <v>29337</v>
      </c>
      <c r="M4231" t="s">
        <v>29338</v>
      </c>
      <c r="N4231">
        <v>4.8</v>
      </c>
      <c r="O4231">
        <v>2.16</v>
      </c>
      <c r="P4231">
        <v>41.05</v>
      </c>
      <c r="Q4231">
        <v>7.39</v>
      </c>
      <c r="R4231">
        <v>48.44</v>
      </c>
      <c r="S4231">
        <v>2010</v>
      </c>
      <c r="T4231" t="s">
        <v>70</v>
      </c>
      <c r="U4231">
        <v>21</v>
      </c>
      <c r="V4231" t="s">
        <v>149</v>
      </c>
    </row>
    <row r="4232" spans="1:22">
      <c r="A4232" t="s">
        <v>29339</v>
      </c>
      <c r="B4232" t="s">
        <v>29340</v>
      </c>
      <c r="C4232" t="s">
        <v>29341</v>
      </c>
      <c r="D4232">
        <v>103</v>
      </c>
      <c r="E4232">
        <v>7</v>
      </c>
      <c r="F4232">
        <v>91.03</v>
      </c>
      <c r="G4232" s="1">
        <v>35223</v>
      </c>
      <c r="H4232" t="s">
        <v>29342</v>
      </c>
      <c r="I4232" t="s">
        <v>29343</v>
      </c>
      <c r="J4232">
        <v>96954874</v>
      </c>
      <c r="K4232" t="s">
        <v>5311</v>
      </c>
      <c r="L4232" t="s">
        <v>29344</v>
      </c>
      <c r="M4232" t="s">
        <v>29345</v>
      </c>
      <c r="N4232">
        <v>13</v>
      </c>
      <c r="O4232">
        <v>4.55</v>
      </c>
      <c r="P4232">
        <v>86.48</v>
      </c>
      <c r="Q4232">
        <v>15.57</v>
      </c>
      <c r="R4232">
        <v>102.04</v>
      </c>
      <c r="S4232">
        <v>1996</v>
      </c>
      <c r="T4232" t="s">
        <v>70</v>
      </c>
      <c r="U4232">
        <v>7</v>
      </c>
      <c r="V4232" t="s">
        <v>31</v>
      </c>
    </row>
    <row r="4233" spans="1:22">
      <c r="A4233" t="s">
        <v>29346</v>
      </c>
      <c r="B4233" t="s">
        <v>29347</v>
      </c>
      <c r="C4233" t="s">
        <v>29348</v>
      </c>
      <c r="D4233">
        <v>143</v>
      </c>
      <c r="E4233">
        <v>5</v>
      </c>
      <c r="F4233">
        <v>49.34</v>
      </c>
      <c r="G4233" s="1">
        <v>42434</v>
      </c>
      <c r="H4233" t="s">
        <v>29349</v>
      </c>
      <c r="I4233" t="s">
        <v>29350</v>
      </c>
      <c r="J4233">
        <v>33087061</v>
      </c>
      <c r="K4233" t="s">
        <v>8547</v>
      </c>
      <c r="L4233" t="s">
        <v>29351</v>
      </c>
      <c r="M4233" t="s">
        <v>29352</v>
      </c>
      <c r="N4233">
        <v>9.8699999999999992</v>
      </c>
      <c r="O4233">
        <v>2.4700000000000002</v>
      </c>
      <c r="P4233">
        <v>46.87</v>
      </c>
      <c r="Q4233">
        <v>8.44</v>
      </c>
      <c r="R4233">
        <v>55.31</v>
      </c>
      <c r="S4233">
        <v>2016</v>
      </c>
      <c r="T4233" t="s">
        <v>50</v>
      </c>
      <c r="U4233">
        <v>5</v>
      </c>
      <c r="V4233" t="s">
        <v>89</v>
      </c>
    </row>
    <row r="4234" spans="1:22">
      <c r="A4234" t="s">
        <v>26402</v>
      </c>
      <c r="B4234" t="s">
        <v>28019</v>
      </c>
      <c r="C4234" t="s">
        <v>29353</v>
      </c>
      <c r="D4234">
        <v>129</v>
      </c>
      <c r="E4234">
        <v>5</v>
      </c>
      <c r="F4234">
        <v>50.18</v>
      </c>
      <c r="G4234" s="1">
        <v>34300</v>
      </c>
      <c r="H4234" t="s">
        <v>29354</v>
      </c>
      <c r="I4234" t="s">
        <v>19918</v>
      </c>
      <c r="J4234">
        <v>85768956</v>
      </c>
      <c r="K4234" t="s">
        <v>3426</v>
      </c>
      <c r="L4234" t="s">
        <v>29355</v>
      </c>
      <c r="M4234" t="s">
        <v>29356</v>
      </c>
      <c r="N4234">
        <v>10.039999999999999</v>
      </c>
      <c r="O4234">
        <v>2.5099999999999998</v>
      </c>
      <c r="P4234">
        <v>47.67</v>
      </c>
      <c r="Q4234">
        <v>8.58</v>
      </c>
      <c r="R4234">
        <v>56.25</v>
      </c>
      <c r="S4234">
        <v>1993</v>
      </c>
      <c r="T4234" t="s">
        <v>106</v>
      </c>
      <c r="U4234">
        <v>27</v>
      </c>
      <c r="V4234" t="s">
        <v>89</v>
      </c>
    </row>
    <row r="4235" spans="1:22">
      <c r="A4235" t="s">
        <v>29357</v>
      </c>
      <c r="B4235" t="s">
        <v>29358</v>
      </c>
      <c r="C4235" t="s">
        <v>29359</v>
      </c>
      <c r="D4235">
        <v>107</v>
      </c>
      <c r="E4235">
        <v>7</v>
      </c>
      <c r="F4235">
        <v>58.76</v>
      </c>
      <c r="G4235" s="1">
        <v>38672</v>
      </c>
      <c r="H4235" t="s">
        <v>29360</v>
      </c>
      <c r="I4235" t="s">
        <v>11183</v>
      </c>
      <c r="J4235">
        <v>96373392</v>
      </c>
      <c r="K4235" t="s">
        <v>2953</v>
      </c>
      <c r="L4235" t="s">
        <v>29361</v>
      </c>
      <c r="M4235" t="s">
        <v>29362</v>
      </c>
      <c r="N4235">
        <v>8.39</v>
      </c>
      <c r="O4235">
        <v>2.94</v>
      </c>
      <c r="P4235">
        <v>55.82</v>
      </c>
      <c r="Q4235">
        <v>10.050000000000001</v>
      </c>
      <c r="R4235">
        <v>65.87</v>
      </c>
      <c r="S4235">
        <v>2005</v>
      </c>
      <c r="T4235" t="s">
        <v>106</v>
      </c>
      <c r="U4235">
        <v>16</v>
      </c>
      <c r="V4235" t="s">
        <v>41</v>
      </c>
    </row>
    <row r="4236" spans="1:22">
      <c r="A4236" t="s">
        <v>29363</v>
      </c>
      <c r="B4236" t="s">
        <v>29364</v>
      </c>
      <c r="C4236" t="s">
        <v>29365</v>
      </c>
      <c r="D4236">
        <v>148</v>
      </c>
      <c r="E4236">
        <v>6</v>
      </c>
      <c r="F4236">
        <v>35.78</v>
      </c>
      <c r="G4236" s="1">
        <v>34650</v>
      </c>
      <c r="H4236" t="s">
        <v>29366</v>
      </c>
      <c r="I4236" t="s">
        <v>29367</v>
      </c>
      <c r="J4236">
        <v>97574378</v>
      </c>
      <c r="K4236" t="s">
        <v>5875</v>
      </c>
      <c r="L4236" t="s">
        <v>29368</v>
      </c>
      <c r="M4236" t="s">
        <v>29369</v>
      </c>
      <c r="N4236">
        <v>5.96</v>
      </c>
      <c r="O4236">
        <v>1.79</v>
      </c>
      <c r="P4236">
        <v>33.99</v>
      </c>
      <c r="Q4236">
        <v>6.12</v>
      </c>
      <c r="R4236">
        <v>40.11</v>
      </c>
      <c r="S4236">
        <v>1994</v>
      </c>
      <c r="T4236" t="s">
        <v>106</v>
      </c>
      <c r="U4236">
        <v>12</v>
      </c>
      <c r="V4236" t="s">
        <v>89</v>
      </c>
    </row>
    <row r="4237" spans="1:22">
      <c r="A4237" t="s">
        <v>29370</v>
      </c>
      <c r="B4237" t="s">
        <v>29371</v>
      </c>
      <c r="C4237" t="s">
        <v>29372</v>
      </c>
      <c r="D4237">
        <v>122</v>
      </c>
      <c r="E4237">
        <v>4</v>
      </c>
      <c r="F4237">
        <v>66.930000000000007</v>
      </c>
      <c r="G4237" s="1">
        <v>34068</v>
      </c>
      <c r="H4237" t="s">
        <v>29373</v>
      </c>
      <c r="I4237" t="s">
        <v>29374</v>
      </c>
      <c r="J4237">
        <v>23668454</v>
      </c>
      <c r="K4237" t="s">
        <v>4954</v>
      </c>
      <c r="L4237" t="s">
        <v>29375</v>
      </c>
      <c r="M4237" t="s">
        <v>29376</v>
      </c>
      <c r="N4237">
        <v>16.73</v>
      </c>
      <c r="O4237">
        <v>3.35</v>
      </c>
      <c r="P4237">
        <v>63.58</v>
      </c>
      <c r="Q4237">
        <v>11.45</v>
      </c>
      <c r="R4237">
        <v>75.03</v>
      </c>
      <c r="S4237">
        <v>1993</v>
      </c>
      <c r="T4237" t="s">
        <v>88</v>
      </c>
      <c r="U4237">
        <v>9</v>
      </c>
      <c r="V4237" t="s">
        <v>31</v>
      </c>
    </row>
    <row r="4238" spans="1:22">
      <c r="A4238" t="s">
        <v>24250</v>
      </c>
      <c r="B4238" t="s">
        <v>29377</v>
      </c>
      <c r="C4238" t="s">
        <v>29378</v>
      </c>
      <c r="D4238">
        <v>170</v>
      </c>
      <c r="E4238">
        <v>7</v>
      </c>
      <c r="F4238">
        <v>59.07</v>
      </c>
      <c r="G4238" s="1">
        <v>32399</v>
      </c>
      <c r="H4238" t="s">
        <v>29379</v>
      </c>
      <c r="I4238" t="s">
        <v>29380</v>
      </c>
      <c r="J4238">
        <v>1165395</v>
      </c>
      <c r="K4238" t="s">
        <v>8673</v>
      </c>
      <c r="L4238" t="s">
        <v>29381</v>
      </c>
      <c r="M4238" t="s">
        <v>29382</v>
      </c>
      <c r="N4238">
        <v>8.44</v>
      </c>
      <c r="O4238">
        <v>2.95</v>
      </c>
      <c r="P4238">
        <v>56.12</v>
      </c>
      <c r="Q4238">
        <v>10.1</v>
      </c>
      <c r="R4238">
        <v>66.22</v>
      </c>
      <c r="S4238">
        <v>1988</v>
      </c>
      <c r="T4238" t="s">
        <v>30</v>
      </c>
      <c r="U4238">
        <v>13</v>
      </c>
      <c r="V4238" t="s">
        <v>51</v>
      </c>
    </row>
    <row r="4239" spans="1:22">
      <c r="A4239" t="s">
        <v>29383</v>
      </c>
      <c r="B4239" t="s">
        <v>29384</v>
      </c>
      <c r="C4239" t="s">
        <v>17643</v>
      </c>
      <c r="D4239">
        <v>154</v>
      </c>
      <c r="E4239">
        <v>2</v>
      </c>
      <c r="F4239">
        <v>87.5</v>
      </c>
      <c r="G4239" s="1">
        <v>38231</v>
      </c>
      <c r="H4239" t="s">
        <v>29385</v>
      </c>
      <c r="I4239" t="s">
        <v>29386</v>
      </c>
      <c r="J4239">
        <v>70468526</v>
      </c>
      <c r="K4239" t="s">
        <v>800</v>
      </c>
      <c r="L4239" t="s">
        <v>29387</v>
      </c>
      <c r="M4239" t="s">
        <v>29388</v>
      </c>
      <c r="N4239">
        <v>43.75</v>
      </c>
      <c r="O4239">
        <v>4.38</v>
      </c>
      <c r="P4239">
        <v>83.12</v>
      </c>
      <c r="Q4239">
        <v>14.96</v>
      </c>
      <c r="R4239">
        <v>98.09</v>
      </c>
      <c r="S4239">
        <v>2004</v>
      </c>
      <c r="T4239" t="s">
        <v>30</v>
      </c>
      <c r="U4239">
        <v>1</v>
      </c>
      <c r="V4239" t="s">
        <v>41</v>
      </c>
    </row>
    <row r="4240" spans="1:22">
      <c r="A4240" t="s">
        <v>29389</v>
      </c>
      <c r="B4240" t="s">
        <v>29390</v>
      </c>
      <c r="C4240" t="s">
        <v>29391</v>
      </c>
      <c r="D4240">
        <v>158</v>
      </c>
      <c r="E4240">
        <v>7</v>
      </c>
      <c r="F4240">
        <v>54.15</v>
      </c>
      <c r="G4240" s="1">
        <v>34125</v>
      </c>
      <c r="H4240" t="s">
        <v>29392</v>
      </c>
      <c r="I4240" t="s">
        <v>13880</v>
      </c>
      <c r="J4240">
        <v>34081662</v>
      </c>
      <c r="K4240" t="s">
        <v>15990</v>
      </c>
      <c r="L4240" t="s">
        <v>29393</v>
      </c>
      <c r="M4240" t="s">
        <v>29394</v>
      </c>
      <c r="N4240">
        <v>7.74</v>
      </c>
      <c r="O4240">
        <v>2.71</v>
      </c>
      <c r="P4240">
        <v>51.44</v>
      </c>
      <c r="Q4240">
        <v>9.26</v>
      </c>
      <c r="R4240">
        <v>60.7</v>
      </c>
      <c r="S4240">
        <v>1993</v>
      </c>
      <c r="T4240" t="s">
        <v>70</v>
      </c>
      <c r="U4240">
        <v>5</v>
      </c>
      <c r="V4240" t="s">
        <v>89</v>
      </c>
    </row>
    <row r="4241" spans="1:22">
      <c r="A4241" t="s">
        <v>29395</v>
      </c>
      <c r="B4241" t="s">
        <v>29396</v>
      </c>
      <c r="C4241" t="s">
        <v>29397</v>
      </c>
      <c r="D4241">
        <v>109</v>
      </c>
      <c r="E4241">
        <v>5</v>
      </c>
      <c r="F4241">
        <v>87.38</v>
      </c>
      <c r="G4241" s="1">
        <v>30689</v>
      </c>
      <c r="H4241" t="s">
        <v>29398</v>
      </c>
      <c r="I4241" t="s">
        <v>29399</v>
      </c>
      <c r="J4241">
        <v>88392066</v>
      </c>
      <c r="K4241" t="s">
        <v>9822</v>
      </c>
      <c r="L4241" t="s">
        <v>29400</v>
      </c>
      <c r="M4241" t="s">
        <v>29401</v>
      </c>
      <c r="N4241">
        <v>17.48</v>
      </c>
      <c r="O4241">
        <v>4.37</v>
      </c>
      <c r="P4241">
        <v>83.01</v>
      </c>
      <c r="Q4241">
        <v>14.94</v>
      </c>
      <c r="R4241">
        <v>97.95</v>
      </c>
      <c r="S4241">
        <v>1984</v>
      </c>
      <c r="T4241" t="s">
        <v>132</v>
      </c>
      <c r="U4241">
        <v>8</v>
      </c>
      <c r="V4241" t="s">
        <v>61</v>
      </c>
    </row>
    <row r="4242" spans="1:22">
      <c r="A4242" t="s">
        <v>29402</v>
      </c>
      <c r="B4242" t="s">
        <v>29403</v>
      </c>
      <c r="C4242" t="s">
        <v>29404</v>
      </c>
      <c r="D4242">
        <v>119</v>
      </c>
      <c r="E4242">
        <v>5</v>
      </c>
      <c r="F4242">
        <v>91.85</v>
      </c>
      <c r="G4242" s="1">
        <v>36028</v>
      </c>
      <c r="H4242" t="s">
        <v>29405</v>
      </c>
      <c r="I4242" t="s">
        <v>15588</v>
      </c>
      <c r="J4242">
        <v>60010070</v>
      </c>
      <c r="K4242" t="s">
        <v>24067</v>
      </c>
      <c r="L4242" t="s">
        <v>29406</v>
      </c>
      <c r="M4242" t="s">
        <v>29407</v>
      </c>
      <c r="N4242">
        <v>18.37</v>
      </c>
      <c r="O4242">
        <v>4.59</v>
      </c>
      <c r="P4242">
        <v>87.26</v>
      </c>
      <c r="Q4242">
        <v>15.71</v>
      </c>
      <c r="R4242">
        <v>102.96</v>
      </c>
      <c r="S4242">
        <v>1998</v>
      </c>
      <c r="T4242" t="s">
        <v>60</v>
      </c>
      <c r="U4242">
        <v>21</v>
      </c>
      <c r="V4242" t="s">
        <v>31</v>
      </c>
    </row>
    <row r="4243" spans="1:22">
      <c r="A4243" t="s">
        <v>29408</v>
      </c>
      <c r="B4243" t="s">
        <v>29409</v>
      </c>
      <c r="C4243" t="s">
        <v>29410</v>
      </c>
      <c r="D4243">
        <v>149</v>
      </c>
      <c r="E4243">
        <v>4</v>
      </c>
      <c r="F4243">
        <v>9.39</v>
      </c>
      <c r="G4243" s="1">
        <v>26975</v>
      </c>
      <c r="H4243" t="s">
        <v>29411</v>
      </c>
      <c r="I4243" t="s">
        <v>29412</v>
      </c>
      <c r="J4243">
        <v>82727062</v>
      </c>
      <c r="K4243" t="s">
        <v>10007</v>
      </c>
      <c r="L4243" t="s">
        <v>29413</v>
      </c>
      <c r="M4243" t="s">
        <v>29414</v>
      </c>
      <c r="N4243">
        <v>2.35</v>
      </c>
      <c r="O4243">
        <v>0.47</v>
      </c>
      <c r="P4243">
        <v>8.92</v>
      </c>
      <c r="Q4243">
        <v>1.61</v>
      </c>
      <c r="R4243">
        <v>10.53</v>
      </c>
      <c r="S4243">
        <v>1973</v>
      </c>
      <c r="T4243" t="s">
        <v>106</v>
      </c>
      <c r="U4243">
        <v>7</v>
      </c>
      <c r="V4243" t="s">
        <v>41</v>
      </c>
    </row>
    <row r="4244" spans="1:22">
      <c r="A4244" t="s">
        <v>29415</v>
      </c>
      <c r="B4244" t="s">
        <v>29416</v>
      </c>
      <c r="C4244" t="s">
        <v>29417</v>
      </c>
      <c r="D4244">
        <v>178</v>
      </c>
      <c r="E4244">
        <v>9</v>
      </c>
      <c r="F4244">
        <v>9.94</v>
      </c>
      <c r="G4244" s="1">
        <v>32942</v>
      </c>
      <c r="H4244" t="s">
        <v>29418</v>
      </c>
      <c r="I4244" t="s">
        <v>13430</v>
      </c>
      <c r="J4244">
        <v>20267063</v>
      </c>
      <c r="K4244" t="s">
        <v>691</v>
      </c>
      <c r="L4244" t="s">
        <v>29419</v>
      </c>
      <c r="M4244" t="s">
        <v>29420</v>
      </c>
      <c r="N4244">
        <v>1.1000000000000001</v>
      </c>
      <c r="O4244">
        <v>0.5</v>
      </c>
      <c r="P4244">
        <v>9.44</v>
      </c>
      <c r="Q4244">
        <v>1.7</v>
      </c>
      <c r="R4244">
        <v>11.14</v>
      </c>
      <c r="S4244">
        <v>1990</v>
      </c>
      <c r="T4244" t="s">
        <v>50</v>
      </c>
      <c r="U4244">
        <v>10</v>
      </c>
      <c r="V4244" t="s">
        <v>89</v>
      </c>
    </row>
    <row r="4245" spans="1:22">
      <c r="A4245" t="s">
        <v>29421</v>
      </c>
      <c r="B4245" t="s">
        <v>29422</v>
      </c>
      <c r="C4245" t="s">
        <v>29423</v>
      </c>
      <c r="D4245">
        <v>133</v>
      </c>
      <c r="E4245">
        <v>4</v>
      </c>
      <c r="F4245">
        <v>56.49</v>
      </c>
      <c r="G4245" s="1">
        <v>29260</v>
      </c>
      <c r="H4245" t="s">
        <v>29424</v>
      </c>
      <c r="I4245" t="s">
        <v>29425</v>
      </c>
      <c r="J4245">
        <v>74501540</v>
      </c>
      <c r="K4245" t="s">
        <v>8884</v>
      </c>
      <c r="L4245" t="s">
        <v>29426</v>
      </c>
      <c r="M4245" t="s">
        <v>29427</v>
      </c>
      <c r="N4245">
        <v>14.12</v>
      </c>
      <c r="O4245">
        <v>2.82</v>
      </c>
      <c r="P4245">
        <v>53.67</v>
      </c>
      <c r="Q4245">
        <v>9.66</v>
      </c>
      <c r="R4245">
        <v>63.33</v>
      </c>
      <c r="S4245">
        <v>1980</v>
      </c>
      <c r="T4245" t="s">
        <v>222</v>
      </c>
      <c r="U4245">
        <v>9</v>
      </c>
      <c r="V4245" t="s">
        <v>89</v>
      </c>
    </row>
    <row r="4246" spans="1:22">
      <c r="A4246" t="s">
        <v>29428</v>
      </c>
      <c r="B4246" t="s">
        <v>29429</v>
      </c>
      <c r="C4246" t="s">
        <v>29430</v>
      </c>
      <c r="D4246">
        <v>102</v>
      </c>
      <c r="E4246">
        <v>7</v>
      </c>
      <c r="F4246">
        <v>74.48</v>
      </c>
      <c r="G4246" s="1">
        <v>40645</v>
      </c>
      <c r="H4246" t="s">
        <v>29431</v>
      </c>
      <c r="I4246" t="s">
        <v>29432</v>
      </c>
      <c r="J4246">
        <v>20063481</v>
      </c>
      <c r="K4246" t="s">
        <v>3327</v>
      </c>
      <c r="L4246" t="s">
        <v>29433</v>
      </c>
      <c r="M4246" t="s">
        <v>29434</v>
      </c>
      <c r="N4246">
        <v>10.64</v>
      </c>
      <c r="O4246">
        <v>3.72</v>
      </c>
      <c r="P4246">
        <v>70.760000000000005</v>
      </c>
      <c r="Q4246">
        <v>12.74</v>
      </c>
      <c r="R4246">
        <v>83.49</v>
      </c>
      <c r="S4246">
        <v>2011</v>
      </c>
      <c r="T4246" t="s">
        <v>88</v>
      </c>
      <c r="U4246">
        <v>12</v>
      </c>
      <c r="V4246" t="s">
        <v>51</v>
      </c>
    </row>
    <row r="4247" spans="1:22">
      <c r="A4247" t="s">
        <v>29435</v>
      </c>
      <c r="B4247" t="s">
        <v>29436</v>
      </c>
      <c r="C4247" t="s">
        <v>29437</v>
      </c>
      <c r="D4247">
        <v>151</v>
      </c>
      <c r="E4247">
        <v>3</v>
      </c>
      <c r="F4247">
        <v>38.14</v>
      </c>
      <c r="G4247" s="1">
        <v>29995</v>
      </c>
      <c r="H4247" t="s">
        <v>29438</v>
      </c>
      <c r="I4247" t="s">
        <v>29439</v>
      </c>
      <c r="J4247">
        <v>94072365</v>
      </c>
      <c r="K4247" t="s">
        <v>7262</v>
      </c>
      <c r="L4247" t="s">
        <v>29440</v>
      </c>
      <c r="M4247" t="s">
        <v>29441</v>
      </c>
      <c r="N4247">
        <v>12.71</v>
      </c>
      <c r="O4247">
        <v>1.91</v>
      </c>
      <c r="P4247">
        <v>36.229999999999997</v>
      </c>
      <c r="Q4247">
        <v>6.52</v>
      </c>
      <c r="R4247">
        <v>42.75</v>
      </c>
      <c r="S4247">
        <v>1982</v>
      </c>
      <c r="T4247" t="s">
        <v>222</v>
      </c>
      <c r="U4247">
        <v>13</v>
      </c>
      <c r="V4247" t="s">
        <v>89</v>
      </c>
    </row>
    <row r="4248" spans="1:22">
      <c r="A4248" t="s">
        <v>29442</v>
      </c>
      <c r="B4248" t="s">
        <v>29443</v>
      </c>
      <c r="C4248" t="s">
        <v>29444</v>
      </c>
      <c r="D4248">
        <v>178</v>
      </c>
      <c r="E4248">
        <v>5</v>
      </c>
      <c r="F4248">
        <v>23.35</v>
      </c>
      <c r="G4248" s="1">
        <v>29557</v>
      </c>
      <c r="H4248" t="s">
        <v>29445</v>
      </c>
      <c r="I4248" t="s">
        <v>29446</v>
      </c>
      <c r="J4248">
        <v>55975063</v>
      </c>
      <c r="K4248" t="s">
        <v>9349</v>
      </c>
      <c r="L4248" t="s">
        <v>29447</v>
      </c>
      <c r="M4248" t="s">
        <v>29448</v>
      </c>
      <c r="N4248">
        <v>4.67</v>
      </c>
      <c r="O4248">
        <v>1.17</v>
      </c>
      <c r="P4248">
        <v>22.18</v>
      </c>
      <c r="Q4248">
        <v>3.99</v>
      </c>
      <c r="R4248">
        <v>26.18</v>
      </c>
      <c r="S4248">
        <v>1980</v>
      </c>
      <c r="T4248" t="s">
        <v>123</v>
      </c>
      <c r="U4248">
        <v>2</v>
      </c>
      <c r="V4248" t="s">
        <v>51</v>
      </c>
    </row>
    <row r="4249" spans="1:22">
      <c r="A4249" t="s">
        <v>29449</v>
      </c>
      <c r="B4249" t="s">
        <v>29450</v>
      </c>
      <c r="C4249" t="s">
        <v>29451</v>
      </c>
      <c r="D4249">
        <v>189</v>
      </c>
      <c r="E4249">
        <v>6</v>
      </c>
      <c r="F4249">
        <v>66.03</v>
      </c>
      <c r="G4249" s="1">
        <v>35528</v>
      </c>
      <c r="H4249" t="s">
        <v>29452</v>
      </c>
      <c r="I4249" t="s">
        <v>29453</v>
      </c>
      <c r="J4249">
        <v>18918700</v>
      </c>
      <c r="K4249" t="s">
        <v>8940</v>
      </c>
      <c r="L4249" t="s">
        <v>29454</v>
      </c>
      <c r="M4249" t="s">
        <v>29455</v>
      </c>
      <c r="N4249">
        <v>11</v>
      </c>
      <c r="O4249">
        <v>3.3</v>
      </c>
      <c r="P4249">
        <v>62.73</v>
      </c>
      <c r="Q4249">
        <v>11.29</v>
      </c>
      <c r="R4249">
        <v>74.02</v>
      </c>
      <c r="S4249">
        <v>1997</v>
      </c>
      <c r="T4249" t="s">
        <v>88</v>
      </c>
      <c r="U4249">
        <v>8</v>
      </c>
      <c r="V4249" t="s">
        <v>51</v>
      </c>
    </row>
    <row r="4250" spans="1:22">
      <c r="A4250" t="s">
        <v>29456</v>
      </c>
      <c r="B4250" t="s">
        <v>29457</v>
      </c>
      <c r="C4250" t="s">
        <v>29458</v>
      </c>
      <c r="D4250">
        <v>106</v>
      </c>
      <c r="E4250">
        <v>7</v>
      </c>
      <c r="F4250">
        <v>36.01</v>
      </c>
      <c r="G4250" s="1">
        <v>36176</v>
      </c>
      <c r="H4250" t="s">
        <v>29459</v>
      </c>
      <c r="I4250" t="s">
        <v>29460</v>
      </c>
      <c r="J4250">
        <v>24585934</v>
      </c>
      <c r="K4250" t="s">
        <v>9888</v>
      </c>
      <c r="L4250" t="s">
        <v>29461</v>
      </c>
      <c r="M4250" t="s">
        <v>29462</v>
      </c>
      <c r="N4250">
        <v>5.14</v>
      </c>
      <c r="O4250">
        <v>1.8</v>
      </c>
      <c r="P4250">
        <v>34.21</v>
      </c>
      <c r="Q4250">
        <v>6.16</v>
      </c>
      <c r="R4250">
        <v>40.369999999999997</v>
      </c>
      <c r="S4250">
        <v>1999</v>
      </c>
      <c r="T4250" t="s">
        <v>132</v>
      </c>
      <c r="U4250">
        <v>16</v>
      </c>
      <c r="V4250" t="s">
        <v>89</v>
      </c>
    </row>
    <row r="4251" spans="1:22">
      <c r="A4251" t="s">
        <v>29463</v>
      </c>
      <c r="B4251" t="s">
        <v>29464</v>
      </c>
      <c r="C4251" t="s">
        <v>29465</v>
      </c>
      <c r="D4251">
        <v>154</v>
      </c>
      <c r="E4251">
        <v>3</v>
      </c>
      <c r="F4251">
        <v>5.76</v>
      </c>
      <c r="G4251" s="1">
        <v>41683</v>
      </c>
      <c r="H4251" t="s">
        <v>29466</v>
      </c>
      <c r="I4251" t="s">
        <v>29467</v>
      </c>
      <c r="J4251">
        <v>72067031</v>
      </c>
      <c r="K4251" t="s">
        <v>13519</v>
      </c>
      <c r="L4251" t="s">
        <v>29468</v>
      </c>
      <c r="M4251" t="s">
        <v>29469</v>
      </c>
      <c r="N4251">
        <v>1.92</v>
      </c>
      <c r="O4251">
        <v>0.28999999999999998</v>
      </c>
      <c r="P4251">
        <v>5.47</v>
      </c>
      <c r="Q4251">
        <v>0.98</v>
      </c>
      <c r="R4251">
        <v>6.46</v>
      </c>
      <c r="S4251">
        <v>2014</v>
      </c>
      <c r="T4251" t="s">
        <v>222</v>
      </c>
      <c r="U4251">
        <v>13</v>
      </c>
      <c r="V4251" t="s">
        <v>79</v>
      </c>
    </row>
    <row r="4252" spans="1:22">
      <c r="A4252" t="s">
        <v>29470</v>
      </c>
      <c r="B4252" t="s">
        <v>29471</v>
      </c>
      <c r="C4252" t="s">
        <v>29472</v>
      </c>
      <c r="D4252">
        <v>104</v>
      </c>
      <c r="E4252">
        <v>4</v>
      </c>
      <c r="F4252">
        <v>99.45</v>
      </c>
      <c r="G4252" s="1">
        <v>37383</v>
      </c>
      <c r="H4252" t="s">
        <v>29473</v>
      </c>
      <c r="I4252" t="s">
        <v>29474</v>
      </c>
      <c r="J4252">
        <v>25639285</v>
      </c>
      <c r="K4252" t="s">
        <v>3363</v>
      </c>
      <c r="L4252" t="s">
        <v>29475</v>
      </c>
      <c r="M4252" t="s">
        <v>29476</v>
      </c>
      <c r="N4252">
        <v>24.86</v>
      </c>
      <c r="O4252">
        <v>4.97</v>
      </c>
      <c r="P4252">
        <v>94.48</v>
      </c>
      <c r="Q4252">
        <v>17.010000000000002</v>
      </c>
      <c r="R4252">
        <v>111.48</v>
      </c>
      <c r="S4252">
        <v>2002</v>
      </c>
      <c r="T4252" t="s">
        <v>239</v>
      </c>
      <c r="U4252">
        <v>7</v>
      </c>
      <c r="V4252" t="s">
        <v>51</v>
      </c>
    </row>
    <row r="4253" spans="1:22">
      <c r="A4253" t="s">
        <v>29477</v>
      </c>
      <c r="B4253" t="s">
        <v>29478</v>
      </c>
      <c r="C4253" t="s">
        <v>29479</v>
      </c>
      <c r="D4253">
        <v>153</v>
      </c>
      <c r="E4253">
        <v>3</v>
      </c>
      <c r="F4253">
        <v>71.069999999999993</v>
      </c>
      <c r="G4253" s="1">
        <v>31776</v>
      </c>
      <c r="H4253" t="s">
        <v>29480</v>
      </c>
      <c r="I4253" t="s">
        <v>29481</v>
      </c>
      <c r="J4253">
        <v>30751026</v>
      </c>
      <c r="K4253" t="s">
        <v>5710</v>
      </c>
      <c r="L4253" t="s">
        <v>29482</v>
      </c>
      <c r="M4253" t="s">
        <v>29483</v>
      </c>
      <c r="N4253">
        <v>23.69</v>
      </c>
      <c r="O4253">
        <v>3.55</v>
      </c>
      <c r="P4253">
        <v>67.52</v>
      </c>
      <c r="Q4253">
        <v>12.15</v>
      </c>
      <c r="R4253">
        <v>79.67</v>
      </c>
      <c r="S4253">
        <v>1986</v>
      </c>
      <c r="T4253" t="s">
        <v>123</v>
      </c>
      <c r="U4253">
        <v>30</v>
      </c>
      <c r="V4253" t="s">
        <v>51</v>
      </c>
    </row>
    <row r="4254" spans="1:22">
      <c r="A4254" t="s">
        <v>29484</v>
      </c>
      <c r="B4254" t="s">
        <v>29485</v>
      </c>
      <c r="C4254" t="s">
        <v>29486</v>
      </c>
      <c r="D4254">
        <v>159</v>
      </c>
      <c r="E4254">
        <v>8</v>
      </c>
      <c r="F4254">
        <v>61.74</v>
      </c>
      <c r="G4254" s="1">
        <v>40273</v>
      </c>
      <c r="H4254" t="s">
        <v>29487</v>
      </c>
      <c r="I4254" t="s">
        <v>29488</v>
      </c>
      <c r="J4254">
        <v>57699776</v>
      </c>
      <c r="K4254" t="s">
        <v>9986</v>
      </c>
      <c r="L4254" t="s">
        <v>29489</v>
      </c>
      <c r="M4254" t="s">
        <v>29490</v>
      </c>
      <c r="N4254">
        <v>7.72</v>
      </c>
      <c r="O4254">
        <v>3.09</v>
      </c>
      <c r="P4254">
        <v>58.65</v>
      </c>
      <c r="Q4254">
        <v>10.56</v>
      </c>
      <c r="R4254">
        <v>69.209999999999994</v>
      </c>
      <c r="S4254">
        <v>2010</v>
      </c>
      <c r="T4254" t="s">
        <v>88</v>
      </c>
      <c r="U4254">
        <v>5</v>
      </c>
      <c r="V4254" t="s">
        <v>149</v>
      </c>
    </row>
    <row r="4255" spans="1:22">
      <c r="A4255" t="s">
        <v>29491</v>
      </c>
      <c r="B4255" t="s">
        <v>29492</v>
      </c>
      <c r="C4255" t="s">
        <v>29493</v>
      </c>
      <c r="D4255">
        <v>180</v>
      </c>
      <c r="E4255">
        <v>3</v>
      </c>
      <c r="F4255">
        <v>11.91</v>
      </c>
      <c r="G4255" s="1">
        <v>26758</v>
      </c>
      <c r="H4255" t="s">
        <v>29494</v>
      </c>
      <c r="I4255" t="s">
        <v>29495</v>
      </c>
      <c r="J4255">
        <v>2775913</v>
      </c>
      <c r="K4255" t="s">
        <v>5490</v>
      </c>
      <c r="L4255" t="s">
        <v>29496</v>
      </c>
      <c r="M4255" t="s">
        <v>29497</v>
      </c>
      <c r="N4255">
        <v>3.97</v>
      </c>
      <c r="O4255">
        <v>0.6</v>
      </c>
      <c r="P4255">
        <v>11.31</v>
      </c>
      <c r="Q4255">
        <v>2.04</v>
      </c>
      <c r="R4255">
        <v>13.35</v>
      </c>
      <c r="S4255">
        <v>1973</v>
      </c>
      <c r="T4255" t="s">
        <v>88</v>
      </c>
      <c r="U4255">
        <v>4</v>
      </c>
      <c r="V4255" t="s">
        <v>41</v>
      </c>
    </row>
    <row r="4256" spans="1:22">
      <c r="A4256" t="s">
        <v>29498</v>
      </c>
      <c r="B4256" t="s">
        <v>29499</v>
      </c>
      <c r="C4256" t="s">
        <v>29500</v>
      </c>
      <c r="D4256">
        <v>195</v>
      </c>
      <c r="E4256">
        <v>3</v>
      </c>
      <c r="F4256">
        <v>43.11</v>
      </c>
      <c r="G4256" s="1">
        <v>30427</v>
      </c>
      <c r="H4256" t="s">
        <v>29501</v>
      </c>
      <c r="I4256" t="s">
        <v>27830</v>
      </c>
      <c r="J4256">
        <v>50609000</v>
      </c>
      <c r="K4256" t="s">
        <v>3586</v>
      </c>
      <c r="L4256" t="s">
        <v>29502</v>
      </c>
      <c r="M4256" t="s">
        <v>29503</v>
      </c>
      <c r="N4256">
        <v>14.37</v>
      </c>
      <c r="O4256">
        <v>2.16</v>
      </c>
      <c r="P4256">
        <v>40.950000000000003</v>
      </c>
      <c r="Q4256">
        <v>7.37</v>
      </c>
      <c r="R4256">
        <v>48.33</v>
      </c>
      <c r="S4256">
        <v>1983</v>
      </c>
      <c r="T4256" t="s">
        <v>88</v>
      </c>
      <c r="U4256">
        <v>21</v>
      </c>
      <c r="V4256" t="s">
        <v>79</v>
      </c>
    </row>
    <row r="4257" spans="1:22">
      <c r="A4257" t="s">
        <v>29504</v>
      </c>
      <c r="B4257" t="s">
        <v>29505</v>
      </c>
      <c r="C4257" t="s">
        <v>29506</v>
      </c>
      <c r="D4257">
        <v>125</v>
      </c>
      <c r="E4257">
        <v>3</v>
      </c>
      <c r="F4257">
        <v>92.97</v>
      </c>
      <c r="G4257" s="1">
        <v>38180</v>
      </c>
      <c r="H4257" t="s">
        <v>29507</v>
      </c>
      <c r="I4257" t="s">
        <v>29508</v>
      </c>
      <c r="J4257">
        <v>35400912</v>
      </c>
      <c r="K4257" t="s">
        <v>1394</v>
      </c>
      <c r="L4257" t="s">
        <v>29509</v>
      </c>
      <c r="M4257" t="s">
        <v>29510</v>
      </c>
      <c r="N4257">
        <v>30.99</v>
      </c>
      <c r="O4257">
        <v>4.6500000000000004</v>
      </c>
      <c r="P4257">
        <v>88.32</v>
      </c>
      <c r="Q4257">
        <v>15.9</v>
      </c>
      <c r="R4257">
        <v>104.22</v>
      </c>
      <c r="S4257">
        <v>2004</v>
      </c>
      <c r="T4257" t="s">
        <v>304</v>
      </c>
      <c r="U4257">
        <v>12</v>
      </c>
      <c r="V4257" t="s">
        <v>149</v>
      </c>
    </row>
    <row r="4258" spans="1:22">
      <c r="A4258" t="s">
        <v>29511</v>
      </c>
      <c r="B4258" t="s">
        <v>29512</v>
      </c>
      <c r="C4258" t="s">
        <v>29513</v>
      </c>
      <c r="D4258">
        <v>108</v>
      </c>
      <c r="E4258">
        <v>1</v>
      </c>
      <c r="F4258">
        <v>15.77</v>
      </c>
      <c r="G4258" s="1">
        <v>40752</v>
      </c>
      <c r="H4258" t="s">
        <v>29514</v>
      </c>
      <c r="I4258" t="s">
        <v>17709</v>
      </c>
      <c r="J4258">
        <v>28658023</v>
      </c>
      <c r="K4258" t="s">
        <v>1650</v>
      </c>
      <c r="L4258" t="s">
        <v>29515</v>
      </c>
      <c r="M4258" t="s">
        <v>29516</v>
      </c>
      <c r="N4258">
        <v>15.77</v>
      </c>
      <c r="O4258">
        <v>0.79</v>
      </c>
      <c r="P4258">
        <v>14.98</v>
      </c>
      <c r="Q4258">
        <v>2.7</v>
      </c>
      <c r="R4258">
        <v>17.68</v>
      </c>
      <c r="S4258">
        <v>2011</v>
      </c>
      <c r="T4258" t="s">
        <v>304</v>
      </c>
      <c r="U4258">
        <v>28</v>
      </c>
      <c r="V4258" t="s">
        <v>79</v>
      </c>
    </row>
    <row r="4259" spans="1:22">
      <c r="A4259" t="s">
        <v>29517</v>
      </c>
      <c r="B4259" t="s">
        <v>29518</v>
      </c>
      <c r="C4259" t="s">
        <v>29519</v>
      </c>
      <c r="D4259">
        <v>104</v>
      </c>
      <c r="E4259">
        <v>4</v>
      </c>
      <c r="F4259">
        <v>59.81</v>
      </c>
      <c r="G4259" s="1">
        <v>37719</v>
      </c>
      <c r="H4259" t="s">
        <v>29520</v>
      </c>
      <c r="I4259" t="s">
        <v>29521</v>
      </c>
      <c r="J4259">
        <v>34327258</v>
      </c>
      <c r="K4259" t="s">
        <v>11945</v>
      </c>
      <c r="L4259" t="s">
        <v>29522</v>
      </c>
      <c r="M4259" t="s">
        <v>29523</v>
      </c>
      <c r="N4259">
        <v>14.95</v>
      </c>
      <c r="O4259">
        <v>2.99</v>
      </c>
      <c r="P4259">
        <v>56.82</v>
      </c>
      <c r="Q4259">
        <v>10.23</v>
      </c>
      <c r="R4259">
        <v>67.05</v>
      </c>
      <c r="S4259">
        <v>2003</v>
      </c>
      <c r="T4259" t="s">
        <v>88</v>
      </c>
      <c r="U4259">
        <v>8</v>
      </c>
      <c r="V4259" t="s">
        <v>51</v>
      </c>
    </row>
    <row r="4260" spans="1:22">
      <c r="A4260" t="s">
        <v>29524</v>
      </c>
      <c r="B4260" t="s">
        <v>29525</v>
      </c>
      <c r="C4260" t="s">
        <v>29526</v>
      </c>
      <c r="D4260">
        <v>160</v>
      </c>
      <c r="E4260">
        <v>1</v>
      </c>
      <c r="F4260">
        <v>18.12</v>
      </c>
      <c r="G4260" s="1">
        <v>26937</v>
      </c>
      <c r="H4260" t="s">
        <v>29527</v>
      </c>
      <c r="I4260" t="s">
        <v>29528</v>
      </c>
      <c r="J4260">
        <v>62272872</v>
      </c>
      <c r="K4260" t="s">
        <v>10490</v>
      </c>
      <c r="L4260" t="s">
        <v>29529</v>
      </c>
      <c r="M4260" t="s">
        <v>29530</v>
      </c>
      <c r="N4260">
        <v>18.12</v>
      </c>
      <c r="O4260">
        <v>0.91</v>
      </c>
      <c r="P4260">
        <v>17.21</v>
      </c>
      <c r="Q4260">
        <v>3.1</v>
      </c>
      <c r="R4260">
        <v>20.309999999999999</v>
      </c>
      <c r="S4260">
        <v>1973</v>
      </c>
      <c r="T4260" t="s">
        <v>30</v>
      </c>
      <c r="U4260">
        <v>30</v>
      </c>
      <c r="V4260" t="s">
        <v>61</v>
      </c>
    </row>
    <row r="4261" spans="1:22">
      <c r="A4261" t="s">
        <v>29531</v>
      </c>
      <c r="B4261" t="s">
        <v>29532</v>
      </c>
      <c r="C4261" t="s">
        <v>29533</v>
      </c>
      <c r="D4261">
        <v>165</v>
      </c>
      <c r="E4261">
        <v>3</v>
      </c>
      <c r="F4261">
        <v>17.47</v>
      </c>
      <c r="G4261" s="1">
        <v>42620</v>
      </c>
      <c r="H4261" t="s">
        <v>29534</v>
      </c>
      <c r="I4261" t="s">
        <v>29535</v>
      </c>
      <c r="J4261">
        <v>34193730</v>
      </c>
      <c r="K4261" t="s">
        <v>430</v>
      </c>
      <c r="L4261" t="s">
        <v>29536</v>
      </c>
      <c r="M4261" t="s">
        <v>29537</v>
      </c>
      <c r="N4261">
        <v>5.82</v>
      </c>
      <c r="O4261">
        <v>0.87</v>
      </c>
      <c r="P4261">
        <v>16.600000000000001</v>
      </c>
      <c r="Q4261">
        <v>2.99</v>
      </c>
      <c r="R4261">
        <v>19.579999999999998</v>
      </c>
      <c r="S4261">
        <v>2016</v>
      </c>
      <c r="T4261" t="s">
        <v>30</v>
      </c>
      <c r="U4261">
        <v>7</v>
      </c>
      <c r="V4261" t="s">
        <v>41</v>
      </c>
    </row>
    <row r="4262" spans="1:22">
      <c r="A4262" t="s">
        <v>29538</v>
      </c>
      <c r="B4262" t="s">
        <v>29539</v>
      </c>
      <c r="C4262" t="s">
        <v>29540</v>
      </c>
      <c r="D4262">
        <v>106</v>
      </c>
      <c r="E4262">
        <v>6</v>
      </c>
      <c r="F4262">
        <v>30.08</v>
      </c>
      <c r="G4262" s="1">
        <v>40716</v>
      </c>
      <c r="H4262" t="s">
        <v>29541</v>
      </c>
      <c r="I4262" t="s">
        <v>29542</v>
      </c>
      <c r="J4262">
        <v>38598128</v>
      </c>
      <c r="K4262" t="s">
        <v>863</v>
      </c>
      <c r="L4262" t="s">
        <v>29543</v>
      </c>
      <c r="M4262" t="s">
        <v>29544</v>
      </c>
      <c r="N4262">
        <v>5.01</v>
      </c>
      <c r="O4262">
        <v>1.5</v>
      </c>
      <c r="P4262">
        <v>28.58</v>
      </c>
      <c r="Q4262">
        <v>5.14</v>
      </c>
      <c r="R4262">
        <v>33.72</v>
      </c>
      <c r="S4262">
        <v>2011</v>
      </c>
      <c r="T4262" t="s">
        <v>70</v>
      </c>
      <c r="U4262">
        <v>22</v>
      </c>
      <c r="V4262" t="s">
        <v>41</v>
      </c>
    </row>
    <row r="4263" spans="1:22">
      <c r="A4263" t="s">
        <v>29545</v>
      </c>
      <c r="B4263" t="s">
        <v>29546</v>
      </c>
      <c r="C4263" t="s">
        <v>29547</v>
      </c>
      <c r="D4263">
        <v>199</v>
      </c>
      <c r="E4263">
        <v>8</v>
      </c>
      <c r="F4263">
        <v>40.1</v>
      </c>
      <c r="G4263" s="1">
        <v>25693</v>
      </c>
      <c r="H4263" t="s">
        <v>29548</v>
      </c>
      <c r="I4263" t="s">
        <v>7155</v>
      </c>
      <c r="J4263">
        <v>77232199</v>
      </c>
      <c r="K4263" t="s">
        <v>2777</v>
      </c>
      <c r="L4263" t="s">
        <v>29549</v>
      </c>
      <c r="M4263" t="s">
        <v>29550</v>
      </c>
      <c r="N4263">
        <v>5.01</v>
      </c>
      <c r="O4263">
        <v>2.0099999999999998</v>
      </c>
      <c r="P4263">
        <v>38.1</v>
      </c>
      <c r="Q4263">
        <v>6.86</v>
      </c>
      <c r="R4263">
        <v>44.95</v>
      </c>
      <c r="S4263">
        <v>1970</v>
      </c>
      <c r="T4263" t="s">
        <v>239</v>
      </c>
      <c r="U4263">
        <v>5</v>
      </c>
      <c r="V4263" t="s">
        <v>51</v>
      </c>
    </row>
    <row r="4264" spans="1:22">
      <c r="A4264" t="s">
        <v>29551</v>
      </c>
      <c r="B4264" t="s">
        <v>29552</v>
      </c>
      <c r="C4264" t="s">
        <v>29553</v>
      </c>
      <c r="D4264">
        <v>168</v>
      </c>
      <c r="E4264">
        <v>6</v>
      </c>
      <c r="F4264">
        <v>60.56</v>
      </c>
      <c r="G4264" s="1">
        <v>40528</v>
      </c>
      <c r="H4264" t="s">
        <v>29554</v>
      </c>
      <c r="I4264" t="s">
        <v>13096</v>
      </c>
      <c r="J4264">
        <v>56633719</v>
      </c>
      <c r="K4264" t="s">
        <v>382</v>
      </c>
      <c r="L4264" t="s">
        <v>29555</v>
      </c>
      <c r="M4264" t="s">
        <v>29556</v>
      </c>
      <c r="N4264">
        <v>10.09</v>
      </c>
      <c r="O4264">
        <v>3.03</v>
      </c>
      <c r="P4264">
        <v>57.53</v>
      </c>
      <c r="Q4264">
        <v>10.36</v>
      </c>
      <c r="R4264">
        <v>67.89</v>
      </c>
      <c r="S4264">
        <v>2010</v>
      </c>
      <c r="T4264" t="s">
        <v>123</v>
      </c>
      <c r="U4264">
        <v>16</v>
      </c>
      <c r="V4264" t="s">
        <v>79</v>
      </c>
    </row>
    <row r="4265" spans="1:22">
      <c r="A4265" t="s">
        <v>29557</v>
      </c>
      <c r="B4265" t="s">
        <v>29558</v>
      </c>
      <c r="C4265" t="s">
        <v>29559</v>
      </c>
      <c r="D4265">
        <v>157</v>
      </c>
      <c r="E4265">
        <v>8</v>
      </c>
      <c r="F4265">
        <v>65.87</v>
      </c>
      <c r="G4265" s="1">
        <v>26423</v>
      </c>
      <c r="H4265" t="s">
        <v>29560</v>
      </c>
      <c r="I4265" t="s">
        <v>29561</v>
      </c>
      <c r="J4265">
        <v>79334167</v>
      </c>
      <c r="K4265" t="s">
        <v>203</v>
      </c>
      <c r="L4265" t="s">
        <v>29562</v>
      </c>
      <c r="M4265" t="s">
        <v>29563</v>
      </c>
      <c r="N4265">
        <v>8.23</v>
      </c>
      <c r="O4265">
        <v>3.29</v>
      </c>
      <c r="P4265">
        <v>62.58</v>
      </c>
      <c r="Q4265">
        <v>11.26</v>
      </c>
      <c r="R4265">
        <v>73.84</v>
      </c>
      <c r="S4265">
        <v>1972</v>
      </c>
      <c r="T4265" t="s">
        <v>239</v>
      </c>
      <c r="U4265">
        <v>4</v>
      </c>
      <c r="V4265" t="s">
        <v>79</v>
      </c>
    </row>
    <row r="4266" spans="1:22">
      <c r="A4266" t="s">
        <v>29564</v>
      </c>
      <c r="B4266" t="s">
        <v>29565</v>
      </c>
      <c r="C4266" t="s">
        <v>29566</v>
      </c>
      <c r="D4266">
        <v>132</v>
      </c>
      <c r="E4266">
        <v>4</v>
      </c>
      <c r="F4266">
        <v>15.75</v>
      </c>
      <c r="G4266" s="1">
        <v>39153</v>
      </c>
      <c r="H4266" t="s">
        <v>29567</v>
      </c>
      <c r="I4266" t="s">
        <v>29568</v>
      </c>
      <c r="J4266">
        <v>94541359</v>
      </c>
      <c r="K4266" t="s">
        <v>9633</v>
      </c>
      <c r="L4266" t="s">
        <v>29569</v>
      </c>
      <c r="M4266" t="s">
        <v>29570</v>
      </c>
      <c r="N4266">
        <v>3.94</v>
      </c>
      <c r="O4266">
        <v>0.79</v>
      </c>
      <c r="P4266">
        <v>14.96</v>
      </c>
      <c r="Q4266">
        <v>2.69</v>
      </c>
      <c r="R4266">
        <v>17.66</v>
      </c>
      <c r="S4266">
        <v>2007</v>
      </c>
      <c r="T4266" t="s">
        <v>50</v>
      </c>
      <c r="U4266">
        <v>12</v>
      </c>
      <c r="V4266" t="s">
        <v>149</v>
      </c>
    </row>
    <row r="4267" spans="1:22">
      <c r="A4267" t="s">
        <v>29571</v>
      </c>
      <c r="B4267" t="s">
        <v>29572</v>
      </c>
      <c r="C4267" t="s">
        <v>29573</v>
      </c>
      <c r="D4267">
        <v>157</v>
      </c>
      <c r="E4267">
        <v>6</v>
      </c>
      <c r="F4267">
        <v>24.14</v>
      </c>
      <c r="G4267" s="1">
        <v>27130</v>
      </c>
      <c r="H4267" t="s">
        <v>29574</v>
      </c>
      <c r="I4267" t="s">
        <v>29575</v>
      </c>
      <c r="J4267">
        <v>12690589</v>
      </c>
      <c r="K4267" t="s">
        <v>6180</v>
      </c>
      <c r="L4267" t="s">
        <v>29576</v>
      </c>
      <c r="M4267" t="s">
        <v>29577</v>
      </c>
      <c r="N4267">
        <v>4.0199999999999996</v>
      </c>
      <c r="O4267">
        <v>1.21</v>
      </c>
      <c r="P4267">
        <v>22.93</v>
      </c>
      <c r="Q4267">
        <v>4.13</v>
      </c>
      <c r="R4267">
        <v>27.06</v>
      </c>
      <c r="S4267">
        <v>1974</v>
      </c>
      <c r="T4267" t="s">
        <v>88</v>
      </c>
      <c r="U4267">
        <v>11</v>
      </c>
      <c r="V4267" t="s">
        <v>79</v>
      </c>
    </row>
    <row r="4268" spans="1:22">
      <c r="A4268" t="s">
        <v>29578</v>
      </c>
      <c r="B4268" t="s">
        <v>29579</v>
      </c>
      <c r="C4268" t="s">
        <v>29580</v>
      </c>
      <c r="D4268">
        <v>104</v>
      </c>
      <c r="E4268">
        <v>5</v>
      </c>
      <c r="F4268">
        <v>71.959999999999994</v>
      </c>
      <c r="G4268" s="1">
        <v>43893</v>
      </c>
      <c r="H4268" t="s">
        <v>29581</v>
      </c>
      <c r="I4268" t="s">
        <v>29582</v>
      </c>
      <c r="J4268">
        <v>40340326</v>
      </c>
      <c r="K4268" t="s">
        <v>1456</v>
      </c>
      <c r="L4268" t="s">
        <v>29583</v>
      </c>
      <c r="M4268" t="s">
        <v>29584</v>
      </c>
      <c r="N4268">
        <v>14.39</v>
      </c>
      <c r="O4268">
        <v>3.6</v>
      </c>
      <c r="P4268">
        <v>68.36</v>
      </c>
      <c r="Q4268">
        <v>12.31</v>
      </c>
      <c r="R4268">
        <v>80.67</v>
      </c>
      <c r="S4268">
        <v>2020</v>
      </c>
      <c r="T4268" t="s">
        <v>50</v>
      </c>
      <c r="U4268">
        <v>3</v>
      </c>
      <c r="V4268" t="s">
        <v>51</v>
      </c>
    </row>
    <row r="4269" spans="1:22">
      <c r="A4269" t="s">
        <v>29585</v>
      </c>
      <c r="B4269" t="s">
        <v>3413</v>
      </c>
      <c r="C4269" t="s">
        <v>29586</v>
      </c>
      <c r="D4269">
        <v>102</v>
      </c>
      <c r="E4269">
        <v>5</v>
      </c>
      <c r="F4269">
        <v>77.83</v>
      </c>
      <c r="G4269" s="1">
        <v>27100</v>
      </c>
      <c r="H4269" t="s">
        <v>29587</v>
      </c>
      <c r="I4269" t="s">
        <v>3966</v>
      </c>
      <c r="J4269">
        <v>76405600</v>
      </c>
      <c r="K4269" t="s">
        <v>2444</v>
      </c>
      <c r="L4269" t="s">
        <v>29588</v>
      </c>
      <c r="M4269" t="s">
        <v>29589</v>
      </c>
      <c r="N4269">
        <v>15.57</v>
      </c>
      <c r="O4269">
        <v>3.89</v>
      </c>
      <c r="P4269">
        <v>73.94</v>
      </c>
      <c r="Q4269">
        <v>13.31</v>
      </c>
      <c r="R4269">
        <v>87.25</v>
      </c>
      <c r="S4269">
        <v>1974</v>
      </c>
      <c r="T4269" t="s">
        <v>50</v>
      </c>
      <c r="U4269">
        <v>12</v>
      </c>
      <c r="V4269" t="s">
        <v>51</v>
      </c>
    </row>
    <row r="4270" spans="1:22">
      <c r="A4270" t="s">
        <v>27122</v>
      </c>
      <c r="B4270" t="s">
        <v>29590</v>
      </c>
      <c r="C4270" t="s">
        <v>29591</v>
      </c>
      <c r="D4270">
        <v>167</v>
      </c>
      <c r="E4270">
        <v>2</v>
      </c>
      <c r="F4270">
        <v>18.16</v>
      </c>
      <c r="G4270" s="1">
        <v>34608</v>
      </c>
      <c r="H4270" t="s">
        <v>29592</v>
      </c>
      <c r="I4270" t="s">
        <v>29593</v>
      </c>
      <c r="J4270">
        <v>9561656</v>
      </c>
      <c r="K4270" t="s">
        <v>596</v>
      </c>
      <c r="L4270" t="s">
        <v>29594</v>
      </c>
      <c r="M4270" t="s">
        <v>29595</v>
      </c>
      <c r="N4270">
        <v>9.08</v>
      </c>
      <c r="O4270">
        <v>0.91</v>
      </c>
      <c r="P4270">
        <v>17.25</v>
      </c>
      <c r="Q4270">
        <v>3.11</v>
      </c>
      <c r="R4270">
        <v>20.36</v>
      </c>
      <c r="S4270">
        <v>1994</v>
      </c>
      <c r="T4270" t="s">
        <v>40</v>
      </c>
      <c r="U4270">
        <v>1</v>
      </c>
      <c r="V4270" t="s">
        <v>89</v>
      </c>
    </row>
    <row r="4271" spans="1:22">
      <c r="A4271" t="s">
        <v>29596</v>
      </c>
      <c r="B4271" t="s">
        <v>29597</v>
      </c>
      <c r="C4271" t="s">
        <v>4494</v>
      </c>
      <c r="D4271">
        <v>114</v>
      </c>
      <c r="E4271">
        <v>4</v>
      </c>
      <c r="F4271">
        <v>96.02</v>
      </c>
      <c r="G4271" s="1">
        <v>42010</v>
      </c>
      <c r="H4271" t="s">
        <v>29598</v>
      </c>
      <c r="I4271" t="s">
        <v>29599</v>
      </c>
      <c r="J4271">
        <v>35242123</v>
      </c>
      <c r="K4271" t="s">
        <v>1269</v>
      </c>
      <c r="L4271" t="s">
        <v>29600</v>
      </c>
      <c r="M4271" t="s">
        <v>29601</v>
      </c>
      <c r="N4271">
        <v>24</v>
      </c>
      <c r="O4271">
        <v>4.8</v>
      </c>
      <c r="P4271">
        <v>91.22</v>
      </c>
      <c r="Q4271">
        <v>16.420000000000002</v>
      </c>
      <c r="R4271">
        <v>107.64</v>
      </c>
      <c r="S4271">
        <v>2015</v>
      </c>
      <c r="T4271" t="s">
        <v>132</v>
      </c>
      <c r="U4271">
        <v>6</v>
      </c>
      <c r="V4271" t="s">
        <v>51</v>
      </c>
    </row>
    <row r="4272" spans="1:22">
      <c r="A4272" t="s">
        <v>29602</v>
      </c>
      <c r="B4272" t="s">
        <v>29603</v>
      </c>
      <c r="C4272" t="s">
        <v>29604</v>
      </c>
      <c r="D4272">
        <v>108</v>
      </c>
      <c r="E4272">
        <v>3</v>
      </c>
      <c r="F4272">
        <v>45.27</v>
      </c>
      <c r="G4272" s="1">
        <v>33183</v>
      </c>
      <c r="H4272" t="s">
        <v>29605</v>
      </c>
      <c r="I4272" t="s">
        <v>29606</v>
      </c>
      <c r="J4272">
        <v>13283872</v>
      </c>
      <c r="K4272" t="s">
        <v>659</v>
      </c>
      <c r="L4272" t="s">
        <v>29607</v>
      </c>
      <c r="M4272" t="s">
        <v>29608</v>
      </c>
      <c r="N4272">
        <v>15.09</v>
      </c>
      <c r="O4272">
        <v>2.2599999999999998</v>
      </c>
      <c r="P4272">
        <v>43.01</v>
      </c>
      <c r="Q4272">
        <v>7.74</v>
      </c>
      <c r="R4272">
        <v>50.75</v>
      </c>
      <c r="S4272">
        <v>1990</v>
      </c>
      <c r="T4272" t="s">
        <v>106</v>
      </c>
      <c r="U4272">
        <v>6</v>
      </c>
      <c r="V4272" t="s">
        <v>51</v>
      </c>
    </row>
    <row r="4273" spans="1:22">
      <c r="A4273" t="s">
        <v>29609</v>
      </c>
      <c r="B4273" t="s">
        <v>29610</v>
      </c>
      <c r="C4273" t="s">
        <v>29611</v>
      </c>
      <c r="D4273">
        <v>181</v>
      </c>
      <c r="E4273">
        <v>3</v>
      </c>
      <c r="F4273">
        <v>99.99</v>
      </c>
      <c r="G4273" s="1">
        <v>31132</v>
      </c>
      <c r="H4273" t="s">
        <v>29612</v>
      </c>
      <c r="I4273" t="s">
        <v>29613</v>
      </c>
      <c r="J4273">
        <v>98220922</v>
      </c>
      <c r="K4273" t="s">
        <v>3181</v>
      </c>
      <c r="L4273" t="s">
        <v>29614</v>
      </c>
      <c r="M4273" t="s">
        <v>29615</v>
      </c>
      <c r="N4273">
        <v>33.33</v>
      </c>
      <c r="O4273">
        <v>5</v>
      </c>
      <c r="P4273">
        <v>94.99</v>
      </c>
      <c r="Q4273">
        <v>17.100000000000001</v>
      </c>
      <c r="R4273">
        <v>112.09</v>
      </c>
      <c r="S4273">
        <v>1985</v>
      </c>
      <c r="T4273" t="s">
        <v>50</v>
      </c>
      <c r="U4273">
        <v>26</v>
      </c>
      <c r="V4273" t="s">
        <v>51</v>
      </c>
    </row>
    <row r="4274" spans="1:22">
      <c r="A4274" t="s">
        <v>29616</v>
      </c>
      <c r="B4274" t="s">
        <v>29617</v>
      </c>
      <c r="C4274" t="s">
        <v>29618</v>
      </c>
      <c r="D4274">
        <v>190</v>
      </c>
      <c r="E4274">
        <v>1</v>
      </c>
      <c r="F4274">
        <v>13.58</v>
      </c>
      <c r="G4274" s="1">
        <v>34268</v>
      </c>
      <c r="H4274" t="s">
        <v>29619</v>
      </c>
      <c r="I4274" t="s">
        <v>29620</v>
      </c>
      <c r="J4274">
        <v>15439918</v>
      </c>
      <c r="K4274" t="s">
        <v>1480</v>
      </c>
      <c r="L4274" t="s">
        <v>29621</v>
      </c>
      <c r="M4274" t="s">
        <v>29622</v>
      </c>
      <c r="N4274">
        <v>13.58</v>
      </c>
      <c r="O4274">
        <v>0.68</v>
      </c>
      <c r="P4274">
        <v>12.9</v>
      </c>
      <c r="Q4274">
        <v>2.3199999999999998</v>
      </c>
      <c r="R4274">
        <v>15.22</v>
      </c>
      <c r="S4274">
        <v>1993</v>
      </c>
      <c r="T4274" t="s">
        <v>40</v>
      </c>
      <c r="U4274">
        <v>26</v>
      </c>
      <c r="V4274" t="s">
        <v>51</v>
      </c>
    </row>
    <row r="4275" spans="1:22">
      <c r="A4275" t="s">
        <v>29623</v>
      </c>
      <c r="B4275" t="s">
        <v>29624</v>
      </c>
      <c r="C4275" t="s">
        <v>29625</v>
      </c>
      <c r="D4275">
        <v>191</v>
      </c>
      <c r="E4275">
        <v>6</v>
      </c>
      <c r="F4275">
        <v>50.83</v>
      </c>
      <c r="G4275" s="1">
        <v>35653</v>
      </c>
      <c r="H4275" t="s">
        <v>29626</v>
      </c>
      <c r="I4275" t="s">
        <v>29627</v>
      </c>
      <c r="J4275">
        <v>26257655</v>
      </c>
      <c r="K4275" t="s">
        <v>8046</v>
      </c>
      <c r="L4275" t="s">
        <v>29628</v>
      </c>
      <c r="M4275" t="s">
        <v>29629</v>
      </c>
      <c r="N4275">
        <v>8.4700000000000006</v>
      </c>
      <c r="O4275">
        <v>2.54</v>
      </c>
      <c r="P4275">
        <v>48.29</v>
      </c>
      <c r="Q4275">
        <v>8.69</v>
      </c>
      <c r="R4275">
        <v>56.98</v>
      </c>
      <c r="S4275">
        <v>1997</v>
      </c>
      <c r="T4275" t="s">
        <v>60</v>
      </c>
      <c r="U4275">
        <v>11</v>
      </c>
      <c r="V4275" t="s">
        <v>149</v>
      </c>
    </row>
    <row r="4276" spans="1:22">
      <c r="A4276" t="s">
        <v>29630</v>
      </c>
      <c r="B4276" t="s">
        <v>29631</v>
      </c>
      <c r="C4276" t="s">
        <v>29632</v>
      </c>
      <c r="D4276">
        <v>103</v>
      </c>
      <c r="E4276">
        <v>6</v>
      </c>
      <c r="F4276">
        <v>37.43</v>
      </c>
      <c r="G4276" s="1">
        <v>39779</v>
      </c>
      <c r="H4276" t="s">
        <v>29633</v>
      </c>
      <c r="I4276" t="s">
        <v>29634</v>
      </c>
      <c r="J4276">
        <v>9881761</v>
      </c>
      <c r="K4276" t="s">
        <v>1402</v>
      </c>
      <c r="L4276" t="s">
        <v>29635</v>
      </c>
      <c r="M4276" t="s">
        <v>29636</v>
      </c>
      <c r="N4276">
        <v>6.24</v>
      </c>
      <c r="O4276">
        <v>1.87</v>
      </c>
      <c r="P4276">
        <v>35.56</v>
      </c>
      <c r="Q4276">
        <v>6.4</v>
      </c>
      <c r="R4276">
        <v>41.96</v>
      </c>
      <c r="S4276">
        <v>2008</v>
      </c>
      <c r="T4276" t="s">
        <v>106</v>
      </c>
      <c r="U4276">
        <v>27</v>
      </c>
      <c r="V4276" t="s">
        <v>79</v>
      </c>
    </row>
    <row r="4277" spans="1:22">
      <c r="A4277" t="s">
        <v>29637</v>
      </c>
      <c r="B4277" t="s">
        <v>29638</v>
      </c>
      <c r="C4277" t="s">
        <v>29639</v>
      </c>
      <c r="D4277">
        <v>171</v>
      </c>
      <c r="E4277">
        <v>1</v>
      </c>
      <c r="F4277">
        <v>71.930000000000007</v>
      </c>
      <c r="G4277" s="1">
        <v>30259</v>
      </c>
      <c r="H4277" t="s">
        <v>29640</v>
      </c>
      <c r="I4277" t="s">
        <v>3512</v>
      </c>
      <c r="J4277">
        <v>40109244</v>
      </c>
      <c r="K4277" t="s">
        <v>5027</v>
      </c>
      <c r="L4277" t="s">
        <v>29641</v>
      </c>
      <c r="M4277" t="s">
        <v>29642</v>
      </c>
      <c r="N4277">
        <v>71.930000000000007</v>
      </c>
      <c r="O4277">
        <v>3.6</v>
      </c>
      <c r="P4277">
        <v>68.33</v>
      </c>
      <c r="Q4277">
        <v>12.3</v>
      </c>
      <c r="R4277">
        <v>80.63</v>
      </c>
      <c r="S4277">
        <v>1982</v>
      </c>
      <c r="T4277" t="s">
        <v>106</v>
      </c>
      <c r="U4277">
        <v>4</v>
      </c>
      <c r="V4277" t="s">
        <v>79</v>
      </c>
    </row>
    <row r="4278" spans="1:22">
      <c r="A4278" t="s">
        <v>29643</v>
      </c>
      <c r="B4278" t="s">
        <v>9407</v>
      </c>
      <c r="C4278" t="s">
        <v>29644</v>
      </c>
      <c r="D4278">
        <v>139</v>
      </c>
      <c r="E4278">
        <v>5</v>
      </c>
      <c r="F4278">
        <v>32.520000000000003</v>
      </c>
      <c r="G4278" s="1">
        <v>41857</v>
      </c>
      <c r="H4278" t="s">
        <v>29645</v>
      </c>
      <c r="I4278" t="s">
        <v>19453</v>
      </c>
      <c r="J4278">
        <v>6820084</v>
      </c>
      <c r="K4278" t="s">
        <v>769</v>
      </c>
      <c r="L4278" t="s">
        <v>29646</v>
      </c>
      <c r="M4278" t="s">
        <v>29647</v>
      </c>
      <c r="N4278">
        <v>6.5</v>
      </c>
      <c r="O4278">
        <v>1.63</v>
      </c>
      <c r="P4278">
        <v>30.89</v>
      </c>
      <c r="Q4278">
        <v>5.56</v>
      </c>
      <c r="R4278">
        <v>36.450000000000003</v>
      </c>
      <c r="S4278">
        <v>2014</v>
      </c>
      <c r="T4278" t="s">
        <v>60</v>
      </c>
      <c r="U4278">
        <v>6</v>
      </c>
      <c r="V4278" t="s">
        <v>41</v>
      </c>
    </row>
    <row r="4279" spans="1:22">
      <c r="A4279" t="s">
        <v>29648</v>
      </c>
      <c r="B4279" t="s">
        <v>29649</v>
      </c>
      <c r="C4279" t="s">
        <v>29650</v>
      </c>
      <c r="D4279">
        <v>161</v>
      </c>
      <c r="E4279">
        <v>5</v>
      </c>
      <c r="F4279">
        <v>24.38</v>
      </c>
      <c r="G4279" s="1">
        <v>42639</v>
      </c>
      <c r="H4279" t="s">
        <v>29651</v>
      </c>
      <c r="I4279" t="s">
        <v>6035</v>
      </c>
      <c r="J4279">
        <v>45798603</v>
      </c>
      <c r="K4279" t="s">
        <v>2906</v>
      </c>
      <c r="L4279" t="s">
        <v>29652</v>
      </c>
      <c r="M4279" t="s">
        <v>29653</v>
      </c>
      <c r="N4279">
        <v>4.88</v>
      </c>
      <c r="O4279">
        <v>1.22</v>
      </c>
      <c r="P4279">
        <v>23.16</v>
      </c>
      <c r="Q4279">
        <v>4.17</v>
      </c>
      <c r="R4279">
        <v>27.33</v>
      </c>
      <c r="S4279">
        <v>2016</v>
      </c>
      <c r="T4279" t="s">
        <v>30</v>
      </c>
      <c r="U4279">
        <v>26</v>
      </c>
      <c r="V4279" t="s">
        <v>149</v>
      </c>
    </row>
    <row r="4280" spans="1:22">
      <c r="A4280" t="s">
        <v>29654</v>
      </c>
      <c r="B4280" t="s">
        <v>29655</v>
      </c>
      <c r="C4280" t="s">
        <v>29656</v>
      </c>
      <c r="D4280">
        <v>100</v>
      </c>
      <c r="E4280">
        <v>5</v>
      </c>
      <c r="F4280">
        <v>72.34</v>
      </c>
      <c r="G4280" s="1">
        <v>34191</v>
      </c>
      <c r="H4280" t="s">
        <v>29657</v>
      </c>
      <c r="I4280" t="s">
        <v>29658</v>
      </c>
      <c r="J4280">
        <v>8255891</v>
      </c>
      <c r="K4280" t="s">
        <v>1527</v>
      </c>
      <c r="L4280" t="s">
        <v>29659</v>
      </c>
      <c r="M4280" t="s">
        <v>29660</v>
      </c>
      <c r="N4280">
        <v>14.47</v>
      </c>
      <c r="O4280">
        <v>3.62</v>
      </c>
      <c r="P4280">
        <v>68.72</v>
      </c>
      <c r="Q4280">
        <v>12.37</v>
      </c>
      <c r="R4280">
        <v>81.09</v>
      </c>
      <c r="S4280">
        <v>1993</v>
      </c>
      <c r="T4280" t="s">
        <v>60</v>
      </c>
      <c r="U4280">
        <v>10</v>
      </c>
      <c r="V4280" t="s">
        <v>51</v>
      </c>
    </row>
    <row r="4281" spans="1:22">
      <c r="A4281" t="s">
        <v>29661</v>
      </c>
      <c r="B4281" t="s">
        <v>29662</v>
      </c>
      <c r="C4281" t="s">
        <v>29663</v>
      </c>
      <c r="D4281">
        <v>190</v>
      </c>
      <c r="E4281">
        <v>8</v>
      </c>
      <c r="F4281">
        <v>95.68</v>
      </c>
      <c r="G4281" s="1">
        <v>28224</v>
      </c>
      <c r="H4281" t="s">
        <v>29664</v>
      </c>
      <c r="I4281" t="s">
        <v>29665</v>
      </c>
      <c r="J4281">
        <v>24748025</v>
      </c>
      <c r="K4281" t="s">
        <v>3527</v>
      </c>
      <c r="L4281" t="s">
        <v>29666</v>
      </c>
      <c r="M4281" t="s">
        <v>29667</v>
      </c>
      <c r="N4281">
        <v>11.96</v>
      </c>
      <c r="O4281">
        <v>4.78</v>
      </c>
      <c r="P4281">
        <v>90.9</v>
      </c>
      <c r="Q4281">
        <v>16.36</v>
      </c>
      <c r="R4281">
        <v>107.26</v>
      </c>
      <c r="S4281">
        <v>1977</v>
      </c>
      <c r="T4281" t="s">
        <v>88</v>
      </c>
      <c r="U4281">
        <v>9</v>
      </c>
      <c r="V4281" t="s">
        <v>89</v>
      </c>
    </row>
    <row r="4282" spans="1:22">
      <c r="A4282" t="s">
        <v>29668</v>
      </c>
      <c r="B4282" t="s">
        <v>29669</v>
      </c>
      <c r="C4282" t="s">
        <v>29670</v>
      </c>
      <c r="D4282">
        <v>147</v>
      </c>
      <c r="E4282">
        <v>1</v>
      </c>
      <c r="F4282">
        <v>41.24</v>
      </c>
      <c r="G4282" s="1">
        <v>29017</v>
      </c>
      <c r="H4282" t="s">
        <v>29671</v>
      </c>
      <c r="I4282" t="s">
        <v>29672</v>
      </c>
      <c r="J4282">
        <v>40640556</v>
      </c>
      <c r="K4282" t="s">
        <v>9440</v>
      </c>
      <c r="L4282" t="s">
        <v>29673</v>
      </c>
      <c r="M4282" t="s">
        <v>29674</v>
      </c>
      <c r="N4282">
        <v>41.24</v>
      </c>
      <c r="O4282">
        <v>2.06</v>
      </c>
      <c r="P4282">
        <v>39.18</v>
      </c>
      <c r="Q4282">
        <v>7.05</v>
      </c>
      <c r="R4282">
        <v>46.23</v>
      </c>
      <c r="S4282">
        <v>1979</v>
      </c>
      <c r="T4282" t="s">
        <v>70</v>
      </c>
      <c r="U4282">
        <v>11</v>
      </c>
      <c r="V4282" t="s">
        <v>149</v>
      </c>
    </row>
    <row r="4283" spans="1:22">
      <c r="A4283" t="s">
        <v>29675</v>
      </c>
      <c r="B4283" t="s">
        <v>29676</v>
      </c>
      <c r="C4283" t="s">
        <v>29677</v>
      </c>
      <c r="D4283">
        <v>191</v>
      </c>
      <c r="E4283">
        <v>9</v>
      </c>
      <c r="F4283">
        <v>14.67</v>
      </c>
      <c r="G4283" s="1">
        <v>34588</v>
      </c>
      <c r="H4283" t="s">
        <v>29678</v>
      </c>
      <c r="I4283" t="s">
        <v>18553</v>
      </c>
      <c r="J4283">
        <v>46507938</v>
      </c>
      <c r="K4283" t="s">
        <v>9080</v>
      </c>
      <c r="L4283" t="s">
        <v>29679</v>
      </c>
      <c r="M4283" t="s">
        <v>29680</v>
      </c>
      <c r="N4283">
        <v>1.63</v>
      </c>
      <c r="O4283">
        <v>0.73</v>
      </c>
      <c r="P4283">
        <v>13.94</v>
      </c>
      <c r="Q4283">
        <v>2.5099999999999998</v>
      </c>
      <c r="R4283">
        <v>16.45</v>
      </c>
      <c r="S4283">
        <v>1994</v>
      </c>
      <c r="T4283" t="s">
        <v>30</v>
      </c>
      <c r="U4283">
        <v>11</v>
      </c>
      <c r="V4283" t="s">
        <v>61</v>
      </c>
    </row>
    <row r="4284" spans="1:22">
      <c r="A4284" t="s">
        <v>29681</v>
      </c>
      <c r="B4284" t="s">
        <v>5995</v>
      </c>
      <c r="C4284" t="s">
        <v>29682</v>
      </c>
      <c r="D4284">
        <v>174</v>
      </c>
      <c r="E4284">
        <v>5</v>
      </c>
      <c r="F4284">
        <v>53.89</v>
      </c>
      <c r="G4284" s="1">
        <v>44323</v>
      </c>
      <c r="H4284" t="s">
        <v>29683</v>
      </c>
      <c r="I4284" t="s">
        <v>29684</v>
      </c>
      <c r="J4284">
        <v>2872940</v>
      </c>
      <c r="K4284" t="s">
        <v>2064</v>
      </c>
      <c r="L4284" t="s">
        <v>29685</v>
      </c>
      <c r="M4284" t="s">
        <v>29686</v>
      </c>
      <c r="N4284">
        <v>10.78</v>
      </c>
      <c r="O4284">
        <v>2.69</v>
      </c>
      <c r="P4284">
        <v>51.2</v>
      </c>
      <c r="Q4284">
        <v>9.2200000000000006</v>
      </c>
      <c r="R4284">
        <v>60.41</v>
      </c>
      <c r="S4284">
        <v>2021</v>
      </c>
      <c r="T4284" t="s">
        <v>239</v>
      </c>
      <c r="U4284">
        <v>7</v>
      </c>
      <c r="V4284" t="s">
        <v>31</v>
      </c>
    </row>
    <row r="4285" spans="1:22">
      <c r="A4285" t="s">
        <v>29687</v>
      </c>
      <c r="B4285" t="s">
        <v>29688</v>
      </c>
      <c r="C4285" t="s">
        <v>29689</v>
      </c>
      <c r="D4285">
        <v>188</v>
      </c>
      <c r="E4285">
        <v>7</v>
      </c>
      <c r="F4285">
        <v>78.900000000000006</v>
      </c>
      <c r="G4285" s="1">
        <v>31839</v>
      </c>
      <c r="H4285" t="s">
        <v>29690</v>
      </c>
      <c r="I4285" t="s">
        <v>29691</v>
      </c>
      <c r="J4285">
        <v>80325048</v>
      </c>
      <c r="K4285" t="s">
        <v>17067</v>
      </c>
      <c r="L4285" t="s">
        <v>29692</v>
      </c>
      <c r="M4285" t="s">
        <v>29693</v>
      </c>
      <c r="N4285">
        <v>11.27</v>
      </c>
      <c r="O4285">
        <v>3.94</v>
      </c>
      <c r="P4285">
        <v>74.959999999999994</v>
      </c>
      <c r="Q4285">
        <v>13.49</v>
      </c>
      <c r="R4285">
        <v>88.45</v>
      </c>
      <c r="S4285">
        <v>1987</v>
      </c>
      <c r="T4285" t="s">
        <v>50</v>
      </c>
      <c r="U4285">
        <v>3</v>
      </c>
      <c r="V4285" t="s">
        <v>51</v>
      </c>
    </row>
    <row r="4286" spans="1:22">
      <c r="A4286" t="s">
        <v>29694</v>
      </c>
      <c r="B4286" t="s">
        <v>29695</v>
      </c>
      <c r="C4286" t="s">
        <v>29696</v>
      </c>
      <c r="D4286">
        <v>193</v>
      </c>
      <c r="E4286">
        <v>4</v>
      </c>
      <c r="F4286">
        <v>91.28</v>
      </c>
      <c r="G4286" s="1">
        <v>26745</v>
      </c>
      <c r="H4286" t="s">
        <v>29697</v>
      </c>
      <c r="I4286" t="s">
        <v>3075</v>
      </c>
      <c r="J4286">
        <v>26375748</v>
      </c>
      <c r="K4286" t="s">
        <v>454</v>
      </c>
      <c r="L4286" t="s">
        <v>29698</v>
      </c>
      <c r="M4286" t="s">
        <v>29699</v>
      </c>
      <c r="N4286">
        <v>22.82</v>
      </c>
      <c r="O4286">
        <v>4.5599999999999996</v>
      </c>
      <c r="P4286">
        <v>86.72</v>
      </c>
      <c r="Q4286">
        <v>15.61</v>
      </c>
      <c r="R4286">
        <v>102.32</v>
      </c>
      <c r="S4286">
        <v>1973</v>
      </c>
      <c r="T4286" t="s">
        <v>50</v>
      </c>
      <c r="U4286">
        <v>22</v>
      </c>
      <c r="V4286" t="s">
        <v>79</v>
      </c>
    </row>
    <row r="4287" spans="1:22">
      <c r="A4287" t="s">
        <v>29700</v>
      </c>
      <c r="B4287" t="s">
        <v>29701</v>
      </c>
      <c r="C4287" t="s">
        <v>29702</v>
      </c>
      <c r="D4287">
        <v>127</v>
      </c>
      <c r="E4287">
        <v>9</v>
      </c>
      <c r="F4287">
        <v>95.49</v>
      </c>
      <c r="G4287" s="1">
        <v>29198</v>
      </c>
      <c r="H4287" t="s">
        <v>29703</v>
      </c>
      <c r="I4287" t="s">
        <v>29704</v>
      </c>
      <c r="J4287">
        <v>45874192</v>
      </c>
      <c r="K4287" t="s">
        <v>6718</v>
      </c>
      <c r="L4287" t="s">
        <v>29705</v>
      </c>
      <c r="M4287" t="s">
        <v>29706</v>
      </c>
      <c r="N4287">
        <v>10.61</v>
      </c>
      <c r="O4287">
        <v>4.7699999999999996</v>
      </c>
      <c r="P4287">
        <v>90.72</v>
      </c>
      <c r="Q4287">
        <v>16.329999999999998</v>
      </c>
      <c r="R4287">
        <v>107.04</v>
      </c>
      <c r="S4287">
        <v>1979</v>
      </c>
      <c r="T4287" t="s">
        <v>123</v>
      </c>
      <c r="U4287">
        <v>9</v>
      </c>
      <c r="V4287" t="s">
        <v>61</v>
      </c>
    </row>
    <row r="4288" spans="1:22">
      <c r="A4288" t="s">
        <v>29707</v>
      </c>
      <c r="B4288" t="s">
        <v>29708</v>
      </c>
      <c r="C4288" t="s">
        <v>29709</v>
      </c>
      <c r="D4288">
        <v>198</v>
      </c>
      <c r="E4288">
        <v>6</v>
      </c>
      <c r="F4288">
        <v>69.819999999999993</v>
      </c>
      <c r="G4288" s="1">
        <v>41239</v>
      </c>
      <c r="H4288" t="s">
        <v>29710</v>
      </c>
      <c r="I4288" t="s">
        <v>29711</v>
      </c>
      <c r="J4288">
        <v>32635997</v>
      </c>
      <c r="K4288" t="s">
        <v>334</v>
      </c>
      <c r="L4288" t="s">
        <v>29712</v>
      </c>
      <c r="M4288" t="s">
        <v>29713</v>
      </c>
      <c r="N4288">
        <v>11.64</v>
      </c>
      <c r="O4288">
        <v>3.49</v>
      </c>
      <c r="P4288">
        <v>66.33</v>
      </c>
      <c r="Q4288">
        <v>11.94</v>
      </c>
      <c r="R4288">
        <v>78.27</v>
      </c>
      <c r="S4288">
        <v>2012</v>
      </c>
      <c r="T4288" t="s">
        <v>106</v>
      </c>
      <c r="U4288">
        <v>26</v>
      </c>
      <c r="V4288" t="s">
        <v>149</v>
      </c>
    </row>
    <row r="4289" spans="1:22">
      <c r="A4289" t="s">
        <v>29714</v>
      </c>
      <c r="B4289" t="s">
        <v>29715</v>
      </c>
      <c r="C4289" t="s">
        <v>29716</v>
      </c>
      <c r="D4289">
        <v>165</v>
      </c>
      <c r="E4289">
        <v>3</v>
      </c>
      <c r="F4289">
        <v>83.59</v>
      </c>
      <c r="G4289" s="1">
        <v>27054</v>
      </c>
      <c r="H4289" t="s">
        <v>29717</v>
      </c>
      <c r="I4289" t="s">
        <v>27035</v>
      </c>
      <c r="J4289">
        <v>86981989</v>
      </c>
      <c r="K4289" t="s">
        <v>4336</v>
      </c>
      <c r="L4289" t="s">
        <v>29718</v>
      </c>
      <c r="M4289" t="s">
        <v>29719</v>
      </c>
      <c r="N4289">
        <v>27.86</v>
      </c>
      <c r="O4289">
        <v>4.18</v>
      </c>
      <c r="P4289">
        <v>79.41</v>
      </c>
      <c r="Q4289">
        <v>14.29</v>
      </c>
      <c r="R4289">
        <v>93.7</v>
      </c>
      <c r="S4289">
        <v>1974</v>
      </c>
      <c r="T4289" t="s">
        <v>132</v>
      </c>
      <c r="U4289">
        <v>25</v>
      </c>
      <c r="V4289" t="s">
        <v>31</v>
      </c>
    </row>
    <row r="4290" spans="1:22">
      <c r="A4290" t="s">
        <v>29720</v>
      </c>
      <c r="B4290" t="s">
        <v>29721</v>
      </c>
      <c r="C4290" t="s">
        <v>29722</v>
      </c>
      <c r="D4290">
        <v>133</v>
      </c>
      <c r="E4290">
        <v>8</v>
      </c>
      <c r="F4290">
        <v>83.09</v>
      </c>
      <c r="G4290" s="1">
        <v>37670</v>
      </c>
      <c r="H4290" t="s">
        <v>29723</v>
      </c>
      <c r="I4290" t="s">
        <v>12028</v>
      </c>
      <c r="J4290">
        <v>42960539</v>
      </c>
      <c r="K4290" t="s">
        <v>2557</v>
      </c>
      <c r="L4290" t="s">
        <v>29724</v>
      </c>
      <c r="M4290" t="s">
        <v>29725</v>
      </c>
      <c r="N4290">
        <v>10.39</v>
      </c>
      <c r="O4290">
        <v>4.1500000000000004</v>
      </c>
      <c r="P4290">
        <v>78.94</v>
      </c>
      <c r="Q4290">
        <v>14.21</v>
      </c>
      <c r="R4290">
        <v>93.14</v>
      </c>
      <c r="S4290">
        <v>2003</v>
      </c>
      <c r="T4290" t="s">
        <v>222</v>
      </c>
      <c r="U4290">
        <v>18</v>
      </c>
      <c r="V4290" t="s">
        <v>51</v>
      </c>
    </row>
    <row r="4291" spans="1:22">
      <c r="A4291" t="s">
        <v>29726</v>
      </c>
      <c r="B4291" t="s">
        <v>29727</v>
      </c>
      <c r="C4291" t="s">
        <v>29728</v>
      </c>
      <c r="D4291">
        <v>165</v>
      </c>
      <c r="E4291">
        <v>3</v>
      </c>
      <c r="F4291">
        <v>69.37</v>
      </c>
      <c r="G4291" s="1">
        <v>36034</v>
      </c>
      <c r="H4291" t="s">
        <v>29729</v>
      </c>
      <c r="I4291" t="s">
        <v>29730</v>
      </c>
      <c r="J4291">
        <v>15018588</v>
      </c>
      <c r="K4291" t="s">
        <v>2376</v>
      </c>
      <c r="L4291" t="s">
        <v>29731</v>
      </c>
      <c r="M4291" t="s">
        <v>29732</v>
      </c>
      <c r="N4291">
        <v>23.12</v>
      </c>
      <c r="O4291">
        <v>3.47</v>
      </c>
      <c r="P4291">
        <v>65.900000000000006</v>
      </c>
      <c r="Q4291">
        <v>11.86</v>
      </c>
      <c r="R4291">
        <v>77.760000000000005</v>
      </c>
      <c r="S4291">
        <v>1998</v>
      </c>
      <c r="T4291" t="s">
        <v>60</v>
      </c>
      <c r="U4291">
        <v>27</v>
      </c>
      <c r="V4291" t="s">
        <v>79</v>
      </c>
    </row>
    <row r="4292" spans="1:22">
      <c r="A4292" t="s">
        <v>29733</v>
      </c>
      <c r="B4292" t="s">
        <v>29734</v>
      </c>
      <c r="C4292" t="s">
        <v>29735</v>
      </c>
      <c r="D4292">
        <v>145</v>
      </c>
      <c r="E4292">
        <v>8</v>
      </c>
      <c r="F4292">
        <v>76.5</v>
      </c>
      <c r="G4292" s="1">
        <v>26078</v>
      </c>
      <c r="H4292" t="s">
        <v>29736</v>
      </c>
      <c r="I4292" t="s">
        <v>29737</v>
      </c>
      <c r="J4292">
        <v>75170820</v>
      </c>
      <c r="K4292" t="s">
        <v>2519</v>
      </c>
      <c r="L4292" t="s">
        <v>29738</v>
      </c>
      <c r="M4292" t="s">
        <v>29739</v>
      </c>
      <c r="N4292">
        <v>9.56</v>
      </c>
      <c r="O4292">
        <v>3.82</v>
      </c>
      <c r="P4292">
        <v>72.680000000000007</v>
      </c>
      <c r="Q4292">
        <v>13.08</v>
      </c>
      <c r="R4292">
        <v>85.76</v>
      </c>
      <c r="S4292">
        <v>1971</v>
      </c>
      <c r="T4292" t="s">
        <v>239</v>
      </c>
      <c r="U4292">
        <v>25</v>
      </c>
      <c r="V4292" t="s">
        <v>51</v>
      </c>
    </row>
    <row r="4293" spans="1:22">
      <c r="A4293" t="s">
        <v>29740</v>
      </c>
      <c r="B4293" t="s">
        <v>29741</v>
      </c>
      <c r="C4293" t="s">
        <v>29742</v>
      </c>
      <c r="D4293">
        <v>114</v>
      </c>
      <c r="E4293">
        <v>4</v>
      </c>
      <c r="F4293">
        <v>92.22</v>
      </c>
      <c r="G4293" s="1">
        <v>39566</v>
      </c>
      <c r="H4293" t="s">
        <v>29743</v>
      </c>
      <c r="I4293" t="s">
        <v>29744</v>
      </c>
      <c r="J4293">
        <v>58812815</v>
      </c>
      <c r="K4293" t="s">
        <v>792</v>
      </c>
      <c r="L4293" t="s">
        <v>29745</v>
      </c>
      <c r="M4293" t="s">
        <v>29746</v>
      </c>
      <c r="N4293">
        <v>23.06</v>
      </c>
      <c r="O4293">
        <v>4.6100000000000003</v>
      </c>
      <c r="P4293">
        <v>87.61</v>
      </c>
      <c r="Q4293">
        <v>15.77</v>
      </c>
      <c r="R4293">
        <v>103.38</v>
      </c>
      <c r="S4293">
        <v>2008</v>
      </c>
      <c r="T4293" t="s">
        <v>88</v>
      </c>
      <c r="U4293">
        <v>28</v>
      </c>
      <c r="V4293" t="s">
        <v>149</v>
      </c>
    </row>
    <row r="4294" spans="1:22">
      <c r="A4294" t="s">
        <v>29747</v>
      </c>
      <c r="B4294" t="s">
        <v>29748</v>
      </c>
      <c r="C4294" t="s">
        <v>29749</v>
      </c>
      <c r="D4294">
        <v>119</v>
      </c>
      <c r="E4294">
        <v>8</v>
      </c>
      <c r="F4294">
        <v>35.22</v>
      </c>
      <c r="G4294" s="1">
        <v>43024</v>
      </c>
      <c r="H4294" t="s">
        <v>29750</v>
      </c>
      <c r="I4294" t="s">
        <v>29751</v>
      </c>
      <c r="J4294">
        <v>52144615</v>
      </c>
      <c r="K4294" t="s">
        <v>4278</v>
      </c>
      <c r="L4294" t="s">
        <v>29752</v>
      </c>
      <c r="M4294" t="s">
        <v>29753</v>
      </c>
      <c r="N4294">
        <v>4.4000000000000004</v>
      </c>
      <c r="O4294">
        <v>1.76</v>
      </c>
      <c r="P4294">
        <v>33.46</v>
      </c>
      <c r="Q4294">
        <v>6.02</v>
      </c>
      <c r="R4294">
        <v>39.479999999999997</v>
      </c>
      <c r="S4294">
        <v>2017</v>
      </c>
      <c r="T4294" t="s">
        <v>40</v>
      </c>
      <c r="U4294">
        <v>16</v>
      </c>
      <c r="V4294" t="s">
        <v>149</v>
      </c>
    </row>
    <row r="4295" spans="1:22">
      <c r="A4295" t="s">
        <v>29754</v>
      </c>
      <c r="B4295" t="s">
        <v>29755</v>
      </c>
      <c r="C4295" t="s">
        <v>29756</v>
      </c>
      <c r="D4295">
        <v>114</v>
      </c>
      <c r="E4295">
        <v>2</v>
      </c>
      <c r="F4295">
        <v>61.44</v>
      </c>
      <c r="G4295" s="1">
        <v>41802</v>
      </c>
      <c r="H4295" t="s">
        <v>29757</v>
      </c>
      <c r="I4295" t="s">
        <v>29758</v>
      </c>
      <c r="J4295">
        <v>76927041</v>
      </c>
      <c r="K4295" t="s">
        <v>163</v>
      </c>
      <c r="L4295" t="s">
        <v>29759</v>
      </c>
      <c r="M4295" t="s">
        <v>29760</v>
      </c>
      <c r="N4295">
        <v>30.72</v>
      </c>
      <c r="O4295">
        <v>3.07</v>
      </c>
      <c r="P4295">
        <v>58.37</v>
      </c>
      <c r="Q4295">
        <v>10.51</v>
      </c>
      <c r="R4295">
        <v>68.87</v>
      </c>
      <c r="S4295">
        <v>2014</v>
      </c>
      <c r="T4295" t="s">
        <v>70</v>
      </c>
      <c r="U4295">
        <v>12</v>
      </c>
      <c r="V4295" t="s">
        <v>79</v>
      </c>
    </row>
    <row r="4296" spans="1:22">
      <c r="A4296" t="s">
        <v>29761</v>
      </c>
      <c r="B4296" t="s">
        <v>29762</v>
      </c>
      <c r="C4296" t="s">
        <v>29763</v>
      </c>
      <c r="D4296">
        <v>151</v>
      </c>
      <c r="E4296">
        <v>7</v>
      </c>
      <c r="F4296">
        <v>65.89</v>
      </c>
      <c r="G4296" s="1">
        <v>27866</v>
      </c>
      <c r="H4296" t="s">
        <v>29764</v>
      </c>
      <c r="I4296" t="s">
        <v>29765</v>
      </c>
      <c r="J4296">
        <v>34741962</v>
      </c>
      <c r="K4296" t="s">
        <v>6086</v>
      </c>
      <c r="L4296" t="s">
        <v>29766</v>
      </c>
      <c r="M4296" t="s">
        <v>29767</v>
      </c>
      <c r="N4296">
        <v>9.41</v>
      </c>
      <c r="O4296">
        <v>3.29</v>
      </c>
      <c r="P4296">
        <v>62.6</v>
      </c>
      <c r="Q4296">
        <v>11.27</v>
      </c>
      <c r="R4296">
        <v>73.86</v>
      </c>
      <c r="S4296">
        <v>1976</v>
      </c>
      <c r="T4296" t="s">
        <v>88</v>
      </c>
      <c r="U4296">
        <v>16</v>
      </c>
      <c r="V4296" t="s">
        <v>31</v>
      </c>
    </row>
    <row r="4297" spans="1:22">
      <c r="A4297" t="s">
        <v>29768</v>
      </c>
      <c r="B4297" t="s">
        <v>29769</v>
      </c>
      <c r="C4297" t="s">
        <v>29770</v>
      </c>
      <c r="D4297">
        <v>165</v>
      </c>
      <c r="E4297">
        <v>6</v>
      </c>
      <c r="F4297">
        <v>16.86</v>
      </c>
      <c r="G4297" s="1">
        <v>36033</v>
      </c>
      <c r="H4297" t="s">
        <v>29771</v>
      </c>
      <c r="I4297" t="s">
        <v>14616</v>
      </c>
      <c r="J4297">
        <v>2481357</v>
      </c>
      <c r="K4297" t="s">
        <v>1034</v>
      </c>
      <c r="L4297" t="s">
        <v>29772</v>
      </c>
      <c r="M4297" t="s">
        <v>29773</v>
      </c>
      <c r="N4297">
        <v>2.81</v>
      </c>
      <c r="O4297">
        <v>0.84</v>
      </c>
      <c r="P4297">
        <v>16.02</v>
      </c>
      <c r="Q4297">
        <v>2.88</v>
      </c>
      <c r="R4297">
        <v>18.899999999999999</v>
      </c>
      <c r="S4297">
        <v>1998</v>
      </c>
      <c r="T4297" t="s">
        <v>60</v>
      </c>
      <c r="U4297">
        <v>26</v>
      </c>
      <c r="V4297" t="s">
        <v>41</v>
      </c>
    </row>
    <row r="4298" spans="1:22">
      <c r="A4298" t="s">
        <v>29774</v>
      </c>
      <c r="B4298" t="s">
        <v>29775</v>
      </c>
      <c r="C4298" t="s">
        <v>29776</v>
      </c>
      <c r="D4298">
        <v>143</v>
      </c>
      <c r="E4298">
        <v>9</v>
      </c>
      <c r="F4298">
        <v>41.22</v>
      </c>
      <c r="G4298" s="1">
        <v>44493</v>
      </c>
      <c r="H4298" t="s">
        <v>29777</v>
      </c>
      <c r="I4298" t="s">
        <v>29778</v>
      </c>
      <c r="J4298">
        <v>58480595</v>
      </c>
      <c r="K4298" t="s">
        <v>4940</v>
      </c>
      <c r="L4298" t="s">
        <v>29779</v>
      </c>
      <c r="M4298" t="s">
        <v>29780</v>
      </c>
      <c r="N4298">
        <v>4.58</v>
      </c>
      <c r="O4298">
        <v>2.06</v>
      </c>
      <c r="P4298">
        <v>39.159999999999997</v>
      </c>
      <c r="Q4298">
        <v>7.05</v>
      </c>
      <c r="R4298">
        <v>46.21</v>
      </c>
      <c r="S4298">
        <v>2021</v>
      </c>
      <c r="T4298" t="s">
        <v>40</v>
      </c>
      <c r="U4298">
        <v>24</v>
      </c>
      <c r="V4298" t="s">
        <v>61</v>
      </c>
    </row>
    <row r="4299" spans="1:22">
      <c r="A4299" t="s">
        <v>29781</v>
      </c>
      <c r="B4299" t="s">
        <v>29782</v>
      </c>
      <c r="C4299" t="s">
        <v>29783</v>
      </c>
      <c r="D4299">
        <v>150</v>
      </c>
      <c r="E4299">
        <v>6</v>
      </c>
      <c r="F4299">
        <v>44.73</v>
      </c>
      <c r="G4299" s="1">
        <v>32481</v>
      </c>
      <c r="H4299" t="s">
        <v>29784</v>
      </c>
      <c r="I4299" t="s">
        <v>23687</v>
      </c>
      <c r="J4299">
        <v>47067080</v>
      </c>
      <c r="K4299" t="s">
        <v>1804</v>
      </c>
      <c r="L4299" t="s">
        <v>29785</v>
      </c>
      <c r="M4299" t="s">
        <v>29786</v>
      </c>
      <c r="N4299">
        <v>7.45</v>
      </c>
      <c r="O4299">
        <v>2.2400000000000002</v>
      </c>
      <c r="P4299">
        <v>42.49</v>
      </c>
      <c r="Q4299">
        <v>7.65</v>
      </c>
      <c r="R4299">
        <v>50.14</v>
      </c>
      <c r="S4299">
        <v>1988</v>
      </c>
      <c r="T4299" t="s">
        <v>123</v>
      </c>
      <c r="U4299">
        <v>4</v>
      </c>
      <c r="V4299" t="s">
        <v>61</v>
      </c>
    </row>
    <row r="4300" spans="1:22">
      <c r="A4300" t="s">
        <v>29787</v>
      </c>
      <c r="B4300" t="s">
        <v>29788</v>
      </c>
      <c r="C4300" t="s">
        <v>29789</v>
      </c>
      <c r="D4300">
        <v>164</v>
      </c>
      <c r="E4300">
        <v>8</v>
      </c>
      <c r="F4300">
        <v>42.22</v>
      </c>
      <c r="G4300" s="1">
        <v>35302</v>
      </c>
      <c r="H4300" t="s">
        <v>29790</v>
      </c>
      <c r="I4300" t="s">
        <v>29791</v>
      </c>
      <c r="J4300">
        <v>66685777</v>
      </c>
      <c r="K4300" t="s">
        <v>2624</v>
      </c>
      <c r="L4300" t="s">
        <v>29792</v>
      </c>
      <c r="M4300" t="s">
        <v>29793</v>
      </c>
      <c r="N4300">
        <v>5.28</v>
      </c>
      <c r="O4300">
        <v>2.11</v>
      </c>
      <c r="P4300">
        <v>40.11</v>
      </c>
      <c r="Q4300">
        <v>7.22</v>
      </c>
      <c r="R4300">
        <v>47.33</v>
      </c>
      <c r="S4300">
        <v>1996</v>
      </c>
      <c r="T4300" t="s">
        <v>60</v>
      </c>
      <c r="U4300">
        <v>25</v>
      </c>
      <c r="V4300" t="s">
        <v>61</v>
      </c>
    </row>
    <row r="4301" spans="1:22">
      <c r="A4301" t="s">
        <v>29794</v>
      </c>
      <c r="B4301" t="s">
        <v>29795</v>
      </c>
      <c r="C4301" t="s">
        <v>29796</v>
      </c>
      <c r="D4301">
        <v>179</v>
      </c>
      <c r="E4301">
        <v>3</v>
      </c>
      <c r="F4301">
        <v>38.1</v>
      </c>
      <c r="G4301" s="1">
        <v>37439</v>
      </c>
      <c r="H4301" t="s">
        <v>29797</v>
      </c>
      <c r="I4301" t="s">
        <v>29798</v>
      </c>
      <c r="J4301">
        <v>28779070</v>
      </c>
      <c r="K4301" t="s">
        <v>9182</v>
      </c>
      <c r="L4301" t="s">
        <v>29799</v>
      </c>
      <c r="M4301" t="s">
        <v>29800</v>
      </c>
      <c r="N4301">
        <v>12.7</v>
      </c>
      <c r="O4301">
        <v>1.91</v>
      </c>
      <c r="P4301">
        <v>36.200000000000003</v>
      </c>
      <c r="Q4301">
        <v>6.52</v>
      </c>
      <c r="R4301">
        <v>42.71</v>
      </c>
      <c r="S4301">
        <v>2002</v>
      </c>
      <c r="T4301" t="s">
        <v>304</v>
      </c>
      <c r="U4301">
        <v>2</v>
      </c>
      <c r="V4301" t="s">
        <v>51</v>
      </c>
    </row>
    <row r="4302" spans="1:22">
      <c r="A4302" t="s">
        <v>29801</v>
      </c>
      <c r="B4302" t="s">
        <v>29802</v>
      </c>
      <c r="C4302" t="s">
        <v>29803</v>
      </c>
      <c r="D4302">
        <v>180</v>
      </c>
      <c r="E4302">
        <v>8</v>
      </c>
      <c r="F4302">
        <v>24.09</v>
      </c>
      <c r="G4302" s="1">
        <v>31496</v>
      </c>
      <c r="H4302" t="s">
        <v>29804</v>
      </c>
      <c r="I4302" t="s">
        <v>29805</v>
      </c>
      <c r="J4302">
        <v>46239075</v>
      </c>
      <c r="K4302" t="s">
        <v>2421</v>
      </c>
      <c r="L4302" t="s">
        <v>29806</v>
      </c>
      <c r="M4302" t="s">
        <v>29807</v>
      </c>
      <c r="N4302">
        <v>3.01</v>
      </c>
      <c r="O4302">
        <v>1.2</v>
      </c>
      <c r="P4302">
        <v>22.89</v>
      </c>
      <c r="Q4302">
        <v>4.12</v>
      </c>
      <c r="R4302">
        <v>27</v>
      </c>
      <c r="S4302">
        <v>1986</v>
      </c>
      <c r="T4302" t="s">
        <v>50</v>
      </c>
      <c r="U4302">
        <v>25</v>
      </c>
      <c r="V4302" t="s">
        <v>51</v>
      </c>
    </row>
    <row r="4303" spans="1:22">
      <c r="A4303" t="s">
        <v>29808</v>
      </c>
      <c r="B4303" t="s">
        <v>29809</v>
      </c>
      <c r="C4303" t="s">
        <v>29810</v>
      </c>
      <c r="D4303">
        <v>175</v>
      </c>
      <c r="E4303">
        <v>3</v>
      </c>
      <c r="F4303">
        <v>17.21</v>
      </c>
      <c r="G4303" s="1">
        <v>30769</v>
      </c>
      <c r="H4303" t="s">
        <v>29811</v>
      </c>
      <c r="I4303" t="s">
        <v>29812</v>
      </c>
      <c r="J4303">
        <v>77980144</v>
      </c>
      <c r="K4303" t="s">
        <v>228</v>
      </c>
      <c r="L4303" t="s">
        <v>29813</v>
      </c>
      <c r="M4303" t="s">
        <v>29814</v>
      </c>
      <c r="N4303">
        <v>5.74</v>
      </c>
      <c r="O4303">
        <v>0.86</v>
      </c>
      <c r="P4303">
        <v>16.350000000000001</v>
      </c>
      <c r="Q4303">
        <v>2.94</v>
      </c>
      <c r="R4303">
        <v>19.29</v>
      </c>
      <c r="S4303">
        <v>1984</v>
      </c>
      <c r="T4303" t="s">
        <v>50</v>
      </c>
      <c r="U4303">
        <v>28</v>
      </c>
      <c r="V4303" t="s">
        <v>41</v>
      </c>
    </row>
    <row r="4304" spans="1:22">
      <c r="A4304" t="s">
        <v>29815</v>
      </c>
      <c r="B4304" t="s">
        <v>29816</v>
      </c>
      <c r="C4304" t="s">
        <v>29817</v>
      </c>
      <c r="D4304">
        <v>128</v>
      </c>
      <c r="E4304">
        <v>7</v>
      </c>
      <c r="F4304">
        <v>6.87</v>
      </c>
      <c r="G4304" s="1">
        <v>35975</v>
      </c>
      <c r="H4304" t="s">
        <v>29818</v>
      </c>
      <c r="I4304" t="s">
        <v>29819</v>
      </c>
      <c r="J4304">
        <v>20845919</v>
      </c>
      <c r="K4304" t="s">
        <v>4511</v>
      </c>
      <c r="L4304" t="s">
        <v>29820</v>
      </c>
      <c r="M4304" t="s">
        <v>29821</v>
      </c>
      <c r="N4304">
        <v>0.98</v>
      </c>
      <c r="O4304">
        <v>0.34</v>
      </c>
      <c r="P4304">
        <v>6.53</v>
      </c>
      <c r="Q4304">
        <v>1.17</v>
      </c>
      <c r="R4304">
        <v>7.7</v>
      </c>
      <c r="S4304">
        <v>1998</v>
      </c>
      <c r="T4304" t="s">
        <v>70</v>
      </c>
      <c r="U4304">
        <v>29</v>
      </c>
      <c r="V4304" t="s">
        <v>149</v>
      </c>
    </row>
    <row r="4305" spans="1:22">
      <c r="A4305" t="s">
        <v>29822</v>
      </c>
      <c r="B4305" t="s">
        <v>29823</v>
      </c>
      <c r="C4305" t="s">
        <v>29824</v>
      </c>
      <c r="D4305">
        <v>194</v>
      </c>
      <c r="E4305">
        <v>1</v>
      </c>
      <c r="F4305">
        <v>46.47</v>
      </c>
      <c r="G4305" s="1">
        <v>31803</v>
      </c>
      <c r="H4305" t="s">
        <v>29825</v>
      </c>
      <c r="I4305" t="s">
        <v>29826</v>
      </c>
      <c r="J4305">
        <v>10862643</v>
      </c>
      <c r="K4305" t="s">
        <v>8751</v>
      </c>
      <c r="L4305" t="s">
        <v>29827</v>
      </c>
      <c r="M4305" t="s">
        <v>29828</v>
      </c>
      <c r="N4305">
        <v>46.47</v>
      </c>
      <c r="O4305">
        <v>2.3199999999999998</v>
      </c>
      <c r="P4305">
        <v>44.15</v>
      </c>
      <c r="Q4305">
        <v>7.95</v>
      </c>
      <c r="R4305">
        <v>52.09</v>
      </c>
      <c r="S4305">
        <v>1987</v>
      </c>
      <c r="T4305" t="s">
        <v>132</v>
      </c>
      <c r="U4305">
        <v>26</v>
      </c>
      <c r="V4305" t="s">
        <v>149</v>
      </c>
    </row>
    <row r="4306" spans="1:22">
      <c r="A4306" t="s">
        <v>29829</v>
      </c>
      <c r="B4306" t="s">
        <v>29830</v>
      </c>
      <c r="C4306" t="s">
        <v>29831</v>
      </c>
      <c r="D4306">
        <v>149</v>
      </c>
      <c r="E4306">
        <v>9</v>
      </c>
      <c r="F4306">
        <v>26.04</v>
      </c>
      <c r="G4306" s="1">
        <v>28621</v>
      </c>
      <c r="H4306" t="s">
        <v>29832</v>
      </c>
      <c r="I4306" t="s">
        <v>29833</v>
      </c>
      <c r="J4306">
        <v>18277609</v>
      </c>
      <c r="K4306" t="s">
        <v>643</v>
      </c>
      <c r="L4306" t="s">
        <v>29834</v>
      </c>
      <c r="M4306" t="s">
        <v>29835</v>
      </c>
      <c r="N4306">
        <v>2.89</v>
      </c>
      <c r="O4306">
        <v>1.3</v>
      </c>
      <c r="P4306">
        <v>24.74</v>
      </c>
      <c r="Q4306">
        <v>4.45</v>
      </c>
      <c r="R4306">
        <v>29.19</v>
      </c>
      <c r="S4306">
        <v>1978</v>
      </c>
      <c r="T4306" t="s">
        <v>239</v>
      </c>
      <c r="U4306">
        <v>11</v>
      </c>
      <c r="V4306" t="s">
        <v>79</v>
      </c>
    </row>
    <row r="4307" spans="1:22">
      <c r="A4307" t="s">
        <v>29836</v>
      </c>
      <c r="B4307" t="s">
        <v>29837</v>
      </c>
      <c r="C4307" t="s">
        <v>29838</v>
      </c>
      <c r="D4307">
        <v>104</v>
      </c>
      <c r="E4307">
        <v>3</v>
      </c>
      <c r="F4307">
        <v>90.18</v>
      </c>
      <c r="G4307" s="1">
        <v>34273</v>
      </c>
      <c r="H4307" t="s">
        <v>29839</v>
      </c>
      <c r="I4307" t="s">
        <v>29840</v>
      </c>
      <c r="J4307">
        <v>62129695</v>
      </c>
      <c r="K4307" t="s">
        <v>163</v>
      </c>
      <c r="L4307" t="s">
        <v>29841</v>
      </c>
      <c r="M4307" t="s">
        <v>29842</v>
      </c>
      <c r="N4307">
        <v>30.06</v>
      </c>
      <c r="O4307">
        <v>4.51</v>
      </c>
      <c r="P4307">
        <v>85.67</v>
      </c>
      <c r="Q4307">
        <v>15.42</v>
      </c>
      <c r="R4307">
        <v>101.09</v>
      </c>
      <c r="S4307">
        <v>1993</v>
      </c>
      <c r="T4307" t="s">
        <v>40</v>
      </c>
      <c r="U4307">
        <v>31</v>
      </c>
      <c r="V4307" t="s">
        <v>61</v>
      </c>
    </row>
    <row r="4308" spans="1:22">
      <c r="A4308" t="s">
        <v>29843</v>
      </c>
      <c r="B4308" t="s">
        <v>29844</v>
      </c>
      <c r="C4308" t="s">
        <v>29845</v>
      </c>
      <c r="D4308">
        <v>144</v>
      </c>
      <c r="E4308">
        <v>6</v>
      </c>
      <c r="F4308">
        <v>40.47</v>
      </c>
      <c r="G4308" s="1">
        <v>32021</v>
      </c>
      <c r="H4308" t="s">
        <v>29846</v>
      </c>
      <c r="I4308" t="s">
        <v>29847</v>
      </c>
      <c r="J4308">
        <v>11281771</v>
      </c>
      <c r="K4308" t="s">
        <v>964</v>
      </c>
      <c r="L4308" t="s">
        <v>29848</v>
      </c>
      <c r="M4308" t="s">
        <v>29849</v>
      </c>
      <c r="N4308">
        <v>6.74</v>
      </c>
      <c r="O4308">
        <v>2.02</v>
      </c>
      <c r="P4308">
        <v>38.450000000000003</v>
      </c>
      <c r="Q4308">
        <v>6.92</v>
      </c>
      <c r="R4308">
        <v>45.37</v>
      </c>
      <c r="S4308">
        <v>1987</v>
      </c>
      <c r="T4308" t="s">
        <v>30</v>
      </c>
      <c r="U4308">
        <v>1</v>
      </c>
      <c r="V4308" t="s">
        <v>51</v>
      </c>
    </row>
    <row r="4309" spans="1:22">
      <c r="A4309" t="s">
        <v>29850</v>
      </c>
      <c r="B4309" t="s">
        <v>29851</v>
      </c>
      <c r="C4309" t="s">
        <v>29852</v>
      </c>
      <c r="D4309">
        <v>165</v>
      </c>
      <c r="E4309">
        <v>4</v>
      </c>
      <c r="F4309">
        <v>96.79</v>
      </c>
      <c r="G4309" s="1">
        <v>34275</v>
      </c>
      <c r="H4309" t="s">
        <v>29853</v>
      </c>
      <c r="I4309" t="s">
        <v>29854</v>
      </c>
      <c r="J4309">
        <v>14283505</v>
      </c>
      <c r="K4309" t="s">
        <v>5181</v>
      </c>
      <c r="L4309" t="s">
        <v>29855</v>
      </c>
      <c r="M4309" t="s">
        <v>29856</v>
      </c>
      <c r="N4309">
        <v>24.2</v>
      </c>
      <c r="O4309">
        <v>4.84</v>
      </c>
      <c r="P4309">
        <v>91.95</v>
      </c>
      <c r="Q4309">
        <v>16.55</v>
      </c>
      <c r="R4309">
        <v>108.5</v>
      </c>
      <c r="S4309">
        <v>1993</v>
      </c>
      <c r="T4309" t="s">
        <v>106</v>
      </c>
      <c r="U4309">
        <v>2</v>
      </c>
      <c r="V4309" t="s">
        <v>51</v>
      </c>
    </row>
    <row r="4310" spans="1:22">
      <c r="A4310" t="s">
        <v>10887</v>
      </c>
      <c r="B4310" t="s">
        <v>29857</v>
      </c>
      <c r="C4310" t="s">
        <v>29858</v>
      </c>
      <c r="D4310">
        <v>172</v>
      </c>
      <c r="E4310">
        <v>6</v>
      </c>
      <c r="F4310">
        <v>62.84</v>
      </c>
      <c r="G4310" s="1">
        <v>38323</v>
      </c>
      <c r="H4310" t="s">
        <v>29859</v>
      </c>
      <c r="I4310" t="s">
        <v>29860</v>
      </c>
      <c r="J4310">
        <v>74574261</v>
      </c>
      <c r="K4310" t="s">
        <v>3226</v>
      </c>
      <c r="L4310" t="s">
        <v>29861</v>
      </c>
      <c r="M4310" t="s">
        <v>29862</v>
      </c>
      <c r="N4310">
        <v>10.47</v>
      </c>
      <c r="O4310">
        <v>3.14</v>
      </c>
      <c r="P4310">
        <v>59.7</v>
      </c>
      <c r="Q4310">
        <v>10.75</v>
      </c>
      <c r="R4310">
        <v>70.44</v>
      </c>
      <c r="S4310">
        <v>2004</v>
      </c>
      <c r="T4310" t="s">
        <v>123</v>
      </c>
      <c r="U4310">
        <v>2</v>
      </c>
      <c r="V4310" t="s">
        <v>79</v>
      </c>
    </row>
    <row r="4311" spans="1:22">
      <c r="A4311" t="s">
        <v>29863</v>
      </c>
      <c r="B4311" t="s">
        <v>29864</v>
      </c>
      <c r="C4311" t="s">
        <v>29865</v>
      </c>
      <c r="D4311">
        <v>178</v>
      </c>
      <c r="E4311">
        <v>7</v>
      </c>
      <c r="F4311">
        <v>61.49</v>
      </c>
      <c r="G4311" s="1">
        <v>29165</v>
      </c>
      <c r="H4311" t="s">
        <v>29866</v>
      </c>
      <c r="I4311" t="s">
        <v>29867</v>
      </c>
      <c r="J4311">
        <v>73052487</v>
      </c>
      <c r="K4311" t="s">
        <v>7314</v>
      </c>
      <c r="L4311" t="s">
        <v>29868</v>
      </c>
      <c r="M4311" t="s">
        <v>29869</v>
      </c>
      <c r="N4311">
        <v>8.7799999999999994</v>
      </c>
      <c r="O4311">
        <v>3.07</v>
      </c>
      <c r="P4311">
        <v>58.42</v>
      </c>
      <c r="Q4311">
        <v>10.51</v>
      </c>
      <c r="R4311">
        <v>68.930000000000007</v>
      </c>
      <c r="S4311">
        <v>1979</v>
      </c>
      <c r="T4311" t="s">
        <v>106</v>
      </c>
      <c r="U4311">
        <v>6</v>
      </c>
      <c r="V4311" t="s">
        <v>51</v>
      </c>
    </row>
    <row r="4312" spans="1:22">
      <c r="A4312" t="s">
        <v>7697</v>
      </c>
      <c r="B4312" t="s">
        <v>29870</v>
      </c>
      <c r="C4312" t="s">
        <v>29871</v>
      </c>
      <c r="D4312">
        <v>106</v>
      </c>
      <c r="E4312">
        <v>5</v>
      </c>
      <c r="F4312">
        <v>79.650000000000006</v>
      </c>
      <c r="G4312" s="1">
        <v>34709</v>
      </c>
      <c r="H4312" t="s">
        <v>29872</v>
      </c>
      <c r="I4312" t="s">
        <v>29873</v>
      </c>
      <c r="J4312">
        <v>46078643</v>
      </c>
      <c r="K4312" t="s">
        <v>1143</v>
      </c>
      <c r="L4312" t="s">
        <v>29874</v>
      </c>
      <c r="M4312" t="s">
        <v>29875</v>
      </c>
      <c r="N4312">
        <v>15.93</v>
      </c>
      <c r="O4312">
        <v>3.98</v>
      </c>
      <c r="P4312">
        <v>75.67</v>
      </c>
      <c r="Q4312">
        <v>13.62</v>
      </c>
      <c r="R4312">
        <v>89.29</v>
      </c>
      <c r="S4312">
        <v>1995</v>
      </c>
      <c r="T4312" t="s">
        <v>132</v>
      </c>
      <c r="U4312">
        <v>10</v>
      </c>
      <c r="V4312" t="s">
        <v>51</v>
      </c>
    </row>
    <row r="4313" spans="1:22">
      <c r="A4313" t="s">
        <v>29876</v>
      </c>
      <c r="B4313" t="s">
        <v>29877</v>
      </c>
      <c r="C4313" t="s">
        <v>29878</v>
      </c>
      <c r="D4313">
        <v>100</v>
      </c>
      <c r="E4313">
        <v>2</v>
      </c>
      <c r="F4313">
        <v>59.31</v>
      </c>
      <c r="G4313" s="1">
        <v>35111</v>
      </c>
      <c r="H4313" t="s">
        <v>29879</v>
      </c>
      <c r="I4313" t="s">
        <v>29880</v>
      </c>
      <c r="J4313">
        <v>19001975</v>
      </c>
      <c r="K4313" t="s">
        <v>8151</v>
      </c>
      <c r="L4313" t="s">
        <v>29881</v>
      </c>
      <c r="M4313" t="s">
        <v>29882</v>
      </c>
      <c r="N4313">
        <v>29.66</v>
      </c>
      <c r="O4313">
        <v>2.97</v>
      </c>
      <c r="P4313">
        <v>56.34</v>
      </c>
      <c r="Q4313">
        <v>10.14</v>
      </c>
      <c r="R4313">
        <v>66.489999999999995</v>
      </c>
      <c r="S4313">
        <v>1996</v>
      </c>
      <c r="T4313" t="s">
        <v>222</v>
      </c>
      <c r="U4313">
        <v>16</v>
      </c>
      <c r="V4313" t="s">
        <v>31</v>
      </c>
    </row>
    <row r="4314" spans="1:22">
      <c r="A4314" t="s">
        <v>29883</v>
      </c>
      <c r="B4314" t="s">
        <v>29884</v>
      </c>
      <c r="C4314" t="s">
        <v>29885</v>
      </c>
      <c r="D4314">
        <v>171</v>
      </c>
      <c r="E4314">
        <v>6</v>
      </c>
      <c r="F4314">
        <v>16.79</v>
      </c>
      <c r="G4314" s="1">
        <v>36760</v>
      </c>
      <c r="H4314" t="s">
        <v>29886</v>
      </c>
      <c r="I4314" t="s">
        <v>29887</v>
      </c>
      <c r="J4314">
        <v>85844124</v>
      </c>
      <c r="K4314" t="s">
        <v>6979</v>
      </c>
      <c r="L4314" t="s">
        <v>29888</v>
      </c>
      <c r="M4314" t="s">
        <v>29889</v>
      </c>
      <c r="N4314">
        <v>2.8</v>
      </c>
      <c r="O4314">
        <v>0.84</v>
      </c>
      <c r="P4314">
        <v>15.95</v>
      </c>
      <c r="Q4314">
        <v>2.87</v>
      </c>
      <c r="R4314">
        <v>18.82</v>
      </c>
      <c r="S4314">
        <v>2000</v>
      </c>
      <c r="T4314" t="s">
        <v>60</v>
      </c>
      <c r="U4314">
        <v>22</v>
      </c>
      <c r="V4314" t="s">
        <v>51</v>
      </c>
    </row>
    <row r="4315" spans="1:22">
      <c r="A4315" t="s">
        <v>29890</v>
      </c>
      <c r="B4315" t="s">
        <v>29891</v>
      </c>
      <c r="C4315" t="s">
        <v>29892</v>
      </c>
      <c r="D4315">
        <v>177</v>
      </c>
      <c r="E4315">
        <v>8</v>
      </c>
      <c r="F4315">
        <v>46.89</v>
      </c>
      <c r="G4315" s="1">
        <v>33039</v>
      </c>
      <c r="H4315" t="s">
        <v>29893</v>
      </c>
      <c r="I4315" t="s">
        <v>29894</v>
      </c>
      <c r="J4315">
        <v>74976676</v>
      </c>
      <c r="K4315" t="s">
        <v>5403</v>
      </c>
      <c r="L4315" t="s">
        <v>29895</v>
      </c>
      <c r="M4315" t="s">
        <v>29896</v>
      </c>
      <c r="N4315">
        <v>5.86</v>
      </c>
      <c r="O4315">
        <v>2.34</v>
      </c>
      <c r="P4315">
        <v>44.55</v>
      </c>
      <c r="Q4315">
        <v>8.02</v>
      </c>
      <c r="R4315">
        <v>52.56</v>
      </c>
      <c r="S4315">
        <v>1990</v>
      </c>
      <c r="T4315" t="s">
        <v>70</v>
      </c>
      <c r="U4315">
        <v>15</v>
      </c>
      <c r="V4315" t="s">
        <v>31</v>
      </c>
    </row>
    <row r="4316" spans="1:22">
      <c r="A4316" t="s">
        <v>29897</v>
      </c>
      <c r="B4316" t="s">
        <v>29898</v>
      </c>
      <c r="C4316" t="s">
        <v>29899</v>
      </c>
      <c r="D4316">
        <v>176</v>
      </c>
      <c r="E4316">
        <v>5</v>
      </c>
      <c r="F4316">
        <v>99.65</v>
      </c>
      <c r="G4316" s="1">
        <v>35879</v>
      </c>
      <c r="H4316" t="s">
        <v>29900</v>
      </c>
      <c r="I4316" t="s">
        <v>29901</v>
      </c>
      <c r="J4316">
        <v>59216339</v>
      </c>
      <c r="K4316" t="s">
        <v>1904</v>
      </c>
      <c r="L4316" t="s">
        <v>29902</v>
      </c>
      <c r="M4316" t="s">
        <v>29903</v>
      </c>
      <c r="N4316">
        <v>19.93</v>
      </c>
      <c r="O4316">
        <v>4.9800000000000004</v>
      </c>
      <c r="P4316">
        <v>94.67</v>
      </c>
      <c r="Q4316">
        <v>17.04</v>
      </c>
      <c r="R4316">
        <v>111.71</v>
      </c>
      <c r="S4316">
        <v>1998</v>
      </c>
      <c r="T4316" t="s">
        <v>50</v>
      </c>
      <c r="U4316">
        <v>25</v>
      </c>
      <c r="V4316" t="s">
        <v>41</v>
      </c>
    </row>
    <row r="4317" spans="1:22">
      <c r="A4317" t="s">
        <v>29904</v>
      </c>
      <c r="B4317" t="s">
        <v>29905</v>
      </c>
      <c r="C4317" t="s">
        <v>29906</v>
      </c>
      <c r="D4317">
        <v>138</v>
      </c>
      <c r="E4317">
        <v>9</v>
      </c>
      <c r="F4317">
        <v>30.29</v>
      </c>
      <c r="G4317" s="1">
        <v>25900</v>
      </c>
      <c r="H4317" t="s">
        <v>29907</v>
      </c>
      <c r="I4317" t="s">
        <v>29908</v>
      </c>
      <c r="J4317">
        <v>38221361</v>
      </c>
      <c r="K4317" t="s">
        <v>6209</v>
      </c>
      <c r="L4317" t="s">
        <v>29909</v>
      </c>
      <c r="M4317" t="s">
        <v>29910</v>
      </c>
      <c r="N4317">
        <v>3.37</v>
      </c>
      <c r="O4317">
        <v>1.51</v>
      </c>
      <c r="P4317">
        <v>28.78</v>
      </c>
      <c r="Q4317">
        <v>5.18</v>
      </c>
      <c r="R4317">
        <v>33.96</v>
      </c>
      <c r="S4317">
        <v>1970</v>
      </c>
      <c r="T4317" t="s">
        <v>106</v>
      </c>
      <c r="U4317">
        <v>28</v>
      </c>
      <c r="V4317" t="s">
        <v>89</v>
      </c>
    </row>
    <row r="4318" spans="1:22">
      <c r="A4318" t="s">
        <v>29911</v>
      </c>
      <c r="B4318" t="s">
        <v>29912</v>
      </c>
      <c r="C4318" t="s">
        <v>29913</v>
      </c>
      <c r="D4318">
        <v>148</v>
      </c>
      <c r="E4318">
        <v>3</v>
      </c>
      <c r="F4318">
        <v>86.47</v>
      </c>
      <c r="G4318" s="1">
        <v>26061</v>
      </c>
      <c r="H4318" t="s">
        <v>29914</v>
      </c>
      <c r="I4318" t="s">
        <v>29915</v>
      </c>
      <c r="J4318">
        <v>7696596</v>
      </c>
      <c r="K4318" t="s">
        <v>5388</v>
      </c>
      <c r="L4318" t="s">
        <v>29916</v>
      </c>
      <c r="M4318" t="s">
        <v>29917</v>
      </c>
      <c r="N4318">
        <v>28.82</v>
      </c>
      <c r="O4318">
        <v>4.32</v>
      </c>
      <c r="P4318">
        <v>82.15</v>
      </c>
      <c r="Q4318">
        <v>14.79</v>
      </c>
      <c r="R4318">
        <v>96.93</v>
      </c>
      <c r="S4318">
        <v>1971</v>
      </c>
      <c r="T4318" t="s">
        <v>239</v>
      </c>
      <c r="U4318">
        <v>8</v>
      </c>
      <c r="V4318" t="s">
        <v>89</v>
      </c>
    </row>
    <row r="4319" spans="1:22">
      <c r="A4319" t="s">
        <v>29918</v>
      </c>
      <c r="B4319" t="s">
        <v>29919</v>
      </c>
      <c r="C4319" t="s">
        <v>29920</v>
      </c>
      <c r="D4319">
        <v>197</v>
      </c>
      <c r="E4319">
        <v>6</v>
      </c>
      <c r="F4319">
        <v>34.590000000000003</v>
      </c>
      <c r="G4319" s="1">
        <v>38522</v>
      </c>
      <c r="H4319" t="s">
        <v>29921</v>
      </c>
      <c r="I4319" t="s">
        <v>29922</v>
      </c>
      <c r="J4319">
        <v>4502630</v>
      </c>
      <c r="K4319" t="s">
        <v>808</v>
      </c>
      <c r="L4319" t="s">
        <v>29923</v>
      </c>
      <c r="M4319" t="s">
        <v>29924</v>
      </c>
      <c r="N4319">
        <v>5.76</v>
      </c>
      <c r="O4319">
        <v>1.73</v>
      </c>
      <c r="P4319">
        <v>32.86</v>
      </c>
      <c r="Q4319">
        <v>5.91</v>
      </c>
      <c r="R4319">
        <v>38.78</v>
      </c>
      <c r="S4319">
        <v>2005</v>
      </c>
      <c r="T4319" t="s">
        <v>70</v>
      </c>
      <c r="U4319">
        <v>19</v>
      </c>
      <c r="V4319" t="s">
        <v>61</v>
      </c>
    </row>
    <row r="4320" spans="1:22">
      <c r="A4320" t="s">
        <v>29925</v>
      </c>
      <c r="B4320" t="s">
        <v>29926</v>
      </c>
      <c r="C4320" t="s">
        <v>29927</v>
      </c>
      <c r="D4320">
        <v>101</v>
      </c>
      <c r="E4320">
        <v>9</v>
      </c>
      <c r="F4320">
        <v>16.48</v>
      </c>
      <c r="G4320" s="1">
        <v>42613</v>
      </c>
      <c r="H4320" t="s">
        <v>29928</v>
      </c>
      <c r="I4320" t="s">
        <v>29929</v>
      </c>
      <c r="J4320">
        <v>75592547</v>
      </c>
      <c r="K4320" t="s">
        <v>253</v>
      </c>
      <c r="L4320" t="s">
        <v>29930</v>
      </c>
      <c r="M4320" t="s">
        <v>29931</v>
      </c>
      <c r="N4320">
        <v>1.83</v>
      </c>
      <c r="O4320">
        <v>0.82</v>
      </c>
      <c r="P4320">
        <v>15.66</v>
      </c>
      <c r="Q4320">
        <v>2.82</v>
      </c>
      <c r="R4320">
        <v>18.47</v>
      </c>
      <c r="S4320">
        <v>2016</v>
      </c>
      <c r="T4320" t="s">
        <v>60</v>
      </c>
      <c r="U4320">
        <v>31</v>
      </c>
      <c r="V4320" t="s">
        <v>41</v>
      </c>
    </row>
    <row r="4321" spans="1:22">
      <c r="A4321" t="s">
        <v>29932</v>
      </c>
      <c r="B4321" t="s">
        <v>29933</v>
      </c>
      <c r="C4321" t="s">
        <v>29934</v>
      </c>
      <c r="D4321">
        <v>105</v>
      </c>
      <c r="E4321">
        <v>5</v>
      </c>
      <c r="F4321">
        <v>36.799999999999997</v>
      </c>
      <c r="G4321" s="1">
        <v>29651</v>
      </c>
      <c r="H4321" t="s">
        <v>29935</v>
      </c>
      <c r="I4321" t="s">
        <v>18931</v>
      </c>
      <c r="J4321">
        <v>33834368</v>
      </c>
      <c r="K4321" t="s">
        <v>2557</v>
      </c>
      <c r="L4321" t="s">
        <v>29936</v>
      </c>
      <c r="M4321" t="s">
        <v>29937</v>
      </c>
      <c r="N4321">
        <v>7.36</v>
      </c>
      <c r="O4321">
        <v>1.84</v>
      </c>
      <c r="P4321">
        <v>34.96</v>
      </c>
      <c r="Q4321">
        <v>6.29</v>
      </c>
      <c r="R4321">
        <v>41.25</v>
      </c>
      <c r="S4321">
        <v>1981</v>
      </c>
      <c r="T4321" t="s">
        <v>50</v>
      </c>
      <c r="U4321">
        <v>6</v>
      </c>
      <c r="V4321" t="s">
        <v>31</v>
      </c>
    </row>
    <row r="4322" spans="1:22">
      <c r="A4322" t="s">
        <v>29938</v>
      </c>
      <c r="B4322" t="s">
        <v>29939</v>
      </c>
      <c r="C4322" t="s">
        <v>29940</v>
      </c>
      <c r="D4322">
        <v>111</v>
      </c>
      <c r="E4322">
        <v>1</v>
      </c>
      <c r="F4322">
        <v>98.26</v>
      </c>
      <c r="G4322" s="1">
        <v>32733</v>
      </c>
      <c r="H4322" t="s">
        <v>29941</v>
      </c>
      <c r="I4322" t="s">
        <v>7105</v>
      </c>
      <c r="J4322">
        <v>91674456</v>
      </c>
      <c r="K4322" t="s">
        <v>8919</v>
      </c>
      <c r="L4322" t="s">
        <v>29942</v>
      </c>
      <c r="M4322" t="s">
        <v>29943</v>
      </c>
      <c r="N4322">
        <v>98.26</v>
      </c>
      <c r="O4322">
        <v>4.91</v>
      </c>
      <c r="P4322">
        <v>93.35</v>
      </c>
      <c r="Q4322">
        <v>16.8</v>
      </c>
      <c r="R4322">
        <v>110.15</v>
      </c>
      <c r="S4322">
        <v>1989</v>
      </c>
      <c r="T4322" t="s">
        <v>60</v>
      </c>
      <c r="U4322">
        <v>13</v>
      </c>
      <c r="V4322" t="s">
        <v>61</v>
      </c>
    </row>
    <row r="4323" spans="1:22">
      <c r="A4323" t="s">
        <v>29944</v>
      </c>
      <c r="B4323" t="s">
        <v>29945</v>
      </c>
      <c r="C4323" t="s">
        <v>29946</v>
      </c>
      <c r="D4323">
        <v>176</v>
      </c>
      <c r="E4323">
        <v>9</v>
      </c>
      <c r="F4323">
        <v>30.38</v>
      </c>
      <c r="G4323" s="1">
        <v>38295</v>
      </c>
      <c r="H4323" t="s">
        <v>29947</v>
      </c>
      <c r="I4323" t="s">
        <v>6652</v>
      </c>
      <c r="J4323">
        <v>41537398</v>
      </c>
      <c r="K4323" t="s">
        <v>25628</v>
      </c>
      <c r="L4323" t="s">
        <v>29948</v>
      </c>
      <c r="M4323" t="s">
        <v>29949</v>
      </c>
      <c r="N4323">
        <v>3.38</v>
      </c>
      <c r="O4323">
        <v>1.52</v>
      </c>
      <c r="P4323">
        <v>28.86</v>
      </c>
      <c r="Q4323">
        <v>5.19</v>
      </c>
      <c r="R4323">
        <v>34.06</v>
      </c>
      <c r="S4323">
        <v>2004</v>
      </c>
      <c r="T4323" t="s">
        <v>106</v>
      </c>
      <c r="U4323">
        <v>4</v>
      </c>
      <c r="V4323" t="s">
        <v>79</v>
      </c>
    </row>
    <row r="4324" spans="1:22">
      <c r="A4324" t="s">
        <v>29950</v>
      </c>
      <c r="B4324" t="s">
        <v>29951</v>
      </c>
      <c r="C4324" t="s">
        <v>29952</v>
      </c>
      <c r="D4324">
        <v>141</v>
      </c>
      <c r="E4324">
        <v>9</v>
      </c>
      <c r="F4324">
        <v>75.81</v>
      </c>
      <c r="G4324" s="1">
        <v>32783</v>
      </c>
      <c r="H4324" t="s">
        <v>29953</v>
      </c>
      <c r="I4324" t="s">
        <v>29954</v>
      </c>
      <c r="J4324">
        <v>78571679</v>
      </c>
      <c r="K4324" t="s">
        <v>85</v>
      </c>
      <c r="L4324" t="s">
        <v>29955</v>
      </c>
      <c r="M4324" t="s">
        <v>29956</v>
      </c>
      <c r="N4324">
        <v>8.42</v>
      </c>
      <c r="O4324">
        <v>3.79</v>
      </c>
      <c r="P4324">
        <v>72.02</v>
      </c>
      <c r="Q4324">
        <v>12.96</v>
      </c>
      <c r="R4324">
        <v>84.98</v>
      </c>
      <c r="S4324">
        <v>1989</v>
      </c>
      <c r="T4324" t="s">
        <v>40</v>
      </c>
      <c r="U4324">
        <v>2</v>
      </c>
      <c r="V4324" t="s">
        <v>149</v>
      </c>
    </row>
    <row r="4325" spans="1:22">
      <c r="A4325" t="s">
        <v>29957</v>
      </c>
      <c r="B4325" t="s">
        <v>29958</v>
      </c>
      <c r="C4325" t="s">
        <v>29959</v>
      </c>
      <c r="D4325">
        <v>115</v>
      </c>
      <c r="E4325">
        <v>7</v>
      </c>
      <c r="F4325">
        <v>83.7</v>
      </c>
      <c r="G4325" s="1">
        <v>27774</v>
      </c>
      <c r="H4325" t="s">
        <v>29960</v>
      </c>
      <c r="I4325" t="s">
        <v>29961</v>
      </c>
      <c r="J4325">
        <v>23748903</v>
      </c>
      <c r="K4325" t="s">
        <v>301</v>
      </c>
      <c r="L4325" t="s">
        <v>29962</v>
      </c>
      <c r="M4325" t="s">
        <v>29963</v>
      </c>
      <c r="N4325">
        <v>11.96</v>
      </c>
      <c r="O4325">
        <v>4.1900000000000004</v>
      </c>
      <c r="P4325">
        <v>79.52</v>
      </c>
      <c r="Q4325">
        <v>14.31</v>
      </c>
      <c r="R4325">
        <v>93.83</v>
      </c>
      <c r="S4325">
        <v>1976</v>
      </c>
      <c r="T4325" t="s">
        <v>132</v>
      </c>
      <c r="U4325">
        <v>15</v>
      </c>
      <c r="V4325" t="s">
        <v>79</v>
      </c>
    </row>
    <row r="4326" spans="1:22">
      <c r="A4326" t="s">
        <v>29964</v>
      </c>
      <c r="B4326" t="s">
        <v>29965</v>
      </c>
      <c r="C4326" t="s">
        <v>29966</v>
      </c>
      <c r="D4326">
        <v>110</v>
      </c>
      <c r="E4326">
        <v>2</v>
      </c>
      <c r="F4326">
        <v>65.11</v>
      </c>
      <c r="G4326" s="1">
        <v>42092</v>
      </c>
      <c r="H4326" t="s">
        <v>29967</v>
      </c>
      <c r="I4326" t="s">
        <v>11937</v>
      </c>
      <c r="J4326">
        <v>34921982</v>
      </c>
      <c r="K4326" t="s">
        <v>2777</v>
      </c>
      <c r="L4326" t="s">
        <v>29968</v>
      </c>
      <c r="M4326" t="s">
        <v>29969</v>
      </c>
      <c r="N4326">
        <v>32.56</v>
      </c>
      <c r="O4326">
        <v>3.26</v>
      </c>
      <c r="P4326">
        <v>61.85</v>
      </c>
      <c r="Q4326">
        <v>11.13</v>
      </c>
      <c r="R4326">
        <v>72.989999999999995</v>
      </c>
      <c r="S4326">
        <v>2015</v>
      </c>
      <c r="T4326" t="s">
        <v>50</v>
      </c>
      <c r="U4326">
        <v>29</v>
      </c>
      <c r="V4326" t="s">
        <v>61</v>
      </c>
    </row>
    <row r="4327" spans="1:22">
      <c r="A4327" t="s">
        <v>29970</v>
      </c>
      <c r="B4327" t="s">
        <v>29971</v>
      </c>
      <c r="C4327" t="s">
        <v>29972</v>
      </c>
      <c r="D4327">
        <v>144</v>
      </c>
      <c r="E4327">
        <v>4</v>
      </c>
      <c r="F4327">
        <v>98.62</v>
      </c>
      <c r="G4327" s="1">
        <v>30512</v>
      </c>
      <c r="H4327" t="s">
        <v>29973</v>
      </c>
      <c r="I4327" t="s">
        <v>29974</v>
      </c>
      <c r="J4327">
        <v>36659678</v>
      </c>
      <c r="K4327" t="s">
        <v>146</v>
      </c>
      <c r="L4327" t="s">
        <v>29975</v>
      </c>
      <c r="M4327" t="s">
        <v>29976</v>
      </c>
      <c r="N4327">
        <v>24.66</v>
      </c>
      <c r="O4327">
        <v>4.93</v>
      </c>
      <c r="P4327">
        <v>93.69</v>
      </c>
      <c r="Q4327">
        <v>16.86</v>
      </c>
      <c r="R4327">
        <v>110.55</v>
      </c>
      <c r="S4327">
        <v>1983</v>
      </c>
      <c r="T4327" t="s">
        <v>304</v>
      </c>
      <c r="U4327">
        <v>15</v>
      </c>
      <c r="V4327" t="s">
        <v>31</v>
      </c>
    </row>
    <row r="4328" spans="1:22">
      <c r="A4328" t="s">
        <v>10956</v>
      </c>
      <c r="B4328" t="s">
        <v>29977</v>
      </c>
      <c r="C4328" t="s">
        <v>29978</v>
      </c>
      <c r="D4328">
        <v>196</v>
      </c>
      <c r="E4328">
        <v>1</v>
      </c>
      <c r="F4328">
        <v>71.680000000000007</v>
      </c>
      <c r="G4328" s="1">
        <v>27455</v>
      </c>
      <c r="H4328" t="s">
        <v>29979</v>
      </c>
      <c r="I4328" t="s">
        <v>29980</v>
      </c>
      <c r="J4328">
        <v>95885582</v>
      </c>
      <c r="K4328" t="s">
        <v>129</v>
      </c>
      <c r="L4328" t="s">
        <v>29981</v>
      </c>
      <c r="M4328" t="s">
        <v>29982</v>
      </c>
      <c r="N4328">
        <v>71.680000000000007</v>
      </c>
      <c r="O4328">
        <v>3.58</v>
      </c>
      <c r="P4328">
        <v>68.099999999999994</v>
      </c>
      <c r="Q4328">
        <v>12.26</v>
      </c>
      <c r="R4328">
        <v>80.349999999999994</v>
      </c>
      <c r="S4328">
        <v>1975</v>
      </c>
      <c r="T4328" t="s">
        <v>50</v>
      </c>
      <c r="U4328">
        <v>2</v>
      </c>
      <c r="V4328" t="s">
        <v>61</v>
      </c>
    </row>
    <row r="4329" spans="1:22">
      <c r="A4329" t="s">
        <v>29983</v>
      </c>
      <c r="B4329" t="s">
        <v>29984</v>
      </c>
      <c r="C4329" t="s">
        <v>29985</v>
      </c>
      <c r="D4329">
        <v>129</v>
      </c>
      <c r="E4329">
        <v>1</v>
      </c>
      <c r="F4329">
        <v>54.86</v>
      </c>
      <c r="G4329" s="1">
        <v>42631</v>
      </c>
      <c r="H4329" t="s">
        <v>29986</v>
      </c>
      <c r="I4329" t="s">
        <v>29987</v>
      </c>
      <c r="J4329">
        <v>4483991</v>
      </c>
      <c r="K4329" t="s">
        <v>4061</v>
      </c>
      <c r="L4329" t="s">
        <v>29988</v>
      </c>
      <c r="M4329" t="s">
        <v>29989</v>
      </c>
      <c r="N4329">
        <v>54.86</v>
      </c>
      <c r="O4329">
        <v>2.74</v>
      </c>
      <c r="P4329">
        <v>52.12</v>
      </c>
      <c r="Q4329">
        <v>9.3800000000000008</v>
      </c>
      <c r="R4329">
        <v>61.5</v>
      </c>
      <c r="S4329">
        <v>2016</v>
      </c>
      <c r="T4329" t="s">
        <v>30</v>
      </c>
      <c r="U4329">
        <v>18</v>
      </c>
      <c r="V4329" t="s">
        <v>61</v>
      </c>
    </row>
    <row r="4330" spans="1:22">
      <c r="A4330" t="s">
        <v>29990</v>
      </c>
      <c r="B4330" t="s">
        <v>29991</v>
      </c>
      <c r="C4330" t="s">
        <v>29992</v>
      </c>
      <c r="D4330">
        <v>143</v>
      </c>
      <c r="E4330">
        <v>6</v>
      </c>
      <c r="F4330">
        <v>81.98</v>
      </c>
      <c r="G4330" s="1">
        <v>41637</v>
      </c>
      <c r="H4330" t="s">
        <v>29993</v>
      </c>
      <c r="I4330" t="s">
        <v>29994</v>
      </c>
      <c r="J4330">
        <v>58226476</v>
      </c>
      <c r="K4330" t="s">
        <v>1089</v>
      </c>
      <c r="L4330" t="s">
        <v>29995</v>
      </c>
      <c r="M4330" t="s">
        <v>29996</v>
      </c>
      <c r="N4330">
        <v>13.66</v>
      </c>
      <c r="O4330">
        <v>4.0999999999999996</v>
      </c>
      <c r="P4330">
        <v>77.88</v>
      </c>
      <c r="Q4330">
        <v>14.02</v>
      </c>
      <c r="R4330">
        <v>91.9</v>
      </c>
      <c r="S4330">
        <v>2013</v>
      </c>
      <c r="T4330" t="s">
        <v>123</v>
      </c>
      <c r="U4330">
        <v>29</v>
      </c>
      <c r="V4330" t="s">
        <v>61</v>
      </c>
    </row>
    <row r="4331" spans="1:22">
      <c r="A4331" t="s">
        <v>29997</v>
      </c>
      <c r="B4331" t="s">
        <v>29998</v>
      </c>
      <c r="C4331" t="s">
        <v>29999</v>
      </c>
      <c r="D4331">
        <v>138</v>
      </c>
      <c r="E4331">
        <v>1</v>
      </c>
      <c r="F4331">
        <v>19.399999999999999</v>
      </c>
      <c r="G4331" s="1">
        <v>35771</v>
      </c>
      <c r="H4331" t="s">
        <v>30000</v>
      </c>
      <c r="I4331" t="s">
        <v>30001</v>
      </c>
      <c r="J4331">
        <v>66976684</v>
      </c>
      <c r="K4331" t="s">
        <v>1386</v>
      </c>
      <c r="L4331" t="s">
        <v>30002</v>
      </c>
      <c r="M4331" t="s">
        <v>30003</v>
      </c>
      <c r="N4331">
        <v>19.399999999999999</v>
      </c>
      <c r="O4331">
        <v>0.97</v>
      </c>
      <c r="P4331">
        <v>18.43</v>
      </c>
      <c r="Q4331">
        <v>3.32</v>
      </c>
      <c r="R4331">
        <v>21.75</v>
      </c>
      <c r="S4331">
        <v>1997</v>
      </c>
      <c r="T4331" t="s">
        <v>123</v>
      </c>
      <c r="U4331">
        <v>7</v>
      </c>
      <c r="V4331" t="s">
        <v>61</v>
      </c>
    </row>
    <row r="4332" spans="1:22">
      <c r="A4332" t="s">
        <v>30004</v>
      </c>
      <c r="B4332" t="s">
        <v>30005</v>
      </c>
      <c r="C4332" t="s">
        <v>30006</v>
      </c>
      <c r="D4332">
        <v>116</v>
      </c>
      <c r="E4332">
        <v>2</v>
      </c>
      <c r="F4332">
        <v>56.33</v>
      </c>
      <c r="G4332" s="1">
        <v>36827</v>
      </c>
      <c r="H4332" t="s">
        <v>30007</v>
      </c>
      <c r="I4332" t="s">
        <v>30008</v>
      </c>
      <c r="J4332">
        <v>98450251</v>
      </c>
      <c r="K4332" t="s">
        <v>1896</v>
      </c>
      <c r="L4332" t="s">
        <v>30009</v>
      </c>
      <c r="M4332" t="s">
        <v>30010</v>
      </c>
      <c r="N4332">
        <v>28.16</v>
      </c>
      <c r="O4332">
        <v>2.82</v>
      </c>
      <c r="P4332">
        <v>53.51</v>
      </c>
      <c r="Q4332">
        <v>9.6300000000000008</v>
      </c>
      <c r="R4332">
        <v>63.15</v>
      </c>
      <c r="S4332">
        <v>2000</v>
      </c>
      <c r="T4332" t="s">
        <v>40</v>
      </c>
      <c r="U4332">
        <v>28</v>
      </c>
      <c r="V4332" t="s">
        <v>89</v>
      </c>
    </row>
    <row r="4333" spans="1:22">
      <c r="A4333" t="s">
        <v>30011</v>
      </c>
      <c r="B4333" t="s">
        <v>30012</v>
      </c>
      <c r="C4333" t="s">
        <v>5502</v>
      </c>
      <c r="D4333">
        <v>197</v>
      </c>
      <c r="E4333">
        <v>5</v>
      </c>
      <c r="F4333">
        <v>57.8</v>
      </c>
      <c r="G4333" s="1">
        <v>42297</v>
      </c>
      <c r="H4333" t="s">
        <v>30013</v>
      </c>
      <c r="I4333" t="s">
        <v>30014</v>
      </c>
      <c r="J4333">
        <v>10065273</v>
      </c>
      <c r="K4333" t="s">
        <v>3981</v>
      </c>
      <c r="L4333" t="s">
        <v>30015</v>
      </c>
      <c r="M4333" t="s">
        <v>30016</v>
      </c>
      <c r="N4333">
        <v>11.56</v>
      </c>
      <c r="O4333">
        <v>2.89</v>
      </c>
      <c r="P4333">
        <v>54.91</v>
      </c>
      <c r="Q4333">
        <v>9.8800000000000008</v>
      </c>
      <c r="R4333">
        <v>64.790000000000006</v>
      </c>
      <c r="S4333">
        <v>2015</v>
      </c>
      <c r="T4333" t="s">
        <v>40</v>
      </c>
      <c r="U4333">
        <v>20</v>
      </c>
      <c r="V4333" t="s">
        <v>51</v>
      </c>
    </row>
    <row r="4334" spans="1:22">
      <c r="A4334" t="s">
        <v>30017</v>
      </c>
      <c r="B4334" t="s">
        <v>30018</v>
      </c>
      <c r="C4334" t="s">
        <v>30019</v>
      </c>
      <c r="D4334">
        <v>153</v>
      </c>
      <c r="E4334">
        <v>7</v>
      </c>
      <c r="F4334">
        <v>58.89</v>
      </c>
      <c r="G4334" s="1">
        <v>27473</v>
      </c>
      <c r="H4334" t="s">
        <v>30020</v>
      </c>
      <c r="I4334" t="s">
        <v>30021</v>
      </c>
      <c r="J4334">
        <v>69804212</v>
      </c>
      <c r="K4334" t="s">
        <v>1896</v>
      </c>
      <c r="L4334" t="s">
        <v>30022</v>
      </c>
      <c r="M4334" t="s">
        <v>30023</v>
      </c>
      <c r="N4334">
        <v>8.41</v>
      </c>
      <c r="O4334">
        <v>2.94</v>
      </c>
      <c r="P4334">
        <v>55.95</v>
      </c>
      <c r="Q4334">
        <v>10.07</v>
      </c>
      <c r="R4334">
        <v>66.02</v>
      </c>
      <c r="S4334">
        <v>1975</v>
      </c>
      <c r="T4334" t="s">
        <v>50</v>
      </c>
      <c r="U4334">
        <v>20</v>
      </c>
      <c r="V4334" t="s">
        <v>79</v>
      </c>
    </row>
    <row r="4335" spans="1:22">
      <c r="A4335" t="s">
        <v>30024</v>
      </c>
      <c r="B4335" t="s">
        <v>30025</v>
      </c>
      <c r="C4335" t="s">
        <v>30026</v>
      </c>
      <c r="D4335">
        <v>194</v>
      </c>
      <c r="E4335">
        <v>4</v>
      </c>
      <c r="F4335">
        <v>53.3</v>
      </c>
      <c r="G4335" s="1">
        <v>38570</v>
      </c>
      <c r="H4335" t="s">
        <v>30027</v>
      </c>
      <c r="I4335" t="s">
        <v>30028</v>
      </c>
      <c r="J4335">
        <v>10306505</v>
      </c>
      <c r="K4335" t="s">
        <v>1325</v>
      </c>
      <c r="L4335" t="s">
        <v>30029</v>
      </c>
      <c r="M4335" t="s">
        <v>30030</v>
      </c>
      <c r="N4335">
        <v>13.32</v>
      </c>
      <c r="O4335">
        <v>2.66</v>
      </c>
      <c r="P4335">
        <v>50.64</v>
      </c>
      <c r="Q4335">
        <v>9.11</v>
      </c>
      <c r="R4335">
        <v>59.75</v>
      </c>
      <c r="S4335">
        <v>2005</v>
      </c>
      <c r="T4335" t="s">
        <v>60</v>
      </c>
      <c r="U4335">
        <v>6</v>
      </c>
      <c r="V4335" t="s">
        <v>89</v>
      </c>
    </row>
    <row r="4336" spans="1:22">
      <c r="A4336" t="s">
        <v>30031</v>
      </c>
      <c r="B4336" t="s">
        <v>30032</v>
      </c>
      <c r="C4336" t="s">
        <v>30033</v>
      </c>
      <c r="D4336">
        <v>117</v>
      </c>
      <c r="E4336">
        <v>2</v>
      </c>
      <c r="F4336">
        <v>33.81</v>
      </c>
      <c r="G4336" s="1">
        <v>36994</v>
      </c>
      <c r="H4336" t="s">
        <v>30034</v>
      </c>
      <c r="I4336" t="s">
        <v>21413</v>
      </c>
      <c r="J4336">
        <v>92280038</v>
      </c>
      <c r="K4336" t="s">
        <v>1634</v>
      </c>
      <c r="L4336" t="s">
        <v>30035</v>
      </c>
      <c r="M4336" t="s">
        <v>30036</v>
      </c>
      <c r="N4336">
        <v>16.899999999999999</v>
      </c>
      <c r="O4336">
        <v>1.69</v>
      </c>
      <c r="P4336">
        <v>32.119999999999997</v>
      </c>
      <c r="Q4336">
        <v>5.78</v>
      </c>
      <c r="R4336">
        <v>37.9</v>
      </c>
      <c r="S4336">
        <v>2001</v>
      </c>
      <c r="T4336" t="s">
        <v>88</v>
      </c>
      <c r="U4336">
        <v>13</v>
      </c>
      <c r="V4336" t="s">
        <v>31</v>
      </c>
    </row>
    <row r="4337" spans="1:22">
      <c r="A4337" t="s">
        <v>30037</v>
      </c>
      <c r="B4337" t="s">
        <v>30038</v>
      </c>
      <c r="C4337" t="s">
        <v>30039</v>
      </c>
      <c r="D4337">
        <v>193</v>
      </c>
      <c r="E4337">
        <v>5</v>
      </c>
      <c r="F4337">
        <v>17.77</v>
      </c>
      <c r="G4337" s="1">
        <v>40175</v>
      </c>
      <c r="H4337" t="s">
        <v>30040</v>
      </c>
      <c r="I4337" t="s">
        <v>30041</v>
      </c>
      <c r="J4337">
        <v>1509526</v>
      </c>
      <c r="K4337" t="s">
        <v>4940</v>
      </c>
      <c r="L4337" t="s">
        <v>30042</v>
      </c>
      <c r="M4337" t="s">
        <v>30043</v>
      </c>
      <c r="N4337">
        <v>3.55</v>
      </c>
      <c r="O4337">
        <v>0.89</v>
      </c>
      <c r="P4337">
        <v>16.88</v>
      </c>
      <c r="Q4337">
        <v>3.04</v>
      </c>
      <c r="R4337">
        <v>19.920000000000002</v>
      </c>
      <c r="S4337">
        <v>2009</v>
      </c>
      <c r="T4337" t="s">
        <v>123</v>
      </c>
      <c r="U4337">
        <v>28</v>
      </c>
      <c r="V4337" t="s">
        <v>149</v>
      </c>
    </row>
    <row r="4338" spans="1:22">
      <c r="A4338" t="s">
        <v>30044</v>
      </c>
      <c r="B4338" t="s">
        <v>30045</v>
      </c>
      <c r="C4338" t="s">
        <v>30046</v>
      </c>
      <c r="D4338">
        <v>199</v>
      </c>
      <c r="E4338">
        <v>7</v>
      </c>
      <c r="F4338">
        <v>31.58</v>
      </c>
      <c r="G4338" s="1">
        <v>28406</v>
      </c>
      <c r="H4338" t="s">
        <v>30047</v>
      </c>
      <c r="I4338" t="s">
        <v>30048</v>
      </c>
      <c r="J4338">
        <v>56396638</v>
      </c>
      <c r="K4338" t="s">
        <v>3145</v>
      </c>
      <c r="L4338" t="s">
        <v>30049</v>
      </c>
      <c r="M4338" t="s">
        <v>30050</v>
      </c>
      <c r="N4338">
        <v>4.51</v>
      </c>
      <c r="O4338">
        <v>1.58</v>
      </c>
      <c r="P4338">
        <v>30</v>
      </c>
      <c r="Q4338">
        <v>5.4</v>
      </c>
      <c r="R4338">
        <v>35.4</v>
      </c>
      <c r="S4338">
        <v>1977</v>
      </c>
      <c r="T4338" t="s">
        <v>40</v>
      </c>
      <c r="U4338">
        <v>8</v>
      </c>
      <c r="V4338" t="s">
        <v>89</v>
      </c>
    </row>
    <row r="4339" spans="1:22">
      <c r="A4339" t="s">
        <v>30051</v>
      </c>
      <c r="B4339" t="s">
        <v>30052</v>
      </c>
      <c r="C4339" t="s">
        <v>30053</v>
      </c>
      <c r="D4339">
        <v>114</v>
      </c>
      <c r="E4339">
        <v>5</v>
      </c>
      <c r="F4339">
        <v>87.03</v>
      </c>
      <c r="G4339" s="1">
        <v>33644</v>
      </c>
      <c r="H4339" t="s">
        <v>30054</v>
      </c>
      <c r="I4339" t="s">
        <v>30055</v>
      </c>
      <c r="J4339">
        <v>35671220</v>
      </c>
      <c r="K4339" t="s">
        <v>1804</v>
      </c>
      <c r="L4339" t="s">
        <v>30056</v>
      </c>
      <c r="M4339" t="s">
        <v>30057</v>
      </c>
      <c r="N4339">
        <v>17.41</v>
      </c>
      <c r="O4339">
        <v>4.3499999999999996</v>
      </c>
      <c r="P4339">
        <v>82.68</v>
      </c>
      <c r="Q4339">
        <v>14.88</v>
      </c>
      <c r="R4339">
        <v>97.56</v>
      </c>
      <c r="S4339">
        <v>1992</v>
      </c>
      <c r="T4339" t="s">
        <v>222</v>
      </c>
      <c r="U4339">
        <v>10</v>
      </c>
      <c r="V4339" t="s">
        <v>149</v>
      </c>
    </row>
    <row r="4340" spans="1:22">
      <c r="A4340" t="s">
        <v>30058</v>
      </c>
      <c r="B4340" t="s">
        <v>30059</v>
      </c>
      <c r="C4340" t="s">
        <v>30060</v>
      </c>
      <c r="D4340">
        <v>182</v>
      </c>
      <c r="E4340">
        <v>5</v>
      </c>
      <c r="F4340">
        <v>53.98</v>
      </c>
      <c r="G4340" s="1">
        <v>34540</v>
      </c>
      <c r="H4340" t="s">
        <v>30061</v>
      </c>
      <c r="I4340" t="s">
        <v>30062</v>
      </c>
      <c r="J4340">
        <v>33163017</v>
      </c>
      <c r="K4340" t="s">
        <v>236</v>
      </c>
      <c r="L4340" t="s">
        <v>30063</v>
      </c>
      <c r="M4340" t="s">
        <v>30064</v>
      </c>
      <c r="N4340">
        <v>10.8</v>
      </c>
      <c r="O4340">
        <v>2.7</v>
      </c>
      <c r="P4340">
        <v>51.28</v>
      </c>
      <c r="Q4340">
        <v>9.23</v>
      </c>
      <c r="R4340">
        <v>60.51</v>
      </c>
      <c r="S4340">
        <v>1994</v>
      </c>
      <c r="T4340" t="s">
        <v>304</v>
      </c>
      <c r="U4340">
        <v>25</v>
      </c>
      <c r="V4340" t="s">
        <v>149</v>
      </c>
    </row>
    <row r="4341" spans="1:22">
      <c r="A4341" t="s">
        <v>30065</v>
      </c>
      <c r="B4341" t="s">
        <v>30066</v>
      </c>
      <c r="C4341" t="s">
        <v>30067</v>
      </c>
      <c r="D4341">
        <v>116</v>
      </c>
      <c r="E4341">
        <v>9</v>
      </c>
      <c r="F4341">
        <v>9.3699999999999992</v>
      </c>
      <c r="G4341" s="1">
        <v>43679</v>
      </c>
      <c r="H4341" t="s">
        <v>30068</v>
      </c>
      <c r="I4341" t="s">
        <v>30069</v>
      </c>
      <c r="J4341">
        <v>41104439</v>
      </c>
      <c r="K4341" t="s">
        <v>326</v>
      </c>
      <c r="L4341" t="s">
        <v>30070</v>
      </c>
      <c r="M4341" t="s">
        <v>30071</v>
      </c>
      <c r="N4341">
        <v>1.04</v>
      </c>
      <c r="O4341">
        <v>0.47</v>
      </c>
      <c r="P4341">
        <v>8.9</v>
      </c>
      <c r="Q4341">
        <v>1.6</v>
      </c>
      <c r="R4341">
        <v>10.5</v>
      </c>
      <c r="S4341">
        <v>2019</v>
      </c>
      <c r="T4341" t="s">
        <v>60</v>
      </c>
      <c r="U4341">
        <v>2</v>
      </c>
      <c r="V4341" t="s">
        <v>31</v>
      </c>
    </row>
    <row r="4342" spans="1:22">
      <c r="A4342" t="s">
        <v>30072</v>
      </c>
      <c r="B4342" t="s">
        <v>30073</v>
      </c>
      <c r="C4342" t="s">
        <v>30074</v>
      </c>
      <c r="D4342">
        <v>111</v>
      </c>
      <c r="E4342">
        <v>1</v>
      </c>
      <c r="F4342">
        <v>15.31</v>
      </c>
      <c r="G4342" s="1">
        <v>28175</v>
      </c>
      <c r="H4342" t="s">
        <v>30075</v>
      </c>
      <c r="I4342" t="s">
        <v>30076</v>
      </c>
      <c r="J4342">
        <v>93794794</v>
      </c>
      <c r="K4342" t="s">
        <v>5941</v>
      </c>
      <c r="L4342" t="s">
        <v>30077</v>
      </c>
      <c r="M4342" t="s">
        <v>30078</v>
      </c>
      <c r="N4342">
        <v>15.31</v>
      </c>
      <c r="O4342">
        <v>0.77</v>
      </c>
      <c r="P4342">
        <v>14.54</v>
      </c>
      <c r="Q4342">
        <v>2.62</v>
      </c>
      <c r="R4342">
        <v>17.16</v>
      </c>
      <c r="S4342">
        <v>1977</v>
      </c>
      <c r="T4342" t="s">
        <v>222</v>
      </c>
      <c r="U4342">
        <v>19</v>
      </c>
      <c r="V4342" t="s">
        <v>89</v>
      </c>
    </row>
    <row r="4343" spans="1:22">
      <c r="A4343" t="s">
        <v>30079</v>
      </c>
      <c r="B4343" t="s">
        <v>30080</v>
      </c>
      <c r="C4343" t="s">
        <v>30081</v>
      </c>
      <c r="D4343">
        <v>154</v>
      </c>
      <c r="E4343">
        <v>8</v>
      </c>
      <c r="F4343">
        <v>82.91</v>
      </c>
      <c r="G4343" s="1">
        <v>30818</v>
      </c>
      <c r="H4343" t="s">
        <v>30082</v>
      </c>
      <c r="I4343" t="s">
        <v>30083</v>
      </c>
      <c r="J4343">
        <v>73073277</v>
      </c>
      <c r="K4343" t="s">
        <v>19848</v>
      </c>
      <c r="L4343" t="s">
        <v>30084</v>
      </c>
      <c r="M4343" t="s">
        <v>30085</v>
      </c>
      <c r="N4343">
        <v>10.36</v>
      </c>
      <c r="O4343">
        <v>4.1500000000000004</v>
      </c>
      <c r="P4343">
        <v>78.760000000000005</v>
      </c>
      <c r="Q4343">
        <v>14.18</v>
      </c>
      <c r="R4343">
        <v>92.94</v>
      </c>
      <c r="S4343">
        <v>1984</v>
      </c>
      <c r="T4343" t="s">
        <v>239</v>
      </c>
      <c r="U4343">
        <v>16</v>
      </c>
      <c r="V4343" t="s">
        <v>41</v>
      </c>
    </row>
    <row r="4344" spans="1:22">
      <c r="A4344" t="s">
        <v>4058</v>
      </c>
      <c r="B4344" t="s">
        <v>30086</v>
      </c>
      <c r="C4344" t="s">
        <v>30087</v>
      </c>
      <c r="D4344">
        <v>148</v>
      </c>
      <c r="E4344">
        <v>6</v>
      </c>
      <c r="F4344">
        <v>85.21</v>
      </c>
      <c r="G4344" s="1">
        <v>31520</v>
      </c>
      <c r="H4344" t="s">
        <v>30088</v>
      </c>
      <c r="I4344" t="s">
        <v>30089</v>
      </c>
      <c r="J4344">
        <v>71589473</v>
      </c>
      <c r="K4344" t="s">
        <v>5289</v>
      </c>
      <c r="L4344" t="s">
        <v>30090</v>
      </c>
      <c r="M4344" t="s">
        <v>30091</v>
      </c>
      <c r="N4344">
        <v>14.2</v>
      </c>
      <c r="O4344">
        <v>4.26</v>
      </c>
      <c r="P4344">
        <v>80.95</v>
      </c>
      <c r="Q4344">
        <v>14.57</v>
      </c>
      <c r="R4344">
        <v>95.52</v>
      </c>
      <c r="S4344">
        <v>1986</v>
      </c>
      <c r="T4344" t="s">
        <v>88</v>
      </c>
      <c r="U4344">
        <v>18</v>
      </c>
      <c r="V4344" t="s">
        <v>31</v>
      </c>
    </row>
    <row r="4345" spans="1:22">
      <c r="A4345" t="s">
        <v>2816</v>
      </c>
      <c r="B4345" t="s">
        <v>30092</v>
      </c>
      <c r="C4345" t="s">
        <v>30093</v>
      </c>
      <c r="D4345">
        <v>110</v>
      </c>
      <c r="E4345">
        <v>5</v>
      </c>
      <c r="F4345">
        <v>58.74</v>
      </c>
      <c r="G4345" s="1">
        <v>37438</v>
      </c>
      <c r="H4345" t="s">
        <v>30094</v>
      </c>
      <c r="I4345" t="s">
        <v>30095</v>
      </c>
      <c r="J4345">
        <v>82244118</v>
      </c>
      <c r="K4345" t="s">
        <v>76</v>
      </c>
      <c r="L4345" t="s">
        <v>30096</v>
      </c>
      <c r="M4345" t="s">
        <v>30097</v>
      </c>
      <c r="N4345">
        <v>11.75</v>
      </c>
      <c r="O4345">
        <v>2.94</v>
      </c>
      <c r="P4345">
        <v>55.8</v>
      </c>
      <c r="Q4345">
        <v>10.039999999999999</v>
      </c>
      <c r="R4345">
        <v>65.849999999999994</v>
      </c>
      <c r="S4345">
        <v>2002</v>
      </c>
      <c r="T4345" t="s">
        <v>304</v>
      </c>
      <c r="U4345">
        <v>1</v>
      </c>
      <c r="V4345" t="s">
        <v>149</v>
      </c>
    </row>
    <row r="4346" spans="1:22">
      <c r="A4346" t="s">
        <v>30098</v>
      </c>
      <c r="B4346" t="s">
        <v>30099</v>
      </c>
      <c r="C4346" t="s">
        <v>30100</v>
      </c>
      <c r="D4346">
        <v>176</v>
      </c>
      <c r="E4346">
        <v>1</v>
      </c>
      <c r="F4346">
        <v>31.41</v>
      </c>
      <c r="G4346" s="1">
        <v>35322</v>
      </c>
      <c r="H4346" t="s">
        <v>30101</v>
      </c>
      <c r="I4346" t="s">
        <v>30102</v>
      </c>
      <c r="J4346">
        <v>5591930</v>
      </c>
      <c r="K4346" t="s">
        <v>3418</v>
      </c>
      <c r="L4346" t="s">
        <v>30103</v>
      </c>
      <c r="M4346" t="s">
        <v>30104</v>
      </c>
      <c r="N4346">
        <v>31.41</v>
      </c>
      <c r="O4346">
        <v>1.57</v>
      </c>
      <c r="P4346">
        <v>29.84</v>
      </c>
      <c r="Q4346">
        <v>5.37</v>
      </c>
      <c r="R4346">
        <v>35.21</v>
      </c>
      <c r="S4346">
        <v>1996</v>
      </c>
      <c r="T4346" t="s">
        <v>30</v>
      </c>
      <c r="U4346">
        <v>14</v>
      </c>
      <c r="V4346" t="s">
        <v>89</v>
      </c>
    </row>
    <row r="4347" spans="1:22">
      <c r="A4347" t="s">
        <v>30105</v>
      </c>
      <c r="B4347" t="s">
        <v>30106</v>
      </c>
      <c r="C4347" t="s">
        <v>30107</v>
      </c>
      <c r="D4347">
        <v>165</v>
      </c>
      <c r="E4347">
        <v>9</v>
      </c>
      <c r="F4347">
        <v>73.42</v>
      </c>
      <c r="G4347" s="1">
        <v>44446</v>
      </c>
      <c r="H4347" t="s">
        <v>30108</v>
      </c>
      <c r="I4347" t="s">
        <v>30109</v>
      </c>
      <c r="J4347">
        <v>23833968</v>
      </c>
      <c r="K4347" t="s">
        <v>549</v>
      </c>
      <c r="L4347" t="s">
        <v>30110</v>
      </c>
      <c r="M4347" t="s">
        <v>30111</v>
      </c>
      <c r="N4347">
        <v>8.16</v>
      </c>
      <c r="O4347">
        <v>3.67</v>
      </c>
      <c r="P4347">
        <v>69.75</v>
      </c>
      <c r="Q4347">
        <v>12.55</v>
      </c>
      <c r="R4347">
        <v>82.3</v>
      </c>
      <c r="S4347">
        <v>2021</v>
      </c>
      <c r="T4347" t="s">
        <v>30</v>
      </c>
      <c r="U4347">
        <v>7</v>
      </c>
      <c r="V4347" t="s">
        <v>51</v>
      </c>
    </row>
    <row r="4348" spans="1:22">
      <c r="A4348" t="s">
        <v>30112</v>
      </c>
      <c r="B4348" t="s">
        <v>30113</v>
      </c>
      <c r="C4348" t="s">
        <v>24567</v>
      </c>
      <c r="D4348">
        <v>199</v>
      </c>
      <c r="E4348">
        <v>1</v>
      </c>
      <c r="F4348">
        <v>80.14</v>
      </c>
      <c r="G4348" s="1">
        <v>36102</v>
      </c>
      <c r="H4348" t="s">
        <v>30114</v>
      </c>
      <c r="I4348" t="s">
        <v>30115</v>
      </c>
      <c r="J4348">
        <v>51472818</v>
      </c>
      <c r="K4348" t="s">
        <v>253</v>
      </c>
      <c r="L4348" t="s">
        <v>30116</v>
      </c>
      <c r="M4348" t="s">
        <v>30117</v>
      </c>
      <c r="N4348">
        <v>80.14</v>
      </c>
      <c r="O4348">
        <v>4.01</v>
      </c>
      <c r="P4348">
        <v>76.13</v>
      </c>
      <c r="Q4348">
        <v>13.7</v>
      </c>
      <c r="R4348">
        <v>89.84</v>
      </c>
      <c r="S4348">
        <v>1998</v>
      </c>
      <c r="T4348" t="s">
        <v>106</v>
      </c>
      <c r="U4348">
        <v>3</v>
      </c>
      <c r="V4348" t="s">
        <v>51</v>
      </c>
    </row>
    <row r="4349" spans="1:22">
      <c r="A4349" t="s">
        <v>30118</v>
      </c>
      <c r="B4349" t="s">
        <v>30119</v>
      </c>
      <c r="C4349" t="s">
        <v>30120</v>
      </c>
      <c r="D4349">
        <v>114</v>
      </c>
      <c r="E4349">
        <v>2</v>
      </c>
      <c r="F4349">
        <v>27.45</v>
      </c>
      <c r="G4349" s="1">
        <v>35237</v>
      </c>
      <c r="H4349" t="s">
        <v>30121</v>
      </c>
      <c r="I4349" t="s">
        <v>30122</v>
      </c>
      <c r="J4349">
        <v>3612514</v>
      </c>
      <c r="K4349" t="s">
        <v>3038</v>
      </c>
      <c r="L4349" t="s">
        <v>30123</v>
      </c>
      <c r="M4349" t="s">
        <v>30124</v>
      </c>
      <c r="N4349">
        <v>13.72</v>
      </c>
      <c r="O4349">
        <v>1.37</v>
      </c>
      <c r="P4349">
        <v>26.08</v>
      </c>
      <c r="Q4349">
        <v>4.6900000000000004</v>
      </c>
      <c r="R4349">
        <v>30.77</v>
      </c>
      <c r="S4349">
        <v>1996</v>
      </c>
      <c r="T4349" t="s">
        <v>70</v>
      </c>
      <c r="U4349">
        <v>21</v>
      </c>
      <c r="V4349" t="s">
        <v>31</v>
      </c>
    </row>
    <row r="4350" spans="1:22">
      <c r="A4350" t="s">
        <v>30125</v>
      </c>
      <c r="B4350" t="s">
        <v>30126</v>
      </c>
      <c r="C4350" t="s">
        <v>30127</v>
      </c>
      <c r="D4350">
        <v>123</v>
      </c>
      <c r="E4350">
        <v>6</v>
      </c>
      <c r="F4350">
        <v>76.8</v>
      </c>
      <c r="G4350" s="1">
        <v>27051</v>
      </c>
      <c r="H4350" t="s">
        <v>30128</v>
      </c>
      <c r="I4350" t="s">
        <v>119</v>
      </c>
      <c r="J4350">
        <v>45945885</v>
      </c>
      <c r="K4350" t="s">
        <v>4115</v>
      </c>
      <c r="L4350" t="s">
        <v>30129</v>
      </c>
      <c r="M4350" t="s">
        <v>30130</v>
      </c>
      <c r="N4350">
        <v>12.8</v>
      </c>
      <c r="O4350">
        <v>3.84</v>
      </c>
      <c r="P4350">
        <v>72.959999999999994</v>
      </c>
      <c r="Q4350">
        <v>13.13</v>
      </c>
      <c r="R4350">
        <v>86.09</v>
      </c>
      <c r="S4350">
        <v>1974</v>
      </c>
      <c r="T4350" t="s">
        <v>132</v>
      </c>
      <c r="U4350">
        <v>22</v>
      </c>
      <c r="V4350" t="s">
        <v>51</v>
      </c>
    </row>
    <row r="4351" spans="1:22">
      <c r="A4351" t="s">
        <v>30131</v>
      </c>
      <c r="B4351" t="s">
        <v>30132</v>
      </c>
      <c r="C4351" t="s">
        <v>30133</v>
      </c>
      <c r="D4351">
        <v>185</v>
      </c>
      <c r="E4351">
        <v>5</v>
      </c>
      <c r="F4351">
        <v>23.99</v>
      </c>
      <c r="G4351" s="1">
        <v>30483</v>
      </c>
      <c r="H4351" t="s">
        <v>30134</v>
      </c>
      <c r="I4351" t="s">
        <v>3233</v>
      </c>
      <c r="J4351">
        <v>97248668</v>
      </c>
      <c r="K4351" t="s">
        <v>57</v>
      </c>
      <c r="L4351" t="s">
        <v>30135</v>
      </c>
      <c r="M4351" t="s">
        <v>30136</v>
      </c>
      <c r="N4351">
        <v>4.8</v>
      </c>
      <c r="O4351">
        <v>1.2</v>
      </c>
      <c r="P4351">
        <v>22.79</v>
      </c>
      <c r="Q4351">
        <v>4.0999999999999996</v>
      </c>
      <c r="R4351">
        <v>26.89</v>
      </c>
      <c r="S4351">
        <v>1983</v>
      </c>
      <c r="T4351" t="s">
        <v>70</v>
      </c>
      <c r="U4351">
        <v>16</v>
      </c>
      <c r="V4351" t="s">
        <v>79</v>
      </c>
    </row>
    <row r="4352" spans="1:22">
      <c r="A4352" t="s">
        <v>30137</v>
      </c>
      <c r="B4352" t="s">
        <v>30138</v>
      </c>
      <c r="C4352" t="s">
        <v>30139</v>
      </c>
      <c r="D4352">
        <v>146</v>
      </c>
      <c r="E4352">
        <v>6</v>
      </c>
      <c r="F4352">
        <v>7.75</v>
      </c>
      <c r="G4352" s="1">
        <v>37071</v>
      </c>
      <c r="H4352" t="s">
        <v>30140</v>
      </c>
      <c r="I4352" t="s">
        <v>30141</v>
      </c>
      <c r="J4352">
        <v>36056170</v>
      </c>
      <c r="K4352" t="s">
        <v>1965</v>
      </c>
      <c r="L4352" t="s">
        <v>30142</v>
      </c>
      <c r="M4352" t="s">
        <v>30143</v>
      </c>
      <c r="N4352">
        <v>1.29</v>
      </c>
      <c r="O4352">
        <v>0.39</v>
      </c>
      <c r="P4352">
        <v>7.36</v>
      </c>
      <c r="Q4352">
        <v>1.33</v>
      </c>
      <c r="R4352">
        <v>8.69</v>
      </c>
      <c r="S4352">
        <v>2001</v>
      </c>
      <c r="T4352" t="s">
        <v>70</v>
      </c>
      <c r="U4352">
        <v>29</v>
      </c>
      <c r="V4352" t="s">
        <v>31</v>
      </c>
    </row>
    <row r="4353" spans="1:22">
      <c r="A4353" t="s">
        <v>30144</v>
      </c>
      <c r="B4353" t="s">
        <v>30145</v>
      </c>
      <c r="C4353" t="s">
        <v>30146</v>
      </c>
      <c r="D4353">
        <v>196</v>
      </c>
      <c r="E4353">
        <v>9</v>
      </c>
      <c r="F4353">
        <v>73.33</v>
      </c>
      <c r="G4353" s="1">
        <v>33738</v>
      </c>
      <c r="H4353" t="s">
        <v>30147</v>
      </c>
      <c r="I4353" t="s">
        <v>9950</v>
      </c>
      <c r="J4353">
        <v>92558328</v>
      </c>
      <c r="K4353" t="s">
        <v>5783</v>
      </c>
      <c r="L4353" t="s">
        <v>30148</v>
      </c>
      <c r="M4353" t="s">
        <v>30149</v>
      </c>
      <c r="N4353">
        <v>8.15</v>
      </c>
      <c r="O4353">
        <v>3.67</v>
      </c>
      <c r="P4353">
        <v>69.66</v>
      </c>
      <c r="Q4353">
        <v>12.54</v>
      </c>
      <c r="R4353">
        <v>82.2</v>
      </c>
      <c r="S4353">
        <v>1992</v>
      </c>
      <c r="T4353" t="s">
        <v>239</v>
      </c>
      <c r="U4353">
        <v>14</v>
      </c>
      <c r="V4353" t="s">
        <v>79</v>
      </c>
    </row>
    <row r="4354" spans="1:22">
      <c r="A4354" t="s">
        <v>30150</v>
      </c>
      <c r="B4354" t="s">
        <v>22931</v>
      </c>
      <c r="C4354" t="s">
        <v>30151</v>
      </c>
      <c r="D4354">
        <v>166</v>
      </c>
      <c r="E4354">
        <v>5</v>
      </c>
      <c r="F4354">
        <v>28.09</v>
      </c>
      <c r="G4354" s="1">
        <v>26145</v>
      </c>
      <c r="H4354" t="s">
        <v>30152</v>
      </c>
      <c r="I4354" t="s">
        <v>30153</v>
      </c>
      <c r="J4354">
        <v>15989062</v>
      </c>
      <c r="K4354" t="s">
        <v>643</v>
      </c>
      <c r="L4354" t="s">
        <v>30154</v>
      </c>
      <c r="M4354" t="s">
        <v>30155</v>
      </c>
      <c r="N4354">
        <v>5.62</v>
      </c>
      <c r="O4354">
        <v>1.4</v>
      </c>
      <c r="P4354">
        <v>26.69</v>
      </c>
      <c r="Q4354">
        <v>4.8</v>
      </c>
      <c r="R4354">
        <v>31.49</v>
      </c>
      <c r="S4354">
        <v>1971</v>
      </c>
      <c r="T4354" t="s">
        <v>304</v>
      </c>
      <c r="U4354">
        <v>31</v>
      </c>
      <c r="V4354" t="s">
        <v>89</v>
      </c>
    </row>
    <row r="4355" spans="1:22">
      <c r="A4355" t="s">
        <v>30156</v>
      </c>
      <c r="B4355" t="s">
        <v>30157</v>
      </c>
      <c r="C4355" t="s">
        <v>30158</v>
      </c>
      <c r="D4355">
        <v>121</v>
      </c>
      <c r="E4355">
        <v>9</v>
      </c>
      <c r="F4355">
        <v>21.37</v>
      </c>
      <c r="G4355" s="1">
        <v>30208</v>
      </c>
      <c r="H4355" t="s">
        <v>30159</v>
      </c>
      <c r="I4355" t="s">
        <v>30160</v>
      </c>
      <c r="J4355">
        <v>87601244</v>
      </c>
      <c r="K4355" t="s">
        <v>6816</v>
      </c>
      <c r="L4355" t="s">
        <v>30161</v>
      </c>
      <c r="M4355" t="s">
        <v>30162</v>
      </c>
      <c r="N4355">
        <v>2.37</v>
      </c>
      <c r="O4355">
        <v>1.07</v>
      </c>
      <c r="P4355">
        <v>20.3</v>
      </c>
      <c r="Q4355">
        <v>3.65</v>
      </c>
      <c r="R4355">
        <v>23.96</v>
      </c>
      <c r="S4355">
        <v>1982</v>
      </c>
      <c r="T4355" t="s">
        <v>30</v>
      </c>
      <c r="U4355">
        <v>14</v>
      </c>
      <c r="V4355" t="s">
        <v>51</v>
      </c>
    </row>
    <row r="4356" spans="1:22">
      <c r="A4356" t="s">
        <v>30163</v>
      </c>
      <c r="B4356" t="s">
        <v>30164</v>
      </c>
      <c r="C4356" t="s">
        <v>30165</v>
      </c>
      <c r="D4356">
        <v>183</v>
      </c>
      <c r="E4356">
        <v>1</v>
      </c>
      <c r="F4356">
        <v>45.02</v>
      </c>
      <c r="G4356" s="1">
        <v>44026</v>
      </c>
      <c r="H4356" t="s">
        <v>30166</v>
      </c>
      <c r="I4356" t="s">
        <v>30167</v>
      </c>
      <c r="J4356">
        <v>75909994</v>
      </c>
      <c r="K4356" t="s">
        <v>2273</v>
      </c>
      <c r="L4356" t="s">
        <v>30168</v>
      </c>
      <c r="M4356" t="s">
        <v>30169</v>
      </c>
      <c r="N4356">
        <v>45.02</v>
      </c>
      <c r="O4356">
        <v>2.25</v>
      </c>
      <c r="P4356">
        <v>42.77</v>
      </c>
      <c r="Q4356">
        <v>7.7</v>
      </c>
      <c r="R4356">
        <v>50.47</v>
      </c>
      <c r="S4356">
        <v>2020</v>
      </c>
      <c r="T4356" t="s">
        <v>304</v>
      </c>
      <c r="U4356">
        <v>14</v>
      </c>
      <c r="V4356" t="s">
        <v>51</v>
      </c>
    </row>
    <row r="4357" spans="1:22">
      <c r="A4357" t="s">
        <v>30170</v>
      </c>
      <c r="B4357" t="s">
        <v>30171</v>
      </c>
      <c r="C4357" t="s">
        <v>30172</v>
      </c>
      <c r="D4357">
        <v>105</v>
      </c>
      <c r="E4357">
        <v>4</v>
      </c>
      <c r="F4357">
        <v>86.65</v>
      </c>
      <c r="G4357" s="1">
        <v>32740</v>
      </c>
      <c r="H4357" t="s">
        <v>30173</v>
      </c>
      <c r="I4357" t="s">
        <v>26222</v>
      </c>
      <c r="J4357">
        <v>12665914</v>
      </c>
      <c r="K4357" t="s">
        <v>1851</v>
      </c>
      <c r="L4357" t="s">
        <v>30174</v>
      </c>
      <c r="M4357" t="s">
        <v>30175</v>
      </c>
      <c r="N4357">
        <v>21.66</v>
      </c>
      <c r="O4357">
        <v>4.33</v>
      </c>
      <c r="P4357">
        <v>82.32</v>
      </c>
      <c r="Q4357">
        <v>14.82</v>
      </c>
      <c r="R4357">
        <v>97.13</v>
      </c>
      <c r="S4357">
        <v>1989</v>
      </c>
      <c r="T4357" t="s">
        <v>60</v>
      </c>
      <c r="U4357">
        <v>20</v>
      </c>
      <c r="V4357" t="s">
        <v>61</v>
      </c>
    </row>
    <row r="4358" spans="1:22">
      <c r="A4358" t="s">
        <v>30176</v>
      </c>
      <c r="B4358" t="s">
        <v>30177</v>
      </c>
      <c r="C4358" t="s">
        <v>30178</v>
      </c>
      <c r="D4358">
        <v>178</v>
      </c>
      <c r="E4358">
        <v>6</v>
      </c>
      <c r="F4358">
        <v>35.89</v>
      </c>
      <c r="G4358" s="1">
        <v>44524</v>
      </c>
      <c r="H4358" t="s">
        <v>30179</v>
      </c>
      <c r="I4358" t="s">
        <v>30180</v>
      </c>
      <c r="J4358">
        <v>52680939</v>
      </c>
      <c r="K4358" t="s">
        <v>1370</v>
      </c>
      <c r="L4358" t="s">
        <v>30181</v>
      </c>
      <c r="M4358" t="s">
        <v>30182</v>
      </c>
      <c r="N4358">
        <v>5.98</v>
      </c>
      <c r="O4358">
        <v>1.79</v>
      </c>
      <c r="P4358">
        <v>34.1</v>
      </c>
      <c r="Q4358">
        <v>6.14</v>
      </c>
      <c r="R4358">
        <v>40.229999999999997</v>
      </c>
      <c r="S4358">
        <v>2021</v>
      </c>
      <c r="T4358" t="s">
        <v>106</v>
      </c>
      <c r="U4358">
        <v>24</v>
      </c>
      <c r="V4358" t="s">
        <v>41</v>
      </c>
    </row>
    <row r="4359" spans="1:22">
      <c r="A4359" t="s">
        <v>30183</v>
      </c>
      <c r="B4359" t="s">
        <v>30184</v>
      </c>
      <c r="C4359" t="s">
        <v>30185</v>
      </c>
      <c r="D4359">
        <v>129</v>
      </c>
      <c r="E4359">
        <v>5</v>
      </c>
      <c r="F4359">
        <v>23.95</v>
      </c>
      <c r="G4359" s="1">
        <v>37576</v>
      </c>
      <c r="H4359" t="s">
        <v>30186</v>
      </c>
      <c r="I4359" t="s">
        <v>30187</v>
      </c>
      <c r="J4359">
        <v>75047917</v>
      </c>
      <c r="K4359" t="s">
        <v>8730</v>
      </c>
      <c r="L4359" t="s">
        <v>30188</v>
      </c>
      <c r="M4359" t="s">
        <v>30189</v>
      </c>
      <c r="N4359">
        <v>4.79</v>
      </c>
      <c r="O4359">
        <v>1.2</v>
      </c>
      <c r="P4359">
        <v>22.75</v>
      </c>
      <c r="Q4359">
        <v>4.0999999999999996</v>
      </c>
      <c r="R4359">
        <v>26.85</v>
      </c>
      <c r="S4359">
        <v>2002</v>
      </c>
      <c r="T4359" t="s">
        <v>106</v>
      </c>
      <c r="U4359">
        <v>16</v>
      </c>
      <c r="V4359" t="s">
        <v>89</v>
      </c>
    </row>
    <row r="4360" spans="1:22">
      <c r="A4360" t="s">
        <v>30190</v>
      </c>
      <c r="B4360" t="s">
        <v>30191</v>
      </c>
      <c r="C4360" t="s">
        <v>30192</v>
      </c>
      <c r="D4360">
        <v>111</v>
      </c>
      <c r="E4360">
        <v>6</v>
      </c>
      <c r="F4360">
        <v>34.14</v>
      </c>
      <c r="G4360" s="1">
        <v>30736</v>
      </c>
      <c r="H4360" t="s">
        <v>30193</v>
      </c>
      <c r="I4360" t="s">
        <v>30194</v>
      </c>
      <c r="J4360">
        <v>53782304</v>
      </c>
      <c r="K4360" t="s">
        <v>1340</v>
      </c>
      <c r="L4360" t="s">
        <v>30195</v>
      </c>
      <c r="M4360" t="s">
        <v>30196</v>
      </c>
      <c r="N4360">
        <v>5.69</v>
      </c>
      <c r="O4360">
        <v>1.71</v>
      </c>
      <c r="P4360">
        <v>32.43</v>
      </c>
      <c r="Q4360">
        <v>5.84</v>
      </c>
      <c r="R4360">
        <v>38.270000000000003</v>
      </c>
      <c r="S4360">
        <v>1984</v>
      </c>
      <c r="T4360" t="s">
        <v>222</v>
      </c>
      <c r="U4360">
        <v>24</v>
      </c>
      <c r="V4360" t="s">
        <v>31</v>
      </c>
    </row>
    <row r="4361" spans="1:22">
      <c r="A4361" t="s">
        <v>30197</v>
      </c>
      <c r="B4361" t="s">
        <v>25420</v>
      </c>
      <c r="C4361" t="s">
        <v>30198</v>
      </c>
      <c r="D4361">
        <v>192</v>
      </c>
      <c r="E4361">
        <v>4</v>
      </c>
      <c r="F4361">
        <v>61.85</v>
      </c>
      <c r="G4361" s="1">
        <v>31529</v>
      </c>
      <c r="H4361" t="s">
        <v>30199</v>
      </c>
      <c r="I4361" t="s">
        <v>30200</v>
      </c>
      <c r="J4361">
        <v>18026368</v>
      </c>
      <c r="K4361" t="s">
        <v>1757</v>
      </c>
      <c r="L4361" t="s">
        <v>30201</v>
      </c>
      <c r="M4361" t="s">
        <v>30202</v>
      </c>
      <c r="N4361">
        <v>15.46</v>
      </c>
      <c r="O4361">
        <v>3.09</v>
      </c>
      <c r="P4361">
        <v>58.76</v>
      </c>
      <c r="Q4361">
        <v>10.58</v>
      </c>
      <c r="R4361">
        <v>69.33</v>
      </c>
      <c r="S4361">
        <v>1986</v>
      </c>
      <c r="T4361" t="s">
        <v>88</v>
      </c>
      <c r="U4361">
        <v>27</v>
      </c>
      <c r="V4361" t="s">
        <v>61</v>
      </c>
    </row>
    <row r="4362" spans="1:22">
      <c r="A4362" t="s">
        <v>30203</v>
      </c>
      <c r="B4362" t="s">
        <v>30204</v>
      </c>
      <c r="C4362" t="s">
        <v>30205</v>
      </c>
      <c r="D4362">
        <v>171</v>
      </c>
      <c r="E4362">
        <v>9</v>
      </c>
      <c r="F4362">
        <v>56.72</v>
      </c>
      <c r="G4362" s="1">
        <v>26161</v>
      </c>
      <c r="H4362" t="s">
        <v>30206</v>
      </c>
      <c r="I4362" t="s">
        <v>30207</v>
      </c>
      <c r="J4362">
        <v>2205618</v>
      </c>
      <c r="K4362" t="s">
        <v>6180</v>
      </c>
      <c r="L4362" t="s">
        <v>30208</v>
      </c>
      <c r="M4362" t="s">
        <v>30209</v>
      </c>
      <c r="N4362">
        <v>6.3</v>
      </c>
      <c r="O4362">
        <v>2.84</v>
      </c>
      <c r="P4362">
        <v>53.88</v>
      </c>
      <c r="Q4362">
        <v>9.6999999999999993</v>
      </c>
      <c r="R4362">
        <v>63.58</v>
      </c>
      <c r="S4362">
        <v>1971</v>
      </c>
      <c r="T4362" t="s">
        <v>60</v>
      </c>
      <c r="U4362">
        <v>16</v>
      </c>
      <c r="V4362" t="s">
        <v>149</v>
      </c>
    </row>
    <row r="4363" spans="1:22">
      <c r="A4363" t="s">
        <v>30210</v>
      </c>
      <c r="B4363" t="s">
        <v>1775</v>
      </c>
      <c r="C4363" t="s">
        <v>30211</v>
      </c>
      <c r="D4363">
        <v>169</v>
      </c>
      <c r="E4363">
        <v>1</v>
      </c>
      <c r="F4363">
        <v>44.21</v>
      </c>
      <c r="G4363" s="1">
        <v>37617</v>
      </c>
      <c r="H4363" t="s">
        <v>30212</v>
      </c>
      <c r="I4363" t="s">
        <v>30213</v>
      </c>
      <c r="J4363">
        <v>17206150</v>
      </c>
      <c r="K4363" t="s">
        <v>2242</v>
      </c>
      <c r="L4363" t="s">
        <v>30214</v>
      </c>
      <c r="M4363" t="s">
        <v>30215</v>
      </c>
      <c r="N4363">
        <v>44.21</v>
      </c>
      <c r="O4363">
        <v>2.21</v>
      </c>
      <c r="P4363">
        <v>42</v>
      </c>
      <c r="Q4363">
        <v>7.56</v>
      </c>
      <c r="R4363">
        <v>49.56</v>
      </c>
      <c r="S4363">
        <v>2002</v>
      </c>
      <c r="T4363" t="s">
        <v>123</v>
      </c>
      <c r="U4363">
        <v>27</v>
      </c>
      <c r="V4363" t="s">
        <v>31</v>
      </c>
    </row>
    <row r="4364" spans="1:22">
      <c r="A4364" t="s">
        <v>30216</v>
      </c>
      <c r="B4364" t="s">
        <v>30217</v>
      </c>
      <c r="C4364" t="s">
        <v>30218</v>
      </c>
      <c r="D4364">
        <v>160</v>
      </c>
      <c r="E4364">
        <v>1</v>
      </c>
      <c r="F4364">
        <v>41.96</v>
      </c>
      <c r="G4364" s="1">
        <v>27819</v>
      </c>
      <c r="H4364" t="s">
        <v>30219</v>
      </c>
      <c r="I4364" t="s">
        <v>30220</v>
      </c>
      <c r="J4364">
        <v>67383269</v>
      </c>
      <c r="K4364" t="s">
        <v>30221</v>
      </c>
      <c r="L4364" t="s">
        <v>30222</v>
      </c>
      <c r="M4364" t="s">
        <v>30223</v>
      </c>
      <c r="N4364">
        <v>41.96</v>
      </c>
      <c r="O4364">
        <v>2.1</v>
      </c>
      <c r="P4364">
        <v>39.86</v>
      </c>
      <c r="Q4364">
        <v>7.18</v>
      </c>
      <c r="R4364">
        <v>47.04</v>
      </c>
      <c r="S4364">
        <v>1976</v>
      </c>
      <c r="T4364" t="s">
        <v>222</v>
      </c>
      <c r="U4364">
        <v>29</v>
      </c>
      <c r="V4364" t="s">
        <v>61</v>
      </c>
    </row>
    <row r="4365" spans="1:22">
      <c r="A4365" t="s">
        <v>30224</v>
      </c>
      <c r="B4365" t="s">
        <v>30225</v>
      </c>
      <c r="C4365" t="s">
        <v>30226</v>
      </c>
      <c r="D4365">
        <v>175</v>
      </c>
      <c r="E4365">
        <v>3</v>
      </c>
      <c r="F4365">
        <v>10.06</v>
      </c>
      <c r="G4365" s="1">
        <v>30435</v>
      </c>
      <c r="H4365" t="s">
        <v>30227</v>
      </c>
      <c r="I4365" t="s">
        <v>30228</v>
      </c>
      <c r="J4365">
        <v>92097803</v>
      </c>
      <c r="K4365" t="s">
        <v>486</v>
      </c>
      <c r="L4365" t="s">
        <v>30229</v>
      </c>
      <c r="M4365" t="s">
        <v>30230</v>
      </c>
      <c r="N4365">
        <v>3.35</v>
      </c>
      <c r="O4365">
        <v>0.5</v>
      </c>
      <c r="P4365">
        <v>9.56</v>
      </c>
      <c r="Q4365">
        <v>1.72</v>
      </c>
      <c r="R4365">
        <v>11.28</v>
      </c>
      <c r="S4365">
        <v>1983</v>
      </c>
      <c r="T4365" t="s">
        <v>88</v>
      </c>
      <c r="U4365">
        <v>29</v>
      </c>
      <c r="V4365" t="s">
        <v>31</v>
      </c>
    </row>
    <row r="4366" spans="1:22">
      <c r="A4366" t="s">
        <v>30231</v>
      </c>
      <c r="B4366" t="s">
        <v>30232</v>
      </c>
      <c r="C4366" t="s">
        <v>30233</v>
      </c>
      <c r="D4366">
        <v>142</v>
      </c>
      <c r="E4366">
        <v>5</v>
      </c>
      <c r="F4366">
        <v>5.79</v>
      </c>
      <c r="G4366" s="1">
        <v>39726</v>
      </c>
      <c r="H4366" t="s">
        <v>30234</v>
      </c>
      <c r="I4366" t="s">
        <v>30235</v>
      </c>
      <c r="J4366">
        <v>77648976</v>
      </c>
      <c r="K4366" t="s">
        <v>14812</v>
      </c>
      <c r="L4366" t="s">
        <v>30236</v>
      </c>
      <c r="M4366" t="s">
        <v>30237</v>
      </c>
      <c r="N4366">
        <v>1.1599999999999999</v>
      </c>
      <c r="O4366">
        <v>0.28999999999999998</v>
      </c>
      <c r="P4366">
        <v>5.5</v>
      </c>
      <c r="Q4366">
        <v>0.99</v>
      </c>
      <c r="R4366">
        <v>6.49</v>
      </c>
      <c r="S4366">
        <v>2008</v>
      </c>
      <c r="T4366" t="s">
        <v>40</v>
      </c>
      <c r="U4366">
        <v>5</v>
      </c>
      <c r="V4366" t="s">
        <v>61</v>
      </c>
    </row>
    <row r="4367" spans="1:22">
      <c r="A4367" t="s">
        <v>30238</v>
      </c>
      <c r="B4367" t="s">
        <v>30239</v>
      </c>
      <c r="C4367" t="s">
        <v>30240</v>
      </c>
      <c r="D4367">
        <v>105</v>
      </c>
      <c r="E4367">
        <v>3</v>
      </c>
      <c r="F4367">
        <v>64.989999999999995</v>
      </c>
      <c r="G4367" s="1">
        <v>37414</v>
      </c>
      <c r="H4367" t="s">
        <v>30241</v>
      </c>
      <c r="I4367" t="s">
        <v>30242</v>
      </c>
      <c r="J4367">
        <v>64061627</v>
      </c>
      <c r="K4367" t="s">
        <v>366</v>
      </c>
      <c r="L4367" t="s">
        <v>30243</v>
      </c>
      <c r="M4367" t="s">
        <v>30244</v>
      </c>
      <c r="N4367">
        <v>21.66</v>
      </c>
      <c r="O4367">
        <v>3.25</v>
      </c>
      <c r="P4367">
        <v>61.74</v>
      </c>
      <c r="Q4367">
        <v>11.11</v>
      </c>
      <c r="R4367">
        <v>72.849999999999994</v>
      </c>
      <c r="S4367">
        <v>2002</v>
      </c>
      <c r="T4367" t="s">
        <v>70</v>
      </c>
      <c r="U4367">
        <v>7</v>
      </c>
      <c r="V4367" t="s">
        <v>31</v>
      </c>
    </row>
    <row r="4368" spans="1:22">
      <c r="A4368" t="s">
        <v>30245</v>
      </c>
      <c r="B4368" t="s">
        <v>30246</v>
      </c>
      <c r="C4368" t="s">
        <v>30247</v>
      </c>
      <c r="D4368">
        <v>195</v>
      </c>
      <c r="E4368">
        <v>4</v>
      </c>
      <c r="F4368">
        <v>42.52</v>
      </c>
      <c r="G4368" s="1">
        <v>33691</v>
      </c>
      <c r="H4368" t="s">
        <v>30248</v>
      </c>
      <c r="I4368" t="s">
        <v>30249</v>
      </c>
      <c r="J4368">
        <v>8436993</v>
      </c>
      <c r="K4368" t="s">
        <v>5608</v>
      </c>
      <c r="L4368" t="s">
        <v>30250</v>
      </c>
      <c r="M4368" t="s">
        <v>30251</v>
      </c>
      <c r="N4368">
        <v>10.63</v>
      </c>
      <c r="O4368">
        <v>2.13</v>
      </c>
      <c r="P4368">
        <v>40.39</v>
      </c>
      <c r="Q4368">
        <v>7.27</v>
      </c>
      <c r="R4368">
        <v>47.66</v>
      </c>
      <c r="S4368">
        <v>1992</v>
      </c>
      <c r="T4368" t="s">
        <v>50</v>
      </c>
      <c r="U4368">
        <v>28</v>
      </c>
      <c r="V4368" t="s">
        <v>89</v>
      </c>
    </row>
    <row r="4369" spans="1:22">
      <c r="A4369" t="s">
        <v>30252</v>
      </c>
      <c r="B4369" t="s">
        <v>30253</v>
      </c>
      <c r="C4369" t="s">
        <v>30254</v>
      </c>
      <c r="D4369">
        <v>160</v>
      </c>
      <c r="E4369">
        <v>3</v>
      </c>
      <c r="F4369">
        <v>69.39</v>
      </c>
      <c r="G4369" s="1">
        <v>31879</v>
      </c>
      <c r="H4369" t="s">
        <v>30255</v>
      </c>
      <c r="I4369" t="s">
        <v>30256</v>
      </c>
      <c r="J4369">
        <v>38565601</v>
      </c>
      <c r="K4369" t="s">
        <v>7792</v>
      </c>
      <c r="L4369" t="s">
        <v>30257</v>
      </c>
      <c r="M4369" t="s">
        <v>30258</v>
      </c>
      <c r="N4369">
        <v>23.13</v>
      </c>
      <c r="O4369">
        <v>3.47</v>
      </c>
      <c r="P4369">
        <v>65.92</v>
      </c>
      <c r="Q4369">
        <v>11.87</v>
      </c>
      <c r="R4369">
        <v>77.790000000000006</v>
      </c>
      <c r="S4369">
        <v>1987</v>
      </c>
      <c r="T4369" t="s">
        <v>88</v>
      </c>
      <c r="U4369">
        <v>12</v>
      </c>
      <c r="V4369" t="s">
        <v>61</v>
      </c>
    </row>
    <row r="4370" spans="1:22">
      <c r="A4370" t="s">
        <v>29229</v>
      </c>
      <c r="B4370" t="s">
        <v>30259</v>
      </c>
      <c r="C4370" t="s">
        <v>30260</v>
      </c>
      <c r="D4370">
        <v>182</v>
      </c>
      <c r="E4370">
        <v>5</v>
      </c>
      <c r="F4370">
        <v>78.209999999999994</v>
      </c>
      <c r="G4370" s="1">
        <v>36408</v>
      </c>
      <c r="H4370" t="s">
        <v>30261</v>
      </c>
      <c r="I4370" t="s">
        <v>30262</v>
      </c>
      <c r="J4370">
        <v>90583278</v>
      </c>
      <c r="K4370" t="s">
        <v>9519</v>
      </c>
      <c r="L4370" t="s">
        <v>30263</v>
      </c>
      <c r="M4370" t="s">
        <v>30264</v>
      </c>
      <c r="N4370">
        <v>15.64</v>
      </c>
      <c r="O4370">
        <v>3.91</v>
      </c>
      <c r="P4370">
        <v>74.3</v>
      </c>
      <c r="Q4370">
        <v>13.37</v>
      </c>
      <c r="R4370">
        <v>87.67</v>
      </c>
      <c r="S4370">
        <v>1999</v>
      </c>
      <c r="T4370" t="s">
        <v>30</v>
      </c>
      <c r="U4370">
        <v>5</v>
      </c>
      <c r="V4370" t="s">
        <v>61</v>
      </c>
    </row>
    <row r="4371" spans="1:22">
      <c r="A4371" t="s">
        <v>30265</v>
      </c>
      <c r="B4371" t="s">
        <v>30266</v>
      </c>
      <c r="C4371" t="s">
        <v>30267</v>
      </c>
      <c r="D4371">
        <v>175</v>
      </c>
      <c r="E4371">
        <v>1</v>
      </c>
      <c r="F4371">
        <v>51.48</v>
      </c>
      <c r="G4371" s="1">
        <v>30783</v>
      </c>
      <c r="H4371" t="s">
        <v>30268</v>
      </c>
      <c r="I4371" t="s">
        <v>30269</v>
      </c>
      <c r="J4371">
        <v>43332342</v>
      </c>
      <c r="K4371" t="s">
        <v>3710</v>
      </c>
      <c r="L4371" t="s">
        <v>30270</v>
      </c>
      <c r="M4371" t="s">
        <v>30271</v>
      </c>
      <c r="N4371">
        <v>51.48</v>
      </c>
      <c r="O4371">
        <v>2.57</v>
      </c>
      <c r="P4371">
        <v>48.91</v>
      </c>
      <c r="Q4371">
        <v>8.8000000000000007</v>
      </c>
      <c r="R4371">
        <v>57.71</v>
      </c>
      <c r="S4371">
        <v>1984</v>
      </c>
      <c r="T4371" t="s">
        <v>88</v>
      </c>
      <c r="U4371">
        <v>11</v>
      </c>
      <c r="V4371" t="s">
        <v>41</v>
      </c>
    </row>
    <row r="4372" spans="1:22">
      <c r="A4372" t="s">
        <v>30272</v>
      </c>
      <c r="B4372" t="s">
        <v>30273</v>
      </c>
      <c r="C4372" t="s">
        <v>30274</v>
      </c>
      <c r="D4372">
        <v>136</v>
      </c>
      <c r="E4372">
        <v>4</v>
      </c>
      <c r="F4372">
        <v>12.62</v>
      </c>
      <c r="G4372" s="1">
        <v>28409</v>
      </c>
      <c r="H4372" t="s">
        <v>30275</v>
      </c>
      <c r="I4372" t="s">
        <v>30276</v>
      </c>
      <c r="J4372">
        <v>68528928</v>
      </c>
      <c r="K4372" t="s">
        <v>27</v>
      </c>
      <c r="L4372" t="s">
        <v>30277</v>
      </c>
      <c r="M4372" t="s">
        <v>30278</v>
      </c>
      <c r="N4372">
        <v>3.16</v>
      </c>
      <c r="O4372">
        <v>0.63</v>
      </c>
      <c r="P4372">
        <v>11.99</v>
      </c>
      <c r="Q4372">
        <v>2.16</v>
      </c>
      <c r="R4372">
        <v>14.15</v>
      </c>
      <c r="S4372">
        <v>1977</v>
      </c>
      <c r="T4372" t="s">
        <v>40</v>
      </c>
      <c r="U4372">
        <v>11</v>
      </c>
      <c r="V4372" t="s">
        <v>51</v>
      </c>
    </row>
    <row r="4373" spans="1:22">
      <c r="A4373" t="s">
        <v>30279</v>
      </c>
      <c r="B4373" t="s">
        <v>30280</v>
      </c>
      <c r="C4373" t="s">
        <v>30281</v>
      </c>
      <c r="D4373">
        <v>130</v>
      </c>
      <c r="E4373">
        <v>1</v>
      </c>
      <c r="F4373">
        <v>49.25</v>
      </c>
      <c r="G4373" s="1">
        <v>39613</v>
      </c>
      <c r="H4373" t="s">
        <v>30282</v>
      </c>
      <c r="I4373" t="s">
        <v>30283</v>
      </c>
      <c r="J4373">
        <v>15809384</v>
      </c>
      <c r="K4373" t="s">
        <v>454</v>
      </c>
      <c r="L4373" t="s">
        <v>30284</v>
      </c>
      <c r="M4373" t="s">
        <v>30285</v>
      </c>
      <c r="N4373">
        <v>49.25</v>
      </c>
      <c r="O4373">
        <v>2.46</v>
      </c>
      <c r="P4373">
        <v>46.79</v>
      </c>
      <c r="Q4373">
        <v>8.42</v>
      </c>
      <c r="R4373">
        <v>55.21</v>
      </c>
      <c r="S4373">
        <v>2008</v>
      </c>
      <c r="T4373" t="s">
        <v>70</v>
      </c>
      <c r="U4373">
        <v>14</v>
      </c>
      <c r="V4373" t="s">
        <v>89</v>
      </c>
    </row>
    <row r="4374" spans="1:22">
      <c r="A4374" t="s">
        <v>30286</v>
      </c>
      <c r="B4374" t="s">
        <v>30287</v>
      </c>
      <c r="C4374" t="s">
        <v>30288</v>
      </c>
      <c r="D4374">
        <v>165</v>
      </c>
      <c r="E4374">
        <v>6</v>
      </c>
      <c r="F4374">
        <v>10.79</v>
      </c>
      <c r="G4374" s="1">
        <v>35127</v>
      </c>
      <c r="H4374" t="s">
        <v>30289</v>
      </c>
      <c r="I4374" t="s">
        <v>30290</v>
      </c>
      <c r="J4374">
        <v>57894850</v>
      </c>
      <c r="K4374" t="s">
        <v>2504</v>
      </c>
      <c r="L4374" t="s">
        <v>30291</v>
      </c>
      <c r="M4374" t="s">
        <v>30292</v>
      </c>
      <c r="N4374">
        <v>1.8</v>
      </c>
      <c r="O4374">
        <v>0.54</v>
      </c>
      <c r="P4374">
        <v>10.25</v>
      </c>
      <c r="Q4374">
        <v>1.85</v>
      </c>
      <c r="R4374">
        <v>12.1</v>
      </c>
      <c r="S4374">
        <v>1996</v>
      </c>
      <c r="T4374" t="s">
        <v>50</v>
      </c>
      <c r="U4374">
        <v>3</v>
      </c>
      <c r="V4374" t="s">
        <v>61</v>
      </c>
    </row>
    <row r="4375" spans="1:22">
      <c r="A4375" t="s">
        <v>30293</v>
      </c>
      <c r="B4375" t="s">
        <v>17258</v>
      </c>
      <c r="C4375" t="s">
        <v>30294</v>
      </c>
      <c r="D4375">
        <v>159</v>
      </c>
      <c r="E4375">
        <v>9</v>
      </c>
      <c r="F4375">
        <v>87.25</v>
      </c>
      <c r="G4375" s="1">
        <v>30862</v>
      </c>
      <c r="H4375" t="s">
        <v>30295</v>
      </c>
      <c r="I4375" t="s">
        <v>6427</v>
      </c>
      <c r="J4375">
        <v>12022366</v>
      </c>
      <c r="K4375" t="s">
        <v>2549</v>
      </c>
      <c r="L4375" t="s">
        <v>30296</v>
      </c>
      <c r="M4375" t="s">
        <v>30297</v>
      </c>
      <c r="N4375">
        <v>9.69</v>
      </c>
      <c r="O4375">
        <v>4.3600000000000003</v>
      </c>
      <c r="P4375">
        <v>82.89</v>
      </c>
      <c r="Q4375">
        <v>14.92</v>
      </c>
      <c r="R4375">
        <v>97.81</v>
      </c>
      <c r="S4375">
        <v>1984</v>
      </c>
      <c r="T4375" t="s">
        <v>70</v>
      </c>
      <c r="U4375">
        <v>29</v>
      </c>
      <c r="V4375" t="s">
        <v>31</v>
      </c>
    </row>
    <row r="4376" spans="1:22">
      <c r="A4376" t="s">
        <v>30298</v>
      </c>
      <c r="B4376" t="s">
        <v>30299</v>
      </c>
      <c r="C4376" t="s">
        <v>30300</v>
      </c>
      <c r="D4376">
        <v>158</v>
      </c>
      <c r="E4376">
        <v>4</v>
      </c>
      <c r="F4376">
        <v>84.97</v>
      </c>
      <c r="G4376" s="1">
        <v>37920</v>
      </c>
      <c r="H4376" t="s">
        <v>30301</v>
      </c>
      <c r="I4376" t="s">
        <v>30302</v>
      </c>
      <c r="J4376">
        <v>28134015</v>
      </c>
      <c r="K4376" t="s">
        <v>14561</v>
      </c>
      <c r="L4376" t="s">
        <v>30303</v>
      </c>
      <c r="M4376" t="s">
        <v>30304</v>
      </c>
      <c r="N4376">
        <v>21.24</v>
      </c>
      <c r="O4376">
        <v>4.25</v>
      </c>
      <c r="P4376">
        <v>80.72</v>
      </c>
      <c r="Q4376">
        <v>14.53</v>
      </c>
      <c r="R4376">
        <v>95.25</v>
      </c>
      <c r="S4376">
        <v>2003</v>
      </c>
      <c r="T4376" t="s">
        <v>40</v>
      </c>
      <c r="U4376">
        <v>26</v>
      </c>
      <c r="V4376" t="s">
        <v>61</v>
      </c>
    </row>
    <row r="4377" spans="1:22">
      <c r="A4377" t="s">
        <v>30305</v>
      </c>
      <c r="B4377" t="s">
        <v>30306</v>
      </c>
      <c r="C4377" t="s">
        <v>30307</v>
      </c>
      <c r="D4377">
        <v>196</v>
      </c>
      <c r="E4377">
        <v>9</v>
      </c>
      <c r="F4377">
        <v>89.74</v>
      </c>
      <c r="G4377" s="1">
        <v>36280</v>
      </c>
      <c r="H4377" t="s">
        <v>30308</v>
      </c>
      <c r="I4377" t="s">
        <v>30309</v>
      </c>
      <c r="J4377">
        <v>23349476</v>
      </c>
      <c r="K4377" t="s">
        <v>3418</v>
      </c>
      <c r="L4377" t="s">
        <v>30310</v>
      </c>
      <c r="M4377" t="s">
        <v>30311</v>
      </c>
      <c r="N4377">
        <v>9.9700000000000006</v>
      </c>
      <c r="O4377">
        <v>4.49</v>
      </c>
      <c r="P4377">
        <v>85.25</v>
      </c>
      <c r="Q4377">
        <v>15.35</v>
      </c>
      <c r="R4377">
        <v>100.6</v>
      </c>
      <c r="S4377">
        <v>1999</v>
      </c>
      <c r="T4377" t="s">
        <v>88</v>
      </c>
      <c r="U4377">
        <v>30</v>
      </c>
      <c r="V4377" t="s">
        <v>31</v>
      </c>
    </row>
    <row r="4378" spans="1:22">
      <c r="A4378" t="s">
        <v>30312</v>
      </c>
      <c r="B4378" t="s">
        <v>30313</v>
      </c>
      <c r="C4378" t="s">
        <v>30314</v>
      </c>
      <c r="D4378">
        <v>186</v>
      </c>
      <c r="E4378">
        <v>9</v>
      </c>
      <c r="F4378">
        <v>5.24</v>
      </c>
      <c r="G4378" s="1">
        <v>38314</v>
      </c>
      <c r="H4378" t="s">
        <v>30315</v>
      </c>
      <c r="I4378" t="s">
        <v>30316</v>
      </c>
      <c r="J4378">
        <v>21525964</v>
      </c>
      <c r="K4378" t="s">
        <v>9641</v>
      </c>
      <c r="L4378" t="s">
        <v>30317</v>
      </c>
      <c r="M4378" t="s">
        <v>30318</v>
      </c>
      <c r="N4378">
        <v>0.57999999999999996</v>
      </c>
      <c r="O4378">
        <v>0.26</v>
      </c>
      <c r="P4378">
        <v>4.9800000000000004</v>
      </c>
      <c r="Q4378">
        <v>0.9</v>
      </c>
      <c r="R4378">
        <v>5.87</v>
      </c>
      <c r="S4378">
        <v>2004</v>
      </c>
      <c r="T4378" t="s">
        <v>106</v>
      </c>
      <c r="U4378">
        <v>23</v>
      </c>
      <c r="V4378" t="s">
        <v>51</v>
      </c>
    </row>
    <row r="4379" spans="1:22">
      <c r="A4379" t="s">
        <v>30319</v>
      </c>
      <c r="B4379" t="s">
        <v>30320</v>
      </c>
      <c r="C4379" t="s">
        <v>30321</v>
      </c>
      <c r="D4379">
        <v>143</v>
      </c>
      <c r="E4379">
        <v>2</v>
      </c>
      <c r="F4379">
        <v>70.66</v>
      </c>
      <c r="G4379" s="1">
        <v>38415</v>
      </c>
      <c r="H4379" t="s">
        <v>30322</v>
      </c>
      <c r="I4379" t="s">
        <v>30323</v>
      </c>
      <c r="J4379">
        <v>77729439</v>
      </c>
      <c r="K4379" t="s">
        <v>293</v>
      </c>
      <c r="L4379" t="s">
        <v>30324</v>
      </c>
      <c r="M4379" t="s">
        <v>30325</v>
      </c>
      <c r="N4379">
        <v>35.33</v>
      </c>
      <c r="O4379">
        <v>3.53</v>
      </c>
      <c r="P4379">
        <v>67.13</v>
      </c>
      <c r="Q4379">
        <v>12.08</v>
      </c>
      <c r="R4379">
        <v>79.209999999999994</v>
      </c>
      <c r="S4379">
        <v>2005</v>
      </c>
      <c r="T4379" t="s">
        <v>50</v>
      </c>
      <c r="U4379">
        <v>4</v>
      </c>
      <c r="V4379" t="s">
        <v>31</v>
      </c>
    </row>
    <row r="4380" spans="1:22">
      <c r="A4380" t="s">
        <v>30326</v>
      </c>
      <c r="B4380" t="s">
        <v>30327</v>
      </c>
      <c r="C4380" t="s">
        <v>30328</v>
      </c>
      <c r="D4380">
        <v>129</v>
      </c>
      <c r="E4380">
        <v>2</v>
      </c>
      <c r="F4380">
        <v>49.04</v>
      </c>
      <c r="G4380" s="1">
        <v>34348</v>
      </c>
      <c r="H4380" t="s">
        <v>30329</v>
      </c>
      <c r="I4380" t="s">
        <v>30330</v>
      </c>
      <c r="J4380">
        <v>71905396</v>
      </c>
      <c r="K4380" t="s">
        <v>2565</v>
      </c>
      <c r="L4380" t="s">
        <v>30331</v>
      </c>
      <c r="M4380" t="s">
        <v>30332</v>
      </c>
      <c r="N4380">
        <v>24.52</v>
      </c>
      <c r="O4380">
        <v>2.4500000000000002</v>
      </c>
      <c r="P4380">
        <v>46.59</v>
      </c>
      <c r="Q4380">
        <v>8.39</v>
      </c>
      <c r="R4380">
        <v>54.97</v>
      </c>
      <c r="S4380">
        <v>1994</v>
      </c>
      <c r="T4380" t="s">
        <v>132</v>
      </c>
      <c r="U4380">
        <v>14</v>
      </c>
      <c r="V4380" t="s">
        <v>31</v>
      </c>
    </row>
    <row r="4381" spans="1:22">
      <c r="A4381" t="s">
        <v>30333</v>
      </c>
      <c r="B4381" t="s">
        <v>30334</v>
      </c>
      <c r="C4381" t="s">
        <v>30335</v>
      </c>
      <c r="D4381">
        <v>175</v>
      </c>
      <c r="E4381">
        <v>8</v>
      </c>
      <c r="F4381">
        <v>97.58</v>
      </c>
      <c r="G4381" s="1">
        <v>34263</v>
      </c>
      <c r="H4381" t="s">
        <v>30336</v>
      </c>
      <c r="I4381" t="s">
        <v>30337</v>
      </c>
      <c r="J4381">
        <v>17178372</v>
      </c>
      <c r="K4381" t="s">
        <v>501</v>
      </c>
      <c r="L4381" t="s">
        <v>30338</v>
      </c>
      <c r="M4381" t="s">
        <v>30339</v>
      </c>
      <c r="N4381">
        <v>12.2</v>
      </c>
      <c r="O4381">
        <v>4.88</v>
      </c>
      <c r="P4381">
        <v>92.7</v>
      </c>
      <c r="Q4381">
        <v>16.690000000000001</v>
      </c>
      <c r="R4381">
        <v>109.39</v>
      </c>
      <c r="S4381">
        <v>1993</v>
      </c>
      <c r="T4381" t="s">
        <v>40</v>
      </c>
      <c r="U4381">
        <v>21</v>
      </c>
      <c r="V4381" t="s">
        <v>79</v>
      </c>
    </row>
    <row r="4382" spans="1:22">
      <c r="A4382" t="s">
        <v>30340</v>
      </c>
      <c r="B4382" t="s">
        <v>30341</v>
      </c>
      <c r="C4382" t="s">
        <v>30342</v>
      </c>
      <c r="D4382">
        <v>135</v>
      </c>
      <c r="E4382">
        <v>8</v>
      </c>
      <c r="F4382">
        <v>81.23</v>
      </c>
      <c r="G4382" s="1">
        <v>35134</v>
      </c>
      <c r="H4382" t="s">
        <v>30343</v>
      </c>
      <c r="I4382" t="s">
        <v>19549</v>
      </c>
      <c r="J4382">
        <v>90228773</v>
      </c>
      <c r="K4382" t="s">
        <v>6718</v>
      </c>
      <c r="L4382" t="s">
        <v>30344</v>
      </c>
      <c r="M4382" t="s">
        <v>30345</v>
      </c>
      <c r="N4382">
        <v>10.15</v>
      </c>
      <c r="O4382">
        <v>4.0599999999999996</v>
      </c>
      <c r="P4382">
        <v>77.17</v>
      </c>
      <c r="Q4382">
        <v>13.89</v>
      </c>
      <c r="R4382">
        <v>91.06</v>
      </c>
      <c r="S4382">
        <v>1996</v>
      </c>
      <c r="T4382" t="s">
        <v>50</v>
      </c>
      <c r="U4382">
        <v>10</v>
      </c>
      <c r="V4382" t="s">
        <v>61</v>
      </c>
    </row>
    <row r="4383" spans="1:22">
      <c r="A4383" t="s">
        <v>30346</v>
      </c>
      <c r="B4383" t="s">
        <v>30347</v>
      </c>
      <c r="C4383" t="s">
        <v>30348</v>
      </c>
      <c r="D4383">
        <v>175</v>
      </c>
      <c r="E4383">
        <v>6</v>
      </c>
      <c r="F4383">
        <v>32.85</v>
      </c>
      <c r="G4383" s="1">
        <v>26139</v>
      </c>
      <c r="H4383" t="s">
        <v>30349</v>
      </c>
      <c r="I4383" t="s">
        <v>30350</v>
      </c>
      <c r="J4383">
        <v>25192513</v>
      </c>
      <c r="K4383" t="s">
        <v>16150</v>
      </c>
      <c r="L4383" t="s">
        <v>30351</v>
      </c>
      <c r="M4383" t="s">
        <v>30352</v>
      </c>
      <c r="N4383">
        <v>5.48</v>
      </c>
      <c r="O4383">
        <v>1.64</v>
      </c>
      <c r="P4383">
        <v>31.21</v>
      </c>
      <c r="Q4383">
        <v>5.62</v>
      </c>
      <c r="R4383">
        <v>36.82</v>
      </c>
      <c r="S4383">
        <v>1971</v>
      </c>
      <c r="T4383" t="s">
        <v>304</v>
      </c>
      <c r="U4383">
        <v>25</v>
      </c>
      <c r="V4383" t="s">
        <v>61</v>
      </c>
    </row>
    <row r="4384" spans="1:22">
      <c r="A4384" t="s">
        <v>30353</v>
      </c>
      <c r="B4384" t="s">
        <v>30354</v>
      </c>
      <c r="C4384" t="s">
        <v>30355</v>
      </c>
      <c r="D4384">
        <v>134</v>
      </c>
      <c r="E4384">
        <v>9</v>
      </c>
      <c r="F4384">
        <v>58.51</v>
      </c>
      <c r="G4384" s="1">
        <v>31448</v>
      </c>
      <c r="H4384" t="s">
        <v>30356</v>
      </c>
      <c r="I4384" t="s">
        <v>3045</v>
      </c>
      <c r="J4384">
        <v>17582216</v>
      </c>
      <c r="K4384" t="s">
        <v>707</v>
      </c>
      <c r="L4384" t="s">
        <v>30357</v>
      </c>
      <c r="M4384" t="s">
        <v>30358</v>
      </c>
      <c r="N4384">
        <v>6.5</v>
      </c>
      <c r="O4384">
        <v>2.93</v>
      </c>
      <c r="P4384">
        <v>55.58</v>
      </c>
      <c r="Q4384">
        <v>10.01</v>
      </c>
      <c r="R4384">
        <v>65.59</v>
      </c>
      <c r="S4384">
        <v>1986</v>
      </c>
      <c r="T4384" t="s">
        <v>222</v>
      </c>
      <c r="U4384">
        <v>5</v>
      </c>
      <c r="V4384" t="s">
        <v>41</v>
      </c>
    </row>
    <row r="4385" spans="1:22">
      <c r="A4385" t="s">
        <v>30359</v>
      </c>
      <c r="B4385" t="s">
        <v>30360</v>
      </c>
      <c r="C4385" t="s">
        <v>30361</v>
      </c>
      <c r="D4385">
        <v>100</v>
      </c>
      <c r="E4385">
        <v>2</v>
      </c>
      <c r="F4385">
        <v>43.26</v>
      </c>
      <c r="G4385" s="1">
        <v>32886</v>
      </c>
      <c r="H4385" t="s">
        <v>30362</v>
      </c>
      <c r="I4385" t="s">
        <v>30363</v>
      </c>
      <c r="J4385">
        <v>52519529</v>
      </c>
      <c r="K4385" t="s">
        <v>5688</v>
      </c>
      <c r="L4385" t="s">
        <v>30364</v>
      </c>
      <c r="M4385" t="s">
        <v>30365</v>
      </c>
      <c r="N4385">
        <v>21.63</v>
      </c>
      <c r="O4385">
        <v>2.16</v>
      </c>
      <c r="P4385">
        <v>41.1</v>
      </c>
      <c r="Q4385">
        <v>7.4</v>
      </c>
      <c r="R4385">
        <v>48.49</v>
      </c>
      <c r="S4385">
        <v>1990</v>
      </c>
      <c r="T4385" t="s">
        <v>132</v>
      </c>
      <c r="U4385">
        <v>13</v>
      </c>
      <c r="V4385" t="s">
        <v>89</v>
      </c>
    </row>
    <row r="4386" spans="1:22">
      <c r="A4386" t="s">
        <v>30366</v>
      </c>
      <c r="B4386" t="s">
        <v>30367</v>
      </c>
      <c r="C4386" t="s">
        <v>30368</v>
      </c>
      <c r="D4386">
        <v>121</v>
      </c>
      <c r="E4386">
        <v>6</v>
      </c>
      <c r="F4386">
        <v>41.28</v>
      </c>
      <c r="G4386" s="1">
        <v>29015</v>
      </c>
      <c r="H4386" t="s">
        <v>30369</v>
      </c>
      <c r="I4386" t="s">
        <v>30370</v>
      </c>
      <c r="J4386">
        <v>40536170</v>
      </c>
      <c r="K4386" t="s">
        <v>831</v>
      </c>
      <c r="L4386" t="s">
        <v>30371</v>
      </c>
      <c r="M4386" t="s">
        <v>30372</v>
      </c>
      <c r="N4386">
        <v>6.88</v>
      </c>
      <c r="O4386">
        <v>2.06</v>
      </c>
      <c r="P4386">
        <v>39.22</v>
      </c>
      <c r="Q4386">
        <v>7.06</v>
      </c>
      <c r="R4386">
        <v>46.27</v>
      </c>
      <c r="S4386">
        <v>1979</v>
      </c>
      <c r="T4386" t="s">
        <v>70</v>
      </c>
      <c r="U4386">
        <v>9</v>
      </c>
      <c r="V4386" t="s">
        <v>89</v>
      </c>
    </row>
    <row r="4387" spans="1:22">
      <c r="A4387" t="s">
        <v>30373</v>
      </c>
      <c r="B4387" t="s">
        <v>30374</v>
      </c>
      <c r="C4387" t="s">
        <v>30375</v>
      </c>
      <c r="D4387">
        <v>111</v>
      </c>
      <c r="E4387">
        <v>9</v>
      </c>
      <c r="F4387">
        <v>68.47</v>
      </c>
      <c r="G4387" s="1">
        <v>30346</v>
      </c>
      <c r="H4387" t="s">
        <v>30376</v>
      </c>
      <c r="I4387" t="s">
        <v>30377</v>
      </c>
      <c r="J4387">
        <v>37980481</v>
      </c>
      <c r="K4387" t="s">
        <v>8430</v>
      </c>
      <c r="L4387" t="s">
        <v>30378</v>
      </c>
      <c r="M4387" t="s">
        <v>30379</v>
      </c>
      <c r="N4387">
        <v>7.61</v>
      </c>
      <c r="O4387">
        <v>3.42</v>
      </c>
      <c r="P4387">
        <v>65.05</v>
      </c>
      <c r="Q4387">
        <v>11.71</v>
      </c>
      <c r="R4387">
        <v>76.75</v>
      </c>
      <c r="S4387">
        <v>1983</v>
      </c>
      <c r="T4387" t="s">
        <v>132</v>
      </c>
      <c r="U4387">
        <v>30</v>
      </c>
      <c r="V4387" t="s">
        <v>61</v>
      </c>
    </row>
    <row r="4388" spans="1:22">
      <c r="A4388" t="s">
        <v>30380</v>
      </c>
      <c r="B4388" t="s">
        <v>30381</v>
      </c>
      <c r="C4388" t="s">
        <v>30382</v>
      </c>
      <c r="D4388">
        <v>173</v>
      </c>
      <c r="E4388">
        <v>9</v>
      </c>
      <c r="F4388">
        <v>9.23</v>
      </c>
      <c r="G4388" s="1">
        <v>31795</v>
      </c>
      <c r="H4388" t="s">
        <v>30383</v>
      </c>
      <c r="I4388" t="s">
        <v>30384</v>
      </c>
      <c r="J4388">
        <v>56192834</v>
      </c>
      <c r="K4388" t="s">
        <v>8452</v>
      </c>
      <c r="L4388" t="s">
        <v>30385</v>
      </c>
      <c r="M4388" t="s">
        <v>30386</v>
      </c>
      <c r="N4388">
        <v>1.03</v>
      </c>
      <c r="O4388">
        <v>0.46</v>
      </c>
      <c r="P4388">
        <v>8.77</v>
      </c>
      <c r="Q4388">
        <v>1.58</v>
      </c>
      <c r="R4388">
        <v>10.35</v>
      </c>
      <c r="S4388">
        <v>1987</v>
      </c>
      <c r="T4388" t="s">
        <v>132</v>
      </c>
      <c r="U4388">
        <v>18</v>
      </c>
      <c r="V4388" t="s">
        <v>61</v>
      </c>
    </row>
    <row r="4389" spans="1:22">
      <c r="A4389" t="s">
        <v>30387</v>
      </c>
      <c r="B4389" t="s">
        <v>30388</v>
      </c>
      <c r="C4389" t="s">
        <v>30389</v>
      </c>
      <c r="D4389">
        <v>195</v>
      </c>
      <c r="E4389">
        <v>1</v>
      </c>
      <c r="F4389">
        <v>19.260000000000002</v>
      </c>
      <c r="G4389" s="1">
        <v>27229</v>
      </c>
      <c r="H4389" t="s">
        <v>30390</v>
      </c>
      <c r="I4389" t="s">
        <v>30391</v>
      </c>
      <c r="J4389">
        <v>56451849</v>
      </c>
      <c r="K4389" t="s">
        <v>11291</v>
      </c>
      <c r="L4389" t="s">
        <v>30392</v>
      </c>
      <c r="M4389" t="s">
        <v>30393</v>
      </c>
      <c r="N4389">
        <v>19.260000000000002</v>
      </c>
      <c r="O4389">
        <v>0.96</v>
      </c>
      <c r="P4389">
        <v>18.3</v>
      </c>
      <c r="Q4389">
        <v>3.29</v>
      </c>
      <c r="R4389">
        <v>21.59</v>
      </c>
      <c r="S4389">
        <v>1974</v>
      </c>
      <c r="T4389" t="s">
        <v>304</v>
      </c>
      <c r="U4389">
        <v>19</v>
      </c>
      <c r="V4389" t="s">
        <v>31</v>
      </c>
    </row>
    <row r="4390" spans="1:22">
      <c r="A4390" t="s">
        <v>30394</v>
      </c>
      <c r="B4390" t="s">
        <v>30395</v>
      </c>
      <c r="C4390" t="s">
        <v>30396</v>
      </c>
      <c r="D4390">
        <v>195</v>
      </c>
      <c r="E4390">
        <v>4</v>
      </c>
      <c r="F4390">
        <v>98.3</v>
      </c>
      <c r="G4390" s="1">
        <v>27428</v>
      </c>
      <c r="H4390" t="s">
        <v>30397</v>
      </c>
      <c r="I4390" t="s">
        <v>8074</v>
      </c>
      <c r="J4390">
        <v>63044843</v>
      </c>
      <c r="K4390" t="s">
        <v>494</v>
      </c>
      <c r="L4390" t="s">
        <v>30398</v>
      </c>
      <c r="M4390" t="s">
        <v>30399</v>
      </c>
      <c r="N4390">
        <v>24.58</v>
      </c>
      <c r="O4390">
        <v>4.92</v>
      </c>
      <c r="P4390">
        <v>93.38</v>
      </c>
      <c r="Q4390">
        <v>16.809999999999999</v>
      </c>
      <c r="R4390">
        <v>110.19</v>
      </c>
      <c r="S4390">
        <v>1975</v>
      </c>
      <c r="T4390" t="s">
        <v>222</v>
      </c>
      <c r="U4390">
        <v>3</v>
      </c>
      <c r="V4390" t="s">
        <v>149</v>
      </c>
    </row>
    <row r="4391" spans="1:22">
      <c r="A4391" t="s">
        <v>30400</v>
      </c>
      <c r="B4391" t="s">
        <v>30401</v>
      </c>
      <c r="C4391" t="s">
        <v>30402</v>
      </c>
      <c r="D4391">
        <v>145</v>
      </c>
      <c r="E4391">
        <v>3</v>
      </c>
      <c r="F4391">
        <v>89.81</v>
      </c>
      <c r="G4391" s="1">
        <v>37792</v>
      </c>
      <c r="H4391" t="s">
        <v>30403</v>
      </c>
      <c r="I4391" t="s">
        <v>30404</v>
      </c>
      <c r="J4391">
        <v>75950033</v>
      </c>
      <c r="K4391" t="s">
        <v>2722</v>
      </c>
      <c r="L4391" t="s">
        <v>30405</v>
      </c>
      <c r="M4391" t="s">
        <v>30406</v>
      </c>
      <c r="N4391">
        <v>29.94</v>
      </c>
      <c r="O4391">
        <v>4.49</v>
      </c>
      <c r="P4391">
        <v>85.32</v>
      </c>
      <c r="Q4391">
        <v>15.36</v>
      </c>
      <c r="R4391">
        <v>100.68</v>
      </c>
      <c r="S4391">
        <v>2003</v>
      </c>
      <c r="T4391" t="s">
        <v>70</v>
      </c>
      <c r="U4391">
        <v>20</v>
      </c>
      <c r="V4391" t="s">
        <v>31</v>
      </c>
    </row>
    <row r="4392" spans="1:22">
      <c r="A4392" t="s">
        <v>30407</v>
      </c>
      <c r="B4392" t="s">
        <v>30408</v>
      </c>
      <c r="C4392" t="s">
        <v>30409</v>
      </c>
      <c r="D4392">
        <v>160</v>
      </c>
      <c r="E4392">
        <v>5</v>
      </c>
      <c r="F4392">
        <v>37.729999999999997</v>
      </c>
      <c r="G4392" s="1">
        <v>34662</v>
      </c>
      <c r="H4392" t="s">
        <v>30410</v>
      </c>
      <c r="I4392" t="s">
        <v>8053</v>
      </c>
      <c r="J4392">
        <v>49891591</v>
      </c>
      <c r="K4392" t="s">
        <v>8595</v>
      </c>
      <c r="L4392" t="s">
        <v>30411</v>
      </c>
      <c r="M4392" t="s">
        <v>30412</v>
      </c>
      <c r="N4392">
        <v>7.55</v>
      </c>
      <c r="O4392">
        <v>1.89</v>
      </c>
      <c r="P4392">
        <v>35.840000000000003</v>
      </c>
      <c r="Q4392">
        <v>6.45</v>
      </c>
      <c r="R4392">
        <v>42.3</v>
      </c>
      <c r="S4392">
        <v>1994</v>
      </c>
      <c r="T4392" t="s">
        <v>106</v>
      </c>
      <c r="U4392">
        <v>24</v>
      </c>
      <c r="V4392" t="s">
        <v>79</v>
      </c>
    </row>
    <row r="4393" spans="1:22">
      <c r="A4393" t="s">
        <v>30413</v>
      </c>
      <c r="B4393" t="s">
        <v>14185</v>
      </c>
      <c r="C4393" t="s">
        <v>30414</v>
      </c>
      <c r="D4393">
        <v>135</v>
      </c>
      <c r="E4393">
        <v>2</v>
      </c>
      <c r="F4393">
        <v>70.12</v>
      </c>
      <c r="G4393" s="1">
        <v>28953</v>
      </c>
      <c r="H4393" t="s">
        <v>30415</v>
      </c>
      <c r="I4393" t="s">
        <v>30416</v>
      </c>
      <c r="J4393">
        <v>35599357</v>
      </c>
      <c r="K4393" t="s">
        <v>4595</v>
      </c>
      <c r="L4393" t="s">
        <v>30417</v>
      </c>
      <c r="M4393" t="s">
        <v>30418</v>
      </c>
      <c r="N4393">
        <v>35.06</v>
      </c>
      <c r="O4393">
        <v>3.51</v>
      </c>
      <c r="P4393">
        <v>66.61</v>
      </c>
      <c r="Q4393">
        <v>11.99</v>
      </c>
      <c r="R4393">
        <v>78.599999999999994</v>
      </c>
      <c r="S4393">
        <v>1979</v>
      </c>
      <c r="T4393" t="s">
        <v>88</v>
      </c>
      <c r="U4393">
        <v>8</v>
      </c>
      <c r="V4393" t="s">
        <v>61</v>
      </c>
    </row>
    <row r="4394" spans="1:22">
      <c r="A4394" t="s">
        <v>30419</v>
      </c>
      <c r="B4394" t="s">
        <v>30420</v>
      </c>
      <c r="C4394" t="s">
        <v>30421</v>
      </c>
      <c r="D4394">
        <v>123</v>
      </c>
      <c r="E4394">
        <v>9</v>
      </c>
      <c r="F4394">
        <v>52.29</v>
      </c>
      <c r="G4394" s="1">
        <v>29876</v>
      </c>
      <c r="H4394" t="s">
        <v>30422</v>
      </c>
      <c r="I4394" t="s">
        <v>30423</v>
      </c>
      <c r="J4394">
        <v>14854224</v>
      </c>
      <c r="K4394" t="s">
        <v>5181</v>
      </c>
      <c r="L4394" t="s">
        <v>30424</v>
      </c>
      <c r="M4394" t="s">
        <v>30425</v>
      </c>
      <c r="N4394">
        <v>5.81</v>
      </c>
      <c r="O4394">
        <v>2.61</v>
      </c>
      <c r="P4394">
        <v>49.68</v>
      </c>
      <c r="Q4394">
        <v>8.94</v>
      </c>
      <c r="R4394">
        <v>58.62</v>
      </c>
      <c r="S4394">
        <v>1981</v>
      </c>
      <c r="T4394" t="s">
        <v>40</v>
      </c>
      <c r="U4394">
        <v>17</v>
      </c>
      <c r="V4394" t="s">
        <v>89</v>
      </c>
    </row>
    <row r="4395" spans="1:22">
      <c r="A4395" t="s">
        <v>30426</v>
      </c>
      <c r="B4395" t="s">
        <v>30427</v>
      </c>
      <c r="C4395" t="s">
        <v>30428</v>
      </c>
      <c r="D4395">
        <v>192</v>
      </c>
      <c r="E4395">
        <v>3</v>
      </c>
      <c r="F4395">
        <v>42.47</v>
      </c>
      <c r="G4395" s="1">
        <v>32129</v>
      </c>
      <c r="H4395" t="s">
        <v>30429</v>
      </c>
      <c r="I4395" t="s">
        <v>30430</v>
      </c>
      <c r="J4395">
        <v>8692818</v>
      </c>
      <c r="K4395" t="s">
        <v>855</v>
      </c>
      <c r="L4395" t="s">
        <v>30431</v>
      </c>
      <c r="M4395" t="s">
        <v>30432</v>
      </c>
      <c r="N4395">
        <v>14.16</v>
      </c>
      <c r="O4395">
        <v>2.12</v>
      </c>
      <c r="P4395">
        <v>40.35</v>
      </c>
      <c r="Q4395">
        <v>7.26</v>
      </c>
      <c r="R4395">
        <v>47.61</v>
      </c>
      <c r="S4395">
        <v>1987</v>
      </c>
      <c r="T4395" t="s">
        <v>123</v>
      </c>
      <c r="U4395">
        <v>18</v>
      </c>
      <c r="V4395" t="s">
        <v>31</v>
      </c>
    </row>
    <row r="4396" spans="1:22">
      <c r="A4396" t="s">
        <v>30433</v>
      </c>
      <c r="B4396" t="s">
        <v>30434</v>
      </c>
      <c r="C4396" t="s">
        <v>30435</v>
      </c>
      <c r="D4396">
        <v>104</v>
      </c>
      <c r="E4396">
        <v>4</v>
      </c>
      <c r="F4396">
        <v>86.32</v>
      </c>
      <c r="G4396" s="1">
        <v>27869</v>
      </c>
      <c r="H4396" t="s">
        <v>30436</v>
      </c>
      <c r="I4396" t="s">
        <v>30437</v>
      </c>
      <c r="J4396">
        <v>37601362</v>
      </c>
      <c r="K4396" t="s">
        <v>9641</v>
      </c>
      <c r="L4396" t="s">
        <v>30438</v>
      </c>
      <c r="M4396" t="s">
        <v>30439</v>
      </c>
      <c r="N4396">
        <v>21.58</v>
      </c>
      <c r="O4396">
        <v>4.32</v>
      </c>
      <c r="P4396">
        <v>82</v>
      </c>
      <c r="Q4396">
        <v>14.76</v>
      </c>
      <c r="R4396">
        <v>96.76</v>
      </c>
      <c r="S4396">
        <v>1976</v>
      </c>
      <c r="T4396" t="s">
        <v>88</v>
      </c>
      <c r="U4396">
        <v>19</v>
      </c>
      <c r="V4396" t="s">
        <v>149</v>
      </c>
    </row>
    <row r="4397" spans="1:22">
      <c r="A4397" t="s">
        <v>30440</v>
      </c>
      <c r="B4397" t="s">
        <v>30441</v>
      </c>
      <c r="C4397" t="s">
        <v>30442</v>
      </c>
      <c r="D4397">
        <v>166</v>
      </c>
      <c r="E4397">
        <v>4</v>
      </c>
      <c r="F4397">
        <v>29.2</v>
      </c>
      <c r="G4397" s="1">
        <v>39383</v>
      </c>
      <c r="H4397" t="s">
        <v>30443</v>
      </c>
      <c r="I4397" t="s">
        <v>30444</v>
      </c>
      <c r="J4397">
        <v>27891681</v>
      </c>
      <c r="K4397" t="s">
        <v>525</v>
      </c>
      <c r="L4397" t="s">
        <v>30445</v>
      </c>
      <c r="M4397" t="s">
        <v>30446</v>
      </c>
      <c r="N4397">
        <v>7.3</v>
      </c>
      <c r="O4397">
        <v>1.46</v>
      </c>
      <c r="P4397">
        <v>27.74</v>
      </c>
      <c r="Q4397">
        <v>4.99</v>
      </c>
      <c r="R4397">
        <v>32.729999999999997</v>
      </c>
      <c r="S4397">
        <v>2007</v>
      </c>
      <c r="T4397" t="s">
        <v>40</v>
      </c>
      <c r="U4397">
        <v>28</v>
      </c>
      <c r="V4397" t="s">
        <v>61</v>
      </c>
    </row>
    <row r="4398" spans="1:22">
      <c r="A4398" t="s">
        <v>30447</v>
      </c>
      <c r="B4398" t="s">
        <v>30448</v>
      </c>
      <c r="C4398" t="s">
        <v>30449</v>
      </c>
      <c r="D4398">
        <v>118</v>
      </c>
      <c r="E4398">
        <v>3</v>
      </c>
      <c r="F4398">
        <v>80.239999999999995</v>
      </c>
      <c r="G4398" s="1">
        <v>41715</v>
      </c>
      <c r="H4398" t="s">
        <v>30450</v>
      </c>
      <c r="I4398" t="s">
        <v>30451</v>
      </c>
      <c r="J4398">
        <v>2235042</v>
      </c>
      <c r="K4398" t="s">
        <v>5600</v>
      </c>
      <c r="L4398" t="s">
        <v>30452</v>
      </c>
      <c r="M4398" t="s">
        <v>30453</v>
      </c>
      <c r="N4398">
        <v>26.75</v>
      </c>
      <c r="O4398">
        <v>4.01</v>
      </c>
      <c r="P4398">
        <v>76.23</v>
      </c>
      <c r="Q4398">
        <v>13.72</v>
      </c>
      <c r="R4398">
        <v>89.95</v>
      </c>
      <c r="S4398">
        <v>2014</v>
      </c>
      <c r="T4398" t="s">
        <v>50</v>
      </c>
      <c r="U4398">
        <v>17</v>
      </c>
      <c r="V4398" t="s">
        <v>149</v>
      </c>
    </row>
    <row r="4399" spans="1:22">
      <c r="A4399" t="s">
        <v>30454</v>
      </c>
      <c r="B4399" t="s">
        <v>30455</v>
      </c>
      <c r="C4399" t="s">
        <v>30456</v>
      </c>
      <c r="D4399">
        <v>180</v>
      </c>
      <c r="E4399">
        <v>9</v>
      </c>
      <c r="F4399">
        <v>78.599999999999994</v>
      </c>
      <c r="G4399" s="1">
        <v>44300</v>
      </c>
      <c r="H4399" t="s">
        <v>30457</v>
      </c>
      <c r="I4399" t="s">
        <v>30458</v>
      </c>
      <c r="J4399">
        <v>86596046</v>
      </c>
      <c r="K4399" t="s">
        <v>715</v>
      </c>
      <c r="L4399" t="s">
        <v>30459</v>
      </c>
      <c r="M4399" t="s">
        <v>30460</v>
      </c>
      <c r="N4399">
        <v>8.73</v>
      </c>
      <c r="O4399">
        <v>3.93</v>
      </c>
      <c r="P4399">
        <v>74.67</v>
      </c>
      <c r="Q4399">
        <v>13.44</v>
      </c>
      <c r="R4399">
        <v>88.11</v>
      </c>
      <c r="S4399">
        <v>2021</v>
      </c>
      <c r="T4399" t="s">
        <v>88</v>
      </c>
      <c r="U4399">
        <v>14</v>
      </c>
      <c r="V4399" t="s">
        <v>41</v>
      </c>
    </row>
    <row r="4400" spans="1:22">
      <c r="A4400" t="s">
        <v>30461</v>
      </c>
      <c r="B4400" t="s">
        <v>30462</v>
      </c>
      <c r="C4400" t="s">
        <v>30463</v>
      </c>
      <c r="D4400">
        <v>133</v>
      </c>
      <c r="E4400">
        <v>8</v>
      </c>
      <c r="F4400">
        <v>44.77</v>
      </c>
      <c r="G4400" s="1">
        <v>29099</v>
      </c>
      <c r="H4400" t="s">
        <v>30464</v>
      </c>
      <c r="I4400" t="s">
        <v>30465</v>
      </c>
      <c r="J4400">
        <v>34202906</v>
      </c>
      <c r="K4400" t="s">
        <v>2992</v>
      </c>
      <c r="L4400" t="s">
        <v>30466</v>
      </c>
      <c r="M4400" t="s">
        <v>30467</v>
      </c>
      <c r="N4400">
        <v>5.6</v>
      </c>
      <c r="O4400">
        <v>2.2400000000000002</v>
      </c>
      <c r="P4400">
        <v>42.53</v>
      </c>
      <c r="Q4400">
        <v>7.66</v>
      </c>
      <c r="R4400">
        <v>50.19</v>
      </c>
      <c r="S4400">
        <v>1979</v>
      </c>
      <c r="T4400" t="s">
        <v>30</v>
      </c>
      <c r="U4400">
        <v>1</v>
      </c>
      <c r="V4400" t="s">
        <v>89</v>
      </c>
    </row>
    <row r="4401" spans="1:22">
      <c r="A4401" t="s">
        <v>30468</v>
      </c>
      <c r="B4401" t="s">
        <v>30469</v>
      </c>
      <c r="C4401" t="s">
        <v>30470</v>
      </c>
      <c r="D4401">
        <v>192</v>
      </c>
      <c r="E4401">
        <v>1</v>
      </c>
      <c r="F4401">
        <v>14.2</v>
      </c>
      <c r="G4401" s="1">
        <v>34561</v>
      </c>
      <c r="H4401" t="s">
        <v>30471</v>
      </c>
      <c r="I4401" t="s">
        <v>20572</v>
      </c>
      <c r="J4401">
        <v>5030125</v>
      </c>
      <c r="K4401" t="s">
        <v>5783</v>
      </c>
      <c r="L4401" t="s">
        <v>30472</v>
      </c>
      <c r="M4401" t="s">
        <v>30473</v>
      </c>
      <c r="N4401">
        <v>14.2</v>
      </c>
      <c r="O4401">
        <v>0.71</v>
      </c>
      <c r="P4401">
        <v>13.49</v>
      </c>
      <c r="Q4401">
        <v>2.4300000000000002</v>
      </c>
      <c r="R4401">
        <v>15.92</v>
      </c>
      <c r="S4401">
        <v>1994</v>
      </c>
      <c r="T4401" t="s">
        <v>60</v>
      </c>
      <c r="U4401">
        <v>15</v>
      </c>
      <c r="V4401" t="s">
        <v>149</v>
      </c>
    </row>
    <row r="4402" spans="1:22">
      <c r="A4402" t="s">
        <v>30474</v>
      </c>
      <c r="B4402" t="s">
        <v>30475</v>
      </c>
      <c r="C4402" t="s">
        <v>30476</v>
      </c>
      <c r="D4402">
        <v>189</v>
      </c>
      <c r="E4402">
        <v>4</v>
      </c>
      <c r="F4402">
        <v>60.34</v>
      </c>
      <c r="G4402" s="1">
        <v>26289</v>
      </c>
      <c r="H4402" t="s">
        <v>30477</v>
      </c>
      <c r="I4402" t="s">
        <v>30478</v>
      </c>
      <c r="J4402">
        <v>55016674</v>
      </c>
      <c r="K4402" t="s">
        <v>10022</v>
      </c>
      <c r="L4402" t="s">
        <v>30479</v>
      </c>
      <c r="M4402" t="s">
        <v>30480</v>
      </c>
      <c r="N4402">
        <v>15.08</v>
      </c>
      <c r="O4402">
        <v>3.02</v>
      </c>
      <c r="P4402">
        <v>57.32</v>
      </c>
      <c r="Q4402">
        <v>10.32</v>
      </c>
      <c r="R4402">
        <v>67.64</v>
      </c>
      <c r="S4402">
        <v>1971</v>
      </c>
      <c r="T4402" t="s">
        <v>123</v>
      </c>
      <c r="U4402">
        <v>22</v>
      </c>
      <c r="V4402" t="s">
        <v>41</v>
      </c>
    </row>
    <row r="4403" spans="1:22">
      <c r="A4403" t="s">
        <v>30481</v>
      </c>
      <c r="B4403" t="s">
        <v>30482</v>
      </c>
      <c r="C4403" t="s">
        <v>30483</v>
      </c>
      <c r="D4403">
        <v>111</v>
      </c>
      <c r="E4403">
        <v>3</v>
      </c>
      <c r="F4403">
        <v>26.16</v>
      </c>
      <c r="G4403" s="1">
        <v>34324</v>
      </c>
      <c r="H4403" t="s">
        <v>30484</v>
      </c>
      <c r="I4403" t="s">
        <v>30485</v>
      </c>
      <c r="J4403">
        <v>55853491</v>
      </c>
      <c r="K4403" t="s">
        <v>2202</v>
      </c>
      <c r="L4403" t="s">
        <v>30486</v>
      </c>
      <c r="M4403" t="s">
        <v>30487</v>
      </c>
      <c r="N4403">
        <v>8.7200000000000006</v>
      </c>
      <c r="O4403">
        <v>1.31</v>
      </c>
      <c r="P4403">
        <v>24.85</v>
      </c>
      <c r="Q4403">
        <v>4.47</v>
      </c>
      <c r="R4403">
        <v>29.33</v>
      </c>
      <c r="S4403">
        <v>1993</v>
      </c>
      <c r="T4403" t="s">
        <v>123</v>
      </c>
      <c r="U4403">
        <v>21</v>
      </c>
      <c r="V4403" t="s">
        <v>51</v>
      </c>
    </row>
    <row r="4404" spans="1:22">
      <c r="A4404" t="s">
        <v>30488</v>
      </c>
      <c r="B4404" t="s">
        <v>30489</v>
      </c>
      <c r="C4404" t="s">
        <v>30490</v>
      </c>
      <c r="D4404">
        <v>114</v>
      </c>
      <c r="E4404">
        <v>5</v>
      </c>
      <c r="F4404">
        <v>37.79</v>
      </c>
      <c r="G4404" s="1">
        <v>41591</v>
      </c>
      <c r="H4404" t="s">
        <v>30491</v>
      </c>
      <c r="I4404" t="s">
        <v>30492</v>
      </c>
      <c r="J4404">
        <v>56724677</v>
      </c>
      <c r="K4404" t="s">
        <v>11479</v>
      </c>
      <c r="L4404" t="s">
        <v>30493</v>
      </c>
      <c r="M4404" t="s">
        <v>30494</v>
      </c>
      <c r="N4404">
        <v>7.56</v>
      </c>
      <c r="O4404">
        <v>1.89</v>
      </c>
      <c r="P4404">
        <v>35.9</v>
      </c>
      <c r="Q4404">
        <v>6.46</v>
      </c>
      <c r="R4404">
        <v>42.36</v>
      </c>
      <c r="S4404">
        <v>2013</v>
      </c>
      <c r="T4404" t="s">
        <v>106</v>
      </c>
      <c r="U4404">
        <v>13</v>
      </c>
      <c r="V4404" t="s">
        <v>41</v>
      </c>
    </row>
    <row r="4405" spans="1:22">
      <c r="A4405" t="s">
        <v>30495</v>
      </c>
      <c r="B4405" t="s">
        <v>30496</v>
      </c>
      <c r="C4405" t="s">
        <v>30497</v>
      </c>
      <c r="D4405">
        <v>156</v>
      </c>
      <c r="E4405">
        <v>8</v>
      </c>
      <c r="F4405">
        <v>36.75</v>
      </c>
      <c r="G4405" s="1">
        <v>31960</v>
      </c>
      <c r="H4405" t="s">
        <v>30498</v>
      </c>
      <c r="I4405" t="s">
        <v>30499</v>
      </c>
      <c r="J4405">
        <v>54241121</v>
      </c>
      <c r="K4405" t="s">
        <v>588</v>
      </c>
      <c r="L4405" t="s">
        <v>30500</v>
      </c>
      <c r="M4405" t="s">
        <v>30501</v>
      </c>
      <c r="N4405">
        <v>4.59</v>
      </c>
      <c r="O4405">
        <v>1.84</v>
      </c>
      <c r="P4405">
        <v>34.909999999999997</v>
      </c>
      <c r="Q4405">
        <v>6.28</v>
      </c>
      <c r="R4405">
        <v>41.2</v>
      </c>
      <c r="S4405">
        <v>1987</v>
      </c>
      <c r="T4405" t="s">
        <v>304</v>
      </c>
      <c r="U4405">
        <v>2</v>
      </c>
      <c r="V4405" t="s">
        <v>79</v>
      </c>
    </row>
    <row r="4406" spans="1:22">
      <c r="A4406" t="s">
        <v>30502</v>
      </c>
      <c r="B4406" t="s">
        <v>30503</v>
      </c>
      <c r="C4406" t="s">
        <v>30504</v>
      </c>
      <c r="D4406">
        <v>148</v>
      </c>
      <c r="E4406">
        <v>3</v>
      </c>
      <c r="F4406">
        <v>82.18</v>
      </c>
      <c r="G4406" s="1">
        <v>32330</v>
      </c>
      <c r="H4406" t="s">
        <v>30505</v>
      </c>
      <c r="I4406" t="s">
        <v>30506</v>
      </c>
      <c r="J4406">
        <v>5648023</v>
      </c>
      <c r="K4406" t="s">
        <v>3297</v>
      </c>
      <c r="L4406" t="s">
        <v>30507</v>
      </c>
      <c r="M4406" t="s">
        <v>30508</v>
      </c>
      <c r="N4406">
        <v>27.39</v>
      </c>
      <c r="O4406">
        <v>4.1100000000000003</v>
      </c>
      <c r="P4406">
        <v>78.069999999999993</v>
      </c>
      <c r="Q4406">
        <v>14.05</v>
      </c>
      <c r="R4406">
        <v>92.12</v>
      </c>
      <c r="S4406">
        <v>1988</v>
      </c>
      <c r="T4406" t="s">
        <v>304</v>
      </c>
      <c r="U4406">
        <v>6</v>
      </c>
      <c r="V4406" t="s">
        <v>41</v>
      </c>
    </row>
    <row r="4407" spans="1:22">
      <c r="A4407" t="s">
        <v>30509</v>
      </c>
      <c r="B4407" t="s">
        <v>30510</v>
      </c>
      <c r="C4407" t="s">
        <v>30511</v>
      </c>
      <c r="D4407">
        <v>189</v>
      </c>
      <c r="E4407">
        <v>8</v>
      </c>
      <c r="F4407">
        <v>67.58</v>
      </c>
      <c r="G4407" s="1">
        <v>36186</v>
      </c>
      <c r="H4407" t="s">
        <v>30512</v>
      </c>
      <c r="I4407" t="s">
        <v>30513</v>
      </c>
      <c r="J4407">
        <v>49940442</v>
      </c>
      <c r="K4407" t="s">
        <v>4003</v>
      </c>
      <c r="L4407" t="s">
        <v>30514</v>
      </c>
      <c r="M4407" t="s">
        <v>30515</v>
      </c>
      <c r="N4407">
        <v>8.4499999999999993</v>
      </c>
      <c r="O4407">
        <v>3.38</v>
      </c>
      <c r="P4407">
        <v>64.2</v>
      </c>
      <c r="Q4407">
        <v>11.56</v>
      </c>
      <c r="R4407">
        <v>75.760000000000005</v>
      </c>
      <c r="S4407">
        <v>1999</v>
      </c>
      <c r="T4407" t="s">
        <v>132</v>
      </c>
      <c r="U4407">
        <v>26</v>
      </c>
      <c r="V4407" t="s">
        <v>51</v>
      </c>
    </row>
    <row r="4408" spans="1:22">
      <c r="A4408" t="s">
        <v>30516</v>
      </c>
      <c r="B4408" t="s">
        <v>26723</v>
      </c>
      <c r="C4408" t="s">
        <v>30517</v>
      </c>
      <c r="D4408">
        <v>145</v>
      </c>
      <c r="E4408">
        <v>3</v>
      </c>
      <c r="F4408">
        <v>44.38</v>
      </c>
      <c r="G4408" s="1">
        <v>42347</v>
      </c>
      <c r="H4408" t="s">
        <v>30518</v>
      </c>
      <c r="I4408" t="s">
        <v>30519</v>
      </c>
      <c r="J4408">
        <v>44930769</v>
      </c>
      <c r="K4408" t="s">
        <v>129</v>
      </c>
      <c r="L4408" t="s">
        <v>30520</v>
      </c>
      <c r="M4408" t="s">
        <v>30521</v>
      </c>
      <c r="N4408">
        <v>14.79</v>
      </c>
      <c r="O4408">
        <v>2.2200000000000002</v>
      </c>
      <c r="P4408">
        <v>42.16</v>
      </c>
      <c r="Q4408">
        <v>7.59</v>
      </c>
      <c r="R4408">
        <v>49.75</v>
      </c>
      <c r="S4408">
        <v>2015</v>
      </c>
      <c r="T4408" t="s">
        <v>123</v>
      </c>
      <c r="U4408">
        <v>9</v>
      </c>
      <c r="V4408" t="s">
        <v>41</v>
      </c>
    </row>
    <row r="4409" spans="1:22">
      <c r="A4409" t="s">
        <v>30522</v>
      </c>
      <c r="B4409" t="s">
        <v>30523</v>
      </c>
      <c r="C4409" t="s">
        <v>30524</v>
      </c>
      <c r="D4409">
        <v>149</v>
      </c>
      <c r="E4409">
        <v>2</v>
      </c>
      <c r="F4409">
        <v>27.09</v>
      </c>
      <c r="G4409" s="1">
        <v>42536</v>
      </c>
      <c r="H4409" t="s">
        <v>30525</v>
      </c>
      <c r="I4409" t="s">
        <v>30526</v>
      </c>
      <c r="J4409">
        <v>70735512</v>
      </c>
      <c r="K4409" t="s">
        <v>5513</v>
      </c>
      <c r="L4409" t="s">
        <v>30527</v>
      </c>
      <c r="M4409" t="s">
        <v>30528</v>
      </c>
      <c r="N4409">
        <v>13.54</v>
      </c>
      <c r="O4409">
        <v>1.35</v>
      </c>
      <c r="P4409">
        <v>25.74</v>
      </c>
      <c r="Q4409">
        <v>4.63</v>
      </c>
      <c r="R4409">
        <v>30.37</v>
      </c>
      <c r="S4409">
        <v>2016</v>
      </c>
      <c r="T4409" t="s">
        <v>70</v>
      </c>
      <c r="U4409">
        <v>15</v>
      </c>
      <c r="V4409" t="s">
        <v>41</v>
      </c>
    </row>
    <row r="4410" spans="1:22">
      <c r="A4410" t="s">
        <v>9112</v>
      </c>
      <c r="B4410" t="s">
        <v>30529</v>
      </c>
      <c r="C4410" t="s">
        <v>30530</v>
      </c>
      <c r="D4410">
        <v>114</v>
      </c>
      <c r="E4410">
        <v>1</v>
      </c>
      <c r="F4410">
        <v>50.59</v>
      </c>
      <c r="G4410" s="1">
        <v>34293</v>
      </c>
      <c r="H4410" t="s">
        <v>30531</v>
      </c>
      <c r="I4410" t="s">
        <v>7453</v>
      </c>
      <c r="J4410">
        <v>25734706</v>
      </c>
      <c r="K4410" t="s">
        <v>4603</v>
      </c>
      <c r="L4410" t="s">
        <v>30532</v>
      </c>
      <c r="M4410" t="s">
        <v>30533</v>
      </c>
      <c r="N4410">
        <v>50.59</v>
      </c>
      <c r="O4410">
        <v>2.5299999999999998</v>
      </c>
      <c r="P4410">
        <v>48.06</v>
      </c>
      <c r="Q4410">
        <v>8.65</v>
      </c>
      <c r="R4410">
        <v>56.71</v>
      </c>
      <c r="S4410">
        <v>1993</v>
      </c>
      <c r="T4410" t="s">
        <v>106</v>
      </c>
      <c r="U4410">
        <v>20</v>
      </c>
      <c r="V4410" t="s">
        <v>89</v>
      </c>
    </row>
    <row r="4411" spans="1:22">
      <c r="A4411" t="s">
        <v>30534</v>
      </c>
      <c r="B4411" t="s">
        <v>30535</v>
      </c>
      <c r="C4411" t="s">
        <v>30536</v>
      </c>
      <c r="D4411">
        <v>190</v>
      </c>
      <c r="E4411">
        <v>5</v>
      </c>
      <c r="F4411">
        <v>97.47</v>
      </c>
      <c r="G4411" s="1">
        <v>29187</v>
      </c>
      <c r="H4411" t="s">
        <v>30537</v>
      </c>
      <c r="I4411" t="s">
        <v>30538</v>
      </c>
      <c r="J4411">
        <v>32140156</v>
      </c>
      <c r="K4411" t="s">
        <v>3660</v>
      </c>
      <c r="L4411" t="s">
        <v>30539</v>
      </c>
      <c r="M4411" t="s">
        <v>30540</v>
      </c>
      <c r="N4411">
        <v>19.489999999999998</v>
      </c>
      <c r="O4411">
        <v>4.87</v>
      </c>
      <c r="P4411">
        <v>92.6</v>
      </c>
      <c r="Q4411">
        <v>16.670000000000002</v>
      </c>
      <c r="R4411">
        <v>109.26</v>
      </c>
      <c r="S4411">
        <v>1979</v>
      </c>
      <c r="T4411" t="s">
        <v>106</v>
      </c>
      <c r="U4411">
        <v>28</v>
      </c>
      <c r="V4411" t="s">
        <v>41</v>
      </c>
    </row>
    <row r="4412" spans="1:22">
      <c r="A4412" t="s">
        <v>30541</v>
      </c>
      <c r="B4412" t="s">
        <v>30542</v>
      </c>
      <c r="C4412" t="s">
        <v>30543</v>
      </c>
      <c r="D4412">
        <v>100</v>
      </c>
      <c r="E4412">
        <v>6</v>
      </c>
      <c r="F4412">
        <v>54.43</v>
      </c>
      <c r="G4412" s="1">
        <v>32633</v>
      </c>
      <c r="H4412" t="s">
        <v>30544</v>
      </c>
      <c r="I4412" t="s">
        <v>30545</v>
      </c>
      <c r="J4412">
        <v>74659227</v>
      </c>
      <c r="K4412" t="s">
        <v>4336</v>
      </c>
      <c r="L4412" t="s">
        <v>30546</v>
      </c>
      <c r="M4412" t="s">
        <v>30547</v>
      </c>
      <c r="N4412">
        <v>9.07</v>
      </c>
      <c r="O4412">
        <v>2.72</v>
      </c>
      <c r="P4412">
        <v>51.71</v>
      </c>
      <c r="Q4412">
        <v>9.31</v>
      </c>
      <c r="R4412">
        <v>61.02</v>
      </c>
      <c r="S4412">
        <v>1989</v>
      </c>
      <c r="T4412" t="s">
        <v>239</v>
      </c>
      <c r="U4412">
        <v>5</v>
      </c>
      <c r="V4412" t="s">
        <v>31</v>
      </c>
    </row>
    <row r="4413" spans="1:22">
      <c r="A4413" t="s">
        <v>30548</v>
      </c>
      <c r="B4413" t="s">
        <v>30549</v>
      </c>
      <c r="C4413" t="s">
        <v>30550</v>
      </c>
      <c r="D4413">
        <v>141</v>
      </c>
      <c r="E4413">
        <v>4</v>
      </c>
      <c r="F4413">
        <v>8.7200000000000006</v>
      </c>
      <c r="G4413" s="1">
        <v>38597</v>
      </c>
      <c r="H4413" t="s">
        <v>30551</v>
      </c>
      <c r="I4413" t="s">
        <v>30552</v>
      </c>
      <c r="J4413">
        <v>78767805</v>
      </c>
      <c r="K4413" t="s">
        <v>1058</v>
      </c>
      <c r="L4413" t="s">
        <v>30553</v>
      </c>
      <c r="M4413" t="s">
        <v>30554</v>
      </c>
      <c r="N4413">
        <v>2.1800000000000002</v>
      </c>
      <c r="O4413">
        <v>0.44</v>
      </c>
      <c r="P4413">
        <v>8.2799999999999994</v>
      </c>
      <c r="Q4413">
        <v>1.49</v>
      </c>
      <c r="R4413">
        <v>9.7799999999999994</v>
      </c>
      <c r="S4413">
        <v>2005</v>
      </c>
      <c r="T4413" t="s">
        <v>30</v>
      </c>
      <c r="U4413">
        <v>2</v>
      </c>
      <c r="V4413" t="s">
        <v>31</v>
      </c>
    </row>
    <row r="4414" spans="1:22">
      <c r="A4414" t="s">
        <v>30555</v>
      </c>
      <c r="B4414" t="s">
        <v>30556</v>
      </c>
      <c r="C4414" t="s">
        <v>30557</v>
      </c>
      <c r="D4414">
        <v>146</v>
      </c>
      <c r="E4414">
        <v>4</v>
      </c>
      <c r="F4414">
        <v>27.96</v>
      </c>
      <c r="G4414" s="1">
        <v>43362</v>
      </c>
      <c r="H4414" t="s">
        <v>30558</v>
      </c>
      <c r="I4414" t="s">
        <v>19883</v>
      </c>
      <c r="J4414">
        <v>89590171</v>
      </c>
      <c r="K4414" t="s">
        <v>4180</v>
      </c>
      <c r="L4414" t="s">
        <v>30559</v>
      </c>
      <c r="M4414" t="s">
        <v>30560</v>
      </c>
      <c r="N4414">
        <v>6.99</v>
      </c>
      <c r="O4414">
        <v>1.4</v>
      </c>
      <c r="P4414">
        <v>26.56</v>
      </c>
      <c r="Q4414">
        <v>4.78</v>
      </c>
      <c r="R4414">
        <v>31.34</v>
      </c>
      <c r="S4414">
        <v>2018</v>
      </c>
      <c r="T4414" t="s">
        <v>30</v>
      </c>
      <c r="U4414">
        <v>19</v>
      </c>
      <c r="V4414" t="s">
        <v>41</v>
      </c>
    </row>
    <row r="4415" spans="1:22">
      <c r="A4415" t="s">
        <v>30561</v>
      </c>
      <c r="B4415" t="s">
        <v>30562</v>
      </c>
      <c r="C4415" t="s">
        <v>30563</v>
      </c>
      <c r="D4415">
        <v>183</v>
      </c>
      <c r="E4415">
        <v>3</v>
      </c>
      <c r="F4415">
        <v>61.19</v>
      </c>
      <c r="G4415" s="1">
        <v>29835</v>
      </c>
      <c r="H4415" t="s">
        <v>30564</v>
      </c>
      <c r="I4415" t="s">
        <v>30565</v>
      </c>
      <c r="J4415">
        <v>4446767</v>
      </c>
      <c r="K4415" t="s">
        <v>12537</v>
      </c>
      <c r="L4415" t="s">
        <v>30566</v>
      </c>
      <c r="M4415" t="s">
        <v>30567</v>
      </c>
      <c r="N4415">
        <v>20.399999999999999</v>
      </c>
      <c r="O4415">
        <v>3.06</v>
      </c>
      <c r="P4415">
        <v>58.13</v>
      </c>
      <c r="Q4415">
        <v>10.46</v>
      </c>
      <c r="R4415">
        <v>68.59</v>
      </c>
      <c r="S4415">
        <v>1981</v>
      </c>
      <c r="T4415" t="s">
        <v>30</v>
      </c>
      <c r="U4415">
        <v>6</v>
      </c>
      <c r="V4415" t="s">
        <v>61</v>
      </c>
    </row>
    <row r="4416" spans="1:22">
      <c r="A4416" t="s">
        <v>30568</v>
      </c>
      <c r="B4416" t="s">
        <v>30569</v>
      </c>
      <c r="C4416" t="s">
        <v>30570</v>
      </c>
      <c r="D4416">
        <v>140</v>
      </c>
      <c r="E4416">
        <v>9</v>
      </c>
      <c r="F4416">
        <v>26.06</v>
      </c>
      <c r="G4416" s="1">
        <v>33175</v>
      </c>
      <c r="H4416" t="s">
        <v>30571</v>
      </c>
      <c r="I4416" t="s">
        <v>30572</v>
      </c>
      <c r="J4416">
        <v>93352055</v>
      </c>
      <c r="K4416" t="s">
        <v>2654</v>
      </c>
      <c r="L4416" t="s">
        <v>30573</v>
      </c>
      <c r="M4416" t="s">
        <v>30574</v>
      </c>
      <c r="N4416">
        <v>2.9</v>
      </c>
      <c r="O4416">
        <v>1.3</v>
      </c>
      <c r="P4416">
        <v>24.76</v>
      </c>
      <c r="Q4416">
        <v>4.46</v>
      </c>
      <c r="R4416">
        <v>29.21</v>
      </c>
      <c r="S4416">
        <v>1990</v>
      </c>
      <c r="T4416" t="s">
        <v>40</v>
      </c>
      <c r="U4416">
        <v>29</v>
      </c>
      <c r="V4416" t="s">
        <v>149</v>
      </c>
    </row>
    <row r="4417" spans="1:22">
      <c r="A4417" t="s">
        <v>30575</v>
      </c>
      <c r="B4417" t="s">
        <v>30576</v>
      </c>
      <c r="C4417" t="s">
        <v>30577</v>
      </c>
      <c r="D4417">
        <v>107</v>
      </c>
      <c r="E4417">
        <v>4</v>
      </c>
      <c r="F4417">
        <v>81.95</v>
      </c>
      <c r="G4417" s="1">
        <v>32225</v>
      </c>
      <c r="H4417" t="s">
        <v>30578</v>
      </c>
      <c r="I4417" t="s">
        <v>18685</v>
      </c>
      <c r="J4417">
        <v>64218274</v>
      </c>
      <c r="K4417" t="s">
        <v>9137</v>
      </c>
      <c r="L4417" t="s">
        <v>30579</v>
      </c>
      <c r="M4417" t="s">
        <v>30580</v>
      </c>
      <c r="N4417">
        <v>20.49</v>
      </c>
      <c r="O4417">
        <v>4.0999999999999996</v>
      </c>
      <c r="P4417">
        <v>77.849999999999994</v>
      </c>
      <c r="Q4417">
        <v>14.01</v>
      </c>
      <c r="R4417">
        <v>91.87</v>
      </c>
      <c r="S4417">
        <v>1988</v>
      </c>
      <c r="T4417" t="s">
        <v>50</v>
      </c>
      <c r="U4417">
        <v>23</v>
      </c>
      <c r="V4417" t="s">
        <v>41</v>
      </c>
    </row>
    <row r="4418" spans="1:22">
      <c r="A4418" t="s">
        <v>28091</v>
      </c>
      <c r="B4418" t="s">
        <v>30581</v>
      </c>
      <c r="C4418" t="s">
        <v>30582</v>
      </c>
      <c r="D4418">
        <v>150</v>
      </c>
      <c r="E4418">
        <v>7</v>
      </c>
      <c r="F4418">
        <v>57.31</v>
      </c>
      <c r="G4418" s="1">
        <v>38421</v>
      </c>
      <c r="H4418" t="s">
        <v>30583</v>
      </c>
      <c r="I4418" t="s">
        <v>2286</v>
      </c>
      <c r="J4418">
        <v>66896319</v>
      </c>
      <c r="K4418" t="s">
        <v>2347</v>
      </c>
      <c r="L4418" t="s">
        <v>30584</v>
      </c>
      <c r="M4418" t="s">
        <v>30585</v>
      </c>
      <c r="N4418">
        <v>8.19</v>
      </c>
      <c r="O4418">
        <v>2.87</v>
      </c>
      <c r="P4418">
        <v>54.44</v>
      </c>
      <c r="Q4418">
        <v>9.8000000000000007</v>
      </c>
      <c r="R4418">
        <v>64.239999999999995</v>
      </c>
      <c r="S4418">
        <v>2005</v>
      </c>
      <c r="T4418" t="s">
        <v>50</v>
      </c>
      <c r="U4418">
        <v>10</v>
      </c>
      <c r="V4418" t="s">
        <v>79</v>
      </c>
    </row>
    <row r="4419" spans="1:22">
      <c r="A4419" t="s">
        <v>11132</v>
      </c>
      <c r="B4419" t="s">
        <v>30586</v>
      </c>
      <c r="C4419" t="s">
        <v>30587</v>
      </c>
      <c r="D4419">
        <v>109</v>
      </c>
      <c r="E4419">
        <v>9</v>
      </c>
      <c r="F4419">
        <v>34.57</v>
      </c>
      <c r="G4419" s="1">
        <v>39445</v>
      </c>
      <c r="H4419" t="s">
        <v>30588</v>
      </c>
      <c r="I4419" t="s">
        <v>30589</v>
      </c>
      <c r="J4419">
        <v>71696188</v>
      </c>
      <c r="K4419" t="s">
        <v>1222</v>
      </c>
      <c r="L4419" t="s">
        <v>30590</v>
      </c>
      <c r="M4419" t="s">
        <v>30591</v>
      </c>
      <c r="N4419">
        <v>3.84</v>
      </c>
      <c r="O4419">
        <v>1.73</v>
      </c>
      <c r="P4419">
        <v>32.840000000000003</v>
      </c>
      <c r="Q4419">
        <v>5.91</v>
      </c>
      <c r="R4419">
        <v>38.75</v>
      </c>
      <c r="S4419">
        <v>2007</v>
      </c>
      <c r="T4419" t="s">
        <v>123</v>
      </c>
      <c r="U4419">
        <v>29</v>
      </c>
      <c r="V4419" t="s">
        <v>89</v>
      </c>
    </row>
    <row r="4420" spans="1:22">
      <c r="A4420" t="s">
        <v>30592</v>
      </c>
      <c r="B4420" t="s">
        <v>30593</v>
      </c>
      <c r="C4420" t="s">
        <v>30594</v>
      </c>
      <c r="D4420">
        <v>133</v>
      </c>
      <c r="E4420">
        <v>3</v>
      </c>
      <c r="F4420">
        <v>21.78</v>
      </c>
      <c r="G4420" s="1">
        <v>43094</v>
      </c>
      <c r="H4420" t="s">
        <v>30595</v>
      </c>
      <c r="I4420" t="s">
        <v>30596</v>
      </c>
      <c r="J4420">
        <v>18896244</v>
      </c>
      <c r="K4420" t="s">
        <v>7419</v>
      </c>
      <c r="L4420" t="s">
        <v>30597</v>
      </c>
      <c r="M4420" t="s">
        <v>30598</v>
      </c>
      <c r="N4420">
        <v>7.26</v>
      </c>
      <c r="O4420">
        <v>1.0900000000000001</v>
      </c>
      <c r="P4420">
        <v>20.69</v>
      </c>
      <c r="Q4420">
        <v>3.72</v>
      </c>
      <c r="R4420">
        <v>24.42</v>
      </c>
      <c r="S4420">
        <v>2017</v>
      </c>
      <c r="T4420" t="s">
        <v>123</v>
      </c>
      <c r="U4420">
        <v>25</v>
      </c>
      <c r="V4420" t="s">
        <v>149</v>
      </c>
    </row>
    <row r="4421" spans="1:22">
      <c r="A4421" t="s">
        <v>11503</v>
      </c>
      <c r="B4421" t="s">
        <v>30599</v>
      </c>
      <c r="C4421" t="s">
        <v>30600</v>
      </c>
      <c r="D4421">
        <v>142</v>
      </c>
      <c r="E4421">
        <v>1</v>
      </c>
      <c r="F4421">
        <v>84.47</v>
      </c>
      <c r="G4421" s="1">
        <v>40778</v>
      </c>
      <c r="H4421" t="s">
        <v>30601</v>
      </c>
      <c r="I4421" t="s">
        <v>30602</v>
      </c>
      <c r="J4421">
        <v>73605423</v>
      </c>
      <c r="K4421" t="s">
        <v>16802</v>
      </c>
      <c r="L4421" t="s">
        <v>30603</v>
      </c>
      <c r="M4421" t="s">
        <v>30604</v>
      </c>
      <c r="N4421">
        <v>84.47</v>
      </c>
      <c r="O4421">
        <v>4.22</v>
      </c>
      <c r="P4421">
        <v>80.25</v>
      </c>
      <c r="Q4421">
        <v>14.44</v>
      </c>
      <c r="R4421">
        <v>94.69</v>
      </c>
      <c r="S4421">
        <v>2011</v>
      </c>
      <c r="T4421" t="s">
        <v>60</v>
      </c>
      <c r="U4421">
        <v>23</v>
      </c>
      <c r="V4421" t="s">
        <v>51</v>
      </c>
    </row>
    <row r="4422" spans="1:22">
      <c r="A4422" t="s">
        <v>30605</v>
      </c>
      <c r="B4422" t="s">
        <v>30606</v>
      </c>
      <c r="C4422" t="s">
        <v>30607</v>
      </c>
      <c r="D4422">
        <v>189</v>
      </c>
      <c r="E4422">
        <v>3</v>
      </c>
      <c r="F4422">
        <v>41.06</v>
      </c>
      <c r="G4422" s="1">
        <v>37345</v>
      </c>
      <c r="H4422" t="s">
        <v>30608</v>
      </c>
      <c r="I4422" t="s">
        <v>30609</v>
      </c>
      <c r="J4422">
        <v>99518226</v>
      </c>
      <c r="K4422" t="s">
        <v>6907</v>
      </c>
      <c r="L4422" t="s">
        <v>30610</v>
      </c>
      <c r="M4422" t="s">
        <v>30611</v>
      </c>
      <c r="N4422">
        <v>13.69</v>
      </c>
      <c r="O4422">
        <v>2.0499999999999998</v>
      </c>
      <c r="P4422">
        <v>39.01</v>
      </c>
      <c r="Q4422">
        <v>7.02</v>
      </c>
      <c r="R4422">
        <v>46.03</v>
      </c>
      <c r="S4422">
        <v>2002</v>
      </c>
      <c r="T4422" t="s">
        <v>50</v>
      </c>
      <c r="U4422">
        <v>30</v>
      </c>
      <c r="V4422" t="s">
        <v>89</v>
      </c>
    </row>
    <row r="4423" spans="1:22">
      <c r="A4423" t="s">
        <v>30612</v>
      </c>
      <c r="B4423" t="s">
        <v>30613</v>
      </c>
      <c r="C4423" t="s">
        <v>30614</v>
      </c>
      <c r="D4423">
        <v>109</v>
      </c>
      <c r="E4423">
        <v>3</v>
      </c>
      <c r="F4423">
        <v>66.14</v>
      </c>
      <c r="G4423" s="1">
        <v>31002</v>
      </c>
      <c r="H4423" t="s">
        <v>30615</v>
      </c>
      <c r="I4423" t="s">
        <v>30616</v>
      </c>
      <c r="J4423">
        <v>68153540</v>
      </c>
      <c r="K4423" t="s">
        <v>414</v>
      </c>
      <c r="L4423" t="s">
        <v>30617</v>
      </c>
      <c r="M4423" t="s">
        <v>30618</v>
      </c>
      <c r="N4423">
        <v>22.05</v>
      </c>
      <c r="O4423">
        <v>3.31</v>
      </c>
      <c r="P4423">
        <v>62.83</v>
      </c>
      <c r="Q4423">
        <v>11.31</v>
      </c>
      <c r="R4423">
        <v>74.14</v>
      </c>
      <c r="S4423">
        <v>1984</v>
      </c>
      <c r="T4423" t="s">
        <v>106</v>
      </c>
      <c r="U4423">
        <v>16</v>
      </c>
      <c r="V4423" t="s">
        <v>31</v>
      </c>
    </row>
    <row r="4424" spans="1:22">
      <c r="A4424" t="s">
        <v>30619</v>
      </c>
      <c r="B4424" t="s">
        <v>30620</v>
      </c>
      <c r="C4424" t="s">
        <v>30621</v>
      </c>
      <c r="D4424">
        <v>195</v>
      </c>
      <c r="E4424">
        <v>7</v>
      </c>
      <c r="F4424">
        <v>41.58</v>
      </c>
      <c r="G4424" s="1">
        <v>31403</v>
      </c>
      <c r="H4424" t="s">
        <v>30622</v>
      </c>
      <c r="I4424" t="s">
        <v>20161</v>
      </c>
      <c r="J4424">
        <v>16932661</v>
      </c>
      <c r="K4424" t="s">
        <v>13139</v>
      </c>
      <c r="L4424" t="s">
        <v>30623</v>
      </c>
      <c r="M4424" t="s">
        <v>30624</v>
      </c>
      <c r="N4424">
        <v>5.94</v>
      </c>
      <c r="O4424">
        <v>2.08</v>
      </c>
      <c r="P4424">
        <v>39.5</v>
      </c>
      <c r="Q4424">
        <v>7.11</v>
      </c>
      <c r="R4424">
        <v>46.61</v>
      </c>
      <c r="S4424">
        <v>1985</v>
      </c>
      <c r="T4424" t="s">
        <v>123</v>
      </c>
      <c r="U4424">
        <v>22</v>
      </c>
      <c r="V4424" t="s">
        <v>61</v>
      </c>
    </row>
    <row r="4425" spans="1:22">
      <c r="A4425" t="s">
        <v>6110</v>
      </c>
      <c r="B4425" t="s">
        <v>30625</v>
      </c>
      <c r="C4425" t="s">
        <v>30626</v>
      </c>
      <c r="D4425">
        <v>153</v>
      </c>
      <c r="E4425">
        <v>6</v>
      </c>
      <c r="F4425">
        <v>33.82</v>
      </c>
      <c r="G4425" s="1">
        <v>40251</v>
      </c>
      <c r="H4425" t="s">
        <v>30627</v>
      </c>
      <c r="I4425" t="s">
        <v>13444</v>
      </c>
      <c r="J4425">
        <v>36170241</v>
      </c>
      <c r="K4425" t="s">
        <v>1741</v>
      </c>
      <c r="L4425" t="s">
        <v>30628</v>
      </c>
      <c r="M4425" t="s">
        <v>30629</v>
      </c>
      <c r="N4425">
        <v>5.64</v>
      </c>
      <c r="O4425">
        <v>1.69</v>
      </c>
      <c r="P4425">
        <v>32.130000000000003</v>
      </c>
      <c r="Q4425">
        <v>5.78</v>
      </c>
      <c r="R4425">
        <v>37.909999999999997</v>
      </c>
      <c r="S4425">
        <v>2010</v>
      </c>
      <c r="T4425" t="s">
        <v>50</v>
      </c>
      <c r="U4425">
        <v>14</v>
      </c>
      <c r="V4425" t="s">
        <v>61</v>
      </c>
    </row>
    <row r="4426" spans="1:22">
      <c r="A4426" t="s">
        <v>9055</v>
      </c>
      <c r="B4426" t="s">
        <v>30630</v>
      </c>
      <c r="C4426" t="s">
        <v>30631</v>
      </c>
      <c r="D4426">
        <v>161</v>
      </c>
      <c r="E4426">
        <v>3</v>
      </c>
      <c r="F4426">
        <v>50.32</v>
      </c>
      <c r="G4426" s="1">
        <v>35606</v>
      </c>
      <c r="H4426" t="s">
        <v>30632</v>
      </c>
      <c r="I4426" t="s">
        <v>30633</v>
      </c>
      <c r="J4426">
        <v>54797680</v>
      </c>
      <c r="K4426" t="s">
        <v>1950</v>
      </c>
      <c r="L4426" t="s">
        <v>30634</v>
      </c>
      <c r="M4426" t="s">
        <v>30635</v>
      </c>
      <c r="N4426">
        <v>16.77</v>
      </c>
      <c r="O4426">
        <v>2.52</v>
      </c>
      <c r="P4426">
        <v>47.8</v>
      </c>
      <c r="Q4426">
        <v>8.6</v>
      </c>
      <c r="R4426">
        <v>56.41</v>
      </c>
      <c r="S4426">
        <v>1997</v>
      </c>
      <c r="T4426" t="s">
        <v>70</v>
      </c>
      <c r="U4426">
        <v>25</v>
      </c>
      <c r="V4426" t="s">
        <v>41</v>
      </c>
    </row>
    <row r="4427" spans="1:22">
      <c r="A4427" t="s">
        <v>30636</v>
      </c>
      <c r="B4427" t="s">
        <v>30637</v>
      </c>
      <c r="C4427" t="s">
        <v>30638</v>
      </c>
      <c r="D4427">
        <v>148</v>
      </c>
      <c r="E4427">
        <v>8</v>
      </c>
      <c r="F4427">
        <v>77.89</v>
      </c>
      <c r="G4427" s="1">
        <v>38044</v>
      </c>
      <c r="H4427" t="s">
        <v>30639</v>
      </c>
      <c r="I4427" t="s">
        <v>30640</v>
      </c>
      <c r="J4427">
        <v>26536774</v>
      </c>
      <c r="K4427" t="s">
        <v>1238</v>
      </c>
      <c r="L4427" t="s">
        <v>30641</v>
      </c>
      <c r="M4427" t="s">
        <v>30642</v>
      </c>
      <c r="N4427">
        <v>9.74</v>
      </c>
      <c r="O4427">
        <v>3.89</v>
      </c>
      <c r="P4427">
        <v>74</v>
      </c>
      <c r="Q4427">
        <v>13.32</v>
      </c>
      <c r="R4427">
        <v>87.31</v>
      </c>
      <c r="S4427">
        <v>2004</v>
      </c>
      <c r="T4427" t="s">
        <v>222</v>
      </c>
      <c r="U4427">
        <v>27</v>
      </c>
      <c r="V4427" t="s">
        <v>31</v>
      </c>
    </row>
    <row r="4428" spans="1:22">
      <c r="A4428" t="s">
        <v>30643</v>
      </c>
      <c r="B4428" t="s">
        <v>30644</v>
      </c>
      <c r="C4428" t="s">
        <v>30645</v>
      </c>
      <c r="D4428">
        <v>153</v>
      </c>
      <c r="E4428">
        <v>2</v>
      </c>
      <c r="F4428">
        <v>77.41</v>
      </c>
      <c r="G4428" s="1">
        <v>28726</v>
      </c>
      <c r="H4428" t="s">
        <v>30646</v>
      </c>
      <c r="I4428" t="s">
        <v>30647</v>
      </c>
      <c r="J4428">
        <v>23492899</v>
      </c>
      <c r="K4428" t="s">
        <v>14734</v>
      </c>
      <c r="L4428" t="s">
        <v>30648</v>
      </c>
      <c r="M4428" t="s">
        <v>30649</v>
      </c>
      <c r="N4428">
        <v>38.700000000000003</v>
      </c>
      <c r="O4428">
        <v>3.87</v>
      </c>
      <c r="P4428">
        <v>73.540000000000006</v>
      </c>
      <c r="Q4428">
        <v>13.24</v>
      </c>
      <c r="R4428">
        <v>86.78</v>
      </c>
      <c r="S4428">
        <v>1978</v>
      </c>
      <c r="T4428" t="s">
        <v>60</v>
      </c>
      <c r="U4428">
        <v>24</v>
      </c>
      <c r="V4428" t="s">
        <v>79</v>
      </c>
    </row>
    <row r="4429" spans="1:22">
      <c r="A4429" t="s">
        <v>30650</v>
      </c>
      <c r="B4429" t="s">
        <v>30651</v>
      </c>
      <c r="C4429" t="s">
        <v>30652</v>
      </c>
      <c r="D4429">
        <v>183</v>
      </c>
      <c r="E4429">
        <v>3</v>
      </c>
      <c r="F4429">
        <v>49.21</v>
      </c>
      <c r="G4429" s="1">
        <v>34597</v>
      </c>
      <c r="H4429" t="s">
        <v>30653</v>
      </c>
      <c r="I4429" t="s">
        <v>30654</v>
      </c>
      <c r="J4429">
        <v>94376302</v>
      </c>
      <c r="K4429" t="s">
        <v>10519</v>
      </c>
      <c r="L4429" t="s">
        <v>30655</v>
      </c>
      <c r="M4429" t="s">
        <v>30656</v>
      </c>
      <c r="N4429">
        <v>16.399999999999999</v>
      </c>
      <c r="O4429">
        <v>2.46</v>
      </c>
      <c r="P4429">
        <v>46.75</v>
      </c>
      <c r="Q4429">
        <v>8.41</v>
      </c>
      <c r="R4429">
        <v>55.16</v>
      </c>
      <c r="S4429">
        <v>1994</v>
      </c>
      <c r="T4429" t="s">
        <v>30</v>
      </c>
      <c r="U4429">
        <v>20</v>
      </c>
      <c r="V4429" t="s">
        <v>51</v>
      </c>
    </row>
    <row r="4430" spans="1:22">
      <c r="A4430" t="s">
        <v>30657</v>
      </c>
      <c r="B4430" t="s">
        <v>30658</v>
      </c>
      <c r="C4430" t="s">
        <v>30659</v>
      </c>
      <c r="D4430">
        <v>159</v>
      </c>
      <c r="E4430">
        <v>9</v>
      </c>
      <c r="F4430">
        <v>68.39</v>
      </c>
      <c r="G4430" s="1">
        <v>40907</v>
      </c>
      <c r="H4430" t="s">
        <v>30660</v>
      </c>
      <c r="I4430" t="s">
        <v>30661</v>
      </c>
      <c r="J4430">
        <v>4392743</v>
      </c>
      <c r="K4430" t="s">
        <v>3054</v>
      </c>
      <c r="L4430" t="s">
        <v>30662</v>
      </c>
      <c r="M4430" t="s">
        <v>30663</v>
      </c>
      <c r="N4430">
        <v>7.6</v>
      </c>
      <c r="O4430">
        <v>3.42</v>
      </c>
      <c r="P4430">
        <v>64.97</v>
      </c>
      <c r="Q4430">
        <v>11.69</v>
      </c>
      <c r="R4430">
        <v>76.67</v>
      </c>
      <c r="S4430">
        <v>2011</v>
      </c>
      <c r="T4430" t="s">
        <v>123</v>
      </c>
      <c r="U4430">
        <v>30</v>
      </c>
      <c r="V4430" t="s">
        <v>31</v>
      </c>
    </row>
    <row r="4431" spans="1:22">
      <c r="A4431" t="s">
        <v>30664</v>
      </c>
      <c r="B4431" t="s">
        <v>30665</v>
      </c>
      <c r="C4431" t="s">
        <v>30666</v>
      </c>
      <c r="D4431">
        <v>141</v>
      </c>
      <c r="E4431">
        <v>4</v>
      </c>
      <c r="F4431">
        <v>70.31</v>
      </c>
      <c r="G4431" s="1">
        <v>37181</v>
      </c>
      <c r="H4431" t="s">
        <v>30667</v>
      </c>
      <c r="I4431" t="s">
        <v>23482</v>
      </c>
      <c r="J4431">
        <v>20619251</v>
      </c>
      <c r="K4431" t="s">
        <v>8926</v>
      </c>
      <c r="L4431" t="s">
        <v>30668</v>
      </c>
      <c r="M4431" t="s">
        <v>30669</v>
      </c>
      <c r="N4431">
        <v>17.579999999999998</v>
      </c>
      <c r="O4431">
        <v>3.52</v>
      </c>
      <c r="P4431">
        <v>66.790000000000006</v>
      </c>
      <c r="Q4431">
        <v>12.02</v>
      </c>
      <c r="R4431">
        <v>78.819999999999993</v>
      </c>
      <c r="S4431">
        <v>2001</v>
      </c>
      <c r="T4431" t="s">
        <v>40</v>
      </c>
      <c r="U4431">
        <v>17</v>
      </c>
      <c r="V4431" t="s">
        <v>41</v>
      </c>
    </row>
    <row r="4432" spans="1:22">
      <c r="A4432" t="s">
        <v>30670</v>
      </c>
      <c r="B4432" t="s">
        <v>30671</v>
      </c>
      <c r="C4432" t="s">
        <v>2411</v>
      </c>
      <c r="D4432">
        <v>144</v>
      </c>
      <c r="E4432">
        <v>5</v>
      </c>
      <c r="F4432">
        <v>69.09</v>
      </c>
      <c r="G4432" s="1">
        <v>33823</v>
      </c>
      <c r="H4432" t="s">
        <v>30672</v>
      </c>
      <c r="I4432" t="s">
        <v>28432</v>
      </c>
      <c r="J4432">
        <v>97060703</v>
      </c>
      <c r="K4432" t="s">
        <v>1851</v>
      </c>
      <c r="L4432" t="s">
        <v>30673</v>
      </c>
      <c r="M4432" t="s">
        <v>30674</v>
      </c>
      <c r="N4432">
        <v>13.82</v>
      </c>
      <c r="O4432">
        <v>3.45</v>
      </c>
      <c r="P4432">
        <v>65.64</v>
      </c>
      <c r="Q4432">
        <v>11.81</v>
      </c>
      <c r="R4432">
        <v>77.45</v>
      </c>
      <c r="S4432">
        <v>1992</v>
      </c>
      <c r="T4432" t="s">
        <v>60</v>
      </c>
      <c r="U4432">
        <v>7</v>
      </c>
      <c r="V4432" t="s">
        <v>31</v>
      </c>
    </row>
    <row r="4433" spans="1:22">
      <c r="A4433" t="s">
        <v>30675</v>
      </c>
      <c r="B4433" t="s">
        <v>30676</v>
      </c>
      <c r="C4433" t="s">
        <v>30677</v>
      </c>
      <c r="D4433">
        <v>156</v>
      </c>
      <c r="E4433">
        <v>1</v>
      </c>
      <c r="F4433">
        <v>19.350000000000001</v>
      </c>
      <c r="G4433" s="1">
        <v>29497</v>
      </c>
      <c r="H4433" t="s">
        <v>30678</v>
      </c>
      <c r="I4433" t="s">
        <v>30679</v>
      </c>
      <c r="J4433">
        <v>45408502</v>
      </c>
      <c r="K4433" t="s">
        <v>10490</v>
      </c>
      <c r="L4433" t="s">
        <v>30680</v>
      </c>
      <c r="M4433" t="s">
        <v>30681</v>
      </c>
      <c r="N4433">
        <v>19.350000000000001</v>
      </c>
      <c r="O4433">
        <v>0.97</v>
      </c>
      <c r="P4433">
        <v>18.38</v>
      </c>
      <c r="Q4433">
        <v>3.31</v>
      </c>
      <c r="R4433">
        <v>21.69</v>
      </c>
      <c r="S4433">
        <v>1980</v>
      </c>
      <c r="T4433" t="s">
        <v>40</v>
      </c>
      <c r="U4433">
        <v>3</v>
      </c>
      <c r="V4433" t="s">
        <v>31</v>
      </c>
    </row>
    <row r="4434" spans="1:22">
      <c r="A4434" t="s">
        <v>30682</v>
      </c>
      <c r="B4434" t="s">
        <v>30683</v>
      </c>
      <c r="C4434" t="s">
        <v>30684</v>
      </c>
      <c r="D4434">
        <v>150</v>
      </c>
      <c r="E4434">
        <v>3</v>
      </c>
      <c r="F4434">
        <v>61.25</v>
      </c>
      <c r="G4434" s="1">
        <v>37087</v>
      </c>
      <c r="H4434" t="s">
        <v>30685</v>
      </c>
      <c r="I4434" t="s">
        <v>7162</v>
      </c>
      <c r="J4434">
        <v>76910746</v>
      </c>
      <c r="K4434" t="s">
        <v>501</v>
      </c>
      <c r="L4434" t="s">
        <v>30686</v>
      </c>
      <c r="M4434" t="s">
        <v>30687</v>
      </c>
      <c r="N4434">
        <v>20.420000000000002</v>
      </c>
      <c r="O4434">
        <v>3.06</v>
      </c>
      <c r="P4434">
        <v>58.19</v>
      </c>
      <c r="Q4434">
        <v>10.47</v>
      </c>
      <c r="R4434">
        <v>68.66</v>
      </c>
      <c r="S4434">
        <v>2001</v>
      </c>
      <c r="T4434" t="s">
        <v>304</v>
      </c>
      <c r="U4434">
        <v>15</v>
      </c>
      <c r="V4434" t="s">
        <v>61</v>
      </c>
    </row>
    <row r="4435" spans="1:22">
      <c r="A4435" t="s">
        <v>30688</v>
      </c>
      <c r="B4435" t="s">
        <v>30689</v>
      </c>
      <c r="C4435" t="s">
        <v>30690</v>
      </c>
      <c r="D4435">
        <v>171</v>
      </c>
      <c r="E4435">
        <v>8</v>
      </c>
      <c r="F4435">
        <v>78.569999999999993</v>
      </c>
      <c r="G4435" s="1">
        <v>36816</v>
      </c>
      <c r="H4435" t="s">
        <v>30691</v>
      </c>
      <c r="I4435" t="s">
        <v>30692</v>
      </c>
      <c r="J4435">
        <v>409605</v>
      </c>
      <c r="K4435" t="s">
        <v>1074</v>
      </c>
      <c r="L4435" t="s">
        <v>30693</v>
      </c>
      <c r="M4435" t="s">
        <v>30694</v>
      </c>
      <c r="N4435">
        <v>9.82</v>
      </c>
      <c r="O4435">
        <v>3.93</v>
      </c>
      <c r="P4435">
        <v>74.64</v>
      </c>
      <c r="Q4435">
        <v>13.44</v>
      </c>
      <c r="R4435">
        <v>88.08</v>
      </c>
      <c r="S4435">
        <v>2000</v>
      </c>
      <c r="T4435" t="s">
        <v>40</v>
      </c>
      <c r="U4435">
        <v>17</v>
      </c>
      <c r="V4435" t="s">
        <v>51</v>
      </c>
    </row>
    <row r="4436" spans="1:22">
      <c r="A4436" t="s">
        <v>30695</v>
      </c>
      <c r="B4436" t="s">
        <v>6585</v>
      </c>
      <c r="C4436" t="s">
        <v>30696</v>
      </c>
      <c r="D4436">
        <v>150</v>
      </c>
      <c r="E4436">
        <v>7</v>
      </c>
      <c r="F4436">
        <v>15.78</v>
      </c>
      <c r="G4436" s="1">
        <v>40244</v>
      </c>
      <c r="H4436" t="s">
        <v>30697</v>
      </c>
      <c r="I4436" t="s">
        <v>30698</v>
      </c>
      <c r="J4436">
        <v>33958019</v>
      </c>
      <c r="K4436" t="s">
        <v>9152</v>
      </c>
      <c r="L4436" t="s">
        <v>30699</v>
      </c>
      <c r="M4436" t="s">
        <v>30700</v>
      </c>
      <c r="N4436">
        <v>2.25</v>
      </c>
      <c r="O4436">
        <v>0.79</v>
      </c>
      <c r="P4436">
        <v>14.99</v>
      </c>
      <c r="Q4436">
        <v>2.7</v>
      </c>
      <c r="R4436">
        <v>17.690000000000001</v>
      </c>
      <c r="S4436">
        <v>2010</v>
      </c>
      <c r="T4436" t="s">
        <v>50</v>
      </c>
      <c r="U4436">
        <v>7</v>
      </c>
      <c r="V4436" t="s">
        <v>61</v>
      </c>
    </row>
    <row r="4437" spans="1:22">
      <c r="A4437" t="s">
        <v>30701</v>
      </c>
      <c r="B4437" t="s">
        <v>30702</v>
      </c>
      <c r="C4437" t="s">
        <v>30703</v>
      </c>
      <c r="D4437">
        <v>192</v>
      </c>
      <c r="E4437">
        <v>9</v>
      </c>
      <c r="F4437">
        <v>63.39</v>
      </c>
      <c r="G4437" s="1">
        <v>30626</v>
      </c>
      <c r="H4437" t="s">
        <v>30704</v>
      </c>
      <c r="I4437" t="s">
        <v>30705</v>
      </c>
      <c r="J4437">
        <v>82069926</v>
      </c>
      <c r="K4437" t="s">
        <v>1293</v>
      </c>
      <c r="L4437" t="s">
        <v>30706</v>
      </c>
      <c r="M4437" t="s">
        <v>30707</v>
      </c>
      <c r="N4437">
        <v>7.04</v>
      </c>
      <c r="O4437">
        <v>3.17</v>
      </c>
      <c r="P4437">
        <v>60.22</v>
      </c>
      <c r="Q4437">
        <v>10.84</v>
      </c>
      <c r="R4437">
        <v>71.06</v>
      </c>
      <c r="S4437">
        <v>1983</v>
      </c>
      <c r="T4437" t="s">
        <v>106</v>
      </c>
      <c r="U4437">
        <v>6</v>
      </c>
      <c r="V4437" t="s">
        <v>61</v>
      </c>
    </row>
    <row r="4438" spans="1:22">
      <c r="A4438" t="s">
        <v>30708</v>
      </c>
      <c r="B4438" t="s">
        <v>30709</v>
      </c>
      <c r="C4438" t="s">
        <v>30710</v>
      </c>
      <c r="D4438">
        <v>196</v>
      </c>
      <c r="E4438">
        <v>4</v>
      </c>
      <c r="F4438">
        <v>18.93</v>
      </c>
      <c r="G4438" s="1">
        <v>41452</v>
      </c>
      <c r="H4438" t="s">
        <v>30711</v>
      </c>
      <c r="I4438" t="s">
        <v>30712</v>
      </c>
      <c r="J4438">
        <v>14035517</v>
      </c>
      <c r="K4438" t="s">
        <v>7009</v>
      </c>
      <c r="L4438" t="s">
        <v>30713</v>
      </c>
      <c r="M4438" t="s">
        <v>30714</v>
      </c>
      <c r="N4438">
        <v>4.7300000000000004</v>
      </c>
      <c r="O4438">
        <v>0.95</v>
      </c>
      <c r="P4438">
        <v>17.98</v>
      </c>
      <c r="Q4438">
        <v>3.24</v>
      </c>
      <c r="R4438">
        <v>21.22</v>
      </c>
      <c r="S4438">
        <v>2013</v>
      </c>
      <c r="T4438" t="s">
        <v>70</v>
      </c>
      <c r="U4438">
        <v>27</v>
      </c>
      <c r="V4438" t="s">
        <v>79</v>
      </c>
    </row>
    <row r="4439" spans="1:22">
      <c r="A4439" t="s">
        <v>30715</v>
      </c>
      <c r="B4439" t="s">
        <v>30716</v>
      </c>
      <c r="C4439" t="s">
        <v>30717</v>
      </c>
      <c r="D4439">
        <v>194</v>
      </c>
      <c r="E4439">
        <v>7</v>
      </c>
      <c r="F4439">
        <v>56.98</v>
      </c>
      <c r="G4439" s="1">
        <v>37265</v>
      </c>
      <c r="H4439" t="s">
        <v>30718</v>
      </c>
      <c r="I4439" t="s">
        <v>6414</v>
      </c>
      <c r="J4439">
        <v>83405211</v>
      </c>
      <c r="K4439" t="s">
        <v>5027</v>
      </c>
      <c r="L4439" t="s">
        <v>30719</v>
      </c>
      <c r="M4439" t="s">
        <v>30720</v>
      </c>
      <c r="N4439">
        <v>8.14</v>
      </c>
      <c r="O4439">
        <v>2.85</v>
      </c>
      <c r="P4439">
        <v>54.13</v>
      </c>
      <c r="Q4439">
        <v>9.74</v>
      </c>
      <c r="R4439">
        <v>63.87</v>
      </c>
      <c r="S4439">
        <v>2002</v>
      </c>
      <c r="T4439" t="s">
        <v>132</v>
      </c>
      <c r="U4439">
        <v>9</v>
      </c>
      <c r="V4439" t="s">
        <v>41</v>
      </c>
    </row>
    <row r="4440" spans="1:22">
      <c r="A4440" t="s">
        <v>30721</v>
      </c>
      <c r="B4440" t="s">
        <v>30722</v>
      </c>
      <c r="C4440" t="s">
        <v>30723</v>
      </c>
      <c r="D4440">
        <v>121</v>
      </c>
      <c r="E4440">
        <v>7</v>
      </c>
      <c r="F4440">
        <v>11.24</v>
      </c>
      <c r="G4440" s="1">
        <v>37584</v>
      </c>
      <c r="H4440" t="s">
        <v>30724</v>
      </c>
      <c r="I4440" t="s">
        <v>30725</v>
      </c>
      <c r="J4440">
        <v>31660464</v>
      </c>
      <c r="K4440" t="s">
        <v>3864</v>
      </c>
      <c r="L4440" t="s">
        <v>30726</v>
      </c>
      <c r="M4440" t="s">
        <v>30727</v>
      </c>
      <c r="N4440">
        <v>1.61</v>
      </c>
      <c r="O4440">
        <v>0.56000000000000005</v>
      </c>
      <c r="P4440">
        <v>10.68</v>
      </c>
      <c r="Q4440">
        <v>1.92</v>
      </c>
      <c r="R4440">
        <v>12.6</v>
      </c>
      <c r="S4440">
        <v>2002</v>
      </c>
      <c r="T4440" t="s">
        <v>106</v>
      </c>
      <c r="U4440">
        <v>24</v>
      </c>
      <c r="V4440" t="s">
        <v>61</v>
      </c>
    </row>
    <row r="4441" spans="1:22">
      <c r="A4441" t="s">
        <v>30728</v>
      </c>
      <c r="B4441" t="s">
        <v>30729</v>
      </c>
      <c r="C4441" t="s">
        <v>30730</v>
      </c>
      <c r="D4441">
        <v>180</v>
      </c>
      <c r="E4441">
        <v>3</v>
      </c>
      <c r="F4441">
        <v>10.81</v>
      </c>
      <c r="G4441" s="1">
        <v>43340</v>
      </c>
      <c r="H4441" t="s">
        <v>30731</v>
      </c>
      <c r="I4441" t="s">
        <v>30732</v>
      </c>
      <c r="J4441">
        <v>38451409</v>
      </c>
      <c r="K4441" t="s">
        <v>438</v>
      </c>
      <c r="L4441" t="s">
        <v>30733</v>
      </c>
      <c r="M4441" t="s">
        <v>30734</v>
      </c>
      <c r="N4441">
        <v>3.6</v>
      </c>
      <c r="O4441">
        <v>0.54</v>
      </c>
      <c r="P4441">
        <v>10.27</v>
      </c>
      <c r="Q4441">
        <v>1.85</v>
      </c>
      <c r="R4441">
        <v>12.12</v>
      </c>
      <c r="S4441">
        <v>2018</v>
      </c>
      <c r="T4441" t="s">
        <v>60</v>
      </c>
      <c r="U4441">
        <v>28</v>
      </c>
      <c r="V4441" t="s">
        <v>51</v>
      </c>
    </row>
    <row r="4442" spans="1:22">
      <c r="A4442" t="s">
        <v>30735</v>
      </c>
      <c r="B4442" t="s">
        <v>30736</v>
      </c>
      <c r="C4442" t="s">
        <v>30737</v>
      </c>
      <c r="D4442">
        <v>175</v>
      </c>
      <c r="E4442">
        <v>1</v>
      </c>
      <c r="F4442">
        <v>95.16</v>
      </c>
      <c r="G4442" s="1">
        <v>28237</v>
      </c>
      <c r="H4442" t="s">
        <v>30738</v>
      </c>
      <c r="I4442" t="s">
        <v>9397</v>
      </c>
      <c r="J4442">
        <v>67271429</v>
      </c>
      <c r="K4442" t="s">
        <v>5600</v>
      </c>
      <c r="L4442" t="s">
        <v>30739</v>
      </c>
      <c r="M4442" t="s">
        <v>30740</v>
      </c>
      <c r="N4442">
        <v>95.16</v>
      </c>
      <c r="O4442">
        <v>4.76</v>
      </c>
      <c r="P4442">
        <v>90.4</v>
      </c>
      <c r="Q4442">
        <v>16.27</v>
      </c>
      <c r="R4442">
        <v>106.67</v>
      </c>
      <c r="S4442">
        <v>1977</v>
      </c>
      <c r="T4442" t="s">
        <v>88</v>
      </c>
      <c r="U4442">
        <v>22</v>
      </c>
      <c r="V4442" t="s">
        <v>31</v>
      </c>
    </row>
    <row r="4443" spans="1:22">
      <c r="A4443" t="s">
        <v>30741</v>
      </c>
      <c r="B4443" t="s">
        <v>30742</v>
      </c>
      <c r="C4443" t="s">
        <v>30743</v>
      </c>
      <c r="D4443">
        <v>117</v>
      </c>
      <c r="E4443">
        <v>8</v>
      </c>
      <c r="F4443">
        <v>62.65</v>
      </c>
      <c r="G4443" s="1">
        <v>38201</v>
      </c>
      <c r="H4443" t="s">
        <v>30744</v>
      </c>
      <c r="I4443" t="s">
        <v>30745</v>
      </c>
      <c r="J4443">
        <v>61431294</v>
      </c>
      <c r="K4443" t="s">
        <v>1642</v>
      </c>
      <c r="L4443" t="s">
        <v>30746</v>
      </c>
      <c r="M4443" t="s">
        <v>30747</v>
      </c>
      <c r="N4443">
        <v>7.83</v>
      </c>
      <c r="O4443">
        <v>3.13</v>
      </c>
      <c r="P4443">
        <v>59.52</v>
      </c>
      <c r="Q4443">
        <v>10.71</v>
      </c>
      <c r="R4443">
        <v>70.23</v>
      </c>
      <c r="S4443">
        <v>2004</v>
      </c>
      <c r="T4443" t="s">
        <v>60</v>
      </c>
      <c r="U4443">
        <v>2</v>
      </c>
      <c r="V4443" t="s">
        <v>149</v>
      </c>
    </row>
    <row r="4444" spans="1:22">
      <c r="A4444" t="s">
        <v>30748</v>
      </c>
      <c r="B4444" t="s">
        <v>21870</v>
      </c>
      <c r="C4444" t="s">
        <v>30749</v>
      </c>
      <c r="D4444">
        <v>186</v>
      </c>
      <c r="E4444">
        <v>5</v>
      </c>
      <c r="F4444">
        <v>22.35</v>
      </c>
      <c r="G4444" s="1">
        <v>26889</v>
      </c>
      <c r="H4444" t="s">
        <v>30750</v>
      </c>
      <c r="I4444" t="s">
        <v>30751</v>
      </c>
      <c r="J4444">
        <v>14201011</v>
      </c>
      <c r="K4444" t="s">
        <v>988</v>
      </c>
      <c r="L4444" t="s">
        <v>30752</v>
      </c>
      <c r="M4444" t="s">
        <v>30753</v>
      </c>
      <c r="N4444">
        <v>4.47</v>
      </c>
      <c r="O4444">
        <v>1.1200000000000001</v>
      </c>
      <c r="P4444">
        <v>21.23</v>
      </c>
      <c r="Q4444">
        <v>3.82</v>
      </c>
      <c r="R4444">
        <v>25.05</v>
      </c>
      <c r="S4444">
        <v>1973</v>
      </c>
      <c r="T4444" t="s">
        <v>60</v>
      </c>
      <c r="U4444">
        <v>13</v>
      </c>
      <c r="V4444" t="s">
        <v>149</v>
      </c>
    </row>
    <row r="4445" spans="1:22">
      <c r="A4445" t="s">
        <v>30754</v>
      </c>
      <c r="B4445" t="s">
        <v>30755</v>
      </c>
      <c r="C4445" t="s">
        <v>30756</v>
      </c>
      <c r="D4445">
        <v>168</v>
      </c>
      <c r="E4445">
        <v>1</v>
      </c>
      <c r="F4445">
        <v>11.78</v>
      </c>
      <c r="G4445" s="1">
        <v>32312</v>
      </c>
      <c r="H4445" t="s">
        <v>30757</v>
      </c>
      <c r="I4445" t="s">
        <v>30758</v>
      </c>
      <c r="J4445">
        <v>87183740</v>
      </c>
      <c r="K4445" t="s">
        <v>3122</v>
      </c>
      <c r="L4445" t="s">
        <v>30759</v>
      </c>
      <c r="M4445" t="s">
        <v>30760</v>
      </c>
      <c r="N4445">
        <v>11.78</v>
      </c>
      <c r="O4445">
        <v>0.59</v>
      </c>
      <c r="P4445">
        <v>11.19</v>
      </c>
      <c r="Q4445">
        <v>2.0099999999999998</v>
      </c>
      <c r="R4445">
        <v>13.21</v>
      </c>
      <c r="S4445">
        <v>1988</v>
      </c>
      <c r="T4445" t="s">
        <v>70</v>
      </c>
      <c r="U4445">
        <v>18</v>
      </c>
      <c r="V4445" t="s">
        <v>89</v>
      </c>
    </row>
    <row r="4446" spans="1:22">
      <c r="A4446" t="s">
        <v>30761</v>
      </c>
      <c r="B4446" t="s">
        <v>30762</v>
      </c>
      <c r="C4446" t="s">
        <v>30763</v>
      </c>
      <c r="D4446">
        <v>111</v>
      </c>
      <c r="E4446">
        <v>8</v>
      </c>
      <c r="F4446">
        <v>30.09</v>
      </c>
      <c r="G4446" s="1">
        <v>27222</v>
      </c>
      <c r="H4446" t="s">
        <v>30764</v>
      </c>
      <c r="I4446" t="s">
        <v>30765</v>
      </c>
      <c r="J4446">
        <v>95697178</v>
      </c>
      <c r="K4446" t="s">
        <v>4032</v>
      </c>
      <c r="L4446" t="s">
        <v>30766</v>
      </c>
      <c r="M4446" t="s">
        <v>30767</v>
      </c>
      <c r="N4446">
        <v>3.76</v>
      </c>
      <c r="O4446">
        <v>1.5</v>
      </c>
      <c r="P4446">
        <v>28.59</v>
      </c>
      <c r="Q4446">
        <v>5.15</v>
      </c>
      <c r="R4446">
        <v>33.729999999999997</v>
      </c>
      <c r="S4446">
        <v>1974</v>
      </c>
      <c r="T4446" t="s">
        <v>304</v>
      </c>
      <c r="U4446">
        <v>12</v>
      </c>
      <c r="V4446" t="s">
        <v>31</v>
      </c>
    </row>
    <row r="4447" spans="1:22">
      <c r="A4447" t="s">
        <v>30768</v>
      </c>
      <c r="B4447" t="s">
        <v>30769</v>
      </c>
      <c r="C4447" t="s">
        <v>30770</v>
      </c>
      <c r="D4447">
        <v>138</v>
      </c>
      <c r="E4447">
        <v>8</v>
      </c>
      <c r="F4447">
        <v>48.03</v>
      </c>
      <c r="G4447" s="1">
        <v>31185</v>
      </c>
      <c r="H4447" t="s">
        <v>30771</v>
      </c>
      <c r="I4447" t="s">
        <v>30772</v>
      </c>
      <c r="J4447">
        <v>75750206</v>
      </c>
      <c r="K4447" t="s">
        <v>5058</v>
      </c>
      <c r="L4447" t="s">
        <v>30773</v>
      </c>
      <c r="M4447" t="s">
        <v>30774</v>
      </c>
      <c r="N4447">
        <v>6</v>
      </c>
      <c r="O4447">
        <v>2.4</v>
      </c>
      <c r="P4447">
        <v>45.63</v>
      </c>
      <c r="Q4447">
        <v>8.2100000000000009</v>
      </c>
      <c r="R4447">
        <v>53.84</v>
      </c>
      <c r="S4447">
        <v>1985</v>
      </c>
      <c r="T4447" t="s">
        <v>239</v>
      </c>
      <c r="U4447">
        <v>18</v>
      </c>
      <c r="V4447" t="s">
        <v>89</v>
      </c>
    </row>
    <row r="4448" spans="1:22">
      <c r="A4448" t="s">
        <v>30775</v>
      </c>
      <c r="B4448" t="s">
        <v>30776</v>
      </c>
      <c r="C4448" t="s">
        <v>30777</v>
      </c>
      <c r="D4448">
        <v>101</v>
      </c>
      <c r="E4448">
        <v>9</v>
      </c>
      <c r="F4448">
        <v>16.989999999999998</v>
      </c>
      <c r="G4448" s="1">
        <v>30973</v>
      </c>
      <c r="H4448" t="s">
        <v>30778</v>
      </c>
      <c r="I4448" t="s">
        <v>30779</v>
      </c>
      <c r="J4448">
        <v>90736858</v>
      </c>
      <c r="K4448" t="s">
        <v>1120</v>
      </c>
      <c r="L4448" t="s">
        <v>30780</v>
      </c>
      <c r="M4448" t="s">
        <v>30781</v>
      </c>
      <c r="N4448">
        <v>1.89</v>
      </c>
      <c r="O4448">
        <v>0.85</v>
      </c>
      <c r="P4448">
        <v>16.14</v>
      </c>
      <c r="Q4448">
        <v>2.91</v>
      </c>
      <c r="R4448">
        <v>19.05</v>
      </c>
      <c r="S4448">
        <v>1984</v>
      </c>
      <c r="T4448" t="s">
        <v>40</v>
      </c>
      <c r="U4448">
        <v>18</v>
      </c>
      <c r="V4448" t="s">
        <v>79</v>
      </c>
    </row>
    <row r="4449" spans="1:22">
      <c r="A4449" t="s">
        <v>30782</v>
      </c>
      <c r="B4449" t="s">
        <v>30783</v>
      </c>
      <c r="C4449" t="s">
        <v>30784</v>
      </c>
      <c r="D4449">
        <v>187</v>
      </c>
      <c r="E4449">
        <v>8</v>
      </c>
      <c r="F4449">
        <v>36.909999999999997</v>
      </c>
      <c r="G4449" s="1">
        <v>26238</v>
      </c>
      <c r="H4449" t="s">
        <v>30785</v>
      </c>
      <c r="I4449" t="s">
        <v>30786</v>
      </c>
      <c r="J4449">
        <v>70154160</v>
      </c>
      <c r="K4449" t="s">
        <v>20936</v>
      </c>
      <c r="L4449" t="s">
        <v>30787</v>
      </c>
      <c r="M4449" t="s">
        <v>30788</v>
      </c>
      <c r="N4449">
        <v>4.6100000000000003</v>
      </c>
      <c r="O4449">
        <v>1.85</v>
      </c>
      <c r="P4449">
        <v>35.06</v>
      </c>
      <c r="Q4449">
        <v>6.31</v>
      </c>
      <c r="R4449">
        <v>41.38</v>
      </c>
      <c r="S4449">
        <v>1971</v>
      </c>
      <c r="T4449" t="s">
        <v>106</v>
      </c>
      <c r="U4449">
        <v>1</v>
      </c>
      <c r="V4449" t="s">
        <v>149</v>
      </c>
    </row>
    <row r="4450" spans="1:22">
      <c r="A4450" t="s">
        <v>30789</v>
      </c>
      <c r="B4450" t="s">
        <v>30790</v>
      </c>
      <c r="C4450" t="s">
        <v>30791</v>
      </c>
      <c r="D4450">
        <v>104</v>
      </c>
      <c r="E4450">
        <v>9</v>
      </c>
      <c r="F4450">
        <v>15.23</v>
      </c>
      <c r="G4450" s="1">
        <v>41575</v>
      </c>
      <c r="H4450" t="s">
        <v>30792</v>
      </c>
      <c r="I4450" t="s">
        <v>30793</v>
      </c>
      <c r="J4450">
        <v>94527667</v>
      </c>
      <c r="K4450" t="s">
        <v>1543</v>
      </c>
      <c r="L4450" t="s">
        <v>30794</v>
      </c>
      <c r="M4450" t="s">
        <v>30795</v>
      </c>
      <c r="N4450">
        <v>1.69</v>
      </c>
      <c r="O4450">
        <v>0.76</v>
      </c>
      <c r="P4450">
        <v>14.47</v>
      </c>
      <c r="Q4450">
        <v>2.6</v>
      </c>
      <c r="R4450">
        <v>17.07</v>
      </c>
      <c r="S4450">
        <v>2013</v>
      </c>
      <c r="T4450" t="s">
        <v>40</v>
      </c>
      <c r="U4450">
        <v>28</v>
      </c>
      <c r="V4450" t="s">
        <v>149</v>
      </c>
    </row>
    <row r="4451" spans="1:22">
      <c r="A4451" t="s">
        <v>30796</v>
      </c>
      <c r="B4451" t="s">
        <v>30797</v>
      </c>
      <c r="C4451" t="s">
        <v>30798</v>
      </c>
      <c r="D4451">
        <v>104</v>
      </c>
      <c r="E4451">
        <v>5</v>
      </c>
      <c r="F4451">
        <v>53.97</v>
      </c>
      <c r="G4451" s="1">
        <v>30526</v>
      </c>
      <c r="H4451" t="s">
        <v>30799</v>
      </c>
      <c r="I4451" t="s">
        <v>30800</v>
      </c>
      <c r="J4451">
        <v>2353784</v>
      </c>
      <c r="K4451" t="s">
        <v>5115</v>
      </c>
      <c r="L4451" t="s">
        <v>30801</v>
      </c>
      <c r="M4451" t="s">
        <v>30802</v>
      </c>
      <c r="N4451">
        <v>10.79</v>
      </c>
      <c r="O4451">
        <v>2.7</v>
      </c>
      <c r="P4451">
        <v>51.27</v>
      </c>
      <c r="Q4451">
        <v>9.23</v>
      </c>
      <c r="R4451">
        <v>60.5</v>
      </c>
      <c r="S4451">
        <v>1983</v>
      </c>
      <c r="T4451" t="s">
        <v>304</v>
      </c>
      <c r="U4451">
        <v>29</v>
      </c>
      <c r="V4451" t="s">
        <v>31</v>
      </c>
    </row>
    <row r="4452" spans="1:22">
      <c r="A4452" t="s">
        <v>30803</v>
      </c>
      <c r="B4452" t="s">
        <v>30804</v>
      </c>
      <c r="C4452" t="s">
        <v>30805</v>
      </c>
      <c r="D4452">
        <v>197</v>
      </c>
      <c r="E4452">
        <v>1</v>
      </c>
      <c r="F4452">
        <v>70.709999999999994</v>
      </c>
      <c r="G4452" s="1">
        <v>25843</v>
      </c>
      <c r="H4452" t="s">
        <v>30806</v>
      </c>
      <c r="I4452" t="s">
        <v>30807</v>
      </c>
      <c r="J4452">
        <v>32704457</v>
      </c>
      <c r="K4452" t="s">
        <v>3688</v>
      </c>
      <c r="L4452" t="s">
        <v>30808</v>
      </c>
      <c r="M4452" t="s">
        <v>30809</v>
      </c>
      <c r="N4452">
        <v>70.709999999999994</v>
      </c>
      <c r="O4452">
        <v>3.54</v>
      </c>
      <c r="P4452">
        <v>67.17</v>
      </c>
      <c r="Q4452">
        <v>12.09</v>
      </c>
      <c r="R4452">
        <v>79.27</v>
      </c>
      <c r="S4452">
        <v>1970</v>
      </c>
      <c r="T4452" t="s">
        <v>40</v>
      </c>
      <c r="U4452">
        <v>2</v>
      </c>
      <c r="V4452" t="s">
        <v>31</v>
      </c>
    </row>
    <row r="4453" spans="1:22">
      <c r="A4453" t="s">
        <v>30810</v>
      </c>
      <c r="B4453" t="s">
        <v>30811</v>
      </c>
      <c r="C4453" t="s">
        <v>30812</v>
      </c>
      <c r="D4453">
        <v>146</v>
      </c>
      <c r="E4453">
        <v>2</v>
      </c>
      <c r="F4453">
        <v>43.56</v>
      </c>
      <c r="G4453" s="1">
        <v>34042</v>
      </c>
      <c r="H4453" t="s">
        <v>30813</v>
      </c>
      <c r="I4453" t="s">
        <v>30814</v>
      </c>
      <c r="J4453">
        <v>76389726</v>
      </c>
      <c r="K4453" t="s">
        <v>11450</v>
      </c>
      <c r="L4453" t="s">
        <v>30815</v>
      </c>
      <c r="M4453" t="s">
        <v>30816</v>
      </c>
      <c r="N4453">
        <v>21.78</v>
      </c>
      <c r="O4453">
        <v>2.1800000000000002</v>
      </c>
      <c r="P4453">
        <v>41.38</v>
      </c>
      <c r="Q4453">
        <v>7.45</v>
      </c>
      <c r="R4453">
        <v>48.83</v>
      </c>
      <c r="S4453">
        <v>1993</v>
      </c>
      <c r="T4453" t="s">
        <v>50</v>
      </c>
      <c r="U4453">
        <v>14</v>
      </c>
      <c r="V4453" t="s">
        <v>61</v>
      </c>
    </row>
    <row r="4454" spans="1:22">
      <c r="A4454" t="s">
        <v>30817</v>
      </c>
      <c r="B4454" t="s">
        <v>30818</v>
      </c>
      <c r="C4454" t="s">
        <v>30819</v>
      </c>
      <c r="D4454">
        <v>177</v>
      </c>
      <c r="E4454">
        <v>4</v>
      </c>
      <c r="F4454">
        <v>35.159999999999997</v>
      </c>
      <c r="G4454" s="1">
        <v>27291</v>
      </c>
      <c r="H4454" t="s">
        <v>30820</v>
      </c>
      <c r="I4454" t="s">
        <v>9504</v>
      </c>
      <c r="J4454">
        <v>98639786</v>
      </c>
      <c r="K4454" t="s">
        <v>564</v>
      </c>
      <c r="L4454" t="s">
        <v>30821</v>
      </c>
      <c r="M4454" t="s">
        <v>30822</v>
      </c>
      <c r="N4454">
        <v>8.7899999999999991</v>
      </c>
      <c r="O4454">
        <v>1.76</v>
      </c>
      <c r="P4454">
        <v>33.4</v>
      </c>
      <c r="Q4454">
        <v>6.01</v>
      </c>
      <c r="R4454">
        <v>39.409999999999997</v>
      </c>
      <c r="S4454">
        <v>1974</v>
      </c>
      <c r="T4454" t="s">
        <v>30</v>
      </c>
      <c r="U4454">
        <v>19</v>
      </c>
      <c r="V4454" t="s">
        <v>79</v>
      </c>
    </row>
    <row r="4455" spans="1:22">
      <c r="A4455" t="s">
        <v>30823</v>
      </c>
      <c r="B4455" t="s">
        <v>30824</v>
      </c>
      <c r="C4455" t="s">
        <v>30825</v>
      </c>
      <c r="D4455">
        <v>107</v>
      </c>
      <c r="E4455">
        <v>4</v>
      </c>
      <c r="F4455">
        <v>36.200000000000003</v>
      </c>
      <c r="G4455" s="1">
        <v>35314</v>
      </c>
      <c r="H4455" t="s">
        <v>30826</v>
      </c>
      <c r="I4455" t="s">
        <v>21854</v>
      </c>
      <c r="J4455">
        <v>26972121</v>
      </c>
      <c r="K4455" t="s">
        <v>1112</v>
      </c>
      <c r="L4455" t="s">
        <v>30827</v>
      </c>
      <c r="M4455" t="s">
        <v>30828</v>
      </c>
      <c r="N4455">
        <v>9.0500000000000007</v>
      </c>
      <c r="O4455">
        <v>1.81</v>
      </c>
      <c r="P4455">
        <v>34.39</v>
      </c>
      <c r="Q4455">
        <v>6.19</v>
      </c>
      <c r="R4455">
        <v>40.58</v>
      </c>
      <c r="S4455">
        <v>1996</v>
      </c>
      <c r="T4455" t="s">
        <v>30</v>
      </c>
      <c r="U4455">
        <v>6</v>
      </c>
      <c r="V4455" t="s">
        <v>31</v>
      </c>
    </row>
    <row r="4456" spans="1:22">
      <c r="A4456" t="s">
        <v>30829</v>
      </c>
      <c r="B4456" t="s">
        <v>30830</v>
      </c>
      <c r="C4456" t="s">
        <v>8923</v>
      </c>
      <c r="D4456">
        <v>179</v>
      </c>
      <c r="E4456">
        <v>6</v>
      </c>
      <c r="F4456">
        <v>97.97</v>
      </c>
      <c r="G4456" s="1">
        <v>28838</v>
      </c>
      <c r="H4456" t="s">
        <v>30831</v>
      </c>
      <c r="I4456" t="s">
        <v>30832</v>
      </c>
      <c r="J4456">
        <v>27876244</v>
      </c>
      <c r="K4456" t="s">
        <v>1448</v>
      </c>
      <c r="L4456" t="s">
        <v>30833</v>
      </c>
      <c r="M4456" t="s">
        <v>30834</v>
      </c>
      <c r="N4456">
        <v>16.329999999999998</v>
      </c>
      <c r="O4456">
        <v>4.9000000000000004</v>
      </c>
      <c r="P4456">
        <v>93.07</v>
      </c>
      <c r="Q4456">
        <v>16.75</v>
      </c>
      <c r="R4456">
        <v>109.82</v>
      </c>
      <c r="S4456">
        <v>1978</v>
      </c>
      <c r="T4456" t="s">
        <v>123</v>
      </c>
      <c r="U4456">
        <v>14</v>
      </c>
      <c r="V4456" t="s">
        <v>79</v>
      </c>
    </row>
    <row r="4457" spans="1:22">
      <c r="A4457" t="s">
        <v>30835</v>
      </c>
      <c r="B4457" t="s">
        <v>30836</v>
      </c>
      <c r="C4457" t="s">
        <v>30837</v>
      </c>
      <c r="D4457">
        <v>191</v>
      </c>
      <c r="E4457">
        <v>2</v>
      </c>
      <c r="F4457">
        <v>76.37</v>
      </c>
      <c r="G4457" s="1">
        <v>26926</v>
      </c>
      <c r="H4457" t="s">
        <v>30838</v>
      </c>
      <c r="I4457" t="s">
        <v>30839</v>
      </c>
      <c r="J4457">
        <v>3507766</v>
      </c>
      <c r="K4457" t="s">
        <v>7678</v>
      </c>
      <c r="L4457" t="s">
        <v>30840</v>
      </c>
      <c r="M4457" t="s">
        <v>30841</v>
      </c>
      <c r="N4457">
        <v>38.18</v>
      </c>
      <c r="O4457">
        <v>3.82</v>
      </c>
      <c r="P4457">
        <v>72.55</v>
      </c>
      <c r="Q4457">
        <v>13.06</v>
      </c>
      <c r="R4457">
        <v>85.61</v>
      </c>
      <c r="S4457">
        <v>1973</v>
      </c>
      <c r="T4457" t="s">
        <v>30</v>
      </c>
      <c r="U4457">
        <v>19</v>
      </c>
      <c r="V4457" t="s">
        <v>41</v>
      </c>
    </row>
    <row r="4458" spans="1:22">
      <c r="A4458" t="s">
        <v>30842</v>
      </c>
      <c r="B4458" t="s">
        <v>30843</v>
      </c>
      <c r="C4458" t="s">
        <v>30844</v>
      </c>
      <c r="D4458">
        <v>185</v>
      </c>
      <c r="E4458">
        <v>1</v>
      </c>
      <c r="F4458">
        <v>70.56</v>
      </c>
      <c r="G4458" s="1">
        <v>29430</v>
      </c>
      <c r="H4458" t="s">
        <v>30845</v>
      </c>
      <c r="I4458" t="s">
        <v>30846</v>
      </c>
      <c r="J4458">
        <v>36185702</v>
      </c>
      <c r="K4458" t="s">
        <v>5754</v>
      </c>
      <c r="L4458" t="s">
        <v>30847</v>
      </c>
      <c r="M4458" t="s">
        <v>30848</v>
      </c>
      <c r="N4458">
        <v>70.56</v>
      </c>
      <c r="O4458">
        <v>3.53</v>
      </c>
      <c r="P4458">
        <v>67.03</v>
      </c>
      <c r="Q4458">
        <v>12.07</v>
      </c>
      <c r="R4458">
        <v>79.099999999999994</v>
      </c>
      <c r="S4458">
        <v>1980</v>
      </c>
      <c r="T4458" t="s">
        <v>304</v>
      </c>
      <c r="U4458">
        <v>28</v>
      </c>
      <c r="V4458" t="s">
        <v>149</v>
      </c>
    </row>
    <row r="4459" spans="1:22">
      <c r="A4459" t="s">
        <v>30849</v>
      </c>
      <c r="B4459" t="s">
        <v>30850</v>
      </c>
      <c r="C4459" t="s">
        <v>30851</v>
      </c>
      <c r="D4459">
        <v>145</v>
      </c>
      <c r="E4459">
        <v>8</v>
      </c>
      <c r="F4459">
        <v>30.17</v>
      </c>
      <c r="G4459" s="1">
        <v>36124</v>
      </c>
      <c r="H4459" t="s">
        <v>30852</v>
      </c>
      <c r="I4459" t="s">
        <v>30853</v>
      </c>
      <c r="J4459">
        <v>15512949</v>
      </c>
      <c r="K4459" t="s">
        <v>4816</v>
      </c>
      <c r="L4459" t="s">
        <v>30854</v>
      </c>
      <c r="M4459" t="s">
        <v>30855</v>
      </c>
      <c r="N4459">
        <v>3.77</v>
      </c>
      <c r="O4459">
        <v>1.51</v>
      </c>
      <c r="P4459">
        <v>28.66</v>
      </c>
      <c r="Q4459">
        <v>5.16</v>
      </c>
      <c r="R4459">
        <v>33.82</v>
      </c>
      <c r="S4459">
        <v>1998</v>
      </c>
      <c r="T4459" t="s">
        <v>106</v>
      </c>
      <c r="U4459">
        <v>25</v>
      </c>
      <c r="V4459" t="s">
        <v>41</v>
      </c>
    </row>
    <row r="4460" spans="1:22">
      <c r="A4460" t="s">
        <v>30856</v>
      </c>
      <c r="B4460" t="s">
        <v>30857</v>
      </c>
      <c r="C4460" t="s">
        <v>30858</v>
      </c>
      <c r="D4460">
        <v>104</v>
      </c>
      <c r="E4460">
        <v>5</v>
      </c>
      <c r="F4460">
        <v>34.94</v>
      </c>
      <c r="G4460" s="1">
        <v>44015</v>
      </c>
      <c r="H4460" t="s">
        <v>30859</v>
      </c>
      <c r="I4460" t="s">
        <v>30860</v>
      </c>
      <c r="J4460">
        <v>52209642</v>
      </c>
      <c r="K4460" t="s">
        <v>12919</v>
      </c>
      <c r="L4460" t="s">
        <v>30861</v>
      </c>
      <c r="M4460" t="s">
        <v>30862</v>
      </c>
      <c r="N4460">
        <v>6.99</v>
      </c>
      <c r="O4460">
        <v>1.75</v>
      </c>
      <c r="P4460">
        <v>33.19</v>
      </c>
      <c r="Q4460">
        <v>5.97</v>
      </c>
      <c r="R4460">
        <v>39.17</v>
      </c>
      <c r="S4460">
        <v>2020</v>
      </c>
      <c r="T4460" t="s">
        <v>304</v>
      </c>
      <c r="U4460">
        <v>3</v>
      </c>
      <c r="V4460" t="s">
        <v>31</v>
      </c>
    </row>
    <row r="4461" spans="1:22">
      <c r="A4461" t="s">
        <v>30863</v>
      </c>
      <c r="B4461" t="s">
        <v>30864</v>
      </c>
      <c r="C4461" t="s">
        <v>30865</v>
      </c>
      <c r="D4461">
        <v>186</v>
      </c>
      <c r="E4461">
        <v>3</v>
      </c>
      <c r="F4461">
        <v>59.44</v>
      </c>
      <c r="G4461" s="1">
        <v>41994</v>
      </c>
      <c r="H4461" t="s">
        <v>30866</v>
      </c>
      <c r="I4461" t="s">
        <v>30867</v>
      </c>
      <c r="J4461">
        <v>4053927</v>
      </c>
      <c r="K4461" t="s">
        <v>8651</v>
      </c>
      <c r="L4461" t="s">
        <v>30868</v>
      </c>
      <c r="M4461" t="s">
        <v>30869</v>
      </c>
      <c r="N4461">
        <v>19.809999999999999</v>
      </c>
      <c r="O4461">
        <v>2.97</v>
      </c>
      <c r="P4461">
        <v>56.47</v>
      </c>
      <c r="Q4461">
        <v>10.16</v>
      </c>
      <c r="R4461">
        <v>66.63</v>
      </c>
      <c r="S4461">
        <v>2014</v>
      </c>
      <c r="T4461" t="s">
        <v>123</v>
      </c>
      <c r="U4461">
        <v>21</v>
      </c>
      <c r="V4461" t="s">
        <v>61</v>
      </c>
    </row>
    <row r="4462" spans="1:22">
      <c r="A4462" t="s">
        <v>30870</v>
      </c>
      <c r="B4462" t="s">
        <v>30871</v>
      </c>
      <c r="C4462" t="s">
        <v>30872</v>
      </c>
      <c r="D4462">
        <v>162</v>
      </c>
      <c r="E4462">
        <v>6</v>
      </c>
      <c r="F4462">
        <v>71.2</v>
      </c>
      <c r="G4462" s="1">
        <v>41058</v>
      </c>
      <c r="H4462" t="s">
        <v>30873</v>
      </c>
      <c r="I4462" t="s">
        <v>30874</v>
      </c>
      <c r="J4462">
        <v>93269933</v>
      </c>
      <c r="K4462" t="s">
        <v>5311</v>
      </c>
      <c r="L4462" t="s">
        <v>30875</v>
      </c>
      <c r="M4462" t="s">
        <v>30876</v>
      </c>
      <c r="N4462">
        <v>11.87</v>
      </c>
      <c r="O4462">
        <v>3.56</v>
      </c>
      <c r="P4462">
        <v>67.64</v>
      </c>
      <c r="Q4462">
        <v>12.18</v>
      </c>
      <c r="R4462">
        <v>79.819999999999993</v>
      </c>
      <c r="S4462">
        <v>2012</v>
      </c>
      <c r="T4462" t="s">
        <v>239</v>
      </c>
      <c r="U4462">
        <v>29</v>
      </c>
      <c r="V4462" t="s">
        <v>51</v>
      </c>
    </row>
    <row r="4463" spans="1:22">
      <c r="A4463" t="s">
        <v>30877</v>
      </c>
      <c r="B4463" t="s">
        <v>30878</v>
      </c>
      <c r="C4463" t="s">
        <v>30879</v>
      </c>
      <c r="D4463">
        <v>170</v>
      </c>
      <c r="E4463">
        <v>5</v>
      </c>
      <c r="F4463">
        <v>24</v>
      </c>
      <c r="G4463" s="1">
        <v>42617</v>
      </c>
      <c r="H4463" t="s">
        <v>30880</v>
      </c>
      <c r="I4463" t="s">
        <v>30881</v>
      </c>
      <c r="J4463">
        <v>95717937</v>
      </c>
      <c r="K4463" t="s">
        <v>3030</v>
      </c>
      <c r="L4463" t="s">
        <v>30882</v>
      </c>
      <c r="M4463" t="s">
        <v>30883</v>
      </c>
      <c r="N4463">
        <v>4.8</v>
      </c>
      <c r="O4463">
        <v>1.2</v>
      </c>
      <c r="P4463">
        <v>22.8</v>
      </c>
      <c r="Q4463">
        <v>4.0999999999999996</v>
      </c>
      <c r="R4463">
        <v>26.9</v>
      </c>
      <c r="S4463">
        <v>2016</v>
      </c>
      <c r="T4463" t="s">
        <v>30</v>
      </c>
      <c r="U4463">
        <v>4</v>
      </c>
      <c r="V4463" t="s">
        <v>61</v>
      </c>
    </row>
    <row r="4464" spans="1:22">
      <c r="A4464" t="s">
        <v>1516</v>
      </c>
      <c r="B4464" t="s">
        <v>30884</v>
      </c>
      <c r="C4464" t="s">
        <v>30885</v>
      </c>
      <c r="D4464">
        <v>171</v>
      </c>
      <c r="E4464">
        <v>8</v>
      </c>
      <c r="F4464">
        <v>72.37</v>
      </c>
      <c r="G4464" s="1">
        <v>32660</v>
      </c>
      <c r="H4464" t="s">
        <v>30886</v>
      </c>
      <c r="I4464" t="s">
        <v>30887</v>
      </c>
      <c r="J4464">
        <v>77333568</v>
      </c>
      <c r="K4464" t="s">
        <v>22138</v>
      </c>
      <c r="L4464" t="s">
        <v>30888</v>
      </c>
      <c r="M4464" t="s">
        <v>30889</v>
      </c>
      <c r="N4464">
        <v>9.0500000000000007</v>
      </c>
      <c r="O4464">
        <v>3.62</v>
      </c>
      <c r="P4464">
        <v>68.75</v>
      </c>
      <c r="Q4464">
        <v>12.38</v>
      </c>
      <c r="R4464">
        <v>81.13</v>
      </c>
      <c r="S4464">
        <v>1989</v>
      </c>
      <c r="T4464" t="s">
        <v>70</v>
      </c>
      <c r="U4464">
        <v>1</v>
      </c>
      <c r="V4464" t="s">
        <v>79</v>
      </c>
    </row>
    <row r="4465" spans="1:22">
      <c r="A4465" t="s">
        <v>30890</v>
      </c>
      <c r="B4465" t="s">
        <v>30891</v>
      </c>
      <c r="C4465" t="s">
        <v>30892</v>
      </c>
      <c r="D4465">
        <v>188</v>
      </c>
      <c r="E4465">
        <v>6</v>
      </c>
      <c r="F4465">
        <v>20.65</v>
      </c>
      <c r="G4465" s="1">
        <v>43071</v>
      </c>
      <c r="H4465" t="s">
        <v>30893</v>
      </c>
      <c r="I4465" t="s">
        <v>30894</v>
      </c>
      <c r="J4465">
        <v>52733918</v>
      </c>
      <c r="K4465" t="s">
        <v>30895</v>
      </c>
      <c r="L4465" t="s">
        <v>30896</v>
      </c>
      <c r="M4465" t="s">
        <v>30897</v>
      </c>
      <c r="N4465">
        <v>3.44</v>
      </c>
      <c r="O4465">
        <v>1.03</v>
      </c>
      <c r="P4465">
        <v>19.62</v>
      </c>
      <c r="Q4465">
        <v>3.53</v>
      </c>
      <c r="R4465">
        <v>23.15</v>
      </c>
      <c r="S4465">
        <v>2017</v>
      </c>
      <c r="T4465" t="s">
        <v>123</v>
      </c>
      <c r="U4465">
        <v>2</v>
      </c>
      <c r="V4465" t="s">
        <v>89</v>
      </c>
    </row>
    <row r="4466" spans="1:22">
      <c r="A4466" t="s">
        <v>30898</v>
      </c>
      <c r="B4466" t="s">
        <v>18609</v>
      </c>
      <c r="C4466" t="s">
        <v>30899</v>
      </c>
      <c r="D4466">
        <v>135</v>
      </c>
      <c r="E4466">
        <v>2</v>
      </c>
      <c r="F4466">
        <v>41.4</v>
      </c>
      <c r="G4466" s="1">
        <v>31346</v>
      </c>
      <c r="H4466" t="s">
        <v>30900</v>
      </c>
      <c r="I4466" t="s">
        <v>30901</v>
      </c>
      <c r="J4466">
        <v>3669198</v>
      </c>
      <c r="K4466" t="s">
        <v>3312</v>
      </c>
      <c r="L4466" t="s">
        <v>30902</v>
      </c>
      <c r="M4466" t="s">
        <v>30903</v>
      </c>
      <c r="N4466">
        <v>20.7</v>
      </c>
      <c r="O4466">
        <v>2.0699999999999998</v>
      </c>
      <c r="P4466">
        <v>39.33</v>
      </c>
      <c r="Q4466">
        <v>7.08</v>
      </c>
      <c r="R4466">
        <v>46.41</v>
      </c>
      <c r="S4466">
        <v>1985</v>
      </c>
      <c r="T4466" t="s">
        <v>40</v>
      </c>
      <c r="U4466">
        <v>26</v>
      </c>
      <c r="V4466" t="s">
        <v>89</v>
      </c>
    </row>
    <row r="4467" spans="1:22">
      <c r="A4467" t="s">
        <v>30904</v>
      </c>
      <c r="B4467" t="s">
        <v>30905</v>
      </c>
      <c r="C4467" t="s">
        <v>30906</v>
      </c>
      <c r="D4467">
        <v>169</v>
      </c>
      <c r="E4467">
        <v>5</v>
      </c>
      <c r="F4467">
        <v>15.99</v>
      </c>
      <c r="G4467" s="1">
        <v>33021</v>
      </c>
      <c r="H4467" t="s">
        <v>30907</v>
      </c>
      <c r="I4467" t="s">
        <v>924</v>
      </c>
      <c r="J4467">
        <v>82614768</v>
      </c>
      <c r="K4467" t="s">
        <v>847</v>
      </c>
      <c r="L4467" t="s">
        <v>30908</v>
      </c>
      <c r="M4467" t="s">
        <v>30909</v>
      </c>
      <c r="N4467">
        <v>3.2</v>
      </c>
      <c r="O4467">
        <v>0.8</v>
      </c>
      <c r="P4467">
        <v>15.19</v>
      </c>
      <c r="Q4467">
        <v>2.73</v>
      </c>
      <c r="R4467">
        <v>17.920000000000002</v>
      </c>
      <c r="S4467">
        <v>1990</v>
      </c>
      <c r="T4467" t="s">
        <v>239</v>
      </c>
      <c r="U4467">
        <v>28</v>
      </c>
      <c r="V4467" t="s">
        <v>149</v>
      </c>
    </row>
    <row r="4468" spans="1:22">
      <c r="A4468" t="s">
        <v>30910</v>
      </c>
      <c r="B4468" t="s">
        <v>30911</v>
      </c>
      <c r="C4468" t="s">
        <v>30912</v>
      </c>
      <c r="D4468">
        <v>164</v>
      </c>
      <c r="E4468">
        <v>4</v>
      </c>
      <c r="F4468">
        <v>14.45</v>
      </c>
      <c r="G4468" s="1">
        <v>40575</v>
      </c>
      <c r="H4468" t="s">
        <v>30913</v>
      </c>
      <c r="I4468" t="s">
        <v>30914</v>
      </c>
      <c r="J4468">
        <v>55854962</v>
      </c>
      <c r="K4468" t="s">
        <v>3616</v>
      </c>
      <c r="L4468" t="s">
        <v>30915</v>
      </c>
      <c r="M4468" t="s">
        <v>30916</v>
      </c>
      <c r="N4468">
        <v>3.61</v>
      </c>
      <c r="O4468">
        <v>0.72</v>
      </c>
      <c r="P4468">
        <v>13.73</v>
      </c>
      <c r="Q4468">
        <v>2.4700000000000002</v>
      </c>
      <c r="R4468">
        <v>16.2</v>
      </c>
      <c r="S4468">
        <v>2011</v>
      </c>
      <c r="T4468" t="s">
        <v>222</v>
      </c>
      <c r="U4468">
        <v>1</v>
      </c>
      <c r="V4468" t="s">
        <v>51</v>
      </c>
    </row>
    <row r="4469" spans="1:22">
      <c r="A4469" t="s">
        <v>28457</v>
      </c>
      <c r="B4469" t="s">
        <v>30917</v>
      </c>
      <c r="C4469" t="s">
        <v>30918</v>
      </c>
      <c r="D4469">
        <v>124</v>
      </c>
      <c r="E4469">
        <v>2</v>
      </c>
      <c r="F4469">
        <v>36.479999999999997</v>
      </c>
      <c r="G4469" s="1">
        <v>31841</v>
      </c>
      <c r="H4469" t="s">
        <v>30919</v>
      </c>
      <c r="I4469" t="s">
        <v>30920</v>
      </c>
      <c r="J4469">
        <v>34187456</v>
      </c>
      <c r="K4469" t="s">
        <v>4032</v>
      </c>
      <c r="L4469" t="s">
        <v>30921</v>
      </c>
      <c r="M4469" t="s">
        <v>30922</v>
      </c>
      <c r="N4469">
        <v>18.239999999999998</v>
      </c>
      <c r="O4469">
        <v>1.82</v>
      </c>
      <c r="P4469">
        <v>34.659999999999997</v>
      </c>
      <c r="Q4469">
        <v>6.24</v>
      </c>
      <c r="R4469">
        <v>40.89</v>
      </c>
      <c r="S4469">
        <v>1987</v>
      </c>
      <c r="T4469" t="s">
        <v>50</v>
      </c>
      <c r="U4469">
        <v>5</v>
      </c>
      <c r="V4469" t="s">
        <v>79</v>
      </c>
    </row>
    <row r="4470" spans="1:22">
      <c r="A4470" t="s">
        <v>30923</v>
      </c>
      <c r="B4470" t="s">
        <v>30924</v>
      </c>
      <c r="C4470" t="s">
        <v>30925</v>
      </c>
      <c r="D4470">
        <v>136</v>
      </c>
      <c r="E4470">
        <v>8</v>
      </c>
      <c r="F4470">
        <v>19.28</v>
      </c>
      <c r="G4470" s="1">
        <v>25956</v>
      </c>
      <c r="H4470" t="s">
        <v>30926</v>
      </c>
      <c r="I4470" t="s">
        <v>30927</v>
      </c>
      <c r="J4470">
        <v>97371915</v>
      </c>
      <c r="K4470" t="s">
        <v>5482</v>
      </c>
      <c r="L4470" t="s">
        <v>30928</v>
      </c>
      <c r="M4470" t="s">
        <v>30929</v>
      </c>
      <c r="N4470">
        <v>2.41</v>
      </c>
      <c r="O4470">
        <v>0.96</v>
      </c>
      <c r="P4470">
        <v>18.32</v>
      </c>
      <c r="Q4470">
        <v>3.3</v>
      </c>
      <c r="R4470">
        <v>21.61</v>
      </c>
      <c r="S4470">
        <v>1971</v>
      </c>
      <c r="T4470" t="s">
        <v>132</v>
      </c>
      <c r="U4470">
        <v>23</v>
      </c>
      <c r="V4470" t="s">
        <v>89</v>
      </c>
    </row>
    <row r="4471" spans="1:22">
      <c r="A4471" t="s">
        <v>20243</v>
      </c>
      <c r="B4471" t="s">
        <v>30930</v>
      </c>
      <c r="C4471" t="s">
        <v>30931</v>
      </c>
      <c r="D4471">
        <v>159</v>
      </c>
      <c r="E4471">
        <v>4</v>
      </c>
      <c r="F4471">
        <v>70.06</v>
      </c>
      <c r="G4471" s="1">
        <v>42781</v>
      </c>
      <c r="H4471" t="s">
        <v>30932</v>
      </c>
      <c r="I4471" t="s">
        <v>30933</v>
      </c>
      <c r="J4471">
        <v>51811747</v>
      </c>
      <c r="K4471" t="s">
        <v>996</v>
      </c>
      <c r="L4471" t="s">
        <v>30934</v>
      </c>
      <c r="M4471" t="s">
        <v>30935</v>
      </c>
      <c r="N4471">
        <v>17.52</v>
      </c>
      <c r="O4471">
        <v>3.5</v>
      </c>
      <c r="P4471">
        <v>66.56</v>
      </c>
      <c r="Q4471">
        <v>11.98</v>
      </c>
      <c r="R4471">
        <v>78.540000000000006</v>
      </c>
      <c r="S4471">
        <v>2017</v>
      </c>
      <c r="T4471" t="s">
        <v>222</v>
      </c>
      <c r="U4471">
        <v>15</v>
      </c>
      <c r="V4471" t="s">
        <v>41</v>
      </c>
    </row>
    <row r="4472" spans="1:22">
      <c r="A4472" t="s">
        <v>30936</v>
      </c>
      <c r="B4472" t="s">
        <v>30937</v>
      </c>
      <c r="C4472" t="s">
        <v>30938</v>
      </c>
      <c r="D4472">
        <v>199</v>
      </c>
      <c r="E4472">
        <v>9</v>
      </c>
      <c r="F4472">
        <v>97.67</v>
      </c>
      <c r="G4472" s="1">
        <v>37390</v>
      </c>
      <c r="H4472" t="s">
        <v>30939</v>
      </c>
      <c r="I4472" t="s">
        <v>17848</v>
      </c>
      <c r="J4472">
        <v>31346900</v>
      </c>
      <c r="K4472" t="s">
        <v>3084</v>
      </c>
      <c r="L4472" t="s">
        <v>30940</v>
      </c>
      <c r="M4472" t="s">
        <v>30941</v>
      </c>
      <c r="N4472">
        <v>10.85</v>
      </c>
      <c r="O4472">
        <v>4.88</v>
      </c>
      <c r="P4472">
        <v>92.79</v>
      </c>
      <c r="Q4472">
        <v>16.7</v>
      </c>
      <c r="R4472">
        <v>109.49</v>
      </c>
      <c r="S4472">
        <v>2002</v>
      </c>
      <c r="T4472" t="s">
        <v>239</v>
      </c>
      <c r="U4472">
        <v>14</v>
      </c>
      <c r="V4472" t="s">
        <v>51</v>
      </c>
    </row>
    <row r="4473" spans="1:22">
      <c r="A4473" t="s">
        <v>30942</v>
      </c>
      <c r="B4473" t="s">
        <v>30943</v>
      </c>
      <c r="C4473" t="s">
        <v>30944</v>
      </c>
      <c r="D4473">
        <v>138</v>
      </c>
      <c r="E4473">
        <v>5</v>
      </c>
      <c r="F4473">
        <v>93.97</v>
      </c>
      <c r="G4473" s="1">
        <v>25637</v>
      </c>
      <c r="H4473" t="s">
        <v>30945</v>
      </c>
      <c r="I4473" t="s">
        <v>30946</v>
      </c>
      <c r="J4473">
        <v>58754566</v>
      </c>
      <c r="K4473" t="s">
        <v>1456</v>
      </c>
      <c r="L4473" t="s">
        <v>30947</v>
      </c>
      <c r="M4473" t="s">
        <v>30948</v>
      </c>
      <c r="N4473">
        <v>18.79</v>
      </c>
      <c r="O4473">
        <v>4.7</v>
      </c>
      <c r="P4473">
        <v>89.27</v>
      </c>
      <c r="Q4473">
        <v>16.07</v>
      </c>
      <c r="R4473">
        <v>105.34</v>
      </c>
      <c r="S4473">
        <v>1970</v>
      </c>
      <c r="T4473" t="s">
        <v>50</v>
      </c>
      <c r="U4473">
        <v>10</v>
      </c>
      <c r="V4473" t="s">
        <v>51</v>
      </c>
    </row>
    <row r="4474" spans="1:22">
      <c r="A4474" t="s">
        <v>2168</v>
      </c>
      <c r="B4474" t="s">
        <v>30949</v>
      </c>
      <c r="C4474" t="s">
        <v>30950</v>
      </c>
      <c r="D4474">
        <v>154</v>
      </c>
      <c r="E4474">
        <v>3</v>
      </c>
      <c r="F4474">
        <v>21.45</v>
      </c>
      <c r="G4474" s="1">
        <v>41069</v>
      </c>
      <c r="H4474" t="s">
        <v>30951</v>
      </c>
      <c r="I4474" t="s">
        <v>24360</v>
      </c>
      <c r="J4474">
        <v>39572912</v>
      </c>
      <c r="K4474" t="s">
        <v>2444</v>
      </c>
      <c r="L4474" t="s">
        <v>30952</v>
      </c>
      <c r="M4474" t="s">
        <v>30953</v>
      </c>
      <c r="N4474">
        <v>7.15</v>
      </c>
      <c r="O4474">
        <v>1.07</v>
      </c>
      <c r="P4474">
        <v>20.38</v>
      </c>
      <c r="Q4474">
        <v>3.67</v>
      </c>
      <c r="R4474">
        <v>24.05</v>
      </c>
      <c r="S4474">
        <v>2012</v>
      </c>
      <c r="T4474" t="s">
        <v>70</v>
      </c>
      <c r="U4474">
        <v>9</v>
      </c>
      <c r="V4474" t="s">
        <v>89</v>
      </c>
    </row>
    <row r="4475" spans="1:22">
      <c r="A4475" t="s">
        <v>30954</v>
      </c>
      <c r="B4475" t="s">
        <v>5168</v>
      </c>
      <c r="C4475" t="s">
        <v>30955</v>
      </c>
      <c r="D4475">
        <v>131</v>
      </c>
      <c r="E4475">
        <v>2</v>
      </c>
      <c r="F4475">
        <v>56.66</v>
      </c>
      <c r="G4475" s="1">
        <v>42881</v>
      </c>
      <c r="H4475" t="s">
        <v>30956</v>
      </c>
      <c r="I4475" t="s">
        <v>30957</v>
      </c>
      <c r="J4475">
        <v>69732492</v>
      </c>
      <c r="K4475" t="s">
        <v>5505</v>
      </c>
      <c r="L4475" t="s">
        <v>30958</v>
      </c>
      <c r="M4475" t="s">
        <v>30959</v>
      </c>
      <c r="N4475">
        <v>28.33</v>
      </c>
      <c r="O4475">
        <v>2.83</v>
      </c>
      <c r="P4475">
        <v>53.83</v>
      </c>
      <c r="Q4475">
        <v>9.69</v>
      </c>
      <c r="R4475">
        <v>63.52</v>
      </c>
      <c r="S4475">
        <v>2017</v>
      </c>
      <c r="T4475" t="s">
        <v>239</v>
      </c>
      <c r="U4475">
        <v>26</v>
      </c>
      <c r="V4475" t="s">
        <v>31</v>
      </c>
    </row>
    <row r="4476" spans="1:22">
      <c r="A4476" t="s">
        <v>30960</v>
      </c>
      <c r="B4476" t="s">
        <v>30961</v>
      </c>
      <c r="C4476" t="s">
        <v>30962</v>
      </c>
      <c r="D4476">
        <v>163</v>
      </c>
      <c r="E4476">
        <v>3</v>
      </c>
      <c r="F4476">
        <v>56.68</v>
      </c>
      <c r="G4476" s="1">
        <v>39635</v>
      </c>
      <c r="H4476" t="s">
        <v>30963</v>
      </c>
      <c r="I4476" t="s">
        <v>30964</v>
      </c>
      <c r="J4476">
        <v>53171054</v>
      </c>
      <c r="K4476" t="s">
        <v>4424</v>
      </c>
      <c r="L4476" t="s">
        <v>30965</v>
      </c>
      <c r="M4476" t="s">
        <v>30966</v>
      </c>
      <c r="N4476">
        <v>18.89</v>
      </c>
      <c r="O4476">
        <v>2.83</v>
      </c>
      <c r="P4476">
        <v>53.85</v>
      </c>
      <c r="Q4476">
        <v>9.69</v>
      </c>
      <c r="R4476">
        <v>63.54</v>
      </c>
      <c r="S4476">
        <v>2008</v>
      </c>
      <c r="T4476" t="s">
        <v>304</v>
      </c>
      <c r="U4476">
        <v>6</v>
      </c>
      <c r="V4476" t="s">
        <v>61</v>
      </c>
    </row>
    <row r="4477" spans="1:22">
      <c r="A4477" t="s">
        <v>30967</v>
      </c>
      <c r="B4477" t="s">
        <v>30968</v>
      </c>
      <c r="C4477" t="s">
        <v>30969</v>
      </c>
      <c r="D4477">
        <v>191</v>
      </c>
      <c r="E4477">
        <v>2</v>
      </c>
      <c r="F4477">
        <v>79.239999999999995</v>
      </c>
      <c r="G4477" s="1">
        <v>36430</v>
      </c>
      <c r="H4477" t="s">
        <v>30970</v>
      </c>
      <c r="I4477" t="s">
        <v>30971</v>
      </c>
      <c r="J4477">
        <v>50960392</v>
      </c>
      <c r="K4477" t="s">
        <v>8673</v>
      </c>
      <c r="L4477" t="s">
        <v>30972</v>
      </c>
      <c r="M4477" t="s">
        <v>30973</v>
      </c>
      <c r="N4477">
        <v>39.619999999999997</v>
      </c>
      <c r="O4477">
        <v>3.96</v>
      </c>
      <c r="P4477">
        <v>75.28</v>
      </c>
      <c r="Q4477">
        <v>13.55</v>
      </c>
      <c r="R4477">
        <v>88.83</v>
      </c>
      <c r="S4477">
        <v>1999</v>
      </c>
      <c r="T4477" t="s">
        <v>30</v>
      </c>
      <c r="U4477">
        <v>27</v>
      </c>
      <c r="V4477" t="s">
        <v>149</v>
      </c>
    </row>
    <row r="4478" spans="1:22">
      <c r="A4478" t="s">
        <v>30974</v>
      </c>
      <c r="B4478" t="s">
        <v>30975</v>
      </c>
      <c r="C4478" t="s">
        <v>30976</v>
      </c>
      <c r="D4478">
        <v>174</v>
      </c>
      <c r="E4478">
        <v>3</v>
      </c>
      <c r="F4478">
        <v>20.149999999999999</v>
      </c>
      <c r="G4478" s="1">
        <v>28901</v>
      </c>
      <c r="H4478" t="s">
        <v>30977</v>
      </c>
      <c r="I4478" t="s">
        <v>30978</v>
      </c>
      <c r="J4478">
        <v>76064760</v>
      </c>
      <c r="K4478" t="s">
        <v>1198</v>
      </c>
      <c r="L4478" t="s">
        <v>30979</v>
      </c>
      <c r="M4478" t="s">
        <v>30980</v>
      </c>
      <c r="N4478">
        <v>6.72</v>
      </c>
      <c r="O4478">
        <v>1.01</v>
      </c>
      <c r="P4478">
        <v>19.14</v>
      </c>
      <c r="Q4478">
        <v>3.45</v>
      </c>
      <c r="R4478">
        <v>22.59</v>
      </c>
      <c r="S4478">
        <v>1979</v>
      </c>
      <c r="T4478" t="s">
        <v>222</v>
      </c>
      <c r="U4478">
        <v>15</v>
      </c>
      <c r="V4478" t="s">
        <v>79</v>
      </c>
    </row>
    <row r="4479" spans="1:22">
      <c r="A4479" t="s">
        <v>30981</v>
      </c>
      <c r="B4479" t="s">
        <v>30982</v>
      </c>
      <c r="C4479" t="s">
        <v>30983</v>
      </c>
      <c r="D4479">
        <v>111</v>
      </c>
      <c r="E4479">
        <v>5</v>
      </c>
      <c r="F4479">
        <v>74.16</v>
      </c>
      <c r="G4479" s="1">
        <v>35658</v>
      </c>
      <c r="H4479" t="s">
        <v>30984</v>
      </c>
      <c r="I4479" t="s">
        <v>30985</v>
      </c>
      <c r="J4479">
        <v>5768042</v>
      </c>
      <c r="K4479" t="s">
        <v>800</v>
      </c>
      <c r="L4479" t="s">
        <v>30986</v>
      </c>
      <c r="M4479" t="s">
        <v>30987</v>
      </c>
      <c r="N4479">
        <v>14.83</v>
      </c>
      <c r="O4479">
        <v>3.71</v>
      </c>
      <c r="P4479">
        <v>70.45</v>
      </c>
      <c r="Q4479">
        <v>12.68</v>
      </c>
      <c r="R4479">
        <v>83.13</v>
      </c>
      <c r="S4479">
        <v>1997</v>
      </c>
      <c r="T4479" t="s">
        <v>60</v>
      </c>
      <c r="U4479">
        <v>16</v>
      </c>
      <c r="V4479" t="s">
        <v>89</v>
      </c>
    </row>
    <row r="4480" spans="1:22">
      <c r="A4480" t="s">
        <v>30988</v>
      </c>
      <c r="B4480" t="s">
        <v>11206</v>
      </c>
      <c r="C4480" t="s">
        <v>30989</v>
      </c>
      <c r="D4480">
        <v>176</v>
      </c>
      <c r="E4480">
        <v>7</v>
      </c>
      <c r="F4480">
        <v>57.84</v>
      </c>
      <c r="G4480" s="1">
        <v>33027</v>
      </c>
      <c r="H4480" t="s">
        <v>30990</v>
      </c>
      <c r="I4480" t="s">
        <v>30991</v>
      </c>
      <c r="J4480">
        <v>23905528</v>
      </c>
      <c r="K4480" t="s">
        <v>6086</v>
      </c>
      <c r="L4480" t="s">
        <v>30992</v>
      </c>
      <c r="M4480" t="s">
        <v>30993</v>
      </c>
      <c r="N4480">
        <v>8.26</v>
      </c>
      <c r="O4480">
        <v>2.89</v>
      </c>
      <c r="P4480">
        <v>54.95</v>
      </c>
      <c r="Q4480">
        <v>9.89</v>
      </c>
      <c r="R4480">
        <v>64.84</v>
      </c>
      <c r="S4480">
        <v>1990</v>
      </c>
      <c r="T4480" t="s">
        <v>70</v>
      </c>
      <c r="U4480">
        <v>3</v>
      </c>
      <c r="V4480" t="s">
        <v>61</v>
      </c>
    </row>
    <row r="4481" spans="1:22">
      <c r="A4481" t="s">
        <v>30994</v>
      </c>
      <c r="B4481" t="s">
        <v>29215</v>
      </c>
      <c r="C4481" t="s">
        <v>30995</v>
      </c>
      <c r="D4481">
        <v>140</v>
      </c>
      <c r="E4481">
        <v>9</v>
      </c>
      <c r="F4481">
        <v>27.67</v>
      </c>
      <c r="G4481" s="1">
        <v>36138</v>
      </c>
      <c r="H4481" t="s">
        <v>30996</v>
      </c>
      <c r="I4481" t="s">
        <v>30997</v>
      </c>
      <c r="J4481">
        <v>39807434</v>
      </c>
      <c r="K4481" t="s">
        <v>3022</v>
      </c>
      <c r="L4481" t="s">
        <v>30998</v>
      </c>
      <c r="M4481" t="s">
        <v>30999</v>
      </c>
      <c r="N4481">
        <v>3.07</v>
      </c>
      <c r="O4481">
        <v>1.38</v>
      </c>
      <c r="P4481">
        <v>26.29</v>
      </c>
      <c r="Q4481">
        <v>4.7300000000000004</v>
      </c>
      <c r="R4481">
        <v>31.02</v>
      </c>
      <c r="S4481">
        <v>1998</v>
      </c>
      <c r="T4481" t="s">
        <v>123</v>
      </c>
      <c r="U4481">
        <v>9</v>
      </c>
      <c r="V4481" t="s">
        <v>41</v>
      </c>
    </row>
    <row r="4482" spans="1:22">
      <c r="A4482" t="s">
        <v>31000</v>
      </c>
      <c r="B4482" t="s">
        <v>31001</v>
      </c>
      <c r="C4482" t="s">
        <v>31002</v>
      </c>
      <c r="D4482">
        <v>112</v>
      </c>
      <c r="E4482">
        <v>7</v>
      </c>
      <c r="F4482">
        <v>89.96</v>
      </c>
      <c r="G4482" s="1">
        <v>44184</v>
      </c>
      <c r="H4482" t="s">
        <v>31003</v>
      </c>
      <c r="I4482" t="s">
        <v>31004</v>
      </c>
      <c r="J4482">
        <v>28921585</v>
      </c>
      <c r="K4482" t="s">
        <v>2103</v>
      </c>
      <c r="L4482" t="s">
        <v>31005</v>
      </c>
      <c r="M4482" t="s">
        <v>31006</v>
      </c>
      <c r="N4482">
        <v>12.85</v>
      </c>
      <c r="O4482">
        <v>4.5</v>
      </c>
      <c r="P4482">
        <v>85.46</v>
      </c>
      <c r="Q4482">
        <v>15.38</v>
      </c>
      <c r="R4482">
        <v>100.85</v>
      </c>
      <c r="S4482">
        <v>2020</v>
      </c>
      <c r="T4482" t="s">
        <v>123</v>
      </c>
      <c r="U4482">
        <v>19</v>
      </c>
      <c r="V4482" t="s">
        <v>89</v>
      </c>
    </row>
    <row r="4483" spans="1:22">
      <c r="A4483" t="s">
        <v>31007</v>
      </c>
      <c r="B4483" t="s">
        <v>31008</v>
      </c>
      <c r="C4483" t="s">
        <v>31009</v>
      </c>
      <c r="D4483">
        <v>116</v>
      </c>
      <c r="E4483">
        <v>4</v>
      </c>
      <c r="F4483">
        <v>11.81</v>
      </c>
      <c r="G4483" s="1">
        <v>31328</v>
      </c>
      <c r="H4483" t="s">
        <v>31010</v>
      </c>
      <c r="I4483" t="s">
        <v>31011</v>
      </c>
      <c r="J4483">
        <v>1287660</v>
      </c>
      <c r="K4483" t="s">
        <v>7792</v>
      </c>
      <c r="L4483" t="s">
        <v>31012</v>
      </c>
      <c r="M4483" t="s">
        <v>31013</v>
      </c>
      <c r="N4483">
        <v>2.95</v>
      </c>
      <c r="O4483">
        <v>0.59</v>
      </c>
      <c r="P4483">
        <v>11.22</v>
      </c>
      <c r="Q4483">
        <v>2.02</v>
      </c>
      <c r="R4483">
        <v>13.24</v>
      </c>
      <c r="S4483">
        <v>1985</v>
      </c>
      <c r="T4483" t="s">
        <v>40</v>
      </c>
      <c r="U4483">
        <v>8</v>
      </c>
      <c r="V4483" t="s">
        <v>51</v>
      </c>
    </row>
    <row r="4484" spans="1:22">
      <c r="A4484" t="s">
        <v>31014</v>
      </c>
      <c r="B4484" t="s">
        <v>31015</v>
      </c>
      <c r="C4484" t="s">
        <v>22176</v>
      </c>
      <c r="D4484">
        <v>172</v>
      </c>
      <c r="E4484">
        <v>4</v>
      </c>
      <c r="F4484">
        <v>88.78</v>
      </c>
      <c r="G4484" s="1">
        <v>27564</v>
      </c>
      <c r="H4484" t="s">
        <v>31016</v>
      </c>
      <c r="I4484" t="s">
        <v>31017</v>
      </c>
      <c r="J4484">
        <v>10367049</v>
      </c>
      <c r="K4484" t="s">
        <v>7306</v>
      </c>
      <c r="L4484" t="s">
        <v>31018</v>
      </c>
      <c r="M4484" t="s">
        <v>31019</v>
      </c>
      <c r="N4484">
        <v>22.2</v>
      </c>
      <c r="O4484">
        <v>4.4400000000000004</v>
      </c>
      <c r="P4484">
        <v>84.34</v>
      </c>
      <c r="Q4484">
        <v>15.18</v>
      </c>
      <c r="R4484">
        <v>99.52</v>
      </c>
      <c r="S4484">
        <v>1975</v>
      </c>
      <c r="T4484" t="s">
        <v>70</v>
      </c>
      <c r="U4484">
        <v>19</v>
      </c>
      <c r="V4484" t="s">
        <v>79</v>
      </c>
    </row>
    <row r="4485" spans="1:22">
      <c r="A4485" t="s">
        <v>687</v>
      </c>
      <c r="B4485" t="s">
        <v>31020</v>
      </c>
      <c r="C4485" t="s">
        <v>21170</v>
      </c>
      <c r="D4485">
        <v>199</v>
      </c>
      <c r="E4485">
        <v>3</v>
      </c>
      <c r="F4485">
        <v>31.12</v>
      </c>
      <c r="G4485" s="1">
        <v>40610</v>
      </c>
      <c r="H4485" t="s">
        <v>31021</v>
      </c>
      <c r="I4485" t="s">
        <v>31022</v>
      </c>
      <c r="J4485">
        <v>52190780</v>
      </c>
      <c r="K4485" t="s">
        <v>10490</v>
      </c>
      <c r="L4485" t="s">
        <v>31023</v>
      </c>
      <c r="M4485" t="s">
        <v>31024</v>
      </c>
      <c r="N4485">
        <v>10.37</v>
      </c>
      <c r="O4485">
        <v>1.56</v>
      </c>
      <c r="P4485">
        <v>29.56</v>
      </c>
      <c r="Q4485">
        <v>5.32</v>
      </c>
      <c r="R4485">
        <v>34.89</v>
      </c>
      <c r="S4485">
        <v>2011</v>
      </c>
      <c r="T4485" t="s">
        <v>50</v>
      </c>
      <c r="U4485">
        <v>8</v>
      </c>
      <c r="V4485" t="s">
        <v>51</v>
      </c>
    </row>
    <row r="4486" spans="1:22">
      <c r="A4486" t="s">
        <v>31025</v>
      </c>
      <c r="B4486" t="s">
        <v>31026</v>
      </c>
      <c r="C4486" t="s">
        <v>31027</v>
      </c>
      <c r="D4486">
        <v>118</v>
      </c>
      <c r="E4486">
        <v>6</v>
      </c>
      <c r="F4486">
        <v>53.95</v>
      </c>
      <c r="G4486" s="1">
        <v>40263</v>
      </c>
      <c r="H4486" t="s">
        <v>31028</v>
      </c>
      <c r="I4486" t="s">
        <v>31029</v>
      </c>
      <c r="J4486">
        <v>31434911</v>
      </c>
      <c r="K4486" t="s">
        <v>3843</v>
      </c>
      <c r="L4486" t="s">
        <v>31030</v>
      </c>
      <c r="M4486" t="s">
        <v>31031</v>
      </c>
      <c r="N4486">
        <v>8.99</v>
      </c>
      <c r="O4486">
        <v>2.7</v>
      </c>
      <c r="P4486">
        <v>51.25</v>
      </c>
      <c r="Q4486">
        <v>9.23</v>
      </c>
      <c r="R4486">
        <v>60.48</v>
      </c>
      <c r="S4486">
        <v>2010</v>
      </c>
      <c r="T4486" t="s">
        <v>50</v>
      </c>
      <c r="U4486">
        <v>26</v>
      </c>
      <c r="V4486" t="s">
        <v>31</v>
      </c>
    </row>
    <row r="4487" spans="1:22">
      <c r="A4487" t="s">
        <v>31032</v>
      </c>
      <c r="B4487" t="s">
        <v>31033</v>
      </c>
      <c r="C4487" t="s">
        <v>31034</v>
      </c>
      <c r="D4487">
        <v>191</v>
      </c>
      <c r="E4487">
        <v>9</v>
      </c>
      <c r="F4487">
        <v>41.51</v>
      </c>
      <c r="G4487" s="1">
        <v>26603</v>
      </c>
      <c r="H4487" t="s">
        <v>31035</v>
      </c>
      <c r="I4487" t="s">
        <v>31036</v>
      </c>
      <c r="J4487">
        <v>25693027</v>
      </c>
      <c r="K4487" t="s">
        <v>3226</v>
      </c>
      <c r="L4487" t="s">
        <v>31037</v>
      </c>
      <c r="M4487" t="s">
        <v>31038</v>
      </c>
      <c r="N4487">
        <v>4.6100000000000003</v>
      </c>
      <c r="O4487">
        <v>2.08</v>
      </c>
      <c r="P4487">
        <v>39.43</v>
      </c>
      <c r="Q4487">
        <v>7.1</v>
      </c>
      <c r="R4487">
        <v>46.53</v>
      </c>
      <c r="S4487">
        <v>1972</v>
      </c>
      <c r="T4487" t="s">
        <v>40</v>
      </c>
      <c r="U4487">
        <v>31</v>
      </c>
      <c r="V4487" t="s">
        <v>51</v>
      </c>
    </row>
    <row r="4488" spans="1:22">
      <c r="A4488" t="s">
        <v>31039</v>
      </c>
      <c r="B4488" t="s">
        <v>31040</v>
      </c>
      <c r="C4488" t="s">
        <v>31041</v>
      </c>
      <c r="D4488">
        <v>123</v>
      </c>
      <c r="E4488">
        <v>7</v>
      </c>
      <c r="F4488">
        <v>48.16</v>
      </c>
      <c r="G4488" s="1">
        <v>43289</v>
      </c>
      <c r="H4488" t="s">
        <v>31042</v>
      </c>
      <c r="I4488" t="s">
        <v>31043</v>
      </c>
      <c r="J4488">
        <v>15792259</v>
      </c>
      <c r="K4488" t="s">
        <v>9476</v>
      </c>
      <c r="L4488" t="s">
        <v>31044</v>
      </c>
      <c r="M4488" t="s">
        <v>31045</v>
      </c>
      <c r="N4488">
        <v>6.88</v>
      </c>
      <c r="O4488">
        <v>2.41</v>
      </c>
      <c r="P4488">
        <v>45.75</v>
      </c>
      <c r="Q4488">
        <v>8.24</v>
      </c>
      <c r="R4488">
        <v>53.99</v>
      </c>
      <c r="S4488">
        <v>2018</v>
      </c>
      <c r="T4488" t="s">
        <v>304</v>
      </c>
      <c r="U4488">
        <v>8</v>
      </c>
      <c r="V4488" t="s">
        <v>61</v>
      </c>
    </row>
    <row r="4489" spans="1:22">
      <c r="A4489" t="s">
        <v>31046</v>
      </c>
      <c r="B4489" t="s">
        <v>31047</v>
      </c>
      <c r="C4489" t="s">
        <v>31048</v>
      </c>
      <c r="D4489">
        <v>196</v>
      </c>
      <c r="E4489">
        <v>4</v>
      </c>
      <c r="F4489">
        <v>84.3</v>
      </c>
      <c r="G4489" s="1">
        <v>29905</v>
      </c>
      <c r="H4489" t="s">
        <v>31049</v>
      </c>
      <c r="I4489" t="s">
        <v>31050</v>
      </c>
      <c r="J4489">
        <v>93722926</v>
      </c>
      <c r="K4489" t="s">
        <v>25628</v>
      </c>
      <c r="L4489" t="s">
        <v>31051</v>
      </c>
      <c r="M4489" t="s">
        <v>31052</v>
      </c>
      <c r="N4489">
        <v>21.08</v>
      </c>
      <c r="O4489">
        <v>4.22</v>
      </c>
      <c r="P4489">
        <v>80.08</v>
      </c>
      <c r="Q4489">
        <v>14.42</v>
      </c>
      <c r="R4489">
        <v>94.5</v>
      </c>
      <c r="S4489">
        <v>1981</v>
      </c>
      <c r="T4489" t="s">
        <v>106</v>
      </c>
      <c r="U4489">
        <v>15</v>
      </c>
      <c r="V4489" t="s">
        <v>61</v>
      </c>
    </row>
    <row r="4490" spans="1:22">
      <c r="A4490" t="s">
        <v>31053</v>
      </c>
      <c r="B4490" t="s">
        <v>31054</v>
      </c>
      <c r="C4490" t="s">
        <v>31055</v>
      </c>
      <c r="D4490">
        <v>186</v>
      </c>
      <c r="E4490">
        <v>2</v>
      </c>
      <c r="F4490">
        <v>34.4</v>
      </c>
      <c r="G4490" s="1">
        <v>31666</v>
      </c>
      <c r="H4490" t="s">
        <v>31056</v>
      </c>
      <c r="I4490" t="s">
        <v>31057</v>
      </c>
      <c r="J4490">
        <v>94538472</v>
      </c>
      <c r="K4490" t="s">
        <v>9497</v>
      </c>
      <c r="L4490" t="s">
        <v>31058</v>
      </c>
      <c r="M4490" t="s">
        <v>31059</v>
      </c>
      <c r="N4490">
        <v>17.2</v>
      </c>
      <c r="O4490">
        <v>1.72</v>
      </c>
      <c r="P4490">
        <v>32.68</v>
      </c>
      <c r="Q4490">
        <v>5.88</v>
      </c>
      <c r="R4490">
        <v>38.56</v>
      </c>
      <c r="S4490">
        <v>1986</v>
      </c>
      <c r="T4490" t="s">
        <v>30</v>
      </c>
      <c r="U4490">
        <v>11</v>
      </c>
      <c r="V4490" t="s">
        <v>79</v>
      </c>
    </row>
    <row r="4491" spans="1:22">
      <c r="A4491" t="s">
        <v>31060</v>
      </c>
      <c r="B4491" t="s">
        <v>31061</v>
      </c>
      <c r="C4491" t="s">
        <v>31062</v>
      </c>
      <c r="D4491">
        <v>153</v>
      </c>
      <c r="E4491">
        <v>8</v>
      </c>
      <c r="F4491">
        <v>31.13</v>
      </c>
      <c r="G4491" s="1">
        <v>37335</v>
      </c>
      <c r="H4491" t="s">
        <v>31063</v>
      </c>
      <c r="I4491" t="s">
        <v>31064</v>
      </c>
      <c r="J4491">
        <v>219891</v>
      </c>
      <c r="K4491" t="s">
        <v>12217</v>
      </c>
      <c r="L4491" t="s">
        <v>31065</v>
      </c>
      <c r="M4491" t="s">
        <v>31066</v>
      </c>
      <c r="N4491">
        <v>3.89</v>
      </c>
      <c r="O4491">
        <v>1.56</v>
      </c>
      <c r="P4491">
        <v>29.57</v>
      </c>
      <c r="Q4491">
        <v>5.32</v>
      </c>
      <c r="R4491">
        <v>34.9</v>
      </c>
      <c r="S4491">
        <v>2002</v>
      </c>
      <c r="T4491" t="s">
        <v>50</v>
      </c>
      <c r="U4491">
        <v>20</v>
      </c>
      <c r="V4491" t="s">
        <v>41</v>
      </c>
    </row>
    <row r="4492" spans="1:22">
      <c r="A4492" t="s">
        <v>31067</v>
      </c>
      <c r="B4492" t="s">
        <v>31068</v>
      </c>
      <c r="C4492" t="s">
        <v>31069</v>
      </c>
      <c r="D4492">
        <v>162</v>
      </c>
      <c r="E4492">
        <v>5</v>
      </c>
      <c r="F4492">
        <v>76.22</v>
      </c>
      <c r="G4492" s="1">
        <v>41469</v>
      </c>
      <c r="H4492" t="s">
        <v>31070</v>
      </c>
      <c r="I4492" t="s">
        <v>31071</v>
      </c>
      <c r="J4492">
        <v>33460215</v>
      </c>
      <c r="K4492" t="s">
        <v>13172</v>
      </c>
      <c r="L4492" t="s">
        <v>31072</v>
      </c>
      <c r="M4492" t="s">
        <v>31073</v>
      </c>
      <c r="N4492">
        <v>15.24</v>
      </c>
      <c r="O4492">
        <v>3.81</v>
      </c>
      <c r="P4492">
        <v>72.41</v>
      </c>
      <c r="Q4492">
        <v>13.03</v>
      </c>
      <c r="R4492">
        <v>85.44</v>
      </c>
      <c r="S4492">
        <v>2013</v>
      </c>
      <c r="T4492" t="s">
        <v>304</v>
      </c>
      <c r="U4492">
        <v>14</v>
      </c>
      <c r="V4492" t="s">
        <v>61</v>
      </c>
    </row>
    <row r="4493" spans="1:22">
      <c r="A4493" t="s">
        <v>31074</v>
      </c>
      <c r="B4493" t="s">
        <v>31075</v>
      </c>
      <c r="C4493" t="s">
        <v>31076</v>
      </c>
      <c r="D4493">
        <v>113</v>
      </c>
      <c r="E4493">
        <v>4</v>
      </c>
      <c r="F4493">
        <v>18.32</v>
      </c>
      <c r="G4493" s="1">
        <v>44402</v>
      </c>
      <c r="H4493" t="s">
        <v>31077</v>
      </c>
      <c r="I4493" t="s">
        <v>18705</v>
      </c>
      <c r="J4493">
        <v>10940419</v>
      </c>
      <c r="K4493" t="s">
        <v>9476</v>
      </c>
      <c r="L4493" t="s">
        <v>31078</v>
      </c>
      <c r="M4493" t="s">
        <v>31079</v>
      </c>
      <c r="N4493">
        <v>4.58</v>
      </c>
      <c r="O4493">
        <v>0.92</v>
      </c>
      <c r="P4493">
        <v>17.399999999999999</v>
      </c>
      <c r="Q4493">
        <v>3.13</v>
      </c>
      <c r="R4493">
        <v>20.54</v>
      </c>
      <c r="S4493">
        <v>2021</v>
      </c>
      <c r="T4493" t="s">
        <v>304</v>
      </c>
      <c r="U4493">
        <v>25</v>
      </c>
      <c r="V4493" t="s">
        <v>61</v>
      </c>
    </row>
    <row r="4494" spans="1:22">
      <c r="A4494" t="s">
        <v>31080</v>
      </c>
      <c r="B4494" t="s">
        <v>31081</v>
      </c>
      <c r="C4494" t="s">
        <v>31082</v>
      </c>
      <c r="D4494">
        <v>110</v>
      </c>
      <c r="E4494">
        <v>5</v>
      </c>
      <c r="F4494">
        <v>28.7</v>
      </c>
      <c r="G4494" s="1">
        <v>33970</v>
      </c>
      <c r="H4494" t="s">
        <v>31083</v>
      </c>
      <c r="I4494" t="s">
        <v>31084</v>
      </c>
      <c r="J4494">
        <v>4890867</v>
      </c>
      <c r="K4494" t="s">
        <v>1535</v>
      </c>
      <c r="L4494" t="s">
        <v>31085</v>
      </c>
      <c r="M4494" t="s">
        <v>31086</v>
      </c>
      <c r="N4494">
        <v>5.74</v>
      </c>
      <c r="O4494">
        <v>1.44</v>
      </c>
      <c r="P4494">
        <v>27.26</v>
      </c>
      <c r="Q4494">
        <v>4.91</v>
      </c>
      <c r="R4494">
        <v>32.17</v>
      </c>
      <c r="S4494">
        <v>1993</v>
      </c>
      <c r="T4494" t="s">
        <v>132</v>
      </c>
      <c r="U4494">
        <v>1</v>
      </c>
      <c r="V4494" t="s">
        <v>31</v>
      </c>
    </row>
    <row r="4495" spans="1:22">
      <c r="A4495" t="s">
        <v>31087</v>
      </c>
      <c r="B4495" t="s">
        <v>31088</v>
      </c>
      <c r="C4495" t="s">
        <v>31089</v>
      </c>
      <c r="D4495">
        <v>115</v>
      </c>
      <c r="E4495">
        <v>1</v>
      </c>
      <c r="F4495">
        <v>18.84</v>
      </c>
      <c r="G4495" s="1">
        <v>25879</v>
      </c>
      <c r="H4495" t="s">
        <v>31090</v>
      </c>
      <c r="I4495" t="s">
        <v>28155</v>
      </c>
      <c r="J4495">
        <v>41234563</v>
      </c>
      <c r="K4495" t="s">
        <v>5548</v>
      </c>
      <c r="L4495" t="s">
        <v>31091</v>
      </c>
      <c r="M4495" t="s">
        <v>31092</v>
      </c>
      <c r="N4495">
        <v>18.84</v>
      </c>
      <c r="O4495">
        <v>0.94</v>
      </c>
      <c r="P4495">
        <v>17.899999999999999</v>
      </c>
      <c r="Q4495">
        <v>3.22</v>
      </c>
      <c r="R4495">
        <v>21.12</v>
      </c>
      <c r="S4495">
        <v>1970</v>
      </c>
      <c r="T4495" t="s">
        <v>106</v>
      </c>
      <c r="U4495">
        <v>7</v>
      </c>
      <c r="V4495" t="s">
        <v>89</v>
      </c>
    </row>
    <row r="4496" spans="1:22">
      <c r="A4496" t="s">
        <v>31093</v>
      </c>
      <c r="B4496" t="s">
        <v>31094</v>
      </c>
      <c r="C4496" t="s">
        <v>31095</v>
      </c>
      <c r="D4496">
        <v>120</v>
      </c>
      <c r="E4496">
        <v>5</v>
      </c>
      <c r="F4496">
        <v>54.96</v>
      </c>
      <c r="G4496" s="1">
        <v>43626</v>
      </c>
      <c r="H4496" t="s">
        <v>31096</v>
      </c>
      <c r="I4496" t="s">
        <v>31097</v>
      </c>
      <c r="J4496">
        <v>12229000</v>
      </c>
      <c r="K4496" t="s">
        <v>76</v>
      </c>
      <c r="L4496" t="s">
        <v>31098</v>
      </c>
      <c r="M4496" t="s">
        <v>31099</v>
      </c>
      <c r="N4496">
        <v>10.99</v>
      </c>
      <c r="O4496">
        <v>2.75</v>
      </c>
      <c r="P4496">
        <v>52.21</v>
      </c>
      <c r="Q4496">
        <v>9.4</v>
      </c>
      <c r="R4496">
        <v>61.61</v>
      </c>
      <c r="S4496">
        <v>2019</v>
      </c>
      <c r="T4496" t="s">
        <v>70</v>
      </c>
      <c r="U4496">
        <v>10</v>
      </c>
      <c r="V4496" t="s">
        <v>149</v>
      </c>
    </row>
    <row r="4497" spans="1:22">
      <c r="A4497" t="s">
        <v>31100</v>
      </c>
      <c r="B4497" t="s">
        <v>31101</v>
      </c>
      <c r="C4497" t="s">
        <v>31102</v>
      </c>
      <c r="D4497">
        <v>108</v>
      </c>
      <c r="E4497">
        <v>6</v>
      </c>
      <c r="F4497">
        <v>57.46</v>
      </c>
      <c r="G4497" s="1">
        <v>30979</v>
      </c>
      <c r="H4497" t="s">
        <v>31103</v>
      </c>
      <c r="I4497" t="s">
        <v>2784</v>
      </c>
      <c r="J4497">
        <v>86442343</v>
      </c>
      <c r="K4497" t="s">
        <v>1512</v>
      </c>
      <c r="L4497" t="s">
        <v>31104</v>
      </c>
      <c r="M4497" t="s">
        <v>31105</v>
      </c>
      <c r="N4497">
        <v>9.58</v>
      </c>
      <c r="O4497">
        <v>2.87</v>
      </c>
      <c r="P4497">
        <v>54.59</v>
      </c>
      <c r="Q4497">
        <v>9.83</v>
      </c>
      <c r="R4497">
        <v>64.41</v>
      </c>
      <c r="S4497">
        <v>1984</v>
      </c>
      <c r="T4497" t="s">
        <v>40</v>
      </c>
      <c r="U4497">
        <v>24</v>
      </c>
      <c r="V4497" t="s">
        <v>41</v>
      </c>
    </row>
    <row r="4498" spans="1:22">
      <c r="A4498" t="s">
        <v>25196</v>
      </c>
      <c r="B4498" t="s">
        <v>31106</v>
      </c>
      <c r="C4498" t="s">
        <v>31107</v>
      </c>
      <c r="D4498">
        <v>129</v>
      </c>
      <c r="E4498">
        <v>4</v>
      </c>
      <c r="F4498">
        <v>27.19</v>
      </c>
      <c r="G4498" s="1">
        <v>25747</v>
      </c>
      <c r="H4498" t="s">
        <v>31108</v>
      </c>
      <c r="I4498" t="s">
        <v>31109</v>
      </c>
      <c r="J4498">
        <v>63936599</v>
      </c>
      <c r="K4498" t="s">
        <v>4091</v>
      </c>
      <c r="L4498" t="s">
        <v>31110</v>
      </c>
      <c r="M4498" t="s">
        <v>31111</v>
      </c>
      <c r="N4498">
        <v>6.8</v>
      </c>
      <c r="O4498">
        <v>1.36</v>
      </c>
      <c r="P4498">
        <v>25.83</v>
      </c>
      <c r="Q4498">
        <v>4.6500000000000004</v>
      </c>
      <c r="R4498">
        <v>30.48</v>
      </c>
      <c r="S4498">
        <v>1970</v>
      </c>
      <c r="T4498" t="s">
        <v>70</v>
      </c>
      <c r="U4498">
        <v>28</v>
      </c>
      <c r="V4498" t="s">
        <v>61</v>
      </c>
    </row>
    <row r="4499" spans="1:22">
      <c r="A4499" t="s">
        <v>31112</v>
      </c>
      <c r="B4499" t="s">
        <v>31113</v>
      </c>
      <c r="C4499" t="s">
        <v>3280</v>
      </c>
      <c r="D4499">
        <v>153</v>
      </c>
      <c r="E4499">
        <v>6</v>
      </c>
      <c r="F4499">
        <v>40.03</v>
      </c>
      <c r="G4499" s="1">
        <v>34476</v>
      </c>
      <c r="H4499" t="s">
        <v>31114</v>
      </c>
      <c r="I4499" t="s">
        <v>31115</v>
      </c>
      <c r="J4499">
        <v>87742763</v>
      </c>
      <c r="K4499" t="s">
        <v>9182</v>
      </c>
      <c r="L4499" t="s">
        <v>31116</v>
      </c>
      <c r="M4499" t="s">
        <v>31117</v>
      </c>
      <c r="N4499">
        <v>6.67</v>
      </c>
      <c r="O4499">
        <v>2</v>
      </c>
      <c r="P4499">
        <v>38.03</v>
      </c>
      <c r="Q4499">
        <v>6.85</v>
      </c>
      <c r="R4499">
        <v>44.87</v>
      </c>
      <c r="S4499">
        <v>1994</v>
      </c>
      <c r="T4499" t="s">
        <v>239</v>
      </c>
      <c r="U4499">
        <v>22</v>
      </c>
      <c r="V4499" t="s">
        <v>61</v>
      </c>
    </row>
    <row r="4500" spans="1:22">
      <c r="A4500" t="s">
        <v>31118</v>
      </c>
      <c r="B4500" t="s">
        <v>31119</v>
      </c>
      <c r="C4500" t="s">
        <v>13244</v>
      </c>
      <c r="D4500">
        <v>103</v>
      </c>
      <c r="E4500">
        <v>1</v>
      </c>
      <c r="F4500">
        <v>14.9</v>
      </c>
      <c r="G4500" s="1">
        <v>42883</v>
      </c>
      <c r="H4500" t="s">
        <v>31120</v>
      </c>
      <c r="I4500" t="s">
        <v>10617</v>
      </c>
      <c r="J4500">
        <v>62077972</v>
      </c>
      <c r="K4500" t="s">
        <v>1772</v>
      </c>
      <c r="L4500" t="s">
        <v>31121</v>
      </c>
      <c r="M4500" t="s">
        <v>31122</v>
      </c>
      <c r="N4500">
        <v>14.9</v>
      </c>
      <c r="O4500">
        <v>0.75</v>
      </c>
      <c r="P4500">
        <v>14.16</v>
      </c>
      <c r="Q4500">
        <v>2.5499999999999998</v>
      </c>
      <c r="R4500">
        <v>16.7</v>
      </c>
      <c r="S4500">
        <v>2017</v>
      </c>
      <c r="T4500" t="s">
        <v>239</v>
      </c>
      <c r="U4500">
        <v>28</v>
      </c>
      <c r="V4500" t="s">
        <v>61</v>
      </c>
    </row>
    <row r="4501" spans="1:22">
      <c r="A4501" t="s">
        <v>31123</v>
      </c>
      <c r="B4501" t="s">
        <v>31124</v>
      </c>
      <c r="C4501" t="s">
        <v>31125</v>
      </c>
      <c r="D4501">
        <v>192</v>
      </c>
      <c r="E4501">
        <v>3</v>
      </c>
      <c r="F4501">
        <v>18.88</v>
      </c>
      <c r="G4501" s="1">
        <v>39779</v>
      </c>
      <c r="H4501" t="s">
        <v>31126</v>
      </c>
      <c r="I4501" t="s">
        <v>31127</v>
      </c>
      <c r="J4501">
        <v>23580435</v>
      </c>
      <c r="K4501" t="s">
        <v>948</v>
      </c>
      <c r="L4501" t="s">
        <v>31128</v>
      </c>
      <c r="M4501" t="s">
        <v>31129</v>
      </c>
      <c r="N4501">
        <v>6.29</v>
      </c>
      <c r="O4501">
        <v>0.94</v>
      </c>
      <c r="P4501">
        <v>17.940000000000001</v>
      </c>
      <c r="Q4501">
        <v>3.23</v>
      </c>
      <c r="R4501">
        <v>21.16</v>
      </c>
      <c r="S4501">
        <v>2008</v>
      </c>
      <c r="T4501" t="s">
        <v>106</v>
      </c>
      <c r="U4501">
        <v>27</v>
      </c>
      <c r="V4501" t="s">
        <v>79</v>
      </c>
    </row>
    <row r="4502" spans="1:22">
      <c r="A4502" t="s">
        <v>31130</v>
      </c>
      <c r="B4502" t="s">
        <v>31131</v>
      </c>
      <c r="C4502" t="s">
        <v>31132</v>
      </c>
      <c r="D4502">
        <v>114</v>
      </c>
      <c r="E4502">
        <v>8</v>
      </c>
      <c r="F4502">
        <v>16.2</v>
      </c>
      <c r="G4502" s="1">
        <v>34650</v>
      </c>
      <c r="H4502" t="s">
        <v>31133</v>
      </c>
      <c r="I4502" t="s">
        <v>587</v>
      </c>
      <c r="J4502">
        <v>64371504</v>
      </c>
      <c r="K4502" t="s">
        <v>4083</v>
      </c>
      <c r="L4502" t="s">
        <v>31134</v>
      </c>
      <c r="M4502" t="s">
        <v>31135</v>
      </c>
      <c r="N4502">
        <v>2.02</v>
      </c>
      <c r="O4502">
        <v>0.81</v>
      </c>
      <c r="P4502">
        <v>15.39</v>
      </c>
      <c r="Q4502">
        <v>2.77</v>
      </c>
      <c r="R4502">
        <v>18.16</v>
      </c>
      <c r="S4502">
        <v>1994</v>
      </c>
      <c r="T4502" t="s">
        <v>106</v>
      </c>
      <c r="U4502">
        <v>12</v>
      </c>
      <c r="V4502" t="s">
        <v>89</v>
      </c>
    </row>
    <row r="4503" spans="1:22">
      <c r="A4503" t="s">
        <v>31136</v>
      </c>
      <c r="B4503" t="s">
        <v>31137</v>
      </c>
      <c r="C4503" t="s">
        <v>31138</v>
      </c>
      <c r="D4503">
        <v>142</v>
      </c>
      <c r="E4503">
        <v>1</v>
      </c>
      <c r="F4503">
        <v>17.920000000000002</v>
      </c>
      <c r="G4503" s="1">
        <v>30264</v>
      </c>
      <c r="H4503" t="s">
        <v>31139</v>
      </c>
      <c r="I4503" t="s">
        <v>31140</v>
      </c>
      <c r="J4503">
        <v>61760059</v>
      </c>
      <c r="K4503" t="s">
        <v>902</v>
      </c>
      <c r="L4503" t="s">
        <v>31141</v>
      </c>
      <c r="M4503" t="s">
        <v>31142</v>
      </c>
      <c r="N4503">
        <v>17.920000000000002</v>
      </c>
      <c r="O4503">
        <v>0.9</v>
      </c>
      <c r="P4503">
        <v>17.02</v>
      </c>
      <c r="Q4503">
        <v>3.06</v>
      </c>
      <c r="R4503">
        <v>20.09</v>
      </c>
      <c r="S4503">
        <v>1982</v>
      </c>
      <c r="T4503" t="s">
        <v>106</v>
      </c>
      <c r="U4503">
        <v>9</v>
      </c>
      <c r="V4503" t="s">
        <v>51</v>
      </c>
    </row>
    <row r="4504" spans="1:22">
      <c r="A4504" t="s">
        <v>31143</v>
      </c>
      <c r="B4504" t="s">
        <v>31144</v>
      </c>
      <c r="C4504" t="s">
        <v>31145</v>
      </c>
      <c r="D4504">
        <v>124</v>
      </c>
      <c r="E4504">
        <v>4</v>
      </c>
      <c r="F4504">
        <v>39.31</v>
      </c>
      <c r="G4504" s="1">
        <v>29130</v>
      </c>
      <c r="H4504" t="s">
        <v>31146</v>
      </c>
      <c r="I4504" t="s">
        <v>31147</v>
      </c>
      <c r="J4504">
        <v>56400748</v>
      </c>
      <c r="K4504" t="s">
        <v>932</v>
      </c>
      <c r="L4504" t="s">
        <v>31148</v>
      </c>
      <c r="M4504" t="s">
        <v>31149</v>
      </c>
      <c r="N4504">
        <v>9.83</v>
      </c>
      <c r="O4504">
        <v>1.97</v>
      </c>
      <c r="P4504">
        <v>37.340000000000003</v>
      </c>
      <c r="Q4504">
        <v>6.72</v>
      </c>
      <c r="R4504">
        <v>44.07</v>
      </c>
      <c r="S4504">
        <v>1979</v>
      </c>
      <c r="T4504" t="s">
        <v>40</v>
      </c>
      <c r="U4504">
        <v>2</v>
      </c>
      <c r="V4504" t="s">
        <v>51</v>
      </c>
    </row>
    <row r="4505" spans="1:22">
      <c r="A4505" t="s">
        <v>31150</v>
      </c>
      <c r="B4505" t="s">
        <v>31151</v>
      </c>
      <c r="C4505" t="s">
        <v>31152</v>
      </c>
      <c r="D4505">
        <v>158</v>
      </c>
      <c r="E4505">
        <v>4</v>
      </c>
      <c r="F4505">
        <v>20.45</v>
      </c>
      <c r="G4505" s="1">
        <v>39842</v>
      </c>
      <c r="H4505" t="s">
        <v>31153</v>
      </c>
      <c r="I4505" t="s">
        <v>19699</v>
      </c>
      <c r="J4505">
        <v>46276117</v>
      </c>
      <c r="K4505" t="s">
        <v>1588</v>
      </c>
      <c r="L4505" t="s">
        <v>31154</v>
      </c>
      <c r="M4505" t="s">
        <v>31155</v>
      </c>
      <c r="N4505">
        <v>5.1100000000000003</v>
      </c>
      <c r="O4505">
        <v>1.02</v>
      </c>
      <c r="P4505">
        <v>19.43</v>
      </c>
      <c r="Q4505">
        <v>3.5</v>
      </c>
      <c r="R4505">
        <v>22.92</v>
      </c>
      <c r="S4505">
        <v>2009</v>
      </c>
      <c r="T4505" t="s">
        <v>132</v>
      </c>
      <c r="U4505">
        <v>29</v>
      </c>
      <c r="V4505" t="s">
        <v>79</v>
      </c>
    </row>
    <row r="4506" spans="1:22">
      <c r="A4506" t="s">
        <v>22004</v>
      </c>
      <c r="B4506" t="s">
        <v>31156</v>
      </c>
      <c r="C4506" t="s">
        <v>31157</v>
      </c>
      <c r="D4506">
        <v>189</v>
      </c>
      <c r="E4506">
        <v>1</v>
      </c>
      <c r="F4506">
        <v>63.6</v>
      </c>
      <c r="G4506" s="1">
        <v>41934</v>
      </c>
      <c r="H4506" t="s">
        <v>31158</v>
      </c>
      <c r="I4506" t="s">
        <v>31159</v>
      </c>
      <c r="J4506">
        <v>79704304</v>
      </c>
      <c r="K4506" t="s">
        <v>7419</v>
      </c>
      <c r="L4506" t="s">
        <v>31160</v>
      </c>
      <c r="M4506" t="s">
        <v>31161</v>
      </c>
      <c r="N4506">
        <v>63.6</v>
      </c>
      <c r="O4506">
        <v>3.18</v>
      </c>
      <c r="P4506">
        <v>60.42</v>
      </c>
      <c r="Q4506">
        <v>10.88</v>
      </c>
      <c r="R4506">
        <v>71.3</v>
      </c>
      <c r="S4506">
        <v>2014</v>
      </c>
      <c r="T4506" t="s">
        <v>40</v>
      </c>
      <c r="U4506">
        <v>22</v>
      </c>
      <c r="V4506" t="s">
        <v>41</v>
      </c>
    </row>
    <row r="4507" spans="1:22">
      <c r="A4507" t="s">
        <v>31162</v>
      </c>
      <c r="B4507" t="s">
        <v>31163</v>
      </c>
      <c r="C4507" t="s">
        <v>31164</v>
      </c>
      <c r="D4507">
        <v>144</v>
      </c>
      <c r="E4507">
        <v>5</v>
      </c>
      <c r="F4507">
        <v>78.77</v>
      </c>
      <c r="G4507" s="1">
        <v>34981</v>
      </c>
      <c r="H4507" t="s">
        <v>31165</v>
      </c>
      <c r="I4507" t="s">
        <v>7148</v>
      </c>
      <c r="J4507">
        <v>78195479</v>
      </c>
      <c r="K4507" t="s">
        <v>699</v>
      </c>
      <c r="L4507" t="s">
        <v>31166</v>
      </c>
      <c r="M4507" t="s">
        <v>31167</v>
      </c>
      <c r="N4507">
        <v>15.75</v>
      </c>
      <c r="O4507">
        <v>3.94</v>
      </c>
      <c r="P4507">
        <v>74.83</v>
      </c>
      <c r="Q4507">
        <v>13.47</v>
      </c>
      <c r="R4507">
        <v>88.3</v>
      </c>
      <c r="S4507">
        <v>1995</v>
      </c>
      <c r="T4507" t="s">
        <v>40</v>
      </c>
      <c r="U4507">
        <v>9</v>
      </c>
      <c r="V4507" t="s">
        <v>149</v>
      </c>
    </row>
    <row r="4508" spans="1:22">
      <c r="A4508" t="s">
        <v>31168</v>
      </c>
      <c r="B4508" t="s">
        <v>31169</v>
      </c>
      <c r="C4508" t="s">
        <v>31170</v>
      </c>
      <c r="D4508">
        <v>128</v>
      </c>
      <c r="E4508">
        <v>6</v>
      </c>
      <c r="F4508">
        <v>17.75</v>
      </c>
      <c r="G4508" s="1">
        <v>32963</v>
      </c>
      <c r="H4508" t="s">
        <v>31171</v>
      </c>
      <c r="I4508" t="s">
        <v>31172</v>
      </c>
      <c r="J4508">
        <v>38081569</v>
      </c>
      <c r="K4508" t="s">
        <v>8595</v>
      </c>
      <c r="L4508" t="s">
        <v>31173</v>
      </c>
      <c r="M4508" t="s">
        <v>31174</v>
      </c>
      <c r="N4508">
        <v>2.96</v>
      </c>
      <c r="O4508">
        <v>0.89</v>
      </c>
      <c r="P4508">
        <v>16.86</v>
      </c>
      <c r="Q4508">
        <v>3.04</v>
      </c>
      <c r="R4508">
        <v>19.899999999999999</v>
      </c>
      <c r="S4508">
        <v>1990</v>
      </c>
      <c r="T4508" t="s">
        <v>50</v>
      </c>
      <c r="U4508">
        <v>31</v>
      </c>
      <c r="V4508" t="s">
        <v>89</v>
      </c>
    </row>
    <row r="4509" spans="1:22">
      <c r="A4509" t="s">
        <v>31175</v>
      </c>
      <c r="B4509" t="s">
        <v>31176</v>
      </c>
      <c r="C4509" t="s">
        <v>31177</v>
      </c>
      <c r="D4509">
        <v>125</v>
      </c>
      <c r="E4509">
        <v>5</v>
      </c>
      <c r="F4509">
        <v>63.21</v>
      </c>
      <c r="G4509" s="1">
        <v>35296</v>
      </c>
      <c r="H4509" t="s">
        <v>31178</v>
      </c>
      <c r="I4509" t="s">
        <v>8779</v>
      </c>
      <c r="J4509">
        <v>13664404</v>
      </c>
      <c r="K4509" t="s">
        <v>1058</v>
      </c>
      <c r="L4509" t="s">
        <v>31179</v>
      </c>
      <c r="M4509" t="s">
        <v>31180</v>
      </c>
      <c r="N4509">
        <v>12.64</v>
      </c>
      <c r="O4509">
        <v>3.16</v>
      </c>
      <c r="P4509">
        <v>60.05</v>
      </c>
      <c r="Q4509">
        <v>10.81</v>
      </c>
      <c r="R4509">
        <v>70.86</v>
      </c>
      <c r="S4509">
        <v>1996</v>
      </c>
      <c r="T4509" t="s">
        <v>60</v>
      </c>
      <c r="U4509">
        <v>19</v>
      </c>
      <c r="V4509" t="s">
        <v>149</v>
      </c>
    </row>
    <row r="4510" spans="1:22">
      <c r="A4510" t="s">
        <v>31181</v>
      </c>
      <c r="B4510" t="s">
        <v>31182</v>
      </c>
      <c r="C4510" t="s">
        <v>31183</v>
      </c>
      <c r="D4510">
        <v>150</v>
      </c>
      <c r="E4510">
        <v>5</v>
      </c>
      <c r="F4510">
        <v>83.95</v>
      </c>
      <c r="G4510" s="1">
        <v>44566</v>
      </c>
      <c r="H4510" t="s">
        <v>31184</v>
      </c>
      <c r="I4510" t="s">
        <v>31185</v>
      </c>
      <c r="J4510">
        <v>95501857</v>
      </c>
      <c r="K4510" t="s">
        <v>3371</v>
      </c>
      <c r="L4510" t="s">
        <v>31186</v>
      </c>
      <c r="M4510" t="s">
        <v>31187</v>
      </c>
      <c r="N4510">
        <v>16.79</v>
      </c>
      <c r="O4510">
        <v>4.2</v>
      </c>
      <c r="P4510">
        <v>79.75</v>
      </c>
      <c r="Q4510">
        <v>14.36</v>
      </c>
      <c r="R4510">
        <v>94.11</v>
      </c>
      <c r="S4510">
        <v>2022</v>
      </c>
      <c r="T4510" t="s">
        <v>132</v>
      </c>
      <c r="U4510">
        <v>5</v>
      </c>
      <c r="V4510" t="s">
        <v>41</v>
      </c>
    </row>
    <row r="4511" spans="1:22">
      <c r="A4511" t="s">
        <v>31188</v>
      </c>
      <c r="B4511" t="s">
        <v>31189</v>
      </c>
      <c r="C4511" t="s">
        <v>31190</v>
      </c>
      <c r="D4511">
        <v>122</v>
      </c>
      <c r="E4511">
        <v>6</v>
      </c>
      <c r="F4511">
        <v>54.53</v>
      </c>
      <c r="G4511" s="1">
        <v>33408</v>
      </c>
      <c r="H4511" t="s">
        <v>31191</v>
      </c>
      <c r="I4511" t="s">
        <v>31192</v>
      </c>
      <c r="J4511">
        <v>95983158</v>
      </c>
      <c r="K4511" t="s">
        <v>6007</v>
      </c>
      <c r="L4511" t="s">
        <v>31193</v>
      </c>
      <c r="M4511" t="s">
        <v>31194</v>
      </c>
      <c r="N4511">
        <v>9.09</v>
      </c>
      <c r="O4511">
        <v>2.73</v>
      </c>
      <c r="P4511">
        <v>51.8</v>
      </c>
      <c r="Q4511">
        <v>9.32</v>
      </c>
      <c r="R4511">
        <v>61.13</v>
      </c>
      <c r="S4511">
        <v>1991</v>
      </c>
      <c r="T4511" t="s">
        <v>70</v>
      </c>
      <c r="U4511">
        <v>19</v>
      </c>
      <c r="V4511" t="s">
        <v>41</v>
      </c>
    </row>
    <row r="4512" spans="1:22">
      <c r="A4512" t="s">
        <v>31195</v>
      </c>
      <c r="B4512" t="s">
        <v>31196</v>
      </c>
      <c r="C4512" t="s">
        <v>31197</v>
      </c>
      <c r="D4512">
        <v>180</v>
      </c>
      <c r="E4512">
        <v>4</v>
      </c>
      <c r="F4512">
        <v>87.73</v>
      </c>
      <c r="G4512" s="1">
        <v>33434</v>
      </c>
      <c r="H4512" t="s">
        <v>31198</v>
      </c>
      <c r="I4512" t="s">
        <v>31199</v>
      </c>
      <c r="J4512">
        <v>53013712</v>
      </c>
      <c r="K4512" t="s">
        <v>1650</v>
      </c>
      <c r="L4512" t="s">
        <v>31200</v>
      </c>
      <c r="M4512" t="s">
        <v>31201</v>
      </c>
      <c r="N4512">
        <v>21.93</v>
      </c>
      <c r="O4512">
        <v>4.3899999999999997</v>
      </c>
      <c r="P4512">
        <v>83.34</v>
      </c>
      <c r="Q4512">
        <v>15</v>
      </c>
      <c r="R4512">
        <v>98.35</v>
      </c>
      <c r="S4512">
        <v>1991</v>
      </c>
      <c r="T4512" t="s">
        <v>304</v>
      </c>
      <c r="U4512">
        <v>15</v>
      </c>
      <c r="V4512" t="s">
        <v>149</v>
      </c>
    </row>
    <row r="4513" spans="1:22">
      <c r="A4513" t="s">
        <v>31202</v>
      </c>
      <c r="B4513" t="s">
        <v>21429</v>
      </c>
      <c r="C4513" t="s">
        <v>31203</v>
      </c>
      <c r="D4513">
        <v>147</v>
      </c>
      <c r="E4513">
        <v>5</v>
      </c>
      <c r="F4513">
        <v>82.69</v>
      </c>
      <c r="G4513" s="1">
        <v>26079</v>
      </c>
      <c r="H4513" t="s">
        <v>31204</v>
      </c>
      <c r="I4513" t="s">
        <v>31205</v>
      </c>
      <c r="J4513">
        <v>56535570</v>
      </c>
      <c r="K4513" t="s">
        <v>4209</v>
      </c>
      <c r="L4513" t="s">
        <v>31206</v>
      </c>
      <c r="M4513" t="s">
        <v>31207</v>
      </c>
      <c r="N4513">
        <v>16.54</v>
      </c>
      <c r="O4513">
        <v>4.13</v>
      </c>
      <c r="P4513">
        <v>78.56</v>
      </c>
      <c r="Q4513">
        <v>14.14</v>
      </c>
      <c r="R4513">
        <v>92.7</v>
      </c>
      <c r="S4513">
        <v>1971</v>
      </c>
      <c r="T4513" t="s">
        <v>239</v>
      </c>
      <c r="U4513">
        <v>26</v>
      </c>
      <c r="V4513" t="s">
        <v>41</v>
      </c>
    </row>
    <row r="4514" spans="1:22">
      <c r="A4514" t="s">
        <v>31208</v>
      </c>
      <c r="B4514" t="s">
        <v>31209</v>
      </c>
      <c r="C4514" t="s">
        <v>31210</v>
      </c>
      <c r="D4514">
        <v>123</v>
      </c>
      <c r="E4514">
        <v>5</v>
      </c>
      <c r="F4514">
        <v>5.0199999999999996</v>
      </c>
      <c r="G4514" s="1">
        <v>31000</v>
      </c>
      <c r="H4514" t="s">
        <v>31211</v>
      </c>
      <c r="I4514" t="s">
        <v>29432</v>
      </c>
      <c r="J4514">
        <v>29855537</v>
      </c>
      <c r="K4514" t="s">
        <v>5388</v>
      </c>
      <c r="L4514" t="s">
        <v>31212</v>
      </c>
      <c r="M4514" t="s">
        <v>31213</v>
      </c>
      <c r="N4514">
        <v>1</v>
      </c>
      <c r="O4514">
        <v>0.25</v>
      </c>
      <c r="P4514">
        <v>4.7699999999999996</v>
      </c>
      <c r="Q4514">
        <v>0.86</v>
      </c>
      <c r="R4514">
        <v>5.63</v>
      </c>
      <c r="S4514">
        <v>1984</v>
      </c>
      <c r="T4514" t="s">
        <v>106</v>
      </c>
      <c r="U4514">
        <v>14</v>
      </c>
      <c r="V4514" t="s">
        <v>41</v>
      </c>
    </row>
    <row r="4515" spans="1:22">
      <c r="A4515" t="s">
        <v>31214</v>
      </c>
      <c r="B4515" t="s">
        <v>31215</v>
      </c>
      <c r="C4515" t="s">
        <v>31216</v>
      </c>
      <c r="D4515">
        <v>184</v>
      </c>
      <c r="E4515">
        <v>4</v>
      </c>
      <c r="F4515">
        <v>12.37</v>
      </c>
      <c r="G4515" s="1">
        <v>27671</v>
      </c>
      <c r="H4515" t="s">
        <v>31217</v>
      </c>
      <c r="I4515" t="s">
        <v>31218</v>
      </c>
      <c r="J4515">
        <v>35606147</v>
      </c>
      <c r="K4515" t="s">
        <v>10560</v>
      </c>
      <c r="L4515" t="s">
        <v>31219</v>
      </c>
      <c r="M4515" t="s">
        <v>31220</v>
      </c>
      <c r="N4515">
        <v>3.09</v>
      </c>
      <c r="O4515">
        <v>0.62</v>
      </c>
      <c r="P4515">
        <v>11.75</v>
      </c>
      <c r="Q4515">
        <v>2.12</v>
      </c>
      <c r="R4515">
        <v>13.87</v>
      </c>
      <c r="S4515">
        <v>1975</v>
      </c>
      <c r="T4515" t="s">
        <v>40</v>
      </c>
      <c r="U4515">
        <v>4</v>
      </c>
      <c r="V4515" t="s">
        <v>89</v>
      </c>
    </row>
    <row r="4516" spans="1:22">
      <c r="A4516" t="s">
        <v>31221</v>
      </c>
      <c r="B4516" t="s">
        <v>31222</v>
      </c>
      <c r="C4516" t="s">
        <v>31223</v>
      </c>
      <c r="D4516">
        <v>121</v>
      </c>
      <c r="E4516">
        <v>6</v>
      </c>
      <c r="F4516">
        <v>19.86</v>
      </c>
      <c r="G4516" s="1">
        <v>30415</v>
      </c>
      <c r="H4516" t="s">
        <v>31224</v>
      </c>
      <c r="I4516" t="s">
        <v>30894</v>
      </c>
      <c r="J4516">
        <v>26218441</v>
      </c>
      <c r="K4516" t="s">
        <v>3211</v>
      </c>
      <c r="L4516" t="s">
        <v>31225</v>
      </c>
      <c r="M4516" t="s">
        <v>31226</v>
      </c>
      <c r="N4516">
        <v>3.31</v>
      </c>
      <c r="O4516">
        <v>0.99</v>
      </c>
      <c r="P4516">
        <v>18.87</v>
      </c>
      <c r="Q4516">
        <v>3.4</v>
      </c>
      <c r="R4516">
        <v>22.26</v>
      </c>
      <c r="S4516">
        <v>1983</v>
      </c>
      <c r="T4516" t="s">
        <v>88</v>
      </c>
      <c r="U4516">
        <v>9</v>
      </c>
      <c r="V4516" t="s">
        <v>89</v>
      </c>
    </row>
    <row r="4517" spans="1:22">
      <c r="A4517" t="s">
        <v>31227</v>
      </c>
      <c r="B4517" t="s">
        <v>31228</v>
      </c>
      <c r="C4517" t="s">
        <v>31229</v>
      </c>
      <c r="D4517">
        <v>194</v>
      </c>
      <c r="E4517">
        <v>8</v>
      </c>
      <c r="F4517">
        <v>49.9</v>
      </c>
      <c r="G4517" s="1">
        <v>27605</v>
      </c>
      <c r="H4517" t="s">
        <v>31230</v>
      </c>
      <c r="I4517" t="s">
        <v>31231</v>
      </c>
      <c r="J4517">
        <v>10736524</v>
      </c>
      <c r="K4517" t="s">
        <v>871</v>
      </c>
      <c r="L4517" t="s">
        <v>31232</v>
      </c>
      <c r="M4517" t="s">
        <v>31233</v>
      </c>
      <c r="N4517">
        <v>6.24</v>
      </c>
      <c r="O4517">
        <v>2.5</v>
      </c>
      <c r="P4517">
        <v>47.4</v>
      </c>
      <c r="Q4517">
        <v>8.5299999999999994</v>
      </c>
      <c r="R4517">
        <v>55.94</v>
      </c>
      <c r="S4517">
        <v>1975</v>
      </c>
      <c r="T4517" t="s">
        <v>304</v>
      </c>
      <c r="U4517">
        <v>30</v>
      </c>
      <c r="V4517" t="s">
        <v>41</v>
      </c>
    </row>
    <row r="4518" spans="1:22">
      <c r="A4518" t="s">
        <v>31234</v>
      </c>
      <c r="B4518" t="s">
        <v>31235</v>
      </c>
      <c r="C4518" t="s">
        <v>31236</v>
      </c>
      <c r="D4518">
        <v>149</v>
      </c>
      <c r="E4518">
        <v>3</v>
      </c>
      <c r="F4518">
        <v>7.25</v>
      </c>
      <c r="G4518" s="1">
        <v>39302</v>
      </c>
      <c r="H4518" t="s">
        <v>31237</v>
      </c>
      <c r="I4518" t="s">
        <v>31238</v>
      </c>
      <c r="J4518">
        <v>62675116</v>
      </c>
      <c r="K4518" t="s">
        <v>4976</v>
      </c>
      <c r="L4518" t="s">
        <v>31239</v>
      </c>
      <c r="M4518" t="s">
        <v>31240</v>
      </c>
      <c r="N4518">
        <v>2.42</v>
      </c>
      <c r="O4518">
        <v>0.36</v>
      </c>
      <c r="P4518">
        <v>6.89</v>
      </c>
      <c r="Q4518">
        <v>1.24</v>
      </c>
      <c r="R4518">
        <v>8.1300000000000008</v>
      </c>
      <c r="S4518">
        <v>2007</v>
      </c>
      <c r="T4518" t="s">
        <v>60</v>
      </c>
      <c r="U4518">
        <v>8</v>
      </c>
      <c r="V4518" t="s">
        <v>41</v>
      </c>
    </row>
    <row r="4519" spans="1:22">
      <c r="A4519" t="s">
        <v>31241</v>
      </c>
      <c r="B4519" t="s">
        <v>31242</v>
      </c>
      <c r="C4519" t="s">
        <v>31243</v>
      </c>
      <c r="D4519">
        <v>182</v>
      </c>
      <c r="E4519">
        <v>2</v>
      </c>
      <c r="F4519">
        <v>13.99</v>
      </c>
      <c r="G4519" s="1">
        <v>25983</v>
      </c>
      <c r="H4519" t="s">
        <v>31244</v>
      </c>
      <c r="I4519" t="s">
        <v>31245</v>
      </c>
      <c r="J4519">
        <v>23244313</v>
      </c>
      <c r="K4519" t="s">
        <v>1089</v>
      </c>
      <c r="L4519" t="s">
        <v>31246</v>
      </c>
      <c r="M4519" t="s">
        <v>31247</v>
      </c>
      <c r="N4519">
        <v>7</v>
      </c>
      <c r="O4519">
        <v>0.7</v>
      </c>
      <c r="P4519">
        <v>13.29</v>
      </c>
      <c r="Q4519">
        <v>2.39</v>
      </c>
      <c r="R4519">
        <v>15.68</v>
      </c>
      <c r="S4519">
        <v>1971</v>
      </c>
      <c r="T4519" t="s">
        <v>222</v>
      </c>
      <c r="U4519">
        <v>19</v>
      </c>
      <c r="V4519" t="s">
        <v>31</v>
      </c>
    </row>
    <row r="4520" spans="1:22">
      <c r="A4520" t="s">
        <v>31248</v>
      </c>
      <c r="B4520" t="s">
        <v>31249</v>
      </c>
      <c r="C4520" t="s">
        <v>31250</v>
      </c>
      <c r="D4520">
        <v>133</v>
      </c>
      <c r="E4520">
        <v>8</v>
      </c>
      <c r="F4520">
        <v>47.38</v>
      </c>
      <c r="G4520" s="1">
        <v>30957</v>
      </c>
      <c r="H4520" t="s">
        <v>31251</v>
      </c>
      <c r="I4520" t="s">
        <v>21091</v>
      </c>
      <c r="J4520">
        <v>14992469</v>
      </c>
      <c r="K4520" t="s">
        <v>4932</v>
      </c>
      <c r="L4520" t="s">
        <v>31252</v>
      </c>
      <c r="M4520" t="s">
        <v>31253</v>
      </c>
      <c r="N4520">
        <v>5.92</v>
      </c>
      <c r="O4520">
        <v>2.37</v>
      </c>
      <c r="P4520">
        <v>45.01</v>
      </c>
      <c r="Q4520">
        <v>8.1</v>
      </c>
      <c r="R4520">
        <v>53.11</v>
      </c>
      <c r="S4520">
        <v>1984</v>
      </c>
      <c r="T4520" t="s">
        <v>40</v>
      </c>
      <c r="U4520">
        <v>2</v>
      </c>
      <c r="V4520" t="s">
        <v>51</v>
      </c>
    </row>
    <row r="4521" spans="1:22">
      <c r="A4521" t="s">
        <v>31254</v>
      </c>
      <c r="B4521" t="s">
        <v>31255</v>
      </c>
      <c r="C4521" t="s">
        <v>31256</v>
      </c>
      <c r="D4521">
        <v>102</v>
      </c>
      <c r="E4521">
        <v>9</v>
      </c>
      <c r="F4521">
        <v>53.76</v>
      </c>
      <c r="G4521" s="1">
        <v>40996</v>
      </c>
      <c r="H4521" t="s">
        <v>31257</v>
      </c>
      <c r="I4521" t="s">
        <v>31258</v>
      </c>
      <c r="J4521">
        <v>92907638</v>
      </c>
      <c r="K4521" t="s">
        <v>37</v>
      </c>
      <c r="L4521" t="s">
        <v>31259</v>
      </c>
      <c r="M4521" t="s">
        <v>31260</v>
      </c>
      <c r="N4521">
        <v>5.97</v>
      </c>
      <c r="O4521">
        <v>2.69</v>
      </c>
      <c r="P4521">
        <v>51.07</v>
      </c>
      <c r="Q4521">
        <v>9.19</v>
      </c>
      <c r="R4521">
        <v>60.26</v>
      </c>
      <c r="S4521">
        <v>2012</v>
      </c>
      <c r="T4521" t="s">
        <v>50</v>
      </c>
      <c r="U4521">
        <v>28</v>
      </c>
      <c r="V4521" t="s">
        <v>41</v>
      </c>
    </row>
    <row r="4522" spans="1:22">
      <c r="A4522" t="s">
        <v>31261</v>
      </c>
      <c r="B4522" t="s">
        <v>31262</v>
      </c>
      <c r="C4522" t="s">
        <v>31263</v>
      </c>
      <c r="D4522">
        <v>150</v>
      </c>
      <c r="E4522">
        <v>4</v>
      </c>
      <c r="F4522">
        <v>82.67</v>
      </c>
      <c r="G4522" s="1">
        <v>30857</v>
      </c>
      <c r="H4522" t="s">
        <v>31264</v>
      </c>
      <c r="I4522" t="s">
        <v>2960</v>
      </c>
      <c r="J4522">
        <v>8062130</v>
      </c>
      <c r="K4522" t="s">
        <v>1626</v>
      </c>
      <c r="L4522" t="s">
        <v>31265</v>
      </c>
      <c r="M4522" t="s">
        <v>31266</v>
      </c>
      <c r="N4522">
        <v>20.67</v>
      </c>
      <c r="O4522">
        <v>4.13</v>
      </c>
      <c r="P4522">
        <v>78.540000000000006</v>
      </c>
      <c r="Q4522">
        <v>14.14</v>
      </c>
      <c r="R4522">
        <v>92.67</v>
      </c>
      <c r="S4522">
        <v>1984</v>
      </c>
      <c r="T4522" t="s">
        <v>70</v>
      </c>
      <c r="U4522">
        <v>24</v>
      </c>
      <c r="V4522" t="s">
        <v>61</v>
      </c>
    </row>
    <row r="4523" spans="1:22">
      <c r="A4523" t="s">
        <v>31267</v>
      </c>
      <c r="B4523" t="s">
        <v>31268</v>
      </c>
      <c r="C4523" t="s">
        <v>31269</v>
      </c>
      <c r="D4523">
        <v>180</v>
      </c>
      <c r="E4523">
        <v>9</v>
      </c>
      <c r="F4523">
        <v>40.03</v>
      </c>
      <c r="G4523" s="1">
        <v>37056</v>
      </c>
      <c r="H4523" t="s">
        <v>31270</v>
      </c>
      <c r="I4523" t="s">
        <v>31271</v>
      </c>
      <c r="J4523">
        <v>85816244</v>
      </c>
      <c r="K4523" t="s">
        <v>6303</v>
      </c>
      <c r="L4523" t="s">
        <v>31272</v>
      </c>
      <c r="M4523" t="s">
        <v>31273</v>
      </c>
      <c r="N4523">
        <v>4.45</v>
      </c>
      <c r="O4523">
        <v>2</v>
      </c>
      <c r="P4523">
        <v>38.03</v>
      </c>
      <c r="Q4523">
        <v>6.85</v>
      </c>
      <c r="R4523">
        <v>44.87</v>
      </c>
      <c r="S4523">
        <v>2001</v>
      </c>
      <c r="T4523" t="s">
        <v>70</v>
      </c>
      <c r="U4523">
        <v>14</v>
      </c>
      <c r="V4523" t="s">
        <v>79</v>
      </c>
    </row>
    <row r="4524" spans="1:22">
      <c r="A4524" t="s">
        <v>31274</v>
      </c>
      <c r="B4524" t="s">
        <v>31275</v>
      </c>
      <c r="C4524" t="s">
        <v>31276</v>
      </c>
      <c r="D4524">
        <v>119</v>
      </c>
      <c r="E4524">
        <v>5</v>
      </c>
      <c r="F4524">
        <v>69.58</v>
      </c>
      <c r="G4524" s="1">
        <v>26999</v>
      </c>
      <c r="H4524" t="s">
        <v>31277</v>
      </c>
      <c r="I4524" t="s">
        <v>31278</v>
      </c>
      <c r="J4524">
        <v>43651191</v>
      </c>
      <c r="K4524" t="s">
        <v>17067</v>
      </c>
      <c r="L4524" t="s">
        <v>31279</v>
      </c>
      <c r="M4524" t="s">
        <v>31280</v>
      </c>
      <c r="N4524">
        <v>13.92</v>
      </c>
      <c r="O4524">
        <v>3.48</v>
      </c>
      <c r="P4524">
        <v>66.099999999999994</v>
      </c>
      <c r="Q4524">
        <v>11.9</v>
      </c>
      <c r="R4524">
        <v>78</v>
      </c>
      <c r="S4524">
        <v>1973</v>
      </c>
      <c r="T4524" t="s">
        <v>123</v>
      </c>
      <c r="U4524">
        <v>1</v>
      </c>
      <c r="V4524" t="s">
        <v>89</v>
      </c>
    </row>
    <row r="4525" spans="1:22">
      <c r="A4525" t="s">
        <v>31281</v>
      </c>
      <c r="B4525" t="s">
        <v>31282</v>
      </c>
      <c r="C4525" t="s">
        <v>31283</v>
      </c>
      <c r="D4525">
        <v>145</v>
      </c>
      <c r="E4525">
        <v>8</v>
      </c>
      <c r="F4525">
        <v>38.47</v>
      </c>
      <c r="G4525" s="1">
        <v>26001</v>
      </c>
      <c r="H4525" t="s">
        <v>31284</v>
      </c>
      <c r="I4525" t="s">
        <v>31285</v>
      </c>
      <c r="J4525">
        <v>28799702</v>
      </c>
      <c r="K4525" t="s">
        <v>76</v>
      </c>
      <c r="L4525" t="s">
        <v>31286</v>
      </c>
      <c r="M4525" t="s">
        <v>31287</v>
      </c>
      <c r="N4525">
        <v>4.8099999999999996</v>
      </c>
      <c r="O4525">
        <v>1.92</v>
      </c>
      <c r="P4525">
        <v>36.549999999999997</v>
      </c>
      <c r="Q4525">
        <v>6.58</v>
      </c>
      <c r="R4525">
        <v>43.12</v>
      </c>
      <c r="S4525">
        <v>1971</v>
      </c>
      <c r="T4525" t="s">
        <v>50</v>
      </c>
      <c r="U4525">
        <v>9</v>
      </c>
      <c r="V4525" t="s">
        <v>51</v>
      </c>
    </row>
    <row r="4526" spans="1:22">
      <c r="A4526" t="s">
        <v>31288</v>
      </c>
      <c r="B4526" t="s">
        <v>31289</v>
      </c>
      <c r="C4526" t="s">
        <v>31290</v>
      </c>
      <c r="D4526">
        <v>113</v>
      </c>
      <c r="E4526">
        <v>2</v>
      </c>
      <c r="F4526">
        <v>82.07</v>
      </c>
      <c r="G4526" s="1">
        <v>35214</v>
      </c>
      <c r="H4526" t="s">
        <v>31291</v>
      </c>
      <c r="I4526" t="s">
        <v>31292</v>
      </c>
      <c r="J4526">
        <v>1760644</v>
      </c>
      <c r="K4526" t="s">
        <v>9182</v>
      </c>
      <c r="L4526" t="s">
        <v>31293</v>
      </c>
      <c r="M4526" t="s">
        <v>31294</v>
      </c>
      <c r="N4526">
        <v>41.04</v>
      </c>
      <c r="O4526">
        <v>4.0999999999999996</v>
      </c>
      <c r="P4526">
        <v>77.97</v>
      </c>
      <c r="Q4526">
        <v>14.03</v>
      </c>
      <c r="R4526">
        <v>92</v>
      </c>
      <c r="S4526">
        <v>1996</v>
      </c>
      <c r="T4526" t="s">
        <v>239</v>
      </c>
      <c r="U4526">
        <v>29</v>
      </c>
      <c r="V4526" t="s">
        <v>41</v>
      </c>
    </row>
    <row r="4527" spans="1:22">
      <c r="A4527" t="s">
        <v>31295</v>
      </c>
      <c r="B4527" t="s">
        <v>31296</v>
      </c>
      <c r="C4527" t="s">
        <v>28536</v>
      </c>
      <c r="D4527">
        <v>102</v>
      </c>
      <c r="E4527">
        <v>1</v>
      </c>
      <c r="F4527">
        <v>69.03</v>
      </c>
      <c r="G4527" s="1">
        <v>26565</v>
      </c>
      <c r="H4527" t="s">
        <v>31297</v>
      </c>
      <c r="I4527" t="s">
        <v>19128</v>
      </c>
      <c r="J4527">
        <v>72298770</v>
      </c>
      <c r="K4527" t="s">
        <v>4617</v>
      </c>
      <c r="L4527" t="s">
        <v>31298</v>
      </c>
      <c r="M4527" t="s">
        <v>31299</v>
      </c>
      <c r="N4527">
        <v>69.03</v>
      </c>
      <c r="O4527">
        <v>3.45</v>
      </c>
      <c r="P4527">
        <v>65.58</v>
      </c>
      <c r="Q4527">
        <v>11.8</v>
      </c>
      <c r="R4527">
        <v>77.38</v>
      </c>
      <c r="S4527">
        <v>1972</v>
      </c>
      <c r="T4527" t="s">
        <v>30</v>
      </c>
      <c r="U4527">
        <v>23</v>
      </c>
      <c r="V4527" t="s">
        <v>89</v>
      </c>
    </row>
    <row r="4528" spans="1:22">
      <c r="A4528" t="s">
        <v>31300</v>
      </c>
      <c r="B4528" t="s">
        <v>31301</v>
      </c>
      <c r="C4528" t="s">
        <v>31302</v>
      </c>
      <c r="D4528">
        <v>174</v>
      </c>
      <c r="E4528">
        <v>2</v>
      </c>
      <c r="F4528">
        <v>82.72</v>
      </c>
      <c r="G4528" s="1">
        <v>25573</v>
      </c>
      <c r="H4528" t="s">
        <v>31303</v>
      </c>
      <c r="I4528" t="s">
        <v>31304</v>
      </c>
      <c r="J4528">
        <v>46466709</v>
      </c>
      <c r="K4528" t="s">
        <v>5115</v>
      </c>
      <c r="L4528" t="s">
        <v>31305</v>
      </c>
      <c r="M4528" t="s">
        <v>31306</v>
      </c>
      <c r="N4528">
        <v>41.36</v>
      </c>
      <c r="O4528">
        <v>4.1399999999999997</v>
      </c>
      <c r="P4528">
        <v>78.58</v>
      </c>
      <c r="Q4528">
        <v>14.15</v>
      </c>
      <c r="R4528">
        <v>92.73</v>
      </c>
      <c r="S4528">
        <v>1970</v>
      </c>
      <c r="T4528" t="s">
        <v>132</v>
      </c>
      <c r="U4528">
        <v>5</v>
      </c>
      <c r="V4528" t="s">
        <v>149</v>
      </c>
    </row>
    <row r="4529" spans="1:22">
      <c r="A4529" t="s">
        <v>31307</v>
      </c>
      <c r="B4529" t="s">
        <v>31308</v>
      </c>
      <c r="C4529" t="s">
        <v>31309</v>
      </c>
      <c r="D4529">
        <v>125</v>
      </c>
      <c r="E4529">
        <v>5</v>
      </c>
      <c r="F4529">
        <v>87.04</v>
      </c>
      <c r="G4529" s="1">
        <v>37035</v>
      </c>
      <c r="H4529" t="s">
        <v>31310</v>
      </c>
      <c r="I4529" t="s">
        <v>6265</v>
      </c>
      <c r="J4529">
        <v>71827582</v>
      </c>
      <c r="K4529" t="s">
        <v>1551</v>
      </c>
      <c r="L4529" t="s">
        <v>31311</v>
      </c>
      <c r="M4529" t="s">
        <v>31312</v>
      </c>
      <c r="N4529">
        <v>17.41</v>
      </c>
      <c r="O4529">
        <v>4.3499999999999996</v>
      </c>
      <c r="P4529">
        <v>82.69</v>
      </c>
      <c r="Q4529">
        <v>14.88</v>
      </c>
      <c r="R4529">
        <v>97.57</v>
      </c>
      <c r="S4529">
        <v>2001</v>
      </c>
      <c r="T4529" t="s">
        <v>239</v>
      </c>
      <c r="U4529">
        <v>24</v>
      </c>
      <c r="V4529" t="s">
        <v>79</v>
      </c>
    </row>
    <row r="4530" spans="1:22">
      <c r="A4530" t="s">
        <v>31313</v>
      </c>
      <c r="B4530" t="s">
        <v>31314</v>
      </c>
      <c r="C4530" t="s">
        <v>31315</v>
      </c>
      <c r="D4530">
        <v>179</v>
      </c>
      <c r="E4530">
        <v>7</v>
      </c>
      <c r="F4530">
        <v>27.36</v>
      </c>
      <c r="G4530" s="1">
        <v>42705</v>
      </c>
      <c r="H4530" t="s">
        <v>31316</v>
      </c>
      <c r="I4530" t="s">
        <v>20827</v>
      </c>
      <c r="J4530">
        <v>84134905</v>
      </c>
      <c r="K4530" t="s">
        <v>9349</v>
      </c>
      <c r="L4530" t="s">
        <v>31317</v>
      </c>
      <c r="M4530" t="s">
        <v>31318</v>
      </c>
      <c r="N4530">
        <v>3.91</v>
      </c>
      <c r="O4530">
        <v>1.37</v>
      </c>
      <c r="P4530">
        <v>25.99</v>
      </c>
      <c r="Q4530">
        <v>4.68</v>
      </c>
      <c r="R4530">
        <v>30.67</v>
      </c>
      <c r="S4530">
        <v>2016</v>
      </c>
      <c r="T4530" t="s">
        <v>123</v>
      </c>
      <c r="U4530">
        <v>1</v>
      </c>
      <c r="V4530" t="s">
        <v>79</v>
      </c>
    </row>
    <row r="4531" spans="1:22">
      <c r="A4531" t="s">
        <v>31319</v>
      </c>
      <c r="B4531" t="s">
        <v>31320</v>
      </c>
      <c r="C4531" t="s">
        <v>31321</v>
      </c>
      <c r="D4531">
        <v>112</v>
      </c>
      <c r="E4531">
        <v>7</v>
      </c>
      <c r="F4531">
        <v>88.36</v>
      </c>
      <c r="G4531" s="1">
        <v>39181</v>
      </c>
      <c r="H4531" t="s">
        <v>31322</v>
      </c>
      <c r="I4531" t="s">
        <v>31323</v>
      </c>
      <c r="J4531">
        <v>71227733</v>
      </c>
      <c r="K4531" t="s">
        <v>4557</v>
      </c>
      <c r="L4531" t="s">
        <v>31324</v>
      </c>
      <c r="M4531" t="s">
        <v>31325</v>
      </c>
      <c r="N4531">
        <v>12.62</v>
      </c>
      <c r="O4531">
        <v>4.42</v>
      </c>
      <c r="P4531">
        <v>83.94</v>
      </c>
      <c r="Q4531">
        <v>15.11</v>
      </c>
      <c r="R4531">
        <v>99.05</v>
      </c>
      <c r="S4531">
        <v>2007</v>
      </c>
      <c r="T4531" t="s">
        <v>88</v>
      </c>
      <c r="U4531">
        <v>9</v>
      </c>
      <c r="V4531" t="s">
        <v>149</v>
      </c>
    </row>
    <row r="4532" spans="1:22">
      <c r="A4532" t="s">
        <v>31326</v>
      </c>
      <c r="B4532" t="s">
        <v>31327</v>
      </c>
      <c r="C4532" t="s">
        <v>31328</v>
      </c>
      <c r="D4532">
        <v>157</v>
      </c>
      <c r="E4532">
        <v>3</v>
      </c>
      <c r="F4532">
        <v>67</v>
      </c>
      <c r="G4532" s="1">
        <v>31748</v>
      </c>
      <c r="H4532" t="s">
        <v>31329</v>
      </c>
      <c r="I4532" t="s">
        <v>31330</v>
      </c>
      <c r="J4532">
        <v>77817136</v>
      </c>
      <c r="K4532" t="s">
        <v>808</v>
      </c>
      <c r="L4532" t="s">
        <v>31331</v>
      </c>
      <c r="M4532" t="s">
        <v>31332</v>
      </c>
      <c r="N4532">
        <v>22.33</v>
      </c>
      <c r="O4532">
        <v>3.35</v>
      </c>
      <c r="P4532">
        <v>63.65</v>
      </c>
      <c r="Q4532">
        <v>11.46</v>
      </c>
      <c r="R4532">
        <v>75.11</v>
      </c>
      <c r="S4532">
        <v>1986</v>
      </c>
      <c r="T4532" t="s">
        <v>123</v>
      </c>
      <c r="U4532">
        <v>2</v>
      </c>
      <c r="V4532" t="s">
        <v>51</v>
      </c>
    </row>
    <row r="4533" spans="1:22">
      <c r="A4533" t="s">
        <v>31333</v>
      </c>
      <c r="B4533" t="s">
        <v>23473</v>
      </c>
      <c r="C4533" t="s">
        <v>31334</v>
      </c>
      <c r="D4533">
        <v>171</v>
      </c>
      <c r="E4533">
        <v>5</v>
      </c>
      <c r="F4533">
        <v>93.65</v>
      </c>
      <c r="G4533" s="1">
        <v>34201</v>
      </c>
      <c r="H4533" t="s">
        <v>31335</v>
      </c>
      <c r="I4533" t="s">
        <v>31336</v>
      </c>
      <c r="J4533">
        <v>47918351</v>
      </c>
      <c r="K4533" t="s">
        <v>1074</v>
      </c>
      <c r="L4533" t="s">
        <v>31337</v>
      </c>
      <c r="M4533" t="s">
        <v>31338</v>
      </c>
      <c r="N4533">
        <v>18.73</v>
      </c>
      <c r="O4533">
        <v>4.68</v>
      </c>
      <c r="P4533">
        <v>88.97</v>
      </c>
      <c r="Q4533">
        <v>16.010000000000002</v>
      </c>
      <c r="R4533">
        <v>104.98</v>
      </c>
      <c r="S4533">
        <v>1993</v>
      </c>
      <c r="T4533" t="s">
        <v>60</v>
      </c>
      <c r="U4533">
        <v>20</v>
      </c>
      <c r="V4533" t="s">
        <v>31</v>
      </c>
    </row>
    <row r="4534" spans="1:22">
      <c r="A4534" t="s">
        <v>31339</v>
      </c>
      <c r="B4534" t="s">
        <v>31340</v>
      </c>
      <c r="C4534" t="s">
        <v>31341</v>
      </c>
      <c r="D4534">
        <v>130</v>
      </c>
      <c r="E4534">
        <v>6</v>
      </c>
      <c r="F4534">
        <v>76.290000000000006</v>
      </c>
      <c r="G4534" s="1">
        <v>28849</v>
      </c>
      <c r="H4534" t="s">
        <v>31342</v>
      </c>
      <c r="I4534" t="s">
        <v>19814</v>
      </c>
      <c r="J4534">
        <v>9003866</v>
      </c>
      <c r="K4534" t="s">
        <v>2835</v>
      </c>
      <c r="L4534" t="s">
        <v>31343</v>
      </c>
      <c r="M4534" t="s">
        <v>31344</v>
      </c>
      <c r="N4534">
        <v>12.72</v>
      </c>
      <c r="O4534">
        <v>3.81</v>
      </c>
      <c r="P4534">
        <v>72.48</v>
      </c>
      <c r="Q4534">
        <v>13.05</v>
      </c>
      <c r="R4534">
        <v>85.52</v>
      </c>
      <c r="S4534">
        <v>1978</v>
      </c>
      <c r="T4534" t="s">
        <v>123</v>
      </c>
      <c r="U4534">
        <v>25</v>
      </c>
      <c r="V4534" t="s">
        <v>149</v>
      </c>
    </row>
    <row r="4535" spans="1:22">
      <c r="A4535" t="s">
        <v>31345</v>
      </c>
      <c r="B4535" t="s">
        <v>31346</v>
      </c>
      <c r="C4535" t="s">
        <v>31347</v>
      </c>
      <c r="D4535">
        <v>121</v>
      </c>
      <c r="E4535">
        <v>6</v>
      </c>
      <c r="F4535">
        <v>33.94</v>
      </c>
      <c r="G4535" s="1">
        <v>43093</v>
      </c>
      <c r="H4535" t="s">
        <v>31348</v>
      </c>
      <c r="I4535" t="s">
        <v>31349</v>
      </c>
      <c r="J4535">
        <v>38390395</v>
      </c>
      <c r="K4535" t="s">
        <v>6653</v>
      </c>
      <c r="L4535" t="s">
        <v>31350</v>
      </c>
      <c r="M4535" t="s">
        <v>31351</v>
      </c>
      <c r="N4535">
        <v>5.66</v>
      </c>
      <c r="O4535">
        <v>1.7</v>
      </c>
      <c r="P4535">
        <v>32.24</v>
      </c>
      <c r="Q4535">
        <v>5.8</v>
      </c>
      <c r="R4535">
        <v>38.049999999999997</v>
      </c>
      <c r="S4535">
        <v>2017</v>
      </c>
      <c r="T4535" t="s">
        <v>123</v>
      </c>
      <c r="U4535">
        <v>24</v>
      </c>
      <c r="V4535" t="s">
        <v>61</v>
      </c>
    </row>
    <row r="4536" spans="1:22">
      <c r="A4536" t="s">
        <v>31352</v>
      </c>
      <c r="B4536" t="s">
        <v>31353</v>
      </c>
      <c r="C4536" t="s">
        <v>31354</v>
      </c>
      <c r="D4536">
        <v>147</v>
      </c>
      <c r="E4536">
        <v>2</v>
      </c>
      <c r="F4536">
        <v>51.07</v>
      </c>
      <c r="G4536" s="1">
        <v>36707</v>
      </c>
      <c r="H4536" t="s">
        <v>31355</v>
      </c>
      <c r="I4536" t="s">
        <v>13511</v>
      </c>
      <c r="J4536">
        <v>8422385</v>
      </c>
      <c r="K4536" t="s">
        <v>12537</v>
      </c>
      <c r="L4536" t="s">
        <v>31356</v>
      </c>
      <c r="M4536" t="s">
        <v>31357</v>
      </c>
      <c r="N4536">
        <v>25.54</v>
      </c>
      <c r="O4536">
        <v>2.5499999999999998</v>
      </c>
      <c r="P4536">
        <v>48.52</v>
      </c>
      <c r="Q4536">
        <v>8.73</v>
      </c>
      <c r="R4536">
        <v>57.25</v>
      </c>
      <c r="S4536">
        <v>2000</v>
      </c>
      <c r="T4536" t="s">
        <v>70</v>
      </c>
      <c r="U4536">
        <v>30</v>
      </c>
      <c r="V4536" t="s">
        <v>31</v>
      </c>
    </row>
    <row r="4537" spans="1:22">
      <c r="A4537" t="s">
        <v>31358</v>
      </c>
      <c r="B4537" t="s">
        <v>31359</v>
      </c>
      <c r="C4537" t="s">
        <v>31360</v>
      </c>
      <c r="D4537">
        <v>171</v>
      </c>
      <c r="E4537">
        <v>7</v>
      </c>
      <c r="F4537">
        <v>58.25</v>
      </c>
      <c r="G4537" s="1">
        <v>26772</v>
      </c>
      <c r="H4537" t="s">
        <v>31361</v>
      </c>
      <c r="I4537" t="s">
        <v>31362</v>
      </c>
      <c r="J4537">
        <v>31828161</v>
      </c>
      <c r="K4537" t="s">
        <v>831</v>
      </c>
      <c r="L4537" t="s">
        <v>31363</v>
      </c>
      <c r="M4537" t="s">
        <v>31364</v>
      </c>
      <c r="N4537">
        <v>8.32</v>
      </c>
      <c r="O4537">
        <v>2.91</v>
      </c>
      <c r="P4537">
        <v>55.34</v>
      </c>
      <c r="Q4537">
        <v>9.9600000000000009</v>
      </c>
      <c r="R4537">
        <v>65.3</v>
      </c>
      <c r="S4537">
        <v>1973</v>
      </c>
      <c r="T4537" t="s">
        <v>88</v>
      </c>
      <c r="U4537">
        <v>18</v>
      </c>
      <c r="V4537" t="s">
        <v>41</v>
      </c>
    </row>
    <row r="4538" spans="1:22">
      <c r="A4538" t="s">
        <v>31365</v>
      </c>
      <c r="B4538" t="s">
        <v>31366</v>
      </c>
      <c r="C4538" t="s">
        <v>31367</v>
      </c>
      <c r="D4538">
        <v>127</v>
      </c>
      <c r="E4538">
        <v>2</v>
      </c>
      <c r="F4538">
        <v>86.32</v>
      </c>
      <c r="G4538" s="1">
        <v>31649</v>
      </c>
      <c r="H4538" t="s">
        <v>31368</v>
      </c>
      <c r="I4538" t="s">
        <v>31369</v>
      </c>
      <c r="J4538">
        <v>34624654</v>
      </c>
      <c r="K4538" t="s">
        <v>1650</v>
      </c>
      <c r="L4538" t="s">
        <v>31370</v>
      </c>
      <c r="M4538" t="s">
        <v>31371</v>
      </c>
      <c r="N4538">
        <v>43.16</v>
      </c>
      <c r="O4538">
        <v>4.32</v>
      </c>
      <c r="P4538">
        <v>82</v>
      </c>
      <c r="Q4538">
        <v>14.76</v>
      </c>
      <c r="R4538">
        <v>96.76</v>
      </c>
      <c r="S4538">
        <v>1986</v>
      </c>
      <c r="T4538" t="s">
        <v>60</v>
      </c>
      <c r="U4538">
        <v>25</v>
      </c>
      <c r="V4538" t="s">
        <v>149</v>
      </c>
    </row>
    <row r="4539" spans="1:22">
      <c r="A4539" t="s">
        <v>31372</v>
      </c>
      <c r="B4539" t="s">
        <v>31373</v>
      </c>
      <c r="C4539" t="s">
        <v>31374</v>
      </c>
      <c r="D4539">
        <v>155</v>
      </c>
      <c r="E4539">
        <v>9</v>
      </c>
      <c r="F4539">
        <v>29.15</v>
      </c>
      <c r="G4539" s="1">
        <v>43222</v>
      </c>
      <c r="H4539" t="s">
        <v>31375</v>
      </c>
      <c r="I4539" t="s">
        <v>7029</v>
      </c>
      <c r="J4539">
        <v>27936795</v>
      </c>
      <c r="K4539" t="s">
        <v>3645</v>
      </c>
      <c r="L4539" t="s">
        <v>31376</v>
      </c>
      <c r="M4539" t="s">
        <v>31377</v>
      </c>
      <c r="N4539">
        <v>3.24</v>
      </c>
      <c r="O4539">
        <v>1.46</v>
      </c>
      <c r="P4539">
        <v>27.69</v>
      </c>
      <c r="Q4539">
        <v>4.9800000000000004</v>
      </c>
      <c r="R4539">
        <v>32.68</v>
      </c>
      <c r="S4539">
        <v>2018</v>
      </c>
      <c r="T4539" t="s">
        <v>239</v>
      </c>
      <c r="U4539">
        <v>2</v>
      </c>
      <c r="V4539" t="s">
        <v>41</v>
      </c>
    </row>
    <row r="4540" spans="1:22">
      <c r="A4540" t="s">
        <v>31378</v>
      </c>
      <c r="B4540" t="s">
        <v>31379</v>
      </c>
      <c r="C4540" t="s">
        <v>31380</v>
      </c>
      <c r="D4540">
        <v>134</v>
      </c>
      <c r="E4540">
        <v>6</v>
      </c>
      <c r="F4540">
        <v>61.41</v>
      </c>
      <c r="G4540" s="1">
        <v>42946</v>
      </c>
      <c r="H4540" t="s">
        <v>31381</v>
      </c>
      <c r="I4540" t="s">
        <v>31382</v>
      </c>
      <c r="J4540">
        <v>46098634</v>
      </c>
      <c r="K4540" t="s">
        <v>4587</v>
      </c>
      <c r="L4540" t="s">
        <v>31383</v>
      </c>
      <c r="M4540" t="s">
        <v>31384</v>
      </c>
      <c r="N4540">
        <v>10.24</v>
      </c>
      <c r="O4540">
        <v>3.07</v>
      </c>
      <c r="P4540">
        <v>58.34</v>
      </c>
      <c r="Q4540">
        <v>10.5</v>
      </c>
      <c r="R4540">
        <v>68.84</v>
      </c>
      <c r="S4540">
        <v>2017</v>
      </c>
      <c r="T4540" t="s">
        <v>304</v>
      </c>
      <c r="U4540">
        <v>30</v>
      </c>
      <c r="V4540" t="s">
        <v>61</v>
      </c>
    </row>
    <row r="4541" spans="1:22">
      <c r="A4541" t="s">
        <v>31385</v>
      </c>
      <c r="B4541" t="s">
        <v>31386</v>
      </c>
      <c r="C4541" t="s">
        <v>31387</v>
      </c>
      <c r="D4541">
        <v>151</v>
      </c>
      <c r="E4541">
        <v>7</v>
      </c>
      <c r="F4541">
        <v>94.54</v>
      </c>
      <c r="G4541" s="1">
        <v>28312</v>
      </c>
      <c r="H4541" t="s">
        <v>31388</v>
      </c>
      <c r="I4541" t="s">
        <v>31389</v>
      </c>
      <c r="J4541">
        <v>96807187</v>
      </c>
      <c r="K4541" t="s">
        <v>4099</v>
      </c>
      <c r="L4541" t="s">
        <v>31390</v>
      </c>
      <c r="M4541" t="s">
        <v>31391</v>
      </c>
      <c r="N4541">
        <v>13.51</v>
      </c>
      <c r="O4541">
        <v>4.7300000000000004</v>
      </c>
      <c r="P4541">
        <v>89.81</v>
      </c>
      <c r="Q4541">
        <v>16.170000000000002</v>
      </c>
      <c r="R4541">
        <v>105.98</v>
      </c>
      <c r="S4541">
        <v>1977</v>
      </c>
      <c r="T4541" t="s">
        <v>304</v>
      </c>
      <c r="U4541">
        <v>6</v>
      </c>
      <c r="V4541" t="s">
        <v>41</v>
      </c>
    </row>
    <row r="4542" spans="1:22">
      <c r="A4542" t="s">
        <v>31392</v>
      </c>
      <c r="B4542" t="s">
        <v>31393</v>
      </c>
      <c r="C4542" t="s">
        <v>31394</v>
      </c>
      <c r="D4542">
        <v>109</v>
      </c>
      <c r="E4542">
        <v>9</v>
      </c>
      <c r="F4542">
        <v>75.489999999999995</v>
      </c>
      <c r="G4542" s="1">
        <v>37906</v>
      </c>
      <c r="H4542" t="s">
        <v>31395</v>
      </c>
      <c r="I4542" t="s">
        <v>6921</v>
      </c>
      <c r="J4542">
        <v>82773700</v>
      </c>
      <c r="K4542" t="s">
        <v>7009</v>
      </c>
      <c r="L4542" t="s">
        <v>31396</v>
      </c>
      <c r="M4542" t="s">
        <v>31397</v>
      </c>
      <c r="N4542">
        <v>8.39</v>
      </c>
      <c r="O4542">
        <v>3.77</v>
      </c>
      <c r="P4542">
        <v>71.72</v>
      </c>
      <c r="Q4542">
        <v>12.91</v>
      </c>
      <c r="R4542">
        <v>84.62</v>
      </c>
      <c r="S4542">
        <v>2003</v>
      </c>
      <c r="T4542" t="s">
        <v>40</v>
      </c>
      <c r="U4542">
        <v>12</v>
      </c>
      <c r="V4542" t="s">
        <v>61</v>
      </c>
    </row>
    <row r="4543" spans="1:22">
      <c r="A4543" t="s">
        <v>31398</v>
      </c>
      <c r="B4543" t="s">
        <v>281</v>
      </c>
      <c r="C4543" t="s">
        <v>31399</v>
      </c>
      <c r="D4543">
        <v>161</v>
      </c>
      <c r="E4543">
        <v>2</v>
      </c>
      <c r="F4543">
        <v>96.89</v>
      </c>
      <c r="G4543" s="1">
        <v>29426</v>
      </c>
      <c r="H4543" t="s">
        <v>31400</v>
      </c>
      <c r="I4543" t="s">
        <v>6427</v>
      </c>
      <c r="J4543">
        <v>29250868</v>
      </c>
      <c r="K4543" t="s">
        <v>3297</v>
      </c>
      <c r="L4543" t="s">
        <v>31401</v>
      </c>
      <c r="M4543" t="s">
        <v>31402</v>
      </c>
      <c r="N4543">
        <v>48.44</v>
      </c>
      <c r="O4543">
        <v>4.84</v>
      </c>
      <c r="P4543">
        <v>92.05</v>
      </c>
      <c r="Q4543">
        <v>16.57</v>
      </c>
      <c r="R4543">
        <v>108.61</v>
      </c>
      <c r="S4543">
        <v>1980</v>
      </c>
      <c r="T4543" t="s">
        <v>304</v>
      </c>
      <c r="U4543">
        <v>24</v>
      </c>
      <c r="V4543" t="s">
        <v>79</v>
      </c>
    </row>
    <row r="4544" spans="1:22">
      <c r="A4544" t="s">
        <v>9691</v>
      </c>
      <c r="B4544" t="s">
        <v>31403</v>
      </c>
      <c r="C4544" t="s">
        <v>31404</v>
      </c>
      <c r="D4544">
        <v>126</v>
      </c>
      <c r="E4544">
        <v>6</v>
      </c>
      <c r="F4544">
        <v>78.709999999999994</v>
      </c>
      <c r="G4544" s="1">
        <v>41535</v>
      </c>
      <c r="H4544" t="s">
        <v>31405</v>
      </c>
      <c r="I4544" t="s">
        <v>20086</v>
      </c>
      <c r="J4544">
        <v>52634871</v>
      </c>
      <c r="K4544" t="s">
        <v>16303</v>
      </c>
      <c r="L4544" t="s">
        <v>31406</v>
      </c>
      <c r="M4544" t="s">
        <v>31407</v>
      </c>
      <c r="N4544">
        <v>13.12</v>
      </c>
      <c r="O4544">
        <v>3.94</v>
      </c>
      <c r="P4544">
        <v>74.77</v>
      </c>
      <c r="Q4544">
        <v>13.46</v>
      </c>
      <c r="R4544">
        <v>88.23</v>
      </c>
      <c r="S4544">
        <v>2013</v>
      </c>
      <c r="T4544" t="s">
        <v>30</v>
      </c>
      <c r="U4544">
        <v>18</v>
      </c>
      <c r="V4544" t="s">
        <v>41</v>
      </c>
    </row>
    <row r="4545" spans="1:22">
      <c r="A4545" t="s">
        <v>31408</v>
      </c>
      <c r="B4545" t="s">
        <v>31409</v>
      </c>
      <c r="C4545" t="s">
        <v>31410</v>
      </c>
      <c r="D4545">
        <v>114</v>
      </c>
      <c r="E4545">
        <v>7</v>
      </c>
      <c r="F4545">
        <v>33.19</v>
      </c>
      <c r="G4545" s="1">
        <v>34872</v>
      </c>
      <c r="H4545" t="s">
        <v>31411</v>
      </c>
      <c r="I4545" t="s">
        <v>19781</v>
      </c>
      <c r="J4545">
        <v>79563178</v>
      </c>
      <c r="K4545" t="s">
        <v>15166</v>
      </c>
      <c r="L4545" t="s">
        <v>31412</v>
      </c>
      <c r="M4545" t="s">
        <v>31413</v>
      </c>
      <c r="N4545">
        <v>4.74</v>
      </c>
      <c r="O4545">
        <v>1.66</v>
      </c>
      <c r="P4545">
        <v>31.53</v>
      </c>
      <c r="Q4545">
        <v>5.68</v>
      </c>
      <c r="R4545">
        <v>37.21</v>
      </c>
      <c r="S4545">
        <v>1995</v>
      </c>
      <c r="T4545" t="s">
        <v>70</v>
      </c>
      <c r="U4545">
        <v>22</v>
      </c>
      <c r="V4545" t="s">
        <v>79</v>
      </c>
    </row>
    <row r="4546" spans="1:22">
      <c r="A4546" t="s">
        <v>31414</v>
      </c>
      <c r="B4546" t="s">
        <v>31415</v>
      </c>
      <c r="C4546" t="s">
        <v>31416</v>
      </c>
      <c r="D4546">
        <v>146</v>
      </c>
      <c r="E4546">
        <v>5</v>
      </c>
      <c r="F4546">
        <v>58.84</v>
      </c>
      <c r="G4546" s="1">
        <v>30212</v>
      </c>
      <c r="H4546" t="s">
        <v>31417</v>
      </c>
      <c r="I4546" t="s">
        <v>31418</v>
      </c>
      <c r="J4546">
        <v>21624018</v>
      </c>
      <c r="K4546" t="s">
        <v>179</v>
      </c>
      <c r="L4546" t="s">
        <v>31419</v>
      </c>
      <c r="M4546" t="s">
        <v>31420</v>
      </c>
      <c r="N4546">
        <v>11.77</v>
      </c>
      <c r="O4546">
        <v>2.94</v>
      </c>
      <c r="P4546">
        <v>55.9</v>
      </c>
      <c r="Q4546">
        <v>10.06</v>
      </c>
      <c r="R4546">
        <v>65.959999999999994</v>
      </c>
      <c r="S4546">
        <v>1982</v>
      </c>
      <c r="T4546" t="s">
        <v>30</v>
      </c>
      <c r="U4546">
        <v>18</v>
      </c>
      <c r="V4546" t="s">
        <v>89</v>
      </c>
    </row>
    <row r="4547" spans="1:22">
      <c r="A4547" t="s">
        <v>31421</v>
      </c>
      <c r="B4547" t="s">
        <v>31422</v>
      </c>
      <c r="C4547" t="s">
        <v>31423</v>
      </c>
      <c r="D4547">
        <v>163</v>
      </c>
      <c r="E4547">
        <v>1</v>
      </c>
      <c r="F4547">
        <v>23.95</v>
      </c>
      <c r="G4547" s="1">
        <v>39611</v>
      </c>
      <c r="H4547" t="s">
        <v>31424</v>
      </c>
      <c r="I4547" t="s">
        <v>24469</v>
      </c>
      <c r="J4547">
        <v>34979693</v>
      </c>
      <c r="K4547" t="s">
        <v>12919</v>
      </c>
      <c r="L4547" t="s">
        <v>31425</v>
      </c>
      <c r="M4547" t="s">
        <v>31426</v>
      </c>
      <c r="N4547">
        <v>23.95</v>
      </c>
      <c r="O4547">
        <v>1.2</v>
      </c>
      <c r="P4547">
        <v>22.75</v>
      </c>
      <c r="Q4547">
        <v>4.0999999999999996</v>
      </c>
      <c r="R4547">
        <v>26.85</v>
      </c>
      <c r="S4547">
        <v>2008</v>
      </c>
      <c r="T4547" t="s">
        <v>70</v>
      </c>
      <c r="U4547">
        <v>12</v>
      </c>
      <c r="V4547" t="s">
        <v>79</v>
      </c>
    </row>
    <row r="4548" spans="1:22">
      <c r="A4548" t="s">
        <v>31427</v>
      </c>
      <c r="B4548" t="s">
        <v>31428</v>
      </c>
      <c r="C4548" t="s">
        <v>31429</v>
      </c>
      <c r="D4548">
        <v>128</v>
      </c>
      <c r="E4548">
        <v>9</v>
      </c>
      <c r="F4548">
        <v>76.88</v>
      </c>
      <c r="G4548" s="1">
        <v>33183</v>
      </c>
      <c r="H4548" t="s">
        <v>31430</v>
      </c>
      <c r="I4548" t="s">
        <v>31431</v>
      </c>
      <c r="J4548">
        <v>19401768</v>
      </c>
      <c r="K4548" t="s">
        <v>2835</v>
      </c>
      <c r="L4548" t="s">
        <v>31432</v>
      </c>
      <c r="M4548" t="s">
        <v>31433</v>
      </c>
      <c r="N4548">
        <v>8.5399999999999991</v>
      </c>
      <c r="O4548">
        <v>3.84</v>
      </c>
      <c r="P4548">
        <v>73.040000000000006</v>
      </c>
      <c r="Q4548">
        <v>13.15</v>
      </c>
      <c r="R4548">
        <v>86.18</v>
      </c>
      <c r="S4548">
        <v>1990</v>
      </c>
      <c r="T4548" t="s">
        <v>106</v>
      </c>
      <c r="U4548">
        <v>6</v>
      </c>
      <c r="V4548" t="s">
        <v>51</v>
      </c>
    </row>
    <row r="4549" spans="1:22">
      <c r="A4549" t="s">
        <v>8337</v>
      </c>
      <c r="B4549" t="s">
        <v>31434</v>
      </c>
      <c r="C4549" t="s">
        <v>31435</v>
      </c>
      <c r="D4549">
        <v>113</v>
      </c>
      <c r="E4549">
        <v>4</v>
      </c>
      <c r="F4549">
        <v>96.77</v>
      </c>
      <c r="G4549" s="1">
        <v>36838</v>
      </c>
      <c r="H4549" t="s">
        <v>31436</v>
      </c>
      <c r="I4549" t="s">
        <v>31437</v>
      </c>
      <c r="J4549">
        <v>74550586</v>
      </c>
      <c r="K4549" t="s">
        <v>2519</v>
      </c>
      <c r="L4549" t="s">
        <v>31438</v>
      </c>
      <c r="M4549" t="s">
        <v>31439</v>
      </c>
      <c r="N4549">
        <v>24.19</v>
      </c>
      <c r="O4549">
        <v>4.84</v>
      </c>
      <c r="P4549">
        <v>91.93</v>
      </c>
      <c r="Q4549">
        <v>16.55</v>
      </c>
      <c r="R4549">
        <v>108.48</v>
      </c>
      <c r="S4549">
        <v>2000</v>
      </c>
      <c r="T4549" t="s">
        <v>106</v>
      </c>
      <c r="U4549">
        <v>8</v>
      </c>
      <c r="V4549" t="s">
        <v>41</v>
      </c>
    </row>
    <row r="4550" spans="1:22">
      <c r="A4550" t="s">
        <v>1561</v>
      </c>
      <c r="B4550" t="s">
        <v>31440</v>
      </c>
      <c r="C4550" t="s">
        <v>31441</v>
      </c>
      <c r="D4550">
        <v>117</v>
      </c>
      <c r="E4550">
        <v>3</v>
      </c>
      <c r="F4550">
        <v>87.91</v>
      </c>
      <c r="G4550" s="1">
        <v>36978</v>
      </c>
      <c r="H4550" t="s">
        <v>31442</v>
      </c>
      <c r="I4550" t="s">
        <v>31443</v>
      </c>
      <c r="J4550">
        <v>81865413</v>
      </c>
      <c r="K4550" t="s">
        <v>2218</v>
      </c>
      <c r="L4550" t="s">
        <v>31444</v>
      </c>
      <c r="M4550" t="s">
        <v>31445</v>
      </c>
      <c r="N4550">
        <v>29.3</v>
      </c>
      <c r="O4550">
        <v>4.4000000000000004</v>
      </c>
      <c r="P4550">
        <v>83.51</v>
      </c>
      <c r="Q4550">
        <v>15.03</v>
      </c>
      <c r="R4550">
        <v>98.55</v>
      </c>
      <c r="S4550">
        <v>2001</v>
      </c>
      <c r="T4550" t="s">
        <v>50</v>
      </c>
      <c r="U4550">
        <v>28</v>
      </c>
      <c r="V4550" t="s">
        <v>41</v>
      </c>
    </row>
    <row r="4551" spans="1:22">
      <c r="A4551" t="s">
        <v>31446</v>
      </c>
      <c r="B4551" t="s">
        <v>31447</v>
      </c>
      <c r="C4551" t="s">
        <v>31448</v>
      </c>
      <c r="D4551">
        <v>159</v>
      </c>
      <c r="E4551">
        <v>5</v>
      </c>
      <c r="F4551">
        <v>37.21</v>
      </c>
      <c r="G4551" s="1">
        <v>31586</v>
      </c>
      <c r="H4551" t="s">
        <v>31449</v>
      </c>
      <c r="I4551" t="s">
        <v>31450</v>
      </c>
      <c r="J4551">
        <v>82347963</v>
      </c>
      <c r="K4551" t="s">
        <v>3312</v>
      </c>
      <c r="L4551" t="s">
        <v>31451</v>
      </c>
      <c r="M4551" t="s">
        <v>31452</v>
      </c>
      <c r="N4551">
        <v>7.44</v>
      </c>
      <c r="O4551">
        <v>1.86</v>
      </c>
      <c r="P4551">
        <v>35.35</v>
      </c>
      <c r="Q4551">
        <v>6.36</v>
      </c>
      <c r="R4551">
        <v>41.71</v>
      </c>
      <c r="S4551">
        <v>1986</v>
      </c>
      <c r="T4551" t="s">
        <v>70</v>
      </c>
      <c r="U4551">
        <v>23</v>
      </c>
      <c r="V4551" t="s">
        <v>149</v>
      </c>
    </row>
    <row r="4552" spans="1:22">
      <c r="A4552" t="s">
        <v>31453</v>
      </c>
      <c r="B4552" t="s">
        <v>31454</v>
      </c>
      <c r="C4552" t="s">
        <v>31455</v>
      </c>
      <c r="D4552">
        <v>168</v>
      </c>
      <c r="E4552">
        <v>3</v>
      </c>
      <c r="F4552">
        <v>88.87</v>
      </c>
      <c r="G4552" s="1">
        <v>36746</v>
      </c>
      <c r="H4552" t="s">
        <v>31456</v>
      </c>
      <c r="I4552" t="s">
        <v>31457</v>
      </c>
      <c r="J4552">
        <v>63375510</v>
      </c>
      <c r="K4552" t="s">
        <v>580</v>
      </c>
      <c r="L4552" t="s">
        <v>31458</v>
      </c>
      <c r="M4552" t="s">
        <v>31459</v>
      </c>
      <c r="N4552">
        <v>29.62</v>
      </c>
      <c r="O4552">
        <v>4.4400000000000004</v>
      </c>
      <c r="P4552">
        <v>84.43</v>
      </c>
      <c r="Q4552">
        <v>15.2</v>
      </c>
      <c r="R4552">
        <v>99.62</v>
      </c>
      <c r="S4552">
        <v>2000</v>
      </c>
      <c r="T4552" t="s">
        <v>60</v>
      </c>
      <c r="U4552">
        <v>8</v>
      </c>
      <c r="V4552" t="s">
        <v>51</v>
      </c>
    </row>
    <row r="4553" spans="1:22">
      <c r="A4553" t="s">
        <v>31460</v>
      </c>
      <c r="B4553" t="s">
        <v>31461</v>
      </c>
      <c r="C4553" t="s">
        <v>31462</v>
      </c>
      <c r="D4553">
        <v>146</v>
      </c>
      <c r="E4553">
        <v>4</v>
      </c>
      <c r="F4553">
        <v>10.66</v>
      </c>
      <c r="G4553" s="1">
        <v>30851</v>
      </c>
      <c r="H4553" t="s">
        <v>31463</v>
      </c>
      <c r="I4553" t="s">
        <v>31464</v>
      </c>
      <c r="J4553">
        <v>97939337</v>
      </c>
      <c r="K4553" t="s">
        <v>16303</v>
      </c>
      <c r="L4553" t="s">
        <v>31465</v>
      </c>
      <c r="M4553" t="s">
        <v>31466</v>
      </c>
      <c r="N4553">
        <v>2.66</v>
      </c>
      <c r="O4553">
        <v>0.53</v>
      </c>
      <c r="P4553">
        <v>10.130000000000001</v>
      </c>
      <c r="Q4553">
        <v>1.82</v>
      </c>
      <c r="R4553">
        <v>11.95</v>
      </c>
      <c r="S4553">
        <v>1984</v>
      </c>
      <c r="T4553" t="s">
        <v>70</v>
      </c>
      <c r="U4553">
        <v>18</v>
      </c>
      <c r="V4553" t="s">
        <v>149</v>
      </c>
    </row>
    <row r="4554" spans="1:22">
      <c r="A4554" t="s">
        <v>31467</v>
      </c>
      <c r="B4554" t="s">
        <v>31468</v>
      </c>
      <c r="C4554" t="s">
        <v>31469</v>
      </c>
      <c r="D4554">
        <v>118</v>
      </c>
      <c r="E4554">
        <v>7</v>
      </c>
      <c r="F4554">
        <v>18.25</v>
      </c>
      <c r="G4554" s="1">
        <v>31252</v>
      </c>
      <c r="H4554" t="s">
        <v>31470</v>
      </c>
      <c r="I4554" t="s">
        <v>18342</v>
      </c>
      <c r="J4554">
        <v>43010165</v>
      </c>
      <c r="K4554" t="s">
        <v>792</v>
      </c>
      <c r="L4554" t="s">
        <v>31471</v>
      </c>
      <c r="M4554" t="s">
        <v>31472</v>
      </c>
      <c r="N4554">
        <v>2.61</v>
      </c>
      <c r="O4554">
        <v>0.91</v>
      </c>
      <c r="P4554">
        <v>17.34</v>
      </c>
      <c r="Q4554">
        <v>3.12</v>
      </c>
      <c r="R4554">
        <v>20.46</v>
      </c>
      <c r="S4554">
        <v>1985</v>
      </c>
      <c r="T4554" t="s">
        <v>304</v>
      </c>
      <c r="U4554">
        <v>24</v>
      </c>
      <c r="V4554" t="s">
        <v>41</v>
      </c>
    </row>
    <row r="4555" spans="1:22">
      <c r="A4555" t="s">
        <v>31473</v>
      </c>
      <c r="B4555" t="s">
        <v>31474</v>
      </c>
      <c r="C4555" t="s">
        <v>31475</v>
      </c>
      <c r="D4555">
        <v>199</v>
      </c>
      <c r="E4555">
        <v>2</v>
      </c>
      <c r="F4555">
        <v>27.16</v>
      </c>
      <c r="G4555" s="1">
        <v>43760</v>
      </c>
      <c r="H4555" t="s">
        <v>31476</v>
      </c>
      <c r="I4555" t="s">
        <v>31477</v>
      </c>
      <c r="J4555">
        <v>18745832</v>
      </c>
      <c r="K4555" t="s">
        <v>2624</v>
      </c>
      <c r="L4555" t="s">
        <v>31478</v>
      </c>
      <c r="M4555" t="s">
        <v>31479</v>
      </c>
      <c r="N4555">
        <v>13.58</v>
      </c>
      <c r="O4555">
        <v>1.36</v>
      </c>
      <c r="P4555">
        <v>25.8</v>
      </c>
      <c r="Q4555">
        <v>4.6399999999999997</v>
      </c>
      <c r="R4555">
        <v>30.45</v>
      </c>
      <c r="S4555">
        <v>2019</v>
      </c>
      <c r="T4555" t="s">
        <v>40</v>
      </c>
      <c r="U4555">
        <v>22</v>
      </c>
      <c r="V4555" t="s">
        <v>51</v>
      </c>
    </row>
    <row r="4556" spans="1:22">
      <c r="A4556" t="s">
        <v>31480</v>
      </c>
      <c r="B4556" t="s">
        <v>31481</v>
      </c>
      <c r="C4556" t="s">
        <v>31482</v>
      </c>
      <c r="D4556">
        <v>149</v>
      </c>
      <c r="E4556">
        <v>7</v>
      </c>
      <c r="F4556">
        <v>86.27</v>
      </c>
      <c r="G4556" s="1">
        <v>26332</v>
      </c>
      <c r="H4556" t="s">
        <v>31483</v>
      </c>
      <c r="I4556" t="s">
        <v>23589</v>
      </c>
      <c r="J4556">
        <v>63374223</v>
      </c>
      <c r="K4556" t="s">
        <v>3426</v>
      </c>
      <c r="L4556" t="s">
        <v>31484</v>
      </c>
      <c r="M4556" t="s">
        <v>31485</v>
      </c>
      <c r="N4556">
        <v>12.32</v>
      </c>
      <c r="O4556">
        <v>4.3099999999999996</v>
      </c>
      <c r="P4556">
        <v>81.96</v>
      </c>
      <c r="Q4556">
        <v>14.75</v>
      </c>
      <c r="R4556">
        <v>96.71</v>
      </c>
      <c r="S4556">
        <v>1972</v>
      </c>
      <c r="T4556" t="s">
        <v>222</v>
      </c>
      <c r="U4556">
        <v>3</v>
      </c>
      <c r="V4556" t="s">
        <v>79</v>
      </c>
    </row>
    <row r="4557" spans="1:22">
      <c r="A4557" t="s">
        <v>31486</v>
      </c>
      <c r="B4557" t="s">
        <v>31487</v>
      </c>
      <c r="C4557" t="s">
        <v>31488</v>
      </c>
      <c r="D4557">
        <v>143</v>
      </c>
      <c r="E4557">
        <v>4</v>
      </c>
      <c r="F4557">
        <v>70.88</v>
      </c>
      <c r="G4557" s="1">
        <v>27006</v>
      </c>
      <c r="H4557" t="s">
        <v>31489</v>
      </c>
      <c r="I4557" t="s">
        <v>31490</v>
      </c>
      <c r="J4557">
        <v>4812340</v>
      </c>
      <c r="K4557" t="s">
        <v>3901</v>
      </c>
      <c r="L4557" t="s">
        <v>31491</v>
      </c>
      <c r="M4557" t="s">
        <v>31492</v>
      </c>
      <c r="N4557">
        <v>17.72</v>
      </c>
      <c r="O4557">
        <v>3.54</v>
      </c>
      <c r="P4557">
        <v>67.34</v>
      </c>
      <c r="Q4557">
        <v>12.12</v>
      </c>
      <c r="R4557">
        <v>79.459999999999994</v>
      </c>
      <c r="S4557">
        <v>1973</v>
      </c>
      <c r="T4557" t="s">
        <v>123</v>
      </c>
      <c r="U4557">
        <v>8</v>
      </c>
      <c r="V4557" t="s">
        <v>89</v>
      </c>
    </row>
    <row r="4558" spans="1:22">
      <c r="A4558" t="s">
        <v>31493</v>
      </c>
      <c r="B4558" t="s">
        <v>31494</v>
      </c>
      <c r="C4558" t="s">
        <v>31495</v>
      </c>
      <c r="D4558">
        <v>111</v>
      </c>
      <c r="E4558">
        <v>3</v>
      </c>
      <c r="F4558">
        <v>42.15</v>
      </c>
      <c r="G4558" s="1">
        <v>43125</v>
      </c>
      <c r="H4558" t="s">
        <v>31496</v>
      </c>
      <c r="I4558" t="s">
        <v>31497</v>
      </c>
      <c r="J4558">
        <v>58511435</v>
      </c>
      <c r="K4558" t="s">
        <v>3645</v>
      </c>
      <c r="L4558" t="s">
        <v>31498</v>
      </c>
      <c r="M4558" t="s">
        <v>31499</v>
      </c>
      <c r="N4558">
        <v>14.05</v>
      </c>
      <c r="O4558">
        <v>2.11</v>
      </c>
      <c r="P4558">
        <v>40.04</v>
      </c>
      <c r="Q4558">
        <v>7.21</v>
      </c>
      <c r="R4558">
        <v>47.25</v>
      </c>
      <c r="S4558">
        <v>2018</v>
      </c>
      <c r="T4558" t="s">
        <v>132</v>
      </c>
      <c r="U4558">
        <v>25</v>
      </c>
      <c r="V4558" t="s">
        <v>79</v>
      </c>
    </row>
    <row r="4559" spans="1:22">
      <c r="A4559" t="s">
        <v>31500</v>
      </c>
      <c r="B4559" t="s">
        <v>31501</v>
      </c>
      <c r="C4559" t="s">
        <v>31502</v>
      </c>
      <c r="D4559">
        <v>126</v>
      </c>
      <c r="E4559">
        <v>6</v>
      </c>
      <c r="F4559">
        <v>72.81</v>
      </c>
      <c r="G4559" s="1">
        <v>33290</v>
      </c>
      <c r="H4559" t="s">
        <v>31503</v>
      </c>
      <c r="I4559" t="s">
        <v>31504</v>
      </c>
      <c r="J4559">
        <v>35471721</v>
      </c>
      <c r="K4559" t="s">
        <v>11291</v>
      </c>
      <c r="L4559" t="s">
        <v>31505</v>
      </c>
      <c r="M4559" t="s">
        <v>31506</v>
      </c>
      <c r="N4559">
        <v>12.14</v>
      </c>
      <c r="O4559">
        <v>3.64</v>
      </c>
      <c r="P4559">
        <v>69.17</v>
      </c>
      <c r="Q4559">
        <v>12.45</v>
      </c>
      <c r="R4559">
        <v>81.62</v>
      </c>
      <c r="S4559">
        <v>1991</v>
      </c>
      <c r="T4559" t="s">
        <v>222</v>
      </c>
      <c r="U4559">
        <v>21</v>
      </c>
      <c r="V4559" t="s">
        <v>79</v>
      </c>
    </row>
    <row r="4560" spans="1:22">
      <c r="A4560" t="s">
        <v>31507</v>
      </c>
      <c r="B4560" t="s">
        <v>31508</v>
      </c>
      <c r="C4560" t="s">
        <v>31509</v>
      </c>
      <c r="D4560">
        <v>165</v>
      </c>
      <c r="E4560">
        <v>7</v>
      </c>
      <c r="F4560">
        <v>99.52</v>
      </c>
      <c r="G4560" s="1">
        <v>38149</v>
      </c>
      <c r="H4560" t="s">
        <v>31510</v>
      </c>
      <c r="I4560" t="s">
        <v>31511</v>
      </c>
      <c r="J4560">
        <v>3738382</v>
      </c>
      <c r="K4560" t="s">
        <v>1896</v>
      </c>
      <c r="L4560" t="s">
        <v>31512</v>
      </c>
      <c r="M4560" t="s">
        <v>31513</v>
      </c>
      <c r="N4560">
        <v>14.22</v>
      </c>
      <c r="O4560">
        <v>4.9800000000000004</v>
      </c>
      <c r="P4560">
        <v>94.54</v>
      </c>
      <c r="Q4560">
        <v>17.02</v>
      </c>
      <c r="R4560">
        <v>111.56</v>
      </c>
      <c r="S4560">
        <v>2004</v>
      </c>
      <c r="T4560" t="s">
        <v>70</v>
      </c>
      <c r="U4560">
        <v>11</v>
      </c>
      <c r="V4560" t="s">
        <v>31</v>
      </c>
    </row>
    <row r="4561" spans="1:22">
      <c r="A4561" t="s">
        <v>31514</v>
      </c>
      <c r="B4561" t="s">
        <v>31515</v>
      </c>
      <c r="C4561" t="s">
        <v>31516</v>
      </c>
      <c r="D4561">
        <v>140</v>
      </c>
      <c r="E4561">
        <v>4</v>
      </c>
      <c r="F4561">
        <v>69.69</v>
      </c>
      <c r="G4561" s="1">
        <v>32509</v>
      </c>
      <c r="H4561" t="s">
        <v>31517</v>
      </c>
      <c r="I4561" t="s">
        <v>16971</v>
      </c>
      <c r="J4561">
        <v>37840891</v>
      </c>
      <c r="K4561" t="s">
        <v>1120</v>
      </c>
      <c r="L4561" t="s">
        <v>31518</v>
      </c>
      <c r="M4561" t="s">
        <v>31519</v>
      </c>
      <c r="N4561">
        <v>17.420000000000002</v>
      </c>
      <c r="O4561">
        <v>3.48</v>
      </c>
      <c r="P4561">
        <v>66.209999999999994</v>
      </c>
      <c r="Q4561">
        <v>11.92</v>
      </c>
      <c r="R4561">
        <v>78.12</v>
      </c>
      <c r="S4561">
        <v>1989</v>
      </c>
      <c r="T4561" t="s">
        <v>132</v>
      </c>
      <c r="U4561">
        <v>1</v>
      </c>
      <c r="V4561" t="s">
        <v>61</v>
      </c>
    </row>
    <row r="4562" spans="1:22">
      <c r="A4562" t="s">
        <v>31520</v>
      </c>
      <c r="B4562" t="s">
        <v>31521</v>
      </c>
      <c r="C4562" t="s">
        <v>31522</v>
      </c>
      <c r="D4562">
        <v>141</v>
      </c>
      <c r="E4562">
        <v>7</v>
      </c>
      <c r="F4562">
        <v>40.08</v>
      </c>
      <c r="G4562" s="1">
        <v>35243</v>
      </c>
      <c r="H4562" t="s">
        <v>31523</v>
      </c>
      <c r="I4562" t="s">
        <v>31524</v>
      </c>
      <c r="J4562">
        <v>59824442</v>
      </c>
      <c r="K4562" t="s">
        <v>2202</v>
      </c>
      <c r="L4562" t="s">
        <v>31525</v>
      </c>
      <c r="M4562" t="s">
        <v>31526</v>
      </c>
      <c r="N4562">
        <v>5.73</v>
      </c>
      <c r="O4562">
        <v>2</v>
      </c>
      <c r="P4562">
        <v>38.08</v>
      </c>
      <c r="Q4562">
        <v>6.85</v>
      </c>
      <c r="R4562">
        <v>44.93</v>
      </c>
      <c r="S4562">
        <v>1996</v>
      </c>
      <c r="T4562" t="s">
        <v>70</v>
      </c>
      <c r="U4562">
        <v>27</v>
      </c>
      <c r="V4562" t="s">
        <v>79</v>
      </c>
    </row>
    <row r="4563" spans="1:22">
      <c r="A4563" t="s">
        <v>31527</v>
      </c>
      <c r="B4563" t="s">
        <v>31528</v>
      </c>
      <c r="C4563" t="s">
        <v>31529</v>
      </c>
      <c r="D4563">
        <v>189</v>
      </c>
      <c r="E4563">
        <v>9</v>
      </c>
      <c r="F4563">
        <v>15.67</v>
      </c>
      <c r="G4563" s="1">
        <v>41230</v>
      </c>
      <c r="H4563" t="s">
        <v>31530</v>
      </c>
      <c r="I4563" t="s">
        <v>3504</v>
      </c>
      <c r="J4563">
        <v>91230690</v>
      </c>
      <c r="K4563" t="s">
        <v>5115</v>
      </c>
      <c r="L4563" t="s">
        <v>31531</v>
      </c>
      <c r="M4563" t="s">
        <v>31532</v>
      </c>
      <c r="N4563">
        <v>1.74</v>
      </c>
      <c r="O4563">
        <v>0.78</v>
      </c>
      <c r="P4563">
        <v>14.89</v>
      </c>
      <c r="Q4563">
        <v>2.68</v>
      </c>
      <c r="R4563">
        <v>17.57</v>
      </c>
      <c r="S4563">
        <v>2012</v>
      </c>
      <c r="T4563" t="s">
        <v>106</v>
      </c>
      <c r="U4563">
        <v>17</v>
      </c>
      <c r="V4563" t="s">
        <v>89</v>
      </c>
    </row>
    <row r="4564" spans="1:22">
      <c r="A4564" t="s">
        <v>31533</v>
      </c>
      <c r="B4564" t="s">
        <v>31534</v>
      </c>
      <c r="C4564" t="s">
        <v>31535</v>
      </c>
      <c r="D4564">
        <v>110</v>
      </c>
      <c r="E4564">
        <v>9</v>
      </c>
      <c r="F4564">
        <v>19.66</v>
      </c>
      <c r="G4564" s="1">
        <v>29667</v>
      </c>
      <c r="H4564" t="s">
        <v>31536</v>
      </c>
      <c r="I4564" t="s">
        <v>30765</v>
      </c>
      <c r="J4564">
        <v>31791847</v>
      </c>
      <c r="K4564" t="s">
        <v>7419</v>
      </c>
      <c r="L4564" t="s">
        <v>31537</v>
      </c>
      <c r="M4564" t="s">
        <v>31538</v>
      </c>
      <c r="N4564">
        <v>2.1800000000000002</v>
      </c>
      <c r="O4564">
        <v>0.98</v>
      </c>
      <c r="P4564">
        <v>18.68</v>
      </c>
      <c r="Q4564">
        <v>3.36</v>
      </c>
      <c r="R4564">
        <v>22.04</v>
      </c>
      <c r="S4564">
        <v>1981</v>
      </c>
      <c r="T4564" t="s">
        <v>50</v>
      </c>
      <c r="U4564">
        <v>22</v>
      </c>
      <c r="V4564" t="s">
        <v>61</v>
      </c>
    </row>
    <row r="4565" spans="1:22">
      <c r="A4565" t="s">
        <v>1891</v>
      </c>
      <c r="B4565" t="s">
        <v>31539</v>
      </c>
      <c r="C4565" t="s">
        <v>31540</v>
      </c>
      <c r="D4565">
        <v>117</v>
      </c>
      <c r="E4565">
        <v>4</v>
      </c>
      <c r="F4565">
        <v>47.74</v>
      </c>
      <c r="G4565" s="1">
        <v>39080</v>
      </c>
      <c r="H4565" t="s">
        <v>31541</v>
      </c>
      <c r="I4565" t="s">
        <v>31542</v>
      </c>
      <c r="J4565">
        <v>19279275</v>
      </c>
      <c r="K4565" t="s">
        <v>11479</v>
      </c>
      <c r="L4565" t="s">
        <v>31543</v>
      </c>
      <c r="M4565" t="s">
        <v>31544</v>
      </c>
      <c r="N4565">
        <v>11.94</v>
      </c>
      <c r="O4565">
        <v>2.39</v>
      </c>
      <c r="P4565">
        <v>45.35</v>
      </c>
      <c r="Q4565">
        <v>8.16</v>
      </c>
      <c r="R4565">
        <v>53.52</v>
      </c>
      <c r="S4565">
        <v>2006</v>
      </c>
      <c r="T4565" t="s">
        <v>123</v>
      </c>
      <c r="U4565">
        <v>29</v>
      </c>
      <c r="V4565" t="s">
        <v>31</v>
      </c>
    </row>
    <row r="4566" spans="1:22">
      <c r="A4566" t="s">
        <v>31545</v>
      </c>
      <c r="B4566" t="s">
        <v>31546</v>
      </c>
      <c r="C4566" t="s">
        <v>31547</v>
      </c>
      <c r="D4566">
        <v>121</v>
      </c>
      <c r="E4566">
        <v>2</v>
      </c>
      <c r="F4566">
        <v>79.63</v>
      </c>
      <c r="G4566" s="1">
        <v>40149</v>
      </c>
      <c r="H4566" t="s">
        <v>31548</v>
      </c>
      <c r="I4566" t="s">
        <v>31549</v>
      </c>
      <c r="J4566">
        <v>22883971</v>
      </c>
      <c r="K4566" t="s">
        <v>228</v>
      </c>
      <c r="L4566" t="s">
        <v>31550</v>
      </c>
      <c r="M4566" t="s">
        <v>31551</v>
      </c>
      <c r="N4566">
        <v>39.82</v>
      </c>
      <c r="O4566">
        <v>3.98</v>
      </c>
      <c r="P4566">
        <v>75.650000000000006</v>
      </c>
      <c r="Q4566">
        <v>13.62</v>
      </c>
      <c r="R4566">
        <v>89.27</v>
      </c>
      <c r="S4566">
        <v>2009</v>
      </c>
      <c r="T4566" t="s">
        <v>123</v>
      </c>
      <c r="U4566">
        <v>2</v>
      </c>
      <c r="V4566" t="s">
        <v>41</v>
      </c>
    </row>
    <row r="4567" spans="1:22">
      <c r="A4567" t="s">
        <v>31552</v>
      </c>
      <c r="B4567" t="s">
        <v>31553</v>
      </c>
      <c r="C4567" t="s">
        <v>31554</v>
      </c>
      <c r="D4567">
        <v>133</v>
      </c>
      <c r="E4567">
        <v>7</v>
      </c>
      <c r="F4567">
        <v>98.09</v>
      </c>
      <c r="G4567" s="1">
        <v>26396</v>
      </c>
      <c r="H4567" t="s">
        <v>31555</v>
      </c>
      <c r="I4567" t="s">
        <v>31556</v>
      </c>
      <c r="J4567">
        <v>41262740</v>
      </c>
      <c r="K4567" t="s">
        <v>27</v>
      </c>
      <c r="L4567" t="s">
        <v>31557</v>
      </c>
      <c r="M4567" t="s">
        <v>31558</v>
      </c>
      <c r="N4567">
        <v>14.01</v>
      </c>
      <c r="O4567">
        <v>4.9000000000000004</v>
      </c>
      <c r="P4567">
        <v>93.19</v>
      </c>
      <c r="Q4567">
        <v>16.77</v>
      </c>
      <c r="R4567">
        <v>109.96</v>
      </c>
      <c r="S4567">
        <v>1972</v>
      </c>
      <c r="T4567" t="s">
        <v>88</v>
      </c>
      <c r="U4567">
        <v>7</v>
      </c>
      <c r="V4567" t="s">
        <v>31</v>
      </c>
    </row>
    <row r="4568" spans="1:22">
      <c r="A4568" t="s">
        <v>31559</v>
      </c>
      <c r="B4568" t="s">
        <v>31560</v>
      </c>
      <c r="C4568" t="s">
        <v>31561</v>
      </c>
      <c r="D4568">
        <v>163</v>
      </c>
      <c r="E4568">
        <v>8</v>
      </c>
      <c r="F4568">
        <v>75.069999999999993</v>
      </c>
      <c r="G4568" s="1">
        <v>32829</v>
      </c>
      <c r="H4568" t="s">
        <v>31562</v>
      </c>
      <c r="I4568" t="s">
        <v>31563</v>
      </c>
      <c r="J4568">
        <v>37224578</v>
      </c>
      <c r="K4568" t="s">
        <v>3403</v>
      </c>
      <c r="L4568" t="s">
        <v>31564</v>
      </c>
      <c r="M4568" t="s">
        <v>31565</v>
      </c>
      <c r="N4568">
        <v>9.3800000000000008</v>
      </c>
      <c r="O4568">
        <v>3.75</v>
      </c>
      <c r="P4568">
        <v>71.319999999999993</v>
      </c>
      <c r="Q4568">
        <v>12.84</v>
      </c>
      <c r="R4568">
        <v>84.15</v>
      </c>
      <c r="S4568">
        <v>1989</v>
      </c>
      <c r="T4568" t="s">
        <v>106</v>
      </c>
      <c r="U4568">
        <v>17</v>
      </c>
      <c r="V4568" t="s">
        <v>31</v>
      </c>
    </row>
    <row r="4569" spans="1:22">
      <c r="A4569" t="s">
        <v>31566</v>
      </c>
      <c r="B4569" t="s">
        <v>31567</v>
      </c>
      <c r="C4569" t="s">
        <v>31568</v>
      </c>
      <c r="D4569">
        <v>106</v>
      </c>
      <c r="E4569">
        <v>7</v>
      </c>
      <c r="F4569">
        <v>69.42</v>
      </c>
      <c r="G4569" s="1">
        <v>39688</v>
      </c>
      <c r="H4569" t="s">
        <v>31569</v>
      </c>
      <c r="I4569" t="s">
        <v>31570</v>
      </c>
      <c r="J4569">
        <v>93212953</v>
      </c>
      <c r="K4569" t="s">
        <v>195</v>
      </c>
      <c r="L4569" t="s">
        <v>31571</v>
      </c>
      <c r="M4569" t="s">
        <v>31572</v>
      </c>
      <c r="N4569">
        <v>9.92</v>
      </c>
      <c r="O4569">
        <v>3.47</v>
      </c>
      <c r="P4569">
        <v>65.95</v>
      </c>
      <c r="Q4569">
        <v>11.87</v>
      </c>
      <c r="R4569">
        <v>77.819999999999993</v>
      </c>
      <c r="S4569">
        <v>2008</v>
      </c>
      <c r="T4569" t="s">
        <v>60</v>
      </c>
      <c r="U4569">
        <v>28</v>
      </c>
      <c r="V4569" t="s">
        <v>79</v>
      </c>
    </row>
    <row r="4570" spans="1:22">
      <c r="A4570" t="s">
        <v>31573</v>
      </c>
      <c r="B4570" t="s">
        <v>31574</v>
      </c>
      <c r="C4570" t="s">
        <v>31575</v>
      </c>
      <c r="D4570">
        <v>186</v>
      </c>
      <c r="E4570">
        <v>3</v>
      </c>
      <c r="F4570">
        <v>69.13</v>
      </c>
      <c r="G4570" s="1">
        <v>33762</v>
      </c>
      <c r="H4570" t="s">
        <v>31576</v>
      </c>
      <c r="I4570" t="s">
        <v>31577</v>
      </c>
      <c r="J4570">
        <v>99964542</v>
      </c>
      <c r="K4570" t="s">
        <v>7298</v>
      </c>
      <c r="L4570" t="s">
        <v>31578</v>
      </c>
      <c r="M4570" t="s">
        <v>31579</v>
      </c>
      <c r="N4570">
        <v>23.04</v>
      </c>
      <c r="O4570">
        <v>3.46</v>
      </c>
      <c r="P4570">
        <v>65.67</v>
      </c>
      <c r="Q4570">
        <v>11.82</v>
      </c>
      <c r="R4570">
        <v>77.489999999999995</v>
      </c>
      <c r="S4570">
        <v>1992</v>
      </c>
      <c r="T4570" t="s">
        <v>70</v>
      </c>
      <c r="U4570">
        <v>7</v>
      </c>
      <c r="V4570" t="s">
        <v>61</v>
      </c>
    </row>
    <row r="4571" spans="1:22">
      <c r="A4571" t="s">
        <v>31580</v>
      </c>
      <c r="B4571" t="s">
        <v>31581</v>
      </c>
      <c r="C4571" t="s">
        <v>31582</v>
      </c>
      <c r="D4571">
        <v>143</v>
      </c>
      <c r="E4571">
        <v>6</v>
      </c>
      <c r="F4571">
        <v>65.34</v>
      </c>
      <c r="G4571" s="1">
        <v>33769</v>
      </c>
      <c r="H4571" t="s">
        <v>31583</v>
      </c>
      <c r="I4571" t="s">
        <v>3820</v>
      </c>
      <c r="J4571">
        <v>9028654</v>
      </c>
      <c r="K4571" t="s">
        <v>707</v>
      </c>
      <c r="L4571" t="s">
        <v>31584</v>
      </c>
      <c r="M4571" t="s">
        <v>31585</v>
      </c>
      <c r="N4571">
        <v>10.89</v>
      </c>
      <c r="O4571">
        <v>3.27</v>
      </c>
      <c r="P4571">
        <v>62.07</v>
      </c>
      <c r="Q4571">
        <v>11.17</v>
      </c>
      <c r="R4571">
        <v>73.25</v>
      </c>
      <c r="S4571">
        <v>1992</v>
      </c>
      <c r="T4571" t="s">
        <v>70</v>
      </c>
      <c r="U4571">
        <v>14</v>
      </c>
      <c r="V4571" t="s">
        <v>61</v>
      </c>
    </row>
    <row r="4572" spans="1:22">
      <c r="A4572" t="s">
        <v>31586</v>
      </c>
      <c r="B4572" t="s">
        <v>31587</v>
      </c>
      <c r="C4572" t="s">
        <v>31588</v>
      </c>
      <c r="D4572">
        <v>150</v>
      </c>
      <c r="E4572">
        <v>5</v>
      </c>
      <c r="F4572">
        <v>24.35</v>
      </c>
      <c r="G4572" s="1">
        <v>40203</v>
      </c>
      <c r="H4572" t="s">
        <v>31589</v>
      </c>
      <c r="I4572" t="s">
        <v>31590</v>
      </c>
      <c r="J4572">
        <v>9558540</v>
      </c>
      <c r="K4572" t="s">
        <v>808</v>
      </c>
      <c r="L4572" t="s">
        <v>31591</v>
      </c>
      <c r="M4572" t="s">
        <v>31592</v>
      </c>
      <c r="N4572">
        <v>4.87</v>
      </c>
      <c r="O4572">
        <v>1.22</v>
      </c>
      <c r="P4572">
        <v>23.13</v>
      </c>
      <c r="Q4572">
        <v>4.16</v>
      </c>
      <c r="R4572">
        <v>27.3</v>
      </c>
      <c r="S4572">
        <v>2010</v>
      </c>
      <c r="T4572" t="s">
        <v>132</v>
      </c>
      <c r="U4572">
        <v>25</v>
      </c>
      <c r="V4572" t="s">
        <v>149</v>
      </c>
    </row>
    <row r="4573" spans="1:22">
      <c r="A4573" t="s">
        <v>31593</v>
      </c>
      <c r="B4573" t="s">
        <v>31594</v>
      </c>
      <c r="C4573" t="s">
        <v>31595</v>
      </c>
      <c r="D4573">
        <v>123</v>
      </c>
      <c r="E4573">
        <v>8</v>
      </c>
      <c r="F4573">
        <v>45.33</v>
      </c>
      <c r="G4573" s="1">
        <v>33611</v>
      </c>
      <c r="H4573" t="s">
        <v>31596</v>
      </c>
      <c r="I4573" t="s">
        <v>31597</v>
      </c>
      <c r="J4573">
        <v>82062859</v>
      </c>
      <c r="K4573" t="s">
        <v>4704</v>
      </c>
      <c r="L4573" t="s">
        <v>31598</v>
      </c>
      <c r="M4573" t="s">
        <v>31599</v>
      </c>
      <c r="N4573">
        <v>5.67</v>
      </c>
      <c r="O4573">
        <v>2.27</v>
      </c>
      <c r="P4573">
        <v>43.06</v>
      </c>
      <c r="Q4573">
        <v>7.75</v>
      </c>
      <c r="R4573">
        <v>50.81</v>
      </c>
      <c r="S4573">
        <v>1992</v>
      </c>
      <c r="T4573" t="s">
        <v>132</v>
      </c>
      <c r="U4573">
        <v>8</v>
      </c>
      <c r="V4573" t="s">
        <v>41</v>
      </c>
    </row>
    <row r="4574" spans="1:22">
      <c r="A4574" t="s">
        <v>31600</v>
      </c>
      <c r="B4574" t="s">
        <v>31601</v>
      </c>
      <c r="C4574" t="s">
        <v>31602</v>
      </c>
      <c r="D4574">
        <v>101</v>
      </c>
      <c r="E4574">
        <v>2</v>
      </c>
      <c r="F4574">
        <v>40.49</v>
      </c>
      <c r="G4574" s="1">
        <v>28078</v>
      </c>
      <c r="H4574" t="s">
        <v>31603</v>
      </c>
      <c r="I4574" t="s">
        <v>17537</v>
      </c>
      <c r="J4574">
        <v>72532560</v>
      </c>
      <c r="K4574" t="s">
        <v>7240</v>
      </c>
      <c r="L4574" t="s">
        <v>31604</v>
      </c>
      <c r="M4574" t="s">
        <v>31605</v>
      </c>
      <c r="N4574">
        <v>20.239999999999998</v>
      </c>
      <c r="O4574">
        <v>2.02</v>
      </c>
      <c r="P4574">
        <v>38.47</v>
      </c>
      <c r="Q4574">
        <v>6.92</v>
      </c>
      <c r="R4574">
        <v>45.39</v>
      </c>
      <c r="S4574">
        <v>1976</v>
      </c>
      <c r="T4574" t="s">
        <v>106</v>
      </c>
      <c r="U4574">
        <v>14</v>
      </c>
      <c r="V4574" t="s">
        <v>61</v>
      </c>
    </row>
    <row r="4575" spans="1:22">
      <c r="A4575" t="s">
        <v>31606</v>
      </c>
      <c r="B4575" t="s">
        <v>12676</v>
      </c>
      <c r="C4575" t="s">
        <v>31607</v>
      </c>
      <c r="D4575">
        <v>117</v>
      </c>
      <c r="E4575">
        <v>9</v>
      </c>
      <c r="F4575">
        <v>35.99</v>
      </c>
      <c r="G4575" s="1">
        <v>35687</v>
      </c>
      <c r="H4575" t="s">
        <v>31608</v>
      </c>
      <c r="I4575" t="s">
        <v>31609</v>
      </c>
      <c r="J4575">
        <v>78979529</v>
      </c>
      <c r="K4575" t="s">
        <v>24067</v>
      </c>
      <c r="L4575" t="s">
        <v>31610</v>
      </c>
      <c r="M4575" t="s">
        <v>31611</v>
      </c>
      <c r="N4575">
        <v>4</v>
      </c>
      <c r="O4575">
        <v>1.8</v>
      </c>
      <c r="P4575">
        <v>34.19</v>
      </c>
      <c r="Q4575">
        <v>6.15</v>
      </c>
      <c r="R4575">
        <v>40.340000000000003</v>
      </c>
      <c r="S4575">
        <v>1997</v>
      </c>
      <c r="T4575" t="s">
        <v>30</v>
      </c>
      <c r="U4575">
        <v>14</v>
      </c>
      <c r="V4575" t="s">
        <v>61</v>
      </c>
    </row>
    <row r="4576" spans="1:22">
      <c r="A4576" t="s">
        <v>31612</v>
      </c>
      <c r="B4576" t="s">
        <v>31613</v>
      </c>
      <c r="C4576" t="s">
        <v>31614</v>
      </c>
      <c r="D4576">
        <v>169</v>
      </c>
      <c r="E4576">
        <v>3</v>
      </c>
      <c r="F4576">
        <v>54.17</v>
      </c>
      <c r="G4576" s="1">
        <v>41642</v>
      </c>
      <c r="H4576" t="s">
        <v>31615</v>
      </c>
      <c r="I4576" t="s">
        <v>31616</v>
      </c>
      <c r="J4576">
        <v>77710185</v>
      </c>
      <c r="K4576" t="s">
        <v>699</v>
      </c>
      <c r="L4576" t="s">
        <v>31617</v>
      </c>
      <c r="M4576" t="s">
        <v>31618</v>
      </c>
      <c r="N4576">
        <v>18.059999999999999</v>
      </c>
      <c r="O4576">
        <v>2.71</v>
      </c>
      <c r="P4576">
        <v>51.46</v>
      </c>
      <c r="Q4576">
        <v>9.26</v>
      </c>
      <c r="R4576">
        <v>60.72</v>
      </c>
      <c r="S4576">
        <v>2014</v>
      </c>
      <c r="T4576" t="s">
        <v>132</v>
      </c>
      <c r="U4576">
        <v>3</v>
      </c>
      <c r="V4576" t="s">
        <v>31</v>
      </c>
    </row>
    <row r="4577" spans="1:22">
      <c r="A4577" t="s">
        <v>31619</v>
      </c>
      <c r="B4577" t="s">
        <v>31620</v>
      </c>
      <c r="C4577" t="s">
        <v>31621</v>
      </c>
      <c r="D4577">
        <v>158</v>
      </c>
      <c r="E4577">
        <v>4</v>
      </c>
      <c r="F4577">
        <v>31.19</v>
      </c>
      <c r="G4577" s="1">
        <v>26530</v>
      </c>
      <c r="H4577" t="s">
        <v>31622</v>
      </c>
      <c r="I4577" t="s">
        <v>31623</v>
      </c>
      <c r="J4577">
        <v>31918329</v>
      </c>
      <c r="K4577" t="s">
        <v>596</v>
      </c>
      <c r="L4577" t="s">
        <v>31624</v>
      </c>
      <c r="M4577" t="s">
        <v>31625</v>
      </c>
      <c r="N4577">
        <v>7.8</v>
      </c>
      <c r="O4577">
        <v>1.56</v>
      </c>
      <c r="P4577">
        <v>29.63</v>
      </c>
      <c r="Q4577">
        <v>5.33</v>
      </c>
      <c r="R4577">
        <v>34.96</v>
      </c>
      <c r="S4577">
        <v>1972</v>
      </c>
      <c r="T4577" t="s">
        <v>60</v>
      </c>
      <c r="U4577">
        <v>19</v>
      </c>
      <c r="V4577" t="s">
        <v>89</v>
      </c>
    </row>
    <row r="4578" spans="1:22">
      <c r="A4578" t="s">
        <v>31626</v>
      </c>
      <c r="B4578" t="s">
        <v>31627</v>
      </c>
      <c r="C4578" t="s">
        <v>31628</v>
      </c>
      <c r="D4578">
        <v>100</v>
      </c>
      <c r="E4578">
        <v>6</v>
      </c>
      <c r="F4578">
        <v>80.7</v>
      </c>
      <c r="G4578" s="1">
        <v>35099</v>
      </c>
      <c r="H4578" t="s">
        <v>31629</v>
      </c>
      <c r="I4578" t="s">
        <v>15262</v>
      </c>
      <c r="J4578">
        <v>45995682</v>
      </c>
      <c r="K4578" t="s">
        <v>12098</v>
      </c>
      <c r="L4578" t="s">
        <v>31630</v>
      </c>
      <c r="M4578" t="s">
        <v>31631</v>
      </c>
      <c r="N4578">
        <v>13.45</v>
      </c>
      <c r="O4578">
        <v>4.04</v>
      </c>
      <c r="P4578">
        <v>76.67</v>
      </c>
      <c r="Q4578">
        <v>13.8</v>
      </c>
      <c r="R4578">
        <v>90.46</v>
      </c>
      <c r="S4578">
        <v>1996</v>
      </c>
      <c r="T4578" t="s">
        <v>222</v>
      </c>
      <c r="U4578">
        <v>4</v>
      </c>
      <c r="V4578" t="s">
        <v>61</v>
      </c>
    </row>
    <row r="4579" spans="1:22">
      <c r="A4579" t="s">
        <v>31632</v>
      </c>
      <c r="B4579" t="s">
        <v>31633</v>
      </c>
      <c r="C4579" t="s">
        <v>31634</v>
      </c>
      <c r="D4579">
        <v>113</v>
      </c>
      <c r="E4579">
        <v>2</v>
      </c>
      <c r="F4579">
        <v>50.1</v>
      </c>
      <c r="G4579" s="1">
        <v>29787</v>
      </c>
      <c r="H4579" t="s">
        <v>31635</v>
      </c>
      <c r="I4579" t="s">
        <v>11338</v>
      </c>
      <c r="J4579">
        <v>3687000</v>
      </c>
      <c r="K4579" t="s">
        <v>6180</v>
      </c>
      <c r="L4579" t="s">
        <v>31636</v>
      </c>
      <c r="M4579" t="s">
        <v>31637</v>
      </c>
      <c r="N4579">
        <v>25.05</v>
      </c>
      <c r="O4579">
        <v>2.5099999999999998</v>
      </c>
      <c r="P4579">
        <v>47.6</v>
      </c>
      <c r="Q4579">
        <v>8.57</v>
      </c>
      <c r="R4579">
        <v>56.16</v>
      </c>
      <c r="S4579">
        <v>1981</v>
      </c>
      <c r="T4579" t="s">
        <v>304</v>
      </c>
      <c r="U4579">
        <v>20</v>
      </c>
      <c r="V4579" t="s">
        <v>149</v>
      </c>
    </row>
    <row r="4580" spans="1:22">
      <c r="A4580" t="s">
        <v>31638</v>
      </c>
      <c r="B4580" t="s">
        <v>31639</v>
      </c>
      <c r="C4580" t="s">
        <v>31640</v>
      </c>
      <c r="D4580">
        <v>194</v>
      </c>
      <c r="E4580">
        <v>7</v>
      </c>
      <c r="F4580">
        <v>18.03</v>
      </c>
      <c r="G4580" s="1">
        <v>35796</v>
      </c>
      <c r="H4580" t="s">
        <v>31641</v>
      </c>
      <c r="I4580" t="s">
        <v>31642</v>
      </c>
      <c r="J4580">
        <v>9908536</v>
      </c>
      <c r="K4580" t="s">
        <v>2126</v>
      </c>
      <c r="L4580" t="s">
        <v>31643</v>
      </c>
      <c r="M4580" t="s">
        <v>31644</v>
      </c>
      <c r="N4580">
        <v>2.58</v>
      </c>
      <c r="O4580">
        <v>0.9</v>
      </c>
      <c r="P4580">
        <v>17.13</v>
      </c>
      <c r="Q4580">
        <v>3.08</v>
      </c>
      <c r="R4580">
        <v>20.21</v>
      </c>
      <c r="S4580">
        <v>1998</v>
      </c>
      <c r="T4580" t="s">
        <v>132</v>
      </c>
      <c r="U4580">
        <v>1</v>
      </c>
      <c r="V4580" t="s">
        <v>79</v>
      </c>
    </row>
    <row r="4581" spans="1:22">
      <c r="A4581" t="s">
        <v>31645</v>
      </c>
      <c r="B4581" t="s">
        <v>31646</v>
      </c>
      <c r="C4581" t="s">
        <v>31647</v>
      </c>
      <c r="D4581">
        <v>117</v>
      </c>
      <c r="E4581">
        <v>2</v>
      </c>
      <c r="F4581">
        <v>30.96</v>
      </c>
      <c r="G4581" s="1">
        <v>37091</v>
      </c>
      <c r="H4581" t="s">
        <v>31648</v>
      </c>
      <c r="I4581" t="s">
        <v>31649</v>
      </c>
      <c r="J4581">
        <v>17050777</v>
      </c>
      <c r="K4581" t="s">
        <v>5983</v>
      </c>
      <c r="L4581" t="s">
        <v>31650</v>
      </c>
      <c r="M4581" t="s">
        <v>31651</v>
      </c>
      <c r="N4581">
        <v>15.48</v>
      </c>
      <c r="O4581">
        <v>1.55</v>
      </c>
      <c r="P4581">
        <v>29.41</v>
      </c>
      <c r="Q4581">
        <v>5.29</v>
      </c>
      <c r="R4581">
        <v>34.71</v>
      </c>
      <c r="S4581">
        <v>2001</v>
      </c>
      <c r="T4581" t="s">
        <v>304</v>
      </c>
      <c r="U4581">
        <v>19</v>
      </c>
      <c r="V4581" t="s">
        <v>79</v>
      </c>
    </row>
    <row r="4582" spans="1:22">
      <c r="A4582" t="s">
        <v>31652</v>
      </c>
      <c r="B4582" t="s">
        <v>31653</v>
      </c>
      <c r="C4582" t="s">
        <v>31654</v>
      </c>
      <c r="D4582">
        <v>135</v>
      </c>
      <c r="E4582">
        <v>3</v>
      </c>
      <c r="F4582">
        <v>94.58</v>
      </c>
      <c r="G4582" s="1">
        <v>39599</v>
      </c>
      <c r="H4582" t="s">
        <v>31655</v>
      </c>
      <c r="I4582" t="s">
        <v>15262</v>
      </c>
      <c r="J4582">
        <v>34000830</v>
      </c>
      <c r="K4582" t="s">
        <v>3211</v>
      </c>
      <c r="L4582" t="s">
        <v>31656</v>
      </c>
      <c r="M4582" t="s">
        <v>31657</v>
      </c>
      <c r="N4582">
        <v>31.53</v>
      </c>
      <c r="O4582">
        <v>4.7300000000000004</v>
      </c>
      <c r="P4582">
        <v>89.85</v>
      </c>
      <c r="Q4582">
        <v>16.170000000000002</v>
      </c>
      <c r="R4582">
        <v>106.02</v>
      </c>
      <c r="S4582">
        <v>2008</v>
      </c>
      <c r="T4582" t="s">
        <v>239</v>
      </c>
      <c r="U4582">
        <v>31</v>
      </c>
      <c r="V4582" t="s">
        <v>89</v>
      </c>
    </row>
    <row r="4583" spans="1:22">
      <c r="A4583" t="s">
        <v>31658</v>
      </c>
      <c r="B4583" t="s">
        <v>31659</v>
      </c>
      <c r="C4583" t="s">
        <v>31660</v>
      </c>
      <c r="D4583">
        <v>116</v>
      </c>
      <c r="E4583">
        <v>8</v>
      </c>
      <c r="F4583">
        <v>60.19</v>
      </c>
      <c r="G4583" s="1">
        <v>35355</v>
      </c>
      <c r="H4583" t="s">
        <v>31661</v>
      </c>
      <c r="I4583" t="s">
        <v>31662</v>
      </c>
      <c r="J4583">
        <v>1041330</v>
      </c>
      <c r="K4583" t="s">
        <v>5334</v>
      </c>
      <c r="L4583" t="s">
        <v>31663</v>
      </c>
      <c r="M4583" t="s">
        <v>31664</v>
      </c>
      <c r="N4583">
        <v>7.52</v>
      </c>
      <c r="O4583">
        <v>3.01</v>
      </c>
      <c r="P4583">
        <v>57.18</v>
      </c>
      <c r="Q4583">
        <v>10.29</v>
      </c>
      <c r="R4583">
        <v>67.47</v>
      </c>
      <c r="S4583">
        <v>1996</v>
      </c>
      <c r="T4583" t="s">
        <v>40</v>
      </c>
      <c r="U4583">
        <v>17</v>
      </c>
      <c r="V4583" t="s">
        <v>79</v>
      </c>
    </row>
    <row r="4584" spans="1:22">
      <c r="A4584" t="s">
        <v>31665</v>
      </c>
      <c r="B4584" t="s">
        <v>31666</v>
      </c>
      <c r="C4584" t="s">
        <v>31667</v>
      </c>
      <c r="D4584">
        <v>110</v>
      </c>
      <c r="E4584">
        <v>7</v>
      </c>
      <c r="F4584">
        <v>83.3</v>
      </c>
      <c r="G4584" s="1">
        <v>27529</v>
      </c>
      <c r="H4584" t="s">
        <v>31668</v>
      </c>
      <c r="I4584" t="s">
        <v>31669</v>
      </c>
      <c r="J4584">
        <v>78112841</v>
      </c>
      <c r="K4584" t="s">
        <v>95</v>
      </c>
      <c r="L4584" t="s">
        <v>31670</v>
      </c>
      <c r="M4584" t="s">
        <v>31671</v>
      </c>
      <c r="N4584">
        <v>11.9</v>
      </c>
      <c r="O4584">
        <v>4.16</v>
      </c>
      <c r="P4584">
        <v>79.13</v>
      </c>
      <c r="Q4584">
        <v>14.24</v>
      </c>
      <c r="R4584">
        <v>93.38</v>
      </c>
      <c r="S4584">
        <v>1975</v>
      </c>
      <c r="T4584" t="s">
        <v>239</v>
      </c>
      <c r="U4584">
        <v>15</v>
      </c>
      <c r="V4584" t="s">
        <v>79</v>
      </c>
    </row>
    <row r="4585" spans="1:22">
      <c r="A4585" t="s">
        <v>31672</v>
      </c>
      <c r="B4585" t="s">
        <v>31673</v>
      </c>
      <c r="C4585" t="s">
        <v>31674</v>
      </c>
      <c r="D4585">
        <v>183</v>
      </c>
      <c r="E4585">
        <v>6</v>
      </c>
      <c r="F4585">
        <v>48.69</v>
      </c>
      <c r="G4585" s="1">
        <v>44270</v>
      </c>
      <c r="H4585" t="s">
        <v>31675</v>
      </c>
      <c r="I4585" t="s">
        <v>31676</v>
      </c>
      <c r="J4585">
        <v>91637598</v>
      </c>
      <c r="K4585" t="s">
        <v>6987</v>
      </c>
      <c r="L4585" t="s">
        <v>31677</v>
      </c>
      <c r="M4585" t="s">
        <v>31678</v>
      </c>
      <c r="N4585">
        <v>8.1199999999999992</v>
      </c>
      <c r="O4585">
        <v>2.4300000000000002</v>
      </c>
      <c r="P4585">
        <v>46.26</v>
      </c>
      <c r="Q4585">
        <v>8.33</v>
      </c>
      <c r="R4585">
        <v>54.58</v>
      </c>
      <c r="S4585">
        <v>2021</v>
      </c>
      <c r="T4585" t="s">
        <v>50</v>
      </c>
      <c r="U4585">
        <v>15</v>
      </c>
      <c r="V4585" t="s">
        <v>149</v>
      </c>
    </row>
    <row r="4586" spans="1:22">
      <c r="A4586" t="s">
        <v>31679</v>
      </c>
      <c r="B4586" t="s">
        <v>31680</v>
      </c>
      <c r="C4586" t="s">
        <v>31681</v>
      </c>
      <c r="D4586">
        <v>135</v>
      </c>
      <c r="E4586">
        <v>8</v>
      </c>
      <c r="F4586">
        <v>38.85</v>
      </c>
      <c r="G4586" s="1">
        <v>36905</v>
      </c>
      <c r="H4586" t="s">
        <v>31682</v>
      </c>
      <c r="I4586" t="s">
        <v>31683</v>
      </c>
      <c r="J4586">
        <v>78425019</v>
      </c>
      <c r="K4586" t="s">
        <v>6504</v>
      </c>
      <c r="L4586" t="s">
        <v>31684</v>
      </c>
      <c r="M4586" t="s">
        <v>31685</v>
      </c>
      <c r="N4586">
        <v>4.8600000000000003</v>
      </c>
      <c r="O4586">
        <v>1.94</v>
      </c>
      <c r="P4586">
        <v>36.909999999999997</v>
      </c>
      <c r="Q4586">
        <v>6.64</v>
      </c>
      <c r="R4586">
        <v>43.55</v>
      </c>
      <c r="S4586">
        <v>2001</v>
      </c>
      <c r="T4586" t="s">
        <v>132</v>
      </c>
      <c r="U4586">
        <v>14</v>
      </c>
      <c r="V4586" t="s">
        <v>61</v>
      </c>
    </row>
    <row r="4587" spans="1:22">
      <c r="A4587" t="s">
        <v>31686</v>
      </c>
      <c r="B4587" t="s">
        <v>31687</v>
      </c>
      <c r="C4587" t="s">
        <v>31688</v>
      </c>
      <c r="D4587">
        <v>194</v>
      </c>
      <c r="E4587">
        <v>1</v>
      </c>
      <c r="F4587">
        <v>14.61</v>
      </c>
      <c r="G4587" s="1">
        <v>32684</v>
      </c>
      <c r="H4587" t="s">
        <v>31689</v>
      </c>
      <c r="I4587" t="s">
        <v>9887</v>
      </c>
      <c r="J4587">
        <v>14912559</v>
      </c>
      <c r="K4587" t="s">
        <v>2654</v>
      </c>
      <c r="L4587" t="s">
        <v>31690</v>
      </c>
      <c r="M4587" t="s">
        <v>31691</v>
      </c>
      <c r="N4587">
        <v>14.61</v>
      </c>
      <c r="O4587">
        <v>0.73</v>
      </c>
      <c r="P4587">
        <v>13.88</v>
      </c>
      <c r="Q4587">
        <v>2.5</v>
      </c>
      <c r="R4587">
        <v>16.38</v>
      </c>
      <c r="S4587">
        <v>1989</v>
      </c>
      <c r="T4587" t="s">
        <v>70</v>
      </c>
      <c r="U4587">
        <v>25</v>
      </c>
      <c r="V4587" t="s">
        <v>61</v>
      </c>
    </row>
    <row r="4588" spans="1:22">
      <c r="A4588" t="s">
        <v>31692</v>
      </c>
      <c r="B4588" t="s">
        <v>31693</v>
      </c>
      <c r="C4588" t="s">
        <v>31694</v>
      </c>
      <c r="D4588">
        <v>111</v>
      </c>
      <c r="E4588">
        <v>2</v>
      </c>
      <c r="F4588">
        <v>52.6</v>
      </c>
      <c r="G4588" s="1">
        <v>27708</v>
      </c>
      <c r="H4588" t="s">
        <v>31695</v>
      </c>
      <c r="I4588" t="s">
        <v>8241</v>
      </c>
      <c r="J4588">
        <v>96638842</v>
      </c>
      <c r="K4588" t="s">
        <v>620</v>
      </c>
      <c r="L4588" t="s">
        <v>31696</v>
      </c>
      <c r="M4588" t="s">
        <v>31697</v>
      </c>
      <c r="N4588">
        <v>26.3</v>
      </c>
      <c r="O4588">
        <v>2.63</v>
      </c>
      <c r="P4588">
        <v>49.97</v>
      </c>
      <c r="Q4588">
        <v>8.99</v>
      </c>
      <c r="R4588">
        <v>58.96</v>
      </c>
      <c r="S4588">
        <v>1975</v>
      </c>
      <c r="T4588" t="s">
        <v>106</v>
      </c>
      <c r="U4588">
        <v>10</v>
      </c>
      <c r="V4588" t="s">
        <v>149</v>
      </c>
    </row>
    <row r="4589" spans="1:22">
      <c r="A4589" t="s">
        <v>31698</v>
      </c>
      <c r="B4589" t="s">
        <v>31699</v>
      </c>
      <c r="C4589" t="s">
        <v>31700</v>
      </c>
      <c r="D4589">
        <v>146</v>
      </c>
      <c r="E4589">
        <v>1</v>
      </c>
      <c r="F4589">
        <v>10.02</v>
      </c>
      <c r="G4589" s="1">
        <v>33100</v>
      </c>
      <c r="H4589" t="s">
        <v>31701</v>
      </c>
      <c r="I4589" t="s">
        <v>31702</v>
      </c>
      <c r="J4589">
        <v>37987435</v>
      </c>
      <c r="K4589" t="s">
        <v>245</v>
      </c>
      <c r="L4589" t="s">
        <v>31703</v>
      </c>
      <c r="M4589" t="s">
        <v>31704</v>
      </c>
      <c r="N4589">
        <v>10.02</v>
      </c>
      <c r="O4589">
        <v>0.5</v>
      </c>
      <c r="P4589">
        <v>9.52</v>
      </c>
      <c r="Q4589">
        <v>1.71</v>
      </c>
      <c r="R4589">
        <v>11.23</v>
      </c>
      <c r="S4589">
        <v>1990</v>
      </c>
      <c r="T4589" t="s">
        <v>60</v>
      </c>
      <c r="U4589">
        <v>15</v>
      </c>
      <c r="V4589" t="s">
        <v>41</v>
      </c>
    </row>
    <row r="4590" spans="1:22">
      <c r="A4590" t="s">
        <v>31705</v>
      </c>
      <c r="B4590" t="s">
        <v>26923</v>
      </c>
      <c r="C4590" t="s">
        <v>31706</v>
      </c>
      <c r="D4590">
        <v>132</v>
      </c>
      <c r="E4590">
        <v>8</v>
      </c>
      <c r="F4590">
        <v>92.21</v>
      </c>
      <c r="G4590" s="1">
        <v>25596</v>
      </c>
      <c r="H4590" t="s">
        <v>31707</v>
      </c>
      <c r="I4590" t="s">
        <v>31708</v>
      </c>
      <c r="J4590">
        <v>72637555</v>
      </c>
      <c r="K4590" t="s">
        <v>4940</v>
      </c>
      <c r="L4590" t="s">
        <v>31709</v>
      </c>
      <c r="M4590" t="s">
        <v>31710</v>
      </c>
      <c r="N4590">
        <v>11.53</v>
      </c>
      <c r="O4590">
        <v>4.6100000000000003</v>
      </c>
      <c r="P4590">
        <v>87.6</v>
      </c>
      <c r="Q4590">
        <v>15.77</v>
      </c>
      <c r="R4590">
        <v>103.37</v>
      </c>
      <c r="S4590">
        <v>1970</v>
      </c>
      <c r="T4590" t="s">
        <v>132</v>
      </c>
      <c r="U4590">
        <v>28</v>
      </c>
      <c r="V4590" t="s">
        <v>41</v>
      </c>
    </row>
    <row r="4591" spans="1:22">
      <c r="A4591" t="s">
        <v>31711</v>
      </c>
      <c r="B4591" t="s">
        <v>31712</v>
      </c>
      <c r="C4591" t="s">
        <v>31713</v>
      </c>
      <c r="D4591">
        <v>196</v>
      </c>
      <c r="E4591">
        <v>5</v>
      </c>
      <c r="F4591">
        <v>88.03</v>
      </c>
      <c r="G4591" s="1">
        <v>38687</v>
      </c>
      <c r="H4591" t="s">
        <v>31714</v>
      </c>
      <c r="I4591" t="s">
        <v>31715</v>
      </c>
      <c r="J4591">
        <v>18817157</v>
      </c>
      <c r="K4591" t="s">
        <v>8919</v>
      </c>
      <c r="L4591" t="s">
        <v>31716</v>
      </c>
      <c r="M4591" t="s">
        <v>31717</v>
      </c>
      <c r="N4591">
        <v>17.61</v>
      </c>
      <c r="O4591">
        <v>4.4000000000000004</v>
      </c>
      <c r="P4591">
        <v>83.63</v>
      </c>
      <c r="Q4591">
        <v>15.05</v>
      </c>
      <c r="R4591">
        <v>98.68</v>
      </c>
      <c r="S4591">
        <v>2005</v>
      </c>
      <c r="T4591" t="s">
        <v>123</v>
      </c>
      <c r="U4591">
        <v>1</v>
      </c>
      <c r="V4591" t="s">
        <v>79</v>
      </c>
    </row>
    <row r="4592" spans="1:22">
      <c r="A4592" t="s">
        <v>31718</v>
      </c>
      <c r="B4592" t="s">
        <v>31719</v>
      </c>
      <c r="C4592" t="s">
        <v>31720</v>
      </c>
      <c r="D4592">
        <v>183</v>
      </c>
      <c r="E4592">
        <v>7</v>
      </c>
      <c r="F4592">
        <v>45.63</v>
      </c>
      <c r="G4592" s="1">
        <v>25913</v>
      </c>
      <c r="H4592" t="s">
        <v>31721</v>
      </c>
      <c r="I4592" t="s">
        <v>31722</v>
      </c>
      <c r="J4592">
        <v>2504650</v>
      </c>
      <c r="K4592" t="s">
        <v>4617</v>
      </c>
      <c r="L4592" t="s">
        <v>31723</v>
      </c>
      <c r="M4592" t="s">
        <v>31724</v>
      </c>
      <c r="N4592">
        <v>6.52</v>
      </c>
      <c r="O4592">
        <v>2.2799999999999998</v>
      </c>
      <c r="P4592">
        <v>43.35</v>
      </c>
      <c r="Q4592">
        <v>7.8</v>
      </c>
      <c r="R4592">
        <v>51.15</v>
      </c>
      <c r="S4592">
        <v>1970</v>
      </c>
      <c r="T4592" t="s">
        <v>123</v>
      </c>
      <c r="U4592">
        <v>11</v>
      </c>
      <c r="V4592" t="s">
        <v>31</v>
      </c>
    </row>
    <row r="4593" spans="1:22">
      <c r="A4593" t="s">
        <v>31725</v>
      </c>
      <c r="B4593" t="s">
        <v>31726</v>
      </c>
      <c r="C4593" t="s">
        <v>31727</v>
      </c>
      <c r="D4593">
        <v>173</v>
      </c>
      <c r="E4593">
        <v>7</v>
      </c>
      <c r="F4593">
        <v>61.96</v>
      </c>
      <c r="G4593" s="1">
        <v>39738</v>
      </c>
      <c r="H4593" t="s">
        <v>31728</v>
      </c>
      <c r="I4593" t="s">
        <v>31729</v>
      </c>
      <c r="J4593">
        <v>25276923</v>
      </c>
      <c r="K4593" t="s">
        <v>3608</v>
      </c>
      <c r="L4593" t="s">
        <v>31730</v>
      </c>
      <c r="M4593" t="s">
        <v>31731</v>
      </c>
      <c r="N4593">
        <v>8.85</v>
      </c>
      <c r="O4593">
        <v>3.1</v>
      </c>
      <c r="P4593">
        <v>58.86</v>
      </c>
      <c r="Q4593">
        <v>10.6</v>
      </c>
      <c r="R4593">
        <v>69.459999999999994</v>
      </c>
      <c r="S4593">
        <v>2008</v>
      </c>
      <c r="T4593" t="s">
        <v>40</v>
      </c>
      <c r="U4593">
        <v>17</v>
      </c>
      <c r="V4593" t="s">
        <v>31</v>
      </c>
    </row>
    <row r="4594" spans="1:22">
      <c r="A4594" t="s">
        <v>31732</v>
      </c>
      <c r="B4594" t="s">
        <v>28408</v>
      </c>
      <c r="C4594" t="s">
        <v>31733</v>
      </c>
      <c r="D4594">
        <v>170</v>
      </c>
      <c r="E4594">
        <v>3</v>
      </c>
      <c r="F4594">
        <v>6.3</v>
      </c>
      <c r="G4594" s="1">
        <v>39080</v>
      </c>
      <c r="H4594" t="s">
        <v>31734</v>
      </c>
      <c r="I4594" t="s">
        <v>8636</v>
      </c>
      <c r="J4594">
        <v>10787762</v>
      </c>
      <c r="K4594" t="s">
        <v>4572</v>
      </c>
      <c r="L4594" t="s">
        <v>31735</v>
      </c>
      <c r="M4594" t="s">
        <v>31736</v>
      </c>
      <c r="N4594">
        <v>2.1</v>
      </c>
      <c r="O4594">
        <v>0.32</v>
      </c>
      <c r="P4594">
        <v>5.98</v>
      </c>
      <c r="Q4594">
        <v>1.08</v>
      </c>
      <c r="R4594">
        <v>7.06</v>
      </c>
      <c r="S4594">
        <v>2006</v>
      </c>
      <c r="T4594" t="s">
        <v>123</v>
      </c>
      <c r="U4594">
        <v>29</v>
      </c>
      <c r="V4594" t="s">
        <v>31</v>
      </c>
    </row>
    <row r="4595" spans="1:22">
      <c r="A4595" t="s">
        <v>31737</v>
      </c>
      <c r="B4595" t="s">
        <v>31738</v>
      </c>
      <c r="C4595" t="s">
        <v>31739</v>
      </c>
      <c r="D4595">
        <v>132</v>
      </c>
      <c r="E4595">
        <v>8</v>
      </c>
      <c r="F4595">
        <v>84.16</v>
      </c>
      <c r="G4595" s="1">
        <v>40464</v>
      </c>
      <c r="H4595" t="s">
        <v>31740</v>
      </c>
      <c r="I4595" t="s">
        <v>31741</v>
      </c>
      <c r="J4595">
        <v>26503844</v>
      </c>
      <c r="K4595" t="s">
        <v>1190</v>
      </c>
      <c r="L4595" t="s">
        <v>31742</v>
      </c>
      <c r="M4595" t="s">
        <v>31743</v>
      </c>
      <c r="N4595">
        <v>10.52</v>
      </c>
      <c r="O4595">
        <v>4.21</v>
      </c>
      <c r="P4595">
        <v>79.95</v>
      </c>
      <c r="Q4595">
        <v>14.39</v>
      </c>
      <c r="R4595">
        <v>94.34</v>
      </c>
      <c r="S4595">
        <v>2010</v>
      </c>
      <c r="T4595" t="s">
        <v>40</v>
      </c>
      <c r="U4595">
        <v>13</v>
      </c>
      <c r="V4595" t="s">
        <v>41</v>
      </c>
    </row>
    <row r="4596" spans="1:22">
      <c r="A4596" t="s">
        <v>31744</v>
      </c>
      <c r="B4596" t="s">
        <v>18366</v>
      </c>
      <c r="C4596" t="s">
        <v>31745</v>
      </c>
      <c r="D4596">
        <v>179</v>
      </c>
      <c r="E4596">
        <v>8</v>
      </c>
      <c r="F4596">
        <v>43.52</v>
      </c>
      <c r="G4596" s="1">
        <v>42031</v>
      </c>
      <c r="H4596" t="s">
        <v>31746</v>
      </c>
      <c r="I4596" t="s">
        <v>31747</v>
      </c>
      <c r="J4596">
        <v>87209440</v>
      </c>
      <c r="K4596" t="s">
        <v>4439</v>
      </c>
      <c r="L4596" t="s">
        <v>31748</v>
      </c>
      <c r="M4596" t="s">
        <v>31749</v>
      </c>
      <c r="N4596">
        <v>5.44</v>
      </c>
      <c r="O4596">
        <v>2.1800000000000002</v>
      </c>
      <c r="P4596">
        <v>41.34</v>
      </c>
      <c r="Q4596">
        <v>7.44</v>
      </c>
      <c r="R4596">
        <v>48.79</v>
      </c>
      <c r="S4596">
        <v>2015</v>
      </c>
      <c r="T4596" t="s">
        <v>132</v>
      </c>
      <c r="U4596">
        <v>27</v>
      </c>
      <c r="V4596" t="s">
        <v>51</v>
      </c>
    </row>
    <row r="4597" spans="1:22">
      <c r="A4597" t="s">
        <v>31750</v>
      </c>
      <c r="B4597" t="s">
        <v>31751</v>
      </c>
      <c r="C4597" t="s">
        <v>31752</v>
      </c>
      <c r="D4597">
        <v>189</v>
      </c>
      <c r="E4597">
        <v>3</v>
      </c>
      <c r="F4597">
        <v>12.91</v>
      </c>
      <c r="G4597" s="1">
        <v>30592</v>
      </c>
      <c r="H4597" t="s">
        <v>31753</v>
      </c>
      <c r="I4597" t="s">
        <v>31754</v>
      </c>
      <c r="J4597">
        <v>34545225</v>
      </c>
      <c r="K4597" t="s">
        <v>15263</v>
      </c>
      <c r="L4597" t="s">
        <v>31755</v>
      </c>
      <c r="M4597" t="s">
        <v>31756</v>
      </c>
      <c r="N4597">
        <v>4.3</v>
      </c>
      <c r="O4597">
        <v>0.65</v>
      </c>
      <c r="P4597">
        <v>12.26</v>
      </c>
      <c r="Q4597">
        <v>2.21</v>
      </c>
      <c r="R4597">
        <v>14.47</v>
      </c>
      <c r="S4597">
        <v>1983</v>
      </c>
      <c r="T4597" t="s">
        <v>40</v>
      </c>
      <c r="U4597">
        <v>3</v>
      </c>
      <c r="V4597" t="s">
        <v>149</v>
      </c>
    </row>
    <row r="4598" spans="1:22">
      <c r="A4598" t="s">
        <v>18445</v>
      </c>
      <c r="B4598" t="s">
        <v>31757</v>
      </c>
      <c r="C4598" t="s">
        <v>31758</v>
      </c>
      <c r="D4598">
        <v>184</v>
      </c>
      <c r="E4598">
        <v>2</v>
      </c>
      <c r="F4598">
        <v>29.29</v>
      </c>
      <c r="G4598" s="1">
        <v>42631</v>
      </c>
      <c r="H4598" t="s">
        <v>31759</v>
      </c>
      <c r="I4598" t="s">
        <v>31760</v>
      </c>
      <c r="J4598">
        <v>16176928</v>
      </c>
      <c r="K4598" t="s">
        <v>4424</v>
      </c>
      <c r="L4598" t="s">
        <v>31761</v>
      </c>
      <c r="M4598" t="s">
        <v>31762</v>
      </c>
      <c r="N4598">
        <v>14.64</v>
      </c>
      <c r="O4598">
        <v>1.46</v>
      </c>
      <c r="P4598">
        <v>27.83</v>
      </c>
      <c r="Q4598">
        <v>5.01</v>
      </c>
      <c r="R4598">
        <v>32.83</v>
      </c>
      <c r="S4598">
        <v>2016</v>
      </c>
      <c r="T4598" t="s">
        <v>30</v>
      </c>
      <c r="U4598">
        <v>18</v>
      </c>
      <c r="V4598" t="s">
        <v>61</v>
      </c>
    </row>
    <row r="4599" spans="1:22">
      <c r="A4599" t="s">
        <v>31763</v>
      </c>
      <c r="B4599" t="s">
        <v>31764</v>
      </c>
      <c r="C4599" t="s">
        <v>31765</v>
      </c>
      <c r="D4599">
        <v>133</v>
      </c>
      <c r="E4599">
        <v>5</v>
      </c>
      <c r="F4599">
        <v>20.28</v>
      </c>
      <c r="G4599" s="1">
        <v>26439</v>
      </c>
      <c r="H4599" t="s">
        <v>31766</v>
      </c>
      <c r="I4599" t="s">
        <v>31767</v>
      </c>
      <c r="J4599">
        <v>24964036</v>
      </c>
      <c r="K4599" t="s">
        <v>3799</v>
      </c>
      <c r="L4599" t="s">
        <v>31768</v>
      </c>
      <c r="M4599" t="s">
        <v>31769</v>
      </c>
      <c r="N4599">
        <v>4.0599999999999996</v>
      </c>
      <c r="O4599">
        <v>1.01</v>
      </c>
      <c r="P4599">
        <v>19.27</v>
      </c>
      <c r="Q4599">
        <v>3.47</v>
      </c>
      <c r="R4599">
        <v>22.73</v>
      </c>
      <c r="S4599">
        <v>1972</v>
      </c>
      <c r="T4599" t="s">
        <v>239</v>
      </c>
      <c r="U4599">
        <v>20</v>
      </c>
      <c r="V4599" t="s">
        <v>89</v>
      </c>
    </row>
    <row r="4600" spans="1:22">
      <c r="A4600" t="s">
        <v>31770</v>
      </c>
      <c r="B4600" t="s">
        <v>31771</v>
      </c>
      <c r="C4600" t="s">
        <v>24003</v>
      </c>
      <c r="D4600">
        <v>131</v>
      </c>
      <c r="E4600">
        <v>3</v>
      </c>
      <c r="F4600">
        <v>12.45</v>
      </c>
      <c r="G4600" s="1">
        <v>33290</v>
      </c>
      <c r="H4600" t="s">
        <v>31772</v>
      </c>
      <c r="I4600" t="s">
        <v>5512</v>
      </c>
      <c r="J4600">
        <v>70154207</v>
      </c>
      <c r="K4600" t="s">
        <v>2172</v>
      </c>
      <c r="L4600" t="s">
        <v>31773</v>
      </c>
      <c r="M4600" t="s">
        <v>31774</v>
      </c>
      <c r="N4600">
        <v>4.1500000000000004</v>
      </c>
      <c r="O4600">
        <v>0.62</v>
      </c>
      <c r="P4600">
        <v>11.83</v>
      </c>
      <c r="Q4600">
        <v>2.13</v>
      </c>
      <c r="R4600">
        <v>13.96</v>
      </c>
      <c r="S4600">
        <v>1991</v>
      </c>
      <c r="T4600" t="s">
        <v>222</v>
      </c>
      <c r="U4600">
        <v>21</v>
      </c>
      <c r="V4600" t="s">
        <v>79</v>
      </c>
    </row>
    <row r="4601" spans="1:22">
      <c r="A4601" t="s">
        <v>31775</v>
      </c>
      <c r="B4601" t="s">
        <v>31776</v>
      </c>
      <c r="C4601" t="s">
        <v>31777</v>
      </c>
      <c r="D4601">
        <v>128</v>
      </c>
      <c r="E4601">
        <v>3</v>
      </c>
      <c r="F4601">
        <v>34.47</v>
      </c>
      <c r="G4601" s="1">
        <v>40648</v>
      </c>
      <c r="H4601" t="s">
        <v>31778</v>
      </c>
      <c r="I4601" t="s">
        <v>19640</v>
      </c>
      <c r="J4601">
        <v>37270230</v>
      </c>
      <c r="K4601" t="s">
        <v>4534</v>
      </c>
      <c r="L4601" t="s">
        <v>31779</v>
      </c>
      <c r="M4601" t="s">
        <v>31780</v>
      </c>
      <c r="N4601">
        <v>11.49</v>
      </c>
      <c r="O4601">
        <v>1.72</v>
      </c>
      <c r="P4601">
        <v>32.75</v>
      </c>
      <c r="Q4601">
        <v>5.89</v>
      </c>
      <c r="R4601">
        <v>38.64</v>
      </c>
      <c r="S4601">
        <v>2011</v>
      </c>
      <c r="T4601" t="s">
        <v>88</v>
      </c>
      <c r="U4601">
        <v>15</v>
      </c>
      <c r="V4601" t="s">
        <v>31</v>
      </c>
    </row>
    <row r="4602" spans="1:22">
      <c r="A4602" t="s">
        <v>31781</v>
      </c>
      <c r="B4602" t="s">
        <v>31782</v>
      </c>
      <c r="C4602" t="s">
        <v>31783</v>
      </c>
      <c r="D4602">
        <v>181</v>
      </c>
      <c r="E4602">
        <v>9</v>
      </c>
      <c r="F4602">
        <v>23.17</v>
      </c>
      <c r="G4602" s="1">
        <v>41174</v>
      </c>
      <c r="H4602" t="s">
        <v>31784</v>
      </c>
      <c r="I4602" t="s">
        <v>31785</v>
      </c>
      <c r="J4602">
        <v>98874552</v>
      </c>
      <c r="K4602" t="s">
        <v>9633</v>
      </c>
      <c r="L4602" t="s">
        <v>31786</v>
      </c>
      <c r="M4602" t="s">
        <v>31787</v>
      </c>
      <c r="N4602">
        <v>2.57</v>
      </c>
      <c r="O4602">
        <v>1.1599999999999999</v>
      </c>
      <c r="P4602">
        <v>22.01</v>
      </c>
      <c r="Q4602">
        <v>3.96</v>
      </c>
      <c r="R4602">
        <v>25.97</v>
      </c>
      <c r="S4602">
        <v>2012</v>
      </c>
      <c r="T4602" t="s">
        <v>30</v>
      </c>
      <c r="U4602">
        <v>22</v>
      </c>
      <c r="V4602" t="s">
        <v>89</v>
      </c>
    </row>
    <row r="4603" spans="1:22">
      <c r="A4603" t="s">
        <v>31788</v>
      </c>
      <c r="B4603" t="s">
        <v>31789</v>
      </c>
      <c r="C4603" t="s">
        <v>31790</v>
      </c>
      <c r="D4603">
        <v>198</v>
      </c>
      <c r="E4603">
        <v>6</v>
      </c>
      <c r="F4603">
        <v>16.38</v>
      </c>
      <c r="G4603" s="1">
        <v>25852</v>
      </c>
      <c r="H4603" t="s">
        <v>31791</v>
      </c>
      <c r="I4603" t="s">
        <v>31792</v>
      </c>
      <c r="J4603">
        <v>31288576</v>
      </c>
      <c r="K4603" t="s">
        <v>261</v>
      </c>
      <c r="L4603" t="s">
        <v>31793</v>
      </c>
      <c r="M4603" t="s">
        <v>31794</v>
      </c>
      <c r="N4603">
        <v>2.73</v>
      </c>
      <c r="O4603">
        <v>0.82</v>
      </c>
      <c r="P4603">
        <v>15.56</v>
      </c>
      <c r="Q4603">
        <v>2.8</v>
      </c>
      <c r="R4603">
        <v>18.36</v>
      </c>
      <c r="S4603">
        <v>1970</v>
      </c>
      <c r="T4603" t="s">
        <v>40</v>
      </c>
      <c r="U4603">
        <v>11</v>
      </c>
      <c r="V4603" t="s">
        <v>61</v>
      </c>
    </row>
    <row r="4604" spans="1:22">
      <c r="A4604" t="s">
        <v>31795</v>
      </c>
      <c r="B4604" t="s">
        <v>26252</v>
      </c>
      <c r="C4604" t="s">
        <v>31796</v>
      </c>
      <c r="D4604">
        <v>143</v>
      </c>
      <c r="E4604">
        <v>4</v>
      </c>
      <c r="F4604">
        <v>73.37</v>
      </c>
      <c r="G4604" s="1">
        <v>30425</v>
      </c>
      <c r="H4604" t="s">
        <v>31797</v>
      </c>
      <c r="I4604" t="s">
        <v>31798</v>
      </c>
      <c r="J4604">
        <v>49659498</v>
      </c>
      <c r="K4604" t="s">
        <v>15263</v>
      </c>
      <c r="L4604" t="s">
        <v>31799</v>
      </c>
      <c r="M4604" t="s">
        <v>31800</v>
      </c>
      <c r="N4604">
        <v>18.34</v>
      </c>
      <c r="O4604">
        <v>3.67</v>
      </c>
      <c r="P4604">
        <v>69.7</v>
      </c>
      <c r="Q4604">
        <v>12.55</v>
      </c>
      <c r="R4604">
        <v>82.25</v>
      </c>
      <c r="S4604">
        <v>1983</v>
      </c>
      <c r="T4604" t="s">
        <v>88</v>
      </c>
      <c r="U4604">
        <v>19</v>
      </c>
      <c r="V4604" t="s">
        <v>51</v>
      </c>
    </row>
    <row r="4605" spans="1:22">
      <c r="A4605" t="s">
        <v>31801</v>
      </c>
      <c r="B4605" t="s">
        <v>31802</v>
      </c>
      <c r="C4605" t="s">
        <v>31803</v>
      </c>
      <c r="D4605">
        <v>198</v>
      </c>
      <c r="E4605">
        <v>6</v>
      </c>
      <c r="F4605">
        <v>85.96</v>
      </c>
      <c r="G4605" s="1">
        <v>26534</v>
      </c>
      <c r="H4605" t="s">
        <v>31804</v>
      </c>
      <c r="I4605" t="s">
        <v>10694</v>
      </c>
      <c r="J4605">
        <v>81757749</v>
      </c>
      <c r="K4605" t="s">
        <v>5608</v>
      </c>
      <c r="L4605" t="s">
        <v>31805</v>
      </c>
      <c r="M4605" t="s">
        <v>31806</v>
      </c>
      <c r="N4605">
        <v>14.33</v>
      </c>
      <c r="O4605">
        <v>4.3</v>
      </c>
      <c r="P4605">
        <v>81.66</v>
      </c>
      <c r="Q4605">
        <v>14.7</v>
      </c>
      <c r="R4605">
        <v>96.36</v>
      </c>
      <c r="S4605">
        <v>1972</v>
      </c>
      <c r="T4605" t="s">
        <v>60</v>
      </c>
      <c r="U4605">
        <v>23</v>
      </c>
      <c r="V4605" t="s">
        <v>41</v>
      </c>
    </row>
    <row r="4606" spans="1:22">
      <c r="A4606" t="s">
        <v>31807</v>
      </c>
      <c r="B4606" t="s">
        <v>31808</v>
      </c>
      <c r="C4606" t="s">
        <v>31809</v>
      </c>
      <c r="D4606">
        <v>195</v>
      </c>
      <c r="E4606">
        <v>6</v>
      </c>
      <c r="F4606">
        <v>22.42</v>
      </c>
      <c r="G4606" s="1">
        <v>44409</v>
      </c>
      <c r="H4606" t="s">
        <v>31810</v>
      </c>
      <c r="I4606" t="s">
        <v>31811</v>
      </c>
      <c r="J4606">
        <v>87417289</v>
      </c>
      <c r="K4606" t="s">
        <v>1804</v>
      </c>
      <c r="L4606" t="s">
        <v>31812</v>
      </c>
      <c r="M4606" t="s">
        <v>31813</v>
      </c>
      <c r="N4606">
        <v>3.74</v>
      </c>
      <c r="O4606">
        <v>1.1200000000000001</v>
      </c>
      <c r="P4606">
        <v>21.3</v>
      </c>
      <c r="Q4606">
        <v>3.83</v>
      </c>
      <c r="R4606">
        <v>25.13</v>
      </c>
      <c r="S4606">
        <v>2021</v>
      </c>
      <c r="T4606" t="s">
        <v>60</v>
      </c>
      <c r="U4606">
        <v>1</v>
      </c>
      <c r="V4606" t="s">
        <v>61</v>
      </c>
    </row>
    <row r="4607" spans="1:22">
      <c r="A4607" t="s">
        <v>31814</v>
      </c>
      <c r="B4607" t="s">
        <v>31815</v>
      </c>
      <c r="C4607" t="s">
        <v>31816</v>
      </c>
      <c r="D4607">
        <v>180</v>
      </c>
      <c r="E4607">
        <v>7</v>
      </c>
      <c r="F4607">
        <v>99.26</v>
      </c>
      <c r="G4607" s="1">
        <v>35391</v>
      </c>
      <c r="H4607" t="s">
        <v>31817</v>
      </c>
      <c r="I4607" t="s">
        <v>31818</v>
      </c>
      <c r="J4607">
        <v>57023359</v>
      </c>
      <c r="K4607" t="s">
        <v>1019</v>
      </c>
      <c r="L4607" t="s">
        <v>31819</v>
      </c>
      <c r="M4607" t="s">
        <v>31820</v>
      </c>
      <c r="N4607">
        <v>14.18</v>
      </c>
      <c r="O4607">
        <v>4.96</v>
      </c>
      <c r="P4607">
        <v>94.3</v>
      </c>
      <c r="Q4607">
        <v>16.97</v>
      </c>
      <c r="R4607">
        <v>111.27</v>
      </c>
      <c r="S4607">
        <v>1996</v>
      </c>
      <c r="T4607" t="s">
        <v>106</v>
      </c>
      <c r="U4607">
        <v>22</v>
      </c>
      <c r="V4607" t="s">
        <v>31</v>
      </c>
    </row>
    <row r="4608" spans="1:22">
      <c r="A4608" t="s">
        <v>31821</v>
      </c>
      <c r="B4608" t="s">
        <v>31822</v>
      </c>
      <c r="C4608" t="s">
        <v>31823</v>
      </c>
      <c r="D4608">
        <v>155</v>
      </c>
      <c r="E4608">
        <v>6</v>
      </c>
      <c r="F4608">
        <v>23.35</v>
      </c>
      <c r="G4608" s="1">
        <v>27972</v>
      </c>
      <c r="H4608" t="s">
        <v>31824</v>
      </c>
      <c r="I4608" t="s">
        <v>31825</v>
      </c>
      <c r="J4608">
        <v>79973625</v>
      </c>
      <c r="K4608" t="s">
        <v>2565</v>
      </c>
      <c r="L4608" t="s">
        <v>31826</v>
      </c>
      <c r="M4608" t="s">
        <v>31827</v>
      </c>
      <c r="N4608">
        <v>3.89</v>
      </c>
      <c r="O4608">
        <v>1.17</v>
      </c>
      <c r="P4608">
        <v>22.18</v>
      </c>
      <c r="Q4608">
        <v>3.99</v>
      </c>
      <c r="R4608">
        <v>26.18</v>
      </c>
      <c r="S4608">
        <v>1976</v>
      </c>
      <c r="T4608" t="s">
        <v>304</v>
      </c>
      <c r="U4608">
        <v>31</v>
      </c>
      <c r="V4608" t="s">
        <v>89</v>
      </c>
    </row>
    <row r="4609" spans="1:22">
      <c r="A4609" t="s">
        <v>31828</v>
      </c>
      <c r="B4609" t="s">
        <v>31829</v>
      </c>
      <c r="C4609" t="s">
        <v>31830</v>
      </c>
      <c r="D4609">
        <v>183</v>
      </c>
      <c r="E4609">
        <v>3</v>
      </c>
      <c r="F4609">
        <v>59.81</v>
      </c>
      <c r="G4609" s="1">
        <v>29307</v>
      </c>
      <c r="H4609" t="s">
        <v>31831</v>
      </c>
      <c r="I4609" t="s">
        <v>31832</v>
      </c>
      <c r="J4609">
        <v>89615461</v>
      </c>
      <c r="K4609" t="s">
        <v>1703</v>
      </c>
      <c r="L4609" t="s">
        <v>31833</v>
      </c>
      <c r="M4609" t="s">
        <v>31834</v>
      </c>
      <c r="N4609">
        <v>19.940000000000001</v>
      </c>
      <c r="O4609">
        <v>2.99</v>
      </c>
      <c r="P4609">
        <v>56.82</v>
      </c>
      <c r="Q4609">
        <v>10.23</v>
      </c>
      <c r="R4609">
        <v>67.05</v>
      </c>
      <c r="S4609">
        <v>1980</v>
      </c>
      <c r="T4609" t="s">
        <v>50</v>
      </c>
      <c r="U4609">
        <v>27</v>
      </c>
      <c r="V4609" t="s">
        <v>79</v>
      </c>
    </row>
    <row r="4610" spans="1:22">
      <c r="A4610" t="s">
        <v>31835</v>
      </c>
      <c r="B4610" t="s">
        <v>31836</v>
      </c>
      <c r="C4610" t="s">
        <v>31837</v>
      </c>
      <c r="D4610">
        <v>197</v>
      </c>
      <c r="E4610">
        <v>6</v>
      </c>
      <c r="F4610">
        <v>98.27</v>
      </c>
      <c r="G4610" s="1">
        <v>26419</v>
      </c>
      <c r="H4610" t="s">
        <v>31838</v>
      </c>
      <c r="I4610" t="s">
        <v>31839</v>
      </c>
      <c r="J4610">
        <v>70391954</v>
      </c>
      <c r="K4610" t="s">
        <v>9822</v>
      </c>
      <c r="L4610" t="s">
        <v>31840</v>
      </c>
      <c r="M4610" t="s">
        <v>31841</v>
      </c>
      <c r="N4610">
        <v>16.38</v>
      </c>
      <c r="O4610">
        <v>4.91</v>
      </c>
      <c r="P4610">
        <v>93.36</v>
      </c>
      <c r="Q4610">
        <v>16.8</v>
      </c>
      <c r="R4610">
        <v>110.16</v>
      </c>
      <c r="S4610">
        <v>1972</v>
      </c>
      <c r="T4610" t="s">
        <v>88</v>
      </c>
      <c r="U4610">
        <v>30</v>
      </c>
      <c r="V4610" t="s">
        <v>61</v>
      </c>
    </row>
    <row r="4611" spans="1:22">
      <c r="A4611" t="s">
        <v>31842</v>
      </c>
      <c r="B4611" t="s">
        <v>7583</v>
      </c>
      <c r="C4611" t="s">
        <v>31843</v>
      </c>
      <c r="D4611">
        <v>126</v>
      </c>
      <c r="E4611">
        <v>5</v>
      </c>
      <c r="F4611">
        <v>62.54</v>
      </c>
      <c r="G4611" s="1">
        <v>30417</v>
      </c>
      <c r="H4611" t="s">
        <v>31844</v>
      </c>
      <c r="I4611" t="s">
        <v>31845</v>
      </c>
      <c r="J4611">
        <v>19625317</v>
      </c>
      <c r="K4611" t="s">
        <v>14561</v>
      </c>
      <c r="L4611" t="s">
        <v>31846</v>
      </c>
      <c r="M4611" t="s">
        <v>31847</v>
      </c>
      <c r="N4611">
        <v>12.51</v>
      </c>
      <c r="O4611">
        <v>3.13</v>
      </c>
      <c r="P4611">
        <v>59.41</v>
      </c>
      <c r="Q4611">
        <v>10.69</v>
      </c>
      <c r="R4611">
        <v>70.11</v>
      </c>
      <c r="S4611">
        <v>1983</v>
      </c>
      <c r="T4611" t="s">
        <v>88</v>
      </c>
      <c r="U4611">
        <v>11</v>
      </c>
      <c r="V4611" t="s">
        <v>149</v>
      </c>
    </row>
    <row r="4612" spans="1:22">
      <c r="A4612" t="s">
        <v>31848</v>
      </c>
      <c r="B4612" t="s">
        <v>11342</v>
      </c>
      <c r="C4612" t="s">
        <v>31849</v>
      </c>
      <c r="D4612">
        <v>153</v>
      </c>
      <c r="E4612">
        <v>2</v>
      </c>
      <c r="F4612">
        <v>64.709999999999994</v>
      </c>
      <c r="G4612" s="1">
        <v>41525</v>
      </c>
      <c r="H4612" t="s">
        <v>31850</v>
      </c>
      <c r="I4612" t="s">
        <v>31851</v>
      </c>
      <c r="J4612">
        <v>83206481</v>
      </c>
      <c r="K4612" t="s">
        <v>1634</v>
      </c>
      <c r="L4612" t="s">
        <v>31852</v>
      </c>
      <c r="M4612" t="s">
        <v>31853</v>
      </c>
      <c r="N4612">
        <v>32.35</v>
      </c>
      <c r="O4612">
        <v>3.24</v>
      </c>
      <c r="P4612">
        <v>61.47</v>
      </c>
      <c r="Q4612">
        <v>11.07</v>
      </c>
      <c r="R4612">
        <v>72.540000000000006</v>
      </c>
      <c r="S4612">
        <v>2013</v>
      </c>
      <c r="T4612" t="s">
        <v>30</v>
      </c>
      <c r="U4612">
        <v>8</v>
      </c>
      <c r="V4612" t="s">
        <v>61</v>
      </c>
    </row>
    <row r="4613" spans="1:22">
      <c r="A4613" t="s">
        <v>31854</v>
      </c>
      <c r="B4613" t="s">
        <v>6067</v>
      </c>
      <c r="C4613" t="s">
        <v>31855</v>
      </c>
      <c r="D4613">
        <v>108</v>
      </c>
      <c r="E4613">
        <v>5</v>
      </c>
      <c r="F4613">
        <v>43.75</v>
      </c>
      <c r="G4613" s="1">
        <v>37554</v>
      </c>
      <c r="H4613" t="s">
        <v>31856</v>
      </c>
      <c r="I4613" t="s">
        <v>31857</v>
      </c>
      <c r="J4613">
        <v>93367004</v>
      </c>
      <c r="K4613" t="s">
        <v>4336</v>
      </c>
      <c r="L4613" t="s">
        <v>31858</v>
      </c>
      <c r="M4613" t="s">
        <v>31859</v>
      </c>
      <c r="N4613">
        <v>8.75</v>
      </c>
      <c r="O4613">
        <v>2.19</v>
      </c>
      <c r="P4613">
        <v>41.56</v>
      </c>
      <c r="Q4613">
        <v>7.48</v>
      </c>
      <c r="R4613">
        <v>49.04</v>
      </c>
      <c r="S4613">
        <v>2002</v>
      </c>
      <c r="T4613" t="s">
        <v>40</v>
      </c>
      <c r="U4613">
        <v>25</v>
      </c>
      <c r="V4613" t="s">
        <v>31</v>
      </c>
    </row>
    <row r="4614" spans="1:22">
      <c r="A4614" t="s">
        <v>31860</v>
      </c>
      <c r="B4614" t="s">
        <v>31861</v>
      </c>
      <c r="C4614" t="s">
        <v>31862</v>
      </c>
      <c r="D4614">
        <v>135</v>
      </c>
      <c r="E4614">
        <v>5</v>
      </c>
      <c r="F4614">
        <v>90.86</v>
      </c>
      <c r="G4614" s="1">
        <v>26945</v>
      </c>
      <c r="H4614" t="s">
        <v>31863</v>
      </c>
      <c r="I4614" t="s">
        <v>31864</v>
      </c>
      <c r="J4614">
        <v>6836573</v>
      </c>
      <c r="K4614" t="s">
        <v>5334</v>
      </c>
      <c r="L4614" t="s">
        <v>31865</v>
      </c>
      <c r="M4614" t="s">
        <v>31866</v>
      </c>
      <c r="N4614">
        <v>18.170000000000002</v>
      </c>
      <c r="O4614">
        <v>4.54</v>
      </c>
      <c r="P4614">
        <v>86.32</v>
      </c>
      <c r="Q4614">
        <v>15.54</v>
      </c>
      <c r="R4614">
        <v>101.85</v>
      </c>
      <c r="S4614">
        <v>1973</v>
      </c>
      <c r="T4614" t="s">
        <v>40</v>
      </c>
      <c r="U4614">
        <v>8</v>
      </c>
      <c r="V4614" t="s">
        <v>149</v>
      </c>
    </row>
    <row r="4615" spans="1:22">
      <c r="A4615" t="s">
        <v>31867</v>
      </c>
      <c r="B4615" t="s">
        <v>31868</v>
      </c>
      <c r="C4615" t="s">
        <v>31869</v>
      </c>
      <c r="D4615">
        <v>179</v>
      </c>
      <c r="E4615">
        <v>6</v>
      </c>
      <c r="F4615">
        <v>55.07</v>
      </c>
      <c r="G4615" s="1">
        <v>29909</v>
      </c>
      <c r="H4615" t="s">
        <v>31870</v>
      </c>
      <c r="I4615" t="s">
        <v>31871</v>
      </c>
      <c r="J4615">
        <v>1247831</v>
      </c>
      <c r="K4615" t="s">
        <v>902</v>
      </c>
      <c r="L4615" t="s">
        <v>31872</v>
      </c>
      <c r="M4615" t="s">
        <v>31873</v>
      </c>
      <c r="N4615">
        <v>9.18</v>
      </c>
      <c r="O4615">
        <v>2.75</v>
      </c>
      <c r="P4615">
        <v>52.32</v>
      </c>
      <c r="Q4615">
        <v>9.42</v>
      </c>
      <c r="R4615">
        <v>61.73</v>
      </c>
      <c r="S4615">
        <v>1981</v>
      </c>
      <c r="T4615" t="s">
        <v>106</v>
      </c>
      <c r="U4615">
        <v>19</v>
      </c>
      <c r="V4615" t="s">
        <v>79</v>
      </c>
    </row>
    <row r="4616" spans="1:22">
      <c r="A4616" t="s">
        <v>31874</v>
      </c>
      <c r="B4616" t="s">
        <v>31875</v>
      </c>
      <c r="C4616" t="s">
        <v>31876</v>
      </c>
      <c r="D4616">
        <v>145</v>
      </c>
      <c r="E4616">
        <v>2</v>
      </c>
      <c r="F4616">
        <v>28.91</v>
      </c>
      <c r="G4616" s="1">
        <v>37971</v>
      </c>
      <c r="H4616" t="s">
        <v>31877</v>
      </c>
      <c r="I4616" t="s">
        <v>31878</v>
      </c>
      <c r="J4616">
        <v>51112295</v>
      </c>
      <c r="K4616" t="s">
        <v>7314</v>
      </c>
      <c r="L4616" t="s">
        <v>31879</v>
      </c>
      <c r="M4616" t="s">
        <v>31880</v>
      </c>
      <c r="N4616">
        <v>14.46</v>
      </c>
      <c r="O4616">
        <v>1.45</v>
      </c>
      <c r="P4616">
        <v>27.46</v>
      </c>
      <c r="Q4616">
        <v>4.9400000000000004</v>
      </c>
      <c r="R4616">
        <v>32.409999999999997</v>
      </c>
      <c r="S4616">
        <v>2003</v>
      </c>
      <c r="T4616" t="s">
        <v>123</v>
      </c>
      <c r="U4616">
        <v>16</v>
      </c>
      <c r="V4616" t="s">
        <v>51</v>
      </c>
    </row>
    <row r="4617" spans="1:22">
      <c r="A4617" t="s">
        <v>31881</v>
      </c>
      <c r="B4617" t="s">
        <v>31882</v>
      </c>
      <c r="C4617" t="s">
        <v>31883</v>
      </c>
      <c r="D4617">
        <v>167</v>
      </c>
      <c r="E4617">
        <v>9</v>
      </c>
      <c r="F4617">
        <v>32.49</v>
      </c>
      <c r="G4617" s="1">
        <v>38147</v>
      </c>
      <c r="H4617" t="s">
        <v>31884</v>
      </c>
      <c r="I4617" t="s">
        <v>31885</v>
      </c>
      <c r="J4617">
        <v>86437820</v>
      </c>
      <c r="K4617" t="s">
        <v>5035</v>
      </c>
      <c r="L4617" t="s">
        <v>31886</v>
      </c>
      <c r="M4617" t="s">
        <v>31887</v>
      </c>
      <c r="N4617">
        <v>3.61</v>
      </c>
      <c r="O4617">
        <v>1.62</v>
      </c>
      <c r="P4617">
        <v>30.87</v>
      </c>
      <c r="Q4617">
        <v>5.56</v>
      </c>
      <c r="R4617">
        <v>36.42</v>
      </c>
      <c r="S4617">
        <v>2004</v>
      </c>
      <c r="T4617" t="s">
        <v>70</v>
      </c>
      <c r="U4617">
        <v>9</v>
      </c>
      <c r="V4617" t="s">
        <v>41</v>
      </c>
    </row>
    <row r="4618" spans="1:22">
      <c r="A4618" t="s">
        <v>31888</v>
      </c>
      <c r="B4618" t="s">
        <v>31889</v>
      </c>
      <c r="C4618" t="s">
        <v>31890</v>
      </c>
      <c r="D4618">
        <v>120</v>
      </c>
      <c r="E4618">
        <v>8</v>
      </c>
      <c r="F4618">
        <v>7.06</v>
      </c>
      <c r="G4618" s="1">
        <v>41694</v>
      </c>
      <c r="H4618" t="s">
        <v>31891</v>
      </c>
      <c r="I4618" t="s">
        <v>31892</v>
      </c>
      <c r="J4618">
        <v>42590651</v>
      </c>
      <c r="K4618" t="s">
        <v>7184</v>
      </c>
      <c r="L4618" t="s">
        <v>31893</v>
      </c>
      <c r="M4618" t="s">
        <v>31894</v>
      </c>
      <c r="N4618">
        <v>0.88</v>
      </c>
      <c r="O4618">
        <v>0.35</v>
      </c>
      <c r="P4618">
        <v>6.71</v>
      </c>
      <c r="Q4618">
        <v>1.21</v>
      </c>
      <c r="R4618">
        <v>7.91</v>
      </c>
      <c r="S4618">
        <v>2014</v>
      </c>
      <c r="T4618" t="s">
        <v>222</v>
      </c>
      <c r="U4618">
        <v>24</v>
      </c>
      <c r="V4618" t="s">
        <v>149</v>
      </c>
    </row>
    <row r="4619" spans="1:22">
      <c r="A4619" t="s">
        <v>31895</v>
      </c>
      <c r="B4619" t="s">
        <v>31896</v>
      </c>
      <c r="C4619" t="s">
        <v>30837</v>
      </c>
      <c r="D4619">
        <v>149</v>
      </c>
      <c r="E4619">
        <v>7</v>
      </c>
      <c r="F4619">
        <v>45.54</v>
      </c>
      <c r="G4619" s="1">
        <v>44013</v>
      </c>
      <c r="H4619" t="s">
        <v>31897</v>
      </c>
      <c r="I4619" t="s">
        <v>31898</v>
      </c>
      <c r="J4619">
        <v>93310802</v>
      </c>
      <c r="K4619" t="s">
        <v>3527</v>
      </c>
      <c r="L4619" t="s">
        <v>31899</v>
      </c>
      <c r="M4619" t="s">
        <v>31900</v>
      </c>
      <c r="N4619">
        <v>6.51</v>
      </c>
      <c r="O4619">
        <v>2.2799999999999998</v>
      </c>
      <c r="P4619">
        <v>43.26</v>
      </c>
      <c r="Q4619">
        <v>7.79</v>
      </c>
      <c r="R4619">
        <v>51.05</v>
      </c>
      <c r="S4619">
        <v>2020</v>
      </c>
      <c r="T4619" t="s">
        <v>304</v>
      </c>
      <c r="U4619">
        <v>1</v>
      </c>
      <c r="V4619" t="s">
        <v>41</v>
      </c>
    </row>
    <row r="4620" spans="1:22">
      <c r="A4620" t="s">
        <v>31901</v>
      </c>
      <c r="B4620" t="s">
        <v>31902</v>
      </c>
      <c r="C4620" t="s">
        <v>31903</v>
      </c>
      <c r="D4620">
        <v>116</v>
      </c>
      <c r="E4620">
        <v>6</v>
      </c>
      <c r="F4620">
        <v>43.7</v>
      </c>
      <c r="G4620" s="1">
        <v>29648</v>
      </c>
      <c r="H4620" t="s">
        <v>31904</v>
      </c>
      <c r="I4620" t="s">
        <v>31905</v>
      </c>
      <c r="J4620">
        <v>6519162</v>
      </c>
      <c r="K4620" t="s">
        <v>203</v>
      </c>
      <c r="L4620" t="s">
        <v>31906</v>
      </c>
      <c r="M4620" t="s">
        <v>31907</v>
      </c>
      <c r="N4620">
        <v>7.28</v>
      </c>
      <c r="O4620">
        <v>2.1800000000000002</v>
      </c>
      <c r="P4620">
        <v>41.52</v>
      </c>
      <c r="Q4620">
        <v>7.47</v>
      </c>
      <c r="R4620">
        <v>48.99</v>
      </c>
      <c r="S4620">
        <v>1981</v>
      </c>
      <c r="T4620" t="s">
        <v>50</v>
      </c>
      <c r="U4620">
        <v>3</v>
      </c>
      <c r="V4620" t="s">
        <v>51</v>
      </c>
    </row>
    <row r="4621" spans="1:22">
      <c r="A4621" t="s">
        <v>31908</v>
      </c>
      <c r="B4621" t="s">
        <v>31909</v>
      </c>
      <c r="C4621" t="s">
        <v>31910</v>
      </c>
      <c r="D4621">
        <v>159</v>
      </c>
      <c r="E4621">
        <v>2</v>
      </c>
      <c r="F4621">
        <v>16.41</v>
      </c>
      <c r="G4621" s="1">
        <v>34769</v>
      </c>
      <c r="H4621" t="s">
        <v>31911</v>
      </c>
      <c r="I4621" t="s">
        <v>15627</v>
      </c>
      <c r="J4621">
        <v>18823417</v>
      </c>
      <c r="K4621" t="s">
        <v>4047</v>
      </c>
      <c r="L4621" t="s">
        <v>31912</v>
      </c>
      <c r="M4621" t="s">
        <v>31913</v>
      </c>
      <c r="N4621">
        <v>8.1999999999999993</v>
      </c>
      <c r="O4621">
        <v>0.82</v>
      </c>
      <c r="P4621">
        <v>15.59</v>
      </c>
      <c r="Q4621">
        <v>2.81</v>
      </c>
      <c r="R4621">
        <v>18.399999999999999</v>
      </c>
      <c r="S4621">
        <v>1995</v>
      </c>
      <c r="T4621" t="s">
        <v>50</v>
      </c>
      <c r="U4621">
        <v>11</v>
      </c>
      <c r="V4621" t="s">
        <v>89</v>
      </c>
    </row>
    <row r="4622" spans="1:22">
      <c r="A4622" t="s">
        <v>31914</v>
      </c>
      <c r="B4622" t="s">
        <v>31915</v>
      </c>
      <c r="C4622" t="s">
        <v>31916</v>
      </c>
      <c r="D4622">
        <v>109</v>
      </c>
      <c r="E4622">
        <v>9</v>
      </c>
      <c r="F4622">
        <v>72.650000000000006</v>
      </c>
      <c r="G4622" s="1">
        <v>43572</v>
      </c>
      <c r="H4622" t="s">
        <v>31917</v>
      </c>
      <c r="I4622" t="s">
        <v>1018</v>
      </c>
      <c r="J4622">
        <v>74244560</v>
      </c>
      <c r="K4622" t="s">
        <v>4976</v>
      </c>
      <c r="L4622" t="s">
        <v>31918</v>
      </c>
      <c r="M4622" t="s">
        <v>31919</v>
      </c>
      <c r="N4622">
        <v>8.07</v>
      </c>
      <c r="O4622">
        <v>3.63</v>
      </c>
      <c r="P4622">
        <v>69.02</v>
      </c>
      <c r="Q4622">
        <v>12.42</v>
      </c>
      <c r="R4622">
        <v>81.44</v>
      </c>
      <c r="S4622">
        <v>2019</v>
      </c>
      <c r="T4622" t="s">
        <v>88</v>
      </c>
      <c r="U4622">
        <v>17</v>
      </c>
      <c r="V4622" t="s">
        <v>41</v>
      </c>
    </row>
    <row r="4623" spans="1:22">
      <c r="A4623" t="s">
        <v>31920</v>
      </c>
      <c r="B4623" t="s">
        <v>31921</v>
      </c>
      <c r="C4623" t="s">
        <v>31922</v>
      </c>
      <c r="D4623">
        <v>172</v>
      </c>
      <c r="E4623">
        <v>2</v>
      </c>
      <c r="F4623">
        <v>28.96</v>
      </c>
      <c r="G4623" s="1">
        <v>29075</v>
      </c>
      <c r="H4623" t="s">
        <v>31923</v>
      </c>
      <c r="I4623" t="s">
        <v>8786</v>
      </c>
      <c r="J4623">
        <v>32585667</v>
      </c>
      <c r="K4623" t="s">
        <v>2565</v>
      </c>
      <c r="L4623" t="s">
        <v>31924</v>
      </c>
      <c r="M4623" t="s">
        <v>31925</v>
      </c>
      <c r="N4623">
        <v>14.48</v>
      </c>
      <c r="O4623">
        <v>1.45</v>
      </c>
      <c r="P4623">
        <v>27.51</v>
      </c>
      <c r="Q4623">
        <v>4.95</v>
      </c>
      <c r="R4623">
        <v>32.46</v>
      </c>
      <c r="S4623">
        <v>1979</v>
      </c>
      <c r="T4623" t="s">
        <v>60</v>
      </c>
      <c r="U4623">
        <v>8</v>
      </c>
      <c r="V4623" t="s">
        <v>41</v>
      </c>
    </row>
    <row r="4624" spans="1:22">
      <c r="A4624" t="s">
        <v>31926</v>
      </c>
      <c r="B4624" t="s">
        <v>31693</v>
      </c>
      <c r="C4624" t="s">
        <v>31927</v>
      </c>
      <c r="D4624">
        <v>198</v>
      </c>
      <c r="E4624">
        <v>6</v>
      </c>
      <c r="F4624">
        <v>68.19</v>
      </c>
      <c r="G4624" s="1">
        <v>28759</v>
      </c>
      <c r="H4624" t="s">
        <v>31928</v>
      </c>
      <c r="I4624" t="s">
        <v>31929</v>
      </c>
      <c r="J4624">
        <v>4878605</v>
      </c>
      <c r="K4624" t="s">
        <v>1222</v>
      </c>
      <c r="L4624" t="s">
        <v>31930</v>
      </c>
      <c r="M4624" t="s">
        <v>31931</v>
      </c>
      <c r="N4624">
        <v>11.36</v>
      </c>
      <c r="O4624">
        <v>3.41</v>
      </c>
      <c r="P4624">
        <v>64.78</v>
      </c>
      <c r="Q4624">
        <v>11.66</v>
      </c>
      <c r="R4624">
        <v>76.44</v>
      </c>
      <c r="S4624">
        <v>1978</v>
      </c>
      <c r="T4624" t="s">
        <v>30</v>
      </c>
      <c r="U4624">
        <v>26</v>
      </c>
      <c r="V4624" t="s">
        <v>51</v>
      </c>
    </row>
    <row r="4625" spans="1:22">
      <c r="A4625" t="s">
        <v>31932</v>
      </c>
      <c r="B4625" t="s">
        <v>31933</v>
      </c>
      <c r="C4625" t="s">
        <v>31934</v>
      </c>
      <c r="D4625">
        <v>126</v>
      </c>
      <c r="E4625">
        <v>7</v>
      </c>
      <c r="F4625">
        <v>41.1</v>
      </c>
      <c r="G4625" s="1">
        <v>27590</v>
      </c>
      <c r="H4625" t="s">
        <v>31935</v>
      </c>
      <c r="I4625" t="s">
        <v>31936</v>
      </c>
      <c r="J4625">
        <v>72972274</v>
      </c>
      <c r="K4625" t="s">
        <v>980</v>
      </c>
      <c r="L4625" t="s">
        <v>31937</v>
      </c>
      <c r="M4625" t="s">
        <v>31938</v>
      </c>
      <c r="N4625">
        <v>5.87</v>
      </c>
      <c r="O4625">
        <v>2.06</v>
      </c>
      <c r="P4625">
        <v>39.04</v>
      </c>
      <c r="Q4625">
        <v>7.03</v>
      </c>
      <c r="R4625">
        <v>46.07</v>
      </c>
      <c r="S4625">
        <v>1975</v>
      </c>
      <c r="T4625" t="s">
        <v>304</v>
      </c>
      <c r="U4625">
        <v>15</v>
      </c>
      <c r="V4625" t="s">
        <v>51</v>
      </c>
    </row>
    <row r="4626" spans="1:22">
      <c r="A4626" t="s">
        <v>31939</v>
      </c>
      <c r="B4626" t="s">
        <v>31940</v>
      </c>
      <c r="C4626" t="s">
        <v>31941</v>
      </c>
      <c r="D4626">
        <v>136</v>
      </c>
      <c r="E4626">
        <v>3</v>
      </c>
      <c r="F4626">
        <v>76.319999999999993</v>
      </c>
      <c r="G4626" s="1">
        <v>27570</v>
      </c>
      <c r="H4626" t="s">
        <v>31942</v>
      </c>
      <c r="I4626" t="s">
        <v>31943</v>
      </c>
      <c r="J4626">
        <v>78538528</v>
      </c>
      <c r="K4626" t="s">
        <v>509</v>
      </c>
      <c r="L4626" t="s">
        <v>31944</v>
      </c>
      <c r="M4626" t="s">
        <v>31945</v>
      </c>
      <c r="N4626">
        <v>25.44</v>
      </c>
      <c r="O4626">
        <v>3.82</v>
      </c>
      <c r="P4626">
        <v>72.5</v>
      </c>
      <c r="Q4626">
        <v>13.05</v>
      </c>
      <c r="R4626">
        <v>85.55</v>
      </c>
      <c r="S4626">
        <v>1975</v>
      </c>
      <c r="T4626" t="s">
        <v>70</v>
      </c>
      <c r="U4626">
        <v>25</v>
      </c>
      <c r="V4626" t="s">
        <v>41</v>
      </c>
    </row>
    <row r="4627" spans="1:22">
      <c r="A4627" t="s">
        <v>2471</v>
      </c>
      <c r="B4627" t="s">
        <v>8840</v>
      </c>
      <c r="C4627" t="s">
        <v>31946</v>
      </c>
      <c r="D4627">
        <v>197</v>
      </c>
      <c r="E4627">
        <v>8</v>
      </c>
      <c r="F4627">
        <v>14.03</v>
      </c>
      <c r="G4627" s="1">
        <v>35993</v>
      </c>
      <c r="H4627" t="s">
        <v>31947</v>
      </c>
      <c r="I4627" t="s">
        <v>31948</v>
      </c>
      <c r="J4627">
        <v>36219889</v>
      </c>
      <c r="K4627" t="s">
        <v>5638</v>
      </c>
      <c r="L4627" t="s">
        <v>31949</v>
      </c>
      <c r="M4627" t="s">
        <v>31950</v>
      </c>
      <c r="N4627">
        <v>1.75</v>
      </c>
      <c r="O4627">
        <v>0.7</v>
      </c>
      <c r="P4627">
        <v>13.33</v>
      </c>
      <c r="Q4627">
        <v>2.4</v>
      </c>
      <c r="R4627">
        <v>15.73</v>
      </c>
      <c r="S4627">
        <v>1998</v>
      </c>
      <c r="T4627" t="s">
        <v>304</v>
      </c>
      <c r="U4627">
        <v>17</v>
      </c>
      <c r="V4627" t="s">
        <v>31</v>
      </c>
    </row>
    <row r="4628" spans="1:22">
      <c r="A4628" t="s">
        <v>31951</v>
      </c>
      <c r="B4628" t="s">
        <v>31952</v>
      </c>
      <c r="C4628" t="s">
        <v>31953</v>
      </c>
      <c r="D4628">
        <v>145</v>
      </c>
      <c r="E4628">
        <v>4</v>
      </c>
      <c r="F4628">
        <v>36.200000000000003</v>
      </c>
      <c r="G4628" s="1">
        <v>29866</v>
      </c>
      <c r="H4628" t="s">
        <v>31954</v>
      </c>
      <c r="I4628" t="s">
        <v>31955</v>
      </c>
      <c r="J4628">
        <v>77295781</v>
      </c>
      <c r="K4628" t="s">
        <v>1543</v>
      </c>
      <c r="L4628" t="s">
        <v>31956</v>
      </c>
      <c r="M4628" t="s">
        <v>31957</v>
      </c>
      <c r="N4628">
        <v>9.0500000000000007</v>
      </c>
      <c r="O4628">
        <v>1.81</v>
      </c>
      <c r="P4628">
        <v>34.39</v>
      </c>
      <c r="Q4628">
        <v>6.19</v>
      </c>
      <c r="R4628">
        <v>40.58</v>
      </c>
      <c r="S4628">
        <v>1981</v>
      </c>
      <c r="T4628" t="s">
        <v>40</v>
      </c>
      <c r="U4628">
        <v>7</v>
      </c>
      <c r="V4628" t="s">
        <v>41</v>
      </c>
    </row>
    <row r="4629" spans="1:22">
      <c r="A4629" t="s">
        <v>31958</v>
      </c>
      <c r="B4629" t="s">
        <v>31959</v>
      </c>
      <c r="C4629" t="s">
        <v>31960</v>
      </c>
      <c r="D4629">
        <v>162</v>
      </c>
      <c r="E4629">
        <v>6</v>
      </c>
      <c r="F4629">
        <v>77.41</v>
      </c>
      <c r="G4629" s="1">
        <v>40118</v>
      </c>
      <c r="H4629" t="s">
        <v>31961</v>
      </c>
      <c r="I4629" t="s">
        <v>31962</v>
      </c>
      <c r="J4629">
        <v>52544019</v>
      </c>
      <c r="K4629" t="s">
        <v>6407</v>
      </c>
      <c r="L4629" t="s">
        <v>31963</v>
      </c>
      <c r="M4629" t="s">
        <v>31964</v>
      </c>
      <c r="N4629">
        <v>12.9</v>
      </c>
      <c r="O4629">
        <v>3.87</v>
      </c>
      <c r="P4629">
        <v>73.540000000000006</v>
      </c>
      <c r="Q4629">
        <v>13.24</v>
      </c>
      <c r="R4629">
        <v>86.78</v>
      </c>
      <c r="S4629">
        <v>2009</v>
      </c>
      <c r="T4629" t="s">
        <v>106</v>
      </c>
      <c r="U4629">
        <v>1</v>
      </c>
      <c r="V4629" t="s">
        <v>61</v>
      </c>
    </row>
    <row r="4630" spans="1:22">
      <c r="A4630" t="s">
        <v>31965</v>
      </c>
      <c r="B4630" t="s">
        <v>31966</v>
      </c>
      <c r="C4630" t="s">
        <v>31967</v>
      </c>
      <c r="D4630">
        <v>114</v>
      </c>
      <c r="E4630">
        <v>4</v>
      </c>
      <c r="F4630">
        <v>47.54</v>
      </c>
      <c r="G4630" s="1">
        <v>43922</v>
      </c>
      <c r="H4630" t="s">
        <v>31968</v>
      </c>
      <c r="I4630" t="s">
        <v>31969</v>
      </c>
      <c r="J4630">
        <v>50834587</v>
      </c>
      <c r="K4630" t="s">
        <v>15263</v>
      </c>
      <c r="L4630" t="s">
        <v>31970</v>
      </c>
      <c r="M4630" t="s">
        <v>31971</v>
      </c>
      <c r="N4630">
        <v>11.88</v>
      </c>
      <c r="O4630">
        <v>2.38</v>
      </c>
      <c r="P4630">
        <v>45.16</v>
      </c>
      <c r="Q4630">
        <v>8.1300000000000008</v>
      </c>
      <c r="R4630">
        <v>53.29</v>
      </c>
      <c r="S4630">
        <v>2020</v>
      </c>
      <c r="T4630" t="s">
        <v>88</v>
      </c>
      <c r="U4630">
        <v>1</v>
      </c>
      <c r="V4630" t="s">
        <v>41</v>
      </c>
    </row>
    <row r="4631" spans="1:22">
      <c r="A4631" t="s">
        <v>31972</v>
      </c>
      <c r="B4631" t="s">
        <v>31973</v>
      </c>
      <c r="C4631" t="s">
        <v>31974</v>
      </c>
      <c r="D4631">
        <v>123</v>
      </c>
      <c r="E4631">
        <v>9</v>
      </c>
      <c r="F4631">
        <v>75.510000000000005</v>
      </c>
      <c r="G4631" s="1">
        <v>28748</v>
      </c>
      <c r="H4631" t="s">
        <v>31975</v>
      </c>
      <c r="I4631" t="s">
        <v>31976</v>
      </c>
      <c r="J4631">
        <v>40188720</v>
      </c>
      <c r="K4631" t="s">
        <v>6407</v>
      </c>
      <c r="L4631" t="s">
        <v>31977</v>
      </c>
      <c r="M4631" t="s">
        <v>31978</v>
      </c>
      <c r="N4631">
        <v>8.39</v>
      </c>
      <c r="O4631">
        <v>3.78</v>
      </c>
      <c r="P4631">
        <v>71.73</v>
      </c>
      <c r="Q4631">
        <v>12.91</v>
      </c>
      <c r="R4631">
        <v>84.65</v>
      </c>
      <c r="S4631">
        <v>1978</v>
      </c>
      <c r="T4631" t="s">
        <v>30</v>
      </c>
      <c r="U4631">
        <v>15</v>
      </c>
      <c r="V4631" t="s">
        <v>31</v>
      </c>
    </row>
    <row r="4632" spans="1:22">
      <c r="A4632" t="s">
        <v>31979</v>
      </c>
      <c r="B4632" t="s">
        <v>31980</v>
      </c>
      <c r="C4632" t="s">
        <v>31981</v>
      </c>
      <c r="D4632">
        <v>165</v>
      </c>
      <c r="E4632">
        <v>9</v>
      </c>
      <c r="F4632">
        <v>21.64</v>
      </c>
      <c r="G4632" s="1">
        <v>28290</v>
      </c>
      <c r="H4632" t="s">
        <v>31982</v>
      </c>
      <c r="I4632" t="s">
        <v>31983</v>
      </c>
      <c r="J4632">
        <v>33388601</v>
      </c>
      <c r="K4632" t="s">
        <v>374</v>
      </c>
      <c r="L4632" t="s">
        <v>31984</v>
      </c>
      <c r="M4632" t="s">
        <v>31985</v>
      </c>
      <c r="N4632">
        <v>2.4</v>
      </c>
      <c r="O4632">
        <v>1.08</v>
      </c>
      <c r="P4632">
        <v>20.56</v>
      </c>
      <c r="Q4632">
        <v>3.7</v>
      </c>
      <c r="R4632">
        <v>24.26</v>
      </c>
      <c r="S4632">
        <v>1977</v>
      </c>
      <c r="T4632" t="s">
        <v>70</v>
      </c>
      <c r="U4632">
        <v>14</v>
      </c>
      <c r="V4632" t="s">
        <v>51</v>
      </c>
    </row>
    <row r="4633" spans="1:22">
      <c r="A4633" t="s">
        <v>31986</v>
      </c>
      <c r="B4633" t="s">
        <v>31987</v>
      </c>
      <c r="C4633" t="s">
        <v>31988</v>
      </c>
      <c r="D4633">
        <v>113</v>
      </c>
      <c r="E4633">
        <v>5</v>
      </c>
      <c r="F4633">
        <v>48.91</v>
      </c>
      <c r="G4633" s="1">
        <v>30464</v>
      </c>
      <c r="H4633" t="s">
        <v>31989</v>
      </c>
      <c r="I4633" t="s">
        <v>13679</v>
      </c>
      <c r="J4633">
        <v>84007896</v>
      </c>
      <c r="K4633" t="s">
        <v>1198</v>
      </c>
      <c r="L4633" t="s">
        <v>31990</v>
      </c>
      <c r="M4633" t="s">
        <v>31991</v>
      </c>
      <c r="N4633">
        <v>9.7799999999999994</v>
      </c>
      <c r="O4633">
        <v>2.4500000000000002</v>
      </c>
      <c r="P4633">
        <v>46.46</v>
      </c>
      <c r="Q4633">
        <v>8.36</v>
      </c>
      <c r="R4633">
        <v>54.83</v>
      </c>
      <c r="S4633">
        <v>1983</v>
      </c>
      <c r="T4633" t="s">
        <v>239</v>
      </c>
      <c r="U4633">
        <v>28</v>
      </c>
      <c r="V4633" t="s">
        <v>89</v>
      </c>
    </row>
    <row r="4634" spans="1:22">
      <c r="A4634" t="s">
        <v>31992</v>
      </c>
      <c r="B4634" t="s">
        <v>31993</v>
      </c>
      <c r="C4634" t="s">
        <v>31994</v>
      </c>
      <c r="D4634">
        <v>135</v>
      </c>
      <c r="E4634">
        <v>3</v>
      </c>
      <c r="F4634">
        <v>56.14</v>
      </c>
      <c r="G4634" s="1">
        <v>33290</v>
      </c>
      <c r="H4634" t="s">
        <v>31995</v>
      </c>
      <c r="I4634" t="s">
        <v>31996</v>
      </c>
      <c r="J4634">
        <v>21812583</v>
      </c>
      <c r="K4634" t="s">
        <v>4240</v>
      </c>
      <c r="L4634" t="s">
        <v>31997</v>
      </c>
      <c r="M4634" t="s">
        <v>31998</v>
      </c>
      <c r="N4634">
        <v>18.71</v>
      </c>
      <c r="O4634">
        <v>2.81</v>
      </c>
      <c r="P4634">
        <v>53.33</v>
      </c>
      <c r="Q4634">
        <v>9.6</v>
      </c>
      <c r="R4634">
        <v>62.93</v>
      </c>
      <c r="S4634">
        <v>1991</v>
      </c>
      <c r="T4634" t="s">
        <v>222</v>
      </c>
      <c r="U4634">
        <v>21</v>
      </c>
      <c r="V4634" t="s">
        <v>79</v>
      </c>
    </row>
    <row r="4635" spans="1:22">
      <c r="A4635" t="s">
        <v>31999</v>
      </c>
      <c r="B4635" t="s">
        <v>32000</v>
      </c>
      <c r="C4635" t="s">
        <v>32001</v>
      </c>
      <c r="D4635">
        <v>140</v>
      </c>
      <c r="E4635">
        <v>8</v>
      </c>
      <c r="F4635">
        <v>78.680000000000007</v>
      </c>
      <c r="G4635" s="1">
        <v>33176</v>
      </c>
      <c r="H4635" t="s">
        <v>32002</v>
      </c>
      <c r="I4635" t="s">
        <v>32003</v>
      </c>
      <c r="J4635">
        <v>99447083</v>
      </c>
      <c r="K4635" t="s">
        <v>1512</v>
      </c>
      <c r="L4635" t="s">
        <v>32004</v>
      </c>
      <c r="M4635" t="s">
        <v>32005</v>
      </c>
      <c r="N4635">
        <v>9.84</v>
      </c>
      <c r="O4635">
        <v>3.93</v>
      </c>
      <c r="P4635">
        <v>74.75</v>
      </c>
      <c r="Q4635">
        <v>13.45</v>
      </c>
      <c r="R4635">
        <v>88.2</v>
      </c>
      <c r="S4635">
        <v>1990</v>
      </c>
      <c r="T4635" t="s">
        <v>40</v>
      </c>
      <c r="U4635">
        <v>30</v>
      </c>
      <c r="V4635" t="s">
        <v>51</v>
      </c>
    </row>
    <row r="4636" spans="1:22">
      <c r="A4636" t="s">
        <v>32006</v>
      </c>
      <c r="B4636" t="s">
        <v>32007</v>
      </c>
      <c r="C4636" t="s">
        <v>32008</v>
      </c>
      <c r="D4636">
        <v>124</v>
      </c>
      <c r="E4636">
        <v>3</v>
      </c>
      <c r="F4636">
        <v>66.319999999999993</v>
      </c>
      <c r="G4636" s="1">
        <v>34516</v>
      </c>
      <c r="H4636" t="s">
        <v>32009</v>
      </c>
      <c r="I4636" t="s">
        <v>32010</v>
      </c>
      <c r="J4636">
        <v>76339165</v>
      </c>
      <c r="K4636" t="s">
        <v>5875</v>
      </c>
      <c r="L4636" t="s">
        <v>32011</v>
      </c>
      <c r="M4636" t="s">
        <v>32012</v>
      </c>
      <c r="N4636">
        <v>22.11</v>
      </c>
      <c r="O4636">
        <v>3.32</v>
      </c>
      <c r="P4636">
        <v>63</v>
      </c>
      <c r="Q4636">
        <v>11.34</v>
      </c>
      <c r="R4636">
        <v>74.34</v>
      </c>
      <c r="S4636">
        <v>1994</v>
      </c>
      <c r="T4636" t="s">
        <v>304</v>
      </c>
      <c r="U4636">
        <v>1</v>
      </c>
      <c r="V4636" t="s">
        <v>31</v>
      </c>
    </row>
    <row r="4637" spans="1:22">
      <c r="A4637" t="s">
        <v>32013</v>
      </c>
      <c r="B4637" t="s">
        <v>16853</v>
      </c>
      <c r="C4637" t="s">
        <v>32014</v>
      </c>
      <c r="D4637">
        <v>183</v>
      </c>
      <c r="E4637">
        <v>4</v>
      </c>
      <c r="F4637">
        <v>32.18</v>
      </c>
      <c r="G4637" s="1">
        <v>37452</v>
      </c>
      <c r="H4637" t="s">
        <v>32015</v>
      </c>
      <c r="I4637" t="s">
        <v>32016</v>
      </c>
      <c r="J4637">
        <v>1678390</v>
      </c>
      <c r="K4637" t="s">
        <v>6690</v>
      </c>
      <c r="L4637" t="s">
        <v>32017</v>
      </c>
      <c r="M4637" t="s">
        <v>32018</v>
      </c>
      <c r="N4637">
        <v>8.0399999999999991</v>
      </c>
      <c r="O4637">
        <v>1.61</v>
      </c>
      <c r="P4637">
        <v>30.57</v>
      </c>
      <c r="Q4637">
        <v>5.5</v>
      </c>
      <c r="R4637">
        <v>36.07</v>
      </c>
      <c r="S4637">
        <v>2002</v>
      </c>
      <c r="T4637" t="s">
        <v>304</v>
      </c>
      <c r="U4637">
        <v>15</v>
      </c>
      <c r="V4637" t="s">
        <v>149</v>
      </c>
    </row>
    <row r="4638" spans="1:22">
      <c r="A4638" t="s">
        <v>32019</v>
      </c>
      <c r="B4638" t="s">
        <v>32020</v>
      </c>
      <c r="C4638" t="s">
        <v>13509</v>
      </c>
      <c r="D4638">
        <v>131</v>
      </c>
      <c r="E4638">
        <v>3</v>
      </c>
      <c r="F4638">
        <v>55.46</v>
      </c>
      <c r="G4638" s="1">
        <v>43715</v>
      </c>
      <c r="H4638" t="s">
        <v>32021</v>
      </c>
      <c r="I4638" t="s">
        <v>6317</v>
      </c>
      <c r="J4638">
        <v>2737591</v>
      </c>
      <c r="K4638" t="s">
        <v>956</v>
      </c>
      <c r="L4638" t="s">
        <v>32022</v>
      </c>
      <c r="M4638" t="s">
        <v>32023</v>
      </c>
      <c r="N4638">
        <v>18.489999999999998</v>
      </c>
      <c r="O4638">
        <v>2.77</v>
      </c>
      <c r="P4638">
        <v>52.69</v>
      </c>
      <c r="Q4638">
        <v>9.48</v>
      </c>
      <c r="R4638">
        <v>62.17</v>
      </c>
      <c r="S4638">
        <v>2019</v>
      </c>
      <c r="T4638" t="s">
        <v>30</v>
      </c>
      <c r="U4638">
        <v>7</v>
      </c>
      <c r="V4638" t="s">
        <v>89</v>
      </c>
    </row>
    <row r="4639" spans="1:22">
      <c r="A4639" t="s">
        <v>32024</v>
      </c>
      <c r="B4639" t="s">
        <v>32025</v>
      </c>
      <c r="C4639" t="s">
        <v>32026</v>
      </c>
      <c r="D4639">
        <v>112</v>
      </c>
      <c r="E4639">
        <v>4</v>
      </c>
      <c r="F4639">
        <v>71.62</v>
      </c>
      <c r="G4639" s="1">
        <v>40222</v>
      </c>
      <c r="H4639" t="s">
        <v>32027</v>
      </c>
      <c r="I4639" t="s">
        <v>32028</v>
      </c>
      <c r="J4639">
        <v>71727097</v>
      </c>
      <c r="K4639" t="s">
        <v>5035</v>
      </c>
      <c r="L4639" t="s">
        <v>32029</v>
      </c>
      <c r="M4639" t="s">
        <v>32030</v>
      </c>
      <c r="N4639">
        <v>17.899999999999999</v>
      </c>
      <c r="O4639">
        <v>3.58</v>
      </c>
      <c r="P4639">
        <v>68.040000000000006</v>
      </c>
      <c r="Q4639">
        <v>12.25</v>
      </c>
      <c r="R4639">
        <v>80.290000000000006</v>
      </c>
      <c r="S4639">
        <v>2010</v>
      </c>
      <c r="T4639" t="s">
        <v>222</v>
      </c>
      <c r="U4639">
        <v>13</v>
      </c>
      <c r="V4639" t="s">
        <v>89</v>
      </c>
    </row>
    <row r="4640" spans="1:22">
      <c r="A4640" t="s">
        <v>32031</v>
      </c>
      <c r="B4640" t="s">
        <v>32032</v>
      </c>
      <c r="C4640" t="s">
        <v>32033</v>
      </c>
      <c r="D4640">
        <v>194</v>
      </c>
      <c r="E4640">
        <v>1</v>
      </c>
      <c r="F4640">
        <v>7.31</v>
      </c>
      <c r="G4640" s="1">
        <v>28777</v>
      </c>
      <c r="H4640" t="s">
        <v>32034</v>
      </c>
      <c r="I4640" t="s">
        <v>32035</v>
      </c>
      <c r="J4640">
        <v>61138643</v>
      </c>
      <c r="K4640" t="s">
        <v>1472</v>
      </c>
      <c r="L4640" t="s">
        <v>32036</v>
      </c>
      <c r="M4640" t="s">
        <v>32037</v>
      </c>
      <c r="N4640">
        <v>7.31</v>
      </c>
      <c r="O4640">
        <v>0.37</v>
      </c>
      <c r="P4640">
        <v>6.94</v>
      </c>
      <c r="Q4640">
        <v>1.25</v>
      </c>
      <c r="R4640">
        <v>8.19</v>
      </c>
      <c r="S4640">
        <v>1978</v>
      </c>
      <c r="T4640" t="s">
        <v>40</v>
      </c>
      <c r="U4640">
        <v>14</v>
      </c>
      <c r="V4640" t="s">
        <v>89</v>
      </c>
    </row>
    <row r="4641" spans="1:22">
      <c r="A4641" t="s">
        <v>32038</v>
      </c>
      <c r="B4641" t="s">
        <v>32039</v>
      </c>
      <c r="C4641" t="s">
        <v>32040</v>
      </c>
      <c r="D4641">
        <v>163</v>
      </c>
      <c r="E4641">
        <v>7</v>
      </c>
      <c r="F4641">
        <v>26.01</v>
      </c>
      <c r="G4641" s="1">
        <v>25943</v>
      </c>
      <c r="H4641" t="s">
        <v>32041</v>
      </c>
      <c r="I4641" t="s">
        <v>32042</v>
      </c>
      <c r="J4641">
        <v>3810439</v>
      </c>
      <c r="K4641" t="s">
        <v>564</v>
      </c>
      <c r="L4641" t="s">
        <v>32043</v>
      </c>
      <c r="M4641" t="s">
        <v>32044</v>
      </c>
      <c r="N4641">
        <v>3.72</v>
      </c>
      <c r="O4641">
        <v>1.3</v>
      </c>
      <c r="P4641">
        <v>24.71</v>
      </c>
      <c r="Q4641">
        <v>4.45</v>
      </c>
      <c r="R4641">
        <v>29.16</v>
      </c>
      <c r="S4641">
        <v>1971</v>
      </c>
      <c r="T4641" t="s">
        <v>132</v>
      </c>
      <c r="U4641">
        <v>10</v>
      </c>
      <c r="V4641" t="s">
        <v>61</v>
      </c>
    </row>
    <row r="4642" spans="1:22">
      <c r="A4642" t="s">
        <v>32045</v>
      </c>
      <c r="B4642" t="s">
        <v>32046</v>
      </c>
      <c r="C4642" t="s">
        <v>32047</v>
      </c>
      <c r="D4642">
        <v>177</v>
      </c>
      <c r="E4642">
        <v>4</v>
      </c>
      <c r="F4642">
        <v>13.48</v>
      </c>
      <c r="G4642" s="1">
        <v>37003</v>
      </c>
      <c r="H4642" t="s">
        <v>32048</v>
      </c>
      <c r="I4642" t="s">
        <v>30814</v>
      </c>
      <c r="J4642">
        <v>12153527</v>
      </c>
      <c r="K4642" t="s">
        <v>17067</v>
      </c>
      <c r="L4642" t="s">
        <v>32049</v>
      </c>
      <c r="M4642" t="s">
        <v>32050</v>
      </c>
      <c r="N4642">
        <v>3.37</v>
      </c>
      <c r="O4642">
        <v>0.67</v>
      </c>
      <c r="P4642">
        <v>12.81</v>
      </c>
      <c r="Q4642">
        <v>2.31</v>
      </c>
      <c r="R4642">
        <v>15.11</v>
      </c>
      <c r="S4642">
        <v>2001</v>
      </c>
      <c r="T4642" t="s">
        <v>88</v>
      </c>
      <c r="U4642">
        <v>22</v>
      </c>
      <c r="V4642" t="s">
        <v>61</v>
      </c>
    </row>
    <row r="4643" spans="1:22">
      <c r="A4643" t="s">
        <v>32051</v>
      </c>
      <c r="B4643" t="s">
        <v>32052</v>
      </c>
      <c r="C4643" t="s">
        <v>32053</v>
      </c>
      <c r="D4643">
        <v>165</v>
      </c>
      <c r="E4643">
        <v>1</v>
      </c>
      <c r="F4643">
        <v>35.71</v>
      </c>
      <c r="G4643" s="1">
        <v>28249</v>
      </c>
      <c r="H4643" t="s">
        <v>32054</v>
      </c>
      <c r="I4643" t="s">
        <v>32055</v>
      </c>
      <c r="J4643">
        <v>10920817</v>
      </c>
      <c r="K4643" t="s">
        <v>2662</v>
      </c>
      <c r="L4643" t="s">
        <v>32056</v>
      </c>
      <c r="M4643" t="s">
        <v>32057</v>
      </c>
      <c r="N4643">
        <v>35.71</v>
      </c>
      <c r="O4643">
        <v>1.79</v>
      </c>
      <c r="P4643">
        <v>33.92</v>
      </c>
      <c r="Q4643">
        <v>6.11</v>
      </c>
      <c r="R4643">
        <v>40.03</v>
      </c>
      <c r="S4643">
        <v>1977</v>
      </c>
      <c r="T4643" t="s">
        <v>239</v>
      </c>
      <c r="U4643">
        <v>4</v>
      </c>
      <c r="V4643" t="s">
        <v>41</v>
      </c>
    </row>
    <row r="4644" spans="1:22">
      <c r="A4644" t="s">
        <v>15897</v>
      </c>
      <c r="B4644" t="s">
        <v>32058</v>
      </c>
      <c r="C4644" t="s">
        <v>32059</v>
      </c>
      <c r="D4644">
        <v>137</v>
      </c>
      <c r="E4644">
        <v>6</v>
      </c>
      <c r="F4644">
        <v>23.23</v>
      </c>
      <c r="G4644" s="1">
        <v>41767</v>
      </c>
      <c r="H4644" t="s">
        <v>32060</v>
      </c>
      <c r="I4644" t="s">
        <v>32061</v>
      </c>
      <c r="J4644">
        <v>88091693</v>
      </c>
      <c r="K4644" t="s">
        <v>4107</v>
      </c>
      <c r="L4644" t="s">
        <v>32062</v>
      </c>
      <c r="M4644" t="s">
        <v>32063</v>
      </c>
      <c r="N4644">
        <v>3.87</v>
      </c>
      <c r="O4644">
        <v>1.1599999999999999</v>
      </c>
      <c r="P4644">
        <v>22.07</v>
      </c>
      <c r="Q4644">
        <v>3.97</v>
      </c>
      <c r="R4644">
        <v>26.04</v>
      </c>
      <c r="S4644">
        <v>2014</v>
      </c>
      <c r="T4644" t="s">
        <v>239</v>
      </c>
      <c r="U4644">
        <v>8</v>
      </c>
      <c r="V4644" t="s">
        <v>79</v>
      </c>
    </row>
    <row r="4645" spans="1:22">
      <c r="A4645" t="s">
        <v>32064</v>
      </c>
      <c r="B4645" t="s">
        <v>32065</v>
      </c>
      <c r="C4645" t="s">
        <v>32066</v>
      </c>
      <c r="D4645">
        <v>188</v>
      </c>
      <c r="E4645">
        <v>1</v>
      </c>
      <c r="F4645">
        <v>32.619999999999997</v>
      </c>
      <c r="G4645" s="1">
        <v>34306</v>
      </c>
      <c r="H4645" t="s">
        <v>32067</v>
      </c>
      <c r="I4645" t="s">
        <v>32068</v>
      </c>
      <c r="J4645">
        <v>15719393</v>
      </c>
      <c r="K4645" t="s">
        <v>95</v>
      </c>
      <c r="L4645" t="s">
        <v>32069</v>
      </c>
      <c r="M4645" t="s">
        <v>32070</v>
      </c>
      <c r="N4645">
        <v>32.619999999999997</v>
      </c>
      <c r="O4645">
        <v>1.63</v>
      </c>
      <c r="P4645">
        <v>30.99</v>
      </c>
      <c r="Q4645">
        <v>5.58</v>
      </c>
      <c r="R4645">
        <v>36.57</v>
      </c>
      <c r="S4645">
        <v>1993</v>
      </c>
      <c r="T4645" t="s">
        <v>123</v>
      </c>
      <c r="U4645">
        <v>3</v>
      </c>
      <c r="V4645" t="s">
        <v>31</v>
      </c>
    </row>
    <row r="4646" spans="1:22">
      <c r="A4646" t="s">
        <v>32071</v>
      </c>
      <c r="B4646" t="s">
        <v>16306</v>
      </c>
      <c r="C4646" t="s">
        <v>32072</v>
      </c>
      <c r="D4646">
        <v>143</v>
      </c>
      <c r="E4646">
        <v>3</v>
      </c>
      <c r="F4646">
        <v>44.89</v>
      </c>
      <c r="G4646" s="1">
        <v>43795</v>
      </c>
      <c r="H4646" t="s">
        <v>32073</v>
      </c>
      <c r="I4646" t="s">
        <v>13389</v>
      </c>
      <c r="J4646">
        <v>16815247</v>
      </c>
      <c r="K4646" t="s">
        <v>1733</v>
      </c>
      <c r="L4646" t="s">
        <v>32074</v>
      </c>
      <c r="M4646" t="s">
        <v>32075</v>
      </c>
      <c r="N4646">
        <v>14.96</v>
      </c>
      <c r="O4646">
        <v>2.2400000000000002</v>
      </c>
      <c r="P4646">
        <v>42.65</v>
      </c>
      <c r="Q4646">
        <v>7.68</v>
      </c>
      <c r="R4646">
        <v>50.32</v>
      </c>
      <c r="S4646">
        <v>2019</v>
      </c>
      <c r="T4646" t="s">
        <v>106</v>
      </c>
      <c r="U4646">
        <v>26</v>
      </c>
      <c r="V4646" t="s">
        <v>51</v>
      </c>
    </row>
    <row r="4647" spans="1:22">
      <c r="A4647" t="s">
        <v>32076</v>
      </c>
      <c r="B4647" t="s">
        <v>32077</v>
      </c>
      <c r="C4647" t="s">
        <v>32078</v>
      </c>
      <c r="D4647">
        <v>119</v>
      </c>
      <c r="E4647">
        <v>4</v>
      </c>
      <c r="F4647">
        <v>93.54</v>
      </c>
      <c r="G4647" s="1">
        <v>38030</v>
      </c>
      <c r="H4647" t="s">
        <v>32079</v>
      </c>
      <c r="I4647" t="s">
        <v>32080</v>
      </c>
      <c r="J4647">
        <v>75156251</v>
      </c>
      <c r="K4647" t="s">
        <v>1074</v>
      </c>
      <c r="L4647" t="s">
        <v>32081</v>
      </c>
      <c r="M4647" t="s">
        <v>32082</v>
      </c>
      <c r="N4647">
        <v>23.38</v>
      </c>
      <c r="O4647">
        <v>4.68</v>
      </c>
      <c r="P4647">
        <v>88.86</v>
      </c>
      <c r="Q4647">
        <v>16</v>
      </c>
      <c r="R4647">
        <v>104.86</v>
      </c>
      <c r="S4647">
        <v>2004</v>
      </c>
      <c r="T4647" t="s">
        <v>222</v>
      </c>
      <c r="U4647">
        <v>13</v>
      </c>
      <c r="V4647" t="s">
        <v>31</v>
      </c>
    </row>
    <row r="4648" spans="1:22">
      <c r="A4648" t="s">
        <v>32083</v>
      </c>
      <c r="B4648" t="s">
        <v>32084</v>
      </c>
      <c r="C4648" t="s">
        <v>32085</v>
      </c>
      <c r="D4648">
        <v>182</v>
      </c>
      <c r="E4648">
        <v>7</v>
      </c>
      <c r="F4648">
        <v>28.92</v>
      </c>
      <c r="G4648" s="1">
        <v>28058</v>
      </c>
      <c r="H4648" t="s">
        <v>32086</v>
      </c>
      <c r="I4648" t="s">
        <v>32087</v>
      </c>
      <c r="J4648">
        <v>35844327</v>
      </c>
      <c r="K4648" t="s">
        <v>1432</v>
      </c>
      <c r="L4648" t="s">
        <v>32088</v>
      </c>
      <c r="M4648" t="s">
        <v>32089</v>
      </c>
      <c r="N4648">
        <v>4.13</v>
      </c>
      <c r="O4648">
        <v>1.45</v>
      </c>
      <c r="P4648">
        <v>27.47</v>
      </c>
      <c r="Q4648">
        <v>4.95</v>
      </c>
      <c r="R4648">
        <v>32.42</v>
      </c>
      <c r="S4648">
        <v>1976</v>
      </c>
      <c r="T4648" t="s">
        <v>40</v>
      </c>
      <c r="U4648">
        <v>25</v>
      </c>
      <c r="V4648" t="s">
        <v>149</v>
      </c>
    </row>
    <row r="4649" spans="1:22">
      <c r="A4649" t="s">
        <v>32090</v>
      </c>
      <c r="B4649" t="s">
        <v>32091</v>
      </c>
      <c r="C4649" t="s">
        <v>32092</v>
      </c>
      <c r="D4649">
        <v>156</v>
      </c>
      <c r="E4649">
        <v>3</v>
      </c>
      <c r="F4649">
        <v>87.06</v>
      </c>
      <c r="G4649" s="1">
        <v>41361</v>
      </c>
      <c r="H4649" t="s">
        <v>32093</v>
      </c>
      <c r="I4649" t="s">
        <v>32094</v>
      </c>
      <c r="J4649">
        <v>68301378</v>
      </c>
      <c r="K4649" t="s">
        <v>7127</v>
      </c>
      <c r="L4649" t="s">
        <v>32095</v>
      </c>
      <c r="M4649" t="s">
        <v>32096</v>
      </c>
      <c r="N4649">
        <v>29.02</v>
      </c>
      <c r="O4649">
        <v>4.3499999999999996</v>
      </c>
      <c r="P4649">
        <v>82.71</v>
      </c>
      <c r="Q4649">
        <v>14.89</v>
      </c>
      <c r="R4649">
        <v>97.59</v>
      </c>
      <c r="S4649">
        <v>2013</v>
      </c>
      <c r="T4649" t="s">
        <v>50</v>
      </c>
      <c r="U4649">
        <v>28</v>
      </c>
      <c r="V4649" t="s">
        <v>79</v>
      </c>
    </row>
    <row r="4650" spans="1:22">
      <c r="A4650" t="s">
        <v>22155</v>
      </c>
      <c r="B4650" t="s">
        <v>24323</v>
      </c>
      <c r="C4650" t="s">
        <v>32097</v>
      </c>
      <c r="D4650">
        <v>127</v>
      </c>
      <c r="E4650">
        <v>9</v>
      </c>
      <c r="F4650">
        <v>80.86</v>
      </c>
      <c r="G4650" s="1">
        <v>30862</v>
      </c>
      <c r="H4650" t="s">
        <v>32098</v>
      </c>
      <c r="I4650" t="s">
        <v>32099</v>
      </c>
      <c r="J4650">
        <v>31644419</v>
      </c>
      <c r="K4650" t="s">
        <v>22138</v>
      </c>
      <c r="L4650" t="s">
        <v>32100</v>
      </c>
      <c r="M4650" t="s">
        <v>32101</v>
      </c>
      <c r="N4650">
        <v>8.98</v>
      </c>
      <c r="O4650">
        <v>4.04</v>
      </c>
      <c r="P4650">
        <v>76.819999999999993</v>
      </c>
      <c r="Q4650">
        <v>13.83</v>
      </c>
      <c r="R4650">
        <v>90.64</v>
      </c>
      <c r="S4650">
        <v>1984</v>
      </c>
      <c r="T4650" t="s">
        <v>70</v>
      </c>
      <c r="U4650">
        <v>29</v>
      </c>
      <c r="V4650" t="s">
        <v>31</v>
      </c>
    </row>
    <row r="4651" spans="1:22">
      <c r="A4651" t="s">
        <v>32102</v>
      </c>
      <c r="B4651" t="s">
        <v>32103</v>
      </c>
      <c r="C4651" t="s">
        <v>32104</v>
      </c>
      <c r="D4651">
        <v>140</v>
      </c>
      <c r="E4651">
        <v>3</v>
      </c>
      <c r="F4651">
        <v>58.39</v>
      </c>
      <c r="G4651" s="1">
        <v>28444</v>
      </c>
      <c r="H4651" t="s">
        <v>32105</v>
      </c>
      <c r="I4651" t="s">
        <v>32106</v>
      </c>
      <c r="J4651">
        <v>13460907</v>
      </c>
      <c r="K4651" t="s">
        <v>2519</v>
      </c>
      <c r="L4651" t="s">
        <v>32107</v>
      </c>
      <c r="M4651" t="s">
        <v>32108</v>
      </c>
      <c r="N4651">
        <v>19.46</v>
      </c>
      <c r="O4651">
        <v>2.92</v>
      </c>
      <c r="P4651">
        <v>55.47</v>
      </c>
      <c r="Q4651">
        <v>9.98</v>
      </c>
      <c r="R4651">
        <v>65.459999999999994</v>
      </c>
      <c r="S4651">
        <v>1977</v>
      </c>
      <c r="T4651" t="s">
        <v>106</v>
      </c>
      <c r="U4651">
        <v>15</v>
      </c>
      <c r="V4651" t="s">
        <v>51</v>
      </c>
    </row>
    <row r="4652" spans="1:22">
      <c r="A4652" t="s">
        <v>32109</v>
      </c>
      <c r="B4652" t="s">
        <v>22426</v>
      </c>
      <c r="C4652" t="s">
        <v>32110</v>
      </c>
      <c r="D4652">
        <v>105</v>
      </c>
      <c r="E4652">
        <v>7</v>
      </c>
      <c r="F4652">
        <v>14.31</v>
      </c>
      <c r="G4652" s="1">
        <v>42109</v>
      </c>
      <c r="H4652" t="s">
        <v>32111</v>
      </c>
      <c r="I4652" t="s">
        <v>32112</v>
      </c>
      <c r="J4652">
        <v>89453100</v>
      </c>
      <c r="K4652" t="s">
        <v>7469</v>
      </c>
      <c r="L4652" t="s">
        <v>32113</v>
      </c>
      <c r="M4652" t="s">
        <v>32114</v>
      </c>
      <c r="N4652">
        <v>2.04</v>
      </c>
      <c r="O4652">
        <v>0.72</v>
      </c>
      <c r="P4652">
        <v>13.59</v>
      </c>
      <c r="Q4652">
        <v>2.4500000000000002</v>
      </c>
      <c r="R4652">
        <v>16.04</v>
      </c>
      <c r="S4652">
        <v>2015</v>
      </c>
      <c r="T4652" t="s">
        <v>88</v>
      </c>
      <c r="U4652">
        <v>15</v>
      </c>
      <c r="V4652" t="s">
        <v>41</v>
      </c>
    </row>
    <row r="4653" spans="1:22">
      <c r="A4653" t="s">
        <v>32115</v>
      </c>
      <c r="B4653" t="s">
        <v>24826</v>
      </c>
      <c r="C4653" t="s">
        <v>32116</v>
      </c>
      <c r="D4653">
        <v>115</v>
      </c>
      <c r="E4653">
        <v>6</v>
      </c>
      <c r="F4653">
        <v>73.760000000000005</v>
      </c>
      <c r="G4653" s="1">
        <v>29470</v>
      </c>
      <c r="H4653" t="s">
        <v>32117</v>
      </c>
      <c r="I4653" t="s">
        <v>2368</v>
      </c>
      <c r="J4653">
        <v>38297502</v>
      </c>
      <c r="K4653" t="s">
        <v>6653</v>
      </c>
      <c r="L4653" t="s">
        <v>32118</v>
      </c>
      <c r="M4653" t="s">
        <v>32119</v>
      </c>
      <c r="N4653">
        <v>12.29</v>
      </c>
      <c r="O4653">
        <v>3.69</v>
      </c>
      <c r="P4653">
        <v>70.069999999999993</v>
      </c>
      <c r="Q4653">
        <v>12.61</v>
      </c>
      <c r="R4653">
        <v>82.68</v>
      </c>
      <c r="S4653">
        <v>1980</v>
      </c>
      <c r="T4653" t="s">
        <v>30</v>
      </c>
      <c r="U4653">
        <v>6</v>
      </c>
      <c r="V4653" t="s">
        <v>89</v>
      </c>
    </row>
    <row r="4654" spans="1:22">
      <c r="A4654" t="s">
        <v>32120</v>
      </c>
      <c r="B4654" t="s">
        <v>32121</v>
      </c>
      <c r="C4654" t="s">
        <v>32122</v>
      </c>
      <c r="D4654">
        <v>157</v>
      </c>
      <c r="E4654">
        <v>5</v>
      </c>
      <c r="F4654">
        <v>60.18</v>
      </c>
      <c r="G4654" s="1">
        <v>32341</v>
      </c>
      <c r="H4654" t="s">
        <v>32123</v>
      </c>
      <c r="I4654" t="s">
        <v>32124</v>
      </c>
      <c r="J4654">
        <v>57912943</v>
      </c>
      <c r="K4654" t="s">
        <v>6914</v>
      </c>
      <c r="L4654" t="s">
        <v>32125</v>
      </c>
      <c r="M4654" t="s">
        <v>32126</v>
      </c>
      <c r="N4654">
        <v>12.04</v>
      </c>
      <c r="O4654">
        <v>3.01</v>
      </c>
      <c r="P4654">
        <v>57.17</v>
      </c>
      <c r="Q4654">
        <v>10.29</v>
      </c>
      <c r="R4654">
        <v>67.459999999999994</v>
      </c>
      <c r="S4654">
        <v>1988</v>
      </c>
      <c r="T4654" t="s">
        <v>304</v>
      </c>
      <c r="U4654">
        <v>17</v>
      </c>
      <c r="V4654" t="s">
        <v>61</v>
      </c>
    </row>
    <row r="4655" spans="1:22">
      <c r="A4655" t="s">
        <v>32127</v>
      </c>
      <c r="B4655" t="s">
        <v>32128</v>
      </c>
      <c r="C4655" t="s">
        <v>32129</v>
      </c>
      <c r="D4655">
        <v>122</v>
      </c>
      <c r="E4655">
        <v>9</v>
      </c>
      <c r="F4655">
        <v>90.99</v>
      </c>
      <c r="G4655" s="1">
        <v>31766</v>
      </c>
      <c r="H4655" t="s">
        <v>32130</v>
      </c>
      <c r="I4655" t="s">
        <v>32131</v>
      </c>
      <c r="J4655">
        <v>29272730</v>
      </c>
      <c r="K4655" t="s">
        <v>2332</v>
      </c>
      <c r="L4655" t="s">
        <v>32132</v>
      </c>
      <c r="M4655" t="s">
        <v>32133</v>
      </c>
      <c r="N4655">
        <v>10.11</v>
      </c>
      <c r="O4655">
        <v>4.55</v>
      </c>
      <c r="P4655">
        <v>86.44</v>
      </c>
      <c r="Q4655">
        <v>15.56</v>
      </c>
      <c r="R4655">
        <v>102</v>
      </c>
      <c r="S4655">
        <v>1986</v>
      </c>
      <c r="T4655" t="s">
        <v>123</v>
      </c>
      <c r="U4655">
        <v>20</v>
      </c>
      <c r="V4655" t="s">
        <v>89</v>
      </c>
    </row>
    <row r="4656" spans="1:22">
      <c r="A4656" t="s">
        <v>32134</v>
      </c>
      <c r="B4656" t="s">
        <v>32135</v>
      </c>
      <c r="C4656" t="s">
        <v>32136</v>
      </c>
      <c r="D4656">
        <v>129</v>
      </c>
      <c r="E4656">
        <v>8</v>
      </c>
      <c r="F4656">
        <v>88.16</v>
      </c>
      <c r="G4656" s="1">
        <v>30965</v>
      </c>
      <c r="H4656" t="s">
        <v>32137</v>
      </c>
      <c r="I4656" t="s">
        <v>32138</v>
      </c>
      <c r="J4656">
        <v>19337197</v>
      </c>
      <c r="K4656" t="s">
        <v>11974</v>
      </c>
      <c r="L4656" t="s">
        <v>32139</v>
      </c>
      <c r="M4656" t="s">
        <v>32140</v>
      </c>
      <c r="N4656">
        <v>11.02</v>
      </c>
      <c r="O4656">
        <v>4.41</v>
      </c>
      <c r="P4656">
        <v>83.75</v>
      </c>
      <c r="Q4656">
        <v>15.08</v>
      </c>
      <c r="R4656">
        <v>98.83</v>
      </c>
      <c r="S4656">
        <v>1984</v>
      </c>
      <c r="T4656" t="s">
        <v>40</v>
      </c>
      <c r="U4656">
        <v>10</v>
      </c>
      <c r="V4656" t="s">
        <v>41</v>
      </c>
    </row>
    <row r="4657" spans="1:22">
      <c r="A4657" t="s">
        <v>32141</v>
      </c>
      <c r="B4657" t="s">
        <v>5097</v>
      </c>
      <c r="C4657" t="s">
        <v>32142</v>
      </c>
      <c r="D4657">
        <v>199</v>
      </c>
      <c r="E4657">
        <v>7</v>
      </c>
      <c r="F4657">
        <v>28.04</v>
      </c>
      <c r="G4657" s="1">
        <v>38785</v>
      </c>
      <c r="H4657" t="s">
        <v>32143</v>
      </c>
      <c r="I4657" t="s">
        <v>32144</v>
      </c>
      <c r="J4657">
        <v>66798620</v>
      </c>
      <c r="K4657" t="s">
        <v>5983</v>
      </c>
      <c r="L4657" t="s">
        <v>32145</v>
      </c>
      <c r="M4657" t="s">
        <v>32146</v>
      </c>
      <c r="N4657">
        <v>4.01</v>
      </c>
      <c r="O4657">
        <v>1.4</v>
      </c>
      <c r="P4657">
        <v>26.64</v>
      </c>
      <c r="Q4657">
        <v>4.79</v>
      </c>
      <c r="R4657">
        <v>31.43</v>
      </c>
      <c r="S4657">
        <v>2006</v>
      </c>
      <c r="T4657" t="s">
        <v>50</v>
      </c>
      <c r="U4657">
        <v>9</v>
      </c>
      <c r="V4657" t="s">
        <v>79</v>
      </c>
    </row>
    <row r="4658" spans="1:22">
      <c r="A4658" t="s">
        <v>32147</v>
      </c>
      <c r="B4658" t="s">
        <v>1444</v>
      </c>
      <c r="C4658" t="s">
        <v>32148</v>
      </c>
      <c r="D4658">
        <v>180</v>
      </c>
      <c r="E4658">
        <v>1</v>
      </c>
      <c r="F4658">
        <v>91.74</v>
      </c>
      <c r="G4658" s="1">
        <v>25853</v>
      </c>
      <c r="H4658" t="s">
        <v>32149</v>
      </c>
      <c r="I4658" t="s">
        <v>32150</v>
      </c>
      <c r="J4658">
        <v>7694097</v>
      </c>
      <c r="K4658" t="s">
        <v>4003</v>
      </c>
      <c r="L4658" t="s">
        <v>32151</v>
      </c>
      <c r="M4658" t="s">
        <v>32152</v>
      </c>
      <c r="N4658">
        <v>91.74</v>
      </c>
      <c r="O4658">
        <v>4.59</v>
      </c>
      <c r="P4658">
        <v>87.15</v>
      </c>
      <c r="Q4658">
        <v>15.69</v>
      </c>
      <c r="R4658">
        <v>102.84</v>
      </c>
      <c r="S4658">
        <v>1970</v>
      </c>
      <c r="T4658" t="s">
        <v>40</v>
      </c>
      <c r="U4658">
        <v>12</v>
      </c>
      <c r="V4658" t="s">
        <v>149</v>
      </c>
    </row>
    <row r="4659" spans="1:22">
      <c r="A4659" t="s">
        <v>32153</v>
      </c>
      <c r="B4659" t="s">
        <v>32154</v>
      </c>
      <c r="C4659" t="s">
        <v>32155</v>
      </c>
      <c r="D4659">
        <v>103</v>
      </c>
      <c r="E4659">
        <v>8</v>
      </c>
      <c r="F4659">
        <v>18.79</v>
      </c>
      <c r="G4659" s="1">
        <v>32871</v>
      </c>
      <c r="H4659" t="s">
        <v>32156</v>
      </c>
      <c r="I4659" t="s">
        <v>25248</v>
      </c>
      <c r="J4659">
        <v>69174964</v>
      </c>
      <c r="K4659" t="s">
        <v>1378</v>
      </c>
      <c r="L4659" t="s">
        <v>32157</v>
      </c>
      <c r="M4659" t="s">
        <v>32158</v>
      </c>
      <c r="N4659">
        <v>2.35</v>
      </c>
      <c r="O4659">
        <v>0.94</v>
      </c>
      <c r="P4659">
        <v>17.850000000000001</v>
      </c>
      <c r="Q4659">
        <v>3.21</v>
      </c>
      <c r="R4659">
        <v>21.06</v>
      </c>
      <c r="S4659">
        <v>1989</v>
      </c>
      <c r="T4659" t="s">
        <v>123</v>
      </c>
      <c r="U4659">
        <v>29</v>
      </c>
      <c r="V4659" t="s">
        <v>31</v>
      </c>
    </row>
    <row r="4660" spans="1:22">
      <c r="A4660" t="s">
        <v>32159</v>
      </c>
      <c r="B4660" t="s">
        <v>32160</v>
      </c>
      <c r="C4660" t="s">
        <v>32161</v>
      </c>
      <c r="D4660">
        <v>138</v>
      </c>
      <c r="E4660">
        <v>7</v>
      </c>
      <c r="F4660">
        <v>77.2</v>
      </c>
      <c r="G4660" s="1">
        <v>34168</v>
      </c>
      <c r="H4660" t="s">
        <v>32162</v>
      </c>
      <c r="I4660" t="s">
        <v>32163</v>
      </c>
      <c r="J4660">
        <v>56395273</v>
      </c>
      <c r="K4660" t="s">
        <v>10789</v>
      </c>
      <c r="L4660" t="s">
        <v>32164</v>
      </c>
      <c r="M4660" t="s">
        <v>32165</v>
      </c>
      <c r="N4660">
        <v>11.03</v>
      </c>
      <c r="O4660">
        <v>3.86</v>
      </c>
      <c r="P4660">
        <v>73.34</v>
      </c>
      <c r="Q4660">
        <v>13.2</v>
      </c>
      <c r="R4660">
        <v>86.54</v>
      </c>
      <c r="S4660">
        <v>1993</v>
      </c>
      <c r="T4660" t="s">
        <v>304</v>
      </c>
      <c r="U4660">
        <v>18</v>
      </c>
      <c r="V4660" t="s">
        <v>61</v>
      </c>
    </row>
    <row r="4661" spans="1:22">
      <c r="A4661" t="s">
        <v>32166</v>
      </c>
      <c r="B4661" t="s">
        <v>32167</v>
      </c>
      <c r="C4661" t="s">
        <v>32168</v>
      </c>
      <c r="D4661">
        <v>176</v>
      </c>
      <c r="E4661">
        <v>5</v>
      </c>
      <c r="F4661">
        <v>98.99</v>
      </c>
      <c r="G4661" s="1">
        <v>39659</v>
      </c>
      <c r="H4661" t="s">
        <v>32169</v>
      </c>
      <c r="I4661" t="s">
        <v>32170</v>
      </c>
      <c r="J4661">
        <v>72328217</v>
      </c>
      <c r="K4661" t="s">
        <v>15818</v>
      </c>
      <c r="L4661" t="s">
        <v>32171</v>
      </c>
      <c r="M4661" t="s">
        <v>32172</v>
      </c>
      <c r="N4661">
        <v>19.8</v>
      </c>
      <c r="O4661">
        <v>4.95</v>
      </c>
      <c r="P4661">
        <v>94.04</v>
      </c>
      <c r="Q4661">
        <v>16.93</v>
      </c>
      <c r="R4661">
        <v>110.97</v>
      </c>
      <c r="S4661">
        <v>2008</v>
      </c>
      <c r="T4661" t="s">
        <v>304</v>
      </c>
      <c r="U4661">
        <v>30</v>
      </c>
      <c r="V4661" t="s">
        <v>41</v>
      </c>
    </row>
    <row r="4662" spans="1:22">
      <c r="A4662" t="s">
        <v>32173</v>
      </c>
      <c r="B4662" t="s">
        <v>32174</v>
      </c>
      <c r="C4662" t="s">
        <v>32175</v>
      </c>
      <c r="D4662">
        <v>100</v>
      </c>
      <c r="E4662">
        <v>9</v>
      </c>
      <c r="F4662">
        <v>22.13</v>
      </c>
      <c r="G4662" s="1">
        <v>39928</v>
      </c>
      <c r="H4662" t="s">
        <v>32176</v>
      </c>
      <c r="I4662" t="s">
        <v>19970</v>
      </c>
      <c r="J4662">
        <v>49964554</v>
      </c>
      <c r="K4662" t="s">
        <v>3901</v>
      </c>
      <c r="L4662" t="s">
        <v>32177</v>
      </c>
      <c r="M4662" t="s">
        <v>32178</v>
      </c>
      <c r="N4662">
        <v>2.46</v>
      </c>
      <c r="O4662">
        <v>1.1100000000000001</v>
      </c>
      <c r="P4662">
        <v>21.02</v>
      </c>
      <c r="Q4662">
        <v>3.78</v>
      </c>
      <c r="R4662">
        <v>24.81</v>
      </c>
      <c r="S4662">
        <v>2009</v>
      </c>
      <c r="T4662" t="s">
        <v>88</v>
      </c>
      <c r="U4662">
        <v>25</v>
      </c>
      <c r="V4662" t="s">
        <v>89</v>
      </c>
    </row>
    <row r="4663" spans="1:22">
      <c r="A4663" t="s">
        <v>32179</v>
      </c>
      <c r="B4663" t="s">
        <v>32180</v>
      </c>
      <c r="C4663" t="s">
        <v>32181</v>
      </c>
      <c r="D4663">
        <v>107</v>
      </c>
      <c r="E4663">
        <v>4</v>
      </c>
      <c r="F4663">
        <v>15.17</v>
      </c>
      <c r="G4663" s="1">
        <v>28845</v>
      </c>
      <c r="H4663" t="s">
        <v>32182</v>
      </c>
      <c r="I4663" t="s">
        <v>32183</v>
      </c>
      <c r="J4663">
        <v>72465776</v>
      </c>
      <c r="K4663" t="s">
        <v>5570</v>
      </c>
      <c r="L4663" t="s">
        <v>32184</v>
      </c>
      <c r="M4663" t="s">
        <v>32185</v>
      </c>
      <c r="N4663">
        <v>3.79</v>
      </c>
      <c r="O4663">
        <v>0.76</v>
      </c>
      <c r="P4663">
        <v>14.41</v>
      </c>
      <c r="Q4663">
        <v>2.59</v>
      </c>
      <c r="R4663">
        <v>17.010000000000002</v>
      </c>
      <c r="S4663">
        <v>1978</v>
      </c>
      <c r="T4663" t="s">
        <v>123</v>
      </c>
      <c r="U4663">
        <v>21</v>
      </c>
      <c r="V4663" t="s">
        <v>79</v>
      </c>
    </row>
    <row r="4664" spans="1:22">
      <c r="A4664" t="s">
        <v>32186</v>
      </c>
      <c r="B4664" t="s">
        <v>32187</v>
      </c>
      <c r="C4664" t="s">
        <v>32188</v>
      </c>
      <c r="D4664">
        <v>188</v>
      </c>
      <c r="E4664">
        <v>5</v>
      </c>
      <c r="F4664">
        <v>34.409999999999997</v>
      </c>
      <c r="G4664" s="1">
        <v>41620</v>
      </c>
      <c r="H4664" t="s">
        <v>32189</v>
      </c>
      <c r="I4664" t="s">
        <v>32190</v>
      </c>
      <c r="J4664">
        <v>59847328</v>
      </c>
      <c r="K4664" t="s">
        <v>9152</v>
      </c>
      <c r="L4664" t="s">
        <v>32191</v>
      </c>
      <c r="M4664" t="s">
        <v>32192</v>
      </c>
      <c r="N4664">
        <v>6.88</v>
      </c>
      <c r="O4664">
        <v>1.72</v>
      </c>
      <c r="P4664">
        <v>32.69</v>
      </c>
      <c r="Q4664">
        <v>5.88</v>
      </c>
      <c r="R4664">
        <v>38.57</v>
      </c>
      <c r="S4664">
        <v>2013</v>
      </c>
      <c r="T4664" t="s">
        <v>123</v>
      </c>
      <c r="U4664">
        <v>12</v>
      </c>
      <c r="V4664" t="s">
        <v>79</v>
      </c>
    </row>
    <row r="4665" spans="1:22">
      <c r="A4665" t="s">
        <v>32193</v>
      </c>
      <c r="B4665" t="s">
        <v>32194</v>
      </c>
      <c r="C4665" t="s">
        <v>32195</v>
      </c>
      <c r="D4665">
        <v>101</v>
      </c>
      <c r="E4665">
        <v>2</v>
      </c>
      <c r="F4665">
        <v>62.95</v>
      </c>
      <c r="G4665" s="1">
        <v>26653</v>
      </c>
      <c r="H4665" t="s">
        <v>32196</v>
      </c>
      <c r="I4665" t="s">
        <v>32197</v>
      </c>
      <c r="J4665">
        <v>19854045</v>
      </c>
      <c r="K4665" t="s">
        <v>4617</v>
      </c>
      <c r="L4665" t="s">
        <v>32198</v>
      </c>
      <c r="M4665" t="s">
        <v>32199</v>
      </c>
      <c r="N4665">
        <v>31.48</v>
      </c>
      <c r="O4665">
        <v>3.15</v>
      </c>
      <c r="P4665">
        <v>59.8</v>
      </c>
      <c r="Q4665">
        <v>10.76</v>
      </c>
      <c r="R4665">
        <v>70.569999999999993</v>
      </c>
      <c r="S4665">
        <v>1972</v>
      </c>
      <c r="T4665" t="s">
        <v>123</v>
      </c>
      <c r="U4665">
        <v>20</v>
      </c>
      <c r="V4665" t="s">
        <v>41</v>
      </c>
    </row>
    <row r="4666" spans="1:22">
      <c r="A4666" t="s">
        <v>32200</v>
      </c>
      <c r="B4666" t="s">
        <v>32201</v>
      </c>
      <c r="C4666" t="s">
        <v>32202</v>
      </c>
      <c r="D4666">
        <v>155</v>
      </c>
      <c r="E4666">
        <v>6</v>
      </c>
      <c r="F4666">
        <v>95.92</v>
      </c>
      <c r="G4666" s="1">
        <v>41972</v>
      </c>
      <c r="H4666" t="s">
        <v>32203</v>
      </c>
      <c r="I4666" t="s">
        <v>32204</v>
      </c>
      <c r="J4666">
        <v>95956893</v>
      </c>
      <c r="K4666" t="s">
        <v>2018</v>
      </c>
      <c r="L4666" t="s">
        <v>32205</v>
      </c>
      <c r="M4666" t="s">
        <v>32206</v>
      </c>
      <c r="N4666">
        <v>15.99</v>
      </c>
      <c r="O4666">
        <v>4.8</v>
      </c>
      <c r="P4666">
        <v>91.12</v>
      </c>
      <c r="Q4666">
        <v>16.399999999999999</v>
      </c>
      <c r="R4666">
        <v>107.53</v>
      </c>
      <c r="S4666">
        <v>2014</v>
      </c>
      <c r="T4666" t="s">
        <v>106</v>
      </c>
      <c r="U4666">
        <v>29</v>
      </c>
      <c r="V4666" t="s">
        <v>89</v>
      </c>
    </row>
    <row r="4667" spans="1:22">
      <c r="A4667" t="s">
        <v>32207</v>
      </c>
      <c r="B4667" t="s">
        <v>32208</v>
      </c>
      <c r="C4667" t="s">
        <v>32209</v>
      </c>
      <c r="D4667">
        <v>147</v>
      </c>
      <c r="E4667">
        <v>1</v>
      </c>
      <c r="F4667">
        <v>14.15</v>
      </c>
      <c r="G4667" s="1">
        <v>40235</v>
      </c>
      <c r="H4667" t="s">
        <v>32210</v>
      </c>
      <c r="I4667" t="s">
        <v>32211</v>
      </c>
      <c r="J4667">
        <v>41326275</v>
      </c>
      <c r="K4667" t="s">
        <v>7364</v>
      </c>
      <c r="L4667" t="s">
        <v>32212</v>
      </c>
      <c r="M4667" t="s">
        <v>32213</v>
      </c>
      <c r="N4667">
        <v>14.15</v>
      </c>
      <c r="O4667">
        <v>0.71</v>
      </c>
      <c r="P4667">
        <v>13.44</v>
      </c>
      <c r="Q4667">
        <v>2.42</v>
      </c>
      <c r="R4667">
        <v>15.86</v>
      </c>
      <c r="S4667">
        <v>2010</v>
      </c>
      <c r="T4667" t="s">
        <v>222</v>
      </c>
      <c r="U4667">
        <v>26</v>
      </c>
      <c r="V4667" t="s">
        <v>31</v>
      </c>
    </row>
    <row r="4668" spans="1:22">
      <c r="A4668" t="s">
        <v>32214</v>
      </c>
      <c r="B4668" t="s">
        <v>16367</v>
      </c>
      <c r="C4668" t="s">
        <v>32215</v>
      </c>
      <c r="D4668">
        <v>150</v>
      </c>
      <c r="E4668">
        <v>8</v>
      </c>
      <c r="F4668">
        <v>94.42</v>
      </c>
      <c r="G4668" s="1">
        <v>33846</v>
      </c>
      <c r="H4668" t="s">
        <v>32216</v>
      </c>
      <c r="I4668" t="s">
        <v>32217</v>
      </c>
      <c r="J4668">
        <v>71049250</v>
      </c>
      <c r="K4668" t="s">
        <v>6007</v>
      </c>
      <c r="L4668" t="s">
        <v>32218</v>
      </c>
      <c r="M4668" t="s">
        <v>32219</v>
      </c>
      <c r="N4668">
        <v>11.8</v>
      </c>
      <c r="O4668">
        <v>4.72</v>
      </c>
      <c r="P4668">
        <v>89.7</v>
      </c>
      <c r="Q4668">
        <v>16.149999999999999</v>
      </c>
      <c r="R4668">
        <v>105.84</v>
      </c>
      <c r="S4668">
        <v>1992</v>
      </c>
      <c r="T4668" t="s">
        <v>60</v>
      </c>
      <c r="U4668">
        <v>30</v>
      </c>
      <c r="V4668" t="s">
        <v>61</v>
      </c>
    </row>
    <row r="4669" spans="1:22">
      <c r="A4669" t="s">
        <v>32220</v>
      </c>
      <c r="B4669" t="s">
        <v>32221</v>
      </c>
      <c r="C4669" t="s">
        <v>32222</v>
      </c>
      <c r="D4669">
        <v>187</v>
      </c>
      <c r="E4669">
        <v>1</v>
      </c>
      <c r="F4669">
        <v>8.1199999999999992</v>
      </c>
      <c r="G4669" s="1">
        <v>29583</v>
      </c>
      <c r="H4669" t="s">
        <v>32223</v>
      </c>
      <c r="I4669" t="s">
        <v>6652</v>
      </c>
      <c r="J4669">
        <v>81661718</v>
      </c>
      <c r="K4669" t="s">
        <v>596</v>
      </c>
      <c r="L4669" t="s">
        <v>32224</v>
      </c>
      <c r="M4669" t="s">
        <v>32225</v>
      </c>
      <c r="N4669">
        <v>8.1199999999999992</v>
      </c>
      <c r="O4669">
        <v>0.41</v>
      </c>
      <c r="P4669">
        <v>7.71</v>
      </c>
      <c r="Q4669">
        <v>1.39</v>
      </c>
      <c r="R4669">
        <v>9.1</v>
      </c>
      <c r="S4669">
        <v>1980</v>
      </c>
      <c r="T4669" t="s">
        <v>123</v>
      </c>
      <c r="U4669">
        <v>28</v>
      </c>
      <c r="V4669" t="s">
        <v>61</v>
      </c>
    </row>
    <row r="4670" spans="1:22">
      <c r="A4670" t="s">
        <v>32226</v>
      </c>
      <c r="B4670" t="s">
        <v>32227</v>
      </c>
      <c r="C4670" t="s">
        <v>32228</v>
      </c>
      <c r="D4670">
        <v>194</v>
      </c>
      <c r="E4670">
        <v>6</v>
      </c>
      <c r="F4670">
        <v>49.34</v>
      </c>
      <c r="G4670" s="1">
        <v>44515</v>
      </c>
      <c r="H4670" t="s">
        <v>32229</v>
      </c>
      <c r="I4670" t="s">
        <v>32230</v>
      </c>
      <c r="J4670">
        <v>97513605</v>
      </c>
      <c r="K4670" t="s">
        <v>6122</v>
      </c>
      <c r="L4670" t="s">
        <v>32231</v>
      </c>
      <c r="M4670" t="s">
        <v>32232</v>
      </c>
      <c r="N4670">
        <v>8.2200000000000006</v>
      </c>
      <c r="O4670">
        <v>2.4700000000000002</v>
      </c>
      <c r="P4670">
        <v>46.87</v>
      </c>
      <c r="Q4670">
        <v>8.44</v>
      </c>
      <c r="R4670">
        <v>55.31</v>
      </c>
      <c r="S4670">
        <v>2021</v>
      </c>
      <c r="T4670" t="s">
        <v>106</v>
      </c>
      <c r="U4670">
        <v>15</v>
      </c>
      <c r="V4670" t="s">
        <v>149</v>
      </c>
    </row>
    <row r="4671" spans="1:22">
      <c r="A4671" t="s">
        <v>32233</v>
      </c>
      <c r="B4671" t="s">
        <v>32234</v>
      </c>
      <c r="C4671" t="s">
        <v>32235</v>
      </c>
      <c r="D4671">
        <v>143</v>
      </c>
      <c r="E4671">
        <v>9</v>
      </c>
      <c r="F4671">
        <v>29.3</v>
      </c>
      <c r="G4671" s="1">
        <v>29077</v>
      </c>
      <c r="H4671" t="s">
        <v>32236</v>
      </c>
      <c r="I4671" t="s">
        <v>32237</v>
      </c>
      <c r="J4671">
        <v>3752258</v>
      </c>
      <c r="K4671" t="s">
        <v>517</v>
      </c>
      <c r="L4671" t="s">
        <v>32238</v>
      </c>
      <c r="M4671" t="s">
        <v>32239</v>
      </c>
      <c r="N4671">
        <v>3.26</v>
      </c>
      <c r="O4671">
        <v>1.46</v>
      </c>
      <c r="P4671">
        <v>27.84</v>
      </c>
      <c r="Q4671">
        <v>5.01</v>
      </c>
      <c r="R4671">
        <v>32.85</v>
      </c>
      <c r="S4671">
        <v>1979</v>
      </c>
      <c r="T4671" t="s">
        <v>60</v>
      </c>
      <c r="U4671">
        <v>10</v>
      </c>
      <c r="V4671" t="s">
        <v>31</v>
      </c>
    </row>
    <row r="4672" spans="1:22">
      <c r="A4672" t="s">
        <v>32240</v>
      </c>
      <c r="B4672" t="s">
        <v>32241</v>
      </c>
      <c r="C4672" t="s">
        <v>32242</v>
      </c>
      <c r="D4672">
        <v>171</v>
      </c>
      <c r="E4672">
        <v>7</v>
      </c>
      <c r="F4672">
        <v>18.309999999999999</v>
      </c>
      <c r="G4672" s="1">
        <v>38045</v>
      </c>
      <c r="H4672" t="s">
        <v>32243</v>
      </c>
      <c r="I4672" t="s">
        <v>32244</v>
      </c>
      <c r="J4672">
        <v>35884170</v>
      </c>
      <c r="K4672" t="s">
        <v>9633</v>
      </c>
      <c r="L4672" t="s">
        <v>32245</v>
      </c>
      <c r="M4672" t="s">
        <v>32246</v>
      </c>
      <c r="N4672">
        <v>2.62</v>
      </c>
      <c r="O4672">
        <v>0.92</v>
      </c>
      <c r="P4672">
        <v>17.39</v>
      </c>
      <c r="Q4672">
        <v>3.13</v>
      </c>
      <c r="R4672">
        <v>20.53</v>
      </c>
      <c r="S4672">
        <v>2004</v>
      </c>
      <c r="T4672" t="s">
        <v>222</v>
      </c>
      <c r="U4672">
        <v>28</v>
      </c>
      <c r="V4672" t="s">
        <v>89</v>
      </c>
    </row>
    <row r="4673" spans="1:22">
      <c r="A4673" t="s">
        <v>32247</v>
      </c>
      <c r="B4673" t="s">
        <v>32248</v>
      </c>
      <c r="C4673" t="s">
        <v>32249</v>
      </c>
      <c r="D4673">
        <v>148</v>
      </c>
      <c r="E4673">
        <v>1</v>
      </c>
      <c r="F4673">
        <v>75.94</v>
      </c>
      <c r="G4673" s="1">
        <v>29760</v>
      </c>
      <c r="H4673" t="s">
        <v>32250</v>
      </c>
      <c r="I4673" t="s">
        <v>32251</v>
      </c>
      <c r="J4673">
        <v>85134409</v>
      </c>
      <c r="K4673" t="s">
        <v>691</v>
      </c>
      <c r="L4673" t="s">
        <v>32252</v>
      </c>
      <c r="M4673" t="s">
        <v>32253</v>
      </c>
      <c r="N4673">
        <v>75.94</v>
      </c>
      <c r="O4673">
        <v>3.8</v>
      </c>
      <c r="P4673">
        <v>72.14</v>
      </c>
      <c r="Q4673">
        <v>12.99</v>
      </c>
      <c r="R4673">
        <v>85.13</v>
      </c>
      <c r="S4673">
        <v>1981</v>
      </c>
      <c r="T4673" t="s">
        <v>70</v>
      </c>
      <c r="U4673">
        <v>23</v>
      </c>
      <c r="V4673" t="s">
        <v>51</v>
      </c>
    </row>
    <row r="4674" spans="1:22">
      <c r="A4674" t="s">
        <v>32254</v>
      </c>
      <c r="B4674" t="s">
        <v>32255</v>
      </c>
      <c r="C4674" t="s">
        <v>32256</v>
      </c>
      <c r="D4674">
        <v>194</v>
      </c>
      <c r="E4674">
        <v>4</v>
      </c>
      <c r="F4674">
        <v>23.81</v>
      </c>
      <c r="G4674" s="1">
        <v>29575</v>
      </c>
      <c r="H4674" t="s">
        <v>32257</v>
      </c>
      <c r="I4674" t="s">
        <v>32258</v>
      </c>
      <c r="J4674">
        <v>8514462</v>
      </c>
      <c r="K4674" t="s">
        <v>1634</v>
      </c>
      <c r="L4674" t="s">
        <v>32259</v>
      </c>
      <c r="M4674" t="s">
        <v>32260</v>
      </c>
      <c r="N4674">
        <v>5.95</v>
      </c>
      <c r="O4674">
        <v>1.19</v>
      </c>
      <c r="P4674">
        <v>22.62</v>
      </c>
      <c r="Q4674">
        <v>4.07</v>
      </c>
      <c r="R4674">
        <v>26.69</v>
      </c>
      <c r="S4674">
        <v>1980</v>
      </c>
      <c r="T4674" t="s">
        <v>123</v>
      </c>
      <c r="U4674">
        <v>20</v>
      </c>
      <c r="V4674" t="s">
        <v>89</v>
      </c>
    </row>
    <row r="4675" spans="1:22">
      <c r="A4675" t="s">
        <v>32261</v>
      </c>
      <c r="B4675" t="s">
        <v>32262</v>
      </c>
      <c r="C4675" t="s">
        <v>32263</v>
      </c>
      <c r="D4675">
        <v>183</v>
      </c>
      <c r="E4675">
        <v>4</v>
      </c>
      <c r="F4675">
        <v>97.91</v>
      </c>
      <c r="G4675" s="1">
        <v>42286</v>
      </c>
      <c r="H4675" t="s">
        <v>32264</v>
      </c>
      <c r="I4675" t="s">
        <v>32265</v>
      </c>
      <c r="J4675">
        <v>34451694</v>
      </c>
      <c r="K4675" t="s">
        <v>4681</v>
      </c>
      <c r="L4675" t="s">
        <v>32266</v>
      </c>
      <c r="M4675" t="s">
        <v>32267</v>
      </c>
      <c r="N4675">
        <v>24.48</v>
      </c>
      <c r="O4675">
        <v>4.9000000000000004</v>
      </c>
      <c r="P4675">
        <v>93.01</v>
      </c>
      <c r="Q4675">
        <v>16.739999999999998</v>
      </c>
      <c r="R4675">
        <v>109.76</v>
      </c>
      <c r="S4675">
        <v>2015</v>
      </c>
      <c r="T4675" t="s">
        <v>40</v>
      </c>
      <c r="U4675">
        <v>9</v>
      </c>
      <c r="V4675" t="s">
        <v>31</v>
      </c>
    </row>
    <row r="4676" spans="1:22">
      <c r="A4676" t="s">
        <v>32268</v>
      </c>
      <c r="B4676" t="s">
        <v>32269</v>
      </c>
      <c r="C4676" t="s">
        <v>8427</v>
      </c>
      <c r="D4676">
        <v>133</v>
      </c>
      <c r="E4676">
        <v>5</v>
      </c>
      <c r="F4676">
        <v>5.84</v>
      </c>
      <c r="G4676" s="1">
        <v>32709</v>
      </c>
      <c r="H4676" t="s">
        <v>32270</v>
      </c>
      <c r="I4676" t="s">
        <v>32271</v>
      </c>
      <c r="J4676">
        <v>61606821</v>
      </c>
      <c r="K4676" t="s">
        <v>675</v>
      </c>
      <c r="L4676" t="s">
        <v>32272</v>
      </c>
      <c r="M4676" t="s">
        <v>32273</v>
      </c>
      <c r="N4676">
        <v>1.17</v>
      </c>
      <c r="O4676">
        <v>0.28999999999999998</v>
      </c>
      <c r="P4676">
        <v>5.55</v>
      </c>
      <c r="Q4676">
        <v>1</v>
      </c>
      <c r="R4676">
        <v>6.55</v>
      </c>
      <c r="S4676">
        <v>1989</v>
      </c>
      <c r="T4676" t="s">
        <v>304</v>
      </c>
      <c r="U4676">
        <v>20</v>
      </c>
      <c r="V4676" t="s">
        <v>79</v>
      </c>
    </row>
    <row r="4677" spans="1:22">
      <c r="A4677" t="s">
        <v>32274</v>
      </c>
      <c r="B4677" t="s">
        <v>32275</v>
      </c>
      <c r="C4677" t="s">
        <v>32276</v>
      </c>
      <c r="D4677">
        <v>139</v>
      </c>
      <c r="E4677">
        <v>5</v>
      </c>
      <c r="F4677">
        <v>42.09</v>
      </c>
      <c r="G4677" s="1">
        <v>34278</v>
      </c>
      <c r="H4677" t="s">
        <v>32277</v>
      </c>
      <c r="I4677" t="s">
        <v>32278</v>
      </c>
      <c r="J4677">
        <v>9750357</v>
      </c>
      <c r="K4677" t="s">
        <v>3418</v>
      </c>
      <c r="L4677" t="s">
        <v>32279</v>
      </c>
      <c r="M4677" t="s">
        <v>32280</v>
      </c>
      <c r="N4677">
        <v>8.42</v>
      </c>
      <c r="O4677">
        <v>2.1</v>
      </c>
      <c r="P4677">
        <v>39.99</v>
      </c>
      <c r="Q4677">
        <v>7.2</v>
      </c>
      <c r="R4677">
        <v>47.18</v>
      </c>
      <c r="S4677">
        <v>1993</v>
      </c>
      <c r="T4677" t="s">
        <v>106</v>
      </c>
      <c r="U4677">
        <v>5</v>
      </c>
      <c r="V4677" t="s">
        <v>31</v>
      </c>
    </row>
    <row r="4678" spans="1:22">
      <c r="A4678" t="s">
        <v>32281</v>
      </c>
      <c r="B4678" t="s">
        <v>32282</v>
      </c>
      <c r="C4678" t="s">
        <v>32283</v>
      </c>
      <c r="D4678">
        <v>156</v>
      </c>
      <c r="E4678">
        <v>1</v>
      </c>
      <c r="F4678">
        <v>90.88</v>
      </c>
      <c r="G4678" s="1">
        <v>34854</v>
      </c>
      <c r="H4678" t="s">
        <v>32284</v>
      </c>
      <c r="I4678" t="s">
        <v>32285</v>
      </c>
      <c r="J4678">
        <v>59122067</v>
      </c>
      <c r="K4678" t="s">
        <v>6022</v>
      </c>
      <c r="L4678" t="s">
        <v>32286</v>
      </c>
      <c r="M4678" t="s">
        <v>32287</v>
      </c>
      <c r="N4678">
        <v>90.88</v>
      </c>
      <c r="O4678">
        <v>4.54</v>
      </c>
      <c r="P4678">
        <v>86.34</v>
      </c>
      <c r="Q4678">
        <v>15.54</v>
      </c>
      <c r="R4678">
        <v>101.88</v>
      </c>
      <c r="S4678">
        <v>1995</v>
      </c>
      <c r="T4678" t="s">
        <v>70</v>
      </c>
      <c r="U4678">
        <v>4</v>
      </c>
      <c r="V4678" t="s">
        <v>61</v>
      </c>
    </row>
    <row r="4679" spans="1:22">
      <c r="A4679" t="s">
        <v>32288</v>
      </c>
      <c r="B4679" t="s">
        <v>32289</v>
      </c>
      <c r="C4679" t="s">
        <v>32290</v>
      </c>
      <c r="D4679">
        <v>115</v>
      </c>
      <c r="E4679">
        <v>4</v>
      </c>
      <c r="F4679">
        <v>82.36</v>
      </c>
      <c r="G4679" s="1">
        <v>37871</v>
      </c>
      <c r="H4679" t="s">
        <v>32291</v>
      </c>
      <c r="I4679" t="s">
        <v>32292</v>
      </c>
      <c r="J4679">
        <v>64525044</v>
      </c>
      <c r="K4679" t="s">
        <v>1934</v>
      </c>
      <c r="L4679" t="s">
        <v>32293</v>
      </c>
      <c r="M4679" t="s">
        <v>32294</v>
      </c>
      <c r="N4679">
        <v>20.59</v>
      </c>
      <c r="O4679">
        <v>4.12</v>
      </c>
      <c r="P4679">
        <v>78.239999999999995</v>
      </c>
      <c r="Q4679">
        <v>14.08</v>
      </c>
      <c r="R4679">
        <v>92.33</v>
      </c>
      <c r="S4679">
        <v>2003</v>
      </c>
      <c r="T4679" t="s">
        <v>30</v>
      </c>
      <c r="U4679">
        <v>7</v>
      </c>
      <c r="V4679" t="s">
        <v>61</v>
      </c>
    </row>
    <row r="4680" spans="1:22">
      <c r="A4680" t="s">
        <v>32295</v>
      </c>
      <c r="B4680" t="s">
        <v>32296</v>
      </c>
      <c r="C4680" t="s">
        <v>32297</v>
      </c>
      <c r="D4680">
        <v>160</v>
      </c>
      <c r="E4680">
        <v>7</v>
      </c>
      <c r="F4680">
        <v>35.75</v>
      </c>
      <c r="G4680" s="1">
        <v>27204</v>
      </c>
      <c r="H4680" t="s">
        <v>32298</v>
      </c>
      <c r="I4680" t="s">
        <v>4098</v>
      </c>
      <c r="J4680">
        <v>96913598</v>
      </c>
      <c r="K4680" t="s">
        <v>5482</v>
      </c>
      <c r="L4680" t="s">
        <v>32299</v>
      </c>
      <c r="M4680" t="s">
        <v>32300</v>
      </c>
      <c r="N4680">
        <v>5.1100000000000003</v>
      </c>
      <c r="O4680">
        <v>1.79</v>
      </c>
      <c r="P4680">
        <v>33.96</v>
      </c>
      <c r="Q4680">
        <v>6.11</v>
      </c>
      <c r="R4680">
        <v>40.08</v>
      </c>
      <c r="S4680">
        <v>1974</v>
      </c>
      <c r="T4680" t="s">
        <v>70</v>
      </c>
      <c r="U4680">
        <v>24</v>
      </c>
      <c r="V4680" t="s">
        <v>149</v>
      </c>
    </row>
    <row r="4681" spans="1:22">
      <c r="A4681" t="s">
        <v>32301</v>
      </c>
      <c r="B4681" t="s">
        <v>32302</v>
      </c>
      <c r="C4681" t="s">
        <v>32303</v>
      </c>
      <c r="D4681">
        <v>174</v>
      </c>
      <c r="E4681">
        <v>8</v>
      </c>
      <c r="F4681">
        <v>60.37</v>
      </c>
      <c r="G4681" s="1">
        <v>27037</v>
      </c>
      <c r="H4681" t="s">
        <v>32304</v>
      </c>
      <c r="I4681" t="s">
        <v>32305</v>
      </c>
      <c r="J4681">
        <v>14409110</v>
      </c>
      <c r="K4681" t="s">
        <v>1230</v>
      </c>
      <c r="L4681" t="s">
        <v>32306</v>
      </c>
      <c r="M4681" t="s">
        <v>32307</v>
      </c>
      <c r="N4681">
        <v>7.55</v>
      </c>
      <c r="O4681">
        <v>3.02</v>
      </c>
      <c r="P4681">
        <v>57.35</v>
      </c>
      <c r="Q4681">
        <v>10.32</v>
      </c>
      <c r="R4681">
        <v>67.67</v>
      </c>
      <c r="S4681">
        <v>1974</v>
      </c>
      <c r="T4681" t="s">
        <v>132</v>
      </c>
      <c r="U4681">
        <v>8</v>
      </c>
      <c r="V4681" t="s">
        <v>51</v>
      </c>
    </row>
    <row r="4682" spans="1:22">
      <c r="A4682" t="s">
        <v>32308</v>
      </c>
      <c r="B4682" t="s">
        <v>32309</v>
      </c>
      <c r="C4682" t="s">
        <v>32310</v>
      </c>
      <c r="D4682">
        <v>175</v>
      </c>
      <c r="E4682">
        <v>1</v>
      </c>
      <c r="F4682">
        <v>97.5</v>
      </c>
      <c r="G4682" s="1">
        <v>29617</v>
      </c>
      <c r="H4682" t="s">
        <v>32311</v>
      </c>
      <c r="I4682" t="s">
        <v>32312</v>
      </c>
      <c r="J4682">
        <v>29167104</v>
      </c>
      <c r="K4682" t="s">
        <v>120</v>
      </c>
      <c r="L4682" t="s">
        <v>32313</v>
      </c>
      <c r="M4682" t="s">
        <v>32314</v>
      </c>
      <c r="N4682">
        <v>97.5</v>
      </c>
      <c r="O4682">
        <v>4.88</v>
      </c>
      <c r="P4682">
        <v>92.62</v>
      </c>
      <c r="Q4682">
        <v>16.670000000000002</v>
      </c>
      <c r="R4682">
        <v>109.3</v>
      </c>
      <c r="S4682">
        <v>1981</v>
      </c>
      <c r="T4682" t="s">
        <v>132</v>
      </c>
      <c r="U4682">
        <v>31</v>
      </c>
      <c r="V4682" t="s">
        <v>89</v>
      </c>
    </row>
    <row r="4683" spans="1:22">
      <c r="A4683" t="s">
        <v>32315</v>
      </c>
      <c r="B4683" t="s">
        <v>32316</v>
      </c>
      <c r="C4683" t="s">
        <v>32317</v>
      </c>
      <c r="D4683">
        <v>159</v>
      </c>
      <c r="E4683">
        <v>6</v>
      </c>
      <c r="F4683">
        <v>31.53</v>
      </c>
      <c r="G4683" s="1">
        <v>26169</v>
      </c>
      <c r="H4683" t="s">
        <v>32318</v>
      </c>
      <c r="I4683" t="s">
        <v>32319</v>
      </c>
      <c r="J4683">
        <v>71238265</v>
      </c>
      <c r="K4683" t="s">
        <v>18664</v>
      </c>
      <c r="L4683" t="s">
        <v>32320</v>
      </c>
      <c r="M4683" t="s">
        <v>32321</v>
      </c>
      <c r="N4683">
        <v>5.26</v>
      </c>
      <c r="O4683">
        <v>1.58</v>
      </c>
      <c r="P4683">
        <v>29.95</v>
      </c>
      <c r="Q4683">
        <v>5.39</v>
      </c>
      <c r="R4683">
        <v>35.35</v>
      </c>
      <c r="S4683">
        <v>1971</v>
      </c>
      <c r="T4683" t="s">
        <v>60</v>
      </c>
      <c r="U4683">
        <v>24</v>
      </c>
      <c r="V4683" t="s">
        <v>51</v>
      </c>
    </row>
    <row r="4684" spans="1:22">
      <c r="A4684" t="s">
        <v>32322</v>
      </c>
      <c r="B4684" t="s">
        <v>32323</v>
      </c>
      <c r="C4684" t="s">
        <v>32324</v>
      </c>
      <c r="D4684">
        <v>112</v>
      </c>
      <c r="E4684">
        <v>3</v>
      </c>
      <c r="F4684">
        <v>53.55</v>
      </c>
      <c r="G4684" s="1">
        <v>39078</v>
      </c>
      <c r="H4684" t="s">
        <v>32325</v>
      </c>
      <c r="I4684" t="s">
        <v>32326</v>
      </c>
      <c r="J4684">
        <v>46699084</v>
      </c>
      <c r="K4684" t="s">
        <v>3312</v>
      </c>
      <c r="L4684" t="s">
        <v>32327</v>
      </c>
      <c r="M4684" t="s">
        <v>32328</v>
      </c>
      <c r="N4684">
        <v>17.850000000000001</v>
      </c>
      <c r="O4684">
        <v>2.68</v>
      </c>
      <c r="P4684">
        <v>50.87</v>
      </c>
      <c r="Q4684">
        <v>9.16</v>
      </c>
      <c r="R4684">
        <v>60.03</v>
      </c>
      <c r="S4684">
        <v>2006</v>
      </c>
      <c r="T4684" t="s">
        <v>123</v>
      </c>
      <c r="U4684">
        <v>27</v>
      </c>
      <c r="V4684" t="s">
        <v>41</v>
      </c>
    </row>
    <row r="4685" spans="1:22">
      <c r="A4685" t="s">
        <v>32329</v>
      </c>
      <c r="B4685" t="s">
        <v>32330</v>
      </c>
      <c r="C4685" t="s">
        <v>32331</v>
      </c>
      <c r="D4685">
        <v>124</v>
      </c>
      <c r="E4685">
        <v>7</v>
      </c>
      <c r="F4685">
        <v>15.78</v>
      </c>
      <c r="G4685" s="1">
        <v>41405</v>
      </c>
      <c r="H4685" t="s">
        <v>32332</v>
      </c>
      <c r="I4685" t="s">
        <v>32333</v>
      </c>
      <c r="J4685">
        <v>13894726</v>
      </c>
      <c r="K4685" t="s">
        <v>8673</v>
      </c>
      <c r="L4685" t="s">
        <v>32334</v>
      </c>
      <c r="M4685" t="s">
        <v>32335</v>
      </c>
      <c r="N4685">
        <v>2.25</v>
      </c>
      <c r="O4685">
        <v>0.79</v>
      </c>
      <c r="P4685">
        <v>14.99</v>
      </c>
      <c r="Q4685">
        <v>2.7</v>
      </c>
      <c r="R4685">
        <v>17.690000000000001</v>
      </c>
      <c r="S4685">
        <v>2013</v>
      </c>
      <c r="T4685" t="s">
        <v>239</v>
      </c>
      <c r="U4685">
        <v>11</v>
      </c>
      <c r="V4685" t="s">
        <v>89</v>
      </c>
    </row>
    <row r="4686" spans="1:22">
      <c r="A4686" t="s">
        <v>32336</v>
      </c>
      <c r="B4686" t="s">
        <v>32337</v>
      </c>
      <c r="C4686" t="s">
        <v>32338</v>
      </c>
      <c r="D4686">
        <v>143</v>
      </c>
      <c r="E4686">
        <v>6</v>
      </c>
      <c r="F4686">
        <v>86.18</v>
      </c>
      <c r="G4686" s="1">
        <v>40413</v>
      </c>
      <c r="H4686" t="s">
        <v>32339</v>
      </c>
      <c r="I4686" t="s">
        <v>32340</v>
      </c>
      <c r="J4686">
        <v>95512105</v>
      </c>
      <c r="K4686" t="s">
        <v>4681</v>
      </c>
      <c r="L4686" t="s">
        <v>32341</v>
      </c>
      <c r="M4686" t="s">
        <v>32342</v>
      </c>
      <c r="N4686">
        <v>14.36</v>
      </c>
      <c r="O4686">
        <v>4.3099999999999996</v>
      </c>
      <c r="P4686">
        <v>81.87</v>
      </c>
      <c r="Q4686">
        <v>14.74</v>
      </c>
      <c r="R4686">
        <v>96.61</v>
      </c>
      <c r="S4686">
        <v>2010</v>
      </c>
      <c r="T4686" t="s">
        <v>60</v>
      </c>
      <c r="U4686">
        <v>23</v>
      </c>
      <c r="V4686" t="s">
        <v>149</v>
      </c>
    </row>
    <row r="4687" spans="1:22">
      <c r="A4687" t="s">
        <v>32343</v>
      </c>
      <c r="B4687" t="s">
        <v>32344</v>
      </c>
      <c r="C4687" t="s">
        <v>32345</v>
      </c>
      <c r="D4687">
        <v>148</v>
      </c>
      <c r="E4687">
        <v>3</v>
      </c>
      <c r="F4687">
        <v>21.09</v>
      </c>
      <c r="G4687" s="1">
        <v>38986</v>
      </c>
      <c r="H4687" t="s">
        <v>32346</v>
      </c>
      <c r="I4687" t="s">
        <v>32347</v>
      </c>
      <c r="J4687">
        <v>45011511</v>
      </c>
      <c r="K4687" t="s">
        <v>2527</v>
      </c>
      <c r="L4687" t="s">
        <v>32348</v>
      </c>
      <c r="M4687" t="s">
        <v>32349</v>
      </c>
      <c r="N4687">
        <v>7.03</v>
      </c>
      <c r="O4687">
        <v>1.05</v>
      </c>
      <c r="P4687">
        <v>20.04</v>
      </c>
      <c r="Q4687">
        <v>3.61</v>
      </c>
      <c r="R4687">
        <v>23.64</v>
      </c>
      <c r="S4687">
        <v>2006</v>
      </c>
      <c r="T4687" t="s">
        <v>30</v>
      </c>
      <c r="U4687">
        <v>26</v>
      </c>
      <c r="V4687" t="s">
        <v>51</v>
      </c>
    </row>
    <row r="4688" spans="1:22">
      <c r="A4688" t="s">
        <v>32350</v>
      </c>
      <c r="B4688" t="s">
        <v>32351</v>
      </c>
      <c r="C4688" t="s">
        <v>32352</v>
      </c>
      <c r="D4688">
        <v>157</v>
      </c>
      <c r="E4688">
        <v>6</v>
      </c>
      <c r="F4688">
        <v>27.06</v>
      </c>
      <c r="G4688" s="1">
        <v>32705</v>
      </c>
      <c r="H4688" t="s">
        <v>32353</v>
      </c>
      <c r="I4688" t="s">
        <v>14050</v>
      </c>
      <c r="J4688">
        <v>14735080</v>
      </c>
      <c r="K4688" t="s">
        <v>10490</v>
      </c>
      <c r="L4688" t="s">
        <v>32354</v>
      </c>
      <c r="M4688" t="s">
        <v>32355</v>
      </c>
      <c r="N4688">
        <v>4.51</v>
      </c>
      <c r="O4688">
        <v>1.35</v>
      </c>
      <c r="P4688">
        <v>25.71</v>
      </c>
      <c r="Q4688">
        <v>4.63</v>
      </c>
      <c r="R4688">
        <v>30.33</v>
      </c>
      <c r="S4688">
        <v>1989</v>
      </c>
      <c r="T4688" t="s">
        <v>304</v>
      </c>
      <c r="U4688">
        <v>16</v>
      </c>
      <c r="V4688" t="s">
        <v>61</v>
      </c>
    </row>
    <row r="4689" spans="1:22">
      <c r="A4689" t="s">
        <v>32356</v>
      </c>
      <c r="B4689" t="s">
        <v>32357</v>
      </c>
      <c r="C4689" t="s">
        <v>32358</v>
      </c>
      <c r="D4689">
        <v>155</v>
      </c>
      <c r="E4689">
        <v>5</v>
      </c>
      <c r="F4689">
        <v>82.48</v>
      </c>
      <c r="G4689" s="1">
        <v>34067</v>
      </c>
      <c r="H4689" t="s">
        <v>32359</v>
      </c>
      <c r="I4689" t="s">
        <v>32360</v>
      </c>
      <c r="J4689">
        <v>90310393</v>
      </c>
      <c r="K4689" t="s">
        <v>855</v>
      </c>
      <c r="L4689" t="s">
        <v>32361</v>
      </c>
      <c r="M4689" t="s">
        <v>32362</v>
      </c>
      <c r="N4689">
        <v>16.5</v>
      </c>
      <c r="O4689">
        <v>4.12</v>
      </c>
      <c r="P4689">
        <v>78.36</v>
      </c>
      <c r="Q4689">
        <v>14.1</v>
      </c>
      <c r="R4689">
        <v>92.46</v>
      </c>
      <c r="S4689">
        <v>1993</v>
      </c>
      <c r="T4689" t="s">
        <v>88</v>
      </c>
      <c r="U4689">
        <v>8</v>
      </c>
      <c r="V4689" t="s">
        <v>79</v>
      </c>
    </row>
    <row r="4690" spans="1:22">
      <c r="A4690" t="s">
        <v>32363</v>
      </c>
      <c r="B4690" t="s">
        <v>22572</v>
      </c>
      <c r="C4690" t="s">
        <v>32364</v>
      </c>
      <c r="D4690">
        <v>192</v>
      </c>
      <c r="E4690">
        <v>6</v>
      </c>
      <c r="F4690">
        <v>33.49</v>
      </c>
      <c r="G4690" s="1">
        <v>43803</v>
      </c>
      <c r="H4690" t="s">
        <v>32365</v>
      </c>
      <c r="I4690" t="s">
        <v>32366</v>
      </c>
      <c r="J4690">
        <v>61127531</v>
      </c>
      <c r="K4690" t="s">
        <v>203</v>
      </c>
      <c r="L4690" t="s">
        <v>32367</v>
      </c>
      <c r="M4690" t="s">
        <v>32368</v>
      </c>
      <c r="N4690">
        <v>5.58</v>
      </c>
      <c r="O4690">
        <v>1.67</v>
      </c>
      <c r="P4690">
        <v>31.82</v>
      </c>
      <c r="Q4690">
        <v>5.73</v>
      </c>
      <c r="R4690">
        <v>37.54</v>
      </c>
      <c r="S4690">
        <v>2019</v>
      </c>
      <c r="T4690" t="s">
        <v>123</v>
      </c>
      <c r="U4690">
        <v>4</v>
      </c>
      <c r="V4690" t="s">
        <v>41</v>
      </c>
    </row>
    <row r="4691" spans="1:22">
      <c r="A4691" t="s">
        <v>32369</v>
      </c>
      <c r="B4691" t="s">
        <v>32370</v>
      </c>
      <c r="C4691" t="s">
        <v>32371</v>
      </c>
      <c r="D4691">
        <v>115</v>
      </c>
      <c r="E4691">
        <v>7</v>
      </c>
      <c r="F4691">
        <v>16.690000000000001</v>
      </c>
      <c r="G4691" s="1">
        <v>40928</v>
      </c>
      <c r="H4691" t="s">
        <v>32372</v>
      </c>
      <c r="I4691" t="s">
        <v>32373</v>
      </c>
      <c r="J4691">
        <v>30063709</v>
      </c>
      <c r="K4691" t="s">
        <v>277</v>
      </c>
      <c r="L4691" t="s">
        <v>32374</v>
      </c>
      <c r="M4691" t="s">
        <v>32375</v>
      </c>
      <c r="N4691">
        <v>2.38</v>
      </c>
      <c r="O4691">
        <v>0.83</v>
      </c>
      <c r="P4691">
        <v>15.86</v>
      </c>
      <c r="Q4691">
        <v>2.85</v>
      </c>
      <c r="R4691">
        <v>18.71</v>
      </c>
      <c r="S4691">
        <v>2012</v>
      </c>
      <c r="T4691" t="s">
        <v>132</v>
      </c>
      <c r="U4691">
        <v>20</v>
      </c>
      <c r="V4691" t="s">
        <v>31</v>
      </c>
    </row>
    <row r="4692" spans="1:22">
      <c r="A4692" t="s">
        <v>32376</v>
      </c>
      <c r="B4692" t="s">
        <v>32377</v>
      </c>
      <c r="C4692" t="s">
        <v>32378</v>
      </c>
      <c r="D4692">
        <v>184</v>
      </c>
      <c r="E4692">
        <v>8</v>
      </c>
      <c r="F4692">
        <v>27.6</v>
      </c>
      <c r="G4692" s="1">
        <v>30264</v>
      </c>
      <c r="H4692" t="s">
        <v>32379</v>
      </c>
      <c r="I4692" t="s">
        <v>32380</v>
      </c>
      <c r="J4692">
        <v>7593901</v>
      </c>
      <c r="K4692" t="s">
        <v>2835</v>
      </c>
      <c r="L4692" t="s">
        <v>32381</v>
      </c>
      <c r="M4692" t="s">
        <v>32382</v>
      </c>
      <c r="N4692">
        <v>3.45</v>
      </c>
      <c r="O4692">
        <v>1.38</v>
      </c>
      <c r="P4692">
        <v>26.22</v>
      </c>
      <c r="Q4692">
        <v>4.72</v>
      </c>
      <c r="R4692">
        <v>30.94</v>
      </c>
      <c r="S4692">
        <v>1982</v>
      </c>
      <c r="T4692" t="s">
        <v>106</v>
      </c>
      <c r="U4692">
        <v>9</v>
      </c>
      <c r="V4692" t="s">
        <v>51</v>
      </c>
    </row>
    <row r="4693" spans="1:22">
      <c r="A4693" t="s">
        <v>18495</v>
      </c>
      <c r="B4693" t="s">
        <v>32383</v>
      </c>
      <c r="C4693" t="s">
        <v>32384</v>
      </c>
      <c r="D4693">
        <v>145</v>
      </c>
      <c r="E4693">
        <v>6</v>
      </c>
      <c r="F4693">
        <v>95.02</v>
      </c>
      <c r="G4693" s="1">
        <v>25682</v>
      </c>
      <c r="H4693" t="s">
        <v>32385</v>
      </c>
      <c r="I4693" t="s">
        <v>17714</v>
      </c>
      <c r="J4693">
        <v>91838735</v>
      </c>
      <c r="K4693" t="s">
        <v>9080</v>
      </c>
      <c r="L4693" t="s">
        <v>32386</v>
      </c>
      <c r="M4693" t="s">
        <v>32387</v>
      </c>
      <c r="N4693">
        <v>15.84</v>
      </c>
      <c r="O4693">
        <v>4.75</v>
      </c>
      <c r="P4693">
        <v>90.27</v>
      </c>
      <c r="Q4693">
        <v>16.25</v>
      </c>
      <c r="R4693">
        <v>106.52</v>
      </c>
      <c r="S4693">
        <v>1970</v>
      </c>
      <c r="T4693" t="s">
        <v>88</v>
      </c>
      <c r="U4693">
        <v>24</v>
      </c>
      <c r="V4693" t="s">
        <v>31</v>
      </c>
    </row>
    <row r="4694" spans="1:22">
      <c r="A4694" t="s">
        <v>32388</v>
      </c>
      <c r="B4694" t="s">
        <v>32389</v>
      </c>
      <c r="C4694" t="s">
        <v>32390</v>
      </c>
      <c r="D4694">
        <v>101</v>
      </c>
      <c r="E4694">
        <v>5</v>
      </c>
      <c r="F4694">
        <v>56.67</v>
      </c>
      <c r="G4694" s="1">
        <v>32018</v>
      </c>
      <c r="H4694" t="s">
        <v>32391</v>
      </c>
      <c r="I4694" t="s">
        <v>20288</v>
      </c>
      <c r="J4694">
        <v>48600095</v>
      </c>
      <c r="K4694" t="s">
        <v>4091</v>
      </c>
      <c r="L4694" t="s">
        <v>32392</v>
      </c>
      <c r="M4694" t="s">
        <v>32393</v>
      </c>
      <c r="N4694">
        <v>11.33</v>
      </c>
      <c r="O4694">
        <v>2.83</v>
      </c>
      <c r="P4694">
        <v>53.84</v>
      </c>
      <c r="Q4694">
        <v>9.69</v>
      </c>
      <c r="R4694">
        <v>63.53</v>
      </c>
      <c r="S4694">
        <v>1987</v>
      </c>
      <c r="T4694" t="s">
        <v>60</v>
      </c>
      <c r="U4694">
        <v>29</v>
      </c>
      <c r="V4694" t="s">
        <v>89</v>
      </c>
    </row>
    <row r="4695" spans="1:22">
      <c r="A4695" t="s">
        <v>32394</v>
      </c>
      <c r="B4695" t="s">
        <v>30231</v>
      </c>
      <c r="C4695" t="s">
        <v>32395</v>
      </c>
      <c r="D4695">
        <v>155</v>
      </c>
      <c r="E4695">
        <v>7</v>
      </c>
      <c r="F4695">
        <v>59.41</v>
      </c>
      <c r="G4695" s="1">
        <v>34455</v>
      </c>
      <c r="H4695" t="s">
        <v>32396</v>
      </c>
      <c r="I4695" t="s">
        <v>32397</v>
      </c>
      <c r="J4695">
        <v>14521348</v>
      </c>
      <c r="K4695" t="s">
        <v>3660</v>
      </c>
      <c r="L4695" t="s">
        <v>32398</v>
      </c>
      <c r="M4695" t="s">
        <v>32399</v>
      </c>
      <c r="N4695">
        <v>8.49</v>
      </c>
      <c r="O4695">
        <v>2.97</v>
      </c>
      <c r="P4695">
        <v>56.44</v>
      </c>
      <c r="Q4695">
        <v>10.16</v>
      </c>
      <c r="R4695">
        <v>66.599999999999994</v>
      </c>
      <c r="S4695">
        <v>1994</v>
      </c>
      <c r="T4695" t="s">
        <v>239</v>
      </c>
      <c r="U4695">
        <v>1</v>
      </c>
      <c r="V4695" t="s">
        <v>61</v>
      </c>
    </row>
    <row r="4696" spans="1:22">
      <c r="A4696" t="s">
        <v>32400</v>
      </c>
      <c r="B4696" t="s">
        <v>32401</v>
      </c>
      <c r="C4696" t="s">
        <v>32402</v>
      </c>
      <c r="D4696">
        <v>134</v>
      </c>
      <c r="E4696">
        <v>9</v>
      </c>
      <c r="F4696">
        <v>11.98</v>
      </c>
      <c r="G4696" s="1">
        <v>42459</v>
      </c>
      <c r="H4696" t="s">
        <v>32403</v>
      </c>
      <c r="I4696" t="s">
        <v>2459</v>
      </c>
      <c r="J4696">
        <v>26241401</v>
      </c>
      <c r="K4696" t="s">
        <v>6273</v>
      </c>
      <c r="L4696" t="s">
        <v>32404</v>
      </c>
      <c r="M4696" t="s">
        <v>32405</v>
      </c>
      <c r="N4696">
        <v>1.33</v>
      </c>
      <c r="O4696">
        <v>0.6</v>
      </c>
      <c r="P4696">
        <v>11.38</v>
      </c>
      <c r="Q4696">
        <v>2.0499999999999998</v>
      </c>
      <c r="R4696">
        <v>13.43</v>
      </c>
      <c r="S4696">
        <v>2016</v>
      </c>
      <c r="T4696" t="s">
        <v>50</v>
      </c>
      <c r="U4696">
        <v>30</v>
      </c>
      <c r="V4696" t="s">
        <v>41</v>
      </c>
    </row>
    <row r="4697" spans="1:22">
      <c r="A4697" t="s">
        <v>32406</v>
      </c>
      <c r="B4697" t="s">
        <v>32407</v>
      </c>
      <c r="C4697" t="s">
        <v>32408</v>
      </c>
      <c r="D4697">
        <v>191</v>
      </c>
      <c r="E4697">
        <v>6</v>
      </c>
      <c r="F4697">
        <v>31.24</v>
      </c>
      <c r="G4697" s="1">
        <v>43796</v>
      </c>
      <c r="H4697" t="s">
        <v>32409</v>
      </c>
      <c r="I4697" t="s">
        <v>3732</v>
      </c>
      <c r="J4697">
        <v>78718357</v>
      </c>
      <c r="K4697" t="s">
        <v>9137</v>
      </c>
      <c r="L4697" t="s">
        <v>32410</v>
      </c>
      <c r="M4697" t="s">
        <v>32411</v>
      </c>
      <c r="N4697">
        <v>5.21</v>
      </c>
      <c r="O4697">
        <v>1.56</v>
      </c>
      <c r="P4697">
        <v>29.68</v>
      </c>
      <c r="Q4697">
        <v>5.34</v>
      </c>
      <c r="R4697">
        <v>35.020000000000003</v>
      </c>
      <c r="S4697">
        <v>2019</v>
      </c>
      <c r="T4697" t="s">
        <v>106</v>
      </c>
      <c r="U4697">
        <v>27</v>
      </c>
      <c r="V4697" t="s">
        <v>41</v>
      </c>
    </row>
    <row r="4698" spans="1:22">
      <c r="A4698" t="s">
        <v>32412</v>
      </c>
      <c r="B4698" t="s">
        <v>32413</v>
      </c>
      <c r="C4698" t="s">
        <v>32414</v>
      </c>
      <c r="D4698">
        <v>190</v>
      </c>
      <c r="E4698">
        <v>1</v>
      </c>
      <c r="F4698">
        <v>84.62</v>
      </c>
      <c r="G4698" s="1">
        <v>33864</v>
      </c>
      <c r="H4698" t="s">
        <v>32415</v>
      </c>
      <c r="I4698" t="s">
        <v>32416</v>
      </c>
      <c r="J4698">
        <v>75730390</v>
      </c>
      <c r="K4698" t="s">
        <v>831</v>
      </c>
      <c r="L4698" t="s">
        <v>32417</v>
      </c>
      <c r="M4698" t="s">
        <v>32418</v>
      </c>
      <c r="N4698">
        <v>84.62</v>
      </c>
      <c r="O4698">
        <v>4.2300000000000004</v>
      </c>
      <c r="P4698">
        <v>80.39</v>
      </c>
      <c r="Q4698">
        <v>14.47</v>
      </c>
      <c r="R4698">
        <v>94.86</v>
      </c>
      <c r="S4698">
        <v>1992</v>
      </c>
      <c r="T4698" t="s">
        <v>30</v>
      </c>
      <c r="U4698">
        <v>17</v>
      </c>
      <c r="V4698" t="s">
        <v>79</v>
      </c>
    </row>
    <row r="4699" spans="1:22">
      <c r="A4699" t="s">
        <v>32419</v>
      </c>
      <c r="B4699" t="s">
        <v>32420</v>
      </c>
      <c r="C4699" t="s">
        <v>32421</v>
      </c>
      <c r="D4699">
        <v>110</v>
      </c>
      <c r="E4699">
        <v>3</v>
      </c>
      <c r="F4699">
        <v>60.53</v>
      </c>
      <c r="G4699" s="1">
        <v>32726</v>
      </c>
      <c r="H4699" t="s">
        <v>32422</v>
      </c>
      <c r="I4699" t="s">
        <v>32423</v>
      </c>
      <c r="J4699">
        <v>52589195</v>
      </c>
      <c r="K4699" t="s">
        <v>1711</v>
      </c>
      <c r="L4699" t="s">
        <v>32424</v>
      </c>
      <c r="M4699" t="s">
        <v>32425</v>
      </c>
      <c r="N4699">
        <v>20.18</v>
      </c>
      <c r="O4699">
        <v>3.03</v>
      </c>
      <c r="P4699">
        <v>57.5</v>
      </c>
      <c r="Q4699">
        <v>10.35</v>
      </c>
      <c r="R4699">
        <v>67.849999999999994</v>
      </c>
      <c r="S4699">
        <v>1989</v>
      </c>
      <c r="T4699" t="s">
        <v>60</v>
      </c>
      <c r="U4699">
        <v>6</v>
      </c>
      <c r="V4699" t="s">
        <v>61</v>
      </c>
    </row>
    <row r="4700" spans="1:22">
      <c r="A4700" t="s">
        <v>20243</v>
      </c>
      <c r="B4700" t="s">
        <v>32426</v>
      </c>
      <c r="C4700" t="s">
        <v>32427</v>
      </c>
      <c r="D4700">
        <v>159</v>
      </c>
      <c r="E4700">
        <v>6</v>
      </c>
      <c r="F4700">
        <v>6.5</v>
      </c>
      <c r="G4700" s="1">
        <v>28371</v>
      </c>
      <c r="H4700" t="s">
        <v>32428</v>
      </c>
      <c r="I4700" t="s">
        <v>32429</v>
      </c>
      <c r="J4700">
        <v>50415076</v>
      </c>
      <c r="K4700" t="s">
        <v>6979</v>
      </c>
      <c r="L4700" t="s">
        <v>32430</v>
      </c>
      <c r="M4700" t="s">
        <v>32431</v>
      </c>
      <c r="N4700">
        <v>1.08</v>
      </c>
      <c r="O4700">
        <v>0.32</v>
      </c>
      <c r="P4700">
        <v>6.18</v>
      </c>
      <c r="Q4700">
        <v>1.1100000000000001</v>
      </c>
      <c r="R4700">
        <v>7.29</v>
      </c>
      <c r="S4700">
        <v>1977</v>
      </c>
      <c r="T4700" t="s">
        <v>30</v>
      </c>
      <c r="U4700">
        <v>3</v>
      </c>
      <c r="V4700" t="s">
        <v>89</v>
      </c>
    </row>
    <row r="4701" spans="1:22">
      <c r="A4701" t="s">
        <v>32432</v>
      </c>
      <c r="B4701" t="s">
        <v>32433</v>
      </c>
      <c r="C4701" t="s">
        <v>32434</v>
      </c>
      <c r="D4701">
        <v>111</v>
      </c>
      <c r="E4701">
        <v>1</v>
      </c>
      <c r="F4701">
        <v>11.17</v>
      </c>
      <c r="G4701" s="1">
        <v>29532</v>
      </c>
      <c r="H4701" t="s">
        <v>32435</v>
      </c>
      <c r="I4701" t="s">
        <v>32436</v>
      </c>
      <c r="J4701">
        <v>86591201</v>
      </c>
      <c r="K4701" t="s">
        <v>8510</v>
      </c>
      <c r="L4701" t="s">
        <v>32437</v>
      </c>
      <c r="M4701" t="s">
        <v>32438</v>
      </c>
      <c r="N4701">
        <v>11.17</v>
      </c>
      <c r="O4701">
        <v>0.56000000000000005</v>
      </c>
      <c r="P4701">
        <v>10.61</v>
      </c>
      <c r="Q4701">
        <v>1.91</v>
      </c>
      <c r="R4701">
        <v>12.52</v>
      </c>
      <c r="S4701">
        <v>1980</v>
      </c>
      <c r="T4701" t="s">
        <v>106</v>
      </c>
      <c r="U4701">
        <v>7</v>
      </c>
      <c r="V4701" t="s">
        <v>31</v>
      </c>
    </row>
    <row r="4702" spans="1:22">
      <c r="A4702" t="s">
        <v>32439</v>
      </c>
      <c r="B4702" t="s">
        <v>1233</v>
      </c>
      <c r="C4702" t="s">
        <v>32440</v>
      </c>
      <c r="D4702">
        <v>184</v>
      </c>
      <c r="E4702">
        <v>2</v>
      </c>
      <c r="F4702">
        <v>99.87</v>
      </c>
      <c r="G4702" s="1">
        <v>37580</v>
      </c>
      <c r="H4702" t="s">
        <v>32441</v>
      </c>
      <c r="I4702" t="s">
        <v>16781</v>
      </c>
      <c r="J4702">
        <v>48342360</v>
      </c>
      <c r="K4702" t="s">
        <v>9218</v>
      </c>
      <c r="L4702" t="s">
        <v>32442</v>
      </c>
      <c r="M4702" t="s">
        <v>32443</v>
      </c>
      <c r="N4702">
        <v>49.94</v>
      </c>
      <c r="O4702">
        <v>4.99</v>
      </c>
      <c r="P4702">
        <v>94.88</v>
      </c>
      <c r="Q4702">
        <v>17.079999999999998</v>
      </c>
      <c r="R4702">
        <v>111.95</v>
      </c>
      <c r="S4702">
        <v>2002</v>
      </c>
      <c r="T4702" t="s">
        <v>106</v>
      </c>
      <c r="U4702">
        <v>20</v>
      </c>
      <c r="V4702" t="s">
        <v>41</v>
      </c>
    </row>
    <row r="4703" spans="1:22">
      <c r="A4703" t="s">
        <v>32444</v>
      </c>
      <c r="B4703" t="s">
        <v>32445</v>
      </c>
      <c r="C4703" t="s">
        <v>32446</v>
      </c>
      <c r="D4703">
        <v>177</v>
      </c>
      <c r="E4703">
        <v>8</v>
      </c>
      <c r="F4703">
        <v>43.19</v>
      </c>
      <c r="G4703" s="1">
        <v>39828</v>
      </c>
      <c r="H4703" t="s">
        <v>32447</v>
      </c>
      <c r="I4703" t="s">
        <v>32448</v>
      </c>
      <c r="J4703">
        <v>19653587</v>
      </c>
      <c r="K4703" t="s">
        <v>2452</v>
      </c>
      <c r="L4703" t="s">
        <v>32449</v>
      </c>
      <c r="M4703" t="s">
        <v>32450</v>
      </c>
      <c r="N4703">
        <v>5.4</v>
      </c>
      <c r="O4703">
        <v>2.16</v>
      </c>
      <c r="P4703">
        <v>41.03</v>
      </c>
      <c r="Q4703">
        <v>7.39</v>
      </c>
      <c r="R4703">
        <v>48.42</v>
      </c>
      <c r="S4703">
        <v>2009</v>
      </c>
      <c r="T4703" t="s">
        <v>132</v>
      </c>
      <c r="U4703">
        <v>15</v>
      </c>
      <c r="V4703" t="s">
        <v>79</v>
      </c>
    </row>
    <row r="4704" spans="1:22">
      <c r="A4704" t="s">
        <v>32451</v>
      </c>
      <c r="B4704" t="s">
        <v>32452</v>
      </c>
      <c r="C4704" t="s">
        <v>32453</v>
      </c>
      <c r="D4704">
        <v>148</v>
      </c>
      <c r="E4704">
        <v>7</v>
      </c>
      <c r="F4704">
        <v>13.93</v>
      </c>
      <c r="G4704" s="1">
        <v>34661</v>
      </c>
      <c r="H4704" t="s">
        <v>32454</v>
      </c>
      <c r="I4704" t="s">
        <v>32455</v>
      </c>
      <c r="J4704">
        <v>92751255</v>
      </c>
      <c r="K4704" t="s">
        <v>1996</v>
      </c>
      <c r="L4704" t="s">
        <v>32456</v>
      </c>
      <c r="M4704" t="s">
        <v>32457</v>
      </c>
      <c r="N4704">
        <v>1.99</v>
      </c>
      <c r="O4704">
        <v>0.7</v>
      </c>
      <c r="P4704">
        <v>13.23</v>
      </c>
      <c r="Q4704">
        <v>2.38</v>
      </c>
      <c r="R4704">
        <v>15.62</v>
      </c>
      <c r="S4704">
        <v>1994</v>
      </c>
      <c r="T4704" t="s">
        <v>106</v>
      </c>
      <c r="U4704">
        <v>23</v>
      </c>
      <c r="V4704" t="s">
        <v>41</v>
      </c>
    </row>
    <row r="4705" spans="1:22">
      <c r="A4705" t="s">
        <v>29484</v>
      </c>
      <c r="B4705" t="s">
        <v>32458</v>
      </c>
      <c r="C4705" t="s">
        <v>32459</v>
      </c>
      <c r="D4705">
        <v>104</v>
      </c>
      <c r="E4705">
        <v>5</v>
      </c>
      <c r="F4705">
        <v>25.25</v>
      </c>
      <c r="G4705" s="1">
        <v>38847</v>
      </c>
      <c r="H4705" t="s">
        <v>32460</v>
      </c>
      <c r="I4705" t="s">
        <v>32461</v>
      </c>
      <c r="J4705">
        <v>90854798</v>
      </c>
      <c r="K4705" t="s">
        <v>855</v>
      </c>
      <c r="L4705" t="s">
        <v>32462</v>
      </c>
      <c r="M4705" t="s">
        <v>32463</v>
      </c>
      <c r="N4705">
        <v>5.05</v>
      </c>
      <c r="O4705">
        <v>1.26</v>
      </c>
      <c r="P4705">
        <v>23.99</v>
      </c>
      <c r="Q4705">
        <v>4.32</v>
      </c>
      <c r="R4705">
        <v>28.31</v>
      </c>
      <c r="S4705">
        <v>2006</v>
      </c>
      <c r="T4705" t="s">
        <v>239</v>
      </c>
      <c r="U4705">
        <v>10</v>
      </c>
      <c r="V4705" t="s">
        <v>41</v>
      </c>
    </row>
    <row r="4706" spans="1:22">
      <c r="A4706" t="s">
        <v>32464</v>
      </c>
      <c r="B4706" t="s">
        <v>32465</v>
      </c>
      <c r="C4706" t="s">
        <v>32466</v>
      </c>
      <c r="D4706">
        <v>177</v>
      </c>
      <c r="E4706">
        <v>3</v>
      </c>
      <c r="F4706">
        <v>12.95</v>
      </c>
      <c r="G4706" s="1">
        <v>32463</v>
      </c>
      <c r="H4706" t="s">
        <v>32467</v>
      </c>
      <c r="I4706" t="s">
        <v>32468</v>
      </c>
      <c r="J4706">
        <v>95995229</v>
      </c>
      <c r="K4706" t="s">
        <v>5165</v>
      </c>
      <c r="L4706" t="s">
        <v>32469</v>
      </c>
      <c r="M4706" t="s">
        <v>32470</v>
      </c>
      <c r="N4706">
        <v>4.32</v>
      </c>
      <c r="O4706">
        <v>0.65</v>
      </c>
      <c r="P4706">
        <v>12.3</v>
      </c>
      <c r="Q4706">
        <v>2.21</v>
      </c>
      <c r="R4706">
        <v>14.52</v>
      </c>
      <c r="S4706">
        <v>1988</v>
      </c>
      <c r="T4706" t="s">
        <v>106</v>
      </c>
      <c r="U4706">
        <v>16</v>
      </c>
      <c r="V4706" t="s">
        <v>41</v>
      </c>
    </row>
    <row r="4707" spans="1:22">
      <c r="A4707" t="s">
        <v>32471</v>
      </c>
      <c r="B4707" t="s">
        <v>32472</v>
      </c>
      <c r="C4707" t="s">
        <v>32473</v>
      </c>
      <c r="D4707">
        <v>139</v>
      </c>
      <c r="E4707">
        <v>2</v>
      </c>
      <c r="F4707">
        <v>5.88</v>
      </c>
      <c r="G4707" s="1">
        <v>43096</v>
      </c>
      <c r="H4707" t="s">
        <v>32474</v>
      </c>
      <c r="I4707" t="s">
        <v>32475</v>
      </c>
      <c r="J4707">
        <v>54585386</v>
      </c>
      <c r="K4707" t="s">
        <v>2064</v>
      </c>
      <c r="L4707" t="s">
        <v>32476</v>
      </c>
      <c r="M4707" t="s">
        <v>32477</v>
      </c>
      <c r="N4707">
        <v>2.94</v>
      </c>
      <c r="O4707">
        <v>0.28999999999999998</v>
      </c>
      <c r="P4707">
        <v>5.59</v>
      </c>
      <c r="Q4707">
        <v>1.01</v>
      </c>
      <c r="R4707">
        <v>6.59</v>
      </c>
      <c r="S4707">
        <v>2017</v>
      </c>
      <c r="T4707" t="s">
        <v>123</v>
      </c>
      <c r="U4707">
        <v>27</v>
      </c>
      <c r="V4707" t="s">
        <v>41</v>
      </c>
    </row>
    <row r="4708" spans="1:22">
      <c r="A4708" t="s">
        <v>32478</v>
      </c>
      <c r="B4708" t="s">
        <v>21592</v>
      </c>
      <c r="C4708" t="s">
        <v>32479</v>
      </c>
      <c r="D4708">
        <v>186</v>
      </c>
      <c r="E4708">
        <v>3</v>
      </c>
      <c r="F4708">
        <v>50.39</v>
      </c>
      <c r="G4708" s="1">
        <v>44360</v>
      </c>
      <c r="H4708" t="s">
        <v>32480</v>
      </c>
      <c r="I4708" t="s">
        <v>32481</v>
      </c>
      <c r="J4708">
        <v>40437163</v>
      </c>
      <c r="K4708" t="s">
        <v>2250</v>
      </c>
      <c r="L4708" t="s">
        <v>32482</v>
      </c>
      <c r="M4708" t="s">
        <v>32483</v>
      </c>
      <c r="N4708">
        <v>16.8</v>
      </c>
      <c r="O4708">
        <v>2.52</v>
      </c>
      <c r="P4708">
        <v>47.87</v>
      </c>
      <c r="Q4708">
        <v>8.6199999999999992</v>
      </c>
      <c r="R4708">
        <v>56.49</v>
      </c>
      <c r="S4708">
        <v>2021</v>
      </c>
      <c r="T4708" t="s">
        <v>70</v>
      </c>
      <c r="U4708">
        <v>13</v>
      </c>
      <c r="V4708" t="s">
        <v>61</v>
      </c>
    </row>
    <row r="4709" spans="1:22">
      <c r="A4709" t="s">
        <v>32484</v>
      </c>
      <c r="B4709" t="s">
        <v>32485</v>
      </c>
      <c r="C4709" t="s">
        <v>32486</v>
      </c>
      <c r="D4709">
        <v>161</v>
      </c>
      <c r="E4709">
        <v>4</v>
      </c>
      <c r="F4709">
        <v>11.46</v>
      </c>
      <c r="G4709" s="1">
        <v>44258</v>
      </c>
      <c r="H4709" t="s">
        <v>32487</v>
      </c>
      <c r="I4709" t="s">
        <v>32488</v>
      </c>
      <c r="J4709">
        <v>9726475</v>
      </c>
      <c r="K4709" t="s">
        <v>1378</v>
      </c>
      <c r="L4709" t="s">
        <v>32489</v>
      </c>
      <c r="M4709" t="s">
        <v>32490</v>
      </c>
      <c r="N4709">
        <v>2.86</v>
      </c>
      <c r="O4709">
        <v>0.56999999999999995</v>
      </c>
      <c r="P4709">
        <v>10.89</v>
      </c>
      <c r="Q4709">
        <v>1.96</v>
      </c>
      <c r="R4709">
        <v>12.85</v>
      </c>
      <c r="S4709">
        <v>2021</v>
      </c>
      <c r="T4709" t="s">
        <v>50</v>
      </c>
      <c r="U4709">
        <v>3</v>
      </c>
      <c r="V4709" t="s">
        <v>41</v>
      </c>
    </row>
    <row r="4710" spans="1:22">
      <c r="A4710" t="s">
        <v>32491</v>
      </c>
      <c r="B4710" t="s">
        <v>32492</v>
      </c>
      <c r="C4710" t="s">
        <v>32493</v>
      </c>
      <c r="D4710">
        <v>183</v>
      </c>
      <c r="E4710">
        <v>8</v>
      </c>
      <c r="F4710">
        <v>58.95</v>
      </c>
      <c r="G4710" s="1">
        <v>25986</v>
      </c>
      <c r="H4710" t="s">
        <v>32494</v>
      </c>
      <c r="I4710" t="s">
        <v>32495</v>
      </c>
      <c r="J4710">
        <v>67941872</v>
      </c>
      <c r="K4710" t="s">
        <v>5358</v>
      </c>
      <c r="L4710" t="s">
        <v>32496</v>
      </c>
      <c r="M4710" t="s">
        <v>32497</v>
      </c>
      <c r="N4710">
        <v>7.37</v>
      </c>
      <c r="O4710">
        <v>2.95</v>
      </c>
      <c r="P4710">
        <v>56</v>
      </c>
      <c r="Q4710">
        <v>10.08</v>
      </c>
      <c r="R4710">
        <v>66.08</v>
      </c>
      <c r="S4710">
        <v>1971</v>
      </c>
      <c r="T4710" t="s">
        <v>222</v>
      </c>
      <c r="U4710">
        <v>22</v>
      </c>
      <c r="V4710" t="s">
        <v>149</v>
      </c>
    </row>
    <row r="4711" spans="1:22">
      <c r="A4711" t="s">
        <v>32498</v>
      </c>
      <c r="B4711" t="s">
        <v>32499</v>
      </c>
      <c r="C4711" t="s">
        <v>32500</v>
      </c>
      <c r="D4711">
        <v>189</v>
      </c>
      <c r="E4711">
        <v>9</v>
      </c>
      <c r="F4711">
        <v>25.45</v>
      </c>
      <c r="G4711" s="1">
        <v>40779</v>
      </c>
      <c r="H4711" t="s">
        <v>32501</v>
      </c>
      <c r="I4711" t="s">
        <v>32502</v>
      </c>
      <c r="J4711">
        <v>92559073</v>
      </c>
      <c r="K4711" t="s">
        <v>1634</v>
      </c>
      <c r="L4711" t="s">
        <v>32503</v>
      </c>
      <c r="M4711" t="s">
        <v>32504</v>
      </c>
      <c r="N4711">
        <v>2.83</v>
      </c>
      <c r="O4711">
        <v>1.27</v>
      </c>
      <c r="P4711">
        <v>24.18</v>
      </c>
      <c r="Q4711">
        <v>4.3499999999999996</v>
      </c>
      <c r="R4711">
        <v>28.53</v>
      </c>
      <c r="S4711">
        <v>2011</v>
      </c>
      <c r="T4711" t="s">
        <v>60</v>
      </c>
      <c r="U4711">
        <v>24</v>
      </c>
      <c r="V4711" t="s">
        <v>41</v>
      </c>
    </row>
    <row r="4712" spans="1:22">
      <c r="A4712" t="s">
        <v>32505</v>
      </c>
      <c r="B4712" t="s">
        <v>32506</v>
      </c>
      <c r="C4712" t="s">
        <v>32507</v>
      </c>
      <c r="D4712">
        <v>172</v>
      </c>
      <c r="E4712">
        <v>9</v>
      </c>
      <c r="F4712">
        <v>85.51</v>
      </c>
      <c r="G4712" s="1">
        <v>36891</v>
      </c>
      <c r="H4712" t="s">
        <v>32508</v>
      </c>
      <c r="I4712" t="s">
        <v>32509</v>
      </c>
      <c r="J4712">
        <v>86960021</v>
      </c>
      <c r="K4712" t="s">
        <v>4107</v>
      </c>
      <c r="L4712" t="s">
        <v>32510</v>
      </c>
      <c r="M4712" t="s">
        <v>32511</v>
      </c>
      <c r="N4712">
        <v>9.5</v>
      </c>
      <c r="O4712">
        <v>4.28</v>
      </c>
      <c r="P4712">
        <v>81.23</v>
      </c>
      <c r="Q4712">
        <v>14.62</v>
      </c>
      <c r="R4712">
        <v>95.86</v>
      </c>
      <c r="S4712">
        <v>2000</v>
      </c>
      <c r="T4712" t="s">
        <v>123</v>
      </c>
      <c r="U4712">
        <v>31</v>
      </c>
      <c r="V4712" t="s">
        <v>61</v>
      </c>
    </row>
    <row r="4713" spans="1:22">
      <c r="A4713" t="s">
        <v>28666</v>
      </c>
      <c r="B4713" t="s">
        <v>32512</v>
      </c>
      <c r="C4713" t="s">
        <v>32513</v>
      </c>
      <c r="D4713">
        <v>110</v>
      </c>
      <c r="E4713">
        <v>2</v>
      </c>
      <c r="F4713">
        <v>38.61</v>
      </c>
      <c r="G4713" s="1">
        <v>38767</v>
      </c>
      <c r="H4713" t="s">
        <v>32514</v>
      </c>
      <c r="I4713" t="s">
        <v>26793</v>
      </c>
      <c r="J4713">
        <v>67149179</v>
      </c>
      <c r="K4713" t="s">
        <v>8701</v>
      </c>
      <c r="L4713" t="s">
        <v>32515</v>
      </c>
      <c r="M4713" t="s">
        <v>32516</v>
      </c>
      <c r="N4713">
        <v>19.3</v>
      </c>
      <c r="O4713">
        <v>1.93</v>
      </c>
      <c r="P4713">
        <v>36.68</v>
      </c>
      <c r="Q4713">
        <v>6.6</v>
      </c>
      <c r="R4713">
        <v>43.28</v>
      </c>
      <c r="S4713">
        <v>2006</v>
      </c>
      <c r="T4713" t="s">
        <v>222</v>
      </c>
      <c r="U4713">
        <v>19</v>
      </c>
      <c r="V4713" t="s">
        <v>61</v>
      </c>
    </row>
    <row r="4714" spans="1:22">
      <c r="A4714" t="s">
        <v>32517</v>
      </c>
      <c r="B4714" t="s">
        <v>27411</v>
      </c>
      <c r="C4714" t="s">
        <v>32518</v>
      </c>
      <c r="D4714">
        <v>113</v>
      </c>
      <c r="E4714">
        <v>1</v>
      </c>
      <c r="F4714">
        <v>96.73</v>
      </c>
      <c r="G4714" s="1">
        <v>25875</v>
      </c>
      <c r="H4714" t="s">
        <v>32519</v>
      </c>
      <c r="I4714" t="s">
        <v>20209</v>
      </c>
      <c r="J4714">
        <v>54178403</v>
      </c>
      <c r="K4714" t="s">
        <v>5608</v>
      </c>
      <c r="L4714" t="s">
        <v>32520</v>
      </c>
      <c r="M4714" t="s">
        <v>32521</v>
      </c>
      <c r="N4714">
        <v>96.73</v>
      </c>
      <c r="O4714">
        <v>4.84</v>
      </c>
      <c r="P4714">
        <v>91.89</v>
      </c>
      <c r="Q4714">
        <v>16.54</v>
      </c>
      <c r="R4714">
        <v>108.43</v>
      </c>
      <c r="S4714">
        <v>1970</v>
      </c>
      <c r="T4714" t="s">
        <v>106</v>
      </c>
      <c r="U4714">
        <v>3</v>
      </c>
      <c r="V4714" t="s">
        <v>51</v>
      </c>
    </row>
    <row r="4715" spans="1:22">
      <c r="A4715" t="s">
        <v>32522</v>
      </c>
      <c r="B4715" t="s">
        <v>32523</v>
      </c>
      <c r="C4715" t="s">
        <v>32524</v>
      </c>
      <c r="D4715">
        <v>122</v>
      </c>
      <c r="E4715">
        <v>1</v>
      </c>
      <c r="F4715">
        <v>53.97</v>
      </c>
      <c r="G4715" s="1">
        <v>27325</v>
      </c>
      <c r="H4715" t="s">
        <v>32525</v>
      </c>
      <c r="I4715" t="s">
        <v>4808</v>
      </c>
      <c r="J4715">
        <v>60866455</v>
      </c>
      <c r="K4715" t="s">
        <v>4328</v>
      </c>
      <c r="L4715" t="s">
        <v>32526</v>
      </c>
      <c r="M4715" t="s">
        <v>32527</v>
      </c>
      <c r="N4715">
        <v>53.97</v>
      </c>
      <c r="O4715">
        <v>2.7</v>
      </c>
      <c r="P4715">
        <v>51.27</v>
      </c>
      <c r="Q4715">
        <v>9.23</v>
      </c>
      <c r="R4715">
        <v>60.5</v>
      </c>
      <c r="S4715">
        <v>1974</v>
      </c>
      <c r="T4715" t="s">
        <v>40</v>
      </c>
      <c r="U4715">
        <v>23</v>
      </c>
      <c r="V4715" t="s">
        <v>41</v>
      </c>
    </row>
    <row r="4716" spans="1:22">
      <c r="A4716" t="s">
        <v>32528</v>
      </c>
      <c r="B4716" t="s">
        <v>32529</v>
      </c>
      <c r="C4716" t="s">
        <v>32530</v>
      </c>
      <c r="D4716">
        <v>155</v>
      </c>
      <c r="E4716">
        <v>8</v>
      </c>
      <c r="F4716">
        <v>23.26</v>
      </c>
      <c r="G4716" s="1">
        <v>33246</v>
      </c>
      <c r="H4716" t="s">
        <v>32531</v>
      </c>
      <c r="I4716" t="s">
        <v>23877</v>
      </c>
      <c r="J4716">
        <v>42964506</v>
      </c>
      <c r="K4716" t="s">
        <v>1424</v>
      </c>
      <c r="L4716" t="s">
        <v>32532</v>
      </c>
      <c r="M4716" t="s">
        <v>32533</v>
      </c>
      <c r="N4716">
        <v>2.91</v>
      </c>
      <c r="O4716">
        <v>1.1599999999999999</v>
      </c>
      <c r="P4716">
        <v>22.1</v>
      </c>
      <c r="Q4716">
        <v>3.98</v>
      </c>
      <c r="R4716">
        <v>26.07</v>
      </c>
      <c r="S4716">
        <v>1991</v>
      </c>
      <c r="T4716" t="s">
        <v>132</v>
      </c>
      <c r="U4716">
        <v>8</v>
      </c>
      <c r="V4716" t="s">
        <v>51</v>
      </c>
    </row>
    <row r="4717" spans="1:22">
      <c r="A4717" t="s">
        <v>32534</v>
      </c>
      <c r="B4717" t="s">
        <v>32535</v>
      </c>
      <c r="C4717" t="s">
        <v>32536</v>
      </c>
      <c r="D4717">
        <v>170</v>
      </c>
      <c r="E4717">
        <v>2</v>
      </c>
      <c r="F4717">
        <v>16.45</v>
      </c>
      <c r="G4717" s="1">
        <v>26510</v>
      </c>
      <c r="H4717" t="s">
        <v>32537</v>
      </c>
      <c r="I4717" t="s">
        <v>32538</v>
      </c>
      <c r="J4717">
        <v>3264690</v>
      </c>
      <c r="K4717" t="s">
        <v>792</v>
      </c>
      <c r="L4717" t="s">
        <v>32539</v>
      </c>
      <c r="M4717" t="s">
        <v>32540</v>
      </c>
      <c r="N4717">
        <v>8.2200000000000006</v>
      </c>
      <c r="O4717">
        <v>0.82</v>
      </c>
      <c r="P4717">
        <v>15.63</v>
      </c>
      <c r="Q4717">
        <v>2.81</v>
      </c>
      <c r="R4717">
        <v>18.440000000000001</v>
      </c>
      <c r="S4717">
        <v>1972</v>
      </c>
      <c r="T4717" t="s">
        <v>304</v>
      </c>
      <c r="U4717">
        <v>30</v>
      </c>
      <c r="V4717" t="s">
        <v>61</v>
      </c>
    </row>
    <row r="4718" spans="1:22">
      <c r="A4718" t="s">
        <v>32541</v>
      </c>
      <c r="B4718" t="s">
        <v>32542</v>
      </c>
      <c r="C4718" t="s">
        <v>32543</v>
      </c>
      <c r="D4718">
        <v>102</v>
      </c>
      <c r="E4718">
        <v>3</v>
      </c>
      <c r="F4718">
        <v>85.01</v>
      </c>
      <c r="G4718" s="1">
        <v>28411</v>
      </c>
      <c r="H4718" t="s">
        <v>32544</v>
      </c>
      <c r="I4718" t="s">
        <v>20322</v>
      </c>
      <c r="J4718">
        <v>28254386</v>
      </c>
      <c r="K4718" t="s">
        <v>2914</v>
      </c>
      <c r="L4718" t="s">
        <v>32545</v>
      </c>
      <c r="M4718" t="s">
        <v>32546</v>
      </c>
      <c r="N4718">
        <v>28.34</v>
      </c>
      <c r="O4718">
        <v>4.25</v>
      </c>
      <c r="P4718">
        <v>80.760000000000005</v>
      </c>
      <c r="Q4718">
        <v>14.54</v>
      </c>
      <c r="R4718">
        <v>95.3</v>
      </c>
      <c r="S4718">
        <v>1977</v>
      </c>
      <c r="T4718" t="s">
        <v>40</v>
      </c>
      <c r="U4718">
        <v>13</v>
      </c>
      <c r="V4718" t="s">
        <v>79</v>
      </c>
    </row>
    <row r="4719" spans="1:22">
      <c r="A4719" t="s">
        <v>32547</v>
      </c>
      <c r="B4719" t="s">
        <v>32548</v>
      </c>
      <c r="C4719" t="s">
        <v>32549</v>
      </c>
      <c r="D4719">
        <v>148</v>
      </c>
      <c r="E4719">
        <v>6</v>
      </c>
      <c r="F4719">
        <v>12.54</v>
      </c>
      <c r="G4719" s="1">
        <v>37673</v>
      </c>
      <c r="H4719" t="s">
        <v>32550</v>
      </c>
      <c r="I4719" t="s">
        <v>32551</v>
      </c>
      <c r="J4719">
        <v>30180307</v>
      </c>
      <c r="K4719" t="s">
        <v>2194</v>
      </c>
      <c r="L4719" t="s">
        <v>32552</v>
      </c>
      <c r="M4719" t="s">
        <v>32553</v>
      </c>
      <c r="N4719">
        <v>2.09</v>
      </c>
      <c r="O4719">
        <v>0.63</v>
      </c>
      <c r="P4719">
        <v>11.91</v>
      </c>
      <c r="Q4719">
        <v>2.14</v>
      </c>
      <c r="R4719">
        <v>14.06</v>
      </c>
      <c r="S4719">
        <v>2003</v>
      </c>
      <c r="T4719" t="s">
        <v>222</v>
      </c>
      <c r="U4719">
        <v>21</v>
      </c>
      <c r="V4719" t="s">
        <v>31</v>
      </c>
    </row>
    <row r="4720" spans="1:22">
      <c r="A4720" t="s">
        <v>32554</v>
      </c>
      <c r="B4720" t="s">
        <v>32555</v>
      </c>
      <c r="C4720" t="s">
        <v>32556</v>
      </c>
      <c r="D4720">
        <v>135</v>
      </c>
      <c r="E4720">
        <v>4</v>
      </c>
      <c r="F4720">
        <v>78.55</v>
      </c>
      <c r="G4720" s="1">
        <v>29778</v>
      </c>
      <c r="H4720" t="s">
        <v>32557</v>
      </c>
      <c r="I4720" t="s">
        <v>32558</v>
      </c>
      <c r="J4720">
        <v>5490905</v>
      </c>
      <c r="K4720" t="s">
        <v>2332</v>
      </c>
      <c r="L4720" t="s">
        <v>32559</v>
      </c>
      <c r="M4720" t="s">
        <v>32560</v>
      </c>
      <c r="N4720">
        <v>19.64</v>
      </c>
      <c r="O4720">
        <v>3.93</v>
      </c>
      <c r="P4720">
        <v>74.62</v>
      </c>
      <c r="Q4720">
        <v>13.43</v>
      </c>
      <c r="R4720">
        <v>88.05</v>
      </c>
      <c r="S4720">
        <v>1981</v>
      </c>
      <c r="T4720" t="s">
        <v>304</v>
      </c>
      <c r="U4720">
        <v>11</v>
      </c>
      <c r="V4720" t="s">
        <v>89</v>
      </c>
    </row>
    <row r="4721" spans="1:22">
      <c r="A4721" t="s">
        <v>32561</v>
      </c>
      <c r="B4721" t="s">
        <v>32562</v>
      </c>
      <c r="C4721" t="s">
        <v>32563</v>
      </c>
      <c r="D4721">
        <v>180</v>
      </c>
      <c r="E4721">
        <v>8</v>
      </c>
      <c r="F4721">
        <v>26.2</v>
      </c>
      <c r="G4721" s="1">
        <v>30300</v>
      </c>
      <c r="H4721" t="s">
        <v>32564</v>
      </c>
      <c r="I4721" t="s">
        <v>6216</v>
      </c>
      <c r="J4721">
        <v>81529049</v>
      </c>
      <c r="K4721" t="s">
        <v>2156</v>
      </c>
      <c r="L4721" t="s">
        <v>32565</v>
      </c>
      <c r="M4721" t="s">
        <v>32566</v>
      </c>
      <c r="N4721">
        <v>3.28</v>
      </c>
      <c r="O4721">
        <v>1.31</v>
      </c>
      <c r="P4721">
        <v>24.89</v>
      </c>
      <c r="Q4721">
        <v>4.4800000000000004</v>
      </c>
      <c r="R4721">
        <v>29.37</v>
      </c>
      <c r="S4721">
        <v>1982</v>
      </c>
      <c r="T4721" t="s">
        <v>123</v>
      </c>
      <c r="U4721">
        <v>15</v>
      </c>
      <c r="V4721" t="s">
        <v>41</v>
      </c>
    </row>
    <row r="4722" spans="1:22">
      <c r="A4722" t="s">
        <v>32567</v>
      </c>
      <c r="B4722" t="s">
        <v>32568</v>
      </c>
      <c r="C4722" t="s">
        <v>32569</v>
      </c>
      <c r="D4722">
        <v>180</v>
      </c>
      <c r="E4722">
        <v>6</v>
      </c>
      <c r="F4722">
        <v>49.23</v>
      </c>
      <c r="G4722" s="1">
        <v>30681</v>
      </c>
      <c r="H4722" t="s">
        <v>32570</v>
      </c>
      <c r="I4722" t="s">
        <v>32571</v>
      </c>
      <c r="J4722">
        <v>6125516</v>
      </c>
      <c r="K4722" t="s">
        <v>2080</v>
      </c>
      <c r="L4722" t="s">
        <v>32572</v>
      </c>
      <c r="M4722" t="s">
        <v>32573</v>
      </c>
      <c r="N4722">
        <v>8.1999999999999993</v>
      </c>
      <c r="O4722">
        <v>2.46</v>
      </c>
      <c r="P4722">
        <v>46.77</v>
      </c>
      <c r="Q4722">
        <v>8.42</v>
      </c>
      <c r="R4722">
        <v>55.19</v>
      </c>
      <c r="S4722">
        <v>1983</v>
      </c>
      <c r="T4722" t="s">
        <v>123</v>
      </c>
      <c r="U4722">
        <v>31</v>
      </c>
      <c r="V4722" t="s">
        <v>89</v>
      </c>
    </row>
    <row r="4723" spans="1:22">
      <c r="A4723" t="s">
        <v>32574</v>
      </c>
      <c r="B4723" t="s">
        <v>31980</v>
      </c>
      <c r="C4723" t="s">
        <v>32575</v>
      </c>
      <c r="D4723">
        <v>171</v>
      </c>
      <c r="E4723">
        <v>2</v>
      </c>
      <c r="F4723">
        <v>57.01</v>
      </c>
      <c r="G4723" s="1">
        <v>27530</v>
      </c>
      <c r="H4723" t="s">
        <v>32576</v>
      </c>
      <c r="I4723" t="s">
        <v>32577</v>
      </c>
      <c r="J4723">
        <v>4437253</v>
      </c>
      <c r="K4723" t="s">
        <v>4587</v>
      </c>
      <c r="L4723" t="s">
        <v>32578</v>
      </c>
      <c r="M4723" t="s">
        <v>32579</v>
      </c>
      <c r="N4723">
        <v>28.5</v>
      </c>
      <c r="O4723">
        <v>2.85</v>
      </c>
      <c r="P4723">
        <v>54.16</v>
      </c>
      <c r="Q4723">
        <v>9.75</v>
      </c>
      <c r="R4723">
        <v>63.91</v>
      </c>
      <c r="S4723">
        <v>1975</v>
      </c>
      <c r="T4723" t="s">
        <v>239</v>
      </c>
      <c r="U4723">
        <v>16</v>
      </c>
      <c r="V4723" t="s">
        <v>31</v>
      </c>
    </row>
    <row r="4724" spans="1:22">
      <c r="A4724" t="s">
        <v>32580</v>
      </c>
      <c r="B4724" t="s">
        <v>32581</v>
      </c>
      <c r="C4724" t="s">
        <v>32582</v>
      </c>
      <c r="D4724">
        <v>193</v>
      </c>
      <c r="E4724">
        <v>5</v>
      </c>
      <c r="F4724">
        <v>99.9</v>
      </c>
      <c r="G4724" s="1">
        <v>31999</v>
      </c>
      <c r="H4724" t="s">
        <v>32583</v>
      </c>
      <c r="I4724" t="s">
        <v>32584</v>
      </c>
      <c r="J4724">
        <v>19262819</v>
      </c>
      <c r="K4724" t="s">
        <v>366</v>
      </c>
      <c r="L4724" t="s">
        <v>32585</v>
      </c>
      <c r="M4724" t="s">
        <v>32586</v>
      </c>
      <c r="N4724">
        <v>19.98</v>
      </c>
      <c r="O4724">
        <v>5</v>
      </c>
      <c r="P4724">
        <v>94.9</v>
      </c>
      <c r="Q4724">
        <v>17.079999999999998</v>
      </c>
      <c r="R4724">
        <v>111.99</v>
      </c>
      <c r="S4724">
        <v>1987</v>
      </c>
      <c r="T4724" t="s">
        <v>60</v>
      </c>
      <c r="U4724">
        <v>10</v>
      </c>
      <c r="V4724" t="s">
        <v>149</v>
      </c>
    </row>
    <row r="4725" spans="1:22">
      <c r="A4725" t="s">
        <v>32587</v>
      </c>
      <c r="B4725" t="s">
        <v>32588</v>
      </c>
      <c r="C4725" t="s">
        <v>32589</v>
      </c>
      <c r="D4725">
        <v>182</v>
      </c>
      <c r="E4725">
        <v>6</v>
      </c>
      <c r="F4725">
        <v>66.88</v>
      </c>
      <c r="G4725" s="1">
        <v>27089</v>
      </c>
      <c r="H4725" t="s">
        <v>32590</v>
      </c>
      <c r="I4725" t="s">
        <v>6674</v>
      </c>
      <c r="J4725">
        <v>91035059</v>
      </c>
      <c r="K4725" t="s">
        <v>10249</v>
      </c>
      <c r="L4725" t="s">
        <v>32591</v>
      </c>
      <c r="M4725" t="s">
        <v>32592</v>
      </c>
      <c r="N4725">
        <v>11.15</v>
      </c>
      <c r="O4725">
        <v>3.34</v>
      </c>
      <c r="P4725">
        <v>63.54</v>
      </c>
      <c r="Q4725">
        <v>11.44</v>
      </c>
      <c r="R4725">
        <v>74.97</v>
      </c>
      <c r="S4725">
        <v>1974</v>
      </c>
      <c r="T4725" t="s">
        <v>50</v>
      </c>
      <c r="U4725">
        <v>1</v>
      </c>
      <c r="V4725" t="s">
        <v>31</v>
      </c>
    </row>
    <row r="4726" spans="1:22">
      <c r="A4726" t="s">
        <v>32593</v>
      </c>
      <c r="B4726" t="s">
        <v>32594</v>
      </c>
      <c r="C4726" t="s">
        <v>32595</v>
      </c>
      <c r="D4726">
        <v>155</v>
      </c>
      <c r="E4726">
        <v>1</v>
      </c>
      <c r="F4726">
        <v>24.33</v>
      </c>
      <c r="G4726" s="1">
        <v>28845</v>
      </c>
      <c r="H4726" t="s">
        <v>32596</v>
      </c>
      <c r="I4726" t="s">
        <v>32597</v>
      </c>
      <c r="J4726">
        <v>23575189</v>
      </c>
      <c r="K4726" t="s">
        <v>3254</v>
      </c>
      <c r="L4726" t="s">
        <v>32598</v>
      </c>
      <c r="M4726" t="s">
        <v>32599</v>
      </c>
      <c r="N4726">
        <v>24.33</v>
      </c>
      <c r="O4726">
        <v>1.22</v>
      </c>
      <c r="P4726">
        <v>23.11</v>
      </c>
      <c r="Q4726">
        <v>4.16</v>
      </c>
      <c r="R4726">
        <v>27.27</v>
      </c>
      <c r="S4726">
        <v>1978</v>
      </c>
      <c r="T4726" t="s">
        <v>123</v>
      </c>
      <c r="U4726">
        <v>21</v>
      </c>
      <c r="V4726" t="s">
        <v>79</v>
      </c>
    </row>
    <row r="4727" spans="1:22">
      <c r="A4727" t="s">
        <v>32600</v>
      </c>
      <c r="B4727" t="s">
        <v>32601</v>
      </c>
      <c r="C4727" t="s">
        <v>32602</v>
      </c>
      <c r="D4727">
        <v>133</v>
      </c>
      <c r="E4727">
        <v>9</v>
      </c>
      <c r="F4727">
        <v>89.66</v>
      </c>
      <c r="G4727" s="1">
        <v>33463</v>
      </c>
      <c r="H4727" t="s">
        <v>32603</v>
      </c>
      <c r="I4727" t="s">
        <v>7379</v>
      </c>
      <c r="J4727">
        <v>88182308</v>
      </c>
      <c r="K4727" t="s">
        <v>9349</v>
      </c>
      <c r="L4727" t="s">
        <v>32604</v>
      </c>
      <c r="M4727" t="s">
        <v>32605</v>
      </c>
      <c r="N4727">
        <v>9.9600000000000009</v>
      </c>
      <c r="O4727">
        <v>4.4800000000000004</v>
      </c>
      <c r="P4727">
        <v>85.18</v>
      </c>
      <c r="Q4727">
        <v>15.33</v>
      </c>
      <c r="R4727">
        <v>100.51</v>
      </c>
      <c r="S4727">
        <v>1991</v>
      </c>
      <c r="T4727" t="s">
        <v>60</v>
      </c>
      <c r="U4727">
        <v>13</v>
      </c>
      <c r="V4727" t="s">
        <v>51</v>
      </c>
    </row>
    <row r="4728" spans="1:22">
      <c r="A4728" t="s">
        <v>32606</v>
      </c>
      <c r="B4728" t="s">
        <v>5524</v>
      </c>
      <c r="C4728" t="s">
        <v>32607</v>
      </c>
      <c r="D4728">
        <v>105</v>
      </c>
      <c r="E4728">
        <v>3</v>
      </c>
      <c r="F4728">
        <v>80.77</v>
      </c>
      <c r="G4728" s="1">
        <v>40008</v>
      </c>
      <c r="H4728" t="s">
        <v>32608</v>
      </c>
      <c r="I4728" t="s">
        <v>32609</v>
      </c>
      <c r="J4728">
        <v>64152011</v>
      </c>
      <c r="K4728" t="s">
        <v>2580</v>
      </c>
      <c r="L4728" t="s">
        <v>32610</v>
      </c>
      <c r="M4728" t="s">
        <v>32611</v>
      </c>
      <c r="N4728">
        <v>26.92</v>
      </c>
      <c r="O4728">
        <v>4.04</v>
      </c>
      <c r="P4728">
        <v>76.73</v>
      </c>
      <c r="Q4728">
        <v>13.81</v>
      </c>
      <c r="R4728">
        <v>90.54</v>
      </c>
      <c r="S4728">
        <v>2009</v>
      </c>
      <c r="T4728" t="s">
        <v>304</v>
      </c>
      <c r="U4728">
        <v>14</v>
      </c>
      <c r="V4728" t="s">
        <v>51</v>
      </c>
    </row>
    <row r="4729" spans="1:22">
      <c r="A4729" t="s">
        <v>32612</v>
      </c>
      <c r="B4729" t="s">
        <v>32613</v>
      </c>
      <c r="C4729" t="s">
        <v>32614</v>
      </c>
      <c r="D4729">
        <v>138</v>
      </c>
      <c r="E4729">
        <v>5</v>
      </c>
      <c r="F4729">
        <v>31.69</v>
      </c>
      <c r="G4729" s="1">
        <v>35757</v>
      </c>
      <c r="H4729" t="s">
        <v>32615</v>
      </c>
      <c r="I4729" t="s">
        <v>32616</v>
      </c>
      <c r="J4729">
        <v>57985138</v>
      </c>
      <c r="K4729" t="s">
        <v>3426</v>
      </c>
      <c r="L4729" t="s">
        <v>32617</v>
      </c>
      <c r="M4729" t="s">
        <v>32618</v>
      </c>
      <c r="N4729">
        <v>6.34</v>
      </c>
      <c r="O4729">
        <v>1.58</v>
      </c>
      <c r="P4729">
        <v>30.11</v>
      </c>
      <c r="Q4729">
        <v>5.42</v>
      </c>
      <c r="R4729">
        <v>35.520000000000003</v>
      </c>
      <c r="S4729">
        <v>1997</v>
      </c>
      <c r="T4729" t="s">
        <v>106</v>
      </c>
      <c r="U4729">
        <v>23</v>
      </c>
      <c r="V4729" t="s">
        <v>61</v>
      </c>
    </row>
    <row r="4730" spans="1:22">
      <c r="A4730" t="s">
        <v>32619</v>
      </c>
      <c r="B4730" t="s">
        <v>32620</v>
      </c>
      <c r="C4730" t="s">
        <v>32621</v>
      </c>
      <c r="D4730">
        <v>105</v>
      </c>
      <c r="E4730">
        <v>1</v>
      </c>
      <c r="F4730">
        <v>78.67</v>
      </c>
      <c r="G4730" s="1">
        <v>31591</v>
      </c>
      <c r="H4730" t="s">
        <v>32622</v>
      </c>
      <c r="I4730" t="s">
        <v>32623</v>
      </c>
      <c r="J4730">
        <v>60968913</v>
      </c>
      <c r="K4730" t="s">
        <v>5123</v>
      </c>
      <c r="L4730" t="s">
        <v>32624</v>
      </c>
      <c r="M4730" t="s">
        <v>32625</v>
      </c>
      <c r="N4730">
        <v>78.67</v>
      </c>
      <c r="O4730">
        <v>3.93</v>
      </c>
      <c r="P4730">
        <v>74.739999999999995</v>
      </c>
      <c r="Q4730">
        <v>13.45</v>
      </c>
      <c r="R4730">
        <v>88.19</v>
      </c>
      <c r="S4730">
        <v>1986</v>
      </c>
      <c r="T4730" t="s">
        <v>70</v>
      </c>
      <c r="U4730">
        <v>28</v>
      </c>
      <c r="V4730" t="s">
        <v>89</v>
      </c>
    </row>
    <row r="4731" spans="1:22">
      <c r="A4731" t="s">
        <v>32626</v>
      </c>
      <c r="B4731" t="s">
        <v>32627</v>
      </c>
      <c r="C4731" t="s">
        <v>32628</v>
      </c>
      <c r="D4731">
        <v>151</v>
      </c>
      <c r="E4731">
        <v>6</v>
      </c>
      <c r="F4731">
        <v>5.0199999999999996</v>
      </c>
      <c r="G4731" s="1">
        <v>37712</v>
      </c>
      <c r="H4731" t="s">
        <v>32629</v>
      </c>
      <c r="I4731" t="s">
        <v>26123</v>
      </c>
      <c r="J4731">
        <v>90675317</v>
      </c>
      <c r="K4731" t="s">
        <v>4107</v>
      </c>
      <c r="L4731" t="s">
        <v>32630</v>
      </c>
      <c r="M4731" t="s">
        <v>32631</v>
      </c>
      <c r="N4731">
        <v>0.84</v>
      </c>
      <c r="O4731">
        <v>0.25</v>
      </c>
      <c r="P4731">
        <v>4.7699999999999996</v>
      </c>
      <c r="Q4731">
        <v>0.86</v>
      </c>
      <c r="R4731">
        <v>5.63</v>
      </c>
      <c r="S4731">
        <v>2003</v>
      </c>
      <c r="T4731" t="s">
        <v>88</v>
      </c>
      <c r="U4731">
        <v>1</v>
      </c>
      <c r="V4731" t="s">
        <v>51</v>
      </c>
    </row>
    <row r="4732" spans="1:22">
      <c r="A4732" t="s">
        <v>32632</v>
      </c>
      <c r="B4732" t="s">
        <v>32633</v>
      </c>
      <c r="C4732" t="s">
        <v>32634</v>
      </c>
      <c r="D4732">
        <v>187</v>
      </c>
      <c r="E4732">
        <v>2</v>
      </c>
      <c r="F4732">
        <v>22.5</v>
      </c>
      <c r="G4732" s="1">
        <v>30794</v>
      </c>
      <c r="H4732" t="s">
        <v>32635</v>
      </c>
      <c r="I4732" t="s">
        <v>32636</v>
      </c>
      <c r="J4732">
        <v>92313590</v>
      </c>
      <c r="K4732" t="s">
        <v>1370</v>
      </c>
      <c r="L4732" t="s">
        <v>32637</v>
      </c>
      <c r="M4732" t="s">
        <v>32638</v>
      </c>
      <c r="N4732">
        <v>11.25</v>
      </c>
      <c r="O4732">
        <v>1.1200000000000001</v>
      </c>
      <c r="P4732">
        <v>21.38</v>
      </c>
      <c r="Q4732">
        <v>3.85</v>
      </c>
      <c r="R4732">
        <v>25.22</v>
      </c>
      <c r="S4732">
        <v>1984</v>
      </c>
      <c r="T4732" t="s">
        <v>88</v>
      </c>
      <c r="U4732">
        <v>22</v>
      </c>
      <c r="V4732" t="s">
        <v>61</v>
      </c>
    </row>
    <row r="4733" spans="1:22">
      <c r="A4733" t="s">
        <v>32639</v>
      </c>
      <c r="B4733" t="s">
        <v>32640</v>
      </c>
      <c r="C4733" t="s">
        <v>32641</v>
      </c>
      <c r="D4733">
        <v>120</v>
      </c>
      <c r="E4733">
        <v>9</v>
      </c>
      <c r="F4733">
        <v>33.380000000000003</v>
      </c>
      <c r="G4733" s="1">
        <v>35252</v>
      </c>
      <c r="H4733" t="s">
        <v>32642</v>
      </c>
      <c r="I4733" t="s">
        <v>25901</v>
      </c>
      <c r="J4733">
        <v>78636705</v>
      </c>
      <c r="K4733" t="s">
        <v>1019</v>
      </c>
      <c r="L4733" t="s">
        <v>32643</v>
      </c>
      <c r="M4733" t="s">
        <v>32644</v>
      </c>
      <c r="N4733">
        <v>3.71</v>
      </c>
      <c r="O4733">
        <v>1.67</v>
      </c>
      <c r="P4733">
        <v>31.71</v>
      </c>
      <c r="Q4733">
        <v>5.71</v>
      </c>
      <c r="R4733">
        <v>37.42</v>
      </c>
      <c r="S4733">
        <v>1996</v>
      </c>
      <c r="T4733" t="s">
        <v>304</v>
      </c>
      <c r="U4733">
        <v>6</v>
      </c>
      <c r="V4733" t="s">
        <v>89</v>
      </c>
    </row>
    <row r="4734" spans="1:22">
      <c r="A4734" t="s">
        <v>32645</v>
      </c>
      <c r="B4734" t="s">
        <v>32646</v>
      </c>
      <c r="C4734" t="s">
        <v>32647</v>
      </c>
      <c r="D4734">
        <v>153</v>
      </c>
      <c r="E4734">
        <v>7</v>
      </c>
      <c r="F4734">
        <v>69.72</v>
      </c>
      <c r="G4734" s="1">
        <v>33104</v>
      </c>
      <c r="H4734" t="s">
        <v>32648</v>
      </c>
      <c r="I4734" t="s">
        <v>32649</v>
      </c>
      <c r="J4734">
        <v>7949159</v>
      </c>
      <c r="K4734" t="s">
        <v>9822</v>
      </c>
      <c r="L4734" t="s">
        <v>32650</v>
      </c>
      <c r="M4734" t="s">
        <v>32651</v>
      </c>
      <c r="N4734">
        <v>9.9600000000000009</v>
      </c>
      <c r="O4734">
        <v>3.49</v>
      </c>
      <c r="P4734">
        <v>66.23</v>
      </c>
      <c r="Q4734">
        <v>11.92</v>
      </c>
      <c r="R4734">
        <v>78.16</v>
      </c>
      <c r="S4734">
        <v>1990</v>
      </c>
      <c r="T4734" t="s">
        <v>60</v>
      </c>
      <c r="U4734">
        <v>19</v>
      </c>
      <c r="V4734" t="s">
        <v>61</v>
      </c>
    </row>
    <row r="4735" spans="1:22">
      <c r="A4735" t="s">
        <v>32652</v>
      </c>
      <c r="B4735" t="s">
        <v>32653</v>
      </c>
      <c r="C4735" t="s">
        <v>32654</v>
      </c>
      <c r="D4735">
        <v>181</v>
      </c>
      <c r="E4735">
        <v>7</v>
      </c>
      <c r="F4735">
        <v>7.06</v>
      </c>
      <c r="G4735" s="1">
        <v>43875</v>
      </c>
      <c r="H4735" t="s">
        <v>32655</v>
      </c>
      <c r="I4735" t="s">
        <v>32656</v>
      </c>
      <c r="J4735">
        <v>20781088</v>
      </c>
      <c r="K4735" t="s">
        <v>940</v>
      </c>
      <c r="L4735" t="s">
        <v>32657</v>
      </c>
      <c r="M4735" t="s">
        <v>32658</v>
      </c>
      <c r="N4735">
        <v>1.01</v>
      </c>
      <c r="O4735">
        <v>0.35</v>
      </c>
      <c r="P4735">
        <v>6.71</v>
      </c>
      <c r="Q4735">
        <v>1.21</v>
      </c>
      <c r="R4735">
        <v>7.91</v>
      </c>
      <c r="S4735">
        <v>2020</v>
      </c>
      <c r="T4735" t="s">
        <v>222</v>
      </c>
      <c r="U4735">
        <v>14</v>
      </c>
      <c r="V4735" t="s">
        <v>31</v>
      </c>
    </row>
    <row r="4736" spans="1:22">
      <c r="A4736" t="s">
        <v>32659</v>
      </c>
      <c r="B4736" t="s">
        <v>32660</v>
      </c>
      <c r="C4736" t="s">
        <v>32661</v>
      </c>
      <c r="D4736">
        <v>197</v>
      </c>
      <c r="E4736">
        <v>3</v>
      </c>
      <c r="F4736">
        <v>98.43</v>
      </c>
      <c r="G4736" s="1">
        <v>33899</v>
      </c>
      <c r="H4736" t="s">
        <v>32662</v>
      </c>
      <c r="I4736" t="s">
        <v>2383</v>
      </c>
      <c r="J4736">
        <v>89799550</v>
      </c>
      <c r="K4736" t="s">
        <v>3755</v>
      </c>
      <c r="L4736" t="s">
        <v>32663</v>
      </c>
      <c r="M4736" t="s">
        <v>32664</v>
      </c>
      <c r="N4736">
        <v>32.81</v>
      </c>
      <c r="O4736">
        <v>4.92</v>
      </c>
      <c r="P4736">
        <v>93.51</v>
      </c>
      <c r="Q4736">
        <v>16.829999999999998</v>
      </c>
      <c r="R4736">
        <v>110.34</v>
      </c>
      <c r="S4736">
        <v>1992</v>
      </c>
      <c r="T4736" t="s">
        <v>40</v>
      </c>
      <c r="U4736">
        <v>22</v>
      </c>
      <c r="V4736" t="s">
        <v>79</v>
      </c>
    </row>
    <row r="4737" spans="1:22">
      <c r="A4737" t="s">
        <v>23407</v>
      </c>
      <c r="B4737" t="s">
        <v>32665</v>
      </c>
      <c r="C4737" t="s">
        <v>32666</v>
      </c>
      <c r="D4737">
        <v>153</v>
      </c>
      <c r="E4737">
        <v>6</v>
      </c>
      <c r="F4737">
        <v>18.3</v>
      </c>
      <c r="G4737" s="1">
        <v>31941</v>
      </c>
      <c r="H4737" t="s">
        <v>32667</v>
      </c>
      <c r="I4737" t="s">
        <v>32668</v>
      </c>
      <c r="J4737">
        <v>7229534</v>
      </c>
      <c r="K4737" t="s">
        <v>816</v>
      </c>
      <c r="L4737" t="s">
        <v>32669</v>
      </c>
      <c r="M4737" t="s">
        <v>32670</v>
      </c>
      <c r="N4737">
        <v>3.05</v>
      </c>
      <c r="O4737">
        <v>0.92</v>
      </c>
      <c r="P4737">
        <v>17.39</v>
      </c>
      <c r="Q4737">
        <v>3.13</v>
      </c>
      <c r="R4737">
        <v>20.51</v>
      </c>
      <c r="S4737">
        <v>1987</v>
      </c>
      <c r="T4737" t="s">
        <v>70</v>
      </c>
      <c r="U4737">
        <v>13</v>
      </c>
      <c r="V4737" t="s">
        <v>89</v>
      </c>
    </row>
    <row r="4738" spans="1:22">
      <c r="A4738" t="s">
        <v>32671</v>
      </c>
      <c r="B4738" t="s">
        <v>32672</v>
      </c>
      <c r="C4738" t="s">
        <v>32673</v>
      </c>
      <c r="D4738">
        <v>145</v>
      </c>
      <c r="E4738">
        <v>4</v>
      </c>
      <c r="F4738">
        <v>86.57</v>
      </c>
      <c r="G4738" s="1">
        <v>42570</v>
      </c>
      <c r="H4738" t="s">
        <v>32674</v>
      </c>
      <c r="I4738" t="s">
        <v>32675</v>
      </c>
      <c r="J4738">
        <v>36347032</v>
      </c>
      <c r="K4738" t="s">
        <v>9633</v>
      </c>
      <c r="L4738" t="s">
        <v>32676</v>
      </c>
      <c r="M4738" t="s">
        <v>32677</v>
      </c>
      <c r="N4738">
        <v>21.64</v>
      </c>
      <c r="O4738">
        <v>4.33</v>
      </c>
      <c r="P4738">
        <v>82.24</v>
      </c>
      <c r="Q4738">
        <v>14.8</v>
      </c>
      <c r="R4738">
        <v>97.04</v>
      </c>
      <c r="S4738">
        <v>2016</v>
      </c>
      <c r="T4738" t="s">
        <v>304</v>
      </c>
      <c r="U4738">
        <v>19</v>
      </c>
      <c r="V4738" t="s">
        <v>51</v>
      </c>
    </row>
    <row r="4739" spans="1:22">
      <c r="A4739" t="s">
        <v>24584</v>
      </c>
      <c r="B4739" t="s">
        <v>32678</v>
      </c>
      <c r="C4739" t="s">
        <v>32679</v>
      </c>
      <c r="D4739">
        <v>194</v>
      </c>
      <c r="E4739">
        <v>7</v>
      </c>
      <c r="F4739">
        <v>40.33</v>
      </c>
      <c r="G4739" s="1">
        <v>26217</v>
      </c>
      <c r="H4739" t="s">
        <v>32680</v>
      </c>
      <c r="I4739" t="s">
        <v>32681</v>
      </c>
      <c r="J4739">
        <v>609494</v>
      </c>
      <c r="K4739" t="s">
        <v>9182</v>
      </c>
      <c r="L4739" t="s">
        <v>32682</v>
      </c>
      <c r="M4739" t="s">
        <v>32683</v>
      </c>
      <c r="N4739">
        <v>5.76</v>
      </c>
      <c r="O4739">
        <v>2.02</v>
      </c>
      <c r="P4739">
        <v>38.31</v>
      </c>
      <c r="Q4739">
        <v>6.9</v>
      </c>
      <c r="R4739">
        <v>45.21</v>
      </c>
      <c r="S4739">
        <v>1971</v>
      </c>
      <c r="T4739" t="s">
        <v>40</v>
      </c>
      <c r="U4739">
        <v>11</v>
      </c>
      <c r="V4739" t="s">
        <v>149</v>
      </c>
    </row>
    <row r="4740" spans="1:22">
      <c r="A4740" t="s">
        <v>32684</v>
      </c>
      <c r="B4740" t="s">
        <v>32685</v>
      </c>
      <c r="C4740" t="s">
        <v>32686</v>
      </c>
      <c r="D4740">
        <v>142</v>
      </c>
      <c r="E4740">
        <v>1</v>
      </c>
      <c r="F4740">
        <v>9.91</v>
      </c>
      <c r="G4740" s="1">
        <v>29177</v>
      </c>
      <c r="H4740" t="s">
        <v>32687</v>
      </c>
      <c r="I4740" t="s">
        <v>17666</v>
      </c>
      <c r="J4740">
        <v>60402882</v>
      </c>
      <c r="K4740" t="s">
        <v>541</v>
      </c>
      <c r="L4740" t="s">
        <v>32688</v>
      </c>
      <c r="M4740" t="s">
        <v>32689</v>
      </c>
      <c r="N4740">
        <v>9.91</v>
      </c>
      <c r="O4740">
        <v>0.5</v>
      </c>
      <c r="P4740">
        <v>9.41</v>
      </c>
      <c r="Q4740">
        <v>1.69</v>
      </c>
      <c r="R4740">
        <v>11.11</v>
      </c>
      <c r="S4740">
        <v>1979</v>
      </c>
      <c r="T4740" t="s">
        <v>106</v>
      </c>
      <c r="U4740">
        <v>18</v>
      </c>
      <c r="V4740" t="s">
        <v>61</v>
      </c>
    </row>
    <row r="4741" spans="1:22">
      <c r="A4741" t="s">
        <v>32690</v>
      </c>
      <c r="B4741" t="s">
        <v>32691</v>
      </c>
      <c r="C4741" t="s">
        <v>32692</v>
      </c>
      <c r="D4741">
        <v>171</v>
      </c>
      <c r="E4741">
        <v>5</v>
      </c>
      <c r="F4741">
        <v>84.65</v>
      </c>
      <c r="G4741" s="1">
        <v>40566</v>
      </c>
      <c r="H4741" t="s">
        <v>32693</v>
      </c>
      <c r="I4741" t="s">
        <v>32694</v>
      </c>
      <c r="J4741">
        <v>79252638</v>
      </c>
      <c r="K4741" t="s">
        <v>1703</v>
      </c>
      <c r="L4741" t="s">
        <v>32695</v>
      </c>
      <c r="M4741" t="s">
        <v>32696</v>
      </c>
      <c r="N4741">
        <v>16.93</v>
      </c>
      <c r="O4741">
        <v>4.2300000000000004</v>
      </c>
      <c r="P4741">
        <v>80.42</v>
      </c>
      <c r="Q4741">
        <v>14.48</v>
      </c>
      <c r="R4741">
        <v>94.89</v>
      </c>
      <c r="S4741">
        <v>2011</v>
      </c>
      <c r="T4741" t="s">
        <v>132</v>
      </c>
      <c r="U4741">
        <v>23</v>
      </c>
      <c r="V4741" t="s">
        <v>61</v>
      </c>
    </row>
    <row r="4742" spans="1:22">
      <c r="A4742" t="s">
        <v>19825</v>
      </c>
      <c r="B4742" t="s">
        <v>32697</v>
      </c>
      <c r="C4742" t="s">
        <v>32698</v>
      </c>
      <c r="D4742">
        <v>140</v>
      </c>
      <c r="E4742">
        <v>2</v>
      </c>
      <c r="F4742">
        <v>37.94</v>
      </c>
      <c r="G4742" s="1">
        <v>26044</v>
      </c>
      <c r="H4742" t="s">
        <v>32699</v>
      </c>
      <c r="I4742" t="s">
        <v>32700</v>
      </c>
      <c r="J4742">
        <v>42066736</v>
      </c>
      <c r="K4742" t="s">
        <v>2302</v>
      </c>
      <c r="L4742" t="s">
        <v>32701</v>
      </c>
      <c r="M4742" t="s">
        <v>32702</v>
      </c>
      <c r="N4742">
        <v>18.97</v>
      </c>
      <c r="O4742">
        <v>1.9</v>
      </c>
      <c r="P4742">
        <v>36.04</v>
      </c>
      <c r="Q4742">
        <v>6.49</v>
      </c>
      <c r="R4742">
        <v>42.53</v>
      </c>
      <c r="S4742">
        <v>1971</v>
      </c>
      <c r="T4742" t="s">
        <v>88</v>
      </c>
      <c r="U4742">
        <v>21</v>
      </c>
      <c r="V4742" t="s">
        <v>41</v>
      </c>
    </row>
    <row r="4743" spans="1:22">
      <c r="A4743" t="s">
        <v>17615</v>
      </c>
      <c r="B4743" t="s">
        <v>32703</v>
      </c>
      <c r="C4743" t="s">
        <v>32704</v>
      </c>
      <c r="D4743">
        <v>155</v>
      </c>
      <c r="E4743">
        <v>9</v>
      </c>
      <c r="F4743">
        <v>35.26</v>
      </c>
      <c r="G4743" s="1">
        <v>37062</v>
      </c>
      <c r="H4743" t="s">
        <v>32705</v>
      </c>
      <c r="I4743" t="s">
        <v>32706</v>
      </c>
      <c r="J4743">
        <v>75563011</v>
      </c>
      <c r="K4743" t="s">
        <v>2287</v>
      </c>
      <c r="L4743" t="s">
        <v>32707</v>
      </c>
      <c r="M4743" t="s">
        <v>32708</v>
      </c>
      <c r="N4743">
        <v>3.92</v>
      </c>
      <c r="O4743">
        <v>1.76</v>
      </c>
      <c r="P4743">
        <v>33.5</v>
      </c>
      <c r="Q4743">
        <v>6.03</v>
      </c>
      <c r="R4743">
        <v>39.53</v>
      </c>
      <c r="S4743">
        <v>2001</v>
      </c>
      <c r="T4743" t="s">
        <v>70</v>
      </c>
      <c r="U4743">
        <v>20</v>
      </c>
      <c r="V4743" t="s">
        <v>41</v>
      </c>
    </row>
    <row r="4744" spans="1:22">
      <c r="A4744" t="s">
        <v>32709</v>
      </c>
      <c r="B4744" t="s">
        <v>18584</v>
      </c>
      <c r="C4744" t="s">
        <v>32710</v>
      </c>
      <c r="D4744">
        <v>131</v>
      </c>
      <c r="E4744">
        <v>3</v>
      </c>
      <c r="F4744">
        <v>55.31</v>
      </c>
      <c r="G4744" s="1">
        <v>27812</v>
      </c>
      <c r="H4744" t="s">
        <v>32711</v>
      </c>
      <c r="I4744" t="s">
        <v>27573</v>
      </c>
      <c r="J4744">
        <v>9004344</v>
      </c>
      <c r="K4744" t="s">
        <v>2088</v>
      </c>
      <c r="L4744" t="s">
        <v>32712</v>
      </c>
      <c r="M4744" t="s">
        <v>32713</v>
      </c>
      <c r="N4744">
        <v>18.440000000000001</v>
      </c>
      <c r="O4744">
        <v>2.77</v>
      </c>
      <c r="P4744">
        <v>52.54</v>
      </c>
      <c r="Q4744">
        <v>9.4600000000000009</v>
      </c>
      <c r="R4744">
        <v>62</v>
      </c>
      <c r="S4744">
        <v>1976</v>
      </c>
      <c r="T4744" t="s">
        <v>222</v>
      </c>
      <c r="U4744">
        <v>22</v>
      </c>
      <c r="V4744" t="s">
        <v>61</v>
      </c>
    </row>
    <row r="4745" spans="1:22">
      <c r="A4745" t="s">
        <v>32714</v>
      </c>
      <c r="B4745" t="s">
        <v>32715</v>
      </c>
      <c r="C4745" t="s">
        <v>32716</v>
      </c>
      <c r="D4745">
        <v>133</v>
      </c>
      <c r="E4745">
        <v>8</v>
      </c>
      <c r="F4745">
        <v>10.96</v>
      </c>
      <c r="G4745" s="1">
        <v>27346</v>
      </c>
      <c r="H4745" t="s">
        <v>32717</v>
      </c>
      <c r="I4745" t="s">
        <v>32718</v>
      </c>
      <c r="J4745">
        <v>11521495</v>
      </c>
      <c r="K4745" t="s">
        <v>730</v>
      </c>
      <c r="L4745" t="s">
        <v>32719</v>
      </c>
      <c r="M4745" t="s">
        <v>32720</v>
      </c>
      <c r="N4745">
        <v>1.37</v>
      </c>
      <c r="O4745">
        <v>0.55000000000000004</v>
      </c>
      <c r="P4745">
        <v>10.41</v>
      </c>
      <c r="Q4745">
        <v>1.87</v>
      </c>
      <c r="R4745">
        <v>12.29</v>
      </c>
      <c r="S4745">
        <v>1974</v>
      </c>
      <c r="T4745" t="s">
        <v>106</v>
      </c>
      <c r="U4745">
        <v>13</v>
      </c>
      <c r="V4745" t="s">
        <v>41</v>
      </c>
    </row>
    <row r="4746" spans="1:22">
      <c r="A4746" t="s">
        <v>32721</v>
      </c>
      <c r="B4746" t="s">
        <v>32722</v>
      </c>
      <c r="C4746" t="s">
        <v>32723</v>
      </c>
      <c r="D4746">
        <v>181</v>
      </c>
      <c r="E4746">
        <v>8</v>
      </c>
      <c r="F4746">
        <v>80.64</v>
      </c>
      <c r="G4746" s="1">
        <v>43774</v>
      </c>
      <c r="H4746" t="s">
        <v>32724</v>
      </c>
      <c r="I4746" t="s">
        <v>32725</v>
      </c>
      <c r="J4746">
        <v>9743557</v>
      </c>
      <c r="K4746" t="s">
        <v>4704</v>
      </c>
      <c r="L4746" t="s">
        <v>32726</v>
      </c>
      <c r="M4746" t="s">
        <v>32727</v>
      </c>
      <c r="N4746">
        <v>10.08</v>
      </c>
      <c r="O4746">
        <v>4.03</v>
      </c>
      <c r="P4746">
        <v>76.61</v>
      </c>
      <c r="Q4746">
        <v>13.79</v>
      </c>
      <c r="R4746">
        <v>90.4</v>
      </c>
      <c r="S4746">
        <v>2019</v>
      </c>
      <c r="T4746" t="s">
        <v>106</v>
      </c>
      <c r="U4746">
        <v>5</v>
      </c>
      <c r="V4746" t="s">
        <v>51</v>
      </c>
    </row>
    <row r="4747" spans="1:22">
      <c r="A4747" t="s">
        <v>32728</v>
      </c>
      <c r="B4747" t="s">
        <v>32729</v>
      </c>
      <c r="C4747" t="s">
        <v>32730</v>
      </c>
      <c r="D4747">
        <v>112</v>
      </c>
      <c r="E4747">
        <v>5</v>
      </c>
      <c r="F4747">
        <v>73.349999999999994</v>
      </c>
      <c r="G4747" s="1">
        <v>29415</v>
      </c>
      <c r="H4747" t="s">
        <v>32731</v>
      </c>
      <c r="I4747" t="s">
        <v>32732</v>
      </c>
      <c r="J4747">
        <v>90547621</v>
      </c>
      <c r="K4747" t="s">
        <v>236</v>
      </c>
      <c r="L4747" t="s">
        <v>32733</v>
      </c>
      <c r="M4747" t="s">
        <v>32734</v>
      </c>
      <c r="N4747">
        <v>14.67</v>
      </c>
      <c r="O4747">
        <v>3.67</v>
      </c>
      <c r="P4747">
        <v>69.680000000000007</v>
      </c>
      <c r="Q4747">
        <v>12.54</v>
      </c>
      <c r="R4747">
        <v>82.23</v>
      </c>
      <c r="S4747">
        <v>1980</v>
      </c>
      <c r="T4747" t="s">
        <v>304</v>
      </c>
      <c r="U4747">
        <v>13</v>
      </c>
      <c r="V4747" t="s">
        <v>61</v>
      </c>
    </row>
    <row r="4748" spans="1:22">
      <c r="A4748" t="s">
        <v>32735</v>
      </c>
      <c r="B4748" t="s">
        <v>11545</v>
      </c>
      <c r="C4748" t="s">
        <v>32736</v>
      </c>
      <c r="D4748">
        <v>177</v>
      </c>
      <c r="E4748">
        <v>4</v>
      </c>
      <c r="F4748">
        <v>42.82</v>
      </c>
      <c r="G4748" s="1">
        <v>41535</v>
      </c>
      <c r="H4748" t="s">
        <v>32737</v>
      </c>
      <c r="I4748" t="s">
        <v>4808</v>
      </c>
      <c r="J4748">
        <v>5635818</v>
      </c>
      <c r="K4748" t="s">
        <v>7822</v>
      </c>
      <c r="L4748" t="s">
        <v>32738</v>
      </c>
      <c r="M4748" t="s">
        <v>32739</v>
      </c>
      <c r="N4748">
        <v>10.7</v>
      </c>
      <c r="O4748">
        <v>2.14</v>
      </c>
      <c r="P4748">
        <v>40.68</v>
      </c>
      <c r="Q4748">
        <v>7.32</v>
      </c>
      <c r="R4748">
        <v>48</v>
      </c>
      <c r="S4748">
        <v>2013</v>
      </c>
      <c r="T4748" t="s">
        <v>30</v>
      </c>
      <c r="U4748">
        <v>18</v>
      </c>
      <c r="V4748" t="s">
        <v>41</v>
      </c>
    </row>
    <row r="4749" spans="1:22">
      <c r="A4749" t="s">
        <v>9608</v>
      </c>
      <c r="B4749" t="s">
        <v>32740</v>
      </c>
      <c r="C4749" t="s">
        <v>32741</v>
      </c>
      <c r="D4749">
        <v>132</v>
      </c>
      <c r="E4749">
        <v>3</v>
      </c>
      <c r="F4749">
        <v>23.2</v>
      </c>
      <c r="G4749" s="1">
        <v>31681</v>
      </c>
      <c r="H4749" t="s">
        <v>32742</v>
      </c>
      <c r="I4749" t="s">
        <v>32743</v>
      </c>
      <c r="J4749">
        <v>60017789</v>
      </c>
      <c r="K4749" t="s">
        <v>9080</v>
      </c>
      <c r="L4749" t="s">
        <v>32744</v>
      </c>
      <c r="M4749" t="s">
        <v>32745</v>
      </c>
      <c r="N4749">
        <v>7.73</v>
      </c>
      <c r="O4749">
        <v>1.1599999999999999</v>
      </c>
      <c r="P4749">
        <v>22.04</v>
      </c>
      <c r="Q4749">
        <v>3.97</v>
      </c>
      <c r="R4749">
        <v>26.01</v>
      </c>
      <c r="S4749">
        <v>1986</v>
      </c>
      <c r="T4749" t="s">
        <v>30</v>
      </c>
      <c r="U4749">
        <v>26</v>
      </c>
      <c r="V4749" t="s">
        <v>31</v>
      </c>
    </row>
    <row r="4750" spans="1:22">
      <c r="A4750" t="s">
        <v>32746</v>
      </c>
      <c r="B4750" t="s">
        <v>32747</v>
      </c>
      <c r="C4750" t="s">
        <v>32748</v>
      </c>
      <c r="D4750">
        <v>167</v>
      </c>
      <c r="E4750">
        <v>7</v>
      </c>
      <c r="F4750">
        <v>71.91</v>
      </c>
      <c r="G4750" s="1">
        <v>35272</v>
      </c>
      <c r="H4750" t="s">
        <v>32749</v>
      </c>
      <c r="I4750" t="s">
        <v>32750</v>
      </c>
      <c r="J4750">
        <v>7827730</v>
      </c>
      <c r="K4750" t="s">
        <v>8173</v>
      </c>
      <c r="L4750" t="s">
        <v>32751</v>
      </c>
      <c r="M4750" t="s">
        <v>32752</v>
      </c>
      <c r="N4750">
        <v>10.27</v>
      </c>
      <c r="O4750">
        <v>3.6</v>
      </c>
      <c r="P4750">
        <v>68.31</v>
      </c>
      <c r="Q4750">
        <v>12.3</v>
      </c>
      <c r="R4750">
        <v>80.61</v>
      </c>
      <c r="S4750">
        <v>1996</v>
      </c>
      <c r="T4750" t="s">
        <v>304</v>
      </c>
      <c r="U4750">
        <v>26</v>
      </c>
      <c r="V4750" t="s">
        <v>31</v>
      </c>
    </row>
    <row r="4751" spans="1:22">
      <c r="A4751" t="s">
        <v>32753</v>
      </c>
      <c r="B4751" t="s">
        <v>32754</v>
      </c>
      <c r="C4751" t="s">
        <v>32755</v>
      </c>
      <c r="D4751">
        <v>191</v>
      </c>
      <c r="E4751">
        <v>3</v>
      </c>
      <c r="F4751">
        <v>49.62</v>
      </c>
      <c r="G4751" s="1">
        <v>32451</v>
      </c>
      <c r="H4751" t="s">
        <v>32756</v>
      </c>
      <c r="I4751" t="s">
        <v>32757</v>
      </c>
      <c r="J4751">
        <v>94127966</v>
      </c>
      <c r="K4751" t="s">
        <v>2595</v>
      </c>
      <c r="L4751" t="s">
        <v>32758</v>
      </c>
      <c r="M4751" t="s">
        <v>32759</v>
      </c>
      <c r="N4751">
        <v>16.54</v>
      </c>
      <c r="O4751">
        <v>2.48</v>
      </c>
      <c r="P4751">
        <v>47.14</v>
      </c>
      <c r="Q4751">
        <v>8.49</v>
      </c>
      <c r="R4751">
        <v>55.62</v>
      </c>
      <c r="S4751">
        <v>1988</v>
      </c>
      <c r="T4751" t="s">
        <v>106</v>
      </c>
      <c r="U4751">
        <v>4</v>
      </c>
      <c r="V4751" t="s">
        <v>31</v>
      </c>
    </row>
    <row r="4752" spans="1:22">
      <c r="A4752" t="s">
        <v>32760</v>
      </c>
      <c r="B4752" t="s">
        <v>32761</v>
      </c>
      <c r="C4752" t="s">
        <v>32762</v>
      </c>
      <c r="D4752">
        <v>128</v>
      </c>
      <c r="E4752">
        <v>8</v>
      </c>
      <c r="F4752">
        <v>13.18</v>
      </c>
      <c r="G4752" s="1">
        <v>29038</v>
      </c>
      <c r="H4752" t="s">
        <v>32763</v>
      </c>
      <c r="I4752" t="s">
        <v>31929</v>
      </c>
      <c r="J4752">
        <v>74275298</v>
      </c>
      <c r="K4752" t="s">
        <v>1214</v>
      </c>
      <c r="L4752" t="s">
        <v>32764</v>
      </c>
      <c r="M4752" t="s">
        <v>32765</v>
      </c>
      <c r="N4752">
        <v>1.65</v>
      </c>
      <c r="O4752">
        <v>0.66</v>
      </c>
      <c r="P4752">
        <v>12.52</v>
      </c>
      <c r="Q4752">
        <v>2.25</v>
      </c>
      <c r="R4752">
        <v>14.77</v>
      </c>
      <c r="S4752">
        <v>1979</v>
      </c>
      <c r="T4752" t="s">
        <v>304</v>
      </c>
      <c r="U4752">
        <v>2</v>
      </c>
      <c r="V4752" t="s">
        <v>149</v>
      </c>
    </row>
    <row r="4753" spans="1:22">
      <c r="A4753" t="s">
        <v>32766</v>
      </c>
      <c r="B4753" t="s">
        <v>32767</v>
      </c>
      <c r="C4753" t="s">
        <v>32768</v>
      </c>
      <c r="D4753">
        <v>148</v>
      </c>
      <c r="E4753">
        <v>3</v>
      </c>
      <c r="F4753">
        <v>46.08</v>
      </c>
      <c r="G4753" s="1">
        <v>44063</v>
      </c>
      <c r="H4753" t="s">
        <v>32769</v>
      </c>
      <c r="I4753" t="s">
        <v>32770</v>
      </c>
      <c r="J4753">
        <v>88108773</v>
      </c>
      <c r="K4753" t="s">
        <v>3527</v>
      </c>
      <c r="L4753" t="s">
        <v>32771</v>
      </c>
      <c r="M4753" t="s">
        <v>32772</v>
      </c>
      <c r="N4753">
        <v>15.36</v>
      </c>
      <c r="O4753">
        <v>2.2999999999999998</v>
      </c>
      <c r="P4753">
        <v>43.78</v>
      </c>
      <c r="Q4753">
        <v>7.88</v>
      </c>
      <c r="R4753">
        <v>51.66</v>
      </c>
      <c r="S4753">
        <v>2020</v>
      </c>
      <c r="T4753" t="s">
        <v>60</v>
      </c>
      <c r="U4753">
        <v>20</v>
      </c>
      <c r="V4753" t="s">
        <v>79</v>
      </c>
    </row>
    <row r="4754" spans="1:22">
      <c r="A4754" t="s">
        <v>32773</v>
      </c>
      <c r="B4754" t="s">
        <v>32774</v>
      </c>
      <c r="C4754" t="s">
        <v>32775</v>
      </c>
      <c r="D4754">
        <v>163</v>
      </c>
      <c r="E4754">
        <v>5</v>
      </c>
      <c r="F4754">
        <v>97.14</v>
      </c>
      <c r="G4754" s="1">
        <v>31604</v>
      </c>
      <c r="H4754" t="s">
        <v>32776</v>
      </c>
      <c r="I4754" t="s">
        <v>7677</v>
      </c>
      <c r="J4754">
        <v>66018223</v>
      </c>
      <c r="K4754" t="s">
        <v>3755</v>
      </c>
      <c r="L4754" t="s">
        <v>32777</v>
      </c>
      <c r="M4754" t="s">
        <v>32778</v>
      </c>
      <c r="N4754">
        <v>19.43</v>
      </c>
      <c r="O4754">
        <v>4.8600000000000003</v>
      </c>
      <c r="P4754">
        <v>92.28</v>
      </c>
      <c r="Q4754">
        <v>16.61</v>
      </c>
      <c r="R4754">
        <v>108.89</v>
      </c>
      <c r="S4754">
        <v>1986</v>
      </c>
      <c r="T4754" t="s">
        <v>304</v>
      </c>
      <c r="U4754">
        <v>11</v>
      </c>
      <c r="V4754" t="s">
        <v>31</v>
      </c>
    </row>
    <row r="4755" spans="1:22">
      <c r="A4755" t="s">
        <v>32779</v>
      </c>
      <c r="B4755" t="s">
        <v>32780</v>
      </c>
      <c r="C4755" t="s">
        <v>32781</v>
      </c>
      <c r="D4755">
        <v>155</v>
      </c>
      <c r="E4755">
        <v>9</v>
      </c>
      <c r="F4755">
        <v>72.75</v>
      </c>
      <c r="G4755" s="1">
        <v>44574</v>
      </c>
      <c r="H4755" t="s">
        <v>32782</v>
      </c>
      <c r="I4755" t="s">
        <v>32783</v>
      </c>
      <c r="J4755">
        <v>90117398</v>
      </c>
      <c r="K4755" t="s">
        <v>269</v>
      </c>
      <c r="L4755" t="s">
        <v>32784</v>
      </c>
      <c r="M4755" t="s">
        <v>32785</v>
      </c>
      <c r="N4755">
        <v>8.08</v>
      </c>
      <c r="O4755">
        <v>3.64</v>
      </c>
      <c r="P4755">
        <v>69.11</v>
      </c>
      <c r="Q4755">
        <v>12.44</v>
      </c>
      <c r="R4755">
        <v>81.55</v>
      </c>
      <c r="S4755">
        <v>2022</v>
      </c>
      <c r="T4755" t="s">
        <v>132</v>
      </c>
      <c r="U4755">
        <v>13</v>
      </c>
      <c r="V4755" t="s">
        <v>79</v>
      </c>
    </row>
    <row r="4756" spans="1:22">
      <c r="A4756" t="s">
        <v>32786</v>
      </c>
      <c r="B4756" t="s">
        <v>32787</v>
      </c>
      <c r="C4756" t="s">
        <v>32788</v>
      </c>
      <c r="D4756">
        <v>106</v>
      </c>
      <c r="E4756">
        <v>1</v>
      </c>
      <c r="F4756">
        <v>79.459999999999994</v>
      </c>
      <c r="G4756" s="1">
        <v>37883</v>
      </c>
      <c r="H4756" t="s">
        <v>32789</v>
      </c>
      <c r="I4756" t="s">
        <v>32790</v>
      </c>
      <c r="J4756">
        <v>18177398</v>
      </c>
      <c r="K4756" t="s">
        <v>2287</v>
      </c>
      <c r="L4756" t="s">
        <v>32791</v>
      </c>
      <c r="M4756" t="s">
        <v>32792</v>
      </c>
      <c r="N4756">
        <v>79.459999999999994</v>
      </c>
      <c r="O4756">
        <v>3.97</v>
      </c>
      <c r="P4756">
        <v>75.489999999999995</v>
      </c>
      <c r="Q4756">
        <v>13.59</v>
      </c>
      <c r="R4756">
        <v>89.07</v>
      </c>
      <c r="S4756">
        <v>2003</v>
      </c>
      <c r="T4756" t="s">
        <v>30</v>
      </c>
      <c r="U4756">
        <v>19</v>
      </c>
      <c r="V4756" t="s">
        <v>31</v>
      </c>
    </row>
    <row r="4757" spans="1:22">
      <c r="A4757" t="s">
        <v>32793</v>
      </c>
      <c r="B4757" t="s">
        <v>32794</v>
      </c>
      <c r="C4757" t="s">
        <v>32795</v>
      </c>
      <c r="D4757">
        <v>144</v>
      </c>
      <c r="E4757">
        <v>9</v>
      </c>
      <c r="F4757">
        <v>90.13</v>
      </c>
      <c r="G4757" s="1">
        <v>26570</v>
      </c>
      <c r="H4757" t="s">
        <v>32796</v>
      </c>
      <c r="I4757" t="s">
        <v>32797</v>
      </c>
      <c r="J4757">
        <v>10103692</v>
      </c>
      <c r="K4757" t="s">
        <v>5150</v>
      </c>
      <c r="L4757" t="s">
        <v>32798</v>
      </c>
      <c r="M4757" t="s">
        <v>32799</v>
      </c>
      <c r="N4757">
        <v>10.01</v>
      </c>
      <c r="O4757">
        <v>4.51</v>
      </c>
      <c r="P4757">
        <v>85.62</v>
      </c>
      <c r="Q4757">
        <v>15.41</v>
      </c>
      <c r="R4757">
        <v>101.04</v>
      </c>
      <c r="S4757">
        <v>1972</v>
      </c>
      <c r="T4757" t="s">
        <v>30</v>
      </c>
      <c r="U4757">
        <v>28</v>
      </c>
      <c r="V4757" t="s">
        <v>79</v>
      </c>
    </row>
    <row r="4758" spans="1:22">
      <c r="A4758" t="s">
        <v>32800</v>
      </c>
      <c r="B4758" t="s">
        <v>32801</v>
      </c>
      <c r="C4758" t="s">
        <v>32802</v>
      </c>
      <c r="D4758">
        <v>106</v>
      </c>
      <c r="E4758">
        <v>5</v>
      </c>
      <c r="F4758">
        <v>18.04</v>
      </c>
      <c r="G4758" s="1">
        <v>26217</v>
      </c>
      <c r="H4758" t="s">
        <v>32803</v>
      </c>
      <c r="I4758" t="s">
        <v>32804</v>
      </c>
      <c r="J4758">
        <v>64736259</v>
      </c>
      <c r="K4758" t="s">
        <v>4511</v>
      </c>
      <c r="L4758" t="s">
        <v>32805</v>
      </c>
      <c r="M4758" t="s">
        <v>32806</v>
      </c>
      <c r="N4758">
        <v>3.61</v>
      </c>
      <c r="O4758">
        <v>0.9</v>
      </c>
      <c r="P4758">
        <v>17.14</v>
      </c>
      <c r="Q4758">
        <v>3.08</v>
      </c>
      <c r="R4758">
        <v>20.22</v>
      </c>
      <c r="S4758">
        <v>1971</v>
      </c>
      <c r="T4758" t="s">
        <v>40</v>
      </c>
      <c r="U4758">
        <v>11</v>
      </c>
      <c r="V4758" t="s">
        <v>149</v>
      </c>
    </row>
    <row r="4759" spans="1:22">
      <c r="A4759" t="s">
        <v>32807</v>
      </c>
      <c r="B4759" t="s">
        <v>22526</v>
      </c>
      <c r="C4759" t="s">
        <v>32808</v>
      </c>
      <c r="D4759">
        <v>164</v>
      </c>
      <c r="E4759">
        <v>6</v>
      </c>
      <c r="F4759">
        <v>31.17</v>
      </c>
      <c r="G4759" s="1">
        <v>29020</v>
      </c>
      <c r="H4759" t="s">
        <v>32809</v>
      </c>
      <c r="I4759" t="s">
        <v>32810</v>
      </c>
      <c r="J4759">
        <v>2208275</v>
      </c>
      <c r="K4759" t="s">
        <v>659</v>
      </c>
      <c r="L4759" t="s">
        <v>32811</v>
      </c>
      <c r="M4759" t="s">
        <v>32812</v>
      </c>
      <c r="N4759">
        <v>5.2</v>
      </c>
      <c r="O4759">
        <v>1.56</v>
      </c>
      <c r="P4759">
        <v>29.61</v>
      </c>
      <c r="Q4759">
        <v>5.33</v>
      </c>
      <c r="R4759">
        <v>34.94</v>
      </c>
      <c r="S4759">
        <v>1979</v>
      </c>
      <c r="T4759" t="s">
        <v>70</v>
      </c>
      <c r="U4759">
        <v>14</v>
      </c>
      <c r="V4759" t="s">
        <v>79</v>
      </c>
    </row>
    <row r="4760" spans="1:22">
      <c r="A4760" t="s">
        <v>32813</v>
      </c>
      <c r="B4760" t="s">
        <v>32814</v>
      </c>
      <c r="C4760" t="s">
        <v>32815</v>
      </c>
      <c r="D4760">
        <v>114</v>
      </c>
      <c r="E4760">
        <v>1</v>
      </c>
      <c r="F4760">
        <v>67.89</v>
      </c>
      <c r="G4760" s="1">
        <v>36512</v>
      </c>
      <c r="H4760" t="s">
        <v>32816</v>
      </c>
      <c r="I4760" t="s">
        <v>32817</v>
      </c>
      <c r="J4760">
        <v>34418826</v>
      </c>
      <c r="K4760" t="s">
        <v>5181</v>
      </c>
      <c r="L4760" t="s">
        <v>32818</v>
      </c>
      <c r="M4760" t="s">
        <v>32819</v>
      </c>
      <c r="N4760">
        <v>67.89</v>
      </c>
      <c r="O4760">
        <v>3.39</v>
      </c>
      <c r="P4760">
        <v>64.5</v>
      </c>
      <c r="Q4760">
        <v>11.61</v>
      </c>
      <c r="R4760">
        <v>76.099999999999994</v>
      </c>
      <c r="S4760">
        <v>1999</v>
      </c>
      <c r="T4760" t="s">
        <v>123</v>
      </c>
      <c r="U4760">
        <v>18</v>
      </c>
      <c r="V4760" t="s">
        <v>89</v>
      </c>
    </row>
    <row r="4761" spans="1:22">
      <c r="A4761" t="s">
        <v>32820</v>
      </c>
      <c r="B4761" t="s">
        <v>32821</v>
      </c>
      <c r="C4761" t="s">
        <v>32822</v>
      </c>
      <c r="D4761">
        <v>142</v>
      </c>
      <c r="E4761">
        <v>6</v>
      </c>
      <c r="F4761">
        <v>30.06</v>
      </c>
      <c r="G4761" s="1">
        <v>36871</v>
      </c>
      <c r="H4761" t="s">
        <v>32823</v>
      </c>
      <c r="I4761" t="s">
        <v>20469</v>
      </c>
      <c r="J4761">
        <v>43216048</v>
      </c>
      <c r="K4761" t="s">
        <v>3879</v>
      </c>
      <c r="L4761" t="s">
        <v>32824</v>
      </c>
      <c r="M4761" t="s">
        <v>32825</v>
      </c>
      <c r="N4761">
        <v>5.01</v>
      </c>
      <c r="O4761">
        <v>1.5</v>
      </c>
      <c r="P4761">
        <v>28.56</v>
      </c>
      <c r="Q4761">
        <v>5.14</v>
      </c>
      <c r="R4761">
        <v>33.700000000000003</v>
      </c>
      <c r="S4761">
        <v>2000</v>
      </c>
      <c r="T4761" t="s">
        <v>123</v>
      </c>
      <c r="U4761">
        <v>11</v>
      </c>
      <c r="V4761" t="s">
        <v>149</v>
      </c>
    </row>
    <row r="4762" spans="1:22">
      <c r="A4762" t="s">
        <v>32826</v>
      </c>
      <c r="B4762" t="s">
        <v>32827</v>
      </c>
      <c r="C4762" t="s">
        <v>32828</v>
      </c>
      <c r="D4762">
        <v>151</v>
      </c>
      <c r="E4762">
        <v>8</v>
      </c>
      <c r="F4762">
        <v>30.05</v>
      </c>
      <c r="G4762" s="1">
        <v>39080</v>
      </c>
      <c r="H4762" t="s">
        <v>32829</v>
      </c>
      <c r="I4762" t="s">
        <v>32830</v>
      </c>
      <c r="J4762">
        <v>64367668</v>
      </c>
      <c r="K4762" t="s">
        <v>1254</v>
      </c>
      <c r="L4762" t="s">
        <v>32831</v>
      </c>
      <c r="M4762" t="s">
        <v>32832</v>
      </c>
      <c r="N4762">
        <v>3.76</v>
      </c>
      <c r="O4762">
        <v>1.5</v>
      </c>
      <c r="P4762">
        <v>28.55</v>
      </c>
      <c r="Q4762">
        <v>5.14</v>
      </c>
      <c r="R4762">
        <v>33.69</v>
      </c>
      <c r="S4762">
        <v>2006</v>
      </c>
      <c r="T4762" t="s">
        <v>123</v>
      </c>
      <c r="U4762">
        <v>29</v>
      </c>
      <c r="V4762" t="s">
        <v>31</v>
      </c>
    </row>
    <row r="4763" spans="1:22">
      <c r="A4763" t="s">
        <v>32833</v>
      </c>
      <c r="B4763" t="s">
        <v>32834</v>
      </c>
      <c r="C4763" t="s">
        <v>32835</v>
      </c>
      <c r="D4763">
        <v>158</v>
      </c>
      <c r="E4763">
        <v>8</v>
      </c>
      <c r="F4763">
        <v>5.05</v>
      </c>
      <c r="G4763" s="1">
        <v>42473</v>
      </c>
      <c r="H4763" t="s">
        <v>32836</v>
      </c>
      <c r="I4763" t="s">
        <v>22333</v>
      </c>
      <c r="J4763">
        <v>22182562</v>
      </c>
      <c r="K4763" t="s">
        <v>4838</v>
      </c>
      <c r="L4763" t="s">
        <v>32837</v>
      </c>
      <c r="M4763" t="s">
        <v>32838</v>
      </c>
      <c r="N4763">
        <v>0.63</v>
      </c>
      <c r="O4763">
        <v>0.25</v>
      </c>
      <c r="P4763">
        <v>4.8</v>
      </c>
      <c r="Q4763">
        <v>0.86</v>
      </c>
      <c r="R4763">
        <v>5.66</v>
      </c>
      <c r="S4763">
        <v>2016</v>
      </c>
      <c r="T4763" t="s">
        <v>88</v>
      </c>
      <c r="U4763">
        <v>13</v>
      </c>
      <c r="V4763" t="s">
        <v>41</v>
      </c>
    </row>
    <row r="4764" spans="1:22">
      <c r="A4764" t="s">
        <v>32839</v>
      </c>
      <c r="B4764" t="s">
        <v>32840</v>
      </c>
      <c r="C4764" t="s">
        <v>32841</v>
      </c>
      <c r="D4764">
        <v>151</v>
      </c>
      <c r="E4764">
        <v>2</v>
      </c>
      <c r="F4764">
        <v>30.77</v>
      </c>
      <c r="G4764" s="1">
        <v>38216</v>
      </c>
      <c r="H4764" t="s">
        <v>32842</v>
      </c>
      <c r="I4764" t="s">
        <v>32843</v>
      </c>
      <c r="J4764">
        <v>19842684</v>
      </c>
      <c r="K4764" t="s">
        <v>2156</v>
      </c>
      <c r="L4764" t="s">
        <v>32844</v>
      </c>
      <c r="M4764" t="s">
        <v>32845</v>
      </c>
      <c r="N4764">
        <v>15.38</v>
      </c>
      <c r="O4764">
        <v>1.54</v>
      </c>
      <c r="P4764">
        <v>29.23</v>
      </c>
      <c r="Q4764">
        <v>5.26</v>
      </c>
      <c r="R4764">
        <v>34.49</v>
      </c>
      <c r="S4764">
        <v>2004</v>
      </c>
      <c r="T4764" t="s">
        <v>60</v>
      </c>
      <c r="U4764">
        <v>17</v>
      </c>
      <c r="V4764" t="s">
        <v>51</v>
      </c>
    </row>
    <row r="4765" spans="1:22">
      <c r="A4765" t="s">
        <v>32846</v>
      </c>
      <c r="B4765" t="s">
        <v>32847</v>
      </c>
      <c r="C4765" t="s">
        <v>32848</v>
      </c>
      <c r="D4765">
        <v>186</v>
      </c>
      <c r="E4765">
        <v>4</v>
      </c>
      <c r="F4765">
        <v>50.76</v>
      </c>
      <c r="G4765" s="1">
        <v>38946</v>
      </c>
      <c r="H4765" t="s">
        <v>32849</v>
      </c>
      <c r="I4765" t="s">
        <v>32850</v>
      </c>
      <c r="J4765">
        <v>48288248</v>
      </c>
      <c r="K4765" t="s">
        <v>5358</v>
      </c>
      <c r="L4765" t="s">
        <v>32851</v>
      </c>
      <c r="M4765" t="s">
        <v>32852</v>
      </c>
      <c r="N4765">
        <v>12.69</v>
      </c>
      <c r="O4765">
        <v>2.54</v>
      </c>
      <c r="P4765">
        <v>48.22</v>
      </c>
      <c r="Q4765">
        <v>8.68</v>
      </c>
      <c r="R4765">
        <v>56.9</v>
      </c>
      <c r="S4765">
        <v>2006</v>
      </c>
      <c r="T4765" t="s">
        <v>60</v>
      </c>
      <c r="U4765">
        <v>17</v>
      </c>
      <c r="V4765" t="s">
        <v>79</v>
      </c>
    </row>
    <row r="4766" spans="1:22">
      <c r="A4766" t="s">
        <v>32853</v>
      </c>
      <c r="B4766" t="s">
        <v>32854</v>
      </c>
      <c r="C4766" t="s">
        <v>32855</v>
      </c>
      <c r="D4766">
        <v>170</v>
      </c>
      <c r="E4766">
        <v>9</v>
      </c>
      <c r="F4766">
        <v>41.73</v>
      </c>
      <c r="G4766" s="1">
        <v>44045</v>
      </c>
      <c r="H4766" t="s">
        <v>32856</v>
      </c>
      <c r="I4766" t="s">
        <v>32857</v>
      </c>
      <c r="J4766">
        <v>47749122</v>
      </c>
      <c r="K4766" t="s">
        <v>1333</v>
      </c>
      <c r="L4766" t="s">
        <v>32858</v>
      </c>
      <c r="M4766" t="s">
        <v>32859</v>
      </c>
      <c r="N4766">
        <v>4.6399999999999997</v>
      </c>
      <c r="O4766">
        <v>2.09</v>
      </c>
      <c r="P4766">
        <v>39.64</v>
      </c>
      <c r="Q4766">
        <v>7.14</v>
      </c>
      <c r="R4766">
        <v>46.78</v>
      </c>
      <c r="S4766">
        <v>2020</v>
      </c>
      <c r="T4766" t="s">
        <v>60</v>
      </c>
      <c r="U4766">
        <v>2</v>
      </c>
      <c r="V4766" t="s">
        <v>61</v>
      </c>
    </row>
    <row r="4767" spans="1:22">
      <c r="A4767" t="s">
        <v>24818</v>
      </c>
      <c r="B4767" t="s">
        <v>32860</v>
      </c>
      <c r="C4767" t="s">
        <v>32861</v>
      </c>
      <c r="D4767">
        <v>130</v>
      </c>
      <c r="E4767">
        <v>3</v>
      </c>
      <c r="F4767">
        <v>52.58</v>
      </c>
      <c r="G4767" s="1">
        <v>30856</v>
      </c>
      <c r="H4767" t="s">
        <v>32862</v>
      </c>
      <c r="I4767" t="s">
        <v>32863</v>
      </c>
      <c r="J4767">
        <v>16248021</v>
      </c>
      <c r="K4767" t="s">
        <v>3770</v>
      </c>
      <c r="L4767" t="s">
        <v>32864</v>
      </c>
      <c r="M4767" t="s">
        <v>32865</v>
      </c>
      <c r="N4767">
        <v>17.53</v>
      </c>
      <c r="O4767">
        <v>2.63</v>
      </c>
      <c r="P4767">
        <v>49.95</v>
      </c>
      <c r="Q4767">
        <v>8.99</v>
      </c>
      <c r="R4767">
        <v>58.94</v>
      </c>
      <c r="S4767">
        <v>1984</v>
      </c>
      <c r="T4767" t="s">
        <v>70</v>
      </c>
      <c r="U4767">
        <v>23</v>
      </c>
      <c r="V4767" t="s">
        <v>89</v>
      </c>
    </row>
    <row r="4768" spans="1:22">
      <c r="A4768" t="s">
        <v>32866</v>
      </c>
      <c r="B4768" t="s">
        <v>7950</v>
      </c>
      <c r="C4768" t="s">
        <v>32867</v>
      </c>
      <c r="D4768">
        <v>192</v>
      </c>
      <c r="E4768">
        <v>7</v>
      </c>
      <c r="F4768">
        <v>8.4499999999999993</v>
      </c>
      <c r="G4768" s="1">
        <v>32254</v>
      </c>
      <c r="H4768" t="s">
        <v>32868</v>
      </c>
      <c r="I4768" t="s">
        <v>32869</v>
      </c>
      <c r="J4768">
        <v>79593717</v>
      </c>
      <c r="K4768" t="s">
        <v>5203</v>
      </c>
      <c r="L4768" t="s">
        <v>32870</v>
      </c>
      <c r="M4768" t="s">
        <v>32871</v>
      </c>
      <c r="N4768">
        <v>1.21</v>
      </c>
      <c r="O4768">
        <v>0.42</v>
      </c>
      <c r="P4768">
        <v>8.0299999999999994</v>
      </c>
      <c r="Q4768">
        <v>1.44</v>
      </c>
      <c r="R4768">
        <v>9.4700000000000006</v>
      </c>
      <c r="S4768">
        <v>1988</v>
      </c>
      <c r="T4768" t="s">
        <v>88</v>
      </c>
      <c r="U4768">
        <v>21</v>
      </c>
      <c r="V4768" t="s">
        <v>79</v>
      </c>
    </row>
    <row r="4769" spans="1:22">
      <c r="A4769" t="s">
        <v>32872</v>
      </c>
      <c r="B4769" t="s">
        <v>32873</v>
      </c>
      <c r="C4769" t="s">
        <v>32874</v>
      </c>
      <c r="D4769">
        <v>131</v>
      </c>
      <c r="E4769">
        <v>7</v>
      </c>
      <c r="F4769">
        <v>98.3</v>
      </c>
      <c r="G4769" s="1">
        <v>42541</v>
      </c>
      <c r="H4769" t="s">
        <v>32875</v>
      </c>
      <c r="I4769" t="s">
        <v>32876</v>
      </c>
      <c r="J4769">
        <v>64114125</v>
      </c>
      <c r="K4769" t="s">
        <v>3181</v>
      </c>
      <c r="L4769" t="s">
        <v>32877</v>
      </c>
      <c r="M4769" t="s">
        <v>32878</v>
      </c>
      <c r="N4769">
        <v>14.04</v>
      </c>
      <c r="O4769">
        <v>4.92</v>
      </c>
      <c r="P4769">
        <v>93.38</v>
      </c>
      <c r="Q4769">
        <v>16.809999999999999</v>
      </c>
      <c r="R4769">
        <v>110.19</v>
      </c>
      <c r="S4769">
        <v>2016</v>
      </c>
      <c r="T4769" t="s">
        <v>70</v>
      </c>
      <c r="U4769">
        <v>20</v>
      </c>
      <c r="V4769" t="s">
        <v>149</v>
      </c>
    </row>
    <row r="4770" spans="1:22">
      <c r="A4770" t="s">
        <v>25556</v>
      </c>
      <c r="B4770" t="s">
        <v>32879</v>
      </c>
      <c r="C4770" t="s">
        <v>32880</v>
      </c>
      <c r="D4770">
        <v>144</v>
      </c>
      <c r="E4770">
        <v>5</v>
      </c>
      <c r="F4770">
        <v>45.04</v>
      </c>
      <c r="G4770" s="1">
        <v>39719</v>
      </c>
      <c r="H4770" t="s">
        <v>32881</v>
      </c>
      <c r="I4770" t="s">
        <v>32882</v>
      </c>
      <c r="J4770">
        <v>32963007</v>
      </c>
      <c r="K4770" t="s">
        <v>8787</v>
      </c>
      <c r="L4770" t="s">
        <v>32883</v>
      </c>
      <c r="M4770" t="s">
        <v>32884</v>
      </c>
      <c r="N4770">
        <v>9.01</v>
      </c>
      <c r="O4770">
        <v>2.25</v>
      </c>
      <c r="P4770">
        <v>42.79</v>
      </c>
      <c r="Q4770">
        <v>7.7</v>
      </c>
      <c r="R4770">
        <v>50.49</v>
      </c>
      <c r="S4770">
        <v>2008</v>
      </c>
      <c r="T4770" t="s">
        <v>30</v>
      </c>
      <c r="U4770">
        <v>28</v>
      </c>
      <c r="V4770" t="s">
        <v>61</v>
      </c>
    </row>
    <row r="4771" spans="1:22">
      <c r="A4771" t="s">
        <v>32885</v>
      </c>
      <c r="B4771" t="s">
        <v>32886</v>
      </c>
      <c r="C4771" t="s">
        <v>32887</v>
      </c>
      <c r="D4771">
        <v>171</v>
      </c>
      <c r="E4771">
        <v>5</v>
      </c>
      <c r="F4771">
        <v>79.959999999999994</v>
      </c>
      <c r="G4771" s="1">
        <v>33393</v>
      </c>
      <c r="H4771" t="s">
        <v>32888</v>
      </c>
      <c r="I4771" t="s">
        <v>32889</v>
      </c>
      <c r="J4771">
        <v>30902114</v>
      </c>
      <c r="K4771" t="s">
        <v>525</v>
      </c>
      <c r="L4771" t="s">
        <v>32890</v>
      </c>
      <c r="M4771" t="s">
        <v>32891</v>
      </c>
      <c r="N4771">
        <v>15.99</v>
      </c>
      <c r="O4771">
        <v>4</v>
      </c>
      <c r="P4771">
        <v>75.959999999999994</v>
      </c>
      <c r="Q4771">
        <v>13.67</v>
      </c>
      <c r="R4771">
        <v>89.64</v>
      </c>
      <c r="S4771">
        <v>1991</v>
      </c>
      <c r="T4771" t="s">
        <v>70</v>
      </c>
      <c r="U4771">
        <v>4</v>
      </c>
      <c r="V4771" t="s">
        <v>51</v>
      </c>
    </row>
    <row r="4772" spans="1:22">
      <c r="A4772" t="s">
        <v>32892</v>
      </c>
      <c r="B4772" t="s">
        <v>32893</v>
      </c>
      <c r="C4772" t="s">
        <v>32894</v>
      </c>
      <c r="D4772">
        <v>184</v>
      </c>
      <c r="E4772">
        <v>8</v>
      </c>
      <c r="F4772">
        <v>15.74</v>
      </c>
      <c r="G4772" s="1">
        <v>30493</v>
      </c>
      <c r="H4772" t="s">
        <v>32895</v>
      </c>
      <c r="I4772" t="s">
        <v>32896</v>
      </c>
      <c r="J4772">
        <v>88301433</v>
      </c>
      <c r="K4772" t="s">
        <v>5027</v>
      </c>
      <c r="L4772" t="s">
        <v>32897</v>
      </c>
      <c r="M4772" t="s">
        <v>32898</v>
      </c>
      <c r="N4772">
        <v>1.97</v>
      </c>
      <c r="O4772">
        <v>0.79</v>
      </c>
      <c r="P4772">
        <v>14.95</v>
      </c>
      <c r="Q4772">
        <v>2.69</v>
      </c>
      <c r="R4772">
        <v>17.64</v>
      </c>
      <c r="S4772">
        <v>1983</v>
      </c>
      <c r="T4772" t="s">
        <v>70</v>
      </c>
      <c r="U4772">
        <v>26</v>
      </c>
      <c r="V4772" t="s">
        <v>61</v>
      </c>
    </row>
    <row r="4773" spans="1:22">
      <c r="A4773" t="s">
        <v>32899</v>
      </c>
      <c r="B4773" t="s">
        <v>32900</v>
      </c>
      <c r="C4773" t="s">
        <v>32901</v>
      </c>
      <c r="D4773">
        <v>186</v>
      </c>
      <c r="E4773">
        <v>6</v>
      </c>
      <c r="F4773">
        <v>28.02</v>
      </c>
      <c r="G4773" s="1">
        <v>39061</v>
      </c>
      <c r="H4773" t="s">
        <v>32902</v>
      </c>
      <c r="I4773" t="s">
        <v>32903</v>
      </c>
      <c r="J4773">
        <v>34523452</v>
      </c>
      <c r="K4773" t="s">
        <v>9986</v>
      </c>
      <c r="L4773" t="s">
        <v>32904</v>
      </c>
      <c r="M4773" t="s">
        <v>32905</v>
      </c>
      <c r="N4773">
        <v>4.67</v>
      </c>
      <c r="O4773">
        <v>1.4</v>
      </c>
      <c r="P4773">
        <v>26.62</v>
      </c>
      <c r="Q4773">
        <v>4.79</v>
      </c>
      <c r="R4773">
        <v>31.41</v>
      </c>
      <c r="S4773">
        <v>2006</v>
      </c>
      <c r="T4773" t="s">
        <v>123</v>
      </c>
      <c r="U4773">
        <v>10</v>
      </c>
      <c r="V4773" t="s">
        <v>61</v>
      </c>
    </row>
    <row r="4774" spans="1:22">
      <c r="A4774" t="s">
        <v>32906</v>
      </c>
      <c r="B4774" t="s">
        <v>32907</v>
      </c>
      <c r="C4774" t="s">
        <v>32908</v>
      </c>
      <c r="D4774">
        <v>100</v>
      </c>
      <c r="E4774">
        <v>7</v>
      </c>
      <c r="F4774">
        <v>82.76</v>
      </c>
      <c r="G4774" s="1">
        <v>27561</v>
      </c>
      <c r="H4774" t="s">
        <v>32909</v>
      </c>
      <c r="I4774" t="s">
        <v>32910</v>
      </c>
      <c r="J4774">
        <v>14864513</v>
      </c>
      <c r="K4774" t="s">
        <v>9037</v>
      </c>
      <c r="L4774" t="s">
        <v>32911</v>
      </c>
      <c r="M4774" t="s">
        <v>32912</v>
      </c>
      <c r="N4774">
        <v>11.82</v>
      </c>
      <c r="O4774">
        <v>4.1399999999999997</v>
      </c>
      <c r="P4774">
        <v>78.62</v>
      </c>
      <c r="Q4774">
        <v>14.15</v>
      </c>
      <c r="R4774">
        <v>92.77</v>
      </c>
      <c r="S4774">
        <v>1975</v>
      </c>
      <c r="T4774" t="s">
        <v>70</v>
      </c>
      <c r="U4774">
        <v>16</v>
      </c>
      <c r="V4774" t="s">
        <v>149</v>
      </c>
    </row>
    <row r="4775" spans="1:22">
      <c r="A4775" t="s">
        <v>32913</v>
      </c>
      <c r="B4775" t="s">
        <v>32914</v>
      </c>
      <c r="C4775" t="s">
        <v>32915</v>
      </c>
      <c r="D4775">
        <v>160</v>
      </c>
      <c r="E4775">
        <v>1</v>
      </c>
      <c r="F4775">
        <v>39.54</v>
      </c>
      <c r="G4775" s="1">
        <v>29040</v>
      </c>
      <c r="H4775" t="s">
        <v>32916</v>
      </c>
      <c r="I4775" t="s">
        <v>32917</v>
      </c>
      <c r="J4775">
        <v>68306632</v>
      </c>
      <c r="K4775" t="s">
        <v>8430</v>
      </c>
      <c r="L4775" t="s">
        <v>32918</v>
      </c>
      <c r="M4775" t="s">
        <v>32919</v>
      </c>
      <c r="N4775">
        <v>39.54</v>
      </c>
      <c r="O4775">
        <v>1.98</v>
      </c>
      <c r="P4775">
        <v>37.56</v>
      </c>
      <c r="Q4775">
        <v>6.76</v>
      </c>
      <c r="R4775">
        <v>44.32</v>
      </c>
      <c r="S4775">
        <v>1979</v>
      </c>
      <c r="T4775" t="s">
        <v>304</v>
      </c>
      <c r="U4775">
        <v>4</v>
      </c>
      <c r="V4775" t="s">
        <v>41</v>
      </c>
    </row>
    <row r="4776" spans="1:22">
      <c r="A4776" t="s">
        <v>32920</v>
      </c>
      <c r="B4776" t="s">
        <v>32921</v>
      </c>
      <c r="C4776" t="s">
        <v>32922</v>
      </c>
      <c r="D4776">
        <v>118</v>
      </c>
      <c r="E4776">
        <v>9</v>
      </c>
      <c r="F4776">
        <v>20.02</v>
      </c>
      <c r="G4776" s="1">
        <v>40861</v>
      </c>
      <c r="H4776" t="s">
        <v>32923</v>
      </c>
      <c r="I4776" t="s">
        <v>32924</v>
      </c>
      <c r="J4776">
        <v>54239791</v>
      </c>
      <c r="K4776" t="s">
        <v>12919</v>
      </c>
      <c r="L4776" t="s">
        <v>32925</v>
      </c>
      <c r="M4776" t="s">
        <v>32926</v>
      </c>
      <c r="N4776">
        <v>2.2200000000000002</v>
      </c>
      <c r="O4776">
        <v>1</v>
      </c>
      <c r="P4776">
        <v>19.02</v>
      </c>
      <c r="Q4776">
        <v>3.42</v>
      </c>
      <c r="R4776">
        <v>22.44</v>
      </c>
      <c r="S4776">
        <v>2011</v>
      </c>
      <c r="T4776" t="s">
        <v>106</v>
      </c>
      <c r="U4776">
        <v>14</v>
      </c>
      <c r="V4776" t="s">
        <v>149</v>
      </c>
    </row>
    <row r="4777" spans="1:22">
      <c r="A4777" t="s">
        <v>32927</v>
      </c>
      <c r="B4777" t="s">
        <v>32928</v>
      </c>
      <c r="C4777" t="s">
        <v>32929</v>
      </c>
      <c r="D4777">
        <v>103</v>
      </c>
      <c r="E4777">
        <v>8</v>
      </c>
      <c r="F4777">
        <v>77.180000000000007</v>
      </c>
      <c r="G4777" s="1">
        <v>26341</v>
      </c>
      <c r="H4777" t="s">
        <v>32930</v>
      </c>
      <c r="I4777" t="s">
        <v>32931</v>
      </c>
      <c r="J4777">
        <v>72836156</v>
      </c>
      <c r="K4777" t="s">
        <v>9182</v>
      </c>
      <c r="L4777" t="s">
        <v>32932</v>
      </c>
      <c r="M4777" t="s">
        <v>32933</v>
      </c>
      <c r="N4777">
        <v>9.65</v>
      </c>
      <c r="O4777">
        <v>3.86</v>
      </c>
      <c r="P4777">
        <v>73.319999999999993</v>
      </c>
      <c r="Q4777">
        <v>13.2</v>
      </c>
      <c r="R4777">
        <v>86.52</v>
      </c>
      <c r="S4777">
        <v>1972</v>
      </c>
      <c r="T4777" t="s">
        <v>222</v>
      </c>
      <c r="U4777">
        <v>12</v>
      </c>
      <c r="V4777" t="s">
        <v>89</v>
      </c>
    </row>
    <row r="4778" spans="1:22">
      <c r="A4778" t="s">
        <v>32934</v>
      </c>
      <c r="B4778" t="s">
        <v>32935</v>
      </c>
      <c r="C4778" t="s">
        <v>32936</v>
      </c>
      <c r="D4778">
        <v>174</v>
      </c>
      <c r="E4778">
        <v>3</v>
      </c>
      <c r="F4778">
        <v>64.06</v>
      </c>
      <c r="G4778" s="1">
        <v>36873</v>
      </c>
      <c r="H4778" t="s">
        <v>32937</v>
      </c>
      <c r="I4778" t="s">
        <v>32938</v>
      </c>
      <c r="J4778">
        <v>10333457</v>
      </c>
      <c r="K4778" t="s">
        <v>4526</v>
      </c>
      <c r="L4778" t="s">
        <v>32939</v>
      </c>
      <c r="M4778" t="s">
        <v>32940</v>
      </c>
      <c r="N4778">
        <v>21.35</v>
      </c>
      <c r="O4778">
        <v>3.2</v>
      </c>
      <c r="P4778">
        <v>60.86</v>
      </c>
      <c r="Q4778">
        <v>10.95</v>
      </c>
      <c r="R4778">
        <v>71.81</v>
      </c>
      <c r="S4778">
        <v>2000</v>
      </c>
      <c r="T4778" t="s">
        <v>123</v>
      </c>
      <c r="U4778">
        <v>13</v>
      </c>
      <c r="V4778" t="s">
        <v>41</v>
      </c>
    </row>
    <row r="4779" spans="1:22">
      <c r="A4779" t="s">
        <v>32941</v>
      </c>
      <c r="B4779" t="s">
        <v>32942</v>
      </c>
      <c r="C4779" t="s">
        <v>32943</v>
      </c>
      <c r="D4779">
        <v>110</v>
      </c>
      <c r="E4779">
        <v>5</v>
      </c>
      <c r="F4779">
        <v>95.02</v>
      </c>
      <c r="G4779" s="1">
        <v>40625</v>
      </c>
      <c r="H4779" t="s">
        <v>32944</v>
      </c>
      <c r="I4779" t="s">
        <v>32945</v>
      </c>
      <c r="J4779">
        <v>69113024</v>
      </c>
      <c r="K4779" t="s">
        <v>8701</v>
      </c>
      <c r="L4779" t="s">
        <v>32946</v>
      </c>
      <c r="M4779" t="s">
        <v>32947</v>
      </c>
      <c r="N4779">
        <v>19</v>
      </c>
      <c r="O4779">
        <v>4.75</v>
      </c>
      <c r="P4779">
        <v>90.27</v>
      </c>
      <c r="Q4779">
        <v>16.25</v>
      </c>
      <c r="R4779">
        <v>106.52</v>
      </c>
      <c r="S4779">
        <v>2011</v>
      </c>
      <c r="T4779" t="s">
        <v>50</v>
      </c>
      <c r="U4779">
        <v>23</v>
      </c>
      <c r="V4779" t="s">
        <v>41</v>
      </c>
    </row>
    <row r="4780" spans="1:22">
      <c r="A4780" t="s">
        <v>32948</v>
      </c>
      <c r="B4780" t="s">
        <v>15476</v>
      </c>
      <c r="C4780" t="s">
        <v>32949</v>
      </c>
      <c r="D4780">
        <v>127</v>
      </c>
      <c r="E4780">
        <v>9</v>
      </c>
      <c r="F4780">
        <v>31.4</v>
      </c>
      <c r="G4780" s="1">
        <v>39401</v>
      </c>
      <c r="H4780" t="s">
        <v>32950</v>
      </c>
      <c r="I4780" t="s">
        <v>8143</v>
      </c>
      <c r="J4780">
        <v>95563381</v>
      </c>
      <c r="K4780" t="s">
        <v>2018</v>
      </c>
      <c r="L4780" t="s">
        <v>32951</v>
      </c>
      <c r="M4780" t="s">
        <v>32952</v>
      </c>
      <c r="N4780">
        <v>3.49</v>
      </c>
      <c r="O4780">
        <v>1.57</v>
      </c>
      <c r="P4780">
        <v>29.83</v>
      </c>
      <c r="Q4780">
        <v>5.37</v>
      </c>
      <c r="R4780">
        <v>35.200000000000003</v>
      </c>
      <c r="S4780">
        <v>2007</v>
      </c>
      <c r="T4780" t="s">
        <v>106</v>
      </c>
      <c r="U4780">
        <v>15</v>
      </c>
      <c r="V4780" t="s">
        <v>79</v>
      </c>
    </row>
    <row r="4781" spans="1:22">
      <c r="A4781" t="s">
        <v>32953</v>
      </c>
      <c r="B4781" t="s">
        <v>32954</v>
      </c>
      <c r="C4781" t="s">
        <v>32955</v>
      </c>
      <c r="D4781">
        <v>115</v>
      </c>
      <c r="E4781">
        <v>4</v>
      </c>
      <c r="F4781">
        <v>57.66</v>
      </c>
      <c r="G4781" s="1">
        <v>44142</v>
      </c>
      <c r="H4781" t="s">
        <v>32956</v>
      </c>
      <c r="I4781" t="s">
        <v>5012</v>
      </c>
      <c r="J4781">
        <v>15705587</v>
      </c>
      <c r="K4781" t="s">
        <v>261</v>
      </c>
      <c r="L4781" t="s">
        <v>32957</v>
      </c>
      <c r="M4781" t="s">
        <v>32958</v>
      </c>
      <c r="N4781">
        <v>14.42</v>
      </c>
      <c r="O4781">
        <v>2.88</v>
      </c>
      <c r="P4781">
        <v>54.78</v>
      </c>
      <c r="Q4781">
        <v>9.86</v>
      </c>
      <c r="R4781">
        <v>64.64</v>
      </c>
      <c r="S4781">
        <v>2020</v>
      </c>
      <c r="T4781" t="s">
        <v>106</v>
      </c>
      <c r="U4781">
        <v>7</v>
      </c>
      <c r="V4781" t="s">
        <v>89</v>
      </c>
    </row>
    <row r="4782" spans="1:22">
      <c r="A4782" t="s">
        <v>32959</v>
      </c>
      <c r="B4782" t="s">
        <v>32960</v>
      </c>
      <c r="C4782" t="s">
        <v>32961</v>
      </c>
      <c r="D4782">
        <v>198</v>
      </c>
      <c r="E4782">
        <v>2</v>
      </c>
      <c r="F4782">
        <v>66.75</v>
      </c>
      <c r="G4782" s="1">
        <v>30986</v>
      </c>
      <c r="H4782" t="s">
        <v>32962</v>
      </c>
      <c r="I4782" t="s">
        <v>32963</v>
      </c>
      <c r="J4782">
        <v>95440446</v>
      </c>
      <c r="K4782" t="s">
        <v>11862</v>
      </c>
      <c r="L4782" t="s">
        <v>32964</v>
      </c>
      <c r="M4782" t="s">
        <v>32965</v>
      </c>
      <c r="N4782">
        <v>33.380000000000003</v>
      </c>
      <c r="O4782">
        <v>3.34</v>
      </c>
      <c r="P4782">
        <v>63.41</v>
      </c>
      <c r="Q4782">
        <v>11.41</v>
      </c>
      <c r="R4782">
        <v>74.83</v>
      </c>
      <c r="S4782">
        <v>1984</v>
      </c>
      <c r="T4782" t="s">
        <v>40</v>
      </c>
      <c r="U4782">
        <v>31</v>
      </c>
      <c r="V4782" t="s">
        <v>41</v>
      </c>
    </row>
    <row r="4783" spans="1:22">
      <c r="A4783" t="s">
        <v>9705</v>
      </c>
      <c r="B4783" t="s">
        <v>32966</v>
      </c>
      <c r="C4783" t="s">
        <v>32967</v>
      </c>
      <c r="D4783">
        <v>119</v>
      </c>
      <c r="E4783">
        <v>7</v>
      </c>
      <c r="F4783">
        <v>10.75</v>
      </c>
      <c r="G4783" s="1">
        <v>28747</v>
      </c>
      <c r="H4783" t="s">
        <v>32968</v>
      </c>
      <c r="I4783" t="s">
        <v>791</v>
      </c>
      <c r="J4783">
        <v>83338915</v>
      </c>
      <c r="K4783" t="s">
        <v>2384</v>
      </c>
      <c r="L4783" t="s">
        <v>32969</v>
      </c>
      <c r="M4783" t="s">
        <v>32970</v>
      </c>
      <c r="N4783">
        <v>1.54</v>
      </c>
      <c r="O4783">
        <v>0.54</v>
      </c>
      <c r="P4783">
        <v>10.210000000000001</v>
      </c>
      <c r="Q4783">
        <v>1.84</v>
      </c>
      <c r="R4783">
        <v>12.05</v>
      </c>
      <c r="S4783">
        <v>1978</v>
      </c>
      <c r="T4783" t="s">
        <v>30</v>
      </c>
      <c r="U4783">
        <v>14</v>
      </c>
      <c r="V4783" t="s">
        <v>79</v>
      </c>
    </row>
    <row r="4784" spans="1:22">
      <c r="A4784" t="s">
        <v>32971</v>
      </c>
      <c r="B4784" t="s">
        <v>32972</v>
      </c>
      <c r="C4784" t="s">
        <v>32973</v>
      </c>
      <c r="D4784">
        <v>189</v>
      </c>
      <c r="E4784">
        <v>2</v>
      </c>
      <c r="F4784">
        <v>14.96</v>
      </c>
      <c r="G4784" s="1">
        <v>32910</v>
      </c>
      <c r="H4784" t="s">
        <v>32974</v>
      </c>
      <c r="I4784" t="s">
        <v>32975</v>
      </c>
      <c r="J4784">
        <v>69501661</v>
      </c>
      <c r="K4784" t="s">
        <v>1104</v>
      </c>
      <c r="L4784" t="s">
        <v>32976</v>
      </c>
      <c r="M4784" t="s">
        <v>32977</v>
      </c>
      <c r="N4784">
        <v>7.48</v>
      </c>
      <c r="O4784">
        <v>0.75</v>
      </c>
      <c r="P4784">
        <v>14.21</v>
      </c>
      <c r="Q4784">
        <v>2.56</v>
      </c>
      <c r="R4784">
        <v>16.77</v>
      </c>
      <c r="S4784">
        <v>1990</v>
      </c>
      <c r="T4784" t="s">
        <v>222</v>
      </c>
      <c r="U4784">
        <v>6</v>
      </c>
      <c r="V4784" t="s">
        <v>51</v>
      </c>
    </row>
    <row r="4785" spans="1:22">
      <c r="A4785" t="s">
        <v>32978</v>
      </c>
      <c r="B4785" t="s">
        <v>32979</v>
      </c>
      <c r="C4785" t="s">
        <v>32980</v>
      </c>
      <c r="D4785">
        <v>170</v>
      </c>
      <c r="E4785">
        <v>8</v>
      </c>
      <c r="F4785">
        <v>42.63</v>
      </c>
      <c r="G4785" s="1">
        <v>36382</v>
      </c>
      <c r="H4785" t="s">
        <v>32981</v>
      </c>
      <c r="I4785" t="s">
        <v>32982</v>
      </c>
      <c r="J4785">
        <v>58172643</v>
      </c>
      <c r="K4785" t="s">
        <v>470</v>
      </c>
      <c r="L4785" t="s">
        <v>32983</v>
      </c>
      <c r="M4785" t="s">
        <v>32984</v>
      </c>
      <c r="N4785">
        <v>5.33</v>
      </c>
      <c r="O4785">
        <v>2.13</v>
      </c>
      <c r="P4785">
        <v>40.5</v>
      </c>
      <c r="Q4785">
        <v>7.29</v>
      </c>
      <c r="R4785">
        <v>47.79</v>
      </c>
      <c r="S4785">
        <v>1999</v>
      </c>
      <c r="T4785" t="s">
        <v>60</v>
      </c>
      <c r="U4785">
        <v>10</v>
      </c>
      <c r="V4785" t="s">
        <v>51</v>
      </c>
    </row>
    <row r="4786" spans="1:22">
      <c r="A4786" t="s">
        <v>32985</v>
      </c>
      <c r="B4786" t="s">
        <v>32986</v>
      </c>
      <c r="C4786" t="s">
        <v>32987</v>
      </c>
      <c r="D4786">
        <v>109</v>
      </c>
      <c r="E4786">
        <v>7</v>
      </c>
      <c r="F4786">
        <v>55.77</v>
      </c>
      <c r="G4786" s="1">
        <v>30605</v>
      </c>
      <c r="H4786" t="s">
        <v>32988</v>
      </c>
      <c r="I4786" t="s">
        <v>32989</v>
      </c>
      <c r="J4786">
        <v>76911071</v>
      </c>
      <c r="K4786" t="s">
        <v>3145</v>
      </c>
      <c r="L4786" t="s">
        <v>32990</v>
      </c>
      <c r="M4786" t="s">
        <v>32991</v>
      </c>
      <c r="N4786">
        <v>7.97</v>
      </c>
      <c r="O4786">
        <v>2.79</v>
      </c>
      <c r="P4786">
        <v>52.98</v>
      </c>
      <c r="Q4786">
        <v>9.5399999999999991</v>
      </c>
      <c r="R4786">
        <v>62.52</v>
      </c>
      <c r="S4786">
        <v>1983</v>
      </c>
      <c r="T4786" t="s">
        <v>40</v>
      </c>
      <c r="U4786">
        <v>16</v>
      </c>
      <c r="V4786" t="s">
        <v>61</v>
      </c>
    </row>
    <row r="4787" spans="1:22">
      <c r="A4787" t="s">
        <v>32992</v>
      </c>
      <c r="B4787" t="s">
        <v>32993</v>
      </c>
      <c r="C4787" t="s">
        <v>32994</v>
      </c>
      <c r="D4787">
        <v>133</v>
      </c>
      <c r="E4787">
        <v>6</v>
      </c>
      <c r="F4787">
        <v>88.84</v>
      </c>
      <c r="G4787" s="1">
        <v>41712</v>
      </c>
      <c r="H4787" t="s">
        <v>32995</v>
      </c>
      <c r="I4787" t="s">
        <v>32996</v>
      </c>
      <c r="J4787">
        <v>40090429</v>
      </c>
      <c r="K4787" t="s">
        <v>2126</v>
      </c>
      <c r="L4787" t="s">
        <v>32997</v>
      </c>
      <c r="M4787" t="s">
        <v>32998</v>
      </c>
      <c r="N4787">
        <v>14.81</v>
      </c>
      <c r="O4787">
        <v>4.4400000000000004</v>
      </c>
      <c r="P4787">
        <v>84.4</v>
      </c>
      <c r="Q4787">
        <v>15.19</v>
      </c>
      <c r="R4787">
        <v>99.59</v>
      </c>
      <c r="S4787">
        <v>2014</v>
      </c>
      <c r="T4787" t="s">
        <v>50</v>
      </c>
      <c r="U4787">
        <v>14</v>
      </c>
      <c r="V4787" t="s">
        <v>31</v>
      </c>
    </row>
    <row r="4788" spans="1:22">
      <c r="A4788" t="s">
        <v>32999</v>
      </c>
      <c r="B4788" t="s">
        <v>8908</v>
      </c>
      <c r="C4788" t="s">
        <v>33000</v>
      </c>
      <c r="D4788">
        <v>194</v>
      </c>
      <c r="E4788">
        <v>6</v>
      </c>
      <c r="F4788">
        <v>62.17</v>
      </c>
      <c r="G4788" s="1">
        <v>34655</v>
      </c>
      <c r="H4788" t="s">
        <v>33001</v>
      </c>
      <c r="I4788" t="s">
        <v>33002</v>
      </c>
      <c r="J4788">
        <v>38844898</v>
      </c>
      <c r="K4788" t="s">
        <v>4047</v>
      </c>
      <c r="L4788" t="s">
        <v>33003</v>
      </c>
      <c r="M4788" t="s">
        <v>33004</v>
      </c>
      <c r="N4788">
        <v>10.36</v>
      </c>
      <c r="O4788">
        <v>3.11</v>
      </c>
      <c r="P4788">
        <v>59.06</v>
      </c>
      <c r="Q4788">
        <v>10.63</v>
      </c>
      <c r="R4788">
        <v>69.69</v>
      </c>
      <c r="S4788">
        <v>1994</v>
      </c>
      <c r="T4788" t="s">
        <v>106</v>
      </c>
      <c r="U4788">
        <v>17</v>
      </c>
      <c r="V4788" t="s">
        <v>79</v>
      </c>
    </row>
    <row r="4789" spans="1:22">
      <c r="A4789" t="s">
        <v>4220</v>
      </c>
      <c r="B4789" t="s">
        <v>33005</v>
      </c>
      <c r="C4789" t="s">
        <v>33006</v>
      </c>
      <c r="D4789">
        <v>167</v>
      </c>
      <c r="E4789">
        <v>3</v>
      </c>
      <c r="F4789">
        <v>43.34</v>
      </c>
      <c r="G4789" s="1">
        <v>26590</v>
      </c>
      <c r="H4789" t="s">
        <v>33007</v>
      </c>
      <c r="I4789" t="s">
        <v>33008</v>
      </c>
      <c r="J4789">
        <v>29683475</v>
      </c>
      <c r="K4789" t="s">
        <v>2519</v>
      </c>
      <c r="L4789" t="s">
        <v>33009</v>
      </c>
      <c r="M4789" t="s">
        <v>33010</v>
      </c>
      <c r="N4789">
        <v>14.45</v>
      </c>
      <c r="O4789">
        <v>2.17</v>
      </c>
      <c r="P4789">
        <v>41.17</v>
      </c>
      <c r="Q4789">
        <v>7.41</v>
      </c>
      <c r="R4789">
        <v>48.58</v>
      </c>
      <c r="S4789">
        <v>1972</v>
      </c>
      <c r="T4789" t="s">
        <v>40</v>
      </c>
      <c r="U4789">
        <v>18</v>
      </c>
      <c r="V4789" t="s">
        <v>41</v>
      </c>
    </row>
    <row r="4790" spans="1:22">
      <c r="A4790" t="s">
        <v>33011</v>
      </c>
      <c r="B4790" t="s">
        <v>33012</v>
      </c>
      <c r="C4790" t="s">
        <v>33013</v>
      </c>
      <c r="D4790">
        <v>107</v>
      </c>
      <c r="E4790">
        <v>9</v>
      </c>
      <c r="F4790">
        <v>6.01</v>
      </c>
      <c r="G4790" s="1">
        <v>40693</v>
      </c>
      <c r="H4790" t="s">
        <v>33014</v>
      </c>
      <c r="I4790" t="s">
        <v>33015</v>
      </c>
      <c r="J4790">
        <v>14383229</v>
      </c>
      <c r="K4790" t="s">
        <v>342</v>
      </c>
      <c r="L4790" t="s">
        <v>33016</v>
      </c>
      <c r="M4790" t="s">
        <v>33017</v>
      </c>
      <c r="N4790">
        <v>0.67</v>
      </c>
      <c r="O4790">
        <v>0.3</v>
      </c>
      <c r="P4790">
        <v>5.71</v>
      </c>
      <c r="Q4790">
        <v>1.03</v>
      </c>
      <c r="R4790">
        <v>6.74</v>
      </c>
      <c r="S4790">
        <v>2011</v>
      </c>
      <c r="T4790" t="s">
        <v>239</v>
      </c>
      <c r="U4790">
        <v>30</v>
      </c>
      <c r="V4790" t="s">
        <v>149</v>
      </c>
    </row>
    <row r="4791" spans="1:22">
      <c r="A4791" t="s">
        <v>33018</v>
      </c>
      <c r="B4791" t="s">
        <v>33019</v>
      </c>
      <c r="C4791" t="s">
        <v>33020</v>
      </c>
      <c r="D4791">
        <v>151</v>
      </c>
      <c r="E4791">
        <v>9</v>
      </c>
      <c r="F4791">
        <v>13.84</v>
      </c>
      <c r="G4791" s="1">
        <v>34322</v>
      </c>
      <c r="H4791" t="s">
        <v>33021</v>
      </c>
      <c r="I4791" t="s">
        <v>33022</v>
      </c>
      <c r="J4791">
        <v>63146363</v>
      </c>
      <c r="K4791" t="s">
        <v>8242</v>
      </c>
      <c r="L4791" t="s">
        <v>33023</v>
      </c>
      <c r="M4791" t="s">
        <v>33024</v>
      </c>
      <c r="N4791">
        <v>1.54</v>
      </c>
      <c r="O4791">
        <v>0.69</v>
      </c>
      <c r="P4791">
        <v>13.15</v>
      </c>
      <c r="Q4791">
        <v>2.37</v>
      </c>
      <c r="R4791">
        <v>15.51</v>
      </c>
      <c r="S4791">
        <v>1993</v>
      </c>
      <c r="T4791" t="s">
        <v>123</v>
      </c>
      <c r="U4791">
        <v>19</v>
      </c>
      <c r="V4791" t="s">
        <v>61</v>
      </c>
    </row>
    <row r="4792" spans="1:22">
      <c r="A4792" t="s">
        <v>33025</v>
      </c>
      <c r="B4792" t="s">
        <v>33026</v>
      </c>
      <c r="C4792" t="s">
        <v>33027</v>
      </c>
      <c r="D4792">
        <v>104</v>
      </c>
      <c r="E4792">
        <v>2</v>
      </c>
      <c r="F4792">
        <v>61.88</v>
      </c>
      <c r="G4792" s="1">
        <v>28048</v>
      </c>
      <c r="H4792" t="s">
        <v>33028</v>
      </c>
      <c r="I4792" t="s">
        <v>33029</v>
      </c>
      <c r="J4792">
        <v>23357228</v>
      </c>
      <c r="K4792" t="s">
        <v>6907</v>
      </c>
      <c r="L4792" t="s">
        <v>33030</v>
      </c>
      <c r="M4792" t="s">
        <v>33031</v>
      </c>
      <c r="N4792">
        <v>30.94</v>
      </c>
      <c r="O4792">
        <v>3.09</v>
      </c>
      <c r="P4792">
        <v>58.79</v>
      </c>
      <c r="Q4792">
        <v>10.58</v>
      </c>
      <c r="R4792">
        <v>69.37</v>
      </c>
      <c r="S4792">
        <v>1976</v>
      </c>
      <c r="T4792" t="s">
        <v>40</v>
      </c>
      <c r="U4792">
        <v>15</v>
      </c>
      <c r="V4792" t="s">
        <v>31</v>
      </c>
    </row>
    <row r="4793" spans="1:22">
      <c r="A4793" t="s">
        <v>33032</v>
      </c>
      <c r="B4793" t="s">
        <v>33033</v>
      </c>
      <c r="C4793" t="s">
        <v>33034</v>
      </c>
      <c r="D4793">
        <v>112</v>
      </c>
      <c r="E4793">
        <v>2</v>
      </c>
      <c r="F4793">
        <v>79.03</v>
      </c>
      <c r="G4793" s="1">
        <v>32854</v>
      </c>
      <c r="H4793" t="s">
        <v>33035</v>
      </c>
      <c r="I4793" t="s">
        <v>33036</v>
      </c>
      <c r="J4793">
        <v>9492226</v>
      </c>
      <c r="K4793" t="s">
        <v>1074</v>
      </c>
      <c r="L4793" t="s">
        <v>33037</v>
      </c>
      <c r="M4793" t="s">
        <v>33038</v>
      </c>
      <c r="N4793">
        <v>39.520000000000003</v>
      </c>
      <c r="O4793">
        <v>3.95</v>
      </c>
      <c r="P4793">
        <v>75.08</v>
      </c>
      <c r="Q4793">
        <v>13.51</v>
      </c>
      <c r="R4793">
        <v>88.59</v>
      </c>
      <c r="S4793">
        <v>1989</v>
      </c>
      <c r="T4793" t="s">
        <v>123</v>
      </c>
      <c r="U4793">
        <v>12</v>
      </c>
      <c r="V4793" t="s">
        <v>51</v>
      </c>
    </row>
    <row r="4794" spans="1:22">
      <c r="A4794" t="s">
        <v>33039</v>
      </c>
      <c r="B4794" t="s">
        <v>33040</v>
      </c>
      <c r="C4794" t="s">
        <v>33041</v>
      </c>
      <c r="D4794">
        <v>185</v>
      </c>
      <c r="E4794">
        <v>7</v>
      </c>
      <c r="F4794">
        <v>38.32</v>
      </c>
      <c r="G4794" s="1">
        <v>31834</v>
      </c>
      <c r="H4794" t="s">
        <v>33042</v>
      </c>
      <c r="I4794" t="s">
        <v>33043</v>
      </c>
      <c r="J4794">
        <v>56080155</v>
      </c>
      <c r="K4794" t="s">
        <v>2134</v>
      </c>
      <c r="L4794" t="s">
        <v>33044</v>
      </c>
      <c r="M4794" t="s">
        <v>33045</v>
      </c>
      <c r="N4794">
        <v>5.47</v>
      </c>
      <c r="O4794">
        <v>1.92</v>
      </c>
      <c r="P4794">
        <v>36.4</v>
      </c>
      <c r="Q4794">
        <v>6.55</v>
      </c>
      <c r="R4794">
        <v>42.96</v>
      </c>
      <c r="S4794">
        <v>1987</v>
      </c>
      <c r="T4794" t="s">
        <v>222</v>
      </c>
      <c r="U4794">
        <v>26</v>
      </c>
      <c r="V4794" t="s">
        <v>79</v>
      </c>
    </row>
    <row r="4795" spans="1:22">
      <c r="A4795" t="s">
        <v>33046</v>
      </c>
      <c r="B4795" t="s">
        <v>33047</v>
      </c>
      <c r="C4795" t="s">
        <v>33048</v>
      </c>
      <c r="D4795">
        <v>137</v>
      </c>
      <c r="E4795">
        <v>5</v>
      </c>
      <c r="F4795">
        <v>15.43</v>
      </c>
      <c r="G4795" s="1">
        <v>41909</v>
      </c>
      <c r="H4795" t="s">
        <v>33049</v>
      </c>
      <c r="I4795" t="s">
        <v>33050</v>
      </c>
      <c r="J4795">
        <v>31044967</v>
      </c>
      <c r="K4795" t="s">
        <v>8830</v>
      </c>
      <c r="L4795" t="s">
        <v>33051</v>
      </c>
      <c r="M4795" t="s">
        <v>33052</v>
      </c>
      <c r="N4795">
        <v>3.09</v>
      </c>
      <c r="O4795">
        <v>0.77</v>
      </c>
      <c r="P4795">
        <v>14.66</v>
      </c>
      <c r="Q4795">
        <v>2.64</v>
      </c>
      <c r="R4795">
        <v>17.3</v>
      </c>
      <c r="S4795">
        <v>2014</v>
      </c>
      <c r="T4795" t="s">
        <v>30</v>
      </c>
      <c r="U4795">
        <v>27</v>
      </c>
      <c r="V4795" t="s">
        <v>89</v>
      </c>
    </row>
    <row r="4796" spans="1:22">
      <c r="A4796" t="s">
        <v>30024</v>
      </c>
      <c r="B4796" t="s">
        <v>33053</v>
      </c>
      <c r="C4796" t="s">
        <v>33054</v>
      </c>
      <c r="D4796">
        <v>119</v>
      </c>
      <c r="E4796">
        <v>9</v>
      </c>
      <c r="F4796">
        <v>60.15</v>
      </c>
      <c r="G4796" s="1">
        <v>39760</v>
      </c>
      <c r="H4796" t="s">
        <v>33055</v>
      </c>
      <c r="I4796" t="s">
        <v>33056</v>
      </c>
      <c r="J4796">
        <v>16959996</v>
      </c>
      <c r="K4796" t="s">
        <v>9744</v>
      </c>
      <c r="L4796" t="s">
        <v>33057</v>
      </c>
      <c r="M4796" t="s">
        <v>33058</v>
      </c>
      <c r="N4796">
        <v>6.68</v>
      </c>
      <c r="O4796">
        <v>3.01</v>
      </c>
      <c r="P4796">
        <v>57.14</v>
      </c>
      <c r="Q4796">
        <v>10.29</v>
      </c>
      <c r="R4796">
        <v>67.430000000000007</v>
      </c>
      <c r="S4796">
        <v>2008</v>
      </c>
      <c r="T4796" t="s">
        <v>106</v>
      </c>
      <c r="U4796">
        <v>8</v>
      </c>
      <c r="V4796" t="s">
        <v>89</v>
      </c>
    </row>
    <row r="4797" spans="1:22">
      <c r="A4797" t="s">
        <v>33059</v>
      </c>
      <c r="B4797" t="s">
        <v>33060</v>
      </c>
      <c r="C4797" t="s">
        <v>33061</v>
      </c>
      <c r="D4797">
        <v>124</v>
      </c>
      <c r="E4797">
        <v>1</v>
      </c>
      <c r="F4797">
        <v>38.64</v>
      </c>
      <c r="G4797" s="1">
        <v>40725</v>
      </c>
      <c r="H4797" t="s">
        <v>33062</v>
      </c>
      <c r="I4797" t="s">
        <v>33063</v>
      </c>
      <c r="J4797">
        <v>55130950</v>
      </c>
      <c r="K4797" t="s">
        <v>5165</v>
      </c>
      <c r="L4797" t="s">
        <v>33064</v>
      </c>
      <c r="M4797" t="s">
        <v>33065</v>
      </c>
      <c r="N4797">
        <v>38.64</v>
      </c>
      <c r="O4797">
        <v>1.93</v>
      </c>
      <c r="P4797">
        <v>36.71</v>
      </c>
      <c r="Q4797">
        <v>6.61</v>
      </c>
      <c r="R4797">
        <v>43.32</v>
      </c>
      <c r="S4797">
        <v>2011</v>
      </c>
      <c r="T4797" t="s">
        <v>304</v>
      </c>
      <c r="U4797">
        <v>1</v>
      </c>
      <c r="V4797" t="s">
        <v>31</v>
      </c>
    </row>
    <row r="4798" spans="1:22">
      <c r="A4798" t="s">
        <v>33066</v>
      </c>
      <c r="B4798" t="s">
        <v>33067</v>
      </c>
      <c r="C4798" t="s">
        <v>33068</v>
      </c>
      <c r="D4798">
        <v>175</v>
      </c>
      <c r="E4798">
        <v>4</v>
      </c>
      <c r="F4798">
        <v>73.02</v>
      </c>
      <c r="G4798" s="1">
        <v>31132</v>
      </c>
      <c r="H4798" t="s">
        <v>33069</v>
      </c>
      <c r="I4798" t="s">
        <v>33070</v>
      </c>
      <c r="J4798">
        <v>84541451</v>
      </c>
      <c r="K4798" t="s">
        <v>1448</v>
      </c>
      <c r="L4798" t="s">
        <v>33071</v>
      </c>
      <c r="M4798" t="s">
        <v>33072</v>
      </c>
      <c r="N4798">
        <v>18.260000000000002</v>
      </c>
      <c r="O4798">
        <v>3.65</v>
      </c>
      <c r="P4798">
        <v>69.37</v>
      </c>
      <c r="Q4798">
        <v>12.49</v>
      </c>
      <c r="R4798">
        <v>81.86</v>
      </c>
      <c r="S4798">
        <v>1985</v>
      </c>
      <c r="T4798" t="s">
        <v>50</v>
      </c>
      <c r="U4798">
        <v>26</v>
      </c>
      <c r="V4798" t="s">
        <v>51</v>
      </c>
    </row>
    <row r="4799" spans="1:22">
      <c r="A4799" t="s">
        <v>33073</v>
      </c>
      <c r="B4799" t="s">
        <v>33074</v>
      </c>
      <c r="C4799" t="s">
        <v>33075</v>
      </c>
      <c r="D4799">
        <v>197</v>
      </c>
      <c r="E4799">
        <v>8</v>
      </c>
      <c r="F4799">
        <v>43.98</v>
      </c>
      <c r="G4799" s="1">
        <v>31235</v>
      </c>
      <c r="H4799" t="s">
        <v>33076</v>
      </c>
      <c r="I4799" t="s">
        <v>33077</v>
      </c>
      <c r="J4799">
        <v>66516484</v>
      </c>
      <c r="K4799" t="s">
        <v>1950</v>
      </c>
      <c r="L4799" t="s">
        <v>33078</v>
      </c>
      <c r="M4799" t="s">
        <v>33079</v>
      </c>
      <c r="N4799">
        <v>5.5</v>
      </c>
      <c r="O4799">
        <v>2.2000000000000002</v>
      </c>
      <c r="P4799">
        <v>41.78</v>
      </c>
      <c r="Q4799">
        <v>7.52</v>
      </c>
      <c r="R4799">
        <v>49.3</v>
      </c>
      <c r="S4799">
        <v>1985</v>
      </c>
      <c r="T4799" t="s">
        <v>304</v>
      </c>
      <c r="U4799">
        <v>7</v>
      </c>
      <c r="V4799" t="s">
        <v>61</v>
      </c>
    </row>
    <row r="4800" spans="1:22">
      <c r="A4800" t="s">
        <v>10922</v>
      </c>
      <c r="B4800" t="s">
        <v>25917</v>
      </c>
      <c r="C4800" t="s">
        <v>33080</v>
      </c>
      <c r="D4800">
        <v>139</v>
      </c>
      <c r="E4800">
        <v>4</v>
      </c>
      <c r="F4800">
        <v>98.36</v>
      </c>
      <c r="G4800" s="1">
        <v>33576</v>
      </c>
      <c r="H4800" t="s">
        <v>33081</v>
      </c>
      <c r="I4800" t="s">
        <v>30814</v>
      </c>
      <c r="J4800">
        <v>56340495</v>
      </c>
      <c r="K4800" t="s">
        <v>3608</v>
      </c>
      <c r="L4800" t="s">
        <v>33082</v>
      </c>
      <c r="M4800" t="s">
        <v>33083</v>
      </c>
      <c r="N4800">
        <v>24.59</v>
      </c>
      <c r="O4800">
        <v>4.92</v>
      </c>
      <c r="P4800">
        <v>93.44</v>
      </c>
      <c r="Q4800">
        <v>16.82</v>
      </c>
      <c r="R4800">
        <v>110.26</v>
      </c>
      <c r="S4800">
        <v>1991</v>
      </c>
      <c r="T4800" t="s">
        <v>123</v>
      </c>
      <c r="U4800">
        <v>4</v>
      </c>
      <c r="V4800" t="s">
        <v>41</v>
      </c>
    </row>
    <row r="4801" spans="1:22">
      <c r="A4801" t="s">
        <v>33084</v>
      </c>
      <c r="B4801" t="s">
        <v>33085</v>
      </c>
      <c r="C4801" t="s">
        <v>33086</v>
      </c>
      <c r="D4801">
        <v>192</v>
      </c>
      <c r="E4801">
        <v>5</v>
      </c>
      <c r="F4801">
        <v>78.36</v>
      </c>
      <c r="G4801" s="1">
        <v>34620</v>
      </c>
      <c r="H4801" t="s">
        <v>33087</v>
      </c>
      <c r="I4801" t="s">
        <v>33088</v>
      </c>
      <c r="J4801">
        <v>68951924</v>
      </c>
      <c r="K4801" t="s">
        <v>9497</v>
      </c>
      <c r="L4801" t="s">
        <v>33089</v>
      </c>
      <c r="M4801" t="s">
        <v>33090</v>
      </c>
      <c r="N4801">
        <v>15.67</v>
      </c>
      <c r="O4801">
        <v>3.92</v>
      </c>
      <c r="P4801">
        <v>74.44</v>
      </c>
      <c r="Q4801">
        <v>13.4</v>
      </c>
      <c r="R4801">
        <v>87.84</v>
      </c>
      <c r="S4801">
        <v>1994</v>
      </c>
      <c r="T4801" t="s">
        <v>40</v>
      </c>
      <c r="U4801">
        <v>13</v>
      </c>
      <c r="V4801" t="s">
        <v>79</v>
      </c>
    </row>
    <row r="4802" spans="1:22">
      <c r="A4802" t="s">
        <v>33091</v>
      </c>
      <c r="B4802" t="s">
        <v>33092</v>
      </c>
      <c r="C4802" t="s">
        <v>33093</v>
      </c>
      <c r="D4802">
        <v>131</v>
      </c>
      <c r="E4802">
        <v>1</v>
      </c>
      <c r="F4802">
        <v>40.090000000000003</v>
      </c>
      <c r="G4802" s="1">
        <v>28478</v>
      </c>
      <c r="H4802" t="s">
        <v>33094</v>
      </c>
      <c r="I4802" t="s">
        <v>33095</v>
      </c>
      <c r="J4802">
        <v>55287807</v>
      </c>
      <c r="K4802" t="s">
        <v>1934</v>
      </c>
      <c r="L4802" t="s">
        <v>33096</v>
      </c>
      <c r="M4802" t="s">
        <v>33097</v>
      </c>
      <c r="N4802">
        <v>40.090000000000003</v>
      </c>
      <c r="O4802">
        <v>2</v>
      </c>
      <c r="P4802">
        <v>38.090000000000003</v>
      </c>
      <c r="Q4802">
        <v>6.86</v>
      </c>
      <c r="R4802">
        <v>44.94</v>
      </c>
      <c r="S4802">
        <v>1977</v>
      </c>
      <c r="T4802" t="s">
        <v>123</v>
      </c>
      <c r="U4802">
        <v>19</v>
      </c>
      <c r="V4802" t="s">
        <v>149</v>
      </c>
    </row>
    <row r="4803" spans="1:22">
      <c r="A4803" t="s">
        <v>33098</v>
      </c>
      <c r="B4803" t="s">
        <v>33099</v>
      </c>
      <c r="C4803" t="s">
        <v>33100</v>
      </c>
      <c r="D4803">
        <v>128</v>
      </c>
      <c r="E4803">
        <v>6</v>
      </c>
      <c r="F4803">
        <v>34.19</v>
      </c>
      <c r="G4803" s="1">
        <v>28330</v>
      </c>
      <c r="H4803" t="s">
        <v>33101</v>
      </c>
      <c r="I4803" t="s">
        <v>33102</v>
      </c>
      <c r="J4803">
        <v>37029265</v>
      </c>
      <c r="K4803" t="s">
        <v>414</v>
      </c>
      <c r="L4803" t="s">
        <v>33103</v>
      </c>
      <c r="M4803" t="s">
        <v>33104</v>
      </c>
      <c r="N4803">
        <v>5.7</v>
      </c>
      <c r="O4803">
        <v>1.71</v>
      </c>
      <c r="P4803">
        <v>32.479999999999997</v>
      </c>
      <c r="Q4803">
        <v>5.85</v>
      </c>
      <c r="R4803">
        <v>38.33</v>
      </c>
      <c r="S4803">
        <v>1977</v>
      </c>
      <c r="T4803" t="s">
        <v>304</v>
      </c>
      <c r="U4803">
        <v>24</v>
      </c>
      <c r="V4803" t="s">
        <v>61</v>
      </c>
    </row>
    <row r="4804" spans="1:22">
      <c r="A4804" t="s">
        <v>33105</v>
      </c>
      <c r="B4804" t="s">
        <v>33106</v>
      </c>
      <c r="C4804" t="s">
        <v>33107</v>
      </c>
      <c r="D4804">
        <v>158</v>
      </c>
      <c r="E4804">
        <v>1</v>
      </c>
      <c r="F4804">
        <v>11.29</v>
      </c>
      <c r="G4804" s="1">
        <v>33118</v>
      </c>
      <c r="H4804" t="s">
        <v>33108</v>
      </c>
      <c r="I4804" t="s">
        <v>14519</v>
      </c>
      <c r="J4804">
        <v>30122581</v>
      </c>
      <c r="K4804" t="s">
        <v>1277</v>
      </c>
      <c r="L4804" t="s">
        <v>33109</v>
      </c>
      <c r="M4804" t="s">
        <v>33110</v>
      </c>
      <c r="N4804">
        <v>11.29</v>
      </c>
      <c r="O4804">
        <v>0.56000000000000005</v>
      </c>
      <c r="P4804">
        <v>10.73</v>
      </c>
      <c r="Q4804">
        <v>1.93</v>
      </c>
      <c r="R4804">
        <v>12.66</v>
      </c>
      <c r="S4804">
        <v>1990</v>
      </c>
      <c r="T4804" t="s">
        <v>30</v>
      </c>
      <c r="U4804">
        <v>2</v>
      </c>
      <c r="V4804" t="s">
        <v>61</v>
      </c>
    </row>
    <row r="4805" spans="1:22">
      <c r="A4805" t="s">
        <v>33111</v>
      </c>
      <c r="B4805" t="s">
        <v>33112</v>
      </c>
      <c r="C4805" t="s">
        <v>33113</v>
      </c>
      <c r="D4805">
        <v>108</v>
      </c>
      <c r="E4805">
        <v>6</v>
      </c>
      <c r="F4805">
        <v>37.049999999999997</v>
      </c>
      <c r="G4805" s="1">
        <v>32755</v>
      </c>
      <c r="H4805" t="s">
        <v>33114</v>
      </c>
      <c r="I4805" t="s">
        <v>33115</v>
      </c>
      <c r="J4805">
        <v>74592661</v>
      </c>
      <c r="K4805" t="s">
        <v>4932</v>
      </c>
      <c r="L4805" t="s">
        <v>33116</v>
      </c>
      <c r="M4805" t="s">
        <v>33117</v>
      </c>
      <c r="N4805">
        <v>6.18</v>
      </c>
      <c r="O4805">
        <v>1.85</v>
      </c>
      <c r="P4805">
        <v>35.200000000000003</v>
      </c>
      <c r="Q4805">
        <v>6.34</v>
      </c>
      <c r="R4805">
        <v>41.53</v>
      </c>
      <c r="S4805">
        <v>1989</v>
      </c>
      <c r="T4805" t="s">
        <v>30</v>
      </c>
      <c r="U4805">
        <v>4</v>
      </c>
      <c r="V4805" t="s">
        <v>149</v>
      </c>
    </row>
    <row r="4806" spans="1:22">
      <c r="A4806" t="s">
        <v>33118</v>
      </c>
      <c r="B4806" t="s">
        <v>33119</v>
      </c>
      <c r="C4806" t="s">
        <v>33120</v>
      </c>
      <c r="D4806">
        <v>176</v>
      </c>
      <c r="E4806">
        <v>2</v>
      </c>
      <c r="F4806">
        <v>57.57</v>
      </c>
      <c r="G4806" s="1">
        <v>35394</v>
      </c>
      <c r="H4806" t="s">
        <v>33121</v>
      </c>
      <c r="I4806" t="s">
        <v>33122</v>
      </c>
      <c r="J4806">
        <v>63462463</v>
      </c>
      <c r="K4806" t="s">
        <v>15861</v>
      </c>
      <c r="L4806" t="s">
        <v>33123</v>
      </c>
      <c r="M4806" t="s">
        <v>33124</v>
      </c>
      <c r="N4806">
        <v>28.78</v>
      </c>
      <c r="O4806">
        <v>2.88</v>
      </c>
      <c r="P4806">
        <v>54.69</v>
      </c>
      <c r="Q4806">
        <v>9.84</v>
      </c>
      <c r="R4806">
        <v>64.540000000000006</v>
      </c>
      <c r="S4806">
        <v>1996</v>
      </c>
      <c r="T4806" t="s">
        <v>106</v>
      </c>
      <c r="U4806">
        <v>25</v>
      </c>
      <c r="V4806" t="s">
        <v>149</v>
      </c>
    </row>
    <row r="4807" spans="1:22">
      <c r="A4807" t="s">
        <v>1760</v>
      </c>
      <c r="B4807" t="s">
        <v>33125</v>
      </c>
      <c r="C4807" t="s">
        <v>33126</v>
      </c>
      <c r="D4807">
        <v>116</v>
      </c>
      <c r="E4807">
        <v>5</v>
      </c>
      <c r="F4807">
        <v>24.54</v>
      </c>
      <c r="G4807" s="1">
        <v>33525</v>
      </c>
      <c r="H4807" t="s">
        <v>33127</v>
      </c>
      <c r="I4807" t="s">
        <v>21221</v>
      </c>
      <c r="J4807">
        <v>89413661</v>
      </c>
      <c r="K4807" t="s">
        <v>6407</v>
      </c>
      <c r="L4807" t="s">
        <v>33128</v>
      </c>
      <c r="M4807" t="s">
        <v>33129</v>
      </c>
      <c r="N4807">
        <v>4.91</v>
      </c>
      <c r="O4807">
        <v>1.23</v>
      </c>
      <c r="P4807">
        <v>23.31</v>
      </c>
      <c r="Q4807">
        <v>4.2</v>
      </c>
      <c r="R4807">
        <v>27.51</v>
      </c>
      <c r="S4807">
        <v>1991</v>
      </c>
      <c r="T4807" t="s">
        <v>40</v>
      </c>
      <c r="U4807">
        <v>14</v>
      </c>
      <c r="V4807" t="s">
        <v>149</v>
      </c>
    </row>
    <row r="4808" spans="1:22">
      <c r="A4808" t="s">
        <v>33130</v>
      </c>
      <c r="B4808" t="s">
        <v>33131</v>
      </c>
      <c r="C4808" t="s">
        <v>33132</v>
      </c>
      <c r="D4808">
        <v>168</v>
      </c>
      <c r="E4808">
        <v>3</v>
      </c>
      <c r="F4808">
        <v>42.92</v>
      </c>
      <c r="G4808" s="1">
        <v>34998</v>
      </c>
      <c r="H4808" t="s">
        <v>33133</v>
      </c>
      <c r="I4808" t="s">
        <v>33134</v>
      </c>
      <c r="J4808">
        <v>35726401</v>
      </c>
      <c r="K4808" t="s">
        <v>7372</v>
      </c>
      <c r="L4808" t="s">
        <v>33135</v>
      </c>
      <c r="M4808" t="s">
        <v>33136</v>
      </c>
      <c r="N4808">
        <v>14.31</v>
      </c>
      <c r="O4808">
        <v>2.15</v>
      </c>
      <c r="P4808">
        <v>40.770000000000003</v>
      </c>
      <c r="Q4808">
        <v>7.34</v>
      </c>
      <c r="R4808">
        <v>48.11</v>
      </c>
      <c r="S4808">
        <v>1995</v>
      </c>
      <c r="T4808" t="s">
        <v>40</v>
      </c>
      <c r="U4808">
        <v>26</v>
      </c>
      <c r="V4808" t="s">
        <v>79</v>
      </c>
    </row>
    <row r="4809" spans="1:22">
      <c r="A4809" t="s">
        <v>33137</v>
      </c>
      <c r="B4809" t="s">
        <v>33138</v>
      </c>
      <c r="C4809" t="s">
        <v>33139</v>
      </c>
      <c r="D4809">
        <v>103</v>
      </c>
      <c r="E4809">
        <v>5</v>
      </c>
      <c r="F4809">
        <v>69.11</v>
      </c>
      <c r="G4809" s="1">
        <v>38671</v>
      </c>
      <c r="H4809" t="s">
        <v>33140</v>
      </c>
      <c r="I4809" t="s">
        <v>33141</v>
      </c>
      <c r="J4809">
        <v>73623335</v>
      </c>
      <c r="K4809" t="s">
        <v>9037</v>
      </c>
      <c r="L4809" t="s">
        <v>33142</v>
      </c>
      <c r="M4809" t="s">
        <v>33143</v>
      </c>
      <c r="N4809">
        <v>13.82</v>
      </c>
      <c r="O4809">
        <v>3.46</v>
      </c>
      <c r="P4809">
        <v>65.650000000000006</v>
      </c>
      <c r="Q4809">
        <v>11.82</v>
      </c>
      <c r="R4809">
        <v>77.47</v>
      </c>
      <c r="S4809">
        <v>2005</v>
      </c>
      <c r="T4809" t="s">
        <v>106</v>
      </c>
      <c r="U4809">
        <v>15</v>
      </c>
      <c r="V4809" t="s">
        <v>51</v>
      </c>
    </row>
    <row r="4810" spans="1:22">
      <c r="A4810" t="s">
        <v>33144</v>
      </c>
      <c r="B4810" t="s">
        <v>33145</v>
      </c>
      <c r="C4810" t="s">
        <v>33146</v>
      </c>
      <c r="D4810">
        <v>141</v>
      </c>
      <c r="E4810">
        <v>5</v>
      </c>
      <c r="F4810">
        <v>9.8000000000000007</v>
      </c>
      <c r="G4810" s="1">
        <v>39050</v>
      </c>
      <c r="H4810" t="s">
        <v>33147</v>
      </c>
      <c r="I4810" t="s">
        <v>33148</v>
      </c>
      <c r="J4810">
        <v>57093550</v>
      </c>
      <c r="K4810" t="s">
        <v>4689</v>
      </c>
      <c r="L4810" t="s">
        <v>33149</v>
      </c>
      <c r="M4810" t="s">
        <v>33150</v>
      </c>
      <c r="N4810">
        <v>1.96</v>
      </c>
      <c r="O4810">
        <v>0.49</v>
      </c>
      <c r="P4810">
        <v>9.31</v>
      </c>
      <c r="Q4810">
        <v>1.68</v>
      </c>
      <c r="R4810">
        <v>10.99</v>
      </c>
      <c r="S4810">
        <v>2006</v>
      </c>
      <c r="T4810" t="s">
        <v>106</v>
      </c>
      <c r="U4810">
        <v>29</v>
      </c>
      <c r="V4810" t="s">
        <v>41</v>
      </c>
    </row>
    <row r="4811" spans="1:22">
      <c r="A4811" t="s">
        <v>33151</v>
      </c>
      <c r="B4811" t="s">
        <v>33152</v>
      </c>
      <c r="C4811" t="s">
        <v>33153</v>
      </c>
      <c r="D4811">
        <v>153</v>
      </c>
      <c r="E4811">
        <v>5</v>
      </c>
      <c r="F4811">
        <v>61.2</v>
      </c>
      <c r="G4811" s="1">
        <v>41651</v>
      </c>
      <c r="H4811" t="s">
        <v>33154</v>
      </c>
      <c r="I4811" t="s">
        <v>33155</v>
      </c>
      <c r="J4811">
        <v>22062000</v>
      </c>
      <c r="K4811" t="s">
        <v>1973</v>
      </c>
      <c r="L4811" t="s">
        <v>33156</v>
      </c>
      <c r="M4811" t="s">
        <v>33157</v>
      </c>
      <c r="N4811">
        <v>12.24</v>
      </c>
      <c r="O4811">
        <v>3.06</v>
      </c>
      <c r="P4811">
        <v>58.14</v>
      </c>
      <c r="Q4811">
        <v>10.47</v>
      </c>
      <c r="R4811">
        <v>68.61</v>
      </c>
      <c r="S4811">
        <v>2014</v>
      </c>
      <c r="T4811" t="s">
        <v>132</v>
      </c>
      <c r="U4811">
        <v>12</v>
      </c>
      <c r="V4811" t="s">
        <v>61</v>
      </c>
    </row>
    <row r="4812" spans="1:22">
      <c r="A4812" t="s">
        <v>33158</v>
      </c>
      <c r="B4812" t="s">
        <v>33159</v>
      </c>
      <c r="C4812" t="s">
        <v>33160</v>
      </c>
      <c r="D4812">
        <v>131</v>
      </c>
      <c r="E4812">
        <v>6</v>
      </c>
      <c r="F4812">
        <v>59.85</v>
      </c>
      <c r="G4812" s="1">
        <v>41271</v>
      </c>
      <c r="H4812" t="s">
        <v>33161</v>
      </c>
      <c r="I4812" t="s">
        <v>2913</v>
      </c>
      <c r="J4812">
        <v>14463327</v>
      </c>
      <c r="K4812" t="s">
        <v>1333</v>
      </c>
      <c r="L4812" t="s">
        <v>33162</v>
      </c>
      <c r="M4812" t="s">
        <v>33163</v>
      </c>
      <c r="N4812">
        <v>9.98</v>
      </c>
      <c r="O4812">
        <v>2.99</v>
      </c>
      <c r="P4812">
        <v>56.86</v>
      </c>
      <c r="Q4812">
        <v>10.23</v>
      </c>
      <c r="R4812">
        <v>67.09</v>
      </c>
      <c r="S4812">
        <v>2012</v>
      </c>
      <c r="T4812" t="s">
        <v>123</v>
      </c>
      <c r="U4812">
        <v>28</v>
      </c>
      <c r="V4812" t="s">
        <v>31</v>
      </c>
    </row>
    <row r="4813" spans="1:22">
      <c r="A4813" t="s">
        <v>33164</v>
      </c>
      <c r="B4813" t="s">
        <v>33165</v>
      </c>
      <c r="C4813" t="s">
        <v>33166</v>
      </c>
      <c r="D4813">
        <v>171</v>
      </c>
      <c r="E4813">
        <v>9</v>
      </c>
      <c r="F4813">
        <v>90.64</v>
      </c>
      <c r="G4813" s="1">
        <v>32583</v>
      </c>
      <c r="H4813" t="s">
        <v>33167</v>
      </c>
      <c r="I4813" t="s">
        <v>33168</v>
      </c>
      <c r="J4813">
        <v>75548971</v>
      </c>
      <c r="K4813" t="s">
        <v>2234</v>
      </c>
      <c r="L4813" t="s">
        <v>33169</v>
      </c>
      <c r="M4813" t="s">
        <v>33170</v>
      </c>
      <c r="N4813">
        <v>10.07</v>
      </c>
      <c r="O4813">
        <v>4.53</v>
      </c>
      <c r="P4813">
        <v>86.11</v>
      </c>
      <c r="Q4813">
        <v>15.5</v>
      </c>
      <c r="R4813">
        <v>101.61</v>
      </c>
      <c r="S4813">
        <v>1989</v>
      </c>
      <c r="T4813" t="s">
        <v>50</v>
      </c>
      <c r="U4813">
        <v>16</v>
      </c>
      <c r="V4813" t="s">
        <v>79</v>
      </c>
    </row>
    <row r="4814" spans="1:22">
      <c r="A4814" t="s">
        <v>33171</v>
      </c>
      <c r="B4814" t="s">
        <v>33172</v>
      </c>
      <c r="C4814" t="s">
        <v>33173</v>
      </c>
      <c r="D4814">
        <v>130</v>
      </c>
      <c r="E4814">
        <v>7</v>
      </c>
      <c r="F4814">
        <v>88.7</v>
      </c>
      <c r="G4814" s="1">
        <v>28850</v>
      </c>
      <c r="H4814" t="s">
        <v>33174</v>
      </c>
      <c r="I4814" t="s">
        <v>33175</v>
      </c>
      <c r="J4814">
        <v>5673643</v>
      </c>
      <c r="K4814" t="s">
        <v>3312</v>
      </c>
      <c r="L4814" t="s">
        <v>33176</v>
      </c>
      <c r="M4814" t="s">
        <v>33177</v>
      </c>
      <c r="N4814">
        <v>12.67</v>
      </c>
      <c r="O4814">
        <v>4.4400000000000004</v>
      </c>
      <c r="P4814">
        <v>84.26</v>
      </c>
      <c r="Q4814">
        <v>15.17</v>
      </c>
      <c r="R4814">
        <v>99.43</v>
      </c>
      <c r="S4814">
        <v>1978</v>
      </c>
      <c r="T4814" t="s">
        <v>123</v>
      </c>
      <c r="U4814">
        <v>26</v>
      </c>
      <c r="V4814" t="s">
        <v>51</v>
      </c>
    </row>
    <row r="4815" spans="1:22">
      <c r="A4815" t="s">
        <v>33178</v>
      </c>
      <c r="B4815" t="s">
        <v>33179</v>
      </c>
      <c r="C4815" t="s">
        <v>33180</v>
      </c>
      <c r="D4815">
        <v>199</v>
      </c>
      <c r="E4815">
        <v>5</v>
      </c>
      <c r="F4815">
        <v>50.88</v>
      </c>
      <c r="G4815" s="1">
        <v>43039</v>
      </c>
      <c r="H4815" t="s">
        <v>33181</v>
      </c>
      <c r="I4815" t="s">
        <v>6216</v>
      </c>
      <c r="J4815">
        <v>20842369</v>
      </c>
      <c r="K4815" t="s">
        <v>155</v>
      </c>
      <c r="L4815" t="s">
        <v>33182</v>
      </c>
      <c r="M4815" t="s">
        <v>33183</v>
      </c>
      <c r="N4815">
        <v>10.18</v>
      </c>
      <c r="O4815">
        <v>2.54</v>
      </c>
      <c r="P4815">
        <v>48.34</v>
      </c>
      <c r="Q4815">
        <v>8.6999999999999993</v>
      </c>
      <c r="R4815">
        <v>57.04</v>
      </c>
      <c r="S4815">
        <v>2017</v>
      </c>
      <c r="T4815" t="s">
        <v>40</v>
      </c>
      <c r="U4815">
        <v>31</v>
      </c>
      <c r="V4815" t="s">
        <v>51</v>
      </c>
    </row>
    <row r="4816" spans="1:22">
      <c r="A4816" t="s">
        <v>33184</v>
      </c>
      <c r="B4816" t="s">
        <v>33185</v>
      </c>
      <c r="C4816" t="s">
        <v>33186</v>
      </c>
      <c r="D4816">
        <v>126</v>
      </c>
      <c r="E4816">
        <v>4</v>
      </c>
      <c r="F4816">
        <v>12.11</v>
      </c>
      <c r="G4816" s="1">
        <v>38528</v>
      </c>
      <c r="H4816" t="s">
        <v>33187</v>
      </c>
      <c r="I4816" t="s">
        <v>33188</v>
      </c>
      <c r="J4816">
        <v>24055710</v>
      </c>
      <c r="K4816" t="s">
        <v>301</v>
      </c>
      <c r="L4816" t="s">
        <v>33189</v>
      </c>
      <c r="M4816" t="s">
        <v>33190</v>
      </c>
      <c r="N4816">
        <v>3.03</v>
      </c>
      <c r="O4816">
        <v>0.61</v>
      </c>
      <c r="P4816">
        <v>11.5</v>
      </c>
      <c r="Q4816">
        <v>2.0699999999999998</v>
      </c>
      <c r="R4816">
        <v>13.58</v>
      </c>
      <c r="S4816">
        <v>2005</v>
      </c>
      <c r="T4816" t="s">
        <v>70</v>
      </c>
      <c r="U4816">
        <v>25</v>
      </c>
      <c r="V4816" t="s">
        <v>89</v>
      </c>
    </row>
    <row r="4817" spans="1:22">
      <c r="A4817" t="s">
        <v>33191</v>
      </c>
      <c r="B4817" t="s">
        <v>3407</v>
      </c>
      <c r="C4817" t="s">
        <v>33192</v>
      </c>
      <c r="D4817">
        <v>117</v>
      </c>
      <c r="E4817">
        <v>4</v>
      </c>
      <c r="F4817">
        <v>53.54</v>
      </c>
      <c r="G4817" s="1">
        <v>35456</v>
      </c>
      <c r="H4817" t="s">
        <v>33193</v>
      </c>
      <c r="I4817" t="s">
        <v>9217</v>
      </c>
      <c r="J4817">
        <v>12505500</v>
      </c>
      <c r="K4817" t="s">
        <v>6754</v>
      </c>
      <c r="L4817" t="s">
        <v>33194</v>
      </c>
      <c r="M4817" t="s">
        <v>33195</v>
      </c>
      <c r="N4817">
        <v>13.38</v>
      </c>
      <c r="O4817">
        <v>2.68</v>
      </c>
      <c r="P4817">
        <v>50.86</v>
      </c>
      <c r="Q4817">
        <v>9.16</v>
      </c>
      <c r="R4817">
        <v>60.02</v>
      </c>
      <c r="S4817">
        <v>1997</v>
      </c>
      <c r="T4817" t="s">
        <v>132</v>
      </c>
      <c r="U4817">
        <v>26</v>
      </c>
      <c r="V4817" t="s">
        <v>61</v>
      </c>
    </row>
    <row r="4818" spans="1:22">
      <c r="A4818" t="s">
        <v>22520</v>
      </c>
      <c r="B4818" t="s">
        <v>33196</v>
      </c>
      <c r="C4818" t="s">
        <v>33197</v>
      </c>
      <c r="D4818">
        <v>176</v>
      </c>
      <c r="E4818">
        <v>8</v>
      </c>
      <c r="F4818">
        <v>48.79</v>
      </c>
      <c r="G4818" s="1">
        <v>33902</v>
      </c>
      <c r="H4818" t="s">
        <v>33198</v>
      </c>
      <c r="I4818" t="s">
        <v>33199</v>
      </c>
      <c r="J4818">
        <v>45064326</v>
      </c>
      <c r="K4818" t="s">
        <v>3799</v>
      </c>
      <c r="L4818" t="s">
        <v>33200</v>
      </c>
      <c r="M4818" t="s">
        <v>33201</v>
      </c>
      <c r="N4818">
        <v>6.1</v>
      </c>
      <c r="O4818">
        <v>2.44</v>
      </c>
      <c r="P4818">
        <v>46.35</v>
      </c>
      <c r="Q4818">
        <v>8.34</v>
      </c>
      <c r="R4818">
        <v>54.69</v>
      </c>
      <c r="S4818">
        <v>1992</v>
      </c>
      <c r="T4818" t="s">
        <v>40</v>
      </c>
      <c r="U4818">
        <v>25</v>
      </c>
      <c r="V4818" t="s">
        <v>61</v>
      </c>
    </row>
    <row r="4819" spans="1:22">
      <c r="A4819" t="s">
        <v>33202</v>
      </c>
      <c r="B4819" t="s">
        <v>33203</v>
      </c>
      <c r="C4819" t="s">
        <v>33204</v>
      </c>
      <c r="D4819">
        <v>143</v>
      </c>
      <c r="E4819">
        <v>6</v>
      </c>
      <c r="F4819">
        <v>92.8</v>
      </c>
      <c r="G4819" s="1">
        <v>30119</v>
      </c>
      <c r="H4819" t="s">
        <v>33205</v>
      </c>
      <c r="I4819" t="s">
        <v>33206</v>
      </c>
      <c r="J4819">
        <v>63716627</v>
      </c>
      <c r="K4819" t="s">
        <v>2745</v>
      </c>
      <c r="L4819" t="s">
        <v>33207</v>
      </c>
      <c r="M4819" t="s">
        <v>33208</v>
      </c>
      <c r="N4819">
        <v>15.47</v>
      </c>
      <c r="O4819">
        <v>4.6399999999999997</v>
      </c>
      <c r="P4819">
        <v>88.16</v>
      </c>
      <c r="Q4819">
        <v>15.87</v>
      </c>
      <c r="R4819">
        <v>104.03</v>
      </c>
      <c r="S4819">
        <v>1982</v>
      </c>
      <c r="T4819" t="s">
        <v>70</v>
      </c>
      <c r="U4819">
        <v>17</v>
      </c>
      <c r="V4819" t="s">
        <v>79</v>
      </c>
    </row>
    <row r="4820" spans="1:22">
      <c r="A4820" t="s">
        <v>33209</v>
      </c>
      <c r="B4820" t="s">
        <v>33210</v>
      </c>
      <c r="C4820" t="s">
        <v>24739</v>
      </c>
      <c r="D4820">
        <v>151</v>
      </c>
      <c r="E4820">
        <v>6</v>
      </c>
      <c r="F4820">
        <v>42.81</v>
      </c>
      <c r="G4820" s="1">
        <v>42749</v>
      </c>
      <c r="H4820" t="s">
        <v>33211</v>
      </c>
      <c r="I4820" t="s">
        <v>33212</v>
      </c>
      <c r="J4820">
        <v>33631196</v>
      </c>
      <c r="K4820" t="s">
        <v>7694</v>
      </c>
      <c r="L4820" t="s">
        <v>33213</v>
      </c>
      <c r="M4820" t="s">
        <v>33214</v>
      </c>
      <c r="N4820">
        <v>7.14</v>
      </c>
      <c r="O4820">
        <v>2.14</v>
      </c>
      <c r="P4820">
        <v>40.67</v>
      </c>
      <c r="Q4820">
        <v>7.32</v>
      </c>
      <c r="R4820">
        <v>47.99</v>
      </c>
      <c r="S4820">
        <v>2017</v>
      </c>
      <c r="T4820" t="s">
        <v>132</v>
      </c>
      <c r="U4820">
        <v>14</v>
      </c>
      <c r="V4820" t="s">
        <v>89</v>
      </c>
    </row>
    <row r="4821" spans="1:22">
      <c r="A4821" t="s">
        <v>33215</v>
      </c>
      <c r="B4821" t="s">
        <v>33216</v>
      </c>
      <c r="C4821" t="s">
        <v>33217</v>
      </c>
      <c r="D4821">
        <v>150</v>
      </c>
      <c r="E4821">
        <v>5</v>
      </c>
      <c r="F4821">
        <v>45.17</v>
      </c>
      <c r="G4821" s="1">
        <v>25671</v>
      </c>
      <c r="H4821" t="s">
        <v>33218</v>
      </c>
      <c r="I4821" t="s">
        <v>33219</v>
      </c>
      <c r="J4821">
        <v>32503302</v>
      </c>
      <c r="K4821" t="s">
        <v>5710</v>
      </c>
      <c r="L4821" t="s">
        <v>33220</v>
      </c>
      <c r="M4821" t="s">
        <v>33221</v>
      </c>
      <c r="N4821">
        <v>9.0299999999999994</v>
      </c>
      <c r="O4821">
        <v>2.2599999999999998</v>
      </c>
      <c r="P4821">
        <v>42.91</v>
      </c>
      <c r="Q4821">
        <v>7.72</v>
      </c>
      <c r="R4821">
        <v>50.64</v>
      </c>
      <c r="S4821">
        <v>1970</v>
      </c>
      <c r="T4821" t="s">
        <v>88</v>
      </c>
      <c r="U4821">
        <v>13</v>
      </c>
      <c r="V4821" t="s">
        <v>149</v>
      </c>
    </row>
    <row r="4822" spans="1:22">
      <c r="A4822" t="s">
        <v>33222</v>
      </c>
      <c r="B4822" t="s">
        <v>33223</v>
      </c>
      <c r="C4822" t="s">
        <v>33224</v>
      </c>
      <c r="D4822">
        <v>120</v>
      </c>
      <c r="E4822">
        <v>1</v>
      </c>
      <c r="F4822">
        <v>93.93</v>
      </c>
      <c r="G4822" s="1">
        <v>36185</v>
      </c>
      <c r="H4822" t="s">
        <v>33225</v>
      </c>
      <c r="I4822" t="s">
        <v>33226</v>
      </c>
      <c r="J4822">
        <v>8236968</v>
      </c>
      <c r="K4822" t="s">
        <v>3785</v>
      </c>
      <c r="L4822" t="s">
        <v>33227</v>
      </c>
      <c r="M4822" t="s">
        <v>33228</v>
      </c>
      <c r="N4822">
        <v>93.93</v>
      </c>
      <c r="O4822">
        <v>4.7</v>
      </c>
      <c r="P4822">
        <v>89.23</v>
      </c>
      <c r="Q4822">
        <v>16.059999999999999</v>
      </c>
      <c r="R4822">
        <v>105.3</v>
      </c>
      <c r="S4822">
        <v>1999</v>
      </c>
      <c r="T4822" t="s">
        <v>132</v>
      </c>
      <c r="U4822">
        <v>25</v>
      </c>
      <c r="V4822" t="s">
        <v>149</v>
      </c>
    </row>
    <row r="4823" spans="1:22">
      <c r="A4823" t="s">
        <v>33229</v>
      </c>
      <c r="B4823" t="s">
        <v>33230</v>
      </c>
      <c r="C4823" t="s">
        <v>33231</v>
      </c>
      <c r="D4823">
        <v>187</v>
      </c>
      <c r="E4823">
        <v>8</v>
      </c>
      <c r="F4823">
        <v>71.239999999999995</v>
      </c>
      <c r="G4823" s="1">
        <v>33225</v>
      </c>
      <c r="H4823" t="s">
        <v>33232</v>
      </c>
      <c r="I4823" t="s">
        <v>33233</v>
      </c>
      <c r="J4823">
        <v>17982061</v>
      </c>
      <c r="K4823" t="s">
        <v>1333</v>
      </c>
      <c r="L4823" t="s">
        <v>33234</v>
      </c>
      <c r="M4823" t="s">
        <v>33235</v>
      </c>
      <c r="N4823">
        <v>8.9</v>
      </c>
      <c r="O4823">
        <v>3.56</v>
      </c>
      <c r="P4823">
        <v>67.680000000000007</v>
      </c>
      <c r="Q4823">
        <v>12.18</v>
      </c>
      <c r="R4823">
        <v>79.86</v>
      </c>
      <c r="S4823">
        <v>1990</v>
      </c>
      <c r="T4823" t="s">
        <v>123</v>
      </c>
      <c r="U4823">
        <v>18</v>
      </c>
      <c r="V4823" t="s">
        <v>51</v>
      </c>
    </row>
    <row r="4824" spans="1:22">
      <c r="A4824" t="s">
        <v>33236</v>
      </c>
      <c r="B4824" t="s">
        <v>33237</v>
      </c>
      <c r="C4824" t="s">
        <v>33238</v>
      </c>
      <c r="D4824">
        <v>124</v>
      </c>
      <c r="E4824">
        <v>8</v>
      </c>
      <c r="F4824">
        <v>15.42</v>
      </c>
      <c r="G4824" s="1">
        <v>36960</v>
      </c>
      <c r="H4824" t="s">
        <v>33239</v>
      </c>
      <c r="I4824" t="s">
        <v>33240</v>
      </c>
      <c r="J4824">
        <v>85971868</v>
      </c>
      <c r="K4824" t="s">
        <v>2504</v>
      </c>
      <c r="L4824" t="s">
        <v>33241</v>
      </c>
      <c r="M4824" t="s">
        <v>33242</v>
      </c>
      <c r="N4824">
        <v>1.93</v>
      </c>
      <c r="O4824">
        <v>0.77</v>
      </c>
      <c r="P4824">
        <v>14.65</v>
      </c>
      <c r="Q4824">
        <v>2.64</v>
      </c>
      <c r="R4824">
        <v>17.29</v>
      </c>
      <c r="S4824">
        <v>2001</v>
      </c>
      <c r="T4824" t="s">
        <v>50</v>
      </c>
      <c r="U4824">
        <v>10</v>
      </c>
      <c r="V4824" t="s">
        <v>89</v>
      </c>
    </row>
    <row r="4825" spans="1:22">
      <c r="A4825" t="s">
        <v>4168</v>
      </c>
      <c r="B4825" t="s">
        <v>33243</v>
      </c>
      <c r="C4825" t="s">
        <v>33244</v>
      </c>
      <c r="D4825">
        <v>130</v>
      </c>
      <c r="E4825">
        <v>5</v>
      </c>
      <c r="F4825">
        <v>76.81</v>
      </c>
      <c r="G4825" s="1">
        <v>37082</v>
      </c>
      <c r="H4825" t="s">
        <v>33245</v>
      </c>
      <c r="I4825" t="s">
        <v>33246</v>
      </c>
      <c r="J4825">
        <v>50310449</v>
      </c>
      <c r="K4825" t="s">
        <v>5897</v>
      </c>
      <c r="L4825" t="s">
        <v>33247</v>
      </c>
      <c r="M4825" t="s">
        <v>33248</v>
      </c>
      <c r="N4825">
        <v>15.36</v>
      </c>
      <c r="O4825">
        <v>3.84</v>
      </c>
      <c r="P4825">
        <v>72.97</v>
      </c>
      <c r="Q4825">
        <v>13.13</v>
      </c>
      <c r="R4825">
        <v>86.1</v>
      </c>
      <c r="S4825">
        <v>2001</v>
      </c>
      <c r="T4825" t="s">
        <v>304</v>
      </c>
      <c r="U4825">
        <v>10</v>
      </c>
      <c r="V4825" t="s">
        <v>51</v>
      </c>
    </row>
    <row r="4826" spans="1:22">
      <c r="A4826" t="s">
        <v>33249</v>
      </c>
      <c r="B4826" t="s">
        <v>33250</v>
      </c>
      <c r="C4826" t="s">
        <v>33251</v>
      </c>
      <c r="D4826">
        <v>155</v>
      </c>
      <c r="E4826">
        <v>1</v>
      </c>
      <c r="F4826">
        <v>60.43</v>
      </c>
      <c r="G4826" s="1">
        <v>34358</v>
      </c>
      <c r="H4826" t="s">
        <v>33252</v>
      </c>
      <c r="I4826" t="s">
        <v>33253</v>
      </c>
      <c r="J4826">
        <v>38074721</v>
      </c>
      <c r="K4826" t="s">
        <v>3395</v>
      </c>
      <c r="L4826" t="s">
        <v>33254</v>
      </c>
      <c r="M4826" t="s">
        <v>33255</v>
      </c>
      <c r="N4826">
        <v>60.43</v>
      </c>
      <c r="O4826">
        <v>3.02</v>
      </c>
      <c r="P4826">
        <v>57.41</v>
      </c>
      <c r="Q4826">
        <v>10.33</v>
      </c>
      <c r="R4826">
        <v>67.739999999999995</v>
      </c>
      <c r="S4826">
        <v>1994</v>
      </c>
      <c r="T4826" t="s">
        <v>132</v>
      </c>
      <c r="U4826">
        <v>24</v>
      </c>
      <c r="V4826" t="s">
        <v>149</v>
      </c>
    </row>
    <row r="4827" spans="1:22">
      <c r="A4827" t="s">
        <v>33256</v>
      </c>
      <c r="B4827" t="s">
        <v>16285</v>
      </c>
      <c r="C4827" t="s">
        <v>33257</v>
      </c>
      <c r="D4827">
        <v>187</v>
      </c>
      <c r="E4827">
        <v>7</v>
      </c>
      <c r="F4827">
        <v>53.61</v>
      </c>
      <c r="G4827" s="1">
        <v>36274</v>
      </c>
      <c r="H4827" t="s">
        <v>33258</v>
      </c>
      <c r="I4827" t="s">
        <v>33259</v>
      </c>
      <c r="J4827">
        <v>68635268</v>
      </c>
      <c r="K4827" t="s">
        <v>940</v>
      </c>
      <c r="L4827" t="s">
        <v>33260</v>
      </c>
      <c r="M4827" t="s">
        <v>33261</v>
      </c>
      <c r="N4827">
        <v>7.66</v>
      </c>
      <c r="O4827">
        <v>2.68</v>
      </c>
      <c r="P4827">
        <v>50.93</v>
      </c>
      <c r="Q4827">
        <v>9.17</v>
      </c>
      <c r="R4827">
        <v>60.1</v>
      </c>
      <c r="S4827">
        <v>1999</v>
      </c>
      <c r="T4827" t="s">
        <v>88</v>
      </c>
      <c r="U4827">
        <v>24</v>
      </c>
      <c r="V4827" t="s">
        <v>89</v>
      </c>
    </row>
    <row r="4828" spans="1:22">
      <c r="A4828" t="s">
        <v>33262</v>
      </c>
      <c r="B4828" t="s">
        <v>33263</v>
      </c>
      <c r="C4828" t="s">
        <v>33264</v>
      </c>
      <c r="D4828">
        <v>119</v>
      </c>
      <c r="E4828">
        <v>2</v>
      </c>
      <c r="F4828">
        <v>46.71</v>
      </c>
      <c r="G4828" s="1">
        <v>26699</v>
      </c>
      <c r="H4828" t="s">
        <v>33265</v>
      </c>
      <c r="I4828" t="s">
        <v>33266</v>
      </c>
      <c r="J4828">
        <v>87325713</v>
      </c>
      <c r="K4828" t="s">
        <v>2835</v>
      </c>
      <c r="L4828" t="s">
        <v>33267</v>
      </c>
      <c r="M4828" t="s">
        <v>33268</v>
      </c>
      <c r="N4828">
        <v>23.36</v>
      </c>
      <c r="O4828">
        <v>2.34</v>
      </c>
      <c r="P4828">
        <v>44.37</v>
      </c>
      <c r="Q4828">
        <v>7.99</v>
      </c>
      <c r="R4828">
        <v>52.36</v>
      </c>
      <c r="S4828">
        <v>1973</v>
      </c>
      <c r="T4828" t="s">
        <v>222</v>
      </c>
      <c r="U4828">
        <v>4</v>
      </c>
      <c r="V4828" t="s">
        <v>61</v>
      </c>
    </row>
    <row r="4829" spans="1:22">
      <c r="A4829" t="s">
        <v>33269</v>
      </c>
      <c r="B4829" t="s">
        <v>33270</v>
      </c>
      <c r="C4829" t="s">
        <v>33271</v>
      </c>
      <c r="D4829">
        <v>169</v>
      </c>
      <c r="E4829">
        <v>4</v>
      </c>
      <c r="F4829">
        <v>84.69</v>
      </c>
      <c r="G4829" s="1">
        <v>39657</v>
      </c>
      <c r="H4829" t="s">
        <v>33272</v>
      </c>
      <c r="I4829" t="s">
        <v>23952</v>
      </c>
      <c r="J4829">
        <v>33664095</v>
      </c>
      <c r="K4829" t="s">
        <v>839</v>
      </c>
      <c r="L4829" t="s">
        <v>33273</v>
      </c>
      <c r="M4829" t="s">
        <v>33274</v>
      </c>
      <c r="N4829">
        <v>21.17</v>
      </c>
      <c r="O4829">
        <v>4.2300000000000004</v>
      </c>
      <c r="P4829">
        <v>80.459999999999994</v>
      </c>
      <c r="Q4829">
        <v>14.48</v>
      </c>
      <c r="R4829">
        <v>94.94</v>
      </c>
      <c r="S4829">
        <v>2008</v>
      </c>
      <c r="T4829" t="s">
        <v>304</v>
      </c>
      <c r="U4829">
        <v>28</v>
      </c>
      <c r="V4829" t="s">
        <v>149</v>
      </c>
    </row>
    <row r="4830" spans="1:22">
      <c r="A4830" t="s">
        <v>33275</v>
      </c>
      <c r="B4830" t="s">
        <v>33276</v>
      </c>
      <c r="C4830" t="s">
        <v>33277</v>
      </c>
      <c r="D4830">
        <v>137</v>
      </c>
      <c r="E4830">
        <v>7</v>
      </c>
      <c r="F4830">
        <v>52.86</v>
      </c>
      <c r="G4830" s="1">
        <v>32188</v>
      </c>
      <c r="H4830" t="s">
        <v>33278</v>
      </c>
      <c r="I4830" t="s">
        <v>4438</v>
      </c>
      <c r="J4830">
        <v>65897317</v>
      </c>
      <c r="K4830" t="s">
        <v>366</v>
      </c>
      <c r="L4830" t="s">
        <v>33279</v>
      </c>
      <c r="M4830" t="s">
        <v>33280</v>
      </c>
      <c r="N4830">
        <v>7.55</v>
      </c>
      <c r="O4830">
        <v>2.64</v>
      </c>
      <c r="P4830">
        <v>50.22</v>
      </c>
      <c r="Q4830">
        <v>9.0399999999999991</v>
      </c>
      <c r="R4830">
        <v>59.26</v>
      </c>
      <c r="S4830">
        <v>1988</v>
      </c>
      <c r="T4830" t="s">
        <v>222</v>
      </c>
      <c r="U4830">
        <v>15</v>
      </c>
      <c r="V4830" t="s">
        <v>149</v>
      </c>
    </row>
    <row r="4831" spans="1:22">
      <c r="A4831" t="s">
        <v>33281</v>
      </c>
      <c r="B4831" t="s">
        <v>33282</v>
      </c>
      <c r="C4831" t="s">
        <v>33283</v>
      </c>
      <c r="D4831">
        <v>156</v>
      </c>
      <c r="E4831">
        <v>1</v>
      </c>
      <c r="F4831">
        <v>23.19</v>
      </c>
      <c r="G4831" s="1">
        <v>33135</v>
      </c>
      <c r="H4831" t="s">
        <v>33284</v>
      </c>
      <c r="I4831" t="s">
        <v>33285</v>
      </c>
      <c r="J4831">
        <v>43580187</v>
      </c>
      <c r="K4831" t="s">
        <v>11169</v>
      </c>
      <c r="L4831" t="s">
        <v>33286</v>
      </c>
      <c r="M4831" t="s">
        <v>33287</v>
      </c>
      <c r="N4831">
        <v>23.19</v>
      </c>
      <c r="O4831">
        <v>1.1599999999999999</v>
      </c>
      <c r="P4831">
        <v>22.03</v>
      </c>
      <c r="Q4831">
        <v>3.97</v>
      </c>
      <c r="R4831">
        <v>26</v>
      </c>
      <c r="S4831">
        <v>1990</v>
      </c>
      <c r="T4831" t="s">
        <v>30</v>
      </c>
      <c r="U4831">
        <v>19</v>
      </c>
      <c r="V4831" t="s">
        <v>41</v>
      </c>
    </row>
    <row r="4832" spans="1:22">
      <c r="A4832" t="s">
        <v>33288</v>
      </c>
      <c r="B4832" t="s">
        <v>33289</v>
      </c>
      <c r="C4832" t="s">
        <v>33290</v>
      </c>
      <c r="D4832">
        <v>117</v>
      </c>
      <c r="E4832">
        <v>6</v>
      </c>
      <c r="F4832">
        <v>14</v>
      </c>
      <c r="G4832" s="1">
        <v>31243</v>
      </c>
      <c r="H4832" t="s">
        <v>33291</v>
      </c>
      <c r="I4832" t="s">
        <v>33292</v>
      </c>
      <c r="J4832">
        <v>65309896</v>
      </c>
      <c r="K4832" t="s">
        <v>6173</v>
      </c>
      <c r="L4832" t="s">
        <v>33293</v>
      </c>
      <c r="M4832" t="s">
        <v>33294</v>
      </c>
      <c r="N4832">
        <v>2.33</v>
      </c>
      <c r="O4832">
        <v>0.7</v>
      </c>
      <c r="P4832">
        <v>13.3</v>
      </c>
      <c r="Q4832">
        <v>2.39</v>
      </c>
      <c r="R4832">
        <v>15.69</v>
      </c>
      <c r="S4832">
        <v>1985</v>
      </c>
      <c r="T4832" t="s">
        <v>304</v>
      </c>
      <c r="U4832">
        <v>15</v>
      </c>
      <c r="V4832" t="s">
        <v>149</v>
      </c>
    </row>
    <row r="4833" spans="1:22">
      <c r="A4833" t="s">
        <v>33295</v>
      </c>
      <c r="B4833" t="s">
        <v>33296</v>
      </c>
      <c r="C4833" t="s">
        <v>33297</v>
      </c>
      <c r="D4833">
        <v>123</v>
      </c>
      <c r="E4833">
        <v>6</v>
      </c>
      <c r="F4833">
        <v>50.36</v>
      </c>
      <c r="G4833" s="1">
        <v>29877</v>
      </c>
      <c r="H4833" t="s">
        <v>33298</v>
      </c>
      <c r="I4833" t="s">
        <v>17638</v>
      </c>
      <c r="J4833">
        <v>50739189</v>
      </c>
      <c r="K4833" t="s">
        <v>8595</v>
      </c>
      <c r="L4833" t="s">
        <v>33299</v>
      </c>
      <c r="M4833" t="s">
        <v>33300</v>
      </c>
      <c r="N4833">
        <v>8.39</v>
      </c>
      <c r="O4833">
        <v>2.52</v>
      </c>
      <c r="P4833">
        <v>47.84</v>
      </c>
      <c r="Q4833">
        <v>8.61</v>
      </c>
      <c r="R4833">
        <v>56.45</v>
      </c>
      <c r="S4833">
        <v>1981</v>
      </c>
      <c r="T4833" t="s">
        <v>40</v>
      </c>
      <c r="U4833">
        <v>18</v>
      </c>
      <c r="V4833" t="s">
        <v>61</v>
      </c>
    </row>
    <row r="4834" spans="1:22">
      <c r="A4834" t="s">
        <v>33301</v>
      </c>
      <c r="B4834" t="s">
        <v>33302</v>
      </c>
      <c r="C4834" t="s">
        <v>33303</v>
      </c>
      <c r="D4834">
        <v>171</v>
      </c>
      <c r="E4834">
        <v>3</v>
      </c>
      <c r="F4834">
        <v>47.78</v>
      </c>
      <c r="G4834" s="1">
        <v>42593</v>
      </c>
      <c r="H4834" t="s">
        <v>33304</v>
      </c>
      <c r="I4834" t="s">
        <v>33305</v>
      </c>
      <c r="J4834">
        <v>15034847</v>
      </c>
      <c r="K4834" t="s">
        <v>3637</v>
      </c>
      <c r="L4834" t="s">
        <v>33306</v>
      </c>
      <c r="M4834" t="s">
        <v>33307</v>
      </c>
      <c r="N4834">
        <v>15.93</v>
      </c>
      <c r="O4834">
        <v>2.39</v>
      </c>
      <c r="P4834">
        <v>45.39</v>
      </c>
      <c r="Q4834">
        <v>8.17</v>
      </c>
      <c r="R4834">
        <v>53.56</v>
      </c>
      <c r="S4834">
        <v>2016</v>
      </c>
      <c r="T4834" t="s">
        <v>60</v>
      </c>
      <c r="U4834">
        <v>11</v>
      </c>
      <c r="V4834" t="s">
        <v>79</v>
      </c>
    </row>
    <row r="4835" spans="1:22">
      <c r="A4835" t="s">
        <v>33308</v>
      </c>
      <c r="B4835" t="s">
        <v>33309</v>
      </c>
      <c r="C4835" t="s">
        <v>33310</v>
      </c>
      <c r="D4835">
        <v>141</v>
      </c>
      <c r="E4835">
        <v>1</v>
      </c>
      <c r="F4835">
        <v>46.56</v>
      </c>
      <c r="G4835" s="1">
        <v>26467</v>
      </c>
      <c r="H4835" t="s">
        <v>33311</v>
      </c>
      <c r="I4835" t="s">
        <v>32204</v>
      </c>
      <c r="J4835">
        <v>48464406</v>
      </c>
      <c r="K4835" t="s">
        <v>2324</v>
      </c>
      <c r="L4835" t="s">
        <v>33312</v>
      </c>
      <c r="M4835" t="s">
        <v>33313</v>
      </c>
      <c r="N4835">
        <v>46.56</v>
      </c>
      <c r="O4835">
        <v>2.33</v>
      </c>
      <c r="P4835">
        <v>44.23</v>
      </c>
      <c r="Q4835">
        <v>7.96</v>
      </c>
      <c r="R4835">
        <v>52.19</v>
      </c>
      <c r="S4835">
        <v>1972</v>
      </c>
      <c r="T4835" t="s">
        <v>70</v>
      </c>
      <c r="U4835">
        <v>17</v>
      </c>
      <c r="V4835" t="s">
        <v>89</v>
      </c>
    </row>
    <row r="4836" spans="1:22">
      <c r="A4836" t="s">
        <v>33314</v>
      </c>
      <c r="B4836" t="s">
        <v>33315</v>
      </c>
      <c r="C4836" t="s">
        <v>33316</v>
      </c>
      <c r="D4836">
        <v>164</v>
      </c>
      <c r="E4836">
        <v>4</v>
      </c>
      <c r="F4836">
        <v>36.74</v>
      </c>
      <c r="G4836" s="1">
        <v>41953</v>
      </c>
      <c r="H4836" t="s">
        <v>33317</v>
      </c>
      <c r="I4836" t="s">
        <v>33318</v>
      </c>
      <c r="J4836">
        <v>19857183</v>
      </c>
      <c r="K4836" t="s">
        <v>9218</v>
      </c>
      <c r="L4836" t="s">
        <v>33319</v>
      </c>
      <c r="M4836" t="s">
        <v>33320</v>
      </c>
      <c r="N4836">
        <v>9.18</v>
      </c>
      <c r="O4836">
        <v>1.84</v>
      </c>
      <c r="P4836">
        <v>34.9</v>
      </c>
      <c r="Q4836">
        <v>6.28</v>
      </c>
      <c r="R4836">
        <v>41.19</v>
      </c>
      <c r="S4836">
        <v>2014</v>
      </c>
      <c r="T4836" t="s">
        <v>106</v>
      </c>
      <c r="U4836">
        <v>10</v>
      </c>
      <c r="V4836" t="s">
        <v>149</v>
      </c>
    </row>
    <row r="4837" spans="1:22">
      <c r="A4837" t="s">
        <v>33321</v>
      </c>
      <c r="B4837" t="s">
        <v>33322</v>
      </c>
      <c r="C4837" t="s">
        <v>33323</v>
      </c>
      <c r="D4837">
        <v>184</v>
      </c>
      <c r="E4837">
        <v>9</v>
      </c>
      <c r="F4837">
        <v>9.1199999999999992</v>
      </c>
      <c r="G4837" s="1">
        <v>28984</v>
      </c>
      <c r="H4837" t="s">
        <v>33324</v>
      </c>
      <c r="I4837" t="s">
        <v>33325</v>
      </c>
      <c r="J4837">
        <v>29314232</v>
      </c>
      <c r="K4837" t="s">
        <v>138</v>
      </c>
      <c r="L4837" t="s">
        <v>33326</v>
      </c>
      <c r="M4837" t="s">
        <v>33327</v>
      </c>
      <c r="N4837">
        <v>1.01</v>
      </c>
      <c r="O4837">
        <v>0.46</v>
      </c>
      <c r="P4837">
        <v>8.66</v>
      </c>
      <c r="Q4837">
        <v>1.56</v>
      </c>
      <c r="R4837">
        <v>10.220000000000001</v>
      </c>
      <c r="S4837">
        <v>1979</v>
      </c>
      <c r="T4837" t="s">
        <v>239</v>
      </c>
      <c r="U4837">
        <v>9</v>
      </c>
      <c r="V4837" t="s">
        <v>41</v>
      </c>
    </row>
    <row r="4838" spans="1:22">
      <c r="A4838" t="s">
        <v>33328</v>
      </c>
      <c r="B4838" t="s">
        <v>33329</v>
      </c>
      <c r="C4838" t="s">
        <v>33330</v>
      </c>
      <c r="D4838">
        <v>167</v>
      </c>
      <c r="E4838">
        <v>6</v>
      </c>
      <c r="F4838">
        <v>22.49</v>
      </c>
      <c r="G4838" s="1">
        <v>42008</v>
      </c>
      <c r="H4838" t="s">
        <v>33331</v>
      </c>
      <c r="I4838" t="s">
        <v>33332</v>
      </c>
      <c r="J4838">
        <v>47674349</v>
      </c>
      <c r="K4838" t="s">
        <v>5623</v>
      </c>
      <c r="L4838" t="s">
        <v>33333</v>
      </c>
      <c r="M4838" t="s">
        <v>33334</v>
      </c>
      <c r="N4838">
        <v>3.75</v>
      </c>
      <c r="O4838">
        <v>1.1200000000000001</v>
      </c>
      <c r="P4838">
        <v>21.37</v>
      </c>
      <c r="Q4838">
        <v>3.85</v>
      </c>
      <c r="R4838">
        <v>25.21</v>
      </c>
      <c r="S4838">
        <v>2015</v>
      </c>
      <c r="T4838" t="s">
        <v>132</v>
      </c>
      <c r="U4838">
        <v>4</v>
      </c>
      <c r="V4838" t="s">
        <v>61</v>
      </c>
    </row>
    <row r="4839" spans="1:22">
      <c r="A4839" t="s">
        <v>33335</v>
      </c>
      <c r="B4839" t="s">
        <v>33336</v>
      </c>
      <c r="C4839" t="s">
        <v>33337</v>
      </c>
      <c r="D4839">
        <v>181</v>
      </c>
      <c r="E4839">
        <v>5</v>
      </c>
      <c r="F4839">
        <v>35.46</v>
      </c>
      <c r="G4839" s="1">
        <v>30506</v>
      </c>
      <c r="H4839" t="s">
        <v>33338</v>
      </c>
      <c r="I4839" t="s">
        <v>33339</v>
      </c>
      <c r="J4839">
        <v>11114895</v>
      </c>
      <c r="K4839" t="s">
        <v>13519</v>
      </c>
      <c r="L4839" t="s">
        <v>33340</v>
      </c>
      <c r="M4839" t="s">
        <v>33341</v>
      </c>
      <c r="N4839">
        <v>7.09</v>
      </c>
      <c r="O4839">
        <v>1.77</v>
      </c>
      <c r="P4839">
        <v>33.69</v>
      </c>
      <c r="Q4839">
        <v>6.06</v>
      </c>
      <c r="R4839">
        <v>39.75</v>
      </c>
      <c r="S4839">
        <v>1983</v>
      </c>
      <c r="T4839" t="s">
        <v>304</v>
      </c>
      <c r="U4839">
        <v>9</v>
      </c>
      <c r="V4839" t="s">
        <v>89</v>
      </c>
    </row>
    <row r="4840" spans="1:22">
      <c r="A4840" t="s">
        <v>33342</v>
      </c>
      <c r="B4840" t="s">
        <v>33343</v>
      </c>
      <c r="C4840" t="s">
        <v>33344</v>
      </c>
      <c r="D4840">
        <v>187</v>
      </c>
      <c r="E4840">
        <v>4</v>
      </c>
      <c r="F4840">
        <v>95.45</v>
      </c>
      <c r="G4840" s="1">
        <v>42601</v>
      </c>
      <c r="H4840" t="s">
        <v>33345</v>
      </c>
      <c r="I4840" t="s">
        <v>4815</v>
      </c>
      <c r="J4840">
        <v>38802010</v>
      </c>
      <c r="K4840" t="s">
        <v>9174</v>
      </c>
      <c r="L4840" t="s">
        <v>33346</v>
      </c>
      <c r="M4840" t="s">
        <v>33347</v>
      </c>
      <c r="N4840">
        <v>23.86</v>
      </c>
      <c r="O4840">
        <v>4.7699999999999996</v>
      </c>
      <c r="P4840">
        <v>90.68</v>
      </c>
      <c r="Q4840">
        <v>16.32</v>
      </c>
      <c r="R4840">
        <v>107</v>
      </c>
      <c r="S4840">
        <v>2016</v>
      </c>
      <c r="T4840" t="s">
        <v>60</v>
      </c>
      <c r="U4840">
        <v>19</v>
      </c>
      <c r="V4840" t="s">
        <v>31</v>
      </c>
    </row>
    <row r="4841" spans="1:22">
      <c r="A4841" t="s">
        <v>33348</v>
      </c>
      <c r="B4841" t="s">
        <v>33349</v>
      </c>
      <c r="C4841" t="s">
        <v>33350</v>
      </c>
      <c r="D4841">
        <v>110</v>
      </c>
      <c r="E4841">
        <v>5</v>
      </c>
      <c r="F4841">
        <v>24.22</v>
      </c>
      <c r="G4841" s="1">
        <v>42823</v>
      </c>
      <c r="H4841" t="s">
        <v>33351</v>
      </c>
      <c r="I4841" t="s">
        <v>33352</v>
      </c>
      <c r="J4841">
        <v>56057850</v>
      </c>
      <c r="K4841" t="s">
        <v>8673</v>
      </c>
      <c r="L4841" t="s">
        <v>33353</v>
      </c>
      <c r="M4841" t="s">
        <v>33354</v>
      </c>
      <c r="N4841">
        <v>4.84</v>
      </c>
      <c r="O4841">
        <v>1.21</v>
      </c>
      <c r="P4841">
        <v>23.01</v>
      </c>
      <c r="Q4841">
        <v>4.1399999999999997</v>
      </c>
      <c r="R4841">
        <v>27.15</v>
      </c>
      <c r="S4841">
        <v>2017</v>
      </c>
      <c r="T4841" t="s">
        <v>50</v>
      </c>
      <c r="U4841">
        <v>29</v>
      </c>
      <c r="V4841" t="s">
        <v>41</v>
      </c>
    </row>
    <row r="4842" spans="1:22">
      <c r="A4842" t="s">
        <v>33355</v>
      </c>
      <c r="B4842" t="s">
        <v>33356</v>
      </c>
      <c r="C4842" t="s">
        <v>33357</v>
      </c>
      <c r="D4842">
        <v>143</v>
      </c>
      <c r="E4842">
        <v>8</v>
      </c>
      <c r="F4842">
        <v>94.06</v>
      </c>
      <c r="G4842" s="1">
        <v>39501</v>
      </c>
      <c r="H4842" t="s">
        <v>33358</v>
      </c>
      <c r="I4842" t="s">
        <v>33359</v>
      </c>
      <c r="J4842">
        <v>8175960</v>
      </c>
      <c r="K4842" t="s">
        <v>7694</v>
      </c>
      <c r="L4842" t="s">
        <v>33360</v>
      </c>
      <c r="M4842" t="s">
        <v>33361</v>
      </c>
      <c r="N4842">
        <v>11.76</v>
      </c>
      <c r="O4842">
        <v>4.7</v>
      </c>
      <c r="P4842">
        <v>89.36</v>
      </c>
      <c r="Q4842">
        <v>16.079999999999998</v>
      </c>
      <c r="R4842">
        <v>105.44</v>
      </c>
      <c r="S4842">
        <v>2008</v>
      </c>
      <c r="T4842" t="s">
        <v>222</v>
      </c>
      <c r="U4842">
        <v>23</v>
      </c>
      <c r="V4842" t="s">
        <v>89</v>
      </c>
    </row>
    <row r="4843" spans="1:22">
      <c r="A4843" t="s">
        <v>33362</v>
      </c>
      <c r="B4843" t="s">
        <v>33363</v>
      </c>
      <c r="C4843" t="s">
        <v>33364</v>
      </c>
      <c r="D4843">
        <v>176</v>
      </c>
      <c r="E4843">
        <v>8</v>
      </c>
      <c r="F4843">
        <v>63.13</v>
      </c>
      <c r="G4843" s="1">
        <v>37286</v>
      </c>
      <c r="H4843" t="s">
        <v>33365</v>
      </c>
      <c r="I4843" t="s">
        <v>33366</v>
      </c>
      <c r="J4843">
        <v>32615975</v>
      </c>
      <c r="K4843" t="s">
        <v>8510</v>
      </c>
      <c r="L4843" t="s">
        <v>33367</v>
      </c>
      <c r="M4843" t="s">
        <v>33368</v>
      </c>
      <c r="N4843">
        <v>7.89</v>
      </c>
      <c r="O4843">
        <v>3.16</v>
      </c>
      <c r="P4843">
        <v>59.97</v>
      </c>
      <c r="Q4843">
        <v>10.8</v>
      </c>
      <c r="R4843">
        <v>70.77</v>
      </c>
      <c r="S4843">
        <v>2002</v>
      </c>
      <c r="T4843" t="s">
        <v>132</v>
      </c>
      <c r="U4843">
        <v>30</v>
      </c>
      <c r="V4843" t="s">
        <v>41</v>
      </c>
    </row>
    <row r="4844" spans="1:22">
      <c r="A4844" t="s">
        <v>33369</v>
      </c>
      <c r="B4844" t="s">
        <v>33370</v>
      </c>
      <c r="C4844" t="s">
        <v>813</v>
      </c>
      <c r="D4844">
        <v>144</v>
      </c>
      <c r="E4844">
        <v>7</v>
      </c>
      <c r="F4844">
        <v>48.31</v>
      </c>
      <c r="G4844" s="1">
        <v>39205</v>
      </c>
      <c r="H4844" t="s">
        <v>33371</v>
      </c>
      <c r="I4844" t="s">
        <v>33372</v>
      </c>
      <c r="J4844">
        <v>3313770</v>
      </c>
      <c r="K4844" t="s">
        <v>4868</v>
      </c>
      <c r="L4844" t="s">
        <v>33373</v>
      </c>
      <c r="M4844" t="s">
        <v>33374</v>
      </c>
      <c r="N4844">
        <v>6.9</v>
      </c>
      <c r="O4844">
        <v>2.42</v>
      </c>
      <c r="P4844">
        <v>45.89</v>
      </c>
      <c r="Q4844">
        <v>8.26</v>
      </c>
      <c r="R4844">
        <v>54.16</v>
      </c>
      <c r="S4844">
        <v>2007</v>
      </c>
      <c r="T4844" t="s">
        <v>239</v>
      </c>
      <c r="U4844">
        <v>3</v>
      </c>
      <c r="V4844" t="s">
        <v>79</v>
      </c>
    </row>
    <row r="4845" spans="1:22">
      <c r="A4845" t="s">
        <v>33375</v>
      </c>
      <c r="B4845" t="s">
        <v>33376</v>
      </c>
      <c r="C4845" t="s">
        <v>33377</v>
      </c>
      <c r="D4845">
        <v>118</v>
      </c>
      <c r="E4845">
        <v>5</v>
      </c>
      <c r="F4845">
        <v>14.74</v>
      </c>
      <c r="G4845" s="1">
        <v>37542</v>
      </c>
      <c r="H4845" t="s">
        <v>33378</v>
      </c>
      <c r="I4845" t="s">
        <v>33379</v>
      </c>
      <c r="J4845">
        <v>51756154</v>
      </c>
      <c r="K4845" t="s">
        <v>4240</v>
      </c>
      <c r="L4845" t="s">
        <v>33380</v>
      </c>
      <c r="M4845" t="s">
        <v>33381</v>
      </c>
      <c r="N4845">
        <v>2.95</v>
      </c>
      <c r="O4845">
        <v>0.74</v>
      </c>
      <c r="P4845">
        <v>14</v>
      </c>
      <c r="Q4845">
        <v>2.52</v>
      </c>
      <c r="R4845">
        <v>16.52</v>
      </c>
      <c r="S4845">
        <v>2002</v>
      </c>
      <c r="T4845" t="s">
        <v>40</v>
      </c>
      <c r="U4845">
        <v>13</v>
      </c>
      <c r="V4845" t="s">
        <v>61</v>
      </c>
    </row>
    <row r="4846" spans="1:22">
      <c r="A4846" t="s">
        <v>33382</v>
      </c>
      <c r="B4846" t="s">
        <v>33383</v>
      </c>
      <c r="C4846" t="s">
        <v>33384</v>
      </c>
      <c r="D4846">
        <v>191</v>
      </c>
      <c r="E4846">
        <v>4</v>
      </c>
      <c r="F4846">
        <v>53.33</v>
      </c>
      <c r="G4846" s="1">
        <v>27583</v>
      </c>
      <c r="H4846" t="s">
        <v>33385</v>
      </c>
      <c r="I4846" t="s">
        <v>33386</v>
      </c>
      <c r="J4846">
        <v>58058213</v>
      </c>
      <c r="K4846" t="s">
        <v>16114</v>
      </c>
      <c r="L4846" t="s">
        <v>33387</v>
      </c>
      <c r="M4846" t="s">
        <v>33388</v>
      </c>
      <c r="N4846">
        <v>13.33</v>
      </c>
      <c r="O4846">
        <v>2.67</v>
      </c>
      <c r="P4846">
        <v>50.66</v>
      </c>
      <c r="Q4846">
        <v>9.1199999999999992</v>
      </c>
      <c r="R4846">
        <v>59.78</v>
      </c>
      <c r="S4846">
        <v>1975</v>
      </c>
      <c r="T4846" t="s">
        <v>304</v>
      </c>
      <c r="U4846">
        <v>8</v>
      </c>
      <c r="V4846" t="s">
        <v>51</v>
      </c>
    </row>
    <row r="4847" spans="1:22">
      <c r="A4847" t="s">
        <v>33389</v>
      </c>
      <c r="B4847" t="s">
        <v>33390</v>
      </c>
      <c r="C4847" t="s">
        <v>33391</v>
      </c>
      <c r="D4847">
        <v>159</v>
      </c>
      <c r="E4847">
        <v>8</v>
      </c>
      <c r="F4847">
        <v>33.590000000000003</v>
      </c>
      <c r="G4847" s="1">
        <v>29276</v>
      </c>
      <c r="H4847" t="s">
        <v>33392</v>
      </c>
      <c r="I4847" t="s">
        <v>33393</v>
      </c>
      <c r="J4847">
        <v>40508443</v>
      </c>
      <c r="K4847" t="s">
        <v>3747</v>
      </c>
      <c r="L4847" t="s">
        <v>33394</v>
      </c>
      <c r="M4847" t="s">
        <v>33395</v>
      </c>
      <c r="N4847">
        <v>4.2</v>
      </c>
      <c r="O4847">
        <v>1.68</v>
      </c>
      <c r="P4847">
        <v>31.91</v>
      </c>
      <c r="Q4847">
        <v>5.74</v>
      </c>
      <c r="R4847">
        <v>37.65</v>
      </c>
      <c r="S4847">
        <v>1980</v>
      </c>
      <c r="T4847" t="s">
        <v>222</v>
      </c>
      <c r="U4847">
        <v>25</v>
      </c>
      <c r="V4847" t="s">
        <v>149</v>
      </c>
    </row>
    <row r="4848" spans="1:22">
      <c r="A4848" t="s">
        <v>33396</v>
      </c>
      <c r="B4848" t="s">
        <v>30073</v>
      </c>
      <c r="C4848" t="s">
        <v>33397</v>
      </c>
      <c r="D4848">
        <v>156</v>
      </c>
      <c r="E4848">
        <v>6</v>
      </c>
      <c r="F4848">
        <v>18.53</v>
      </c>
      <c r="G4848" s="1">
        <v>44528</v>
      </c>
      <c r="H4848" t="s">
        <v>33398</v>
      </c>
      <c r="I4848" t="s">
        <v>17374</v>
      </c>
      <c r="J4848">
        <v>21082191</v>
      </c>
      <c r="K4848" t="s">
        <v>1551</v>
      </c>
      <c r="L4848" t="s">
        <v>33399</v>
      </c>
      <c r="M4848" t="s">
        <v>33400</v>
      </c>
      <c r="N4848">
        <v>3.09</v>
      </c>
      <c r="O4848">
        <v>0.93</v>
      </c>
      <c r="P4848">
        <v>17.600000000000001</v>
      </c>
      <c r="Q4848">
        <v>3.17</v>
      </c>
      <c r="R4848">
        <v>20.77</v>
      </c>
      <c r="S4848">
        <v>2021</v>
      </c>
      <c r="T4848" t="s">
        <v>106</v>
      </c>
      <c r="U4848">
        <v>28</v>
      </c>
      <c r="V4848" t="s">
        <v>61</v>
      </c>
    </row>
    <row r="4849" spans="1:22">
      <c r="A4849" t="s">
        <v>33401</v>
      </c>
      <c r="B4849" t="s">
        <v>33402</v>
      </c>
      <c r="C4849" t="s">
        <v>33403</v>
      </c>
      <c r="D4849">
        <v>152</v>
      </c>
      <c r="E4849">
        <v>8</v>
      </c>
      <c r="F4849">
        <v>6.53</v>
      </c>
      <c r="G4849" s="1">
        <v>36021</v>
      </c>
      <c r="H4849" t="s">
        <v>33404</v>
      </c>
      <c r="I4849" t="s">
        <v>28109</v>
      </c>
      <c r="J4849">
        <v>17801270</v>
      </c>
      <c r="K4849" t="s">
        <v>2072</v>
      </c>
      <c r="L4849" t="s">
        <v>33405</v>
      </c>
      <c r="M4849" t="s">
        <v>33406</v>
      </c>
      <c r="N4849">
        <v>0.82</v>
      </c>
      <c r="O4849">
        <v>0.33</v>
      </c>
      <c r="P4849">
        <v>6.2</v>
      </c>
      <c r="Q4849">
        <v>1.1200000000000001</v>
      </c>
      <c r="R4849">
        <v>7.32</v>
      </c>
      <c r="S4849">
        <v>1998</v>
      </c>
      <c r="T4849" t="s">
        <v>60</v>
      </c>
      <c r="U4849">
        <v>14</v>
      </c>
      <c r="V4849" t="s">
        <v>31</v>
      </c>
    </row>
    <row r="4850" spans="1:22">
      <c r="A4850" t="s">
        <v>33407</v>
      </c>
      <c r="B4850" t="s">
        <v>16678</v>
      </c>
      <c r="C4850" t="s">
        <v>33408</v>
      </c>
      <c r="D4850">
        <v>103</v>
      </c>
      <c r="E4850">
        <v>9</v>
      </c>
      <c r="F4850">
        <v>96.02</v>
      </c>
      <c r="G4850" s="1">
        <v>36483</v>
      </c>
      <c r="H4850" t="s">
        <v>33409</v>
      </c>
      <c r="I4850" t="s">
        <v>33410</v>
      </c>
      <c r="J4850">
        <v>82598044</v>
      </c>
      <c r="K4850" t="s">
        <v>6122</v>
      </c>
      <c r="L4850" t="s">
        <v>33411</v>
      </c>
      <c r="M4850" t="s">
        <v>33412</v>
      </c>
      <c r="N4850">
        <v>10.67</v>
      </c>
      <c r="O4850">
        <v>4.8</v>
      </c>
      <c r="P4850">
        <v>91.22</v>
      </c>
      <c r="Q4850">
        <v>16.420000000000002</v>
      </c>
      <c r="R4850">
        <v>107.64</v>
      </c>
      <c r="S4850">
        <v>1999</v>
      </c>
      <c r="T4850" t="s">
        <v>106</v>
      </c>
      <c r="U4850">
        <v>19</v>
      </c>
      <c r="V4850" t="s">
        <v>31</v>
      </c>
    </row>
    <row r="4851" spans="1:22">
      <c r="A4851" t="s">
        <v>33413</v>
      </c>
      <c r="B4851" t="s">
        <v>33414</v>
      </c>
      <c r="C4851" t="s">
        <v>33415</v>
      </c>
      <c r="D4851">
        <v>124</v>
      </c>
      <c r="E4851">
        <v>8</v>
      </c>
      <c r="F4851">
        <v>24.31</v>
      </c>
      <c r="G4851" s="1">
        <v>36986</v>
      </c>
      <c r="H4851" t="s">
        <v>33416</v>
      </c>
      <c r="I4851" t="s">
        <v>33417</v>
      </c>
      <c r="J4851">
        <v>39502209</v>
      </c>
      <c r="K4851" t="s">
        <v>1851</v>
      </c>
      <c r="L4851" t="s">
        <v>33418</v>
      </c>
      <c r="M4851" t="s">
        <v>33419</v>
      </c>
      <c r="N4851">
        <v>3.04</v>
      </c>
      <c r="O4851">
        <v>1.22</v>
      </c>
      <c r="P4851">
        <v>23.09</v>
      </c>
      <c r="Q4851">
        <v>4.16</v>
      </c>
      <c r="R4851">
        <v>27.25</v>
      </c>
      <c r="S4851">
        <v>2001</v>
      </c>
      <c r="T4851" t="s">
        <v>88</v>
      </c>
      <c r="U4851">
        <v>5</v>
      </c>
      <c r="V4851" t="s">
        <v>79</v>
      </c>
    </row>
    <row r="4852" spans="1:22">
      <c r="A4852" t="s">
        <v>33420</v>
      </c>
      <c r="B4852" t="s">
        <v>33421</v>
      </c>
      <c r="C4852" t="s">
        <v>33422</v>
      </c>
      <c r="D4852">
        <v>152</v>
      </c>
      <c r="E4852">
        <v>1</v>
      </c>
      <c r="F4852">
        <v>64.930000000000007</v>
      </c>
      <c r="G4852" s="1">
        <v>41864</v>
      </c>
      <c r="H4852" t="s">
        <v>33423</v>
      </c>
      <c r="I4852" t="s">
        <v>22935</v>
      </c>
      <c r="J4852">
        <v>73132349</v>
      </c>
      <c r="K4852" t="s">
        <v>5660</v>
      </c>
      <c r="L4852" t="s">
        <v>33424</v>
      </c>
      <c r="M4852" t="s">
        <v>33425</v>
      </c>
      <c r="N4852">
        <v>64.930000000000007</v>
      </c>
      <c r="O4852">
        <v>3.25</v>
      </c>
      <c r="P4852">
        <v>61.68</v>
      </c>
      <c r="Q4852">
        <v>11.1</v>
      </c>
      <c r="R4852">
        <v>72.790000000000006</v>
      </c>
      <c r="S4852">
        <v>2014</v>
      </c>
      <c r="T4852" t="s">
        <v>60</v>
      </c>
      <c r="U4852">
        <v>13</v>
      </c>
      <c r="V4852" t="s">
        <v>41</v>
      </c>
    </row>
    <row r="4853" spans="1:22">
      <c r="A4853" t="s">
        <v>33426</v>
      </c>
      <c r="B4853" t="s">
        <v>24425</v>
      </c>
      <c r="C4853" t="s">
        <v>33427</v>
      </c>
      <c r="D4853">
        <v>119</v>
      </c>
      <c r="E4853">
        <v>9</v>
      </c>
      <c r="F4853">
        <v>93.61</v>
      </c>
      <c r="G4853" s="1">
        <v>36207</v>
      </c>
      <c r="H4853" t="s">
        <v>33428</v>
      </c>
      <c r="I4853" t="s">
        <v>33429</v>
      </c>
      <c r="J4853">
        <v>65770993</v>
      </c>
      <c r="K4853" t="s">
        <v>1988</v>
      </c>
      <c r="L4853" t="s">
        <v>33430</v>
      </c>
      <c r="M4853" t="s">
        <v>33431</v>
      </c>
      <c r="N4853">
        <v>10.4</v>
      </c>
      <c r="O4853">
        <v>4.68</v>
      </c>
      <c r="P4853">
        <v>88.93</v>
      </c>
      <c r="Q4853">
        <v>16.010000000000002</v>
      </c>
      <c r="R4853">
        <v>104.94</v>
      </c>
      <c r="S4853">
        <v>1999</v>
      </c>
      <c r="T4853" t="s">
        <v>222</v>
      </c>
      <c r="U4853">
        <v>16</v>
      </c>
      <c r="V4853" t="s">
        <v>51</v>
      </c>
    </row>
    <row r="4854" spans="1:22">
      <c r="A4854" t="s">
        <v>5212</v>
      </c>
      <c r="B4854" t="s">
        <v>33432</v>
      </c>
      <c r="C4854" t="s">
        <v>33433</v>
      </c>
      <c r="D4854">
        <v>193</v>
      </c>
      <c r="E4854">
        <v>5</v>
      </c>
      <c r="F4854">
        <v>59.28</v>
      </c>
      <c r="G4854" s="1">
        <v>30534</v>
      </c>
      <c r="H4854" t="s">
        <v>33434</v>
      </c>
      <c r="I4854" t="s">
        <v>33435</v>
      </c>
      <c r="J4854">
        <v>81936540</v>
      </c>
      <c r="K4854" t="s">
        <v>2624</v>
      </c>
      <c r="L4854" t="s">
        <v>33436</v>
      </c>
      <c r="M4854" t="s">
        <v>33437</v>
      </c>
      <c r="N4854">
        <v>11.86</v>
      </c>
      <c r="O4854">
        <v>2.96</v>
      </c>
      <c r="P4854">
        <v>56.32</v>
      </c>
      <c r="Q4854">
        <v>10.14</v>
      </c>
      <c r="R4854">
        <v>66.45</v>
      </c>
      <c r="S4854">
        <v>1983</v>
      </c>
      <c r="T4854" t="s">
        <v>60</v>
      </c>
      <c r="U4854">
        <v>6</v>
      </c>
      <c r="V4854" t="s">
        <v>89</v>
      </c>
    </row>
    <row r="4855" spans="1:22">
      <c r="A4855" t="s">
        <v>33438</v>
      </c>
      <c r="B4855" t="s">
        <v>33439</v>
      </c>
      <c r="C4855" t="s">
        <v>33440</v>
      </c>
      <c r="D4855">
        <v>124</v>
      </c>
      <c r="E4855">
        <v>3</v>
      </c>
      <c r="F4855">
        <v>44.02</v>
      </c>
      <c r="G4855" s="1">
        <v>26209</v>
      </c>
      <c r="H4855" t="s">
        <v>33441</v>
      </c>
      <c r="I4855" t="s">
        <v>1150</v>
      </c>
      <c r="J4855">
        <v>12554317</v>
      </c>
      <c r="K4855" t="s">
        <v>5570</v>
      </c>
      <c r="L4855" t="s">
        <v>33442</v>
      </c>
      <c r="M4855" t="s">
        <v>33443</v>
      </c>
      <c r="N4855">
        <v>14.67</v>
      </c>
      <c r="O4855">
        <v>2.2000000000000002</v>
      </c>
      <c r="P4855">
        <v>41.82</v>
      </c>
      <c r="Q4855">
        <v>7.53</v>
      </c>
      <c r="R4855">
        <v>49.35</v>
      </c>
      <c r="S4855">
        <v>1971</v>
      </c>
      <c r="T4855" t="s">
        <v>40</v>
      </c>
      <c r="U4855">
        <v>3</v>
      </c>
      <c r="V4855" t="s">
        <v>61</v>
      </c>
    </row>
    <row r="4856" spans="1:22">
      <c r="A4856" t="s">
        <v>33444</v>
      </c>
      <c r="B4856" t="s">
        <v>18053</v>
      </c>
      <c r="C4856" t="s">
        <v>33445</v>
      </c>
      <c r="D4856">
        <v>153</v>
      </c>
      <c r="E4856">
        <v>9</v>
      </c>
      <c r="F4856">
        <v>15.2</v>
      </c>
      <c r="G4856" s="1">
        <v>26730</v>
      </c>
      <c r="H4856" t="s">
        <v>33446</v>
      </c>
      <c r="I4856" t="s">
        <v>33447</v>
      </c>
      <c r="J4856">
        <v>58094396</v>
      </c>
      <c r="K4856" t="s">
        <v>8532</v>
      </c>
      <c r="L4856" t="s">
        <v>33448</v>
      </c>
      <c r="M4856" t="s">
        <v>33449</v>
      </c>
      <c r="N4856">
        <v>1.69</v>
      </c>
      <c r="O4856">
        <v>0.76</v>
      </c>
      <c r="P4856">
        <v>14.44</v>
      </c>
      <c r="Q4856">
        <v>2.6</v>
      </c>
      <c r="R4856">
        <v>17.04</v>
      </c>
      <c r="S4856">
        <v>1973</v>
      </c>
      <c r="T4856" t="s">
        <v>50</v>
      </c>
      <c r="U4856">
        <v>7</v>
      </c>
      <c r="V4856" t="s">
        <v>41</v>
      </c>
    </row>
    <row r="4857" spans="1:22">
      <c r="A4857" t="s">
        <v>27361</v>
      </c>
      <c r="B4857" t="s">
        <v>33450</v>
      </c>
      <c r="C4857" t="s">
        <v>33451</v>
      </c>
      <c r="D4857">
        <v>103</v>
      </c>
      <c r="E4857">
        <v>5</v>
      </c>
      <c r="F4857">
        <v>57.81</v>
      </c>
      <c r="G4857" s="1">
        <v>37358</v>
      </c>
      <c r="H4857" t="s">
        <v>33452</v>
      </c>
      <c r="I4857" t="s">
        <v>33453</v>
      </c>
      <c r="J4857">
        <v>44830809</v>
      </c>
      <c r="K4857" t="s">
        <v>5358</v>
      </c>
      <c r="L4857" t="s">
        <v>33454</v>
      </c>
      <c r="M4857" t="s">
        <v>33455</v>
      </c>
      <c r="N4857">
        <v>11.56</v>
      </c>
      <c r="O4857">
        <v>2.89</v>
      </c>
      <c r="P4857">
        <v>54.92</v>
      </c>
      <c r="Q4857">
        <v>9.89</v>
      </c>
      <c r="R4857">
        <v>64.81</v>
      </c>
      <c r="S4857">
        <v>2002</v>
      </c>
      <c r="T4857" t="s">
        <v>88</v>
      </c>
      <c r="U4857">
        <v>12</v>
      </c>
      <c r="V4857" t="s">
        <v>31</v>
      </c>
    </row>
    <row r="4858" spans="1:22">
      <c r="A4858" t="s">
        <v>33456</v>
      </c>
      <c r="B4858" t="s">
        <v>33457</v>
      </c>
      <c r="C4858" t="s">
        <v>33458</v>
      </c>
      <c r="D4858">
        <v>154</v>
      </c>
      <c r="E4858">
        <v>9</v>
      </c>
      <c r="F4858">
        <v>54.25</v>
      </c>
      <c r="G4858" s="1">
        <v>36177</v>
      </c>
      <c r="H4858" t="s">
        <v>33459</v>
      </c>
      <c r="I4858" t="s">
        <v>11534</v>
      </c>
      <c r="J4858">
        <v>40571041</v>
      </c>
      <c r="K4858" t="s">
        <v>6914</v>
      </c>
      <c r="L4858" t="s">
        <v>33460</v>
      </c>
      <c r="M4858" t="s">
        <v>33461</v>
      </c>
      <c r="N4858">
        <v>6.03</v>
      </c>
      <c r="O4858">
        <v>2.71</v>
      </c>
      <c r="P4858">
        <v>51.54</v>
      </c>
      <c r="Q4858">
        <v>9.2799999999999994</v>
      </c>
      <c r="R4858">
        <v>60.81</v>
      </c>
      <c r="S4858">
        <v>1999</v>
      </c>
      <c r="T4858" t="s">
        <v>132</v>
      </c>
      <c r="U4858">
        <v>17</v>
      </c>
      <c r="V4858" t="s">
        <v>61</v>
      </c>
    </row>
    <row r="4859" spans="1:22">
      <c r="A4859" t="s">
        <v>33462</v>
      </c>
      <c r="B4859" t="s">
        <v>33463</v>
      </c>
      <c r="C4859" t="s">
        <v>33464</v>
      </c>
      <c r="D4859">
        <v>104</v>
      </c>
      <c r="E4859">
        <v>1</v>
      </c>
      <c r="F4859">
        <v>19.309999999999999</v>
      </c>
      <c r="G4859" s="1">
        <v>33243</v>
      </c>
      <c r="H4859" t="s">
        <v>33465</v>
      </c>
      <c r="I4859" t="s">
        <v>33466</v>
      </c>
      <c r="J4859">
        <v>17417990</v>
      </c>
      <c r="K4859" t="s">
        <v>1695</v>
      </c>
      <c r="L4859" t="s">
        <v>33467</v>
      </c>
      <c r="M4859" t="s">
        <v>33468</v>
      </c>
      <c r="N4859">
        <v>19.309999999999999</v>
      </c>
      <c r="O4859">
        <v>0.97</v>
      </c>
      <c r="P4859">
        <v>18.34</v>
      </c>
      <c r="Q4859">
        <v>3.3</v>
      </c>
      <c r="R4859">
        <v>21.65</v>
      </c>
      <c r="S4859">
        <v>1991</v>
      </c>
      <c r="T4859" t="s">
        <v>132</v>
      </c>
      <c r="U4859">
        <v>5</v>
      </c>
      <c r="V4859" t="s">
        <v>89</v>
      </c>
    </row>
    <row r="4860" spans="1:22">
      <c r="A4860" t="s">
        <v>33469</v>
      </c>
      <c r="B4860" t="s">
        <v>33470</v>
      </c>
      <c r="C4860" t="s">
        <v>33471</v>
      </c>
      <c r="D4860">
        <v>139</v>
      </c>
      <c r="E4860">
        <v>5</v>
      </c>
      <c r="F4860">
        <v>7.36</v>
      </c>
      <c r="G4860" s="1">
        <v>33288</v>
      </c>
      <c r="H4860" t="s">
        <v>33472</v>
      </c>
      <c r="I4860" t="s">
        <v>2125</v>
      </c>
      <c r="J4860">
        <v>26004150</v>
      </c>
      <c r="K4860" t="s">
        <v>1472</v>
      </c>
      <c r="L4860" t="s">
        <v>33473</v>
      </c>
      <c r="M4860" t="s">
        <v>33474</v>
      </c>
      <c r="N4860">
        <v>1.47</v>
      </c>
      <c r="O4860">
        <v>0.37</v>
      </c>
      <c r="P4860">
        <v>6.99</v>
      </c>
      <c r="Q4860">
        <v>1.26</v>
      </c>
      <c r="R4860">
        <v>8.25</v>
      </c>
      <c r="S4860">
        <v>1991</v>
      </c>
      <c r="T4860" t="s">
        <v>222</v>
      </c>
      <c r="U4860">
        <v>19</v>
      </c>
      <c r="V4860" t="s">
        <v>51</v>
      </c>
    </row>
    <row r="4861" spans="1:22">
      <c r="A4861" t="s">
        <v>33475</v>
      </c>
      <c r="B4861" t="s">
        <v>33476</v>
      </c>
      <c r="C4861" t="s">
        <v>33477</v>
      </c>
      <c r="D4861">
        <v>151</v>
      </c>
      <c r="E4861">
        <v>4</v>
      </c>
      <c r="F4861">
        <v>41.95</v>
      </c>
      <c r="G4861" s="1">
        <v>34086</v>
      </c>
      <c r="H4861" t="s">
        <v>33478</v>
      </c>
      <c r="I4861" t="s">
        <v>33479</v>
      </c>
      <c r="J4861">
        <v>35408246</v>
      </c>
      <c r="K4861" t="s">
        <v>3137</v>
      </c>
      <c r="L4861" t="s">
        <v>33480</v>
      </c>
      <c r="M4861" t="s">
        <v>33481</v>
      </c>
      <c r="N4861">
        <v>10.49</v>
      </c>
      <c r="O4861">
        <v>2.1</v>
      </c>
      <c r="P4861">
        <v>39.85</v>
      </c>
      <c r="Q4861">
        <v>7.17</v>
      </c>
      <c r="R4861">
        <v>47.03</v>
      </c>
      <c r="S4861">
        <v>1993</v>
      </c>
      <c r="T4861" t="s">
        <v>88</v>
      </c>
      <c r="U4861">
        <v>27</v>
      </c>
      <c r="V4861" t="s">
        <v>51</v>
      </c>
    </row>
    <row r="4862" spans="1:22">
      <c r="A4862" t="s">
        <v>33482</v>
      </c>
      <c r="B4862" t="s">
        <v>6918</v>
      </c>
      <c r="C4862" t="s">
        <v>33483</v>
      </c>
      <c r="D4862">
        <v>156</v>
      </c>
      <c r="E4862">
        <v>2</v>
      </c>
      <c r="F4862">
        <v>75.44</v>
      </c>
      <c r="G4862" s="1">
        <v>37173</v>
      </c>
      <c r="H4862" t="s">
        <v>33484</v>
      </c>
      <c r="I4862" t="s">
        <v>33485</v>
      </c>
      <c r="J4862">
        <v>91237101</v>
      </c>
      <c r="K4862" t="s">
        <v>1634</v>
      </c>
      <c r="L4862" t="s">
        <v>33486</v>
      </c>
      <c r="M4862" t="s">
        <v>33487</v>
      </c>
      <c r="N4862">
        <v>37.72</v>
      </c>
      <c r="O4862">
        <v>3.77</v>
      </c>
      <c r="P4862">
        <v>71.67</v>
      </c>
      <c r="Q4862">
        <v>12.9</v>
      </c>
      <c r="R4862">
        <v>84.57</v>
      </c>
      <c r="S4862">
        <v>2001</v>
      </c>
      <c r="T4862" t="s">
        <v>40</v>
      </c>
      <c r="U4862">
        <v>9</v>
      </c>
      <c r="V4862" t="s">
        <v>51</v>
      </c>
    </row>
    <row r="4863" spans="1:22">
      <c r="A4863" t="s">
        <v>952</v>
      </c>
      <c r="B4863" t="s">
        <v>33488</v>
      </c>
      <c r="C4863" t="s">
        <v>33489</v>
      </c>
      <c r="D4863">
        <v>174</v>
      </c>
      <c r="E4863">
        <v>1</v>
      </c>
      <c r="F4863">
        <v>71.23</v>
      </c>
      <c r="G4863" s="1">
        <v>30464</v>
      </c>
      <c r="H4863" t="s">
        <v>33490</v>
      </c>
      <c r="I4863" t="s">
        <v>33491</v>
      </c>
      <c r="J4863">
        <v>49805758</v>
      </c>
      <c r="K4863" t="s">
        <v>4180</v>
      </c>
      <c r="L4863" t="s">
        <v>33492</v>
      </c>
      <c r="M4863" t="s">
        <v>33493</v>
      </c>
      <c r="N4863">
        <v>71.23</v>
      </c>
      <c r="O4863">
        <v>3.56</v>
      </c>
      <c r="P4863">
        <v>67.67</v>
      </c>
      <c r="Q4863">
        <v>12.18</v>
      </c>
      <c r="R4863">
        <v>79.849999999999994</v>
      </c>
      <c r="S4863">
        <v>1983</v>
      </c>
      <c r="T4863" t="s">
        <v>239</v>
      </c>
      <c r="U4863">
        <v>28</v>
      </c>
      <c r="V4863" t="s">
        <v>89</v>
      </c>
    </row>
    <row r="4864" spans="1:22">
      <c r="A4864" t="s">
        <v>33494</v>
      </c>
      <c r="B4864" t="s">
        <v>33495</v>
      </c>
      <c r="C4864" t="s">
        <v>33496</v>
      </c>
      <c r="D4864">
        <v>140</v>
      </c>
      <c r="E4864">
        <v>6</v>
      </c>
      <c r="F4864">
        <v>63.25</v>
      </c>
      <c r="G4864" s="1">
        <v>40605</v>
      </c>
      <c r="H4864" t="s">
        <v>33497</v>
      </c>
      <c r="I4864" t="s">
        <v>33498</v>
      </c>
      <c r="J4864">
        <v>73750055</v>
      </c>
      <c r="K4864" t="s">
        <v>3578</v>
      </c>
      <c r="L4864" t="s">
        <v>33499</v>
      </c>
      <c r="M4864" t="s">
        <v>33500</v>
      </c>
      <c r="N4864">
        <v>10.54</v>
      </c>
      <c r="O4864">
        <v>3.16</v>
      </c>
      <c r="P4864">
        <v>60.09</v>
      </c>
      <c r="Q4864">
        <v>10.82</v>
      </c>
      <c r="R4864">
        <v>70.900000000000006</v>
      </c>
      <c r="S4864">
        <v>2011</v>
      </c>
      <c r="T4864" t="s">
        <v>50</v>
      </c>
      <c r="U4864">
        <v>3</v>
      </c>
      <c r="V4864" t="s">
        <v>79</v>
      </c>
    </row>
    <row r="4865" spans="1:22">
      <c r="A4865" t="s">
        <v>33501</v>
      </c>
      <c r="B4865" t="s">
        <v>33502</v>
      </c>
      <c r="C4865" t="s">
        <v>33503</v>
      </c>
      <c r="D4865">
        <v>169</v>
      </c>
      <c r="E4865">
        <v>3</v>
      </c>
      <c r="F4865">
        <v>49.76</v>
      </c>
      <c r="G4865" s="1">
        <v>35276</v>
      </c>
      <c r="H4865" t="s">
        <v>33504</v>
      </c>
      <c r="I4865" t="s">
        <v>33505</v>
      </c>
      <c r="J4865">
        <v>67339471</v>
      </c>
      <c r="K4865" t="s">
        <v>659</v>
      </c>
      <c r="L4865" t="s">
        <v>33506</v>
      </c>
      <c r="M4865" t="s">
        <v>33507</v>
      </c>
      <c r="N4865">
        <v>16.59</v>
      </c>
      <c r="O4865">
        <v>2.4900000000000002</v>
      </c>
      <c r="P4865">
        <v>47.27</v>
      </c>
      <c r="Q4865">
        <v>8.51</v>
      </c>
      <c r="R4865">
        <v>55.78</v>
      </c>
      <c r="S4865">
        <v>1996</v>
      </c>
      <c r="T4865" t="s">
        <v>304</v>
      </c>
      <c r="U4865">
        <v>30</v>
      </c>
      <c r="V4865" t="s">
        <v>51</v>
      </c>
    </row>
    <row r="4866" spans="1:22">
      <c r="A4866" t="s">
        <v>33508</v>
      </c>
      <c r="B4866" t="s">
        <v>10571</v>
      </c>
      <c r="C4866" t="s">
        <v>33509</v>
      </c>
      <c r="D4866">
        <v>136</v>
      </c>
      <c r="E4866">
        <v>6</v>
      </c>
      <c r="F4866">
        <v>35.64</v>
      </c>
      <c r="G4866" s="1">
        <v>27711</v>
      </c>
      <c r="H4866" t="s">
        <v>33510</v>
      </c>
      <c r="I4866" t="s">
        <v>33511</v>
      </c>
      <c r="J4866">
        <v>22915009</v>
      </c>
      <c r="K4866" t="s">
        <v>3403</v>
      </c>
      <c r="L4866" t="s">
        <v>33512</v>
      </c>
      <c r="M4866" t="s">
        <v>33513</v>
      </c>
      <c r="N4866">
        <v>5.94</v>
      </c>
      <c r="O4866">
        <v>1.78</v>
      </c>
      <c r="P4866">
        <v>33.86</v>
      </c>
      <c r="Q4866">
        <v>6.09</v>
      </c>
      <c r="R4866">
        <v>39.950000000000003</v>
      </c>
      <c r="S4866">
        <v>1975</v>
      </c>
      <c r="T4866" t="s">
        <v>106</v>
      </c>
      <c r="U4866">
        <v>13</v>
      </c>
      <c r="V4866" t="s">
        <v>79</v>
      </c>
    </row>
    <row r="4867" spans="1:22">
      <c r="A4867" t="s">
        <v>33514</v>
      </c>
      <c r="B4867" t="s">
        <v>26087</v>
      </c>
      <c r="C4867" t="s">
        <v>33515</v>
      </c>
      <c r="D4867">
        <v>137</v>
      </c>
      <c r="E4867">
        <v>2</v>
      </c>
      <c r="F4867">
        <v>86.99</v>
      </c>
      <c r="G4867" s="1">
        <v>43254</v>
      </c>
      <c r="H4867" t="s">
        <v>33516</v>
      </c>
      <c r="I4867" t="s">
        <v>33517</v>
      </c>
      <c r="J4867">
        <v>37071950</v>
      </c>
      <c r="K4867" t="s">
        <v>699</v>
      </c>
      <c r="L4867" t="s">
        <v>33518</v>
      </c>
      <c r="M4867" t="s">
        <v>33519</v>
      </c>
      <c r="N4867">
        <v>43.5</v>
      </c>
      <c r="O4867">
        <v>4.3499999999999996</v>
      </c>
      <c r="P4867">
        <v>82.64</v>
      </c>
      <c r="Q4867">
        <v>14.88</v>
      </c>
      <c r="R4867">
        <v>97.52</v>
      </c>
      <c r="S4867">
        <v>2018</v>
      </c>
      <c r="T4867" t="s">
        <v>70</v>
      </c>
      <c r="U4867">
        <v>3</v>
      </c>
      <c r="V4867" t="s">
        <v>61</v>
      </c>
    </row>
    <row r="4868" spans="1:22">
      <c r="A4868" t="s">
        <v>33520</v>
      </c>
      <c r="B4868" t="s">
        <v>33521</v>
      </c>
      <c r="C4868" t="s">
        <v>33522</v>
      </c>
      <c r="D4868">
        <v>175</v>
      </c>
      <c r="E4868">
        <v>6</v>
      </c>
      <c r="F4868">
        <v>21.8</v>
      </c>
      <c r="G4868" s="1">
        <v>35345</v>
      </c>
      <c r="H4868" t="s">
        <v>33523</v>
      </c>
      <c r="I4868" t="s">
        <v>33524</v>
      </c>
      <c r="J4868">
        <v>68519551</v>
      </c>
      <c r="K4868" t="s">
        <v>11479</v>
      </c>
      <c r="L4868" t="s">
        <v>33525</v>
      </c>
      <c r="M4868" t="s">
        <v>33526</v>
      </c>
      <c r="N4868">
        <v>3.63</v>
      </c>
      <c r="O4868">
        <v>1.0900000000000001</v>
      </c>
      <c r="P4868">
        <v>20.71</v>
      </c>
      <c r="Q4868">
        <v>3.73</v>
      </c>
      <c r="R4868">
        <v>24.44</v>
      </c>
      <c r="S4868">
        <v>1996</v>
      </c>
      <c r="T4868" t="s">
        <v>40</v>
      </c>
      <c r="U4868">
        <v>7</v>
      </c>
      <c r="V4868" t="s">
        <v>149</v>
      </c>
    </row>
    <row r="4869" spans="1:22">
      <c r="A4869" t="s">
        <v>33527</v>
      </c>
      <c r="B4869" t="s">
        <v>33528</v>
      </c>
      <c r="C4869" t="s">
        <v>33529</v>
      </c>
      <c r="D4869">
        <v>187</v>
      </c>
      <c r="E4869">
        <v>6</v>
      </c>
      <c r="F4869">
        <v>46.87</v>
      </c>
      <c r="G4869" s="1">
        <v>40153</v>
      </c>
      <c r="H4869" t="s">
        <v>33530</v>
      </c>
      <c r="I4869" t="s">
        <v>33531</v>
      </c>
      <c r="J4869">
        <v>54717558</v>
      </c>
      <c r="K4869" t="s">
        <v>5334</v>
      </c>
      <c r="L4869" t="s">
        <v>33532</v>
      </c>
      <c r="M4869" t="s">
        <v>33533</v>
      </c>
      <c r="N4869">
        <v>7.81</v>
      </c>
      <c r="O4869">
        <v>2.34</v>
      </c>
      <c r="P4869">
        <v>44.53</v>
      </c>
      <c r="Q4869">
        <v>8.01</v>
      </c>
      <c r="R4869">
        <v>52.54</v>
      </c>
      <c r="S4869">
        <v>2009</v>
      </c>
      <c r="T4869" t="s">
        <v>123</v>
      </c>
      <c r="U4869">
        <v>6</v>
      </c>
      <c r="V4869" t="s">
        <v>61</v>
      </c>
    </row>
    <row r="4870" spans="1:22">
      <c r="A4870" t="s">
        <v>33534</v>
      </c>
      <c r="B4870" t="s">
        <v>33535</v>
      </c>
      <c r="C4870" t="s">
        <v>33536</v>
      </c>
      <c r="D4870">
        <v>175</v>
      </c>
      <c r="E4870">
        <v>7</v>
      </c>
      <c r="F4870">
        <v>68.45</v>
      </c>
      <c r="G4870" s="1">
        <v>36244</v>
      </c>
      <c r="H4870" t="s">
        <v>33537</v>
      </c>
      <c r="I4870" t="s">
        <v>33538</v>
      </c>
      <c r="J4870">
        <v>43254521</v>
      </c>
      <c r="K4870" t="s">
        <v>604</v>
      </c>
      <c r="L4870" t="s">
        <v>33539</v>
      </c>
      <c r="M4870" t="s">
        <v>33540</v>
      </c>
      <c r="N4870">
        <v>9.7799999999999994</v>
      </c>
      <c r="O4870">
        <v>3.42</v>
      </c>
      <c r="P4870">
        <v>65.03</v>
      </c>
      <c r="Q4870">
        <v>11.7</v>
      </c>
      <c r="R4870">
        <v>76.73</v>
      </c>
      <c r="S4870">
        <v>1999</v>
      </c>
      <c r="T4870" t="s">
        <v>50</v>
      </c>
      <c r="U4870">
        <v>25</v>
      </c>
      <c r="V4870" t="s">
        <v>79</v>
      </c>
    </row>
    <row r="4871" spans="1:22">
      <c r="A4871" t="s">
        <v>33541</v>
      </c>
      <c r="B4871" t="s">
        <v>33542</v>
      </c>
      <c r="C4871" t="s">
        <v>33543</v>
      </c>
      <c r="D4871">
        <v>197</v>
      </c>
      <c r="E4871">
        <v>2</v>
      </c>
      <c r="F4871">
        <v>71.819999999999993</v>
      </c>
      <c r="G4871" s="1">
        <v>29032</v>
      </c>
      <c r="H4871" t="s">
        <v>33544</v>
      </c>
      <c r="I4871" t="s">
        <v>21654</v>
      </c>
      <c r="J4871">
        <v>58546130</v>
      </c>
      <c r="K4871" t="s">
        <v>12098</v>
      </c>
      <c r="L4871" t="s">
        <v>33545</v>
      </c>
      <c r="M4871" t="s">
        <v>33546</v>
      </c>
      <c r="N4871">
        <v>35.909999999999997</v>
      </c>
      <c r="O4871">
        <v>3.59</v>
      </c>
      <c r="P4871">
        <v>68.23</v>
      </c>
      <c r="Q4871">
        <v>12.28</v>
      </c>
      <c r="R4871">
        <v>80.510000000000005</v>
      </c>
      <c r="S4871">
        <v>1979</v>
      </c>
      <c r="T4871" t="s">
        <v>70</v>
      </c>
      <c r="U4871">
        <v>26</v>
      </c>
      <c r="V4871" t="s">
        <v>51</v>
      </c>
    </row>
    <row r="4872" spans="1:22">
      <c r="A4872" t="s">
        <v>5648</v>
      </c>
      <c r="B4872" t="s">
        <v>33547</v>
      </c>
      <c r="C4872" t="s">
        <v>33548</v>
      </c>
      <c r="D4872">
        <v>147</v>
      </c>
      <c r="E4872">
        <v>9</v>
      </c>
      <c r="F4872">
        <v>46.51</v>
      </c>
      <c r="G4872" s="1">
        <v>36021</v>
      </c>
      <c r="H4872" t="s">
        <v>33549</v>
      </c>
      <c r="I4872" t="s">
        <v>33550</v>
      </c>
      <c r="J4872">
        <v>86892650</v>
      </c>
      <c r="K4872" t="s">
        <v>1551</v>
      </c>
      <c r="L4872" t="s">
        <v>33551</v>
      </c>
      <c r="M4872" t="s">
        <v>33552</v>
      </c>
      <c r="N4872">
        <v>5.17</v>
      </c>
      <c r="O4872">
        <v>2.33</v>
      </c>
      <c r="P4872">
        <v>44.18</v>
      </c>
      <c r="Q4872">
        <v>7.95</v>
      </c>
      <c r="R4872">
        <v>52.14</v>
      </c>
      <c r="S4872">
        <v>1998</v>
      </c>
      <c r="T4872" t="s">
        <v>60</v>
      </c>
      <c r="U4872">
        <v>14</v>
      </c>
      <c r="V4872" t="s">
        <v>31</v>
      </c>
    </row>
    <row r="4873" spans="1:22">
      <c r="A4873" t="s">
        <v>33553</v>
      </c>
      <c r="B4873" t="s">
        <v>33554</v>
      </c>
      <c r="C4873" t="s">
        <v>33555</v>
      </c>
      <c r="D4873">
        <v>147</v>
      </c>
      <c r="E4873">
        <v>3</v>
      </c>
      <c r="F4873">
        <v>58.6</v>
      </c>
      <c r="G4873" s="1">
        <v>38704</v>
      </c>
      <c r="H4873" t="s">
        <v>33556</v>
      </c>
      <c r="I4873" t="s">
        <v>33557</v>
      </c>
      <c r="J4873">
        <v>73617006</v>
      </c>
      <c r="K4873" t="s">
        <v>2624</v>
      </c>
      <c r="L4873" t="s">
        <v>33558</v>
      </c>
      <c r="M4873" t="s">
        <v>33559</v>
      </c>
      <c r="N4873">
        <v>19.53</v>
      </c>
      <c r="O4873">
        <v>2.93</v>
      </c>
      <c r="P4873">
        <v>55.67</v>
      </c>
      <c r="Q4873">
        <v>10.02</v>
      </c>
      <c r="R4873">
        <v>65.69</v>
      </c>
      <c r="S4873">
        <v>2005</v>
      </c>
      <c r="T4873" t="s">
        <v>123</v>
      </c>
      <c r="U4873">
        <v>18</v>
      </c>
      <c r="V4873" t="s">
        <v>61</v>
      </c>
    </row>
    <row r="4874" spans="1:22">
      <c r="A4874" t="s">
        <v>33560</v>
      </c>
      <c r="B4874" t="s">
        <v>33561</v>
      </c>
      <c r="C4874" t="s">
        <v>33562</v>
      </c>
      <c r="D4874">
        <v>118</v>
      </c>
      <c r="E4874">
        <v>2</v>
      </c>
      <c r="F4874">
        <v>70.86</v>
      </c>
      <c r="G4874" s="1">
        <v>41954</v>
      </c>
      <c r="H4874" t="s">
        <v>33563</v>
      </c>
      <c r="I4874" t="s">
        <v>33564</v>
      </c>
      <c r="J4874">
        <v>22187437</v>
      </c>
      <c r="K4874" t="s">
        <v>414</v>
      </c>
      <c r="L4874" t="s">
        <v>33565</v>
      </c>
      <c r="M4874" t="s">
        <v>33566</v>
      </c>
      <c r="N4874">
        <v>35.43</v>
      </c>
      <c r="O4874">
        <v>3.54</v>
      </c>
      <c r="P4874">
        <v>67.319999999999993</v>
      </c>
      <c r="Q4874">
        <v>12.12</v>
      </c>
      <c r="R4874">
        <v>79.430000000000007</v>
      </c>
      <c r="S4874">
        <v>2014</v>
      </c>
      <c r="T4874" t="s">
        <v>106</v>
      </c>
      <c r="U4874">
        <v>11</v>
      </c>
      <c r="V4874" t="s">
        <v>51</v>
      </c>
    </row>
    <row r="4875" spans="1:22">
      <c r="A4875" t="s">
        <v>33567</v>
      </c>
      <c r="B4875" t="s">
        <v>33568</v>
      </c>
      <c r="C4875" t="s">
        <v>33569</v>
      </c>
      <c r="D4875">
        <v>153</v>
      </c>
      <c r="E4875">
        <v>2</v>
      </c>
      <c r="F4875">
        <v>57.95</v>
      </c>
      <c r="G4875" s="1">
        <v>38858</v>
      </c>
      <c r="H4875" t="s">
        <v>33570</v>
      </c>
      <c r="I4875" t="s">
        <v>3995</v>
      </c>
      <c r="J4875">
        <v>47606029</v>
      </c>
      <c r="K4875" t="s">
        <v>8884</v>
      </c>
      <c r="L4875" t="s">
        <v>33571</v>
      </c>
      <c r="M4875" t="s">
        <v>33572</v>
      </c>
      <c r="N4875">
        <v>28.98</v>
      </c>
      <c r="O4875">
        <v>2.9</v>
      </c>
      <c r="P4875">
        <v>55.05</v>
      </c>
      <c r="Q4875">
        <v>9.91</v>
      </c>
      <c r="R4875">
        <v>64.959999999999994</v>
      </c>
      <c r="S4875">
        <v>2006</v>
      </c>
      <c r="T4875" t="s">
        <v>239</v>
      </c>
      <c r="U4875">
        <v>21</v>
      </c>
      <c r="V4875" t="s">
        <v>61</v>
      </c>
    </row>
    <row r="4876" spans="1:22">
      <c r="A4876" t="s">
        <v>33573</v>
      </c>
      <c r="B4876" t="s">
        <v>33574</v>
      </c>
      <c r="C4876" t="s">
        <v>33575</v>
      </c>
      <c r="D4876">
        <v>153</v>
      </c>
      <c r="E4876">
        <v>2</v>
      </c>
      <c r="F4876">
        <v>88.55</v>
      </c>
      <c r="G4876" s="1">
        <v>29747</v>
      </c>
      <c r="H4876" t="s">
        <v>33576</v>
      </c>
      <c r="I4876" t="s">
        <v>7239</v>
      </c>
      <c r="J4876">
        <v>22542960</v>
      </c>
      <c r="K4876" t="s">
        <v>596</v>
      </c>
      <c r="L4876" t="s">
        <v>33577</v>
      </c>
      <c r="M4876" t="s">
        <v>33578</v>
      </c>
      <c r="N4876">
        <v>44.28</v>
      </c>
      <c r="O4876">
        <v>4.43</v>
      </c>
      <c r="P4876">
        <v>84.12</v>
      </c>
      <c r="Q4876">
        <v>15.14</v>
      </c>
      <c r="R4876">
        <v>99.26</v>
      </c>
      <c r="S4876">
        <v>1981</v>
      </c>
      <c r="T4876" t="s">
        <v>70</v>
      </c>
      <c r="U4876">
        <v>10</v>
      </c>
      <c r="V4876" t="s">
        <v>41</v>
      </c>
    </row>
    <row r="4877" spans="1:22">
      <c r="A4877" t="s">
        <v>33579</v>
      </c>
      <c r="B4877" t="s">
        <v>7848</v>
      </c>
      <c r="C4877" t="s">
        <v>33580</v>
      </c>
      <c r="D4877">
        <v>147</v>
      </c>
      <c r="E4877">
        <v>1</v>
      </c>
      <c r="F4877">
        <v>43.18</v>
      </c>
      <c r="G4877" s="1">
        <v>36930</v>
      </c>
      <c r="H4877" t="s">
        <v>33581</v>
      </c>
      <c r="I4877" t="s">
        <v>8207</v>
      </c>
      <c r="J4877">
        <v>6715281</v>
      </c>
      <c r="K4877" t="s">
        <v>1618</v>
      </c>
      <c r="L4877" t="s">
        <v>33582</v>
      </c>
      <c r="M4877" t="s">
        <v>33583</v>
      </c>
      <c r="N4877">
        <v>43.18</v>
      </c>
      <c r="O4877">
        <v>2.16</v>
      </c>
      <c r="P4877">
        <v>41.02</v>
      </c>
      <c r="Q4877">
        <v>7.38</v>
      </c>
      <c r="R4877">
        <v>48.4</v>
      </c>
      <c r="S4877">
        <v>2001</v>
      </c>
      <c r="T4877" t="s">
        <v>222</v>
      </c>
      <c r="U4877">
        <v>8</v>
      </c>
      <c r="V4877" t="s">
        <v>79</v>
      </c>
    </row>
    <row r="4878" spans="1:22">
      <c r="A4878" t="s">
        <v>33584</v>
      </c>
      <c r="B4878" t="s">
        <v>33585</v>
      </c>
      <c r="C4878" t="s">
        <v>33586</v>
      </c>
      <c r="D4878">
        <v>181</v>
      </c>
      <c r="E4878">
        <v>2</v>
      </c>
      <c r="F4878">
        <v>85.66</v>
      </c>
      <c r="G4878" s="1">
        <v>28392</v>
      </c>
      <c r="H4878" t="s">
        <v>33587</v>
      </c>
      <c r="I4878" t="s">
        <v>30846</v>
      </c>
      <c r="J4878">
        <v>10378496</v>
      </c>
      <c r="K4878" t="s">
        <v>1535</v>
      </c>
      <c r="L4878" t="s">
        <v>33588</v>
      </c>
      <c r="M4878" t="s">
        <v>33589</v>
      </c>
      <c r="N4878">
        <v>42.83</v>
      </c>
      <c r="O4878">
        <v>4.28</v>
      </c>
      <c r="P4878">
        <v>81.38</v>
      </c>
      <c r="Q4878">
        <v>14.65</v>
      </c>
      <c r="R4878">
        <v>96.02</v>
      </c>
      <c r="S4878">
        <v>1977</v>
      </c>
      <c r="T4878" t="s">
        <v>30</v>
      </c>
      <c r="U4878">
        <v>24</v>
      </c>
      <c r="V4878" t="s">
        <v>89</v>
      </c>
    </row>
    <row r="4879" spans="1:22">
      <c r="A4879" t="s">
        <v>33590</v>
      </c>
      <c r="B4879" t="s">
        <v>33591</v>
      </c>
      <c r="C4879" t="s">
        <v>33592</v>
      </c>
      <c r="D4879">
        <v>128</v>
      </c>
      <c r="E4879">
        <v>9</v>
      </c>
      <c r="F4879">
        <v>34.97</v>
      </c>
      <c r="G4879" s="1">
        <v>27816</v>
      </c>
      <c r="H4879" t="s">
        <v>33593</v>
      </c>
      <c r="I4879" t="s">
        <v>9702</v>
      </c>
      <c r="J4879">
        <v>25392661</v>
      </c>
      <c r="K4879" t="s">
        <v>3122</v>
      </c>
      <c r="L4879" t="s">
        <v>33594</v>
      </c>
      <c r="M4879" t="s">
        <v>33595</v>
      </c>
      <c r="N4879">
        <v>3.89</v>
      </c>
      <c r="O4879">
        <v>1.75</v>
      </c>
      <c r="P4879">
        <v>33.22</v>
      </c>
      <c r="Q4879">
        <v>5.98</v>
      </c>
      <c r="R4879">
        <v>39.200000000000003</v>
      </c>
      <c r="S4879">
        <v>1976</v>
      </c>
      <c r="T4879" t="s">
        <v>222</v>
      </c>
      <c r="U4879">
        <v>26</v>
      </c>
      <c r="V4879" t="s">
        <v>79</v>
      </c>
    </row>
    <row r="4880" spans="1:22">
      <c r="A4880" t="s">
        <v>33596</v>
      </c>
      <c r="B4880" t="s">
        <v>33597</v>
      </c>
      <c r="C4880" t="s">
        <v>33598</v>
      </c>
      <c r="D4880">
        <v>164</v>
      </c>
      <c r="E4880">
        <v>5</v>
      </c>
      <c r="F4880">
        <v>42.42</v>
      </c>
      <c r="G4880" s="1">
        <v>37641</v>
      </c>
      <c r="H4880" t="s">
        <v>33599</v>
      </c>
      <c r="I4880" t="s">
        <v>19331</v>
      </c>
      <c r="J4880">
        <v>49385045</v>
      </c>
      <c r="K4880" t="s">
        <v>2859</v>
      </c>
      <c r="L4880" t="s">
        <v>33600</v>
      </c>
      <c r="M4880" t="s">
        <v>33601</v>
      </c>
      <c r="N4880">
        <v>8.48</v>
      </c>
      <c r="O4880">
        <v>2.12</v>
      </c>
      <c r="P4880">
        <v>40.299999999999997</v>
      </c>
      <c r="Q4880">
        <v>7.25</v>
      </c>
      <c r="R4880">
        <v>47.55</v>
      </c>
      <c r="S4880">
        <v>2003</v>
      </c>
      <c r="T4880" t="s">
        <v>132</v>
      </c>
      <c r="U4880">
        <v>20</v>
      </c>
      <c r="V4880" t="s">
        <v>149</v>
      </c>
    </row>
    <row r="4881" spans="1:22">
      <c r="A4881" t="s">
        <v>33602</v>
      </c>
      <c r="B4881" t="s">
        <v>33603</v>
      </c>
      <c r="C4881" t="s">
        <v>33604</v>
      </c>
      <c r="D4881">
        <v>183</v>
      </c>
      <c r="E4881">
        <v>5</v>
      </c>
      <c r="F4881">
        <v>13.2</v>
      </c>
      <c r="G4881" s="1">
        <v>27629</v>
      </c>
      <c r="H4881" t="s">
        <v>33605</v>
      </c>
      <c r="I4881" t="s">
        <v>33606</v>
      </c>
      <c r="J4881">
        <v>68089474</v>
      </c>
      <c r="K4881" t="s">
        <v>203</v>
      </c>
      <c r="L4881" t="s">
        <v>33607</v>
      </c>
      <c r="M4881" t="s">
        <v>33608</v>
      </c>
      <c r="N4881">
        <v>2.64</v>
      </c>
      <c r="O4881">
        <v>0.66</v>
      </c>
      <c r="P4881">
        <v>12.54</v>
      </c>
      <c r="Q4881">
        <v>2.2599999999999998</v>
      </c>
      <c r="R4881">
        <v>14.8</v>
      </c>
      <c r="S4881">
        <v>1975</v>
      </c>
      <c r="T4881" t="s">
        <v>60</v>
      </c>
      <c r="U4881">
        <v>23</v>
      </c>
      <c r="V4881" t="s">
        <v>89</v>
      </c>
    </row>
    <row r="4882" spans="1:22">
      <c r="A4882" t="s">
        <v>33609</v>
      </c>
      <c r="B4882" t="s">
        <v>473</v>
      </c>
      <c r="C4882" t="s">
        <v>33610</v>
      </c>
      <c r="D4882">
        <v>112</v>
      </c>
      <c r="E4882">
        <v>3</v>
      </c>
      <c r="F4882">
        <v>96.63</v>
      </c>
      <c r="G4882" s="1">
        <v>31338</v>
      </c>
      <c r="H4882" t="s">
        <v>33611</v>
      </c>
      <c r="I4882" t="s">
        <v>33612</v>
      </c>
      <c r="J4882">
        <v>20285043</v>
      </c>
      <c r="K4882" t="s">
        <v>2172</v>
      </c>
      <c r="L4882" t="s">
        <v>33613</v>
      </c>
      <c r="M4882" t="s">
        <v>33614</v>
      </c>
      <c r="N4882">
        <v>32.21</v>
      </c>
      <c r="O4882">
        <v>4.83</v>
      </c>
      <c r="P4882">
        <v>91.8</v>
      </c>
      <c r="Q4882">
        <v>16.52</v>
      </c>
      <c r="R4882">
        <v>108.32</v>
      </c>
      <c r="S4882">
        <v>1985</v>
      </c>
      <c r="T4882" t="s">
        <v>40</v>
      </c>
      <c r="U4882">
        <v>18</v>
      </c>
      <c r="V4882" t="s">
        <v>31</v>
      </c>
    </row>
    <row r="4883" spans="1:22">
      <c r="A4883" t="s">
        <v>33615</v>
      </c>
      <c r="B4883" t="s">
        <v>33616</v>
      </c>
      <c r="C4883" t="s">
        <v>33617</v>
      </c>
      <c r="D4883">
        <v>112</v>
      </c>
      <c r="E4883">
        <v>3</v>
      </c>
      <c r="F4883">
        <v>17.89</v>
      </c>
      <c r="G4883" s="1">
        <v>31008</v>
      </c>
      <c r="H4883" t="s">
        <v>33618</v>
      </c>
      <c r="I4883" t="s">
        <v>7176</v>
      </c>
      <c r="J4883">
        <v>92410503</v>
      </c>
      <c r="K4883" t="s">
        <v>2685</v>
      </c>
      <c r="L4883" t="s">
        <v>33619</v>
      </c>
      <c r="M4883" t="s">
        <v>33620</v>
      </c>
      <c r="N4883">
        <v>5.96</v>
      </c>
      <c r="O4883">
        <v>0.89</v>
      </c>
      <c r="P4883">
        <v>17</v>
      </c>
      <c r="Q4883">
        <v>3.06</v>
      </c>
      <c r="R4883">
        <v>20.05</v>
      </c>
      <c r="S4883">
        <v>1984</v>
      </c>
      <c r="T4883" t="s">
        <v>106</v>
      </c>
      <c r="U4883">
        <v>22</v>
      </c>
      <c r="V4883" t="s">
        <v>79</v>
      </c>
    </row>
    <row r="4884" spans="1:22">
      <c r="A4884" t="s">
        <v>30836</v>
      </c>
      <c r="B4884" t="s">
        <v>10862</v>
      </c>
      <c r="C4884" t="s">
        <v>33621</v>
      </c>
      <c r="D4884">
        <v>150</v>
      </c>
      <c r="E4884">
        <v>6</v>
      </c>
      <c r="F4884">
        <v>99.06</v>
      </c>
      <c r="G4884" s="1">
        <v>39930</v>
      </c>
      <c r="H4884" t="s">
        <v>33622</v>
      </c>
      <c r="I4884" t="s">
        <v>33623</v>
      </c>
      <c r="J4884">
        <v>45192456</v>
      </c>
      <c r="K4884" t="s">
        <v>4336</v>
      </c>
      <c r="L4884" t="s">
        <v>33624</v>
      </c>
      <c r="M4884" t="s">
        <v>33625</v>
      </c>
      <c r="N4884">
        <v>16.510000000000002</v>
      </c>
      <c r="O4884">
        <v>4.95</v>
      </c>
      <c r="P4884">
        <v>94.11</v>
      </c>
      <c r="Q4884">
        <v>16.940000000000001</v>
      </c>
      <c r="R4884">
        <v>111.05</v>
      </c>
      <c r="S4884">
        <v>2009</v>
      </c>
      <c r="T4884" t="s">
        <v>88</v>
      </c>
      <c r="U4884">
        <v>27</v>
      </c>
      <c r="V4884" t="s">
        <v>149</v>
      </c>
    </row>
    <row r="4885" spans="1:22">
      <c r="A4885" t="s">
        <v>33626</v>
      </c>
      <c r="B4885" t="s">
        <v>33627</v>
      </c>
      <c r="C4885" t="s">
        <v>33628</v>
      </c>
      <c r="D4885">
        <v>114</v>
      </c>
      <c r="E4885">
        <v>9</v>
      </c>
      <c r="F4885">
        <v>84.16</v>
      </c>
      <c r="G4885" s="1">
        <v>37553</v>
      </c>
      <c r="H4885" t="s">
        <v>33629</v>
      </c>
      <c r="I4885" t="s">
        <v>33630</v>
      </c>
      <c r="J4885">
        <v>38920783</v>
      </c>
      <c r="K4885" t="s">
        <v>253</v>
      </c>
      <c r="L4885" t="s">
        <v>33631</v>
      </c>
      <c r="M4885" t="s">
        <v>33632</v>
      </c>
      <c r="N4885">
        <v>9.35</v>
      </c>
      <c r="O4885">
        <v>4.21</v>
      </c>
      <c r="P4885">
        <v>79.95</v>
      </c>
      <c r="Q4885">
        <v>14.39</v>
      </c>
      <c r="R4885">
        <v>94.34</v>
      </c>
      <c r="S4885">
        <v>2002</v>
      </c>
      <c r="T4885" t="s">
        <v>40</v>
      </c>
      <c r="U4885">
        <v>24</v>
      </c>
      <c r="V4885" t="s">
        <v>79</v>
      </c>
    </row>
    <row r="4886" spans="1:22">
      <c r="A4886" t="s">
        <v>33633</v>
      </c>
      <c r="B4886" t="s">
        <v>33634</v>
      </c>
      <c r="C4886" t="s">
        <v>33635</v>
      </c>
      <c r="D4886">
        <v>195</v>
      </c>
      <c r="E4886">
        <v>4</v>
      </c>
      <c r="F4886">
        <v>82.76</v>
      </c>
      <c r="G4886" s="1">
        <v>37633</v>
      </c>
      <c r="H4886" t="s">
        <v>33636</v>
      </c>
      <c r="I4886" t="s">
        <v>33637</v>
      </c>
      <c r="J4886">
        <v>55729482</v>
      </c>
      <c r="K4886" t="s">
        <v>2595</v>
      </c>
      <c r="L4886" t="s">
        <v>33638</v>
      </c>
      <c r="M4886" t="s">
        <v>33639</v>
      </c>
      <c r="N4886">
        <v>20.69</v>
      </c>
      <c r="O4886">
        <v>4.1399999999999997</v>
      </c>
      <c r="P4886">
        <v>78.62</v>
      </c>
      <c r="Q4886">
        <v>14.15</v>
      </c>
      <c r="R4886">
        <v>92.77</v>
      </c>
      <c r="S4886">
        <v>2003</v>
      </c>
      <c r="T4886" t="s">
        <v>132</v>
      </c>
      <c r="U4886">
        <v>12</v>
      </c>
      <c r="V4886" t="s">
        <v>61</v>
      </c>
    </row>
    <row r="4887" spans="1:22">
      <c r="A4887" t="s">
        <v>33640</v>
      </c>
      <c r="B4887" t="s">
        <v>33641</v>
      </c>
      <c r="C4887" t="s">
        <v>33642</v>
      </c>
      <c r="D4887">
        <v>112</v>
      </c>
      <c r="E4887">
        <v>6</v>
      </c>
      <c r="F4887">
        <v>51.83</v>
      </c>
      <c r="G4887" s="1">
        <v>32365</v>
      </c>
      <c r="H4887" t="s">
        <v>33643</v>
      </c>
      <c r="I4887" t="s">
        <v>33644</v>
      </c>
      <c r="J4887">
        <v>14783203</v>
      </c>
      <c r="K4887" t="s">
        <v>3785</v>
      </c>
      <c r="L4887" t="s">
        <v>33645</v>
      </c>
      <c r="M4887" t="s">
        <v>33646</v>
      </c>
      <c r="N4887">
        <v>8.64</v>
      </c>
      <c r="O4887">
        <v>2.59</v>
      </c>
      <c r="P4887">
        <v>49.24</v>
      </c>
      <c r="Q4887">
        <v>8.86</v>
      </c>
      <c r="R4887">
        <v>58.1</v>
      </c>
      <c r="S4887">
        <v>1988</v>
      </c>
      <c r="T4887" t="s">
        <v>60</v>
      </c>
      <c r="U4887">
        <v>10</v>
      </c>
      <c r="V4887" t="s">
        <v>41</v>
      </c>
    </row>
    <row r="4888" spans="1:22">
      <c r="A4888" t="s">
        <v>33647</v>
      </c>
      <c r="B4888" t="s">
        <v>33648</v>
      </c>
      <c r="C4888" t="s">
        <v>33649</v>
      </c>
      <c r="D4888">
        <v>149</v>
      </c>
      <c r="E4888">
        <v>9</v>
      </c>
      <c r="F4888">
        <v>79.41</v>
      </c>
      <c r="G4888" s="1">
        <v>42274</v>
      </c>
      <c r="H4888" t="s">
        <v>33650</v>
      </c>
      <c r="I4888" t="s">
        <v>33651</v>
      </c>
      <c r="J4888">
        <v>9148000</v>
      </c>
      <c r="K4888" t="s">
        <v>366</v>
      </c>
      <c r="L4888" t="s">
        <v>33652</v>
      </c>
      <c r="M4888" t="s">
        <v>33653</v>
      </c>
      <c r="N4888">
        <v>8.82</v>
      </c>
      <c r="O4888">
        <v>3.97</v>
      </c>
      <c r="P4888">
        <v>75.44</v>
      </c>
      <c r="Q4888">
        <v>13.58</v>
      </c>
      <c r="R4888">
        <v>89.02</v>
      </c>
      <c r="S4888">
        <v>2015</v>
      </c>
      <c r="T4888" t="s">
        <v>30</v>
      </c>
      <c r="U4888">
        <v>27</v>
      </c>
      <c r="V4888" t="s">
        <v>61</v>
      </c>
    </row>
    <row r="4889" spans="1:22">
      <c r="A4889" t="s">
        <v>33654</v>
      </c>
      <c r="B4889" t="s">
        <v>33655</v>
      </c>
      <c r="C4889" t="s">
        <v>33656</v>
      </c>
      <c r="D4889">
        <v>193</v>
      </c>
      <c r="E4889">
        <v>1</v>
      </c>
      <c r="F4889">
        <v>95.02</v>
      </c>
      <c r="G4889" s="1">
        <v>38836</v>
      </c>
      <c r="H4889" t="s">
        <v>33657</v>
      </c>
      <c r="I4889" t="s">
        <v>33658</v>
      </c>
      <c r="J4889">
        <v>81228348</v>
      </c>
      <c r="K4889" t="s">
        <v>7364</v>
      </c>
      <c r="L4889" t="s">
        <v>33659</v>
      </c>
      <c r="M4889" t="s">
        <v>33660</v>
      </c>
      <c r="N4889">
        <v>95.02</v>
      </c>
      <c r="O4889">
        <v>4.75</v>
      </c>
      <c r="P4889">
        <v>90.27</v>
      </c>
      <c r="Q4889">
        <v>16.25</v>
      </c>
      <c r="R4889">
        <v>106.52</v>
      </c>
      <c r="S4889">
        <v>2006</v>
      </c>
      <c r="T4889" t="s">
        <v>88</v>
      </c>
      <c r="U4889">
        <v>29</v>
      </c>
      <c r="V4889" t="s">
        <v>89</v>
      </c>
    </row>
    <row r="4890" spans="1:22">
      <c r="A4890" t="s">
        <v>33661</v>
      </c>
      <c r="B4890" t="s">
        <v>33662</v>
      </c>
      <c r="C4890" t="s">
        <v>33663</v>
      </c>
      <c r="D4890">
        <v>170</v>
      </c>
      <c r="E4890">
        <v>8</v>
      </c>
      <c r="F4890">
        <v>63.01</v>
      </c>
      <c r="G4890" s="1">
        <v>29513</v>
      </c>
      <c r="H4890" t="s">
        <v>33664</v>
      </c>
      <c r="I4890" t="s">
        <v>33665</v>
      </c>
      <c r="J4890">
        <v>30914797</v>
      </c>
      <c r="K4890" t="s">
        <v>707</v>
      </c>
      <c r="L4890" t="s">
        <v>33666</v>
      </c>
      <c r="M4890" t="s">
        <v>33667</v>
      </c>
      <c r="N4890">
        <v>7.88</v>
      </c>
      <c r="O4890">
        <v>3.15</v>
      </c>
      <c r="P4890">
        <v>59.86</v>
      </c>
      <c r="Q4890">
        <v>10.77</v>
      </c>
      <c r="R4890">
        <v>70.63</v>
      </c>
      <c r="S4890">
        <v>1980</v>
      </c>
      <c r="T4890" t="s">
        <v>40</v>
      </c>
      <c r="U4890">
        <v>19</v>
      </c>
      <c r="V4890" t="s">
        <v>61</v>
      </c>
    </row>
    <row r="4891" spans="1:22">
      <c r="A4891" t="s">
        <v>29435</v>
      </c>
      <c r="B4891" t="s">
        <v>33668</v>
      </c>
      <c r="C4891" t="s">
        <v>33669</v>
      </c>
      <c r="D4891">
        <v>176</v>
      </c>
      <c r="E4891">
        <v>5</v>
      </c>
      <c r="F4891">
        <v>31.8</v>
      </c>
      <c r="G4891" s="1">
        <v>27367</v>
      </c>
      <c r="H4891" t="s">
        <v>33670</v>
      </c>
      <c r="I4891" t="s">
        <v>33671</v>
      </c>
      <c r="J4891">
        <v>19156392</v>
      </c>
      <c r="K4891" t="s">
        <v>5746</v>
      </c>
      <c r="L4891" t="s">
        <v>33672</v>
      </c>
      <c r="M4891" t="s">
        <v>33673</v>
      </c>
      <c r="N4891">
        <v>6.36</v>
      </c>
      <c r="O4891">
        <v>1.59</v>
      </c>
      <c r="P4891">
        <v>30.21</v>
      </c>
      <c r="Q4891">
        <v>5.44</v>
      </c>
      <c r="R4891">
        <v>35.65</v>
      </c>
      <c r="S4891">
        <v>1974</v>
      </c>
      <c r="T4891" t="s">
        <v>123</v>
      </c>
      <c r="U4891">
        <v>4</v>
      </c>
      <c r="V4891" t="s">
        <v>41</v>
      </c>
    </row>
    <row r="4892" spans="1:22">
      <c r="A4892" t="s">
        <v>33674</v>
      </c>
      <c r="B4892" t="s">
        <v>33675</v>
      </c>
      <c r="C4892" t="s">
        <v>33676</v>
      </c>
      <c r="D4892">
        <v>171</v>
      </c>
      <c r="E4892">
        <v>1</v>
      </c>
      <c r="F4892">
        <v>87.34</v>
      </c>
      <c r="G4892" s="1">
        <v>39035</v>
      </c>
      <c r="H4892" t="s">
        <v>33677</v>
      </c>
      <c r="I4892" t="s">
        <v>33678</v>
      </c>
      <c r="J4892">
        <v>16609518</v>
      </c>
      <c r="K4892" t="s">
        <v>3084</v>
      </c>
      <c r="L4892" t="s">
        <v>33679</v>
      </c>
      <c r="M4892" t="s">
        <v>33680</v>
      </c>
      <c r="N4892">
        <v>87.34</v>
      </c>
      <c r="O4892">
        <v>4.37</v>
      </c>
      <c r="P4892">
        <v>82.97</v>
      </c>
      <c r="Q4892">
        <v>14.94</v>
      </c>
      <c r="R4892">
        <v>97.91</v>
      </c>
      <c r="S4892">
        <v>2006</v>
      </c>
      <c r="T4892" t="s">
        <v>106</v>
      </c>
      <c r="U4892">
        <v>14</v>
      </c>
      <c r="V4892" t="s">
        <v>51</v>
      </c>
    </row>
    <row r="4893" spans="1:22">
      <c r="A4893" t="s">
        <v>33681</v>
      </c>
      <c r="B4893" t="s">
        <v>33682</v>
      </c>
      <c r="C4893" t="s">
        <v>33683</v>
      </c>
      <c r="D4893">
        <v>147</v>
      </c>
      <c r="E4893">
        <v>3</v>
      </c>
      <c r="F4893">
        <v>63.94</v>
      </c>
      <c r="G4893" s="1">
        <v>26057</v>
      </c>
      <c r="H4893" t="s">
        <v>33684</v>
      </c>
      <c r="I4893" t="s">
        <v>33318</v>
      </c>
      <c r="J4893">
        <v>64095820</v>
      </c>
      <c r="K4893" t="s">
        <v>5181</v>
      </c>
      <c r="L4893" t="s">
        <v>33685</v>
      </c>
      <c r="M4893" t="s">
        <v>33686</v>
      </c>
      <c r="N4893">
        <v>21.31</v>
      </c>
      <c r="O4893">
        <v>3.2</v>
      </c>
      <c r="P4893">
        <v>60.74</v>
      </c>
      <c r="Q4893">
        <v>10.93</v>
      </c>
      <c r="R4893">
        <v>71.680000000000007</v>
      </c>
      <c r="S4893">
        <v>1971</v>
      </c>
      <c r="T4893" t="s">
        <v>239</v>
      </c>
      <c r="U4893">
        <v>4</v>
      </c>
      <c r="V4893" t="s">
        <v>51</v>
      </c>
    </row>
    <row r="4894" spans="1:22">
      <c r="A4894" t="s">
        <v>33687</v>
      </c>
      <c r="B4894" t="s">
        <v>33688</v>
      </c>
      <c r="C4894" t="s">
        <v>33689</v>
      </c>
      <c r="D4894">
        <v>182</v>
      </c>
      <c r="E4894">
        <v>4</v>
      </c>
      <c r="F4894">
        <v>48.78</v>
      </c>
      <c r="G4894" s="1">
        <v>32628</v>
      </c>
      <c r="H4894" t="s">
        <v>33690</v>
      </c>
      <c r="I4894" t="s">
        <v>33691</v>
      </c>
      <c r="J4894">
        <v>54421769</v>
      </c>
      <c r="K4894" t="s">
        <v>6610</v>
      </c>
      <c r="L4894" t="s">
        <v>33692</v>
      </c>
      <c r="M4894" t="s">
        <v>33693</v>
      </c>
      <c r="N4894">
        <v>12.2</v>
      </c>
      <c r="O4894">
        <v>2.44</v>
      </c>
      <c r="P4894">
        <v>46.34</v>
      </c>
      <c r="Q4894">
        <v>8.34</v>
      </c>
      <c r="R4894">
        <v>54.68</v>
      </c>
      <c r="S4894">
        <v>1989</v>
      </c>
      <c r="T4894" t="s">
        <v>88</v>
      </c>
      <c r="U4894">
        <v>30</v>
      </c>
      <c r="V4894" t="s">
        <v>61</v>
      </c>
    </row>
    <row r="4895" spans="1:22">
      <c r="A4895" t="s">
        <v>33694</v>
      </c>
      <c r="B4895" t="s">
        <v>33695</v>
      </c>
      <c r="C4895" t="s">
        <v>33696</v>
      </c>
      <c r="D4895">
        <v>127</v>
      </c>
      <c r="E4895">
        <v>2</v>
      </c>
      <c r="F4895">
        <v>91.19</v>
      </c>
      <c r="G4895" s="1">
        <v>41051</v>
      </c>
      <c r="H4895" t="s">
        <v>33697</v>
      </c>
      <c r="I4895" t="s">
        <v>1205</v>
      </c>
      <c r="J4895">
        <v>72843819</v>
      </c>
      <c r="K4895" t="s">
        <v>5513</v>
      </c>
      <c r="L4895" t="s">
        <v>33698</v>
      </c>
      <c r="M4895" t="s">
        <v>33699</v>
      </c>
      <c r="N4895">
        <v>45.6</v>
      </c>
      <c r="O4895">
        <v>4.5599999999999996</v>
      </c>
      <c r="P4895">
        <v>86.63</v>
      </c>
      <c r="Q4895">
        <v>15.59</v>
      </c>
      <c r="R4895">
        <v>102.22</v>
      </c>
      <c r="S4895">
        <v>2012</v>
      </c>
      <c r="T4895" t="s">
        <v>239</v>
      </c>
      <c r="U4895">
        <v>22</v>
      </c>
      <c r="V4895" t="s">
        <v>51</v>
      </c>
    </row>
    <row r="4896" spans="1:22">
      <c r="A4896" t="s">
        <v>11811</v>
      </c>
      <c r="B4896" t="s">
        <v>33700</v>
      </c>
      <c r="C4896" t="s">
        <v>33701</v>
      </c>
      <c r="D4896">
        <v>102</v>
      </c>
      <c r="E4896">
        <v>1</v>
      </c>
      <c r="F4896">
        <v>15.28</v>
      </c>
      <c r="G4896" s="1">
        <v>29240</v>
      </c>
      <c r="H4896" t="s">
        <v>33702</v>
      </c>
      <c r="I4896" t="s">
        <v>33703</v>
      </c>
      <c r="J4896">
        <v>81125593</v>
      </c>
      <c r="K4896" t="s">
        <v>6050</v>
      </c>
      <c r="L4896" t="s">
        <v>33704</v>
      </c>
      <c r="M4896" t="s">
        <v>33705</v>
      </c>
      <c r="N4896">
        <v>15.28</v>
      </c>
      <c r="O4896">
        <v>0.76</v>
      </c>
      <c r="P4896">
        <v>14.52</v>
      </c>
      <c r="Q4896">
        <v>2.61</v>
      </c>
      <c r="R4896">
        <v>17.13</v>
      </c>
      <c r="S4896">
        <v>1980</v>
      </c>
      <c r="T4896" t="s">
        <v>132</v>
      </c>
      <c r="U4896">
        <v>20</v>
      </c>
      <c r="V4896" t="s">
        <v>61</v>
      </c>
    </row>
    <row r="4897" spans="1:22">
      <c r="A4897" t="s">
        <v>33706</v>
      </c>
      <c r="B4897" t="s">
        <v>33707</v>
      </c>
      <c r="C4897" t="s">
        <v>33708</v>
      </c>
      <c r="D4897">
        <v>175</v>
      </c>
      <c r="E4897">
        <v>8</v>
      </c>
      <c r="F4897">
        <v>32.82</v>
      </c>
      <c r="G4897" s="1">
        <v>31600</v>
      </c>
      <c r="H4897" t="s">
        <v>33709</v>
      </c>
      <c r="I4897" t="s">
        <v>4460</v>
      </c>
      <c r="J4897">
        <v>20257453</v>
      </c>
      <c r="K4897" t="s">
        <v>16150</v>
      </c>
      <c r="L4897" t="s">
        <v>33710</v>
      </c>
      <c r="M4897" t="s">
        <v>33711</v>
      </c>
      <c r="N4897">
        <v>4.0999999999999996</v>
      </c>
      <c r="O4897">
        <v>1.64</v>
      </c>
      <c r="P4897">
        <v>31.18</v>
      </c>
      <c r="Q4897">
        <v>5.61</v>
      </c>
      <c r="R4897">
        <v>36.79</v>
      </c>
      <c r="S4897">
        <v>1986</v>
      </c>
      <c r="T4897" t="s">
        <v>304</v>
      </c>
      <c r="U4897">
        <v>7</v>
      </c>
      <c r="V4897" t="s">
        <v>149</v>
      </c>
    </row>
    <row r="4898" spans="1:22">
      <c r="A4898" t="s">
        <v>33712</v>
      </c>
      <c r="B4898" t="s">
        <v>33713</v>
      </c>
      <c r="C4898" t="s">
        <v>33714</v>
      </c>
      <c r="D4898">
        <v>122</v>
      </c>
      <c r="E4898">
        <v>4</v>
      </c>
      <c r="F4898">
        <v>83.12</v>
      </c>
      <c r="G4898" s="1">
        <v>36485</v>
      </c>
      <c r="H4898" t="s">
        <v>33715</v>
      </c>
      <c r="I4898" t="s">
        <v>33716</v>
      </c>
      <c r="J4898">
        <v>71123035</v>
      </c>
      <c r="K4898" t="s">
        <v>4336</v>
      </c>
      <c r="L4898" t="s">
        <v>33717</v>
      </c>
      <c r="M4898" t="s">
        <v>33718</v>
      </c>
      <c r="N4898">
        <v>20.78</v>
      </c>
      <c r="O4898">
        <v>4.16</v>
      </c>
      <c r="P4898">
        <v>78.959999999999994</v>
      </c>
      <c r="Q4898">
        <v>14.21</v>
      </c>
      <c r="R4898">
        <v>93.18</v>
      </c>
      <c r="S4898">
        <v>1999</v>
      </c>
      <c r="T4898" t="s">
        <v>106</v>
      </c>
      <c r="U4898">
        <v>21</v>
      </c>
      <c r="V4898" t="s">
        <v>61</v>
      </c>
    </row>
    <row r="4899" spans="1:22">
      <c r="A4899" t="s">
        <v>33719</v>
      </c>
      <c r="B4899" t="s">
        <v>33720</v>
      </c>
      <c r="C4899" t="s">
        <v>33721</v>
      </c>
      <c r="D4899">
        <v>130</v>
      </c>
      <c r="E4899">
        <v>4</v>
      </c>
      <c r="F4899">
        <v>11.99</v>
      </c>
      <c r="G4899" s="1">
        <v>42370</v>
      </c>
      <c r="H4899" t="s">
        <v>33722</v>
      </c>
      <c r="I4899" t="s">
        <v>33723</v>
      </c>
      <c r="J4899">
        <v>8424853</v>
      </c>
      <c r="K4899" t="s">
        <v>5490</v>
      </c>
      <c r="L4899" t="s">
        <v>33724</v>
      </c>
      <c r="M4899" t="s">
        <v>33725</v>
      </c>
      <c r="N4899">
        <v>3</v>
      </c>
      <c r="O4899">
        <v>0.6</v>
      </c>
      <c r="P4899">
        <v>11.39</v>
      </c>
      <c r="Q4899">
        <v>2.0499999999999998</v>
      </c>
      <c r="R4899">
        <v>13.44</v>
      </c>
      <c r="S4899">
        <v>2016</v>
      </c>
      <c r="T4899" t="s">
        <v>132</v>
      </c>
      <c r="U4899">
        <v>1</v>
      </c>
      <c r="V4899" t="s">
        <v>31</v>
      </c>
    </row>
    <row r="4900" spans="1:22">
      <c r="A4900" t="s">
        <v>33726</v>
      </c>
      <c r="B4900" t="s">
        <v>2591</v>
      </c>
      <c r="C4900" t="s">
        <v>33727</v>
      </c>
      <c r="D4900">
        <v>107</v>
      </c>
      <c r="E4900">
        <v>5</v>
      </c>
      <c r="F4900">
        <v>63.53</v>
      </c>
      <c r="G4900" s="1">
        <v>39487</v>
      </c>
      <c r="H4900" t="s">
        <v>33728</v>
      </c>
      <c r="I4900" t="s">
        <v>33729</v>
      </c>
      <c r="J4900">
        <v>15620194</v>
      </c>
      <c r="K4900" t="s">
        <v>3196</v>
      </c>
      <c r="L4900" t="s">
        <v>33730</v>
      </c>
      <c r="M4900" t="s">
        <v>33731</v>
      </c>
      <c r="N4900">
        <v>12.71</v>
      </c>
      <c r="O4900">
        <v>3.18</v>
      </c>
      <c r="P4900">
        <v>60.35</v>
      </c>
      <c r="Q4900">
        <v>10.86</v>
      </c>
      <c r="R4900">
        <v>71.22</v>
      </c>
      <c r="S4900">
        <v>2008</v>
      </c>
      <c r="T4900" t="s">
        <v>222</v>
      </c>
      <c r="U4900">
        <v>9</v>
      </c>
      <c r="V4900" t="s">
        <v>89</v>
      </c>
    </row>
    <row r="4901" spans="1:22">
      <c r="A4901" t="s">
        <v>33732</v>
      </c>
      <c r="B4901" t="s">
        <v>33733</v>
      </c>
      <c r="C4901" t="s">
        <v>18757</v>
      </c>
      <c r="D4901">
        <v>121</v>
      </c>
      <c r="E4901">
        <v>6</v>
      </c>
      <c r="F4901">
        <v>74.34</v>
      </c>
      <c r="G4901" s="1">
        <v>27772</v>
      </c>
      <c r="H4901" t="s">
        <v>33734</v>
      </c>
      <c r="I4901" t="s">
        <v>33735</v>
      </c>
      <c r="J4901">
        <v>49970333</v>
      </c>
      <c r="K4901" t="s">
        <v>3137</v>
      </c>
      <c r="L4901" t="s">
        <v>33736</v>
      </c>
      <c r="M4901" t="s">
        <v>33737</v>
      </c>
      <c r="N4901">
        <v>12.39</v>
      </c>
      <c r="O4901">
        <v>3.72</v>
      </c>
      <c r="P4901">
        <v>70.62</v>
      </c>
      <c r="Q4901">
        <v>12.71</v>
      </c>
      <c r="R4901">
        <v>83.34</v>
      </c>
      <c r="S4901">
        <v>1976</v>
      </c>
      <c r="T4901" t="s">
        <v>132</v>
      </c>
      <c r="U4901">
        <v>13</v>
      </c>
      <c r="V4901" t="s">
        <v>51</v>
      </c>
    </row>
    <row r="4902" spans="1:22">
      <c r="A4902" t="s">
        <v>33738</v>
      </c>
      <c r="B4902" t="s">
        <v>33739</v>
      </c>
      <c r="C4902" t="s">
        <v>33740</v>
      </c>
      <c r="D4902">
        <v>160</v>
      </c>
      <c r="E4902">
        <v>2</v>
      </c>
      <c r="F4902">
        <v>53.78</v>
      </c>
      <c r="G4902" s="1">
        <v>42053</v>
      </c>
      <c r="H4902" t="s">
        <v>33741</v>
      </c>
      <c r="I4902" t="s">
        <v>33742</v>
      </c>
      <c r="J4902">
        <v>47332898</v>
      </c>
      <c r="K4902" t="s">
        <v>4718</v>
      </c>
      <c r="L4902" t="s">
        <v>33743</v>
      </c>
      <c r="M4902" t="s">
        <v>33744</v>
      </c>
      <c r="N4902">
        <v>26.89</v>
      </c>
      <c r="O4902">
        <v>2.69</v>
      </c>
      <c r="P4902">
        <v>51.09</v>
      </c>
      <c r="Q4902">
        <v>9.1999999999999993</v>
      </c>
      <c r="R4902">
        <v>60.29</v>
      </c>
      <c r="S4902">
        <v>2015</v>
      </c>
      <c r="T4902" t="s">
        <v>222</v>
      </c>
      <c r="U4902">
        <v>18</v>
      </c>
      <c r="V4902" t="s">
        <v>41</v>
      </c>
    </row>
    <row r="4903" spans="1:22">
      <c r="A4903" t="s">
        <v>33745</v>
      </c>
      <c r="B4903" t="s">
        <v>15898</v>
      </c>
      <c r="C4903" t="s">
        <v>33746</v>
      </c>
      <c r="D4903">
        <v>123</v>
      </c>
      <c r="E4903">
        <v>4</v>
      </c>
      <c r="F4903">
        <v>94.96</v>
      </c>
      <c r="G4903" s="1">
        <v>37051</v>
      </c>
      <c r="H4903" t="s">
        <v>33747</v>
      </c>
      <c r="I4903" t="s">
        <v>33748</v>
      </c>
      <c r="J4903">
        <v>69713699</v>
      </c>
      <c r="K4903" t="s">
        <v>470</v>
      </c>
      <c r="L4903" t="s">
        <v>33749</v>
      </c>
      <c r="M4903" t="s">
        <v>33750</v>
      </c>
      <c r="N4903">
        <v>23.74</v>
      </c>
      <c r="O4903">
        <v>4.75</v>
      </c>
      <c r="P4903">
        <v>90.21</v>
      </c>
      <c r="Q4903">
        <v>16.239999999999998</v>
      </c>
      <c r="R4903">
        <v>106.45</v>
      </c>
      <c r="S4903">
        <v>2001</v>
      </c>
      <c r="T4903" t="s">
        <v>70</v>
      </c>
      <c r="U4903">
        <v>9</v>
      </c>
      <c r="V4903" t="s">
        <v>89</v>
      </c>
    </row>
    <row r="4904" spans="1:22">
      <c r="A4904" t="s">
        <v>33751</v>
      </c>
      <c r="B4904" t="s">
        <v>33752</v>
      </c>
      <c r="C4904" t="s">
        <v>33753</v>
      </c>
      <c r="D4904">
        <v>171</v>
      </c>
      <c r="E4904">
        <v>2</v>
      </c>
      <c r="F4904">
        <v>57.77</v>
      </c>
      <c r="G4904" s="1">
        <v>26547</v>
      </c>
      <c r="H4904" t="s">
        <v>33754</v>
      </c>
      <c r="I4904" t="s">
        <v>33755</v>
      </c>
      <c r="J4904">
        <v>30631458</v>
      </c>
      <c r="K4904" t="s">
        <v>871</v>
      </c>
      <c r="L4904" t="s">
        <v>33756</v>
      </c>
      <c r="M4904" t="s">
        <v>33757</v>
      </c>
      <c r="N4904">
        <v>28.88</v>
      </c>
      <c r="O4904">
        <v>2.89</v>
      </c>
      <c r="P4904">
        <v>54.88</v>
      </c>
      <c r="Q4904">
        <v>9.8800000000000008</v>
      </c>
      <c r="R4904">
        <v>64.760000000000005</v>
      </c>
      <c r="S4904">
        <v>1972</v>
      </c>
      <c r="T4904" t="s">
        <v>30</v>
      </c>
      <c r="U4904">
        <v>5</v>
      </c>
      <c r="V4904" t="s">
        <v>51</v>
      </c>
    </row>
    <row r="4905" spans="1:22">
      <c r="A4905" t="s">
        <v>33758</v>
      </c>
      <c r="B4905" t="s">
        <v>33759</v>
      </c>
      <c r="C4905" t="s">
        <v>33760</v>
      </c>
      <c r="D4905">
        <v>156</v>
      </c>
      <c r="E4905">
        <v>7</v>
      </c>
      <c r="F4905">
        <v>98.35</v>
      </c>
      <c r="G4905" s="1">
        <v>28560</v>
      </c>
      <c r="H4905" t="s">
        <v>33761</v>
      </c>
      <c r="I4905" t="s">
        <v>33762</v>
      </c>
      <c r="J4905">
        <v>84065841</v>
      </c>
      <c r="K4905" t="s">
        <v>8452</v>
      </c>
      <c r="L4905" t="s">
        <v>33763</v>
      </c>
      <c r="M4905" t="s">
        <v>33764</v>
      </c>
      <c r="N4905">
        <v>14.05</v>
      </c>
      <c r="O4905">
        <v>4.92</v>
      </c>
      <c r="P4905">
        <v>93.43</v>
      </c>
      <c r="Q4905">
        <v>16.82</v>
      </c>
      <c r="R4905">
        <v>110.25</v>
      </c>
      <c r="S4905">
        <v>1978</v>
      </c>
      <c r="T4905" t="s">
        <v>50</v>
      </c>
      <c r="U4905">
        <v>11</v>
      </c>
      <c r="V4905" t="s">
        <v>89</v>
      </c>
    </row>
    <row r="4906" spans="1:22">
      <c r="A4906" t="s">
        <v>33765</v>
      </c>
      <c r="B4906" t="s">
        <v>33766</v>
      </c>
      <c r="C4906" t="s">
        <v>33767</v>
      </c>
      <c r="D4906">
        <v>122</v>
      </c>
      <c r="E4906">
        <v>4</v>
      </c>
      <c r="F4906">
        <v>74.47</v>
      </c>
      <c r="G4906" s="1">
        <v>40055</v>
      </c>
      <c r="H4906" t="s">
        <v>33768</v>
      </c>
      <c r="I4906" t="s">
        <v>33769</v>
      </c>
      <c r="J4906">
        <v>97252092</v>
      </c>
      <c r="K4906" t="s">
        <v>5941</v>
      </c>
      <c r="L4906" t="s">
        <v>33770</v>
      </c>
      <c r="M4906" t="s">
        <v>33771</v>
      </c>
      <c r="N4906">
        <v>18.62</v>
      </c>
      <c r="O4906">
        <v>3.72</v>
      </c>
      <c r="P4906">
        <v>70.75</v>
      </c>
      <c r="Q4906">
        <v>12.73</v>
      </c>
      <c r="R4906">
        <v>83.48</v>
      </c>
      <c r="S4906">
        <v>2009</v>
      </c>
      <c r="T4906" t="s">
        <v>60</v>
      </c>
      <c r="U4906">
        <v>30</v>
      </c>
      <c r="V4906" t="s">
        <v>61</v>
      </c>
    </row>
    <row r="4907" spans="1:22">
      <c r="A4907" t="s">
        <v>13713</v>
      </c>
      <c r="B4907" t="s">
        <v>33772</v>
      </c>
      <c r="C4907" t="s">
        <v>33773</v>
      </c>
      <c r="D4907">
        <v>128</v>
      </c>
      <c r="E4907">
        <v>3</v>
      </c>
      <c r="F4907">
        <v>94.53</v>
      </c>
      <c r="G4907" s="1">
        <v>41517</v>
      </c>
      <c r="H4907" t="s">
        <v>33774</v>
      </c>
      <c r="I4907" t="s">
        <v>33775</v>
      </c>
      <c r="J4907">
        <v>59264385</v>
      </c>
      <c r="K4907" t="s">
        <v>3828</v>
      </c>
      <c r="L4907" t="s">
        <v>33776</v>
      </c>
      <c r="M4907" t="s">
        <v>33777</v>
      </c>
      <c r="N4907">
        <v>31.51</v>
      </c>
      <c r="O4907">
        <v>4.7300000000000004</v>
      </c>
      <c r="P4907">
        <v>89.8</v>
      </c>
      <c r="Q4907">
        <v>16.16</v>
      </c>
      <c r="R4907">
        <v>105.97</v>
      </c>
      <c r="S4907">
        <v>2013</v>
      </c>
      <c r="T4907" t="s">
        <v>60</v>
      </c>
      <c r="U4907">
        <v>31</v>
      </c>
      <c r="V4907" t="s">
        <v>89</v>
      </c>
    </row>
    <row r="4908" spans="1:22">
      <c r="A4908" t="s">
        <v>33778</v>
      </c>
      <c r="B4908" t="s">
        <v>33779</v>
      </c>
      <c r="C4908" t="s">
        <v>33780</v>
      </c>
      <c r="D4908">
        <v>175</v>
      </c>
      <c r="E4908">
        <v>3</v>
      </c>
      <c r="F4908">
        <v>53.35</v>
      </c>
      <c r="G4908" s="1">
        <v>32830</v>
      </c>
      <c r="H4908" t="s">
        <v>33781</v>
      </c>
      <c r="I4908" t="s">
        <v>33782</v>
      </c>
      <c r="J4908">
        <v>90402272</v>
      </c>
      <c r="K4908" t="s">
        <v>3054</v>
      </c>
      <c r="L4908" t="s">
        <v>33783</v>
      </c>
      <c r="M4908" t="s">
        <v>33784</v>
      </c>
      <c r="N4908">
        <v>17.78</v>
      </c>
      <c r="O4908">
        <v>2.67</v>
      </c>
      <c r="P4908">
        <v>50.68</v>
      </c>
      <c r="Q4908">
        <v>9.1199999999999992</v>
      </c>
      <c r="R4908">
        <v>59.81</v>
      </c>
      <c r="S4908">
        <v>1989</v>
      </c>
      <c r="T4908" t="s">
        <v>106</v>
      </c>
      <c r="U4908">
        <v>18</v>
      </c>
      <c r="V4908" t="s">
        <v>89</v>
      </c>
    </row>
    <row r="4909" spans="1:22">
      <c r="A4909" t="s">
        <v>33785</v>
      </c>
      <c r="B4909" t="s">
        <v>33786</v>
      </c>
      <c r="C4909" t="s">
        <v>33787</v>
      </c>
      <c r="D4909">
        <v>167</v>
      </c>
      <c r="E4909">
        <v>2</v>
      </c>
      <c r="F4909">
        <v>76.73</v>
      </c>
      <c r="G4909" s="1">
        <v>39540</v>
      </c>
      <c r="H4909" t="s">
        <v>33788</v>
      </c>
      <c r="I4909" t="s">
        <v>33789</v>
      </c>
      <c r="J4909">
        <v>44300296</v>
      </c>
      <c r="K4909" t="s">
        <v>179</v>
      </c>
      <c r="L4909" t="s">
        <v>33790</v>
      </c>
      <c r="M4909" t="s">
        <v>33791</v>
      </c>
      <c r="N4909">
        <v>38.36</v>
      </c>
      <c r="O4909">
        <v>3.84</v>
      </c>
      <c r="P4909">
        <v>72.89</v>
      </c>
      <c r="Q4909">
        <v>13.12</v>
      </c>
      <c r="R4909">
        <v>86.01</v>
      </c>
      <c r="S4909">
        <v>2008</v>
      </c>
      <c r="T4909" t="s">
        <v>88</v>
      </c>
      <c r="U4909">
        <v>2</v>
      </c>
      <c r="V4909" t="s">
        <v>41</v>
      </c>
    </row>
    <row r="4910" spans="1:22">
      <c r="A4910" t="s">
        <v>33792</v>
      </c>
      <c r="B4910" t="s">
        <v>33793</v>
      </c>
      <c r="C4910" t="s">
        <v>33794</v>
      </c>
      <c r="D4910">
        <v>160</v>
      </c>
      <c r="E4910">
        <v>9</v>
      </c>
      <c r="F4910">
        <v>63.77</v>
      </c>
      <c r="G4910" s="1">
        <v>42250</v>
      </c>
      <c r="H4910" t="s">
        <v>33795</v>
      </c>
      <c r="I4910" t="s">
        <v>33796</v>
      </c>
      <c r="J4910">
        <v>47116573</v>
      </c>
      <c r="K4910" t="s">
        <v>1496</v>
      </c>
      <c r="L4910" t="s">
        <v>33797</v>
      </c>
      <c r="M4910" t="s">
        <v>33798</v>
      </c>
      <c r="N4910">
        <v>7.09</v>
      </c>
      <c r="O4910">
        <v>3.19</v>
      </c>
      <c r="P4910">
        <v>60.58</v>
      </c>
      <c r="Q4910">
        <v>10.9</v>
      </c>
      <c r="R4910">
        <v>71.489999999999995</v>
      </c>
      <c r="S4910">
        <v>2015</v>
      </c>
      <c r="T4910" t="s">
        <v>30</v>
      </c>
      <c r="U4910">
        <v>3</v>
      </c>
      <c r="V4910" t="s">
        <v>79</v>
      </c>
    </row>
    <row r="4911" spans="1:22">
      <c r="A4911" t="s">
        <v>33799</v>
      </c>
      <c r="B4911" t="s">
        <v>33800</v>
      </c>
      <c r="C4911" t="s">
        <v>33801</v>
      </c>
      <c r="D4911">
        <v>151</v>
      </c>
      <c r="E4911">
        <v>3</v>
      </c>
      <c r="F4911">
        <v>17.09</v>
      </c>
      <c r="G4911" s="1">
        <v>33713</v>
      </c>
      <c r="H4911" t="s">
        <v>33802</v>
      </c>
      <c r="I4911" t="s">
        <v>33803</v>
      </c>
      <c r="J4911">
        <v>41800690</v>
      </c>
      <c r="K4911" t="s">
        <v>3586</v>
      </c>
      <c r="L4911" t="s">
        <v>33804</v>
      </c>
      <c r="M4911" t="s">
        <v>33805</v>
      </c>
      <c r="N4911">
        <v>5.7</v>
      </c>
      <c r="O4911">
        <v>0.85</v>
      </c>
      <c r="P4911">
        <v>16.239999999999998</v>
      </c>
      <c r="Q4911">
        <v>2.92</v>
      </c>
      <c r="R4911">
        <v>19.16</v>
      </c>
      <c r="S4911">
        <v>1992</v>
      </c>
      <c r="T4911" t="s">
        <v>88</v>
      </c>
      <c r="U4911">
        <v>19</v>
      </c>
      <c r="V4911" t="s">
        <v>61</v>
      </c>
    </row>
    <row r="4912" spans="1:22">
      <c r="A4912" t="s">
        <v>33806</v>
      </c>
      <c r="B4912" t="s">
        <v>33807</v>
      </c>
      <c r="C4912" t="s">
        <v>15491</v>
      </c>
      <c r="D4912">
        <v>112</v>
      </c>
      <c r="E4912">
        <v>4</v>
      </c>
      <c r="F4912">
        <v>94.19</v>
      </c>
      <c r="G4912" s="1">
        <v>36824</v>
      </c>
      <c r="H4912" t="s">
        <v>33808</v>
      </c>
      <c r="I4912" t="s">
        <v>14249</v>
      </c>
      <c r="J4912">
        <v>63288292</v>
      </c>
      <c r="K4912" t="s">
        <v>10824</v>
      </c>
      <c r="L4912" t="s">
        <v>33809</v>
      </c>
      <c r="M4912" t="s">
        <v>33810</v>
      </c>
      <c r="N4912">
        <v>23.55</v>
      </c>
      <c r="O4912">
        <v>4.71</v>
      </c>
      <c r="P4912">
        <v>89.48</v>
      </c>
      <c r="Q4912">
        <v>16.11</v>
      </c>
      <c r="R4912">
        <v>105.59</v>
      </c>
      <c r="S4912">
        <v>2000</v>
      </c>
      <c r="T4912" t="s">
        <v>40</v>
      </c>
      <c r="U4912">
        <v>25</v>
      </c>
      <c r="V4912" t="s">
        <v>41</v>
      </c>
    </row>
    <row r="4913" spans="1:22">
      <c r="A4913" t="s">
        <v>9780</v>
      </c>
      <c r="B4913" t="s">
        <v>33811</v>
      </c>
      <c r="C4913" t="s">
        <v>33812</v>
      </c>
      <c r="D4913">
        <v>101</v>
      </c>
      <c r="E4913">
        <v>4</v>
      </c>
      <c r="F4913">
        <v>34.33</v>
      </c>
      <c r="G4913" s="1">
        <v>43791</v>
      </c>
      <c r="H4913" t="s">
        <v>33813</v>
      </c>
      <c r="I4913" t="s">
        <v>33814</v>
      </c>
      <c r="J4913">
        <v>65381304</v>
      </c>
      <c r="K4913" t="s">
        <v>2172</v>
      </c>
      <c r="L4913" t="s">
        <v>33815</v>
      </c>
      <c r="M4913" t="s">
        <v>33816</v>
      </c>
      <c r="N4913">
        <v>8.58</v>
      </c>
      <c r="O4913">
        <v>1.72</v>
      </c>
      <c r="P4913">
        <v>32.61</v>
      </c>
      <c r="Q4913">
        <v>5.87</v>
      </c>
      <c r="R4913">
        <v>38.479999999999997</v>
      </c>
      <c r="S4913">
        <v>2019</v>
      </c>
      <c r="T4913" t="s">
        <v>106</v>
      </c>
      <c r="U4913">
        <v>22</v>
      </c>
      <c r="V4913" t="s">
        <v>31</v>
      </c>
    </row>
    <row r="4914" spans="1:22">
      <c r="A4914" t="s">
        <v>33817</v>
      </c>
      <c r="B4914" t="s">
        <v>33818</v>
      </c>
      <c r="C4914" t="s">
        <v>33819</v>
      </c>
      <c r="D4914">
        <v>171</v>
      </c>
      <c r="E4914">
        <v>8</v>
      </c>
      <c r="F4914">
        <v>21.75</v>
      </c>
      <c r="G4914" s="1">
        <v>31325</v>
      </c>
      <c r="H4914" t="s">
        <v>33820</v>
      </c>
      <c r="I4914" t="s">
        <v>33821</v>
      </c>
      <c r="J4914">
        <v>49426533</v>
      </c>
      <c r="K4914" t="s">
        <v>6022</v>
      </c>
      <c r="L4914" t="s">
        <v>33822</v>
      </c>
      <c r="M4914" t="s">
        <v>33823</v>
      </c>
      <c r="N4914">
        <v>2.72</v>
      </c>
      <c r="O4914">
        <v>1.0900000000000001</v>
      </c>
      <c r="P4914">
        <v>20.66</v>
      </c>
      <c r="Q4914">
        <v>3.72</v>
      </c>
      <c r="R4914">
        <v>24.38</v>
      </c>
      <c r="S4914">
        <v>1985</v>
      </c>
      <c r="T4914" t="s">
        <v>40</v>
      </c>
      <c r="U4914">
        <v>5</v>
      </c>
      <c r="V4914" t="s">
        <v>89</v>
      </c>
    </row>
    <row r="4915" spans="1:22">
      <c r="A4915" t="s">
        <v>33824</v>
      </c>
      <c r="B4915" t="s">
        <v>13741</v>
      </c>
      <c r="C4915" t="s">
        <v>33825</v>
      </c>
      <c r="D4915">
        <v>120</v>
      </c>
      <c r="E4915">
        <v>3</v>
      </c>
      <c r="F4915">
        <v>69.73</v>
      </c>
      <c r="G4915" s="1">
        <v>40170</v>
      </c>
      <c r="H4915" t="s">
        <v>33826</v>
      </c>
      <c r="I4915" t="s">
        <v>6042</v>
      </c>
      <c r="J4915">
        <v>11931980</v>
      </c>
      <c r="K4915" t="s">
        <v>2126</v>
      </c>
      <c r="L4915" t="s">
        <v>33827</v>
      </c>
      <c r="M4915" t="s">
        <v>33828</v>
      </c>
      <c r="N4915">
        <v>23.24</v>
      </c>
      <c r="O4915">
        <v>3.49</v>
      </c>
      <c r="P4915">
        <v>66.239999999999995</v>
      </c>
      <c r="Q4915">
        <v>11.92</v>
      </c>
      <c r="R4915">
        <v>78.17</v>
      </c>
      <c r="S4915">
        <v>2009</v>
      </c>
      <c r="T4915" t="s">
        <v>123</v>
      </c>
      <c r="U4915">
        <v>23</v>
      </c>
      <c r="V4915" t="s">
        <v>41</v>
      </c>
    </row>
    <row r="4916" spans="1:22">
      <c r="A4916" t="s">
        <v>33829</v>
      </c>
      <c r="B4916" t="s">
        <v>4863</v>
      </c>
      <c r="C4916" t="s">
        <v>33830</v>
      </c>
      <c r="D4916">
        <v>162</v>
      </c>
      <c r="E4916">
        <v>1</v>
      </c>
      <c r="F4916">
        <v>35.97</v>
      </c>
      <c r="G4916" s="1">
        <v>40152</v>
      </c>
      <c r="H4916" t="s">
        <v>33831</v>
      </c>
      <c r="I4916" t="s">
        <v>33832</v>
      </c>
      <c r="J4916">
        <v>6461263</v>
      </c>
      <c r="K4916" t="s">
        <v>1804</v>
      </c>
      <c r="L4916" t="s">
        <v>33833</v>
      </c>
      <c r="M4916" t="s">
        <v>33834</v>
      </c>
      <c r="N4916">
        <v>35.97</v>
      </c>
      <c r="O4916">
        <v>1.8</v>
      </c>
      <c r="P4916">
        <v>34.17</v>
      </c>
      <c r="Q4916">
        <v>6.15</v>
      </c>
      <c r="R4916">
        <v>40.32</v>
      </c>
      <c r="S4916">
        <v>2009</v>
      </c>
      <c r="T4916" t="s">
        <v>123</v>
      </c>
      <c r="U4916">
        <v>5</v>
      </c>
      <c r="V4916" t="s">
        <v>89</v>
      </c>
    </row>
    <row r="4917" spans="1:22">
      <c r="A4917" t="s">
        <v>33835</v>
      </c>
      <c r="B4917" t="s">
        <v>33836</v>
      </c>
      <c r="C4917" t="s">
        <v>33837</v>
      </c>
      <c r="D4917">
        <v>194</v>
      </c>
      <c r="E4917">
        <v>8</v>
      </c>
      <c r="F4917">
        <v>54.54</v>
      </c>
      <c r="G4917" s="1">
        <v>34148</v>
      </c>
      <c r="H4917" t="s">
        <v>33838</v>
      </c>
      <c r="I4917" t="s">
        <v>33839</v>
      </c>
      <c r="J4917">
        <v>71311975</v>
      </c>
      <c r="K4917" t="s">
        <v>3106</v>
      </c>
      <c r="L4917" t="s">
        <v>33840</v>
      </c>
      <c r="M4917" t="s">
        <v>33841</v>
      </c>
      <c r="N4917">
        <v>6.82</v>
      </c>
      <c r="O4917">
        <v>2.73</v>
      </c>
      <c r="P4917">
        <v>51.81</v>
      </c>
      <c r="Q4917">
        <v>9.33</v>
      </c>
      <c r="R4917">
        <v>61.14</v>
      </c>
      <c r="S4917">
        <v>1993</v>
      </c>
      <c r="T4917" t="s">
        <v>70</v>
      </c>
      <c r="U4917">
        <v>28</v>
      </c>
      <c r="V4917" t="s">
        <v>149</v>
      </c>
    </row>
    <row r="4918" spans="1:22">
      <c r="A4918" t="s">
        <v>33842</v>
      </c>
      <c r="B4918" t="s">
        <v>33843</v>
      </c>
      <c r="C4918" t="s">
        <v>33844</v>
      </c>
      <c r="D4918">
        <v>130</v>
      </c>
      <c r="E4918">
        <v>9</v>
      </c>
      <c r="F4918">
        <v>98.91</v>
      </c>
      <c r="G4918" s="1">
        <v>33470</v>
      </c>
      <c r="H4918" t="s">
        <v>33845</v>
      </c>
      <c r="I4918" t="s">
        <v>33846</v>
      </c>
      <c r="J4918">
        <v>20024819</v>
      </c>
      <c r="K4918" t="s">
        <v>7262</v>
      </c>
      <c r="L4918" t="s">
        <v>33847</v>
      </c>
      <c r="M4918" t="s">
        <v>33848</v>
      </c>
      <c r="N4918">
        <v>10.99</v>
      </c>
      <c r="O4918">
        <v>4.95</v>
      </c>
      <c r="P4918">
        <v>93.96</v>
      </c>
      <c r="Q4918">
        <v>16.91</v>
      </c>
      <c r="R4918">
        <v>110.88</v>
      </c>
      <c r="S4918">
        <v>1991</v>
      </c>
      <c r="T4918" t="s">
        <v>60</v>
      </c>
      <c r="U4918">
        <v>20</v>
      </c>
      <c r="V4918" t="s">
        <v>51</v>
      </c>
    </row>
    <row r="4919" spans="1:22">
      <c r="A4919" t="s">
        <v>33849</v>
      </c>
      <c r="B4919" t="s">
        <v>33850</v>
      </c>
      <c r="C4919" t="s">
        <v>33851</v>
      </c>
      <c r="D4919">
        <v>199</v>
      </c>
      <c r="E4919">
        <v>9</v>
      </c>
      <c r="F4919">
        <v>19.36</v>
      </c>
      <c r="G4919" s="1">
        <v>28521</v>
      </c>
      <c r="H4919" t="s">
        <v>33852</v>
      </c>
      <c r="I4919" t="s">
        <v>16206</v>
      </c>
      <c r="J4919">
        <v>5299775</v>
      </c>
      <c r="K4919" t="s">
        <v>5783</v>
      </c>
      <c r="L4919" t="s">
        <v>33853</v>
      </c>
      <c r="M4919" t="s">
        <v>33854</v>
      </c>
      <c r="N4919">
        <v>2.15</v>
      </c>
      <c r="O4919">
        <v>0.97</v>
      </c>
      <c r="P4919">
        <v>18.39</v>
      </c>
      <c r="Q4919">
        <v>3.31</v>
      </c>
      <c r="R4919">
        <v>21.7</v>
      </c>
      <c r="S4919">
        <v>1978</v>
      </c>
      <c r="T4919" t="s">
        <v>132</v>
      </c>
      <c r="U4919">
        <v>31</v>
      </c>
      <c r="V4919" t="s">
        <v>51</v>
      </c>
    </row>
    <row r="4920" spans="1:22">
      <c r="A4920" t="s">
        <v>33855</v>
      </c>
      <c r="B4920" t="s">
        <v>33856</v>
      </c>
      <c r="C4920" t="s">
        <v>33857</v>
      </c>
      <c r="D4920">
        <v>159</v>
      </c>
      <c r="E4920">
        <v>6</v>
      </c>
      <c r="F4920">
        <v>14.05</v>
      </c>
      <c r="G4920" s="1">
        <v>30880</v>
      </c>
      <c r="H4920" t="s">
        <v>33858</v>
      </c>
      <c r="I4920" t="s">
        <v>33859</v>
      </c>
      <c r="J4920">
        <v>22543561</v>
      </c>
      <c r="K4920" t="s">
        <v>5334</v>
      </c>
      <c r="L4920" t="s">
        <v>33860</v>
      </c>
      <c r="M4920" t="s">
        <v>33861</v>
      </c>
      <c r="N4920">
        <v>2.34</v>
      </c>
      <c r="O4920">
        <v>0.7</v>
      </c>
      <c r="P4920">
        <v>13.35</v>
      </c>
      <c r="Q4920">
        <v>2.4</v>
      </c>
      <c r="R4920">
        <v>15.75</v>
      </c>
      <c r="S4920">
        <v>1984</v>
      </c>
      <c r="T4920" t="s">
        <v>304</v>
      </c>
      <c r="U4920">
        <v>17</v>
      </c>
      <c r="V4920" t="s">
        <v>51</v>
      </c>
    </row>
    <row r="4921" spans="1:22">
      <c r="A4921" t="s">
        <v>33862</v>
      </c>
      <c r="B4921" t="s">
        <v>33863</v>
      </c>
      <c r="C4921" t="s">
        <v>33864</v>
      </c>
      <c r="D4921">
        <v>130</v>
      </c>
      <c r="E4921">
        <v>7</v>
      </c>
      <c r="F4921">
        <v>29.97</v>
      </c>
      <c r="G4921" s="1">
        <v>27887</v>
      </c>
      <c r="H4921" t="s">
        <v>33865</v>
      </c>
      <c r="I4921" t="s">
        <v>12755</v>
      </c>
      <c r="J4921">
        <v>4535263</v>
      </c>
      <c r="K4921" t="s">
        <v>7009</v>
      </c>
      <c r="L4921" t="s">
        <v>33866</v>
      </c>
      <c r="M4921" t="s">
        <v>33867</v>
      </c>
      <c r="N4921">
        <v>4.28</v>
      </c>
      <c r="O4921">
        <v>1.5</v>
      </c>
      <c r="P4921">
        <v>28.47</v>
      </c>
      <c r="Q4921">
        <v>5.12</v>
      </c>
      <c r="R4921">
        <v>33.6</v>
      </c>
      <c r="S4921">
        <v>1976</v>
      </c>
      <c r="T4921" t="s">
        <v>239</v>
      </c>
      <c r="U4921">
        <v>7</v>
      </c>
      <c r="V4921" t="s">
        <v>31</v>
      </c>
    </row>
    <row r="4922" spans="1:22">
      <c r="A4922" t="s">
        <v>33868</v>
      </c>
      <c r="B4922" t="s">
        <v>33869</v>
      </c>
      <c r="C4922" t="s">
        <v>33870</v>
      </c>
      <c r="D4922">
        <v>182</v>
      </c>
      <c r="E4922">
        <v>2</v>
      </c>
      <c r="F4922">
        <v>37.159999999999997</v>
      </c>
      <c r="G4922" s="1">
        <v>42217</v>
      </c>
      <c r="H4922" t="s">
        <v>33871</v>
      </c>
      <c r="I4922" t="s">
        <v>33872</v>
      </c>
      <c r="J4922">
        <v>21965098</v>
      </c>
      <c r="K4922" t="s">
        <v>8940</v>
      </c>
      <c r="L4922" t="s">
        <v>33873</v>
      </c>
      <c r="M4922" t="s">
        <v>33874</v>
      </c>
      <c r="N4922">
        <v>18.579999999999998</v>
      </c>
      <c r="O4922">
        <v>1.86</v>
      </c>
      <c r="P4922">
        <v>35.299999999999997</v>
      </c>
      <c r="Q4922">
        <v>6.35</v>
      </c>
      <c r="R4922">
        <v>41.66</v>
      </c>
      <c r="S4922">
        <v>2015</v>
      </c>
      <c r="T4922" t="s">
        <v>60</v>
      </c>
      <c r="U4922">
        <v>1</v>
      </c>
      <c r="V4922" t="s">
        <v>89</v>
      </c>
    </row>
    <row r="4923" spans="1:22">
      <c r="A4923" t="s">
        <v>14821</v>
      </c>
      <c r="B4923" t="s">
        <v>33875</v>
      </c>
      <c r="C4923" t="s">
        <v>33876</v>
      </c>
      <c r="D4923">
        <v>197</v>
      </c>
      <c r="E4923">
        <v>5</v>
      </c>
      <c r="F4923">
        <v>41.18</v>
      </c>
      <c r="G4923" s="1">
        <v>39820</v>
      </c>
      <c r="H4923" t="s">
        <v>33877</v>
      </c>
      <c r="I4923" t="s">
        <v>33878</v>
      </c>
      <c r="J4923">
        <v>53057648</v>
      </c>
      <c r="K4923" t="s">
        <v>4286</v>
      </c>
      <c r="L4923" t="s">
        <v>33879</v>
      </c>
      <c r="M4923" t="s">
        <v>33880</v>
      </c>
      <c r="N4923">
        <v>8.24</v>
      </c>
      <c r="O4923">
        <v>2.06</v>
      </c>
      <c r="P4923">
        <v>39.119999999999997</v>
      </c>
      <c r="Q4923">
        <v>7.04</v>
      </c>
      <c r="R4923">
        <v>46.16</v>
      </c>
      <c r="S4923">
        <v>2009</v>
      </c>
      <c r="T4923" t="s">
        <v>132</v>
      </c>
      <c r="U4923">
        <v>7</v>
      </c>
      <c r="V4923" t="s">
        <v>41</v>
      </c>
    </row>
    <row r="4924" spans="1:22">
      <c r="A4924" t="s">
        <v>33881</v>
      </c>
      <c r="B4924" t="s">
        <v>33882</v>
      </c>
      <c r="C4924" t="s">
        <v>33883</v>
      </c>
      <c r="D4924">
        <v>181</v>
      </c>
      <c r="E4924">
        <v>9</v>
      </c>
      <c r="F4924">
        <v>10.39</v>
      </c>
      <c r="G4924" s="1">
        <v>32876</v>
      </c>
      <c r="H4924" t="s">
        <v>33884</v>
      </c>
      <c r="I4924" t="s">
        <v>33885</v>
      </c>
      <c r="J4924">
        <v>25346183</v>
      </c>
      <c r="K4924" t="s">
        <v>2103</v>
      </c>
      <c r="L4924" t="s">
        <v>33886</v>
      </c>
      <c r="M4924" t="s">
        <v>33887</v>
      </c>
      <c r="N4924">
        <v>1.1499999999999999</v>
      </c>
      <c r="O4924">
        <v>0.52</v>
      </c>
      <c r="P4924">
        <v>9.8699999999999992</v>
      </c>
      <c r="Q4924">
        <v>1.78</v>
      </c>
      <c r="R4924">
        <v>11.65</v>
      </c>
      <c r="S4924">
        <v>1990</v>
      </c>
      <c r="T4924" t="s">
        <v>132</v>
      </c>
      <c r="U4924">
        <v>3</v>
      </c>
      <c r="V4924" t="s">
        <v>41</v>
      </c>
    </row>
    <row r="4925" spans="1:22">
      <c r="A4925" t="s">
        <v>33888</v>
      </c>
      <c r="B4925" t="s">
        <v>33889</v>
      </c>
      <c r="C4925" t="s">
        <v>33890</v>
      </c>
      <c r="D4925">
        <v>186</v>
      </c>
      <c r="E4925">
        <v>3</v>
      </c>
      <c r="F4925">
        <v>54.13</v>
      </c>
      <c r="G4925" s="1">
        <v>28430</v>
      </c>
      <c r="H4925" t="s">
        <v>33891</v>
      </c>
      <c r="I4925" t="s">
        <v>33892</v>
      </c>
      <c r="J4925">
        <v>68480479</v>
      </c>
      <c r="K4925" t="s">
        <v>3106</v>
      </c>
      <c r="L4925" t="s">
        <v>33893</v>
      </c>
      <c r="M4925" t="s">
        <v>33894</v>
      </c>
      <c r="N4925">
        <v>18.04</v>
      </c>
      <c r="O4925">
        <v>2.71</v>
      </c>
      <c r="P4925">
        <v>51.42</v>
      </c>
      <c r="Q4925">
        <v>9.26</v>
      </c>
      <c r="R4925">
        <v>60.68</v>
      </c>
      <c r="S4925">
        <v>1977</v>
      </c>
      <c r="T4925" t="s">
        <v>106</v>
      </c>
      <c r="U4925">
        <v>1</v>
      </c>
      <c r="V4925" t="s">
        <v>51</v>
      </c>
    </row>
    <row r="4926" spans="1:22">
      <c r="A4926" t="s">
        <v>33895</v>
      </c>
      <c r="B4926" t="s">
        <v>33896</v>
      </c>
      <c r="C4926" t="s">
        <v>33897</v>
      </c>
      <c r="D4926">
        <v>175</v>
      </c>
      <c r="E4926">
        <v>6</v>
      </c>
      <c r="F4926">
        <v>37.630000000000003</v>
      </c>
      <c r="G4926" s="1">
        <v>41695</v>
      </c>
      <c r="H4926" t="s">
        <v>33898</v>
      </c>
      <c r="I4926" t="s">
        <v>33899</v>
      </c>
      <c r="J4926">
        <v>47803954</v>
      </c>
      <c r="K4926" t="s">
        <v>2186</v>
      </c>
      <c r="L4926" t="s">
        <v>33900</v>
      </c>
      <c r="M4926" t="s">
        <v>33901</v>
      </c>
      <c r="N4926">
        <v>6.27</v>
      </c>
      <c r="O4926">
        <v>1.88</v>
      </c>
      <c r="P4926">
        <v>35.75</v>
      </c>
      <c r="Q4926">
        <v>6.43</v>
      </c>
      <c r="R4926">
        <v>42.18</v>
      </c>
      <c r="S4926">
        <v>2014</v>
      </c>
      <c r="T4926" t="s">
        <v>222</v>
      </c>
      <c r="U4926">
        <v>25</v>
      </c>
      <c r="V4926" t="s">
        <v>51</v>
      </c>
    </row>
    <row r="4927" spans="1:22">
      <c r="A4927" t="s">
        <v>33902</v>
      </c>
      <c r="B4927" t="s">
        <v>33903</v>
      </c>
      <c r="C4927" t="s">
        <v>33904</v>
      </c>
      <c r="D4927">
        <v>137</v>
      </c>
      <c r="E4927">
        <v>5</v>
      </c>
      <c r="F4927">
        <v>56.16</v>
      </c>
      <c r="G4927" s="1">
        <v>26899</v>
      </c>
      <c r="H4927" t="s">
        <v>33905</v>
      </c>
      <c r="I4927" t="s">
        <v>11930</v>
      </c>
      <c r="J4927">
        <v>31052849</v>
      </c>
      <c r="K4927" t="s">
        <v>1386</v>
      </c>
      <c r="L4927" t="s">
        <v>33906</v>
      </c>
      <c r="M4927" t="s">
        <v>33907</v>
      </c>
      <c r="N4927">
        <v>11.23</v>
      </c>
      <c r="O4927">
        <v>2.81</v>
      </c>
      <c r="P4927">
        <v>53.35</v>
      </c>
      <c r="Q4927">
        <v>9.6</v>
      </c>
      <c r="R4927">
        <v>62.96</v>
      </c>
      <c r="S4927">
        <v>1973</v>
      </c>
      <c r="T4927" t="s">
        <v>60</v>
      </c>
      <c r="U4927">
        <v>23</v>
      </c>
      <c r="V4927" t="s">
        <v>79</v>
      </c>
    </row>
    <row r="4928" spans="1:22">
      <c r="A4928" t="s">
        <v>33908</v>
      </c>
      <c r="B4928" t="s">
        <v>33909</v>
      </c>
      <c r="C4928" t="s">
        <v>33910</v>
      </c>
      <c r="D4928">
        <v>130</v>
      </c>
      <c r="E4928">
        <v>4</v>
      </c>
      <c r="F4928">
        <v>15.78</v>
      </c>
      <c r="G4928" s="1">
        <v>37053</v>
      </c>
      <c r="H4928" t="s">
        <v>33911</v>
      </c>
      <c r="I4928" t="s">
        <v>33912</v>
      </c>
      <c r="J4928">
        <v>62414487</v>
      </c>
      <c r="K4928" t="s">
        <v>5783</v>
      </c>
      <c r="L4928" t="s">
        <v>33913</v>
      </c>
      <c r="M4928" t="s">
        <v>33914</v>
      </c>
      <c r="N4928">
        <v>3.94</v>
      </c>
      <c r="O4928">
        <v>0.79</v>
      </c>
      <c r="P4928">
        <v>14.99</v>
      </c>
      <c r="Q4928">
        <v>2.7</v>
      </c>
      <c r="R4928">
        <v>17.690000000000001</v>
      </c>
      <c r="S4928">
        <v>2001</v>
      </c>
      <c r="T4928" t="s">
        <v>70</v>
      </c>
      <c r="U4928">
        <v>11</v>
      </c>
      <c r="V4928" t="s">
        <v>149</v>
      </c>
    </row>
    <row r="4929" spans="1:22">
      <c r="A4929" t="s">
        <v>33915</v>
      </c>
      <c r="B4929" t="s">
        <v>33916</v>
      </c>
      <c r="C4929" t="s">
        <v>33917</v>
      </c>
      <c r="D4929">
        <v>164</v>
      </c>
      <c r="E4929">
        <v>4</v>
      </c>
      <c r="F4929">
        <v>57.51</v>
      </c>
      <c r="G4929" s="1">
        <v>31316</v>
      </c>
      <c r="H4929" t="s">
        <v>33918</v>
      </c>
      <c r="I4929" t="s">
        <v>33919</v>
      </c>
      <c r="J4929">
        <v>30434813</v>
      </c>
      <c r="K4929" t="s">
        <v>2527</v>
      </c>
      <c r="L4929" t="s">
        <v>33920</v>
      </c>
      <c r="M4929" t="s">
        <v>33921</v>
      </c>
      <c r="N4929">
        <v>14.38</v>
      </c>
      <c r="O4929">
        <v>2.88</v>
      </c>
      <c r="P4929">
        <v>54.63</v>
      </c>
      <c r="Q4929">
        <v>9.83</v>
      </c>
      <c r="R4929">
        <v>64.47</v>
      </c>
      <c r="S4929">
        <v>1985</v>
      </c>
      <c r="T4929" t="s">
        <v>30</v>
      </c>
      <c r="U4929">
        <v>26</v>
      </c>
      <c r="V4929" t="s">
        <v>79</v>
      </c>
    </row>
    <row r="4930" spans="1:22">
      <c r="A4930" t="s">
        <v>33922</v>
      </c>
      <c r="B4930" t="s">
        <v>33923</v>
      </c>
      <c r="C4930" t="s">
        <v>33924</v>
      </c>
      <c r="D4930">
        <v>124</v>
      </c>
      <c r="E4930">
        <v>6</v>
      </c>
      <c r="F4930">
        <v>11.94</v>
      </c>
      <c r="G4930" s="1">
        <v>33100</v>
      </c>
      <c r="H4930" t="s">
        <v>33925</v>
      </c>
      <c r="I4930" t="s">
        <v>33926</v>
      </c>
      <c r="J4930">
        <v>39250032</v>
      </c>
      <c r="K4930" t="s">
        <v>1174</v>
      </c>
      <c r="L4930" t="s">
        <v>33927</v>
      </c>
      <c r="M4930" t="s">
        <v>33928</v>
      </c>
      <c r="N4930">
        <v>1.99</v>
      </c>
      <c r="O4930">
        <v>0.6</v>
      </c>
      <c r="P4930">
        <v>11.34</v>
      </c>
      <c r="Q4930">
        <v>2.04</v>
      </c>
      <c r="R4930">
        <v>13.38</v>
      </c>
      <c r="S4930">
        <v>1990</v>
      </c>
      <c r="T4930" t="s">
        <v>60</v>
      </c>
      <c r="U4930">
        <v>15</v>
      </c>
      <c r="V4930" t="s">
        <v>41</v>
      </c>
    </row>
    <row r="4931" spans="1:22">
      <c r="A4931" t="s">
        <v>33929</v>
      </c>
      <c r="B4931" t="s">
        <v>33930</v>
      </c>
      <c r="C4931" t="s">
        <v>33931</v>
      </c>
      <c r="D4931">
        <v>120</v>
      </c>
      <c r="E4931">
        <v>6</v>
      </c>
      <c r="F4931">
        <v>56.98</v>
      </c>
      <c r="G4931" s="1">
        <v>40596</v>
      </c>
      <c r="H4931" t="s">
        <v>33932</v>
      </c>
      <c r="I4931" t="s">
        <v>30194</v>
      </c>
      <c r="J4931">
        <v>57557625</v>
      </c>
      <c r="K4931" t="s">
        <v>8452</v>
      </c>
      <c r="L4931" t="s">
        <v>33933</v>
      </c>
      <c r="M4931" t="s">
        <v>33934</v>
      </c>
      <c r="N4931">
        <v>9.5</v>
      </c>
      <c r="O4931">
        <v>2.85</v>
      </c>
      <c r="P4931">
        <v>54.13</v>
      </c>
      <c r="Q4931">
        <v>9.74</v>
      </c>
      <c r="R4931">
        <v>63.87</v>
      </c>
      <c r="S4931">
        <v>2011</v>
      </c>
      <c r="T4931" t="s">
        <v>222</v>
      </c>
      <c r="U4931">
        <v>22</v>
      </c>
      <c r="V4931" t="s">
        <v>51</v>
      </c>
    </row>
    <row r="4932" spans="1:22">
      <c r="A4932" t="s">
        <v>33935</v>
      </c>
      <c r="B4932" t="s">
        <v>33936</v>
      </c>
      <c r="C4932" t="s">
        <v>33937</v>
      </c>
      <c r="D4932">
        <v>174</v>
      </c>
      <c r="E4932">
        <v>4</v>
      </c>
      <c r="F4932">
        <v>29.93</v>
      </c>
      <c r="G4932" s="1">
        <v>34496</v>
      </c>
      <c r="H4932" t="s">
        <v>33938</v>
      </c>
      <c r="I4932" t="s">
        <v>33939</v>
      </c>
      <c r="J4932">
        <v>53311580</v>
      </c>
      <c r="K4932" t="s">
        <v>4526</v>
      </c>
      <c r="L4932" t="s">
        <v>33940</v>
      </c>
      <c r="M4932" t="s">
        <v>33941</v>
      </c>
      <c r="N4932">
        <v>7.48</v>
      </c>
      <c r="O4932">
        <v>1.5</v>
      </c>
      <c r="P4932">
        <v>28.43</v>
      </c>
      <c r="Q4932">
        <v>5.12</v>
      </c>
      <c r="R4932">
        <v>33.549999999999997</v>
      </c>
      <c r="S4932">
        <v>1994</v>
      </c>
      <c r="T4932" t="s">
        <v>70</v>
      </c>
      <c r="U4932">
        <v>11</v>
      </c>
      <c r="V4932" t="s">
        <v>89</v>
      </c>
    </row>
    <row r="4933" spans="1:22">
      <c r="A4933" t="s">
        <v>33942</v>
      </c>
      <c r="B4933" t="s">
        <v>33943</v>
      </c>
      <c r="C4933" t="s">
        <v>33944</v>
      </c>
      <c r="D4933">
        <v>134</v>
      </c>
      <c r="E4933">
        <v>8</v>
      </c>
      <c r="F4933">
        <v>91.07</v>
      </c>
      <c r="G4933" s="1">
        <v>34507</v>
      </c>
      <c r="H4933" t="s">
        <v>33945</v>
      </c>
      <c r="I4933" t="s">
        <v>33946</v>
      </c>
      <c r="J4933">
        <v>407342</v>
      </c>
      <c r="K4933" t="s">
        <v>2172</v>
      </c>
      <c r="L4933" t="s">
        <v>33947</v>
      </c>
      <c r="M4933" t="s">
        <v>33948</v>
      </c>
      <c r="N4933">
        <v>11.38</v>
      </c>
      <c r="O4933">
        <v>4.55</v>
      </c>
      <c r="P4933">
        <v>86.52</v>
      </c>
      <c r="Q4933">
        <v>15.57</v>
      </c>
      <c r="R4933">
        <v>102.09</v>
      </c>
      <c r="S4933">
        <v>1994</v>
      </c>
      <c r="T4933" t="s">
        <v>70</v>
      </c>
      <c r="U4933">
        <v>22</v>
      </c>
      <c r="V4933" t="s">
        <v>41</v>
      </c>
    </row>
    <row r="4934" spans="1:22">
      <c r="A4934" t="s">
        <v>33949</v>
      </c>
      <c r="B4934" t="s">
        <v>33950</v>
      </c>
      <c r="C4934" t="s">
        <v>33951</v>
      </c>
      <c r="D4934">
        <v>175</v>
      </c>
      <c r="E4934">
        <v>7</v>
      </c>
      <c r="F4934">
        <v>25.38</v>
      </c>
      <c r="G4934" s="1">
        <v>36344</v>
      </c>
      <c r="H4934" t="s">
        <v>33952</v>
      </c>
      <c r="I4934" t="s">
        <v>33953</v>
      </c>
      <c r="J4934">
        <v>80535300</v>
      </c>
      <c r="K4934" t="s">
        <v>1642</v>
      </c>
      <c r="L4934" t="s">
        <v>33954</v>
      </c>
      <c r="M4934" t="s">
        <v>33955</v>
      </c>
      <c r="N4934">
        <v>3.63</v>
      </c>
      <c r="O4934">
        <v>1.27</v>
      </c>
      <c r="P4934">
        <v>24.11</v>
      </c>
      <c r="Q4934">
        <v>4.34</v>
      </c>
      <c r="R4934">
        <v>28.45</v>
      </c>
      <c r="S4934">
        <v>1999</v>
      </c>
      <c r="T4934" t="s">
        <v>304</v>
      </c>
      <c r="U4934">
        <v>3</v>
      </c>
      <c r="V4934" t="s">
        <v>89</v>
      </c>
    </row>
    <row r="4935" spans="1:22">
      <c r="A4935" t="s">
        <v>33956</v>
      </c>
      <c r="B4935" t="s">
        <v>33957</v>
      </c>
      <c r="C4935" t="s">
        <v>33958</v>
      </c>
      <c r="D4935">
        <v>163</v>
      </c>
      <c r="E4935">
        <v>3</v>
      </c>
      <c r="F4935">
        <v>78.459999999999994</v>
      </c>
      <c r="G4935" s="1">
        <v>40478</v>
      </c>
      <c r="H4935" t="s">
        <v>33959</v>
      </c>
      <c r="I4935" t="s">
        <v>11890</v>
      </c>
      <c r="J4935">
        <v>75087814</v>
      </c>
      <c r="K4935" t="s">
        <v>3137</v>
      </c>
      <c r="L4935" t="s">
        <v>33960</v>
      </c>
      <c r="M4935" t="s">
        <v>33961</v>
      </c>
      <c r="N4935">
        <v>26.15</v>
      </c>
      <c r="O4935">
        <v>3.92</v>
      </c>
      <c r="P4935">
        <v>74.540000000000006</v>
      </c>
      <c r="Q4935">
        <v>13.42</v>
      </c>
      <c r="R4935">
        <v>87.95</v>
      </c>
      <c r="S4935">
        <v>2010</v>
      </c>
      <c r="T4935" t="s">
        <v>40</v>
      </c>
      <c r="U4935">
        <v>27</v>
      </c>
      <c r="V4935" t="s">
        <v>41</v>
      </c>
    </row>
    <row r="4936" spans="1:22">
      <c r="A4936" t="s">
        <v>33962</v>
      </c>
      <c r="B4936" t="s">
        <v>33963</v>
      </c>
      <c r="C4936" t="s">
        <v>33964</v>
      </c>
      <c r="D4936">
        <v>188</v>
      </c>
      <c r="E4936">
        <v>5</v>
      </c>
      <c r="F4936">
        <v>38.619999999999997</v>
      </c>
      <c r="G4936" s="1">
        <v>31230</v>
      </c>
      <c r="H4936" t="s">
        <v>33965</v>
      </c>
      <c r="I4936" t="s">
        <v>15353</v>
      </c>
      <c r="J4936">
        <v>86102261</v>
      </c>
      <c r="K4936" t="s">
        <v>1820</v>
      </c>
      <c r="L4936" t="s">
        <v>33966</v>
      </c>
      <c r="M4936" t="s">
        <v>33967</v>
      </c>
      <c r="N4936">
        <v>7.72</v>
      </c>
      <c r="O4936">
        <v>1.93</v>
      </c>
      <c r="P4936">
        <v>36.69</v>
      </c>
      <c r="Q4936">
        <v>6.6</v>
      </c>
      <c r="R4936">
        <v>43.29</v>
      </c>
      <c r="S4936">
        <v>1985</v>
      </c>
      <c r="T4936" t="s">
        <v>304</v>
      </c>
      <c r="U4936">
        <v>2</v>
      </c>
      <c r="V4936" t="s">
        <v>51</v>
      </c>
    </row>
    <row r="4937" spans="1:22">
      <c r="A4937" t="s">
        <v>33968</v>
      </c>
      <c r="B4937" t="s">
        <v>33969</v>
      </c>
      <c r="C4937" t="s">
        <v>33970</v>
      </c>
      <c r="D4937">
        <v>106</v>
      </c>
      <c r="E4937">
        <v>6</v>
      </c>
      <c r="F4937">
        <v>27.23</v>
      </c>
      <c r="G4937" s="1">
        <v>38410</v>
      </c>
      <c r="H4937" t="s">
        <v>33971</v>
      </c>
      <c r="I4937" t="s">
        <v>33972</v>
      </c>
      <c r="J4937">
        <v>13340674</v>
      </c>
      <c r="K4937" t="s">
        <v>5623</v>
      </c>
      <c r="L4937" t="s">
        <v>33973</v>
      </c>
      <c r="M4937" t="s">
        <v>33974</v>
      </c>
      <c r="N4937">
        <v>4.54</v>
      </c>
      <c r="O4937">
        <v>1.36</v>
      </c>
      <c r="P4937">
        <v>25.87</v>
      </c>
      <c r="Q4937">
        <v>4.66</v>
      </c>
      <c r="R4937">
        <v>30.52</v>
      </c>
      <c r="S4937">
        <v>2005</v>
      </c>
      <c r="T4937" t="s">
        <v>222</v>
      </c>
      <c r="U4937">
        <v>27</v>
      </c>
      <c r="V4937" t="s">
        <v>61</v>
      </c>
    </row>
    <row r="4938" spans="1:22">
      <c r="A4938" t="s">
        <v>33975</v>
      </c>
      <c r="B4938" t="s">
        <v>33976</v>
      </c>
      <c r="C4938" t="s">
        <v>33977</v>
      </c>
      <c r="D4938">
        <v>163</v>
      </c>
      <c r="E4938">
        <v>2</v>
      </c>
      <c r="F4938">
        <v>52.62</v>
      </c>
      <c r="G4938" s="1">
        <v>38676</v>
      </c>
      <c r="H4938" t="s">
        <v>33978</v>
      </c>
      <c r="I4938" t="s">
        <v>33979</v>
      </c>
      <c r="J4938">
        <v>388764</v>
      </c>
      <c r="K4938" t="s">
        <v>236</v>
      </c>
      <c r="L4938" t="s">
        <v>33980</v>
      </c>
      <c r="M4938" t="s">
        <v>33981</v>
      </c>
      <c r="N4938">
        <v>26.31</v>
      </c>
      <c r="O4938">
        <v>2.63</v>
      </c>
      <c r="P4938">
        <v>49.99</v>
      </c>
      <c r="Q4938">
        <v>9</v>
      </c>
      <c r="R4938">
        <v>58.99</v>
      </c>
      <c r="S4938">
        <v>2005</v>
      </c>
      <c r="T4938" t="s">
        <v>106</v>
      </c>
      <c r="U4938">
        <v>20</v>
      </c>
      <c r="V4938" t="s">
        <v>61</v>
      </c>
    </row>
    <row r="4939" spans="1:22">
      <c r="A4939" t="s">
        <v>33982</v>
      </c>
      <c r="B4939" t="s">
        <v>33983</v>
      </c>
      <c r="C4939" t="s">
        <v>33984</v>
      </c>
      <c r="D4939">
        <v>121</v>
      </c>
      <c r="E4939">
        <v>3</v>
      </c>
      <c r="F4939">
        <v>90.43</v>
      </c>
      <c r="G4939" s="1">
        <v>35899</v>
      </c>
      <c r="H4939" t="s">
        <v>33985</v>
      </c>
      <c r="I4939" t="s">
        <v>33986</v>
      </c>
      <c r="J4939">
        <v>32352092</v>
      </c>
      <c r="K4939" t="s">
        <v>2339</v>
      </c>
      <c r="L4939" t="s">
        <v>33987</v>
      </c>
      <c r="M4939" t="s">
        <v>33988</v>
      </c>
      <c r="N4939">
        <v>30.14</v>
      </c>
      <c r="O4939">
        <v>4.5199999999999996</v>
      </c>
      <c r="P4939">
        <v>85.91</v>
      </c>
      <c r="Q4939">
        <v>15.46</v>
      </c>
      <c r="R4939">
        <v>101.37</v>
      </c>
      <c r="S4939">
        <v>1998</v>
      </c>
      <c r="T4939" t="s">
        <v>88</v>
      </c>
      <c r="U4939">
        <v>14</v>
      </c>
      <c r="V4939" t="s">
        <v>51</v>
      </c>
    </row>
    <row r="4940" spans="1:22">
      <c r="A4940" t="s">
        <v>33989</v>
      </c>
      <c r="B4940" t="s">
        <v>33990</v>
      </c>
      <c r="C4940" t="s">
        <v>33991</v>
      </c>
      <c r="D4940">
        <v>121</v>
      </c>
      <c r="E4940">
        <v>7</v>
      </c>
      <c r="F4940">
        <v>31.55</v>
      </c>
      <c r="G4940" s="1">
        <v>28217</v>
      </c>
      <c r="H4940" t="s">
        <v>33992</v>
      </c>
      <c r="I4940" t="s">
        <v>33993</v>
      </c>
      <c r="J4940">
        <v>21502736</v>
      </c>
      <c r="K4940" t="s">
        <v>5875</v>
      </c>
      <c r="L4940" t="s">
        <v>33994</v>
      </c>
      <c r="M4940" t="s">
        <v>33995</v>
      </c>
      <c r="N4940">
        <v>4.51</v>
      </c>
      <c r="O4940">
        <v>1.58</v>
      </c>
      <c r="P4940">
        <v>29.97</v>
      </c>
      <c r="Q4940">
        <v>5.4</v>
      </c>
      <c r="R4940">
        <v>35.369999999999997</v>
      </c>
      <c r="S4940">
        <v>1977</v>
      </c>
      <c r="T4940" t="s">
        <v>88</v>
      </c>
      <c r="U4940">
        <v>2</v>
      </c>
      <c r="V4940" t="s">
        <v>89</v>
      </c>
    </row>
    <row r="4941" spans="1:22">
      <c r="A4941" t="s">
        <v>33996</v>
      </c>
      <c r="B4941" t="s">
        <v>33997</v>
      </c>
      <c r="C4941" t="s">
        <v>33998</v>
      </c>
      <c r="D4941">
        <v>104</v>
      </c>
      <c r="E4941">
        <v>9</v>
      </c>
      <c r="F4941">
        <v>7.02</v>
      </c>
      <c r="G4941" s="1">
        <v>35139</v>
      </c>
      <c r="H4941" t="s">
        <v>33999</v>
      </c>
      <c r="I4941" t="s">
        <v>2368</v>
      </c>
      <c r="J4941">
        <v>16864528</v>
      </c>
      <c r="K4941" t="s">
        <v>7962</v>
      </c>
      <c r="L4941" t="s">
        <v>34000</v>
      </c>
      <c r="M4941" t="s">
        <v>34001</v>
      </c>
      <c r="N4941">
        <v>0.78</v>
      </c>
      <c r="O4941">
        <v>0.35</v>
      </c>
      <c r="P4941">
        <v>6.67</v>
      </c>
      <c r="Q4941">
        <v>1.2</v>
      </c>
      <c r="R4941">
        <v>7.87</v>
      </c>
      <c r="S4941">
        <v>1996</v>
      </c>
      <c r="T4941" t="s">
        <v>50</v>
      </c>
      <c r="U4941">
        <v>15</v>
      </c>
      <c r="V4941" t="s">
        <v>31</v>
      </c>
    </row>
    <row r="4942" spans="1:22">
      <c r="A4942" t="s">
        <v>34002</v>
      </c>
      <c r="B4942" t="s">
        <v>34003</v>
      </c>
      <c r="C4942" t="s">
        <v>34004</v>
      </c>
      <c r="D4942">
        <v>195</v>
      </c>
      <c r="E4942">
        <v>8</v>
      </c>
      <c r="F4942">
        <v>86.26</v>
      </c>
      <c r="G4942" s="1">
        <v>27683</v>
      </c>
      <c r="H4942" t="s">
        <v>34005</v>
      </c>
      <c r="I4942" t="s">
        <v>34006</v>
      </c>
      <c r="J4942">
        <v>42521006</v>
      </c>
      <c r="K4942" t="s">
        <v>972</v>
      </c>
      <c r="L4942" t="s">
        <v>34007</v>
      </c>
      <c r="M4942" t="s">
        <v>34008</v>
      </c>
      <c r="N4942">
        <v>10.78</v>
      </c>
      <c r="O4942">
        <v>4.3099999999999996</v>
      </c>
      <c r="P4942">
        <v>81.95</v>
      </c>
      <c r="Q4942">
        <v>14.75</v>
      </c>
      <c r="R4942">
        <v>96.7</v>
      </c>
      <c r="S4942">
        <v>1975</v>
      </c>
      <c r="T4942" t="s">
        <v>40</v>
      </c>
      <c r="U4942">
        <v>16</v>
      </c>
      <c r="V4942" t="s">
        <v>79</v>
      </c>
    </row>
    <row r="4943" spans="1:22">
      <c r="A4943" t="s">
        <v>34009</v>
      </c>
      <c r="B4943" t="s">
        <v>34010</v>
      </c>
      <c r="C4943" t="s">
        <v>34011</v>
      </c>
      <c r="D4943">
        <v>116</v>
      </c>
      <c r="E4943">
        <v>6</v>
      </c>
      <c r="F4943">
        <v>90.27</v>
      </c>
      <c r="G4943" s="1">
        <v>40901</v>
      </c>
      <c r="H4943" t="s">
        <v>34012</v>
      </c>
      <c r="I4943" t="s">
        <v>34013</v>
      </c>
      <c r="J4943">
        <v>68886417</v>
      </c>
      <c r="K4943" t="s">
        <v>16150</v>
      </c>
      <c r="L4943" t="s">
        <v>34014</v>
      </c>
      <c r="M4943" t="s">
        <v>34015</v>
      </c>
      <c r="N4943">
        <v>15.04</v>
      </c>
      <c r="O4943">
        <v>4.51</v>
      </c>
      <c r="P4943">
        <v>85.76</v>
      </c>
      <c r="Q4943">
        <v>15.44</v>
      </c>
      <c r="R4943">
        <v>101.19</v>
      </c>
      <c r="S4943">
        <v>2011</v>
      </c>
      <c r="T4943" t="s">
        <v>123</v>
      </c>
      <c r="U4943">
        <v>24</v>
      </c>
      <c r="V4943" t="s">
        <v>89</v>
      </c>
    </row>
    <row r="4944" spans="1:22">
      <c r="A4944" t="s">
        <v>34016</v>
      </c>
      <c r="B4944" t="s">
        <v>34017</v>
      </c>
      <c r="C4944" t="s">
        <v>34018</v>
      </c>
      <c r="D4944">
        <v>120</v>
      </c>
      <c r="E4944">
        <v>9</v>
      </c>
      <c r="F4944">
        <v>40.43</v>
      </c>
      <c r="G4944" s="1">
        <v>30358</v>
      </c>
      <c r="H4944" t="s">
        <v>34019</v>
      </c>
      <c r="I4944" t="s">
        <v>34020</v>
      </c>
      <c r="J4944">
        <v>94014556</v>
      </c>
      <c r="K4944" t="s">
        <v>2761</v>
      </c>
      <c r="L4944" t="s">
        <v>34021</v>
      </c>
      <c r="M4944" t="s">
        <v>34022</v>
      </c>
      <c r="N4944">
        <v>4.49</v>
      </c>
      <c r="O4944">
        <v>2.02</v>
      </c>
      <c r="P4944">
        <v>38.409999999999997</v>
      </c>
      <c r="Q4944">
        <v>6.91</v>
      </c>
      <c r="R4944">
        <v>45.32</v>
      </c>
      <c r="S4944">
        <v>1983</v>
      </c>
      <c r="T4944" t="s">
        <v>222</v>
      </c>
      <c r="U4944">
        <v>11</v>
      </c>
      <c r="V4944" t="s">
        <v>31</v>
      </c>
    </row>
    <row r="4945" spans="1:22">
      <c r="A4945" t="s">
        <v>34023</v>
      </c>
      <c r="B4945" t="s">
        <v>34024</v>
      </c>
      <c r="C4945" t="s">
        <v>9914</v>
      </c>
      <c r="D4945">
        <v>103</v>
      </c>
      <c r="E4945">
        <v>4</v>
      </c>
      <c r="F4945">
        <v>85.97</v>
      </c>
      <c r="G4945" s="1">
        <v>26224</v>
      </c>
      <c r="H4945" t="s">
        <v>34025</v>
      </c>
      <c r="I4945" t="s">
        <v>34026</v>
      </c>
      <c r="J4945">
        <v>10569832</v>
      </c>
      <c r="K4945" t="s">
        <v>7191</v>
      </c>
      <c r="L4945" t="s">
        <v>34027</v>
      </c>
      <c r="M4945" t="s">
        <v>34028</v>
      </c>
      <c r="N4945">
        <v>21.49</v>
      </c>
      <c r="O4945">
        <v>4.3</v>
      </c>
      <c r="P4945">
        <v>81.67</v>
      </c>
      <c r="Q4945">
        <v>14.7</v>
      </c>
      <c r="R4945">
        <v>96.37</v>
      </c>
      <c r="S4945">
        <v>1971</v>
      </c>
      <c r="T4945" t="s">
        <v>40</v>
      </c>
      <c r="U4945">
        <v>18</v>
      </c>
      <c r="V4945" t="s">
        <v>149</v>
      </c>
    </row>
    <row r="4946" spans="1:22">
      <c r="A4946" t="s">
        <v>34029</v>
      </c>
      <c r="B4946" t="s">
        <v>34030</v>
      </c>
      <c r="C4946" t="s">
        <v>34031</v>
      </c>
      <c r="D4946">
        <v>129</v>
      </c>
      <c r="E4946">
        <v>5</v>
      </c>
      <c r="F4946">
        <v>61.54</v>
      </c>
      <c r="G4946" s="1">
        <v>39087</v>
      </c>
      <c r="H4946" t="s">
        <v>34032</v>
      </c>
      <c r="I4946" t="s">
        <v>28792</v>
      </c>
      <c r="J4946">
        <v>13388454</v>
      </c>
      <c r="K4946" t="s">
        <v>1535</v>
      </c>
      <c r="L4946" t="s">
        <v>34033</v>
      </c>
      <c r="M4946" t="s">
        <v>34034</v>
      </c>
      <c r="N4946">
        <v>12.31</v>
      </c>
      <c r="O4946">
        <v>3.08</v>
      </c>
      <c r="P4946">
        <v>58.46</v>
      </c>
      <c r="Q4946">
        <v>10.52</v>
      </c>
      <c r="R4946">
        <v>68.989999999999995</v>
      </c>
      <c r="S4946">
        <v>2007</v>
      </c>
      <c r="T4946" t="s">
        <v>132</v>
      </c>
      <c r="U4946">
        <v>5</v>
      </c>
      <c r="V4946" t="s">
        <v>31</v>
      </c>
    </row>
    <row r="4947" spans="1:22">
      <c r="A4947" t="s">
        <v>34035</v>
      </c>
      <c r="B4947" t="s">
        <v>34036</v>
      </c>
      <c r="C4947" t="s">
        <v>34037</v>
      </c>
      <c r="D4947">
        <v>199</v>
      </c>
      <c r="E4947">
        <v>9</v>
      </c>
      <c r="F4947">
        <v>23.44</v>
      </c>
      <c r="G4947" s="1">
        <v>39970</v>
      </c>
      <c r="H4947" t="s">
        <v>34038</v>
      </c>
      <c r="I4947" t="s">
        <v>34039</v>
      </c>
      <c r="J4947">
        <v>71804392</v>
      </c>
      <c r="K4947" t="s">
        <v>635</v>
      </c>
      <c r="L4947" t="s">
        <v>34040</v>
      </c>
      <c r="M4947" t="s">
        <v>34041</v>
      </c>
      <c r="N4947">
        <v>2.6</v>
      </c>
      <c r="O4947">
        <v>1.17</v>
      </c>
      <c r="P4947">
        <v>22.27</v>
      </c>
      <c r="Q4947">
        <v>4.01</v>
      </c>
      <c r="R4947">
        <v>26.28</v>
      </c>
      <c r="S4947">
        <v>2009</v>
      </c>
      <c r="T4947" t="s">
        <v>70</v>
      </c>
      <c r="U4947">
        <v>6</v>
      </c>
      <c r="V4947" t="s">
        <v>89</v>
      </c>
    </row>
    <row r="4948" spans="1:22">
      <c r="A4948" t="s">
        <v>34042</v>
      </c>
      <c r="B4948" t="s">
        <v>34043</v>
      </c>
      <c r="C4948" t="s">
        <v>34044</v>
      </c>
      <c r="D4948">
        <v>160</v>
      </c>
      <c r="E4948">
        <v>7</v>
      </c>
      <c r="F4948">
        <v>92.33</v>
      </c>
      <c r="G4948" s="1">
        <v>32525</v>
      </c>
      <c r="H4948" t="s">
        <v>34045</v>
      </c>
      <c r="I4948" t="s">
        <v>34046</v>
      </c>
      <c r="J4948">
        <v>73224624</v>
      </c>
      <c r="K4948" t="s">
        <v>2827</v>
      </c>
      <c r="L4948" t="s">
        <v>34047</v>
      </c>
      <c r="M4948" t="s">
        <v>34048</v>
      </c>
      <c r="N4948">
        <v>13.19</v>
      </c>
      <c r="O4948">
        <v>4.62</v>
      </c>
      <c r="P4948">
        <v>87.71</v>
      </c>
      <c r="Q4948">
        <v>15.79</v>
      </c>
      <c r="R4948">
        <v>103.5</v>
      </c>
      <c r="S4948">
        <v>1989</v>
      </c>
      <c r="T4948" t="s">
        <v>132</v>
      </c>
      <c r="U4948">
        <v>17</v>
      </c>
      <c r="V4948" t="s">
        <v>51</v>
      </c>
    </row>
    <row r="4949" spans="1:22">
      <c r="A4949" t="s">
        <v>34049</v>
      </c>
      <c r="B4949" t="s">
        <v>34050</v>
      </c>
      <c r="C4949" t="s">
        <v>34051</v>
      </c>
      <c r="D4949">
        <v>178</v>
      </c>
      <c r="E4949">
        <v>5</v>
      </c>
      <c r="F4949">
        <v>64.739999999999995</v>
      </c>
      <c r="G4949" s="1">
        <v>33922</v>
      </c>
      <c r="H4949" t="s">
        <v>34052</v>
      </c>
      <c r="I4949" t="s">
        <v>34053</v>
      </c>
      <c r="J4949">
        <v>28530954</v>
      </c>
      <c r="K4949" t="s">
        <v>10291</v>
      </c>
      <c r="L4949" t="s">
        <v>34054</v>
      </c>
      <c r="M4949" t="s">
        <v>34055</v>
      </c>
      <c r="N4949">
        <v>12.95</v>
      </c>
      <c r="O4949">
        <v>3.24</v>
      </c>
      <c r="P4949">
        <v>61.5</v>
      </c>
      <c r="Q4949">
        <v>11.07</v>
      </c>
      <c r="R4949">
        <v>72.569999999999993</v>
      </c>
      <c r="S4949">
        <v>1992</v>
      </c>
      <c r="T4949" t="s">
        <v>106</v>
      </c>
      <c r="U4949">
        <v>14</v>
      </c>
      <c r="V4949" t="s">
        <v>89</v>
      </c>
    </row>
    <row r="4950" spans="1:22">
      <c r="A4950" t="s">
        <v>34056</v>
      </c>
      <c r="B4950" t="s">
        <v>34057</v>
      </c>
      <c r="C4950" t="s">
        <v>34058</v>
      </c>
      <c r="D4950">
        <v>182</v>
      </c>
      <c r="E4950">
        <v>5</v>
      </c>
      <c r="F4950">
        <v>97.38</v>
      </c>
      <c r="G4950" s="1">
        <v>37321</v>
      </c>
      <c r="H4950" t="s">
        <v>34059</v>
      </c>
      <c r="I4950" t="s">
        <v>34060</v>
      </c>
      <c r="J4950">
        <v>24852173</v>
      </c>
      <c r="K4950" t="s">
        <v>163</v>
      </c>
      <c r="L4950" t="s">
        <v>34061</v>
      </c>
      <c r="M4950" t="s">
        <v>34062</v>
      </c>
      <c r="N4950">
        <v>19.48</v>
      </c>
      <c r="O4950">
        <v>4.87</v>
      </c>
      <c r="P4950">
        <v>92.51</v>
      </c>
      <c r="Q4950">
        <v>16.649999999999999</v>
      </c>
      <c r="R4950">
        <v>109.16</v>
      </c>
      <c r="S4950">
        <v>2002</v>
      </c>
      <c r="T4950" t="s">
        <v>50</v>
      </c>
      <c r="U4950">
        <v>6</v>
      </c>
      <c r="V4950" t="s">
        <v>41</v>
      </c>
    </row>
    <row r="4951" spans="1:22">
      <c r="A4951" t="s">
        <v>34063</v>
      </c>
      <c r="B4951" t="s">
        <v>34064</v>
      </c>
      <c r="C4951" t="s">
        <v>34065</v>
      </c>
      <c r="D4951">
        <v>176</v>
      </c>
      <c r="E4951">
        <v>7</v>
      </c>
      <c r="F4951">
        <v>71.36</v>
      </c>
      <c r="G4951" s="1">
        <v>31021</v>
      </c>
      <c r="H4951" t="s">
        <v>34066</v>
      </c>
      <c r="I4951" t="s">
        <v>34067</v>
      </c>
      <c r="J4951">
        <v>13527136</v>
      </c>
      <c r="K4951" t="s">
        <v>823</v>
      </c>
      <c r="L4951" t="s">
        <v>34068</v>
      </c>
      <c r="M4951" t="s">
        <v>34069</v>
      </c>
      <c r="N4951">
        <v>10.19</v>
      </c>
      <c r="O4951">
        <v>3.57</v>
      </c>
      <c r="P4951">
        <v>67.790000000000006</v>
      </c>
      <c r="Q4951">
        <v>12.2</v>
      </c>
      <c r="R4951">
        <v>79.989999999999995</v>
      </c>
      <c r="S4951">
        <v>1984</v>
      </c>
      <c r="T4951" t="s">
        <v>123</v>
      </c>
      <c r="U4951">
        <v>5</v>
      </c>
      <c r="V4951" t="s">
        <v>41</v>
      </c>
    </row>
    <row r="4952" spans="1:22">
      <c r="A4952" t="s">
        <v>34070</v>
      </c>
      <c r="B4952" t="s">
        <v>34071</v>
      </c>
      <c r="C4952" t="s">
        <v>34072</v>
      </c>
      <c r="D4952">
        <v>166</v>
      </c>
      <c r="E4952">
        <v>7</v>
      </c>
      <c r="F4952">
        <v>7.19</v>
      </c>
      <c r="G4952" s="1">
        <v>34218</v>
      </c>
      <c r="H4952" t="s">
        <v>34073</v>
      </c>
      <c r="I4952" t="s">
        <v>34074</v>
      </c>
      <c r="J4952">
        <v>41333624</v>
      </c>
      <c r="K4952" t="s">
        <v>11670</v>
      </c>
      <c r="L4952" t="s">
        <v>34075</v>
      </c>
      <c r="M4952" t="s">
        <v>34076</v>
      </c>
      <c r="N4952">
        <v>1.03</v>
      </c>
      <c r="O4952">
        <v>0.36</v>
      </c>
      <c r="P4952">
        <v>6.83</v>
      </c>
      <c r="Q4952">
        <v>1.23</v>
      </c>
      <c r="R4952">
        <v>8.06</v>
      </c>
      <c r="S4952">
        <v>1993</v>
      </c>
      <c r="T4952" t="s">
        <v>30</v>
      </c>
      <c r="U4952">
        <v>6</v>
      </c>
      <c r="V4952" t="s">
        <v>149</v>
      </c>
    </row>
    <row r="4953" spans="1:22">
      <c r="A4953" t="s">
        <v>29643</v>
      </c>
      <c r="B4953" t="s">
        <v>34077</v>
      </c>
      <c r="C4953" t="s">
        <v>34078</v>
      </c>
      <c r="D4953">
        <v>162</v>
      </c>
      <c r="E4953">
        <v>7</v>
      </c>
      <c r="F4953">
        <v>91.52</v>
      </c>
      <c r="G4953" s="1">
        <v>36612</v>
      </c>
      <c r="H4953" t="s">
        <v>34079</v>
      </c>
      <c r="I4953" t="s">
        <v>34080</v>
      </c>
      <c r="J4953">
        <v>74371723</v>
      </c>
      <c r="K4953" t="s">
        <v>2134</v>
      </c>
      <c r="L4953" t="s">
        <v>34081</v>
      </c>
      <c r="M4953" t="s">
        <v>34082</v>
      </c>
      <c r="N4953">
        <v>13.07</v>
      </c>
      <c r="O4953">
        <v>4.58</v>
      </c>
      <c r="P4953">
        <v>86.94</v>
      </c>
      <c r="Q4953">
        <v>15.65</v>
      </c>
      <c r="R4953">
        <v>102.59</v>
      </c>
      <c r="S4953">
        <v>2000</v>
      </c>
      <c r="T4953" t="s">
        <v>50</v>
      </c>
      <c r="U4953">
        <v>27</v>
      </c>
      <c r="V4953" t="s">
        <v>149</v>
      </c>
    </row>
    <row r="4954" spans="1:22">
      <c r="A4954" t="s">
        <v>34083</v>
      </c>
      <c r="B4954" t="s">
        <v>34084</v>
      </c>
      <c r="C4954" t="s">
        <v>27867</v>
      </c>
      <c r="D4954">
        <v>170</v>
      </c>
      <c r="E4954">
        <v>2</v>
      </c>
      <c r="F4954">
        <v>81.02</v>
      </c>
      <c r="G4954" s="1">
        <v>39396</v>
      </c>
      <c r="H4954" t="s">
        <v>34085</v>
      </c>
      <c r="I4954" t="s">
        <v>34086</v>
      </c>
      <c r="J4954">
        <v>87575385</v>
      </c>
      <c r="K4954" t="s">
        <v>2504</v>
      </c>
      <c r="L4954" t="s">
        <v>34087</v>
      </c>
      <c r="M4954" t="s">
        <v>34088</v>
      </c>
      <c r="N4954">
        <v>40.51</v>
      </c>
      <c r="O4954">
        <v>4.05</v>
      </c>
      <c r="P4954">
        <v>76.97</v>
      </c>
      <c r="Q4954">
        <v>13.85</v>
      </c>
      <c r="R4954">
        <v>90.82</v>
      </c>
      <c r="S4954">
        <v>2007</v>
      </c>
      <c r="T4954" t="s">
        <v>106</v>
      </c>
      <c r="U4954">
        <v>10</v>
      </c>
      <c r="V4954" t="s">
        <v>89</v>
      </c>
    </row>
    <row r="4955" spans="1:22">
      <c r="A4955" t="s">
        <v>34089</v>
      </c>
      <c r="B4955" t="s">
        <v>34090</v>
      </c>
      <c r="C4955" t="s">
        <v>34091</v>
      </c>
      <c r="D4955">
        <v>128</v>
      </c>
      <c r="E4955">
        <v>4</v>
      </c>
      <c r="F4955">
        <v>45.06</v>
      </c>
      <c r="G4955" s="1">
        <v>40694</v>
      </c>
      <c r="H4955" t="s">
        <v>34092</v>
      </c>
      <c r="I4955" t="s">
        <v>34093</v>
      </c>
      <c r="J4955">
        <v>30876958</v>
      </c>
      <c r="K4955" t="s">
        <v>4489</v>
      </c>
      <c r="L4955" t="s">
        <v>34094</v>
      </c>
      <c r="M4955" t="s">
        <v>34095</v>
      </c>
      <c r="N4955">
        <v>11.26</v>
      </c>
      <c r="O4955">
        <v>2.25</v>
      </c>
      <c r="P4955">
        <v>42.81</v>
      </c>
      <c r="Q4955">
        <v>7.71</v>
      </c>
      <c r="R4955">
        <v>50.51</v>
      </c>
      <c r="S4955">
        <v>2011</v>
      </c>
      <c r="T4955" t="s">
        <v>239</v>
      </c>
      <c r="U4955">
        <v>31</v>
      </c>
      <c r="V4955" t="s">
        <v>51</v>
      </c>
    </row>
    <row r="4956" spans="1:22">
      <c r="A4956" t="s">
        <v>34096</v>
      </c>
      <c r="B4956" t="s">
        <v>34097</v>
      </c>
      <c r="C4956" t="s">
        <v>34098</v>
      </c>
      <c r="D4956">
        <v>120</v>
      </c>
      <c r="E4956">
        <v>5</v>
      </c>
      <c r="F4956">
        <v>92.53</v>
      </c>
      <c r="G4956" s="1">
        <v>34229</v>
      </c>
      <c r="H4956" t="s">
        <v>34099</v>
      </c>
      <c r="I4956" t="s">
        <v>34100</v>
      </c>
      <c r="J4956">
        <v>48101080</v>
      </c>
      <c r="K4956" t="s">
        <v>2033</v>
      </c>
      <c r="L4956" t="s">
        <v>34101</v>
      </c>
      <c r="M4956" t="s">
        <v>34102</v>
      </c>
      <c r="N4956">
        <v>18.510000000000002</v>
      </c>
      <c r="O4956">
        <v>4.63</v>
      </c>
      <c r="P4956">
        <v>87.9</v>
      </c>
      <c r="Q4956">
        <v>15.82</v>
      </c>
      <c r="R4956">
        <v>103.73</v>
      </c>
      <c r="S4956">
        <v>1993</v>
      </c>
      <c r="T4956" t="s">
        <v>30</v>
      </c>
      <c r="U4956">
        <v>17</v>
      </c>
      <c r="V4956" t="s">
        <v>31</v>
      </c>
    </row>
    <row r="4957" spans="1:22">
      <c r="A4957" t="s">
        <v>34103</v>
      </c>
      <c r="B4957" t="s">
        <v>34104</v>
      </c>
      <c r="C4957" t="s">
        <v>25010</v>
      </c>
      <c r="D4957">
        <v>151</v>
      </c>
      <c r="E4957">
        <v>8</v>
      </c>
      <c r="F4957">
        <v>5.51</v>
      </c>
      <c r="G4957" s="1">
        <v>39155</v>
      </c>
      <c r="H4957" t="s">
        <v>34105</v>
      </c>
      <c r="I4957" t="s">
        <v>34106</v>
      </c>
      <c r="J4957">
        <v>96783160</v>
      </c>
      <c r="K4957" t="s">
        <v>12537</v>
      </c>
      <c r="L4957" t="s">
        <v>34107</v>
      </c>
      <c r="M4957" t="s">
        <v>34108</v>
      </c>
      <c r="N4957">
        <v>0.69</v>
      </c>
      <c r="O4957">
        <v>0.28000000000000003</v>
      </c>
      <c r="P4957">
        <v>5.23</v>
      </c>
      <c r="Q4957">
        <v>0.94</v>
      </c>
      <c r="R4957">
        <v>6.18</v>
      </c>
      <c r="S4957">
        <v>2007</v>
      </c>
      <c r="T4957" t="s">
        <v>50</v>
      </c>
      <c r="U4957">
        <v>14</v>
      </c>
      <c r="V4957" t="s">
        <v>41</v>
      </c>
    </row>
    <row r="4958" spans="1:22">
      <c r="A4958" t="s">
        <v>34109</v>
      </c>
      <c r="B4958" t="s">
        <v>34110</v>
      </c>
      <c r="C4958" t="s">
        <v>34111</v>
      </c>
      <c r="D4958">
        <v>120</v>
      </c>
      <c r="E4958">
        <v>4</v>
      </c>
      <c r="F4958">
        <v>10.94</v>
      </c>
      <c r="G4958" s="1">
        <v>42781</v>
      </c>
      <c r="H4958" t="s">
        <v>34112</v>
      </c>
      <c r="I4958" t="s">
        <v>34113</v>
      </c>
      <c r="J4958">
        <v>10811467</v>
      </c>
      <c r="K4958" t="s">
        <v>293</v>
      </c>
      <c r="L4958" t="s">
        <v>34114</v>
      </c>
      <c r="M4958" t="s">
        <v>34115</v>
      </c>
      <c r="N4958">
        <v>2.74</v>
      </c>
      <c r="O4958">
        <v>0.55000000000000004</v>
      </c>
      <c r="P4958">
        <v>10.39</v>
      </c>
      <c r="Q4958">
        <v>1.87</v>
      </c>
      <c r="R4958">
        <v>12.26</v>
      </c>
      <c r="S4958">
        <v>2017</v>
      </c>
      <c r="T4958" t="s">
        <v>222</v>
      </c>
      <c r="U4958">
        <v>15</v>
      </c>
      <c r="V4958" t="s">
        <v>41</v>
      </c>
    </row>
    <row r="4959" spans="1:22">
      <c r="A4959" t="s">
        <v>34116</v>
      </c>
      <c r="B4959" t="s">
        <v>19327</v>
      </c>
      <c r="C4959" t="s">
        <v>34117</v>
      </c>
      <c r="D4959">
        <v>183</v>
      </c>
      <c r="E4959">
        <v>9</v>
      </c>
      <c r="F4959">
        <v>6.68</v>
      </c>
      <c r="G4959" s="1">
        <v>27250</v>
      </c>
      <c r="H4959" t="s">
        <v>34118</v>
      </c>
      <c r="I4959" t="s">
        <v>34119</v>
      </c>
      <c r="J4959">
        <v>84807052</v>
      </c>
      <c r="K4959" t="s">
        <v>792</v>
      </c>
      <c r="L4959" t="s">
        <v>34120</v>
      </c>
      <c r="M4959" t="s">
        <v>34121</v>
      </c>
      <c r="N4959">
        <v>0.74</v>
      </c>
      <c r="O4959">
        <v>0.33</v>
      </c>
      <c r="P4959">
        <v>6.35</v>
      </c>
      <c r="Q4959">
        <v>1.1399999999999999</v>
      </c>
      <c r="R4959">
        <v>7.49</v>
      </c>
      <c r="S4959">
        <v>1974</v>
      </c>
      <c r="T4959" t="s">
        <v>60</v>
      </c>
      <c r="U4959">
        <v>9</v>
      </c>
      <c r="V4959" t="s">
        <v>31</v>
      </c>
    </row>
    <row r="4960" spans="1:22">
      <c r="A4960" t="s">
        <v>34122</v>
      </c>
      <c r="B4960" t="s">
        <v>34123</v>
      </c>
      <c r="C4960" t="s">
        <v>34124</v>
      </c>
      <c r="D4960">
        <v>170</v>
      </c>
      <c r="E4960">
        <v>6</v>
      </c>
      <c r="F4960">
        <v>11.75</v>
      </c>
      <c r="G4960" s="1">
        <v>27133</v>
      </c>
      <c r="H4960" t="s">
        <v>34125</v>
      </c>
      <c r="I4960" t="s">
        <v>34126</v>
      </c>
      <c r="J4960">
        <v>71806402</v>
      </c>
      <c r="K4960" t="s">
        <v>5490</v>
      </c>
      <c r="L4960" t="s">
        <v>34127</v>
      </c>
      <c r="M4960" t="s">
        <v>34128</v>
      </c>
      <c r="N4960">
        <v>1.96</v>
      </c>
      <c r="O4960">
        <v>0.59</v>
      </c>
      <c r="P4960">
        <v>11.16</v>
      </c>
      <c r="Q4960">
        <v>2.0099999999999998</v>
      </c>
      <c r="R4960">
        <v>13.17</v>
      </c>
      <c r="S4960">
        <v>1974</v>
      </c>
      <c r="T4960" t="s">
        <v>88</v>
      </c>
      <c r="U4960">
        <v>14</v>
      </c>
      <c r="V4960" t="s">
        <v>61</v>
      </c>
    </row>
    <row r="4961" spans="1:22">
      <c r="A4961" t="s">
        <v>34129</v>
      </c>
      <c r="B4961" t="s">
        <v>34130</v>
      </c>
      <c r="C4961" t="s">
        <v>34131</v>
      </c>
      <c r="D4961">
        <v>109</v>
      </c>
      <c r="E4961">
        <v>3</v>
      </c>
      <c r="F4961">
        <v>41.05</v>
      </c>
      <c r="G4961" s="1">
        <v>41945</v>
      </c>
      <c r="H4961" t="s">
        <v>34132</v>
      </c>
      <c r="I4961" t="s">
        <v>34133</v>
      </c>
      <c r="J4961">
        <v>50334841</v>
      </c>
      <c r="K4961" t="s">
        <v>171</v>
      </c>
      <c r="L4961" t="s">
        <v>34134</v>
      </c>
      <c r="M4961" t="s">
        <v>34135</v>
      </c>
      <c r="N4961">
        <v>13.68</v>
      </c>
      <c r="O4961">
        <v>2.0499999999999998</v>
      </c>
      <c r="P4961">
        <v>39</v>
      </c>
      <c r="Q4961">
        <v>7.02</v>
      </c>
      <c r="R4961">
        <v>46.02</v>
      </c>
      <c r="S4961">
        <v>2014</v>
      </c>
      <c r="T4961" t="s">
        <v>106</v>
      </c>
      <c r="U4961">
        <v>2</v>
      </c>
      <c r="V4961" t="s">
        <v>61</v>
      </c>
    </row>
    <row r="4962" spans="1:22">
      <c r="A4962" t="s">
        <v>34136</v>
      </c>
      <c r="B4962" t="s">
        <v>34137</v>
      </c>
      <c r="C4962" t="s">
        <v>34138</v>
      </c>
      <c r="D4962">
        <v>107</v>
      </c>
      <c r="E4962">
        <v>7</v>
      </c>
      <c r="F4962">
        <v>23.78</v>
      </c>
      <c r="G4962" s="1">
        <v>34869</v>
      </c>
      <c r="H4962" t="s">
        <v>34139</v>
      </c>
      <c r="I4962" t="s">
        <v>21276</v>
      </c>
      <c r="J4962">
        <v>93483889</v>
      </c>
      <c r="K4962" t="s">
        <v>525</v>
      </c>
      <c r="L4962" t="s">
        <v>34140</v>
      </c>
      <c r="M4962" t="s">
        <v>34141</v>
      </c>
      <c r="N4962">
        <v>3.4</v>
      </c>
      <c r="O4962">
        <v>1.19</v>
      </c>
      <c r="P4962">
        <v>22.59</v>
      </c>
      <c r="Q4962">
        <v>4.07</v>
      </c>
      <c r="R4962">
        <v>26.66</v>
      </c>
      <c r="S4962">
        <v>1995</v>
      </c>
      <c r="T4962" t="s">
        <v>70</v>
      </c>
      <c r="U4962">
        <v>19</v>
      </c>
      <c r="V4962" t="s">
        <v>149</v>
      </c>
    </row>
    <row r="4963" spans="1:22">
      <c r="A4963" t="s">
        <v>34142</v>
      </c>
      <c r="B4963" t="s">
        <v>34143</v>
      </c>
      <c r="C4963" t="s">
        <v>34144</v>
      </c>
      <c r="D4963">
        <v>151</v>
      </c>
      <c r="E4963">
        <v>6</v>
      </c>
      <c r="F4963">
        <v>10.7</v>
      </c>
      <c r="G4963" s="1">
        <v>30884</v>
      </c>
      <c r="H4963" t="s">
        <v>34145</v>
      </c>
      <c r="I4963" t="s">
        <v>34146</v>
      </c>
      <c r="J4963">
        <v>3336151</v>
      </c>
      <c r="K4963" t="s">
        <v>1965</v>
      </c>
      <c r="L4963" t="s">
        <v>34147</v>
      </c>
      <c r="M4963" t="s">
        <v>34148</v>
      </c>
      <c r="N4963">
        <v>1.78</v>
      </c>
      <c r="O4963">
        <v>0.54</v>
      </c>
      <c r="P4963">
        <v>10.16</v>
      </c>
      <c r="Q4963">
        <v>1.83</v>
      </c>
      <c r="R4963">
        <v>11.99</v>
      </c>
      <c r="S4963">
        <v>1984</v>
      </c>
      <c r="T4963" t="s">
        <v>304</v>
      </c>
      <c r="U4963">
        <v>21</v>
      </c>
      <c r="V4963" t="s">
        <v>89</v>
      </c>
    </row>
    <row r="4964" spans="1:22">
      <c r="A4964" t="s">
        <v>34149</v>
      </c>
      <c r="B4964" t="s">
        <v>34150</v>
      </c>
      <c r="C4964" t="s">
        <v>34151</v>
      </c>
      <c r="D4964">
        <v>105</v>
      </c>
      <c r="E4964">
        <v>9</v>
      </c>
      <c r="F4964">
        <v>59.65</v>
      </c>
      <c r="G4964" s="1">
        <v>35370</v>
      </c>
      <c r="H4964" t="s">
        <v>34152</v>
      </c>
      <c r="I4964" t="s">
        <v>34153</v>
      </c>
      <c r="J4964">
        <v>27423172</v>
      </c>
      <c r="K4964" t="s">
        <v>5460</v>
      </c>
      <c r="L4964" t="s">
        <v>34154</v>
      </c>
      <c r="M4964" t="s">
        <v>34155</v>
      </c>
      <c r="N4964">
        <v>6.63</v>
      </c>
      <c r="O4964">
        <v>2.98</v>
      </c>
      <c r="P4964">
        <v>56.67</v>
      </c>
      <c r="Q4964">
        <v>10.199999999999999</v>
      </c>
      <c r="R4964">
        <v>66.87</v>
      </c>
      <c r="S4964">
        <v>1996</v>
      </c>
      <c r="T4964" t="s">
        <v>106</v>
      </c>
      <c r="U4964">
        <v>1</v>
      </c>
      <c r="V4964" t="s">
        <v>31</v>
      </c>
    </row>
    <row r="4965" spans="1:22">
      <c r="A4965" t="s">
        <v>34156</v>
      </c>
      <c r="B4965" t="s">
        <v>34157</v>
      </c>
      <c r="C4965" t="s">
        <v>34158</v>
      </c>
      <c r="D4965">
        <v>134</v>
      </c>
      <c r="E4965">
        <v>2</v>
      </c>
      <c r="F4965">
        <v>30.69</v>
      </c>
      <c r="G4965" s="1">
        <v>44324</v>
      </c>
      <c r="H4965" t="s">
        <v>34159</v>
      </c>
      <c r="I4965" t="s">
        <v>34160</v>
      </c>
      <c r="J4965">
        <v>22845788</v>
      </c>
      <c r="K4965" t="s">
        <v>4358</v>
      </c>
      <c r="L4965" t="s">
        <v>34161</v>
      </c>
      <c r="M4965" t="s">
        <v>34162</v>
      </c>
      <c r="N4965">
        <v>15.34</v>
      </c>
      <c r="O4965">
        <v>1.53</v>
      </c>
      <c r="P4965">
        <v>29.16</v>
      </c>
      <c r="Q4965">
        <v>5.25</v>
      </c>
      <c r="R4965">
        <v>34.4</v>
      </c>
      <c r="S4965">
        <v>2021</v>
      </c>
      <c r="T4965" t="s">
        <v>239</v>
      </c>
      <c r="U4965">
        <v>8</v>
      </c>
      <c r="V4965" t="s">
        <v>89</v>
      </c>
    </row>
    <row r="4966" spans="1:22">
      <c r="A4966" t="s">
        <v>34163</v>
      </c>
      <c r="B4966" t="s">
        <v>34164</v>
      </c>
      <c r="C4966" t="s">
        <v>34165</v>
      </c>
      <c r="D4966">
        <v>180</v>
      </c>
      <c r="E4966">
        <v>5</v>
      </c>
      <c r="F4966">
        <v>25.26</v>
      </c>
      <c r="G4966" s="1">
        <v>28362</v>
      </c>
      <c r="H4966" t="s">
        <v>34166</v>
      </c>
      <c r="I4966" t="s">
        <v>33095</v>
      </c>
      <c r="J4966">
        <v>91297303</v>
      </c>
      <c r="K4966" t="s">
        <v>4225</v>
      </c>
      <c r="L4966" t="s">
        <v>34167</v>
      </c>
      <c r="M4966" t="s">
        <v>34168</v>
      </c>
      <c r="N4966">
        <v>5.05</v>
      </c>
      <c r="O4966">
        <v>1.26</v>
      </c>
      <c r="P4966">
        <v>24</v>
      </c>
      <c r="Q4966">
        <v>4.32</v>
      </c>
      <c r="R4966">
        <v>28.32</v>
      </c>
      <c r="S4966">
        <v>1977</v>
      </c>
      <c r="T4966" t="s">
        <v>60</v>
      </c>
      <c r="U4966">
        <v>25</v>
      </c>
      <c r="V4966" t="s">
        <v>79</v>
      </c>
    </row>
    <row r="4967" spans="1:22">
      <c r="A4967" t="s">
        <v>34169</v>
      </c>
      <c r="B4967" t="s">
        <v>34170</v>
      </c>
      <c r="C4967" t="s">
        <v>34171</v>
      </c>
      <c r="D4967">
        <v>127</v>
      </c>
      <c r="E4967">
        <v>8</v>
      </c>
      <c r="F4967">
        <v>21</v>
      </c>
      <c r="G4967" s="1">
        <v>26900</v>
      </c>
      <c r="H4967" t="s">
        <v>34172</v>
      </c>
      <c r="I4967" t="s">
        <v>34173</v>
      </c>
      <c r="J4967">
        <v>13802653</v>
      </c>
      <c r="K4967" t="s">
        <v>3725</v>
      </c>
      <c r="L4967" t="s">
        <v>34174</v>
      </c>
      <c r="M4967" t="s">
        <v>34175</v>
      </c>
      <c r="N4967">
        <v>2.62</v>
      </c>
      <c r="O4967">
        <v>1.05</v>
      </c>
      <c r="P4967">
        <v>19.95</v>
      </c>
      <c r="Q4967">
        <v>3.59</v>
      </c>
      <c r="R4967">
        <v>23.54</v>
      </c>
      <c r="S4967">
        <v>1973</v>
      </c>
      <c r="T4967" t="s">
        <v>60</v>
      </c>
      <c r="U4967">
        <v>24</v>
      </c>
      <c r="V4967" t="s">
        <v>31</v>
      </c>
    </row>
    <row r="4968" spans="1:22">
      <c r="A4968" t="s">
        <v>34176</v>
      </c>
      <c r="B4968" t="s">
        <v>34177</v>
      </c>
      <c r="C4968" t="s">
        <v>34178</v>
      </c>
      <c r="D4968">
        <v>122</v>
      </c>
      <c r="E4968">
        <v>1</v>
      </c>
      <c r="F4968">
        <v>14.63</v>
      </c>
      <c r="G4968" s="1">
        <v>39864</v>
      </c>
      <c r="H4968" t="s">
        <v>34179</v>
      </c>
      <c r="I4968" t="s">
        <v>34180</v>
      </c>
      <c r="J4968">
        <v>94682120</v>
      </c>
      <c r="K4968" t="s">
        <v>1843</v>
      </c>
      <c r="L4968" t="s">
        <v>34181</v>
      </c>
      <c r="M4968" t="s">
        <v>34182</v>
      </c>
      <c r="N4968">
        <v>14.63</v>
      </c>
      <c r="O4968">
        <v>0.73</v>
      </c>
      <c r="P4968">
        <v>13.9</v>
      </c>
      <c r="Q4968">
        <v>2.5</v>
      </c>
      <c r="R4968">
        <v>16.399999999999999</v>
      </c>
      <c r="S4968">
        <v>2009</v>
      </c>
      <c r="T4968" t="s">
        <v>222</v>
      </c>
      <c r="U4968">
        <v>20</v>
      </c>
      <c r="V4968" t="s">
        <v>31</v>
      </c>
    </row>
    <row r="4969" spans="1:22">
      <c r="A4969" t="s">
        <v>21845</v>
      </c>
      <c r="B4969" t="s">
        <v>34183</v>
      </c>
      <c r="C4969" t="s">
        <v>34184</v>
      </c>
      <c r="D4969">
        <v>116</v>
      </c>
      <c r="E4969">
        <v>5</v>
      </c>
      <c r="F4969">
        <v>39.89</v>
      </c>
      <c r="G4969" s="1">
        <v>42143</v>
      </c>
      <c r="H4969" t="s">
        <v>34185</v>
      </c>
      <c r="I4969" t="s">
        <v>34186</v>
      </c>
      <c r="J4969">
        <v>77200440</v>
      </c>
      <c r="K4969" t="s">
        <v>5043</v>
      </c>
      <c r="L4969" t="s">
        <v>34187</v>
      </c>
      <c r="M4969" t="s">
        <v>34188</v>
      </c>
      <c r="N4969">
        <v>7.98</v>
      </c>
      <c r="O4969">
        <v>1.99</v>
      </c>
      <c r="P4969">
        <v>37.9</v>
      </c>
      <c r="Q4969">
        <v>6.82</v>
      </c>
      <c r="R4969">
        <v>44.72</v>
      </c>
      <c r="S4969">
        <v>2015</v>
      </c>
      <c r="T4969" t="s">
        <v>239</v>
      </c>
      <c r="U4969">
        <v>19</v>
      </c>
      <c r="V4969" t="s">
        <v>51</v>
      </c>
    </row>
    <row r="4970" spans="1:22">
      <c r="A4970" t="s">
        <v>34189</v>
      </c>
      <c r="B4970" t="s">
        <v>34190</v>
      </c>
      <c r="C4970" t="s">
        <v>34191</v>
      </c>
      <c r="D4970">
        <v>103</v>
      </c>
      <c r="E4970">
        <v>1</v>
      </c>
      <c r="F4970">
        <v>80.87</v>
      </c>
      <c r="G4970" s="1">
        <v>33700</v>
      </c>
      <c r="H4970" t="s">
        <v>34192</v>
      </c>
      <c r="I4970" t="s">
        <v>34193</v>
      </c>
      <c r="J4970">
        <v>56071993</v>
      </c>
      <c r="K4970" t="s">
        <v>4366</v>
      </c>
      <c r="L4970" t="s">
        <v>34194</v>
      </c>
      <c r="M4970" t="s">
        <v>34195</v>
      </c>
      <c r="N4970">
        <v>80.87</v>
      </c>
      <c r="O4970">
        <v>4.04</v>
      </c>
      <c r="P4970">
        <v>76.83</v>
      </c>
      <c r="Q4970">
        <v>13.83</v>
      </c>
      <c r="R4970">
        <v>90.66</v>
      </c>
      <c r="S4970">
        <v>1992</v>
      </c>
      <c r="T4970" t="s">
        <v>88</v>
      </c>
      <c r="U4970">
        <v>6</v>
      </c>
      <c r="V4970" t="s">
        <v>149</v>
      </c>
    </row>
    <row r="4971" spans="1:22">
      <c r="A4971" t="s">
        <v>34196</v>
      </c>
      <c r="B4971" t="s">
        <v>34197</v>
      </c>
      <c r="C4971" t="s">
        <v>34198</v>
      </c>
      <c r="D4971">
        <v>163</v>
      </c>
      <c r="E4971">
        <v>3</v>
      </c>
      <c r="F4971">
        <v>42.14</v>
      </c>
      <c r="G4971" s="1">
        <v>42121</v>
      </c>
      <c r="H4971" t="s">
        <v>34199</v>
      </c>
      <c r="I4971" t="s">
        <v>34200</v>
      </c>
      <c r="J4971">
        <v>46735102</v>
      </c>
      <c r="K4971" t="s">
        <v>5311</v>
      </c>
      <c r="L4971" t="s">
        <v>34201</v>
      </c>
      <c r="M4971" t="s">
        <v>34202</v>
      </c>
      <c r="N4971">
        <v>14.05</v>
      </c>
      <c r="O4971">
        <v>2.11</v>
      </c>
      <c r="P4971">
        <v>40.03</v>
      </c>
      <c r="Q4971">
        <v>7.21</v>
      </c>
      <c r="R4971">
        <v>47.24</v>
      </c>
      <c r="S4971">
        <v>2015</v>
      </c>
      <c r="T4971" t="s">
        <v>88</v>
      </c>
      <c r="U4971">
        <v>27</v>
      </c>
      <c r="V4971" t="s">
        <v>149</v>
      </c>
    </row>
    <row r="4972" spans="1:22">
      <c r="A4972" t="s">
        <v>34203</v>
      </c>
      <c r="B4972" t="s">
        <v>13176</v>
      </c>
      <c r="C4972" t="s">
        <v>34204</v>
      </c>
      <c r="D4972">
        <v>151</v>
      </c>
      <c r="E4972">
        <v>7</v>
      </c>
      <c r="F4972">
        <v>23.53</v>
      </c>
      <c r="G4972" s="1">
        <v>36911</v>
      </c>
      <c r="H4972" t="s">
        <v>34205</v>
      </c>
      <c r="I4972" t="s">
        <v>34206</v>
      </c>
      <c r="J4972">
        <v>77986948</v>
      </c>
      <c r="K4972" t="s">
        <v>1472</v>
      </c>
      <c r="L4972" t="s">
        <v>34207</v>
      </c>
      <c r="M4972" t="s">
        <v>34208</v>
      </c>
      <c r="N4972">
        <v>3.36</v>
      </c>
      <c r="O4972">
        <v>1.18</v>
      </c>
      <c r="P4972">
        <v>22.35</v>
      </c>
      <c r="Q4972">
        <v>4.0199999999999996</v>
      </c>
      <c r="R4972">
        <v>26.38</v>
      </c>
      <c r="S4972">
        <v>2001</v>
      </c>
      <c r="T4972" t="s">
        <v>132</v>
      </c>
      <c r="U4972">
        <v>20</v>
      </c>
      <c r="V4972" t="s">
        <v>89</v>
      </c>
    </row>
    <row r="4973" spans="1:22">
      <c r="A4973" t="s">
        <v>34209</v>
      </c>
      <c r="B4973" t="s">
        <v>34210</v>
      </c>
      <c r="C4973" t="s">
        <v>34211</v>
      </c>
      <c r="D4973">
        <v>114</v>
      </c>
      <c r="E4973">
        <v>7</v>
      </c>
      <c r="F4973">
        <v>91.79</v>
      </c>
      <c r="G4973" s="1">
        <v>35458</v>
      </c>
      <c r="H4973" t="s">
        <v>34212</v>
      </c>
      <c r="I4973" t="s">
        <v>34213</v>
      </c>
      <c r="J4973">
        <v>87726510</v>
      </c>
      <c r="K4973" t="s">
        <v>886</v>
      </c>
      <c r="L4973" t="s">
        <v>34214</v>
      </c>
      <c r="M4973" t="s">
        <v>34215</v>
      </c>
      <c r="N4973">
        <v>13.11</v>
      </c>
      <c r="O4973">
        <v>4.59</v>
      </c>
      <c r="P4973">
        <v>87.2</v>
      </c>
      <c r="Q4973">
        <v>15.7</v>
      </c>
      <c r="R4973">
        <v>102.9</v>
      </c>
      <c r="S4973">
        <v>1997</v>
      </c>
      <c r="T4973" t="s">
        <v>132</v>
      </c>
      <c r="U4973">
        <v>28</v>
      </c>
      <c r="V4973" t="s">
        <v>51</v>
      </c>
    </row>
    <row r="4974" spans="1:22">
      <c r="A4974" t="s">
        <v>34216</v>
      </c>
      <c r="B4974" t="s">
        <v>34217</v>
      </c>
      <c r="C4974" t="s">
        <v>34218</v>
      </c>
      <c r="D4974">
        <v>123</v>
      </c>
      <c r="E4974">
        <v>9</v>
      </c>
      <c r="F4974">
        <v>63.54</v>
      </c>
      <c r="G4974" s="1">
        <v>36883</v>
      </c>
      <c r="H4974" t="s">
        <v>34219</v>
      </c>
      <c r="I4974" t="s">
        <v>34220</v>
      </c>
      <c r="J4974">
        <v>52854705</v>
      </c>
      <c r="K4974" t="s">
        <v>18627</v>
      </c>
      <c r="L4974" t="s">
        <v>34221</v>
      </c>
      <c r="M4974" t="s">
        <v>34222</v>
      </c>
      <c r="N4974">
        <v>7.06</v>
      </c>
      <c r="O4974">
        <v>3.18</v>
      </c>
      <c r="P4974">
        <v>60.36</v>
      </c>
      <c r="Q4974">
        <v>10.87</v>
      </c>
      <c r="R4974">
        <v>71.23</v>
      </c>
      <c r="S4974">
        <v>2000</v>
      </c>
      <c r="T4974" t="s">
        <v>123</v>
      </c>
      <c r="U4974">
        <v>23</v>
      </c>
      <c r="V4974" t="s">
        <v>89</v>
      </c>
    </row>
    <row r="4975" spans="1:22">
      <c r="A4975" t="s">
        <v>34223</v>
      </c>
      <c r="B4975" t="s">
        <v>34224</v>
      </c>
      <c r="C4975" t="s">
        <v>19323</v>
      </c>
      <c r="D4975">
        <v>135</v>
      </c>
      <c r="E4975">
        <v>9</v>
      </c>
      <c r="F4975">
        <v>62.2</v>
      </c>
      <c r="G4975" s="1">
        <v>30335</v>
      </c>
      <c r="H4975" t="s">
        <v>34225</v>
      </c>
      <c r="I4975" t="s">
        <v>34226</v>
      </c>
      <c r="J4975">
        <v>38724886</v>
      </c>
      <c r="K4975" t="s">
        <v>635</v>
      </c>
      <c r="L4975" t="s">
        <v>34227</v>
      </c>
      <c r="M4975" t="s">
        <v>34228</v>
      </c>
      <c r="N4975">
        <v>6.91</v>
      </c>
      <c r="O4975">
        <v>3.11</v>
      </c>
      <c r="P4975">
        <v>59.09</v>
      </c>
      <c r="Q4975">
        <v>10.64</v>
      </c>
      <c r="R4975">
        <v>69.73</v>
      </c>
      <c r="S4975">
        <v>1983</v>
      </c>
      <c r="T4975" t="s">
        <v>132</v>
      </c>
      <c r="U4975">
        <v>19</v>
      </c>
      <c r="V4975" t="s">
        <v>41</v>
      </c>
    </row>
    <row r="4976" spans="1:22">
      <c r="A4976" t="s">
        <v>34229</v>
      </c>
      <c r="B4976" t="s">
        <v>34230</v>
      </c>
      <c r="C4976" t="s">
        <v>34231</v>
      </c>
      <c r="D4976">
        <v>132</v>
      </c>
      <c r="E4976">
        <v>5</v>
      </c>
      <c r="F4976">
        <v>33.200000000000003</v>
      </c>
      <c r="G4976" s="1">
        <v>33640</v>
      </c>
      <c r="H4976" t="s">
        <v>34232</v>
      </c>
      <c r="I4976" t="s">
        <v>34233</v>
      </c>
      <c r="J4976">
        <v>48821049</v>
      </c>
      <c r="K4976" t="s">
        <v>1551</v>
      </c>
      <c r="L4976" t="s">
        <v>34234</v>
      </c>
      <c r="M4976" t="s">
        <v>34235</v>
      </c>
      <c r="N4976">
        <v>6.64</v>
      </c>
      <c r="O4976">
        <v>1.66</v>
      </c>
      <c r="P4976">
        <v>31.54</v>
      </c>
      <c r="Q4976">
        <v>5.68</v>
      </c>
      <c r="R4976">
        <v>37.22</v>
      </c>
      <c r="S4976">
        <v>1992</v>
      </c>
      <c r="T4976" t="s">
        <v>222</v>
      </c>
      <c r="U4976">
        <v>6</v>
      </c>
      <c r="V4976" t="s">
        <v>79</v>
      </c>
    </row>
    <row r="4977" spans="1:22">
      <c r="A4977" t="s">
        <v>34236</v>
      </c>
      <c r="B4977" t="s">
        <v>34237</v>
      </c>
      <c r="C4977" t="s">
        <v>34238</v>
      </c>
      <c r="D4977">
        <v>108</v>
      </c>
      <c r="E4977">
        <v>3</v>
      </c>
      <c r="F4977">
        <v>75.92</v>
      </c>
      <c r="G4977" s="1">
        <v>33824</v>
      </c>
      <c r="H4977" t="s">
        <v>34239</v>
      </c>
      <c r="I4977" t="s">
        <v>34240</v>
      </c>
      <c r="J4977">
        <v>17147583</v>
      </c>
      <c r="K4977" t="s">
        <v>8701</v>
      </c>
      <c r="L4977" t="s">
        <v>34241</v>
      </c>
      <c r="M4977" t="s">
        <v>34242</v>
      </c>
      <c r="N4977">
        <v>25.31</v>
      </c>
      <c r="O4977">
        <v>3.8</v>
      </c>
      <c r="P4977">
        <v>72.12</v>
      </c>
      <c r="Q4977">
        <v>12.98</v>
      </c>
      <c r="R4977">
        <v>85.11</v>
      </c>
      <c r="S4977">
        <v>1992</v>
      </c>
      <c r="T4977" t="s">
        <v>60</v>
      </c>
      <c r="U4977">
        <v>8</v>
      </c>
      <c r="V4977" t="s">
        <v>89</v>
      </c>
    </row>
    <row r="4978" spans="1:22">
      <c r="A4978" t="s">
        <v>34243</v>
      </c>
      <c r="B4978" t="s">
        <v>34244</v>
      </c>
      <c r="C4978" t="s">
        <v>34245</v>
      </c>
      <c r="D4978">
        <v>183</v>
      </c>
      <c r="E4978">
        <v>4</v>
      </c>
      <c r="F4978">
        <v>8.3800000000000008</v>
      </c>
      <c r="G4978" s="1">
        <v>38078</v>
      </c>
      <c r="H4978" t="s">
        <v>34246</v>
      </c>
      <c r="I4978" t="s">
        <v>13389</v>
      </c>
      <c r="J4978">
        <v>15010551</v>
      </c>
      <c r="K4978" t="s">
        <v>3637</v>
      </c>
      <c r="L4978" t="s">
        <v>34247</v>
      </c>
      <c r="M4978" t="s">
        <v>34248</v>
      </c>
      <c r="N4978">
        <v>2.1</v>
      </c>
      <c r="O4978">
        <v>0.42</v>
      </c>
      <c r="P4978">
        <v>7.96</v>
      </c>
      <c r="Q4978">
        <v>1.43</v>
      </c>
      <c r="R4978">
        <v>9.39</v>
      </c>
      <c r="S4978">
        <v>2004</v>
      </c>
      <c r="T4978" t="s">
        <v>88</v>
      </c>
      <c r="U4978">
        <v>1</v>
      </c>
      <c r="V4978" t="s">
        <v>79</v>
      </c>
    </row>
    <row r="4979" spans="1:22">
      <c r="A4979" t="s">
        <v>34249</v>
      </c>
      <c r="B4979" t="s">
        <v>34250</v>
      </c>
      <c r="C4979" t="s">
        <v>34251</v>
      </c>
      <c r="D4979">
        <v>193</v>
      </c>
      <c r="E4979">
        <v>3</v>
      </c>
      <c r="F4979">
        <v>87.51</v>
      </c>
      <c r="G4979" s="1">
        <v>35009</v>
      </c>
      <c r="H4979" t="s">
        <v>34252</v>
      </c>
      <c r="I4979" t="s">
        <v>34253</v>
      </c>
      <c r="J4979">
        <v>7859335</v>
      </c>
      <c r="K4979" t="s">
        <v>8151</v>
      </c>
      <c r="L4979" t="s">
        <v>34254</v>
      </c>
      <c r="M4979" t="s">
        <v>34255</v>
      </c>
      <c r="N4979">
        <v>29.17</v>
      </c>
      <c r="O4979">
        <v>4.38</v>
      </c>
      <c r="P4979">
        <v>83.13</v>
      </c>
      <c r="Q4979">
        <v>14.96</v>
      </c>
      <c r="R4979">
        <v>98.1</v>
      </c>
      <c r="S4979">
        <v>1995</v>
      </c>
      <c r="T4979" t="s">
        <v>106</v>
      </c>
      <c r="U4979">
        <v>6</v>
      </c>
      <c r="V4979" t="s">
        <v>149</v>
      </c>
    </row>
    <row r="4980" spans="1:22">
      <c r="A4980" t="s">
        <v>34256</v>
      </c>
      <c r="B4980" t="s">
        <v>34257</v>
      </c>
      <c r="C4980" t="s">
        <v>34258</v>
      </c>
      <c r="D4980">
        <v>170</v>
      </c>
      <c r="E4980">
        <v>1</v>
      </c>
      <c r="F4980">
        <v>57.44</v>
      </c>
      <c r="G4980" s="1">
        <v>41706</v>
      </c>
      <c r="H4980" t="s">
        <v>34259</v>
      </c>
      <c r="I4980" t="s">
        <v>34260</v>
      </c>
      <c r="J4980">
        <v>78230729</v>
      </c>
      <c r="K4980" t="s">
        <v>10526</v>
      </c>
      <c r="L4980" t="s">
        <v>34261</v>
      </c>
      <c r="M4980" t="s">
        <v>34262</v>
      </c>
      <c r="N4980">
        <v>57.44</v>
      </c>
      <c r="O4980">
        <v>2.87</v>
      </c>
      <c r="P4980">
        <v>54.57</v>
      </c>
      <c r="Q4980">
        <v>9.82</v>
      </c>
      <c r="R4980">
        <v>64.39</v>
      </c>
      <c r="S4980">
        <v>2014</v>
      </c>
      <c r="T4980" t="s">
        <v>50</v>
      </c>
      <c r="U4980">
        <v>8</v>
      </c>
      <c r="V4980" t="s">
        <v>89</v>
      </c>
    </row>
    <row r="4981" spans="1:22">
      <c r="A4981" t="s">
        <v>34263</v>
      </c>
      <c r="B4981" t="s">
        <v>17399</v>
      </c>
      <c r="C4981" t="s">
        <v>34264</v>
      </c>
      <c r="D4981">
        <v>175</v>
      </c>
      <c r="E4981">
        <v>7</v>
      </c>
      <c r="F4981">
        <v>59.94</v>
      </c>
      <c r="G4981" s="1">
        <v>26611</v>
      </c>
      <c r="H4981" t="s">
        <v>34265</v>
      </c>
      <c r="I4981" t="s">
        <v>34266</v>
      </c>
      <c r="J4981">
        <v>90904202</v>
      </c>
      <c r="K4981" t="s">
        <v>5660</v>
      </c>
      <c r="L4981" t="s">
        <v>34267</v>
      </c>
      <c r="M4981" t="s">
        <v>34268</v>
      </c>
      <c r="N4981">
        <v>8.56</v>
      </c>
      <c r="O4981">
        <v>3</v>
      </c>
      <c r="P4981">
        <v>56.94</v>
      </c>
      <c r="Q4981">
        <v>10.25</v>
      </c>
      <c r="R4981">
        <v>67.19</v>
      </c>
      <c r="S4981">
        <v>1972</v>
      </c>
      <c r="T4981" t="s">
        <v>106</v>
      </c>
      <c r="U4981">
        <v>8</v>
      </c>
      <c r="V4981" t="s">
        <v>41</v>
      </c>
    </row>
    <row r="4982" spans="1:22">
      <c r="A4982" t="s">
        <v>34269</v>
      </c>
      <c r="B4982" t="s">
        <v>12957</v>
      </c>
      <c r="C4982" t="s">
        <v>34270</v>
      </c>
      <c r="D4982">
        <v>177</v>
      </c>
      <c r="E4982">
        <v>9</v>
      </c>
      <c r="F4982">
        <v>91.62</v>
      </c>
      <c r="G4982" s="1">
        <v>25856</v>
      </c>
      <c r="H4982" t="s">
        <v>34271</v>
      </c>
      <c r="I4982" t="s">
        <v>34272</v>
      </c>
      <c r="J4982">
        <v>40172187</v>
      </c>
      <c r="K4982" t="s">
        <v>4424</v>
      </c>
      <c r="L4982" t="s">
        <v>34273</v>
      </c>
      <c r="M4982" t="s">
        <v>34274</v>
      </c>
      <c r="N4982">
        <v>10.18</v>
      </c>
      <c r="O4982">
        <v>4.58</v>
      </c>
      <c r="P4982">
        <v>87.04</v>
      </c>
      <c r="Q4982">
        <v>15.67</v>
      </c>
      <c r="R4982">
        <v>102.71</v>
      </c>
      <c r="S4982">
        <v>1970</v>
      </c>
      <c r="T4982" t="s">
        <v>40</v>
      </c>
      <c r="U4982">
        <v>15</v>
      </c>
      <c r="V4982" t="s">
        <v>79</v>
      </c>
    </row>
    <row r="4983" spans="1:22">
      <c r="A4983" t="s">
        <v>34275</v>
      </c>
      <c r="B4983" t="s">
        <v>34276</v>
      </c>
      <c r="C4983" t="s">
        <v>34277</v>
      </c>
      <c r="D4983">
        <v>164</v>
      </c>
      <c r="E4983">
        <v>8</v>
      </c>
      <c r="F4983">
        <v>29.56</v>
      </c>
      <c r="G4983" s="1">
        <v>33275</v>
      </c>
      <c r="H4983" t="s">
        <v>34278</v>
      </c>
      <c r="I4983" t="s">
        <v>34279</v>
      </c>
      <c r="J4983">
        <v>39564252</v>
      </c>
      <c r="K4983" t="s">
        <v>10022</v>
      </c>
      <c r="L4983" t="s">
        <v>34280</v>
      </c>
      <c r="M4983" t="s">
        <v>34281</v>
      </c>
      <c r="N4983">
        <v>3.7</v>
      </c>
      <c r="O4983">
        <v>1.48</v>
      </c>
      <c r="P4983">
        <v>28.08</v>
      </c>
      <c r="Q4983">
        <v>5.05</v>
      </c>
      <c r="R4983">
        <v>33.14</v>
      </c>
      <c r="S4983">
        <v>1991</v>
      </c>
      <c r="T4983" t="s">
        <v>222</v>
      </c>
      <c r="U4983">
        <v>6</v>
      </c>
      <c r="V4983" t="s">
        <v>41</v>
      </c>
    </row>
    <row r="4984" spans="1:22">
      <c r="A4984" t="s">
        <v>34282</v>
      </c>
      <c r="B4984" t="s">
        <v>32309</v>
      </c>
      <c r="C4984" t="s">
        <v>34283</v>
      </c>
      <c r="D4984">
        <v>106</v>
      </c>
      <c r="E4984">
        <v>6</v>
      </c>
      <c r="F4984">
        <v>29.72</v>
      </c>
      <c r="G4984" s="1">
        <v>31117</v>
      </c>
      <c r="H4984" t="s">
        <v>34284</v>
      </c>
      <c r="I4984" t="s">
        <v>23265</v>
      </c>
      <c r="J4984">
        <v>98109791</v>
      </c>
      <c r="K4984" t="s">
        <v>326</v>
      </c>
      <c r="L4984" t="s">
        <v>34285</v>
      </c>
      <c r="M4984" t="s">
        <v>34286</v>
      </c>
      <c r="N4984">
        <v>4.95</v>
      </c>
      <c r="O4984">
        <v>1.49</v>
      </c>
      <c r="P4984">
        <v>28.23</v>
      </c>
      <c r="Q4984">
        <v>5.08</v>
      </c>
      <c r="R4984">
        <v>33.32</v>
      </c>
      <c r="S4984">
        <v>1985</v>
      </c>
      <c r="T4984" t="s">
        <v>50</v>
      </c>
      <c r="U4984">
        <v>11</v>
      </c>
      <c r="V4984" t="s">
        <v>149</v>
      </c>
    </row>
    <row r="4985" spans="1:22">
      <c r="A4985" t="s">
        <v>34287</v>
      </c>
      <c r="B4985" t="s">
        <v>34288</v>
      </c>
      <c r="C4985" t="s">
        <v>34289</v>
      </c>
      <c r="D4985">
        <v>174</v>
      </c>
      <c r="E4985">
        <v>2</v>
      </c>
      <c r="F4985">
        <v>44.11</v>
      </c>
      <c r="G4985" s="1">
        <v>31828</v>
      </c>
      <c r="H4985" t="s">
        <v>34290</v>
      </c>
      <c r="I4985" t="s">
        <v>34291</v>
      </c>
      <c r="J4985">
        <v>79587594</v>
      </c>
      <c r="K4985" t="s">
        <v>2519</v>
      </c>
      <c r="L4985" t="s">
        <v>34292</v>
      </c>
      <c r="M4985" t="s">
        <v>34293</v>
      </c>
      <c r="N4985">
        <v>22.06</v>
      </c>
      <c r="O4985">
        <v>2.21</v>
      </c>
      <c r="P4985">
        <v>41.9</v>
      </c>
      <c r="Q4985">
        <v>7.54</v>
      </c>
      <c r="R4985">
        <v>49.45</v>
      </c>
      <c r="S4985">
        <v>1987</v>
      </c>
      <c r="T4985" t="s">
        <v>222</v>
      </c>
      <c r="U4985">
        <v>20</v>
      </c>
      <c r="V4985" t="s">
        <v>31</v>
      </c>
    </row>
    <row r="4986" spans="1:22">
      <c r="A4986" t="s">
        <v>34294</v>
      </c>
      <c r="B4986" t="s">
        <v>34295</v>
      </c>
      <c r="C4986" t="s">
        <v>34296</v>
      </c>
      <c r="D4986">
        <v>158</v>
      </c>
      <c r="E4986">
        <v>5</v>
      </c>
      <c r="F4986">
        <v>81.239999999999995</v>
      </c>
      <c r="G4986" s="1">
        <v>41854</v>
      </c>
      <c r="H4986" t="s">
        <v>34297</v>
      </c>
      <c r="I4986" t="s">
        <v>34298</v>
      </c>
      <c r="J4986">
        <v>4840190</v>
      </c>
      <c r="K4986" t="s">
        <v>2218</v>
      </c>
      <c r="L4986" t="s">
        <v>34299</v>
      </c>
      <c r="M4986" t="s">
        <v>34300</v>
      </c>
      <c r="N4986">
        <v>16.25</v>
      </c>
      <c r="O4986">
        <v>4.0599999999999996</v>
      </c>
      <c r="P4986">
        <v>77.180000000000007</v>
      </c>
      <c r="Q4986">
        <v>13.89</v>
      </c>
      <c r="R4986">
        <v>91.07</v>
      </c>
      <c r="S4986">
        <v>2014</v>
      </c>
      <c r="T4986" t="s">
        <v>60</v>
      </c>
      <c r="U4986">
        <v>3</v>
      </c>
      <c r="V4986" t="s">
        <v>61</v>
      </c>
    </row>
    <row r="4987" spans="1:22">
      <c r="A4987" t="s">
        <v>34301</v>
      </c>
      <c r="B4987" t="s">
        <v>34302</v>
      </c>
      <c r="C4987" t="s">
        <v>34303</v>
      </c>
      <c r="D4987">
        <v>186</v>
      </c>
      <c r="E4987">
        <v>2</v>
      </c>
      <c r="F4987">
        <v>83.02</v>
      </c>
      <c r="G4987" s="1">
        <v>32942</v>
      </c>
      <c r="H4987" t="s">
        <v>34304</v>
      </c>
      <c r="I4987" t="s">
        <v>34305</v>
      </c>
      <c r="J4987">
        <v>13820312</v>
      </c>
      <c r="K4987" t="s">
        <v>5513</v>
      </c>
      <c r="L4987" t="s">
        <v>34306</v>
      </c>
      <c r="M4987" t="s">
        <v>34307</v>
      </c>
      <c r="N4987">
        <v>41.51</v>
      </c>
      <c r="O4987">
        <v>4.1500000000000004</v>
      </c>
      <c r="P4987">
        <v>78.87</v>
      </c>
      <c r="Q4987">
        <v>14.2</v>
      </c>
      <c r="R4987">
        <v>93.07</v>
      </c>
      <c r="S4987">
        <v>1990</v>
      </c>
      <c r="T4987" t="s">
        <v>50</v>
      </c>
      <c r="U4987">
        <v>10</v>
      </c>
      <c r="V4987" t="s">
        <v>89</v>
      </c>
    </row>
    <row r="4988" spans="1:22">
      <c r="A4988" t="s">
        <v>34308</v>
      </c>
      <c r="B4988" t="s">
        <v>34309</v>
      </c>
      <c r="C4988" t="s">
        <v>34310</v>
      </c>
      <c r="D4988">
        <v>105</v>
      </c>
      <c r="E4988">
        <v>7</v>
      </c>
      <c r="F4988">
        <v>88.71</v>
      </c>
      <c r="G4988" s="1">
        <v>32413</v>
      </c>
      <c r="H4988" t="s">
        <v>34311</v>
      </c>
      <c r="I4988" t="s">
        <v>34312</v>
      </c>
      <c r="J4988">
        <v>20812423</v>
      </c>
      <c r="K4988" t="s">
        <v>667</v>
      </c>
      <c r="L4988" t="s">
        <v>34313</v>
      </c>
      <c r="M4988" t="s">
        <v>34314</v>
      </c>
      <c r="N4988">
        <v>12.67</v>
      </c>
      <c r="O4988">
        <v>4.4400000000000004</v>
      </c>
      <c r="P4988">
        <v>84.27</v>
      </c>
      <c r="Q4988">
        <v>15.17</v>
      </c>
      <c r="R4988">
        <v>99.44</v>
      </c>
      <c r="S4988">
        <v>1988</v>
      </c>
      <c r="T4988" t="s">
        <v>30</v>
      </c>
      <c r="U4988">
        <v>27</v>
      </c>
      <c r="V4988" t="s">
        <v>51</v>
      </c>
    </row>
    <row r="4989" spans="1:22">
      <c r="A4989" t="s">
        <v>34315</v>
      </c>
      <c r="B4989" t="s">
        <v>34316</v>
      </c>
      <c r="C4989" t="s">
        <v>34317</v>
      </c>
      <c r="D4989">
        <v>136</v>
      </c>
      <c r="E4989">
        <v>2</v>
      </c>
      <c r="F4989">
        <v>51.47</v>
      </c>
      <c r="G4989" s="1">
        <v>35141</v>
      </c>
      <c r="H4989" t="s">
        <v>34318</v>
      </c>
      <c r="I4989" t="s">
        <v>1197</v>
      </c>
      <c r="J4989">
        <v>12866069</v>
      </c>
      <c r="K4989" t="s">
        <v>7298</v>
      </c>
      <c r="L4989" t="s">
        <v>34319</v>
      </c>
      <c r="M4989" t="s">
        <v>34320</v>
      </c>
      <c r="N4989">
        <v>25.74</v>
      </c>
      <c r="O4989">
        <v>2.57</v>
      </c>
      <c r="P4989">
        <v>48.9</v>
      </c>
      <c r="Q4989">
        <v>8.8000000000000007</v>
      </c>
      <c r="R4989">
        <v>57.7</v>
      </c>
      <c r="S4989">
        <v>1996</v>
      </c>
      <c r="T4989" t="s">
        <v>50</v>
      </c>
      <c r="U4989">
        <v>17</v>
      </c>
      <c r="V4989" t="s">
        <v>61</v>
      </c>
    </row>
    <row r="4990" spans="1:22">
      <c r="A4990" t="s">
        <v>34321</v>
      </c>
      <c r="B4990" t="s">
        <v>34322</v>
      </c>
      <c r="C4990" t="s">
        <v>34323</v>
      </c>
      <c r="D4990">
        <v>133</v>
      </c>
      <c r="E4990">
        <v>6</v>
      </c>
      <c r="F4990">
        <v>75.069999999999993</v>
      </c>
      <c r="G4990" s="1">
        <v>36318</v>
      </c>
      <c r="H4990" t="s">
        <v>34324</v>
      </c>
      <c r="I4990" t="s">
        <v>34325</v>
      </c>
      <c r="J4990">
        <v>6316372</v>
      </c>
      <c r="K4990" t="s">
        <v>10824</v>
      </c>
      <c r="L4990" t="s">
        <v>34326</v>
      </c>
      <c r="M4990" t="s">
        <v>34327</v>
      </c>
      <c r="N4990">
        <v>12.51</v>
      </c>
      <c r="O4990">
        <v>3.75</v>
      </c>
      <c r="P4990">
        <v>71.319999999999993</v>
      </c>
      <c r="Q4990">
        <v>12.84</v>
      </c>
      <c r="R4990">
        <v>84.15</v>
      </c>
      <c r="S4990">
        <v>1999</v>
      </c>
      <c r="T4990" t="s">
        <v>70</v>
      </c>
      <c r="U4990">
        <v>7</v>
      </c>
      <c r="V4990" t="s">
        <v>149</v>
      </c>
    </row>
    <row r="4991" spans="1:22">
      <c r="A4991" t="s">
        <v>34328</v>
      </c>
      <c r="B4991" t="s">
        <v>34329</v>
      </c>
      <c r="C4991" t="s">
        <v>34330</v>
      </c>
      <c r="D4991">
        <v>147</v>
      </c>
      <c r="E4991">
        <v>1</v>
      </c>
      <c r="F4991">
        <v>42.94</v>
      </c>
      <c r="G4991" s="1">
        <v>29344</v>
      </c>
      <c r="H4991" t="s">
        <v>34331</v>
      </c>
      <c r="I4991" t="s">
        <v>34332</v>
      </c>
      <c r="J4991">
        <v>94383607</v>
      </c>
      <c r="K4991" t="s">
        <v>1158</v>
      </c>
      <c r="L4991" t="s">
        <v>34333</v>
      </c>
      <c r="M4991" t="s">
        <v>34334</v>
      </c>
      <c r="N4991">
        <v>42.94</v>
      </c>
      <c r="O4991">
        <v>2.15</v>
      </c>
      <c r="P4991">
        <v>40.79</v>
      </c>
      <c r="Q4991">
        <v>7.34</v>
      </c>
      <c r="R4991">
        <v>48.14</v>
      </c>
      <c r="S4991">
        <v>1980</v>
      </c>
      <c r="T4991" t="s">
        <v>239</v>
      </c>
      <c r="U4991">
        <v>3</v>
      </c>
      <c r="V4991" t="s">
        <v>89</v>
      </c>
    </row>
    <row r="4992" spans="1:22">
      <c r="A4992" t="s">
        <v>34335</v>
      </c>
      <c r="B4992" t="s">
        <v>34336</v>
      </c>
      <c r="C4992" t="s">
        <v>34337</v>
      </c>
      <c r="D4992">
        <v>105</v>
      </c>
      <c r="E4992">
        <v>5</v>
      </c>
      <c r="F4992">
        <v>75.28</v>
      </c>
      <c r="G4992" s="1">
        <v>36528</v>
      </c>
      <c r="H4992" t="s">
        <v>34338</v>
      </c>
      <c r="I4992" t="s">
        <v>34339</v>
      </c>
      <c r="J4992">
        <v>26167527</v>
      </c>
      <c r="K4992" t="s">
        <v>3145</v>
      </c>
      <c r="L4992" t="s">
        <v>34340</v>
      </c>
      <c r="M4992" t="s">
        <v>34341</v>
      </c>
      <c r="N4992">
        <v>15.06</v>
      </c>
      <c r="O4992">
        <v>3.76</v>
      </c>
      <c r="P4992">
        <v>71.52</v>
      </c>
      <c r="Q4992">
        <v>12.87</v>
      </c>
      <c r="R4992">
        <v>84.39</v>
      </c>
      <c r="S4992">
        <v>2000</v>
      </c>
      <c r="T4992" t="s">
        <v>132</v>
      </c>
      <c r="U4992">
        <v>3</v>
      </c>
      <c r="V4992" t="s">
        <v>149</v>
      </c>
    </row>
    <row r="4993" spans="1:22">
      <c r="A4993" t="s">
        <v>34342</v>
      </c>
      <c r="B4993" t="s">
        <v>19825</v>
      </c>
      <c r="C4993" t="s">
        <v>34343</v>
      </c>
      <c r="D4993">
        <v>105</v>
      </c>
      <c r="E4993">
        <v>7</v>
      </c>
      <c r="F4993">
        <v>32.700000000000003</v>
      </c>
      <c r="G4993" s="1">
        <v>34455</v>
      </c>
      <c r="H4993" t="s">
        <v>34344</v>
      </c>
      <c r="I4993" t="s">
        <v>14754</v>
      </c>
      <c r="J4993">
        <v>67994519</v>
      </c>
      <c r="K4993" t="s">
        <v>18664</v>
      </c>
      <c r="L4993" t="s">
        <v>34345</v>
      </c>
      <c r="M4993" t="s">
        <v>34346</v>
      </c>
      <c r="N4993">
        <v>4.67</v>
      </c>
      <c r="O4993">
        <v>1.64</v>
      </c>
      <c r="P4993">
        <v>31.06</v>
      </c>
      <c r="Q4993">
        <v>5.59</v>
      </c>
      <c r="R4993">
        <v>36.659999999999997</v>
      </c>
      <c r="S4993">
        <v>1994</v>
      </c>
      <c r="T4993" t="s">
        <v>239</v>
      </c>
      <c r="U4993">
        <v>1</v>
      </c>
      <c r="V4993" t="s">
        <v>61</v>
      </c>
    </row>
    <row r="4994" spans="1:22">
      <c r="A4994" t="s">
        <v>34347</v>
      </c>
      <c r="B4994" t="s">
        <v>34348</v>
      </c>
      <c r="C4994" t="s">
        <v>34349</v>
      </c>
      <c r="D4994">
        <v>163</v>
      </c>
      <c r="E4994">
        <v>5</v>
      </c>
      <c r="F4994">
        <v>61.15</v>
      </c>
      <c r="G4994" s="1">
        <v>39959</v>
      </c>
      <c r="H4994" t="s">
        <v>34350</v>
      </c>
      <c r="I4994" t="s">
        <v>28275</v>
      </c>
      <c r="J4994">
        <v>62366045</v>
      </c>
      <c r="K4994" t="s">
        <v>301</v>
      </c>
      <c r="L4994" t="s">
        <v>34351</v>
      </c>
      <c r="M4994" t="s">
        <v>34352</v>
      </c>
      <c r="N4994">
        <v>12.23</v>
      </c>
      <c r="O4994">
        <v>3.06</v>
      </c>
      <c r="P4994">
        <v>58.09</v>
      </c>
      <c r="Q4994">
        <v>10.46</v>
      </c>
      <c r="R4994">
        <v>68.55</v>
      </c>
      <c r="S4994">
        <v>2009</v>
      </c>
      <c r="T4994" t="s">
        <v>239</v>
      </c>
      <c r="U4994">
        <v>26</v>
      </c>
      <c r="V4994" t="s">
        <v>51</v>
      </c>
    </row>
    <row r="4995" spans="1:22">
      <c r="A4995" t="s">
        <v>34353</v>
      </c>
      <c r="B4995" t="s">
        <v>34354</v>
      </c>
      <c r="C4995" t="s">
        <v>34355</v>
      </c>
      <c r="D4995">
        <v>153</v>
      </c>
      <c r="E4995">
        <v>5</v>
      </c>
      <c r="F4995">
        <v>83.56</v>
      </c>
      <c r="G4995" s="1">
        <v>36838</v>
      </c>
      <c r="H4995" t="s">
        <v>34356</v>
      </c>
      <c r="I4995" t="s">
        <v>34357</v>
      </c>
      <c r="J4995">
        <v>79278997</v>
      </c>
      <c r="K4995" t="s">
        <v>4240</v>
      </c>
      <c r="L4995" t="s">
        <v>34358</v>
      </c>
      <c r="M4995" t="s">
        <v>34359</v>
      </c>
      <c r="N4995">
        <v>16.71</v>
      </c>
      <c r="O4995">
        <v>4.18</v>
      </c>
      <c r="P4995">
        <v>79.38</v>
      </c>
      <c r="Q4995">
        <v>14.29</v>
      </c>
      <c r="R4995">
        <v>93.67</v>
      </c>
      <c r="S4995">
        <v>2000</v>
      </c>
      <c r="T4995" t="s">
        <v>106</v>
      </c>
      <c r="U4995">
        <v>8</v>
      </c>
      <c r="V4995" t="s">
        <v>41</v>
      </c>
    </row>
    <row r="4996" spans="1:22">
      <c r="A4996" t="s">
        <v>34360</v>
      </c>
      <c r="B4996" t="s">
        <v>34361</v>
      </c>
      <c r="C4996" t="s">
        <v>34362</v>
      </c>
      <c r="D4996">
        <v>172</v>
      </c>
      <c r="E4996">
        <v>2</v>
      </c>
      <c r="F4996">
        <v>94.31</v>
      </c>
      <c r="G4996" s="1">
        <v>32795</v>
      </c>
      <c r="H4996" t="s">
        <v>34363</v>
      </c>
      <c r="I4996" t="s">
        <v>34364</v>
      </c>
      <c r="J4996">
        <v>65180365</v>
      </c>
      <c r="K4996" t="s">
        <v>8851</v>
      </c>
      <c r="L4996" t="s">
        <v>34365</v>
      </c>
      <c r="M4996" t="s">
        <v>34366</v>
      </c>
      <c r="N4996">
        <v>47.16</v>
      </c>
      <c r="O4996">
        <v>4.72</v>
      </c>
      <c r="P4996">
        <v>89.59</v>
      </c>
      <c r="Q4996">
        <v>16.13</v>
      </c>
      <c r="R4996">
        <v>105.72</v>
      </c>
      <c r="S4996">
        <v>1989</v>
      </c>
      <c r="T4996" t="s">
        <v>40</v>
      </c>
      <c r="U4996">
        <v>14</v>
      </c>
      <c r="V4996" t="s">
        <v>89</v>
      </c>
    </row>
    <row r="4997" spans="1:22">
      <c r="A4997" t="s">
        <v>34367</v>
      </c>
      <c r="B4997" t="s">
        <v>34368</v>
      </c>
      <c r="C4997" t="s">
        <v>34369</v>
      </c>
      <c r="D4997">
        <v>132</v>
      </c>
      <c r="E4997">
        <v>4</v>
      </c>
      <c r="F4997">
        <v>99.89</v>
      </c>
      <c r="G4997" s="1">
        <v>30346</v>
      </c>
      <c r="H4997" t="s">
        <v>34370</v>
      </c>
      <c r="I4997" t="s">
        <v>26947</v>
      </c>
      <c r="J4997">
        <v>13869403</v>
      </c>
      <c r="K4997" t="s">
        <v>2467</v>
      </c>
      <c r="L4997" t="s">
        <v>34371</v>
      </c>
      <c r="M4997" t="s">
        <v>34372</v>
      </c>
      <c r="N4997">
        <v>24.97</v>
      </c>
      <c r="O4997">
        <v>4.99</v>
      </c>
      <c r="P4997">
        <v>94.9</v>
      </c>
      <c r="Q4997">
        <v>17.079999999999998</v>
      </c>
      <c r="R4997">
        <v>111.98</v>
      </c>
      <c r="S4997">
        <v>1983</v>
      </c>
      <c r="T4997" t="s">
        <v>132</v>
      </c>
      <c r="U4997">
        <v>30</v>
      </c>
      <c r="V4997" t="s">
        <v>61</v>
      </c>
    </row>
    <row r="4998" spans="1:22">
      <c r="A4998" t="s">
        <v>34373</v>
      </c>
      <c r="B4998" t="s">
        <v>34374</v>
      </c>
      <c r="C4998" t="s">
        <v>34375</v>
      </c>
      <c r="D4998">
        <v>168</v>
      </c>
      <c r="E4998">
        <v>7</v>
      </c>
      <c r="F4998">
        <v>46.59</v>
      </c>
      <c r="G4998" s="1">
        <v>38982</v>
      </c>
      <c r="H4998" t="s">
        <v>34376</v>
      </c>
      <c r="I4998" t="s">
        <v>34100</v>
      </c>
      <c r="J4998">
        <v>78144040</v>
      </c>
      <c r="K4998" t="s">
        <v>1333</v>
      </c>
      <c r="L4998" t="s">
        <v>34377</v>
      </c>
      <c r="M4998" t="s">
        <v>34378</v>
      </c>
      <c r="N4998">
        <v>6.66</v>
      </c>
      <c r="O4998">
        <v>2.33</v>
      </c>
      <c r="P4998">
        <v>44.26</v>
      </c>
      <c r="Q4998">
        <v>7.97</v>
      </c>
      <c r="R4998">
        <v>52.23</v>
      </c>
      <c r="S4998">
        <v>2006</v>
      </c>
      <c r="T4998" t="s">
        <v>30</v>
      </c>
      <c r="U4998">
        <v>22</v>
      </c>
      <c r="V4998" t="s">
        <v>31</v>
      </c>
    </row>
    <row r="4999" spans="1:22">
      <c r="A4999" t="s">
        <v>1123</v>
      </c>
      <c r="B4999" t="s">
        <v>34379</v>
      </c>
      <c r="C4999" t="s">
        <v>34380</v>
      </c>
      <c r="D4999">
        <v>181</v>
      </c>
      <c r="E4999">
        <v>2</v>
      </c>
      <c r="F4999">
        <v>33.94</v>
      </c>
      <c r="G4999" s="1">
        <v>27862</v>
      </c>
      <c r="H4999" t="s">
        <v>34381</v>
      </c>
      <c r="I4999" t="s">
        <v>34382</v>
      </c>
      <c r="J4999">
        <v>1449129</v>
      </c>
      <c r="K4999" t="s">
        <v>7372</v>
      </c>
      <c r="L4999" t="s">
        <v>34383</v>
      </c>
      <c r="M4999" t="s">
        <v>34384</v>
      </c>
      <c r="N4999">
        <v>16.97</v>
      </c>
      <c r="O4999">
        <v>1.7</v>
      </c>
      <c r="P4999">
        <v>32.24</v>
      </c>
      <c r="Q4999">
        <v>5.8</v>
      </c>
      <c r="R4999">
        <v>38.049999999999997</v>
      </c>
      <c r="S4999">
        <v>1976</v>
      </c>
      <c r="T4999" t="s">
        <v>88</v>
      </c>
      <c r="U4999">
        <v>12</v>
      </c>
      <c r="V4999" t="s">
        <v>149</v>
      </c>
    </row>
    <row r="5000" spans="1:22">
      <c r="A5000" t="s">
        <v>34385</v>
      </c>
      <c r="B5000" t="s">
        <v>34386</v>
      </c>
      <c r="C5000" t="s">
        <v>34387</v>
      </c>
      <c r="D5000">
        <v>182</v>
      </c>
      <c r="E5000">
        <v>8</v>
      </c>
      <c r="F5000">
        <v>20.57</v>
      </c>
      <c r="G5000" s="1">
        <v>39610</v>
      </c>
      <c r="H5000" t="s">
        <v>34388</v>
      </c>
      <c r="I5000" t="s">
        <v>21242</v>
      </c>
      <c r="J5000">
        <v>98617272</v>
      </c>
      <c r="K5000" t="s">
        <v>4061</v>
      </c>
      <c r="L5000" t="s">
        <v>34389</v>
      </c>
      <c r="M5000" t="s">
        <v>34390</v>
      </c>
      <c r="N5000">
        <v>2.57</v>
      </c>
      <c r="O5000">
        <v>1.03</v>
      </c>
      <c r="P5000">
        <v>19.54</v>
      </c>
      <c r="Q5000">
        <v>3.52</v>
      </c>
      <c r="R5000">
        <v>23.06</v>
      </c>
      <c r="S5000">
        <v>2008</v>
      </c>
      <c r="T5000" t="s">
        <v>70</v>
      </c>
      <c r="U5000">
        <v>11</v>
      </c>
      <c r="V5000" t="s">
        <v>41</v>
      </c>
    </row>
    <row r="5001" spans="1:22">
      <c r="A5001" t="s">
        <v>34391</v>
      </c>
      <c r="B5001" t="s">
        <v>34392</v>
      </c>
      <c r="C5001" t="s">
        <v>34393</v>
      </c>
      <c r="D5001">
        <v>122</v>
      </c>
      <c r="E5001">
        <v>5</v>
      </c>
      <c r="F5001">
        <v>10.59</v>
      </c>
      <c r="G5001" s="1">
        <v>31562</v>
      </c>
      <c r="H5001" t="s">
        <v>34394</v>
      </c>
      <c r="I5001" t="s">
        <v>34395</v>
      </c>
      <c r="J5001">
        <v>89789827</v>
      </c>
      <c r="K5001" t="s">
        <v>3505</v>
      </c>
      <c r="L5001" t="s">
        <v>34396</v>
      </c>
      <c r="M5001" t="s">
        <v>34397</v>
      </c>
      <c r="N5001">
        <v>2.12</v>
      </c>
      <c r="O5001">
        <v>0.53</v>
      </c>
      <c r="P5001">
        <v>10.06</v>
      </c>
      <c r="Q5001">
        <v>1.81</v>
      </c>
      <c r="R5001">
        <v>11.87</v>
      </c>
      <c r="S5001">
        <v>1986</v>
      </c>
      <c r="T5001" t="s">
        <v>239</v>
      </c>
      <c r="U5001">
        <v>30</v>
      </c>
      <c r="V5001" t="s">
        <v>31</v>
      </c>
    </row>
    <row r="5002" spans="1:22">
      <c r="A5002" t="s">
        <v>34398</v>
      </c>
      <c r="B5002" t="s">
        <v>34399</v>
      </c>
      <c r="C5002" t="s">
        <v>34400</v>
      </c>
      <c r="D5002">
        <v>163</v>
      </c>
      <c r="E5002">
        <v>1</v>
      </c>
      <c r="F5002">
        <v>73.819999999999993</v>
      </c>
      <c r="G5002" s="1">
        <v>36463</v>
      </c>
      <c r="H5002" t="s">
        <v>34401</v>
      </c>
      <c r="I5002" t="s">
        <v>18428</v>
      </c>
      <c r="J5002">
        <v>84006035</v>
      </c>
      <c r="K5002" t="s">
        <v>1214</v>
      </c>
      <c r="L5002" t="s">
        <v>34402</v>
      </c>
      <c r="M5002" t="s">
        <v>34403</v>
      </c>
      <c r="N5002">
        <v>73.819999999999993</v>
      </c>
      <c r="O5002">
        <v>3.69</v>
      </c>
      <c r="P5002">
        <v>70.13</v>
      </c>
      <c r="Q5002">
        <v>12.62</v>
      </c>
      <c r="R5002">
        <v>82.75</v>
      </c>
      <c r="S5002">
        <v>1999</v>
      </c>
      <c r="T5002" t="s">
        <v>40</v>
      </c>
      <c r="U5002">
        <v>30</v>
      </c>
      <c r="V5002" t="s">
        <v>89</v>
      </c>
    </row>
    <row r="5003" spans="1:22">
      <c r="A5003" t="s">
        <v>34404</v>
      </c>
      <c r="B5003" t="s">
        <v>34405</v>
      </c>
      <c r="C5003" t="s">
        <v>34406</v>
      </c>
      <c r="D5003">
        <v>176</v>
      </c>
      <c r="E5003">
        <v>5</v>
      </c>
      <c r="F5003">
        <v>84.1</v>
      </c>
      <c r="G5003" s="1">
        <v>29454</v>
      </c>
      <c r="H5003" t="s">
        <v>34407</v>
      </c>
      <c r="I5003" t="s">
        <v>34408</v>
      </c>
      <c r="J5003">
        <v>21705472</v>
      </c>
      <c r="K5003" t="s">
        <v>8242</v>
      </c>
      <c r="L5003" t="s">
        <v>34409</v>
      </c>
      <c r="M5003" t="s">
        <v>34410</v>
      </c>
      <c r="N5003">
        <v>16.82</v>
      </c>
      <c r="O5003">
        <v>4.2</v>
      </c>
      <c r="P5003">
        <v>79.900000000000006</v>
      </c>
      <c r="Q5003">
        <v>14.38</v>
      </c>
      <c r="R5003">
        <v>94.28</v>
      </c>
      <c r="S5003">
        <v>1980</v>
      </c>
      <c r="T5003" t="s">
        <v>60</v>
      </c>
      <c r="U5003">
        <v>21</v>
      </c>
      <c r="V5003" t="s">
        <v>79</v>
      </c>
    </row>
    <row r="5004" spans="1:22">
      <c r="A5004" t="s">
        <v>34411</v>
      </c>
      <c r="B5004" t="s">
        <v>34412</v>
      </c>
      <c r="C5004" t="s">
        <v>34413</v>
      </c>
      <c r="D5004">
        <v>178</v>
      </c>
      <c r="E5004">
        <v>2</v>
      </c>
      <c r="F5004">
        <v>95.95</v>
      </c>
      <c r="G5004" s="1">
        <v>36376</v>
      </c>
      <c r="H5004" t="s">
        <v>34414</v>
      </c>
      <c r="I5004" t="s">
        <v>32423</v>
      </c>
      <c r="J5004">
        <v>67198689</v>
      </c>
      <c r="K5004" t="s">
        <v>839</v>
      </c>
      <c r="L5004" t="s">
        <v>34415</v>
      </c>
      <c r="M5004" t="s">
        <v>34416</v>
      </c>
      <c r="N5004">
        <v>47.98</v>
      </c>
      <c r="O5004">
        <v>4.8</v>
      </c>
      <c r="P5004">
        <v>91.15</v>
      </c>
      <c r="Q5004">
        <v>16.41</v>
      </c>
      <c r="R5004">
        <v>107.56</v>
      </c>
      <c r="S5004">
        <v>1999</v>
      </c>
      <c r="T5004" t="s">
        <v>60</v>
      </c>
      <c r="U5004">
        <v>4</v>
      </c>
      <c r="V5004" t="s">
        <v>41</v>
      </c>
    </row>
    <row r="5005" spans="1:22">
      <c r="A5005" t="s">
        <v>34417</v>
      </c>
      <c r="B5005" t="s">
        <v>34418</v>
      </c>
      <c r="C5005" t="s">
        <v>34419</v>
      </c>
      <c r="D5005">
        <v>162</v>
      </c>
      <c r="E5005">
        <v>2</v>
      </c>
      <c r="F5005">
        <v>89.82</v>
      </c>
      <c r="G5005" s="1">
        <v>36250</v>
      </c>
      <c r="H5005" t="s">
        <v>34420</v>
      </c>
      <c r="I5005" t="s">
        <v>23283</v>
      </c>
      <c r="J5005">
        <v>89574096</v>
      </c>
      <c r="K5005" t="s">
        <v>3137</v>
      </c>
      <c r="L5005" t="s">
        <v>34421</v>
      </c>
      <c r="M5005" t="s">
        <v>34422</v>
      </c>
      <c r="N5005">
        <v>44.91</v>
      </c>
      <c r="O5005">
        <v>4.49</v>
      </c>
      <c r="P5005">
        <v>85.33</v>
      </c>
      <c r="Q5005">
        <v>15.36</v>
      </c>
      <c r="R5005">
        <v>100.69</v>
      </c>
      <c r="S5005">
        <v>1999</v>
      </c>
      <c r="T5005" t="s">
        <v>50</v>
      </c>
      <c r="U5005">
        <v>31</v>
      </c>
      <c r="V5005" t="s">
        <v>41</v>
      </c>
    </row>
    <row r="5006" spans="1:22">
      <c r="A5006" t="s">
        <v>34423</v>
      </c>
      <c r="B5006" t="s">
        <v>34424</v>
      </c>
      <c r="C5006" t="s">
        <v>34425</v>
      </c>
      <c r="D5006">
        <v>145</v>
      </c>
      <c r="E5006">
        <v>5</v>
      </c>
      <c r="F5006">
        <v>9.26</v>
      </c>
      <c r="G5006" s="1">
        <v>37971</v>
      </c>
      <c r="H5006" t="s">
        <v>34426</v>
      </c>
      <c r="I5006" t="s">
        <v>34427</v>
      </c>
      <c r="J5006">
        <v>26495163</v>
      </c>
      <c r="K5006" t="s">
        <v>310</v>
      </c>
      <c r="L5006" t="s">
        <v>34428</v>
      </c>
      <c r="M5006" t="s">
        <v>34429</v>
      </c>
      <c r="N5006">
        <v>1.85</v>
      </c>
      <c r="O5006">
        <v>0.46</v>
      </c>
      <c r="P5006">
        <v>8.8000000000000007</v>
      </c>
      <c r="Q5006">
        <v>1.58</v>
      </c>
      <c r="R5006">
        <v>10.38</v>
      </c>
      <c r="S5006">
        <v>2003</v>
      </c>
      <c r="T5006" t="s">
        <v>123</v>
      </c>
      <c r="U5006">
        <v>16</v>
      </c>
      <c r="V5006" t="s">
        <v>51</v>
      </c>
    </row>
    <row r="5007" spans="1:22">
      <c r="A5007" t="s">
        <v>34430</v>
      </c>
      <c r="B5007" t="s">
        <v>34431</v>
      </c>
      <c r="C5007" t="s">
        <v>34432</v>
      </c>
      <c r="D5007">
        <v>167</v>
      </c>
      <c r="E5007">
        <v>9</v>
      </c>
      <c r="F5007">
        <v>76.569999999999993</v>
      </c>
      <c r="G5007" s="1">
        <v>36298</v>
      </c>
      <c r="H5007" t="s">
        <v>34433</v>
      </c>
      <c r="I5007" t="s">
        <v>34434</v>
      </c>
      <c r="J5007">
        <v>37998356</v>
      </c>
      <c r="K5007" t="s">
        <v>2376</v>
      </c>
      <c r="L5007" t="s">
        <v>34435</v>
      </c>
      <c r="M5007" t="s">
        <v>34436</v>
      </c>
      <c r="N5007">
        <v>8.51</v>
      </c>
      <c r="O5007">
        <v>3.83</v>
      </c>
      <c r="P5007">
        <v>72.739999999999995</v>
      </c>
      <c r="Q5007">
        <v>13.09</v>
      </c>
      <c r="R5007">
        <v>85.83</v>
      </c>
      <c r="S5007">
        <v>1999</v>
      </c>
      <c r="T5007" t="s">
        <v>239</v>
      </c>
      <c r="U5007">
        <v>18</v>
      </c>
      <c r="V5007" t="s">
        <v>51</v>
      </c>
    </row>
    <row r="5008" spans="1:22">
      <c r="A5008" t="s">
        <v>34437</v>
      </c>
      <c r="B5008" t="s">
        <v>13884</v>
      </c>
      <c r="C5008" t="s">
        <v>34438</v>
      </c>
      <c r="D5008">
        <v>138</v>
      </c>
      <c r="E5008">
        <v>8</v>
      </c>
      <c r="F5008">
        <v>66.67</v>
      </c>
      <c r="G5008" s="1">
        <v>27092</v>
      </c>
      <c r="H5008" t="s">
        <v>34439</v>
      </c>
      <c r="I5008" t="s">
        <v>34440</v>
      </c>
      <c r="J5008">
        <v>72655405</v>
      </c>
      <c r="K5008" t="s">
        <v>564</v>
      </c>
      <c r="L5008" t="s">
        <v>34441</v>
      </c>
      <c r="M5008" t="s">
        <v>34442</v>
      </c>
      <c r="N5008">
        <v>8.33</v>
      </c>
      <c r="O5008">
        <v>3.33</v>
      </c>
      <c r="P5008">
        <v>63.34</v>
      </c>
      <c r="Q5008">
        <v>11.4</v>
      </c>
      <c r="R5008">
        <v>74.739999999999995</v>
      </c>
      <c r="S5008">
        <v>1974</v>
      </c>
      <c r="T5008" t="s">
        <v>50</v>
      </c>
      <c r="U5008">
        <v>4</v>
      </c>
      <c r="V5008" t="s">
        <v>149</v>
      </c>
    </row>
    <row r="5009" spans="1:22">
      <c r="A5009" t="s">
        <v>34443</v>
      </c>
      <c r="B5009" t="s">
        <v>30975</v>
      </c>
      <c r="C5009" t="s">
        <v>34444</v>
      </c>
      <c r="D5009">
        <v>161</v>
      </c>
      <c r="E5009">
        <v>6</v>
      </c>
      <c r="F5009">
        <v>15.86</v>
      </c>
      <c r="G5009" s="1">
        <v>34422</v>
      </c>
      <c r="H5009" t="s">
        <v>34445</v>
      </c>
      <c r="I5009" t="s">
        <v>34446</v>
      </c>
      <c r="J5009">
        <v>56943900</v>
      </c>
      <c r="K5009" t="s">
        <v>8919</v>
      </c>
      <c r="L5009" t="s">
        <v>34447</v>
      </c>
      <c r="M5009" t="s">
        <v>34448</v>
      </c>
      <c r="N5009">
        <v>2.64</v>
      </c>
      <c r="O5009">
        <v>0.79</v>
      </c>
      <c r="P5009">
        <v>15.07</v>
      </c>
      <c r="Q5009">
        <v>2.71</v>
      </c>
      <c r="R5009">
        <v>17.78</v>
      </c>
      <c r="S5009">
        <v>1994</v>
      </c>
      <c r="T5009" t="s">
        <v>50</v>
      </c>
      <c r="U5009">
        <v>29</v>
      </c>
      <c r="V5009" t="s">
        <v>51</v>
      </c>
    </row>
    <row r="5010" spans="1:22">
      <c r="A5010" t="s">
        <v>34449</v>
      </c>
      <c r="B5010" t="s">
        <v>34450</v>
      </c>
      <c r="C5010" t="s">
        <v>34451</v>
      </c>
      <c r="D5010">
        <v>135</v>
      </c>
      <c r="E5010">
        <v>7</v>
      </c>
      <c r="F5010">
        <v>41.18</v>
      </c>
      <c r="G5010" s="1">
        <v>41083</v>
      </c>
      <c r="H5010" t="s">
        <v>34452</v>
      </c>
      <c r="I5010" t="s">
        <v>34453</v>
      </c>
      <c r="J5010">
        <v>95929682</v>
      </c>
      <c r="K5010" t="s">
        <v>2929</v>
      </c>
      <c r="L5010" t="s">
        <v>34454</v>
      </c>
      <c r="M5010" t="s">
        <v>34455</v>
      </c>
      <c r="N5010">
        <v>5.88</v>
      </c>
      <c r="O5010">
        <v>2.06</v>
      </c>
      <c r="P5010">
        <v>39.119999999999997</v>
      </c>
      <c r="Q5010">
        <v>7.04</v>
      </c>
      <c r="R5010">
        <v>46.16</v>
      </c>
      <c r="S5010">
        <v>2012</v>
      </c>
      <c r="T5010" t="s">
        <v>70</v>
      </c>
      <c r="U5010">
        <v>23</v>
      </c>
      <c r="V5010" t="s">
        <v>89</v>
      </c>
    </row>
    <row r="5011" spans="1:22">
      <c r="A5011" t="s">
        <v>11970</v>
      </c>
      <c r="B5011" t="s">
        <v>9352</v>
      </c>
      <c r="C5011" t="s">
        <v>34456</v>
      </c>
      <c r="D5011">
        <v>129</v>
      </c>
      <c r="E5011">
        <v>2</v>
      </c>
      <c r="F5011">
        <v>59.4</v>
      </c>
      <c r="G5011" s="1">
        <v>42917</v>
      </c>
      <c r="H5011" t="s">
        <v>34457</v>
      </c>
      <c r="I5011" t="s">
        <v>34458</v>
      </c>
      <c r="J5011">
        <v>69375316</v>
      </c>
      <c r="K5011" t="s">
        <v>2632</v>
      </c>
      <c r="L5011" t="s">
        <v>34459</v>
      </c>
      <c r="M5011" t="s">
        <v>34460</v>
      </c>
      <c r="N5011">
        <v>29.7</v>
      </c>
      <c r="O5011">
        <v>2.97</v>
      </c>
      <c r="P5011">
        <v>56.43</v>
      </c>
      <c r="Q5011">
        <v>10.16</v>
      </c>
      <c r="R5011">
        <v>66.59</v>
      </c>
      <c r="S5011">
        <v>2017</v>
      </c>
      <c r="T5011" t="s">
        <v>304</v>
      </c>
      <c r="U5011">
        <v>1</v>
      </c>
      <c r="V5011" t="s">
        <v>89</v>
      </c>
    </row>
    <row r="5012" spans="1:22">
      <c r="A5012" t="s">
        <v>34461</v>
      </c>
      <c r="B5012" t="s">
        <v>34462</v>
      </c>
      <c r="C5012" t="s">
        <v>34463</v>
      </c>
      <c r="D5012">
        <v>112</v>
      </c>
      <c r="E5012">
        <v>6</v>
      </c>
      <c r="F5012">
        <v>69.47</v>
      </c>
      <c r="G5012" s="1">
        <v>26486</v>
      </c>
      <c r="H5012" t="s">
        <v>34464</v>
      </c>
      <c r="I5012" t="s">
        <v>34465</v>
      </c>
      <c r="J5012">
        <v>84089748</v>
      </c>
      <c r="K5012" t="s">
        <v>9196</v>
      </c>
      <c r="L5012" t="s">
        <v>34466</v>
      </c>
      <c r="M5012" t="s">
        <v>34467</v>
      </c>
      <c r="N5012">
        <v>11.58</v>
      </c>
      <c r="O5012">
        <v>3.47</v>
      </c>
      <c r="P5012">
        <v>66</v>
      </c>
      <c r="Q5012">
        <v>11.88</v>
      </c>
      <c r="R5012">
        <v>77.88</v>
      </c>
      <c r="S5012">
        <v>1972</v>
      </c>
      <c r="T5012" t="s">
        <v>304</v>
      </c>
      <c r="U5012">
        <v>6</v>
      </c>
      <c r="V5012" t="s">
        <v>79</v>
      </c>
    </row>
    <row r="5013" spans="1:22">
      <c r="A5013" t="s">
        <v>34468</v>
      </c>
      <c r="B5013" t="s">
        <v>34469</v>
      </c>
      <c r="C5013" t="s">
        <v>34470</v>
      </c>
      <c r="D5013">
        <v>120</v>
      </c>
      <c r="E5013">
        <v>4</v>
      </c>
      <c r="F5013">
        <v>70.290000000000006</v>
      </c>
      <c r="G5013" s="1">
        <v>33839</v>
      </c>
      <c r="H5013" t="s">
        <v>34471</v>
      </c>
      <c r="I5013" t="s">
        <v>1718</v>
      </c>
      <c r="J5013">
        <v>78856332</v>
      </c>
      <c r="K5013" t="s">
        <v>10249</v>
      </c>
      <c r="L5013" t="s">
        <v>34472</v>
      </c>
      <c r="M5013" t="s">
        <v>34473</v>
      </c>
      <c r="N5013">
        <v>17.57</v>
      </c>
      <c r="O5013">
        <v>3.51</v>
      </c>
      <c r="P5013">
        <v>66.78</v>
      </c>
      <c r="Q5013">
        <v>12.02</v>
      </c>
      <c r="R5013">
        <v>78.8</v>
      </c>
      <c r="S5013">
        <v>1992</v>
      </c>
      <c r="T5013" t="s">
        <v>60</v>
      </c>
      <c r="U5013">
        <v>23</v>
      </c>
      <c r="V5013" t="s">
        <v>61</v>
      </c>
    </row>
    <row r="5014" spans="1:22">
      <c r="A5014" t="s">
        <v>34474</v>
      </c>
      <c r="B5014" t="s">
        <v>34475</v>
      </c>
      <c r="C5014" t="s">
        <v>34476</v>
      </c>
      <c r="D5014">
        <v>103</v>
      </c>
      <c r="E5014">
        <v>3</v>
      </c>
      <c r="F5014">
        <v>96.27</v>
      </c>
      <c r="G5014" s="1">
        <v>25585</v>
      </c>
      <c r="H5014" t="s">
        <v>34477</v>
      </c>
      <c r="I5014" t="s">
        <v>34478</v>
      </c>
      <c r="J5014">
        <v>58720158</v>
      </c>
      <c r="K5014" t="s">
        <v>15304</v>
      </c>
      <c r="L5014" t="s">
        <v>34479</v>
      </c>
      <c r="M5014" t="s">
        <v>34480</v>
      </c>
      <c r="N5014">
        <v>32.090000000000003</v>
      </c>
      <c r="O5014">
        <v>4.8099999999999996</v>
      </c>
      <c r="P5014">
        <v>91.46</v>
      </c>
      <c r="Q5014">
        <v>16.46</v>
      </c>
      <c r="R5014">
        <v>107.92</v>
      </c>
      <c r="S5014">
        <v>1970</v>
      </c>
      <c r="T5014" t="s">
        <v>132</v>
      </c>
      <c r="U5014">
        <v>17</v>
      </c>
      <c r="V5014" t="s">
        <v>89</v>
      </c>
    </row>
    <row r="5015" spans="1:22">
      <c r="A5015" t="s">
        <v>34481</v>
      </c>
      <c r="B5015" t="s">
        <v>34482</v>
      </c>
      <c r="C5015" t="s">
        <v>34483</v>
      </c>
      <c r="D5015">
        <v>184</v>
      </c>
      <c r="E5015">
        <v>7</v>
      </c>
      <c r="F5015">
        <v>51.84</v>
      </c>
      <c r="G5015" s="1">
        <v>29510</v>
      </c>
      <c r="H5015" t="s">
        <v>34484</v>
      </c>
      <c r="I5015" t="s">
        <v>34485</v>
      </c>
      <c r="J5015">
        <v>88987156</v>
      </c>
      <c r="K5015" t="s">
        <v>16150</v>
      </c>
      <c r="L5015" t="s">
        <v>34486</v>
      </c>
      <c r="M5015" t="s">
        <v>34487</v>
      </c>
      <c r="N5015">
        <v>7.41</v>
      </c>
      <c r="O5015">
        <v>2.59</v>
      </c>
      <c r="P5015">
        <v>49.25</v>
      </c>
      <c r="Q5015">
        <v>8.86</v>
      </c>
      <c r="R5015">
        <v>58.11</v>
      </c>
      <c r="S5015">
        <v>1980</v>
      </c>
      <c r="T5015" t="s">
        <v>40</v>
      </c>
      <c r="U5015">
        <v>16</v>
      </c>
      <c r="V5015" t="s">
        <v>79</v>
      </c>
    </row>
    <row r="5016" spans="1:22">
      <c r="A5016" t="s">
        <v>34488</v>
      </c>
      <c r="B5016" t="s">
        <v>34489</v>
      </c>
      <c r="C5016" t="s">
        <v>34490</v>
      </c>
      <c r="D5016">
        <v>172</v>
      </c>
      <c r="E5016">
        <v>9</v>
      </c>
      <c r="F5016">
        <v>44.79</v>
      </c>
      <c r="G5016" s="1">
        <v>44467</v>
      </c>
      <c r="H5016" t="s">
        <v>34491</v>
      </c>
      <c r="I5016" t="s">
        <v>34492</v>
      </c>
      <c r="J5016">
        <v>26887746</v>
      </c>
      <c r="K5016" t="s">
        <v>15826</v>
      </c>
      <c r="L5016" t="s">
        <v>34493</v>
      </c>
      <c r="M5016" t="s">
        <v>34494</v>
      </c>
      <c r="N5016">
        <v>4.9800000000000004</v>
      </c>
      <c r="O5016">
        <v>2.2400000000000002</v>
      </c>
      <c r="P5016">
        <v>42.55</v>
      </c>
      <c r="Q5016">
        <v>7.66</v>
      </c>
      <c r="R5016">
        <v>50.21</v>
      </c>
      <c r="S5016">
        <v>2021</v>
      </c>
      <c r="T5016" t="s">
        <v>30</v>
      </c>
      <c r="U5016">
        <v>28</v>
      </c>
      <c r="V5016" t="s">
        <v>51</v>
      </c>
    </row>
    <row r="5017" spans="1:22">
      <c r="A5017" t="s">
        <v>34495</v>
      </c>
      <c r="B5017" t="s">
        <v>34496</v>
      </c>
      <c r="C5017" t="s">
        <v>34497</v>
      </c>
      <c r="D5017">
        <v>171</v>
      </c>
      <c r="E5017">
        <v>2</v>
      </c>
      <c r="F5017">
        <v>72.67</v>
      </c>
      <c r="G5017" s="1">
        <v>40116</v>
      </c>
      <c r="H5017" t="s">
        <v>34498</v>
      </c>
      <c r="I5017" t="s">
        <v>16288</v>
      </c>
      <c r="J5017">
        <v>84261229</v>
      </c>
      <c r="K5017" t="s">
        <v>17674</v>
      </c>
      <c r="L5017" t="s">
        <v>34499</v>
      </c>
      <c r="M5017" t="s">
        <v>34500</v>
      </c>
      <c r="N5017">
        <v>36.340000000000003</v>
      </c>
      <c r="O5017">
        <v>3.63</v>
      </c>
      <c r="P5017">
        <v>69.040000000000006</v>
      </c>
      <c r="Q5017">
        <v>12.43</v>
      </c>
      <c r="R5017">
        <v>81.459999999999994</v>
      </c>
      <c r="S5017">
        <v>2009</v>
      </c>
      <c r="T5017" t="s">
        <v>40</v>
      </c>
      <c r="U5017">
        <v>30</v>
      </c>
      <c r="V5017" t="s">
        <v>31</v>
      </c>
    </row>
    <row r="5018" spans="1:22">
      <c r="A5018" t="s">
        <v>34501</v>
      </c>
      <c r="B5018" t="s">
        <v>34502</v>
      </c>
      <c r="C5018" t="s">
        <v>34503</v>
      </c>
      <c r="D5018">
        <v>182</v>
      </c>
      <c r="E5018">
        <v>8</v>
      </c>
      <c r="F5018">
        <v>85.48</v>
      </c>
      <c r="G5018" s="1">
        <v>35050</v>
      </c>
      <c r="H5018" t="s">
        <v>34504</v>
      </c>
      <c r="I5018" t="s">
        <v>34505</v>
      </c>
      <c r="J5018">
        <v>25705317</v>
      </c>
      <c r="K5018" t="s">
        <v>1254</v>
      </c>
      <c r="L5018" t="s">
        <v>34506</v>
      </c>
      <c r="M5018" t="s">
        <v>34507</v>
      </c>
      <c r="N5018">
        <v>10.68</v>
      </c>
      <c r="O5018">
        <v>4.2699999999999996</v>
      </c>
      <c r="P5018">
        <v>81.209999999999994</v>
      </c>
      <c r="Q5018">
        <v>14.62</v>
      </c>
      <c r="R5018">
        <v>95.82</v>
      </c>
      <c r="S5018">
        <v>1995</v>
      </c>
      <c r="T5018" t="s">
        <v>123</v>
      </c>
      <c r="U5018">
        <v>17</v>
      </c>
      <c r="V5018" t="s">
        <v>61</v>
      </c>
    </row>
    <row r="5019" spans="1:22">
      <c r="A5019" t="s">
        <v>34508</v>
      </c>
      <c r="B5019" t="s">
        <v>34509</v>
      </c>
      <c r="C5019" t="s">
        <v>34510</v>
      </c>
      <c r="D5019">
        <v>119</v>
      </c>
      <c r="E5019">
        <v>7</v>
      </c>
      <c r="F5019">
        <v>61.54</v>
      </c>
      <c r="G5019" s="1">
        <v>28117</v>
      </c>
      <c r="H5019" t="s">
        <v>34511</v>
      </c>
      <c r="I5019" t="s">
        <v>34512</v>
      </c>
      <c r="J5019">
        <v>59368205</v>
      </c>
      <c r="K5019" t="s">
        <v>11169</v>
      </c>
      <c r="L5019" t="s">
        <v>34513</v>
      </c>
      <c r="M5019" t="s">
        <v>34514</v>
      </c>
      <c r="N5019">
        <v>8.7899999999999991</v>
      </c>
      <c r="O5019">
        <v>3.08</v>
      </c>
      <c r="P5019">
        <v>58.46</v>
      </c>
      <c r="Q5019">
        <v>10.52</v>
      </c>
      <c r="R5019">
        <v>68.989999999999995</v>
      </c>
      <c r="S5019">
        <v>1976</v>
      </c>
      <c r="T5019" t="s">
        <v>123</v>
      </c>
      <c r="U5019">
        <v>23</v>
      </c>
      <c r="V5019" t="s">
        <v>79</v>
      </c>
    </row>
    <row r="5020" spans="1:22">
      <c r="A5020" t="s">
        <v>34515</v>
      </c>
      <c r="B5020" t="s">
        <v>34516</v>
      </c>
      <c r="C5020" t="s">
        <v>34517</v>
      </c>
      <c r="D5020">
        <v>134</v>
      </c>
      <c r="E5020">
        <v>8</v>
      </c>
      <c r="F5020">
        <v>73.930000000000007</v>
      </c>
      <c r="G5020" s="1">
        <v>44145</v>
      </c>
      <c r="H5020" t="s">
        <v>34518</v>
      </c>
      <c r="I5020" t="s">
        <v>34519</v>
      </c>
      <c r="J5020">
        <v>80283379</v>
      </c>
      <c r="K5020" t="s">
        <v>2929</v>
      </c>
      <c r="L5020" t="s">
        <v>34520</v>
      </c>
      <c r="M5020" t="s">
        <v>34521</v>
      </c>
      <c r="N5020">
        <v>9.24</v>
      </c>
      <c r="O5020">
        <v>3.7</v>
      </c>
      <c r="P5020">
        <v>70.23</v>
      </c>
      <c r="Q5020">
        <v>12.64</v>
      </c>
      <c r="R5020">
        <v>82.88</v>
      </c>
      <c r="S5020">
        <v>2020</v>
      </c>
      <c r="T5020" t="s">
        <v>106</v>
      </c>
      <c r="U5020">
        <v>10</v>
      </c>
      <c r="V5020" t="s">
        <v>51</v>
      </c>
    </row>
    <row r="5021" spans="1:22">
      <c r="A5021" t="s">
        <v>34522</v>
      </c>
      <c r="B5021" t="s">
        <v>34523</v>
      </c>
      <c r="C5021" t="s">
        <v>34524</v>
      </c>
      <c r="D5021">
        <v>188</v>
      </c>
      <c r="E5021">
        <v>3</v>
      </c>
      <c r="F5021">
        <v>15.97</v>
      </c>
      <c r="G5021" s="1">
        <v>33702</v>
      </c>
      <c r="H5021" t="s">
        <v>34525</v>
      </c>
      <c r="I5021" t="s">
        <v>34526</v>
      </c>
      <c r="J5021">
        <v>84075901</v>
      </c>
      <c r="K5021" t="s">
        <v>2875</v>
      </c>
      <c r="L5021" t="s">
        <v>34527</v>
      </c>
      <c r="M5021" t="s">
        <v>34528</v>
      </c>
      <c r="N5021">
        <v>5.32</v>
      </c>
      <c r="O5021">
        <v>0.8</v>
      </c>
      <c r="P5021">
        <v>15.17</v>
      </c>
      <c r="Q5021">
        <v>2.73</v>
      </c>
      <c r="R5021">
        <v>17.899999999999999</v>
      </c>
      <c r="S5021">
        <v>1992</v>
      </c>
      <c r="T5021" t="s">
        <v>88</v>
      </c>
      <c r="U5021">
        <v>8</v>
      </c>
      <c r="V5021" t="s">
        <v>41</v>
      </c>
    </row>
    <row r="5022" spans="1:22">
      <c r="A5022" t="s">
        <v>34529</v>
      </c>
      <c r="B5022" t="s">
        <v>34530</v>
      </c>
      <c r="C5022" t="s">
        <v>34531</v>
      </c>
      <c r="D5022">
        <v>125</v>
      </c>
      <c r="E5022">
        <v>6</v>
      </c>
      <c r="F5022">
        <v>60.09</v>
      </c>
      <c r="G5022" s="1">
        <v>37637</v>
      </c>
      <c r="H5022" t="s">
        <v>34532</v>
      </c>
      <c r="I5022" t="s">
        <v>34533</v>
      </c>
      <c r="J5022">
        <v>70509700</v>
      </c>
      <c r="K5022" t="s">
        <v>2875</v>
      </c>
      <c r="L5022" t="s">
        <v>34534</v>
      </c>
      <c r="M5022" t="s">
        <v>34535</v>
      </c>
      <c r="N5022">
        <v>10.02</v>
      </c>
      <c r="O5022">
        <v>3</v>
      </c>
      <c r="P5022">
        <v>57.09</v>
      </c>
      <c r="Q5022">
        <v>10.28</v>
      </c>
      <c r="R5022">
        <v>67.36</v>
      </c>
      <c r="S5022">
        <v>2003</v>
      </c>
      <c r="T5022" t="s">
        <v>132</v>
      </c>
      <c r="U5022">
        <v>16</v>
      </c>
      <c r="V5022" t="s">
        <v>79</v>
      </c>
    </row>
    <row r="5023" spans="1:22">
      <c r="A5023" t="s">
        <v>34536</v>
      </c>
      <c r="B5023" t="s">
        <v>34537</v>
      </c>
      <c r="C5023" t="s">
        <v>34538</v>
      </c>
      <c r="D5023">
        <v>175</v>
      </c>
      <c r="E5023">
        <v>2</v>
      </c>
      <c r="F5023">
        <v>28.46</v>
      </c>
      <c r="G5023" s="1">
        <v>31379</v>
      </c>
      <c r="H5023" t="s">
        <v>34539</v>
      </c>
      <c r="I5023" t="s">
        <v>19252</v>
      </c>
      <c r="J5023">
        <v>31817141</v>
      </c>
      <c r="K5023" t="s">
        <v>1198</v>
      </c>
      <c r="L5023" t="s">
        <v>34540</v>
      </c>
      <c r="M5023" t="s">
        <v>34541</v>
      </c>
      <c r="N5023">
        <v>14.23</v>
      </c>
      <c r="O5023">
        <v>1.42</v>
      </c>
      <c r="P5023">
        <v>27.04</v>
      </c>
      <c r="Q5023">
        <v>4.87</v>
      </c>
      <c r="R5023">
        <v>31.9</v>
      </c>
      <c r="S5023">
        <v>1985</v>
      </c>
      <c r="T5023" t="s">
        <v>106</v>
      </c>
      <c r="U5023">
        <v>28</v>
      </c>
      <c r="V5023" t="s">
        <v>79</v>
      </c>
    </row>
    <row r="5024" spans="1:22">
      <c r="A5024" t="s">
        <v>34542</v>
      </c>
      <c r="B5024" t="s">
        <v>16954</v>
      </c>
      <c r="C5024" t="s">
        <v>34543</v>
      </c>
      <c r="D5024">
        <v>125</v>
      </c>
      <c r="E5024">
        <v>1</v>
      </c>
      <c r="F5024">
        <v>58.3</v>
      </c>
      <c r="G5024" s="1">
        <v>40285</v>
      </c>
      <c r="H5024" t="s">
        <v>34544</v>
      </c>
      <c r="I5024" t="s">
        <v>34545</v>
      </c>
      <c r="J5024">
        <v>45985874</v>
      </c>
      <c r="K5024" t="s">
        <v>6987</v>
      </c>
      <c r="L5024" t="s">
        <v>34546</v>
      </c>
      <c r="M5024" t="s">
        <v>34547</v>
      </c>
      <c r="N5024">
        <v>58.3</v>
      </c>
      <c r="O5024">
        <v>2.92</v>
      </c>
      <c r="P5024">
        <v>55.38</v>
      </c>
      <c r="Q5024">
        <v>9.9700000000000006</v>
      </c>
      <c r="R5024">
        <v>65.349999999999994</v>
      </c>
      <c r="S5024">
        <v>2010</v>
      </c>
      <c r="T5024" t="s">
        <v>88</v>
      </c>
      <c r="U5024">
        <v>17</v>
      </c>
      <c r="V5024" t="s">
        <v>89</v>
      </c>
    </row>
    <row r="5025" spans="1:22">
      <c r="A5025" t="s">
        <v>34548</v>
      </c>
      <c r="B5025" t="s">
        <v>12541</v>
      </c>
      <c r="C5025" t="s">
        <v>34549</v>
      </c>
      <c r="D5025">
        <v>150</v>
      </c>
      <c r="E5025">
        <v>9</v>
      </c>
      <c r="F5025">
        <v>31.82</v>
      </c>
      <c r="G5025" s="1">
        <v>39908</v>
      </c>
      <c r="H5025" t="s">
        <v>34550</v>
      </c>
      <c r="I5025" t="s">
        <v>34551</v>
      </c>
      <c r="J5025">
        <v>51488543</v>
      </c>
      <c r="K5025" t="s">
        <v>792</v>
      </c>
      <c r="L5025" t="s">
        <v>34552</v>
      </c>
      <c r="M5025" t="s">
        <v>34553</v>
      </c>
      <c r="N5025">
        <v>3.54</v>
      </c>
      <c r="O5025">
        <v>1.59</v>
      </c>
      <c r="P5025">
        <v>30.23</v>
      </c>
      <c r="Q5025">
        <v>5.44</v>
      </c>
      <c r="R5025">
        <v>35.67</v>
      </c>
      <c r="S5025">
        <v>2009</v>
      </c>
      <c r="T5025" t="s">
        <v>88</v>
      </c>
      <c r="U5025">
        <v>5</v>
      </c>
      <c r="V5025" t="s">
        <v>61</v>
      </c>
    </row>
    <row r="5026" spans="1:22">
      <c r="A5026" t="s">
        <v>27894</v>
      </c>
      <c r="B5026" t="s">
        <v>34554</v>
      </c>
      <c r="C5026" t="s">
        <v>34555</v>
      </c>
      <c r="D5026">
        <v>130</v>
      </c>
      <c r="E5026">
        <v>8</v>
      </c>
      <c r="F5026">
        <v>72.17</v>
      </c>
      <c r="G5026" s="1">
        <v>28349</v>
      </c>
      <c r="H5026" t="s">
        <v>34556</v>
      </c>
      <c r="I5026" t="s">
        <v>34557</v>
      </c>
      <c r="J5026">
        <v>75277635</v>
      </c>
      <c r="K5026" t="s">
        <v>2103</v>
      </c>
      <c r="L5026" t="s">
        <v>34558</v>
      </c>
      <c r="M5026" t="s">
        <v>34559</v>
      </c>
      <c r="N5026">
        <v>9.02</v>
      </c>
      <c r="O5026">
        <v>3.61</v>
      </c>
      <c r="P5026">
        <v>68.56</v>
      </c>
      <c r="Q5026">
        <v>12.34</v>
      </c>
      <c r="R5026">
        <v>80.900000000000006</v>
      </c>
      <c r="S5026">
        <v>1977</v>
      </c>
      <c r="T5026" t="s">
        <v>60</v>
      </c>
      <c r="U5026">
        <v>12</v>
      </c>
      <c r="V5026" t="s">
        <v>31</v>
      </c>
    </row>
    <row r="5027" spans="1:22">
      <c r="A5027" t="s">
        <v>34560</v>
      </c>
      <c r="B5027" t="s">
        <v>34561</v>
      </c>
      <c r="C5027" t="s">
        <v>34562</v>
      </c>
      <c r="D5027">
        <v>148</v>
      </c>
      <c r="E5027">
        <v>6</v>
      </c>
      <c r="F5027">
        <v>34.11</v>
      </c>
      <c r="G5027" s="1">
        <v>42215</v>
      </c>
      <c r="H5027" t="s">
        <v>34563</v>
      </c>
      <c r="I5027" t="s">
        <v>19821</v>
      </c>
      <c r="J5027">
        <v>90125218</v>
      </c>
      <c r="K5027" t="s">
        <v>269</v>
      </c>
      <c r="L5027" t="s">
        <v>34564</v>
      </c>
      <c r="M5027" t="s">
        <v>34565</v>
      </c>
      <c r="N5027">
        <v>5.68</v>
      </c>
      <c r="O5027">
        <v>1.71</v>
      </c>
      <c r="P5027">
        <v>32.4</v>
      </c>
      <c r="Q5027">
        <v>5.83</v>
      </c>
      <c r="R5027">
        <v>38.24</v>
      </c>
      <c r="S5027">
        <v>2015</v>
      </c>
      <c r="T5027" t="s">
        <v>304</v>
      </c>
      <c r="U5027">
        <v>30</v>
      </c>
      <c r="V5027" t="s">
        <v>79</v>
      </c>
    </row>
    <row r="5028" spans="1:22">
      <c r="A5028" t="s">
        <v>34566</v>
      </c>
      <c r="B5028" t="s">
        <v>34567</v>
      </c>
      <c r="C5028" t="s">
        <v>34568</v>
      </c>
      <c r="D5028">
        <v>193</v>
      </c>
      <c r="E5028">
        <v>4</v>
      </c>
      <c r="F5028">
        <v>95.99</v>
      </c>
      <c r="G5028" s="1">
        <v>38677</v>
      </c>
      <c r="H5028" t="s">
        <v>34569</v>
      </c>
      <c r="I5028" t="s">
        <v>34570</v>
      </c>
      <c r="J5028">
        <v>97205791</v>
      </c>
      <c r="K5028" t="s">
        <v>9822</v>
      </c>
      <c r="L5028" t="s">
        <v>34571</v>
      </c>
      <c r="M5028" t="s">
        <v>34572</v>
      </c>
      <c r="N5028">
        <v>24</v>
      </c>
      <c r="O5028">
        <v>4.8</v>
      </c>
      <c r="P5028">
        <v>91.19</v>
      </c>
      <c r="Q5028">
        <v>16.41</v>
      </c>
      <c r="R5028">
        <v>107.6</v>
      </c>
      <c r="S5028">
        <v>2005</v>
      </c>
      <c r="T5028" t="s">
        <v>106</v>
      </c>
      <c r="U5028">
        <v>21</v>
      </c>
      <c r="V5028" t="s">
        <v>149</v>
      </c>
    </row>
    <row r="5029" spans="1:22">
      <c r="A5029" t="s">
        <v>34573</v>
      </c>
      <c r="B5029" t="s">
        <v>34574</v>
      </c>
      <c r="C5029" t="s">
        <v>34575</v>
      </c>
      <c r="D5029">
        <v>122</v>
      </c>
      <c r="E5029">
        <v>6</v>
      </c>
      <c r="F5029">
        <v>53.85</v>
      </c>
      <c r="G5029" s="1">
        <v>37638</v>
      </c>
      <c r="H5029" t="s">
        <v>34576</v>
      </c>
      <c r="I5029" t="s">
        <v>19984</v>
      </c>
      <c r="J5029">
        <v>81043217</v>
      </c>
      <c r="K5029" t="s">
        <v>769</v>
      </c>
      <c r="L5029" t="s">
        <v>34577</v>
      </c>
      <c r="M5029" t="s">
        <v>34578</v>
      </c>
      <c r="N5029">
        <v>8.98</v>
      </c>
      <c r="O5029">
        <v>2.69</v>
      </c>
      <c r="P5029">
        <v>51.16</v>
      </c>
      <c r="Q5029">
        <v>9.2100000000000009</v>
      </c>
      <c r="R5029">
        <v>60.37</v>
      </c>
      <c r="S5029">
        <v>2003</v>
      </c>
      <c r="T5029" t="s">
        <v>132</v>
      </c>
      <c r="U5029">
        <v>17</v>
      </c>
      <c r="V5029" t="s">
        <v>31</v>
      </c>
    </row>
    <row r="5030" spans="1:22">
      <c r="A5030" t="s">
        <v>34579</v>
      </c>
      <c r="B5030" t="s">
        <v>34580</v>
      </c>
      <c r="C5030" t="s">
        <v>34581</v>
      </c>
      <c r="D5030">
        <v>181</v>
      </c>
      <c r="E5030">
        <v>2</v>
      </c>
      <c r="F5030">
        <v>35.880000000000003</v>
      </c>
      <c r="G5030" s="1">
        <v>32922</v>
      </c>
      <c r="H5030" t="s">
        <v>34582</v>
      </c>
      <c r="I5030" t="s">
        <v>6208</v>
      </c>
      <c r="J5030">
        <v>17325646</v>
      </c>
      <c r="K5030" t="s">
        <v>8940</v>
      </c>
      <c r="L5030" t="s">
        <v>34583</v>
      </c>
      <c r="M5030" t="s">
        <v>34584</v>
      </c>
      <c r="N5030">
        <v>17.940000000000001</v>
      </c>
      <c r="O5030">
        <v>1.79</v>
      </c>
      <c r="P5030">
        <v>34.090000000000003</v>
      </c>
      <c r="Q5030">
        <v>6.14</v>
      </c>
      <c r="R5030">
        <v>40.22</v>
      </c>
      <c r="S5030">
        <v>1990</v>
      </c>
      <c r="T5030" t="s">
        <v>222</v>
      </c>
      <c r="U5030">
        <v>18</v>
      </c>
      <c r="V5030" t="s">
        <v>61</v>
      </c>
    </row>
    <row r="5031" spans="1:22">
      <c r="A5031" t="s">
        <v>34585</v>
      </c>
      <c r="B5031" t="s">
        <v>34586</v>
      </c>
      <c r="C5031" t="s">
        <v>34587</v>
      </c>
      <c r="D5031">
        <v>153</v>
      </c>
      <c r="E5031">
        <v>9</v>
      </c>
      <c r="F5031">
        <v>76.510000000000005</v>
      </c>
      <c r="G5031" s="1">
        <v>34110</v>
      </c>
      <c r="H5031" t="s">
        <v>34588</v>
      </c>
      <c r="I5031" t="s">
        <v>34589</v>
      </c>
      <c r="J5031">
        <v>21657245</v>
      </c>
      <c r="K5031" t="s">
        <v>9152</v>
      </c>
      <c r="L5031" t="s">
        <v>34590</v>
      </c>
      <c r="M5031" t="s">
        <v>34591</v>
      </c>
      <c r="N5031">
        <v>8.5</v>
      </c>
      <c r="O5031">
        <v>3.83</v>
      </c>
      <c r="P5031">
        <v>72.680000000000007</v>
      </c>
      <c r="Q5031">
        <v>13.08</v>
      </c>
      <c r="R5031">
        <v>85.77</v>
      </c>
      <c r="S5031">
        <v>1993</v>
      </c>
      <c r="T5031" t="s">
        <v>239</v>
      </c>
      <c r="U5031">
        <v>21</v>
      </c>
      <c r="V5031" t="s">
        <v>31</v>
      </c>
    </row>
    <row r="5032" spans="1:22">
      <c r="A5032" t="s">
        <v>34592</v>
      </c>
      <c r="B5032" t="s">
        <v>34593</v>
      </c>
      <c r="C5032" t="s">
        <v>34594</v>
      </c>
      <c r="D5032">
        <v>159</v>
      </c>
      <c r="E5032">
        <v>8</v>
      </c>
      <c r="F5032">
        <v>17.97</v>
      </c>
      <c r="G5032" s="1">
        <v>32301</v>
      </c>
      <c r="H5032" t="s">
        <v>34595</v>
      </c>
      <c r="I5032" t="s">
        <v>34596</v>
      </c>
      <c r="J5032">
        <v>25846935</v>
      </c>
      <c r="K5032" t="s">
        <v>2670</v>
      </c>
      <c r="L5032" t="s">
        <v>34597</v>
      </c>
      <c r="M5032" t="s">
        <v>34598</v>
      </c>
      <c r="N5032">
        <v>2.25</v>
      </c>
      <c r="O5032">
        <v>0.9</v>
      </c>
      <c r="P5032">
        <v>17.07</v>
      </c>
      <c r="Q5032">
        <v>3.07</v>
      </c>
      <c r="R5032">
        <v>20.14</v>
      </c>
      <c r="S5032">
        <v>1988</v>
      </c>
      <c r="T5032" t="s">
        <v>70</v>
      </c>
      <c r="U5032">
        <v>7</v>
      </c>
      <c r="V5032" t="s">
        <v>51</v>
      </c>
    </row>
    <row r="5033" spans="1:22">
      <c r="A5033" t="s">
        <v>34599</v>
      </c>
      <c r="B5033" t="s">
        <v>34600</v>
      </c>
      <c r="C5033" t="s">
        <v>34601</v>
      </c>
      <c r="D5033">
        <v>148</v>
      </c>
      <c r="E5033">
        <v>1</v>
      </c>
      <c r="F5033">
        <v>88.61</v>
      </c>
      <c r="G5033" s="1">
        <v>38459</v>
      </c>
      <c r="H5033" t="s">
        <v>34602</v>
      </c>
      <c r="I5033" t="s">
        <v>34603</v>
      </c>
      <c r="J5033">
        <v>54820654</v>
      </c>
      <c r="K5033" t="s">
        <v>2961</v>
      </c>
      <c r="L5033" t="s">
        <v>34604</v>
      </c>
      <c r="M5033" t="s">
        <v>34605</v>
      </c>
      <c r="N5033">
        <v>88.61</v>
      </c>
      <c r="O5033">
        <v>4.43</v>
      </c>
      <c r="P5033">
        <v>84.18</v>
      </c>
      <c r="Q5033">
        <v>15.15</v>
      </c>
      <c r="R5033">
        <v>99.33</v>
      </c>
      <c r="S5033">
        <v>2005</v>
      </c>
      <c r="T5033" t="s">
        <v>88</v>
      </c>
      <c r="U5033">
        <v>17</v>
      </c>
      <c r="V5033" t="s">
        <v>61</v>
      </c>
    </row>
    <row r="5034" spans="1:22">
      <c r="A5034" t="s">
        <v>34606</v>
      </c>
      <c r="B5034" t="s">
        <v>34607</v>
      </c>
      <c r="C5034" t="s">
        <v>34608</v>
      </c>
      <c r="D5034">
        <v>185</v>
      </c>
      <c r="E5034">
        <v>6</v>
      </c>
      <c r="F5034">
        <v>45.64</v>
      </c>
      <c r="G5034" s="1">
        <v>34997</v>
      </c>
      <c r="H5034" t="s">
        <v>34609</v>
      </c>
      <c r="I5034" t="s">
        <v>34610</v>
      </c>
      <c r="J5034">
        <v>35812333</v>
      </c>
      <c r="K5034" t="s">
        <v>1926</v>
      </c>
      <c r="L5034" t="s">
        <v>34611</v>
      </c>
      <c r="M5034" t="s">
        <v>34612</v>
      </c>
      <c r="N5034">
        <v>7.61</v>
      </c>
      <c r="O5034">
        <v>2.2799999999999998</v>
      </c>
      <c r="P5034">
        <v>43.36</v>
      </c>
      <c r="Q5034">
        <v>7.8</v>
      </c>
      <c r="R5034">
        <v>51.16</v>
      </c>
      <c r="S5034">
        <v>1995</v>
      </c>
      <c r="T5034" t="s">
        <v>40</v>
      </c>
      <c r="U5034">
        <v>25</v>
      </c>
      <c r="V5034" t="s">
        <v>41</v>
      </c>
    </row>
    <row r="5035" spans="1:22">
      <c r="A5035" t="s">
        <v>34613</v>
      </c>
      <c r="B5035" t="s">
        <v>34614</v>
      </c>
      <c r="C5035" t="s">
        <v>34615</v>
      </c>
      <c r="D5035">
        <v>173</v>
      </c>
      <c r="E5035">
        <v>9</v>
      </c>
      <c r="F5035">
        <v>99.48</v>
      </c>
      <c r="G5035" s="1">
        <v>26455</v>
      </c>
      <c r="H5035" t="s">
        <v>34616</v>
      </c>
      <c r="I5035" t="s">
        <v>34617</v>
      </c>
      <c r="J5035">
        <v>65882597</v>
      </c>
      <c r="K5035" t="s">
        <v>9744</v>
      </c>
      <c r="L5035" t="s">
        <v>34618</v>
      </c>
      <c r="M5035" t="s">
        <v>34619</v>
      </c>
      <c r="N5035">
        <v>11.05</v>
      </c>
      <c r="O5035">
        <v>4.97</v>
      </c>
      <c r="P5035">
        <v>94.51</v>
      </c>
      <c r="Q5035">
        <v>17.010000000000002</v>
      </c>
      <c r="R5035">
        <v>111.52</v>
      </c>
      <c r="S5035">
        <v>1972</v>
      </c>
      <c r="T5035" t="s">
        <v>70</v>
      </c>
      <c r="U5035">
        <v>5</v>
      </c>
      <c r="V5035" t="s">
        <v>149</v>
      </c>
    </row>
    <row r="5036" spans="1:22">
      <c r="A5036" t="s">
        <v>34620</v>
      </c>
      <c r="B5036" t="s">
        <v>34621</v>
      </c>
      <c r="C5036" t="s">
        <v>34622</v>
      </c>
      <c r="D5036">
        <v>188</v>
      </c>
      <c r="E5036">
        <v>6</v>
      </c>
      <c r="F5036">
        <v>41.72</v>
      </c>
      <c r="G5036" s="1">
        <v>43352</v>
      </c>
      <c r="H5036" t="s">
        <v>34623</v>
      </c>
      <c r="I5036" t="s">
        <v>34624</v>
      </c>
      <c r="J5036">
        <v>24432993</v>
      </c>
      <c r="K5036" t="s">
        <v>1796</v>
      </c>
      <c r="L5036" t="s">
        <v>34625</v>
      </c>
      <c r="M5036" t="s">
        <v>34626</v>
      </c>
      <c r="N5036">
        <v>6.95</v>
      </c>
      <c r="O5036">
        <v>2.09</v>
      </c>
      <c r="P5036">
        <v>39.630000000000003</v>
      </c>
      <c r="Q5036">
        <v>7.13</v>
      </c>
      <c r="R5036">
        <v>46.77</v>
      </c>
      <c r="S5036">
        <v>2018</v>
      </c>
      <c r="T5036" t="s">
        <v>30</v>
      </c>
      <c r="U5036">
        <v>9</v>
      </c>
      <c r="V5036" t="s">
        <v>61</v>
      </c>
    </row>
    <row r="5037" spans="1:22">
      <c r="A5037" t="s">
        <v>34627</v>
      </c>
      <c r="B5037" t="s">
        <v>34628</v>
      </c>
      <c r="C5037" t="s">
        <v>34629</v>
      </c>
      <c r="D5037">
        <v>125</v>
      </c>
      <c r="E5037">
        <v>1</v>
      </c>
      <c r="F5037">
        <v>46.39</v>
      </c>
      <c r="G5037" s="1">
        <v>44048</v>
      </c>
      <c r="H5037" t="s">
        <v>34630</v>
      </c>
      <c r="I5037" t="s">
        <v>34631</v>
      </c>
      <c r="J5037">
        <v>84643322</v>
      </c>
      <c r="K5037" t="s">
        <v>1650</v>
      </c>
      <c r="L5037" t="s">
        <v>34632</v>
      </c>
      <c r="M5037" t="s">
        <v>34633</v>
      </c>
      <c r="N5037">
        <v>46.39</v>
      </c>
      <c r="O5037">
        <v>2.3199999999999998</v>
      </c>
      <c r="P5037">
        <v>44.07</v>
      </c>
      <c r="Q5037">
        <v>7.93</v>
      </c>
      <c r="R5037">
        <v>52</v>
      </c>
      <c r="S5037">
        <v>2020</v>
      </c>
      <c r="T5037" t="s">
        <v>60</v>
      </c>
      <c r="U5037">
        <v>5</v>
      </c>
      <c r="V5037" t="s">
        <v>41</v>
      </c>
    </row>
    <row r="5038" spans="1:22">
      <c r="A5038" t="s">
        <v>34634</v>
      </c>
      <c r="B5038" t="s">
        <v>34635</v>
      </c>
      <c r="C5038" t="s">
        <v>34636</v>
      </c>
      <c r="D5038">
        <v>110</v>
      </c>
      <c r="E5038">
        <v>9</v>
      </c>
      <c r="F5038">
        <v>91.28</v>
      </c>
      <c r="G5038" s="1">
        <v>34677</v>
      </c>
      <c r="H5038" t="s">
        <v>34637</v>
      </c>
      <c r="I5038" t="s">
        <v>1748</v>
      </c>
      <c r="J5038">
        <v>71668161</v>
      </c>
      <c r="K5038" t="s">
        <v>18829</v>
      </c>
      <c r="L5038" t="s">
        <v>34638</v>
      </c>
      <c r="M5038" t="s">
        <v>34639</v>
      </c>
      <c r="N5038">
        <v>10.14</v>
      </c>
      <c r="O5038">
        <v>4.5599999999999996</v>
      </c>
      <c r="P5038">
        <v>86.72</v>
      </c>
      <c r="Q5038">
        <v>15.61</v>
      </c>
      <c r="R5038">
        <v>102.32</v>
      </c>
      <c r="S5038">
        <v>1994</v>
      </c>
      <c r="T5038" t="s">
        <v>123</v>
      </c>
      <c r="U5038">
        <v>9</v>
      </c>
      <c r="V5038" t="s">
        <v>31</v>
      </c>
    </row>
    <row r="5039" spans="1:22">
      <c r="A5039" t="s">
        <v>34640</v>
      </c>
      <c r="B5039" t="s">
        <v>34641</v>
      </c>
      <c r="C5039" t="s">
        <v>34642</v>
      </c>
      <c r="D5039">
        <v>177</v>
      </c>
      <c r="E5039">
        <v>9</v>
      </c>
      <c r="F5039">
        <v>28.96</v>
      </c>
      <c r="G5039" s="1">
        <v>28396</v>
      </c>
      <c r="H5039" t="s">
        <v>34643</v>
      </c>
      <c r="I5039" t="s">
        <v>34644</v>
      </c>
      <c r="J5039">
        <v>74447527</v>
      </c>
      <c r="K5039" t="s">
        <v>1333</v>
      </c>
      <c r="L5039" t="s">
        <v>34645</v>
      </c>
      <c r="M5039" t="s">
        <v>34646</v>
      </c>
      <c r="N5039">
        <v>3.22</v>
      </c>
      <c r="O5039">
        <v>1.45</v>
      </c>
      <c r="P5039">
        <v>27.51</v>
      </c>
      <c r="Q5039">
        <v>4.95</v>
      </c>
      <c r="R5039">
        <v>32.46</v>
      </c>
      <c r="S5039">
        <v>1977</v>
      </c>
      <c r="T5039" t="s">
        <v>30</v>
      </c>
      <c r="U5039">
        <v>28</v>
      </c>
      <c r="V5039" t="s">
        <v>41</v>
      </c>
    </row>
    <row r="5040" spans="1:22">
      <c r="A5040" t="s">
        <v>34647</v>
      </c>
      <c r="B5040" t="s">
        <v>34648</v>
      </c>
      <c r="C5040" t="s">
        <v>34649</v>
      </c>
      <c r="D5040">
        <v>123</v>
      </c>
      <c r="E5040">
        <v>9</v>
      </c>
      <c r="F5040">
        <v>55.2</v>
      </c>
      <c r="G5040" s="1">
        <v>37173</v>
      </c>
      <c r="H5040" t="s">
        <v>34650</v>
      </c>
      <c r="I5040" t="s">
        <v>5273</v>
      </c>
      <c r="J5040">
        <v>46527745</v>
      </c>
      <c r="K5040" t="s">
        <v>2843</v>
      </c>
      <c r="L5040" t="s">
        <v>34651</v>
      </c>
      <c r="M5040" t="s">
        <v>34652</v>
      </c>
      <c r="N5040">
        <v>6.13</v>
      </c>
      <c r="O5040">
        <v>2.76</v>
      </c>
      <c r="P5040">
        <v>52.44</v>
      </c>
      <c r="Q5040">
        <v>9.44</v>
      </c>
      <c r="R5040">
        <v>61.88</v>
      </c>
      <c r="S5040">
        <v>2001</v>
      </c>
      <c r="T5040" t="s">
        <v>40</v>
      </c>
      <c r="U5040">
        <v>9</v>
      </c>
      <c r="V5040" t="s">
        <v>51</v>
      </c>
    </row>
    <row r="5041" spans="1:22">
      <c r="A5041" t="s">
        <v>34653</v>
      </c>
      <c r="B5041" t="s">
        <v>34654</v>
      </c>
      <c r="C5041" t="s">
        <v>34655</v>
      </c>
      <c r="D5041">
        <v>187</v>
      </c>
      <c r="E5041">
        <v>1</v>
      </c>
      <c r="F5041">
        <v>81.75</v>
      </c>
      <c r="G5041" s="1">
        <v>41028</v>
      </c>
      <c r="H5041" t="s">
        <v>34656</v>
      </c>
      <c r="I5041" t="s">
        <v>34657</v>
      </c>
      <c r="J5041">
        <v>96270325</v>
      </c>
      <c r="K5041" t="s">
        <v>1143</v>
      </c>
      <c r="L5041" t="s">
        <v>34658</v>
      </c>
      <c r="M5041" t="s">
        <v>34659</v>
      </c>
      <c r="N5041">
        <v>81.75</v>
      </c>
      <c r="O5041">
        <v>4.09</v>
      </c>
      <c r="P5041">
        <v>77.66</v>
      </c>
      <c r="Q5041">
        <v>13.98</v>
      </c>
      <c r="R5041">
        <v>91.64</v>
      </c>
      <c r="S5041">
        <v>2012</v>
      </c>
      <c r="T5041" t="s">
        <v>88</v>
      </c>
      <c r="U5041">
        <v>29</v>
      </c>
      <c r="V5041" t="s">
        <v>61</v>
      </c>
    </row>
    <row r="5042" spans="1:22">
      <c r="A5042" t="s">
        <v>34660</v>
      </c>
      <c r="B5042" t="s">
        <v>34661</v>
      </c>
      <c r="C5042" t="s">
        <v>34662</v>
      </c>
      <c r="D5042">
        <v>173</v>
      </c>
      <c r="E5042">
        <v>8</v>
      </c>
      <c r="F5042">
        <v>69.010000000000005</v>
      </c>
      <c r="G5042" s="1">
        <v>33930</v>
      </c>
      <c r="H5042" t="s">
        <v>34663</v>
      </c>
      <c r="I5042" t="s">
        <v>34664</v>
      </c>
      <c r="J5042">
        <v>11142614</v>
      </c>
      <c r="K5042" t="s">
        <v>2103</v>
      </c>
      <c r="L5042" t="s">
        <v>34665</v>
      </c>
      <c r="M5042" t="s">
        <v>34666</v>
      </c>
      <c r="N5042">
        <v>8.6300000000000008</v>
      </c>
      <c r="O5042">
        <v>3.45</v>
      </c>
      <c r="P5042">
        <v>65.56</v>
      </c>
      <c r="Q5042">
        <v>11.8</v>
      </c>
      <c r="R5042">
        <v>77.36</v>
      </c>
      <c r="S5042">
        <v>1992</v>
      </c>
      <c r="T5042" t="s">
        <v>106</v>
      </c>
      <c r="U5042">
        <v>22</v>
      </c>
      <c r="V5042" t="s">
        <v>61</v>
      </c>
    </row>
    <row r="5043" spans="1:22">
      <c r="A5043" t="s">
        <v>34667</v>
      </c>
      <c r="B5043" t="s">
        <v>34668</v>
      </c>
      <c r="C5043" t="s">
        <v>34669</v>
      </c>
      <c r="D5043">
        <v>121</v>
      </c>
      <c r="E5043">
        <v>1</v>
      </c>
      <c r="F5043">
        <v>47.96</v>
      </c>
      <c r="G5043" s="1">
        <v>34414</v>
      </c>
      <c r="H5043" t="s">
        <v>34670</v>
      </c>
      <c r="I5043" t="s">
        <v>34671</v>
      </c>
      <c r="J5043">
        <v>11219859</v>
      </c>
      <c r="K5043" t="s">
        <v>67</v>
      </c>
      <c r="L5043" t="s">
        <v>34672</v>
      </c>
      <c r="M5043" t="s">
        <v>34673</v>
      </c>
      <c r="N5043">
        <v>47.96</v>
      </c>
      <c r="O5043">
        <v>2.4</v>
      </c>
      <c r="P5043">
        <v>45.56</v>
      </c>
      <c r="Q5043">
        <v>8.1999999999999993</v>
      </c>
      <c r="R5043">
        <v>53.76</v>
      </c>
      <c r="S5043">
        <v>1994</v>
      </c>
      <c r="T5043" t="s">
        <v>50</v>
      </c>
      <c r="U5043">
        <v>21</v>
      </c>
      <c r="V5043" t="s">
        <v>149</v>
      </c>
    </row>
    <row r="5044" spans="1:22">
      <c r="A5044" t="s">
        <v>34674</v>
      </c>
      <c r="B5044" t="s">
        <v>19255</v>
      </c>
      <c r="C5044" t="s">
        <v>34675</v>
      </c>
      <c r="D5044">
        <v>172</v>
      </c>
      <c r="E5044">
        <v>3</v>
      </c>
      <c r="F5044">
        <v>80.72</v>
      </c>
      <c r="G5044" s="1">
        <v>28735</v>
      </c>
      <c r="H5044" t="s">
        <v>34676</v>
      </c>
      <c r="I5044" t="s">
        <v>1096</v>
      </c>
      <c r="J5044">
        <v>82431822</v>
      </c>
      <c r="K5044" t="s">
        <v>769</v>
      </c>
      <c r="L5044" t="s">
        <v>34677</v>
      </c>
      <c r="M5044" t="s">
        <v>34678</v>
      </c>
      <c r="N5044">
        <v>26.91</v>
      </c>
      <c r="O5044">
        <v>4.04</v>
      </c>
      <c r="P5044">
        <v>76.680000000000007</v>
      </c>
      <c r="Q5044">
        <v>13.8</v>
      </c>
      <c r="R5044">
        <v>90.49</v>
      </c>
      <c r="S5044">
        <v>1978</v>
      </c>
      <c r="T5044" t="s">
        <v>30</v>
      </c>
      <c r="U5044">
        <v>2</v>
      </c>
      <c r="V5044" t="s">
        <v>89</v>
      </c>
    </row>
    <row r="5045" spans="1:22">
      <c r="A5045" t="s">
        <v>34679</v>
      </c>
      <c r="B5045" t="s">
        <v>34680</v>
      </c>
      <c r="C5045" t="s">
        <v>34681</v>
      </c>
      <c r="D5045">
        <v>155</v>
      </c>
      <c r="E5045">
        <v>1</v>
      </c>
      <c r="F5045">
        <v>9.81</v>
      </c>
      <c r="G5045" s="1">
        <v>26063</v>
      </c>
      <c r="H5045" t="s">
        <v>34682</v>
      </c>
      <c r="I5045" t="s">
        <v>34683</v>
      </c>
      <c r="J5045">
        <v>70024920</v>
      </c>
      <c r="K5045" t="s">
        <v>3578</v>
      </c>
      <c r="L5045" t="s">
        <v>34684</v>
      </c>
      <c r="M5045" t="s">
        <v>34685</v>
      </c>
      <c r="N5045">
        <v>9.81</v>
      </c>
      <c r="O5045">
        <v>0.49</v>
      </c>
      <c r="P5045">
        <v>9.32</v>
      </c>
      <c r="Q5045">
        <v>1.68</v>
      </c>
      <c r="R5045">
        <v>11</v>
      </c>
      <c r="S5045">
        <v>1971</v>
      </c>
      <c r="T5045" t="s">
        <v>239</v>
      </c>
      <c r="U5045">
        <v>10</v>
      </c>
      <c r="V5045" t="s">
        <v>149</v>
      </c>
    </row>
    <row r="5046" spans="1:22">
      <c r="A5046" t="s">
        <v>34686</v>
      </c>
      <c r="B5046" t="s">
        <v>34687</v>
      </c>
      <c r="C5046" t="s">
        <v>34688</v>
      </c>
      <c r="D5046">
        <v>121</v>
      </c>
      <c r="E5046">
        <v>2</v>
      </c>
      <c r="F5046">
        <v>94.62</v>
      </c>
      <c r="G5046" s="1">
        <v>27795</v>
      </c>
      <c r="H5046" t="s">
        <v>34689</v>
      </c>
      <c r="I5046" t="s">
        <v>34690</v>
      </c>
      <c r="J5046">
        <v>44182229</v>
      </c>
      <c r="K5046" t="s">
        <v>691</v>
      </c>
      <c r="L5046" t="s">
        <v>34691</v>
      </c>
      <c r="M5046" t="s">
        <v>34692</v>
      </c>
      <c r="N5046">
        <v>47.31</v>
      </c>
      <c r="O5046">
        <v>4.7300000000000004</v>
      </c>
      <c r="P5046">
        <v>89.89</v>
      </c>
      <c r="Q5046">
        <v>16.18</v>
      </c>
      <c r="R5046">
        <v>106.07</v>
      </c>
      <c r="S5046">
        <v>1976</v>
      </c>
      <c r="T5046" t="s">
        <v>222</v>
      </c>
      <c r="U5046">
        <v>5</v>
      </c>
      <c r="V5046" t="s">
        <v>79</v>
      </c>
    </row>
    <row r="5047" spans="1:22">
      <c r="A5047" t="s">
        <v>34693</v>
      </c>
      <c r="B5047" t="s">
        <v>34694</v>
      </c>
      <c r="C5047" t="s">
        <v>34695</v>
      </c>
      <c r="D5047">
        <v>176</v>
      </c>
      <c r="E5047">
        <v>9</v>
      </c>
      <c r="F5047">
        <v>58.28</v>
      </c>
      <c r="G5047" s="1">
        <v>42861</v>
      </c>
      <c r="H5047" t="s">
        <v>34696</v>
      </c>
      <c r="I5047" t="s">
        <v>34697</v>
      </c>
      <c r="J5047">
        <v>71743004</v>
      </c>
      <c r="K5047" t="s">
        <v>7694</v>
      </c>
      <c r="L5047" t="s">
        <v>34698</v>
      </c>
      <c r="M5047" t="s">
        <v>34699</v>
      </c>
      <c r="N5047">
        <v>6.48</v>
      </c>
      <c r="O5047">
        <v>2.91</v>
      </c>
      <c r="P5047">
        <v>55.37</v>
      </c>
      <c r="Q5047">
        <v>9.9700000000000006</v>
      </c>
      <c r="R5047">
        <v>65.33</v>
      </c>
      <c r="S5047">
        <v>2017</v>
      </c>
      <c r="T5047" t="s">
        <v>239</v>
      </c>
      <c r="U5047">
        <v>6</v>
      </c>
      <c r="V5047" t="s">
        <v>89</v>
      </c>
    </row>
    <row r="5048" spans="1:22">
      <c r="A5048" t="s">
        <v>34700</v>
      </c>
      <c r="B5048" t="s">
        <v>34701</v>
      </c>
      <c r="C5048" t="s">
        <v>34702</v>
      </c>
      <c r="D5048">
        <v>129</v>
      </c>
      <c r="E5048">
        <v>8</v>
      </c>
      <c r="F5048">
        <v>92.31</v>
      </c>
      <c r="G5048" s="1">
        <v>38409</v>
      </c>
      <c r="H5048" t="s">
        <v>34703</v>
      </c>
      <c r="I5048" t="s">
        <v>634</v>
      </c>
      <c r="J5048">
        <v>99811716</v>
      </c>
      <c r="K5048" t="s">
        <v>163</v>
      </c>
      <c r="L5048" t="s">
        <v>34704</v>
      </c>
      <c r="M5048" t="s">
        <v>34705</v>
      </c>
      <c r="N5048">
        <v>11.54</v>
      </c>
      <c r="O5048">
        <v>4.62</v>
      </c>
      <c r="P5048">
        <v>87.69</v>
      </c>
      <c r="Q5048">
        <v>15.79</v>
      </c>
      <c r="R5048">
        <v>103.48</v>
      </c>
      <c r="S5048">
        <v>2005</v>
      </c>
      <c r="T5048" t="s">
        <v>222</v>
      </c>
      <c r="U5048">
        <v>26</v>
      </c>
      <c r="V5048" t="s">
        <v>89</v>
      </c>
    </row>
    <row r="5049" spans="1:22">
      <c r="A5049" t="s">
        <v>34706</v>
      </c>
      <c r="B5049" t="s">
        <v>34707</v>
      </c>
      <c r="C5049" t="s">
        <v>34708</v>
      </c>
      <c r="D5049">
        <v>159</v>
      </c>
      <c r="E5049">
        <v>1</v>
      </c>
      <c r="F5049">
        <v>92.75</v>
      </c>
      <c r="G5049" s="1">
        <v>39015</v>
      </c>
      <c r="H5049" t="s">
        <v>34709</v>
      </c>
      <c r="I5049" t="s">
        <v>34710</v>
      </c>
      <c r="J5049">
        <v>97686323</v>
      </c>
      <c r="K5049" t="s">
        <v>9561</v>
      </c>
      <c r="L5049" t="s">
        <v>34711</v>
      </c>
      <c r="M5049" t="s">
        <v>34712</v>
      </c>
      <c r="N5049">
        <v>92.75</v>
      </c>
      <c r="O5049">
        <v>4.6399999999999997</v>
      </c>
      <c r="P5049">
        <v>88.11</v>
      </c>
      <c r="Q5049">
        <v>15.86</v>
      </c>
      <c r="R5049">
        <v>103.97</v>
      </c>
      <c r="S5049">
        <v>2006</v>
      </c>
      <c r="T5049" t="s">
        <v>40</v>
      </c>
      <c r="U5049">
        <v>25</v>
      </c>
      <c r="V5049" t="s">
        <v>41</v>
      </c>
    </row>
    <row r="5050" spans="1:22">
      <c r="A5050" t="s">
        <v>34713</v>
      </c>
      <c r="B5050" t="s">
        <v>34714</v>
      </c>
      <c r="C5050" t="s">
        <v>34715</v>
      </c>
      <c r="D5050">
        <v>161</v>
      </c>
      <c r="E5050">
        <v>5</v>
      </c>
      <c r="F5050">
        <v>29.46</v>
      </c>
      <c r="G5050" s="1">
        <v>31696</v>
      </c>
      <c r="H5050" t="s">
        <v>34716</v>
      </c>
      <c r="I5050" t="s">
        <v>34717</v>
      </c>
      <c r="J5050">
        <v>29231294</v>
      </c>
      <c r="K5050" t="s">
        <v>14106</v>
      </c>
      <c r="L5050" t="s">
        <v>34718</v>
      </c>
      <c r="M5050" t="s">
        <v>34719</v>
      </c>
      <c r="N5050">
        <v>5.89</v>
      </c>
      <c r="O5050">
        <v>1.47</v>
      </c>
      <c r="P5050">
        <v>27.99</v>
      </c>
      <c r="Q5050">
        <v>5.04</v>
      </c>
      <c r="R5050">
        <v>33.020000000000003</v>
      </c>
      <c r="S5050">
        <v>1986</v>
      </c>
      <c r="T5050" t="s">
        <v>40</v>
      </c>
      <c r="U5050">
        <v>11</v>
      </c>
      <c r="V5050" t="s">
        <v>89</v>
      </c>
    </row>
    <row r="5051" spans="1:22">
      <c r="A5051" t="s">
        <v>34720</v>
      </c>
      <c r="B5051" t="s">
        <v>34721</v>
      </c>
      <c r="C5051" t="s">
        <v>34722</v>
      </c>
      <c r="D5051">
        <v>159</v>
      </c>
      <c r="E5051">
        <v>1</v>
      </c>
      <c r="F5051">
        <v>77.84</v>
      </c>
      <c r="G5051" s="1">
        <v>26395</v>
      </c>
      <c r="H5051" t="s">
        <v>34723</v>
      </c>
      <c r="I5051" t="s">
        <v>34724</v>
      </c>
      <c r="J5051">
        <v>96089767</v>
      </c>
      <c r="K5051" t="s">
        <v>643</v>
      </c>
      <c r="L5051" t="s">
        <v>34725</v>
      </c>
      <c r="M5051" t="s">
        <v>34726</v>
      </c>
      <c r="N5051">
        <v>77.84</v>
      </c>
      <c r="O5051">
        <v>3.89</v>
      </c>
      <c r="P5051">
        <v>73.95</v>
      </c>
      <c r="Q5051">
        <v>13.31</v>
      </c>
      <c r="R5051">
        <v>87.26</v>
      </c>
      <c r="S5051">
        <v>1972</v>
      </c>
      <c r="T5051" t="s">
        <v>88</v>
      </c>
      <c r="U5051">
        <v>6</v>
      </c>
      <c r="V5051" t="s">
        <v>79</v>
      </c>
    </row>
    <row r="5052" spans="1:22">
      <c r="A5052" t="s">
        <v>34727</v>
      </c>
      <c r="B5052" t="s">
        <v>34728</v>
      </c>
      <c r="C5052" t="s">
        <v>34729</v>
      </c>
      <c r="D5052">
        <v>174</v>
      </c>
      <c r="E5052">
        <v>6</v>
      </c>
      <c r="F5052">
        <v>53.2</v>
      </c>
      <c r="G5052" s="1">
        <v>27991</v>
      </c>
      <c r="H5052" t="s">
        <v>34730</v>
      </c>
      <c r="I5052" t="s">
        <v>34731</v>
      </c>
      <c r="J5052">
        <v>76034367</v>
      </c>
      <c r="K5052" t="s">
        <v>3327</v>
      </c>
      <c r="L5052" t="s">
        <v>34732</v>
      </c>
      <c r="M5052" t="s">
        <v>34733</v>
      </c>
      <c r="N5052">
        <v>8.8699999999999992</v>
      </c>
      <c r="O5052">
        <v>2.66</v>
      </c>
      <c r="P5052">
        <v>50.54</v>
      </c>
      <c r="Q5052">
        <v>9.1</v>
      </c>
      <c r="R5052">
        <v>59.64</v>
      </c>
      <c r="S5052">
        <v>1976</v>
      </c>
      <c r="T5052" t="s">
        <v>60</v>
      </c>
      <c r="U5052">
        <v>19</v>
      </c>
      <c r="V5052" t="s">
        <v>79</v>
      </c>
    </row>
    <row r="5053" spans="1:22">
      <c r="A5053" t="s">
        <v>34734</v>
      </c>
      <c r="B5053" t="s">
        <v>34735</v>
      </c>
      <c r="C5053" t="s">
        <v>34736</v>
      </c>
      <c r="D5053">
        <v>145</v>
      </c>
      <c r="E5053">
        <v>4</v>
      </c>
      <c r="F5053">
        <v>51.48</v>
      </c>
      <c r="G5053" s="1">
        <v>26764</v>
      </c>
      <c r="H5053" t="s">
        <v>34737</v>
      </c>
      <c r="I5053" t="s">
        <v>34738</v>
      </c>
      <c r="J5053">
        <v>89537695</v>
      </c>
      <c r="K5053" t="s">
        <v>414</v>
      </c>
      <c r="L5053" t="s">
        <v>34739</v>
      </c>
      <c r="M5053" t="s">
        <v>34740</v>
      </c>
      <c r="N5053">
        <v>12.87</v>
      </c>
      <c r="O5053">
        <v>2.57</v>
      </c>
      <c r="P5053">
        <v>48.91</v>
      </c>
      <c r="Q5053">
        <v>8.8000000000000007</v>
      </c>
      <c r="R5053">
        <v>57.71</v>
      </c>
      <c r="S5053">
        <v>1973</v>
      </c>
      <c r="T5053" t="s">
        <v>88</v>
      </c>
      <c r="U5053">
        <v>10</v>
      </c>
      <c r="V5053" t="s">
        <v>51</v>
      </c>
    </row>
    <row r="5054" spans="1:22">
      <c r="A5054" t="s">
        <v>34741</v>
      </c>
      <c r="B5054" t="s">
        <v>34742</v>
      </c>
      <c r="C5054" t="s">
        <v>34743</v>
      </c>
      <c r="D5054">
        <v>193</v>
      </c>
      <c r="E5054">
        <v>3</v>
      </c>
      <c r="F5054">
        <v>65.27</v>
      </c>
      <c r="G5054" s="1">
        <v>44409</v>
      </c>
      <c r="H5054" t="s">
        <v>34744</v>
      </c>
      <c r="I5054" t="s">
        <v>34745</v>
      </c>
      <c r="J5054">
        <v>42337157</v>
      </c>
      <c r="K5054" t="s">
        <v>1301</v>
      </c>
      <c r="L5054" t="s">
        <v>34746</v>
      </c>
      <c r="M5054" t="s">
        <v>34747</v>
      </c>
      <c r="N5054">
        <v>21.76</v>
      </c>
      <c r="O5054">
        <v>3.26</v>
      </c>
      <c r="P5054">
        <v>62.01</v>
      </c>
      <c r="Q5054">
        <v>11.16</v>
      </c>
      <c r="R5054">
        <v>73.17</v>
      </c>
      <c r="S5054">
        <v>2021</v>
      </c>
      <c r="T5054" t="s">
        <v>60</v>
      </c>
      <c r="U5054">
        <v>1</v>
      </c>
      <c r="V5054" t="s">
        <v>61</v>
      </c>
    </row>
    <row r="5055" spans="1:22">
      <c r="A5055" t="s">
        <v>34748</v>
      </c>
      <c r="B5055" t="s">
        <v>34749</v>
      </c>
      <c r="C5055" t="s">
        <v>34750</v>
      </c>
      <c r="D5055">
        <v>110</v>
      </c>
      <c r="E5055">
        <v>4</v>
      </c>
      <c r="F5055">
        <v>96.36</v>
      </c>
      <c r="G5055" s="1">
        <v>40757</v>
      </c>
      <c r="H5055" t="s">
        <v>34751</v>
      </c>
      <c r="I5055" t="s">
        <v>34752</v>
      </c>
      <c r="J5055">
        <v>51124168</v>
      </c>
      <c r="K5055" t="s">
        <v>8787</v>
      </c>
      <c r="L5055" t="s">
        <v>34753</v>
      </c>
      <c r="M5055" t="s">
        <v>34754</v>
      </c>
      <c r="N5055">
        <v>24.09</v>
      </c>
      <c r="O5055">
        <v>4.82</v>
      </c>
      <c r="P5055">
        <v>91.54</v>
      </c>
      <c r="Q5055">
        <v>16.48</v>
      </c>
      <c r="R5055">
        <v>108.02</v>
      </c>
      <c r="S5055">
        <v>2011</v>
      </c>
      <c r="T5055" t="s">
        <v>60</v>
      </c>
      <c r="U5055">
        <v>2</v>
      </c>
      <c r="V5055" t="s">
        <v>51</v>
      </c>
    </row>
    <row r="5056" spans="1:22">
      <c r="A5056" t="s">
        <v>34755</v>
      </c>
      <c r="B5056" t="s">
        <v>34756</v>
      </c>
      <c r="C5056" t="s">
        <v>34757</v>
      </c>
      <c r="D5056">
        <v>148</v>
      </c>
      <c r="E5056">
        <v>4</v>
      </c>
      <c r="F5056">
        <v>73.88</v>
      </c>
      <c r="G5056" s="1">
        <v>42790</v>
      </c>
      <c r="H5056" t="s">
        <v>34758</v>
      </c>
      <c r="I5056" t="s">
        <v>26896</v>
      </c>
      <c r="J5056">
        <v>56068498</v>
      </c>
      <c r="K5056" t="s">
        <v>1120</v>
      </c>
      <c r="L5056" t="s">
        <v>34759</v>
      </c>
      <c r="M5056" t="s">
        <v>34760</v>
      </c>
      <c r="N5056">
        <v>18.47</v>
      </c>
      <c r="O5056">
        <v>3.69</v>
      </c>
      <c r="P5056">
        <v>70.19</v>
      </c>
      <c r="Q5056">
        <v>12.63</v>
      </c>
      <c r="R5056">
        <v>82.82</v>
      </c>
      <c r="S5056">
        <v>2017</v>
      </c>
      <c r="T5056" t="s">
        <v>222</v>
      </c>
      <c r="U5056">
        <v>24</v>
      </c>
      <c r="V5056" t="s">
        <v>31</v>
      </c>
    </row>
    <row r="5057" spans="1:22">
      <c r="A5057" t="s">
        <v>34761</v>
      </c>
      <c r="B5057" t="s">
        <v>34762</v>
      </c>
      <c r="C5057" t="s">
        <v>34763</v>
      </c>
      <c r="D5057">
        <v>185</v>
      </c>
      <c r="E5057">
        <v>9</v>
      </c>
      <c r="F5057">
        <v>68.59</v>
      </c>
      <c r="G5057" s="1">
        <v>29991</v>
      </c>
      <c r="H5057" t="s">
        <v>34764</v>
      </c>
      <c r="I5057" t="s">
        <v>34765</v>
      </c>
      <c r="J5057">
        <v>64927596</v>
      </c>
      <c r="K5057" t="s">
        <v>7009</v>
      </c>
      <c r="L5057" t="s">
        <v>34766</v>
      </c>
      <c r="M5057" t="s">
        <v>34767</v>
      </c>
      <c r="N5057">
        <v>7.62</v>
      </c>
      <c r="O5057">
        <v>3.43</v>
      </c>
      <c r="P5057">
        <v>65.16</v>
      </c>
      <c r="Q5057">
        <v>11.73</v>
      </c>
      <c r="R5057">
        <v>76.89</v>
      </c>
      <c r="S5057">
        <v>1982</v>
      </c>
      <c r="T5057" t="s">
        <v>222</v>
      </c>
      <c r="U5057">
        <v>9</v>
      </c>
      <c r="V5057" t="s">
        <v>51</v>
      </c>
    </row>
    <row r="5058" spans="1:22">
      <c r="A5058" t="s">
        <v>34768</v>
      </c>
      <c r="B5058" t="s">
        <v>34769</v>
      </c>
      <c r="C5058" t="s">
        <v>34770</v>
      </c>
      <c r="D5058">
        <v>157</v>
      </c>
      <c r="E5058">
        <v>9</v>
      </c>
      <c r="F5058">
        <v>88.52</v>
      </c>
      <c r="G5058" s="1">
        <v>27553</v>
      </c>
      <c r="H5058" t="s">
        <v>34771</v>
      </c>
      <c r="I5058" t="s">
        <v>34772</v>
      </c>
      <c r="J5058">
        <v>12469680</v>
      </c>
      <c r="K5058" t="s">
        <v>4689</v>
      </c>
      <c r="L5058" t="s">
        <v>34773</v>
      </c>
      <c r="M5058" t="s">
        <v>34774</v>
      </c>
      <c r="N5058">
        <v>9.84</v>
      </c>
      <c r="O5058">
        <v>4.43</v>
      </c>
      <c r="P5058">
        <v>84.09</v>
      </c>
      <c r="Q5058">
        <v>15.14</v>
      </c>
      <c r="R5058">
        <v>99.23</v>
      </c>
      <c r="S5058">
        <v>1975</v>
      </c>
      <c r="T5058" t="s">
        <v>70</v>
      </c>
      <c r="U5058">
        <v>8</v>
      </c>
      <c r="V5058" t="s">
        <v>61</v>
      </c>
    </row>
    <row r="5059" spans="1:22">
      <c r="A5059" t="s">
        <v>34775</v>
      </c>
      <c r="B5059" t="s">
        <v>34776</v>
      </c>
      <c r="C5059" t="s">
        <v>34777</v>
      </c>
      <c r="D5059">
        <v>132</v>
      </c>
      <c r="E5059">
        <v>2</v>
      </c>
      <c r="F5059">
        <v>54.46</v>
      </c>
      <c r="G5059" s="1">
        <v>42389</v>
      </c>
      <c r="H5059" t="s">
        <v>34778</v>
      </c>
      <c r="I5059" t="s">
        <v>34779</v>
      </c>
      <c r="J5059">
        <v>96634356</v>
      </c>
      <c r="K5059" t="s">
        <v>1733</v>
      </c>
      <c r="L5059" t="s">
        <v>34780</v>
      </c>
      <c r="M5059" t="s">
        <v>34781</v>
      </c>
      <c r="N5059">
        <v>27.23</v>
      </c>
      <c r="O5059">
        <v>2.72</v>
      </c>
      <c r="P5059">
        <v>51.74</v>
      </c>
      <c r="Q5059">
        <v>9.31</v>
      </c>
      <c r="R5059">
        <v>61.05</v>
      </c>
      <c r="S5059">
        <v>2016</v>
      </c>
      <c r="T5059" t="s">
        <v>132</v>
      </c>
      <c r="U5059">
        <v>20</v>
      </c>
      <c r="V5059" t="s">
        <v>41</v>
      </c>
    </row>
    <row r="5060" spans="1:22">
      <c r="A5060" t="s">
        <v>34782</v>
      </c>
      <c r="B5060" t="s">
        <v>34783</v>
      </c>
      <c r="C5060" t="s">
        <v>34784</v>
      </c>
      <c r="D5060">
        <v>158</v>
      </c>
      <c r="E5060">
        <v>3</v>
      </c>
      <c r="F5060">
        <v>53.8</v>
      </c>
      <c r="G5060" s="1">
        <v>41306</v>
      </c>
      <c r="H5060" t="s">
        <v>34785</v>
      </c>
      <c r="I5060" t="s">
        <v>10420</v>
      </c>
      <c r="J5060">
        <v>18249743</v>
      </c>
      <c r="K5060" t="s">
        <v>28215</v>
      </c>
      <c r="L5060" t="s">
        <v>34786</v>
      </c>
      <c r="M5060" t="s">
        <v>34787</v>
      </c>
      <c r="N5060">
        <v>17.93</v>
      </c>
      <c r="O5060">
        <v>2.69</v>
      </c>
      <c r="P5060">
        <v>51.11</v>
      </c>
      <c r="Q5060">
        <v>9.1999999999999993</v>
      </c>
      <c r="R5060">
        <v>60.31</v>
      </c>
      <c r="S5060">
        <v>2013</v>
      </c>
      <c r="T5060" t="s">
        <v>222</v>
      </c>
      <c r="U5060">
        <v>1</v>
      </c>
      <c r="V5060" t="s">
        <v>31</v>
      </c>
    </row>
    <row r="5061" spans="1:22">
      <c r="A5061" t="s">
        <v>34788</v>
      </c>
      <c r="B5061" t="s">
        <v>3421</v>
      </c>
      <c r="C5061" t="s">
        <v>34789</v>
      </c>
      <c r="D5061">
        <v>183</v>
      </c>
      <c r="E5061">
        <v>3</v>
      </c>
      <c r="F5061">
        <v>42.59</v>
      </c>
      <c r="G5061" s="1">
        <v>26080</v>
      </c>
      <c r="H5061" t="s">
        <v>34790</v>
      </c>
      <c r="I5061" t="s">
        <v>34791</v>
      </c>
      <c r="J5061">
        <v>79127462</v>
      </c>
      <c r="K5061" t="s">
        <v>30221</v>
      </c>
      <c r="L5061" t="s">
        <v>34792</v>
      </c>
      <c r="M5061" t="s">
        <v>34793</v>
      </c>
      <c r="N5061">
        <v>14.2</v>
      </c>
      <c r="O5061">
        <v>2.13</v>
      </c>
      <c r="P5061">
        <v>40.46</v>
      </c>
      <c r="Q5061">
        <v>7.28</v>
      </c>
      <c r="R5061">
        <v>47.74</v>
      </c>
      <c r="S5061">
        <v>1971</v>
      </c>
      <c r="T5061" t="s">
        <v>239</v>
      </c>
      <c r="U5061">
        <v>27</v>
      </c>
      <c r="V5061" t="s">
        <v>79</v>
      </c>
    </row>
    <row r="5062" spans="1:22">
      <c r="A5062" t="s">
        <v>12964</v>
      </c>
      <c r="B5062" t="s">
        <v>34794</v>
      </c>
      <c r="C5062" t="s">
        <v>34795</v>
      </c>
      <c r="D5062">
        <v>121</v>
      </c>
      <c r="E5062">
        <v>4</v>
      </c>
      <c r="F5062">
        <v>48.91</v>
      </c>
      <c r="G5062" s="1">
        <v>40806</v>
      </c>
      <c r="H5062" t="s">
        <v>34796</v>
      </c>
      <c r="I5062" t="s">
        <v>34797</v>
      </c>
      <c r="J5062">
        <v>67914913</v>
      </c>
      <c r="K5062" t="s">
        <v>18222</v>
      </c>
      <c r="L5062" t="s">
        <v>34798</v>
      </c>
      <c r="M5062" t="s">
        <v>34799</v>
      </c>
      <c r="N5062">
        <v>12.23</v>
      </c>
      <c r="O5062">
        <v>2.4500000000000002</v>
      </c>
      <c r="P5062">
        <v>46.46</v>
      </c>
      <c r="Q5062">
        <v>8.36</v>
      </c>
      <c r="R5062">
        <v>54.83</v>
      </c>
      <c r="S5062">
        <v>2011</v>
      </c>
      <c r="T5062" t="s">
        <v>30</v>
      </c>
      <c r="U5062">
        <v>20</v>
      </c>
      <c r="V5062" t="s">
        <v>51</v>
      </c>
    </row>
    <row r="5063" spans="1:22">
      <c r="A5063" t="s">
        <v>34800</v>
      </c>
      <c r="B5063" t="s">
        <v>34801</v>
      </c>
      <c r="C5063" t="s">
        <v>34802</v>
      </c>
      <c r="D5063">
        <v>171</v>
      </c>
      <c r="E5063">
        <v>5</v>
      </c>
      <c r="F5063">
        <v>91.09</v>
      </c>
      <c r="G5063" s="1">
        <v>43164</v>
      </c>
      <c r="H5063" t="s">
        <v>34803</v>
      </c>
      <c r="I5063" t="s">
        <v>34804</v>
      </c>
      <c r="J5063">
        <v>30611139</v>
      </c>
      <c r="K5063" t="s">
        <v>1066</v>
      </c>
      <c r="L5063" t="s">
        <v>34805</v>
      </c>
      <c r="M5063" t="s">
        <v>34806</v>
      </c>
      <c r="N5063">
        <v>18.22</v>
      </c>
      <c r="O5063">
        <v>4.55</v>
      </c>
      <c r="P5063">
        <v>86.54</v>
      </c>
      <c r="Q5063">
        <v>15.58</v>
      </c>
      <c r="R5063">
        <v>102.11</v>
      </c>
      <c r="S5063">
        <v>2018</v>
      </c>
      <c r="T5063" t="s">
        <v>50</v>
      </c>
      <c r="U5063">
        <v>5</v>
      </c>
      <c r="V5063" t="s">
        <v>149</v>
      </c>
    </row>
    <row r="5064" spans="1:22">
      <c r="A5064" t="s">
        <v>34807</v>
      </c>
      <c r="B5064" t="s">
        <v>34808</v>
      </c>
      <c r="C5064" t="s">
        <v>34809</v>
      </c>
      <c r="D5064">
        <v>197</v>
      </c>
      <c r="E5064">
        <v>1</v>
      </c>
      <c r="F5064">
        <v>22.04</v>
      </c>
      <c r="G5064" s="1">
        <v>26858</v>
      </c>
      <c r="H5064" t="s">
        <v>34810</v>
      </c>
      <c r="I5064" t="s">
        <v>34811</v>
      </c>
      <c r="J5064">
        <v>95023236</v>
      </c>
      <c r="K5064" t="s">
        <v>1424</v>
      </c>
      <c r="L5064" t="s">
        <v>34812</v>
      </c>
      <c r="M5064" t="s">
        <v>34813</v>
      </c>
      <c r="N5064">
        <v>22.04</v>
      </c>
      <c r="O5064">
        <v>1.1000000000000001</v>
      </c>
      <c r="P5064">
        <v>20.94</v>
      </c>
      <c r="Q5064">
        <v>3.77</v>
      </c>
      <c r="R5064">
        <v>24.71</v>
      </c>
      <c r="S5064">
        <v>1973</v>
      </c>
      <c r="T5064" t="s">
        <v>304</v>
      </c>
      <c r="U5064">
        <v>13</v>
      </c>
      <c r="V5064" t="s">
        <v>31</v>
      </c>
    </row>
    <row r="5065" spans="1:22">
      <c r="A5065" t="s">
        <v>34814</v>
      </c>
      <c r="B5065" t="s">
        <v>34815</v>
      </c>
      <c r="C5065" t="s">
        <v>24379</v>
      </c>
      <c r="D5065">
        <v>196</v>
      </c>
      <c r="E5065">
        <v>1</v>
      </c>
      <c r="F5065">
        <v>23.12</v>
      </c>
      <c r="G5065" s="1">
        <v>43506</v>
      </c>
      <c r="H5065" t="s">
        <v>34816</v>
      </c>
      <c r="I5065" t="s">
        <v>34817</v>
      </c>
      <c r="J5065">
        <v>20418168</v>
      </c>
      <c r="K5065" t="s">
        <v>2056</v>
      </c>
      <c r="L5065" t="s">
        <v>34818</v>
      </c>
      <c r="M5065" t="s">
        <v>34819</v>
      </c>
      <c r="N5065">
        <v>23.12</v>
      </c>
      <c r="O5065">
        <v>1.1599999999999999</v>
      </c>
      <c r="P5065">
        <v>21.96</v>
      </c>
      <c r="Q5065">
        <v>3.95</v>
      </c>
      <c r="R5065">
        <v>25.92</v>
      </c>
      <c r="S5065">
        <v>2019</v>
      </c>
      <c r="T5065" t="s">
        <v>222</v>
      </c>
      <c r="U5065">
        <v>10</v>
      </c>
      <c r="V5065" t="s">
        <v>61</v>
      </c>
    </row>
    <row r="5066" spans="1:22">
      <c r="A5066" t="s">
        <v>34820</v>
      </c>
      <c r="B5066" t="s">
        <v>34821</v>
      </c>
      <c r="C5066" t="s">
        <v>34822</v>
      </c>
      <c r="D5066">
        <v>109</v>
      </c>
      <c r="E5066">
        <v>9</v>
      </c>
      <c r="F5066">
        <v>30.81</v>
      </c>
      <c r="G5066" s="1">
        <v>32520</v>
      </c>
      <c r="H5066" t="s">
        <v>34823</v>
      </c>
      <c r="I5066" t="s">
        <v>34824</v>
      </c>
      <c r="J5066">
        <v>40324586</v>
      </c>
      <c r="K5066" t="s">
        <v>746</v>
      </c>
      <c r="L5066" t="s">
        <v>34825</v>
      </c>
      <c r="M5066" t="s">
        <v>34826</v>
      </c>
      <c r="N5066">
        <v>3.42</v>
      </c>
      <c r="O5066">
        <v>1.54</v>
      </c>
      <c r="P5066">
        <v>29.27</v>
      </c>
      <c r="Q5066">
        <v>5.27</v>
      </c>
      <c r="R5066">
        <v>34.54</v>
      </c>
      <c r="S5066">
        <v>1989</v>
      </c>
      <c r="T5066" t="s">
        <v>132</v>
      </c>
      <c r="U5066">
        <v>12</v>
      </c>
      <c r="V5066" t="s">
        <v>79</v>
      </c>
    </row>
    <row r="5067" spans="1:22">
      <c r="A5067" t="s">
        <v>34827</v>
      </c>
      <c r="B5067" t="s">
        <v>34828</v>
      </c>
      <c r="C5067" t="s">
        <v>1163</v>
      </c>
      <c r="D5067">
        <v>119</v>
      </c>
      <c r="E5067">
        <v>3</v>
      </c>
      <c r="F5067">
        <v>16.25</v>
      </c>
      <c r="G5067" s="1">
        <v>31909</v>
      </c>
      <c r="H5067" t="s">
        <v>34829</v>
      </c>
      <c r="I5067" t="s">
        <v>34830</v>
      </c>
      <c r="J5067">
        <v>49754162</v>
      </c>
      <c r="K5067" t="s">
        <v>4217</v>
      </c>
      <c r="L5067" t="s">
        <v>34831</v>
      </c>
      <c r="M5067" t="s">
        <v>34832</v>
      </c>
      <c r="N5067">
        <v>5.42</v>
      </c>
      <c r="O5067">
        <v>0.81</v>
      </c>
      <c r="P5067">
        <v>15.44</v>
      </c>
      <c r="Q5067">
        <v>2.78</v>
      </c>
      <c r="R5067">
        <v>18.22</v>
      </c>
      <c r="S5067">
        <v>1987</v>
      </c>
      <c r="T5067" t="s">
        <v>239</v>
      </c>
      <c r="U5067">
        <v>12</v>
      </c>
      <c r="V5067" t="s">
        <v>51</v>
      </c>
    </row>
    <row r="5068" spans="1:22">
      <c r="A5068" t="s">
        <v>34833</v>
      </c>
      <c r="B5068" t="s">
        <v>34834</v>
      </c>
      <c r="C5068" t="s">
        <v>34835</v>
      </c>
      <c r="D5068">
        <v>154</v>
      </c>
      <c r="E5068">
        <v>5</v>
      </c>
      <c r="F5068">
        <v>99.69</v>
      </c>
      <c r="G5068" s="1">
        <v>35998</v>
      </c>
      <c r="H5068" t="s">
        <v>34836</v>
      </c>
      <c r="I5068" t="s">
        <v>34837</v>
      </c>
      <c r="J5068">
        <v>85600553</v>
      </c>
      <c r="K5068" t="s">
        <v>1851</v>
      </c>
      <c r="L5068" t="s">
        <v>34838</v>
      </c>
      <c r="M5068" t="s">
        <v>34839</v>
      </c>
      <c r="N5068">
        <v>19.940000000000001</v>
      </c>
      <c r="O5068">
        <v>4.9800000000000004</v>
      </c>
      <c r="P5068">
        <v>94.71</v>
      </c>
      <c r="Q5068">
        <v>17.05</v>
      </c>
      <c r="R5068">
        <v>111.75</v>
      </c>
      <c r="S5068">
        <v>1998</v>
      </c>
      <c r="T5068" t="s">
        <v>304</v>
      </c>
      <c r="U5068">
        <v>22</v>
      </c>
      <c r="V5068" t="s">
        <v>41</v>
      </c>
    </row>
    <row r="5069" spans="1:22">
      <c r="A5069" t="s">
        <v>34840</v>
      </c>
      <c r="B5069" t="s">
        <v>13162</v>
      </c>
      <c r="C5069" t="s">
        <v>34841</v>
      </c>
      <c r="D5069">
        <v>119</v>
      </c>
      <c r="E5069">
        <v>2</v>
      </c>
      <c r="F5069">
        <v>81.22</v>
      </c>
      <c r="G5069" s="1">
        <v>28773</v>
      </c>
      <c r="H5069" t="s">
        <v>34842</v>
      </c>
      <c r="I5069" t="s">
        <v>25513</v>
      </c>
      <c r="J5069">
        <v>26086019</v>
      </c>
      <c r="K5069" t="s">
        <v>8173</v>
      </c>
      <c r="L5069" t="s">
        <v>34843</v>
      </c>
      <c r="M5069" t="s">
        <v>34844</v>
      </c>
      <c r="N5069">
        <v>40.61</v>
      </c>
      <c r="O5069">
        <v>4.0599999999999996</v>
      </c>
      <c r="P5069">
        <v>77.16</v>
      </c>
      <c r="Q5069">
        <v>13.89</v>
      </c>
      <c r="R5069">
        <v>91.05</v>
      </c>
      <c r="S5069">
        <v>1978</v>
      </c>
      <c r="T5069" t="s">
        <v>40</v>
      </c>
      <c r="U5069">
        <v>10</v>
      </c>
      <c r="V5069" t="s">
        <v>51</v>
      </c>
    </row>
    <row r="5070" spans="1:22">
      <c r="A5070" t="s">
        <v>34845</v>
      </c>
      <c r="B5070" t="s">
        <v>34846</v>
      </c>
      <c r="C5070" t="s">
        <v>34847</v>
      </c>
      <c r="D5070">
        <v>183</v>
      </c>
      <c r="E5070">
        <v>4</v>
      </c>
      <c r="F5070">
        <v>41.46</v>
      </c>
      <c r="G5070" s="1">
        <v>32611</v>
      </c>
      <c r="H5070" t="s">
        <v>34848</v>
      </c>
      <c r="I5070" t="s">
        <v>16553</v>
      </c>
      <c r="J5070">
        <v>9592377</v>
      </c>
      <c r="K5070" t="s">
        <v>894</v>
      </c>
      <c r="L5070" t="s">
        <v>34849</v>
      </c>
      <c r="M5070" t="s">
        <v>34850</v>
      </c>
      <c r="N5070">
        <v>10.36</v>
      </c>
      <c r="O5070">
        <v>2.0699999999999998</v>
      </c>
      <c r="P5070">
        <v>39.39</v>
      </c>
      <c r="Q5070">
        <v>7.09</v>
      </c>
      <c r="R5070">
        <v>46.48</v>
      </c>
      <c r="S5070">
        <v>1989</v>
      </c>
      <c r="T5070" t="s">
        <v>88</v>
      </c>
      <c r="U5070">
        <v>13</v>
      </c>
      <c r="V5070" t="s">
        <v>79</v>
      </c>
    </row>
    <row r="5071" spans="1:22">
      <c r="A5071" t="s">
        <v>34851</v>
      </c>
      <c r="B5071" t="s">
        <v>34852</v>
      </c>
      <c r="C5071" t="s">
        <v>34853</v>
      </c>
      <c r="D5071">
        <v>190</v>
      </c>
      <c r="E5071">
        <v>8</v>
      </c>
      <c r="F5071">
        <v>8.23</v>
      </c>
      <c r="G5071" s="1">
        <v>28320</v>
      </c>
      <c r="H5071" t="s">
        <v>34854</v>
      </c>
      <c r="I5071" t="s">
        <v>24306</v>
      </c>
      <c r="J5071">
        <v>14268908</v>
      </c>
      <c r="K5071" t="s">
        <v>2234</v>
      </c>
      <c r="L5071" t="s">
        <v>34855</v>
      </c>
      <c r="M5071" t="s">
        <v>34856</v>
      </c>
      <c r="N5071">
        <v>1.03</v>
      </c>
      <c r="O5071">
        <v>0.41</v>
      </c>
      <c r="P5071">
        <v>7.82</v>
      </c>
      <c r="Q5071">
        <v>1.41</v>
      </c>
      <c r="R5071">
        <v>9.23</v>
      </c>
      <c r="S5071">
        <v>1977</v>
      </c>
      <c r="T5071" t="s">
        <v>304</v>
      </c>
      <c r="U5071">
        <v>14</v>
      </c>
      <c r="V5071" t="s">
        <v>79</v>
      </c>
    </row>
    <row r="5072" spans="1:22">
      <c r="A5072" t="s">
        <v>34857</v>
      </c>
      <c r="B5072" t="s">
        <v>34858</v>
      </c>
      <c r="C5072" t="s">
        <v>34859</v>
      </c>
      <c r="D5072">
        <v>188</v>
      </c>
      <c r="E5072">
        <v>3</v>
      </c>
      <c r="F5072">
        <v>9.25</v>
      </c>
      <c r="G5072" s="1">
        <v>42370</v>
      </c>
      <c r="H5072" t="s">
        <v>34860</v>
      </c>
      <c r="I5072" t="s">
        <v>34861</v>
      </c>
      <c r="J5072">
        <v>83234699</v>
      </c>
      <c r="K5072" t="s">
        <v>30221</v>
      </c>
      <c r="L5072" t="s">
        <v>34862</v>
      </c>
      <c r="M5072" t="s">
        <v>34863</v>
      </c>
      <c r="N5072">
        <v>3.08</v>
      </c>
      <c r="O5072">
        <v>0.46</v>
      </c>
      <c r="P5072">
        <v>8.7899999999999991</v>
      </c>
      <c r="Q5072">
        <v>1.58</v>
      </c>
      <c r="R5072">
        <v>10.37</v>
      </c>
      <c r="S5072">
        <v>2016</v>
      </c>
      <c r="T5072" t="s">
        <v>132</v>
      </c>
      <c r="U5072">
        <v>1</v>
      </c>
      <c r="V5072" t="s">
        <v>31</v>
      </c>
    </row>
    <row r="5073" spans="1:22">
      <c r="A5073" t="s">
        <v>34864</v>
      </c>
      <c r="B5073" t="s">
        <v>34865</v>
      </c>
      <c r="C5073" t="s">
        <v>34866</v>
      </c>
      <c r="D5073">
        <v>183</v>
      </c>
      <c r="E5073">
        <v>6</v>
      </c>
      <c r="F5073">
        <v>65.53</v>
      </c>
      <c r="G5073" s="1">
        <v>33536</v>
      </c>
      <c r="H5073" t="s">
        <v>34867</v>
      </c>
      <c r="I5073" t="s">
        <v>25942</v>
      </c>
      <c r="J5073">
        <v>76056703</v>
      </c>
      <c r="K5073" t="s">
        <v>2929</v>
      </c>
      <c r="L5073" t="s">
        <v>34868</v>
      </c>
      <c r="M5073" t="s">
        <v>34869</v>
      </c>
      <c r="N5073">
        <v>10.92</v>
      </c>
      <c r="O5073">
        <v>3.28</v>
      </c>
      <c r="P5073">
        <v>62.25</v>
      </c>
      <c r="Q5073">
        <v>11.21</v>
      </c>
      <c r="R5073">
        <v>73.459999999999994</v>
      </c>
      <c r="S5073">
        <v>1991</v>
      </c>
      <c r="T5073" t="s">
        <v>40</v>
      </c>
      <c r="U5073">
        <v>25</v>
      </c>
      <c r="V5073" t="s">
        <v>31</v>
      </c>
    </row>
    <row r="5074" spans="1:22">
      <c r="A5074" t="s">
        <v>34870</v>
      </c>
      <c r="B5074" t="s">
        <v>34871</v>
      </c>
      <c r="C5074" t="s">
        <v>34872</v>
      </c>
      <c r="D5074">
        <v>174</v>
      </c>
      <c r="E5074">
        <v>3</v>
      </c>
      <c r="F5074">
        <v>59.5</v>
      </c>
      <c r="G5074" s="1">
        <v>32799</v>
      </c>
      <c r="H5074" t="s">
        <v>34873</v>
      </c>
      <c r="I5074" t="s">
        <v>34874</v>
      </c>
      <c r="J5074">
        <v>72970379</v>
      </c>
      <c r="K5074" t="s">
        <v>996</v>
      </c>
      <c r="L5074" t="s">
        <v>34875</v>
      </c>
      <c r="M5074" t="s">
        <v>34876</v>
      </c>
      <c r="N5074">
        <v>19.829999999999998</v>
      </c>
      <c r="O5074">
        <v>2.98</v>
      </c>
      <c r="P5074">
        <v>56.52</v>
      </c>
      <c r="Q5074">
        <v>10.17</v>
      </c>
      <c r="R5074">
        <v>66.7</v>
      </c>
      <c r="S5074">
        <v>1989</v>
      </c>
      <c r="T5074" t="s">
        <v>40</v>
      </c>
      <c r="U5074">
        <v>18</v>
      </c>
      <c r="V5074" t="s">
        <v>41</v>
      </c>
    </row>
    <row r="5075" spans="1:22">
      <c r="A5075" t="s">
        <v>34877</v>
      </c>
      <c r="B5075" t="s">
        <v>34878</v>
      </c>
      <c r="C5075" t="s">
        <v>34879</v>
      </c>
      <c r="D5075">
        <v>185</v>
      </c>
      <c r="E5075">
        <v>4</v>
      </c>
      <c r="F5075">
        <v>39.33</v>
      </c>
      <c r="G5075" s="1">
        <v>30962</v>
      </c>
      <c r="H5075" t="s">
        <v>34880</v>
      </c>
      <c r="I5075" t="s">
        <v>29847</v>
      </c>
      <c r="J5075">
        <v>74168507</v>
      </c>
      <c r="K5075" t="s">
        <v>4240</v>
      </c>
      <c r="L5075" t="s">
        <v>34881</v>
      </c>
      <c r="M5075" t="s">
        <v>34882</v>
      </c>
      <c r="N5075">
        <v>9.83</v>
      </c>
      <c r="O5075">
        <v>1.97</v>
      </c>
      <c r="P5075">
        <v>37.36</v>
      </c>
      <c r="Q5075">
        <v>6.73</v>
      </c>
      <c r="R5075">
        <v>44.09</v>
      </c>
      <c r="S5075">
        <v>1984</v>
      </c>
      <c r="T5075" t="s">
        <v>40</v>
      </c>
      <c r="U5075">
        <v>7</v>
      </c>
      <c r="V5075" t="s">
        <v>61</v>
      </c>
    </row>
    <row r="5076" spans="1:22">
      <c r="A5076" t="s">
        <v>34883</v>
      </c>
      <c r="B5076" t="s">
        <v>20703</v>
      </c>
      <c r="C5076" t="s">
        <v>34884</v>
      </c>
      <c r="D5076">
        <v>119</v>
      </c>
      <c r="E5076">
        <v>3</v>
      </c>
      <c r="F5076">
        <v>12.41</v>
      </c>
      <c r="G5076" s="1">
        <v>31696</v>
      </c>
      <c r="H5076" t="s">
        <v>34885</v>
      </c>
      <c r="I5076" t="s">
        <v>34886</v>
      </c>
      <c r="J5076">
        <v>23883994</v>
      </c>
      <c r="K5076" t="s">
        <v>1988</v>
      </c>
      <c r="L5076" t="s">
        <v>34887</v>
      </c>
      <c r="M5076" t="s">
        <v>34888</v>
      </c>
      <c r="N5076">
        <v>4.1399999999999997</v>
      </c>
      <c r="O5076">
        <v>0.62</v>
      </c>
      <c r="P5076">
        <v>11.79</v>
      </c>
      <c r="Q5076">
        <v>2.12</v>
      </c>
      <c r="R5076">
        <v>13.91</v>
      </c>
      <c r="S5076">
        <v>1986</v>
      </c>
      <c r="T5076" t="s">
        <v>40</v>
      </c>
      <c r="U5076">
        <v>11</v>
      </c>
      <c r="V5076" t="s">
        <v>89</v>
      </c>
    </row>
    <row r="5077" spans="1:22">
      <c r="A5077" t="s">
        <v>15585</v>
      </c>
      <c r="B5077" t="s">
        <v>34889</v>
      </c>
      <c r="C5077" t="s">
        <v>34890</v>
      </c>
      <c r="D5077">
        <v>127</v>
      </c>
      <c r="E5077">
        <v>1</v>
      </c>
      <c r="F5077">
        <v>65.05</v>
      </c>
      <c r="G5077" s="1">
        <v>33059</v>
      </c>
      <c r="H5077" t="s">
        <v>34891</v>
      </c>
      <c r="I5077" t="s">
        <v>11183</v>
      </c>
      <c r="J5077">
        <v>47229877</v>
      </c>
      <c r="K5077" t="s">
        <v>15826</v>
      </c>
      <c r="L5077" t="s">
        <v>34892</v>
      </c>
      <c r="M5077" t="s">
        <v>34893</v>
      </c>
      <c r="N5077">
        <v>65.05</v>
      </c>
      <c r="O5077">
        <v>3.25</v>
      </c>
      <c r="P5077">
        <v>61.8</v>
      </c>
      <c r="Q5077">
        <v>11.12</v>
      </c>
      <c r="R5077">
        <v>72.92</v>
      </c>
      <c r="S5077">
        <v>1990</v>
      </c>
      <c r="T5077" t="s">
        <v>304</v>
      </c>
      <c r="U5077">
        <v>5</v>
      </c>
      <c r="V5077" t="s">
        <v>79</v>
      </c>
    </row>
    <row r="5078" spans="1:22">
      <c r="A5078" t="s">
        <v>34894</v>
      </c>
      <c r="B5078" t="s">
        <v>34895</v>
      </c>
      <c r="C5078" t="s">
        <v>34896</v>
      </c>
      <c r="D5078">
        <v>173</v>
      </c>
      <c r="E5078">
        <v>3</v>
      </c>
      <c r="F5078">
        <v>16.13</v>
      </c>
      <c r="G5078" s="1">
        <v>32664</v>
      </c>
      <c r="H5078" t="s">
        <v>34897</v>
      </c>
      <c r="I5078" t="s">
        <v>34898</v>
      </c>
      <c r="J5078">
        <v>63875751</v>
      </c>
      <c r="K5078" t="s">
        <v>15990</v>
      </c>
      <c r="L5078" t="s">
        <v>34899</v>
      </c>
      <c r="M5078" t="s">
        <v>34900</v>
      </c>
      <c r="N5078">
        <v>5.38</v>
      </c>
      <c r="O5078">
        <v>0.81</v>
      </c>
      <c r="P5078">
        <v>15.32</v>
      </c>
      <c r="Q5078">
        <v>2.76</v>
      </c>
      <c r="R5078">
        <v>18.079999999999998</v>
      </c>
      <c r="S5078">
        <v>1989</v>
      </c>
      <c r="T5078" t="s">
        <v>70</v>
      </c>
      <c r="U5078">
        <v>5</v>
      </c>
      <c r="V5078" t="s">
        <v>149</v>
      </c>
    </row>
    <row r="5079" spans="1:22">
      <c r="A5079" t="s">
        <v>34901</v>
      </c>
      <c r="B5079" t="s">
        <v>34902</v>
      </c>
      <c r="C5079" t="s">
        <v>34903</v>
      </c>
      <c r="D5079">
        <v>115</v>
      </c>
      <c r="E5079">
        <v>2</v>
      </c>
      <c r="F5079">
        <v>13.9</v>
      </c>
      <c r="G5079" s="1">
        <v>42201</v>
      </c>
      <c r="H5079" t="s">
        <v>34904</v>
      </c>
      <c r="I5079" t="s">
        <v>15381</v>
      </c>
      <c r="J5079">
        <v>16666948</v>
      </c>
      <c r="K5079" t="s">
        <v>6273</v>
      </c>
      <c r="L5079" t="s">
        <v>34905</v>
      </c>
      <c r="M5079" t="s">
        <v>34906</v>
      </c>
      <c r="N5079">
        <v>6.95</v>
      </c>
      <c r="O5079">
        <v>0.7</v>
      </c>
      <c r="P5079">
        <v>13.2</v>
      </c>
      <c r="Q5079">
        <v>2.38</v>
      </c>
      <c r="R5079">
        <v>15.58</v>
      </c>
      <c r="S5079">
        <v>2015</v>
      </c>
      <c r="T5079" t="s">
        <v>304</v>
      </c>
      <c r="U5079">
        <v>16</v>
      </c>
      <c r="V5079" t="s">
        <v>79</v>
      </c>
    </row>
    <row r="5080" spans="1:22">
      <c r="A5080" t="s">
        <v>34907</v>
      </c>
      <c r="B5080" t="s">
        <v>34908</v>
      </c>
      <c r="C5080" t="s">
        <v>34909</v>
      </c>
      <c r="D5080">
        <v>139</v>
      </c>
      <c r="E5080">
        <v>3</v>
      </c>
      <c r="F5080">
        <v>74.680000000000007</v>
      </c>
      <c r="G5080" s="1">
        <v>36466</v>
      </c>
      <c r="H5080" t="s">
        <v>34910</v>
      </c>
      <c r="I5080" t="s">
        <v>34911</v>
      </c>
      <c r="J5080">
        <v>60885821</v>
      </c>
      <c r="K5080" t="s">
        <v>4180</v>
      </c>
      <c r="L5080" t="s">
        <v>34912</v>
      </c>
      <c r="M5080" t="s">
        <v>34913</v>
      </c>
      <c r="N5080">
        <v>24.89</v>
      </c>
      <c r="O5080">
        <v>3.73</v>
      </c>
      <c r="P5080">
        <v>70.95</v>
      </c>
      <c r="Q5080">
        <v>12.77</v>
      </c>
      <c r="R5080">
        <v>83.72</v>
      </c>
      <c r="S5080">
        <v>1999</v>
      </c>
      <c r="T5080" t="s">
        <v>106</v>
      </c>
      <c r="U5080">
        <v>2</v>
      </c>
      <c r="V5080" t="s">
        <v>51</v>
      </c>
    </row>
    <row r="5081" spans="1:22">
      <c r="A5081" t="s">
        <v>34914</v>
      </c>
      <c r="B5081" t="s">
        <v>34915</v>
      </c>
      <c r="C5081" t="s">
        <v>34916</v>
      </c>
      <c r="D5081">
        <v>185</v>
      </c>
      <c r="E5081">
        <v>8</v>
      </c>
      <c r="F5081">
        <v>6.28</v>
      </c>
      <c r="G5081" s="1">
        <v>25594</v>
      </c>
      <c r="H5081" t="s">
        <v>34917</v>
      </c>
      <c r="I5081" t="s">
        <v>34918</v>
      </c>
      <c r="J5081">
        <v>17108164</v>
      </c>
      <c r="K5081" t="s">
        <v>2088</v>
      </c>
      <c r="L5081" t="s">
        <v>34919</v>
      </c>
      <c r="M5081" t="s">
        <v>34920</v>
      </c>
      <c r="N5081">
        <v>0.78</v>
      </c>
      <c r="O5081">
        <v>0.31</v>
      </c>
      <c r="P5081">
        <v>5.97</v>
      </c>
      <c r="Q5081">
        <v>1.07</v>
      </c>
      <c r="R5081">
        <v>7.04</v>
      </c>
      <c r="S5081">
        <v>1970</v>
      </c>
      <c r="T5081" t="s">
        <v>132</v>
      </c>
      <c r="U5081">
        <v>26</v>
      </c>
      <c r="V5081" t="s">
        <v>149</v>
      </c>
    </row>
    <row r="5082" spans="1:22">
      <c r="A5082" t="s">
        <v>34921</v>
      </c>
      <c r="B5082" t="s">
        <v>34922</v>
      </c>
      <c r="C5082" t="s">
        <v>34923</v>
      </c>
      <c r="D5082">
        <v>180</v>
      </c>
      <c r="E5082">
        <v>2</v>
      </c>
      <c r="F5082">
        <v>77.28</v>
      </c>
      <c r="G5082" s="1">
        <v>34918</v>
      </c>
      <c r="H5082" t="s">
        <v>34924</v>
      </c>
      <c r="I5082" t="s">
        <v>28323</v>
      </c>
      <c r="J5082">
        <v>69335570</v>
      </c>
      <c r="K5082" t="s">
        <v>398</v>
      </c>
      <c r="L5082" t="s">
        <v>34925</v>
      </c>
      <c r="M5082" t="s">
        <v>34926</v>
      </c>
      <c r="N5082">
        <v>38.64</v>
      </c>
      <c r="O5082">
        <v>3.86</v>
      </c>
      <c r="P5082">
        <v>73.42</v>
      </c>
      <c r="Q5082">
        <v>13.21</v>
      </c>
      <c r="R5082">
        <v>86.63</v>
      </c>
      <c r="S5082">
        <v>1995</v>
      </c>
      <c r="T5082" t="s">
        <v>60</v>
      </c>
      <c r="U5082">
        <v>7</v>
      </c>
      <c r="V5082" t="s">
        <v>149</v>
      </c>
    </row>
    <row r="5083" spans="1:22">
      <c r="A5083" t="s">
        <v>34927</v>
      </c>
      <c r="B5083" t="s">
        <v>34928</v>
      </c>
      <c r="C5083" t="s">
        <v>34929</v>
      </c>
      <c r="D5083">
        <v>190</v>
      </c>
      <c r="E5083">
        <v>8</v>
      </c>
      <c r="F5083">
        <v>18.09</v>
      </c>
      <c r="G5083" s="1">
        <v>36653</v>
      </c>
      <c r="H5083" t="s">
        <v>34930</v>
      </c>
      <c r="I5083" t="s">
        <v>22901</v>
      </c>
      <c r="J5083">
        <v>93479226</v>
      </c>
      <c r="K5083" t="s">
        <v>13758</v>
      </c>
      <c r="L5083" t="s">
        <v>34931</v>
      </c>
      <c r="M5083" t="s">
        <v>34932</v>
      </c>
      <c r="N5083">
        <v>2.2599999999999998</v>
      </c>
      <c r="O5083">
        <v>0.9</v>
      </c>
      <c r="P5083">
        <v>17.190000000000001</v>
      </c>
      <c r="Q5083">
        <v>3.09</v>
      </c>
      <c r="R5083">
        <v>20.28</v>
      </c>
      <c r="S5083">
        <v>2000</v>
      </c>
      <c r="T5083" t="s">
        <v>239</v>
      </c>
      <c r="U5083">
        <v>7</v>
      </c>
      <c r="V5083" t="s">
        <v>61</v>
      </c>
    </row>
    <row r="5084" spans="1:22">
      <c r="A5084" t="s">
        <v>34933</v>
      </c>
      <c r="B5084" t="s">
        <v>34934</v>
      </c>
      <c r="C5084" t="s">
        <v>34935</v>
      </c>
      <c r="D5084">
        <v>179</v>
      </c>
      <c r="E5084">
        <v>7</v>
      </c>
      <c r="F5084">
        <v>61.99</v>
      </c>
      <c r="G5084" s="1">
        <v>38609</v>
      </c>
      <c r="H5084" t="s">
        <v>34936</v>
      </c>
      <c r="I5084" t="s">
        <v>34937</v>
      </c>
      <c r="J5084">
        <v>20450953</v>
      </c>
      <c r="K5084" t="s">
        <v>5660</v>
      </c>
      <c r="L5084" t="s">
        <v>34938</v>
      </c>
      <c r="M5084" t="s">
        <v>34939</v>
      </c>
      <c r="N5084">
        <v>8.86</v>
      </c>
      <c r="O5084">
        <v>3.1</v>
      </c>
      <c r="P5084">
        <v>58.89</v>
      </c>
      <c r="Q5084">
        <v>10.6</v>
      </c>
      <c r="R5084">
        <v>69.489999999999995</v>
      </c>
      <c r="S5084">
        <v>2005</v>
      </c>
      <c r="T5084" t="s">
        <v>30</v>
      </c>
      <c r="U5084">
        <v>14</v>
      </c>
      <c r="V5084" t="s">
        <v>41</v>
      </c>
    </row>
    <row r="5085" spans="1:22">
      <c r="A5085" t="s">
        <v>34940</v>
      </c>
      <c r="B5085" t="s">
        <v>34941</v>
      </c>
      <c r="C5085" t="s">
        <v>34942</v>
      </c>
      <c r="D5085">
        <v>165</v>
      </c>
      <c r="E5085">
        <v>7</v>
      </c>
      <c r="F5085">
        <v>54.6</v>
      </c>
      <c r="G5085" s="1">
        <v>30787</v>
      </c>
      <c r="H5085" t="s">
        <v>34943</v>
      </c>
      <c r="I5085" t="s">
        <v>21276</v>
      </c>
      <c r="J5085">
        <v>288033</v>
      </c>
      <c r="K5085" t="s">
        <v>1104</v>
      </c>
      <c r="L5085" t="s">
        <v>34944</v>
      </c>
      <c r="M5085" t="s">
        <v>34945</v>
      </c>
      <c r="N5085">
        <v>7.8</v>
      </c>
      <c r="O5085">
        <v>2.73</v>
      </c>
      <c r="P5085">
        <v>51.87</v>
      </c>
      <c r="Q5085">
        <v>9.34</v>
      </c>
      <c r="R5085">
        <v>61.21</v>
      </c>
      <c r="S5085">
        <v>1984</v>
      </c>
      <c r="T5085" t="s">
        <v>88</v>
      </c>
      <c r="U5085">
        <v>15</v>
      </c>
      <c r="V5085" t="s">
        <v>61</v>
      </c>
    </row>
    <row r="5086" spans="1:22">
      <c r="A5086" t="s">
        <v>34946</v>
      </c>
      <c r="B5086" t="s">
        <v>1115</v>
      </c>
      <c r="C5086" t="s">
        <v>34947</v>
      </c>
      <c r="D5086">
        <v>169</v>
      </c>
      <c r="E5086">
        <v>7</v>
      </c>
      <c r="F5086">
        <v>21.84</v>
      </c>
      <c r="G5086" s="1">
        <v>27097</v>
      </c>
      <c r="H5086" t="s">
        <v>34948</v>
      </c>
      <c r="I5086" t="s">
        <v>34949</v>
      </c>
      <c r="J5086">
        <v>55989558</v>
      </c>
      <c r="K5086" t="s">
        <v>486</v>
      </c>
      <c r="L5086" t="s">
        <v>34950</v>
      </c>
      <c r="M5086" t="s">
        <v>34951</v>
      </c>
      <c r="N5086">
        <v>3.12</v>
      </c>
      <c r="O5086">
        <v>1.0900000000000001</v>
      </c>
      <c r="P5086">
        <v>20.75</v>
      </c>
      <c r="Q5086">
        <v>3.73</v>
      </c>
      <c r="R5086">
        <v>24.48</v>
      </c>
      <c r="S5086">
        <v>1974</v>
      </c>
      <c r="T5086" t="s">
        <v>50</v>
      </c>
      <c r="U5086">
        <v>9</v>
      </c>
      <c r="V5086" t="s">
        <v>89</v>
      </c>
    </row>
    <row r="5087" spans="1:22">
      <c r="A5087" t="s">
        <v>34952</v>
      </c>
      <c r="B5087" t="s">
        <v>34953</v>
      </c>
      <c r="C5087" t="s">
        <v>34954</v>
      </c>
      <c r="D5087">
        <v>160</v>
      </c>
      <c r="E5087">
        <v>4</v>
      </c>
      <c r="F5087">
        <v>7.13</v>
      </c>
      <c r="G5087" s="1">
        <v>26606</v>
      </c>
      <c r="H5087" t="s">
        <v>34955</v>
      </c>
      <c r="I5087" t="s">
        <v>34956</v>
      </c>
      <c r="J5087">
        <v>30705395</v>
      </c>
      <c r="K5087" t="s">
        <v>8271</v>
      </c>
      <c r="L5087" t="s">
        <v>34957</v>
      </c>
      <c r="M5087" t="s">
        <v>34958</v>
      </c>
      <c r="N5087">
        <v>1.78</v>
      </c>
      <c r="O5087">
        <v>0.36</v>
      </c>
      <c r="P5087">
        <v>6.77</v>
      </c>
      <c r="Q5087">
        <v>1.22</v>
      </c>
      <c r="R5087">
        <v>7.99</v>
      </c>
      <c r="S5087">
        <v>1972</v>
      </c>
      <c r="T5087" t="s">
        <v>106</v>
      </c>
      <c r="U5087">
        <v>3</v>
      </c>
      <c r="V5087" t="s">
        <v>31</v>
      </c>
    </row>
    <row r="5088" spans="1:22">
      <c r="A5088" t="s">
        <v>6290</v>
      </c>
      <c r="B5088" t="s">
        <v>34959</v>
      </c>
      <c r="C5088" t="s">
        <v>34960</v>
      </c>
      <c r="D5088">
        <v>151</v>
      </c>
      <c r="E5088">
        <v>4</v>
      </c>
      <c r="F5088">
        <v>52.24</v>
      </c>
      <c r="G5088" s="1">
        <v>37871</v>
      </c>
      <c r="H5088" t="s">
        <v>34961</v>
      </c>
      <c r="I5088" t="s">
        <v>28296</v>
      </c>
      <c r="J5088">
        <v>97994176</v>
      </c>
      <c r="K5088" t="s">
        <v>1042</v>
      </c>
      <c r="L5088" t="s">
        <v>34962</v>
      </c>
      <c r="M5088" t="s">
        <v>34963</v>
      </c>
      <c r="N5088">
        <v>13.06</v>
      </c>
      <c r="O5088">
        <v>2.61</v>
      </c>
      <c r="P5088">
        <v>49.63</v>
      </c>
      <c r="Q5088">
        <v>8.93</v>
      </c>
      <c r="R5088">
        <v>58.56</v>
      </c>
      <c r="S5088">
        <v>2003</v>
      </c>
      <c r="T5088" t="s">
        <v>30</v>
      </c>
      <c r="U5088">
        <v>7</v>
      </c>
      <c r="V5088" t="s">
        <v>61</v>
      </c>
    </row>
    <row r="5089" spans="1:22">
      <c r="A5089" t="s">
        <v>34964</v>
      </c>
      <c r="B5089" t="s">
        <v>34965</v>
      </c>
      <c r="C5089" t="s">
        <v>34966</v>
      </c>
      <c r="D5089">
        <v>132</v>
      </c>
      <c r="E5089">
        <v>9</v>
      </c>
      <c r="F5089">
        <v>94.19</v>
      </c>
      <c r="G5089" s="1">
        <v>33949</v>
      </c>
      <c r="H5089" t="s">
        <v>34967</v>
      </c>
      <c r="I5089" t="s">
        <v>34968</v>
      </c>
      <c r="J5089">
        <v>56851816</v>
      </c>
      <c r="K5089" t="s">
        <v>4954</v>
      </c>
      <c r="L5089" t="s">
        <v>34969</v>
      </c>
      <c r="M5089" t="s">
        <v>34970</v>
      </c>
      <c r="N5089">
        <v>10.47</v>
      </c>
      <c r="O5089">
        <v>4.71</v>
      </c>
      <c r="P5089">
        <v>89.48</v>
      </c>
      <c r="Q5089">
        <v>16.11</v>
      </c>
      <c r="R5089">
        <v>105.59</v>
      </c>
      <c r="S5089">
        <v>1992</v>
      </c>
      <c r="T5089" t="s">
        <v>123</v>
      </c>
      <c r="U5089">
        <v>11</v>
      </c>
      <c r="V5089" t="s">
        <v>31</v>
      </c>
    </row>
    <row r="5090" spans="1:22">
      <c r="A5090" t="s">
        <v>34971</v>
      </c>
      <c r="B5090" t="s">
        <v>34972</v>
      </c>
      <c r="C5090" t="s">
        <v>34973</v>
      </c>
      <c r="D5090">
        <v>190</v>
      </c>
      <c r="E5090">
        <v>7</v>
      </c>
      <c r="F5090">
        <v>35.39</v>
      </c>
      <c r="G5090" s="1">
        <v>27364</v>
      </c>
      <c r="H5090" t="s">
        <v>34974</v>
      </c>
      <c r="I5090" t="s">
        <v>34975</v>
      </c>
      <c r="J5090">
        <v>30401600</v>
      </c>
      <c r="K5090" t="s">
        <v>5660</v>
      </c>
      <c r="L5090" t="s">
        <v>34976</v>
      </c>
      <c r="M5090" t="s">
        <v>34977</v>
      </c>
      <c r="N5090">
        <v>5.0599999999999996</v>
      </c>
      <c r="O5090">
        <v>1.77</v>
      </c>
      <c r="P5090">
        <v>33.619999999999997</v>
      </c>
      <c r="Q5090">
        <v>6.05</v>
      </c>
      <c r="R5090">
        <v>39.67</v>
      </c>
      <c r="S5090">
        <v>1974</v>
      </c>
      <c r="T5090" t="s">
        <v>123</v>
      </c>
      <c r="U5090">
        <v>1</v>
      </c>
      <c r="V5090" t="s">
        <v>61</v>
      </c>
    </row>
    <row r="5091" spans="1:22">
      <c r="A5091" t="s">
        <v>34978</v>
      </c>
      <c r="B5091" t="s">
        <v>34979</v>
      </c>
      <c r="C5091" t="s">
        <v>34980</v>
      </c>
      <c r="D5091">
        <v>101</v>
      </c>
      <c r="E5091">
        <v>1</v>
      </c>
      <c r="F5091">
        <v>24.47</v>
      </c>
      <c r="G5091" s="1">
        <v>40939</v>
      </c>
      <c r="H5091" t="s">
        <v>34981</v>
      </c>
      <c r="I5091" t="s">
        <v>34982</v>
      </c>
      <c r="J5091">
        <v>68360030</v>
      </c>
      <c r="K5091" t="s">
        <v>1333</v>
      </c>
      <c r="L5091" t="s">
        <v>34983</v>
      </c>
      <c r="M5091" t="s">
        <v>34984</v>
      </c>
      <c r="N5091">
        <v>24.47</v>
      </c>
      <c r="O5091">
        <v>1.22</v>
      </c>
      <c r="P5091">
        <v>23.25</v>
      </c>
      <c r="Q5091">
        <v>4.18</v>
      </c>
      <c r="R5091">
        <v>27.43</v>
      </c>
      <c r="S5091">
        <v>2012</v>
      </c>
      <c r="T5091" t="s">
        <v>132</v>
      </c>
      <c r="U5091">
        <v>31</v>
      </c>
      <c r="V5091" t="s">
        <v>51</v>
      </c>
    </row>
    <row r="5092" spans="1:22">
      <c r="A5092" t="s">
        <v>34985</v>
      </c>
      <c r="B5092" t="s">
        <v>34986</v>
      </c>
      <c r="C5092" t="s">
        <v>34987</v>
      </c>
      <c r="D5092">
        <v>180</v>
      </c>
      <c r="E5092">
        <v>3</v>
      </c>
      <c r="F5092">
        <v>54.28</v>
      </c>
      <c r="G5092" s="1">
        <v>33526</v>
      </c>
      <c r="H5092" t="s">
        <v>34988</v>
      </c>
      <c r="I5092" t="s">
        <v>15921</v>
      </c>
      <c r="J5092">
        <v>21923043</v>
      </c>
      <c r="K5092" t="s">
        <v>2945</v>
      </c>
      <c r="L5092" t="s">
        <v>34989</v>
      </c>
      <c r="M5092" t="s">
        <v>34990</v>
      </c>
      <c r="N5092">
        <v>18.09</v>
      </c>
      <c r="O5092">
        <v>2.71</v>
      </c>
      <c r="P5092">
        <v>51.57</v>
      </c>
      <c r="Q5092">
        <v>9.2799999999999994</v>
      </c>
      <c r="R5092">
        <v>60.85</v>
      </c>
      <c r="S5092">
        <v>1991</v>
      </c>
      <c r="T5092" t="s">
        <v>40</v>
      </c>
      <c r="U5092">
        <v>15</v>
      </c>
      <c r="V5092" t="s">
        <v>51</v>
      </c>
    </row>
    <row r="5093" spans="1:22">
      <c r="A5093" t="s">
        <v>34991</v>
      </c>
      <c r="B5093" t="s">
        <v>23619</v>
      </c>
      <c r="C5093" t="s">
        <v>34992</v>
      </c>
      <c r="D5093">
        <v>116</v>
      </c>
      <c r="E5093">
        <v>7</v>
      </c>
      <c r="F5093">
        <v>22.89</v>
      </c>
      <c r="G5093" s="1">
        <v>28148</v>
      </c>
      <c r="H5093" t="s">
        <v>34993</v>
      </c>
      <c r="I5093" t="s">
        <v>34994</v>
      </c>
      <c r="J5093">
        <v>71020792</v>
      </c>
      <c r="K5093" t="s">
        <v>1480</v>
      </c>
      <c r="L5093" t="s">
        <v>34995</v>
      </c>
      <c r="M5093" t="s">
        <v>34996</v>
      </c>
      <c r="N5093">
        <v>3.27</v>
      </c>
      <c r="O5093">
        <v>1.1399999999999999</v>
      </c>
      <c r="P5093">
        <v>21.75</v>
      </c>
      <c r="Q5093">
        <v>3.91</v>
      </c>
      <c r="R5093">
        <v>25.66</v>
      </c>
      <c r="S5093">
        <v>1977</v>
      </c>
      <c r="T5093" t="s">
        <v>132</v>
      </c>
      <c r="U5093">
        <v>23</v>
      </c>
      <c r="V5093" t="s">
        <v>61</v>
      </c>
    </row>
    <row r="5094" spans="1:22">
      <c r="A5094" t="s">
        <v>34997</v>
      </c>
      <c r="B5094" t="s">
        <v>34998</v>
      </c>
      <c r="C5094" t="s">
        <v>34999</v>
      </c>
      <c r="D5094">
        <v>100</v>
      </c>
      <c r="E5094">
        <v>8</v>
      </c>
      <c r="F5094">
        <v>98.06</v>
      </c>
      <c r="G5094" s="1">
        <v>32810</v>
      </c>
      <c r="H5094" t="s">
        <v>35000</v>
      </c>
      <c r="I5094" t="s">
        <v>35001</v>
      </c>
      <c r="J5094">
        <v>2876429</v>
      </c>
      <c r="K5094" t="s">
        <v>14250</v>
      </c>
      <c r="L5094" t="s">
        <v>35002</v>
      </c>
      <c r="M5094" t="s">
        <v>35003</v>
      </c>
      <c r="N5094">
        <v>12.26</v>
      </c>
      <c r="O5094">
        <v>4.9000000000000004</v>
      </c>
      <c r="P5094">
        <v>93.16</v>
      </c>
      <c r="Q5094">
        <v>16.77</v>
      </c>
      <c r="R5094">
        <v>109.93</v>
      </c>
      <c r="S5094">
        <v>1989</v>
      </c>
      <c r="T5094" t="s">
        <v>40</v>
      </c>
      <c r="U5094">
        <v>29</v>
      </c>
      <c r="V5094" t="s">
        <v>61</v>
      </c>
    </row>
    <row r="5095" spans="1:22">
      <c r="A5095" t="s">
        <v>1045</v>
      </c>
      <c r="B5095" t="s">
        <v>35004</v>
      </c>
      <c r="C5095" t="s">
        <v>35005</v>
      </c>
      <c r="D5095">
        <v>193</v>
      </c>
      <c r="E5095">
        <v>9</v>
      </c>
      <c r="F5095">
        <v>17.57</v>
      </c>
      <c r="G5095" s="1">
        <v>28023</v>
      </c>
      <c r="H5095" t="s">
        <v>35006</v>
      </c>
      <c r="I5095" t="s">
        <v>35007</v>
      </c>
      <c r="J5095">
        <v>35257608</v>
      </c>
      <c r="K5095" t="s">
        <v>5334</v>
      </c>
      <c r="L5095" t="s">
        <v>35008</v>
      </c>
      <c r="M5095" t="s">
        <v>35009</v>
      </c>
      <c r="N5095">
        <v>1.95</v>
      </c>
      <c r="O5095">
        <v>0.88</v>
      </c>
      <c r="P5095">
        <v>16.690000000000001</v>
      </c>
      <c r="Q5095">
        <v>3</v>
      </c>
      <c r="R5095">
        <v>19.7</v>
      </c>
      <c r="S5095">
        <v>1976</v>
      </c>
      <c r="T5095" t="s">
        <v>30</v>
      </c>
      <c r="U5095">
        <v>20</v>
      </c>
      <c r="V5095" t="s">
        <v>149</v>
      </c>
    </row>
    <row r="5096" spans="1:22">
      <c r="A5096" t="s">
        <v>35010</v>
      </c>
      <c r="B5096" t="s">
        <v>35011</v>
      </c>
      <c r="C5096" t="s">
        <v>35012</v>
      </c>
      <c r="D5096">
        <v>131</v>
      </c>
      <c r="E5096">
        <v>6</v>
      </c>
      <c r="F5096">
        <v>12.41</v>
      </c>
      <c r="G5096" s="1">
        <v>39324</v>
      </c>
      <c r="H5096" t="s">
        <v>35013</v>
      </c>
      <c r="I5096" t="s">
        <v>18884</v>
      </c>
      <c r="J5096">
        <v>219662</v>
      </c>
      <c r="K5096" t="s">
        <v>11353</v>
      </c>
      <c r="L5096" t="s">
        <v>35014</v>
      </c>
      <c r="M5096" t="s">
        <v>35015</v>
      </c>
      <c r="N5096">
        <v>2.0699999999999998</v>
      </c>
      <c r="O5096">
        <v>0.62</v>
      </c>
      <c r="P5096">
        <v>11.79</v>
      </c>
      <c r="Q5096">
        <v>2.12</v>
      </c>
      <c r="R5096">
        <v>13.91</v>
      </c>
      <c r="S5096">
        <v>2007</v>
      </c>
      <c r="T5096" t="s">
        <v>60</v>
      </c>
      <c r="U5096">
        <v>30</v>
      </c>
      <c r="V5096" t="s">
        <v>79</v>
      </c>
    </row>
    <row r="5097" spans="1:22">
      <c r="A5097" t="s">
        <v>35016</v>
      </c>
      <c r="B5097" t="s">
        <v>35017</v>
      </c>
      <c r="C5097" t="s">
        <v>35018</v>
      </c>
      <c r="D5097">
        <v>148</v>
      </c>
      <c r="E5097">
        <v>1</v>
      </c>
      <c r="F5097">
        <v>38.229999999999997</v>
      </c>
      <c r="G5097" s="1">
        <v>36816</v>
      </c>
      <c r="H5097" t="s">
        <v>35019</v>
      </c>
      <c r="I5097" t="s">
        <v>35020</v>
      </c>
      <c r="J5097">
        <v>67503438</v>
      </c>
      <c r="K5097" t="s">
        <v>738</v>
      </c>
      <c r="L5097" t="s">
        <v>35021</v>
      </c>
      <c r="M5097" t="s">
        <v>35022</v>
      </c>
      <c r="N5097">
        <v>38.229999999999997</v>
      </c>
      <c r="O5097">
        <v>1.91</v>
      </c>
      <c r="P5097">
        <v>36.32</v>
      </c>
      <c r="Q5097">
        <v>6.54</v>
      </c>
      <c r="R5097">
        <v>42.86</v>
      </c>
      <c r="S5097">
        <v>2000</v>
      </c>
      <c r="T5097" t="s">
        <v>40</v>
      </c>
      <c r="U5097">
        <v>17</v>
      </c>
      <c r="V5097" t="s">
        <v>51</v>
      </c>
    </row>
    <row r="5098" spans="1:22">
      <c r="A5098" t="s">
        <v>35023</v>
      </c>
      <c r="B5098" t="s">
        <v>35024</v>
      </c>
      <c r="C5098" t="s">
        <v>35025</v>
      </c>
      <c r="D5098">
        <v>152</v>
      </c>
      <c r="E5098">
        <v>2</v>
      </c>
      <c r="F5098">
        <v>27.9</v>
      </c>
      <c r="G5098" s="1">
        <v>25918</v>
      </c>
      <c r="H5098" t="s">
        <v>35026</v>
      </c>
      <c r="I5098" t="s">
        <v>35027</v>
      </c>
      <c r="J5098">
        <v>99679521</v>
      </c>
      <c r="K5098" t="s">
        <v>5350</v>
      </c>
      <c r="L5098" t="s">
        <v>35028</v>
      </c>
      <c r="M5098" t="s">
        <v>35029</v>
      </c>
      <c r="N5098">
        <v>13.95</v>
      </c>
      <c r="O5098">
        <v>1.4</v>
      </c>
      <c r="P5098">
        <v>26.5</v>
      </c>
      <c r="Q5098">
        <v>4.7699999999999996</v>
      </c>
      <c r="R5098">
        <v>31.28</v>
      </c>
      <c r="S5098">
        <v>1970</v>
      </c>
      <c r="T5098" t="s">
        <v>123</v>
      </c>
      <c r="U5098">
        <v>16</v>
      </c>
      <c r="V5098" t="s">
        <v>41</v>
      </c>
    </row>
    <row r="5099" spans="1:22">
      <c r="A5099" t="s">
        <v>35030</v>
      </c>
      <c r="B5099" t="s">
        <v>35031</v>
      </c>
      <c r="C5099" t="s">
        <v>35032</v>
      </c>
      <c r="D5099">
        <v>126</v>
      </c>
      <c r="E5099">
        <v>4</v>
      </c>
      <c r="F5099">
        <v>84.54</v>
      </c>
      <c r="G5099" s="1">
        <v>29132</v>
      </c>
      <c r="H5099" t="s">
        <v>35033</v>
      </c>
      <c r="I5099" t="s">
        <v>35034</v>
      </c>
      <c r="J5099">
        <v>39737199</v>
      </c>
      <c r="K5099" t="s">
        <v>4039</v>
      </c>
      <c r="L5099" t="s">
        <v>35035</v>
      </c>
      <c r="M5099" t="s">
        <v>35036</v>
      </c>
      <c r="N5099">
        <v>21.14</v>
      </c>
      <c r="O5099">
        <v>4.2300000000000004</v>
      </c>
      <c r="P5099">
        <v>80.31</v>
      </c>
      <c r="Q5099">
        <v>14.46</v>
      </c>
      <c r="R5099">
        <v>94.77</v>
      </c>
      <c r="S5099">
        <v>1979</v>
      </c>
      <c r="T5099" t="s">
        <v>40</v>
      </c>
      <c r="U5099">
        <v>4</v>
      </c>
      <c r="V5099" t="s">
        <v>79</v>
      </c>
    </row>
    <row r="5100" spans="1:22">
      <c r="A5100" t="s">
        <v>35037</v>
      </c>
      <c r="B5100" t="s">
        <v>35038</v>
      </c>
      <c r="C5100" t="s">
        <v>35039</v>
      </c>
      <c r="D5100">
        <v>199</v>
      </c>
      <c r="E5100">
        <v>7</v>
      </c>
      <c r="F5100">
        <v>47.13</v>
      </c>
      <c r="G5100" s="1">
        <v>41103</v>
      </c>
      <c r="H5100" t="s">
        <v>35040</v>
      </c>
      <c r="I5100" t="s">
        <v>35041</v>
      </c>
      <c r="J5100">
        <v>74151035</v>
      </c>
      <c r="K5100" t="s">
        <v>18664</v>
      </c>
      <c r="L5100" t="s">
        <v>35042</v>
      </c>
      <c r="M5100" t="s">
        <v>35043</v>
      </c>
      <c r="N5100">
        <v>6.73</v>
      </c>
      <c r="O5100">
        <v>2.36</v>
      </c>
      <c r="P5100">
        <v>44.77</v>
      </c>
      <c r="Q5100">
        <v>8.06</v>
      </c>
      <c r="R5100">
        <v>52.83</v>
      </c>
      <c r="S5100">
        <v>2012</v>
      </c>
      <c r="T5100" t="s">
        <v>304</v>
      </c>
      <c r="U5100">
        <v>13</v>
      </c>
      <c r="V5100" t="s">
        <v>31</v>
      </c>
    </row>
    <row r="5101" spans="1:22">
      <c r="A5101" t="s">
        <v>35044</v>
      </c>
      <c r="B5101" t="s">
        <v>12136</v>
      </c>
      <c r="C5101" t="s">
        <v>35045</v>
      </c>
      <c r="D5101">
        <v>162</v>
      </c>
      <c r="E5101">
        <v>3</v>
      </c>
      <c r="F5101">
        <v>85.91</v>
      </c>
      <c r="G5101" s="1">
        <v>42772</v>
      </c>
      <c r="H5101" t="s">
        <v>35046</v>
      </c>
      <c r="I5101" t="s">
        <v>35047</v>
      </c>
      <c r="J5101">
        <v>37000349</v>
      </c>
      <c r="K5101" t="s">
        <v>1214</v>
      </c>
      <c r="L5101" t="s">
        <v>35048</v>
      </c>
      <c r="M5101" t="s">
        <v>35049</v>
      </c>
      <c r="N5101">
        <v>28.64</v>
      </c>
      <c r="O5101">
        <v>4.3</v>
      </c>
      <c r="P5101">
        <v>81.61</v>
      </c>
      <c r="Q5101">
        <v>14.69</v>
      </c>
      <c r="R5101">
        <v>96.31</v>
      </c>
      <c r="S5101">
        <v>2017</v>
      </c>
      <c r="T5101" t="s">
        <v>222</v>
      </c>
      <c r="U5101">
        <v>6</v>
      </c>
      <c r="V5101" t="s">
        <v>149</v>
      </c>
    </row>
    <row r="5102" spans="1:22">
      <c r="A5102" t="s">
        <v>35050</v>
      </c>
      <c r="B5102" t="s">
        <v>35051</v>
      </c>
      <c r="C5102" t="s">
        <v>35052</v>
      </c>
      <c r="D5102">
        <v>194</v>
      </c>
      <c r="E5102">
        <v>2</v>
      </c>
      <c r="F5102">
        <v>25.88</v>
      </c>
      <c r="G5102" s="1">
        <v>31246</v>
      </c>
      <c r="H5102" t="s">
        <v>35053</v>
      </c>
      <c r="I5102" t="s">
        <v>35054</v>
      </c>
      <c r="J5102">
        <v>98625536</v>
      </c>
      <c r="K5102" t="s">
        <v>2072</v>
      </c>
      <c r="L5102" t="s">
        <v>35055</v>
      </c>
      <c r="M5102" t="s">
        <v>35056</v>
      </c>
      <c r="N5102">
        <v>12.94</v>
      </c>
      <c r="O5102">
        <v>1.29</v>
      </c>
      <c r="P5102">
        <v>24.59</v>
      </c>
      <c r="Q5102">
        <v>4.43</v>
      </c>
      <c r="R5102">
        <v>29.01</v>
      </c>
      <c r="S5102">
        <v>1985</v>
      </c>
      <c r="T5102" t="s">
        <v>304</v>
      </c>
      <c r="U5102">
        <v>18</v>
      </c>
      <c r="V5102" t="s">
        <v>79</v>
      </c>
    </row>
    <row r="5103" spans="1:22">
      <c r="A5103" t="s">
        <v>35057</v>
      </c>
      <c r="B5103" t="s">
        <v>35058</v>
      </c>
      <c r="C5103" t="s">
        <v>35059</v>
      </c>
      <c r="D5103">
        <v>105</v>
      </c>
      <c r="E5103">
        <v>9</v>
      </c>
      <c r="F5103">
        <v>41.52</v>
      </c>
      <c r="G5103" s="1">
        <v>34113</v>
      </c>
      <c r="H5103" t="s">
        <v>35060</v>
      </c>
      <c r="I5103" t="s">
        <v>35061</v>
      </c>
      <c r="J5103">
        <v>99839789</v>
      </c>
      <c r="K5103" t="s">
        <v>8884</v>
      </c>
      <c r="L5103" t="s">
        <v>35062</v>
      </c>
      <c r="M5103" t="s">
        <v>35063</v>
      </c>
      <c r="N5103">
        <v>4.6100000000000003</v>
      </c>
      <c r="O5103">
        <v>2.08</v>
      </c>
      <c r="P5103">
        <v>39.44</v>
      </c>
      <c r="Q5103">
        <v>7.1</v>
      </c>
      <c r="R5103">
        <v>46.54</v>
      </c>
      <c r="S5103">
        <v>1993</v>
      </c>
      <c r="T5103" t="s">
        <v>239</v>
      </c>
      <c r="U5103">
        <v>24</v>
      </c>
      <c r="V5103" t="s">
        <v>149</v>
      </c>
    </row>
    <row r="5104" spans="1:22">
      <c r="A5104" t="s">
        <v>35064</v>
      </c>
      <c r="B5104" t="s">
        <v>35065</v>
      </c>
      <c r="C5104" t="s">
        <v>35066</v>
      </c>
      <c r="D5104">
        <v>101</v>
      </c>
      <c r="E5104">
        <v>2</v>
      </c>
      <c r="F5104">
        <v>81.16</v>
      </c>
      <c r="G5104" s="1">
        <v>35887</v>
      </c>
      <c r="H5104" t="s">
        <v>35067</v>
      </c>
      <c r="I5104" t="s">
        <v>35068</v>
      </c>
      <c r="J5104">
        <v>4918509</v>
      </c>
      <c r="K5104" t="s">
        <v>3981</v>
      </c>
      <c r="L5104" t="s">
        <v>35069</v>
      </c>
      <c r="M5104" t="s">
        <v>35070</v>
      </c>
      <c r="N5104">
        <v>40.58</v>
      </c>
      <c r="O5104">
        <v>4.0599999999999996</v>
      </c>
      <c r="P5104">
        <v>77.099999999999994</v>
      </c>
      <c r="Q5104">
        <v>13.88</v>
      </c>
      <c r="R5104">
        <v>90.98</v>
      </c>
      <c r="S5104">
        <v>1998</v>
      </c>
      <c r="T5104" t="s">
        <v>88</v>
      </c>
      <c r="U5104">
        <v>2</v>
      </c>
      <c r="V5104" t="s">
        <v>79</v>
      </c>
    </row>
    <row r="5105" spans="1:22">
      <c r="A5105" t="s">
        <v>35071</v>
      </c>
      <c r="B5105" t="s">
        <v>35072</v>
      </c>
      <c r="C5105" t="s">
        <v>35073</v>
      </c>
      <c r="D5105">
        <v>146</v>
      </c>
      <c r="E5105">
        <v>1</v>
      </c>
      <c r="F5105">
        <v>56.28</v>
      </c>
      <c r="G5105" s="1">
        <v>26532</v>
      </c>
      <c r="H5105" t="s">
        <v>35074</v>
      </c>
      <c r="I5105" t="s">
        <v>35075</v>
      </c>
      <c r="J5105">
        <v>56711462</v>
      </c>
      <c r="K5105" t="s">
        <v>4595</v>
      </c>
      <c r="L5105" t="s">
        <v>35076</v>
      </c>
      <c r="M5105" t="s">
        <v>35077</v>
      </c>
      <c r="N5105">
        <v>56.28</v>
      </c>
      <c r="O5105">
        <v>2.81</v>
      </c>
      <c r="P5105">
        <v>53.47</v>
      </c>
      <c r="Q5105">
        <v>9.6199999999999992</v>
      </c>
      <c r="R5105">
        <v>63.09</v>
      </c>
      <c r="S5105">
        <v>1972</v>
      </c>
      <c r="T5105" t="s">
        <v>60</v>
      </c>
      <c r="U5105">
        <v>21</v>
      </c>
      <c r="V5105" t="s">
        <v>149</v>
      </c>
    </row>
    <row r="5106" spans="1:22">
      <c r="A5106" t="s">
        <v>35078</v>
      </c>
      <c r="B5106" t="s">
        <v>35079</v>
      </c>
      <c r="C5106" t="s">
        <v>35080</v>
      </c>
      <c r="D5106">
        <v>160</v>
      </c>
      <c r="E5106">
        <v>4</v>
      </c>
      <c r="F5106">
        <v>71.650000000000006</v>
      </c>
      <c r="G5106" s="1">
        <v>35106</v>
      </c>
      <c r="H5106" t="s">
        <v>35081</v>
      </c>
      <c r="I5106" t="s">
        <v>35082</v>
      </c>
      <c r="J5106">
        <v>57250922</v>
      </c>
      <c r="K5106" t="s">
        <v>9462</v>
      </c>
      <c r="L5106" t="s">
        <v>35083</v>
      </c>
      <c r="M5106" t="s">
        <v>35084</v>
      </c>
      <c r="N5106">
        <v>17.91</v>
      </c>
      <c r="O5106">
        <v>3.58</v>
      </c>
      <c r="P5106">
        <v>68.069999999999993</v>
      </c>
      <c r="Q5106">
        <v>12.25</v>
      </c>
      <c r="R5106">
        <v>80.319999999999993</v>
      </c>
      <c r="S5106">
        <v>1996</v>
      </c>
      <c r="T5106" t="s">
        <v>222</v>
      </c>
      <c r="U5106">
        <v>11</v>
      </c>
      <c r="V5106" t="s">
        <v>61</v>
      </c>
    </row>
    <row r="5107" spans="1:22">
      <c r="A5107" t="s">
        <v>35085</v>
      </c>
      <c r="B5107" t="s">
        <v>35086</v>
      </c>
      <c r="C5107" t="s">
        <v>35087</v>
      </c>
      <c r="D5107">
        <v>145</v>
      </c>
      <c r="E5107">
        <v>7</v>
      </c>
      <c r="F5107">
        <v>27.12</v>
      </c>
      <c r="G5107" s="1">
        <v>27648</v>
      </c>
      <c r="H5107" t="s">
        <v>35088</v>
      </c>
      <c r="I5107" t="s">
        <v>35089</v>
      </c>
      <c r="J5107">
        <v>23028760</v>
      </c>
      <c r="K5107" t="s">
        <v>4439</v>
      </c>
      <c r="L5107" t="s">
        <v>35090</v>
      </c>
      <c r="M5107" t="s">
        <v>35091</v>
      </c>
      <c r="N5107">
        <v>3.87</v>
      </c>
      <c r="O5107">
        <v>1.36</v>
      </c>
      <c r="P5107">
        <v>25.76</v>
      </c>
      <c r="Q5107">
        <v>4.6399999999999997</v>
      </c>
      <c r="R5107">
        <v>30.4</v>
      </c>
      <c r="S5107">
        <v>1975</v>
      </c>
      <c r="T5107" t="s">
        <v>30</v>
      </c>
      <c r="U5107">
        <v>11</v>
      </c>
      <c r="V5107" t="s">
        <v>79</v>
      </c>
    </row>
    <row r="5108" spans="1:22">
      <c r="A5108" t="s">
        <v>35092</v>
      </c>
      <c r="B5108" t="s">
        <v>35093</v>
      </c>
      <c r="C5108" t="s">
        <v>35094</v>
      </c>
      <c r="D5108">
        <v>112</v>
      </c>
      <c r="E5108">
        <v>9</v>
      </c>
      <c r="F5108">
        <v>33.409999999999997</v>
      </c>
      <c r="G5108" s="1">
        <v>44468</v>
      </c>
      <c r="H5108" t="s">
        <v>35095</v>
      </c>
      <c r="I5108" t="s">
        <v>6830</v>
      </c>
      <c r="J5108">
        <v>35425250</v>
      </c>
      <c r="K5108" t="s">
        <v>10022</v>
      </c>
      <c r="L5108" t="s">
        <v>35096</v>
      </c>
      <c r="M5108" t="s">
        <v>35097</v>
      </c>
      <c r="N5108">
        <v>3.71</v>
      </c>
      <c r="O5108">
        <v>1.67</v>
      </c>
      <c r="P5108">
        <v>31.74</v>
      </c>
      <c r="Q5108">
        <v>5.71</v>
      </c>
      <c r="R5108">
        <v>37.450000000000003</v>
      </c>
      <c r="S5108">
        <v>2021</v>
      </c>
      <c r="T5108" t="s">
        <v>30</v>
      </c>
      <c r="U5108">
        <v>29</v>
      </c>
      <c r="V5108" t="s">
        <v>41</v>
      </c>
    </row>
    <row r="5109" spans="1:22">
      <c r="A5109" t="s">
        <v>29215</v>
      </c>
      <c r="B5109" t="s">
        <v>35098</v>
      </c>
      <c r="C5109" t="s">
        <v>35099</v>
      </c>
      <c r="D5109">
        <v>134</v>
      </c>
      <c r="E5109">
        <v>2</v>
      </c>
      <c r="F5109">
        <v>74.7</v>
      </c>
      <c r="G5109" s="1">
        <v>42329</v>
      </c>
      <c r="H5109" t="s">
        <v>35100</v>
      </c>
      <c r="I5109" t="s">
        <v>35101</v>
      </c>
      <c r="J5109">
        <v>20303860</v>
      </c>
      <c r="K5109" t="s">
        <v>1988</v>
      </c>
      <c r="L5109" t="s">
        <v>35102</v>
      </c>
      <c r="M5109" t="s">
        <v>35103</v>
      </c>
      <c r="N5109">
        <v>37.35</v>
      </c>
      <c r="O5109">
        <v>3.74</v>
      </c>
      <c r="P5109">
        <v>70.959999999999994</v>
      </c>
      <c r="Q5109">
        <v>12.77</v>
      </c>
      <c r="R5109">
        <v>83.74</v>
      </c>
      <c r="S5109">
        <v>2015</v>
      </c>
      <c r="T5109" t="s">
        <v>106</v>
      </c>
      <c r="U5109">
        <v>21</v>
      </c>
      <c r="V5109" t="s">
        <v>89</v>
      </c>
    </row>
    <row r="5110" spans="1:22">
      <c r="A5110" t="s">
        <v>35104</v>
      </c>
      <c r="B5110" t="s">
        <v>35105</v>
      </c>
      <c r="C5110" t="s">
        <v>35106</v>
      </c>
      <c r="D5110">
        <v>178</v>
      </c>
      <c r="E5110">
        <v>8</v>
      </c>
      <c r="F5110">
        <v>23.98</v>
      </c>
      <c r="G5110" s="1">
        <v>25844</v>
      </c>
      <c r="H5110" t="s">
        <v>35107</v>
      </c>
      <c r="I5110" t="s">
        <v>35108</v>
      </c>
      <c r="J5110">
        <v>82983796</v>
      </c>
      <c r="K5110" t="s">
        <v>9080</v>
      </c>
      <c r="L5110" t="s">
        <v>35109</v>
      </c>
      <c r="M5110" t="s">
        <v>35110</v>
      </c>
      <c r="N5110">
        <v>3</v>
      </c>
      <c r="O5110">
        <v>1.2</v>
      </c>
      <c r="P5110">
        <v>22.78</v>
      </c>
      <c r="Q5110">
        <v>4.0999999999999996</v>
      </c>
      <c r="R5110">
        <v>26.88</v>
      </c>
      <c r="S5110">
        <v>1970</v>
      </c>
      <c r="T5110" t="s">
        <v>40</v>
      </c>
      <c r="U5110">
        <v>3</v>
      </c>
      <c r="V5110" t="s">
        <v>89</v>
      </c>
    </row>
    <row r="5111" spans="1:22">
      <c r="A5111" t="s">
        <v>35111</v>
      </c>
      <c r="B5111" t="s">
        <v>35112</v>
      </c>
      <c r="C5111" t="s">
        <v>35113</v>
      </c>
      <c r="D5111">
        <v>180</v>
      </c>
      <c r="E5111">
        <v>3</v>
      </c>
      <c r="F5111">
        <v>35.01</v>
      </c>
      <c r="G5111" s="1">
        <v>34432</v>
      </c>
      <c r="H5111" t="s">
        <v>35114</v>
      </c>
      <c r="I5111" t="s">
        <v>17848</v>
      </c>
      <c r="J5111">
        <v>37244699</v>
      </c>
      <c r="K5111" t="s">
        <v>1642</v>
      </c>
      <c r="L5111" t="s">
        <v>35115</v>
      </c>
      <c r="M5111" t="s">
        <v>35116</v>
      </c>
      <c r="N5111">
        <v>11.67</v>
      </c>
      <c r="O5111">
        <v>1.75</v>
      </c>
      <c r="P5111">
        <v>33.26</v>
      </c>
      <c r="Q5111">
        <v>5.99</v>
      </c>
      <c r="R5111">
        <v>39.25</v>
      </c>
      <c r="S5111">
        <v>1994</v>
      </c>
      <c r="T5111" t="s">
        <v>88</v>
      </c>
      <c r="U5111">
        <v>8</v>
      </c>
      <c r="V5111" t="s">
        <v>31</v>
      </c>
    </row>
    <row r="5112" spans="1:22">
      <c r="A5112" t="s">
        <v>35117</v>
      </c>
      <c r="B5112" t="s">
        <v>35118</v>
      </c>
      <c r="C5112" t="s">
        <v>35119</v>
      </c>
      <c r="D5112">
        <v>141</v>
      </c>
      <c r="E5112">
        <v>1</v>
      </c>
      <c r="F5112">
        <v>85.32</v>
      </c>
      <c r="G5112" s="1">
        <v>33582</v>
      </c>
      <c r="H5112" t="s">
        <v>35120</v>
      </c>
      <c r="I5112" t="s">
        <v>35121</v>
      </c>
      <c r="J5112">
        <v>98910601</v>
      </c>
      <c r="K5112" t="s">
        <v>3297</v>
      </c>
      <c r="L5112" t="s">
        <v>35122</v>
      </c>
      <c r="M5112" t="s">
        <v>35123</v>
      </c>
      <c r="N5112">
        <v>85.32</v>
      </c>
      <c r="O5112">
        <v>4.2699999999999996</v>
      </c>
      <c r="P5112">
        <v>81.05</v>
      </c>
      <c r="Q5112">
        <v>14.59</v>
      </c>
      <c r="R5112">
        <v>95.64</v>
      </c>
      <c r="S5112">
        <v>1991</v>
      </c>
      <c r="T5112" t="s">
        <v>123</v>
      </c>
      <c r="U5112">
        <v>10</v>
      </c>
      <c r="V5112" t="s">
        <v>51</v>
      </c>
    </row>
    <row r="5113" spans="1:22">
      <c r="A5113" t="s">
        <v>35124</v>
      </c>
      <c r="B5113" t="s">
        <v>35125</v>
      </c>
      <c r="C5113" t="s">
        <v>35126</v>
      </c>
      <c r="D5113">
        <v>179</v>
      </c>
      <c r="E5113">
        <v>2</v>
      </c>
      <c r="F5113">
        <v>80.069999999999993</v>
      </c>
      <c r="G5113" s="1">
        <v>36097</v>
      </c>
      <c r="H5113" t="s">
        <v>35127</v>
      </c>
      <c r="I5113" t="s">
        <v>35128</v>
      </c>
      <c r="J5113">
        <v>99168551</v>
      </c>
      <c r="K5113" t="s">
        <v>1780</v>
      </c>
      <c r="L5113" t="s">
        <v>35129</v>
      </c>
      <c r="M5113" t="s">
        <v>35130</v>
      </c>
      <c r="N5113">
        <v>40.03</v>
      </c>
      <c r="O5113">
        <v>4</v>
      </c>
      <c r="P5113">
        <v>76.069999999999993</v>
      </c>
      <c r="Q5113">
        <v>13.69</v>
      </c>
      <c r="R5113">
        <v>89.76</v>
      </c>
      <c r="S5113">
        <v>1998</v>
      </c>
      <c r="T5113" t="s">
        <v>40</v>
      </c>
      <c r="U5113">
        <v>29</v>
      </c>
      <c r="V5113" t="s">
        <v>79</v>
      </c>
    </row>
    <row r="5114" spans="1:22">
      <c r="A5114" t="s">
        <v>35131</v>
      </c>
      <c r="B5114" t="s">
        <v>21396</v>
      </c>
      <c r="C5114" t="s">
        <v>35132</v>
      </c>
      <c r="D5114">
        <v>144</v>
      </c>
      <c r="E5114">
        <v>7</v>
      </c>
      <c r="F5114">
        <v>22.23</v>
      </c>
      <c r="G5114" s="1">
        <v>41169</v>
      </c>
      <c r="H5114" t="s">
        <v>35133</v>
      </c>
      <c r="I5114" t="s">
        <v>35134</v>
      </c>
      <c r="J5114">
        <v>9184282</v>
      </c>
      <c r="K5114" t="s">
        <v>406</v>
      </c>
      <c r="L5114" t="s">
        <v>35135</v>
      </c>
      <c r="M5114" t="s">
        <v>35136</v>
      </c>
      <c r="N5114">
        <v>3.18</v>
      </c>
      <c r="O5114">
        <v>1.1100000000000001</v>
      </c>
      <c r="P5114">
        <v>21.12</v>
      </c>
      <c r="Q5114">
        <v>3.8</v>
      </c>
      <c r="R5114">
        <v>24.92</v>
      </c>
      <c r="S5114">
        <v>2012</v>
      </c>
      <c r="T5114" t="s">
        <v>30</v>
      </c>
      <c r="U5114">
        <v>17</v>
      </c>
      <c r="V5114" t="s">
        <v>149</v>
      </c>
    </row>
    <row r="5115" spans="1:22">
      <c r="A5115" t="s">
        <v>35137</v>
      </c>
      <c r="B5115" t="s">
        <v>11845</v>
      </c>
      <c r="C5115" t="s">
        <v>35138</v>
      </c>
      <c r="D5115">
        <v>197</v>
      </c>
      <c r="E5115">
        <v>3</v>
      </c>
      <c r="F5115">
        <v>13.79</v>
      </c>
      <c r="G5115" s="1">
        <v>28516</v>
      </c>
      <c r="H5115" t="s">
        <v>35139</v>
      </c>
      <c r="I5115" t="s">
        <v>35140</v>
      </c>
      <c r="J5115">
        <v>66257424</v>
      </c>
      <c r="K5115" t="s">
        <v>9462</v>
      </c>
      <c r="L5115" t="s">
        <v>35141</v>
      </c>
      <c r="M5115" t="s">
        <v>35142</v>
      </c>
      <c r="N5115">
        <v>4.5999999999999996</v>
      </c>
      <c r="O5115">
        <v>0.69</v>
      </c>
      <c r="P5115">
        <v>13.1</v>
      </c>
      <c r="Q5115">
        <v>2.36</v>
      </c>
      <c r="R5115">
        <v>15.46</v>
      </c>
      <c r="S5115">
        <v>1978</v>
      </c>
      <c r="T5115" t="s">
        <v>132</v>
      </c>
      <c r="U5115">
        <v>26</v>
      </c>
      <c r="V5115" t="s">
        <v>79</v>
      </c>
    </row>
    <row r="5116" spans="1:22">
      <c r="A5116" t="s">
        <v>35143</v>
      </c>
      <c r="B5116" t="s">
        <v>35144</v>
      </c>
      <c r="C5116" t="s">
        <v>35145</v>
      </c>
      <c r="D5116">
        <v>144</v>
      </c>
      <c r="E5116">
        <v>2</v>
      </c>
      <c r="F5116">
        <v>85.12</v>
      </c>
      <c r="G5116" s="1">
        <v>40273</v>
      </c>
      <c r="H5116" t="s">
        <v>35146</v>
      </c>
      <c r="I5116" t="s">
        <v>20086</v>
      </c>
      <c r="J5116">
        <v>19756936</v>
      </c>
      <c r="K5116" t="s">
        <v>5991</v>
      </c>
      <c r="L5116" t="s">
        <v>35147</v>
      </c>
      <c r="M5116" t="s">
        <v>35148</v>
      </c>
      <c r="N5116">
        <v>42.56</v>
      </c>
      <c r="O5116">
        <v>4.26</v>
      </c>
      <c r="P5116">
        <v>80.86</v>
      </c>
      <c r="Q5116">
        <v>14.56</v>
      </c>
      <c r="R5116">
        <v>95.42</v>
      </c>
      <c r="S5116">
        <v>2010</v>
      </c>
      <c r="T5116" t="s">
        <v>88</v>
      </c>
      <c r="U5116">
        <v>5</v>
      </c>
      <c r="V5116" t="s">
        <v>149</v>
      </c>
    </row>
    <row r="5117" spans="1:22">
      <c r="A5117" t="s">
        <v>22088</v>
      </c>
      <c r="B5117" t="s">
        <v>35149</v>
      </c>
      <c r="C5117" t="s">
        <v>35150</v>
      </c>
      <c r="D5117">
        <v>179</v>
      </c>
      <c r="E5117">
        <v>5</v>
      </c>
      <c r="F5117">
        <v>16.829999999999998</v>
      </c>
      <c r="G5117" s="1">
        <v>44298</v>
      </c>
      <c r="H5117" t="s">
        <v>35151</v>
      </c>
      <c r="I5117" t="s">
        <v>35152</v>
      </c>
      <c r="J5117">
        <v>78616219</v>
      </c>
      <c r="K5117" t="s">
        <v>1340</v>
      </c>
      <c r="L5117" t="s">
        <v>35153</v>
      </c>
      <c r="M5117" t="s">
        <v>35154</v>
      </c>
      <c r="N5117">
        <v>3.37</v>
      </c>
      <c r="O5117">
        <v>0.84</v>
      </c>
      <c r="P5117">
        <v>15.99</v>
      </c>
      <c r="Q5117">
        <v>2.88</v>
      </c>
      <c r="R5117">
        <v>18.87</v>
      </c>
      <c r="S5117">
        <v>2021</v>
      </c>
      <c r="T5117" t="s">
        <v>88</v>
      </c>
      <c r="U5117">
        <v>12</v>
      </c>
      <c r="V5117" t="s">
        <v>149</v>
      </c>
    </row>
    <row r="5118" spans="1:22">
      <c r="A5118" t="s">
        <v>35155</v>
      </c>
      <c r="B5118" t="s">
        <v>35156</v>
      </c>
      <c r="C5118" t="s">
        <v>35157</v>
      </c>
      <c r="D5118">
        <v>174</v>
      </c>
      <c r="E5118">
        <v>5</v>
      </c>
      <c r="F5118">
        <v>26.49</v>
      </c>
      <c r="G5118" s="1">
        <v>42945</v>
      </c>
      <c r="H5118" t="s">
        <v>35158</v>
      </c>
      <c r="I5118" t="s">
        <v>2661</v>
      </c>
      <c r="J5118">
        <v>19758480</v>
      </c>
      <c r="K5118" t="s">
        <v>2324</v>
      </c>
      <c r="L5118" t="s">
        <v>35159</v>
      </c>
      <c r="M5118" t="s">
        <v>35160</v>
      </c>
      <c r="N5118">
        <v>5.3</v>
      </c>
      <c r="O5118">
        <v>1.32</v>
      </c>
      <c r="P5118">
        <v>25.17</v>
      </c>
      <c r="Q5118">
        <v>4.53</v>
      </c>
      <c r="R5118">
        <v>29.7</v>
      </c>
      <c r="S5118">
        <v>2017</v>
      </c>
      <c r="T5118" t="s">
        <v>304</v>
      </c>
      <c r="U5118">
        <v>29</v>
      </c>
      <c r="V5118" t="s">
        <v>89</v>
      </c>
    </row>
    <row r="5119" spans="1:22">
      <c r="A5119" t="s">
        <v>35161</v>
      </c>
      <c r="B5119" t="s">
        <v>35162</v>
      </c>
      <c r="C5119" t="s">
        <v>35163</v>
      </c>
      <c r="D5119">
        <v>116</v>
      </c>
      <c r="E5119">
        <v>4</v>
      </c>
      <c r="F5119">
        <v>7.01</v>
      </c>
      <c r="G5119" s="1">
        <v>44313</v>
      </c>
      <c r="H5119" t="s">
        <v>35164</v>
      </c>
      <c r="I5119" t="s">
        <v>35165</v>
      </c>
      <c r="J5119">
        <v>73151999</v>
      </c>
      <c r="K5119" t="s">
        <v>366</v>
      </c>
      <c r="L5119" t="s">
        <v>35166</v>
      </c>
      <c r="M5119" t="s">
        <v>35167</v>
      </c>
      <c r="N5119">
        <v>1.75</v>
      </c>
      <c r="O5119">
        <v>0.35</v>
      </c>
      <c r="P5119">
        <v>6.66</v>
      </c>
      <c r="Q5119">
        <v>1.2</v>
      </c>
      <c r="R5119">
        <v>7.86</v>
      </c>
      <c r="S5119">
        <v>2021</v>
      </c>
      <c r="T5119" t="s">
        <v>88</v>
      </c>
      <c r="U5119">
        <v>27</v>
      </c>
      <c r="V5119" t="s">
        <v>51</v>
      </c>
    </row>
    <row r="5120" spans="1:22">
      <c r="A5120" t="s">
        <v>35168</v>
      </c>
      <c r="B5120" t="s">
        <v>35169</v>
      </c>
      <c r="C5120" t="s">
        <v>35170</v>
      </c>
      <c r="D5120">
        <v>106</v>
      </c>
      <c r="E5120">
        <v>4</v>
      </c>
      <c r="F5120">
        <v>93.28</v>
      </c>
      <c r="G5120" s="1">
        <v>40349</v>
      </c>
      <c r="H5120" t="s">
        <v>35171</v>
      </c>
      <c r="I5120" t="s">
        <v>35172</v>
      </c>
      <c r="J5120">
        <v>98869954</v>
      </c>
      <c r="K5120" t="s">
        <v>5600</v>
      </c>
      <c r="L5120" t="s">
        <v>35173</v>
      </c>
      <c r="M5120" t="s">
        <v>35174</v>
      </c>
      <c r="N5120">
        <v>23.32</v>
      </c>
      <c r="O5120">
        <v>4.66</v>
      </c>
      <c r="P5120">
        <v>88.62</v>
      </c>
      <c r="Q5120">
        <v>15.95</v>
      </c>
      <c r="R5120">
        <v>104.57</v>
      </c>
      <c r="S5120">
        <v>2010</v>
      </c>
      <c r="T5120" t="s">
        <v>70</v>
      </c>
      <c r="U5120">
        <v>20</v>
      </c>
      <c r="V5120" t="s">
        <v>61</v>
      </c>
    </row>
    <row r="5121" spans="1:22">
      <c r="A5121" t="s">
        <v>6819</v>
      </c>
      <c r="B5121" t="s">
        <v>35175</v>
      </c>
      <c r="C5121" t="s">
        <v>35176</v>
      </c>
      <c r="D5121">
        <v>198</v>
      </c>
      <c r="E5121">
        <v>6</v>
      </c>
      <c r="F5121">
        <v>77.16</v>
      </c>
      <c r="G5121" s="1">
        <v>36317</v>
      </c>
      <c r="H5121" t="s">
        <v>35177</v>
      </c>
      <c r="I5121" t="s">
        <v>2784</v>
      </c>
      <c r="J5121">
        <v>53912039</v>
      </c>
      <c r="K5121" t="s">
        <v>4328</v>
      </c>
      <c r="L5121" t="s">
        <v>35178</v>
      </c>
      <c r="M5121" t="s">
        <v>35179</v>
      </c>
      <c r="N5121">
        <v>12.86</v>
      </c>
      <c r="O5121">
        <v>3.86</v>
      </c>
      <c r="P5121">
        <v>73.3</v>
      </c>
      <c r="Q5121">
        <v>13.19</v>
      </c>
      <c r="R5121">
        <v>86.5</v>
      </c>
      <c r="S5121">
        <v>1999</v>
      </c>
      <c r="T5121" t="s">
        <v>70</v>
      </c>
      <c r="U5121">
        <v>6</v>
      </c>
      <c r="V5121" t="s">
        <v>61</v>
      </c>
    </row>
    <row r="5122" spans="1:22">
      <c r="A5122" t="s">
        <v>35180</v>
      </c>
      <c r="B5122" t="s">
        <v>35181</v>
      </c>
      <c r="C5122" t="s">
        <v>35182</v>
      </c>
      <c r="D5122">
        <v>146</v>
      </c>
      <c r="E5122">
        <v>1</v>
      </c>
      <c r="F5122">
        <v>44.37</v>
      </c>
      <c r="G5122" s="1">
        <v>33058</v>
      </c>
      <c r="H5122" t="s">
        <v>35183</v>
      </c>
      <c r="I5122" t="s">
        <v>35184</v>
      </c>
      <c r="J5122">
        <v>92414891</v>
      </c>
      <c r="K5122" t="s">
        <v>667</v>
      </c>
      <c r="L5122" t="s">
        <v>35185</v>
      </c>
      <c r="M5122" t="s">
        <v>35186</v>
      </c>
      <c r="N5122">
        <v>44.37</v>
      </c>
      <c r="O5122">
        <v>2.2200000000000002</v>
      </c>
      <c r="P5122">
        <v>42.15</v>
      </c>
      <c r="Q5122">
        <v>7.59</v>
      </c>
      <c r="R5122">
        <v>49.74</v>
      </c>
      <c r="S5122">
        <v>1990</v>
      </c>
      <c r="T5122" t="s">
        <v>304</v>
      </c>
      <c r="U5122">
        <v>4</v>
      </c>
      <c r="V5122" t="s">
        <v>41</v>
      </c>
    </row>
    <row r="5123" spans="1:22">
      <c r="A5123" t="s">
        <v>35187</v>
      </c>
      <c r="B5123" t="s">
        <v>35188</v>
      </c>
      <c r="C5123" t="s">
        <v>35189</v>
      </c>
      <c r="D5123">
        <v>114</v>
      </c>
      <c r="E5123">
        <v>7</v>
      </c>
      <c r="F5123">
        <v>81.739999999999995</v>
      </c>
      <c r="G5123" s="1">
        <v>44242</v>
      </c>
      <c r="H5123" t="s">
        <v>35190</v>
      </c>
      <c r="I5123" t="s">
        <v>35191</v>
      </c>
      <c r="J5123">
        <v>61235083</v>
      </c>
      <c r="K5123" t="s">
        <v>1333</v>
      </c>
      <c r="L5123" t="s">
        <v>35192</v>
      </c>
      <c r="M5123" t="s">
        <v>35193</v>
      </c>
      <c r="N5123">
        <v>11.68</v>
      </c>
      <c r="O5123">
        <v>4.09</v>
      </c>
      <c r="P5123">
        <v>77.650000000000006</v>
      </c>
      <c r="Q5123">
        <v>13.98</v>
      </c>
      <c r="R5123">
        <v>91.63</v>
      </c>
      <c r="S5123">
        <v>2021</v>
      </c>
      <c r="T5123" t="s">
        <v>222</v>
      </c>
      <c r="U5123">
        <v>15</v>
      </c>
      <c r="V5123" t="s">
        <v>149</v>
      </c>
    </row>
    <row r="5124" spans="1:22">
      <c r="A5124" t="s">
        <v>35194</v>
      </c>
      <c r="B5124" t="s">
        <v>35195</v>
      </c>
      <c r="C5124" t="s">
        <v>35196</v>
      </c>
      <c r="D5124">
        <v>148</v>
      </c>
      <c r="E5124">
        <v>6</v>
      </c>
      <c r="F5124">
        <v>77.58</v>
      </c>
      <c r="G5124" s="1">
        <v>39067</v>
      </c>
      <c r="H5124" t="s">
        <v>35197</v>
      </c>
      <c r="I5124" t="s">
        <v>35198</v>
      </c>
      <c r="J5124">
        <v>12029860</v>
      </c>
      <c r="K5124" t="s">
        <v>1757</v>
      </c>
      <c r="L5124" t="s">
        <v>35199</v>
      </c>
      <c r="M5124" t="s">
        <v>35200</v>
      </c>
      <c r="N5124">
        <v>12.93</v>
      </c>
      <c r="O5124">
        <v>3.88</v>
      </c>
      <c r="P5124">
        <v>73.7</v>
      </c>
      <c r="Q5124">
        <v>13.27</v>
      </c>
      <c r="R5124">
        <v>86.97</v>
      </c>
      <c r="S5124">
        <v>2006</v>
      </c>
      <c r="T5124" t="s">
        <v>123</v>
      </c>
      <c r="U5124">
        <v>16</v>
      </c>
      <c r="V5124" t="s">
        <v>89</v>
      </c>
    </row>
    <row r="5125" spans="1:22">
      <c r="A5125" t="s">
        <v>35201</v>
      </c>
      <c r="B5125" t="s">
        <v>35202</v>
      </c>
      <c r="C5125" t="s">
        <v>35203</v>
      </c>
      <c r="D5125">
        <v>190</v>
      </c>
      <c r="E5125">
        <v>3</v>
      </c>
      <c r="F5125">
        <v>31.21</v>
      </c>
      <c r="G5125" s="1">
        <v>39933</v>
      </c>
      <c r="H5125" t="s">
        <v>35204</v>
      </c>
      <c r="I5125" t="s">
        <v>35205</v>
      </c>
      <c r="J5125">
        <v>35010494</v>
      </c>
      <c r="K5125" t="s">
        <v>67</v>
      </c>
      <c r="L5125" t="s">
        <v>35206</v>
      </c>
      <c r="M5125" t="s">
        <v>35207</v>
      </c>
      <c r="N5125">
        <v>10.4</v>
      </c>
      <c r="O5125">
        <v>1.56</v>
      </c>
      <c r="P5125">
        <v>29.65</v>
      </c>
      <c r="Q5125">
        <v>5.34</v>
      </c>
      <c r="R5125">
        <v>34.99</v>
      </c>
      <c r="S5125">
        <v>2009</v>
      </c>
      <c r="T5125" t="s">
        <v>88</v>
      </c>
      <c r="U5125">
        <v>30</v>
      </c>
      <c r="V5125" t="s">
        <v>79</v>
      </c>
    </row>
    <row r="5126" spans="1:22">
      <c r="A5126" t="s">
        <v>35208</v>
      </c>
      <c r="B5126" t="s">
        <v>35209</v>
      </c>
      <c r="C5126" t="s">
        <v>35210</v>
      </c>
      <c r="D5126">
        <v>183</v>
      </c>
      <c r="E5126">
        <v>8</v>
      </c>
      <c r="F5126">
        <v>48.45</v>
      </c>
      <c r="G5126" s="1">
        <v>26004</v>
      </c>
      <c r="H5126" t="s">
        <v>35211</v>
      </c>
      <c r="I5126" t="s">
        <v>29994</v>
      </c>
      <c r="J5126">
        <v>69495113</v>
      </c>
      <c r="K5126" t="s">
        <v>57</v>
      </c>
      <c r="L5126" t="s">
        <v>35212</v>
      </c>
      <c r="M5126" t="s">
        <v>35213</v>
      </c>
      <c r="N5126">
        <v>6.06</v>
      </c>
      <c r="O5126">
        <v>2.42</v>
      </c>
      <c r="P5126">
        <v>46.03</v>
      </c>
      <c r="Q5126">
        <v>8.2799999999999994</v>
      </c>
      <c r="R5126">
        <v>54.31</v>
      </c>
      <c r="S5126">
        <v>1971</v>
      </c>
      <c r="T5126" t="s">
        <v>50</v>
      </c>
      <c r="U5126">
        <v>12</v>
      </c>
      <c r="V5126" t="s">
        <v>31</v>
      </c>
    </row>
    <row r="5127" spans="1:22">
      <c r="A5127" t="s">
        <v>35214</v>
      </c>
      <c r="B5127" t="s">
        <v>35215</v>
      </c>
      <c r="C5127" t="s">
        <v>25157</v>
      </c>
      <c r="D5127">
        <v>147</v>
      </c>
      <c r="E5127">
        <v>2</v>
      </c>
      <c r="F5127">
        <v>60.51</v>
      </c>
      <c r="G5127" s="1">
        <v>36770</v>
      </c>
      <c r="H5127" t="s">
        <v>35216</v>
      </c>
      <c r="I5127" t="s">
        <v>11075</v>
      </c>
      <c r="J5127">
        <v>51589578</v>
      </c>
      <c r="K5127" t="s">
        <v>4557</v>
      </c>
      <c r="L5127" t="s">
        <v>35217</v>
      </c>
      <c r="M5127" t="s">
        <v>35218</v>
      </c>
      <c r="N5127">
        <v>30.26</v>
      </c>
      <c r="O5127">
        <v>3.03</v>
      </c>
      <c r="P5127">
        <v>57.48</v>
      </c>
      <c r="Q5127">
        <v>10.35</v>
      </c>
      <c r="R5127">
        <v>67.83</v>
      </c>
      <c r="S5127">
        <v>2000</v>
      </c>
      <c r="T5127" t="s">
        <v>30</v>
      </c>
      <c r="U5127">
        <v>1</v>
      </c>
      <c r="V5127" t="s">
        <v>31</v>
      </c>
    </row>
    <row r="5128" spans="1:22">
      <c r="A5128" t="s">
        <v>35219</v>
      </c>
      <c r="B5128" t="s">
        <v>35220</v>
      </c>
      <c r="C5128" t="s">
        <v>35221</v>
      </c>
      <c r="D5128">
        <v>105</v>
      </c>
      <c r="E5128">
        <v>8</v>
      </c>
      <c r="F5128">
        <v>78.5</v>
      </c>
      <c r="G5128" s="1">
        <v>28796</v>
      </c>
      <c r="H5128" t="s">
        <v>35222</v>
      </c>
      <c r="I5128" t="s">
        <v>35223</v>
      </c>
      <c r="J5128">
        <v>55956741</v>
      </c>
      <c r="K5128" t="s">
        <v>3312</v>
      </c>
      <c r="L5128" t="s">
        <v>35224</v>
      </c>
      <c r="M5128" t="s">
        <v>35225</v>
      </c>
      <c r="N5128">
        <v>9.81</v>
      </c>
      <c r="O5128">
        <v>3.92</v>
      </c>
      <c r="P5128">
        <v>74.58</v>
      </c>
      <c r="Q5128">
        <v>13.42</v>
      </c>
      <c r="R5128">
        <v>88</v>
      </c>
      <c r="S5128">
        <v>1978</v>
      </c>
      <c r="T5128" t="s">
        <v>106</v>
      </c>
      <c r="U5128">
        <v>2</v>
      </c>
      <c r="V5128" t="s">
        <v>79</v>
      </c>
    </row>
    <row r="5129" spans="1:22">
      <c r="A5129" t="s">
        <v>35226</v>
      </c>
      <c r="B5129" t="s">
        <v>6111</v>
      </c>
      <c r="C5129" t="s">
        <v>35227</v>
      </c>
      <c r="D5129">
        <v>186</v>
      </c>
      <c r="E5129">
        <v>9</v>
      </c>
      <c r="F5129">
        <v>78.78</v>
      </c>
      <c r="G5129" s="1">
        <v>37869</v>
      </c>
      <c r="H5129" t="s">
        <v>35228</v>
      </c>
      <c r="I5129" t="s">
        <v>35229</v>
      </c>
      <c r="J5129">
        <v>69331664</v>
      </c>
      <c r="K5129" t="s">
        <v>12537</v>
      </c>
      <c r="L5129" t="s">
        <v>35230</v>
      </c>
      <c r="M5129" t="s">
        <v>35231</v>
      </c>
      <c r="N5129">
        <v>8.75</v>
      </c>
      <c r="O5129">
        <v>3.94</v>
      </c>
      <c r="P5129">
        <v>74.84</v>
      </c>
      <c r="Q5129">
        <v>13.47</v>
      </c>
      <c r="R5129">
        <v>88.31</v>
      </c>
      <c r="S5129">
        <v>2003</v>
      </c>
      <c r="T5129" t="s">
        <v>30</v>
      </c>
      <c r="U5129">
        <v>5</v>
      </c>
      <c r="V5129" t="s">
        <v>31</v>
      </c>
    </row>
    <row r="5130" spans="1:22">
      <c r="A5130" t="s">
        <v>21075</v>
      </c>
      <c r="B5130" t="s">
        <v>35232</v>
      </c>
      <c r="C5130" t="s">
        <v>35233</v>
      </c>
      <c r="D5130">
        <v>153</v>
      </c>
      <c r="E5130">
        <v>6</v>
      </c>
      <c r="F5130">
        <v>58.18</v>
      </c>
      <c r="G5130" s="1">
        <v>35386</v>
      </c>
      <c r="H5130" t="s">
        <v>35234</v>
      </c>
      <c r="I5130" t="s">
        <v>35235</v>
      </c>
      <c r="J5130">
        <v>48410267</v>
      </c>
      <c r="K5130" t="s">
        <v>964</v>
      </c>
      <c r="L5130" t="s">
        <v>35236</v>
      </c>
      <c r="M5130" t="s">
        <v>35237</v>
      </c>
      <c r="N5130">
        <v>9.6999999999999993</v>
      </c>
      <c r="O5130">
        <v>2.91</v>
      </c>
      <c r="P5130">
        <v>55.27</v>
      </c>
      <c r="Q5130">
        <v>9.9499999999999993</v>
      </c>
      <c r="R5130">
        <v>65.22</v>
      </c>
      <c r="S5130">
        <v>1996</v>
      </c>
      <c r="T5130" t="s">
        <v>106</v>
      </c>
      <c r="U5130">
        <v>17</v>
      </c>
      <c r="V5130" t="s">
        <v>61</v>
      </c>
    </row>
    <row r="5131" spans="1:22">
      <c r="A5131" t="s">
        <v>35238</v>
      </c>
      <c r="B5131" t="s">
        <v>35239</v>
      </c>
      <c r="C5131" t="s">
        <v>35240</v>
      </c>
      <c r="D5131">
        <v>148</v>
      </c>
      <c r="E5131">
        <v>2</v>
      </c>
      <c r="F5131">
        <v>32.18</v>
      </c>
      <c r="G5131" s="1">
        <v>41952</v>
      </c>
      <c r="H5131" t="s">
        <v>35241</v>
      </c>
      <c r="I5131" t="s">
        <v>35242</v>
      </c>
      <c r="J5131">
        <v>4035909</v>
      </c>
      <c r="K5131" t="s">
        <v>6180</v>
      </c>
      <c r="L5131" t="s">
        <v>35243</v>
      </c>
      <c r="M5131" t="s">
        <v>35244</v>
      </c>
      <c r="N5131">
        <v>16.09</v>
      </c>
      <c r="O5131">
        <v>1.61</v>
      </c>
      <c r="P5131">
        <v>30.57</v>
      </c>
      <c r="Q5131">
        <v>5.5</v>
      </c>
      <c r="R5131">
        <v>36.07</v>
      </c>
      <c r="S5131">
        <v>2014</v>
      </c>
      <c r="T5131" t="s">
        <v>106</v>
      </c>
      <c r="U5131">
        <v>9</v>
      </c>
      <c r="V5131" t="s">
        <v>61</v>
      </c>
    </row>
    <row r="5132" spans="1:22">
      <c r="A5132" t="s">
        <v>35245</v>
      </c>
      <c r="B5132" t="s">
        <v>35246</v>
      </c>
      <c r="C5132" t="s">
        <v>2600</v>
      </c>
      <c r="D5132">
        <v>145</v>
      </c>
      <c r="E5132">
        <v>2</v>
      </c>
      <c r="F5132">
        <v>33.270000000000003</v>
      </c>
      <c r="G5132" s="1">
        <v>31966</v>
      </c>
      <c r="H5132" t="s">
        <v>35247</v>
      </c>
      <c r="I5132" t="s">
        <v>35248</v>
      </c>
      <c r="J5132">
        <v>66760757</v>
      </c>
      <c r="K5132" t="s">
        <v>4526</v>
      </c>
      <c r="L5132" t="s">
        <v>35249</v>
      </c>
      <c r="M5132" t="s">
        <v>35250</v>
      </c>
      <c r="N5132">
        <v>16.64</v>
      </c>
      <c r="O5132">
        <v>1.66</v>
      </c>
      <c r="P5132">
        <v>31.61</v>
      </c>
      <c r="Q5132">
        <v>5.69</v>
      </c>
      <c r="R5132">
        <v>37.299999999999997</v>
      </c>
      <c r="S5132">
        <v>1987</v>
      </c>
      <c r="T5132" t="s">
        <v>304</v>
      </c>
      <c r="U5132">
        <v>8</v>
      </c>
      <c r="V5132" t="s">
        <v>41</v>
      </c>
    </row>
    <row r="5133" spans="1:22">
      <c r="A5133" t="s">
        <v>35251</v>
      </c>
      <c r="B5133" t="s">
        <v>35252</v>
      </c>
      <c r="C5133" t="s">
        <v>35253</v>
      </c>
      <c r="D5133">
        <v>194</v>
      </c>
      <c r="E5133">
        <v>1</v>
      </c>
      <c r="F5133">
        <v>32.61</v>
      </c>
      <c r="G5133" s="1">
        <v>38487</v>
      </c>
      <c r="H5133" t="s">
        <v>35254</v>
      </c>
      <c r="I5133" t="s">
        <v>35255</v>
      </c>
      <c r="J5133">
        <v>59842408</v>
      </c>
      <c r="K5133" t="s">
        <v>777</v>
      </c>
      <c r="L5133" t="s">
        <v>35256</v>
      </c>
      <c r="M5133" t="s">
        <v>35257</v>
      </c>
      <c r="N5133">
        <v>32.61</v>
      </c>
      <c r="O5133">
        <v>1.63</v>
      </c>
      <c r="P5133">
        <v>30.98</v>
      </c>
      <c r="Q5133">
        <v>5.58</v>
      </c>
      <c r="R5133">
        <v>36.56</v>
      </c>
      <c r="S5133">
        <v>2005</v>
      </c>
      <c r="T5133" t="s">
        <v>239</v>
      </c>
      <c r="U5133">
        <v>15</v>
      </c>
      <c r="V5133" t="s">
        <v>61</v>
      </c>
    </row>
    <row r="5134" spans="1:22">
      <c r="A5134" t="s">
        <v>5391</v>
      </c>
      <c r="B5134" t="s">
        <v>35258</v>
      </c>
      <c r="C5134" t="s">
        <v>35259</v>
      </c>
      <c r="D5134">
        <v>128</v>
      </c>
      <c r="E5134">
        <v>7</v>
      </c>
      <c r="F5134">
        <v>99.12</v>
      </c>
      <c r="G5134" s="1">
        <v>38166</v>
      </c>
      <c r="H5134" t="s">
        <v>35260</v>
      </c>
      <c r="I5134" t="s">
        <v>35261</v>
      </c>
      <c r="J5134">
        <v>56282894</v>
      </c>
      <c r="K5134" t="s">
        <v>6435</v>
      </c>
      <c r="L5134" t="s">
        <v>35262</v>
      </c>
      <c r="M5134" t="s">
        <v>35263</v>
      </c>
      <c r="N5134">
        <v>14.16</v>
      </c>
      <c r="O5134">
        <v>4.96</v>
      </c>
      <c r="P5134">
        <v>94.16</v>
      </c>
      <c r="Q5134">
        <v>16.95</v>
      </c>
      <c r="R5134">
        <v>111.11</v>
      </c>
      <c r="S5134">
        <v>2004</v>
      </c>
      <c r="T5134" t="s">
        <v>70</v>
      </c>
      <c r="U5134">
        <v>28</v>
      </c>
      <c r="V5134" t="s">
        <v>149</v>
      </c>
    </row>
    <row r="5135" spans="1:22">
      <c r="A5135" t="s">
        <v>35264</v>
      </c>
      <c r="B5135" t="s">
        <v>34224</v>
      </c>
      <c r="C5135" t="s">
        <v>35265</v>
      </c>
      <c r="D5135">
        <v>168</v>
      </c>
      <c r="E5135">
        <v>1</v>
      </c>
      <c r="F5135">
        <v>9.83</v>
      </c>
      <c r="G5135" s="1">
        <v>44425</v>
      </c>
      <c r="H5135" t="s">
        <v>35266</v>
      </c>
      <c r="I5135" t="s">
        <v>437</v>
      </c>
      <c r="J5135">
        <v>25028911</v>
      </c>
      <c r="K5135" t="s">
        <v>2033</v>
      </c>
      <c r="L5135" t="s">
        <v>35267</v>
      </c>
      <c r="M5135" t="s">
        <v>35268</v>
      </c>
      <c r="N5135">
        <v>9.83</v>
      </c>
      <c r="O5135">
        <v>0.49</v>
      </c>
      <c r="P5135">
        <v>9.34</v>
      </c>
      <c r="Q5135">
        <v>1.68</v>
      </c>
      <c r="R5135">
        <v>11.02</v>
      </c>
      <c r="S5135">
        <v>2021</v>
      </c>
      <c r="T5135" t="s">
        <v>60</v>
      </c>
      <c r="U5135">
        <v>17</v>
      </c>
      <c r="V5135" t="s">
        <v>51</v>
      </c>
    </row>
    <row r="5136" spans="1:22">
      <c r="A5136" t="s">
        <v>35269</v>
      </c>
      <c r="B5136" t="s">
        <v>35270</v>
      </c>
      <c r="C5136" t="s">
        <v>35271</v>
      </c>
      <c r="D5136">
        <v>144</v>
      </c>
      <c r="E5136">
        <v>9</v>
      </c>
      <c r="F5136">
        <v>60.85</v>
      </c>
      <c r="G5136" s="1">
        <v>28807</v>
      </c>
      <c r="H5136" t="s">
        <v>35272</v>
      </c>
      <c r="I5136" t="s">
        <v>35273</v>
      </c>
      <c r="J5136">
        <v>90135729</v>
      </c>
      <c r="K5136" t="s">
        <v>3887</v>
      </c>
      <c r="L5136" t="s">
        <v>35274</v>
      </c>
      <c r="M5136" t="s">
        <v>35275</v>
      </c>
      <c r="N5136">
        <v>6.76</v>
      </c>
      <c r="O5136">
        <v>3.04</v>
      </c>
      <c r="P5136">
        <v>57.81</v>
      </c>
      <c r="Q5136">
        <v>10.41</v>
      </c>
      <c r="R5136">
        <v>68.209999999999994</v>
      </c>
      <c r="S5136">
        <v>1978</v>
      </c>
      <c r="T5136" t="s">
        <v>106</v>
      </c>
      <c r="U5136">
        <v>13</v>
      </c>
      <c r="V5136" t="s">
        <v>149</v>
      </c>
    </row>
    <row r="5137" spans="1:22">
      <c r="A5137" t="s">
        <v>35276</v>
      </c>
      <c r="B5137" t="s">
        <v>35277</v>
      </c>
      <c r="C5137" t="s">
        <v>35278</v>
      </c>
      <c r="D5137">
        <v>155</v>
      </c>
      <c r="E5137">
        <v>5</v>
      </c>
      <c r="F5137">
        <v>15.68</v>
      </c>
      <c r="G5137" s="1">
        <v>31661</v>
      </c>
      <c r="H5137" t="s">
        <v>35279</v>
      </c>
      <c r="I5137" t="s">
        <v>20025</v>
      </c>
      <c r="J5137">
        <v>91832160</v>
      </c>
      <c r="K5137" t="s">
        <v>855</v>
      </c>
      <c r="L5137" t="s">
        <v>35280</v>
      </c>
      <c r="M5137" t="s">
        <v>35281</v>
      </c>
      <c r="N5137">
        <v>3.14</v>
      </c>
      <c r="O5137">
        <v>0.78</v>
      </c>
      <c r="P5137">
        <v>14.9</v>
      </c>
      <c r="Q5137">
        <v>2.68</v>
      </c>
      <c r="R5137">
        <v>17.579999999999998</v>
      </c>
      <c r="S5137">
        <v>1986</v>
      </c>
      <c r="T5137" t="s">
        <v>30</v>
      </c>
      <c r="U5137">
        <v>6</v>
      </c>
      <c r="V5137" t="s">
        <v>89</v>
      </c>
    </row>
    <row r="5138" spans="1:22">
      <c r="A5138" t="s">
        <v>35282</v>
      </c>
      <c r="B5138" t="s">
        <v>35283</v>
      </c>
      <c r="C5138" t="s">
        <v>35284</v>
      </c>
      <c r="D5138">
        <v>149</v>
      </c>
      <c r="E5138">
        <v>5</v>
      </c>
      <c r="F5138">
        <v>21.74</v>
      </c>
      <c r="G5138" s="1">
        <v>28321</v>
      </c>
      <c r="H5138" t="s">
        <v>35285</v>
      </c>
      <c r="I5138" t="s">
        <v>35286</v>
      </c>
      <c r="J5138">
        <v>62398718</v>
      </c>
      <c r="K5138" t="s">
        <v>1588</v>
      </c>
      <c r="L5138" t="s">
        <v>35287</v>
      </c>
      <c r="M5138" t="s">
        <v>35288</v>
      </c>
      <c r="N5138">
        <v>4.3499999999999996</v>
      </c>
      <c r="O5138">
        <v>1.0900000000000001</v>
      </c>
      <c r="P5138">
        <v>20.65</v>
      </c>
      <c r="Q5138">
        <v>3.72</v>
      </c>
      <c r="R5138">
        <v>24.37</v>
      </c>
      <c r="S5138">
        <v>1977</v>
      </c>
      <c r="T5138" t="s">
        <v>304</v>
      </c>
      <c r="U5138">
        <v>15</v>
      </c>
      <c r="V5138" t="s">
        <v>31</v>
      </c>
    </row>
    <row r="5139" spans="1:22">
      <c r="A5139" t="s">
        <v>35289</v>
      </c>
      <c r="B5139" t="s">
        <v>35290</v>
      </c>
      <c r="C5139" t="s">
        <v>35291</v>
      </c>
      <c r="D5139">
        <v>108</v>
      </c>
      <c r="E5139">
        <v>3</v>
      </c>
      <c r="F5139">
        <v>46.05</v>
      </c>
      <c r="G5139" s="1">
        <v>41033</v>
      </c>
      <c r="H5139" t="s">
        <v>35292</v>
      </c>
      <c r="I5139" t="s">
        <v>35293</v>
      </c>
      <c r="J5139">
        <v>92770881</v>
      </c>
      <c r="K5139" t="s">
        <v>2640</v>
      </c>
      <c r="L5139" t="s">
        <v>35294</v>
      </c>
      <c r="M5139" t="s">
        <v>35295</v>
      </c>
      <c r="N5139">
        <v>15.35</v>
      </c>
      <c r="O5139">
        <v>2.2999999999999998</v>
      </c>
      <c r="P5139">
        <v>43.75</v>
      </c>
      <c r="Q5139">
        <v>7.87</v>
      </c>
      <c r="R5139">
        <v>51.62</v>
      </c>
      <c r="S5139">
        <v>2012</v>
      </c>
      <c r="T5139" t="s">
        <v>239</v>
      </c>
      <c r="U5139">
        <v>4</v>
      </c>
      <c r="V5139" t="s">
        <v>31</v>
      </c>
    </row>
    <row r="5140" spans="1:22">
      <c r="A5140" t="s">
        <v>35296</v>
      </c>
      <c r="B5140" t="s">
        <v>35297</v>
      </c>
      <c r="C5140" t="s">
        <v>35298</v>
      </c>
      <c r="D5140">
        <v>152</v>
      </c>
      <c r="E5140">
        <v>9</v>
      </c>
      <c r="F5140">
        <v>86.29</v>
      </c>
      <c r="G5140" s="1">
        <v>36360</v>
      </c>
      <c r="H5140" t="s">
        <v>35299</v>
      </c>
      <c r="I5140" t="s">
        <v>35300</v>
      </c>
      <c r="J5140">
        <v>49432183</v>
      </c>
      <c r="K5140" t="s">
        <v>3747</v>
      </c>
      <c r="L5140" t="s">
        <v>35301</v>
      </c>
      <c r="M5140" t="s">
        <v>35302</v>
      </c>
      <c r="N5140">
        <v>9.59</v>
      </c>
      <c r="O5140">
        <v>4.3099999999999996</v>
      </c>
      <c r="P5140">
        <v>81.98</v>
      </c>
      <c r="Q5140">
        <v>14.76</v>
      </c>
      <c r="R5140">
        <v>96.73</v>
      </c>
      <c r="S5140">
        <v>1999</v>
      </c>
      <c r="T5140" t="s">
        <v>304</v>
      </c>
      <c r="U5140">
        <v>19</v>
      </c>
      <c r="V5140" t="s">
        <v>149</v>
      </c>
    </row>
    <row r="5141" spans="1:22">
      <c r="A5141" t="s">
        <v>35303</v>
      </c>
      <c r="B5141" t="s">
        <v>28320</v>
      </c>
      <c r="C5141" t="s">
        <v>35304</v>
      </c>
      <c r="D5141">
        <v>145</v>
      </c>
      <c r="E5141">
        <v>4</v>
      </c>
      <c r="F5141">
        <v>55.97</v>
      </c>
      <c r="G5141" s="1">
        <v>43764</v>
      </c>
      <c r="H5141" t="s">
        <v>35305</v>
      </c>
      <c r="I5141" t="s">
        <v>35306</v>
      </c>
      <c r="J5141">
        <v>4645702</v>
      </c>
      <c r="K5141" t="s">
        <v>18656</v>
      </c>
      <c r="L5141" t="s">
        <v>35307</v>
      </c>
      <c r="M5141" t="s">
        <v>35308</v>
      </c>
      <c r="N5141">
        <v>13.99</v>
      </c>
      <c r="O5141">
        <v>2.8</v>
      </c>
      <c r="P5141">
        <v>53.17</v>
      </c>
      <c r="Q5141">
        <v>9.57</v>
      </c>
      <c r="R5141">
        <v>62.74</v>
      </c>
      <c r="S5141">
        <v>2019</v>
      </c>
      <c r="T5141" t="s">
        <v>40</v>
      </c>
      <c r="U5141">
        <v>26</v>
      </c>
      <c r="V5141" t="s">
        <v>89</v>
      </c>
    </row>
    <row r="5142" spans="1:22">
      <c r="A5142" t="s">
        <v>35309</v>
      </c>
      <c r="B5142" t="s">
        <v>35310</v>
      </c>
      <c r="C5142" t="s">
        <v>3096</v>
      </c>
      <c r="D5142">
        <v>142</v>
      </c>
      <c r="E5142">
        <v>7</v>
      </c>
      <c r="F5142">
        <v>60.51</v>
      </c>
      <c r="G5142" s="1">
        <v>37658</v>
      </c>
      <c r="H5142" t="s">
        <v>35311</v>
      </c>
      <c r="I5142" t="s">
        <v>35312</v>
      </c>
      <c r="J5142">
        <v>91210067</v>
      </c>
      <c r="K5142" t="s">
        <v>398</v>
      </c>
      <c r="L5142" t="s">
        <v>35313</v>
      </c>
      <c r="M5142" t="s">
        <v>35314</v>
      </c>
      <c r="N5142">
        <v>8.64</v>
      </c>
      <c r="O5142">
        <v>3.03</v>
      </c>
      <c r="P5142">
        <v>57.48</v>
      </c>
      <c r="Q5142">
        <v>10.35</v>
      </c>
      <c r="R5142">
        <v>67.83</v>
      </c>
      <c r="S5142">
        <v>2003</v>
      </c>
      <c r="T5142" t="s">
        <v>222</v>
      </c>
      <c r="U5142">
        <v>6</v>
      </c>
      <c r="V5142" t="s">
        <v>79</v>
      </c>
    </row>
    <row r="5143" spans="1:22">
      <c r="A5143" t="s">
        <v>35315</v>
      </c>
      <c r="B5143" t="s">
        <v>35316</v>
      </c>
      <c r="C5143" t="s">
        <v>35317</v>
      </c>
      <c r="D5143">
        <v>105</v>
      </c>
      <c r="E5143">
        <v>4</v>
      </c>
      <c r="F5143">
        <v>22.39</v>
      </c>
      <c r="G5143" s="1">
        <v>42407</v>
      </c>
      <c r="H5143" t="s">
        <v>35318</v>
      </c>
      <c r="I5143" t="s">
        <v>4098</v>
      </c>
      <c r="J5143">
        <v>84608246</v>
      </c>
      <c r="K5143" t="s">
        <v>2429</v>
      </c>
      <c r="L5143" t="s">
        <v>35319</v>
      </c>
      <c r="M5143" t="s">
        <v>35320</v>
      </c>
      <c r="N5143">
        <v>5.6</v>
      </c>
      <c r="O5143">
        <v>1.1200000000000001</v>
      </c>
      <c r="P5143">
        <v>21.27</v>
      </c>
      <c r="Q5143">
        <v>3.83</v>
      </c>
      <c r="R5143">
        <v>25.1</v>
      </c>
      <c r="S5143">
        <v>2016</v>
      </c>
      <c r="T5143" t="s">
        <v>222</v>
      </c>
      <c r="U5143">
        <v>7</v>
      </c>
      <c r="V5143" t="s">
        <v>61</v>
      </c>
    </row>
    <row r="5144" spans="1:22">
      <c r="A5144" t="s">
        <v>35321</v>
      </c>
      <c r="B5144" t="s">
        <v>27991</v>
      </c>
      <c r="C5144" t="s">
        <v>35322</v>
      </c>
      <c r="D5144">
        <v>114</v>
      </c>
      <c r="E5144">
        <v>9</v>
      </c>
      <c r="F5144">
        <v>71.62</v>
      </c>
      <c r="G5144" s="1">
        <v>39184</v>
      </c>
      <c r="H5144" t="s">
        <v>35323</v>
      </c>
      <c r="I5144" t="s">
        <v>35324</v>
      </c>
      <c r="J5144">
        <v>78293816</v>
      </c>
      <c r="K5144" t="s">
        <v>3608</v>
      </c>
      <c r="L5144" t="s">
        <v>35325</v>
      </c>
      <c r="M5144" t="s">
        <v>35326</v>
      </c>
      <c r="N5144">
        <v>7.96</v>
      </c>
      <c r="O5144">
        <v>3.58</v>
      </c>
      <c r="P5144">
        <v>68.040000000000006</v>
      </c>
      <c r="Q5144">
        <v>12.25</v>
      </c>
      <c r="R5144">
        <v>80.290000000000006</v>
      </c>
      <c r="S5144">
        <v>2007</v>
      </c>
      <c r="T5144" t="s">
        <v>88</v>
      </c>
      <c r="U5144">
        <v>12</v>
      </c>
      <c r="V5144" t="s">
        <v>79</v>
      </c>
    </row>
    <row r="5145" spans="1:22">
      <c r="A5145" t="s">
        <v>32141</v>
      </c>
      <c r="B5145" t="s">
        <v>35327</v>
      </c>
      <c r="C5145" t="s">
        <v>35328</v>
      </c>
      <c r="D5145">
        <v>121</v>
      </c>
      <c r="E5145">
        <v>7</v>
      </c>
      <c r="F5145">
        <v>84.15</v>
      </c>
      <c r="G5145" s="1">
        <v>40320</v>
      </c>
      <c r="H5145" t="s">
        <v>35329</v>
      </c>
      <c r="I5145" t="s">
        <v>35330</v>
      </c>
      <c r="J5145">
        <v>22592453</v>
      </c>
      <c r="K5145" t="s">
        <v>2914</v>
      </c>
      <c r="L5145" t="s">
        <v>35331</v>
      </c>
      <c r="M5145" t="s">
        <v>35332</v>
      </c>
      <c r="N5145">
        <v>12.02</v>
      </c>
      <c r="O5145">
        <v>4.21</v>
      </c>
      <c r="P5145">
        <v>79.94</v>
      </c>
      <c r="Q5145">
        <v>14.39</v>
      </c>
      <c r="R5145">
        <v>94.33</v>
      </c>
      <c r="S5145">
        <v>2010</v>
      </c>
      <c r="T5145" t="s">
        <v>239</v>
      </c>
      <c r="U5145">
        <v>22</v>
      </c>
      <c r="V5145" t="s">
        <v>89</v>
      </c>
    </row>
    <row r="5146" spans="1:22">
      <c r="A5146" t="s">
        <v>35333</v>
      </c>
      <c r="B5146" t="s">
        <v>35334</v>
      </c>
      <c r="C5146" t="s">
        <v>35335</v>
      </c>
      <c r="D5146">
        <v>109</v>
      </c>
      <c r="E5146">
        <v>8</v>
      </c>
      <c r="F5146">
        <v>99.02</v>
      </c>
      <c r="G5146" s="1">
        <v>33802</v>
      </c>
      <c r="H5146" t="s">
        <v>35336</v>
      </c>
      <c r="I5146" t="s">
        <v>178</v>
      </c>
      <c r="J5146">
        <v>52161162</v>
      </c>
      <c r="K5146" t="s">
        <v>1269</v>
      </c>
      <c r="L5146" t="s">
        <v>35337</v>
      </c>
      <c r="M5146" t="s">
        <v>35338</v>
      </c>
      <c r="N5146">
        <v>12.38</v>
      </c>
      <c r="O5146">
        <v>4.95</v>
      </c>
      <c r="P5146">
        <v>94.07</v>
      </c>
      <c r="Q5146">
        <v>16.93</v>
      </c>
      <c r="R5146">
        <v>111</v>
      </c>
      <c r="S5146">
        <v>1992</v>
      </c>
      <c r="T5146" t="s">
        <v>304</v>
      </c>
      <c r="U5146">
        <v>17</v>
      </c>
      <c r="V5146" t="s">
        <v>31</v>
      </c>
    </row>
    <row r="5147" spans="1:22">
      <c r="A5147" t="s">
        <v>35339</v>
      </c>
      <c r="B5147" t="s">
        <v>26402</v>
      </c>
      <c r="C5147" t="s">
        <v>35340</v>
      </c>
      <c r="D5147">
        <v>194</v>
      </c>
      <c r="E5147">
        <v>1</v>
      </c>
      <c r="F5147">
        <v>45.93</v>
      </c>
      <c r="G5147" s="1">
        <v>40738</v>
      </c>
      <c r="H5147" t="s">
        <v>35341</v>
      </c>
      <c r="I5147" t="s">
        <v>35342</v>
      </c>
      <c r="J5147">
        <v>60644398</v>
      </c>
      <c r="K5147" t="s">
        <v>1019</v>
      </c>
      <c r="L5147" t="s">
        <v>35343</v>
      </c>
      <c r="M5147" t="s">
        <v>35344</v>
      </c>
      <c r="N5147">
        <v>45.93</v>
      </c>
      <c r="O5147">
        <v>2.2999999999999998</v>
      </c>
      <c r="P5147">
        <v>43.63</v>
      </c>
      <c r="Q5147">
        <v>7.85</v>
      </c>
      <c r="R5147">
        <v>51.49</v>
      </c>
      <c r="S5147">
        <v>2011</v>
      </c>
      <c r="T5147" t="s">
        <v>304</v>
      </c>
      <c r="U5147">
        <v>14</v>
      </c>
      <c r="V5147" t="s">
        <v>79</v>
      </c>
    </row>
    <row r="5148" spans="1:22">
      <c r="A5148" t="s">
        <v>35345</v>
      </c>
      <c r="B5148" t="s">
        <v>35346</v>
      </c>
      <c r="C5148" t="s">
        <v>35347</v>
      </c>
      <c r="D5148">
        <v>119</v>
      </c>
      <c r="E5148">
        <v>3</v>
      </c>
      <c r="F5148">
        <v>92</v>
      </c>
      <c r="G5148" s="1">
        <v>40058</v>
      </c>
      <c r="H5148" t="s">
        <v>35348</v>
      </c>
      <c r="I5148" t="s">
        <v>35349</v>
      </c>
      <c r="J5148">
        <v>18962857</v>
      </c>
      <c r="K5148" t="s">
        <v>2018</v>
      </c>
      <c r="L5148" t="s">
        <v>35350</v>
      </c>
      <c r="M5148" t="s">
        <v>35351</v>
      </c>
      <c r="N5148">
        <v>30.67</v>
      </c>
      <c r="O5148">
        <v>4.5999999999999996</v>
      </c>
      <c r="P5148">
        <v>87.4</v>
      </c>
      <c r="Q5148">
        <v>15.73</v>
      </c>
      <c r="R5148">
        <v>103.13</v>
      </c>
      <c r="S5148">
        <v>2009</v>
      </c>
      <c r="T5148" t="s">
        <v>30</v>
      </c>
      <c r="U5148">
        <v>2</v>
      </c>
      <c r="V5148" t="s">
        <v>41</v>
      </c>
    </row>
    <row r="5149" spans="1:22">
      <c r="A5149" t="s">
        <v>35352</v>
      </c>
      <c r="B5149" t="s">
        <v>35353</v>
      </c>
      <c r="C5149" t="s">
        <v>35354</v>
      </c>
      <c r="D5149">
        <v>147</v>
      </c>
      <c r="E5149">
        <v>3</v>
      </c>
      <c r="F5149">
        <v>91.11</v>
      </c>
      <c r="G5149" s="1">
        <v>33679</v>
      </c>
      <c r="H5149" t="s">
        <v>35355</v>
      </c>
      <c r="I5149" t="s">
        <v>35356</v>
      </c>
      <c r="J5149">
        <v>42282365</v>
      </c>
      <c r="K5149" t="s">
        <v>2827</v>
      </c>
      <c r="L5149" t="s">
        <v>35357</v>
      </c>
      <c r="M5149" t="s">
        <v>35358</v>
      </c>
      <c r="N5149">
        <v>30.37</v>
      </c>
      <c r="O5149">
        <v>4.5599999999999996</v>
      </c>
      <c r="P5149">
        <v>86.55</v>
      </c>
      <c r="Q5149">
        <v>15.58</v>
      </c>
      <c r="R5149">
        <v>102.13</v>
      </c>
      <c r="S5149">
        <v>1992</v>
      </c>
      <c r="T5149" t="s">
        <v>50</v>
      </c>
      <c r="U5149">
        <v>16</v>
      </c>
      <c r="V5149" t="s">
        <v>149</v>
      </c>
    </row>
    <row r="5150" spans="1:22">
      <c r="A5150" t="s">
        <v>35359</v>
      </c>
      <c r="B5150" t="s">
        <v>35360</v>
      </c>
      <c r="C5150" t="s">
        <v>35361</v>
      </c>
      <c r="D5150">
        <v>120</v>
      </c>
      <c r="E5150">
        <v>8</v>
      </c>
      <c r="F5150">
        <v>20</v>
      </c>
      <c r="G5150" s="1">
        <v>34698</v>
      </c>
      <c r="H5150" t="s">
        <v>35362</v>
      </c>
      <c r="I5150" t="s">
        <v>13246</v>
      </c>
      <c r="J5150">
        <v>34876503</v>
      </c>
      <c r="K5150" t="s">
        <v>2103</v>
      </c>
      <c r="L5150" t="s">
        <v>35363</v>
      </c>
      <c r="M5150" t="s">
        <v>35364</v>
      </c>
      <c r="N5150">
        <v>2.5</v>
      </c>
      <c r="O5150">
        <v>1</v>
      </c>
      <c r="P5150">
        <v>19</v>
      </c>
      <c r="Q5150">
        <v>3.42</v>
      </c>
      <c r="R5150">
        <v>22.42</v>
      </c>
      <c r="S5150">
        <v>1994</v>
      </c>
      <c r="T5150" t="s">
        <v>123</v>
      </c>
      <c r="U5150">
        <v>30</v>
      </c>
      <c r="V5150" t="s">
        <v>31</v>
      </c>
    </row>
    <row r="5151" spans="1:22">
      <c r="A5151" t="s">
        <v>35365</v>
      </c>
      <c r="B5151" t="s">
        <v>35366</v>
      </c>
      <c r="C5151" t="s">
        <v>35367</v>
      </c>
      <c r="D5151">
        <v>143</v>
      </c>
      <c r="E5151">
        <v>6</v>
      </c>
      <c r="F5151">
        <v>45.99</v>
      </c>
      <c r="G5151" s="1">
        <v>40454</v>
      </c>
      <c r="H5151" t="s">
        <v>35368</v>
      </c>
      <c r="I5151" t="s">
        <v>35369</v>
      </c>
      <c r="J5151">
        <v>98134243</v>
      </c>
      <c r="K5151" t="s">
        <v>2654</v>
      </c>
      <c r="L5151" t="s">
        <v>35370</v>
      </c>
      <c r="M5151" t="s">
        <v>35371</v>
      </c>
      <c r="N5151">
        <v>7.66</v>
      </c>
      <c r="O5151">
        <v>2.2999999999999998</v>
      </c>
      <c r="P5151">
        <v>43.69</v>
      </c>
      <c r="Q5151">
        <v>7.86</v>
      </c>
      <c r="R5151">
        <v>51.55</v>
      </c>
      <c r="S5151">
        <v>2010</v>
      </c>
      <c r="T5151" t="s">
        <v>40</v>
      </c>
      <c r="U5151">
        <v>3</v>
      </c>
      <c r="V5151" t="s">
        <v>61</v>
      </c>
    </row>
    <row r="5152" spans="1:22">
      <c r="A5152" t="s">
        <v>35372</v>
      </c>
      <c r="B5152" t="s">
        <v>35373</v>
      </c>
      <c r="C5152" t="s">
        <v>35374</v>
      </c>
      <c r="D5152">
        <v>172</v>
      </c>
      <c r="E5152">
        <v>1</v>
      </c>
      <c r="F5152">
        <v>82.46</v>
      </c>
      <c r="G5152" s="1">
        <v>31645</v>
      </c>
      <c r="H5152" t="s">
        <v>35375</v>
      </c>
      <c r="I5152" t="s">
        <v>17666</v>
      </c>
      <c r="J5152">
        <v>18611922</v>
      </c>
      <c r="K5152" t="s">
        <v>3014</v>
      </c>
      <c r="L5152" t="s">
        <v>35376</v>
      </c>
      <c r="M5152" t="s">
        <v>35377</v>
      </c>
      <c r="N5152">
        <v>82.46</v>
      </c>
      <c r="O5152">
        <v>4.12</v>
      </c>
      <c r="P5152">
        <v>78.34</v>
      </c>
      <c r="Q5152">
        <v>14.1</v>
      </c>
      <c r="R5152">
        <v>92.44</v>
      </c>
      <c r="S5152">
        <v>1986</v>
      </c>
      <c r="T5152" t="s">
        <v>60</v>
      </c>
      <c r="U5152">
        <v>21</v>
      </c>
      <c r="V5152" t="s">
        <v>79</v>
      </c>
    </row>
    <row r="5153" spans="1:22">
      <c r="A5153" t="s">
        <v>35378</v>
      </c>
      <c r="B5153" t="s">
        <v>7803</v>
      </c>
      <c r="C5153" t="s">
        <v>35379</v>
      </c>
      <c r="D5153">
        <v>171</v>
      </c>
      <c r="E5153">
        <v>4</v>
      </c>
      <c r="F5153">
        <v>27.49</v>
      </c>
      <c r="G5153" s="1">
        <v>31972</v>
      </c>
      <c r="H5153" t="s">
        <v>35380</v>
      </c>
      <c r="I5153" t="s">
        <v>35381</v>
      </c>
      <c r="J5153">
        <v>14784255</v>
      </c>
      <c r="K5153" t="s">
        <v>5342</v>
      </c>
      <c r="L5153" t="s">
        <v>35382</v>
      </c>
      <c r="M5153" t="s">
        <v>35383</v>
      </c>
      <c r="N5153">
        <v>6.87</v>
      </c>
      <c r="O5153">
        <v>1.37</v>
      </c>
      <c r="P5153">
        <v>26.12</v>
      </c>
      <c r="Q5153">
        <v>4.7</v>
      </c>
      <c r="R5153">
        <v>30.82</v>
      </c>
      <c r="S5153">
        <v>1987</v>
      </c>
      <c r="T5153" t="s">
        <v>304</v>
      </c>
      <c r="U5153">
        <v>14</v>
      </c>
      <c r="V5153" t="s">
        <v>51</v>
      </c>
    </row>
    <row r="5154" spans="1:22">
      <c r="A5154" t="s">
        <v>35384</v>
      </c>
      <c r="B5154" t="s">
        <v>18366</v>
      </c>
      <c r="C5154" t="s">
        <v>35385</v>
      </c>
      <c r="D5154">
        <v>111</v>
      </c>
      <c r="E5154">
        <v>7</v>
      </c>
      <c r="F5154">
        <v>66.989999999999995</v>
      </c>
      <c r="G5154" s="1">
        <v>41051</v>
      </c>
      <c r="H5154" t="s">
        <v>35386</v>
      </c>
      <c r="I5154" t="s">
        <v>35387</v>
      </c>
      <c r="J5154">
        <v>75338978</v>
      </c>
      <c r="K5154" t="s">
        <v>4217</v>
      </c>
      <c r="L5154" t="s">
        <v>35388</v>
      </c>
      <c r="M5154" t="s">
        <v>35389</v>
      </c>
      <c r="N5154">
        <v>9.57</v>
      </c>
      <c r="O5154">
        <v>3.35</v>
      </c>
      <c r="P5154">
        <v>63.64</v>
      </c>
      <c r="Q5154">
        <v>11.46</v>
      </c>
      <c r="R5154">
        <v>75.099999999999994</v>
      </c>
      <c r="S5154">
        <v>2012</v>
      </c>
      <c r="T5154" t="s">
        <v>239</v>
      </c>
      <c r="U5154">
        <v>22</v>
      </c>
      <c r="V5154" t="s">
        <v>51</v>
      </c>
    </row>
    <row r="5155" spans="1:22">
      <c r="A5155" t="s">
        <v>35390</v>
      </c>
      <c r="B5155" t="s">
        <v>35391</v>
      </c>
      <c r="C5155" t="s">
        <v>35392</v>
      </c>
      <c r="D5155">
        <v>166</v>
      </c>
      <c r="E5155">
        <v>2</v>
      </c>
      <c r="F5155">
        <v>64.73</v>
      </c>
      <c r="G5155" s="1">
        <v>31332</v>
      </c>
      <c r="H5155" t="s">
        <v>35393</v>
      </c>
      <c r="I5155" t="s">
        <v>35394</v>
      </c>
      <c r="J5155">
        <v>95558394</v>
      </c>
      <c r="K5155" t="s">
        <v>2324</v>
      </c>
      <c r="L5155" t="s">
        <v>35395</v>
      </c>
      <c r="M5155" t="s">
        <v>35396</v>
      </c>
      <c r="N5155">
        <v>32.36</v>
      </c>
      <c r="O5155">
        <v>3.24</v>
      </c>
      <c r="P5155">
        <v>61.49</v>
      </c>
      <c r="Q5155">
        <v>11.07</v>
      </c>
      <c r="R5155">
        <v>72.56</v>
      </c>
      <c r="S5155">
        <v>1985</v>
      </c>
      <c r="T5155" t="s">
        <v>40</v>
      </c>
      <c r="U5155">
        <v>12</v>
      </c>
      <c r="V5155" t="s">
        <v>89</v>
      </c>
    </row>
    <row r="5156" spans="1:22">
      <c r="A5156" t="s">
        <v>35397</v>
      </c>
      <c r="B5156" t="s">
        <v>35398</v>
      </c>
      <c r="C5156" t="s">
        <v>35399</v>
      </c>
      <c r="D5156">
        <v>137</v>
      </c>
      <c r="E5156">
        <v>3</v>
      </c>
      <c r="F5156">
        <v>38.47</v>
      </c>
      <c r="G5156" s="1">
        <v>34013</v>
      </c>
      <c r="H5156" t="s">
        <v>35400</v>
      </c>
      <c r="I5156" t="s">
        <v>3261</v>
      </c>
      <c r="J5156">
        <v>74649846</v>
      </c>
      <c r="K5156" t="s">
        <v>334</v>
      </c>
      <c r="L5156" t="s">
        <v>35401</v>
      </c>
      <c r="M5156" t="s">
        <v>35402</v>
      </c>
      <c r="N5156">
        <v>12.82</v>
      </c>
      <c r="O5156">
        <v>1.92</v>
      </c>
      <c r="P5156">
        <v>36.549999999999997</v>
      </c>
      <c r="Q5156">
        <v>6.58</v>
      </c>
      <c r="R5156">
        <v>43.12</v>
      </c>
      <c r="S5156">
        <v>1993</v>
      </c>
      <c r="T5156" t="s">
        <v>222</v>
      </c>
      <c r="U5156">
        <v>13</v>
      </c>
      <c r="V5156" t="s">
        <v>89</v>
      </c>
    </row>
    <row r="5157" spans="1:22">
      <c r="A5157" t="s">
        <v>35403</v>
      </c>
      <c r="B5157" t="s">
        <v>35404</v>
      </c>
      <c r="C5157" t="s">
        <v>35405</v>
      </c>
      <c r="D5157">
        <v>128</v>
      </c>
      <c r="E5157">
        <v>2</v>
      </c>
      <c r="F5157">
        <v>15.55</v>
      </c>
      <c r="G5157" s="1">
        <v>40605</v>
      </c>
      <c r="H5157" t="s">
        <v>35406</v>
      </c>
      <c r="I5157" t="s">
        <v>35407</v>
      </c>
      <c r="J5157">
        <v>39843920</v>
      </c>
      <c r="K5157" t="s">
        <v>12162</v>
      </c>
      <c r="L5157" t="s">
        <v>35408</v>
      </c>
      <c r="M5157" t="s">
        <v>35409</v>
      </c>
      <c r="N5157">
        <v>7.78</v>
      </c>
      <c r="O5157">
        <v>0.78</v>
      </c>
      <c r="P5157">
        <v>14.77</v>
      </c>
      <c r="Q5157">
        <v>2.66</v>
      </c>
      <c r="R5157">
        <v>17.43</v>
      </c>
      <c r="S5157">
        <v>2011</v>
      </c>
      <c r="T5157" t="s">
        <v>50</v>
      </c>
      <c r="U5157">
        <v>3</v>
      </c>
      <c r="V5157" t="s">
        <v>79</v>
      </c>
    </row>
    <row r="5158" spans="1:22">
      <c r="A5158" t="s">
        <v>35410</v>
      </c>
      <c r="B5158" t="s">
        <v>35411</v>
      </c>
      <c r="C5158" t="s">
        <v>35412</v>
      </c>
      <c r="D5158">
        <v>164</v>
      </c>
      <c r="E5158">
        <v>4</v>
      </c>
      <c r="F5158">
        <v>29.46</v>
      </c>
      <c r="G5158" s="1">
        <v>38076</v>
      </c>
      <c r="H5158" t="s">
        <v>35413</v>
      </c>
      <c r="I5158" t="s">
        <v>35414</v>
      </c>
      <c r="J5158">
        <v>60991164</v>
      </c>
      <c r="K5158" t="s">
        <v>3959</v>
      </c>
      <c r="L5158" t="s">
        <v>35415</v>
      </c>
      <c r="M5158" t="s">
        <v>35416</v>
      </c>
      <c r="N5158">
        <v>7.36</v>
      </c>
      <c r="O5158">
        <v>1.47</v>
      </c>
      <c r="P5158">
        <v>27.99</v>
      </c>
      <c r="Q5158">
        <v>5.04</v>
      </c>
      <c r="R5158">
        <v>33.020000000000003</v>
      </c>
      <c r="S5158">
        <v>2004</v>
      </c>
      <c r="T5158" t="s">
        <v>50</v>
      </c>
      <c r="U5158">
        <v>30</v>
      </c>
      <c r="V5158" t="s">
        <v>51</v>
      </c>
    </row>
    <row r="5159" spans="1:22">
      <c r="A5159" t="s">
        <v>35417</v>
      </c>
      <c r="B5159" t="s">
        <v>7195</v>
      </c>
      <c r="C5159" t="s">
        <v>35418</v>
      </c>
      <c r="D5159">
        <v>198</v>
      </c>
      <c r="E5159">
        <v>4</v>
      </c>
      <c r="F5159">
        <v>47.15</v>
      </c>
      <c r="G5159" s="1">
        <v>29237</v>
      </c>
      <c r="H5159" t="s">
        <v>35419</v>
      </c>
      <c r="I5159" t="s">
        <v>35420</v>
      </c>
      <c r="J5159">
        <v>54304161</v>
      </c>
      <c r="K5159" t="s">
        <v>1551</v>
      </c>
      <c r="L5159" t="s">
        <v>35421</v>
      </c>
      <c r="M5159" t="s">
        <v>35422</v>
      </c>
      <c r="N5159">
        <v>11.79</v>
      </c>
      <c r="O5159">
        <v>2.36</v>
      </c>
      <c r="P5159">
        <v>44.79</v>
      </c>
      <c r="Q5159">
        <v>8.06</v>
      </c>
      <c r="R5159">
        <v>52.86</v>
      </c>
      <c r="S5159">
        <v>1980</v>
      </c>
      <c r="T5159" t="s">
        <v>132</v>
      </c>
      <c r="U5159">
        <v>17</v>
      </c>
      <c r="V5159" t="s">
        <v>79</v>
      </c>
    </row>
    <row r="5160" spans="1:22">
      <c r="A5160" t="s">
        <v>35423</v>
      </c>
      <c r="B5160" t="s">
        <v>35424</v>
      </c>
      <c r="C5160" t="s">
        <v>35425</v>
      </c>
      <c r="D5160">
        <v>128</v>
      </c>
      <c r="E5160">
        <v>9</v>
      </c>
      <c r="F5160">
        <v>35.79</v>
      </c>
      <c r="G5160" s="1">
        <v>30237</v>
      </c>
      <c r="H5160" t="s">
        <v>35426</v>
      </c>
      <c r="I5160" t="s">
        <v>12069</v>
      </c>
      <c r="J5160">
        <v>1255898</v>
      </c>
      <c r="K5160" t="s">
        <v>4932</v>
      </c>
      <c r="L5160" t="s">
        <v>35427</v>
      </c>
      <c r="M5160" t="s">
        <v>35428</v>
      </c>
      <c r="N5160">
        <v>3.98</v>
      </c>
      <c r="O5160">
        <v>1.79</v>
      </c>
      <c r="P5160">
        <v>34</v>
      </c>
      <c r="Q5160">
        <v>6.12</v>
      </c>
      <c r="R5160">
        <v>40.119999999999997</v>
      </c>
      <c r="S5160">
        <v>1982</v>
      </c>
      <c r="T5160" t="s">
        <v>40</v>
      </c>
      <c r="U5160">
        <v>13</v>
      </c>
      <c r="V5160" t="s">
        <v>41</v>
      </c>
    </row>
    <row r="5161" spans="1:22">
      <c r="A5161" t="s">
        <v>4979</v>
      </c>
      <c r="B5161" t="s">
        <v>35429</v>
      </c>
      <c r="C5161" t="s">
        <v>35430</v>
      </c>
      <c r="D5161">
        <v>195</v>
      </c>
      <c r="E5161">
        <v>5</v>
      </c>
      <c r="F5161">
        <v>71.66</v>
      </c>
      <c r="G5161" s="1">
        <v>36068</v>
      </c>
      <c r="H5161" t="s">
        <v>35431</v>
      </c>
      <c r="I5161" t="s">
        <v>11110</v>
      </c>
      <c r="J5161">
        <v>39753694</v>
      </c>
      <c r="K5161" t="s">
        <v>5181</v>
      </c>
      <c r="L5161" t="s">
        <v>35432</v>
      </c>
      <c r="M5161" t="s">
        <v>35433</v>
      </c>
      <c r="N5161">
        <v>14.33</v>
      </c>
      <c r="O5161">
        <v>3.58</v>
      </c>
      <c r="P5161">
        <v>68.08</v>
      </c>
      <c r="Q5161">
        <v>12.25</v>
      </c>
      <c r="R5161">
        <v>80.33</v>
      </c>
      <c r="S5161">
        <v>1998</v>
      </c>
      <c r="T5161" t="s">
        <v>30</v>
      </c>
      <c r="U5161">
        <v>30</v>
      </c>
      <c r="V5161" t="s">
        <v>41</v>
      </c>
    </row>
    <row r="5162" spans="1:22">
      <c r="A5162" t="s">
        <v>35434</v>
      </c>
      <c r="B5162" t="s">
        <v>35435</v>
      </c>
      <c r="C5162" t="s">
        <v>35436</v>
      </c>
      <c r="D5162">
        <v>116</v>
      </c>
      <c r="E5162">
        <v>1</v>
      </c>
      <c r="F5162">
        <v>5.72</v>
      </c>
      <c r="G5162" s="1">
        <v>33578</v>
      </c>
      <c r="H5162" t="s">
        <v>35437</v>
      </c>
      <c r="I5162" t="s">
        <v>35438</v>
      </c>
      <c r="J5162">
        <v>90947728</v>
      </c>
      <c r="K5162" t="s">
        <v>2384</v>
      </c>
      <c r="L5162" t="s">
        <v>35439</v>
      </c>
      <c r="M5162" t="s">
        <v>35440</v>
      </c>
      <c r="N5162">
        <v>5.72</v>
      </c>
      <c r="O5162">
        <v>0.28999999999999998</v>
      </c>
      <c r="P5162">
        <v>5.43</v>
      </c>
      <c r="Q5162">
        <v>0.98</v>
      </c>
      <c r="R5162">
        <v>6.41</v>
      </c>
      <c r="S5162">
        <v>1991</v>
      </c>
      <c r="T5162" t="s">
        <v>123</v>
      </c>
      <c r="U5162">
        <v>6</v>
      </c>
      <c r="V5162" t="s">
        <v>31</v>
      </c>
    </row>
    <row r="5163" spans="1:22">
      <c r="A5163" t="s">
        <v>35441</v>
      </c>
      <c r="B5163" t="s">
        <v>35442</v>
      </c>
      <c r="C5163" t="s">
        <v>35443</v>
      </c>
      <c r="D5163">
        <v>163</v>
      </c>
      <c r="E5163">
        <v>7</v>
      </c>
      <c r="F5163">
        <v>45.2</v>
      </c>
      <c r="G5163" s="1">
        <v>43466</v>
      </c>
      <c r="H5163" t="s">
        <v>35444</v>
      </c>
      <c r="I5163" t="s">
        <v>35445</v>
      </c>
      <c r="J5163">
        <v>28850038</v>
      </c>
      <c r="K5163" t="s">
        <v>16303</v>
      </c>
      <c r="L5163" t="s">
        <v>35446</v>
      </c>
      <c r="M5163" t="s">
        <v>35447</v>
      </c>
      <c r="N5163">
        <v>6.46</v>
      </c>
      <c r="O5163">
        <v>2.2599999999999998</v>
      </c>
      <c r="P5163">
        <v>42.94</v>
      </c>
      <c r="Q5163">
        <v>7.73</v>
      </c>
      <c r="R5163">
        <v>50.67</v>
      </c>
      <c r="S5163">
        <v>2019</v>
      </c>
      <c r="T5163" t="s">
        <v>132</v>
      </c>
      <c r="U5163">
        <v>1</v>
      </c>
      <c r="V5163" t="s">
        <v>51</v>
      </c>
    </row>
    <row r="5164" spans="1:22">
      <c r="A5164" t="s">
        <v>35448</v>
      </c>
      <c r="B5164" t="s">
        <v>1045</v>
      </c>
      <c r="C5164" t="s">
        <v>35449</v>
      </c>
      <c r="D5164">
        <v>165</v>
      </c>
      <c r="E5164">
        <v>1</v>
      </c>
      <c r="F5164">
        <v>30.93</v>
      </c>
      <c r="G5164" s="1">
        <v>43783</v>
      </c>
      <c r="H5164" t="s">
        <v>35450</v>
      </c>
      <c r="I5164" t="s">
        <v>35451</v>
      </c>
      <c r="J5164">
        <v>62653329</v>
      </c>
      <c r="K5164" t="s">
        <v>8940</v>
      </c>
      <c r="L5164" t="s">
        <v>35452</v>
      </c>
      <c r="M5164" t="s">
        <v>35453</v>
      </c>
      <c r="N5164">
        <v>30.93</v>
      </c>
      <c r="O5164">
        <v>1.55</v>
      </c>
      <c r="P5164">
        <v>29.38</v>
      </c>
      <c r="Q5164">
        <v>5.29</v>
      </c>
      <c r="R5164">
        <v>34.67</v>
      </c>
      <c r="S5164">
        <v>2019</v>
      </c>
      <c r="T5164" t="s">
        <v>106</v>
      </c>
      <c r="U5164">
        <v>14</v>
      </c>
      <c r="V5164" t="s">
        <v>79</v>
      </c>
    </row>
    <row r="5165" spans="1:22">
      <c r="A5165" t="s">
        <v>35454</v>
      </c>
      <c r="B5165" t="s">
        <v>35455</v>
      </c>
      <c r="C5165" t="s">
        <v>35456</v>
      </c>
      <c r="D5165">
        <v>158</v>
      </c>
      <c r="E5165">
        <v>8</v>
      </c>
      <c r="F5165">
        <v>59.89</v>
      </c>
      <c r="G5165" s="1">
        <v>36007</v>
      </c>
      <c r="H5165" t="s">
        <v>35457</v>
      </c>
      <c r="I5165" t="s">
        <v>1096</v>
      </c>
      <c r="J5165">
        <v>86304962</v>
      </c>
      <c r="K5165" t="s">
        <v>6610</v>
      </c>
      <c r="L5165" t="s">
        <v>35458</v>
      </c>
      <c r="M5165" t="s">
        <v>35459</v>
      </c>
      <c r="N5165">
        <v>7.49</v>
      </c>
      <c r="O5165">
        <v>2.99</v>
      </c>
      <c r="P5165">
        <v>56.9</v>
      </c>
      <c r="Q5165">
        <v>10.24</v>
      </c>
      <c r="R5165">
        <v>67.14</v>
      </c>
      <c r="S5165">
        <v>1998</v>
      </c>
      <c r="T5165" t="s">
        <v>304</v>
      </c>
      <c r="U5165">
        <v>31</v>
      </c>
      <c r="V5165" t="s">
        <v>31</v>
      </c>
    </row>
    <row r="5166" spans="1:22">
      <c r="A5166" t="s">
        <v>35460</v>
      </c>
      <c r="B5166" t="s">
        <v>35461</v>
      </c>
      <c r="C5166" t="s">
        <v>35462</v>
      </c>
      <c r="D5166">
        <v>133</v>
      </c>
      <c r="E5166">
        <v>2</v>
      </c>
      <c r="F5166">
        <v>78.2</v>
      </c>
      <c r="G5166" s="1">
        <v>42660</v>
      </c>
      <c r="H5166" t="s">
        <v>35463</v>
      </c>
      <c r="I5166" t="s">
        <v>35464</v>
      </c>
      <c r="J5166">
        <v>66157588</v>
      </c>
      <c r="K5166" t="s">
        <v>2482</v>
      </c>
      <c r="L5166" t="s">
        <v>35465</v>
      </c>
      <c r="M5166" t="s">
        <v>35466</v>
      </c>
      <c r="N5166">
        <v>39.1</v>
      </c>
      <c r="O5166">
        <v>3.91</v>
      </c>
      <c r="P5166">
        <v>74.290000000000006</v>
      </c>
      <c r="Q5166">
        <v>13.37</v>
      </c>
      <c r="R5166">
        <v>87.66</v>
      </c>
      <c r="S5166">
        <v>2016</v>
      </c>
      <c r="T5166" t="s">
        <v>40</v>
      </c>
      <c r="U5166">
        <v>17</v>
      </c>
      <c r="V5166" t="s">
        <v>149</v>
      </c>
    </row>
    <row r="5167" spans="1:22">
      <c r="A5167" t="s">
        <v>8007</v>
      </c>
      <c r="B5167" t="s">
        <v>35467</v>
      </c>
      <c r="C5167" t="s">
        <v>35468</v>
      </c>
      <c r="D5167">
        <v>160</v>
      </c>
      <c r="E5167">
        <v>6</v>
      </c>
      <c r="F5167">
        <v>36.21</v>
      </c>
      <c r="G5167" s="1">
        <v>43500</v>
      </c>
      <c r="H5167" t="s">
        <v>35469</v>
      </c>
      <c r="I5167" t="s">
        <v>35470</v>
      </c>
      <c r="J5167">
        <v>8503817</v>
      </c>
      <c r="K5167" t="s">
        <v>8046</v>
      </c>
      <c r="L5167" t="s">
        <v>35471</v>
      </c>
      <c r="M5167" t="s">
        <v>35472</v>
      </c>
      <c r="N5167">
        <v>6.04</v>
      </c>
      <c r="O5167">
        <v>1.81</v>
      </c>
      <c r="P5167">
        <v>34.4</v>
      </c>
      <c r="Q5167">
        <v>6.19</v>
      </c>
      <c r="R5167">
        <v>40.590000000000003</v>
      </c>
      <c r="S5167">
        <v>2019</v>
      </c>
      <c r="T5167" t="s">
        <v>222</v>
      </c>
      <c r="U5167">
        <v>4</v>
      </c>
      <c r="V5167" t="s">
        <v>149</v>
      </c>
    </row>
    <row r="5168" spans="1:22">
      <c r="A5168" t="s">
        <v>35473</v>
      </c>
      <c r="B5168" t="s">
        <v>35474</v>
      </c>
      <c r="C5168" t="s">
        <v>35475</v>
      </c>
      <c r="D5168">
        <v>143</v>
      </c>
      <c r="E5168">
        <v>2</v>
      </c>
      <c r="F5168">
        <v>62.1</v>
      </c>
      <c r="G5168" s="1">
        <v>42444</v>
      </c>
      <c r="H5168" t="s">
        <v>35476</v>
      </c>
      <c r="I5168" t="s">
        <v>35477</v>
      </c>
      <c r="J5168">
        <v>97896883</v>
      </c>
      <c r="K5168" t="s">
        <v>10526</v>
      </c>
      <c r="L5168" t="s">
        <v>35478</v>
      </c>
      <c r="M5168" t="s">
        <v>35479</v>
      </c>
      <c r="N5168">
        <v>31.05</v>
      </c>
      <c r="O5168">
        <v>3.11</v>
      </c>
      <c r="P5168">
        <v>59</v>
      </c>
      <c r="Q5168">
        <v>10.62</v>
      </c>
      <c r="R5168">
        <v>69.61</v>
      </c>
      <c r="S5168">
        <v>2016</v>
      </c>
      <c r="T5168" t="s">
        <v>50</v>
      </c>
      <c r="U5168">
        <v>15</v>
      </c>
      <c r="V5168" t="s">
        <v>51</v>
      </c>
    </row>
    <row r="5169" spans="1:22">
      <c r="A5169" t="s">
        <v>35480</v>
      </c>
      <c r="B5169" t="s">
        <v>35481</v>
      </c>
      <c r="C5169" t="s">
        <v>35482</v>
      </c>
      <c r="D5169">
        <v>122</v>
      </c>
      <c r="E5169">
        <v>4</v>
      </c>
      <c r="F5169">
        <v>79.650000000000006</v>
      </c>
      <c r="G5169" s="1">
        <v>33374</v>
      </c>
      <c r="H5169" t="s">
        <v>35483</v>
      </c>
      <c r="I5169" t="s">
        <v>540</v>
      </c>
      <c r="J5169">
        <v>38570995</v>
      </c>
      <c r="K5169" t="s">
        <v>517</v>
      </c>
      <c r="L5169" t="s">
        <v>35484</v>
      </c>
      <c r="M5169" t="s">
        <v>35485</v>
      </c>
      <c r="N5169">
        <v>19.91</v>
      </c>
      <c r="O5169">
        <v>3.98</v>
      </c>
      <c r="P5169">
        <v>75.67</v>
      </c>
      <c r="Q5169">
        <v>13.62</v>
      </c>
      <c r="R5169">
        <v>89.29</v>
      </c>
      <c r="S5169">
        <v>1991</v>
      </c>
      <c r="T5169" t="s">
        <v>239</v>
      </c>
      <c r="U5169">
        <v>16</v>
      </c>
      <c r="V5169" t="s">
        <v>79</v>
      </c>
    </row>
    <row r="5170" spans="1:22">
      <c r="A5170" t="s">
        <v>35486</v>
      </c>
      <c r="B5170" t="s">
        <v>35487</v>
      </c>
      <c r="C5170" t="s">
        <v>35488</v>
      </c>
      <c r="D5170">
        <v>107</v>
      </c>
      <c r="E5170">
        <v>8</v>
      </c>
      <c r="F5170">
        <v>60.04</v>
      </c>
      <c r="G5170" s="1">
        <v>34593</v>
      </c>
      <c r="H5170" t="s">
        <v>35489</v>
      </c>
      <c r="I5170" t="s">
        <v>35490</v>
      </c>
      <c r="J5170">
        <v>44801625</v>
      </c>
      <c r="K5170" t="s">
        <v>2482</v>
      </c>
      <c r="L5170" t="s">
        <v>35491</v>
      </c>
      <c r="M5170" t="s">
        <v>35492</v>
      </c>
      <c r="N5170">
        <v>7.5</v>
      </c>
      <c r="O5170">
        <v>3</v>
      </c>
      <c r="P5170">
        <v>57.04</v>
      </c>
      <c r="Q5170">
        <v>10.27</v>
      </c>
      <c r="R5170">
        <v>67.3</v>
      </c>
      <c r="S5170">
        <v>1994</v>
      </c>
      <c r="T5170" t="s">
        <v>30</v>
      </c>
      <c r="U5170">
        <v>16</v>
      </c>
      <c r="V5170" t="s">
        <v>31</v>
      </c>
    </row>
    <row r="5171" spans="1:22">
      <c r="A5171" t="s">
        <v>35493</v>
      </c>
      <c r="B5171" t="s">
        <v>35494</v>
      </c>
      <c r="C5171" t="s">
        <v>35495</v>
      </c>
      <c r="D5171">
        <v>138</v>
      </c>
      <c r="E5171">
        <v>4</v>
      </c>
      <c r="F5171">
        <v>95.97</v>
      </c>
      <c r="G5171" s="1">
        <v>31555</v>
      </c>
      <c r="H5171" t="s">
        <v>35496</v>
      </c>
      <c r="I5171" t="s">
        <v>35497</v>
      </c>
      <c r="J5171">
        <v>46776686</v>
      </c>
      <c r="K5171" t="s">
        <v>5513</v>
      </c>
      <c r="L5171" t="s">
        <v>35498</v>
      </c>
      <c r="M5171" t="s">
        <v>35499</v>
      </c>
      <c r="N5171">
        <v>23.99</v>
      </c>
      <c r="O5171">
        <v>4.8</v>
      </c>
      <c r="P5171">
        <v>91.17</v>
      </c>
      <c r="Q5171">
        <v>16.41</v>
      </c>
      <c r="R5171">
        <v>107.58</v>
      </c>
      <c r="S5171">
        <v>1986</v>
      </c>
      <c r="T5171" t="s">
        <v>239</v>
      </c>
      <c r="U5171">
        <v>23</v>
      </c>
      <c r="V5171" t="s">
        <v>31</v>
      </c>
    </row>
    <row r="5172" spans="1:22">
      <c r="A5172" t="s">
        <v>35500</v>
      </c>
      <c r="B5172" t="s">
        <v>35501</v>
      </c>
      <c r="C5172" t="s">
        <v>35502</v>
      </c>
      <c r="D5172">
        <v>196</v>
      </c>
      <c r="E5172">
        <v>1</v>
      </c>
      <c r="F5172">
        <v>87.32</v>
      </c>
      <c r="G5172" s="1">
        <v>28802</v>
      </c>
      <c r="H5172" t="s">
        <v>35503</v>
      </c>
      <c r="I5172" t="s">
        <v>35504</v>
      </c>
      <c r="J5172">
        <v>96440216</v>
      </c>
      <c r="K5172" t="s">
        <v>18829</v>
      </c>
      <c r="L5172" t="s">
        <v>35505</v>
      </c>
      <c r="M5172" t="s">
        <v>35506</v>
      </c>
      <c r="N5172">
        <v>87.32</v>
      </c>
      <c r="O5172">
        <v>4.37</v>
      </c>
      <c r="P5172">
        <v>82.95</v>
      </c>
      <c r="Q5172">
        <v>14.93</v>
      </c>
      <c r="R5172">
        <v>97.89</v>
      </c>
      <c r="S5172">
        <v>1978</v>
      </c>
      <c r="T5172" t="s">
        <v>106</v>
      </c>
      <c r="U5172">
        <v>8</v>
      </c>
      <c r="V5172" t="s">
        <v>41</v>
      </c>
    </row>
    <row r="5173" spans="1:22">
      <c r="A5173" t="s">
        <v>35507</v>
      </c>
      <c r="B5173" t="s">
        <v>35508</v>
      </c>
      <c r="C5173" t="s">
        <v>35509</v>
      </c>
      <c r="D5173">
        <v>127</v>
      </c>
      <c r="E5173">
        <v>9</v>
      </c>
      <c r="F5173">
        <v>98.56</v>
      </c>
      <c r="G5173" s="1">
        <v>31488</v>
      </c>
      <c r="H5173" t="s">
        <v>35510</v>
      </c>
      <c r="I5173" t="s">
        <v>35511</v>
      </c>
      <c r="J5173">
        <v>16582422</v>
      </c>
      <c r="K5173" t="s">
        <v>9137</v>
      </c>
      <c r="L5173" t="s">
        <v>35512</v>
      </c>
      <c r="M5173" t="s">
        <v>35513</v>
      </c>
      <c r="N5173">
        <v>10.95</v>
      </c>
      <c r="O5173">
        <v>4.93</v>
      </c>
      <c r="P5173">
        <v>93.63</v>
      </c>
      <c r="Q5173">
        <v>16.850000000000001</v>
      </c>
      <c r="R5173">
        <v>110.49</v>
      </c>
      <c r="S5173">
        <v>1986</v>
      </c>
      <c r="T5173" t="s">
        <v>50</v>
      </c>
      <c r="U5173">
        <v>17</v>
      </c>
      <c r="V5173" t="s">
        <v>149</v>
      </c>
    </row>
    <row r="5174" spans="1:22">
      <c r="A5174" t="s">
        <v>35514</v>
      </c>
      <c r="B5174" t="s">
        <v>35515</v>
      </c>
      <c r="C5174" t="s">
        <v>35516</v>
      </c>
      <c r="D5174">
        <v>115</v>
      </c>
      <c r="E5174">
        <v>6</v>
      </c>
      <c r="F5174">
        <v>24.04</v>
      </c>
      <c r="G5174" s="1">
        <v>39195</v>
      </c>
      <c r="H5174" t="s">
        <v>35517</v>
      </c>
      <c r="I5174" t="s">
        <v>15105</v>
      </c>
      <c r="J5174">
        <v>66254805</v>
      </c>
      <c r="K5174" t="s">
        <v>18222</v>
      </c>
      <c r="L5174" t="s">
        <v>35518</v>
      </c>
      <c r="M5174" t="s">
        <v>35519</v>
      </c>
      <c r="N5174">
        <v>4.01</v>
      </c>
      <c r="O5174">
        <v>1.2</v>
      </c>
      <c r="P5174">
        <v>22.84</v>
      </c>
      <c r="Q5174">
        <v>4.1100000000000003</v>
      </c>
      <c r="R5174">
        <v>26.95</v>
      </c>
      <c r="S5174">
        <v>2007</v>
      </c>
      <c r="T5174" t="s">
        <v>88</v>
      </c>
      <c r="U5174">
        <v>23</v>
      </c>
      <c r="V5174" t="s">
        <v>149</v>
      </c>
    </row>
    <row r="5175" spans="1:22">
      <c r="A5175" t="s">
        <v>35520</v>
      </c>
      <c r="B5175" t="s">
        <v>35521</v>
      </c>
      <c r="C5175" t="s">
        <v>35522</v>
      </c>
      <c r="D5175">
        <v>104</v>
      </c>
      <c r="E5175">
        <v>8</v>
      </c>
      <c r="F5175">
        <v>51.98</v>
      </c>
      <c r="G5175" s="1">
        <v>39202</v>
      </c>
      <c r="H5175" t="s">
        <v>35523</v>
      </c>
      <c r="I5175" t="s">
        <v>35524</v>
      </c>
      <c r="J5175">
        <v>67563913</v>
      </c>
      <c r="K5175" t="s">
        <v>430</v>
      </c>
      <c r="L5175" t="s">
        <v>35525</v>
      </c>
      <c r="M5175" t="s">
        <v>35526</v>
      </c>
      <c r="N5175">
        <v>6.5</v>
      </c>
      <c r="O5175">
        <v>2.6</v>
      </c>
      <c r="P5175">
        <v>49.38</v>
      </c>
      <c r="Q5175">
        <v>8.89</v>
      </c>
      <c r="R5175">
        <v>58.27</v>
      </c>
      <c r="S5175">
        <v>2007</v>
      </c>
      <c r="T5175" t="s">
        <v>88</v>
      </c>
      <c r="U5175">
        <v>30</v>
      </c>
      <c r="V5175" t="s">
        <v>149</v>
      </c>
    </row>
    <row r="5176" spans="1:22">
      <c r="A5176" t="s">
        <v>35527</v>
      </c>
      <c r="B5176" t="s">
        <v>35528</v>
      </c>
      <c r="C5176" t="s">
        <v>35529</v>
      </c>
      <c r="D5176">
        <v>126</v>
      </c>
      <c r="E5176">
        <v>5</v>
      </c>
      <c r="F5176">
        <v>68.33</v>
      </c>
      <c r="G5176" s="1">
        <v>38486</v>
      </c>
      <c r="H5176" t="s">
        <v>35530</v>
      </c>
      <c r="I5176" t="s">
        <v>35531</v>
      </c>
      <c r="J5176">
        <v>76924071</v>
      </c>
      <c r="K5176" t="s">
        <v>2624</v>
      </c>
      <c r="L5176" t="s">
        <v>35532</v>
      </c>
      <c r="M5176" t="s">
        <v>35533</v>
      </c>
      <c r="N5176">
        <v>13.67</v>
      </c>
      <c r="O5176">
        <v>3.42</v>
      </c>
      <c r="P5176">
        <v>64.91</v>
      </c>
      <c r="Q5176">
        <v>11.68</v>
      </c>
      <c r="R5176">
        <v>76.599999999999994</v>
      </c>
      <c r="S5176">
        <v>2005</v>
      </c>
      <c r="T5176" t="s">
        <v>239</v>
      </c>
      <c r="U5176">
        <v>14</v>
      </c>
      <c r="V5176" t="s">
        <v>89</v>
      </c>
    </row>
    <row r="5177" spans="1:22">
      <c r="A5177" t="s">
        <v>35534</v>
      </c>
      <c r="B5177" t="s">
        <v>35535</v>
      </c>
      <c r="C5177" t="s">
        <v>35536</v>
      </c>
      <c r="D5177">
        <v>122</v>
      </c>
      <c r="E5177">
        <v>1</v>
      </c>
      <c r="F5177">
        <v>20.54</v>
      </c>
      <c r="G5177" s="1">
        <v>29761</v>
      </c>
      <c r="H5177" t="s">
        <v>35537</v>
      </c>
      <c r="I5177" t="s">
        <v>35538</v>
      </c>
      <c r="J5177">
        <v>79886277</v>
      </c>
      <c r="K5177" t="s">
        <v>8651</v>
      </c>
      <c r="L5177" t="s">
        <v>35539</v>
      </c>
      <c r="M5177" t="s">
        <v>35540</v>
      </c>
      <c r="N5177">
        <v>20.54</v>
      </c>
      <c r="O5177">
        <v>1.03</v>
      </c>
      <c r="P5177">
        <v>19.510000000000002</v>
      </c>
      <c r="Q5177">
        <v>3.51</v>
      </c>
      <c r="R5177">
        <v>23.03</v>
      </c>
      <c r="S5177">
        <v>1981</v>
      </c>
      <c r="T5177" t="s">
        <v>70</v>
      </c>
      <c r="U5177">
        <v>24</v>
      </c>
      <c r="V5177" t="s">
        <v>41</v>
      </c>
    </row>
    <row r="5178" spans="1:22">
      <c r="A5178" t="s">
        <v>35541</v>
      </c>
      <c r="B5178" t="s">
        <v>23275</v>
      </c>
      <c r="C5178" t="s">
        <v>35542</v>
      </c>
      <c r="D5178">
        <v>141</v>
      </c>
      <c r="E5178">
        <v>8</v>
      </c>
      <c r="F5178">
        <v>73.349999999999994</v>
      </c>
      <c r="G5178" s="1">
        <v>34201</v>
      </c>
      <c r="H5178" t="s">
        <v>35543</v>
      </c>
      <c r="I5178" t="s">
        <v>35544</v>
      </c>
      <c r="J5178">
        <v>94798050</v>
      </c>
      <c r="K5178" t="s">
        <v>2677</v>
      </c>
      <c r="L5178" t="s">
        <v>35545</v>
      </c>
      <c r="M5178" t="s">
        <v>35546</v>
      </c>
      <c r="N5178">
        <v>9.17</v>
      </c>
      <c r="O5178">
        <v>3.67</v>
      </c>
      <c r="P5178">
        <v>69.680000000000007</v>
      </c>
      <c r="Q5178">
        <v>12.54</v>
      </c>
      <c r="R5178">
        <v>82.23</v>
      </c>
      <c r="S5178">
        <v>1993</v>
      </c>
      <c r="T5178" t="s">
        <v>60</v>
      </c>
      <c r="U5178">
        <v>20</v>
      </c>
      <c r="V5178" t="s">
        <v>31</v>
      </c>
    </row>
    <row r="5179" spans="1:22">
      <c r="A5179" t="s">
        <v>35547</v>
      </c>
      <c r="B5179" t="s">
        <v>34814</v>
      </c>
      <c r="C5179" t="s">
        <v>35548</v>
      </c>
      <c r="D5179">
        <v>137</v>
      </c>
      <c r="E5179">
        <v>6</v>
      </c>
      <c r="F5179">
        <v>9.6</v>
      </c>
      <c r="G5179" s="1">
        <v>25655</v>
      </c>
      <c r="H5179" t="s">
        <v>35549</v>
      </c>
      <c r="I5179" t="s">
        <v>35550</v>
      </c>
      <c r="J5179">
        <v>57710341</v>
      </c>
      <c r="K5179" t="s">
        <v>4366</v>
      </c>
      <c r="L5179" t="s">
        <v>35551</v>
      </c>
      <c r="M5179" t="s">
        <v>35552</v>
      </c>
      <c r="N5179">
        <v>1.6</v>
      </c>
      <c r="O5179">
        <v>0.48</v>
      </c>
      <c r="P5179">
        <v>9.1199999999999992</v>
      </c>
      <c r="Q5179">
        <v>1.64</v>
      </c>
      <c r="R5179">
        <v>10.76</v>
      </c>
      <c r="S5179">
        <v>1970</v>
      </c>
      <c r="T5179" t="s">
        <v>50</v>
      </c>
      <c r="U5179">
        <v>28</v>
      </c>
      <c r="V5179" t="s">
        <v>89</v>
      </c>
    </row>
    <row r="5180" spans="1:22">
      <c r="A5180" t="s">
        <v>7414</v>
      </c>
      <c r="B5180" t="s">
        <v>32315</v>
      </c>
      <c r="C5180" t="s">
        <v>35553</v>
      </c>
      <c r="D5180">
        <v>161</v>
      </c>
      <c r="E5180">
        <v>2</v>
      </c>
      <c r="F5180">
        <v>87.57</v>
      </c>
      <c r="G5180" s="1">
        <v>33851</v>
      </c>
      <c r="H5180" t="s">
        <v>35554</v>
      </c>
      <c r="I5180" t="s">
        <v>35555</v>
      </c>
      <c r="J5180">
        <v>56165401</v>
      </c>
      <c r="K5180" t="s">
        <v>2992</v>
      </c>
      <c r="L5180" t="s">
        <v>35556</v>
      </c>
      <c r="M5180" t="s">
        <v>35557</v>
      </c>
      <c r="N5180">
        <v>43.78</v>
      </c>
      <c r="O5180">
        <v>4.38</v>
      </c>
      <c r="P5180">
        <v>83.19</v>
      </c>
      <c r="Q5180">
        <v>14.97</v>
      </c>
      <c r="R5180">
        <v>98.17</v>
      </c>
      <c r="S5180">
        <v>1992</v>
      </c>
      <c r="T5180" t="s">
        <v>30</v>
      </c>
      <c r="U5180">
        <v>4</v>
      </c>
      <c r="V5180" t="s">
        <v>31</v>
      </c>
    </row>
    <row r="5181" spans="1:22">
      <c r="A5181" t="s">
        <v>35558</v>
      </c>
      <c r="B5181" t="s">
        <v>35559</v>
      </c>
      <c r="C5181" t="s">
        <v>35560</v>
      </c>
      <c r="D5181">
        <v>133</v>
      </c>
      <c r="E5181">
        <v>9</v>
      </c>
      <c r="F5181">
        <v>32.33</v>
      </c>
      <c r="G5181" s="1">
        <v>35617</v>
      </c>
      <c r="H5181" t="s">
        <v>35561</v>
      </c>
      <c r="I5181" t="s">
        <v>6943</v>
      </c>
      <c r="J5181">
        <v>5548392</v>
      </c>
      <c r="K5181" t="s">
        <v>2737</v>
      </c>
      <c r="L5181" t="s">
        <v>35562</v>
      </c>
      <c r="M5181" t="s">
        <v>35563</v>
      </c>
      <c r="N5181">
        <v>3.59</v>
      </c>
      <c r="O5181">
        <v>1.62</v>
      </c>
      <c r="P5181">
        <v>30.71</v>
      </c>
      <c r="Q5181">
        <v>5.53</v>
      </c>
      <c r="R5181">
        <v>36.24</v>
      </c>
      <c r="S5181">
        <v>1997</v>
      </c>
      <c r="T5181" t="s">
        <v>304</v>
      </c>
      <c r="U5181">
        <v>6</v>
      </c>
      <c r="V5181" t="s">
        <v>61</v>
      </c>
    </row>
    <row r="5182" spans="1:22">
      <c r="A5182" t="s">
        <v>35564</v>
      </c>
      <c r="B5182" t="s">
        <v>35565</v>
      </c>
      <c r="C5182" t="s">
        <v>35566</v>
      </c>
      <c r="D5182">
        <v>125</v>
      </c>
      <c r="E5182">
        <v>5</v>
      </c>
      <c r="F5182">
        <v>20.399999999999999</v>
      </c>
      <c r="G5182" s="1">
        <v>35150</v>
      </c>
      <c r="H5182" t="s">
        <v>35567</v>
      </c>
      <c r="I5182" t="s">
        <v>35568</v>
      </c>
      <c r="J5182">
        <v>81031351</v>
      </c>
      <c r="K5182" t="s">
        <v>4336</v>
      </c>
      <c r="L5182" t="s">
        <v>35569</v>
      </c>
      <c r="M5182" t="s">
        <v>35570</v>
      </c>
      <c r="N5182">
        <v>4.08</v>
      </c>
      <c r="O5182">
        <v>1.02</v>
      </c>
      <c r="P5182">
        <v>19.38</v>
      </c>
      <c r="Q5182">
        <v>3.49</v>
      </c>
      <c r="R5182">
        <v>22.87</v>
      </c>
      <c r="S5182">
        <v>1996</v>
      </c>
      <c r="T5182" t="s">
        <v>50</v>
      </c>
      <c r="U5182">
        <v>26</v>
      </c>
      <c r="V5182" t="s">
        <v>51</v>
      </c>
    </row>
    <row r="5183" spans="1:22">
      <c r="A5183" t="s">
        <v>35571</v>
      </c>
      <c r="B5183" t="s">
        <v>35572</v>
      </c>
      <c r="C5183" t="s">
        <v>35573</v>
      </c>
      <c r="D5183">
        <v>112</v>
      </c>
      <c r="E5183">
        <v>8</v>
      </c>
      <c r="F5183">
        <v>72.67</v>
      </c>
      <c r="G5183" s="1">
        <v>32151</v>
      </c>
      <c r="H5183" t="s">
        <v>35574</v>
      </c>
      <c r="I5183" t="s">
        <v>35575</v>
      </c>
      <c r="J5183">
        <v>20752880</v>
      </c>
      <c r="K5183" t="s">
        <v>1456</v>
      </c>
      <c r="L5183" t="s">
        <v>35576</v>
      </c>
      <c r="M5183" t="s">
        <v>35577</v>
      </c>
      <c r="N5183">
        <v>9.08</v>
      </c>
      <c r="O5183">
        <v>3.63</v>
      </c>
      <c r="P5183">
        <v>69.040000000000006</v>
      </c>
      <c r="Q5183">
        <v>12.43</v>
      </c>
      <c r="R5183">
        <v>81.459999999999994</v>
      </c>
      <c r="S5183">
        <v>1988</v>
      </c>
      <c r="T5183" t="s">
        <v>132</v>
      </c>
      <c r="U5183">
        <v>9</v>
      </c>
      <c r="V5183" t="s">
        <v>89</v>
      </c>
    </row>
    <row r="5184" spans="1:22">
      <c r="A5184" t="s">
        <v>35578</v>
      </c>
      <c r="B5184" t="s">
        <v>35579</v>
      </c>
      <c r="C5184" t="s">
        <v>35580</v>
      </c>
      <c r="D5184">
        <v>177</v>
      </c>
      <c r="E5184">
        <v>2</v>
      </c>
      <c r="F5184">
        <v>49.43</v>
      </c>
      <c r="G5184" s="1">
        <v>31829</v>
      </c>
      <c r="H5184" t="s">
        <v>35581</v>
      </c>
      <c r="I5184" t="s">
        <v>35582</v>
      </c>
      <c r="J5184">
        <v>59771968</v>
      </c>
      <c r="K5184" t="s">
        <v>4526</v>
      </c>
      <c r="L5184" t="s">
        <v>35583</v>
      </c>
      <c r="M5184" t="s">
        <v>35584</v>
      </c>
      <c r="N5184">
        <v>24.72</v>
      </c>
      <c r="O5184">
        <v>2.4700000000000002</v>
      </c>
      <c r="P5184">
        <v>46.96</v>
      </c>
      <c r="Q5184">
        <v>8.4499999999999993</v>
      </c>
      <c r="R5184">
        <v>55.41</v>
      </c>
      <c r="S5184">
        <v>1987</v>
      </c>
      <c r="T5184" t="s">
        <v>222</v>
      </c>
      <c r="U5184">
        <v>21</v>
      </c>
      <c r="V5184" t="s">
        <v>89</v>
      </c>
    </row>
    <row r="5185" spans="1:22">
      <c r="A5185" t="s">
        <v>35585</v>
      </c>
      <c r="B5185" t="s">
        <v>35586</v>
      </c>
      <c r="C5185" t="s">
        <v>35587</v>
      </c>
      <c r="D5185">
        <v>176</v>
      </c>
      <c r="E5185">
        <v>5</v>
      </c>
      <c r="F5185">
        <v>6.36</v>
      </c>
      <c r="G5185" s="1">
        <v>44481</v>
      </c>
      <c r="H5185" t="s">
        <v>35588</v>
      </c>
      <c r="I5185" t="s">
        <v>35589</v>
      </c>
      <c r="J5185">
        <v>57307237</v>
      </c>
      <c r="K5185" t="s">
        <v>10490</v>
      </c>
      <c r="L5185" t="s">
        <v>35590</v>
      </c>
      <c r="M5185" t="s">
        <v>35591</v>
      </c>
      <c r="N5185">
        <v>1.27</v>
      </c>
      <c r="O5185">
        <v>0.32</v>
      </c>
      <c r="P5185">
        <v>6.04</v>
      </c>
      <c r="Q5185">
        <v>1.0900000000000001</v>
      </c>
      <c r="R5185">
        <v>7.13</v>
      </c>
      <c r="S5185">
        <v>2021</v>
      </c>
      <c r="T5185" t="s">
        <v>40</v>
      </c>
      <c r="U5185">
        <v>12</v>
      </c>
      <c r="V5185" t="s">
        <v>51</v>
      </c>
    </row>
    <row r="5186" spans="1:22">
      <c r="A5186" t="s">
        <v>35592</v>
      </c>
      <c r="B5186" t="s">
        <v>35593</v>
      </c>
      <c r="C5186" t="s">
        <v>35594</v>
      </c>
      <c r="D5186">
        <v>110</v>
      </c>
      <c r="E5186">
        <v>8</v>
      </c>
      <c r="F5186">
        <v>81.09</v>
      </c>
      <c r="G5186" s="1">
        <v>32734</v>
      </c>
      <c r="H5186" t="s">
        <v>35595</v>
      </c>
      <c r="I5186" t="s">
        <v>35596</v>
      </c>
      <c r="J5186">
        <v>53963208</v>
      </c>
      <c r="K5186" t="s">
        <v>8430</v>
      </c>
      <c r="L5186" t="s">
        <v>35597</v>
      </c>
      <c r="M5186" t="s">
        <v>35598</v>
      </c>
      <c r="N5186">
        <v>10.14</v>
      </c>
      <c r="O5186">
        <v>4.05</v>
      </c>
      <c r="P5186">
        <v>77.040000000000006</v>
      </c>
      <c r="Q5186">
        <v>13.87</v>
      </c>
      <c r="R5186">
        <v>90.9</v>
      </c>
      <c r="S5186">
        <v>1989</v>
      </c>
      <c r="T5186" t="s">
        <v>60</v>
      </c>
      <c r="U5186">
        <v>14</v>
      </c>
      <c r="V5186" t="s">
        <v>149</v>
      </c>
    </row>
    <row r="5187" spans="1:22">
      <c r="A5187" t="s">
        <v>35599</v>
      </c>
      <c r="B5187" t="s">
        <v>35600</v>
      </c>
      <c r="C5187" t="s">
        <v>35601</v>
      </c>
      <c r="D5187">
        <v>117</v>
      </c>
      <c r="E5187">
        <v>1</v>
      </c>
      <c r="F5187">
        <v>40.92</v>
      </c>
      <c r="G5187" s="1">
        <v>30610</v>
      </c>
      <c r="H5187" t="s">
        <v>35602</v>
      </c>
      <c r="I5187" t="s">
        <v>35603</v>
      </c>
      <c r="J5187">
        <v>25861716</v>
      </c>
      <c r="K5187" t="s">
        <v>1788</v>
      </c>
      <c r="L5187" t="s">
        <v>35604</v>
      </c>
      <c r="M5187" t="s">
        <v>35605</v>
      </c>
      <c r="N5187">
        <v>40.92</v>
      </c>
      <c r="O5187">
        <v>2.0499999999999998</v>
      </c>
      <c r="P5187">
        <v>38.869999999999997</v>
      </c>
      <c r="Q5187">
        <v>7</v>
      </c>
      <c r="R5187">
        <v>45.87</v>
      </c>
      <c r="S5187">
        <v>1983</v>
      </c>
      <c r="T5187" t="s">
        <v>40</v>
      </c>
      <c r="U5187">
        <v>21</v>
      </c>
      <c r="V5187" t="s">
        <v>31</v>
      </c>
    </row>
    <row r="5188" spans="1:22">
      <c r="A5188" t="s">
        <v>35606</v>
      </c>
      <c r="B5188" t="s">
        <v>35607</v>
      </c>
      <c r="C5188" t="s">
        <v>35608</v>
      </c>
      <c r="D5188">
        <v>116</v>
      </c>
      <c r="E5188">
        <v>5</v>
      </c>
      <c r="F5188">
        <v>11.55</v>
      </c>
      <c r="G5188" s="1">
        <v>26460</v>
      </c>
      <c r="H5188" t="s">
        <v>35609</v>
      </c>
      <c r="I5188" t="s">
        <v>35610</v>
      </c>
      <c r="J5188">
        <v>73707943</v>
      </c>
      <c r="K5188" t="s">
        <v>4868</v>
      </c>
      <c r="L5188" t="s">
        <v>35611</v>
      </c>
      <c r="M5188" t="s">
        <v>35612</v>
      </c>
      <c r="N5188">
        <v>2.31</v>
      </c>
      <c r="O5188">
        <v>0.57999999999999996</v>
      </c>
      <c r="P5188">
        <v>10.97</v>
      </c>
      <c r="Q5188">
        <v>1.98</v>
      </c>
      <c r="R5188">
        <v>12.95</v>
      </c>
      <c r="S5188">
        <v>1972</v>
      </c>
      <c r="T5188" t="s">
        <v>70</v>
      </c>
      <c r="U5188">
        <v>10</v>
      </c>
      <c r="V5188" t="s">
        <v>89</v>
      </c>
    </row>
    <row r="5189" spans="1:22">
      <c r="A5189" t="s">
        <v>35613</v>
      </c>
      <c r="B5189" t="s">
        <v>10175</v>
      </c>
      <c r="C5189" t="s">
        <v>35614</v>
      </c>
      <c r="D5189">
        <v>149</v>
      </c>
      <c r="E5189">
        <v>3</v>
      </c>
      <c r="F5189">
        <v>89.57</v>
      </c>
      <c r="G5189" s="1">
        <v>42723</v>
      </c>
      <c r="H5189" t="s">
        <v>35615</v>
      </c>
      <c r="I5189" t="s">
        <v>35616</v>
      </c>
      <c r="J5189">
        <v>90276699</v>
      </c>
      <c r="K5189" t="s">
        <v>494</v>
      </c>
      <c r="L5189" t="s">
        <v>35617</v>
      </c>
      <c r="M5189" t="s">
        <v>35618</v>
      </c>
      <c r="N5189">
        <v>29.86</v>
      </c>
      <c r="O5189">
        <v>4.4800000000000004</v>
      </c>
      <c r="P5189">
        <v>85.09</v>
      </c>
      <c r="Q5189">
        <v>15.32</v>
      </c>
      <c r="R5189">
        <v>100.41</v>
      </c>
      <c r="S5189">
        <v>2016</v>
      </c>
      <c r="T5189" t="s">
        <v>123</v>
      </c>
      <c r="U5189">
        <v>19</v>
      </c>
      <c r="V5189" t="s">
        <v>149</v>
      </c>
    </row>
    <row r="5190" spans="1:22">
      <c r="A5190" t="s">
        <v>35619</v>
      </c>
      <c r="B5190" t="s">
        <v>35620</v>
      </c>
      <c r="C5190" t="s">
        <v>35621</v>
      </c>
      <c r="D5190">
        <v>166</v>
      </c>
      <c r="E5190">
        <v>8</v>
      </c>
      <c r="F5190">
        <v>6.85</v>
      </c>
      <c r="G5190" s="1">
        <v>36297</v>
      </c>
      <c r="H5190" t="s">
        <v>35622</v>
      </c>
      <c r="I5190" t="s">
        <v>35623</v>
      </c>
      <c r="J5190">
        <v>78435636</v>
      </c>
      <c r="K5190" t="s">
        <v>163</v>
      </c>
      <c r="L5190" t="s">
        <v>35624</v>
      </c>
      <c r="M5190" t="s">
        <v>35625</v>
      </c>
      <c r="N5190">
        <v>0.86</v>
      </c>
      <c r="O5190">
        <v>0.34</v>
      </c>
      <c r="P5190">
        <v>6.51</v>
      </c>
      <c r="Q5190">
        <v>1.17</v>
      </c>
      <c r="R5190">
        <v>7.68</v>
      </c>
      <c r="S5190">
        <v>1999</v>
      </c>
      <c r="T5190" t="s">
        <v>239</v>
      </c>
      <c r="U5190">
        <v>17</v>
      </c>
      <c r="V5190" t="s">
        <v>149</v>
      </c>
    </row>
    <row r="5191" spans="1:22">
      <c r="A5191" t="s">
        <v>35626</v>
      </c>
      <c r="B5191" t="s">
        <v>35627</v>
      </c>
      <c r="C5191" t="s">
        <v>35628</v>
      </c>
      <c r="D5191">
        <v>120</v>
      </c>
      <c r="E5191">
        <v>4</v>
      </c>
      <c r="F5191">
        <v>14.59</v>
      </c>
      <c r="G5191" s="1">
        <v>41356</v>
      </c>
      <c r="H5191" t="s">
        <v>35629</v>
      </c>
      <c r="I5191" t="s">
        <v>35630</v>
      </c>
      <c r="J5191">
        <v>30009707</v>
      </c>
      <c r="K5191" t="s">
        <v>3426</v>
      </c>
      <c r="L5191" t="s">
        <v>35631</v>
      </c>
      <c r="M5191" t="s">
        <v>35632</v>
      </c>
      <c r="N5191">
        <v>3.65</v>
      </c>
      <c r="O5191">
        <v>0.73</v>
      </c>
      <c r="P5191">
        <v>13.86</v>
      </c>
      <c r="Q5191">
        <v>2.4900000000000002</v>
      </c>
      <c r="R5191">
        <v>16.36</v>
      </c>
      <c r="S5191">
        <v>2013</v>
      </c>
      <c r="T5191" t="s">
        <v>50</v>
      </c>
      <c r="U5191">
        <v>23</v>
      </c>
      <c r="V5191" t="s">
        <v>89</v>
      </c>
    </row>
    <row r="5192" spans="1:22">
      <c r="A5192" t="s">
        <v>35633</v>
      </c>
      <c r="B5192" t="s">
        <v>35634</v>
      </c>
      <c r="C5192" t="s">
        <v>35635</v>
      </c>
      <c r="D5192">
        <v>159</v>
      </c>
      <c r="E5192">
        <v>4</v>
      </c>
      <c r="F5192">
        <v>95.31</v>
      </c>
      <c r="G5192" s="1">
        <v>39338</v>
      </c>
      <c r="H5192" t="s">
        <v>35636</v>
      </c>
      <c r="I5192" t="s">
        <v>35637</v>
      </c>
      <c r="J5192">
        <v>2630038</v>
      </c>
      <c r="K5192" t="s">
        <v>2172</v>
      </c>
      <c r="L5192" t="s">
        <v>35638</v>
      </c>
      <c r="M5192" t="s">
        <v>35639</v>
      </c>
      <c r="N5192">
        <v>23.83</v>
      </c>
      <c r="O5192">
        <v>4.7699999999999996</v>
      </c>
      <c r="P5192">
        <v>90.54</v>
      </c>
      <c r="Q5192">
        <v>16.3</v>
      </c>
      <c r="R5192">
        <v>106.84</v>
      </c>
      <c r="S5192">
        <v>2007</v>
      </c>
      <c r="T5192" t="s">
        <v>30</v>
      </c>
      <c r="U5192">
        <v>13</v>
      </c>
      <c r="V5192" t="s">
        <v>79</v>
      </c>
    </row>
    <row r="5193" spans="1:22">
      <c r="A5193" t="s">
        <v>35640</v>
      </c>
      <c r="B5193" t="s">
        <v>35641</v>
      </c>
      <c r="C5193" t="s">
        <v>35642</v>
      </c>
      <c r="D5193">
        <v>116</v>
      </c>
      <c r="E5193">
        <v>6</v>
      </c>
      <c r="F5193">
        <v>35.21</v>
      </c>
      <c r="G5193" s="1">
        <v>32395</v>
      </c>
      <c r="H5193" t="s">
        <v>35643</v>
      </c>
      <c r="I5193" t="s">
        <v>35644</v>
      </c>
      <c r="J5193">
        <v>61538696</v>
      </c>
      <c r="K5193" t="s">
        <v>3616</v>
      </c>
      <c r="L5193" t="s">
        <v>35645</v>
      </c>
      <c r="M5193" t="s">
        <v>35646</v>
      </c>
      <c r="N5193">
        <v>5.87</v>
      </c>
      <c r="O5193">
        <v>1.76</v>
      </c>
      <c r="P5193">
        <v>33.450000000000003</v>
      </c>
      <c r="Q5193">
        <v>6.02</v>
      </c>
      <c r="R5193">
        <v>39.47</v>
      </c>
      <c r="S5193">
        <v>1988</v>
      </c>
      <c r="T5193" t="s">
        <v>30</v>
      </c>
      <c r="U5193">
        <v>9</v>
      </c>
      <c r="V5193" t="s">
        <v>31</v>
      </c>
    </row>
    <row r="5194" spans="1:22">
      <c r="A5194" t="s">
        <v>35647</v>
      </c>
      <c r="B5194" t="s">
        <v>35648</v>
      </c>
      <c r="C5194" t="s">
        <v>35649</v>
      </c>
      <c r="D5194">
        <v>101</v>
      </c>
      <c r="E5194">
        <v>2</v>
      </c>
      <c r="F5194">
        <v>68.36</v>
      </c>
      <c r="G5194" s="1">
        <v>36334</v>
      </c>
      <c r="H5194" t="s">
        <v>35650</v>
      </c>
      <c r="I5194" t="s">
        <v>35651</v>
      </c>
      <c r="J5194">
        <v>97643418</v>
      </c>
      <c r="K5194" t="s">
        <v>1112</v>
      </c>
      <c r="L5194" t="s">
        <v>35652</v>
      </c>
      <c r="M5194" t="s">
        <v>35653</v>
      </c>
      <c r="N5194">
        <v>34.18</v>
      </c>
      <c r="O5194">
        <v>3.42</v>
      </c>
      <c r="P5194">
        <v>64.94</v>
      </c>
      <c r="Q5194">
        <v>11.69</v>
      </c>
      <c r="R5194">
        <v>76.63</v>
      </c>
      <c r="S5194">
        <v>1999</v>
      </c>
      <c r="T5194" t="s">
        <v>70</v>
      </c>
      <c r="U5194">
        <v>23</v>
      </c>
      <c r="V5194" t="s">
        <v>41</v>
      </c>
    </row>
    <row r="5195" spans="1:22">
      <c r="A5195" t="s">
        <v>35654</v>
      </c>
      <c r="B5195" t="s">
        <v>35655</v>
      </c>
      <c r="C5195" t="s">
        <v>35656</v>
      </c>
      <c r="D5195">
        <v>193</v>
      </c>
      <c r="E5195">
        <v>6</v>
      </c>
      <c r="F5195">
        <v>26.83</v>
      </c>
      <c r="G5195" s="1">
        <v>39542</v>
      </c>
      <c r="H5195" t="s">
        <v>35657</v>
      </c>
      <c r="I5195" t="s">
        <v>35658</v>
      </c>
      <c r="J5195">
        <v>75456450</v>
      </c>
      <c r="K5195" t="s">
        <v>3137</v>
      </c>
      <c r="L5195" t="s">
        <v>35659</v>
      </c>
      <c r="M5195" t="s">
        <v>35660</v>
      </c>
      <c r="N5195">
        <v>4.47</v>
      </c>
      <c r="O5195">
        <v>1.34</v>
      </c>
      <c r="P5195">
        <v>25.49</v>
      </c>
      <c r="Q5195">
        <v>4.59</v>
      </c>
      <c r="R5195">
        <v>30.08</v>
      </c>
      <c r="S5195">
        <v>2008</v>
      </c>
      <c r="T5195" t="s">
        <v>88</v>
      </c>
      <c r="U5195">
        <v>4</v>
      </c>
      <c r="V5195" t="s">
        <v>31</v>
      </c>
    </row>
    <row r="5196" spans="1:22">
      <c r="A5196" t="s">
        <v>35661</v>
      </c>
      <c r="B5196" t="s">
        <v>35662</v>
      </c>
      <c r="C5196" t="s">
        <v>35663</v>
      </c>
      <c r="D5196">
        <v>104</v>
      </c>
      <c r="E5196">
        <v>5</v>
      </c>
      <c r="F5196">
        <v>29.54</v>
      </c>
      <c r="G5196" s="1">
        <v>29114</v>
      </c>
      <c r="H5196" t="s">
        <v>35664</v>
      </c>
      <c r="I5196" t="s">
        <v>35665</v>
      </c>
      <c r="J5196">
        <v>55717243</v>
      </c>
      <c r="K5196" t="s">
        <v>6914</v>
      </c>
      <c r="L5196" t="s">
        <v>35666</v>
      </c>
      <c r="M5196" t="s">
        <v>35667</v>
      </c>
      <c r="N5196">
        <v>5.91</v>
      </c>
      <c r="O5196">
        <v>1.48</v>
      </c>
      <c r="P5196">
        <v>28.06</v>
      </c>
      <c r="Q5196">
        <v>5.05</v>
      </c>
      <c r="R5196">
        <v>33.11</v>
      </c>
      <c r="S5196">
        <v>1979</v>
      </c>
      <c r="T5196" t="s">
        <v>30</v>
      </c>
      <c r="U5196">
        <v>16</v>
      </c>
      <c r="V5196" t="s">
        <v>61</v>
      </c>
    </row>
    <row r="5197" spans="1:22">
      <c r="A5197" t="s">
        <v>35668</v>
      </c>
      <c r="B5197" t="s">
        <v>35669</v>
      </c>
      <c r="C5197" t="s">
        <v>35670</v>
      </c>
      <c r="D5197">
        <v>152</v>
      </c>
      <c r="E5197">
        <v>7</v>
      </c>
      <c r="F5197">
        <v>97.02</v>
      </c>
      <c r="G5197" s="1">
        <v>32663</v>
      </c>
      <c r="H5197" t="s">
        <v>35671</v>
      </c>
      <c r="I5197" t="s">
        <v>35672</v>
      </c>
      <c r="J5197">
        <v>21945700</v>
      </c>
      <c r="K5197" t="s">
        <v>6209</v>
      </c>
      <c r="L5197" t="s">
        <v>35673</v>
      </c>
      <c r="M5197" t="s">
        <v>35674</v>
      </c>
      <c r="N5197">
        <v>13.86</v>
      </c>
      <c r="O5197">
        <v>4.8499999999999996</v>
      </c>
      <c r="P5197">
        <v>92.17</v>
      </c>
      <c r="Q5197">
        <v>16.59</v>
      </c>
      <c r="R5197">
        <v>108.76</v>
      </c>
      <c r="S5197">
        <v>1989</v>
      </c>
      <c r="T5197" t="s">
        <v>70</v>
      </c>
      <c r="U5197">
        <v>4</v>
      </c>
      <c r="V5197" t="s">
        <v>61</v>
      </c>
    </row>
    <row r="5198" spans="1:22">
      <c r="A5198" t="s">
        <v>35675</v>
      </c>
      <c r="B5198" t="s">
        <v>35676</v>
      </c>
      <c r="C5198" t="s">
        <v>35677</v>
      </c>
      <c r="D5198">
        <v>122</v>
      </c>
      <c r="E5198">
        <v>9</v>
      </c>
      <c r="F5198">
        <v>43.21</v>
      </c>
      <c r="G5198" s="1">
        <v>29507</v>
      </c>
      <c r="H5198" t="s">
        <v>35678</v>
      </c>
      <c r="I5198" t="s">
        <v>35679</v>
      </c>
      <c r="J5198">
        <v>63957952</v>
      </c>
      <c r="K5198" t="s">
        <v>15263</v>
      </c>
      <c r="L5198" t="s">
        <v>35680</v>
      </c>
      <c r="M5198" t="s">
        <v>35681</v>
      </c>
      <c r="N5198">
        <v>4.8</v>
      </c>
      <c r="O5198">
        <v>2.16</v>
      </c>
      <c r="P5198">
        <v>41.05</v>
      </c>
      <c r="Q5198">
        <v>7.39</v>
      </c>
      <c r="R5198">
        <v>48.44</v>
      </c>
      <c r="S5198">
        <v>1980</v>
      </c>
      <c r="T5198" t="s">
        <v>40</v>
      </c>
      <c r="U5198">
        <v>13</v>
      </c>
      <c r="V5198" t="s">
        <v>149</v>
      </c>
    </row>
    <row r="5199" spans="1:22">
      <c r="A5199" t="s">
        <v>35682</v>
      </c>
      <c r="B5199" t="s">
        <v>35683</v>
      </c>
      <c r="C5199" t="s">
        <v>21397</v>
      </c>
      <c r="D5199">
        <v>143</v>
      </c>
      <c r="E5199">
        <v>1</v>
      </c>
      <c r="F5199">
        <v>45.66</v>
      </c>
      <c r="G5199" s="1">
        <v>26881</v>
      </c>
      <c r="H5199" t="s">
        <v>35684</v>
      </c>
      <c r="I5199" t="s">
        <v>35685</v>
      </c>
      <c r="J5199">
        <v>78470811</v>
      </c>
      <c r="K5199" t="s">
        <v>738</v>
      </c>
      <c r="L5199" t="s">
        <v>35686</v>
      </c>
      <c r="M5199" t="s">
        <v>35687</v>
      </c>
      <c r="N5199">
        <v>45.66</v>
      </c>
      <c r="O5199">
        <v>2.2799999999999998</v>
      </c>
      <c r="P5199">
        <v>43.38</v>
      </c>
      <c r="Q5199">
        <v>7.81</v>
      </c>
      <c r="R5199">
        <v>51.18</v>
      </c>
      <c r="S5199">
        <v>1973</v>
      </c>
      <c r="T5199" t="s">
        <v>60</v>
      </c>
      <c r="U5199">
        <v>5</v>
      </c>
      <c r="V5199" t="s">
        <v>61</v>
      </c>
    </row>
    <row r="5200" spans="1:22">
      <c r="A5200" t="s">
        <v>6038</v>
      </c>
      <c r="B5200" t="s">
        <v>35688</v>
      </c>
      <c r="C5200" t="s">
        <v>35689</v>
      </c>
      <c r="D5200">
        <v>140</v>
      </c>
      <c r="E5200">
        <v>5</v>
      </c>
      <c r="F5200">
        <v>68.67</v>
      </c>
      <c r="G5200" s="1">
        <v>41331</v>
      </c>
      <c r="H5200" t="s">
        <v>35690</v>
      </c>
      <c r="I5200" t="s">
        <v>35691</v>
      </c>
      <c r="J5200">
        <v>1414813</v>
      </c>
      <c r="K5200" t="s">
        <v>2867</v>
      </c>
      <c r="L5200" t="s">
        <v>35692</v>
      </c>
      <c r="M5200" t="s">
        <v>35693</v>
      </c>
      <c r="N5200">
        <v>13.73</v>
      </c>
      <c r="O5200">
        <v>3.43</v>
      </c>
      <c r="P5200">
        <v>65.239999999999995</v>
      </c>
      <c r="Q5200">
        <v>11.74</v>
      </c>
      <c r="R5200">
        <v>76.98</v>
      </c>
      <c r="S5200">
        <v>2013</v>
      </c>
      <c r="T5200" t="s">
        <v>222</v>
      </c>
      <c r="U5200">
        <v>26</v>
      </c>
      <c r="V5200" t="s">
        <v>51</v>
      </c>
    </row>
    <row r="5201" spans="1:22">
      <c r="A5201" t="s">
        <v>21957</v>
      </c>
      <c r="B5201" t="s">
        <v>35694</v>
      </c>
      <c r="C5201" t="s">
        <v>35695</v>
      </c>
      <c r="D5201">
        <v>190</v>
      </c>
      <c r="E5201">
        <v>9</v>
      </c>
      <c r="F5201">
        <v>60.55</v>
      </c>
      <c r="G5201" s="1">
        <v>41907</v>
      </c>
      <c r="H5201" t="s">
        <v>35696</v>
      </c>
      <c r="I5201" t="s">
        <v>35697</v>
      </c>
      <c r="J5201">
        <v>10118122</v>
      </c>
      <c r="K5201" t="s">
        <v>4572</v>
      </c>
      <c r="L5201" t="s">
        <v>35698</v>
      </c>
      <c r="M5201" t="s">
        <v>35699</v>
      </c>
      <c r="N5201">
        <v>6.73</v>
      </c>
      <c r="O5201">
        <v>3.03</v>
      </c>
      <c r="P5201">
        <v>57.52</v>
      </c>
      <c r="Q5201">
        <v>10.35</v>
      </c>
      <c r="R5201">
        <v>67.88</v>
      </c>
      <c r="S5201">
        <v>2014</v>
      </c>
      <c r="T5201" t="s">
        <v>30</v>
      </c>
      <c r="U5201">
        <v>25</v>
      </c>
      <c r="V5201" t="s">
        <v>79</v>
      </c>
    </row>
    <row r="5202" spans="1:22">
      <c r="A5202" t="s">
        <v>35700</v>
      </c>
      <c r="B5202" t="s">
        <v>35701</v>
      </c>
      <c r="C5202" t="s">
        <v>35702</v>
      </c>
      <c r="D5202">
        <v>149</v>
      </c>
      <c r="E5202">
        <v>5</v>
      </c>
      <c r="F5202">
        <v>31.5</v>
      </c>
      <c r="G5202" s="1">
        <v>44569</v>
      </c>
      <c r="H5202" t="s">
        <v>35703</v>
      </c>
      <c r="I5202" t="s">
        <v>10967</v>
      </c>
      <c r="J5202">
        <v>78812987</v>
      </c>
      <c r="K5202" t="s">
        <v>1174</v>
      </c>
      <c r="L5202" t="s">
        <v>35704</v>
      </c>
      <c r="M5202" t="s">
        <v>35705</v>
      </c>
      <c r="N5202">
        <v>6.3</v>
      </c>
      <c r="O5202">
        <v>1.58</v>
      </c>
      <c r="P5202">
        <v>29.92</v>
      </c>
      <c r="Q5202">
        <v>5.39</v>
      </c>
      <c r="R5202">
        <v>35.31</v>
      </c>
      <c r="S5202">
        <v>2022</v>
      </c>
      <c r="T5202" t="s">
        <v>132</v>
      </c>
      <c r="U5202">
        <v>8</v>
      </c>
      <c r="V5202" t="s">
        <v>89</v>
      </c>
    </row>
    <row r="5203" spans="1:22">
      <c r="A5203" t="s">
        <v>23234</v>
      </c>
      <c r="B5203" t="s">
        <v>35706</v>
      </c>
      <c r="C5203" t="s">
        <v>35707</v>
      </c>
      <c r="D5203">
        <v>103</v>
      </c>
      <c r="E5203">
        <v>8</v>
      </c>
      <c r="F5203">
        <v>78.7</v>
      </c>
      <c r="G5203" s="1">
        <v>36220</v>
      </c>
      <c r="H5203" t="s">
        <v>35708</v>
      </c>
      <c r="I5203" t="s">
        <v>9856</v>
      </c>
      <c r="J5203">
        <v>36349913</v>
      </c>
      <c r="K5203" t="s">
        <v>988</v>
      </c>
      <c r="L5203" t="s">
        <v>35709</v>
      </c>
      <c r="M5203" t="s">
        <v>35710</v>
      </c>
      <c r="N5203">
        <v>9.84</v>
      </c>
      <c r="O5203">
        <v>3.94</v>
      </c>
      <c r="P5203">
        <v>74.760000000000005</v>
      </c>
      <c r="Q5203">
        <v>13.46</v>
      </c>
      <c r="R5203">
        <v>88.22</v>
      </c>
      <c r="S5203">
        <v>1999</v>
      </c>
      <c r="T5203" t="s">
        <v>50</v>
      </c>
      <c r="U5203">
        <v>1</v>
      </c>
      <c r="V5203" t="s">
        <v>149</v>
      </c>
    </row>
    <row r="5204" spans="1:22">
      <c r="A5204" t="s">
        <v>35711</v>
      </c>
      <c r="B5204" t="s">
        <v>35712</v>
      </c>
      <c r="C5204" t="s">
        <v>35713</v>
      </c>
      <c r="D5204">
        <v>124</v>
      </c>
      <c r="E5204">
        <v>5</v>
      </c>
      <c r="F5204">
        <v>29.28</v>
      </c>
      <c r="G5204" s="1">
        <v>32627</v>
      </c>
      <c r="H5204" t="s">
        <v>35714</v>
      </c>
      <c r="I5204" t="s">
        <v>35715</v>
      </c>
      <c r="J5204">
        <v>6747107</v>
      </c>
      <c r="K5204" t="s">
        <v>10249</v>
      </c>
      <c r="L5204" t="s">
        <v>35716</v>
      </c>
      <c r="M5204" t="s">
        <v>35717</v>
      </c>
      <c r="N5204">
        <v>5.86</v>
      </c>
      <c r="O5204">
        <v>1.46</v>
      </c>
      <c r="P5204">
        <v>27.82</v>
      </c>
      <c r="Q5204">
        <v>5.01</v>
      </c>
      <c r="R5204">
        <v>32.82</v>
      </c>
      <c r="S5204">
        <v>1989</v>
      </c>
      <c r="T5204" t="s">
        <v>88</v>
      </c>
      <c r="U5204">
        <v>29</v>
      </c>
      <c r="V5204" t="s">
        <v>89</v>
      </c>
    </row>
    <row r="5205" spans="1:22">
      <c r="A5205" t="s">
        <v>35718</v>
      </c>
      <c r="B5205" t="s">
        <v>35719</v>
      </c>
      <c r="C5205" t="s">
        <v>35720</v>
      </c>
      <c r="D5205">
        <v>194</v>
      </c>
      <c r="E5205">
        <v>9</v>
      </c>
      <c r="F5205">
        <v>58.21</v>
      </c>
      <c r="G5205" s="1">
        <v>41854</v>
      </c>
      <c r="H5205" t="s">
        <v>35721</v>
      </c>
      <c r="I5205" t="s">
        <v>35722</v>
      </c>
      <c r="J5205">
        <v>70715583</v>
      </c>
      <c r="K5205" t="s">
        <v>3725</v>
      </c>
      <c r="L5205" t="s">
        <v>35723</v>
      </c>
      <c r="M5205" t="s">
        <v>35724</v>
      </c>
      <c r="N5205">
        <v>6.47</v>
      </c>
      <c r="O5205">
        <v>2.91</v>
      </c>
      <c r="P5205">
        <v>55.3</v>
      </c>
      <c r="Q5205">
        <v>9.9499999999999993</v>
      </c>
      <c r="R5205">
        <v>65.25</v>
      </c>
      <c r="S5205">
        <v>2014</v>
      </c>
      <c r="T5205" t="s">
        <v>60</v>
      </c>
      <c r="U5205">
        <v>3</v>
      </c>
      <c r="V5205" t="s">
        <v>61</v>
      </c>
    </row>
    <row r="5206" spans="1:22">
      <c r="A5206" t="s">
        <v>35725</v>
      </c>
      <c r="B5206" t="s">
        <v>35726</v>
      </c>
      <c r="C5206" t="s">
        <v>35727</v>
      </c>
      <c r="D5206">
        <v>187</v>
      </c>
      <c r="E5206">
        <v>1</v>
      </c>
      <c r="F5206">
        <v>60.53</v>
      </c>
      <c r="G5206" s="1">
        <v>33056</v>
      </c>
      <c r="H5206" t="s">
        <v>35728</v>
      </c>
      <c r="I5206" t="s">
        <v>35729</v>
      </c>
      <c r="J5206">
        <v>43193172</v>
      </c>
      <c r="K5206" t="s">
        <v>15990</v>
      </c>
      <c r="L5206" t="s">
        <v>35730</v>
      </c>
      <c r="M5206" t="s">
        <v>35731</v>
      </c>
      <c r="N5206">
        <v>60.53</v>
      </c>
      <c r="O5206">
        <v>3.03</v>
      </c>
      <c r="P5206">
        <v>57.5</v>
      </c>
      <c r="Q5206">
        <v>10.35</v>
      </c>
      <c r="R5206">
        <v>67.849999999999994</v>
      </c>
      <c r="S5206">
        <v>1990</v>
      </c>
      <c r="T5206" t="s">
        <v>304</v>
      </c>
      <c r="U5206">
        <v>2</v>
      </c>
      <c r="V5206" t="s">
        <v>149</v>
      </c>
    </row>
    <row r="5207" spans="1:22">
      <c r="A5207" t="s">
        <v>29694</v>
      </c>
      <c r="B5207" t="s">
        <v>35732</v>
      </c>
      <c r="C5207" t="s">
        <v>35733</v>
      </c>
      <c r="D5207">
        <v>106</v>
      </c>
      <c r="E5207">
        <v>2</v>
      </c>
      <c r="F5207">
        <v>29.72</v>
      </c>
      <c r="G5207" s="1">
        <v>35701</v>
      </c>
      <c r="H5207" t="s">
        <v>35734</v>
      </c>
      <c r="I5207" t="s">
        <v>18931</v>
      </c>
      <c r="J5207">
        <v>21226847</v>
      </c>
      <c r="K5207" t="s">
        <v>494</v>
      </c>
      <c r="L5207" t="s">
        <v>35735</v>
      </c>
      <c r="M5207" t="s">
        <v>35736</v>
      </c>
      <c r="N5207">
        <v>14.86</v>
      </c>
      <c r="O5207">
        <v>1.49</v>
      </c>
      <c r="P5207">
        <v>28.23</v>
      </c>
      <c r="Q5207">
        <v>5.08</v>
      </c>
      <c r="R5207">
        <v>33.32</v>
      </c>
      <c r="S5207">
        <v>1997</v>
      </c>
      <c r="T5207" t="s">
        <v>30</v>
      </c>
      <c r="U5207">
        <v>28</v>
      </c>
      <c r="V5207" t="s">
        <v>61</v>
      </c>
    </row>
    <row r="5208" spans="1:22">
      <c r="A5208" t="s">
        <v>35737</v>
      </c>
      <c r="B5208" t="s">
        <v>35738</v>
      </c>
      <c r="C5208" t="s">
        <v>35739</v>
      </c>
      <c r="D5208">
        <v>110</v>
      </c>
      <c r="E5208">
        <v>1</v>
      </c>
      <c r="F5208">
        <v>83.66</v>
      </c>
      <c r="G5208" s="1">
        <v>32669</v>
      </c>
      <c r="H5208" t="s">
        <v>35740</v>
      </c>
      <c r="I5208" t="s">
        <v>35741</v>
      </c>
      <c r="J5208">
        <v>51954895</v>
      </c>
      <c r="K5208" t="s">
        <v>3535</v>
      </c>
      <c r="L5208" t="s">
        <v>35742</v>
      </c>
      <c r="M5208" t="s">
        <v>35743</v>
      </c>
      <c r="N5208">
        <v>83.66</v>
      </c>
      <c r="O5208">
        <v>4.18</v>
      </c>
      <c r="P5208">
        <v>79.48</v>
      </c>
      <c r="Q5208">
        <v>14.31</v>
      </c>
      <c r="R5208">
        <v>93.78</v>
      </c>
      <c r="S5208">
        <v>1989</v>
      </c>
      <c r="T5208" t="s">
        <v>70</v>
      </c>
      <c r="U5208">
        <v>10</v>
      </c>
      <c r="V5208" t="s">
        <v>89</v>
      </c>
    </row>
    <row r="5209" spans="1:22">
      <c r="A5209" t="s">
        <v>35744</v>
      </c>
      <c r="B5209" t="s">
        <v>19235</v>
      </c>
      <c r="C5209" t="s">
        <v>35745</v>
      </c>
      <c r="D5209">
        <v>109</v>
      </c>
      <c r="E5209">
        <v>8</v>
      </c>
      <c r="F5209">
        <v>77.400000000000006</v>
      </c>
      <c r="G5209" s="1">
        <v>32181</v>
      </c>
      <c r="H5209" t="s">
        <v>35746</v>
      </c>
      <c r="I5209" t="s">
        <v>35747</v>
      </c>
      <c r="J5209">
        <v>21584244</v>
      </c>
      <c r="K5209" t="s">
        <v>10824</v>
      </c>
      <c r="L5209" t="s">
        <v>35748</v>
      </c>
      <c r="M5209" t="s">
        <v>35749</v>
      </c>
      <c r="N5209">
        <v>9.68</v>
      </c>
      <c r="O5209">
        <v>3.87</v>
      </c>
      <c r="P5209">
        <v>73.53</v>
      </c>
      <c r="Q5209">
        <v>13.24</v>
      </c>
      <c r="R5209">
        <v>86.77</v>
      </c>
      <c r="S5209">
        <v>1988</v>
      </c>
      <c r="T5209" t="s">
        <v>222</v>
      </c>
      <c r="U5209">
        <v>8</v>
      </c>
      <c r="V5209" t="s">
        <v>149</v>
      </c>
    </row>
    <row r="5210" spans="1:22">
      <c r="A5210" t="s">
        <v>35750</v>
      </c>
      <c r="B5210" t="s">
        <v>35751</v>
      </c>
      <c r="C5210" t="s">
        <v>35752</v>
      </c>
      <c r="D5210">
        <v>118</v>
      </c>
      <c r="E5210">
        <v>8</v>
      </c>
      <c r="F5210">
        <v>86.12</v>
      </c>
      <c r="G5210" s="1">
        <v>42044</v>
      </c>
      <c r="H5210" t="s">
        <v>35753</v>
      </c>
      <c r="I5210" t="s">
        <v>35754</v>
      </c>
      <c r="J5210">
        <v>18482294</v>
      </c>
      <c r="K5210" t="s">
        <v>2332</v>
      </c>
      <c r="L5210" t="s">
        <v>35755</v>
      </c>
      <c r="M5210" t="s">
        <v>35756</v>
      </c>
      <c r="N5210">
        <v>10.76</v>
      </c>
      <c r="O5210">
        <v>4.3099999999999996</v>
      </c>
      <c r="P5210">
        <v>81.81</v>
      </c>
      <c r="Q5210">
        <v>14.73</v>
      </c>
      <c r="R5210">
        <v>96.54</v>
      </c>
      <c r="S5210">
        <v>2015</v>
      </c>
      <c r="T5210" t="s">
        <v>222</v>
      </c>
      <c r="U5210">
        <v>9</v>
      </c>
      <c r="V5210" t="s">
        <v>149</v>
      </c>
    </row>
    <row r="5211" spans="1:22">
      <c r="A5211" t="s">
        <v>35161</v>
      </c>
      <c r="B5211" t="s">
        <v>35757</v>
      </c>
      <c r="C5211" t="s">
        <v>35758</v>
      </c>
      <c r="D5211">
        <v>172</v>
      </c>
      <c r="E5211">
        <v>5</v>
      </c>
      <c r="F5211">
        <v>39.020000000000003</v>
      </c>
      <c r="G5211" s="1">
        <v>29458</v>
      </c>
      <c r="H5211" t="s">
        <v>35759</v>
      </c>
      <c r="I5211" t="s">
        <v>35760</v>
      </c>
      <c r="J5211">
        <v>23008793</v>
      </c>
      <c r="K5211" t="s">
        <v>3660</v>
      </c>
      <c r="L5211" t="s">
        <v>35761</v>
      </c>
      <c r="M5211" t="s">
        <v>35762</v>
      </c>
      <c r="N5211">
        <v>7.8</v>
      </c>
      <c r="O5211">
        <v>1.95</v>
      </c>
      <c r="P5211">
        <v>37.07</v>
      </c>
      <c r="Q5211">
        <v>6.67</v>
      </c>
      <c r="R5211">
        <v>43.74</v>
      </c>
      <c r="S5211">
        <v>1980</v>
      </c>
      <c r="T5211" t="s">
        <v>60</v>
      </c>
      <c r="U5211">
        <v>25</v>
      </c>
      <c r="V5211" t="s">
        <v>149</v>
      </c>
    </row>
    <row r="5212" spans="1:22">
      <c r="A5212" t="s">
        <v>35763</v>
      </c>
      <c r="B5212" t="s">
        <v>35764</v>
      </c>
      <c r="C5212" t="s">
        <v>35765</v>
      </c>
      <c r="D5212">
        <v>159</v>
      </c>
      <c r="E5212">
        <v>7</v>
      </c>
      <c r="F5212">
        <v>10.61</v>
      </c>
      <c r="G5212" s="1">
        <v>30195</v>
      </c>
      <c r="H5212" t="s">
        <v>35766</v>
      </c>
      <c r="I5212" t="s">
        <v>35767</v>
      </c>
      <c r="J5212">
        <v>57748009</v>
      </c>
      <c r="K5212" t="s">
        <v>940</v>
      </c>
      <c r="L5212" t="s">
        <v>35768</v>
      </c>
      <c r="M5212" t="s">
        <v>35769</v>
      </c>
      <c r="N5212">
        <v>1.52</v>
      </c>
      <c r="O5212">
        <v>0.53</v>
      </c>
      <c r="P5212">
        <v>10.08</v>
      </c>
      <c r="Q5212">
        <v>1.81</v>
      </c>
      <c r="R5212">
        <v>11.89</v>
      </c>
      <c r="S5212">
        <v>1982</v>
      </c>
      <c r="T5212" t="s">
        <v>30</v>
      </c>
      <c r="U5212">
        <v>1</v>
      </c>
      <c r="V5212" t="s">
        <v>41</v>
      </c>
    </row>
    <row r="5213" spans="1:22">
      <c r="A5213" t="s">
        <v>35770</v>
      </c>
      <c r="B5213" t="s">
        <v>35771</v>
      </c>
      <c r="C5213" t="s">
        <v>35772</v>
      </c>
      <c r="D5213">
        <v>136</v>
      </c>
      <c r="E5213">
        <v>6</v>
      </c>
      <c r="F5213">
        <v>10.14</v>
      </c>
      <c r="G5213" s="1">
        <v>43621</v>
      </c>
      <c r="H5213" t="s">
        <v>35773</v>
      </c>
      <c r="I5213" t="s">
        <v>35774</v>
      </c>
      <c r="J5213">
        <v>75776022</v>
      </c>
      <c r="K5213" t="s">
        <v>2565</v>
      </c>
      <c r="L5213" t="s">
        <v>35775</v>
      </c>
      <c r="M5213" t="s">
        <v>35776</v>
      </c>
      <c r="N5213">
        <v>1.69</v>
      </c>
      <c r="O5213">
        <v>0.51</v>
      </c>
      <c r="P5213">
        <v>9.6300000000000008</v>
      </c>
      <c r="Q5213">
        <v>1.73</v>
      </c>
      <c r="R5213">
        <v>11.37</v>
      </c>
      <c r="S5213">
        <v>2019</v>
      </c>
      <c r="T5213" t="s">
        <v>70</v>
      </c>
      <c r="U5213">
        <v>5</v>
      </c>
      <c r="V5213" t="s">
        <v>41</v>
      </c>
    </row>
    <row r="5214" spans="1:22">
      <c r="A5214" t="s">
        <v>35777</v>
      </c>
      <c r="B5214" t="s">
        <v>35778</v>
      </c>
      <c r="C5214" t="s">
        <v>35779</v>
      </c>
      <c r="D5214">
        <v>168</v>
      </c>
      <c r="E5214">
        <v>7</v>
      </c>
      <c r="F5214">
        <v>95.48</v>
      </c>
      <c r="G5214" s="1">
        <v>40566</v>
      </c>
      <c r="H5214" t="s">
        <v>35780</v>
      </c>
      <c r="I5214" t="s">
        <v>35781</v>
      </c>
      <c r="J5214">
        <v>35799078</v>
      </c>
      <c r="K5214" t="s">
        <v>831</v>
      </c>
      <c r="L5214" t="s">
        <v>35782</v>
      </c>
      <c r="M5214" t="s">
        <v>35783</v>
      </c>
      <c r="N5214">
        <v>13.64</v>
      </c>
      <c r="O5214">
        <v>4.7699999999999996</v>
      </c>
      <c r="P5214">
        <v>90.71</v>
      </c>
      <c r="Q5214">
        <v>16.329999999999998</v>
      </c>
      <c r="R5214">
        <v>107.03</v>
      </c>
      <c r="S5214">
        <v>2011</v>
      </c>
      <c r="T5214" t="s">
        <v>132</v>
      </c>
      <c r="U5214">
        <v>23</v>
      </c>
      <c r="V5214" t="s">
        <v>61</v>
      </c>
    </row>
    <row r="5215" spans="1:22">
      <c r="A5215" t="s">
        <v>35784</v>
      </c>
      <c r="B5215" t="s">
        <v>27362</v>
      </c>
      <c r="C5215" t="s">
        <v>35785</v>
      </c>
      <c r="D5215">
        <v>115</v>
      </c>
      <c r="E5215">
        <v>7</v>
      </c>
      <c r="F5215">
        <v>50.4</v>
      </c>
      <c r="G5215" s="1">
        <v>31627</v>
      </c>
      <c r="H5215" t="s">
        <v>35786</v>
      </c>
      <c r="I5215" t="s">
        <v>35787</v>
      </c>
      <c r="J5215">
        <v>46375728</v>
      </c>
      <c r="K5215" t="s">
        <v>4061</v>
      </c>
      <c r="L5215" t="s">
        <v>35788</v>
      </c>
      <c r="M5215" t="s">
        <v>35789</v>
      </c>
      <c r="N5215">
        <v>7.2</v>
      </c>
      <c r="O5215">
        <v>2.52</v>
      </c>
      <c r="P5215">
        <v>47.88</v>
      </c>
      <c r="Q5215">
        <v>8.6199999999999992</v>
      </c>
      <c r="R5215">
        <v>56.5</v>
      </c>
      <c r="S5215">
        <v>1986</v>
      </c>
      <c r="T5215" t="s">
        <v>60</v>
      </c>
      <c r="U5215">
        <v>3</v>
      </c>
      <c r="V5215" t="s">
        <v>61</v>
      </c>
    </row>
    <row r="5216" spans="1:22">
      <c r="A5216" t="s">
        <v>35790</v>
      </c>
      <c r="B5216" t="s">
        <v>35791</v>
      </c>
      <c r="C5216" t="s">
        <v>35792</v>
      </c>
      <c r="D5216">
        <v>161</v>
      </c>
      <c r="E5216">
        <v>1</v>
      </c>
      <c r="F5216">
        <v>9.27</v>
      </c>
      <c r="G5216" s="1">
        <v>35722</v>
      </c>
      <c r="H5216" t="s">
        <v>35793</v>
      </c>
      <c r="I5216" t="s">
        <v>35794</v>
      </c>
      <c r="J5216">
        <v>22812599</v>
      </c>
      <c r="K5216" t="s">
        <v>5710</v>
      </c>
      <c r="L5216" t="s">
        <v>35795</v>
      </c>
      <c r="M5216" t="s">
        <v>35796</v>
      </c>
      <c r="N5216">
        <v>9.27</v>
      </c>
      <c r="O5216">
        <v>0.46</v>
      </c>
      <c r="P5216">
        <v>8.81</v>
      </c>
      <c r="Q5216">
        <v>1.59</v>
      </c>
      <c r="R5216">
        <v>10.39</v>
      </c>
      <c r="S5216">
        <v>1997</v>
      </c>
      <c r="T5216" t="s">
        <v>40</v>
      </c>
      <c r="U5216">
        <v>19</v>
      </c>
      <c r="V5216" t="s">
        <v>61</v>
      </c>
    </row>
    <row r="5217" spans="1:22">
      <c r="A5217" t="s">
        <v>35797</v>
      </c>
      <c r="B5217" t="s">
        <v>35798</v>
      </c>
      <c r="C5217" t="s">
        <v>35799</v>
      </c>
      <c r="D5217">
        <v>143</v>
      </c>
      <c r="E5217">
        <v>7</v>
      </c>
      <c r="F5217">
        <v>23.8</v>
      </c>
      <c r="G5217" s="1">
        <v>26058</v>
      </c>
      <c r="H5217" t="s">
        <v>35800</v>
      </c>
      <c r="I5217" t="s">
        <v>35801</v>
      </c>
      <c r="J5217">
        <v>28949411</v>
      </c>
      <c r="K5217" t="s">
        <v>8830</v>
      </c>
      <c r="L5217" t="s">
        <v>35802</v>
      </c>
      <c r="M5217" t="s">
        <v>35803</v>
      </c>
      <c r="N5217">
        <v>3.4</v>
      </c>
      <c r="O5217">
        <v>1.19</v>
      </c>
      <c r="P5217">
        <v>22.61</v>
      </c>
      <c r="Q5217">
        <v>4.07</v>
      </c>
      <c r="R5217">
        <v>26.68</v>
      </c>
      <c r="S5217">
        <v>1971</v>
      </c>
      <c r="T5217" t="s">
        <v>239</v>
      </c>
      <c r="U5217">
        <v>5</v>
      </c>
      <c r="V5217" t="s">
        <v>41</v>
      </c>
    </row>
    <row r="5218" spans="1:22">
      <c r="A5218" t="s">
        <v>35804</v>
      </c>
      <c r="B5218" t="s">
        <v>35805</v>
      </c>
      <c r="C5218" t="s">
        <v>35806</v>
      </c>
      <c r="D5218">
        <v>136</v>
      </c>
      <c r="E5218">
        <v>9</v>
      </c>
      <c r="F5218">
        <v>51.65</v>
      </c>
      <c r="G5218" s="1">
        <v>35548</v>
      </c>
      <c r="H5218" t="s">
        <v>35807</v>
      </c>
      <c r="I5218" t="s">
        <v>885</v>
      </c>
      <c r="J5218">
        <v>38334542</v>
      </c>
      <c r="K5218" t="s">
        <v>1402</v>
      </c>
      <c r="L5218" t="s">
        <v>35808</v>
      </c>
      <c r="M5218" t="s">
        <v>35809</v>
      </c>
      <c r="N5218">
        <v>5.74</v>
      </c>
      <c r="O5218">
        <v>2.58</v>
      </c>
      <c r="P5218">
        <v>49.07</v>
      </c>
      <c r="Q5218">
        <v>8.83</v>
      </c>
      <c r="R5218">
        <v>57.9</v>
      </c>
      <c r="S5218">
        <v>1997</v>
      </c>
      <c r="T5218" t="s">
        <v>88</v>
      </c>
      <c r="U5218">
        <v>28</v>
      </c>
      <c r="V5218" t="s">
        <v>149</v>
      </c>
    </row>
    <row r="5219" spans="1:22">
      <c r="A5219" t="s">
        <v>35810</v>
      </c>
      <c r="B5219" t="s">
        <v>35811</v>
      </c>
      <c r="C5219" t="s">
        <v>35812</v>
      </c>
      <c r="D5219">
        <v>151</v>
      </c>
      <c r="E5219">
        <v>9</v>
      </c>
      <c r="F5219">
        <v>61.68</v>
      </c>
      <c r="G5219" s="1">
        <v>32448</v>
      </c>
      <c r="H5219" t="s">
        <v>35813</v>
      </c>
      <c r="I5219" t="s">
        <v>18243</v>
      </c>
      <c r="J5219">
        <v>50111121</v>
      </c>
      <c r="K5219" t="s">
        <v>9519</v>
      </c>
      <c r="L5219" t="s">
        <v>35814</v>
      </c>
      <c r="M5219" t="s">
        <v>35815</v>
      </c>
      <c r="N5219">
        <v>6.85</v>
      </c>
      <c r="O5219">
        <v>3.08</v>
      </c>
      <c r="P5219">
        <v>58.6</v>
      </c>
      <c r="Q5219">
        <v>10.55</v>
      </c>
      <c r="R5219">
        <v>69.14</v>
      </c>
      <c r="S5219">
        <v>1988</v>
      </c>
      <c r="T5219" t="s">
        <v>106</v>
      </c>
      <c r="U5219">
        <v>1</v>
      </c>
      <c r="V5219" t="s">
        <v>51</v>
      </c>
    </row>
    <row r="5220" spans="1:22">
      <c r="A5220" t="s">
        <v>35816</v>
      </c>
      <c r="B5220" t="s">
        <v>35817</v>
      </c>
      <c r="C5220" t="s">
        <v>35818</v>
      </c>
      <c r="D5220">
        <v>163</v>
      </c>
      <c r="E5220">
        <v>4</v>
      </c>
      <c r="F5220">
        <v>81.8</v>
      </c>
      <c r="G5220" s="1">
        <v>33695</v>
      </c>
      <c r="H5220" t="s">
        <v>35819</v>
      </c>
      <c r="I5220" t="s">
        <v>35820</v>
      </c>
      <c r="J5220">
        <v>6805630</v>
      </c>
      <c r="K5220" t="s">
        <v>1120</v>
      </c>
      <c r="L5220" t="s">
        <v>35821</v>
      </c>
      <c r="M5220" t="s">
        <v>35822</v>
      </c>
      <c r="N5220">
        <v>20.45</v>
      </c>
      <c r="O5220">
        <v>4.09</v>
      </c>
      <c r="P5220">
        <v>77.709999999999994</v>
      </c>
      <c r="Q5220">
        <v>13.99</v>
      </c>
      <c r="R5220">
        <v>91.7</v>
      </c>
      <c r="S5220">
        <v>1992</v>
      </c>
      <c r="T5220" t="s">
        <v>88</v>
      </c>
      <c r="U5220">
        <v>1</v>
      </c>
      <c r="V5220" t="s">
        <v>41</v>
      </c>
    </row>
    <row r="5221" spans="1:22">
      <c r="A5221" t="s">
        <v>35823</v>
      </c>
      <c r="B5221" t="s">
        <v>35824</v>
      </c>
      <c r="C5221" t="s">
        <v>35825</v>
      </c>
      <c r="D5221">
        <v>145</v>
      </c>
      <c r="E5221">
        <v>1</v>
      </c>
      <c r="F5221">
        <v>31.19</v>
      </c>
      <c r="G5221" s="1">
        <v>33475</v>
      </c>
      <c r="H5221" t="s">
        <v>35826</v>
      </c>
      <c r="I5221" t="s">
        <v>35827</v>
      </c>
      <c r="J5221">
        <v>23056947</v>
      </c>
      <c r="K5221" t="s">
        <v>1733</v>
      </c>
      <c r="L5221" t="s">
        <v>35828</v>
      </c>
      <c r="M5221" t="s">
        <v>35829</v>
      </c>
      <c r="N5221">
        <v>31.19</v>
      </c>
      <c r="O5221">
        <v>1.56</v>
      </c>
      <c r="P5221">
        <v>29.63</v>
      </c>
      <c r="Q5221">
        <v>5.33</v>
      </c>
      <c r="R5221">
        <v>34.96</v>
      </c>
      <c r="S5221">
        <v>1991</v>
      </c>
      <c r="T5221" t="s">
        <v>60</v>
      </c>
      <c r="U5221">
        <v>25</v>
      </c>
      <c r="V5221" t="s">
        <v>61</v>
      </c>
    </row>
    <row r="5222" spans="1:22">
      <c r="A5222" t="s">
        <v>35830</v>
      </c>
      <c r="B5222" t="s">
        <v>35831</v>
      </c>
      <c r="C5222" t="s">
        <v>35832</v>
      </c>
      <c r="D5222">
        <v>164</v>
      </c>
      <c r="E5222">
        <v>1</v>
      </c>
      <c r="F5222">
        <v>52.14</v>
      </c>
      <c r="G5222" s="1">
        <v>41993</v>
      </c>
      <c r="H5222" t="s">
        <v>35833</v>
      </c>
      <c r="I5222" t="s">
        <v>35834</v>
      </c>
      <c r="J5222">
        <v>28305491</v>
      </c>
      <c r="K5222" t="s">
        <v>1642</v>
      </c>
      <c r="L5222" t="s">
        <v>35835</v>
      </c>
      <c r="M5222" t="s">
        <v>35836</v>
      </c>
      <c r="N5222">
        <v>52.14</v>
      </c>
      <c r="O5222">
        <v>2.61</v>
      </c>
      <c r="P5222">
        <v>49.53</v>
      </c>
      <c r="Q5222">
        <v>8.92</v>
      </c>
      <c r="R5222">
        <v>58.45</v>
      </c>
      <c r="S5222">
        <v>2014</v>
      </c>
      <c r="T5222" t="s">
        <v>123</v>
      </c>
      <c r="U5222">
        <v>20</v>
      </c>
      <c r="V5222" t="s">
        <v>89</v>
      </c>
    </row>
    <row r="5223" spans="1:22">
      <c r="A5223" t="s">
        <v>35837</v>
      </c>
      <c r="B5223" t="s">
        <v>35838</v>
      </c>
      <c r="C5223" t="s">
        <v>35839</v>
      </c>
      <c r="D5223">
        <v>158</v>
      </c>
      <c r="E5223">
        <v>8</v>
      </c>
      <c r="F5223">
        <v>73.8</v>
      </c>
      <c r="G5223" s="1">
        <v>29227</v>
      </c>
      <c r="H5223" t="s">
        <v>35840</v>
      </c>
      <c r="I5223" t="s">
        <v>35841</v>
      </c>
      <c r="J5223">
        <v>55141024</v>
      </c>
      <c r="K5223" t="s">
        <v>777</v>
      </c>
      <c r="L5223" t="s">
        <v>35842</v>
      </c>
      <c r="M5223" t="s">
        <v>35843</v>
      </c>
      <c r="N5223">
        <v>9.2200000000000006</v>
      </c>
      <c r="O5223">
        <v>3.69</v>
      </c>
      <c r="P5223">
        <v>70.11</v>
      </c>
      <c r="Q5223">
        <v>12.62</v>
      </c>
      <c r="R5223">
        <v>82.73</v>
      </c>
      <c r="S5223">
        <v>1980</v>
      </c>
      <c r="T5223" t="s">
        <v>132</v>
      </c>
      <c r="U5223">
        <v>7</v>
      </c>
      <c r="V5223" t="s">
        <v>149</v>
      </c>
    </row>
    <row r="5224" spans="1:22">
      <c r="A5224" t="s">
        <v>35844</v>
      </c>
      <c r="B5224" t="s">
        <v>35845</v>
      </c>
      <c r="C5224" t="s">
        <v>34031</v>
      </c>
      <c r="D5224">
        <v>118</v>
      </c>
      <c r="E5224">
        <v>9</v>
      </c>
      <c r="F5224">
        <v>63.34</v>
      </c>
      <c r="G5224" s="1">
        <v>36908</v>
      </c>
      <c r="H5224" t="s">
        <v>35846</v>
      </c>
      <c r="I5224" t="s">
        <v>35847</v>
      </c>
      <c r="J5224">
        <v>99531577</v>
      </c>
      <c r="K5224" t="s">
        <v>2332</v>
      </c>
      <c r="L5224" t="s">
        <v>35848</v>
      </c>
      <c r="M5224" t="s">
        <v>35849</v>
      </c>
      <c r="N5224">
        <v>7.04</v>
      </c>
      <c r="O5224">
        <v>3.17</v>
      </c>
      <c r="P5224">
        <v>60.17</v>
      </c>
      <c r="Q5224">
        <v>10.83</v>
      </c>
      <c r="R5224">
        <v>71</v>
      </c>
      <c r="S5224">
        <v>2001</v>
      </c>
      <c r="T5224" t="s">
        <v>132</v>
      </c>
      <c r="U5224">
        <v>17</v>
      </c>
      <c r="V5224" t="s">
        <v>41</v>
      </c>
    </row>
    <row r="5225" spans="1:22">
      <c r="A5225" t="s">
        <v>35850</v>
      </c>
      <c r="B5225" t="s">
        <v>35851</v>
      </c>
      <c r="C5225" t="s">
        <v>35852</v>
      </c>
      <c r="D5225">
        <v>149</v>
      </c>
      <c r="E5225">
        <v>7</v>
      </c>
      <c r="F5225">
        <v>30.25</v>
      </c>
      <c r="G5225" s="1">
        <v>26573</v>
      </c>
      <c r="H5225" t="s">
        <v>35853</v>
      </c>
      <c r="I5225" t="s">
        <v>11449</v>
      </c>
      <c r="J5225">
        <v>55379311</v>
      </c>
      <c r="K5225" t="s">
        <v>1626</v>
      </c>
      <c r="L5225" t="s">
        <v>35854</v>
      </c>
      <c r="M5225" t="s">
        <v>35855</v>
      </c>
      <c r="N5225">
        <v>4.32</v>
      </c>
      <c r="O5225">
        <v>1.51</v>
      </c>
      <c r="P5225">
        <v>28.74</v>
      </c>
      <c r="Q5225">
        <v>5.17</v>
      </c>
      <c r="R5225">
        <v>33.909999999999997</v>
      </c>
      <c r="S5225">
        <v>1972</v>
      </c>
      <c r="T5225" t="s">
        <v>40</v>
      </c>
      <c r="U5225">
        <v>1</v>
      </c>
      <c r="V5225" t="s">
        <v>61</v>
      </c>
    </row>
    <row r="5226" spans="1:22">
      <c r="A5226" t="s">
        <v>35856</v>
      </c>
      <c r="B5226" t="s">
        <v>5145</v>
      </c>
      <c r="C5226" t="s">
        <v>13380</v>
      </c>
      <c r="D5226">
        <v>134</v>
      </c>
      <c r="E5226">
        <v>1</v>
      </c>
      <c r="F5226">
        <v>73.400000000000006</v>
      </c>
      <c r="G5226" s="1">
        <v>34521</v>
      </c>
      <c r="H5226" t="s">
        <v>35857</v>
      </c>
      <c r="I5226" t="s">
        <v>9461</v>
      </c>
      <c r="J5226">
        <v>91773548</v>
      </c>
      <c r="K5226" t="s">
        <v>5710</v>
      </c>
      <c r="L5226" t="s">
        <v>35858</v>
      </c>
      <c r="M5226" t="s">
        <v>35859</v>
      </c>
      <c r="N5226">
        <v>73.400000000000006</v>
      </c>
      <c r="O5226">
        <v>3.67</v>
      </c>
      <c r="P5226">
        <v>69.73</v>
      </c>
      <c r="Q5226">
        <v>12.55</v>
      </c>
      <c r="R5226">
        <v>82.28</v>
      </c>
      <c r="S5226">
        <v>1994</v>
      </c>
      <c r="T5226" t="s">
        <v>304</v>
      </c>
      <c r="U5226">
        <v>6</v>
      </c>
      <c r="V5226" t="s">
        <v>41</v>
      </c>
    </row>
    <row r="5227" spans="1:22">
      <c r="A5227" t="s">
        <v>35860</v>
      </c>
      <c r="B5227" t="s">
        <v>35861</v>
      </c>
      <c r="C5227" t="s">
        <v>35862</v>
      </c>
      <c r="D5227">
        <v>144</v>
      </c>
      <c r="E5227">
        <v>2</v>
      </c>
      <c r="F5227">
        <v>93.21</v>
      </c>
      <c r="G5227" s="1">
        <v>41700</v>
      </c>
      <c r="H5227" t="s">
        <v>35863</v>
      </c>
      <c r="I5227" t="s">
        <v>25269</v>
      </c>
      <c r="J5227">
        <v>43138494</v>
      </c>
      <c r="K5227" t="s">
        <v>699</v>
      </c>
      <c r="L5227" t="s">
        <v>35864</v>
      </c>
      <c r="M5227" t="s">
        <v>35865</v>
      </c>
      <c r="N5227">
        <v>46.6</v>
      </c>
      <c r="O5227">
        <v>4.66</v>
      </c>
      <c r="P5227">
        <v>88.55</v>
      </c>
      <c r="Q5227">
        <v>15.94</v>
      </c>
      <c r="R5227">
        <v>104.49</v>
      </c>
      <c r="S5227">
        <v>2014</v>
      </c>
      <c r="T5227" t="s">
        <v>50</v>
      </c>
      <c r="U5227">
        <v>2</v>
      </c>
      <c r="V5227" t="s">
        <v>61</v>
      </c>
    </row>
    <row r="5228" spans="1:22">
      <c r="A5228" t="s">
        <v>35866</v>
      </c>
      <c r="B5228" t="s">
        <v>35867</v>
      </c>
      <c r="C5228" t="s">
        <v>35868</v>
      </c>
      <c r="D5228">
        <v>122</v>
      </c>
      <c r="E5228">
        <v>7</v>
      </c>
      <c r="F5228">
        <v>95.92</v>
      </c>
      <c r="G5228" s="1">
        <v>34650</v>
      </c>
      <c r="H5228" t="s">
        <v>35869</v>
      </c>
      <c r="I5228" t="s">
        <v>35870</v>
      </c>
      <c r="J5228">
        <v>63783018</v>
      </c>
      <c r="K5228" t="s">
        <v>1527</v>
      </c>
      <c r="L5228" t="s">
        <v>35871</v>
      </c>
      <c r="M5228" t="s">
        <v>35872</v>
      </c>
      <c r="N5228">
        <v>13.7</v>
      </c>
      <c r="O5228">
        <v>4.8</v>
      </c>
      <c r="P5228">
        <v>91.12</v>
      </c>
      <c r="Q5228">
        <v>16.399999999999999</v>
      </c>
      <c r="R5228">
        <v>107.53</v>
      </c>
      <c r="S5228">
        <v>1994</v>
      </c>
      <c r="T5228" t="s">
        <v>106</v>
      </c>
      <c r="U5228">
        <v>12</v>
      </c>
      <c r="V5228" t="s">
        <v>89</v>
      </c>
    </row>
    <row r="5229" spans="1:22">
      <c r="A5229" t="s">
        <v>35873</v>
      </c>
      <c r="B5229" t="s">
        <v>35874</v>
      </c>
      <c r="C5229" t="s">
        <v>35875</v>
      </c>
      <c r="D5229">
        <v>153</v>
      </c>
      <c r="E5229">
        <v>2</v>
      </c>
      <c r="F5229">
        <v>9.0399999999999991</v>
      </c>
      <c r="G5229" s="1">
        <v>40227</v>
      </c>
      <c r="H5229" t="s">
        <v>35876</v>
      </c>
      <c r="I5229" t="s">
        <v>35877</v>
      </c>
      <c r="J5229">
        <v>76566400</v>
      </c>
      <c r="K5229" t="s">
        <v>5252</v>
      </c>
      <c r="L5229" t="s">
        <v>35878</v>
      </c>
      <c r="M5229" t="s">
        <v>35879</v>
      </c>
      <c r="N5229">
        <v>4.5199999999999996</v>
      </c>
      <c r="O5229">
        <v>0.45</v>
      </c>
      <c r="P5229">
        <v>8.59</v>
      </c>
      <c r="Q5229">
        <v>1.55</v>
      </c>
      <c r="R5229">
        <v>10.130000000000001</v>
      </c>
      <c r="S5229">
        <v>2010</v>
      </c>
      <c r="T5229" t="s">
        <v>222</v>
      </c>
      <c r="U5229">
        <v>18</v>
      </c>
      <c r="V5229" t="s">
        <v>79</v>
      </c>
    </row>
    <row r="5230" spans="1:22">
      <c r="A5230" t="s">
        <v>35880</v>
      </c>
      <c r="B5230" t="s">
        <v>2538</v>
      </c>
      <c r="C5230" t="s">
        <v>35881</v>
      </c>
      <c r="D5230">
        <v>168</v>
      </c>
      <c r="E5230">
        <v>8</v>
      </c>
      <c r="F5230">
        <v>89.26</v>
      </c>
      <c r="G5230" s="1">
        <v>38623</v>
      </c>
      <c r="H5230" t="s">
        <v>35882</v>
      </c>
      <c r="I5230" t="s">
        <v>35883</v>
      </c>
      <c r="J5230">
        <v>35439790</v>
      </c>
      <c r="K5230" t="s">
        <v>2156</v>
      </c>
      <c r="L5230" t="s">
        <v>35884</v>
      </c>
      <c r="M5230" t="s">
        <v>35885</v>
      </c>
      <c r="N5230">
        <v>11.16</v>
      </c>
      <c r="O5230">
        <v>4.46</v>
      </c>
      <c r="P5230">
        <v>84.8</v>
      </c>
      <c r="Q5230">
        <v>15.26</v>
      </c>
      <c r="R5230">
        <v>100.06</v>
      </c>
      <c r="S5230">
        <v>2005</v>
      </c>
      <c r="T5230" t="s">
        <v>30</v>
      </c>
      <c r="U5230">
        <v>28</v>
      </c>
      <c r="V5230" t="s">
        <v>41</v>
      </c>
    </row>
    <row r="5231" spans="1:22">
      <c r="A5231" t="s">
        <v>35886</v>
      </c>
      <c r="B5231" t="s">
        <v>20765</v>
      </c>
      <c r="C5231" t="s">
        <v>35887</v>
      </c>
      <c r="D5231">
        <v>163</v>
      </c>
      <c r="E5231">
        <v>1</v>
      </c>
      <c r="F5231">
        <v>41.69</v>
      </c>
      <c r="G5231" s="1">
        <v>34147</v>
      </c>
      <c r="H5231" t="s">
        <v>35888</v>
      </c>
      <c r="I5231" t="s">
        <v>35889</v>
      </c>
      <c r="J5231">
        <v>9664937</v>
      </c>
      <c r="K5231" t="s">
        <v>525</v>
      </c>
      <c r="L5231" t="s">
        <v>35890</v>
      </c>
      <c r="M5231" t="s">
        <v>35891</v>
      </c>
      <c r="N5231">
        <v>41.69</v>
      </c>
      <c r="O5231">
        <v>2.08</v>
      </c>
      <c r="P5231">
        <v>39.61</v>
      </c>
      <c r="Q5231">
        <v>7.13</v>
      </c>
      <c r="R5231">
        <v>46.73</v>
      </c>
      <c r="S5231">
        <v>1993</v>
      </c>
      <c r="T5231" t="s">
        <v>70</v>
      </c>
      <c r="U5231">
        <v>27</v>
      </c>
      <c r="V5231" t="s">
        <v>61</v>
      </c>
    </row>
    <row r="5232" spans="1:22">
      <c r="A5232" t="s">
        <v>35892</v>
      </c>
      <c r="B5232" t="s">
        <v>35893</v>
      </c>
      <c r="C5232" t="s">
        <v>35894</v>
      </c>
      <c r="D5232">
        <v>169</v>
      </c>
      <c r="E5232">
        <v>2</v>
      </c>
      <c r="F5232">
        <v>52.98</v>
      </c>
      <c r="G5232" s="1">
        <v>31756</v>
      </c>
      <c r="H5232" t="s">
        <v>35895</v>
      </c>
      <c r="I5232" t="s">
        <v>1181</v>
      </c>
      <c r="J5232">
        <v>15334008</v>
      </c>
      <c r="K5232" t="s">
        <v>2753</v>
      </c>
      <c r="L5232" t="s">
        <v>35896</v>
      </c>
      <c r="M5232" t="s">
        <v>35897</v>
      </c>
      <c r="N5232">
        <v>26.49</v>
      </c>
      <c r="O5232">
        <v>2.65</v>
      </c>
      <c r="P5232">
        <v>50.33</v>
      </c>
      <c r="Q5232">
        <v>9.06</v>
      </c>
      <c r="R5232">
        <v>59.39</v>
      </c>
      <c r="S5232">
        <v>1986</v>
      </c>
      <c r="T5232" t="s">
        <v>123</v>
      </c>
      <c r="U5232">
        <v>10</v>
      </c>
      <c r="V5232" t="s">
        <v>41</v>
      </c>
    </row>
    <row r="5233" spans="1:22">
      <c r="A5233" t="s">
        <v>35898</v>
      </c>
      <c r="B5233" t="s">
        <v>35899</v>
      </c>
      <c r="C5233" t="s">
        <v>28378</v>
      </c>
      <c r="D5233">
        <v>173</v>
      </c>
      <c r="E5233">
        <v>7</v>
      </c>
      <c r="F5233">
        <v>52.37</v>
      </c>
      <c r="G5233" s="1">
        <v>36605</v>
      </c>
      <c r="H5233" t="s">
        <v>35900</v>
      </c>
      <c r="I5233" t="s">
        <v>35901</v>
      </c>
      <c r="J5233">
        <v>48047371</v>
      </c>
      <c r="K5233" t="s">
        <v>4954</v>
      </c>
      <c r="L5233" t="s">
        <v>35902</v>
      </c>
      <c r="M5233" t="s">
        <v>35903</v>
      </c>
      <c r="N5233">
        <v>7.48</v>
      </c>
      <c r="O5233">
        <v>2.62</v>
      </c>
      <c r="P5233">
        <v>49.75</v>
      </c>
      <c r="Q5233">
        <v>8.9600000000000009</v>
      </c>
      <c r="R5233">
        <v>58.71</v>
      </c>
      <c r="S5233">
        <v>2000</v>
      </c>
      <c r="T5233" t="s">
        <v>50</v>
      </c>
      <c r="U5233">
        <v>20</v>
      </c>
      <c r="V5233" t="s">
        <v>149</v>
      </c>
    </row>
    <row r="5234" spans="1:22">
      <c r="A5234" t="s">
        <v>15760</v>
      </c>
      <c r="B5234" t="s">
        <v>35904</v>
      </c>
      <c r="C5234" t="s">
        <v>35905</v>
      </c>
      <c r="D5234">
        <v>120</v>
      </c>
      <c r="E5234">
        <v>5</v>
      </c>
      <c r="F5234">
        <v>7.42</v>
      </c>
      <c r="G5234" s="1">
        <v>39482</v>
      </c>
      <c r="H5234" t="s">
        <v>35906</v>
      </c>
      <c r="I5234" t="s">
        <v>35907</v>
      </c>
      <c r="J5234">
        <v>51398590</v>
      </c>
      <c r="K5234" t="s">
        <v>7009</v>
      </c>
      <c r="L5234" t="s">
        <v>35908</v>
      </c>
      <c r="M5234" t="s">
        <v>35909</v>
      </c>
      <c r="N5234">
        <v>1.48</v>
      </c>
      <c r="O5234">
        <v>0.37</v>
      </c>
      <c r="P5234">
        <v>7.05</v>
      </c>
      <c r="Q5234">
        <v>1.27</v>
      </c>
      <c r="R5234">
        <v>8.32</v>
      </c>
      <c r="S5234">
        <v>2008</v>
      </c>
      <c r="T5234" t="s">
        <v>222</v>
      </c>
      <c r="U5234">
        <v>4</v>
      </c>
      <c r="V5234" t="s">
        <v>149</v>
      </c>
    </row>
    <row r="5235" spans="1:22">
      <c r="A5235" t="s">
        <v>35910</v>
      </c>
      <c r="B5235" t="s">
        <v>35911</v>
      </c>
      <c r="C5235" t="s">
        <v>35912</v>
      </c>
      <c r="D5235">
        <v>140</v>
      </c>
      <c r="E5235">
        <v>8</v>
      </c>
      <c r="F5235">
        <v>73.37</v>
      </c>
      <c r="G5235" s="1">
        <v>26890</v>
      </c>
      <c r="H5235" t="s">
        <v>35913</v>
      </c>
      <c r="I5235" t="s">
        <v>35914</v>
      </c>
      <c r="J5235">
        <v>90477881</v>
      </c>
      <c r="K5235" t="s">
        <v>13172</v>
      </c>
      <c r="L5235" t="s">
        <v>35915</v>
      </c>
      <c r="M5235" t="s">
        <v>35916</v>
      </c>
      <c r="N5235">
        <v>9.17</v>
      </c>
      <c r="O5235">
        <v>3.67</v>
      </c>
      <c r="P5235">
        <v>69.7</v>
      </c>
      <c r="Q5235">
        <v>12.55</v>
      </c>
      <c r="R5235">
        <v>82.25</v>
      </c>
      <c r="S5235">
        <v>1973</v>
      </c>
      <c r="T5235" t="s">
        <v>60</v>
      </c>
      <c r="U5235">
        <v>14</v>
      </c>
      <c r="V5235" t="s">
        <v>51</v>
      </c>
    </row>
    <row r="5236" spans="1:22">
      <c r="A5236" t="s">
        <v>35917</v>
      </c>
      <c r="B5236" t="s">
        <v>35918</v>
      </c>
      <c r="C5236" t="s">
        <v>35919</v>
      </c>
      <c r="D5236">
        <v>193</v>
      </c>
      <c r="E5236">
        <v>4</v>
      </c>
      <c r="F5236">
        <v>73.069999999999993</v>
      </c>
      <c r="G5236" s="1">
        <v>41981</v>
      </c>
      <c r="H5236" t="s">
        <v>35920</v>
      </c>
      <c r="I5236" t="s">
        <v>32003</v>
      </c>
      <c r="J5236">
        <v>14864537</v>
      </c>
      <c r="K5236" t="s">
        <v>2444</v>
      </c>
      <c r="L5236" t="s">
        <v>35921</v>
      </c>
      <c r="M5236" t="s">
        <v>35922</v>
      </c>
      <c r="N5236">
        <v>18.27</v>
      </c>
      <c r="O5236">
        <v>3.65</v>
      </c>
      <c r="P5236">
        <v>69.42</v>
      </c>
      <c r="Q5236">
        <v>12.49</v>
      </c>
      <c r="R5236">
        <v>81.91</v>
      </c>
      <c r="S5236">
        <v>2014</v>
      </c>
      <c r="T5236" t="s">
        <v>123</v>
      </c>
      <c r="U5236">
        <v>8</v>
      </c>
      <c r="V5236" t="s">
        <v>149</v>
      </c>
    </row>
    <row r="5237" spans="1:22">
      <c r="A5237" t="s">
        <v>35923</v>
      </c>
      <c r="B5237" t="s">
        <v>35924</v>
      </c>
      <c r="C5237" t="s">
        <v>35925</v>
      </c>
      <c r="D5237">
        <v>143</v>
      </c>
      <c r="E5237">
        <v>6</v>
      </c>
      <c r="F5237">
        <v>69.14</v>
      </c>
      <c r="G5237" s="1">
        <v>32740</v>
      </c>
      <c r="H5237" t="s">
        <v>35926</v>
      </c>
      <c r="I5237" t="s">
        <v>12748</v>
      </c>
      <c r="J5237">
        <v>52916007</v>
      </c>
      <c r="K5237" t="s">
        <v>18829</v>
      </c>
      <c r="L5237" t="s">
        <v>35927</v>
      </c>
      <c r="M5237" t="s">
        <v>35928</v>
      </c>
      <c r="N5237">
        <v>11.52</v>
      </c>
      <c r="O5237">
        <v>3.46</v>
      </c>
      <c r="P5237">
        <v>65.680000000000007</v>
      </c>
      <c r="Q5237">
        <v>11.82</v>
      </c>
      <c r="R5237">
        <v>77.510000000000005</v>
      </c>
      <c r="S5237">
        <v>1989</v>
      </c>
      <c r="T5237" t="s">
        <v>60</v>
      </c>
      <c r="U5237">
        <v>20</v>
      </c>
      <c r="V5237" t="s">
        <v>61</v>
      </c>
    </row>
    <row r="5238" spans="1:22">
      <c r="A5238" t="s">
        <v>35929</v>
      </c>
      <c r="B5238" t="s">
        <v>35930</v>
      </c>
      <c r="C5238" t="s">
        <v>35931</v>
      </c>
      <c r="D5238">
        <v>178</v>
      </c>
      <c r="E5238">
        <v>3</v>
      </c>
      <c r="F5238">
        <v>28.58</v>
      </c>
      <c r="G5238" s="1">
        <v>26005</v>
      </c>
      <c r="H5238" t="s">
        <v>35932</v>
      </c>
      <c r="I5238" t="s">
        <v>35933</v>
      </c>
      <c r="J5238">
        <v>10369227</v>
      </c>
      <c r="K5238" t="s">
        <v>3181</v>
      </c>
      <c r="L5238" t="s">
        <v>35934</v>
      </c>
      <c r="M5238" t="s">
        <v>35935</v>
      </c>
      <c r="N5238">
        <v>9.5299999999999994</v>
      </c>
      <c r="O5238">
        <v>1.43</v>
      </c>
      <c r="P5238">
        <v>27.15</v>
      </c>
      <c r="Q5238">
        <v>4.8899999999999997</v>
      </c>
      <c r="R5238">
        <v>32.04</v>
      </c>
      <c r="S5238">
        <v>1971</v>
      </c>
      <c r="T5238" t="s">
        <v>50</v>
      </c>
      <c r="U5238">
        <v>13</v>
      </c>
      <c r="V5238" t="s">
        <v>89</v>
      </c>
    </row>
    <row r="5239" spans="1:22">
      <c r="A5239" t="s">
        <v>35936</v>
      </c>
      <c r="B5239" t="s">
        <v>35937</v>
      </c>
      <c r="C5239" t="s">
        <v>35938</v>
      </c>
      <c r="D5239">
        <v>191</v>
      </c>
      <c r="E5239">
        <v>6</v>
      </c>
      <c r="F5239">
        <v>70.39</v>
      </c>
      <c r="G5239" s="1">
        <v>32055</v>
      </c>
      <c r="H5239" t="s">
        <v>35939</v>
      </c>
      <c r="I5239" t="s">
        <v>35940</v>
      </c>
      <c r="J5239">
        <v>49624939</v>
      </c>
      <c r="K5239" t="s">
        <v>390</v>
      </c>
      <c r="L5239" t="s">
        <v>35941</v>
      </c>
      <c r="M5239" t="s">
        <v>35942</v>
      </c>
      <c r="N5239">
        <v>11.73</v>
      </c>
      <c r="O5239">
        <v>3.52</v>
      </c>
      <c r="P5239">
        <v>66.87</v>
      </c>
      <c r="Q5239">
        <v>12.04</v>
      </c>
      <c r="R5239">
        <v>78.91</v>
      </c>
      <c r="S5239">
        <v>1987</v>
      </c>
      <c r="T5239" t="s">
        <v>40</v>
      </c>
      <c r="U5239">
        <v>5</v>
      </c>
      <c r="V5239" t="s">
        <v>149</v>
      </c>
    </row>
    <row r="5240" spans="1:22">
      <c r="A5240" t="s">
        <v>35943</v>
      </c>
      <c r="B5240" t="s">
        <v>35944</v>
      </c>
      <c r="C5240" t="s">
        <v>35945</v>
      </c>
      <c r="D5240">
        <v>194</v>
      </c>
      <c r="E5240">
        <v>7</v>
      </c>
      <c r="F5240">
        <v>89.76</v>
      </c>
      <c r="G5240" s="1">
        <v>28823</v>
      </c>
      <c r="H5240" t="s">
        <v>35946</v>
      </c>
      <c r="I5240" t="s">
        <v>35947</v>
      </c>
      <c r="J5240">
        <v>70632224</v>
      </c>
      <c r="K5240" t="s">
        <v>2444</v>
      </c>
      <c r="L5240" t="s">
        <v>35948</v>
      </c>
      <c r="M5240" t="s">
        <v>35949</v>
      </c>
      <c r="N5240">
        <v>12.82</v>
      </c>
      <c r="O5240">
        <v>4.49</v>
      </c>
      <c r="P5240">
        <v>85.27</v>
      </c>
      <c r="Q5240">
        <v>15.35</v>
      </c>
      <c r="R5240">
        <v>100.62</v>
      </c>
      <c r="S5240">
        <v>1978</v>
      </c>
      <c r="T5240" t="s">
        <v>106</v>
      </c>
      <c r="U5240">
        <v>29</v>
      </c>
      <c r="V5240" t="s">
        <v>41</v>
      </c>
    </row>
    <row r="5241" spans="1:22">
      <c r="A5241" t="s">
        <v>35950</v>
      </c>
      <c r="B5241" t="s">
        <v>35951</v>
      </c>
      <c r="C5241" t="s">
        <v>35952</v>
      </c>
      <c r="D5241">
        <v>195</v>
      </c>
      <c r="E5241">
        <v>8</v>
      </c>
      <c r="F5241">
        <v>19.010000000000002</v>
      </c>
      <c r="G5241" s="1">
        <v>44557</v>
      </c>
      <c r="H5241" t="s">
        <v>35953</v>
      </c>
      <c r="I5241" t="s">
        <v>35954</v>
      </c>
      <c r="J5241">
        <v>57082028</v>
      </c>
      <c r="K5241" t="s">
        <v>2226</v>
      </c>
      <c r="L5241" t="s">
        <v>35955</v>
      </c>
      <c r="M5241" t="s">
        <v>35956</v>
      </c>
      <c r="N5241">
        <v>2.38</v>
      </c>
      <c r="O5241">
        <v>0.95</v>
      </c>
      <c r="P5241">
        <v>18.059999999999999</v>
      </c>
      <c r="Q5241">
        <v>3.25</v>
      </c>
      <c r="R5241">
        <v>21.31</v>
      </c>
      <c r="S5241">
        <v>2021</v>
      </c>
      <c r="T5241" t="s">
        <v>123</v>
      </c>
      <c r="U5241">
        <v>27</v>
      </c>
      <c r="V5241" t="s">
        <v>149</v>
      </c>
    </row>
    <row r="5242" spans="1:22">
      <c r="A5242" t="s">
        <v>35957</v>
      </c>
      <c r="B5242" t="s">
        <v>35958</v>
      </c>
      <c r="C5242" t="s">
        <v>35959</v>
      </c>
      <c r="D5242">
        <v>131</v>
      </c>
      <c r="E5242">
        <v>5</v>
      </c>
      <c r="F5242">
        <v>65.59</v>
      </c>
      <c r="G5242" s="1">
        <v>41602</v>
      </c>
      <c r="H5242" t="s">
        <v>35960</v>
      </c>
      <c r="I5242" t="s">
        <v>35961</v>
      </c>
      <c r="J5242">
        <v>64693446</v>
      </c>
      <c r="K5242" t="s">
        <v>3887</v>
      </c>
      <c r="L5242" t="s">
        <v>35962</v>
      </c>
      <c r="M5242" t="s">
        <v>35963</v>
      </c>
      <c r="N5242">
        <v>13.12</v>
      </c>
      <c r="O5242">
        <v>3.28</v>
      </c>
      <c r="P5242">
        <v>62.31</v>
      </c>
      <c r="Q5242">
        <v>11.22</v>
      </c>
      <c r="R5242">
        <v>73.53</v>
      </c>
      <c r="S5242">
        <v>2013</v>
      </c>
      <c r="T5242" t="s">
        <v>106</v>
      </c>
      <c r="U5242">
        <v>24</v>
      </c>
      <c r="V5242" t="s">
        <v>61</v>
      </c>
    </row>
    <row r="5243" spans="1:22">
      <c r="A5243" t="s">
        <v>35964</v>
      </c>
      <c r="B5243" t="s">
        <v>35965</v>
      </c>
      <c r="C5243" t="s">
        <v>35966</v>
      </c>
      <c r="D5243">
        <v>117</v>
      </c>
      <c r="E5243">
        <v>6</v>
      </c>
      <c r="F5243">
        <v>22.87</v>
      </c>
      <c r="G5243" s="1">
        <v>27968</v>
      </c>
      <c r="H5243" t="s">
        <v>35967</v>
      </c>
      <c r="I5243" t="s">
        <v>35968</v>
      </c>
      <c r="J5243">
        <v>85270664</v>
      </c>
      <c r="K5243" t="s">
        <v>9583</v>
      </c>
      <c r="L5243" t="s">
        <v>35969</v>
      </c>
      <c r="M5243" t="s">
        <v>35970</v>
      </c>
      <c r="N5243">
        <v>3.81</v>
      </c>
      <c r="O5243">
        <v>1.1399999999999999</v>
      </c>
      <c r="P5243">
        <v>21.73</v>
      </c>
      <c r="Q5243">
        <v>3.91</v>
      </c>
      <c r="R5243">
        <v>25.64</v>
      </c>
      <c r="S5243">
        <v>1976</v>
      </c>
      <c r="T5243" t="s">
        <v>304</v>
      </c>
      <c r="U5243">
        <v>27</v>
      </c>
      <c r="V5243" t="s">
        <v>51</v>
      </c>
    </row>
    <row r="5244" spans="1:22">
      <c r="A5244" t="s">
        <v>35971</v>
      </c>
      <c r="B5244" t="s">
        <v>35972</v>
      </c>
      <c r="C5244" t="s">
        <v>35973</v>
      </c>
      <c r="D5244">
        <v>160</v>
      </c>
      <c r="E5244">
        <v>7</v>
      </c>
      <c r="F5244">
        <v>97.5</v>
      </c>
      <c r="G5244" s="1">
        <v>30851</v>
      </c>
      <c r="H5244" t="s">
        <v>35974</v>
      </c>
      <c r="I5244" t="s">
        <v>35975</v>
      </c>
      <c r="J5244">
        <v>50334100</v>
      </c>
      <c r="K5244" t="s">
        <v>18829</v>
      </c>
      <c r="L5244" t="s">
        <v>35976</v>
      </c>
      <c r="M5244" t="s">
        <v>35977</v>
      </c>
      <c r="N5244">
        <v>13.93</v>
      </c>
      <c r="O5244">
        <v>4.88</v>
      </c>
      <c r="P5244">
        <v>92.62</v>
      </c>
      <c r="Q5244">
        <v>16.670000000000002</v>
      </c>
      <c r="R5244">
        <v>109.3</v>
      </c>
      <c r="S5244">
        <v>1984</v>
      </c>
      <c r="T5244" t="s">
        <v>70</v>
      </c>
      <c r="U5244">
        <v>18</v>
      </c>
      <c r="V5244" t="s">
        <v>149</v>
      </c>
    </row>
    <row r="5245" spans="1:22">
      <c r="A5245" t="s">
        <v>27604</v>
      </c>
      <c r="B5245" t="s">
        <v>31075</v>
      </c>
      <c r="C5245" t="s">
        <v>35978</v>
      </c>
      <c r="D5245">
        <v>172</v>
      </c>
      <c r="E5245">
        <v>1</v>
      </c>
      <c r="F5245">
        <v>5.69</v>
      </c>
      <c r="G5245" s="1">
        <v>33450</v>
      </c>
      <c r="H5245" t="s">
        <v>35979</v>
      </c>
      <c r="I5245" t="s">
        <v>14057</v>
      </c>
      <c r="J5245">
        <v>36104499</v>
      </c>
      <c r="K5245" t="s">
        <v>1269</v>
      </c>
      <c r="L5245" t="s">
        <v>35980</v>
      </c>
      <c r="M5245" t="s">
        <v>35981</v>
      </c>
      <c r="N5245">
        <v>5.69</v>
      </c>
      <c r="O5245">
        <v>0.28000000000000003</v>
      </c>
      <c r="P5245">
        <v>5.41</v>
      </c>
      <c r="Q5245">
        <v>0.97</v>
      </c>
      <c r="R5245">
        <v>6.38</v>
      </c>
      <c r="S5245">
        <v>1991</v>
      </c>
      <c r="T5245" t="s">
        <v>304</v>
      </c>
      <c r="U5245">
        <v>31</v>
      </c>
      <c r="V5245" t="s">
        <v>41</v>
      </c>
    </row>
    <row r="5246" spans="1:22">
      <c r="A5246" t="s">
        <v>18584</v>
      </c>
      <c r="B5246" t="s">
        <v>35982</v>
      </c>
      <c r="C5246" t="s">
        <v>35983</v>
      </c>
      <c r="D5246">
        <v>119</v>
      </c>
      <c r="E5246">
        <v>5</v>
      </c>
      <c r="F5246">
        <v>86.04</v>
      </c>
      <c r="G5246" s="1">
        <v>26548</v>
      </c>
      <c r="H5246" t="s">
        <v>35984</v>
      </c>
      <c r="I5246" t="s">
        <v>35985</v>
      </c>
      <c r="J5246">
        <v>909419</v>
      </c>
      <c r="K5246" t="s">
        <v>277</v>
      </c>
      <c r="L5246" t="s">
        <v>35986</v>
      </c>
      <c r="M5246" t="s">
        <v>35987</v>
      </c>
      <c r="N5246">
        <v>17.21</v>
      </c>
      <c r="O5246">
        <v>4.3</v>
      </c>
      <c r="P5246">
        <v>81.739999999999995</v>
      </c>
      <c r="Q5246">
        <v>14.71</v>
      </c>
      <c r="R5246">
        <v>96.45</v>
      </c>
      <c r="S5246">
        <v>1972</v>
      </c>
      <c r="T5246" t="s">
        <v>30</v>
      </c>
      <c r="U5246">
        <v>6</v>
      </c>
      <c r="V5246" t="s">
        <v>41</v>
      </c>
    </row>
    <row r="5247" spans="1:22">
      <c r="A5247" t="s">
        <v>35988</v>
      </c>
      <c r="B5247" t="s">
        <v>35989</v>
      </c>
      <c r="C5247" t="s">
        <v>35990</v>
      </c>
      <c r="D5247">
        <v>127</v>
      </c>
      <c r="E5247">
        <v>2</v>
      </c>
      <c r="F5247">
        <v>47.75</v>
      </c>
      <c r="G5247" s="1">
        <v>30605</v>
      </c>
      <c r="H5247" t="s">
        <v>35991</v>
      </c>
      <c r="I5247" t="s">
        <v>35992</v>
      </c>
      <c r="J5247">
        <v>13839529</v>
      </c>
      <c r="K5247" t="s">
        <v>4270</v>
      </c>
      <c r="L5247" t="s">
        <v>35993</v>
      </c>
      <c r="M5247" t="s">
        <v>35994</v>
      </c>
      <c r="N5247">
        <v>23.88</v>
      </c>
      <c r="O5247">
        <v>2.39</v>
      </c>
      <c r="P5247">
        <v>45.36</v>
      </c>
      <c r="Q5247">
        <v>8.17</v>
      </c>
      <c r="R5247">
        <v>53.53</v>
      </c>
      <c r="S5247">
        <v>1983</v>
      </c>
      <c r="T5247" t="s">
        <v>40</v>
      </c>
      <c r="U5247">
        <v>16</v>
      </c>
      <c r="V5247" t="s">
        <v>61</v>
      </c>
    </row>
    <row r="5248" spans="1:22">
      <c r="A5248" t="s">
        <v>35995</v>
      </c>
      <c r="B5248" t="s">
        <v>35996</v>
      </c>
      <c r="C5248" t="s">
        <v>35997</v>
      </c>
      <c r="D5248">
        <v>144</v>
      </c>
      <c r="E5248">
        <v>9</v>
      </c>
      <c r="F5248">
        <v>41.62</v>
      </c>
      <c r="G5248" s="1">
        <v>43985</v>
      </c>
      <c r="H5248" t="s">
        <v>35998</v>
      </c>
      <c r="I5248" t="s">
        <v>35999</v>
      </c>
      <c r="J5248">
        <v>69976421</v>
      </c>
      <c r="K5248" t="s">
        <v>28215</v>
      </c>
      <c r="L5248" t="s">
        <v>36000</v>
      </c>
      <c r="M5248" t="s">
        <v>36001</v>
      </c>
      <c r="N5248">
        <v>4.62</v>
      </c>
      <c r="O5248">
        <v>2.08</v>
      </c>
      <c r="P5248">
        <v>39.54</v>
      </c>
      <c r="Q5248">
        <v>7.12</v>
      </c>
      <c r="R5248">
        <v>46.66</v>
      </c>
      <c r="S5248">
        <v>2020</v>
      </c>
      <c r="T5248" t="s">
        <v>70</v>
      </c>
      <c r="U5248">
        <v>3</v>
      </c>
      <c r="V5248" t="s">
        <v>41</v>
      </c>
    </row>
    <row r="5249" spans="1:22">
      <c r="A5249" t="s">
        <v>36002</v>
      </c>
      <c r="B5249" t="s">
        <v>36003</v>
      </c>
      <c r="C5249" t="s">
        <v>36004</v>
      </c>
      <c r="D5249">
        <v>144</v>
      </c>
      <c r="E5249">
        <v>9</v>
      </c>
      <c r="F5249">
        <v>77.34</v>
      </c>
      <c r="G5249" s="1">
        <v>38316</v>
      </c>
      <c r="H5249" t="s">
        <v>36005</v>
      </c>
      <c r="I5249" t="s">
        <v>36006</v>
      </c>
      <c r="J5249">
        <v>2043210</v>
      </c>
      <c r="K5249" t="s">
        <v>635</v>
      </c>
      <c r="L5249" t="s">
        <v>36007</v>
      </c>
      <c r="M5249" t="s">
        <v>36008</v>
      </c>
      <c r="N5249">
        <v>8.59</v>
      </c>
      <c r="O5249">
        <v>3.87</v>
      </c>
      <c r="P5249">
        <v>73.47</v>
      </c>
      <c r="Q5249">
        <v>13.23</v>
      </c>
      <c r="R5249">
        <v>86.7</v>
      </c>
      <c r="S5249">
        <v>2004</v>
      </c>
      <c r="T5249" t="s">
        <v>106</v>
      </c>
      <c r="U5249">
        <v>25</v>
      </c>
      <c r="V5249" t="s">
        <v>79</v>
      </c>
    </row>
    <row r="5250" spans="1:22">
      <c r="A5250" t="s">
        <v>7286</v>
      </c>
      <c r="B5250" t="s">
        <v>36009</v>
      </c>
      <c r="C5250" t="s">
        <v>36010</v>
      </c>
      <c r="D5250">
        <v>164</v>
      </c>
      <c r="E5250">
        <v>7</v>
      </c>
      <c r="F5250">
        <v>79.489999999999995</v>
      </c>
      <c r="G5250" s="1">
        <v>34175</v>
      </c>
      <c r="H5250" t="s">
        <v>36011</v>
      </c>
      <c r="I5250" t="s">
        <v>7225</v>
      </c>
      <c r="J5250">
        <v>98782642</v>
      </c>
      <c r="K5250" t="s">
        <v>707</v>
      </c>
      <c r="L5250" t="s">
        <v>36012</v>
      </c>
      <c r="M5250" t="s">
        <v>36013</v>
      </c>
      <c r="N5250">
        <v>11.36</v>
      </c>
      <c r="O5250">
        <v>3.97</v>
      </c>
      <c r="P5250">
        <v>75.52</v>
      </c>
      <c r="Q5250">
        <v>13.59</v>
      </c>
      <c r="R5250">
        <v>89.11</v>
      </c>
      <c r="S5250">
        <v>1993</v>
      </c>
      <c r="T5250" t="s">
        <v>304</v>
      </c>
      <c r="U5250">
        <v>25</v>
      </c>
      <c r="V5250" t="s">
        <v>61</v>
      </c>
    </row>
    <row r="5251" spans="1:22">
      <c r="A5251" t="s">
        <v>36014</v>
      </c>
      <c r="B5251" t="s">
        <v>36015</v>
      </c>
      <c r="C5251" t="s">
        <v>36016</v>
      </c>
      <c r="D5251">
        <v>135</v>
      </c>
      <c r="E5251">
        <v>4</v>
      </c>
      <c r="F5251">
        <v>60.46</v>
      </c>
      <c r="G5251" s="1">
        <v>42088</v>
      </c>
      <c r="H5251" t="s">
        <v>36017</v>
      </c>
      <c r="I5251" t="s">
        <v>36018</v>
      </c>
      <c r="J5251">
        <v>8789433</v>
      </c>
      <c r="K5251" t="s">
        <v>2324</v>
      </c>
      <c r="L5251" t="s">
        <v>36019</v>
      </c>
      <c r="M5251" t="s">
        <v>36020</v>
      </c>
      <c r="N5251">
        <v>15.12</v>
      </c>
      <c r="O5251">
        <v>3.02</v>
      </c>
      <c r="P5251">
        <v>57.44</v>
      </c>
      <c r="Q5251">
        <v>10.34</v>
      </c>
      <c r="R5251">
        <v>67.78</v>
      </c>
      <c r="S5251">
        <v>2015</v>
      </c>
      <c r="T5251" t="s">
        <v>50</v>
      </c>
      <c r="U5251">
        <v>25</v>
      </c>
      <c r="V5251" t="s">
        <v>41</v>
      </c>
    </row>
    <row r="5252" spans="1:22">
      <c r="A5252" t="s">
        <v>36021</v>
      </c>
      <c r="B5252" t="s">
        <v>36022</v>
      </c>
      <c r="C5252" t="s">
        <v>10565</v>
      </c>
      <c r="D5252">
        <v>174</v>
      </c>
      <c r="E5252">
        <v>4</v>
      </c>
      <c r="F5252">
        <v>92.13</v>
      </c>
      <c r="G5252" s="1">
        <v>33895</v>
      </c>
      <c r="H5252" t="s">
        <v>36023</v>
      </c>
      <c r="I5252" t="s">
        <v>36024</v>
      </c>
      <c r="J5252">
        <v>98366019</v>
      </c>
      <c r="K5252" t="s">
        <v>3145</v>
      </c>
      <c r="L5252" t="s">
        <v>36025</v>
      </c>
      <c r="M5252" t="s">
        <v>36026</v>
      </c>
      <c r="N5252">
        <v>23.03</v>
      </c>
      <c r="O5252">
        <v>4.6100000000000003</v>
      </c>
      <c r="P5252">
        <v>87.52</v>
      </c>
      <c r="Q5252">
        <v>15.75</v>
      </c>
      <c r="R5252">
        <v>103.28</v>
      </c>
      <c r="S5252">
        <v>1992</v>
      </c>
      <c r="T5252" t="s">
        <v>40</v>
      </c>
      <c r="U5252">
        <v>18</v>
      </c>
      <c r="V5252" t="s">
        <v>61</v>
      </c>
    </row>
    <row r="5253" spans="1:22">
      <c r="A5253" t="s">
        <v>36027</v>
      </c>
      <c r="B5253" t="s">
        <v>36028</v>
      </c>
      <c r="C5253" t="s">
        <v>36029</v>
      </c>
      <c r="D5253">
        <v>163</v>
      </c>
      <c r="E5253">
        <v>8</v>
      </c>
      <c r="F5253">
        <v>61.58</v>
      </c>
      <c r="G5253" s="1">
        <v>32924</v>
      </c>
      <c r="H5253" t="s">
        <v>36030</v>
      </c>
      <c r="I5253" t="s">
        <v>36031</v>
      </c>
      <c r="J5253">
        <v>37635084</v>
      </c>
      <c r="K5253" t="s">
        <v>3076</v>
      </c>
      <c r="L5253" t="s">
        <v>36032</v>
      </c>
      <c r="M5253" t="s">
        <v>36033</v>
      </c>
      <c r="N5253">
        <v>7.7</v>
      </c>
      <c r="O5253">
        <v>3.08</v>
      </c>
      <c r="P5253">
        <v>58.5</v>
      </c>
      <c r="Q5253">
        <v>10.53</v>
      </c>
      <c r="R5253">
        <v>69.03</v>
      </c>
      <c r="S5253">
        <v>1990</v>
      </c>
      <c r="T5253" t="s">
        <v>222</v>
      </c>
      <c r="U5253">
        <v>20</v>
      </c>
      <c r="V5253" t="s">
        <v>51</v>
      </c>
    </row>
    <row r="5254" spans="1:22">
      <c r="A5254" t="s">
        <v>36034</v>
      </c>
      <c r="B5254" t="s">
        <v>36035</v>
      </c>
      <c r="C5254" t="s">
        <v>36036</v>
      </c>
      <c r="D5254">
        <v>161</v>
      </c>
      <c r="E5254">
        <v>2</v>
      </c>
      <c r="F5254">
        <v>79.09</v>
      </c>
      <c r="G5254" s="1">
        <v>31673</v>
      </c>
      <c r="H5254" t="s">
        <v>36037</v>
      </c>
      <c r="I5254" t="s">
        <v>36038</v>
      </c>
      <c r="J5254">
        <v>48259255</v>
      </c>
      <c r="K5254" t="s">
        <v>5688</v>
      </c>
      <c r="L5254" t="s">
        <v>36039</v>
      </c>
      <c r="M5254" t="s">
        <v>36040</v>
      </c>
      <c r="N5254">
        <v>39.54</v>
      </c>
      <c r="O5254">
        <v>3.95</v>
      </c>
      <c r="P5254">
        <v>75.14</v>
      </c>
      <c r="Q5254">
        <v>13.52</v>
      </c>
      <c r="R5254">
        <v>88.66</v>
      </c>
      <c r="S5254">
        <v>1986</v>
      </c>
      <c r="T5254" t="s">
        <v>30</v>
      </c>
      <c r="U5254">
        <v>18</v>
      </c>
      <c r="V5254" t="s">
        <v>79</v>
      </c>
    </row>
    <row r="5255" spans="1:22">
      <c r="A5255" t="s">
        <v>36041</v>
      </c>
      <c r="B5255" t="s">
        <v>36042</v>
      </c>
      <c r="C5255" t="s">
        <v>36043</v>
      </c>
      <c r="D5255">
        <v>100</v>
      </c>
      <c r="E5255">
        <v>8</v>
      </c>
      <c r="F5255">
        <v>67.27</v>
      </c>
      <c r="G5255" s="1">
        <v>43072</v>
      </c>
      <c r="H5255" t="s">
        <v>36044</v>
      </c>
      <c r="I5255" t="s">
        <v>36045</v>
      </c>
      <c r="J5255">
        <v>26076119</v>
      </c>
      <c r="K5255" t="s">
        <v>667</v>
      </c>
      <c r="L5255" t="s">
        <v>36046</v>
      </c>
      <c r="M5255" t="s">
        <v>36047</v>
      </c>
      <c r="N5255">
        <v>8.41</v>
      </c>
      <c r="O5255">
        <v>3.36</v>
      </c>
      <c r="P5255">
        <v>63.91</v>
      </c>
      <c r="Q5255">
        <v>11.5</v>
      </c>
      <c r="R5255">
        <v>75.41</v>
      </c>
      <c r="S5255">
        <v>2017</v>
      </c>
      <c r="T5255" t="s">
        <v>123</v>
      </c>
      <c r="U5255">
        <v>3</v>
      </c>
      <c r="V5255" t="s">
        <v>61</v>
      </c>
    </row>
    <row r="5256" spans="1:22">
      <c r="A5256" t="s">
        <v>2394</v>
      </c>
      <c r="B5256" t="s">
        <v>36048</v>
      </c>
      <c r="C5256" t="s">
        <v>36049</v>
      </c>
      <c r="D5256">
        <v>173</v>
      </c>
      <c r="E5256">
        <v>8</v>
      </c>
      <c r="F5256">
        <v>98.68</v>
      </c>
      <c r="G5256" s="1">
        <v>42908</v>
      </c>
      <c r="H5256" t="s">
        <v>36050</v>
      </c>
      <c r="I5256" t="s">
        <v>5659</v>
      </c>
      <c r="J5256">
        <v>17814348</v>
      </c>
      <c r="K5256" t="s">
        <v>414</v>
      </c>
      <c r="L5256" t="s">
        <v>36051</v>
      </c>
      <c r="M5256" t="s">
        <v>36052</v>
      </c>
      <c r="N5256">
        <v>12.34</v>
      </c>
      <c r="O5256">
        <v>4.93</v>
      </c>
      <c r="P5256">
        <v>93.75</v>
      </c>
      <c r="Q5256">
        <v>16.87</v>
      </c>
      <c r="R5256">
        <v>110.62</v>
      </c>
      <c r="S5256">
        <v>2017</v>
      </c>
      <c r="T5256" t="s">
        <v>70</v>
      </c>
      <c r="U5256">
        <v>22</v>
      </c>
      <c r="V5256" t="s">
        <v>79</v>
      </c>
    </row>
    <row r="5257" spans="1:22">
      <c r="A5257" t="s">
        <v>36053</v>
      </c>
      <c r="B5257" t="s">
        <v>36054</v>
      </c>
      <c r="C5257" t="s">
        <v>36055</v>
      </c>
      <c r="D5257">
        <v>149</v>
      </c>
      <c r="E5257">
        <v>4</v>
      </c>
      <c r="F5257">
        <v>72.84</v>
      </c>
      <c r="G5257" s="1">
        <v>27450</v>
      </c>
      <c r="H5257" t="s">
        <v>36056</v>
      </c>
      <c r="I5257" t="s">
        <v>36057</v>
      </c>
      <c r="J5257">
        <v>40055961</v>
      </c>
      <c r="K5257" t="s">
        <v>5746</v>
      </c>
      <c r="L5257" t="s">
        <v>36058</v>
      </c>
      <c r="M5257" t="s">
        <v>36059</v>
      </c>
      <c r="N5257">
        <v>18.21</v>
      </c>
      <c r="O5257">
        <v>3.64</v>
      </c>
      <c r="P5257">
        <v>69.2</v>
      </c>
      <c r="Q5257">
        <v>12.46</v>
      </c>
      <c r="R5257">
        <v>81.650000000000006</v>
      </c>
      <c r="S5257">
        <v>1975</v>
      </c>
      <c r="T5257" t="s">
        <v>222</v>
      </c>
      <c r="U5257">
        <v>25</v>
      </c>
      <c r="V5257" t="s">
        <v>51</v>
      </c>
    </row>
    <row r="5258" spans="1:22">
      <c r="A5258" t="s">
        <v>36060</v>
      </c>
      <c r="B5258" t="s">
        <v>36061</v>
      </c>
      <c r="C5258" t="s">
        <v>36062</v>
      </c>
      <c r="D5258">
        <v>149</v>
      </c>
      <c r="E5258">
        <v>2</v>
      </c>
      <c r="F5258">
        <v>15.62</v>
      </c>
      <c r="G5258" s="1">
        <v>41903</v>
      </c>
      <c r="H5258" t="s">
        <v>36063</v>
      </c>
      <c r="I5258" t="s">
        <v>36064</v>
      </c>
      <c r="J5258">
        <v>91077202</v>
      </c>
      <c r="K5258" t="s">
        <v>2685</v>
      </c>
      <c r="L5258" t="s">
        <v>36065</v>
      </c>
      <c r="M5258" t="s">
        <v>36066</v>
      </c>
      <c r="N5258">
        <v>7.81</v>
      </c>
      <c r="O5258">
        <v>0.78</v>
      </c>
      <c r="P5258">
        <v>14.84</v>
      </c>
      <c r="Q5258">
        <v>2.67</v>
      </c>
      <c r="R5258">
        <v>17.510000000000002</v>
      </c>
      <c r="S5258">
        <v>2014</v>
      </c>
      <c r="T5258" t="s">
        <v>30</v>
      </c>
      <c r="U5258">
        <v>21</v>
      </c>
      <c r="V5258" t="s">
        <v>61</v>
      </c>
    </row>
    <row r="5259" spans="1:22">
      <c r="A5259" t="s">
        <v>36067</v>
      </c>
      <c r="B5259" t="s">
        <v>36068</v>
      </c>
      <c r="C5259" t="s">
        <v>36069</v>
      </c>
      <c r="D5259">
        <v>166</v>
      </c>
      <c r="E5259">
        <v>1</v>
      </c>
      <c r="F5259">
        <v>57.77</v>
      </c>
      <c r="G5259" s="1">
        <v>31558</v>
      </c>
      <c r="H5259" t="s">
        <v>36070</v>
      </c>
      <c r="I5259" t="s">
        <v>36071</v>
      </c>
      <c r="J5259">
        <v>60743374</v>
      </c>
      <c r="K5259" t="s">
        <v>5623</v>
      </c>
      <c r="L5259" t="s">
        <v>36072</v>
      </c>
      <c r="M5259" t="s">
        <v>36073</v>
      </c>
      <c r="N5259">
        <v>57.77</v>
      </c>
      <c r="O5259">
        <v>2.89</v>
      </c>
      <c r="P5259">
        <v>54.88</v>
      </c>
      <c r="Q5259">
        <v>9.8800000000000008</v>
      </c>
      <c r="R5259">
        <v>64.760000000000005</v>
      </c>
      <c r="S5259">
        <v>1986</v>
      </c>
      <c r="T5259" t="s">
        <v>239</v>
      </c>
      <c r="U5259">
        <v>26</v>
      </c>
      <c r="V5259" t="s">
        <v>149</v>
      </c>
    </row>
    <row r="5260" spans="1:22">
      <c r="A5260" t="s">
        <v>36074</v>
      </c>
      <c r="B5260" t="s">
        <v>36075</v>
      </c>
      <c r="C5260" t="s">
        <v>36076</v>
      </c>
      <c r="D5260">
        <v>161</v>
      </c>
      <c r="E5260">
        <v>1</v>
      </c>
      <c r="F5260">
        <v>44.58</v>
      </c>
      <c r="G5260" s="1">
        <v>34961</v>
      </c>
      <c r="H5260" t="s">
        <v>36077</v>
      </c>
      <c r="I5260" t="s">
        <v>36078</v>
      </c>
      <c r="J5260">
        <v>92096998</v>
      </c>
      <c r="K5260" t="s">
        <v>478</v>
      </c>
      <c r="L5260" t="s">
        <v>36079</v>
      </c>
      <c r="M5260" t="s">
        <v>36080</v>
      </c>
      <c r="N5260">
        <v>44.58</v>
      </c>
      <c r="O5260">
        <v>2.23</v>
      </c>
      <c r="P5260">
        <v>42.35</v>
      </c>
      <c r="Q5260">
        <v>7.62</v>
      </c>
      <c r="R5260">
        <v>49.97</v>
      </c>
      <c r="S5260">
        <v>1995</v>
      </c>
      <c r="T5260" t="s">
        <v>30</v>
      </c>
      <c r="U5260">
        <v>19</v>
      </c>
      <c r="V5260" t="s">
        <v>51</v>
      </c>
    </row>
    <row r="5261" spans="1:22">
      <c r="A5261" t="s">
        <v>36081</v>
      </c>
      <c r="B5261" t="s">
        <v>36082</v>
      </c>
      <c r="C5261" t="s">
        <v>36083</v>
      </c>
      <c r="D5261">
        <v>140</v>
      </c>
      <c r="E5261">
        <v>3</v>
      </c>
      <c r="F5261">
        <v>69.03</v>
      </c>
      <c r="G5261" s="1">
        <v>36238</v>
      </c>
      <c r="H5261" t="s">
        <v>36084</v>
      </c>
      <c r="I5261" t="s">
        <v>22032</v>
      </c>
      <c r="J5261">
        <v>8445421</v>
      </c>
      <c r="K5261" t="s">
        <v>3799</v>
      </c>
      <c r="L5261" t="s">
        <v>36085</v>
      </c>
      <c r="M5261" t="s">
        <v>36086</v>
      </c>
      <c r="N5261">
        <v>23.01</v>
      </c>
      <c r="O5261">
        <v>3.45</v>
      </c>
      <c r="P5261">
        <v>65.58</v>
      </c>
      <c r="Q5261">
        <v>11.8</v>
      </c>
      <c r="R5261">
        <v>77.38</v>
      </c>
      <c r="S5261">
        <v>1999</v>
      </c>
      <c r="T5261" t="s">
        <v>50</v>
      </c>
      <c r="U5261">
        <v>19</v>
      </c>
      <c r="V5261" t="s">
        <v>31</v>
      </c>
    </row>
    <row r="5262" spans="1:22">
      <c r="A5262" t="s">
        <v>36087</v>
      </c>
      <c r="B5262" t="s">
        <v>24605</v>
      </c>
      <c r="C5262" t="s">
        <v>36088</v>
      </c>
      <c r="D5262">
        <v>114</v>
      </c>
      <c r="E5262">
        <v>2</v>
      </c>
      <c r="F5262">
        <v>57.73</v>
      </c>
      <c r="G5262" s="1">
        <v>32385</v>
      </c>
      <c r="H5262" t="s">
        <v>36089</v>
      </c>
      <c r="I5262" t="s">
        <v>26470</v>
      </c>
      <c r="J5262">
        <v>54578258</v>
      </c>
      <c r="K5262" t="s">
        <v>15166</v>
      </c>
      <c r="L5262" t="s">
        <v>36090</v>
      </c>
      <c r="M5262" t="s">
        <v>36091</v>
      </c>
      <c r="N5262">
        <v>28.86</v>
      </c>
      <c r="O5262">
        <v>2.89</v>
      </c>
      <c r="P5262">
        <v>54.84</v>
      </c>
      <c r="Q5262">
        <v>9.8699999999999992</v>
      </c>
      <c r="R5262">
        <v>64.72</v>
      </c>
      <c r="S5262">
        <v>1988</v>
      </c>
      <c r="T5262" t="s">
        <v>60</v>
      </c>
      <c r="U5262">
        <v>30</v>
      </c>
      <c r="V5262" t="s">
        <v>51</v>
      </c>
    </row>
    <row r="5263" spans="1:22">
      <c r="A5263" t="s">
        <v>36092</v>
      </c>
      <c r="B5263" t="s">
        <v>26936</v>
      </c>
      <c r="C5263" t="s">
        <v>36093</v>
      </c>
      <c r="D5263">
        <v>189</v>
      </c>
      <c r="E5263">
        <v>5</v>
      </c>
      <c r="F5263">
        <v>41.58</v>
      </c>
      <c r="G5263" s="1">
        <v>28897</v>
      </c>
      <c r="H5263" t="s">
        <v>36094</v>
      </c>
      <c r="I5263" t="s">
        <v>13592</v>
      </c>
      <c r="J5263">
        <v>88439228</v>
      </c>
      <c r="K5263" t="s">
        <v>572</v>
      </c>
      <c r="L5263" t="s">
        <v>36095</v>
      </c>
      <c r="M5263" t="s">
        <v>36096</v>
      </c>
      <c r="N5263">
        <v>8.32</v>
      </c>
      <c r="O5263">
        <v>2.08</v>
      </c>
      <c r="P5263">
        <v>39.5</v>
      </c>
      <c r="Q5263">
        <v>7.11</v>
      </c>
      <c r="R5263">
        <v>46.61</v>
      </c>
      <c r="S5263">
        <v>1979</v>
      </c>
      <c r="T5263" t="s">
        <v>222</v>
      </c>
      <c r="U5263">
        <v>11</v>
      </c>
      <c r="V5263" t="s">
        <v>61</v>
      </c>
    </row>
    <row r="5264" spans="1:22">
      <c r="A5264" t="s">
        <v>36097</v>
      </c>
      <c r="B5264" t="s">
        <v>36098</v>
      </c>
      <c r="C5264" t="s">
        <v>36099</v>
      </c>
      <c r="D5264">
        <v>183</v>
      </c>
      <c r="E5264">
        <v>1</v>
      </c>
      <c r="F5264">
        <v>49.94</v>
      </c>
      <c r="G5264" s="1">
        <v>33500</v>
      </c>
      <c r="H5264" t="s">
        <v>36100</v>
      </c>
      <c r="I5264" t="s">
        <v>36101</v>
      </c>
      <c r="J5264">
        <v>71752600</v>
      </c>
      <c r="K5264" t="s">
        <v>4932</v>
      </c>
      <c r="L5264" t="s">
        <v>36102</v>
      </c>
      <c r="M5264" t="s">
        <v>36103</v>
      </c>
      <c r="N5264">
        <v>49.94</v>
      </c>
      <c r="O5264">
        <v>2.5</v>
      </c>
      <c r="P5264">
        <v>47.44</v>
      </c>
      <c r="Q5264">
        <v>8.5399999999999991</v>
      </c>
      <c r="R5264">
        <v>55.98</v>
      </c>
      <c r="S5264">
        <v>1991</v>
      </c>
      <c r="T5264" t="s">
        <v>30</v>
      </c>
      <c r="U5264">
        <v>19</v>
      </c>
      <c r="V5264" t="s">
        <v>79</v>
      </c>
    </row>
    <row r="5265" spans="1:22">
      <c r="A5265" t="s">
        <v>36104</v>
      </c>
      <c r="B5265" t="s">
        <v>36105</v>
      </c>
      <c r="C5265" t="s">
        <v>36106</v>
      </c>
      <c r="D5265">
        <v>186</v>
      </c>
      <c r="E5265">
        <v>9</v>
      </c>
      <c r="F5265">
        <v>92.53</v>
      </c>
      <c r="G5265" s="1">
        <v>36749</v>
      </c>
      <c r="H5265" t="s">
        <v>36107</v>
      </c>
      <c r="I5265" t="s">
        <v>36108</v>
      </c>
      <c r="J5265">
        <v>15025388</v>
      </c>
      <c r="K5265" t="s">
        <v>894</v>
      </c>
      <c r="L5265" t="s">
        <v>36109</v>
      </c>
      <c r="M5265" t="s">
        <v>36110</v>
      </c>
      <c r="N5265">
        <v>10.28</v>
      </c>
      <c r="O5265">
        <v>4.63</v>
      </c>
      <c r="P5265">
        <v>87.9</v>
      </c>
      <c r="Q5265">
        <v>15.82</v>
      </c>
      <c r="R5265">
        <v>103.73</v>
      </c>
      <c r="S5265">
        <v>2000</v>
      </c>
      <c r="T5265" t="s">
        <v>60</v>
      </c>
      <c r="U5265">
        <v>11</v>
      </c>
      <c r="V5265" t="s">
        <v>31</v>
      </c>
    </row>
    <row r="5266" spans="1:22">
      <c r="A5266" t="s">
        <v>36111</v>
      </c>
      <c r="B5266" t="s">
        <v>36112</v>
      </c>
      <c r="C5266" t="s">
        <v>36113</v>
      </c>
      <c r="D5266">
        <v>157</v>
      </c>
      <c r="E5266">
        <v>8</v>
      </c>
      <c r="F5266">
        <v>16.100000000000001</v>
      </c>
      <c r="G5266" s="1">
        <v>37677</v>
      </c>
      <c r="H5266" t="s">
        <v>36114</v>
      </c>
      <c r="I5266" t="s">
        <v>36115</v>
      </c>
      <c r="J5266">
        <v>9470569</v>
      </c>
      <c r="K5266" t="s">
        <v>2685</v>
      </c>
      <c r="L5266" t="s">
        <v>36116</v>
      </c>
      <c r="M5266" t="s">
        <v>36117</v>
      </c>
      <c r="N5266">
        <v>2.0099999999999998</v>
      </c>
      <c r="O5266">
        <v>0.81</v>
      </c>
      <c r="P5266">
        <v>15.3</v>
      </c>
      <c r="Q5266">
        <v>2.75</v>
      </c>
      <c r="R5266">
        <v>18.05</v>
      </c>
      <c r="S5266">
        <v>2003</v>
      </c>
      <c r="T5266" t="s">
        <v>222</v>
      </c>
      <c r="U5266">
        <v>25</v>
      </c>
      <c r="V5266" t="s">
        <v>51</v>
      </c>
    </row>
    <row r="5267" spans="1:22">
      <c r="A5267" t="s">
        <v>36118</v>
      </c>
      <c r="B5267" t="s">
        <v>36119</v>
      </c>
      <c r="C5267" t="s">
        <v>36120</v>
      </c>
      <c r="D5267">
        <v>113</v>
      </c>
      <c r="E5267">
        <v>6</v>
      </c>
      <c r="F5267">
        <v>50.18</v>
      </c>
      <c r="G5267" s="1">
        <v>32821</v>
      </c>
      <c r="H5267" t="s">
        <v>36121</v>
      </c>
      <c r="I5267" t="s">
        <v>36122</v>
      </c>
      <c r="J5267">
        <v>75391454</v>
      </c>
      <c r="K5267" t="s">
        <v>5388</v>
      </c>
      <c r="L5267" t="s">
        <v>36123</v>
      </c>
      <c r="M5267" t="s">
        <v>36124</v>
      </c>
      <c r="N5267">
        <v>8.36</v>
      </c>
      <c r="O5267">
        <v>2.5099999999999998</v>
      </c>
      <c r="P5267">
        <v>47.67</v>
      </c>
      <c r="Q5267">
        <v>8.58</v>
      </c>
      <c r="R5267">
        <v>56.25</v>
      </c>
      <c r="S5267">
        <v>1989</v>
      </c>
      <c r="T5267" t="s">
        <v>106</v>
      </c>
      <c r="U5267">
        <v>9</v>
      </c>
      <c r="V5267" t="s">
        <v>79</v>
      </c>
    </row>
    <row r="5268" spans="1:22">
      <c r="A5268" t="s">
        <v>8584</v>
      </c>
      <c r="B5268" t="s">
        <v>36125</v>
      </c>
      <c r="C5268" t="s">
        <v>36126</v>
      </c>
      <c r="D5268">
        <v>195</v>
      </c>
      <c r="E5268">
        <v>1</v>
      </c>
      <c r="F5268">
        <v>91.79</v>
      </c>
      <c r="G5268" s="1">
        <v>29108</v>
      </c>
      <c r="H5268" t="s">
        <v>36127</v>
      </c>
      <c r="I5268" t="s">
        <v>36128</v>
      </c>
      <c r="J5268">
        <v>30104778</v>
      </c>
      <c r="K5268" t="s">
        <v>11169</v>
      </c>
      <c r="L5268" t="s">
        <v>36129</v>
      </c>
      <c r="M5268" t="s">
        <v>36130</v>
      </c>
      <c r="N5268">
        <v>91.79</v>
      </c>
      <c r="O5268">
        <v>4.59</v>
      </c>
      <c r="P5268">
        <v>87.2</v>
      </c>
      <c r="Q5268">
        <v>15.7</v>
      </c>
      <c r="R5268">
        <v>102.9</v>
      </c>
      <c r="S5268">
        <v>1979</v>
      </c>
      <c r="T5268" t="s">
        <v>30</v>
      </c>
      <c r="U5268">
        <v>10</v>
      </c>
      <c r="V5268" t="s">
        <v>149</v>
      </c>
    </row>
    <row r="5269" spans="1:22">
      <c r="A5269" t="s">
        <v>36131</v>
      </c>
      <c r="B5269" t="s">
        <v>29112</v>
      </c>
      <c r="C5269" t="s">
        <v>36132</v>
      </c>
      <c r="D5269">
        <v>167</v>
      </c>
      <c r="E5269">
        <v>7</v>
      </c>
      <c r="F5269">
        <v>39.1</v>
      </c>
      <c r="G5269" s="1">
        <v>39649</v>
      </c>
      <c r="H5269" t="s">
        <v>36133</v>
      </c>
      <c r="I5269" t="s">
        <v>36134</v>
      </c>
      <c r="J5269">
        <v>11741633</v>
      </c>
      <c r="K5269" t="s">
        <v>2984</v>
      </c>
      <c r="L5269" t="s">
        <v>36135</v>
      </c>
      <c r="M5269" t="s">
        <v>36136</v>
      </c>
      <c r="N5269">
        <v>5.59</v>
      </c>
      <c r="O5269">
        <v>1.96</v>
      </c>
      <c r="P5269">
        <v>37.15</v>
      </c>
      <c r="Q5269">
        <v>6.69</v>
      </c>
      <c r="R5269">
        <v>43.83</v>
      </c>
      <c r="S5269">
        <v>2008</v>
      </c>
      <c r="T5269" t="s">
        <v>304</v>
      </c>
      <c r="U5269">
        <v>20</v>
      </c>
      <c r="V5269" t="s">
        <v>61</v>
      </c>
    </row>
    <row r="5270" spans="1:22">
      <c r="A5270" t="s">
        <v>22055</v>
      </c>
      <c r="B5270" t="s">
        <v>36137</v>
      </c>
      <c r="C5270" t="s">
        <v>36138</v>
      </c>
      <c r="D5270">
        <v>108</v>
      </c>
      <c r="E5270">
        <v>3</v>
      </c>
      <c r="F5270">
        <v>96.37</v>
      </c>
      <c r="G5270" s="1">
        <v>40091</v>
      </c>
      <c r="H5270" t="s">
        <v>36139</v>
      </c>
      <c r="I5270" t="s">
        <v>36140</v>
      </c>
      <c r="J5270">
        <v>7748592</v>
      </c>
      <c r="K5270" t="s">
        <v>2064</v>
      </c>
      <c r="L5270" t="s">
        <v>36141</v>
      </c>
      <c r="M5270" t="s">
        <v>36142</v>
      </c>
      <c r="N5270">
        <v>32.119999999999997</v>
      </c>
      <c r="O5270">
        <v>4.82</v>
      </c>
      <c r="P5270">
        <v>91.55</v>
      </c>
      <c r="Q5270">
        <v>16.48</v>
      </c>
      <c r="R5270">
        <v>108.03</v>
      </c>
      <c r="S5270">
        <v>2009</v>
      </c>
      <c r="T5270" t="s">
        <v>40</v>
      </c>
      <c r="U5270">
        <v>5</v>
      </c>
      <c r="V5270" t="s">
        <v>149</v>
      </c>
    </row>
    <row r="5271" spans="1:22">
      <c r="A5271" t="s">
        <v>36143</v>
      </c>
      <c r="B5271" t="s">
        <v>36144</v>
      </c>
      <c r="C5271" t="s">
        <v>36145</v>
      </c>
      <c r="D5271">
        <v>123</v>
      </c>
      <c r="E5271">
        <v>1</v>
      </c>
      <c r="F5271">
        <v>47.46</v>
      </c>
      <c r="G5271" s="1">
        <v>30860</v>
      </c>
      <c r="H5271" t="s">
        <v>36146</v>
      </c>
      <c r="I5271" t="s">
        <v>36147</v>
      </c>
      <c r="J5271">
        <v>51065829</v>
      </c>
      <c r="K5271" t="s">
        <v>2186</v>
      </c>
      <c r="L5271" t="s">
        <v>36148</v>
      </c>
      <c r="M5271" t="s">
        <v>36149</v>
      </c>
      <c r="N5271">
        <v>47.46</v>
      </c>
      <c r="O5271">
        <v>2.37</v>
      </c>
      <c r="P5271">
        <v>45.09</v>
      </c>
      <c r="Q5271">
        <v>8.1199999999999992</v>
      </c>
      <c r="R5271">
        <v>53.2</v>
      </c>
      <c r="S5271">
        <v>1984</v>
      </c>
      <c r="T5271" t="s">
        <v>70</v>
      </c>
      <c r="U5271">
        <v>27</v>
      </c>
      <c r="V5271" t="s">
        <v>41</v>
      </c>
    </row>
    <row r="5272" spans="1:22">
      <c r="A5272" t="s">
        <v>36150</v>
      </c>
      <c r="B5272" t="s">
        <v>36151</v>
      </c>
      <c r="C5272" t="s">
        <v>36152</v>
      </c>
      <c r="D5272">
        <v>169</v>
      </c>
      <c r="E5272">
        <v>4</v>
      </c>
      <c r="F5272">
        <v>46.55</v>
      </c>
      <c r="G5272" s="1">
        <v>34008</v>
      </c>
      <c r="H5272" t="s">
        <v>36153</v>
      </c>
      <c r="I5272" t="s">
        <v>36154</v>
      </c>
      <c r="J5272">
        <v>15647832</v>
      </c>
      <c r="K5272" t="s">
        <v>15818</v>
      </c>
      <c r="L5272" t="s">
        <v>36155</v>
      </c>
      <c r="M5272" t="s">
        <v>36156</v>
      </c>
      <c r="N5272">
        <v>11.64</v>
      </c>
      <c r="O5272">
        <v>2.33</v>
      </c>
      <c r="P5272">
        <v>44.22</v>
      </c>
      <c r="Q5272">
        <v>7.96</v>
      </c>
      <c r="R5272">
        <v>52.18</v>
      </c>
      <c r="S5272">
        <v>1993</v>
      </c>
      <c r="T5272" t="s">
        <v>222</v>
      </c>
      <c r="U5272">
        <v>8</v>
      </c>
      <c r="V5272" t="s">
        <v>149</v>
      </c>
    </row>
    <row r="5273" spans="1:22">
      <c r="A5273" t="s">
        <v>36157</v>
      </c>
      <c r="B5273" t="s">
        <v>36158</v>
      </c>
      <c r="C5273" t="s">
        <v>36159</v>
      </c>
      <c r="D5273">
        <v>124</v>
      </c>
      <c r="E5273">
        <v>9</v>
      </c>
      <c r="F5273">
        <v>11.27</v>
      </c>
      <c r="G5273" s="1">
        <v>34158</v>
      </c>
      <c r="H5273" t="s">
        <v>36160</v>
      </c>
      <c r="I5273" t="s">
        <v>36161</v>
      </c>
      <c r="J5273">
        <v>43443901</v>
      </c>
      <c r="K5273" t="s">
        <v>2126</v>
      </c>
      <c r="L5273" t="s">
        <v>36162</v>
      </c>
      <c r="M5273" t="s">
        <v>36163</v>
      </c>
      <c r="N5273">
        <v>1.25</v>
      </c>
      <c r="O5273">
        <v>0.56000000000000005</v>
      </c>
      <c r="P5273">
        <v>10.71</v>
      </c>
      <c r="Q5273">
        <v>1.93</v>
      </c>
      <c r="R5273">
        <v>12.63</v>
      </c>
      <c r="S5273">
        <v>1993</v>
      </c>
      <c r="T5273" t="s">
        <v>304</v>
      </c>
      <c r="U5273">
        <v>8</v>
      </c>
      <c r="V5273" t="s">
        <v>79</v>
      </c>
    </row>
    <row r="5274" spans="1:22">
      <c r="A5274" t="s">
        <v>36164</v>
      </c>
      <c r="B5274" t="s">
        <v>36165</v>
      </c>
      <c r="C5274" t="s">
        <v>31062</v>
      </c>
      <c r="D5274">
        <v>142</v>
      </c>
      <c r="E5274">
        <v>1</v>
      </c>
      <c r="F5274">
        <v>24.16</v>
      </c>
      <c r="G5274" s="1">
        <v>29857</v>
      </c>
      <c r="H5274" t="s">
        <v>36166</v>
      </c>
      <c r="I5274" t="s">
        <v>12329</v>
      </c>
      <c r="J5274">
        <v>94326413</v>
      </c>
      <c r="K5274" t="s">
        <v>9497</v>
      </c>
      <c r="L5274" t="s">
        <v>36167</v>
      </c>
      <c r="M5274" t="s">
        <v>36168</v>
      </c>
      <c r="N5274">
        <v>24.16</v>
      </c>
      <c r="O5274">
        <v>1.21</v>
      </c>
      <c r="P5274">
        <v>22.95</v>
      </c>
      <c r="Q5274">
        <v>4.13</v>
      </c>
      <c r="R5274">
        <v>27.08</v>
      </c>
      <c r="S5274">
        <v>1981</v>
      </c>
      <c r="T5274" t="s">
        <v>30</v>
      </c>
      <c r="U5274">
        <v>28</v>
      </c>
      <c r="V5274" t="s">
        <v>149</v>
      </c>
    </row>
    <row r="5275" spans="1:22">
      <c r="A5275" t="s">
        <v>36169</v>
      </c>
      <c r="B5275" t="s">
        <v>36170</v>
      </c>
      <c r="C5275" t="s">
        <v>36171</v>
      </c>
      <c r="D5275">
        <v>153</v>
      </c>
      <c r="E5275">
        <v>6</v>
      </c>
      <c r="F5275">
        <v>50.08</v>
      </c>
      <c r="G5275" s="1">
        <v>25815</v>
      </c>
      <c r="H5275" t="s">
        <v>36172</v>
      </c>
      <c r="I5275" t="s">
        <v>36173</v>
      </c>
      <c r="J5275">
        <v>54716506</v>
      </c>
      <c r="K5275" t="s">
        <v>9497</v>
      </c>
      <c r="L5275" t="s">
        <v>36174</v>
      </c>
      <c r="M5275" t="s">
        <v>36175</v>
      </c>
      <c r="N5275">
        <v>8.35</v>
      </c>
      <c r="O5275">
        <v>2.5</v>
      </c>
      <c r="P5275">
        <v>47.58</v>
      </c>
      <c r="Q5275">
        <v>8.56</v>
      </c>
      <c r="R5275">
        <v>56.14</v>
      </c>
      <c r="S5275">
        <v>1970</v>
      </c>
      <c r="T5275" t="s">
        <v>30</v>
      </c>
      <c r="U5275">
        <v>4</v>
      </c>
      <c r="V5275" t="s">
        <v>31</v>
      </c>
    </row>
    <row r="5276" spans="1:22">
      <c r="A5276" t="s">
        <v>36176</v>
      </c>
      <c r="B5276" t="s">
        <v>36177</v>
      </c>
      <c r="C5276" t="s">
        <v>36178</v>
      </c>
      <c r="D5276">
        <v>194</v>
      </c>
      <c r="E5276">
        <v>2</v>
      </c>
      <c r="F5276">
        <v>81.36</v>
      </c>
      <c r="G5276" s="1">
        <v>27274</v>
      </c>
      <c r="H5276" t="s">
        <v>36179</v>
      </c>
      <c r="I5276" t="s">
        <v>36180</v>
      </c>
      <c r="J5276">
        <v>14570131</v>
      </c>
      <c r="K5276" t="s">
        <v>462</v>
      </c>
      <c r="L5276" t="s">
        <v>36181</v>
      </c>
      <c r="M5276" t="s">
        <v>36182</v>
      </c>
      <c r="N5276">
        <v>40.68</v>
      </c>
      <c r="O5276">
        <v>4.07</v>
      </c>
      <c r="P5276">
        <v>77.290000000000006</v>
      </c>
      <c r="Q5276">
        <v>13.91</v>
      </c>
      <c r="R5276">
        <v>91.2</v>
      </c>
      <c r="S5276">
        <v>1974</v>
      </c>
      <c r="T5276" t="s">
        <v>30</v>
      </c>
      <c r="U5276">
        <v>2</v>
      </c>
      <c r="V5276" t="s">
        <v>149</v>
      </c>
    </row>
    <row r="5277" spans="1:22">
      <c r="A5277" t="s">
        <v>36183</v>
      </c>
      <c r="B5277" t="s">
        <v>36184</v>
      </c>
      <c r="C5277" t="s">
        <v>36185</v>
      </c>
      <c r="D5277">
        <v>197</v>
      </c>
      <c r="E5277">
        <v>3</v>
      </c>
      <c r="F5277">
        <v>58.46</v>
      </c>
      <c r="G5277" s="1">
        <v>37542</v>
      </c>
      <c r="H5277" t="s">
        <v>36186</v>
      </c>
      <c r="I5277" t="s">
        <v>36187</v>
      </c>
      <c r="J5277">
        <v>70508598</v>
      </c>
      <c r="K5277" t="s">
        <v>3426</v>
      </c>
      <c r="L5277" t="s">
        <v>36188</v>
      </c>
      <c r="M5277" t="s">
        <v>36189</v>
      </c>
      <c r="N5277">
        <v>19.489999999999998</v>
      </c>
      <c r="O5277">
        <v>2.92</v>
      </c>
      <c r="P5277">
        <v>55.54</v>
      </c>
      <c r="Q5277">
        <v>10</v>
      </c>
      <c r="R5277">
        <v>65.53</v>
      </c>
      <c r="S5277">
        <v>2002</v>
      </c>
      <c r="T5277" t="s">
        <v>40</v>
      </c>
      <c r="U5277">
        <v>13</v>
      </c>
      <c r="V5277" t="s">
        <v>61</v>
      </c>
    </row>
    <row r="5278" spans="1:22">
      <c r="A5278" t="s">
        <v>36190</v>
      </c>
      <c r="B5278" t="s">
        <v>32992</v>
      </c>
      <c r="C5278" t="s">
        <v>36191</v>
      </c>
      <c r="D5278">
        <v>108</v>
      </c>
      <c r="E5278">
        <v>6</v>
      </c>
      <c r="F5278">
        <v>21.86</v>
      </c>
      <c r="G5278" s="1">
        <v>35587</v>
      </c>
      <c r="H5278" t="s">
        <v>36192</v>
      </c>
      <c r="I5278" t="s">
        <v>36193</v>
      </c>
      <c r="J5278">
        <v>24413961</v>
      </c>
      <c r="K5278" t="s">
        <v>1362</v>
      </c>
      <c r="L5278" t="s">
        <v>36194</v>
      </c>
      <c r="M5278" t="s">
        <v>36195</v>
      </c>
      <c r="N5278">
        <v>3.64</v>
      </c>
      <c r="O5278">
        <v>1.0900000000000001</v>
      </c>
      <c r="P5278">
        <v>20.77</v>
      </c>
      <c r="Q5278">
        <v>3.74</v>
      </c>
      <c r="R5278">
        <v>24.51</v>
      </c>
      <c r="S5278">
        <v>1997</v>
      </c>
      <c r="T5278" t="s">
        <v>70</v>
      </c>
      <c r="U5278">
        <v>6</v>
      </c>
      <c r="V5278" t="s">
        <v>31</v>
      </c>
    </row>
    <row r="5279" spans="1:22">
      <c r="A5279" t="s">
        <v>36196</v>
      </c>
      <c r="B5279" t="s">
        <v>36197</v>
      </c>
      <c r="C5279" t="s">
        <v>36198</v>
      </c>
      <c r="D5279">
        <v>131</v>
      </c>
      <c r="E5279">
        <v>4</v>
      </c>
      <c r="F5279">
        <v>42.91</v>
      </c>
      <c r="G5279" s="1">
        <v>34196</v>
      </c>
      <c r="H5279" t="s">
        <v>36199</v>
      </c>
      <c r="I5279" t="s">
        <v>36200</v>
      </c>
      <c r="J5279">
        <v>4310266</v>
      </c>
      <c r="K5279" t="s">
        <v>2624</v>
      </c>
      <c r="L5279" t="s">
        <v>36201</v>
      </c>
      <c r="M5279" t="s">
        <v>36202</v>
      </c>
      <c r="N5279">
        <v>10.73</v>
      </c>
      <c r="O5279">
        <v>2.15</v>
      </c>
      <c r="P5279">
        <v>40.76</v>
      </c>
      <c r="Q5279">
        <v>7.34</v>
      </c>
      <c r="R5279">
        <v>48.1</v>
      </c>
      <c r="S5279">
        <v>1993</v>
      </c>
      <c r="T5279" t="s">
        <v>60</v>
      </c>
      <c r="U5279">
        <v>15</v>
      </c>
      <c r="V5279" t="s">
        <v>61</v>
      </c>
    </row>
    <row r="5280" spans="1:22">
      <c r="A5280" t="s">
        <v>36203</v>
      </c>
      <c r="B5280" t="s">
        <v>36204</v>
      </c>
      <c r="C5280" t="s">
        <v>36205</v>
      </c>
      <c r="D5280">
        <v>189</v>
      </c>
      <c r="E5280">
        <v>3</v>
      </c>
      <c r="F5280">
        <v>53.59</v>
      </c>
      <c r="G5280" s="1">
        <v>33469</v>
      </c>
      <c r="H5280" t="s">
        <v>36206</v>
      </c>
      <c r="I5280" t="s">
        <v>36207</v>
      </c>
      <c r="J5280">
        <v>72146408</v>
      </c>
      <c r="K5280" t="s">
        <v>366</v>
      </c>
      <c r="L5280" t="s">
        <v>36208</v>
      </c>
      <c r="M5280" t="s">
        <v>36209</v>
      </c>
      <c r="N5280">
        <v>17.86</v>
      </c>
      <c r="O5280">
        <v>2.68</v>
      </c>
      <c r="P5280">
        <v>50.91</v>
      </c>
      <c r="Q5280">
        <v>9.16</v>
      </c>
      <c r="R5280">
        <v>60.07</v>
      </c>
      <c r="S5280">
        <v>1991</v>
      </c>
      <c r="T5280" t="s">
        <v>60</v>
      </c>
      <c r="U5280">
        <v>19</v>
      </c>
      <c r="V5280" t="s">
        <v>149</v>
      </c>
    </row>
    <row r="5281" spans="1:22">
      <c r="A5281" t="s">
        <v>36210</v>
      </c>
      <c r="B5281" t="s">
        <v>36211</v>
      </c>
      <c r="C5281" t="s">
        <v>36212</v>
      </c>
      <c r="D5281">
        <v>190</v>
      </c>
      <c r="E5281">
        <v>7</v>
      </c>
      <c r="F5281">
        <v>34.04</v>
      </c>
      <c r="G5281" s="1">
        <v>42517</v>
      </c>
      <c r="H5281" t="s">
        <v>36213</v>
      </c>
      <c r="I5281" t="s">
        <v>36214</v>
      </c>
      <c r="J5281">
        <v>68524364</v>
      </c>
      <c r="K5281" t="s">
        <v>3297</v>
      </c>
      <c r="L5281" t="s">
        <v>36215</v>
      </c>
      <c r="M5281" t="s">
        <v>36216</v>
      </c>
      <c r="N5281">
        <v>4.8600000000000003</v>
      </c>
      <c r="O5281">
        <v>1.7</v>
      </c>
      <c r="P5281">
        <v>32.340000000000003</v>
      </c>
      <c r="Q5281">
        <v>5.82</v>
      </c>
      <c r="R5281">
        <v>38.159999999999997</v>
      </c>
      <c r="S5281">
        <v>2016</v>
      </c>
      <c r="T5281" t="s">
        <v>239</v>
      </c>
      <c r="U5281">
        <v>27</v>
      </c>
      <c r="V5281" t="s">
        <v>31</v>
      </c>
    </row>
    <row r="5282" spans="1:22">
      <c r="A5282" t="s">
        <v>36217</v>
      </c>
      <c r="B5282" t="s">
        <v>6118</v>
      </c>
      <c r="C5282" t="s">
        <v>36218</v>
      </c>
      <c r="D5282">
        <v>136</v>
      </c>
      <c r="E5282">
        <v>4</v>
      </c>
      <c r="F5282">
        <v>20.55</v>
      </c>
      <c r="G5282" s="1">
        <v>29483</v>
      </c>
      <c r="H5282" t="s">
        <v>36219</v>
      </c>
      <c r="I5282" t="s">
        <v>36220</v>
      </c>
      <c r="J5282">
        <v>31883276</v>
      </c>
      <c r="K5282" t="s">
        <v>12217</v>
      </c>
      <c r="L5282" t="s">
        <v>36221</v>
      </c>
      <c r="M5282" t="s">
        <v>36222</v>
      </c>
      <c r="N5282">
        <v>5.14</v>
      </c>
      <c r="O5282">
        <v>1.03</v>
      </c>
      <c r="P5282">
        <v>19.52</v>
      </c>
      <c r="Q5282">
        <v>3.51</v>
      </c>
      <c r="R5282">
        <v>23.04</v>
      </c>
      <c r="S5282">
        <v>1980</v>
      </c>
      <c r="T5282" t="s">
        <v>30</v>
      </c>
      <c r="U5282">
        <v>19</v>
      </c>
      <c r="V5282" t="s">
        <v>31</v>
      </c>
    </row>
    <row r="5283" spans="1:22">
      <c r="A5283" t="s">
        <v>36223</v>
      </c>
      <c r="B5283" t="s">
        <v>36224</v>
      </c>
      <c r="C5283" t="s">
        <v>36225</v>
      </c>
      <c r="D5283">
        <v>152</v>
      </c>
      <c r="E5283">
        <v>6</v>
      </c>
      <c r="F5283">
        <v>47.55</v>
      </c>
      <c r="G5283" s="1">
        <v>39497</v>
      </c>
      <c r="H5283" t="s">
        <v>36226</v>
      </c>
      <c r="I5283" t="s">
        <v>36227</v>
      </c>
      <c r="J5283">
        <v>63477429</v>
      </c>
      <c r="K5283" t="s">
        <v>855</v>
      </c>
      <c r="L5283" t="s">
        <v>36228</v>
      </c>
      <c r="M5283" t="s">
        <v>36229</v>
      </c>
      <c r="N5283">
        <v>7.92</v>
      </c>
      <c r="O5283">
        <v>2.38</v>
      </c>
      <c r="P5283">
        <v>45.17</v>
      </c>
      <c r="Q5283">
        <v>8.1300000000000008</v>
      </c>
      <c r="R5283">
        <v>53.3</v>
      </c>
      <c r="S5283">
        <v>2008</v>
      </c>
      <c r="T5283" t="s">
        <v>222</v>
      </c>
      <c r="U5283">
        <v>19</v>
      </c>
      <c r="V5283" t="s">
        <v>51</v>
      </c>
    </row>
    <row r="5284" spans="1:22">
      <c r="A5284" t="s">
        <v>36230</v>
      </c>
      <c r="B5284" t="s">
        <v>36231</v>
      </c>
      <c r="C5284" t="s">
        <v>36232</v>
      </c>
      <c r="D5284">
        <v>194</v>
      </c>
      <c r="E5284">
        <v>2</v>
      </c>
      <c r="F5284">
        <v>38.68</v>
      </c>
      <c r="G5284" s="1">
        <v>41991</v>
      </c>
      <c r="H5284" t="s">
        <v>36233</v>
      </c>
      <c r="I5284" t="s">
        <v>36234</v>
      </c>
      <c r="J5284">
        <v>9522510</v>
      </c>
      <c r="K5284" t="s">
        <v>8452</v>
      </c>
      <c r="L5284" t="s">
        <v>36235</v>
      </c>
      <c r="M5284" t="s">
        <v>36236</v>
      </c>
      <c r="N5284">
        <v>19.34</v>
      </c>
      <c r="O5284">
        <v>1.93</v>
      </c>
      <c r="P5284">
        <v>36.75</v>
      </c>
      <c r="Q5284">
        <v>6.61</v>
      </c>
      <c r="R5284">
        <v>43.36</v>
      </c>
      <c r="S5284">
        <v>2014</v>
      </c>
      <c r="T5284" t="s">
        <v>123</v>
      </c>
      <c r="U5284">
        <v>18</v>
      </c>
      <c r="V5284" t="s">
        <v>79</v>
      </c>
    </row>
    <row r="5285" spans="1:22">
      <c r="A5285" t="s">
        <v>36237</v>
      </c>
      <c r="B5285" t="s">
        <v>36238</v>
      </c>
      <c r="C5285" t="s">
        <v>36239</v>
      </c>
      <c r="D5285">
        <v>176</v>
      </c>
      <c r="E5285">
        <v>7</v>
      </c>
      <c r="F5285">
        <v>78.41</v>
      </c>
      <c r="G5285" s="1">
        <v>39929</v>
      </c>
      <c r="H5285" t="s">
        <v>36240</v>
      </c>
      <c r="I5285" t="s">
        <v>36241</v>
      </c>
      <c r="J5285">
        <v>23551497</v>
      </c>
      <c r="K5285" t="s">
        <v>9888</v>
      </c>
      <c r="L5285" t="s">
        <v>36242</v>
      </c>
      <c r="M5285" t="s">
        <v>36243</v>
      </c>
      <c r="N5285">
        <v>11.2</v>
      </c>
      <c r="O5285">
        <v>3.92</v>
      </c>
      <c r="P5285">
        <v>74.489999999999995</v>
      </c>
      <c r="Q5285">
        <v>13.41</v>
      </c>
      <c r="R5285">
        <v>87.9</v>
      </c>
      <c r="S5285">
        <v>2009</v>
      </c>
      <c r="T5285" t="s">
        <v>88</v>
      </c>
      <c r="U5285">
        <v>26</v>
      </c>
      <c r="V5285" t="s">
        <v>61</v>
      </c>
    </row>
    <row r="5286" spans="1:22">
      <c r="A5286" t="s">
        <v>36244</v>
      </c>
      <c r="B5286" t="s">
        <v>36245</v>
      </c>
      <c r="C5286" t="s">
        <v>36246</v>
      </c>
      <c r="D5286">
        <v>170</v>
      </c>
      <c r="E5286">
        <v>5</v>
      </c>
      <c r="F5286">
        <v>22.83</v>
      </c>
      <c r="G5286" s="1">
        <v>43423</v>
      </c>
      <c r="H5286" t="s">
        <v>36247</v>
      </c>
      <c r="I5286" t="s">
        <v>36248</v>
      </c>
      <c r="J5286">
        <v>58044223</v>
      </c>
      <c r="K5286" t="s">
        <v>8595</v>
      </c>
      <c r="L5286" t="s">
        <v>36249</v>
      </c>
      <c r="M5286" t="s">
        <v>36250</v>
      </c>
      <c r="N5286">
        <v>4.57</v>
      </c>
      <c r="O5286">
        <v>1.1399999999999999</v>
      </c>
      <c r="P5286">
        <v>21.69</v>
      </c>
      <c r="Q5286">
        <v>3.9</v>
      </c>
      <c r="R5286">
        <v>25.59</v>
      </c>
      <c r="S5286">
        <v>2018</v>
      </c>
      <c r="T5286" t="s">
        <v>106</v>
      </c>
      <c r="U5286">
        <v>19</v>
      </c>
      <c r="V5286" t="s">
        <v>149</v>
      </c>
    </row>
    <row r="5287" spans="1:22">
      <c r="A5287" t="s">
        <v>36251</v>
      </c>
      <c r="B5287" t="s">
        <v>36252</v>
      </c>
      <c r="C5287" t="s">
        <v>36253</v>
      </c>
      <c r="D5287">
        <v>129</v>
      </c>
      <c r="E5287">
        <v>6</v>
      </c>
      <c r="F5287">
        <v>85.07</v>
      </c>
      <c r="G5287" s="1">
        <v>39125</v>
      </c>
      <c r="H5287" t="s">
        <v>36254</v>
      </c>
      <c r="I5287" t="s">
        <v>36255</v>
      </c>
      <c r="J5287">
        <v>23272859</v>
      </c>
      <c r="K5287" t="s">
        <v>1206</v>
      </c>
      <c r="L5287" t="s">
        <v>36256</v>
      </c>
      <c r="M5287" t="s">
        <v>36257</v>
      </c>
      <c r="N5287">
        <v>14.18</v>
      </c>
      <c r="O5287">
        <v>4.25</v>
      </c>
      <c r="P5287">
        <v>80.819999999999993</v>
      </c>
      <c r="Q5287">
        <v>14.55</v>
      </c>
      <c r="R5287">
        <v>95.36</v>
      </c>
      <c r="S5287">
        <v>2007</v>
      </c>
      <c r="T5287" t="s">
        <v>222</v>
      </c>
      <c r="U5287">
        <v>12</v>
      </c>
      <c r="V5287" t="s">
        <v>149</v>
      </c>
    </row>
    <row r="5288" spans="1:22">
      <c r="A5288" t="s">
        <v>36258</v>
      </c>
      <c r="B5288" t="s">
        <v>36259</v>
      </c>
      <c r="C5288" t="s">
        <v>36260</v>
      </c>
      <c r="D5288">
        <v>152</v>
      </c>
      <c r="E5288">
        <v>4</v>
      </c>
      <c r="F5288">
        <v>60.35</v>
      </c>
      <c r="G5288" s="1">
        <v>25831</v>
      </c>
      <c r="H5288" t="s">
        <v>36261</v>
      </c>
      <c r="I5288" t="s">
        <v>36262</v>
      </c>
      <c r="J5288">
        <v>4035510</v>
      </c>
      <c r="K5288" t="s">
        <v>1566</v>
      </c>
      <c r="L5288" t="s">
        <v>36263</v>
      </c>
      <c r="M5288" t="s">
        <v>36264</v>
      </c>
      <c r="N5288">
        <v>15.09</v>
      </c>
      <c r="O5288">
        <v>3.02</v>
      </c>
      <c r="P5288">
        <v>57.33</v>
      </c>
      <c r="Q5288">
        <v>10.32</v>
      </c>
      <c r="R5288">
        <v>67.650000000000006</v>
      </c>
      <c r="S5288">
        <v>1970</v>
      </c>
      <c r="T5288" t="s">
        <v>30</v>
      </c>
      <c r="U5288">
        <v>20</v>
      </c>
      <c r="V5288" t="s">
        <v>61</v>
      </c>
    </row>
    <row r="5289" spans="1:22">
      <c r="A5289" t="s">
        <v>36265</v>
      </c>
      <c r="B5289" t="s">
        <v>36266</v>
      </c>
      <c r="C5289" t="s">
        <v>36267</v>
      </c>
      <c r="D5289">
        <v>112</v>
      </c>
      <c r="E5289">
        <v>2</v>
      </c>
      <c r="F5289">
        <v>13.03</v>
      </c>
      <c r="G5289" s="1">
        <v>40928</v>
      </c>
      <c r="H5289" t="s">
        <v>36268</v>
      </c>
      <c r="I5289" t="s">
        <v>22603</v>
      </c>
      <c r="J5289">
        <v>21690525</v>
      </c>
      <c r="K5289" t="s">
        <v>1543</v>
      </c>
      <c r="L5289" t="s">
        <v>36269</v>
      </c>
      <c r="M5289" t="s">
        <v>36270</v>
      </c>
      <c r="N5289">
        <v>6.52</v>
      </c>
      <c r="O5289">
        <v>0.65</v>
      </c>
      <c r="P5289">
        <v>12.38</v>
      </c>
      <c r="Q5289">
        <v>2.23</v>
      </c>
      <c r="R5289">
        <v>14.61</v>
      </c>
      <c r="S5289">
        <v>2012</v>
      </c>
      <c r="T5289" t="s">
        <v>132</v>
      </c>
      <c r="U5289">
        <v>20</v>
      </c>
      <c r="V5289" t="s">
        <v>31</v>
      </c>
    </row>
    <row r="5290" spans="1:22">
      <c r="A5290" t="s">
        <v>36271</v>
      </c>
      <c r="B5290" t="s">
        <v>36272</v>
      </c>
      <c r="C5290" t="s">
        <v>36273</v>
      </c>
      <c r="D5290">
        <v>193</v>
      </c>
      <c r="E5290">
        <v>6</v>
      </c>
      <c r="F5290">
        <v>22.05</v>
      </c>
      <c r="G5290" s="1">
        <v>25900</v>
      </c>
      <c r="H5290" t="s">
        <v>36274</v>
      </c>
      <c r="I5290" t="s">
        <v>36275</v>
      </c>
      <c r="J5290">
        <v>20548865</v>
      </c>
      <c r="K5290" t="s">
        <v>1942</v>
      </c>
      <c r="L5290" t="s">
        <v>36276</v>
      </c>
      <c r="M5290" t="s">
        <v>36277</v>
      </c>
      <c r="N5290">
        <v>3.68</v>
      </c>
      <c r="O5290">
        <v>1.1000000000000001</v>
      </c>
      <c r="P5290">
        <v>20.95</v>
      </c>
      <c r="Q5290">
        <v>3.77</v>
      </c>
      <c r="R5290">
        <v>24.72</v>
      </c>
      <c r="S5290">
        <v>1970</v>
      </c>
      <c r="T5290" t="s">
        <v>106</v>
      </c>
      <c r="U5290">
        <v>28</v>
      </c>
      <c r="V5290" t="s">
        <v>89</v>
      </c>
    </row>
    <row r="5291" spans="1:22">
      <c r="A5291" t="s">
        <v>36278</v>
      </c>
      <c r="B5291" t="s">
        <v>36279</v>
      </c>
      <c r="C5291" t="s">
        <v>36280</v>
      </c>
      <c r="D5291">
        <v>139</v>
      </c>
      <c r="E5291">
        <v>7</v>
      </c>
      <c r="F5291">
        <v>70.13</v>
      </c>
      <c r="G5291" s="1">
        <v>30722</v>
      </c>
      <c r="H5291" t="s">
        <v>36281</v>
      </c>
      <c r="I5291" t="s">
        <v>11020</v>
      </c>
      <c r="J5291">
        <v>3662298</v>
      </c>
      <c r="K5291" t="s">
        <v>4107</v>
      </c>
      <c r="L5291" t="s">
        <v>36282</v>
      </c>
      <c r="M5291" t="s">
        <v>36283</v>
      </c>
      <c r="N5291">
        <v>10.02</v>
      </c>
      <c r="O5291">
        <v>3.51</v>
      </c>
      <c r="P5291">
        <v>66.62</v>
      </c>
      <c r="Q5291">
        <v>11.99</v>
      </c>
      <c r="R5291">
        <v>78.62</v>
      </c>
      <c r="S5291">
        <v>1984</v>
      </c>
      <c r="T5291" t="s">
        <v>222</v>
      </c>
      <c r="U5291">
        <v>10</v>
      </c>
      <c r="V5291" t="s">
        <v>31</v>
      </c>
    </row>
    <row r="5292" spans="1:22">
      <c r="A5292" t="s">
        <v>36284</v>
      </c>
      <c r="B5292" t="s">
        <v>2854</v>
      </c>
      <c r="C5292" t="s">
        <v>36285</v>
      </c>
      <c r="D5292">
        <v>144</v>
      </c>
      <c r="E5292">
        <v>3</v>
      </c>
      <c r="F5292">
        <v>11.13</v>
      </c>
      <c r="G5292" s="1">
        <v>37278</v>
      </c>
      <c r="H5292" t="s">
        <v>36286</v>
      </c>
      <c r="I5292" t="s">
        <v>36287</v>
      </c>
      <c r="J5292">
        <v>7742965</v>
      </c>
      <c r="K5292" t="s">
        <v>683</v>
      </c>
      <c r="L5292" t="s">
        <v>36288</v>
      </c>
      <c r="M5292" t="s">
        <v>36289</v>
      </c>
      <c r="N5292">
        <v>3.71</v>
      </c>
      <c r="O5292">
        <v>0.56000000000000005</v>
      </c>
      <c r="P5292">
        <v>10.57</v>
      </c>
      <c r="Q5292">
        <v>1.9</v>
      </c>
      <c r="R5292">
        <v>12.48</v>
      </c>
      <c r="S5292">
        <v>2002</v>
      </c>
      <c r="T5292" t="s">
        <v>132</v>
      </c>
      <c r="U5292">
        <v>22</v>
      </c>
      <c r="V5292" t="s">
        <v>51</v>
      </c>
    </row>
    <row r="5293" spans="1:22">
      <c r="A5293" t="s">
        <v>36290</v>
      </c>
      <c r="B5293" t="s">
        <v>36291</v>
      </c>
      <c r="C5293" t="s">
        <v>36292</v>
      </c>
      <c r="D5293">
        <v>190</v>
      </c>
      <c r="E5293">
        <v>2</v>
      </c>
      <c r="F5293">
        <v>27.48</v>
      </c>
      <c r="G5293" s="1">
        <v>32137</v>
      </c>
      <c r="H5293" t="s">
        <v>36293</v>
      </c>
      <c r="I5293" t="s">
        <v>36294</v>
      </c>
      <c r="J5293">
        <v>48189620</v>
      </c>
      <c r="K5293" t="s">
        <v>5373</v>
      </c>
      <c r="L5293" t="s">
        <v>36295</v>
      </c>
      <c r="M5293" t="s">
        <v>36296</v>
      </c>
      <c r="N5293">
        <v>13.74</v>
      </c>
      <c r="O5293">
        <v>1.37</v>
      </c>
      <c r="P5293">
        <v>26.11</v>
      </c>
      <c r="Q5293">
        <v>4.7</v>
      </c>
      <c r="R5293">
        <v>30.81</v>
      </c>
      <c r="S5293">
        <v>1987</v>
      </c>
      <c r="T5293" t="s">
        <v>123</v>
      </c>
      <c r="U5293">
        <v>26</v>
      </c>
      <c r="V5293" t="s">
        <v>89</v>
      </c>
    </row>
    <row r="5294" spans="1:22">
      <c r="A5294" t="s">
        <v>8155</v>
      </c>
      <c r="B5294" t="s">
        <v>36297</v>
      </c>
      <c r="C5294" t="s">
        <v>36298</v>
      </c>
      <c r="D5294">
        <v>149</v>
      </c>
      <c r="E5294">
        <v>9</v>
      </c>
      <c r="F5294">
        <v>23.87</v>
      </c>
      <c r="G5294" s="1">
        <v>28989</v>
      </c>
      <c r="H5294" t="s">
        <v>36299</v>
      </c>
      <c r="I5294" t="s">
        <v>36300</v>
      </c>
      <c r="J5294">
        <v>77318602</v>
      </c>
      <c r="K5294" t="s">
        <v>3535</v>
      </c>
      <c r="L5294" t="s">
        <v>36301</v>
      </c>
      <c r="M5294" t="s">
        <v>36302</v>
      </c>
      <c r="N5294">
        <v>2.65</v>
      </c>
      <c r="O5294">
        <v>1.19</v>
      </c>
      <c r="P5294">
        <v>22.68</v>
      </c>
      <c r="Q5294">
        <v>4.08</v>
      </c>
      <c r="R5294">
        <v>26.76</v>
      </c>
      <c r="S5294">
        <v>1979</v>
      </c>
      <c r="T5294" t="s">
        <v>239</v>
      </c>
      <c r="U5294">
        <v>14</v>
      </c>
      <c r="V5294" t="s">
        <v>149</v>
      </c>
    </row>
    <row r="5295" spans="1:22">
      <c r="A5295" t="s">
        <v>36303</v>
      </c>
      <c r="B5295" t="s">
        <v>36304</v>
      </c>
      <c r="C5295" t="s">
        <v>36305</v>
      </c>
      <c r="D5295">
        <v>156</v>
      </c>
      <c r="E5295">
        <v>3</v>
      </c>
      <c r="F5295">
        <v>88.76</v>
      </c>
      <c r="G5295" s="1">
        <v>44438</v>
      </c>
      <c r="H5295" t="s">
        <v>36306</v>
      </c>
      <c r="I5295" t="s">
        <v>11937</v>
      </c>
      <c r="J5295">
        <v>56013863</v>
      </c>
      <c r="K5295" t="s">
        <v>6816</v>
      </c>
      <c r="L5295" t="s">
        <v>36307</v>
      </c>
      <c r="M5295" t="s">
        <v>36308</v>
      </c>
      <c r="N5295">
        <v>29.59</v>
      </c>
      <c r="O5295">
        <v>4.4400000000000004</v>
      </c>
      <c r="P5295">
        <v>84.32</v>
      </c>
      <c r="Q5295">
        <v>15.18</v>
      </c>
      <c r="R5295">
        <v>99.5</v>
      </c>
      <c r="S5295">
        <v>2021</v>
      </c>
      <c r="T5295" t="s">
        <v>60</v>
      </c>
      <c r="U5295">
        <v>30</v>
      </c>
      <c r="V5295" t="s">
        <v>149</v>
      </c>
    </row>
    <row r="5296" spans="1:22">
      <c r="A5296" t="s">
        <v>36309</v>
      </c>
      <c r="B5296" t="s">
        <v>36310</v>
      </c>
      <c r="C5296" t="s">
        <v>36311</v>
      </c>
      <c r="D5296">
        <v>183</v>
      </c>
      <c r="E5296">
        <v>2</v>
      </c>
      <c r="F5296">
        <v>78.680000000000007</v>
      </c>
      <c r="G5296" s="1">
        <v>38154</v>
      </c>
      <c r="H5296" t="s">
        <v>36312</v>
      </c>
      <c r="I5296" t="s">
        <v>36313</v>
      </c>
      <c r="J5296">
        <v>8818232</v>
      </c>
      <c r="K5296" t="s">
        <v>4595</v>
      </c>
      <c r="L5296" t="s">
        <v>36314</v>
      </c>
      <c r="M5296" t="s">
        <v>36315</v>
      </c>
      <c r="N5296">
        <v>39.340000000000003</v>
      </c>
      <c r="O5296">
        <v>3.93</v>
      </c>
      <c r="P5296">
        <v>74.75</v>
      </c>
      <c r="Q5296">
        <v>13.45</v>
      </c>
      <c r="R5296">
        <v>88.2</v>
      </c>
      <c r="S5296">
        <v>2004</v>
      </c>
      <c r="T5296" t="s">
        <v>70</v>
      </c>
      <c r="U5296">
        <v>16</v>
      </c>
      <c r="V5296" t="s">
        <v>41</v>
      </c>
    </row>
    <row r="5297" spans="1:22">
      <c r="A5297" t="s">
        <v>16196</v>
      </c>
      <c r="B5297" t="s">
        <v>36316</v>
      </c>
      <c r="C5297" t="s">
        <v>36317</v>
      </c>
      <c r="D5297">
        <v>168</v>
      </c>
      <c r="E5297">
        <v>4</v>
      </c>
      <c r="F5297">
        <v>76.16</v>
      </c>
      <c r="G5297" s="1">
        <v>42375</v>
      </c>
      <c r="H5297" t="s">
        <v>36318</v>
      </c>
      <c r="I5297" t="s">
        <v>36319</v>
      </c>
      <c r="J5297">
        <v>92617124</v>
      </c>
      <c r="K5297" t="s">
        <v>1143</v>
      </c>
      <c r="L5297" t="s">
        <v>36320</v>
      </c>
      <c r="M5297" t="s">
        <v>36321</v>
      </c>
      <c r="N5297">
        <v>19.04</v>
      </c>
      <c r="O5297">
        <v>3.81</v>
      </c>
      <c r="P5297">
        <v>72.349999999999994</v>
      </c>
      <c r="Q5297">
        <v>13.02</v>
      </c>
      <c r="R5297">
        <v>85.38</v>
      </c>
      <c r="S5297">
        <v>2016</v>
      </c>
      <c r="T5297" t="s">
        <v>132</v>
      </c>
      <c r="U5297">
        <v>6</v>
      </c>
      <c r="V5297" t="s">
        <v>41</v>
      </c>
    </row>
    <row r="5298" spans="1:22">
      <c r="A5298" t="s">
        <v>36322</v>
      </c>
      <c r="B5298" t="s">
        <v>36323</v>
      </c>
      <c r="C5298" t="s">
        <v>36324</v>
      </c>
      <c r="D5298">
        <v>161</v>
      </c>
      <c r="E5298">
        <v>5</v>
      </c>
      <c r="F5298">
        <v>62.49</v>
      </c>
      <c r="G5298" s="1">
        <v>36542</v>
      </c>
      <c r="H5298" t="s">
        <v>36325</v>
      </c>
      <c r="I5298" t="s">
        <v>36326</v>
      </c>
      <c r="J5298">
        <v>62764551</v>
      </c>
      <c r="K5298" t="s">
        <v>228</v>
      </c>
      <c r="L5298" t="s">
        <v>36327</v>
      </c>
      <c r="M5298" t="s">
        <v>36328</v>
      </c>
      <c r="N5298">
        <v>12.5</v>
      </c>
      <c r="O5298">
        <v>3.12</v>
      </c>
      <c r="P5298">
        <v>59.37</v>
      </c>
      <c r="Q5298">
        <v>10.69</v>
      </c>
      <c r="R5298">
        <v>70.05</v>
      </c>
      <c r="S5298">
        <v>2000</v>
      </c>
      <c r="T5298" t="s">
        <v>132</v>
      </c>
      <c r="U5298">
        <v>17</v>
      </c>
      <c r="V5298" t="s">
        <v>149</v>
      </c>
    </row>
    <row r="5299" spans="1:22">
      <c r="A5299" t="s">
        <v>36329</v>
      </c>
      <c r="B5299" t="s">
        <v>36330</v>
      </c>
      <c r="C5299" t="s">
        <v>36331</v>
      </c>
      <c r="D5299">
        <v>176</v>
      </c>
      <c r="E5299">
        <v>5</v>
      </c>
      <c r="F5299">
        <v>21.26</v>
      </c>
      <c r="G5299" s="1">
        <v>31667</v>
      </c>
      <c r="H5299" t="s">
        <v>36332</v>
      </c>
      <c r="I5299" t="s">
        <v>21493</v>
      </c>
      <c r="J5299">
        <v>5640751</v>
      </c>
      <c r="K5299" t="s">
        <v>5941</v>
      </c>
      <c r="L5299" t="s">
        <v>36333</v>
      </c>
      <c r="M5299" t="s">
        <v>36334</v>
      </c>
      <c r="N5299">
        <v>4.25</v>
      </c>
      <c r="O5299">
        <v>1.06</v>
      </c>
      <c r="P5299">
        <v>20.2</v>
      </c>
      <c r="Q5299">
        <v>3.64</v>
      </c>
      <c r="R5299">
        <v>23.83</v>
      </c>
      <c r="S5299">
        <v>1986</v>
      </c>
      <c r="T5299" t="s">
        <v>30</v>
      </c>
      <c r="U5299">
        <v>12</v>
      </c>
      <c r="V5299" t="s">
        <v>31</v>
      </c>
    </row>
    <row r="5300" spans="1:22">
      <c r="A5300" t="s">
        <v>36335</v>
      </c>
      <c r="B5300" t="s">
        <v>36336</v>
      </c>
      <c r="C5300" t="s">
        <v>36337</v>
      </c>
      <c r="D5300">
        <v>144</v>
      </c>
      <c r="E5300">
        <v>9</v>
      </c>
      <c r="F5300">
        <v>62.8</v>
      </c>
      <c r="G5300" s="1">
        <v>37941</v>
      </c>
      <c r="H5300" t="s">
        <v>36338</v>
      </c>
      <c r="I5300" t="s">
        <v>36339</v>
      </c>
      <c r="J5300">
        <v>12111633</v>
      </c>
      <c r="K5300" t="s">
        <v>1277</v>
      </c>
      <c r="L5300" t="s">
        <v>36340</v>
      </c>
      <c r="M5300" t="s">
        <v>36341</v>
      </c>
      <c r="N5300">
        <v>6.98</v>
      </c>
      <c r="O5300">
        <v>3.14</v>
      </c>
      <c r="P5300">
        <v>59.66</v>
      </c>
      <c r="Q5300">
        <v>10.74</v>
      </c>
      <c r="R5300">
        <v>70.400000000000006</v>
      </c>
      <c r="S5300">
        <v>2003</v>
      </c>
      <c r="T5300" t="s">
        <v>106</v>
      </c>
      <c r="U5300">
        <v>16</v>
      </c>
      <c r="V5300" t="s">
        <v>61</v>
      </c>
    </row>
    <row r="5301" spans="1:22">
      <c r="A5301" t="s">
        <v>36342</v>
      </c>
      <c r="B5301" t="s">
        <v>36343</v>
      </c>
      <c r="C5301" t="s">
        <v>36344</v>
      </c>
      <c r="D5301">
        <v>161</v>
      </c>
      <c r="E5301">
        <v>2</v>
      </c>
      <c r="F5301">
        <v>93.25</v>
      </c>
      <c r="G5301" s="1">
        <v>33806</v>
      </c>
      <c r="H5301" t="s">
        <v>36345</v>
      </c>
      <c r="I5301" t="s">
        <v>36346</v>
      </c>
      <c r="J5301">
        <v>72535714</v>
      </c>
      <c r="K5301" t="s">
        <v>4439</v>
      </c>
      <c r="L5301" t="s">
        <v>36347</v>
      </c>
      <c r="M5301" t="s">
        <v>36348</v>
      </c>
      <c r="N5301">
        <v>46.62</v>
      </c>
      <c r="O5301">
        <v>4.66</v>
      </c>
      <c r="P5301">
        <v>88.59</v>
      </c>
      <c r="Q5301">
        <v>15.95</v>
      </c>
      <c r="R5301">
        <v>104.53</v>
      </c>
      <c r="S5301">
        <v>1992</v>
      </c>
      <c r="T5301" t="s">
        <v>304</v>
      </c>
      <c r="U5301">
        <v>21</v>
      </c>
      <c r="V5301" t="s">
        <v>51</v>
      </c>
    </row>
    <row r="5302" spans="1:22">
      <c r="A5302" t="s">
        <v>36349</v>
      </c>
      <c r="B5302" t="s">
        <v>36350</v>
      </c>
      <c r="C5302" t="s">
        <v>36351</v>
      </c>
      <c r="D5302">
        <v>147</v>
      </c>
      <c r="E5302">
        <v>2</v>
      </c>
      <c r="F5302">
        <v>15.61</v>
      </c>
      <c r="G5302" s="1">
        <v>35288</v>
      </c>
      <c r="H5302" t="s">
        <v>36352</v>
      </c>
      <c r="I5302" t="s">
        <v>36353</v>
      </c>
      <c r="J5302">
        <v>67422784</v>
      </c>
      <c r="K5302" t="s">
        <v>18664</v>
      </c>
      <c r="L5302" t="s">
        <v>36354</v>
      </c>
      <c r="M5302" t="s">
        <v>36355</v>
      </c>
      <c r="N5302">
        <v>7.8</v>
      </c>
      <c r="O5302">
        <v>0.78</v>
      </c>
      <c r="P5302">
        <v>14.83</v>
      </c>
      <c r="Q5302">
        <v>2.67</v>
      </c>
      <c r="R5302">
        <v>17.5</v>
      </c>
      <c r="S5302">
        <v>1996</v>
      </c>
      <c r="T5302" t="s">
        <v>60</v>
      </c>
      <c r="U5302">
        <v>11</v>
      </c>
      <c r="V5302" t="s">
        <v>61</v>
      </c>
    </row>
    <row r="5303" spans="1:22">
      <c r="A5303" t="s">
        <v>36356</v>
      </c>
      <c r="B5303" t="s">
        <v>36357</v>
      </c>
      <c r="C5303" t="s">
        <v>36358</v>
      </c>
      <c r="D5303">
        <v>181</v>
      </c>
      <c r="E5303">
        <v>2</v>
      </c>
      <c r="F5303">
        <v>50.2</v>
      </c>
      <c r="G5303" s="1">
        <v>28734</v>
      </c>
      <c r="H5303" t="s">
        <v>36359</v>
      </c>
      <c r="I5303" t="s">
        <v>36360</v>
      </c>
      <c r="J5303">
        <v>62837767</v>
      </c>
      <c r="K5303" t="s">
        <v>171</v>
      </c>
      <c r="L5303" t="s">
        <v>36361</v>
      </c>
      <c r="M5303" t="s">
        <v>36362</v>
      </c>
      <c r="N5303">
        <v>25.1</v>
      </c>
      <c r="O5303">
        <v>2.5099999999999998</v>
      </c>
      <c r="P5303">
        <v>47.69</v>
      </c>
      <c r="Q5303">
        <v>8.58</v>
      </c>
      <c r="R5303">
        <v>56.27</v>
      </c>
      <c r="S5303">
        <v>1978</v>
      </c>
      <c r="T5303" t="s">
        <v>30</v>
      </c>
      <c r="U5303">
        <v>1</v>
      </c>
      <c r="V5303" t="s">
        <v>31</v>
      </c>
    </row>
    <row r="5304" spans="1:22">
      <c r="A5304" t="s">
        <v>36363</v>
      </c>
      <c r="B5304" t="s">
        <v>36364</v>
      </c>
      <c r="C5304" t="s">
        <v>36365</v>
      </c>
      <c r="D5304">
        <v>186</v>
      </c>
      <c r="E5304">
        <v>5</v>
      </c>
      <c r="F5304">
        <v>91.24</v>
      </c>
      <c r="G5304" s="1">
        <v>34792</v>
      </c>
      <c r="H5304" t="s">
        <v>36366</v>
      </c>
      <c r="I5304" t="s">
        <v>36367</v>
      </c>
      <c r="J5304">
        <v>12310807</v>
      </c>
      <c r="K5304" t="s">
        <v>2302</v>
      </c>
      <c r="L5304" t="s">
        <v>36368</v>
      </c>
      <c r="M5304" t="s">
        <v>36369</v>
      </c>
      <c r="N5304">
        <v>18.25</v>
      </c>
      <c r="O5304">
        <v>4.5599999999999996</v>
      </c>
      <c r="P5304">
        <v>86.68</v>
      </c>
      <c r="Q5304">
        <v>15.6</v>
      </c>
      <c r="R5304">
        <v>102.28</v>
      </c>
      <c r="S5304">
        <v>1995</v>
      </c>
      <c r="T5304" t="s">
        <v>88</v>
      </c>
      <c r="U5304">
        <v>3</v>
      </c>
      <c r="V5304" t="s">
        <v>149</v>
      </c>
    </row>
    <row r="5305" spans="1:22">
      <c r="A5305" t="s">
        <v>36370</v>
      </c>
      <c r="B5305" t="s">
        <v>36371</v>
      </c>
      <c r="C5305" t="s">
        <v>36372</v>
      </c>
      <c r="D5305">
        <v>110</v>
      </c>
      <c r="E5305">
        <v>4</v>
      </c>
      <c r="F5305">
        <v>95.42</v>
      </c>
      <c r="G5305" s="1">
        <v>32956</v>
      </c>
      <c r="H5305" t="s">
        <v>36373</v>
      </c>
      <c r="I5305" t="s">
        <v>36374</v>
      </c>
      <c r="J5305">
        <v>55619943</v>
      </c>
      <c r="K5305" t="s">
        <v>4395</v>
      </c>
      <c r="L5305" t="s">
        <v>36375</v>
      </c>
      <c r="M5305" t="s">
        <v>36376</v>
      </c>
      <c r="N5305">
        <v>23.86</v>
      </c>
      <c r="O5305">
        <v>4.7699999999999996</v>
      </c>
      <c r="P5305">
        <v>90.65</v>
      </c>
      <c r="Q5305">
        <v>16.32</v>
      </c>
      <c r="R5305">
        <v>106.97</v>
      </c>
      <c r="S5305">
        <v>1990</v>
      </c>
      <c r="T5305" t="s">
        <v>50</v>
      </c>
      <c r="U5305">
        <v>24</v>
      </c>
      <c r="V5305" t="s">
        <v>89</v>
      </c>
    </row>
    <row r="5306" spans="1:22">
      <c r="A5306" t="s">
        <v>36377</v>
      </c>
      <c r="B5306" t="s">
        <v>36378</v>
      </c>
      <c r="C5306" t="s">
        <v>36379</v>
      </c>
      <c r="D5306">
        <v>101</v>
      </c>
      <c r="E5306">
        <v>8</v>
      </c>
      <c r="F5306">
        <v>29.33</v>
      </c>
      <c r="G5306" s="1">
        <v>35083</v>
      </c>
      <c r="H5306" t="s">
        <v>36380</v>
      </c>
      <c r="I5306" t="s">
        <v>27146</v>
      </c>
      <c r="J5306">
        <v>23794092</v>
      </c>
      <c r="K5306" t="s">
        <v>3196</v>
      </c>
      <c r="L5306" t="s">
        <v>36381</v>
      </c>
      <c r="M5306" t="s">
        <v>36382</v>
      </c>
      <c r="N5306">
        <v>3.67</v>
      </c>
      <c r="O5306">
        <v>1.47</v>
      </c>
      <c r="P5306">
        <v>27.86</v>
      </c>
      <c r="Q5306">
        <v>5.0199999999999996</v>
      </c>
      <c r="R5306">
        <v>32.880000000000003</v>
      </c>
      <c r="S5306">
        <v>1996</v>
      </c>
      <c r="T5306" t="s">
        <v>132</v>
      </c>
      <c r="U5306">
        <v>19</v>
      </c>
      <c r="V5306" t="s">
        <v>31</v>
      </c>
    </row>
    <row r="5307" spans="1:22">
      <c r="A5307" t="s">
        <v>36383</v>
      </c>
      <c r="B5307" t="s">
        <v>36384</v>
      </c>
      <c r="C5307" t="s">
        <v>36385</v>
      </c>
      <c r="D5307">
        <v>131</v>
      </c>
      <c r="E5307">
        <v>2</v>
      </c>
      <c r="F5307">
        <v>79.78</v>
      </c>
      <c r="G5307" s="1">
        <v>43139</v>
      </c>
      <c r="H5307" t="s">
        <v>36386</v>
      </c>
      <c r="I5307" t="s">
        <v>36387</v>
      </c>
      <c r="J5307">
        <v>24075510</v>
      </c>
      <c r="K5307" t="s">
        <v>3747</v>
      </c>
      <c r="L5307" t="s">
        <v>36388</v>
      </c>
      <c r="M5307" t="s">
        <v>36389</v>
      </c>
      <c r="N5307">
        <v>39.89</v>
      </c>
      <c r="O5307">
        <v>3.99</v>
      </c>
      <c r="P5307">
        <v>75.790000000000006</v>
      </c>
      <c r="Q5307">
        <v>13.64</v>
      </c>
      <c r="R5307">
        <v>89.43</v>
      </c>
      <c r="S5307">
        <v>2018</v>
      </c>
      <c r="T5307" t="s">
        <v>222</v>
      </c>
      <c r="U5307">
        <v>8</v>
      </c>
      <c r="V5307" t="s">
        <v>79</v>
      </c>
    </row>
    <row r="5308" spans="1:22">
      <c r="A5308" t="s">
        <v>36390</v>
      </c>
      <c r="B5308" t="s">
        <v>36391</v>
      </c>
      <c r="C5308" t="s">
        <v>36392</v>
      </c>
      <c r="D5308">
        <v>116</v>
      </c>
      <c r="E5308">
        <v>6</v>
      </c>
      <c r="F5308">
        <v>7.03</v>
      </c>
      <c r="G5308" s="1">
        <v>31122</v>
      </c>
      <c r="H5308" t="s">
        <v>36393</v>
      </c>
      <c r="I5308" t="s">
        <v>36394</v>
      </c>
      <c r="J5308">
        <v>18471403</v>
      </c>
      <c r="K5308" t="s">
        <v>293</v>
      </c>
      <c r="L5308" t="s">
        <v>36395</v>
      </c>
      <c r="M5308" t="s">
        <v>36396</v>
      </c>
      <c r="N5308">
        <v>1.17</v>
      </c>
      <c r="O5308">
        <v>0.35</v>
      </c>
      <c r="P5308">
        <v>6.68</v>
      </c>
      <c r="Q5308">
        <v>1.2</v>
      </c>
      <c r="R5308">
        <v>7.88</v>
      </c>
      <c r="S5308">
        <v>1985</v>
      </c>
      <c r="T5308" t="s">
        <v>50</v>
      </c>
      <c r="U5308">
        <v>16</v>
      </c>
      <c r="V5308" t="s">
        <v>89</v>
      </c>
    </row>
    <row r="5309" spans="1:22">
      <c r="A5309" t="s">
        <v>36397</v>
      </c>
      <c r="B5309" t="s">
        <v>25799</v>
      </c>
      <c r="C5309" t="s">
        <v>36398</v>
      </c>
      <c r="D5309">
        <v>113</v>
      </c>
      <c r="E5309">
        <v>2</v>
      </c>
      <c r="F5309">
        <v>96.19</v>
      </c>
      <c r="G5309" s="1">
        <v>43179</v>
      </c>
      <c r="H5309" t="s">
        <v>36399</v>
      </c>
      <c r="I5309" t="s">
        <v>11861</v>
      </c>
      <c r="J5309">
        <v>16701052</v>
      </c>
      <c r="K5309" t="s">
        <v>3755</v>
      </c>
      <c r="L5309" t="s">
        <v>36400</v>
      </c>
      <c r="M5309" t="s">
        <v>36401</v>
      </c>
      <c r="N5309">
        <v>48.1</v>
      </c>
      <c r="O5309">
        <v>4.8099999999999996</v>
      </c>
      <c r="P5309">
        <v>91.38</v>
      </c>
      <c r="Q5309">
        <v>16.45</v>
      </c>
      <c r="R5309">
        <v>107.83</v>
      </c>
      <c r="S5309">
        <v>2018</v>
      </c>
      <c r="T5309" t="s">
        <v>50</v>
      </c>
      <c r="U5309">
        <v>20</v>
      </c>
      <c r="V5309" t="s">
        <v>51</v>
      </c>
    </row>
    <row r="5310" spans="1:22">
      <c r="A5310" t="s">
        <v>36402</v>
      </c>
      <c r="B5310" t="s">
        <v>36403</v>
      </c>
      <c r="C5310" t="s">
        <v>36404</v>
      </c>
      <c r="D5310">
        <v>194</v>
      </c>
      <c r="E5310">
        <v>2</v>
      </c>
      <c r="F5310">
        <v>62.95</v>
      </c>
      <c r="G5310" s="1">
        <v>31025</v>
      </c>
      <c r="H5310" t="s">
        <v>36405</v>
      </c>
      <c r="I5310" t="s">
        <v>13171</v>
      </c>
      <c r="J5310">
        <v>34205495</v>
      </c>
      <c r="K5310" t="s">
        <v>635</v>
      </c>
      <c r="L5310" t="s">
        <v>36406</v>
      </c>
      <c r="M5310" t="s">
        <v>36407</v>
      </c>
      <c r="N5310">
        <v>31.48</v>
      </c>
      <c r="O5310">
        <v>3.15</v>
      </c>
      <c r="P5310">
        <v>59.8</v>
      </c>
      <c r="Q5310">
        <v>10.76</v>
      </c>
      <c r="R5310">
        <v>70.569999999999993</v>
      </c>
      <c r="S5310">
        <v>1984</v>
      </c>
      <c r="T5310" t="s">
        <v>123</v>
      </c>
      <c r="U5310">
        <v>9</v>
      </c>
      <c r="V5310" t="s">
        <v>61</v>
      </c>
    </row>
    <row r="5311" spans="1:22">
      <c r="A5311" t="s">
        <v>36408</v>
      </c>
      <c r="B5311" t="s">
        <v>36409</v>
      </c>
      <c r="C5311" t="s">
        <v>36410</v>
      </c>
      <c r="D5311">
        <v>161</v>
      </c>
      <c r="E5311">
        <v>5</v>
      </c>
      <c r="F5311">
        <v>46.8</v>
      </c>
      <c r="G5311" s="1">
        <v>34777</v>
      </c>
      <c r="H5311" t="s">
        <v>36411</v>
      </c>
      <c r="I5311" t="s">
        <v>36412</v>
      </c>
      <c r="J5311">
        <v>74265718</v>
      </c>
      <c r="K5311" t="s">
        <v>2851</v>
      </c>
      <c r="L5311" t="s">
        <v>36413</v>
      </c>
      <c r="M5311" t="s">
        <v>36414</v>
      </c>
      <c r="N5311">
        <v>9.36</v>
      </c>
      <c r="O5311">
        <v>2.34</v>
      </c>
      <c r="P5311">
        <v>44.46</v>
      </c>
      <c r="Q5311">
        <v>8</v>
      </c>
      <c r="R5311">
        <v>52.46</v>
      </c>
      <c r="S5311">
        <v>1995</v>
      </c>
      <c r="T5311" t="s">
        <v>50</v>
      </c>
      <c r="U5311">
        <v>19</v>
      </c>
      <c r="V5311" t="s">
        <v>61</v>
      </c>
    </row>
    <row r="5312" spans="1:22">
      <c r="A5312" t="s">
        <v>5713</v>
      </c>
      <c r="B5312" t="s">
        <v>36415</v>
      </c>
      <c r="C5312" t="s">
        <v>36416</v>
      </c>
      <c r="D5312">
        <v>186</v>
      </c>
      <c r="E5312">
        <v>4</v>
      </c>
      <c r="F5312">
        <v>91.92</v>
      </c>
      <c r="G5312" s="1">
        <v>36890</v>
      </c>
      <c r="H5312" t="s">
        <v>36417</v>
      </c>
      <c r="I5312" t="s">
        <v>36418</v>
      </c>
      <c r="J5312">
        <v>41721995</v>
      </c>
      <c r="K5312" t="s">
        <v>1198</v>
      </c>
      <c r="L5312" t="s">
        <v>36419</v>
      </c>
      <c r="M5312" t="s">
        <v>36420</v>
      </c>
      <c r="N5312">
        <v>22.98</v>
      </c>
      <c r="O5312">
        <v>4.5999999999999996</v>
      </c>
      <c r="P5312">
        <v>87.32</v>
      </c>
      <c r="Q5312">
        <v>15.72</v>
      </c>
      <c r="R5312">
        <v>103.04</v>
      </c>
      <c r="S5312">
        <v>2000</v>
      </c>
      <c r="T5312" t="s">
        <v>123</v>
      </c>
      <c r="U5312">
        <v>30</v>
      </c>
      <c r="V5312" t="s">
        <v>89</v>
      </c>
    </row>
    <row r="5313" spans="1:22">
      <c r="A5313" t="s">
        <v>36421</v>
      </c>
      <c r="B5313" t="s">
        <v>36422</v>
      </c>
      <c r="C5313" t="s">
        <v>36423</v>
      </c>
      <c r="D5313">
        <v>106</v>
      </c>
      <c r="E5313">
        <v>6</v>
      </c>
      <c r="F5313">
        <v>52.44</v>
      </c>
      <c r="G5313" s="1">
        <v>30692</v>
      </c>
      <c r="H5313" t="s">
        <v>36424</v>
      </c>
      <c r="I5313" t="s">
        <v>36425</v>
      </c>
      <c r="J5313">
        <v>58233146</v>
      </c>
      <c r="K5313" t="s">
        <v>129</v>
      </c>
      <c r="L5313" t="s">
        <v>36426</v>
      </c>
      <c r="M5313" t="s">
        <v>36427</v>
      </c>
      <c r="N5313">
        <v>8.74</v>
      </c>
      <c r="O5313">
        <v>2.62</v>
      </c>
      <c r="P5313">
        <v>49.82</v>
      </c>
      <c r="Q5313">
        <v>8.9700000000000006</v>
      </c>
      <c r="R5313">
        <v>58.79</v>
      </c>
      <c r="S5313">
        <v>1984</v>
      </c>
      <c r="T5313" t="s">
        <v>132</v>
      </c>
      <c r="U5313">
        <v>11</v>
      </c>
      <c r="V5313" t="s">
        <v>41</v>
      </c>
    </row>
    <row r="5314" spans="1:22">
      <c r="A5314" t="s">
        <v>36428</v>
      </c>
      <c r="B5314" t="s">
        <v>6932</v>
      </c>
      <c r="C5314" t="s">
        <v>36429</v>
      </c>
      <c r="D5314">
        <v>149</v>
      </c>
      <c r="E5314">
        <v>7</v>
      </c>
      <c r="F5314">
        <v>12.21</v>
      </c>
      <c r="G5314" s="1">
        <v>39978</v>
      </c>
      <c r="H5314" t="s">
        <v>36430</v>
      </c>
      <c r="I5314" t="s">
        <v>36431</v>
      </c>
      <c r="J5314">
        <v>47088825</v>
      </c>
      <c r="K5314" t="s">
        <v>112</v>
      </c>
      <c r="L5314" t="s">
        <v>36432</v>
      </c>
      <c r="M5314" t="s">
        <v>36433</v>
      </c>
      <c r="N5314">
        <v>1.74</v>
      </c>
      <c r="O5314">
        <v>0.61</v>
      </c>
      <c r="P5314">
        <v>11.6</v>
      </c>
      <c r="Q5314">
        <v>2.09</v>
      </c>
      <c r="R5314">
        <v>13.69</v>
      </c>
      <c r="S5314">
        <v>2009</v>
      </c>
      <c r="T5314" t="s">
        <v>70</v>
      </c>
      <c r="U5314">
        <v>14</v>
      </c>
      <c r="V5314" t="s">
        <v>61</v>
      </c>
    </row>
    <row r="5315" spans="1:22">
      <c r="A5315" t="s">
        <v>36434</v>
      </c>
      <c r="B5315" t="s">
        <v>2260</v>
      </c>
      <c r="C5315" t="s">
        <v>36435</v>
      </c>
      <c r="D5315">
        <v>162</v>
      </c>
      <c r="E5315">
        <v>6</v>
      </c>
      <c r="F5315">
        <v>98.08</v>
      </c>
      <c r="G5315" s="1">
        <v>40022</v>
      </c>
      <c r="H5315" t="s">
        <v>36436</v>
      </c>
      <c r="I5315" t="s">
        <v>36437</v>
      </c>
      <c r="J5315">
        <v>23273917</v>
      </c>
      <c r="K5315" t="s">
        <v>5688</v>
      </c>
      <c r="L5315" t="s">
        <v>36438</v>
      </c>
      <c r="M5315" t="s">
        <v>36439</v>
      </c>
      <c r="N5315">
        <v>16.350000000000001</v>
      </c>
      <c r="O5315">
        <v>4.9000000000000004</v>
      </c>
      <c r="P5315">
        <v>93.18</v>
      </c>
      <c r="Q5315">
        <v>16.77</v>
      </c>
      <c r="R5315">
        <v>109.95</v>
      </c>
      <c r="S5315">
        <v>2009</v>
      </c>
      <c r="T5315" t="s">
        <v>304</v>
      </c>
      <c r="U5315">
        <v>28</v>
      </c>
      <c r="V5315" t="s">
        <v>51</v>
      </c>
    </row>
    <row r="5316" spans="1:22">
      <c r="A5316" t="s">
        <v>36440</v>
      </c>
      <c r="B5316" t="s">
        <v>36441</v>
      </c>
      <c r="C5316" t="s">
        <v>36442</v>
      </c>
      <c r="D5316">
        <v>142</v>
      </c>
      <c r="E5316">
        <v>1</v>
      </c>
      <c r="F5316">
        <v>39.520000000000003</v>
      </c>
      <c r="G5316" s="1">
        <v>33315</v>
      </c>
      <c r="H5316" t="s">
        <v>36443</v>
      </c>
      <c r="I5316" t="s">
        <v>31878</v>
      </c>
      <c r="J5316">
        <v>65945513</v>
      </c>
      <c r="K5316" t="s">
        <v>675</v>
      </c>
      <c r="L5316" t="s">
        <v>36444</v>
      </c>
      <c r="M5316" t="s">
        <v>36445</v>
      </c>
      <c r="N5316">
        <v>39.520000000000003</v>
      </c>
      <c r="O5316">
        <v>1.98</v>
      </c>
      <c r="P5316">
        <v>37.54</v>
      </c>
      <c r="Q5316">
        <v>6.76</v>
      </c>
      <c r="R5316">
        <v>44.3</v>
      </c>
      <c r="S5316">
        <v>1991</v>
      </c>
      <c r="T5316" t="s">
        <v>50</v>
      </c>
      <c r="U5316">
        <v>18</v>
      </c>
      <c r="V5316" t="s">
        <v>149</v>
      </c>
    </row>
    <row r="5317" spans="1:22">
      <c r="A5317" t="s">
        <v>36446</v>
      </c>
      <c r="B5317" t="s">
        <v>36447</v>
      </c>
      <c r="C5317" t="s">
        <v>36448</v>
      </c>
      <c r="D5317">
        <v>152</v>
      </c>
      <c r="E5317">
        <v>9</v>
      </c>
      <c r="F5317">
        <v>65.58</v>
      </c>
      <c r="G5317" s="1">
        <v>36814</v>
      </c>
      <c r="H5317" t="s">
        <v>36449</v>
      </c>
      <c r="I5317" t="s">
        <v>36450</v>
      </c>
      <c r="J5317">
        <v>35797814</v>
      </c>
      <c r="K5317" t="s">
        <v>1143</v>
      </c>
      <c r="L5317" t="s">
        <v>36451</v>
      </c>
      <c r="M5317" t="s">
        <v>36452</v>
      </c>
      <c r="N5317">
        <v>7.29</v>
      </c>
      <c r="O5317">
        <v>3.28</v>
      </c>
      <c r="P5317">
        <v>62.3</v>
      </c>
      <c r="Q5317">
        <v>11.21</v>
      </c>
      <c r="R5317">
        <v>73.52</v>
      </c>
      <c r="S5317">
        <v>2000</v>
      </c>
      <c r="T5317" t="s">
        <v>40</v>
      </c>
      <c r="U5317">
        <v>15</v>
      </c>
      <c r="V5317" t="s">
        <v>61</v>
      </c>
    </row>
    <row r="5318" spans="1:22">
      <c r="A5318" t="s">
        <v>36453</v>
      </c>
      <c r="B5318" t="s">
        <v>36454</v>
      </c>
      <c r="C5318" t="s">
        <v>36455</v>
      </c>
      <c r="D5318">
        <v>162</v>
      </c>
      <c r="E5318">
        <v>3</v>
      </c>
      <c r="F5318">
        <v>6.43</v>
      </c>
      <c r="G5318" s="1">
        <v>32947</v>
      </c>
      <c r="H5318" t="s">
        <v>36456</v>
      </c>
      <c r="I5318" t="s">
        <v>36367</v>
      </c>
      <c r="J5318">
        <v>53014337</v>
      </c>
      <c r="K5318" t="s">
        <v>1174</v>
      </c>
      <c r="L5318" t="s">
        <v>36457</v>
      </c>
      <c r="M5318" t="s">
        <v>36458</v>
      </c>
      <c r="N5318">
        <v>2.14</v>
      </c>
      <c r="O5318">
        <v>0.32</v>
      </c>
      <c r="P5318">
        <v>6.11</v>
      </c>
      <c r="Q5318">
        <v>1.1000000000000001</v>
      </c>
      <c r="R5318">
        <v>7.21</v>
      </c>
      <c r="S5318">
        <v>1990</v>
      </c>
      <c r="T5318" t="s">
        <v>50</v>
      </c>
      <c r="U5318">
        <v>15</v>
      </c>
      <c r="V5318" t="s">
        <v>79</v>
      </c>
    </row>
    <row r="5319" spans="1:22">
      <c r="A5319" t="s">
        <v>36459</v>
      </c>
      <c r="B5319" t="s">
        <v>36460</v>
      </c>
      <c r="C5319" t="s">
        <v>36461</v>
      </c>
      <c r="D5319">
        <v>152</v>
      </c>
      <c r="E5319">
        <v>5</v>
      </c>
      <c r="F5319">
        <v>41.97</v>
      </c>
      <c r="G5319" s="1">
        <v>25636</v>
      </c>
      <c r="H5319" t="s">
        <v>36462</v>
      </c>
      <c r="I5319" t="s">
        <v>36463</v>
      </c>
      <c r="J5319">
        <v>73293347</v>
      </c>
      <c r="K5319" t="s">
        <v>2194</v>
      </c>
      <c r="L5319" t="s">
        <v>36464</v>
      </c>
      <c r="M5319" t="s">
        <v>36465</v>
      </c>
      <c r="N5319">
        <v>8.39</v>
      </c>
      <c r="O5319">
        <v>2.1</v>
      </c>
      <c r="P5319">
        <v>39.869999999999997</v>
      </c>
      <c r="Q5319">
        <v>7.18</v>
      </c>
      <c r="R5319">
        <v>47.05</v>
      </c>
      <c r="S5319">
        <v>1970</v>
      </c>
      <c r="T5319" t="s">
        <v>50</v>
      </c>
      <c r="U5319">
        <v>9</v>
      </c>
      <c r="V5319" t="s">
        <v>149</v>
      </c>
    </row>
    <row r="5320" spans="1:22">
      <c r="A5320" t="s">
        <v>32942</v>
      </c>
      <c r="B5320" t="s">
        <v>36466</v>
      </c>
      <c r="C5320" t="s">
        <v>36467</v>
      </c>
      <c r="D5320">
        <v>160</v>
      </c>
      <c r="E5320">
        <v>5</v>
      </c>
      <c r="F5320">
        <v>55.14</v>
      </c>
      <c r="G5320" s="1">
        <v>42603</v>
      </c>
      <c r="H5320" t="s">
        <v>36468</v>
      </c>
      <c r="I5320" t="s">
        <v>36469</v>
      </c>
      <c r="J5320">
        <v>75843410</v>
      </c>
      <c r="K5320" t="s">
        <v>3505</v>
      </c>
      <c r="L5320" t="s">
        <v>36470</v>
      </c>
      <c r="M5320" t="s">
        <v>36471</v>
      </c>
      <c r="N5320">
        <v>11.03</v>
      </c>
      <c r="O5320">
        <v>2.76</v>
      </c>
      <c r="P5320">
        <v>52.38</v>
      </c>
      <c r="Q5320">
        <v>9.43</v>
      </c>
      <c r="R5320">
        <v>61.81</v>
      </c>
      <c r="S5320">
        <v>2016</v>
      </c>
      <c r="T5320" t="s">
        <v>60</v>
      </c>
      <c r="U5320">
        <v>21</v>
      </c>
      <c r="V5320" t="s">
        <v>61</v>
      </c>
    </row>
    <row r="5321" spans="1:22">
      <c r="A5321" t="s">
        <v>36472</v>
      </c>
      <c r="B5321" t="s">
        <v>36473</v>
      </c>
      <c r="C5321" t="s">
        <v>36474</v>
      </c>
      <c r="D5321">
        <v>136</v>
      </c>
      <c r="E5321">
        <v>8</v>
      </c>
      <c r="F5321">
        <v>5.46</v>
      </c>
      <c r="G5321" s="1">
        <v>25822</v>
      </c>
      <c r="H5321" t="s">
        <v>36475</v>
      </c>
      <c r="I5321" t="s">
        <v>36476</v>
      </c>
      <c r="J5321">
        <v>28264774</v>
      </c>
      <c r="K5321" t="s">
        <v>2859</v>
      </c>
      <c r="L5321" t="s">
        <v>36477</v>
      </c>
      <c r="M5321" t="s">
        <v>36478</v>
      </c>
      <c r="N5321">
        <v>0.68</v>
      </c>
      <c r="O5321">
        <v>0.27</v>
      </c>
      <c r="P5321">
        <v>5.19</v>
      </c>
      <c r="Q5321">
        <v>0.93</v>
      </c>
      <c r="R5321">
        <v>6.12</v>
      </c>
      <c r="S5321">
        <v>1970</v>
      </c>
      <c r="T5321" t="s">
        <v>30</v>
      </c>
      <c r="U5321">
        <v>11</v>
      </c>
      <c r="V5321" t="s">
        <v>31</v>
      </c>
    </row>
    <row r="5322" spans="1:22">
      <c r="A5322" t="s">
        <v>36479</v>
      </c>
      <c r="B5322" t="s">
        <v>36480</v>
      </c>
      <c r="C5322" t="s">
        <v>36481</v>
      </c>
      <c r="D5322">
        <v>170</v>
      </c>
      <c r="E5322">
        <v>8</v>
      </c>
      <c r="F5322">
        <v>87.26</v>
      </c>
      <c r="G5322" s="1">
        <v>30412</v>
      </c>
      <c r="H5322" t="s">
        <v>36482</v>
      </c>
      <c r="I5322" t="s">
        <v>36483</v>
      </c>
      <c r="J5322">
        <v>60085191</v>
      </c>
      <c r="K5322" t="s">
        <v>366</v>
      </c>
      <c r="L5322" t="s">
        <v>36484</v>
      </c>
      <c r="M5322" t="s">
        <v>36485</v>
      </c>
      <c r="N5322">
        <v>10.91</v>
      </c>
      <c r="O5322">
        <v>4.3600000000000003</v>
      </c>
      <c r="P5322">
        <v>82.9</v>
      </c>
      <c r="Q5322">
        <v>14.92</v>
      </c>
      <c r="R5322">
        <v>97.82</v>
      </c>
      <c r="S5322">
        <v>1983</v>
      </c>
      <c r="T5322" t="s">
        <v>88</v>
      </c>
      <c r="U5322">
        <v>6</v>
      </c>
      <c r="V5322" t="s">
        <v>41</v>
      </c>
    </row>
    <row r="5323" spans="1:22">
      <c r="A5323" t="s">
        <v>36486</v>
      </c>
      <c r="B5323" t="s">
        <v>36487</v>
      </c>
      <c r="C5323" t="s">
        <v>36488</v>
      </c>
      <c r="D5323">
        <v>165</v>
      </c>
      <c r="E5323">
        <v>9</v>
      </c>
      <c r="F5323">
        <v>85.9</v>
      </c>
      <c r="G5323" s="1">
        <v>35046</v>
      </c>
      <c r="H5323" t="s">
        <v>36489</v>
      </c>
      <c r="I5323" t="s">
        <v>36490</v>
      </c>
      <c r="J5323">
        <v>91347596</v>
      </c>
      <c r="K5323" t="s">
        <v>5585</v>
      </c>
      <c r="L5323" t="s">
        <v>36491</v>
      </c>
      <c r="M5323" t="s">
        <v>36492</v>
      </c>
      <c r="N5323">
        <v>9.5399999999999991</v>
      </c>
      <c r="O5323">
        <v>4.3</v>
      </c>
      <c r="P5323">
        <v>81.599999999999994</v>
      </c>
      <c r="Q5323">
        <v>14.69</v>
      </c>
      <c r="R5323">
        <v>96.29</v>
      </c>
      <c r="S5323">
        <v>1995</v>
      </c>
      <c r="T5323" t="s">
        <v>123</v>
      </c>
      <c r="U5323">
        <v>13</v>
      </c>
      <c r="V5323" t="s">
        <v>41</v>
      </c>
    </row>
    <row r="5324" spans="1:22">
      <c r="A5324" t="s">
        <v>36493</v>
      </c>
      <c r="B5324" t="s">
        <v>36494</v>
      </c>
      <c r="C5324" t="s">
        <v>36495</v>
      </c>
      <c r="D5324">
        <v>191</v>
      </c>
      <c r="E5324">
        <v>3</v>
      </c>
      <c r="F5324">
        <v>66.03</v>
      </c>
      <c r="G5324" s="1">
        <v>32383</v>
      </c>
      <c r="H5324" t="s">
        <v>36496</v>
      </c>
      <c r="I5324" t="s">
        <v>13511</v>
      </c>
      <c r="J5324">
        <v>93133678</v>
      </c>
      <c r="K5324" t="s">
        <v>588</v>
      </c>
      <c r="L5324" t="s">
        <v>36497</v>
      </c>
      <c r="M5324" t="s">
        <v>36498</v>
      </c>
      <c r="N5324">
        <v>22.01</v>
      </c>
      <c r="O5324">
        <v>3.3</v>
      </c>
      <c r="P5324">
        <v>62.73</v>
      </c>
      <c r="Q5324">
        <v>11.29</v>
      </c>
      <c r="R5324">
        <v>74.02</v>
      </c>
      <c r="S5324">
        <v>1988</v>
      </c>
      <c r="T5324" t="s">
        <v>60</v>
      </c>
      <c r="U5324">
        <v>28</v>
      </c>
      <c r="V5324" t="s">
        <v>61</v>
      </c>
    </row>
    <row r="5325" spans="1:22">
      <c r="A5325" t="s">
        <v>36499</v>
      </c>
      <c r="B5325" t="s">
        <v>36500</v>
      </c>
      <c r="C5325" t="s">
        <v>36501</v>
      </c>
      <c r="D5325">
        <v>194</v>
      </c>
      <c r="E5325">
        <v>2</v>
      </c>
      <c r="F5325">
        <v>52.58</v>
      </c>
      <c r="G5325" s="1">
        <v>26337</v>
      </c>
      <c r="H5325" t="s">
        <v>36502</v>
      </c>
      <c r="I5325" t="s">
        <v>36503</v>
      </c>
      <c r="J5325">
        <v>58470510</v>
      </c>
      <c r="K5325" t="s">
        <v>2984</v>
      </c>
      <c r="L5325" t="s">
        <v>36504</v>
      </c>
      <c r="M5325" t="s">
        <v>36505</v>
      </c>
      <c r="N5325">
        <v>26.29</v>
      </c>
      <c r="O5325">
        <v>2.63</v>
      </c>
      <c r="P5325">
        <v>49.95</v>
      </c>
      <c r="Q5325">
        <v>8.99</v>
      </c>
      <c r="R5325">
        <v>58.94</v>
      </c>
      <c r="S5325">
        <v>1972</v>
      </c>
      <c r="T5325" t="s">
        <v>222</v>
      </c>
      <c r="U5325">
        <v>8</v>
      </c>
      <c r="V5325" t="s">
        <v>51</v>
      </c>
    </row>
    <row r="5326" spans="1:22">
      <c r="A5326" t="s">
        <v>36506</v>
      </c>
      <c r="B5326" t="s">
        <v>36507</v>
      </c>
      <c r="C5326" t="s">
        <v>36508</v>
      </c>
      <c r="D5326">
        <v>184</v>
      </c>
      <c r="E5326">
        <v>8</v>
      </c>
      <c r="F5326">
        <v>26.53</v>
      </c>
      <c r="G5326" s="1">
        <v>29505</v>
      </c>
      <c r="H5326" t="s">
        <v>36509</v>
      </c>
      <c r="I5326" t="s">
        <v>36510</v>
      </c>
      <c r="J5326">
        <v>56696486</v>
      </c>
      <c r="K5326" t="s">
        <v>30221</v>
      </c>
      <c r="L5326" t="s">
        <v>36511</v>
      </c>
      <c r="M5326" t="s">
        <v>36512</v>
      </c>
      <c r="N5326">
        <v>3.32</v>
      </c>
      <c r="O5326">
        <v>1.33</v>
      </c>
      <c r="P5326">
        <v>25.2</v>
      </c>
      <c r="Q5326">
        <v>4.54</v>
      </c>
      <c r="R5326">
        <v>29.74</v>
      </c>
      <c r="S5326">
        <v>1980</v>
      </c>
      <c r="T5326" t="s">
        <v>40</v>
      </c>
      <c r="U5326">
        <v>11</v>
      </c>
      <c r="V5326" t="s">
        <v>89</v>
      </c>
    </row>
    <row r="5327" spans="1:22">
      <c r="A5327" t="s">
        <v>36513</v>
      </c>
      <c r="B5327" t="s">
        <v>36514</v>
      </c>
      <c r="C5327" t="s">
        <v>36515</v>
      </c>
      <c r="D5327">
        <v>143</v>
      </c>
      <c r="E5327">
        <v>9</v>
      </c>
      <c r="F5327">
        <v>59.34</v>
      </c>
      <c r="G5327" s="1">
        <v>34163</v>
      </c>
      <c r="H5327" t="s">
        <v>36516</v>
      </c>
      <c r="I5327" t="s">
        <v>36517</v>
      </c>
      <c r="J5327">
        <v>63164152</v>
      </c>
      <c r="K5327" t="s">
        <v>816</v>
      </c>
      <c r="L5327" t="s">
        <v>36518</v>
      </c>
      <c r="M5327" t="s">
        <v>36519</v>
      </c>
      <c r="N5327">
        <v>6.59</v>
      </c>
      <c r="O5327">
        <v>2.97</v>
      </c>
      <c r="P5327">
        <v>56.37</v>
      </c>
      <c r="Q5327">
        <v>10.15</v>
      </c>
      <c r="R5327">
        <v>66.52</v>
      </c>
      <c r="S5327">
        <v>1993</v>
      </c>
      <c r="T5327" t="s">
        <v>304</v>
      </c>
      <c r="U5327">
        <v>13</v>
      </c>
      <c r="V5327" t="s">
        <v>51</v>
      </c>
    </row>
    <row r="5328" spans="1:22">
      <c r="A5328" t="s">
        <v>22685</v>
      </c>
      <c r="B5328" t="s">
        <v>36520</v>
      </c>
      <c r="C5328" t="s">
        <v>36521</v>
      </c>
      <c r="D5328">
        <v>190</v>
      </c>
      <c r="E5328">
        <v>3</v>
      </c>
      <c r="F5328">
        <v>52.22</v>
      </c>
      <c r="G5328" s="1">
        <v>26465</v>
      </c>
      <c r="H5328" t="s">
        <v>36522</v>
      </c>
      <c r="I5328" t="s">
        <v>36523</v>
      </c>
      <c r="J5328">
        <v>67808717</v>
      </c>
      <c r="K5328" t="s">
        <v>1238</v>
      </c>
      <c r="L5328" t="s">
        <v>36524</v>
      </c>
      <c r="M5328" t="s">
        <v>36525</v>
      </c>
      <c r="N5328">
        <v>17.41</v>
      </c>
      <c r="O5328">
        <v>2.61</v>
      </c>
      <c r="P5328">
        <v>49.61</v>
      </c>
      <c r="Q5328">
        <v>8.93</v>
      </c>
      <c r="R5328">
        <v>58.54</v>
      </c>
      <c r="S5328">
        <v>1972</v>
      </c>
      <c r="T5328" t="s">
        <v>70</v>
      </c>
      <c r="U5328">
        <v>15</v>
      </c>
      <c r="V5328" t="s">
        <v>79</v>
      </c>
    </row>
    <row r="5329" spans="1:22">
      <c r="A5329" t="s">
        <v>36526</v>
      </c>
      <c r="B5329" t="s">
        <v>36527</v>
      </c>
      <c r="C5329" t="s">
        <v>36528</v>
      </c>
      <c r="D5329">
        <v>197</v>
      </c>
      <c r="E5329">
        <v>1</v>
      </c>
      <c r="F5329">
        <v>49.71</v>
      </c>
      <c r="G5329" s="1">
        <v>28805</v>
      </c>
      <c r="H5329" t="s">
        <v>36529</v>
      </c>
      <c r="I5329" t="s">
        <v>36530</v>
      </c>
      <c r="J5329">
        <v>42487265</v>
      </c>
      <c r="K5329" t="s">
        <v>8502</v>
      </c>
      <c r="L5329" t="s">
        <v>36531</v>
      </c>
      <c r="M5329" t="s">
        <v>36532</v>
      </c>
      <c r="N5329">
        <v>49.71</v>
      </c>
      <c r="O5329">
        <v>2.4900000000000002</v>
      </c>
      <c r="P5329">
        <v>47.22</v>
      </c>
      <c r="Q5329">
        <v>8.5</v>
      </c>
      <c r="R5329">
        <v>55.72</v>
      </c>
      <c r="S5329">
        <v>1978</v>
      </c>
      <c r="T5329" t="s">
        <v>106</v>
      </c>
      <c r="U5329">
        <v>11</v>
      </c>
      <c r="V5329" t="s">
        <v>89</v>
      </c>
    </row>
    <row r="5330" spans="1:22">
      <c r="A5330" t="s">
        <v>36533</v>
      </c>
      <c r="B5330" t="s">
        <v>36534</v>
      </c>
      <c r="C5330" t="s">
        <v>36535</v>
      </c>
      <c r="D5330">
        <v>166</v>
      </c>
      <c r="E5330">
        <v>1</v>
      </c>
      <c r="F5330">
        <v>44.45</v>
      </c>
      <c r="G5330" s="1">
        <v>40479</v>
      </c>
      <c r="H5330" t="s">
        <v>36536</v>
      </c>
      <c r="I5330" t="s">
        <v>30478</v>
      </c>
      <c r="J5330">
        <v>73626657</v>
      </c>
      <c r="K5330" t="s">
        <v>2452</v>
      </c>
      <c r="L5330" t="s">
        <v>36537</v>
      </c>
      <c r="M5330" t="s">
        <v>36538</v>
      </c>
      <c r="N5330">
        <v>44.45</v>
      </c>
      <c r="O5330">
        <v>2.2200000000000002</v>
      </c>
      <c r="P5330">
        <v>42.23</v>
      </c>
      <c r="Q5330">
        <v>7.6</v>
      </c>
      <c r="R5330">
        <v>49.83</v>
      </c>
      <c r="S5330">
        <v>2010</v>
      </c>
      <c r="T5330" t="s">
        <v>40</v>
      </c>
      <c r="U5330">
        <v>28</v>
      </c>
      <c r="V5330" t="s">
        <v>79</v>
      </c>
    </row>
    <row r="5331" spans="1:22">
      <c r="A5331" t="s">
        <v>36539</v>
      </c>
      <c r="B5331" t="s">
        <v>36540</v>
      </c>
      <c r="C5331" t="s">
        <v>36541</v>
      </c>
      <c r="D5331">
        <v>167</v>
      </c>
      <c r="E5331">
        <v>9</v>
      </c>
      <c r="F5331">
        <v>77.09</v>
      </c>
      <c r="G5331" s="1">
        <v>41780</v>
      </c>
      <c r="H5331" t="s">
        <v>36542</v>
      </c>
      <c r="I5331" t="s">
        <v>36530</v>
      </c>
      <c r="J5331">
        <v>27411896</v>
      </c>
      <c r="K5331" t="s">
        <v>13519</v>
      </c>
      <c r="L5331" t="s">
        <v>36543</v>
      </c>
      <c r="M5331" t="s">
        <v>36544</v>
      </c>
      <c r="N5331">
        <v>8.57</v>
      </c>
      <c r="O5331">
        <v>3.85</v>
      </c>
      <c r="P5331">
        <v>73.239999999999995</v>
      </c>
      <c r="Q5331">
        <v>13.18</v>
      </c>
      <c r="R5331">
        <v>86.42</v>
      </c>
      <c r="S5331">
        <v>2014</v>
      </c>
      <c r="T5331" t="s">
        <v>239</v>
      </c>
      <c r="U5331">
        <v>21</v>
      </c>
      <c r="V5331" t="s">
        <v>41</v>
      </c>
    </row>
    <row r="5332" spans="1:22">
      <c r="A5332" t="s">
        <v>36545</v>
      </c>
      <c r="B5332" t="s">
        <v>36546</v>
      </c>
      <c r="C5332" t="s">
        <v>36547</v>
      </c>
      <c r="D5332">
        <v>136</v>
      </c>
      <c r="E5332">
        <v>8</v>
      </c>
      <c r="F5332">
        <v>14.77</v>
      </c>
      <c r="G5332" s="1">
        <v>38329</v>
      </c>
      <c r="H5332" t="s">
        <v>36548</v>
      </c>
      <c r="I5332" t="s">
        <v>36549</v>
      </c>
      <c r="J5332">
        <v>17612197</v>
      </c>
      <c r="K5332" t="s">
        <v>422</v>
      </c>
      <c r="L5332" t="s">
        <v>36550</v>
      </c>
      <c r="M5332" t="s">
        <v>36551</v>
      </c>
      <c r="N5332">
        <v>1.85</v>
      </c>
      <c r="O5332">
        <v>0.74</v>
      </c>
      <c r="P5332">
        <v>14.03</v>
      </c>
      <c r="Q5332">
        <v>2.5299999999999998</v>
      </c>
      <c r="R5332">
        <v>16.559999999999999</v>
      </c>
      <c r="S5332">
        <v>2004</v>
      </c>
      <c r="T5332" t="s">
        <v>123</v>
      </c>
      <c r="U5332">
        <v>8</v>
      </c>
      <c r="V5332" t="s">
        <v>41</v>
      </c>
    </row>
    <row r="5333" spans="1:22">
      <c r="A5333" t="s">
        <v>36552</v>
      </c>
      <c r="B5333" t="s">
        <v>32892</v>
      </c>
      <c r="C5333" t="s">
        <v>36553</v>
      </c>
      <c r="D5333">
        <v>129</v>
      </c>
      <c r="E5333">
        <v>6</v>
      </c>
      <c r="F5333">
        <v>72.83</v>
      </c>
      <c r="G5333" s="1">
        <v>31856</v>
      </c>
      <c r="H5333" t="s">
        <v>36554</v>
      </c>
      <c r="I5333" t="s">
        <v>36555</v>
      </c>
      <c r="J5333">
        <v>62688635</v>
      </c>
      <c r="K5333" t="s">
        <v>20477</v>
      </c>
      <c r="L5333" t="s">
        <v>36556</v>
      </c>
      <c r="M5333" t="s">
        <v>36557</v>
      </c>
      <c r="N5333">
        <v>12.14</v>
      </c>
      <c r="O5333">
        <v>3.64</v>
      </c>
      <c r="P5333">
        <v>69.19</v>
      </c>
      <c r="Q5333">
        <v>12.45</v>
      </c>
      <c r="R5333">
        <v>81.64</v>
      </c>
      <c r="S5333">
        <v>1987</v>
      </c>
      <c r="T5333" t="s">
        <v>50</v>
      </c>
      <c r="U5333">
        <v>20</v>
      </c>
      <c r="V5333" t="s">
        <v>31</v>
      </c>
    </row>
    <row r="5334" spans="1:22">
      <c r="A5334" t="s">
        <v>7367</v>
      </c>
      <c r="B5334" t="s">
        <v>36558</v>
      </c>
      <c r="C5334" t="s">
        <v>36559</v>
      </c>
      <c r="D5334">
        <v>126</v>
      </c>
      <c r="E5334">
        <v>9</v>
      </c>
      <c r="F5334">
        <v>70.959999999999994</v>
      </c>
      <c r="G5334" s="1">
        <v>36297</v>
      </c>
      <c r="H5334" t="s">
        <v>36560</v>
      </c>
      <c r="I5334" t="s">
        <v>36561</v>
      </c>
      <c r="J5334">
        <v>48396615</v>
      </c>
      <c r="K5334" t="s">
        <v>9218</v>
      </c>
      <c r="L5334" t="s">
        <v>36562</v>
      </c>
      <c r="M5334" t="s">
        <v>36563</v>
      </c>
      <c r="N5334">
        <v>7.88</v>
      </c>
      <c r="O5334">
        <v>3.55</v>
      </c>
      <c r="P5334">
        <v>67.41</v>
      </c>
      <c r="Q5334">
        <v>12.13</v>
      </c>
      <c r="R5334">
        <v>79.55</v>
      </c>
      <c r="S5334">
        <v>1999</v>
      </c>
      <c r="T5334" t="s">
        <v>239</v>
      </c>
      <c r="U5334">
        <v>17</v>
      </c>
      <c r="V5334" t="s">
        <v>149</v>
      </c>
    </row>
    <row r="5335" spans="1:22">
      <c r="A5335" t="s">
        <v>36564</v>
      </c>
      <c r="B5335" t="s">
        <v>36565</v>
      </c>
      <c r="C5335" t="s">
        <v>36566</v>
      </c>
      <c r="D5335">
        <v>125</v>
      </c>
      <c r="E5335">
        <v>2</v>
      </c>
      <c r="F5335">
        <v>77.209999999999994</v>
      </c>
      <c r="G5335" s="1">
        <v>33818</v>
      </c>
      <c r="H5335" t="s">
        <v>36567</v>
      </c>
      <c r="I5335" t="s">
        <v>36568</v>
      </c>
      <c r="J5335">
        <v>53793584</v>
      </c>
      <c r="K5335" t="s">
        <v>13758</v>
      </c>
      <c r="L5335" t="s">
        <v>36569</v>
      </c>
      <c r="M5335" t="s">
        <v>36570</v>
      </c>
      <c r="N5335">
        <v>38.6</v>
      </c>
      <c r="O5335">
        <v>3.86</v>
      </c>
      <c r="P5335">
        <v>73.349999999999994</v>
      </c>
      <c r="Q5335">
        <v>13.2</v>
      </c>
      <c r="R5335">
        <v>86.55</v>
      </c>
      <c r="S5335">
        <v>1992</v>
      </c>
      <c r="T5335" t="s">
        <v>60</v>
      </c>
      <c r="U5335">
        <v>2</v>
      </c>
      <c r="V5335" t="s">
        <v>61</v>
      </c>
    </row>
    <row r="5336" spans="1:22">
      <c r="A5336" t="s">
        <v>17739</v>
      </c>
      <c r="B5336" t="s">
        <v>36571</v>
      </c>
      <c r="C5336" t="s">
        <v>36572</v>
      </c>
      <c r="D5336">
        <v>165</v>
      </c>
      <c r="E5336">
        <v>6</v>
      </c>
      <c r="F5336">
        <v>68.95</v>
      </c>
      <c r="G5336" s="1">
        <v>33001</v>
      </c>
      <c r="H5336" t="s">
        <v>36573</v>
      </c>
      <c r="I5336" t="s">
        <v>36574</v>
      </c>
      <c r="J5336">
        <v>26567440</v>
      </c>
      <c r="K5336" t="s">
        <v>1804</v>
      </c>
      <c r="L5336" t="s">
        <v>36575</v>
      </c>
      <c r="M5336" t="s">
        <v>36576</v>
      </c>
      <c r="N5336">
        <v>11.49</v>
      </c>
      <c r="O5336">
        <v>3.45</v>
      </c>
      <c r="P5336">
        <v>65.5</v>
      </c>
      <c r="Q5336">
        <v>11.79</v>
      </c>
      <c r="R5336">
        <v>77.290000000000006</v>
      </c>
      <c r="S5336">
        <v>1990</v>
      </c>
      <c r="T5336" t="s">
        <v>239</v>
      </c>
      <c r="U5336">
        <v>8</v>
      </c>
      <c r="V5336" t="s">
        <v>51</v>
      </c>
    </row>
    <row r="5337" spans="1:22">
      <c r="A5337" t="s">
        <v>36577</v>
      </c>
      <c r="B5337" t="s">
        <v>4390</v>
      </c>
      <c r="C5337" t="s">
        <v>20704</v>
      </c>
      <c r="D5337">
        <v>105</v>
      </c>
      <c r="E5337">
        <v>2</v>
      </c>
      <c r="F5337">
        <v>83.84</v>
      </c>
      <c r="G5337" s="1">
        <v>25992</v>
      </c>
      <c r="H5337" t="s">
        <v>36578</v>
      </c>
      <c r="I5337" t="s">
        <v>36579</v>
      </c>
      <c r="J5337">
        <v>10421291</v>
      </c>
      <c r="K5337" t="s">
        <v>2722</v>
      </c>
      <c r="L5337" t="s">
        <v>36580</v>
      </c>
      <c r="M5337" t="s">
        <v>36581</v>
      </c>
      <c r="N5337">
        <v>41.92</v>
      </c>
      <c r="O5337">
        <v>4.1900000000000004</v>
      </c>
      <c r="P5337">
        <v>79.650000000000006</v>
      </c>
      <c r="Q5337">
        <v>14.34</v>
      </c>
      <c r="R5337">
        <v>93.98</v>
      </c>
      <c r="S5337">
        <v>1971</v>
      </c>
      <c r="T5337" t="s">
        <v>222</v>
      </c>
      <c r="U5337">
        <v>28</v>
      </c>
      <c r="V5337" t="s">
        <v>61</v>
      </c>
    </row>
    <row r="5338" spans="1:22">
      <c r="A5338" t="s">
        <v>36582</v>
      </c>
      <c r="B5338" t="s">
        <v>36583</v>
      </c>
      <c r="C5338" t="s">
        <v>36584</v>
      </c>
      <c r="D5338">
        <v>112</v>
      </c>
      <c r="E5338">
        <v>5</v>
      </c>
      <c r="F5338">
        <v>87.04</v>
      </c>
      <c r="G5338" s="1">
        <v>40062</v>
      </c>
      <c r="H5338" t="s">
        <v>36585</v>
      </c>
      <c r="I5338" t="s">
        <v>36586</v>
      </c>
      <c r="J5338">
        <v>46062192</v>
      </c>
      <c r="K5338" t="s">
        <v>1378</v>
      </c>
      <c r="L5338" t="s">
        <v>36587</v>
      </c>
      <c r="M5338" t="s">
        <v>36588</v>
      </c>
      <c r="N5338">
        <v>17.41</v>
      </c>
      <c r="O5338">
        <v>4.3499999999999996</v>
      </c>
      <c r="P5338">
        <v>82.69</v>
      </c>
      <c r="Q5338">
        <v>14.88</v>
      </c>
      <c r="R5338">
        <v>97.57</v>
      </c>
      <c r="S5338">
        <v>2009</v>
      </c>
      <c r="T5338" t="s">
        <v>30</v>
      </c>
      <c r="U5338">
        <v>6</v>
      </c>
      <c r="V5338" t="s">
        <v>61</v>
      </c>
    </row>
    <row r="5339" spans="1:22">
      <c r="A5339" t="s">
        <v>36589</v>
      </c>
      <c r="B5339" t="s">
        <v>36590</v>
      </c>
      <c r="C5339" t="s">
        <v>36591</v>
      </c>
      <c r="D5339">
        <v>122</v>
      </c>
      <c r="E5339">
        <v>4</v>
      </c>
      <c r="F5339">
        <v>6.34</v>
      </c>
      <c r="G5339" s="1">
        <v>30190</v>
      </c>
      <c r="H5339" t="s">
        <v>36592</v>
      </c>
      <c r="I5339" t="s">
        <v>36593</v>
      </c>
      <c r="J5339">
        <v>71406107</v>
      </c>
      <c r="K5339" t="s">
        <v>5319</v>
      </c>
      <c r="L5339" t="s">
        <v>36594</v>
      </c>
      <c r="M5339" t="s">
        <v>36595</v>
      </c>
      <c r="N5339">
        <v>1.58</v>
      </c>
      <c r="O5339">
        <v>0.32</v>
      </c>
      <c r="P5339">
        <v>6.02</v>
      </c>
      <c r="Q5339">
        <v>1.08</v>
      </c>
      <c r="R5339">
        <v>7.11</v>
      </c>
      <c r="S5339">
        <v>1982</v>
      </c>
      <c r="T5339" t="s">
        <v>60</v>
      </c>
      <c r="U5339">
        <v>27</v>
      </c>
      <c r="V5339" t="s">
        <v>31</v>
      </c>
    </row>
    <row r="5340" spans="1:22">
      <c r="A5340" t="s">
        <v>36596</v>
      </c>
      <c r="B5340" t="s">
        <v>36597</v>
      </c>
      <c r="C5340" t="s">
        <v>36598</v>
      </c>
      <c r="D5340">
        <v>199</v>
      </c>
      <c r="E5340">
        <v>8</v>
      </c>
      <c r="F5340">
        <v>35.81</v>
      </c>
      <c r="G5340" s="1">
        <v>25648</v>
      </c>
      <c r="H5340" t="s">
        <v>36599</v>
      </c>
      <c r="I5340" t="s">
        <v>36600</v>
      </c>
      <c r="J5340">
        <v>49037807</v>
      </c>
      <c r="K5340" t="s">
        <v>30895</v>
      </c>
      <c r="L5340" t="s">
        <v>36601</v>
      </c>
      <c r="M5340" t="s">
        <v>36602</v>
      </c>
      <c r="N5340">
        <v>4.4800000000000004</v>
      </c>
      <c r="O5340">
        <v>1.79</v>
      </c>
      <c r="P5340">
        <v>34.020000000000003</v>
      </c>
      <c r="Q5340">
        <v>6.12</v>
      </c>
      <c r="R5340">
        <v>40.14</v>
      </c>
      <c r="S5340">
        <v>1970</v>
      </c>
      <c r="T5340" t="s">
        <v>50</v>
      </c>
      <c r="U5340">
        <v>21</v>
      </c>
      <c r="V5340" t="s">
        <v>89</v>
      </c>
    </row>
    <row r="5341" spans="1:22">
      <c r="A5341" t="s">
        <v>36603</v>
      </c>
      <c r="B5341" t="s">
        <v>36604</v>
      </c>
      <c r="C5341" t="s">
        <v>36605</v>
      </c>
      <c r="D5341">
        <v>106</v>
      </c>
      <c r="E5341">
        <v>7</v>
      </c>
      <c r="F5341">
        <v>5.6</v>
      </c>
      <c r="G5341" s="1">
        <v>26964</v>
      </c>
      <c r="H5341" t="s">
        <v>36606</v>
      </c>
      <c r="I5341" t="s">
        <v>36607</v>
      </c>
      <c r="J5341">
        <v>54797185</v>
      </c>
      <c r="K5341" t="s">
        <v>1301</v>
      </c>
      <c r="L5341" t="s">
        <v>36608</v>
      </c>
      <c r="M5341" t="s">
        <v>36609</v>
      </c>
      <c r="N5341">
        <v>0.8</v>
      </c>
      <c r="O5341">
        <v>0.28000000000000003</v>
      </c>
      <c r="P5341">
        <v>5.32</v>
      </c>
      <c r="Q5341">
        <v>0.96</v>
      </c>
      <c r="R5341">
        <v>6.28</v>
      </c>
      <c r="S5341">
        <v>1973</v>
      </c>
      <c r="T5341" t="s">
        <v>40</v>
      </c>
      <c r="U5341">
        <v>27</v>
      </c>
      <c r="V5341" t="s">
        <v>89</v>
      </c>
    </row>
    <row r="5342" spans="1:22">
      <c r="A5342" t="s">
        <v>36610</v>
      </c>
      <c r="B5342" t="s">
        <v>36611</v>
      </c>
      <c r="C5342" t="s">
        <v>36612</v>
      </c>
      <c r="D5342">
        <v>103</v>
      </c>
      <c r="E5342">
        <v>1</v>
      </c>
      <c r="F5342">
        <v>96.38</v>
      </c>
      <c r="G5342" s="1">
        <v>35163</v>
      </c>
      <c r="H5342" t="s">
        <v>36613</v>
      </c>
      <c r="I5342" t="s">
        <v>36614</v>
      </c>
      <c r="J5342">
        <v>7100215</v>
      </c>
      <c r="K5342" t="s">
        <v>2056</v>
      </c>
      <c r="L5342" t="s">
        <v>36615</v>
      </c>
      <c r="M5342" t="s">
        <v>36616</v>
      </c>
      <c r="N5342">
        <v>96.38</v>
      </c>
      <c r="O5342">
        <v>4.82</v>
      </c>
      <c r="P5342">
        <v>91.56</v>
      </c>
      <c r="Q5342">
        <v>16.48</v>
      </c>
      <c r="R5342">
        <v>108.04</v>
      </c>
      <c r="S5342">
        <v>1996</v>
      </c>
      <c r="T5342" t="s">
        <v>88</v>
      </c>
      <c r="U5342">
        <v>8</v>
      </c>
      <c r="V5342" t="s">
        <v>149</v>
      </c>
    </row>
    <row r="5343" spans="1:22">
      <c r="A5343" t="s">
        <v>36617</v>
      </c>
      <c r="B5343" t="s">
        <v>36618</v>
      </c>
      <c r="C5343" t="s">
        <v>36619</v>
      </c>
      <c r="D5343">
        <v>136</v>
      </c>
      <c r="E5343">
        <v>7</v>
      </c>
      <c r="F5343">
        <v>93.78</v>
      </c>
      <c r="G5343" s="1">
        <v>28610</v>
      </c>
      <c r="H5343" t="s">
        <v>36620</v>
      </c>
      <c r="I5343" t="s">
        <v>36621</v>
      </c>
      <c r="J5343">
        <v>37381646</v>
      </c>
      <c r="K5343" t="s">
        <v>310</v>
      </c>
      <c r="L5343" t="s">
        <v>36622</v>
      </c>
      <c r="M5343" t="s">
        <v>36623</v>
      </c>
      <c r="N5343">
        <v>13.4</v>
      </c>
      <c r="O5343">
        <v>4.6900000000000004</v>
      </c>
      <c r="P5343">
        <v>89.09</v>
      </c>
      <c r="Q5343">
        <v>16.04</v>
      </c>
      <c r="R5343">
        <v>105.13</v>
      </c>
      <c r="S5343">
        <v>1978</v>
      </c>
      <c r="T5343" t="s">
        <v>88</v>
      </c>
      <c r="U5343">
        <v>30</v>
      </c>
      <c r="V5343" t="s">
        <v>61</v>
      </c>
    </row>
    <row r="5344" spans="1:22">
      <c r="A5344" t="s">
        <v>36624</v>
      </c>
      <c r="B5344" t="s">
        <v>36625</v>
      </c>
      <c r="C5344" t="s">
        <v>36626</v>
      </c>
      <c r="D5344">
        <v>160</v>
      </c>
      <c r="E5344">
        <v>3</v>
      </c>
      <c r="F5344">
        <v>96.96</v>
      </c>
      <c r="G5344" s="1">
        <v>42067</v>
      </c>
      <c r="H5344" t="s">
        <v>36627</v>
      </c>
      <c r="I5344" t="s">
        <v>13252</v>
      </c>
      <c r="J5344">
        <v>88579955</v>
      </c>
      <c r="K5344" t="s">
        <v>2504</v>
      </c>
      <c r="L5344" t="s">
        <v>36628</v>
      </c>
      <c r="M5344" t="s">
        <v>36629</v>
      </c>
      <c r="N5344">
        <v>32.32</v>
      </c>
      <c r="O5344">
        <v>4.8499999999999996</v>
      </c>
      <c r="P5344">
        <v>92.11</v>
      </c>
      <c r="Q5344">
        <v>16.579999999999998</v>
      </c>
      <c r="R5344">
        <v>108.69</v>
      </c>
      <c r="S5344">
        <v>2015</v>
      </c>
      <c r="T5344" t="s">
        <v>50</v>
      </c>
      <c r="U5344">
        <v>4</v>
      </c>
      <c r="V5344" t="s">
        <v>41</v>
      </c>
    </row>
    <row r="5345" spans="1:22">
      <c r="A5345" t="s">
        <v>36630</v>
      </c>
      <c r="B5345" t="s">
        <v>36631</v>
      </c>
      <c r="C5345" t="s">
        <v>36632</v>
      </c>
      <c r="D5345">
        <v>165</v>
      </c>
      <c r="E5345">
        <v>4</v>
      </c>
      <c r="F5345">
        <v>96.21</v>
      </c>
      <c r="G5345" s="1">
        <v>39515</v>
      </c>
      <c r="H5345" t="s">
        <v>36633</v>
      </c>
      <c r="I5345" t="s">
        <v>36634</v>
      </c>
      <c r="J5345">
        <v>78716735</v>
      </c>
      <c r="K5345" t="s">
        <v>2883</v>
      </c>
      <c r="L5345" t="s">
        <v>36635</v>
      </c>
      <c r="M5345" t="s">
        <v>36636</v>
      </c>
      <c r="N5345">
        <v>24.05</v>
      </c>
      <c r="O5345">
        <v>4.8099999999999996</v>
      </c>
      <c r="P5345">
        <v>91.4</v>
      </c>
      <c r="Q5345">
        <v>16.45</v>
      </c>
      <c r="R5345">
        <v>107.85</v>
      </c>
      <c r="S5345">
        <v>2008</v>
      </c>
      <c r="T5345" t="s">
        <v>50</v>
      </c>
      <c r="U5345">
        <v>8</v>
      </c>
      <c r="V5345" t="s">
        <v>89</v>
      </c>
    </row>
    <row r="5346" spans="1:22">
      <c r="A5346" t="s">
        <v>36637</v>
      </c>
      <c r="B5346" t="s">
        <v>36638</v>
      </c>
      <c r="C5346" t="s">
        <v>36639</v>
      </c>
      <c r="D5346">
        <v>125</v>
      </c>
      <c r="E5346">
        <v>2</v>
      </c>
      <c r="F5346">
        <v>34.99</v>
      </c>
      <c r="G5346" s="1">
        <v>38101</v>
      </c>
      <c r="H5346" t="s">
        <v>36640</v>
      </c>
      <c r="I5346" t="s">
        <v>5172</v>
      </c>
      <c r="J5346">
        <v>53152626</v>
      </c>
      <c r="K5346" t="s">
        <v>761</v>
      </c>
      <c r="L5346" t="s">
        <v>36641</v>
      </c>
      <c r="M5346" t="s">
        <v>36642</v>
      </c>
      <c r="N5346">
        <v>17.5</v>
      </c>
      <c r="O5346">
        <v>1.75</v>
      </c>
      <c r="P5346">
        <v>33.24</v>
      </c>
      <c r="Q5346">
        <v>5.98</v>
      </c>
      <c r="R5346">
        <v>39.22</v>
      </c>
      <c r="S5346">
        <v>2004</v>
      </c>
      <c r="T5346" t="s">
        <v>88</v>
      </c>
      <c r="U5346">
        <v>24</v>
      </c>
      <c r="V5346" t="s">
        <v>89</v>
      </c>
    </row>
    <row r="5347" spans="1:22">
      <c r="A5347" t="s">
        <v>36643</v>
      </c>
      <c r="B5347" t="s">
        <v>36644</v>
      </c>
      <c r="C5347" t="s">
        <v>32666</v>
      </c>
      <c r="D5347">
        <v>124</v>
      </c>
      <c r="E5347">
        <v>6</v>
      </c>
      <c r="F5347">
        <v>39.049999999999997</v>
      </c>
      <c r="G5347" s="1">
        <v>31520</v>
      </c>
      <c r="H5347" t="s">
        <v>36645</v>
      </c>
      <c r="I5347" t="s">
        <v>36646</v>
      </c>
      <c r="J5347">
        <v>26924953</v>
      </c>
      <c r="K5347" t="s">
        <v>15861</v>
      </c>
      <c r="L5347" t="s">
        <v>36647</v>
      </c>
      <c r="M5347" t="s">
        <v>36648</v>
      </c>
      <c r="N5347">
        <v>6.51</v>
      </c>
      <c r="O5347">
        <v>1.95</v>
      </c>
      <c r="P5347">
        <v>37.1</v>
      </c>
      <c r="Q5347">
        <v>6.68</v>
      </c>
      <c r="R5347">
        <v>43.78</v>
      </c>
      <c r="S5347">
        <v>1986</v>
      </c>
      <c r="T5347" t="s">
        <v>88</v>
      </c>
      <c r="U5347">
        <v>18</v>
      </c>
      <c r="V5347" t="s">
        <v>31</v>
      </c>
    </row>
    <row r="5348" spans="1:22">
      <c r="A5348" t="s">
        <v>36649</v>
      </c>
      <c r="B5348" t="s">
        <v>36650</v>
      </c>
      <c r="C5348" t="s">
        <v>36651</v>
      </c>
      <c r="D5348">
        <v>149</v>
      </c>
      <c r="E5348">
        <v>9</v>
      </c>
      <c r="F5348">
        <v>76.84</v>
      </c>
      <c r="G5348" s="1">
        <v>25746</v>
      </c>
      <c r="H5348" t="s">
        <v>36652</v>
      </c>
      <c r="I5348" t="s">
        <v>36653</v>
      </c>
      <c r="J5348">
        <v>79101820</v>
      </c>
      <c r="K5348" t="s">
        <v>422</v>
      </c>
      <c r="L5348" t="s">
        <v>36654</v>
      </c>
      <c r="M5348" t="s">
        <v>36655</v>
      </c>
      <c r="N5348">
        <v>8.5399999999999991</v>
      </c>
      <c r="O5348">
        <v>3.84</v>
      </c>
      <c r="P5348">
        <v>73</v>
      </c>
      <c r="Q5348">
        <v>13.14</v>
      </c>
      <c r="R5348">
        <v>86.14</v>
      </c>
      <c r="S5348">
        <v>1970</v>
      </c>
      <c r="T5348" t="s">
        <v>70</v>
      </c>
      <c r="U5348">
        <v>27</v>
      </c>
      <c r="V5348" t="s">
        <v>89</v>
      </c>
    </row>
    <row r="5349" spans="1:22">
      <c r="A5349" t="s">
        <v>36656</v>
      </c>
      <c r="B5349" t="s">
        <v>36657</v>
      </c>
      <c r="C5349" t="s">
        <v>36658</v>
      </c>
      <c r="D5349">
        <v>191</v>
      </c>
      <c r="E5349">
        <v>6</v>
      </c>
      <c r="F5349">
        <v>43</v>
      </c>
      <c r="G5349" s="1">
        <v>43689</v>
      </c>
      <c r="H5349" t="s">
        <v>36659</v>
      </c>
      <c r="I5349" t="s">
        <v>36660</v>
      </c>
      <c r="J5349">
        <v>24895958</v>
      </c>
      <c r="K5349" t="s">
        <v>3747</v>
      </c>
      <c r="L5349" t="s">
        <v>36661</v>
      </c>
      <c r="M5349" t="s">
        <v>36662</v>
      </c>
      <c r="N5349">
        <v>7.17</v>
      </c>
      <c r="O5349">
        <v>2.15</v>
      </c>
      <c r="P5349">
        <v>40.85</v>
      </c>
      <c r="Q5349">
        <v>7.35</v>
      </c>
      <c r="R5349">
        <v>48.2</v>
      </c>
      <c r="S5349">
        <v>2019</v>
      </c>
      <c r="T5349" t="s">
        <v>60</v>
      </c>
      <c r="U5349">
        <v>12</v>
      </c>
      <c r="V5349" t="s">
        <v>149</v>
      </c>
    </row>
    <row r="5350" spans="1:22">
      <c r="A5350" t="s">
        <v>36663</v>
      </c>
      <c r="B5350" t="s">
        <v>36664</v>
      </c>
      <c r="C5350" t="s">
        <v>36665</v>
      </c>
      <c r="D5350">
        <v>148</v>
      </c>
      <c r="E5350">
        <v>7</v>
      </c>
      <c r="F5350">
        <v>68.150000000000006</v>
      </c>
      <c r="G5350" s="1">
        <v>26528</v>
      </c>
      <c r="H5350" t="s">
        <v>36666</v>
      </c>
      <c r="I5350" t="s">
        <v>36667</v>
      </c>
      <c r="J5350">
        <v>21990885</v>
      </c>
      <c r="K5350" t="s">
        <v>7262</v>
      </c>
      <c r="L5350" t="s">
        <v>36668</v>
      </c>
      <c r="M5350" t="s">
        <v>36669</v>
      </c>
      <c r="N5350">
        <v>9.74</v>
      </c>
      <c r="O5350">
        <v>3.41</v>
      </c>
      <c r="P5350">
        <v>64.739999999999995</v>
      </c>
      <c r="Q5350">
        <v>11.65</v>
      </c>
      <c r="R5350">
        <v>76.400000000000006</v>
      </c>
      <c r="S5350">
        <v>1972</v>
      </c>
      <c r="T5350" t="s">
        <v>60</v>
      </c>
      <c r="U5350">
        <v>17</v>
      </c>
      <c r="V5350" t="s">
        <v>79</v>
      </c>
    </row>
    <row r="5351" spans="1:22">
      <c r="A5351" t="s">
        <v>3670</v>
      </c>
      <c r="B5351" t="s">
        <v>36670</v>
      </c>
      <c r="C5351" t="s">
        <v>36671</v>
      </c>
      <c r="D5351">
        <v>131</v>
      </c>
      <c r="E5351">
        <v>1</v>
      </c>
      <c r="F5351">
        <v>70.25</v>
      </c>
      <c r="G5351" s="1">
        <v>34135</v>
      </c>
      <c r="H5351" t="s">
        <v>36672</v>
      </c>
      <c r="I5351" t="s">
        <v>20421</v>
      </c>
      <c r="J5351">
        <v>74972630</v>
      </c>
      <c r="K5351" t="s">
        <v>14250</v>
      </c>
      <c r="L5351" t="s">
        <v>36673</v>
      </c>
      <c r="M5351" t="s">
        <v>36674</v>
      </c>
      <c r="N5351">
        <v>70.25</v>
      </c>
      <c r="O5351">
        <v>3.51</v>
      </c>
      <c r="P5351">
        <v>66.739999999999995</v>
      </c>
      <c r="Q5351">
        <v>12.01</v>
      </c>
      <c r="R5351">
        <v>78.75</v>
      </c>
      <c r="S5351">
        <v>1993</v>
      </c>
      <c r="T5351" t="s">
        <v>70</v>
      </c>
      <c r="U5351">
        <v>15</v>
      </c>
      <c r="V5351" t="s">
        <v>51</v>
      </c>
    </row>
    <row r="5352" spans="1:22">
      <c r="A5352" t="s">
        <v>36675</v>
      </c>
      <c r="B5352" t="s">
        <v>29214</v>
      </c>
      <c r="C5352" t="s">
        <v>36676</v>
      </c>
      <c r="D5352">
        <v>125</v>
      </c>
      <c r="E5352">
        <v>6</v>
      </c>
      <c r="F5352">
        <v>7.55</v>
      </c>
      <c r="G5352" s="1">
        <v>40728</v>
      </c>
      <c r="H5352" t="s">
        <v>36677</v>
      </c>
      <c r="I5352" t="s">
        <v>10701</v>
      </c>
      <c r="J5352">
        <v>55903080</v>
      </c>
      <c r="K5352" t="s">
        <v>6173</v>
      </c>
      <c r="L5352" t="s">
        <v>36678</v>
      </c>
      <c r="M5352" t="s">
        <v>36679</v>
      </c>
      <c r="N5352">
        <v>1.26</v>
      </c>
      <c r="O5352">
        <v>0.38</v>
      </c>
      <c r="P5352">
        <v>7.17</v>
      </c>
      <c r="Q5352">
        <v>1.29</v>
      </c>
      <c r="R5352">
        <v>8.4600000000000009</v>
      </c>
      <c r="S5352">
        <v>2011</v>
      </c>
      <c r="T5352" t="s">
        <v>304</v>
      </c>
      <c r="U5352">
        <v>4</v>
      </c>
      <c r="V5352" t="s">
        <v>149</v>
      </c>
    </row>
    <row r="5353" spans="1:22">
      <c r="A5353" t="s">
        <v>36680</v>
      </c>
      <c r="B5353" t="s">
        <v>36681</v>
      </c>
      <c r="C5353" t="s">
        <v>36682</v>
      </c>
      <c r="D5353">
        <v>175</v>
      </c>
      <c r="E5353">
        <v>1</v>
      </c>
      <c r="F5353">
        <v>74.48</v>
      </c>
      <c r="G5353" s="1">
        <v>40098</v>
      </c>
      <c r="H5353" t="s">
        <v>36683</v>
      </c>
      <c r="I5353" t="s">
        <v>36684</v>
      </c>
      <c r="J5353">
        <v>65103463</v>
      </c>
      <c r="K5353" t="s">
        <v>8173</v>
      </c>
      <c r="L5353" t="s">
        <v>36685</v>
      </c>
      <c r="M5353" t="s">
        <v>36686</v>
      </c>
      <c r="N5353">
        <v>74.48</v>
      </c>
      <c r="O5353">
        <v>3.72</v>
      </c>
      <c r="P5353">
        <v>70.760000000000005</v>
      </c>
      <c r="Q5353">
        <v>12.74</v>
      </c>
      <c r="R5353">
        <v>83.49</v>
      </c>
      <c r="S5353">
        <v>2009</v>
      </c>
      <c r="T5353" t="s">
        <v>40</v>
      </c>
      <c r="U5353">
        <v>12</v>
      </c>
      <c r="V5353" t="s">
        <v>149</v>
      </c>
    </row>
    <row r="5354" spans="1:22">
      <c r="A5354" t="s">
        <v>36687</v>
      </c>
      <c r="B5354" t="s">
        <v>36688</v>
      </c>
      <c r="C5354" t="s">
        <v>36689</v>
      </c>
      <c r="D5354">
        <v>189</v>
      </c>
      <c r="E5354">
        <v>5</v>
      </c>
      <c r="F5354">
        <v>15.49</v>
      </c>
      <c r="G5354" s="1">
        <v>37333</v>
      </c>
      <c r="H5354" t="s">
        <v>36690</v>
      </c>
      <c r="I5354" t="s">
        <v>36691</v>
      </c>
      <c r="J5354">
        <v>97797302</v>
      </c>
      <c r="K5354" t="s">
        <v>1804</v>
      </c>
      <c r="L5354" t="s">
        <v>36692</v>
      </c>
      <c r="M5354" t="s">
        <v>36693</v>
      </c>
      <c r="N5354">
        <v>3.1</v>
      </c>
      <c r="O5354">
        <v>0.77</v>
      </c>
      <c r="P5354">
        <v>14.72</v>
      </c>
      <c r="Q5354">
        <v>2.65</v>
      </c>
      <c r="R5354">
        <v>17.36</v>
      </c>
      <c r="S5354">
        <v>2002</v>
      </c>
      <c r="T5354" t="s">
        <v>50</v>
      </c>
      <c r="U5354">
        <v>18</v>
      </c>
      <c r="V5354" t="s">
        <v>149</v>
      </c>
    </row>
    <row r="5355" spans="1:22">
      <c r="A5355" t="s">
        <v>36694</v>
      </c>
      <c r="B5355" t="s">
        <v>36695</v>
      </c>
      <c r="C5355" t="s">
        <v>36696</v>
      </c>
      <c r="D5355">
        <v>187</v>
      </c>
      <c r="E5355">
        <v>4</v>
      </c>
      <c r="F5355">
        <v>92.9</v>
      </c>
      <c r="G5355" s="1">
        <v>43458</v>
      </c>
      <c r="H5355" t="s">
        <v>36697</v>
      </c>
      <c r="I5355" t="s">
        <v>36698</v>
      </c>
      <c r="J5355">
        <v>51670429</v>
      </c>
      <c r="K5355" t="s">
        <v>5623</v>
      </c>
      <c r="L5355" t="s">
        <v>36699</v>
      </c>
      <c r="M5355" t="s">
        <v>36700</v>
      </c>
      <c r="N5355">
        <v>23.22</v>
      </c>
      <c r="O5355">
        <v>4.6500000000000004</v>
      </c>
      <c r="P5355">
        <v>88.26</v>
      </c>
      <c r="Q5355">
        <v>15.89</v>
      </c>
      <c r="R5355">
        <v>104.14</v>
      </c>
      <c r="S5355">
        <v>2018</v>
      </c>
      <c r="T5355" t="s">
        <v>123</v>
      </c>
      <c r="U5355">
        <v>24</v>
      </c>
      <c r="V5355" t="s">
        <v>149</v>
      </c>
    </row>
    <row r="5356" spans="1:22">
      <c r="A5356" t="s">
        <v>28450</v>
      </c>
      <c r="B5356" t="s">
        <v>36701</v>
      </c>
      <c r="C5356" t="s">
        <v>36702</v>
      </c>
      <c r="D5356">
        <v>192</v>
      </c>
      <c r="E5356">
        <v>6</v>
      </c>
      <c r="F5356">
        <v>90.98</v>
      </c>
      <c r="G5356" s="1">
        <v>27174</v>
      </c>
      <c r="H5356" t="s">
        <v>36703</v>
      </c>
      <c r="I5356" t="s">
        <v>36704</v>
      </c>
      <c r="J5356">
        <v>25752120</v>
      </c>
      <c r="K5356" t="s">
        <v>2827</v>
      </c>
      <c r="L5356" t="s">
        <v>36705</v>
      </c>
      <c r="M5356" t="s">
        <v>36706</v>
      </c>
      <c r="N5356">
        <v>15.16</v>
      </c>
      <c r="O5356">
        <v>4.55</v>
      </c>
      <c r="P5356">
        <v>86.43</v>
      </c>
      <c r="Q5356">
        <v>15.56</v>
      </c>
      <c r="R5356">
        <v>101.99</v>
      </c>
      <c r="S5356">
        <v>1974</v>
      </c>
      <c r="T5356" t="s">
        <v>239</v>
      </c>
      <c r="U5356">
        <v>25</v>
      </c>
      <c r="V5356" t="s">
        <v>89</v>
      </c>
    </row>
    <row r="5357" spans="1:22">
      <c r="A5357" t="s">
        <v>36707</v>
      </c>
      <c r="B5357" t="s">
        <v>36708</v>
      </c>
      <c r="C5357" t="s">
        <v>36709</v>
      </c>
      <c r="D5357">
        <v>123</v>
      </c>
      <c r="E5357">
        <v>9</v>
      </c>
      <c r="F5357">
        <v>63.41</v>
      </c>
      <c r="G5357" s="1">
        <v>35437</v>
      </c>
      <c r="H5357" t="s">
        <v>36710</v>
      </c>
      <c r="I5357" t="s">
        <v>6385</v>
      </c>
      <c r="J5357">
        <v>95919768</v>
      </c>
      <c r="K5357" t="s">
        <v>6638</v>
      </c>
      <c r="L5357" t="s">
        <v>36711</v>
      </c>
      <c r="M5357" t="s">
        <v>36712</v>
      </c>
      <c r="N5357">
        <v>7.05</v>
      </c>
      <c r="O5357">
        <v>3.17</v>
      </c>
      <c r="P5357">
        <v>60.24</v>
      </c>
      <c r="Q5357">
        <v>10.84</v>
      </c>
      <c r="R5357">
        <v>71.08</v>
      </c>
      <c r="S5357">
        <v>1997</v>
      </c>
      <c r="T5357" t="s">
        <v>132</v>
      </c>
      <c r="U5357">
        <v>7</v>
      </c>
      <c r="V5357" t="s">
        <v>51</v>
      </c>
    </row>
    <row r="5358" spans="1:22">
      <c r="A5358" t="s">
        <v>36713</v>
      </c>
      <c r="B5358" t="s">
        <v>13143</v>
      </c>
      <c r="C5358" t="s">
        <v>36714</v>
      </c>
      <c r="D5358">
        <v>173</v>
      </c>
      <c r="E5358">
        <v>4</v>
      </c>
      <c r="F5358">
        <v>31.02</v>
      </c>
      <c r="G5358" s="1">
        <v>28906</v>
      </c>
      <c r="H5358" t="s">
        <v>36715</v>
      </c>
      <c r="I5358" t="s">
        <v>4306</v>
      </c>
      <c r="J5358">
        <v>10613733</v>
      </c>
      <c r="K5358" t="s">
        <v>1851</v>
      </c>
      <c r="L5358" t="s">
        <v>36716</v>
      </c>
      <c r="M5358" t="s">
        <v>36717</v>
      </c>
      <c r="N5358">
        <v>7.76</v>
      </c>
      <c r="O5358">
        <v>1.55</v>
      </c>
      <c r="P5358">
        <v>29.47</v>
      </c>
      <c r="Q5358">
        <v>5.3</v>
      </c>
      <c r="R5358">
        <v>34.770000000000003</v>
      </c>
      <c r="S5358">
        <v>1979</v>
      </c>
      <c r="T5358" t="s">
        <v>222</v>
      </c>
      <c r="U5358">
        <v>20</v>
      </c>
      <c r="V5358" t="s">
        <v>51</v>
      </c>
    </row>
    <row r="5359" spans="1:22">
      <c r="A5359" t="s">
        <v>23799</v>
      </c>
      <c r="B5359" t="s">
        <v>36718</v>
      </c>
      <c r="C5359" t="s">
        <v>36719</v>
      </c>
      <c r="D5359">
        <v>172</v>
      </c>
      <c r="E5359">
        <v>6</v>
      </c>
      <c r="F5359">
        <v>95.99</v>
      </c>
      <c r="G5359" s="1">
        <v>30237</v>
      </c>
      <c r="H5359" t="s">
        <v>36720</v>
      </c>
      <c r="I5359" t="s">
        <v>36721</v>
      </c>
      <c r="J5359">
        <v>38908927</v>
      </c>
      <c r="K5359" t="s">
        <v>707</v>
      </c>
      <c r="L5359" t="s">
        <v>36722</v>
      </c>
      <c r="M5359" t="s">
        <v>36723</v>
      </c>
      <c r="N5359">
        <v>16</v>
      </c>
      <c r="O5359">
        <v>4.8</v>
      </c>
      <c r="P5359">
        <v>91.19</v>
      </c>
      <c r="Q5359">
        <v>16.41</v>
      </c>
      <c r="R5359">
        <v>107.6</v>
      </c>
      <c r="S5359">
        <v>1982</v>
      </c>
      <c r="T5359" t="s">
        <v>40</v>
      </c>
      <c r="U5359">
        <v>13</v>
      </c>
      <c r="V5359" t="s">
        <v>41</v>
      </c>
    </row>
    <row r="5360" spans="1:22">
      <c r="A5360" t="s">
        <v>36724</v>
      </c>
      <c r="B5360" t="s">
        <v>36725</v>
      </c>
      <c r="C5360" t="s">
        <v>36726</v>
      </c>
      <c r="D5360">
        <v>165</v>
      </c>
      <c r="E5360">
        <v>1</v>
      </c>
      <c r="F5360">
        <v>80.680000000000007</v>
      </c>
      <c r="G5360" s="1">
        <v>44405</v>
      </c>
      <c r="H5360" t="s">
        <v>36727</v>
      </c>
      <c r="I5360" t="s">
        <v>36728</v>
      </c>
      <c r="J5360">
        <v>34981863</v>
      </c>
      <c r="K5360" t="s">
        <v>14755</v>
      </c>
      <c r="L5360" t="s">
        <v>36729</v>
      </c>
      <c r="M5360" t="s">
        <v>36730</v>
      </c>
      <c r="N5360">
        <v>80.680000000000007</v>
      </c>
      <c r="O5360">
        <v>4.03</v>
      </c>
      <c r="P5360">
        <v>76.650000000000006</v>
      </c>
      <c r="Q5360">
        <v>13.8</v>
      </c>
      <c r="R5360">
        <v>90.44</v>
      </c>
      <c r="S5360">
        <v>2021</v>
      </c>
      <c r="T5360" t="s">
        <v>304</v>
      </c>
      <c r="U5360">
        <v>28</v>
      </c>
      <c r="V5360" t="s">
        <v>41</v>
      </c>
    </row>
    <row r="5361" spans="1:22">
      <c r="A5361" t="s">
        <v>36731</v>
      </c>
      <c r="B5361" t="s">
        <v>36732</v>
      </c>
      <c r="C5361" t="s">
        <v>36733</v>
      </c>
      <c r="D5361">
        <v>146</v>
      </c>
      <c r="E5361">
        <v>5</v>
      </c>
      <c r="F5361">
        <v>61.49</v>
      </c>
      <c r="G5361" s="1">
        <v>33616</v>
      </c>
      <c r="H5361" t="s">
        <v>36734</v>
      </c>
      <c r="I5361" t="s">
        <v>36735</v>
      </c>
      <c r="J5361">
        <v>17174992</v>
      </c>
      <c r="K5361" t="s">
        <v>1642</v>
      </c>
      <c r="L5361" t="s">
        <v>36736</v>
      </c>
      <c r="M5361" t="s">
        <v>36737</v>
      </c>
      <c r="N5361">
        <v>12.3</v>
      </c>
      <c r="O5361">
        <v>3.07</v>
      </c>
      <c r="P5361">
        <v>58.42</v>
      </c>
      <c r="Q5361">
        <v>10.51</v>
      </c>
      <c r="R5361">
        <v>68.930000000000007</v>
      </c>
      <c r="S5361">
        <v>1992</v>
      </c>
      <c r="T5361" t="s">
        <v>132</v>
      </c>
      <c r="U5361">
        <v>13</v>
      </c>
      <c r="V5361" t="s">
        <v>149</v>
      </c>
    </row>
    <row r="5362" spans="1:22">
      <c r="A5362" t="s">
        <v>36738</v>
      </c>
      <c r="B5362" t="s">
        <v>36739</v>
      </c>
      <c r="C5362" t="s">
        <v>36740</v>
      </c>
      <c r="D5362">
        <v>116</v>
      </c>
      <c r="E5362">
        <v>2</v>
      </c>
      <c r="F5362">
        <v>20.82</v>
      </c>
      <c r="G5362" s="1">
        <v>28818</v>
      </c>
      <c r="H5362" t="s">
        <v>36741</v>
      </c>
      <c r="I5362" t="s">
        <v>36742</v>
      </c>
      <c r="J5362">
        <v>71726458</v>
      </c>
      <c r="K5362" t="s">
        <v>5660</v>
      </c>
      <c r="L5362" t="s">
        <v>36743</v>
      </c>
      <c r="M5362" t="s">
        <v>36744</v>
      </c>
      <c r="N5362">
        <v>10.41</v>
      </c>
      <c r="O5362">
        <v>1.04</v>
      </c>
      <c r="P5362">
        <v>19.78</v>
      </c>
      <c r="Q5362">
        <v>3.56</v>
      </c>
      <c r="R5362">
        <v>23.34</v>
      </c>
      <c r="S5362">
        <v>1978</v>
      </c>
      <c r="T5362" t="s">
        <v>106</v>
      </c>
      <c r="U5362">
        <v>24</v>
      </c>
      <c r="V5362" t="s">
        <v>31</v>
      </c>
    </row>
    <row r="5363" spans="1:22">
      <c r="A5363" t="s">
        <v>36745</v>
      </c>
      <c r="B5363" t="s">
        <v>36746</v>
      </c>
      <c r="C5363" t="s">
        <v>36747</v>
      </c>
      <c r="D5363">
        <v>112</v>
      </c>
      <c r="E5363">
        <v>1</v>
      </c>
      <c r="F5363">
        <v>89.24</v>
      </c>
      <c r="G5363" s="1">
        <v>26681</v>
      </c>
      <c r="H5363" t="s">
        <v>36748</v>
      </c>
      <c r="I5363" t="s">
        <v>36749</v>
      </c>
      <c r="J5363">
        <v>6555696</v>
      </c>
      <c r="K5363" t="s">
        <v>1301</v>
      </c>
      <c r="L5363" t="s">
        <v>36750</v>
      </c>
      <c r="M5363" t="s">
        <v>36751</v>
      </c>
      <c r="N5363">
        <v>89.24</v>
      </c>
      <c r="O5363">
        <v>4.46</v>
      </c>
      <c r="P5363">
        <v>84.78</v>
      </c>
      <c r="Q5363">
        <v>15.26</v>
      </c>
      <c r="R5363">
        <v>100.04</v>
      </c>
      <c r="S5363">
        <v>1973</v>
      </c>
      <c r="T5363" t="s">
        <v>132</v>
      </c>
      <c r="U5363">
        <v>17</v>
      </c>
      <c r="V5363" t="s">
        <v>41</v>
      </c>
    </row>
    <row r="5364" spans="1:22">
      <c r="A5364" t="s">
        <v>36752</v>
      </c>
      <c r="B5364" t="s">
        <v>36753</v>
      </c>
      <c r="C5364" t="s">
        <v>36754</v>
      </c>
      <c r="D5364">
        <v>110</v>
      </c>
      <c r="E5364">
        <v>5</v>
      </c>
      <c r="F5364">
        <v>62.44</v>
      </c>
      <c r="G5364" s="1">
        <v>42097</v>
      </c>
      <c r="H5364" t="s">
        <v>36755</v>
      </c>
      <c r="I5364" t="s">
        <v>36756</v>
      </c>
      <c r="J5364">
        <v>75374952</v>
      </c>
      <c r="K5364" t="s">
        <v>3312</v>
      </c>
      <c r="L5364" t="s">
        <v>36757</v>
      </c>
      <c r="M5364" t="s">
        <v>36758</v>
      </c>
      <c r="N5364">
        <v>12.49</v>
      </c>
      <c r="O5364">
        <v>3.12</v>
      </c>
      <c r="P5364">
        <v>59.32</v>
      </c>
      <c r="Q5364">
        <v>10.68</v>
      </c>
      <c r="R5364">
        <v>70</v>
      </c>
      <c r="S5364">
        <v>2015</v>
      </c>
      <c r="T5364" t="s">
        <v>88</v>
      </c>
      <c r="U5364">
        <v>3</v>
      </c>
      <c r="V5364" t="s">
        <v>31</v>
      </c>
    </row>
    <row r="5365" spans="1:22">
      <c r="A5365" t="s">
        <v>36759</v>
      </c>
      <c r="B5365" t="s">
        <v>36760</v>
      </c>
      <c r="C5365" t="s">
        <v>36761</v>
      </c>
      <c r="D5365">
        <v>127</v>
      </c>
      <c r="E5365">
        <v>7</v>
      </c>
      <c r="F5365">
        <v>63.6</v>
      </c>
      <c r="G5365" s="1">
        <v>28963</v>
      </c>
      <c r="H5365" t="s">
        <v>36762</v>
      </c>
      <c r="I5365" t="s">
        <v>36763</v>
      </c>
      <c r="J5365">
        <v>73560579</v>
      </c>
      <c r="K5365" t="s">
        <v>18664</v>
      </c>
      <c r="L5365" t="s">
        <v>36764</v>
      </c>
      <c r="M5365" t="s">
        <v>36765</v>
      </c>
      <c r="N5365">
        <v>9.09</v>
      </c>
      <c r="O5365">
        <v>3.18</v>
      </c>
      <c r="P5365">
        <v>60.42</v>
      </c>
      <c r="Q5365">
        <v>10.88</v>
      </c>
      <c r="R5365">
        <v>71.3</v>
      </c>
      <c r="S5365">
        <v>1979</v>
      </c>
      <c r="T5365" t="s">
        <v>88</v>
      </c>
      <c r="U5365">
        <v>18</v>
      </c>
      <c r="V5365" t="s">
        <v>41</v>
      </c>
    </row>
    <row r="5366" spans="1:22">
      <c r="A5366" t="s">
        <v>36766</v>
      </c>
      <c r="B5366" t="s">
        <v>36767</v>
      </c>
      <c r="C5366" t="s">
        <v>36768</v>
      </c>
      <c r="D5366">
        <v>131</v>
      </c>
      <c r="E5366">
        <v>1</v>
      </c>
      <c r="F5366">
        <v>42.66</v>
      </c>
      <c r="G5366" s="1">
        <v>41919</v>
      </c>
      <c r="H5366" t="s">
        <v>36769</v>
      </c>
      <c r="I5366" t="s">
        <v>33063</v>
      </c>
      <c r="J5366">
        <v>30406261</v>
      </c>
      <c r="K5366" t="s">
        <v>5570</v>
      </c>
      <c r="L5366" t="s">
        <v>36770</v>
      </c>
      <c r="M5366" t="s">
        <v>36771</v>
      </c>
      <c r="N5366">
        <v>42.66</v>
      </c>
      <c r="O5366">
        <v>2.13</v>
      </c>
      <c r="P5366">
        <v>40.53</v>
      </c>
      <c r="Q5366">
        <v>7.29</v>
      </c>
      <c r="R5366">
        <v>47.82</v>
      </c>
      <c r="S5366">
        <v>2014</v>
      </c>
      <c r="T5366" t="s">
        <v>40</v>
      </c>
      <c r="U5366">
        <v>7</v>
      </c>
      <c r="V5366" t="s">
        <v>51</v>
      </c>
    </row>
    <row r="5367" spans="1:22">
      <c r="A5367" t="s">
        <v>36772</v>
      </c>
      <c r="B5367" t="s">
        <v>36773</v>
      </c>
      <c r="C5367" t="s">
        <v>36774</v>
      </c>
      <c r="D5367">
        <v>104</v>
      </c>
      <c r="E5367">
        <v>5</v>
      </c>
      <c r="F5367">
        <v>73.27</v>
      </c>
      <c r="G5367" s="1">
        <v>26292</v>
      </c>
      <c r="H5367" t="s">
        <v>36775</v>
      </c>
      <c r="I5367" t="s">
        <v>36776</v>
      </c>
      <c r="J5367">
        <v>96034156</v>
      </c>
      <c r="K5367" t="s">
        <v>4489</v>
      </c>
      <c r="L5367" t="s">
        <v>36777</v>
      </c>
      <c r="M5367" t="s">
        <v>36778</v>
      </c>
      <c r="N5367">
        <v>14.65</v>
      </c>
      <c r="O5367">
        <v>3.66</v>
      </c>
      <c r="P5367">
        <v>69.61</v>
      </c>
      <c r="Q5367">
        <v>12.53</v>
      </c>
      <c r="R5367">
        <v>82.14</v>
      </c>
      <c r="S5367">
        <v>1971</v>
      </c>
      <c r="T5367" t="s">
        <v>123</v>
      </c>
      <c r="U5367">
        <v>25</v>
      </c>
      <c r="V5367" t="s">
        <v>89</v>
      </c>
    </row>
    <row r="5368" spans="1:22">
      <c r="A5368" t="s">
        <v>36779</v>
      </c>
      <c r="B5368" t="s">
        <v>36780</v>
      </c>
      <c r="C5368" t="s">
        <v>36781</v>
      </c>
      <c r="D5368">
        <v>158</v>
      </c>
      <c r="E5368">
        <v>7</v>
      </c>
      <c r="F5368">
        <v>69.97</v>
      </c>
      <c r="G5368" s="1">
        <v>35077</v>
      </c>
      <c r="H5368" t="s">
        <v>36782</v>
      </c>
      <c r="I5368" t="s">
        <v>36783</v>
      </c>
      <c r="J5368">
        <v>35591917</v>
      </c>
      <c r="K5368" t="s">
        <v>14812</v>
      </c>
      <c r="L5368" t="s">
        <v>36784</v>
      </c>
      <c r="M5368" t="s">
        <v>36785</v>
      </c>
      <c r="N5368">
        <v>10</v>
      </c>
      <c r="O5368">
        <v>3.5</v>
      </c>
      <c r="P5368">
        <v>66.47</v>
      </c>
      <c r="Q5368">
        <v>11.96</v>
      </c>
      <c r="R5368">
        <v>78.44</v>
      </c>
      <c r="S5368">
        <v>1996</v>
      </c>
      <c r="T5368" t="s">
        <v>132</v>
      </c>
      <c r="U5368">
        <v>13</v>
      </c>
      <c r="V5368" t="s">
        <v>89</v>
      </c>
    </row>
    <row r="5369" spans="1:22">
      <c r="A5369" t="s">
        <v>8984</v>
      </c>
      <c r="B5369" t="s">
        <v>36786</v>
      </c>
      <c r="C5369" t="s">
        <v>36787</v>
      </c>
      <c r="D5369">
        <v>187</v>
      </c>
      <c r="E5369">
        <v>5</v>
      </c>
      <c r="F5369">
        <v>66.81</v>
      </c>
      <c r="G5369" s="1">
        <v>28344</v>
      </c>
      <c r="H5369" t="s">
        <v>36788</v>
      </c>
      <c r="I5369" t="s">
        <v>36789</v>
      </c>
      <c r="J5369">
        <v>69702112</v>
      </c>
      <c r="K5369" t="s">
        <v>3211</v>
      </c>
      <c r="L5369" t="s">
        <v>36790</v>
      </c>
      <c r="M5369" t="s">
        <v>36791</v>
      </c>
      <c r="N5369">
        <v>13.36</v>
      </c>
      <c r="O5369">
        <v>3.34</v>
      </c>
      <c r="P5369">
        <v>63.47</v>
      </c>
      <c r="Q5369">
        <v>11.42</v>
      </c>
      <c r="R5369">
        <v>74.89</v>
      </c>
      <c r="S5369">
        <v>1977</v>
      </c>
      <c r="T5369" t="s">
        <v>60</v>
      </c>
      <c r="U5369">
        <v>7</v>
      </c>
      <c r="V5369" t="s">
        <v>61</v>
      </c>
    </row>
    <row r="5370" spans="1:22">
      <c r="A5370" t="s">
        <v>36792</v>
      </c>
      <c r="B5370" t="s">
        <v>36793</v>
      </c>
      <c r="C5370" t="s">
        <v>36794</v>
      </c>
      <c r="D5370">
        <v>151</v>
      </c>
      <c r="E5370">
        <v>7</v>
      </c>
      <c r="F5370">
        <v>21.4</v>
      </c>
      <c r="G5370" s="1">
        <v>32976</v>
      </c>
      <c r="H5370" t="s">
        <v>36795</v>
      </c>
      <c r="I5370" t="s">
        <v>36796</v>
      </c>
      <c r="J5370">
        <v>45321276</v>
      </c>
      <c r="K5370" t="s">
        <v>894</v>
      </c>
      <c r="L5370" t="s">
        <v>36797</v>
      </c>
      <c r="M5370" t="s">
        <v>36798</v>
      </c>
      <c r="N5370">
        <v>3.06</v>
      </c>
      <c r="O5370">
        <v>1.07</v>
      </c>
      <c r="P5370">
        <v>20.329999999999998</v>
      </c>
      <c r="Q5370">
        <v>3.66</v>
      </c>
      <c r="R5370">
        <v>23.99</v>
      </c>
      <c r="S5370">
        <v>1990</v>
      </c>
      <c r="T5370" t="s">
        <v>88</v>
      </c>
      <c r="U5370">
        <v>13</v>
      </c>
      <c r="V5370" t="s">
        <v>31</v>
      </c>
    </row>
    <row r="5371" spans="1:22">
      <c r="A5371" t="s">
        <v>36799</v>
      </c>
      <c r="B5371" t="s">
        <v>36800</v>
      </c>
      <c r="C5371" t="s">
        <v>36801</v>
      </c>
      <c r="D5371">
        <v>178</v>
      </c>
      <c r="E5371">
        <v>6</v>
      </c>
      <c r="F5371">
        <v>67.44</v>
      </c>
      <c r="G5371" s="1">
        <v>30385</v>
      </c>
      <c r="H5371" t="s">
        <v>36802</v>
      </c>
      <c r="I5371" t="s">
        <v>18553</v>
      </c>
      <c r="J5371">
        <v>13632656</v>
      </c>
      <c r="K5371" t="s">
        <v>4278</v>
      </c>
      <c r="L5371" t="s">
        <v>36803</v>
      </c>
      <c r="M5371" t="s">
        <v>36804</v>
      </c>
      <c r="N5371">
        <v>11.24</v>
      </c>
      <c r="O5371">
        <v>3.37</v>
      </c>
      <c r="P5371">
        <v>64.069999999999993</v>
      </c>
      <c r="Q5371">
        <v>11.53</v>
      </c>
      <c r="R5371">
        <v>75.599999999999994</v>
      </c>
      <c r="S5371">
        <v>1983</v>
      </c>
      <c r="T5371" t="s">
        <v>50</v>
      </c>
      <c r="U5371">
        <v>10</v>
      </c>
      <c r="V5371" t="s">
        <v>79</v>
      </c>
    </row>
    <row r="5372" spans="1:22">
      <c r="A5372" t="s">
        <v>36805</v>
      </c>
      <c r="B5372" t="s">
        <v>36806</v>
      </c>
      <c r="C5372" t="s">
        <v>36807</v>
      </c>
      <c r="D5372">
        <v>128</v>
      </c>
      <c r="E5372">
        <v>7</v>
      </c>
      <c r="F5372">
        <v>45.33</v>
      </c>
      <c r="G5372" s="1">
        <v>39588</v>
      </c>
      <c r="H5372" t="s">
        <v>36808</v>
      </c>
      <c r="I5372" t="s">
        <v>36809</v>
      </c>
      <c r="J5372">
        <v>2823423</v>
      </c>
      <c r="K5372" t="s">
        <v>195</v>
      </c>
      <c r="L5372" t="s">
        <v>36810</v>
      </c>
      <c r="M5372" t="s">
        <v>36811</v>
      </c>
      <c r="N5372">
        <v>6.48</v>
      </c>
      <c r="O5372">
        <v>2.27</v>
      </c>
      <c r="P5372">
        <v>43.06</v>
      </c>
      <c r="Q5372">
        <v>7.75</v>
      </c>
      <c r="R5372">
        <v>50.81</v>
      </c>
      <c r="S5372">
        <v>2008</v>
      </c>
      <c r="T5372" t="s">
        <v>239</v>
      </c>
      <c r="U5372">
        <v>20</v>
      </c>
      <c r="V5372" t="s">
        <v>51</v>
      </c>
    </row>
    <row r="5373" spans="1:22">
      <c r="A5373" t="s">
        <v>36812</v>
      </c>
      <c r="B5373" t="s">
        <v>36813</v>
      </c>
      <c r="C5373" t="s">
        <v>36814</v>
      </c>
      <c r="D5373">
        <v>100</v>
      </c>
      <c r="E5373">
        <v>9</v>
      </c>
      <c r="F5373">
        <v>89</v>
      </c>
      <c r="G5373" s="1">
        <v>29805</v>
      </c>
      <c r="H5373" t="s">
        <v>36815</v>
      </c>
      <c r="I5373" t="s">
        <v>36816</v>
      </c>
      <c r="J5373">
        <v>70435603</v>
      </c>
      <c r="K5373" t="s">
        <v>3959</v>
      </c>
      <c r="L5373" t="s">
        <v>36817</v>
      </c>
      <c r="M5373" t="s">
        <v>36818</v>
      </c>
      <c r="N5373">
        <v>9.89</v>
      </c>
      <c r="O5373">
        <v>4.45</v>
      </c>
      <c r="P5373">
        <v>84.55</v>
      </c>
      <c r="Q5373">
        <v>15.22</v>
      </c>
      <c r="R5373">
        <v>99.77</v>
      </c>
      <c r="S5373">
        <v>1981</v>
      </c>
      <c r="T5373" t="s">
        <v>60</v>
      </c>
      <c r="U5373">
        <v>7</v>
      </c>
      <c r="V5373" t="s">
        <v>31</v>
      </c>
    </row>
    <row r="5374" spans="1:22">
      <c r="A5374" t="s">
        <v>36819</v>
      </c>
      <c r="B5374" t="s">
        <v>36820</v>
      </c>
      <c r="C5374" t="s">
        <v>36821</v>
      </c>
      <c r="D5374">
        <v>125</v>
      </c>
      <c r="E5374">
        <v>2</v>
      </c>
      <c r="F5374">
        <v>62.39</v>
      </c>
      <c r="G5374" s="1">
        <v>31776</v>
      </c>
      <c r="H5374" t="s">
        <v>36822</v>
      </c>
      <c r="I5374" t="s">
        <v>36823</v>
      </c>
      <c r="J5374">
        <v>16381490</v>
      </c>
      <c r="K5374" t="s">
        <v>1058</v>
      </c>
      <c r="L5374" t="s">
        <v>36824</v>
      </c>
      <c r="M5374" t="s">
        <v>36825</v>
      </c>
      <c r="N5374">
        <v>31.2</v>
      </c>
      <c r="O5374">
        <v>3.12</v>
      </c>
      <c r="P5374">
        <v>59.27</v>
      </c>
      <c r="Q5374">
        <v>10.67</v>
      </c>
      <c r="R5374">
        <v>69.94</v>
      </c>
      <c r="S5374">
        <v>1986</v>
      </c>
      <c r="T5374" t="s">
        <v>123</v>
      </c>
      <c r="U5374">
        <v>30</v>
      </c>
      <c r="V5374" t="s">
        <v>51</v>
      </c>
    </row>
    <row r="5375" spans="1:22">
      <c r="A5375" t="s">
        <v>36826</v>
      </c>
      <c r="B5375" t="s">
        <v>36827</v>
      </c>
      <c r="C5375" t="s">
        <v>36828</v>
      </c>
      <c r="D5375">
        <v>143</v>
      </c>
      <c r="E5375">
        <v>8</v>
      </c>
      <c r="F5375">
        <v>48.77</v>
      </c>
      <c r="G5375" s="1">
        <v>35713</v>
      </c>
      <c r="H5375" t="s">
        <v>36829</v>
      </c>
      <c r="I5375" t="s">
        <v>36830</v>
      </c>
      <c r="J5375">
        <v>17547406</v>
      </c>
      <c r="K5375" t="s">
        <v>18664</v>
      </c>
      <c r="L5375" t="s">
        <v>36831</v>
      </c>
      <c r="M5375" t="s">
        <v>36832</v>
      </c>
      <c r="N5375">
        <v>6.1</v>
      </c>
      <c r="O5375">
        <v>2.44</v>
      </c>
      <c r="P5375">
        <v>46.33</v>
      </c>
      <c r="Q5375">
        <v>8.34</v>
      </c>
      <c r="R5375">
        <v>54.67</v>
      </c>
      <c r="S5375">
        <v>1997</v>
      </c>
      <c r="T5375" t="s">
        <v>40</v>
      </c>
      <c r="U5375">
        <v>10</v>
      </c>
      <c r="V5375" t="s">
        <v>31</v>
      </c>
    </row>
    <row r="5376" spans="1:22">
      <c r="A5376" t="s">
        <v>36833</v>
      </c>
      <c r="B5376" t="s">
        <v>36834</v>
      </c>
      <c r="C5376" t="s">
        <v>36835</v>
      </c>
      <c r="D5376">
        <v>114</v>
      </c>
      <c r="E5376">
        <v>6</v>
      </c>
      <c r="F5376">
        <v>60.38</v>
      </c>
      <c r="G5376" s="1">
        <v>27593</v>
      </c>
      <c r="H5376" t="s">
        <v>36836</v>
      </c>
      <c r="I5376" t="s">
        <v>36837</v>
      </c>
      <c r="J5376">
        <v>44147686</v>
      </c>
      <c r="K5376" t="s">
        <v>1618</v>
      </c>
      <c r="L5376" t="s">
        <v>36838</v>
      </c>
      <c r="M5376" t="s">
        <v>36839</v>
      </c>
      <c r="N5376">
        <v>10.06</v>
      </c>
      <c r="O5376">
        <v>3.02</v>
      </c>
      <c r="P5376">
        <v>57.36</v>
      </c>
      <c r="Q5376">
        <v>10.32</v>
      </c>
      <c r="R5376">
        <v>67.69</v>
      </c>
      <c r="S5376">
        <v>1975</v>
      </c>
      <c r="T5376" t="s">
        <v>304</v>
      </c>
      <c r="U5376">
        <v>18</v>
      </c>
      <c r="V5376" t="s">
        <v>31</v>
      </c>
    </row>
    <row r="5377" spans="1:22">
      <c r="A5377" t="s">
        <v>36840</v>
      </c>
      <c r="B5377" t="s">
        <v>36841</v>
      </c>
      <c r="C5377" t="s">
        <v>36842</v>
      </c>
      <c r="D5377">
        <v>109</v>
      </c>
      <c r="E5377">
        <v>4</v>
      </c>
      <c r="F5377">
        <v>49.65</v>
      </c>
      <c r="G5377" s="1">
        <v>43952</v>
      </c>
      <c r="H5377" t="s">
        <v>36843</v>
      </c>
      <c r="I5377" t="s">
        <v>36844</v>
      </c>
      <c r="J5377">
        <v>15540669</v>
      </c>
      <c r="K5377" t="s">
        <v>37</v>
      </c>
      <c r="L5377" t="s">
        <v>36845</v>
      </c>
      <c r="M5377" t="s">
        <v>36846</v>
      </c>
      <c r="N5377">
        <v>12.41</v>
      </c>
      <c r="O5377">
        <v>2.48</v>
      </c>
      <c r="P5377">
        <v>47.17</v>
      </c>
      <c r="Q5377">
        <v>8.49</v>
      </c>
      <c r="R5377">
        <v>55.66</v>
      </c>
      <c r="S5377">
        <v>2020</v>
      </c>
      <c r="T5377" t="s">
        <v>239</v>
      </c>
      <c r="U5377">
        <v>1</v>
      </c>
      <c r="V5377" t="s">
        <v>31</v>
      </c>
    </row>
    <row r="5378" spans="1:22">
      <c r="A5378" t="s">
        <v>36847</v>
      </c>
      <c r="B5378" t="s">
        <v>36848</v>
      </c>
      <c r="C5378" t="s">
        <v>36849</v>
      </c>
      <c r="D5378">
        <v>149</v>
      </c>
      <c r="E5378">
        <v>5</v>
      </c>
      <c r="F5378">
        <v>42.76</v>
      </c>
      <c r="G5378" s="1">
        <v>28301</v>
      </c>
      <c r="H5378" t="s">
        <v>36850</v>
      </c>
      <c r="I5378" t="s">
        <v>36851</v>
      </c>
      <c r="J5378">
        <v>97298106</v>
      </c>
      <c r="K5378" t="s">
        <v>179</v>
      </c>
      <c r="L5378" t="s">
        <v>36852</v>
      </c>
      <c r="M5378" t="s">
        <v>36853</v>
      </c>
      <c r="N5378">
        <v>8.5500000000000007</v>
      </c>
      <c r="O5378">
        <v>2.14</v>
      </c>
      <c r="P5378">
        <v>40.619999999999997</v>
      </c>
      <c r="Q5378">
        <v>7.31</v>
      </c>
      <c r="R5378">
        <v>47.93</v>
      </c>
      <c r="S5378">
        <v>1977</v>
      </c>
      <c r="T5378" t="s">
        <v>70</v>
      </c>
      <c r="U5378">
        <v>25</v>
      </c>
      <c r="V5378" t="s">
        <v>89</v>
      </c>
    </row>
    <row r="5379" spans="1:22">
      <c r="A5379" t="s">
        <v>36854</v>
      </c>
      <c r="B5379" t="s">
        <v>36855</v>
      </c>
      <c r="C5379" t="s">
        <v>36856</v>
      </c>
      <c r="D5379">
        <v>146</v>
      </c>
      <c r="E5379">
        <v>7</v>
      </c>
      <c r="F5379">
        <v>87.21</v>
      </c>
      <c r="G5379" s="1">
        <v>36704</v>
      </c>
      <c r="H5379" t="s">
        <v>36857</v>
      </c>
      <c r="I5379" t="s">
        <v>36858</v>
      </c>
      <c r="J5379">
        <v>44406899</v>
      </c>
      <c r="K5379" t="s">
        <v>6754</v>
      </c>
      <c r="L5379" t="s">
        <v>36859</v>
      </c>
      <c r="M5379" t="s">
        <v>36860</v>
      </c>
      <c r="N5379">
        <v>12.46</v>
      </c>
      <c r="O5379">
        <v>4.3600000000000003</v>
      </c>
      <c r="P5379">
        <v>82.85</v>
      </c>
      <c r="Q5379">
        <v>14.91</v>
      </c>
      <c r="R5379">
        <v>97.76</v>
      </c>
      <c r="S5379">
        <v>2000</v>
      </c>
      <c r="T5379" t="s">
        <v>70</v>
      </c>
      <c r="U5379">
        <v>27</v>
      </c>
      <c r="V5379" t="s">
        <v>51</v>
      </c>
    </row>
    <row r="5380" spans="1:22">
      <c r="A5380" t="s">
        <v>36861</v>
      </c>
      <c r="B5380" t="s">
        <v>36862</v>
      </c>
      <c r="C5380" t="s">
        <v>36863</v>
      </c>
      <c r="D5380">
        <v>175</v>
      </c>
      <c r="E5380">
        <v>1</v>
      </c>
      <c r="F5380">
        <v>42.3</v>
      </c>
      <c r="G5380" s="1">
        <v>42468</v>
      </c>
      <c r="H5380" t="s">
        <v>36864</v>
      </c>
      <c r="I5380" t="s">
        <v>36865</v>
      </c>
      <c r="J5380">
        <v>95184791</v>
      </c>
      <c r="K5380" t="s">
        <v>5311</v>
      </c>
      <c r="L5380" t="s">
        <v>36866</v>
      </c>
      <c r="M5380" t="s">
        <v>36867</v>
      </c>
      <c r="N5380">
        <v>42.3</v>
      </c>
      <c r="O5380">
        <v>2.11</v>
      </c>
      <c r="P5380">
        <v>40.18</v>
      </c>
      <c r="Q5380">
        <v>7.23</v>
      </c>
      <c r="R5380">
        <v>47.42</v>
      </c>
      <c r="S5380">
        <v>2016</v>
      </c>
      <c r="T5380" t="s">
        <v>88</v>
      </c>
      <c r="U5380">
        <v>8</v>
      </c>
      <c r="V5380" t="s">
        <v>31</v>
      </c>
    </row>
    <row r="5381" spans="1:22">
      <c r="A5381" t="s">
        <v>36868</v>
      </c>
      <c r="B5381" t="s">
        <v>36869</v>
      </c>
      <c r="C5381" t="s">
        <v>36870</v>
      </c>
      <c r="D5381">
        <v>199</v>
      </c>
      <c r="E5381">
        <v>2</v>
      </c>
      <c r="F5381">
        <v>33.21</v>
      </c>
      <c r="G5381" s="1">
        <v>37560</v>
      </c>
      <c r="H5381" t="s">
        <v>36871</v>
      </c>
      <c r="I5381" t="s">
        <v>36872</v>
      </c>
      <c r="J5381">
        <v>15414489</v>
      </c>
      <c r="K5381" t="s">
        <v>816</v>
      </c>
      <c r="L5381" t="s">
        <v>36873</v>
      </c>
      <c r="M5381" t="s">
        <v>36874</v>
      </c>
      <c r="N5381">
        <v>16.600000000000001</v>
      </c>
      <c r="O5381">
        <v>1.66</v>
      </c>
      <c r="P5381">
        <v>31.55</v>
      </c>
      <c r="Q5381">
        <v>5.68</v>
      </c>
      <c r="R5381">
        <v>37.229999999999997</v>
      </c>
      <c r="S5381">
        <v>2002</v>
      </c>
      <c r="T5381" t="s">
        <v>40</v>
      </c>
      <c r="U5381">
        <v>31</v>
      </c>
      <c r="V5381" t="s">
        <v>79</v>
      </c>
    </row>
    <row r="5382" spans="1:22">
      <c r="A5382" t="s">
        <v>36875</v>
      </c>
      <c r="B5382" t="s">
        <v>36876</v>
      </c>
      <c r="C5382" t="s">
        <v>36877</v>
      </c>
      <c r="D5382">
        <v>171</v>
      </c>
      <c r="E5382">
        <v>8</v>
      </c>
      <c r="F5382">
        <v>27.9</v>
      </c>
      <c r="G5382" s="1">
        <v>27870</v>
      </c>
      <c r="H5382" t="s">
        <v>36878</v>
      </c>
      <c r="I5382" t="s">
        <v>30478</v>
      </c>
      <c r="J5382">
        <v>54808348</v>
      </c>
      <c r="K5382" t="s">
        <v>1835</v>
      </c>
      <c r="L5382" t="s">
        <v>36879</v>
      </c>
      <c r="M5382" t="s">
        <v>36880</v>
      </c>
      <c r="N5382">
        <v>3.49</v>
      </c>
      <c r="O5382">
        <v>1.4</v>
      </c>
      <c r="P5382">
        <v>26.5</v>
      </c>
      <c r="Q5382">
        <v>4.7699999999999996</v>
      </c>
      <c r="R5382">
        <v>31.28</v>
      </c>
      <c r="S5382">
        <v>1976</v>
      </c>
      <c r="T5382" t="s">
        <v>88</v>
      </c>
      <c r="U5382">
        <v>20</v>
      </c>
      <c r="V5382" t="s">
        <v>51</v>
      </c>
    </row>
    <row r="5383" spans="1:22">
      <c r="A5383" t="s">
        <v>36881</v>
      </c>
      <c r="B5383" t="s">
        <v>36882</v>
      </c>
      <c r="C5383" t="s">
        <v>36883</v>
      </c>
      <c r="D5383">
        <v>170</v>
      </c>
      <c r="E5383">
        <v>5</v>
      </c>
      <c r="F5383">
        <v>81.180000000000007</v>
      </c>
      <c r="G5383" s="1">
        <v>35194</v>
      </c>
      <c r="H5383" t="s">
        <v>36884</v>
      </c>
      <c r="I5383" t="s">
        <v>36885</v>
      </c>
      <c r="J5383">
        <v>3980651</v>
      </c>
      <c r="K5383" t="s">
        <v>5999</v>
      </c>
      <c r="L5383" t="s">
        <v>36886</v>
      </c>
      <c r="M5383" t="s">
        <v>36887</v>
      </c>
      <c r="N5383">
        <v>16.239999999999998</v>
      </c>
      <c r="O5383">
        <v>4.0599999999999996</v>
      </c>
      <c r="P5383">
        <v>77.12</v>
      </c>
      <c r="Q5383">
        <v>13.88</v>
      </c>
      <c r="R5383">
        <v>91</v>
      </c>
      <c r="S5383">
        <v>1996</v>
      </c>
      <c r="T5383" t="s">
        <v>239</v>
      </c>
      <c r="U5383">
        <v>9</v>
      </c>
      <c r="V5383" t="s">
        <v>79</v>
      </c>
    </row>
    <row r="5384" spans="1:22">
      <c r="A5384" t="s">
        <v>36888</v>
      </c>
      <c r="B5384" t="s">
        <v>36889</v>
      </c>
      <c r="C5384" t="s">
        <v>36890</v>
      </c>
      <c r="D5384">
        <v>180</v>
      </c>
      <c r="E5384">
        <v>6</v>
      </c>
      <c r="F5384">
        <v>22.46</v>
      </c>
      <c r="G5384" s="1">
        <v>38807</v>
      </c>
      <c r="H5384" t="s">
        <v>36891</v>
      </c>
      <c r="I5384" t="s">
        <v>36892</v>
      </c>
      <c r="J5384">
        <v>59526209</v>
      </c>
      <c r="K5384" t="s">
        <v>1757</v>
      </c>
      <c r="L5384" t="s">
        <v>36893</v>
      </c>
      <c r="M5384" t="s">
        <v>36894</v>
      </c>
      <c r="N5384">
        <v>3.74</v>
      </c>
      <c r="O5384">
        <v>1.1200000000000001</v>
      </c>
      <c r="P5384">
        <v>21.34</v>
      </c>
      <c r="Q5384">
        <v>3.84</v>
      </c>
      <c r="R5384">
        <v>25.18</v>
      </c>
      <c r="S5384">
        <v>2006</v>
      </c>
      <c r="T5384" t="s">
        <v>50</v>
      </c>
      <c r="U5384">
        <v>31</v>
      </c>
      <c r="V5384" t="s">
        <v>31</v>
      </c>
    </row>
    <row r="5385" spans="1:22">
      <c r="A5385" t="s">
        <v>36895</v>
      </c>
      <c r="B5385" t="s">
        <v>36896</v>
      </c>
      <c r="C5385" t="s">
        <v>31269</v>
      </c>
      <c r="D5385">
        <v>111</v>
      </c>
      <c r="E5385">
        <v>6</v>
      </c>
      <c r="F5385">
        <v>45.55</v>
      </c>
      <c r="G5385" s="1">
        <v>26045</v>
      </c>
      <c r="H5385" t="s">
        <v>36897</v>
      </c>
      <c r="I5385" t="s">
        <v>36898</v>
      </c>
      <c r="J5385">
        <v>7687488</v>
      </c>
      <c r="K5385" t="s">
        <v>7461</v>
      </c>
      <c r="L5385" t="s">
        <v>36899</v>
      </c>
      <c r="M5385" t="s">
        <v>36900</v>
      </c>
      <c r="N5385">
        <v>7.59</v>
      </c>
      <c r="O5385">
        <v>2.2799999999999998</v>
      </c>
      <c r="P5385">
        <v>43.27</v>
      </c>
      <c r="Q5385">
        <v>7.79</v>
      </c>
      <c r="R5385">
        <v>51.06</v>
      </c>
      <c r="S5385">
        <v>1971</v>
      </c>
      <c r="T5385" t="s">
        <v>88</v>
      </c>
      <c r="U5385">
        <v>22</v>
      </c>
      <c r="V5385" t="s">
        <v>79</v>
      </c>
    </row>
    <row r="5386" spans="1:22">
      <c r="A5386" t="s">
        <v>36901</v>
      </c>
      <c r="B5386" t="s">
        <v>36902</v>
      </c>
      <c r="C5386" t="s">
        <v>36903</v>
      </c>
      <c r="D5386">
        <v>173</v>
      </c>
      <c r="E5386">
        <v>7</v>
      </c>
      <c r="F5386">
        <v>14.15</v>
      </c>
      <c r="G5386" s="1">
        <v>27556</v>
      </c>
      <c r="H5386" t="s">
        <v>36904</v>
      </c>
      <c r="I5386" t="s">
        <v>8672</v>
      </c>
      <c r="J5386">
        <v>45848469</v>
      </c>
      <c r="K5386" t="s">
        <v>1711</v>
      </c>
      <c r="L5386" t="s">
        <v>36905</v>
      </c>
      <c r="M5386" t="s">
        <v>36906</v>
      </c>
      <c r="N5386">
        <v>2.02</v>
      </c>
      <c r="O5386">
        <v>0.71</v>
      </c>
      <c r="P5386">
        <v>13.44</v>
      </c>
      <c r="Q5386">
        <v>2.42</v>
      </c>
      <c r="R5386">
        <v>15.86</v>
      </c>
      <c r="S5386">
        <v>1975</v>
      </c>
      <c r="T5386" t="s">
        <v>70</v>
      </c>
      <c r="U5386">
        <v>11</v>
      </c>
      <c r="V5386" t="s">
        <v>41</v>
      </c>
    </row>
    <row r="5387" spans="1:22">
      <c r="A5387" t="s">
        <v>36907</v>
      </c>
      <c r="B5387" t="s">
        <v>36908</v>
      </c>
      <c r="C5387" t="s">
        <v>36909</v>
      </c>
      <c r="D5387">
        <v>197</v>
      </c>
      <c r="E5387">
        <v>2</v>
      </c>
      <c r="F5387">
        <v>36.799999999999997</v>
      </c>
      <c r="G5387" s="1">
        <v>28504</v>
      </c>
      <c r="H5387" t="s">
        <v>36910</v>
      </c>
      <c r="I5387" t="s">
        <v>36911</v>
      </c>
      <c r="J5387">
        <v>4253822</v>
      </c>
      <c r="K5387" t="s">
        <v>1796</v>
      </c>
      <c r="L5387" t="s">
        <v>36912</v>
      </c>
      <c r="M5387" t="s">
        <v>36913</v>
      </c>
      <c r="N5387">
        <v>18.399999999999999</v>
      </c>
      <c r="O5387">
        <v>1.84</v>
      </c>
      <c r="P5387">
        <v>34.96</v>
      </c>
      <c r="Q5387">
        <v>6.29</v>
      </c>
      <c r="R5387">
        <v>41.25</v>
      </c>
      <c r="S5387">
        <v>1978</v>
      </c>
      <c r="T5387" t="s">
        <v>132</v>
      </c>
      <c r="U5387">
        <v>14</v>
      </c>
      <c r="V5387" t="s">
        <v>89</v>
      </c>
    </row>
    <row r="5388" spans="1:22">
      <c r="A5388" t="s">
        <v>36914</v>
      </c>
      <c r="B5388" t="s">
        <v>36915</v>
      </c>
      <c r="C5388" t="s">
        <v>36916</v>
      </c>
      <c r="D5388">
        <v>140</v>
      </c>
      <c r="E5388">
        <v>1</v>
      </c>
      <c r="F5388">
        <v>30.61</v>
      </c>
      <c r="G5388" s="1">
        <v>32197</v>
      </c>
      <c r="H5388" t="s">
        <v>36917</v>
      </c>
      <c r="I5388" t="s">
        <v>36918</v>
      </c>
      <c r="J5388">
        <v>59030201</v>
      </c>
      <c r="K5388" t="s">
        <v>667</v>
      </c>
      <c r="L5388" t="s">
        <v>36919</v>
      </c>
      <c r="M5388" t="s">
        <v>36920</v>
      </c>
      <c r="N5388">
        <v>30.61</v>
      </c>
      <c r="O5388">
        <v>1.53</v>
      </c>
      <c r="P5388">
        <v>29.08</v>
      </c>
      <c r="Q5388">
        <v>5.23</v>
      </c>
      <c r="R5388">
        <v>34.31</v>
      </c>
      <c r="S5388">
        <v>1988</v>
      </c>
      <c r="T5388" t="s">
        <v>222</v>
      </c>
      <c r="U5388">
        <v>24</v>
      </c>
      <c r="V5388" t="s">
        <v>41</v>
      </c>
    </row>
    <row r="5389" spans="1:22">
      <c r="A5389" t="s">
        <v>36921</v>
      </c>
      <c r="B5389" t="s">
        <v>36922</v>
      </c>
      <c r="C5389" t="s">
        <v>36923</v>
      </c>
      <c r="D5389">
        <v>184</v>
      </c>
      <c r="E5389">
        <v>9</v>
      </c>
      <c r="F5389">
        <v>36.24</v>
      </c>
      <c r="G5389" s="1">
        <v>33598</v>
      </c>
      <c r="H5389" t="s">
        <v>36924</v>
      </c>
      <c r="I5389" t="s">
        <v>36925</v>
      </c>
      <c r="J5389">
        <v>91918291</v>
      </c>
      <c r="K5389" t="s">
        <v>8452</v>
      </c>
      <c r="L5389" t="s">
        <v>36926</v>
      </c>
      <c r="M5389" t="s">
        <v>36927</v>
      </c>
      <c r="N5389">
        <v>4.03</v>
      </c>
      <c r="O5389">
        <v>1.81</v>
      </c>
      <c r="P5389">
        <v>34.43</v>
      </c>
      <c r="Q5389">
        <v>6.2</v>
      </c>
      <c r="R5389">
        <v>40.630000000000003</v>
      </c>
      <c r="S5389">
        <v>1991</v>
      </c>
      <c r="T5389" t="s">
        <v>123</v>
      </c>
      <c r="U5389">
        <v>26</v>
      </c>
      <c r="V5389" t="s">
        <v>79</v>
      </c>
    </row>
    <row r="5390" spans="1:22">
      <c r="A5390" t="s">
        <v>36928</v>
      </c>
      <c r="B5390" t="s">
        <v>36929</v>
      </c>
      <c r="C5390" t="s">
        <v>36930</v>
      </c>
      <c r="D5390">
        <v>154</v>
      </c>
      <c r="E5390">
        <v>3</v>
      </c>
      <c r="F5390">
        <v>39.14</v>
      </c>
      <c r="G5390" s="1">
        <v>32107</v>
      </c>
      <c r="H5390" t="s">
        <v>36931</v>
      </c>
      <c r="I5390" t="s">
        <v>36932</v>
      </c>
      <c r="J5390">
        <v>29039357</v>
      </c>
      <c r="K5390" t="s">
        <v>1340</v>
      </c>
      <c r="L5390" t="s">
        <v>36933</v>
      </c>
      <c r="M5390" t="s">
        <v>36934</v>
      </c>
      <c r="N5390">
        <v>13.05</v>
      </c>
      <c r="O5390">
        <v>1.96</v>
      </c>
      <c r="P5390">
        <v>37.18</v>
      </c>
      <c r="Q5390">
        <v>6.69</v>
      </c>
      <c r="R5390">
        <v>43.88</v>
      </c>
      <c r="S5390">
        <v>1987</v>
      </c>
      <c r="T5390" t="s">
        <v>106</v>
      </c>
      <c r="U5390">
        <v>26</v>
      </c>
      <c r="V5390" t="s">
        <v>79</v>
      </c>
    </row>
    <row r="5391" spans="1:22">
      <c r="A5391" t="s">
        <v>36935</v>
      </c>
      <c r="B5391" t="s">
        <v>27610</v>
      </c>
      <c r="C5391" t="s">
        <v>36936</v>
      </c>
      <c r="D5391">
        <v>185</v>
      </c>
      <c r="E5391">
        <v>8</v>
      </c>
      <c r="F5391">
        <v>64.209999999999994</v>
      </c>
      <c r="G5391" s="1">
        <v>34756</v>
      </c>
      <c r="H5391" t="s">
        <v>36937</v>
      </c>
      <c r="I5391" t="s">
        <v>14340</v>
      </c>
      <c r="J5391">
        <v>43067794</v>
      </c>
      <c r="K5391" t="s">
        <v>3828</v>
      </c>
      <c r="L5391" t="s">
        <v>36938</v>
      </c>
      <c r="M5391" t="s">
        <v>36939</v>
      </c>
      <c r="N5391">
        <v>8.0299999999999994</v>
      </c>
      <c r="O5391">
        <v>3.21</v>
      </c>
      <c r="P5391">
        <v>61</v>
      </c>
      <c r="Q5391">
        <v>10.98</v>
      </c>
      <c r="R5391">
        <v>71.98</v>
      </c>
      <c r="S5391">
        <v>1995</v>
      </c>
      <c r="T5391" t="s">
        <v>222</v>
      </c>
      <c r="U5391">
        <v>26</v>
      </c>
      <c r="V5391" t="s">
        <v>61</v>
      </c>
    </row>
    <row r="5392" spans="1:22">
      <c r="A5392" t="s">
        <v>36940</v>
      </c>
      <c r="B5392" t="s">
        <v>16784</v>
      </c>
      <c r="C5392" t="s">
        <v>36941</v>
      </c>
      <c r="D5392">
        <v>104</v>
      </c>
      <c r="E5392">
        <v>5</v>
      </c>
      <c r="F5392">
        <v>93.13</v>
      </c>
      <c r="G5392" s="1">
        <v>28832</v>
      </c>
      <c r="H5392" t="s">
        <v>36942</v>
      </c>
      <c r="I5392" t="s">
        <v>36943</v>
      </c>
      <c r="J5392">
        <v>86923828</v>
      </c>
      <c r="K5392" t="s">
        <v>10007</v>
      </c>
      <c r="L5392" t="s">
        <v>36944</v>
      </c>
      <c r="M5392" t="s">
        <v>36945</v>
      </c>
      <c r="N5392">
        <v>18.63</v>
      </c>
      <c r="O5392">
        <v>4.66</v>
      </c>
      <c r="P5392">
        <v>88.47</v>
      </c>
      <c r="Q5392">
        <v>15.93</v>
      </c>
      <c r="R5392">
        <v>104.4</v>
      </c>
      <c r="S5392">
        <v>1978</v>
      </c>
      <c r="T5392" t="s">
        <v>123</v>
      </c>
      <c r="U5392">
        <v>8</v>
      </c>
      <c r="V5392" t="s">
        <v>31</v>
      </c>
    </row>
    <row r="5393" spans="1:22">
      <c r="A5393" t="s">
        <v>36946</v>
      </c>
      <c r="B5393" t="s">
        <v>36947</v>
      </c>
      <c r="C5393" t="s">
        <v>36948</v>
      </c>
      <c r="D5393">
        <v>149</v>
      </c>
      <c r="E5393">
        <v>2</v>
      </c>
      <c r="F5393">
        <v>86.19</v>
      </c>
      <c r="G5393" s="1">
        <v>44064</v>
      </c>
      <c r="H5393" t="s">
        <v>36949</v>
      </c>
      <c r="I5393" t="s">
        <v>36950</v>
      </c>
      <c r="J5393">
        <v>43120505</v>
      </c>
      <c r="K5393" t="s">
        <v>5548</v>
      </c>
      <c r="L5393" t="s">
        <v>36951</v>
      </c>
      <c r="M5393" t="s">
        <v>36952</v>
      </c>
      <c r="N5393">
        <v>43.1</v>
      </c>
      <c r="O5393">
        <v>4.3099999999999996</v>
      </c>
      <c r="P5393">
        <v>81.88</v>
      </c>
      <c r="Q5393">
        <v>14.74</v>
      </c>
      <c r="R5393">
        <v>96.62</v>
      </c>
      <c r="S5393">
        <v>2020</v>
      </c>
      <c r="T5393" t="s">
        <v>60</v>
      </c>
      <c r="U5393">
        <v>21</v>
      </c>
      <c r="V5393" t="s">
        <v>31</v>
      </c>
    </row>
    <row r="5394" spans="1:22">
      <c r="A5394" t="s">
        <v>36953</v>
      </c>
      <c r="B5394" t="s">
        <v>36954</v>
      </c>
      <c r="C5394" t="s">
        <v>36955</v>
      </c>
      <c r="D5394">
        <v>133</v>
      </c>
      <c r="E5394">
        <v>9</v>
      </c>
      <c r="F5394">
        <v>63.85</v>
      </c>
      <c r="G5394" s="1">
        <v>34265</v>
      </c>
      <c r="H5394" t="s">
        <v>36956</v>
      </c>
      <c r="I5394" t="s">
        <v>36957</v>
      </c>
      <c r="J5394">
        <v>66631798</v>
      </c>
      <c r="K5394" t="s">
        <v>3363</v>
      </c>
      <c r="L5394" t="s">
        <v>36958</v>
      </c>
      <c r="M5394" t="s">
        <v>36959</v>
      </c>
      <c r="N5394">
        <v>7.09</v>
      </c>
      <c r="O5394">
        <v>3.19</v>
      </c>
      <c r="P5394">
        <v>60.66</v>
      </c>
      <c r="Q5394">
        <v>10.92</v>
      </c>
      <c r="R5394">
        <v>71.58</v>
      </c>
      <c r="S5394">
        <v>1993</v>
      </c>
      <c r="T5394" t="s">
        <v>40</v>
      </c>
      <c r="U5394">
        <v>23</v>
      </c>
      <c r="V5394" t="s">
        <v>89</v>
      </c>
    </row>
    <row r="5395" spans="1:22">
      <c r="A5395" t="s">
        <v>36960</v>
      </c>
      <c r="B5395" t="s">
        <v>36961</v>
      </c>
      <c r="C5395" t="s">
        <v>36962</v>
      </c>
      <c r="D5395">
        <v>103</v>
      </c>
      <c r="E5395">
        <v>8</v>
      </c>
      <c r="F5395">
        <v>96.8</v>
      </c>
      <c r="G5395" s="1">
        <v>31021</v>
      </c>
      <c r="H5395" t="s">
        <v>36963</v>
      </c>
      <c r="I5395" t="s">
        <v>36964</v>
      </c>
      <c r="J5395">
        <v>34545225</v>
      </c>
      <c r="K5395" t="s">
        <v>18656</v>
      </c>
      <c r="L5395" t="s">
        <v>36965</v>
      </c>
      <c r="M5395" t="s">
        <v>36966</v>
      </c>
      <c r="N5395">
        <v>12.1</v>
      </c>
      <c r="O5395">
        <v>4.84</v>
      </c>
      <c r="P5395">
        <v>91.96</v>
      </c>
      <c r="Q5395">
        <v>16.55</v>
      </c>
      <c r="R5395">
        <v>108.51</v>
      </c>
      <c r="S5395">
        <v>1984</v>
      </c>
      <c r="T5395" t="s">
        <v>123</v>
      </c>
      <c r="U5395">
        <v>5</v>
      </c>
      <c r="V5395" t="s">
        <v>41</v>
      </c>
    </row>
    <row r="5396" spans="1:22">
      <c r="A5396" t="s">
        <v>36967</v>
      </c>
      <c r="B5396" t="s">
        <v>36968</v>
      </c>
      <c r="C5396" t="s">
        <v>36969</v>
      </c>
      <c r="D5396">
        <v>190</v>
      </c>
      <c r="E5396">
        <v>7</v>
      </c>
      <c r="F5396">
        <v>73.739999999999995</v>
      </c>
      <c r="G5396" s="1">
        <v>38677</v>
      </c>
      <c r="H5396" t="s">
        <v>36970</v>
      </c>
      <c r="I5396" t="s">
        <v>30269</v>
      </c>
      <c r="J5396">
        <v>76320545</v>
      </c>
      <c r="K5396" t="s">
        <v>5783</v>
      </c>
      <c r="L5396" t="s">
        <v>36971</v>
      </c>
      <c r="M5396" t="s">
        <v>36972</v>
      </c>
      <c r="N5396">
        <v>10.53</v>
      </c>
      <c r="O5396">
        <v>3.69</v>
      </c>
      <c r="P5396">
        <v>70.05</v>
      </c>
      <c r="Q5396">
        <v>12.61</v>
      </c>
      <c r="R5396">
        <v>82.66</v>
      </c>
      <c r="S5396">
        <v>2005</v>
      </c>
      <c r="T5396" t="s">
        <v>106</v>
      </c>
      <c r="U5396">
        <v>21</v>
      </c>
      <c r="V5396" t="s">
        <v>149</v>
      </c>
    </row>
    <row r="5397" spans="1:22">
      <c r="A5397" t="s">
        <v>36973</v>
      </c>
      <c r="B5397" t="s">
        <v>36974</v>
      </c>
      <c r="C5397" t="s">
        <v>36975</v>
      </c>
      <c r="D5397">
        <v>102</v>
      </c>
      <c r="E5397">
        <v>3</v>
      </c>
      <c r="F5397">
        <v>57.94</v>
      </c>
      <c r="G5397" s="1">
        <v>27957</v>
      </c>
      <c r="H5397" t="s">
        <v>36976</v>
      </c>
      <c r="I5397" t="s">
        <v>36977</v>
      </c>
      <c r="J5397">
        <v>70831115</v>
      </c>
      <c r="K5397" t="s">
        <v>5460</v>
      </c>
      <c r="L5397" t="s">
        <v>36978</v>
      </c>
      <c r="M5397" t="s">
        <v>36979</v>
      </c>
      <c r="N5397">
        <v>19.309999999999999</v>
      </c>
      <c r="O5397">
        <v>2.9</v>
      </c>
      <c r="P5397">
        <v>55.04</v>
      </c>
      <c r="Q5397">
        <v>9.91</v>
      </c>
      <c r="R5397">
        <v>64.95</v>
      </c>
      <c r="S5397">
        <v>1976</v>
      </c>
      <c r="T5397" t="s">
        <v>304</v>
      </c>
      <c r="U5397">
        <v>16</v>
      </c>
      <c r="V5397" t="s">
        <v>31</v>
      </c>
    </row>
    <row r="5398" spans="1:22">
      <c r="A5398" t="s">
        <v>13616</v>
      </c>
      <c r="B5398" t="s">
        <v>36980</v>
      </c>
      <c r="C5398" t="s">
        <v>36981</v>
      </c>
      <c r="D5398">
        <v>169</v>
      </c>
      <c r="E5398">
        <v>5</v>
      </c>
      <c r="F5398">
        <v>78.05</v>
      </c>
      <c r="G5398" s="1">
        <v>42596</v>
      </c>
      <c r="H5398" t="s">
        <v>36982</v>
      </c>
      <c r="I5398" t="s">
        <v>36983</v>
      </c>
      <c r="J5398">
        <v>96136409</v>
      </c>
      <c r="K5398" t="s">
        <v>4032</v>
      </c>
      <c r="L5398" t="s">
        <v>36984</v>
      </c>
      <c r="M5398" t="s">
        <v>36985</v>
      </c>
      <c r="N5398">
        <v>15.61</v>
      </c>
      <c r="O5398">
        <v>3.9</v>
      </c>
      <c r="P5398">
        <v>74.150000000000006</v>
      </c>
      <c r="Q5398">
        <v>13.35</v>
      </c>
      <c r="R5398">
        <v>87.49</v>
      </c>
      <c r="S5398">
        <v>2016</v>
      </c>
      <c r="T5398" t="s">
        <v>60</v>
      </c>
      <c r="U5398">
        <v>14</v>
      </c>
      <c r="V5398" t="s">
        <v>61</v>
      </c>
    </row>
    <row r="5399" spans="1:22">
      <c r="A5399" t="s">
        <v>36986</v>
      </c>
      <c r="B5399" t="s">
        <v>36987</v>
      </c>
      <c r="C5399" t="s">
        <v>36988</v>
      </c>
      <c r="D5399">
        <v>176</v>
      </c>
      <c r="E5399">
        <v>6</v>
      </c>
      <c r="F5399">
        <v>16.32</v>
      </c>
      <c r="G5399" s="1">
        <v>43408</v>
      </c>
      <c r="H5399" t="s">
        <v>36989</v>
      </c>
      <c r="I5399" t="s">
        <v>36990</v>
      </c>
      <c r="J5399">
        <v>21243875</v>
      </c>
      <c r="K5399" t="s">
        <v>1174</v>
      </c>
      <c r="L5399" t="s">
        <v>36991</v>
      </c>
      <c r="M5399" t="s">
        <v>36992</v>
      </c>
      <c r="N5399">
        <v>2.72</v>
      </c>
      <c r="O5399">
        <v>0.82</v>
      </c>
      <c r="P5399">
        <v>15.5</v>
      </c>
      <c r="Q5399">
        <v>2.79</v>
      </c>
      <c r="R5399">
        <v>18.29</v>
      </c>
      <c r="S5399">
        <v>2018</v>
      </c>
      <c r="T5399" t="s">
        <v>106</v>
      </c>
      <c r="U5399">
        <v>4</v>
      </c>
      <c r="V5399" t="s">
        <v>61</v>
      </c>
    </row>
    <row r="5400" spans="1:22">
      <c r="A5400" t="s">
        <v>36993</v>
      </c>
      <c r="B5400" t="s">
        <v>36994</v>
      </c>
      <c r="C5400" t="s">
        <v>36995</v>
      </c>
      <c r="D5400">
        <v>199</v>
      </c>
      <c r="E5400">
        <v>9</v>
      </c>
      <c r="F5400">
        <v>59.92</v>
      </c>
      <c r="G5400" s="1">
        <v>26255</v>
      </c>
      <c r="H5400" t="s">
        <v>36996</v>
      </c>
      <c r="I5400" t="s">
        <v>36997</v>
      </c>
      <c r="J5400">
        <v>32151985</v>
      </c>
      <c r="K5400" t="s">
        <v>261</v>
      </c>
      <c r="L5400" t="s">
        <v>36998</v>
      </c>
      <c r="M5400" t="s">
        <v>36999</v>
      </c>
      <c r="N5400">
        <v>6.66</v>
      </c>
      <c r="O5400">
        <v>3</v>
      </c>
      <c r="P5400">
        <v>56.92</v>
      </c>
      <c r="Q5400">
        <v>10.25</v>
      </c>
      <c r="R5400">
        <v>67.17</v>
      </c>
      <c r="S5400">
        <v>1971</v>
      </c>
      <c r="T5400" t="s">
        <v>106</v>
      </c>
      <c r="U5400">
        <v>18</v>
      </c>
      <c r="V5400" t="s">
        <v>79</v>
      </c>
    </row>
    <row r="5401" spans="1:22">
      <c r="A5401" t="s">
        <v>37000</v>
      </c>
      <c r="B5401" t="s">
        <v>2788</v>
      </c>
      <c r="C5401" t="s">
        <v>37001</v>
      </c>
      <c r="D5401">
        <v>148</v>
      </c>
      <c r="E5401">
        <v>8</v>
      </c>
      <c r="F5401">
        <v>19.399999999999999</v>
      </c>
      <c r="G5401" s="1">
        <v>36658</v>
      </c>
      <c r="H5401" t="s">
        <v>37002</v>
      </c>
      <c r="I5401" t="s">
        <v>37003</v>
      </c>
      <c r="J5401">
        <v>16322554</v>
      </c>
      <c r="K5401" t="s">
        <v>8547</v>
      </c>
      <c r="L5401" t="s">
        <v>37004</v>
      </c>
      <c r="M5401" t="s">
        <v>37005</v>
      </c>
      <c r="N5401">
        <v>2.42</v>
      </c>
      <c r="O5401">
        <v>0.97</v>
      </c>
      <c r="P5401">
        <v>18.43</v>
      </c>
      <c r="Q5401">
        <v>3.32</v>
      </c>
      <c r="R5401">
        <v>21.75</v>
      </c>
      <c r="S5401">
        <v>2000</v>
      </c>
      <c r="T5401" t="s">
        <v>239</v>
      </c>
      <c r="U5401">
        <v>12</v>
      </c>
      <c r="V5401" t="s">
        <v>31</v>
      </c>
    </row>
    <row r="5402" spans="1:22">
      <c r="A5402" t="s">
        <v>37006</v>
      </c>
      <c r="B5402" t="s">
        <v>37007</v>
      </c>
      <c r="C5402" t="s">
        <v>37008</v>
      </c>
      <c r="D5402">
        <v>199</v>
      </c>
      <c r="E5402">
        <v>9</v>
      </c>
      <c r="F5402">
        <v>15.64</v>
      </c>
      <c r="G5402" s="1">
        <v>32091</v>
      </c>
      <c r="H5402" t="s">
        <v>37009</v>
      </c>
      <c r="I5402" t="s">
        <v>37010</v>
      </c>
      <c r="J5402">
        <v>58330494</v>
      </c>
      <c r="K5402" t="s">
        <v>15875</v>
      </c>
      <c r="L5402" t="s">
        <v>37011</v>
      </c>
      <c r="M5402" t="s">
        <v>37012</v>
      </c>
      <c r="N5402">
        <v>1.74</v>
      </c>
      <c r="O5402">
        <v>0.78</v>
      </c>
      <c r="P5402">
        <v>14.86</v>
      </c>
      <c r="Q5402">
        <v>2.67</v>
      </c>
      <c r="R5402">
        <v>17.53</v>
      </c>
      <c r="S5402">
        <v>1987</v>
      </c>
      <c r="T5402" t="s">
        <v>106</v>
      </c>
      <c r="U5402">
        <v>10</v>
      </c>
      <c r="V5402" t="s">
        <v>51</v>
      </c>
    </row>
    <row r="5403" spans="1:22">
      <c r="A5403" t="s">
        <v>37013</v>
      </c>
      <c r="B5403" t="s">
        <v>37014</v>
      </c>
      <c r="C5403" t="s">
        <v>37015</v>
      </c>
      <c r="D5403">
        <v>141</v>
      </c>
      <c r="E5403">
        <v>7</v>
      </c>
      <c r="F5403">
        <v>51.57</v>
      </c>
      <c r="G5403" s="1">
        <v>32498</v>
      </c>
      <c r="H5403" t="s">
        <v>37016</v>
      </c>
      <c r="I5403" t="s">
        <v>37017</v>
      </c>
      <c r="J5403">
        <v>8108586</v>
      </c>
      <c r="K5403" t="s">
        <v>871</v>
      </c>
      <c r="L5403" t="s">
        <v>37018</v>
      </c>
      <c r="M5403" t="s">
        <v>37019</v>
      </c>
      <c r="N5403">
        <v>7.37</v>
      </c>
      <c r="O5403">
        <v>2.58</v>
      </c>
      <c r="P5403">
        <v>48.99</v>
      </c>
      <c r="Q5403">
        <v>8.82</v>
      </c>
      <c r="R5403">
        <v>57.81</v>
      </c>
      <c r="S5403">
        <v>1988</v>
      </c>
      <c r="T5403" t="s">
        <v>123</v>
      </c>
      <c r="U5403">
        <v>21</v>
      </c>
      <c r="V5403" t="s">
        <v>41</v>
      </c>
    </row>
    <row r="5404" spans="1:22">
      <c r="A5404" t="s">
        <v>37020</v>
      </c>
      <c r="B5404" t="s">
        <v>37021</v>
      </c>
      <c r="C5404" t="s">
        <v>37022</v>
      </c>
      <c r="D5404">
        <v>174</v>
      </c>
      <c r="E5404">
        <v>7</v>
      </c>
      <c r="F5404">
        <v>45.74</v>
      </c>
      <c r="G5404" s="1">
        <v>32706</v>
      </c>
      <c r="H5404" t="s">
        <v>37023</v>
      </c>
      <c r="I5404" t="s">
        <v>26055</v>
      </c>
      <c r="J5404">
        <v>97883340</v>
      </c>
      <c r="K5404" t="s">
        <v>301</v>
      </c>
      <c r="L5404" t="s">
        <v>37024</v>
      </c>
      <c r="M5404" t="s">
        <v>37025</v>
      </c>
      <c r="N5404">
        <v>6.53</v>
      </c>
      <c r="O5404">
        <v>2.29</v>
      </c>
      <c r="P5404">
        <v>43.45</v>
      </c>
      <c r="Q5404">
        <v>7.82</v>
      </c>
      <c r="R5404">
        <v>51.27</v>
      </c>
      <c r="S5404">
        <v>1989</v>
      </c>
      <c r="T5404" t="s">
        <v>304</v>
      </c>
      <c r="U5404">
        <v>17</v>
      </c>
      <c r="V5404" t="s">
        <v>149</v>
      </c>
    </row>
    <row r="5405" spans="1:22">
      <c r="A5405" t="s">
        <v>37026</v>
      </c>
      <c r="B5405" t="s">
        <v>37027</v>
      </c>
      <c r="C5405" t="s">
        <v>37028</v>
      </c>
      <c r="D5405">
        <v>164</v>
      </c>
      <c r="E5405">
        <v>5</v>
      </c>
      <c r="F5405">
        <v>69.400000000000006</v>
      </c>
      <c r="G5405" s="1">
        <v>44437</v>
      </c>
      <c r="H5405" t="s">
        <v>37029</v>
      </c>
      <c r="I5405" t="s">
        <v>37030</v>
      </c>
      <c r="J5405">
        <v>20785611</v>
      </c>
      <c r="K5405" t="s">
        <v>1812</v>
      </c>
      <c r="L5405" t="s">
        <v>37031</v>
      </c>
      <c r="M5405" t="s">
        <v>37032</v>
      </c>
      <c r="N5405">
        <v>13.88</v>
      </c>
      <c r="O5405">
        <v>3.47</v>
      </c>
      <c r="P5405">
        <v>65.930000000000007</v>
      </c>
      <c r="Q5405">
        <v>11.87</v>
      </c>
      <c r="R5405">
        <v>77.8</v>
      </c>
      <c r="S5405">
        <v>2021</v>
      </c>
      <c r="T5405" t="s">
        <v>60</v>
      </c>
      <c r="U5405">
        <v>29</v>
      </c>
      <c r="V5405" t="s">
        <v>61</v>
      </c>
    </row>
    <row r="5406" spans="1:22">
      <c r="A5406" t="s">
        <v>37033</v>
      </c>
      <c r="B5406" t="s">
        <v>37034</v>
      </c>
      <c r="C5406" t="s">
        <v>37035</v>
      </c>
      <c r="D5406">
        <v>174</v>
      </c>
      <c r="E5406">
        <v>7</v>
      </c>
      <c r="F5406">
        <v>40.68</v>
      </c>
      <c r="G5406" s="1">
        <v>32142</v>
      </c>
      <c r="H5406" t="s">
        <v>37036</v>
      </c>
      <c r="I5406" t="s">
        <v>37037</v>
      </c>
      <c r="J5406">
        <v>72069318</v>
      </c>
      <c r="K5406" t="s">
        <v>203</v>
      </c>
      <c r="L5406" t="s">
        <v>37038</v>
      </c>
      <c r="M5406" t="s">
        <v>37039</v>
      </c>
      <c r="N5406">
        <v>5.81</v>
      </c>
      <c r="O5406">
        <v>2.0299999999999998</v>
      </c>
      <c r="P5406">
        <v>38.65</v>
      </c>
      <c r="Q5406">
        <v>6.96</v>
      </c>
      <c r="R5406">
        <v>45.6</v>
      </c>
      <c r="S5406">
        <v>1987</v>
      </c>
      <c r="T5406" t="s">
        <v>123</v>
      </c>
      <c r="U5406">
        <v>31</v>
      </c>
      <c r="V5406" t="s">
        <v>79</v>
      </c>
    </row>
    <row r="5407" spans="1:22">
      <c r="A5407" t="s">
        <v>6176</v>
      </c>
      <c r="B5407" t="s">
        <v>37040</v>
      </c>
      <c r="C5407" t="s">
        <v>37041</v>
      </c>
      <c r="D5407">
        <v>167</v>
      </c>
      <c r="E5407">
        <v>9</v>
      </c>
      <c r="F5407">
        <v>34.67</v>
      </c>
      <c r="G5407" s="1">
        <v>30625</v>
      </c>
      <c r="H5407" t="s">
        <v>37042</v>
      </c>
      <c r="I5407" t="s">
        <v>37043</v>
      </c>
      <c r="J5407">
        <v>58840504</v>
      </c>
      <c r="K5407" t="s">
        <v>390</v>
      </c>
      <c r="L5407" t="s">
        <v>37044</v>
      </c>
      <c r="M5407" t="s">
        <v>37045</v>
      </c>
      <c r="N5407">
        <v>3.85</v>
      </c>
      <c r="O5407">
        <v>1.73</v>
      </c>
      <c r="P5407">
        <v>32.94</v>
      </c>
      <c r="Q5407">
        <v>5.93</v>
      </c>
      <c r="R5407">
        <v>38.869999999999997</v>
      </c>
      <c r="S5407">
        <v>1983</v>
      </c>
      <c r="T5407" t="s">
        <v>106</v>
      </c>
      <c r="U5407">
        <v>5</v>
      </c>
      <c r="V5407" t="s">
        <v>89</v>
      </c>
    </row>
    <row r="5408" spans="1:22">
      <c r="A5408" t="s">
        <v>37046</v>
      </c>
      <c r="B5408" t="s">
        <v>37047</v>
      </c>
      <c r="C5408" t="s">
        <v>37048</v>
      </c>
      <c r="D5408">
        <v>157</v>
      </c>
      <c r="E5408">
        <v>9</v>
      </c>
      <c r="F5408">
        <v>94.32</v>
      </c>
      <c r="G5408" s="1">
        <v>42692</v>
      </c>
      <c r="H5408" t="s">
        <v>37049</v>
      </c>
      <c r="I5408" t="s">
        <v>37050</v>
      </c>
      <c r="J5408">
        <v>18851397</v>
      </c>
      <c r="K5408" t="s">
        <v>3254</v>
      </c>
      <c r="L5408" t="s">
        <v>37051</v>
      </c>
      <c r="M5408" t="s">
        <v>37052</v>
      </c>
      <c r="N5408">
        <v>10.48</v>
      </c>
      <c r="O5408">
        <v>4.72</v>
      </c>
      <c r="P5408">
        <v>89.6</v>
      </c>
      <c r="Q5408">
        <v>16.13</v>
      </c>
      <c r="R5408">
        <v>105.73</v>
      </c>
      <c r="S5408">
        <v>2016</v>
      </c>
      <c r="T5408" t="s">
        <v>106</v>
      </c>
      <c r="U5408">
        <v>18</v>
      </c>
      <c r="V5408" t="s">
        <v>31</v>
      </c>
    </row>
    <row r="5409" spans="1:22">
      <c r="A5409" t="s">
        <v>37053</v>
      </c>
      <c r="B5409" t="s">
        <v>37054</v>
      </c>
      <c r="C5409" t="s">
        <v>37055</v>
      </c>
      <c r="D5409">
        <v>168</v>
      </c>
      <c r="E5409">
        <v>4</v>
      </c>
      <c r="F5409">
        <v>80.97</v>
      </c>
      <c r="G5409" s="1">
        <v>43304</v>
      </c>
      <c r="H5409" t="s">
        <v>37056</v>
      </c>
      <c r="I5409" t="s">
        <v>37057</v>
      </c>
      <c r="J5409">
        <v>564922</v>
      </c>
      <c r="K5409" t="s">
        <v>228</v>
      </c>
      <c r="L5409" t="s">
        <v>37058</v>
      </c>
      <c r="M5409" t="s">
        <v>37059</v>
      </c>
      <c r="N5409">
        <v>20.239999999999998</v>
      </c>
      <c r="O5409">
        <v>4.05</v>
      </c>
      <c r="P5409">
        <v>76.92</v>
      </c>
      <c r="Q5409">
        <v>13.85</v>
      </c>
      <c r="R5409">
        <v>90.77</v>
      </c>
      <c r="S5409">
        <v>2018</v>
      </c>
      <c r="T5409" t="s">
        <v>304</v>
      </c>
      <c r="U5409">
        <v>23</v>
      </c>
      <c r="V5409" t="s">
        <v>149</v>
      </c>
    </row>
    <row r="5410" spans="1:22">
      <c r="A5410" t="s">
        <v>37060</v>
      </c>
      <c r="B5410" t="s">
        <v>37061</v>
      </c>
      <c r="C5410" t="s">
        <v>37062</v>
      </c>
      <c r="D5410">
        <v>190</v>
      </c>
      <c r="E5410">
        <v>7</v>
      </c>
      <c r="F5410">
        <v>30.39</v>
      </c>
      <c r="G5410" s="1">
        <v>34114</v>
      </c>
      <c r="H5410" t="s">
        <v>37063</v>
      </c>
      <c r="I5410" t="s">
        <v>10891</v>
      </c>
      <c r="J5410">
        <v>48283199</v>
      </c>
      <c r="K5410" t="s">
        <v>1190</v>
      </c>
      <c r="L5410" t="s">
        <v>37064</v>
      </c>
      <c r="M5410" t="s">
        <v>37065</v>
      </c>
      <c r="N5410">
        <v>4.34</v>
      </c>
      <c r="O5410">
        <v>1.52</v>
      </c>
      <c r="P5410">
        <v>28.87</v>
      </c>
      <c r="Q5410">
        <v>5.2</v>
      </c>
      <c r="R5410">
        <v>34.07</v>
      </c>
      <c r="S5410">
        <v>1993</v>
      </c>
      <c r="T5410" t="s">
        <v>239</v>
      </c>
      <c r="U5410">
        <v>25</v>
      </c>
      <c r="V5410" t="s">
        <v>51</v>
      </c>
    </row>
    <row r="5411" spans="1:22">
      <c r="A5411" t="s">
        <v>37066</v>
      </c>
      <c r="B5411" t="s">
        <v>37067</v>
      </c>
      <c r="C5411" t="s">
        <v>37068</v>
      </c>
      <c r="D5411">
        <v>120</v>
      </c>
      <c r="E5411">
        <v>3</v>
      </c>
      <c r="F5411">
        <v>70.05</v>
      </c>
      <c r="G5411" s="1">
        <v>27740</v>
      </c>
      <c r="H5411" t="s">
        <v>37069</v>
      </c>
      <c r="I5411" t="s">
        <v>37070</v>
      </c>
      <c r="J5411">
        <v>29473885</v>
      </c>
      <c r="K5411" t="s">
        <v>4248</v>
      </c>
      <c r="L5411" t="s">
        <v>37071</v>
      </c>
      <c r="M5411" t="s">
        <v>37072</v>
      </c>
      <c r="N5411">
        <v>23.35</v>
      </c>
      <c r="O5411">
        <v>3.5</v>
      </c>
      <c r="P5411">
        <v>66.55</v>
      </c>
      <c r="Q5411">
        <v>11.98</v>
      </c>
      <c r="R5411">
        <v>78.53</v>
      </c>
      <c r="S5411">
        <v>1975</v>
      </c>
      <c r="T5411" t="s">
        <v>123</v>
      </c>
      <c r="U5411">
        <v>12</v>
      </c>
      <c r="V5411" t="s">
        <v>31</v>
      </c>
    </row>
    <row r="5412" spans="1:22">
      <c r="A5412" t="s">
        <v>37073</v>
      </c>
      <c r="B5412" t="s">
        <v>37074</v>
      </c>
      <c r="C5412" t="s">
        <v>37075</v>
      </c>
      <c r="D5412">
        <v>135</v>
      </c>
      <c r="E5412">
        <v>5</v>
      </c>
      <c r="F5412">
        <v>8.15</v>
      </c>
      <c r="G5412" s="1">
        <v>34058</v>
      </c>
      <c r="H5412" t="s">
        <v>37076</v>
      </c>
      <c r="I5412" t="s">
        <v>37077</v>
      </c>
      <c r="J5412">
        <v>88144290</v>
      </c>
      <c r="K5412" t="s">
        <v>7306</v>
      </c>
      <c r="L5412" t="s">
        <v>37078</v>
      </c>
      <c r="M5412" t="s">
        <v>37079</v>
      </c>
      <c r="N5412">
        <v>1.63</v>
      </c>
      <c r="O5412">
        <v>0.41</v>
      </c>
      <c r="P5412">
        <v>7.74</v>
      </c>
      <c r="Q5412">
        <v>1.39</v>
      </c>
      <c r="R5412">
        <v>9.14</v>
      </c>
      <c r="S5412">
        <v>1993</v>
      </c>
      <c r="T5412" t="s">
        <v>50</v>
      </c>
      <c r="U5412">
        <v>30</v>
      </c>
      <c r="V5412" t="s">
        <v>51</v>
      </c>
    </row>
    <row r="5413" spans="1:22">
      <c r="A5413" t="s">
        <v>37080</v>
      </c>
      <c r="B5413" t="s">
        <v>37081</v>
      </c>
      <c r="C5413" t="s">
        <v>37082</v>
      </c>
      <c r="D5413">
        <v>145</v>
      </c>
      <c r="E5413">
        <v>9</v>
      </c>
      <c r="F5413">
        <v>78.069999999999993</v>
      </c>
      <c r="G5413" s="1">
        <v>28284</v>
      </c>
      <c r="H5413" t="s">
        <v>37083</v>
      </c>
      <c r="I5413" t="s">
        <v>37084</v>
      </c>
      <c r="J5413">
        <v>54575516</v>
      </c>
      <c r="K5413" t="s">
        <v>5115</v>
      </c>
      <c r="L5413" t="s">
        <v>37085</v>
      </c>
      <c r="M5413" t="s">
        <v>37086</v>
      </c>
      <c r="N5413">
        <v>8.67</v>
      </c>
      <c r="O5413">
        <v>3.9</v>
      </c>
      <c r="P5413">
        <v>74.17</v>
      </c>
      <c r="Q5413">
        <v>13.35</v>
      </c>
      <c r="R5413">
        <v>87.52</v>
      </c>
      <c r="S5413">
        <v>1977</v>
      </c>
      <c r="T5413" t="s">
        <v>70</v>
      </c>
      <c r="U5413">
        <v>8</v>
      </c>
      <c r="V5413" t="s">
        <v>41</v>
      </c>
    </row>
    <row r="5414" spans="1:22">
      <c r="A5414" t="s">
        <v>37087</v>
      </c>
      <c r="B5414" t="s">
        <v>19009</v>
      </c>
      <c r="C5414" t="s">
        <v>37088</v>
      </c>
      <c r="D5414">
        <v>195</v>
      </c>
      <c r="E5414">
        <v>9</v>
      </c>
      <c r="F5414">
        <v>93.3</v>
      </c>
      <c r="G5414" s="1">
        <v>29007</v>
      </c>
      <c r="H5414" t="s">
        <v>37089</v>
      </c>
      <c r="I5414" t="s">
        <v>37090</v>
      </c>
      <c r="J5414">
        <v>30203075</v>
      </c>
      <c r="K5414" t="s">
        <v>1796</v>
      </c>
      <c r="L5414" t="s">
        <v>37091</v>
      </c>
      <c r="M5414" t="s">
        <v>37092</v>
      </c>
      <c r="N5414">
        <v>10.37</v>
      </c>
      <c r="O5414">
        <v>4.66</v>
      </c>
      <c r="P5414">
        <v>88.64</v>
      </c>
      <c r="Q5414">
        <v>15.95</v>
      </c>
      <c r="R5414">
        <v>104.59</v>
      </c>
      <c r="S5414">
        <v>1979</v>
      </c>
      <c r="T5414" t="s">
        <v>70</v>
      </c>
      <c r="U5414">
        <v>1</v>
      </c>
      <c r="V5414" t="s">
        <v>31</v>
      </c>
    </row>
    <row r="5415" spans="1:22">
      <c r="A5415" t="s">
        <v>37093</v>
      </c>
      <c r="B5415" t="s">
        <v>37094</v>
      </c>
      <c r="C5415" t="s">
        <v>37095</v>
      </c>
      <c r="D5415">
        <v>129</v>
      </c>
      <c r="E5415">
        <v>9</v>
      </c>
      <c r="F5415">
        <v>5.42</v>
      </c>
      <c r="G5415" s="1">
        <v>36121</v>
      </c>
      <c r="H5415" t="s">
        <v>37096</v>
      </c>
      <c r="I5415" t="s">
        <v>37097</v>
      </c>
      <c r="J5415">
        <v>63291933</v>
      </c>
      <c r="K5415" t="s">
        <v>4278</v>
      </c>
      <c r="L5415" t="s">
        <v>37098</v>
      </c>
      <c r="M5415" t="s">
        <v>37099</v>
      </c>
      <c r="N5415">
        <v>0.6</v>
      </c>
      <c r="O5415">
        <v>0.27</v>
      </c>
      <c r="P5415">
        <v>5.15</v>
      </c>
      <c r="Q5415">
        <v>0.93</v>
      </c>
      <c r="R5415">
        <v>6.08</v>
      </c>
      <c r="S5415">
        <v>1998</v>
      </c>
      <c r="T5415" t="s">
        <v>106</v>
      </c>
      <c r="U5415">
        <v>22</v>
      </c>
      <c r="V5415" t="s">
        <v>61</v>
      </c>
    </row>
    <row r="5416" spans="1:22">
      <c r="A5416" t="s">
        <v>37100</v>
      </c>
      <c r="B5416" t="s">
        <v>37101</v>
      </c>
      <c r="C5416" t="s">
        <v>37102</v>
      </c>
      <c r="D5416">
        <v>128</v>
      </c>
      <c r="E5416">
        <v>1</v>
      </c>
      <c r="F5416">
        <v>35.96</v>
      </c>
      <c r="G5416" s="1">
        <v>41277</v>
      </c>
      <c r="H5416" t="s">
        <v>37103</v>
      </c>
      <c r="I5416" t="s">
        <v>37104</v>
      </c>
      <c r="J5416">
        <v>38144936</v>
      </c>
      <c r="K5416" t="s">
        <v>2867</v>
      </c>
      <c r="L5416" t="s">
        <v>37105</v>
      </c>
      <c r="M5416" t="s">
        <v>37106</v>
      </c>
      <c r="N5416">
        <v>35.96</v>
      </c>
      <c r="O5416">
        <v>1.8</v>
      </c>
      <c r="P5416">
        <v>34.159999999999997</v>
      </c>
      <c r="Q5416">
        <v>6.15</v>
      </c>
      <c r="R5416">
        <v>40.31</v>
      </c>
      <c r="S5416">
        <v>2013</v>
      </c>
      <c r="T5416" t="s">
        <v>132</v>
      </c>
      <c r="U5416">
        <v>3</v>
      </c>
      <c r="V5416" t="s">
        <v>79</v>
      </c>
    </row>
    <row r="5417" spans="1:22">
      <c r="A5417" t="s">
        <v>37107</v>
      </c>
      <c r="B5417" t="s">
        <v>37108</v>
      </c>
      <c r="C5417" t="s">
        <v>37109</v>
      </c>
      <c r="D5417">
        <v>165</v>
      </c>
      <c r="E5417">
        <v>5</v>
      </c>
      <c r="F5417">
        <v>88.09</v>
      </c>
      <c r="G5417" s="1">
        <v>34318</v>
      </c>
      <c r="H5417" t="s">
        <v>37110</v>
      </c>
      <c r="I5417" t="s">
        <v>37111</v>
      </c>
      <c r="J5417">
        <v>92550568</v>
      </c>
      <c r="K5417" t="s">
        <v>4595</v>
      </c>
      <c r="L5417" t="s">
        <v>37112</v>
      </c>
      <c r="M5417" t="s">
        <v>37113</v>
      </c>
      <c r="N5417">
        <v>17.62</v>
      </c>
      <c r="O5417">
        <v>4.4000000000000004</v>
      </c>
      <c r="P5417">
        <v>83.69</v>
      </c>
      <c r="Q5417">
        <v>15.06</v>
      </c>
      <c r="R5417">
        <v>98.75</v>
      </c>
      <c r="S5417">
        <v>1993</v>
      </c>
      <c r="T5417" t="s">
        <v>123</v>
      </c>
      <c r="U5417">
        <v>15</v>
      </c>
      <c r="V5417" t="s">
        <v>41</v>
      </c>
    </row>
    <row r="5418" spans="1:22">
      <c r="A5418" t="s">
        <v>37114</v>
      </c>
      <c r="B5418" t="s">
        <v>37115</v>
      </c>
      <c r="C5418" t="s">
        <v>37116</v>
      </c>
      <c r="D5418">
        <v>106</v>
      </c>
      <c r="E5418">
        <v>5</v>
      </c>
      <c r="F5418">
        <v>68.62</v>
      </c>
      <c r="G5418" s="1">
        <v>25898</v>
      </c>
      <c r="H5418" t="s">
        <v>37117</v>
      </c>
      <c r="I5418" t="s">
        <v>17571</v>
      </c>
      <c r="J5418">
        <v>63605488</v>
      </c>
      <c r="K5418" t="s">
        <v>8532</v>
      </c>
      <c r="L5418" t="s">
        <v>37118</v>
      </c>
      <c r="M5418" t="s">
        <v>37119</v>
      </c>
      <c r="N5418">
        <v>13.72</v>
      </c>
      <c r="O5418">
        <v>3.43</v>
      </c>
      <c r="P5418">
        <v>65.19</v>
      </c>
      <c r="Q5418">
        <v>11.73</v>
      </c>
      <c r="R5418">
        <v>76.92</v>
      </c>
      <c r="S5418">
        <v>1970</v>
      </c>
      <c r="T5418" t="s">
        <v>106</v>
      </c>
      <c r="U5418">
        <v>26</v>
      </c>
      <c r="V5418" t="s">
        <v>79</v>
      </c>
    </row>
    <row r="5419" spans="1:22">
      <c r="A5419" t="s">
        <v>37120</v>
      </c>
      <c r="B5419" t="s">
        <v>37121</v>
      </c>
      <c r="C5419" t="s">
        <v>37122</v>
      </c>
      <c r="D5419">
        <v>183</v>
      </c>
      <c r="E5419">
        <v>6</v>
      </c>
      <c r="F5419">
        <v>38.5</v>
      </c>
      <c r="G5419" s="1">
        <v>27527</v>
      </c>
      <c r="H5419" t="s">
        <v>37123</v>
      </c>
      <c r="I5419" t="s">
        <v>37124</v>
      </c>
      <c r="J5419">
        <v>66503545</v>
      </c>
      <c r="K5419" t="s">
        <v>730</v>
      </c>
      <c r="L5419" t="s">
        <v>37125</v>
      </c>
      <c r="M5419" t="s">
        <v>37126</v>
      </c>
      <c r="N5419">
        <v>6.42</v>
      </c>
      <c r="O5419">
        <v>1.92</v>
      </c>
      <c r="P5419">
        <v>36.58</v>
      </c>
      <c r="Q5419">
        <v>6.58</v>
      </c>
      <c r="R5419">
        <v>43.16</v>
      </c>
      <c r="S5419">
        <v>1975</v>
      </c>
      <c r="T5419" t="s">
        <v>239</v>
      </c>
      <c r="U5419">
        <v>13</v>
      </c>
      <c r="V5419" t="s">
        <v>51</v>
      </c>
    </row>
    <row r="5420" spans="1:22">
      <c r="A5420" t="s">
        <v>32269</v>
      </c>
      <c r="B5420" t="s">
        <v>37127</v>
      </c>
      <c r="C5420" t="s">
        <v>37128</v>
      </c>
      <c r="D5420">
        <v>131</v>
      </c>
      <c r="E5420">
        <v>6</v>
      </c>
      <c r="F5420">
        <v>65.069999999999993</v>
      </c>
      <c r="G5420" s="1">
        <v>42458</v>
      </c>
      <c r="H5420" t="s">
        <v>37129</v>
      </c>
      <c r="I5420" t="s">
        <v>37130</v>
      </c>
      <c r="J5420">
        <v>76891878</v>
      </c>
      <c r="K5420" t="s">
        <v>3586</v>
      </c>
      <c r="L5420" t="s">
        <v>37131</v>
      </c>
      <c r="M5420" t="s">
        <v>37132</v>
      </c>
      <c r="N5420">
        <v>10.84</v>
      </c>
      <c r="O5420">
        <v>3.25</v>
      </c>
      <c r="P5420">
        <v>61.82</v>
      </c>
      <c r="Q5420">
        <v>11.13</v>
      </c>
      <c r="R5420">
        <v>72.94</v>
      </c>
      <c r="S5420">
        <v>2016</v>
      </c>
      <c r="T5420" t="s">
        <v>50</v>
      </c>
      <c r="U5420">
        <v>29</v>
      </c>
      <c r="V5420" t="s">
        <v>51</v>
      </c>
    </row>
    <row r="5421" spans="1:22">
      <c r="A5421" t="s">
        <v>37133</v>
      </c>
      <c r="B5421" t="s">
        <v>37134</v>
      </c>
      <c r="C5421" t="s">
        <v>37135</v>
      </c>
      <c r="D5421">
        <v>178</v>
      </c>
      <c r="E5421">
        <v>4</v>
      </c>
      <c r="F5421">
        <v>38.17</v>
      </c>
      <c r="G5421" s="1">
        <v>25737</v>
      </c>
      <c r="H5421" t="s">
        <v>37136</v>
      </c>
      <c r="I5421" t="s">
        <v>37137</v>
      </c>
      <c r="J5421">
        <v>71106694</v>
      </c>
      <c r="K5421" t="s">
        <v>3145</v>
      </c>
      <c r="L5421" t="s">
        <v>37138</v>
      </c>
      <c r="M5421" t="s">
        <v>37139</v>
      </c>
      <c r="N5421">
        <v>9.5399999999999991</v>
      </c>
      <c r="O5421">
        <v>1.91</v>
      </c>
      <c r="P5421">
        <v>36.26</v>
      </c>
      <c r="Q5421">
        <v>6.53</v>
      </c>
      <c r="R5421">
        <v>42.79</v>
      </c>
      <c r="S5421">
        <v>1970</v>
      </c>
      <c r="T5421" t="s">
        <v>70</v>
      </c>
      <c r="U5421">
        <v>18</v>
      </c>
      <c r="V5421" t="s">
        <v>79</v>
      </c>
    </row>
    <row r="5422" spans="1:22">
      <c r="A5422" t="s">
        <v>37140</v>
      </c>
      <c r="B5422" t="s">
        <v>37141</v>
      </c>
      <c r="C5422" t="s">
        <v>37142</v>
      </c>
      <c r="D5422">
        <v>140</v>
      </c>
      <c r="E5422">
        <v>5</v>
      </c>
      <c r="F5422">
        <v>48.29</v>
      </c>
      <c r="G5422" s="1">
        <v>33662</v>
      </c>
      <c r="H5422" t="s">
        <v>37143</v>
      </c>
      <c r="I5422" t="s">
        <v>37144</v>
      </c>
      <c r="J5422">
        <v>64550701</v>
      </c>
      <c r="K5422" t="s">
        <v>228</v>
      </c>
      <c r="L5422" t="s">
        <v>37145</v>
      </c>
      <c r="M5422" t="s">
        <v>37146</v>
      </c>
      <c r="N5422">
        <v>9.66</v>
      </c>
      <c r="O5422">
        <v>2.41</v>
      </c>
      <c r="P5422">
        <v>45.88</v>
      </c>
      <c r="Q5422">
        <v>8.26</v>
      </c>
      <c r="R5422">
        <v>54.13</v>
      </c>
      <c r="S5422">
        <v>1992</v>
      </c>
      <c r="T5422" t="s">
        <v>222</v>
      </c>
      <c r="U5422">
        <v>28</v>
      </c>
      <c r="V5422" t="s">
        <v>31</v>
      </c>
    </row>
    <row r="5423" spans="1:22">
      <c r="A5423" t="s">
        <v>37147</v>
      </c>
      <c r="B5423" t="s">
        <v>37148</v>
      </c>
      <c r="C5423" t="s">
        <v>37149</v>
      </c>
      <c r="D5423">
        <v>144</v>
      </c>
      <c r="E5423">
        <v>8</v>
      </c>
      <c r="F5423">
        <v>17.73</v>
      </c>
      <c r="G5423" s="1">
        <v>36754</v>
      </c>
      <c r="H5423" t="s">
        <v>37150</v>
      </c>
      <c r="I5423" t="s">
        <v>37151</v>
      </c>
      <c r="J5423">
        <v>75321246</v>
      </c>
      <c r="K5423" t="s">
        <v>269</v>
      </c>
      <c r="L5423" t="s">
        <v>37152</v>
      </c>
      <c r="M5423" t="s">
        <v>37153</v>
      </c>
      <c r="N5423">
        <v>2.2200000000000002</v>
      </c>
      <c r="O5423">
        <v>0.89</v>
      </c>
      <c r="P5423">
        <v>16.84</v>
      </c>
      <c r="Q5423">
        <v>3.03</v>
      </c>
      <c r="R5423">
        <v>19.88</v>
      </c>
      <c r="S5423">
        <v>2000</v>
      </c>
      <c r="T5423" t="s">
        <v>60</v>
      </c>
      <c r="U5423">
        <v>16</v>
      </c>
      <c r="V5423" t="s">
        <v>41</v>
      </c>
    </row>
    <row r="5424" spans="1:22">
      <c r="A5424" t="s">
        <v>37154</v>
      </c>
      <c r="B5424" t="s">
        <v>31698</v>
      </c>
      <c r="C5424" t="s">
        <v>37155</v>
      </c>
      <c r="D5424">
        <v>172</v>
      </c>
      <c r="E5424">
        <v>2</v>
      </c>
      <c r="F5424">
        <v>42.07</v>
      </c>
      <c r="G5424" s="1">
        <v>44005</v>
      </c>
      <c r="H5424" t="s">
        <v>37156</v>
      </c>
      <c r="I5424" t="s">
        <v>37157</v>
      </c>
      <c r="J5424">
        <v>68260477</v>
      </c>
      <c r="K5424" t="s">
        <v>6987</v>
      </c>
      <c r="L5424" t="s">
        <v>37158</v>
      </c>
      <c r="M5424" t="s">
        <v>37159</v>
      </c>
      <c r="N5424">
        <v>21.04</v>
      </c>
      <c r="O5424">
        <v>2.1</v>
      </c>
      <c r="P5424">
        <v>39.97</v>
      </c>
      <c r="Q5424">
        <v>7.19</v>
      </c>
      <c r="R5424">
        <v>47.16</v>
      </c>
      <c r="S5424">
        <v>2020</v>
      </c>
      <c r="T5424" t="s">
        <v>70</v>
      </c>
      <c r="U5424">
        <v>23</v>
      </c>
      <c r="V5424" t="s">
        <v>51</v>
      </c>
    </row>
    <row r="5425" spans="1:22">
      <c r="A5425" t="s">
        <v>37160</v>
      </c>
      <c r="B5425" t="s">
        <v>37161</v>
      </c>
      <c r="C5425" t="s">
        <v>37162</v>
      </c>
      <c r="D5425">
        <v>123</v>
      </c>
      <c r="E5425">
        <v>4</v>
      </c>
      <c r="F5425">
        <v>14.32</v>
      </c>
      <c r="G5425" s="1">
        <v>39014</v>
      </c>
      <c r="H5425" t="s">
        <v>37163</v>
      </c>
      <c r="I5425" t="s">
        <v>25276</v>
      </c>
      <c r="J5425">
        <v>53548474</v>
      </c>
      <c r="K5425" t="s">
        <v>3312</v>
      </c>
      <c r="L5425" t="s">
        <v>37164</v>
      </c>
      <c r="M5425" t="s">
        <v>37165</v>
      </c>
      <c r="N5425">
        <v>3.58</v>
      </c>
      <c r="O5425">
        <v>0.72</v>
      </c>
      <c r="P5425">
        <v>13.6</v>
      </c>
      <c r="Q5425">
        <v>2.4500000000000002</v>
      </c>
      <c r="R5425">
        <v>16.05</v>
      </c>
      <c r="S5425">
        <v>2006</v>
      </c>
      <c r="T5425" t="s">
        <v>40</v>
      </c>
      <c r="U5425">
        <v>24</v>
      </c>
      <c r="V5425" t="s">
        <v>51</v>
      </c>
    </row>
    <row r="5426" spans="1:22">
      <c r="A5426" t="s">
        <v>37166</v>
      </c>
      <c r="B5426" t="s">
        <v>37167</v>
      </c>
      <c r="C5426" t="s">
        <v>37168</v>
      </c>
      <c r="D5426">
        <v>164</v>
      </c>
      <c r="E5426">
        <v>9</v>
      </c>
      <c r="F5426">
        <v>11.33</v>
      </c>
      <c r="G5426" s="1">
        <v>32211</v>
      </c>
      <c r="H5426" t="s">
        <v>37169</v>
      </c>
      <c r="I5426" t="s">
        <v>37170</v>
      </c>
      <c r="J5426">
        <v>21496776</v>
      </c>
      <c r="K5426" t="s">
        <v>2347</v>
      </c>
      <c r="L5426" t="s">
        <v>37171</v>
      </c>
      <c r="M5426" t="s">
        <v>37172</v>
      </c>
      <c r="N5426">
        <v>1.26</v>
      </c>
      <c r="O5426">
        <v>0.56999999999999995</v>
      </c>
      <c r="P5426">
        <v>10.76</v>
      </c>
      <c r="Q5426">
        <v>1.94</v>
      </c>
      <c r="R5426">
        <v>12.7</v>
      </c>
      <c r="S5426">
        <v>1988</v>
      </c>
      <c r="T5426" t="s">
        <v>50</v>
      </c>
      <c r="U5426">
        <v>9</v>
      </c>
      <c r="V5426" t="s">
        <v>41</v>
      </c>
    </row>
    <row r="5427" spans="1:22">
      <c r="A5427" t="s">
        <v>37173</v>
      </c>
      <c r="B5427" t="s">
        <v>37174</v>
      </c>
      <c r="C5427" t="s">
        <v>37175</v>
      </c>
      <c r="D5427">
        <v>140</v>
      </c>
      <c r="E5427">
        <v>8</v>
      </c>
      <c r="F5427">
        <v>65.349999999999994</v>
      </c>
      <c r="G5427" s="1">
        <v>27162</v>
      </c>
      <c r="H5427" t="s">
        <v>37176</v>
      </c>
      <c r="I5427" t="s">
        <v>37177</v>
      </c>
      <c r="J5427">
        <v>57479736</v>
      </c>
      <c r="K5427" t="s">
        <v>4209</v>
      </c>
      <c r="L5427" t="s">
        <v>37178</v>
      </c>
      <c r="M5427" t="s">
        <v>37179</v>
      </c>
      <c r="N5427">
        <v>8.17</v>
      </c>
      <c r="O5427">
        <v>3.27</v>
      </c>
      <c r="P5427">
        <v>62.08</v>
      </c>
      <c r="Q5427">
        <v>11.17</v>
      </c>
      <c r="R5427">
        <v>73.260000000000005</v>
      </c>
      <c r="S5427">
        <v>1974</v>
      </c>
      <c r="T5427" t="s">
        <v>239</v>
      </c>
      <c r="U5427">
        <v>13</v>
      </c>
      <c r="V5427" t="s">
        <v>149</v>
      </c>
    </row>
    <row r="5428" spans="1:22">
      <c r="A5428" t="s">
        <v>37180</v>
      </c>
      <c r="B5428" t="s">
        <v>37181</v>
      </c>
      <c r="C5428" t="s">
        <v>37182</v>
      </c>
      <c r="D5428">
        <v>171</v>
      </c>
      <c r="E5428">
        <v>4</v>
      </c>
      <c r="F5428">
        <v>10.64</v>
      </c>
      <c r="G5428" s="1">
        <v>33761</v>
      </c>
      <c r="H5428" t="s">
        <v>37183</v>
      </c>
      <c r="I5428" t="s">
        <v>37184</v>
      </c>
      <c r="J5428">
        <v>26715674</v>
      </c>
      <c r="K5428" t="s">
        <v>14812</v>
      </c>
      <c r="L5428" t="s">
        <v>37185</v>
      </c>
      <c r="M5428" t="s">
        <v>37186</v>
      </c>
      <c r="N5428">
        <v>2.66</v>
      </c>
      <c r="O5428">
        <v>0.53</v>
      </c>
      <c r="P5428">
        <v>10.11</v>
      </c>
      <c r="Q5428">
        <v>1.82</v>
      </c>
      <c r="R5428">
        <v>11.93</v>
      </c>
      <c r="S5428">
        <v>1992</v>
      </c>
      <c r="T5428" t="s">
        <v>70</v>
      </c>
      <c r="U5428">
        <v>6</v>
      </c>
      <c r="V5428" t="s">
        <v>89</v>
      </c>
    </row>
    <row r="5429" spans="1:22">
      <c r="A5429" t="s">
        <v>37187</v>
      </c>
      <c r="B5429" t="s">
        <v>37188</v>
      </c>
      <c r="C5429" t="s">
        <v>37189</v>
      </c>
      <c r="D5429">
        <v>190</v>
      </c>
      <c r="E5429">
        <v>1</v>
      </c>
      <c r="F5429">
        <v>90.61</v>
      </c>
      <c r="G5429" s="1">
        <v>32976</v>
      </c>
      <c r="H5429" t="s">
        <v>37190</v>
      </c>
      <c r="I5429" t="s">
        <v>37191</v>
      </c>
      <c r="J5429">
        <v>97529767</v>
      </c>
      <c r="K5429" t="s">
        <v>3426</v>
      </c>
      <c r="L5429" t="s">
        <v>37192</v>
      </c>
      <c r="M5429" t="s">
        <v>37193</v>
      </c>
      <c r="N5429">
        <v>90.61</v>
      </c>
      <c r="O5429">
        <v>4.53</v>
      </c>
      <c r="P5429">
        <v>86.08</v>
      </c>
      <c r="Q5429">
        <v>15.49</v>
      </c>
      <c r="R5429">
        <v>101.57</v>
      </c>
      <c r="S5429">
        <v>1990</v>
      </c>
      <c r="T5429" t="s">
        <v>88</v>
      </c>
      <c r="U5429">
        <v>13</v>
      </c>
      <c r="V5429" t="s">
        <v>31</v>
      </c>
    </row>
    <row r="5430" spans="1:22">
      <c r="A5430" t="s">
        <v>37194</v>
      </c>
      <c r="B5430" t="s">
        <v>37195</v>
      </c>
      <c r="C5430" t="s">
        <v>37196</v>
      </c>
      <c r="D5430">
        <v>160</v>
      </c>
      <c r="E5430">
        <v>4</v>
      </c>
      <c r="F5430">
        <v>5.89</v>
      </c>
      <c r="G5430" s="1">
        <v>34982</v>
      </c>
      <c r="H5430" t="s">
        <v>37197</v>
      </c>
      <c r="I5430" t="s">
        <v>37198</v>
      </c>
      <c r="J5430">
        <v>6376291</v>
      </c>
      <c r="K5430" t="s">
        <v>8108</v>
      </c>
      <c r="L5430" t="s">
        <v>37199</v>
      </c>
      <c r="M5430" t="s">
        <v>37200</v>
      </c>
      <c r="N5430">
        <v>1.47</v>
      </c>
      <c r="O5430">
        <v>0.28999999999999998</v>
      </c>
      <c r="P5430">
        <v>5.6</v>
      </c>
      <c r="Q5430">
        <v>1.01</v>
      </c>
      <c r="R5430">
        <v>6.6</v>
      </c>
      <c r="S5430">
        <v>1995</v>
      </c>
      <c r="T5430" t="s">
        <v>40</v>
      </c>
      <c r="U5430">
        <v>10</v>
      </c>
      <c r="V5430" t="s">
        <v>51</v>
      </c>
    </row>
    <row r="5431" spans="1:22">
      <c r="A5431" t="s">
        <v>37201</v>
      </c>
      <c r="B5431" t="s">
        <v>37202</v>
      </c>
      <c r="C5431" t="s">
        <v>37203</v>
      </c>
      <c r="D5431">
        <v>172</v>
      </c>
      <c r="E5431">
        <v>5</v>
      </c>
      <c r="F5431">
        <v>42.79</v>
      </c>
      <c r="G5431" s="1">
        <v>39877</v>
      </c>
      <c r="H5431" t="s">
        <v>37204</v>
      </c>
      <c r="I5431" t="s">
        <v>37205</v>
      </c>
      <c r="J5431">
        <v>54693623</v>
      </c>
      <c r="K5431" t="s">
        <v>10249</v>
      </c>
      <c r="L5431" t="s">
        <v>37206</v>
      </c>
      <c r="M5431" t="s">
        <v>37207</v>
      </c>
      <c r="N5431">
        <v>8.56</v>
      </c>
      <c r="O5431">
        <v>2.14</v>
      </c>
      <c r="P5431">
        <v>40.65</v>
      </c>
      <c r="Q5431">
        <v>7.32</v>
      </c>
      <c r="R5431">
        <v>47.97</v>
      </c>
      <c r="S5431">
        <v>2009</v>
      </c>
      <c r="T5431" t="s">
        <v>50</v>
      </c>
      <c r="U5431">
        <v>5</v>
      </c>
      <c r="V5431" t="s">
        <v>79</v>
      </c>
    </row>
    <row r="5432" spans="1:22">
      <c r="A5432" t="s">
        <v>37208</v>
      </c>
      <c r="B5432" t="s">
        <v>37209</v>
      </c>
      <c r="C5432" t="s">
        <v>37210</v>
      </c>
      <c r="D5432">
        <v>101</v>
      </c>
      <c r="E5432">
        <v>6</v>
      </c>
      <c r="F5432">
        <v>63.67</v>
      </c>
      <c r="G5432" s="1">
        <v>36629</v>
      </c>
      <c r="H5432" t="s">
        <v>37211</v>
      </c>
      <c r="I5432" t="s">
        <v>37212</v>
      </c>
      <c r="J5432">
        <v>85285996</v>
      </c>
      <c r="K5432" t="s">
        <v>5311</v>
      </c>
      <c r="L5432" t="s">
        <v>37213</v>
      </c>
      <c r="M5432" t="s">
        <v>37214</v>
      </c>
      <c r="N5432">
        <v>10.61</v>
      </c>
      <c r="O5432">
        <v>3.18</v>
      </c>
      <c r="P5432">
        <v>60.49</v>
      </c>
      <c r="Q5432">
        <v>10.89</v>
      </c>
      <c r="R5432">
        <v>71.37</v>
      </c>
      <c r="S5432">
        <v>2000</v>
      </c>
      <c r="T5432" t="s">
        <v>88</v>
      </c>
      <c r="U5432">
        <v>13</v>
      </c>
      <c r="V5432" t="s">
        <v>79</v>
      </c>
    </row>
    <row r="5433" spans="1:22">
      <c r="A5433" t="s">
        <v>37215</v>
      </c>
      <c r="B5433" t="s">
        <v>37216</v>
      </c>
      <c r="C5433" t="s">
        <v>37217</v>
      </c>
      <c r="D5433">
        <v>102</v>
      </c>
      <c r="E5433">
        <v>3</v>
      </c>
      <c r="F5433">
        <v>56.18</v>
      </c>
      <c r="G5433" s="1">
        <v>28408</v>
      </c>
      <c r="H5433" t="s">
        <v>37218</v>
      </c>
      <c r="I5433" t="s">
        <v>37219</v>
      </c>
      <c r="J5433">
        <v>42452263</v>
      </c>
      <c r="K5433" t="s">
        <v>7962</v>
      </c>
      <c r="L5433" t="s">
        <v>37220</v>
      </c>
      <c r="M5433" t="s">
        <v>37221</v>
      </c>
      <c r="N5433">
        <v>18.73</v>
      </c>
      <c r="O5433">
        <v>2.81</v>
      </c>
      <c r="P5433">
        <v>53.37</v>
      </c>
      <c r="Q5433">
        <v>9.61</v>
      </c>
      <c r="R5433">
        <v>62.98</v>
      </c>
      <c r="S5433">
        <v>1977</v>
      </c>
      <c r="T5433" t="s">
        <v>40</v>
      </c>
      <c r="U5433">
        <v>10</v>
      </c>
      <c r="V5433" t="s">
        <v>149</v>
      </c>
    </row>
    <row r="5434" spans="1:22">
      <c r="A5434" t="s">
        <v>37222</v>
      </c>
      <c r="B5434" t="s">
        <v>36383</v>
      </c>
      <c r="C5434" t="s">
        <v>37223</v>
      </c>
      <c r="D5434">
        <v>185</v>
      </c>
      <c r="E5434">
        <v>6</v>
      </c>
      <c r="F5434">
        <v>31.92</v>
      </c>
      <c r="G5434" s="1">
        <v>30466</v>
      </c>
      <c r="H5434" t="s">
        <v>37224</v>
      </c>
      <c r="I5434" t="s">
        <v>37225</v>
      </c>
      <c r="J5434">
        <v>90722967</v>
      </c>
      <c r="K5434" t="s">
        <v>2859</v>
      </c>
      <c r="L5434" t="s">
        <v>37226</v>
      </c>
      <c r="M5434" t="s">
        <v>37227</v>
      </c>
      <c r="N5434">
        <v>5.32</v>
      </c>
      <c r="O5434">
        <v>1.6</v>
      </c>
      <c r="P5434">
        <v>30.32</v>
      </c>
      <c r="Q5434">
        <v>5.46</v>
      </c>
      <c r="R5434">
        <v>35.78</v>
      </c>
      <c r="S5434">
        <v>1983</v>
      </c>
      <c r="T5434" t="s">
        <v>239</v>
      </c>
      <c r="U5434">
        <v>30</v>
      </c>
      <c r="V5434" t="s">
        <v>149</v>
      </c>
    </row>
    <row r="5435" spans="1:22">
      <c r="A5435" t="s">
        <v>37228</v>
      </c>
      <c r="B5435" t="s">
        <v>37229</v>
      </c>
      <c r="C5435" t="s">
        <v>37230</v>
      </c>
      <c r="D5435">
        <v>114</v>
      </c>
      <c r="E5435">
        <v>3</v>
      </c>
      <c r="F5435">
        <v>52.03</v>
      </c>
      <c r="G5435" s="1">
        <v>42092</v>
      </c>
      <c r="H5435" t="s">
        <v>37231</v>
      </c>
      <c r="I5435" t="s">
        <v>37232</v>
      </c>
      <c r="J5435">
        <v>77012456</v>
      </c>
      <c r="K5435" t="s">
        <v>8926</v>
      </c>
      <c r="L5435" t="s">
        <v>37233</v>
      </c>
      <c r="M5435" t="s">
        <v>37234</v>
      </c>
      <c r="N5435">
        <v>17.34</v>
      </c>
      <c r="O5435">
        <v>2.6</v>
      </c>
      <c r="P5435">
        <v>49.43</v>
      </c>
      <c r="Q5435">
        <v>8.9</v>
      </c>
      <c r="R5435">
        <v>58.33</v>
      </c>
      <c r="S5435">
        <v>2015</v>
      </c>
      <c r="T5435" t="s">
        <v>50</v>
      </c>
      <c r="U5435">
        <v>29</v>
      </c>
      <c r="V5435" t="s">
        <v>61</v>
      </c>
    </row>
    <row r="5436" spans="1:22">
      <c r="A5436" t="s">
        <v>37235</v>
      </c>
      <c r="B5436" t="s">
        <v>37236</v>
      </c>
      <c r="C5436" t="s">
        <v>37237</v>
      </c>
      <c r="D5436">
        <v>155</v>
      </c>
      <c r="E5436">
        <v>8</v>
      </c>
      <c r="F5436">
        <v>25.07</v>
      </c>
      <c r="G5436" s="1">
        <v>42476</v>
      </c>
      <c r="H5436" t="s">
        <v>37238</v>
      </c>
      <c r="I5436" t="s">
        <v>21433</v>
      </c>
      <c r="J5436">
        <v>80109105</v>
      </c>
      <c r="K5436" t="s">
        <v>3755</v>
      </c>
      <c r="L5436" t="s">
        <v>37239</v>
      </c>
      <c r="M5436" t="s">
        <v>37240</v>
      </c>
      <c r="N5436">
        <v>3.13</v>
      </c>
      <c r="O5436">
        <v>1.25</v>
      </c>
      <c r="P5436">
        <v>23.82</v>
      </c>
      <c r="Q5436">
        <v>4.29</v>
      </c>
      <c r="R5436">
        <v>28.1</v>
      </c>
      <c r="S5436">
        <v>2016</v>
      </c>
      <c r="T5436" t="s">
        <v>88</v>
      </c>
      <c r="U5436">
        <v>16</v>
      </c>
      <c r="V5436" t="s">
        <v>89</v>
      </c>
    </row>
    <row r="5437" spans="1:22">
      <c r="A5437" t="s">
        <v>37241</v>
      </c>
      <c r="B5437" t="s">
        <v>37242</v>
      </c>
      <c r="C5437" t="s">
        <v>37243</v>
      </c>
      <c r="D5437">
        <v>100</v>
      </c>
      <c r="E5437">
        <v>5</v>
      </c>
      <c r="F5437">
        <v>61.15</v>
      </c>
      <c r="G5437" s="1">
        <v>25574</v>
      </c>
      <c r="H5437" t="s">
        <v>37244</v>
      </c>
      <c r="I5437" t="s">
        <v>28328</v>
      </c>
      <c r="J5437">
        <v>59148258</v>
      </c>
      <c r="K5437" t="s">
        <v>2883</v>
      </c>
      <c r="L5437" t="s">
        <v>37245</v>
      </c>
      <c r="M5437" t="s">
        <v>37246</v>
      </c>
      <c r="N5437">
        <v>12.23</v>
      </c>
      <c r="O5437">
        <v>3.06</v>
      </c>
      <c r="P5437">
        <v>58.09</v>
      </c>
      <c r="Q5437">
        <v>10.46</v>
      </c>
      <c r="R5437">
        <v>68.55</v>
      </c>
      <c r="S5437">
        <v>1970</v>
      </c>
      <c r="T5437" t="s">
        <v>132</v>
      </c>
      <c r="U5437">
        <v>6</v>
      </c>
      <c r="V5437" t="s">
        <v>51</v>
      </c>
    </row>
    <row r="5438" spans="1:22">
      <c r="A5438" t="s">
        <v>3619</v>
      </c>
      <c r="B5438" t="s">
        <v>37247</v>
      </c>
      <c r="C5438" t="s">
        <v>37248</v>
      </c>
      <c r="D5438">
        <v>173</v>
      </c>
      <c r="E5438">
        <v>9</v>
      </c>
      <c r="F5438">
        <v>42.61</v>
      </c>
      <c r="G5438" s="1">
        <v>36695</v>
      </c>
      <c r="H5438" t="s">
        <v>37249</v>
      </c>
      <c r="I5438" t="s">
        <v>37250</v>
      </c>
      <c r="J5438">
        <v>15047823</v>
      </c>
      <c r="K5438" t="s">
        <v>2753</v>
      </c>
      <c r="L5438" t="s">
        <v>37251</v>
      </c>
      <c r="M5438" t="s">
        <v>37252</v>
      </c>
      <c r="N5438">
        <v>4.7300000000000004</v>
      </c>
      <c r="O5438">
        <v>2.13</v>
      </c>
      <c r="P5438">
        <v>40.479999999999997</v>
      </c>
      <c r="Q5438">
        <v>7.29</v>
      </c>
      <c r="R5438">
        <v>47.77</v>
      </c>
      <c r="S5438">
        <v>2000</v>
      </c>
      <c r="T5438" t="s">
        <v>70</v>
      </c>
      <c r="U5438">
        <v>18</v>
      </c>
      <c r="V5438" t="s">
        <v>61</v>
      </c>
    </row>
    <row r="5439" spans="1:22">
      <c r="A5439" t="s">
        <v>37253</v>
      </c>
      <c r="B5439" t="s">
        <v>37254</v>
      </c>
      <c r="C5439" t="s">
        <v>37255</v>
      </c>
      <c r="D5439">
        <v>103</v>
      </c>
      <c r="E5439">
        <v>1</v>
      </c>
      <c r="F5439">
        <v>65.08</v>
      </c>
      <c r="G5439" s="1">
        <v>40646</v>
      </c>
      <c r="H5439" t="s">
        <v>37256</v>
      </c>
      <c r="I5439" t="s">
        <v>37257</v>
      </c>
      <c r="J5439">
        <v>5758555</v>
      </c>
      <c r="K5439" t="s">
        <v>7419</v>
      </c>
      <c r="L5439" t="s">
        <v>37258</v>
      </c>
      <c r="M5439" t="s">
        <v>37259</v>
      </c>
      <c r="N5439">
        <v>65.08</v>
      </c>
      <c r="O5439">
        <v>3.25</v>
      </c>
      <c r="P5439">
        <v>61.83</v>
      </c>
      <c r="Q5439">
        <v>11.13</v>
      </c>
      <c r="R5439">
        <v>72.95</v>
      </c>
      <c r="S5439">
        <v>2011</v>
      </c>
      <c r="T5439" t="s">
        <v>88</v>
      </c>
      <c r="U5439">
        <v>13</v>
      </c>
      <c r="V5439" t="s">
        <v>41</v>
      </c>
    </row>
    <row r="5440" spans="1:22">
      <c r="A5440" t="s">
        <v>37260</v>
      </c>
      <c r="B5440" t="s">
        <v>37261</v>
      </c>
      <c r="C5440" t="s">
        <v>37262</v>
      </c>
      <c r="D5440">
        <v>146</v>
      </c>
      <c r="E5440">
        <v>9</v>
      </c>
      <c r="F5440">
        <v>52.92</v>
      </c>
      <c r="G5440" s="1">
        <v>27126</v>
      </c>
      <c r="H5440" t="s">
        <v>37263</v>
      </c>
      <c r="I5440" t="s">
        <v>26266</v>
      </c>
      <c r="J5440">
        <v>33714578</v>
      </c>
      <c r="K5440" t="s">
        <v>3054</v>
      </c>
      <c r="L5440" t="s">
        <v>37264</v>
      </c>
      <c r="M5440" t="s">
        <v>37265</v>
      </c>
      <c r="N5440">
        <v>5.88</v>
      </c>
      <c r="O5440">
        <v>2.65</v>
      </c>
      <c r="P5440">
        <v>50.27</v>
      </c>
      <c r="Q5440">
        <v>9.0500000000000007</v>
      </c>
      <c r="R5440">
        <v>59.32</v>
      </c>
      <c r="S5440">
        <v>1974</v>
      </c>
      <c r="T5440" t="s">
        <v>88</v>
      </c>
      <c r="U5440">
        <v>7</v>
      </c>
      <c r="V5440" t="s">
        <v>61</v>
      </c>
    </row>
    <row r="5441" spans="1:22">
      <c r="A5441" t="s">
        <v>37266</v>
      </c>
      <c r="B5441" t="s">
        <v>23127</v>
      </c>
      <c r="C5441" t="s">
        <v>37267</v>
      </c>
      <c r="D5441">
        <v>136</v>
      </c>
      <c r="E5441">
        <v>5</v>
      </c>
      <c r="F5441">
        <v>95.33</v>
      </c>
      <c r="G5441" s="1">
        <v>32813</v>
      </c>
      <c r="H5441" t="s">
        <v>37268</v>
      </c>
      <c r="I5441" t="s">
        <v>37269</v>
      </c>
      <c r="J5441">
        <v>72626177</v>
      </c>
      <c r="K5441" t="s">
        <v>13139</v>
      </c>
      <c r="L5441" t="s">
        <v>37270</v>
      </c>
      <c r="M5441" t="s">
        <v>37271</v>
      </c>
      <c r="N5441">
        <v>19.07</v>
      </c>
      <c r="O5441">
        <v>4.7699999999999996</v>
      </c>
      <c r="P5441">
        <v>90.56</v>
      </c>
      <c r="Q5441">
        <v>16.3</v>
      </c>
      <c r="R5441">
        <v>106.86</v>
      </c>
      <c r="S5441">
        <v>1989</v>
      </c>
      <c r="T5441" t="s">
        <v>106</v>
      </c>
      <c r="U5441">
        <v>1</v>
      </c>
      <c r="V5441" t="s">
        <v>41</v>
      </c>
    </row>
    <row r="5442" spans="1:22">
      <c r="A5442" t="s">
        <v>37272</v>
      </c>
      <c r="B5442" t="s">
        <v>37273</v>
      </c>
      <c r="C5442" t="s">
        <v>37274</v>
      </c>
      <c r="D5442">
        <v>178</v>
      </c>
      <c r="E5442">
        <v>8</v>
      </c>
      <c r="F5442">
        <v>66.5</v>
      </c>
      <c r="G5442" s="1">
        <v>38991</v>
      </c>
      <c r="H5442" t="s">
        <v>37275</v>
      </c>
      <c r="I5442" t="s">
        <v>37276</v>
      </c>
      <c r="J5442">
        <v>74786398</v>
      </c>
      <c r="K5442" t="s">
        <v>8751</v>
      </c>
      <c r="L5442" t="s">
        <v>37277</v>
      </c>
      <c r="M5442" t="s">
        <v>37278</v>
      </c>
      <c r="N5442">
        <v>8.31</v>
      </c>
      <c r="O5442">
        <v>3.32</v>
      </c>
      <c r="P5442">
        <v>63.18</v>
      </c>
      <c r="Q5442">
        <v>11.37</v>
      </c>
      <c r="R5442">
        <v>74.55</v>
      </c>
      <c r="S5442">
        <v>2006</v>
      </c>
      <c r="T5442" t="s">
        <v>40</v>
      </c>
      <c r="U5442">
        <v>1</v>
      </c>
      <c r="V5442" t="s">
        <v>61</v>
      </c>
    </row>
    <row r="5443" spans="1:22">
      <c r="A5443" t="s">
        <v>37279</v>
      </c>
      <c r="B5443" t="s">
        <v>37280</v>
      </c>
      <c r="C5443" t="s">
        <v>37281</v>
      </c>
      <c r="D5443">
        <v>131</v>
      </c>
      <c r="E5443">
        <v>2</v>
      </c>
      <c r="F5443">
        <v>61.06</v>
      </c>
      <c r="G5443" s="1">
        <v>26105</v>
      </c>
      <c r="H5443" t="s">
        <v>37282</v>
      </c>
      <c r="I5443" t="s">
        <v>29521</v>
      </c>
      <c r="J5443">
        <v>16012776</v>
      </c>
      <c r="K5443" t="s">
        <v>5035</v>
      </c>
      <c r="L5443" t="s">
        <v>37283</v>
      </c>
      <c r="M5443" t="s">
        <v>37284</v>
      </c>
      <c r="N5443">
        <v>30.53</v>
      </c>
      <c r="O5443">
        <v>3.05</v>
      </c>
      <c r="P5443">
        <v>58.01</v>
      </c>
      <c r="Q5443">
        <v>10.44</v>
      </c>
      <c r="R5443">
        <v>68.45</v>
      </c>
      <c r="S5443">
        <v>1971</v>
      </c>
      <c r="T5443" t="s">
        <v>70</v>
      </c>
      <c r="U5443">
        <v>21</v>
      </c>
      <c r="V5443" t="s">
        <v>149</v>
      </c>
    </row>
    <row r="5444" spans="1:22">
      <c r="A5444" t="s">
        <v>37285</v>
      </c>
      <c r="B5444" t="s">
        <v>37286</v>
      </c>
      <c r="C5444" t="s">
        <v>37287</v>
      </c>
      <c r="D5444">
        <v>135</v>
      </c>
      <c r="E5444">
        <v>5</v>
      </c>
      <c r="F5444">
        <v>48.63</v>
      </c>
      <c r="G5444" s="1">
        <v>31618</v>
      </c>
      <c r="H5444" t="s">
        <v>37288</v>
      </c>
      <c r="I5444" t="s">
        <v>37289</v>
      </c>
      <c r="J5444">
        <v>71790497</v>
      </c>
      <c r="K5444" t="s">
        <v>3054</v>
      </c>
      <c r="L5444" t="s">
        <v>37290</v>
      </c>
      <c r="M5444" t="s">
        <v>37291</v>
      </c>
      <c r="N5444">
        <v>9.73</v>
      </c>
      <c r="O5444">
        <v>2.4300000000000002</v>
      </c>
      <c r="P5444">
        <v>46.2</v>
      </c>
      <c r="Q5444">
        <v>8.32</v>
      </c>
      <c r="R5444">
        <v>54.51</v>
      </c>
      <c r="S5444">
        <v>1986</v>
      </c>
      <c r="T5444" t="s">
        <v>304</v>
      </c>
      <c r="U5444">
        <v>25</v>
      </c>
      <c r="V5444" t="s">
        <v>31</v>
      </c>
    </row>
    <row r="5445" spans="1:22">
      <c r="A5445" t="s">
        <v>37292</v>
      </c>
      <c r="B5445" t="s">
        <v>37293</v>
      </c>
      <c r="C5445" t="s">
        <v>37294</v>
      </c>
      <c r="D5445">
        <v>191</v>
      </c>
      <c r="E5445">
        <v>2</v>
      </c>
      <c r="F5445">
        <v>33.94</v>
      </c>
      <c r="G5445" s="1">
        <v>42991</v>
      </c>
      <c r="H5445" t="s">
        <v>37295</v>
      </c>
      <c r="I5445" t="s">
        <v>37296</v>
      </c>
      <c r="J5445">
        <v>22949653</v>
      </c>
      <c r="K5445" t="s">
        <v>2984</v>
      </c>
      <c r="L5445" t="s">
        <v>37297</v>
      </c>
      <c r="M5445" t="s">
        <v>37298</v>
      </c>
      <c r="N5445">
        <v>16.97</v>
      </c>
      <c r="O5445">
        <v>1.7</v>
      </c>
      <c r="P5445">
        <v>32.24</v>
      </c>
      <c r="Q5445">
        <v>5.8</v>
      </c>
      <c r="R5445">
        <v>38.049999999999997</v>
      </c>
      <c r="S5445">
        <v>2017</v>
      </c>
      <c r="T5445" t="s">
        <v>30</v>
      </c>
      <c r="U5445">
        <v>13</v>
      </c>
      <c r="V5445" t="s">
        <v>41</v>
      </c>
    </row>
    <row r="5446" spans="1:22">
      <c r="A5446" t="s">
        <v>37299</v>
      </c>
      <c r="B5446" t="s">
        <v>37300</v>
      </c>
      <c r="C5446" t="s">
        <v>37301</v>
      </c>
      <c r="D5446">
        <v>176</v>
      </c>
      <c r="E5446">
        <v>5</v>
      </c>
      <c r="F5446">
        <v>20.97</v>
      </c>
      <c r="G5446" s="1">
        <v>32901</v>
      </c>
      <c r="H5446" t="s">
        <v>37302</v>
      </c>
      <c r="I5446" t="s">
        <v>37303</v>
      </c>
      <c r="J5446">
        <v>64688381</v>
      </c>
      <c r="K5446" t="s">
        <v>9744</v>
      </c>
      <c r="L5446" t="s">
        <v>37304</v>
      </c>
      <c r="M5446" t="s">
        <v>37305</v>
      </c>
      <c r="N5446">
        <v>4.1900000000000004</v>
      </c>
      <c r="O5446">
        <v>1.05</v>
      </c>
      <c r="P5446">
        <v>19.920000000000002</v>
      </c>
      <c r="Q5446">
        <v>3.59</v>
      </c>
      <c r="R5446">
        <v>23.51</v>
      </c>
      <c r="S5446">
        <v>1990</v>
      </c>
      <c r="T5446" t="s">
        <v>132</v>
      </c>
      <c r="U5446">
        <v>28</v>
      </c>
      <c r="V5446" t="s">
        <v>61</v>
      </c>
    </row>
    <row r="5447" spans="1:22">
      <c r="A5447" t="s">
        <v>37306</v>
      </c>
      <c r="B5447" t="s">
        <v>37307</v>
      </c>
      <c r="C5447" t="s">
        <v>37308</v>
      </c>
      <c r="D5447">
        <v>141</v>
      </c>
      <c r="E5447">
        <v>2</v>
      </c>
      <c r="F5447">
        <v>82.93</v>
      </c>
      <c r="G5447" s="1">
        <v>34723</v>
      </c>
      <c r="H5447" t="s">
        <v>37309</v>
      </c>
      <c r="I5447" t="s">
        <v>37310</v>
      </c>
      <c r="J5447">
        <v>83211614</v>
      </c>
      <c r="K5447" t="s">
        <v>3254</v>
      </c>
      <c r="L5447" t="s">
        <v>37311</v>
      </c>
      <c r="M5447" t="s">
        <v>37312</v>
      </c>
      <c r="N5447">
        <v>41.46</v>
      </c>
      <c r="O5447">
        <v>4.1500000000000004</v>
      </c>
      <c r="P5447">
        <v>78.78</v>
      </c>
      <c r="Q5447">
        <v>14.18</v>
      </c>
      <c r="R5447">
        <v>92.96</v>
      </c>
      <c r="S5447">
        <v>1995</v>
      </c>
      <c r="T5447" t="s">
        <v>132</v>
      </c>
      <c r="U5447">
        <v>24</v>
      </c>
      <c r="V5447" t="s">
        <v>51</v>
      </c>
    </row>
    <row r="5448" spans="1:22">
      <c r="A5448" t="s">
        <v>37313</v>
      </c>
      <c r="B5448" t="s">
        <v>37314</v>
      </c>
      <c r="C5448" t="s">
        <v>37315</v>
      </c>
      <c r="D5448">
        <v>151</v>
      </c>
      <c r="E5448">
        <v>7</v>
      </c>
      <c r="F5448">
        <v>11.66</v>
      </c>
      <c r="G5448" s="1">
        <v>26136</v>
      </c>
      <c r="H5448" t="s">
        <v>37316</v>
      </c>
      <c r="I5448" t="s">
        <v>13430</v>
      </c>
      <c r="J5448">
        <v>29325733</v>
      </c>
      <c r="K5448" t="s">
        <v>4328</v>
      </c>
      <c r="L5448" t="s">
        <v>37317</v>
      </c>
      <c r="M5448" t="s">
        <v>37318</v>
      </c>
      <c r="N5448">
        <v>1.67</v>
      </c>
      <c r="O5448">
        <v>0.57999999999999996</v>
      </c>
      <c r="P5448">
        <v>11.08</v>
      </c>
      <c r="Q5448">
        <v>1.99</v>
      </c>
      <c r="R5448">
        <v>13.07</v>
      </c>
      <c r="S5448">
        <v>1971</v>
      </c>
      <c r="T5448" t="s">
        <v>304</v>
      </c>
      <c r="U5448">
        <v>22</v>
      </c>
      <c r="V5448" t="s">
        <v>79</v>
      </c>
    </row>
    <row r="5449" spans="1:22">
      <c r="A5449" t="s">
        <v>37319</v>
      </c>
      <c r="B5449" t="s">
        <v>37320</v>
      </c>
      <c r="C5449" t="s">
        <v>27276</v>
      </c>
      <c r="D5449">
        <v>158</v>
      </c>
      <c r="E5449">
        <v>3</v>
      </c>
      <c r="F5449">
        <v>88.18</v>
      </c>
      <c r="G5449" s="1">
        <v>30952</v>
      </c>
      <c r="H5449" t="s">
        <v>37321</v>
      </c>
      <c r="I5449" t="s">
        <v>37322</v>
      </c>
      <c r="J5449">
        <v>88492889</v>
      </c>
      <c r="K5449" t="s">
        <v>808</v>
      </c>
      <c r="L5449" t="s">
        <v>37323</v>
      </c>
      <c r="M5449" t="s">
        <v>37324</v>
      </c>
      <c r="N5449">
        <v>29.39</v>
      </c>
      <c r="O5449">
        <v>4.41</v>
      </c>
      <c r="P5449">
        <v>83.77</v>
      </c>
      <c r="Q5449">
        <v>15.08</v>
      </c>
      <c r="R5449">
        <v>98.85</v>
      </c>
      <c r="S5449">
        <v>1984</v>
      </c>
      <c r="T5449" t="s">
        <v>30</v>
      </c>
      <c r="U5449">
        <v>27</v>
      </c>
      <c r="V5449" t="s">
        <v>79</v>
      </c>
    </row>
    <row r="5450" spans="1:22">
      <c r="A5450" t="s">
        <v>37325</v>
      </c>
      <c r="B5450" t="s">
        <v>37326</v>
      </c>
      <c r="C5450" t="s">
        <v>37327</v>
      </c>
      <c r="D5450">
        <v>184</v>
      </c>
      <c r="E5450">
        <v>6</v>
      </c>
      <c r="F5450">
        <v>85.09</v>
      </c>
      <c r="G5450" s="1">
        <v>44202</v>
      </c>
      <c r="H5450" t="s">
        <v>37328</v>
      </c>
      <c r="I5450" t="s">
        <v>37329</v>
      </c>
      <c r="J5450">
        <v>81608270</v>
      </c>
      <c r="K5450" t="s">
        <v>1996</v>
      </c>
      <c r="L5450" t="s">
        <v>37330</v>
      </c>
      <c r="M5450" t="s">
        <v>37331</v>
      </c>
      <c r="N5450">
        <v>14.18</v>
      </c>
      <c r="O5450">
        <v>4.25</v>
      </c>
      <c r="P5450">
        <v>80.84</v>
      </c>
      <c r="Q5450">
        <v>14.55</v>
      </c>
      <c r="R5450">
        <v>95.39</v>
      </c>
      <c r="S5450">
        <v>2021</v>
      </c>
      <c r="T5450" t="s">
        <v>132</v>
      </c>
      <c r="U5450">
        <v>6</v>
      </c>
      <c r="V5450" t="s">
        <v>41</v>
      </c>
    </row>
    <row r="5451" spans="1:22">
      <c r="A5451" t="s">
        <v>5565</v>
      </c>
      <c r="B5451" t="s">
        <v>19584</v>
      </c>
      <c r="C5451" t="s">
        <v>37332</v>
      </c>
      <c r="D5451">
        <v>185</v>
      </c>
      <c r="E5451">
        <v>4</v>
      </c>
      <c r="F5451">
        <v>23.23</v>
      </c>
      <c r="G5451" s="1">
        <v>38993</v>
      </c>
      <c r="H5451" t="s">
        <v>37333</v>
      </c>
      <c r="I5451" t="s">
        <v>37334</v>
      </c>
      <c r="J5451">
        <v>63852547</v>
      </c>
      <c r="K5451" t="s">
        <v>4816</v>
      </c>
      <c r="L5451" t="s">
        <v>37335</v>
      </c>
      <c r="M5451" t="s">
        <v>37336</v>
      </c>
      <c r="N5451">
        <v>5.81</v>
      </c>
      <c r="O5451">
        <v>1.1599999999999999</v>
      </c>
      <c r="P5451">
        <v>22.07</v>
      </c>
      <c r="Q5451">
        <v>3.97</v>
      </c>
      <c r="R5451">
        <v>26.04</v>
      </c>
      <c r="S5451">
        <v>2006</v>
      </c>
      <c r="T5451" t="s">
        <v>40</v>
      </c>
      <c r="U5451">
        <v>3</v>
      </c>
      <c r="V5451" t="s">
        <v>51</v>
      </c>
    </row>
    <row r="5452" spans="1:22">
      <c r="A5452" t="s">
        <v>37337</v>
      </c>
      <c r="B5452" t="s">
        <v>20549</v>
      </c>
      <c r="C5452" t="s">
        <v>37338</v>
      </c>
      <c r="D5452">
        <v>184</v>
      </c>
      <c r="E5452">
        <v>9</v>
      </c>
      <c r="F5452">
        <v>40.520000000000003</v>
      </c>
      <c r="G5452" s="1">
        <v>41821</v>
      </c>
      <c r="H5452" t="s">
        <v>37339</v>
      </c>
      <c r="I5452" t="s">
        <v>37340</v>
      </c>
      <c r="J5452">
        <v>82906399</v>
      </c>
      <c r="K5452" t="s">
        <v>6173</v>
      </c>
      <c r="L5452" t="s">
        <v>37341</v>
      </c>
      <c r="M5452" t="s">
        <v>37342</v>
      </c>
      <c r="N5452">
        <v>4.5</v>
      </c>
      <c r="O5452">
        <v>2.0299999999999998</v>
      </c>
      <c r="P5452">
        <v>38.49</v>
      </c>
      <c r="Q5452">
        <v>6.93</v>
      </c>
      <c r="R5452">
        <v>45.42</v>
      </c>
      <c r="S5452">
        <v>2014</v>
      </c>
      <c r="T5452" t="s">
        <v>304</v>
      </c>
      <c r="U5452">
        <v>1</v>
      </c>
      <c r="V5452" t="s">
        <v>51</v>
      </c>
    </row>
    <row r="5453" spans="1:22">
      <c r="A5453" t="s">
        <v>37343</v>
      </c>
      <c r="B5453" t="s">
        <v>37344</v>
      </c>
      <c r="C5453" t="s">
        <v>37345</v>
      </c>
      <c r="D5453">
        <v>188</v>
      </c>
      <c r="E5453">
        <v>3</v>
      </c>
      <c r="F5453">
        <v>17.68</v>
      </c>
      <c r="G5453" s="1">
        <v>42610</v>
      </c>
      <c r="H5453" t="s">
        <v>37346</v>
      </c>
      <c r="I5453" t="s">
        <v>37347</v>
      </c>
      <c r="J5453">
        <v>42178002</v>
      </c>
      <c r="K5453" t="s">
        <v>1050</v>
      </c>
      <c r="L5453" t="s">
        <v>37348</v>
      </c>
      <c r="M5453" t="s">
        <v>37349</v>
      </c>
      <c r="N5453">
        <v>5.89</v>
      </c>
      <c r="O5453">
        <v>0.88</v>
      </c>
      <c r="P5453">
        <v>16.8</v>
      </c>
      <c r="Q5453">
        <v>3.02</v>
      </c>
      <c r="R5453">
        <v>19.82</v>
      </c>
      <c r="S5453">
        <v>2016</v>
      </c>
      <c r="T5453" t="s">
        <v>60</v>
      </c>
      <c r="U5453">
        <v>28</v>
      </c>
      <c r="V5453" t="s">
        <v>61</v>
      </c>
    </row>
    <row r="5454" spans="1:22">
      <c r="A5454" t="s">
        <v>37350</v>
      </c>
      <c r="B5454" t="s">
        <v>5648</v>
      </c>
      <c r="C5454" t="s">
        <v>37351</v>
      </c>
      <c r="D5454">
        <v>156</v>
      </c>
      <c r="E5454">
        <v>2</v>
      </c>
      <c r="F5454">
        <v>14.34</v>
      </c>
      <c r="G5454" s="1">
        <v>33578</v>
      </c>
      <c r="H5454" t="s">
        <v>37352</v>
      </c>
      <c r="I5454" t="s">
        <v>16064</v>
      </c>
      <c r="J5454">
        <v>84379634</v>
      </c>
      <c r="K5454" t="s">
        <v>3022</v>
      </c>
      <c r="L5454" t="s">
        <v>37353</v>
      </c>
      <c r="M5454" t="s">
        <v>37354</v>
      </c>
      <c r="N5454">
        <v>7.17</v>
      </c>
      <c r="O5454">
        <v>0.72</v>
      </c>
      <c r="P5454">
        <v>13.62</v>
      </c>
      <c r="Q5454">
        <v>2.4500000000000002</v>
      </c>
      <c r="R5454">
        <v>16.079999999999998</v>
      </c>
      <c r="S5454">
        <v>1991</v>
      </c>
      <c r="T5454" t="s">
        <v>123</v>
      </c>
      <c r="U5454">
        <v>6</v>
      </c>
      <c r="V5454" t="s">
        <v>31</v>
      </c>
    </row>
    <row r="5455" spans="1:22">
      <c r="A5455" t="s">
        <v>37355</v>
      </c>
      <c r="B5455" t="s">
        <v>37356</v>
      </c>
      <c r="C5455" t="s">
        <v>37357</v>
      </c>
      <c r="D5455">
        <v>128</v>
      </c>
      <c r="E5455">
        <v>6</v>
      </c>
      <c r="F5455">
        <v>66.62</v>
      </c>
      <c r="G5455" s="1">
        <v>30118</v>
      </c>
      <c r="H5455" t="s">
        <v>37358</v>
      </c>
      <c r="I5455" t="s">
        <v>37359</v>
      </c>
      <c r="J5455">
        <v>14899263</v>
      </c>
      <c r="K5455" t="s">
        <v>612</v>
      </c>
      <c r="L5455" t="s">
        <v>37360</v>
      </c>
      <c r="M5455" t="s">
        <v>37361</v>
      </c>
      <c r="N5455">
        <v>11.1</v>
      </c>
      <c r="O5455">
        <v>3.33</v>
      </c>
      <c r="P5455">
        <v>63.29</v>
      </c>
      <c r="Q5455">
        <v>11.39</v>
      </c>
      <c r="R5455">
        <v>74.680000000000007</v>
      </c>
      <c r="S5455">
        <v>1982</v>
      </c>
      <c r="T5455" t="s">
        <v>70</v>
      </c>
      <c r="U5455">
        <v>16</v>
      </c>
      <c r="V5455" t="s">
        <v>41</v>
      </c>
    </row>
    <row r="5456" spans="1:22">
      <c r="A5456" t="s">
        <v>37362</v>
      </c>
      <c r="B5456" t="s">
        <v>37363</v>
      </c>
      <c r="C5456" t="s">
        <v>37364</v>
      </c>
      <c r="D5456">
        <v>193</v>
      </c>
      <c r="E5456">
        <v>4</v>
      </c>
      <c r="F5456">
        <v>99.64</v>
      </c>
      <c r="G5456" s="1">
        <v>34941</v>
      </c>
      <c r="H5456" t="s">
        <v>37365</v>
      </c>
      <c r="I5456" t="s">
        <v>37366</v>
      </c>
      <c r="J5456">
        <v>32616613</v>
      </c>
      <c r="K5456" t="s">
        <v>7991</v>
      </c>
      <c r="L5456" t="s">
        <v>37367</v>
      </c>
      <c r="M5456" t="s">
        <v>37368</v>
      </c>
      <c r="N5456">
        <v>24.91</v>
      </c>
      <c r="O5456">
        <v>4.9800000000000004</v>
      </c>
      <c r="P5456">
        <v>94.66</v>
      </c>
      <c r="Q5456">
        <v>17.04</v>
      </c>
      <c r="R5456">
        <v>111.7</v>
      </c>
      <c r="S5456">
        <v>1995</v>
      </c>
      <c r="T5456" t="s">
        <v>60</v>
      </c>
      <c r="U5456">
        <v>30</v>
      </c>
      <c r="V5456" t="s">
        <v>41</v>
      </c>
    </row>
    <row r="5457" spans="1:22">
      <c r="A5457" t="s">
        <v>37369</v>
      </c>
      <c r="B5457" t="s">
        <v>37370</v>
      </c>
      <c r="C5457" t="s">
        <v>37371</v>
      </c>
      <c r="D5457">
        <v>125</v>
      </c>
      <c r="E5457">
        <v>7</v>
      </c>
      <c r="F5457">
        <v>67.2</v>
      </c>
      <c r="G5457" s="1">
        <v>40890</v>
      </c>
      <c r="H5457" t="s">
        <v>37372</v>
      </c>
      <c r="I5457" t="s">
        <v>37373</v>
      </c>
      <c r="J5457">
        <v>92615380</v>
      </c>
      <c r="K5457" t="s">
        <v>6907</v>
      </c>
      <c r="L5457" t="s">
        <v>37374</v>
      </c>
      <c r="M5457" t="s">
        <v>37375</v>
      </c>
      <c r="N5457">
        <v>9.6</v>
      </c>
      <c r="O5457">
        <v>3.36</v>
      </c>
      <c r="P5457">
        <v>63.84</v>
      </c>
      <c r="Q5457">
        <v>11.49</v>
      </c>
      <c r="R5457">
        <v>75.33</v>
      </c>
      <c r="S5457">
        <v>2011</v>
      </c>
      <c r="T5457" t="s">
        <v>123</v>
      </c>
      <c r="U5457">
        <v>13</v>
      </c>
      <c r="V5457" t="s">
        <v>51</v>
      </c>
    </row>
    <row r="5458" spans="1:22">
      <c r="A5458" t="s">
        <v>37376</v>
      </c>
      <c r="B5458" t="s">
        <v>35181</v>
      </c>
      <c r="C5458" t="s">
        <v>37377</v>
      </c>
      <c r="D5458">
        <v>132</v>
      </c>
      <c r="E5458">
        <v>8</v>
      </c>
      <c r="F5458">
        <v>19</v>
      </c>
      <c r="G5458" s="1">
        <v>33339</v>
      </c>
      <c r="H5458" t="s">
        <v>37378</v>
      </c>
      <c r="I5458" t="s">
        <v>37379</v>
      </c>
      <c r="J5458">
        <v>23304215</v>
      </c>
      <c r="K5458" t="s">
        <v>3297</v>
      </c>
      <c r="L5458" t="s">
        <v>37380</v>
      </c>
      <c r="M5458" t="s">
        <v>37381</v>
      </c>
      <c r="N5458">
        <v>2.38</v>
      </c>
      <c r="O5458">
        <v>0.95</v>
      </c>
      <c r="P5458">
        <v>18.05</v>
      </c>
      <c r="Q5458">
        <v>3.25</v>
      </c>
      <c r="R5458">
        <v>21.3</v>
      </c>
      <c r="S5458">
        <v>1991</v>
      </c>
      <c r="T5458" t="s">
        <v>88</v>
      </c>
      <c r="U5458">
        <v>11</v>
      </c>
      <c r="V5458" t="s">
        <v>79</v>
      </c>
    </row>
    <row r="5459" spans="1:22">
      <c r="A5459" t="s">
        <v>37382</v>
      </c>
      <c r="B5459" t="s">
        <v>37383</v>
      </c>
      <c r="C5459" t="s">
        <v>37384</v>
      </c>
      <c r="D5459">
        <v>149</v>
      </c>
      <c r="E5459">
        <v>2</v>
      </c>
      <c r="F5459">
        <v>45.91</v>
      </c>
      <c r="G5459" s="1">
        <v>29777</v>
      </c>
      <c r="H5459" t="s">
        <v>37385</v>
      </c>
      <c r="I5459" t="s">
        <v>37386</v>
      </c>
      <c r="J5459">
        <v>30595323</v>
      </c>
      <c r="K5459" t="s">
        <v>15166</v>
      </c>
      <c r="L5459" t="s">
        <v>37387</v>
      </c>
      <c r="M5459" t="s">
        <v>37388</v>
      </c>
      <c r="N5459">
        <v>22.96</v>
      </c>
      <c r="O5459">
        <v>2.2999999999999998</v>
      </c>
      <c r="P5459">
        <v>43.61</v>
      </c>
      <c r="Q5459">
        <v>7.85</v>
      </c>
      <c r="R5459">
        <v>51.47</v>
      </c>
      <c r="S5459">
        <v>1981</v>
      </c>
      <c r="T5459" t="s">
        <v>304</v>
      </c>
      <c r="U5459">
        <v>10</v>
      </c>
      <c r="V5459" t="s">
        <v>31</v>
      </c>
    </row>
    <row r="5460" spans="1:22">
      <c r="A5460" t="s">
        <v>37389</v>
      </c>
      <c r="B5460" t="s">
        <v>37390</v>
      </c>
      <c r="C5460" t="s">
        <v>37391</v>
      </c>
      <c r="D5460">
        <v>159</v>
      </c>
      <c r="E5460">
        <v>6</v>
      </c>
      <c r="F5460">
        <v>87.05</v>
      </c>
      <c r="G5460" s="1">
        <v>42597</v>
      </c>
      <c r="H5460" t="s">
        <v>37392</v>
      </c>
      <c r="I5460" t="s">
        <v>37393</v>
      </c>
      <c r="J5460">
        <v>83896118</v>
      </c>
      <c r="K5460" t="s">
        <v>2406</v>
      </c>
      <c r="L5460" t="s">
        <v>37394</v>
      </c>
      <c r="M5460" t="s">
        <v>37395</v>
      </c>
      <c r="N5460">
        <v>14.51</v>
      </c>
      <c r="O5460">
        <v>4.3499999999999996</v>
      </c>
      <c r="P5460">
        <v>82.7</v>
      </c>
      <c r="Q5460">
        <v>14.89</v>
      </c>
      <c r="R5460">
        <v>97.58</v>
      </c>
      <c r="S5460">
        <v>2016</v>
      </c>
      <c r="T5460" t="s">
        <v>60</v>
      </c>
      <c r="U5460">
        <v>15</v>
      </c>
      <c r="V5460" t="s">
        <v>149</v>
      </c>
    </row>
    <row r="5461" spans="1:22">
      <c r="A5461" t="s">
        <v>37396</v>
      </c>
      <c r="B5461" t="s">
        <v>2456</v>
      </c>
      <c r="C5461" t="s">
        <v>37397</v>
      </c>
      <c r="D5461">
        <v>101</v>
      </c>
      <c r="E5461">
        <v>9</v>
      </c>
      <c r="F5461">
        <v>40.630000000000003</v>
      </c>
      <c r="G5461" s="1">
        <v>44263</v>
      </c>
      <c r="H5461" t="s">
        <v>37398</v>
      </c>
      <c r="I5461" t="s">
        <v>37399</v>
      </c>
      <c r="J5461">
        <v>13904449</v>
      </c>
      <c r="K5461" t="s">
        <v>8502</v>
      </c>
      <c r="L5461" t="s">
        <v>37400</v>
      </c>
      <c r="M5461" t="s">
        <v>37401</v>
      </c>
      <c r="N5461">
        <v>4.51</v>
      </c>
      <c r="O5461">
        <v>2.0299999999999998</v>
      </c>
      <c r="P5461">
        <v>38.6</v>
      </c>
      <c r="Q5461">
        <v>6.95</v>
      </c>
      <c r="R5461">
        <v>45.55</v>
      </c>
      <c r="S5461">
        <v>2021</v>
      </c>
      <c r="T5461" t="s">
        <v>50</v>
      </c>
      <c r="U5461">
        <v>8</v>
      </c>
      <c r="V5461" t="s">
        <v>149</v>
      </c>
    </row>
    <row r="5462" spans="1:22">
      <c r="A5462" t="s">
        <v>37402</v>
      </c>
      <c r="B5462" t="s">
        <v>37403</v>
      </c>
      <c r="C5462" t="s">
        <v>37404</v>
      </c>
      <c r="D5462">
        <v>155</v>
      </c>
      <c r="E5462">
        <v>8</v>
      </c>
      <c r="F5462">
        <v>7.28</v>
      </c>
      <c r="G5462" s="1">
        <v>37380</v>
      </c>
      <c r="H5462" t="s">
        <v>37405</v>
      </c>
      <c r="I5462" t="s">
        <v>37406</v>
      </c>
      <c r="J5462">
        <v>70611069</v>
      </c>
      <c r="K5462" t="s">
        <v>8108</v>
      </c>
      <c r="L5462" t="s">
        <v>37407</v>
      </c>
      <c r="M5462" t="s">
        <v>37408</v>
      </c>
      <c r="N5462">
        <v>0.91</v>
      </c>
      <c r="O5462">
        <v>0.36</v>
      </c>
      <c r="P5462">
        <v>6.92</v>
      </c>
      <c r="Q5462">
        <v>1.24</v>
      </c>
      <c r="R5462">
        <v>8.16</v>
      </c>
      <c r="S5462">
        <v>2002</v>
      </c>
      <c r="T5462" t="s">
        <v>239</v>
      </c>
      <c r="U5462">
        <v>4</v>
      </c>
      <c r="V5462" t="s">
        <v>89</v>
      </c>
    </row>
    <row r="5463" spans="1:22">
      <c r="A5463" t="s">
        <v>37409</v>
      </c>
      <c r="B5463" t="s">
        <v>37410</v>
      </c>
      <c r="C5463" t="s">
        <v>37411</v>
      </c>
      <c r="D5463">
        <v>188</v>
      </c>
      <c r="E5463">
        <v>3</v>
      </c>
      <c r="F5463">
        <v>81.92</v>
      </c>
      <c r="G5463" s="1">
        <v>34148</v>
      </c>
      <c r="H5463" t="s">
        <v>37412</v>
      </c>
      <c r="I5463" t="s">
        <v>37413</v>
      </c>
      <c r="J5463">
        <v>6802875</v>
      </c>
      <c r="K5463" t="s">
        <v>4336</v>
      </c>
      <c r="L5463" t="s">
        <v>37414</v>
      </c>
      <c r="M5463" t="s">
        <v>37415</v>
      </c>
      <c r="N5463">
        <v>27.31</v>
      </c>
      <c r="O5463">
        <v>4.0999999999999996</v>
      </c>
      <c r="P5463">
        <v>77.819999999999993</v>
      </c>
      <c r="Q5463">
        <v>14.01</v>
      </c>
      <c r="R5463">
        <v>91.83</v>
      </c>
      <c r="S5463">
        <v>1993</v>
      </c>
      <c r="T5463" t="s">
        <v>70</v>
      </c>
      <c r="U5463">
        <v>28</v>
      </c>
      <c r="V5463" t="s">
        <v>149</v>
      </c>
    </row>
    <row r="5464" spans="1:22">
      <c r="A5464" t="s">
        <v>37416</v>
      </c>
      <c r="B5464" t="s">
        <v>37417</v>
      </c>
      <c r="C5464" t="s">
        <v>37418</v>
      </c>
      <c r="D5464">
        <v>180</v>
      </c>
      <c r="E5464">
        <v>6</v>
      </c>
      <c r="F5464">
        <v>64.97</v>
      </c>
      <c r="G5464" s="1">
        <v>32464</v>
      </c>
      <c r="H5464" t="s">
        <v>37419</v>
      </c>
      <c r="I5464" t="s">
        <v>37420</v>
      </c>
      <c r="J5464">
        <v>96153031</v>
      </c>
      <c r="K5464" t="s">
        <v>1440</v>
      </c>
      <c r="L5464" t="s">
        <v>37421</v>
      </c>
      <c r="M5464" t="s">
        <v>37422</v>
      </c>
      <c r="N5464">
        <v>10.83</v>
      </c>
      <c r="O5464">
        <v>3.25</v>
      </c>
      <c r="P5464">
        <v>61.72</v>
      </c>
      <c r="Q5464">
        <v>11.11</v>
      </c>
      <c r="R5464">
        <v>72.83</v>
      </c>
      <c r="S5464">
        <v>1988</v>
      </c>
      <c r="T5464" t="s">
        <v>106</v>
      </c>
      <c r="U5464">
        <v>17</v>
      </c>
      <c r="V5464" t="s">
        <v>79</v>
      </c>
    </row>
    <row r="5465" spans="1:22">
      <c r="A5465" t="s">
        <v>37423</v>
      </c>
      <c r="B5465" t="s">
        <v>37424</v>
      </c>
      <c r="C5465" t="s">
        <v>37425</v>
      </c>
      <c r="D5465">
        <v>106</v>
      </c>
      <c r="E5465">
        <v>5</v>
      </c>
      <c r="F5465">
        <v>26.49</v>
      </c>
      <c r="G5465" s="1">
        <v>27567</v>
      </c>
      <c r="H5465" t="s">
        <v>37426</v>
      </c>
      <c r="I5465" t="s">
        <v>3709</v>
      </c>
      <c r="J5465">
        <v>91867117</v>
      </c>
      <c r="K5465" t="s">
        <v>1120</v>
      </c>
      <c r="L5465" t="s">
        <v>37427</v>
      </c>
      <c r="M5465" t="s">
        <v>37428</v>
      </c>
      <c r="N5465">
        <v>5.3</v>
      </c>
      <c r="O5465">
        <v>1.32</v>
      </c>
      <c r="P5465">
        <v>25.17</v>
      </c>
      <c r="Q5465">
        <v>4.53</v>
      </c>
      <c r="R5465">
        <v>29.7</v>
      </c>
      <c r="S5465">
        <v>1975</v>
      </c>
      <c r="T5465" t="s">
        <v>70</v>
      </c>
      <c r="U5465">
        <v>22</v>
      </c>
      <c r="V5465" t="s">
        <v>61</v>
      </c>
    </row>
    <row r="5466" spans="1:22">
      <c r="A5466" t="s">
        <v>37429</v>
      </c>
      <c r="B5466" t="s">
        <v>37430</v>
      </c>
      <c r="C5466" t="s">
        <v>37431</v>
      </c>
      <c r="D5466">
        <v>130</v>
      </c>
      <c r="E5466">
        <v>2</v>
      </c>
      <c r="F5466">
        <v>46.76</v>
      </c>
      <c r="G5466" s="1">
        <v>28536</v>
      </c>
      <c r="H5466" t="s">
        <v>37432</v>
      </c>
      <c r="I5466" t="s">
        <v>37433</v>
      </c>
      <c r="J5466">
        <v>22250339</v>
      </c>
      <c r="K5466" t="s">
        <v>1050</v>
      </c>
      <c r="L5466" t="s">
        <v>37434</v>
      </c>
      <c r="M5466" t="s">
        <v>37435</v>
      </c>
      <c r="N5466">
        <v>23.38</v>
      </c>
      <c r="O5466">
        <v>2.34</v>
      </c>
      <c r="P5466">
        <v>44.42</v>
      </c>
      <c r="Q5466">
        <v>8</v>
      </c>
      <c r="R5466">
        <v>52.42</v>
      </c>
      <c r="S5466">
        <v>1978</v>
      </c>
      <c r="T5466" t="s">
        <v>222</v>
      </c>
      <c r="U5466">
        <v>15</v>
      </c>
      <c r="V5466" t="s">
        <v>41</v>
      </c>
    </row>
    <row r="5467" spans="1:22">
      <c r="A5467" t="s">
        <v>37436</v>
      </c>
      <c r="B5467" t="s">
        <v>37437</v>
      </c>
      <c r="C5467" t="s">
        <v>37438</v>
      </c>
      <c r="D5467">
        <v>175</v>
      </c>
      <c r="E5467">
        <v>1</v>
      </c>
      <c r="F5467">
        <v>21.22</v>
      </c>
      <c r="G5467" s="1">
        <v>26783</v>
      </c>
      <c r="H5467" t="s">
        <v>37439</v>
      </c>
      <c r="I5467" t="s">
        <v>37440</v>
      </c>
      <c r="J5467">
        <v>4024972</v>
      </c>
      <c r="K5467" t="s">
        <v>1309</v>
      </c>
      <c r="L5467" t="s">
        <v>37441</v>
      </c>
      <c r="M5467" t="s">
        <v>37442</v>
      </c>
      <c r="N5467">
        <v>21.22</v>
      </c>
      <c r="O5467">
        <v>1.06</v>
      </c>
      <c r="P5467">
        <v>20.16</v>
      </c>
      <c r="Q5467">
        <v>3.63</v>
      </c>
      <c r="R5467">
        <v>23.79</v>
      </c>
      <c r="S5467">
        <v>1973</v>
      </c>
      <c r="T5467" t="s">
        <v>88</v>
      </c>
      <c r="U5467">
        <v>29</v>
      </c>
      <c r="V5467" t="s">
        <v>61</v>
      </c>
    </row>
    <row r="5468" spans="1:22">
      <c r="A5468" t="s">
        <v>37443</v>
      </c>
      <c r="B5468" t="s">
        <v>37444</v>
      </c>
      <c r="C5468" t="s">
        <v>37445</v>
      </c>
      <c r="D5468">
        <v>100</v>
      </c>
      <c r="E5468">
        <v>2</v>
      </c>
      <c r="F5468">
        <v>17.2</v>
      </c>
      <c r="G5468" s="1">
        <v>39481</v>
      </c>
      <c r="H5468" t="s">
        <v>37446</v>
      </c>
      <c r="I5468" t="s">
        <v>37447</v>
      </c>
      <c r="J5468">
        <v>2701028</v>
      </c>
      <c r="K5468" t="s">
        <v>1642</v>
      </c>
      <c r="L5468" t="s">
        <v>37448</v>
      </c>
      <c r="M5468" t="s">
        <v>37449</v>
      </c>
      <c r="N5468">
        <v>8.6</v>
      </c>
      <c r="O5468">
        <v>0.86</v>
      </c>
      <c r="P5468">
        <v>16.34</v>
      </c>
      <c r="Q5468">
        <v>2.94</v>
      </c>
      <c r="R5468">
        <v>19.28</v>
      </c>
      <c r="S5468">
        <v>2008</v>
      </c>
      <c r="T5468" t="s">
        <v>222</v>
      </c>
      <c r="U5468">
        <v>3</v>
      </c>
      <c r="V5468" t="s">
        <v>61</v>
      </c>
    </row>
    <row r="5469" spans="1:22">
      <c r="A5469" t="s">
        <v>37450</v>
      </c>
      <c r="B5469" t="s">
        <v>37451</v>
      </c>
      <c r="C5469" t="s">
        <v>37452</v>
      </c>
      <c r="D5469">
        <v>128</v>
      </c>
      <c r="E5469">
        <v>2</v>
      </c>
      <c r="F5469">
        <v>96.17</v>
      </c>
      <c r="G5469" s="1">
        <v>27441</v>
      </c>
      <c r="H5469" t="s">
        <v>37453</v>
      </c>
      <c r="I5469" t="s">
        <v>37454</v>
      </c>
      <c r="J5469">
        <v>84995353</v>
      </c>
      <c r="K5469" t="s">
        <v>5623</v>
      </c>
      <c r="L5469" t="s">
        <v>37455</v>
      </c>
      <c r="M5469" t="s">
        <v>37456</v>
      </c>
      <c r="N5469">
        <v>48.08</v>
      </c>
      <c r="O5469">
        <v>4.8099999999999996</v>
      </c>
      <c r="P5469">
        <v>91.36</v>
      </c>
      <c r="Q5469">
        <v>16.45</v>
      </c>
      <c r="R5469">
        <v>107.81</v>
      </c>
      <c r="S5469">
        <v>1975</v>
      </c>
      <c r="T5469" t="s">
        <v>222</v>
      </c>
      <c r="U5469">
        <v>16</v>
      </c>
      <c r="V5469" t="s">
        <v>61</v>
      </c>
    </row>
    <row r="5470" spans="1:22">
      <c r="A5470" t="s">
        <v>37457</v>
      </c>
      <c r="B5470" t="s">
        <v>37458</v>
      </c>
      <c r="C5470" t="s">
        <v>37459</v>
      </c>
      <c r="D5470">
        <v>121</v>
      </c>
      <c r="E5470">
        <v>3</v>
      </c>
      <c r="F5470">
        <v>81.599999999999994</v>
      </c>
      <c r="G5470" s="1">
        <v>30029</v>
      </c>
      <c r="H5470" t="s">
        <v>37460</v>
      </c>
      <c r="I5470" t="s">
        <v>37461</v>
      </c>
      <c r="J5470">
        <v>37067878</v>
      </c>
      <c r="K5470" t="s">
        <v>2421</v>
      </c>
      <c r="L5470" t="s">
        <v>37462</v>
      </c>
      <c r="M5470" t="s">
        <v>37463</v>
      </c>
      <c r="N5470">
        <v>27.2</v>
      </c>
      <c r="O5470">
        <v>4.08</v>
      </c>
      <c r="P5470">
        <v>77.52</v>
      </c>
      <c r="Q5470">
        <v>13.95</v>
      </c>
      <c r="R5470">
        <v>91.47</v>
      </c>
      <c r="S5470">
        <v>1982</v>
      </c>
      <c r="T5470" t="s">
        <v>50</v>
      </c>
      <c r="U5470">
        <v>19</v>
      </c>
      <c r="V5470" t="s">
        <v>31</v>
      </c>
    </row>
    <row r="5471" spans="1:22">
      <c r="A5471" t="s">
        <v>37464</v>
      </c>
      <c r="B5471" t="s">
        <v>37465</v>
      </c>
      <c r="C5471" t="s">
        <v>37466</v>
      </c>
      <c r="D5471">
        <v>132</v>
      </c>
      <c r="E5471">
        <v>2</v>
      </c>
      <c r="F5471">
        <v>75.78</v>
      </c>
      <c r="G5471" s="1">
        <v>25973</v>
      </c>
      <c r="H5471" t="s">
        <v>37467</v>
      </c>
      <c r="I5471" t="s">
        <v>37468</v>
      </c>
      <c r="J5471">
        <v>73487432</v>
      </c>
      <c r="K5471" t="s">
        <v>3828</v>
      </c>
      <c r="L5471" t="s">
        <v>37469</v>
      </c>
      <c r="M5471" t="s">
        <v>37470</v>
      </c>
      <c r="N5471">
        <v>37.89</v>
      </c>
      <c r="O5471">
        <v>3.79</v>
      </c>
      <c r="P5471">
        <v>71.989999999999995</v>
      </c>
      <c r="Q5471">
        <v>12.96</v>
      </c>
      <c r="R5471">
        <v>84.95</v>
      </c>
      <c r="S5471">
        <v>1971</v>
      </c>
      <c r="T5471" t="s">
        <v>222</v>
      </c>
      <c r="U5471">
        <v>9</v>
      </c>
      <c r="V5471" t="s">
        <v>51</v>
      </c>
    </row>
    <row r="5472" spans="1:22">
      <c r="A5472" t="s">
        <v>23473</v>
      </c>
      <c r="B5472" t="s">
        <v>37471</v>
      </c>
      <c r="C5472" t="s">
        <v>37472</v>
      </c>
      <c r="D5472">
        <v>104</v>
      </c>
      <c r="E5472">
        <v>4</v>
      </c>
      <c r="F5472">
        <v>23.99</v>
      </c>
      <c r="G5472" s="1">
        <v>32058</v>
      </c>
      <c r="H5472" t="s">
        <v>37473</v>
      </c>
      <c r="I5472" t="s">
        <v>37474</v>
      </c>
      <c r="J5472">
        <v>20948207</v>
      </c>
      <c r="K5472" t="s">
        <v>4587</v>
      </c>
      <c r="L5472" t="s">
        <v>37475</v>
      </c>
      <c r="M5472" t="s">
        <v>37476</v>
      </c>
      <c r="N5472">
        <v>6</v>
      </c>
      <c r="O5472">
        <v>1.2</v>
      </c>
      <c r="P5472">
        <v>22.79</v>
      </c>
      <c r="Q5472">
        <v>4.0999999999999996</v>
      </c>
      <c r="R5472">
        <v>26.89</v>
      </c>
      <c r="S5472">
        <v>1987</v>
      </c>
      <c r="T5472" t="s">
        <v>40</v>
      </c>
      <c r="U5472">
        <v>8</v>
      </c>
      <c r="V5472" t="s">
        <v>79</v>
      </c>
    </row>
    <row r="5473" spans="1:22">
      <c r="A5473" t="s">
        <v>37477</v>
      </c>
      <c r="B5473" t="s">
        <v>37478</v>
      </c>
      <c r="C5473" t="s">
        <v>37479</v>
      </c>
      <c r="D5473">
        <v>150</v>
      </c>
      <c r="E5473">
        <v>2</v>
      </c>
      <c r="F5473">
        <v>25.86</v>
      </c>
      <c r="G5473" s="1">
        <v>39255</v>
      </c>
      <c r="H5473" t="s">
        <v>37480</v>
      </c>
      <c r="I5473" t="s">
        <v>37481</v>
      </c>
      <c r="J5473">
        <v>42025313</v>
      </c>
      <c r="K5473" t="s">
        <v>4240</v>
      </c>
      <c r="L5473" t="s">
        <v>37482</v>
      </c>
      <c r="M5473" t="s">
        <v>37483</v>
      </c>
      <c r="N5473">
        <v>12.93</v>
      </c>
      <c r="O5473">
        <v>1.29</v>
      </c>
      <c r="P5473">
        <v>24.57</v>
      </c>
      <c r="Q5473">
        <v>4.42</v>
      </c>
      <c r="R5473">
        <v>28.99</v>
      </c>
      <c r="S5473">
        <v>2007</v>
      </c>
      <c r="T5473" t="s">
        <v>70</v>
      </c>
      <c r="U5473">
        <v>22</v>
      </c>
      <c r="V5473" t="s">
        <v>31</v>
      </c>
    </row>
    <row r="5474" spans="1:22">
      <c r="A5474" t="s">
        <v>37484</v>
      </c>
      <c r="B5474" t="s">
        <v>37485</v>
      </c>
      <c r="C5474" t="s">
        <v>37486</v>
      </c>
      <c r="D5474">
        <v>145</v>
      </c>
      <c r="E5474">
        <v>5</v>
      </c>
      <c r="F5474">
        <v>10.16</v>
      </c>
      <c r="G5474" s="1">
        <v>38277</v>
      </c>
      <c r="H5474" t="s">
        <v>37487</v>
      </c>
      <c r="I5474" t="s">
        <v>37488</v>
      </c>
      <c r="J5474">
        <v>54408326</v>
      </c>
      <c r="K5474" t="s">
        <v>7991</v>
      </c>
      <c r="L5474" t="s">
        <v>37489</v>
      </c>
      <c r="M5474" t="s">
        <v>37490</v>
      </c>
      <c r="N5474">
        <v>2.0299999999999998</v>
      </c>
      <c r="O5474">
        <v>0.51</v>
      </c>
      <c r="P5474">
        <v>9.65</v>
      </c>
      <c r="Q5474">
        <v>1.74</v>
      </c>
      <c r="R5474">
        <v>11.39</v>
      </c>
      <c r="S5474">
        <v>2004</v>
      </c>
      <c r="T5474" t="s">
        <v>40</v>
      </c>
      <c r="U5474">
        <v>17</v>
      </c>
      <c r="V5474" t="s">
        <v>61</v>
      </c>
    </row>
    <row r="5475" spans="1:22">
      <c r="A5475" t="s">
        <v>18190</v>
      </c>
      <c r="B5475" t="s">
        <v>37491</v>
      </c>
      <c r="C5475" t="s">
        <v>37492</v>
      </c>
      <c r="D5475">
        <v>162</v>
      </c>
      <c r="E5475">
        <v>6</v>
      </c>
      <c r="F5475">
        <v>29.36</v>
      </c>
      <c r="G5475" s="1">
        <v>27718</v>
      </c>
      <c r="H5475" t="s">
        <v>37493</v>
      </c>
      <c r="I5475" t="s">
        <v>37494</v>
      </c>
      <c r="J5475">
        <v>33561905</v>
      </c>
      <c r="K5475" t="s">
        <v>643</v>
      </c>
      <c r="L5475" t="s">
        <v>37495</v>
      </c>
      <c r="M5475" t="s">
        <v>37496</v>
      </c>
      <c r="N5475">
        <v>4.8899999999999997</v>
      </c>
      <c r="O5475">
        <v>1.47</v>
      </c>
      <c r="P5475">
        <v>27.89</v>
      </c>
      <c r="Q5475">
        <v>5.0199999999999996</v>
      </c>
      <c r="R5475">
        <v>32.909999999999997</v>
      </c>
      <c r="S5475">
        <v>1975</v>
      </c>
      <c r="T5475" t="s">
        <v>106</v>
      </c>
      <c r="U5475">
        <v>20</v>
      </c>
      <c r="V5475" t="s">
        <v>79</v>
      </c>
    </row>
    <row r="5476" spans="1:22">
      <c r="A5476" t="s">
        <v>37497</v>
      </c>
      <c r="B5476" t="s">
        <v>37498</v>
      </c>
      <c r="C5476" t="s">
        <v>37499</v>
      </c>
      <c r="D5476">
        <v>157</v>
      </c>
      <c r="E5476">
        <v>1</v>
      </c>
      <c r="F5476">
        <v>33.44</v>
      </c>
      <c r="G5476" s="1">
        <v>35467</v>
      </c>
      <c r="H5476" t="s">
        <v>37500</v>
      </c>
      <c r="I5476" t="s">
        <v>37501</v>
      </c>
      <c r="J5476">
        <v>38461552</v>
      </c>
      <c r="K5476" t="s">
        <v>1772</v>
      </c>
      <c r="L5476" t="s">
        <v>37502</v>
      </c>
      <c r="M5476" t="s">
        <v>37503</v>
      </c>
      <c r="N5476">
        <v>33.44</v>
      </c>
      <c r="O5476">
        <v>1.67</v>
      </c>
      <c r="P5476">
        <v>31.77</v>
      </c>
      <c r="Q5476">
        <v>5.72</v>
      </c>
      <c r="R5476">
        <v>37.49</v>
      </c>
      <c r="S5476">
        <v>1997</v>
      </c>
      <c r="T5476" t="s">
        <v>222</v>
      </c>
      <c r="U5476">
        <v>6</v>
      </c>
      <c r="V5476" t="s">
        <v>79</v>
      </c>
    </row>
    <row r="5477" spans="1:22">
      <c r="A5477" t="s">
        <v>37504</v>
      </c>
      <c r="B5477" t="s">
        <v>37505</v>
      </c>
      <c r="C5477" t="s">
        <v>37506</v>
      </c>
      <c r="D5477">
        <v>144</v>
      </c>
      <c r="E5477">
        <v>4</v>
      </c>
      <c r="F5477">
        <v>29.43</v>
      </c>
      <c r="G5477" s="1">
        <v>36390</v>
      </c>
      <c r="H5477" t="s">
        <v>37507</v>
      </c>
      <c r="I5477" t="s">
        <v>37508</v>
      </c>
      <c r="J5477">
        <v>26429724</v>
      </c>
      <c r="K5477" t="s">
        <v>6929</v>
      </c>
      <c r="L5477" t="s">
        <v>37509</v>
      </c>
      <c r="M5477" t="s">
        <v>37510</v>
      </c>
      <c r="N5477">
        <v>7.36</v>
      </c>
      <c r="O5477">
        <v>1.47</v>
      </c>
      <c r="P5477">
        <v>27.96</v>
      </c>
      <c r="Q5477">
        <v>5.03</v>
      </c>
      <c r="R5477">
        <v>32.99</v>
      </c>
      <c r="S5477">
        <v>1999</v>
      </c>
      <c r="T5477" t="s">
        <v>60</v>
      </c>
      <c r="U5477">
        <v>18</v>
      </c>
      <c r="V5477" t="s">
        <v>41</v>
      </c>
    </row>
    <row r="5478" spans="1:22">
      <c r="A5478" t="s">
        <v>37511</v>
      </c>
      <c r="B5478" t="s">
        <v>37512</v>
      </c>
      <c r="C5478" t="s">
        <v>37513</v>
      </c>
      <c r="D5478">
        <v>140</v>
      </c>
      <c r="E5478">
        <v>5</v>
      </c>
      <c r="F5478">
        <v>69.709999999999994</v>
      </c>
      <c r="G5478" s="1">
        <v>39971</v>
      </c>
      <c r="H5478" t="s">
        <v>37514</v>
      </c>
      <c r="I5478" t="s">
        <v>5652</v>
      </c>
      <c r="J5478">
        <v>98224128</v>
      </c>
      <c r="K5478" t="s">
        <v>1089</v>
      </c>
      <c r="L5478" t="s">
        <v>37515</v>
      </c>
      <c r="M5478" t="s">
        <v>37516</v>
      </c>
      <c r="N5478">
        <v>13.94</v>
      </c>
      <c r="O5478">
        <v>3.49</v>
      </c>
      <c r="P5478">
        <v>66.22</v>
      </c>
      <c r="Q5478">
        <v>11.92</v>
      </c>
      <c r="R5478">
        <v>78.14</v>
      </c>
      <c r="S5478">
        <v>2009</v>
      </c>
      <c r="T5478" t="s">
        <v>70</v>
      </c>
      <c r="U5478">
        <v>7</v>
      </c>
      <c r="V5478" t="s">
        <v>61</v>
      </c>
    </row>
    <row r="5479" spans="1:22">
      <c r="A5479" t="s">
        <v>37517</v>
      </c>
      <c r="B5479" t="s">
        <v>37518</v>
      </c>
      <c r="C5479" t="s">
        <v>37519</v>
      </c>
      <c r="D5479">
        <v>159</v>
      </c>
      <c r="E5479">
        <v>8</v>
      </c>
      <c r="F5479">
        <v>71.8</v>
      </c>
      <c r="G5479" s="1">
        <v>40070</v>
      </c>
      <c r="H5479" t="s">
        <v>37520</v>
      </c>
      <c r="I5479" t="s">
        <v>37521</v>
      </c>
      <c r="J5479">
        <v>32994926</v>
      </c>
      <c r="K5479" t="s">
        <v>3014</v>
      </c>
      <c r="L5479" t="s">
        <v>37522</v>
      </c>
      <c r="M5479" t="s">
        <v>37523</v>
      </c>
      <c r="N5479">
        <v>8.98</v>
      </c>
      <c r="O5479">
        <v>3.59</v>
      </c>
      <c r="P5479">
        <v>68.209999999999994</v>
      </c>
      <c r="Q5479">
        <v>12.28</v>
      </c>
      <c r="R5479">
        <v>80.489999999999995</v>
      </c>
      <c r="S5479">
        <v>2009</v>
      </c>
      <c r="T5479" t="s">
        <v>30</v>
      </c>
      <c r="U5479">
        <v>14</v>
      </c>
      <c r="V5479" t="s">
        <v>149</v>
      </c>
    </row>
    <row r="5480" spans="1:22">
      <c r="A5480" t="s">
        <v>37524</v>
      </c>
      <c r="B5480" t="s">
        <v>37525</v>
      </c>
      <c r="C5480" t="s">
        <v>37526</v>
      </c>
      <c r="D5480">
        <v>153</v>
      </c>
      <c r="E5480">
        <v>3</v>
      </c>
      <c r="F5480">
        <v>7.04</v>
      </c>
      <c r="G5480" s="1">
        <v>29089</v>
      </c>
      <c r="H5480" t="s">
        <v>37527</v>
      </c>
      <c r="I5480" t="s">
        <v>37528</v>
      </c>
      <c r="J5480">
        <v>54565715</v>
      </c>
      <c r="K5480" t="s">
        <v>3725</v>
      </c>
      <c r="L5480" t="s">
        <v>37529</v>
      </c>
      <c r="M5480" t="s">
        <v>37530</v>
      </c>
      <c r="N5480">
        <v>2.35</v>
      </c>
      <c r="O5480">
        <v>0.35</v>
      </c>
      <c r="P5480">
        <v>6.69</v>
      </c>
      <c r="Q5480">
        <v>1.2</v>
      </c>
      <c r="R5480">
        <v>7.89</v>
      </c>
      <c r="S5480">
        <v>1979</v>
      </c>
      <c r="T5480" t="s">
        <v>60</v>
      </c>
      <c r="U5480">
        <v>22</v>
      </c>
      <c r="V5480" t="s">
        <v>41</v>
      </c>
    </row>
    <row r="5481" spans="1:22">
      <c r="A5481" t="s">
        <v>25116</v>
      </c>
      <c r="B5481" t="s">
        <v>37531</v>
      </c>
      <c r="C5481" t="s">
        <v>37532</v>
      </c>
      <c r="D5481">
        <v>156</v>
      </c>
      <c r="E5481">
        <v>3</v>
      </c>
      <c r="F5481">
        <v>6.88</v>
      </c>
      <c r="G5481" s="1">
        <v>37904</v>
      </c>
      <c r="H5481" t="s">
        <v>37533</v>
      </c>
      <c r="I5481" t="s">
        <v>37534</v>
      </c>
      <c r="J5481">
        <v>39848611</v>
      </c>
      <c r="K5481" t="s">
        <v>1340</v>
      </c>
      <c r="L5481" t="s">
        <v>37535</v>
      </c>
      <c r="M5481" t="s">
        <v>37536</v>
      </c>
      <c r="N5481">
        <v>2.29</v>
      </c>
      <c r="O5481">
        <v>0.34</v>
      </c>
      <c r="P5481">
        <v>6.54</v>
      </c>
      <c r="Q5481">
        <v>1.18</v>
      </c>
      <c r="R5481">
        <v>7.71</v>
      </c>
      <c r="S5481">
        <v>2003</v>
      </c>
      <c r="T5481" t="s">
        <v>40</v>
      </c>
      <c r="U5481">
        <v>10</v>
      </c>
      <c r="V5481" t="s">
        <v>31</v>
      </c>
    </row>
    <row r="5482" spans="1:22">
      <c r="A5482" t="s">
        <v>24277</v>
      </c>
      <c r="B5482" t="s">
        <v>37537</v>
      </c>
      <c r="C5482" t="s">
        <v>37538</v>
      </c>
      <c r="D5482">
        <v>196</v>
      </c>
      <c r="E5482">
        <v>2</v>
      </c>
      <c r="F5482">
        <v>23.95</v>
      </c>
      <c r="G5482" s="1">
        <v>27936</v>
      </c>
      <c r="H5482" t="s">
        <v>37539</v>
      </c>
      <c r="I5482" t="s">
        <v>37540</v>
      </c>
      <c r="J5482">
        <v>23445819</v>
      </c>
      <c r="K5482" t="s">
        <v>839</v>
      </c>
      <c r="L5482" t="s">
        <v>37541</v>
      </c>
      <c r="M5482" t="s">
        <v>37542</v>
      </c>
      <c r="N5482">
        <v>11.98</v>
      </c>
      <c r="O5482">
        <v>1.2</v>
      </c>
      <c r="P5482">
        <v>22.75</v>
      </c>
      <c r="Q5482">
        <v>4.0999999999999996</v>
      </c>
      <c r="R5482">
        <v>26.85</v>
      </c>
      <c r="S5482">
        <v>1976</v>
      </c>
      <c r="T5482" t="s">
        <v>70</v>
      </c>
      <c r="U5482">
        <v>25</v>
      </c>
      <c r="V5482" t="s">
        <v>31</v>
      </c>
    </row>
    <row r="5483" spans="1:22">
      <c r="A5483" t="s">
        <v>10116</v>
      </c>
      <c r="B5483" t="s">
        <v>37543</v>
      </c>
      <c r="C5483" t="s">
        <v>37544</v>
      </c>
      <c r="D5483">
        <v>110</v>
      </c>
      <c r="E5483">
        <v>7</v>
      </c>
      <c r="F5483">
        <v>81.34</v>
      </c>
      <c r="G5483" s="1">
        <v>40720</v>
      </c>
      <c r="H5483" t="s">
        <v>37545</v>
      </c>
      <c r="I5483" t="s">
        <v>37546</v>
      </c>
      <c r="J5483">
        <v>27894705</v>
      </c>
      <c r="K5483" t="s">
        <v>245</v>
      </c>
      <c r="L5483" t="s">
        <v>37547</v>
      </c>
      <c r="M5483" t="s">
        <v>37548</v>
      </c>
      <c r="N5483">
        <v>11.62</v>
      </c>
      <c r="O5483">
        <v>4.07</v>
      </c>
      <c r="P5483">
        <v>77.27</v>
      </c>
      <c r="Q5483">
        <v>13.91</v>
      </c>
      <c r="R5483">
        <v>91.18</v>
      </c>
      <c r="S5483">
        <v>2011</v>
      </c>
      <c r="T5483" t="s">
        <v>70</v>
      </c>
      <c r="U5483">
        <v>26</v>
      </c>
      <c r="V5483" t="s">
        <v>61</v>
      </c>
    </row>
    <row r="5484" spans="1:22">
      <c r="A5484" t="s">
        <v>37549</v>
      </c>
      <c r="B5484" t="s">
        <v>37550</v>
      </c>
      <c r="C5484" t="s">
        <v>37551</v>
      </c>
      <c r="D5484">
        <v>165</v>
      </c>
      <c r="E5484">
        <v>1</v>
      </c>
      <c r="F5484">
        <v>81.48</v>
      </c>
      <c r="G5484" s="1">
        <v>42800</v>
      </c>
      <c r="H5484" t="s">
        <v>37552</v>
      </c>
      <c r="I5484" t="s">
        <v>37553</v>
      </c>
      <c r="J5484">
        <v>60896827</v>
      </c>
      <c r="K5484" t="s">
        <v>16802</v>
      </c>
      <c r="L5484" t="s">
        <v>37554</v>
      </c>
      <c r="M5484" t="s">
        <v>37555</v>
      </c>
      <c r="N5484">
        <v>81.48</v>
      </c>
      <c r="O5484">
        <v>4.07</v>
      </c>
      <c r="P5484">
        <v>77.41</v>
      </c>
      <c r="Q5484">
        <v>13.93</v>
      </c>
      <c r="R5484">
        <v>91.34</v>
      </c>
      <c r="S5484">
        <v>2017</v>
      </c>
      <c r="T5484" t="s">
        <v>50</v>
      </c>
      <c r="U5484">
        <v>6</v>
      </c>
      <c r="V5484" t="s">
        <v>149</v>
      </c>
    </row>
    <row r="5485" spans="1:22">
      <c r="A5485" t="s">
        <v>37556</v>
      </c>
      <c r="B5485" t="s">
        <v>20063</v>
      </c>
      <c r="C5485" t="s">
        <v>37557</v>
      </c>
      <c r="D5485">
        <v>119</v>
      </c>
      <c r="E5485">
        <v>1</v>
      </c>
      <c r="F5485">
        <v>12.21</v>
      </c>
      <c r="G5485" s="1">
        <v>29134</v>
      </c>
      <c r="H5485" t="s">
        <v>37558</v>
      </c>
      <c r="I5485" t="s">
        <v>37559</v>
      </c>
      <c r="J5485">
        <v>53507150</v>
      </c>
      <c r="K5485" t="s">
        <v>12529</v>
      </c>
      <c r="L5485" t="s">
        <v>37560</v>
      </c>
      <c r="M5485" t="s">
        <v>37561</v>
      </c>
      <c r="N5485">
        <v>12.21</v>
      </c>
      <c r="O5485">
        <v>0.61</v>
      </c>
      <c r="P5485">
        <v>11.6</v>
      </c>
      <c r="Q5485">
        <v>2.09</v>
      </c>
      <c r="R5485">
        <v>13.69</v>
      </c>
      <c r="S5485">
        <v>1979</v>
      </c>
      <c r="T5485" t="s">
        <v>40</v>
      </c>
      <c r="U5485">
        <v>6</v>
      </c>
      <c r="V5485" t="s">
        <v>89</v>
      </c>
    </row>
    <row r="5486" spans="1:22">
      <c r="A5486" t="s">
        <v>37562</v>
      </c>
      <c r="B5486" t="s">
        <v>37563</v>
      </c>
      <c r="C5486" t="s">
        <v>37564</v>
      </c>
      <c r="D5486">
        <v>189</v>
      </c>
      <c r="E5486">
        <v>7</v>
      </c>
      <c r="F5486">
        <v>31.89</v>
      </c>
      <c r="G5486" s="1">
        <v>37986</v>
      </c>
      <c r="H5486" t="s">
        <v>37565</v>
      </c>
      <c r="I5486" t="s">
        <v>37566</v>
      </c>
      <c r="J5486">
        <v>91400338</v>
      </c>
      <c r="K5486" t="s">
        <v>1166</v>
      </c>
      <c r="L5486" t="s">
        <v>37567</v>
      </c>
      <c r="M5486" t="s">
        <v>37568</v>
      </c>
      <c r="N5486">
        <v>4.5599999999999996</v>
      </c>
      <c r="O5486">
        <v>1.59</v>
      </c>
      <c r="P5486">
        <v>30.3</v>
      </c>
      <c r="Q5486">
        <v>5.45</v>
      </c>
      <c r="R5486">
        <v>35.75</v>
      </c>
      <c r="S5486">
        <v>2003</v>
      </c>
      <c r="T5486" t="s">
        <v>123</v>
      </c>
      <c r="U5486">
        <v>31</v>
      </c>
      <c r="V5486" t="s">
        <v>41</v>
      </c>
    </row>
    <row r="5487" spans="1:22">
      <c r="A5487" t="s">
        <v>37569</v>
      </c>
      <c r="B5487" t="s">
        <v>37570</v>
      </c>
      <c r="C5487" t="s">
        <v>37571</v>
      </c>
      <c r="D5487">
        <v>130</v>
      </c>
      <c r="E5487">
        <v>3</v>
      </c>
      <c r="F5487">
        <v>20.5</v>
      </c>
      <c r="G5487" s="1">
        <v>26385</v>
      </c>
      <c r="H5487" t="s">
        <v>37572</v>
      </c>
      <c r="I5487" t="s">
        <v>37573</v>
      </c>
      <c r="J5487">
        <v>94903553</v>
      </c>
      <c r="K5487" t="s">
        <v>7991</v>
      </c>
      <c r="L5487" t="s">
        <v>37574</v>
      </c>
      <c r="M5487" t="s">
        <v>37575</v>
      </c>
      <c r="N5487">
        <v>6.83</v>
      </c>
      <c r="O5487">
        <v>1.03</v>
      </c>
      <c r="P5487">
        <v>19.48</v>
      </c>
      <c r="Q5487">
        <v>3.51</v>
      </c>
      <c r="R5487">
        <v>22.98</v>
      </c>
      <c r="S5487">
        <v>1972</v>
      </c>
      <c r="T5487" t="s">
        <v>50</v>
      </c>
      <c r="U5487">
        <v>27</v>
      </c>
      <c r="V5487" t="s">
        <v>149</v>
      </c>
    </row>
    <row r="5488" spans="1:22">
      <c r="A5488" t="s">
        <v>37576</v>
      </c>
      <c r="B5488" t="s">
        <v>30279</v>
      </c>
      <c r="C5488" t="s">
        <v>37577</v>
      </c>
      <c r="D5488">
        <v>194</v>
      </c>
      <c r="E5488">
        <v>1</v>
      </c>
      <c r="F5488">
        <v>25.72</v>
      </c>
      <c r="G5488" s="1">
        <v>37263</v>
      </c>
      <c r="H5488" t="s">
        <v>37578</v>
      </c>
      <c r="I5488" t="s">
        <v>37579</v>
      </c>
      <c r="J5488">
        <v>52887550</v>
      </c>
      <c r="K5488" t="s">
        <v>2929</v>
      </c>
      <c r="L5488" t="s">
        <v>37580</v>
      </c>
      <c r="M5488" t="s">
        <v>37581</v>
      </c>
      <c r="N5488">
        <v>25.72</v>
      </c>
      <c r="O5488">
        <v>1.29</v>
      </c>
      <c r="P5488">
        <v>24.43</v>
      </c>
      <c r="Q5488">
        <v>4.4000000000000004</v>
      </c>
      <c r="R5488">
        <v>28.83</v>
      </c>
      <c r="S5488">
        <v>2002</v>
      </c>
      <c r="T5488" t="s">
        <v>132</v>
      </c>
      <c r="U5488">
        <v>7</v>
      </c>
      <c r="V5488" t="s">
        <v>149</v>
      </c>
    </row>
    <row r="5489" spans="1:22">
      <c r="A5489" t="s">
        <v>23002</v>
      </c>
      <c r="B5489" t="s">
        <v>37582</v>
      </c>
      <c r="C5489" t="s">
        <v>37583</v>
      </c>
      <c r="D5489">
        <v>177</v>
      </c>
      <c r="E5489">
        <v>8</v>
      </c>
      <c r="F5489">
        <v>48.19</v>
      </c>
      <c r="G5489" s="1">
        <v>25824</v>
      </c>
      <c r="H5489" t="s">
        <v>37584</v>
      </c>
      <c r="I5489" t="s">
        <v>22077</v>
      </c>
      <c r="J5489">
        <v>64192772</v>
      </c>
      <c r="K5489" t="s">
        <v>541</v>
      </c>
      <c r="L5489" t="s">
        <v>37585</v>
      </c>
      <c r="M5489" t="s">
        <v>37586</v>
      </c>
      <c r="N5489">
        <v>6.02</v>
      </c>
      <c r="O5489">
        <v>2.41</v>
      </c>
      <c r="P5489">
        <v>45.78</v>
      </c>
      <c r="Q5489">
        <v>8.24</v>
      </c>
      <c r="R5489">
        <v>54.02</v>
      </c>
      <c r="S5489">
        <v>1970</v>
      </c>
      <c r="T5489" t="s">
        <v>30</v>
      </c>
      <c r="U5489">
        <v>13</v>
      </c>
      <c r="V5489" t="s">
        <v>61</v>
      </c>
    </row>
    <row r="5490" spans="1:22">
      <c r="A5490" t="s">
        <v>37587</v>
      </c>
      <c r="B5490" t="s">
        <v>37588</v>
      </c>
      <c r="C5490" t="s">
        <v>37589</v>
      </c>
      <c r="D5490">
        <v>187</v>
      </c>
      <c r="E5490">
        <v>7</v>
      </c>
      <c r="F5490">
        <v>18.3</v>
      </c>
      <c r="G5490" s="1">
        <v>35551</v>
      </c>
      <c r="H5490" t="s">
        <v>37590</v>
      </c>
      <c r="I5490" t="s">
        <v>31258</v>
      </c>
      <c r="J5490">
        <v>35827351</v>
      </c>
      <c r="K5490" t="s">
        <v>187</v>
      </c>
      <c r="L5490" t="s">
        <v>37591</v>
      </c>
      <c r="M5490" t="s">
        <v>37592</v>
      </c>
      <c r="N5490">
        <v>2.61</v>
      </c>
      <c r="O5490">
        <v>0.92</v>
      </c>
      <c r="P5490">
        <v>17.39</v>
      </c>
      <c r="Q5490">
        <v>3.13</v>
      </c>
      <c r="R5490">
        <v>20.51</v>
      </c>
      <c r="S5490">
        <v>1997</v>
      </c>
      <c r="T5490" t="s">
        <v>239</v>
      </c>
      <c r="U5490">
        <v>1</v>
      </c>
      <c r="V5490" t="s">
        <v>79</v>
      </c>
    </row>
    <row r="5491" spans="1:22">
      <c r="A5491" t="s">
        <v>37593</v>
      </c>
      <c r="B5491" t="s">
        <v>37594</v>
      </c>
      <c r="C5491" t="s">
        <v>37595</v>
      </c>
      <c r="D5491">
        <v>127</v>
      </c>
      <c r="E5491">
        <v>5</v>
      </c>
      <c r="F5491">
        <v>5.83</v>
      </c>
      <c r="G5491" s="1">
        <v>27276</v>
      </c>
      <c r="H5491" t="s">
        <v>37596</v>
      </c>
      <c r="I5491" t="s">
        <v>12804</v>
      </c>
      <c r="J5491">
        <v>43852505</v>
      </c>
      <c r="K5491" t="s">
        <v>4366</v>
      </c>
      <c r="L5491" t="s">
        <v>37597</v>
      </c>
      <c r="M5491" t="s">
        <v>37598</v>
      </c>
      <c r="N5491">
        <v>1.17</v>
      </c>
      <c r="O5491">
        <v>0.28999999999999998</v>
      </c>
      <c r="P5491">
        <v>5.54</v>
      </c>
      <c r="Q5491">
        <v>1</v>
      </c>
      <c r="R5491">
        <v>6.54</v>
      </c>
      <c r="S5491">
        <v>1974</v>
      </c>
      <c r="T5491" t="s">
        <v>30</v>
      </c>
      <c r="U5491">
        <v>4</v>
      </c>
      <c r="V5491" t="s">
        <v>41</v>
      </c>
    </row>
    <row r="5492" spans="1:22">
      <c r="A5492" t="s">
        <v>37599</v>
      </c>
      <c r="B5492" t="s">
        <v>37600</v>
      </c>
      <c r="C5492" t="s">
        <v>37601</v>
      </c>
      <c r="D5492">
        <v>186</v>
      </c>
      <c r="E5492">
        <v>6</v>
      </c>
      <c r="F5492">
        <v>67.319999999999993</v>
      </c>
      <c r="G5492" s="1">
        <v>32381</v>
      </c>
      <c r="H5492" t="s">
        <v>37602</v>
      </c>
      <c r="I5492" t="s">
        <v>37603</v>
      </c>
      <c r="J5492">
        <v>47383210</v>
      </c>
      <c r="K5492" t="s">
        <v>2156</v>
      </c>
      <c r="L5492" t="s">
        <v>37604</v>
      </c>
      <c r="M5492" t="s">
        <v>37605</v>
      </c>
      <c r="N5492">
        <v>11.22</v>
      </c>
      <c r="O5492">
        <v>3.37</v>
      </c>
      <c r="P5492">
        <v>63.95</v>
      </c>
      <c r="Q5492">
        <v>11.51</v>
      </c>
      <c r="R5492">
        <v>75.47</v>
      </c>
      <c r="S5492">
        <v>1988</v>
      </c>
      <c r="T5492" t="s">
        <v>60</v>
      </c>
      <c r="U5492">
        <v>26</v>
      </c>
      <c r="V5492" t="s">
        <v>31</v>
      </c>
    </row>
    <row r="5493" spans="1:22">
      <c r="A5493" t="s">
        <v>37606</v>
      </c>
      <c r="B5493" t="s">
        <v>37607</v>
      </c>
      <c r="C5493" t="s">
        <v>37608</v>
      </c>
      <c r="D5493">
        <v>138</v>
      </c>
      <c r="E5493">
        <v>7</v>
      </c>
      <c r="F5493">
        <v>44.47</v>
      </c>
      <c r="G5493" s="1">
        <v>34131</v>
      </c>
      <c r="H5493" t="s">
        <v>37609</v>
      </c>
      <c r="I5493" t="s">
        <v>37610</v>
      </c>
      <c r="J5493">
        <v>42047544</v>
      </c>
      <c r="K5493" t="s">
        <v>430</v>
      </c>
      <c r="L5493" t="s">
        <v>37611</v>
      </c>
      <c r="M5493" t="s">
        <v>37612</v>
      </c>
      <c r="N5493">
        <v>6.35</v>
      </c>
      <c r="O5493">
        <v>2.2200000000000002</v>
      </c>
      <c r="P5493">
        <v>42.25</v>
      </c>
      <c r="Q5493">
        <v>7.6</v>
      </c>
      <c r="R5493">
        <v>49.85</v>
      </c>
      <c r="S5493">
        <v>1993</v>
      </c>
      <c r="T5493" t="s">
        <v>70</v>
      </c>
      <c r="U5493">
        <v>11</v>
      </c>
      <c r="V5493" t="s">
        <v>31</v>
      </c>
    </row>
    <row r="5494" spans="1:22">
      <c r="A5494" t="s">
        <v>25872</v>
      </c>
      <c r="B5494" t="s">
        <v>37613</v>
      </c>
      <c r="C5494" t="s">
        <v>37614</v>
      </c>
      <c r="D5494">
        <v>134</v>
      </c>
      <c r="E5494">
        <v>2</v>
      </c>
      <c r="F5494">
        <v>70.8</v>
      </c>
      <c r="G5494" s="1">
        <v>43885</v>
      </c>
      <c r="H5494" t="s">
        <v>37615</v>
      </c>
      <c r="I5494" t="s">
        <v>37616</v>
      </c>
      <c r="J5494">
        <v>97250395</v>
      </c>
      <c r="K5494" t="s">
        <v>5897</v>
      </c>
      <c r="L5494" t="s">
        <v>37617</v>
      </c>
      <c r="M5494" t="s">
        <v>37618</v>
      </c>
      <c r="N5494">
        <v>35.4</v>
      </c>
      <c r="O5494">
        <v>3.54</v>
      </c>
      <c r="P5494">
        <v>67.260000000000005</v>
      </c>
      <c r="Q5494">
        <v>12.11</v>
      </c>
      <c r="R5494">
        <v>79.37</v>
      </c>
      <c r="S5494">
        <v>2020</v>
      </c>
      <c r="T5494" t="s">
        <v>222</v>
      </c>
      <c r="U5494">
        <v>24</v>
      </c>
      <c r="V5494" t="s">
        <v>149</v>
      </c>
    </row>
    <row r="5495" spans="1:22">
      <c r="A5495" t="s">
        <v>37619</v>
      </c>
      <c r="B5495" t="s">
        <v>37620</v>
      </c>
      <c r="C5495" t="s">
        <v>37621</v>
      </c>
      <c r="D5495">
        <v>195</v>
      </c>
      <c r="E5495">
        <v>3</v>
      </c>
      <c r="F5495">
        <v>8.6999999999999993</v>
      </c>
      <c r="G5495" s="1">
        <v>36310</v>
      </c>
      <c r="H5495" t="s">
        <v>37622</v>
      </c>
      <c r="I5495" t="s">
        <v>37623</v>
      </c>
      <c r="J5495">
        <v>56863550</v>
      </c>
      <c r="K5495" t="s">
        <v>6914</v>
      </c>
      <c r="L5495" t="s">
        <v>37624</v>
      </c>
      <c r="M5495" t="s">
        <v>37625</v>
      </c>
      <c r="N5495">
        <v>2.9</v>
      </c>
      <c r="O5495">
        <v>0.44</v>
      </c>
      <c r="P5495">
        <v>8.26</v>
      </c>
      <c r="Q5495">
        <v>1.49</v>
      </c>
      <c r="R5495">
        <v>9.75</v>
      </c>
      <c r="S5495">
        <v>1999</v>
      </c>
      <c r="T5495" t="s">
        <v>239</v>
      </c>
      <c r="U5495">
        <v>30</v>
      </c>
      <c r="V5495" t="s">
        <v>61</v>
      </c>
    </row>
    <row r="5496" spans="1:22">
      <c r="A5496" t="s">
        <v>37626</v>
      </c>
      <c r="B5496" t="s">
        <v>37627</v>
      </c>
      <c r="C5496" t="s">
        <v>37628</v>
      </c>
      <c r="D5496">
        <v>180</v>
      </c>
      <c r="E5496">
        <v>4</v>
      </c>
      <c r="F5496">
        <v>22.08</v>
      </c>
      <c r="G5496" s="1">
        <v>39419</v>
      </c>
      <c r="H5496" t="s">
        <v>37629</v>
      </c>
      <c r="I5496" t="s">
        <v>10967</v>
      </c>
      <c r="J5496">
        <v>32908572</v>
      </c>
      <c r="K5496" t="s">
        <v>7191</v>
      </c>
      <c r="L5496" t="s">
        <v>37630</v>
      </c>
      <c r="M5496" t="s">
        <v>37631</v>
      </c>
      <c r="N5496">
        <v>5.52</v>
      </c>
      <c r="O5496">
        <v>1.1000000000000001</v>
      </c>
      <c r="P5496">
        <v>20.98</v>
      </c>
      <c r="Q5496">
        <v>3.78</v>
      </c>
      <c r="R5496">
        <v>24.75</v>
      </c>
      <c r="S5496">
        <v>2007</v>
      </c>
      <c r="T5496" t="s">
        <v>123</v>
      </c>
      <c r="U5496">
        <v>3</v>
      </c>
      <c r="V5496" t="s">
        <v>149</v>
      </c>
    </row>
    <row r="5497" spans="1:22">
      <c r="A5497" t="s">
        <v>37632</v>
      </c>
      <c r="B5497" t="s">
        <v>37633</v>
      </c>
      <c r="C5497" t="s">
        <v>37634</v>
      </c>
      <c r="D5497">
        <v>195</v>
      </c>
      <c r="E5497">
        <v>9</v>
      </c>
      <c r="F5497">
        <v>74.47</v>
      </c>
      <c r="G5497" s="1">
        <v>29939</v>
      </c>
      <c r="H5497" t="s">
        <v>37635</v>
      </c>
      <c r="I5497" t="s">
        <v>37636</v>
      </c>
      <c r="J5497">
        <v>26709451</v>
      </c>
      <c r="K5497" t="s">
        <v>1050</v>
      </c>
      <c r="L5497" t="s">
        <v>37637</v>
      </c>
      <c r="M5497" t="s">
        <v>37638</v>
      </c>
      <c r="N5497">
        <v>8.27</v>
      </c>
      <c r="O5497">
        <v>3.72</v>
      </c>
      <c r="P5497">
        <v>70.75</v>
      </c>
      <c r="Q5497">
        <v>12.73</v>
      </c>
      <c r="R5497">
        <v>83.48</v>
      </c>
      <c r="S5497">
        <v>1981</v>
      </c>
      <c r="T5497" t="s">
        <v>123</v>
      </c>
      <c r="U5497">
        <v>19</v>
      </c>
      <c r="V5497" t="s">
        <v>89</v>
      </c>
    </row>
    <row r="5498" spans="1:22">
      <c r="A5498" t="s">
        <v>37639</v>
      </c>
      <c r="B5498" t="s">
        <v>37640</v>
      </c>
      <c r="C5498" t="s">
        <v>37641</v>
      </c>
      <c r="D5498">
        <v>158</v>
      </c>
      <c r="E5498">
        <v>1</v>
      </c>
      <c r="F5498">
        <v>12.14</v>
      </c>
      <c r="G5498" s="1">
        <v>35352</v>
      </c>
      <c r="H5498" t="s">
        <v>37642</v>
      </c>
      <c r="I5498" t="s">
        <v>37643</v>
      </c>
      <c r="J5498">
        <v>6273620</v>
      </c>
      <c r="K5498" t="s">
        <v>245</v>
      </c>
      <c r="L5498" t="s">
        <v>37644</v>
      </c>
      <c r="M5498" t="s">
        <v>37645</v>
      </c>
      <c r="N5498">
        <v>12.14</v>
      </c>
      <c r="O5498">
        <v>0.61</v>
      </c>
      <c r="P5498">
        <v>11.53</v>
      </c>
      <c r="Q5498">
        <v>2.08</v>
      </c>
      <c r="R5498">
        <v>13.61</v>
      </c>
      <c r="S5498">
        <v>1996</v>
      </c>
      <c r="T5498" t="s">
        <v>40</v>
      </c>
      <c r="U5498">
        <v>14</v>
      </c>
      <c r="V5498" t="s">
        <v>149</v>
      </c>
    </row>
    <row r="5499" spans="1:22">
      <c r="A5499" t="s">
        <v>37646</v>
      </c>
      <c r="B5499" t="s">
        <v>37647</v>
      </c>
      <c r="C5499" t="s">
        <v>37648</v>
      </c>
      <c r="D5499">
        <v>172</v>
      </c>
      <c r="E5499">
        <v>4</v>
      </c>
      <c r="F5499">
        <v>24.64</v>
      </c>
      <c r="G5499" s="1">
        <v>41598</v>
      </c>
      <c r="H5499" t="s">
        <v>37649</v>
      </c>
      <c r="I5499" t="s">
        <v>14873</v>
      </c>
      <c r="J5499">
        <v>48619530</v>
      </c>
      <c r="K5499" t="s">
        <v>2875</v>
      </c>
      <c r="L5499" t="s">
        <v>37650</v>
      </c>
      <c r="M5499" t="s">
        <v>37651</v>
      </c>
      <c r="N5499">
        <v>6.16</v>
      </c>
      <c r="O5499">
        <v>1.23</v>
      </c>
      <c r="P5499">
        <v>23.41</v>
      </c>
      <c r="Q5499">
        <v>4.21</v>
      </c>
      <c r="R5499">
        <v>27.62</v>
      </c>
      <c r="S5499">
        <v>2013</v>
      </c>
      <c r="T5499" t="s">
        <v>106</v>
      </c>
      <c r="U5499">
        <v>20</v>
      </c>
      <c r="V5499" t="s">
        <v>41</v>
      </c>
    </row>
    <row r="5500" spans="1:22">
      <c r="A5500" t="s">
        <v>37652</v>
      </c>
      <c r="B5500" t="s">
        <v>37653</v>
      </c>
      <c r="C5500" t="s">
        <v>37654</v>
      </c>
      <c r="D5500">
        <v>133</v>
      </c>
      <c r="E5500">
        <v>8</v>
      </c>
      <c r="F5500">
        <v>32.21</v>
      </c>
      <c r="G5500" s="1">
        <v>42105</v>
      </c>
      <c r="H5500" t="s">
        <v>37655</v>
      </c>
      <c r="I5500" t="s">
        <v>37656</v>
      </c>
      <c r="J5500">
        <v>81440894</v>
      </c>
      <c r="K5500" t="s">
        <v>2827</v>
      </c>
      <c r="L5500" t="s">
        <v>37657</v>
      </c>
      <c r="M5500" t="s">
        <v>37658</v>
      </c>
      <c r="N5500">
        <v>4.03</v>
      </c>
      <c r="O5500">
        <v>1.61</v>
      </c>
      <c r="P5500">
        <v>30.6</v>
      </c>
      <c r="Q5500">
        <v>5.51</v>
      </c>
      <c r="R5500">
        <v>36.11</v>
      </c>
      <c r="S5500">
        <v>2015</v>
      </c>
      <c r="T5500" t="s">
        <v>88</v>
      </c>
      <c r="U5500">
        <v>11</v>
      </c>
      <c r="V5500" t="s">
        <v>89</v>
      </c>
    </row>
    <row r="5501" spans="1:22">
      <c r="A5501" t="s">
        <v>37659</v>
      </c>
      <c r="B5501" t="s">
        <v>37660</v>
      </c>
      <c r="C5501" t="s">
        <v>37661</v>
      </c>
      <c r="D5501">
        <v>198</v>
      </c>
      <c r="E5501">
        <v>8</v>
      </c>
      <c r="F5501">
        <v>12.07</v>
      </c>
      <c r="G5501" s="1">
        <v>43150</v>
      </c>
      <c r="H5501" t="s">
        <v>37662</v>
      </c>
      <c r="I5501" t="s">
        <v>37663</v>
      </c>
      <c r="J5501">
        <v>98543687</v>
      </c>
      <c r="K5501" t="s">
        <v>2194</v>
      </c>
      <c r="L5501" t="s">
        <v>37664</v>
      </c>
      <c r="M5501" t="s">
        <v>37665</v>
      </c>
      <c r="N5501">
        <v>1.51</v>
      </c>
      <c r="O5501">
        <v>0.6</v>
      </c>
      <c r="P5501">
        <v>11.47</v>
      </c>
      <c r="Q5501">
        <v>2.06</v>
      </c>
      <c r="R5501">
        <v>13.53</v>
      </c>
      <c r="S5501">
        <v>2018</v>
      </c>
      <c r="T5501" t="s">
        <v>222</v>
      </c>
      <c r="U5501">
        <v>19</v>
      </c>
      <c r="V5501" t="s">
        <v>149</v>
      </c>
    </row>
    <row r="5502" spans="1:22">
      <c r="A5502" t="s">
        <v>37666</v>
      </c>
      <c r="B5502" t="s">
        <v>37667</v>
      </c>
      <c r="C5502" t="s">
        <v>37668</v>
      </c>
      <c r="D5502">
        <v>111</v>
      </c>
      <c r="E5502">
        <v>7</v>
      </c>
      <c r="F5502">
        <v>44.02</v>
      </c>
      <c r="G5502" s="1">
        <v>34145</v>
      </c>
      <c r="H5502" t="s">
        <v>37669</v>
      </c>
      <c r="I5502" t="s">
        <v>37670</v>
      </c>
      <c r="J5502">
        <v>71535890</v>
      </c>
      <c r="K5502" t="s">
        <v>15166</v>
      </c>
      <c r="L5502" t="s">
        <v>37671</v>
      </c>
      <c r="M5502" t="s">
        <v>37672</v>
      </c>
      <c r="N5502">
        <v>6.29</v>
      </c>
      <c r="O5502">
        <v>2.2000000000000002</v>
      </c>
      <c r="P5502">
        <v>41.82</v>
      </c>
      <c r="Q5502">
        <v>7.53</v>
      </c>
      <c r="R5502">
        <v>49.35</v>
      </c>
      <c r="S5502">
        <v>1993</v>
      </c>
      <c r="T5502" t="s">
        <v>70</v>
      </c>
      <c r="U5502">
        <v>25</v>
      </c>
      <c r="V5502" t="s">
        <v>31</v>
      </c>
    </row>
    <row r="5503" spans="1:22">
      <c r="A5503" t="s">
        <v>37673</v>
      </c>
      <c r="B5503" t="s">
        <v>37674</v>
      </c>
      <c r="C5503" t="s">
        <v>37675</v>
      </c>
      <c r="D5503">
        <v>153</v>
      </c>
      <c r="E5503">
        <v>2</v>
      </c>
      <c r="F5503">
        <v>77.52</v>
      </c>
      <c r="G5503" s="1">
        <v>37825</v>
      </c>
      <c r="H5503" t="s">
        <v>37676</v>
      </c>
      <c r="I5503" t="s">
        <v>37677</v>
      </c>
      <c r="J5503">
        <v>32531312</v>
      </c>
      <c r="K5503" t="s">
        <v>6914</v>
      </c>
      <c r="L5503" t="s">
        <v>37678</v>
      </c>
      <c r="M5503" t="s">
        <v>37679</v>
      </c>
      <c r="N5503">
        <v>38.76</v>
      </c>
      <c r="O5503">
        <v>3.88</v>
      </c>
      <c r="P5503">
        <v>73.64</v>
      </c>
      <c r="Q5503">
        <v>13.26</v>
      </c>
      <c r="R5503">
        <v>86.9</v>
      </c>
      <c r="S5503">
        <v>2003</v>
      </c>
      <c r="T5503" t="s">
        <v>304</v>
      </c>
      <c r="U5503">
        <v>23</v>
      </c>
      <c r="V5503" t="s">
        <v>41</v>
      </c>
    </row>
    <row r="5504" spans="1:22">
      <c r="A5504" t="s">
        <v>37680</v>
      </c>
      <c r="B5504" t="s">
        <v>37681</v>
      </c>
      <c r="C5504" t="s">
        <v>37682</v>
      </c>
      <c r="D5504">
        <v>105</v>
      </c>
      <c r="E5504">
        <v>3</v>
      </c>
      <c r="F5504">
        <v>18.46</v>
      </c>
      <c r="G5504" s="1">
        <v>40375</v>
      </c>
      <c r="H5504" t="s">
        <v>37683</v>
      </c>
      <c r="I5504" t="s">
        <v>37684</v>
      </c>
      <c r="J5504">
        <v>10933367</v>
      </c>
      <c r="K5504" t="s">
        <v>707</v>
      </c>
      <c r="L5504" t="s">
        <v>37685</v>
      </c>
      <c r="M5504" t="s">
        <v>37686</v>
      </c>
      <c r="N5504">
        <v>6.15</v>
      </c>
      <c r="O5504">
        <v>0.92</v>
      </c>
      <c r="P5504">
        <v>17.54</v>
      </c>
      <c r="Q5504">
        <v>3.16</v>
      </c>
      <c r="R5504">
        <v>20.69</v>
      </c>
      <c r="S5504">
        <v>2010</v>
      </c>
      <c r="T5504" t="s">
        <v>304</v>
      </c>
      <c r="U5504">
        <v>16</v>
      </c>
      <c r="V5504" t="s">
        <v>31</v>
      </c>
    </row>
    <row r="5505" spans="1:22">
      <c r="A5505" t="s">
        <v>37687</v>
      </c>
      <c r="B5505" t="s">
        <v>37688</v>
      </c>
      <c r="C5505" t="s">
        <v>37689</v>
      </c>
      <c r="D5505">
        <v>164</v>
      </c>
      <c r="E5505">
        <v>7</v>
      </c>
      <c r="F5505">
        <v>46.88</v>
      </c>
      <c r="G5505" s="1">
        <v>32089</v>
      </c>
      <c r="H5505" t="s">
        <v>37690</v>
      </c>
      <c r="I5505" t="s">
        <v>37691</v>
      </c>
      <c r="J5505">
        <v>27169810</v>
      </c>
      <c r="K5505" t="s">
        <v>1687</v>
      </c>
      <c r="L5505" t="s">
        <v>37692</v>
      </c>
      <c r="M5505" t="s">
        <v>37693</v>
      </c>
      <c r="N5505">
        <v>6.7</v>
      </c>
      <c r="O5505">
        <v>2.34</v>
      </c>
      <c r="P5505">
        <v>44.54</v>
      </c>
      <c r="Q5505">
        <v>8.02</v>
      </c>
      <c r="R5505">
        <v>52.55</v>
      </c>
      <c r="S5505">
        <v>1987</v>
      </c>
      <c r="T5505" t="s">
        <v>106</v>
      </c>
      <c r="U5505">
        <v>8</v>
      </c>
      <c r="V5505" t="s">
        <v>61</v>
      </c>
    </row>
    <row r="5506" spans="1:22">
      <c r="A5506" t="s">
        <v>37694</v>
      </c>
      <c r="B5506" t="s">
        <v>37695</v>
      </c>
      <c r="C5506" t="s">
        <v>37696</v>
      </c>
      <c r="D5506">
        <v>163</v>
      </c>
      <c r="E5506">
        <v>9</v>
      </c>
      <c r="F5506">
        <v>73.290000000000006</v>
      </c>
      <c r="G5506" s="1">
        <v>34527</v>
      </c>
      <c r="H5506" t="s">
        <v>37697</v>
      </c>
      <c r="I5506" t="s">
        <v>37698</v>
      </c>
      <c r="J5506">
        <v>5995714</v>
      </c>
      <c r="K5506" t="s">
        <v>8151</v>
      </c>
      <c r="L5506" t="s">
        <v>37699</v>
      </c>
      <c r="M5506" t="s">
        <v>37700</v>
      </c>
      <c r="N5506">
        <v>8.14</v>
      </c>
      <c r="O5506">
        <v>3.66</v>
      </c>
      <c r="P5506">
        <v>69.63</v>
      </c>
      <c r="Q5506">
        <v>12.53</v>
      </c>
      <c r="R5506">
        <v>82.16</v>
      </c>
      <c r="S5506">
        <v>1994</v>
      </c>
      <c r="T5506" t="s">
        <v>304</v>
      </c>
      <c r="U5506">
        <v>12</v>
      </c>
      <c r="V5506" t="s">
        <v>51</v>
      </c>
    </row>
    <row r="5507" spans="1:22">
      <c r="A5507" t="s">
        <v>32506</v>
      </c>
      <c r="B5507" t="s">
        <v>37701</v>
      </c>
      <c r="C5507" t="s">
        <v>37702</v>
      </c>
      <c r="D5507">
        <v>122</v>
      </c>
      <c r="E5507">
        <v>1</v>
      </c>
      <c r="F5507">
        <v>66.87</v>
      </c>
      <c r="G5507" s="1">
        <v>41585</v>
      </c>
      <c r="H5507" t="s">
        <v>37703</v>
      </c>
      <c r="I5507" t="s">
        <v>37704</v>
      </c>
      <c r="J5507">
        <v>78532793</v>
      </c>
      <c r="K5507" t="s">
        <v>2654</v>
      </c>
      <c r="L5507" t="s">
        <v>37705</v>
      </c>
      <c r="M5507" t="s">
        <v>37706</v>
      </c>
      <c r="N5507">
        <v>66.87</v>
      </c>
      <c r="O5507">
        <v>3.34</v>
      </c>
      <c r="P5507">
        <v>63.53</v>
      </c>
      <c r="Q5507">
        <v>11.43</v>
      </c>
      <c r="R5507">
        <v>74.959999999999994</v>
      </c>
      <c r="S5507">
        <v>2013</v>
      </c>
      <c r="T5507" t="s">
        <v>106</v>
      </c>
      <c r="U5507">
        <v>7</v>
      </c>
      <c r="V5507" t="s">
        <v>79</v>
      </c>
    </row>
    <row r="5508" spans="1:22">
      <c r="A5508" t="s">
        <v>37707</v>
      </c>
      <c r="B5508" t="s">
        <v>37708</v>
      </c>
      <c r="C5508" t="s">
        <v>37709</v>
      </c>
      <c r="D5508">
        <v>195</v>
      </c>
      <c r="E5508">
        <v>5</v>
      </c>
      <c r="F5508">
        <v>71.39</v>
      </c>
      <c r="G5508" s="1">
        <v>33177</v>
      </c>
      <c r="H5508" t="s">
        <v>37710</v>
      </c>
      <c r="I5508" t="s">
        <v>21242</v>
      </c>
      <c r="J5508">
        <v>31591683</v>
      </c>
      <c r="K5508" t="s">
        <v>1626</v>
      </c>
      <c r="L5508" t="s">
        <v>37711</v>
      </c>
      <c r="M5508" t="s">
        <v>37712</v>
      </c>
      <c r="N5508">
        <v>14.28</v>
      </c>
      <c r="O5508">
        <v>3.57</v>
      </c>
      <c r="P5508">
        <v>67.819999999999993</v>
      </c>
      <c r="Q5508">
        <v>12.21</v>
      </c>
      <c r="R5508">
        <v>80.03</v>
      </c>
      <c r="S5508">
        <v>1990</v>
      </c>
      <c r="T5508" t="s">
        <v>40</v>
      </c>
      <c r="U5508">
        <v>31</v>
      </c>
      <c r="V5508" t="s">
        <v>41</v>
      </c>
    </row>
    <row r="5509" spans="1:22">
      <c r="A5509" t="s">
        <v>37713</v>
      </c>
      <c r="B5509" t="s">
        <v>37714</v>
      </c>
      <c r="C5509" t="s">
        <v>37715</v>
      </c>
      <c r="D5509">
        <v>112</v>
      </c>
      <c r="E5509">
        <v>6</v>
      </c>
      <c r="F5509">
        <v>41.15</v>
      </c>
      <c r="G5509" s="1">
        <v>35481</v>
      </c>
      <c r="H5509" t="s">
        <v>37716</v>
      </c>
      <c r="I5509" t="s">
        <v>37717</v>
      </c>
      <c r="J5509">
        <v>54700802</v>
      </c>
      <c r="K5509" t="s">
        <v>6831</v>
      </c>
      <c r="L5509" t="s">
        <v>37718</v>
      </c>
      <c r="M5509" t="s">
        <v>37719</v>
      </c>
      <c r="N5509">
        <v>6.86</v>
      </c>
      <c r="O5509">
        <v>2.06</v>
      </c>
      <c r="P5509">
        <v>39.090000000000003</v>
      </c>
      <c r="Q5509">
        <v>7.04</v>
      </c>
      <c r="R5509">
        <v>46.13</v>
      </c>
      <c r="S5509">
        <v>1997</v>
      </c>
      <c r="T5509" t="s">
        <v>222</v>
      </c>
      <c r="U5509">
        <v>20</v>
      </c>
      <c r="V5509" t="s">
        <v>79</v>
      </c>
    </row>
    <row r="5510" spans="1:22">
      <c r="A5510" t="s">
        <v>16195</v>
      </c>
      <c r="B5510" t="s">
        <v>37720</v>
      </c>
      <c r="C5510" t="s">
        <v>37721</v>
      </c>
      <c r="D5510">
        <v>112</v>
      </c>
      <c r="E5510">
        <v>7</v>
      </c>
      <c r="F5510">
        <v>54.81</v>
      </c>
      <c r="G5510" s="1">
        <v>44225</v>
      </c>
      <c r="H5510" t="s">
        <v>37722</v>
      </c>
      <c r="I5510" t="s">
        <v>4380</v>
      </c>
      <c r="J5510">
        <v>18692525</v>
      </c>
      <c r="K5510" t="s">
        <v>549</v>
      </c>
      <c r="L5510" t="s">
        <v>37723</v>
      </c>
      <c r="M5510" t="s">
        <v>37724</v>
      </c>
      <c r="N5510">
        <v>7.83</v>
      </c>
      <c r="O5510">
        <v>2.74</v>
      </c>
      <c r="P5510">
        <v>52.07</v>
      </c>
      <c r="Q5510">
        <v>9.3699999999999992</v>
      </c>
      <c r="R5510">
        <v>61.44</v>
      </c>
      <c r="S5510">
        <v>2021</v>
      </c>
      <c r="T5510" t="s">
        <v>132</v>
      </c>
      <c r="U5510">
        <v>29</v>
      </c>
      <c r="V5510" t="s">
        <v>31</v>
      </c>
    </row>
    <row r="5511" spans="1:22">
      <c r="A5511" t="s">
        <v>37725</v>
      </c>
      <c r="B5511" t="s">
        <v>37726</v>
      </c>
      <c r="C5511" t="s">
        <v>37727</v>
      </c>
      <c r="D5511">
        <v>161</v>
      </c>
      <c r="E5511">
        <v>4</v>
      </c>
      <c r="F5511">
        <v>73.739999999999995</v>
      </c>
      <c r="G5511" s="1">
        <v>37797</v>
      </c>
      <c r="H5511" t="s">
        <v>37728</v>
      </c>
      <c r="I5511" t="s">
        <v>333</v>
      </c>
      <c r="J5511">
        <v>8409973</v>
      </c>
      <c r="K5511" t="s">
        <v>4860</v>
      </c>
      <c r="L5511" t="s">
        <v>37729</v>
      </c>
      <c r="M5511" t="s">
        <v>37730</v>
      </c>
      <c r="N5511">
        <v>18.43</v>
      </c>
      <c r="O5511">
        <v>3.69</v>
      </c>
      <c r="P5511">
        <v>70.05</v>
      </c>
      <c r="Q5511">
        <v>12.61</v>
      </c>
      <c r="R5511">
        <v>82.66</v>
      </c>
      <c r="S5511">
        <v>2003</v>
      </c>
      <c r="T5511" t="s">
        <v>70</v>
      </c>
      <c r="U5511">
        <v>25</v>
      </c>
      <c r="V5511" t="s">
        <v>41</v>
      </c>
    </row>
    <row r="5512" spans="1:22">
      <c r="A5512" t="s">
        <v>37731</v>
      </c>
      <c r="B5512" t="s">
        <v>37732</v>
      </c>
      <c r="C5512" t="s">
        <v>37733</v>
      </c>
      <c r="D5512">
        <v>194</v>
      </c>
      <c r="E5512">
        <v>1</v>
      </c>
      <c r="F5512">
        <v>77.42</v>
      </c>
      <c r="G5512" s="1">
        <v>39865</v>
      </c>
      <c r="H5512" t="s">
        <v>37734</v>
      </c>
      <c r="I5512" t="s">
        <v>25234</v>
      </c>
      <c r="J5512">
        <v>62476225</v>
      </c>
      <c r="K5512" t="s">
        <v>730</v>
      </c>
      <c r="L5512" t="s">
        <v>37735</v>
      </c>
      <c r="M5512" t="s">
        <v>37736</v>
      </c>
      <c r="N5512">
        <v>77.42</v>
      </c>
      <c r="O5512">
        <v>3.87</v>
      </c>
      <c r="P5512">
        <v>73.55</v>
      </c>
      <c r="Q5512">
        <v>13.24</v>
      </c>
      <c r="R5512">
        <v>86.79</v>
      </c>
      <c r="S5512">
        <v>2009</v>
      </c>
      <c r="T5512" t="s">
        <v>222</v>
      </c>
      <c r="U5512">
        <v>21</v>
      </c>
      <c r="V5512" t="s">
        <v>89</v>
      </c>
    </row>
    <row r="5513" spans="1:22">
      <c r="A5513" t="s">
        <v>37737</v>
      </c>
      <c r="B5513" t="s">
        <v>37738</v>
      </c>
      <c r="C5513" t="s">
        <v>37739</v>
      </c>
      <c r="D5513">
        <v>197</v>
      </c>
      <c r="E5513">
        <v>5</v>
      </c>
      <c r="F5513">
        <v>47.65</v>
      </c>
      <c r="G5513" s="1">
        <v>34778</v>
      </c>
      <c r="H5513" t="s">
        <v>37740</v>
      </c>
      <c r="I5513" t="s">
        <v>9957</v>
      </c>
      <c r="J5513">
        <v>19838328</v>
      </c>
      <c r="K5513" t="s">
        <v>7298</v>
      </c>
      <c r="L5513" t="s">
        <v>37741</v>
      </c>
      <c r="M5513" t="s">
        <v>37742</v>
      </c>
      <c r="N5513">
        <v>9.5299999999999994</v>
      </c>
      <c r="O5513">
        <v>2.38</v>
      </c>
      <c r="P5513">
        <v>45.27</v>
      </c>
      <c r="Q5513">
        <v>8.15</v>
      </c>
      <c r="R5513">
        <v>53.42</v>
      </c>
      <c r="S5513">
        <v>1995</v>
      </c>
      <c r="T5513" t="s">
        <v>50</v>
      </c>
      <c r="U5513">
        <v>20</v>
      </c>
      <c r="V5513" t="s">
        <v>149</v>
      </c>
    </row>
    <row r="5514" spans="1:22">
      <c r="A5514" t="s">
        <v>37743</v>
      </c>
      <c r="B5514" t="s">
        <v>13849</v>
      </c>
      <c r="C5514" t="s">
        <v>37744</v>
      </c>
      <c r="D5514">
        <v>199</v>
      </c>
      <c r="E5514">
        <v>8</v>
      </c>
      <c r="F5514">
        <v>55.97</v>
      </c>
      <c r="G5514" s="1">
        <v>30117</v>
      </c>
      <c r="H5514" t="s">
        <v>37745</v>
      </c>
      <c r="I5514" t="s">
        <v>37746</v>
      </c>
      <c r="J5514">
        <v>14451072</v>
      </c>
      <c r="K5514" t="s">
        <v>932</v>
      </c>
      <c r="L5514" t="s">
        <v>37747</v>
      </c>
      <c r="M5514" t="s">
        <v>37748</v>
      </c>
      <c r="N5514">
        <v>7</v>
      </c>
      <c r="O5514">
        <v>2.8</v>
      </c>
      <c r="P5514">
        <v>53.17</v>
      </c>
      <c r="Q5514">
        <v>9.57</v>
      </c>
      <c r="R5514">
        <v>62.74</v>
      </c>
      <c r="S5514">
        <v>1982</v>
      </c>
      <c r="T5514" t="s">
        <v>70</v>
      </c>
      <c r="U5514">
        <v>15</v>
      </c>
      <c r="V5514" t="s">
        <v>51</v>
      </c>
    </row>
    <row r="5515" spans="1:22">
      <c r="A5515" t="s">
        <v>37749</v>
      </c>
      <c r="B5515" t="s">
        <v>37750</v>
      </c>
      <c r="C5515" t="s">
        <v>1094</v>
      </c>
      <c r="D5515">
        <v>199</v>
      </c>
      <c r="E5515">
        <v>5</v>
      </c>
      <c r="F5515">
        <v>52.04</v>
      </c>
      <c r="G5515" s="1">
        <v>31675</v>
      </c>
      <c r="H5515" t="s">
        <v>37751</v>
      </c>
      <c r="I5515" t="s">
        <v>37752</v>
      </c>
      <c r="J5515">
        <v>44854829</v>
      </c>
      <c r="K5515" t="s">
        <v>285</v>
      </c>
      <c r="L5515" t="s">
        <v>37753</v>
      </c>
      <c r="M5515" t="s">
        <v>37754</v>
      </c>
      <c r="N5515">
        <v>10.41</v>
      </c>
      <c r="O5515">
        <v>2.6</v>
      </c>
      <c r="P5515">
        <v>49.44</v>
      </c>
      <c r="Q5515">
        <v>8.9</v>
      </c>
      <c r="R5515">
        <v>58.34</v>
      </c>
      <c r="S5515">
        <v>1986</v>
      </c>
      <c r="T5515" t="s">
        <v>30</v>
      </c>
      <c r="U5515">
        <v>20</v>
      </c>
      <c r="V5515" t="s">
        <v>89</v>
      </c>
    </row>
    <row r="5516" spans="1:22">
      <c r="A5516" t="s">
        <v>37755</v>
      </c>
      <c r="B5516" t="s">
        <v>14011</v>
      </c>
      <c r="C5516" t="s">
        <v>37756</v>
      </c>
      <c r="D5516">
        <v>164</v>
      </c>
      <c r="E5516">
        <v>4</v>
      </c>
      <c r="F5516">
        <v>74.81</v>
      </c>
      <c r="G5516" s="1">
        <v>40963</v>
      </c>
      <c r="H5516" t="s">
        <v>37757</v>
      </c>
      <c r="I5516" t="s">
        <v>7119</v>
      </c>
      <c r="J5516">
        <v>71908168</v>
      </c>
      <c r="K5516" t="s">
        <v>2302</v>
      </c>
      <c r="L5516" t="s">
        <v>37758</v>
      </c>
      <c r="M5516" t="s">
        <v>37759</v>
      </c>
      <c r="N5516">
        <v>18.7</v>
      </c>
      <c r="O5516">
        <v>3.74</v>
      </c>
      <c r="P5516">
        <v>71.069999999999993</v>
      </c>
      <c r="Q5516">
        <v>12.79</v>
      </c>
      <c r="R5516">
        <v>83.86</v>
      </c>
      <c r="S5516">
        <v>2012</v>
      </c>
      <c r="T5516" t="s">
        <v>222</v>
      </c>
      <c r="U5516">
        <v>24</v>
      </c>
      <c r="V5516" t="s">
        <v>31</v>
      </c>
    </row>
    <row r="5517" spans="1:22">
      <c r="A5517" t="s">
        <v>37760</v>
      </c>
      <c r="B5517" t="s">
        <v>37761</v>
      </c>
      <c r="C5517" t="s">
        <v>37762</v>
      </c>
      <c r="D5517">
        <v>187</v>
      </c>
      <c r="E5517">
        <v>1</v>
      </c>
      <c r="F5517">
        <v>60.15</v>
      </c>
      <c r="G5517" s="1">
        <v>43187</v>
      </c>
      <c r="H5517" t="s">
        <v>37763</v>
      </c>
      <c r="I5517" t="s">
        <v>17510</v>
      </c>
      <c r="J5517">
        <v>61221543</v>
      </c>
      <c r="K5517" t="s">
        <v>4603</v>
      </c>
      <c r="L5517" t="s">
        <v>37764</v>
      </c>
      <c r="M5517" t="s">
        <v>37765</v>
      </c>
      <c r="N5517">
        <v>60.15</v>
      </c>
      <c r="O5517">
        <v>3.01</v>
      </c>
      <c r="P5517">
        <v>57.14</v>
      </c>
      <c r="Q5517">
        <v>10.29</v>
      </c>
      <c r="R5517">
        <v>67.430000000000007</v>
      </c>
      <c r="S5517">
        <v>2018</v>
      </c>
      <c r="T5517" t="s">
        <v>50</v>
      </c>
      <c r="U5517">
        <v>28</v>
      </c>
      <c r="V5517" t="s">
        <v>41</v>
      </c>
    </row>
    <row r="5518" spans="1:22">
      <c r="A5518" t="s">
        <v>37766</v>
      </c>
      <c r="B5518" t="s">
        <v>37767</v>
      </c>
      <c r="C5518" t="s">
        <v>37768</v>
      </c>
      <c r="D5518">
        <v>178</v>
      </c>
      <c r="E5518">
        <v>6</v>
      </c>
      <c r="F5518">
        <v>95.93</v>
      </c>
      <c r="G5518" s="1">
        <v>29669</v>
      </c>
      <c r="H5518" t="s">
        <v>37769</v>
      </c>
      <c r="I5518" t="s">
        <v>37770</v>
      </c>
      <c r="J5518">
        <v>38731655</v>
      </c>
      <c r="K5518" t="s">
        <v>1246</v>
      </c>
      <c r="L5518" t="s">
        <v>37771</v>
      </c>
      <c r="M5518" t="s">
        <v>37772</v>
      </c>
      <c r="N5518">
        <v>15.99</v>
      </c>
      <c r="O5518">
        <v>4.8</v>
      </c>
      <c r="P5518">
        <v>91.13</v>
      </c>
      <c r="Q5518">
        <v>16.399999999999999</v>
      </c>
      <c r="R5518">
        <v>107.54</v>
      </c>
      <c r="S5518">
        <v>1981</v>
      </c>
      <c r="T5518" t="s">
        <v>50</v>
      </c>
      <c r="U5518">
        <v>24</v>
      </c>
      <c r="V5518" t="s">
        <v>51</v>
      </c>
    </row>
    <row r="5519" spans="1:22">
      <c r="A5519" t="s">
        <v>37773</v>
      </c>
      <c r="B5519" t="s">
        <v>37774</v>
      </c>
      <c r="C5519" t="s">
        <v>37775</v>
      </c>
      <c r="D5519">
        <v>164</v>
      </c>
      <c r="E5519">
        <v>7</v>
      </c>
      <c r="F5519">
        <v>16.940000000000001</v>
      </c>
      <c r="G5519" s="1">
        <v>34077</v>
      </c>
      <c r="H5519" t="s">
        <v>37776</v>
      </c>
      <c r="I5519" t="s">
        <v>37777</v>
      </c>
      <c r="J5519">
        <v>94901283</v>
      </c>
      <c r="K5519" t="s">
        <v>948</v>
      </c>
      <c r="L5519" t="s">
        <v>37778</v>
      </c>
      <c r="M5519" t="s">
        <v>37779</v>
      </c>
      <c r="N5519">
        <v>2.42</v>
      </c>
      <c r="O5519">
        <v>0.85</v>
      </c>
      <c r="P5519">
        <v>16.09</v>
      </c>
      <c r="Q5519">
        <v>2.9</v>
      </c>
      <c r="R5519">
        <v>18.989999999999998</v>
      </c>
      <c r="S5519">
        <v>1993</v>
      </c>
      <c r="T5519" t="s">
        <v>88</v>
      </c>
      <c r="U5519">
        <v>18</v>
      </c>
      <c r="V5519" t="s">
        <v>61</v>
      </c>
    </row>
    <row r="5520" spans="1:22">
      <c r="A5520" t="s">
        <v>37780</v>
      </c>
      <c r="B5520" t="s">
        <v>37781</v>
      </c>
      <c r="C5520" t="s">
        <v>37782</v>
      </c>
      <c r="D5520">
        <v>156</v>
      </c>
      <c r="E5520">
        <v>5</v>
      </c>
      <c r="F5520">
        <v>82.63</v>
      </c>
      <c r="G5520" s="1">
        <v>41203</v>
      </c>
      <c r="H5520" t="s">
        <v>37783</v>
      </c>
      <c r="I5520" t="s">
        <v>37784</v>
      </c>
      <c r="J5520">
        <v>86156202</v>
      </c>
      <c r="K5520" t="s">
        <v>3586</v>
      </c>
      <c r="L5520" t="s">
        <v>37785</v>
      </c>
      <c r="M5520" t="s">
        <v>37786</v>
      </c>
      <c r="N5520">
        <v>16.53</v>
      </c>
      <c r="O5520">
        <v>4.13</v>
      </c>
      <c r="P5520">
        <v>78.5</v>
      </c>
      <c r="Q5520">
        <v>14.13</v>
      </c>
      <c r="R5520">
        <v>92.63</v>
      </c>
      <c r="S5520">
        <v>2012</v>
      </c>
      <c r="T5520" t="s">
        <v>40</v>
      </c>
      <c r="U5520">
        <v>21</v>
      </c>
      <c r="V5520" t="s">
        <v>61</v>
      </c>
    </row>
    <row r="5521" spans="1:22">
      <c r="A5521" t="s">
        <v>37787</v>
      </c>
      <c r="B5521" t="s">
        <v>37788</v>
      </c>
      <c r="C5521" t="s">
        <v>37789</v>
      </c>
      <c r="D5521">
        <v>162</v>
      </c>
      <c r="E5521">
        <v>5</v>
      </c>
      <c r="F5521">
        <v>70.900000000000006</v>
      </c>
      <c r="G5521" s="1">
        <v>27301</v>
      </c>
      <c r="H5521" t="s">
        <v>37790</v>
      </c>
      <c r="I5521" t="s">
        <v>37791</v>
      </c>
      <c r="J5521">
        <v>22017765</v>
      </c>
      <c r="K5521" t="s">
        <v>596</v>
      </c>
      <c r="L5521" t="s">
        <v>37792</v>
      </c>
      <c r="M5521" t="s">
        <v>37793</v>
      </c>
      <c r="N5521">
        <v>14.18</v>
      </c>
      <c r="O5521">
        <v>3.55</v>
      </c>
      <c r="P5521">
        <v>67.36</v>
      </c>
      <c r="Q5521">
        <v>12.12</v>
      </c>
      <c r="R5521">
        <v>79.48</v>
      </c>
      <c r="S5521">
        <v>1974</v>
      </c>
      <c r="T5521" t="s">
        <v>30</v>
      </c>
      <c r="U5521">
        <v>29</v>
      </c>
      <c r="V5521" t="s">
        <v>61</v>
      </c>
    </row>
    <row r="5522" spans="1:22">
      <c r="A5522" t="s">
        <v>37794</v>
      </c>
      <c r="B5522" t="s">
        <v>37795</v>
      </c>
      <c r="C5522" t="s">
        <v>37796</v>
      </c>
      <c r="D5522">
        <v>182</v>
      </c>
      <c r="E5522">
        <v>5</v>
      </c>
      <c r="F5522">
        <v>95.55</v>
      </c>
      <c r="G5522" s="1">
        <v>37556</v>
      </c>
      <c r="H5522" t="s">
        <v>37797</v>
      </c>
      <c r="I5522" t="s">
        <v>37798</v>
      </c>
      <c r="J5522">
        <v>60505842</v>
      </c>
      <c r="K5522" t="s">
        <v>1158</v>
      </c>
      <c r="L5522" t="s">
        <v>37799</v>
      </c>
      <c r="M5522" t="s">
        <v>37800</v>
      </c>
      <c r="N5522">
        <v>19.11</v>
      </c>
      <c r="O5522">
        <v>4.78</v>
      </c>
      <c r="P5522">
        <v>90.77</v>
      </c>
      <c r="Q5522">
        <v>16.34</v>
      </c>
      <c r="R5522">
        <v>107.11</v>
      </c>
      <c r="S5522">
        <v>2002</v>
      </c>
      <c r="T5522" t="s">
        <v>40</v>
      </c>
      <c r="U5522">
        <v>27</v>
      </c>
      <c r="V5522" t="s">
        <v>61</v>
      </c>
    </row>
    <row r="5523" spans="1:22">
      <c r="A5523" t="s">
        <v>37801</v>
      </c>
      <c r="B5523" t="s">
        <v>37802</v>
      </c>
      <c r="C5523" t="s">
        <v>37803</v>
      </c>
      <c r="D5523">
        <v>162</v>
      </c>
      <c r="E5523">
        <v>1</v>
      </c>
      <c r="F5523">
        <v>98.73</v>
      </c>
      <c r="G5523" s="1">
        <v>30128</v>
      </c>
      <c r="H5523" t="s">
        <v>37804</v>
      </c>
      <c r="I5523" t="s">
        <v>1911</v>
      </c>
      <c r="J5523">
        <v>8299178</v>
      </c>
      <c r="K5523" t="s">
        <v>3426</v>
      </c>
      <c r="L5523" t="s">
        <v>37805</v>
      </c>
      <c r="M5523" t="s">
        <v>37806</v>
      </c>
      <c r="N5523">
        <v>98.73</v>
      </c>
      <c r="O5523">
        <v>4.9400000000000004</v>
      </c>
      <c r="P5523">
        <v>93.79</v>
      </c>
      <c r="Q5523">
        <v>16.88</v>
      </c>
      <c r="R5523">
        <v>110.68</v>
      </c>
      <c r="S5523">
        <v>1982</v>
      </c>
      <c r="T5523" t="s">
        <v>70</v>
      </c>
      <c r="U5523">
        <v>26</v>
      </c>
      <c r="V5523" t="s">
        <v>89</v>
      </c>
    </row>
    <row r="5524" spans="1:22">
      <c r="A5524" t="s">
        <v>37807</v>
      </c>
      <c r="B5524" t="s">
        <v>37808</v>
      </c>
      <c r="C5524" t="s">
        <v>37809</v>
      </c>
      <c r="D5524">
        <v>123</v>
      </c>
      <c r="E5524">
        <v>2</v>
      </c>
      <c r="F5524">
        <v>57.79</v>
      </c>
      <c r="G5524" s="1">
        <v>28352</v>
      </c>
      <c r="H5524" t="s">
        <v>37810</v>
      </c>
      <c r="I5524" t="s">
        <v>37811</v>
      </c>
      <c r="J5524">
        <v>58385517</v>
      </c>
      <c r="K5524" t="s">
        <v>211</v>
      </c>
      <c r="L5524" t="s">
        <v>37812</v>
      </c>
      <c r="M5524" t="s">
        <v>37813</v>
      </c>
      <c r="N5524">
        <v>28.9</v>
      </c>
      <c r="O5524">
        <v>2.89</v>
      </c>
      <c r="P5524">
        <v>54.9</v>
      </c>
      <c r="Q5524">
        <v>9.8800000000000008</v>
      </c>
      <c r="R5524">
        <v>64.78</v>
      </c>
      <c r="S5524">
        <v>1977</v>
      </c>
      <c r="T5524" t="s">
        <v>60</v>
      </c>
      <c r="U5524">
        <v>15</v>
      </c>
      <c r="V5524" t="s">
        <v>149</v>
      </c>
    </row>
    <row r="5525" spans="1:22">
      <c r="A5525" t="s">
        <v>37814</v>
      </c>
      <c r="B5525" t="s">
        <v>37815</v>
      </c>
      <c r="C5525" t="s">
        <v>37816</v>
      </c>
      <c r="D5525">
        <v>188</v>
      </c>
      <c r="E5525">
        <v>9</v>
      </c>
      <c r="F5525">
        <v>38.71</v>
      </c>
      <c r="G5525" s="1">
        <v>33658</v>
      </c>
      <c r="H5525" t="s">
        <v>37817</v>
      </c>
      <c r="I5525" t="s">
        <v>37818</v>
      </c>
      <c r="J5525">
        <v>430623</v>
      </c>
      <c r="K5525" t="s">
        <v>7822</v>
      </c>
      <c r="L5525" t="s">
        <v>37819</v>
      </c>
      <c r="M5525" t="s">
        <v>37820</v>
      </c>
      <c r="N5525">
        <v>4.3</v>
      </c>
      <c r="O5525">
        <v>1.94</v>
      </c>
      <c r="P5525">
        <v>36.770000000000003</v>
      </c>
      <c r="Q5525">
        <v>6.62</v>
      </c>
      <c r="R5525">
        <v>43.39</v>
      </c>
      <c r="S5525">
        <v>1992</v>
      </c>
      <c r="T5525" t="s">
        <v>222</v>
      </c>
      <c r="U5525">
        <v>24</v>
      </c>
      <c r="V5525" t="s">
        <v>149</v>
      </c>
    </row>
    <row r="5526" spans="1:22">
      <c r="A5526" t="s">
        <v>37821</v>
      </c>
      <c r="B5526" t="s">
        <v>37822</v>
      </c>
      <c r="C5526" t="s">
        <v>37823</v>
      </c>
      <c r="D5526">
        <v>185</v>
      </c>
      <c r="E5526">
        <v>2</v>
      </c>
      <c r="F5526">
        <v>6.98</v>
      </c>
      <c r="G5526" s="1">
        <v>31358</v>
      </c>
      <c r="H5526" t="s">
        <v>37824</v>
      </c>
      <c r="I5526" t="s">
        <v>37825</v>
      </c>
      <c r="J5526">
        <v>48089623</v>
      </c>
      <c r="K5526" t="s">
        <v>16303</v>
      </c>
      <c r="L5526" t="s">
        <v>37826</v>
      </c>
      <c r="M5526" t="s">
        <v>37827</v>
      </c>
      <c r="N5526">
        <v>3.49</v>
      </c>
      <c r="O5526">
        <v>0.35</v>
      </c>
      <c r="P5526">
        <v>6.63</v>
      </c>
      <c r="Q5526">
        <v>1.19</v>
      </c>
      <c r="R5526">
        <v>7.82</v>
      </c>
      <c r="S5526">
        <v>1985</v>
      </c>
      <c r="T5526" t="s">
        <v>106</v>
      </c>
      <c r="U5526">
        <v>7</v>
      </c>
      <c r="V5526" t="s">
        <v>79</v>
      </c>
    </row>
    <row r="5527" spans="1:22">
      <c r="A5527" t="s">
        <v>6396</v>
      </c>
      <c r="B5527" t="s">
        <v>37828</v>
      </c>
      <c r="C5527" t="s">
        <v>37829</v>
      </c>
      <c r="D5527">
        <v>153</v>
      </c>
      <c r="E5527">
        <v>9</v>
      </c>
      <c r="F5527">
        <v>48.32</v>
      </c>
      <c r="G5527" s="1">
        <v>37921</v>
      </c>
      <c r="H5527" t="s">
        <v>37830</v>
      </c>
      <c r="I5527" t="s">
        <v>37831</v>
      </c>
      <c r="J5527">
        <v>18185980</v>
      </c>
      <c r="K5527" t="s">
        <v>1812</v>
      </c>
      <c r="L5527" t="s">
        <v>37832</v>
      </c>
      <c r="M5527" t="s">
        <v>37833</v>
      </c>
      <c r="N5527">
        <v>5.37</v>
      </c>
      <c r="O5527">
        <v>2.42</v>
      </c>
      <c r="P5527">
        <v>45.9</v>
      </c>
      <c r="Q5527">
        <v>8.26</v>
      </c>
      <c r="R5527">
        <v>54.17</v>
      </c>
      <c r="S5527">
        <v>2003</v>
      </c>
      <c r="T5527" t="s">
        <v>40</v>
      </c>
      <c r="U5527">
        <v>27</v>
      </c>
      <c r="V5527" t="s">
        <v>149</v>
      </c>
    </row>
    <row r="5528" spans="1:22">
      <c r="A5528" t="s">
        <v>37834</v>
      </c>
      <c r="B5528" t="s">
        <v>37835</v>
      </c>
      <c r="C5528" t="s">
        <v>37836</v>
      </c>
      <c r="D5528">
        <v>193</v>
      </c>
      <c r="E5528">
        <v>7</v>
      </c>
      <c r="F5528">
        <v>44.63</v>
      </c>
      <c r="G5528" s="1">
        <v>26413</v>
      </c>
      <c r="H5528" t="s">
        <v>37837</v>
      </c>
      <c r="I5528" t="s">
        <v>37838</v>
      </c>
      <c r="J5528">
        <v>29297757</v>
      </c>
      <c r="K5528" t="s">
        <v>3022</v>
      </c>
      <c r="L5528" t="s">
        <v>37839</v>
      </c>
      <c r="M5528" t="s">
        <v>37840</v>
      </c>
      <c r="N5528">
        <v>6.38</v>
      </c>
      <c r="O5528">
        <v>2.23</v>
      </c>
      <c r="P5528">
        <v>42.4</v>
      </c>
      <c r="Q5528">
        <v>7.63</v>
      </c>
      <c r="R5528">
        <v>50.03</v>
      </c>
      <c r="S5528">
        <v>1972</v>
      </c>
      <c r="T5528" t="s">
        <v>88</v>
      </c>
      <c r="U5528">
        <v>24</v>
      </c>
      <c r="V5528" t="s">
        <v>149</v>
      </c>
    </row>
    <row r="5529" spans="1:22">
      <c r="A5529" t="s">
        <v>37841</v>
      </c>
      <c r="B5529" t="s">
        <v>37842</v>
      </c>
      <c r="C5529" t="s">
        <v>37843</v>
      </c>
      <c r="D5529">
        <v>109</v>
      </c>
      <c r="E5529">
        <v>1</v>
      </c>
      <c r="F5529">
        <v>99.98</v>
      </c>
      <c r="G5529" s="1">
        <v>33790</v>
      </c>
      <c r="H5529" t="s">
        <v>37844</v>
      </c>
      <c r="I5529" t="s">
        <v>37845</v>
      </c>
      <c r="J5529">
        <v>29962990</v>
      </c>
      <c r="K5529" t="s">
        <v>7469</v>
      </c>
      <c r="L5529" t="s">
        <v>37846</v>
      </c>
      <c r="M5529" t="s">
        <v>37847</v>
      </c>
      <c r="N5529">
        <v>99.98</v>
      </c>
      <c r="O5529">
        <v>5</v>
      </c>
      <c r="P5529">
        <v>94.98</v>
      </c>
      <c r="Q5529">
        <v>17.100000000000001</v>
      </c>
      <c r="R5529">
        <v>112.08</v>
      </c>
      <c r="S5529">
        <v>1992</v>
      </c>
      <c r="T5529" t="s">
        <v>304</v>
      </c>
      <c r="U5529">
        <v>5</v>
      </c>
      <c r="V5529" t="s">
        <v>61</v>
      </c>
    </row>
    <row r="5530" spans="1:22">
      <c r="A5530" t="s">
        <v>37848</v>
      </c>
      <c r="B5530" t="s">
        <v>37849</v>
      </c>
      <c r="C5530" t="s">
        <v>37850</v>
      </c>
      <c r="D5530">
        <v>100</v>
      </c>
      <c r="E5530">
        <v>6</v>
      </c>
      <c r="F5530">
        <v>8.64</v>
      </c>
      <c r="G5530" s="1">
        <v>29045</v>
      </c>
      <c r="H5530" t="s">
        <v>37851</v>
      </c>
      <c r="I5530" t="s">
        <v>28861</v>
      </c>
      <c r="J5530">
        <v>85455900</v>
      </c>
      <c r="K5530" t="s">
        <v>1618</v>
      </c>
      <c r="L5530" t="s">
        <v>37852</v>
      </c>
      <c r="M5530" t="s">
        <v>37853</v>
      </c>
      <c r="N5530">
        <v>1.44</v>
      </c>
      <c r="O5530">
        <v>0.43</v>
      </c>
      <c r="P5530">
        <v>8.2100000000000009</v>
      </c>
      <c r="Q5530">
        <v>1.48</v>
      </c>
      <c r="R5530">
        <v>9.69</v>
      </c>
      <c r="S5530">
        <v>1979</v>
      </c>
      <c r="T5530" t="s">
        <v>304</v>
      </c>
      <c r="U5530">
        <v>9</v>
      </c>
      <c r="V5530" t="s">
        <v>149</v>
      </c>
    </row>
    <row r="5531" spans="1:22">
      <c r="A5531" t="s">
        <v>37854</v>
      </c>
      <c r="B5531" t="s">
        <v>37855</v>
      </c>
      <c r="C5531" t="s">
        <v>37856</v>
      </c>
      <c r="D5531">
        <v>103</v>
      </c>
      <c r="E5531">
        <v>3</v>
      </c>
      <c r="F5531">
        <v>80.23</v>
      </c>
      <c r="G5531" s="1">
        <v>40785</v>
      </c>
      <c r="H5531" t="s">
        <v>37857</v>
      </c>
      <c r="I5531" t="s">
        <v>37858</v>
      </c>
      <c r="J5531">
        <v>67048144</v>
      </c>
      <c r="K5531" t="s">
        <v>3879</v>
      </c>
      <c r="L5531" t="s">
        <v>37859</v>
      </c>
      <c r="M5531" t="s">
        <v>37860</v>
      </c>
      <c r="N5531">
        <v>26.74</v>
      </c>
      <c r="O5531">
        <v>4.01</v>
      </c>
      <c r="P5531">
        <v>76.22</v>
      </c>
      <c r="Q5531">
        <v>13.72</v>
      </c>
      <c r="R5531">
        <v>89.94</v>
      </c>
      <c r="S5531">
        <v>2011</v>
      </c>
      <c r="T5531" t="s">
        <v>60</v>
      </c>
      <c r="U5531">
        <v>30</v>
      </c>
      <c r="V5531" t="s">
        <v>51</v>
      </c>
    </row>
    <row r="5532" spans="1:22">
      <c r="A5532" t="s">
        <v>37861</v>
      </c>
      <c r="B5532" t="s">
        <v>37862</v>
      </c>
      <c r="C5532" t="s">
        <v>37863</v>
      </c>
      <c r="D5532">
        <v>122</v>
      </c>
      <c r="E5532">
        <v>5</v>
      </c>
      <c r="F5532">
        <v>58.43</v>
      </c>
      <c r="G5532" s="1">
        <v>32334</v>
      </c>
      <c r="H5532" t="s">
        <v>37864</v>
      </c>
      <c r="I5532" t="s">
        <v>37865</v>
      </c>
      <c r="J5532">
        <v>56213645</v>
      </c>
      <c r="K5532" t="s">
        <v>13172</v>
      </c>
      <c r="L5532" t="s">
        <v>37866</v>
      </c>
      <c r="M5532" t="s">
        <v>37867</v>
      </c>
      <c r="N5532">
        <v>11.69</v>
      </c>
      <c r="O5532">
        <v>2.92</v>
      </c>
      <c r="P5532">
        <v>55.51</v>
      </c>
      <c r="Q5532">
        <v>9.99</v>
      </c>
      <c r="R5532">
        <v>65.5</v>
      </c>
      <c r="S5532">
        <v>1988</v>
      </c>
      <c r="T5532" t="s">
        <v>304</v>
      </c>
      <c r="U5532">
        <v>10</v>
      </c>
      <c r="V5532" t="s">
        <v>61</v>
      </c>
    </row>
    <row r="5533" spans="1:22">
      <c r="A5533" t="s">
        <v>37868</v>
      </c>
      <c r="B5533" t="s">
        <v>37869</v>
      </c>
      <c r="C5533" t="s">
        <v>37870</v>
      </c>
      <c r="D5533">
        <v>173</v>
      </c>
      <c r="E5533">
        <v>5</v>
      </c>
      <c r="F5533">
        <v>76.33</v>
      </c>
      <c r="G5533" s="1">
        <v>25915</v>
      </c>
      <c r="H5533" t="s">
        <v>37871</v>
      </c>
      <c r="I5533" t="s">
        <v>15655</v>
      </c>
      <c r="J5533">
        <v>82949846</v>
      </c>
      <c r="K5533" t="s">
        <v>3505</v>
      </c>
      <c r="L5533" t="s">
        <v>37872</v>
      </c>
      <c r="M5533" t="s">
        <v>37873</v>
      </c>
      <c r="N5533">
        <v>15.27</v>
      </c>
      <c r="O5533">
        <v>3.82</v>
      </c>
      <c r="P5533">
        <v>72.510000000000005</v>
      </c>
      <c r="Q5533">
        <v>13.05</v>
      </c>
      <c r="R5533">
        <v>85.57</v>
      </c>
      <c r="S5533">
        <v>1970</v>
      </c>
      <c r="T5533" t="s">
        <v>123</v>
      </c>
      <c r="U5533">
        <v>13</v>
      </c>
      <c r="V5533" t="s">
        <v>61</v>
      </c>
    </row>
    <row r="5534" spans="1:22">
      <c r="A5534" t="s">
        <v>3683</v>
      </c>
      <c r="B5534" t="s">
        <v>37874</v>
      </c>
      <c r="C5534" t="s">
        <v>37875</v>
      </c>
      <c r="D5534">
        <v>194</v>
      </c>
      <c r="E5534">
        <v>3</v>
      </c>
      <c r="F5534">
        <v>30.61</v>
      </c>
      <c r="G5534" s="1">
        <v>42496</v>
      </c>
      <c r="H5534" t="s">
        <v>37876</v>
      </c>
      <c r="I5534" t="s">
        <v>37877</v>
      </c>
      <c r="J5534">
        <v>76963650</v>
      </c>
      <c r="K5534" t="s">
        <v>4278</v>
      </c>
      <c r="L5534" t="s">
        <v>37878</v>
      </c>
      <c r="M5534" t="s">
        <v>37879</v>
      </c>
      <c r="N5534">
        <v>10.199999999999999</v>
      </c>
      <c r="O5534">
        <v>1.53</v>
      </c>
      <c r="P5534">
        <v>29.08</v>
      </c>
      <c r="Q5534">
        <v>5.23</v>
      </c>
      <c r="R5534">
        <v>34.31</v>
      </c>
      <c r="S5534">
        <v>2016</v>
      </c>
      <c r="T5534" t="s">
        <v>239</v>
      </c>
      <c r="U5534">
        <v>6</v>
      </c>
      <c r="V5534" t="s">
        <v>31</v>
      </c>
    </row>
    <row r="5535" spans="1:22">
      <c r="A5535" t="s">
        <v>37880</v>
      </c>
      <c r="B5535" t="s">
        <v>37881</v>
      </c>
      <c r="C5535" t="s">
        <v>37882</v>
      </c>
      <c r="D5535">
        <v>164</v>
      </c>
      <c r="E5535">
        <v>7</v>
      </c>
      <c r="F5535">
        <v>91.12</v>
      </c>
      <c r="G5535" s="1">
        <v>35848</v>
      </c>
      <c r="H5535" t="s">
        <v>37883</v>
      </c>
      <c r="I5535" t="s">
        <v>37884</v>
      </c>
      <c r="J5535">
        <v>80814566</v>
      </c>
      <c r="K5535" t="s">
        <v>14106</v>
      </c>
      <c r="L5535" t="s">
        <v>37885</v>
      </c>
      <c r="M5535" t="s">
        <v>37886</v>
      </c>
      <c r="N5535">
        <v>13.02</v>
      </c>
      <c r="O5535">
        <v>4.5599999999999996</v>
      </c>
      <c r="P5535">
        <v>86.56</v>
      </c>
      <c r="Q5535">
        <v>15.58</v>
      </c>
      <c r="R5535">
        <v>102.15</v>
      </c>
      <c r="S5535">
        <v>1998</v>
      </c>
      <c r="T5535" t="s">
        <v>222</v>
      </c>
      <c r="U5535">
        <v>22</v>
      </c>
      <c r="V5535" t="s">
        <v>61</v>
      </c>
    </row>
    <row r="5536" spans="1:22">
      <c r="A5536" t="s">
        <v>37887</v>
      </c>
      <c r="B5536" t="s">
        <v>37888</v>
      </c>
      <c r="C5536" t="s">
        <v>37889</v>
      </c>
      <c r="D5536">
        <v>168</v>
      </c>
      <c r="E5536">
        <v>1</v>
      </c>
      <c r="F5536">
        <v>81.099999999999994</v>
      </c>
      <c r="G5536" s="1">
        <v>29230</v>
      </c>
      <c r="H5536" t="s">
        <v>37890</v>
      </c>
      <c r="I5536" t="s">
        <v>37891</v>
      </c>
      <c r="J5536">
        <v>75240653</v>
      </c>
      <c r="K5536" t="s">
        <v>2519</v>
      </c>
      <c r="L5536" t="s">
        <v>37892</v>
      </c>
      <c r="M5536" t="s">
        <v>37893</v>
      </c>
      <c r="N5536">
        <v>81.099999999999994</v>
      </c>
      <c r="O5536">
        <v>4.0599999999999996</v>
      </c>
      <c r="P5536">
        <v>77.040000000000006</v>
      </c>
      <c r="Q5536">
        <v>13.87</v>
      </c>
      <c r="R5536">
        <v>90.91</v>
      </c>
      <c r="S5536">
        <v>1980</v>
      </c>
      <c r="T5536" t="s">
        <v>132</v>
      </c>
      <c r="U5536">
        <v>10</v>
      </c>
      <c r="V5536" t="s">
        <v>79</v>
      </c>
    </row>
    <row r="5537" spans="1:22">
      <c r="A5537" t="s">
        <v>37894</v>
      </c>
      <c r="B5537" t="s">
        <v>37895</v>
      </c>
      <c r="C5537" t="s">
        <v>37896</v>
      </c>
      <c r="D5537">
        <v>194</v>
      </c>
      <c r="E5537">
        <v>2</v>
      </c>
      <c r="F5537">
        <v>34.9</v>
      </c>
      <c r="G5537" s="1">
        <v>36907</v>
      </c>
      <c r="H5537" t="s">
        <v>37897</v>
      </c>
      <c r="I5537" t="s">
        <v>317</v>
      </c>
      <c r="J5537">
        <v>48140058</v>
      </c>
      <c r="K5537" t="s">
        <v>3014</v>
      </c>
      <c r="L5537" t="s">
        <v>37898</v>
      </c>
      <c r="M5537" t="s">
        <v>37899</v>
      </c>
      <c r="N5537">
        <v>17.45</v>
      </c>
      <c r="O5537">
        <v>1.74</v>
      </c>
      <c r="P5537">
        <v>33.159999999999997</v>
      </c>
      <c r="Q5537">
        <v>5.97</v>
      </c>
      <c r="R5537">
        <v>39.119999999999997</v>
      </c>
      <c r="S5537">
        <v>2001</v>
      </c>
      <c r="T5537" t="s">
        <v>132</v>
      </c>
      <c r="U5537">
        <v>16</v>
      </c>
      <c r="V5537" t="s">
        <v>51</v>
      </c>
    </row>
    <row r="5538" spans="1:22">
      <c r="A5538" t="s">
        <v>28211</v>
      </c>
      <c r="B5538" t="s">
        <v>5448</v>
      </c>
      <c r="C5538" t="s">
        <v>37900</v>
      </c>
      <c r="D5538">
        <v>186</v>
      </c>
      <c r="E5538">
        <v>2</v>
      </c>
      <c r="F5538">
        <v>97.33</v>
      </c>
      <c r="G5538" s="1">
        <v>32424</v>
      </c>
      <c r="H5538" t="s">
        <v>37901</v>
      </c>
      <c r="I5538" t="s">
        <v>1142</v>
      </c>
      <c r="J5538">
        <v>91572004</v>
      </c>
      <c r="K5538" t="s">
        <v>12098</v>
      </c>
      <c r="L5538" t="s">
        <v>37902</v>
      </c>
      <c r="M5538" t="s">
        <v>37903</v>
      </c>
      <c r="N5538">
        <v>48.66</v>
      </c>
      <c r="O5538">
        <v>4.87</v>
      </c>
      <c r="P5538">
        <v>92.46</v>
      </c>
      <c r="Q5538">
        <v>16.64</v>
      </c>
      <c r="R5538">
        <v>109.11</v>
      </c>
      <c r="S5538">
        <v>1988</v>
      </c>
      <c r="T5538" t="s">
        <v>40</v>
      </c>
      <c r="U5538">
        <v>8</v>
      </c>
      <c r="V5538" t="s">
        <v>89</v>
      </c>
    </row>
    <row r="5539" spans="1:22">
      <c r="A5539" t="s">
        <v>37904</v>
      </c>
      <c r="B5539" t="s">
        <v>37905</v>
      </c>
      <c r="C5539" t="s">
        <v>37906</v>
      </c>
      <c r="D5539">
        <v>112</v>
      </c>
      <c r="E5539">
        <v>9</v>
      </c>
      <c r="F5539">
        <v>56.79</v>
      </c>
      <c r="G5539" s="1">
        <v>25987</v>
      </c>
      <c r="H5539" t="s">
        <v>37907</v>
      </c>
      <c r="I5539" t="s">
        <v>37908</v>
      </c>
      <c r="J5539">
        <v>58143353</v>
      </c>
      <c r="K5539" t="s">
        <v>1333</v>
      </c>
      <c r="L5539" t="s">
        <v>37909</v>
      </c>
      <c r="M5539" t="s">
        <v>37910</v>
      </c>
      <c r="N5539">
        <v>6.31</v>
      </c>
      <c r="O5539">
        <v>2.84</v>
      </c>
      <c r="P5539">
        <v>53.95</v>
      </c>
      <c r="Q5539">
        <v>9.7100000000000009</v>
      </c>
      <c r="R5539">
        <v>63.66</v>
      </c>
      <c r="S5539">
        <v>1971</v>
      </c>
      <c r="T5539" t="s">
        <v>222</v>
      </c>
      <c r="U5539">
        <v>23</v>
      </c>
      <c r="V5539" t="s">
        <v>51</v>
      </c>
    </row>
    <row r="5540" spans="1:22">
      <c r="A5540" t="s">
        <v>17615</v>
      </c>
      <c r="B5540" t="s">
        <v>37911</v>
      </c>
      <c r="C5540" t="s">
        <v>37912</v>
      </c>
      <c r="D5540">
        <v>146</v>
      </c>
      <c r="E5540">
        <v>6</v>
      </c>
      <c r="F5540">
        <v>47.55</v>
      </c>
      <c r="G5540" s="1">
        <v>36367</v>
      </c>
      <c r="H5540" t="s">
        <v>37913</v>
      </c>
      <c r="I5540" t="s">
        <v>37914</v>
      </c>
      <c r="J5540">
        <v>91851772</v>
      </c>
      <c r="K5540" t="s">
        <v>8851</v>
      </c>
      <c r="L5540" t="s">
        <v>37915</v>
      </c>
      <c r="M5540" t="s">
        <v>37916</v>
      </c>
      <c r="N5540">
        <v>7.92</v>
      </c>
      <c r="O5540">
        <v>2.38</v>
      </c>
      <c r="P5540">
        <v>45.17</v>
      </c>
      <c r="Q5540">
        <v>8.1300000000000008</v>
      </c>
      <c r="R5540">
        <v>53.3</v>
      </c>
      <c r="S5540">
        <v>1999</v>
      </c>
      <c r="T5540" t="s">
        <v>304</v>
      </c>
      <c r="U5540">
        <v>26</v>
      </c>
      <c r="V5540" t="s">
        <v>149</v>
      </c>
    </row>
    <row r="5541" spans="1:22">
      <c r="A5541" t="s">
        <v>37917</v>
      </c>
      <c r="B5541" t="s">
        <v>37918</v>
      </c>
      <c r="C5541" t="s">
        <v>37919</v>
      </c>
      <c r="D5541">
        <v>130</v>
      </c>
      <c r="E5541">
        <v>6</v>
      </c>
      <c r="F5541">
        <v>24.31</v>
      </c>
      <c r="G5541" s="1">
        <v>43786</v>
      </c>
      <c r="H5541" t="s">
        <v>37920</v>
      </c>
      <c r="I5541" t="s">
        <v>37921</v>
      </c>
      <c r="J5541">
        <v>47459731</v>
      </c>
      <c r="K5541" t="s">
        <v>2961</v>
      </c>
      <c r="L5541" t="s">
        <v>37922</v>
      </c>
      <c r="M5541" t="s">
        <v>37923</v>
      </c>
      <c r="N5541">
        <v>4.05</v>
      </c>
      <c r="O5541">
        <v>1.22</v>
      </c>
      <c r="P5541">
        <v>23.09</v>
      </c>
      <c r="Q5541">
        <v>4.16</v>
      </c>
      <c r="R5541">
        <v>27.25</v>
      </c>
      <c r="S5541">
        <v>2019</v>
      </c>
      <c r="T5541" t="s">
        <v>106</v>
      </c>
      <c r="U5541">
        <v>17</v>
      </c>
      <c r="V5541" t="s">
        <v>61</v>
      </c>
    </row>
    <row r="5542" spans="1:22">
      <c r="A5542" t="s">
        <v>37924</v>
      </c>
      <c r="B5542" t="s">
        <v>37925</v>
      </c>
      <c r="C5542" t="s">
        <v>37926</v>
      </c>
      <c r="D5542">
        <v>191</v>
      </c>
      <c r="E5542">
        <v>4</v>
      </c>
      <c r="F5542">
        <v>30.88</v>
      </c>
      <c r="G5542" s="1">
        <v>29160</v>
      </c>
      <c r="H5542" t="s">
        <v>37927</v>
      </c>
      <c r="I5542" t="s">
        <v>7036</v>
      </c>
      <c r="J5542">
        <v>68066420</v>
      </c>
      <c r="K5542" t="s">
        <v>3770</v>
      </c>
      <c r="L5542" t="s">
        <v>37928</v>
      </c>
      <c r="M5542" t="s">
        <v>37929</v>
      </c>
      <c r="N5542">
        <v>7.72</v>
      </c>
      <c r="O5542">
        <v>1.54</v>
      </c>
      <c r="P5542">
        <v>29.34</v>
      </c>
      <c r="Q5542">
        <v>5.28</v>
      </c>
      <c r="R5542">
        <v>34.619999999999997</v>
      </c>
      <c r="S5542">
        <v>1979</v>
      </c>
      <c r="T5542" t="s">
        <v>106</v>
      </c>
      <c r="U5542">
        <v>1</v>
      </c>
      <c r="V5542" t="s">
        <v>79</v>
      </c>
    </row>
    <row r="5543" spans="1:22">
      <c r="A5543" t="s">
        <v>37930</v>
      </c>
      <c r="B5543" t="s">
        <v>1728</v>
      </c>
      <c r="C5543" t="s">
        <v>37931</v>
      </c>
      <c r="D5543">
        <v>140</v>
      </c>
      <c r="E5543">
        <v>4</v>
      </c>
      <c r="F5543">
        <v>67.59</v>
      </c>
      <c r="G5543" s="1">
        <v>31469</v>
      </c>
      <c r="H5543" t="s">
        <v>37932</v>
      </c>
      <c r="I5543" t="s">
        <v>37933</v>
      </c>
      <c r="J5543">
        <v>61520431</v>
      </c>
      <c r="K5543" t="s">
        <v>1333</v>
      </c>
      <c r="L5543" t="s">
        <v>37934</v>
      </c>
      <c r="M5543" t="s">
        <v>37935</v>
      </c>
      <c r="N5543">
        <v>16.899999999999999</v>
      </c>
      <c r="O5543">
        <v>3.38</v>
      </c>
      <c r="P5543">
        <v>64.209999999999994</v>
      </c>
      <c r="Q5543">
        <v>11.56</v>
      </c>
      <c r="R5543">
        <v>75.77</v>
      </c>
      <c r="S5543">
        <v>1986</v>
      </c>
      <c r="T5543" t="s">
        <v>222</v>
      </c>
      <c r="U5543">
        <v>26</v>
      </c>
      <c r="V5543" t="s">
        <v>41</v>
      </c>
    </row>
    <row r="5544" spans="1:22">
      <c r="A5544" t="s">
        <v>9793</v>
      </c>
      <c r="B5544" t="s">
        <v>37936</v>
      </c>
      <c r="C5544" t="s">
        <v>37937</v>
      </c>
      <c r="D5544">
        <v>126</v>
      </c>
      <c r="E5544">
        <v>3</v>
      </c>
      <c r="F5544">
        <v>77.05</v>
      </c>
      <c r="G5544" s="1">
        <v>36349</v>
      </c>
      <c r="H5544" t="s">
        <v>37938</v>
      </c>
      <c r="I5544" t="s">
        <v>37939</v>
      </c>
      <c r="J5544">
        <v>69081187</v>
      </c>
      <c r="K5544" t="s">
        <v>1456</v>
      </c>
      <c r="L5544" t="s">
        <v>37940</v>
      </c>
      <c r="M5544" t="s">
        <v>37941</v>
      </c>
      <c r="N5544">
        <v>25.68</v>
      </c>
      <c r="O5544">
        <v>3.85</v>
      </c>
      <c r="P5544">
        <v>73.2</v>
      </c>
      <c r="Q5544">
        <v>13.18</v>
      </c>
      <c r="R5544">
        <v>86.37</v>
      </c>
      <c r="S5544">
        <v>1999</v>
      </c>
      <c r="T5544" t="s">
        <v>304</v>
      </c>
      <c r="U5544">
        <v>8</v>
      </c>
      <c r="V5544" t="s">
        <v>79</v>
      </c>
    </row>
    <row r="5545" spans="1:22">
      <c r="A5545" t="s">
        <v>26334</v>
      </c>
      <c r="B5545" t="s">
        <v>3604</v>
      </c>
      <c r="C5545" t="s">
        <v>37942</v>
      </c>
      <c r="D5545">
        <v>189</v>
      </c>
      <c r="E5545">
        <v>7</v>
      </c>
      <c r="F5545">
        <v>29.15</v>
      </c>
      <c r="G5545" s="1">
        <v>26934</v>
      </c>
      <c r="H5545" t="s">
        <v>37943</v>
      </c>
      <c r="I5545" t="s">
        <v>37944</v>
      </c>
      <c r="J5545">
        <v>26132679</v>
      </c>
      <c r="K5545" t="s">
        <v>1394</v>
      </c>
      <c r="L5545" t="s">
        <v>37945</v>
      </c>
      <c r="M5545" t="s">
        <v>37946</v>
      </c>
      <c r="N5545">
        <v>4.16</v>
      </c>
      <c r="O5545">
        <v>1.46</v>
      </c>
      <c r="P5545">
        <v>27.69</v>
      </c>
      <c r="Q5545">
        <v>4.9800000000000004</v>
      </c>
      <c r="R5545">
        <v>32.68</v>
      </c>
      <c r="S5545">
        <v>1973</v>
      </c>
      <c r="T5545" t="s">
        <v>30</v>
      </c>
      <c r="U5545">
        <v>27</v>
      </c>
      <c r="V5545" t="s">
        <v>79</v>
      </c>
    </row>
    <row r="5546" spans="1:22">
      <c r="A5546" t="s">
        <v>37947</v>
      </c>
      <c r="B5546" t="s">
        <v>37948</v>
      </c>
      <c r="C5546" t="s">
        <v>37949</v>
      </c>
      <c r="D5546">
        <v>119</v>
      </c>
      <c r="E5546">
        <v>6</v>
      </c>
      <c r="F5546">
        <v>28.18</v>
      </c>
      <c r="G5546" s="1">
        <v>43520</v>
      </c>
      <c r="H5546" t="s">
        <v>37950</v>
      </c>
      <c r="I5546" t="s">
        <v>37951</v>
      </c>
      <c r="J5546">
        <v>58558409</v>
      </c>
      <c r="K5546" t="s">
        <v>1650</v>
      </c>
      <c r="L5546" t="s">
        <v>37952</v>
      </c>
      <c r="M5546" t="s">
        <v>37953</v>
      </c>
      <c r="N5546">
        <v>4.7</v>
      </c>
      <c r="O5546">
        <v>1.41</v>
      </c>
      <c r="P5546">
        <v>26.77</v>
      </c>
      <c r="Q5546">
        <v>4.82</v>
      </c>
      <c r="R5546">
        <v>31.59</v>
      </c>
      <c r="S5546">
        <v>2019</v>
      </c>
      <c r="T5546" t="s">
        <v>222</v>
      </c>
      <c r="U5546">
        <v>24</v>
      </c>
      <c r="V5546" t="s">
        <v>61</v>
      </c>
    </row>
    <row r="5547" spans="1:22">
      <c r="A5547" t="s">
        <v>37954</v>
      </c>
      <c r="B5547" t="s">
        <v>37955</v>
      </c>
      <c r="C5547" t="s">
        <v>37956</v>
      </c>
      <c r="D5547">
        <v>186</v>
      </c>
      <c r="E5547">
        <v>3</v>
      </c>
      <c r="F5547">
        <v>90.24</v>
      </c>
      <c r="G5547" s="1">
        <v>34700</v>
      </c>
      <c r="H5547" t="s">
        <v>37957</v>
      </c>
      <c r="I5547" t="s">
        <v>37958</v>
      </c>
      <c r="J5547">
        <v>3640234</v>
      </c>
      <c r="K5547" t="s">
        <v>5783</v>
      </c>
      <c r="L5547" t="s">
        <v>37959</v>
      </c>
      <c r="M5547" t="s">
        <v>37960</v>
      </c>
      <c r="N5547">
        <v>30.08</v>
      </c>
      <c r="O5547">
        <v>4.51</v>
      </c>
      <c r="P5547">
        <v>85.73</v>
      </c>
      <c r="Q5547">
        <v>15.43</v>
      </c>
      <c r="R5547">
        <v>101.16</v>
      </c>
      <c r="S5547">
        <v>1995</v>
      </c>
      <c r="T5547" t="s">
        <v>132</v>
      </c>
      <c r="U5547">
        <v>1</v>
      </c>
      <c r="V5547" t="s">
        <v>61</v>
      </c>
    </row>
    <row r="5548" spans="1:22">
      <c r="A5548" t="s">
        <v>37961</v>
      </c>
      <c r="B5548" t="s">
        <v>37962</v>
      </c>
      <c r="C5548" t="s">
        <v>37963</v>
      </c>
      <c r="D5548">
        <v>164</v>
      </c>
      <c r="E5548">
        <v>7</v>
      </c>
      <c r="F5548">
        <v>64.02</v>
      </c>
      <c r="G5548" s="1">
        <v>44278</v>
      </c>
      <c r="H5548" t="s">
        <v>37964</v>
      </c>
      <c r="I5548" t="s">
        <v>37965</v>
      </c>
      <c r="J5548">
        <v>7066511</v>
      </c>
      <c r="K5548" t="s">
        <v>5875</v>
      </c>
      <c r="L5548" t="s">
        <v>37966</v>
      </c>
      <c r="M5548" t="s">
        <v>37967</v>
      </c>
      <c r="N5548">
        <v>9.15</v>
      </c>
      <c r="O5548">
        <v>3.2</v>
      </c>
      <c r="P5548">
        <v>60.82</v>
      </c>
      <c r="Q5548">
        <v>10.95</v>
      </c>
      <c r="R5548">
        <v>71.77</v>
      </c>
      <c r="S5548">
        <v>2021</v>
      </c>
      <c r="T5548" t="s">
        <v>50</v>
      </c>
      <c r="U5548">
        <v>23</v>
      </c>
      <c r="V5548" t="s">
        <v>51</v>
      </c>
    </row>
    <row r="5549" spans="1:22">
      <c r="A5549" t="s">
        <v>37968</v>
      </c>
      <c r="B5549" t="s">
        <v>34554</v>
      </c>
      <c r="C5549" t="s">
        <v>37969</v>
      </c>
      <c r="D5549">
        <v>181</v>
      </c>
      <c r="E5549">
        <v>7</v>
      </c>
      <c r="F5549">
        <v>91.59</v>
      </c>
      <c r="G5549" s="1">
        <v>36602</v>
      </c>
      <c r="H5549" t="s">
        <v>37970</v>
      </c>
      <c r="I5549" t="s">
        <v>18978</v>
      </c>
      <c r="J5549">
        <v>58732564</v>
      </c>
      <c r="K5549" t="s">
        <v>6653</v>
      </c>
      <c r="L5549" t="s">
        <v>37971</v>
      </c>
      <c r="M5549" t="s">
        <v>37972</v>
      </c>
      <c r="N5549">
        <v>13.08</v>
      </c>
      <c r="O5549">
        <v>4.58</v>
      </c>
      <c r="P5549">
        <v>87.01</v>
      </c>
      <c r="Q5549">
        <v>15.66</v>
      </c>
      <c r="R5549">
        <v>102.67</v>
      </c>
      <c r="S5549">
        <v>2000</v>
      </c>
      <c r="T5549" t="s">
        <v>50</v>
      </c>
      <c r="U5549">
        <v>17</v>
      </c>
      <c r="V5549" t="s">
        <v>31</v>
      </c>
    </row>
    <row r="5550" spans="1:22">
      <c r="A5550" t="s">
        <v>37973</v>
      </c>
      <c r="B5550" t="s">
        <v>13078</v>
      </c>
      <c r="C5550" t="s">
        <v>37974</v>
      </c>
      <c r="D5550">
        <v>190</v>
      </c>
      <c r="E5550">
        <v>9</v>
      </c>
      <c r="F5550">
        <v>25.52</v>
      </c>
      <c r="G5550" s="1">
        <v>43635</v>
      </c>
      <c r="H5550" t="s">
        <v>37975</v>
      </c>
      <c r="I5550" t="s">
        <v>37976</v>
      </c>
      <c r="J5550">
        <v>91855442</v>
      </c>
      <c r="K5550" t="s">
        <v>6022</v>
      </c>
      <c r="L5550" t="s">
        <v>37977</v>
      </c>
      <c r="M5550" t="s">
        <v>37978</v>
      </c>
      <c r="N5550">
        <v>2.84</v>
      </c>
      <c r="O5550">
        <v>1.28</v>
      </c>
      <c r="P5550">
        <v>24.24</v>
      </c>
      <c r="Q5550">
        <v>4.3600000000000003</v>
      </c>
      <c r="R5550">
        <v>28.61</v>
      </c>
      <c r="S5550">
        <v>2019</v>
      </c>
      <c r="T5550" t="s">
        <v>70</v>
      </c>
      <c r="U5550">
        <v>19</v>
      </c>
      <c r="V5550" t="s">
        <v>41</v>
      </c>
    </row>
    <row r="5551" spans="1:22">
      <c r="A5551" t="s">
        <v>10635</v>
      </c>
      <c r="B5551" t="s">
        <v>37979</v>
      </c>
      <c r="C5551" t="s">
        <v>37980</v>
      </c>
      <c r="D5551">
        <v>138</v>
      </c>
      <c r="E5551">
        <v>8</v>
      </c>
      <c r="F5551">
        <v>91.17</v>
      </c>
      <c r="G5551" s="1">
        <v>37135</v>
      </c>
      <c r="H5551" t="s">
        <v>37981</v>
      </c>
      <c r="I5551" t="s">
        <v>37982</v>
      </c>
      <c r="J5551">
        <v>1577686</v>
      </c>
      <c r="K5551" t="s">
        <v>7240</v>
      </c>
      <c r="L5551" t="s">
        <v>37983</v>
      </c>
      <c r="M5551" t="s">
        <v>37984</v>
      </c>
      <c r="N5551">
        <v>11.4</v>
      </c>
      <c r="O5551">
        <v>4.5599999999999996</v>
      </c>
      <c r="P5551">
        <v>86.61</v>
      </c>
      <c r="Q5551">
        <v>15.59</v>
      </c>
      <c r="R5551">
        <v>102.2</v>
      </c>
      <c r="S5551">
        <v>2001</v>
      </c>
      <c r="T5551" t="s">
        <v>30</v>
      </c>
      <c r="U5551">
        <v>1</v>
      </c>
      <c r="V5551" t="s">
        <v>89</v>
      </c>
    </row>
    <row r="5552" spans="1:22">
      <c r="A5552" t="s">
        <v>37985</v>
      </c>
      <c r="B5552" t="s">
        <v>37986</v>
      </c>
      <c r="C5552" t="s">
        <v>37987</v>
      </c>
      <c r="D5552">
        <v>186</v>
      </c>
      <c r="E5552">
        <v>5</v>
      </c>
      <c r="F5552">
        <v>87.17</v>
      </c>
      <c r="G5552" s="1">
        <v>35620</v>
      </c>
      <c r="H5552" t="s">
        <v>37988</v>
      </c>
      <c r="I5552" t="s">
        <v>37989</v>
      </c>
      <c r="J5552">
        <v>37267223</v>
      </c>
      <c r="K5552" t="s">
        <v>179</v>
      </c>
      <c r="L5552" t="s">
        <v>37990</v>
      </c>
      <c r="M5552" t="s">
        <v>37991</v>
      </c>
      <c r="N5552">
        <v>17.43</v>
      </c>
      <c r="O5552">
        <v>4.3600000000000003</v>
      </c>
      <c r="P5552">
        <v>82.81</v>
      </c>
      <c r="Q5552">
        <v>14.91</v>
      </c>
      <c r="R5552">
        <v>97.72</v>
      </c>
      <c r="S5552">
        <v>1997</v>
      </c>
      <c r="T5552" t="s">
        <v>304</v>
      </c>
      <c r="U5552">
        <v>9</v>
      </c>
      <c r="V5552" t="s">
        <v>41</v>
      </c>
    </row>
    <row r="5553" spans="1:22">
      <c r="A5553" t="s">
        <v>37992</v>
      </c>
      <c r="B5553" t="s">
        <v>37993</v>
      </c>
      <c r="C5553" t="s">
        <v>37994</v>
      </c>
      <c r="D5553">
        <v>134</v>
      </c>
      <c r="E5553">
        <v>8</v>
      </c>
      <c r="F5553">
        <v>99.26</v>
      </c>
      <c r="G5553" s="1">
        <v>28711</v>
      </c>
      <c r="H5553" t="s">
        <v>37995</v>
      </c>
      <c r="I5553" t="s">
        <v>37996</v>
      </c>
      <c r="J5553">
        <v>1106282</v>
      </c>
      <c r="K5553" t="s">
        <v>2088</v>
      </c>
      <c r="L5553" t="s">
        <v>37997</v>
      </c>
      <c r="M5553" t="s">
        <v>37998</v>
      </c>
      <c r="N5553">
        <v>12.41</v>
      </c>
      <c r="O5553">
        <v>4.96</v>
      </c>
      <c r="P5553">
        <v>94.3</v>
      </c>
      <c r="Q5553">
        <v>16.97</v>
      </c>
      <c r="R5553">
        <v>111.27</v>
      </c>
      <c r="S5553">
        <v>1978</v>
      </c>
      <c r="T5553" t="s">
        <v>60</v>
      </c>
      <c r="U5553">
        <v>9</v>
      </c>
      <c r="V5553" t="s">
        <v>41</v>
      </c>
    </row>
    <row r="5554" spans="1:22">
      <c r="A5554" t="s">
        <v>37999</v>
      </c>
      <c r="B5554" t="s">
        <v>38000</v>
      </c>
      <c r="C5554" t="s">
        <v>38001</v>
      </c>
      <c r="D5554">
        <v>132</v>
      </c>
      <c r="E5554">
        <v>3</v>
      </c>
      <c r="F5554">
        <v>99.74</v>
      </c>
      <c r="G5554" s="1">
        <v>37622</v>
      </c>
      <c r="H5554" t="s">
        <v>38002</v>
      </c>
      <c r="I5554" t="s">
        <v>38003</v>
      </c>
      <c r="J5554">
        <v>78390041</v>
      </c>
      <c r="K5554" t="s">
        <v>8046</v>
      </c>
      <c r="L5554" t="s">
        <v>38004</v>
      </c>
      <c r="M5554" t="s">
        <v>38005</v>
      </c>
      <c r="N5554">
        <v>33.25</v>
      </c>
      <c r="O5554">
        <v>4.99</v>
      </c>
      <c r="P5554">
        <v>94.75</v>
      </c>
      <c r="Q5554">
        <v>17.059999999999999</v>
      </c>
      <c r="R5554">
        <v>111.81</v>
      </c>
      <c r="S5554">
        <v>2003</v>
      </c>
      <c r="T5554" t="s">
        <v>132</v>
      </c>
      <c r="U5554">
        <v>1</v>
      </c>
      <c r="V5554" t="s">
        <v>41</v>
      </c>
    </row>
    <row r="5555" spans="1:22">
      <c r="A5555" t="s">
        <v>38006</v>
      </c>
      <c r="B5555" t="s">
        <v>38007</v>
      </c>
      <c r="C5555" t="s">
        <v>38008</v>
      </c>
      <c r="D5555">
        <v>159</v>
      </c>
      <c r="E5555">
        <v>2</v>
      </c>
      <c r="F5555">
        <v>88.35</v>
      </c>
      <c r="G5555" s="1">
        <v>32750</v>
      </c>
      <c r="H5555" t="s">
        <v>38009</v>
      </c>
      <c r="I5555" t="s">
        <v>38010</v>
      </c>
      <c r="J5555">
        <v>28693833</v>
      </c>
      <c r="K5555" t="s">
        <v>6022</v>
      </c>
      <c r="L5555" t="s">
        <v>38011</v>
      </c>
      <c r="M5555" t="s">
        <v>38012</v>
      </c>
      <c r="N5555">
        <v>44.18</v>
      </c>
      <c r="O5555">
        <v>4.42</v>
      </c>
      <c r="P5555">
        <v>83.93</v>
      </c>
      <c r="Q5555">
        <v>15.11</v>
      </c>
      <c r="R5555">
        <v>99.04</v>
      </c>
      <c r="S5555">
        <v>1989</v>
      </c>
      <c r="T5555" t="s">
        <v>60</v>
      </c>
      <c r="U5555">
        <v>30</v>
      </c>
      <c r="V5555" t="s">
        <v>41</v>
      </c>
    </row>
    <row r="5556" spans="1:22">
      <c r="A5556" t="s">
        <v>38013</v>
      </c>
      <c r="B5556" t="s">
        <v>38014</v>
      </c>
      <c r="C5556" t="s">
        <v>38015</v>
      </c>
      <c r="D5556">
        <v>128</v>
      </c>
      <c r="E5556">
        <v>4</v>
      </c>
      <c r="F5556">
        <v>6.23</v>
      </c>
      <c r="G5556" s="1">
        <v>38718</v>
      </c>
      <c r="H5556" t="s">
        <v>38016</v>
      </c>
      <c r="I5556" t="s">
        <v>30832</v>
      </c>
      <c r="J5556">
        <v>85156210</v>
      </c>
      <c r="K5556" t="s">
        <v>6295</v>
      </c>
      <c r="L5556" t="s">
        <v>38017</v>
      </c>
      <c r="M5556" t="s">
        <v>38018</v>
      </c>
      <c r="N5556">
        <v>1.56</v>
      </c>
      <c r="O5556">
        <v>0.31</v>
      </c>
      <c r="P5556">
        <v>5.92</v>
      </c>
      <c r="Q5556">
        <v>1.07</v>
      </c>
      <c r="R5556">
        <v>6.98</v>
      </c>
      <c r="S5556">
        <v>2006</v>
      </c>
      <c r="T5556" t="s">
        <v>132</v>
      </c>
      <c r="U5556">
        <v>1</v>
      </c>
      <c r="V5556" t="s">
        <v>61</v>
      </c>
    </row>
    <row r="5557" spans="1:22">
      <c r="A5557" t="s">
        <v>8477</v>
      </c>
      <c r="B5557" t="s">
        <v>38019</v>
      </c>
      <c r="C5557" t="s">
        <v>38020</v>
      </c>
      <c r="D5557">
        <v>174</v>
      </c>
      <c r="E5557">
        <v>9</v>
      </c>
      <c r="F5557">
        <v>91.37</v>
      </c>
      <c r="G5557" s="1">
        <v>25911</v>
      </c>
      <c r="H5557" t="s">
        <v>38021</v>
      </c>
      <c r="I5557" t="s">
        <v>38022</v>
      </c>
      <c r="J5557">
        <v>22761071</v>
      </c>
      <c r="K5557" t="s">
        <v>635</v>
      </c>
      <c r="L5557" t="s">
        <v>38023</v>
      </c>
      <c r="M5557" t="s">
        <v>38024</v>
      </c>
      <c r="N5557">
        <v>10.15</v>
      </c>
      <c r="O5557">
        <v>4.57</v>
      </c>
      <c r="P5557">
        <v>86.8</v>
      </c>
      <c r="Q5557">
        <v>15.62</v>
      </c>
      <c r="R5557">
        <v>102.43</v>
      </c>
      <c r="S5557">
        <v>1970</v>
      </c>
      <c r="T5557" t="s">
        <v>123</v>
      </c>
      <c r="U5557">
        <v>9</v>
      </c>
      <c r="V5557" t="s">
        <v>41</v>
      </c>
    </row>
    <row r="5558" spans="1:22">
      <c r="A5558" t="s">
        <v>38025</v>
      </c>
      <c r="B5558" t="s">
        <v>38026</v>
      </c>
      <c r="C5558" t="s">
        <v>38027</v>
      </c>
      <c r="D5558">
        <v>154</v>
      </c>
      <c r="E5558">
        <v>1</v>
      </c>
      <c r="F5558">
        <v>8.9</v>
      </c>
      <c r="G5558" s="1">
        <v>33719</v>
      </c>
      <c r="H5558" t="s">
        <v>38028</v>
      </c>
      <c r="I5558" t="s">
        <v>13765</v>
      </c>
      <c r="J5558">
        <v>72928417</v>
      </c>
      <c r="K5558" t="s">
        <v>525</v>
      </c>
      <c r="L5558" t="s">
        <v>38029</v>
      </c>
      <c r="M5558" t="s">
        <v>38030</v>
      </c>
      <c r="N5558">
        <v>8.9</v>
      </c>
      <c r="O5558">
        <v>0.45</v>
      </c>
      <c r="P5558">
        <v>8.4600000000000009</v>
      </c>
      <c r="Q5558">
        <v>1.52</v>
      </c>
      <c r="R5558">
        <v>9.98</v>
      </c>
      <c r="S5558">
        <v>1992</v>
      </c>
      <c r="T5558" t="s">
        <v>88</v>
      </c>
      <c r="U5558">
        <v>25</v>
      </c>
      <c r="V5558" t="s">
        <v>89</v>
      </c>
    </row>
    <row r="5559" spans="1:22">
      <c r="A5559" t="s">
        <v>38031</v>
      </c>
      <c r="B5559" t="s">
        <v>38032</v>
      </c>
      <c r="C5559" t="s">
        <v>38033</v>
      </c>
      <c r="D5559">
        <v>133</v>
      </c>
      <c r="E5559">
        <v>6</v>
      </c>
      <c r="F5559">
        <v>49.64</v>
      </c>
      <c r="G5559" s="1">
        <v>37306</v>
      </c>
      <c r="H5559" t="s">
        <v>38034</v>
      </c>
      <c r="I5559" t="s">
        <v>38035</v>
      </c>
      <c r="J5559">
        <v>29569021</v>
      </c>
      <c r="K5559" t="s">
        <v>16303</v>
      </c>
      <c r="L5559" t="s">
        <v>38036</v>
      </c>
      <c r="M5559" t="s">
        <v>38037</v>
      </c>
      <c r="N5559">
        <v>8.27</v>
      </c>
      <c r="O5559">
        <v>2.48</v>
      </c>
      <c r="P5559">
        <v>47.16</v>
      </c>
      <c r="Q5559">
        <v>8.49</v>
      </c>
      <c r="R5559">
        <v>55.65</v>
      </c>
      <c r="S5559">
        <v>2002</v>
      </c>
      <c r="T5559" t="s">
        <v>222</v>
      </c>
      <c r="U5559">
        <v>19</v>
      </c>
      <c r="V5559" t="s">
        <v>51</v>
      </c>
    </row>
    <row r="5560" spans="1:22">
      <c r="A5560" t="s">
        <v>38038</v>
      </c>
      <c r="B5560" t="s">
        <v>38039</v>
      </c>
      <c r="C5560" t="s">
        <v>38040</v>
      </c>
      <c r="D5560">
        <v>138</v>
      </c>
      <c r="E5560">
        <v>2</v>
      </c>
      <c r="F5560">
        <v>76.569999999999993</v>
      </c>
      <c r="G5560" s="1">
        <v>27395</v>
      </c>
      <c r="H5560" t="s">
        <v>38041</v>
      </c>
      <c r="I5560" t="s">
        <v>22984</v>
      </c>
      <c r="J5560">
        <v>35397786</v>
      </c>
      <c r="K5560" t="s">
        <v>1120</v>
      </c>
      <c r="L5560" t="s">
        <v>38042</v>
      </c>
      <c r="M5560" t="s">
        <v>38043</v>
      </c>
      <c r="N5560">
        <v>38.28</v>
      </c>
      <c r="O5560">
        <v>3.83</v>
      </c>
      <c r="P5560">
        <v>72.739999999999995</v>
      </c>
      <c r="Q5560">
        <v>13.09</v>
      </c>
      <c r="R5560">
        <v>85.83</v>
      </c>
      <c r="S5560">
        <v>1975</v>
      </c>
      <c r="T5560" t="s">
        <v>132</v>
      </c>
      <c r="U5560">
        <v>1</v>
      </c>
      <c r="V5560" t="s">
        <v>41</v>
      </c>
    </row>
    <row r="5561" spans="1:22">
      <c r="A5561" t="s">
        <v>38044</v>
      </c>
      <c r="B5561" t="s">
        <v>38045</v>
      </c>
      <c r="C5561" t="s">
        <v>38046</v>
      </c>
      <c r="D5561">
        <v>197</v>
      </c>
      <c r="E5561">
        <v>8</v>
      </c>
      <c r="F5561">
        <v>31.83</v>
      </c>
      <c r="G5561" s="1">
        <v>32926</v>
      </c>
      <c r="H5561" t="s">
        <v>38047</v>
      </c>
      <c r="I5561" t="s">
        <v>18172</v>
      </c>
      <c r="J5561">
        <v>99091194</v>
      </c>
      <c r="K5561" t="s">
        <v>3747</v>
      </c>
      <c r="L5561" t="s">
        <v>38048</v>
      </c>
      <c r="M5561" t="s">
        <v>38049</v>
      </c>
      <c r="N5561">
        <v>3.98</v>
      </c>
      <c r="O5561">
        <v>1.59</v>
      </c>
      <c r="P5561">
        <v>30.24</v>
      </c>
      <c r="Q5561">
        <v>5.44</v>
      </c>
      <c r="R5561">
        <v>35.68</v>
      </c>
      <c r="S5561">
        <v>1990</v>
      </c>
      <c r="T5561" t="s">
        <v>222</v>
      </c>
      <c r="U5561">
        <v>22</v>
      </c>
      <c r="V5561" t="s">
        <v>79</v>
      </c>
    </row>
    <row r="5562" spans="1:22">
      <c r="A5562" t="s">
        <v>25845</v>
      </c>
      <c r="B5562" t="s">
        <v>38050</v>
      </c>
      <c r="C5562" t="s">
        <v>38051</v>
      </c>
      <c r="D5562">
        <v>117</v>
      </c>
      <c r="E5562">
        <v>8</v>
      </c>
      <c r="F5562">
        <v>58.16</v>
      </c>
      <c r="G5562" s="1">
        <v>25976</v>
      </c>
      <c r="H5562" t="s">
        <v>38052</v>
      </c>
      <c r="I5562" t="s">
        <v>34272</v>
      </c>
      <c r="J5562">
        <v>67485994</v>
      </c>
      <c r="K5562" t="s">
        <v>1733</v>
      </c>
      <c r="L5562" t="s">
        <v>38053</v>
      </c>
      <c r="M5562" t="s">
        <v>38054</v>
      </c>
      <c r="N5562">
        <v>7.27</v>
      </c>
      <c r="O5562">
        <v>2.91</v>
      </c>
      <c r="P5562">
        <v>55.25</v>
      </c>
      <c r="Q5562">
        <v>9.9499999999999993</v>
      </c>
      <c r="R5562">
        <v>65.2</v>
      </c>
      <c r="S5562">
        <v>1971</v>
      </c>
      <c r="T5562" t="s">
        <v>222</v>
      </c>
      <c r="U5562">
        <v>12</v>
      </c>
      <c r="V5562" t="s">
        <v>31</v>
      </c>
    </row>
    <row r="5563" spans="1:22">
      <c r="A5563" t="s">
        <v>38055</v>
      </c>
      <c r="B5563" t="s">
        <v>23352</v>
      </c>
      <c r="C5563" t="s">
        <v>38056</v>
      </c>
      <c r="D5563">
        <v>104</v>
      </c>
      <c r="E5563">
        <v>4</v>
      </c>
      <c r="F5563">
        <v>50.88</v>
      </c>
      <c r="G5563" s="1">
        <v>41367</v>
      </c>
      <c r="H5563" t="s">
        <v>38057</v>
      </c>
      <c r="I5563" t="s">
        <v>38058</v>
      </c>
      <c r="J5563">
        <v>95474663</v>
      </c>
      <c r="K5563" t="s">
        <v>11169</v>
      </c>
      <c r="L5563" t="s">
        <v>38059</v>
      </c>
      <c r="M5563" t="s">
        <v>38060</v>
      </c>
      <c r="N5563">
        <v>12.72</v>
      </c>
      <c r="O5563">
        <v>2.54</v>
      </c>
      <c r="P5563">
        <v>48.34</v>
      </c>
      <c r="Q5563">
        <v>8.6999999999999993</v>
      </c>
      <c r="R5563">
        <v>57.04</v>
      </c>
      <c r="S5563">
        <v>2013</v>
      </c>
      <c r="T5563" t="s">
        <v>88</v>
      </c>
      <c r="U5563">
        <v>3</v>
      </c>
      <c r="V5563" t="s">
        <v>41</v>
      </c>
    </row>
    <row r="5564" spans="1:22">
      <c r="A5564" t="s">
        <v>38061</v>
      </c>
      <c r="B5564" t="s">
        <v>38062</v>
      </c>
      <c r="C5564" t="s">
        <v>38063</v>
      </c>
      <c r="D5564">
        <v>162</v>
      </c>
      <c r="E5564">
        <v>3</v>
      </c>
      <c r="F5564">
        <v>57.83</v>
      </c>
      <c r="G5564" s="1">
        <v>27561</v>
      </c>
      <c r="H5564" t="s">
        <v>38064</v>
      </c>
      <c r="I5564" t="s">
        <v>38065</v>
      </c>
      <c r="J5564">
        <v>33754833</v>
      </c>
      <c r="K5564" t="s">
        <v>245</v>
      </c>
      <c r="L5564" t="s">
        <v>38066</v>
      </c>
      <c r="M5564" t="s">
        <v>38067</v>
      </c>
      <c r="N5564">
        <v>19.28</v>
      </c>
      <c r="O5564">
        <v>2.89</v>
      </c>
      <c r="P5564">
        <v>54.94</v>
      </c>
      <c r="Q5564">
        <v>9.89</v>
      </c>
      <c r="R5564">
        <v>64.83</v>
      </c>
      <c r="S5564">
        <v>1975</v>
      </c>
      <c r="T5564" t="s">
        <v>70</v>
      </c>
      <c r="U5564">
        <v>16</v>
      </c>
      <c r="V5564" t="s">
        <v>149</v>
      </c>
    </row>
    <row r="5565" spans="1:22">
      <c r="A5565" t="s">
        <v>38068</v>
      </c>
      <c r="B5565" t="s">
        <v>38069</v>
      </c>
      <c r="C5565" t="s">
        <v>38070</v>
      </c>
      <c r="D5565">
        <v>195</v>
      </c>
      <c r="E5565">
        <v>3</v>
      </c>
      <c r="F5565">
        <v>78.7</v>
      </c>
      <c r="G5565" s="1">
        <v>36483</v>
      </c>
      <c r="H5565" t="s">
        <v>38071</v>
      </c>
      <c r="I5565" t="s">
        <v>38072</v>
      </c>
      <c r="J5565">
        <v>83102066</v>
      </c>
      <c r="K5565" t="s">
        <v>6303</v>
      </c>
      <c r="L5565" t="s">
        <v>38073</v>
      </c>
      <c r="M5565" t="s">
        <v>38074</v>
      </c>
      <c r="N5565">
        <v>26.23</v>
      </c>
      <c r="O5565">
        <v>3.94</v>
      </c>
      <c r="P5565">
        <v>74.760000000000005</v>
      </c>
      <c r="Q5565">
        <v>13.46</v>
      </c>
      <c r="R5565">
        <v>88.22</v>
      </c>
      <c r="S5565">
        <v>1999</v>
      </c>
      <c r="T5565" t="s">
        <v>106</v>
      </c>
      <c r="U5565">
        <v>19</v>
      </c>
      <c r="V5565" t="s">
        <v>31</v>
      </c>
    </row>
    <row r="5566" spans="1:22">
      <c r="A5566" t="s">
        <v>38075</v>
      </c>
      <c r="B5566" t="s">
        <v>38076</v>
      </c>
      <c r="C5566" t="s">
        <v>38077</v>
      </c>
      <c r="D5566">
        <v>102</v>
      </c>
      <c r="E5566">
        <v>7</v>
      </c>
      <c r="F5566">
        <v>27.37</v>
      </c>
      <c r="G5566" s="1">
        <v>26646</v>
      </c>
      <c r="H5566" t="s">
        <v>38078</v>
      </c>
      <c r="I5566" t="s">
        <v>38079</v>
      </c>
      <c r="J5566">
        <v>62450096</v>
      </c>
      <c r="K5566" t="s">
        <v>211</v>
      </c>
      <c r="L5566" t="s">
        <v>38080</v>
      </c>
      <c r="M5566" t="s">
        <v>38081</v>
      </c>
      <c r="N5566">
        <v>3.91</v>
      </c>
      <c r="O5566">
        <v>1.37</v>
      </c>
      <c r="P5566">
        <v>26</v>
      </c>
      <c r="Q5566">
        <v>4.68</v>
      </c>
      <c r="R5566">
        <v>30.68</v>
      </c>
      <c r="S5566">
        <v>1972</v>
      </c>
      <c r="T5566" t="s">
        <v>123</v>
      </c>
      <c r="U5566">
        <v>13</v>
      </c>
      <c r="V5566" t="s">
        <v>41</v>
      </c>
    </row>
    <row r="5567" spans="1:22">
      <c r="A5567" t="s">
        <v>38082</v>
      </c>
      <c r="B5567" t="s">
        <v>38083</v>
      </c>
      <c r="C5567" t="s">
        <v>38084</v>
      </c>
      <c r="D5567">
        <v>124</v>
      </c>
      <c r="E5567">
        <v>4</v>
      </c>
      <c r="F5567">
        <v>29.21</v>
      </c>
      <c r="G5567" s="1">
        <v>38186</v>
      </c>
      <c r="H5567" t="s">
        <v>38085</v>
      </c>
      <c r="I5567" t="s">
        <v>10810</v>
      </c>
      <c r="J5567">
        <v>57168531</v>
      </c>
      <c r="K5567" t="s">
        <v>3312</v>
      </c>
      <c r="L5567" t="s">
        <v>38086</v>
      </c>
      <c r="M5567" t="s">
        <v>38087</v>
      </c>
      <c r="N5567">
        <v>7.3</v>
      </c>
      <c r="O5567">
        <v>1.46</v>
      </c>
      <c r="P5567">
        <v>27.75</v>
      </c>
      <c r="Q5567">
        <v>4.99</v>
      </c>
      <c r="R5567">
        <v>32.74</v>
      </c>
      <c r="S5567">
        <v>2004</v>
      </c>
      <c r="T5567" t="s">
        <v>304</v>
      </c>
      <c r="U5567">
        <v>18</v>
      </c>
      <c r="V5567" t="s">
        <v>61</v>
      </c>
    </row>
    <row r="5568" spans="1:22">
      <c r="A5568" t="s">
        <v>38088</v>
      </c>
      <c r="B5568" t="s">
        <v>38089</v>
      </c>
      <c r="C5568" t="s">
        <v>38090</v>
      </c>
      <c r="D5568">
        <v>149</v>
      </c>
      <c r="E5568">
        <v>8</v>
      </c>
      <c r="F5568">
        <v>58</v>
      </c>
      <c r="G5568" s="1">
        <v>33706</v>
      </c>
      <c r="H5568" t="s">
        <v>38091</v>
      </c>
      <c r="I5568" t="s">
        <v>17544</v>
      </c>
      <c r="J5568">
        <v>42156406</v>
      </c>
      <c r="K5568" t="s">
        <v>10490</v>
      </c>
      <c r="L5568" t="s">
        <v>38092</v>
      </c>
      <c r="M5568" t="s">
        <v>38093</v>
      </c>
      <c r="N5568">
        <v>7.25</v>
      </c>
      <c r="O5568">
        <v>2.9</v>
      </c>
      <c r="P5568">
        <v>55.1</v>
      </c>
      <c r="Q5568">
        <v>9.92</v>
      </c>
      <c r="R5568">
        <v>65.02</v>
      </c>
      <c r="S5568">
        <v>1992</v>
      </c>
      <c r="T5568" t="s">
        <v>88</v>
      </c>
      <c r="U5568">
        <v>12</v>
      </c>
      <c r="V5568" t="s">
        <v>61</v>
      </c>
    </row>
    <row r="5569" spans="1:22">
      <c r="A5569" t="s">
        <v>38094</v>
      </c>
      <c r="B5569" t="s">
        <v>38095</v>
      </c>
      <c r="C5569" t="s">
        <v>38096</v>
      </c>
      <c r="D5569">
        <v>158</v>
      </c>
      <c r="E5569">
        <v>6</v>
      </c>
      <c r="F5569">
        <v>39.270000000000003</v>
      </c>
      <c r="G5569" s="1">
        <v>40112</v>
      </c>
      <c r="H5569" t="s">
        <v>38097</v>
      </c>
      <c r="I5569" t="s">
        <v>38098</v>
      </c>
      <c r="J5569">
        <v>3965795</v>
      </c>
      <c r="K5569" t="s">
        <v>1340</v>
      </c>
      <c r="L5569" t="s">
        <v>38099</v>
      </c>
      <c r="M5569" t="s">
        <v>38100</v>
      </c>
      <c r="N5569">
        <v>6.55</v>
      </c>
      <c r="O5569">
        <v>1.96</v>
      </c>
      <c r="P5569">
        <v>37.31</v>
      </c>
      <c r="Q5569">
        <v>6.72</v>
      </c>
      <c r="R5569">
        <v>44.02</v>
      </c>
      <c r="S5569">
        <v>2009</v>
      </c>
      <c r="T5569" t="s">
        <v>40</v>
      </c>
      <c r="U5569">
        <v>26</v>
      </c>
      <c r="V5569" t="s">
        <v>149</v>
      </c>
    </row>
    <row r="5570" spans="1:22">
      <c r="A5570" t="s">
        <v>38101</v>
      </c>
      <c r="B5570" t="s">
        <v>38102</v>
      </c>
      <c r="C5570" t="s">
        <v>38103</v>
      </c>
      <c r="D5570">
        <v>178</v>
      </c>
      <c r="E5570">
        <v>2</v>
      </c>
      <c r="F5570">
        <v>88.33</v>
      </c>
      <c r="G5570" s="1">
        <v>28224</v>
      </c>
      <c r="H5570" t="s">
        <v>38104</v>
      </c>
      <c r="I5570" t="s">
        <v>22091</v>
      </c>
      <c r="J5570">
        <v>21486876</v>
      </c>
      <c r="K5570" t="s">
        <v>1301</v>
      </c>
      <c r="L5570" t="s">
        <v>38105</v>
      </c>
      <c r="M5570" t="s">
        <v>38106</v>
      </c>
      <c r="N5570">
        <v>44.16</v>
      </c>
      <c r="O5570">
        <v>4.42</v>
      </c>
      <c r="P5570">
        <v>83.91</v>
      </c>
      <c r="Q5570">
        <v>15.1</v>
      </c>
      <c r="R5570">
        <v>99.02</v>
      </c>
      <c r="S5570">
        <v>1977</v>
      </c>
      <c r="T5570" t="s">
        <v>88</v>
      </c>
      <c r="U5570">
        <v>9</v>
      </c>
      <c r="V5570" t="s">
        <v>89</v>
      </c>
    </row>
    <row r="5571" spans="1:22">
      <c r="A5571" t="s">
        <v>38107</v>
      </c>
      <c r="B5571" t="s">
        <v>34177</v>
      </c>
      <c r="C5571" t="s">
        <v>38108</v>
      </c>
      <c r="D5571">
        <v>165</v>
      </c>
      <c r="E5571">
        <v>4</v>
      </c>
      <c r="F5571">
        <v>72.92</v>
      </c>
      <c r="G5571" s="1">
        <v>39767</v>
      </c>
      <c r="H5571" t="s">
        <v>38109</v>
      </c>
      <c r="I5571" t="s">
        <v>5512</v>
      </c>
      <c r="J5571">
        <v>35782384</v>
      </c>
      <c r="K5571" t="s">
        <v>1642</v>
      </c>
      <c r="L5571" t="s">
        <v>38110</v>
      </c>
      <c r="M5571" t="s">
        <v>38111</v>
      </c>
      <c r="N5571">
        <v>18.23</v>
      </c>
      <c r="O5571">
        <v>3.65</v>
      </c>
      <c r="P5571">
        <v>69.27</v>
      </c>
      <c r="Q5571">
        <v>12.47</v>
      </c>
      <c r="R5571">
        <v>81.739999999999995</v>
      </c>
      <c r="S5571">
        <v>2008</v>
      </c>
      <c r="T5571" t="s">
        <v>106</v>
      </c>
      <c r="U5571">
        <v>15</v>
      </c>
      <c r="V5571" t="s">
        <v>89</v>
      </c>
    </row>
    <row r="5572" spans="1:22">
      <c r="A5572" t="s">
        <v>38112</v>
      </c>
      <c r="B5572" t="s">
        <v>38113</v>
      </c>
      <c r="C5572" t="s">
        <v>38114</v>
      </c>
      <c r="D5572">
        <v>196</v>
      </c>
      <c r="E5572">
        <v>2</v>
      </c>
      <c r="F5572">
        <v>48.73</v>
      </c>
      <c r="G5572" s="1">
        <v>30161</v>
      </c>
      <c r="H5572" t="s">
        <v>38115</v>
      </c>
      <c r="I5572" t="s">
        <v>38116</v>
      </c>
      <c r="J5572">
        <v>17763219</v>
      </c>
      <c r="K5572" t="s">
        <v>5058</v>
      </c>
      <c r="L5572" t="s">
        <v>38117</v>
      </c>
      <c r="M5572" t="s">
        <v>38118</v>
      </c>
      <c r="N5572">
        <v>24.36</v>
      </c>
      <c r="O5572">
        <v>2.44</v>
      </c>
      <c r="P5572">
        <v>46.29</v>
      </c>
      <c r="Q5572">
        <v>8.33</v>
      </c>
      <c r="R5572">
        <v>54.63</v>
      </c>
      <c r="S5572">
        <v>1982</v>
      </c>
      <c r="T5572" t="s">
        <v>304</v>
      </c>
      <c r="U5572">
        <v>29</v>
      </c>
      <c r="V5572" t="s">
        <v>79</v>
      </c>
    </row>
    <row r="5573" spans="1:22">
      <c r="A5573" t="s">
        <v>38119</v>
      </c>
      <c r="B5573" t="s">
        <v>9387</v>
      </c>
      <c r="C5573" t="s">
        <v>38120</v>
      </c>
      <c r="D5573">
        <v>138</v>
      </c>
      <c r="E5573">
        <v>2</v>
      </c>
      <c r="F5573">
        <v>78.7</v>
      </c>
      <c r="G5573" s="1">
        <v>29898</v>
      </c>
      <c r="H5573" t="s">
        <v>38121</v>
      </c>
      <c r="I5573" t="s">
        <v>38122</v>
      </c>
      <c r="J5573">
        <v>38305863</v>
      </c>
      <c r="K5573" t="s">
        <v>1269</v>
      </c>
      <c r="L5573" t="s">
        <v>38123</v>
      </c>
      <c r="M5573" t="s">
        <v>38124</v>
      </c>
      <c r="N5573">
        <v>39.35</v>
      </c>
      <c r="O5573">
        <v>3.94</v>
      </c>
      <c r="P5573">
        <v>74.760000000000005</v>
      </c>
      <c r="Q5573">
        <v>13.46</v>
      </c>
      <c r="R5573">
        <v>88.22</v>
      </c>
      <c r="S5573">
        <v>1981</v>
      </c>
      <c r="T5573" t="s">
        <v>106</v>
      </c>
      <c r="U5573">
        <v>8</v>
      </c>
      <c r="V5573" t="s">
        <v>61</v>
      </c>
    </row>
    <row r="5574" spans="1:22">
      <c r="A5574" t="s">
        <v>28279</v>
      </c>
      <c r="B5574" t="s">
        <v>38125</v>
      </c>
      <c r="C5574" t="s">
        <v>38126</v>
      </c>
      <c r="D5574">
        <v>183</v>
      </c>
      <c r="E5574">
        <v>4</v>
      </c>
      <c r="F5574">
        <v>89.32</v>
      </c>
      <c r="G5574" s="1">
        <v>33791</v>
      </c>
      <c r="H5574" t="s">
        <v>38127</v>
      </c>
      <c r="I5574" t="s">
        <v>38128</v>
      </c>
      <c r="J5574">
        <v>55780278</v>
      </c>
      <c r="K5574" t="s">
        <v>1386</v>
      </c>
      <c r="L5574" t="s">
        <v>38129</v>
      </c>
      <c r="M5574" t="s">
        <v>38130</v>
      </c>
      <c r="N5574">
        <v>22.33</v>
      </c>
      <c r="O5574">
        <v>4.47</v>
      </c>
      <c r="P5574">
        <v>84.85</v>
      </c>
      <c r="Q5574">
        <v>15.27</v>
      </c>
      <c r="R5574">
        <v>100.13</v>
      </c>
      <c r="S5574">
        <v>1992</v>
      </c>
      <c r="T5574" t="s">
        <v>304</v>
      </c>
      <c r="U5574">
        <v>6</v>
      </c>
      <c r="V5574" t="s">
        <v>149</v>
      </c>
    </row>
    <row r="5575" spans="1:22">
      <c r="A5575" t="s">
        <v>38131</v>
      </c>
      <c r="B5575" t="s">
        <v>38132</v>
      </c>
      <c r="C5575" t="s">
        <v>38133</v>
      </c>
      <c r="D5575">
        <v>190</v>
      </c>
      <c r="E5575">
        <v>7</v>
      </c>
      <c r="F5575">
        <v>14.56</v>
      </c>
      <c r="G5575" s="1">
        <v>31215</v>
      </c>
      <c r="H5575" t="s">
        <v>38134</v>
      </c>
      <c r="I5575" t="s">
        <v>5652</v>
      </c>
      <c r="J5575">
        <v>62054195</v>
      </c>
      <c r="K5575" t="s">
        <v>1112</v>
      </c>
      <c r="L5575" t="s">
        <v>38135</v>
      </c>
      <c r="M5575" t="s">
        <v>38136</v>
      </c>
      <c r="N5575">
        <v>2.08</v>
      </c>
      <c r="O5575">
        <v>0.73</v>
      </c>
      <c r="P5575">
        <v>13.83</v>
      </c>
      <c r="Q5575">
        <v>2.4900000000000002</v>
      </c>
      <c r="R5575">
        <v>16.32</v>
      </c>
      <c r="S5575">
        <v>1985</v>
      </c>
      <c r="T5575" t="s">
        <v>70</v>
      </c>
      <c r="U5575">
        <v>17</v>
      </c>
      <c r="V5575" t="s">
        <v>149</v>
      </c>
    </row>
    <row r="5576" spans="1:22">
      <c r="A5576" t="s">
        <v>38137</v>
      </c>
      <c r="B5576" t="s">
        <v>38138</v>
      </c>
      <c r="C5576" t="s">
        <v>38139</v>
      </c>
      <c r="D5576">
        <v>113</v>
      </c>
      <c r="E5576">
        <v>5</v>
      </c>
      <c r="F5576">
        <v>73.03</v>
      </c>
      <c r="G5576" s="1">
        <v>37762</v>
      </c>
      <c r="H5576" t="s">
        <v>38140</v>
      </c>
      <c r="I5576" t="s">
        <v>38141</v>
      </c>
      <c r="J5576">
        <v>73677017</v>
      </c>
      <c r="K5576" t="s">
        <v>1512</v>
      </c>
      <c r="L5576" t="s">
        <v>38142</v>
      </c>
      <c r="M5576" t="s">
        <v>38143</v>
      </c>
      <c r="N5576">
        <v>14.61</v>
      </c>
      <c r="O5576">
        <v>3.65</v>
      </c>
      <c r="P5576">
        <v>69.38</v>
      </c>
      <c r="Q5576">
        <v>12.49</v>
      </c>
      <c r="R5576">
        <v>81.87</v>
      </c>
      <c r="S5576">
        <v>2003</v>
      </c>
      <c r="T5576" t="s">
        <v>239</v>
      </c>
      <c r="U5576">
        <v>21</v>
      </c>
      <c r="V5576" t="s">
        <v>41</v>
      </c>
    </row>
    <row r="5577" spans="1:22">
      <c r="A5577" t="s">
        <v>38144</v>
      </c>
      <c r="B5577" t="s">
        <v>38145</v>
      </c>
      <c r="C5577" t="s">
        <v>38146</v>
      </c>
      <c r="D5577">
        <v>196</v>
      </c>
      <c r="E5577">
        <v>4</v>
      </c>
      <c r="F5577">
        <v>12.15</v>
      </c>
      <c r="G5577" s="1">
        <v>28762</v>
      </c>
      <c r="H5577" t="s">
        <v>38147</v>
      </c>
      <c r="I5577" t="s">
        <v>38148</v>
      </c>
      <c r="J5577">
        <v>34456460</v>
      </c>
      <c r="K5577" t="s">
        <v>5482</v>
      </c>
      <c r="L5577" t="s">
        <v>38149</v>
      </c>
      <c r="M5577" t="s">
        <v>38150</v>
      </c>
      <c r="N5577">
        <v>3.04</v>
      </c>
      <c r="O5577">
        <v>0.61</v>
      </c>
      <c r="P5577">
        <v>11.54</v>
      </c>
      <c r="Q5577">
        <v>2.08</v>
      </c>
      <c r="R5577">
        <v>13.62</v>
      </c>
      <c r="S5577">
        <v>1978</v>
      </c>
      <c r="T5577" t="s">
        <v>30</v>
      </c>
      <c r="U5577">
        <v>29</v>
      </c>
      <c r="V5577" t="s">
        <v>31</v>
      </c>
    </row>
    <row r="5578" spans="1:22">
      <c r="A5578" t="s">
        <v>38151</v>
      </c>
      <c r="B5578" t="s">
        <v>38152</v>
      </c>
      <c r="C5578" t="s">
        <v>38153</v>
      </c>
      <c r="D5578">
        <v>121</v>
      </c>
      <c r="E5578">
        <v>8</v>
      </c>
      <c r="F5578">
        <v>49.54</v>
      </c>
      <c r="G5578" s="1">
        <v>25597</v>
      </c>
      <c r="H5578" t="s">
        <v>38154</v>
      </c>
      <c r="I5578" t="s">
        <v>38155</v>
      </c>
      <c r="J5578">
        <v>69918124</v>
      </c>
      <c r="K5578" t="s">
        <v>5358</v>
      </c>
      <c r="L5578" t="s">
        <v>38156</v>
      </c>
      <c r="M5578" t="s">
        <v>38157</v>
      </c>
      <c r="N5578">
        <v>6.19</v>
      </c>
      <c r="O5578">
        <v>2.48</v>
      </c>
      <c r="P5578">
        <v>47.06</v>
      </c>
      <c r="Q5578">
        <v>8.4700000000000006</v>
      </c>
      <c r="R5578">
        <v>55.53</v>
      </c>
      <c r="S5578">
        <v>1970</v>
      </c>
      <c r="T5578" t="s">
        <v>132</v>
      </c>
      <c r="U5578">
        <v>29</v>
      </c>
      <c r="V5578" t="s">
        <v>79</v>
      </c>
    </row>
    <row r="5579" spans="1:22">
      <c r="A5579" t="s">
        <v>29181</v>
      </c>
      <c r="B5579" t="s">
        <v>38158</v>
      </c>
      <c r="C5579" t="s">
        <v>38159</v>
      </c>
      <c r="D5579">
        <v>140</v>
      </c>
      <c r="E5579">
        <v>4</v>
      </c>
      <c r="F5579">
        <v>62.14</v>
      </c>
      <c r="G5579" s="1">
        <v>37210</v>
      </c>
      <c r="H5579" t="s">
        <v>38160</v>
      </c>
      <c r="I5579" t="s">
        <v>17489</v>
      </c>
      <c r="J5579">
        <v>25602791</v>
      </c>
      <c r="K5579" t="s">
        <v>17674</v>
      </c>
      <c r="L5579" t="s">
        <v>38161</v>
      </c>
      <c r="M5579" t="s">
        <v>38162</v>
      </c>
      <c r="N5579">
        <v>15.54</v>
      </c>
      <c r="O5579">
        <v>3.11</v>
      </c>
      <c r="P5579">
        <v>59.03</v>
      </c>
      <c r="Q5579">
        <v>10.63</v>
      </c>
      <c r="R5579">
        <v>69.66</v>
      </c>
      <c r="S5579">
        <v>2001</v>
      </c>
      <c r="T5579" t="s">
        <v>106</v>
      </c>
      <c r="U5579">
        <v>15</v>
      </c>
      <c r="V5579" t="s">
        <v>79</v>
      </c>
    </row>
    <row r="5580" spans="1:22">
      <c r="A5580" t="s">
        <v>38163</v>
      </c>
      <c r="B5580" t="s">
        <v>38164</v>
      </c>
      <c r="C5580" t="s">
        <v>38165</v>
      </c>
      <c r="D5580">
        <v>106</v>
      </c>
      <c r="E5580">
        <v>5</v>
      </c>
      <c r="F5580">
        <v>73.52</v>
      </c>
      <c r="G5580" s="1">
        <v>42346</v>
      </c>
      <c r="H5580" t="s">
        <v>38166</v>
      </c>
      <c r="I5580" t="s">
        <v>38167</v>
      </c>
      <c r="J5580">
        <v>30660540</v>
      </c>
      <c r="K5580" t="s">
        <v>8787</v>
      </c>
      <c r="L5580" t="s">
        <v>38168</v>
      </c>
      <c r="M5580" t="s">
        <v>38169</v>
      </c>
      <c r="N5580">
        <v>14.7</v>
      </c>
      <c r="O5580">
        <v>3.68</v>
      </c>
      <c r="P5580">
        <v>69.84</v>
      </c>
      <c r="Q5580">
        <v>12.57</v>
      </c>
      <c r="R5580">
        <v>82.42</v>
      </c>
      <c r="S5580">
        <v>2015</v>
      </c>
      <c r="T5580" t="s">
        <v>123</v>
      </c>
      <c r="U5580">
        <v>8</v>
      </c>
      <c r="V5580" t="s">
        <v>51</v>
      </c>
    </row>
    <row r="5581" spans="1:22">
      <c r="A5581" t="s">
        <v>38170</v>
      </c>
      <c r="B5581" t="s">
        <v>38171</v>
      </c>
      <c r="C5581" t="s">
        <v>38172</v>
      </c>
      <c r="D5581">
        <v>111</v>
      </c>
      <c r="E5581">
        <v>9</v>
      </c>
      <c r="F5581">
        <v>84.96</v>
      </c>
      <c r="G5581" s="1">
        <v>35705</v>
      </c>
      <c r="H5581" t="s">
        <v>38173</v>
      </c>
      <c r="I5581" t="s">
        <v>38174</v>
      </c>
      <c r="J5581">
        <v>25688573</v>
      </c>
      <c r="K5581" t="s">
        <v>4209</v>
      </c>
      <c r="L5581" t="s">
        <v>38175</v>
      </c>
      <c r="M5581" t="s">
        <v>38176</v>
      </c>
      <c r="N5581">
        <v>9.44</v>
      </c>
      <c r="O5581">
        <v>4.25</v>
      </c>
      <c r="P5581">
        <v>80.709999999999994</v>
      </c>
      <c r="Q5581">
        <v>14.53</v>
      </c>
      <c r="R5581">
        <v>95.24</v>
      </c>
      <c r="S5581">
        <v>1997</v>
      </c>
      <c r="T5581" t="s">
        <v>40</v>
      </c>
      <c r="U5581">
        <v>2</v>
      </c>
      <c r="V5581" t="s">
        <v>79</v>
      </c>
    </row>
    <row r="5582" spans="1:22">
      <c r="A5582" t="s">
        <v>29085</v>
      </c>
      <c r="B5582" t="s">
        <v>38177</v>
      </c>
      <c r="C5582" t="s">
        <v>38178</v>
      </c>
      <c r="D5582">
        <v>157</v>
      </c>
      <c r="E5582">
        <v>4</v>
      </c>
      <c r="F5582">
        <v>41.49</v>
      </c>
      <c r="G5582" s="1">
        <v>37822</v>
      </c>
      <c r="H5582" t="s">
        <v>38179</v>
      </c>
      <c r="I5582" t="s">
        <v>38180</v>
      </c>
      <c r="J5582">
        <v>39277411</v>
      </c>
      <c r="K5582" t="s">
        <v>707</v>
      </c>
      <c r="L5582" t="s">
        <v>38181</v>
      </c>
      <c r="M5582" t="s">
        <v>38182</v>
      </c>
      <c r="N5582">
        <v>10.37</v>
      </c>
      <c r="O5582">
        <v>2.0699999999999998</v>
      </c>
      <c r="P5582">
        <v>39.42</v>
      </c>
      <c r="Q5582">
        <v>7.09</v>
      </c>
      <c r="R5582">
        <v>46.51</v>
      </c>
      <c r="S5582">
        <v>2003</v>
      </c>
      <c r="T5582" t="s">
        <v>304</v>
      </c>
      <c r="U5582">
        <v>20</v>
      </c>
      <c r="V5582" t="s">
        <v>61</v>
      </c>
    </row>
    <row r="5583" spans="1:22">
      <c r="A5583" t="s">
        <v>38183</v>
      </c>
      <c r="B5583" t="s">
        <v>38184</v>
      </c>
      <c r="C5583" t="s">
        <v>38185</v>
      </c>
      <c r="D5583">
        <v>158</v>
      </c>
      <c r="E5583">
        <v>8</v>
      </c>
      <c r="F5583">
        <v>53.65</v>
      </c>
      <c r="G5583" s="1">
        <v>28064</v>
      </c>
      <c r="H5583" t="s">
        <v>38186</v>
      </c>
      <c r="I5583" t="s">
        <v>38187</v>
      </c>
      <c r="J5583">
        <v>29608812</v>
      </c>
      <c r="K5583" t="s">
        <v>3887</v>
      </c>
      <c r="L5583" t="s">
        <v>38188</v>
      </c>
      <c r="M5583" t="s">
        <v>38189</v>
      </c>
      <c r="N5583">
        <v>6.71</v>
      </c>
      <c r="O5583">
        <v>2.68</v>
      </c>
      <c r="P5583">
        <v>50.97</v>
      </c>
      <c r="Q5583">
        <v>9.17</v>
      </c>
      <c r="R5583">
        <v>60.14</v>
      </c>
      <c r="S5583">
        <v>1976</v>
      </c>
      <c r="T5583" t="s">
        <v>40</v>
      </c>
      <c r="U5583">
        <v>31</v>
      </c>
      <c r="V5583" t="s">
        <v>61</v>
      </c>
    </row>
    <row r="5584" spans="1:22">
      <c r="A5584" t="s">
        <v>34762</v>
      </c>
      <c r="B5584" t="s">
        <v>38190</v>
      </c>
      <c r="C5584" t="s">
        <v>38191</v>
      </c>
      <c r="D5584">
        <v>195</v>
      </c>
      <c r="E5584">
        <v>8</v>
      </c>
      <c r="F5584">
        <v>17.87</v>
      </c>
      <c r="G5584" s="1">
        <v>33067</v>
      </c>
      <c r="H5584" t="s">
        <v>38192</v>
      </c>
      <c r="I5584" t="s">
        <v>3098</v>
      </c>
      <c r="J5584">
        <v>27798331</v>
      </c>
      <c r="K5584" t="s">
        <v>5043</v>
      </c>
      <c r="L5584" t="s">
        <v>38193</v>
      </c>
      <c r="M5584" t="s">
        <v>38194</v>
      </c>
      <c r="N5584">
        <v>2.23</v>
      </c>
      <c r="O5584">
        <v>0.89</v>
      </c>
      <c r="P5584">
        <v>16.98</v>
      </c>
      <c r="Q5584">
        <v>3.06</v>
      </c>
      <c r="R5584">
        <v>20.03</v>
      </c>
      <c r="S5584">
        <v>1990</v>
      </c>
      <c r="T5584" t="s">
        <v>304</v>
      </c>
      <c r="U5584">
        <v>13</v>
      </c>
      <c r="V5584" t="s">
        <v>31</v>
      </c>
    </row>
    <row r="5585" spans="1:22">
      <c r="A5585" t="s">
        <v>38195</v>
      </c>
      <c r="B5585" t="s">
        <v>38196</v>
      </c>
      <c r="C5585" t="s">
        <v>38197</v>
      </c>
      <c r="D5585">
        <v>166</v>
      </c>
      <c r="E5585">
        <v>9</v>
      </c>
      <c r="F5585">
        <v>99.88</v>
      </c>
      <c r="G5585" s="1">
        <v>43044</v>
      </c>
      <c r="H5585" t="s">
        <v>38198</v>
      </c>
      <c r="I5585" t="s">
        <v>38199</v>
      </c>
      <c r="J5585">
        <v>47764590</v>
      </c>
      <c r="K5585" t="s">
        <v>1634</v>
      </c>
      <c r="L5585" t="s">
        <v>38200</v>
      </c>
      <c r="M5585" t="s">
        <v>38201</v>
      </c>
      <c r="N5585">
        <v>11.1</v>
      </c>
      <c r="O5585">
        <v>4.99</v>
      </c>
      <c r="P5585">
        <v>94.89</v>
      </c>
      <c r="Q5585">
        <v>17.079999999999998</v>
      </c>
      <c r="R5585">
        <v>111.97</v>
      </c>
      <c r="S5585">
        <v>2017</v>
      </c>
      <c r="T5585" t="s">
        <v>106</v>
      </c>
      <c r="U5585">
        <v>5</v>
      </c>
      <c r="V5585" t="s">
        <v>61</v>
      </c>
    </row>
    <row r="5586" spans="1:22">
      <c r="A5586" t="s">
        <v>23799</v>
      </c>
      <c r="B5586" t="s">
        <v>38202</v>
      </c>
      <c r="C5586" t="s">
        <v>38203</v>
      </c>
      <c r="D5586">
        <v>141</v>
      </c>
      <c r="E5586">
        <v>5</v>
      </c>
      <c r="F5586">
        <v>86.45</v>
      </c>
      <c r="G5586" s="1">
        <v>40441</v>
      </c>
      <c r="H5586" t="s">
        <v>38204</v>
      </c>
      <c r="I5586" t="s">
        <v>38205</v>
      </c>
      <c r="J5586">
        <v>14299308</v>
      </c>
      <c r="K5586" t="s">
        <v>4217</v>
      </c>
      <c r="L5586" t="s">
        <v>38206</v>
      </c>
      <c r="M5586" t="s">
        <v>38207</v>
      </c>
      <c r="N5586">
        <v>17.29</v>
      </c>
      <c r="O5586">
        <v>4.32</v>
      </c>
      <c r="P5586">
        <v>82.13</v>
      </c>
      <c r="Q5586">
        <v>14.78</v>
      </c>
      <c r="R5586">
        <v>96.91</v>
      </c>
      <c r="S5586">
        <v>2010</v>
      </c>
      <c r="T5586" t="s">
        <v>30</v>
      </c>
      <c r="U5586">
        <v>20</v>
      </c>
      <c r="V5586" t="s">
        <v>149</v>
      </c>
    </row>
    <row r="5587" spans="1:22">
      <c r="A5587" t="s">
        <v>38208</v>
      </c>
      <c r="B5587" t="s">
        <v>38209</v>
      </c>
      <c r="C5587" t="s">
        <v>38210</v>
      </c>
      <c r="D5587">
        <v>134</v>
      </c>
      <c r="E5587">
        <v>1</v>
      </c>
      <c r="F5587">
        <v>59.07</v>
      </c>
      <c r="G5587" s="1">
        <v>33076</v>
      </c>
      <c r="H5587" t="s">
        <v>38211</v>
      </c>
      <c r="I5587" t="s">
        <v>38212</v>
      </c>
      <c r="J5587">
        <v>31717878</v>
      </c>
      <c r="K5587" t="s">
        <v>2945</v>
      </c>
      <c r="L5587" t="s">
        <v>38213</v>
      </c>
      <c r="M5587" t="s">
        <v>38214</v>
      </c>
      <c r="N5587">
        <v>59.07</v>
      </c>
      <c r="O5587">
        <v>2.95</v>
      </c>
      <c r="P5587">
        <v>56.12</v>
      </c>
      <c r="Q5587">
        <v>10.1</v>
      </c>
      <c r="R5587">
        <v>66.22</v>
      </c>
      <c r="S5587">
        <v>1990</v>
      </c>
      <c r="T5587" t="s">
        <v>304</v>
      </c>
      <c r="U5587">
        <v>22</v>
      </c>
      <c r="V5587" t="s">
        <v>61</v>
      </c>
    </row>
    <row r="5588" spans="1:22">
      <c r="A5588" t="s">
        <v>5168</v>
      </c>
      <c r="B5588" t="s">
        <v>38215</v>
      </c>
      <c r="C5588" t="s">
        <v>38216</v>
      </c>
      <c r="D5588">
        <v>142</v>
      </c>
      <c r="E5588">
        <v>1</v>
      </c>
      <c r="F5588">
        <v>70.3</v>
      </c>
      <c r="G5588" s="1">
        <v>43131</v>
      </c>
      <c r="H5588" t="s">
        <v>38217</v>
      </c>
      <c r="I5588" t="s">
        <v>38218</v>
      </c>
      <c r="J5588">
        <v>84199263</v>
      </c>
      <c r="K5588" t="s">
        <v>659</v>
      </c>
      <c r="L5588" t="s">
        <v>38219</v>
      </c>
      <c r="M5588" t="s">
        <v>38220</v>
      </c>
      <c r="N5588">
        <v>70.3</v>
      </c>
      <c r="O5588">
        <v>3.52</v>
      </c>
      <c r="P5588">
        <v>66.78</v>
      </c>
      <c r="Q5588">
        <v>12.02</v>
      </c>
      <c r="R5588">
        <v>78.81</v>
      </c>
      <c r="S5588">
        <v>2018</v>
      </c>
      <c r="T5588" t="s">
        <v>132</v>
      </c>
      <c r="U5588">
        <v>31</v>
      </c>
      <c r="V5588" t="s">
        <v>41</v>
      </c>
    </row>
    <row r="5589" spans="1:22">
      <c r="A5589" t="s">
        <v>38221</v>
      </c>
      <c r="B5589" t="s">
        <v>38222</v>
      </c>
      <c r="C5589" t="s">
        <v>38223</v>
      </c>
      <c r="D5589">
        <v>191</v>
      </c>
      <c r="E5589">
        <v>4</v>
      </c>
      <c r="F5589">
        <v>45.01</v>
      </c>
      <c r="G5589" s="1">
        <v>29308</v>
      </c>
      <c r="H5589" t="s">
        <v>38224</v>
      </c>
      <c r="I5589" t="s">
        <v>6928</v>
      </c>
      <c r="J5589">
        <v>36708369</v>
      </c>
      <c r="K5589" t="s">
        <v>7469</v>
      </c>
      <c r="L5589" t="s">
        <v>38225</v>
      </c>
      <c r="M5589" t="s">
        <v>38226</v>
      </c>
      <c r="N5589">
        <v>11.25</v>
      </c>
      <c r="O5589">
        <v>2.25</v>
      </c>
      <c r="P5589">
        <v>42.76</v>
      </c>
      <c r="Q5589">
        <v>7.7</v>
      </c>
      <c r="R5589">
        <v>50.46</v>
      </c>
      <c r="S5589">
        <v>1980</v>
      </c>
      <c r="T5589" t="s">
        <v>50</v>
      </c>
      <c r="U5589">
        <v>28</v>
      </c>
      <c r="V5589" t="s">
        <v>31</v>
      </c>
    </row>
    <row r="5590" spans="1:22">
      <c r="A5590" t="s">
        <v>31965</v>
      </c>
      <c r="B5590" t="s">
        <v>38227</v>
      </c>
      <c r="C5590" t="s">
        <v>38228</v>
      </c>
      <c r="D5590">
        <v>161</v>
      </c>
      <c r="E5590">
        <v>7</v>
      </c>
      <c r="F5590">
        <v>83.52</v>
      </c>
      <c r="G5590" s="1">
        <v>29242</v>
      </c>
      <c r="H5590" t="s">
        <v>38229</v>
      </c>
      <c r="I5590" t="s">
        <v>12858</v>
      </c>
      <c r="J5590">
        <v>28232612</v>
      </c>
      <c r="K5590" t="s">
        <v>4032</v>
      </c>
      <c r="L5590" t="s">
        <v>38230</v>
      </c>
      <c r="M5590" t="s">
        <v>38231</v>
      </c>
      <c r="N5590">
        <v>11.93</v>
      </c>
      <c r="O5590">
        <v>4.18</v>
      </c>
      <c r="P5590">
        <v>79.34</v>
      </c>
      <c r="Q5590">
        <v>14.28</v>
      </c>
      <c r="R5590">
        <v>93.63</v>
      </c>
      <c r="S5590">
        <v>1980</v>
      </c>
      <c r="T5590" t="s">
        <v>132</v>
      </c>
      <c r="U5590">
        <v>22</v>
      </c>
      <c r="V5590" t="s">
        <v>51</v>
      </c>
    </row>
    <row r="5591" spans="1:22">
      <c r="A5591" t="s">
        <v>38232</v>
      </c>
      <c r="B5591" t="s">
        <v>4649</v>
      </c>
      <c r="C5591" t="s">
        <v>38233</v>
      </c>
      <c r="D5591">
        <v>124</v>
      </c>
      <c r="E5591">
        <v>9</v>
      </c>
      <c r="F5591">
        <v>9.3699999999999992</v>
      </c>
      <c r="G5591" s="1">
        <v>28094</v>
      </c>
      <c r="H5591" t="s">
        <v>38234</v>
      </c>
      <c r="I5591" t="s">
        <v>38235</v>
      </c>
      <c r="J5591">
        <v>32079937</v>
      </c>
      <c r="K5591" t="s">
        <v>7364</v>
      </c>
      <c r="L5591" t="s">
        <v>38236</v>
      </c>
      <c r="M5591" t="s">
        <v>38237</v>
      </c>
      <c r="N5591">
        <v>1.04</v>
      </c>
      <c r="O5591">
        <v>0.47</v>
      </c>
      <c r="P5591">
        <v>8.9</v>
      </c>
      <c r="Q5591">
        <v>1.6</v>
      </c>
      <c r="R5591">
        <v>10.5</v>
      </c>
      <c r="S5591">
        <v>1976</v>
      </c>
      <c r="T5591" t="s">
        <v>106</v>
      </c>
      <c r="U5591">
        <v>30</v>
      </c>
      <c r="V5591" t="s">
        <v>51</v>
      </c>
    </row>
    <row r="5592" spans="1:22">
      <c r="A5592" t="s">
        <v>38238</v>
      </c>
      <c r="B5592" t="s">
        <v>14744</v>
      </c>
      <c r="C5592" t="s">
        <v>38239</v>
      </c>
      <c r="D5592">
        <v>140</v>
      </c>
      <c r="E5592">
        <v>3</v>
      </c>
      <c r="F5592">
        <v>58.05</v>
      </c>
      <c r="G5592" s="1">
        <v>40709</v>
      </c>
      <c r="H5592" t="s">
        <v>38240</v>
      </c>
      <c r="I5592" t="s">
        <v>14292</v>
      </c>
      <c r="J5592">
        <v>12807727</v>
      </c>
      <c r="K5592" t="s">
        <v>20477</v>
      </c>
      <c r="L5592" t="s">
        <v>38241</v>
      </c>
      <c r="M5592" t="s">
        <v>38242</v>
      </c>
      <c r="N5592">
        <v>19.350000000000001</v>
      </c>
      <c r="O5592">
        <v>2.9</v>
      </c>
      <c r="P5592">
        <v>55.15</v>
      </c>
      <c r="Q5592">
        <v>9.93</v>
      </c>
      <c r="R5592">
        <v>65.069999999999993</v>
      </c>
      <c r="S5592">
        <v>2011</v>
      </c>
      <c r="T5592" t="s">
        <v>70</v>
      </c>
      <c r="U5592">
        <v>15</v>
      </c>
      <c r="V5592" t="s">
        <v>41</v>
      </c>
    </row>
    <row r="5593" spans="1:22">
      <c r="A5593" t="s">
        <v>37504</v>
      </c>
      <c r="B5593" t="s">
        <v>4161</v>
      </c>
      <c r="C5593" t="s">
        <v>38243</v>
      </c>
      <c r="D5593">
        <v>156</v>
      </c>
      <c r="E5593">
        <v>9</v>
      </c>
      <c r="F5593">
        <v>78.36</v>
      </c>
      <c r="G5593" s="1">
        <v>30584</v>
      </c>
      <c r="H5593" t="s">
        <v>38244</v>
      </c>
      <c r="I5593" t="s">
        <v>38245</v>
      </c>
      <c r="J5593">
        <v>14319136</v>
      </c>
      <c r="K5593" t="s">
        <v>5350</v>
      </c>
      <c r="L5593" t="s">
        <v>38246</v>
      </c>
      <c r="M5593" t="s">
        <v>38247</v>
      </c>
      <c r="N5593">
        <v>8.7100000000000009</v>
      </c>
      <c r="O5593">
        <v>3.92</v>
      </c>
      <c r="P5593">
        <v>74.44</v>
      </c>
      <c r="Q5593">
        <v>13.4</v>
      </c>
      <c r="R5593">
        <v>87.84</v>
      </c>
      <c r="S5593">
        <v>1983</v>
      </c>
      <c r="T5593" t="s">
        <v>30</v>
      </c>
      <c r="U5593">
        <v>25</v>
      </c>
      <c r="V5593" t="s">
        <v>61</v>
      </c>
    </row>
    <row r="5594" spans="1:22">
      <c r="A5594" t="s">
        <v>38248</v>
      </c>
      <c r="B5594" t="s">
        <v>38249</v>
      </c>
      <c r="C5594" t="s">
        <v>38250</v>
      </c>
      <c r="D5594">
        <v>149</v>
      </c>
      <c r="E5594">
        <v>6</v>
      </c>
      <c r="F5594">
        <v>18.53</v>
      </c>
      <c r="G5594" s="1">
        <v>35009</v>
      </c>
      <c r="H5594" t="s">
        <v>38251</v>
      </c>
      <c r="I5594" t="s">
        <v>38252</v>
      </c>
      <c r="J5594">
        <v>24989985</v>
      </c>
      <c r="K5594" t="s">
        <v>1926</v>
      </c>
      <c r="L5594" t="s">
        <v>38253</v>
      </c>
      <c r="M5594" t="s">
        <v>38254</v>
      </c>
      <c r="N5594">
        <v>3.09</v>
      </c>
      <c r="O5594">
        <v>0.93</v>
      </c>
      <c r="P5594">
        <v>17.600000000000001</v>
      </c>
      <c r="Q5594">
        <v>3.17</v>
      </c>
      <c r="R5594">
        <v>20.77</v>
      </c>
      <c r="S5594">
        <v>1995</v>
      </c>
      <c r="T5594" t="s">
        <v>106</v>
      </c>
      <c r="U5594">
        <v>6</v>
      </c>
      <c r="V5594" t="s">
        <v>149</v>
      </c>
    </row>
    <row r="5595" spans="1:22">
      <c r="A5595" t="s">
        <v>38255</v>
      </c>
      <c r="B5595" t="s">
        <v>38256</v>
      </c>
      <c r="C5595" t="s">
        <v>38257</v>
      </c>
      <c r="D5595">
        <v>125</v>
      </c>
      <c r="E5595">
        <v>8</v>
      </c>
      <c r="F5595">
        <v>34.74</v>
      </c>
      <c r="G5595" s="1">
        <v>29872</v>
      </c>
      <c r="H5595" t="s">
        <v>38258</v>
      </c>
      <c r="I5595" t="s">
        <v>22735</v>
      </c>
      <c r="J5595">
        <v>95905150</v>
      </c>
      <c r="K5595" t="s">
        <v>2777</v>
      </c>
      <c r="L5595" t="s">
        <v>38259</v>
      </c>
      <c r="M5595" t="s">
        <v>38260</v>
      </c>
      <c r="N5595">
        <v>4.34</v>
      </c>
      <c r="O5595">
        <v>1.74</v>
      </c>
      <c r="P5595">
        <v>33</v>
      </c>
      <c r="Q5595">
        <v>5.94</v>
      </c>
      <c r="R5595">
        <v>38.94</v>
      </c>
      <c r="S5595">
        <v>1981</v>
      </c>
      <c r="T5595" t="s">
        <v>40</v>
      </c>
      <c r="U5595">
        <v>13</v>
      </c>
      <c r="V5595" t="s">
        <v>51</v>
      </c>
    </row>
    <row r="5596" spans="1:22">
      <c r="A5596" t="s">
        <v>38261</v>
      </c>
      <c r="B5596" t="s">
        <v>38262</v>
      </c>
      <c r="C5596" t="s">
        <v>38263</v>
      </c>
      <c r="D5596">
        <v>131</v>
      </c>
      <c r="E5596">
        <v>8</v>
      </c>
      <c r="F5596">
        <v>57.72</v>
      </c>
      <c r="G5596" s="1">
        <v>32284</v>
      </c>
      <c r="H5596" t="s">
        <v>38264</v>
      </c>
      <c r="I5596" t="s">
        <v>24857</v>
      </c>
      <c r="J5596">
        <v>5088263</v>
      </c>
      <c r="K5596" t="s">
        <v>3578</v>
      </c>
      <c r="L5596" t="s">
        <v>38265</v>
      </c>
      <c r="M5596" t="s">
        <v>38266</v>
      </c>
      <c r="N5596">
        <v>7.22</v>
      </c>
      <c r="O5596">
        <v>2.89</v>
      </c>
      <c r="P5596">
        <v>54.83</v>
      </c>
      <c r="Q5596">
        <v>9.8699999999999992</v>
      </c>
      <c r="R5596">
        <v>64.7</v>
      </c>
      <c r="S5596">
        <v>1988</v>
      </c>
      <c r="T5596" t="s">
        <v>239</v>
      </c>
      <c r="U5596">
        <v>21</v>
      </c>
      <c r="V5596" t="s">
        <v>89</v>
      </c>
    </row>
    <row r="5597" spans="1:22">
      <c r="A5597" t="s">
        <v>38267</v>
      </c>
      <c r="B5597" t="s">
        <v>38268</v>
      </c>
      <c r="C5597" t="s">
        <v>38269</v>
      </c>
      <c r="D5597">
        <v>126</v>
      </c>
      <c r="E5597">
        <v>3</v>
      </c>
      <c r="F5597">
        <v>54.53</v>
      </c>
      <c r="G5597" s="1">
        <v>43516</v>
      </c>
      <c r="H5597" t="s">
        <v>38270</v>
      </c>
      <c r="I5597" t="s">
        <v>38271</v>
      </c>
      <c r="J5597">
        <v>78801837</v>
      </c>
      <c r="K5597" t="s">
        <v>2202</v>
      </c>
      <c r="L5597" t="s">
        <v>38272</v>
      </c>
      <c r="M5597" t="s">
        <v>38273</v>
      </c>
      <c r="N5597">
        <v>18.18</v>
      </c>
      <c r="O5597">
        <v>2.73</v>
      </c>
      <c r="P5597">
        <v>51.8</v>
      </c>
      <c r="Q5597">
        <v>9.32</v>
      </c>
      <c r="R5597">
        <v>61.13</v>
      </c>
      <c r="S5597">
        <v>2019</v>
      </c>
      <c r="T5597" t="s">
        <v>222</v>
      </c>
      <c r="U5597">
        <v>20</v>
      </c>
      <c r="V5597" t="s">
        <v>41</v>
      </c>
    </row>
    <row r="5598" spans="1:22">
      <c r="A5598" t="s">
        <v>38274</v>
      </c>
      <c r="B5598" t="s">
        <v>38275</v>
      </c>
      <c r="C5598" t="s">
        <v>38276</v>
      </c>
      <c r="D5598">
        <v>145</v>
      </c>
      <c r="E5598">
        <v>2</v>
      </c>
      <c r="F5598">
        <v>53.9</v>
      </c>
      <c r="G5598" s="1">
        <v>42565</v>
      </c>
      <c r="H5598" t="s">
        <v>38277</v>
      </c>
      <c r="I5598" t="s">
        <v>38278</v>
      </c>
      <c r="J5598">
        <v>14825835</v>
      </c>
      <c r="K5598" t="s">
        <v>2827</v>
      </c>
      <c r="L5598" t="s">
        <v>38279</v>
      </c>
      <c r="M5598" t="s">
        <v>38280</v>
      </c>
      <c r="N5598">
        <v>26.95</v>
      </c>
      <c r="O5598">
        <v>2.7</v>
      </c>
      <c r="P5598">
        <v>51.2</v>
      </c>
      <c r="Q5598">
        <v>9.2200000000000006</v>
      </c>
      <c r="R5598">
        <v>60.42</v>
      </c>
      <c r="S5598">
        <v>2016</v>
      </c>
      <c r="T5598" t="s">
        <v>304</v>
      </c>
      <c r="U5598">
        <v>14</v>
      </c>
      <c r="V5598" t="s">
        <v>79</v>
      </c>
    </row>
    <row r="5599" spans="1:22">
      <c r="A5599" t="s">
        <v>38281</v>
      </c>
      <c r="B5599" t="s">
        <v>38282</v>
      </c>
      <c r="C5599" t="s">
        <v>38283</v>
      </c>
      <c r="D5599">
        <v>124</v>
      </c>
      <c r="E5599">
        <v>4</v>
      </c>
      <c r="F5599">
        <v>95.5</v>
      </c>
      <c r="G5599" s="1">
        <v>38667</v>
      </c>
      <c r="H5599" t="s">
        <v>38284</v>
      </c>
      <c r="I5599" t="s">
        <v>38285</v>
      </c>
      <c r="J5599">
        <v>78700826</v>
      </c>
      <c r="K5599" t="s">
        <v>3747</v>
      </c>
      <c r="L5599" t="s">
        <v>38286</v>
      </c>
      <c r="M5599" t="s">
        <v>38287</v>
      </c>
      <c r="N5599">
        <v>23.88</v>
      </c>
      <c r="O5599">
        <v>4.78</v>
      </c>
      <c r="P5599">
        <v>90.72</v>
      </c>
      <c r="Q5599">
        <v>16.329999999999998</v>
      </c>
      <c r="R5599">
        <v>107.06</v>
      </c>
      <c r="S5599">
        <v>2005</v>
      </c>
      <c r="T5599" t="s">
        <v>106</v>
      </c>
      <c r="U5599">
        <v>11</v>
      </c>
      <c r="V5599" t="s">
        <v>31</v>
      </c>
    </row>
    <row r="5600" spans="1:22">
      <c r="A5600" t="s">
        <v>38288</v>
      </c>
      <c r="B5600" t="s">
        <v>38289</v>
      </c>
      <c r="C5600" t="s">
        <v>38290</v>
      </c>
      <c r="D5600">
        <v>100</v>
      </c>
      <c r="E5600">
        <v>6</v>
      </c>
      <c r="F5600">
        <v>11.28</v>
      </c>
      <c r="G5600" s="1">
        <v>30922</v>
      </c>
      <c r="H5600" t="s">
        <v>38291</v>
      </c>
      <c r="I5600" t="s">
        <v>38292</v>
      </c>
      <c r="J5600">
        <v>38875786</v>
      </c>
      <c r="K5600" t="s">
        <v>3660</v>
      </c>
      <c r="L5600" t="s">
        <v>38293</v>
      </c>
      <c r="M5600" t="s">
        <v>38294</v>
      </c>
      <c r="N5600">
        <v>1.88</v>
      </c>
      <c r="O5600">
        <v>0.56000000000000005</v>
      </c>
      <c r="P5600">
        <v>10.72</v>
      </c>
      <c r="Q5600">
        <v>1.93</v>
      </c>
      <c r="R5600">
        <v>12.64</v>
      </c>
      <c r="S5600">
        <v>1984</v>
      </c>
      <c r="T5600" t="s">
        <v>60</v>
      </c>
      <c r="U5600">
        <v>28</v>
      </c>
      <c r="V5600" t="s">
        <v>51</v>
      </c>
    </row>
    <row r="5601" spans="1:22">
      <c r="A5601" t="s">
        <v>1460</v>
      </c>
      <c r="B5601" t="s">
        <v>38295</v>
      </c>
      <c r="C5601" t="s">
        <v>38296</v>
      </c>
      <c r="D5601">
        <v>176</v>
      </c>
      <c r="E5601">
        <v>8</v>
      </c>
      <c r="F5601">
        <v>32.93</v>
      </c>
      <c r="G5601" s="1">
        <v>32123</v>
      </c>
      <c r="H5601" t="s">
        <v>38297</v>
      </c>
      <c r="I5601" t="s">
        <v>38298</v>
      </c>
      <c r="J5601">
        <v>94836493</v>
      </c>
      <c r="K5601" t="s">
        <v>4130</v>
      </c>
      <c r="L5601" t="s">
        <v>38299</v>
      </c>
      <c r="M5601" t="s">
        <v>38300</v>
      </c>
      <c r="N5601">
        <v>4.12</v>
      </c>
      <c r="O5601">
        <v>1.65</v>
      </c>
      <c r="P5601">
        <v>31.28</v>
      </c>
      <c r="Q5601">
        <v>5.63</v>
      </c>
      <c r="R5601">
        <v>36.909999999999997</v>
      </c>
      <c r="S5601">
        <v>1987</v>
      </c>
      <c r="T5601" t="s">
        <v>123</v>
      </c>
      <c r="U5601">
        <v>12</v>
      </c>
      <c r="V5601" t="s">
        <v>89</v>
      </c>
    </row>
    <row r="5602" spans="1:22">
      <c r="A5602" t="s">
        <v>38301</v>
      </c>
      <c r="B5602" t="s">
        <v>38302</v>
      </c>
      <c r="C5602" t="s">
        <v>38303</v>
      </c>
      <c r="D5602">
        <v>174</v>
      </c>
      <c r="E5602">
        <v>3</v>
      </c>
      <c r="F5602">
        <v>13.44</v>
      </c>
      <c r="G5602" s="1">
        <v>39119</v>
      </c>
      <c r="H5602" t="s">
        <v>38304</v>
      </c>
      <c r="I5602" t="s">
        <v>38305</v>
      </c>
      <c r="J5602">
        <v>48243148</v>
      </c>
      <c r="K5602" t="s">
        <v>398</v>
      </c>
      <c r="L5602" t="s">
        <v>38306</v>
      </c>
      <c r="M5602" t="s">
        <v>38307</v>
      </c>
      <c r="N5602">
        <v>4.4800000000000004</v>
      </c>
      <c r="O5602">
        <v>0.67</v>
      </c>
      <c r="P5602">
        <v>12.77</v>
      </c>
      <c r="Q5602">
        <v>2.2999999999999998</v>
      </c>
      <c r="R5602">
        <v>15.07</v>
      </c>
      <c r="S5602">
        <v>2007</v>
      </c>
      <c r="T5602" t="s">
        <v>222</v>
      </c>
      <c r="U5602">
        <v>6</v>
      </c>
      <c r="V5602" t="s">
        <v>51</v>
      </c>
    </row>
    <row r="5603" spans="1:22">
      <c r="A5603" t="s">
        <v>22526</v>
      </c>
      <c r="B5603" t="s">
        <v>38308</v>
      </c>
      <c r="C5603" t="s">
        <v>38309</v>
      </c>
      <c r="D5603">
        <v>173</v>
      </c>
      <c r="E5603">
        <v>6</v>
      </c>
      <c r="F5603">
        <v>15.06</v>
      </c>
      <c r="G5603" s="1">
        <v>32929</v>
      </c>
      <c r="H5603" t="s">
        <v>38310</v>
      </c>
      <c r="I5603" t="s">
        <v>38311</v>
      </c>
      <c r="J5603">
        <v>58057674</v>
      </c>
      <c r="K5603" t="s">
        <v>1543</v>
      </c>
      <c r="L5603" t="s">
        <v>38312</v>
      </c>
      <c r="M5603" t="s">
        <v>38313</v>
      </c>
      <c r="N5603">
        <v>2.5099999999999998</v>
      </c>
      <c r="O5603">
        <v>0.75</v>
      </c>
      <c r="P5603">
        <v>14.31</v>
      </c>
      <c r="Q5603">
        <v>2.58</v>
      </c>
      <c r="R5603">
        <v>16.88</v>
      </c>
      <c r="S5603">
        <v>1990</v>
      </c>
      <c r="T5603" t="s">
        <v>222</v>
      </c>
      <c r="U5603">
        <v>25</v>
      </c>
      <c r="V5603" t="s">
        <v>61</v>
      </c>
    </row>
    <row r="5604" spans="1:22">
      <c r="A5604" t="s">
        <v>38314</v>
      </c>
      <c r="B5604" t="s">
        <v>22879</v>
      </c>
      <c r="C5604" t="s">
        <v>38315</v>
      </c>
      <c r="D5604">
        <v>192</v>
      </c>
      <c r="E5604">
        <v>5</v>
      </c>
      <c r="F5604">
        <v>47.71</v>
      </c>
      <c r="G5604" s="1">
        <v>38461</v>
      </c>
      <c r="H5604" t="s">
        <v>38316</v>
      </c>
      <c r="I5604" t="s">
        <v>13034</v>
      </c>
      <c r="J5604">
        <v>15879035</v>
      </c>
      <c r="K5604" t="s">
        <v>1711</v>
      </c>
      <c r="L5604" t="s">
        <v>38317</v>
      </c>
      <c r="M5604" t="s">
        <v>38318</v>
      </c>
      <c r="N5604">
        <v>9.5399999999999991</v>
      </c>
      <c r="O5604">
        <v>2.39</v>
      </c>
      <c r="P5604">
        <v>45.32</v>
      </c>
      <c r="Q5604">
        <v>8.16</v>
      </c>
      <c r="R5604">
        <v>53.48</v>
      </c>
      <c r="S5604">
        <v>2005</v>
      </c>
      <c r="T5604" t="s">
        <v>88</v>
      </c>
      <c r="U5604">
        <v>19</v>
      </c>
      <c r="V5604" t="s">
        <v>51</v>
      </c>
    </row>
    <row r="5605" spans="1:22">
      <c r="A5605" t="s">
        <v>38319</v>
      </c>
      <c r="B5605" t="s">
        <v>38320</v>
      </c>
      <c r="C5605" t="s">
        <v>38321</v>
      </c>
      <c r="D5605">
        <v>190</v>
      </c>
      <c r="E5605">
        <v>9</v>
      </c>
      <c r="F5605">
        <v>81.52</v>
      </c>
      <c r="G5605" s="1">
        <v>33677</v>
      </c>
      <c r="H5605" t="s">
        <v>38322</v>
      </c>
      <c r="I5605" t="s">
        <v>7261</v>
      </c>
      <c r="J5605">
        <v>90052293</v>
      </c>
      <c r="K5605" t="s">
        <v>112</v>
      </c>
      <c r="L5605" t="s">
        <v>38323</v>
      </c>
      <c r="M5605" t="s">
        <v>38324</v>
      </c>
      <c r="N5605">
        <v>9.06</v>
      </c>
      <c r="O5605">
        <v>4.08</v>
      </c>
      <c r="P5605">
        <v>77.44</v>
      </c>
      <c r="Q5605">
        <v>13.94</v>
      </c>
      <c r="R5605">
        <v>91.38</v>
      </c>
      <c r="S5605">
        <v>1992</v>
      </c>
      <c r="T5605" t="s">
        <v>50</v>
      </c>
      <c r="U5605">
        <v>14</v>
      </c>
      <c r="V5605" t="s">
        <v>89</v>
      </c>
    </row>
    <row r="5606" spans="1:22">
      <c r="A5606" t="s">
        <v>38325</v>
      </c>
      <c r="B5606" t="s">
        <v>12136</v>
      </c>
      <c r="C5606" t="s">
        <v>38326</v>
      </c>
      <c r="D5606">
        <v>106</v>
      </c>
      <c r="E5606">
        <v>8</v>
      </c>
      <c r="F5606">
        <v>75.569999999999993</v>
      </c>
      <c r="G5606" s="1">
        <v>44327</v>
      </c>
      <c r="H5606" t="s">
        <v>38327</v>
      </c>
      <c r="I5606" t="s">
        <v>22681</v>
      </c>
      <c r="J5606">
        <v>15378972</v>
      </c>
      <c r="K5606" t="s">
        <v>4704</v>
      </c>
      <c r="L5606" t="s">
        <v>38328</v>
      </c>
      <c r="M5606" t="s">
        <v>38329</v>
      </c>
      <c r="N5606">
        <v>9.4499999999999993</v>
      </c>
      <c r="O5606">
        <v>3.78</v>
      </c>
      <c r="P5606">
        <v>71.790000000000006</v>
      </c>
      <c r="Q5606">
        <v>12.92</v>
      </c>
      <c r="R5606">
        <v>84.71</v>
      </c>
      <c r="S5606">
        <v>2021</v>
      </c>
      <c r="T5606" t="s">
        <v>239</v>
      </c>
      <c r="U5606">
        <v>11</v>
      </c>
      <c r="V5606" t="s">
        <v>51</v>
      </c>
    </row>
    <row r="5607" spans="1:22">
      <c r="A5607" t="s">
        <v>38330</v>
      </c>
      <c r="B5607" t="s">
        <v>38331</v>
      </c>
      <c r="C5607" t="s">
        <v>38332</v>
      </c>
      <c r="D5607">
        <v>102</v>
      </c>
      <c r="E5607">
        <v>1</v>
      </c>
      <c r="F5607">
        <v>70.510000000000005</v>
      </c>
      <c r="G5607" s="1">
        <v>26151</v>
      </c>
      <c r="H5607" t="s">
        <v>38333</v>
      </c>
      <c r="I5607" t="s">
        <v>38334</v>
      </c>
      <c r="J5607">
        <v>24308816</v>
      </c>
      <c r="K5607" t="s">
        <v>12919</v>
      </c>
      <c r="L5607" t="s">
        <v>38335</v>
      </c>
      <c r="M5607" t="s">
        <v>38336</v>
      </c>
      <c r="N5607">
        <v>70.510000000000005</v>
      </c>
      <c r="O5607">
        <v>3.53</v>
      </c>
      <c r="P5607">
        <v>66.98</v>
      </c>
      <c r="Q5607">
        <v>12.06</v>
      </c>
      <c r="R5607">
        <v>79.040000000000006</v>
      </c>
      <c r="S5607">
        <v>1971</v>
      </c>
      <c r="T5607" t="s">
        <v>60</v>
      </c>
      <c r="U5607">
        <v>6</v>
      </c>
      <c r="V5607" t="s">
        <v>31</v>
      </c>
    </row>
    <row r="5608" spans="1:22">
      <c r="A5608" t="s">
        <v>38337</v>
      </c>
      <c r="B5608" t="s">
        <v>38338</v>
      </c>
      <c r="C5608" t="s">
        <v>38339</v>
      </c>
      <c r="D5608">
        <v>118</v>
      </c>
      <c r="E5608">
        <v>5</v>
      </c>
      <c r="F5608">
        <v>82.11</v>
      </c>
      <c r="G5608" s="1">
        <v>33329</v>
      </c>
      <c r="H5608" t="s">
        <v>38340</v>
      </c>
      <c r="I5608" t="s">
        <v>38341</v>
      </c>
      <c r="J5608">
        <v>55580847</v>
      </c>
      <c r="K5608" t="s">
        <v>651</v>
      </c>
      <c r="L5608" t="s">
        <v>38342</v>
      </c>
      <c r="M5608" t="s">
        <v>38343</v>
      </c>
      <c r="N5608">
        <v>16.420000000000002</v>
      </c>
      <c r="O5608">
        <v>4.1100000000000003</v>
      </c>
      <c r="P5608">
        <v>78</v>
      </c>
      <c r="Q5608">
        <v>14.04</v>
      </c>
      <c r="R5608">
        <v>92.05</v>
      </c>
      <c r="S5608">
        <v>1991</v>
      </c>
      <c r="T5608" t="s">
        <v>88</v>
      </c>
      <c r="U5608">
        <v>1</v>
      </c>
      <c r="V5608" t="s">
        <v>149</v>
      </c>
    </row>
    <row r="5609" spans="1:22">
      <c r="A5609" t="s">
        <v>38344</v>
      </c>
      <c r="B5609" t="s">
        <v>38345</v>
      </c>
      <c r="C5609" t="s">
        <v>38346</v>
      </c>
      <c r="D5609">
        <v>137</v>
      </c>
      <c r="E5609">
        <v>8</v>
      </c>
      <c r="F5609">
        <v>51.78</v>
      </c>
      <c r="G5609" s="1">
        <v>26337</v>
      </c>
      <c r="H5609" t="s">
        <v>38347</v>
      </c>
      <c r="I5609" t="s">
        <v>38348</v>
      </c>
      <c r="J5609">
        <v>34110348</v>
      </c>
      <c r="K5609" t="s">
        <v>4209</v>
      </c>
      <c r="L5609" t="s">
        <v>38349</v>
      </c>
      <c r="M5609" t="s">
        <v>38350</v>
      </c>
      <c r="N5609">
        <v>6.47</v>
      </c>
      <c r="O5609">
        <v>2.59</v>
      </c>
      <c r="P5609">
        <v>49.19</v>
      </c>
      <c r="Q5609">
        <v>8.85</v>
      </c>
      <c r="R5609">
        <v>58.05</v>
      </c>
      <c r="S5609">
        <v>1972</v>
      </c>
      <c r="T5609" t="s">
        <v>222</v>
      </c>
      <c r="U5609">
        <v>8</v>
      </c>
      <c r="V5609" t="s">
        <v>51</v>
      </c>
    </row>
    <row r="5610" spans="1:22">
      <c r="A5610" t="s">
        <v>38351</v>
      </c>
      <c r="B5610" t="s">
        <v>38352</v>
      </c>
      <c r="C5610" t="s">
        <v>38353</v>
      </c>
      <c r="D5610">
        <v>191</v>
      </c>
      <c r="E5610">
        <v>7</v>
      </c>
      <c r="F5610">
        <v>14.62</v>
      </c>
      <c r="G5610" s="1">
        <v>31804</v>
      </c>
      <c r="H5610" t="s">
        <v>38354</v>
      </c>
      <c r="I5610" t="s">
        <v>4503</v>
      </c>
      <c r="J5610">
        <v>61187733</v>
      </c>
      <c r="K5610" t="s">
        <v>3030</v>
      </c>
      <c r="L5610" t="s">
        <v>38355</v>
      </c>
      <c r="M5610" t="s">
        <v>38356</v>
      </c>
      <c r="N5610">
        <v>2.09</v>
      </c>
      <c r="O5610">
        <v>0.73</v>
      </c>
      <c r="P5610">
        <v>13.89</v>
      </c>
      <c r="Q5610">
        <v>2.5</v>
      </c>
      <c r="R5610">
        <v>16.39</v>
      </c>
      <c r="S5610">
        <v>1987</v>
      </c>
      <c r="T5610" t="s">
        <v>132</v>
      </c>
      <c r="U5610">
        <v>27</v>
      </c>
      <c r="V5610" t="s">
        <v>51</v>
      </c>
    </row>
    <row r="5611" spans="1:22">
      <c r="A5611" t="s">
        <v>38357</v>
      </c>
      <c r="B5611" t="s">
        <v>38358</v>
      </c>
      <c r="C5611" t="s">
        <v>38359</v>
      </c>
      <c r="D5611">
        <v>163</v>
      </c>
      <c r="E5611">
        <v>8</v>
      </c>
      <c r="F5611">
        <v>94.36</v>
      </c>
      <c r="G5611" s="1">
        <v>32998</v>
      </c>
      <c r="H5611" t="s">
        <v>38360</v>
      </c>
      <c r="I5611" t="s">
        <v>38361</v>
      </c>
      <c r="J5611">
        <v>37968182</v>
      </c>
      <c r="K5611" t="s">
        <v>8046</v>
      </c>
      <c r="L5611" t="s">
        <v>38362</v>
      </c>
      <c r="M5611" t="s">
        <v>38363</v>
      </c>
      <c r="N5611">
        <v>11.8</v>
      </c>
      <c r="O5611">
        <v>4.72</v>
      </c>
      <c r="P5611">
        <v>89.64</v>
      </c>
      <c r="Q5611">
        <v>16.14</v>
      </c>
      <c r="R5611">
        <v>105.78</v>
      </c>
      <c r="S5611">
        <v>1990</v>
      </c>
      <c r="T5611" t="s">
        <v>239</v>
      </c>
      <c r="U5611">
        <v>5</v>
      </c>
      <c r="V5611" t="s">
        <v>89</v>
      </c>
    </row>
    <row r="5612" spans="1:22">
      <c r="A5612" t="s">
        <v>38364</v>
      </c>
      <c r="B5612" t="s">
        <v>38365</v>
      </c>
      <c r="C5612" t="s">
        <v>38366</v>
      </c>
      <c r="D5612">
        <v>134</v>
      </c>
      <c r="E5612">
        <v>6</v>
      </c>
      <c r="F5612">
        <v>47.35</v>
      </c>
      <c r="G5612" s="1">
        <v>30931</v>
      </c>
      <c r="H5612" t="s">
        <v>38367</v>
      </c>
      <c r="I5612" t="s">
        <v>38368</v>
      </c>
      <c r="J5612">
        <v>95255118</v>
      </c>
      <c r="K5612" t="s">
        <v>9152</v>
      </c>
      <c r="L5612" t="s">
        <v>38369</v>
      </c>
      <c r="M5612" t="s">
        <v>38370</v>
      </c>
      <c r="N5612">
        <v>7.89</v>
      </c>
      <c r="O5612">
        <v>2.37</v>
      </c>
      <c r="P5612">
        <v>44.98</v>
      </c>
      <c r="Q5612">
        <v>8.1</v>
      </c>
      <c r="R5612">
        <v>53.08</v>
      </c>
      <c r="S5612">
        <v>1984</v>
      </c>
      <c r="T5612" t="s">
        <v>30</v>
      </c>
      <c r="U5612">
        <v>6</v>
      </c>
      <c r="V5612" t="s">
        <v>79</v>
      </c>
    </row>
    <row r="5613" spans="1:22">
      <c r="A5613" t="s">
        <v>38371</v>
      </c>
      <c r="B5613" t="s">
        <v>38372</v>
      </c>
      <c r="C5613" t="s">
        <v>38373</v>
      </c>
      <c r="D5613">
        <v>170</v>
      </c>
      <c r="E5613">
        <v>7</v>
      </c>
      <c r="F5613">
        <v>19.36</v>
      </c>
      <c r="G5613" s="1">
        <v>37803</v>
      </c>
      <c r="H5613" t="s">
        <v>38374</v>
      </c>
      <c r="I5613" t="s">
        <v>38375</v>
      </c>
      <c r="J5613">
        <v>65482797</v>
      </c>
      <c r="K5613" t="s">
        <v>894</v>
      </c>
      <c r="L5613" t="s">
        <v>38376</v>
      </c>
      <c r="M5613" t="s">
        <v>38377</v>
      </c>
      <c r="N5613">
        <v>2.77</v>
      </c>
      <c r="O5613">
        <v>0.97</v>
      </c>
      <c r="P5613">
        <v>18.39</v>
      </c>
      <c r="Q5613">
        <v>3.31</v>
      </c>
      <c r="R5613">
        <v>21.7</v>
      </c>
      <c r="S5613">
        <v>2003</v>
      </c>
      <c r="T5613" t="s">
        <v>304</v>
      </c>
      <c r="U5613">
        <v>1</v>
      </c>
      <c r="V5613" t="s">
        <v>51</v>
      </c>
    </row>
    <row r="5614" spans="1:22">
      <c r="A5614" t="s">
        <v>38378</v>
      </c>
      <c r="B5614" t="s">
        <v>38379</v>
      </c>
      <c r="C5614" t="s">
        <v>38380</v>
      </c>
      <c r="D5614">
        <v>166</v>
      </c>
      <c r="E5614">
        <v>4</v>
      </c>
      <c r="F5614">
        <v>23.14</v>
      </c>
      <c r="G5614" s="1">
        <v>41202</v>
      </c>
      <c r="H5614" t="s">
        <v>38381</v>
      </c>
      <c r="I5614" t="s">
        <v>38382</v>
      </c>
      <c r="J5614">
        <v>43013685</v>
      </c>
      <c r="K5614" t="s">
        <v>16114</v>
      </c>
      <c r="L5614" t="s">
        <v>38383</v>
      </c>
      <c r="M5614" t="s">
        <v>38384</v>
      </c>
      <c r="N5614">
        <v>5.78</v>
      </c>
      <c r="O5614">
        <v>1.1599999999999999</v>
      </c>
      <c r="P5614">
        <v>21.98</v>
      </c>
      <c r="Q5614">
        <v>3.96</v>
      </c>
      <c r="R5614">
        <v>25.94</v>
      </c>
      <c r="S5614">
        <v>2012</v>
      </c>
      <c r="T5614" t="s">
        <v>40</v>
      </c>
      <c r="U5614">
        <v>20</v>
      </c>
      <c r="V5614" t="s">
        <v>89</v>
      </c>
    </row>
    <row r="5615" spans="1:22">
      <c r="A5615" t="s">
        <v>38385</v>
      </c>
      <c r="B5615" t="s">
        <v>38386</v>
      </c>
      <c r="C5615" t="s">
        <v>38387</v>
      </c>
      <c r="D5615">
        <v>154</v>
      </c>
      <c r="E5615">
        <v>5</v>
      </c>
      <c r="F5615">
        <v>36.32</v>
      </c>
      <c r="G5615" s="1">
        <v>39396</v>
      </c>
      <c r="H5615" t="s">
        <v>38388</v>
      </c>
      <c r="I5615" t="s">
        <v>13940</v>
      </c>
      <c r="J5615">
        <v>43251858</v>
      </c>
      <c r="K5615" t="s">
        <v>1504</v>
      </c>
      <c r="L5615" t="s">
        <v>38389</v>
      </c>
      <c r="M5615" t="s">
        <v>38390</v>
      </c>
      <c r="N5615">
        <v>7.26</v>
      </c>
      <c r="O5615">
        <v>1.82</v>
      </c>
      <c r="P5615">
        <v>34.5</v>
      </c>
      <c r="Q5615">
        <v>6.21</v>
      </c>
      <c r="R5615">
        <v>40.71</v>
      </c>
      <c r="S5615">
        <v>2007</v>
      </c>
      <c r="T5615" t="s">
        <v>106</v>
      </c>
      <c r="U5615">
        <v>10</v>
      </c>
      <c r="V5615" t="s">
        <v>89</v>
      </c>
    </row>
    <row r="5616" spans="1:22">
      <c r="A5616" t="s">
        <v>38391</v>
      </c>
      <c r="B5616" t="s">
        <v>38392</v>
      </c>
      <c r="C5616" t="s">
        <v>38393</v>
      </c>
      <c r="D5616">
        <v>165</v>
      </c>
      <c r="E5616">
        <v>9</v>
      </c>
      <c r="F5616">
        <v>15.72</v>
      </c>
      <c r="G5616" s="1">
        <v>34849</v>
      </c>
      <c r="H5616" t="s">
        <v>38394</v>
      </c>
      <c r="I5616" t="s">
        <v>38395</v>
      </c>
      <c r="J5616">
        <v>1288384</v>
      </c>
      <c r="K5616" t="s">
        <v>5058</v>
      </c>
      <c r="L5616" t="s">
        <v>38396</v>
      </c>
      <c r="M5616" t="s">
        <v>38397</v>
      </c>
      <c r="N5616">
        <v>1.75</v>
      </c>
      <c r="O5616">
        <v>0.79</v>
      </c>
      <c r="P5616">
        <v>14.93</v>
      </c>
      <c r="Q5616">
        <v>2.69</v>
      </c>
      <c r="R5616">
        <v>17.62</v>
      </c>
      <c r="S5616">
        <v>1995</v>
      </c>
      <c r="T5616" t="s">
        <v>239</v>
      </c>
      <c r="U5616">
        <v>30</v>
      </c>
      <c r="V5616" t="s">
        <v>51</v>
      </c>
    </row>
    <row r="5617" spans="1:22">
      <c r="A5617" t="s">
        <v>29484</v>
      </c>
      <c r="B5617" t="s">
        <v>38398</v>
      </c>
      <c r="C5617" t="s">
        <v>38399</v>
      </c>
      <c r="D5617">
        <v>198</v>
      </c>
      <c r="E5617">
        <v>1</v>
      </c>
      <c r="F5617">
        <v>36.229999999999997</v>
      </c>
      <c r="G5617" s="1">
        <v>31450</v>
      </c>
      <c r="H5617" t="s">
        <v>38400</v>
      </c>
      <c r="I5617" t="s">
        <v>38401</v>
      </c>
      <c r="J5617">
        <v>83792106</v>
      </c>
      <c r="K5617" t="s">
        <v>1804</v>
      </c>
      <c r="L5617" t="s">
        <v>38402</v>
      </c>
      <c r="M5617" t="s">
        <v>38403</v>
      </c>
      <c r="N5617">
        <v>36.229999999999997</v>
      </c>
      <c r="O5617">
        <v>1.81</v>
      </c>
      <c r="P5617">
        <v>34.42</v>
      </c>
      <c r="Q5617">
        <v>6.2</v>
      </c>
      <c r="R5617">
        <v>40.61</v>
      </c>
      <c r="S5617">
        <v>1986</v>
      </c>
      <c r="T5617" t="s">
        <v>222</v>
      </c>
      <c r="U5617">
        <v>7</v>
      </c>
      <c r="V5617" t="s">
        <v>31</v>
      </c>
    </row>
    <row r="5618" spans="1:22">
      <c r="A5618" t="s">
        <v>851</v>
      </c>
      <c r="B5618" t="s">
        <v>38404</v>
      </c>
      <c r="C5618" t="s">
        <v>38405</v>
      </c>
      <c r="D5618">
        <v>125</v>
      </c>
      <c r="E5618">
        <v>8</v>
      </c>
      <c r="F5618">
        <v>5.36</v>
      </c>
      <c r="G5618" s="1">
        <v>33532</v>
      </c>
      <c r="H5618" t="s">
        <v>38406</v>
      </c>
      <c r="I5618" t="s">
        <v>38407</v>
      </c>
      <c r="J5618">
        <v>56707632</v>
      </c>
      <c r="K5618" t="s">
        <v>18656</v>
      </c>
      <c r="L5618" t="s">
        <v>38408</v>
      </c>
      <c r="M5618" t="s">
        <v>38409</v>
      </c>
      <c r="N5618">
        <v>0.67</v>
      </c>
      <c r="O5618">
        <v>0.27</v>
      </c>
      <c r="P5618">
        <v>5.09</v>
      </c>
      <c r="Q5618">
        <v>0.92</v>
      </c>
      <c r="R5618">
        <v>6.01</v>
      </c>
      <c r="S5618">
        <v>1991</v>
      </c>
      <c r="T5618" t="s">
        <v>40</v>
      </c>
      <c r="U5618">
        <v>21</v>
      </c>
      <c r="V5618" t="s">
        <v>149</v>
      </c>
    </row>
    <row r="5619" spans="1:22">
      <c r="A5619" t="s">
        <v>38410</v>
      </c>
      <c r="B5619" t="s">
        <v>38411</v>
      </c>
      <c r="C5619" t="s">
        <v>38412</v>
      </c>
      <c r="D5619">
        <v>174</v>
      </c>
      <c r="E5619">
        <v>7</v>
      </c>
      <c r="F5619">
        <v>88.62</v>
      </c>
      <c r="G5619" s="1">
        <v>26916</v>
      </c>
      <c r="H5619" t="s">
        <v>38413</v>
      </c>
      <c r="I5619" t="s">
        <v>38414</v>
      </c>
      <c r="J5619">
        <v>59538547</v>
      </c>
      <c r="K5619" t="s">
        <v>3887</v>
      </c>
      <c r="L5619" t="s">
        <v>38415</v>
      </c>
      <c r="M5619" t="s">
        <v>38416</v>
      </c>
      <c r="N5619">
        <v>12.66</v>
      </c>
      <c r="O5619">
        <v>4.43</v>
      </c>
      <c r="P5619">
        <v>84.19</v>
      </c>
      <c r="Q5619">
        <v>15.15</v>
      </c>
      <c r="R5619">
        <v>99.34</v>
      </c>
      <c r="S5619">
        <v>1973</v>
      </c>
      <c r="T5619" t="s">
        <v>30</v>
      </c>
      <c r="U5619">
        <v>9</v>
      </c>
      <c r="V5619" t="s">
        <v>61</v>
      </c>
    </row>
    <row r="5620" spans="1:22">
      <c r="A5620" t="s">
        <v>38417</v>
      </c>
      <c r="B5620" t="s">
        <v>38418</v>
      </c>
      <c r="C5620" t="s">
        <v>38419</v>
      </c>
      <c r="D5620">
        <v>180</v>
      </c>
      <c r="E5620">
        <v>8</v>
      </c>
      <c r="F5620">
        <v>73.17</v>
      </c>
      <c r="G5620" s="1">
        <v>42253</v>
      </c>
      <c r="H5620" t="s">
        <v>38420</v>
      </c>
      <c r="I5620" t="s">
        <v>12459</v>
      </c>
      <c r="J5620">
        <v>948500</v>
      </c>
      <c r="K5620" t="s">
        <v>245</v>
      </c>
      <c r="L5620" t="s">
        <v>38421</v>
      </c>
      <c r="M5620" t="s">
        <v>38422</v>
      </c>
      <c r="N5620">
        <v>9.15</v>
      </c>
      <c r="O5620">
        <v>3.66</v>
      </c>
      <c r="P5620">
        <v>69.510000000000005</v>
      </c>
      <c r="Q5620">
        <v>12.51</v>
      </c>
      <c r="R5620">
        <v>82.02</v>
      </c>
      <c r="S5620">
        <v>2015</v>
      </c>
      <c r="T5620" t="s">
        <v>30</v>
      </c>
      <c r="U5620">
        <v>6</v>
      </c>
      <c r="V5620" t="s">
        <v>61</v>
      </c>
    </row>
    <row r="5621" spans="1:22">
      <c r="A5621" t="s">
        <v>38423</v>
      </c>
      <c r="B5621" t="s">
        <v>38424</v>
      </c>
      <c r="C5621" t="s">
        <v>38425</v>
      </c>
      <c r="D5621">
        <v>120</v>
      </c>
      <c r="E5621">
        <v>1</v>
      </c>
      <c r="F5621">
        <v>46.21</v>
      </c>
      <c r="G5621" s="1">
        <v>32511</v>
      </c>
      <c r="H5621" t="s">
        <v>38426</v>
      </c>
      <c r="I5621" t="s">
        <v>38427</v>
      </c>
      <c r="J5621">
        <v>46183750</v>
      </c>
      <c r="K5621" t="s">
        <v>9822</v>
      </c>
      <c r="L5621" t="s">
        <v>38428</v>
      </c>
      <c r="M5621" t="s">
        <v>38429</v>
      </c>
      <c r="N5621">
        <v>46.21</v>
      </c>
      <c r="O5621">
        <v>2.31</v>
      </c>
      <c r="P5621">
        <v>43.9</v>
      </c>
      <c r="Q5621">
        <v>7.9</v>
      </c>
      <c r="R5621">
        <v>51.8</v>
      </c>
      <c r="S5621">
        <v>1989</v>
      </c>
      <c r="T5621" t="s">
        <v>132</v>
      </c>
      <c r="U5621">
        <v>3</v>
      </c>
      <c r="V5621" t="s">
        <v>51</v>
      </c>
    </row>
    <row r="5622" spans="1:22">
      <c r="A5622" t="s">
        <v>38430</v>
      </c>
      <c r="B5622" t="s">
        <v>38431</v>
      </c>
      <c r="C5622" t="s">
        <v>38432</v>
      </c>
      <c r="D5622">
        <v>127</v>
      </c>
      <c r="E5622">
        <v>2</v>
      </c>
      <c r="F5622">
        <v>46.68</v>
      </c>
      <c r="G5622" s="1">
        <v>42891</v>
      </c>
      <c r="H5622" t="s">
        <v>38433</v>
      </c>
      <c r="I5622" t="s">
        <v>38434</v>
      </c>
      <c r="J5622">
        <v>36049189</v>
      </c>
      <c r="K5622" t="s">
        <v>13519</v>
      </c>
      <c r="L5622" t="s">
        <v>38435</v>
      </c>
      <c r="M5622" t="s">
        <v>38436</v>
      </c>
      <c r="N5622">
        <v>23.34</v>
      </c>
      <c r="O5622">
        <v>2.33</v>
      </c>
      <c r="P5622">
        <v>44.35</v>
      </c>
      <c r="Q5622">
        <v>7.98</v>
      </c>
      <c r="R5622">
        <v>52.33</v>
      </c>
      <c r="S5622">
        <v>2017</v>
      </c>
      <c r="T5622" t="s">
        <v>70</v>
      </c>
      <c r="U5622">
        <v>5</v>
      </c>
      <c r="V5622" t="s">
        <v>149</v>
      </c>
    </row>
    <row r="5623" spans="1:22">
      <c r="A5623" t="s">
        <v>38437</v>
      </c>
      <c r="B5623" t="s">
        <v>38438</v>
      </c>
      <c r="C5623" t="s">
        <v>38439</v>
      </c>
      <c r="D5623">
        <v>160</v>
      </c>
      <c r="E5623">
        <v>5</v>
      </c>
      <c r="F5623">
        <v>98.59</v>
      </c>
      <c r="G5623" s="1">
        <v>42488</v>
      </c>
      <c r="H5623" t="s">
        <v>38440</v>
      </c>
      <c r="I5623" t="s">
        <v>16424</v>
      </c>
      <c r="J5623">
        <v>42018537</v>
      </c>
      <c r="K5623" t="s">
        <v>12162</v>
      </c>
      <c r="L5623" t="s">
        <v>38441</v>
      </c>
      <c r="M5623" t="s">
        <v>38442</v>
      </c>
      <c r="N5623">
        <v>19.72</v>
      </c>
      <c r="O5623">
        <v>4.93</v>
      </c>
      <c r="P5623">
        <v>93.66</v>
      </c>
      <c r="Q5623">
        <v>16.86</v>
      </c>
      <c r="R5623">
        <v>110.52</v>
      </c>
      <c r="S5623">
        <v>2016</v>
      </c>
      <c r="T5623" t="s">
        <v>88</v>
      </c>
      <c r="U5623">
        <v>28</v>
      </c>
      <c r="V5623" t="s">
        <v>79</v>
      </c>
    </row>
    <row r="5624" spans="1:22">
      <c r="A5624" t="s">
        <v>38443</v>
      </c>
      <c r="B5624" t="s">
        <v>38444</v>
      </c>
      <c r="C5624" t="s">
        <v>38445</v>
      </c>
      <c r="D5624">
        <v>116</v>
      </c>
      <c r="E5624">
        <v>7</v>
      </c>
      <c r="F5624">
        <v>94.7</v>
      </c>
      <c r="G5624" s="1">
        <v>26384</v>
      </c>
      <c r="H5624" t="s">
        <v>38446</v>
      </c>
      <c r="I5624" t="s">
        <v>38447</v>
      </c>
      <c r="J5624">
        <v>49395761</v>
      </c>
      <c r="K5624" t="s">
        <v>3725</v>
      </c>
      <c r="L5624" t="s">
        <v>38448</v>
      </c>
      <c r="M5624" t="s">
        <v>38449</v>
      </c>
      <c r="N5624">
        <v>13.53</v>
      </c>
      <c r="O5624">
        <v>4.74</v>
      </c>
      <c r="P5624">
        <v>89.96</v>
      </c>
      <c r="Q5624">
        <v>16.190000000000001</v>
      </c>
      <c r="R5624">
        <v>106.16</v>
      </c>
      <c r="S5624">
        <v>1972</v>
      </c>
      <c r="T5624" t="s">
        <v>50</v>
      </c>
      <c r="U5624">
        <v>26</v>
      </c>
      <c r="V5624" t="s">
        <v>61</v>
      </c>
    </row>
    <row r="5625" spans="1:22">
      <c r="A5625" t="s">
        <v>38450</v>
      </c>
      <c r="B5625" t="s">
        <v>38451</v>
      </c>
      <c r="C5625" t="s">
        <v>38452</v>
      </c>
      <c r="D5625">
        <v>155</v>
      </c>
      <c r="E5625">
        <v>6</v>
      </c>
      <c r="F5625">
        <v>96.48</v>
      </c>
      <c r="G5625" s="1">
        <v>41421</v>
      </c>
      <c r="H5625" t="s">
        <v>38453</v>
      </c>
      <c r="I5625" t="s">
        <v>38454</v>
      </c>
      <c r="J5625">
        <v>28780571</v>
      </c>
      <c r="K5625" t="s">
        <v>2339</v>
      </c>
      <c r="L5625" t="s">
        <v>38455</v>
      </c>
      <c r="M5625" t="s">
        <v>38456</v>
      </c>
      <c r="N5625">
        <v>16.079999999999998</v>
      </c>
      <c r="O5625">
        <v>4.82</v>
      </c>
      <c r="P5625">
        <v>91.66</v>
      </c>
      <c r="Q5625">
        <v>16.5</v>
      </c>
      <c r="R5625">
        <v>108.15</v>
      </c>
      <c r="S5625">
        <v>2013</v>
      </c>
      <c r="T5625" t="s">
        <v>239</v>
      </c>
      <c r="U5625">
        <v>27</v>
      </c>
      <c r="V5625" t="s">
        <v>149</v>
      </c>
    </row>
    <row r="5626" spans="1:22">
      <c r="A5626" t="s">
        <v>38457</v>
      </c>
      <c r="B5626" t="s">
        <v>38458</v>
      </c>
      <c r="C5626" t="s">
        <v>38459</v>
      </c>
      <c r="D5626">
        <v>139</v>
      </c>
      <c r="E5626">
        <v>7</v>
      </c>
      <c r="F5626">
        <v>20.64</v>
      </c>
      <c r="G5626" s="1">
        <v>33625</v>
      </c>
      <c r="H5626" t="s">
        <v>38460</v>
      </c>
      <c r="I5626" t="s">
        <v>12329</v>
      </c>
      <c r="J5626">
        <v>67665037</v>
      </c>
      <c r="K5626" t="s">
        <v>1333</v>
      </c>
      <c r="L5626" t="s">
        <v>38461</v>
      </c>
      <c r="M5626" t="s">
        <v>38462</v>
      </c>
      <c r="N5626">
        <v>2.95</v>
      </c>
      <c r="O5626">
        <v>1.03</v>
      </c>
      <c r="P5626">
        <v>19.61</v>
      </c>
      <c r="Q5626">
        <v>3.53</v>
      </c>
      <c r="R5626">
        <v>23.14</v>
      </c>
      <c r="S5626">
        <v>1992</v>
      </c>
      <c r="T5626" t="s">
        <v>132</v>
      </c>
      <c r="U5626">
        <v>22</v>
      </c>
      <c r="V5626" t="s">
        <v>41</v>
      </c>
    </row>
    <row r="5627" spans="1:22">
      <c r="A5627" t="s">
        <v>38463</v>
      </c>
      <c r="B5627" t="s">
        <v>38464</v>
      </c>
      <c r="C5627" t="s">
        <v>38465</v>
      </c>
      <c r="D5627">
        <v>152</v>
      </c>
      <c r="E5627">
        <v>5</v>
      </c>
      <c r="F5627">
        <v>78.33</v>
      </c>
      <c r="G5627" s="1">
        <v>30438</v>
      </c>
      <c r="H5627" t="s">
        <v>38466</v>
      </c>
      <c r="I5627" t="s">
        <v>38467</v>
      </c>
      <c r="J5627">
        <v>70896015</v>
      </c>
      <c r="K5627" t="s">
        <v>4718</v>
      </c>
      <c r="L5627" t="s">
        <v>38468</v>
      </c>
      <c r="M5627" t="s">
        <v>38469</v>
      </c>
      <c r="N5627">
        <v>15.67</v>
      </c>
      <c r="O5627">
        <v>3.92</v>
      </c>
      <c r="P5627">
        <v>74.41</v>
      </c>
      <c r="Q5627">
        <v>13.39</v>
      </c>
      <c r="R5627">
        <v>87.81</v>
      </c>
      <c r="S5627">
        <v>1983</v>
      </c>
      <c r="T5627" t="s">
        <v>239</v>
      </c>
      <c r="U5627">
        <v>2</v>
      </c>
      <c r="V5627" t="s">
        <v>149</v>
      </c>
    </row>
    <row r="5628" spans="1:22">
      <c r="A5628" t="s">
        <v>6381</v>
      </c>
      <c r="B5628" t="s">
        <v>38470</v>
      </c>
      <c r="C5628" t="s">
        <v>38471</v>
      </c>
      <c r="D5628">
        <v>111</v>
      </c>
      <c r="E5628">
        <v>2</v>
      </c>
      <c r="F5628">
        <v>44.85</v>
      </c>
      <c r="G5628" s="1">
        <v>38615</v>
      </c>
      <c r="H5628" t="s">
        <v>38472</v>
      </c>
      <c r="I5628" t="s">
        <v>38473</v>
      </c>
      <c r="J5628">
        <v>20813659</v>
      </c>
      <c r="K5628" t="s">
        <v>1448</v>
      </c>
      <c r="L5628" t="s">
        <v>38474</v>
      </c>
      <c r="M5628" t="s">
        <v>38475</v>
      </c>
      <c r="N5628">
        <v>22.42</v>
      </c>
      <c r="O5628">
        <v>2.2400000000000002</v>
      </c>
      <c r="P5628">
        <v>42.61</v>
      </c>
      <c r="Q5628">
        <v>7.67</v>
      </c>
      <c r="R5628">
        <v>50.28</v>
      </c>
      <c r="S5628">
        <v>2005</v>
      </c>
      <c r="T5628" t="s">
        <v>30</v>
      </c>
      <c r="U5628">
        <v>20</v>
      </c>
      <c r="V5628" t="s">
        <v>51</v>
      </c>
    </row>
    <row r="5629" spans="1:22">
      <c r="A5629" t="s">
        <v>38476</v>
      </c>
      <c r="B5629" t="s">
        <v>38477</v>
      </c>
      <c r="C5629" t="s">
        <v>38478</v>
      </c>
      <c r="D5629">
        <v>110</v>
      </c>
      <c r="E5629">
        <v>1</v>
      </c>
      <c r="F5629">
        <v>46.72</v>
      </c>
      <c r="G5629" s="1">
        <v>41143</v>
      </c>
      <c r="H5629" t="s">
        <v>38479</v>
      </c>
      <c r="I5629" t="s">
        <v>38480</v>
      </c>
      <c r="J5629">
        <v>22378903</v>
      </c>
      <c r="K5629" t="s">
        <v>1950</v>
      </c>
      <c r="L5629" t="s">
        <v>38481</v>
      </c>
      <c r="M5629" t="s">
        <v>38482</v>
      </c>
      <c r="N5629">
        <v>46.72</v>
      </c>
      <c r="O5629">
        <v>2.34</v>
      </c>
      <c r="P5629">
        <v>44.38</v>
      </c>
      <c r="Q5629">
        <v>7.99</v>
      </c>
      <c r="R5629">
        <v>52.37</v>
      </c>
      <c r="S5629">
        <v>2012</v>
      </c>
      <c r="T5629" t="s">
        <v>60</v>
      </c>
      <c r="U5629">
        <v>22</v>
      </c>
      <c r="V5629" t="s">
        <v>41</v>
      </c>
    </row>
    <row r="5630" spans="1:22">
      <c r="A5630" t="s">
        <v>38483</v>
      </c>
      <c r="B5630" t="s">
        <v>38484</v>
      </c>
      <c r="C5630" t="s">
        <v>38485</v>
      </c>
      <c r="D5630">
        <v>154</v>
      </c>
      <c r="E5630">
        <v>5</v>
      </c>
      <c r="F5630">
        <v>69.59</v>
      </c>
      <c r="G5630" s="1">
        <v>40321</v>
      </c>
      <c r="H5630" t="s">
        <v>38486</v>
      </c>
      <c r="I5630" t="s">
        <v>38487</v>
      </c>
      <c r="J5630">
        <v>70768725</v>
      </c>
      <c r="K5630" t="s">
        <v>3046</v>
      </c>
      <c r="L5630" t="s">
        <v>38488</v>
      </c>
      <c r="M5630" t="s">
        <v>38489</v>
      </c>
      <c r="N5630">
        <v>13.92</v>
      </c>
      <c r="O5630">
        <v>3.48</v>
      </c>
      <c r="P5630">
        <v>66.11</v>
      </c>
      <c r="Q5630">
        <v>11.9</v>
      </c>
      <c r="R5630">
        <v>78.010000000000005</v>
      </c>
      <c r="S5630">
        <v>2010</v>
      </c>
      <c r="T5630" t="s">
        <v>239</v>
      </c>
      <c r="U5630">
        <v>23</v>
      </c>
      <c r="V5630" t="s">
        <v>61</v>
      </c>
    </row>
    <row r="5631" spans="1:22">
      <c r="A5631" t="s">
        <v>38490</v>
      </c>
      <c r="B5631" t="s">
        <v>38491</v>
      </c>
      <c r="C5631" t="s">
        <v>38492</v>
      </c>
      <c r="D5631">
        <v>178</v>
      </c>
      <c r="E5631">
        <v>7</v>
      </c>
      <c r="F5631">
        <v>36.92</v>
      </c>
      <c r="G5631" s="1">
        <v>41082</v>
      </c>
      <c r="H5631" t="s">
        <v>38493</v>
      </c>
      <c r="I5631" t="s">
        <v>26920</v>
      </c>
      <c r="J5631">
        <v>59648987</v>
      </c>
      <c r="K5631" t="s">
        <v>5754</v>
      </c>
      <c r="L5631" t="s">
        <v>38494</v>
      </c>
      <c r="M5631" t="s">
        <v>38495</v>
      </c>
      <c r="N5631">
        <v>5.27</v>
      </c>
      <c r="O5631">
        <v>1.85</v>
      </c>
      <c r="P5631">
        <v>35.07</v>
      </c>
      <c r="Q5631">
        <v>6.31</v>
      </c>
      <c r="R5631">
        <v>41.39</v>
      </c>
      <c r="S5631">
        <v>2012</v>
      </c>
      <c r="T5631" t="s">
        <v>70</v>
      </c>
      <c r="U5631">
        <v>22</v>
      </c>
      <c r="V5631" t="s">
        <v>31</v>
      </c>
    </row>
    <row r="5632" spans="1:22">
      <c r="A5632" t="s">
        <v>38496</v>
      </c>
      <c r="B5632" t="s">
        <v>38497</v>
      </c>
      <c r="C5632" t="s">
        <v>38498</v>
      </c>
      <c r="D5632">
        <v>136</v>
      </c>
      <c r="E5632">
        <v>1</v>
      </c>
      <c r="F5632">
        <v>26.53</v>
      </c>
      <c r="G5632" s="1">
        <v>29038</v>
      </c>
      <c r="H5632" t="s">
        <v>38499</v>
      </c>
      <c r="I5632" t="s">
        <v>3246</v>
      </c>
      <c r="J5632">
        <v>75204051</v>
      </c>
      <c r="K5632" t="s">
        <v>1128</v>
      </c>
      <c r="L5632" t="s">
        <v>38500</v>
      </c>
      <c r="M5632" t="s">
        <v>38501</v>
      </c>
      <c r="N5632">
        <v>26.53</v>
      </c>
      <c r="O5632">
        <v>1.33</v>
      </c>
      <c r="P5632">
        <v>25.2</v>
      </c>
      <c r="Q5632">
        <v>4.54</v>
      </c>
      <c r="R5632">
        <v>29.74</v>
      </c>
      <c r="S5632">
        <v>1979</v>
      </c>
      <c r="T5632" t="s">
        <v>304</v>
      </c>
      <c r="U5632">
        <v>2</v>
      </c>
      <c r="V5632" t="s">
        <v>149</v>
      </c>
    </row>
    <row r="5633" spans="1:22">
      <c r="A5633" t="s">
        <v>38502</v>
      </c>
      <c r="B5633" t="s">
        <v>38503</v>
      </c>
      <c r="C5633" t="s">
        <v>32666</v>
      </c>
      <c r="D5633">
        <v>138</v>
      </c>
      <c r="E5633">
        <v>4</v>
      </c>
      <c r="F5633">
        <v>63.29</v>
      </c>
      <c r="G5633" s="1">
        <v>31061</v>
      </c>
      <c r="H5633" t="s">
        <v>38504</v>
      </c>
      <c r="I5633" t="s">
        <v>38505</v>
      </c>
      <c r="J5633">
        <v>31572897</v>
      </c>
      <c r="K5633" t="s">
        <v>7792</v>
      </c>
      <c r="L5633" t="s">
        <v>38506</v>
      </c>
      <c r="M5633" t="s">
        <v>38507</v>
      </c>
      <c r="N5633">
        <v>15.82</v>
      </c>
      <c r="O5633">
        <v>3.16</v>
      </c>
      <c r="P5633">
        <v>60.13</v>
      </c>
      <c r="Q5633">
        <v>10.82</v>
      </c>
      <c r="R5633">
        <v>70.95</v>
      </c>
      <c r="S5633">
        <v>1985</v>
      </c>
      <c r="T5633" t="s">
        <v>132</v>
      </c>
      <c r="U5633">
        <v>14</v>
      </c>
      <c r="V5633" t="s">
        <v>149</v>
      </c>
    </row>
    <row r="5634" spans="1:22">
      <c r="A5634" t="s">
        <v>38508</v>
      </c>
      <c r="B5634" t="s">
        <v>38509</v>
      </c>
      <c r="C5634" t="s">
        <v>38510</v>
      </c>
      <c r="D5634">
        <v>124</v>
      </c>
      <c r="E5634">
        <v>8</v>
      </c>
      <c r="F5634">
        <v>19.78</v>
      </c>
      <c r="G5634" s="1">
        <v>43914</v>
      </c>
      <c r="H5634" t="s">
        <v>38511</v>
      </c>
      <c r="I5634" t="s">
        <v>17659</v>
      </c>
      <c r="J5634">
        <v>60767820</v>
      </c>
      <c r="K5634" t="s">
        <v>8452</v>
      </c>
      <c r="L5634" t="s">
        <v>38512</v>
      </c>
      <c r="M5634" t="s">
        <v>38513</v>
      </c>
      <c r="N5634">
        <v>2.4700000000000002</v>
      </c>
      <c r="O5634">
        <v>0.99</v>
      </c>
      <c r="P5634">
        <v>18.79</v>
      </c>
      <c r="Q5634">
        <v>3.38</v>
      </c>
      <c r="R5634">
        <v>22.17</v>
      </c>
      <c r="S5634">
        <v>2020</v>
      </c>
      <c r="T5634" t="s">
        <v>50</v>
      </c>
      <c r="U5634">
        <v>24</v>
      </c>
      <c r="V5634" t="s">
        <v>51</v>
      </c>
    </row>
    <row r="5635" spans="1:22">
      <c r="A5635" t="s">
        <v>38514</v>
      </c>
      <c r="B5635" t="s">
        <v>21817</v>
      </c>
      <c r="C5635" t="s">
        <v>38515</v>
      </c>
      <c r="D5635">
        <v>120</v>
      </c>
      <c r="E5635">
        <v>8</v>
      </c>
      <c r="F5635">
        <v>17.670000000000002</v>
      </c>
      <c r="G5635" s="1">
        <v>43659</v>
      </c>
      <c r="H5635" t="s">
        <v>38516</v>
      </c>
      <c r="I5635" t="s">
        <v>14790</v>
      </c>
      <c r="J5635">
        <v>75185152</v>
      </c>
      <c r="K5635" t="s">
        <v>2103</v>
      </c>
      <c r="L5635" t="s">
        <v>38517</v>
      </c>
      <c r="M5635" t="s">
        <v>38518</v>
      </c>
      <c r="N5635">
        <v>2.21</v>
      </c>
      <c r="O5635">
        <v>0.88</v>
      </c>
      <c r="P5635">
        <v>16.79</v>
      </c>
      <c r="Q5635">
        <v>3.02</v>
      </c>
      <c r="R5635">
        <v>19.809999999999999</v>
      </c>
      <c r="S5635">
        <v>2019</v>
      </c>
      <c r="T5635" t="s">
        <v>304</v>
      </c>
      <c r="U5635">
        <v>13</v>
      </c>
      <c r="V5635" t="s">
        <v>89</v>
      </c>
    </row>
    <row r="5636" spans="1:22">
      <c r="A5636" t="s">
        <v>38519</v>
      </c>
      <c r="B5636" t="s">
        <v>38520</v>
      </c>
      <c r="C5636" t="s">
        <v>38521</v>
      </c>
      <c r="D5636">
        <v>114</v>
      </c>
      <c r="E5636">
        <v>9</v>
      </c>
      <c r="F5636">
        <v>86.57</v>
      </c>
      <c r="G5636" s="1">
        <v>28328</v>
      </c>
      <c r="H5636" t="s">
        <v>38522</v>
      </c>
      <c r="I5636" t="s">
        <v>28722</v>
      </c>
      <c r="J5636">
        <v>28810506</v>
      </c>
      <c r="K5636" t="s">
        <v>1424</v>
      </c>
      <c r="L5636" t="s">
        <v>38523</v>
      </c>
      <c r="M5636" t="s">
        <v>38524</v>
      </c>
      <c r="N5636">
        <v>9.6199999999999992</v>
      </c>
      <c r="O5636">
        <v>4.33</v>
      </c>
      <c r="P5636">
        <v>82.24</v>
      </c>
      <c r="Q5636">
        <v>14.8</v>
      </c>
      <c r="R5636">
        <v>97.04</v>
      </c>
      <c r="S5636">
        <v>1977</v>
      </c>
      <c r="T5636" t="s">
        <v>304</v>
      </c>
      <c r="U5636">
        <v>22</v>
      </c>
      <c r="V5636" t="s">
        <v>31</v>
      </c>
    </row>
    <row r="5637" spans="1:22">
      <c r="A5637" t="s">
        <v>38525</v>
      </c>
      <c r="B5637" t="s">
        <v>38526</v>
      </c>
      <c r="C5637" t="s">
        <v>38527</v>
      </c>
      <c r="D5637">
        <v>195</v>
      </c>
      <c r="E5637">
        <v>7</v>
      </c>
      <c r="F5637">
        <v>93.11</v>
      </c>
      <c r="G5637" s="1">
        <v>33451</v>
      </c>
      <c r="H5637" t="s">
        <v>38528</v>
      </c>
      <c r="I5637" t="s">
        <v>38529</v>
      </c>
      <c r="J5637">
        <v>18378962</v>
      </c>
      <c r="K5637" t="s">
        <v>10007</v>
      </c>
      <c r="L5637" t="s">
        <v>38530</v>
      </c>
      <c r="M5637" t="s">
        <v>38531</v>
      </c>
      <c r="N5637">
        <v>13.3</v>
      </c>
      <c r="O5637">
        <v>4.66</v>
      </c>
      <c r="P5637">
        <v>88.45</v>
      </c>
      <c r="Q5637">
        <v>15.92</v>
      </c>
      <c r="R5637">
        <v>104.38</v>
      </c>
      <c r="S5637">
        <v>1991</v>
      </c>
      <c r="T5637" t="s">
        <v>60</v>
      </c>
      <c r="U5637">
        <v>1</v>
      </c>
      <c r="V5637" t="s">
        <v>79</v>
      </c>
    </row>
    <row r="5638" spans="1:22">
      <c r="A5638" t="s">
        <v>38532</v>
      </c>
      <c r="B5638" t="s">
        <v>38533</v>
      </c>
      <c r="C5638" t="s">
        <v>38534</v>
      </c>
      <c r="D5638">
        <v>171</v>
      </c>
      <c r="E5638">
        <v>6</v>
      </c>
      <c r="F5638">
        <v>27.51</v>
      </c>
      <c r="G5638" s="1">
        <v>36188</v>
      </c>
      <c r="H5638" t="s">
        <v>38535</v>
      </c>
      <c r="I5638" t="s">
        <v>31962</v>
      </c>
      <c r="J5638">
        <v>129428</v>
      </c>
      <c r="K5638" t="s">
        <v>6914</v>
      </c>
      <c r="L5638" t="s">
        <v>38536</v>
      </c>
      <c r="M5638" t="s">
        <v>38537</v>
      </c>
      <c r="N5638">
        <v>4.58</v>
      </c>
      <c r="O5638">
        <v>1.38</v>
      </c>
      <c r="P5638">
        <v>26.13</v>
      </c>
      <c r="Q5638">
        <v>4.7</v>
      </c>
      <c r="R5638">
        <v>30.84</v>
      </c>
      <c r="S5638">
        <v>1999</v>
      </c>
      <c r="T5638" t="s">
        <v>132</v>
      </c>
      <c r="U5638">
        <v>28</v>
      </c>
      <c r="V5638" t="s">
        <v>79</v>
      </c>
    </row>
    <row r="5639" spans="1:22">
      <c r="A5639" t="s">
        <v>38538</v>
      </c>
      <c r="B5639" t="s">
        <v>38539</v>
      </c>
      <c r="C5639" t="s">
        <v>38540</v>
      </c>
      <c r="D5639">
        <v>174</v>
      </c>
      <c r="E5639">
        <v>9</v>
      </c>
      <c r="F5639">
        <v>92.9</v>
      </c>
      <c r="G5639" s="1">
        <v>32148</v>
      </c>
      <c r="H5639" t="s">
        <v>38541</v>
      </c>
      <c r="I5639" t="s">
        <v>28848</v>
      </c>
      <c r="J5639">
        <v>15194770</v>
      </c>
      <c r="K5639" t="s">
        <v>9633</v>
      </c>
      <c r="L5639" t="s">
        <v>38542</v>
      </c>
      <c r="M5639" t="s">
        <v>38543</v>
      </c>
      <c r="N5639">
        <v>10.32</v>
      </c>
      <c r="O5639">
        <v>4.6500000000000004</v>
      </c>
      <c r="P5639">
        <v>88.26</v>
      </c>
      <c r="Q5639">
        <v>15.89</v>
      </c>
      <c r="R5639">
        <v>104.14</v>
      </c>
      <c r="S5639">
        <v>1988</v>
      </c>
      <c r="T5639" t="s">
        <v>132</v>
      </c>
      <c r="U5639">
        <v>6</v>
      </c>
      <c r="V5639" t="s">
        <v>41</v>
      </c>
    </row>
    <row r="5640" spans="1:22">
      <c r="A5640" t="s">
        <v>38544</v>
      </c>
      <c r="B5640" t="s">
        <v>38545</v>
      </c>
      <c r="C5640" t="s">
        <v>38546</v>
      </c>
      <c r="D5640">
        <v>167</v>
      </c>
      <c r="E5640">
        <v>3</v>
      </c>
      <c r="F5640">
        <v>91.67</v>
      </c>
      <c r="G5640" s="1">
        <v>27258</v>
      </c>
      <c r="H5640" t="s">
        <v>38547</v>
      </c>
      <c r="I5640" t="s">
        <v>38548</v>
      </c>
      <c r="J5640">
        <v>1195606</v>
      </c>
      <c r="K5640" t="s">
        <v>7262</v>
      </c>
      <c r="L5640" t="s">
        <v>38549</v>
      </c>
      <c r="M5640" t="s">
        <v>38550</v>
      </c>
      <c r="N5640">
        <v>30.56</v>
      </c>
      <c r="O5640">
        <v>4.58</v>
      </c>
      <c r="P5640">
        <v>87.09</v>
      </c>
      <c r="Q5640">
        <v>15.68</v>
      </c>
      <c r="R5640">
        <v>102.76</v>
      </c>
      <c r="S5640">
        <v>1974</v>
      </c>
      <c r="T5640" t="s">
        <v>60</v>
      </c>
      <c r="U5640">
        <v>17</v>
      </c>
      <c r="V5640" t="s">
        <v>89</v>
      </c>
    </row>
    <row r="5641" spans="1:22">
      <c r="A5641" t="s">
        <v>38551</v>
      </c>
      <c r="B5641" t="s">
        <v>38552</v>
      </c>
      <c r="C5641" t="s">
        <v>38553</v>
      </c>
      <c r="D5641">
        <v>127</v>
      </c>
      <c r="E5641">
        <v>5</v>
      </c>
      <c r="F5641">
        <v>79.040000000000006</v>
      </c>
      <c r="G5641" s="1">
        <v>28446</v>
      </c>
      <c r="H5641" t="s">
        <v>38554</v>
      </c>
      <c r="I5641" t="s">
        <v>38555</v>
      </c>
      <c r="J5641">
        <v>70446241</v>
      </c>
      <c r="K5641" t="s">
        <v>1104</v>
      </c>
      <c r="L5641" t="s">
        <v>38556</v>
      </c>
      <c r="M5641" t="s">
        <v>38557</v>
      </c>
      <c r="N5641">
        <v>15.81</v>
      </c>
      <c r="O5641">
        <v>3.95</v>
      </c>
      <c r="P5641">
        <v>75.09</v>
      </c>
      <c r="Q5641">
        <v>13.52</v>
      </c>
      <c r="R5641">
        <v>88.6</v>
      </c>
      <c r="S5641">
        <v>1977</v>
      </c>
      <c r="T5641" t="s">
        <v>106</v>
      </c>
      <c r="U5641">
        <v>17</v>
      </c>
      <c r="V5641" t="s">
        <v>79</v>
      </c>
    </row>
    <row r="5642" spans="1:22">
      <c r="A5642" t="s">
        <v>10341</v>
      </c>
      <c r="B5642" t="s">
        <v>4027</v>
      </c>
      <c r="C5642" t="s">
        <v>38558</v>
      </c>
      <c r="D5642">
        <v>149</v>
      </c>
      <c r="E5642">
        <v>4</v>
      </c>
      <c r="F5642">
        <v>82.61</v>
      </c>
      <c r="G5642" s="1">
        <v>34007</v>
      </c>
      <c r="H5642" t="s">
        <v>38559</v>
      </c>
      <c r="I5642" t="s">
        <v>38560</v>
      </c>
      <c r="J5642">
        <v>55211840</v>
      </c>
      <c r="K5642" t="s">
        <v>533</v>
      </c>
      <c r="L5642" t="s">
        <v>38561</v>
      </c>
      <c r="M5642" t="s">
        <v>38562</v>
      </c>
      <c r="N5642">
        <v>20.65</v>
      </c>
      <c r="O5642">
        <v>4.13</v>
      </c>
      <c r="P5642">
        <v>78.48</v>
      </c>
      <c r="Q5642">
        <v>14.13</v>
      </c>
      <c r="R5642">
        <v>92.61</v>
      </c>
      <c r="S5642">
        <v>1993</v>
      </c>
      <c r="T5642" t="s">
        <v>222</v>
      </c>
      <c r="U5642">
        <v>7</v>
      </c>
      <c r="V5642" t="s">
        <v>61</v>
      </c>
    </row>
    <row r="5643" spans="1:22">
      <c r="A5643" t="s">
        <v>38563</v>
      </c>
      <c r="B5643" t="s">
        <v>38564</v>
      </c>
      <c r="C5643" t="s">
        <v>38565</v>
      </c>
      <c r="D5643">
        <v>133</v>
      </c>
      <c r="E5643">
        <v>8</v>
      </c>
      <c r="F5643">
        <v>5.44</v>
      </c>
      <c r="G5643" s="1">
        <v>40861</v>
      </c>
      <c r="H5643" t="s">
        <v>38566</v>
      </c>
      <c r="I5643" t="s">
        <v>38567</v>
      </c>
      <c r="J5643">
        <v>85702387</v>
      </c>
      <c r="K5643" t="s">
        <v>6122</v>
      </c>
      <c r="L5643" t="s">
        <v>38568</v>
      </c>
      <c r="M5643" t="s">
        <v>38569</v>
      </c>
      <c r="N5643">
        <v>0.68</v>
      </c>
      <c r="O5643">
        <v>0.27</v>
      </c>
      <c r="P5643">
        <v>5.17</v>
      </c>
      <c r="Q5643">
        <v>0.93</v>
      </c>
      <c r="R5643">
        <v>6.1</v>
      </c>
      <c r="S5643">
        <v>2011</v>
      </c>
      <c r="T5643" t="s">
        <v>106</v>
      </c>
      <c r="U5643">
        <v>14</v>
      </c>
      <c r="V5643" t="s">
        <v>149</v>
      </c>
    </row>
    <row r="5644" spans="1:22">
      <c r="A5644" t="s">
        <v>38570</v>
      </c>
      <c r="B5644" t="s">
        <v>38571</v>
      </c>
      <c r="C5644" t="s">
        <v>38572</v>
      </c>
      <c r="D5644">
        <v>139</v>
      </c>
      <c r="E5644">
        <v>2</v>
      </c>
      <c r="F5644">
        <v>35.83</v>
      </c>
      <c r="G5644" s="1">
        <v>34685</v>
      </c>
      <c r="H5644" t="s">
        <v>38573</v>
      </c>
      <c r="I5644" t="s">
        <v>1439</v>
      </c>
      <c r="J5644">
        <v>88635170</v>
      </c>
      <c r="K5644" t="s">
        <v>7792</v>
      </c>
      <c r="L5644" t="s">
        <v>38574</v>
      </c>
      <c r="M5644" t="s">
        <v>38575</v>
      </c>
      <c r="N5644">
        <v>17.920000000000002</v>
      </c>
      <c r="O5644">
        <v>1.79</v>
      </c>
      <c r="P5644">
        <v>34.04</v>
      </c>
      <c r="Q5644">
        <v>6.13</v>
      </c>
      <c r="R5644">
        <v>40.17</v>
      </c>
      <c r="S5644">
        <v>1994</v>
      </c>
      <c r="T5644" t="s">
        <v>123</v>
      </c>
      <c r="U5644">
        <v>17</v>
      </c>
      <c r="V5644" t="s">
        <v>89</v>
      </c>
    </row>
    <row r="5645" spans="1:22">
      <c r="A5645" t="s">
        <v>38576</v>
      </c>
      <c r="B5645" t="s">
        <v>38577</v>
      </c>
      <c r="C5645" t="s">
        <v>4887</v>
      </c>
      <c r="D5645">
        <v>114</v>
      </c>
      <c r="E5645">
        <v>3</v>
      </c>
      <c r="F5645">
        <v>83.41</v>
      </c>
      <c r="G5645" s="1">
        <v>31134</v>
      </c>
      <c r="H5645" t="s">
        <v>38578</v>
      </c>
      <c r="I5645" t="s">
        <v>38579</v>
      </c>
      <c r="J5645">
        <v>81869190</v>
      </c>
      <c r="K5645" t="s">
        <v>3454</v>
      </c>
      <c r="L5645" t="s">
        <v>38580</v>
      </c>
      <c r="M5645" t="s">
        <v>38581</v>
      </c>
      <c r="N5645">
        <v>27.8</v>
      </c>
      <c r="O5645">
        <v>4.17</v>
      </c>
      <c r="P5645">
        <v>79.239999999999995</v>
      </c>
      <c r="Q5645">
        <v>14.26</v>
      </c>
      <c r="R5645">
        <v>93.5</v>
      </c>
      <c r="S5645">
        <v>1985</v>
      </c>
      <c r="T5645" t="s">
        <v>50</v>
      </c>
      <c r="U5645">
        <v>28</v>
      </c>
      <c r="V5645" t="s">
        <v>79</v>
      </c>
    </row>
    <row r="5646" spans="1:22">
      <c r="A5646" t="s">
        <v>38582</v>
      </c>
      <c r="B5646" t="s">
        <v>38583</v>
      </c>
      <c r="C5646" t="s">
        <v>38584</v>
      </c>
      <c r="D5646">
        <v>136</v>
      </c>
      <c r="E5646">
        <v>3</v>
      </c>
      <c r="F5646">
        <v>16.71</v>
      </c>
      <c r="G5646" s="1">
        <v>33620</v>
      </c>
      <c r="H5646" t="s">
        <v>38585</v>
      </c>
      <c r="I5646" t="s">
        <v>38586</v>
      </c>
      <c r="J5646">
        <v>2699844</v>
      </c>
      <c r="K5646" t="s">
        <v>1112</v>
      </c>
      <c r="L5646" t="s">
        <v>38587</v>
      </c>
      <c r="M5646" t="s">
        <v>38588</v>
      </c>
      <c r="N5646">
        <v>5.57</v>
      </c>
      <c r="O5646">
        <v>0.84</v>
      </c>
      <c r="P5646">
        <v>15.87</v>
      </c>
      <c r="Q5646">
        <v>2.86</v>
      </c>
      <c r="R5646">
        <v>18.73</v>
      </c>
      <c r="S5646">
        <v>1992</v>
      </c>
      <c r="T5646" t="s">
        <v>132</v>
      </c>
      <c r="U5646">
        <v>17</v>
      </c>
      <c r="V5646" t="s">
        <v>31</v>
      </c>
    </row>
    <row r="5647" spans="1:22">
      <c r="A5647" t="s">
        <v>38589</v>
      </c>
      <c r="B5647" t="s">
        <v>38590</v>
      </c>
      <c r="C5647" t="s">
        <v>38591</v>
      </c>
      <c r="D5647">
        <v>140</v>
      </c>
      <c r="E5647">
        <v>3</v>
      </c>
      <c r="F5647">
        <v>45.73</v>
      </c>
      <c r="G5647" s="1">
        <v>27480</v>
      </c>
      <c r="H5647" t="s">
        <v>38592</v>
      </c>
      <c r="I5647" t="s">
        <v>38593</v>
      </c>
      <c r="J5647">
        <v>50945191</v>
      </c>
      <c r="K5647" t="s">
        <v>8815</v>
      </c>
      <c r="L5647" t="s">
        <v>38594</v>
      </c>
      <c r="M5647" t="s">
        <v>38595</v>
      </c>
      <c r="N5647">
        <v>15.24</v>
      </c>
      <c r="O5647">
        <v>2.29</v>
      </c>
      <c r="P5647">
        <v>43.44</v>
      </c>
      <c r="Q5647">
        <v>7.82</v>
      </c>
      <c r="R5647">
        <v>51.26</v>
      </c>
      <c r="S5647">
        <v>1975</v>
      </c>
      <c r="T5647" t="s">
        <v>50</v>
      </c>
      <c r="U5647">
        <v>27</v>
      </c>
      <c r="V5647" t="s">
        <v>79</v>
      </c>
    </row>
    <row r="5648" spans="1:22">
      <c r="A5648" t="s">
        <v>38596</v>
      </c>
      <c r="B5648" t="s">
        <v>38597</v>
      </c>
      <c r="C5648" t="s">
        <v>38598</v>
      </c>
      <c r="D5648">
        <v>144</v>
      </c>
      <c r="E5648">
        <v>2</v>
      </c>
      <c r="F5648">
        <v>6.42</v>
      </c>
      <c r="G5648" s="1">
        <v>37577</v>
      </c>
      <c r="H5648" t="s">
        <v>38599</v>
      </c>
      <c r="I5648" t="s">
        <v>9425</v>
      </c>
      <c r="J5648">
        <v>46982605</v>
      </c>
      <c r="K5648" t="s">
        <v>2467</v>
      </c>
      <c r="L5648" t="s">
        <v>38600</v>
      </c>
      <c r="M5648" t="s">
        <v>38601</v>
      </c>
      <c r="N5648">
        <v>3.21</v>
      </c>
      <c r="O5648">
        <v>0.32</v>
      </c>
      <c r="P5648">
        <v>6.1</v>
      </c>
      <c r="Q5648">
        <v>1.1000000000000001</v>
      </c>
      <c r="R5648">
        <v>7.2</v>
      </c>
      <c r="S5648">
        <v>2002</v>
      </c>
      <c r="T5648" t="s">
        <v>106</v>
      </c>
      <c r="U5648">
        <v>17</v>
      </c>
      <c r="V5648" t="s">
        <v>61</v>
      </c>
    </row>
    <row r="5649" spans="1:22">
      <c r="A5649" t="s">
        <v>38602</v>
      </c>
      <c r="B5649" t="s">
        <v>38603</v>
      </c>
      <c r="C5649" t="s">
        <v>38604</v>
      </c>
      <c r="D5649">
        <v>121</v>
      </c>
      <c r="E5649">
        <v>4</v>
      </c>
      <c r="F5649">
        <v>26.7</v>
      </c>
      <c r="G5649" s="1">
        <v>26399</v>
      </c>
      <c r="H5649" t="s">
        <v>38605</v>
      </c>
      <c r="I5649" t="s">
        <v>38606</v>
      </c>
      <c r="J5649">
        <v>78656994</v>
      </c>
      <c r="K5649" t="s">
        <v>5388</v>
      </c>
      <c r="L5649" t="s">
        <v>38607</v>
      </c>
      <c r="M5649" t="s">
        <v>38608</v>
      </c>
      <c r="N5649">
        <v>6.68</v>
      </c>
      <c r="O5649">
        <v>1.34</v>
      </c>
      <c r="P5649">
        <v>25.36</v>
      </c>
      <c r="Q5649">
        <v>4.57</v>
      </c>
      <c r="R5649">
        <v>29.93</v>
      </c>
      <c r="S5649">
        <v>1972</v>
      </c>
      <c r="T5649" t="s">
        <v>88</v>
      </c>
      <c r="U5649">
        <v>10</v>
      </c>
      <c r="V5649" t="s">
        <v>149</v>
      </c>
    </row>
    <row r="5650" spans="1:22">
      <c r="A5650" t="s">
        <v>38609</v>
      </c>
      <c r="B5650" t="s">
        <v>30522</v>
      </c>
      <c r="C5650" t="s">
        <v>38610</v>
      </c>
      <c r="D5650">
        <v>194</v>
      </c>
      <c r="E5650">
        <v>5</v>
      </c>
      <c r="F5650">
        <v>31.28</v>
      </c>
      <c r="G5650" s="1">
        <v>30889</v>
      </c>
      <c r="H5650" t="s">
        <v>38611</v>
      </c>
      <c r="I5650" t="s">
        <v>38612</v>
      </c>
      <c r="J5650">
        <v>63704952</v>
      </c>
      <c r="K5650" t="s">
        <v>494</v>
      </c>
      <c r="L5650" t="s">
        <v>38613</v>
      </c>
      <c r="M5650" t="s">
        <v>38614</v>
      </c>
      <c r="N5650">
        <v>6.26</v>
      </c>
      <c r="O5650">
        <v>1.56</v>
      </c>
      <c r="P5650">
        <v>29.72</v>
      </c>
      <c r="Q5650">
        <v>5.35</v>
      </c>
      <c r="R5650">
        <v>35.06</v>
      </c>
      <c r="S5650">
        <v>1984</v>
      </c>
      <c r="T5650" t="s">
        <v>304</v>
      </c>
      <c r="U5650">
        <v>26</v>
      </c>
      <c r="V5650" t="s">
        <v>79</v>
      </c>
    </row>
    <row r="5651" spans="1:22">
      <c r="A5651" t="s">
        <v>38615</v>
      </c>
      <c r="B5651" t="s">
        <v>38616</v>
      </c>
      <c r="C5651" t="s">
        <v>38617</v>
      </c>
      <c r="D5651">
        <v>136</v>
      </c>
      <c r="E5651">
        <v>5</v>
      </c>
      <c r="F5651">
        <v>52.84</v>
      </c>
      <c r="G5651" s="1">
        <v>41052</v>
      </c>
      <c r="H5651" t="s">
        <v>38618</v>
      </c>
      <c r="I5651" t="s">
        <v>38619</v>
      </c>
      <c r="J5651">
        <v>88014975</v>
      </c>
      <c r="K5651" t="s">
        <v>1301</v>
      </c>
      <c r="L5651" t="s">
        <v>38620</v>
      </c>
      <c r="M5651" t="s">
        <v>38621</v>
      </c>
      <c r="N5651">
        <v>10.57</v>
      </c>
      <c r="O5651">
        <v>2.64</v>
      </c>
      <c r="P5651">
        <v>50.2</v>
      </c>
      <c r="Q5651">
        <v>9.0399999999999991</v>
      </c>
      <c r="R5651">
        <v>59.23</v>
      </c>
      <c r="S5651">
        <v>2012</v>
      </c>
      <c r="T5651" t="s">
        <v>239</v>
      </c>
      <c r="U5651">
        <v>23</v>
      </c>
      <c r="V5651" t="s">
        <v>41</v>
      </c>
    </row>
    <row r="5652" spans="1:22">
      <c r="A5652" t="s">
        <v>38622</v>
      </c>
      <c r="B5652" t="s">
        <v>38623</v>
      </c>
      <c r="C5652" t="s">
        <v>38624</v>
      </c>
      <c r="D5652">
        <v>119</v>
      </c>
      <c r="E5652">
        <v>2</v>
      </c>
      <c r="F5652">
        <v>50.78</v>
      </c>
      <c r="G5652" s="1">
        <v>31689</v>
      </c>
      <c r="H5652" t="s">
        <v>38625</v>
      </c>
      <c r="I5652" t="s">
        <v>38626</v>
      </c>
      <c r="J5652">
        <v>14859557</v>
      </c>
      <c r="K5652" t="s">
        <v>310</v>
      </c>
      <c r="L5652" t="s">
        <v>38627</v>
      </c>
      <c r="M5652" t="s">
        <v>38628</v>
      </c>
      <c r="N5652">
        <v>25.39</v>
      </c>
      <c r="O5652">
        <v>2.54</v>
      </c>
      <c r="P5652">
        <v>48.24</v>
      </c>
      <c r="Q5652">
        <v>8.68</v>
      </c>
      <c r="R5652">
        <v>56.92</v>
      </c>
      <c r="S5652">
        <v>1986</v>
      </c>
      <c r="T5652" t="s">
        <v>40</v>
      </c>
      <c r="U5652">
        <v>4</v>
      </c>
      <c r="V5652" t="s">
        <v>89</v>
      </c>
    </row>
    <row r="5653" spans="1:22">
      <c r="A5653" t="s">
        <v>38629</v>
      </c>
      <c r="B5653" t="s">
        <v>38630</v>
      </c>
      <c r="C5653" t="s">
        <v>38631</v>
      </c>
      <c r="D5653">
        <v>186</v>
      </c>
      <c r="E5653">
        <v>4</v>
      </c>
      <c r="F5653">
        <v>18.440000000000001</v>
      </c>
      <c r="G5653" s="1">
        <v>37419</v>
      </c>
      <c r="H5653" t="s">
        <v>38632</v>
      </c>
      <c r="I5653" t="s">
        <v>38633</v>
      </c>
      <c r="J5653">
        <v>4349242</v>
      </c>
      <c r="K5653" t="s">
        <v>1904</v>
      </c>
      <c r="L5653" t="s">
        <v>38634</v>
      </c>
      <c r="M5653" t="s">
        <v>38635</v>
      </c>
      <c r="N5653">
        <v>4.6100000000000003</v>
      </c>
      <c r="O5653">
        <v>0.92</v>
      </c>
      <c r="P5653">
        <v>17.52</v>
      </c>
      <c r="Q5653">
        <v>3.15</v>
      </c>
      <c r="R5653">
        <v>20.67</v>
      </c>
      <c r="S5653">
        <v>2002</v>
      </c>
      <c r="T5653" t="s">
        <v>70</v>
      </c>
      <c r="U5653">
        <v>12</v>
      </c>
      <c r="V5653" t="s">
        <v>41</v>
      </c>
    </row>
    <row r="5654" spans="1:22">
      <c r="A5654" t="s">
        <v>38636</v>
      </c>
      <c r="B5654" t="s">
        <v>38637</v>
      </c>
      <c r="C5654" t="s">
        <v>38638</v>
      </c>
      <c r="D5654">
        <v>180</v>
      </c>
      <c r="E5654">
        <v>6</v>
      </c>
      <c r="F5654">
        <v>24.86</v>
      </c>
      <c r="G5654" s="1">
        <v>37498</v>
      </c>
      <c r="H5654" t="s">
        <v>38639</v>
      </c>
      <c r="I5654" t="s">
        <v>10760</v>
      </c>
      <c r="J5654">
        <v>61852198</v>
      </c>
      <c r="K5654" t="s">
        <v>5623</v>
      </c>
      <c r="L5654" t="s">
        <v>38640</v>
      </c>
      <c r="M5654" t="s">
        <v>38641</v>
      </c>
      <c r="N5654">
        <v>4.1399999999999997</v>
      </c>
      <c r="O5654">
        <v>1.24</v>
      </c>
      <c r="P5654">
        <v>23.62</v>
      </c>
      <c r="Q5654">
        <v>4.25</v>
      </c>
      <c r="R5654">
        <v>27.87</v>
      </c>
      <c r="S5654">
        <v>2002</v>
      </c>
      <c r="T5654" t="s">
        <v>60</v>
      </c>
      <c r="U5654">
        <v>30</v>
      </c>
      <c r="V5654" t="s">
        <v>31</v>
      </c>
    </row>
    <row r="5655" spans="1:22">
      <c r="A5655" t="s">
        <v>38642</v>
      </c>
      <c r="B5655" t="s">
        <v>38643</v>
      </c>
      <c r="C5655" t="s">
        <v>38644</v>
      </c>
      <c r="D5655">
        <v>185</v>
      </c>
      <c r="E5655">
        <v>1</v>
      </c>
      <c r="F5655">
        <v>50.11</v>
      </c>
      <c r="G5655" s="1">
        <v>40338</v>
      </c>
      <c r="H5655" t="s">
        <v>38645</v>
      </c>
      <c r="I5655" t="s">
        <v>38646</v>
      </c>
      <c r="J5655">
        <v>13003685</v>
      </c>
      <c r="K5655" t="s">
        <v>1269</v>
      </c>
      <c r="L5655" t="s">
        <v>38647</v>
      </c>
      <c r="M5655" t="s">
        <v>38648</v>
      </c>
      <c r="N5655">
        <v>50.11</v>
      </c>
      <c r="O5655">
        <v>2.5099999999999998</v>
      </c>
      <c r="P5655">
        <v>47.6</v>
      </c>
      <c r="Q5655">
        <v>8.57</v>
      </c>
      <c r="R5655">
        <v>56.17</v>
      </c>
      <c r="S5655">
        <v>2010</v>
      </c>
      <c r="T5655" t="s">
        <v>70</v>
      </c>
      <c r="U5655">
        <v>9</v>
      </c>
      <c r="V5655" t="s">
        <v>41</v>
      </c>
    </row>
    <row r="5656" spans="1:22">
      <c r="A5656" t="s">
        <v>38649</v>
      </c>
      <c r="B5656" t="s">
        <v>38650</v>
      </c>
      <c r="C5656" t="s">
        <v>38651</v>
      </c>
      <c r="D5656">
        <v>187</v>
      </c>
      <c r="E5656">
        <v>8</v>
      </c>
      <c r="F5656">
        <v>88.08</v>
      </c>
      <c r="G5656" s="1">
        <v>26496</v>
      </c>
      <c r="H5656" t="s">
        <v>38652</v>
      </c>
      <c r="I5656" t="s">
        <v>38653</v>
      </c>
      <c r="J5656">
        <v>54106901</v>
      </c>
      <c r="K5656" t="s">
        <v>7306</v>
      </c>
      <c r="L5656" t="s">
        <v>38654</v>
      </c>
      <c r="M5656" t="s">
        <v>38655</v>
      </c>
      <c r="N5656">
        <v>11.01</v>
      </c>
      <c r="O5656">
        <v>4.4000000000000004</v>
      </c>
      <c r="P5656">
        <v>83.68</v>
      </c>
      <c r="Q5656">
        <v>15.06</v>
      </c>
      <c r="R5656">
        <v>98.74</v>
      </c>
      <c r="S5656">
        <v>1972</v>
      </c>
      <c r="T5656" t="s">
        <v>304</v>
      </c>
      <c r="U5656">
        <v>16</v>
      </c>
      <c r="V5656" t="s">
        <v>61</v>
      </c>
    </row>
    <row r="5657" spans="1:22">
      <c r="A5657" t="s">
        <v>38656</v>
      </c>
      <c r="B5657" t="s">
        <v>38657</v>
      </c>
      <c r="C5657" t="s">
        <v>38658</v>
      </c>
      <c r="D5657">
        <v>143</v>
      </c>
      <c r="E5657">
        <v>7</v>
      </c>
      <c r="F5657">
        <v>98.47</v>
      </c>
      <c r="G5657" s="1">
        <v>31350</v>
      </c>
      <c r="H5657" t="s">
        <v>38659</v>
      </c>
      <c r="I5657" t="s">
        <v>2233</v>
      </c>
      <c r="J5657">
        <v>45518515</v>
      </c>
      <c r="K5657" t="s">
        <v>2984</v>
      </c>
      <c r="L5657" t="s">
        <v>38660</v>
      </c>
      <c r="M5657" t="s">
        <v>38661</v>
      </c>
      <c r="N5657">
        <v>14.07</v>
      </c>
      <c r="O5657">
        <v>4.92</v>
      </c>
      <c r="P5657">
        <v>93.55</v>
      </c>
      <c r="Q5657">
        <v>16.84</v>
      </c>
      <c r="R5657">
        <v>110.38</v>
      </c>
      <c r="S5657">
        <v>1985</v>
      </c>
      <c r="T5657" t="s">
        <v>40</v>
      </c>
      <c r="U5657">
        <v>30</v>
      </c>
      <c r="V5657" t="s">
        <v>41</v>
      </c>
    </row>
    <row r="5658" spans="1:22">
      <c r="A5658" t="s">
        <v>38662</v>
      </c>
      <c r="B5658" t="s">
        <v>38663</v>
      </c>
      <c r="C5658" t="s">
        <v>38664</v>
      </c>
      <c r="D5658">
        <v>193</v>
      </c>
      <c r="E5658">
        <v>4</v>
      </c>
      <c r="F5658">
        <v>15.86</v>
      </c>
      <c r="G5658" s="1">
        <v>40127</v>
      </c>
      <c r="H5658" t="s">
        <v>38665</v>
      </c>
      <c r="I5658" t="s">
        <v>38666</v>
      </c>
      <c r="J5658">
        <v>66797142</v>
      </c>
      <c r="K5658" t="s">
        <v>22138</v>
      </c>
      <c r="L5658" t="s">
        <v>38667</v>
      </c>
      <c r="M5658" t="s">
        <v>38668</v>
      </c>
      <c r="N5658">
        <v>3.96</v>
      </c>
      <c r="O5658">
        <v>0.79</v>
      </c>
      <c r="P5658">
        <v>15.07</v>
      </c>
      <c r="Q5658">
        <v>2.71</v>
      </c>
      <c r="R5658">
        <v>17.78</v>
      </c>
      <c r="S5658">
        <v>2009</v>
      </c>
      <c r="T5658" t="s">
        <v>106</v>
      </c>
      <c r="U5658">
        <v>10</v>
      </c>
      <c r="V5658" t="s">
        <v>51</v>
      </c>
    </row>
    <row r="5659" spans="1:22">
      <c r="A5659" t="s">
        <v>38669</v>
      </c>
      <c r="B5659" t="s">
        <v>38670</v>
      </c>
      <c r="C5659" t="s">
        <v>38671</v>
      </c>
      <c r="D5659">
        <v>102</v>
      </c>
      <c r="E5659">
        <v>7</v>
      </c>
      <c r="F5659">
        <v>83.47</v>
      </c>
      <c r="G5659" s="1">
        <v>26808</v>
      </c>
      <c r="H5659" t="s">
        <v>38672</v>
      </c>
      <c r="I5659" t="s">
        <v>38673</v>
      </c>
      <c r="J5659">
        <v>76936449</v>
      </c>
      <c r="K5659" t="s">
        <v>155</v>
      </c>
      <c r="L5659" t="s">
        <v>38674</v>
      </c>
      <c r="M5659" t="s">
        <v>38675</v>
      </c>
      <c r="N5659">
        <v>11.92</v>
      </c>
      <c r="O5659">
        <v>4.17</v>
      </c>
      <c r="P5659">
        <v>79.3</v>
      </c>
      <c r="Q5659">
        <v>14.27</v>
      </c>
      <c r="R5659">
        <v>93.57</v>
      </c>
      <c r="S5659">
        <v>1973</v>
      </c>
      <c r="T5659" t="s">
        <v>239</v>
      </c>
      <c r="U5659">
        <v>24</v>
      </c>
      <c r="V5659" t="s">
        <v>79</v>
      </c>
    </row>
    <row r="5660" spans="1:22">
      <c r="A5660" t="s">
        <v>38676</v>
      </c>
      <c r="B5660" t="s">
        <v>19094</v>
      </c>
      <c r="C5660" t="s">
        <v>38677</v>
      </c>
      <c r="D5660">
        <v>131</v>
      </c>
      <c r="E5660">
        <v>5</v>
      </c>
      <c r="F5660">
        <v>27.89</v>
      </c>
      <c r="G5660" s="1">
        <v>41229</v>
      </c>
      <c r="H5660" t="s">
        <v>38678</v>
      </c>
      <c r="I5660" t="s">
        <v>38679</v>
      </c>
      <c r="J5660">
        <v>70906592</v>
      </c>
      <c r="K5660" t="s">
        <v>3122</v>
      </c>
      <c r="L5660" t="s">
        <v>38680</v>
      </c>
      <c r="M5660" t="s">
        <v>38681</v>
      </c>
      <c r="N5660">
        <v>5.58</v>
      </c>
      <c r="O5660">
        <v>1.39</v>
      </c>
      <c r="P5660">
        <v>26.5</v>
      </c>
      <c r="Q5660">
        <v>4.7699999999999996</v>
      </c>
      <c r="R5660">
        <v>31.26</v>
      </c>
      <c r="S5660">
        <v>2012</v>
      </c>
      <c r="T5660" t="s">
        <v>106</v>
      </c>
      <c r="U5660">
        <v>16</v>
      </c>
      <c r="V5660" t="s">
        <v>31</v>
      </c>
    </row>
    <row r="5661" spans="1:22">
      <c r="A5661" t="s">
        <v>38682</v>
      </c>
      <c r="B5661" t="s">
        <v>38683</v>
      </c>
      <c r="C5661" t="s">
        <v>38684</v>
      </c>
      <c r="D5661">
        <v>122</v>
      </c>
      <c r="E5661">
        <v>4</v>
      </c>
      <c r="F5661">
        <v>14.04</v>
      </c>
      <c r="G5661" s="1">
        <v>40622</v>
      </c>
      <c r="H5661" t="s">
        <v>38685</v>
      </c>
      <c r="I5661" t="s">
        <v>4533</v>
      </c>
      <c r="J5661">
        <v>786355</v>
      </c>
      <c r="K5661" t="s">
        <v>1402</v>
      </c>
      <c r="L5661" t="s">
        <v>38686</v>
      </c>
      <c r="M5661" t="s">
        <v>38687</v>
      </c>
      <c r="N5661">
        <v>3.51</v>
      </c>
      <c r="O5661">
        <v>0.7</v>
      </c>
      <c r="P5661">
        <v>13.34</v>
      </c>
      <c r="Q5661">
        <v>2.4</v>
      </c>
      <c r="R5661">
        <v>15.74</v>
      </c>
      <c r="S5661">
        <v>2011</v>
      </c>
      <c r="T5661" t="s">
        <v>50</v>
      </c>
      <c r="U5661">
        <v>20</v>
      </c>
      <c r="V5661" t="s">
        <v>61</v>
      </c>
    </row>
    <row r="5662" spans="1:22">
      <c r="A5662" t="s">
        <v>38688</v>
      </c>
      <c r="B5662" t="s">
        <v>38689</v>
      </c>
      <c r="C5662" t="s">
        <v>38690</v>
      </c>
      <c r="D5662">
        <v>153</v>
      </c>
      <c r="E5662">
        <v>5</v>
      </c>
      <c r="F5662">
        <v>6.01</v>
      </c>
      <c r="G5662" s="1">
        <v>27623</v>
      </c>
      <c r="H5662" t="s">
        <v>38691</v>
      </c>
      <c r="I5662" t="s">
        <v>30109</v>
      </c>
      <c r="J5662">
        <v>68994648</v>
      </c>
      <c r="K5662" t="s">
        <v>9218</v>
      </c>
      <c r="L5662" t="s">
        <v>38692</v>
      </c>
      <c r="M5662" t="s">
        <v>38693</v>
      </c>
      <c r="N5662">
        <v>1.2</v>
      </c>
      <c r="O5662">
        <v>0.3</v>
      </c>
      <c r="P5662">
        <v>5.71</v>
      </c>
      <c r="Q5662">
        <v>1.03</v>
      </c>
      <c r="R5662">
        <v>6.74</v>
      </c>
      <c r="S5662">
        <v>1975</v>
      </c>
      <c r="T5662" t="s">
        <v>60</v>
      </c>
      <c r="U5662">
        <v>17</v>
      </c>
      <c r="V5662" t="s">
        <v>61</v>
      </c>
    </row>
    <row r="5663" spans="1:22">
      <c r="A5663" t="s">
        <v>38694</v>
      </c>
      <c r="B5663" t="s">
        <v>8140</v>
      </c>
      <c r="C5663" t="s">
        <v>38695</v>
      </c>
      <c r="D5663">
        <v>166</v>
      </c>
      <c r="E5663">
        <v>5</v>
      </c>
      <c r="F5663">
        <v>46.23</v>
      </c>
      <c r="G5663" s="1">
        <v>40920</v>
      </c>
      <c r="H5663" t="s">
        <v>38696</v>
      </c>
      <c r="I5663" t="s">
        <v>38697</v>
      </c>
      <c r="J5663">
        <v>76037535</v>
      </c>
      <c r="K5663" t="s">
        <v>1333</v>
      </c>
      <c r="L5663" t="s">
        <v>38698</v>
      </c>
      <c r="M5663" t="s">
        <v>38699</v>
      </c>
      <c r="N5663">
        <v>9.25</v>
      </c>
      <c r="O5663">
        <v>2.31</v>
      </c>
      <c r="P5663">
        <v>43.92</v>
      </c>
      <c r="Q5663">
        <v>7.91</v>
      </c>
      <c r="R5663">
        <v>51.82</v>
      </c>
      <c r="S5663">
        <v>2012</v>
      </c>
      <c r="T5663" t="s">
        <v>132</v>
      </c>
      <c r="U5663">
        <v>12</v>
      </c>
      <c r="V5663" t="s">
        <v>79</v>
      </c>
    </row>
    <row r="5664" spans="1:22">
      <c r="A5664" t="s">
        <v>38700</v>
      </c>
      <c r="B5664" t="s">
        <v>38701</v>
      </c>
      <c r="C5664" t="s">
        <v>38702</v>
      </c>
      <c r="D5664">
        <v>171</v>
      </c>
      <c r="E5664">
        <v>2</v>
      </c>
      <c r="F5664">
        <v>16.940000000000001</v>
      </c>
      <c r="G5664" s="1">
        <v>43457</v>
      </c>
      <c r="H5664" t="s">
        <v>38703</v>
      </c>
      <c r="I5664" t="s">
        <v>38704</v>
      </c>
      <c r="J5664">
        <v>46801685</v>
      </c>
      <c r="K5664" t="s">
        <v>7314</v>
      </c>
      <c r="L5664" t="s">
        <v>38705</v>
      </c>
      <c r="M5664" t="s">
        <v>38706</v>
      </c>
      <c r="N5664">
        <v>8.4700000000000006</v>
      </c>
      <c r="O5664">
        <v>0.85</v>
      </c>
      <c r="P5664">
        <v>16.09</v>
      </c>
      <c r="Q5664">
        <v>2.9</v>
      </c>
      <c r="R5664">
        <v>18.989999999999998</v>
      </c>
      <c r="S5664">
        <v>2018</v>
      </c>
      <c r="T5664" t="s">
        <v>123</v>
      </c>
      <c r="U5664">
        <v>23</v>
      </c>
      <c r="V5664" t="s">
        <v>61</v>
      </c>
    </row>
    <row r="5665" spans="1:22">
      <c r="A5665" t="s">
        <v>38707</v>
      </c>
      <c r="B5665" t="s">
        <v>38708</v>
      </c>
      <c r="C5665" t="s">
        <v>38709</v>
      </c>
      <c r="D5665">
        <v>109</v>
      </c>
      <c r="E5665">
        <v>4</v>
      </c>
      <c r="F5665">
        <v>32.06</v>
      </c>
      <c r="G5665" s="1">
        <v>38990</v>
      </c>
      <c r="H5665" t="s">
        <v>38710</v>
      </c>
      <c r="I5665" t="s">
        <v>22077</v>
      </c>
      <c r="J5665">
        <v>37741358</v>
      </c>
      <c r="K5665" t="s">
        <v>8730</v>
      </c>
      <c r="L5665" t="s">
        <v>38711</v>
      </c>
      <c r="M5665" t="s">
        <v>38712</v>
      </c>
      <c r="N5665">
        <v>8.02</v>
      </c>
      <c r="O5665">
        <v>1.6</v>
      </c>
      <c r="P5665">
        <v>30.46</v>
      </c>
      <c r="Q5665">
        <v>5.48</v>
      </c>
      <c r="R5665">
        <v>35.94</v>
      </c>
      <c r="S5665">
        <v>2006</v>
      </c>
      <c r="T5665" t="s">
        <v>30</v>
      </c>
      <c r="U5665">
        <v>30</v>
      </c>
      <c r="V5665" t="s">
        <v>89</v>
      </c>
    </row>
    <row r="5666" spans="1:22">
      <c r="A5666" t="s">
        <v>38713</v>
      </c>
      <c r="B5666" t="s">
        <v>38714</v>
      </c>
      <c r="C5666" t="s">
        <v>31783</v>
      </c>
      <c r="D5666">
        <v>137</v>
      </c>
      <c r="E5666">
        <v>2</v>
      </c>
      <c r="F5666">
        <v>74.63</v>
      </c>
      <c r="G5666" s="1">
        <v>38003</v>
      </c>
      <c r="H5666" t="s">
        <v>38715</v>
      </c>
      <c r="I5666" t="s">
        <v>38716</v>
      </c>
      <c r="J5666">
        <v>62451369</v>
      </c>
      <c r="K5666" t="s">
        <v>2580</v>
      </c>
      <c r="L5666" t="s">
        <v>38717</v>
      </c>
      <c r="M5666" t="s">
        <v>38718</v>
      </c>
      <c r="N5666">
        <v>37.32</v>
      </c>
      <c r="O5666">
        <v>3.73</v>
      </c>
      <c r="P5666">
        <v>70.900000000000006</v>
      </c>
      <c r="Q5666">
        <v>12.76</v>
      </c>
      <c r="R5666">
        <v>83.66</v>
      </c>
      <c r="S5666">
        <v>2004</v>
      </c>
      <c r="T5666" t="s">
        <v>132</v>
      </c>
      <c r="U5666">
        <v>17</v>
      </c>
      <c r="V5666" t="s">
        <v>89</v>
      </c>
    </row>
    <row r="5667" spans="1:22">
      <c r="A5667" t="s">
        <v>2388</v>
      </c>
      <c r="B5667" t="s">
        <v>38719</v>
      </c>
      <c r="C5667" t="s">
        <v>38720</v>
      </c>
      <c r="D5667">
        <v>176</v>
      </c>
      <c r="E5667">
        <v>7</v>
      </c>
      <c r="F5667">
        <v>43.45</v>
      </c>
      <c r="G5667" s="1">
        <v>29066</v>
      </c>
      <c r="H5667" t="s">
        <v>38721</v>
      </c>
      <c r="I5667" t="s">
        <v>38722</v>
      </c>
      <c r="J5667">
        <v>89583869</v>
      </c>
      <c r="K5667" t="s">
        <v>1340</v>
      </c>
      <c r="L5667" t="s">
        <v>38723</v>
      </c>
      <c r="M5667" t="s">
        <v>38724</v>
      </c>
      <c r="N5667">
        <v>6.21</v>
      </c>
      <c r="O5667">
        <v>2.17</v>
      </c>
      <c r="P5667">
        <v>41.28</v>
      </c>
      <c r="Q5667">
        <v>7.43</v>
      </c>
      <c r="R5667">
        <v>48.71</v>
      </c>
      <c r="S5667">
        <v>1979</v>
      </c>
      <c r="T5667" t="s">
        <v>304</v>
      </c>
      <c r="U5667">
        <v>30</v>
      </c>
      <c r="V5667" t="s">
        <v>149</v>
      </c>
    </row>
    <row r="5668" spans="1:22">
      <c r="A5668" t="s">
        <v>38725</v>
      </c>
      <c r="B5668" t="s">
        <v>38726</v>
      </c>
      <c r="C5668" t="s">
        <v>38727</v>
      </c>
      <c r="D5668">
        <v>130</v>
      </c>
      <c r="E5668">
        <v>3</v>
      </c>
      <c r="F5668">
        <v>53.58</v>
      </c>
      <c r="G5668" s="1">
        <v>29426</v>
      </c>
      <c r="H5668" t="s">
        <v>38728</v>
      </c>
      <c r="I5668" t="s">
        <v>38729</v>
      </c>
      <c r="J5668">
        <v>26337289</v>
      </c>
      <c r="K5668" t="s">
        <v>454</v>
      </c>
      <c r="L5668" t="s">
        <v>38730</v>
      </c>
      <c r="M5668" t="s">
        <v>38731</v>
      </c>
      <c r="N5668">
        <v>17.86</v>
      </c>
      <c r="O5668">
        <v>2.68</v>
      </c>
      <c r="P5668">
        <v>50.9</v>
      </c>
      <c r="Q5668">
        <v>9.16</v>
      </c>
      <c r="R5668">
        <v>60.06</v>
      </c>
      <c r="S5668">
        <v>1980</v>
      </c>
      <c r="T5668" t="s">
        <v>304</v>
      </c>
      <c r="U5668">
        <v>24</v>
      </c>
      <c r="V5668" t="s">
        <v>79</v>
      </c>
    </row>
    <row r="5669" spans="1:22">
      <c r="A5669" t="s">
        <v>38732</v>
      </c>
      <c r="B5669" t="s">
        <v>38733</v>
      </c>
      <c r="C5669" t="s">
        <v>38734</v>
      </c>
      <c r="D5669">
        <v>199</v>
      </c>
      <c r="E5669">
        <v>8</v>
      </c>
      <c r="F5669">
        <v>80.62</v>
      </c>
      <c r="G5669" s="1">
        <v>26948</v>
      </c>
      <c r="H5669" t="s">
        <v>38735</v>
      </c>
      <c r="I5669" t="s">
        <v>38736</v>
      </c>
      <c r="J5669">
        <v>77785992</v>
      </c>
      <c r="K5669" t="s">
        <v>2693</v>
      </c>
      <c r="L5669" t="s">
        <v>38737</v>
      </c>
      <c r="M5669" t="s">
        <v>38738</v>
      </c>
      <c r="N5669">
        <v>10.08</v>
      </c>
      <c r="O5669">
        <v>4.03</v>
      </c>
      <c r="P5669">
        <v>76.59</v>
      </c>
      <c r="Q5669">
        <v>13.79</v>
      </c>
      <c r="R5669">
        <v>90.38</v>
      </c>
      <c r="S5669">
        <v>1973</v>
      </c>
      <c r="T5669" t="s">
        <v>40</v>
      </c>
      <c r="U5669">
        <v>11</v>
      </c>
      <c r="V5669" t="s">
        <v>79</v>
      </c>
    </row>
    <row r="5670" spans="1:22">
      <c r="A5670" t="s">
        <v>38739</v>
      </c>
      <c r="B5670" t="s">
        <v>38740</v>
      </c>
      <c r="C5670" t="s">
        <v>38741</v>
      </c>
      <c r="D5670">
        <v>138</v>
      </c>
      <c r="E5670">
        <v>1</v>
      </c>
      <c r="F5670">
        <v>39.92</v>
      </c>
      <c r="G5670" s="1">
        <v>27236</v>
      </c>
      <c r="H5670" t="s">
        <v>38742</v>
      </c>
      <c r="I5670" t="s">
        <v>38743</v>
      </c>
      <c r="J5670">
        <v>7222146</v>
      </c>
      <c r="K5670" t="s">
        <v>15818</v>
      </c>
      <c r="L5670" t="s">
        <v>38744</v>
      </c>
      <c r="M5670" t="s">
        <v>38745</v>
      </c>
      <c r="N5670">
        <v>39.92</v>
      </c>
      <c r="O5670">
        <v>2</v>
      </c>
      <c r="P5670">
        <v>37.92</v>
      </c>
      <c r="Q5670">
        <v>6.83</v>
      </c>
      <c r="R5670">
        <v>44.75</v>
      </c>
      <c r="S5670">
        <v>1974</v>
      </c>
      <c r="T5670" t="s">
        <v>304</v>
      </c>
      <c r="U5670">
        <v>26</v>
      </c>
      <c r="V5670" t="s">
        <v>31</v>
      </c>
    </row>
    <row r="5671" spans="1:22">
      <c r="A5671" t="s">
        <v>5306</v>
      </c>
      <c r="B5671" t="s">
        <v>38746</v>
      </c>
      <c r="C5671" t="s">
        <v>38747</v>
      </c>
      <c r="D5671">
        <v>160</v>
      </c>
      <c r="E5671">
        <v>3</v>
      </c>
      <c r="F5671">
        <v>80.86</v>
      </c>
      <c r="G5671" s="1">
        <v>35811</v>
      </c>
      <c r="H5671" t="s">
        <v>38748</v>
      </c>
      <c r="I5671" t="s">
        <v>14326</v>
      </c>
      <c r="J5671">
        <v>91154415</v>
      </c>
      <c r="K5671" t="s">
        <v>5585</v>
      </c>
      <c r="L5671" t="s">
        <v>38749</v>
      </c>
      <c r="M5671" t="s">
        <v>38750</v>
      </c>
      <c r="N5671">
        <v>26.95</v>
      </c>
      <c r="O5671">
        <v>4.04</v>
      </c>
      <c r="P5671">
        <v>76.819999999999993</v>
      </c>
      <c r="Q5671">
        <v>13.83</v>
      </c>
      <c r="R5671">
        <v>90.64</v>
      </c>
      <c r="S5671">
        <v>1998</v>
      </c>
      <c r="T5671" t="s">
        <v>132</v>
      </c>
      <c r="U5671">
        <v>16</v>
      </c>
      <c r="V5671" t="s">
        <v>31</v>
      </c>
    </row>
    <row r="5672" spans="1:22">
      <c r="A5672" t="s">
        <v>38751</v>
      </c>
      <c r="B5672" t="s">
        <v>38752</v>
      </c>
      <c r="C5672" t="s">
        <v>38753</v>
      </c>
      <c r="D5672">
        <v>142</v>
      </c>
      <c r="E5672">
        <v>6</v>
      </c>
      <c r="F5672">
        <v>12.14</v>
      </c>
      <c r="G5672" s="1">
        <v>40104</v>
      </c>
      <c r="H5672" t="s">
        <v>38754</v>
      </c>
      <c r="I5672" t="s">
        <v>38755</v>
      </c>
      <c r="J5672">
        <v>98484348</v>
      </c>
      <c r="K5672" t="s">
        <v>253</v>
      </c>
      <c r="L5672" t="s">
        <v>38756</v>
      </c>
      <c r="M5672" t="s">
        <v>38757</v>
      </c>
      <c r="N5672">
        <v>2.02</v>
      </c>
      <c r="O5672">
        <v>0.61</v>
      </c>
      <c r="P5672">
        <v>11.53</v>
      </c>
      <c r="Q5672">
        <v>2.08</v>
      </c>
      <c r="R5672">
        <v>13.61</v>
      </c>
      <c r="S5672">
        <v>2009</v>
      </c>
      <c r="T5672" t="s">
        <v>40</v>
      </c>
      <c r="U5672">
        <v>18</v>
      </c>
      <c r="V5672" t="s">
        <v>61</v>
      </c>
    </row>
    <row r="5673" spans="1:22">
      <c r="A5673" t="s">
        <v>38758</v>
      </c>
      <c r="B5673" t="s">
        <v>38759</v>
      </c>
      <c r="C5673" t="s">
        <v>38760</v>
      </c>
      <c r="D5673">
        <v>128</v>
      </c>
      <c r="E5673">
        <v>6</v>
      </c>
      <c r="F5673">
        <v>38.58</v>
      </c>
      <c r="G5673" s="1">
        <v>26228</v>
      </c>
      <c r="H5673" t="s">
        <v>38761</v>
      </c>
      <c r="I5673" t="s">
        <v>3275</v>
      </c>
      <c r="J5673">
        <v>42512110</v>
      </c>
      <c r="K5673" t="s">
        <v>5710</v>
      </c>
      <c r="L5673" t="s">
        <v>38762</v>
      </c>
      <c r="M5673" t="s">
        <v>38763</v>
      </c>
      <c r="N5673">
        <v>6.43</v>
      </c>
      <c r="O5673">
        <v>1.93</v>
      </c>
      <c r="P5673">
        <v>36.65</v>
      </c>
      <c r="Q5673">
        <v>6.6</v>
      </c>
      <c r="R5673">
        <v>43.25</v>
      </c>
      <c r="S5673">
        <v>1971</v>
      </c>
      <c r="T5673" t="s">
        <v>40</v>
      </c>
      <c r="U5673">
        <v>22</v>
      </c>
      <c r="V5673" t="s">
        <v>31</v>
      </c>
    </row>
    <row r="5674" spans="1:22">
      <c r="A5674" t="s">
        <v>38764</v>
      </c>
      <c r="B5674" t="s">
        <v>38765</v>
      </c>
      <c r="C5674" t="s">
        <v>38766</v>
      </c>
      <c r="D5674">
        <v>111</v>
      </c>
      <c r="E5674">
        <v>8</v>
      </c>
      <c r="F5674">
        <v>50.54</v>
      </c>
      <c r="G5674" s="1">
        <v>32265</v>
      </c>
      <c r="H5674" t="s">
        <v>38767</v>
      </c>
      <c r="I5674" t="s">
        <v>8227</v>
      </c>
      <c r="J5674">
        <v>88656816</v>
      </c>
      <c r="K5674" t="s">
        <v>9196</v>
      </c>
      <c r="L5674" t="s">
        <v>38768</v>
      </c>
      <c r="M5674" t="s">
        <v>38769</v>
      </c>
      <c r="N5674">
        <v>6.32</v>
      </c>
      <c r="O5674">
        <v>2.5299999999999998</v>
      </c>
      <c r="P5674">
        <v>48.01</v>
      </c>
      <c r="Q5674">
        <v>8.64</v>
      </c>
      <c r="R5674">
        <v>56.66</v>
      </c>
      <c r="S5674">
        <v>1988</v>
      </c>
      <c r="T5674" t="s">
        <v>239</v>
      </c>
      <c r="U5674">
        <v>2</v>
      </c>
      <c r="V5674" t="s">
        <v>149</v>
      </c>
    </row>
    <row r="5675" spans="1:22">
      <c r="A5675" t="s">
        <v>38770</v>
      </c>
      <c r="B5675" t="s">
        <v>38771</v>
      </c>
      <c r="C5675" t="s">
        <v>38772</v>
      </c>
      <c r="D5675">
        <v>146</v>
      </c>
      <c r="E5675">
        <v>6</v>
      </c>
      <c r="F5675">
        <v>21.08</v>
      </c>
      <c r="G5675" s="1">
        <v>34902</v>
      </c>
      <c r="H5675" t="s">
        <v>38773</v>
      </c>
      <c r="I5675" t="s">
        <v>38774</v>
      </c>
      <c r="J5675">
        <v>35361695</v>
      </c>
      <c r="K5675" t="s">
        <v>1812</v>
      </c>
      <c r="L5675" t="s">
        <v>38775</v>
      </c>
      <c r="M5675" t="s">
        <v>38776</v>
      </c>
      <c r="N5675">
        <v>3.51</v>
      </c>
      <c r="O5675">
        <v>1.05</v>
      </c>
      <c r="P5675">
        <v>20.03</v>
      </c>
      <c r="Q5675">
        <v>3.6</v>
      </c>
      <c r="R5675">
        <v>23.63</v>
      </c>
      <c r="S5675">
        <v>1995</v>
      </c>
      <c r="T5675" t="s">
        <v>304</v>
      </c>
      <c r="U5675">
        <v>22</v>
      </c>
      <c r="V5675" t="s">
        <v>89</v>
      </c>
    </row>
    <row r="5676" spans="1:22">
      <c r="A5676" t="s">
        <v>38777</v>
      </c>
      <c r="B5676" t="s">
        <v>38778</v>
      </c>
      <c r="C5676" t="s">
        <v>38779</v>
      </c>
      <c r="D5676">
        <v>154</v>
      </c>
      <c r="E5676">
        <v>3</v>
      </c>
      <c r="F5676">
        <v>92.15</v>
      </c>
      <c r="G5676" s="1">
        <v>34977</v>
      </c>
      <c r="H5676" t="s">
        <v>38780</v>
      </c>
      <c r="I5676" t="s">
        <v>38781</v>
      </c>
      <c r="J5676">
        <v>78961876</v>
      </c>
      <c r="K5676" t="s">
        <v>12411</v>
      </c>
      <c r="L5676" t="s">
        <v>38782</v>
      </c>
      <c r="M5676" t="s">
        <v>38783</v>
      </c>
      <c r="N5676">
        <v>30.72</v>
      </c>
      <c r="O5676">
        <v>4.6100000000000003</v>
      </c>
      <c r="P5676">
        <v>87.54</v>
      </c>
      <c r="Q5676">
        <v>15.76</v>
      </c>
      <c r="R5676">
        <v>103.3</v>
      </c>
      <c r="S5676">
        <v>1995</v>
      </c>
      <c r="T5676" t="s">
        <v>40</v>
      </c>
      <c r="U5676">
        <v>5</v>
      </c>
      <c r="V5676" t="s">
        <v>79</v>
      </c>
    </row>
    <row r="5677" spans="1:22">
      <c r="A5677" t="s">
        <v>38784</v>
      </c>
      <c r="B5677" t="s">
        <v>38785</v>
      </c>
      <c r="C5677" t="s">
        <v>38786</v>
      </c>
      <c r="D5677">
        <v>180</v>
      </c>
      <c r="E5677">
        <v>2</v>
      </c>
      <c r="F5677">
        <v>31.95</v>
      </c>
      <c r="G5677" s="1">
        <v>36571</v>
      </c>
      <c r="H5677" t="s">
        <v>38787</v>
      </c>
      <c r="I5677" t="s">
        <v>38788</v>
      </c>
      <c r="J5677">
        <v>86351942</v>
      </c>
      <c r="K5677" t="s">
        <v>4587</v>
      </c>
      <c r="L5677" t="s">
        <v>38789</v>
      </c>
      <c r="M5677" t="s">
        <v>38790</v>
      </c>
      <c r="N5677">
        <v>15.98</v>
      </c>
      <c r="O5677">
        <v>1.6</v>
      </c>
      <c r="P5677">
        <v>30.35</v>
      </c>
      <c r="Q5677">
        <v>5.46</v>
      </c>
      <c r="R5677">
        <v>35.82</v>
      </c>
      <c r="S5677">
        <v>2000</v>
      </c>
      <c r="T5677" t="s">
        <v>222</v>
      </c>
      <c r="U5677">
        <v>15</v>
      </c>
      <c r="V5677" t="s">
        <v>51</v>
      </c>
    </row>
    <row r="5678" spans="1:22">
      <c r="A5678" t="s">
        <v>38791</v>
      </c>
      <c r="B5678" t="s">
        <v>38792</v>
      </c>
      <c r="C5678" t="s">
        <v>38793</v>
      </c>
      <c r="D5678">
        <v>170</v>
      </c>
      <c r="E5678">
        <v>9</v>
      </c>
      <c r="F5678">
        <v>76.81</v>
      </c>
      <c r="G5678" s="1">
        <v>26996</v>
      </c>
      <c r="H5678" t="s">
        <v>38794</v>
      </c>
      <c r="I5678" t="s">
        <v>17510</v>
      </c>
      <c r="J5678">
        <v>16894464</v>
      </c>
      <c r="K5678" t="s">
        <v>769</v>
      </c>
      <c r="L5678" t="s">
        <v>38795</v>
      </c>
      <c r="M5678" t="s">
        <v>38796</v>
      </c>
      <c r="N5678">
        <v>8.5299999999999994</v>
      </c>
      <c r="O5678">
        <v>3.84</v>
      </c>
      <c r="P5678">
        <v>72.97</v>
      </c>
      <c r="Q5678">
        <v>13.13</v>
      </c>
      <c r="R5678">
        <v>86.1</v>
      </c>
      <c r="S5678">
        <v>1973</v>
      </c>
      <c r="T5678" t="s">
        <v>106</v>
      </c>
      <c r="U5678">
        <v>28</v>
      </c>
      <c r="V5678" t="s">
        <v>41</v>
      </c>
    </row>
    <row r="5679" spans="1:22">
      <c r="A5679" t="s">
        <v>38797</v>
      </c>
      <c r="B5679" t="s">
        <v>38798</v>
      </c>
      <c r="C5679" t="s">
        <v>38799</v>
      </c>
      <c r="D5679">
        <v>167</v>
      </c>
      <c r="E5679">
        <v>4</v>
      </c>
      <c r="F5679">
        <v>60.5</v>
      </c>
      <c r="G5679" s="1">
        <v>26996</v>
      </c>
      <c r="H5679" t="s">
        <v>38800</v>
      </c>
      <c r="I5679" t="s">
        <v>3709</v>
      </c>
      <c r="J5679">
        <v>97547525</v>
      </c>
      <c r="K5679" t="s">
        <v>2250</v>
      </c>
      <c r="L5679" t="s">
        <v>38801</v>
      </c>
      <c r="M5679" t="s">
        <v>38802</v>
      </c>
      <c r="N5679">
        <v>15.12</v>
      </c>
      <c r="O5679">
        <v>3.03</v>
      </c>
      <c r="P5679">
        <v>57.48</v>
      </c>
      <c r="Q5679">
        <v>10.35</v>
      </c>
      <c r="R5679">
        <v>67.819999999999993</v>
      </c>
      <c r="S5679">
        <v>1973</v>
      </c>
      <c r="T5679" t="s">
        <v>106</v>
      </c>
      <c r="U5679">
        <v>28</v>
      </c>
      <c r="V5679" t="s">
        <v>41</v>
      </c>
    </row>
    <row r="5680" spans="1:22">
      <c r="A5680" t="s">
        <v>38803</v>
      </c>
      <c r="B5680" t="s">
        <v>38804</v>
      </c>
      <c r="C5680" t="s">
        <v>38805</v>
      </c>
      <c r="D5680">
        <v>173</v>
      </c>
      <c r="E5680">
        <v>5</v>
      </c>
      <c r="F5680">
        <v>28.15</v>
      </c>
      <c r="G5680" s="1">
        <v>26903</v>
      </c>
      <c r="H5680" t="s">
        <v>38806</v>
      </c>
      <c r="I5680" t="s">
        <v>9809</v>
      </c>
      <c r="J5680">
        <v>59666691</v>
      </c>
      <c r="K5680" t="s">
        <v>219</v>
      </c>
      <c r="L5680" t="s">
        <v>38807</v>
      </c>
      <c r="M5680" t="s">
        <v>38808</v>
      </c>
      <c r="N5680">
        <v>5.63</v>
      </c>
      <c r="O5680">
        <v>1.41</v>
      </c>
      <c r="P5680">
        <v>26.74</v>
      </c>
      <c r="Q5680">
        <v>4.8099999999999996</v>
      </c>
      <c r="R5680">
        <v>31.56</v>
      </c>
      <c r="S5680">
        <v>1973</v>
      </c>
      <c r="T5680" t="s">
        <v>60</v>
      </c>
      <c r="U5680">
        <v>27</v>
      </c>
      <c r="V5680" t="s">
        <v>149</v>
      </c>
    </row>
    <row r="5681" spans="1:22">
      <c r="A5681" t="s">
        <v>38809</v>
      </c>
      <c r="B5681" t="s">
        <v>38810</v>
      </c>
      <c r="C5681" t="s">
        <v>38811</v>
      </c>
      <c r="D5681">
        <v>154</v>
      </c>
      <c r="E5681">
        <v>7</v>
      </c>
      <c r="F5681">
        <v>6.21</v>
      </c>
      <c r="G5681" s="1">
        <v>34703</v>
      </c>
      <c r="H5681" t="s">
        <v>38812</v>
      </c>
      <c r="I5681" t="s">
        <v>38813</v>
      </c>
      <c r="J5681">
        <v>69438967</v>
      </c>
      <c r="K5681" t="s">
        <v>4180</v>
      </c>
      <c r="L5681" t="s">
        <v>38814</v>
      </c>
      <c r="M5681" t="s">
        <v>38815</v>
      </c>
      <c r="N5681">
        <v>0.89</v>
      </c>
      <c r="O5681">
        <v>0.31</v>
      </c>
      <c r="P5681">
        <v>5.9</v>
      </c>
      <c r="Q5681">
        <v>1.06</v>
      </c>
      <c r="R5681">
        <v>6.96</v>
      </c>
      <c r="S5681">
        <v>1995</v>
      </c>
      <c r="T5681" t="s">
        <v>132</v>
      </c>
      <c r="U5681">
        <v>4</v>
      </c>
      <c r="V5681" t="s">
        <v>41</v>
      </c>
    </row>
    <row r="5682" spans="1:22">
      <c r="A5682" t="s">
        <v>38816</v>
      </c>
      <c r="B5682" t="s">
        <v>38817</v>
      </c>
      <c r="C5682" t="s">
        <v>34218</v>
      </c>
      <c r="D5682">
        <v>118</v>
      </c>
      <c r="E5682">
        <v>1</v>
      </c>
      <c r="F5682">
        <v>98.79</v>
      </c>
      <c r="G5682" s="1">
        <v>40560</v>
      </c>
      <c r="H5682" t="s">
        <v>38818</v>
      </c>
      <c r="I5682" t="s">
        <v>38819</v>
      </c>
      <c r="J5682">
        <v>68179120</v>
      </c>
      <c r="K5682" t="s">
        <v>4107</v>
      </c>
      <c r="L5682" t="s">
        <v>38820</v>
      </c>
      <c r="M5682" t="s">
        <v>38821</v>
      </c>
      <c r="N5682">
        <v>98.79</v>
      </c>
      <c r="O5682">
        <v>4.9400000000000004</v>
      </c>
      <c r="P5682">
        <v>93.85</v>
      </c>
      <c r="Q5682">
        <v>16.89</v>
      </c>
      <c r="R5682">
        <v>110.74</v>
      </c>
      <c r="S5682">
        <v>2011</v>
      </c>
      <c r="T5682" t="s">
        <v>132</v>
      </c>
      <c r="U5682">
        <v>17</v>
      </c>
      <c r="V5682" t="s">
        <v>149</v>
      </c>
    </row>
    <row r="5683" spans="1:22">
      <c r="A5683" t="s">
        <v>38822</v>
      </c>
      <c r="B5683" t="s">
        <v>38823</v>
      </c>
      <c r="C5683" t="s">
        <v>38824</v>
      </c>
      <c r="D5683">
        <v>172</v>
      </c>
      <c r="E5683">
        <v>5</v>
      </c>
      <c r="F5683">
        <v>92.48</v>
      </c>
      <c r="G5683" s="1">
        <v>27611</v>
      </c>
      <c r="H5683" t="s">
        <v>38825</v>
      </c>
      <c r="I5683" t="s">
        <v>38826</v>
      </c>
      <c r="J5683">
        <v>2548944</v>
      </c>
      <c r="K5683" t="s">
        <v>6151</v>
      </c>
      <c r="L5683" t="s">
        <v>38827</v>
      </c>
      <c r="M5683" t="s">
        <v>38828</v>
      </c>
      <c r="N5683">
        <v>18.5</v>
      </c>
      <c r="O5683">
        <v>4.62</v>
      </c>
      <c r="P5683">
        <v>87.86</v>
      </c>
      <c r="Q5683">
        <v>15.81</v>
      </c>
      <c r="R5683">
        <v>103.67</v>
      </c>
      <c r="S5683">
        <v>1975</v>
      </c>
      <c r="T5683" t="s">
        <v>60</v>
      </c>
      <c r="U5683">
        <v>5</v>
      </c>
      <c r="V5683" t="s">
        <v>51</v>
      </c>
    </row>
    <row r="5684" spans="1:22">
      <c r="A5684" t="s">
        <v>33949</v>
      </c>
      <c r="B5684" t="s">
        <v>38829</v>
      </c>
      <c r="C5684" t="s">
        <v>38830</v>
      </c>
      <c r="D5684">
        <v>196</v>
      </c>
      <c r="E5684">
        <v>1</v>
      </c>
      <c r="F5684">
        <v>30.08</v>
      </c>
      <c r="G5684" s="1">
        <v>43885</v>
      </c>
      <c r="H5684" t="s">
        <v>38831</v>
      </c>
      <c r="I5684" t="s">
        <v>38832</v>
      </c>
      <c r="J5684">
        <v>23077768</v>
      </c>
      <c r="K5684" t="s">
        <v>4439</v>
      </c>
      <c r="L5684" t="s">
        <v>38833</v>
      </c>
      <c r="M5684" t="s">
        <v>38834</v>
      </c>
      <c r="N5684">
        <v>30.08</v>
      </c>
      <c r="O5684">
        <v>1.5</v>
      </c>
      <c r="P5684">
        <v>28.58</v>
      </c>
      <c r="Q5684">
        <v>5.14</v>
      </c>
      <c r="R5684">
        <v>33.72</v>
      </c>
      <c r="S5684">
        <v>2020</v>
      </c>
      <c r="T5684" t="s">
        <v>222</v>
      </c>
      <c r="U5684">
        <v>24</v>
      </c>
      <c r="V5684" t="s">
        <v>149</v>
      </c>
    </row>
    <row r="5685" spans="1:22">
      <c r="A5685" t="s">
        <v>38835</v>
      </c>
      <c r="B5685" t="s">
        <v>38836</v>
      </c>
      <c r="C5685" t="s">
        <v>38837</v>
      </c>
      <c r="D5685">
        <v>114</v>
      </c>
      <c r="E5685">
        <v>7</v>
      </c>
      <c r="F5685">
        <v>54.83</v>
      </c>
      <c r="G5685" s="1">
        <v>26975</v>
      </c>
      <c r="H5685" t="s">
        <v>38838</v>
      </c>
      <c r="I5685" t="s">
        <v>38839</v>
      </c>
      <c r="J5685">
        <v>20006204</v>
      </c>
      <c r="K5685" t="s">
        <v>285</v>
      </c>
      <c r="L5685" t="s">
        <v>38840</v>
      </c>
      <c r="M5685" t="s">
        <v>38841</v>
      </c>
      <c r="N5685">
        <v>7.83</v>
      </c>
      <c r="O5685">
        <v>2.74</v>
      </c>
      <c r="P5685">
        <v>52.09</v>
      </c>
      <c r="Q5685">
        <v>9.3800000000000008</v>
      </c>
      <c r="R5685">
        <v>61.46</v>
      </c>
      <c r="S5685">
        <v>1973</v>
      </c>
      <c r="T5685" t="s">
        <v>106</v>
      </c>
      <c r="U5685">
        <v>7</v>
      </c>
      <c r="V5685" t="s">
        <v>41</v>
      </c>
    </row>
    <row r="5686" spans="1:22">
      <c r="A5686" t="s">
        <v>38842</v>
      </c>
      <c r="B5686" t="s">
        <v>38843</v>
      </c>
      <c r="C5686" t="s">
        <v>38844</v>
      </c>
      <c r="D5686">
        <v>195</v>
      </c>
      <c r="E5686">
        <v>7</v>
      </c>
      <c r="F5686">
        <v>56.73</v>
      </c>
      <c r="G5686" s="1">
        <v>37394</v>
      </c>
      <c r="H5686" t="s">
        <v>38845</v>
      </c>
      <c r="I5686" t="s">
        <v>38846</v>
      </c>
      <c r="J5686">
        <v>72778890</v>
      </c>
      <c r="K5686" t="s">
        <v>8673</v>
      </c>
      <c r="L5686" t="s">
        <v>38847</v>
      </c>
      <c r="M5686" t="s">
        <v>38848</v>
      </c>
      <c r="N5686">
        <v>8.1</v>
      </c>
      <c r="O5686">
        <v>2.84</v>
      </c>
      <c r="P5686">
        <v>53.89</v>
      </c>
      <c r="Q5686">
        <v>9.6999999999999993</v>
      </c>
      <c r="R5686">
        <v>63.59</v>
      </c>
      <c r="S5686">
        <v>2002</v>
      </c>
      <c r="T5686" t="s">
        <v>239</v>
      </c>
      <c r="U5686">
        <v>18</v>
      </c>
      <c r="V5686" t="s">
        <v>89</v>
      </c>
    </row>
    <row r="5687" spans="1:22">
      <c r="A5687" t="s">
        <v>38849</v>
      </c>
      <c r="B5687" t="s">
        <v>38850</v>
      </c>
      <c r="C5687" t="s">
        <v>38851</v>
      </c>
      <c r="D5687">
        <v>193</v>
      </c>
      <c r="E5687">
        <v>1</v>
      </c>
      <c r="F5687">
        <v>53.7</v>
      </c>
      <c r="G5687" s="1">
        <v>40676</v>
      </c>
      <c r="H5687" t="s">
        <v>38852</v>
      </c>
      <c r="I5687" t="s">
        <v>32461</v>
      </c>
      <c r="J5687">
        <v>6731199</v>
      </c>
      <c r="K5687" t="s">
        <v>3799</v>
      </c>
      <c r="L5687" t="s">
        <v>38853</v>
      </c>
      <c r="M5687" t="s">
        <v>38854</v>
      </c>
      <c r="N5687">
        <v>53.7</v>
      </c>
      <c r="O5687">
        <v>2.69</v>
      </c>
      <c r="P5687">
        <v>51.02</v>
      </c>
      <c r="Q5687">
        <v>9.18</v>
      </c>
      <c r="R5687">
        <v>60.2</v>
      </c>
      <c r="S5687">
        <v>2011</v>
      </c>
      <c r="T5687" t="s">
        <v>239</v>
      </c>
      <c r="U5687">
        <v>13</v>
      </c>
      <c r="V5687" t="s">
        <v>31</v>
      </c>
    </row>
    <row r="5688" spans="1:22">
      <c r="A5688" t="s">
        <v>23002</v>
      </c>
      <c r="B5688" t="s">
        <v>38855</v>
      </c>
      <c r="C5688" t="s">
        <v>38856</v>
      </c>
      <c r="D5688">
        <v>183</v>
      </c>
      <c r="E5688">
        <v>2</v>
      </c>
      <c r="F5688">
        <v>90.05</v>
      </c>
      <c r="G5688" s="1">
        <v>28668</v>
      </c>
      <c r="H5688" t="s">
        <v>38857</v>
      </c>
      <c r="I5688" t="s">
        <v>38858</v>
      </c>
      <c r="J5688">
        <v>46242679</v>
      </c>
      <c r="K5688" t="s">
        <v>3327</v>
      </c>
      <c r="L5688" t="s">
        <v>38859</v>
      </c>
      <c r="M5688" t="s">
        <v>38860</v>
      </c>
      <c r="N5688">
        <v>45.02</v>
      </c>
      <c r="O5688">
        <v>4.5</v>
      </c>
      <c r="P5688">
        <v>85.55</v>
      </c>
      <c r="Q5688">
        <v>15.4</v>
      </c>
      <c r="R5688">
        <v>100.95</v>
      </c>
      <c r="S5688">
        <v>1978</v>
      </c>
      <c r="T5688" t="s">
        <v>70</v>
      </c>
      <c r="U5688">
        <v>27</v>
      </c>
      <c r="V5688" t="s">
        <v>51</v>
      </c>
    </row>
    <row r="5689" spans="1:22">
      <c r="A5689" t="s">
        <v>38861</v>
      </c>
      <c r="B5689" t="s">
        <v>38862</v>
      </c>
      <c r="C5689" t="s">
        <v>38863</v>
      </c>
      <c r="D5689">
        <v>193</v>
      </c>
      <c r="E5689">
        <v>1</v>
      </c>
      <c r="F5689">
        <v>6.56</v>
      </c>
      <c r="G5689" s="1">
        <v>44195</v>
      </c>
      <c r="H5689" t="s">
        <v>38864</v>
      </c>
      <c r="I5689" t="s">
        <v>38865</v>
      </c>
      <c r="J5689">
        <v>28625414</v>
      </c>
      <c r="K5689" t="s">
        <v>1066</v>
      </c>
      <c r="L5689" t="s">
        <v>38866</v>
      </c>
      <c r="M5689" t="s">
        <v>38867</v>
      </c>
      <c r="N5689">
        <v>6.56</v>
      </c>
      <c r="O5689">
        <v>0.33</v>
      </c>
      <c r="P5689">
        <v>6.23</v>
      </c>
      <c r="Q5689">
        <v>1.1200000000000001</v>
      </c>
      <c r="R5689">
        <v>7.35</v>
      </c>
      <c r="S5689">
        <v>2020</v>
      </c>
      <c r="T5689" t="s">
        <v>123</v>
      </c>
      <c r="U5689">
        <v>30</v>
      </c>
      <c r="V5689" t="s">
        <v>41</v>
      </c>
    </row>
    <row r="5690" spans="1:22">
      <c r="A5690" t="s">
        <v>38868</v>
      </c>
      <c r="B5690" t="s">
        <v>38869</v>
      </c>
      <c r="C5690" t="s">
        <v>38870</v>
      </c>
      <c r="D5690">
        <v>115</v>
      </c>
      <c r="E5690">
        <v>8</v>
      </c>
      <c r="F5690">
        <v>60.08</v>
      </c>
      <c r="G5690" s="1">
        <v>38307</v>
      </c>
      <c r="H5690" t="s">
        <v>38871</v>
      </c>
      <c r="I5690" t="s">
        <v>38872</v>
      </c>
      <c r="J5690">
        <v>87206289</v>
      </c>
      <c r="K5690" t="s">
        <v>8547</v>
      </c>
      <c r="L5690" t="s">
        <v>38873</v>
      </c>
      <c r="M5690" t="s">
        <v>38874</v>
      </c>
      <c r="N5690">
        <v>7.51</v>
      </c>
      <c r="O5690">
        <v>3</v>
      </c>
      <c r="P5690">
        <v>57.08</v>
      </c>
      <c r="Q5690">
        <v>10.27</v>
      </c>
      <c r="R5690">
        <v>67.349999999999994</v>
      </c>
      <c r="S5690">
        <v>2004</v>
      </c>
      <c r="T5690" t="s">
        <v>106</v>
      </c>
      <c r="U5690">
        <v>16</v>
      </c>
      <c r="V5690" t="s">
        <v>51</v>
      </c>
    </row>
    <row r="5691" spans="1:22">
      <c r="A5691" t="s">
        <v>6633</v>
      </c>
      <c r="B5691" t="s">
        <v>38875</v>
      </c>
      <c r="C5691" t="s">
        <v>38876</v>
      </c>
      <c r="D5691">
        <v>156</v>
      </c>
      <c r="E5691">
        <v>5</v>
      </c>
      <c r="F5691">
        <v>51.84</v>
      </c>
      <c r="G5691" s="1">
        <v>26951</v>
      </c>
      <c r="H5691" t="s">
        <v>38877</v>
      </c>
      <c r="I5691" t="s">
        <v>38878</v>
      </c>
      <c r="J5691">
        <v>99656256</v>
      </c>
      <c r="K5691" t="s">
        <v>112</v>
      </c>
      <c r="L5691" t="s">
        <v>38879</v>
      </c>
      <c r="M5691" t="s">
        <v>38880</v>
      </c>
      <c r="N5691">
        <v>10.37</v>
      </c>
      <c r="O5691">
        <v>2.59</v>
      </c>
      <c r="P5691">
        <v>49.25</v>
      </c>
      <c r="Q5691">
        <v>8.86</v>
      </c>
      <c r="R5691">
        <v>58.11</v>
      </c>
      <c r="S5691">
        <v>1973</v>
      </c>
      <c r="T5691" t="s">
        <v>40</v>
      </c>
      <c r="U5691">
        <v>14</v>
      </c>
      <c r="V5691" t="s">
        <v>61</v>
      </c>
    </row>
    <row r="5692" spans="1:22">
      <c r="A5692" t="s">
        <v>38881</v>
      </c>
      <c r="B5692" t="s">
        <v>35345</v>
      </c>
      <c r="C5692" t="s">
        <v>38882</v>
      </c>
      <c r="D5692">
        <v>126</v>
      </c>
      <c r="E5692">
        <v>4</v>
      </c>
      <c r="F5692">
        <v>60.64</v>
      </c>
      <c r="G5692" s="1">
        <v>41449</v>
      </c>
      <c r="H5692" t="s">
        <v>38883</v>
      </c>
      <c r="I5692" t="s">
        <v>38884</v>
      </c>
      <c r="J5692">
        <v>8740908</v>
      </c>
      <c r="K5692" t="s">
        <v>5334</v>
      </c>
      <c r="L5692" t="s">
        <v>38885</v>
      </c>
      <c r="M5692" t="s">
        <v>38886</v>
      </c>
      <c r="N5692">
        <v>15.16</v>
      </c>
      <c r="O5692">
        <v>3.03</v>
      </c>
      <c r="P5692">
        <v>57.61</v>
      </c>
      <c r="Q5692">
        <v>10.37</v>
      </c>
      <c r="R5692">
        <v>67.98</v>
      </c>
      <c r="S5692">
        <v>2013</v>
      </c>
      <c r="T5692" t="s">
        <v>70</v>
      </c>
      <c r="U5692">
        <v>24</v>
      </c>
      <c r="V5692" t="s">
        <v>149</v>
      </c>
    </row>
    <row r="5693" spans="1:22">
      <c r="A5693" t="s">
        <v>38887</v>
      </c>
      <c r="B5693" t="s">
        <v>38888</v>
      </c>
      <c r="C5693" t="s">
        <v>38889</v>
      </c>
      <c r="D5693">
        <v>132</v>
      </c>
      <c r="E5693">
        <v>2</v>
      </c>
      <c r="F5693">
        <v>68.83</v>
      </c>
      <c r="G5693" s="1">
        <v>43829</v>
      </c>
      <c r="H5693" t="s">
        <v>38890</v>
      </c>
      <c r="I5693" t="s">
        <v>38891</v>
      </c>
      <c r="J5693">
        <v>76747663</v>
      </c>
      <c r="K5693" t="s">
        <v>4225</v>
      </c>
      <c r="L5693" t="s">
        <v>38892</v>
      </c>
      <c r="M5693" t="s">
        <v>38893</v>
      </c>
      <c r="N5693">
        <v>34.42</v>
      </c>
      <c r="O5693">
        <v>3.44</v>
      </c>
      <c r="P5693">
        <v>65.39</v>
      </c>
      <c r="Q5693">
        <v>11.77</v>
      </c>
      <c r="R5693">
        <v>77.16</v>
      </c>
      <c r="S5693">
        <v>2019</v>
      </c>
      <c r="T5693" t="s">
        <v>123</v>
      </c>
      <c r="U5693">
        <v>30</v>
      </c>
      <c r="V5693" t="s">
        <v>149</v>
      </c>
    </row>
    <row r="5694" spans="1:22">
      <c r="A5694" t="s">
        <v>38894</v>
      </c>
      <c r="B5694" t="s">
        <v>24210</v>
      </c>
      <c r="C5694" t="s">
        <v>38895</v>
      </c>
      <c r="D5694">
        <v>122</v>
      </c>
      <c r="E5694">
        <v>3</v>
      </c>
      <c r="F5694">
        <v>26.03</v>
      </c>
      <c r="G5694" s="1">
        <v>40989</v>
      </c>
      <c r="H5694" t="s">
        <v>38896</v>
      </c>
      <c r="I5694" t="s">
        <v>38897</v>
      </c>
      <c r="J5694">
        <v>59357018</v>
      </c>
      <c r="K5694" t="s">
        <v>1634</v>
      </c>
      <c r="L5694" t="s">
        <v>38898</v>
      </c>
      <c r="M5694" t="s">
        <v>38899</v>
      </c>
      <c r="N5694">
        <v>8.68</v>
      </c>
      <c r="O5694">
        <v>1.3</v>
      </c>
      <c r="P5694">
        <v>24.73</v>
      </c>
      <c r="Q5694">
        <v>4.45</v>
      </c>
      <c r="R5694">
        <v>29.18</v>
      </c>
      <c r="S5694">
        <v>2012</v>
      </c>
      <c r="T5694" t="s">
        <v>50</v>
      </c>
      <c r="U5694">
        <v>21</v>
      </c>
      <c r="V5694" t="s">
        <v>41</v>
      </c>
    </row>
    <row r="5695" spans="1:22">
      <c r="A5695" t="s">
        <v>38900</v>
      </c>
      <c r="B5695" t="s">
        <v>38901</v>
      </c>
      <c r="C5695" t="s">
        <v>38902</v>
      </c>
      <c r="D5695">
        <v>113</v>
      </c>
      <c r="E5695">
        <v>6</v>
      </c>
      <c r="F5695">
        <v>58.71</v>
      </c>
      <c r="G5695" s="1">
        <v>32516</v>
      </c>
      <c r="H5695" t="s">
        <v>38903</v>
      </c>
      <c r="I5695" t="s">
        <v>38904</v>
      </c>
      <c r="J5695">
        <v>48743433</v>
      </c>
      <c r="K5695" t="s">
        <v>996</v>
      </c>
      <c r="L5695" t="s">
        <v>38905</v>
      </c>
      <c r="M5695" t="s">
        <v>38906</v>
      </c>
      <c r="N5695">
        <v>9.7799999999999994</v>
      </c>
      <c r="O5695">
        <v>2.94</v>
      </c>
      <c r="P5695">
        <v>55.77</v>
      </c>
      <c r="Q5695">
        <v>10.039999999999999</v>
      </c>
      <c r="R5695">
        <v>65.81</v>
      </c>
      <c r="S5695">
        <v>1989</v>
      </c>
      <c r="T5695" t="s">
        <v>132</v>
      </c>
      <c r="U5695">
        <v>8</v>
      </c>
      <c r="V5695" t="s">
        <v>61</v>
      </c>
    </row>
    <row r="5696" spans="1:22">
      <c r="A5696" t="s">
        <v>38907</v>
      </c>
      <c r="B5696" t="s">
        <v>10744</v>
      </c>
      <c r="C5696" t="s">
        <v>38908</v>
      </c>
      <c r="D5696">
        <v>180</v>
      </c>
      <c r="E5696">
        <v>8</v>
      </c>
      <c r="F5696">
        <v>91.65</v>
      </c>
      <c r="G5696" s="1">
        <v>27752</v>
      </c>
      <c r="H5696" t="s">
        <v>38909</v>
      </c>
      <c r="I5696" t="s">
        <v>1565</v>
      </c>
      <c r="J5696">
        <v>63603279</v>
      </c>
      <c r="K5696" t="s">
        <v>4424</v>
      </c>
      <c r="L5696" t="s">
        <v>38910</v>
      </c>
      <c r="M5696" t="s">
        <v>38911</v>
      </c>
      <c r="N5696">
        <v>11.46</v>
      </c>
      <c r="O5696">
        <v>4.58</v>
      </c>
      <c r="P5696">
        <v>87.07</v>
      </c>
      <c r="Q5696">
        <v>15.67</v>
      </c>
      <c r="R5696">
        <v>102.74</v>
      </c>
      <c r="S5696">
        <v>1975</v>
      </c>
      <c r="T5696" t="s">
        <v>123</v>
      </c>
      <c r="U5696">
        <v>24</v>
      </c>
      <c r="V5696" t="s">
        <v>41</v>
      </c>
    </row>
    <row r="5697" spans="1:22">
      <c r="A5697" t="s">
        <v>38912</v>
      </c>
      <c r="B5697" t="s">
        <v>38913</v>
      </c>
      <c r="C5697" t="s">
        <v>38914</v>
      </c>
      <c r="D5697">
        <v>180</v>
      </c>
      <c r="E5697">
        <v>1</v>
      </c>
      <c r="F5697">
        <v>73.069999999999993</v>
      </c>
      <c r="G5697" s="1">
        <v>28760</v>
      </c>
      <c r="H5697" t="s">
        <v>38915</v>
      </c>
      <c r="I5697" t="s">
        <v>27935</v>
      </c>
      <c r="J5697">
        <v>23864948</v>
      </c>
      <c r="K5697" t="s">
        <v>2406</v>
      </c>
      <c r="L5697" t="s">
        <v>38916</v>
      </c>
      <c r="M5697" t="s">
        <v>38917</v>
      </c>
      <c r="N5697">
        <v>73.069999999999993</v>
      </c>
      <c r="O5697">
        <v>3.65</v>
      </c>
      <c r="P5697">
        <v>69.42</v>
      </c>
      <c r="Q5697">
        <v>12.49</v>
      </c>
      <c r="R5697">
        <v>81.91</v>
      </c>
      <c r="S5697">
        <v>1978</v>
      </c>
      <c r="T5697" t="s">
        <v>30</v>
      </c>
      <c r="U5697">
        <v>27</v>
      </c>
      <c r="V5697" t="s">
        <v>41</v>
      </c>
    </row>
    <row r="5698" spans="1:22">
      <c r="A5698" t="s">
        <v>38918</v>
      </c>
      <c r="B5698" t="s">
        <v>38919</v>
      </c>
      <c r="C5698" t="s">
        <v>38920</v>
      </c>
      <c r="D5698">
        <v>176</v>
      </c>
      <c r="E5698">
        <v>7</v>
      </c>
      <c r="F5698">
        <v>76.08</v>
      </c>
      <c r="G5698" s="1">
        <v>40074</v>
      </c>
      <c r="H5698" t="s">
        <v>38921</v>
      </c>
      <c r="I5698" t="s">
        <v>38922</v>
      </c>
      <c r="J5698">
        <v>75684846</v>
      </c>
      <c r="K5698" t="s">
        <v>1812</v>
      </c>
      <c r="L5698" t="s">
        <v>38923</v>
      </c>
      <c r="M5698" t="s">
        <v>38924</v>
      </c>
      <c r="N5698">
        <v>10.87</v>
      </c>
      <c r="O5698">
        <v>3.8</v>
      </c>
      <c r="P5698">
        <v>72.28</v>
      </c>
      <c r="Q5698">
        <v>13.01</v>
      </c>
      <c r="R5698">
        <v>85.29</v>
      </c>
      <c r="S5698">
        <v>2009</v>
      </c>
      <c r="T5698" t="s">
        <v>30</v>
      </c>
      <c r="U5698">
        <v>18</v>
      </c>
      <c r="V5698" t="s">
        <v>31</v>
      </c>
    </row>
    <row r="5699" spans="1:22">
      <c r="A5699" t="s">
        <v>29194</v>
      </c>
      <c r="B5699" t="s">
        <v>38925</v>
      </c>
      <c r="C5699" t="s">
        <v>38926</v>
      </c>
      <c r="D5699">
        <v>126</v>
      </c>
      <c r="E5699">
        <v>4</v>
      </c>
      <c r="F5699">
        <v>85.94</v>
      </c>
      <c r="G5699" s="1">
        <v>27892</v>
      </c>
      <c r="H5699" t="s">
        <v>38927</v>
      </c>
      <c r="I5699" t="s">
        <v>38928</v>
      </c>
      <c r="J5699">
        <v>90717130</v>
      </c>
      <c r="K5699" t="s">
        <v>390</v>
      </c>
      <c r="L5699" t="s">
        <v>38929</v>
      </c>
      <c r="M5699" t="s">
        <v>38930</v>
      </c>
      <c r="N5699">
        <v>21.48</v>
      </c>
      <c r="O5699">
        <v>4.3</v>
      </c>
      <c r="P5699">
        <v>81.64</v>
      </c>
      <c r="Q5699">
        <v>14.7</v>
      </c>
      <c r="R5699">
        <v>96.34</v>
      </c>
      <c r="S5699">
        <v>1976</v>
      </c>
      <c r="T5699" t="s">
        <v>239</v>
      </c>
      <c r="U5699">
        <v>12</v>
      </c>
      <c r="V5699" t="s">
        <v>41</v>
      </c>
    </row>
    <row r="5700" spans="1:22">
      <c r="A5700" t="s">
        <v>29057</v>
      </c>
      <c r="B5700" t="s">
        <v>38931</v>
      </c>
      <c r="C5700" t="s">
        <v>38932</v>
      </c>
      <c r="D5700">
        <v>162</v>
      </c>
      <c r="E5700">
        <v>7</v>
      </c>
      <c r="F5700">
        <v>37.549999999999997</v>
      </c>
      <c r="G5700" s="1">
        <v>28930</v>
      </c>
      <c r="H5700" t="s">
        <v>38933</v>
      </c>
      <c r="I5700" t="s">
        <v>4179</v>
      </c>
      <c r="J5700">
        <v>80768807</v>
      </c>
      <c r="K5700" t="s">
        <v>3137</v>
      </c>
      <c r="L5700" t="s">
        <v>38934</v>
      </c>
      <c r="M5700" t="s">
        <v>38935</v>
      </c>
      <c r="N5700">
        <v>5.36</v>
      </c>
      <c r="O5700">
        <v>1.88</v>
      </c>
      <c r="P5700">
        <v>35.67</v>
      </c>
      <c r="Q5700">
        <v>6.42</v>
      </c>
      <c r="R5700">
        <v>42.09</v>
      </c>
      <c r="S5700">
        <v>1979</v>
      </c>
      <c r="T5700" t="s">
        <v>50</v>
      </c>
      <c r="U5700">
        <v>16</v>
      </c>
      <c r="V5700" t="s">
        <v>31</v>
      </c>
    </row>
    <row r="5701" spans="1:22">
      <c r="A5701" t="s">
        <v>38936</v>
      </c>
      <c r="B5701" t="s">
        <v>38937</v>
      </c>
      <c r="C5701" t="s">
        <v>38938</v>
      </c>
      <c r="D5701">
        <v>196</v>
      </c>
      <c r="E5701">
        <v>4</v>
      </c>
      <c r="F5701">
        <v>48.5</v>
      </c>
      <c r="G5701" s="1">
        <v>43154</v>
      </c>
      <c r="H5701" t="s">
        <v>38939</v>
      </c>
      <c r="I5701" t="s">
        <v>38940</v>
      </c>
      <c r="J5701">
        <v>45713705</v>
      </c>
      <c r="K5701" t="s">
        <v>8595</v>
      </c>
      <c r="L5701" t="s">
        <v>38941</v>
      </c>
      <c r="M5701" t="s">
        <v>38942</v>
      </c>
      <c r="N5701">
        <v>12.12</v>
      </c>
      <c r="O5701">
        <v>2.4300000000000002</v>
      </c>
      <c r="P5701">
        <v>46.08</v>
      </c>
      <c r="Q5701">
        <v>8.2899999999999991</v>
      </c>
      <c r="R5701">
        <v>54.37</v>
      </c>
      <c r="S5701">
        <v>2018</v>
      </c>
      <c r="T5701" t="s">
        <v>222</v>
      </c>
      <c r="U5701">
        <v>23</v>
      </c>
      <c r="V5701" t="s">
        <v>31</v>
      </c>
    </row>
    <row r="5702" spans="1:22">
      <c r="A5702" t="s">
        <v>38943</v>
      </c>
      <c r="B5702" t="s">
        <v>38944</v>
      </c>
      <c r="C5702" t="s">
        <v>38945</v>
      </c>
      <c r="D5702">
        <v>104</v>
      </c>
      <c r="E5702">
        <v>5</v>
      </c>
      <c r="F5702">
        <v>59.42</v>
      </c>
      <c r="G5702" s="1">
        <v>27898</v>
      </c>
      <c r="H5702" t="s">
        <v>38946</v>
      </c>
      <c r="I5702" t="s">
        <v>38947</v>
      </c>
      <c r="J5702">
        <v>29799442</v>
      </c>
      <c r="K5702" t="s">
        <v>2859</v>
      </c>
      <c r="L5702" t="s">
        <v>38948</v>
      </c>
      <c r="M5702" t="s">
        <v>38949</v>
      </c>
      <c r="N5702">
        <v>11.88</v>
      </c>
      <c r="O5702">
        <v>2.97</v>
      </c>
      <c r="P5702">
        <v>56.45</v>
      </c>
      <c r="Q5702">
        <v>10.16</v>
      </c>
      <c r="R5702">
        <v>66.61</v>
      </c>
      <c r="S5702">
        <v>1976</v>
      </c>
      <c r="T5702" t="s">
        <v>239</v>
      </c>
      <c r="U5702">
        <v>18</v>
      </c>
      <c r="V5702" t="s">
        <v>51</v>
      </c>
    </row>
    <row r="5703" spans="1:22">
      <c r="A5703" t="s">
        <v>38950</v>
      </c>
      <c r="B5703" t="s">
        <v>9387</v>
      </c>
      <c r="C5703" t="s">
        <v>38951</v>
      </c>
      <c r="D5703">
        <v>189</v>
      </c>
      <c r="E5703">
        <v>1</v>
      </c>
      <c r="F5703">
        <v>45.99</v>
      </c>
      <c r="G5703" s="1">
        <v>31782</v>
      </c>
      <c r="H5703" t="s">
        <v>38952</v>
      </c>
      <c r="I5703" t="s">
        <v>38953</v>
      </c>
      <c r="J5703">
        <v>91607676</v>
      </c>
      <c r="K5703" t="s">
        <v>2172</v>
      </c>
      <c r="L5703" t="s">
        <v>38954</v>
      </c>
      <c r="M5703" t="s">
        <v>38955</v>
      </c>
      <c r="N5703">
        <v>45.99</v>
      </c>
      <c r="O5703">
        <v>2.2999999999999998</v>
      </c>
      <c r="P5703">
        <v>43.69</v>
      </c>
      <c r="Q5703">
        <v>7.86</v>
      </c>
      <c r="R5703">
        <v>51.55</v>
      </c>
      <c r="S5703">
        <v>1987</v>
      </c>
      <c r="T5703" t="s">
        <v>132</v>
      </c>
      <c r="U5703">
        <v>5</v>
      </c>
      <c r="V5703" t="s">
        <v>149</v>
      </c>
    </row>
    <row r="5704" spans="1:22">
      <c r="A5704" t="s">
        <v>34600</v>
      </c>
      <c r="B5704" t="s">
        <v>38956</v>
      </c>
      <c r="C5704" t="s">
        <v>38957</v>
      </c>
      <c r="D5704">
        <v>180</v>
      </c>
      <c r="E5704">
        <v>1</v>
      </c>
      <c r="F5704">
        <v>42.39</v>
      </c>
      <c r="G5704" s="1">
        <v>30804</v>
      </c>
      <c r="H5704" t="s">
        <v>38958</v>
      </c>
      <c r="I5704" t="s">
        <v>38959</v>
      </c>
      <c r="J5704">
        <v>40099347</v>
      </c>
      <c r="K5704" t="s">
        <v>2118</v>
      </c>
      <c r="L5704" t="s">
        <v>38960</v>
      </c>
      <c r="M5704" t="s">
        <v>38961</v>
      </c>
      <c r="N5704">
        <v>42.39</v>
      </c>
      <c r="O5704">
        <v>2.12</v>
      </c>
      <c r="P5704">
        <v>40.270000000000003</v>
      </c>
      <c r="Q5704">
        <v>7.25</v>
      </c>
      <c r="R5704">
        <v>47.52</v>
      </c>
      <c r="S5704">
        <v>1984</v>
      </c>
      <c r="T5704" t="s">
        <v>239</v>
      </c>
      <c r="U5704">
        <v>2</v>
      </c>
      <c r="V5704" t="s">
        <v>41</v>
      </c>
    </row>
    <row r="5705" spans="1:22">
      <c r="A5705" t="s">
        <v>38962</v>
      </c>
      <c r="B5705" t="s">
        <v>38963</v>
      </c>
      <c r="C5705" t="s">
        <v>38964</v>
      </c>
      <c r="D5705">
        <v>141</v>
      </c>
      <c r="E5705">
        <v>8</v>
      </c>
      <c r="F5705">
        <v>83.81</v>
      </c>
      <c r="G5705" s="1">
        <v>39296</v>
      </c>
      <c r="H5705" t="s">
        <v>38965</v>
      </c>
      <c r="I5705" t="s">
        <v>38966</v>
      </c>
      <c r="J5705">
        <v>9366503</v>
      </c>
      <c r="K5705" t="s">
        <v>3297</v>
      </c>
      <c r="L5705" t="s">
        <v>38967</v>
      </c>
      <c r="M5705" t="s">
        <v>38968</v>
      </c>
      <c r="N5705">
        <v>10.48</v>
      </c>
      <c r="O5705">
        <v>4.1900000000000004</v>
      </c>
      <c r="P5705">
        <v>79.62</v>
      </c>
      <c r="Q5705">
        <v>14.33</v>
      </c>
      <c r="R5705">
        <v>93.95</v>
      </c>
      <c r="S5705">
        <v>2007</v>
      </c>
      <c r="T5705" t="s">
        <v>60</v>
      </c>
      <c r="U5705">
        <v>2</v>
      </c>
      <c r="V5705" t="s">
        <v>79</v>
      </c>
    </row>
    <row r="5706" spans="1:22">
      <c r="A5706" t="s">
        <v>38969</v>
      </c>
      <c r="B5706" t="s">
        <v>38970</v>
      </c>
      <c r="C5706" t="s">
        <v>38971</v>
      </c>
      <c r="D5706">
        <v>109</v>
      </c>
      <c r="E5706">
        <v>4</v>
      </c>
      <c r="F5706">
        <v>75.83</v>
      </c>
      <c r="G5706" s="1">
        <v>40375</v>
      </c>
      <c r="H5706" t="s">
        <v>38972</v>
      </c>
      <c r="I5706" t="s">
        <v>38973</v>
      </c>
      <c r="J5706">
        <v>63784602</v>
      </c>
      <c r="K5706" t="s">
        <v>2156</v>
      </c>
      <c r="L5706" t="s">
        <v>38974</v>
      </c>
      <c r="M5706" t="s">
        <v>38975</v>
      </c>
      <c r="N5706">
        <v>18.96</v>
      </c>
      <c r="O5706">
        <v>3.79</v>
      </c>
      <c r="P5706">
        <v>72.040000000000006</v>
      </c>
      <c r="Q5706">
        <v>12.97</v>
      </c>
      <c r="R5706">
        <v>85.01</v>
      </c>
      <c r="S5706">
        <v>2010</v>
      </c>
      <c r="T5706" t="s">
        <v>304</v>
      </c>
      <c r="U5706">
        <v>16</v>
      </c>
      <c r="V5706" t="s">
        <v>31</v>
      </c>
    </row>
    <row r="5707" spans="1:22">
      <c r="A5707" t="s">
        <v>38976</v>
      </c>
      <c r="B5707" t="s">
        <v>38977</v>
      </c>
      <c r="C5707" t="s">
        <v>38978</v>
      </c>
      <c r="D5707">
        <v>121</v>
      </c>
      <c r="E5707">
        <v>8</v>
      </c>
      <c r="F5707">
        <v>10.23</v>
      </c>
      <c r="G5707" s="1">
        <v>35509</v>
      </c>
      <c r="H5707" t="s">
        <v>38979</v>
      </c>
      <c r="I5707" t="s">
        <v>38980</v>
      </c>
      <c r="J5707">
        <v>12217427</v>
      </c>
      <c r="K5707" t="s">
        <v>3145</v>
      </c>
      <c r="L5707" t="s">
        <v>38981</v>
      </c>
      <c r="M5707" t="s">
        <v>38982</v>
      </c>
      <c r="N5707">
        <v>1.28</v>
      </c>
      <c r="O5707">
        <v>0.51</v>
      </c>
      <c r="P5707">
        <v>9.7200000000000006</v>
      </c>
      <c r="Q5707">
        <v>1.75</v>
      </c>
      <c r="R5707">
        <v>11.47</v>
      </c>
      <c r="S5707">
        <v>1997</v>
      </c>
      <c r="T5707" t="s">
        <v>50</v>
      </c>
      <c r="U5707">
        <v>20</v>
      </c>
      <c r="V5707" t="s">
        <v>79</v>
      </c>
    </row>
    <row r="5708" spans="1:22">
      <c r="A5708" t="s">
        <v>38983</v>
      </c>
      <c r="B5708" t="s">
        <v>38984</v>
      </c>
      <c r="C5708" t="s">
        <v>38985</v>
      </c>
      <c r="D5708">
        <v>132</v>
      </c>
      <c r="E5708">
        <v>4</v>
      </c>
      <c r="F5708">
        <v>20.12</v>
      </c>
      <c r="G5708" s="1">
        <v>40619</v>
      </c>
      <c r="H5708" t="s">
        <v>38986</v>
      </c>
      <c r="I5708" t="s">
        <v>19432</v>
      </c>
      <c r="J5708">
        <v>92353978</v>
      </c>
      <c r="K5708" t="s">
        <v>12611</v>
      </c>
      <c r="L5708" t="s">
        <v>38987</v>
      </c>
      <c r="M5708" t="s">
        <v>38988</v>
      </c>
      <c r="N5708">
        <v>5.03</v>
      </c>
      <c r="O5708">
        <v>1.01</v>
      </c>
      <c r="P5708">
        <v>19.11</v>
      </c>
      <c r="Q5708">
        <v>3.44</v>
      </c>
      <c r="R5708">
        <v>22.55</v>
      </c>
      <c r="S5708">
        <v>2011</v>
      </c>
      <c r="T5708" t="s">
        <v>50</v>
      </c>
      <c r="U5708">
        <v>17</v>
      </c>
      <c r="V5708" t="s">
        <v>79</v>
      </c>
    </row>
    <row r="5709" spans="1:22">
      <c r="A5709" t="s">
        <v>38989</v>
      </c>
      <c r="B5709" t="s">
        <v>38990</v>
      </c>
      <c r="C5709" t="s">
        <v>38991</v>
      </c>
      <c r="D5709">
        <v>161</v>
      </c>
      <c r="E5709">
        <v>1</v>
      </c>
      <c r="F5709">
        <v>5.63</v>
      </c>
      <c r="G5709" s="1">
        <v>42059</v>
      </c>
      <c r="H5709" t="s">
        <v>38992</v>
      </c>
      <c r="I5709" t="s">
        <v>38993</v>
      </c>
      <c r="J5709">
        <v>16562660</v>
      </c>
      <c r="K5709" t="s">
        <v>5086</v>
      </c>
      <c r="L5709" t="s">
        <v>38994</v>
      </c>
      <c r="M5709" t="s">
        <v>38995</v>
      </c>
      <c r="N5709">
        <v>5.63</v>
      </c>
      <c r="O5709">
        <v>0.28000000000000003</v>
      </c>
      <c r="P5709">
        <v>5.35</v>
      </c>
      <c r="Q5709">
        <v>0.96</v>
      </c>
      <c r="R5709">
        <v>6.31</v>
      </c>
      <c r="S5709">
        <v>2015</v>
      </c>
      <c r="T5709" t="s">
        <v>222</v>
      </c>
      <c r="U5709">
        <v>24</v>
      </c>
      <c r="V5709" t="s">
        <v>51</v>
      </c>
    </row>
    <row r="5710" spans="1:22">
      <c r="A5710" t="s">
        <v>38996</v>
      </c>
      <c r="B5710" t="s">
        <v>38997</v>
      </c>
      <c r="C5710" t="s">
        <v>38998</v>
      </c>
      <c r="D5710">
        <v>151</v>
      </c>
      <c r="E5710">
        <v>2</v>
      </c>
      <c r="F5710">
        <v>58.77</v>
      </c>
      <c r="G5710" s="1">
        <v>43832</v>
      </c>
      <c r="H5710" t="s">
        <v>38999</v>
      </c>
      <c r="I5710" t="s">
        <v>39000</v>
      </c>
      <c r="J5710">
        <v>45367328</v>
      </c>
      <c r="K5710" t="s">
        <v>310</v>
      </c>
      <c r="L5710" t="s">
        <v>39001</v>
      </c>
      <c r="M5710" t="s">
        <v>39002</v>
      </c>
      <c r="N5710">
        <v>29.38</v>
      </c>
      <c r="O5710">
        <v>2.94</v>
      </c>
      <c r="P5710">
        <v>55.83</v>
      </c>
      <c r="Q5710">
        <v>10.050000000000001</v>
      </c>
      <c r="R5710">
        <v>65.88</v>
      </c>
      <c r="S5710">
        <v>2020</v>
      </c>
      <c r="T5710" t="s">
        <v>132</v>
      </c>
      <c r="U5710">
        <v>2</v>
      </c>
      <c r="V5710" t="s">
        <v>79</v>
      </c>
    </row>
    <row r="5711" spans="1:22">
      <c r="A5711" t="s">
        <v>39003</v>
      </c>
      <c r="B5711" t="s">
        <v>39004</v>
      </c>
      <c r="C5711" t="s">
        <v>39005</v>
      </c>
      <c r="D5711">
        <v>146</v>
      </c>
      <c r="E5711">
        <v>3</v>
      </c>
      <c r="F5711">
        <v>96.95</v>
      </c>
      <c r="G5711" s="1">
        <v>37058</v>
      </c>
      <c r="H5711" t="s">
        <v>39006</v>
      </c>
      <c r="I5711" t="s">
        <v>39007</v>
      </c>
      <c r="J5711">
        <v>14456039</v>
      </c>
      <c r="K5711" t="s">
        <v>8532</v>
      </c>
      <c r="L5711" t="s">
        <v>39008</v>
      </c>
      <c r="M5711" t="s">
        <v>39009</v>
      </c>
      <c r="N5711">
        <v>32.32</v>
      </c>
      <c r="O5711">
        <v>4.8499999999999996</v>
      </c>
      <c r="P5711">
        <v>92.1</v>
      </c>
      <c r="Q5711">
        <v>16.579999999999998</v>
      </c>
      <c r="R5711">
        <v>108.68</v>
      </c>
      <c r="S5711">
        <v>2001</v>
      </c>
      <c r="T5711" t="s">
        <v>70</v>
      </c>
      <c r="U5711">
        <v>16</v>
      </c>
      <c r="V5711" t="s">
        <v>89</v>
      </c>
    </row>
    <row r="5712" spans="1:22">
      <c r="A5712" t="s">
        <v>39010</v>
      </c>
      <c r="B5712" t="s">
        <v>10039</v>
      </c>
      <c r="C5712" t="s">
        <v>39011</v>
      </c>
      <c r="D5712">
        <v>191</v>
      </c>
      <c r="E5712">
        <v>4</v>
      </c>
      <c r="F5712">
        <v>68.55</v>
      </c>
      <c r="G5712" s="1">
        <v>42634</v>
      </c>
      <c r="H5712" t="s">
        <v>39012</v>
      </c>
      <c r="I5712" t="s">
        <v>39013</v>
      </c>
      <c r="J5712">
        <v>53264763</v>
      </c>
      <c r="K5712" t="s">
        <v>4617</v>
      </c>
      <c r="L5712" t="s">
        <v>39014</v>
      </c>
      <c r="M5712" t="s">
        <v>39015</v>
      </c>
      <c r="N5712">
        <v>17.14</v>
      </c>
      <c r="O5712">
        <v>3.43</v>
      </c>
      <c r="P5712">
        <v>65.12</v>
      </c>
      <c r="Q5712">
        <v>11.72</v>
      </c>
      <c r="R5712">
        <v>76.84</v>
      </c>
      <c r="S5712">
        <v>2016</v>
      </c>
      <c r="T5712" t="s">
        <v>30</v>
      </c>
      <c r="U5712">
        <v>21</v>
      </c>
      <c r="V5712" t="s">
        <v>41</v>
      </c>
    </row>
    <row r="5713" spans="1:22">
      <c r="A5713" t="s">
        <v>39016</v>
      </c>
      <c r="B5713" t="s">
        <v>39017</v>
      </c>
      <c r="C5713" t="s">
        <v>39018</v>
      </c>
      <c r="D5713">
        <v>170</v>
      </c>
      <c r="E5713">
        <v>1</v>
      </c>
      <c r="F5713">
        <v>28.1</v>
      </c>
      <c r="G5713" s="1">
        <v>32213</v>
      </c>
      <c r="H5713" t="s">
        <v>39019</v>
      </c>
      <c r="I5713" t="s">
        <v>39020</v>
      </c>
      <c r="J5713">
        <v>53446183</v>
      </c>
      <c r="K5713" t="s">
        <v>1386</v>
      </c>
      <c r="L5713" t="s">
        <v>39021</v>
      </c>
      <c r="M5713" t="s">
        <v>39022</v>
      </c>
      <c r="N5713">
        <v>28.1</v>
      </c>
      <c r="O5713">
        <v>1.41</v>
      </c>
      <c r="P5713">
        <v>26.7</v>
      </c>
      <c r="Q5713">
        <v>4.8099999999999996</v>
      </c>
      <c r="R5713">
        <v>31.5</v>
      </c>
      <c r="S5713">
        <v>1988</v>
      </c>
      <c r="T5713" t="s">
        <v>50</v>
      </c>
      <c r="U5713">
        <v>11</v>
      </c>
      <c r="V5713" t="s">
        <v>31</v>
      </c>
    </row>
    <row r="5714" spans="1:22">
      <c r="A5714" t="s">
        <v>39023</v>
      </c>
      <c r="B5714" t="s">
        <v>39024</v>
      </c>
      <c r="C5714" t="s">
        <v>39025</v>
      </c>
      <c r="D5714">
        <v>132</v>
      </c>
      <c r="E5714">
        <v>6</v>
      </c>
      <c r="F5714">
        <v>27.03</v>
      </c>
      <c r="G5714" s="1">
        <v>39549</v>
      </c>
      <c r="H5714" t="s">
        <v>39026</v>
      </c>
      <c r="I5714" t="s">
        <v>39027</v>
      </c>
      <c r="J5714">
        <v>82504700</v>
      </c>
      <c r="K5714" t="s">
        <v>4061</v>
      </c>
      <c r="L5714" t="s">
        <v>39028</v>
      </c>
      <c r="M5714" t="s">
        <v>39029</v>
      </c>
      <c r="N5714">
        <v>4.5</v>
      </c>
      <c r="O5714">
        <v>1.35</v>
      </c>
      <c r="P5714">
        <v>25.68</v>
      </c>
      <c r="Q5714">
        <v>4.62</v>
      </c>
      <c r="R5714">
        <v>30.3</v>
      </c>
      <c r="S5714">
        <v>2008</v>
      </c>
      <c r="T5714" t="s">
        <v>88</v>
      </c>
      <c r="U5714">
        <v>11</v>
      </c>
      <c r="V5714" t="s">
        <v>31</v>
      </c>
    </row>
    <row r="5715" spans="1:22">
      <c r="A5715" t="s">
        <v>39030</v>
      </c>
      <c r="B5715" t="s">
        <v>39031</v>
      </c>
      <c r="C5715" t="s">
        <v>39032</v>
      </c>
      <c r="D5715">
        <v>116</v>
      </c>
      <c r="E5715">
        <v>3</v>
      </c>
      <c r="F5715">
        <v>53.83</v>
      </c>
      <c r="G5715" s="1">
        <v>30958</v>
      </c>
      <c r="H5715" t="s">
        <v>39033</v>
      </c>
      <c r="I5715" t="s">
        <v>39034</v>
      </c>
      <c r="J5715">
        <v>71959931</v>
      </c>
      <c r="K5715" t="s">
        <v>12043</v>
      </c>
      <c r="L5715" t="s">
        <v>39035</v>
      </c>
      <c r="M5715" t="s">
        <v>39036</v>
      </c>
      <c r="N5715">
        <v>17.940000000000001</v>
      </c>
      <c r="O5715">
        <v>2.69</v>
      </c>
      <c r="P5715">
        <v>51.14</v>
      </c>
      <c r="Q5715">
        <v>9.1999999999999993</v>
      </c>
      <c r="R5715">
        <v>60.34</v>
      </c>
      <c r="S5715">
        <v>1984</v>
      </c>
      <c r="T5715" t="s">
        <v>40</v>
      </c>
      <c r="U5715">
        <v>3</v>
      </c>
      <c r="V5715" t="s">
        <v>41</v>
      </c>
    </row>
    <row r="5716" spans="1:22">
      <c r="A5716" t="s">
        <v>39037</v>
      </c>
      <c r="B5716" t="s">
        <v>39038</v>
      </c>
      <c r="C5716" t="s">
        <v>39039</v>
      </c>
      <c r="D5716">
        <v>153</v>
      </c>
      <c r="E5716">
        <v>3</v>
      </c>
      <c r="F5716">
        <v>78.540000000000006</v>
      </c>
      <c r="G5716" s="1">
        <v>31531</v>
      </c>
      <c r="H5716" t="s">
        <v>39040</v>
      </c>
      <c r="I5716" t="s">
        <v>39041</v>
      </c>
      <c r="J5716">
        <v>17850568</v>
      </c>
      <c r="K5716" t="s">
        <v>1120</v>
      </c>
      <c r="L5716" t="s">
        <v>39042</v>
      </c>
      <c r="M5716" t="s">
        <v>39043</v>
      </c>
      <c r="N5716">
        <v>26.18</v>
      </c>
      <c r="O5716">
        <v>3.93</v>
      </c>
      <c r="P5716">
        <v>74.61</v>
      </c>
      <c r="Q5716">
        <v>13.43</v>
      </c>
      <c r="R5716">
        <v>88.04</v>
      </c>
      <c r="S5716">
        <v>1986</v>
      </c>
      <c r="T5716" t="s">
        <v>88</v>
      </c>
      <c r="U5716">
        <v>29</v>
      </c>
      <c r="V5716" t="s">
        <v>51</v>
      </c>
    </row>
    <row r="5717" spans="1:22">
      <c r="A5717" t="s">
        <v>39044</v>
      </c>
      <c r="B5717" t="s">
        <v>39045</v>
      </c>
      <c r="C5717" t="s">
        <v>39046</v>
      </c>
      <c r="D5717">
        <v>139</v>
      </c>
      <c r="E5717">
        <v>2</v>
      </c>
      <c r="F5717">
        <v>78.05</v>
      </c>
      <c r="G5717" s="1">
        <v>26824</v>
      </c>
      <c r="H5717" t="s">
        <v>39047</v>
      </c>
      <c r="I5717" t="s">
        <v>39048</v>
      </c>
      <c r="J5717">
        <v>26563664</v>
      </c>
      <c r="K5717" t="s">
        <v>1370</v>
      </c>
      <c r="L5717" t="s">
        <v>39049</v>
      </c>
      <c r="M5717" t="s">
        <v>39050</v>
      </c>
      <c r="N5717">
        <v>39.020000000000003</v>
      </c>
      <c r="O5717">
        <v>3.9</v>
      </c>
      <c r="P5717">
        <v>74.150000000000006</v>
      </c>
      <c r="Q5717">
        <v>13.35</v>
      </c>
      <c r="R5717">
        <v>87.49</v>
      </c>
      <c r="S5717">
        <v>1973</v>
      </c>
      <c r="T5717" t="s">
        <v>70</v>
      </c>
      <c r="U5717">
        <v>9</v>
      </c>
      <c r="V5717" t="s">
        <v>89</v>
      </c>
    </row>
    <row r="5718" spans="1:22">
      <c r="A5718" t="s">
        <v>39051</v>
      </c>
      <c r="B5718" t="s">
        <v>39052</v>
      </c>
      <c r="C5718" t="s">
        <v>39053</v>
      </c>
      <c r="D5718">
        <v>104</v>
      </c>
      <c r="E5718">
        <v>9</v>
      </c>
      <c r="F5718">
        <v>66.010000000000005</v>
      </c>
      <c r="G5718" s="1">
        <v>41087</v>
      </c>
      <c r="H5718" t="s">
        <v>39054</v>
      </c>
      <c r="I5718" t="s">
        <v>13717</v>
      </c>
      <c r="J5718">
        <v>26550121</v>
      </c>
      <c r="K5718" t="s">
        <v>430</v>
      </c>
      <c r="L5718" t="s">
        <v>39055</v>
      </c>
      <c r="M5718" t="s">
        <v>39056</v>
      </c>
      <c r="N5718">
        <v>7.33</v>
      </c>
      <c r="O5718">
        <v>3.3</v>
      </c>
      <c r="P5718">
        <v>62.71</v>
      </c>
      <c r="Q5718">
        <v>11.29</v>
      </c>
      <c r="R5718">
        <v>74</v>
      </c>
      <c r="S5718">
        <v>2012</v>
      </c>
      <c r="T5718" t="s">
        <v>70</v>
      </c>
      <c r="U5718">
        <v>27</v>
      </c>
      <c r="V5718" t="s">
        <v>41</v>
      </c>
    </row>
    <row r="5719" spans="1:22">
      <c r="A5719" t="s">
        <v>39057</v>
      </c>
      <c r="B5719" t="s">
        <v>39058</v>
      </c>
      <c r="C5719" t="s">
        <v>39059</v>
      </c>
      <c r="D5719">
        <v>130</v>
      </c>
      <c r="E5719">
        <v>4</v>
      </c>
      <c r="F5719">
        <v>24.74</v>
      </c>
      <c r="G5719" s="1">
        <v>36563</v>
      </c>
      <c r="H5719" t="s">
        <v>39060</v>
      </c>
      <c r="I5719" t="s">
        <v>39061</v>
      </c>
      <c r="J5719">
        <v>56350449</v>
      </c>
      <c r="K5719" t="s">
        <v>11169</v>
      </c>
      <c r="L5719" t="s">
        <v>39062</v>
      </c>
      <c r="M5719" t="s">
        <v>39063</v>
      </c>
      <c r="N5719">
        <v>6.18</v>
      </c>
      <c r="O5719">
        <v>1.24</v>
      </c>
      <c r="P5719">
        <v>23.5</v>
      </c>
      <c r="Q5719">
        <v>4.2300000000000004</v>
      </c>
      <c r="R5719">
        <v>27.73</v>
      </c>
      <c r="S5719">
        <v>2000</v>
      </c>
      <c r="T5719" t="s">
        <v>222</v>
      </c>
      <c r="U5719">
        <v>7</v>
      </c>
      <c r="V5719" t="s">
        <v>149</v>
      </c>
    </row>
    <row r="5720" spans="1:22">
      <c r="A5720" t="s">
        <v>39064</v>
      </c>
      <c r="B5720" t="s">
        <v>39065</v>
      </c>
      <c r="C5720" t="s">
        <v>39066</v>
      </c>
      <c r="D5720">
        <v>197</v>
      </c>
      <c r="E5720">
        <v>5</v>
      </c>
      <c r="F5720">
        <v>57.19</v>
      </c>
      <c r="G5720" s="1">
        <v>44240</v>
      </c>
      <c r="H5720" t="s">
        <v>39067</v>
      </c>
      <c r="I5720" t="s">
        <v>39068</v>
      </c>
      <c r="J5720">
        <v>83703782</v>
      </c>
      <c r="K5720" t="s">
        <v>2186</v>
      </c>
      <c r="L5720" t="s">
        <v>39069</v>
      </c>
      <c r="M5720" t="s">
        <v>39070</v>
      </c>
      <c r="N5720">
        <v>11.44</v>
      </c>
      <c r="O5720">
        <v>2.86</v>
      </c>
      <c r="P5720">
        <v>54.33</v>
      </c>
      <c r="Q5720">
        <v>9.7799999999999994</v>
      </c>
      <c r="R5720">
        <v>64.11</v>
      </c>
      <c r="S5720">
        <v>2021</v>
      </c>
      <c r="T5720" t="s">
        <v>222</v>
      </c>
      <c r="U5720">
        <v>13</v>
      </c>
      <c r="V5720" t="s">
        <v>89</v>
      </c>
    </row>
    <row r="5721" spans="1:22">
      <c r="A5721" t="s">
        <v>39071</v>
      </c>
      <c r="B5721" t="s">
        <v>39072</v>
      </c>
      <c r="C5721" t="s">
        <v>39073</v>
      </c>
      <c r="D5721">
        <v>164</v>
      </c>
      <c r="E5721">
        <v>2</v>
      </c>
      <c r="F5721">
        <v>35.56</v>
      </c>
      <c r="G5721" s="1">
        <v>28867</v>
      </c>
      <c r="H5721" t="s">
        <v>39074</v>
      </c>
      <c r="I5721" t="s">
        <v>11123</v>
      </c>
      <c r="J5721">
        <v>80190103</v>
      </c>
      <c r="K5721" t="s">
        <v>8884</v>
      </c>
      <c r="L5721" t="s">
        <v>39075</v>
      </c>
      <c r="M5721" t="s">
        <v>39076</v>
      </c>
      <c r="N5721">
        <v>17.78</v>
      </c>
      <c r="O5721">
        <v>1.78</v>
      </c>
      <c r="P5721">
        <v>33.78</v>
      </c>
      <c r="Q5721">
        <v>6.08</v>
      </c>
      <c r="R5721">
        <v>39.86</v>
      </c>
      <c r="S5721">
        <v>1979</v>
      </c>
      <c r="T5721" t="s">
        <v>132</v>
      </c>
      <c r="U5721">
        <v>12</v>
      </c>
      <c r="V5721" t="s">
        <v>31</v>
      </c>
    </row>
    <row r="5722" spans="1:22">
      <c r="A5722" t="s">
        <v>39077</v>
      </c>
      <c r="B5722" t="s">
        <v>39078</v>
      </c>
      <c r="C5722" t="s">
        <v>39079</v>
      </c>
      <c r="D5722">
        <v>135</v>
      </c>
      <c r="E5722">
        <v>9</v>
      </c>
      <c r="F5722">
        <v>60.8</v>
      </c>
      <c r="G5722" s="1">
        <v>30733</v>
      </c>
      <c r="H5722" t="s">
        <v>39080</v>
      </c>
      <c r="I5722" t="s">
        <v>39081</v>
      </c>
      <c r="J5722">
        <v>60777829</v>
      </c>
      <c r="K5722" t="s">
        <v>3418</v>
      </c>
      <c r="L5722" t="s">
        <v>39082</v>
      </c>
      <c r="M5722" t="s">
        <v>39083</v>
      </c>
      <c r="N5722">
        <v>6.76</v>
      </c>
      <c r="O5722">
        <v>3.04</v>
      </c>
      <c r="P5722">
        <v>57.76</v>
      </c>
      <c r="Q5722">
        <v>10.4</v>
      </c>
      <c r="R5722">
        <v>68.16</v>
      </c>
      <c r="S5722">
        <v>1984</v>
      </c>
      <c r="T5722" t="s">
        <v>222</v>
      </c>
      <c r="U5722">
        <v>21</v>
      </c>
      <c r="V5722" t="s">
        <v>51</v>
      </c>
    </row>
    <row r="5723" spans="1:22">
      <c r="A5723" t="s">
        <v>39084</v>
      </c>
      <c r="B5723" t="s">
        <v>39085</v>
      </c>
      <c r="C5723" t="s">
        <v>39086</v>
      </c>
      <c r="D5723">
        <v>182</v>
      </c>
      <c r="E5723">
        <v>8</v>
      </c>
      <c r="F5723">
        <v>39.58</v>
      </c>
      <c r="G5723" s="1">
        <v>27285</v>
      </c>
      <c r="H5723" t="s">
        <v>39087</v>
      </c>
      <c r="I5723" t="s">
        <v>39088</v>
      </c>
      <c r="J5723">
        <v>85022522</v>
      </c>
      <c r="K5723" t="s">
        <v>3755</v>
      </c>
      <c r="L5723" t="s">
        <v>39089</v>
      </c>
      <c r="M5723" t="s">
        <v>39090</v>
      </c>
      <c r="N5723">
        <v>4.95</v>
      </c>
      <c r="O5723">
        <v>1.98</v>
      </c>
      <c r="P5723">
        <v>37.6</v>
      </c>
      <c r="Q5723">
        <v>6.77</v>
      </c>
      <c r="R5723">
        <v>44.37</v>
      </c>
      <c r="S5723">
        <v>1974</v>
      </c>
      <c r="T5723" t="s">
        <v>30</v>
      </c>
      <c r="U5723">
        <v>13</v>
      </c>
      <c r="V5723" t="s">
        <v>31</v>
      </c>
    </row>
    <row r="5724" spans="1:22">
      <c r="A5724" t="s">
        <v>36732</v>
      </c>
      <c r="B5724" t="s">
        <v>39091</v>
      </c>
      <c r="C5724" t="s">
        <v>39092</v>
      </c>
      <c r="D5724">
        <v>117</v>
      </c>
      <c r="E5724">
        <v>4</v>
      </c>
      <c r="F5724">
        <v>10.88</v>
      </c>
      <c r="G5724" s="1">
        <v>31230</v>
      </c>
      <c r="H5724" t="s">
        <v>39093</v>
      </c>
      <c r="I5724" t="s">
        <v>39094</v>
      </c>
      <c r="J5724">
        <v>37733506</v>
      </c>
      <c r="K5724" t="s">
        <v>8510</v>
      </c>
      <c r="L5724" t="s">
        <v>39095</v>
      </c>
      <c r="M5724" t="s">
        <v>39096</v>
      </c>
      <c r="N5724">
        <v>2.72</v>
      </c>
      <c r="O5724">
        <v>0.54</v>
      </c>
      <c r="P5724">
        <v>10.34</v>
      </c>
      <c r="Q5724">
        <v>1.86</v>
      </c>
      <c r="R5724">
        <v>12.2</v>
      </c>
      <c r="S5724">
        <v>1985</v>
      </c>
      <c r="T5724" t="s">
        <v>304</v>
      </c>
      <c r="U5724">
        <v>2</v>
      </c>
      <c r="V5724" t="s">
        <v>51</v>
      </c>
    </row>
    <row r="5725" spans="1:22">
      <c r="A5725" t="s">
        <v>39097</v>
      </c>
      <c r="B5725" t="s">
        <v>39098</v>
      </c>
      <c r="C5725" t="s">
        <v>39099</v>
      </c>
      <c r="D5725">
        <v>190</v>
      </c>
      <c r="E5725">
        <v>9</v>
      </c>
      <c r="F5725">
        <v>99.24</v>
      </c>
      <c r="G5725" s="1">
        <v>39243</v>
      </c>
      <c r="H5725" t="s">
        <v>39100</v>
      </c>
      <c r="I5725" t="s">
        <v>39101</v>
      </c>
      <c r="J5725">
        <v>49758511</v>
      </c>
      <c r="K5725" t="s">
        <v>1658</v>
      </c>
      <c r="L5725" t="s">
        <v>39102</v>
      </c>
      <c r="M5725" t="s">
        <v>39103</v>
      </c>
      <c r="N5725">
        <v>11.03</v>
      </c>
      <c r="O5725">
        <v>4.96</v>
      </c>
      <c r="P5725">
        <v>94.28</v>
      </c>
      <c r="Q5725">
        <v>16.97</v>
      </c>
      <c r="R5725">
        <v>111.25</v>
      </c>
      <c r="S5725">
        <v>2007</v>
      </c>
      <c r="T5725" t="s">
        <v>70</v>
      </c>
      <c r="U5725">
        <v>10</v>
      </c>
      <c r="V5725" t="s">
        <v>61</v>
      </c>
    </row>
    <row r="5726" spans="1:22">
      <c r="A5726" t="s">
        <v>39104</v>
      </c>
      <c r="B5726" t="s">
        <v>39105</v>
      </c>
      <c r="C5726" t="s">
        <v>39106</v>
      </c>
      <c r="D5726">
        <v>173</v>
      </c>
      <c r="E5726">
        <v>3</v>
      </c>
      <c r="F5726">
        <v>31.34</v>
      </c>
      <c r="G5726" s="1">
        <v>35687</v>
      </c>
      <c r="H5726" t="s">
        <v>39107</v>
      </c>
      <c r="I5726" t="s">
        <v>26463</v>
      </c>
      <c r="J5726">
        <v>99368906</v>
      </c>
      <c r="K5726" t="s">
        <v>2376</v>
      </c>
      <c r="L5726" t="s">
        <v>39108</v>
      </c>
      <c r="M5726" t="s">
        <v>39109</v>
      </c>
      <c r="N5726">
        <v>10.45</v>
      </c>
      <c r="O5726">
        <v>1.57</v>
      </c>
      <c r="P5726">
        <v>29.77</v>
      </c>
      <c r="Q5726">
        <v>5.36</v>
      </c>
      <c r="R5726">
        <v>35.130000000000003</v>
      </c>
      <c r="S5726">
        <v>1997</v>
      </c>
      <c r="T5726" t="s">
        <v>30</v>
      </c>
      <c r="U5726">
        <v>14</v>
      </c>
      <c r="V5726" t="s">
        <v>61</v>
      </c>
    </row>
    <row r="5727" spans="1:22">
      <c r="A5727" t="s">
        <v>39110</v>
      </c>
      <c r="B5727" t="s">
        <v>39111</v>
      </c>
      <c r="C5727" t="s">
        <v>39112</v>
      </c>
      <c r="D5727">
        <v>174</v>
      </c>
      <c r="E5727">
        <v>8</v>
      </c>
      <c r="F5727">
        <v>52.43</v>
      </c>
      <c r="G5727" s="1">
        <v>29254</v>
      </c>
      <c r="H5727" t="s">
        <v>39113</v>
      </c>
      <c r="I5727" t="s">
        <v>8313</v>
      </c>
      <c r="J5727">
        <v>36629244</v>
      </c>
      <c r="K5727" t="s">
        <v>5818</v>
      </c>
      <c r="L5727" t="s">
        <v>39114</v>
      </c>
      <c r="M5727" t="s">
        <v>39115</v>
      </c>
      <c r="N5727">
        <v>6.55</v>
      </c>
      <c r="O5727">
        <v>2.62</v>
      </c>
      <c r="P5727">
        <v>49.81</v>
      </c>
      <c r="Q5727">
        <v>8.9700000000000006</v>
      </c>
      <c r="R5727">
        <v>58.77</v>
      </c>
      <c r="S5727">
        <v>1980</v>
      </c>
      <c r="T5727" t="s">
        <v>222</v>
      </c>
      <c r="U5727">
        <v>3</v>
      </c>
      <c r="V5727" t="s">
        <v>61</v>
      </c>
    </row>
    <row r="5728" spans="1:22">
      <c r="A5728" t="s">
        <v>39116</v>
      </c>
      <c r="B5728" t="s">
        <v>39117</v>
      </c>
      <c r="C5728" t="s">
        <v>39118</v>
      </c>
      <c r="D5728">
        <v>143</v>
      </c>
      <c r="E5728">
        <v>3</v>
      </c>
      <c r="F5728">
        <v>26.88</v>
      </c>
      <c r="G5728" s="1">
        <v>29009</v>
      </c>
      <c r="H5728" t="s">
        <v>39119</v>
      </c>
      <c r="I5728" t="s">
        <v>39120</v>
      </c>
      <c r="J5728">
        <v>61334267</v>
      </c>
      <c r="K5728" t="s">
        <v>2984</v>
      </c>
      <c r="L5728" t="s">
        <v>39121</v>
      </c>
      <c r="M5728" t="s">
        <v>39122</v>
      </c>
      <c r="N5728">
        <v>8.9600000000000009</v>
      </c>
      <c r="O5728">
        <v>1.34</v>
      </c>
      <c r="P5728">
        <v>25.54</v>
      </c>
      <c r="Q5728">
        <v>4.5999999999999996</v>
      </c>
      <c r="R5728">
        <v>30.13</v>
      </c>
      <c r="S5728">
        <v>1979</v>
      </c>
      <c r="T5728" t="s">
        <v>70</v>
      </c>
      <c r="U5728">
        <v>3</v>
      </c>
      <c r="V5728" t="s">
        <v>61</v>
      </c>
    </row>
    <row r="5729" spans="1:22">
      <c r="A5729" t="s">
        <v>39123</v>
      </c>
      <c r="B5729" t="s">
        <v>12786</v>
      </c>
      <c r="C5729" t="s">
        <v>39124</v>
      </c>
      <c r="D5729">
        <v>141</v>
      </c>
      <c r="E5729">
        <v>9</v>
      </c>
      <c r="F5729">
        <v>43.29</v>
      </c>
      <c r="G5729" s="1">
        <v>30889</v>
      </c>
      <c r="H5729" t="s">
        <v>39125</v>
      </c>
      <c r="I5729" t="s">
        <v>39126</v>
      </c>
      <c r="J5729">
        <v>18187182</v>
      </c>
      <c r="K5729" t="s">
        <v>398</v>
      </c>
      <c r="L5729" t="s">
        <v>39127</v>
      </c>
      <c r="M5729" t="s">
        <v>39128</v>
      </c>
      <c r="N5729">
        <v>4.8099999999999996</v>
      </c>
      <c r="O5729">
        <v>2.16</v>
      </c>
      <c r="P5729">
        <v>41.13</v>
      </c>
      <c r="Q5729">
        <v>7.4</v>
      </c>
      <c r="R5729">
        <v>48.53</v>
      </c>
      <c r="S5729">
        <v>1984</v>
      </c>
      <c r="T5729" t="s">
        <v>304</v>
      </c>
      <c r="U5729">
        <v>26</v>
      </c>
      <c r="V5729" t="s">
        <v>79</v>
      </c>
    </row>
    <row r="5730" spans="1:22">
      <c r="A5730" t="s">
        <v>39129</v>
      </c>
      <c r="B5730" t="s">
        <v>39130</v>
      </c>
      <c r="C5730" t="s">
        <v>39131</v>
      </c>
      <c r="D5730">
        <v>148</v>
      </c>
      <c r="E5730">
        <v>5</v>
      </c>
      <c r="F5730">
        <v>66.45</v>
      </c>
      <c r="G5730" s="1">
        <v>42894</v>
      </c>
      <c r="H5730" t="s">
        <v>39132</v>
      </c>
      <c r="I5730" t="s">
        <v>13259</v>
      </c>
      <c r="J5730">
        <v>93564397</v>
      </c>
      <c r="K5730" t="s">
        <v>1104</v>
      </c>
      <c r="L5730" t="s">
        <v>39133</v>
      </c>
      <c r="M5730" t="s">
        <v>39134</v>
      </c>
      <c r="N5730">
        <v>13.29</v>
      </c>
      <c r="O5730">
        <v>3.32</v>
      </c>
      <c r="P5730">
        <v>63.13</v>
      </c>
      <c r="Q5730">
        <v>11.36</v>
      </c>
      <c r="R5730">
        <v>74.489999999999995</v>
      </c>
      <c r="S5730">
        <v>2017</v>
      </c>
      <c r="T5730" t="s">
        <v>70</v>
      </c>
      <c r="U5730">
        <v>8</v>
      </c>
      <c r="V5730" t="s">
        <v>79</v>
      </c>
    </row>
    <row r="5731" spans="1:22">
      <c r="A5731" t="s">
        <v>39135</v>
      </c>
      <c r="B5731" t="s">
        <v>39136</v>
      </c>
      <c r="C5731" t="s">
        <v>39137</v>
      </c>
      <c r="D5731">
        <v>180</v>
      </c>
      <c r="E5731">
        <v>7</v>
      </c>
      <c r="F5731">
        <v>29.6</v>
      </c>
      <c r="G5731" s="1">
        <v>26506</v>
      </c>
      <c r="H5731" t="s">
        <v>39138</v>
      </c>
      <c r="I5731" t="s">
        <v>8980</v>
      </c>
      <c r="J5731">
        <v>15642769</v>
      </c>
      <c r="K5731" t="s">
        <v>6929</v>
      </c>
      <c r="L5731" t="s">
        <v>39139</v>
      </c>
      <c r="M5731" t="s">
        <v>39140</v>
      </c>
      <c r="N5731">
        <v>4.2300000000000004</v>
      </c>
      <c r="O5731">
        <v>1.48</v>
      </c>
      <c r="P5731">
        <v>28.12</v>
      </c>
      <c r="Q5731">
        <v>5.0599999999999996</v>
      </c>
      <c r="R5731">
        <v>33.18</v>
      </c>
      <c r="S5731">
        <v>1972</v>
      </c>
      <c r="T5731" t="s">
        <v>304</v>
      </c>
      <c r="U5731">
        <v>26</v>
      </c>
      <c r="V5731" t="s">
        <v>41</v>
      </c>
    </row>
    <row r="5732" spans="1:22">
      <c r="A5732" t="s">
        <v>38364</v>
      </c>
      <c r="B5732" t="s">
        <v>39141</v>
      </c>
      <c r="C5732" t="s">
        <v>39142</v>
      </c>
      <c r="D5732">
        <v>194</v>
      </c>
      <c r="E5732">
        <v>7</v>
      </c>
      <c r="F5732">
        <v>39.65</v>
      </c>
      <c r="G5732" s="1">
        <v>36526</v>
      </c>
      <c r="H5732" t="s">
        <v>39143</v>
      </c>
      <c r="I5732" t="s">
        <v>39144</v>
      </c>
      <c r="J5732">
        <v>20806590</v>
      </c>
      <c r="K5732" t="s">
        <v>501</v>
      </c>
      <c r="L5732" t="s">
        <v>39145</v>
      </c>
      <c r="M5732" t="s">
        <v>39146</v>
      </c>
      <c r="N5732">
        <v>5.66</v>
      </c>
      <c r="O5732">
        <v>1.98</v>
      </c>
      <c r="P5732">
        <v>37.67</v>
      </c>
      <c r="Q5732">
        <v>6.78</v>
      </c>
      <c r="R5732">
        <v>44.45</v>
      </c>
      <c r="S5732">
        <v>2000</v>
      </c>
      <c r="T5732" t="s">
        <v>132</v>
      </c>
      <c r="U5732">
        <v>1</v>
      </c>
      <c r="V5732" t="s">
        <v>89</v>
      </c>
    </row>
    <row r="5733" spans="1:22">
      <c r="A5733" t="s">
        <v>27755</v>
      </c>
      <c r="B5733" t="s">
        <v>39147</v>
      </c>
      <c r="C5733" t="s">
        <v>39148</v>
      </c>
      <c r="D5733">
        <v>111</v>
      </c>
      <c r="E5733">
        <v>8</v>
      </c>
      <c r="F5733">
        <v>90.24</v>
      </c>
      <c r="G5733" s="1">
        <v>30819</v>
      </c>
      <c r="H5733" t="s">
        <v>39149</v>
      </c>
      <c r="I5733" t="s">
        <v>31199</v>
      </c>
      <c r="J5733">
        <v>81748501</v>
      </c>
      <c r="K5733" t="s">
        <v>2953</v>
      </c>
      <c r="L5733" t="s">
        <v>39150</v>
      </c>
      <c r="M5733" t="s">
        <v>39151</v>
      </c>
      <c r="N5733">
        <v>11.28</v>
      </c>
      <c r="O5733">
        <v>4.51</v>
      </c>
      <c r="P5733">
        <v>85.73</v>
      </c>
      <c r="Q5733">
        <v>15.43</v>
      </c>
      <c r="R5733">
        <v>101.16</v>
      </c>
      <c r="S5733">
        <v>1984</v>
      </c>
      <c r="T5733" t="s">
        <v>239</v>
      </c>
      <c r="U5733">
        <v>17</v>
      </c>
      <c r="V5733" t="s">
        <v>79</v>
      </c>
    </row>
    <row r="5734" spans="1:22">
      <c r="A5734" t="s">
        <v>39152</v>
      </c>
      <c r="B5734" t="s">
        <v>39153</v>
      </c>
      <c r="C5734" t="s">
        <v>39154</v>
      </c>
      <c r="D5734">
        <v>164</v>
      </c>
      <c r="E5734">
        <v>3</v>
      </c>
      <c r="F5734">
        <v>69.959999999999994</v>
      </c>
      <c r="G5734" s="1">
        <v>26153</v>
      </c>
      <c r="H5734" t="s">
        <v>39155</v>
      </c>
      <c r="I5734" t="s">
        <v>39156</v>
      </c>
      <c r="J5734">
        <v>10060810</v>
      </c>
      <c r="K5734" t="s">
        <v>596</v>
      </c>
      <c r="L5734" t="s">
        <v>39157</v>
      </c>
      <c r="M5734" t="s">
        <v>39158</v>
      </c>
      <c r="N5734">
        <v>23.32</v>
      </c>
      <c r="O5734">
        <v>3.5</v>
      </c>
      <c r="P5734">
        <v>66.459999999999994</v>
      </c>
      <c r="Q5734">
        <v>11.96</v>
      </c>
      <c r="R5734">
        <v>78.430000000000007</v>
      </c>
      <c r="S5734">
        <v>1971</v>
      </c>
      <c r="T5734" t="s">
        <v>60</v>
      </c>
      <c r="U5734">
        <v>8</v>
      </c>
      <c r="V5734" t="s">
        <v>61</v>
      </c>
    </row>
    <row r="5735" spans="1:22">
      <c r="A5735" t="s">
        <v>1281</v>
      </c>
      <c r="B5735" t="s">
        <v>39159</v>
      </c>
      <c r="C5735" t="s">
        <v>39160</v>
      </c>
      <c r="D5735">
        <v>129</v>
      </c>
      <c r="E5735">
        <v>1</v>
      </c>
      <c r="F5735">
        <v>22</v>
      </c>
      <c r="G5735" s="1">
        <v>26934</v>
      </c>
      <c r="H5735" t="s">
        <v>39161</v>
      </c>
      <c r="I5735" t="s">
        <v>39162</v>
      </c>
      <c r="J5735">
        <v>99603885</v>
      </c>
      <c r="K5735" t="s">
        <v>5490</v>
      </c>
      <c r="L5735" t="s">
        <v>39163</v>
      </c>
      <c r="M5735" t="s">
        <v>39164</v>
      </c>
      <c r="N5735">
        <v>22</v>
      </c>
      <c r="O5735">
        <v>1.1000000000000001</v>
      </c>
      <c r="P5735">
        <v>20.9</v>
      </c>
      <c r="Q5735">
        <v>3.76</v>
      </c>
      <c r="R5735">
        <v>24.66</v>
      </c>
      <c r="S5735">
        <v>1973</v>
      </c>
      <c r="T5735" t="s">
        <v>30</v>
      </c>
      <c r="U5735">
        <v>27</v>
      </c>
      <c r="V5735" t="s">
        <v>79</v>
      </c>
    </row>
    <row r="5736" spans="1:22">
      <c r="A5736" t="s">
        <v>39165</v>
      </c>
      <c r="B5736" t="s">
        <v>39166</v>
      </c>
      <c r="C5736" t="s">
        <v>39167</v>
      </c>
      <c r="D5736">
        <v>196</v>
      </c>
      <c r="E5736">
        <v>9</v>
      </c>
      <c r="F5736">
        <v>43.64</v>
      </c>
      <c r="G5736" s="1">
        <v>40635</v>
      </c>
      <c r="H5736" t="s">
        <v>39168</v>
      </c>
      <c r="I5736" t="s">
        <v>39169</v>
      </c>
      <c r="J5736">
        <v>86270205</v>
      </c>
      <c r="K5736" t="s">
        <v>4603</v>
      </c>
      <c r="L5736" t="s">
        <v>39170</v>
      </c>
      <c r="M5736" t="s">
        <v>39171</v>
      </c>
      <c r="N5736">
        <v>4.8499999999999996</v>
      </c>
      <c r="O5736">
        <v>2.1800000000000002</v>
      </c>
      <c r="P5736">
        <v>41.46</v>
      </c>
      <c r="Q5736">
        <v>7.46</v>
      </c>
      <c r="R5736">
        <v>48.92</v>
      </c>
      <c r="S5736">
        <v>2011</v>
      </c>
      <c r="T5736" t="s">
        <v>88</v>
      </c>
      <c r="U5736">
        <v>2</v>
      </c>
      <c r="V5736" t="s">
        <v>89</v>
      </c>
    </row>
    <row r="5737" spans="1:22">
      <c r="A5737" t="s">
        <v>39172</v>
      </c>
      <c r="B5737" t="s">
        <v>39173</v>
      </c>
      <c r="C5737" t="s">
        <v>39174</v>
      </c>
      <c r="D5737">
        <v>176</v>
      </c>
      <c r="E5737">
        <v>5</v>
      </c>
      <c r="F5737">
        <v>46.15</v>
      </c>
      <c r="G5737" s="1">
        <v>28423</v>
      </c>
      <c r="H5737" t="s">
        <v>39175</v>
      </c>
      <c r="I5737" t="s">
        <v>3326</v>
      </c>
      <c r="J5737">
        <v>53897794</v>
      </c>
      <c r="K5737" t="s">
        <v>2519</v>
      </c>
      <c r="L5737" t="s">
        <v>39176</v>
      </c>
      <c r="M5737" t="s">
        <v>39177</v>
      </c>
      <c r="N5737">
        <v>9.23</v>
      </c>
      <c r="O5737">
        <v>2.31</v>
      </c>
      <c r="P5737">
        <v>43.84</v>
      </c>
      <c r="Q5737">
        <v>7.89</v>
      </c>
      <c r="R5737">
        <v>51.73</v>
      </c>
      <c r="S5737">
        <v>1977</v>
      </c>
      <c r="T5737" t="s">
        <v>40</v>
      </c>
      <c r="U5737">
        <v>25</v>
      </c>
      <c r="V5737" t="s">
        <v>51</v>
      </c>
    </row>
    <row r="5738" spans="1:22">
      <c r="A5738" t="s">
        <v>39178</v>
      </c>
      <c r="B5738" t="s">
        <v>39179</v>
      </c>
      <c r="C5738" t="s">
        <v>39180</v>
      </c>
      <c r="D5738">
        <v>172</v>
      </c>
      <c r="E5738">
        <v>7</v>
      </c>
      <c r="F5738">
        <v>51.49</v>
      </c>
      <c r="G5738" s="1">
        <v>42799</v>
      </c>
      <c r="H5738" t="s">
        <v>39181</v>
      </c>
      <c r="I5738" t="s">
        <v>39182</v>
      </c>
      <c r="J5738">
        <v>78994966</v>
      </c>
      <c r="K5738" t="s">
        <v>3379</v>
      </c>
      <c r="L5738" t="s">
        <v>39183</v>
      </c>
      <c r="M5738" t="s">
        <v>39184</v>
      </c>
      <c r="N5738">
        <v>7.36</v>
      </c>
      <c r="O5738">
        <v>2.57</v>
      </c>
      <c r="P5738">
        <v>48.92</v>
      </c>
      <c r="Q5738">
        <v>8.8000000000000007</v>
      </c>
      <c r="R5738">
        <v>57.72</v>
      </c>
      <c r="S5738">
        <v>2017</v>
      </c>
      <c r="T5738" t="s">
        <v>50</v>
      </c>
      <c r="U5738">
        <v>5</v>
      </c>
      <c r="V5738" t="s">
        <v>61</v>
      </c>
    </row>
    <row r="5739" spans="1:22">
      <c r="A5739" t="s">
        <v>39185</v>
      </c>
      <c r="B5739" t="s">
        <v>39186</v>
      </c>
      <c r="C5739" t="s">
        <v>39187</v>
      </c>
      <c r="D5739">
        <v>199</v>
      </c>
      <c r="E5739">
        <v>5</v>
      </c>
      <c r="F5739">
        <v>8.17</v>
      </c>
      <c r="G5739" s="1">
        <v>36557</v>
      </c>
      <c r="H5739" t="s">
        <v>39188</v>
      </c>
      <c r="I5739" t="s">
        <v>39189</v>
      </c>
      <c r="J5739">
        <v>40593227</v>
      </c>
      <c r="K5739" t="s">
        <v>326</v>
      </c>
      <c r="L5739" t="s">
        <v>39190</v>
      </c>
      <c r="M5739" t="s">
        <v>39191</v>
      </c>
      <c r="N5739">
        <v>1.63</v>
      </c>
      <c r="O5739">
        <v>0.41</v>
      </c>
      <c r="P5739">
        <v>7.76</v>
      </c>
      <c r="Q5739">
        <v>1.4</v>
      </c>
      <c r="R5739">
        <v>9.16</v>
      </c>
      <c r="S5739">
        <v>2000</v>
      </c>
      <c r="T5739" t="s">
        <v>222</v>
      </c>
      <c r="U5739">
        <v>1</v>
      </c>
      <c r="V5739" t="s">
        <v>51</v>
      </c>
    </row>
    <row r="5740" spans="1:22">
      <c r="A5740" t="s">
        <v>39192</v>
      </c>
      <c r="B5740" t="s">
        <v>25891</v>
      </c>
      <c r="C5740" t="s">
        <v>39193</v>
      </c>
      <c r="D5740">
        <v>190</v>
      </c>
      <c r="E5740">
        <v>5</v>
      </c>
      <c r="F5740">
        <v>19.46</v>
      </c>
      <c r="G5740" s="1">
        <v>43094</v>
      </c>
      <c r="H5740" t="s">
        <v>39194</v>
      </c>
      <c r="I5740" t="s">
        <v>39195</v>
      </c>
      <c r="J5740">
        <v>83240379</v>
      </c>
      <c r="K5740" t="s">
        <v>3660</v>
      </c>
      <c r="L5740" t="s">
        <v>39196</v>
      </c>
      <c r="M5740" t="s">
        <v>39197</v>
      </c>
      <c r="N5740">
        <v>3.89</v>
      </c>
      <c r="O5740">
        <v>0.97</v>
      </c>
      <c r="P5740">
        <v>18.489999999999998</v>
      </c>
      <c r="Q5740">
        <v>3.33</v>
      </c>
      <c r="R5740">
        <v>21.81</v>
      </c>
      <c r="S5740">
        <v>2017</v>
      </c>
      <c r="T5740" t="s">
        <v>123</v>
      </c>
      <c r="U5740">
        <v>25</v>
      </c>
      <c r="V5740" t="s">
        <v>149</v>
      </c>
    </row>
    <row r="5741" spans="1:22">
      <c r="A5741" t="s">
        <v>39198</v>
      </c>
      <c r="B5741" t="s">
        <v>39199</v>
      </c>
      <c r="C5741" t="s">
        <v>39200</v>
      </c>
      <c r="D5741">
        <v>186</v>
      </c>
      <c r="E5741">
        <v>7</v>
      </c>
      <c r="F5741">
        <v>58.53</v>
      </c>
      <c r="G5741" s="1">
        <v>30977</v>
      </c>
      <c r="H5741" t="s">
        <v>39201</v>
      </c>
      <c r="I5741" t="s">
        <v>39202</v>
      </c>
      <c r="J5741">
        <v>61296732</v>
      </c>
      <c r="K5741" t="s">
        <v>3660</v>
      </c>
      <c r="L5741" t="s">
        <v>39203</v>
      </c>
      <c r="M5741" t="s">
        <v>39204</v>
      </c>
      <c r="N5741">
        <v>8.36</v>
      </c>
      <c r="O5741">
        <v>2.93</v>
      </c>
      <c r="P5741">
        <v>55.6</v>
      </c>
      <c r="Q5741">
        <v>10.01</v>
      </c>
      <c r="R5741">
        <v>65.61</v>
      </c>
      <c r="S5741">
        <v>1984</v>
      </c>
      <c r="T5741" t="s">
        <v>40</v>
      </c>
      <c r="U5741">
        <v>22</v>
      </c>
      <c r="V5741" t="s">
        <v>149</v>
      </c>
    </row>
    <row r="5742" spans="1:22">
      <c r="A5742" t="s">
        <v>39205</v>
      </c>
      <c r="B5742" t="s">
        <v>39206</v>
      </c>
      <c r="C5742" t="s">
        <v>39207</v>
      </c>
      <c r="D5742">
        <v>175</v>
      </c>
      <c r="E5742">
        <v>2</v>
      </c>
      <c r="F5742">
        <v>41.96</v>
      </c>
      <c r="G5742" s="1">
        <v>38219</v>
      </c>
      <c r="H5742" t="s">
        <v>39208</v>
      </c>
      <c r="I5742" t="s">
        <v>39209</v>
      </c>
      <c r="J5742">
        <v>9789838</v>
      </c>
      <c r="K5742" t="s">
        <v>5203</v>
      </c>
      <c r="L5742" t="s">
        <v>39210</v>
      </c>
      <c r="M5742" t="s">
        <v>39211</v>
      </c>
      <c r="N5742">
        <v>20.98</v>
      </c>
      <c r="O5742">
        <v>2.1</v>
      </c>
      <c r="P5742">
        <v>39.86</v>
      </c>
      <c r="Q5742">
        <v>7.18</v>
      </c>
      <c r="R5742">
        <v>47.04</v>
      </c>
      <c r="S5742">
        <v>2004</v>
      </c>
      <c r="T5742" t="s">
        <v>60</v>
      </c>
      <c r="U5742">
        <v>20</v>
      </c>
      <c r="V5742" t="s">
        <v>31</v>
      </c>
    </row>
    <row r="5743" spans="1:22">
      <c r="A5743" t="s">
        <v>39212</v>
      </c>
      <c r="B5743" t="s">
        <v>39213</v>
      </c>
      <c r="C5743" t="s">
        <v>39214</v>
      </c>
      <c r="D5743">
        <v>164</v>
      </c>
      <c r="E5743">
        <v>9</v>
      </c>
      <c r="F5743">
        <v>36.1</v>
      </c>
      <c r="G5743" s="1">
        <v>42223</v>
      </c>
      <c r="H5743" t="s">
        <v>39215</v>
      </c>
      <c r="I5743" t="s">
        <v>3355</v>
      </c>
      <c r="J5743">
        <v>60954466</v>
      </c>
      <c r="K5743" t="s">
        <v>2662</v>
      </c>
      <c r="L5743" t="s">
        <v>39216</v>
      </c>
      <c r="M5743" t="s">
        <v>39217</v>
      </c>
      <c r="N5743">
        <v>4.01</v>
      </c>
      <c r="O5743">
        <v>1.81</v>
      </c>
      <c r="P5743">
        <v>34.299999999999997</v>
      </c>
      <c r="Q5743">
        <v>6.17</v>
      </c>
      <c r="R5743">
        <v>40.47</v>
      </c>
      <c r="S5743">
        <v>2015</v>
      </c>
      <c r="T5743" t="s">
        <v>60</v>
      </c>
      <c r="U5743">
        <v>7</v>
      </c>
      <c r="V5743" t="s">
        <v>31</v>
      </c>
    </row>
    <row r="5744" spans="1:22">
      <c r="A5744" t="s">
        <v>39218</v>
      </c>
      <c r="B5744" t="s">
        <v>39219</v>
      </c>
      <c r="C5744" t="s">
        <v>39220</v>
      </c>
      <c r="D5744">
        <v>146</v>
      </c>
      <c r="E5744">
        <v>7</v>
      </c>
      <c r="F5744">
        <v>40.35</v>
      </c>
      <c r="G5744" s="1">
        <v>34542</v>
      </c>
      <c r="H5744" t="s">
        <v>39221</v>
      </c>
      <c r="I5744" t="s">
        <v>25283</v>
      </c>
      <c r="J5744">
        <v>22793201</v>
      </c>
      <c r="K5744" t="s">
        <v>3770</v>
      </c>
      <c r="L5744" t="s">
        <v>39222</v>
      </c>
      <c r="M5744" t="s">
        <v>39223</v>
      </c>
      <c r="N5744">
        <v>5.76</v>
      </c>
      <c r="O5744">
        <v>2.02</v>
      </c>
      <c r="P5744">
        <v>38.33</v>
      </c>
      <c r="Q5744">
        <v>6.9</v>
      </c>
      <c r="R5744">
        <v>45.23</v>
      </c>
      <c r="S5744">
        <v>1994</v>
      </c>
      <c r="T5744" t="s">
        <v>304</v>
      </c>
      <c r="U5744">
        <v>27</v>
      </c>
      <c r="V5744" t="s">
        <v>41</v>
      </c>
    </row>
    <row r="5745" spans="1:22">
      <c r="A5745" t="s">
        <v>39224</v>
      </c>
      <c r="B5745" t="s">
        <v>39225</v>
      </c>
      <c r="C5745" t="s">
        <v>39226</v>
      </c>
      <c r="D5745">
        <v>164</v>
      </c>
      <c r="E5745">
        <v>7</v>
      </c>
      <c r="F5745">
        <v>97.24</v>
      </c>
      <c r="G5745" s="1">
        <v>35883</v>
      </c>
      <c r="H5745" t="s">
        <v>39227</v>
      </c>
      <c r="I5745" t="s">
        <v>39228</v>
      </c>
      <c r="J5745">
        <v>56929232</v>
      </c>
      <c r="K5745" t="s">
        <v>163</v>
      </c>
      <c r="L5745" t="s">
        <v>39229</v>
      </c>
      <c r="M5745" t="s">
        <v>39230</v>
      </c>
      <c r="N5745">
        <v>13.89</v>
      </c>
      <c r="O5745">
        <v>4.8600000000000003</v>
      </c>
      <c r="P5745">
        <v>92.38</v>
      </c>
      <c r="Q5745">
        <v>16.63</v>
      </c>
      <c r="R5745">
        <v>109.01</v>
      </c>
      <c r="S5745">
        <v>1998</v>
      </c>
      <c r="T5745" t="s">
        <v>50</v>
      </c>
      <c r="U5745">
        <v>29</v>
      </c>
      <c r="V5745" t="s">
        <v>61</v>
      </c>
    </row>
    <row r="5746" spans="1:22">
      <c r="A5746" t="s">
        <v>39231</v>
      </c>
      <c r="B5746" t="s">
        <v>39232</v>
      </c>
      <c r="C5746" t="s">
        <v>39233</v>
      </c>
      <c r="D5746">
        <v>106</v>
      </c>
      <c r="E5746">
        <v>2</v>
      </c>
      <c r="F5746">
        <v>68.17</v>
      </c>
      <c r="G5746" s="1">
        <v>35061</v>
      </c>
      <c r="H5746" t="s">
        <v>39234</v>
      </c>
      <c r="I5746" t="s">
        <v>186</v>
      </c>
      <c r="J5746">
        <v>75232917</v>
      </c>
      <c r="K5746" t="s">
        <v>13172</v>
      </c>
      <c r="L5746" t="s">
        <v>39235</v>
      </c>
      <c r="M5746" t="s">
        <v>39236</v>
      </c>
      <c r="N5746">
        <v>34.08</v>
      </c>
      <c r="O5746">
        <v>3.41</v>
      </c>
      <c r="P5746">
        <v>64.760000000000005</v>
      </c>
      <c r="Q5746">
        <v>11.66</v>
      </c>
      <c r="R5746">
        <v>76.42</v>
      </c>
      <c r="S5746">
        <v>1995</v>
      </c>
      <c r="T5746" t="s">
        <v>123</v>
      </c>
      <c r="U5746">
        <v>28</v>
      </c>
      <c r="V5746" t="s">
        <v>79</v>
      </c>
    </row>
    <row r="5747" spans="1:22">
      <c r="A5747" t="s">
        <v>39237</v>
      </c>
      <c r="B5747" t="s">
        <v>39238</v>
      </c>
      <c r="C5747" t="s">
        <v>39239</v>
      </c>
      <c r="D5747">
        <v>186</v>
      </c>
      <c r="E5747">
        <v>6</v>
      </c>
      <c r="F5747">
        <v>44.13</v>
      </c>
      <c r="G5747" s="1">
        <v>26470</v>
      </c>
      <c r="H5747" t="s">
        <v>39240</v>
      </c>
      <c r="I5747" t="s">
        <v>39241</v>
      </c>
      <c r="J5747">
        <v>7014833</v>
      </c>
      <c r="K5747" t="s">
        <v>4572</v>
      </c>
      <c r="L5747" t="s">
        <v>39242</v>
      </c>
      <c r="M5747" t="s">
        <v>39243</v>
      </c>
      <c r="N5747">
        <v>7.36</v>
      </c>
      <c r="O5747">
        <v>2.21</v>
      </c>
      <c r="P5747">
        <v>41.92</v>
      </c>
      <c r="Q5747">
        <v>7.55</v>
      </c>
      <c r="R5747">
        <v>49.47</v>
      </c>
      <c r="S5747">
        <v>1972</v>
      </c>
      <c r="T5747" t="s">
        <v>70</v>
      </c>
      <c r="U5747">
        <v>20</v>
      </c>
      <c r="V5747" t="s">
        <v>51</v>
      </c>
    </row>
    <row r="5748" spans="1:22">
      <c r="A5748" t="s">
        <v>39244</v>
      </c>
      <c r="B5748" t="s">
        <v>39245</v>
      </c>
      <c r="C5748" t="s">
        <v>39246</v>
      </c>
      <c r="D5748">
        <v>136</v>
      </c>
      <c r="E5748">
        <v>2</v>
      </c>
      <c r="F5748">
        <v>74.260000000000005</v>
      </c>
      <c r="G5748" s="1">
        <v>36425</v>
      </c>
      <c r="H5748" t="s">
        <v>39247</v>
      </c>
      <c r="I5748" t="s">
        <v>12584</v>
      </c>
      <c r="J5748">
        <v>1657036</v>
      </c>
      <c r="K5748" t="s">
        <v>398</v>
      </c>
      <c r="L5748" t="s">
        <v>39248</v>
      </c>
      <c r="M5748" t="s">
        <v>39249</v>
      </c>
      <c r="N5748">
        <v>37.130000000000003</v>
      </c>
      <c r="O5748">
        <v>3.71</v>
      </c>
      <c r="P5748">
        <v>70.55</v>
      </c>
      <c r="Q5748">
        <v>12.7</v>
      </c>
      <c r="R5748">
        <v>83.25</v>
      </c>
      <c r="S5748">
        <v>1999</v>
      </c>
      <c r="T5748" t="s">
        <v>30</v>
      </c>
      <c r="U5748">
        <v>22</v>
      </c>
      <c r="V5748" t="s">
        <v>41</v>
      </c>
    </row>
    <row r="5749" spans="1:22">
      <c r="A5749" t="s">
        <v>39250</v>
      </c>
      <c r="B5749" t="s">
        <v>39251</v>
      </c>
      <c r="C5749" t="s">
        <v>39252</v>
      </c>
      <c r="D5749">
        <v>104</v>
      </c>
      <c r="E5749">
        <v>1</v>
      </c>
      <c r="F5749">
        <v>77.010000000000005</v>
      </c>
      <c r="G5749" s="1">
        <v>37142</v>
      </c>
      <c r="H5749" t="s">
        <v>39253</v>
      </c>
      <c r="I5749" t="s">
        <v>39254</v>
      </c>
      <c r="J5749">
        <v>15536815</v>
      </c>
      <c r="K5749" t="s">
        <v>76</v>
      </c>
      <c r="L5749" t="s">
        <v>39255</v>
      </c>
      <c r="M5749" t="s">
        <v>39256</v>
      </c>
      <c r="N5749">
        <v>77.010000000000005</v>
      </c>
      <c r="O5749">
        <v>3.85</v>
      </c>
      <c r="P5749">
        <v>73.16</v>
      </c>
      <c r="Q5749">
        <v>13.17</v>
      </c>
      <c r="R5749">
        <v>86.33</v>
      </c>
      <c r="S5749">
        <v>2001</v>
      </c>
      <c r="T5749" t="s">
        <v>30</v>
      </c>
      <c r="U5749">
        <v>8</v>
      </c>
      <c r="V5749" t="s">
        <v>89</v>
      </c>
    </row>
    <row r="5750" spans="1:22">
      <c r="A5750" t="s">
        <v>39257</v>
      </c>
      <c r="B5750" t="s">
        <v>39258</v>
      </c>
      <c r="C5750" t="s">
        <v>39259</v>
      </c>
      <c r="D5750">
        <v>104</v>
      </c>
      <c r="E5750">
        <v>9</v>
      </c>
      <c r="F5750">
        <v>43.15</v>
      </c>
      <c r="G5750" s="1">
        <v>27456</v>
      </c>
      <c r="H5750" t="s">
        <v>39260</v>
      </c>
      <c r="I5750" t="s">
        <v>39261</v>
      </c>
      <c r="J5750">
        <v>97989981</v>
      </c>
      <c r="K5750" t="s">
        <v>7009</v>
      </c>
      <c r="L5750" t="s">
        <v>39262</v>
      </c>
      <c r="M5750" t="s">
        <v>39263</v>
      </c>
      <c r="N5750">
        <v>4.79</v>
      </c>
      <c r="O5750">
        <v>2.16</v>
      </c>
      <c r="P5750">
        <v>40.99</v>
      </c>
      <c r="Q5750">
        <v>7.38</v>
      </c>
      <c r="R5750">
        <v>48.37</v>
      </c>
      <c r="S5750">
        <v>1975</v>
      </c>
      <c r="T5750" t="s">
        <v>50</v>
      </c>
      <c r="U5750">
        <v>3</v>
      </c>
      <c r="V5750" t="s">
        <v>149</v>
      </c>
    </row>
    <row r="5751" spans="1:22">
      <c r="A5751" t="s">
        <v>39264</v>
      </c>
      <c r="B5751" t="s">
        <v>39265</v>
      </c>
      <c r="C5751" t="s">
        <v>39266</v>
      </c>
      <c r="D5751">
        <v>102</v>
      </c>
      <c r="E5751">
        <v>8</v>
      </c>
      <c r="F5751">
        <v>93.02</v>
      </c>
      <c r="G5751" s="1">
        <v>37222</v>
      </c>
      <c r="H5751" t="s">
        <v>39267</v>
      </c>
      <c r="I5751" t="s">
        <v>39268</v>
      </c>
      <c r="J5751">
        <v>25930672</v>
      </c>
      <c r="K5751" t="s">
        <v>12611</v>
      </c>
      <c r="L5751" t="s">
        <v>39269</v>
      </c>
      <c r="M5751" t="s">
        <v>39270</v>
      </c>
      <c r="N5751">
        <v>11.63</v>
      </c>
      <c r="O5751">
        <v>4.6500000000000004</v>
      </c>
      <c r="P5751">
        <v>88.37</v>
      </c>
      <c r="Q5751">
        <v>15.91</v>
      </c>
      <c r="R5751">
        <v>104.28</v>
      </c>
      <c r="S5751">
        <v>2001</v>
      </c>
      <c r="T5751" t="s">
        <v>106</v>
      </c>
      <c r="U5751">
        <v>27</v>
      </c>
      <c r="V5751" t="s">
        <v>51</v>
      </c>
    </row>
    <row r="5752" spans="1:22">
      <c r="A5752" t="s">
        <v>39271</v>
      </c>
      <c r="B5752" t="s">
        <v>28802</v>
      </c>
      <c r="C5752" t="s">
        <v>39272</v>
      </c>
      <c r="D5752">
        <v>116</v>
      </c>
      <c r="E5752">
        <v>4</v>
      </c>
      <c r="F5752">
        <v>90.93</v>
      </c>
      <c r="G5752" s="1">
        <v>27185</v>
      </c>
      <c r="H5752" t="s">
        <v>39273</v>
      </c>
      <c r="I5752" t="s">
        <v>39274</v>
      </c>
      <c r="J5752">
        <v>43761425</v>
      </c>
      <c r="K5752" t="s">
        <v>1058</v>
      </c>
      <c r="L5752" t="s">
        <v>39275</v>
      </c>
      <c r="M5752" t="s">
        <v>39276</v>
      </c>
      <c r="N5752">
        <v>22.73</v>
      </c>
      <c r="O5752">
        <v>4.55</v>
      </c>
      <c r="P5752">
        <v>86.38</v>
      </c>
      <c r="Q5752">
        <v>15.55</v>
      </c>
      <c r="R5752">
        <v>101.93</v>
      </c>
      <c r="S5752">
        <v>1974</v>
      </c>
      <c r="T5752" t="s">
        <v>70</v>
      </c>
      <c r="U5752">
        <v>5</v>
      </c>
      <c r="V5752" t="s">
        <v>41</v>
      </c>
    </row>
    <row r="5753" spans="1:22">
      <c r="A5753" t="s">
        <v>39277</v>
      </c>
      <c r="B5753" t="s">
        <v>39278</v>
      </c>
      <c r="C5753" t="s">
        <v>39279</v>
      </c>
      <c r="D5753">
        <v>128</v>
      </c>
      <c r="E5753">
        <v>1</v>
      </c>
      <c r="F5753">
        <v>31.94</v>
      </c>
      <c r="G5753" s="1">
        <v>38781</v>
      </c>
      <c r="H5753" t="s">
        <v>39280</v>
      </c>
      <c r="I5753" t="s">
        <v>39281</v>
      </c>
      <c r="J5753">
        <v>65958056</v>
      </c>
      <c r="K5753" t="s">
        <v>4217</v>
      </c>
      <c r="L5753" t="s">
        <v>39282</v>
      </c>
      <c r="M5753" t="s">
        <v>39283</v>
      </c>
      <c r="N5753">
        <v>31.94</v>
      </c>
      <c r="O5753">
        <v>1.6</v>
      </c>
      <c r="P5753">
        <v>30.34</v>
      </c>
      <c r="Q5753">
        <v>5.46</v>
      </c>
      <c r="R5753">
        <v>35.799999999999997</v>
      </c>
      <c r="S5753">
        <v>2006</v>
      </c>
      <c r="T5753" t="s">
        <v>50</v>
      </c>
      <c r="U5753">
        <v>5</v>
      </c>
      <c r="V5753" t="s">
        <v>61</v>
      </c>
    </row>
    <row r="5754" spans="1:22">
      <c r="A5754" t="s">
        <v>39284</v>
      </c>
      <c r="B5754" t="s">
        <v>39285</v>
      </c>
      <c r="C5754" t="s">
        <v>39286</v>
      </c>
      <c r="D5754">
        <v>177</v>
      </c>
      <c r="E5754">
        <v>9</v>
      </c>
      <c r="F5754">
        <v>40.659999999999997</v>
      </c>
      <c r="G5754" s="1">
        <v>36008</v>
      </c>
      <c r="H5754" t="s">
        <v>39287</v>
      </c>
      <c r="I5754" t="s">
        <v>39288</v>
      </c>
      <c r="J5754">
        <v>24059305</v>
      </c>
      <c r="K5754" t="s">
        <v>6610</v>
      </c>
      <c r="L5754" t="s">
        <v>39289</v>
      </c>
      <c r="M5754" t="s">
        <v>39290</v>
      </c>
      <c r="N5754">
        <v>4.5199999999999996</v>
      </c>
      <c r="O5754">
        <v>2.0299999999999998</v>
      </c>
      <c r="P5754">
        <v>38.630000000000003</v>
      </c>
      <c r="Q5754">
        <v>6.95</v>
      </c>
      <c r="R5754">
        <v>45.58</v>
      </c>
      <c r="S5754">
        <v>1998</v>
      </c>
      <c r="T5754" t="s">
        <v>60</v>
      </c>
      <c r="U5754">
        <v>1</v>
      </c>
      <c r="V5754" t="s">
        <v>89</v>
      </c>
    </row>
    <row r="5755" spans="1:22">
      <c r="A5755" t="s">
        <v>39291</v>
      </c>
      <c r="B5755" t="s">
        <v>39292</v>
      </c>
      <c r="C5755" t="s">
        <v>39293</v>
      </c>
      <c r="D5755">
        <v>124</v>
      </c>
      <c r="E5755">
        <v>9</v>
      </c>
      <c r="F5755">
        <v>8.18</v>
      </c>
      <c r="G5755" s="1">
        <v>32490</v>
      </c>
      <c r="H5755" t="s">
        <v>39294</v>
      </c>
      <c r="I5755" t="s">
        <v>4616</v>
      </c>
      <c r="J5755">
        <v>73618218</v>
      </c>
      <c r="K5755" t="s">
        <v>1527</v>
      </c>
      <c r="L5755" t="s">
        <v>39295</v>
      </c>
      <c r="M5755" t="s">
        <v>39296</v>
      </c>
      <c r="N5755">
        <v>0.91</v>
      </c>
      <c r="O5755">
        <v>0.41</v>
      </c>
      <c r="P5755">
        <v>7.77</v>
      </c>
      <c r="Q5755">
        <v>1.4</v>
      </c>
      <c r="R5755">
        <v>9.17</v>
      </c>
      <c r="S5755">
        <v>1988</v>
      </c>
      <c r="T5755" t="s">
        <v>123</v>
      </c>
      <c r="U5755">
        <v>13</v>
      </c>
      <c r="V5755" t="s">
        <v>51</v>
      </c>
    </row>
    <row r="5756" spans="1:22">
      <c r="A5756" t="s">
        <v>39297</v>
      </c>
      <c r="B5756" t="s">
        <v>39298</v>
      </c>
      <c r="C5756" t="s">
        <v>39299</v>
      </c>
      <c r="D5756">
        <v>173</v>
      </c>
      <c r="E5756">
        <v>9</v>
      </c>
      <c r="F5756">
        <v>64.739999999999995</v>
      </c>
      <c r="G5756" s="1">
        <v>30001</v>
      </c>
      <c r="H5756" t="s">
        <v>39300</v>
      </c>
      <c r="I5756" t="s">
        <v>39301</v>
      </c>
      <c r="J5756">
        <v>50048373</v>
      </c>
      <c r="K5756" t="s">
        <v>4061</v>
      </c>
      <c r="L5756" t="s">
        <v>39302</v>
      </c>
      <c r="M5756" t="s">
        <v>39303</v>
      </c>
      <c r="N5756">
        <v>7.19</v>
      </c>
      <c r="O5756">
        <v>3.24</v>
      </c>
      <c r="P5756">
        <v>61.5</v>
      </c>
      <c r="Q5756">
        <v>11.07</v>
      </c>
      <c r="R5756">
        <v>72.569999999999993</v>
      </c>
      <c r="S5756">
        <v>1982</v>
      </c>
      <c r="T5756" t="s">
        <v>222</v>
      </c>
      <c r="U5756">
        <v>19</v>
      </c>
      <c r="V5756" t="s">
        <v>31</v>
      </c>
    </row>
    <row r="5757" spans="1:22">
      <c r="A5757" t="s">
        <v>39304</v>
      </c>
      <c r="B5757" t="s">
        <v>39305</v>
      </c>
      <c r="C5757" t="s">
        <v>39306</v>
      </c>
      <c r="D5757">
        <v>153</v>
      </c>
      <c r="E5757">
        <v>2</v>
      </c>
      <c r="F5757">
        <v>24.36</v>
      </c>
      <c r="G5757" s="1">
        <v>35636</v>
      </c>
      <c r="H5757" t="s">
        <v>39307</v>
      </c>
      <c r="I5757" t="s">
        <v>39308</v>
      </c>
      <c r="J5757">
        <v>84918154</v>
      </c>
      <c r="K5757" t="s">
        <v>1888</v>
      </c>
      <c r="L5757" t="s">
        <v>39309</v>
      </c>
      <c r="M5757" t="s">
        <v>39310</v>
      </c>
      <c r="N5757">
        <v>12.18</v>
      </c>
      <c r="O5757">
        <v>1.22</v>
      </c>
      <c r="P5757">
        <v>23.14</v>
      </c>
      <c r="Q5757">
        <v>4.17</v>
      </c>
      <c r="R5757">
        <v>27.31</v>
      </c>
      <c r="S5757">
        <v>1997</v>
      </c>
      <c r="T5757" t="s">
        <v>304</v>
      </c>
      <c r="U5757">
        <v>25</v>
      </c>
      <c r="V5757" t="s">
        <v>31</v>
      </c>
    </row>
    <row r="5758" spans="1:22">
      <c r="A5758" t="s">
        <v>39311</v>
      </c>
      <c r="B5758" t="s">
        <v>39312</v>
      </c>
      <c r="C5758" t="s">
        <v>39313</v>
      </c>
      <c r="D5758">
        <v>127</v>
      </c>
      <c r="E5758">
        <v>9</v>
      </c>
      <c r="F5758">
        <v>94.68</v>
      </c>
      <c r="G5758" s="1">
        <v>42784</v>
      </c>
      <c r="H5758" t="s">
        <v>39314</v>
      </c>
      <c r="I5758" t="s">
        <v>39315</v>
      </c>
      <c r="J5758">
        <v>41435892</v>
      </c>
      <c r="K5758" t="s">
        <v>3426</v>
      </c>
      <c r="L5758" t="s">
        <v>39316</v>
      </c>
      <c r="M5758" t="s">
        <v>39317</v>
      </c>
      <c r="N5758">
        <v>10.52</v>
      </c>
      <c r="O5758">
        <v>4.7300000000000004</v>
      </c>
      <c r="P5758">
        <v>89.95</v>
      </c>
      <c r="Q5758">
        <v>16.190000000000001</v>
      </c>
      <c r="R5758">
        <v>106.14</v>
      </c>
      <c r="S5758">
        <v>2017</v>
      </c>
      <c r="T5758" t="s">
        <v>222</v>
      </c>
      <c r="U5758">
        <v>18</v>
      </c>
      <c r="V5758" t="s">
        <v>89</v>
      </c>
    </row>
    <row r="5759" spans="1:22">
      <c r="A5759" t="s">
        <v>39318</v>
      </c>
      <c r="B5759" t="s">
        <v>39319</v>
      </c>
      <c r="C5759" t="s">
        <v>39320</v>
      </c>
      <c r="D5759">
        <v>156</v>
      </c>
      <c r="E5759">
        <v>4</v>
      </c>
      <c r="F5759">
        <v>40.64</v>
      </c>
      <c r="G5759" s="1">
        <v>44355</v>
      </c>
      <c r="H5759" t="s">
        <v>39321</v>
      </c>
      <c r="I5759" t="s">
        <v>39322</v>
      </c>
      <c r="J5759">
        <v>34149768</v>
      </c>
      <c r="K5759" t="s">
        <v>1711</v>
      </c>
      <c r="L5759" t="s">
        <v>39323</v>
      </c>
      <c r="M5759" t="s">
        <v>39324</v>
      </c>
      <c r="N5759">
        <v>10.16</v>
      </c>
      <c r="O5759">
        <v>2.0299999999999998</v>
      </c>
      <c r="P5759">
        <v>38.61</v>
      </c>
      <c r="Q5759">
        <v>6.95</v>
      </c>
      <c r="R5759">
        <v>45.56</v>
      </c>
      <c r="S5759">
        <v>2021</v>
      </c>
      <c r="T5759" t="s">
        <v>70</v>
      </c>
      <c r="U5759">
        <v>8</v>
      </c>
      <c r="V5759" t="s">
        <v>51</v>
      </c>
    </row>
    <row r="5760" spans="1:22">
      <c r="A5760" t="s">
        <v>22786</v>
      </c>
      <c r="B5760" t="s">
        <v>39325</v>
      </c>
      <c r="C5760" t="s">
        <v>39326</v>
      </c>
      <c r="D5760">
        <v>108</v>
      </c>
      <c r="E5760">
        <v>7</v>
      </c>
      <c r="F5760">
        <v>55.7</v>
      </c>
      <c r="G5760" s="1">
        <v>26216</v>
      </c>
      <c r="H5760" t="s">
        <v>39327</v>
      </c>
      <c r="I5760" t="s">
        <v>6455</v>
      </c>
      <c r="J5760">
        <v>8826602</v>
      </c>
      <c r="K5760" t="s">
        <v>2048</v>
      </c>
      <c r="L5760" t="s">
        <v>39328</v>
      </c>
      <c r="M5760" t="s">
        <v>39329</v>
      </c>
      <c r="N5760">
        <v>7.96</v>
      </c>
      <c r="O5760">
        <v>2.78</v>
      </c>
      <c r="P5760">
        <v>52.92</v>
      </c>
      <c r="Q5760">
        <v>9.52</v>
      </c>
      <c r="R5760">
        <v>62.44</v>
      </c>
      <c r="S5760">
        <v>1971</v>
      </c>
      <c r="T5760" t="s">
        <v>40</v>
      </c>
      <c r="U5760">
        <v>10</v>
      </c>
      <c r="V5760" t="s">
        <v>61</v>
      </c>
    </row>
    <row r="5761" spans="1:22">
      <c r="A5761" t="s">
        <v>39330</v>
      </c>
      <c r="B5761" t="s">
        <v>9767</v>
      </c>
      <c r="C5761" t="s">
        <v>39331</v>
      </c>
      <c r="D5761">
        <v>152</v>
      </c>
      <c r="E5761">
        <v>4</v>
      </c>
      <c r="F5761">
        <v>48.63</v>
      </c>
      <c r="G5761" s="1">
        <v>30609</v>
      </c>
      <c r="H5761" t="s">
        <v>39332</v>
      </c>
      <c r="I5761" t="s">
        <v>39333</v>
      </c>
      <c r="J5761">
        <v>23517202</v>
      </c>
      <c r="K5761" t="s">
        <v>1182</v>
      </c>
      <c r="L5761" t="s">
        <v>39334</v>
      </c>
      <c r="M5761" t="s">
        <v>39335</v>
      </c>
      <c r="N5761">
        <v>12.16</v>
      </c>
      <c r="O5761">
        <v>2.4300000000000002</v>
      </c>
      <c r="P5761">
        <v>46.2</v>
      </c>
      <c r="Q5761">
        <v>8.32</v>
      </c>
      <c r="R5761">
        <v>54.51</v>
      </c>
      <c r="S5761">
        <v>1983</v>
      </c>
      <c r="T5761" t="s">
        <v>40</v>
      </c>
      <c r="U5761">
        <v>20</v>
      </c>
      <c r="V5761" t="s">
        <v>79</v>
      </c>
    </row>
    <row r="5762" spans="1:22">
      <c r="A5762" t="s">
        <v>39336</v>
      </c>
      <c r="B5762" t="s">
        <v>39337</v>
      </c>
      <c r="C5762" t="s">
        <v>39338</v>
      </c>
      <c r="D5762">
        <v>149</v>
      </c>
      <c r="E5762">
        <v>8</v>
      </c>
      <c r="F5762">
        <v>39.729999999999997</v>
      </c>
      <c r="G5762" s="1">
        <v>38014</v>
      </c>
      <c r="H5762" t="s">
        <v>39339</v>
      </c>
      <c r="I5762" t="s">
        <v>39340</v>
      </c>
      <c r="J5762">
        <v>16121959</v>
      </c>
      <c r="K5762" t="s">
        <v>358</v>
      </c>
      <c r="L5762" t="s">
        <v>39341</v>
      </c>
      <c r="M5762" t="s">
        <v>39342</v>
      </c>
      <c r="N5762">
        <v>4.97</v>
      </c>
      <c r="O5762">
        <v>1.99</v>
      </c>
      <c r="P5762">
        <v>37.74</v>
      </c>
      <c r="Q5762">
        <v>6.79</v>
      </c>
      <c r="R5762">
        <v>44.54</v>
      </c>
      <c r="S5762">
        <v>2004</v>
      </c>
      <c r="T5762" t="s">
        <v>132</v>
      </c>
      <c r="U5762">
        <v>28</v>
      </c>
      <c r="V5762" t="s">
        <v>41</v>
      </c>
    </row>
    <row r="5763" spans="1:22">
      <c r="A5763" t="s">
        <v>30829</v>
      </c>
      <c r="B5763" t="s">
        <v>39343</v>
      </c>
      <c r="C5763" t="s">
        <v>39344</v>
      </c>
      <c r="D5763">
        <v>192</v>
      </c>
      <c r="E5763">
        <v>9</v>
      </c>
      <c r="F5763">
        <v>65.34</v>
      </c>
      <c r="G5763" s="1">
        <v>37159</v>
      </c>
      <c r="H5763" t="s">
        <v>39345</v>
      </c>
      <c r="I5763" t="s">
        <v>12329</v>
      </c>
      <c r="J5763">
        <v>35156499</v>
      </c>
      <c r="K5763" t="s">
        <v>2883</v>
      </c>
      <c r="L5763" t="s">
        <v>39346</v>
      </c>
      <c r="M5763" t="s">
        <v>39347</v>
      </c>
      <c r="N5763">
        <v>7.26</v>
      </c>
      <c r="O5763">
        <v>3.27</v>
      </c>
      <c r="P5763">
        <v>62.07</v>
      </c>
      <c r="Q5763">
        <v>11.17</v>
      </c>
      <c r="R5763">
        <v>73.25</v>
      </c>
      <c r="S5763">
        <v>2001</v>
      </c>
      <c r="T5763" t="s">
        <v>30</v>
      </c>
      <c r="U5763">
        <v>25</v>
      </c>
      <c r="V5763" t="s">
        <v>51</v>
      </c>
    </row>
    <row r="5764" spans="1:22">
      <c r="A5764" t="s">
        <v>39348</v>
      </c>
      <c r="B5764" t="s">
        <v>39349</v>
      </c>
      <c r="C5764" t="s">
        <v>39350</v>
      </c>
      <c r="D5764">
        <v>177</v>
      </c>
      <c r="E5764">
        <v>3</v>
      </c>
      <c r="F5764">
        <v>9.56</v>
      </c>
      <c r="G5764" s="1">
        <v>32545</v>
      </c>
      <c r="H5764" t="s">
        <v>39351</v>
      </c>
      <c r="I5764" t="s">
        <v>39352</v>
      </c>
      <c r="J5764">
        <v>86713023</v>
      </c>
      <c r="K5764" t="s">
        <v>2194</v>
      </c>
      <c r="L5764" t="s">
        <v>39353</v>
      </c>
      <c r="M5764" t="s">
        <v>39354</v>
      </c>
      <c r="N5764">
        <v>3.19</v>
      </c>
      <c r="O5764">
        <v>0.48</v>
      </c>
      <c r="P5764">
        <v>9.08</v>
      </c>
      <c r="Q5764">
        <v>1.63</v>
      </c>
      <c r="R5764">
        <v>10.72</v>
      </c>
      <c r="S5764">
        <v>1989</v>
      </c>
      <c r="T5764" t="s">
        <v>222</v>
      </c>
      <c r="U5764">
        <v>6</v>
      </c>
      <c r="V5764" t="s">
        <v>149</v>
      </c>
    </row>
    <row r="5765" spans="1:22">
      <c r="A5765" t="s">
        <v>39355</v>
      </c>
      <c r="B5765" t="s">
        <v>39356</v>
      </c>
      <c r="C5765" t="s">
        <v>39357</v>
      </c>
      <c r="D5765">
        <v>120</v>
      </c>
      <c r="E5765">
        <v>6</v>
      </c>
      <c r="F5765">
        <v>85.95</v>
      </c>
      <c r="G5765" s="1">
        <v>30033</v>
      </c>
      <c r="H5765" t="s">
        <v>39358</v>
      </c>
      <c r="I5765" t="s">
        <v>39359</v>
      </c>
      <c r="J5765">
        <v>44474706</v>
      </c>
      <c r="K5765" t="s">
        <v>15861</v>
      </c>
      <c r="L5765" t="s">
        <v>39360</v>
      </c>
      <c r="M5765" t="s">
        <v>39361</v>
      </c>
      <c r="N5765">
        <v>14.32</v>
      </c>
      <c r="O5765">
        <v>4.3</v>
      </c>
      <c r="P5765">
        <v>81.650000000000006</v>
      </c>
      <c r="Q5765">
        <v>14.7</v>
      </c>
      <c r="R5765">
        <v>96.35</v>
      </c>
      <c r="S5765">
        <v>1982</v>
      </c>
      <c r="T5765" t="s">
        <v>50</v>
      </c>
      <c r="U5765">
        <v>23</v>
      </c>
      <c r="V5765" t="s">
        <v>51</v>
      </c>
    </row>
    <row r="5766" spans="1:22">
      <c r="A5766" t="s">
        <v>39362</v>
      </c>
      <c r="B5766" t="s">
        <v>39363</v>
      </c>
      <c r="C5766" t="s">
        <v>39364</v>
      </c>
      <c r="D5766">
        <v>132</v>
      </c>
      <c r="E5766">
        <v>2</v>
      </c>
      <c r="F5766">
        <v>77.319999999999993</v>
      </c>
      <c r="G5766" s="1">
        <v>31884</v>
      </c>
      <c r="H5766" t="s">
        <v>39365</v>
      </c>
      <c r="I5766" t="s">
        <v>39366</v>
      </c>
      <c r="J5766">
        <v>47673199</v>
      </c>
      <c r="K5766" t="s">
        <v>9440</v>
      </c>
      <c r="L5766" t="s">
        <v>39367</v>
      </c>
      <c r="M5766" t="s">
        <v>39368</v>
      </c>
      <c r="N5766">
        <v>38.659999999999997</v>
      </c>
      <c r="O5766">
        <v>3.87</v>
      </c>
      <c r="P5766">
        <v>73.45</v>
      </c>
      <c r="Q5766">
        <v>13.22</v>
      </c>
      <c r="R5766">
        <v>86.68</v>
      </c>
      <c r="S5766">
        <v>1987</v>
      </c>
      <c r="T5766" t="s">
        <v>88</v>
      </c>
      <c r="U5766">
        <v>17</v>
      </c>
      <c r="V5766" t="s">
        <v>31</v>
      </c>
    </row>
    <row r="5767" spans="1:22">
      <c r="A5767" t="s">
        <v>39369</v>
      </c>
      <c r="B5767" t="s">
        <v>20912</v>
      </c>
      <c r="C5767" t="s">
        <v>39370</v>
      </c>
      <c r="D5767">
        <v>114</v>
      </c>
      <c r="E5767">
        <v>3</v>
      </c>
      <c r="F5767">
        <v>59.75</v>
      </c>
      <c r="G5767" s="1">
        <v>38964</v>
      </c>
      <c r="H5767" t="s">
        <v>39371</v>
      </c>
      <c r="I5767" t="s">
        <v>18573</v>
      </c>
      <c r="J5767">
        <v>63096477</v>
      </c>
      <c r="K5767" t="s">
        <v>823</v>
      </c>
      <c r="L5767" t="s">
        <v>39372</v>
      </c>
      <c r="M5767" t="s">
        <v>39373</v>
      </c>
      <c r="N5767">
        <v>19.920000000000002</v>
      </c>
      <c r="O5767">
        <v>2.99</v>
      </c>
      <c r="P5767">
        <v>56.76</v>
      </c>
      <c r="Q5767">
        <v>10.220000000000001</v>
      </c>
      <c r="R5767">
        <v>66.98</v>
      </c>
      <c r="S5767">
        <v>2006</v>
      </c>
      <c r="T5767" t="s">
        <v>30</v>
      </c>
      <c r="U5767">
        <v>4</v>
      </c>
      <c r="V5767" t="s">
        <v>149</v>
      </c>
    </row>
    <row r="5768" spans="1:22">
      <c r="A5768" t="s">
        <v>39374</v>
      </c>
      <c r="B5768" t="s">
        <v>8246</v>
      </c>
      <c r="C5768" t="s">
        <v>39375</v>
      </c>
      <c r="D5768">
        <v>129</v>
      </c>
      <c r="E5768">
        <v>7</v>
      </c>
      <c r="F5768">
        <v>26.29</v>
      </c>
      <c r="G5768" s="1">
        <v>34886</v>
      </c>
      <c r="H5768" t="s">
        <v>39376</v>
      </c>
      <c r="I5768" t="s">
        <v>39377</v>
      </c>
      <c r="J5768">
        <v>68551964</v>
      </c>
      <c r="K5768" t="s">
        <v>2250</v>
      </c>
      <c r="L5768" t="s">
        <v>39378</v>
      </c>
      <c r="M5768" t="s">
        <v>39379</v>
      </c>
      <c r="N5768">
        <v>3.76</v>
      </c>
      <c r="O5768">
        <v>1.31</v>
      </c>
      <c r="P5768">
        <v>24.98</v>
      </c>
      <c r="Q5768">
        <v>4.5</v>
      </c>
      <c r="R5768">
        <v>29.47</v>
      </c>
      <c r="S5768">
        <v>1995</v>
      </c>
      <c r="T5768" t="s">
        <v>304</v>
      </c>
      <c r="U5768">
        <v>6</v>
      </c>
      <c r="V5768" t="s">
        <v>79</v>
      </c>
    </row>
    <row r="5769" spans="1:22">
      <c r="A5769" t="s">
        <v>5565</v>
      </c>
      <c r="B5769" t="s">
        <v>39380</v>
      </c>
      <c r="C5769" t="s">
        <v>39381</v>
      </c>
      <c r="D5769">
        <v>193</v>
      </c>
      <c r="E5769">
        <v>3</v>
      </c>
      <c r="F5769">
        <v>24.58</v>
      </c>
      <c r="G5769" s="1">
        <v>32049</v>
      </c>
      <c r="H5769" t="s">
        <v>39382</v>
      </c>
      <c r="I5769" t="s">
        <v>39383</v>
      </c>
      <c r="J5769">
        <v>59639497</v>
      </c>
      <c r="K5769" t="s">
        <v>5746</v>
      </c>
      <c r="L5769" t="s">
        <v>39384</v>
      </c>
      <c r="M5769" t="s">
        <v>39385</v>
      </c>
      <c r="N5769">
        <v>8.19</v>
      </c>
      <c r="O5769">
        <v>1.23</v>
      </c>
      <c r="P5769">
        <v>23.35</v>
      </c>
      <c r="Q5769">
        <v>4.2</v>
      </c>
      <c r="R5769">
        <v>27.55</v>
      </c>
      <c r="S5769">
        <v>1987</v>
      </c>
      <c r="T5769" t="s">
        <v>30</v>
      </c>
      <c r="U5769">
        <v>29</v>
      </c>
      <c r="V5769" t="s">
        <v>51</v>
      </c>
    </row>
    <row r="5770" spans="1:22">
      <c r="A5770" t="s">
        <v>12711</v>
      </c>
      <c r="B5770" t="s">
        <v>39386</v>
      </c>
      <c r="C5770" t="s">
        <v>39387</v>
      </c>
      <c r="D5770">
        <v>178</v>
      </c>
      <c r="E5770">
        <v>2</v>
      </c>
      <c r="F5770">
        <v>61.13</v>
      </c>
      <c r="G5770" s="1">
        <v>37569</v>
      </c>
      <c r="H5770" t="s">
        <v>39388</v>
      </c>
      <c r="I5770" t="s">
        <v>39389</v>
      </c>
      <c r="J5770">
        <v>43355815</v>
      </c>
      <c r="K5770" t="s">
        <v>2452</v>
      </c>
      <c r="L5770" t="s">
        <v>39390</v>
      </c>
      <c r="M5770" t="s">
        <v>39391</v>
      </c>
      <c r="N5770">
        <v>30.56</v>
      </c>
      <c r="O5770">
        <v>3.06</v>
      </c>
      <c r="P5770">
        <v>58.07</v>
      </c>
      <c r="Q5770">
        <v>10.45</v>
      </c>
      <c r="R5770">
        <v>68.53</v>
      </c>
      <c r="S5770">
        <v>2002</v>
      </c>
      <c r="T5770" t="s">
        <v>106</v>
      </c>
      <c r="U5770">
        <v>9</v>
      </c>
      <c r="V5770" t="s">
        <v>89</v>
      </c>
    </row>
    <row r="5771" spans="1:22">
      <c r="A5771" t="s">
        <v>39392</v>
      </c>
      <c r="B5771" t="s">
        <v>39393</v>
      </c>
      <c r="C5771" t="s">
        <v>39394</v>
      </c>
      <c r="D5771">
        <v>137</v>
      </c>
      <c r="E5771">
        <v>3</v>
      </c>
      <c r="F5771">
        <v>90.08</v>
      </c>
      <c r="G5771" s="1">
        <v>28950</v>
      </c>
      <c r="H5771" t="s">
        <v>39395</v>
      </c>
      <c r="I5771" t="s">
        <v>11642</v>
      </c>
      <c r="J5771">
        <v>66018322</v>
      </c>
      <c r="K5771" t="s">
        <v>683</v>
      </c>
      <c r="L5771" t="s">
        <v>39396</v>
      </c>
      <c r="M5771" t="s">
        <v>39397</v>
      </c>
      <c r="N5771">
        <v>30.03</v>
      </c>
      <c r="O5771">
        <v>4.5</v>
      </c>
      <c r="P5771">
        <v>85.58</v>
      </c>
      <c r="Q5771">
        <v>15.4</v>
      </c>
      <c r="R5771">
        <v>100.98</v>
      </c>
      <c r="S5771">
        <v>1979</v>
      </c>
      <c r="T5771" t="s">
        <v>88</v>
      </c>
      <c r="U5771">
        <v>5</v>
      </c>
      <c r="V5771" t="s">
        <v>79</v>
      </c>
    </row>
    <row r="5772" spans="1:22">
      <c r="A5772" t="s">
        <v>39398</v>
      </c>
      <c r="B5772" t="s">
        <v>39399</v>
      </c>
      <c r="C5772" t="s">
        <v>39400</v>
      </c>
      <c r="D5772">
        <v>129</v>
      </c>
      <c r="E5772">
        <v>7</v>
      </c>
      <c r="F5772">
        <v>19.02</v>
      </c>
      <c r="G5772" s="1">
        <v>35328</v>
      </c>
      <c r="H5772" t="s">
        <v>39401</v>
      </c>
      <c r="I5772" t="s">
        <v>39402</v>
      </c>
      <c r="J5772">
        <v>63532883</v>
      </c>
      <c r="K5772" t="s">
        <v>667</v>
      </c>
      <c r="L5772" t="s">
        <v>39403</v>
      </c>
      <c r="M5772" t="s">
        <v>39404</v>
      </c>
      <c r="N5772">
        <v>2.72</v>
      </c>
      <c r="O5772">
        <v>0.95</v>
      </c>
      <c r="P5772">
        <v>18.07</v>
      </c>
      <c r="Q5772">
        <v>3.25</v>
      </c>
      <c r="R5772">
        <v>21.32</v>
      </c>
      <c r="S5772">
        <v>1996</v>
      </c>
      <c r="T5772" t="s">
        <v>30</v>
      </c>
      <c r="U5772">
        <v>20</v>
      </c>
      <c r="V5772" t="s">
        <v>31</v>
      </c>
    </row>
    <row r="5773" spans="1:22">
      <c r="A5773" t="s">
        <v>39405</v>
      </c>
      <c r="B5773" t="s">
        <v>16081</v>
      </c>
      <c r="C5773" t="s">
        <v>39406</v>
      </c>
      <c r="D5773">
        <v>186</v>
      </c>
      <c r="E5773">
        <v>8</v>
      </c>
      <c r="F5773">
        <v>51.23</v>
      </c>
      <c r="G5773" s="1">
        <v>36268</v>
      </c>
      <c r="H5773" t="s">
        <v>39407</v>
      </c>
      <c r="I5773" t="s">
        <v>39408</v>
      </c>
      <c r="J5773">
        <v>87741780</v>
      </c>
      <c r="K5773" t="s">
        <v>2851</v>
      </c>
      <c r="L5773" t="s">
        <v>39409</v>
      </c>
      <c r="M5773" t="s">
        <v>39410</v>
      </c>
      <c r="N5773">
        <v>6.4</v>
      </c>
      <c r="O5773">
        <v>2.56</v>
      </c>
      <c r="P5773">
        <v>48.67</v>
      </c>
      <c r="Q5773">
        <v>8.76</v>
      </c>
      <c r="R5773">
        <v>57.43</v>
      </c>
      <c r="S5773">
        <v>1999</v>
      </c>
      <c r="T5773" t="s">
        <v>88</v>
      </c>
      <c r="U5773">
        <v>18</v>
      </c>
      <c r="V5773" t="s">
        <v>61</v>
      </c>
    </row>
    <row r="5774" spans="1:22">
      <c r="A5774" t="s">
        <v>39411</v>
      </c>
      <c r="B5774" t="s">
        <v>39412</v>
      </c>
      <c r="C5774" t="s">
        <v>39413</v>
      </c>
      <c r="D5774">
        <v>157</v>
      </c>
      <c r="E5774">
        <v>8</v>
      </c>
      <c r="F5774">
        <v>92.9</v>
      </c>
      <c r="G5774" s="1">
        <v>31587</v>
      </c>
      <c r="H5774" t="s">
        <v>39414</v>
      </c>
      <c r="I5774" t="s">
        <v>39415</v>
      </c>
      <c r="J5774">
        <v>77123602</v>
      </c>
      <c r="K5774" t="s">
        <v>1866</v>
      </c>
      <c r="L5774" t="s">
        <v>39416</v>
      </c>
      <c r="M5774" t="s">
        <v>39417</v>
      </c>
      <c r="N5774">
        <v>11.61</v>
      </c>
      <c r="O5774">
        <v>4.6500000000000004</v>
      </c>
      <c r="P5774">
        <v>88.26</v>
      </c>
      <c r="Q5774">
        <v>15.89</v>
      </c>
      <c r="R5774">
        <v>104.14</v>
      </c>
      <c r="S5774">
        <v>1986</v>
      </c>
      <c r="T5774" t="s">
        <v>70</v>
      </c>
      <c r="U5774">
        <v>24</v>
      </c>
      <c r="V5774" t="s">
        <v>51</v>
      </c>
    </row>
    <row r="5775" spans="1:22">
      <c r="A5775" t="s">
        <v>6606</v>
      </c>
      <c r="B5775" t="s">
        <v>39418</v>
      </c>
      <c r="C5775" t="s">
        <v>39419</v>
      </c>
      <c r="D5775">
        <v>101</v>
      </c>
      <c r="E5775">
        <v>4</v>
      </c>
      <c r="F5775">
        <v>58.51</v>
      </c>
      <c r="G5775" s="1">
        <v>32462</v>
      </c>
      <c r="H5775" t="s">
        <v>39420</v>
      </c>
      <c r="I5775" t="s">
        <v>3504</v>
      </c>
      <c r="J5775">
        <v>34620083</v>
      </c>
      <c r="K5775" t="s">
        <v>8751</v>
      </c>
      <c r="L5775" t="s">
        <v>39421</v>
      </c>
      <c r="M5775" t="s">
        <v>39422</v>
      </c>
      <c r="N5775">
        <v>14.63</v>
      </c>
      <c r="O5775">
        <v>2.93</v>
      </c>
      <c r="P5775">
        <v>55.58</v>
      </c>
      <c r="Q5775">
        <v>10.01</v>
      </c>
      <c r="R5775">
        <v>65.59</v>
      </c>
      <c r="S5775">
        <v>1988</v>
      </c>
      <c r="T5775" t="s">
        <v>106</v>
      </c>
      <c r="U5775">
        <v>15</v>
      </c>
      <c r="V5775" t="s">
        <v>51</v>
      </c>
    </row>
    <row r="5776" spans="1:22">
      <c r="A5776" t="s">
        <v>39423</v>
      </c>
      <c r="B5776" t="s">
        <v>36378</v>
      </c>
      <c r="C5776" t="s">
        <v>39424</v>
      </c>
      <c r="D5776">
        <v>189</v>
      </c>
      <c r="E5776">
        <v>1</v>
      </c>
      <c r="F5776">
        <v>67.790000000000006</v>
      </c>
      <c r="G5776" s="1">
        <v>36570</v>
      </c>
      <c r="H5776" t="s">
        <v>39425</v>
      </c>
      <c r="I5776" t="s">
        <v>23109</v>
      </c>
      <c r="J5776">
        <v>3162064</v>
      </c>
      <c r="K5776" t="s">
        <v>358</v>
      </c>
      <c r="L5776" t="s">
        <v>39426</v>
      </c>
      <c r="M5776" t="s">
        <v>39427</v>
      </c>
      <c r="N5776">
        <v>67.790000000000006</v>
      </c>
      <c r="O5776">
        <v>3.39</v>
      </c>
      <c r="P5776">
        <v>64.400000000000006</v>
      </c>
      <c r="Q5776">
        <v>11.59</v>
      </c>
      <c r="R5776">
        <v>75.989999999999995</v>
      </c>
      <c r="S5776">
        <v>2000</v>
      </c>
      <c r="T5776" t="s">
        <v>222</v>
      </c>
      <c r="U5776">
        <v>14</v>
      </c>
      <c r="V5776" t="s">
        <v>149</v>
      </c>
    </row>
    <row r="5777" spans="1:22">
      <c r="A5777" t="s">
        <v>39428</v>
      </c>
      <c r="B5777" t="s">
        <v>39429</v>
      </c>
      <c r="C5777" t="s">
        <v>39430</v>
      </c>
      <c r="D5777">
        <v>107</v>
      </c>
      <c r="E5777">
        <v>9</v>
      </c>
      <c r="F5777">
        <v>93.69</v>
      </c>
      <c r="G5777" s="1">
        <v>25618</v>
      </c>
      <c r="H5777" t="s">
        <v>39431</v>
      </c>
      <c r="I5777" t="s">
        <v>39432</v>
      </c>
      <c r="J5777">
        <v>53824844</v>
      </c>
      <c r="K5777" t="s">
        <v>13519</v>
      </c>
      <c r="L5777" t="s">
        <v>39433</v>
      </c>
      <c r="M5777" t="s">
        <v>39434</v>
      </c>
      <c r="N5777">
        <v>10.41</v>
      </c>
      <c r="O5777">
        <v>4.68</v>
      </c>
      <c r="P5777">
        <v>89.01</v>
      </c>
      <c r="Q5777">
        <v>16.02</v>
      </c>
      <c r="R5777">
        <v>105.03</v>
      </c>
      <c r="S5777">
        <v>1970</v>
      </c>
      <c r="T5777" t="s">
        <v>222</v>
      </c>
      <c r="U5777">
        <v>19</v>
      </c>
      <c r="V5777" t="s">
        <v>79</v>
      </c>
    </row>
    <row r="5778" spans="1:22">
      <c r="A5778" t="s">
        <v>39435</v>
      </c>
      <c r="B5778" t="s">
        <v>39436</v>
      </c>
      <c r="C5778" t="s">
        <v>39437</v>
      </c>
      <c r="D5778">
        <v>179</v>
      </c>
      <c r="E5778">
        <v>6</v>
      </c>
      <c r="F5778">
        <v>14.93</v>
      </c>
      <c r="G5778" s="1">
        <v>26246</v>
      </c>
      <c r="H5778" t="s">
        <v>39438</v>
      </c>
      <c r="I5778" t="s">
        <v>13564</v>
      </c>
      <c r="J5778">
        <v>9024663</v>
      </c>
      <c r="K5778" t="s">
        <v>2118</v>
      </c>
      <c r="L5778" t="s">
        <v>39439</v>
      </c>
      <c r="M5778" t="s">
        <v>39440</v>
      </c>
      <c r="N5778">
        <v>2.4900000000000002</v>
      </c>
      <c r="O5778">
        <v>0.75</v>
      </c>
      <c r="P5778">
        <v>14.18</v>
      </c>
      <c r="Q5778">
        <v>2.5499999999999998</v>
      </c>
      <c r="R5778">
        <v>16.739999999999998</v>
      </c>
      <c r="S5778">
        <v>1971</v>
      </c>
      <c r="T5778" t="s">
        <v>106</v>
      </c>
      <c r="U5778">
        <v>9</v>
      </c>
      <c r="V5778" t="s">
        <v>51</v>
      </c>
    </row>
    <row r="5779" spans="1:22">
      <c r="A5779" t="s">
        <v>39441</v>
      </c>
      <c r="B5779" t="s">
        <v>39442</v>
      </c>
      <c r="C5779" t="s">
        <v>39443</v>
      </c>
      <c r="D5779">
        <v>191</v>
      </c>
      <c r="E5779">
        <v>4</v>
      </c>
      <c r="F5779">
        <v>22.56</v>
      </c>
      <c r="G5779" s="1">
        <v>41093</v>
      </c>
      <c r="H5779" t="s">
        <v>39444</v>
      </c>
      <c r="I5779" t="s">
        <v>39445</v>
      </c>
      <c r="J5779">
        <v>30040625</v>
      </c>
      <c r="K5779" t="s">
        <v>15861</v>
      </c>
      <c r="L5779" t="s">
        <v>39446</v>
      </c>
      <c r="M5779" t="s">
        <v>39447</v>
      </c>
      <c r="N5779">
        <v>5.64</v>
      </c>
      <c r="O5779">
        <v>1.1299999999999999</v>
      </c>
      <c r="P5779">
        <v>21.43</v>
      </c>
      <c r="Q5779">
        <v>3.86</v>
      </c>
      <c r="R5779">
        <v>25.29</v>
      </c>
      <c r="S5779">
        <v>2012</v>
      </c>
      <c r="T5779" t="s">
        <v>304</v>
      </c>
      <c r="U5779">
        <v>3</v>
      </c>
      <c r="V5779" t="s">
        <v>51</v>
      </c>
    </row>
    <row r="5780" spans="1:22">
      <c r="A5780" t="s">
        <v>39448</v>
      </c>
      <c r="B5780" t="s">
        <v>39449</v>
      </c>
      <c r="C5780" t="s">
        <v>39450</v>
      </c>
      <c r="D5780">
        <v>107</v>
      </c>
      <c r="E5780">
        <v>9</v>
      </c>
      <c r="F5780">
        <v>89.36</v>
      </c>
      <c r="G5780" s="1">
        <v>33825</v>
      </c>
      <c r="H5780" t="s">
        <v>39451</v>
      </c>
      <c r="I5780" t="s">
        <v>39452</v>
      </c>
      <c r="J5780">
        <v>94348293</v>
      </c>
      <c r="K5780" t="s">
        <v>9497</v>
      </c>
      <c r="L5780" t="s">
        <v>39453</v>
      </c>
      <c r="M5780" t="s">
        <v>39454</v>
      </c>
      <c r="N5780">
        <v>9.93</v>
      </c>
      <c r="O5780">
        <v>4.47</v>
      </c>
      <c r="P5780">
        <v>84.89</v>
      </c>
      <c r="Q5780">
        <v>15.28</v>
      </c>
      <c r="R5780">
        <v>100.17</v>
      </c>
      <c r="S5780">
        <v>1992</v>
      </c>
      <c r="T5780" t="s">
        <v>60</v>
      </c>
      <c r="U5780">
        <v>9</v>
      </c>
      <c r="V5780" t="s">
        <v>61</v>
      </c>
    </row>
    <row r="5781" spans="1:22">
      <c r="A5781" t="s">
        <v>37925</v>
      </c>
      <c r="B5781" t="s">
        <v>39455</v>
      </c>
      <c r="C5781" t="s">
        <v>39456</v>
      </c>
      <c r="D5781">
        <v>107</v>
      </c>
      <c r="E5781">
        <v>9</v>
      </c>
      <c r="F5781">
        <v>48.04</v>
      </c>
      <c r="G5781" s="1">
        <v>42036</v>
      </c>
      <c r="H5781" t="s">
        <v>39457</v>
      </c>
      <c r="I5781" t="s">
        <v>11930</v>
      </c>
      <c r="J5781">
        <v>97643999</v>
      </c>
      <c r="K5781" t="s">
        <v>2640</v>
      </c>
      <c r="L5781" t="s">
        <v>39458</v>
      </c>
      <c r="M5781" t="s">
        <v>39459</v>
      </c>
      <c r="N5781">
        <v>5.34</v>
      </c>
      <c r="O5781">
        <v>2.4</v>
      </c>
      <c r="P5781">
        <v>45.64</v>
      </c>
      <c r="Q5781">
        <v>8.2100000000000009</v>
      </c>
      <c r="R5781">
        <v>53.85</v>
      </c>
      <c r="S5781">
        <v>2015</v>
      </c>
      <c r="T5781" t="s">
        <v>222</v>
      </c>
      <c r="U5781">
        <v>1</v>
      </c>
      <c r="V5781" t="s">
        <v>61</v>
      </c>
    </row>
    <row r="5782" spans="1:22">
      <c r="A5782" t="s">
        <v>39460</v>
      </c>
      <c r="B5782" t="s">
        <v>39461</v>
      </c>
      <c r="C5782" t="s">
        <v>39462</v>
      </c>
      <c r="D5782">
        <v>184</v>
      </c>
      <c r="E5782">
        <v>2</v>
      </c>
      <c r="F5782">
        <v>24.55</v>
      </c>
      <c r="G5782" s="1">
        <v>29921</v>
      </c>
      <c r="H5782" t="s">
        <v>39463</v>
      </c>
      <c r="I5782" t="s">
        <v>39464</v>
      </c>
      <c r="J5782">
        <v>79188753</v>
      </c>
      <c r="K5782" t="s">
        <v>612</v>
      </c>
      <c r="L5782" t="s">
        <v>39465</v>
      </c>
      <c r="M5782" t="s">
        <v>39466</v>
      </c>
      <c r="N5782">
        <v>12.28</v>
      </c>
      <c r="O5782">
        <v>1.23</v>
      </c>
      <c r="P5782">
        <v>23.32</v>
      </c>
      <c r="Q5782">
        <v>4.2</v>
      </c>
      <c r="R5782">
        <v>27.52</v>
      </c>
      <c r="S5782">
        <v>1981</v>
      </c>
      <c r="T5782" t="s">
        <v>123</v>
      </c>
      <c r="U5782">
        <v>1</v>
      </c>
      <c r="V5782" t="s">
        <v>51</v>
      </c>
    </row>
    <row r="5783" spans="1:22">
      <c r="A5783" t="s">
        <v>39467</v>
      </c>
      <c r="B5783" t="s">
        <v>39468</v>
      </c>
      <c r="C5783" t="s">
        <v>39469</v>
      </c>
      <c r="D5783">
        <v>100</v>
      </c>
      <c r="E5783">
        <v>9</v>
      </c>
      <c r="F5783">
        <v>92</v>
      </c>
      <c r="G5783" s="1">
        <v>39097</v>
      </c>
      <c r="H5783" t="s">
        <v>39470</v>
      </c>
      <c r="I5783" t="s">
        <v>39471</v>
      </c>
      <c r="J5783">
        <v>62285872</v>
      </c>
      <c r="K5783" t="s">
        <v>1246</v>
      </c>
      <c r="L5783" t="s">
        <v>39472</v>
      </c>
      <c r="M5783" t="s">
        <v>39473</v>
      </c>
      <c r="N5783">
        <v>10.220000000000001</v>
      </c>
      <c r="O5783">
        <v>4.5999999999999996</v>
      </c>
      <c r="P5783">
        <v>87.4</v>
      </c>
      <c r="Q5783">
        <v>15.73</v>
      </c>
      <c r="R5783">
        <v>103.13</v>
      </c>
      <c r="S5783">
        <v>2007</v>
      </c>
      <c r="T5783" t="s">
        <v>132</v>
      </c>
      <c r="U5783">
        <v>15</v>
      </c>
      <c r="V5783" t="s">
        <v>149</v>
      </c>
    </row>
    <row r="5784" spans="1:22">
      <c r="A5784" t="s">
        <v>23016</v>
      </c>
      <c r="B5784" t="s">
        <v>39474</v>
      </c>
      <c r="C5784" t="s">
        <v>39475</v>
      </c>
      <c r="D5784">
        <v>112</v>
      </c>
      <c r="E5784">
        <v>1</v>
      </c>
      <c r="F5784">
        <v>87.4</v>
      </c>
      <c r="G5784" s="1">
        <v>28917</v>
      </c>
      <c r="H5784" t="s">
        <v>39476</v>
      </c>
      <c r="I5784" t="s">
        <v>39477</v>
      </c>
      <c r="J5784">
        <v>48443616</v>
      </c>
      <c r="K5784" t="s">
        <v>5490</v>
      </c>
      <c r="L5784" t="s">
        <v>39478</v>
      </c>
      <c r="M5784" t="s">
        <v>39479</v>
      </c>
      <c r="N5784">
        <v>87.4</v>
      </c>
      <c r="O5784">
        <v>4.37</v>
      </c>
      <c r="P5784">
        <v>83.03</v>
      </c>
      <c r="Q5784">
        <v>14.95</v>
      </c>
      <c r="R5784">
        <v>97.98</v>
      </c>
      <c r="S5784">
        <v>1979</v>
      </c>
      <c r="T5784" t="s">
        <v>50</v>
      </c>
      <c r="U5784">
        <v>3</v>
      </c>
      <c r="V5784" t="s">
        <v>89</v>
      </c>
    </row>
    <row r="5785" spans="1:22">
      <c r="A5785" t="s">
        <v>39480</v>
      </c>
      <c r="B5785" t="s">
        <v>39481</v>
      </c>
      <c r="C5785" t="s">
        <v>39482</v>
      </c>
      <c r="D5785">
        <v>137</v>
      </c>
      <c r="E5785">
        <v>9</v>
      </c>
      <c r="F5785">
        <v>99.44</v>
      </c>
      <c r="G5785" s="1">
        <v>38499</v>
      </c>
      <c r="H5785" t="s">
        <v>39483</v>
      </c>
      <c r="I5785" t="s">
        <v>39484</v>
      </c>
      <c r="J5785">
        <v>37936822</v>
      </c>
      <c r="K5785" t="s">
        <v>3129</v>
      </c>
      <c r="L5785" t="s">
        <v>39485</v>
      </c>
      <c r="M5785" t="s">
        <v>39486</v>
      </c>
      <c r="N5785">
        <v>11.05</v>
      </c>
      <c r="O5785">
        <v>4.97</v>
      </c>
      <c r="P5785">
        <v>94.47</v>
      </c>
      <c r="Q5785">
        <v>17</v>
      </c>
      <c r="R5785">
        <v>111.47</v>
      </c>
      <c r="S5785">
        <v>2005</v>
      </c>
      <c r="T5785" t="s">
        <v>239</v>
      </c>
      <c r="U5785">
        <v>27</v>
      </c>
      <c r="V5785" t="s">
        <v>31</v>
      </c>
    </row>
    <row r="5786" spans="1:22">
      <c r="A5786" t="s">
        <v>39487</v>
      </c>
      <c r="B5786" t="s">
        <v>39488</v>
      </c>
      <c r="C5786" t="s">
        <v>39489</v>
      </c>
      <c r="D5786">
        <v>149</v>
      </c>
      <c r="E5786">
        <v>5</v>
      </c>
      <c r="F5786">
        <v>94.26</v>
      </c>
      <c r="G5786" s="1">
        <v>30739</v>
      </c>
      <c r="H5786" t="s">
        <v>39490</v>
      </c>
      <c r="I5786" t="s">
        <v>39491</v>
      </c>
      <c r="J5786">
        <v>81329441</v>
      </c>
      <c r="K5786" t="s">
        <v>3145</v>
      </c>
      <c r="L5786" t="s">
        <v>39492</v>
      </c>
      <c r="M5786" t="s">
        <v>39493</v>
      </c>
      <c r="N5786">
        <v>18.850000000000001</v>
      </c>
      <c r="O5786">
        <v>4.71</v>
      </c>
      <c r="P5786">
        <v>89.55</v>
      </c>
      <c r="Q5786">
        <v>16.12</v>
      </c>
      <c r="R5786">
        <v>105.67</v>
      </c>
      <c r="S5786">
        <v>1984</v>
      </c>
      <c r="T5786" t="s">
        <v>222</v>
      </c>
      <c r="U5786">
        <v>27</v>
      </c>
      <c r="V5786" t="s">
        <v>149</v>
      </c>
    </row>
    <row r="5787" spans="1:22">
      <c r="A5787" t="s">
        <v>23466</v>
      </c>
      <c r="B5787" t="s">
        <v>39494</v>
      </c>
      <c r="C5787" t="s">
        <v>39495</v>
      </c>
      <c r="D5787">
        <v>190</v>
      </c>
      <c r="E5787">
        <v>9</v>
      </c>
      <c r="F5787">
        <v>8.26</v>
      </c>
      <c r="G5787" s="1">
        <v>31438</v>
      </c>
      <c r="H5787" t="s">
        <v>39496</v>
      </c>
      <c r="I5787" t="s">
        <v>39497</v>
      </c>
      <c r="J5787">
        <v>82533823</v>
      </c>
      <c r="K5787" t="s">
        <v>2761</v>
      </c>
      <c r="L5787" t="s">
        <v>39498</v>
      </c>
      <c r="M5787" t="s">
        <v>39499</v>
      </c>
      <c r="N5787">
        <v>0.92</v>
      </c>
      <c r="O5787">
        <v>0.41</v>
      </c>
      <c r="P5787">
        <v>7.85</v>
      </c>
      <c r="Q5787">
        <v>1.41</v>
      </c>
      <c r="R5787">
        <v>9.26</v>
      </c>
      <c r="S5787">
        <v>1986</v>
      </c>
      <c r="T5787" t="s">
        <v>132</v>
      </c>
      <c r="U5787">
        <v>26</v>
      </c>
      <c r="V5787" t="s">
        <v>61</v>
      </c>
    </row>
    <row r="5788" spans="1:22">
      <c r="A5788" t="s">
        <v>39500</v>
      </c>
      <c r="B5788" t="s">
        <v>39501</v>
      </c>
      <c r="C5788" t="s">
        <v>39502</v>
      </c>
      <c r="D5788">
        <v>146</v>
      </c>
      <c r="E5788">
        <v>7</v>
      </c>
      <c r="F5788">
        <v>53.96</v>
      </c>
      <c r="G5788" s="1">
        <v>26750</v>
      </c>
      <c r="H5788" t="s">
        <v>39503</v>
      </c>
      <c r="I5788" t="s">
        <v>39504</v>
      </c>
      <c r="J5788">
        <v>97948452</v>
      </c>
      <c r="K5788" t="s">
        <v>1058</v>
      </c>
      <c r="L5788" t="s">
        <v>39505</v>
      </c>
      <c r="M5788" t="s">
        <v>39506</v>
      </c>
      <c r="N5788">
        <v>7.71</v>
      </c>
      <c r="O5788">
        <v>2.7</v>
      </c>
      <c r="P5788">
        <v>51.26</v>
      </c>
      <c r="Q5788">
        <v>9.23</v>
      </c>
      <c r="R5788">
        <v>60.49</v>
      </c>
      <c r="S5788">
        <v>1973</v>
      </c>
      <c r="T5788" t="s">
        <v>50</v>
      </c>
      <c r="U5788">
        <v>27</v>
      </c>
      <c r="V5788" t="s">
        <v>51</v>
      </c>
    </row>
    <row r="5789" spans="1:22">
      <c r="A5789" t="s">
        <v>7479</v>
      </c>
      <c r="B5789" t="s">
        <v>39507</v>
      </c>
      <c r="C5789" t="s">
        <v>16470</v>
      </c>
      <c r="D5789">
        <v>182</v>
      </c>
      <c r="E5789">
        <v>8</v>
      </c>
      <c r="F5789">
        <v>84.35</v>
      </c>
      <c r="G5789" s="1">
        <v>27863</v>
      </c>
      <c r="H5789" t="s">
        <v>39508</v>
      </c>
      <c r="I5789" t="s">
        <v>39509</v>
      </c>
      <c r="J5789">
        <v>73865797</v>
      </c>
      <c r="K5789" t="s">
        <v>10526</v>
      </c>
      <c r="L5789" t="s">
        <v>39510</v>
      </c>
      <c r="M5789" t="s">
        <v>39511</v>
      </c>
      <c r="N5789">
        <v>10.54</v>
      </c>
      <c r="O5789">
        <v>4.22</v>
      </c>
      <c r="P5789">
        <v>80.13</v>
      </c>
      <c r="Q5789">
        <v>14.42</v>
      </c>
      <c r="R5789">
        <v>94.56</v>
      </c>
      <c r="S5789">
        <v>1976</v>
      </c>
      <c r="T5789" t="s">
        <v>88</v>
      </c>
      <c r="U5789">
        <v>13</v>
      </c>
      <c r="V5789" t="s">
        <v>51</v>
      </c>
    </row>
    <row r="5790" spans="1:22">
      <c r="A5790" t="s">
        <v>39512</v>
      </c>
      <c r="B5790" t="s">
        <v>39513</v>
      </c>
      <c r="C5790" t="s">
        <v>39514</v>
      </c>
      <c r="D5790">
        <v>100</v>
      </c>
      <c r="E5790">
        <v>3</v>
      </c>
      <c r="F5790">
        <v>10.43</v>
      </c>
      <c r="G5790" s="1">
        <v>30593</v>
      </c>
      <c r="H5790" t="s">
        <v>39515</v>
      </c>
      <c r="I5790" t="s">
        <v>39516</v>
      </c>
      <c r="J5790">
        <v>84595270</v>
      </c>
      <c r="K5790" t="s">
        <v>5281</v>
      </c>
      <c r="L5790" t="s">
        <v>39517</v>
      </c>
      <c r="M5790" t="s">
        <v>39518</v>
      </c>
      <c r="N5790">
        <v>3.48</v>
      </c>
      <c r="O5790">
        <v>0.52</v>
      </c>
      <c r="P5790">
        <v>9.91</v>
      </c>
      <c r="Q5790">
        <v>1.78</v>
      </c>
      <c r="R5790">
        <v>11.69</v>
      </c>
      <c r="S5790">
        <v>1983</v>
      </c>
      <c r="T5790" t="s">
        <v>40</v>
      </c>
      <c r="U5790">
        <v>4</v>
      </c>
      <c r="V5790" t="s">
        <v>51</v>
      </c>
    </row>
    <row r="5791" spans="1:22">
      <c r="A5791" t="s">
        <v>39519</v>
      </c>
      <c r="B5791" t="s">
        <v>39520</v>
      </c>
      <c r="C5791" t="s">
        <v>39521</v>
      </c>
      <c r="D5791">
        <v>192</v>
      </c>
      <c r="E5791">
        <v>6</v>
      </c>
      <c r="F5791">
        <v>57.11</v>
      </c>
      <c r="G5791" s="1">
        <v>31474</v>
      </c>
      <c r="H5791" t="s">
        <v>39522</v>
      </c>
      <c r="I5791" t="s">
        <v>39523</v>
      </c>
      <c r="J5791">
        <v>31261579</v>
      </c>
      <c r="K5791" t="s">
        <v>3084</v>
      </c>
      <c r="L5791" t="s">
        <v>39524</v>
      </c>
      <c r="M5791" t="s">
        <v>39525</v>
      </c>
      <c r="N5791">
        <v>9.52</v>
      </c>
      <c r="O5791">
        <v>2.86</v>
      </c>
      <c r="P5791">
        <v>54.25</v>
      </c>
      <c r="Q5791">
        <v>9.77</v>
      </c>
      <c r="R5791">
        <v>64.02</v>
      </c>
      <c r="S5791">
        <v>1986</v>
      </c>
      <c r="T5791" t="s">
        <v>50</v>
      </c>
      <c r="U5791">
        <v>3</v>
      </c>
      <c r="V5791" t="s">
        <v>149</v>
      </c>
    </row>
    <row r="5792" spans="1:22">
      <c r="A5792" t="s">
        <v>39526</v>
      </c>
      <c r="B5792" t="s">
        <v>39527</v>
      </c>
      <c r="C5792" t="s">
        <v>39528</v>
      </c>
      <c r="D5792">
        <v>126</v>
      </c>
      <c r="E5792">
        <v>7</v>
      </c>
      <c r="F5792">
        <v>74.12</v>
      </c>
      <c r="G5792" s="1">
        <v>33582</v>
      </c>
      <c r="H5792" t="s">
        <v>39529</v>
      </c>
      <c r="I5792" t="s">
        <v>39530</v>
      </c>
      <c r="J5792">
        <v>85476639</v>
      </c>
      <c r="K5792" t="s">
        <v>211</v>
      </c>
      <c r="L5792" t="s">
        <v>39531</v>
      </c>
      <c r="M5792" t="s">
        <v>39532</v>
      </c>
      <c r="N5792">
        <v>10.59</v>
      </c>
      <c r="O5792">
        <v>3.71</v>
      </c>
      <c r="P5792">
        <v>70.41</v>
      </c>
      <c r="Q5792">
        <v>12.67</v>
      </c>
      <c r="R5792">
        <v>83.09</v>
      </c>
      <c r="S5792">
        <v>1991</v>
      </c>
      <c r="T5792" t="s">
        <v>123</v>
      </c>
      <c r="U5792">
        <v>10</v>
      </c>
      <c r="V5792" t="s">
        <v>51</v>
      </c>
    </row>
    <row r="5793" spans="1:22">
      <c r="A5793" t="s">
        <v>39533</v>
      </c>
      <c r="B5793" t="s">
        <v>39534</v>
      </c>
      <c r="C5793" t="s">
        <v>39535</v>
      </c>
      <c r="D5793">
        <v>141</v>
      </c>
      <c r="E5793">
        <v>6</v>
      </c>
      <c r="F5793">
        <v>34.14</v>
      </c>
      <c r="G5793" s="1">
        <v>35597</v>
      </c>
      <c r="H5793" t="s">
        <v>39536</v>
      </c>
      <c r="I5793" t="s">
        <v>39537</v>
      </c>
      <c r="J5793">
        <v>49410907</v>
      </c>
      <c r="K5793" t="s">
        <v>5281</v>
      </c>
      <c r="L5793" t="s">
        <v>39538</v>
      </c>
      <c r="M5793" t="s">
        <v>39539</v>
      </c>
      <c r="N5793">
        <v>5.69</v>
      </c>
      <c r="O5793">
        <v>1.71</v>
      </c>
      <c r="P5793">
        <v>32.43</v>
      </c>
      <c r="Q5793">
        <v>5.84</v>
      </c>
      <c r="R5793">
        <v>38.270000000000003</v>
      </c>
      <c r="S5793">
        <v>1997</v>
      </c>
      <c r="T5793" t="s">
        <v>70</v>
      </c>
      <c r="U5793">
        <v>16</v>
      </c>
      <c r="V5793" t="s">
        <v>149</v>
      </c>
    </row>
    <row r="5794" spans="1:22">
      <c r="A5794" t="s">
        <v>39540</v>
      </c>
      <c r="B5794" t="s">
        <v>39541</v>
      </c>
      <c r="C5794" t="s">
        <v>39542</v>
      </c>
      <c r="D5794">
        <v>153</v>
      </c>
      <c r="E5794">
        <v>3</v>
      </c>
      <c r="F5794">
        <v>68.73</v>
      </c>
      <c r="G5794" s="1">
        <v>41140</v>
      </c>
      <c r="H5794" t="s">
        <v>39543</v>
      </c>
      <c r="I5794" t="s">
        <v>39544</v>
      </c>
      <c r="J5794">
        <v>88406893</v>
      </c>
      <c r="K5794" t="s">
        <v>5505</v>
      </c>
      <c r="L5794" t="s">
        <v>39545</v>
      </c>
      <c r="M5794" t="s">
        <v>39546</v>
      </c>
      <c r="N5794">
        <v>22.91</v>
      </c>
      <c r="O5794">
        <v>3.44</v>
      </c>
      <c r="P5794">
        <v>65.290000000000006</v>
      </c>
      <c r="Q5794">
        <v>11.75</v>
      </c>
      <c r="R5794">
        <v>77.05</v>
      </c>
      <c r="S5794">
        <v>2012</v>
      </c>
      <c r="T5794" t="s">
        <v>60</v>
      </c>
      <c r="U5794">
        <v>19</v>
      </c>
      <c r="V5794" t="s">
        <v>61</v>
      </c>
    </row>
    <row r="5795" spans="1:22">
      <c r="A5795" t="s">
        <v>39547</v>
      </c>
      <c r="B5795" t="s">
        <v>39548</v>
      </c>
      <c r="C5795" t="s">
        <v>39549</v>
      </c>
      <c r="D5795">
        <v>149</v>
      </c>
      <c r="E5795">
        <v>4</v>
      </c>
      <c r="F5795">
        <v>28.86</v>
      </c>
      <c r="G5795" s="1">
        <v>33456</v>
      </c>
      <c r="H5795" t="s">
        <v>39550</v>
      </c>
      <c r="I5795" t="s">
        <v>11195</v>
      </c>
      <c r="J5795">
        <v>71921242</v>
      </c>
      <c r="K5795" t="s">
        <v>4003</v>
      </c>
      <c r="L5795" t="s">
        <v>39551</v>
      </c>
      <c r="M5795" t="s">
        <v>39552</v>
      </c>
      <c r="N5795">
        <v>7.22</v>
      </c>
      <c r="O5795">
        <v>1.44</v>
      </c>
      <c r="P5795">
        <v>27.42</v>
      </c>
      <c r="Q5795">
        <v>4.9400000000000004</v>
      </c>
      <c r="R5795">
        <v>32.35</v>
      </c>
      <c r="S5795">
        <v>1991</v>
      </c>
      <c r="T5795" t="s">
        <v>60</v>
      </c>
      <c r="U5795">
        <v>6</v>
      </c>
      <c r="V5795" t="s">
        <v>51</v>
      </c>
    </row>
    <row r="5796" spans="1:22">
      <c r="A5796" t="s">
        <v>39553</v>
      </c>
      <c r="B5796" t="s">
        <v>39554</v>
      </c>
      <c r="C5796" t="s">
        <v>39555</v>
      </c>
      <c r="D5796">
        <v>154</v>
      </c>
      <c r="E5796">
        <v>1</v>
      </c>
      <c r="F5796">
        <v>18.440000000000001</v>
      </c>
      <c r="G5796" s="1">
        <v>28375</v>
      </c>
      <c r="H5796" t="s">
        <v>39556</v>
      </c>
      <c r="I5796" t="s">
        <v>39557</v>
      </c>
      <c r="J5796">
        <v>66733751</v>
      </c>
      <c r="K5796" t="s">
        <v>2722</v>
      </c>
      <c r="L5796" t="s">
        <v>39558</v>
      </c>
      <c r="M5796" t="s">
        <v>39559</v>
      </c>
      <c r="N5796">
        <v>18.440000000000001</v>
      </c>
      <c r="O5796">
        <v>0.92</v>
      </c>
      <c r="P5796">
        <v>17.52</v>
      </c>
      <c r="Q5796">
        <v>3.15</v>
      </c>
      <c r="R5796">
        <v>20.67</v>
      </c>
      <c r="S5796">
        <v>1977</v>
      </c>
      <c r="T5796" t="s">
        <v>30</v>
      </c>
      <c r="U5796">
        <v>7</v>
      </c>
      <c r="V5796" t="s">
        <v>41</v>
      </c>
    </row>
    <row r="5797" spans="1:22">
      <c r="A5797" t="s">
        <v>39560</v>
      </c>
      <c r="B5797" t="s">
        <v>39561</v>
      </c>
      <c r="C5797" t="s">
        <v>39562</v>
      </c>
      <c r="D5797">
        <v>161</v>
      </c>
      <c r="E5797">
        <v>3</v>
      </c>
      <c r="F5797">
        <v>75.14</v>
      </c>
      <c r="G5797" s="1">
        <v>33642</v>
      </c>
      <c r="H5797" t="s">
        <v>39563</v>
      </c>
      <c r="I5797" t="s">
        <v>12209</v>
      </c>
      <c r="J5797">
        <v>43500710</v>
      </c>
      <c r="K5797" t="s">
        <v>9497</v>
      </c>
      <c r="L5797" t="s">
        <v>39564</v>
      </c>
      <c r="M5797" t="s">
        <v>39565</v>
      </c>
      <c r="N5797">
        <v>25.05</v>
      </c>
      <c r="O5797">
        <v>3.76</v>
      </c>
      <c r="P5797">
        <v>71.38</v>
      </c>
      <c r="Q5797">
        <v>12.85</v>
      </c>
      <c r="R5797">
        <v>84.23</v>
      </c>
      <c r="S5797">
        <v>1992</v>
      </c>
      <c r="T5797" t="s">
        <v>222</v>
      </c>
      <c r="U5797">
        <v>8</v>
      </c>
      <c r="V5797" t="s">
        <v>89</v>
      </c>
    </row>
    <row r="5798" spans="1:22">
      <c r="A5798" t="s">
        <v>3191</v>
      </c>
      <c r="B5798" t="s">
        <v>39566</v>
      </c>
      <c r="C5798" t="s">
        <v>39567</v>
      </c>
      <c r="D5798">
        <v>124</v>
      </c>
      <c r="E5798">
        <v>8</v>
      </c>
      <c r="F5798">
        <v>92.01</v>
      </c>
      <c r="G5798" s="1">
        <v>41171</v>
      </c>
      <c r="H5798" t="s">
        <v>39568</v>
      </c>
      <c r="I5798" t="s">
        <v>23864</v>
      </c>
      <c r="J5798">
        <v>56140392</v>
      </c>
      <c r="K5798" t="s">
        <v>15990</v>
      </c>
      <c r="L5798" t="s">
        <v>39569</v>
      </c>
      <c r="M5798" t="s">
        <v>39570</v>
      </c>
      <c r="N5798">
        <v>11.5</v>
      </c>
      <c r="O5798">
        <v>4.5999999999999996</v>
      </c>
      <c r="P5798">
        <v>87.41</v>
      </c>
      <c r="Q5798">
        <v>15.73</v>
      </c>
      <c r="R5798">
        <v>103.14</v>
      </c>
      <c r="S5798">
        <v>2012</v>
      </c>
      <c r="T5798" t="s">
        <v>30</v>
      </c>
      <c r="U5798">
        <v>19</v>
      </c>
      <c r="V5798" t="s">
        <v>41</v>
      </c>
    </row>
    <row r="5799" spans="1:22">
      <c r="A5799" t="s">
        <v>39571</v>
      </c>
      <c r="B5799" t="s">
        <v>39572</v>
      </c>
      <c r="C5799" t="s">
        <v>39573</v>
      </c>
      <c r="D5799">
        <v>146</v>
      </c>
      <c r="E5799">
        <v>5</v>
      </c>
      <c r="F5799">
        <v>93.51</v>
      </c>
      <c r="G5799" s="1">
        <v>26396</v>
      </c>
      <c r="H5799" t="s">
        <v>39574</v>
      </c>
      <c r="I5799" t="s">
        <v>39575</v>
      </c>
      <c r="J5799">
        <v>15387</v>
      </c>
      <c r="K5799" t="s">
        <v>948</v>
      </c>
      <c r="L5799" t="s">
        <v>39576</v>
      </c>
      <c r="M5799" t="s">
        <v>39577</v>
      </c>
      <c r="N5799">
        <v>18.7</v>
      </c>
      <c r="O5799">
        <v>4.68</v>
      </c>
      <c r="P5799">
        <v>88.83</v>
      </c>
      <c r="Q5799">
        <v>15.99</v>
      </c>
      <c r="R5799">
        <v>104.82</v>
      </c>
      <c r="S5799">
        <v>1972</v>
      </c>
      <c r="T5799" t="s">
        <v>88</v>
      </c>
      <c r="U5799">
        <v>7</v>
      </c>
      <c r="V5799" t="s">
        <v>31</v>
      </c>
    </row>
    <row r="5800" spans="1:22">
      <c r="A5800" t="s">
        <v>12136</v>
      </c>
      <c r="B5800" t="s">
        <v>39578</v>
      </c>
      <c r="C5800" t="s">
        <v>39579</v>
      </c>
      <c r="D5800">
        <v>121</v>
      </c>
      <c r="E5800">
        <v>1</v>
      </c>
      <c r="F5800">
        <v>90.42</v>
      </c>
      <c r="G5800" s="1">
        <v>28588</v>
      </c>
      <c r="H5800" t="s">
        <v>39580</v>
      </c>
      <c r="I5800" t="s">
        <v>39581</v>
      </c>
      <c r="J5800">
        <v>63593297</v>
      </c>
      <c r="K5800" t="s">
        <v>886</v>
      </c>
      <c r="L5800" t="s">
        <v>39582</v>
      </c>
      <c r="M5800" t="s">
        <v>39583</v>
      </c>
      <c r="N5800">
        <v>90.42</v>
      </c>
      <c r="O5800">
        <v>4.5199999999999996</v>
      </c>
      <c r="P5800">
        <v>85.9</v>
      </c>
      <c r="Q5800">
        <v>15.46</v>
      </c>
      <c r="R5800">
        <v>101.36</v>
      </c>
      <c r="S5800">
        <v>1978</v>
      </c>
      <c r="T5800" t="s">
        <v>88</v>
      </c>
      <c r="U5800">
        <v>8</v>
      </c>
      <c r="V5800" t="s">
        <v>89</v>
      </c>
    </row>
    <row r="5801" spans="1:22">
      <c r="A5801" t="s">
        <v>39584</v>
      </c>
      <c r="B5801" t="s">
        <v>11461</v>
      </c>
      <c r="C5801" t="s">
        <v>39585</v>
      </c>
      <c r="D5801">
        <v>146</v>
      </c>
      <c r="E5801">
        <v>8</v>
      </c>
      <c r="F5801">
        <v>27.4</v>
      </c>
      <c r="G5801" s="1">
        <v>40124</v>
      </c>
      <c r="H5801" t="s">
        <v>39586</v>
      </c>
      <c r="I5801" t="s">
        <v>11269</v>
      </c>
      <c r="J5801">
        <v>96028506</v>
      </c>
      <c r="K5801" t="s">
        <v>8510</v>
      </c>
      <c r="L5801" t="s">
        <v>39587</v>
      </c>
      <c r="M5801" t="s">
        <v>39588</v>
      </c>
      <c r="N5801">
        <v>3.42</v>
      </c>
      <c r="O5801">
        <v>1.37</v>
      </c>
      <c r="P5801">
        <v>26.03</v>
      </c>
      <c r="Q5801">
        <v>4.6900000000000004</v>
      </c>
      <c r="R5801">
        <v>30.72</v>
      </c>
      <c r="S5801">
        <v>2009</v>
      </c>
      <c r="T5801" t="s">
        <v>106</v>
      </c>
      <c r="U5801">
        <v>7</v>
      </c>
      <c r="V5801" t="s">
        <v>89</v>
      </c>
    </row>
    <row r="5802" spans="1:22">
      <c r="A5802" t="s">
        <v>39589</v>
      </c>
      <c r="B5802" t="s">
        <v>39590</v>
      </c>
      <c r="C5802" t="s">
        <v>39591</v>
      </c>
      <c r="D5802">
        <v>158</v>
      </c>
      <c r="E5802">
        <v>1</v>
      </c>
      <c r="F5802">
        <v>36.44</v>
      </c>
      <c r="G5802" s="1">
        <v>42457</v>
      </c>
      <c r="H5802" t="s">
        <v>39592</v>
      </c>
      <c r="I5802" t="s">
        <v>7593</v>
      </c>
      <c r="J5802">
        <v>30686434</v>
      </c>
      <c r="K5802" t="s">
        <v>15263</v>
      </c>
      <c r="L5802" t="s">
        <v>39593</v>
      </c>
      <c r="M5802" t="s">
        <v>39594</v>
      </c>
      <c r="N5802">
        <v>36.44</v>
      </c>
      <c r="O5802">
        <v>1.82</v>
      </c>
      <c r="P5802">
        <v>34.619999999999997</v>
      </c>
      <c r="Q5802">
        <v>6.23</v>
      </c>
      <c r="R5802">
        <v>40.85</v>
      </c>
      <c r="S5802">
        <v>2016</v>
      </c>
      <c r="T5802" t="s">
        <v>50</v>
      </c>
      <c r="U5802">
        <v>28</v>
      </c>
      <c r="V5802" t="s">
        <v>149</v>
      </c>
    </row>
    <row r="5803" spans="1:22">
      <c r="A5803" t="s">
        <v>32506</v>
      </c>
      <c r="B5803" t="s">
        <v>39595</v>
      </c>
      <c r="C5803" t="s">
        <v>39596</v>
      </c>
      <c r="D5803">
        <v>105</v>
      </c>
      <c r="E5803">
        <v>3</v>
      </c>
      <c r="F5803">
        <v>75.650000000000006</v>
      </c>
      <c r="G5803" s="1">
        <v>34470</v>
      </c>
      <c r="H5803" t="s">
        <v>39597</v>
      </c>
      <c r="I5803" t="s">
        <v>39598</v>
      </c>
      <c r="J5803">
        <v>9873544</v>
      </c>
      <c r="K5803" t="s">
        <v>1042</v>
      </c>
      <c r="L5803" t="s">
        <v>39599</v>
      </c>
      <c r="M5803" t="s">
        <v>39600</v>
      </c>
      <c r="N5803">
        <v>25.22</v>
      </c>
      <c r="O5803">
        <v>3.78</v>
      </c>
      <c r="P5803">
        <v>71.87</v>
      </c>
      <c r="Q5803">
        <v>12.94</v>
      </c>
      <c r="R5803">
        <v>84.8</v>
      </c>
      <c r="S5803">
        <v>1994</v>
      </c>
      <c r="T5803" t="s">
        <v>239</v>
      </c>
      <c r="U5803">
        <v>16</v>
      </c>
      <c r="V5803" t="s">
        <v>149</v>
      </c>
    </row>
    <row r="5804" spans="1:22">
      <c r="A5804" t="s">
        <v>39601</v>
      </c>
      <c r="B5804" t="s">
        <v>39602</v>
      </c>
      <c r="C5804" t="s">
        <v>39603</v>
      </c>
      <c r="D5804">
        <v>159</v>
      </c>
      <c r="E5804">
        <v>9</v>
      </c>
      <c r="F5804">
        <v>85.7</v>
      </c>
      <c r="G5804" s="1">
        <v>29199</v>
      </c>
      <c r="H5804" t="s">
        <v>39604</v>
      </c>
      <c r="I5804" t="s">
        <v>39605</v>
      </c>
      <c r="J5804">
        <v>6380564</v>
      </c>
      <c r="K5804" t="s">
        <v>1448</v>
      </c>
      <c r="L5804" t="s">
        <v>39606</v>
      </c>
      <c r="M5804" t="s">
        <v>39607</v>
      </c>
      <c r="N5804">
        <v>9.52</v>
      </c>
      <c r="O5804">
        <v>4.28</v>
      </c>
      <c r="P5804">
        <v>81.42</v>
      </c>
      <c r="Q5804">
        <v>14.65</v>
      </c>
      <c r="R5804">
        <v>96.07</v>
      </c>
      <c r="S5804">
        <v>1979</v>
      </c>
      <c r="T5804" t="s">
        <v>123</v>
      </c>
      <c r="U5804">
        <v>10</v>
      </c>
      <c r="V5804" t="s">
        <v>149</v>
      </c>
    </row>
    <row r="5805" spans="1:22">
      <c r="A5805" t="s">
        <v>39608</v>
      </c>
      <c r="B5805" t="s">
        <v>39609</v>
      </c>
      <c r="C5805" t="s">
        <v>39610</v>
      </c>
      <c r="D5805">
        <v>137</v>
      </c>
      <c r="E5805">
        <v>2</v>
      </c>
      <c r="F5805">
        <v>96.29</v>
      </c>
      <c r="G5805" s="1">
        <v>38782</v>
      </c>
      <c r="H5805" t="s">
        <v>39611</v>
      </c>
      <c r="I5805" t="s">
        <v>39612</v>
      </c>
      <c r="J5805">
        <v>11585398</v>
      </c>
      <c r="K5805" t="s">
        <v>3426</v>
      </c>
      <c r="L5805" t="s">
        <v>39613</v>
      </c>
      <c r="M5805" t="s">
        <v>39614</v>
      </c>
      <c r="N5805">
        <v>48.14</v>
      </c>
      <c r="O5805">
        <v>4.8099999999999996</v>
      </c>
      <c r="P5805">
        <v>91.48</v>
      </c>
      <c r="Q5805">
        <v>16.47</v>
      </c>
      <c r="R5805">
        <v>107.94</v>
      </c>
      <c r="S5805">
        <v>2006</v>
      </c>
      <c r="T5805" t="s">
        <v>50</v>
      </c>
      <c r="U5805">
        <v>6</v>
      </c>
      <c r="V5805" t="s">
        <v>149</v>
      </c>
    </row>
    <row r="5806" spans="1:22">
      <c r="A5806" t="s">
        <v>39615</v>
      </c>
      <c r="B5806" t="s">
        <v>39616</v>
      </c>
      <c r="C5806" t="s">
        <v>39617</v>
      </c>
      <c r="D5806">
        <v>122</v>
      </c>
      <c r="E5806">
        <v>1</v>
      </c>
      <c r="F5806">
        <v>31.67</v>
      </c>
      <c r="G5806" s="1">
        <v>37149</v>
      </c>
      <c r="H5806" t="s">
        <v>39618</v>
      </c>
      <c r="I5806" t="s">
        <v>34272</v>
      </c>
      <c r="J5806">
        <v>69323232</v>
      </c>
      <c r="K5806" t="s">
        <v>374</v>
      </c>
      <c r="L5806" t="s">
        <v>39619</v>
      </c>
      <c r="M5806" t="s">
        <v>39620</v>
      </c>
      <c r="N5806">
        <v>31.67</v>
      </c>
      <c r="O5806">
        <v>1.58</v>
      </c>
      <c r="P5806">
        <v>30.09</v>
      </c>
      <c r="Q5806">
        <v>5.42</v>
      </c>
      <c r="R5806">
        <v>35.5</v>
      </c>
      <c r="S5806">
        <v>2001</v>
      </c>
      <c r="T5806" t="s">
        <v>30</v>
      </c>
      <c r="U5806">
        <v>15</v>
      </c>
      <c r="V5806" t="s">
        <v>89</v>
      </c>
    </row>
    <row r="5807" spans="1:22">
      <c r="A5807" t="s">
        <v>39621</v>
      </c>
      <c r="B5807" t="s">
        <v>39622</v>
      </c>
      <c r="C5807" t="s">
        <v>39623</v>
      </c>
      <c r="D5807">
        <v>192</v>
      </c>
      <c r="E5807">
        <v>6</v>
      </c>
      <c r="F5807">
        <v>38.340000000000003</v>
      </c>
      <c r="G5807" s="1">
        <v>27728</v>
      </c>
      <c r="H5807" t="s">
        <v>39624</v>
      </c>
      <c r="I5807" t="s">
        <v>39625</v>
      </c>
      <c r="J5807">
        <v>69231933</v>
      </c>
      <c r="K5807" t="s">
        <v>7127</v>
      </c>
      <c r="L5807" t="s">
        <v>39626</v>
      </c>
      <c r="M5807" t="s">
        <v>39627</v>
      </c>
      <c r="N5807">
        <v>6.39</v>
      </c>
      <c r="O5807">
        <v>1.92</v>
      </c>
      <c r="P5807">
        <v>36.42</v>
      </c>
      <c r="Q5807">
        <v>6.56</v>
      </c>
      <c r="R5807">
        <v>42.98</v>
      </c>
      <c r="S5807">
        <v>1975</v>
      </c>
      <c r="T5807" t="s">
        <v>106</v>
      </c>
      <c r="U5807">
        <v>30</v>
      </c>
      <c r="V5807" t="s">
        <v>61</v>
      </c>
    </row>
    <row r="5808" spans="1:22">
      <c r="A5808" t="s">
        <v>5524</v>
      </c>
      <c r="B5808" t="s">
        <v>39628</v>
      </c>
      <c r="C5808" t="s">
        <v>39629</v>
      </c>
      <c r="D5808">
        <v>145</v>
      </c>
      <c r="E5808">
        <v>9</v>
      </c>
      <c r="F5808">
        <v>60.55</v>
      </c>
      <c r="G5808" s="1">
        <v>32704</v>
      </c>
      <c r="H5808" t="s">
        <v>39630</v>
      </c>
      <c r="I5808" t="s">
        <v>39631</v>
      </c>
      <c r="J5808">
        <v>46262318</v>
      </c>
      <c r="K5808" t="s">
        <v>13172</v>
      </c>
      <c r="L5808" t="s">
        <v>39632</v>
      </c>
      <c r="M5808" t="s">
        <v>39633</v>
      </c>
      <c r="N5808">
        <v>6.73</v>
      </c>
      <c r="O5808">
        <v>3.03</v>
      </c>
      <c r="P5808">
        <v>57.52</v>
      </c>
      <c r="Q5808">
        <v>10.35</v>
      </c>
      <c r="R5808">
        <v>67.88</v>
      </c>
      <c r="S5808">
        <v>1989</v>
      </c>
      <c r="T5808" t="s">
        <v>304</v>
      </c>
      <c r="U5808">
        <v>15</v>
      </c>
      <c r="V5808" t="s">
        <v>89</v>
      </c>
    </row>
    <row r="5809" spans="1:22">
      <c r="A5809" t="s">
        <v>39634</v>
      </c>
      <c r="B5809" t="s">
        <v>39635</v>
      </c>
      <c r="C5809" t="s">
        <v>39636</v>
      </c>
      <c r="D5809">
        <v>101</v>
      </c>
      <c r="E5809">
        <v>2</v>
      </c>
      <c r="F5809">
        <v>7.69</v>
      </c>
      <c r="G5809" s="1">
        <v>31485</v>
      </c>
      <c r="H5809" t="s">
        <v>39637</v>
      </c>
      <c r="I5809" t="s">
        <v>39638</v>
      </c>
      <c r="J5809">
        <v>87533569</v>
      </c>
      <c r="K5809" t="s">
        <v>5150</v>
      </c>
      <c r="L5809" t="s">
        <v>39639</v>
      </c>
      <c r="M5809" t="s">
        <v>39640</v>
      </c>
      <c r="N5809">
        <v>3.84</v>
      </c>
      <c r="O5809">
        <v>0.38</v>
      </c>
      <c r="P5809">
        <v>7.31</v>
      </c>
      <c r="Q5809">
        <v>1.31</v>
      </c>
      <c r="R5809">
        <v>8.6199999999999992</v>
      </c>
      <c r="S5809">
        <v>1986</v>
      </c>
      <c r="T5809" t="s">
        <v>50</v>
      </c>
      <c r="U5809">
        <v>14</v>
      </c>
      <c r="V5809" t="s">
        <v>31</v>
      </c>
    </row>
    <row r="5810" spans="1:22">
      <c r="A5810" t="s">
        <v>39641</v>
      </c>
      <c r="B5810" t="s">
        <v>99</v>
      </c>
      <c r="C5810" t="s">
        <v>39642</v>
      </c>
      <c r="D5810">
        <v>199</v>
      </c>
      <c r="E5810">
        <v>1</v>
      </c>
      <c r="F5810">
        <v>8.9600000000000009</v>
      </c>
      <c r="G5810" s="1">
        <v>37688</v>
      </c>
      <c r="H5810" t="s">
        <v>39643</v>
      </c>
      <c r="I5810" t="s">
        <v>39644</v>
      </c>
      <c r="J5810">
        <v>45949913</v>
      </c>
      <c r="K5810" t="s">
        <v>1394</v>
      </c>
      <c r="L5810" t="s">
        <v>39645</v>
      </c>
      <c r="M5810" t="s">
        <v>39646</v>
      </c>
      <c r="N5810">
        <v>8.9600000000000009</v>
      </c>
      <c r="O5810">
        <v>0.45</v>
      </c>
      <c r="P5810">
        <v>8.51</v>
      </c>
      <c r="Q5810">
        <v>1.53</v>
      </c>
      <c r="R5810">
        <v>10.039999999999999</v>
      </c>
      <c r="S5810">
        <v>2003</v>
      </c>
      <c r="T5810" t="s">
        <v>50</v>
      </c>
      <c r="U5810">
        <v>8</v>
      </c>
      <c r="V5810" t="s">
        <v>89</v>
      </c>
    </row>
    <row r="5811" spans="1:22">
      <c r="A5811" t="s">
        <v>39647</v>
      </c>
      <c r="B5811" t="s">
        <v>39648</v>
      </c>
      <c r="C5811" t="s">
        <v>39649</v>
      </c>
      <c r="D5811">
        <v>135</v>
      </c>
      <c r="E5811">
        <v>6</v>
      </c>
      <c r="F5811">
        <v>25.35</v>
      </c>
      <c r="G5811" s="1">
        <v>36600</v>
      </c>
      <c r="H5811" t="s">
        <v>39650</v>
      </c>
      <c r="I5811" t="s">
        <v>29150</v>
      </c>
      <c r="J5811">
        <v>41936245</v>
      </c>
      <c r="K5811" t="s">
        <v>1896</v>
      </c>
      <c r="L5811" t="s">
        <v>39651</v>
      </c>
      <c r="M5811" t="s">
        <v>39652</v>
      </c>
      <c r="N5811">
        <v>4.2300000000000004</v>
      </c>
      <c r="O5811">
        <v>1.27</v>
      </c>
      <c r="P5811">
        <v>24.08</v>
      </c>
      <c r="Q5811">
        <v>4.33</v>
      </c>
      <c r="R5811">
        <v>28.42</v>
      </c>
      <c r="S5811">
        <v>2000</v>
      </c>
      <c r="T5811" t="s">
        <v>50</v>
      </c>
      <c r="U5811">
        <v>15</v>
      </c>
      <c r="V5811" t="s">
        <v>41</v>
      </c>
    </row>
    <row r="5812" spans="1:22">
      <c r="A5812" t="s">
        <v>39653</v>
      </c>
      <c r="B5812" t="s">
        <v>39654</v>
      </c>
      <c r="C5812" t="s">
        <v>39655</v>
      </c>
      <c r="D5812">
        <v>180</v>
      </c>
      <c r="E5812">
        <v>6</v>
      </c>
      <c r="F5812">
        <v>93.37</v>
      </c>
      <c r="G5812" s="1">
        <v>31408</v>
      </c>
      <c r="H5812" t="s">
        <v>39656</v>
      </c>
      <c r="I5812" t="s">
        <v>8241</v>
      </c>
      <c r="J5812">
        <v>34770771</v>
      </c>
      <c r="K5812" t="s">
        <v>9440</v>
      </c>
      <c r="L5812" t="s">
        <v>39657</v>
      </c>
      <c r="M5812" t="s">
        <v>39658</v>
      </c>
      <c r="N5812">
        <v>15.56</v>
      </c>
      <c r="O5812">
        <v>4.67</v>
      </c>
      <c r="P5812">
        <v>88.7</v>
      </c>
      <c r="Q5812">
        <v>15.97</v>
      </c>
      <c r="R5812">
        <v>104.67</v>
      </c>
      <c r="S5812">
        <v>1985</v>
      </c>
      <c r="T5812" t="s">
        <v>123</v>
      </c>
      <c r="U5812">
        <v>27</v>
      </c>
      <c r="V5812" t="s">
        <v>31</v>
      </c>
    </row>
    <row r="5813" spans="1:22">
      <c r="A5813" t="s">
        <v>39659</v>
      </c>
      <c r="B5813" t="s">
        <v>39660</v>
      </c>
      <c r="C5813" t="s">
        <v>39661</v>
      </c>
      <c r="D5813">
        <v>139</v>
      </c>
      <c r="E5813">
        <v>1</v>
      </c>
      <c r="F5813">
        <v>81.430000000000007</v>
      </c>
      <c r="G5813" s="1">
        <v>42513</v>
      </c>
      <c r="H5813" t="s">
        <v>39662</v>
      </c>
      <c r="I5813" t="s">
        <v>37077</v>
      </c>
      <c r="J5813">
        <v>83830273</v>
      </c>
      <c r="K5813" t="s">
        <v>3725</v>
      </c>
      <c r="L5813" t="s">
        <v>39663</v>
      </c>
      <c r="M5813" t="s">
        <v>39664</v>
      </c>
      <c r="N5813">
        <v>81.430000000000007</v>
      </c>
      <c r="O5813">
        <v>4.07</v>
      </c>
      <c r="P5813">
        <v>77.36</v>
      </c>
      <c r="Q5813">
        <v>13.92</v>
      </c>
      <c r="R5813">
        <v>91.28</v>
      </c>
      <c r="S5813">
        <v>2016</v>
      </c>
      <c r="T5813" t="s">
        <v>239</v>
      </c>
      <c r="U5813">
        <v>23</v>
      </c>
      <c r="V5813" t="s">
        <v>149</v>
      </c>
    </row>
    <row r="5814" spans="1:22">
      <c r="A5814" t="s">
        <v>8901</v>
      </c>
      <c r="B5814" t="s">
        <v>39665</v>
      </c>
      <c r="C5814" t="s">
        <v>39666</v>
      </c>
      <c r="D5814">
        <v>108</v>
      </c>
      <c r="E5814">
        <v>2</v>
      </c>
      <c r="F5814">
        <v>65.959999999999994</v>
      </c>
      <c r="G5814" s="1">
        <v>32967</v>
      </c>
      <c r="H5814" t="s">
        <v>39667</v>
      </c>
      <c r="I5814" t="s">
        <v>39668</v>
      </c>
      <c r="J5814">
        <v>86253703</v>
      </c>
      <c r="K5814" t="s">
        <v>4617</v>
      </c>
      <c r="L5814" t="s">
        <v>39669</v>
      </c>
      <c r="M5814" t="s">
        <v>39670</v>
      </c>
      <c r="N5814">
        <v>32.979999999999997</v>
      </c>
      <c r="O5814">
        <v>3.3</v>
      </c>
      <c r="P5814">
        <v>62.66</v>
      </c>
      <c r="Q5814">
        <v>11.28</v>
      </c>
      <c r="R5814">
        <v>73.94</v>
      </c>
      <c r="S5814">
        <v>1990</v>
      </c>
      <c r="T5814" t="s">
        <v>88</v>
      </c>
      <c r="U5814">
        <v>4</v>
      </c>
      <c r="V5814" t="s">
        <v>41</v>
      </c>
    </row>
    <row r="5815" spans="1:22">
      <c r="A5815" t="s">
        <v>39671</v>
      </c>
      <c r="B5815" t="s">
        <v>39672</v>
      </c>
      <c r="C5815" t="s">
        <v>39673</v>
      </c>
      <c r="D5815">
        <v>172</v>
      </c>
      <c r="E5815">
        <v>8</v>
      </c>
      <c r="F5815">
        <v>57.48</v>
      </c>
      <c r="G5815" s="1">
        <v>28002</v>
      </c>
      <c r="H5815" t="s">
        <v>39674</v>
      </c>
      <c r="I5815" t="s">
        <v>39675</v>
      </c>
      <c r="J5815">
        <v>27621271</v>
      </c>
      <c r="K5815" t="s">
        <v>4991</v>
      </c>
      <c r="L5815" t="s">
        <v>39676</v>
      </c>
      <c r="M5815" t="s">
        <v>39677</v>
      </c>
      <c r="N5815">
        <v>7.18</v>
      </c>
      <c r="O5815">
        <v>2.87</v>
      </c>
      <c r="P5815">
        <v>54.61</v>
      </c>
      <c r="Q5815">
        <v>9.83</v>
      </c>
      <c r="R5815">
        <v>64.44</v>
      </c>
      <c r="S5815">
        <v>1976</v>
      </c>
      <c r="T5815" t="s">
        <v>60</v>
      </c>
      <c r="U5815">
        <v>30</v>
      </c>
      <c r="V5815" t="s">
        <v>149</v>
      </c>
    </row>
    <row r="5816" spans="1:22">
      <c r="A5816" t="s">
        <v>5772</v>
      </c>
      <c r="B5816" t="s">
        <v>39678</v>
      </c>
      <c r="C5816" t="s">
        <v>39679</v>
      </c>
      <c r="D5816">
        <v>190</v>
      </c>
      <c r="E5816">
        <v>4</v>
      </c>
      <c r="F5816">
        <v>65.2</v>
      </c>
      <c r="G5816" s="1">
        <v>27069</v>
      </c>
      <c r="H5816" t="s">
        <v>39680</v>
      </c>
      <c r="I5816" t="s">
        <v>4416</v>
      </c>
      <c r="J5816">
        <v>47939394</v>
      </c>
      <c r="K5816" t="s">
        <v>3578</v>
      </c>
      <c r="L5816" t="s">
        <v>39681</v>
      </c>
      <c r="M5816" t="s">
        <v>39682</v>
      </c>
      <c r="N5816">
        <v>16.3</v>
      </c>
      <c r="O5816">
        <v>3.26</v>
      </c>
      <c r="P5816">
        <v>61.94</v>
      </c>
      <c r="Q5816">
        <v>11.15</v>
      </c>
      <c r="R5816">
        <v>73.09</v>
      </c>
      <c r="S5816">
        <v>1974</v>
      </c>
      <c r="T5816" t="s">
        <v>222</v>
      </c>
      <c r="U5816">
        <v>9</v>
      </c>
      <c r="V5816" t="s">
        <v>89</v>
      </c>
    </row>
    <row r="5817" spans="1:22">
      <c r="A5817" t="s">
        <v>7855</v>
      </c>
      <c r="B5817" t="s">
        <v>39683</v>
      </c>
      <c r="C5817" t="s">
        <v>39684</v>
      </c>
      <c r="D5817">
        <v>199</v>
      </c>
      <c r="E5817">
        <v>7</v>
      </c>
      <c r="F5817">
        <v>18.239999999999998</v>
      </c>
      <c r="G5817" s="1">
        <v>31604</v>
      </c>
      <c r="H5817" t="s">
        <v>39685</v>
      </c>
      <c r="I5817" t="s">
        <v>39686</v>
      </c>
      <c r="J5817">
        <v>34335116</v>
      </c>
      <c r="K5817" t="s">
        <v>470</v>
      </c>
      <c r="L5817" t="s">
        <v>39687</v>
      </c>
      <c r="M5817" t="s">
        <v>39688</v>
      </c>
      <c r="N5817">
        <v>2.61</v>
      </c>
      <c r="O5817">
        <v>0.91</v>
      </c>
      <c r="P5817">
        <v>17.329999999999998</v>
      </c>
      <c r="Q5817">
        <v>3.12</v>
      </c>
      <c r="R5817">
        <v>20.45</v>
      </c>
      <c r="S5817">
        <v>1986</v>
      </c>
      <c r="T5817" t="s">
        <v>304</v>
      </c>
      <c r="U5817">
        <v>11</v>
      </c>
      <c r="V5817" t="s">
        <v>31</v>
      </c>
    </row>
    <row r="5818" spans="1:22">
      <c r="A5818" t="s">
        <v>39689</v>
      </c>
      <c r="B5818" t="s">
        <v>39690</v>
      </c>
      <c r="C5818" t="s">
        <v>39691</v>
      </c>
      <c r="D5818">
        <v>188</v>
      </c>
      <c r="E5818">
        <v>6</v>
      </c>
      <c r="F5818">
        <v>23.36</v>
      </c>
      <c r="G5818" s="1">
        <v>35600</v>
      </c>
      <c r="H5818" t="s">
        <v>39692</v>
      </c>
      <c r="I5818" t="s">
        <v>39693</v>
      </c>
      <c r="J5818">
        <v>2372044</v>
      </c>
      <c r="K5818" t="s">
        <v>699</v>
      </c>
      <c r="L5818" t="s">
        <v>39694</v>
      </c>
      <c r="M5818" t="s">
        <v>39695</v>
      </c>
      <c r="N5818">
        <v>3.89</v>
      </c>
      <c r="O5818">
        <v>1.17</v>
      </c>
      <c r="P5818">
        <v>22.19</v>
      </c>
      <c r="Q5818">
        <v>3.99</v>
      </c>
      <c r="R5818">
        <v>26.19</v>
      </c>
      <c r="S5818">
        <v>1997</v>
      </c>
      <c r="T5818" t="s">
        <v>70</v>
      </c>
      <c r="U5818">
        <v>19</v>
      </c>
      <c r="V5818" t="s">
        <v>79</v>
      </c>
    </row>
    <row r="5819" spans="1:22">
      <c r="A5819" t="s">
        <v>10396</v>
      </c>
      <c r="B5819" t="s">
        <v>39696</v>
      </c>
      <c r="C5819" t="s">
        <v>39697</v>
      </c>
      <c r="D5819">
        <v>158</v>
      </c>
      <c r="E5819">
        <v>5</v>
      </c>
      <c r="F5819">
        <v>22.62</v>
      </c>
      <c r="G5819" s="1">
        <v>42700</v>
      </c>
      <c r="H5819" t="s">
        <v>39698</v>
      </c>
      <c r="I5819" t="s">
        <v>8876</v>
      </c>
      <c r="J5819">
        <v>34558768</v>
      </c>
      <c r="K5819" t="s">
        <v>879</v>
      </c>
      <c r="L5819" t="s">
        <v>39699</v>
      </c>
      <c r="M5819" t="s">
        <v>39700</v>
      </c>
      <c r="N5819">
        <v>4.5199999999999996</v>
      </c>
      <c r="O5819">
        <v>1.1299999999999999</v>
      </c>
      <c r="P5819">
        <v>21.49</v>
      </c>
      <c r="Q5819">
        <v>3.87</v>
      </c>
      <c r="R5819">
        <v>25.36</v>
      </c>
      <c r="S5819">
        <v>2016</v>
      </c>
      <c r="T5819" t="s">
        <v>106</v>
      </c>
      <c r="U5819">
        <v>26</v>
      </c>
      <c r="V5819" t="s">
        <v>89</v>
      </c>
    </row>
    <row r="5820" spans="1:22">
      <c r="A5820" t="s">
        <v>39701</v>
      </c>
      <c r="B5820" t="s">
        <v>39702</v>
      </c>
      <c r="C5820" t="s">
        <v>39703</v>
      </c>
      <c r="D5820">
        <v>185</v>
      </c>
      <c r="E5820">
        <v>9</v>
      </c>
      <c r="F5820">
        <v>59.81</v>
      </c>
      <c r="G5820" s="1">
        <v>28394</v>
      </c>
      <c r="H5820" t="s">
        <v>39704</v>
      </c>
      <c r="I5820" t="s">
        <v>39705</v>
      </c>
      <c r="J5820">
        <v>9723788</v>
      </c>
      <c r="K5820" t="s">
        <v>19848</v>
      </c>
      <c r="L5820" t="s">
        <v>39706</v>
      </c>
      <c r="M5820" t="s">
        <v>39707</v>
      </c>
      <c r="N5820">
        <v>6.65</v>
      </c>
      <c r="O5820">
        <v>2.99</v>
      </c>
      <c r="P5820">
        <v>56.82</v>
      </c>
      <c r="Q5820">
        <v>10.23</v>
      </c>
      <c r="R5820">
        <v>67.05</v>
      </c>
      <c r="S5820">
        <v>1977</v>
      </c>
      <c r="T5820" t="s">
        <v>30</v>
      </c>
      <c r="U5820">
        <v>26</v>
      </c>
      <c r="V5820" t="s">
        <v>149</v>
      </c>
    </row>
    <row r="5821" spans="1:22">
      <c r="A5821" t="s">
        <v>39708</v>
      </c>
      <c r="B5821" t="s">
        <v>39709</v>
      </c>
      <c r="C5821" t="s">
        <v>39710</v>
      </c>
      <c r="D5821">
        <v>133</v>
      </c>
      <c r="E5821">
        <v>3</v>
      </c>
      <c r="F5821">
        <v>54.4</v>
      </c>
      <c r="G5821" s="1">
        <v>31622</v>
      </c>
      <c r="H5821" t="s">
        <v>39711</v>
      </c>
      <c r="I5821" t="s">
        <v>39712</v>
      </c>
      <c r="J5821">
        <v>24205146</v>
      </c>
      <c r="K5821" t="s">
        <v>6122</v>
      </c>
      <c r="L5821" t="s">
        <v>39713</v>
      </c>
      <c r="M5821" t="s">
        <v>39714</v>
      </c>
      <c r="N5821">
        <v>18.13</v>
      </c>
      <c r="O5821">
        <v>2.72</v>
      </c>
      <c r="P5821">
        <v>51.68</v>
      </c>
      <c r="Q5821">
        <v>9.3000000000000007</v>
      </c>
      <c r="R5821">
        <v>60.98</v>
      </c>
      <c r="S5821">
        <v>1986</v>
      </c>
      <c r="T5821" t="s">
        <v>304</v>
      </c>
      <c r="U5821">
        <v>29</v>
      </c>
      <c r="V5821" t="s">
        <v>51</v>
      </c>
    </row>
    <row r="5822" spans="1:22">
      <c r="A5822" t="s">
        <v>39715</v>
      </c>
      <c r="B5822" t="s">
        <v>39716</v>
      </c>
      <c r="C5822" t="s">
        <v>39717</v>
      </c>
      <c r="D5822">
        <v>191</v>
      </c>
      <c r="E5822">
        <v>2</v>
      </c>
      <c r="F5822">
        <v>28.97</v>
      </c>
      <c r="G5822" s="1">
        <v>40207</v>
      </c>
      <c r="H5822" t="s">
        <v>39718</v>
      </c>
      <c r="I5822" t="s">
        <v>8953</v>
      </c>
      <c r="J5822">
        <v>92977020</v>
      </c>
      <c r="K5822" t="s">
        <v>2033</v>
      </c>
      <c r="L5822" t="s">
        <v>39719</v>
      </c>
      <c r="M5822" t="s">
        <v>39720</v>
      </c>
      <c r="N5822">
        <v>14.48</v>
      </c>
      <c r="O5822">
        <v>1.45</v>
      </c>
      <c r="P5822">
        <v>27.52</v>
      </c>
      <c r="Q5822">
        <v>4.95</v>
      </c>
      <c r="R5822">
        <v>32.479999999999997</v>
      </c>
      <c r="S5822">
        <v>2010</v>
      </c>
      <c r="T5822" t="s">
        <v>132</v>
      </c>
      <c r="U5822">
        <v>29</v>
      </c>
      <c r="V5822" t="s">
        <v>31</v>
      </c>
    </row>
    <row r="5823" spans="1:22">
      <c r="A5823" t="s">
        <v>34998</v>
      </c>
      <c r="B5823" t="s">
        <v>39721</v>
      </c>
      <c r="C5823" t="s">
        <v>39722</v>
      </c>
      <c r="D5823">
        <v>178</v>
      </c>
      <c r="E5823">
        <v>1</v>
      </c>
      <c r="F5823">
        <v>9.23</v>
      </c>
      <c r="G5823" s="1">
        <v>35874</v>
      </c>
      <c r="H5823" t="s">
        <v>39723</v>
      </c>
      <c r="I5823" t="s">
        <v>39724</v>
      </c>
      <c r="J5823">
        <v>27777169</v>
      </c>
      <c r="K5823" t="s">
        <v>5403</v>
      </c>
      <c r="L5823" t="s">
        <v>39725</v>
      </c>
      <c r="M5823" t="s">
        <v>39726</v>
      </c>
      <c r="N5823">
        <v>9.23</v>
      </c>
      <c r="O5823">
        <v>0.46</v>
      </c>
      <c r="P5823">
        <v>8.77</v>
      </c>
      <c r="Q5823">
        <v>1.58</v>
      </c>
      <c r="R5823">
        <v>10.35</v>
      </c>
      <c r="S5823">
        <v>1998</v>
      </c>
      <c r="T5823" t="s">
        <v>50</v>
      </c>
      <c r="U5823">
        <v>20</v>
      </c>
      <c r="V5823" t="s">
        <v>31</v>
      </c>
    </row>
    <row r="5824" spans="1:22">
      <c r="A5824" t="s">
        <v>21298</v>
      </c>
      <c r="B5824" t="s">
        <v>39727</v>
      </c>
      <c r="C5824" t="s">
        <v>39728</v>
      </c>
      <c r="D5824">
        <v>175</v>
      </c>
      <c r="E5824">
        <v>8</v>
      </c>
      <c r="F5824">
        <v>32.19</v>
      </c>
      <c r="G5824" s="1">
        <v>44472</v>
      </c>
      <c r="H5824" t="s">
        <v>39729</v>
      </c>
      <c r="I5824" t="s">
        <v>7328</v>
      </c>
      <c r="J5824">
        <v>6132293</v>
      </c>
      <c r="K5824" t="s">
        <v>8108</v>
      </c>
      <c r="L5824" t="s">
        <v>39730</v>
      </c>
      <c r="M5824" t="s">
        <v>39731</v>
      </c>
      <c r="N5824">
        <v>4.0199999999999996</v>
      </c>
      <c r="O5824">
        <v>1.61</v>
      </c>
      <c r="P5824">
        <v>30.58</v>
      </c>
      <c r="Q5824">
        <v>5.5</v>
      </c>
      <c r="R5824">
        <v>36.08</v>
      </c>
      <c r="S5824">
        <v>2021</v>
      </c>
      <c r="T5824" t="s">
        <v>40</v>
      </c>
      <c r="U5824">
        <v>3</v>
      </c>
      <c r="V5824" t="s">
        <v>61</v>
      </c>
    </row>
    <row r="5825" spans="1:22">
      <c r="A5825" t="s">
        <v>39732</v>
      </c>
      <c r="B5825" t="s">
        <v>39733</v>
      </c>
      <c r="C5825" t="s">
        <v>39734</v>
      </c>
      <c r="D5825">
        <v>147</v>
      </c>
      <c r="E5825">
        <v>4</v>
      </c>
      <c r="F5825">
        <v>83.29</v>
      </c>
      <c r="G5825" s="1">
        <v>39577</v>
      </c>
      <c r="H5825" t="s">
        <v>39735</v>
      </c>
      <c r="I5825" t="s">
        <v>10518</v>
      </c>
      <c r="J5825">
        <v>20352738</v>
      </c>
      <c r="K5825" t="s">
        <v>27</v>
      </c>
      <c r="L5825" t="s">
        <v>39736</v>
      </c>
      <c r="M5825" t="s">
        <v>39737</v>
      </c>
      <c r="N5825">
        <v>20.82</v>
      </c>
      <c r="O5825">
        <v>4.16</v>
      </c>
      <c r="P5825">
        <v>79.13</v>
      </c>
      <c r="Q5825">
        <v>14.24</v>
      </c>
      <c r="R5825">
        <v>93.37</v>
      </c>
      <c r="S5825">
        <v>2008</v>
      </c>
      <c r="T5825" t="s">
        <v>239</v>
      </c>
      <c r="U5825">
        <v>9</v>
      </c>
      <c r="V5825" t="s">
        <v>31</v>
      </c>
    </row>
    <row r="5826" spans="1:22">
      <c r="A5826" t="s">
        <v>39738</v>
      </c>
      <c r="B5826" t="s">
        <v>39739</v>
      </c>
      <c r="C5826" t="s">
        <v>39740</v>
      </c>
      <c r="D5826">
        <v>178</v>
      </c>
      <c r="E5826">
        <v>9</v>
      </c>
      <c r="F5826">
        <v>27.01</v>
      </c>
      <c r="G5826" s="1">
        <v>29809</v>
      </c>
      <c r="H5826" t="s">
        <v>39741</v>
      </c>
      <c r="I5826" t="s">
        <v>39742</v>
      </c>
      <c r="J5826">
        <v>34361429</v>
      </c>
      <c r="K5826" t="s">
        <v>8919</v>
      </c>
      <c r="L5826" t="s">
        <v>39743</v>
      </c>
      <c r="M5826" t="s">
        <v>39744</v>
      </c>
      <c r="N5826">
        <v>3</v>
      </c>
      <c r="O5826">
        <v>1.35</v>
      </c>
      <c r="P5826">
        <v>25.66</v>
      </c>
      <c r="Q5826">
        <v>4.62</v>
      </c>
      <c r="R5826">
        <v>30.28</v>
      </c>
      <c r="S5826">
        <v>1981</v>
      </c>
      <c r="T5826" t="s">
        <v>60</v>
      </c>
      <c r="U5826">
        <v>11</v>
      </c>
      <c r="V5826" t="s">
        <v>51</v>
      </c>
    </row>
    <row r="5827" spans="1:22">
      <c r="A5827" t="s">
        <v>39745</v>
      </c>
      <c r="B5827" t="s">
        <v>39746</v>
      </c>
      <c r="C5827" t="s">
        <v>39747</v>
      </c>
      <c r="D5827">
        <v>166</v>
      </c>
      <c r="E5827">
        <v>1</v>
      </c>
      <c r="F5827">
        <v>36.619999999999997</v>
      </c>
      <c r="G5827" s="1">
        <v>33290</v>
      </c>
      <c r="H5827" t="s">
        <v>39748</v>
      </c>
      <c r="I5827" t="s">
        <v>39749</v>
      </c>
      <c r="J5827">
        <v>50025053</v>
      </c>
      <c r="K5827" t="s">
        <v>5281</v>
      </c>
      <c r="L5827" t="s">
        <v>39750</v>
      </c>
      <c r="M5827" t="s">
        <v>39751</v>
      </c>
      <c r="N5827">
        <v>36.619999999999997</v>
      </c>
      <c r="O5827">
        <v>1.83</v>
      </c>
      <c r="P5827">
        <v>34.79</v>
      </c>
      <c r="Q5827">
        <v>6.26</v>
      </c>
      <c r="R5827">
        <v>41.05</v>
      </c>
      <c r="S5827">
        <v>1991</v>
      </c>
      <c r="T5827" t="s">
        <v>222</v>
      </c>
      <c r="U5827">
        <v>21</v>
      </c>
      <c r="V5827" t="s">
        <v>79</v>
      </c>
    </row>
    <row r="5828" spans="1:22">
      <c r="A5828" t="s">
        <v>39752</v>
      </c>
      <c r="B5828" t="s">
        <v>39753</v>
      </c>
      <c r="C5828" t="s">
        <v>39754</v>
      </c>
      <c r="D5828">
        <v>114</v>
      </c>
      <c r="E5828">
        <v>5</v>
      </c>
      <c r="F5828">
        <v>15.98</v>
      </c>
      <c r="G5828" s="1">
        <v>26478</v>
      </c>
      <c r="H5828" t="s">
        <v>39755</v>
      </c>
      <c r="I5828" t="s">
        <v>39756</v>
      </c>
      <c r="J5828">
        <v>80074694</v>
      </c>
      <c r="K5828" t="s">
        <v>9182</v>
      </c>
      <c r="L5828" t="s">
        <v>39757</v>
      </c>
      <c r="M5828" t="s">
        <v>39758</v>
      </c>
      <c r="N5828">
        <v>3.2</v>
      </c>
      <c r="O5828">
        <v>0.8</v>
      </c>
      <c r="P5828">
        <v>15.18</v>
      </c>
      <c r="Q5828">
        <v>2.73</v>
      </c>
      <c r="R5828">
        <v>17.91</v>
      </c>
      <c r="S5828">
        <v>1972</v>
      </c>
      <c r="T5828" t="s">
        <v>70</v>
      </c>
      <c r="U5828">
        <v>28</v>
      </c>
      <c r="V5828" t="s">
        <v>41</v>
      </c>
    </row>
    <row r="5829" spans="1:22">
      <c r="A5829" t="s">
        <v>39759</v>
      </c>
      <c r="B5829" t="s">
        <v>39760</v>
      </c>
      <c r="C5829" t="s">
        <v>39761</v>
      </c>
      <c r="D5829">
        <v>119</v>
      </c>
      <c r="E5829">
        <v>4</v>
      </c>
      <c r="F5829">
        <v>65.09</v>
      </c>
      <c r="G5829" s="1">
        <v>36612</v>
      </c>
      <c r="H5829" t="s">
        <v>39762</v>
      </c>
      <c r="I5829" t="s">
        <v>10311</v>
      </c>
      <c r="J5829">
        <v>83774843</v>
      </c>
      <c r="K5829" t="s">
        <v>7043</v>
      </c>
      <c r="L5829" t="s">
        <v>39763</v>
      </c>
      <c r="M5829" t="s">
        <v>39764</v>
      </c>
      <c r="N5829">
        <v>16.27</v>
      </c>
      <c r="O5829">
        <v>3.25</v>
      </c>
      <c r="P5829">
        <v>61.84</v>
      </c>
      <c r="Q5829">
        <v>11.13</v>
      </c>
      <c r="R5829">
        <v>72.97</v>
      </c>
      <c r="S5829">
        <v>2000</v>
      </c>
      <c r="T5829" t="s">
        <v>50</v>
      </c>
      <c r="U5829">
        <v>27</v>
      </c>
      <c r="V5829" t="s">
        <v>149</v>
      </c>
    </row>
    <row r="5830" spans="1:22">
      <c r="A5830" t="s">
        <v>39765</v>
      </c>
      <c r="B5830" t="s">
        <v>39766</v>
      </c>
      <c r="C5830" t="s">
        <v>39767</v>
      </c>
      <c r="D5830">
        <v>143</v>
      </c>
      <c r="E5830">
        <v>8</v>
      </c>
      <c r="F5830">
        <v>68.459999999999994</v>
      </c>
      <c r="G5830" s="1">
        <v>41638</v>
      </c>
      <c r="H5830" t="s">
        <v>39768</v>
      </c>
      <c r="I5830" t="s">
        <v>39769</v>
      </c>
      <c r="J5830">
        <v>68776909</v>
      </c>
      <c r="K5830" t="s">
        <v>1658</v>
      </c>
      <c r="L5830" t="s">
        <v>39770</v>
      </c>
      <c r="M5830" t="s">
        <v>39771</v>
      </c>
      <c r="N5830">
        <v>8.56</v>
      </c>
      <c r="O5830">
        <v>3.42</v>
      </c>
      <c r="P5830">
        <v>65.040000000000006</v>
      </c>
      <c r="Q5830">
        <v>11.71</v>
      </c>
      <c r="R5830">
        <v>76.739999999999995</v>
      </c>
      <c r="S5830">
        <v>2013</v>
      </c>
      <c r="T5830" t="s">
        <v>123</v>
      </c>
      <c r="U5830">
        <v>30</v>
      </c>
      <c r="V5830" t="s">
        <v>149</v>
      </c>
    </row>
    <row r="5831" spans="1:22">
      <c r="A5831" t="s">
        <v>39772</v>
      </c>
      <c r="B5831" t="s">
        <v>39773</v>
      </c>
      <c r="C5831" t="s">
        <v>22693</v>
      </c>
      <c r="D5831">
        <v>103</v>
      </c>
      <c r="E5831">
        <v>2</v>
      </c>
      <c r="F5831">
        <v>58.34</v>
      </c>
      <c r="G5831" s="1">
        <v>37893</v>
      </c>
      <c r="H5831" t="s">
        <v>39774</v>
      </c>
      <c r="I5831" t="s">
        <v>39775</v>
      </c>
      <c r="J5831">
        <v>4609834</v>
      </c>
      <c r="K5831" t="s">
        <v>1174</v>
      </c>
      <c r="L5831" t="s">
        <v>39776</v>
      </c>
      <c r="M5831" t="s">
        <v>39777</v>
      </c>
      <c r="N5831">
        <v>29.17</v>
      </c>
      <c r="O5831">
        <v>2.92</v>
      </c>
      <c r="P5831">
        <v>55.42</v>
      </c>
      <c r="Q5831">
        <v>9.98</v>
      </c>
      <c r="R5831">
        <v>65.400000000000006</v>
      </c>
      <c r="S5831">
        <v>2003</v>
      </c>
      <c r="T5831" t="s">
        <v>30</v>
      </c>
      <c r="U5831">
        <v>29</v>
      </c>
      <c r="V5831" t="s">
        <v>149</v>
      </c>
    </row>
    <row r="5832" spans="1:22">
      <c r="A5832" t="s">
        <v>39778</v>
      </c>
      <c r="B5832" t="s">
        <v>39779</v>
      </c>
      <c r="C5832" t="s">
        <v>39780</v>
      </c>
      <c r="D5832">
        <v>151</v>
      </c>
      <c r="E5832">
        <v>9</v>
      </c>
      <c r="F5832">
        <v>10.96</v>
      </c>
      <c r="G5832" s="1">
        <v>29273</v>
      </c>
      <c r="H5832" t="s">
        <v>39781</v>
      </c>
      <c r="I5832" t="s">
        <v>39782</v>
      </c>
      <c r="J5832">
        <v>37940690</v>
      </c>
      <c r="K5832" t="s">
        <v>3814</v>
      </c>
      <c r="L5832" t="s">
        <v>39783</v>
      </c>
      <c r="M5832" t="s">
        <v>39784</v>
      </c>
      <c r="N5832">
        <v>1.22</v>
      </c>
      <c r="O5832">
        <v>0.55000000000000004</v>
      </c>
      <c r="P5832">
        <v>10.41</v>
      </c>
      <c r="Q5832">
        <v>1.87</v>
      </c>
      <c r="R5832">
        <v>12.29</v>
      </c>
      <c r="S5832">
        <v>1980</v>
      </c>
      <c r="T5832" t="s">
        <v>222</v>
      </c>
      <c r="U5832">
        <v>22</v>
      </c>
      <c r="V5832" t="s">
        <v>31</v>
      </c>
    </row>
    <row r="5833" spans="1:22">
      <c r="A5833" t="s">
        <v>39785</v>
      </c>
      <c r="B5833" t="s">
        <v>39786</v>
      </c>
      <c r="C5833" t="s">
        <v>39787</v>
      </c>
      <c r="D5833">
        <v>193</v>
      </c>
      <c r="E5833">
        <v>4</v>
      </c>
      <c r="F5833">
        <v>56.54</v>
      </c>
      <c r="G5833" s="1">
        <v>29744</v>
      </c>
      <c r="H5833" t="s">
        <v>39788</v>
      </c>
      <c r="I5833" t="s">
        <v>39789</v>
      </c>
      <c r="J5833">
        <v>39003201</v>
      </c>
      <c r="K5833" t="s">
        <v>3046</v>
      </c>
      <c r="L5833" t="s">
        <v>39790</v>
      </c>
      <c r="M5833" t="s">
        <v>39791</v>
      </c>
      <c r="N5833">
        <v>14.14</v>
      </c>
      <c r="O5833">
        <v>2.83</v>
      </c>
      <c r="P5833">
        <v>53.71</v>
      </c>
      <c r="Q5833">
        <v>9.67</v>
      </c>
      <c r="R5833">
        <v>63.38</v>
      </c>
      <c r="S5833">
        <v>1981</v>
      </c>
      <c r="T5833" t="s">
        <v>70</v>
      </c>
      <c r="U5833">
        <v>7</v>
      </c>
      <c r="V5833" t="s">
        <v>61</v>
      </c>
    </row>
    <row r="5834" spans="1:22">
      <c r="A5834" t="s">
        <v>39792</v>
      </c>
      <c r="B5834" t="s">
        <v>39793</v>
      </c>
      <c r="C5834" t="s">
        <v>39794</v>
      </c>
      <c r="D5834">
        <v>127</v>
      </c>
      <c r="E5834">
        <v>9</v>
      </c>
      <c r="F5834">
        <v>70.98</v>
      </c>
      <c r="G5834" s="1">
        <v>42976</v>
      </c>
      <c r="H5834" t="s">
        <v>39795</v>
      </c>
      <c r="I5834" t="s">
        <v>39796</v>
      </c>
      <c r="J5834">
        <v>19834580</v>
      </c>
      <c r="K5834" t="s">
        <v>4099</v>
      </c>
      <c r="L5834" t="s">
        <v>39797</v>
      </c>
      <c r="M5834" t="s">
        <v>39798</v>
      </c>
      <c r="N5834">
        <v>7.89</v>
      </c>
      <c r="O5834">
        <v>3.55</v>
      </c>
      <c r="P5834">
        <v>67.430000000000007</v>
      </c>
      <c r="Q5834">
        <v>12.14</v>
      </c>
      <c r="R5834">
        <v>79.569999999999993</v>
      </c>
      <c r="S5834">
        <v>2017</v>
      </c>
      <c r="T5834" t="s">
        <v>60</v>
      </c>
      <c r="U5834">
        <v>29</v>
      </c>
      <c r="V5834" t="s">
        <v>51</v>
      </c>
    </row>
    <row r="5835" spans="1:22">
      <c r="A5835" t="s">
        <v>39799</v>
      </c>
      <c r="B5835" t="s">
        <v>39800</v>
      </c>
      <c r="C5835" t="s">
        <v>39801</v>
      </c>
      <c r="D5835">
        <v>140</v>
      </c>
      <c r="E5835">
        <v>3</v>
      </c>
      <c r="F5835">
        <v>7.99</v>
      </c>
      <c r="G5835" s="1">
        <v>34670</v>
      </c>
      <c r="H5835" t="s">
        <v>39802</v>
      </c>
      <c r="I5835" t="s">
        <v>39803</v>
      </c>
      <c r="J5835">
        <v>10640999</v>
      </c>
      <c r="K5835" t="s">
        <v>4489</v>
      </c>
      <c r="L5835" t="s">
        <v>39804</v>
      </c>
      <c r="M5835" t="s">
        <v>39805</v>
      </c>
      <c r="N5835">
        <v>2.66</v>
      </c>
      <c r="O5835">
        <v>0.4</v>
      </c>
      <c r="P5835">
        <v>7.59</v>
      </c>
      <c r="Q5835">
        <v>1.37</v>
      </c>
      <c r="R5835">
        <v>8.9600000000000009</v>
      </c>
      <c r="S5835">
        <v>1994</v>
      </c>
      <c r="T5835" t="s">
        <v>123</v>
      </c>
      <c r="U5835">
        <v>2</v>
      </c>
      <c r="V5835" t="s">
        <v>31</v>
      </c>
    </row>
    <row r="5836" spans="1:22">
      <c r="A5836" t="s">
        <v>39806</v>
      </c>
      <c r="B5836" t="s">
        <v>39807</v>
      </c>
      <c r="C5836" t="s">
        <v>39808</v>
      </c>
      <c r="D5836">
        <v>165</v>
      </c>
      <c r="E5836">
        <v>1</v>
      </c>
      <c r="F5836">
        <v>98.46</v>
      </c>
      <c r="G5836" s="1">
        <v>37777</v>
      </c>
      <c r="H5836" t="s">
        <v>39809</v>
      </c>
      <c r="I5836" t="s">
        <v>39810</v>
      </c>
      <c r="J5836">
        <v>68083038</v>
      </c>
      <c r="K5836" t="s">
        <v>2984</v>
      </c>
      <c r="L5836" t="s">
        <v>39811</v>
      </c>
      <c r="M5836" t="s">
        <v>39812</v>
      </c>
      <c r="N5836">
        <v>98.46</v>
      </c>
      <c r="O5836">
        <v>4.92</v>
      </c>
      <c r="P5836">
        <v>93.54</v>
      </c>
      <c r="Q5836">
        <v>16.84</v>
      </c>
      <c r="R5836">
        <v>110.37</v>
      </c>
      <c r="S5836">
        <v>2003</v>
      </c>
      <c r="T5836" t="s">
        <v>70</v>
      </c>
      <c r="U5836">
        <v>5</v>
      </c>
      <c r="V5836" t="s">
        <v>79</v>
      </c>
    </row>
    <row r="5837" spans="1:22">
      <c r="A5837" t="s">
        <v>39813</v>
      </c>
      <c r="B5837" t="s">
        <v>39814</v>
      </c>
      <c r="C5837" t="s">
        <v>39815</v>
      </c>
      <c r="D5837">
        <v>195</v>
      </c>
      <c r="E5837">
        <v>8</v>
      </c>
      <c r="F5837">
        <v>9.44</v>
      </c>
      <c r="G5837" s="1">
        <v>35552</v>
      </c>
      <c r="H5837" t="s">
        <v>39816</v>
      </c>
      <c r="I5837" t="s">
        <v>39817</v>
      </c>
      <c r="J5837">
        <v>92633377</v>
      </c>
      <c r="K5837" t="s">
        <v>10022</v>
      </c>
      <c r="L5837" t="s">
        <v>39818</v>
      </c>
      <c r="M5837" t="s">
        <v>39819</v>
      </c>
      <c r="N5837">
        <v>1.18</v>
      </c>
      <c r="O5837">
        <v>0.47</v>
      </c>
      <c r="P5837">
        <v>8.9700000000000006</v>
      </c>
      <c r="Q5837">
        <v>1.61</v>
      </c>
      <c r="R5837">
        <v>10.58</v>
      </c>
      <c r="S5837">
        <v>1997</v>
      </c>
      <c r="T5837" t="s">
        <v>239</v>
      </c>
      <c r="U5837">
        <v>2</v>
      </c>
      <c r="V5837" t="s">
        <v>31</v>
      </c>
    </row>
    <row r="5838" spans="1:22">
      <c r="A5838" t="s">
        <v>39820</v>
      </c>
      <c r="B5838" t="s">
        <v>39821</v>
      </c>
      <c r="C5838" t="s">
        <v>39822</v>
      </c>
      <c r="D5838">
        <v>199</v>
      </c>
      <c r="E5838">
        <v>6</v>
      </c>
      <c r="F5838">
        <v>57.48</v>
      </c>
      <c r="G5838" s="1">
        <v>26967</v>
      </c>
      <c r="H5838" t="s">
        <v>39823</v>
      </c>
      <c r="I5838" t="s">
        <v>7328</v>
      </c>
      <c r="J5838">
        <v>64870120</v>
      </c>
      <c r="K5838" t="s">
        <v>871</v>
      </c>
      <c r="L5838" t="s">
        <v>39824</v>
      </c>
      <c r="M5838" t="s">
        <v>39825</v>
      </c>
      <c r="N5838">
        <v>9.58</v>
      </c>
      <c r="O5838">
        <v>2.87</v>
      </c>
      <c r="P5838">
        <v>54.61</v>
      </c>
      <c r="Q5838">
        <v>9.83</v>
      </c>
      <c r="R5838">
        <v>64.44</v>
      </c>
      <c r="S5838">
        <v>1973</v>
      </c>
      <c r="T5838" t="s">
        <v>40</v>
      </c>
      <c r="U5838">
        <v>30</v>
      </c>
      <c r="V5838" t="s">
        <v>51</v>
      </c>
    </row>
    <row r="5839" spans="1:22">
      <c r="A5839" t="s">
        <v>39826</v>
      </c>
      <c r="B5839" t="s">
        <v>39827</v>
      </c>
      <c r="C5839" t="s">
        <v>39828</v>
      </c>
      <c r="D5839">
        <v>138</v>
      </c>
      <c r="E5839">
        <v>8</v>
      </c>
      <c r="F5839">
        <v>70.45</v>
      </c>
      <c r="G5839" s="1">
        <v>29702</v>
      </c>
      <c r="H5839" t="s">
        <v>39829</v>
      </c>
      <c r="I5839" t="s">
        <v>39830</v>
      </c>
      <c r="J5839">
        <v>54147607</v>
      </c>
      <c r="K5839" t="s">
        <v>6638</v>
      </c>
      <c r="L5839" t="s">
        <v>39831</v>
      </c>
      <c r="M5839" t="s">
        <v>39832</v>
      </c>
      <c r="N5839">
        <v>8.81</v>
      </c>
      <c r="O5839">
        <v>3.52</v>
      </c>
      <c r="P5839">
        <v>66.930000000000007</v>
      </c>
      <c r="Q5839">
        <v>12.05</v>
      </c>
      <c r="R5839">
        <v>78.97</v>
      </c>
      <c r="S5839">
        <v>1981</v>
      </c>
      <c r="T5839" t="s">
        <v>88</v>
      </c>
      <c r="U5839">
        <v>26</v>
      </c>
      <c r="V5839" t="s">
        <v>61</v>
      </c>
    </row>
    <row r="5840" spans="1:22">
      <c r="A5840" t="s">
        <v>39833</v>
      </c>
      <c r="B5840" t="s">
        <v>39834</v>
      </c>
      <c r="C5840" t="s">
        <v>39835</v>
      </c>
      <c r="D5840">
        <v>140</v>
      </c>
      <c r="E5840">
        <v>6</v>
      </c>
      <c r="F5840">
        <v>48.58</v>
      </c>
      <c r="G5840" s="1">
        <v>27523</v>
      </c>
      <c r="H5840" t="s">
        <v>39836</v>
      </c>
      <c r="I5840" t="s">
        <v>39837</v>
      </c>
      <c r="J5840">
        <v>19000688</v>
      </c>
      <c r="K5840" t="s">
        <v>2937</v>
      </c>
      <c r="L5840" t="s">
        <v>39838</v>
      </c>
      <c r="M5840" t="s">
        <v>39839</v>
      </c>
      <c r="N5840">
        <v>8.1</v>
      </c>
      <c r="O5840">
        <v>2.4300000000000002</v>
      </c>
      <c r="P5840">
        <v>46.15</v>
      </c>
      <c r="Q5840">
        <v>8.31</v>
      </c>
      <c r="R5840">
        <v>54.46</v>
      </c>
      <c r="S5840">
        <v>1975</v>
      </c>
      <c r="T5840" t="s">
        <v>239</v>
      </c>
      <c r="U5840">
        <v>9</v>
      </c>
      <c r="V5840" t="s">
        <v>31</v>
      </c>
    </row>
    <row r="5841" spans="1:22">
      <c r="A5841" t="s">
        <v>39840</v>
      </c>
      <c r="B5841" t="s">
        <v>39841</v>
      </c>
      <c r="C5841" t="s">
        <v>39842</v>
      </c>
      <c r="D5841">
        <v>123</v>
      </c>
      <c r="E5841">
        <v>1</v>
      </c>
      <c r="F5841">
        <v>8.99</v>
      </c>
      <c r="G5841" s="1">
        <v>36212</v>
      </c>
      <c r="H5841" t="s">
        <v>39843</v>
      </c>
      <c r="I5841" t="s">
        <v>39844</v>
      </c>
      <c r="J5841">
        <v>97901402</v>
      </c>
      <c r="K5841" t="s">
        <v>1424</v>
      </c>
      <c r="L5841" t="s">
        <v>39845</v>
      </c>
      <c r="M5841" t="s">
        <v>39846</v>
      </c>
      <c r="N5841">
        <v>8.99</v>
      </c>
      <c r="O5841">
        <v>0.45</v>
      </c>
      <c r="P5841">
        <v>8.5399999999999991</v>
      </c>
      <c r="Q5841">
        <v>1.54</v>
      </c>
      <c r="R5841">
        <v>10.08</v>
      </c>
      <c r="S5841">
        <v>1999</v>
      </c>
      <c r="T5841" t="s">
        <v>222</v>
      </c>
      <c r="U5841">
        <v>21</v>
      </c>
      <c r="V5841" t="s">
        <v>61</v>
      </c>
    </row>
    <row r="5842" spans="1:22">
      <c r="A5842" t="s">
        <v>39847</v>
      </c>
      <c r="B5842" t="s">
        <v>39848</v>
      </c>
      <c r="C5842" t="s">
        <v>39849</v>
      </c>
      <c r="D5842">
        <v>126</v>
      </c>
      <c r="E5842">
        <v>3</v>
      </c>
      <c r="F5842">
        <v>78.16</v>
      </c>
      <c r="G5842" s="1">
        <v>35056</v>
      </c>
      <c r="H5842" t="s">
        <v>39850</v>
      </c>
      <c r="I5842" t="s">
        <v>39851</v>
      </c>
      <c r="J5842">
        <v>32328288</v>
      </c>
      <c r="K5842" t="s">
        <v>1472</v>
      </c>
      <c r="L5842" t="s">
        <v>39852</v>
      </c>
      <c r="M5842" t="s">
        <v>39853</v>
      </c>
      <c r="N5842">
        <v>26.05</v>
      </c>
      <c r="O5842">
        <v>3.91</v>
      </c>
      <c r="P5842">
        <v>74.25</v>
      </c>
      <c r="Q5842">
        <v>13.37</v>
      </c>
      <c r="R5842">
        <v>87.62</v>
      </c>
      <c r="S5842">
        <v>1995</v>
      </c>
      <c r="T5842" t="s">
        <v>123</v>
      </c>
      <c r="U5842">
        <v>23</v>
      </c>
      <c r="V5842" t="s">
        <v>89</v>
      </c>
    </row>
    <row r="5843" spans="1:22">
      <c r="A5843" t="s">
        <v>39854</v>
      </c>
      <c r="B5843" t="s">
        <v>39855</v>
      </c>
      <c r="C5843" t="s">
        <v>39856</v>
      </c>
      <c r="D5843">
        <v>185</v>
      </c>
      <c r="E5843">
        <v>2</v>
      </c>
      <c r="F5843">
        <v>26.73</v>
      </c>
      <c r="G5843" s="1">
        <v>34934</v>
      </c>
      <c r="H5843" t="s">
        <v>39857</v>
      </c>
      <c r="I5843" t="s">
        <v>39858</v>
      </c>
      <c r="J5843">
        <v>5795246</v>
      </c>
      <c r="K5843" t="s">
        <v>18627</v>
      </c>
      <c r="L5843" t="s">
        <v>39859</v>
      </c>
      <c r="M5843" t="s">
        <v>39860</v>
      </c>
      <c r="N5843">
        <v>13.36</v>
      </c>
      <c r="O5843">
        <v>1.34</v>
      </c>
      <c r="P5843">
        <v>25.39</v>
      </c>
      <c r="Q5843">
        <v>4.57</v>
      </c>
      <c r="R5843">
        <v>29.96</v>
      </c>
      <c r="S5843">
        <v>1995</v>
      </c>
      <c r="T5843" t="s">
        <v>60</v>
      </c>
      <c r="U5843">
        <v>23</v>
      </c>
      <c r="V5843" t="s">
        <v>41</v>
      </c>
    </row>
    <row r="5844" spans="1:22">
      <c r="A5844" t="s">
        <v>39861</v>
      </c>
      <c r="B5844" t="s">
        <v>39862</v>
      </c>
      <c r="C5844" t="s">
        <v>39863</v>
      </c>
      <c r="D5844">
        <v>102</v>
      </c>
      <c r="E5844">
        <v>5</v>
      </c>
      <c r="F5844">
        <v>82.2</v>
      </c>
      <c r="G5844" s="1">
        <v>32674</v>
      </c>
      <c r="H5844" t="s">
        <v>39864</v>
      </c>
      <c r="I5844" t="s">
        <v>39865</v>
      </c>
      <c r="J5844">
        <v>3599495</v>
      </c>
      <c r="K5844" t="s">
        <v>3578</v>
      </c>
      <c r="L5844" t="s">
        <v>39866</v>
      </c>
      <c r="M5844" t="s">
        <v>39867</v>
      </c>
      <c r="N5844">
        <v>16.440000000000001</v>
      </c>
      <c r="O5844">
        <v>4.1100000000000003</v>
      </c>
      <c r="P5844">
        <v>78.09</v>
      </c>
      <c r="Q5844">
        <v>14.06</v>
      </c>
      <c r="R5844">
        <v>92.15</v>
      </c>
      <c r="S5844">
        <v>1989</v>
      </c>
      <c r="T5844" t="s">
        <v>70</v>
      </c>
      <c r="U5844">
        <v>15</v>
      </c>
      <c r="V5844" t="s">
        <v>79</v>
      </c>
    </row>
    <row r="5845" spans="1:22">
      <c r="A5845" t="s">
        <v>39868</v>
      </c>
      <c r="B5845" t="s">
        <v>39869</v>
      </c>
      <c r="C5845" t="s">
        <v>39870</v>
      </c>
      <c r="D5845">
        <v>132</v>
      </c>
      <c r="E5845">
        <v>2</v>
      </c>
      <c r="F5845">
        <v>96.65</v>
      </c>
      <c r="G5845" s="1">
        <v>32783</v>
      </c>
      <c r="H5845" t="s">
        <v>39871</v>
      </c>
      <c r="I5845" t="s">
        <v>39872</v>
      </c>
      <c r="J5845">
        <v>12452873</v>
      </c>
      <c r="K5845" t="s">
        <v>6610</v>
      </c>
      <c r="L5845" t="s">
        <v>39873</v>
      </c>
      <c r="M5845" t="s">
        <v>39874</v>
      </c>
      <c r="N5845">
        <v>48.32</v>
      </c>
      <c r="O5845">
        <v>4.83</v>
      </c>
      <c r="P5845">
        <v>91.82</v>
      </c>
      <c r="Q5845">
        <v>16.53</v>
      </c>
      <c r="R5845">
        <v>108.34</v>
      </c>
      <c r="S5845">
        <v>1989</v>
      </c>
      <c r="T5845" t="s">
        <v>40</v>
      </c>
      <c r="U5845">
        <v>2</v>
      </c>
      <c r="V5845" t="s">
        <v>149</v>
      </c>
    </row>
    <row r="5846" spans="1:22">
      <c r="A5846" t="s">
        <v>39875</v>
      </c>
      <c r="B5846" t="s">
        <v>39876</v>
      </c>
      <c r="C5846" t="s">
        <v>39877</v>
      </c>
      <c r="D5846">
        <v>104</v>
      </c>
      <c r="E5846">
        <v>3</v>
      </c>
      <c r="F5846">
        <v>44.29</v>
      </c>
      <c r="G5846" s="1">
        <v>41389</v>
      </c>
      <c r="H5846" t="s">
        <v>39878</v>
      </c>
      <c r="I5846" t="s">
        <v>39879</v>
      </c>
      <c r="J5846">
        <v>87476361</v>
      </c>
      <c r="K5846" t="s">
        <v>219</v>
      </c>
      <c r="L5846" t="s">
        <v>39880</v>
      </c>
      <c r="M5846" t="s">
        <v>39881</v>
      </c>
      <c r="N5846">
        <v>14.76</v>
      </c>
      <c r="O5846">
        <v>2.21</v>
      </c>
      <c r="P5846">
        <v>42.08</v>
      </c>
      <c r="Q5846">
        <v>7.57</v>
      </c>
      <c r="R5846">
        <v>49.65</v>
      </c>
      <c r="S5846">
        <v>2013</v>
      </c>
      <c r="T5846" t="s">
        <v>88</v>
      </c>
      <c r="U5846">
        <v>25</v>
      </c>
      <c r="V5846" t="s">
        <v>79</v>
      </c>
    </row>
    <row r="5847" spans="1:22">
      <c r="A5847" t="s">
        <v>39882</v>
      </c>
      <c r="B5847" t="s">
        <v>39883</v>
      </c>
      <c r="C5847" t="s">
        <v>39884</v>
      </c>
      <c r="D5847">
        <v>159</v>
      </c>
      <c r="E5847">
        <v>3</v>
      </c>
      <c r="F5847">
        <v>21.46</v>
      </c>
      <c r="G5847" s="1">
        <v>35011</v>
      </c>
      <c r="H5847" t="s">
        <v>39885</v>
      </c>
      <c r="I5847" t="s">
        <v>21567</v>
      </c>
      <c r="J5847">
        <v>85975170</v>
      </c>
      <c r="K5847" t="s">
        <v>4439</v>
      </c>
      <c r="L5847" t="s">
        <v>39886</v>
      </c>
      <c r="M5847" t="s">
        <v>39887</v>
      </c>
      <c r="N5847">
        <v>7.15</v>
      </c>
      <c r="O5847">
        <v>1.07</v>
      </c>
      <c r="P5847">
        <v>20.39</v>
      </c>
      <c r="Q5847">
        <v>3.67</v>
      </c>
      <c r="R5847">
        <v>24.06</v>
      </c>
      <c r="S5847">
        <v>1995</v>
      </c>
      <c r="T5847" t="s">
        <v>106</v>
      </c>
      <c r="U5847">
        <v>8</v>
      </c>
      <c r="V5847" t="s">
        <v>41</v>
      </c>
    </row>
    <row r="5848" spans="1:22">
      <c r="A5848" t="s">
        <v>39888</v>
      </c>
      <c r="B5848" t="s">
        <v>39889</v>
      </c>
      <c r="C5848" t="s">
        <v>39890</v>
      </c>
      <c r="D5848">
        <v>189</v>
      </c>
      <c r="E5848">
        <v>4</v>
      </c>
      <c r="F5848">
        <v>84.47</v>
      </c>
      <c r="G5848" s="1">
        <v>34098</v>
      </c>
      <c r="H5848" t="s">
        <v>39891</v>
      </c>
      <c r="I5848" t="s">
        <v>10518</v>
      </c>
      <c r="J5848">
        <v>45301261</v>
      </c>
      <c r="K5848" t="s">
        <v>2452</v>
      </c>
      <c r="L5848" t="s">
        <v>39892</v>
      </c>
      <c r="M5848" t="s">
        <v>39893</v>
      </c>
      <c r="N5848">
        <v>21.12</v>
      </c>
      <c r="O5848">
        <v>4.22</v>
      </c>
      <c r="P5848">
        <v>80.25</v>
      </c>
      <c r="Q5848">
        <v>14.44</v>
      </c>
      <c r="R5848">
        <v>94.69</v>
      </c>
      <c r="S5848">
        <v>1993</v>
      </c>
      <c r="T5848" t="s">
        <v>239</v>
      </c>
      <c r="U5848">
        <v>9</v>
      </c>
      <c r="V5848" t="s">
        <v>61</v>
      </c>
    </row>
    <row r="5849" spans="1:22">
      <c r="A5849" t="s">
        <v>39894</v>
      </c>
      <c r="B5849" t="s">
        <v>39895</v>
      </c>
      <c r="C5849" t="s">
        <v>24453</v>
      </c>
      <c r="D5849">
        <v>195</v>
      </c>
      <c r="E5849">
        <v>7</v>
      </c>
      <c r="F5849">
        <v>95.38</v>
      </c>
      <c r="G5849" s="1">
        <v>34176</v>
      </c>
      <c r="H5849" t="s">
        <v>39896</v>
      </c>
      <c r="I5849" t="s">
        <v>39897</v>
      </c>
      <c r="J5849">
        <v>96554142</v>
      </c>
      <c r="K5849" t="s">
        <v>2875</v>
      </c>
      <c r="L5849" t="s">
        <v>39898</v>
      </c>
      <c r="M5849" t="s">
        <v>39899</v>
      </c>
      <c r="N5849">
        <v>13.63</v>
      </c>
      <c r="O5849">
        <v>4.7699999999999996</v>
      </c>
      <c r="P5849">
        <v>90.61</v>
      </c>
      <c r="Q5849">
        <v>16.309999999999999</v>
      </c>
      <c r="R5849">
        <v>106.92</v>
      </c>
      <c r="S5849">
        <v>1993</v>
      </c>
      <c r="T5849" t="s">
        <v>304</v>
      </c>
      <c r="U5849">
        <v>26</v>
      </c>
      <c r="V5849" t="s">
        <v>149</v>
      </c>
    </row>
    <row r="5850" spans="1:22">
      <c r="A5850" t="s">
        <v>39900</v>
      </c>
      <c r="B5850" t="s">
        <v>39901</v>
      </c>
      <c r="C5850" t="s">
        <v>39902</v>
      </c>
      <c r="D5850">
        <v>140</v>
      </c>
      <c r="E5850">
        <v>9</v>
      </c>
      <c r="F5850">
        <v>20.14</v>
      </c>
      <c r="G5850" s="1">
        <v>31727</v>
      </c>
      <c r="H5850" t="s">
        <v>39903</v>
      </c>
      <c r="I5850" t="s">
        <v>39904</v>
      </c>
      <c r="J5850">
        <v>10696156</v>
      </c>
      <c r="K5850" t="s">
        <v>1804</v>
      </c>
      <c r="L5850" t="s">
        <v>39905</v>
      </c>
      <c r="M5850" t="s">
        <v>39906</v>
      </c>
      <c r="N5850">
        <v>2.2400000000000002</v>
      </c>
      <c r="O5850">
        <v>1.01</v>
      </c>
      <c r="P5850">
        <v>19.13</v>
      </c>
      <c r="Q5850">
        <v>3.44</v>
      </c>
      <c r="R5850">
        <v>22.58</v>
      </c>
      <c r="S5850">
        <v>1986</v>
      </c>
      <c r="T5850" t="s">
        <v>106</v>
      </c>
      <c r="U5850">
        <v>11</v>
      </c>
      <c r="V5850" t="s">
        <v>51</v>
      </c>
    </row>
    <row r="5851" spans="1:22">
      <c r="A5851" t="s">
        <v>15357</v>
      </c>
      <c r="B5851" t="s">
        <v>39907</v>
      </c>
      <c r="C5851" t="s">
        <v>3840</v>
      </c>
      <c r="D5851">
        <v>187</v>
      </c>
      <c r="E5851">
        <v>4</v>
      </c>
      <c r="F5851">
        <v>46</v>
      </c>
      <c r="G5851" s="1">
        <v>42222</v>
      </c>
      <c r="H5851" t="s">
        <v>39908</v>
      </c>
      <c r="I5851" t="s">
        <v>39909</v>
      </c>
      <c r="J5851">
        <v>1693805</v>
      </c>
      <c r="K5851" t="s">
        <v>12256</v>
      </c>
      <c r="L5851" t="s">
        <v>39910</v>
      </c>
      <c r="M5851" t="s">
        <v>39911</v>
      </c>
      <c r="N5851">
        <v>11.5</v>
      </c>
      <c r="O5851">
        <v>2.2999999999999998</v>
      </c>
      <c r="P5851">
        <v>43.7</v>
      </c>
      <c r="Q5851">
        <v>7.87</v>
      </c>
      <c r="R5851">
        <v>51.57</v>
      </c>
      <c r="S5851">
        <v>2015</v>
      </c>
      <c r="T5851" t="s">
        <v>60</v>
      </c>
      <c r="U5851">
        <v>6</v>
      </c>
      <c r="V5851" t="s">
        <v>79</v>
      </c>
    </row>
    <row r="5852" spans="1:22">
      <c r="A5852" t="s">
        <v>39912</v>
      </c>
      <c r="B5852" t="s">
        <v>39913</v>
      </c>
      <c r="C5852" t="s">
        <v>39914</v>
      </c>
      <c r="D5852">
        <v>106</v>
      </c>
      <c r="E5852">
        <v>9</v>
      </c>
      <c r="F5852">
        <v>17.02</v>
      </c>
      <c r="G5852" s="1">
        <v>42439</v>
      </c>
      <c r="H5852" t="s">
        <v>39915</v>
      </c>
      <c r="I5852" t="s">
        <v>39916</v>
      </c>
      <c r="J5852">
        <v>12633524</v>
      </c>
      <c r="K5852" t="s">
        <v>2549</v>
      </c>
      <c r="L5852" t="s">
        <v>39917</v>
      </c>
      <c r="M5852" t="s">
        <v>39918</v>
      </c>
      <c r="N5852">
        <v>1.89</v>
      </c>
      <c r="O5852">
        <v>0.85</v>
      </c>
      <c r="P5852">
        <v>16.170000000000002</v>
      </c>
      <c r="Q5852">
        <v>2.91</v>
      </c>
      <c r="R5852">
        <v>19.079999999999998</v>
      </c>
      <c r="S5852">
        <v>2016</v>
      </c>
      <c r="T5852" t="s">
        <v>50</v>
      </c>
      <c r="U5852">
        <v>10</v>
      </c>
      <c r="V5852" t="s">
        <v>79</v>
      </c>
    </row>
    <row r="5853" spans="1:22">
      <c r="A5853" t="s">
        <v>39919</v>
      </c>
      <c r="B5853" t="s">
        <v>39920</v>
      </c>
      <c r="C5853" t="s">
        <v>39921</v>
      </c>
      <c r="D5853">
        <v>132</v>
      </c>
      <c r="E5853">
        <v>9</v>
      </c>
      <c r="F5853">
        <v>92.55</v>
      </c>
      <c r="G5853" s="1">
        <v>35386</v>
      </c>
      <c r="H5853" t="s">
        <v>39922</v>
      </c>
      <c r="I5853" t="s">
        <v>39923</v>
      </c>
      <c r="J5853">
        <v>15701282</v>
      </c>
      <c r="K5853" t="s">
        <v>67</v>
      </c>
      <c r="L5853" t="s">
        <v>39924</v>
      </c>
      <c r="M5853" t="s">
        <v>39925</v>
      </c>
      <c r="N5853">
        <v>10.28</v>
      </c>
      <c r="O5853">
        <v>4.63</v>
      </c>
      <c r="P5853">
        <v>87.92</v>
      </c>
      <c r="Q5853">
        <v>15.83</v>
      </c>
      <c r="R5853">
        <v>103.75</v>
      </c>
      <c r="S5853">
        <v>1996</v>
      </c>
      <c r="T5853" t="s">
        <v>106</v>
      </c>
      <c r="U5853">
        <v>17</v>
      </c>
      <c r="V5853" t="s">
        <v>61</v>
      </c>
    </row>
    <row r="5854" spans="1:22">
      <c r="A5854" t="s">
        <v>39926</v>
      </c>
      <c r="B5854" t="s">
        <v>12325</v>
      </c>
      <c r="C5854" t="s">
        <v>39927</v>
      </c>
      <c r="D5854">
        <v>139</v>
      </c>
      <c r="E5854">
        <v>6</v>
      </c>
      <c r="F5854">
        <v>53.52</v>
      </c>
      <c r="G5854" s="1">
        <v>32948</v>
      </c>
      <c r="H5854" t="s">
        <v>39928</v>
      </c>
      <c r="I5854" t="s">
        <v>39929</v>
      </c>
      <c r="J5854">
        <v>81311576</v>
      </c>
      <c r="K5854" t="s">
        <v>1317</v>
      </c>
      <c r="L5854" t="s">
        <v>39930</v>
      </c>
      <c r="M5854" t="s">
        <v>39931</v>
      </c>
      <c r="N5854">
        <v>8.92</v>
      </c>
      <c r="O5854">
        <v>2.68</v>
      </c>
      <c r="P5854">
        <v>50.84</v>
      </c>
      <c r="Q5854">
        <v>9.15</v>
      </c>
      <c r="R5854">
        <v>60</v>
      </c>
      <c r="S5854">
        <v>1990</v>
      </c>
      <c r="T5854" t="s">
        <v>50</v>
      </c>
      <c r="U5854">
        <v>16</v>
      </c>
      <c r="V5854" t="s">
        <v>31</v>
      </c>
    </row>
    <row r="5855" spans="1:22">
      <c r="A5855" t="s">
        <v>39932</v>
      </c>
      <c r="B5855" t="s">
        <v>39933</v>
      </c>
      <c r="C5855" t="s">
        <v>39934</v>
      </c>
      <c r="D5855">
        <v>166</v>
      </c>
      <c r="E5855">
        <v>9</v>
      </c>
      <c r="F5855">
        <v>38.46</v>
      </c>
      <c r="G5855" s="1">
        <v>32971</v>
      </c>
      <c r="H5855" t="s">
        <v>39935</v>
      </c>
      <c r="I5855" t="s">
        <v>11677</v>
      </c>
      <c r="J5855">
        <v>80340256</v>
      </c>
      <c r="K5855" t="s">
        <v>2302</v>
      </c>
      <c r="L5855" t="s">
        <v>39936</v>
      </c>
      <c r="M5855" t="s">
        <v>39937</v>
      </c>
      <c r="N5855">
        <v>4.2699999999999996</v>
      </c>
      <c r="O5855">
        <v>1.92</v>
      </c>
      <c r="P5855">
        <v>36.54</v>
      </c>
      <c r="Q5855">
        <v>6.58</v>
      </c>
      <c r="R5855">
        <v>43.11</v>
      </c>
      <c r="S5855">
        <v>1990</v>
      </c>
      <c r="T5855" t="s">
        <v>88</v>
      </c>
      <c r="U5855">
        <v>8</v>
      </c>
      <c r="V5855" t="s">
        <v>61</v>
      </c>
    </row>
    <row r="5856" spans="1:22">
      <c r="A5856" t="s">
        <v>39938</v>
      </c>
      <c r="B5856" t="s">
        <v>39939</v>
      </c>
      <c r="C5856" t="s">
        <v>39940</v>
      </c>
      <c r="D5856">
        <v>101</v>
      </c>
      <c r="E5856">
        <v>5</v>
      </c>
      <c r="F5856">
        <v>86.74</v>
      </c>
      <c r="G5856" s="1">
        <v>27664</v>
      </c>
      <c r="H5856" t="s">
        <v>39941</v>
      </c>
      <c r="I5856" t="s">
        <v>39942</v>
      </c>
      <c r="J5856">
        <v>61294349</v>
      </c>
      <c r="K5856" t="s">
        <v>1642</v>
      </c>
      <c r="L5856" t="s">
        <v>39943</v>
      </c>
      <c r="M5856" t="s">
        <v>39944</v>
      </c>
      <c r="N5856">
        <v>17.350000000000001</v>
      </c>
      <c r="O5856">
        <v>4.34</v>
      </c>
      <c r="P5856">
        <v>82.4</v>
      </c>
      <c r="Q5856">
        <v>14.83</v>
      </c>
      <c r="R5856">
        <v>97.24</v>
      </c>
      <c r="S5856">
        <v>1975</v>
      </c>
      <c r="T5856" t="s">
        <v>30</v>
      </c>
      <c r="U5856">
        <v>27</v>
      </c>
      <c r="V5856" t="s">
        <v>89</v>
      </c>
    </row>
    <row r="5857" spans="1:22">
      <c r="A5857" t="s">
        <v>39945</v>
      </c>
      <c r="B5857" t="s">
        <v>39946</v>
      </c>
      <c r="C5857" t="s">
        <v>39947</v>
      </c>
      <c r="D5857">
        <v>113</v>
      </c>
      <c r="E5857">
        <v>8</v>
      </c>
      <c r="F5857">
        <v>32.47</v>
      </c>
      <c r="G5857" s="1">
        <v>29937</v>
      </c>
      <c r="H5857" t="s">
        <v>39948</v>
      </c>
      <c r="I5857" t="s">
        <v>39949</v>
      </c>
      <c r="J5857">
        <v>15971098</v>
      </c>
      <c r="K5857" t="s">
        <v>2929</v>
      </c>
      <c r="L5857" t="s">
        <v>39950</v>
      </c>
      <c r="M5857" t="s">
        <v>39951</v>
      </c>
      <c r="N5857">
        <v>4.0599999999999996</v>
      </c>
      <c r="O5857">
        <v>1.62</v>
      </c>
      <c r="P5857">
        <v>30.85</v>
      </c>
      <c r="Q5857">
        <v>5.55</v>
      </c>
      <c r="R5857">
        <v>36.4</v>
      </c>
      <c r="S5857">
        <v>1981</v>
      </c>
      <c r="T5857" t="s">
        <v>123</v>
      </c>
      <c r="U5857">
        <v>17</v>
      </c>
      <c r="V5857" t="s">
        <v>79</v>
      </c>
    </row>
    <row r="5858" spans="1:22">
      <c r="A5858" t="s">
        <v>1234</v>
      </c>
      <c r="B5858" t="s">
        <v>39952</v>
      </c>
      <c r="C5858" t="s">
        <v>39953</v>
      </c>
      <c r="D5858">
        <v>178</v>
      </c>
      <c r="E5858">
        <v>6</v>
      </c>
      <c r="F5858">
        <v>5.19</v>
      </c>
      <c r="G5858" s="1">
        <v>36677</v>
      </c>
      <c r="H5858" t="s">
        <v>39954</v>
      </c>
      <c r="I5858" t="s">
        <v>39955</v>
      </c>
      <c r="J5858">
        <v>99438432</v>
      </c>
      <c r="K5858" t="s">
        <v>1472</v>
      </c>
      <c r="L5858" t="s">
        <v>39956</v>
      </c>
      <c r="M5858" t="s">
        <v>39957</v>
      </c>
      <c r="N5858">
        <v>0.87</v>
      </c>
      <c r="O5858">
        <v>0.26</v>
      </c>
      <c r="P5858">
        <v>4.93</v>
      </c>
      <c r="Q5858">
        <v>0.89</v>
      </c>
      <c r="R5858">
        <v>5.82</v>
      </c>
      <c r="S5858">
        <v>2000</v>
      </c>
      <c r="T5858" t="s">
        <v>239</v>
      </c>
      <c r="U5858">
        <v>31</v>
      </c>
      <c r="V5858" t="s">
        <v>41</v>
      </c>
    </row>
    <row r="5859" spans="1:22">
      <c r="A5859" t="s">
        <v>39958</v>
      </c>
      <c r="B5859" t="s">
        <v>39959</v>
      </c>
      <c r="C5859" t="s">
        <v>39960</v>
      </c>
      <c r="D5859">
        <v>104</v>
      </c>
      <c r="E5859">
        <v>4</v>
      </c>
      <c r="F5859">
        <v>88.38</v>
      </c>
      <c r="G5859" s="1">
        <v>38343</v>
      </c>
      <c r="H5859" t="s">
        <v>39961</v>
      </c>
      <c r="I5859" t="s">
        <v>39962</v>
      </c>
      <c r="J5859">
        <v>15020765</v>
      </c>
      <c r="K5859" t="s">
        <v>6816</v>
      </c>
      <c r="L5859" t="s">
        <v>39963</v>
      </c>
      <c r="M5859" t="s">
        <v>39964</v>
      </c>
      <c r="N5859">
        <v>22.1</v>
      </c>
      <c r="O5859">
        <v>4.42</v>
      </c>
      <c r="P5859">
        <v>83.96</v>
      </c>
      <c r="Q5859">
        <v>15.11</v>
      </c>
      <c r="R5859">
        <v>99.07</v>
      </c>
      <c r="S5859">
        <v>2004</v>
      </c>
      <c r="T5859" t="s">
        <v>123</v>
      </c>
      <c r="U5859">
        <v>22</v>
      </c>
      <c r="V5859" t="s">
        <v>41</v>
      </c>
    </row>
    <row r="5860" spans="1:22">
      <c r="A5860" t="s">
        <v>39965</v>
      </c>
      <c r="B5860" t="s">
        <v>39966</v>
      </c>
      <c r="C5860" t="s">
        <v>39967</v>
      </c>
      <c r="D5860">
        <v>188</v>
      </c>
      <c r="E5860">
        <v>5</v>
      </c>
      <c r="F5860">
        <v>25.96</v>
      </c>
      <c r="G5860" s="1">
        <v>33132</v>
      </c>
      <c r="H5860" t="s">
        <v>39968</v>
      </c>
      <c r="I5860" t="s">
        <v>4194</v>
      </c>
      <c r="J5860">
        <v>33692326</v>
      </c>
      <c r="K5860" t="s">
        <v>20936</v>
      </c>
      <c r="L5860" t="s">
        <v>39969</v>
      </c>
      <c r="M5860" t="s">
        <v>39970</v>
      </c>
      <c r="N5860">
        <v>5.19</v>
      </c>
      <c r="O5860">
        <v>1.3</v>
      </c>
      <c r="P5860">
        <v>24.66</v>
      </c>
      <c r="Q5860">
        <v>4.4400000000000004</v>
      </c>
      <c r="R5860">
        <v>29.1</v>
      </c>
      <c r="S5860">
        <v>1990</v>
      </c>
      <c r="T5860" t="s">
        <v>30</v>
      </c>
      <c r="U5860">
        <v>16</v>
      </c>
      <c r="V5860" t="s">
        <v>61</v>
      </c>
    </row>
    <row r="5861" spans="1:22">
      <c r="A5861" t="s">
        <v>29229</v>
      </c>
      <c r="B5861" t="s">
        <v>39971</v>
      </c>
      <c r="C5861" t="s">
        <v>39972</v>
      </c>
      <c r="D5861">
        <v>111</v>
      </c>
      <c r="E5861">
        <v>5</v>
      </c>
      <c r="F5861">
        <v>24.02</v>
      </c>
      <c r="G5861" s="1">
        <v>40402</v>
      </c>
      <c r="H5861" t="s">
        <v>39973</v>
      </c>
      <c r="I5861" t="s">
        <v>7029</v>
      </c>
      <c r="J5861">
        <v>40516899</v>
      </c>
      <c r="K5861" t="s">
        <v>2126</v>
      </c>
      <c r="L5861" t="s">
        <v>39974</v>
      </c>
      <c r="M5861" t="s">
        <v>39975</v>
      </c>
      <c r="N5861">
        <v>4.8</v>
      </c>
      <c r="O5861">
        <v>1.2</v>
      </c>
      <c r="P5861">
        <v>22.82</v>
      </c>
      <c r="Q5861">
        <v>4.1100000000000003</v>
      </c>
      <c r="R5861">
        <v>26.93</v>
      </c>
      <c r="S5861">
        <v>2010</v>
      </c>
      <c r="T5861" t="s">
        <v>60</v>
      </c>
      <c r="U5861">
        <v>12</v>
      </c>
      <c r="V5861" t="s">
        <v>79</v>
      </c>
    </row>
    <row r="5862" spans="1:22">
      <c r="A5862" t="s">
        <v>39976</v>
      </c>
      <c r="B5862" t="s">
        <v>39977</v>
      </c>
      <c r="C5862" t="s">
        <v>39978</v>
      </c>
      <c r="D5862">
        <v>116</v>
      </c>
      <c r="E5862">
        <v>8</v>
      </c>
      <c r="F5862">
        <v>72.66</v>
      </c>
      <c r="G5862" s="1">
        <v>29072</v>
      </c>
      <c r="H5862" t="s">
        <v>39979</v>
      </c>
      <c r="I5862" t="s">
        <v>14050</v>
      </c>
      <c r="J5862">
        <v>25159813</v>
      </c>
      <c r="K5862" t="s">
        <v>6718</v>
      </c>
      <c r="L5862" t="s">
        <v>39980</v>
      </c>
      <c r="M5862" t="s">
        <v>39981</v>
      </c>
      <c r="N5862">
        <v>9.08</v>
      </c>
      <c r="O5862">
        <v>3.63</v>
      </c>
      <c r="P5862">
        <v>69.03</v>
      </c>
      <c r="Q5862">
        <v>12.42</v>
      </c>
      <c r="R5862">
        <v>81.45</v>
      </c>
      <c r="S5862">
        <v>1979</v>
      </c>
      <c r="T5862" t="s">
        <v>60</v>
      </c>
      <c r="U5862">
        <v>5</v>
      </c>
      <c r="V5862" t="s">
        <v>61</v>
      </c>
    </row>
    <row r="5863" spans="1:22">
      <c r="A5863" t="s">
        <v>39982</v>
      </c>
      <c r="B5863" t="s">
        <v>39983</v>
      </c>
      <c r="C5863" t="s">
        <v>39984</v>
      </c>
      <c r="D5863">
        <v>163</v>
      </c>
      <c r="E5863">
        <v>4</v>
      </c>
      <c r="F5863">
        <v>98.04</v>
      </c>
      <c r="G5863" s="1">
        <v>27070</v>
      </c>
      <c r="H5863" t="s">
        <v>39985</v>
      </c>
      <c r="I5863" t="s">
        <v>17218</v>
      </c>
      <c r="J5863">
        <v>32940008</v>
      </c>
      <c r="K5863" t="s">
        <v>3981</v>
      </c>
      <c r="L5863" t="s">
        <v>39986</v>
      </c>
      <c r="M5863" t="s">
        <v>39987</v>
      </c>
      <c r="N5863">
        <v>24.51</v>
      </c>
      <c r="O5863">
        <v>4.9000000000000004</v>
      </c>
      <c r="P5863">
        <v>93.14</v>
      </c>
      <c r="Q5863">
        <v>16.760000000000002</v>
      </c>
      <c r="R5863">
        <v>109.9</v>
      </c>
      <c r="S5863">
        <v>1974</v>
      </c>
      <c r="T5863" t="s">
        <v>222</v>
      </c>
      <c r="U5863">
        <v>10</v>
      </c>
      <c r="V5863" t="s">
        <v>61</v>
      </c>
    </row>
    <row r="5864" spans="1:22">
      <c r="A5864" t="s">
        <v>39988</v>
      </c>
      <c r="B5864" t="s">
        <v>39989</v>
      </c>
      <c r="C5864" t="s">
        <v>39990</v>
      </c>
      <c r="D5864">
        <v>191</v>
      </c>
      <c r="E5864">
        <v>7</v>
      </c>
      <c r="F5864">
        <v>25.91</v>
      </c>
      <c r="G5864" s="1">
        <v>40594</v>
      </c>
      <c r="H5864" t="s">
        <v>39991</v>
      </c>
      <c r="I5864" t="s">
        <v>39992</v>
      </c>
      <c r="J5864">
        <v>11158998</v>
      </c>
      <c r="K5864" t="s">
        <v>2945</v>
      </c>
      <c r="L5864" t="s">
        <v>39993</v>
      </c>
      <c r="M5864" t="s">
        <v>39994</v>
      </c>
      <c r="N5864">
        <v>3.7</v>
      </c>
      <c r="O5864">
        <v>1.3</v>
      </c>
      <c r="P5864">
        <v>24.61</v>
      </c>
      <c r="Q5864">
        <v>4.43</v>
      </c>
      <c r="R5864">
        <v>29.05</v>
      </c>
      <c r="S5864">
        <v>2011</v>
      </c>
      <c r="T5864" t="s">
        <v>222</v>
      </c>
      <c r="U5864">
        <v>20</v>
      </c>
      <c r="V5864" t="s">
        <v>61</v>
      </c>
    </row>
    <row r="5865" spans="1:22">
      <c r="A5865" t="s">
        <v>39995</v>
      </c>
      <c r="B5865" t="s">
        <v>39996</v>
      </c>
      <c r="C5865" t="s">
        <v>39997</v>
      </c>
      <c r="D5865">
        <v>107</v>
      </c>
      <c r="E5865">
        <v>3</v>
      </c>
      <c r="F5865">
        <v>28.49</v>
      </c>
      <c r="G5865" s="1">
        <v>36015</v>
      </c>
      <c r="H5865" t="s">
        <v>39998</v>
      </c>
      <c r="I5865" t="s">
        <v>39999</v>
      </c>
      <c r="J5865">
        <v>41976456</v>
      </c>
      <c r="K5865" t="s">
        <v>1214</v>
      </c>
      <c r="L5865" t="s">
        <v>40000</v>
      </c>
      <c r="M5865" t="s">
        <v>40001</v>
      </c>
      <c r="N5865">
        <v>9.5</v>
      </c>
      <c r="O5865">
        <v>1.42</v>
      </c>
      <c r="P5865">
        <v>27.07</v>
      </c>
      <c r="Q5865">
        <v>4.87</v>
      </c>
      <c r="R5865">
        <v>31.94</v>
      </c>
      <c r="S5865">
        <v>1998</v>
      </c>
      <c r="T5865" t="s">
        <v>60</v>
      </c>
      <c r="U5865">
        <v>8</v>
      </c>
      <c r="V5865" t="s">
        <v>89</v>
      </c>
    </row>
    <row r="5866" spans="1:22">
      <c r="A5866" t="s">
        <v>40002</v>
      </c>
      <c r="B5866" t="s">
        <v>19152</v>
      </c>
      <c r="C5866" t="s">
        <v>40003</v>
      </c>
      <c r="D5866">
        <v>131</v>
      </c>
      <c r="E5866">
        <v>3</v>
      </c>
      <c r="F5866">
        <v>28.85</v>
      </c>
      <c r="G5866" s="1">
        <v>31449</v>
      </c>
      <c r="H5866" t="s">
        <v>40004</v>
      </c>
      <c r="I5866" t="s">
        <v>893</v>
      </c>
      <c r="J5866">
        <v>55572149</v>
      </c>
      <c r="K5866" t="s">
        <v>20936</v>
      </c>
      <c r="L5866" t="s">
        <v>40005</v>
      </c>
      <c r="M5866" t="s">
        <v>40006</v>
      </c>
      <c r="N5866">
        <v>9.6199999999999992</v>
      </c>
      <c r="O5866">
        <v>1.44</v>
      </c>
      <c r="P5866">
        <v>27.41</v>
      </c>
      <c r="Q5866">
        <v>4.93</v>
      </c>
      <c r="R5866">
        <v>32.340000000000003</v>
      </c>
      <c r="S5866">
        <v>1986</v>
      </c>
      <c r="T5866" t="s">
        <v>222</v>
      </c>
      <c r="U5866">
        <v>6</v>
      </c>
      <c r="V5866" t="s">
        <v>79</v>
      </c>
    </row>
    <row r="5867" spans="1:22">
      <c r="A5867" t="s">
        <v>40007</v>
      </c>
      <c r="B5867" t="s">
        <v>40008</v>
      </c>
      <c r="C5867" t="s">
        <v>40009</v>
      </c>
      <c r="D5867">
        <v>147</v>
      </c>
      <c r="E5867">
        <v>3</v>
      </c>
      <c r="F5867">
        <v>63.82</v>
      </c>
      <c r="G5867" s="1">
        <v>34542</v>
      </c>
      <c r="H5867" t="s">
        <v>40010</v>
      </c>
      <c r="I5867" t="s">
        <v>5968</v>
      </c>
      <c r="J5867">
        <v>50301584</v>
      </c>
      <c r="K5867" t="s">
        <v>7372</v>
      </c>
      <c r="L5867" t="s">
        <v>40011</v>
      </c>
      <c r="M5867" t="s">
        <v>40012</v>
      </c>
      <c r="N5867">
        <v>21.27</v>
      </c>
      <c r="O5867">
        <v>3.19</v>
      </c>
      <c r="P5867">
        <v>60.63</v>
      </c>
      <c r="Q5867">
        <v>10.91</v>
      </c>
      <c r="R5867">
        <v>71.540000000000006</v>
      </c>
      <c r="S5867">
        <v>1994</v>
      </c>
      <c r="T5867" t="s">
        <v>304</v>
      </c>
      <c r="U5867">
        <v>27</v>
      </c>
      <c r="V5867" t="s">
        <v>41</v>
      </c>
    </row>
    <row r="5868" spans="1:22">
      <c r="A5868" t="s">
        <v>40013</v>
      </c>
      <c r="B5868" t="s">
        <v>40014</v>
      </c>
      <c r="C5868" t="s">
        <v>38978</v>
      </c>
      <c r="D5868">
        <v>136</v>
      </c>
      <c r="E5868">
        <v>5</v>
      </c>
      <c r="F5868">
        <v>33.92</v>
      </c>
      <c r="G5868" s="1">
        <v>29377</v>
      </c>
      <c r="H5868" t="s">
        <v>40015</v>
      </c>
      <c r="I5868" t="s">
        <v>40016</v>
      </c>
      <c r="J5868">
        <v>54738706</v>
      </c>
      <c r="K5868" t="s">
        <v>1034</v>
      </c>
      <c r="L5868" t="s">
        <v>40017</v>
      </c>
      <c r="M5868" t="s">
        <v>40018</v>
      </c>
      <c r="N5868">
        <v>6.78</v>
      </c>
      <c r="O5868">
        <v>1.7</v>
      </c>
      <c r="P5868">
        <v>32.22</v>
      </c>
      <c r="Q5868">
        <v>5.8</v>
      </c>
      <c r="R5868">
        <v>38.020000000000003</v>
      </c>
      <c r="S5868">
        <v>1980</v>
      </c>
      <c r="T5868" t="s">
        <v>70</v>
      </c>
      <c r="U5868">
        <v>5</v>
      </c>
      <c r="V5868" t="s">
        <v>79</v>
      </c>
    </row>
    <row r="5869" spans="1:22">
      <c r="A5869" t="s">
        <v>40019</v>
      </c>
      <c r="B5869" t="s">
        <v>40020</v>
      </c>
      <c r="C5869" t="s">
        <v>40021</v>
      </c>
      <c r="D5869">
        <v>108</v>
      </c>
      <c r="E5869">
        <v>9</v>
      </c>
      <c r="F5869">
        <v>35.99</v>
      </c>
      <c r="G5869" s="1">
        <v>34991</v>
      </c>
      <c r="H5869" t="s">
        <v>40022</v>
      </c>
      <c r="I5869" t="s">
        <v>40023</v>
      </c>
      <c r="J5869">
        <v>73749318</v>
      </c>
      <c r="K5869" t="s">
        <v>5043</v>
      </c>
      <c r="L5869" t="s">
        <v>40024</v>
      </c>
      <c r="M5869" t="s">
        <v>40025</v>
      </c>
      <c r="N5869">
        <v>4</v>
      </c>
      <c r="O5869">
        <v>1.8</v>
      </c>
      <c r="P5869">
        <v>34.19</v>
      </c>
      <c r="Q5869">
        <v>6.15</v>
      </c>
      <c r="R5869">
        <v>40.340000000000003</v>
      </c>
      <c r="S5869">
        <v>1995</v>
      </c>
      <c r="T5869" t="s">
        <v>40</v>
      </c>
      <c r="U5869">
        <v>19</v>
      </c>
      <c r="V5869" t="s">
        <v>79</v>
      </c>
    </row>
    <row r="5870" spans="1:22">
      <c r="A5870" t="s">
        <v>40026</v>
      </c>
      <c r="B5870" t="s">
        <v>40027</v>
      </c>
      <c r="C5870" t="s">
        <v>40028</v>
      </c>
      <c r="D5870">
        <v>123</v>
      </c>
      <c r="E5870">
        <v>7</v>
      </c>
      <c r="F5870">
        <v>71.83</v>
      </c>
      <c r="G5870" s="1">
        <v>25843</v>
      </c>
      <c r="H5870" t="s">
        <v>40029</v>
      </c>
      <c r="I5870" t="s">
        <v>40030</v>
      </c>
      <c r="J5870">
        <v>99557997</v>
      </c>
      <c r="K5870" t="s">
        <v>1198</v>
      </c>
      <c r="L5870" t="s">
        <v>40031</v>
      </c>
      <c r="M5870" t="s">
        <v>40032</v>
      </c>
      <c r="N5870">
        <v>10.26</v>
      </c>
      <c r="O5870">
        <v>3.59</v>
      </c>
      <c r="P5870">
        <v>68.239999999999995</v>
      </c>
      <c r="Q5870">
        <v>12.28</v>
      </c>
      <c r="R5870">
        <v>80.52</v>
      </c>
      <c r="S5870">
        <v>1970</v>
      </c>
      <c r="T5870" t="s">
        <v>40</v>
      </c>
      <c r="U5870">
        <v>2</v>
      </c>
      <c r="V5870" t="s">
        <v>31</v>
      </c>
    </row>
    <row r="5871" spans="1:22">
      <c r="A5871" t="s">
        <v>40033</v>
      </c>
      <c r="B5871" t="s">
        <v>40034</v>
      </c>
      <c r="C5871" t="s">
        <v>40035</v>
      </c>
      <c r="D5871">
        <v>198</v>
      </c>
      <c r="E5871">
        <v>3</v>
      </c>
      <c r="F5871">
        <v>62.1</v>
      </c>
      <c r="G5871" s="1">
        <v>26908</v>
      </c>
      <c r="H5871" t="s">
        <v>40036</v>
      </c>
      <c r="I5871" t="s">
        <v>40037</v>
      </c>
      <c r="J5871">
        <v>21549625</v>
      </c>
      <c r="K5871" t="s">
        <v>5165</v>
      </c>
      <c r="L5871" t="s">
        <v>40038</v>
      </c>
      <c r="M5871" t="s">
        <v>40039</v>
      </c>
      <c r="N5871">
        <v>20.7</v>
      </c>
      <c r="O5871">
        <v>3.11</v>
      </c>
      <c r="P5871">
        <v>59</v>
      </c>
      <c r="Q5871">
        <v>10.62</v>
      </c>
      <c r="R5871">
        <v>69.61</v>
      </c>
      <c r="S5871">
        <v>1973</v>
      </c>
      <c r="T5871" t="s">
        <v>30</v>
      </c>
      <c r="U5871">
        <v>1</v>
      </c>
      <c r="V5871" t="s">
        <v>89</v>
      </c>
    </row>
    <row r="5872" spans="1:22">
      <c r="A5872" t="s">
        <v>40040</v>
      </c>
      <c r="B5872" t="s">
        <v>40041</v>
      </c>
      <c r="C5872" t="s">
        <v>40042</v>
      </c>
      <c r="D5872">
        <v>127</v>
      </c>
      <c r="E5872">
        <v>6</v>
      </c>
      <c r="F5872">
        <v>18.37</v>
      </c>
      <c r="G5872" s="1">
        <v>29901</v>
      </c>
      <c r="H5872" t="s">
        <v>40043</v>
      </c>
      <c r="I5872" t="s">
        <v>21995</v>
      </c>
      <c r="J5872">
        <v>2155180</v>
      </c>
      <c r="K5872" t="s">
        <v>4787</v>
      </c>
      <c r="L5872" t="s">
        <v>40044</v>
      </c>
      <c r="M5872" t="s">
        <v>40045</v>
      </c>
      <c r="N5872">
        <v>3.06</v>
      </c>
      <c r="O5872">
        <v>0.92</v>
      </c>
      <c r="P5872">
        <v>17.45</v>
      </c>
      <c r="Q5872">
        <v>3.14</v>
      </c>
      <c r="R5872">
        <v>20.59</v>
      </c>
      <c r="S5872">
        <v>1981</v>
      </c>
      <c r="T5872" t="s">
        <v>106</v>
      </c>
      <c r="U5872">
        <v>11</v>
      </c>
      <c r="V5872" t="s">
        <v>41</v>
      </c>
    </row>
    <row r="5873" spans="1:22">
      <c r="A5873" t="s">
        <v>7855</v>
      </c>
      <c r="B5873" t="s">
        <v>40046</v>
      </c>
      <c r="C5873" t="s">
        <v>40047</v>
      </c>
      <c r="D5873">
        <v>177</v>
      </c>
      <c r="E5873">
        <v>4</v>
      </c>
      <c r="F5873">
        <v>56.03</v>
      </c>
      <c r="G5873" s="1">
        <v>35283</v>
      </c>
      <c r="H5873" t="s">
        <v>40048</v>
      </c>
      <c r="I5873" t="s">
        <v>8546</v>
      </c>
      <c r="J5873">
        <v>54111448</v>
      </c>
      <c r="K5873" t="s">
        <v>5203</v>
      </c>
      <c r="L5873" t="s">
        <v>40049</v>
      </c>
      <c r="M5873" t="s">
        <v>40050</v>
      </c>
      <c r="N5873">
        <v>14.01</v>
      </c>
      <c r="O5873">
        <v>2.8</v>
      </c>
      <c r="P5873">
        <v>53.23</v>
      </c>
      <c r="Q5873">
        <v>9.58</v>
      </c>
      <c r="R5873">
        <v>62.81</v>
      </c>
      <c r="S5873">
        <v>1996</v>
      </c>
      <c r="T5873" t="s">
        <v>60</v>
      </c>
      <c r="U5873">
        <v>6</v>
      </c>
      <c r="V5873" t="s">
        <v>51</v>
      </c>
    </row>
    <row r="5874" spans="1:22">
      <c r="A5874" t="s">
        <v>40051</v>
      </c>
      <c r="B5874" t="s">
        <v>40052</v>
      </c>
      <c r="C5874" t="s">
        <v>40053</v>
      </c>
      <c r="D5874">
        <v>128</v>
      </c>
      <c r="E5874">
        <v>7</v>
      </c>
      <c r="F5874">
        <v>40.53</v>
      </c>
      <c r="G5874" s="1">
        <v>44116</v>
      </c>
      <c r="H5874" t="s">
        <v>40054</v>
      </c>
      <c r="I5874" t="s">
        <v>14519</v>
      </c>
      <c r="J5874">
        <v>63837063</v>
      </c>
      <c r="K5874" t="s">
        <v>7686</v>
      </c>
      <c r="L5874" t="s">
        <v>40055</v>
      </c>
      <c r="M5874" t="s">
        <v>40056</v>
      </c>
      <c r="N5874">
        <v>5.79</v>
      </c>
      <c r="O5874">
        <v>2.0299999999999998</v>
      </c>
      <c r="P5874">
        <v>38.5</v>
      </c>
      <c r="Q5874">
        <v>6.93</v>
      </c>
      <c r="R5874">
        <v>45.43</v>
      </c>
      <c r="S5874">
        <v>2020</v>
      </c>
      <c r="T5874" t="s">
        <v>40</v>
      </c>
      <c r="U5874">
        <v>12</v>
      </c>
      <c r="V5874" t="s">
        <v>149</v>
      </c>
    </row>
    <row r="5875" spans="1:22">
      <c r="A5875" t="s">
        <v>40057</v>
      </c>
      <c r="B5875" t="s">
        <v>40058</v>
      </c>
      <c r="C5875" t="s">
        <v>40059</v>
      </c>
      <c r="D5875">
        <v>196</v>
      </c>
      <c r="E5875">
        <v>4</v>
      </c>
      <c r="F5875">
        <v>58.16</v>
      </c>
      <c r="G5875" s="1">
        <v>26666</v>
      </c>
      <c r="H5875" t="s">
        <v>40060</v>
      </c>
      <c r="I5875" t="s">
        <v>40061</v>
      </c>
      <c r="J5875">
        <v>86997683</v>
      </c>
      <c r="K5875" t="s">
        <v>8851</v>
      </c>
      <c r="L5875" t="s">
        <v>40062</v>
      </c>
      <c r="M5875" t="s">
        <v>40063</v>
      </c>
      <c r="N5875">
        <v>14.54</v>
      </c>
      <c r="O5875">
        <v>2.91</v>
      </c>
      <c r="P5875">
        <v>55.25</v>
      </c>
      <c r="Q5875">
        <v>9.9499999999999993</v>
      </c>
      <c r="R5875">
        <v>65.2</v>
      </c>
      <c r="S5875">
        <v>1973</v>
      </c>
      <c r="T5875" t="s">
        <v>132</v>
      </c>
      <c r="U5875">
        <v>2</v>
      </c>
      <c r="V5875" t="s">
        <v>51</v>
      </c>
    </row>
    <row r="5876" spans="1:22">
      <c r="A5876" t="s">
        <v>40064</v>
      </c>
      <c r="B5876" t="s">
        <v>40065</v>
      </c>
      <c r="C5876" t="s">
        <v>40066</v>
      </c>
      <c r="D5876">
        <v>190</v>
      </c>
      <c r="E5876">
        <v>3</v>
      </c>
      <c r="F5876">
        <v>27.35</v>
      </c>
      <c r="G5876" s="1">
        <v>32909</v>
      </c>
      <c r="H5876" t="s">
        <v>40067</v>
      </c>
      <c r="I5876" t="s">
        <v>11155</v>
      </c>
      <c r="J5876">
        <v>15375551</v>
      </c>
      <c r="K5876" t="s">
        <v>15166</v>
      </c>
      <c r="L5876" t="s">
        <v>40068</v>
      </c>
      <c r="M5876" t="s">
        <v>40069</v>
      </c>
      <c r="N5876">
        <v>9.1199999999999992</v>
      </c>
      <c r="O5876">
        <v>1.37</v>
      </c>
      <c r="P5876">
        <v>25.98</v>
      </c>
      <c r="Q5876">
        <v>4.68</v>
      </c>
      <c r="R5876">
        <v>30.66</v>
      </c>
      <c r="S5876">
        <v>1990</v>
      </c>
      <c r="T5876" t="s">
        <v>222</v>
      </c>
      <c r="U5876">
        <v>5</v>
      </c>
      <c r="V5876" t="s">
        <v>149</v>
      </c>
    </row>
    <row r="5877" spans="1:22">
      <c r="A5877" t="s">
        <v>40070</v>
      </c>
      <c r="B5877" t="s">
        <v>40071</v>
      </c>
      <c r="C5877" t="s">
        <v>40072</v>
      </c>
      <c r="D5877">
        <v>170</v>
      </c>
      <c r="E5877">
        <v>1</v>
      </c>
      <c r="F5877">
        <v>98.6</v>
      </c>
      <c r="G5877" s="1">
        <v>36884</v>
      </c>
      <c r="H5877" t="s">
        <v>40073</v>
      </c>
      <c r="I5877" t="s">
        <v>40074</v>
      </c>
      <c r="J5877">
        <v>53917058</v>
      </c>
      <c r="K5877" t="s">
        <v>3181</v>
      </c>
      <c r="L5877" t="s">
        <v>40075</v>
      </c>
      <c r="M5877" t="s">
        <v>40076</v>
      </c>
      <c r="N5877">
        <v>98.6</v>
      </c>
      <c r="O5877">
        <v>4.93</v>
      </c>
      <c r="P5877">
        <v>93.67</v>
      </c>
      <c r="Q5877">
        <v>16.86</v>
      </c>
      <c r="R5877">
        <v>110.53</v>
      </c>
      <c r="S5877">
        <v>2000</v>
      </c>
      <c r="T5877" t="s">
        <v>123</v>
      </c>
      <c r="U5877">
        <v>24</v>
      </c>
      <c r="V5877" t="s">
        <v>61</v>
      </c>
    </row>
    <row r="5878" spans="1:22">
      <c r="A5878" t="s">
        <v>40077</v>
      </c>
      <c r="B5878" t="s">
        <v>40078</v>
      </c>
      <c r="C5878" t="s">
        <v>40079</v>
      </c>
      <c r="D5878">
        <v>124</v>
      </c>
      <c r="E5878">
        <v>1</v>
      </c>
      <c r="F5878">
        <v>53.56</v>
      </c>
      <c r="G5878" s="1">
        <v>40621</v>
      </c>
      <c r="H5878" t="s">
        <v>40080</v>
      </c>
      <c r="I5878" t="s">
        <v>40081</v>
      </c>
      <c r="J5878">
        <v>73357728</v>
      </c>
      <c r="K5878" t="s">
        <v>541</v>
      </c>
      <c r="L5878" t="s">
        <v>40082</v>
      </c>
      <c r="M5878" t="s">
        <v>40083</v>
      </c>
      <c r="N5878">
        <v>53.56</v>
      </c>
      <c r="O5878">
        <v>2.68</v>
      </c>
      <c r="P5878">
        <v>50.88</v>
      </c>
      <c r="Q5878">
        <v>9.16</v>
      </c>
      <c r="R5878">
        <v>60.04</v>
      </c>
      <c r="S5878">
        <v>2011</v>
      </c>
      <c r="T5878" t="s">
        <v>50</v>
      </c>
      <c r="U5878">
        <v>19</v>
      </c>
      <c r="V5878" t="s">
        <v>89</v>
      </c>
    </row>
    <row r="5879" spans="1:22">
      <c r="A5879" t="s">
        <v>26724</v>
      </c>
      <c r="B5879" t="s">
        <v>40084</v>
      </c>
      <c r="C5879" t="s">
        <v>40085</v>
      </c>
      <c r="D5879">
        <v>117</v>
      </c>
      <c r="E5879">
        <v>9</v>
      </c>
      <c r="F5879">
        <v>85.69</v>
      </c>
      <c r="G5879" s="1">
        <v>31400</v>
      </c>
      <c r="H5879" t="s">
        <v>40086</v>
      </c>
      <c r="I5879" t="s">
        <v>20639</v>
      </c>
      <c r="J5879">
        <v>1368604</v>
      </c>
      <c r="K5879" t="s">
        <v>13519</v>
      </c>
      <c r="L5879" t="s">
        <v>40087</v>
      </c>
      <c r="M5879" t="s">
        <v>40088</v>
      </c>
      <c r="N5879">
        <v>9.52</v>
      </c>
      <c r="O5879">
        <v>4.28</v>
      </c>
      <c r="P5879">
        <v>81.41</v>
      </c>
      <c r="Q5879">
        <v>14.65</v>
      </c>
      <c r="R5879">
        <v>96.06</v>
      </c>
      <c r="S5879">
        <v>1985</v>
      </c>
      <c r="T5879" t="s">
        <v>123</v>
      </c>
      <c r="U5879">
        <v>19</v>
      </c>
      <c r="V5879" t="s">
        <v>79</v>
      </c>
    </row>
    <row r="5880" spans="1:22">
      <c r="A5880" t="s">
        <v>40089</v>
      </c>
      <c r="B5880" t="s">
        <v>40090</v>
      </c>
      <c r="C5880" t="s">
        <v>40091</v>
      </c>
      <c r="D5880">
        <v>111</v>
      </c>
      <c r="E5880">
        <v>9</v>
      </c>
      <c r="F5880">
        <v>53.39</v>
      </c>
      <c r="G5880" s="1">
        <v>25625</v>
      </c>
      <c r="H5880" t="s">
        <v>40092</v>
      </c>
      <c r="I5880" t="s">
        <v>35767</v>
      </c>
      <c r="J5880">
        <v>66414285</v>
      </c>
      <c r="K5880" t="s">
        <v>8510</v>
      </c>
      <c r="L5880" t="s">
        <v>40093</v>
      </c>
      <c r="M5880" t="s">
        <v>40094</v>
      </c>
      <c r="N5880">
        <v>5.93</v>
      </c>
      <c r="O5880">
        <v>2.67</v>
      </c>
      <c r="P5880">
        <v>50.72</v>
      </c>
      <c r="Q5880">
        <v>9.1300000000000008</v>
      </c>
      <c r="R5880">
        <v>59.85</v>
      </c>
      <c r="S5880">
        <v>1970</v>
      </c>
      <c r="T5880" t="s">
        <v>222</v>
      </c>
      <c r="U5880">
        <v>26</v>
      </c>
      <c r="V5880" t="s">
        <v>79</v>
      </c>
    </row>
    <row r="5881" spans="1:22">
      <c r="A5881" t="s">
        <v>40095</v>
      </c>
      <c r="B5881" t="s">
        <v>40096</v>
      </c>
      <c r="C5881" t="s">
        <v>40097</v>
      </c>
      <c r="D5881">
        <v>129</v>
      </c>
      <c r="E5881">
        <v>4</v>
      </c>
      <c r="F5881">
        <v>62.6</v>
      </c>
      <c r="G5881" s="1">
        <v>25641</v>
      </c>
      <c r="H5881" t="s">
        <v>40098</v>
      </c>
      <c r="I5881" t="s">
        <v>40099</v>
      </c>
      <c r="J5881">
        <v>22525079</v>
      </c>
      <c r="K5881" t="s">
        <v>683</v>
      </c>
      <c r="L5881" t="s">
        <v>40100</v>
      </c>
      <c r="M5881" t="s">
        <v>40101</v>
      </c>
      <c r="N5881">
        <v>15.65</v>
      </c>
      <c r="O5881">
        <v>3.13</v>
      </c>
      <c r="P5881">
        <v>59.47</v>
      </c>
      <c r="Q5881">
        <v>10.7</v>
      </c>
      <c r="R5881">
        <v>70.17</v>
      </c>
      <c r="S5881">
        <v>1970</v>
      </c>
      <c r="T5881" t="s">
        <v>50</v>
      </c>
      <c r="U5881">
        <v>14</v>
      </c>
      <c r="V5881" t="s">
        <v>89</v>
      </c>
    </row>
    <row r="5882" spans="1:22">
      <c r="A5882" t="s">
        <v>40102</v>
      </c>
      <c r="B5882" t="s">
        <v>40103</v>
      </c>
      <c r="C5882" t="s">
        <v>40104</v>
      </c>
      <c r="D5882">
        <v>192</v>
      </c>
      <c r="E5882">
        <v>6</v>
      </c>
      <c r="F5882">
        <v>31.85</v>
      </c>
      <c r="G5882" s="1">
        <v>43951</v>
      </c>
      <c r="H5882" t="s">
        <v>40105</v>
      </c>
      <c r="I5882" t="s">
        <v>40106</v>
      </c>
      <c r="J5882">
        <v>41112090</v>
      </c>
      <c r="K5882" t="s">
        <v>10575</v>
      </c>
      <c r="L5882" t="s">
        <v>40107</v>
      </c>
      <c r="M5882" t="s">
        <v>40108</v>
      </c>
      <c r="N5882">
        <v>5.31</v>
      </c>
      <c r="O5882">
        <v>1.59</v>
      </c>
      <c r="P5882">
        <v>30.26</v>
      </c>
      <c r="Q5882">
        <v>5.45</v>
      </c>
      <c r="R5882">
        <v>35.700000000000003</v>
      </c>
      <c r="S5882">
        <v>2020</v>
      </c>
      <c r="T5882" t="s">
        <v>88</v>
      </c>
      <c r="U5882">
        <v>30</v>
      </c>
      <c r="V5882" t="s">
        <v>79</v>
      </c>
    </row>
    <row r="5883" spans="1:22">
      <c r="A5883" t="s">
        <v>3398</v>
      </c>
      <c r="B5883" t="s">
        <v>40109</v>
      </c>
      <c r="C5883" t="s">
        <v>40110</v>
      </c>
      <c r="D5883">
        <v>193</v>
      </c>
      <c r="E5883">
        <v>1</v>
      </c>
      <c r="F5883">
        <v>19.59</v>
      </c>
      <c r="G5883" s="1">
        <v>34260</v>
      </c>
      <c r="H5883" t="s">
        <v>40111</v>
      </c>
      <c r="I5883" t="s">
        <v>24971</v>
      </c>
      <c r="J5883">
        <v>47116696</v>
      </c>
      <c r="K5883" t="s">
        <v>988</v>
      </c>
      <c r="L5883" t="s">
        <v>40112</v>
      </c>
      <c r="M5883" t="s">
        <v>40113</v>
      </c>
      <c r="N5883">
        <v>19.59</v>
      </c>
      <c r="O5883">
        <v>0.98</v>
      </c>
      <c r="P5883">
        <v>18.61</v>
      </c>
      <c r="Q5883">
        <v>3.35</v>
      </c>
      <c r="R5883">
        <v>21.96</v>
      </c>
      <c r="S5883">
        <v>1993</v>
      </c>
      <c r="T5883" t="s">
        <v>40</v>
      </c>
      <c r="U5883">
        <v>18</v>
      </c>
      <c r="V5883" t="s">
        <v>149</v>
      </c>
    </row>
    <row r="5884" spans="1:22">
      <c r="A5884" t="s">
        <v>40114</v>
      </c>
      <c r="B5884" t="s">
        <v>40115</v>
      </c>
      <c r="C5884" t="s">
        <v>40116</v>
      </c>
      <c r="D5884">
        <v>198</v>
      </c>
      <c r="E5884">
        <v>1</v>
      </c>
      <c r="F5884">
        <v>83.45</v>
      </c>
      <c r="G5884" s="1">
        <v>36193</v>
      </c>
      <c r="H5884" t="s">
        <v>40117</v>
      </c>
      <c r="I5884" t="s">
        <v>18043</v>
      </c>
      <c r="J5884">
        <v>83127960</v>
      </c>
      <c r="K5884" t="s">
        <v>2172</v>
      </c>
      <c r="L5884" t="s">
        <v>40118</v>
      </c>
      <c r="M5884" t="s">
        <v>40119</v>
      </c>
      <c r="N5884">
        <v>83.45</v>
      </c>
      <c r="O5884">
        <v>4.17</v>
      </c>
      <c r="P5884">
        <v>79.28</v>
      </c>
      <c r="Q5884">
        <v>14.27</v>
      </c>
      <c r="R5884">
        <v>93.55</v>
      </c>
      <c r="S5884">
        <v>1999</v>
      </c>
      <c r="T5884" t="s">
        <v>222</v>
      </c>
      <c r="U5884">
        <v>2</v>
      </c>
      <c r="V5884" t="s">
        <v>51</v>
      </c>
    </row>
    <row r="5885" spans="1:22">
      <c r="A5885" t="s">
        <v>40120</v>
      </c>
      <c r="B5885" t="s">
        <v>40121</v>
      </c>
      <c r="C5885" t="s">
        <v>40122</v>
      </c>
      <c r="D5885">
        <v>112</v>
      </c>
      <c r="E5885">
        <v>9</v>
      </c>
      <c r="F5885">
        <v>36.25</v>
      </c>
      <c r="G5885" s="1">
        <v>33937</v>
      </c>
      <c r="H5885" t="s">
        <v>40123</v>
      </c>
      <c r="I5885" t="s">
        <v>40124</v>
      </c>
      <c r="J5885">
        <v>99754136</v>
      </c>
      <c r="K5885" t="s">
        <v>8787</v>
      </c>
      <c r="L5885" t="s">
        <v>40125</v>
      </c>
      <c r="M5885" t="s">
        <v>40126</v>
      </c>
      <c r="N5885">
        <v>4.03</v>
      </c>
      <c r="O5885">
        <v>1.81</v>
      </c>
      <c r="P5885">
        <v>34.44</v>
      </c>
      <c r="Q5885">
        <v>6.2</v>
      </c>
      <c r="R5885">
        <v>40.64</v>
      </c>
      <c r="S5885">
        <v>1992</v>
      </c>
      <c r="T5885" t="s">
        <v>106</v>
      </c>
      <c r="U5885">
        <v>29</v>
      </c>
      <c r="V5885" t="s">
        <v>61</v>
      </c>
    </row>
    <row r="5886" spans="1:22">
      <c r="A5886" t="s">
        <v>40127</v>
      </c>
      <c r="B5886" t="s">
        <v>40128</v>
      </c>
      <c r="C5886" t="s">
        <v>40129</v>
      </c>
      <c r="D5886">
        <v>134</v>
      </c>
      <c r="E5886">
        <v>6</v>
      </c>
      <c r="F5886">
        <v>17.89</v>
      </c>
      <c r="G5886" s="1">
        <v>43284</v>
      </c>
      <c r="H5886" t="s">
        <v>40130</v>
      </c>
      <c r="I5886" t="s">
        <v>40131</v>
      </c>
      <c r="J5886">
        <v>57785998</v>
      </c>
      <c r="K5886" t="s">
        <v>470</v>
      </c>
      <c r="L5886" t="s">
        <v>40132</v>
      </c>
      <c r="M5886" t="s">
        <v>40133</v>
      </c>
      <c r="N5886">
        <v>2.98</v>
      </c>
      <c r="O5886">
        <v>0.89</v>
      </c>
      <c r="P5886">
        <v>17</v>
      </c>
      <c r="Q5886">
        <v>3.06</v>
      </c>
      <c r="R5886">
        <v>20.05</v>
      </c>
      <c r="S5886">
        <v>2018</v>
      </c>
      <c r="T5886" t="s">
        <v>304</v>
      </c>
      <c r="U5886">
        <v>3</v>
      </c>
      <c r="V5886" t="s">
        <v>51</v>
      </c>
    </row>
    <row r="5887" spans="1:22">
      <c r="A5887" t="s">
        <v>40134</v>
      </c>
      <c r="B5887" t="s">
        <v>40135</v>
      </c>
      <c r="C5887" t="s">
        <v>18757</v>
      </c>
      <c r="D5887">
        <v>146</v>
      </c>
      <c r="E5887">
        <v>7</v>
      </c>
      <c r="F5887">
        <v>21.4</v>
      </c>
      <c r="G5887" s="1">
        <v>33115</v>
      </c>
      <c r="H5887" t="s">
        <v>40136</v>
      </c>
      <c r="I5887" t="s">
        <v>40137</v>
      </c>
      <c r="J5887">
        <v>77496171</v>
      </c>
      <c r="K5887" t="s">
        <v>4286</v>
      </c>
      <c r="L5887" t="s">
        <v>40138</v>
      </c>
      <c r="M5887" t="s">
        <v>40139</v>
      </c>
      <c r="N5887">
        <v>3.06</v>
      </c>
      <c r="O5887">
        <v>1.07</v>
      </c>
      <c r="P5887">
        <v>20.329999999999998</v>
      </c>
      <c r="Q5887">
        <v>3.66</v>
      </c>
      <c r="R5887">
        <v>23.99</v>
      </c>
      <c r="S5887">
        <v>1990</v>
      </c>
      <c r="T5887" t="s">
        <v>60</v>
      </c>
      <c r="U5887">
        <v>30</v>
      </c>
      <c r="V5887" t="s">
        <v>79</v>
      </c>
    </row>
    <row r="5888" spans="1:22">
      <c r="A5888" t="s">
        <v>40140</v>
      </c>
      <c r="B5888" t="s">
        <v>40141</v>
      </c>
      <c r="C5888" t="s">
        <v>40142</v>
      </c>
      <c r="D5888">
        <v>170</v>
      </c>
      <c r="E5888">
        <v>5</v>
      </c>
      <c r="F5888">
        <v>99.51</v>
      </c>
      <c r="G5888" s="1">
        <v>34269</v>
      </c>
      <c r="H5888" t="s">
        <v>40143</v>
      </c>
      <c r="I5888" t="s">
        <v>40144</v>
      </c>
      <c r="J5888">
        <v>86320320</v>
      </c>
      <c r="K5888" t="s">
        <v>4587</v>
      </c>
      <c r="L5888" t="s">
        <v>40145</v>
      </c>
      <c r="M5888" t="s">
        <v>40146</v>
      </c>
      <c r="N5888">
        <v>19.899999999999999</v>
      </c>
      <c r="O5888">
        <v>4.9800000000000004</v>
      </c>
      <c r="P5888">
        <v>94.53</v>
      </c>
      <c r="Q5888">
        <v>17.02</v>
      </c>
      <c r="R5888">
        <v>111.55</v>
      </c>
      <c r="S5888">
        <v>1993</v>
      </c>
      <c r="T5888" t="s">
        <v>40</v>
      </c>
      <c r="U5888">
        <v>27</v>
      </c>
      <c r="V5888" t="s">
        <v>41</v>
      </c>
    </row>
    <row r="5889" spans="1:22">
      <c r="A5889" t="s">
        <v>40147</v>
      </c>
      <c r="B5889" t="s">
        <v>40148</v>
      </c>
      <c r="C5889" t="s">
        <v>40149</v>
      </c>
      <c r="D5889">
        <v>169</v>
      </c>
      <c r="E5889">
        <v>8</v>
      </c>
      <c r="F5889">
        <v>24.83</v>
      </c>
      <c r="G5889" s="1">
        <v>25721</v>
      </c>
      <c r="H5889" t="s">
        <v>40150</v>
      </c>
      <c r="I5889" t="s">
        <v>40151</v>
      </c>
      <c r="J5889">
        <v>11083122</v>
      </c>
      <c r="K5889" t="s">
        <v>5941</v>
      </c>
      <c r="L5889" t="s">
        <v>40152</v>
      </c>
      <c r="M5889" t="s">
        <v>40153</v>
      </c>
      <c r="N5889">
        <v>3.1</v>
      </c>
      <c r="O5889">
        <v>1.24</v>
      </c>
      <c r="P5889">
        <v>23.59</v>
      </c>
      <c r="Q5889">
        <v>4.25</v>
      </c>
      <c r="R5889">
        <v>27.83</v>
      </c>
      <c r="S5889">
        <v>1970</v>
      </c>
      <c r="T5889" t="s">
        <v>70</v>
      </c>
      <c r="U5889">
        <v>2</v>
      </c>
      <c r="V5889" t="s">
        <v>51</v>
      </c>
    </row>
    <row r="5890" spans="1:22">
      <c r="A5890" t="s">
        <v>40154</v>
      </c>
      <c r="B5890" t="s">
        <v>40155</v>
      </c>
      <c r="C5890" t="s">
        <v>40156</v>
      </c>
      <c r="D5890">
        <v>149</v>
      </c>
      <c r="E5890">
        <v>7</v>
      </c>
      <c r="F5890">
        <v>14.68</v>
      </c>
      <c r="G5890" s="1">
        <v>30712</v>
      </c>
      <c r="H5890" t="s">
        <v>40157</v>
      </c>
      <c r="I5890" t="s">
        <v>40158</v>
      </c>
      <c r="J5890">
        <v>36123308</v>
      </c>
      <c r="K5890" t="s">
        <v>146</v>
      </c>
      <c r="L5890" t="s">
        <v>40159</v>
      </c>
      <c r="M5890" t="s">
        <v>40160</v>
      </c>
      <c r="N5890">
        <v>2.1</v>
      </c>
      <c r="O5890">
        <v>0.73</v>
      </c>
      <c r="P5890">
        <v>13.95</v>
      </c>
      <c r="Q5890">
        <v>2.5099999999999998</v>
      </c>
      <c r="R5890">
        <v>16.46</v>
      </c>
      <c r="S5890">
        <v>1984</v>
      </c>
      <c r="T5890" t="s">
        <v>132</v>
      </c>
      <c r="U5890">
        <v>31</v>
      </c>
      <c r="V5890" t="s">
        <v>51</v>
      </c>
    </row>
    <row r="5891" spans="1:22">
      <c r="A5891" t="s">
        <v>40161</v>
      </c>
      <c r="B5891" t="s">
        <v>40162</v>
      </c>
      <c r="C5891" t="s">
        <v>27264</v>
      </c>
      <c r="D5891">
        <v>163</v>
      </c>
      <c r="E5891">
        <v>2</v>
      </c>
      <c r="F5891">
        <v>51.36</v>
      </c>
      <c r="G5891" s="1">
        <v>38366</v>
      </c>
      <c r="H5891" t="s">
        <v>40163</v>
      </c>
      <c r="I5891" t="s">
        <v>40164</v>
      </c>
      <c r="J5891">
        <v>45160578</v>
      </c>
      <c r="K5891" t="s">
        <v>2302</v>
      </c>
      <c r="L5891" t="s">
        <v>40165</v>
      </c>
      <c r="M5891" t="s">
        <v>40166</v>
      </c>
      <c r="N5891">
        <v>25.68</v>
      </c>
      <c r="O5891">
        <v>2.57</v>
      </c>
      <c r="P5891">
        <v>48.79</v>
      </c>
      <c r="Q5891">
        <v>8.7799999999999994</v>
      </c>
      <c r="R5891">
        <v>57.57</v>
      </c>
      <c r="S5891">
        <v>2005</v>
      </c>
      <c r="T5891" t="s">
        <v>132</v>
      </c>
      <c r="U5891">
        <v>14</v>
      </c>
      <c r="V5891" t="s">
        <v>31</v>
      </c>
    </row>
    <row r="5892" spans="1:22">
      <c r="A5892" t="s">
        <v>40167</v>
      </c>
      <c r="B5892" t="s">
        <v>40168</v>
      </c>
      <c r="C5892" t="s">
        <v>40169</v>
      </c>
      <c r="D5892">
        <v>146</v>
      </c>
      <c r="E5892">
        <v>9</v>
      </c>
      <c r="F5892">
        <v>66.22</v>
      </c>
      <c r="G5892" s="1">
        <v>41260</v>
      </c>
      <c r="H5892" t="s">
        <v>40170</v>
      </c>
      <c r="I5892" t="s">
        <v>13940</v>
      </c>
      <c r="J5892">
        <v>13593070</v>
      </c>
      <c r="K5892" t="s">
        <v>6407</v>
      </c>
      <c r="L5892" t="s">
        <v>40171</v>
      </c>
      <c r="M5892" t="s">
        <v>40172</v>
      </c>
      <c r="N5892">
        <v>7.36</v>
      </c>
      <c r="O5892">
        <v>3.31</v>
      </c>
      <c r="P5892">
        <v>62.91</v>
      </c>
      <c r="Q5892">
        <v>11.32</v>
      </c>
      <c r="R5892">
        <v>74.23</v>
      </c>
      <c r="S5892">
        <v>2012</v>
      </c>
      <c r="T5892" t="s">
        <v>123</v>
      </c>
      <c r="U5892">
        <v>17</v>
      </c>
      <c r="V5892" t="s">
        <v>149</v>
      </c>
    </row>
    <row r="5893" spans="1:22">
      <c r="A5893" t="s">
        <v>40173</v>
      </c>
      <c r="B5893" t="s">
        <v>40174</v>
      </c>
      <c r="C5893" t="s">
        <v>40175</v>
      </c>
      <c r="D5893">
        <v>161</v>
      </c>
      <c r="E5893">
        <v>3</v>
      </c>
      <c r="F5893">
        <v>43.63</v>
      </c>
      <c r="G5893" s="1">
        <v>26776</v>
      </c>
      <c r="H5893" t="s">
        <v>40176</v>
      </c>
      <c r="I5893" t="s">
        <v>3326</v>
      </c>
      <c r="J5893">
        <v>13919719</v>
      </c>
      <c r="K5893" t="s">
        <v>2961</v>
      </c>
      <c r="L5893" t="s">
        <v>40177</v>
      </c>
      <c r="M5893" t="s">
        <v>40178</v>
      </c>
      <c r="N5893">
        <v>14.54</v>
      </c>
      <c r="O5893">
        <v>2.1800000000000002</v>
      </c>
      <c r="P5893">
        <v>41.45</v>
      </c>
      <c r="Q5893">
        <v>7.46</v>
      </c>
      <c r="R5893">
        <v>48.91</v>
      </c>
      <c r="S5893">
        <v>1973</v>
      </c>
      <c r="T5893" t="s">
        <v>88</v>
      </c>
      <c r="U5893">
        <v>22</v>
      </c>
      <c r="V5893" t="s">
        <v>61</v>
      </c>
    </row>
    <row r="5894" spans="1:22">
      <c r="A5894" t="s">
        <v>40179</v>
      </c>
      <c r="B5894" t="s">
        <v>3154</v>
      </c>
      <c r="C5894" t="s">
        <v>40180</v>
      </c>
      <c r="D5894">
        <v>111</v>
      </c>
      <c r="E5894">
        <v>9</v>
      </c>
      <c r="F5894">
        <v>97.11</v>
      </c>
      <c r="G5894" s="1">
        <v>40176</v>
      </c>
      <c r="H5894" t="s">
        <v>40181</v>
      </c>
      <c r="I5894" t="s">
        <v>40182</v>
      </c>
      <c r="J5894">
        <v>68912024</v>
      </c>
      <c r="K5894" t="s">
        <v>2332</v>
      </c>
      <c r="L5894" t="s">
        <v>40183</v>
      </c>
      <c r="M5894" t="s">
        <v>40184</v>
      </c>
      <c r="N5894">
        <v>10.79</v>
      </c>
      <c r="O5894">
        <v>4.8600000000000003</v>
      </c>
      <c r="P5894">
        <v>92.25</v>
      </c>
      <c r="Q5894">
        <v>16.61</v>
      </c>
      <c r="R5894">
        <v>108.86</v>
      </c>
      <c r="S5894">
        <v>2009</v>
      </c>
      <c r="T5894" t="s">
        <v>123</v>
      </c>
      <c r="U5894">
        <v>29</v>
      </c>
      <c r="V5894" t="s">
        <v>51</v>
      </c>
    </row>
    <row r="5895" spans="1:22">
      <c r="A5895" t="s">
        <v>40185</v>
      </c>
      <c r="B5895" t="s">
        <v>40186</v>
      </c>
      <c r="C5895" t="s">
        <v>40187</v>
      </c>
      <c r="D5895">
        <v>124</v>
      </c>
      <c r="E5895">
        <v>8</v>
      </c>
      <c r="F5895">
        <v>7.68</v>
      </c>
      <c r="G5895" s="1">
        <v>33591</v>
      </c>
      <c r="H5895" t="s">
        <v>40188</v>
      </c>
      <c r="I5895" t="s">
        <v>40189</v>
      </c>
      <c r="J5895">
        <v>68723422</v>
      </c>
      <c r="K5895" t="s">
        <v>1711</v>
      </c>
      <c r="L5895" t="s">
        <v>40190</v>
      </c>
      <c r="M5895" t="s">
        <v>40191</v>
      </c>
      <c r="N5895">
        <v>0.96</v>
      </c>
      <c r="O5895">
        <v>0.38</v>
      </c>
      <c r="P5895">
        <v>7.3</v>
      </c>
      <c r="Q5895">
        <v>1.31</v>
      </c>
      <c r="R5895">
        <v>8.61</v>
      </c>
      <c r="S5895">
        <v>1991</v>
      </c>
      <c r="T5895" t="s">
        <v>123</v>
      </c>
      <c r="U5895">
        <v>19</v>
      </c>
      <c r="V5895" t="s">
        <v>79</v>
      </c>
    </row>
    <row r="5896" spans="1:22">
      <c r="A5896" t="s">
        <v>40192</v>
      </c>
      <c r="B5896" t="s">
        <v>40193</v>
      </c>
      <c r="C5896" t="s">
        <v>40194</v>
      </c>
      <c r="D5896">
        <v>110</v>
      </c>
      <c r="E5896">
        <v>6</v>
      </c>
      <c r="F5896">
        <v>27.08</v>
      </c>
      <c r="G5896" s="1">
        <v>27971</v>
      </c>
      <c r="H5896" t="s">
        <v>40195</v>
      </c>
      <c r="I5896" t="s">
        <v>40196</v>
      </c>
      <c r="J5896">
        <v>36794942</v>
      </c>
      <c r="K5896" t="s">
        <v>22138</v>
      </c>
      <c r="L5896" t="s">
        <v>40197</v>
      </c>
      <c r="M5896" t="s">
        <v>40198</v>
      </c>
      <c r="N5896">
        <v>4.51</v>
      </c>
      <c r="O5896">
        <v>1.35</v>
      </c>
      <c r="P5896">
        <v>25.73</v>
      </c>
      <c r="Q5896">
        <v>4.63</v>
      </c>
      <c r="R5896">
        <v>30.36</v>
      </c>
      <c r="S5896">
        <v>1976</v>
      </c>
      <c r="T5896" t="s">
        <v>304</v>
      </c>
      <c r="U5896">
        <v>30</v>
      </c>
      <c r="V5896" t="s">
        <v>31</v>
      </c>
    </row>
    <row r="5897" spans="1:22">
      <c r="A5897" t="s">
        <v>40199</v>
      </c>
      <c r="B5897" t="s">
        <v>40200</v>
      </c>
      <c r="C5897" t="s">
        <v>40201</v>
      </c>
      <c r="D5897">
        <v>190</v>
      </c>
      <c r="E5897">
        <v>2</v>
      </c>
      <c r="F5897">
        <v>36.93</v>
      </c>
      <c r="G5897" s="1">
        <v>38939</v>
      </c>
      <c r="H5897" t="s">
        <v>40202</v>
      </c>
      <c r="I5897" t="s">
        <v>30985</v>
      </c>
      <c r="J5897">
        <v>69467578</v>
      </c>
      <c r="K5897" t="s">
        <v>11945</v>
      </c>
      <c r="L5897" t="s">
        <v>40203</v>
      </c>
      <c r="M5897" t="s">
        <v>40204</v>
      </c>
      <c r="N5897">
        <v>18.46</v>
      </c>
      <c r="O5897">
        <v>1.85</v>
      </c>
      <c r="P5897">
        <v>35.08</v>
      </c>
      <c r="Q5897">
        <v>6.32</v>
      </c>
      <c r="R5897">
        <v>41.4</v>
      </c>
      <c r="S5897">
        <v>2006</v>
      </c>
      <c r="T5897" t="s">
        <v>60</v>
      </c>
      <c r="U5897">
        <v>10</v>
      </c>
      <c r="V5897" t="s">
        <v>79</v>
      </c>
    </row>
    <row r="5898" spans="1:22">
      <c r="A5898" t="s">
        <v>40205</v>
      </c>
      <c r="B5898" t="s">
        <v>40206</v>
      </c>
      <c r="C5898" t="s">
        <v>40207</v>
      </c>
      <c r="D5898">
        <v>176</v>
      </c>
      <c r="E5898">
        <v>1</v>
      </c>
      <c r="F5898">
        <v>41.7</v>
      </c>
      <c r="G5898" s="1">
        <v>38401</v>
      </c>
      <c r="H5898" t="s">
        <v>40208</v>
      </c>
      <c r="I5898" t="s">
        <v>40209</v>
      </c>
      <c r="J5898">
        <v>67658503</v>
      </c>
      <c r="K5898" t="s">
        <v>10519</v>
      </c>
      <c r="L5898" t="s">
        <v>40210</v>
      </c>
      <c r="M5898" t="s">
        <v>40211</v>
      </c>
      <c r="N5898">
        <v>41.7</v>
      </c>
      <c r="O5898">
        <v>2.09</v>
      </c>
      <c r="P5898">
        <v>39.619999999999997</v>
      </c>
      <c r="Q5898">
        <v>7.13</v>
      </c>
      <c r="R5898">
        <v>46.75</v>
      </c>
      <c r="S5898">
        <v>2005</v>
      </c>
      <c r="T5898" t="s">
        <v>222</v>
      </c>
      <c r="U5898">
        <v>18</v>
      </c>
      <c r="V5898" t="s">
        <v>31</v>
      </c>
    </row>
    <row r="5899" spans="1:22">
      <c r="A5899" t="s">
        <v>40212</v>
      </c>
      <c r="B5899" t="s">
        <v>40213</v>
      </c>
      <c r="C5899" t="s">
        <v>40214</v>
      </c>
      <c r="D5899">
        <v>158</v>
      </c>
      <c r="E5899">
        <v>5</v>
      </c>
      <c r="F5899">
        <v>49.84</v>
      </c>
      <c r="G5899" s="1">
        <v>33499</v>
      </c>
      <c r="H5899" t="s">
        <v>40215</v>
      </c>
      <c r="I5899" t="s">
        <v>40216</v>
      </c>
      <c r="J5899">
        <v>78855731</v>
      </c>
      <c r="K5899" t="s">
        <v>5043</v>
      </c>
      <c r="L5899" t="s">
        <v>40217</v>
      </c>
      <c r="M5899" t="s">
        <v>40218</v>
      </c>
      <c r="N5899">
        <v>9.9700000000000006</v>
      </c>
      <c r="O5899">
        <v>2.4900000000000002</v>
      </c>
      <c r="P5899">
        <v>47.35</v>
      </c>
      <c r="Q5899">
        <v>8.52</v>
      </c>
      <c r="R5899">
        <v>55.87</v>
      </c>
      <c r="S5899">
        <v>1991</v>
      </c>
      <c r="T5899" t="s">
        <v>30</v>
      </c>
      <c r="U5899">
        <v>18</v>
      </c>
      <c r="V5899" t="s">
        <v>41</v>
      </c>
    </row>
    <row r="5900" spans="1:22">
      <c r="A5900" t="s">
        <v>40219</v>
      </c>
      <c r="B5900" t="s">
        <v>40220</v>
      </c>
      <c r="C5900" t="s">
        <v>27258</v>
      </c>
      <c r="D5900">
        <v>104</v>
      </c>
      <c r="E5900">
        <v>8</v>
      </c>
      <c r="F5900">
        <v>19.559999999999999</v>
      </c>
      <c r="G5900" s="1">
        <v>31742</v>
      </c>
      <c r="H5900" t="s">
        <v>40221</v>
      </c>
      <c r="I5900" t="s">
        <v>40222</v>
      </c>
      <c r="J5900">
        <v>91672889</v>
      </c>
      <c r="K5900" t="s">
        <v>11862</v>
      </c>
      <c r="L5900" t="s">
        <v>40223</v>
      </c>
      <c r="M5900" t="s">
        <v>40224</v>
      </c>
      <c r="N5900">
        <v>2.44</v>
      </c>
      <c r="O5900">
        <v>0.98</v>
      </c>
      <c r="P5900">
        <v>18.579999999999998</v>
      </c>
      <c r="Q5900">
        <v>3.34</v>
      </c>
      <c r="R5900">
        <v>21.93</v>
      </c>
      <c r="S5900">
        <v>1986</v>
      </c>
      <c r="T5900" t="s">
        <v>106</v>
      </c>
      <c r="U5900">
        <v>26</v>
      </c>
      <c r="V5900" t="s">
        <v>41</v>
      </c>
    </row>
    <row r="5901" spans="1:22">
      <c r="A5901" t="s">
        <v>40225</v>
      </c>
      <c r="B5901" t="s">
        <v>40226</v>
      </c>
      <c r="C5901" t="s">
        <v>40227</v>
      </c>
      <c r="D5901">
        <v>182</v>
      </c>
      <c r="E5901">
        <v>8</v>
      </c>
      <c r="F5901">
        <v>98.16</v>
      </c>
      <c r="G5901" s="1">
        <v>28563</v>
      </c>
      <c r="H5901" t="s">
        <v>40228</v>
      </c>
      <c r="I5901" t="s">
        <v>40229</v>
      </c>
      <c r="J5901">
        <v>53443960</v>
      </c>
      <c r="K5901" t="s">
        <v>17674</v>
      </c>
      <c r="L5901" t="s">
        <v>40230</v>
      </c>
      <c r="M5901" t="s">
        <v>40231</v>
      </c>
      <c r="N5901">
        <v>12.27</v>
      </c>
      <c r="O5901">
        <v>4.91</v>
      </c>
      <c r="P5901">
        <v>93.25</v>
      </c>
      <c r="Q5901">
        <v>16.79</v>
      </c>
      <c r="R5901">
        <v>110.04</v>
      </c>
      <c r="S5901">
        <v>1978</v>
      </c>
      <c r="T5901" t="s">
        <v>50</v>
      </c>
      <c r="U5901">
        <v>14</v>
      </c>
      <c r="V5901" t="s">
        <v>51</v>
      </c>
    </row>
    <row r="5902" spans="1:22">
      <c r="A5902" t="s">
        <v>40232</v>
      </c>
      <c r="B5902" t="s">
        <v>40233</v>
      </c>
      <c r="C5902" t="s">
        <v>40234</v>
      </c>
      <c r="D5902">
        <v>118</v>
      </c>
      <c r="E5902">
        <v>1</v>
      </c>
      <c r="F5902">
        <v>31.35</v>
      </c>
      <c r="G5902" s="1">
        <v>29390</v>
      </c>
      <c r="H5902" t="s">
        <v>40235</v>
      </c>
      <c r="I5902" t="s">
        <v>10241</v>
      </c>
      <c r="J5902">
        <v>78187023</v>
      </c>
      <c r="K5902" t="s">
        <v>4816</v>
      </c>
      <c r="L5902" t="s">
        <v>40236</v>
      </c>
      <c r="M5902" t="s">
        <v>40237</v>
      </c>
      <c r="N5902">
        <v>31.35</v>
      </c>
      <c r="O5902">
        <v>1.57</v>
      </c>
      <c r="P5902">
        <v>29.78</v>
      </c>
      <c r="Q5902">
        <v>5.36</v>
      </c>
      <c r="R5902">
        <v>35.14</v>
      </c>
      <c r="S5902">
        <v>1980</v>
      </c>
      <c r="T5902" t="s">
        <v>70</v>
      </c>
      <c r="U5902">
        <v>18</v>
      </c>
      <c r="V5902" t="s">
        <v>41</v>
      </c>
    </row>
    <row r="5903" spans="1:22">
      <c r="A5903" t="s">
        <v>40238</v>
      </c>
      <c r="B5903" t="s">
        <v>40239</v>
      </c>
      <c r="C5903" t="s">
        <v>40240</v>
      </c>
      <c r="D5903">
        <v>175</v>
      </c>
      <c r="E5903">
        <v>2</v>
      </c>
      <c r="F5903">
        <v>31.16</v>
      </c>
      <c r="G5903" s="1">
        <v>43057</v>
      </c>
      <c r="H5903" t="s">
        <v>40241</v>
      </c>
      <c r="I5903" t="s">
        <v>40242</v>
      </c>
      <c r="J5903">
        <v>45365713</v>
      </c>
      <c r="K5903" t="s">
        <v>1749</v>
      </c>
      <c r="L5903" t="s">
        <v>40243</v>
      </c>
      <c r="M5903" t="s">
        <v>40244</v>
      </c>
      <c r="N5903">
        <v>15.58</v>
      </c>
      <c r="O5903">
        <v>1.56</v>
      </c>
      <c r="P5903">
        <v>29.6</v>
      </c>
      <c r="Q5903">
        <v>5.33</v>
      </c>
      <c r="R5903">
        <v>34.93</v>
      </c>
      <c r="S5903">
        <v>2017</v>
      </c>
      <c r="T5903" t="s">
        <v>106</v>
      </c>
      <c r="U5903">
        <v>18</v>
      </c>
      <c r="V5903" t="s">
        <v>89</v>
      </c>
    </row>
    <row r="5904" spans="1:22">
      <c r="A5904" t="s">
        <v>40245</v>
      </c>
      <c r="B5904" t="s">
        <v>40246</v>
      </c>
      <c r="C5904" t="s">
        <v>40247</v>
      </c>
      <c r="D5904">
        <v>151</v>
      </c>
      <c r="E5904">
        <v>5</v>
      </c>
      <c r="F5904">
        <v>87.49</v>
      </c>
      <c r="G5904" s="1">
        <v>27283</v>
      </c>
      <c r="H5904" t="s">
        <v>40248</v>
      </c>
      <c r="I5904" t="s">
        <v>40249</v>
      </c>
      <c r="J5904">
        <v>95243559</v>
      </c>
      <c r="K5904" t="s">
        <v>4681</v>
      </c>
      <c r="L5904" t="s">
        <v>40250</v>
      </c>
      <c r="M5904" t="s">
        <v>40251</v>
      </c>
      <c r="N5904">
        <v>17.5</v>
      </c>
      <c r="O5904">
        <v>4.37</v>
      </c>
      <c r="P5904">
        <v>83.12</v>
      </c>
      <c r="Q5904">
        <v>14.96</v>
      </c>
      <c r="R5904">
        <v>98.08</v>
      </c>
      <c r="S5904">
        <v>1974</v>
      </c>
      <c r="T5904" t="s">
        <v>30</v>
      </c>
      <c r="U5904">
        <v>11</v>
      </c>
      <c r="V5904" t="s">
        <v>41</v>
      </c>
    </row>
    <row r="5905" spans="1:22">
      <c r="A5905" t="s">
        <v>40252</v>
      </c>
      <c r="B5905" t="s">
        <v>40253</v>
      </c>
      <c r="C5905" t="s">
        <v>40254</v>
      </c>
      <c r="D5905">
        <v>115</v>
      </c>
      <c r="E5905">
        <v>9</v>
      </c>
      <c r="F5905">
        <v>83.73</v>
      </c>
      <c r="G5905" s="1">
        <v>30072</v>
      </c>
      <c r="H5905" t="s">
        <v>40255</v>
      </c>
      <c r="I5905" t="s">
        <v>40256</v>
      </c>
      <c r="J5905">
        <v>58502280</v>
      </c>
      <c r="K5905" t="s">
        <v>6914</v>
      </c>
      <c r="L5905" t="s">
        <v>40257</v>
      </c>
      <c r="M5905" t="s">
        <v>40258</v>
      </c>
      <c r="N5905">
        <v>9.3000000000000007</v>
      </c>
      <c r="O5905">
        <v>4.1900000000000004</v>
      </c>
      <c r="P5905">
        <v>79.540000000000006</v>
      </c>
      <c r="Q5905">
        <v>14.32</v>
      </c>
      <c r="R5905">
        <v>93.86</v>
      </c>
      <c r="S5905">
        <v>1982</v>
      </c>
      <c r="T5905" t="s">
        <v>239</v>
      </c>
      <c r="U5905">
        <v>1</v>
      </c>
      <c r="V5905" t="s">
        <v>89</v>
      </c>
    </row>
    <row r="5906" spans="1:22">
      <c r="A5906" t="s">
        <v>40259</v>
      </c>
      <c r="B5906" t="s">
        <v>40260</v>
      </c>
      <c r="C5906" t="s">
        <v>40261</v>
      </c>
      <c r="D5906">
        <v>118</v>
      </c>
      <c r="E5906">
        <v>7</v>
      </c>
      <c r="F5906">
        <v>66.75</v>
      </c>
      <c r="G5906" s="1">
        <v>32790</v>
      </c>
      <c r="H5906" t="s">
        <v>40262</v>
      </c>
      <c r="I5906" t="s">
        <v>40263</v>
      </c>
      <c r="J5906">
        <v>21416248</v>
      </c>
      <c r="K5906" t="s">
        <v>4115</v>
      </c>
      <c r="L5906" t="s">
        <v>40264</v>
      </c>
      <c r="M5906" t="s">
        <v>40265</v>
      </c>
      <c r="N5906">
        <v>9.5399999999999991</v>
      </c>
      <c r="O5906">
        <v>3.34</v>
      </c>
      <c r="P5906">
        <v>63.41</v>
      </c>
      <c r="Q5906">
        <v>11.41</v>
      </c>
      <c r="R5906">
        <v>74.83</v>
      </c>
      <c r="S5906">
        <v>1989</v>
      </c>
      <c r="T5906" t="s">
        <v>40</v>
      </c>
      <c r="U5906">
        <v>9</v>
      </c>
      <c r="V5906" t="s">
        <v>149</v>
      </c>
    </row>
    <row r="5907" spans="1:22">
      <c r="A5907" t="s">
        <v>40266</v>
      </c>
      <c r="B5907" t="s">
        <v>6212</v>
      </c>
      <c r="C5907" t="s">
        <v>40267</v>
      </c>
      <c r="D5907">
        <v>196</v>
      </c>
      <c r="E5907">
        <v>5</v>
      </c>
      <c r="F5907">
        <v>71.650000000000006</v>
      </c>
      <c r="G5907" s="1">
        <v>35879</v>
      </c>
      <c r="H5907" t="s">
        <v>40268</v>
      </c>
      <c r="I5907" t="s">
        <v>40269</v>
      </c>
      <c r="J5907">
        <v>34474013</v>
      </c>
      <c r="K5907" t="s">
        <v>12537</v>
      </c>
      <c r="L5907" t="s">
        <v>40270</v>
      </c>
      <c r="M5907" t="s">
        <v>40271</v>
      </c>
      <c r="N5907">
        <v>14.33</v>
      </c>
      <c r="O5907">
        <v>3.58</v>
      </c>
      <c r="P5907">
        <v>68.069999999999993</v>
      </c>
      <c r="Q5907">
        <v>12.25</v>
      </c>
      <c r="R5907">
        <v>80.319999999999993</v>
      </c>
      <c r="S5907">
        <v>1998</v>
      </c>
      <c r="T5907" t="s">
        <v>50</v>
      </c>
      <c r="U5907">
        <v>25</v>
      </c>
      <c r="V5907" t="s">
        <v>41</v>
      </c>
    </row>
    <row r="5908" spans="1:22">
      <c r="A5908" t="s">
        <v>40272</v>
      </c>
      <c r="B5908" t="s">
        <v>40273</v>
      </c>
      <c r="C5908" t="s">
        <v>40274</v>
      </c>
      <c r="D5908">
        <v>127</v>
      </c>
      <c r="E5908">
        <v>5</v>
      </c>
      <c r="F5908">
        <v>99.07</v>
      </c>
      <c r="G5908" s="1">
        <v>32228</v>
      </c>
      <c r="H5908" t="s">
        <v>40275</v>
      </c>
      <c r="I5908" t="s">
        <v>40276</v>
      </c>
      <c r="J5908">
        <v>46633644</v>
      </c>
      <c r="K5908" t="s">
        <v>6979</v>
      </c>
      <c r="L5908" t="s">
        <v>40277</v>
      </c>
      <c r="M5908" t="s">
        <v>40278</v>
      </c>
      <c r="N5908">
        <v>19.809999999999999</v>
      </c>
      <c r="O5908">
        <v>4.95</v>
      </c>
      <c r="P5908">
        <v>94.12</v>
      </c>
      <c r="Q5908">
        <v>16.940000000000001</v>
      </c>
      <c r="R5908">
        <v>111.06</v>
      </c>
      <c r="S5908">
        <v>1988</v>
      </c>
      <c r="T5908" t="s">
        <v>50</v>
      </c>
      <c r="U5908">
        <v>26</v>
      </c>
      <c r="V5908" t="s">
        <v>89</v>
      </c>
    </row>
    <row r="5909" spans="1:22">
      <c r="A5909" t="s">
        <v>39398</v>
      </c>
      <c r="B5909" t="s">
        <v>40279</v>
      </c>
      <c r="C5909" t="s">
        <v>40280</v>
      </c>
      <c r="D5909">
        <v>144</v>
      </c>
      <c r="E5909">
        <v>1</v>
      </c>
      <c r="F5909">
        <v>68.739999999999995</v>
      </c>
      <c r="G5909" s="1">
        <v>35589</v>
      </c>
      <c r="H5909" t="s">
        <v>40281</v>
      </c>
      <c r="I5909" t="s">
        <v>40282</v>
      </c>
      <c r="J5909">
        <v>60084156</v>
      </c>
      <c r="K5909" t="s">
        <v>3022</v>
      </c>
      <c r="L5909" t="s">
        <v>40283</v>
      </c>
      <c r="M5909" t="s">
        <v>40284</v>
      </c>
      <c r="N5909">
        <v>68.739999999999995</v>
      </c>
      <c r="O5909">
        <v>3.44</v>
      </c>
      <c r="P5909">
        <v>65.3</v>
      </c>
      <c r="Q5909">
        <v>11.75</v>
      </c>
      <c r="R5909">
        <v>77.06</v>
      </c>
      <c r="S5909">
        <v>1997</v>
      </c>
      <c r="T5909" t="s">
        <v>70</v>
      </c>
      <c r="U5909">
        <v>8</v>
      </c>
      <c r="V5909" t="s">
        <v>61</v>
      </c>
    </row>
    <row r="5910" spans="1:22">
      <c r="A5910" t="s">
        <v>33335</v>
      </c>
      <c r="B5910" t="s">
        <v>40285</v>
      </c>
      <c r="C5910" t="s">
        <v>40286</v>
      </c>
      <c r="D5910">
        <v>189</v>
      </c>
      <c r="E5910">
        <v>1</v>
      </c>
      <c r="F5910">
        <v>66.489999999999995</v>
      </c>
      <c r="G5910" s="1">
        <v>32708</v>
      </c>
      <c r="H5910" t="s">
        <v>40287</v>
      </c>
      <c r="I5910" t="s">
        <v>30946</v>
      </c>
      <c r="J5910">
        <v>26611396</v>
      </c>
      <c r="K5910" t="s">
        <v>10575</v>
      </c>
      <c r="L5910" t="s">
        <v>40288</v>
      </c>
      <c r="M5910" t="s">
        <v>40289</v>
      </c>
      <c r="N5910">
        <v>66.489999999999995</v>
      </c>
      <c r="O5910">
        <v>3.32</v>
      </c>
      <c r="P5910">
        <v>63.17</v>
      </c>
      <c r="Q5910">
        <v>11.37</v>
      </c>
      <c r="R5910">
        <v>74.540000000000006</v>
      </c>
      <c r="S5910">
        <v>1989</v>
      </c>
      <c r="T5910" t="s">
        <v>304</v>
      </c>
      <c r="U5910">
        <v>19</v>
      </c>
      <c r="V5910" t="s">
        <v>41</v>
      </c>
    </row>
    <row r="5911" spans="1:22">
      <c r="A5911" t="s">
        <v>40290</v>
      </c>
      <c r="B5911" t="s">
        <v>40291</v>
      </c>
      <c r="C5911" t="s">
        <v>40292</v>
      </c>
      <c r="D5911">
        <v>145</v>
      </c>
      <c r="E5911">
        <v>6</v>
      </c>
      <c r="F5911">
        <v>34.93</v>
      </c>
      <c r="G5911" s="1">
        <v>44178</v>
      </c>
      <c r="H5911" t="s">
        <v>40293</v>
      </c>
      <c r="I5911" t="s">
        <v>6350</v>
      </c>
      <c r="J5911">
        <v>45428296</v>
      </c>
      <c r="K5911" t="s">
        <v>9744</v>
      </c>
      <c r="L5911" t="s">
        <v>40294</v>
      </c>
      <c r="M5911" t="s">
        <v>40295</v>
      </c>
      <c r="N5911">
        <v>5.82</v>
      </c>
      <c r="O5911">
        <v>1.75</v>
      </c>
      <c r="P5911">
        <v>33.18</v>
      </c>
      <c r="Q5911">
        <v>5.97</v>
      </c>
      <c r="R5911">
        <v>39.159999999999997</v>
      </c>
      <c r="S5911">
        <v>2020</v>
      </c>
      <c r="T5911" t="s">
        <v>123</v>
      </c>
      <c r="U5911">
        <v>13</v>
      </c>
      <c r="V5911" t="s">
        <v>61</v>
      </c>
    </row>
    <row r="5912" spans="1:22">
      <c r="A5912" t="s">
        <v>40296</v>
      </c>
      <c r="B5912" t="s">
        <v>40297</v>
      </c>
      <c r="C5912" t="s">
        <v>24567</v>
      </c>
      <c r="D5912">
        <v>174</v>
      </c>
      <c r="E5912">
        <v>2</v>
      </c>
      <c r="F5912">
        <v>94.58</v>
      </c>
      <c r="G5912" s="1">
        <v>34663</v>
      </c>
      <c r="H5912" t="s">
        <v>40298</v>
      </c>
      <c r="I5912" t="s">
        <v>40299</v>
      </c>
      <c r="J5912">
        <v>50964314</v>
      </c>
      <c r="K5912" t="s">
        <v>4180</v>
      </c>
      <c r="L5912" t="s">
        <v>40300</v>
      </c>
      <c r="M5912" t="s">
        <v>40301</v>
      </c>
      <c r="N5912">
        <v>47.29</v>
      </c>
      <c r="O5912">
        <v>4.7300000000000004</v>
      </c>
      <c r="P5912">
        <v>89.85</v>
      </c>
      <c r="Q5912">
        <v>16.170000000000002</v>
      </c>
      <c r="R5912">
        <v>106.02</v>
      </c>
      <c r="S5912">
        <v>1994</v>
      </c>
      <c r="T5912" t="s">
        <v>106</v>
      </c>
      <c r="U5912">
        <v>25</v>
      </c>
      <c r="V5912" t="s">
        <v>31</v>
      </c>
    </row>
    <row r="5913" spans="1:22">
      <c r="A5913" t="s">
        <v>40302</v>
      </c>
      <c r="B5913" t="s">
        <v>40303</v>
      </c>
      <c r="C5913" t="s">
        <v>40304</v>
      </c>
      <c r="D5913">
        <v>146</v>
      </c>
      <c r="E5913">
        <v>7</v>
      </c>
      <c r="F5913">
        <v>22.58</v>
      </c>
      <c r="G5913" s="1">
        <v>44251</v>
      </c>
      <c r="H5913" t="s">
        <v>40305</v>
      </c>
      <c r="I5913" t="s">
        <v>13075</v>
      </c>
      <c r="J5913">
        <v>33098197</v>
      </c>
      <c r="K5913" t="s">
        <v>9822</v>
      </c>
      <c r="L5913" t="s">
        <v>40306</v>
      </c>
      <c r="M5913" t="s">
        <v>40307</v>
      </c>
      <c r="N5913">
        <v>3.23</v>
      </c>
      <c r="O5913">
        <v>1.1299999999999999</v>
      </c>
      <c r="P5913">
        <v>21.45</v>
      </c>
      <c r="Q5913">
        <v>3.86</v>
      </c>
      <c r="R5913">
        <v>25.31</v>
      </c>
      <c r="S5913">
        <v>2021</v>
      </c>
      <c r="T5913" t="s">
        <v>222</v>
      </c>
      <c r="U5913">
        <v>24</v>
      </c>
      <c r="V5913" t="s">
        <v>41</v>
      </c>
    </row>
    <row r="5914" spans="1:22">
      <c r="A5914" t="s">
        <v>40308</v>
      </c>
      <c r="B5914" t="s">
        <v>40309</v>
      </c>
      <c r="C5914" t="s">
        <v>40310</v>
      </c>
      <c r="D5914">
        <v>134</v>
      </c>
      <c r="E5914">
        <v>4</v>
      </c>
      <c r="F5914">
        <v>17.47</v>
      </c>
      <c r="G5914" s="1">
        <v>30265</v>
      </c>
      <c r="H5914" t="s">
        <v>40311</v>
      </c>
      <c r="I5914" t="s">
        <v>40312</v>
      </c>
      <c r="J5914">
        <v>11835851</v>
      </c>
      <c r="K5914" t="s">
        <v>2234</v>
      </c>
      <c r="L5914" t="s">
        <v>40313</v>
      </c>
      <c r="M5914" t="s">
        <v>40314</v>
      </c>
      <c r="N5914">
        <v>4.37</v>
      </c>
      <c r="O5914">
        <v>0.87</v>
      </c>
      <c r="P5914">
        <v>16.600000000000001</v>
      </c>
      <c r="Q5914">
        <v>2.99</v>
      </c>
      <c r="R5914">
        <v>19.579999999999998</v>
      </c>
      <c r="S5914">
        <v>1982</v>
      </c>
      <c r="T5914" t="s">
        <v>106</v>
      </c>
      <c r="U5914">
        <v>10</v>
      </c>
      <c r="V5914" t="s">
        <v>41</v>
      </c>
    </row>
    <row r="5915" spans="1:22">
      <c r="A5915" t="s">
        <v>40315</v>
      </c>
      <c r="B5915" t="s">
        <v>40316</v>
      </c>
      <c r="C5915" t="s">
        <v>40317</v>
      </c>
      <c r="D5915">
        <v>122</v>
      </c>
      <c r="E5915">
        <v>1</v>
      </c>
      <c r="F5915">
        <v>81.56</v>
      </c>
      <c r="G5915" s="1">
        <v>43700</v>
      </c>
      <c r="H5915" t="s">
        <v>40318</v>
      </c>
      <c r="I5915" t="s">
        <v>40319</v>
      </c>
      <c r="J5915">
        <v>65384411</v>
      </c>
      <c r="K5915" t="s">
        <v>612</v>
      </c>
      <c r="L5915" t="s">
        <v>40320</v>
      </c>
      <c r="M5915" t="s">
        <v>40321</v>
      </c>
      <c r="N5915">
        <v>81.56</v>
      </c>
      <c r="O5915">
        <v>4.08</v>
      </c>
      <c r="P5915">
        <v>77.48</v>
      </c>
      <c r="Q5915">
        <v>13.95</v>
      </c>
      <c r="R5915">
        <v>91.43</v>
      </c>
      <c r="S5915">
        <v>2019</v>
      </c>
      <c r="T5915" t="s">
        <v>60</v>
      </c>
      <c r="U5915">
        <v>23</v>
      </c>
      <c r="V5915" t="s">
        <v>31</v>
      </c>
    </row>
    <row r="5916" spans="1:22">
      <c r="A5916" t="s">
        <v>40322</v>
      </c>
      <c r="B5916" t="s">
        <v>40323</v>
      </c>
      <c r="C5916" t="s">
        <v>40324</v>
      </c>
      <c r="D5916">
        <v>174</v>
      </c>
      <c r="E5916">
        <v>8</v>
      </c>
      <c r="F5916">
        <v>17.309999999999999</v>
      </c>
      <c r="G5916" s="1">
        <v>33020</v>
      </c>
      <c r="H5916" t="s">
        <v>40325</v>
      </c>
      <c r="I5916" t="s">
        <v>18172</v>
      </c>
      <c r="J5916">
        <v>52855184</v>
      </c>
      <c r="K5916" t="s">
        <v>8815</v>
      </c>
      <c r="L5916" t="s">
        <v>40326</v>
      </c>
      <c r="M5916" t="s">
        <v>40327</v>
      </c>
      <c r="N5916">
        <v>2.16</v>
      </c>
      <c r="O5916">
        <v>0.87</v>
      </c>
      <c r="P5916">
        <v>16.440000000000001</v>
      </c>
      <c r="Q5916">
        <v>2.96</v>
      </c>
      <c r="R5916">
        <v>19.399999999999999</v>
      </c>
      <c r="S5916">
        <v>1990</v>
      </c>
      <c r="T5916" t="s">
        <v>239</v>
      </c>
      <c r="U5916">
        <v>27</v>
      </c>
      <c r="V5916" t="s">
        <v>61</v>
      </c>
    </row>
    <row r="5917" spans="1:22">
      <c r="A5917" t="s">
        <v>40328</v>
      </c>
      <c r="B5917" t="s">
        <v>40329</v>
      </c>
      <c r="C5917" t="s">
        <v>40330</v>
      </c>
      <c r="D5917">
        <v>177</v>
      </c>
      <c r="E5917">
        <v>2</v>
      </c>
      <c r="F5917">
        <v>64.84</v>
      </c>
      <c r="G5917" s="1">
        <v>39881</v>
      </c>
      <c r="H5917" t="s">
        <v>40331</v>
      </c>
      <c r="I5917" t="s">
        <v>13793</v>
      </c>
      <c r="J5917">
        <v>87310573</v>
      </c>
      <c r="K5917" t="s">
        <v>2662</v>
      </c>
      <c r="L5917" t="s">
        <v>40332</v>
      </c>
      <c r="M5917" t="s">
        <v>40333</v>
      </c>
      <c r="N5917">
        <v>32.42</v>
      </c>
      <c r="O5917">
        <v>3.24</v>
      </c>
      <c r="P5917">
        <v>61.6</v>
      </c>
      <c r="Q5917">
        <v>11.09</v>
      </c>
      <c r="R5917">
        <v>72.69</v>
      </c>
      <c r="S5917">
        <v>2009</v>
      </c>
      <c r="T5917" t="s">
        <v>50</v>
      </c>
      <c r="U5917">
        <v>9</v>
      </c>
      <c r="V5917" t="s">
        <v>149</v>
      </c>
    </row>
    <row r="5918" spans="1:22">
      <c r="A5918" t="s">
        <v>40334</v>
      </c>
      <c r="B5918" t="s">
        <v>34183</v>
      </c>
      <c r="C5918" t="s">
        <v>13326</v>
      </c>
      <c r="D5918">
        <v>199</v>
      </c>
      <c r="E5918">
        <v>4</v>
      </c>
      <c r="F5918">
        <v>73.66</v>
      </c>
      <c r="G5918" s="1">
        <v>25896</v>
      </c>
      <c r="H5918" t="s">
        <v>40335</v>
      </c>
      <c r="I5918" t="s">
        <v>40336</v>
      </c>
      <c r="J5918">
        <v>70405903</v>
      </c>
      <c r="K5918" t="s">
        <v>3814</v>
      </c>
      <c r="L5918" t="s">
        <v>40337</v>
      </c>
      <c r="M5918" t="s">
        <v>40338</v>
      </c>
      <c r="N5918">
        <v>18.420000000000002</v>
      </c>
      <c r="O5918">
        <v>3.68</v>
      </c>
      <c r="P5918">
        <v>69.98</v>
      </c>
      <c r="Q5918">
        <v>12.6</v>
      </c>
      <c r="R5918">
        <v>82.57</v>
      </c>
      <c r="S5918">
        <v>1970</v>
      </c>
      <c r="T5918" t="s">
        <v>106</v>
      </c>
      <c r="U5918">
        <v>24</v>
      </c>
      <c r="V5918" t="s">
        <v>51</v>
      </c>
    </row>
    <row r="5919" spans="1:22">
      <c r="A5919" t="s">
        <v>40339</v>
      </c>
      <c r="B5919" t="s">
        <v>40340</v>
      </c>
      <c r="C5919" t="s">
        <v>40341</v>
      </c>
      <c r="D5919">
        <v>120</v>
      </c>
      <c r="E5919">
        <v>4</v>
      </c>
      <c r="F5919">
        <v>25.25</v>
      </c>
      <c r="G5919" s="1">
        <v>39106</v>
      </c>
      <c r="H5919" t="s">
        <v>40342</v>
      </c>
      <c r="I5919" t="s">
        <v>40343</v>
      </c>
      <c r="J5919">
        <v>14307324</v>
      </c>
      <c r="K5919" t="s">
        <v>9822</v>
      </c>
      <c r="L5919" t="s">
        <v>40344</v>
      </c>
      <c r="M5919" t="s">
        <v>40345</v>
      </c>
      <c r="N5919">
        <v>6.31</v>
      </c>
      <c r="O5919">
        <v>1.26</v>
      </c>
      <c r="P5919">
        <v>23.99</v>
      </c>
      <c r="Q5919">
        <v>4.32</v>
      </c>
      <c r="R5919">
        <v>28.31</v>
      </c>
      <c r="S5919">
        <v>2007</v>
      </c>
      <c r="T5919" t="s">
        <v>132</v>
      </c>
      <c r="U5919">
        <v>24</v>
      </c>
      <c r="V5919" t="s">
        <v>41</v>
      </c>
    </row>
    <row r="5920" spans="1:22">
      <c r="A5920" t="s">
        <v>40346</v>
      </c>
      <c r="B5920" t="s">
        <v>40347</v>
      </c>
      <c r="C5920" t="s">
        <v>40348</v>
      </c>
      <c r="D5920">
        <v>158</v>
      </c>
      <c r="E5920">
        <v>9</v>
      </c>
      <c r="F5920">
        <v>74.66</v>
      </c>
      <c r="G5920" s="1">
        <v>34150</v>
      </c>
      <c r="H5920" t="s">
        <v>40349</v>
      </c>
      <c r="I5920" t="s">
        <v>40350</v>
      </c>
      <c r="J5920">
        <v>16912854</v>
      </c>
      <c r="K5920" t="s">
        <v>2769</v>
      </c>
      <c r="L5920" t="s">
        <v>40351</v>
      </c>
      <c r="M5920" t="s">
        <v>40352</v>
      </c>
      <c r="N5920">
        <v>8.3000000000000007</v>
      </c>
      <c r="O5920">
        <v>3.73</v>
      </c>
      <c r="P5920">
        <v>70.930000000000007</v>
      </c>
      <c r="Q5920">
        <v>12.77</v>
      </c>
      <c r="R5920">
        <v>83.69</v>
      </c>
      <c r="S5920">
        <v>1993</v>
      </c>
      <c r="T5920" t="s">
        <v>70</v>
      </c>
      <c r="U5920">
        <v>30</v>
      </c>
      <c r="V5920" t="s">
        <v>41</v>
      </c>
    </row>
    <row r="5921" spans="1:22">
      <c r="A5921" t="s">
        <v>40353</v>
      </c>
      <c r="B5921" t="s">
        <v>40354</v>
      </c>
      <c r="C5921" t="s">
        <v>40355</v>
      </c>
      <c r="D5921">
        <v>157</v>
      </c>
      <c r="E5921">
        <v>1</v>
      </c>
      <c r="F5921">
        <v>62.08</v>
      </c>
      <c r="G5921" s="1">
        <v>35031</v>
      </c>
      <c r="H5921" t="s">
        <v>40356</v>
      </c>
      <c r="I5921" t="s">
        <v>5512</v>
      </c>
      <c r="J5921">
        <v>57838397</v>
      </c>
      <c r="K5921" t="s">
        <v>5840</v>
      </c>
      <c r="L5921" t="s">
        <v>40357</v>
      </c>
      <c r="M5921" t="s">
        <v>40358</v>
      </c>
      <c r="N5921">
        <v>62.08</v>
      </c>
      <c r="O5921">
        <v>3.1</v>
      </c>
      <c r="P5921">
        <v>58.98</v>
      </c>
      <c r="Q5921">
        <v>10.62</v>
      </c>
      <c r="R5921">
        <v>69.59</v>
      </c>
      <c r="S5921">
        <v>1995</v>
      </c>
      <c r="T5921" t="s">
        <v>106</v>
      </c>
      <c r="U5921">
        <v>28</v>
      </c>
      <c r="V5921" t="s">
        <v>51</v>
      </c>
    </row>
    <row r="5922" spans="1:22">
      <c r="A5922" t="s">
        <v>40359</v>
      </c>
      <c r="B5922" t="s">
        <v>40360</v>
      </c>
      <c r="C5922" t="s">
        <v>40361</v>
      </c>
      <c r="D5922">
        <v>182</v>
      </c>
      <c r="E5922">
        <v>5</v>
      </c>
      <c r="F5922">
        <v>32.71</v>
      </c>
      <c r="G5922" s="1">
        <v>39478</v>
      </c>
      <c r="H5922" t="s">
        <v>40362</v>
      </c>
      <c r="I5922" t="s">
        <v>27414</v>
      </c>
      <c r="J5922">
        <v>34854273</v>
      </c>
      <c r="K5922" t="s">
        <v>203</v>
      </c>
      <c r="L5922" t="s">
        <v>40363</v>
      </c>
      <c r="M5922" t="s">
        <v>40364</v>
      </c>
      <c r="N5922">
        <v>6.54</v>
      </c>
      <c r="O5922">
        <v>1.64</v>
      </c>
      <c r="P5922">
        <v>31.07</v>
      </c>
      <c r="Q5922">
        <v>5.59</v>
      </c>
      <c r="R5922">
        <v>36.67</v>
      </c>
      <c r="S5922">
        <v>2008</v>
      </c>
      <c r="T5922" t="s">
        <v>132</v>
      </c>
      <c r="U5922">
        <v>31</v>
      </c>
      <c r="V5922" t="s">
        <v>79</v>
      </c>
    </row>
    <row r="5923" spans="1:22">
      <c r="A5923" t="s">
        <v>40365</v>
      </c>
      <c r="B5923" t="s">
        <v>40366</v>
      </c>
      <c r="C5923" t="s">
        <v>40367</v>
      </c>
      <c r="D5923">
        <v>107</v>
      </c>
      <c r="E5923">
        <v>7</v>
      </c>
      <c r="F5923">
        <v>81.459999999999994</v>
      </c>
      <c r="G5923" s="1">
        <v>27473</v>
      </c>
      <c r="H5923" t="s">
        <v>40368</v>
      </c>
      <c r="I5923" t="s">
        <v>40369</v>
      </c>
      <c r="J5923">
        <v>87717990</v>
      </c>
      <c r="K5923" t="s">
        <v>4838</v>
      </c>
      <c r="L5923" t="s">
        <v>40370</v>
      </c>
      <c r="M5923" t="s">
        <v>40371</v>
      </c>
      <c r="N5923">
        <v>11.64</v>
      </c>
      <c r="O5923">
        <v>4.07</v>
      </c>
      <c r="P5923">
        <v>77.39</v>
      </c>
      <c r="Q5923">
        <v>13.93</v>
      </c>
      <c r="R5923">
        <v>91.32</v>
      </c>
      <c r="S5923">
        <v>1975</v>
      </c>
      <c r="T5923" t="s">
        <v>50</v>
      </c>
      <c r="U5923">
        <v>20</v>
      </c>
      <c r="V5923" t="s">
        <v>79</v>
      </c>
    </row>
    <row r="5924" spans="1:22">
      <c r="A5924" t="s">
        <v>40372</v>
      </c>
      <c r="B5924" t="s">
        <v>40373</v>
      </c>
      <c r="C5924" t="s">
        <v>40374</v>
      </c>
      <c r="D5924">
        <v>184</v>
      </c>
      <c r="E5924">
        <v>6</v>
      </c>
      <c r="F5924">
        <v>37.96</v>
      </c>
      <c r="G5924" s="1">
        <v>31135</v>
      </c>
      <c r="H5924" t="s">
        <v>40375</v>
      </c>
      <c r="I5924" t="s">
        <v>40376</v>
      </c>
      <c r="J5924">
        <v>41700297</v>
      </c>
      <c r="K5924" t="s">
        <v>366</v>
      </c>
      <c r="L5924" t="s">
        <v>40377</v>
      </c>
      <c r="M5924" t="s">
        <v>40378</v>
      </c>
      <c r="N5924">
        <v>6.33</v>
      </c>
      <c r="O5924">
        <v>1.9</v>
      </c>
      <c r="P5924">
        <v>36.06</v>
      </c>
      <c r="Q5924">
        <v>6.49</v>
      </c>
      <c r="R5924">
        <v>42.55</v>
      </c>
      <c r="S5924">
        <v>1985</v>
      </c>
      <c r="T5924" t="s">
        <v>50</v>
      </c>
      <c r="U5924">
        <v>29</v>
      </c>
      <c r="V5924" t="s">
        <v>31</v>
      </c>
    </row>
    <row r="5925" spans="1:22">
      <c r="A5925" t="s">
        <v>40379</v>
      </c>
      <c r="B5925" t="s">
        <v>27039</v>
      </c>
      <c r="C5925" t="s">
        <v>40380</v>
      </c>
      <c r="D5925">
        <v>119</v>
      </c>
      <c r="E5925">
        <v>8</v>
      </c>
      <c r="F5925">
        <v>28.26</v>
      </c>
      <c r="G5925" s="1">
        <v>26639</v>
      </c>
      <c r="H5925" t="s">
        <v>40381</v>
      </c>
      <c r="I5925" t="s">
        <v>40382</v>
      </c>
      <c r="J5925">
        <v>50248223</v>
      </c>
      <c r="K5925" t="s">
        <v>2126</v>
      </c>
      <c r="L5925" t="s">
        <v>40383</v>
      </c>
      <c r="M5925" t="s">
        <v>40384</v>
      </c>
      <c r="N5925">
        <v>3.53</v>
      </c>
      <c r="O5925">
        <v>1.41</v>
      </c>
      <c r="P5925">
        <v>26.85</v>
      </c>
      <c r="Q5925">
        <v>4.83</v>
      </c>
      <c r="R5925">
        <v>31.68</v>
      </c>
      <c r="S5925">
        <v>1972</v>
      </c>
      <c r="T5925" t="s">
        <v>123</v>
      </c>
      <c r="U5925">
        <v>6</v>
      </c>
      <c r="V5925" t="s">
        <v>41</v>
      </c>
    </row>
    <row r="5926" spans="1:22">
      <c r="A5926" t="s">
        <v>40385</v>
      </c>
      <c r="B5926" t="s">
        <v>40386</v>
      </c>
      <c r="C5926" t="s">
        <v>40387</v>
      </c>
      <c r="D5926">
        <v>114</v>
      </c>
      <c r="E5926">
        <v>1</v>
      </c>
      <c r="F5926">
        <v>67.459999999999994</v>
      </c>
      <c r="G5926" s="1">
        <v>29373</v>
      </c>
      <c r="H5926" t="s">
        <v>40388</v>
      </c>
      <c r="I5926" t="s">
        <v>40389</v>
      </c>
      <c r="J5926">
        <v>58569566</v>
      </c>
      <c r="K5926" t="s">
        <v>1325</v>
      </c>
      <c r="L5926" t="s">
        <v>40390</v>
      </c>
      <c r="M5926" t="s">
        <v>40391</v>
      </c>
      <c r="N5926">
        <v>67.459999999999994</v>
      </c>
      <c r="O5926">
        <v>3.37</v>
      </c>
      <c r="P5926">
        <v>64.09</v>
      </c>
      <c r="Q5926">
        <v>11.54</v>
      </c>
      <c r="R5926">
        <v>75.62</v>
      </c>
      <c r="S5926">
        <v>1980</v>
      </c>
      <c r="T5926" t="s">
        <v>70</v>
      </c>
      <c r="U5926">
        <v>1</v>
      </c>
      <c r="V5926" t="s">
        <v>61</v>
      </c>
    </row>
    <row r="5927" spans="1:22">
      <c r="A5927" t="s">
        <v>40392</v>
      </c>
      <c r="B5927" t="s">
        <v>40393</v>
      </c>
      <c r="C5927" t="s">
        <v>40394</v>
      </c>
      <c r="D5927">
        <v>195</v>
      </c>
      <c r="E5927">
        <v>4</v>
      </c>
      <c r="F5927">
        <v>14.74</v>
      </c>
      <c r="G5927" s="1">
        <v>31535</v>
      </c>
      <c r="H5927" t="s">
        <v>40395</v>
      </c>
      <c r="I5927" t="s">
        <v>37151</v>
      </c>
      <c r="J5927">
        <v>12290314</v>
      </c>
      <c r="K5927" t="s">
        <v>12411</v>
      </c>
      <c r="L5927" t="s">
        <v>40396</v>
      </c>
      <c r="M5927" t="s">
        <v>40397</v>
      </c>
      <c r="N5927">
        <v>3.68</v>
      </c>
      <c r="O5927">
        <v>0.74</v>
      </c>
      <c r="P5927">
        <v>14</v>
      </c>
      <c r="Q5927">
        <v>2.52</v>
      </c>
      <c r="R5927">
        <v>16.52</v>
      </c>
      <c r="S5927">
        <v>1986</v>
      </c>
      <c r="T5927" t="s">
        <v>239</v>
      </c>
      <c r="U5927">
        <v>3</v>
      </c>
      <c r="V5927" t="s">
        <v>89</v>
      </c>
    </row>
    <row r="5928" spans="1:22">
      <c r="A5928" t="s">
        <v>40398</v>
      </c>
      <c r="B5928" t="s">
        <v>40399</v>
      </c>
      <c r="C5928" t="s">
        <v>40400</v>
      </c>
      <c r="D5928">
        <v>151</v>
      </c>
      <c r="E5928">
        <v>6</v>
      </c>
      <c r="F5928">
        <v>78.97</v>
      </c>
      <c r="G5928" s="1">
        <v>39172</v>
      </c>
      <c r="H5928" t="s">
        <v>40401</v>
      </c>
      <c r="I5928" t="s">
        <v>40402</v>
      </c>
      <c r="J5928">
        <v>51484644</v>
      </c>
      <c r="K5928" t="s">
        <v>2088</v>
      </c>
      <c r="L5928" t="s">
        <v>40403</v>
      </c>
      <c r="M5928" t="s">
        <v>40404</v>
      </c>
      <c r="N5928">
        <v>13.16</v>
      </c>
      <c r="O5928">
        <v>3.95</v>
      </c>
      <c r="P5928">
        <v>75.02</v>
      </c>
      <c r="Q5928">
        <v>13.5</v>
      </c>
      <c r="R5928">
        <v>88.53</v>
      </c>
      <c r="S5928">
        <v>2007</v>
      </c>
      <c r="T5928" t="s">
        <v>50</v>
      </c>
      <c r="U5928">
        <v>31</v>
      </c>
      <c r="V5928" t="s">
        <v>89</v>
      </c>
    </row>
    <row r="5929" spans="1:22">
      <c r="A5929" t="s">
        <v>40405</v>
      </c>
      <c r="B5929" t="s">
        <v>40406</v>
      </c>
      <c r="C5929" t="s">
        <v>40407</v>
      </c>
      <c r="D5929">
        <v>127</v>
      </c>
      <c r="E5929">
        <v>7</v>
      </c>
      <c r="F5929">
        <v>66.349999999999994</v>
      </c>
      <c r="G5929" s="1">
        <v>35655</v>
      </c>
      <c r="H5929" t="s">
        <v>40408</v>
      </c>
      <c r="I5929" t="s">
        <v>40409</v>
      </c>
      <c r="J5929">
        <v>72126592</v>
      </c>
      <c r="K5929" t="s">
        <v>2384</v>
      </c>
      <c r="L5929" t="s">
        <v>40410</v>
      </c>
      <c r="M5929" t="s">
        <v>40411</v>
      </c>
      <c r="N5929">
        <v>9.48</v>
      </c>
      <c r="O5929">
        <v>3.32</v>
      </c>
      <c r="P5929">
        <v>63.03</v>
      </c>
      <c r="Q5929">
        <v>11.35</v>
      </c>
      <c r="R5929">
        <v>74.38</v>
      </c>
      <c r="S5929">
        <v>1997</v>
      </c>
      <c r="T5929" t="s">
        <v>60</v>
      </c>
      <c r="U5929">
        <v>13</v>
      </c>
      <c r="V5929" t="s">
        <v>41</v>
      </c>
    </row>
    <row r="5930" spans="1:22">
      <c r="A5930" t="s">
        <v>40412</v>
      </c>
      <c r="B5930" t="s">
        <v>40413</v>
      </c>
      <c r="C5930" t="s">
        <v>40414</v>
      </c>
      <c r="D5930">
        <v>171</v>
      </c>
      <c r="E5930">
        <v>5</v>
      </c>
      <c r="F5930">
        <v>53.3</v>
      </c>
      <c r="G5930" s="1">
        <v>34478</v>
      </c>
      <c r="H5930" t="s">
        <v>40415</v>
      </c>
      <c r="I5930" t="s">
        <v>40416</v>
      </c>
      <c r="J5930">
        <v>40384221</v>
      </c>
      <c r="K5930" t="s">
        <v>8532</v>
      </c>
      <c r="L5930" t="s">
        <v>40417</v>
      </c>
      <c r="M5930" t="s">
        <v>40418</v>
      </c>
      <c r="N5930">
        <v>10.66</v>
      </c>
      <c r="O5930">
        <v>2.66</v>
      </c>
      <c r="P5930">
        <v>50.64</v>
      </c>
      <c r="Q5930">
        <v>9.11</v>
      </c>
      <c r="R5930">
        <v>59.75</v>
      </c>
      <c r="S5930">
        <v>1994</v>
      </c>
      <c r="T5930" t="s">
        <v>239</v>
      </c>
      <c r="U5930">
        <v>24</v>
      </c>
      <c r="V5930" t="s">
        <v>51</v>
      </c>
    </row>
    <row r="5931" spans="1:22">
      <c r="A5931" t="s">
        <v>35219</v>
      </c>
      <c r="B5931" t="s">
        <v>40419</v>
      </c>
      <c r="C5931" t="s">
        <v>40420</v>
      </c>
      <c r="D5931">
        <v>166</v>
      </c>
      <c r="E5931">
        <v>3</v>
      </c>
      <c r="F5931">
        <v>25.59</v>
      </c>
      <c r="G5931" s="1">
        <v>33736</v>
      </c>
      <c r="H5931" t="s">
        <v>40421</v>
      </c>
      <c r="I5931" t="s">
        <v>21242</v>
      </c>
      <c r="J5931">
        <v>15130310</v>
      </c>
      <c r="K5931" t="s">
        <v>1535</v>
      </c>
      <c r="L5931" t="s">
        <v>40422</v>
      </c>
      <c r="M5931" t="s">
        <v>40423</v>
      </c>
      <c r="N5931">
        <v>8.5299999999999994</v>
      </c>
      <c r="O5931">
        <v>1.28</v>
      </c>
      <c r="P5931">
        <v>24.31</v>
      </c>
      <c r="Q5931">
        <v>4.38</v>
      </c>
      <c r="R5931">
        <v>28.69</v>
      </c>
      <c r="S5931">
        <v>1992</v>
      </c>
      <c r="T5931" t="s">
        <v>239</v>
      </c>
      <c r="U5931">
        <v>12</v>
      </c>
      <c r="V5931" t="s">
        <v>51</v>
      </c>
    </row>
    <row r="5932" spans="1:22">
      <c r="A5932" t="s">
        <v>40424</v>
      </c>
      <c r="B5932" t="s">
        <v>40425</v>
      </c>
      <c r="C5932" t="s">
        <v>40426</v>
      </c>
      <c r="D5932">
        <v>103</v>
      </c>
      <c r="E5932">
        <v>4</v>
      </c>
      <c r="F5932">
        <v>23.58</v>
      </c>
      <c r="G5932" s="1">
        <v>27231</v>
      </c>
      <c r="H5932" t="s">
        <v>40427</v>
      </c>
      <c r="I5932" t="s">
        <v>40428</v>
      </c>
      <c r="J5932">
        <v>86073912</v>
      </c>
      <c r="K5932" t="s">
        <v>5623</v>
      </c>
      <c r="L5932" t="s">
        <v>40429</v>
      </c>
      <c r="M5932" t="s">
        <v>40430</v>
      </c>
      <c r="N5932">
        <v>5.9</v>
      </c>
      <c r="O5932">
        <v>1.18</v>
      </c>
      <c r="P5932">
        <v>22.4</v>
      </c>
      <c r="Q5932">
        <v>4.03</v>
      </c>
      <c r="R5932">
        <v>26.43</v>
      </c>
      <c r="S5932">
        <v>1974</v>
      </c>
      <c r="T5932" t="s">
        <v>304</v>
      </c>
      <c r="U5932">
        <v>21</v>
      </c>
      <c r="V5932" t="s">
        <v>61</v>
      </c>
    </row>
    <row r="5933" spans="1:22">
      <c r="A5933" t="s">
        <v>40431</v>
      </c>
      <c r="B5933" t="s">
        <v>7732</v>
      </c>
      <c r="C5933" t="s">
        <v>40432</v>
      </c>
      <c r="D5933">
        <v>144</v>
      </c>
      <c r="E5933">
        <v>3</v>
      </c>
      <c r="F5933">
        <v>27.75</v>
      </c>
      <c r="G5933" s="1">
        <v>31840</v>
      </c>
      <c r="H5933" t="s">
        <v>40433</v>
      </c>
      <c r="I5933" t="s">
        <v>34133</v>
      </c>
      <c r="J5933">
        <v>77882585</v>
      </c>
      <c r="K5933" t="s">
        <v>1370</v>
      </c>
      <c r="L5933" t="s">
        <v>40434</v>
      </c>
      <c r="M5933" t="s">
        <v>40435</v>
      </c>
      <c r="N5933">
        <v>9.25</v>
      </c>
      <c r="O5933">
        <v>1.39</v>
      </c>
      <c r="P5933">
        <v>26.36</v>
      </c>
      <c r="Q5933">
        <v>4.75</v>
      </c>
      <c r="R5933">
        <v>31.11</v>
      </c>
      <c r="S5933">
        <v>1987</v>
      </c>
      <c r="T5933" t="s">
        <v>50</v>
      </c>
      <c r="U5933">
        <v>4</v>
      </c>
      <c r="V5933" t="s">
        <v>41</v>
      </c>
    </row>
    <row r="5934" spans="1:22">
      <c r="A5934" t="s">
        <v>40436</v>
      </c>
      <c r="B5934" t="s">
        <v>40437</v>
      </c>
      <c r="C5934" t="s">
        <v>40438</v>
      </c>
      <c r="D5934">
        <v>195</v>
      </c>
      <c r="E5934">
        <v>5</v>
      </c>
      <c r="F5934">
        <v>53.28</v>
      </c>
      <c r="G5934" s="1">
        <v>44080</v>
      </c>
      <c r="H5934" t="s">
        <v>40439</v>
      </c>
      <c r="I5934" t="s">
        <v>40440</v>
      </c>
      <c r="J5934">
        <v>59824879</v>
      </c>
      <c r="K5934" t="s">
        <v>301</v>
      </c>
      <c r="L5934" t="s">
        <v>40441</v>
      </c>
      <c r="M5934" t="s">
        <v>40442</v>
      </c>
      <c r="N5934">
        <v>10.66</v>
      </c>
      <c r="O5934">
        <v>2.66</v>
      </c>
      <c r="P5934">
        <v>50.62</v>
      </c>
      <c r="Q5934">
        <v>9.11</v>
      </c>
      <c r="R5934">
        <v>59.73</v>
      </c>
      <c r="S5934">
        <v>2020</v>
      </c>
      <c r="T5934" t="s">
        <v>30</v>
      </c>
      <c r="U5934">
        <v>6</v>
      </c>
      <c r="V5934" t="s">
        <v>61</v>
      </c>
    </row>
    <row r="5935" spans="1:22">
      <c r="A5935" t="s">
        <v>40443</v>
      </c>
      <c r="B5935" t="s">
        <v>40444</v>
      </c>
      <c r="C5935" t="s">
        <v>40445</v>
      </c>
      <c r="D5935">
        <v>196</v>
      </c>
      <c r="E5935">
        <v>3</v>
      </c>
      <c r="F5935">
        <v>89.59</v>
      </c>
      <c r="G5935" s="1">
        <v>32318</v>
      </c>
      <c r="H5935" t="s">
        <v>40446</v>
      </c>
      <c r="I5935" t="s">
        <v>33735</v>
      </c>
      <c r="J5935">
        <v>49543889</v>
      </c>
      <c r="K5935" t="s">
        <v>2164</v>
      </c>
      <c r="L5935" t="s">
        <v>40447</v>
      </c>
      <c r="M5935" t="s">
        <v>40448</v>
      </c>
      <c r="N5935">
        <v>29.86</v>
      </c>
      <c r="O5935">
        <v>4.4800000000000004</v>
      </c>
      <c r="P5935">
        <v>85.11</v>
      </c>
      <c r="Q5935">
        <v>15.32</v>
      </c>
      <c r="R5935">
        <v>100.43</v>
      </c>
      <c r="S5935">
        <v>1988</v>
      </c>
      <c r="T5935" t="s">
        <v>70</v>
      </c>
      <c r="U5935">
        <v>24</v>
      </c>
      <c r="V5935" t="s">
        <v>31</v>
      </c>
    </row>
    <row r="5936" spans="1:22">
      <c r="A5936" t="s">
        <v>26204</v>
      </c>
      <c r="B5936" t="s">
        <v>40449</v>
      </c>
      <c r="C5936" t="s">
        <v>40450</v>
      </c>
      <c r="D5936">
        <v>103</v>
      </c>
      <c r="E5936">
        <v>3</v>
      </c>
      <c r="F5936">
        <v>70.819999999999993</v>
      </c>
      <c r="G5936" s="1">
        <v>35986</v>
      </c>
      <c r="H5936" t="s">
        <v>40451</v>
      </c>
      <c r="I5936" t="s">
        <v>40452</v>
      </c>
      <c r="J5936">
        <v>23899001</v>
      </c>
      <c r="K5936" t="s">
        <v>5585</v>
      </c>
      <c r="L5936" t="s">
        <v>40453</v>
      </c>
      <c r="M5936" t="s">
        <v>40454</v>
      </c>
      <c r="N5936">
        <v>23.61</v>
      </c>
      <c r="O5936">
        <v>3.54</v>
      </c>
      <c r="P5936">
        <v>67.28</v>
      </c>
      <c r="Q5936">
        <v>12.11</v>
      </c>
      <c r="R5936">
        <v>79.39</v>
      </c>
      <c r="S5936">
        <v>1998</v>
      </c>
      <c r="T5936" t="s">
        <v>304</v>
      </c>
      <c r="U5936">
        <v>10</v>
      </c>
      <c r="V5936" t="s">
        <v>31</v>
      </c>
    </row>
    <row r="5937" spans="1:22">
      <c r="A5937" t="s">
        <v>40455</v>
      </c>
      <c r="B5937" t="s">
        <v>26252</v>
      </c>
      <c r="C5937" t="s">
        <v>40456</v>
      </c>
      <c r="D5937">
        <v>142</v>
      </c>
      <c r="E5937">
        <v>7</v>
      </c>
      <c r="F5937">
        <v>46.66</v>
      </c>
      <c r="G5937" s="1">
        <v>32834</v>
      </c>
      <c r="H5937" t="s">
        <v>40457</v>
      </c>
      <c r="I5937" t="s">
        <v>40458</v>
      </c>
      <c r="J5937">
        <v>91396044</v>
      </c>
      <c r="K5937" t="s">
        <v>5319</v>
      </c>
      <c r="L5937" t="s">
        <v>40459</v>
      </c>
      <c r="M5937" t="s">
        <v>40460</v>
      </c>
      <c r="N5937">
        <v>6.67</v>
      </c>
      <c r="O5937">
        <v>2.33</v>
      </c>
      <c r="P5937">
        <v>44.33</v>
      </c>
      <c r="Q5937">
        <v>7.98</v>
      </c>
      <c r="R5937">
        <v>52.31</v>
      </c>
      <c r="S5937">
        <v>1989</v>
      </c>
      <c r="T5937" t="s">
        <v>106</v>
      </c>
      <c r="U5937">
        <v>22</v>
      </c>
      <c r="V5937" t="s">
        <v>41</v>
      </c>
    </row>
    <row r="5938" spans="1:22">
      <c r="A5938" t="s">
        <v>40461</v>
      </c>
      <c r="B5938" t="s">
        <v>40462</v>
      </c>
      <c r="C5938" t="s">
        <v>40463</v>
      </c>
      <c r="D5938">
        <v>188</v>
      </c>
      <c r="E5938">
        <v>8</v>
      </c>
      <c r="F5938">
        <v>80.819999999999993</v>
      </c>
      <c r="G5938" s="1">
        <v>40928</v>
      </c>
      <c r="H5938" t="s">
        <v>40464</v>
      </c>
      <c r="I5938" t="s">
        <v>6280</v>
      </c>
      <c r="J5938">
        <v>63935769</v>
      </c>
      <c r="K5938" t="s">
        <v>1104</v>
      </c>
      <c r="L5938" t="s">
        <v>40465</v>
      </c>
      <c r="M5938" t="s">
        <v>40466</v>
      </c>
      <c r="N5938">
        <v>10.1</v>
      </c>
      <c r="O5938">
        <v>4.04</v>
      </c>
      <c r="P5938">
        <v>76.78</v>
      </c>
      <c r="Q5938">
        <v>13.82</v>
      </c>
      <c r="R5938">
        <v>90.6</v>
      </c>
      <c r="S5938">
        <v>2012</v>
      </c>
      <c r="T5938" t="s">
        <v>132</v>
      </c>
      <c r="U5938">
        <v>20</v>
      </c>
      <c r="V5938" t="s">
        <v>31</v>
      </c>
    </row>
    <row r="5939" spans="1:22">
      <c r="A5939" t="s">
        <v>40467</v>
      </c>
      <c r="B5939" t="s">
        <v>40468</v>
      </c>
      <c r="C5939" t="s">
        <v>40469</v>
      </c>
      <c r="D5939">
        <v>103</v>
      </c>
      <c r="E5939">
        <v>3</v>
      </c>
      <c r="F5939">
        <v>56.16</v>
      </c>
      <c r="G5939" s="1">
        <v>31157</v>
      </c>
      <c r="H5939" t="s">
        <v>40470</v>
      </c>
      <c r="I5939" t="s">
        <v>40471</v>
      </c>
      <c r="J5939">
        <v>64779423</v>
      </c>
      <c r="K5939" t="s">
        <v>18774</v>
      </c>
      <c r="L5939" t="s">
        <v>40472</v>
      </c>
      <c r="M5939" t="s">
        <v>40473</v>
      </c>
      <c r="N5939">
        <v>18.72</v>
      </c>
      <c r="O5939">
        <v>2.81</v>
      </c>
      <c r="P5939">
        <v>53.35</v>
      </c>
      <c r="Q5939">
        <v>9.6</v>
      </c>
      <c r="R5939">
        <v>62.96</v>
      </c>
      <c r="S5939">
        <v>1985</v>
      </c>
      <c r="T5939" t="s">
        <v>88</v>
      </c>
      <c r="U5939">
        <v>20</v>
      </c>
      <c r="V5939" t="s">
        <v>89</v>
      </c>
    </row>
    <row r="5940" spans="1:22">
      <c r="A5940" t="s">
        <v>40474</v>
      </c>
      <c r="B5940" t="s">
        <v>20172</v>
      </c>
      <c r="C5940" t="s">
        <v>40475</v>
      </c>
      <c r="D5940">
        <v>196</v>
      </c>
      <c r="E5940">
        <v>7</v>
      </c>
      <c r="F5940">
        <v>87.72</v>
      </c>
      <c r="G5940" s="1">
        <v>34779</v>
      </c>
      <c r="H5940" t="s">
        <v>40476</v>
      </c>
      <c r="I5940" t="s">
        <v>29399</v>
      </c>
      <c r="J5940">
        <v>7757358</v>
      </c>
      <c r="K5940" t="s">
        <v>5710</v>
      </c>
      <c r="L5940" t="s">
        <v>40477</v>
      </c>
      <c r="M5940" t="s">
        <v>40478</v>
      </c>
      <c r="N5940">
        <v>12.53</v>
      </c>
      <c r="O5940">
        <v>4.3899999999999997</v>
      </c>
      <c r="P5940">
        <v>83.33</v>
      </c>
      <c r="Q5940">
        <v>15</v>
      </c>
      <c r="R5940">
        <v>98.33</v>
      </c>
      <c r="S5940">
        <v>1995</v>
      </c>
      <c r="T5940" t="s">
        <v>50</v>
      </c>
      <c r="U5940">
        <v>21</v>
      </c>
      <c r="V5940" t="s">
        <v>51</v>
      </c>
    </row>
    <row r="5941" spans="1:22">
      <c r="A5941" t="s">
        <v>40479</v>
      </c>
      <c r="B5941" t="s">
        <v>40480</v>
      </c>
      <c r="C5941" t="s">
        <v>40481</v>
      </c>
      <c r="D5941">
        <v>125</v>
      </c>
      <c r="E5941">
        <v>7</v>
      </c>
      <c r="F5941">
        <v>63.22</v>
      </c>
      <c r="G5941" s="1">
        <v>32090</v>
      </c>
      <c r="H5941" t="s">
        <v>40482</v>
      </c>
      <c r="I5941" t="s">
        <v>35068</v>
      </c>
      <c r="J5941">
        <v>3561591</v>
      </c>
      <c r="K5941" t="s">
        <v>5319</v>
      </c>
      <c r="L5941" t="s">
        <v>40483</v>
      </c>
      <c r="M5941" t="s">
        <v>40484</v>
      </c>
      <c r="N5941">
        <v>9.0299999999999994</v>
      </c>
      <c r="O5941">
        <v>3.16</v>
      </c>
      <c r="P5941">
        <v>60.06</v>
      </c>
      <c r="Q5941">
        <v>10.81</v>
      </c>
      <c r="R5941">
        <v>70.87</v>
      </c>
      <c r="S5941">
        <v>1987</v>
      </c>
      <c r="T5941" t="s">
        <v>106</v>
      </c>
      <c r="U5941">
        <v>9</v>
      </c>
      <c r="V5941" t="s">
        <v>149</v>
      </c>
    </row>
    <row r="5942" spans="1:22">
      <c r="A5942" t="s">
        <v>40485</v>
      </c>
      <c r="B5942" t="s">
        <v>32329</v>
      </c>
      <c r="C5942" t="s">
        <v>40486</v>
      </c>
      <c r="D5942">
        <v>192</v>
      </c>
      <c r="E5942">
        <v>8</v>
      </c>
      <c r="F5942">
        <v>75.63</v>
      </c>
      <c r="G5942" s="1">
        <v>42135</v>
      </c>
      <c r="H5942" t="s">
        <v>40487</v>
      </c>
      <c r="I5942" t="s">
        <v>40488</v>
      </c>
      <c r="J5942">
        <v>47960688</v>
      </c>
      <c r="K5942" t="s">
        <v>5058</v>
      </c>
      <c r="L5942" t="s">
        <v>40489</v>
      </c>
      <c r="M5942" t="s">
        <v>40490</v>
      </c>
      <c r="N5942">
        <v>9.4499999999999993</v>
      </c>
      <c r="O5942">
        <v>3.78</v>
      </c>
      <c r="P5942">
        <v>71.849999999999994</v>
      </c>
      <c r="Q5942">
        <v>12.93</v>
      </c>
      <c r="R5942">
        <v>84.78</v>
      </c>
      <c r="S5942">
        <v>2015</v>
      </c>
      <c r="T5942" t="s">
        <v>239</v>
      </c>
      <c r="U5942">
        <v>11</v>
      </c>
      <c r="V5942" t="s">
        <v>149</v>
      </c>
    </row>
    <row r="5943" spans="1:22">
      <c r="A5943" t="s">
        <v>40491</v>
      </c>
      <c r="B5943" t="s">
        <v>40492</v>
      </c>
      <c r="C5943" t="s">
        <v>40493</v>
      </c>
      <c r="D5943">
        <v>132</v>
      </c>
      <c r="E5943">
        <v>7</v>
      </c>
      <c r="F5943">
        <v>10.42</v>
      </c>
      <c r="G5943" s="1">
        <v>30900</v>
      </c>
      <c r="H5943" t="s">
        <v>40494</v>
      </c>
      <c r="I5943" t="s">
        <v>40495</v>
      </c>
      <c r="J5943">
        <v>23802872</v>
      </c>
      <c r="K5943" t="s">
        <v>4557</v>
      </c>
      <c r="L5943" t="s">
        <v>40496</v>
      </c>
      <c r="M5943" t="s">
        <v>40497</v>
      </c>
      <c r="N5943">
        <v>1.49</v>
      </c>
      <c r="O5943">
        <v>0.52</v>
      </c>
      <c r="P5943">
        <v>9.9</v>
      </c>
      <c r="Q5943">
        <v>1.78</v>
      </c>
      <c r="R5943">
        <v>11.68</v>
      </c>
      <c r="S5943">
        <v>1984</v>
      </c>
      <c r="T5943" t="s">
        <v>60</v>
      </c>
      <c r="U5943">
        <v>6</v>
      </c>
      <c r="V5943" t="s">
        <v>149</v>
      </c>
    </row>
    <row r="5944" spans="1:22">
      <c r="A5944" t="s">
        <v>40498</v>
      </c>
      <c r="B5944" t="s">
        <v>40499</v>
      </c>
      <c r="C5944" t="s">
        <v>40500</v>
      </c>
      <c r="D5944">
        <v>165</v>
      </c>
      <c r="E5944">
        <v>7</v>
      </c>
      <c r="F5944">
        <v>78.319999999999993</v>
      </c>
      <c r="G5944" s="1">
        <v>28888</v>
      </c>
      <c r="H5944" t="s">
        <v>40501</v>
      </c>
      <c r="I5944" t="s">
        <v>40502</v>
      </c>
      <c r="J5944">
        <v>79932837</v>
      </c>
      <c r="K5944" t="s">
        <v>1285</v>
      </c>
      <c r="L5944" t="s">
        <v>40503</v>
      </c>
      <c r="M5944" t="s">
        <v>40504</v>
      </c>
      <c r="N5944">
        <v>11.19</v>
      </c>
      <c r="O5944">
        <v>3.92</v>
      </c>
      <c r="P5944">
        <v>74.400000000000006</v>
      </c>
      <c r="Q5944">
        <v>13.39</v>
      </c>
      <c r="R5944">
        <v>87.8</v>
      </c>
      <c r="S5944">
        <v>1979</v>
      </c>
      <c r="T5944" t="s">
        <v>222</v>
      </c>
      <c r="U5944">
        <v>2</v>
      </c>
      <c r="V5944" t="s">
        <v>31</v>
      </c>
    </row>
    <row r="5945" spans="1:22">
      <c r="A5945" t="s">
        <v>40505</v>
      </c>
      <c r="B5945" t="s">
        <v>40506</v>
      </c>
      <c r="C5945" t="s">
        <v>40507</v>
      </c>
      <c r="D5945">
        <v>151</v>
      </c>
      <c r="E5945">
        <v>5</v>
      </c>
      <c r="F5945">
        <v>81.55</v>
      </c>
      <c r="G5945" s="1">
        <v>33033</v>
      </c>
      <c r="H5945" t="s">
        <v>40508</v>
      </c>
      <c r="I5945" t="s">
        <v>40509</v>
      </c>
      <c r="J5945">
        <v>48769235</v>
      </c>
      <c r="K5945" t="s">
        <v>7184</v>
      </c>
      <c r="L5945" t="s">
        <v>40510</v>
      </c>
      <c r="M5945" t="s">
        <v>40511</v>
      </c>
      <c r="N5945">
        <v>16.309999999999999</v>
      </c>
      <c r="O5945">
        <v>4.08</v>
      </c>
      <c r="P5945">
        <v>77.47</v>
      </c>
      <c r="Q5945">
        <v>13.95</v>
      </c>
      <c r="R5945">
        <v>91.42</v>
      </c>
      <c r="S5945">
        <v>1990</v>
      </c>
      <c r="T5945" t="s">
        <v>70</v>
      </c>
      <c r="U5945">
        <v>9</v>
      </c>
      <c r="V5945" t="s">
        <v>89</v>
      </c>
    </row>
    <row r="5946" spans="1:22">
      <c r="A5946" t="s">
        <v>40512</v>
      </c>
      <c r="B5946" t="s">
        <v>40513</v>
      </c>
      <c r="C5946" t="s">
        <v>40514</v>
      </c>
      <c r="D5946">
        <v>164</v>
      </c>
      <c r="E5946">
        <v>2</v>
      </c>
      <c r="F5946">
        <v>98.09</v>
      </c>
      <c r="G5946" s="1">
        <v>28944</v>
      </c>
      <c r="H5946" t="s">
        <v>40515</v>
      </c>
      <c r="I5946" t="s">
        <v>40516</v>
      </c>
      <c r="J5946">
        <v>43259045</v>
      </c>
      <c r="K5946" t="s">
        <v>2202</v>
      </c>
      <c r="L5946" t="s">
        <v>40517</v>
      </c>
      <c r="M5946" t="s">
        <v>40518</v>
      </c>
      <c r="N5946">
        <v>49.04</v>
      </c>
      <c r="O5946">
        <v>4.9000000000000004</v>
      </c>
      <c r="P5946">
        <v>93.19</v>
      </c>
      <c r="Q5946">
        <v>16.77</v>
      </c>
      <c r="R5946">
        <v>109.96</v>
      </c>
      <c r="S5946">
        <v>1979</v>
      </c>
      <c r="T5946" t="s">
        <v>50</v>
      </c>
      <c r="U5946">
        <v>30</v>
      </c>
      <c r="V5946" t="s">
        <v>31</v>
      </c>
    </row>
    <row r="5947" spans="1:22">
      <c r="A5947" t="s">
        <v>40519</v>
      </c>
      <c r="B5947" t="s">
        <v>40520</v>
      </c>
      <c r="C5947" t="s">
        <v>40521</v>
      </c>
      <c r="D5947">
        <v>122</v>
      </c>
      <c r="E5947">
        <v>5</v>
      </c>
      <c r="F5947">
        <v>30.75</v>
      </c>
      <c r="G5947" s="1">
        <v>42365</v>
      </c>
      <c r="H5947" t="s">
        <v>40522</v>
      </c>
      <c r="I5947" t="s">
        <v>29074</v>
      </c>
      <c r="J5947">
        <v>7407482</v>
      </c>
      <c r="K5947" t="s">
        <v>15166</v>
      </c>
      <c r="L5947" t="s">
        <v>40523</v>
      </c>
      <c r="M5947" t="s">
        <v>40524</v>
      </c>
      <c r="N5947">
        <v>6.15</v>
      </c>
      <c r="O5947">
        <v>1.54</v>
      </c>
      <c r="P5947">
        <v>29.21</v>
      </c>
      <c r="Q5947">
        <v>5.26</v>
      </c>
      <c r="R5947">
        <v>34.47</v>
      </c>
      <c r="S5947">
        <v>2015</v>
      </c>
      <c r="T5947" t="s">
        <v>123</v>
      </c>
      <c r="U5947">
        <v>27</v>
      </c>
      <c r="V5947" t="s">
        <v>61</v>
      </c>
    </row>
    <row r="5948" spans="1:22">
      <c r="A5948" t="s">
        <v>40525</v>
      </c>
      <c r="B5948" t="s">
        <v>40526</v>
      </c>
      <c r="C5948" t="s">
        <v>40527</v>
      </c>
      <c r="D5948">
        <v>108</v>
      </c>
      <c r="E5948">
        <v>9</v>
      </c>
      <c r="F5948">
        <v>43.93</v>
      </c>
      <c r="G5948" s="1">
        <v>38218</v>
      </c>
      <c r="H5948" t="s">
        <v>40528</v>
      </c>
      <c r="I5948" t="s">
        <v>40529</v>
      </c>
      <c r="J5948">
        <v>23326804</v>
      </c>
      <c r="K5948" t="s">
        <v>2467</v>
      </c>
      <c r="L5948" t="s">
        <v>40530</v>
      </c>
      <c r="M5948" t="s">
        <v>40531</v>
      </c>
      <c r="N5948">
        <v>4.88</v>
      </c>
      <c r="O5948">
        <v>2.2000000000000002</v>
      </c>
      <c r="P5948">
        <v>41.73</v>
      </c>
      <c r="Q5948">
        <v>7.51</v>
      </c>
      <c r="R5948">
        <v>49.25</v>
      </c>
      <c r="S5948">
        <v>2004</v>
      </c>
      <c r="T5948" t="s">
        <v>60</v>
      </c>
      <c r="U5948">
        <v>19</v>
      </c>
      <c r="V5948" t="s">
        <v>79</v>
      </c>
    </row>
    <row r="5949" spans="1:22">
      <c r="A5949" t="s">
        <v>40532</v>
      </c>
      <c r="B5949" t="s">
        <v>40533</v>
      </c>
      <c r="C5949" t="s">
        <v>40534</v>
      </c>
      <c r="D5949">
        <v>109</v>
      </c>
      <c r="E5949">
        <v>3</v>
      </c>
      <c r="F5949">
        <v>27.06</v>
      </c>
      <c r="G5949" s="1">
        <v>29019</v>
      </c>
      <c r="H5949" t="s">
        <v>40535</v>
      </c>
      <c r="I5949" t="s">
        <v>1103</v>
      </c>
      <c r="J5949">
        <v>66180210</v>
      </c>
      <c r="K5949" t="s">
        <v>699</v>
      </c>
      <c r="L5949" t="s">
        <v>40536</v>
      </c>
      <c r="M5949" t="s">
        <v>40537</v>
      </c>
      <c r="N5949">
        <v>9.02</v>
      </c>
      <c r="O5949">
        <v>1.35</v>
      </c>
      <c r="P5949">
        <v>25.71</v>
      </c>
      <c r="Q5949">
        <v>4.63</v>
      </c>
      <c r="R5949">
        <v>30.33</v>
      </c>
      <c r="S5949">
        <v>1979</v>
      </c>
      <c r="T5949" t="s">
        <v>70</v>
      </c>
      <c r="U5949">
        <v>13</v>
      </c>
      <c r="V5949" t="s">
        <v>41</v>
      </c>
    </row>
    <row r="5950" spans="1:22">
      <c r="A5950" t="s">
        <v>40538</v>
      </c>
      <c r="B5950" t="s">
        <v>40539</v>
      </c>
      <c r="C5950" t="s">
        <v>40540</v>
      </c>
      <c r="D5950">
        <v>133</v>
      </c>
      <c r="E5950">
        <v>5</v>
      </c>
      <c r="F5950">
        <v>31.71</v>
      </c>
      <c r="G5950" s="1">
        <v>39139</v>
      </c>
      <c r="H5950" t="s">
        <v>40541</v>
      </c>
      <c r="I5950" t="s">
        <v>40542</v>
      </c>
      <c r="J5950">
        <v>4367932</v>
      </c>
      <c r="K5950" t="s">
        <v>5281</v>
      </c>
      <c r="L5950" t="s">
        <v>40543</v>
      </c>
      <c r="M5950" t="s">
        <v>40544</v>
      </c>
      <c r="N5950">
        <v>6.34</v>
      </c>
      <c r="O5950">
        <v>1.59</v>
      </c>
      <c r="P5950">
        <v>30.12</v>
      </c>
      <c r="Q5950">
        <v>5.42</v>
      </c>
      <c r="R5950">
        <v>35.549999999999997</v>
      </c>
      <c r="S5950">
        <v>2007</v>
      </c>
      <c r="T5950" t="s">
        <v>222</v>
      </c>
      <c r="U5950">
        <v>26</v>
      </c>
      <c r="V5950" t="s">
        <v>149</v>
      </c>
    </row>
    <row r="5951" spans="1:22">
      <c r="A5951" t="s">
        <v>40545</v>
      </c>
      <c r="B5951" t="s">
        <v>40546</v>
      </c>
      <c r="C5951" t="s">
        <v>40547</v>
      </c>
      <c r="D5951">
        <v>122</v>
      </c>
      <c r="E5951">
        <v>8</v>
      </c>
      <c r="F5951">
        <v>12.7</v>
      </c>
      <c r="G5951" s="1">
        <v>38000</v>
      </c>
      <c r="H5951" t="s">
        <v>40548</v>
      </c>
      <c r="I5951" t="s">
        <v>30262</v>
      </c>
      <c r="J5951">
        <v>85815711</v>
      </c>
      <c r="K5951" t="s">
        <v>1317</v>
      </c>
      <c r="L5951" t="s">
        <v>40549</v>
      </c>
      <c r="M5951" t="s">
        <v>40550</v>
      </c>
      <c r="N5951">
        <v>1.59</v>
      </c>
      <c r="O5951">
        <v>0.64</v>
      </c>
      <c r="P5951">
        <v>12.06</v>
      </c>
      <c r="Q5951">
        <v>2.17</v>
      </c>
      <c r="R5951">
        <v>14.24</v>
      </c>
      <c r="S5951">
        <v>2004</v>
      </c>
      <c r="T5951" t="s">
        <v>132</v>
      </c>
      <c r="U5951">
        <v>14</v>
      </c>
      <c r="V5951" t="s">
        <v>41</v>
      </c>
    </row>
    <row r="5952" spans="1:22">
      <c r="A5952" t="s">
        <v>40551</v>
      </c>
      <c r="B5952" t="s">
        <v>40552</v>
      </c>
      <c r="C5952" t="s">
        <v>40553</v>
      </c>
      <c r="D5952">
        <v>102</v>
      </c>
      <c r="E5952">
        <v>8</v>
      </c>
      <c r="F5952">
        <v>98.44</v>
      </c>
      <c r="G5952" s="1">
        <v>39183</v>
      </c>
      <c r="H5952" t="s">
        <v>40554</v>
      </c>
      <c r="I5952" t="s">
        <v>40555</v>
      </c>
      <c r="J5952">
        <v>60995766</v>
      </c>
      <c r="K5952" t="s">
        <v>10519</v>
      </c>
      <c r="L5952" t="s">
        <v>40556</v>
      </c>
      <c r="M5952" t="s">
        <v>40557</v>
      </c>
      <c r="N5952">
        <v>12.3</v>
      </c>
      <c r="O5952">
        <v>4.92</v>
      </c>
      <c r="P5952">
        <v>93.52</v>
      </c>
      <c r="Q5952">
        <v>16.829999999999998</v>
      </c>
      <c r="R5952">
        <v>110.35</v>
      </c>
      <c r="S5952">
        <v>2007</v>
      </c>
      <c r="T5952" t="s">
        <v>88</v>
      </c>
      <c r="U5952">
        <v>11</v>
      </c>
      <c r="V5952" t="s">
        <v>41</v>
      </c>
    </row>
    <row r="5953" spans="1:22">
      <c r="A5953" t="s">
        <v>40558</v>
      </c>
      <c r="B5953" t="s">
        <v>40559</v>
      </c>
      <c r="C5953" t="s">
        <v>40560</v>
      </c>
      <c r="D5953">
        <v>134</v>
      </c>
      <c r="E5953">
        <v>7</v>
      </c>
      <c r="F5953">
        <v>22.86</v>
      </c>
      <c r="G5953" s="1">
        <v>29227</v>
      </c>
      <c r="H5953" t="s">
        <v>40561</v>
      </c>
      <c r="I5953" t="s">
        <v>40562</v>
      </c>
      <c r="J5953">
        <v>35802365</v>
      </c>
      <c r="K5953" t="s">
        <v>4439</v>
      </c>
      <c r="L5953" t="s">
        <v>40563</v>
      </c>
      <c r="M5953" t="s">
        <v>40564</v>
      </c>
      <c r="N5953">
        <v>3.27</v>
      </c>
      <c r="O5953">
        <v>1.1399999999999999</v>
      </c>
      <c r="P5953">
        <v>21.72</v>
      </c>
      <c r="Q5953">
        <v>3.91</v>
      </c>
      <c r="R5953">
        <v>25.63</v>
      </c>
      <c r="S5953">
        <v>1980</v>
      </c>
      <c r="T5953" t="s">
        <v>132</v>
      </c>
      <c r="U5953">
        <v>7</v>
      </c>
      <c r="V5953" t="s">
        <v>149</v>
      </c>
    </row>
    <row r="5954" spans="1:22">
      <c r="A5954" t="s">
        <v>40565</v>
      </c>
      <c r="B5954" t="s">
        <v>40566</v>
      </c>
      <c r="C5954" t="s">
        <v>40567</v>
      </c>
      <c r="D5954">
        <v>128</v>
      </c>
      <c r="E5954">
        <v>3</v>
      </c>
      <c r="F5954">
        <v>75.19</v>
      </c>
      <c r="G5954" s="1">
        <v>41897</v>
      </c>
      <c r="H5954" t="s">
        <v>40568</v>
      </c>
      <c r="I5954" t="s">
        <v>26123</v>
      </c>
      <c r="J5954">
        <v>30649439</v>
      </c>
      <c r="K5954" t="s">
        <v>1254</v>
      </c>
      <c r="L5954" t="s">
        <v>40569</v>
      </c>
      <c r="M5954" t="s">
        <v>40570</v>
      </c>
      <c r="N5954">
        <v>25.06</v>
      </c>
      <c r="O5954">
        <v>3.76</v>
      </c>
      <c r="P5954">
        <v>71.430000000000007</v>
      </c>
      <c r="Q5954">
        <v>12.86</v>
      </c>
      <c r="R5954">
        <v>84.29</v>
      </c>
      <c r="S5954">
        <v>2014</v>
      </c>
      <c r="T5954" t="s">
        <v>30</v>
      </c>
      <c r="U5954">
        <v>15</v>
      </c>
      <c r="V5954" t="s">
        <v>149</v>
      </c>
    </row>
    <row r="5955" spans="1:22">
      <c r="A5955" t="s">
        <v>8147</v>
      </c>
      <c r="B5955" t="s">
        <v>40571</v>
      </c>
      <c r="C5955" t="s">
        <v>40572</v>
      </c>
      <c r="D5955">
        <v>189</v>
      </c>
      <c r="E5955">
        <v>9</v>
      </c>
      <c r="F5955">
        <v>31.99</v>
      </c>
      <c r="G5955" s="1">
        <v>30847</v>
      </c>
      <c r="H5955" t="s">
        <v>40573</v>
      </c>
      <c r="I5955" t="s">
        <v>3762</v>
      </c>
      <c r="J5955">
        <v>54094635</v>
      </c>
      <c r="K5955" t="s">
        <v>4549</v>
      </c>
      <c r="L5955" t="s">
        <v>40574</v>
      </c>
      <c r="M5955" t="s">
        <v>40575</v>
      </c>
      <c r="N5955">
        <v>3.55</v>
      </c>
      <c r="O5955">
        <v>1.6</v>
      </c>
      <c r="P5955">
        <v>30.39</v>
      </c>
      <c r="Q5955">
        <v>5.47</v>
      </c>
      <c r="R5955">
        <v>35.86</v>
      </c>
      <c r="S5955">
        <v>1984</v>
      </c>
      <c r="T5955" t="s">
        <v>70</v>
      </c>
      <c r="U5955">
        <v>14</v>
      </c>
      <c r="V5955" t="s">
        <v>79</v>
      </c>
    </row>
    <row r="5956" spans="1:22">
      <c r="A5956" t="s">
        <v>559</v>
      </c>
      <c r="B5956" t="s">
        <v>40576</v>
      </c>
      <c r="C5956" t="s">
        <v>40577</v>
      </c>
      <c r="D5956">
        <v>109</v>
      </c>
      <c r="E5956">
        <v>2</v>
      </c>
      <c r="F5956">
        <v>65.459999999999994</v>
      </c>
      <c r="G5956" s="1">
        <v>30000</v>
      </c>
      <c r="H5956" t="s">
        <v>40578</v>
      </c>
      <c r="I5956" t="s">
        <v>40579</v>
      </c>
      <c r="J5956">
        <v>8725844</v>
      </c>
      <c r="K5956" t="s">
        <v>863</v>
      </c>
      <c r="L5956" t="s">
        <v>40580</v>
      </c>
      <c r="M5956" t="s">
        <v>40581</v>
      </c>
      <c r="N5956">
        <v>32.729999999999997</v>
      </c>
      <c r="O5956">
        <v>3.27</v>
      </c>
      <c r="P5956">
        <v>62.19</v>
      </c>
      <c r="Q5956">
        <v>11.19</v>
      </c>
      <c r="R5956">
        <v>73.38</v>
      </c>
      <c r="S5956">
        <v>1982</v>
      </c>
      <c r="T5956" t="s">
        <v>222</v>
      </c>
      <c r="U5956">
        <v>18</v>
      </c>
      <c r="V5956" t="s">
        <v>79</v>
      </c>
    </row>
    <row r="5957" spans="1:22">
      <c r="A5957" t="s">
        <v>40582</v>
      </c>
      <c r="B5957" t="s">
        <v>40583</v>
      </c>
      <c r="C5957" t="s">
        <v>40584</v>
      </c>
      <c r="D5957">
        <v>134</v>
      </c>
      <c r="E5957">
        <v>6</v>
      </c>
      <c r="F5957">
        <v>19.36</v>
      </c>
      <c r="G5957" s="1">
        <v>26421</v>
      </c>
      <c r="H5957" t="s">
        <v>40585</v>
      </c>
      <c r="I5957" t="s">
        <v>3769</v>
      </c>
      <c r="J5957">
        <v>44068196</v>
      </c>
      <c r="K5957" t="s">
        <v>1626</v>
      </c>
      <c r="L5957" t="s">
        <v>40586</v>
      </c>
      <c r="M5957" t="s">
        <v>40587</v>
      </c>
      <c r="N5957">
        <v>3.23</v>
      </c>
      <c r="O5957">
        <v>0.97</v>
      </c>
      <c r="P5957">
        <v>18.39</v>
      </c>
      <c r="Q5957">
        <v>3.31</v>
      </c>
      <c r="R5957">
        <v>21.7</v>
      </c>
      <c r="S5957">
        <v>1972</v>
      </c>
      <c r="T5957" t="s">
        <v>239</v>
      </c>
      <c r="U5957">
        <v>2</v>
      </c>
      <c r="V5957" t="s">
        <v>51</v>
      </c>
    </row>
    <row r="5958" spans="1:22">
      <c r="A5958" t="s">
        <v>40588</v>
      </c>
      <c r="B5958" t="s">
        <v>40589</v>
      </c>
      <c r="C5958" t="s">
        <v>40590</v>
      </c>
      <c r="D5958">
        <v>169</v>
      </c>
      <c r="E5958">
        <v>4</v>
      </c>
      <c r="F5958">
        <v>70.34</v>
      </c>
      <c r="G5958" s="1">
        <v>28088</v>
      </c>
      <c r="H5958" t="s">
        <v>40591</v>
      </c>
      <c r="I5958" t="s">
        <v>7523</v>
      </c>
      <c r="J5958">
        <v>64376936</v>
      </c>
      <c r="K5958" t="s">
        <v>3755</v>
      </c>
      <c r="L5958" t="s">
        <v>40592</v>
      </c>
      <c r="M5958" t="s">
        <v>40593</v>
      </c>
      <c r="N5958">
        <v>17.579999999999998</v>
      </c>
      <c r="O5958">
        <v>3.52</v>
      </c>
      <c r="P5958">
        <v>66.819999999999993</v>
      </c>
      <c r="Q5958">
        <v>12.03</v>
      </c>
      <c r="R5958">
        <v>78.849999999999994</v>
      </c>
      <c r="S5958">
        <v>1976</v>
      </c>
      <c r="T5958" t="s">
        <v>106</v>
      </c>
      <c r="U5958">
        <v>24</v>
      </c>
      <c r="V5958" t="s">
        <v>41</v>
      </c>
    </row>
    <row r="5959" spans="1:22">
      <c r="A5959" t="s">
        <v>40594</v>
      </c>
      <c r="B5959" t="s">
        <v>40595</v>
      </c>
      <c r="C5959" t="s">
        <v>40596</v>
      </c>
      <c r="D5959">
        <v>149</v>
      </c>
      <c r="E5959">
        <v>2</v>
      </c>
      <c r="F5959">
        <v>52.4</v>
      </c>
      <c r="G5959" s="1">
        <v>35747</v>
      </c>
      <c r="H5959" t="s">
        <v>40597</v>
      </c>
      <c r="I5959" t="s">
        <v>17836</v>
      </c>
      <c r="J5959">
        <v>56351392</v>
      </c>
      <c r="K5959" t="s">
        <v>6303</v>
      </c>
      <c r="L5959" t="s">
        <v>40598</v>
      </c>
      <c r="M5959" t="s">
        <v>40599</v>
      </c>
      <c r="N5959">
        <v>26.2</v>
      </c>
      <c r="O5959">
        <v>2.62</v>
      </c>
      <c r="P5959">
        <v>49.78</v>
      </c>
      <c r="Q5959">
        <v>8.9600000000000009</v>
      </c>
      <c r="R5959">
        <v>58.74</v>
      </c>
      <c r="S5959">
        <v>1997</v>
      </c>
      <c r="T5959" t="s">
        <v>106</v>
      </c>
      <c r="U5959">
        <v>13</v>
      </c>
      <c r="V5959" t="s">
        <v>79</v>
      </c>
    </row>
    <row r="5960" spans="1:22">
      <c r="A5960" t="s">
        <v>40600</v>
      </c>
      <c r="B5960" t="s">
        <v>40601</v>
      </c>
      <c r="C5960" t="s">
        <v>40602</v>
      </c>
      <c r="D5960">
        <v>165</v>
      </c>
      <c r="E5960">
        <v>7</v>
      </c>
      <c r="F5960">
        <v>91.66</v>
      </c>
      <c r="G5960" s="1">
        <v>43358</v>
      </c>
      <c r="H5960" t="s">
        <v>40603</v>
      </c>
      <c r="I5960" t="s">
        <v>40604</v>
      </c>
      <c r="J5960">
        <v>91462183</v>
      </c>
      <c r="K5960" t="s">
        <v>823</v>
      </c>
      <c r="L5960" t="s">
        <v>40605</v>
      </c>
      <c r="M5960" t="s">
        <v>40606</v>
      </c>
      <c r="N5960">
        <v>13.09</v>
      </c>
      <c r="O5960">
        <v>4.58</v>
      </c>
      <c r="P5960">
        <v>87.08</v>
      </c>
      <c r="Q5960">
        <v>15.67</v>
      </c>
      <c r="R5960">
        <v>102.75</v>
      </c>
      <c r="S5960">
        <v>2018</v>
      </c>
      <c r="T5960" t="s">
        <v>30</v>
      </c>
      <c r="U5960">
        <v>15</v>
      </c>
      <c r="V5960" t="s">
        <v>89</v>
      </c>
    </row>
    <row r="5961" spans="1:22">
      <c r="A5961" t="s">
        <v>40607</v>
      </c>
      <c r="B5961" t="s">
        <v>40608</v>
      </c>
      <c r="C5961" t="s">
        <v>40609</v>
      </c>
      <c r="D5961">
        <v>175</v>
      </c>
      <c r="E5961">
        <v>9</v>
      </c>
      <c r="F5961">
        <v>33.44</v>
      </c>
      <c r="G5961" s="1">
        <v>40844</v>
      </c>
      <c r="H5961" t="s">
        <v>40610</v>
      </c>
      <c r="I5961" t="s">
        <v>40611</v>
      </c>
      <c r="J5961">
        <v>45108075</v>
      </c>
      <c r="K5961" t="s">
        <v>9497</v>
      </c>
      <c r="L5961" t="s">
        <v>40612</v>
      </c>
      <c r="M5961" t="s">
        <v>40613</v>
      </c>
      <c r="N5961">
        <v>3.72</v>
      </c>
      <c r="O5961">
        <v>1.67</v>
      </c>
      <c r="P5961">
        <v>31.77</v>
      </c>
      <c r="Q5961">
        <v>5.72</v>
      </c>
      <c r="R5961">
        <v>37.49</v>
      </c>
      <c r="S5961">
        <v>2011</v>
      </c>
      <c r="T5961" t="s">
        <v>40</v>
      </c>
      <c r="U5961">
        <v>28</v>
      </c>
      <c r="V5961" t="s">
        <v>31</v>
      </c>
    </row>
    <row r="5962" spans="1:22">
      <c r="A5962" t="s">
        <v>40614</v>
      </c>
      <c r="B5962" t="s">
        <v>40615</v>
      </c>
      <c r="C5962" t="s">
        <v>40616</v>
      </c>
      <c r="D5962">
        <v>168</v>
      </c>
      <c r="E5962">
        <v>6</v>
      </c>
      <c r="F5962">
        <v>15.87</v>
      </c>
      <c r="G5962" s="1">
        <v>30881</v>
      </c>
      <c r="H5962" t="s">
        <v>40617</v>
      </c>
      <c r="I5962" t="s">
        <v>40618</v>
      </c>
      <c r="J5962">
        <v>51402969</v>
      </c>
      <c r="K5962" t="s">
        <v>129</v>
      </c>
      <c r="L5962" t="s">
        <v>40619</v>
      </c>
      <c r="M5962" t="s">
        <v>40620</v>
      </c>
      <c r="N5962">
        <v>2.64</v>
      </c>
      <c r="O5962">
        <v>0.79</v>
      </c>
      <c r="P5962">
        <v>15.08</v>
      </c>
      <c r="Q5962">
        <v>2.71</v>
      </c>
      <c r="R5962">
        <v>17.79</v>
      </c>
      <c r="S5962">
        <v>1984</v>
      </c>
      <c r="T5962" t="s">
        <v>304</v>
      </c>
      <c r="U5962">
        <v>18</v>
      </c>
      <c r="V5962" t="s">
        <v>41</v>
      </c>
    </row>
    <row r="5963" spans="1:22">
      <c r="A5963" t="s">
        <v>40621</v>
      </c>
      <c r="B5963" t="s">
        <v>40622</v>
      </c>
      <c r="C5963" t="s">
        <v>40623</v>
      </c>
      <c r="D5963">
        <v>173</v>
      </c>
      <c r="E5963">
        <v>3</v>
      </c>
      <c r="F5963">
        <v>60.14</v>
      </c>
      <c r="G5963" s="1">
        <v>29636</v>
      </c>
      <c r="H5963" t="s">
        <v>40624</v>
      </c>
      <c r="I5963" t="s">
        <v>40625</v>
      </c>
      <c r="J5963">
        <v>48808965</v>
      </c>
      <c r="K5963" t="s">
        <v>8173</v>
      </c>
      <c r="L5963" t="s">
        <v>40626</v>
      </c>
      <c r="M5963" t="s">
        <v>40627</v>
      </c>
      <c r="N5963">
        <v>20.05</v>
      </c>
      <c r="O5963">
        <v>3.01</v>
      </c>
      <c r="P5963">
        <v>57.13</v>
      </c>
      <c r="Q5963">
        <v>10.28</v>
      </c>
      <c r="R5963">
        <v>67.42</v>
      </c>
      <c r="S5963">
        <v>1981</v>
      </c>
      <c r="T5963" t="s">
        <v>222</v>
      </c>
      <c r="U5963">
        <v>19</v>
      </c>
      <c r="V5963" t="s">
        <v>79</v>
      </c>
    </row>
    <row r="5964" spans="1:22">
      <c r="A5964" t="s">
        <v>40253</v>
      </c>
      <c r="B5964" t="s">
        <v>40628</v>
      </c>
      <c r="C5964" t="s">
        <v>40629</v>
      </c>
      <c r="D5964">
        <v>194</v>
      </c>
      <c r="E5964">
        <v>1</v>
      </c>
      <c r="F5964">
        <v>23.44</v>
      </c>
      <c r="G5964" s="1">
        <v>33299</v>
      </c>
      <c r="H5964" t="s">
        <v>40630</v>
      </c>
      <c r="I5964" t="s">
        <v>40631</v>
      </c>
      <c r="J5964">
        <v>83620058</v>
      </c>
      <c r="K5964" t="s">
        <v>2172</v>
      </c>
      <c r="L5964" t="s">
        <v>40632</v>
      </c>
      <c r="M5964" t="s">
        <v>40633</v>
      </c>
      <c r="N5964">
        <v>23.44</v>
      </c>
      <c r="O5964">
        <v>1.17</v>
      </c>
      <c r="P5964">
        <v>22.27</v>
      </c>
      <c r="Q5964">
        <v>4.01</v>
      </c>
      <c r="R5964">
        <v>26.28</v>
      </c>
      <c r="S5964">
        <v>1991</v>
      </c>
      <c r="T5964" t="s">
        <v>50</v>
      </c>
      <c r="U5964">
        <v>2</v>
      </c>
      <c r="V5964" t="s">
        <v>89</v>
      </c>
    </row>
    <row r="5965" spans="1:22">
      <c r="A5965" t="s">
        <v>17851</v>
      </c>
      <c r="B5965" t="s">
        <v>40634</v>
      </c>
      <c r="C5965" t="s">
        <v>40635</v>
      </c>
      <c r="D5965">
        <v>160</v>
      </c>
      <c r="E5965">
        <v>9</v>
      </c>
      <c r="F5965">
        <v>79.319999999999993</v>
      </c>
      <c r="G5965" s="1">
        <v>28134</v>
      </c>
      <c r="H5965" t="s">
        <v>40636</v>
      </c>
      <c r="I5965" t="s">
        <v>40637</v>
      </c>
      <c r="J5965">
        <v>39531155</v>
      </c>
      <c r="K5965" t="s">
        <v>5388</v>
      </c>
      <c r="L5965" t="s">
        <v>40638</v>
      </c>
      <c r="M5965" t="s">
        <v>40639</v>
      </c>
      <c r="N5965">
        <v>8.81</v>
      </c>
      <c r="O5965">
        <v>3.97</v>
      </c>
      <c r="P5965">
        <v>75.349999999999994</v>
      </c>
      <c r="Q5965">
        <v>13.56</v>
      </c>
      <c r="R5965">
        <v>88.92</v>
      </c>
      <c r="S5965">
        <v>1977</v>
      </c>
      <c r="T5965" t="s">
        <v>132</v>
      </c>
      <c r="U5965">
        <v>9</v>
      </c>
      <c r="V5965" t="s">
        <v>61</v>
      </c>
    </row>
    <row r="5966" spans="1:22">
      <c r="A5966" t="s">
        <v>40640</v>
      </c>
      <c r="B5966" t="s">
        <v>25529</v>
      </c>
      <c r="C5966" t="s">
        <v>40641</v>
      </c>
      <c r="D5966">
        <v>149</v>
      </c>
      <c r="E5966">
        <v>7</v>
      </c>
      <c r="F5966">
        <v>13.97</v>
      </c>
      <c r="G5966" s="1">
        <v>43930</v>
      </c>
      <c r="H5966" t="s">
        <v>40642</v>
      </c>
      <c r="I5966" t="s">
        <v>40643</v>
      </c>
      <c r="J5966">
        <v>77955203</v>
      </c>
      <c r="K5966" t="s">
        <v>2210</v>
      </c>
      <c r="L5966" t="s">
        <v>40644</v>
      </c>
      <c r="M5966" t="s">
        <v>40645</v>
      </c>
      <c r="N5966">
        <v>2</v>
      </c>
      <c r="O5966">
        <v>0.7</v>
      </c>
      <c r="P5966">
        <v>13.27</v>
      </c>
      <c r="Q5966">
        <v>2.39</v>
      </c>
      <c r="R5966">
        <v>15.66</v>
      </c>
      <c r="S5966">
        <v>2020</v>
      </c>
      <c r="T5966" t="s">
        <v>88</v>
      </c>
      <c r="U5966">
        <v>9</v>
      </c>
      <c r="V5966" t="s">
        <v>79</v>
      </c>
    </row>
    <row r="5967" spans="1:22">
      <c r="A5967" t="s">
        <v>40646</v>
      </c>
      <c r="B5967" t="s">
        <v>40647</v>
      </c>
      <c r="C5967" t="s">
        <v>40648</v>
      </c>
      <c r="D5967">
        <v>102</v>
      </c>
      <c r="E5967">
        <v>7</v>
      </c>
      <c r="F5967">
        <v>90.88</v>
      </c>
      <c r="G5967" s="1">
        <v>33312</v>
      </c>
      <c r="H5967" t="s">
        <v>40649</v>
      </c>
      <c r="I5967" t="s">
        <v>40650</v>
      </c>
      <c r="J5967">
        <v>69052</v>
      </c>
      <c r="K5967" t="s">
        <v>1610</v>
      </c>
      <c r="L5967" t="s">
        <v>40651</v>
      </c>
      <c r="M5967" t="s">
        <v>40652</v>
      </c>
      <c r="N5967">
        <v>12.98</v>
      </c>
      <c r="O5967">
        <v>4.54</v>
      </c>
      <c r="P5967">
        <v>86.34</v>
      </c>
      <c r="Q5967">
        <v>15.54</v>
      </c>
      <c r="R5967">
        <v>101.88</v>
      </c>
      <c r="S5967">
        <v>1991</v>
      </c>
      <c r="T5967" t="s">
        <v>50</v>
      </c>
      <c r="U5967">
        <v>15</v>
      </c>
      <c r="V5967" t="s">
        <v>31</v>
      </c>
    </row>
    <row r="5968" spans="1:22">
      <c r="A5968" t="s">
        <v>40653</v>
      </c>
      <c r="B5968" t="s">
        <v>40654</v>
      </c>
      <c r="C5968" t="s">
        <v>40655</v>
      </c>
      <c r="D5968">
        <v>156</v>
      </c>
      <c r="E5968">
        <v>8</v>
      </c>
      <c r="F5968">
        <v>34.979999999999997</v>
      </c>
      <c r="G5968" s="1">
        <v>25963</v>
      </c>
      <c r="H5968" t="s">
        <v>40656</v>
      </c>
      <c r="I5968" t="s">
        <v>40657</v>
      </c>
      <c r="J5968">
        <v>9799059</v>
      </c>
      <c r="K5968" t="s">
        <v>6610</v>
      </c>
      <c r="L5968" t="s">
        <v>40658</v>
      </c>
      <c r="M5968" t="s">
        <v>40659</v>
      </c>
      <c r="N5968">
        <v>4.37</v>
      </c>
      <c r="O5968">
        <v>1.75</v>
      </c>
      <c r="P5968">
        <v>33.229999999999997</v>
      </c>
      <c r="Q5968">
        <v>5.98</v>
      </c>
      <c r="R5968">
        <v>39.21</v>
      </c>
      <c r="S5968">
        <v>1971</v>
      </c>
      <c r="T5968" t="s">
        <v>132</v>
      </c>
      <c r="U5968">
        <v>30</v>
      </c>
      <c r="V5968" t="s">
        <v>89</v>
      </c>
    </row>
    <row r="5969" spans="1:22">
      <c r="A5969" t="s">
        <v>40660</v>
      </c>
      <c r="B5969" t="s">
        <v>40661</v>
      </c>
      <c r="C5969" t="s">
        <v>40662</v>
      </c>
      <c r="D5969">
        <v>189</v>
      </c>
      <c r="E5969">
        <v>1</v>
      </c>
      <c r="F5969">
        <v>39.46</v>
      </c>
      <c r="G5969" s="1">
        <v>39381</v>
      </c>
      <c r="H5969" t="s">
        <v>40663</v>
      </c>
      <c r="I5969" t="s">
        <v>35184</v>
      </c>
      <c r="J5969">
        <v>90885600</v>
      </c>
      <c r="K5969" t="s">
        <v>5746</v>
      </c>
      <c r="L5969" t="s">
        <v>40664</v>
      </c>
      <c r="M5969" t="s">
        <v>40665</v>
      </c>
      <c r="N5969">
        <v>39.46</v>
      </c>
      <c r="O5969">
        <v>1.97</v>
      </c>
      <c r="P5969">
        <v>37.49</v>
      </c>
      <c r="Q5969">
        <v>6.75</v>
      </c>
      <c r="R5969">
        <v>44.23</v>
      </c>
      <c r="S5969">
        <v>2007</v>
      </c>
      <c r="T5969" t="s">
        <v>40</v>
      </c>
      <c r="U5969">
        <v>26</v>
      </c>
      <c r="V5969" t="s">
        <v>31</v>
      </c>
    </row>
    <row r="5970" spans="1:22">
      <c r="A5970" t="s">
        <v>40666</v>
      </c>
      <c r="B5970" t="s">
        <v>40667</v>
      </c>
      <c r="C5970" t="s">
        <v>40668</v>
      </c>
      <c r="D5970">
        <v>152</v>
      </c>
      <c r="E5970">
        <v>2</v>
      </c>
      <c r="F5970">
        <v>75.17</v>
      </c>
      <c r="G5970" s="1">
        <v>26164</v>
      </c>
      <c r="H5970" t="s">
        <v>40669</v>
      </c>
      <c r="I5970" t="s">
        <v>9504</v>
      </c>
      <c r="J5970">
        <v>3144015</v>
      </c>
      <c r="K5970" t="s">
        <v>14755</v>
      </c>
      <c r="L5970" t="s">
        <v>40670</v>
      </c>
      <c r="M5970" t="s">
        <v>40671</v>
      </c>
      <c r="N5970">
        <v>37.58</v>
      </c>
      <c r="O5970">
        <v>3.76</v>
      </c>
      <c r="P5970">
        <v>71.41</v>
      </c>
      <c r="Q5970">
        <v>12.85</v>
      </c>
      <c r="R5970">
        <v>84.27</v>
      </c>
      <c r="S5970">
        <v>1971</v>
      </c>
      <c r="T5970" t="s">
        <v>60</v>
      </c>
      <c r="U5970">
        <v>19</v>
      </c>
      <c r="V5970" t="s">
        <v>79</v>
      </c>
    </row>
    <row r="5971" spans="1:22">
      <c r="A5971" t="s">
        <v>40672</v>
      </c>
      <c r="B5971" t="s">
        <v>40673</v>
      </c>
      <c r="C5971" t="s">
        <v>40674</v>
      </c>
      <c r="D5971">
        <v>181</v>
      </c>
      <c r="E5971">
        <v>6</v>
      </c>
      <c r="F5971">
        <v>28.17</v>
      </c>
      <c r="G5971" s="1">
        <v>28231</v>
      </c>
      <c r="H5971" t="s">
        <v>40675</v>
      </c>
      <c r="I5971" t="s">
        <v>40676</v>
      </c>
      <c r="J5971">
        <v>58104804</v>
      </c>
      <c r="K5971" t="s">
        <v>12162</v>
      </c>
      <c r="L5971" t="s">
        <v>40677</v>
      </c>
      <c r="M5971" t="s">
        <v>40678</v>
      </c>
      <c r="N5971">
        <v>4.7</v>
      </c>
      <c r="O5971">
        <v>1.41</v>
      </c>
      <c r="P5971">
        <v>26.76</v>
      </c>
      <c r="Q5971">
        <v>4.82</v>
      </c>
      <c r="R5971">
        <v>31.58</v>
      </c>
      <c r="S5971">
        <v>1977</v>
      </c>
      <c r="T5971" t="s">
        <v>88</v>
      </c>
      <c r="U5971">
        <v>16</v>
      </c>
      <c r="V5971" t="s">
        <v>89</v>
      </c>
    </row>
    <row r="5972" spans="1:22">
      <c r="A5972" t="s">
        <v>40679</v>
      </c>
      <c r="B5972" t="s">
        <v>40680</v>
      </c>
      <c r="C5972" t="s">
        <v>40681</v>
      </c>
      <c r="D5972">
        <v>165</v>
      </c>
      <c r="E5972">
        <v>8</v>
      </c>
      <c r="F5972">
        <v>44.28</v>
      </c>
      <c r="G5972" s="1">
        <v>38532</v>
      </c>
      <c r="H5972" t="s">
        <v>40682</v>
      </c>
      <c r="I5972" t="s">
        <v>40683</v>
      </c>
      <c r="J5972">
        <v>1473582</v>
      </c>
      <c r="K5972" t="s">
        <v>261</v>
      </c>
      <c r="L5972" t="s">
        <v>40684</v>
      </c>
      <c r="M5972" t="s">
        <v>40685</v>
      </c>
      <c r="N5972">
        <v>5.54</v>
      </c>
      <c r="O5972">
        <v>2.21</v>
      </c>
      <c r="P5972">
        <v>42.07</v>
      </c>
      <c r="Q5972">
        <v>7.57</v>
      </c>
      <c r="R5972">
        <v>49.64</v>
      </c>
      <c r="S5972">
        <v>2005</v>
      </c>
      <c r="T5972" t="s">
        <v>70</v>
      </c>
      <c r="U5972">
        <v>29</v>
      </c>
      <c r="V5972" t="s">
        <v>41</v>
      </c>
    </row>
    <row r="5973" spans="1:22">
      <c r="A5973" t="s">
        <v>40686</v>
      </c>
      <c r="B5973" t="s">
        <v>40687</v>
      </c>
      <c r="C5973" t="s">
        <v>40688</v>
      </c>
      <c r="D5973">
        <v>172</v>
      </c>
      <c r="E5973">
        <v>2</v>
      </c>
      <c r="F5973">
        <v>93.9</v>
      </c>
      <c r="G5973" s="1">
        <v>32760</v>
      </c>
      <c r="H5973" t="s">
        <v>40689</v>
      </c>
      <c r="I5973" t="s">
        <v>40690</v>
      </c>
      <c r="J5973">
        <v>27052181</v>
      </c>
      <c r="K5973" t="s">
        <v>1254</v>
      </c>
      <c r="L5973" t="s">
        <v>40691</v>
      </c>
      <c r="M5973" t="s">
        <v>40692</v>
      </c>
      <c r="N5973">
        <v>46.95</v>
      </c>
      <c r="O5973">
        <v>4.7</v>
      </c>
      <c r="P5973">
        <v>89.21</v>
      </c>
      <c r="Q5973">
        <v>16.059999999999999</v>
      </c>
      <c r="R5973">
        <v>105.26</v>
      </c>
      <c r="S5973">
        <v>1989</v>
      </c>
      <c r="T5973" t="s">
        <v>30</v>
      </c>
      <c r="U5973">
        <v>9</v>
      </c>
      <c r="V5973" t="s">
        <v>89</v>
      </c>
    </row>
    <row r="5974" spans="1:22">
      <c r="A5974" t="s">
        <v>40693</v>
      </c>
      <c r="B5974" t="s">
        <v>40694</v>
      </c>
      <c r="C5974" t="s">
        <v>40695</v>
      </c>
      <c r="D5974">
        <v>117</v>
      </c>
      <c r="E5974">
        <v>8</v>
      </c>
      <c r="F5974">
        <v>61.78</v>
      </c>
      <c r="G5974" s="1">
        <v>36917</v>
      </c>
      <c r="H5974" t="s">
        <v>40696</v>
      </c>
      <c r="I5974" t="s">
        <v>111</v>
      </c>
      <c r="J5974">
        <v>32610413</v>
      </c>
      <c r="K5974" t="s">
        <v>2945</v>
      </c>
      <c r="L5974" t="s">
        <v>40697</v>
      </c>
      <c r="M5974" t="s">
        <v>40698</v>
      </c>
      <c r="N5974">
        <v>7.72</v>
      </c>
      <c r="O5974">
        <v>3.09</v>
      </c>
      <c r="P5974">
        <v>58.69</v>
      </c>
      <c r="Q5974">
        <v>10.56</v>
      </c>
      <c r="R5974">
        <v>69.260000000000005</v>
      </c>
      <c r="S5974">
        <v>2001</v>
      </c>
      <c r="T5974" t="s">
        <v>132</v>
      </c>
      <c r="U5974">
        <v>26</v>
      </c>
      <c r="V5974" t="s">
        <v>31</v>
      </c>
    </row>
    <row r="5975" spans="1:22">
      <c r="A5975" t="s">
        <v>40699</v>
      </c>
      <c r="B5975" t="s">
        <v>19630</v>
      </c>
      <c r="C5975" t="s">
        <v>40700</v>
      </c>
      <c r="D5975">
        <v>164</v>
      </c>
      <c r="E5975">
        <v>6</v>
      </c>
      <c r="F5975">
        <v>40.06</v>
      </c>
      <c r="G5975" s="1">
        <v>42945</v>
      </c>
      <c r="H5975" t="s">
        <v>40701</v>
      </c>
      <c r="I5975" t="s">
        <v>421</v>
      </c>
      <c r="J5975">
        <v>43620685</v>
      </c>
      <c r="K5975" t="s">
        <v>8730</v>
      </c>
      <c r="L5975" t="s">
        <v>40702</v>
      </c>
      <c r="M5975" t="s">
        <v>40703</v>
      </c>
      <c r="N5975">
        <v>6.68</v>
      </c>
      <c r="O5975">
        <v>2</v>
      </c>
      <c r="P5975">
        <v>38.06</v>
      </c>
      <c r="Q5975">
        <v>6.85</v>
      </c>
      <c r="R5975">
        <v>44.91</v>
      </c>
      <c r="S5975">
        <v>2017</v>
      </c>
      <c r="T5975" t="s">
        <v>304</v>
      </c>
      <c r="U5975">
        <v>29</v>
      </c>
      <c r="V5975" t="s">
        <v>89</v>
      </c>
    </row>
    <row r="5976" spans="1:22">
      <c r="A5976" t="s">
        <v>27236</v>
      </c>
      <c r="B5976" t="s">
        <v>40704</v>
      </c>
      <c r="C5976" t="s">
        <v>40705</v>
      </c>
      <c r="D5976">
        <v>102</v>
      </c>
      <c r="E5976">
        <v>4</v>
      </c>
      <c r="F5976">
        <v>75.569999999999993</v>
      </c>
      <c r="G5976" s="1">
        <v>28207</v>
      </c>
      <c r="H5976" t="s">
        <v>40706</v>
      </c>
      <c r="I5976" t="s">
        <v>40707</v>
      </c>
      <c r="J5976">
        <v>90846328</v>
      </c>
      <c r="K5976" t="s">
        <v>5181</v>
      </c>
      <c r="L5976" t="s">
        <v>40708</v>
      </c>
      <c r="M5976" t="s">
        <v>40709</v>
      </c>
      <c r="N5976">
        <v>18.89</v>
      </c>
      <c r="O5976">
        <v>3.78</v>
      </c>
      <c r="P5976">
        <v>71.790000000000006</v>
      </c>
      <c r="Q5976">
        <v>12.92</v>
      </c>
      <c r="R5976">
        <v>84.71</v>
      </c>
      <c r="S5976">
        <v>1977</v>
      </c>
      <c r="T5976" t="s">
        <v>50</v>
      </c>
      <c r="U5976">
        <v>23</v>
      </c>
      <c r="V5976" t="s">
        <v>41</v>
      </c>
    </row>
    <row r="5977" spans="1:22">
      <c r="A5977" t="s">
        <v>40710</v>
      </c>
      <c r="B5977" t="s">
        <v>26401</v>
      </c>
      <c r="C5977" t="s">
        <v>40711</v>
      </c>
      <c r="D5977">
        <v>107</v>
      </c>
      <c r="E5977">
        <v>4</v>
      </c>
      <c r="F5977">
        <v>75.05</v>
      </c>
      <c r="G5977" s="1">
        <v>27833</v>
      </c>
      <c r="H5977" t="s">
        <v>40712</v>
      </c>
      <c r="I5977" t="s">
        <v>19869</v>
      </c>
      <c r="J5977">
        <v>82818487</v>
      </c>
      <c r="K5977" t="s">
        <v>2265</v>
      </c>
      <c r="L5977" t="s">
        <v>40713</v>
      </c>
      <c r="M5977" t="s">
        <v>40714</v>
      </c>
      <c r="N5977">
        <v>18.760000000000002</v>
      </c>
      <c r="O5977">
        <v>3.75</v>
      </c>
      <c r="P5977">
        <v>71.3</v>
      </c>
      <c r="Q5977">
        <v>12.83</v>
      </c>
      <c r="R5977">
        <v>84.13</v>
      </c>
      <c r="S5977">
        <v>1976</v>
      </c>
      <c r="T5977" t="s">
        <v>50</v>
      </c>
      <c r="U5977">
        <v>14</v>
      </c>
      <c r="V5977" t="s">
        <v>61</v>
      </c>
    </row>
    <row r="5978" spans="1:22">
      <c r="A5978" t="s">
        <v>40715</v>
      </c>
      <c r="B5978" t="s">
        <v>40716</v>
      </c>
      <c r="C5978" t="s">
        <v>40717</v>
      </c>
      <c r="D5978">
        <v>176</v>
      </c>
      <c r="E5978">
        <v>1</v>
      </c>
      <c r="F5978">
        <v>53.58</v>
      </c>
      <c r="G5978" s="1">
        <v>31379</v>
      </c>
      <c r="H5978" t="s">
        <v>40718</v>
      </c>
      <c r="I5978" t="s">
        <v>13055</v>
      </c>
      <c r="J5978">
        <v>71768397</v>
      </c>
      <c r="K5978" t="s">
        <v>8242</v>
      </c>
      <c r="L5978" t="s">
        <v>40719</v>
      </c>
      <c r="M5978" t="s">
        <v>40720</v>
      </c>
      <c r="N5978">
        <v>53.58</v>
      </c>
      <c r="O5978">
        <v>2.68</v>
      </c>
      <c r="P5978">
        <v>50.9</v>
      </c>
      <c r="Q5978">
        <v>9.16</v>
      </c>
      <c r="R5978">
        <v>60.06</v>
      </c>
      <c r="S5978">
        <v>1985</v>
      </c>
      <c r="T5978" t="s">
        <v>106</v>
      </c>
      <c r="U5978">
        <v>28</v>
      </c>
      <c r="V5978" t="s">
        <v>79</v>
      </c>
    </row>
    <row r="5979" spans="1:22">
      <c r="A5979" t="s">
        <v>40721</v>
      </c>
      <c r="B5979" t="s">
        <v>40722</v>
      </c>
      <c r="C5979" t="s">
        <v>40723</v>
      </c>
      <c r="D5979">
        <v>139</v>
      </c>
      <c r="E5979">
        <v>6</v>
      </c>
      <c r="F5979">
        <v>12.06</v>
      </c>
      <c r="G5979" s="1">
        <v>29246</v>
      </c>
      <c r="H5979" t="s">
        <v>40724</v>
      </c>
      <c r="I5979" t="s">
        <v>40725</v>
      </c>
      <c r="J5979">
        <v>11706267</v>
      </c>
      <c r="K5979" t="s">
        <v>2088</v>
      </c>
      <c r="L5979" t="s">
        <v>40726</v>
      </c>
      <c r="M5979" t="s">
        <v>40727</v>
      </c>
      <c r="N5979">
        <v>2.0099999999999998</v>
      </c>
      <c r="O5979">
        <v>0.6</v>
      </c>
      <c r="P5979">
        <v>11.46</v>
      </c>
      <c r="Q5979">
        <v>2.06</v>
      </c>
      <c r="R5979">
        <v>13.52</v>
      </c>
      <c r="S5979">
        <v>1980</v>
      </c>
      <c r="T5979" t="s">
        <v>132</v>
      </c>
      <c r="U5979">
        <v>26</v>
      </c>
      <c r="V5979" t="s">
        <v>89</v>
      </c>
    </row>
    <row r="5980" spans="1:22">
      <c r="A5980" t="s">
        <v>39238</v>
      </c>
      <c r="B5980" t="s">
        <v>31288</v>
      </c>
      <c r="C5980" t="s">
        <v>40728</v>
      </c>
      <c r="D5980">
        <v>115</v>
      </c>
      <c r="E5980">
        <v>3</v>
      </c>
      <c r="F5980">
        <v>14.49</v>
      </c>
      <c r="G5980" s="1">
        <v>27974</v>
      </c>
      <c r="H5980" t="s">
        <v>40729</v>
      </c>
      <c r="I5980" t="s">
        <v>40730</v>
      </c>
      <c r="J5980">
        <v>7914720</v>
      </c>
      <c r="K5980" t="s">
        <v>6638</v>
      </c>
      <c r="L5980" t="s">
        <v>40731</v>
      </c>
      <c r="M5980" t="s">
        <v>40732</v>
      </c>
      <c r="N5980">
        <v>4.83</v>
      </c>
      <c r="O5980">
        <v>0.72</v>
      </c>
      <c r="P5980">
        <v>13.77</v>
      </c>
      <c r="Q5980">
        <v>2.48</v>
      </c>
      <c r="R5980">
        <v>16.239999999999998</v>
      </c>
      <c r="S5980">
        <v>1976</v>
      </c>
      <c r="T5980" t="s">
        <v>60</v>
      </c>
      <c r="U5980">
        <v>2</v>
      </c>
      <c r="V5980" t="s">
        <v>149</v>
      </c>
    </row>
    <row r="5981" spans="1:22">
      <c r="A5981" t="s">
        <v>14039</v>
      </c>
      <c r="B5981" t="s">
        <v>32226</v>
      </c>
      <c r="C5981" t="s">
        <v>40733</v>
      </c>
      <c r="D5981">
        <v>113</v>
      </c>
      <c r="E5981">
        <v>4</v>
      </c>
      <c r="F5981">
        <v>46.87</v>
      </c>
      <c r="G5981" s="1">
        <v>28791</v>
      </c>
      <c r="H5981" t="s">
        <v>40734</v>
      </c>
      <c r="I5981" t="s">
        <v>40735</v>
      </c>
      <c r="J5981">
        <v>23099395</v>
      </c>
      <c r="K5981" t="s">
        <v>3129</v>
      </c>
      <c r="L5981" t="s">
        <v>40736</v>
      </c>
      <c r="M5981" t="s">
        <v>40737</v>
      </c>
      <c r="N5981">
        <v>11.72</v>
      </c>
      <c r="O5981">
        <v>2.34</v>
      </c>
      <c r="P5981">
        <v>44.53</v>
      </c>
      <c r="Q5981">
        <v>8.01</v>
      </c>
      <c r="R5981">
        <v>52.54</v>
      </c>
      <c r="S5981">
        <v>1978</v>
      </c>
      <c r="T5981" t="s">
        <v>40</v>
      </c>
      <c r="U5981">
        <v>28</v>
      </c>
      <c r="V5981" t="s">
        <v>89</v>
      </c>
    </row>
    <row r="5982" spans="1:22">
      <c r="A5982" t="s">
        <v>18182</v>
      </c>
      <c r="B5982" t="s">
        <v>40738</v>
      </c>
      <c r="C5982" t="s">
        <v>40739</v>
      </c>
      <c r="D5982">
        <v>188</v>
      </c>
      <c r="E5982">
        <v>6</v>
      </c>
      <c r="F5982">
        <v>91.1</v>
      </c>
      <c r="G5982" s="1">
        <v>30389</v>
      </c>
      <c r="H5982" t="s">
        <v>40740</v>
      </c>
      <c r="I5982" t="s">
        <v>40741</v>
      </c>
      <c r="J5982">
        <v>17340984</v>
      </c>
      <c r="K5982" t="s">
        <v>2156</v>
      </c>
      <c r="L5982" t="s">
        <v>40742</v>
      </c>
      <c r="M5982" t="s">
        <v>40743</v>
      </c>
      <c r="N5982">
        <v>15.18</v>
      </c>
      <c r="O5982">
        <v>4.5599999999999996</v>
      </c>
      <c r="P5982">
        <v>86.54</v>
      </c>
      <c r="Q5982">
        <v>15.58</v>
      </c>
      <c r="R5982">
        <v>102.12</v>
      </c>
      <c r="S5982">
        <v>1983</v>
      </c>
      <c r="T5982" t="s">
        <v>50</v>
      </c>
      <c r="U5982">
        <v>14</v>
      </c>
      <c r="V5982" t="s">
        <v>149</v>
      </c>
    </row>
    <row r="5983" spans="1:22">
      <c r="A5983" t="s">
        <v>40744</v>
      </c>
      <c r="B5983" t="s">
        <v>29504</v>
      </c>
      <c r="C5983" t="s">
        <v>40745</v>
      </c>
      <c r="D5983">
        <v>102</v>
      </c>
      <c r="E5983">
        <v>5</v>
      </c>
      <c r="F5983">
        <v>12.89</v>
      </c>
      <c r="G5983" s="1">
        <v>31896</v>
      </c>
      <c r="H5983" t="s">
        <v>40746</v>
      </c>
      <c r="I5983" t="s">
        <v>40747</v>
      </c>
      <c r="J5983">
        <v>69157240</v>
      </c>
      <c r="K5983" t="s">
        <v>7837</v>
      </c>
      <c r="L5983" t="s">
        <v>40748</v>
      </c>
      <c r="M5983" t="s">
        <v>40749</v>
      </c>
      <c r="N5983">
        <v>2.58</v>
      </c>
      <c r="O5983">
        <v>0.64</v>
      </c>
      <c r="P5983">
        <v>12.25</v>
      </c>
      <c r="Q5983">
        <v>2.2000000000000002</v>
      </c>
      <c r="R5983">
        <v>14.45</v>
      </c>
      <c r="S5983">
        <v>1987</v>
      </c>
      <c r="T5983" t="s">
        <v>88</v>
      </c>
      <c r="U5983">
        <v>29</v>
      </c>
      <c r="V5983" t="s">
        <v>41</v>
      </c>
    </row>
    <row r="5984" spans="1:22">
      <c r="A5984" t="s">
        <v>40750</v>
      </c>
      <c r="B5984" t="s">
        <v>26703</v>
      </c>
      <c r="C5984" t="s">
        <v>40751</v>
      </c>
      <c r="D5984">
        <v>124</v>
      </c>
      <c r="E5984">
        <v>6</v>
      </c>
      <c r="F5984">
        <v>93.46</v>
      </c>
      <c r="G5984" s="1">
        <v>43524</v>
      </c>
      <c r="H5984" t="s">
        <v>40752</v>
      </c>
      <c r="I5984" t="s">
        <v>40753</v>
      </c>
      <c r="J5984">
        <v>34093658</v>
      </c>
      <c r="K5984" t="s">
        <v>15818</v>
      </c>
      <c r="L5984" t="s">
        <v>40754</v>
      </c>
      <c r="M5984" t="s">
        <v>40755</v>
      </c>
      <c r="N5984">
        <v>15.58</v>
      </c>
      <c r="O5984">
        <v>4.67</v>
      </c>
      <c r="P5984">
        <v>88.79</v>
      </c>
      <c r="Q5984">
        <v>15.98</v>
      </c>
      <c r="R5984">
        <v>104.77</v>
      </c>
      <c r="S5984">
        <v>2019</v>
      </c>
      <c r="T5984" t="s">
        <v>222</v>
      </c>
      <c r="U5984">
        <v>28</v>
      </c>
      <c r="V5984" t="s">
        <v>79</v>
      </c>
    </row>
    <row r="5985" spans="1:22">
      <c r="A5985" t="s">
        <v>40756</v>
      </c>
      <c r="B5985" t="s">
        <v>40757</v>
      </c>
      <c r="C5985" t="s">
        <v>40758</v>
      </c>
      <c r="D5985">
        <v>119</v>
      </c>
      <c r="E5985">
        <v>8</v>
      </c>
      <c r="F5985">
        <v>20.72</v>
      </c>
      <c r="G5985" s="1">
        <v>31537</v>
      </c>
      <c r="H5985" t="s">
        <v>40759</v>
      </c>
      <c r="I5985" t="s">
        <v>40760</v>
      </c>
      <c r="J5985">
        <v>61549869</v>
      </c>
      <c r="K5985" t="s">
        <v>6929</v>
      </c>
      <c r="L5985" t="s">
        <v>40761</v>
      </c>
      <c r="M5985" t="s">
        <v>40762</v>
      </c>
      <c r="N5985">
        <v>2.59</v>
      </c>
      <c r="O5985">
        <v>1.04</v>
      </c>
      <c r="P5985">
        <v>19.68</v>
      </c>
      <c r="Q5985">
        <v>3.54</v>
      </c>
      <c r="R5985">
        <v>23.23</v>
      </c>
      <c r="S5985">
        <v>1986</v>
      </c>
      <c r="T5985" t="s">
        <v>239</v>
      </c>
      <c r="U5985">
        <v>5</v>
      </c>
      <c r="V5985" t="s">
        <v>149</v>
      </c>
    </row>
    <row r="5986" spans="1:22">
      <c r="A5986" t="s">
        <v>40763</v>
      </c>
      <c r="B5986" t="s">
        <v>40764</v>
      </c>
      <c r="C5986" t="s">
        <v>40765</v>
      </c>
      <c r="D5986">
        <v>193</v>
      </c>
      <c r="E5986">
        <v>8</v>
      </c>
      <c r="F5986">
        <v>14.77</v>
      </c>
      <c r="G5986" s="1">
        <v>39264</v>
      </c>
      <c r="H5986" t="s">
        <v>40766</v>
      </c>
      <c r="I5986" t="s">
        <v>40767</v>
      </c>
      <c r="J5986">
        <v>77539960</v>
      </c>
      <c r="K5986" t="s">
        <v>3578</v>
      </c>
      <c r="L5986" t="s">
        <v>40768</v>
      </c>
      <c r="M5986" t="s">
        <v>40769</v>
      </c>
      <c r="N5986">
        <v>1.85</v>
      </c>
      <c r="O5986">
        <v>0.74</v>
      </c>
      <c r="P5986">
        <v>14.03</v>
      </c>
      <c r="Q5986">
        <v>2.5299999999999998</v>
      </c>
      <c r="R5986">
        <v>16.559999999999999</v>
      </c>
      <c r="S5986">
        <v>2007</v>
      </c>
      <c r="T5986" t="s">
        <v>304</v>
      </c>
      <c r="U5986">
        <v>1</v>
      </c>
      <c r="V5986" t="s">
        <v>61</v>
      </c>
    </row>
    <row r="5987" spans="1:22">
      <c r="A5987" t="s">
        <v>34329</v>
      </c>
      <c r="B5987" t="s">
        <v>40770</v>
      </c>
      <c r="C5987" t="s">
        <v>40771</v>
      </c>
      <c r="D5987">
        <v>144</v>
      </c>
      <c r="E5987">
        <v>1</v>
      </c>
      <c r="F5987">
        <v>27.78</v>
      </c>
      <c r="G5987" s="1">
        <v>30356</v>
      </c>
      <c r="H5987" t="s">
        <v>40772</v>
      </c>
      <c r="I5987" t="s">
        <v>40773</v>
      </c>
      <c r="J5987">
        <v>10734667</v>
      </c>
      <c r="K5987" t="s">
        <v>7372</v>
      </c>
      <c r="L5987" t="s">
        <v>40774</v>
      </c>
      <c r="M5987" t="s">
        <v>40775</v>
      </c>
      <c r="N5987">
        <v>27.78</v>
      </c>
      <c r="O5987">
        <v>1.39</v>
      </c>
      <c r="P5987">
        <v>26.39</v>
      </c>
      <c r="Q5987">
        <v>4.75</v>
      </c>
      <c r="R5987">
        <v>31.14</v>
      </c>
      <c r="S5987">
        <v>1983</v>
      </c>
      <c r="T5987" t="s">
        <v>222</v>
      </c>
      <c r="U5987">
        <v>9</v>
      </c>
      <c r="V5987" t="s">
        <v>41</v>
      </c>
    </row>
    <row r="5988" spans="1:22">
      <c r="A5988" t="s">
        <v>40776</v>
      </c>
      <c r="B5988" t="s">
        <v>40777</v>
      </c>
      <c r="C5988" t="s">
        <v>40778</v>
      </c>
      <c r="D5988">
        <v>126</v>
      </c>
      <c r="E5988">
        <v>1</v>
      </c>
      <c r="F5988">
        <v>18.78</v>
      </c>
      <c r="G5988" s="1">
        <v>32928</v>
      </c>
      <c r="H5988" t="s">
        <v>40779</v>
      </c>
      <c r="I5988" t="s">
        <v>10774</v>
      </c>
      <c r="J5988">
        <v>27942970</v>
      </c>
      <c r="K5988" t="s">
        <v>564</v>
      </c>
      <c r="L5988" t="s">
        <v>40780</v>
      </c>
      <c r="M5988" t="s">
        <v>40781</v>
      </c>
      <c r="N5988">
        <v>18.78</v>
      </c>
      <c r="O5988">
        <v>0.94</v>
      </c>
      <c r="P5988">
        <v>17.84</v>
      </c>
      <c r="Q5988">
        <v>3.21</v>
      </c>
      <c r="R5988">
        <v>21.05</v>
      </c>
      <c r="S5988">
        <v>1990</v>
      </c>
      <c r="T5988" t="s">
        <v>222</v>
      </c>
      <c r="U5988">
        <v>24</v>
      </c>
      <c r="V5988" t="s">
        <v>89</v>
      </c>
    </row>
    <row r="5989" spans="1:22">
      <c r="A5989" t="s">
        <v>40782</v>
      </c>
      <c r="B5989" t="s">
        <v>40783</v>
      </c>
      <c r="C5989" t="s">
        <v>40784</v>
      </c>
      <c r="D5989">
        <v>150</v>
      </c>
      <c r="E5989">
        <v>6</v>
      </c>
      <c r="F5989">
        <v>8.42</v>
      </c>
      <c r="G5989" s="1">
        <v>41249</v>
      </c>
      <c r="H5989" t="s">
        <v>40785</v>
      </c>
      <c r="I5989" t="s">
        <v>28296</v>
      </c>
      <c r="J5989">
        <v>83035296</v>
      </c>
      <c r="K5989" t="s">
        <v>3418</v>
      </c>
      <c r="L5989" t="s">
        <v>40786</v>
      </c>
      <c r="M5989" t="s">
        <v>40787</v>
      </c>
      <c r="N5989">
        <v>1.4</v>
      </c>
      <c r="O5989">
        <v>0.42</v>
      </c>
      <c r="P5989">
        <v>8</v>
      </c>
      <c r="Q5989">
        <v>1.44</v>
      </c>
      <c r="R5989">
        <v>9.44</v>
      </c>
      <c r="S5989">
        <v>2012</v>
      </c>
      <c r="T5989" t="s">
        <v>123</v>
      </c>
      <c r="U5989">
        <v>6</v>
      </c>
      <c r="V5989" t="s">
        <v>79</v>
      </c>
    </row>
    <row r="5990" spans="1:22">
      <c r="A5990" t="s">
        <v>40788</v>
      </c>
      <c r="B5990" t="s">
        <v>40789</v>
      </c>
      <c r="C5990" t="s">
        <v>40790</v>
      </c>
      <c r="D5990">
        <v>129</v>
      </c>
      <c r="E5990">
        <v>2</v>
      </c>
      <c r="F5990">
        <v>46.84</v>
      </c>
      <c r="G5990" s="1">
        <v>31007</v>
      </c>
      <c r="H5990" t="s">
        <v>40791</v>
      </c>
      <c r="I5990" t="s">
        <v>40792</v>
      </c>
      <c r="J5990">
        <v>92468306</v>
      </c>
      <c r="K5990" t="s">
        <v>454</v>
      </c>
      <c r="L5990" t="s">
        <v>40793</v>
      </c>
      <c r="M5990" t="s">
        <v>40794</v>
      </c>
      <c r="N5990">
        <v>23.42</v>
      </c>
      <c r="O5990">
        <v>2.34</v>
      </c>
      <c r="P5990">
        <v>44.5</v>
      </c>
      <c r="Q5990">
        <v>8.01</v>
      </c>
      <c r="R5990">
        <v>52.51</v>
      </c>
      <c r="S5990">
        <v>1984</v>
      </c>
      <c r="T5990" t="s">
        <v>106</v>
      </c>
      <c r="U5990">
        <v>21</v>
      </c>
      <c r="V5990" t="s">
        <v>41</v>
      </c>
    </row>
    <row r="5991" spans="1:22">
      <c r="A5991" t="s">
        <v>40795</v>
      </c>
      <c r="B5991" t="s">
        <v>40796</v>
      </c>
      <c r="C5991" t="s">
        <v>40797</v>
      </c>
      <c r="D5991">
        <v>167</v>
      </c>
      <c r="E5991">
        <v>8</v>
      </c>
      <c r="F5991">
        <v>91.25</v>
      </c>
      <c r="G5991" s="1">
        <v>40110</v>
      </c>
      <c r="H5991" t="s">
        <v>40798</v>
      </c>
      <c r="I5991" t="s">
        <v>40799</v>
      </c>
      <c r="J5991">
        <v>41538517</v>
      </c>
      <c r="K5991" t="s">
        <v>19848</v>
      </c>
      <c r="L5991" t="s">
        <v>40800</v>
      </c>
      <c r="M5991" t="s">
        <v>40801</v>
      </c>
      <c r="N5991">
        <v>11.41</v>
      </c>
      <c r="O5991">
        <v>4.5599999999999996</v>
      </c>
      <c r="P5991">
        <v>86.69</v>
      </c>
      <c r="Q5991">
        <v>15.6</v>
      </c>
      <c r="R5991">
        <v>102.29</v>
      </c>
      <c r="S5991">
        <v>2009</v>
      </c>
      <c r="T5991" t="s">
        <v>40</v>
      </c>
      <c r="U5991">
        <v>24</v>
      </c>
      <c r="V5991" t="s">
        <v>89</v>
      </c>
    </row>
    <row r="5992" spans="1:22">
      <c r="A5992" t="s">
        <v>29669</v>
      </c>
      <c r="B5992" t="s">
        <v>40802</v>
      </c>
      <c r="C5992" t="s">
        <v>40803</v>
      </c>
      <c r="D5992">
        <v>127</v>
      </c>
      <c r="E5992">
        <v>3</v>
      </c>
      <c r="F5992">
        <v>61.67</v>
      </c>
      <c r="G5992" s="1">
        <v>27110</v>
      </c>
      <c r="H5992" t="s">
        <v>40804</v>
      </c>
      <c r="I5992" t="s">
        <v>40805</v>
      </c>
      <c r="J5992">
        <v>19815114</v>
      </c>
      <c r="K5992" t="s">
        <v>2186</v>
      </c>
      <c r="L5992" t="s">
        <v>40806</v>
      </c>
      <c r="M5992" t="s">
        <v>40807</v>
      </c>
      <c r="N5992">
        <v>20.56</v>
      </c>
      <c r="O5992">
        <v>3.08</v>
      </c>
      <c r="P5992">
        <v>58.59</v>
      </c>
      <c r="Q5992">
        <v>10.55</v>
      </c>
      <c r="R5992">
        <v>69.13</v>
      </c>
      <c r="S5992">
        <v>1974</v>
      </c>
      <c r="T5992" t="s">
        <v>50</v>
      </c>
      <c r="U5992">
        <v>22</v>
      </c>
      <c r="V5992" t="s">
        <v>31</v>
      </c>
    </row>
    <row r="5993" spans="1:22">
      <c r="A5993" t="s">
        <v>40808</v>
      </c>
      <c r="B5993" t="s">
        <v>40809</v>
      </c>
      <c r="C5993" t="s">
        <v>40810</v>
      </c>
      <c r="D5993">
        <v>115</v>
      </c>
      <c r="E5993">
        <v>6</v>
      </c>
      <c r="F5993">
        <v>76.260000000000005</v>
      </c>
      <c r="G5993" s="1">
        <v>30591</v>
      </c>
      <c r="H5993" t="s">
        <v>40811</v>
      </c>
      <c r="I5993" t="s">
        <v>40812</v>
      </c>
      <c r="J5993">
        <v>54430099</v>
      </c>
      <c r="K5993" t="s">
        <v>3505</v>
      </c>
      <c r="L5993" t="s">
        <v>40813</v>
      </c>
      <c r="M5993" t="s">
        <v>40814</v>
      </c>
      <c r="N5993">
        <v>12.71</v>
      </c>
      <c r="O5993">
        <v>3.81</v>
      </c>
      <c r="P5993">
        <v>72.45</v>
      </c>
      <c r="Q5993">
        <v>13.04</v>
      </c>
      <c r="R5993">
        <v>85.49</v>
      </c>
      <c r="S5993">
        <v>1983</v>
      </c>
      <c r="T5993" t="s">
        <v>40</v>
      </c>
      <c r="U5993">
        <v>2</v>
      </c>
      <c r="V5993" t="s">
        <v>61</v>
      </c>
    </row>
    <row r="5994" spans="1:22">
      <c r="A5994" t="s">
        <v>40815</v>
      </c>
      <c r="B5994" t="s">
        <v>40816</v>
      </c>
      <c r="C5994" t="s">
        <v>40817</v>
      </c>
      <c r="D5994">
        <v>124</v>
      </c>
      <c r="E5994">
        <v>4</v>
      </c>
      <c r="F5994">
        <v>7.76</v>
      </c>
      <c r="G5994" s="1">
        <v>41727</v>
      </c>
      <c r="H5994" t="s">
        <v>40818</v>
      </c>
      <c r="I5994" t="s">
        <v>40819</v>
      </c>
      <c r="J5994">
        <v>8366894</v>
      </c>
      <c r="K5994" t="s">
        <v>8830</v>
      </c>
      <c r="L5994" t="s">
        <v>40820</v>
      </c>
      <c r="M5994" t="s">
        <v>40821</v>
      </c>
      <c r="N5994">
        <v>1.94</v>
      </c>
      <c r="O5994">
        <v>0.39</v>
      </c>
      <c r="P5994">
        <v>7.37</v>
      </c>
      <c r="Q5994">
        <v>1.33</v>
      </c>
      <c r="R5994">
        <v>8.6999999999999993</v>
      </c>
      <c r="S5994">
        <v>2014</v>
      </c>
      <c r="T5994" t="s">
        <v>50</v>
      </c>
      <c r="U5994">
        <v>29</v>
      </c>
      <c r="V5994" t="s">
        <v>89</v>
      </c>
    </row>
    <row r="5995" spans="1:22">
      <c r="A5995" t="s">
        <v>40822</v>
      </c>
      <c r="B5995" t="s">
        <v>6254</v>
      </c>
      <c r="C5995" t="s">
        <v>40823</v>
      </c>
      <c r="D5995">
        <v>165</v>
      </c>
      <c r="E5995">
        <v>2</v>
      </c>
      <c r="F5995">
        <v>67.02</v>
      </c>
      <c r="G5995" s="1">
        <v>39391</v>
      </c>
      <c r="H5995" t="s">
        <v>40824</v>
      </c>
      <c r="I5995" t="s">
        <v>40825</v>
      </c>
      <c r="J5995">
        <v>29482795</v>
      </c>
      <c r="K5995" t="s">
        <v>894</v>
      </c>
      <c r="L5995" t="s">
        <v>40826</v>
      </c>
      <c r="M5995" t="s">
        <v>40827</v>
      </c>
      <c r="N5995">
        <v>33.51</v>
      </c>
      <c r="O5995">
        <v>3.35</v>
      </c>
      <c r="P5995">
        <v>63.67</v>
      </c>
      <c r="Q5995">
        <v>11.46</v>
      </c>
      <c r="R5995">
        <v>75.13</v>
      </c>
      <c r="S5995">
        <v>2007</v>
      </c>
      <c r="T5995" t="s">
        <v>106</v>
      </c>
      <c r="U5995">
        <v>5</v>
      </c>
      <c r="V5995" t="s">
        <v>149</v>
      </c>
    </row>
    <row r="5996" spans="1:22">
      <c r="A5996" t="s">
        <v>40828</v>
      </c>
      <c r="B5996" t="s">
        <v>40829</v>
      </c>
      <c r="C5996" t="s">
        <v>40830</v>
      </c>
      <c r="D5996">
        <v>140</v>
      </c>
      <c r="E5996">
        <v>2</v>
      </c>
      <c r="F5996">
        <v>73.61</v>
      </c>
      <c r="G5996" s="1">
        <v>42688</v>
      </c>
      <c r="H5996" t="s">
        <v>40831</v>
      </c>
      <c r="I5996" t="s">
        <v>40832</v>
      </c>
      <c r="J5996">
        <v>38506840</v>
      </c>
      <c r="K5996" t="s">
        <v>1402</v>
      </c>
      <c r="L5996" t="s">
        <v>40833</v>
      </c>
      <c r="M5996" t="s">
        <v>40834</v>
      </c>
      <c r="N5996">
        <v>36.799999999999997</v>
      </c>
      <c r="O5996">
        <v>3.68</v>
      </c>
      <c r="P5996">
        <v>69.930000000000007</v>
      </c>
      <c r="Q5996">
        <v>12.59</v>
      </c>
      <c r="R5996">
        <v>82.52</v>
      </c>
      <c r="S5996">
        <v>2016</v>
      </c>
      <c r="T5996" t="s">
        <v>106</v>
      </c>
      <c r="U5996">
        <v>14</v>
      </c>
      <c r="V5996" t="s">
        <v>149</v>
      </c>
    </row>
    <row r="5997" spans="1:22">
      <c r="A5997" t="s">
        <v>40835</v>
      </c>
      <c r="B5997" t="s">
        <v>40836</v>
      </c>
      <c r="C5997" t="s">
        <v>40837</v>
      </c>
      <c r="D5997">
        <v>191</v>
      </c>
      <c r="E5997">
        <v>9</v>
      </c>
      <c r="F5997">
        <v>82.83</v>
      </c>
      <c r="G5997" s="1">
        <v>35003</v>
      </c>
      <c r="H5997" t="s">
        <v>40838</v>
      </c>
      <c r="I5997" t="s">
        <v>40839</v>
      </c>
      <c r="J5997">
        <v>24998673</v>
      </c>
      <c r="K5997" t="s">
        <v>7184</v>
      </c>
      <c r="L5997" t="s">
        <v>40840</v>
      </c>
      <c r="M5997" t="s">
        <v>40841</v>
      </c>
      <c r="N5997">
        <v>9.1999999999999993</v>
      </c>
      <c r="O5997">
        <v>4.1399999999999997</v>
      </c>
      <c r="P5997">
        <v>78.69</v>
      </c>
      <c r="Q5997">
        <v>14.16</v>
      </c>
      <c r="R5997">
        <v>92.85</v>
      </c>
      <c r="S5997">
        <v>1995</v>
      </c>
      <c r="T5997" t="s">
        <v>40</v>
      </c>
      <c r="U5997">
        <v>31</v>
      </c>
      <c r="V5997" t="s">
        <v>51</v>
      </c>
    </row>
    <row r="5998" spans="1:22">
      <c r="A5998" t="s">
        <v>40842</v>
      </c>
      <c r="B5998" t="s">
        <v>40843</v>
      </c>
      <c r="C5998" t="s">
        <v>40844</v>
      </c>
      <c r="D5998">
        <v>182</v>
      </c>
      <c r="E5998">
        <v>3</v>
      </c>
      <c r="F5998">
        <v>57.11</v>
      </c>
      <c r="G5998" s="1">
        <v>26778</v>
      </c>
      <c r="H5998" t="s">
        <v>40845</v>
      </c>
      <c r="I5998" t="s">
        <v>40846</v>
      </c>
      <c r="J5998">
        <v>91855800</v>
      </c>
      <c r="K5998" t="s">
        <v>6303</v>
      </c>
      <c r="L5998" t="s">
        <v>40847</v>
      </c>
      <c r="M5998" t="s">
        <v>40848</v>
      </c>
      <c r="N5998">
        <v>19.04</v>
      </c>
      <c r="O5998">
        <v>2.86</v>
      </c>
      <c r="P5998">
        <v>54.25</v>
      </c>
      <c r="Q5998">
        <v>9.77</v>
      </c>
      <c r="R5998">
        <v>64.02</v>
      </c>
      <c r="S5998">
        <v>1973</v>
      </c>
      <c r="T5998" t="s">
        <v>88</v>
      </c>
      <c r="U5998">
        <v>24</v>
      </c>
      <c r="V5998" t="s">
        <v>51</v>
      </c>
    </row>
    <row r="5999" spans="1:22">
      <c r="A5999" t="s">
        <v>40849</v>
      </c>
      <c r="B5999" t="s">
        <v>40850</v>
      </c>
      <c r="C5999" t="s">
        <v>18676</v>
      </c>
      <c r="D5999">
        <v>160</v>
      </c>
      <c r="E5999">
        <v>9</v>
      </c>
      <c r="F5999">
        <v>75.819999999999993</v>
      </c>
      <c r="G5999" s="1">
        <v>29493</v>
      </c>
      <c r="H5999" t="s">
        <v>40851</v>
      </c>
      <c r="I5999" t="s">
        <v>7042</v>
      </c>
      <c r="J5999">
        <v>72687079</v>
      </c>
      <c r="K5999" t="s">
        <v>1904</v>
      </c>
      <c r="L5999" t="s">
        <v>40852</v>
      </c>
      <c r="M5999" t="s">
        <v>40853</v>
      </c>
      <c r="N5999">
        <v>8.42</v>
      </c>
      <c r="O5999">
        <v>3.79</v>
      </c>
      <c r="P5999">
        <v>72.03</v>
      </c>
      <c r="Q5999">
        <v>12.97</v>
      </c>
      <c r="R5999">
        <v>84.99</v>
      </c>
      <c r="S5999">
        <v>1980</v>
      </c>
      <c r="T5999" t="s">
        <v>30</v>
      </c>
      <c r="U5999">
        <v>29</v>
      </c>
      <c r="V5999" t="s">
        <v>149</v>
      </c>
    </row>
    <row r="6000" spans="1:22">
      <c r="A6000" t="s">
        <v>40854</v>
      </c>
      <c r="B6000" t="s">
        <v>40855</v>
      </c>
      <c r="C6000" t="s">
        <v>40856</v>
      </c>
      <c r="D6000">
        <v>172</v>
      </c>
      <c r="E6000">
        <v>4</v>
      </c>
      <c r="F6000">
        <v>65.260000000000005</v>
      </c>
      <c r="G6000" s="1">
        <v>32522</v>
      </c>
      <c r="H6000" t="s">
        <v>40857</v>
      </c>
      <c r="I6000" t="s">
        <v>40858</v>
      </c>
      <c r="J6000">
        <v>62709026</v>
      </c>
      <c r="K6000" t="s">
        <v>342</v>
      </c>
      <c r="L6000" t="s">
        <v>40859</v>
      </c>
      <c r="M6000" t="s">
        <v>40860</v>
      </c>
      <c r="N6000">
        <v>16.32</v>
      </c>
      <c r="O6000">
        <v>3.26</v>
      </c>
      <c r="P6000">
        <v>62</v>
      </c>
      <c r="Q6000">
        <v>11.16</v>
      </c>
      <c r="R6000">
        <v>73.16</v>
      </c>
      <c r="S6000">
        <v>1989</v>
      </c>
      <c r="T6000" t="s">
        <v>132</v>
      </c>
      <c r="U6000">
        <v>14</v>
      </c>
      <c r="V6000" t="s">
        <v>89</v>
      </c>
    </row>
    <row r="6001" spans="1:22">
      <c r="A6001" t="s">
        <v>40861</v>
      </c>
      <c r="B6001" t="s">
        <v>40862</v>
      </c>
      <c r="C6001" t="s">
        <v>40863</v>
      </c>
      <c r="D6001">
        <v>126</v>
      </c>
      <c r="E6001">
        <v>4</v>
      </c>
      <c r="F6001">
        <v>31.87</v>
      </c>
      <c r="G6001" s="1">
        <v>41584</v>
      </c>
      <c r="H6001" t="s">
        <v>40864</v>
      </c>
      <c r="I6001" t="s">
        <v>40865</v>
      </c>
      <c r="J6001">
        <v>38887857</v>
      </c>
      <c r="K6001" t="s">
        <v>19848</v>
      </c>
      <c r="L6001" t="s">
        <v>40866</v>
      </c>
      <c r="M6001" t="s">
        <v>40867</v>
      </c>
      <c r="N6001">
        <v>7.97</v>
      </c>
      <c r="O6001">
        <v>1.59</v>
      </c>
      <c r="P6001">
        <v>30.28</v>
      </c>
      <c r="Q6001">
        <v>5.45</v>
      </c>
      <c r="R6001">
        <v>35.729999999999997</v>
      </c>
      <c r="S6001">
        <v>2013</v>
      </c>
      <c r="T6001" t="s">
        <v>106</v>
      </c>
      <c r="U6001">
        <v>6</v>
      </c>
      <c r="V6001" t="s">
        <v>41</v>
      </c>
    </row>
    <row r="6002" spans="1:22">
      <c r="A6002" t="s">
        <v>40868</v>
      </c>
      <c r="B6002" t="s">
        <v>40869</v>
      </c>
      <c r="C6002" t="s">
        <v>40870</v>
      </c>
      <c r="D6002">
        <v>137</v>
      </c>
      <c r="E6002">
        <v>4</v>
      </c>
      <c r="F6002">
        <v>47.02</v>
      </c>
      <c r="G6002" s="1">
        <v>30647</v>
      </c>
      <c r="H6002" t="s">
        <v>40871</v>
      </c>
      <c r="I6002" t="s">
        <v>16411</v>
      </c>
      <c r="J6002">
        <v>25756913</v>
      </c>
      <c r="K6002" t="s">
        <v>11479</v>
      </c>
      <c r="L6002" t="s">
        <v>40872</v>
      </c>
      <c r="M6002" t="s">
        <v>40873</v>
      </c>
      <c r="N6002">
        <v>11.76</v>
      </c>
      <c r="O6002">
        <v>2.35</v>
      </c>
      <c r="P6002">
        <v>44.67</v>
      </c>
      <c r="Q6002">
        <v>8.0399999999999991</v>
      </c>
      <c r="R6002">
        <v>52.71</v>
      </c>
      <c r="S6002">
        <v>1983</v>
      </c>
      <c r="T6002" t="s">
        <v>106</v>
      </c>
      <c r="U6002">
        <v>27</v>
      </c>
      <c r="V6002" t="s">
        <v>61</v>
      </c>
    </row>
    <row r="6003" spans="1:22">
      <c r="A6003" t="s">
        <v>40874</v>
      </c>
      <c r="B6003" t="s">
        <v>40875</v>
      </c>
      <c r="C6003" t="s">
        <v>40876</v>
      </c>
      <c r="D6003">
        <v>195</v>
      </c>
      <c r="E6003">
        <v>7</v>
      </c>
      <c r="F6003">
        <v>21.99</v>
      </c>
      <c r="G6003" s="1">
        <v>30107</v>
      </c>
      <c r="H6003" t="s">
        <v>40877</v>
      </c>
      <c r="I6003" t="s">
        <v>40878</v>
      </c>
      <c r="J6003">
        <v>26616407</v>
      </c>
      <c r="K6003" t="s">
        <v>10490</v>
      </c>
      <c r="L6003" t="s">
        <v>40879</v>
      </c>
      <c r="M6003" t="s">
        <v>40880</v>
      </c>
      <c r="N6003">
        <v>3.14</v>
      </c>
      <c r="O6003">
        <v>1.1000000000000001</v>
      </c>
      <c r="P6003">
        <v>20.89</v>
      </c>
      <c r="Q6003">
        <v>3.76</v>
      </c>
      <c r="R6003">
        <v>24.65</v>
      </c>
      <c r="S6003">
        <v>1982</v>
      </c>
      <c r="T6003" t="s">
        <v>70</v>
      </c>
      <c r="U6003">
        <v>5</v>
      </c>
      <c r="V6003" t="s">
        <v>89</v>
      </c>
    </row>
    <row r="6004" spans="1:22">
      <c r="A6004" t="s">
        <v>40881</v>
      </c>
      <c r="B6004" t="s">
        <v>40882</v>
      </c>
      <c r="C6004" t="s">
        <v>40883</v>
      </c>
      <c r="D6004">
        <v>112</v>
      </c>
      <c r="E6004">
        <v>7</v>
      </c>
      <c r="F6004">
        <v>58.15</v>
      </c>
      <c r="G6004" s="1">
        <v>42750</v>
      </c>
      <c r="H6004" t="s">
        <v>40884</v>
      </c>
      <c r="I6004" t="s">
        <v>40885</v>
      </c>
      <c r="J6004">
        <v>12936199</v>
      </c>
      <c r="K6004" t="s">
        <v>3864</v>
      </c>
      <c r="L6004" t="s">
        <v>40886</v>
      </c>
      <c r="M6004" t="s">
        <v>40887</v>
      </c>
      <c r="N6004">
        <v>8.31</v>
      </c>
      <c r="O6004">
        <v>2.91</v>
      </c>
      <c r="P6004">
        <v>55.24</v>
      </c>
      <c r="Q6004">
        <v>9.94</v>
      </c>
      <c r="R6004">
        <v>65.19</v>
      </c>
      <c r="S6004">
        <v>2017</v>
      </c>
      <c r="T6004" t="s">
        <v>132</v>
      </c>
      <c r="U6004">
        <v>15</v>
      </c>
      <c r="V6004" t="s">
        <v>61</v>
      </c>
    </row>
    <row r="6005" spans="1:22">
      <c r="A6005" t="s">
        <v>40888</v>
      </c>
      <c r="B6005" t="s">
        <v>40889</v>
      </c>
      <c r="C6005" t="s">
        <v>40890</v>
      </c>
      <c r="D6005">
        <v>103</v>
      </c>
      <c r="E6005">
        <v>2</v>
      </c>
      <c r="F6005">
        <v>6.04</v>
      </c>
      <c r="G6005" s="1">
        <v>27370</v>
      </c>
      <c r="H6005" t="s">
        <v>40891</v>
      </c>
      <c r="I6005" t="s">
        <v>40892</v>
      </c>
      <c r="J6005">
        <v>24236188</v>
      </c>
      <c r="K6005" t="s">
        <v>8730</v>
      </c>
      <c r="L6005" t="s">
        <v>40893</v>
      </c>
      <c r="M6005" t="s">
        <v>40894</v>
      </c>
      <c r="N6005">
        <v>3.02</v>
      </c>
      <c r="O6005">
        <v>0.3</v>
      </c>
      <c r="P6005">
        <v>5.74</v>
      </c>
      <c r="Q6005">
        <v>1.03</v>
      </c>
      <c r="R6005">
        <v>6.77</v>
      </c>
      <c r="S6005">
        <v>1974</v>
      </c>
      <c r="T6005" t="s">
        <v>123</v>
      </c>
      <c r="U6005">
        <v>7</v>
      </c>
      <c r="V6005" t="s">
        <v>89</v>
      </c>
    </row>
    <row r="6006" spans="1:22">
      <c r="A6006" t="s">
        <v>40895</v>
      </c>
      <c r="B6006" t="s">
        <v>40896</v>
      </c>
      <c r="C6006" t="s">
        <v>40897</v>
      </c>
      <c r="D6006">
        <v>109</v>
      </c>
      <c r="E6006">
        <v>8</v>
      </c>
      <c r="F6006">
        <v>75.849999999999994</v>
      </c>
      <c r="G6006" s="1">
        <v>42364</v>
      </c>
      <c r="H6006" t="s">
        <v>40898</v>
      </c>
      <c r="I6006" t="s">
        <v>40899</v>
      </c>
      <c r="J6006">
        <v>4993209</v>
      </c>
      <c r="K6006" t="s">
        <v>5941</v>
      </c>
      <c r="L6006" t="s">
        <v>40900</v>
      </c>
      <c r="M6006" t="s">
        <v>40901</v>
      </c>
      <c r="N6006">
        <v>9.48</v>
      </c>
      <c r="O6006">
        <v>3.79</v>
      </c>
      <c r="P6006">
        <v>72.06</v>
      </c>
      <c r="Q6006">
        <v>12.97</v>
      </c>
      <c r="R6006">
        <v>85.03</v>
      </c>
      <c r="S6006">
        <v>2015</v>
      </c>
      <c r="T6006" t="s">
        <v>123</v>
      </c>
      <c r="U6006">
        <v>26</v>
      </c>
      <c r="V6006" t="s">
        <v>89</v>
      </c>
    </row>
    <row r="6007" spans="1:22">
      <c r="A6007" t="s">
        <v>40902</v>
      </c>
      <c r="B6007" t="s">
        <v>40903</v>
      </c>
      <c r="C6007" t="s">
        <v>40904</v>
      </c>
      <c r="D6007">
        <v>112</v>
      </c>
      <c r="E6007">
        <v>3</v>
      </c>
      <c r="F6007">
        <v>50.7</v>
      </c>
      <c r="G6007" s="1">
        <v>41861</v>
      </c>
      <c r="H6007" t="s">
        <v>40905</v>
      </c>
      <c r="I6007" t="s">
        <v>40906</v>
      </c>
      <c r="J6007">
        <v>37450120</v>
      </c>
      <c r="K6007" t="s">
        <v>24067</v>
      </c>
      <c r="L6007" t="s">
        <v>40907</v>
      </c>
      <c r="M6007" t="s">
        <v>40908</v>
      </c>
      <c r="N6007">
        <v>16.899999999999999</v>
      </c>
      <c r="O6007">
        <v>2.54</v>
      </c>
      <c r="P6007">
        <v>48.17</v>
      </c>
      <c r="Q6007">
        <v>8.67</v>
      </c>
      <c r="R6007">
        <v>56.83</v>
      </c>
      <c r="S6007">
        <v>2014</v>
      </c>
      <c r="T6007" t="s">
        <v>60</v>
      </c>
      <c r="U6007">
        <v>10</v>
      </c>
      <c r="V6007" t="s">
        <v>61</v>
      </c>
    </row>
    <row r="6008" spans="1:22">
      <c r="A6008" t="s">
        <v>40909</v>
      </c>
      <c r="B6008" t="s">
        <v>40910</v>
      </c>
      <c r="C6008" t="s">
        <v>40911</v>
      </c>
      <c r="D6008">
        <v>123</v>
      </c>
      <c r="E6008">
        <v>7</v>
      </c>
      <c r="F6008">
        <v>36.86</v>
      </c>
      <c r="G6008" s="1">
        <v>34006</v>
      </c>
      <c r="H6008" t="s">
        <v>40912</v>
      </c>
      <c r="I6008" t="s">
        <v>40913</v>
      </c>
      <c r="J6008">
        <v>99537845</v>
      </c>
      <c r="K6008" t="s">
        <v>2384</v>
      </c>
      <c r="L6008" t="s">
        <v>40914</v>
      </c>
      <c r="M6008" t="s">
        <v>40915</v>
      </c>
      <c r="N6008">
        <v>5.27</v>
      </c>
      <c r="O6008">
        <v>1.84</v>
      </c>
      <c r="P6008">
        <v>35.020000000000003</v>
      </c>
      <c r="Q6008">
        <v>6.3</v>
      </c>
      <c r="R6008">
        <v>41.32</v>
      </c>
      <c r="S6008">
        <v>1993</v>
      </c>
      <c r="T6008" t="s">
        <v>222</v>
      </c>
      <c r="U6008">
        <v>6</v>
      </c>
      <c r="V6008" t="s">
        <v>89</v>
      </c>
    </row>
    <row r="6009" spans="1:22">
      <c r="A6009" t="s">
        <v>14033</v>
      </c>
      <c r="B6009" t="s">
        <v>40916</v>
      </c>
      <c r="C6009" t="s">
        <v>40917</v>
      </c>
      <c r="D6009">
        <v>186</v>
      </c>
      <c r="E6009">
        <v>5</v>
      </c>
      <c r="F6009">
        <v>50.75</v>
      </c>
      <c r="G6009" s="1">
        <v>42737</v>
      </c>
      <c r="H6009" t="s">
        <v>40918</v>
      </c>
      <c r="I6009" t="s">
        <v>40919</v>
      </c>
      <c r="J6009">
        <v>49911893</v>
      </c>
      <c r="K6009" t="s">
        <v>9174</v>
      </c>
      <c r="L6009" t="s">
        <v>40920</v>
      </c>
      <c r="M6009" t="s">
        <v>40921</v>
      </c>
      <c r="N6009">
        <v>10.15</v>
      </c>
      <c r="O6009">
        <v>2.54</v>
      </c>
      <c r="P6009">
        <v>48.21</v>
      </c>
      <c r="Q6009">
        <v>8.68</v>
      </c>
      <c r="R6009">
        <v>56.89</v>
      </c>
      <c r="S6009">
        <v>2017</v>
      </c>
      <c r="T6009" t="s">
        <v>132</v>
      </c>
      <c r="U6009">
        <v>2</v>
      </c>
      <c r="V6009" t="s">
        <v>149</v>
      </c>
    </row>
    <row r="6010" spans="1:22">
      <c r="A6010" t="s">
        <v>40922</v>
      </c>
      <c r="B6010" t="s">
        <v>40923</v>
      </c>
      <c r="C6010" t="s">
        <v>40924</v>
      </c>
      <c r="D6010">
        <v>123</v>
      </c>
      <c r="E6010">
        <v>9</v>
      </c>
      <c r="F6010">
        <v>98.61</v>
      </c>
      <c r="G6010" s="1">
        <v>29735</v>
      </c>
      <c r="H6010" t="s">
        <v>40925</v>
      </c>
      <c r="I6010" t="s">
        <v>40926</v>
      </c>
      <c r="J6010">
        <v>17777087</v>
      </c>
      <c r="K6010" t="s">
        <v>715</v>
      </c>
      <c r="L6010" t="s">
        <v>40927</v>
      </c>
      <c r="M6010" t="s">
        <v>40928</v>
      </c>
      <c r="N6010">
        <v>10.96</v>
      </c>
      <c r="O6010">
        <v>4.93</v>
      </c>
      <c r="P6010">
        <v>93.68</v>
      </c>
      <c r="Q6010">
        <v>16.86</v>
      </c>
      <c r="R6010">
        <v>110.54</v>
      </c>
      <c r="S6010">
        <v>1981</v>
      </c>
      <c r="T6010" t="s">
        <v>239</v>
      </c>
      <c r="U6010">
        <v>29</v>
      </c>
      <c r="V6010" t="s">
        <v>31</v>
      </c>
    </row>
    <row r="6011" spans="1:22">
      <c r="A6011" t="s">
        <v>40929</v>
      </c>
      <c r="B6011" t="s">
        <v>40930</v>
      </c>
      <c r="C6011" t="s">
        <v>40931</v>
      </c>
      <c r="D6011">
        <v>108</v>
      </c>
      <c r="E6011">
        <v>6</v>
      </c>
      <c r="F6011">
        <v>91.28</v>
      </c>
      <c r="G6011" s="1">
        <v>32734</v>
      </c>
      <c r="H6011" t="s">
        <v>40932</v>
      </c>
      <c r="I6011" t="s">
        <v>26470</v>
      </c>
      <c r="J6011">
        <v>93902403</v>
      </c>
      <c r="K6011" t="s">
        <v>10007</v>
      </c>
      <c r="L6011" t="s">
        <v>40933</v>
      </c>
      <c r="M6011" t="s">
        <v>40934</v>
      </c>
      <c r="N6011">
        <v>15.21</v>
      </c>
      <c r="O6011">
        <v>4.5599999999999996</v>
      </c>
      <c r="P6011">
        <v>86.72</v>
      </c>
      <c r="Q6011">
        <v>15.61</v>
      </c>
      <c r="R6011">
        <v>102.32</v>
      </c>
      <c r="S6011">
        <v>1989</v>
      </c>
      <c r="T6011" t="s">
        <v>60</v>
      </c>
      <c r="U6011">
        <v>14</v>
      </c>
      <c r="V6011" t="s">
        <v>149</v>
      </c>
    </row>
    <row r="6012" spans="1:22">
      <c r="A6012" t="s">
        <v>31673</v>
      </c>
      <c r="B6012" t="s">
        <v>40935</v>
      </c>
      <c r="C6012" t="s">
        <v>40936</v>
      </c>
      <c r="D6012">
        <v>174</v>
      </c>
      <c r="E6012">
        <v>7</v>
      </c>
      <c r="F6012">
        <v>55.93</v>
      </c>
      <c r="G6012" s="1">
        <v>31518</v>
      </c>
      <c r="H6012" t="s">
        <v>40937</v>
      </c>
      <c r="I6012" t="s">
        <v>40938</v>
      </c>
      <c r="J6012">
        <v>28554523</v>
      </c>
      <c r="K6012" t="s">
        <v>1317</v>
      </c>
      <c r="L6012" t="s">
        <v>40939</v>
      </c>
      <c r="M6012" t="s">
        <v>40940</v>
      </c>
      <c r="N6012">
        <v>7.99</v>
      </c>
      <c r="O6012">
        <v>2.8</v>
      </c>
      <c r="P6012">
        <v>53.13</v>
      </c>
      <c r="Q6012">
        <v>9.56</v>
      </c>
      <c r="R6012">
        <v>62.7</v>
      </c>
      <c r="S6012">
        <v>1986</v>
      </c>
      <c r="T6012" t="s">
        <v>88</v>
      </c>
      <c r="U6012">
        <v>16</v>
      </c>
      <c r="V6012" t="s">
        <v>41</v>
      </c>
    </row>
    <row r="6013" spans="1:22">
      <c r="A6013" t="s">
        <v>40941</v>
      </c>
      <c r="B6013" t="s">
        <v>40942</v>
      </c>
      <c r="C6013" t="s">
        <v>40943</v>
      </c>
      <c r="D6013">
        <v>167</v>
      </c>
      <c r="E6013">
        <v>6</v>
      </c>
      <c r="F6013">
        <v>97.05</v>
      </c>
      <c r="G6013" s="1">
        <v>36944</v>
      </c>
      <c r="H6013" t="s">
        <v>40944</v>
      </c>
      <c r="I6013" t="s">
        <v>14644</v>
      </c>
      <c r="J6013">
        <v>92619739</v>
      </c>
      <c r="K6013" t="s">
        <v>1950</v>
      </c>
      <c r="L6013" t="s">
        <v>40945</v>
      </c>
      <c r="M6013" t="s">
        <v>40946</v>
      </c>
      <c r="N6013">
        <v>16.18</v>
      </c>
      <c r="O6013">
        <v>4.8499999999999996</v>
      </c>
      <c r="P6013">
        <v>92.2</v>
      </c>
      <c r="Q6013">
        <v>16.600000000000001</v>
      </c>
      <c r="R6013">
        <v>108.79</v>
      </c>
      <c r="S6013">
        <v>2001</v>
      </c>
      <c r="T6013" t="s">
        <v>222</v>
      </c>
      <c r="U6013">
        <v>22</v>
      </c>
      <c r="V6013" t="s">
        <v>79</v>
      </c>
    </row>
    <row r="6014" spans="1:22">
      <c r="A6014" t="s">
        <v>40947</v>
      </c>
      <c r="B6014" t="s">
        <v>40948</v>
      </c>
      <c r="C6014" t="s">
        <v>40949</v>
      </c>
      <c r="D6014">
        <v>145</v>
      </c>
      <c r="E6014">
        <v>6</v>
      </c>
      <c r="F6014">
        <v>58.34</v>
      </c>
      <c r="G6014" s="1">
        <v>42344</v>
      </c>
      <c r="H6014" t="s">
        <v>40950</v>
      </c>
      <c r="I6014" t="s">
        <v>40951</v>
      </c>
      <c r="J6014">
        <v>71825939</v>
      </c>
      <c r="K6014" t="s">
        <v>879</v>
      </c>
      <c r="L6014" t="s">
        <v>40952</v>
      </c>
      <c r="M6014" t="s">
        <v>40953</v>
      </c>
      <c r="N6014">
        <v>9.7200000000000006</v>
      </c>
      <c r="O6014">
        <v>2.92</v>
      </c>
      <c r="P6014">
        <v>55.42</v>
      </c>
      <c r="Q6014">
        <v>9.98</v>
      </c>
      <c r="R6014">
        <v>65.400000000000006</v>
      </c>
      <c r="S6014">
        <v>2015</v>
      </c>
      <c r="T6014" t="s">
        <v>123</v>
      </c>
      <c r="U6014">
        <v>6</v>
      </c>
      <c r="V6014" t="s">
        <v>61</v>
      </c>
    </row>
    <row r="6015" spans="1:22">
      <c r="A6015" t="s">
        <v>40954</v>
      </c>
      <c r="B6015" t="s">
        <v>40955</v>
      </c>
      <c r="C6015" t="s">
        <v>40956</v>
      </c>
      <c r="D6015">
        <v>157</v>
      </c>
      <c r="E6015">
        <v>8</v>
      </c>
      <c r="F6015">
        <v>71.010000000000005</v>
      </c>
      <c r="G6015" s="1">
        <v>36773</v>
      </c>
      <c r="H6015" t="s">
        <v>40957</v>
      </c>
      <c r="I6015" t="s">
        <v>40958</v>
      </c>
      <c r="J6015">
        <v>587174</v>
      </c>
      <c r="K6015" t="s">
        <v>823</v>
      </c>
      <c r="L6015" t="s">
        <v>40959</v>
      </c>
      <c r="M6015" t="s">
        <v>40960</v>
      </c>
      <c r="N6015">
        <v>8.8800000000000008</v>
      </c>
      <c r="O6015">
        <v>3.55</v>
      </c>
      <c r="P6015">
        <v>67.459999999999994</v>
      </c>
      <c r="Q6015">
        <v>12.14</v>
      </c>
      <c r="R6015">
        <v>79.599999999999994</v>
      </c>
      <c r="S6015">
        <v>2000</v>
      </c>
      <c r="T6015" t="s">
        <v>30</v>
      </c>
      <c r="U6015">
        <v>4</v>
      </c>
      <c r="V6015" t="s">
        <v>149</v>
      </c>
    </row>
    <row r="6016" spans="1:22">
      <c r="A6016" t="s">
        <v>40961</v>
      </c>
      <c r="B6016" t="s">
        <v>40962</v>
      </c>
      <c r="C6016" t="s">
        <v>40963</v>
      </c>
      <c r="D6016">
        <v>104</v>
      </c>
      <c r="E6016">
        <v>4</v>
      </c>
      <c r="F6016">
        <v>76.89</v>
      </c>
      <c r="G6016" s="1">
        <v>43890</v>
      </c>
      <c r="H6016" t="s">
        <v>40964</v>
      </c>
      <c r="I6016" t="s">
        <v>40965</v>
      </c>
      <c r="J6016">
        <v>56726855</v>
      </c>
      <c r="K6016" t="s">
        <v>3312</v>
      </c>
      <c r="L6016" t="s">
        <v>40966</v>
      </c>
      <c r="M6016" t="s">
        <v>40967</v>
      </c>
      <c r="N6016">
        <v>19.22</v>
      </c>
      <c r="O6016">
        <v>3.84</v>
      </c>
      <c r="P6016">
        <v>73.05</v>
      </c>
      <c r="Q6016">
        <v>13.15</v>
      </c>
      <c r="R6016">
        <v>86.19</v>
      </c>
      <c r="S6016">
        <v>2020</v>
      </c>
      <c r="T6016" t="s">
        <v>222</v>
      </c>
      <c r="U6016">
        <v>29</v>
      </c>
      <c r="V6016" t="s">
        <v>89</v>
      </c>
    </row>
    <row r="6017" spans="1:22">
      <c r="A6017" t="s">
        <v>40968</v>
      </c>
      <c r="B6017" t="s">
        <v>40969</v>
      </c>
      <c r="C6017" t="s">
        <v>40970</v>
      </c>
      <c r="D6017">
        <v>111</v>
      </c>
      <c r="E6017">
        <v>5</v>
      </c>
      <c r="F6017">
        <v>30.44</v>
      </c>
      <c r="G6017" s="1">
        <v>26547</v>
      </c>
      <c r="H6017" t="s">
        <v>40971</v>
      </c>
      <c r="I6017" t="s">
        <v>24595</v>
      </c>
      <c r="J6017">
        <v>51218348</v>
      </c>
      <c r="K6017" t="s">
        <v>13758</v>
      </c>
      <c r="L6017" t="s">
        <v>40972</v>
      </c>
      <c r="M6017" t="s">
        <v>40973</v>
      </c>
      <c r="N6017">
        <v>6.09</v>
      </c>
      <c r="O6017">
        <v>1.52</v>
      </c>
      <c r="P6017">
        <v>28.92</v>
      </c>
      <c r="Q6017">
        <v>5.21</v>
      </c>
      <c r="R6017">
        <v>34.119999999999997</v>
      </c>
      <c r="S6017">
        <v>1972</v>
      </c>
      <c r="T6017" t="s">
        <v>30</v>
      </c>
      <c r="U6017">
        <v>5</v>
      </c>
      <c r="V6017" t="s">
        <v>51</v>
      </c>
    </row>
    <row r="6018" spans="1:22">
      <c r="A6018" t="s">
        <v>40974</v>
      </c>
      <c r="B6018" t="s">
        <v>40975</v>
      </c>
      <c r="C6018" t="s">
        <v>40976</v>
      </c>
      <c r="D6018">
        <v>139</v>
      </c>
      <c r="E6018">
        <v>7</v>
      </c>
      <c r="F6018">
        <v>62.38</v>
      </c>
      <c r="G6018" s="1">
        <v>40549</v>
      </c>
      <c r="H6018" t="s">
        <v>40977</v>
      </c>
      <c r="I6018" t="s">
        <v>40978</v>
      </c>
      <c r="J6018">
        <v>13955403</v>
      </c>
      <c r="K6018" t="s">
        <v>9822</v>
      </c>
      <c r="L6018" t="s">
        <v>40979</v>
      </c>
      <c r="M6018" t="s">
        <v>40980</v>
      </c>
      <c r="N6018">
        <v>8.91</v>
      </c>
      <c r="O6018">
        <v>3.12</v>
      </c>
      <c r="P6018">
        <v>59.26</v>
      </c>
      <c r="Q6018">
        <v>10.67</v>
      </c>
      <c r="R6018">
        <v>69.930000000000007</v>
      </c>
      <c r="S6018">
        <v>2011</v>
      </c>
      <c r="T6018" t="s">
        <v>132</v>
      </c>
      <c r="U6018">
        <v>6</v>
      </c>
      <c r="V6018" t="s">
        <v>79</v>
      </c>
    </row>
    <row r="6019" spans="1:22">
      <c r="A6019" t="s">
        <v>40981</v>
      </c>
      <c r="B6019" t="s">
        <v>40982</v>
      </c>
      <c r="C6019" t="s">
        <v>40983</v>
      </c>
      <c r="D6019">
        <v>150</v>
      </c>
      <c r="E6019">
        <v>7</v>
      </c>
      <c r="F6019">
        <v>16.04</v>
      </c>
      <c r="G6019" s="1">
        <v>42987</v>
      </c>
      <c r="H6019" t="s">
        <v>40984</v>
      </c>
      <c r="I6019" t="s">
        <v>40985</v>
      </c>
      <c r="J6019">
        <v>1466652</v>
      </c>
      <c r="K6019" t="s">
        <v>3426</v>
      </c>
      <c r="L6019" t="s">
        <v>40986</v>
      </c>
      <c r="M6019" t="s">
        <v>40987</v>
      </c>
      <c r="N6019">
        <v>2.29</v>
      </c>
      <c r="O6019">
        <v>0.8</v>
      </c>
      <c r="P6019">
        <v>15.24</v>
      </c>
      <c r="Q6019">
        <v>2.74</v>
      </c>
      <c r="R6019">
        <v>17.98</v>
      </c>
      <c r="S6019">
        <v>2017</v>
      </c>
      <c r="T6019" t="s">
        <v>30</v>
      </c>
      <c r="U6019">
        <v>9</v>
      </c>
      <c r="V6019" t="s">
        <v>89</v>
      </c>
    </row>
    <row r="6020" spans="1:22">
      <c r="A6020" t="s">
        <v>40988</v>
      </c>
      <c r="B6020" t="s">
        <v>40989</v>
      </c>
      <c r="C6020" t="s">
        <v>40990</v>
      </c>
      <c r="D6020">
        <v>114</v>
      </c>
      <c r="E6020">
        <v>5</v>
      </c>
      <c r="F6020">
        <v>22.23</v>
      </c>
      <c r="G6020" s="1">
        <v>38849</v>
      </c>
      <c r="H6020" t="s">
        <v>40991</v>
      </c>
      <c r="I6020" t="s">
        <v>40992</v>
      </c>
      <c r="J6020">
        <v>8955821</v>
      </c>
      <c r="K6020" t="s">
        <v>533</v>
      </c>
      <c r="L6020" t="s">
        <v>40993</v>
      </c>
      <c r="M6020" t="s">
        <v>40994</v>
      </c>
      <c r="N6020">
        <v>4.45</v>
      </c>
      <c r="O6020">
        <v>1.1100000000000001</v>
      </c>
      <c r="P6020">
        <v>21.12</v>
      </c>
      <c r="Q6020">
        <v>3.8</v>
      </c>
      <c r="R6020">
        <v>24.92</v>
      </c>
      <c r="S6020">
        <v>2006</v>
      </c>
      <c r="T6020" t="s">
        <v>239</v>
      </c>
      <c r="U6020">
        <v>12</v>
      </c>
      <c r="V6020" t="s">
        <v>31</v>
      </c>
    </row>
    <row r="6021" spans="1:22">
      <c r="A6021" t="s">
        <v>40995</v>
      </c>
      <c r="B6021" t="s">
        <v>40996</v>
      </c>
      <c r="C6021" t="s">
        <v>40997</v>
      </c>
      <c r="D6021">
        <v>130</v>
      </c>
      <c r="E6021">
        <v>4</v>
      </c>
      <c r="F6021">
        <v>47.07</v>
      </c>
      <c r="G6021" s="1">
        <v>35873</v>
      </c>
      <c r="H6021" t="s">
        <v>40998</v>
      </c>
      <c r="I6021" t="s">
        <v>10552</v>
      </c>
      <c r="J6021">
        <v>76046278</v>
      </c>
      <c r="K6021" t="s">
        <v>3254</v>
      </c>
      <c r="L6021" t="s">
        <v>40999</v>
      </c>
      <c r="M6021" t="s">
        <v>41000</v>
      </c>
      <c r="N6021">
        <v>11.77</v>
      </c>
      <c r="O6021">
        <v>2.35</v>
      </c>
      <c r="P6021">
        <v>44.72</v>
      </c>
      <c r="Q6021">
        <v>8.0500000000000007</v>
      </c>
      <c r="R6021">
        <v>52.77</v>
      </c>
      <c r="S6021">
        <v>1998</v>
      </c>
      <c r="T6021" t="s">
        <v>50</v>
      </c>
      <c r="U6021">
        <v>19</v>
      </c>
      <c r="V6021" t="s">
        <v>79</v>
      </c>
    </row>
    <row r="6022" spans="1:22">
      <c r="A6022" t="s">
        <v>41001</v>
      </c>
      <c r="B6022" t="s">
        <v>41002</v>
      </c>
      <c r="C6022" t="s">
        <v>41003</v>
      </c>
      <c r="D6022">
        <v>165</v>
      </c>
      <c r="E6022">
        <v>2</v>
      </c>
      <c r="F6022">
        <v>84.63</v>
      </c>
      <c r="G6022" s="1">
        <v>34983</v>
      </c>
      <c r="H6022" t="s">
        <v>41004</v>
      </c>
      <c r="I6022" t="s">
        <v>41005</v>
      </c>
      <c r="J6022">
        <v>63132748</v>
      </c>
      <c r="K6022" t="s">
        <v>1851</v>
      </c>
      <c r="L6022" t="s">
        <v>41006</v>
      </c>
      <c r="M6022" t="s">
        <v>41007</v>
      </c>
      <c r="N6022">
        <v>42.32</v>
      </c>
      <c r="O6022">
        <v>4.2300000000000004</v>
      </c>
      <c r="P6022">
        <v>80.400000000000006</v>
      </c>
      <c r="Q6022">
        <v>14.47</v>
      </c>
      <c r="R6022">
        <v>94.87</v>
      </c>
      <c r="S6022">
        <v>1995</v>
      </c>
      <c r="T6022" t="s">
        <v>40</v>
      </c>
      <c r="U6022">
        <v>11</v>
      </c>
      <c r="V6022" t="s">
        <v>41</v>
      </c>
    </row>
    <row r="6023" spans="1:22">
      <c r="A6023" t="s">
        <v>32820</v>
      </c>
      <c r="B6023" t="s">
        <v>41008</v>
      </c>
      <c r="C6023" t="s">
        <v>41009</v>
      </c>
      <c r="D6023">
        <v>168</v>
      </c>
      <c r="E6023">
        <v>7</v>
      </c>
      <c r="F6023">
        <v>32.99</v>
      </c>
      <c r="G6023" s="1">
        <v>36377</v>
      </c>
      <c r="H6023" t="s">
        <v>41010</v>
      </c>
      <c r="I6023" t="s">
        <v>41011</v>
      </c>
      <c r="J6023">
        <v>10452226</v>
      </c>
      <c r="K6023" t="s">
        <v>2064</v>
      </c>
      <c r="L6023" t="s">
        <v>41012</v>
      </c>
      <c r="M6023" t="s">
        <v>41013</v>
      </c>
      <c r="N6023">
        <v>4.71</v>
      </c>
      <c r="O6023">
        <v>1.65</v>
      </c>
      <c r="P6023">
        <v>31.34</v>
      </c>
      <c r="Q6023">
        <v>5.64</v>
      </c>
      <c r="R6023">
        <v>36.979999999999997</v>
      </c>
      <c r="S6023">
        <v>1999</v>
      </c>
      <c r="T6023" t="s">
        <v>60</v>
      </c>
      <c r="U6023">
        <v>5</v>
      </c>
      <c r="V6023" t="s">
        <v>79</v>
      </c>
    </row>
    <row r="6024" spans="1:22">
      <c r="A6024" t="s">
        <v>41014</v>
      </c>
      <c r="B6024" t="s">
        <v>41015</v>
      </c>
      <c r="C6024" t="s">
        <v>41016</v>
      </c>
      <c r="D6024">
        <v>123</v>
      </c>
      <c r="E6024">
        <v>9</v>
      </c>
      <c r="F6024">
        <v>43.17</v>
      </c>
      <c r="G6024" s="1">
        <v>36237</v>
      </c>
      <c r="H6024" t="s">
        <v>41017</v>
      </c>
      <c r="I6024" t="s">
        <v>41018</v>
      </c>
      <c r="J6024">
        <v>86327824</v>
      </c>
      <c r="K6024" t="s">
        <v>886</v>
      </c>
      <c r="L6024" t="s">
        <v>41019</v>
      </c>
      <c r="M6024" t="s">
        <v>41020</v>
      </c>
      <c r="N6024">
        <v>4.8</v>
      </c>
      <c r="O6024">
        <v>2.16</v>
      </c>
      <c r="P6024">
        <v>41.01</v>
      </c>
      <c r="Q6024">
        <v>7.38</v>
      </c>
      <c r="R6024">
        <v>48.39</v>
      </c>
      <c r="S6024">
        <v>1999</v>
      </c>
      <c r="T6024" t="s">
        <v>50</v>
      </c>
      <c r="U6024">
        <v>18</v>
      </c>
      <c r="V6024" t="s">
        <v>79</v>
      </c>
    </row>
    <row r="6025" spans="1:22">
      <c r="A6025" t="s">
        <v>22879</v>
      </c>
      <c r="B6025" t="s">
        <v>41021</v>
      </c>
      <c r="C6025" t="s">
        <v>41022</v>
      </c>
      <c r="D6025">
        <v>142</v>
      </c>
      <c r="E6025">
        <v>5</v>
      </c>
      <c r="F6025">
        <v>35.67</v>
      </c>
      <c r="G6025" s="1">
        <v>26567</v>
      </c>
      <c r="H6025" t="s">
        <v>41023</v>
      </c>
      <c r="I6025" t="s">
        <v>41024</v>
      </c>
      <c r="J6025">
        <v>36830077</v>
      </c>
      <c r="K6025" t="s">
        <v>1230</v>
      </c>
      <c r="L6025" t="s">
        <v>41025</v>
      </c>
      <c r="M6025" t="s">
        <v>41026</v>
      </c>
      <c r="N6025">
        <v>7.13</v>
      </c>
      <c r="O6025">
        <v>1.78</v>
      </c>
      <c r="P6025">
        <v>33.89</v>
      </c>
      <c r="Q6025">
        <v>6.1</v>
      </c>
      <c r="R6025">
        <v>39.99</v>
      </c>
      <c r="S6025">
        <v>1972</v>
      </c>
      <c r="T6025" t="s">
        <v>30</v>
      </c>
      <c r="U6025">
        <v>25</v>
      </c>
      <c r="V6025" t="s">
        <v>149</v>
      </c>
    </row>
    <row r="6026" spans="1:22">
      <c r="A6026" t="s">
        <v>5015</v>
      </c>
      <c r="B6026" t="s">
        <v>41027</v>
      </c>
      <c r="C6026" t="s">
        <v>41028</v>
      </c>
      <c r="D6026">
        <v>163</v>
      </c>
      <c r="E6026">
        <v>2</v>
      </c>
      <c r="F6026">
        <v>75.48</v>
      </c>
      <c r="G6026" s="1">
        <v>36766</v>
      </c>
      <c r="H6026" t="s">
        <v>41029</v>
      </c>
      <c r="I6026" t="s">
        <v>22901</v>
      </c>
      <c r="J6026">
        <v>83210822</v>
      </c>
      <c r="K6026" t="s">
        <v>1504</v>
      </c>
      <c r="L6026" t="s">
        <v>41030</v>
      </c>
      <c r="M6026" t="s">
        <v>41031</v>
      </c>
      <c r="N6026">
        <v>37.74</v>
      </c>
      <c r="O6026">
        <v>3.77</v>
      </c>
      <c r="P6026">
        <v>71.709999999999994</v>
      </c>
      <c r="Q6026">
        <v>12.91</v>
      </c>
      <c r="R6026">
        <v>84.61</v>
      </c>
      <c r="S6026">
        <v>2000</v>
      </c>
      <c r="T6026" t="s">
        <v>60</v>
      </c>
      <c r="U6026">
        <v>28</v>
      </c>
      <c r="V6026" t="s">
        <v>149</v>
      </c>
    </row>
    <row r="6027" spans="1:22">
      <c r="A6027" t="s">
        <v>41032</v>
      </c>
      <c r="B6027" t="s">
        <v>41033</v>
      </c>
      <c r="C6027" t="s">
        <v>41034</v>
      </c>
      <c r="D6027">
        <v>161</v>
      </c>
      <c r="E6027">
        <v>3</v>
      </c>
      <c r="F6027">
        <v>91.33</v>
      </c>
      <c r="G6027" s="1">
        <v>33631</v>
      </c>
      <c r="H6027" t="s">
        <v>41035</v>
      </c>
      <c r="I6027" t="s">
        <v>4402</v>
      </c>
      <c r="J6027">
        <v>24611565</v>
      </c>
      <c r="K6027" t="s">
        <v>5826</v>
      </c>
      <c r="L6027" t="s">
        <v>41036</v>
      </c>
      <c r="M6027" t="s">
        <v>41037</v>
      </c>
      <c r="N6027">
        <v>30.44</v>
      </c>
      <c r="O6027">
        <v>4.57</v>
      </c>
      <c r="P6027">
        <v>86.76</v>
      </c>
      <c r="Q6027">
        <v>15.62</v>
      </c>
      <c r="R6027">
        <v>102.38</v>
      </c>
      <c r="S6027">
        <v>1992</v>
      </c>
      <c r="T6027" t="s">
        <v>132</v>
      </c>
      <c r="U6027">
        <v>28</v>
      </c>
      <c r="V6027" t="s">
        <v>51</v>
      </c>
    </row>
    <row r="6028" spans="1:22">
      <c r="A6028" t="s">
        <v>29112</v>
      </c>
      <c r="B6028" t="s">
        <v>41038</v>
      </c>
      <c r="C6028" t="s">
        <v>41039</v>
      </c>
      <c r="D6028">
        <v>143</v>
      </c>
      <c r="E6028">
        <v>4</v>
      </c>
      <c r="F6028">
        <v>7.69</v>
      </c>
      <c r="G6028" s="1">
        <v>34834</v>
      </c>
      <c r="H6028" t="s">
        <v>41040</v>
      </c>
      <c r="I6028" t="s">
        <v>41041</v>
      </c>
      <c r="J6028">
        <v>69676208</v>
      </c>
      <c r="K6028" t="s">
        <v>2777</v>
      </c>
      <c r="L6028" t="s">
        <v>41042</v>
      </c>
      <c r="M6028" t="s">
        <v>41043</v>
      </c>
      <c r="N6028">
        <v>1.92</v>
      </c>
      <c r="O6028">
        <v>0.38</v>
      </c>
      <c r="P6028">
        <v>7.31</v>
      </c>
      <c r="Q6028">
        <v>1.31</v>
      </c>
      <c r="R6028">
        <v>8.6199999999999992</v>
      </c>
      <c r="S6028">
        <v>1995</v>
      </c>
      <c r="T6028" t="s">
        <v>239</v>
      </c>
      <c r="U6028">
        <v>15</v>
      </c>
      <c r="V6028" t="s">
        <v>149</v>
      </c>
    </row>
    <row r="6029" spans="1:22">
      <c r="A6029" t="s">
        <v>41044</v>
      </c>
      <c r="B6029" t="s">
        <v>41045</v>
      </c>
      <c r="C6029" t="s">
        <v>41046</v>
      </c>
      <c r="D6029">
        <v>107</v>
      </c>
      <c r="E6029">
        <v>3</v>
      </c>
      <c r="F6029">
        <v>56.82</v>
      </c>
      <c r="G6029" s="1">
        <v>44562</v>
      </c>
      <c r="H6029" t="s">
        <v>41047</v>
      </c>
      <c r="I6029" t="s">
        <v>41048</v>
      </c>
      <c r="J6029">
        <v>42402602</v>
      </c>
      <c r="K6029" t="s">
        <v>1238</v>
      </c>
      <c r="L6029" t="s">
        <v>41049</v>
      </c>
      <c r="M6029" t="s">
        <v>41050</v>
      </c>
      <c r="N6029">
        <v>18.940000000000001</v>
      </c>
      <c r="O6029">
        <v>2.84</v>
      </c>
      <c r="P6029">
        <v>53.98</v>
      </c>
      <c r="Q6029">
        <v>9.7200000000000006</v>
      </c>
      <c r="R6029">
        <v>63.7</v>
      </c>
      <c r="S6029">
        <v>2022</v>
      </c>
      <c r="T6029" t="s">
        <v>132</v>
      </c>
      <c r="U6029">
        <v>1</v>
      </c>
      <c r="V6029" t="s">
        <v>89</v>
      </c>
    </row>
    <row r="6030" spans="1:22">
      <c r="A6030" t="s">
        <v>41051</v>
      </c>
      <c r="B6030" t="s">
        <v>41052</v>
      </c>
      <c r="C6030" t="s">
        <v>41053</v>
      </c>
      <c r="D6030">
        <v>154</v>
      </c>
      <c r="E6030">
        <v>7</v>
      </c>
      <c r="F6030">
        <v>8.4600000000000009</v>
      </c>
      <c r="G6030" s="1">
        <v>34204</v>
      </c>
      <c r="H6030" t="s">
        <v>41054</v>
      </c>
      <c r="I6030" t="s">
        <v>31258</v>
      </c>
      <c r="J6030">
        <v>32525205</v>
      </c>
      <c r="K6030" t="s">
        <v>11479</v>
      </c>
      <c r="L6030" t="s">
        <v>41055</v>
      </c>
      <c r="M6030" t="s">
        <v>41056</v>
      </c>
      <c r="N6030">
        <v>1.21</v>
      </c>
      <c r="O6030">
        <v>0.42</v>
      </c>
      <c r="P6030">
        <v>8.0399999999999991</v>
      </c>
      <c r="Q6030">
        <v>1.45</v>
      </c>
      <c r="R6030">
        <v>9.48</v>
      </c>
      <c r="S6030">
        <v>1993</v>
      </c>
      <c r="T6030" t="s">
        <v>60</v>
      </c>
      <c r="U6030">
        <v>23</v>
      </c>
      <c r="V6030" t="s">
        <v>149</v>
      </c>
    </row>
    <row r="6031" spans="1:22">
      <c r="A6031" t="s">
        <v>41057</v>
      </c>
      <c r="B6031" t="s">
        <v>41058</v>
      </c>
      <c r="C6031" t="s">
        <v>41059</v>
      </c>
      <c r="D6031">
        <v>197</v>
      </c>
      <c r="E6031">
        <v>1</v>
      </c>
      <c r="F6031">
        <v>18.309999999999999</v>
      </c>
      <c r="G6031" s="1">
        <v>35177</v>
      </c>
      <c r="H6031" t="s">
        <v>41060</v>
      </c>
      <c r="I6031" t="s">
        <v>19542</v>
      </c>
      <c r="J6031">
        <v>29240517</v>
      </c>
      <c r="K6031" t="s">
        <v>5203</v>
      </c>
      <c r="L6031" t="s">
        <v>41061</v>
      </c>
      <c r="M6031" t="s">
        <v>41062</v>
      </c>
      <c r="N6031">
        <v>18.309999999999999</v>
      </c>
      <c r="O6031">
        <v>0.92</v>
      </c>
      <c r="P6031">
        <v>17.39</v>
      </c>
      <c r="Q6031">
        <v>3.13</v>
      </c>
      <c r="R6031">
        <v>20.53</v>
      </c>
      <c r="S6031">
        <v>1996</v>
      </c>
      <c r="T6031" t="s">
        <v>88</v>
      </c>
      <c r="U6031">
        <v>22</v>
      </c>
      <c r="V6031" t="s">
        <v>149</v>
      </c>
    </row>
    <row r="6032" spans="1:22">
      <c r="A6032" t="s">
        <v>41063</v>
      </c>
      <c r="B6032" t="s">
        <v>41064</v>
      </c>
      <c r="C6032" t="s">
        <v>41065</v>
      </c>
      <c r="D6032">
        <v>128</v>
      </c>
      <c r="E6032">
        <v>2</v>
      </c>
      <c r="F6032">
        <v>71.16</v>
      </c>
      <c r="G6032" s="1">
        <v>44570</v>
      </c>
      <c r="H6032" t="s">
        <v>41066</v>
      </c>
      <c r="I6032" t="s">
        <v>41067</v>
      </c>
      <c r="J6032">
        <v>36774616</v>
      </c>
      <c r="K6032" t="s">
        <v>5203</v>
      </c>
      <c r="L6032" t="s">
        <v>41068</v>
      </c>
      <c r="M6032" t="s">
        <v>41069</v>
      </c>
      <c r="N6032">
        <v>35.58</v>
      </c>
      <c r="O6032">
        <v>3.56</v>
      </c>
      <c r="P6032">
        <v>67.599999999999994</v>
      </c>
      <c r="Q6032">
        <v>12.17</v>
      </c>
      <c r="R6032">
        <v>79.77</v>
      </c>
      <c r="S6032">
        <v>2022</v>
      </c>
      <c r="T6032" t="s">
        <v>132</v>
      </c>
      <c r="U6032">
        <v>9</v>
      </c>
      <c r="V6032" t="s">
        <v>61</v>
      </c>
    </row>
    <row r="6033" spans="1:22">
      <c r="A6033" t="s">
        <v>41070</v>
      </c>
      <c r="B6033" t="s">
        <v>41071</v>
      </c>
      <c r="C6033" t="s">
        <v>41072</v>
      </c>
      <c r="D6033">
        <v>155</v>
      </c>
      <c r="E6033">
        <v>7</v>
      </c>
      <c r="F6033">
        <v>77.14</v>
      </c>
      <c r="G6033" s="1">
        <v>39469</v>
      </c>
      <c r="H6033" t="s">
        <v>41073</v>
      </c>
      <c r="I6033" t="s">
        <v>41074</v>
      </c>
      <c r="J6033">
        <v>56390407</v>
      </c>
      <c r="K6033" t="s">
        <v>4278</v>
      </c>
      <c r="L6033" t="s">
        <v>41075</v>
      </c>
      <c r="M6033" t="s">
        <v>41076</v>
      </c>
      <c r="N6033">
        <v>11.02</v>
      </c>
      <c r="O6033">
        <v>3.86</v>
      </c>
      <c r="P6033">
        <v>73.28</v>
      </c>
      <c r="Q6033">
        <v>13.19</v>
      </c>
      <c r="R6033">
        <v>86.47</v>
      </c>
      <c r="S6033">
        <v>2008</v>
      </c>
      <c r="T6033" t="s">
        <v>132</v>
      </c>
      <c r="U6033">
        <v>22</v>
      </c>
      <c r="V6033" t="s">
        <v>51</v>
      </c>
    </row>
    <row r="6034" spans="1:22">
      <c r="A6034" t="s">
        <v>41077</v>
      </c>
      <c r="B6034" t="s">
        <v>41078</v>
      </c>
      <c r="C6034" t="s">
        <v>41079</v>
      </c>
      <c r="D6034">
        <v>123</v>
      </c>
      <c r="E6034">
        <v>9</v>
      </c>
      <c r="F6034">
        <v>18.239999999999998</v>
      </c>
      <c r="G6034" s="1">
        <v>32546</v>
      </c>
      <c r="H6034" t="s">
        <v>41080</v>
      </c>
      <c r="I6034" t="s">
        <v>39261</v>
      </c>
      <c r="J6034">
        <v>9599604</v>
      </c>
      <c r="K6034" t="s">
        <v>4991</v>
      </c>
      <c r="L6034" t="s">
        <v>41081</v>
      </c>
      <c r="M6034" t="s">
        <v>41082</v>
      </c>
      <c r="N6034">
        <v>2.0299999999999998</v>
      </c>
      <c r="O6034">
        <v>0.91</v>
      </c>
      <c r="P6034">
        <v>17.329999999999998</v>
      </c>
      <c r="Q6034">
        <v>3.12</v>
      </c>
      <c r="R6034">
        <v>20.45</v>
      </c>
      <c r="S6034">
        <v>1989</v>
      </c>
      <c r="T6034" t="s">
        <v>222</v>
      </c>
      <c r="U6034">
        <v>7</v>
      </c>
      <c r="V6034" t="s">
        <v>51</v>
      </c>
    </row>
    <row r="6035" spans="1:22">
      <c r="A6035" t="s">
        <v>41083</v>
      </c>
      <c r="B6035" t="s">
        <v>41084</v>
      </c>
      <c r="C6035" t="s">
        <v>41085</v>
      </c>
      <c r="D6035">
        <v>171</v>
      </c>
      <c r="E6035">
        <v>7</v>
      </c>
      <c r="F6035">
        <v>15.04</v>
      </c>
      <c r="G6035" s="1">
        <v>35135</v>
      </c>
      <c r="H6035" t="s">
        <v>41086</v>
      </c>
      <c r="I6035" t="s">
        <v>10596</v>
      </c>
      <c r="J6035">
        <v>72189931</v>
      </c>
      <c r="K6035" t="s">
        <v>1472</v>
      </c>
      <c r="L6035" t="s">
        <v>41087</v>
      </c>
      <c r="M6035" t="s">
        <v>41088</v>
      </c>
      <c r="N6035">
        <v>2.15</v>
      </c>
      <c r="O6035">
        <v>0.75</v>
      </c>
      <c r="P6035">
        <v>14.29</v>
      </c>
      <c r="Q6035">
        <v>2.57</v>
      </c>
      <c r="R6035">
        <v>16.86</v>
      </c>
      <c r="S6035">
        <v>1996</v>
      </c>
      <c r="T6035" t="s">
        <v>50</v>
      </c>
      <c r="U6035">
        <v>11</v>
      </c>
      <c r="V6035" t="s">
        <v>149</v>
      </c>
    </row>
    <row r="6036" spans="1:22">
      <c r="A6036" t="s">
        <v>41089</v>
      </c>
      <c r="B6036" t="s">
        <v>41090</v>
      </c>
      <c r="C6036" t="s">
        <v>41091</v>
      </c>
      <c r="D6036">
        <v>125</v>
      </c>
      <c r="E6036">
        <v>5</v>
      </c>
      <c r="F6036">
        <v>32.909999999999997</v>
      </c>
      <c r="G6036" s="1">
        <v>29945</v>
      </c>
      <c r="H6036" t="s">
        <v>41092</v>
      </c>
      <c r="I6036" t="s">
        <v>41093</v>
      </c>
      <c r="J6036">
        <v>86689137</v>
      </c>
      <c r="K6036" t="s">
        <v>16114</v>
      </c>
      <c r="L6036" t="s">
        <v>41094</v>
      </c>
      <c r="M6036" t="s">
        <v>41095</v>
      </c>
      <c r="N6036">
        <v>6.58</v>
      </c>
      <c r="O6036">
        <v>1.65</v>
      </c>
      <c r="P6036">
        <v>31.26</v>
      </c>
      <c r="Q6036">
        <v>5.63</v>
      </c>
      <c r="R6036">
        <v>36.89</v>
      </c>
      <c r="S6036">
        <v>1981</v>
      </c>
      <c r="T6036" t="s">
        <v>123</v>
      </c>
      <c r="U6036">
        <v>25</v>
      </c>
      <c r="V6036" t="s">
        <v>31</v>
      </c>
    </row>
    <row r="6037" spans="1:22">
      <c r="A6037" t="s">
        <v>41096</v>
      </c>
      <c r="B6037" t="s">
        <v>41097</v>
      </c>
      <c r="C6037" t="s">
        <v>41098</v>
      </c>
      <c r="D6037">
        <v>110</v>
      </c>
      <c r="E6037">
        <v>2</v>
      </c>
      <c r="F6037">
        <v>71.64</v>
      </c>
      <c r="G6037" s="1">
        <v>42856</v>
      </c>
      <c r="H6037" t="s">
        <v>41099</v>
      </c>
      <c r="I6037" t="s">
        <v>41100</v>
      </c>
      <c r="J6037">
        <v>33761251</v>
      </c>
      <c r="K6037" t="s">
        <v>7469</v>
      </c>
      <c r="L6037" t="s">
        <v>41101</v>
      </c>
      <c r="M6037" t="s">
        <v>41102</v>
      </c>
      <c r="N6037">
        <v>35.82</v>
      </c>
      <c r="O6037">
        <v>3.58</v>
      </c>
      <c r="P6037">
        <v>68.06</v>
      </c>
      <c r="Q6037">
        <v>12.25</v>
      </c>
      <c r="R6037">
        <v>80.31</v>
      </c>
      <c r="S6037">
        <v>2017</v>
      </c>
      <c r="T6037" t="s">
        <v>239</v>
      </c>
      <c r="U6037">
        <v>1</v>
      </c>
      <c r="V6037" t="s">
        <v>149</v>
      </c>
    </row>
    <row r="6038" spans="1:22">
      <c r="A6038" t="s">
        <v>41103</v>
      </c>
      <c r="B6038" t="s">
        <v>41104</v>
      </c>
      <c r="C6038" t="s">
        <v>41105</v>
      </c>
      <c r="D6038">
        <v>151</v>
      </c>
      <c r="E6038">
        <v>2</v>
      </c>
      <c r="F6038">
        <v>77.290000000000006</v>
      </c>
      <c r="G6038" s="1">
        <v>32551</v>
      </c>
      <c r="H6038" t="s">
        <v>41106</v>
      </c>
      <c r="I6038" t="s">
        <v>41107</v>
      </c>
      <c r="J6038">
        <v>7277740</v>
      </c>
      <c r="K6038" t="s">
        <v>7262</v>
      </c>
      <c r="L6038" t="s">
        <v>41108</v>
      </c>
      <c r="M6038" t="s">
        <v>41109</v>
      </c>
      <c r="N6038">
        <v>38.65</v>
      </c>
      <c r="O6038">
        <v>3.86</v>
      </c>
      <c r="P6038">
        <v>73.430000000000007</v>
      </c>
      <c r="Q6038">
        <v>13.22</v>
      </c>
      <c r="R6038">
        <v>86.64</v>
      </c>
      <c r="S6038">
        <v>1989</v>
      </c>
      <c r="T6038" t="s">
        <v>222</v>
      </c>
      <c r="U6038">
        <v>12</v>
      </c>
      <c r="V6038" t="s">
        <v>61</v>
      </c>
    </row>
    <row r="6039" spans="1:22">
      <c r="A6039" t="s">
        <v>41110</v>
      </c>
      <c r="B6039" t="s">
        <v>41111</v>
      </c>
      <c r="C6039" t="s">
        <v>41112</v>
      </c>
      <c r="D6039">
        <v>118</v>
      </c>
      <c r="E6039">
        <v>3</v>
      </c>
      <c r="F6039">
        <v>97.54</v>
      </c>
      <c r="G6039" s="1">
        <v>31611</v>
      </c>
      <c r="H6039" t="s">
        <v>41113</v>
      </c>
      <c r="I6039" t="s">
        <v>41114</v>
      </c>
      <c r="J6039">
        <v>17501057</v>
      </c>
      <c r="K6039" t="s">
        <v>894</v>
      </c>
      <c r="L6039" t="s">
        <v>41115</v>
      </c>
      <c r="M6039" t="s">
        <v>41116</v>
      </c>
      <c r="N6039">
        <v>32.51</v>
      </c>
      <c r="O6039">
        <v>4.88</v>
      </c>
      <c r="P6039">
        <v>92.66</v>
      </c>
      <c r="Q6039">
        <v>16.68</v>
      </c>
      <c r="R6039">
        <v>109.34</v>
      </c>
      <c r="S6039">
        <v>1986</v>
      </c>
      <c r="T6039" t="s">
        <v>304</v>
      </c>
      <c r="U6039">
        <v>18</v>
      </c>
      <c r="V6039" t="s">
        <v>31</v>
      </c>
    </row>
    <row r="6040" spans="1:22">
      <c r="A6040" t="s">
        <v>41117</v>
      </c>
      <c r="B6040" t="s">
        <v>41118</v>
      </c>
      <c r="C6040" t="s">
        <v>41119</v>
      </c>
      <c r="D6040">
        <v>101</v>
      </c>
      <c r="E6040">
        <v>9</v>
      </c>
      <c r="F6040">
        <v>46.04</v>
      </c>
      <c r="G6040" s="1">
        <v>27270</v>
      </c>
      <c r="H6040" t="s">
        <v>41120</v>
      </c>
      <c r="I6040" t="s">
        <v>41121</v>
      </c>
      <c r="J6040">
        <v>42155133</v>
      </c>
      <c r="K6040" t="s">
        <v>5513</v>
      </c>
      <c r="L6040" t="s">
        <v>41122</v>
      </c>
      <c r="M6040" t="s">
        <v>41123</v>
      </c>
      <c r="N6040">
        <v>5.12</v>
      </c>
      <c r="O6040">
        <v>2.2999999999999998</v>
      </c>
      <c r="P6040">
        <v>43.74</v>
      </c>
      <c r="Q6040">
        <v>7.87</v>
      </c>
      <c r="R6040">
        <v>51.61</v>
      </c>
      <c r="S6040">
        <v>1974</v>
      </c>
      <c r="T6040" t="s">
        <v>60</v>
      </c>
      <c r="U6040">
        <v>29</v>
      </c>
      <c r="V6040" t="s">
        <v>79</v>
      </c>
    </row>
    <row r="6041" spans="1:22">
      <c r="A6041" t="s">
        <v>41124</v>
      </c>
      <c r="B6041" t="s">
        <v>41125</v>
      </c>
      <c r="C6041" t="s">
        <v>41126</v>
      </c>
      <c r="D6041">
        <v>121</v>
      </c>
      <c r="E6041">
        <v>1</v>
      </c>
      <c r="F6041">
        <v>11.49</v>
      </c>
      <c r="G6041" s="1">
        <v>27047</v>
      </c>
      <c r="H6041" t="s">
        <v>41127</v>
      </c>
      <c r="I6041" t="s">
        <v>41128</v>
      </c>
      <c r="J6041">
        <v>82963446</v>
      </c>
      <c r="K6041" t="s">
        <v>12611</v>
      </c>
      <c r="L6041" t="s">
        <v>41129</v>
      </c>
      <c r="M6041" t="s">
        <v>41130</v>
      </c>
      <c r="N6041">
        <v>11.49</v>
      </c>
      <c r="O6041">
        <v>0.56999999999999995</v>
      </c>
      <c r="P6041">
        <v>10.92</v>
      </c>
      <c r="Q6041">
        <v>1.96</v>
      </c>
      <c r="R6041">
        <v>12.88</v>
      </c>
      <c r="S6041">
        <v>1974</v>
      </c>
      <c r="T6041" t="s">
        <v>132</v>
      </c>
      <c r="U6041">
        <v>18</v>
      </c>
      <c r="V6041" t="s">
        <v>31</v>
      </c>
    </row>
    <row r="6042" spans="1:22">
      <c r="A6042" t="s">
        <v>5391</v>
      </c>
      <c r="B6042" t="s">
        <v>2327</v>
      </c>
      <c r="C6042" t="s">
        <v>27192</v>
      </c>
      <c r="D6042">
        <v>118</v>
      </c>
      <c r="E6042">
        <v>8</v>
      </c>
      <c r="F6042">
        <v>24.63</v>
      </c>
      <c r="G6042" s="1">
        <v>44372</v>
      </c>
      <c r="H6042" t="s">
        <v>41131</v>
      </c>
      <c r="I6042" t="s">
        <v>41132</v>
      </c>
      <c r="J6042">
        <v>99189983</v>
      </c>
      <c r="K6042" t="s">
        <v>2929</v>
      </c>
      <c r="L6042" t="s">
        <v>41133</v>
      </c>
      <c r="M6042" t="s">
        <v>41134</v>
      </c>
      <c r="N6042">
        <v>3.08</v>
      </c>
      <c r="O6042">
        <v>1.23</v>
      </c>
      <c r="P6042">
        <v>23.4</v>
      </c>
      <c r="Q6042">
        <v>4.21</v>
      </c>
      <c r="R6042">
        <v>27.61</v>
      </c>
      <c r="S6042">
        <v>2021</v>
      </c>
      <c r="T6042" t="s">
        <v>70</v>
      </c>
      <c r="U6042">
        <v>25</v>
      </c>
      <c r="V6042" t="s">
        <v>31</v>
      </c>
    </row>
    <row r="6043" spans="1:22">
      <c r="A6043" t="s">
        <v>41135</v>
      </c>
      <c r="B6043" t="s">
        <v>41136</v>
      </c>
      <c r="C6043" t="s">
        <v>41137</v>
      </c>
      <c r="D6043">
        <v>108</v>
      </c>
      <c r="E6043">
        <v>1</v>
      </c>
      <c r="F6043">
        <v>90.77</v>
      </c>
      <c r="G6043" s="1">
        <v>27969</v>
      </c>
      <c r="H6043" t="s">
        <v>41138</v>
      </c>
      <c r="I6043" t="s">
        <v>3144</v>
      </c>
      <c r="J6043">
        <v>96297421</v>
      </c>
      <c r="K6043" t="s">
        <v>163</v>
      </c>
      <c r="L6043" t="s">
        <v>41139</v>
      </c>
      <c r="M6043" t="s">
        <v>41140</v>
      </c>
      <c r="N6043">
        <v>90.77</v>
      </c>
      <c r="O6043">
        <v>4.54</v>
      </c>
      <c r="P6043">
        <v>86.23</v>
      </c>
      <c r="Q6043">
        <v>15.52</v>
      </c>
      <c r="R6043">
        <v>101.75</v>
      </c>
      <c r="S6043">
        <v>1976</v>
      </c>
      <c r="T6043" t="s">
        <v>304</v>
      </c>
      <c r="U6043">
        <v>28</v>
      </c>
      <c r="V6043" t="s">
        <v>41</v>
      </c>
    </row>
    <row r="6044" spans="1:22">
      <c r="A6044" t="s">
        <v>41141</v>
      </c>
      <c r="B6044" t="s">
        <v>41142</v>
      </c>
      <c r="C6044" t="s">
        <v>41143</v>
      </c>
      <c r="D6044">
        <v>132</v>
      </c>
      <c r="E6044">
        <v>5</v>
      </c>
      <c r="F6044">
        <v>30.47</v>
      </c>
      <c r="G6044" s="1">
        <v>29416</v>
      </c>
      <c r="H6044" t="s">
        <v>41144</v>
      </c>
      <c r="I6044" t="s">
        <v>41145</v>
      </c>
      <c r="J6044">
        <v>25574722</v>
      </c>
      <c r="K6044" t="s">
        <v>6675</v>
      </c>
      <c r="L6044" t="s">
        <v>41146</v>
      </c>
      <c r="M6044" t="s">
        <v>41147</v>
      </c>
      <c r="N6044">
        <v>6.09</v>
      </c>
      <c r="O6044">
        <v>1.52</v>
      </c>
      <c r="P6044">
        <v>28.95</v>
      </c>
      <c r="Q6044">
        <v>5.21</v>
      </c>
      <c r="R6044">
        <v>34.159999999999997</v>
      </c>
      <c r="S6044">
        <v>1980</v>
      </c>
      <c r="T6044" t="s">
        <v>304</v>
      </c>
      <c r="U6044">
        <v>14</v>
      </c>
      <c r="V6044" t="s">
        <v>149</v>
      </c>
    </row>
    <row r="6045" spans="1:22">
      <c r="A6045" t="s">
        <v>41148</v>
      </c>
      <c r="B6045" t="s">
        <v>41149</v>
      </c>
      <c r="C6045" t="s">
        <v>41150</v>
      </c>
      <c r="D6045">
        <v>194</v>
      </c>
      <c r="E6045">
        <v>5</v>
      </c>
      <c r="F6045">
        <v>51.98</v>
      </c>
      <c r="G6045" s="1">
        <v>38362</v>
      </c>
      <c r="H6045" t="s">
        <v>41151</v>
      </c>
      <c r="I6045" t="s">
        <v>41152</v>
      </c>
      <c r="J6045">
        <v>93979795</v>
      </c>
      <c r="K6045" t="s">
        <v>5281</v>
      </c>
      <c r="L6045" t="s">
        <v>41153</v>
      </c>
      <c r="M6045" t="s">
        <v>41154</v>
      </c>
      <c r="N6045">
        <v>10.4</v>
      </c>
      <c r="O6045">
        <v>2.6</v>
      </c>
      <c r="P6045">
        <v>49.38</v>
      </c>
      <c r="Q6045">
        <v>8.89</v>
      </c>
      <c r="R6045">
        <v>58.27</v>
      </c>
      <c r="S6045">
        <v>2005</v>
      </c>
      <c r="T6045" t="s">
        <v>132</v>
      </c>
      <c r="U6045">
        <v>10</v>
      </c>
      <c r="V6045" t="s">
        <v>149</v>
      </c>
    </row>
    <row r="6046" spans="1:22">
      <c r="A6046" t="s">
        <v>41155</v>
      </c>
      <c r="B6046" t="s">
        <v>41156</v>
      </c>
      <c r="C6046" t="s">
        <v>41157</v>
      </c>
      <c r="D6046">
        <v>160</v>
      </c>
      <c r="E6046">
        <v>2</v>
      </c>
      <c r="F6046">
        <v>48.06</v>
      </c>
      <c r="G6046" s="1">
        <v>26069</v>
      </c>
      <c r="H6046" t="s">
        <v>41158</v>
      </c>
      <c r="I6046" t="s">
        <v>41159</v>
      </c>
      <c r="J6046">
        <v>62428880</v>
      </c>
      <c r="K6046" t="s">
        <v>3145</v>
      </c>
      <c r="L6046" t="s">
        <v>41160</v>
      </c>
      <c r="M6046" t="s">
        <v>41161</v>
      </c>
      <c r="N6046">
        <v>24.03</v>
      </c>
      <c r="O6046">
        <v>2.4</v>
      </c>
      <c r="P6046">
        <v>45.66</v>
      </c>
      <c r="Q6046">
        <v>8.2200000000000006</v>
      </c>
      <c r="R6046">
        <v>53.88</v>
      </c>
      <c r="S6046">
        <v>1971</v>
      </c>
      <c r="T6046" t="s">
        <v>239</v>
      </c>
      <c r="U6046">
        <v>16</v>
      </c>
      <c r="V6046" t="s">
        <v>61</v>
      </c>
    </row>
    <row r="6047" spans="1:22">
      <c r="A6047" t="s">
        <v>41162</v>
      </c>
      <c r="B6047" t="s">
        <v>41163</v>
      </c>
      <c r="C6047" t="s">
        <v>41164</v>
      </c>
      <c r="D6047">
        <v>146</v>
      </c>
      <c r="E6047">
        <v>1</v>
      </c>
      <c r="F6047">
        <v>8.84</v>
      </c>
      <c r="G6047" s="1">
        <v>36770</v>
      </c>
      <c r="H6047" t="s">
        <v>41165</v>
      </c>
      <c r="I6047" t="s">
        <v>41166</v>
      </c>
      <c r="J6047">
        <v>17912488</v>
      </c>
      <c r="K6047" t="s">
        <v>1687</v>
      </c>
      <c r="L6047" t="s">
        <v>41167</v>
      </c>
      <c r="M6047" t="s">
        <v>41168</v>
      </c>
      <c r="N6047">
        <v>8.84</v>
      </c>
      <c r="O6047">
        <v>0.44</v>
      </c>
      <c r="P6047">
        <v>8.4</v>
      </c>
      <c r="Q6047">
        <v>1.51</v>
      </c>
      <c r="R6047">
        <v>9.91</v>
      </c>
      <c r="S6047">
        <v>2000</v>
      </c>
      <c r="T6047" t="s">
        <v>30</v>
      </c>
      <c r="U6047">
        <v>1</v>
      </c>
      <c r="V6047" t="s">
        <v>31</v>
      </c>
    </row>
    <row r="6048" spans="1:22">
      <c r="A6048" t="s">
        <v>545</v>
      </c>
      <c r="B6048" t="s">
        <v>41169</v>
      </c>
      <c r="C6048" t="s">
        <v>41170</v>
      </c>
      <c r="D6048">
        <v>160</v>
      </c>
      <c r="E6048">
        <v>4</v>
      </c>
      <c r="F6048">
        <v>75.69</v>
      </c>
      <c r="G6048" s="1">
        <v>35840</v>
      </c>
      <c r="H6048" t="s">
        <v>41171</v>
      </c>
      <c r="I6048" t="s">
        <v>34046</v>
      </c>
      <c r="J6048">
        <v>57649603</v>
      </c>
      <c r="K6048" t="s">
        <v>2859</v>
      </c>
      <c r="L6048" t="s">
        <v>41172</v>
      </c>
      <c r="M6048" t="s">
        <v>41173</v>
      </c>
      <c r="N6048">
        <v>18.920000000000002</v>
      </c>
      <c r="O6048">
        <v>3.78</v>
      </c>
      <c r="P6048">
        <v>71.91</v>
      </c>
      <c r="Q6048">
        <v>12.94</v>
      </c>
      <c r="R6048">
        <v>84.85</v>
      </c>
      <c r="S6048">
        <v>1998</v>
      </c>
      <c r="T6048" t="s">
        <v>222</v>
      </c>
      <c r="U6048">
        <v>14</v>
      </c>
      <c r="V6048" t="s">
        <v>89</v>
      </c>
    </row>
    <row r="6049" spans="1:22">
      <c r="A6049" t="s">
        <v>41174</v>
      </c>
      <c r="B6049" t="s">
        <v>41175</v>
      </c>
      <c r="C6049" t="s">
        <v>41176</v>
      </c>
      <c r="D6049">
        <v>140</v>
      </c>
      <c r="E6049">
        <v>5</v>
      </c>
      <c r="F6049">
        <v>25.54</v>
      </c>
      <c r="G6049" s="1">
        <v>35630</v>
      </c>
      <c r="H6049" t="s">
        <v>41177</v>
      </c>
      <c r="I6049" t="s">
        <v>41178</v>
      </c>
      <c r="J6049">
        <v>8180094</v>
      </c>
      <c r="K6049" t="s">
        <v>5754</v>
      </c>
      <c r="L6049" t="s">
        <v>41179</v>
      </c>
      <c r="M6049" t="s">
        <v>41180</v>
      </c>
      <c r="N6049">
        <v>5.1100000000000003</v>
      </c>
      <c r="O6049">
        <v>1.28</v>
      </c>
      <c r="P6049">
        <v>24.26</v>
      </c>
      <c r="Q6049">
        <v>4.37</v>
      </c>
      <c r="R6049">
        <v>28.63</v>
      </c>
      <c r="S6049">
        <v>1997</v>
      </c>
      <c r="T6049" t="s">
        <v>304</v>
      </c>
      <c r="U6049">
        <v>19</v>
      </c>
      <c r="V6049" t="s">
        <v>89</v>
      </c>
    </row>
    <row r="6050" spans="1:22">
      <c r="A6050" t="s">
        <v>41181</v>
      </c>
      <c r="B6050" t="s">
        <v>41182</v>
      </c>
      <c r="C6050" t="s">
        <v>41183</v>
      </c>
      <c r="D6050">
        <v>128</v>
      </c>
      <c r="E6050">
        <v>6</v>
      </c>
      <c r="F6050">
        <v>68.78</v>
      </c>
      <c r="G6050" s="1">
        <v>44449</v>
      </c>
      <c r="H6050" t="s">
        <v>41184</v>
      </c>
      <c r="I6050" t="s">
        <v>41185</v>
      </c>
      <c r="J6050">
        <v>78538405</v>
      </c>
      <c r="K6050" t="s">
        <v>1973</v>
      </c>
      <c r="L6050" t="s">
        <v>41186</v>
      </c>
      <c r="M6050" t="s">
        <v>41187</v>
      </c>
      <c r="N6050">
        <v>11.46</v>
      </c>
      <c r="O6050">
        <v>3.44</v>
      </c>
      <c r="P6050">
        <v>65.34</v>
      </c>
      <c r="Q6050">
        <v>11.76</v>
      </c>
      <c r="R6050">
        <v>77.099999999999994</v>
      </c>
      <c r="S6050">
        <v>2021</v>
      </c>
      <c r="T6050" t="s">
        <v>30</v>
      </c>
      <c r="U6050">
        <v>10</v>
      </c>
      <c r="V6050" t="s">
        <v>31</v>
      </c>
    </row>
    <row r="6051" spans="1:22">
      <c r="A6051" t="s">
        <v>41188</v>
      </c>
      <c r="B6051" t="s">
        <v>41189</v>
      </c>
      <c r="C6051" t="s">
        <v>41190</v>
      </c>
      <c r="D6051">
        <v>169</v>
      </c>
      <c r="E6051">
        <v>6</v>
      </c>
      <c r="F6051">
        <v>14.77</v>
      </c>
      <c r="G6051" s="1">
        <v>40578</v>
      </c>
      <c r="H6051" t="s">
        <v>41191</v>
      </c>
      <c r="I6051" t="s">
        <v>41192</v>
      </c>
      <c r="J6051">
        <v>17460989</v>
      </c>
      <c r="K6051" t="s">
        <v>3297</v>
      </c>
      <c r="L6051" t="s">
        <v>41193</v>
      </c>
      <c r="M6051" t="s">
        <v>41194</v>
      </c>
      <c r="N6051">
        <v>2.46</v>
      </c>
      <c r="O6051">
        <v>0.74</v>
      </c>
      <c r="P6051">
        <v>14.03</v>
      </c>
      <c r="Q6051">
        <v>2.5299999999999998</v>
      </c>
      <c r="R6051">
        <v>16.559999999999999</v>
      </c>
      <c r="S6051">
        <v>2011</v>
      </c>
      <c r="T6051" t="s">
        <v>222</v>
      </c>
      <c r="U6051">
        <v>4</v>
      </c>
      <c r="V6051" t="s">
        <v>31</v>
      </c>
    </row>
    <row r="6052" spans="1:22">
      <c r="A6052" t="s">
        <v>41195</v>
      </c>
      <c r="B6052" t="s">
        <v>41196</v>
      </c>
      <c r="C6052" t="s">
        <v>41197</v>
      </c>
      <c r="D6052">
        <v>164</v>
      </c>
      <c r="E6052">
        <v>2</v>
      </c>
      <c r="F6052">
        <v>89.6</v>
      </c>
      <c r="G6052" s="1">
        <v>30108</v>
      </c>
      <c r="H6052" t="s">
        <v>41198</v>
      </c>
      <c r="I6052" t="s">
        <v>2286</v>
      </c>
      <c r="J6052">
        <v>4508717</v>
      </c>
      <c r="K6052" t="s">
        <v>8730</v>
      </c>
      <c r="L6052" t="s">
        <v>41199</v>
      </c>
      <c r="M6052" t="s">
        <v>41200</v>
      </c>
      <c r="N6052">
        <v>44.8</v>
      </c>
      <c r="O6052">
        <v>4.4800000000000004</v>
      </c>
      <c r="P6052">
        <v>85.12</v>
      </c>
      <c r="Q6052">
        <v>15.32</v>
      </c>
      <c r="R6052">
        <v>100.44</v>
      </c>
      <c r="S6052">
        <v>1982</v>
      </c>
      <c r="T6052" t="s">
        <v>70</v>
      </c>
      <c r="U6052">
        <v>6</v>
      </c>
      <c r="V6052" t="s">
        <v>61</v>
      </c>
    </row>
    <row r="6053" spans="1:22">
      <c r="A6053" t="s">
        <v>41201</v>
      </c>
      <c r="B6053" t="s">
        <v>41202</v>
      </c>
      <c r="C6053" t="s">
        <v>41203</v>
      </c>
      <c r="D6053">
        <v>129</v>
      </c>
      <c r="E6053">
        <v>8</v>
      </c>
      <c r="F6053">
        <v>12.98</v>
      </c>
      <c r="G6053" s="1">
        <v>25843</v>
      </c>
      <c r="H6053" t="s">
        <v>41204</v>
      </c>
      <c r="I6053" t="s">
        <v>41205</v>
      </c>
      <c r="J6053">
        <v>61962972</v>
      </c>
      <c r="K6053" t="s">
        <v>8452</v>
      </c>
      <c r="L6053" t="s">
        <v>41206</v>
      </c>
      <c r="M6053" t="s">
        <v>41207</v>
      </c>
      <c r="N6053">
        <v>1.62</v>
      </c>
      <c r="O6053">
        <v>0.65</v>
      </c>
      <c r="P6053">
        <v>12.33</v>
      </c>
      <c r="Q6053">
        <v>2.2200000000000002</v>
      </c>
      <c r="R6053">
        <v>14.55</v>
      </c>
      <c r="S6053">
        <v>1970</v>
      </c>
      <c r="T6053" t="s">
        <v>40</v>
      </c>
      <c r="U6053">
        <v>2</v>
      </c>
      <c r="V6053" t="s">
        <v>31</v>
      </c>
    </row>
    <row r="6054" spans="1:22">
      <c r="A6054" t="s">
        <v>41208</v>
      </c>
      <c r="B6054" t="s">
        <v>41209</v>
      </c>
      <c r="C6054" t="s">
        <v>41210</v>
      </c>
      <c r="D6054">
        <v>186</v>
      </c>
      <c r="E6054">
        <v>8</v>
      </c>
      <c r="F6054">
        <v>94.01</v>
      </c>
      <c r="G6054" s="1">
        <v>25904</v>
      </c>
      <c r="H6054" t="s">
        <v>41211</v>
      </c>
      <c r="I6054" t="s">
        <v>24220</v>
      </c>
      <c r="J6054">
        <v>71185422</v>
      </c>
      <c r="K6054" t="s">
        <v>30221</v>
      </c>
      <c r="L6054" t="s">
        <v>41212</v>
      </c>
      <c r="M6054" t="s">
        <v>41213</v>
      </c>
      <c r="N6054">
        <v>11.75</v>
      </c>
      <c r="O6054">
        <v>4.7</v>
      </c>
      <c r="P6054">
        <v>89.31</v>
      </c>
      <c r="Q6054">
        <v>16.079999999999998</v>
      </c>
      <c r="R6054">
        <v>105.39</v>
      </c>
      <c r="S6054">
        <v>1970</v>
      </c>
      <c r="T6054" t="s">
        <v>123</v>
      </c>
      <c r="U6054">
        <v>2</v>
      </c>
      <c r="V6054" t="s">
        <v>41</v>
      </c>
    </row>
    <row r="6055" spans="1:22">
      <c r="A6055" t="s">
        <v>41214</v>
      </c>
      <c r="B6055" t="s">
        <v>41215</v>
      </c>
      <c r="C6055" t="s">
        <v>41216</v>
      </c>
      <c r="D6055">
        <v>110</v>
      </c>
      <c r="E6055">
        <v>2</v>
      </c>
      <c r="F6055">
        <v>57.23</v>
      </c>
      <c r="G6055" s="1">
        <v>35603</v>
      </c>
      <c r="H6055" t="s">
        <v>41217</v>
      </c>
      <c r="I6055" t="s">
        <v>41218</v>
      </c>
      <c r="J6055">
        <v>50805297</v>
      </c>
      <c r="K6055" t="s">
        <v>4549</v>
      </c>
      <c r="L6055" t="s">
        <v>41219</v>
      </c>
      <c r="M6055" t="s">
        <v>41220</v>
      </c>
      <c r="N6055">
        <v>28.62</v>
      </c>
      <c r="O6055">
        <v>2.86</v>
      </c>
      <c r="P6055">
        <v>54.37</v>
      </c>
      <c r="Q6055">
        <v>9.7899999999999991</v>
      </c>
      <c r="R6055">
        <v>64.150000000000006</v>
      </c>
      <c r="S6055">
        <v>1997</v>
      </c>
      <c r="T6055" t="s">
        <v>70</v>
      </c>
      <c r="U6055">
        <v>22</v>
      </c>
      <c r="V6055" t="s">
        <v>61</v>
      </c>
    </row>
    <row r="6056" spans="1:22">
      <c r="A6056" t="s">
        <v>41221</v>
      </c>
      <c r="B6056" t="s">
        <v>41222</v>
      </c>
      <c r="C6056" t="s">
        <v>41223</v>
      </c>
      <c r="D6056">
        <v>179</v>
      </c>
      <c r="E6056">
        <v>4</v>
      </c>
      <c r="F6056">
        <v>22.01</v>
      </c>
      <c r="G6056" s="1">
        <v>37577</v>
      </c>
      <c r="H6056" t="s">
        <v>41224</v>
      </c>
      <c r="I6056" t="s">
        <v>33134</v>
      </c>
      <c r="J6056">
        <v>33751863</v>
      </c>
      <c r="K6056" t="s">
        <v>2324</v>
      </c>
      <c r="L6056" t="s">
        <v>41225</v>
      </c>
      <c r="M6056" t="s">
        <v>41226</v>
      </c>
      <c r="N6056">
        <v>5.5</v>
      </c>
      <c r="O6056">
        <v>1.1000000000000001</v>
      </c>
      <c r="P6056">
        <v>20.91</v>
      </c>
      <c r="Q6056">
        <v>3.76</v>
      </c>
      <c r="R6056">
        <v>24.67</v>
      </c>
      <c r="S6056">
        <v>2002</v>
      </c>
      <c r="T6056" t="s">
        <v>106</v>
      </c>
      <c r="U6056">
        <v>17</v>
      </c>
      <c r="V6056" t="s">
        <v>61</v>
      </c>
    </row>
    <row r="6057" spans="1:22">
      <c r="A6057" t="s">
        <v>41227</v>
      </c>
      <c r="B6057" t="s">
        <v>41228</v>
      </c>
      <c r="C6057" t="s">
        <v>41229</v>
      </c>
      <c r="D6057">
        <v>183</v>
      </c>
      <c r="E6057">
        <v>5</v>
      </c>
      <c r="F6057">
        <v>66.06</v>
      </c>
      <c r="G6057" s="1">
        <v>29967</v>
      </c>
      <c r="H6057" t="s">
        <v>41230</v>
      </c>
      <c r="I6057" t="s">
        <v>41231</v>
      </c>
      <c r="J6057">
        <v>61417311</v>
      </c>
      <c r="K6057" t="s">
        <v>5840</v>
      </c>
      <c r="L6057" t="s">
        <v>41232</v>
      </c>
      <c r="M6057" t="s">
        <v>41233</v>
      </c>
      <c r="N6057">
        <v>13.21</v>
      </c>
      <c r="O6057">
        <v>3.3</v>
      </c>
      <c r="P6057">
        <v>62.76</v>
      </c>
      <c r="Q6057">
        <v>11.3</v>
      </c>
      <c r="R6057">
        <v>74.05</v>
      </c>
      <c r="S6057">
        <v>1982</v>
      </c>
      <c r="T6057" t="s">
        <v>132</v>
      </c>
      <c r="U6057">
        <v>16</v>
      </c>
      <c r="V6057" t="s">
        <v>89</v>
      </c>
    </row>
    <row r="6058" spans="1:22">
      <c r="A6058" t="s">
        <v>41234</v>
      </c>
      <c r="B6058" t="s">
        <v>41235</v>
      </c>
      <c r="C6058" t="s">
        <v>41236</v>
      </c>
      <c r="D6058">
        <v>108</v>
      </c>
      <c r="E6058">
        <v>7</v>
      </c>
      <c r="F6058">
        <v>57.81</v>
      </c>
      <c r="G6058" s="1">
        <v>27398</v>
      </c>
      <c r="H6058" t="s">
        <v>41237</v>
      </c>
      <c r="I6058" t="s">
        <v>20322</v>
      </c>
      <c r="J6058">
        <v>75584474</v>
      </c>
      <c r="K6058" t="s">
        <v>5840</v>
      </c>
      <c r="L6058" t="s">
        <v>41238</v>
      </c>
      <c r="M6058" t="s">
        <v>41239</v>
      </c>
      <c r="N6058">
        <v>8.26</v>
      </c>
      <c r="O6058">
        <v>2.89</v>
      </c>
      <c r="P6058">
        <v>54.92</v>
      </c>
      <c r="Q6058">
        <v>9.89</v>
      </c>
      <c r="R6058">
        <v>64.81</v>
      </c>
      <c r="S6058">
        <v>1975</v>
      </c>
      <c r="T6058" t="s">
        <v>132</v>
      </c>
      <c r="U6058">
        <v>4</v>
      </c>
      <c r="V6058" t="s">
        <v>89</v>
      </c>
    </row>
    <row r="6059" spans="1:22">
      <c r="A6059" t="s">
        <v>41240</v>
      </c>
      <c r="B6059" t="s">
        <v>41241</v>
      </c>
      <c r="C6059" t="s">
        <v>41242</v>
      </c>
      <c r="D6059">
        <v>109</v>
      </c>
      <c r="E6059">
        <v>4</v>
      </c>
      <c r="F6059">
        <v>66.3</v>
      </c>
      <c r="G6059" s="1">
        <v>27637</v>
      </c>
      <c r="H6059" t="s">
        <v>41243</v>
      </c>
      <c r="I6059" t="s">
        <v>21946</v>
      </c>
      <c r="J6059">
        <v>10600283</v>
      </c>
      <c r="K6059" t="s">
        <v>398</v>
      </c>
      <c r="L6059" t="s">
        <v>41244</v>
      </c>
      <c r="M6059" t="s">
        <v>41245</v>
      </c>
      <c r="N6059">
        <v>16.579999999999998</v>
      </c>
      <c r="O6059">
        <v>3.32</v>
      </c>
      <c r="P6059">
        <v>62.98</v>
      </c>
      <c r="Q6059">
        <v>11.34</v>
      </c>
      <c r="R6059">
        <v>74.319999999999993</v>
      </c>
      <c r="S6059">
        <v>1975</v>
      </c>
      <c r="T6059" t="s">
        <v>60</v>
      </c>
      <c r="U6059">
        <v>31</v>
      </c>
      <c r="V6059" t="s">
        <v>61</v>
      </c>
    </row>
    <row r="6060" spans="1:22">
      <c r="A6060" t="s">
        <v>41246</v>
      </c>
      <c r="B6060" t="s">
        <v>41247</v>
      </c>
      <c r="C6060" t="s">
        <v>41248</v>
      </c>
      <c r="D6060">
        <v>142</v>
      </c>
      <c r="E6060">
        <v>2</v>
      </c>
      <c r="F6060">
        <v>14.88</v>
      </c>
      <c r="G6060" s="1">
        <v>38515</v>
      </c>
      <c r="H6060" t="s">
        <v>41249</v>
      </c>
      <c r="I6060" t="s">
        <v>41250</v>
      </c>
      <c r="J6060">
        <v>59527947</v>
      </c>
      <c r="K6060" t="s">
        <v>3181</v>
      </c>
      <c r="L6060" t="s">
        <v>41251</v>
      </c>
      <c r="M6060" t="s">
        <v>41252</v>
      </c>
      <c r="N6060">
        <v>7.44</v>
      </c>
      <c r="O6060">
        <v>0.74</v>
      </c>
      <c r="P6060">
        <v>14.14</v>
      </c>
      <c r="Q6060">
        <v>2.54</v>
      </c>
      <c r="R6060">
        <v>16.68</v>
      </c>
      <c r="S6060">
        <v>2005</v>
      </c>
      <c r="T6060" t="s">
        <v>70</v>
      </c>
      <c r="U6060">
        <v>12</v>
      </c>
      <c r="V6060" t="s">
        <v>61</v>
      </c>
    </row>
    <row r="6061" spans="1:22">
      <c r="A6061" t="s">
        <v>41253</v>
      </c>
      <c r="B6061" t="s">
        <v>41254</v>
      </c>
      <c r="C6061" t="s">
        <v>41255</v>
      </c>
      <c r="D6061">
        <v>122</v>
      </c>
      <c r="E6061">
        <v>8</v>
      </c>
      <c r="F6061">
        <v>79.55</v>
      </c>
      <c r="G6061" s="1">
        <v>30670</v>
      </c>
      <c r="H6061" t="s">
        <v>41256</v>
      </c>
      <c r="I6061" t="s">
        <v>41257</v>
      </c>
      <c r="J6061">
        <v>23208445</v>
      </c>
      <c r="K6061" t="s">
        <v>972</v>
      </c>
      <c r="L6061" t="s">
        <v>41258</v>
      </c>
      <c r="M6061" t="s">
        <v>41259</v>
      </c>
      <c r="N6061">
        <v>9.94</v>
      </c>
      <c r="O6061">
        <v>3.98</v>
      </c>
      <c r="P6061">
        <v>75.569999999999993</v>
      </c>
      <c r="Q6061">
        <v>13.6</v>
      </c>
      <c r="R6061">
        <v>89.18</v>
      </c>
      <c r="S6061">
        <v>1983</v>
      </c>
      <c r="T6061" t="s">
        <v>123</v>
      </c>
      <c r="U6061">
        <v>20</v>
      </c>
      <c r="V6061" t="s">
        <v>51</v>
      </c>
    </row>
    <row r="6062" spans="1:22">
      <c r="A6062" t="s">
        <v>13196</v>
      </c>
      <c r="B6062" t="s">
        <v>41260</v>
      </c>
      <c r="C6062" t="s">
        <v>20326</v>
      </c>
      <c r="D6062">
        <v>130</v>
      </c>
      <c r="E6062">
        <v>8</v>
      </c>
      <c r="F6062">
        <v>33.06</v>
      </c>
      <c r="G6062" s="1">
        <v>36561</v>
      </c>
      <c r="H6062" t="s">
        <v>41261</v>
      </c>
      <c r="I6062" t="s">
        <v>41262</v>
      </c>
      <c r="J6062">
        <v>33211220</v>
      </c>
      <c r="K6062" t="s">
        <v>1512</v>
      </c>
      <c r="L6062" t="s">
        <v>41263</v>
      </c>
      <c r="M6062" t="s">
        <v>41264</v>
      </c>
      <c r="N6062">
        <v>4.13</v>
      </c>
      <c r="O6062">
        <v>1.65</v>
      </c>
      <c r="P6062">
        <v>31.41</v>
      </c>
      <c r="Q6062">
        <v>5.65</v>
      </c>
      <c r="R6062">
        <v>37.06</v>
      </c>
      <c r="S6062">
        <v>2000</v>
      </c>
      <c r="T6062" t="s">
        <v>222</v>
      </c>
      <c r="U6062">
        <v>5</v>
      </c>
      <c r="V6062" t="s">
        <v>89</v>
      </c>
    </row>
    <row r="6063" spans="1:22">
      <c r="A6063" t="s">
        <v>41265</v>
      </c>
      <c r="B6063" t="s">
        <v>41266</v>
      </c>
      <c r="C6063" t="s">
        <v>41267</v>
      </c>
      <c r="D6063">
        <v>166</v>
      </c>
      <c r="E6063">
        <v>5</v>
      </c>
      <c r="F6063">
        <v>41.29</v>
      </c>
      <c r="G6063" s="1">
        <v>40706</v>
      </c>
      <c r="H6063" t="s">
        <v>41268</v>
      </c>
      <c r="I6063" t="s">
        <v>9909</v>
      </c>
      <c r="J6063">
        <v>26907635</v>
      </c>
      <c r="K6063" t="s">
        <v>203</v>
      </c>
      <c r="L6063" t="s">
        <v>41269</v>
      </c>
      <c r="M6063" t="s">
        <v>41270</v>
      </c>
      <c r="N6063">
        <v>8.26</v>
      </c>
      <c r="O6063">
        <v>2.06</v>
      </c>
      <c r="P6063">
        <v>39.229999999999997</v>
      </c>
      <c r="Q6063">
        <v>7.06</v>
      </c>
      <c r="R6063">
        <v>46.29</v>
      </c>
      <c r="S6063">
        <v>2011</v>
      </c>
      <c r="T6063" t="s">
        <v>70</v>
      </c>
      <c r="U6063">
        <v>12</v>
      </c>
      <c r="V6063" t="s">
        <v>61</v>
      </c>
    </row>
    <row r="6064" spans="1:22">
      <c r="A6064" t="s">
        <v>41271</v>
      </c>
      <c r="B6064" t="s">
        <v>1569</v>
      </c>
      <c r="C6064" t="s">
        <v>41272</v>
      </c>
      <c r="D6064">
        <v>107</v>
      </c>
      <c r="E6064">
        <v>7</v>
      </c>
      <c r="F6064">
        <v>35.130000000000003</v>
      </c>
      <c r="G6064" s="1">
        <v>34736</v>
      </c>
      <c r="H6064" t="s">
        <v>41273</v>
      </c>
      <c r="I6064" t="s">
        <v>41274</v>
      </c>
      <c r="J6064">
        <v>82384326</v>
      </c>
      <c r="K6064" t="s">
        <v>3653</v>
      </c>
      <c r="L6064" t="s">
        <v>41275</v>
      </c>
      <c r="M6064" t="s">
        <v>41276</v>
      </c>
      <c r="N6064">
        <v>5.0199999999999996</v>
      </c>
      <c r="O6064">
        <v>1.76</v>
      </c>
      <c r="P6064">
        <v>33.369999999999997</v>
      </c>
      <c r="Q6064">
        <v>6.01</v>
      </c>
      <c r="R6064">
        <v>39.380000000000003</v>
      </c>
      <c r="S6064">
        <v>1995</v>
      </c>
      <c r="T6064" t="s">
        <v>222</v>
      </c>
      <c r="U6064">
        <v>6</v>
      </c>
      <c r="V6064" t="s">
        <v>149</v>
      </c>
    </row>
    <row r="6065" spans="1:22">
      <c r="A6065" t="s">
        <v>41277</v>
      </c>
      <c r="B6065" t="s">
        <v>41278</v>
      </c>
      <c r="C6065" t="s">
        <v>41279</v>
      </c>
      <c r="D6065">
        <v>144</v>
      </c>
      <c r="E6065">
        <v>3</v>
      </c>
      <c r="F6065">
        <v>62.7</v>
      </c>
      <c r="G6065" s="1">
        <v>27808</v>
      </c>
      <c r="H6065" t="s">
        <v>41280</v>
      </c>
      <c r="I6065" t="s">
        <v>41281</v>
      </c>
      <c r="J6065">
        <v>92798557</v>
      </c>
      <c r="K6065" t="s">
        <v>236</v>
      </c>
      <c r="L6065" t="s">
        <v>41282</v>
      </c>
      <c r="M6065" t="s">
        <v>41283</v>
      </c>
      <c r="N6065">
        <v>20.9</v>
      </c>
      <c r="O6065">
        <v>3.14</v>
      </c>
      <c r="P6065">
        <v>59.57</v>
      </c>
      <c r="Q6065">
        <v>10.72</v>
      </c>
      <c r="R6065">
        <v>70.290000000000006</v>
      </c>
      <c r="S6065">
        <v>1976</v>
      </c>
      <c r="T6065" t="s">
        <v>222</v>
      </c>
      <c r="U6065">
        <v>18</v>
      </c>
      <c r="V6065" t="s">
        <v>41</v>
      </c>
    </row>
    <row r="6066" spans="1:22">
      <c r="A6066" t="s">
        <v>41284</v>
      </c>
      <c r="B6066" t="s">
        <v>41285</v>
      </c>
      <c r="C6066" t="s">
        <v>41286</v>
      </c>
      <c r="D6066">
        <v>139</v>
      </c>
      <c r="E6066">
        <v>1</v>
      </c>
      <c r="F6066">
        <v>94.96</v>
      </c>
      <c r="G6066" s="1">
        <v>35640</v>
      </c>
      <c r="H6066" t="s">
        <v>41287</v>
      </c>
      <c r="I6066" t="s">
        <v>41288</v>
      </c>
      <c r="J6066">
        <v>63660074</v>
      </c>
      <c r="K6066" t="s">
        <v>7686</v>
      </c>
      <c r="L6066" t="s">
        <v>41289</v>
      </c>
      <c r="M6066" t="s">
        <v>41290</v>
      </c>
      <c r="N6066">
        <v>94.96</v>
      </c>
      <c r="O6066">
        <v>4.75</v>
      </c>
      <c r="P6066">
        <v>90.21</v>
      </c>
      <c r="Q6066">
        <v>16.239999999999998</v>
      </c>
      <c r="R6066">
        <v>106.45</v>
      </c>
      <c r="S6066">
        <v>1997</v>
      </c>
      <c r="T6066" t="s">
        <v>304</v>
      </c>
      <c r="U6066">
        <v>29</v>
      </c>
      <c r="V6066" t="s">
        <v>51</v>
      </c>
    </row>
    <row r="6067" spans="1:22">
      <c r="A6067" t="s">
        <v>41291</v>
      </c>
      <c r="B6067" t="s">
        <v>41292</v>
      </c>
      <c r="C6067" t="s">
        <v>41293</v>
      </c>
      <c r="D6067">
        <v>101</v>
      </c>
      <c r="E6067">
        <v>3</v>
      </c>
      <c r="F6067">
        <v>80.56</v>
      </c>
      <c r="G6067" s="1">
        <v>26263</v>
      </c>
      <c r="H6067" t="s">
        <v>41294</v>
      </c>
      <c r="I6067" t="s">
        <v>41295</v>
      </c>
      <c r="J6067">
        <v>47015265</v>
      </c>
      <c r="K6067" t="s">
        <v>2761</v>
      </c>
      <c r="L6067" t="s">
        <v>41296</v>
      </c>
      <c r="M6067" t="s">
        <v>41297</v>
      </c>
      <c r="N6067">
        <v>26.85</v>
      </c>
      <c r="O6067">
        <v>4.03</v>
      </c>
      <c r="P6067">
        <v>76.53</v>
      </c>
      <c r="Q6067">
        <v>13.78</v>
      </c>
      <c r="R6067">
        <v>90.31</v>
      </c>
      <c r="S6067">
        <v>1971</v>
      </c>
      <c r="T6067" t="s">
        <v>106</v>
      </c>
      <c r="U6067">
        <v>26</v>
      </c>
      <c r="V6067" t="s">
        <v>31</v>
      </c>
    </row>
    <row r="6068" spans="1:22">
      <c r="A6068" t="s">
        <v>41298</v>
      </c>
      <c r="B6068" t="s">
        <v>41299</v>
      </c>
      <c r="C6068" t="s">
        <v>41300</v>
      </c>
      <c r="D6068">
        <v>156</v>
      </c>
      <c r="E6068">
        <v>3</v>
      </c>
      <c r="F6068">
        <v>70.69</v>
      </c>
      <c r="G6068" s="1">
        <v>27698</v>
      </c>
      <c r="H6068" t="s">
        <v>41301</v>
      </c>
      <c r="I6068" t="s">
        <v>41302</v>
      </c>
      <c r="J6068">
        <v>20042134</v>
      </c>
      <c r="K6068" t="s">
        <v>4816</v>
      </c>
      <c r="L6068" t="s">
        <v>41303</v>
      </c>
      <c r="M6068" t="s">
        <v>41304</v>
      </c>
      <c r="N6068">
        <v>23.56</v>
      </c>
      <c r="O6068">
        <v>3.53</v>
      </c>
      <c r="P6068">
        <v>67.16</v>
      </c>
      <c r="Q6068">
        <v>12.09</v>
      </c>
      <c r="R6068">
        <v>79.239999999999995</v>
      </c>
      <c r="S6068">
        <v>1975</v>
      </c>
      <c r="T6068" t="s">
        <v>40</v>
      </c>
      <c r="U6068">
        <v>31</v>
      </c>
      <c r="V6068" t="s">
        <v>31</v>
      </c>
    </row>
    <row r="6069" spans="1:22">
      <c r="A6069" t="s">
        <v>41305</v>
      </c>
      <c r="B6069" t="s">
        <v>41306</v>
      </c>
      <c r="C6069" t="s">
        <v>41307</v>
      </c>
      <c r="D6069">
        <v>165</v>
      </c>
      <c r="E6069">
        <v>2</v>
      </c>
      <c r="F6069">
        <v>67.47</v>
      </c>
      <c r="G6069" s="1">
        <v>30962</v>
      </c>
      <c r="H6069" t="s">
        <v>41308</v>
      </c>
      <c r="I6069" t="s">
        <v>28335</v>
      </c>
      <c r="J6069">
        <v>11879824</v>
      </c>
      <c r="K6069" t="s">
        <v>1543</v>
      </c>
      <c r="L6069" t="s">
        <v>41309</v>
      </c>
      <c r="M6069" t="s">
        <v>41310</v>
      </c>
      <c r="N6069">
        <v>33.74</v>
      </c>
      <c r="O6069">
        <v>3.37</v>
      </c>
      <c r="P6069">
        <v>64.099999999999994</v>
      </c>
      <c r="Q6069">
        <v>11.54</v>
      </c>
      <c r="R6069">
        <v>75.63</v>
      </c>
      <c r="S6069">
        <v>1984</v>
      </c>
      <c r="T6069" t="s">
        <v>40</v>
      </c>
      <c r="U6069">
        <v>7</v>
      </c>
      <c r="V6069" t="s">
        <v>61</v>
      </c>
    </row>
    <row r="6070" spans="1:22">
      <c r="A6070" t="s">
        <v>41311</v>
      </c>
      <c r="B6070" t="s">
        <v>41312</v>
      </c>
      <c r="C6070" t="s">
        <v>41313</v>
      </c>
      <c r="D6070">
        <v>131</v>
      </c>
      <c r="E6070">
        <v>7</v>
      </c>
      <c r="F6070">
        <v>34.64</v>
      </c>
      <c r="G6070" s="1">
        <v>26457</v>
      </c>
      <c r="H6070" t="s">
        <v>41314</v>
      </c>
      <c r="I6070" t="s">
        <v>41315</v>
      </c>
      <c r="J6070">
        <v>19489490</v>
      </c>
      <c r="K6070" t="s">
        <v>847</v>
      </c>
      <c r="L6070" t="s">
        <v>41316</v>
      </c>
      <c r="M6070" t="s">
        <v>41317</v>
      </c>
      <c r="N6070">
        <v>4.95</v>
      </c>
      <c r="O6070">
        <v>1.73</v>
      </c>
      <c r="P6070">
        <v>32.909999999999997</v>
      </c>
      <c r="Q6070">
        <v>5.92</v>
      </c>
      <c r="R6070">
        <v>38.83</v>
      </c>
      <c r="S6070">
        <v>1972</v>
      </c>
      <c r="T6070" t="s">
        <v>70</v>
      </c>
      <c r="U6070">
        <v>7</v>
      </c>
      <c r="V6070" t="s">
        <v>41</v>
      </c>
    </row>
    <row r="6071" spans="1:22">
      <c r="A6071" t="s">
        <v>16040</v>
      </c>
      <c r="B6071" t="s">
        <v>41318</v>
      </c>
      <c r="C6071" t="s">
        <v>41319</v>
      </c>
      <c r="D6071">
        <v>130</v>
      </c>
      <c r="E6071">
        <v>9</v>
      </c>
      <c r="F6071">
        <v>32.270000000000003</v>
      </c>
      <c r="G6071" s="1">
        <v>42594</v>
      </c>
      <c r="H6071" t="s">
        <v>41320</v>
      </c>
      <c r="I6071" t="s">
        <v>41321</v>
      </c>
      <c r="J6071">
        <v>80015581</v>
      </c>
      <c r="K6071" t="s">
        <v>1370</v>
      </c>
      <c r="L6071" t="s">
        <v>41322</v>
      </c>
      <c r="M6071" t="s">
        <v>41323</v>
      </c>
      <c r="N6071">
        <v>3.59</v>
      </c>
      <c r="O6071">
        <v>1.61</v>
      </c>
      <c r="P6071">
        <v>30.66</v>
      </c>
      <c r="Q6071">
        <v>5.52</v>
      </c>
      <c r="R6071">
        <v>36.17</v>
      </c>
      <c r="S6071">
        <v>2016</v>
      </c>
      <c r="T6071" t="s">
        <v>60</v>
      </c>
      <c r="U6071">
        <v>12</v>
      </c>
      <c r="V6071" t="s">
        <v>31</v>
      </c>
    </row>
    <row r="6072" spans="1:22">
      <c r="A6072" t="s">
        <v>41324</v>
      </c>
      <c r="B6072" t="s">
        <v>41325</v>
      </c>
      <c r="C6072" t="s">
        <v>41326</v>
      </c>
      <c r="D6072">
        <v>186</v>
      </c>
      <c r="E6072">
        <v>3</v>
      </c>
      <c r="F6072">
        <v>78.63</v>
      </c>
      <c r="G6072" s="1">
        <v>38924</v>
      </c>
      <c r="H6072" t="s">
        <v>41327</v>
      </c>
      <c r="I6072" t="s">
        <v>41328</v>
      </c>
      <c r="J6072">
        <v>31348874</v>
      </c>
      <c r="K6072" t="s">
        <v>2164</v>
      </c>
      <c r="L6072" t="s">
        <v>41329</v>
      </c>
      <c r="M6072" t="s">
        <v>41330</v>
      </c>
      <c r="N6072">
        <v>26.21</v>
      </c>
      <c r="O6072">
        <v>3.93</v>
      </c>
      <c r="P6072">
        <v>74.7</v>
      </c>
      <c r="Q6072">
        <v>13.45</v>
      </c>
      <c r="R6072">
        <v>88.14</v>
      </c>
      <c r="S6072">
        <v>2006</v>
      </c>
      <c r="T6072" t="s">
        <v>304</v>
      </c>
      <c r="U6072">
        <v>26</v>
      </c>
      <c r="V6072" t="s">
        <v>41</v>
      </c>
    </row>
    <row r="6073" spans="1:22">
      <c r="A6073" t="s">
        <v>22055</v>
      </c>
      <c r="B6073" t="s">
        <v>41331</v>
      </c>
      <c r="C6073" t="s">
        <v>41332</v>
      </c>
      <c r="D6073">
        <v>151</v>
      </c>
      <c r="E6073">
        <v>7</v>
      </c>
      <c r="F6073">
        <v>62.49</v>
      </c>
      <c r="G6073" s="1">
        <v>35943</v>
      </c>
      <c r="H6073" t="s">
        <v>41333</v>
      </c>
      <c r="I6073" t="s">
        <v>41334</v>
      </c>
      <c r="J6073">
        <v>57189727</v>
      </c>
      <c r="K6073" t="s">
        <v>3297</v>
      </c>
      <c r="L6073" t="s">
        <v>41335</v>
      </c>
      <c r="M6073" t="s">
        <v>41336</v>
      </c>
      <c r="N6073">
        <v>8.93</v>
      </c>
      <c r="O6073">
        <v>3.12</v>
      </c>
      <c r="P6073">
        <v>59.37</v>
      </c>
      <c r="Q6073">
        <v>10.69</v>
      </c>
      <c r="R6073">
        <v>70.05</v>
      </c>
      <c r="S6073">
        <v>1998</v>
      </c>
      <c r="T6073" t="s">
        <v>239</v>
      </c>
      <c r="U6073">
        <v>28</v>
      </c>
      <c r="V6073" t="s">
        <v>79</v>
      </c>
    </row>
    <row r="6074" spans="1:22">
      <c r="A6074" t="s">
        <v>41337</v>
      </c>
      <c r="B6074" t="s">
        <v>4161</v>
      </c>
      <c r="C6074" t="s">
        <v>41338</v>
      </c>
      <c r="D6074">
        <v>171</v>
      </c>
      <c r="E6074">
        <v>5</v>
      </c>
      <c r="F6074">
        <v>77.89</v>
      </c>
      <c r="G6074" s="1">
        <v>30805</v>
      </c>
      <c r="H6074" t="s">
        <v>41339</v>
      </c>
      <c r="I6074" t="s">
        <v>41340</v>
      </c>
      <c r="J6074">
        <v>36438907</v>
      </c>
      <c r="K6074" t="s">
        <v>16114</v>
      </c>
      <c r="L6074" t="s">
        <v>41341</v>
      </c>
      <c r="M6074" t="s">
        <v>41342</v>
      </c>
      <c r="N6074">
        <v>15.58</v>
      </c>
      <c r="O6074">
        <v>3.89</v>
      </c>
      <c r="P6074">
        <v>74</v>
      </c>
      <c r="Q6074">
        <v>13.32</v>
      </c>
      <c r="R6074">
        <v>87.31</v>
      </c>
      <c r="S6074">
        <v>1984</v>
      </c>
      <c r="T6074" t="s">
        <v>239</v>
      </c>
      <c r="U6074">
        <v>3</v>
      </c>
      <c r="V6074" t="s">
        <v>79</v>
      </c>
    </row>
    <row r="6075" spans="1:22">
      <c r="A6075" t="s">
        <v>41343</v>
      </c>
      <c r="B6075" t="s">
        <v>41344</v>
      </c>
      <c r="C6075" t="s">
        <v>41345</v>
      </c>
      <c r="D6075">
        <v>134</v>
      </c>
      <c r="E6075">
        <v>1</v>
      </c>
      <c r="F6075">
        <v>49.35</v>
      </c>
      <c r="G6075" s="1">
        <v>32390</v>
      </c>
      <c r="H6075" t="s">
        <v>41346</v>
      </c>
      <c r="I6075" t="s">
        <v>41347</v>
      </c>
      <c r="J6075">
        <v>90887857</v>
      </c>
      <c r="K6075" t="s">
        <v>6273</v>
      </c>
      <c r="L6075" t="s">
        <v>41348</v>
      </c>
      <c r="M6075" t="s">
        <v>41349</v>
      </c>
      <c r="N6075">
        <v>49.35</v>
      </c>
      <c r="O6075">
        <v>2.4700000000000002</v>
      </c>
      <c r="P6075">
        <v>46.88</v>
      </c>
      <c r="Q6075">
        <v>8.44</v>
      </c>
      <c r="R6075">
        <v>55.32</v>
      </c>
      <c r="S6075">
        <v>1988</v>
      </c>
      <c r="T6075" t="s">
        <v>30</v>
      </c>
      <c r="U6075">
        <v>4</v>
      </c>
      <c r="V6075" t="s">
        <v>61</v>
      </c>
    </row>
    <row r="6076" spans="1:22">
      <c r="A6076" t="s">
        <v>41350</v>
      </c>
      <c r="B6076" t="s">
        <v>41351</v>
      </c>
      <c r="C6076" t="s">
        <v>41352</v>
      </c>
      <c r="D6076">
        <v>131</v>
      </c>
      <c r="E6076">
        <v>7</v>
      </c>
      <c r="F6076">
        <v>43.79</v>
      </c>
      <c r="G6076" s="1">
        <v>41818</v>
      </c>
      <c r="H6076" t="s">
        <v>41353</v>
      </c>
      <c r="I6076" t="s">
        <v>41354</v>
      </c>
      <c r="J6076">
        <v>32847130</v>
      </c>
      <c r="K6076" t="s">
        <v>4940</v>
      </c>
      <c r="L6076" t="s">
        <v>41355</v>
      </c>
      <c r="M6076" t="s">
        <v>41356</v>
      </c>
      <c r="N6076">
        <v>6.26</v>
      </c>
      <c r="O6076">
        <v>2.19</v>
      </c>
      <c r="P6076">
        <v>41.6</v>
      </c>
      <c r="Q6076">
        <v>7.49</v>
      </c>
      <c r="R6076">
        <v>49.09</v>
      </c>
      <c r="S6076">
        <v>2014</v>
      </c>
      <c r="T6076" t="s">
        <v>70</v>
      </c>
      <c r="U6076">
        <v>28</v>
      </c>
      <c r="V6076" t="s">
        <v>89</v>
      </c>
    </row>
    <row r="6077" spans="1:22">
      <c r="A6077" t="s">
        <v>23799</v>
      </c>
      <c r="B6077" t="s">
        <v>41357</v>
      </c>
      <c r="C6077" t="s">
        <v>41358</v>
      </c>
      <c r="D6077">
        <v>141</v>
      </c>
      <c r="E6077">
        <v>1</v>
      </c>
      <c r="F6077">
        <v>70.81</v>
      </c>
      <c r="G6077" s="1">
        <v>41597</v>
      </c>
      <c r="H6077" t="s">
        <v>41359</v>
      </c>
      <c r="I6077" t="s">
        <v>41360</v>
      </c>
      <c r="J6077">
        <v>30713208</v>
      </c>
      <c r="K6077" t="s">
        <v>9744</v>
      </c>
      <c r="L6077" t="s">
        <v>41361</v>
      </c>
      <c r="M6077" t="s">
        <v>41362</v>
      </c>
      <c r="N6077">
        <v>70.81</v>
      </c>
      <c r="O6077">
        <v>3.54</v>
      </c>
      <c r="P6077">
        <v>67.27</v>
      </c>
      <c r="Q6077">
        <v>12.11</v>
      </c>
      <c r="R6077">
        <v>79.38</v>
      </c>
      <c r="S6077">
        <v>2013</v>
      </c>
      <c r="T6077" t="s">
        <v>106</v>
      </c>
      <c r="U6077">
        <v>19</v>
      </c>
      <c r="V6077" t="s">
        <v>51</v>
      </c>
    </row>
    <row r="6078" spans="1:22">
      <c r="A6078" t="s">
        <v>41363</v>
      </c>
      <c r="B6078" t="s">
        <v>41364</v>
      </c>
      <c r="C6078" t="s">
        <v>41365</v>
      </c>
      <c r="D6078">
        <v>133</v>
      </c>
      <c r="E6078">
        <v>3</v>
      </c>
      <c r="F6078">
        <v>61.58</v>
      </c>
      <c r="G6078" s="1">
        <v>42709</v>
      </c>
      <c r="H6078" t="s">
        <v>41366</v>
      </c>
      <c r="I6078" t="s">
        <v>41367</v>
      </c>
      <c r="J6078">
        <v>44213640</v>
      </c>
      <c r="K6078" t="s">
        <v>3755</v>
      </c>
      <c r="L6078" t="s">
        <v>41368</v>
      </c>
      <c r="M6078" t="s">
        <v>41369</v>
      </c>
      <c r="N6078">
        <v>20.53</v>
      </c>
      <c r="O6078">
        <v>3.08</v>
      </c>
      <c r="P6078">
        <v>58.5</v>
      </c>
      <c r="Q6078">
        <v>10.53</v>
      </c>
      <c r="R6078">
        <v>69.03</v>
      </c>
      <c r="S6078">
        <v>2016</v>
      </c>
      <c r="T6078" t="s">
        <v>123</v>
      </c>
      <c r="U6078">
        <v>5</v>
      </c>
      <c r="V6078" t="s">
        <v>149</v>
      </c>
    </row>
    <row r="6079" spans="1:22">
      <c r="A6079" t="s">
        <v>41370</v>
      </c>
      <c r="B6079" t="s">
        <v>20709</v>
      </c>
      <c r="C6079" t="s">
        <v>41371</v>
      </c>
      <c r="D6079">
        <v>154</v>
      </c>
      <c r="E6079">
        <v>7</v>
      </c>
      <c r="F6079">
        <v>12.15</v>
      </c>
      <c r="G6079" s="1">
        <v>31308</v>
      </c>
      <c r="H6079" t="s">
        <v>41372</v>
      </c>
      <c r="I6079" t="s">
        <v>41373</v>
      </c>
      <c r="J6079">
        <v>83268403</v>
      </c>
      <c r="K6079" t="s">
        <v>871</v>
      </c>
      <c r="L6079" t="s">
        <v>41374</v>
      </c>
      <c r="M6079" t="s">
        <v>41375</v>
      </c>
      <c r="N6079">
        <v>1.74</v>
      </c>
      <c r="O6079">
        <v>0.61</v>
      </c>
      <c r="P6079">
        <v>11.54</v>
      </c>
      <c r="Q6079">
        <v>2.08</v>
      </c>
      <c r="R6079">
        <v>13.62</v>
      </c>
      <c r="S6079">
        <v>1985</v>
      </c>
      <c r="T6079" t="s">
        <v>30</v>
      </c>
      <c r="U6079">
        <v>18</v>
      </c>
      <c r="V6079" t="s">
        <v>41</v>
      </c>
    </row>
    <row r="6080" spans="1:22">
      <c r="A6080" t="s">
        <v>41376</v>
      </c>
      <c r="B6080" t="s">
        <v>41377</v>
      </c>
      <c r="C6080" t="s">
        <v>41378</v>
      </c>
      <c r="D6080">
        <v>119</v>
      </c>
      <c r="E6080">
        <v>1</v>
      </c>
      <c r="F6080">
        <v>37.270000000000003</v>
      </c>
      <c r="G6080" s="1">
        <v>37873</v>
      </c>
      <c r="H6080" t="s">
        <v>41379</v>
      </c>
      <c r="I6080" t="s">
        <v>41380</v>
      </c>
      <c r="J6080">
        <v>51968007</v>
      </c>
      <c r="K6080" t="s">
        <v>3535</v>
      </c>
      <c r="L6080" t="s">
        <v>41381</v>
      </c>
      <c r="M6080" t="s">
        <v>41382</v>
      </c>
      <c r="N6080">
        <v>37.270000000000003</v>
      </c>
      <c r="O6080">
        <v>1.86</v>
      </c>
      <c r="P6080">
        <v>35.409999999999997</v>
      </c>
      <c r="Q6080">
        <v>6.37</v>
      </c>
      <c r="R6080">
        <v>41.78</v>
      </c>
      <c r="S6080">
        <v>2003</v>
      </c>
      <c r="T6080" t="s">
        <v>30</v>
      </c>
      <c r="U6080">
        <v>9</v>
      </c>
      <c r="V6080" t="s">
        <v>51</v>
      </c>
    </row>
    <row r="6081" spans="1:22">
      <c r="A6081" t="s">
        <v>41383</v>
      </c>
      <c r="B6081" t="s">
        <v>41384</v>
      </c>
      <c r="C6081" t="s">
        <v>41385</v>
      </c>
      <c r="D6081">
        <v>133</v>
      </c>
      <c r="E6081">
        <v>1</v>
      </c>
      <c r="F6081">
        <v>94.43</v>
      </c>
      <c r="G6081" s="1">
        <v>32183</v>
      </c>
      <c r="H6081" t="s">
        <v>41386</v>
      </c>
      <c r="I6081" t="s">
        <v>16317</v>
      </c>
      <c r="J6081">
        <v>27087725</v>
      </c>
      <c r="K6081" t="s">
        <v>5783</v>
      </c>
      <c r="L6081" t="s">
        <v>41387</v>
      </c>
      <c r="M6081" t="s">
        <v>41388</v>
      </c>
      <c r="N6081">
        <v>94.43</v>
      </c>
      <c r="O6081">
        <v>4.72</v>
      </c>
      <c r="P6081">
        <v>89.71</v>
      </c>
      <c r="Q6081">
        <v>16.149999999999999</v>
      </c>
      <c r="R6081">
        <v>105.86</v>
      </c>
      <c r="S6081">
        <v>1988</v>
      </c>
      <c r="T6081" t="s">
        <v>222</v>
      </c>
      <c r="U6081">
        <v>10</v>
      </c>
      <c r="V6081" t="s">
        <v>41</v>
      </c>
    </row>
    <row r="6082" spans="1:22">
      <c r="A6082" t="s">
        <v>41389</v>
      </c>
      <c r="B6082" t="s">
        <v>41390</v>
      </c>
      <c r="C6082" t="s">
        <v>41391</v>
      </c>
      <c r="D6082">
        <v>110</v>
      </c>
      <c r="E6082">
        <v>2</v>
      </c>
      <c r="F6082">
        <v>46.42</v>
      </c>
      <c r="G6082" s="1">
        <v>41532</v>
      </c>
      <c r="H6082" t="s">
        <v>41392</v>
      </c>
      <c r="I6082" t="s">
        <v>41393</v>
      </c>
      <c r="J6082">
        <v>27502891</v>
      </c>
      <c r="K6082" t="s">
        <v>301</v>
      </c>
      <c r="L6082" t="s">
        <v>41394</v>
      </c>
      <c r="M6082" t="s">
        <v>41395</v>
      </c>
      <c r="N6082">
        <v>23.21</v>
      </c>
      <c r="O6082">
        <v>2.3199999999999998</v>
      </c>
      <c r="P6082">
        <v>44.1</v>
      </c>
      <c r="Q6082">
        <v>7.94</v>
      </c>
      <c r="R6082">
        <v>52.04</v>
      </c>
      <c r="S6082">
        <v>2013</v>
      </c>
      <c r="T6082" t="s">
        <v>30</v>
      </c>
      <c r="U6082">
        <v>15</v>
      </c>
      <c r="V6082" t="s">
        <v>61</v>
      </c>
    </row>
    <row r="6083" spans="1:22">
      <c r="A6083" t="s">
        <v>41396</v>
      </c>
      <c r="B6083" t="s">
        <v>5995</v>
      </c>
      <c r="C6083" t="s">
        <v>41397</v>
      </c>
      <c r="D6083">
        <v>137</v>
      </c>
      <c r="E6083">
        <v>3</v>
      </c>
      <c r="F6083">
        <v>93.38</v>
      </c>
      <c r="G6083" s="1">
        <v>39841</v>
      </c>
      <c r="H6083" t="s">
        <v>41398</v>
      </c>
      <c r="I6083" t="s">
        <v>41399</v>
      </c>
      <c r="J6083">
        <v>41611654</v>
      </c>
      <c r="K6083" t="s">
        <v>5941</v>
      </c>
      <c r="L6083" t="s">
        <v>41400</v>
      </c>
      <c r="M6083" t="s">
        <v>41401</v>
      </c>
      <c r="N6083">
        <v>31.13</v>
      </c>
      <c r="O6083">
        <v>4.67</v>
      </c>
      <c r="P6083">
        <v>88.71</v>
      </c>
      <c r="Q6083">
        <v>15.97</v>
      </c>
      <c r="R6083">
        <v>104.68</v>
      </c>
      <c r="S6083">
        <v>2009</v>
      </c>
      <c r="T6083" t="s">
        <v>132</v>
      </c>
      <c r="U6083">
        <v>28</v>
      </c>
      <c r="V6083" t="s">
        <v>41</v>
      </c>
    </row>
    <row r="6084" spans="1:22">
      <c r="A6084" t="s">
        <v>41402</v>
      </c>
      <c r="B6084" t="s">
        <v>12745</v>
      </c>
      <c r="C6084" t="s">
        <v>41403</v>
      </c>
      <c r="D6084">
        <v>193</v>
      </c>
      <c r="E6084">
        <v>7</v>
      </c>
      <c r="F6084">
        <v>60.51</v>
      </c>
      <c r="G6084" s="1">
        <v>31285</v>
      </c>
      <c r="H6084" t="s">
        <v>41404</v>
      </c>
      <c r="I6084" t="s">
        <v>41405</v>
      </c>
      <c r="J6084">
        <v>12874132</v>
      </c>
      <c r="K6084" t="s">
        <v>9476</v>
      </c>
      <c r="L6084" t="s">
        <v>41406</v>
      </c>
      <c r="M6084" t="s">
        <v>41407</v>
      </c>
      <c r="N6084">
        <v>8.64</v>
      </c>
      <c r="O6084">
        <v>3.03</v>
      </c>
      <c r="P6084">
        <v>57.48</v>
      </c>
      <c r="Q6084">
        <v>10.35</v>
      </c>
      <c r="R6084">
        <v>67.83</v>
      </c>
      <c r="S6084">
        <v>1985</v>
      </c>
      <c r="T6084" t="s">
        <v>60</v>
      </c>
      <c r="U6084">
        <v>26</v>
      </c>
      <c r="V6084" t="s">
        <v>149</v>
      </c>
    </row>
    <row r="6085" spans="1:22">
      <c r="A6085" t="s">
        <v>2613</v>
      </c>
      <c r="B6085" t="s">
        <v>41408</v>
      </c>
      <c r="C6085" t="s">
        <v>41409</v>
      </c>
      <c r="D6085">
        <v>167</v>
      </c>
      <c r="E6085">
        <v>3</v>
      </c>
      <c r="F6085">
        <v>68.040000000000006</v>
      </c>
      <c r="G6085" s="1">
        <v>36722</v>
      </c>
      <c r="H6085" t="s">
        <v>41410</v>
      </c>
      <c r="I6085" t="s">
        <v>41411</v>
      </c>
      <c r="J6085">
        <v>10454473</v>
      </c>
      <c r="K6085" t="s">
        <v>2969</v>
      </c>
      <c r="L6085" t="s">
        <v>41412</v>
      </c>
      <c r="M6085" t="s">
        <v>41413</v>
      </c>
      <c r="N6085">
        <v>22.68</v>
      </c>
      <c r="O6085">
        <v>3.4</v>
      </c>
      <c r="P6085">
        <v>64.64</v>
      </c>
      <c r="Q6085">
        <v>11.63</v>
      </c>
      <c r="R6085">
        <v>76.27</v>
      </c>
      <c r="S6085">
        <v>2000</v>
      </c>
      <c r="T6085" t="s">
        <v>304</v>
      </c>
      <c r="U6085">
        <v>15</v>
      </c>
      <c r="V6085" t="s">
        <v>89</v>
      </c>
    </row>
    <row r="6086" spans="1:22">
      <c r="A6086" t="s">
        <v>41414</v>
      </c>
      <c r="B6086" t="s">
        <v>41415</v>
      </c>
      <c r="C6086" t="s">
        <v>41416</v>
      </c>
      <c r="D6086">
        <v>158</v>
      </c>
      <c r="E6086">
        <v>8</v>
      </c>
      <c r="F6086">
        <v>84.03</v>
      </c>
      <c r="G6086" s="1">
        <v>26982</v>
      </c>
      <c r="H6086" t="s">
        <v>41417</v>
      </c>
      <c r="I6086" t="s">
        <v>41418</v>
      </c>
      <c r="J6086">
        <v>80349389</v>
      </c>
      <c r="K6086" t="s">
        <v>3637</v>
      </c>
      <c r="L6086" t="s">
        <v>41419</v>
      </c>
      <c r="M6086" t="s">
        <v>41420</v>
      </c>
      <c r="N6086">
        <v>10.5</v>
      </c>
      <c r="O6086">
        <v>4.2</v>
      </c>
      <c r="P6086">
        <v>79.83</v>
      </c>
      <c r="Q6086">
        <v>14.37</v>
      </c>
      <c r="R6086">
        <v>94.2</v>
      </c>
      <c r="S6086">
        <v>1973</v>
      </c>
      <c r="T6086" t="s">
        <v>106</v>
      </c>
      <c r="U6086">
        <v>14</v>
      </c>
      <c r="V6086" t="s">
        <v>41</v>
      </c>
    </row>
    <row r="6087" spans="1:22">
      <c r="A6087" t="s">
        <v>41421</v>
      </c>
      <c r="B6087" t="s">
        <v>41422</v>
      </c>
      <c r="C6087" t="s">
        <v>41423</v>
      </c>
      <c r="D6087">
        <v>125</v>
      </c>
      <c r="E6087">
        <v>4</v>
      </c>
      <c r="F6087">
        <v>11.48</v>
      </c>
      <c r="G6087" s="1">
        <v>33010</v>
      </c>
      <c r="H6087" t="s">
        <v>41424</v>
      </c>
      <c r="I6087" t="s">
        <v>41425</v>
      </c>
      <c r="J6087">
        <v>24331449</v>
      </c>
      <c r="K6087" t="s">
        <v>1527</v>
      </c>
      <c r="L6087" t="s">
        <v>41426</v>
      </c>
      <c r="M6087" t="s">
        <v>41427</v>
      </c>
      <c r="N6087">
        <v>2.87</v>
      </c>
      <c r="O6087">
        <v>0.56999999999999995</v>
      </c>
      <c r="P6087">
        <v>10.91</v>
      </c>
      <c r="Q6087">
        <v>1.96</v>
      </c>
      <c r="R6087">
        <v>12.87</v>
      </c>
      <c r="S6087">
        <v>1990</v>
      </c>
      <c r="T6087" t="s">
        <v>239</v>
      </c>
      <c r="U6087">
        <v>17</v>
      </c>
      <c r="V6087" t="s">
        <v>79</v>
      </c>
    </row>
    <row r="6088" spans="1:22">
      <c r="A6088" t="s">
        <v>41428</v>
      </c>
      <c r="B6088" t="s">
        <v>41429</v>
      </c>
      <c r="C6088" t="s">
        <v>41430</v>
      </c>
      <c r="D6088">
        <v>153</v>
      </c>
      <c r="E6088">
        <v>5</v>
      </c>
      <c r="F6088">
        <v>50.48</v>
      </c>
      <c r="G6088" s="1">
        <v>30155</v>
      </c>
      <c r="H6088" t="s">
        <v>41431</v>
      </c>
      <c r="I6088" t="s">
        <v>41432</v>
      </c>
      <c r="J6088">
        <v>11270010</v>
      </c>
      <c r="K6088" t="s">
        <v>5505</v>
      </c>
      <c r="L6088" t="s">
        <v>41433</v>
      </c>
      <c r="M6088" t="s">
        <v>41434</v>
      </c>
      <c r="N6088">
        <v>10.1</v>
      </c>
      <c r="O6088">
        <v>2.52</v>
      </c>
      <c r="P6088">
        <v>47.96</v>
      </c>
      <c r="Q6088">
        <v>8.6300000000000008</v>
      </c>
      <c r="R6088">
        <v>56.59</v>
      </c>
      <c r="S6088">
        <v>1982</v>
      </c>
      <c r="T6088" t="s">
        <v>304</v>
      </c>
      <c r="U6088">
        <v>23</v>
      </c>
      <c r="V6088" t="s">
        <v>31</v>
      </c>
    </row>
    <row r="6089" spans="1:22">
      <c r="A6089" t="s">
        <v>41435</v>
      </c>
      <c r="B6089" t="s">
        <v>41436</v>
      </c>
      <c r="C6089" t="s">
        <v>41437</v>
      </c>
      <c r="D6089">
        <v>174</v>
      </c>
      <c r="E6089">
        <v>1</v>
      </c>
      <c r="F6089">
        <v>48.45</v>
      </c>
      <c r="G6089" s="1">
        <v>30763</v>
      </c>
      <c r="H6089" t="s">
        <v>41438</v>
      </c>
      <c r="I6089" t="s">
        <v>41439</v>
      </c>
      <c r="J6089">
        <v>38123658</v>
      </c>
      <c r="K6089" t="s">
        <v>3864</v>
      </c>
      <c r="L6089" t="s">
        <v>41440</v>
      </c>
      <c r="M6089" t="s">
        <v>41441</v>
      </c>
      <c r="N6089">
        <v>48.45</v>
      </c>
      <c r="O6089">
        <v>2.42</v>
      </c>
      <c r="P6089">
        <v>46.03</v>
      </c>
      <c r="Q6089">
        <v>8.2799999999999994</v>
      </c>
      <c r="R6089">
        <v>54.31</v>
      </c>
      <c r="S6089">
        <v>1984</v>
      </c>
      <c r="T6089" t="s">
        <v>50</v>
      </c>
      <c r="U6089">
        <v>22</v>
      </c>
      <c r="V6089" t="s">
        <v>79</v>
      </c>
    </row>
    <row r="6090" spans="1:22">
      <c r="A6090" t="s">
        <v>41442</v>
      </c>
      <c r="B6090" t="s">
        <v>41443</v>
      </c>
      <c r="C6090" t="s">
        <v>41444</v>
      </c>
      <c r="D6090">
        <v>130</v>
      </c>
      <c r="E6090">
        <v>7</v>
      </c>
      <c r="F6090">
        <v>67.040000000000006</v>
      </c>
      <c r="G6090" s="1">
        <v>29073</v>
      </c>
      <c r="H6090" t="s">
        <v>41445</v>
      </c>
      <c r="I6090" t="s">
        <v>41446</v>
      </c>
      <c r="J6090">
        <v>16339873</v>
      </c>
      <c r="K6090" t="s">
        <v>5342</v>
      </c>
      <c r="L6090" t="s">
        <v>41447</v>
      </c>
      <c r="M6090" t="s">
        <v>41448</v>
      </c>
      <c r="N6090">
        <v>9.58</v>
      </c>
      <c r="O6090">
        <v>3.35</v>
      </c>
      <c r="P6090">
        <v>63.69</v>
      </c>
      <c r="Q6090">
        <v>11.46</v>
      </c>
      <c r="R6090">
        <v>75.150000000000006</v>
      </c>
      <c r="S6090">
        <v>1979</v>
      </c>
      <c r="T6090" t="s">
        <v>60</v>
      </c>
      <c r="U6090">
        <v>6</v>
      </c>
      <c r="V6090" t="s">
        <v>149</v>
      </c>
    </row>
    <row r="6091" spans="1:22">
      <c r="A6091" t="s">
        <v>41449</v>
      </c>
      <c r="B6091" t="s">
        <v>41450</v>
      </c>
      <c r="C6091" t="s">
        <v>41451</v>
      </c>
      <c r="D6091">
        <v>163</v>
      </c>
      <c r="E6091">
        <v>1</v>
      </c>
      <c r="F6091">
        <v>76.290000000000006</v>
      </c>
      <c r="G6091" s="1">
        <v>42788</v>
      </c>
      <c r="H6091" t="s">
        <v>41452</v>
      </c>
      <c r="I6091" t="s">
        <v>41453</v>
      </c>
      <c r="J6091">
        <v>44393021</v>
      </c>
      <c r="K6091" t="s">
        <v>2969</v>
      </c>
      <c r="L6091" t="s">
        <v>41454</v>
      </c>
      <c r="M6091" t="s">
        <v>41455</v>
      </c>
      <c r="N6091">
        <v>76.290000000000006</v>
      </c>
      <c r="O6091">
        <v>3.81</v>
      </c>
      <c r="P6091">
        <v>72.48</v>
      </c>
      <c r="Q6091">
        <v>13.05</v>
      </c>
      <c r="R6091">
        <v>85.52</v>
      </c>
      <c r="S6091">
        <v>2017</v>
      </c>
      <c r="T6091" t="s">
        <v>222</v>
      </c>
      <c r="U6091">
        <v>22</v>
      </c>
      <c r="V6091" t="s">
        <v>41</v>
      </c>
    </row>
    <row r="6092" spans="1:22">
      <c r="A6092" t="s">
        <v>41456</v>
      </c>
      <c r="B6092" t="s">
        <v>41457</v>
      </c>
      <c r="C6092" t="s">
        <v>41458</v>
      </c>
      <c r="D6092">
        <v>165</v>
      </c>
      <c r="E6092">
        <v>5</v>
      </c>
      <c r="F6092">
        <v>86.82</v>
      </c>
      <c r="G6092" s="1">
        <v>41878</v>
      </c>
      <c r="H6092" t="s">
        <v>41459</v>
      </c>
      <c r="I6092" t="s">
        <v>11242</v>
      </c>
      <c r="J6092">
        <v>72645215</v>
      </c>
      <c r="K6092" t="s">
        <v>4932</v>
      </c>
      <c r="L6092" t="s">
        <v>41460</v>
      </c>
      <c r="M6092" t="s">
        <v>41461</v>
      </c>
      <c r="N6092">
        <v>17.36</v>
      </c>
      <c r="O6092">
        <v>4.34</v>
      </c>
      <c r="P6092">
        <v>82.48</v>
      </c>
      <c r="Q6092">
        <v>14.85</v>
      </c>
      <c r="R6092">
        <v>97.33</v>
      </c>
      <c r="S6092">
        <v>2014</v>
      </c>
      <c r="T6092" t="s">
        <v>60</v>
      </c>
      <c r="U6092">
        <v>27</v>
      </c>
      <c r="V6092" t="s">
        <v>41</v>
      </c>
    </row>
    <row r="6093" spans="1:22">
      <c r="A6093" t="s">
        <v>41462</v>
      </c>
      <c r="B6093" t="s">
        <v>41463</v>
      </c>
      <c r="C6093" t="s">
        <v>41464</v>
      </c>
      <c r="D6093">
        <v>172</v>
      </c>
      <c r="E6093">
        <v>8</v>
      </c>
      <c r="F6093">
        <v>68.819999999999993</v>
      </c>
      <c r="G6093" s="1">
        <v>40612</v>
      </c>
      <c r="H6093" t="s">
        <v>41465</v>
      </c>
      <c r="I6093" t="s">
        <v>41466</v>
      </c>
      <c r="J6093">
        <v>57405650</v>
      </c>
      <c r="K6093" t="s">
        <v>1788</v>
      </c>
      <c r="L6093" t="s">
        <v>41467</v>
      </c>
      <c r="M6093" t="s">
        <v>41468</v>
      </c>
      <c r="N6093">
        <v>8.6</v>
      </c>
      <c r="O6093">
        <v>3.44</v>
      </c>
      <c r="P6093">
        <v>65.38</v>
      </c>
      <c r="Q6093">
        <v>11.77</v>
      </c>
      <c r="R6093">
        <v>77.150000000000006</v>
      </c>
      <c r="S6093">
        <v>2011</v>
      </c>
      <c r="T6093" t="s">
        <v>50</v>
      </c>
      <c r="U6093">
        <v>10</v>
      </c>
      <c r="V6093" t="s">
        <v>79</v>
      </c>
    </row>
    <row r="6094" spans="1:22">
      <c r="A6094" t="s">
        <v>41469</v>
      </c>
      <c r="B6094" t="s">
        <v>41470</v>
      </c>
      <c r="C6094" t="s">
        <v>41471</v>
      </c>
      <c r="D6094">
        <v>105</v>
      </c>
      <c r="E6094">
        <v>5</v>
      </c>
      <c r="F6094">
        <v>54.82</v>
      </c>
      <c r="G6094" s="1">
        <v>27976</v>
      </c>
      <c r="H6094" t="s">
        <v>41472</v>
      </c>
      <c r="I6094" t="s">
        <v>39308</v>
      </c>
      <c r="J6094">
        <v>13421175</v>
      </c>
      <c r="K6094" t="s">
        <v>533</v>
      </c>
      <c r="L6094" t="s">
        <v>41473</v>
      </c>
      <c r="M6094" t="s">
        <v>41474</v>
      </c>
      <c r="N6094">
        <v>10.96</v>
      </c>
      <c r="O6094">
        <v>2.74</v>
      </c>
      <c r="P6094">
        <v>52.08</v>
      </c>
      <c r="Q6094">
        <v>9.3699999999999992</v>
      </c>
      <c r="R6094">
        <v>61.45</v>
      </c>
      <c r="S6094">
        <v>1976</v>
      </c>
      <c r="T6094" t="s">
        <v>60</v>
      </c>
      <c r="U6094">
        <v>4</v>
      </c>
      <c r="V6094" t="s">
        <v>41</v>
      </c>
    </row>
    <row r="6095" spans="1:22">
      <c r="A6095" t="s">
        <v>3429</v>
      </c>
      <c r="B6095" t="s">
        <v>41475</v>
      </c>
      <c r="C6095" t="s">
        <v>41476</v>
      </c>
      <c r="D6095">
        <v>193</v>
      </c>
      <c r="E6095">
        <v>2</v>
      </c>
      <c r="F6095">
        <v>55.87</v>
      </c>
      <c r="G6095" s="1">
        <v>29316</v>
      </c>
      <c r="H6095" t="s">
        <v>41477</v>
      </c>
      <c r="I6095" t="s">
        <v>41478</v>
      </c>
      <c r="J6095">
        <v>63521399</v>
      </c>
      <c r="K6095" t="s">
        <v>1158</v>
      </c>
      <c r="L6095" t="s">
        <v>41479</v>
      </c>
      <c r="M6095" t="s">
        <v>41480</v>
      </c>
      <c r="N6095">
        <v>27.94</v>
      </c>
      <c r="O6095">
        <v>2.79</v>
      </c>
      <c r="P6095">
        <v>53.08</v>
      </c>
      <c r="Q6095">
        <v>9.5500000000000007</v>
      </c>
      <c r="R6095">
        <v>62.63</v>
      </c>
      <c r="S6095">
        <v>1980</v>
      </c>
      <c r="T6095" t="s">
        <v>88</v>
      </c>
      <c r="U6095">
        <v>5</v>
      </c>
      <c r="V6095" t="s">
        <v>89</v>
      </c>
    </row>
    <row r="6096" spans="1:22">
      <c r="A6096" t="s">
        <v>41481</v>
      </c>
      <c r="B6096" t="s">
        <v>41482</v>
      </c>
      <c r="C6096" t="s">
        <v>41483</v>
      </c>
      <c r="D6096">
        <v>136</v>
      </c>
      <c r="E6096">
        <v>5</v>
      </c>
      <c r="F6096">
        <v>63.11</v>
      </c>
      <c r="G6096" s="1">
        <v>43716</v>
      </c>
      <c r="H6096" t="s">
        <v>41484</v>
      </c>
      <c r="I6096" t="s">
        <v>41485</v>
      </c>
      <c r="J6096">
        <v>74102907</v>
      </c>
      <c r="K6096" t="s">
        <v>715</v>
      </c>
      <c r="L6096" t="s">
        <v>41486</v>
      </c>
      <c r="M6096" t="s">
        <v>41487</v>
      </c>
      <c r="N6096">
        <v>12.62</v>
      </c>
      <c r="O6096">
        <v>3.16</v>
      </c>
      <c r="P6096">
        <v>59.95</v>
      </c>
      <c r="Q6096">
        <v>10.79</v>
      </c>
      <c r="R6096">
        <v>70.75</v>
      </c>
      <c r="S6096">
        <v>2019</v>
      </c>
      <c r="T6096" t="s">
        <v>30</v>
      </c>
      <c r="U6096">
        <v>8</v>
      </c>
      <c r="V6096" t="s">
        <v>61</v>
      </c>
    </row>
    <row r="6097" spans="1:22">
      <c r="A6097" t="s">
        <v>41488</v>
      </c>
      <c r="B6097" t="s">
        <v>41489</v>
      </c>
      <c r="C6097" t="s">
        <v>41490</v>
      </c>
      <c r="D6097">
        <v>131</v>
      </c>
      <c r="E6097">
        <v>1</v>
      </c>
      <c r="F6097">
        <v>24.36</v>
      </c>
      <c r="G6097" s="1">
        <v>31085</v>
      </c>
      <c r="H6097" t="s">
        <v>41491</v>
      </c>
      <c r="I6097" t="s">
        <v>41492</v>
      </c>
      <c r="J6097">
        <v>89337455</v>
      </c>
      <c r="K6097" t="s">
        <v>1588</v>
      </c>
      <c r="L6097" t="s">
        <v>41493</v>
      </c>
      <c r="M6097" t="s">
        <v>41494</v>
      </c>
      <c r="N6097">
        <v>24.36</v>
      </c>
      <c r="O6097">
        <v>1.22</v>
      </c>
      <c r="P6097">
        <v>23.14</v>
      </c>
      <c r="Q6097">
        <v>4.17</v>
      </c>
      <c r="R6097">
        <v>27.31</v>
      </c>
      <c r="S6097">
        <v>1985</v>
      </c>
      <c r="T6097" t="s">
        <v>222</v>
      </c>
      <c r="U6097">
        <v>7</v>
      </c>
      <c r="V6097" t="s">
        <v>79</v>
      </c>
    </row>
    <row r="6098" spans="1:22">
      <c r="A6098" t="s">
        <v>32899</v>
      </c>
      <c r="B6098" t="s">
        <v>41495</v>
      </c>
      <c r="C6098" t="s">
        <v>41496</v>
      </c>
      <c r="D6098">
        <v>130</v>
      </c>
      <c r="E6098">
        <v>5</v>
      </c>
      <c r="F6098">
        <v>27.45</v>
      </c>
      <c r="G6098" s="1">
        <v>30406</v>
      </c>
      <c r="H6098" t="s">
        <v>41497</v>
      </c>
      <c r="I6098" t="s">
        <v>36490</v>
      </c>
      <c r="J6098">
        <v>23581135</v>
      </c>
      <c r="K6098" t="s">
        <v>1440</v>
      </c>
      <c r="L6098" t="s">
        <v>41498</v>
      </c>
      <c r="M6098" t="s">
        <v>41499</v>
      </c>
      <c r="N6098">
        <v>5.49</v>
      </c>
      <c r="O6098">
        <v>1.37</v>
      </c>
      <c r="P6098">
        <v>26.08</v>
      </c>
      <c r="Q6098">
        <v>4.6900000000000004</v>
      </c>
      <c r="R6098">
        <v>30.77</v>
      </c>
      <c r="S6098">
        <v>1983</v>
      </c>
      <c r="T6098" t="s">
        <v>50</v>
      </c>
      <c r="U6098">
        <v>31</v>
      </c>
      <c r="V6098" t="s">
        <v>79</v>
      </c>
    </row>
    <row r="6099" spans="1:22">
      <c r="A6099" t="s">
        <v>41500</v>
      </c>
      <c r="B6099" t="s">
        <v>41501</v>
      </c>
      <c r="C6099" t="s">
        <v>41502</v>
      </c>
      <c r="D6099">
        <v>115</v>
      </c>
      <c r="E6099">
        <v>9</v>
      </c>
      <c r="F6099">
        <v>25.76</v>
      </c>
      <c r="G6099" s="1">
        <v>26504</v>
      </c>
      <c r="H6099" t="s">
        <v>41503</v>
      </c>
      <c r="I6099" t="s">
        <v>39254</v>
      </c>
      <c r="J6099">
        <v>90023224</v>
      </c>
      <c r="K6099" t="s">
        <v>5058</v>
      </c>
      <c r="L6099" t="s">
        <v>41504</v>
      </c>
      <c r="M6099" t="s">
        <v>41505</v>
      </c>
      <c r="N6099">
        <v>2.86</v>
      </c>
      <c r="O6099">
        <v>1.29</v>
      </c>
      <c r="P6099">
        <v>24.47</v>
      </c>
      <c r="Q6099">
        <v>4.4000000000000004</v>
      </c>
      <c r="R6099">
        <v>28.88</v>
      </c>
      <c r="S6099">
        <v>1972</v>
      </c>
      <c r="T6099" t="s">
        <v>304</v>
      </c>
      <c r="U6099">
        <v>24</v>
      </c>
      <c r="V6099" t="s">
        <v>149</v>
      </c>
    </row>
    <row r="6100" spans="1:22">
      <c r="A6100" t="s">
        <v>41506</v>
      </c>
      <c r="B6100" t="s">
        <v>41507</v>
      </c>
      <c r="C6100" t="s">
        <v>41508</v>
      </c>
      <c r="D6100">
        <v>138</v>
      </c>
      <c r="E6100">
        <v>3</v>
      </c>
      <c r="F6100">
        <v>39.049999999999997</v>
      </c>
      <c r="G6100" s="1">
        <v>38788</v>
      </c>
      <c r="H6100" t="s">
        <v>41509</v>
      </c>
      <c r="I6100" t="s">
        <v>15750</v>
      </c>
      <c r="J6100">
        <v>92093805</v>
      </c>
      <c r="K6100" t="s">
        <v>7678</v>
      </c>
      <c r="L6100" t="s">
        <v>41510</v>
      </c>
      <c r="M6100" t="s">
        <v>41511</v>
      </c>
      <c r="N6100">
        <v>13.02</v>
      </c>
      <c r="O6100">
        <v>1.95</v>
      </c>
      <c r="P6100">
        <v>37.1</v>
      </c>
      <c r="Q6100">
        <v>6.68</v>
      </c>
      <c r="R6100">
        <v>43.78</v>
      </c>
      <c r="S6100">
        <v>2006</v>
      </c>
      <c r="T6100" t="s">
        <v>50</v>
      </c>
      <c r="U6100">
        <v>12</v>
      </c>
      <c r="V6100" t="s">
        <v>61</v>
      </c>
    </row>
    <row r="6101" spans="1:22">
      <c r="A6101" t="s">
        <v>41512</v>
      </c>
      <c r="B6101" t="s">
        <v>28225</v>
      </c>
      <c r="C6101" t="s">
        <v>41513</v>
      </c>
      <c r="D6101">
        <v>169</v>
      </c>
      <c r="E6101">
        <v>6</v>
      </c>
      <c r="F6101">
        <v>75.83</v>
      </c>
      <c r="G6101" s="1">
        <v>32036</v>
      </c>
      <c r="H6101" t="s">
        <v>41514</v>
      </c>
      <c r="I6101" t="s">
        <v>41515</v>
      </c>
      <c r="J6101">
        <v>89003619</v>
      </c>
      <c r="K6101" t="s">
        <v>4860</v>
      </c>
      <c r="L6101" t="s">
        <v>41516</v>
      </c>
      <c r="M6101" t="s">
        <v>41517</v>
      </c>
      <c r="N6101">
        <v>12.64</v>
      </c>
      <c r="O6101">
        <v>3.79</v>
      </c>
      <c r="P6101">
        <v>72.040000000000006</v>
      </c>
      <c r="Q6101">
        <v>12.97</v>
      </c>
      <c r="R6101">
        <v>85.01</v>
      </c>
      <c r="S6101">
        <v>1987</v>
      </c>
      <c r="T6101" t="s">
        <v>30</v>
      </c>
      <c r="U6101">
        <v>16</v>
      </c>
      <c r="V6101" t="s">
        <v>41</v>
      </c>
    </row>
    <row r="6102" spans="1:22">
      <c r="A6102" t="s">
        <v>41518</v>
      </c>
      <c r="B6102" t="s">
        <v>41519</v>
      </c>
      <c r="C6102" t="s">
        <v>41520</v>
      </c>
      <c r="D6102">
        <v>170</v>
      </c>
      <c r="E6102">
        <v>9</v>
      </c>
      <c r="F6102">
        <v>25.41</v>
      </c>
      <c r="G6102" s="1">
        <v>35834</v>
      </c>
      <c r="H6102" t="s">
        <v>41521</v>
      </c>
      <c r="I6102" t="s">
        <v>41522</v>
      </c>
      <c r="J6102">
        <v>37215156</v>
      </c>
      <c r="K6102" t="s">
        <v>792</v>
      </c>
      <c r="L6102" t="s">
        <v>41523</v>
      </c>
      <c r="M6102" t="s">
        <v>41524</v>
      </c>
      <c r="N6102">
        <v>2.82</v>
      </c>
      <c r="O6102">
        <v>1.27</v>
      </c>
      <c r="P6102">
        <v>24.14</v>
      </c>
      <c r="Q6102">
        <v>4.3499999999999996</v>
      </c>
      <c r="R6102">
        <v>28.48</v>
      </c>
      <c r="S6102">
        <v>1998</v>
      </c>
      <c r="T6102" t="s">
        <v>222</v>
      </c>
      <c r="U6102">
        <v>8</v>
      </c>
      <c r="V6102" t="s">
        <v>61</v>
      </c>
    </row>
    <row r="6103" spans="1:22">
      <c r="A6103" t="s">
        <v>40399</v>
      </c>
      <c r="B6103" t="s">
        <v>41525</v>
      </c>
      <c r="C6103" t="s">
        <v>41526</v>
      </c>
      <c r="D6103">
        <v>151</v>
      </c>
      <c r="E6103">
        <v>6</v>
      </c>
      <c r="F6103">
        <v>95.73</v>
      </c>
      <c r="G6103" s="1">
        <v>31593</v>
      </c>
      <c r="H6103" t="s">
        <v>41527</v>
      </c>
      <c r="I6103" t="s">
        <v>41528</v>
      </c>
      <c r="J6103">
        <v>87080179</v>
      </c>
      <c r="K6103" t="s">
        <v>533</v>
      </c>
      <c r="L6103" t="s">
        <v>41529</v>
      </c>
      <c r="M6103" t="s">
        <v>41530</v>
      </c>
      <c r="N6103">
        <v>15.96</v>
      </c>
      <c r="O6103">
        <v>4.79</v>
      </c>
      <c r="P6103">
        <v>90.94</v>
      </c>
      <c r="Q6103">
        <v>16.37</v>
      </c>
      <c r="R6103">
        <v>107.31</v>
      </c>
      <c r="S6103">
        <v>1986</v>
      </c>
      <c r="T6103" t="s">
        <v>70</v>
      </c>
      <c r="U6103">
        <v>30</v>
      </c>
      <c r="V6103" t="s">
        <v>149</v>
      </c>
    </row>
    <row r="6104" spans="1:22">
      <c r="A6104" t="s">
        <v>41531</v>
      </c>
      <c r="B6104" t="s">
        <v>41532</v>
      </c>
      <c r="C6104" t="s">
        <v>41533</v>
      </c>
      <c r="D6104">
        <v>119</v>
      </c>
      <c r="E6104">
        <v>4</v>
      </c>
      <c r="F6104">
        <v>46.64</v>
      </c>
      <c r="G6104" s="1">
        <v>39387</v>
      </c>
      <c r="H6104" t="s">
        <v>41534</v>
      </c>
      <c r="I6104" t="s">
        <v>41535</v>
      </c>
      <c r="J6104">
        <v>884273</v>
      </c>
      <c r="K6104" t="s">
        <v>1198</v>
      </c>
      <c r="L6104" t="s">
        <v>41536</v>
      </c>
      <c r="M6104" t="s">
        <v>41537</v>
      </c>
      <c r="N6104">
        <v>11.66</v>
      </c>
      <c r="O6104">
        <v>2.33</v>
      </c>
      <c r="P6104">
        <v>44.31</v>
      </c>
      <c r="Q6104">
        <v>7.98</v>
      </c>
      <c r="R6104">
        <v>52.28</v>
      </c>
      <c r="S6104">
        <v>2007</v>
      </c>
      <c r="T6104" t="s">
        <v>106</v>
      </c>
      <c r="U6104">
        <v>1</v>
      </c>
      <c r="V6104" t="s">
        <v>79</v>
      </c>
    </row>
    <row r="6105" spans="1:22">
      <c r="A6105" t="s">
        <v>41538</v>
      </c>
      <c r="B6105" t="s">
        <v>41539</v>
      </c>
      <c r="C6105" t="s">
        <v>41540</v>
      </c>
      <c r="D6105">
        <v>117</v>
      </c>
      <c r="E6105">
        <v>2</v>
      </c>
      <c r="F6105">
        <v>61.25</v>
      </c>
      <c r="G6105" s="1">
        <v>36048</v>
      </c>
      <c r="H6105" t="s">
        <v>41541</v>
      </c>
      <c r="I6105" t="s">
        <v>41542</v>
      </c>
      <c r="J6105">
        <v>46069788</v>
      </c>
      <c r="K6105" t="s">
        <v>5365</v>
      </c>
      <c r="L6105" t="s">
        <v>41543</v>
      </c>
      <c r="M6105" t="s">
        <v>41544</v>
      </c>
      <c r="N6105">
        <v>30.62</v>
      </c>
      <c r="O6105">
        <v>3.06</v>
      </c>
      <c r="P6105">
        <v>58.19</v>
      </c>
      <c r="Q6105">
        <v>10.47</v>
      </c>
      <c r="R6105">
        <v>68.66</v>
      </c>
      <c r="S6105">
        <v>1998</v>
      </c>
      <c r="T6105" t="s">
        <v>30</v>
      </c>
      <c r="U6105">
        <v>10</v>
      </c>
      <c r="V6105" t="s">
        <v>79</v>
      </c>
    </row>
    <row r="6106" spans="1:22">
      <c r="A6106" t="s">
        <v>41545</v>
      </c>
      <c r="B6106" t="s">
        <v>41546</v>
      </c>
      <c r="C6106" t="s">
        <v>41547</v>
      </c>
      <c r="D6106">
        <v>105</v>
      </c>
      <c r="E6106">
        <v>5</v>
      </c>
      <c r="F6106">
        <v>52.07</v>
      </c>
      <c r="G6106" s="1">
        <v>32632</v>
      </c>
      <c r="H6106" t="s">
        <v>41548</v>
      </c>
      <c r="I6106" t="s">
        <v>41549</v>
      </c>
      <c r="J6106">
        <v>40919744</v>
      </c>
      <c r="K6106" t="s">
        <v>5826</v>
      </c>
      <c r="L6106" t="s">
        <v>41550</v>
      </c>
      <c r="M6106" t="s">
        <v>41551</v>
      </c>
      <c r="N6106">
        <v>10.41</v>
      </c>
      <c r="O6106">
        <v>2.6</v>
      </c>
      <c r="P6106">
        <v>49.47</v>
      </c>
      <c r="Q6106">
        <v>8.9</v>
      </c>
      <c r="R6106">
        <v>58.37</v>
      </c>
      <c r="S6106">
        <v>1989</v>
      </c>
      <c r="T6106" t="s">
        <v>239</v>
      </c>
      <c r="U6106">
        <v>4</v>
      </c>
      <c r="V6106" t="s">
        <v>79</v>
      </c>
    </row>
    <row r="6107" spans="1:22">
      <c r="A6107" t="s">
        <v>41552</v>
      </c>
      <c r="B6107" t="s">
        <v>41553</v>
      </c>
      <c r="C6107" t="s">
        <v>41554</v>
      </c>
      <c r="D6107">
        <v>151</v>
      </c>
      <c r="E6107">
        <v>8</v>
      </c>
      <c r="F6107">
        <v>20.88</v>
      </c>
      <c r="G6107" s="1">
        <v>29089</v>
      </c>
      <c r="H6107" t="s">
        <v>41555</v>
      </c>
      <c r="I6107" t="s">
        <v>41556</v>
      </c>
      <c r="J6107">
        <v>673181</v>
      </c>
      <c r="K6107" t="s">
        <v>7240</v>
      </c>
      <c r="L6107" t="s">
        <v>41557</v>
      </c>
      <c r="M6107" t="s">
        <v>41558</v>
      </c>
      <c r="N6107">
        <v>2.61</v>
      </c>
      <c r="O6107">
        <v>1.04</v>
      </c>
      <c r="P6107">
        <v>19.84</v>
      </c>
      <c r="Q6107">
        <v>3.57</v>
      </c>
      <c r="R6107">
        <v>23.41</v>
      </c>
      <c r="S6107">
        <v>1979</v>
      </c>
      <c r="T6107" t="s">
        <v>60</v>
      </c>
      <c r="U6107">
        <v>22</v>
      </c>
      <c r="V6107" t="s">
        <v>41</v>
      </c>
    </row>
    <row r="6108" spans="1:22">
      <c r="A6108" t="s">
        <v>41559</v>
      </c>
      <c r="B6108" t="s">
        <v>41560</v>
      </c>
      <c r="C6108" t="s">
        <v>41561</v>
      </c>
      <c r="D6108">
        <v>129</v>
      </c>
      <c r="E6108">
        <v>3</v>
      </c>
      <c r="F6108">
        <v>52.27</v>
      </c>
      <c r="G6108" s="1">
        <v>40042</v>
      </c>
      <c r="H6108" t="s">
        <v>41562</v>
      </c>
      <c r="I6108" t="s">
        <v>41563</v>
      </c>
      <c r="J6108">
        <v>81256532</v>
      </c>
      <c r="K6108" t="s">
        <v>326</v>
      </c>
      <c r="L6108" t="s">
        <v>41564</v>
      </c>
      <c r="M6108" t="s">
        <v>41565</v>
      </c>
      <c r="N6108">
        <v>17.420000000000002</v>
      </c>
      <c r="O6108">
        <v>2.61</v>
      </c>
      <c r="P6108">
        <v>49.66</v>
      </c>
      <c r="Q6108">
        <v>8.94</v>
      </c>
      <c r="R6108">
        <v>58.59</v>
      </c>
      <c r="S6108">
        <v>2009</v>
      </c>
      <c r="T6108" t="s">
        <v>60</v>
      </c>
      <c r="U6108">
        <v>17</v>
      </c>
      <c r="V6108" t="s">
        <v>149</v>
      </c>
    </row>
    <row r="6109" spans="1:22">
      <c r="A6109" t="s">
        <v>41566</v>
      </c>
      <c r="B6109" t="s">
        <v>41567</v>
      </c>
      <c r="C6109" t="s">
        <v>41568</v>
      </c>
      <c r="D6109">
        <v>198</v>
      </c>
      <c r="E6109">
        <v>2</v>
      </c>
      <c r="F6109">
        <v>85.91</v>
      </c>
      <c r="G6109" s="1">
        <v>43050</v>
      </c>
      <c r="H6109" t="s">
        <v>41569</v>
      </c>
      <c r="I6109" t="s">
        <v>41570</v>
      </c>
      <c r="J6109">
        <v>47136458</v>
      </c>
      <c r="K6109" t="s">
        <v>6435</v>
      </c>
      <c r="L6109" t="s">
        <v>41571</v>
      </c>
      <c r="M6109" t="s">
        <v>41572</v>
      </c>
      <c r="N6109">
        <v>42.96</v>
      </c>
      <c r="O6109">
        <v>4.3</v>
      </c>
      <c r="P6109">
        <v>81.61</v>
      </c>
      <c r="Q6109">
        <v>14.69</v>
      </c>
      <c r="R6109">
        <v>96.31</v>
      </c>
      <c r="S6109">
        <v>2017</v>
      </c>
      <c r="T6109" t="s">
        <v>106</v>
      </c>
      <c r="U6109">
        <v>11</v>
      </c>
      <c r="V6109" t="s">
        <v>89</v>
      </c>
    </row>
    <row r="6110" spans="1:22">
      <c r="A6110" t="s">
        <v>41573</v>
      </c>
      <c r="B6110" t="s">
        <v>41574</v>
      </c>
      <c r="C6110" t="s">
        <v>41575</v>
      </c>
      <c r="D6110">
        <v>155</v>
      </c>
      <c r="E6110">
        <v>1</v>
      </c>
      <c r="F6110">
        <v>16.82</v>
      </c>
      <c r="G6110" s="1">
        <v>33118</v>
      </c>
      <c r="H6110" t="s">
        <v>41576</v>
      </c>
      <c r="I6110" t="s">
        <v>41577</v>
      </c>
      <c r="J6110">
        <v>2343600</v>
      </c>
      <c r="K6110" t="s">
        <v>769</v>
      </c>
      <c r="L6110" t="s">
        <v>41578</v>
      </c>
      <c r="M6110" t="s">
        <v>41579</v>
      </c>
      <c r="N6110">
        <v>16.82</v>
      </c>
      <c r="O6110">
        <v>0.84</v>
      </c>
      <c r="P6110">
        <v>15.98</v>
      </c>
      <c r="Q6110">
        <v>2.88</v>
      </c>
      <c r="R6110">
        <v>18.86</v>
      </c>
      <c r="S6110">
        <v>1990</v>
      </c>
      <c r="T6110" t="s">
        <v>30</v>
      </c>
      <c r="U6110">
        <v>2</v>
      </c>
      <c r="V6110" t="s">
        <v>61</v>
      </c>
    </row>
    <row r="6111" spans="1:22">
      <c r="A6111" t="s">
        <v>41580</v>
      </c>
      <c r="B6111" t="s">
        <v>41581</v>
      </c>
      <c r="C6111" t="s">
        <v>41582</v>
      </c>
      <c r="D6111">
        <v>182</v>
      </c>
      <c r="E6111">
        <v>5</v>
      </c>
      <c r="F6111">
        <v>70.63</v>
      </c>
      <c r="G6111" s="1">
        <v>33902</v>
      </c>
      <c r="H6111" t="s">
        <v>41583</v>
      </c>
      <c r="I6111" t="s">
        <v>41584</v>
      </c>
      <c r="J6111">
        <v>93594790</v>
      </c>
      <c r="K6111" t="s">
        <v>7262</v>
      </c>
      <c r="L6111" t="s">
        <v>41585</v>
      </c>
      <c r="M6111" t="s">
        <v>41586</v>
      </c>
      <c r="N6111">
        <v>14.13</v>
      </c>
      <c r="O6111">
        <v>3.53</v>
      </c>
      <c r="P6111">
        <v>67.099999999999994</v>
      </c>
      <c r="Q6111">
        <v>12.08</v>
      </c>
      <c r="R6111">
        <v>79.180000000000007</v>
      </c>
      <c r="S6111">
        <v>1992</v>
      </c>
      <c r="T6111" t="s">
        <v>40</v>
      </c>
      <c r="U6111">
        <v>25</v>
      </c>
      <c r="V6111" t="s">
        <v>61</v>
      </c>
    </row>
    <row r="6112" spans="1:22">
      <c r="A6112" t="s">
        <v>41587</v>
      </c>
      <c r="B6112" t="s">
        <v>41588</v>
      </c>
      <c r="C6112" t="s">
        <v>41589</v>
      </c>
      <c r="D6112">
        <v>139</v>
      </c>
      <c r="E6112">
        <v>6</v>
      </c>
      <c r="F6112">
        <v>47.53</v>
      </c>
      <c r="G6112" s="1">
        <v>29684</v>
      </c>
      <c r="H6112" t="s">
        <v>41590</v>
      </c>
      <c r="I6112" t="s">
        <v>41591</v>
      </c>
      <c r="J6112">
        <v>32489675</v>
      </c>
      <c r="K6112" t="s">
        <v>15304</v>
      </c>
      <c r="L6112" t="s">
        <v>41592</v>
      </c>
      <c r="M6112" t="s">
        <v>41593</v>
      </c>
      <c r="N6112">
        <v>7.92</v>
      </c>
      <c r="O6112">
        <v>2.38</v>
      </c>
      <c r="P6112">
        <v>45.15</v>
      </c>
      <c r="Q6112">
        <v>8.1300000000000008</v>
      </c>
      <c r="R6112">
        <v>53.28</v>
      </c>
      <c r="S6112">
        <v>1981</v>
      </c>
      <c r="T6112" t="s">
        <v>88</v>
      </c>
      <c r="U6112">
        <v>8</v>
      </c>
      <c r="V6112" t="s">
        <v>41</v>
      </c>
    </row>
    <row r="6113" spans="1:22">
      <c r="A6113" t="s">
        <v>41594</v>
      </c>
      <c r="B6113" t="s">
        <v>3566</v>
      </c>
      <c r="C6113" t="s">
        <v>41595</v>
      </c>
      <c r="D6113">
        <v>182</v>
      </c>
      <c r="E6113">
        <v>1</v>
      </c>
      <c r="F6113">
        <v>77.75</v>
      </c>
      <c r="G6113" s="1">
        <v>35918</v>
      </c>
      <c r="H6113" t="s">
        <v>41596</v>
      </c>
      <c r="I6113" t="s">
        <v>11478</v>
      </c>
      <c r="J6113">
        <v>46879813</v>
      </c>
      <c r="K6113" t="s">
        <v>612</v>
      </c>
      <c r="L6113" t="s">
        <v>41597</v>
      </c>
      <c r="M6113" t="s">
        <v>41598</v>
      </c>
      <c r="N6113">
        <v>77.75</v>
      </c>
      <c r="O6113">
        <v>3.89</v>
      </c>
      <c r="P6113">
        <v>73.86</v>
      </c>
      <c r="Q6113">
        <v>13.3</v>
      </c>
      <c r="R6113">
        <v>87.16</v>
      </c>
      <c r="S6113">
        <v>1998</v>
      </c>
      <c r="T6113" t="s">
        <v>239</v>
      </c>
      <c r="U6113">
        <v>3</v>
      </c>
      <c r="V6113" t="s">
        <v>61</v>
      </c>
    </row>
    <row r="6114" spans="1:22">
      <c r="A6114" t="s">
        <v>41599</v>
      </c>
      <c r="B6114" t="s">
        <v>25196</v>
      </c>
      <c r="C6114" t="s">
        <v>41600</v>
      </c>
      <c r="D6114">
        <v>112</v>
      </c>
      <c r="E6114">
        <v>2</v>
      </c>
      <c r="F6114">
        <v>75.06</v>
      </c>
      <c r="G6114" s="1">
        <v>29797</v>
      </c>
      <c r="H6114" t="s">
        <v>41601</v>
      </c>
      <c r="I6114" t="s">
        <v>37528</v>
      </c>
      <c r="J6114">
        <v>87132168</v>
      </c>
      <c r="K6114" t="s">
        <v>7043</v>
      </c>
      <c r="L6114" t="s">
        <v>41602</v>
      </c>
      <c r="M6114" t="s">
        <v>41603</v>
      </c>
      <c r="N6114">
        <v>37.53</v>
      </c>
      <c r="O6114">
        <v>3.75</v>
      </c>
      <c r="P6114">
        <v>71.31</v>
      </c>
      <c r="Q6114">
        <v>12.84</v>
      </c>
      <c r="R6114">
        <v>84.14</v>
      </c>
      <c r="S6114">
        <v>1981</v>
      </c>
      <c r="T6114" t="s">
        <v>304</v>
      </c>
      <c r="U6114">
        <v>30</v>
      </c>
      <c r="V6114" t="s">
        <v>79</v>
      </c>
    </row>
    <row r="6115" spans="1:22">
      <c r="A6115" t="s">
        <v>41604</v>
      </c>
      <c r="B6115" t="s">
        <v>41605</v>
      </c>
      <c r="C6115" t="s">
        <v>41606</v>
      </c>
      <c r="D6115">
        <v>106</v>
      </c>
      <c r="E6115">
        <v>6</v>
      </c>
      <c r="F6115">
        <v>18.72</v>
      </c>
      <c r="G6115" s="1">
        <v>27657</v>
      </c>
      <c r="H6115" t="s">
        <v>41607</v>
      </c>
      <c r="I6115" t="s">
        <v>41608</v>
      </c>
      <c r="J6115">
        <v>9062689</v>
      </c>
      <c r="K6115" t="s">
        <v>4099</v>
      </c>
      <c r="L6115" t="s">
        <v>41609</v>
      </c>
      <c r="M6115" t="s">
        <v>41610</v>
      </c>
      <c r="N6115">
        <v>3.12</v>
      </c>
      <c r="O6115">
        <v>0.94</v>
      </c>
      <c r="P6115">
        <v>17.78</v>
      </c>
      <c r="Q6115">
        <v>3.2</v>
      </c>
      <c r="R6115">
        <v>20.99</v>
      </c>
      <c r="S6115">
        <v>1975</v>
      </c>
      <c r="T6115" t="s">
        <v>30</v>
      </c>
      <c r="U6115">
        <v>20</v>
      </c>
      <c r="V6115" t="s">
        <v>89</v>
      </c>
    </row>
    <row r="6116" spans="1:22">
      <c r="A6116" t="s">
        <v>41611</v>
      </c>
      <c r="B6116" t="s">
        <v>41612</v>
      </c>
      <c r="C6116" t="s">
        <v>41613</v>
      </c>
      <c r="D6116">
        <v>152</v>
      </c>
      <c r="E6116">
        <v>3</v>
      </c>
      <c r="F6116">
        <v>90.02</v>
      </c>
      <c r="G6116" s="1">
        <v>28566</v>
      </c>
      <c r="H6116" t="s">
        <v>41614</v>
      </c>
      <c r="I6116" t="s">
        <v>41615</v>
      </c>
      <c r="J6116">
        <v>17602631</v>
      </c>
      <c r="K6116" t="s">
        <v>5350</v>
      </c>
      <c r="L6116" t="s">
        <v>41616</v>
      </c>
      <c r="M6116" t="s">
        <v>41617</v>
      </c>
      <c r="N6116">
        <v>30.01</v>
      </c>
      <c r="O6116">
        <v>4.5</v>
      </c>
      <c r="P6116">
        <v>85.52</v>
      </c>
      <c r="Q6116">
        <v>15.39</v>
      </c>
      <c r="R6116">
        <v>100.91</v>
      </c>
      <c r="S6116">
        <v>1978</v>
      </c>
      <c r="T6116" t="s">
        <v>50</v>
      </c>
      <c r="U6116">
        <v>17</v>
      </c>
      <c r="V6116" t="s">
        <v>31</v>
      </c>
    </row>
    <row r="6117" spans="1:22">
      <c r="A6117" t="s">
        <v>41618</v>
      </c>
      <c r="B6117" t="s">
        <v>41619</v>
      </c>
      <c r="C6117" t="s">
        <v>41620</v>
      </c>
      <c r="D6117">
        <v>138</v>
      </c>
      <c r="E6117">
        <v>7</v>
      </c>
      <c r="F6117">
        <v>63.15</v>
      </c>
      <c r="G6117" s="1">
        <v>34159</v>
      </c>
      <c r="H6117" t="s">
        <v>41621</v>
      </c>
      <c r="I6117" t="s">
        <v>41622</v>
      </c>
      <c r="J6117">
        <v>78343221</v>
      </c>
      <c r="K6117" t="s">
        <v>3454</v>
      </c>
      <c r="L6117" t="s">
        <v>41623</v>
      </c>
      <c r="M6117" t="s">
        <v>41624</v>
      </c>
      <c r="N6117">
        <v>9.02</v>
      </c>
      <c r="O6117">
        <v>3.16</v>
      </c>
      <c r="P6117">
        <v>59.99</v>
      </c>
      <c r="Q6117">
        <v>10.8</v>
      </c>
      <c r="R6117">
        <v>70.790000000000006</v>
      </c>
      <c r="S6117">
        <v>1993</v>
      </c>
      <c r="T6117" t="s">
        <v>304</v>
      </c>
      <c r="U6117">
        <v>9</v>
      </c>
      <c r="V6117" t="s">
        <v>31</v>
      </c>
    </row>
    <row r="6118" spans="1:22">
      <c r="A6118" t="s">
        <v>37209</v>
      </c>
      <c r="B6118" t="s">
        <v>41625</v>
      </c>
      <c r="C6118" t="s">
        <v>41626</v>
      </c>
      <c r="D6118">
        <v>160</v>
      </c>
      <c r="E6118">
        <v>3</v>
      </c>
      <c r="F6118">
        <v>70.11</v>
      </c>
      <c r="G6118" s="1">
        <v>31825</v>
      </c>
      <c r="H6118" t="s">
        <v>41627</v>
      </c>
      <c r="I6118" t="s">
        <v>41628</v>
      </c>
      <c r="J6118">
        <v>15404886</v>
      </c>
      <c r="K6118" t="s">
        <v>980</v>
      </c>
      <c r="L6118" t="s">
        <v>41629</v>
      </c>
      <c r="M6118" t="s">
        <v>41630</v>
      </c>
      <c r="N6118">
        <v>23.37</v>
      </c>
      <c r="O6118">
        <v>3.51</v>
      </c>
      <c r="P6118">
        <v>66.599999999999994</v>
      </c>
      <c r="Q6118">
        <v>11.99</v>
      </c>
      <c r="R6118">
        <v>78.59</v>
      </c>
      <c r="S6118">
        <v>1987</v>
      </c>
      <c r="T6118" t="s">
        <v>222</v>
      </c>
      <c r="U6118">
        <v>17</v>
      </c>
      <c r="V6118" t="s">
        <v>51</v>
      </c>
    </row>
    <row r="6119" spans="1:22">
      <c r="A6119" t="s">
        <v>7487</v>
      </c>
      <c r="B6119" t="s">
        <v>41631</v>
      </c>
      <c r="C6119" t="s">
        <v>41632</v>
      </c>
      <c r="D6119">
        <v>178</v>
      </c>
      <c r="E6119">
        <v>4</v>
      </c>
      <c r="F6119">
        <v>14.98</v>
      </c>
      <c r="G6119" s="1">
        <v>44488</v>
      </c>
      <c r="H6119" t="s">
        <v>41633</v>
      </c>
      <c r="I6119" t="s">
        <v>13321</v>
      </c>
      <c r="J6119">
        <v>77989772</v>
      </c>
      <c r="K6119" t="s">
        <v>2693</v>
      </c>
      <c r="L6119" t="s">
        <v>41634</v>
      </c>
      <c r="M6119" t="s">
        <v>41635</v>
      </c>
      <c r="N6119">
        <v>3.74</v>
      </c>
      <c r="O6119">
        <v>0.75</v>
      </c>
      <c r="P6119">
        <v>14.23</v>
      </c>
      <c r="Q6119">
        <v>2.56</v>
      </c>
      <c r="R6119">
        <v>16.79</v>
      </c>
      <c r="S6119">
        <v>2021</v>
      </c>
      <c r="T6119" t="s">
        <v>40</v>
      </c>
      <c r="U6119">
        <v>19</v>
      </c>
      <c r="V6119" t="s">
        <v>51</v>
      </c>
    </row>
    <row r="6120" spans="1:22">
      <c r="A6120" t="s">
        <v>41636</v>
      </c>
      <c r="B6120" t="s">
        <v>41637</v>
      </c>
      <c r="C6120" t="s">
        <v>41638</v>
      </c>
      <c r="D6120">
        <v>176</v>
      </c>
      <c r="E6120">
        <v>6</v>
      </c>
      <c r="F6120">
        <v>94.69</v>
      </c>
      <c r="G6120" s="1">
        <v>33589</v>
      </c>
      <c r="H6120" t="s">
        <v>41639</v>
      </c>
      <c r="I6120" t="s">
        <v>41640</v>
      </c>
      <c r="J6120">
        <v>93371582</v>
      </c>
      <c r="K6120" t="s">
        <v>5373</v>
      </c>
      <c r="L6120" t="s">
        <v>41641</v>
      </c>
      <c r="M6120" t="s">
        <v>41642</v>
      </c>
      <c r="N6120">
        <v>15.78</v>
      </c>
      <c r="O6120">
        <v>4.7300000000000004</v>
      </c>
      <c r="P6120">
        <v>89.96</v>
      </c>
      <c r="Q6120">
        <v>16.190000000000001</v>
      </c>
      <c r="R6120">
        <v>106.15</v>
      </c>
      <c r="S6120">
        <v>1991</v>
      </c>
      <c r="T6120" t="s">
        <v>123</v>
      </c>
      <c r="U6120">
        <v>17</v>
      </c>
      <c r="V6120" t="s">
        <v>51</v>
      </c>
    </row>
    <row r="6121" spans="1:22">
      <c r="A6121" t="s">
        <v>41643</v>
      </c>
      <c r="B6121" t="s">
        <v>41644</v>
      </c>
      <c r="C6121" t="s">
        <v>41645</v>
      </c>
      <c r="D6121">
        <v>158</v>
      </c>
      <c r="E6121">
        <v>3</v>
      </c>
      <c r="F6121">
        <v>99.58</v>
      </c>
      <c r="G6121" s="1">
        <v>39320</v>
      </c>
      <c r="H6121" t="s">
        <v>41646</v>
      </c>
      <c r="I6121" t="s">
        <v>41647</v>
      </c>
      <c r="J6121">
        <v>31174275</v>
      </c>
      <c r="K6121" t="s">
        <v>5311</v>
      </c>
      <c r="L6121" t="s">
        <v>41648</v>
      </c>
      <c r="M6121" t="s">
        <v>41649</v>
      </c>
      <c r="N6121">
        <v>33.19</v>
      </c>
      <c r="O6121">
        <v>4.9800000000000004</v>
      </c>
      <c r="P6121">
        <v>94.6</v>
      </c>
      <c r="Q6121">
        <v>17.03</v>
      </c>
      <c r="R6121">
        <v>111.63</v>
      </c>
      <c r="S6121">
        <v>2007</v>
      </c>
      <c r="T6121" t="s">
        <v>60</v>
      </c>
      <c r="U6121">
        <v>26</v>
      </c>
      <c r="V6121" t="s">
        <v>61</v>
      </c>
    </row>
    <row r="6122" spans="1:22">
      <c r="A6122" t="s">
        <v>41650</v>
      </c>
      <c r="B6122" t="s">
        <v>41651</v>
      </c>
      <c r="C6122" t="s">
        <v>41652</v>
      </c>
      <c r="D6122">
        <v>125</v>
      </c>
      <c r="E6122">
        <v>5</v>
      </c>
      <c r="F6122">
        <v>90.73</v>
      </c>
      <c r="G6122" s="1">
        <v>27194</v>
      </c>
      <c r="H6122" t="s">
        <v>41653</v>
      </c>
      <c r="I6122" t="s">
        <v>41654</v>
      </c>
      <c r="J6122">
        <v>16734630</v>
      </c>
      <c r="K6122" t="s">
        <v>1019</v>
      </c>
      <c r="L6122" t="s">
        <v>41655</v>
      </c>
      <c r="M6122" t="s">
        <v>41656</v>
      </c>
      <c r="N6122">
        <v>18.149999999999999</v>
      </c>
      <c r="O6122">
        <v>4.54</v>
      </c>
      <c r="P6122">
        <v>86.19</v>
      </c>
      <c r="Q6122">
        <v>15.51</v>
      </c>
      <c r="R6122">
        <v>101.71</v>
      </c>
      <c r="S6122">
        <v>1974</v>
      </c>
      <c r="T6122" t="s">
        <v>70</v>
      </c>
      <c r="U6122">
        <v>14</v>
      </c>
      <c r="V6122" t="s">
        <v>31</v>
      </c>
    </row>
    <row r="6123" spans="1:22">
      <c r="A6123" t="s">
        <v>41657</v>
      </c>
      <c r="B6123" t="s">
        <v>41658</v>
      </c>
      <c r="C6123" t="s">
        <v>41659</v>
      </c>
      <c r="D6123">
        <v>134</v>
      </c>
      <c r="E6123">
        <v>4</v>
      </c>
      <c r="F6123">
        <v>93.3</v>
      </c>
      <c r="G6123" s="1">
        <v>25997</v>
      </c>
      <c r="H6123" t="s">
        <v>41660</v>
      </c>
      <c r="I6123" t="s">
        <v>41661</v>
      </c>
      <c r="J6123">
        <v>54743236</v>
      </c>
      <c r="K6123" t="s">
        <v>9583</v>
      </c>
      <c r="L6123" t="s">
        <v>41662</v>
      </c>
      <c r="M6123" t="s">
        <v>41663</v>
      </c>
      <c r="N6123">
        <v>23.32</v>
      </c>
      <c r="O6123">
        <v>4.66</v>
      </c>
      <c r="P6123">
        <v>88.64</v>
      </c>
      <c r="Q6123">
        <v>15.95</v>
      </c>
      <c r="R6123">
        <v>104.59</v>
      </c>
      <c r="S6123">
        <v>1971</v>
      </c>
      <c r="T6123" t="s">
        <v>50</v>
      </c>
      <c r="U6123">
        <v>5</v>
      </c>
      <c r="V6123" t="s">
        <v>31</v>
      </c>
    </row>
    <row r="6124" spans="1:22">
      <c r="A6124" t="s">
        <v>41664</v>
      </c>
      <c r="B6124" t="s">
        <v>41665</v>
      </c>
      <c r="C6124" t="s">
        <v>41666</v>
      </c>
      <c r="D6124">
        <v>161</v>
      </c>
      <c r="E6124">
        <v>5</v>
      </c>
      <c r="F6124">
        <v>69.7</v>
      </c>
      <c r="G6124" s="1">
        <v>34465</v>
      </c>
      <c r="H6124" t="s">
        <v>41667</v>
      </c>
      <c r="I6124" t="s">
        <v>41668</v>
      </c>
      <c r="J6124">
        <v>66211839</v>
      </c>
      <c r="K6124" t="s">
        <v>3038</v>
      </c>
      <c r="L6124" t="s">
        <v>41669</v>
      </c>
      <c r="M6124" t="s">
        <v>41670</v>
      </c>
      <c r="N6124">
        <v>13.94</v>
      </c>
      <c r="O6124">
        <v>3.49</v>
      </c>
      <c r="P6124">
        <v>66.22</v>
      </c>
      <c r="Q6124">
        <v>11.92</v>
      </c>
      <c r="R6124">
        <v>78.13</v>
      </c>
      <c r="S6124">
        <v>1994</v>
      </c>
      <c r="T6124" t="s">
        <v>239</v>
      </c>
      <c r="U6124">
        <v>11</v>
      </c>
      <c r="V6124" t="s">
        <v>41</v>
      </c>
    </row>
    <row r="6125" spans="1:22">
      <c r="A6125" t="s">
        <v>41671</v>
      </c>
      <c r="B6125" t="s">
        <v>41672</v>
      </c>
      <c r="C6125" t="s">
        <v>41673</v>
      </c>
      <c r="D6125">
        <v>176</v>
      </c>
      <c r="E6125">
        <v>7</v>
      </c>
      <c r="F6125">
        <v>97.44</v>
      </c>
      <c r="G6125" s="1">
        <v>38408</v>
      </c>
      <c r="H6125" t="s">
        <v>41674</v>
      </c>
      <c r="I6125" t="s">
        <v>28492</v>
      </c>
      <c r="J6125">
        <v>44467197</v>
      </c>
      <c r="K6125" t="s">
        <v>1174</v>
      </c>
      <c r="L6125" t="s">
        <v>41675</v>
      </c>
      <c r="M6125" t="s">
        <v>41676</v>
      </c>
      <c r="N6125">
        <v>13.92</v>
      </c>
      <c r="O6125">
        <v>4.87</v>
      </c>
      <c r="P6125">
        <v>92.57</v>
      </c>
      <c r="Q6125">
        <v>16.66</v>
      </c>
      <c r="R6125">
        <v>109.23</v>
      </c>
      <c r="S6125">
        <v>2005</v>
      </c>
      <c r="T6125" t="s">
        <v>222</v>
      </c>
      <c r="U6125">
        <v>25</v>
      </c>
      <c r="V6125" t="s">
        <v>31</v>
      </c>
    </row>
    <row r="6126" spans="1:22">
      <c r="A6126" t="s">
        <v>41677</v>
      </c>
      <c r="B6126" t="s">
        <v>41678</v>
      </c>
      <c r="C6126" t="s">
        <v>41679</v>
      </c>
      <c r="D6126">
        <v>135</v>
      </c>
      <c r="E6126">
        <v>8</v>
      </c>
      <c r="F6126">
        <v>92.44</v>
      </c>
      <c r="G6126" s="1">
        <v>30073</v>
      </c>
      <c r="H6126" t="s">
        <v>41680</v>
      </c>
      <c r="I6126" t="s">
        <v>41681</v>
      </c>
      <c r="J6126">
        <v>70225723</v>
      </c>
      <c r="K6126" t="s">
        <v>1238</v>
      </c>
      <c r="L6126" t="s">
        <v>41682</v>
      </c>
      <c r="M6126" t="s">
        <v>41683</v>
      </c>
      <c r="N6126">
        <v>11.56</v>
      </c>
      <c r="O6126">
        <v>4.62</v>
      </c>
      <c r="P6126">
        <v>87.82</v>
      </c>
      <c r="Q6126">
        <v>15.81</v>
      </c>
      <c r="R6126">
        <v>103.63</v>
      </c>
      <c r="S6126">
        <v>1982</v>
      </c>
      <c r="T6126" t="s">
        <v>239</v>
      </c>
      <c r="U6126">
        <v>2</v>
      </c>
      <c r="V6126" t="s">
        <v>61</v>
      </c>
    </row>
    <row r="6127" spans="1:22">
      <c r="A6127" t="s">
        <v>24881</v>
      </c>
      <c r="B6127" t="s">
        <v>4693</v>
      </c>
      <c r="C6127" t="s">
        <v>41684</v>
      </c>
      <c r="D6127">
        <v>188</v>
      </c>
      <c r="E6127">
        <v>9</v>
      </c>
      <c r="F6127">
        <v>85.99</v>
      </c>
      <c r="G6127" s="1">
        <v>38660</v>
      </c>
      <c r="H6127" t="s">
        <v>41685</v>
      </c>
      <c r="I6127" t="s">
        <v>33155</v>
      </c>
      <c r="J6127">
        <v>41759387</v>
      </c>
      <c r="K6127" t="s">
        <v>3054</v>
      </c>
      <c r="L6127" t="s">
        <v>41686</v>
      </c>
      <c r="M6127" t="s">
        <v>41687</v>
      </c>
      <c r="N6127">
        <v>9.5500000000000007</v>
      </c>
      <c r="O6127">
        <v>4.3</v>
      </c>
      <c r="P6127">
        <v>81.69</v>
      </c>
      <c r="Q6127">
        <v>14.7</v>
      </c>
      <c r="R6127">
        <v>96.39</v>
      </c>
      <c r="S6127">
        <v>2005</v>
      </c>
      <c r="T6127" t="s">
        <v>106</v>
      </c>
      <c r="U6127">
        <v>4</v>
      </c>
      <c r="V6127" t="s">
        <v>31</v>
      </c>
    </row>
    <row r="6128" spans="1:22">
      <c r="A6128" t="s">
        <v>41688</v>
      </c>
      <c r="B6128" t="s">
        <v>41689</v>
      </c>
      <c r="C6128" t="s">
        <v>41690</v>
      </c>
      <c r="D6128">
        <v>195</v>
      </c>
      <c r="E6128">
        <v>7</v>
      </c>
      <c r="F6128">
        <v>95.52</v>
      </c>
      <c r="G6128" s="1">
        <v>28837</v>
      </c>
      <c r="H6128" t="s">
        <v>41691</v>
      </c>
      <c r="I6128" t="s">
        <v>2784</v>
      </c>
      <c r="J6128">
        <v>87005189</v>
      </c>
      <c r="K6128" t="s">
        <v>1432</v>
      </c>
      <c r="L6128" t="s">
        <v>41692</v>
      </c>
      <c r="M6128" t="s">
        <v>41693</v>
      </c>
      <c r="N6128">
        <v>13.65</v>
      </c>
      <c r="O6128">
        <v>4.78</v>
      </c>
      <c r="P6128">
        <v>90.74</v>
      </c>
      <c r="Q6128">
        <v>16.329999999999998</v>
      </c>
      <c r="R6128">
        <v>107.08</v>
      </c>
      <c r="S6128">
        <v>1978</v>
      </c>
      <c r="T6128" t="s">
        <v>123</v>
      </c>
      <c r="U6128">
        <v>13</v>
      </c>
      <c r="V6128" t="s">
        <v>41</v>
      </c>
    </row>
    <row r="6129" spans="1:22">
      <c r="A6129" t="s">
        <v>22820</v>
      </c>
      <c r="B6129" t="s">
        <v>41694</v>
      </c>
      <c r="C6129" t="s">
        <v>41695</v>
      </c>
      <c r="D6129">
        <v>128</v>
      </c>
      <c r="E6129">
        <v>5</v>
      </c>
      <c r="F6129">
        <v>52.52</v>
      </c>
      <c r="G6129" s="1">
        <v>38833</v>
      </c>
      <c r="H6129" t="s">
        <v>41696</v>
      </c>
      <c r="I6129" t="s">
        <v>41697</v>
      </c>
      <c r="J6129">
        <v>94589214</v>
      </c>
      <c r="K6129" t="s">
        <v>761</v>
      </c>
      <c r="L6129" t="s">
        <v>41698</v>
      </c>
      <c r="M6129" t="s">
        <v>41699</v>
      </c>
      <c r="N6129">
        <v>10.5</v>
      </c>
      <c r="O6129">
        <v>2.63</v>
      </c>
      <c r="P6129">
        <v>49.89</v>
      </c>
      <c r="Q6129">
        <v>8.98</v>
      </c>
      <c r="R6129">
        <v>58.87</v>
      </c>
      <c r="S6129">
        <v>2006</v>
      </c>
      <c r="T6129" t="s">
        <v>88</v>
      </c>
      <c r="U6129">
        <v>26</v>
      </c>
      <c r="V6129" t="s">
        <v>41</v>
      </c>
    </row>
    <row r="6130" spans="1:22">
      <c r="A6130" t="s">
        <v>41700</v>
      </c>
      <c r="B6130" t="s">
        <v>41701</v>
      </c>
      <c r="C6130" t="s">
        <v>41702</v>
      </c>
      <c r="D6130">
        <v>120</v>
      </c>
      <c r="E6130">
        <v>8</v>
      </c>
      <c r="F6130">
        <v>89.21</v>
      </c>
      <c r="G6130" s="1">
        <v>31236</v>
      </c>
      <c r="H6130" t="s">
        <v>41703</v>
      </c>
      <c r="I6130" t="s">
        <v>41704</v>
      </c>
      <c r="J6130">
        <v>51370145</v>
      </c>
      <c r="K6130" t="s">
        <v>3660</v>
      </c>
      <c r="L6130" t="s">
        <v>41705</v>
      </c>
      <c r="M6130" t="s">
        <v>41706</v>
      </c>
      <c r="N6130">
        <v>11.15</v>
      </c>
      <c r="O6130">
        <v>4.46</v>
      </c>
      <c r="P6130">
        <v>84.75</v>
      </c>
      <c r="Q6130">
        <v>15.25</v>
      </c>
      <c r="R6130">
        <v>100</v>
      </c>
      <c r="S6130">
        <v>1985</v>
      </c>
      <c r="T6130" t="s">
        <v>304</v>
      </c>
      <c r="U6130">
        <v>8</v>
      </c>
      <c r="V6130" t="s">
        <v>149</v>
      </c>
    </row>
    <row r="6131" spans="1:22">
      <c r="A6131" t="s">
        <v>41707</v>
      </c>
      <c r="B6131" t="s">
        <v>23683</v>
      </c>
      <c r="C6131" t="s">
        <v>41708</v>
      </c>
      <c r="D6131">
        <v>102</v>
      </c>
      <c r="E6131">
        <v>2</v>
      </c>
      <c r="F6131">
        <v>66.7</v>
      </c>
      <c r="G6131" s="1">
        <v>31673</v>
      </c>
      <c r="H6131" t="s">
        <v>41709</v>
      </c>
      <c r="I6131" t="s">
        <v>41114</v>
      </c>
      <c r="J6131">
        <v>25619577</v>
      </c>
      <c r="K6131" t="s">
        <v>3725</v>
      </c>
      <c r="L6131" t="s">
        <v>41710</v>
      </c>
      <c r="M6131" t="s">
        <v>41711</v>
      </c>
      <c r="N6131">
        <v>33.35</v>
      </c>
      <c r="O6131">
        <v>3.34</v>
      </c>
      <c r="P6131">
        <v>63.36</v>
      </c>
      <c r="Q6131">
        <v>11.41</v>
      </c>
      <c r="R6131">
        <v>74.77</v>
      </c>
      <c r="S6131">
        <v>1986</v>
      </c>
      <c r="T6131" t="s">
        <v>30</v>
      </c>
      <c r="U6131">
        <v>18</v>
      </c>
      <c r="V6131" t="s">
        <v>79</v>
      </c>
    </row>
    <row r="6132" spans="1:22">
      <c r="A6132" t="s">
        <v>41712</v>
      </c>
      <c r="B6132" t="s">
        <v>41713</v>
      </c>
      <c r="C6132" t="s">
        <v>41714</v>
      </c>
      <c r="D6132">
        <v>101</v>
      </c>
      <c r="E6132">
        <v>5</v>
      </c>
      <c r="F6132">
        <v>22.53</v>
      </c>
      <c r="G6132" s="1">
        <v>43013</v>
      </c>
      <c r="H6132" t="s">
        <v>41715</v>
      </c>
      <c r="I6132" t="s">
        <v>41716</v>
      </c>
      <c r="J6132">
        <v>39577832</v>
      </c>
      <c r="K6132" t="s">
        <v>1143</v>
      </c>
      <c r="L6132" t="s">
        <v>41717</v>
      </c>
      <c r="M6132" t="s">
        <v>41718</v>
      </c>
      <c r="N6132">
        <v>4.51</v>
      </c>
      <c r="O6132">
        <v>1.1299999999999999</v>
      </c>
      <c r="P6132">
        <v>21.4</v>
      </c>
      <c r="Q6132">
        <v>3.85</v>
      </c>
      <c r="R6132">
        <v>25.26</v>
      </c>
      <c r="S6132">
        <v>2017</v>
      </c>
      <c r="T6132" t="s">
        <v>40</v>
      </c>
      <c r="U6132">
        <v>5</v>
      </c>
      <c r="V6132" t="s">
        <v>79</v>
      </c>
    </row>
    <row r="6133" spans="1:22">
      <c r="A6133" t="s">
        <v>41719</v>
      </c>
      <c r="B6133" t="s">
        <v>41720</v>
      </c>
      <c r="C6133" t="s">
        <v>41721</v>
      </c>
      <c r="D6133">
        <v>121</v>
      </c>
      <c r="E6133">
        <v>6</v>
      </c>
      <c r="F6133">
        <v>86.67</v>
      </c>
      <c r="G6133" s="1">
        <v>41527</v>
      </c>
      <c r="H6133" t="s">
        <v>41722</v>
      </c>
      <c r="I6133" t="s">
        <v>32468</v>
      </c>
      <c r="J6133">
        <v>15263254</v>
      </c>
      <c r="K6133" t="s">
        <v>1325</v>
      </c>
      <c r="L6133" t="s">
        <v>41723</v>
      </c>
      <c r="M6133" t="s">
        <v>41724</v>
      </c>
      <c r="N6133">
        <v>14.44</v>
      </c>
      <c r="O6133">
        <v>4.33</v>
      </c>
      <c r="P6133">
        <v>82.34</v>
      </c>
      <c r="Q6133">
        <v>14.82</v>
      </c>
      <c r="R6133">
        <v>97.16</v>
      </c>
      <c r="S6133">
        <v>2013</v>
      </c>
      <c r="T6133" t="s">
        <v>30</v>
      </c>
      <c r="U6133">
        <v>10</v>
      </c>
      <c r="V6133" t="s">
        <v>51</v>
      </c>
    </row>
    <row r="6134" spans="1:22">
      <c r="A6134" t="s">
        <v>41725</v>
      </c>
      <c r="B6134" t="s">
        <v>41726</v>
      </c>
      <c r="C6134" t="s">
        <v>41727</v>
      </c>
      <c r="D6134">
        <v>113</v>
      </c>
      <c r="E6134">
        <v>2</v>
      </c>
      <c r="F6134">
        <v>73.94</v>
      </c>
      <c r="G6134" s="1">
        <v>36405</v>
      </c>
      <c r="H6134" t="s">
        <v>41728</v>
      </c>
      <c r="I6134" t="s">
        <v>41729</v>
      </c>
      <c r="J6134">
        <v>46195852</v>
      </c>
      <c r="K6134" t="s">
        <v>8242</v>
      </c>
      <c r="L6134" t="s">
        <v>41730</v>
      </c>
      <c r="M6134" t="s">
        <v>41731</v>
      </c>
      <c r="N6134">
        <v>36.97</v>
      </c>
      <c r="O6134">
        <v>3.7</v>
      </c>
      <c r="P6134">
        <v>70.239999999999995</v>
      </c>
      <c r="Q6134">
        <v>12.64</v>
      </c>
      <c r="R6134">
        <v>82.89</v>
      </c>
      <c r="S6134">
        <v>1999</v>
      </c>
      <c r="T6134" t="s">
        <v>30</v>
      </c>
      <c r="U6134">
        <v>2</v>
      </c>
      <c r="V6134" t="s">
        <v>79</v>
      </c>
    </row>
    <row r="6135" spans="1:22">
      <c r="A6135" t="s">
        <v>41732</v>
      </c>
      <c r="B6135" t="s">
        <v>41733</v>
      </c>
      <c r="C6135" t="s">
        <v>41734</v>
      </c>
      <c r="D6135">
        <v>113</v>
      </c>
      <c r="E6135">
        <v>5</v>
      </c>
      <c r="F6135">
        <v>72.760000000000005</v>
      </c>
      <c r="G6135" s="1">
        <v>40234</v>
      </c>
      <c r="H6135" t="s">
        <v>41735</v>
      </c>
      <c r="I6135" t="s">
        <v>41736</v>
      </c>
      <c r="J6135">
        <v>78473737</v>
      </c>
      <c r="K6135" t="s">
        <v>11862</v>
      </c>
      <c r="L6135" t="s">
        <v>41737</v>
      </c>
      <c r="M6135" t="s">
        <v>41738</v>
      </c>
      <c r="N6135">
        <v>14.55</v>
      </c>
      <c r="O6135">
        <v>3.64</v>
      </c>
      <c r="P6135">
        <v>69.12</v>
      </c>
      <c r="Q6135">
        <v>12.44</v>
      </c>
      <c r="R6135">
        <v>81.56</v>
      </c>
      <c r="S6135">
        <v>2010</v>
      </c>
      <c r="T6135" t="s">
        <v>222</v>
      </c>
      <c r="U6135">
        <v>25</v>
      </c>
      <c r="V6135" t="s">
        <v>79</v>
      </c>
    </row>
    <row r="6136" spans="1:22">
      <c r="A6136" t="s">
        <v>41739</v>
      </c>
      <c r="B6136" t="s">
        <v>41740</v>
      </c>
      <c r="C6136" t="s">
        <v>41741</v>
      </c>
      <c r="D6136">
        <v>148</v>
      </c>
      <c r="E6136">
        <v>2</v>
      </c>
      <c r="F6136">
        <v>61.84</v>
      </c>
      <c r="G6136" s="1">
        <v>38106</v>
      </c>
      <c r="H6136" t="s">
        <v>41742</v>
      </c>
      <c r="I6136" t="s">
        <v>41743</v>
      </c>
      <c r="J6136">
        <v>67551828</v>
      </c>
      <c r="K6136" t="s">
        <v>8242</v>
      </c>
      <c r="L6136" t="s">
        <v>41744</v>
      </c>
      <c r="M6136" t="s">
        <v>41745</v>
      </c>
      <c r="N6136">
        <v>30.92</v>
      </c>
      <c r="O6136">
        <v>3.09</v>
      </c>
      <c r="P6136">
        <v>58.75</v>
      </c>
      <c r="Q6136">
        <v>10.57</v>
      </c>
      <c r="R6136">
        <v>69.319999999999993</v>
      </c>
      <c r="S6136">
        <v>2004</v>
      </c>
      <c r="T6136" t="s">
        <v>88</v>
      </c>
      <c r="U6136">
        <v>29</v>
      </c>
      <c r="V6136" t="s">
        <v>79</v>
      </c>
    </row>
    <row r="6137" spans="1:22">
      <c r="A6137" t="s">
        <v>41746</v>
      </c>
      <c r="B6137" t="s">
        <v>41747</v>
      </c>
      <c r="C6137" t="s">
        <v>41748</v>
      </c>
      <c r="D6137">
        <v>181</v>
      </c>
      <c r="E6137">
        <v>5</v>
      </c>
      <c r="F6137">
        <v>83.39</v>
      </c>
      <c r="G6137" s="1">
        <v>37064</v>
      </c>
      <c r="H6137" t="s">
        <v>41749</v>
      </c>
      <c r="I6137" t="s">
        <v>41750</v>
      </c>
      <c r="J6137">
        <v>57362113</v>
      </c>
      <c r="K6137" t="s">
        <v>5608</v>
      </c>
      <c r="L6137" t="s">
        <v>41751</v>
      </c>
      <c r="M6137" t="s">
        <v>41752</v>
      </c>
      <c r="N6137">
        <v>16.68</v>
      </c>
      <c r="O6137">
        <v>4.17</v>
      </c>
      <c r="P6137">
        <v>79.22</v>
      </c>
      <c r="Q6137">
        <v>14.26</v>
      </c>
      <c r="R6137">
        <v>93.48</v>
      </c>
      <c r="S6137">
        <v>2001</v>
      </c>
      <c r="T6137" t="s">
        <v>70</v>
      </c>
      <c r="U6137">
        <v>22</v>
      </c>
      <c r="V6137" t="s">
        <v>31</v>
      </c>
    </row>
    <row r="6138" spans="1:22">
      <c r="A6138" t="s">
        <v>41753</v>
      </c>
      <c r="B6138" t="s">
        <v>41754</v>
      </c>
      <c r="C6138" t="s">
        <v>41755</v>
      </c>
      <c r="D6138">
        <v>151</v>
      </c>
      <c r="E6138">
        <v>5</v>
      </c>
      <c r="F6138">
        <v>43.15</v>
      </c>
      <c r="G6138" s="1">
        <v>29654</v>
      </c>
      <c r="H6138" t="s">
        <v>41756</v>
      </c>
      <c r="I6138" t="s">
        <v>41757</v>
      </c>
      <c r="J6138">
        <v>5494231</v>
      </c>
      <c r="K6138" t="s">
        <v>855</v>
      </c>
      <c r="L6138" t="s">
        <v>41758</v>
      </c>
      <c r="M6138" t="s">
        <v>41759</v>
      </c>
      <c r="N6138">
        <v>8.6300000000000008</v>
      </c>
      <c r="O6138">
        <v>2.16</v>
      </c>
      <c r="P6138">
        <v>40.99</v>
      </c>
      <c r="Q6138">
        <v>7.38</v>
      </c>
      <c r="R6138">
        <v>48.37</v>
      </c>
      <c r="S6138">
        <v>1981</v>
      </c>
      <c r="T6138" t="s">
        <v>50</v>
      </c>
      <c r="U6138">
        <v>9</v>
      </c>
      <c r="V6138" t="s">
        <v>149</v>
      </c>
    </row>
    <row r="6139" spans="1:22">
      <c r="A6139" t="s">
        <v>41760</v>
      </c>
      <c r="B6139" t="s">
        <v>14377</v>
      </c>
      <c r="C6139" t="s">
        <v>41761</v>
      </c>
      <c r="D6139">
        <v>116</v>
      </c>
      <c r="E6139">
        <v>1</v>
      </c>
      <c r="F6139">
        <v>30.12</v>
      </c>
      <c r="G6139" s="1">
        <v>26650</v>
      </c>
      <c r="H6139" t="s">
        <v>41762</v>
      </c>
      <c r="I6139" t="s">
        <v>41763</v>
      </c>
      <c r="J6139">
        <v>53134653</v>
      </c>
      <c r="K6139" t="s">
        <v>5358</v>
      </c>
      <c r="L6139" t="s">
        <v>41764</v>
      </c>
      <c r="M6139" t="s">
        <v>41765</v>
      </c>
      <c r="N6139">
        <v>30.12</v>
      </c>
      <c r="O6139">
        <v>1.51</v>
      </c>
      <c r="P6139">
        <v>28.61</v>
      </c>
      <c r="Q6139">
        <v>5.15</v>
      </c>
      <c r="R6139">
        <v>33.76</v>
      </c>
      <c r="S6139">
        <v>1972</v>
      </c>
      <c r="T6139" t="s">
        <v>123</v>
      </c>
      <c r="U6139">
        <v>17</v>
      </c>
      <c r="V6139" t="s">
        <v>61</v>
      </c>
    </row>
    <row r="6140" spans="1:22">
      <c r="A6140" t="s">
        <v>41766</v>
      </c>
      <c r="B6140" t="s">
        <v>41767</v>
      </c>
      <c r="C6140" t="s">
        <v>41768</v>
      </c>
      <c r="D6140">
        <v>107</v>
      </c>
      <c r="E6140">
        <v>7</v>
      </c>
      <c r="F6140">
        <v>61.08</v>
      </c>
      <c r="G6140" s="1">
        <v>33021</v>
      </c>
      <c r="H6140" t="s">
        <v>41769</v>
      </c>
      <c r="I6140" t="s">
        <v>41770</v>
      </c>
      <c r="J6140">
        <v>97556404</v>
      </c>
      <c r="K6140" t="s">
        <v>2164</v>
      </c>
      <c r="L6140" t="s">
        <v>41771</v>
      </c>
      <c r="M6140" t="s">
        <v>41772</v>
      </c>
      <c r="N6140">
        <v>8.73</v>
      </c>
      <c r="O6140">
        <v>3.05</v>
      </c>
      <c r="P6140">
        <v>58.03</v>
      </c>
      <c r="Q6140">
        <v>10.44</v>
      </c>
      <c r="R6140">
        <v>68.47</v>
      </c>
      <c r="S6140">
        <v>1990</v>
      </c>
      <c r="T6140" t="s">
        <v>239</v>
      </c>
      <c r="U6140">
        <v>28</v>
      </c>
      <c r="V6140" t="s">
        <v>149</v>
      </c>
    </row>
    <row r="6141" spans="1:22">
      <c r="A6141" t="s">
        <v>41773</v>
      </c>
      <c r="B6141" t="s">
        <v>41774</v>
      </c>
      <c r="C6141" t="s">
        <v>41775</v>
      </c>
      <c r="D6141">
        <v>141</v>
      </c>
      <c r="E6141">
        <v>2</v>
      </c>
      <c r="F6141">
        <v>8.0299999999999994</v>
      </c>
      <c r="G6141" s="1">
        <v>33667</v>
      </c>
      <c r="H6141" t="s">
        <v>41776</v>
      </c>
      <c r="I6141" t="s">
        <v>31948</v>
      </c>
      <c r="J6141">
        <v>30863545</v>
      </c>
      <c r="K6141" t="s">
        <v>2640</v>
      </c>
      <c r="L6141" t="s">
        <v>41777</v>
      </c>
      <c r="M6141" t="s">
        <v>41778</v>
      </c>
      <c r="N6141">
        <v>4.01</v>
      </c>
      <c r="O6141">
        <v>0.4</v>
      </c>
      <c r="P6141">
        <v>7.63</v>
      </c>
      <c r="Q6141">
        <v>1.37</v>
      </c>
      <c r="R6141">
        <v>9</v>
      </c>
      <c r="S6141">
        <v>1992</v>
      </c>
      <c r="T6141" t="s">
        <v>50</v>
      </c>
      <c r="U6141">
        <v>4</v>
      </c>
      <c r="V6141" t="s">
        <v>41</v>
      </c>
    </row>
    <row r="6142" spans="1:22">
      <c r="A6142" t="s">
        <v>41779</v>
      </c>
      <c r="B6142" t="s">
        <v>41780</v>
      </c>
      <c r="C6142" t="s">
        <v>41781</v>
      </c>
      <c r="D6142">
        <v>163</v>
      </c>
      <c r="E6142">
        <v>2</v>
      </c>
      <c r="F6142">
        <v>5.01</v>
      </c>
      <c r="G6142" s="1">
        <v>40739</v>
      </c>
      <c r="H6142" t="s">
        <v>41782</v>
      </c>
      <c r="I6142" t="s">
        <v>41783</v>
      </c>
      <c r="J6142">
        <v>33189529</v>
      </c>
      <c r="K6142" t="s">
        <v>604</v>
      </c>
      <c r="L6142" t="s">
        <v>41784</v>
      </c>
      <c r="M6142" t="s">
        <v>41785</v>
      </c>
      <c r="N6142">
        <v>2.5</v>
      </c>
      <c r="O6142">
        <v>0.25</v>
      </c>
      <c r="P6142">
        <v>4.76</v>
      </c>
      <c r="Q6142">
        <v>0.86</v>
      </c>
      <c r="R6142">
        <v>5.62</v>
      </c>
      <c r="S6142">
        <v>2011</v>
      </c>
      <c r="T6142" t="s">
        <v>304</v>
      </c>
      <c r="U6142">
        <v>15</v>
      </c>
      <c r="V6142" t="s">
        <v>31</v>
      </c>
    </row>
    <row r="6143" spans="1:22">
      <c r="A6143" t="s">
        <v>41786</v>
      </c>
      <c r="B6143" t="s">
        <v>41787</v>
      </c>
      <c r="C6143" t="s">
        <v>41788</v>
      </c>
      <c r="D6143">
        <v>148</v>
      </c>
      <c r="E6143">
        <v>4</v>
      </c>
      <c r="F6143">
        <v>48.82</v>
      </c>
      <c r="G6143" s="1">
        <v>32970</v>
      </c>
      <c r="H6143" t="s">
        <v>41789</v>
      </c>
      <c r="I6143" t="s">
        <v>41790</v>
      </c>
      <c r="J6143">
        <v>36187416</v>
      </c>
      <c r="K6143" t="s">
        <v>3327</v>
      </c>
      <c r="L6143" t="s">
        <v>41791</v>
      </c>
      <c r="M6143" t="s">
        <v>41792</v>
      </c>
      <c r="N6143">
        <v>12.2</v>
      </c>
      <c r="O6143">
        <v>2.44</v>
      </c>
      <c r="P6143">
        <v>46.38</v>
      </c>
      <c r="Q6143">
        <v>8.35</v>
      </c>
      <c r="R6143">
        <v>54.73</v>
      </c>
      <c r="S6143">
        <v>1990</v>
      </c>
      <c r="T6143" t="s">
        <v>88</v>
      </c>
      <c r="U6143">
        <v>7</v>
      </c>
      <c r="V6143" t="s">
        <v>89</v>
      </c>
    </row>
    <row r="6144" spans="1:22">
      <c r="A6144" t="s">
        <v>41793</v>
      </c>
      <c r="B6144" t="s">
        <v>41794</v>
      </c>
      <c r="C6144" t="s">
        <v>41795</v>
      </c>
      <c r="D6144">
        <v>151</v>
      </c>
      <c r="E6144">
        <v>8</v>
      </c>
      <c r="F6144">
        <v>27.37</v>
      </c>
      <c r="G6144" s="1">
        <v>37785</v>
      </c>
      <c r="H6144" t="s">
        <v>41796</v>
      </c>
      <c r="I6144" t="s">
        <v>18985</v>
      </c>
      <c r="J6144">
        <v>36346455</v>
      </c>
      <c r="K6144" t="s">
        <v>4217</v>
      </c>
      <c r="L6144" t="s">
        <v>41797</v>
      </c>
      <c r="M6144" t="s">
        <v>41798</v>
      </c>
      <c r="N6144">
        <v>3.42</v>
      </c>
      <c r="O6144">
        <v>1.37</v>
      </c>
      <c r="P6144">
        <v>26</v>
      </c>
      <c r="Q6144">
        <v>4.68</v>
      </c>
      <c r="R6144">
        <v>30.68</v>
      </c>
      <c r="S6144">
        <v>2003</v>
      </c>
      <c r="T6144" t="s">
        <v>70</v>
      </c>
      <c r="U6144">
        <v>13</v>
      </c>
      <c r="V6144" t="s">
        <v>31</v>
      </c>
    </row>
    <row r="6145" spans="1:22">
      <c r="A6145" t="s">
        <v>41799</v>
      </c>
      <c r="B6145" t="s">
        <v>41800</v>
      </c>
      <c r="C6145" t="s">
        <v>41801</v>
      </c>
      <c r="D6145">
        <v>104</v>
      </c>
      <c r="E6145">
        <v>4</v>
      </c>
      <c r="F6145">
        <v>47.44</v>
      </c>
      <c r="G6145" s="1">
        <v>30085</v>
      </c>
      <c r="H6145" t="s">
        <v>41802</v>
      </c>
      <c r="I6145" t="s">
        <v>40158</v>
      </c>
      <c r="J6145">
        <v>6206246</v>
      </c>
      <c r="K6145" t="s">
        <v>1174</v>
      </c>
      <c r="L6145" t="s">
        <v>41803</v>
      </c>
      <c r="M6145" t="s">
        <v>41804</v>
      </c>
      <c r="N6145">
        <v>11.86</v>
      </c>
      <c r="O6145">
        <v>2.37</v>
      </c>
      <c r="P6145">
        <v>45.07</v>
      </c>
      <c r="Q6145">
        <v>8.11</v>
      </c>
      <c r="R6145">
        <v>53.18</v>
      </c>
      <c r="S6145">
        <v>1982</v>
      </c>
      <c r="T6145" t="s">
        <v>239</v>
      </c>
      <c r="U6145">
        <v>14</v>
      </c>
      <c r="V6145" t="s">
        <v>31</v>
      </c>
    </row>
    <row r="6146" spans="1:22">
      <c r="A6146" t="s">
        <v>41805</v>
      </c>
      <c r="B6146" t="s">
        <v>41806</v>
      </c>
      <c r="C6146" t="s">
        <v>41807</v>
      </c>
      <c r="D6146">
        <v>163</v>
      </c>
      <c r="E6146">
        <v>1</v>
      </c>
      <c r="F6146">
        <v>80.290000000000006</v>
      </c>
      <c r="G6146" s="1">
        <v>42625</v>
      </c>
      <c r="H6146" t="s">
        <v>41808</v>
      </c>
      <c r="I6146" t="s">
        <v>38375</v>
      </c>
      <c r="J6146">
        <v>42597360</v>
      </c>
      <c r="K6146" t="s">
        <v>5999</v>
      </c>
      <c r="L6146" t="s">
        <v>41809</v>
      </c>
      <c r="M6146" t="s">
        <v>41810</v>
      </c>
      <c r="N6146">
        <v>80.290000000000006</v>
      </c>
      <c r="O6146">
        <v>4.01</v>
      </c>
      <c r="P6146">
        <v>76.28</v>
      </c>
      <c r="Q6146">
        <v>13.73</v>
      </c>
      <c r="R6146">
        <v>90.01</v>
      </c>
      <c r="S6146">
        <v>2016</v>
      </c>
      <c r="T6146" t="s">
        <v>30</v>
      </c>
      <c r="U6146">
        <v>12</v>
      </c>
      <c r="V6146" t="s">
        <v>149</v>
      </c>
    </row>
    <row r="6147" spans="1:22">
      <c r="A6147" t="s">
        <v>41811</v>
      </c>
      <c r="B6147" t="s">
        <v>41812</v>
      </c>
      <c r="C6147" t="s">
        <v>41813</v>
      </c>
      <c r="D6147">
        <v>156</v>
      </c>
      <c r="E6147">
        <v>2</v>
      </c>
      <c r="F6147">
        <v>75.58</v>
      </c>
      <c r="G6147" s="1">
        <v>31923</v>
      </c>
      <c r="H6147" t="s">
        <v>41814</v>
      </c>
      <c r="I6147" t="s">
        <v>27830</v>
      </c>
      <c r="J6147">
        <v>58193686</v>
      </c>
      <c r="K6147" t="s">
        <v>350</v>
      </c>
      <c r="L6147" t="s">
        <v>41815</v>
      </c>
      <c r="M6147" t="s">
        <v>41816</v>
      </c>
      <c r="N6147">
        <v>37.79</v>
      </c>
      <c r="O6147">
        <v>3.78</v>
      </c>
      <c r="P6147">
        <v>71.8</v>
      </c>
      <c r="Q6147">
        <v>12.92</v>
      </c>
      <c r="R6147">
        <v>84.73</v>
      </c>
      <c r="S6147">
        <v>1987</v>
      </c>
      <c r="T6147" t="s">
        <v>239</v>
      </c>
      <c r="U6147">
        <v>26</v>
      </c>
      <c r="V6147" t="s">
        <v>51</v>
      </c>
    </row>
    <row r="6148" spans="1:22">
      <c r="A6148" t="s">
        <v>41817</v>
      </c>
      <c r="B6148" t="s">
        <v>28923</v>
      </c>
      <c r="C6148" t="s">
        <v>41818</v>
      </c>
      <c r="D6148">
        <v>151</v>
      </c>
      <c r="E6148">
        <v>9</v>
      </c>
      <c r="F6148">
        <v>83.98</v>
      </c>
      <c r="G6148" s="1">
        <v>35979</v>
      </c>
      <c r="H6148" t="s">
        <v>41819</v>
      </c>
      <c r="I6148" t="s">
        <v>21854</v>
      </c>
      <c r="J6148">
        <v>65838891</v>
      </c>
      <c r="K6148" t="s">
        <v>8532</v>
      </c>
      <c r="L6148" t="s">
        <v>41820</v>
      </c>
      <c r="M6148" t="s">
        <v>41821</v>
      </c>
      <c r="N6148">
        <v>9.33</v>
      </c>
      <c r="O6148">
        <v>4.2</v>
      </c>
      <c r="P6148">
        <v>79.78</v>
      </c>
      <c r="Q6148">
        <v>14.36</v>
      </c>
      <c r="R6148">
        <v>94.14</v>
      </c>
      <c r="S6148">
        <v>1998</v>
      </c>
      <c r="T6148" t="s">
        <v>304</v>
      </c>
      <c r="U6148">
        <v>3</v>
      </c>
      <c r="V6148" t="s">
        <v>31</v>
      </c>
    </row>
    <row r="6149" spans="1:22">
      <c r="A6149" t="s">
        <v>41822</v>
      </c>
      <c r="B6149" t="s">
        <v>41823</v>
      </c>
      <c r="C6149" t="s">
        <v>41824</v>
      </c>
      <c r="D6149">
        <v>117</v>
      </c>
      <c r="E6149">
        <v>8</v>
      </c>
      <c r="F6149">
        <v>92.53</v>
      </c>
      <c r="G6149" s="1">
        <v>28993</v>
      </c>
      <c r="H6149" t="s">
        <v>41825</v>
      </c>
      <c r="I6149" t="s">
        <v>36387</v>
      </c>
      <c r="J6149">
        <v>80251859</v>
      </c>
      <c r="K6149" t="s">
        <v>3054</v>
      </c>
      <c r="L6149" t="s">
        <v>41826</v>
      </c>
      <c r="M6149" t="s">
        <v>41827</v>
      </c>
      <c r="N6149">
        <v>11.57</v>
      </c>
      <c r="O6149">
        <v>4.63</v>
      </c>
      <c r="P6149">
        <v>87.9</v>
      </c>
      <c r="Q6149">
        <v>15.82</v>
      </c>
      <c r="R6149">
        <v>103.73</v>
      </c>
      <c r="S6149">
        <v>1979</v>
      </c>
      <c r="T6149" t="s">
        <v>239</v>
      </c>
      <c r="U6149">
        <v>18</v>
      </c>
      <c r="V6149" t="s">
        <v>31</v>
      </c>
    </row>
    <row r="6150" spans="1:22">
      <c r="A6150" t="s">
        <v>14612</v>
      </c>
      <c r="B6150" t="s">
        <v>41828</v>
      </c>
      <c r="C6150" t="s">
        <v>41829</v>
      </c>
      <c r="D6150">
        <v>185</v>
      </c>
      <c r="E6150">
        <v>5</v>
      </c>
      <c r="F6150">
        <v>80.11</v>
      </c>
      <c r="G6150" s="1">
        <v>38567</v>
      </c>
      <c r="H6150" t="s">
        <v>41830</v>
      </c>
      <c r="I6150" t="s">
        <v>41831</v>
      </c>
      <c r="J6150">
        <v>95358604</v>
      </c>
      <c r="K6150" t="s">
        <v>3211</v>
      </c>
      <c r="L6150" t="s">
        <v>41832</v>
      </c>
      <c r="M6150" t="s">
        <v>41833</v>
      </c>
      <c r="N6150">
        <v>16.02</v>
      </c>
      <c r="O6150">
        <v>4.01</v>
      </c>
      <c r="P6150">
        <v>76.099999999999994</v>
      </c>
      <c r="Q6150">
        <v>13.7</v>
      </c>
      <c r="R6150">
        <v>89.8</v>
      </c>
      <c r="S6150">
        <v>2005</v>
      </c>
      <c r="T6150" t="s">
        <v>60</v>
      </c>
      <c r="U6150">
        <v>3</v>
      </c>
      <c r="V6150" t="s">
        <v>41</v>
      </c>
    </row>
    <row r="6151" spans="1:22">
      <c r="A6151" t="s">
        <v>41834</v>
      </c>
      <c r="B6151" t="s">
        <v>41835</v>
      </c>
      <c r="C6151" t="s">
        <v>41836</v>
      </c>
      <c r="D6151">
        <v>155</v>
      </c>
      <c r="E6151">
        <v>3</v>
      </c>
      <c r="F6151">
        <v>50.51</v>
      </c>
      <c r="G6151" s="1">
        <v>43987</v>
      </c>
      <c r="H6151" t="s">
        <v>41837</v>
      </c>
      <c r="I6151" t="s">
        <v>32938</v>
      </c>
      <c r="J6151">
        <v>89227527</v>
      </c>
      <c r="K6151" t="s">
        <v>146</v>
      </c>
      <c r="L6151" t="s">
        <v>41838</v>
      </c>
      <c r="M6151" t="s">
        <v>41839</v>
      </c>
      <c r="N6151">
        <v>16.84</v>
      </c>
      <c r="O6151">
        <v>2.5299999999999998</v>
      </c>
      <c r="P6151">
        <v>47.98</v>
      </c>
      <c r="Q6151">
        <v>8.64</v>
      </c>
      <c r="R6151">
        <v>56.62</v>
      </c>
      <c r="S6151">
        <v>2020</v>
      </c>
      <c r="T6151" t="s">
        <v>70</v>
      </c>
      <c r="U6151">
        <v>5</v>
      </c>
      <c r="V6151" t="s">
        <v>31</v>
      </c>
    </row>
    <row r="6152" spans="1:22">
      <c r="A6152" t="s">
        <v>41840</v>
      </c>
      <c r="B6152" t="s">
        <v>41841</v>
      </c>
      <c r="C6152" t="s">
        <v>41842</v>
      </c>
      <c r="D6152">
        <v>177</v>
      </c>
      <c r="E6152">
        <v>3</v>
      </c>
      <c r="F6152">
        <v>9.6199999999999992</v>
      </c>
      <c r="G6152" s="1">
        <v>41084</v>
      </c>
      <c r="H6152" t="s">
        <v>41843</v>
      </c>
      <c r="I6152" t="s">
        <v>41844</v>
      </c>
      <c r="J6152">
        <v>95679457</v>
      </c>
      <c r="K6152" t="s">
        <v>3645</v>
      </c>
      <c r="L6152" t="s">
        <v>41845</v>
      </c>
      <c r="M6152" t="s">
        <v>41846</v>
      </c>
      <c r="N6152">
        <v>3.21</v>
      </c>
      <c r="O6152">
        <v>0.48</v>
      </c>
      <c r="P6152">
        <v>9.14</v>
      </c>
      <c r="Q6152">
        <v>1.65</v>
      </c>
      <c r="R6152">
        <v>10.78</v>
      </c>
      <c r="S6152">
        <v>2012</v>
      </c>
      <c r="T6152" t="s">
        <v>70</v>
      </c>
      <c r="U6152">
        <v>24</v>
      </c>
      <c r="V6152" t="s">
        <v>61</v>
      </c>
    </row>
    <row r="6153" spans="1:22">
      <c r="A6153" t="s">
        <v>41847</v>
      </c>
      <c r="B6153" t="s">
        <v>9913</v>
      </c>
      <c r="C6153" t="s">
        <v>41848</v>
      </c>
      <c r="D6153">
        <v>125</v>
      </c>
      <c r="E6153">
        <v>9</v>
      </c>
      <c r="F6153">
        <v>63.64</v>
      </c>
      <c r="G6153" s="1">
        <v>43707</v>
      </c>
      <c r="H6153" t="s">
        <v>41849</v>
      </c>
      <c r="I6153" t="s">
        <v>41850</v>
      </c>
      <c r="J6153">
        <v>97667278</v>
      </c>
      <c r="K6153" t="s">
        <v>3181</v>
      </c>
      <c r="L6153" t="s">
        <v>41851</v>
      </c>
      <c r="M6153" t="s">
        <v>41852</v>
      </c>
      <c r="N6153">
        <v>7.07</v>
      </c>
      <c r="O6153">
        <v>3.18</v>
      </c>
      <c r="P6153">
        <v>60.46</v>
      </c>
      <c r="Q6153">
        <v>10.88</v>
      </c>
      <c r="R6153">
        <v>71.34</v>
      </c>
      <c r="S6153">
        <v>2019</v>
      </c>
      <c r="T6153" t="s">
        <v>60</v>
      </c>
      <c r="U6153">
        <v>30</v>
      </c>
      <c r="V6153" t="s">
        <v>31</v>
      </c>
    </row>
    <row r="6154" spans="1:22">
      <c r="A6154" t="s">
        <v>41853</v>
      </c>
      <c r="B6154" t="s">
        <v>41854</v>
      </c>
      <c r="C6154" t="s">
        <v>41855</v>
      </c>
      <c r="D6154">
        <v>123</v>
      </c>
      <c r="E6154">
        <v>6</v>
      </c>
      <c r="F6154">
        <v>24.02</v>
      </c>
      <c r="G6154" s="1">
        <v>32945</v>
      </c>
      <c r="H6154" t="s">
        <v>41856</v>
      </c>
      <c r="I6154" t="s">
        <v>41857</v>
      </c>
      <c r="J6154">
        <v>73254249</v>
      </c>
      <c r="K6154" t="s">
        <v>12256</v>
      </c>
      <c r="L6154" t="s">
        <v>41858</v>
      </c>
      <c r="M6154" t="s">
        <v>41859</v>
      </c>
      <c r="N6154">
        <v>4</v>
      </c>
      <c r="O6154">
        <v>1.2</v>
      </c>
      <c r="P6154">
        <v>22.82</v>
      </c>
      <c r="Q6154">
        <v>4.1100000000000003</v>
      </c>
      <c r="R6154">
        <v>26.93</v>
      </c>
      <c r="S6154">
        <v>1990</v>
      </c>
      <c r="T6154" t="s">
        <v>50</v>
      </c>
      <c r="U6154">
        <v>13</v>
      </c>
      <c r="V6154" t="s">
        <v>51</v>
      </c>
    </row>
    <row r="6155" spans="1:22">
      <c r="A6155" t="s">
        <v>41860</v>
      </c>
      <c r="B6155" t="s">
        <v>41861</v>
      </c>
      <c r="C6155" t="s">
        <v>41862</v>
      </c>
      <c r="D6155">
        <v>192</v>
      </c>
      <c r="E6155">
        <v>3</v>
      </c>
      <c r="F6155">
        <v>57.13</v>
      </c>
      <c r="G6155" s="1">
        <v>42089</v>
      </c>
      <c r="H6155" t="s">
        <v>41863</v>
      </c>
      <c r="I6155" t="s">
        <v>41864</v>
      </c>
      <c r="J6155">
        <v>91702906</v>
      </c>
      <c r="K6155" t="s">
        <v>707</v>
      </c>
      <c r="L6155" t="s">
        <v>41865</v>
      </c>
      <c r="M6155" t="s">
        <v>41866</v>
      </c>
      <c r="N6155">
        <v>19.04</v>
      </c>
      <c r="O6155">
        <v>2.86</v>
      </c>
      <c r="P6155">
        <v>54.27</v>
      </c>
      <c r="Q6155">
        <v>9.77</v>
      </c>
      <c r="R6155">
        <v>64.040000000000006</v>
      </c>
      <c r="S6155">
        <v>2015</v>
      </c>
      <c r="T6155" t="s">
        <v>50</v>
      </c>
      <c r="U6155">
        <v>26</v>
      </c>
      <c r="V6155" t="s">
        <v>79</v>
      </c>
    </row>
    <row r="6156" spans="1:22">
      <c r="A6156" t="s">
        <v>41867</v>
      </c>
      <c r="B6156" t="s">
        <v>41868</v>
      </c>
      <c r="C6156" t="s">
        <v>41869</v>
      </c>
      <c r="D6156">
        <v>127</v>
      </c>
      <c r="E6156">
        <v>3</v>
      </c>
      <c r="F6156">
        <v>92.47</v>
      </c>
      <c r="G6156" s="1">
        <v>28064</v>
      </c>
      <c r="H6156" t="s">
        <v>41870</v>
      </c>
      <c r="I6156" t="s">
        <v>41871</v>
      </c>
      <c r="J6156">
        <v>16870116</v>
      </c>
      <c r="K6156" t="s">
        <v>4091</v>
      </c>
      <c r="L6156" t="s">
        <v>41872</v>
      </c>
      <c r="M6156" t="s">
        <v>41873</v>
      </c>
      <c r="N6156">
        <v>30.82</v>
      </c>
      <c r="O6156">
        <v>4.62</v>
      </c>
      <c r="P6156">
        <v>87.85</v>
      </c>
      <c r="Q6156">
        <v>15.81</v>
      </c>
      <c r="R6156">
        <v>103.66</v>
      </c>
      <c r="S6156">
        <v>1976</v>
      </c>
      <c r="T6156" t="s">
        <v>40</v>
      </c>
      <c r="U6156">
        <v>31</v>
      </c>
      <c r="V6156" t="s">
        <v>61</v>
      </c>
    </row>
    <row r="6157" spans="1:22">
      <c r="A6157" t="s">
        <v>41874</v>
      </c>
      <c r="B6157" t="s">
        <v>41875</v>
      </c>
      <c r="C6157" t="s">
        <v>41876</v>
      </c>
      <c r="D6157">
        <v>152</v>
      </c>
      <c r="E6157">
        <v>6</v>
      </c>
      <c r="F6157">
        <v>18.59</v>
      </c>
      <c r="G6157" s="1">
        <v>25696</v>
      </c>
      <c r="H6157" t="s">
        <v>41877</v>
      </c>
      <c r="I6157" t="s">
        <v>41878</v>
      </c>
      <c r="J6157">
        <v>51478704</v>
      </c>
      <c r="K6157" t="s">
        <v>8919</v>
      </c>
      <c r="L6157" t="s">
        <v>41879</v>
      </c>
      <c r="M6157" t="s">
        <v>41880</v>
      </c>
      <c r="N6157">
        <v>3.1</v>
      </c>
      <c r="O6157">
        <v>0.93</v>
      </c>
      <c r="P6157">
        <v>17.66</v>
      </c>
      <c r="Q6157">
        <v>3.18</v>
      </c>
      <c r="R6157">
        <v>20.84</v>
      </c>
      <c r="S6157">
        <v>1970</v>
      </c>
      <c r="T6157" t="s">
        <v>239</v>
      </c>
      <c r="U6157">
        <v>8</v>
      </c>
      <c r="V6157" t="s">
        <v>31</v>
      </c>
    </row>
    <row r="6158" spans="1:22">
      <c r="A6158" t="s">
        <v>41881</v>
      </c>
      <c r="B6158" t="s">
        <v>41882</v>
      </c>
      <c r="C6158" t="s">
        <v>41883</v>
      </c>
      <c r="D6158">
        <v>123</v>
      </c>
      <c r="E6158">
        <v>1</v>
      </c>
      <c r="F6158">
        <v>22.51</v>
      </c>
      <c r="G6158" s="1">
        <v>26951</v>
      </c>
      <c r="H6158" t="s">
        <v>41884</v>
      </c>
      <c r="I6158" t="s">
        <v>41885</v>
      </c>
      <c r="J6158">
        <v>55328111</v>
      </c>
      <c r="K6158" t="s">
        <v>5035</v>
      </c>
      <c r="L6158" t="s">
        <v>41886</v>
      </c>
      <c r="M6158" t="s">
        <v>41887</v>
      </c>
      <c r="N6158">
        <v>22.51</v>
      </c>
      <c r="O6158">
        <v>1.1299999999999999</v>
      </c>
      <c r="P6158">
        <v>21.38</v>
      </c>
      <c r="Q6158">
        <v>3.85</v>
      </c>
      <c r="R6158">
        <v>25.23</v>
      </c>
      <c r="S6158">
        <v>1973</v>
      </c>
      <c r="T6158" t="s">
        <v>40</v>
      </c>
      <c r="U6158">
        <v>14</v>
      </c>
      <c r="V6158" t="s">
        <v>61</v>
      </c>
    </row>
    <row r="6159" spans="1:22">
      <c r="A6159" t="s">
        <v>41888</v>
      </c>
      <c r="B6159" t="s">
        <v>8140</v>
      </c>
      <c r="C6159" t="s">
        <v>41889</v>
      </c>
      <c r="D6159">
        <v>111</v>
      </c>
      <c r="E6159">
        <v>6</v>
      </c>
      <c r="F6159">
        <v>49.68</v>
      </c>
      <c r="G6159" s="1">
        <v>34896</v>
      </c>
      <c r="H6159" t="s">
        <v>41890</v>
      </c>
      <c r="I6159" t="s">
        <v>41891</v>
      </c>
      <c r="J6159">
        <v>53799197</v>
      </c>
      <c r="K6159" t="s">
        <v>342</v>
      </c>
      <c r="L6159" t="s">
        <v>41892</v>
      </c>
      <c r="M6159" t="s">
        <v>41893</v>
      </c>
      <c r="N6159">
        <v>8.2799999999999994</v>
      </c>
      <c r="O6159">
        <v>2.48</v>
      </c>
      <c r="P6159">
        <v>47.2</v>
      </c>
      <c r="Q6159">
        <v>8.5</v>
      </c>
      <c r="R6159">
        <v>55.69</v>
      </c>
      <c r="S6159">
        <v>1995</v>
      </c>
      <c r="T6159" t="s">
        <v>304</v>
      </c>
      <c r="U6159">
        <v>16</v>
      </c>
      <c r="V6159" t="s">
        <v>61</v>
      </c>
    </row>
    <row r="6160" spans="1:22">
      <c r="A6160" t="s">
        <v>3080</v>
      </c>
      <c r="B6160" t="s">
        <v>41894</v>
      </c>
      <c r="C6160" t="s">
        <v>41895</v>
      </c>
      <c r="D6160">
        <v>127</v>
      </c>
      <c r="E6160">
        <v>4</v>
      </c>
      <c r="F6160">
        <v>90.85</v>
      </c>
      <c r="G6160" s="1">
        <v>38897</v>
      </c>
      <c r="H6160" t="s">
        <v>41896</v>
      </c>
      <c r="I6160" t="s">
        <v>10518</v>
      </c>
      <c r="J6160">
        <v>83703942</v>
      </c>
      <c r="K6160" t="s">
        <v>1658</v>
      </c>
      <c r="L6160" t="s">
        <v>41897</v>
      </c>
      <c r="M6160" t="s">
        <v>41898</v>
      </c>
      <c r="N6160">
        <v>22.71</v>
      </c>
      <c r="O6160">
        <v>4.54</v>
      </c>
      <c r="P6160">
        <v>86.31</v>
      </c>
      <c r="Q6160">
        <v>15.54</v>
      </c>
      <c r="R6160">
        <v>101.84</v>
      </c>
      <c r="S6160">
        <v>2006</v>
      </c>
      <c r="T6160" t="s">
        <v>70</v>
      </c>
      <c r="U6160">
        <v>29</v>
      </c>
      <c r="V6160" t="s">
        <v>79</v>
      </c>
    </row>
    <row r="6161" spans="1:22">
      <c r="A6161" t="s">
        <v>41899</v>
      </c>
      <c r="B6161" t="s">
        <v>41900</v>
      </c>
      <c r="C6161" t="s">
        <v>41901</v>
      </c>
      <c r="D6161">
        <v>146</v>
      </c>
      <c r="E6161">
        <v>7</v>
      </c>
      <c r="F6161">
        <v>55.79</v>
      </c>
      <c r="G6161" s="1">
        <v>33154</v>
      </c>
      <c r="H6161" t="s">
        <v>41902</v>
      </c>
      <c r="I6161" t="s">
        <v>41903</v>
      </c>
      <c r="J6161">
        <v>89166437</v>
      </c>
      <c r="K6161" t="s">
        <v>120</v>
      </c>
      <c r="L6161" t="s">
        <v>41904</v>
      </c>
      <c r="M6161" t="s">
        <v>41905</v>
      </c>
      <c r="N6161">
        <v>7.97</v>
      </c>
      <c r="O6161">
        <v>2.79</v>
      </c>
      <c r="P6161">
        <v>53</v>
      </c>
      <c r="Q6161">
        <v>9.5399999999999991</v>
      </c>
      <c r="R6161">
        <v>62.54</v>
      </c>
      <c r="S6161">
        <v>1990</v>
      </c>
      <c r="T6161" t="s">
        <v>40</v>
      </c>
      <c r="U6161">
        <v>8</v>
      </c>
      <c r="V6161" t="s">
        <v>149</v>
      </c>
    </row>
    <row r="6162" spans="1:22">
      <c r="A6162" t="s">
        <v>6388</v>
      </c>
      <c r="B6162" t="s">
        <v>41906</v>
      </c>
      <c r="C6162" t="s">
        <v>41907</v>
      </c>
      <c r="D6162">
        <v>102</v>
      </c>
      <c r="E6162">
        <v>5</v>
      </c>
      <c r="F6162">
        <v>18.920000000000002</v>
      </c>
      <c r="G6162" s="1">
        <v>27903</v>
      </c>
      <c r="H6162" t="s">
        <v>41908</v>
      </c>
      <c r="I6162" t="s">
        <v>41909</v>
      </c>
      <c r="J6162">
        <v>48185585</v>
      </c>
      <c r="K6162" t="s">
        <v>1749</v>
      </c>
      <c r="L6162" t="s">
        <v>41910</v>
      </c>
      <c r="M6162" t="s">
        <v>41911</v>
      </c>
      <c r="N6162">
        <v>3.78</v>
      </c>
      <c r="O6162">
        <v>0.95</v>
      </c>
      <c r="P6162">
        <v>17.97</v>
      </c>
      <c r="Q6162">
        <v>3.24</v>
      </c>
      <c r="R6162">
        <v>21.21</v>
      </c>
      <c r="S6162">
        <v>1976</v>
      </c>
      <c r="T6162" t="s">
        <v>239</v>
      </c>
      <c r="U6162">
        <v>23</v>
      </c>
      <c r="V6162" t="s">
        <v>61</v>
      </c>
    </row>
    <row r="6163" spans="1:22">
      <c r="A6163" t="s">
        <v>4220</v>
      </c>
      <c r="B6163" t="s">
        <v>22579</v>
      </c>
      <c r="C6163" t="s">
        <v>41912</v>
      </c>
      <c r="D6163">
        <v>104</v>
      </c>
      <c r="E6163">
        <v>3</v>
      </c>
      <c r="F6163">
        <v>24.38</v>
      </c>
      <c r="G6163" s="1">
        <v>34227</v>
      </c>
      <c r="H6163" t="s">
        <v>41913</v>
      </c>
      <c r="I6163" t="s">
        <v>41914</v>
      </c>
      <c r="J6163">
        <v>76625084</v>
      </c>
      <c r="K6163" t="s">
        <v>2088</v>
      </c>
      <c r="L6163" t="s">
        <v>41915</v>
      </c>
      <c r="M6163" t="s">
        <v>41916</v>
      </c>
      <c r="N6163">
        <v>8.1300000000000008</v>
      </c>
      <c r="O6163">
        <v>1.22</v>
      </c>
      <c r="P6163">
        <v>23.16</v>
      </c>
      <c r="Q6163">
        <v>4.17</v>
      </c>
      <c r="R6163">
        <v>27.33</v>
      </c>
      <c r="S6163">
        <v>1993</v>
      </c>
      <c r="T6163" t="s">
        <v>30</v>
      </c>
      <c r="U6163">
        <v>15</v>
      </c>
      <c r="V6163" t="s">
        <v>41</v>
      </c>
    </row>
    <row r="6164" spans="1:22">
      <c r="A6164" t="s">
        <v>24336</v>
      </c>
      <c r="B6164" t="s">
        <v>41917</v>
      </c>
      <c r="C6164" t="s">
        <v>41918</v>
      </c>
      <c r="D6164">
        <v>116</v>
      </c>
      <c r="E6164">
        <v>9</v>
      </c>
      <c r="F6164">
        <v>35.82</v>
      </c>
      <c r="G6164" s="1">
        <v>27560</v>
      </c>
      <c r="H6164" t="s">
        <v>41919</v>
      </c>
      <c r="I6164" t="s">
        <v>41920</v>
      </c>
      <c r="J6164">
        <v>92233348</v>
      </c>
      <c r="K6164" t="s">
        <v>604</v>
      </c>
      <c r="L6164" t="s">
        <v>41921</v>
      </c>
      <c r="M6164" t="s">
        <v>41922</v>
      </c>
      <c r="N6164">
        <v>3.98</v>
      </c>
      <c r="O6164">
        <v>1.79</v>
      </c>
      <c r="P6164">
        <v>34.03</v>
      </c>
      <c r="Q6164">
        <v>6.13</v>
      </c>
      <c r="R6164">
        <v>40.15</v>
      </c>
      <c r="S6164">
        <v>1975</v>
      </c>
      <c r="T6164" t="s">
        <v>70</v>
      </c>
      <c r="U6164">
        <v>15</v>
      </c>
      <c r="V6164" t="s">
        <v>61</v>
      </c>
    </row>
    <row r="6165" spans="1:22">
      <c r="A6165" t="s">
        <v>41923</v>
      </c>
      <c r="B6165" t="s">
        <v>41924</v>
      </c>
      <c r="C6165" t="s">
        <v>41925</v>
      </c>
      <c r="D6165">
        <v>124</v>
      </c>
      <c r="E6165">
        <v>5</v>
      </c>
      <c r="F6165">
        <v>43.75</v>
      </c>
      <c r="G6165" s="1">
        <v>34818</v>
      </c>
      <c r="H6165" t="s">
        <v>41926</v>
      </c>
      <c r="I6165" t="s">
        <v>5847</v>
      </c>
      <c r="J6165">
        <v>20680701</v>
      </c>
      <c r="K6165" t="s">
        <v>2194</v>
      </c>
      <c r="L6165" t="s">
        <v>41927</v>
      </c>
      <c r="M6165" t="s">
        <v>41928</v>
      </c>
      <c r="N6165">
        <v>8.75</v>
      </c>
      <c r="O6165">
        <v>2.19</v>
      </c>
      <c r="P6165">
        <v>41.56</v>
      </c>
      <c r="Q6165">
        <v>7.48</v>
      </c>
      <c r="R6165">
        <v>49.04</v>
      </c>
      <c r="S6165">
        <v>1995</v>
      </c>
      <c r="T6165" t="s">
        <v>88</v>
      </c>
      <c r="U6165">
        <v>29</v>
      </c>
      <c r="V6165" t="s">
        <v>89</v>
      </c>
    </row>
    <row r="6166" spans="1:22">
      <c r="A6166" t="s">
        <v>41929</v>
      </c>
      <c r="B6166" t="s">
        <v>41930</v>
      </c>
      <c r="C6166" t="s">
        <v>41931</v>
      </c>
      <c r="D6166">
        <v>176</v>
      </c>
      <c r="E6166">
        <v>3</v>
      </c>
      <c r="F6166">
        <v>96.09</v>
      </c>
      <c r="G6166" s="1">
        <v>36916</v>
      </c>
      <c r="H6166" t="s">
        <v>41932</v>
      </c>
      <c r="I6166" t="s">
        <v>41933</v>
      </c>
      <c r="J6166">
        <v>97989912</v>
      </c>
      <c r="K6166" t="s">
        <v>3129</v>
      </c>
      <c r="L6166" t="s">
        <v>41934</v>
      </c>
      <c r="M6166" t="s">
        <v>41935</v>
      </c>
      <c r="N6166">
        <v>32.03</v>
      </c>
      <c r="O6166">
        <v>4.8</v>
      </c>
      <c r="P6166">
        <v>91.29</v>
      </c>
      <c r="Q6166">
        <v>16.43</v>
      </c>
      <c r="R6166">
        <v>107.72</v>
      </c>
      <c r="S6166">
        <v>2001</v>
      </c>
      <c r="T6166" t="s">
        <v>132</v>
      </c>
      <c r="U6166">
        <v>25</v>
      </c>
      <c r="V6166" t="s">
        <v>79</v>
      </c>
    </row>
    <row r="6167" spans="1:22">
      <c r="A6167" t="s">
        <v>41936</v>
      </c>
      <c r="B6167" t="s">
        <v>41937</v>
      </c>
      <c r="C6167" t="s">
        <v>41938</v>
      </c>
      <c r="D6167">
        <v>134</v>
      </c>
      <c r="E6167">
        <v>3</v>
      </c>
      <c r="F6167">
        <v>64.17</v>
      </c>
      <c r="G6167" s="1">
        <v>38518</v>
      </c>
      <c r="H6167" t="s">
        <v>41939</v>
      </c>
      <c r="I6167" t="s">
        <v>41940</v>
      </c>
      <c r="J6167">
        <v>38714719</v>
      </c>
      <c r="K6167" t="s">
        <v>374</v>
      </c>
      <c r="L6167" t="s">
        <v>41941</v>
      </c>
      <c r="M6167" t="s">
        <v>41942</v>
      </c>
      <c r="N6167">
        <v>21.39</v>
      </c>
      <c r="O6167">
        <v>3.21</v>
      </c>
      <c r="P6167">
        <v>60.96</v>
      </c>
      <c r="Q6167">
        <v>10.97</v>
      </c>
      <c r="R6167">
        <v>71.930000000000007</v>
      </c>
      <c r="S6167">
        <v>2005</v>
      </c>
      <c r="T6167" t="s">
        <v>70</v>
      </c>
      <c r="U6167">
        <v>15</v>
      </c>
      <c r="V6167" t="s">
        <v>41</v>
      </c>
    </row>
    <row r="6168" spans="1:22">
      <c r="A6168" t="s">
        <v>41943</v>
      </c>
      <c r="B6168" t="s">
        <v>13059</v>
      </c>
      <c r="C6168" t="s">
        <v>41944</v>
      </c>
      <c r="D6168">
        <v>187</v>
      </c>
      <c r="E6168">
        <v>1</v>
      </c>
      <c r="F6168">
        <v>15.29</v>
      </c>
      <c r="G6168" s="1">
        <v>33175</v>
      </c>
      <c r="H6168" t="s">
        <v>41945</v>
      </c>
      <c r="I6168" t="s">
        <v>7269</v>
      </c>
      <c r="J6168">
        <v>36564736</v>
      </c>
      <c r="K6168" t="s">
        <v>2937</v>
      </c>
      <c r="L6168" t="s">
        <v>41946</v>
      </c>
      <c r="M6168" t="s">
        <v>41947</v>
      </c>
      <c r="N6168">
        <v>15.29</v>
      </c>
      <c r="O6168">
        <v>0.76</v>
      </c>
      <c r="P6168">
        <v>14.53</v>
      </c>
      <c r="Q6168">
        <v>2.61</v>
      </c>
      <c r="R6168">
        <v>17.14</v>
      </c>
      <c r="S6168">
        <v>1990</v>
      </c>
      <c r="T6168" t="s">
        <v>40</v>
      </c>
      <c r="U6168">
        <v>29</v>
      </c>
      <c r="V6168" t="s">
        <v>149</v>
      </c>
    </row>
    <row r="6169" spans="1:22">
      <c r="A6169" t="s">
        <v>41948</v>
      </c>
      <c r="B6169" t="s">
        <v>41949</v>
      </c>
      <c r="C6169" t="s">
        <v>41950</v>
      </c>
      <c r="D6169">
        <v>188</v>
      </c>
      <c r="E6169">
        <v>9</v>
      </c>
      <c r="F6169">
        <v>8.51</v>
      </c>
      <c r="G6169" s="1">
        <v>31284</v>
      </c>
      <c r="H6169" t="s">
        <v>41951</v>
      </c>
      <c r="I6169" t="s">
        <v>41952</v>
      </c>
      <c r="J6169">
        <v>45548291</v>
      </c>
      <c r="K6169" t="s">
        <v>2945</v>
      </c>
      <c r="L6169" t="s">
        <v>41953</v>
      </c>
      <c r="M6169" t="s">
        <v>41954</v>
      </c>
      <c r="N6169">
        <v>0.95</v>
      </c>
      <c r="O6169">
        <v>0.43</v>
      </c>
      <c r="P6169">
        <v>8.08</v>
      </c>
      <c r="Q6169">
        <v>1.46</v>
      </c>
      <c r="R6169">
        <v>9.5399999999999991</v>
      </c>
      <c r="S6169">
        <v>1985</v>
      </c>
      <c r="T6169" t="s">
        <v>60</v>
      </c>
      <c r="U6169">
        <v>25</v>
      </c>
      <c r="V6169" t="s">
        <v>61</v>
      </c>
    </row>
    <row r="6170" spans="1:22">
      <c r="A6170" t="s">
        <v>41955</v>
      </c>
      <c r="B6170" t="s">
        <v>41956</v>
      </c>
      <c r="C6170" t="s">
        <v>41957</v>
      </c>
      <c r="D6170">
        <v>108</v>
      </c>
      <c r="E6170">
        <v>7</v>
      </c>
      <c r="F6170">
        <v>16.420000000000002</v>
      </c>
      <c r="G6170" s="1">
        <v>30185</v>
      </c>
      <c r="H6170" t="s">
        <v>41958</v>
      </c>
      <c r="I6170" t="s">
        <v>41959</v>
      </c>
      <c r="J6170">
        <v>91119780</v>
      </c>
      <c r="K6170" t="s">
        <v>8851</v>
      </c>
      <c r="L6170" t="s">
        <v>41960</v>
      </c>
      <c r="M6170" t="s">
        <v>41961</v>
      </c>
      <c r="N6170">
        <v>2.35</v>
      </c>
      <c r="O6170">
        <v>0.82</v>
      </c>
      <c r="P6170">
        <v>15.6</v>
      </c>
      <c r="Q6170">
        <v>2.81</v>
      </c>
      <c r="R6170">
        <v>18.41</v>
      </c>
      <c r="S6170">
        <v>1982</v>
      </c>
      <c r="T6170" t="s">
        <v>60</v>
      </c>
      <c r="U6170">
        <v>22</v>
      </c>
      <c r="V6170" t="s">
        <v>61</v>
      </c>
    </row>
    <row r="6171" spans="1:22">
      <c r="A6171" t="s">
        <v>41962</v>
      </c>
      <c r="B6171" t="s">
        <v>41963</v>
      </c>
      <c r="C6171" t="s">
        <v>41964</v>
      </c>
      <c r="D6171">
        <v>148</v>
      </c>
      <c r="E6171">
        <v>2</v>
      </c>
      <c r="F6171">
        <v>55.92</v>
      </c>
      <c r="G6171" s="1">
        <v>37941</v>
      </c>
      <c r="H6171" t="s">
        <v>41965</v>
      </c>
      <c r="I6171" t="s">
        <v>17354</v>
      </c>
      <c r="J6171">
        <v>28120216</v>
      </c>
      <c r="K6171" t="s">
        <v>470</v>
      </c>
      <c r="L6171" t="s">
        <v>41966</v>
      </c>
      <c r="M6171" t="s">
        <v>41967</v>
      </c>
      <c r="N6171">
        <v>27.96</v>
      </c>
      <c r="O6171">
        <v>2.8</v>
      </c>
      <c r="P6171">
        <v>53.12</v>
      </c>
      <c r="Q6171">
        <v>9.56</v>
      </c>
      <c r="R6171">
        <v>62.69</v>
      </c>
      <c r="S6171">
        <v>2003</v>
      </c>
      <c r="T6171" t="s">
        <v>106</v>
      </c>
      <c r="U6171">
        <v>16</v>
      </c>
      <c r="V6171" t="s">
        <v>61</v>
      </c>
    </row>
    <row r="6172" spans="1:22">
      <c r="A6172" t="s">
        <v>41968</v>
      </c>
      <c r="B6172" t="s">
        <v>41969</v>
      </c>
      <c r="C6172" t="s">
        <v>41970</v>
      </c>
      <c r="D6172">
        <v>121</v>
      </c>
      <c r="E6172">
        <v>1</v>
      </c>
      <c r="F6172">
        <v>75.64</v>
      </c>
      <c r="G6172" s="1">
        <v>37446</v>
      </c>
      <c r="H6172" t="s">
        <v>41971</v>
      </c>
      <c r="I6172" t="s">
        <v>17632</v>
      </c>
      <c r="J6172">
        <v>73528869</v>
      </c>
      <c r="K6172" t="s">
        <v>12537</v>
      </c>
      <c r="L6172" t="s">
        <v>41972</v>
      </c>
      <c r="M6172" t="s">
        <v>41973</v>
      </c>
      <c r="N6172">
        <v>75.64</v>
      </c>
      <c r="O6172">
        <v>3.78</v>
      </c>
      <c r="P6172">
        <v>71.86</v>
      </c>
      <c r="Q6172">
        <v>12.93</v>
      </c>
      <c r="R6172">
        <v>84.79</v>
      </c>
      <c r="S6172">
        <v>2002</v>
      </c>
      <c r="T6172" t="s">
        <v>304</v>
      </c>
      <c r="U6172">
        <v>9</v>
      </c>
      <c r="V6172" t="s">
        <v>51</v>
      </c>
    </row>
    <row r="6173" spans="1:22">
      <c r="A6173" t="s">
        <v>41974</v>
      </c>
      <c r="B6173" t="s">
        <v>41975</v>
      </c>
      <c r="C6173" t="s">
        <v>41976</v>
      </c>
      <c r="D6173">
        <v>129</v>
      </c>
      <c r="E6173">
        <v>6</v>
      </c>
      <c r="F6173">
        <v>27.44</v>
      </c>
      <c r="G6173" s="1">
        <v>31582</v>
      </c>
      <c r="H6173" t="s">
        <v>41977</v>
      </c>
      <c r="I6173" t="s">
        <v>3348</v>
      </c>
      <c r="J6173">
        <v>11431497</v>
      </c>
      <c r="K6173" t="s">
        <v>486</v>
      </c>
      <c r="L6173" t="s">
        <v>41978</v>
      </c>
      <c r="M6173" t="s">
        <v>41979</v>
      </c>
      <c r="N6173">
        <v>4.57</v>
      </c>
      <c r="O6173">
        <v>1.37</v>
      </c>
      <c r="P6173">
        <v>26.07</v>
      </c>
      <c r="Q6173">
        <v>4.6900000000000004</v>
      </c>
      <c r="R6173">
        <v>30.76</v>
      </c>
      <c r="S6173">
        <v>1986</v>
      </c>
      <c r="T6173" t="s">
        <v>70</v>
      </c>
      <c r="U6173">
        <v>19</v>
      </c>
      <c r="V6173" t="s">
        <v>79</v>
      </c>
    </row>
    <row r="6174" spans="1:22">
      <c r="A6174" t="s">
        <v>41980</v>
      </c>
      <c r="B6174" t="s">
        <v>13830</v>
      </c>
      <c r="C6174" t="s">
        <v>41981</v>
      </c>
      <c r="D6174">
        <v>144</v>
      </c>
      <c r="E6174">
        <v>4</v>
      </c>
      <c r="F6174">
        <v>37.159999999999997</v>
      </c>
      <c r="G6174" s="1">
        <v>34192</v>
      </c>
      <c r="H6174" t="s">
        <v>41982</v>
      </c>
      <c r="I6174" t="s">
        <v>41983</v>
      </c>
      <c r="J6174">
        <v>2203065</v>
      </c>
      <c r="K6174" t="s">
        <v>3688</v>
      </c>
      <c r="L6174" t="s">
        <v>41984</v>
      </c>
      <c r="M6174" t="s">
        <v>41985</v>
      </c>
      <c r="N6174">
        <v>9.2899999999999991</v>
      </c>
      <c r="O6174">
        <v>1.86</v>
      </c>
      <c r="P6174">
        <v>35.299999999999997</v>
      </c>
      <c r="Q6174">
        <v>6.35</v>
      </c>
      <c r="R6174">
        <v>41.66</v>
      </c>
      <c r="S6174">
        <v>1993</v>
      </c>
      <c r="T6174" t="s">
        <v>60</v>
      </c>
      <c r="U6174">
        <v>11</v>
      </c>
      <c r="V6174" t="s">
        <v>41</v>
      </c>
    </row>
    <row r="6175" spans="1:22">
      <c r="A6175" t="s">
        <v>41986</v>
      </c>
      <c r="B6175" t="s">
        <v>41987</v>
      </c>
      <c r="C6175" t="s">
        <v>41988</v>
      </c>
      <c r="D6175">
        <v>161</v>
      </c>
      <c r="E6175">
        <v>7</v>
      </c>
      <c r="F6175">
        <v>62.65</v>
      </c>
      <c r="G6175" s="1">
        <v>44518</v>
      </c>
      <c r="H6175" t="s">
        <v>41989</v>
      </c>
      <c r="I6175" t="s">
        <v>41990</v>
      </c>
      <c r="J6175">
        <v>46967701</v>
      </c>
      <c r="K6175" t="s">
        <v>5600</v>
      </c>
      <c r="L6175" t="s">
        <v>41991</v>
      </c>
      <c r="M6175" t="s">
        <v>41992</v>
      </c>
      <c r="N6175">
        <v>8.9499999999999993</v>
      </c>
      <c r="O6175">
        <v>3.13</v>
      </c>
      <c r="P6175">
        <v>59.52</v>
      </c>
      <c r="Q6175">
        <v>10.71</v>
      </c>
      <c r="R6175">
        <v>70.23</v>
      </c>
      <c r="S6175">
        <v>2021</v>
      </c>
      <c r="T6175" t="s">
        <v>106</v>
      </c>
      <c r="U6175">
        <v>18</v>
      </c>
      <c r="V6175" t="s">
        <v>79</v>
      </c>
    </row>
    <row r="6176" spans="1:22">
      <c r="A6176" t="s">
        <v>41993</v>
      </c>
      <c r="B6176" t="s">
        <v>41994</v>
      </c>
      <c r="C6176" t="s">
        <v>41995</v>
      </c>
      <c r="D6176">
        <v>189</v>
      </c>
      <c r="E6176">
        <v>6</v>
      </c>
      <c r="F6176">
        <v>53.32</v>
      </c>
      <c r="G6176" s="1">
        <v>30848</v>
      </c>
      <c r="H6176" t="s">
        <v>41996</v>
      </c>
      <c r="I6176" t="s">
        <v>41997</v>
      </c>
      <c r="J6176">
        <v>68193348</v>
      </c>
      <c r="K6176" t="s">
        <v>1804</v>
      </c>
      <c r="L6176" t="s">
        <v>41998</v>
      </c>
      <c r="M6176" t="s">
        <v>41999</v>
      </c>
      <c r="N6176">
        <v>8.89</v>
      </c>
      <c r="O6176">
        <v>2.67</v>
      </c>
      <c r="P6176">
        <v>50.65</v>
      </c>
      <c r="Q6176">
        <v>9.1199999999999992</v>
      </c>
      <c r="R6176">
        <v>59.77</v>
      </c>
      <c r="S6176">
        <v>1984</v>
      </c>
      <c r="T6176" t="s">
        <v>70</v>
      </c>
      <c r="U6176">
        <v>15</v>
      </c>
      <c r="V6176" t="s">
        <v>31</v>
      </c>
    </row>
    <row r="6177" spans="1:22">
      <c r="A6177" t="s">
        <v>42000</v>
      </c>
      <c r="B6177" t="s">
        <v>42001</v>
      </c>
      <c r="C6177" t="s">
        <v>42002</v>
      </c>
      <c r="D6177">
        <v>199</v>
      </c>
      <c r="E6177">
        <v>9</v>
      </c>
      <c r="F6177">
        <v>63.24</v>
      </c>
      <c r="G6177" s="1">
        <v>39999</v>
      </c>
      <c r="H6177" t="s">
        <v>42003</v>
      </c>
      <c r="I6177" t="s">
        <v>3709</v>
      </c>
      <c r="J6177">
        <v>53796387</v>
      </c>
      <c r="K6177" t="s">
        <v>5058</v>
      </c>
      <c r="L6177" t="s">
        <v>42004</v>
      </c>
      <c r="M6177" t="s">
        <v>42005</v>
      </c>
      <c r="N6177">
        <v>7.03</v>
      </c>
      <c r="O6177">
        <v>3.16</v>
      </c>
      <c r="P6177">
        <v>60.08</v>
      </c>
      <c r="Q6177">
        <v>10.81</v>
      </c>
      <c r="R6177">
        <v>70.89</v>
      </c>
      <c r="S6177">
        <v>2009</v>
      </c>
      <c r="T6177" t="s">
        <v>304</v>
      </c>
      <c r="U6177">
        <v>5</v>
      </c>
      <c r="V6177" t="s">
        <v>61</v>
      </c>
    </row>
    <row r="6178" spans="1:22">
      <c r="A6178" t="s">
        <v>42006</v>
      </c>
      <c r="B6178" t="s">
        <v>42007</v>
      </c>
      <c r="C6178" t="s">
        <v>42008</v>
      </c>
      <c r="D6178">
        <v>163</v>
      </c>
      <c r="E6178">
        <v>6</v>
      </c>
      <c r="F6178">
        <v>25.51</v>
      </c>
      <c r="G6178" s="1">
        <v>36656</v>
      </c>
      <c r="H6178" t="s">
        <v>42009</v>
      </c>
      <c r="I6178" t="s">
        <v>42010</v>
      </c>
      <c r="J6178">
        <v>3206119</v>
      </c>
      <c r="K6178" t="s">
        <v>580</v>
      </c>
      <c r="L6178" t="s">
        <v>42011</v>
      </c>
      <c r="M6178" t="s">
        <v>42012</v>
      </c>
      <c r="N6178">
        <v>4.25</v>
      </c>
      <c r="O6178">
        <v>1.28</v>
      </c>
      <c r="P6178">
        <v>24.23</v>
      </c>
      <c r="Q6178">
        <v>4.3600000000000003</v>
      </c>
      <c r="R6178">
        <v>28.6</v>
      </c>
      <c r="S6178">
        <v>2000</v>
      </c>
      <c r="T6178" t="s">
        <v>239</v>
      </c>
      <c r="U6178">
        <v>10</v>
      </c>
      <c r="V6178" t="s">
        <v>41</v>
      </c>
    </row>
    <row r="6179" spans="1:22">
      <c r="A6179" t="s">
        <v>42013</v>
      </c>
      <c r="B6179" t="s">
        <v>42014</v>
      </c>
      <c r="C6179" t="s">
        <v>42015</v>
      </c>
      <c r="D6179">
        <v>190</v>
      </c>
      <c r="E6179">
        <v>4</v>
      </c>
      <c r="F6179">
        <v>21</v>
      </c>
      <c r="G6179" s="1">
        <v>31709</v>
      </c>
      <c r="H6179" t="s">
        <v>42016</v>
      </c>
      <c r="I6179" t="s">
        <v>42017</v>
      </c>
      <c r="J6179">
        <v>6245344</v>
      </c>
      <c r="K6179" t="s">
        <v>3653</v>
      </c>
      <c r="L6179" t="s">
        <v>42018</v>
      </c>
      <c r="M6179" t="s">
        <v>42019</v>
      </c>
      <c r="N6179">
        <v>5.25</v>
      </c>
      <c r="O6179">
        <v>1.05</v>
      </c>
      <c r="P6179">
        <v>19.95</v>
      </c>
      <c r="Q6179">
        <v>3.59</v>
      </c>
      <c r="R6179">
        <v>23.54</v>
      </c>
      <c r="S6179">
        <v>1986</v>
      </c>
      <c r="T6179" t="s">
        <v>40</v>
      </c>
      <c r="U6179">
        <v>24</v>
      </c>
      <c r="V6179" t="s">
        <v>31</v>
      </c>
    </row>
    <row r="6180" spans="1:22">
      <c r="A6180" t="s">
        <v>22055</v>
      </c>
      <c r="B6180" t="s">
        <v>42020</v>
      </c>
      <c r="C6180" t="s">
        <v>42021</v>
      </c>
      <c r="D6180">
        <v>127</v>
      </c>
      <c r="E6180">
        <v>2</v>
      </c>
      <c r="F6180">
        <v>11.4</v>
      </c>
      <c r="G6180" s="1">
        <v>32429</v>
      </c>
      <c r="H6180" t="s">
        <v>42022</v>
      </c>
      <c r="I6180" t="s">
        <v>12776</v>
      </c>
      <c r="J6180">
        <v>39272744</v>
      </c>
      <c r="K6180" t="s">
        <v>1058</v>
      </c>
      <c r="L6180" t="s">
        <v>42023</v>
      </c>
      <c r="M6180" t="s">
        <v>42024</v>
      </c>
      <c r="N6180">
        <v>5.7</v>
      </c>
      <c r="O6180">
        <v>0.56999999999999995</v>
      </c>
      <c r="P6180">
        <v>10.83</v>
      </c>
      <c r="Q6180">
        <v>1.95</v>
      </c>
      <c r="R6180">
        <v>12.78</v>
      </c>
      <c r="S6180">
        <v>1988</v>
      </c>
      <c r="T6180" t="s">
        <v>40</v>
      </c>
      <c r="U6180">
        <v>13</v>
      </c>
      <c r="V6180" t="s">
        <v>79</v>
      </c>
    </row>
    <row r="6181" spans="1:22">
      <c r="A6181" t="s">
        <v>42025</v>
      </c>
      <c r="B6181" t="s">
        <v>42026</v>
      </c>
      <c r="C6181" t="s">
        <v>42027</v>
      </c>
      <c r="D6181">
        <v>150</v>
      </c>
      <c r="E6181">
        <v>5</v>
      </c>
      <c r="F6181">
        <v>91.32</v>
      </c>
      <c r="G6181" s="1">
        <v>40943</v>
      </c>
      <c r="H6181" t="s">
        <v>42028</v>
      </c>
      <c r="I6181" t="s">
        <v>42029</v>
      </c>
      <c r="J6181">
        <v>74558612</v>
      </c>
      <c r="K6181" t="s">
        <v>1206</v>
      </c>
      <c r="L6181" t="s">
        <v>42030</v>
      </c>
      <c r="M6181" t="s">
        <v>42031</v>
      </c>
      <c r="N6181">
        <v>18.260000000000002</v>
      </c>
      <c r="O6181">
        <v>4.57</v>
      </c>
      <c r="P6181">
        <v>86.75</v>
      </c>
      <c r="Q6181">
        <v>15.62</v>
      </c>
      <c r="R6181">
        <v>102.37</v>
      </c>
      <c r="S6181">
        <v>2012</v>
      </c>
      <c r="T6181" t="s">
        <v>222</v>
      </c>
      <c r="U6181">
        <v>4</v>
      </c>
      <c r="V6181" t="s">
        <v>89</v>
      </c>
    </row>
    <row r="6182" spans="1:22">
      <c r="A6182" t="s">
        <v>4340</v>
      </c>
      <c r="B6182" t="s">
        <v>42032</v>
      </c>
      <c r="C6182" t="s">
        <v>42033</v>
      </c>
      <c r="D6182">
        <v>158</v>
      </c>
      <c r="E6182">
        <v>7</v>
      </c>
      <c r="F6182">
        <v>11.27</v>
      </c>
      <c r="G6182" s="1">
        <v>31089</v>
      </c>
      <c r="H6182" t="s">
        <v>42034</v>
      </c>
      <c r="I6182" t="s">
        <v>42035</v>
      </c>
      <c r="J6182">
        <v>14972133</v>
      </c>
      <c r="K6182" t="s">
        <v>2080</v>
      </c>
      <c r="L6182" t="s">
        <v>42036</v>
      </c>
      <c r="M6182" t="s">
        <v>42037</v>
      </c>
      <c r="N6182">
        <v>1.61</v>
      </c>
      <c r="O6182">
        <v>0.56000000000000005</v>
      </c>
      <c r="P6182">
        <v>10.71</v>
      </c>
      <c r="Q6182">
        <v>1.93</v>
      </c>
      <c r="R6182">
        <v>12.63</v>
      </c>
      <c r="S6182">
        <v>1985</v>
      </c>
      <c r="T6182" t="s">
        <v>222</v>
      </c>
      <c r="U6182">
        <v>11</v>
      </c>
      <c r="V6182" t="s">
        <v>149</v>
      </c>
    </row>
    <row r="6183" spans="1:22">
      <c r="A6183" t="s">
        <v>8168</v>
      </c>
      <c r="B6183" t="s">
        <v>42038</v>
      </c>
      <c r="C6183" t="s">
        <v>42039</v>
      </c>
      <c r="D6183">
        <v>104</v>
      </c>
      <c r="E6183">
        <v>7</v>
      </c>
      <c r="F6183">
        <v>71.040000000000006</v>
      </c>
      <c r="G6183" s="1">
        <v>28587</v>
      </c>
      <c r="H6183" t="s">
        <v>42040</v>
      </c>
      <c r="I6183" t="s">
        <v>42041</v>
      </c>
      <c r="J6183">
        <v>89580868</v>
      </c>
      <c r="K6183" t="s">
        <v>4991</v>
      </c>
      <c r="L6183" t="s">
        <v>42042</v>
      </c>
      <c r="M6183" t="s">
        <v>42043</v>
      </c>
      <c r="N6183">
        <v>10.15</v>
      </c>
      <c r="O6183">
        <v>3.55</v>
      </c>
      <c r="P6183">
        <v>67.489999999999995</v>
      </c>
      <c r="Q6183">
        <v>12.15</v>
      </c>
      <c r="R6183">
        <v>79.64</v>
      </c>
      <c r="S6183">
        <v>1978</v>
      </c>
      <c r="T6183" t="s">
        <v>88</v>
      </c>
      <c r="U6183">
        <v>7</v>
      </c>
      <c r="V6183" t="s">
        <v>31</v>
      </c>
    </row>
    <row r="6184" spans="1:22">
      <c r="A6184" t="s">
        <v>42044</v>
      </c>
      <c r="B6184" t="s">
        <v>42045</v>
      </c>
      <c r="C6184" t="s">
        <v>42046</v>
      </c>
      <c r="D6184">
        <v>130</v>
      </c>
      <c r="E6184">
        <v>3</v>
      </c>
      <c r="F6184">
        <v>79.92</v>
      </c>
      <c r="G6184" s="1">
        <v>38643</v>
      </c>
      <c r="H6184" t="s">
        <v>42047</v>
      </c>
      <c r="I6184" t="s">
        <v>6623</v>
      </c>
      <c r="J6184">
        <v>50719280</v>
      </c>
      <c r="K6184" t="s">
        <v>15990</v>
      </c>
      <c r="L6184" t="s">
        <v>42048</v>
      </c>
      <c r="M6184" t="s">
        <v>42049</v>
      </c>
      <c r="N6184">
        <v>26.64</v>
      </c>
      <c r="O6184">
        <v>4</v>
      </c>
      <c r="P6184">
        <v>75.92</v>
      </c>
      <c r="Q6184">
        <v>13.67</v>
      </c>
      <c r="R6184">
        <v>89.59</v>
      </c>
      <c r="S6184">
        <v>2005</v>
      </c>
      <c r="T6184" t="s">
        <v>40</v>
      </c>
      <c r="U6184">
        <v>18</v>
      </c>
      <c r="V6184" t="s">
        <v>51</v>
      </c>
    </row>
    <row r="6185" spans="1:22">
      <c r="A6185" t="s">
        <v>15712</v>
      </c>
      <c r="B6185" t="s">
        <v>42050</v>
      </c>
      <c r="C6185" t="s">
        <v>42051</v>
      </c>
      <c r="D6185">
        <v>105</v>
      </c>
      <c r="E6185">
        <v>6</v>
      </c>
      <c r="F6185">
        <v>78.62</v>
      </c>
      <c r="G6185" s="1">
        <v>30775</v>
      </c>
      <c r="H6185" t="s">
        <v>42052</v>
      </c>
      <c r="I6185" t="s">
        <v>42053</v>
      </c>
      <c r="J6185">
        <v>90813498</v>
      </c>
      <c r="K6185" t="s">
        <v>5311</v>
      </c>
      <c r="L6185" t="s">
        <v>42054</v>
      </c>
      <c r="M6185" t="s">
        <v>42055</v>
      </c>
      <c r="N6185">
        <v>13.1</v>
      </c>
      <c r="O6185">
        <v>3.93</v>
      </c>
      <c r="P6185">
        <v>74.69</v>
      </c>
      <c r="Q6185">
        <v>13.44</v>
      </c>
      <c r="R6185">
        <v>88.13</v>
      </c>
      <c r="S6185">
        <v>1984</v>
      </c>
      <c r="T6185" t="s">
        <v>88</v>
      </c>
      <c r="U6185">
        <v>3</v>
      </c>
      <c r="V6185" t="s">
        <v>51</v>
      </c>
    </row>
    <row r="6186" spans="1:22">
      <c r="A6186" t="s">
        <v>42056</v>
      </c>
      <c r="B6186" t="s">
        <v>42057</v>
      </c>
      <c r="C6186" t="s">
        <v>42058</v>
      </c>
      <c r="D6186">
        <v>148</v>
      </c>
      <c r="E6186">
        <v>3</v>
      </c>
      <c r="F6186">
        <v>25.65</v>
      </c>
      <c r="G6186" s="1">
        <v>29553</v>
      </c>
      <c r="H6186" t="s">
        <v>42059</v>
      </c>
      <c r="I6186" t="s">
        <v>42060</v>
      </c>
      <c r="J6186">
        <v>56038668</v>
      </c>
      <c r="K6186" t="s">
        <v>2580</v>
      </c>
      <c r="L6186" t="s">
        <v>42061</v>
      </c>
      <c r="M6186" t="s">
        <v>42062</v>
      </c>
      <c r="N6186">
        <v>8.5500000000000007</v>
      </c>
      <c r="O6186">
        <v>1.28</v>
      </c>
      <c r="P6186">
        <v>24.37</v>
      </c>
      <c r="Q6186">
        <v>4.3899999999999997</v>
      </c>
      <c r="R6186">
        <v>28.75</v>
      </c>
      <c r="S6186">
        <v>1980</v>
      </c>
      <c r="T6186" t="s">
        <v>106</v>
      </c>
      <c r="U6186">
        <v>28</v>
      </c>
      <c r="V6186" t="s">
        <v>31</v>
      </c>
    </row>
    <row r="6187" spans="1:22">
      <c r="A6187" t="s">
        <v>6226</v>
      </c>
      <c r="B6187" t="s">
        <v>42063</v>
      </c>
      <c r="C6187" t="s">
        <v>42064</v>
      </c>
      <c r="D6187">
        <v>178</v>
      </c>
      <c r="E6187">
        <v>6</v>
      </c>
      <c r="F6187">
        <v>93.98</v>
      </c>
      <c r="G6187" s="1">
        <v>29610</v>
      </c>
      <c r="H6187" t="s">
        <v>42065</v>
      </c>
      <c r="I6187" t="s">
        <v>42066</v>
      </c>
      <c r="J6187">
        <v>295239</v>
      </c>
      <c r="K6187" t="s">
        <v>2406</v>
      </c>
      <c r="L6187" t="s">
        <v>42067</v>
      </c>
      <c r="M6187" t="s">
        <v>42068</v>
      </c>
      <c r="N6187">
        <v>15.66</v>
      </c>
      <c r="O6187">
        <v>4.7</v>
      </c>
      <c r="P6187">
        <v>89.28</v>
      </c>
      <c r="Q6187">
        <v>16.07</v>
      </c>
      <c r="R6187">
        <v>105.35</v>
      </c>
      <c r="S6187">
        <v>1981</v>
      </c>
      <c r="T6187" t="s">
        <v>132</v>
      </c>
      <c r="U6187">
        <v>24</v>
      </c>
      <c r="V6187" t="s">
        <v>89</v>
      </c>
    </row>
    <row r="6188" spans="1:22">
      <c r="A6188" t="s">
        <v>13514</v>
      </c>
      <c r="B6188" t="s">
        <v>42069</v>
      </c>
      <c r="C6188" t="s">
        <v>42070</v>
      </c>
      <c r="D6188">
        <v>122</v>
      </c>
      <c r="E6188">
        <v>1</v>
      </c>
      <c r="F6188">
        <v>29.07</v>
      </c>
      <c r="G6188" s="1">
        <v>29385</v>
      </c>
      <c r="H6188" t="s">
        <v>42071</v>
      </c>
      <c r="I6188" t="s">
        <v>42072</v>
      </c>
      <c r="J6188">
        <v>39126580</v>
      </c>
      <c r="K6188" t="s">
        <v>549</v>
      </c>
      <c r="L6188" t="s">
        <v>42073</v>
      </c>
      <c r="M6188" t="s">
        <v>42074</v>
      </c>
      <c r="N6188">
        <v>29.07</v>
      </c>
      <c r="O6188">
        <v>1.45</v>
      </c>
      <c r="P6188">
        <v>27.62</v>
      </c>
      <c r="Q6188">
        <v>4.97</v>
      </c>
      <c r="R6188">
        <v>32.590000000000003</v>
      </c>
      <c r="S6188">
        <v>1980</v>
      </c>
      <c r="T6188" t="s">
        <v>70</v>
      </c>
      <c r="U6188">
        <v>13</v>
      </c>
      <c r="V6188" t="s">
        <v>31</v>
      </c>
    </row>
    <row r="6189" spans="1:22">
      <c r="A6189" t="s">
        <v>32506</v>
      </c>
      <c r="B6189" t="s">
        <v>42075</v>
      </c>
      <c r="C6189" t="s">
        <v>42076</v>
      </c>
      <c r="D6189">
        <v>168</v>
      </c>
      <c r="E6189">
        <v>8</v>
      </c>
      <c r="F6189">
        <v>10.029999999999999</v>
      </c>
      <c r="G6189" s="1">
        <v>30044</v>
      </c>
      <c r="H6189" t="s">
        <v>42077</v>
      </c>
      <c r="I6189" t="s">
        <v>42078</v>
      </c>
      <c r="J6189">
        <v>45842252</v>
      </c>
      <c r="K6189" t="s">
        <v>3747</v>
      </c>
      <c r="L6189" t="s">
        <v>42079</v>
      </c>
      <c r="M6189" t="s">
        <v>42080</v>
      </c>
      <c r="N6189">
        <v>1.25</v>
      </c>
      <c r="O6189">
        <v>0.5</v>
      </c>
      <c r="P6189">
        <v>9.5299999999999994</v>
      </c>
      <c r="Q6189">
        <v>1.72</v>
      </c>
      <c r="R6189">
        <v>11.24</v>
      </c>
      <c r="S6189">
        <v>1982</v>
      </c>
      <c r="T6189" t="s">
        <v>88</v>
      </c>
      <c r="U6189">
        <v>3</v>
      </c>
      <c r="V6189" t="s">
        <v>89</v>
      </c>
    </row>
    <row r="6190" spans="1:22">
      <c r="A6190" t="s">
        <v>42081</v>
      </c>
      <c r="B6190" t="s">
        <v>42082</v>
      </c>
      <c r="C6190" t="s">
        <v>42083</v>
      </c>
      <c r="D6190">
        <v>129</v>
      </c>
      <c r="E6190">
        <v>2</v>
      </c>
      <c r="F6190">
        <v>24.59</v>
      </c>
      <c r="G6190" s="1">
        <v>37073</v>
      </c>
      <c r="H6190" t="s">
        <v>42084</v>
      </c>
      <c r="I6190" t="s">
        <v>4474</v>
      </c>
      <c r="J6190">
        <v>84144737</v>
      </c>
      <c r="K6190" t="s">
        <v>8730</v>
      </c>
      <c r="L6190" t="s">
        <v>42085</v>
      </c>
      <c r="M6190" t="s">
        <v>42086</v>
      </c>
      <c r="N6190">
        <v>12.3</v>
      </c>
      <c r="O6190">
        <v>1.23</v>
      </c>
      <c r="P6190">
        <v>23.36</v>
      </c>
      <c r="Q6190">
        <v>4.2</v>
      </c>
      <c r="R6190">
        <v>27.57</v>
      </c>
      <c r="S6190">
        <v>2001</v>
      </c>
      <c r="T6190" t="s">
        <v>304</v>
      </c>
      <c r="U6190">
        <v>1</v>
      </c>
      <c r="V6190" t="s">
        <v>61</v>
      </c>
    </row>
    <row r="6191" spans="1:22">
      <c r="A6191" t="s">
        <v>42087</v>
      </c>
      <c r="B6191" t="s">
        <v>42088</v>
      </c>
      <c r="C6191" t="s">
        <v>42089</v>
      </c>
      <c r="D6191">
        <v>157</v>
      </c>
      <c r="E6191">
        <v>3</v>
      </c>
      <c r="F6191">
        <v>20.97</v>
      </c>
      <c r="G6191" s="1">
        <v>42640</v>
      </c>
      <c r="H6191" t="s">
        <v>42090</v>
      </c>
      <c r="I6191" t="s">
        <v>42091</v>
      </c>
      <c r="J6191">
        <v>94648331</v>
      </c>
      <c r="K6191" t="s">
        <v>7009</v>
      </c>
      <c r="L6191" t="s">
        <v>42092</v>
      </c>
      <c r="M6191" t="s">
        <v>42093</v>
      </c>
      <c r="N6191">
        <v>6.99</v>
      </c>
      <c r="O6191">
        <v>1.05</v>
      </c>
      <c r="P6191">
        <v>19.920000000000002</v>
      </c>
      <c r="Q6191">
        <v>3.59</v>
      </c>
      <c r="R6191">
        <v>23.51</v>
      </c>
      <c r="S6191">
        <v>2016</v>
      </c>
      <c r="T6191" t="s">
        <v>30</v>
      </c>
      <c r="U6191">
        <v>27</v>
      </c>
      <c r="V6191" t="s">
        <v>51</v>
      </c>
    </row>
    <row r="6192" spans="1:22">
      <c r="A6192" t="s">
        <v>42094</v>
      </c>
      <c r="B6192" t="s">
        <v>42095</v>
      </c>
      <c r="C6192" t="s">
        <v>42096</v>
      </c>
      <c r="D6192">
        <v>113</v>
      </c>
      <c r="E6192">
        <v>2</v>
      </c>
      <c r="F6192">
        <v>57.83</v>
      </c>
      <c r="G6192" s="1">
        <v>42227</v>
      </c>
      <c r="H6192" t="s">
        <v>42097</v>
      </c>
      <c r="I6192" t="s">
        <v>42098</v>
      </c>
      <c r="J6192">
        <v>22595430</v>
      </c>
      <c r="K6192" t="s">
        <v>707</v>
      </c>
      <c r="L6192" t="s">
        <v>42099</v>
      </c>
      <c r="M6192" t="s">
        <v>42100</v>
      </c>
      <c r="N6192">
        <v>28.92</v>
      </c>
      <c r="O6192">
        <v>2.89</v>
      </c>
      <c r="P6192">
        <v>54.94</v>
      </c>
      <c r="Q6192">
        <v>9.89</v>
      </c>
      <c r="R6192">
        <v>64.83</v>
      </c>
      <c r="S6192">
        <v>2015</v>
      </c>
      <c r="T6192" t="s">
        <v>60</v>
      </c>
      <c r="U6192">
        <v>11</v>
      </c>
      <c r="V6192" t="s">
        <v>51</v>
      </c>
    </row>
    <row r="6193" spans="1:22">
      <c r="A6193" t="s">
        <v>42101</v>
      </c>
      <c r="B6193" t="s">
        <v>42102</v>
      </c>
      <c r="C6193" t="s">
        <v>42103</v>
      </c>
      <c r="D6193">
        <v>184</v>
      </c>
      <c r="E6193">
        <v>1</v>
      </c>
      <c r="F6193">
        <v>53.98</v>
      </c>
      <c r="G6193" s="1">
        <v>36112</v>
      </c>
      <c r="H6193" t="s">
        <v>42104</v>
      </c>
      <c r="I6193" t="s">
        <v>42105</v>
      </c>
      <c r="J6193">
        <v>90504761</v>
      </c>
      <c r="K6193" t="s">
        <v>541</v>
      </c>
      <c r="L6193" t="s">
        <v>42106</v>
      </c>
      <c r="M6193" t="s">
        <v>42107</v>
      </c>
      <c r="N6193">
        <v>53.98</v>
      </c>
      <c r="O6193">
        <v>2.7</v>
      </c>
      <c r="P6193">
        <v>51.28</v>
      </c>
      <c r="Q6193">
        <v>9.23</v>
      </c>
      <c r="R6193">
        <v>60.51</v>
      </c>
      <c r="S6193">
        <v>1998</v>
      </c>
      <c r="T6193" t="s">
        <v>106</v>
      </c>
      <c r="U6193">
        <v>13</v>
      </c>
      <c r="V6193" t="s">
        <v>31</v>
      </c>
    </row>
    <row r="6194" spans="1:22">
      <c r="A6194" t="s">
        <v>42108</v>
      </c>
      <c r="B6194" t="s">
        <v>42109</v>
      </c>
      <c r="C6194" t="s">
        <v>42110</v>
      </c>
      <c r="D6194">
        <v>116</v>
      </c>
      <c r="E6194">
        <v>2</v>
      </c>
      <c r="F6194">
        <v>39.130000000000003</v>
      </c>
      <c r="G6194" s="1">
        <v>36600</v>
      </c>
      <c r="H6194" t="s">
        <v>42111</v>
      </c>
      <c r="I6194" t="s">
        <v>42112</v>
      </c>
      <c r="J6194">
        <v>23376113</v>
      </c>
      <c r="K6194" t="s">
        <v>1780</v>
      </c>
      <c r="L6194" t="s">
        <v>42113</v>
      </c>
      <c r="M6194" t="s">
        <v>42114</v>
      </c>
      <c r="N6194">
        <v>19.57</v>
      </c>
      <c r="O6194">
        <v>1.96</v>
      </c>
      <c r="P6194">
        <v>37.17</v>
      </c>
      <c r="Q6194">
        <v>6.69</v>
      </c>
      <c r="R6194">
        <v>43.86</v>
      </c>
      <c r="S6194">
        <v>2000</v>
      </c>
      <c r="T6194" t="s">
        <v>50</v>
      </c>
      <c r="U6194">
        <v>15</v>
      </c>
      <c r="V6194" t="s">
        <v>41</v>
      </c>
    </row>
    <row r="6195" spans="1:22">
      <c r="A6195" t="s">
        <v>42115</v>
      </c>
      <c r="B6195" t="s">
        <v>5185</v>
      </c>
      <c r="C6195" t="s">
        <v>42116</v>
      </c>
      <c r="D6195">
        <v>151</v>
      </c>
      <c r="E6195">
        <v>8</v>
      </c>
      <c r="F6195">
        <v>69.09</v>
      </c>
      <c r="G6195" s="1">
        <v>26321</v>
      </c>
      <c r="H6195" t="s">
        <v>42117</v>
      </c>
      <c r="I6195" t="s">
        <v>42118</v>
      </c>
      <c r="J6195">
        <v>30089266</v>
      </c>
      <c r="K6195" t="s">
        <v>350</v>
      </c>
      <c r="L6195" t="s">
        <v>42119</v>
      </c>
      <c r="M6195" t="s">
        <v>42120</v>
      </c>
      <c r="N6195">
        <v>8.64</v>
      </c>
      <c r="O6195">
        <v>3.45</v>
      </c>
      <c r="P6195">
        <v>65.64</v>
      </c>
      <c r="Q6195">
        <v>11.81</v>
      </c>
      <c r="R6195">
        <v>77.45</v>
      </c>
      <c r="S6195">
        <v>1972</v>
      </c>
      <c r="T6195" t="s">
        <v>132</v>
      </c>
      <c r="U6195">
        <v>23</v>
      </c>
      <c r="V6195" t="s">
        <v>61</v>
      </c>
    </row>
    <row r="6196" spans="1:22">
      <c r="A6196" t="s">
        <v>32747</v>
      </c>
      <c r="B6196" t="s">
        <v>42121</v>
      </c>
      <c r="C6196" t="s">
        <v>42122</v>
      </c>
      <c r="D6196">
        <v>152</v>
      </c>
      <c r="E6196">
        <v>6</v>
      </c>
      <c r="F6196">
        <v>38.229999999999997</v>
      </c>
      <c r="G6196" s="1">
        <v>33983</v>
      </c>
      <c r="H6196" t="s">
        <v>42123</v>
      </c>
      <c r="I6196" t="s">
        <v>42124</v>
      </c>
      <c r="J6196">
        <v>80173137</v>
      </c>
      <c r="K6196" t="s">
        <v>3653</v>
      </c>
      <c r="L6196" t="s">
        <v>42125</v>
      </c>
      <c r="M6196" t="s">
        <v>42126</v>
      </c>
      <c r="N6196">
        <v>6.37</v>
      </c>
      <c r="O6196">
        <v>1.91</v>
      </c>
      <c r="P6196">
        <v>36.32</v>
      </c>
      <c r="Q6196">
        <v>6.54</v>
      </c>
      <c r="R6196">
        <v>42.86</v>
      </c>
      <c r="S6196">
        <v>1993</v>
      </c>
      <c r="T6196" t="s">
        <v>132</v>
      </c>
      <c r="U6196">
        <v>14</v>
      </c>
      <c r="V6196" t="s">
        <v>79</v>
      </c>
    </row>
    <row r="6197" spans="1:22">
      <c r="A6197" t="s">
        <v>42127</v>
      </c>
      <c r="B6197" t="s">
        <v>42128</v>
      </c>
      <c r="C6197" t="s">
        <v>42129</v>
      </c>
      <c r="D6197">
        <v>184</v>
      </c>
      <c r="E6197">
        <v>9</v>
      </c>
      <c r="F6197">
        <v>48.23</v>
      </c>
      <c r="G6197" s="1">
        <v>30710</v>
      </c>
      <c r="H6197" t="s">
        <v>42130</v>
      </c>
      <c r="I6197" t="s">
        <v>3188</v>
      </c>
      <c r="J6197">
        <v>5641963</v>
      </c>
      <c r="K6197" t="s">
        <v>1456</v>
      </c>
      <c r="L6197" t="s">
        <v>42131</v>
      </c>
      <c r="M6197" t="s">
        <v>42132</v>
      </c>
      <c r="N6197">
        <v>5.36</v>
      </c>
      <c r="O6197">
        <v>2.41</v>
      </c>
      <c r="P6197">
        <v>45.82</v>
      </c>
      <c r="Q6197">
        <v>8.25</v>
      </c>
      <c r="R6197">
        <v>54.07</v>
      </c>
      <c r="S6197">
        <v>1984</v>
      </c>
      <c r="T6197" t="s">
        <v>132</v>
      </c>
      <c r="U6197">
        <v>29</v>
      </c>
      <c r="V6197" t="s">
        <v>61</v>
      </c>
    </row>
    <row r="6198" spans="1:22">
      <c r="A6198" t="s">
        <v>42133</v>
      </c>
      <c r="B6198" t="s">
        <v>42134</v>
      </c>
      <c r="C6198" t="s">
        <v>42135</v>
      </c>
      <c r="D6198">
        <v>116</v>
      </c>
      <c r="E6198">
        <v>3</v>
      </c>
      <c r="F6198">
        <v>94.64</v>
      </c>
      <c r="G6198" s="1">
        <v>34361</v>
      </c>
      <c r="H6198" t="s">
        <v>42136</v>
      </c>
      <c r="I6198" t="s">
        <v>20873</v>
      </c>
      <c r="J6198">
        <v>26576671</v>
      </c>
      <c r="K6198" t="s">
        <v>4595</v>
      </c>
      <c r="L6198" t="s">
        <v>42137</v>
      </c>
      <c r="M6198" t="s">
        <v>42138</v>
      </c>
      <c r="N6198">
        <v>31.55</v>
      </c>
      <c r="O6198">
        <v>4.7300000000000004</v>
      </c>
      <c r="P6198">
        <v>89.91</v>
      </c>
      <c r="Q6198">
        <v>16.18</v>
      </c>
      <c r="R6198">
        <v>106.09</v>
      </c>
      <c r="S6198">
        <v>1994</v>
      </c>
      <c r="T6198" t="s">
        <v>132</v>
      </c>
      <c r="U6198">
        <v>27</v>
      </c>
      <c r="V6198" t="s">
        <v>79</v>
      </c>
    </row>
    <row r="6199" spans="1:22">
      <c r="A6199" t="s">
        <v>42139</v>
      </c>
      <c r="B6199" t="s">
        <v>42140</v>
      </c>
      <c r="C6199" t="s">
        <v>42141</v>
      </c>
      <c r="D6199">
        <v>176</v>
      </c>
      <c r="E6199">
        <v>6</v>
      </c>
      <c r="F6199">
        <v>71.709999999999994</v>
      </c>
      <c r="G6199" s="1">
        <v>43360</v>
      </c>
      <c r="H6199" t="s">
        <v>42142</v>
      </c>
      <c r="I6199" t="s">
        <v>42143</v>
      </c>
      <c r="J6199">
        <v>93570787</v>
      </c>
      <c r="K6199" t="s">
        <v>7694</v>
      </c>
      <c r="L6199" t="s">
        <v>42144</v>
      </c>
      <c r="M6199" t="s">
        <v>42145</v>
      </c>
      <c r="N6199">
        <v>11.95</v>
      </c>
      <c r="O6199">
        <v>3.59</v>
      </c>
      <c r="P6199">
        <v>68.12</v>
      </c>
      <c r="Q6199">
        <v>12.26</v>
      </c>
      <c r="R6199">
        <v>80.39</v>
      </c>
      <c r="S6199">
        <v>2018</v>
      </c>
      <c r="T6199" t="s">
        <v>30</v>
      </c>
      <c r="U6199">
        <v>17</v>
      </c>
      <c r="V6199" t="s">
        <v>149</v>
      </c>
    </row>
    <row r="6200" spans="1:22">
      <c r="A6200" t="s">
        <v>42146</v>
      </c>
      <c r="B6200" t="s">
        <v>42147</v>
      </c>
      <c r="C6200" t="s">
        <v>42148</v>
      </c>
      <c r="D6200">
        <v>188</v>
      </c>
      <c r="E6200">
        <v>9</v>
      </c>
      <c r="F6200">
        <v>32.090000000000003</v>
      </c>
      <c r="G6200" s="1">
        <v>26873</v>
      </c>
      <c r="H6200" t="s">
        <v>42149</v>
      </c>
      <c r="I6200" t="s">
        <v>42150</v>
      </c>
      <c r="J6200">
        <v>65060292</v>
      </c>
      <c r="K6200" t="s">
        <v>1309</v>
      </c>
      <c r="L6200" t="s">
        <v>42151</v>
      </c>
      <c r="M6200" t="s">
        <v>42152</v>
      </c>
      <c r="N6200">
        <v>3.57</v>
      </c>
      <c r="O6200">
        <v>1.6</v>
      </c>
      <c r="P6200">
        <v>30.49</v>
      </c>
      <c r="Q6200">
        <v>5.49</v>
      </c>
      <c r="R6200">
        <v>35.97</v>
      </c>
      <c r="S6200">
        <v>1973</v>
      </c>
      <c r="T6200" t="s">
        <v>304</v>
      </c>
      <c r="U6200">
        <v>28</v>
      </c>
      <c r="V6200" t="s">
        <v>89</v>
      </c>
    </row>
    <row r="6201" spans="1:22">
      <c r="A6201" t="s">
        <v>42153</v>
      </c>
      <c r="B6201" t="s">
        <v>42154</v>
      </c>
      <c r="C6201" t="s">
        <v>42155</v>
      </c>
      <c r="D6201">
        <v>195</v>
      </c>
      <c r="E6201">
        <v>7</v>
      </c>
      <c r="F6201">
        <v>39.83</v>
      </c>
      <c r="G6201" s="1">
        <v>41704</v>
      </c>
      <c r="H6201" t="s">
        <v>42156</v>
      </c>
      <c r="I6201" t="s">
        <v>42157</v>
      </c>
      <c r="J6201">
        <v>10467824</v>
      </c>
      <c r="K6201" t="s">
        <v>5173</v>
      </c>
      <c r="L6201" t="s">
        <v>42158</v>
      </c>
      <c r="M6201" t="s">
        <v>42159</v>
      </c>
      <c r="N6201">
        <v>5.69</v>
      </c>
      <c r="O6201">
        <v>1.99</v>
      </c>
      <c r="P6201">
        <v>37.840000000000003</v>
      </c>
      <c r="Q6201">
        <v>6.81</v>
      </c>
      <c r="R6201">
        <v>44.65</v>
      </c>
      <c r="S6201">
        <v>2014</v>
      </c>
      <c r="T6201" t="s">
        <v>50</v>
      </c>
      <c r="U6201">
        <v>6</v>
      </c>
      <c r="V6201" t="s">
        <v>79</v>
      </c>
    </row>
    <row r="6202" spans="1:22">
      <c r="A6202" t="s">
        <v>42160</v>
      </c>
      <c r="B6202" t="s">
        <v>42161</v>
      </c>
      <c r="C6202" t="s">
        <v>42162</v>
      </c>
      <c r="D6202">
        <v>161</v>
      </c>
      <c r="E6202">
        <v>6</v>
      </c>
      <c r="F6202">
        <v>79.95</v>
      </c>
      <c r="G6202" s="1">
        <v>29409</v>
      </c>
      <c r="H6202" t="s">
        <v>42163</v>
      </c>
      <c r="I6202" t="s">
        <v>42164</v>
      </c>
      <c r="J6202">
        <v>51722661</v>
      </c>
      <c r="K6202" t="s">
        <v>8452</v>
      </c>
      <c r="L6202" t="s">
        <v>42165</v>
      </c>
      <c r="M6202" t="s">
        <v>42166</v>
      </c>
      <c r="N6202">
        <v>13.32</v>
      </c>
      <c r="O6202">
        <v>4</v>
      </c>
      <c r="P6202">
        <v>75.95</v>
      </c>
      <c r="Q6202">
        <v>13.67</v>
      </c>
      <c r="R6202">
        <v>89.62</v>
      </c>
      <c r="S6202">
        <v>1980</v>
      </c>
      <c r="T6202" t="s">
        <v>304</v>
      </c>
      <c r="U6202">
        <v>7</v>
      </c>
      <c r="V6202" t="s">
        <v>149</v>
      </c>
    </row>
    <row r="6203" spans="1:22">
      <c r="A6203" t="s">
        <v>42167</v>
      </c>
      <c r="B6203" t="s">
        <v>42168</v>
      </c>
      <c r="C6203" t="s">
        <v>42169</v>
      </c>
      <c r="D6203">
        <v>129</v>
      </c>
      <c r="E6203">
        <v>8</v>
      </c>
      <c r="F6203">
        <v>29.49</v>
      </c>
      <c r="G6203" s="1">
        <v>42616</v>
      </c>
      <c r="H6203" t="s">
        <v>42170</v>
      </c>
      <c r="I6203" t="s">
        <v>42171</v>
      </c>
      <c r="J6203">
        <v>27279908</v>
      </c>
      <c r="K6203" t="s">
        <v>3387</v>
      </c>
      <c r="L6203" t="s">
        <v>42172</v>
      </c>
      <c r="M6203" t="s">
        <v>42173</v>
      </c>
      <c r="N6203">
        <v>3.69</v>
      </c>
      <c r="O6203">
        <v>1.47</v>
      </c>
      <c r="P6203">
        <v>28.02</v>
      </c>
      <c r="Q6203">
        <v>5.04</v>
      </c>
      <c r="R6203">
        <v>33.06</v>
      </c>
      <c r="S6203">
        <v>2016</v>
      </c>
      <c r="T6203" t="s">
        <v>30</v>
      </c>
      <c r="U6203">
        <v>3</v>
      </c>
      <c r="V6203" t="s">
        <v>89</v>
      </c>
    </row>
    <row r="6204" spans="1:22">
      <c r="A6204" t="s">
        <v>42174</v>
      </c>
      <c r="B6204" t="s">
        <v>42175</v>
      </c>
      <c r="C6204" t="s">
        <v>42176</v>
      </c>
      <c r="D6204">
        <v>161</v>
      </c>
      <c r="E6204">
        <v>5</v>
      </c>
      <c r="F6204">
        <v>27.94</v>
      </c>
      <c r="G6204" s="1">
        <v>29623</v>
      </c>
      <c r="H6204" t="s">
        <v>42177</v>
      </c>
      <c r="I6204" t="s">
        <v>42178</v>
      </c>
      <c r="J6204">
        <v>43018468</v>
      </c>
      <c r="K6204" t="s">
        <v>18627</v>
      </c>
      <c r="L6204" t="s">
        <v>42179</v>
      </c>
      <c r="M6204" t="s">
        <v>42180</v>
      </c>
      <c r="N6204">
        <v>5.59</v>
      </c>
      <c r="O6204">
        <v>1.4</v>
      </c>
      <c r="P6204">
        <v>26.54</v>
      </c>
      <c r="Q6204">
        <v>4.78</v>
      </c>
      <c r="R6204">
        <v>31.32</v>
      </c>
      <c r="S6204">
        <v>1981</v>
      </c>
      <c r="T6204" t="s">
        <v>222</v>
      </c>
      <c r="U6204">
        <v>6</v>
      </c>
      <c r="V6204" t="s">
        <v>31</v>
      </c>
    </row>
    <row r="6205" spans="1:22">
      <c r="A6205" t="s">
        <v>42181</v>
      </c>
      <c r="B6205" t="s">
        <v>42182</v>
      </c>
      <c r="C6205" t="s">
        <v>42183</v>
      </c>
      <c r="D6205">
        <v>157</v>
      </c>
      <c r="E6205">
        <v>2</v>
      </c>
      <c r="F6205">
        <v>34.67</v>
      </c>
      <c r="G6205" s="1">
        <v>27056</v>
      </c>
      <c r="H6205" t="s">
        <v>42184</v>
      </c>
      <c r="I6205" t="s">
        <v>42185</v>
      </c>
      <c r="J6205">
        <v>69867675</v>
      </c>
      <c r="K6205" t="s">
        <v>1888</v>
      </c>
      <c r="L6205" t="s">
        <v>42186</v>
      </c>
      <c r="M6205" t="s">
        <v>42187</v>
      </c>
      <c r="N6205">
        <v>17.34</v>
      </c>
      <c r="O6205">
        <v>1.73</v>
      </c>
      <c r="P6205">
        <v>32.94</v>
      </c>
      <c r="Q6205">
        <v>5.93</v>
      </c>
      <c r="R6205">
        <v>38.869999999999997</v>
      </c>
      <c r="S6205">
        <v>1974</v>
      </c>
      <c r="T6205" t="s">
        <v>132</v>
      </c>
      <c r="U6205">
        <v>27</v>
      </c>
      <c r="V6205" t="s">
        <v>61</v>
      </c>
    </row>
    <row r="6206" spans="1:22">
      <c r="A6206" t="s">
        <v>42188</v>
      </c>
      <c r="B6206" t="s">
        <v>42189</v>
      </c>
      <c r="C6206" t="s">
        <v>42190</v>
      </c>
      <c r="D6206">
        <v>120</v>
      </c>
      <c r="E6206">
        <v>3</v>
      </c>
      <c r="F6206">
        <v>78.099999999999994</v>
      </c>
      <c r="G6206" s="1">
        <v>33064</v>
      </c>
      <c r="H6206" t="s">
        <v>42191</v>
      </c>
      <c r="I6206" t="s">
        <v>42192</v>
      </c>
      <c r="J6206">
        <v>92623750</v>
      </c>
      <c r="K6206" t="s">
        <v>5688</v>
      </c>
      <c r="L6206" t="s">
        <v>42193</v>
      </c>
      <c r="M6206" t="s">
        <v>42194</v>
      </c>
      <c r="N6206">
        <v>26.03</v>
      </c>
      <c r="O6206">
        <v>3.9</v>
      </c>
      <c r="P6206">
        <v>74.19</v>
      </c>
      <c r="Q6206">
        <v>13.36</v>
      </c>
      <c r="R6206">
        <v>87.55</v>
      </c>
      <c r="S6206">
        <v>1990</v>
      </c>
      <c r="T6206" t="s">
        <v>304</v>
      </c>
      <c r="U6206">
        <v>10</v>
      </c>
      <c r="V6206" t="s">
        <v>51</v>
      </c>
    </row>
    <row r="6207" spans="1:22">
      <c r="A6207" t="s">
        <v>42195</v>
      </c>
      <c r="B6207" t="s">
        <v>6226</v>
      </c>
      <c r="C6207" t="s">
        <v>42196</v>
      </c>
      <c r="D6207">
        <v>152</v>
      </c>
      <c r="E6207">
        <v>1</v>
      </c>
      <c r="F6207">
        <v>68.64</v>
      </c>
      <c r="G6207" s="1">
        <v>32999</v>
      </c>
      <c r="H6207" t="s">
        <v>42197</v>
      </c>
      <c r="I6207" t="s">
        <v>7496</v>
      </c>
      <c r="J6207">
        <v>13078096</v>
      </c>
      <c r="K6207" t="s">
        <v>30895</v>
      </c>
      <c r="L6207" t="s">
        <v>42198</v>
      </c>
      <c r="M6207" t="s">
        <v>42199</v>
      </c>
      <c r="N6207">
        <v>68.64</v>
      </c>
      <c r="O6207">
        <v>3.43</v>
      </c>
      <c r="P6207">
        <v>65.209999999999994</v>
      </c>
      <c r="Q6207">
        <v>11.74</v>
      </c>
      <c r="R6207">
        <v>76.95</v>
      </c>
      <c r="S6207">
        <v>1990</v>
      </c>
      <c r="T6207" t="s">
        <v>239</v>
      </c>
      <c r="U6207">
        <v>6</v>
      </c>
      <c r="V6207" t="s">
        <v>61</v>
      </c>
    </row>
    <row r="6208" spans="1:22">
      <c r="A6208" t="s">
        <v>4043</v>
      </c>
      <c r="B6208" t="s">
        <v>15713</v>
      </c>
      <c r="C6208" t="s">
        <v>42200</v>
      </c>
      <c r="D6208">
        <v>146</v>
      </c>
      <c r="E6208">
        <v>6</v>
      </c>
      <c r="F6208">
        <v>73.819999999999993</v>
      </c>
      <c r="G6208" s="1">
        <v>27641</v>
      </c>
      <c r="H6208" t="s">
        <v>42201</v>
      </c>
      <c r="I6208" t="s">
        <v>1550</v>
      </c>
      <c r="J6208">
        <v>88866505</v>
      </c>
      <c r="K6208" t="s">
        <v>8547</v>
      </c>
      <c r="L6208" t="s">
        <v>42202</v>
      </c>
      <c r="M6208" t="s">
        <v>42203</v>
      </c>
      <c r="N6208">
        <v>12.3</v>
      </c>
      <c r="O6208">
        <v>3.69</v>
      </c>
      <c r="P6208">
        <v>70.13</v>
      </c>
      <c r="Q6208">
        <v>12.62</v>
      </c>
      <c r="R6208">
        <v>82.75</v>
      </c>
      <c r="S6208">
        <v>1975</v>
      </c>
      <c r="T6208" t="s">
        <v>30</v>
      </c>
      <c r="U6208">
        <v>4</v>
      </c>
      <c r="V6208" t="s">
        <v>79</v>
      </c>
    </row>
    <row r="6209" spans="1:22">
      <c r="A6209" t="s">
        <v>29669</v>
      </c>
      <c r="B6209" t="s">
        <v>42204</v>
      </c>
      <c r="C6209" t="s">
        <v>42205</v>
      </c>
      <c r="D6209">
        <v>178</v>
      </c>
      <c r="E6209">
        <v>6</v>
      </c>
      <c r="F6209">
        <v>13.95</v>
      </c>
      <c r="G6209" s="1">
        <v>31146</v>
      </c>
      <c r="H6209" t="s">
        <v>42206</v>
      </c>
      <c r="I6209" t="s">
        <v>42207</v>
      </c>
      <c r="J6209">
        <v>20559199</v>
      </c>
      <c r="K6209" t="s">
        <v>7469</v>
      </c>
      <c r="L6209" t="s">
        <v>42208</v>
      </c>
      <c r="M6209" t="s">
        <v>42209</v>
      </c>
      <c r="N6209">
        <v>2.3199999999999998</v>
      </c>
      <c r="O6209">
        <v>0.7</v>
      </c>
      <c r="P6209">
        <v>13.25</v>
      </c>
      <c r="Q6209">
        <v>2.39</v>
      </c>
      <c r="R6209">
        <v>15.64</v>
      </c>
      <c r="S6209">
        <v>1985</v>
      </c>
      <c r="T6209" t="s">
        <v>88</v>
      </c>
      <c r="U6209">
        <v>9</v>
      </c>
      <c r="V6209" t="s">
        <v>51</v>
      </c>
    </row>
    <row r="6210" spans="1:22">
      <c r="A6210" t="s">
        <v>42210</v>
      </c>
      <c r="B6210" t="s">
        <v>42211</v>
      </c>
      <c r="C6210" t="s">
        <v>42212</v>
      </c>
      <c r="D6210">
        <v>183</v>
      </c>
      <c r="E6210">
        <v>1</v>
      </c>
      <c r="F6210">
        <v>9.6199999999999992</v>
      </c>
      <c r="G6210" s="1">
        <v>29840</v>
      </c>
      <c r="H6210" t="s">
        <v>42213</v>
      </c>
      <c r="I6210" t="s">
        <v>42214</v>
      </c>
      <c r="J6210">
        <v>19151816</v>
      </c>
      <c r="K6210" t="s">
        <v>9137</v>
      </c>
      <c r="L6210" t="s">
        <v>42215</v>
      </c>
      <c r="M6210" t="s">
        <v>42216</v>
      </c>
      <c r="N6210">
        <v>9.6199999999999992</v>
      </c>
      <c r="O6210">
        <v>0.48</v>
      </c>
      <c r="P6210">
        <v>9.14</v>
      </c>
      <c r="Q6210">
        <v>1.65</v>
      </c>
      <c r="R6210">
        <v>10.78</v>
      </c>
      <c r="S6210">
        <v>1981</v>
      </c>
      <c r="T6210" t="s">
        <v>30</v>
      </c>
      <c r="U6210">
        <v>11</v>
      </c>
      <c r="V6210" t="s">
        <v>31</v>
      </c>
    </row>
    <row r="6211" spans="1:22">
      <c r="A6211" t="s">
        <v>42217</v>
      </c>
      <c r="B6211" t="s">
        <v>42218</v>
      </c>
      <c r="C6211" t="s">
        <v>42219</v>
      </c>
      <c r="D6211">
        <v>110</v>
      </c>
      <c r="E6211">
        <v>8</v>
      </c>
      <c r="F6211">
        <v>70.45</v>
      </c>
      <c r="G6211" s="1">
        <v>44110</v>
      </c>
      <c r="H6211" t="s">
        <v>42220</v>
      </c>
      <c r="I6211" t="s">
        <v>40611</v>
      </c>
      <c r="J6211">
        <v>77682970</v>
      </c>
      <c r="K6211" t="s">
        <v>1333</v>
      </c>
      <c r="L6211" t="s">
        <v>42221</v>
      </c>
      <c r="M6211" t="s">
        <v>42222</v>
      </c>
      <c r="N6211">
        <v>8.81</v>
      </c>
      <c r="O6211">
        <v>3.52</v>
      </c>
      <c r="P6211">
        <v>66.930000000000007</v>
      </c>
      <c r="Q6211">
        <v>12.05</v>
      </c>
      <c r="R6211">
        <v>78.97</v>
      </c>
      <c r="S6211">
        <v>2020</v>
      </c>
      <c r="T6211" t="s">
        <v>40</v>
      </c>
      <c r="U6211">
        <v>6</v>
      </c>
      <c r="V6211" t="s">
        <v>51</v>
      </c>
    </row>
    <row r="6212" spans="1:22">
      <c r="A6212" t="s">
        <v>42223</v>
      </c>
      <c r="B6212" t="s">
        <v>42224</v>
      </c>
      <c r="C6212" t="s">
        <v>42225</v>
      </c>
      <c r="D6212">
        <v>134</v>
      </c>
      <c r="E6212">
        <v>8</v>
      </c>
      <c r="F6212">
        <v>14.43</v>
      </c>
      <c r="G6212" s="1">
        <v>32126</v>
      </c>
      <c r="H6212" t="s">
        <v>42226</v>
      </c>
      <c r="I6212" t="s">
        <v>42227</v>
      </c>
      <c r="J6212">
        <v>6777869</v>
      </c>
      <c r="K6212" t="s">
        <v>13519</v>
      </c>
      <c r="L6212" t="s">
        <v>42228</v>
      </c>
      <c r="M6212" t="s">
        <v>42229</v>
      </c>
      <c r="N6212">
        <v>1.8</v>
      </c>
      <c r="O6212">
        <v>0.72</v>
      </c>
      <c r="P6212">
        <v>13.71</v>
      </c>
      <c r="Q6212">
        <v>2.4700000000000002</v>
      </c>
      <c r="R6212">
        <v>16.18</v>
      </c>
      <c r="S6212">
        <v>1987</v>
      </c>
      <c r="T6212" t="s">
        <v>123</v>
      </c>
      <c r="U6212">
        <v>15</v>
      </c>
      <c r="V6212" t="s">
        <v>51</v>
      </c>
    </row>
    <row r="6213" spans="1:22">
      <c r="A6213" t="s">
        <v>42230</v>
      </c>
      <c r="B6213" t="s">
        <v>42231</v>
      </c>
      <c r="C6213" t="s">
        <v>42232</v>
      </c>
      <c r="D6213">
        <v>148</v>
      </c>
      <c r="E6213">
        <v>1</v>
      </c>
      <c r="F6213">
        <v>69.430000000000007</v>
      </c>
      <c r="G6213" s="1">
        <v>26179</v>
      </c>
      <c r="H6213" t="s">
        <v>42233</v>
      </c>
      <c r="I6213" t="s">
        <v>42234</v>
      </c>
      <c r="J6213">
        <v>83559334</v>
      </c>
      <c r="K6213" t="s">
        <v>2218</v>
      </c>
      <c r="L6213" t="s">
        <v>42235</v>
      </c>
      <c r="M6213" t="s">
        <v>42236</v>
      </c>
      <c r="N6213">
        <v>69.430000000000007</v>
      </c>
      <c r="O6213">
        <v>3.47</v>
      </c>
      <c r="P6213">
        <v>65.959999999999994</v>
      </c>
      <c r="Q6213">
        <v>11.87</v>
      </c>
      <c r="R6213">
        <v>77.83</v>
      </c>
      <c r="S6213">
        <v>1971</v>
      </c>
      <c r="T6213" t="s">
        <v>30</v>
      </c>
      <c r="U6213">
        <v>3</v>
      </c>
      <c r="V6213" t="s">
        <v>31</v>
      </c>
    </row>
    <row r="6214" spans="1:22">
      <c r="A6214" t="s">
        <v>42237</v>
      </c>
      <c r="B6214" t="s">
        <v>42238</v>
      </c>
      <c r="C6214" t="s">
        <v>42239</v>
      </c>
      <c r="D6214">
        <v>160</v>
      </c>
      <c r="E6214">
        <v>4</v>
      </c>
      <c r="F6214">
        <v>52.71</v>
      </c>
      <c r="G6214" s="1">
        <v>41850</v>
      </c>
      <c r="H6214" t="s">
        <v>42240</v>
      </c>
      <c r="I6214" t="s">
        <v>42241</v>
      </c>
      <c r="J6214">
        <v>65608326</v>
      </c>
      <c r="K6214" t="s">
        <v>16114</v>
      </c>
      <c r="L6214" t="s">
        <v>42242</v>
      </c>
      <c r="M6214" t="s">
        <v>42243</v>
      </c>
      <c r="N6214">
        <v>13.18</v>
      </c>
      <c r="O6214">
        <v>2.64</v>
      </c>
      <c r="P6214">
        <v>50.07</v>
      </c>
      <c r="Q6214">
        <v>9.01</v>
      </c>
      <c r="R6214">
        <v>59.09</v>
      </c>
      <c r="S6214">
        <v>2014</v>
      </c>
      <c r="T6214" t="s">
        <v>304</v>
      </c>
      <c r="U6214">
        <v>30</v>
      </c>
      <c r="V6214" t="s">
        <v>41</v>
      </c>
    </row>
    <row r="6215" spans="1:22">
      <c r="A6215" t="s">
        <v>42244</v>
      </c>
      <c r="B6215" t="s">
        <v>19893</v>
      </c>
      <c r="C6215" t="s">
        <v>42245</v>
      </c>
      <c r="D6215">
        <v>148</v>
      </c>
      <c r="E6215">
        <v>8</v>
      </c>
      <c r="F6215">
        <v>10.95</v>
      </c>
      <c r="G6215" s="1">
        <v>39476</v>
      </c>
      <c r="H6215" t="s">
        <v>42246</v>
      </c>
      <c r="I6215" t="s">
        <v>42247</v>
      </c>
      <c r="J6215">
        <v>40793290</v>
      </c>
      <c r="K6215" t="s">
        <v>4534</v>
      </c>
      <c r="L6215" t="s">
        <v>42248</v>
      </c>
      <c r="M6215" t="s">
        <v>42249</v>
      </c>
      <c r="N6215">
        <v>1.37</v>
      </c>
      <c r="O6215">
        <v>0.55000000000000004</v>
      </c>
      <c r="P6215">
        <v>10.4</v>
      </c>
      <c r="Q6215">
        <v>1.87</v>
      </c>
      <c r="R6215">
        <v>12.27</v>
      </c>
      <c r="S6215">
        <v>2008</v>
      </c>
      <c r="T6215" t="s">
        <v>132</v>
      </c>
      <c r="U6215">
        <v>29</v>
      </c>
      <c r="V6215" t="s">
        <v>51</v>
      </c>
    </row>
    <row r="6216" spans="1:22">
      <c r="A6216" t="s">
        <v>42250</v>
      </c>
      <c r="B6216" t="s">
        <v>42251</v>
      </c>
      <c r="C6216" t="s">
        <v>42252</v>
      </c>
      <c r="D6216">
        <v>111</v>
      </c>
      <c r="E6216">
        <v>1</v>
      </c>
      <c r="F6216">
        <v>84.41</v>
      </c>
      <c r="G6216" s="1">
        <v>37702</v>
      </c>
      <c r="H6216" t="s">
        <v>42253</v>
      </c>
      <c r="I6216" t="s">
        <v>42254</v>
      </c>
      <c r="J6216">
        <v>92065987</v>
      </c>
      <c r="K6216" t="s">
        <v>4549</v>
      </c>
      <c r="L6216" t="s">
        <v>42255</v>
      </c>
      <c r="M6216" t="s">
        <v>42256</v>
      </c>
      <c r="N6216">
        <v>84.41</v>
      </c>
      <c r="O6216">
        <v>4.22</v>
      </c>
      <c r="P6216">
        <v>80.19</v>
      </c>
      <c r="Q6216">
        <v>14.43</v>
      </c>
      <c r="R6216">
        <v>94.62</v>
      </c>
      <c r="S6216">
        <v>2003</v>
      </c>
      <c r="T6216" t="s">
        <v>50</v>
      </c>
      <c r="U6216">
        <v>22</v>
      </c>
      <c r="V6216" t="s">
        <v>89</v>
      </c>
    </row>
    <row r="6217" spans="1:22">
      <c r="A6217" t="s">
        <v>42257</v>
      </c>
      <c r="B6217" t="s">
        <v>42258</v>
      </c>
      <c r="C6217" t="s">
        <v>42259</v>
      </c>
      <c r="D6217">
        <v>173</v>
      </c>
      <c r="E6217">
        <v>8</v>
      </c>
      <c r="F6217">
        <v>39.11</v>
      </c>
      <c r="G6217" s="1">
        <v>38536</v>
      </c>
      <c r="H6217" t="s">
        <v>42260</v>
      </c>
      <c r="I6217" t="s">
        <v>42261</v>
      </c>
      <c r="J6217">
        <v>28859550</v>
      </c>
      <c r="K6217" t="s">
        <v>15990</v>
      </c>
      <c r="L6217" t="s">
        <v>42262</v>
      </c>
      <c r="M6217" t="s">
        <v>42263</v>
      </c>
      <c r="N6217">
        <v>4.8899999999999997</v>
      </c>
      <c r="O6217">
        <v>1.96</v>
      </c>
      <c r="P6217">
        <v>37.15</v>
      </c>
      <c r="Q6217">
        <v>6.69</v>
      </c>
      <c r="R6217">
        <v>43.84</v>
      </c>
      <c r="S6217">
        <v>2005</v>
      </c>
      <c r="T6217" t="s">
        <v>304</v>
      </c>
      <c r="U6217">
        <v>3</v>
      </c>
      <c r="V6217" t="s">
        <v>61</v>
      </c>
    </row>
    <row r="6218" spans="1:22">
      <c r="A6218" t="s">
        <v>42264</v>
      </c>
      <c r="B6218" t="s">
        <v>42265</v>
      </c>
      <c r="C6218" t="s">
        <v>42266</v>
      </c>
      <c r="D6218">
        <v>181</v>
      </c>
      <c r="E6218">
        <v>6</v>
      </c>
      <c r="F6218">
        <v>27.16</v>
      </c>
      <c r="G6218" s="1">
        <v>32736</v>
      </c>
      <c r="H6218" t="s">
        <v>42267</v>
      </c>
      <c r="I6218" t="s">
        <v>42268</v>
      </c>
      <c r="J6218">
        <v>40340142</v>
      </c>
      <c r="K6218" t="s">
        <v>9476</v>
      </c>
      <c r="L6218" t="s">
        <v>42269</v>
      </c>
      <c r="M6218" t="s">
        <v>42270</v>
      </c>
      <c r="N6218">
        <v>4.53</v>
      </c>
      <c r="O6218">
        <v>1.36</v>
      </c>
      <c r="P6218">
        <v>25.8</v>
      </c>
      <c r="Q6218">
        <v>4.6399999999999997</v>
      </c>
      <c r="R6218">
        <v>30.45</v>
      </c>
      <c r="S6218">
        <v>1989</v>
      </c>
      <c r="T6218" t="s">
        <v>60</v>
      </c>
      <c r="U6218">
        <v>16</v>
      </c>
      <c r="V6218" t="s">
        <v>41</v>
      </c>
    </row>
    <row r="6219" spans="1:22">
      <c r="A6219" t="s">
        <v>42271</v>
      </c>
      <c r="B6219" t="s">
        <v>42272</v>
      </c>
      <c r="C6219" t="s">
        <v>42273</v>
      </c>
      <c r="D6219">
        <v>130</v>
      </c>
      <c r="E6219">
        <v>9</v>
      </c>
      <c r="F6219">
        <v>89.4</v>
      </c>
      <c r="G6219" s="1">
        <v>34047</v>
      </c>
      <c r="H6219" t="s">
        <v>42274</v>
      </c>
      <c r="I6219" t="s">
        <v>42275</v>
      </c>
      <c r="J6219">
        <v>40933856</v>
      </c>
      <c r="K6219" t="s">
        <v>7184</v>
      </c>
      <c r="L6219" t="s">
        <v>42276</v>
      </c>
      <c r="M6219" t="s">
        <v>42277</v>
      </c>
      <c r="N6219">
        <v>9.93</v>
      </c>
      <c r="O6219">
        <v>4.47</v>
      </c>
      <c r="P6219">
        <v>84.93</v>
      </c>
      <c r="Q6219">
        <v>15.29</v>
      </c>
      <c r="R6219">
        <v>100.22</v>
      </c>
      <c r="S6219">
        <v>1993</v>
      </c>
      <c r="T6219" t="s">
        <v>50</v>
      </c>
      <c r="U6219">
        <v>19</v>
      </c>
      <c r="V6219" t="s">
        <v>31</v>
      </c>
    </row>
    <row r="6220" spans="1:22">
      <c r="A6220" t="s">
        <v>42278</v>
      </c>
      <c r="B6220" t="s">
        <v>42279</v>
      </c>
      <c r="C6220" t="s">
        <v>42280</v>
      </c>
      <c r="D6220">
        <v>106</v>
      </c>
      <c r="E6220">
        <v>1</v>
      </c>
      <c r="F6220">
        <v>94.12</v>
      </c>
      <c r="G6220" s="1">
        <v>28761</v>
      </c>
      <c r="H6220" t="s">
        <v>42281</v>
      </c>
      <c r="I6220" t="s">
        <v>5372</v>
      </c>
      <c r="J6220">
        <v>9262003</v>
      </c>
      <c r="K6220" t="s">
        <v>4954</v>
      </c>
      <c r="L6220" t="s">
        <v>42282</v>
      </c>
      <c r="M6220" t="s">
        <v>42283</v>
      </c>
      <c r="N6220">
        <v>94.12</v>
      </c>
      <c r="O6220">
        <v>4.71</v>
      </c>
      <c r="P6220">
        <v>89.41</v>
      </c>
      <c r="Q6220">
        <v>16.09</v>
      </c>
      <c r="R6220">
        <v>105.51</v>
      </c>
      <c r="S6220">
        <v>1978</v>
      </c>
      <c r="T6220" t="s">
        <v>30</v>
      </c>
      <c r="U6220">
        <v>28</v>
      </c>
      <c r="V6220" t="s">
        <v>79</v>
      </c>
    </row>
    <row r="6221" spans="1:22">
      <c r="A6221" t="s">
        <v>42284</v>
      </c>
      <c r="B6221" t="s">
        <v>42285</v>
      </c>
      <c r="C6221" t="s">
        <v>42286</v>
      </c>
      <c r="D6221">
        <v>182</v>
      </c>
      <c r="E6221">
        <v>3</v>
      </c>
      <c r="F6221">
        <v>40.340000000000003</v>
      </c>
      <c r="G6221" s="1">
        <v>28918</v>
      </c>
      <c r="H6221" t="s">
        <v>42287</v>
      </c>
      <c r="I6221" t="s">
        <v>42288</v>
      </c>
      <c r="J6221">
        <v>86429894</v>
      </c>
      <c r="K6221" t="s">
        <v>3747</v>
      </c>
      <c r="L6221" t="s">
        <v>42289</v>
      </c>
      <c r="M6221" t="s">
        <v>42290</v>
      </c>
      <c r="N6221">
        <v>13.45</v>
      </c>
      <c r="O6221">
        <v>2.02</v>
      </c>
      <c r="P6221">
        <v>38.32</v>
      </c>
      <c r="Q6221">
        <v>6.9</v>
      </c>
      <c r="R6221">
        <v>45.22</v>
      </c>
      <c r="S6221">
        <v>1979</v>
      </c>
      <c r="T6221" t="s">
        <v>50</v>
      </c>
      <c r="U6221">
        <v>4</v>
      </c>
      <c r="V6221" t="s">
        <v>61</v>
      </c>
    </row>
    <row r="6222" spans="1:22">
      <c r="A6222" t="s">
        <v>42291</v>
      </c>
      <c r="B6222" t="s">
        <v>42292</v>
      </c>
      <c r="C6222" t="s">
        <v>42293</v>
      </c>
      <c r="D6222">
        <v>127</v>
      </c>
      <c r="E6222">
        <v>6</v>
      </c>
      <c r="F6222">
        <v>81.260000000000005</v>
      </c>
      <c r="G6222" s="1">
        <v>34335</v>
      </c>
      <c r="H6222" t="s">
        <v>42294</v>
      </c>
      <c r="I6222" t="s">
        <v>7523</v>
      </c>
      <c r="J6222">
        <v>48138192</v>
      </c>
      <c r="K6222" t="s">
        <v>4704</v>
      </c>
      <c r="L6222" t="s">
        <v>42295</v>
      </c>
      <c r="M6222" t="s">
        <v>42296</v>
      </c>
      <c r="N6222">
        <v>13.54</v>
      </c>
      <c r="O6222">
        <v>4.0599999999999996</v>
      </c>
      <c r="P6222">
        <v>77.2</v>
      </c>
      <c r="Q6222">
        <v>13.9</v>
      </c>
      <c r="R6222">
        <v>91.09</v>
      </c>
      <c r="S6222">
        <v>1994</v>
      </c>
      <c r="T6222" t="s">
        <v>132</v>
      </c>
      <c r="U6222">
        <v>1</v>
      </c>
      <c r="V6222" t="s">
        <v>89</v>
      </c>
    </row>
    <row r="6223" spans="1:22">
      <c r="A6223" t="s">
        <v>12150</v>
      </c>
      <c r="B6223" t="s">
        <v>42297</v>
      </c>
      <c r="C6223" t="s">
        <v>42298</v>
      </c>
      <c r="D6223">
        <v>103</v>
      </c>
      <c r="E6223">
        <v>8</v>
      </c>
      <c r="F6223">
        <v>57.28</v>
      </c>
      <c r="G6223" s="1">
        <v>30007</v>
      </c>
      <c r="H6223" t="s">
        <v>42299</v>
      </c>
      <c r="I6223" t="s">
        <v>18759</v>
      </c>
      <c r="J6223">
        <v>29273591</v>
      </c>
      <c r="K6223" t="s">
        <v>103</v>
      </c>
      <c r="L6223" t="s">
        <v>42300</v>
      </c>
      <c r="M6223" t="s">
        <v>42301</v>
      </c>
      <c r="N6223">
        <v>7.16</v>
      </c>
      <c r="O6223">
        <v>2.86</v>
      </c>
      <c r="P6223">
        <v>54.42</v>
      </c>
      <c r="Q6223">
        <v>9.7899999999999991</v>
      </c>
      <c r="R6223">
        <v>64.209999999999994</v>
      </c>
      <c r="S6223">
        <v>1982</v>
      </c>
      <c r="T6223" t="s">
        <v>222</v>
      </c>
      <c r="U6223">
        <v>25</v>
      </c>
      <c r="V6223" t="s">
        <v>79</v>
      </c>
    </row>
    <row r="6224" spans="1:22">
      <c r="A6224" t="s">
        <v>42302</v>
      </c>
      <c r="B6224" t="s">
        <v>42303</v>
      </c>
      <c r="C6224" t="s">
        <v>42304</v>
      </c>
      <c r="D6224">
        <v>154</v>
      </c>
      <c r="E6224">
        <v>7</v>
      </c>
      <c r="F6224">
        <v>65.319999999999993</v>
      </c>
      <c r="G6224" s="1">
        <v>37642</v>
      </c>
      <c r="H6224" t="s">
        <v>42305</v>
      </c>
      <c r="I6224" t="s">
        <v>42306</v>
      </c>
      <c r="J6224">
        <v>95354033</v>
      </c>
      <c r="K6224" t="s">
        <v>4003</v>
      </c>
      <c r="L6224" t="s">
        <v>42307</v>
      </c>
      <c r="M6224" t="s">
        <v>42308</v>
      </c>
      <c r="N6224">
        <v>9.33</v>
      </c>
      <c r="O6224">
        <v>3.27</v>
      </c>
      <c r="P6224">
        <v>62.05</v>
      </c>
      <c r="Q6224">
        <v>11.17</v>
      </c>
      <c r="R6224">
        <v>73.22</v>
      </c>
      <c r="S6224">
        <v>2003</v>
      </c>
      <c r="T6224" t="s">
        <v>132</v>
      </c>
      <c r="U6224">
        <v>21</v>
      </c>
      <c r="V6224" t="s">
        <v>51</v>
      </c>
    </row>
    <row r="6225" spans="1:22">
      <c r="A6225" t="s">
        <v>42309</v>
      </c>
      <c r="B6225" t="s">
        <v>42310</v>
      </c>
      <c r="C6225" t="s">
        <v>42311</v>
      </c>
      <c r="D6225">
        <v>161</v>
      </c>
      <c r="E6225">
        <v>2</v>
      </c>
      <c r="F6225">
        <v>49.29</v>
      </c>
      <c r="G6225" s="1">
        <v>41496</v>
      </c>
      <c r="H6225" t="s">
        <v>42312</v>
      </c>
      <c r="I6225" t="s">
        <v>3820</v>
      </c>
      <c r="J6225">
        <v>45308659</v>
      </c>
      <c r="K6225" t="s">
        <v>3901</v>
      </c>
      <c r="L6225" t="s">
        <v>42313</v>
      </c>
      <c r="M6225" t="s">
        <v>42314</v>
      </c>
      <c r="N6225">
        <v>24.64</v>
      </c>
      <c r="O6225">
        <v>2.46</v>
      </c>
      <c r="P6225">
        <v>46.83</v>
      </c>
      <c r="Q6225">
        <v>8.43</v>
      </c>
      <c r="R6225">
        <v>55.25</v>
      </c>
      <c r="S6225">
        <v>2013</v>
      </c>
      <c r="T6225" t="s">
        <v>60</v>
      </c>
      <c r="U6225">
        <v>10</v>
      </c>
      <c r="V6225" t="s">
        <v>89</v>
      </c>
    </row>
    <row r="6226" spans="1:22">
      <c r="A6226" t="s">
        <v>42315</v>
      </c>
      <c r="B6226" t="s">
        <v>40220</v>
      </c>
      <c r="C6226" t="s">
        <v>42316</v>
      </c>
      <c r="D6226">
        <v>129</v>
      </c>
      <c r="E6226">
        <v>9</v>
      </c>
      <c r="F6226">
        <v>6.73</v>
      </c>
      <c r="G6226" s="1">
        <v>34996</v>
      </c>
      <c r="H6226" t="s">
        <v>42317</v>
      </c>
      <c r="I6226" t="s">
        <v>25669</v>
      </c>
      <c r="J6226">
        <v>75404550</v>
      </c>
      <c r="K6226" t="s">
        <v>15263</v>
      </c>
      <c r="L6226" t="s">
        <v>42318</v>
      </c>
      <c r="M6226" t="s">
        <v>42319</v>
      </c>
      <c r="N6226">
        <v>0.75</v>
      </c>
      <c r="O6226">
        <v>0.34</v>
      </c>
      <c r="P6226">
        <v>6.39</v>
      </c>
      <c r="Q6226">
        <v>1.1499999999999999</v>
      </c>
      <c r="R6226">
        <v>7.54</v>
      </c>
      <c r="S6226">
        <v>1995</v>
      </c>
      <c r="T6226" t="s">
        <v>40</v>
      </c>
      <c r="U6226">
        <v>24</v>
      </c>
      <c r="V6226" t="s">
        <v>51</v>
      </c>
    </row>
    <row r="6227" spans="1:22">
      <c r="A6227" t="s">
        <v>42320</v>
      </c>
      <c r="B6227" t="s">
        <v>42321</v>
      </c>
      <c r="C6227" t="s">
        <v>42322</v>
      </c>
      <c r="D6227">
        <v>130</v>
      </c>
      <c r="E6227">
        <v>8</v>
      </c>
      <c r="F6227">
        <v>90.71</v>
      </c>
      <c r="G6227" s="1">
        <v>29674</v>
      </c>
      <c r="H6227" t="s">
        <v>42323</v>
      </c>
      <c r="I6227" t="s">
        <v>42324</v>
      </c>
      <c r="J6227">
        <v>41182833</v>
      </c>
      <c r="K6227" t="s">
        <v>1089</v>
      </c>
      <c r="L6227" t="s">
        <v>42325</v>
      </c>
      <c r="M6227" t="s">
        <v>42326</v>
      </c>
      <c r="N6227">
        <v>11.34</v>
      </c>
      <c r="O6227">
        <v>4.54</v>
      </c>
      <c r="P6227">
        <v>86.17</v>
      </c>
      <c r="Q6227">
        <v>15.51</v>
      </c>
      <c r="R6227">
        <v>101.69</v>
      </c>
      <c r="S6227">
        <v>1981</v>
      </c>
      <c r="T6227" t="s">
        <v>50</v>
      </c>
      <c r="U6227">
        <v>29</v>
      </c>
      <c r="V6227" t="s">
        <v>61</v>
      </c>
    </row>
    <row r="6228" spans="1:22">
      <c r="A6228" t="s">
        <v>42327</v>
      </c>
      <c r="B6228" t="s">
        <v>42328</v>
      </c>
      <c r="C6228" t="s">
        <v>42329</v>
      </c>
      <c r="D6228">
        <v>120</v>
      </c>
      <c r="E6228">
        <v>9</v>
      </c>
      <c r="F6228">
        <v>59.53</v>
      </c>
      <c r="G6228" s="1">
        <v>38523</v>
      </c>
      <c r="H6228" t="s">
        <v>42330</v>
      </c>
      <c r="I6228" t="s">
        <v>39088</v>
      </c>
      <c r="J6228">
        <v>92431379</v>
      </c>
      <c r="K6228" t="s">
        <v>3395</v>
      </c>
      <c r="L6228" t="s">
        <v>42331</v>
      </c>
      <c r="M6228" t="s">
        <v>42332</v>
      </c>
      <c r="N6228">
        <v>6.61</v>
      </c>
      <c r="O6228">
        <v>2.98</v>
      </c>
      <c r="P6228">
        <v>56.55</v>
      </c>
      <c r="Q6228">
        <v>10.18</v>
      </c>
      <c r="R6228">
        <v>66.73</v>
      </c>
      <c r="S6228">
        <v>2005</v>
      </c>
      <c r="T6228" t="s">
        <v>70</v>
      </c>
      <c r="U6228">
        <v>20</v>
      </c>
      <c r="V6228" t="s">
        <v>149</v>
      </c>
    </row>
    <row r="6229" spans="1:22">
      <c r="A6229" t="s">
        <v>42333</v>
      </c>
      <c r="B6229" t="s">
        <v>42334</v>
      </c>
      <c r="C6229" t="s">
        <v>42335</v>
      </c>
      <c r="D6229">
        <v>189</v>
      </c>
      <c r="E6229">
        <v>2</v>
      </c>
      <c r="F6229">
        <v>36.17</v>
      </c>
      <c r="G6229" s="1">
        <v>32400</v>
      </c>
      <c r="H6229" t="s">
        <v>42336</v>
      </c>
      <c r="I6229" t="s">
        <v>42337</v>
      </c>
      <c r="J6229">
        <v>34031629</v>
      </c>
      <c r="K6229" t="s">
        <v>3578</v>
      </c>
      <c r="L6229" t="s">
        <v>42338</v>
      </c>
      <c r="M6229" t="s">
        <v>42339</v>
      </c>
      <c r="N6229">
        <v>18.079999999999998</v>
      </c>
      <c r="O6229">
        <v>1.81</v>
      </c>
      <c r="P6229">
        <v>34.36</v>
      </c>
      <c r="Q6229">
        <v>6.19</v>
      </c>
      <c r="R6229">
        <v>40.549999999999997</v>
      </c>
      <c r="S6229">
        <v>1988</v>
      </c>
      <c r="T6229" t="s">
        <v>30</v>
      </c>
      <c r="U6229">
        <v>14</v>
      </c>
      <c r="V6229" t="s">
        <v>41</v>
      </c>
    </row>
    <row r="6230" spans="1:22">
      <c r="A6230" t="s">
        <v>42340</v>
      </c>
      <c r="B6230" t="s">
        <v>42341</v>
      </c>
      <c r="C6230" t="s">
        <v>42342</v>
      </c>
      <c r="D6230">
        <v>123</v>
      </c>
      <c r="E6230">
        <v>4</v>
      </c>
      <c r="F6230">
        <v>99.05</v>
      </c>
      <c r="G6230" s="1">
        <v>34575</v>
      </c>
      <c r="H6230" t="s">
        <v>42343</v>
      </c>
      <c r="I6230" t="s">
        <v>10311</v>
      </c>
      <c r="J6230">
        <v>81580378</v>
      </c>
      <c r="K6230" t="s">
        <v>1246</v>
      </c>
      <c r="L6230" t="s">
        <v>42344</v>
      </c>
      <c r="M6230" t="s">
        <v>42345</v>
      </c>
      <c r="N6230">
        <v>24.76</v>
      </c>
      <c r="O6230">
        <v>4.95</v>
      </c>
      <c r="P6230">
        <v>94.1</v>
      </c>
      <c r="Q6230">
        <v>16.940000000000001</v>
      </c>
      <c r="R6230">
        <v>111.04</v>
      </c>
      <c r="S6230">
        <v>1994</v>
      </c>
      <c r="T6230" t="s">
        <v>60</v>
      </c>
      <c r="U6230">
        <v>29</v>
      </c>
      <c r="V6230" t="s">
        <v>149</v>
      </c>
    </row>
    <row r="6231" spans="1:22">
      <c r="A6231" t="s">
        <v>42346</v>
      </c>
      <c r="B6231" t="s">
        <v>42347</v>
      </c>
      <c r="C6231" t="s">
        <v>42348</v>
      </c>
      <c r="D6231">
        <v>164</v>
      </c>
      <c r="E6231">
        <v>3</v>
      </c>
      <c r="F6231">
        <v>48.21</v>
      </c>
      <c r="G6231" s="1">
        <v>28819</v>
      </c>
      <c r="H6231" t="s">
        <v>42349</v>
      </c>
      <c r="I6231" t="s">
        <v>11861</v>
      </c>
      <c r="J6231">
        <v>12384136</v>
      </c>
      <c r="K6231" t="s">
        <v>8046</v>
      </c>
      <c r="L6231" t="s">
        <v>42350</v>
      </c>
      <c r="M6231" t="s">
        <v>42351</v>
      </c>
      <c r="N6231">
        <v>16.07</v>
      </c>
      <c r="O6231">
        <v>2.41</v>
      </c>
      <c r="P6231">
        <v>45.8</v>
      </c>
      <c r="Q6231">
        <v>8.24</v>
      </c>
      <c r="R6231">
        <v>54.04</v>
      </c>
      <c r="S6231">
        <v>1978</v>
      </c>
      <c r="T6231" t="s">
        <v>106</v>
      </c>
      <c r="U6231">
        <v>25</v>
      </c>
      <c r="V6231" t="s">
        <v>89</v>
      </c>
    </row>
    <row r="6232" spans="1:22">
      <c r="A6232" t="s">
        <v>42352</v>
      </c>
      <c r="B6232" t="s">
        <v>42353</v>
      </c>
      <c r="C6232" t="s">
        <v>42354</v>
      </c>
      <c r="D6232">
        <v>185</v>
      </c>
      <c r="E6232">
        <v>7</v>
      </c>
      <c r="F6232">
        <v>64.459999999999994</v>
      </c>
      <c r="G6232" s="1">
        <v>26305</v>
      </c>
      <c r="H6232" t="s">
        <v>42355</v>
      </c>
      <c r="I6232" t="s">
        <v>9418</v>
      </c>
      <c r="J6232">
        <v>857260</v>
      </c>
      <c r="K6232" t="s">
        <v>3327</v>
      </c>
      <c r="L6232" t="s">
        <v>42356</v>
      </c>
      <c r="M6232" t="s">
        <v>42357</v>
      </c>
      <c r="N6232">
        <v>9.2100000000000009</v>
      </c>
      <c r="O6232">
        <v>3.22</v>
      </c>
      <c r="P6232">
        <v>61.24</v>
      </c>
      <c r="Q6232">
        <v>11.02</v>
      </c>
      <c r="R6232">
        <v>72.260000000000005</v>
      </c>
      <c r="S6232">
        <v>1972</v>
      </c>
      <c r="T6232" t="s">
        <v>132</v>
      </c>
      <c r="U6232">
        <v>7</v>
      </c>
      <c r="V6232" t="s">
        <v>31</v>
      </c>
    </row>
    <row r="6233" spans="1:22">
      <c r="A6233" t="s">
        <v>42358</v>
      </c>
      <c r="B6233" t="s">
        <v>42359</v>
      </c>
      <c r="C6233" t="s">
        <v>42360</v>
      </c>
      <c r="D6233">
        <v>178</v>
      </c>
      <c r="E6233">
        <v>3</v>
      </c>
      <c r="F6233">
        <v>97.38</v>
      </c>
      <c r="G6233" s="1">
        <v>26067</v>
      </c>
      <c r="H6233" t="s">
        <v>42361</v>
      </c>
      <c r="I6233" t="s">
        <v>42362</v>
      </c>
      <c r="J6233">
        <v>38742552</v>
      </c>
      <c r="K6233" t="s">
        <v>1394</v>
      </c>
      <c r="L6233" t="s">
        <v>42363</v>
      </c>
      <c r="M6233" t="s">
        <v>42364</v>
      </c>
      <c r="N6233">
        <v>32.46</v>
      </c>
      <c r="O6233">
        <v>4.87</v>
      </c>
      <c r="P6233">
        <v>92.51</v>
      </c>
      <c r="Q6233">
        <v>16.649999999999999</v>
      </c>
      <c r="R6233">
        <v>109.16</v>
      </c>
      <c r="S6233">
        <v>1971</v>
      </c>
      <c r="T6233" t="s">
        <v>239</v>
      </c>
      <c r="U6233">
        <v>14</v>
      </c>
      <c r="V6233" t="s">
        <v>31</v>
      </c>
    </row>
    <row r="6234" spans="1:22">
      <c r="A6234" t="s">
        <v>42365</v>
      </c>
      <c r="B6234" t="s">
        <v>42366</v>
      </c>
      <c r="C6234" t="s">
        <v>42367</v>
      </c>
      <c r="D6234">
        <v>150</v>
      </c>
      <c r="E6234">
        <v>5</v>
      </c>
      <c r="F6234">
        <v>28.18</v>
      </c>
      <c r="G6234" s="1">
        <v>37091</v>
      </c>
      <c r="H6234" t="s">
        <v>42368</v>
      </c>
      <c r="I6234" t="s">
        <v>42369</v>
      </c>
      <c r="J6234">
        <v>41975602</v>
      </c>
      <c r="K6234" t="s">
        <v>1325</v>
      </c>
      <c r="L6234" t="s">
        <v>42370</v>
      </c>
      <c r="M6234" t="s">
        <v>42371</v>
      </c>
      <c r="N6234">
        <v>5.64</v>
      </c>
      <c r="O6234">
        <v>1.41</v>
      </c>
      <c r="P6234">
        <v>26.77</v>
      </c>
      <c r="Q6234">
        <v>4.82</v>
      </c>
      <c r="R6234">
        <v>31.59</v>
      </c>
      <c r="S6234">
        <v>2001</v>
      </c>
      <c r="T6234" t="s">
        <v>304</v>
      </c>
      <c r="U6234">
        <v>19</v>
      </c>
      <c r="V6234" t="s">
        <v>79</v>
      </c>
    </row>
    <row r="6235" spans="1:22">
      <c r="A6235" t="s">
        <v>42372</v>
      </c>
      <c r="B6235" t="s">
        <v>42373</v>
      </c>
      <c r="C6235" t="s">
        <v>42374</v>
      </c>
      <c r="D6235">
        <v>153</v>
      </c>
      <c r="E6235">
        <v>7</v>
      </c>
      <c r="F6235">
        <v>61.51</v>
      </c>
      <c r="G6235" s="1">
        <v>33861</v>
      </c>
      <c r="H6235" t="s">
        <v>42375</v>
      </c>
      <c r="I6235" t="s">
        <v>42376</v>
      </c>
      <c r="J6235">
        <v>82199173</v>
      </c>
      <c r="K6235" t="s">
        <v>4395</v>
      </c>
      <c r="L6235" t="s">
        <v>42377</v>
      </c>
      <c r="M6235" t="s">
        <v>42378</v>
      </c>
      <c r="N6235">
        <v>8.7899999999999991</v>
      </c>
      <c r="O6235">
        <v>3.08</v>
      </c>
      <c r="P6235">
        <v>58.43</v>
      </c>
      <c r="Q6235">
        <v>10.52</v>
      </c>
      <c r="R6235">
        <v>68.95</v>
      </c>
      <c r="S6235">
        <v>1992</v>
      </c>
      <c r="T6235" t="s">
        <v>30</v>
      </c>
      <c r="U6235">
        <v>14</v>
      </c>
      <c r="V6235" t="s">
        <v>149</v>
      </c>
    </row>
    <row r="6236" spans="1:22">
      <c r="A6236" t="s">
        <v>42379</v>
      </c>
      <c r="B6236" t="s">
        <v>42380</v>
      </c>
      <c r="C6236" t="s">
        <v>42381</v>
      </c>
      <c r="D6236">
        <v>152</v>
      </c>
      <c r="E6236">
        <v>3</v>
      </c>
      <c r="F6236">
        <v>9.08</v>
      </c>
      <c r="G6236" s="1">
        <v>43181</v>
      </c>
      <c r="H6236" t="s">
        <v>42382</v>
      </c>
      <c r="I6236" t="s">
        <v>42383</v>
      </c>
      <c r="J6236">
        <v>10958780</v>
      </c>
      <c r="K6236" t="s">
        <v>940</v>
      </c>
      <c r="L6236" t="s">
        <v>42384</v>
      </c>
      <c r="M6236" t="s">
        <v>42385</v>
      </c>
      <c r="N6236">
        <v>3.03</v>
      </c>
      <c r="O6236">
        <v>0.45</v>
      </c>
      <c r="P6236">
        <v>8.6300000000000008</v>
      </c>
      <c r="Q6236">
        <v>1.55</v>
      </c>
      <c r="R6236">
        <v>10.18</v>
      </c>
      <c r="S6236">
        <v>2018</v>
      </c>
      <c r="T6236" t="s">
        <v>50</v>
      </c>
      <c r="U6236">
        <v>22</v>
      </c>
      <c r="V6236" t="s">
        <v>79</v>
      </c>
    </row>
    <row r="6237" spans="1:22">
      <c r="A6237" t="s">
        <v>42386</v>
      </c>
      <c r="B6237" t="s">
        <v>42387</v>
      </c>
      <c r="C6237" t="s">
        <v>42388</v>
      </c>
      <c r="D6237">
        <v>120</v>
      </c>
      <c r="E6237">
        <v>7</v>
      </c>
      <c r="F6237">
        <v>51.47</v>
      </c>
      <c r="G6237" s="1">
        <v>34079</v>
      </c>
      <c r="H6237" t="s">
        <v>42389</v>
      </c>
      <c r="I6237" t="s">
        <v>42390</v>
      </c>
      <c r="J6237">
        <v>50416950</v>
      </c>
      <c r="K6237" t="s">
        <v>6050</v>
      </c>
      <c r="L6237" t="s">
        <v>42391</v>
      </c>
      <c r="M6237" t="s">
        <v>42392</v>
      </c>
      <c r="N6237">
        <v>7.35</v>
      </c>
      <c r="O6237">
        <v>2.57</v>
      </c>
      <c r="P6237">
        <v>48.9</v>
      </c>
      <c r="Q6237">
        <v>8.8000000000000007</v>
      </c>
      <c r="R6237">
        <v>57.7</v>
      </c>
      <c r="S6237">
        <v>1993</v>
      </c>
      <c r="T6237" t="s">
        <v>88</v>
      </c>
      <c r="U6237">
        <v>20</v>
      </c>
      <c r="V6237" t="s">
        <v>51</v>
      </c>
    </row>
    <row r="6238" spans="1:22">
      <c r="A6238" t="s">
        <v>42393</v>
      </c>
      <c r="B6238" t="s">
        <v>42394</v>
      </c>
      <c r="C6238" t="s">
        <v>42395</v>
      </c>
      <c r="D6238">
        <v>132</v>
      </c>
      <c r="E6238">
        <v>7</v>
      </c>
      <c r="F6238">
        <v>98.6</v>
      </c>
      <c r="G6238" s="1">
        <v>28806</v>
      </c>
      <c r="H6238" t="s">
        <v>42396</v>
      </c>
      <c r="I6238" t="s">
        <v>8143</v>
      </c>
      <c r="J6238">
        <v>42663300</v>
      </c>
      <c r="K6238" t="s">
        <v>2677</v>
      </c>
      <c r="L6238" t="s">
        <v>42397</v>
      </c>
      <c r="M6238" t="s">
        <v>42398</v>
      </c>
      <c r="N6238">
        <v>14.09</v>
      </c>
      <c r="O6238">
        <v>4.93</v>
      </c>
      <c r="P6238">
        <v>93.67</v>
      </c>
      <c r="Q6238">
        <v>16.86</v>
      </c>
      <c r="R6238">
        <v>110.53</v>
      </c>
      <c r="S6238">
        <v>1978</v>
      </c>
      <c r="T6238" t="s">
        <v>106</v>
      </c>
      <c r="U6238">
        <v>12</v>
      </c>
      <c r="V6238" t="s">
        <v>61</v>
      </c>
    </row>
    <row r="6239" spans="1:22">
      <c r="A6239" t="s">
        <v>42399</v>
      </c>
      <c r="B6239" t="s">
        <v>42400</v>
      </c>
      <c r="C6239" t="s">
        <v>42401</v>
      </c>
      <c r="D6239">
        <v>125</v>
      </c>
      <c r="E6239">
        <v>5</v>
      </c>
      <c r="F6239">
        <v>36.020000000000003</v>
      </c>
      <c r="G6239" s="1">
        <v>28364</v>
      </c>
      <c r="H6239" t="s">
        <v>42402</v>
      </c>
      <c r="I6239" t="s">
        <v>8278</v>
      </c>
      <c r="J6239">
        <v>85350182</v>
      </c>
      <c r="K6239" t="s">
        <v>3395</v>
      </c>
      <c r="L6239" t="s">
        <v>42403</v>
      </c>
      <c r="M6239" t="s">
        <v>42404</v>
      </c>
      <c r="N6239">
        <v>7.2</v>
      </c>
      <c r="O6239">
        <v>1.8</v>
      </c>
      <c r="P6239">
        <v>34.22</v>
      </c>
      <c r="Q6239">
        <v>6.16</v>
      </c>
      <c r="R6239">
        <v>40.380000000000003</v>
      </c>
      <c r="S6239">
        <v>1977</v>
      </c>
      <c r="T6239" t="s">
        <v>60</v>
      </c>
      <c r="U6239">
        <v>27</v>
      </c>
      <c r="V6239" t="s">
        <v>89</v>
      </c>
    </row>
    <row r="6240" spans="1:22">
      <c r="A6240" t="s">
        <v>42405</v>
      </c>
      <c r="B6240" t="s">
        <v>31267</v>
      </c>
      <c r="C6240" t="s">
        <v>42406</v>
      </c>
      <c r="D6240">
        <v>172</v>
      </c>
      <c r="E6240">
        <v>2</v>
      </c>
      <c r="F6240">
        <v>9.57</v>
      </c>
      <c r="G6240" s="1">
        <v>42932</v>
      </c>
      <c r="H6240" t="s">
        <v>42407</v>
      </c>
      <c r="I6240" t="s">
        <v>25565</v>
      </c>
      <c r="J6240">
        <v>23594579</v>
      </c>
      <c r="K6240" t="s">
        <v>7009</v>
      </c>
      <c r="L6240" t="s">
        <v>42408</v>
      </c>
      <c r="M6240" t="s">
        <v>42409</v>
      </c>
      <c r="N6240">
        <v>4.78</v>
      </c>
      <c r="O6240">
        <v>0.48</v>
      </c>
      <c r="P6240">
        <v>9.09</v>
      </c>
      <c r="Q6240">
        <v>1.64</v>
      </c>
      <c r="R6240">
        <v>10.73</v>
      </c>
      <c r="S6240">
        <v>2017</v>
      </c>
      <c r="T6240" t="s">
        <v>304</v>
      </c>
      <c r="U6240">
        <v>16</v>
      </c>
      <c r="V6240" t="s">
        <v>61</v>
      </c>
    </row>
    <row r="6241" spans="1:22">
      <c r="A6241" t="s">
        <v>42410</v>
      </c>
      <c r="B6241" t="s">
        <v>42411</v>
      </c>
      <c r="C6241" t="s">
        <v>42412</v>
      </c>
      <c r="D6241">
        <v>165</v>
      </c>
      <c r="E6241">
        <v>5</v>
      </c>
      <c r="F6241">
        <v>64.14</v>
      </c>
      <c r="G6241" s="1">
        <v>26248</v>
      </c>
      <c r="H6241" t="s">
        <v>42413</v>
      </c>
      <c r="I6241" t="s">
        <v>4823</v>
      </c>
      <c r="J6241">
        <v>58642955</v>
      </c>
      <c r="K6241" t="s">
        <v>2906</v>
      </c>
      <c r="L6241" t="s">
        <v>42414</v>
      </c>
      <c r="M6241" t="s">
        <v>42415</v>
      </c>
      <c r="N6241">
        <v>12.83</v>
      </c>
      <c r="O6241">
        <v>3.21</v>
      </c>
      <c r="P6241">
        <v>60.93</v>
      </c>
      <c r="Q6241">
        <v>10.97</v>
      </c>
      <c r="R6241">
        <v>71.900000000000006</v>
      </c>
      <c r="S6241">
        <v>1971</v>
      </c>
      <c r="T6241" t="s">
        <v>106</v>
      </c>
      <c r="U6241">
        <v>11</v>
      </c>
      <c r="V6241" t="s">
        <v>79</v>
      </c>
    </row>
    <row r="6242" spans="1:22">
      <c r="A6242" t="s">
        <v>42416</v>
      </c>
      <c r="B6242" t="s">
        <v>28338</v>
      </c>
      <c r="C6242" t="s">
        <v>42417</v>
      </c>
      <c r="D6242">
        <v>169</v>
      </c>
      <c r="E6242">
        <v>8</v>
      </c>
      <c r="F6242">
        <v>99.87</v>
      </c>
      <c r="G6242" s="1">
        <v>28926</v>
      </c>
      <c r="H6242" t="s">
        <v>42418</v>
      </c>
      <c r="I6242" t="s">
        <v>42419</v>
      </c>
      <c r="J6242">
        <v>7865220</v>
      </c>
      <c r="K6242" t="s">
        <v>8510</v>
      </c>
      <c r="L6242" t="s">
        <v>42420</v>
      </c>
      <c r="M6242" t="s">
        <v>42421</v>
      </c>
      <c r="N6242">
        <v>12.48</v>
      </c>
      <c r="O6242">
        <v>4.99</v>
      </c>
      <c r="P6242">
        <v>94.88</v>
      </c>
      <c r="Q6242">
        <v>17.079999999999998</v>
      </c>
      <c r="R6242">
        <v>111.95</v>
      </c>
      <c r="S6242">
        <v>1979</v>
      </c>
      <c r="T6242" t="s">
        <v>50</v>
      </c>
      <c r="U6242">
        <v>12</v>
      </c>
      <c r="V6242" t="s">
        <v>149</v>
      </c>
    </row>
    <row r="6243" spans="1:22">
      <c r="A6243" t="s">
        <v>32985</v>
      </c>
      <c r="B6243" t="s">
        <v>42422</v>
      </c>
      <c r="C6243" t="s">
        <v>42423</v>
      </c>
      <c r="D6243">
        <v>198</v>
      </c>
      <c r="E6243">
        <v>5</v>
      </c>
      <c r="F6243">
        <v>10.77</v>
      </c>
      <c r="G6243" s="1">
        <v>33434</v>
      </c>
      <c r="H6243" t="s">
        <v>42424</v>
      </c>
      <c r="I6243" t="s">
        <v>42425</v>
      </c>
      <c r="J6243">
        <v>65543719</v>
      </c>
      <c r="K6243" t="s">
        <v>3864</v>
      </c>
      <c r="L6243" t="s">
        <v>42426</v>
      </c>
      <c r="M6243" t="s">
        <v>42427</v>
      </c>
      <c r="N6243">
        <v>2.15</v>
      </c>
      <c r="O6243">
        <v>0.54</v>
      </c>
      <c r="P6243">
        <v>10.23</v>
      </c>
      <c r="Q6243">
        <v>1.84</v>
      </c>
      <c r="R6243">
        <v>12.07</v>
      </c>
      <c r="S6243">
        <v>1991</v>
      </c>
      <c r="T6243" t="s">
        <v>304</v>
      </c>
      <c r="U6243">
        <v>15</v>
      </c>
      <c r="V6243" t="s">
        <v>149</v>
      </c>
    </row>
    <row r="6244" spans="1:22">
      <c r="A6244" t="s">
        <v>42428</v>
      </c>
      <c r="B6244" t="s">
        <v>42429</v>
      </c>
      <c r="C6244" t="s">
        <v>42430</v>
      </c>
      <c r="D6244">
        <v>126</v>
      </c>
      <c r="E6244">
        <v>2</v>
      </c>
      <c r="F6244">
        <v>32.68</v>
      </c>
      <c r="G6244" s="1">
        <v>30928</v>
      </c>
      <c r="H6244" t="s">
        <v>42431</v>
      </c>
      <c r="I6244" t="s">
        <v>42432</v>
      </c>
      <c r="J6244">
        <v>70160352</v>
      </c>
      <c r="K6244" t="s">
        <v>1309</v>
      </c>
      <c r="L6244" t="s">
        <v>42433</v>
      </c>
      <c r="M6244" t="s">
        <v>42434</v>
      </c>
      <c r="N6244">
        <v>16.34</v>
      </c>
      <c r="O6244">
        <v>1.63</v>
      </c>
      <c r="P6244">
        <v>31.05</v>
      </c>
      <c r="Q6244">
        <v>5.59</v>
      </c>
      <c r="R6244">
        <v>36.630000000000003</v>
      </c>
      <c r="S6244">
        <v>1984</v>
      </c>
      <c r="T6244" t="s">
        <v>30</v>
      </c>
      <c r="U6244">
        <v>3</v>
      </c>
      <c r="V6244" t="s">
        <v>149</v>
      </c>
    </row>
    <row r="6245" spans="1:22">
      <c r="A6245" t="s">
        <v>42435</v>
      </c>
      <c r="B6245" t="s">
        <v>31136</v>
      </c>
      <c r="C6245" t="s">
        <v>42436</v>
      </c>
      <c r="D6245">
        <v>158</v>
      </c>
      <c r="E6245">
        <v>7</v>
      </c>
      <c r="F6245">
        <v>40.24</v>
      </c>
      <c r="G6245" s="1">
        <v>41747</v>
      </c>
      <c r="H6245" t="s">
        <v>42437</v>
      </c>
      <c r="I6245" t="s">
        <v>42438</v>
      </c>
      <c r="J6245">
        <v>57309798</v>
      </c>
      <c r="K6245" t="s">
        <v>2693</v>
      </c>
      <c r="L6245" t="s">
        <v>42439</v>
      </c>
      <c r="M6245" t="s">
        <v>42440</v>
      </c>
      <c r="N6245">
        <v>5.75</v>
      </c>
      <c r="O6245">
        <v>2.0099999999999998</v>
      </c>
      <c r="P6245">
        <v>38.229999999999997</v>
      </c>
      <c r="Q6245">
        <v>6.88</v>
      </c>
      <c r="R6245">
        <v>45.11</v>
      </c>
      <c r="S6245">
        <v>2014</v>
      </c>
      <c r="T6245" t="s">
        <v>88</v>
      </c>
      <c r="U6245">
        <v>18</v>
      </c>
      <c r="V6245" t="s">
        <v>31</v>
      </c>
    </row>
    <row r="6246" spans="1:22">
      <c r="A6246" t="s">
        <v>42441</v>
      </c>
      <c r="B6246" t="s">
        <v>42442</v>
      </c>
      <c r="C6246" t="s">
        <v>42443</v>
      </c>
      <c r="D6246">
        <v>170</v>
      </c>
      <c r="E6246">
        <v>8</v>
      </c>
      <c r="F6246">
        <v>25.89</v>
      </c>
      <c r="G6246" s="1">
        <v>38063</v>
      </c>
      <c r="H6246" t="s">
        <v>42444</v>
      </c>
      <c r="I6246" t="s">
        <v>42445</v>
      </c>
      <c r="J6246">
        <v>62003469</v>
      </c>
      <c r="K6246" t="s">
        <v>15304</v>
      </c>
      <c r="L6246" t="s">
        <v>42446</v>
      </c>
      <c r="M6246" t="s">
        <v>42447</v>
      </c>
      <c r="N6246">
        <v>3.24</v>
      </c>
      <c r="O6246">
        <v>1.29</v>
      </c>
      <c r="P6246">
        <v>24.6</v>
      </c>
      <c r="Q6246">
        <v>4.43</v>
      </c>
      <c r="R6246">
        <v>29.02</v>
      </c>
      <c r="S6246">
        <v>2004</v>
      </c>
      <c r="T6246" t="s">
        <v>50</v>
      </c>
      <c r="U6246">
        <v>17</v>
      </c>
      <c r="V6246" t="s">
        <v>41</v>
      </c>
    </row>
    <row r="6247" spans="1:22">
      <c r="A6247" t="s">
        <v>42448</v>
      </c>
      <c r="B6247" t="s">
        <v>42449</v>
      </c>
      <c r="C6247" t="s">
        <v>42450</v>
      </c>
      <c r="D6247">
        <v>159</v>
      </c>
      <c r="E6247">
        <v>8</v>
      </c>
      <c r="F6247">
        <v>97.78</v>
      </c>
      <c r="G6247" s="1">
        <v>34221</v>
      </c>
      <c r="H6247" t="s">
        <v>42451</v>
      </c>
      <c r="I6247" t="s">
        <v>16519</v>
      </c>
      <c r="J6247">
        <v>62800068</v>
      </c>
      <c r="K6247" t="s">
        <v>14734</v>
      </c>
      <c r="L6247" t="s">
        <v>42452</v>
      </c>
      <c r="M6247" t="s">
        <v>42453</v>
      </c>
      <c r="N6247">
        <v>12.22</v>
      </c>
      <c r="O6247">
        <v>4.8899999999999997</v>
      </c>
      <c r="P6247">
        <v>92.89</v>
      </c>
      <c r="Q6247">
        <v>16.72</v>
      </c>
      <c r="R6247">
        <v>109.61</v>
      </c>
      <c r="S6247">
        <v>1993</v>
      </c>
      <c r="T6247" t="s">
        <v>30</v>
      </c>
      <c r="U6247">
        <v>9</v>
      </c>
      <c r="V6247" t="s">
        <v>79</v>
      </c>
    </row>
    <row r="6248" spans="1:22">
      <c r="A6248" t="s">
        <v>42454</v>
      </c>
      <c r="B6248" t="s">
        <v>42455</v>
      </c>
      <c r="C6248" t="s">
        <v>42456</v>
      </c>
      <c r="D6248">
        <v>195</v>
      </c>
      <c r="E6248">
        <v>5</v>
      </c>
      <c r="F6248">
        <v>78.790000000000006</v>
      </c>
      <c r="G6248" s="1">
        <v>40697</v>
      </c>
      <c r="H6248" t="s">
        <v>42457</v>
      </c>
      <c r="I6248" t="s">
        <v>42458</v>
      </c>
      <c r="J6248">
        <v>18437416</v>
      </c>
      <c r="K6248" t="s">
        <v>2134</v>
      </c>
      <c r="L6248" t="s">
        <v>42459</v>
      </c>
      <c r="M6248" t="s">
        <v>42460</v>
      </c>
      <c r="N6248">
        <v>15.76</v>
      </c>
      <c r="O6248">
        <v>3.94</v>
      </c>
      <c r="P6248">
        <v>74.849999999999994</v>
      </c>
      <c r="Q6248">
        <v>13.47</v>
      </c>
      <c r="R6248">
        <v>88.32</v>
      </c>
      <c r="S6248">
        <v>2011</v>
      </c>
      <c r="T6248" t="s">
        <v>70</v>
      </c>
      <c r="U6248">
        <v>3</v>
      </c>
      <c r="V6248" t="s">
        <v>31</v>
      </c>
    </row>
    <row r="6249" spans="1:22">
      <c r="A6249" t="s">
        <v>36329</v>
      </c>
      <c r="B6249" t="s">
        <v>23043</v>
      </c>
      <c r="C6249" t="s">
        <v>42461</v>
      </c>
      <c r="D6249">
        <v>126</v>
      </c>
      <c r="E6249">
        <v>8</v>
      </c>
      <c r="F6249">
        <v>22.67</v>
      </c>
      <c r="G6249" s="1">
        <v>44422</v>
      </c>
      <c r="H6249" t="s">
        <v>42462</v>
      </c>
      <c r="I6249" t="s">
        <v>42463</v>
      </c>
      <c r="J6249">
        <v>13374792</v>
      </c>
      <c r="K6249" t="s">
        <v>4278</v>
      </c>
      <c r="L6249" t="s">
        <v>42464</v>
      </c>
      <c r="M6249" t="s">
        <v>42465</v>
      </c>
      <c r="N6249">
        <v>2.83</v>
      </c>
      <c r="O6249">
        <v>1.1299999999999999</v>
      </c>
      <c r="P6249">
        <v>21.54</v>
      </c>
      <c r="Q6249">
        <v>3.88</v>
      </c>
      <c r="R6249">
        <v>25.41</v>
      </c>
      <c r="S6249">
        <v>2021</v>
      </c>
      <c r="T6249" t="s">
        <v>60</v>
      </c>
      <c r="U6249">
        <v>14</v>
      </c>
      <c r="V6249" t="s">
        <v>89</v>
      </c>
    </row>
    <row r="6250" spans="1:22">
      <c r="A6250" t="s">
        <v>42466</v>
      </c>
      <c r="B6250" t="s">
        <v>42467</v>
      </c>
      <c r="C6250" t="s">
        <v>42468</v>
      </c>
      <c r="D6250">
        <v>142</v>
      </c>
      <c r="E6250">
        <v>5</v>
      </c>
      <c r="F6250">
        <v>5.73</v>
      </c>
      <c r="G6250" s="1">
        <v>29926</v>
      </c>
      <c r="H6250" t="s">
        <v>42469</v>
      </c>
      <c r="I6250" t="s">
        <v>4766</v>
      </c>
      <c r="J6250">
        <v>25218862</v>
      </c>
      <c r="K6250" t="s">
        <v>8787</v>
      </c>
      <c r="L6250" t="s">
        <v>42470</v>
      </c>
      <c r="M6250" t="s">
        <v>42471</v>
      </c>
      <c r="N6250">
        <v>1.1499999999999999</v>
      </c>
      <c r="O6250">
        <v>0.28999999999999998</v>
      </c>
      <c r="P6250">
        <v>5.44</v>
      </c>
      <c r="Q6250">
        <v>0.98</v>
      </c>
      <c r="R6250">
        <v>6.42</v>
      </c>
      <c r="S6250">
        <v>1981</v>
      </c>
      <c r="T6250" t="s">
        <v>123</v>
      </c>
      <c r="U6250">
        <v>6</v>
      </c>
      <c r="V6250" t="s">
        <v>61</v>
      </c>
    </row>
    <row r="6251" spans="1:22">
      <c r="A6251" t="s">
        <v>42472</v>
      </c>
      <c r="B6251" t="s">
        <v>42473</v>
      </c>
      <c r="C6251" t="s">
        <v>42474</v>
      </c>
      <c r="D6251">
        <v>165</v>
      </c>
      <c r="E6251">
        <v>7</v>
      </c>
      <c r="F6251">
        <v>6.7</v>
      </c>
      <c r="G6251" s="1">
        <v>30906</v>
      </c>
      <c r="H6251" t="s">
        <v>42475</v>
      </c>
      <c r="I6251" t="s">
        <v>42476</v>
      </c>
      <c r="J6251">
        <v>24900898</v>
      </c>
      <c r="K6251" t="s">
        <v>24067</v>
      </c>
      <c r="L6251" t="s">
        <v>42477</v>
      </c>
      <c r="M6251" t="s">
        <v>42478</v>
      </c>
      <c r="N6251">
        <v>0.96</v>
      </c>
      <c r="O6251">
        <v>0.34</v>
      </c>
      <c r="P6251">
        <v>6.36</v>
      </c>
      <c r="Q6251">
        <v>1.1499999999999999</v>
      </c>
      <c r="R6251">
        <v>7.51</v>
      </c>
      <c r="S6251">
        <v>1984</v>
      </c>
      <c r="T6251" t="s">
        <v>60</v>
      </c>
      <c r="U6251">
        <v>12</v>
      </c>
      <c r="V6251" t="s">
        <v>61</v>
      </c>
    </row>
    <row r="6252" spans="1:22">
      <c r="A6252" t="s">
        <v>42479</v>
      </c>
      <c r="B6252" t="s">
        <v>42480</v>
      </c>
      <c r="C6252" t="s">
        <v>42481</v>
      </c>
      <c r="D6252">
        <v>190</v>
      </c>
      <c r="E6252">
        <v>5</v>
      </c>
      <c r="F6252">
        <v>50.27</v>
      </c>
      <c r="G6252" s="1">
        <v>38879</v>
      </c>
      <c r="H6252" t="s">
        <v>42482</v>
      </c>
      <c r="I6252" t="s">
        <v>42483</v>
      </c>
      <c r="J6252">
        <v>84300478</v>
      </c>
      <c r="K6252" t="s">
        <v>1527</v>
      </c>
      <c r="L6252" t="s">
        <v>42484</v>
      </c>
      <c r="M6252" t="s">
        <v>42485</v>
      </c>
      <c r="N6252">
        <v>10.050000000000001</v>
      </c>
      <c r="O6252">
        <v>2.5099999999999998</v>
      </c>
      <c r="P6252">
        <v>47.76</v>
      </c>
      <c r="Q6252">
        <v>8.6</v>
      </c>
      <c r="R6252">
        <v>56.35</v>
      </c>
      <c r="S6252">
        <v>2006</v>
      </c>
      <c r="T6252" t="s">
        <v>70</v>
      </c>
      <c r="U6252">
        <v>11</v>
      </c>
      <c r="V6252" t="s">
        <v>61</v>
      </c>
    </row>
    <row r="6253" spans="1:22">
      <c r="A6253" t="s">
        <v>42486</v>
      </c>
      <c r="B6253" t="s">
        <v>17300</v>
      </c>
      <c r="C6253" t="s">
        <v>42487</v>
      </c>
      <c r="D6253">
        <v>191</v>
      </c>
      <c r="E6253">
        <v>8</v>
      </c>
      <c r="F6253">
        <v>63.63</v>
      </c>
      <c r="G6253" s="1">
        <v>31218</v>
      </c>
      <c r="H6253" t="s">
        <v>42488</v>
      </c>
      <c r="I6253" t="s">
        <v>3144</v>
      </c>
      <c r="J6253">
        <v>31230995</v>
      </c>
      <c r="K6253" t="s">
        <v>6816</v>
      </c>
      <c r="L6253" t="s">
        <v>42489</v>
      </c>
      <c r="M6253" t="s">
        <v>42490</v>
      </c>
      <c r="N6253">
        <v>7.95</v>
      </c>
      <c r="O6253">
        <v>3.18</v>
      </c>
      <c r="P6253">
        <v>60.45</v>
      </c>
      <c r="Q6253">
        <v>10.88</v>
      </c>
      <c r="R6253">
        <v>71.33</v>
      </c>
      <c r="S6253">
        <v>1985</v>
      </c>
      <c r="T6253" t="s">
        <v>70</v>
      </c>
      <c r="U6253">
        <v>20</v>
      </c>
      <c r="V6253" t="s">
        <v>79</v>
      </c>
    </row>
    <row r="6254" spans="1:22">
      <c r="A6254" t="s">
        <v>42491</v>
      </c>
      <c r="B6254" t="s">
        <v>42492</v>
      </c>
      <c r="C6254" t="s">
        <v>42493</v>
      </c>
      <c r="D6254">
        <v>187</v>
      </c>
      <c r="E6254">
        <v>4</v>
      </c>
      <c r="F6254">
        <v>45.55</v>
      </c>
      <c r="G6254" s="1">
        <v>42867</v>
      </c>
      <c r="H6254" t="s">
        <v>42494</v>
      </c>
      <c r="I6254" t="s">
        <v>20533</v>
      </c>
      <c r="J6254">
        <v>28822745</v>
      </c>
      <c r="K6254" t="s">
        <v>5203</v>
      </c>
      <c r="L6254" t="s">
        <v>42495</v>
      </c>
      <c r="M6254" t="s">
        <v>42496</v>
      </c>
      <c r="N6254">
        <v>11.39</v>
      </c>
      <c r="O6254">
        <v>2.2799999999999998</v>
      </c>
      <c r="P6254">
        <v>43.27</v>
      </c>
      <c r="Q6254">
        <v>7.79</v>
      </c>
      <c r="R6254">
        <v>51.06</v>
      </c>
      <c r="S6254">
        <v>2017</v>
      </c>
      <c r="T6254" t="s">
        <v>239</v>
      </c>
      <c r="U6254">
        <v>12</v>
      </c>
      <c r="V6254" t="s">
        <v>31</v>
      </c>
    </row>
    <row r="6255" spans="1:22">
      <c r="A6255" t="s">
        <v>42497</v>
      </c>
      <c r="B6255" t="s">
        <v>42498</v>
      </c>
      <c r="C6255" t="s">
        <v>42499</v>
      </c>
      <c r="D6255">
        <v>183</v>
      </c>
      <c r="E6255">
        <v>6</v>
      </c>
      <c r="F6255">
        <v>29.59</v>
      </c>
      <c r="G6255" s="1">
        <v>29766</v>
      </c>
      <c r="H6255" t="s">
        <v>42500</v>
      </c>
      <c r="I6255" t="s">
        <v>42501</v>
      </c>
      <c r="J6255">
        <v>92559776</v>
      </c>
      <c r="K6255" t="s">
        <v>5365</v>
      </c>
      <c r="L6255" t="s">
        <v>42502</v>
      </c>
      <c r="M6255" t="s">
        <v>42503</v>
      </c>
      <c r="N6255">
        <v>4.93</v>
      </c>
      <c r="O6255">
        <v>1.48</v>
      </c>
      <c r="P6255">
        <v>28.11</v>
      </c>
      <c r="Q6255">
        <v>5.0599999999999996</v>
      </c>
      <c r="R6255">
        <v>33.17</v>
      </c>
      <c r="S6255">
        <v>1981</v>
      </c>
      <c r="T6255" t="s">
        <v>70</v>
      </c>
      <c r="U6255">
        <v>29</v>
      </c>
      <c r="V6255" t="s">
        <v>149</v>
      </c>
    </row>
    <row r="6256" spans="1:22">
      <c r="A6256" t="s">
        <v>42504</v>
      </c>
      <c r="B6256" t="s">
        <v>42505</v>
      </c>
      <c r="C6256" t="s">
        <v>42506</v>
      </c>
      <c r="D6256">
        <v>133</v>
      </c>
      <c r="E6256">
        <v>3</v>
      </c>
      <c r="F6256">
        <v>71.900000000000006</v>
      </c>
      <c r="G6256" s="1">
        <v>25893</v>
      </c>
      <c r="H6256" t="s">
        <v>42507</v>
      </c>
      <c r="I6256" t="s">
        <v>42508</v>
      </c>
      <c r="J6256">
        <v>1400908</v>
      </c>
      <c r="K6256" t="s">
        <v>5043</v>
      </c>
      <c r="L6256" t="s">
        <v>42509</v>
      </c>
      <c r="M6256" t="s">
        <v>42510</v>
      </c>
      <c r="N6256">
        <v>23.97</v>
      </c>
      <c r="O6256">
        <v>3.6</v>
      </c>
      <c r="P6256">
        <v>68.31</v>
      </c>
      <c r="Q6256">
        <v>12.29</v>
      </c>
      <c r="R6256">
        <v>80.599999999999994</v>
      </c>
      <c r="S6256">
        <v>1970</v>
      </c>
      <c r="T6256" t="s">
        <v>106</v>
      </c>
      <c r="U6256">
        <v>21</v>
      </c>
      <c r="V6256" t="s">
        <v>89</v>
      </c>
    </row>
    <row r="6257" spans="1:22">
      <c r="A6257" t="s">
        <v>42511</v>
      </c>
      <c r="B6257" t="s">
        <v>42512</v>
      </c>
      <c r="C6257" t="s">
        <v>42513</v>
      </c>
      <c r="D6257">
        <v>120</v>
      </c>
      <c r="E6257">
        <v>3</v>
      </c>
      <c r="F6257">
        <v>75.58</v>
      </c>
      <c r="G6257" s="1">
        <v>27586</v>
      </c>
      <c r="H6257" t="s">
        <v>42514</v>
      </c>
      <c r="I6257" t="s">
        <v>42515</v>
      </c>
      <c r="J6257">
        <v>28166511</v>
      </c>
      <c r="K6257" t="s">
        <v>12919</v>
      </c>
      <c r="L6257" t="s">
        <v>42516</v>
      </c>
      <c r="M6257" t="s">
        <v>42517</v>
      </c>
      <c r="N6257">
        <v>25.19</v>
      </c>
      <c r="O6257">
        <v>3.78</v>
      </c>
      <c r="P6257">
        <v>71.8</v>
      </c>
      <c r="Q6257">
        <v>12.92</v>
      </c>
      <c r="R6257">
        <v>84.73</v>
      </c>
      <c r="S6257">
        <v>1975</v>
      </c>
      <c r="T6257" t="s">
        <v>304</v>
      </c>
      <c r="U6257">
        <v>11</v>
      </c>
      <c r="V6257" t="s">
        <v>31</v>
      </c>
    </row>
    <row r="6258" spans="1:22">
      <c r="A6258" t="s">
        <v>42518</v>
      </c>
      <c r="B6258" t="s">
        <v>42519</v>
      </c>
      <c r="C6258" t="s">
        <v>42520</v>
      </c>
      <c r="D6258">
        <v>112</v>
      </c>
      <c r="E6258">
        <v>9</v>
      </c>
      <c r="F6258">
        <v>67.650000000000006</v>
      </c>
      <c r="G6258" s="1">
        <v>32874</v>
      </c>
      <c r="H6258" t="s">
        <v>42521</v>
      </c>
      <c r="I6258" t="s">
        <v>5932</v>
      </c>
      <c r="J6258">
        <v>18769036</v>
      </c>
      <c r="K6258" t="s">
        <v>12411</v>
      </c>
      <c r="L6258" t="s">
        <v>42522</v>
      </c>
      <c r="M6258" t="s">
        <v>42523</v>
      </c>
      <c r="N6258">
        <v>7.52</v>
      </c>
      <c r="O6258">
        <v>3.38</v>
      </c>
      <c r="P6258">
        <v>64.27</v>
      </c>
      <c r="Q6258">
        <v>11.57</v>
      </c>
      <c r="R6258">
        <v>75.84</v>
      </c>
      <c r="S6258">
        <v>1990</v>
      </c>
      <c r="T6258" t="s">
        <v>132</v>
      </c>
      <c r="U6258">
        <v>1</v>
      </c>
      <c r="V6258" t="s">
        <v>149</v>
      </c>
    </row>
    <row r="6259" spans="1:22">
      <c r="A6259" t="s">
        <v>42524</v>
      </c>
      <c r="B6259" t="s">
        <v>42525</v>
      </c>
      <c r="C6259" t="s">
        <v>42526</v>
      </c>
      <c r="D6259">
        <v>162</v>
      </c>
      <c r="E6259">
        <v>6</v>
      </c>
      <c r="F6259">
        <v>25.97</v>
      </c>
      <c r="G6259" s="1">
        <v>42511</v>
      </c>
      <c r="H6259" t="s">
        <v>42527</v>
      </c>
      <c r="I6259" t="s">
        <v>42528</v>
      </c>
      <c r="J6259">
        <v>23415553</v>
      </c>
      <c r="K6259" t="s">
        <v>8919</v>
      </c>
      <c r="L6259" t="s">
        <v>42529</v>
      </c>
      <c r="M6259" t="s">
        <v>42530</v>
      </c>
      <c r="N6259">
        <v>4.33</v>
      </c>
      <c r="O6259">
        <v>1.3</v>
      </c>
      <c r="P6259">
        <v>24.67</v>
      </c>
      <c r="Q6259">
        <v>4.4400000000000004</v>
      </c>
      <c r="R6259">
        <v>29.11</v>
      </c>
      <c r="S6259">
        <v>2016</v>
      </c>
      <c r="T6259" t="s">
        <v>239</v>
      </c>
      <c r="U6259">
        <v>21</v>
      </c>
      <c r="V6259" t="s">
        <v>89</v>
      </c>
    </row>
    <row r="6260" spans="1:22">
      <c r="A6260" t="s">
        <v>42531</v>
      </c>
      <c r="B6260" t="s">
        <v>42532</v>
      </c>
      <c r="C6260" t="s">
        <v>5264</v>
      </c>
      <c r="D6260">
        <v>182</v>
      </c>
      <c r="E6260">
        <v>9</v>
      </c>
      <c r="F6260">
        <v>29.13</v>
      </c>
      <c r="G6260" s="1">
        <v>39526</v>
      </c>
      <c r="H6260" t="s">
        <v>42533</v>
      </c>
      <c r="I6260" t="s">
        <v>42534</v>
      </c>
      <c r="J6260">
        <v>98130986</v>
      </c>
      <c r="K6260" t="s">
        <v>6295</v>
      </c>
      <c r="L6260" t="s">
        <v>42535</v>
      </c>
      <c r="M6260" t="s">
        <v>42536</v>
      </c>
      <c r="N6260">
        <v>3.24</v>
      </c>
      <c r="O6260">
        <v>1.46</v>
      </c>
      <c r="P6260">
        <v>27.67</v>
      </c>
      <c r="Q6260">
        <v>4.9800000000000004</v>
      </c>
      <c r="R6260">
        <v>32.65</v>
      </c>
      <c r="S6260">
        <v>2008</v>
      </c>
      <c r="T6260" t="s">
        <v>50</v>
      </c>
      <c r="U6260">
        <v>19</v>
      </c>
      <c r="V6260" t="s">
        <v>41</v>
      </c>
    </row>
    <row r="6261" spans="1:22">
      <c r="A6261" t="s">
        <v>42537</v>
      </c>
      <c r="B6261" t="s">
        <v>42538</v>
      </c>
      <c r="C6261" t="s">
        <v>35399</v>
      </c>
      <c r="D6261">
        <v>134</v>
      </c>
      <c r="E6261">
        <v>4</v>
      </c>
      <c r="F6261">
        <v>23.29</v>
      </c>
      <c r="G6261" s="1">
        <v>38373</v>
      </c>
      <c r="H6261" t="s">
        <v>42539</v>
      </c>
      <c r="I6261" t="s">
        <v>19814</v>
      </c>
      <c r="J6261">
        <v>12286690</v>
      </c>
      <c r="K6261" t="s">
        <v>1988</v>
      </c>
      <c r="L6261" t="s">
        <v>42540</v>
      </c>
      <c r="M6261" t="s">
        <v>42541</v>
      </c>
      <c r="N6261">
        <v>5.82</v>
      </c>
      <c r="O6261">
        <v>1.1599999999999999</v>
      </c>
      <c r="P6261">
        <v>22.13</v>
      </c>
      <c r="Q6261">
        <v>3.98</v>
      </c>
      <c r="R6261">
        <v>26.11</v>
      </c>
      <c r="S6261">
        <v>2005</v>
      </c>
      <c r="T6261" t="s">
        <v>132</v>
      </c>
      <c r="U6261">
        <v>21</v>
      </c>
      <c r="V6261" t="s">
        <v>31</v>
      </c>
    </row>
    <row r="6262" spans="1:22">
      <c r="A6262" t="s">
        <v>13099</v>
      </c>
      <c r="B6262" t="s">
        <v>42542</v>
      </c>
      <c r="C6262" t="s">
        <v>42543</v>
      </c>
      <c r="D6262">
        <v>133</v>
      </c>
      <c r="E6262">
        <v>9</v>
      </c>
      <c r="F6262">
        <v>38.159999999999997</v>
      </c>
      <c r="G6262" s="1">
        <v>37489</v>
      </c>
      <c r="H6262" t="s">
        <v>42544</v>
      </c>
      <c r="I6262" t="s">
        <v>42545</v>
      </c>
      <c r="J6262">
        <v>33635569</v>
      </c>
      <c r="K6262" t="s">
        <v>4240</v>
      </c>
      <c r="L6262" t="s">
        <v>42546</v>
      </c>
      <c r="M6262" t="s">
        <v>42547</v>
      </c>
      <c r="N6262">
        <v>4.24</v>
      </c>
      <c r="O6262">
        <v>1.91</v>
      </c>
      <c r="P6262">
        <v>36.25</v>
      </c>
      <c r="Q6262">
        <v>6.53</v>
      </c>
      <c r="R6262">
        <v>42.78</v>
      </c>
      <c r="S6262">
        <v>2002</v>
      </c>
      <c r="T6262" t="s">
        <v>60</v>
      </c>
      <c r="U6262">
        <v>21</v>
      </c>
      <c r="V6262" t="s">
        <v>41</v>
      </c>
    </row>
    <row r="6263" spans="1:22">
      <c r="A6263" t="s">
        <v>42548</v>
      </c>
      <c r="B6263" t="s">
        <v>30790</v>
      </c>
      <c r="C6263" t="s">
        <v>42549</v>
      </c>
      <c r="D6263">
        <v>121</v>
      </c>
      <c r="E6263">
        <v>8</v>
      </c>
      <c r="F6263">
        <v>65.25</v>
      </c>
      <c r="G6263" s="1">
        <v>38617</v>
      </c>
      <c r="H6263" t="s">
        <v>42550</v>
      </c>
      <c r="I6263" t="s">
        <v>42551</v>
      </c>
      <c r="J6263">
        <v>76507847</v>
      </c>
      <c r="K6263" t="s">
        <v>2250</v>
      </c>
      <c r="L6263" t="s">
        <v>42552</v>
      </c>
      <c r="M6263" t="s">
        <v>42553</v>
      </c>
      <c r="N6263">
        <v>8.16</v>
      </c>
      <c r="O6263">
        <v>3.26</v>
      </c>
      <c r="P6263">
        <v>61.99</v>
      </c>
      <c r="Q6263">
        <v>11.16</v>
      </c>
      <c r="R6263">
        <v>73.150000000000006</v>
      </c>
      <c r="S6263">
        <v>2005</v>
      </c>
      <c r="T6263" t="s">
        <v>30</v>
      </c>
      <c r="U6263">
        <v>22</v>
      </c>
      <c r="V6263" t="s">
        <v>79</v>
      </c>
    </row>
    <row r="6264" spans="1:22">
      <c r="A6264" t="s">
        <v>42554</v>
      </c>
      <c r="B6264" t="s">
        <v>42555</v>
      </c>
      <c r="C6264" t="s">
        <v>42556</v>
      </c>
      <c r="D6264">
        <v>185</v>
      </c>
      <c r="E6264">
        <v>1</v>
      </c>
      <c r="F6264">
        <v>82.51</v>
      </c>
      <c r="G6264" s="1">
        <v>27005</v>
      </c>
      <c r="H6264" t="s">
        <v>42557</v>
      </c>
      <c r="I6264" t="s">
        <v>42558</v>
      </c>
      <c r="J6264">
        <v>22320650</v>
      </c>
      <c r="K6264" t="s">
        <v>3653</v>
      </c>
      <c r="L6264" t="s">
        <v>42559</v>
      </c>
      <c r="M6264" t="s">
        <v>42560</v>
      </c>
      <c r="N6264">
        <v>82.51</v>
      </c>
      <c r="O6264">
        <v>4.13</v>
      </c>
      <c r="P6264">
        <v>78.38</v>
      </c>
      <c r="Q6264">
        <v>14.11</v>
      </c>
      <c r="R6264">
        <v>92.49</v>
      </c>
      <c r="S6264">
        <v>1973</v>
      </c>
      <c r="T6264" t="s">
        <v>123</v>
      </c>
      <c r="U6264">
        <v>7</v>
      </c>
      <c r="V6264" t="s">
        <v>31</v>
      </c>
    </row>
    <row r="6265" spans="1:22">
      <c r="A6265" t="s">
        <v>42561</v>
      </c>
      <c r="B6265" t="s">
        <v>42562</v>
      </c>
      <c r="C6265" t="s">
        <v>42563</v>
      </c>
      <c r="D6265">
        <v>126</v>
      </c>
      <c r="E6265">
        <v>4</v>
      </c>
      <c r="F6265">
        <v>13.96</v>
      </c>
      <c r="G6265" s="1">
        <v>37164</v>
      </c>
      <c r="H6265" t="s">
        <v>42564</v>
      </c>
      <c r="I6265" t="s">
        <v>18843</v>
      </c>
      <c r="J6265">
        <v>58160824</v>
      </c>
      <c r="K6265" t="s">
        <v>2118</v>
      </c>
      <c r="L6265" t="s">
        <v>42565</v>
      </c>
      <c r="M6265" t="s">
        <v>42566</v>
      </c>
      <c r="N6265">
        <v>3.49</v>
      </c>
      <c r="O6265">
        <v>0.7</v>
      </c>
      <c r="P6265">
        <v>13.26</v>
      </c>
      <c r="Q6265">
        <v>2.39</v>
      </c>
      <c r="R6265">
        <v>15.65</v>
      </c>
      <c r="S6265">
        <v>2001</v>
      </c>
      <c r="T6265" t="s">
        <v>30</v>
      </c>
      <c r="U6265">
        <v>30</v>
      </c>
      <c r="V6265" t="s">
        <v>61</v>
      </c>
    </row>
    <row r="6266" spans="1:22">
      <c r="A6266" t="s">
        <v>42567</v>
      </c>
      <c r="B6266" t="s">
        <v>1516</v>
      </c>
      <c r="C6266" t="s">
        <v>42568</v>
      </c>
      <c r="D6266">
        <v>153</v>
      </c>
      <c r="E6266">
        <v>2</v>
      </c>
      <c r="F6266">
        <v>87.32</v>
      </c>
      <c r="G6266" s="1">
        <v>37110</v>
      </c>
      <c r="H6266" t="s">
        <v>42569</v>
      </c>
      <c r="I6266" t="s">
        <v>42570</v>
      </c>
      <c r="J6266">
        <v>68730406</v>
      </c>
      <c r="K6266" t="s">
        <v>1464</v>
      </c>
      <c r="L6266" t="s">
        <v>42571</v>
      </c>
      <c r="M6266" t="s">
        <v>42572</v>
      </c>
      <c r="N6266">
        <v>43.66</v>
      </c>
      <c r="O6266">
        <v>4.37</v>
      </c>
      <c r="P6266">
        <v>82.95</v>
      </c>
      <c r="Q6266">
        <v>14.93</v>
      </c>
      <c r="R6266">
        <v>97.89</v>
      </c>
      <c r="S6266">
        <v>2001</v>
      </c>
      <c r="T6266" t="s">
        <v>60</v>
      </c>
      <c r="U6266">
        <v>7</v>
      </c>
      <c r="V6266" t="s">
        <v>51</v>
      </c>
    </row>
    <row r="6267" spans="1:22">
      <c r="A6267" t="s">
        <v>42573</v>
      </c>
      <c r="B6267" t="s">
        <v>42574</v>
      </c>
      <c r="C6267" t="s">
        <v>42575</v>
      </c>
      <c r="D6267">
        <v>133</v>
      </c>
      <c r="E6267">
        <v>3</v>
      </c>
      <c r="F6267">
        <v>69.069999999999993</v>
      </c>
      <c r="G6267" s="1">
        <v>42088</v>
      </c>
      <c r="H6267" t="s">
        <v>42576</v>
      </c>
      <c r="I6267" t="s">
        <v>10098</v>
      </c>
      <c r="J6267">
        <v>34430941</v>
      </c>
      <c r="K6267" t="s">
        <v>1089</v>
      </c>
      <c r="L6267" t="s">
        <v>42577</v>
      </c>
      <c r="M6267" t="s">
        <v>42578</v>
      </c>
      <c r="N6267">
        <v>23.02</v>
      </c>
      <c r="O6267">
        <v>3.45</v>
      </c>
      <c r="P6267">
        <v>65.62</v>
      </c>
      <c r="Q6267">
        <v>11.81</v>
      </c>
      <c r="R6267">
        <v>77.430000000000007</v>
      </c>
      <c r="S6267">
        <v>2015</v>
      </c>
      <c r="T6267" t="s">
        <v>50</v>
      </c>
      <c r="U6267">
        <v>25</v>
      </c>
      <c r="V6267" t="s">
        <v>41</v>
      </c>
    </row>
    <row r="6268" spans="1:22">
      <c r="A6268" t="s">
        <v>42579</v>
      </c>
      <c r="B6268" t="s">
        <v>42580</v>
      </c>
      <c r="C6268" t="s">
        <v>42581</v>
      </c>
      <c r="D6268">
        <v>176</v>
      </c>
      <c r="E6268">
        <v>4</v>
      </c>
      <c r="F6268">
        <v>38.130000000000003</v>
      </c>
      <c r="G6268" s="1">
        <v>36786</v>
      </c>
      <c r="H6268" t="s">
        <v>42582</v>
      </c>
      <c r="I6268" t="s">
        <v>42583</v>
      </c>
      <c r="J6268">
        <v>14879036</v>
      </c>
      <c r="K6268" t="s">
        <v>1610</v>
      </c>
      <c r="L6268" t="s">
        <v>42584</v>
      </c>
      <c r="M6268" t="s">
        <v>42585</v>
      </c>
      <c r="N6268">
        <v>9.5299999999999994</v>
      </c>
      <c r="O6268">
        <v>1.91</v>
      </c>
      <c r="P6268">
        <v>36.22</v>
      </c>
      <c r="Q6268">
        <v>6.52</v>
      </c>
      <c r="R6268">
        <v>42.74</v>
      </c>
      <c r="S6268">
        <v>2000</v>
      </c>
      <c r="T6268" t="s">
        <v>30</v>
      </c>
      <c r="U6268">
        <v>17</v>
      </c>
      <c r="V6268" t="s">
        <v>61</v>
      </c>
    </row>
    <row r="6269" spans="1:22">
      <c r="A6269" t="s">
        <v>1193</v>
      </c>
      <c r="B6269" t="s">
        <v>42586</v>
      </c>
      <c r="C6269" t="s">
        <v>42587</v>
      </c>
      <c r="D6269">
        <v>144</v>
      </c>
      <c r="E6269">
        <v>1</v>
      </c>
      <c r="F6269">
        <v>20.32</v>
      </c>
      <c r="G6269" s="1">
        <v>33433</v>
      </c>
      <c r="H6269" t="s">
        <v>42588</v>
      </c>
      <c r="I6269" t="s">
        <v>42589</v>
      </c>
      <c r="J6269">
        <v>87375244</v>
      </c>
      <c r="K6269" t="s">
        <v>9519</v>
      </c>
      <c r="L6269" t="s">
        <v>42590</v>
      </c>
      <c r="M6269" t="s">
        <v>42591</v>
      </c>
      <c r="N6269">
        <v>20.32</v>
      </c>
      <c r="O6269">
        <v>1.02</v>
      </c>
      <c r="P6269">
        <v>19.3</v>
      </c>
      <c r="Q6269">
        <v>3.47</v>
      </c>
      <c r="R6269">
        <v>22.78</v>
      </c>
      <c r="S6269">
        <v>1991</v>
      </c>
      <c r="T6269" t="s">
        <v>304</v>
      </c>
      <c r="U6269">
        <v>14</v>
      </c>
      <c r="V6269" t="s">
        <v>61</v>
      </c>
    </row>
    <row r="6270" spans="1:22">
      <c r="A6270" t="s">
        <v>42592</v>
      </c>
      <c r="B6270" t="s">
        <v>42593</v>
      </c>
      <c r="C6270" t="s">
        <v>42594</v>
      </c>
      <c r="D6270">
        <v>132</v>
      </c>
      <c r="E6270">
        <v>4</v>
      </c>
      <c r="F6270">
        <v>93.87</v>
      </c>
      <c r="G6270" s="1">
        <v>38578</v>
      </c>
      <c r="H6270" t="s">
        <v>42595</v>
      </c>
      <c r="I6270" t="s">
        <v>42596</v>
      </c>
      <c r="J6270">
        <v>28705451</v>
      </c>
      <c r="K6270" t="s">
        <v>366</v>
      </c>
      <c r="L6270" t="s">
        <v>42597</v>
      </c>
      <c r="M6270" t="s">
        <v>42598</v>
      </c>
      <c r="N6270">
        <v>23.47</v>
      </c>
      <c r="O6270">
        <v>4.6900000000000004</v>
      </c>
      <c r="P6270">
        <v>89.18</v>
      </c>
      <c r="Q6270">
        <v>16.05</v>
      </c>
      <c r="R6270">
        <v>105.23</v>
      </c>
      <c r="S6270">
        <v>2005</v>
      </c>
      <c r="T6270" t="s">
        <v>60</v>
      </c>
      <c r="U6270">
        <v>14</v>
      </c>
      <c r="V6270" t="s">
        <v>61</v>
      </c>
    </row>
    <row r="6271" spans="1:22">
      <c r="A6271" t="s">
        <v>42599</v>
      </c>
      <c r="B6271" t="s">
        <v>42600</v>
      </c>
      <c r="C6271" t="s">
        <v>42601</v>
      </c>
      <c r="D6271">
        <v>128</v>
      </c>
      <c r="E6271">
        <v>8</v>
      </c>
      <c r="F6271">
        <v>28.51</v>
      </c>
      <c r="G6271" s="1">
        <v>44036</v>
      </c>
      <c r="H6271" t="s">
        <v>42602</v>
      </c>
      <c r="I6271" t="s">
        <v>23047</v>
      </c>
      <c r="J6271">
        <v>981668</v>
      </c>
      <c r="K6271" t="s">
        <v>980</v>
      </c>
      <c r="L6271" t="s">
        <v>42603</v>
      </c>
      <c r="M6271" t="s">
        <v>42604</v>
      </c>
      <c r="N6271">
        <v>3.56</v>
      </c>
      <c r="O6271">
        <v>1.43</v>
      </c>
      <c r="P6271">
        <v>27.08</v>
      </c>
      <c r="Q6271">
        <v>4.88</v>
      </c>
      <c r="R6271">
        <v>31.96</v>
      </c>
      <c r="S6271">
        <v>2020</v>
      </c>
      <c r="T6271" t="s">
        <v>304</v>
      </c>
      <c r="U6271">
        <v>24</v>
      </c>
      <c r="V6271" t="s">
        <v>31</v>
      </c>
    </row>
    <row r="6272" spans="1:22">
      <c r="A6272" t="s">
        <v>42605</v>
      </c>
      <c r="B6272" t="s">
        <v>42606</v>
      </c>
      <c r="C6272" t="s">
        <v>42607</v>
      </c>
      <c r="D6272">
        <v>120</v>
      </c>
      <c r="E6272">
        <v>4</v>
      </c>
      <c r="F6272">
        <v>65.92</v>
      </c>
      <c r="G6272" s="1">
        <v>35061</v>
      </c>
      <c r="H6272" t="s">
        <v>42608</v>
      </c>
      <c r="I6272" t="s">
        <v>42609</v>
      </c>
      <c r="J6272">
        <v>49279351</v>
      </c>
      <c r="K6272" t="s">
        <v>1527</v>
      </c>
      <c r="L6272" t="s">
        <v>42610</v>
      </c>
      <c r="M6272" t="s">
        <v>42611</v>
      </c>
      <c r="N6272">
        <v>16.48</v>
      </c>
      <c r="O6272">
        <v>3.3</v>
      </c>
      <c r="P6272">
        <v>62.62</v>
      </c>
      <c r="Q6272">
        <v>11.27</v>
      </c>
      <c r="R6272">
        <v>73.900000000000006</v>
      </c>
      <c r="S6272">
        <v>1995</v>
      </c>
      <c r="T6272" t="s">
        <v>123</v>
      </c>
      <c r="U6272">
        <v>28</v>
      </c>
      <c r="V6272" t="s">
        <v>79</v>
      </c>
    </row>
    <row r="6273" spans="1:22">
      <c r="A6273" t="s">
        <v>42612</v>
      </c>
      <c r="B6273" t="s">
        <v>42613</v>
      </c>
      <c r="C6273" t="s">
        <v>42614</v>
      </c>
      <c r="D6273">
        <v>195</v>
      </c>
      <c r="E6273">
        <v>9</v>
      </c>
      <c r="F6273">
        <v>90.82</v>
      </c>
      <c r="G6273" s="1">
        <v>41663</v>
      </c>
      <c r="H6273" t="s">
        <v>42615</v>
      </c>
      <c r="I6273" t="s">
        <v>42616</v>
      </c>
      <c r="J6273">
        <v>4212690</v>
      </c>
      <c r="K6273" t="s">
        <v>5150</v>
      </c>
      <c r="L6273" t="s">
        <v>42617</v>
      </c>
      <c r="M6273" t="s">
        <v>42618</v>
      </c>
      <c r="N6273">
        <v>10.09</v>
      </c>
      <c r="O6273">
        <v>4.54</v>
      </c>
      <c r="P6273">
        <v>86.28</v>
      </c>
      <c r="Q6273">
        <v>15.53</v>
      </c>
      <c r="R6273">
        <v>101.81</v>
      </c>
      <c r="S6273">
        <v>2014</v>
      </c>
      <c r="T6273" t="s">
        <v>132</v>
      </c>
      <c r="U6273">
        <v>24</v>
      </c>
      <c r="V6273" t="s">
        <v>31</v>
      </c>
    </row>
    <row r="6274" spans="1:22">
      <c r="A6274" t="s">
        <v>42619</v>
      </c>
      <c r="B6274" t="s">
        <v>42620</v>
      </c>
      <c r="C6274" t="s">
        <v>42621</v>
      </c>
      <c r="D6274">
        <v>174</v>
      </c>
      <c r="E6274">
        <v>4</v>
      </c>
      <c r="F6274">
        <v>22.02</v>
      </c>
      <c r="G6274" s="1">
        <v>27800</v>
      </c>
      <c r="H6274" t="s">
        <v>42622</v>
      </c>
      <c r="I6274" t="s">
        <v>42623</v>
      </c>
      <c r="J6274">
        <v>68144098</v>
      </c>
      <c r="K6274" t="s">
        <v>746</v>
      </c>
      <c r="L6274" t="s">
        <v>42624</v>
      </c>
      <c r="M6274" t="s">
        <v>42625</v>
      </c>
      <c r="N6274">
        <v>5.5</v>
      </c>
      <c r="O6274">
        <v>1.1000000000000001</v>
      </c>
      <c r="P6274">
        <v>20.92</v>
      </c>
      <c r="Q6274">
        <v>3.77</v>
      </c>
      <c r="R6274">
        <v>24.68</v>
      </c>
      <c r="S6274">
        <v>1976</v>
      </c>
      <c r="T6274" t="s">
        <v>222</v>
      </c>
      <c r="U6274">
        <v>10</v>
      </c>
      <c r="V6274" t="s">
        <v>51</v>
      </c>
    </row>
    <row r="6275" spans="1:22">
      <c r="A6275" t="s">
        <v>42626</v>
      </c>
      <c r="B6275" t="s">
        <v>18495</v>
      </c>
      <c r="C6275" t="s">
        <v>42627</v>
      </c>
      <c r="D6275">
        <v>183</v>
      </c>
      <c r="E6275">
        <v>8</v>
      </c>
      <c r="F6275">
        <v>12.1</v>
      </c>
      <c r="G6275" s="1">
        <v>26489</v>
      </c>
      <c r="H6275" t="s">
        <v>42628</v>
      </c>
      <c r="I6275" t="s">
        <v>33735</v>
      </c>
      <c r="J6275">
        <v>97855316</v>
      </c>
      <c r="K6275" t="s">
        <v>588</v>
      </c>
      <c r="L6275" t="s">
        <v>42629</v>
      </c>
      <c r="M6275" t="s">
        <v>42630</v>
      </c>
      <c r="N6275">
        <v>1.51</v>
      </c>
      <c r="O6275">
        <v>0.6</v>
      </c>
      <c r="P6275">
        <v>11.5</v>
      </c>
      <c r="Q6275">
        <v>2.0699999999999998</v>
      </c>
      <c r="R6275">
        <v>13.56</v>
      </c>
      <c r="S6275">
        <v>1972</v>
      </c>
      <c r="T6275" t="s">
        <v>304</v>
      </c>
      <c r="U6275">
        <v>9</v>
      </c>
      <c r="V6275" t="s">
        <v>61</v>
      </c>
    </row>
    <row r="6276" spans="1:22">
      <c r="A6276" t="s">
        <v>42631</v>
      </c>
      <c r="B6276" t="s">
        <v>42632</v>
      </c>
      <c r="C6276" t="s">
        <v>42633</v>
      </c>
      <c r="D6276">
        <v>158</v>
      </c>
      <c r="E6276">
        <v>6</v>
      </c>
      <c r="F6276">
        <v>97.09</v>
      </c>
      <c r="G6276" s="1">
        <v>32843</v>
      </c>
      <c r="H6276" t="s">
        <v>42634</v>
      </c>
      <c r="I6276" t="s">
        <v>42635</v>
      </c>
      <c r="J6276">
        <v>574297</v>
      </c>
      <c r="K6276" t="s">
        <v>301</v>
      </c>
      <c r="L6276" t="s">
        <v>42636</v>
      </c>
      <c r="M6276" t="s">
        <v>42637</v>
      </c>
      <c r="N6276">
        <v>16.18</v>
      </c>
      <c r="O6276">
        <v>4.8499999999999996</v>
      </c>
      <c r="P6276">
        <v>92.24</v>
      </c>
      <c r="Q6276">
        <v>16.600000000000001</v>
      </c>
      <c r="R6276">
        <v>108.84</v>
      </c>
      <c r="S6276">
        <v>1989</v>
      </c>
      <c r="T6276" t="s">
        <v>123</v>
      </c>
      <c r="U6276">
        <v>1</v>
      </c>
      <c r="V6276" t="s">
        <v>31</v>
      </c>
    </row>
    <row r="6277" spans="1:22">
      <c r="A6277" t="s">
        <v>42638</v>
      </c>
      <c r="B6277" t="s">
        <v>42639</v>
      </c>
      <c r="C6277" t="s">
        <v>42640</v>
      </c>
      <c r="D6277">
        <v>137</v>
      </c>
      <c r="E6277">
        <v>6</v>
      </c>
      <c r="F6277">
        <v>71.87</v>
      </c>
      <c r="G6277" s="1">
        <v>37499</v>
      </c>
      <c r="H6277" t="s">
        <v>42641</v>
      </c>
      <c r="I6277" t="s">
        <v>6042</v>
      </c>
      <c r="J6277">
        <v>32975222</v>
      </c>
      <c r="K6277" t="s">
        <v>382</v>
      </c>
      <c r="L6277" t="s">
        <v>42642</v>
      </c>
      <c r="M6277" t="s">
        <v>42643</v>
      </c>
      <c r="N6277">
        <v>11.98</v>
      </c>
      <c r="O6277">
        <v>3.59</v>
      </c>
      <c r="P6277">
        <v>68.28</v>
      </c>
      <c r="Q6277">
        <v>12.29</v>
      </c>
      <c r="R6277">
        <v>80.569999999999993</v>
      </c>
      <c r="S6277">
        <v>2002</v>
      </c>
      <c r="T6277" t="s">
        <v>60</v>
      </c>
      <c r="U6277">
        <v>31</v>
      </c>
      <c r="V6277" t="s">
        <v>89</v>
      </c>
    </row>
    <row r="6278" spans="1:22">
      <c r="A6278" t="s">
        <v>13059</v>
      </c>
      <c r="B6278" t="s">
        <v>42644</v>
      </c>
      <c r="C6278" t="s">
        <v>42645</v>
      </c>
      <c r="D6278">
        <v>118</v>
      </c>
      <c r="E6278">
        <v>3</v>
      </c>
      <c r="F6278">
        <v>75.099999999999994</v>
      </c>
      <c r="G6278" s="1">
        <v>39548</v>
      </c>
      <c r="H6278" t="s">
        <v>42646</v>
      </c>
      <c r="I6278" t="s">
        <v>42647</v>
      </c>
      <c r="J6278">
        <v>44072780</v>
      </c>
      <c r="K6278" t="s">
        <v>2172</v>
      </c>
      <c r="L6278" t="s">
        <v>42648</v>
      </c>
      <c r="M6278" t="s">
        <v>42649</v>
      </c>
      <c r="N6278">
        <v>25.03</v>
      </c>
      <c r="O6278">
        <v>3.76</v>
      </c>
      <c r="P6278">
        <v>71.34</v>
      </c>
      <c r="Q6278">
        <v>12.84</v>
      </c>
      <c r="R6278">
        <v>84.19</v>
      </c>
      <c r="S6278">
        <v>2008</v>
      </c>
      <c r="T6278" t="s">
        <v>88</v>
      </c>
      <c r="U6278">
        <v>10</v>
      </c>
      <c r="V6278" t="s">
        <v>79</v>
      </c>
    </row>
    <row r="6279" spans="1:22">
      <c r="A6279" t="s">
        <v>42650</v>
      </c>
      <c r="B6279" t="s">
        <v>42651</v>
      </c>
      <c r="C6279" t="s">
        <v>42652</v>
      </c>
      <c r="D6279">
        <v>165</v>
      </c>
      <c r="E6279">
        <v>8</v>
      </c>
      <c r="F6279">
        <v>98.99</v>
      </c>
      <c r="G6279" s="1">
        <v>42107</v>
      </c>
      <c r="H6279" t="s">
        <v>42653</v>
      </c>
      <c r="I6279" t="s">
        <v>42654</v>
      </c>
      <c r="J6279">
        <v>66763970</v>
      </c>
      <c r="K6279" t="s">
        <v>2384</v>
      </c>
      <c r="L6279" t="s">
        <v>42655</v>
      </c>
      <c r="M6279" t="s">
        <v>42656</v>
      </c>
      <c r="N6279">
        <v>12.37</v>
      </c>
      <c r="O6279">
        <v>4.95</v>
      </c>
      <c r="P6279">
        <v>94.04</v>
      </c>
      <c r="Q6279">
        <v>16.93</v>
      </c>
      <c r="R6279">
        <v>110.97</v>
      </c>
      <c r="S6279">
        <v>2015</v>
      </c>
      <c r="T6279" t="s">
        <v>88</v>
      </c>
      <c r="U6279">
        <v>13</v>
      </c>
      <c r="V6279" t="s">
        <v>149</v>
      </c>
    </row>
    <row r="6280" spans="1:22">
      <c r="A6280" t="s">
        <v>42657</v>
      </c>
      <c r="B6280" t="s">
        <v>42658</v>
      </c>
      <c r="C6280" t="s">
        <v>42659</v>
      </c>
      <c r="D6280">
        <v>153</v>
      </c>
      <c r="E6280">
        <v>3</v>
      </c>
      <c r="F6280">
        <v>50.08</v>
      </c>
      <c r="G6280" s="1">
        <v>42624</v>
      </c>
      <c r="H6280" t="s">
        <v>42660</v>
      </c>
      <c r="I6280" t="s">
        <v>16964</v>
      </c>
      <c r="J6280">
        <v>6977931</v>
      </c>
      <c r="K6280" t="s">
        <v>2906</v>
      </c>
      <c r="L6280" t="s">
        <v>42661</v>
      </c>
      <c r="M6280" t="s">
        <v>42662</v>
      </c>
      <c r="N6280">
        <v>16.690000000000001</v>
      </c>
      <c r="O6280">
        <v>2.5</v>
      </c>
      <c r="P6280">
        <v>47.58</v>
      </c>
      <c r="Q6280">
        <v>8.56</v>
      </c>
      <c r="R6280">
        <v>56.14</v>
      </c>
      <c r="S6280">
        <v>2016</v>
      </c>
      <c r="T6280" t="s">
        <v>30</v>
      </c>
      <c r="U6280">
        <v>11</v>
      </c>
      <c r="V6280" t="s">
        <v>61</v>
      </c>
    </row>
    <row r="6281" spans="1:22">
      <c r="A6281" t="s">
        <v>42663</v>
      </c>
      <c r="B6281" t="s">
        <v>42664</v>
      </c>
      <c r="C6281" t="s">
        <v>2231</v>
      </c>
      <c r="D6281">
        <v>165</v>
      </c>
      <c r="E6281">
        <v>9</v>
      </c>
      <c r="F6281">
        <v>64.53</v>
      </c>
      <c r="G6281" s="1">
        <v>44478</v>
      </c>
      <c r="H6281" t="s">
        <v>42665</v>
      </c>
      <c r="I6281" t="s">
        <v>42666</v>
      </c>
      <c r="J6281">
        <v>74452651</v>
      </c>
      <c r="K6281" t="s">
        <v>4954</v>
      </c>
      <c r="L6281" t="s">
        <v>42667</v>
      </c>
      <c r="M6281" t="s">
        <v>42668</v>
      </c>
      <c r="N6281">
        <v>7.17</v>
      </c>
      <c r="O6281">
        <v>3.23</v>
      </c>
      <c r="P6281">
        <v>61.3</v>
      </c>
      <c r="Q6281">
        <v>11.03</v>
      </c>
      <c r="R6281">
        <v>72.34</v>
      </c>
      <c r="S6281">
        <v>2021</v>
      </c>
      <c r="T6281" t="s">
        <v>40</v>
      </c>
      <c r="U6281">
        <v>9</v>
      </c>
      <c r="V6281" t="s">
        <v>89</v>
      </c>
    </row>
    <row r="6282" spans="1:22">
      <c r="A6282" t="s">
        <v>42669</v>
      </c>
      <c r="B6282" t="s">
        <v>22458</v>
      </c>
      <c r="C6282" t="s">
        <v>42670</v>
      </c>
      <c r="D6282">
        <v>147</v>
      </c>
      <c r="E6282">
        <v>2</v>
      </c>
      <c r="F6282">
        <v>24.72</v>
      </c>
      <c r="G6282" s="1">
        <v>38713</v>
      </c>
      <c r="H6282" t="s">
        <v>42671</v>
      </c>
      <c r="I6282" t="s">
        <v>42672</v>
      </c>
      <c r="J6282">
        <v>84629340</v>
      </c>
      <c r="K6282" t="s">
        <v>572</v>
      </c>
      <c r="L6282" t="s">
        <v>42673</v>
      </c>
      <c r="M6282" t="s">
        <v>42674</v>
      </c>
      <c r="N6282">
        <v>12.36</v>
      </c>
      <c r="O6282">
        <v>1.24</v>
      </c>
      <c r="P6282">
        <v>23.48</v>
      </c>
      <c r="Q6282">
        <v>4.2300000000000004</v>
      </c>
      <c r="R6282">
        <v>27.71</v>
      </c>
      <c r="S6282">
        <v>2005</v>
      </c>
      <c r="T6282" t="s">
        <v>123</v>
      </c>
      <c r="U6282">
        <v>27</v>
      </c>
      <c r="V6282" t="s">
        <v>51</v>
      </c>
    </row>
    <row r="6283" spans="1:22">
      <c r="A6283" t="s">
        <v>42675</v>
      </c>
      <c r="B6283" t="s">
        <v>42676</v>
      </c>
      <c r="C6283" t="s">
        <v>42677</v>
      </c>
      <c r="D6283">
        <v>174</v>
      </c>
      <c r="E6283">
        <v>4</v>
      </c>
      <c r="F6283">
        <v>38.090000000000003</v>
      </c>
      <c r="G6283" s="1">
        <v>36100</v>
      </c>
      <c r="H6283" t="s">
        <v>42678</v>
      </c>
      <c r="I6283" t="s">
        <v>42679</v>
      </c>
      <c r="J6283">
        <v>47890046</v>
      </c>
      <c r="K6283" t="s">
        <v>245</v>
      </c>
      <c r="L6283" t="s">
        <v>42680</v>
      </c>
      <c r="M6283" t="s">
        <v>42681</v>
      </c>
      <c r="N6283">
        <v>9.52</v>
      </c>
      <c r="O6283">
        <v>1.9</v>
      </c>
      <c r="P6283">
        <v>36.19</v>
      </c>
      <c r="Q6283">
        <v>6.51</v>
      </c>
      <c r="R6283">
        <v>42.7</v>
      </c>
      <c r="S6283">
        <v>1998</v>
      </c>
      <c r="T6283" t="s">
        <v>106</v>
      </c>
      <c r="U6283">
        <v>1</v>
      </c>
      <c r="V6283" t="s">
        <v>61</v>
      </c>
    </row>
    <row r="6284" spans="1:22">
      <c r="A6284" t="s">
        <v>42682</v>
      </c>
      <c r="B6284" t="s">
        <v>42683</v>
      </c>
      <c r="C6284" t="s">
        <v>42684</v>
      </c>
      <c r="D6284">
        <v>196</v>
      </c>
      <c r="E6284">
        <v>5</v>
      </c>
      <c r="F6284">
        <v>45.02</v>
      </c>
      <c r="G6284" s="1">
        <v>28765</v>
      </c>
      <c r="H6284" t="s">
        <v>42685</v>
      </c>
      <c r="I6284" t="s">
        <v>42686</v>
      </c>
      <c r="J6284">
        <v>44713034</v>
      </c>
      <c r="K6284" t="s">
        <v>4270</v>
      </c>
      <c r="L6284" t="s">
        <v>42687</v>
      </c>
      <c r="M6284" t="s">
        <v>42688</v>
      </c>
      <c r="N6284">
        <v>9</v>
      </c>
      <c r="O6284">
        <v>2.25</v>
      </c>
      <c r="P6284">
        <v>42.77</v>
      </c>
      <c r="Q6284">
        <v>7.7</v>
      </c>
      <c r="R6284">
        <v>50.47</v>
      </c>
      <c r="S6284">
        <v>1978</v>
      </c>
      <c r="T6284" t="s">
        <v>40</v>
      </c>
      <c r="U6284">
        <v>2</v>
      </c>
      <c r="V6284" t="s">
        <v>149</v>
      </c>
    </row>
    <row r="6285" spans="1:22">
      <c r="A6285" t="s">
        <v>42689</v>
      </c>
      <c r="B6285" t="s">
        <v>42690</v>
      </c>
      <c r="C6285" t="s">
        <v>42691</v>
      </c>
      <c r="D6285">
        <v>198</v>
      </c>
      <c r="E6285">
        <v>3</v>
      </c>
      <c r="F6285">
        <v>27.81</v>
      </c>
      <c r="G6285" s="1">
        <v>34234</v>
      </c>
      <c r="H6285" t="s">
        <v>42692</v>
      </c>
      <c r="I6285" t="s">
        <v>42693</v>
      </c>
      <c r="J6285">
        <v>4643982</v>
      </c>
      <c r="K6285" t="s">
        <v>1112</v>
      </c>
      <c r="L6285" t="s">
        <v>42694</v>
      </c>
      <c r="M6285" t="s">
        <v>42695</v>
      </c>
      <c r="N6285">
        <v>9.27</v>
      </c>
      <c r="O6285">
        <v>1.39</v>
      </c>
      <c r="P6285">
        <v>26.42</v>
      </c>
      <c r="Q6285">
        <v>4.76</v>
      </c>
      <c r="R6285">
        <v>31.18</v>
      </c>
      <c r="S6285">
        <v>1993</v>
      </c>
      <c r="T6285" t="s">
        <v>30</v>
      </c>
      <c r="U6285">
        <v>22</v>
      </c>
      <c r="V6285" t="s">
        <v>41</v>
      </c>
    </row>
    <row r="6286" spans="1:22">
      <c r="A6286" t="s">
        <v>42696</v>
      </c>
      <c r="B6286" t="s">
        <v>42697</v>
      </c>
      <c r="C6286" t="s">
        <v>42698</v>
      </c>
      <c r="D6286">
        <v>149</v>
      </c>
      <c r="E6286">
        <v>5</v>
      </c>
      <c r="F6286">
        <v>69.459999999999994</v>
      </c>
      <c r="G6286" s="1">
        <v>40311</v>
      </c>
      <c r="H6286" t="s">
        <v>42699</v>
      </c>
      <c r="I6286" t="s">
        <v>42700</v>
      </c>
      <c r="J6286">
        <v>42848677</v>
      </c>
      <c r="K6286" t="s">
        <v>4557</v>
      </c>
      <c r="L6286" t="s">
        <v>42701</v>
      </c>
      <c r="M6286" t="s">
        <v>42702</v>
      </c>
      <c r="N6286">
        <v>13.89</v>
      </c>
      <c r="O6286">
        <v>3.47</v>
      </c>
      <c r="P6286">
        <v>65.989999999999995</v>
      </c>
      <c r="Q6286">
        <v>11.88</v>
      </c>
      <c r="R6286">
        <v>77.86</v>
      </c>
      <c r="S6286">
        <v>2010</v>
      </c>
      <c r="T6286" t="s">
        <v>239</v>
      </c>
      <c r="U6286">
        <v>13</v>
      </c>
      <c r="V6286" t="s">
        <v>79</v>
      </c>
    </row>
    <row r="6287" spans="1:22">
      <c r="A6287" t="s">
        <v>42703</v>
      </c>
      <c r="B6287" t="s">
        <v>42704</v>
      </c>
      <c r="C6287" t="s">
        <v>42705</v>
      </c>
      <c r="D6287">
        <v>172</v>
      </c>
      <c r="E6287">
        <v>1</v>
      </c>
      <c r="F6287">
        <v>58.81</v>
      </c>
      <c r="G6287" s="1">
        <v>32739</v>
      </c>
      <c r="H6287" t="s">
        <v>42706</v>
      </c>
      <c r="I6287" t="s">
        <v>42707</v>
      </c>
      <c r="J6287">
        <v>31898911</v>
      </c>
      <c r="K6287" t="s">
        <v>1896</v>
      </c>
      <c r="L6287" t="s">
        <v>42708</v>
      </c>
      <c r="M6287" t="s">
        <v>42709</v>
      </c>
      <c r="N6287">
        <v>58.81</v>
      </c>
      <c r="O6287">
        <v>2.94</v>
      </c>
      <c r="P6287">
        <v>55.87</v>
      </c>
      <c r="Q6287">
        <v>10.06</v>
      </c>
      <c r="R6287">
        <v>65.930000000000007</v>
      </c>
      <c r="S6287">
        <v>1989</v>
      </c>
      <c r="T6287" t="s">
        <v>60</v>
      </c>
      <c r="U6287">
        <v>19</v>
      </c>
      <c r="V6287" t="s">
        <v>89</v>
      </c>
    </row>
    <row r="6288" spans="1:22">
      <c r="A6288" t="s">
        <v>42710</v>
      </c>
      <c r="B6288" t="s">
        <v>42711</v>
      </c>
      <c r="C6288" t="s">
        <v>42712</v>
      </c>
      <c r="D6288">
        <v>120</v>
      </c>
      <c r="E6288">
        <v>3</v>
      </c>
      <c r="F6288">
        <v>12.98</v>
      </c>
      <c r="G6288" s="1">
        <v>26478</v>
      </c>
      <c r="H6288" t="s">
        <v>42713</v>
      </c>
      <c r="I6288" t="s">
        <v>42714</v>
      </c>
      <c r="J6288">
        <v>92717664</v>
      </c>
      <c r="K6288" t="s">
        <v>1472</v>
      </c>
      <c r="L6288" t="s">
        <v>42715</v>
      </c>
      <c r="M6288" t="s">
        <v>42716</v>
      </c>
      <c r="N6288">
        <v>4.33</v>
      </c>
      <c r="O6288">
        <v>0.65</v>
      </c>
      <c r="P6288">
        <v>12.33</v>
      </c>
      <c r="Q6288">
        <v>2.2200000000000002</v>
      </c>
      <c r="R6288">
        <v>14.55</v>
      </c>
      <c r="S6288">
        <v>1972</v>
      </c>
      <c r="T6288" t="s">
        <v>70</v>
      </c>
      <c r="U6288">
        <v>28</v>
      </c>
      <c r="V6288" t="s">
        <v>41</v>
      </c>
    </row>
    <row r="6289" spans="1:22">
      <c r="A6289" t="s">
        <v>42717</v>
      </c>
      <c r="B6289" t="s">
        <v>42718</v>
      </c>
      <c r="C6289" t="s">
        <v>42719</v>
      </c>
      <c r="D6289">
        <v>120</v>
      </c>
      <c r="E6289">
        <v>6</v>
      </c>
      <c r="F6289">
        <v>64.44</v>
      </c>
      <c r="G6289" s="1">
        <v>39268</v>
      </c>
      <c r="H6289" t="s">
        <v>42720</v>
      </c>
      <c r="I6289" t="s">
        <v>1672</v>
      </c>
      <c r="J6289">
        <v>1272123</v>
      </c>
      <c r="K6289" t="s">
        <v>8173</v>
      </c>
      <c r="L6289" t="s">
        <v>42721</v>
      </c>
      <c r="M6289" t="s">
        <v>42722</v>
      </c>
      <c r="N6289">
        <v>10.74</v>
      </c>
      <c r="O6289">
        <v>3.22</v>
      </c>
      <c r="P6289">
        <v>61.22</v>
      </c>
      <c r="Q6289">
        <v>11.02</v>
      </c>
      <c r="R6289">
        <v>72.239999999999995</v>
      </c>
      <c r="S6289">
        <v>2007</v>
      </c>
      <c r="T6289" t="s">
        <v>304</v>
      </c>
      <c r="U6289">
        <v>5</v>
      </c>
      <c r="V6289" t="s">
        <v>79</v>
      </c>
    </row>
    <row r="6290" spans="1:22">
      <c r="A6290" t="s">
        <v>33494</v>
      </c>
      <c r="B6290" t="s">
        <v>42723</v>
      </c>
      <c r="C6290" t="s">
        <v>42724</v>
      </c>
      <c r="D6290">
        <v>130</v>
      </c>
      <c r="E6290">
        <v>5</v>
      </c>
      <c r="F6290">
        <v>12.63</v>
      </c>
      <c r="G6290" s="1">
        <v>27263</v>
      </c>
      <c r="H6290" t="s">
        <v>42725</v>
      </c>
      <c r="I6290" t="s">
        <v>40402</v>
      </c>
      <c r="J6290">
        <v>77815583</v>
      </c>
      <c r="K6290" t="s">
        <v>293</v>
      </c>
      <c r="L6290" t="s">
        <v>42726</v>
      </c>
      <c r="M6290" t="s">
        <v>42727</v>
      </c>
      <c r="N6290">
        <v>2.5299999999999998</v>
      </c>
      <c r="O6290">
        <v>0.63</v>
      </c>
      <c r="P6290">
        <v>12</v>
      </c>
      <c r="Q6290">
        <v>2.16</v>
      </c>
      <c r="R6290">
        <v>14.16</v>
      </c>
      <c r="S6290">
        <v>1974</v>
      </c>
      <c r="T6290" t="s">
        <v>60</v>
      </c>
      <c r="U6290">
        <v>22</v>
      </c>
      <c r="V6290" t="s">
        <v>79</v>
      </c>
    </row>
    <row r="6291" spans="1:22">
      <c r="A6291" t="s">
        <v>26958</v>
      </c>
      <c r="B6291" t="s">
        <v>42728</v>
      </c>
      <c r="C6291" t="s">
        <v>42729</v>
      </c>
      <c r="D6291">
        <v>185</v>
      </c>
      <c r="E6291">
        <v>1</v>
      </c>
      <c r="F6291">
        <v>62.56</v>
      </c>
      <c r="G6291" s="1">
        <v>42520</v>
      </c>
      <c r="H6291" t="s">
        <v>42730</v>
      </c>
      <c r="I6291" t="s">
        <v>42731</v>
      </c>
      <c r="J6291">
        <v>63069662</v>
      </c>
      <c r="K6291" t="s">
        <v>1888</v>
      </c>
      <c r="L6291" t="s">
        <v>42732</v>
      </c>
      <c r="M6291" t="s">
        <v>42733</v>
      </c>
      <c r="N6291">
        <v>62.56</v>
      </c>
      <c r="O6291">
        <v>3.13</v>
      </c>
      <c r="P6291">
        <v>59.43</v>
      </c>
      <c r="Q6291">
        <v>10.7</v>
      </c>
      <c r="R6291">
        <v>70.13</v>
      </c>
      <c r="S6291">
        <v>2016</v>
      </c>
      <c r="T6291" t="s">
        <v>239</v>
      </c>
      <c r="U6291">
        <v>30</v>
      </c>
      <c r="V6291" t="s">
        <v>149</v>
      </c>
    </row>
    <row r="6292" spans="1:22">
      <c r="A6292" t="s">
        <v>42734</v>
      </c>
      <c r="B6292" t="s">
        <v>42735</v>
      </c>
      <c r="C6292" t="s">
        <v>42736</v>
      </c>
      <c r="D6292">
        <v>106</v>
      </c>
      <c r="E6292">
        <v>2</v>
      </c>
      <c r="F6292">
        <v>58.84</v>
      </c>
      <c r="G6292" s="1">
        <v>43158</v>
      </c>
      <c r="H6292" t="s">
        <v>42737</v>
      </c>
      <c r="I6292" t="s">
        <v>42738</v>
      </c>
      <c r="J6292">
        <v>7143359</v>
      </c>
      <c r="K6292" t="s">
        <v>3084</v>
      </c>
      <c r="L6292" t="s">
        <v>42739</v>
      </c>
      <c r="M6292" t="s">
        <v>42740</v>
      </c>
      <c r="N6292">
        <v>29.42</v>
      </c>
      <c r="O6292">
        <v>2.94</v>
      </c>
      <c r="P6292">
        <v>55.9</v>
      </c>
      <c r="Q6292">
        <v>10.06</v>
      </c>
      <c r="R6292">
        <v>65.959999999999994</v>
      </c>
      <c r="S6292">
        <v>2018</v>
      </c>
      <c r="T6292" t="s">
        <v>222</v>
      </c>
      <c r="U6292">
        <v>27</v>
      </c>
      <c r="V6292" t="s">
        <v>51</v>
      </c>
    </row>
    <row r="6293" spans="1:22">
      <c r="A6293" t="s">
        <v>42741</v>
      </c>
      <c r="B6293" t="s">
        <v>42742</v>
      </c>
      <c r="C6293" t="s">
        <v>42743</v>
      </c>
      <c r="D6293">
        <v>187</v>
      </c>
      <c r="E6293">
        <v>9</v>
      </c>
      <c r="F6293">
        <v>52.18</v>
      </c>
      <c r="G6293" s="1">
        <v>28199</v>
      </c>
      <c r="H6293" t="s">
        <v>42744</v>
      </c>
      <c r="I6293" t="s">
        <v>1834</v>
      </c>
      <c r="J6293">
        <v>23439351</v>
      </c>
      <c r="K6293" t="s">
        <v>2557</v>
      </c>
      <c r="L6293" t="s">
        <v>42745</v>
      </c>
      <c r="M6293" t="s">
        <v>42746</v>
      </c>
      <c r="N6293">
        <v>5.8</v>
      </c>
      <c r="O6293">
        <v>2.61</v>
      </c>
      <c r="P6293">
        <v>49.57</v>
      </c>
      <c r="Q6293">
        <v>8.92</v>
      </c>
      <c r="R6293">
        <v>58.49</v>
      </c>
      <c r="S6293">
        <v>1977</v>
      </c>
      <c r="T6293" t="s">
        <v>50</v>
      </c>
      <c r="U6293">
        <v>15</v>
      </c>
      <c r="V6293" t="s">
        <v>51</v>
      </c>
    </row>
    <row r="6294" spans="1:22">
      <c r="A6294" t="s">
        <v>31573</v>
      </c>
      <c r="B6294" t="s">
        <v>42747</v>
      </c>
      <c r="C6294" t="s">
        <v>42748</v>
      </c>
      <c r="D6294">
        <v>175</v>
      </c>
      <c r="E6294">
        <v>6</v>
      </c>
      <c r="F6294">
        <v>94.49</v>
      </c>
      <c r="G6294" s="1">
        <v>34554</v>
      </c>
      <c r="H6294" t="s">
        <v>42749</v>
      </c>
      <c r="I6294" t="s">
        <v>7349</v>
      </c>
      <c r="J6294">
        <v>78928664</v>
      </c>
      <c r="K6294" t="s">
        <v>572</v>
      </c>
      <c r="L6294" t="s">
        <v>42750</v>
      </c>
      <c r="M6294" t="s">
        <v>42751</v>
      </c>
      <c r="N6294">
        <v>15.75</v>
      </c>
      <c r="O6294">
        <v>4.72</v>
      </c>
      <c r="P6294">
        <v>89.77</v>
      </c>
      <c r="Q6294">
        <v>16.16</v>
      </c>
      <c r="R6294">
        <v>105.92</v>
      </c>
      <c r="S6294">
        <v>1994</v>
      </c>
      <c r="T6294" t="s">
        <v>60</v>
      </c>
      <c r="U6294">
        <v>8</v>
      </c>
      <c r="V6294" t="s">
        <v>149</v>
      </c>
    </row>
    <row r="6295" spans="1:22">
      <c r="A6295" t="s">
        <v>42752</v>
      </c>
      <c r="B6295" t="s">
        <v>36196</v>
      </c>
      <c r="C6295" t="s">
        <v>42753</v>
      </c>
      <c r="D6295">
        <v>145</v>
      </c>
      <c r="E6295">
        <v>2</v>
      </c>
      <c r="F6295">
        <v>37.79</v>
      </c>
      <c r="G6295" s="1">
        <v>38250</v>
      </c>
      <c r="H6295" t="s">
        <v>42754</v>
      </c>
      <c r="I6295" t="s">
        <v>42755</v>
      </c>
      <c r="J6295">
        <v>44549541</v>
      </c>
      <c r="K6295" t="s">
        <v>3725</v>
      </c>
      <c r="L6295" t="s">
        <v>42756</v>
      </c>
      <c r="M6295" t="s">
        <v>42757</v>
      </c>
      <c r="N6295">
        <v>18.899999999999999</v>
      </c>
      <c r="O6295">
        <v>1.89</v>
      </c>
      <c r="P6295">
        <v>35.9</v>
      </c>
      <c r="Q6295">
        <v>6.46</v>
      </c>
      <c r="R6295">
        <v>42.36</v>
      </c>
      <c r="S6295">
        <v>2004</v>
      </c>
      <c r="T6295" t="s">
        <v>30</v>
      </c>
      <c r="U6295">
        <v>20</v>
      </c>
      <c r="V6295" t="s">
        <v>149</v>
      </c>
    </row>
    <row r="6296" spans="1:22">
      <c r="A6296" t="s">
        <v>42758</v>
      </c>
      <c r="B6296" t="s">
        <v>27282</v>
      </c>
      <c r="C6296" t="s">
        <v>42759</v>
      </c>
      <c r="D6296">
        <v>149</v>
      </c>
      <c r="E6296">
        <v>1</v>
      </c>
      <c r="F6296">
        <v>36.61</v>
      </c>
      <c r="G6296" s="1">
        <v>34065</v>
      </c>
      <c r="H6296" t="s">
        <v>42760</v>
      </c>
      <c r="I6296" t="s">
        <v>42761</v>
      </c>
      <c r="J6296">
        <v>63927313</v>
      </c>
      <c r="K6296" t="s">
        <v>2482</v>
      </c>
      <c r="L6296" t="s">
        <v>42762</v>
      </c>
      <c r="M6296" t="s">
        <v>42763</v>
      </c>
      <c r="N6296">
        <v>36.61</v>
      </c>
      <c r="O6296">
        <v>1.83</v>
      </c>
      <c r="P6296">
        <v>34.78</v>
      </c>
      <c r="Q6296">
        <v>6.26</v>
      </c>
      <c r="R6296">
        <v>41.04</v>
      </c>
      <c r="S6296">
        <v>1993</v>
      </c>
      <c r="T6296" t="s">
        <v>88</v>
      </c>
      <c r="U6296">
        <v>6</v>
      </c>
      <c r="V6296" t="s">
        <v>51</v>
      </c>
    </row>
    <row r="6297" spans="1:22">
      <c r="A6297" t="s">
        <v>42764</v>
      </c>
      <c r="B6297" t="s">
        <v>42765</v>
      </c>
      <c r="C6297" t="s">
        <v>42766</v>
      </c>
      <c r="D6297">
        <v>191</v>
      </c>
      <c r="E6297">
        <v>5</v>
      </c>
      <c r="F6297">
        <v>6.03</v>
      </c>
      <c r="G6297" s="1">
        <v>42608</v>
      </c>
      <c r="H6297" t="s">
        <v>42767</v>
      </c>
      <c r="I6297" t="s">
        <v>42768</v>
      </c>
      <c r="J6297">
        <v>60977328</v>
      </c>
      <c r="K6297" t="s">
        <v>1480</v>
      </c>
      <c r="L6297" t="s">
        <v>42769</v>
      </c>
      <c r="M6297" t="s">
        <v>42770</v>
      </c>
      <c r="N6297">
        <v>1.21</v>
      </c>
      <c r="O6297">
        <v>0.3</v>
      </c>
      <c r="P6297">
        <v>5.73</v>
      </c>
      <c r="Q6297">
        <v>1.03</v>
      </c>
      <c r="R6297">
        <v>6.76</v>
      </c>
      <c r="S6297">
        <v>2016</v>
      </c>
      <c r="T6297" t="s">
        <v>60</v>
      </c>
      <c r="U6297">
        <v>26</v>
      </c>
      <c r="V6297" t="s">
        <v>31</v>
      </c>
    </row>
    <row r="6298" spans="1:22">
      <c r="A6298" t="s">
        <v>42771</v>
      </c>
      <c r="B6298" t="s">
        <v>15836</v>
      </c>
      <c r="C6298" t="s">
        <v>42772</v>
      </c>
      <c r="D6298">
        <v>148</v>
      </c>
      <c r="E6298">
        <v>6</v>
      </c>
      <c r="F6298">
        <v>46.06</v>
      </c>
      <c r="G6298" s="1">
        <v>43771</v>
      </c>
      <c r="H6298" t="s">
        <v>42773</v>
      </c>
      <c r="I6298" t="s">
        <v>42774</v>
      </c>
      <c r="J6298">
        <v>53589125</v>
      </c>
      <c r="K6298" t="s">
        <v>2549</v>
      </c>
      <c r="L6298" t="s">
        <v>42775</v>
      </c>
      <c r="M6298" t="s">
        <v>42776</v>
      </c>
      <c r="N6298">
        <v>7.68</v>
      </c>
      <c r="O6298">
        <v>2.2999999999999998</v>
      </c>
      <c r="P6298">
        <v>43.76</v>
      </c>
      <c r="Q6298">
        <v>7.88</v>
      </c>
      <c r="R6298">
        <v>51.63</v>
      </c>
      <c r="S6298">
        <v>2019</v>
      </c>
      <c r="T6298" t="s">
        <v>106</v>
      </c>
      <c r="U6298">
        <v>2</v>
      </c>
      <c r="V6298" t="s">
        <v>89</v>
      </c>
    </row>
    <row r="6299" spans="1:22">
      <c r="A6299" t="s">
        <v>42777</v>
      </c>
      <c r="B6299" t="s">
        <v>42778</v>
      </c>
      <c r="C6299" t="s">
        <v>42779</v>
      </c>
      <c r="D6299">
        <v>199</v>
      </c>
      <c r="E6299">
        <v>1</v>
      </c>
      <c r="F6299">
        <v>47.87</v>
      </c>
      <c r="G6299" s="1">
        <v>38499</v>
      </c>
      <c r="H6299" t="s">
        <v>42780</v>
      </c>
      <c r="I6299" t="s">
        <v>42781</v>
      </c>
      <c r="J6299">
        <v>1433180</v>
      </c>
      <c r="K6299" t="s">
        <v>350</v>
      </c>
      <c r="L6299" t="s">
        <v>42782</v>
      </c>
      <c r="M6299" t="s">
        <v>42783</v>
      </c>
      <c r="N6299">
        <v>47.87</v>
      </c>
      <c r="O6299">
        <v>2.39</v>
      </c>
      <c r="P6299">
        <v>45.48</v>
      </c>
      <c r="Q6299">
        <v>8.19</v>
      </c>
      <c r="R6299">
        <v>53.66</v>
      </c>
      <c r="S6299">
        <v>2005</v>
      </c>
      <c r="T6299" t="s">
        <v>239</v>
      </c>
      <c r="U6299">
        <v>27</v>
      </c>
      <c r="V6299" t="s">
        <v>31</v>
      </c>
    </row>
    <row r="6300" spans="1:22">
      <c r="A6300" t="s">
        <v>42784</v>
      </c>
      <c r="B6300" t="s">
        <v>42785</v>
      </c>
      <c r="C6300" t="s">
        <v>42786</v>
      </c>
      <c r="D6300">
        <v>156</v>
      </c>
      <c r="E6300">
        <v>7</v>
      </c>
      <c r="F6300">
        <v>99.88</v>
      </c>
      <c r="G6300" s="1">
        <v>32267</v>
      </c>
      <c r="H6300" t="s">
        <v>42787</v>
      </c>
      <c r="I6300" t="s">
        <v>1803</v>
      </c>
      <c r="J6300">
        <v>25762976</v>
      </c>
      <c r="K6300" t="s">
        <v>2883</v>
      </c>
      <c r="L6300" t="s">
        <v>42788</v>
      </c>
      <c r="M6300" t="s">
        <v>42789</v>
      </c>
      <c r="N6300">
        <v>14.27</v>
      </c>
      <c r="O6300">
        <v>4.99</v>
      </c>
      <c r="P6300">
        <v>94.89</v>
      </c>
      <c r="Q6300">
        <v>17.079999999999998</v>
      </c>
      <c r="R6300">
        <v>111.97</v>
      </c>
      <c r="S6300">
        <v>1988</v>
      </c>
      <c r="T6300" t="s">
        <v>239</v>
      </c>
      <c r="U6300">
        <v>4</v>
      </c>
      <c r="V6300" t="s">
        <v>41</v>
      </c>
    </row>
    <row r="6301" spans="1:22">
      <c r="A6301" t="s">
        <v>42790</v>
      </c>
      <c r="B6301" t="s">
        <v>42791</v>
      </c>
      <c r="C6301" t="s">
        <v>42792</v>
      </c>
      <c r="D6301">
        <v>147</v>
      </c>
      <c r="E6301">
        <v>8</v>
      </c>
      <c r="F6301">
        <v>68.540000000000006</v>
      </c>
      <c r="G6301" s="1">
        <v>26440</v>
      </c>
      <c r="H6301" t="s">
        <v>42793</v>
      </c>
      <c r="I6301" t="s">
        <v>4151</v>
      </c>
      <c r="J6301">
        <v>15429094</v>
      </c>
      <c r="K6301" t="s">
        <v>769</v>
      </c>
      <c r="L6301" t="s">
        <v>42794</v>
      </c>
      <c r="M6301" t="s">
        <v>42795</v>
      </c>
      <c r="N6301">
        <v>8.57</v>
      </c>
      <c r="O6301">
        <v>3.43</v>
      </c>
      <c r="P6301">
        <v>65.11</v>
      </c>
      <c r="Q6301">
        <v>11.72</v>
      </c>
      <c r="R6301">
        <v>76.83</v>
      </c>
      <c r="S6301">
        <v>1972</v>
      </c>
      <c r="T6301" t="s">
        <v>239</v>
      </c>
      <c r="U6301">
        <v>21</v>
      </c>
      <c r="V6301" t="s">
        <v>61</v>
      </c>
    </row>
    <row r="6302" spans="1:22">
      <c r="A6302" t="s">
        <v>42796</v>
      </c>
      <c r="B6302" t="s">
        <v>16476</v>
      </c>
      <c r="C6302" t="s">
        <v>42797</v>
      </c>
      <c r="D6302">
        <v>114</v>
      </c>
      <c r="E6302">
        <v>8</v>
      </c>
      <c r="F6302">
        <v>66.02</v>
      </c>
      <c r="G6302" s="1">
        <v>43203</v>
      </c>
      <c r="H6302" t="s">
        <v>42798</v>
      </c>
      <c r="I6302" t="s">
        <v>11338</v>
      </c>
      <c r="J6302">
        <v>93289184</v>
      </c>
      <c r="K6302" t="s">
        <v>13139</v>
      </c>
      <c r="L6302" t="s">
        <v>42799</v>
      </c>
      <c r="M6302" t="s">
        <v>42800</v>
      </c>
      <c r="N6302">
        <v>8.25</v>
      </c>
      <c r="O6302">
        <v>3.3</v>
      </c>
      <c r="P6302">
        <v>62.72</v>
      </c>
      <c r="Q6302">
        <v>11.29</v>
      </c>
      <c r="R6302">
        <v>74.010000000000005</v>
      </c>
      <c r="S6302">
        <v>2018</v>
      </c>
      <c r="T6302" t="s">
        <v>88</v>
      </c>
      <c r="U6302">
        <v>13</v>
      </c>
      <c r="V6302" t="s">
        <v>31</v>
      </c>
    </row>
    <row r="6303" spans="1:22">
      <c r="A6303" t="s">
        <v>42801</v>
      </c>
      <c r="B6303" t="s">
        <v>42802</v>
      </c>
      <c r="C6303" t="s">
        <v>42803</v>
      </c>
      <c r="D6303">
        <v>147</v>
      </c>
      <c r="E6303">
        <v>1</v>
      </c>
      <c r="F6303">
        <v>81.39</v>
      </c>
      <c r="G6303" s="1">
        <v>39783</v>
      </c>
      <c r="H6303" t="s">
        <v>42804</v>
      </c>
      <c r="I6303" t="s">
        <v>42805</v>
      </c>
      <c r="J6303">
        <v>90532368</v>
      </c>
      <c r="K6303" t="s">
        <v>3395</v>
      </c>
      <c r="L6303" t="s">
        <v>42806</v>
      </c>
      <c r="M6303" t="s">
        <v>42807</v>
      </c>
      <c r="N6303">
        <v>81.39</v>
      </c>
      <c r="O6303">
        <v>4.07</v>
      </c>
      <c r="P6303">
        <v>77.319999999999993</v>
      </c>
      <c r="Q6303">
        <v>13.92</v>
      </c>
      <c r="R6303">
        <v>91.24</v>
      </c>
      <c r="S6303">
        <v>2008</v>
      </c>
      <c r="T6303" t="s">
        <v>123</v>
      </c>
      <c r="U6303">
        <v>1</v>
      </c>
      <c r="V6303" t="s">
        <v>149</v>
      </c>
    </row>
    <row r="6304" spans="1:22">
      <c r="A6304" t="s">
        <v>42808</v>
      </c>
      <c r="B6304" t="s">
        <v>42809</v>
      </c>
      <c r="C6304" t="s">
        <v>42810</v>
      </c>
      <c r="D6304">
        <v>173</v>
      </c>
      <c r="E6304">
        <v>4</v>
      </c>
      <c r="F6304">
        <v>10.95</v>
      </c>
      <c r="G6304" s="1">
        <v>34707</v>
      </c>
      <c r="H6304" t="s">
        <v>42811</v>
      </c>
      <c r="I6304" t="s">
        <v>42812</v>
      </c>
      <c r="J6304">
        <v>41052525</v>
      </c>
      <c r="K6304" t="s">
        <v>350</v>
      </c>
      <c r="L6304" t="s">
        <v>42813</v>
      </c>
      <c r="M6304" t="s">
        <v>42814</v>
      </c>
      <c r="N6304">
        <v>2.74</v>
      </c>
      <c r="O6304">
        <v>0.55000000000000004</v>
      </c>
      <c r="P6304">
        <v>10.4</v>
      </c>
      <c r="Q6304">
        <v>1.87</v>
      </c>
      <c r="R6304">
        <v>12.27</v>
      </c>
      <c r="S6304">
        <v>1995</v>
      </c>
      <c r="T6304" t="s">
        <v>132</v>
      </c>
      <c r="U6304">
        <v>8</v>
      </c>
      <c r="V6304" t="s">
        <v>61</v>
      </c>
    </row>
    <row r="6305" spans="1:22">
      <c r="A6305" t="s">
        <v>42815</v>
      </c>
      <c r="B6305" t="s">
        <v>14233</v>
      </c>
      <c r="C6305" t="s">
        <v>42816</v>
      </c>
      <c r="D6305">
        <v>189</v>
      </c>
      <c r="E6305">
        <v>9</v>
      </c>
      <c r="F6305">
        <v>41.57</v>
      </c>
      <c r="G6305" s="1">
        <v>34761</v>
      </c>
      <c r="H6305" t="s">
        <v>42817</v>
      </c>
      <c r="I6305" t="s">
        <v>22742</v>
      </c>
      <c r="J6305">
        <v>9064980</v>
      </c>
      <c r="K6305" t="s">
        <v>494</v>
      </c>
      <c r="L6305" t="s">
        <v>42818</v>
      </c>
      <c r="M6305" t="s">
        <v>42819</v>
      </c>
      <c r="N6305">
        <v>4.62</v>
      </c>
      <c r="O6305">
        <v>2.08</v>
      </c>
      <c r="P6305">
        <v>39.49</v>
      </c>
      <c r="Q6305">
        <v>7.11</v>
      </c>
      <c r="R6305">
        <v>46.6</v>
      </c>
      <c r="S6305">
        <v>1995</v>
      </c>
      <c r="T6305" t="s">
        <v>50</v>
      </c>
      <c r="U6305">
        <v>3</v>
      </c>
      <c r="V6305" t="s">
        <v>31</v>
      </c>
    </row>
    <row r="6306" spans="1:22">
      <c r="A6306" t="s">
        <v>42820</v>
      </c>
      <c r="B6306" t="s">
        <v>42821</v>
      </c>
      <c r="C6306" t="s">
        <v>42822</v>
      </c>
      <c r="D6306">
        <v>112</v>
      </c>
      <c r="E6306">
        <v>3</v>
      </c>
      <c r="F6306">
        <v>62.44</v>
      </c>
      <c r="G6306" s="1">
        <v>33989</v>
      </c>
      <c r="H6306" t="s">
        <v>42823</v>
      </c>
      <c r="I6306" t="s">
        <v>31878</v>
      </c>
      <c r="J6306">
        <v>51083786</v>
      </c>
      <c r="K6306" t="s">
        <v>5388</v>
      </c>
      <c r="L6306" t="s">
        <v>42824</v>
      </c>
      <c r="M6306" t="s">
        <v>42825</v>
      </c>
      <c r="N6306">
        <v>20.81</v>
      </c>
      <c r="O6306">
        <v>3.12</v>
      </c>
      <c r="P6306">
        <v>59.32</v>
      </c>
      <c r="Q6306">
        <v>10.68</v>
      </c>
      <c r="R6306">
        <v>70</v>
      </c>
      <c r="S6306">
        <v>1993</v>
      </c>
      <c r="T6306" t="s">
        <v>132</v>
      </c>
      <c r="U6306">
        <v>20</v>
      </c>
      <c r="V6306" t="s">
        <v>41</v>
      </c>
    </row>
    <row r="6307" spans="1:22">
      <c r="A6307" t="s">
        <v>42826</v>
      </c>
      <c r="B6307" t="s">
        <v>42827</v>
      </c>
      <c r="C6307" t="s">
        <v>42828</v>
      </c>
      <c r="D6307">
        <v>195</v>
      </c>
      <c r="E6307">
        <v>5</v>
      </c>
      <c r="F6307">
        <v>68.87</v>
      </c>
      <c r="G6307" s="1">
        <v>27688</v>
      </c>
      <c r="H6307" t="s">
        <v>42829</v>
      </c>
      <c r="I6307" t="s">
        <v>42830</v>
      </c>
      <c r="J6307">
        <v>68014674</v>
      </c>
      <c r="K6307" t="s">
        <v>1788</v>
      </c>
      <c r="L6307" t="s">
        <v>42831</v>
      </c>
      <c r="M6307" t="s">
        <v>42832</v>
      </c>
      <c r="N6307">
        <v>13.77</v>
      </c>
      <c r="O6307">
        <v>3.44</v>
      </c>
      <c r="P6307">
        <v>65.430000000000007</v>
      </c>
      <c r="Q6307">
        <v>11.78</v>
      </c>
      <c r="R6307">
        <v>77.2</v>
      </c>
      <c r="S6307">
        <v>1975</v>
      </c>
      <c r="T6307" t="s">
        <v>40</v>
      </c>
      <c r="U6307">
        <v>21</v>
      </c>
      <c r="V6307" t="s">
        <v>51</v>
      </c>
    </row>
    <row r="6308" spans="1:22">
      <c r="A6308" t="s">
        <v>42833</v>
      </c>
      <c r="B6308" t="s">
        <v>42834</v>
      </c>
      <c r="C6308" t="s">
        <v>42835</v>
      </c>
      <c r="D6308">
        <v>115</v>
      </c>
      <c r="E6308">
        <v>4</v>
      </c>
      <c r="F6308">
        <v>96.56</v>
      </c>
      <c r="G6308" s="1">
        <v>30703</v>
      </c>
      <c r="H6308" t="s">
        <v>42836</v>
      </c>
      <c r="I6308" t="s">
        <v>42837</v>
      </c>
      <c r="J6308">
        <v>5278350</v>
      </c>
      <c r="K6308" t="s">
        <v>2186</v>
      </c>
      <c r="L6308" t="s">
        <v>42838</v>
      </c>
      <c r="M6308" t="s">
        <v>42839</v>
      </c>
      <c r="N6308">
        <v>24.14</v>
      </c>
      <c r="O6308">
        <v>4.83</v>
      </c>
      <c r="P6308">
        <v>91.73</v>
      </c>
      <c r="Q6308">
        <v>16.510000000000002</v>
      </c>
      <c r="R6308">
        <v>108.24</v>
      </c>
      <c r="S6308">
        <v>1984</v>
      </c>
      <c r="T6308" t="s">
        <v>132</v>
      </c>
      <c r="U6308">
        <v>22</v>
      </c>
      <c r="V6308" t="s">
        <v>61</v>
      </c>
    </row>
    <row r="6309" spans="1:22">
      <c r="A6309" t="s">
        <v>42840</v>
      </c>
      <c r="B6309" t="s">
        <v>42841</v>
      </c>
      <c r="C6309" t="s">
        <v>42842</v>
      </c>
      <c r="D6309">
        <v>157</v>
      </c>
      <c r="E6309">
        <v>2</v>
      </c>
      <c r="F6309">
        <v>8.82</v>
      </c>
      <c r="G6309" s="1">
        <v>39748</v>
      </c>
      <c r="H6309" t="s">
        <v>42843</v>
      </c>
      <c r="I6309" t="s">
        <v>42844</v>
      </c>
      <c r="J6309">
        <v>82729899</v>
      </c>
      <c r="K6309" t="s">
        <v>195</v>
      </c>
      <c r="L6309" t="s">
        <v>42845</v>
      </c>
      <c r="M6309" t="s">
        <v>42846</v>
      </c>
      <c r="N6309">
        <v>4.41</v>
      </c>
      <c r="O6309">
        <v>0.44</v>
      </c>
      <c r="P6309">
        <v>8.3800000000000008</v>
      </c>
      <c r="Q6309">
        <v>1.51</v>
      </c>
      <c r="R6309">
        <v>9.89</v>
      </c>
      <c r="S6309">
        <v>2008</v>
      </c>
      <c r="T6309" t="s">
        <v>40</v>
      </c>
      <c r="U6309">
        <v>27</v>
      </c>
      <c r="V6309" t="s">
        <v>149</v>
      </c>
    </row>
    <row r="6310" spans="1:22">
      <c r="A6310" t="s">
        <v>42847</v>
      </c>
      <c r="B6310" t="s">
        <v>42848</v>
      </c>
      <c r="C6310" t="s">
        <v>42849</v>
      </c>
      <c r="D6310">
        <v>122</v>
      </c>
      <c r="E6310">
        <v>2</v>
      </c>
      <c r="F6310">
        <v>98.02</v>
      </c>
      <c r="G6310" s="1">
        <v>37670</v>
      </c>
      <c r="H6310" t="s">
        <v>42850</v>
      </c>
      <c r="I6310" t="s">
        <v>42851</v>
      </c>
      <c r="J6310">
        <v>28209775</v>
      </c>
      <c r="K6310" t="s">
        <v>5826</v>
      </c>
      <c r="L6310" t="s">
        <v>42852</v>
      </c>
      <c r="M6310" t="s">
        <v>42853</v>
      </c>
      <c r="N6310">
        <v>49.01</v>
      </c>
      <c r="O6310">
        <v>4.9000000000000004</v>
      </c>
      <c r="P6310">
        <v>93.12</v>
      </c>
      <c r="Q6310">
        <v>16.760000000000002</v>
      </c>
      <c r="R6310">
        <v>109.88</v>
      </c>
      <c r="S6310">
        <v>2003</v>
      </c>
      <c r="T6310" t="s">
        <v>222</v>
      </c>
      <c r="U6310">
        <v>18</v>
      </c>
      <c r="V6310" t="s">
        <v>51</v>
      </c>
    </row>
    <row r="6311" spans="1:22">
      <c r="A6311" t="s">
        <v>42854</v>
      </c>
      <c r="B6311" t="s">
        <v>42855</v>
      </c>
      <c r="C6311" t="s">
        <v>42856</v>
      </c>
      <c r="D6311">
        <v>131</v>
      </c>
      <c r="E6311">
        <v>9</v>
      </c>
      <c r="F6311">
        <v>6.13</v>
      </c>
      <c r="G6311" s="1">
        <v>36364</v>
      </c>
      <c r="H6311" t="s">
        <v>42857</v>
      </c>
      <c r="I6311" t="s">
        <v>5012</v>
      </c>
      <c r="J6311">
        <v>24128872</v>
      </c>
      <c r="K6311" t="s">
        <v>1174</v>
      </c>
      <c r="L6311" t="s">
        <v>42858</v>
      </c>
      <c r="M6311" t="s">
        <v>42859</v>
      </c>
      <c r="N6311">
        <v>0.68</v>
      </c>
      <c r="O6311">
        <v>0.31</v>
      </c>
      <c r="P6311">
        <v>5.82</v>
      </c>
      <c r="Q6311">
        <v>1.05</v>
      </c>
      <c r="R6311">
        <v>6.87</v>
      </c>
      <c r="S6311">
        <v>1999</v>
      </c>
      <c r="T6311" t="s">
        <v>304</v>
      </c>
      <c r="U6311">
        <v>23</v>
      </c>
      <c r="V6311" t="s">
        <v>31</v>
      </c>
    </row>
    <row r="6312" spans="1:22">
      <c r="A6312" t="s">
        <v>42860</v>
      </c>
      <c r="B6312" t="s">
        <v>42861</v>
      </c>
      <c r="C6312" t="s">
        <v>42862</v>
      </c>
      <c r="D6312">
        <v>126</v>
      </c>
      <c r="E6312">
        <v>5</v>
      </c>
      <c r="F6312">
        <v>81.52</v>
      </c>
      <c r="G6312" s="1">
        <v>41963</v>
      </c>
      <c r="H6312" t="s">
        <v>42863</v>
      </c>
      <c r="I6312" t="s">
        <v>42864</v>
      </c>
      <c r="J6312">
        <v>51643805</v>
      </c>
      <c r="K6312" t="s">
        <v>5505</v>
      </c>
      <c r="L6312" t="s">
        <v>42865</v>
      </c>
      <c r="M6312" t="s">
        <v>42866</v>
      </c>
      <c r="N6312">
        <v>16.3</v>
      </c>
      <c r="O6312">
        <v>4.08</v>
      </c>
      <c r="P6312">
        <v>77.44</v>
      </c>
      <c r="Q6312">
        <v>13.94</v>
      </c>
      <c r="R6312">
        <v>91.38</v>
      </c>
      <c r="S6312">
        <v>2014</v>
      </c>
      <c r="T6312" t="s">
        <v>106</v>
      </c>
      <c r="U6312">
        <v>20</v>
      </c>
      <c r="V6312" t="s">
        <v>79</v>
      </c>
    </row>
    <row r="6313" spans="1:22">
      <c r="A6313" t="s">
        <v>42867</v>
      </c>
      <c r="B6313" t="s">
        <v>42868</v>
      </c>
      <c r="C6313" t="s">
        <v>42869</v>
      </c>
      <c r="D6313">
        <v>149</v>
      </c>
      <c r="E6313">
        <v>7</v>
      </c>
      <c r="F6313">
        <v>18.329999999999998</v>
      </c>
      <c r="G6313" s="1">
        <v>42274</v>
      </c>
      <c r="H6313" t="s">
        <v>42870</v>
      </c>
      <c r="I6313" t="s">
        <v>42871</v>
      </c>
      <c r="J6313">
        <v>87928563</v>
      </c>
      <c r="K6313" t="s">
        <v>1074</v>
      </c>
      <c r="L6313" t="s">
        <v>42872</v>
      </c>
      <c r="M6313" t="s">
        <v>42873</v>
      </c>
      <c r="N6313">
        <v>2.62</v>
      </c>
      <c r="O6313">
        <v>0.92</v>
      </c>
      <c r="P6313">
        <v>17.41</v>
      </c>
      <c r="Q6313">
        <v>3.13</v>
      </c>
      <c r="R6313">
        <v>20.55</v>
      </c>
      <c r="S6313">
        <v>2015</v>
      </c>
      <c r="T6313" t="s">
        <v>30</v>
      </c>
      <c r="U6313">
        <v>27</v>
      </c>
      <c r="V6313" t="s">
        <v>61</v>
      </c>
    </row>
    <row r="6314" spans="1:22">
      <c r="A6314" t="s">
        <v>42874</v>
      </c>
      <c r="B6314" t="s">
        <v>42875</v>
      </c>
      <c r="C6314" t="s">
        <v>42876</v>
      </c>
      <c r="D6314">
        <v>178</v>
      </c>
      <c r="E6314">
        <v>6</v>
      </c>
      <c r="F6314">
        <v>41.5</v>
      </c>
      <c r="G6314" s="1">
        <v>34862</v>
      </c>
      <c r="H6314" t="s">
        <v>42877</v>
      </c>
      <c r="I6314" t="s">
        <v>42878</v>
      </c>
      <c r="J6314">
        <v>15866158</v>
      </c>
      <c r="K6314" t="s">
        <v>2859</v>
      </c>
      <c r="L6314" t="s">
        <v>42879</v>
      </c>
      <c r="M6314" t="s">
        <v>42880</v>
      </c>
      <c r="N6314">
        <v>6.92</v>
      </c>
      <c r="O6314">
        <v>2.08</v>
      </c>
      <c r="P6314">
        <v>39.42</v>
      </c>
      <c r="Q6314">
        <v>7.1</v>
      </c>
      <c r="R6314">
        <v>46.52</v>
      </c>
      <c r="S6314">
        <v>1995</v>
      </c>
      <c r="T6314" t="s">
        <v>70</v>
      </c>
      <c r="U6314">
        <v>12</v>
      </c>
      <c r="V6314" t="s">
        <v>149</v>
      </c>
    </row>
    <row r="6315" spans="1:22">
      <c r="A6315" t="s">
        <v>42881</v>
      </c>
      <c r="B6315" t="s">
        <v>42882</v>
      </c>
      <c r="C6315" t="s">
        <v>42883</v>
      </c>
      <c r="D6315">
        <v>108</v>
      </c>
      <c r="E6315">
        <v>9</v>
      </c>
      <c r="F6315">
        <v>61.56</v>
      </c>
      <c r="G6315" s="1">
        <v>44108</v>
      </c>
      <c r="H6315" t="s">
        <v>42884</v>
      </c>
      <c r="I6315" t="s">
        <v>42885</v>
      </c>
      <c r="J6315">
        <v>23979512</v>
      </c>
      <c r="K6315" t="s">
        <v>1618</v>
      </c>
      <c r="L6315" t="s">
        <v>42886</v>
      </c>
      <c r="M6315" t="s">
        <v>42887</v>
      </c>
      <c r="N6315">
        <v>6.84</v>
      </c>
      <c r="O6315">
        <v>3.08</v>
      </c>
      <c r="P6315">
        <v>58.48</v>
      </c>
      <c r="Q6315">
        <v>10.53</v>
      </c>
      <c r="R6315">
        <v>69.010000000000005</v>
      </c>
      <c r="S6315">
        <v>2020</v>
      </c>
      <c r="T6315" t="s">
        <v>40</v>
      </c>
      <c r="U6315">
        <v>4</v>
      </c>
      <c r="V6315" t="s">
        <v>61</v>
      </c>
    </row>
    <row r="6316" spans="1:22">
      <c r="A6316" t="s">
        <v>42888</v>
      </c>
      <c r="B6316" t="s">
        <v>42889</v>
      </c>
      <c r="C6316" t="s">
        <v>42890</v>
      </c>
      <c r="D6316">
        <v>175</v>
      </c>
      <c r="E6316">
        <v>2</v>
      </c>
      <c r="F6316">
        <v>52.2</v>
      </c>
      <c r="G6316" s="1">
        <v>42654</v>
      </c>
      <c r="H6316" t="s">
        <v>42891</v>
      </c>
      <c r="I6316" t="s">
        <v>42892</v>
      </c>
      <c r="J6316">
        <v>99740993</v>
      </c>
      <c r="K6316" t="s">
        <v>10831</v>
      </c>
      <c r="L6316" t="s">
        <v>42893</v>
      </c>
      <c r="M6316" t="s">
        <v>42894</v>
      </c>
      <c r="N6316">
        <v>26.1</v>
      </c>
      <c r="O6316">
        <v>2.61</v>
      </c>
      <c r="P6316">
        <v>49.59</v>
      </c>
      <c r="Q6316">
        <v>8.93</v>
      </c>
      <c r="R6316">
        <v>58.52</v>
      </c>
      <c r="S6316">
        <v>2016</v>
      </c>
      <c r="T6316" t="s">
        <v>40</v>
      </c>
      <c r="U6316">
        <v>11</v>
      </c>
      <c r="V6316" t="s">
        <v>51</v>
      </c>
    </row>
    <row r="6317" spans="1:22">
      <c r="A6317" t="s">
        <v>42895</v>
      </c>
      <c r="B6317" t="s">
        <v>42896</v>
      </c>
      <c r="C6317" t="s">
        <v>42897</v>
      </c>
      <c r="D6317">
        <v>133</v>
      </c>
      <c r="E6317">
        <v>7</v>
      </c>
      <c r="F6317">
        <v>43.69</v>
      </c>
      <c r="G6317" s="1">
        <v>33646</v>
      </c>
      <c r="H6317" t="s">
        <v>42898</v>
      </c>
      <c r="I6317" t="s">
        <v>42899</v>
      </c>
      <c r="J6317">
        <v>80290346</v>
      </c>
      <c r="K6317" t="s">
        <v>3371</v>
      </c>
      <c r="L6317" t="s">
        <v>42900</v>
      </c>
      <c r="M6317" t="s">
        <v>42901</v>
      </c>
      <c r="N6317">
        <v>6.24</v>
      </c>
      <c r="O6317">
        <v>2.1800000000000002</v>
      </c>
      <c r="P6317">
        <v>41.51</v>
      </c>
      <c r="Q6317">
        <v>7.47</v>
      </c>
      <c r="R6317">
        <v>48.98</v>
      </c>
      <c r="S6317">
        <v>1992</v>
      </c>
      <c r="T6317" t="s">
        <v>222</v>
      </c>
      <c r="U6317">
        <v>12</v>
      </c>
      <c r="V6317" t="s">
        <v>41</v>
      </c>
    </row>
    <row r="6318" spans="1:22">
      <c r="A6318" t="s">
        <v>42902</v>
      </c>
      <c r="B6318" t="s">
        <v>35845</v>
      </c>
      <c r="C6318" t="s">
        <v>42903</v>
      </c>
      <c r="D6318">
        <v>136</v>
      </c>
      <c r="E6318">
        <v>9</v>
      </c>
      <c r="F6318">
        <v>82.46</v>
      </c>
      <c r="G6318" s="1">
        <v>26145</v>
      </c>
      <c r="H6318" t="s">
        <v>42904</v>
      </c>
      <c r="I6318" t="s">
        <v>42905</v>
      </c>
      <c r="J6318">
        <v>40254890</v>
      </c>
      <c r="K6318" t="s">
        <v>1551</v>
      </c>
      <c r="L6318" t="s">
        <v>42906</v>
      </c>
      <c r="M6318" t="s">
        <v>42907</v>
      </c>
      <c r="N6318">
        <v>9.16</v>
      </c>
      <c r="O6318">
        <v>4.12</v>
      </c>
      <c r="P6318">
        <v>78.34</v>
      </c>
      <c r="Q6318">
        <v>14.1</v>
      </c>
      <c r="R6318">
        <v>92.44</v>
      </c>
      <c r="S6318">
        <v>1971</v>
      </c>
      <c r="T6318" t="s">
        <v>304</v>
      </c>
      <c r="U6318">
        <v>31</v>
      </c>
      <c r="V6318" t="s">
        <v>89</v>
      </c>
    </row>
    <row r="6319" spans="1:22">
      <c r="A6319" t="s">
        <v>42908</v>
      </c>
      <c r="B6319" t="s">
        <v>42909</v>
      </c>
      <c r="C6319" t="s">
        <v>42910</v>
      </c>
      <c r="D6319">
        <v>149</v>
      </c>
      <c r="E6319">
        <v>9</v>
      </c>
      <c r="F6319">
        <v>13.79</v>
      </c>
      <c r="G6319" s="1">
        <v>34164</v>
      </c>
      <c r="H6319" t="s">
        <v>42911</v>
      </c>
      <c r="I6319" t="s">
        <v>42912</v>
      </c>
      <c r="J6319">
        <v>51519384</v>
      </c>
      <c r="K6319" t="s">
        <v>2384</v>
      </c>
      <c r="L6319" t="s">
        <v>42913</v>
      </c>
      <c r="M6319" t="s">
        <v>42914</v>
      </c>
      <c r="N6319">
        <v>1.53</v>
      </c>
      <c r="O6319">
        <v>0.69</v>
      </c>
      <c r="P6319">
        <v>13.1</v>
      </c>
      <c r="Q6319">
        <v>2.36</v>
      </c>
      <c r="R6319">
        <v>15.46</v>
      </c>
      <c r="S6319">
        <v>1993</v>
      </c>
      <c r="T6319" t="s">
        <v>304</v>
      </c>
      <c r="U6319">
        <v>14</v>
      </c>
      <c r="V6319" t="s">
        <v>41</v>
      </c>
    </row>
    <row r="6320" spans="1:22">
      <c r="A6320" t="s">
        <v>42915</v>
      </c>
      <c r="B6320" t="s">
        <v>42916</v>
      </c>
      <c r="C6320" t="s">
        <v>42917</v>
      </c>
      <c r="D6320">
        <v>118</v>
      </c>
      <c r="E6320">
        <v>4</v>
      </c>
      <c r="F6320">
        <v>32.840000000000003</v>
      </c>
      <c r="G6320" s="1">
        <v>25598</v>
      </c>
      <c r="H6320" t="s">
        <v>42918</v>
      </c>
      <c r="I6320" t="s">
        <v>27226</v>
      </c>
      <c r="J6320">
        <v>11237303</v>
      </c>
      <c r="K6320" t="s">
        <v>3371</v>
      </c>
      <c r="L6320" t="s">
        <v>42919</v>
      </c>
      <c r="M6320" t="s">
        <v>42920</v>
      </c>
      <c r="N6320">
        <v>8.2100000000000009</v>
      </c>
      <c r="O6320">
        <v>1.64</v>
      </c>
      <c r="P6320">
        <v>31.2</v>
      </c>
      <c r="Q6320">
        <v>5.62</v>
      </c>
      <c r="R6320">
        <v>36.81</v>
      </c>
      <c r="S6320">
        <v>1970</v>
      </c>
      <c r="T6320" t="s">
        <v>132</v>
      </c>
      <c r="U6320">
        <v>30</v>
      </c>
      <c r="V6320" t="s">
        <v>31</v>
      </c>
    </row>
    <row r="6321" spans="1:22">
      <c r="A6321" t="s">
        <v>42921</v>
      </c>
      <c r="B6321" t="s">
        <v>42922</v>
      </c>
      <c r="C6321" t="s">
        <v>42923</v>
      </c>
      <c r="D6321">
        <v>163</v>
      </c>
      <c r="E6321">
        <v>7</v>
      </c>
      <c r="F6321">
        <v>7.24</v>
      </c>
      <c r="G6321" s="1">
        <v>38995</v>
      </c>
      <c r="H6321" t="s">
        <v>42924</v>
      </c>
      <c r="I6321" t="s">
        <v>8786</v>
      </c>
      <c r="J6321">
        <v>4913351</v>
      </c>
      <c r="K6321" t="s">
        <v>358</v>
      </c>
      <c r="L6321" t="s">
        <v>42925</v>
      </c>
      <c r="M6321" t="s">
        <v>42926</v>
      </c>
      <c r="N6321">
        <v>1.03</v>
      </c>
      <c r="O6321">
        <v>0.36</v>
      </c>
      <c r="P6321">
        <v>6.88</v>
      </c>
      <c r="Q6321">
        <v>1.24</v>
      </c>
      <c r="R6321">
        <v>8.1199999999999992</v>
      </c>
      <c r="S6321">
        <v>2006</v>
      </c>
      <c r="T6321" t="s">
        <v>40</v>
      </c>
      <c r="U6321">
        <v>5</v>
      </c>
      <c r="V6321" t="s">
        <v>79</v>
      </c>
    </row>
    <row r="6322" spans="1:22">
      <c r="A6322" t="s">
        <v>42927</v>
      </c>
      <c r="B6322" t="s">
        <v>42928</v>
      </c>
      <c r="C6322" t="s">
        <v>42929</v>
      </c>
      <c r="D6322">
        <v>166</v>
      </c>
      <c r="E6322">
        <v>2</v>
      </c>
      <c r="F6322">
        <v>56.67</v>
      </c>
      <c r="G6322" s="1">
        <v>42764</v>
      </c>
      <c r="H6322" t="s">
        <v>42930</v>
      </c>
      <c r="I6322" t="s">
        <v>42931</v>
      </c>
      <c r="J6322">
        <v>90794810</v>
      </c>
      <c r="K6322" t="s">
        <v>7469</v>
      </c>
      <c r="L6322" t="s">
        <v>42932</v>
      </c>
      <c r="M6322" t="s">
        <v>42933</v>
      </c>
      <c r="N6322">
        <v>28.34</v>
      </c>
      <c r="O6322">
        <v>2.83</v>
      </c>
      <c r="P6322">
        <v>53.84</v>
      </c>
      <c r="Q6322">
        <v>9.69</v>
      </c>
      <c r="R6322">
        <v>63.53</v>
      </c>
      <c r="S6322">
        <v>2017</v>
      </c>
      <c r="T6322" t="s">
        <v>132</v>
      </c>
      <c r="U6322">
        <v>29</v>
      </c>
      <c r="V6322" t="s">
        <v>61</v>
      </c>
    </row>
    <row r="6323" spans="1:22">
      <c r="A6323" t="s">
        <v>42934</v>
      </c>
      <c r="B6323" t="s">
        <v>42935</v>
      </c>
      <c r="C6323" t="s">
        <v>42936</v>
      </c>
      <c r="D6323">
        <v>195</v>
      </c>
      <c r="E6323">
        <v>6</v>
      </c>
      <c r="F6323">
        <v>96.65</v>
      </c>
      <c r="G6323" s="1">
        <v>30777</v>
      </c>
      <c r="H6323" t="s">
        <v>42937</v>
      </c>
      <c r="I6323" t="s">
        <v>42938</v>
      </c>
      <c r="J6323">
        <v>71687513</v>
      </c>
      <c r="K6323" t="s">
        <v>8452</v>
      </c>
      <c r="L6323" t="s">
        <v>42939</v>
      </c>
      <c r="M6323" t="s">
        <v>42940</v>
      </c>
      <c r="N6323">
        <v>16.11</v>
      </c>
      <c r="O6323">
        <v>4.83</v>
      </c>
      <c r="P6323">
        <v>91.82</v>
      </c>
      <c r="Q6323">
        <v>16.53</v>
      </c>
      <c r="R6323">
        <v>108.34</v>
      </c>
      <c r="S6323">
        <v>1984</v>
      </c>
      <c r="T6323" t="s">
        <v>88</v>
      </c>
      <c r="U6323">
        <v>5</v>
      </c>
      <c r="V6323" t="s">
        <v>79</v>
      </c>
    </row>
    <row r="6324" spans="1:22">
      <c r="A6324" t="s">
        <v>42941</v>
      </c>
      <c r="B6324" t="s">
        <v>42942</v>
      </c>
      <c r="C6324" t="s">
        <v>42943</v>
      </c>
      <c r="D6324">
        <v>144</v>
      </c>
      <c r="E6324">
        <v>5</v>
      </c>
      <c r="F6324">
        <v>89.07</v>
      </c>
      <c r="G6324" s="1">
        <v>44324</v>
      </c>
      <c r="H6324" t="s">
        <v>42944</v>
      </c>
      <c r="I6324" t="s">
        <v>42945</v>
      </c>
      <c r="J6324">
        <v>29545681</v>
      </c>
      <c r="K6324" t="s">
        <v>8430</v>
      </c>
      <c r="L6324" t="s">
        <v>42946</v>
      </c>
      <c r="M6324" t="s">
        <v>42947</v>
      </c>
      <c r="N6324">
        <v>17.809999999999999</v>
      </c>
      <c r="O6324">
        <v>4.45</v>
      </c>
      <c r="P6324">
        <v>84.62</v>
      </c>
      <c r="Q6324">
        <v>15.23</v>
      </c>
      <c r="R6324">
        <v>99.85</v>
      </c>
      <c r="S6324">
        <v>2021</v>
      </c>
      <c r="T6324" t="s">
        <v>239</v>
      </c>
      <c r="U6324">
        <v>8</v>
      </c>
      <c r="V6324" t="s">
        <v>89</v>
      </c>
    </row>
    <row r="6325" spans="1:22">
      <c r="A6325" t="s">
        <v>9866</v>
      </c>
      <c r="B6325" t="s">
        <v>42948</v>
      </c>
      <c r="C6325" t="s">
        <v>42949</v>
      </c>
      <c r="D6325">
        <v>160</v>
      </c>
      <c r="E6325">
        <v>3</v>
      </c>
      <c r="F6325">
        <v>26.01</v>
      </c>
      <c r="G6325" s="1">
        <v>40178</v>
      </c>
      <c r="H6325" t="s">
        <v>42950</v>
      </c>
      <c r="I6325" t="s">
        <v>42951</v>
      </c>
      <c r="J6325">
        <v>37693626</v>
      </c>
      <c r="K6325" t="s">
        <v>3054</v>
      </c>
      <c r="L6325" t="s">
        <v>42952</v>
      </c>
      <c r="M6325" t="s">
        <v>42953</v>
      </c>
      <c r="N6325">
        <v>8.67</v>
      </c>
      <c r="O6325">
        <v>1.3</v>
      </c>
      <c r="P6325">
        <v>24.71</v>
      </c>
      <c r="Q6325">
        <v>4.45</v>
      </c>
      <c r="R6325">
        <v>29.16</v>
      </c>
      <c r="S6325">
        <v>2009</v>
      </c>
      <c r="T6325" t="s">
        <v>123</v>
      </c>
      <c r="U6325">
        <v>31</v>
      </c>
      <c r="V6325" t="s">
        <v>79</v>
      </c>
    </row>
    <row r="6326" spans="1:22">
      <c r="A6326" t="s">
        <v>23775</v>
      </c>
      <c r="B6326" t="s">
        <v>8922</v>
      </c>
      <c r="C6326" t="s">
        <v>42954</v>
      </c>
      <c r="D6326">
        <v>154</v>
      </c>
      <c r="E6326">
        <v>5</v>
      </c>
      <c r="F6326">
        <v>21.34</v>
      </c>
      <c r="G6326" s="1">
        <v>34329</v>
      </c>
      <c r="H6326" t="s">
        <v>42955</v>
      </c>
      <c r="I6326" t="s">
        <v>8429</v>
      </c>
      <c r="J6326">
        <v>24776301</v>
      </c>
      <c r="K6326" t="s">
        <v>886</v>
      </c>
      <c r="L6326" t="s">
        <v>42956</v>
      </c>
      <c r="M6326" t="s">
        <v>42957</v>
      </c>
      <c r="N6326">
        <v>4.2699999999999996</v>
      </c>
      <c r="O6326">
        <v>1.07</v>
      </c>
      <c r="P6326">
        <v>20.27</v>
      </c>
      <c r="Q6326">
        <v>3.65</v>
      </c>
      <c r="R6326">
        <v>23.92</v>
      </c>
      <c r="S6326">
        <v>1993</v>
      </c>
      <c r="T6326" t="s">
        <v>123</v>
      </c>
      <c r="U6326">
        <v>26</v>
      </c>
      <c r="V6326" t="s">
        <v>61</v>
      </c>
    </row>
    <row r="6327" spans="1:22">
      <c r="A6327" t="s">
        <v>42958</v>
      </c>
      <c r="B6327" t="s">
        <v>42959</v>
      </c>
      <c r="C6327" t="s">
        <v>42960</v>
      </c>
      <c r="D6327">
        <v>134</v>
      </c>
      <c r="E6327">
        <v>1</v>
      </c>
      <c r="F6327">
        <v>8.93</v>
      </c>
      <c r="G6327" s="1">
        <v>35916</v>
      </c>
      <c r="H6327" t="s">
        <v>42961</v>
      </c>
      <c r="I6327" t="s">
        <v>42962</v>
      </c>
      <c r="J6327">
        <v>25971057</v>
      </c>
      <c r="K6327" t="s">
        <v>24067</v>
      </c>
      <c r="L6327" t="s">
        <v>42963</v>
      </c>
      <c r="M6327" t="s">
        <v>42964</v>
      </c>
      <c r="N6327">
        <v>8.93</v>
      </c>
      <c r="O6327">
        <v>0.45</v>
      </c>
      <c r="P6327">
        <v>8.48</v>
      </c>
      <c r="Q6327">
        <v>1.53</v>
      </c>
      <c r="R6327">
        <v>10.01</v>
      </c>
      <c r="S6327">
        <v>1998</v>
      </c>
      <c r="T6327" t="s">
        <v>239</v>
      </c>
      <c r="U6327">
        <v>1</v>
      </c>
      <c r="V6327" t="s">
        <v>31</v>
      </c>
    </row>
    <row r="6328" spans="1:22">
      <c r="A6328" t="s">
        <v>42965</v>
      </c>
      <c r="B6328" t="s">
        <v>42966</v>
      </c>
      <c r="C6328" t="s">
        <v>42967</v>
      </c>
      <c r="D6328">
        <v>149</v>
      </c>
      <c r="E6328">
        <v>1</v>
      </c>
      <c r="F6328">
        <v>35.92</v>
      </c>
      <c r="G6328" s="1">
        <v>32798</v>
      </c>
      <c r="H6328" t="s">
        <v>42968</v>
      </c>
      <c r="I6328" t="s">
        <v>9730</v>
      </c>
      <c r="J6328">
        <v>8554802</v>
      </c>
      <c r="K6328" t="s">
        <v>7991</v>
      </c>
      <c r="L6328" t="s">
        <v>42969</v>
      </c>
      <c r="M6328" t="s">
        <v>42970</v>
      </c>
      <c r="N6328">
        <v>35.92</v>
      </c>
      <c r="O6328">
        <v>1.8</v>
      </c>
      <c r="P6328">
        <v>34.119999999999997</v>
      </c>
      <c r="Q6328">
        <v>6.14</v>
      </c>
      <c r="R6328">
        <v>40.270000000000003</v>
      </c>
      <c r="S6328">
        <v>1989</v>
      </c>
      <c r="T6328" t="s">
        <v>40</v>
      </c>
      <c r="U6328">
        <v>17</v>
      </c>
      <c r="V6328" t="s">
        <v>51</v>
      </c>
    </row>
    <row r="6329" spans="1:22">
      <c r="A6329" t="s">
        <v>42971</v>
      </c>
      <c r="B6329" t="s">
        <v>42972</v>
      </c>
      <c r="C6329" t="s">
        <v>42973</v>
      </c>
      <c r="D6329">
        <v>117</v>
      </c>
      <c r="E6329">
        <v>3</v>
      </c>
      <c r="F6329">
        <v>37.130000000000003</v>
      </c>
      <c r="G6329" s="1">
        <v>27591</v>
      </c>
      <c r="H6329" t="s">
        <v>42974</v>
      </c>
      <c r="I6329" t="s">
        <v>42975</v>
      </c>
      <c r="J6329">
        <v>27851227</v>
      </c>
      <c r="K6329" t="s">
        <v>8926</v>
      </c>
      <c r="L6329" t="s">
        <v>42976</v>
      </c>
      <c r="M6329" t="s">
        <v>42977</v>
      </c>
      <c r="N6329">
        <v>12.38</v>
      </c>
      <c r="O6329">
        <v>1.86</v>
      </c>
      <c r="P6329">
        <v>35.270000000000003</v>
      </c>
      <c r="Q6329">
        <v>6.35</v>
      </c>
      <c r="R6329">
        <v>41.62</v>
      </c>
      <c r="S6329">
        <v>1975</v>
      </c>
      <c r="T6329" t="s">
        <v>304</v>
      </c>
      <c r="U6329">
        <v>16</v>
      </c>
      <c r="V6329" t="s">
        <v>41</v>
      </c>
    </row>
    <row r="6330" spans="1:22">
      <c r="A6330" t="s">
        <v>42978</v>
      </c>
      <c r="B6330" t="s">
        <v>42979</v>
      </c>
      <c r="C6330" t="s">
        <v>42980</v>
      </c>
      <c r="D6330">
        <v>187</v>
      </c>
      <c r="E6330">
        <v>7</v>
      </c>
      <c r="F6330">
        <v>85.45</v>
      </c>
      <c r="G6330" s="1">
        <v>30156</v>
      </c>
      <c r="H6330" t="s">
        <v>42981</v>
      </c>
      <c r="I6330" t="s">
        <v>15764</v>
      </c>
      <c r="J6330">
        <v>44616588</v>
      </c>
      <c r="K6330" t="s">
        <v>4534</v>
      </c>
      <c r="L6330" t="s">
        <v>42982</v>
      </c>
      <c r="M6330" t="s">
        <v>42983</v>
      </c>
      <c r="N6330">
        <v>12.21</v>
      </c>
      <c r="O6330">
        <v>4.2699999999999996</v>
      </c>
      <c r="P6330">
        <v>81.180000000000007</v>
      </c>
      <c r="Q6330">
        <v>14.61</v>
      </c>
      <c r="R6330">
        <v>95.79</v>
      </c>
      <c r="S6330">
        <v>1982</v>
      </c>
      <c r="T6330" t="s">
        <v>304</v>
      </c>
      <c r="U6330">
        <v>24</v>
      </c>
      <c r="V6330" t="s">
        <v>89</v>
      </c>
    </row>
    <row r="6331" spans="1:22">
      <c r="A6331" t="s">
        <v>42984</v>
      </c>
      <c r="B6331" t="s">
        <v>42985</v>
      </c>
      <c r="C6331" t="s">
        <v>42986</v>
      </c>
      <c r="D6331">
        <v>198</v>
      </c>
      <c r="E6331">
        <v>7</v>
      </c>
      <c r="F6331">
        <v>89.13</v>
      </c>
      <c r="G6331" s="1">
        <v>29430</v>
      </c>
      <c r="H6331" t="s">
        <v>42987</v>
      </c>
      <c r="I6331" t="s">
        <v>42988</v>
      </c>
      <c r="J6331">
        <v>78310032</v>
      </c>
      <c r="K6331" t="s">
        <v>3145</v>
      </c>
      <c r="L6331" t="s">
        <v>42989</v>
      </c>
      <c r="M6331" t="s">
        <v>42990</v>
      </c>
      <c r="N6331">
        <v>12.73</v>
      </c>
      <c r="O6331">
        <v>4.46</v>
      </c>
      <c r="P6331">
        <v>84.67</v>
      </c>
      <c r="Q6331">
        <v>15.24</v>
      </c>
      <c r="R6331">
        <v>99.91</v>
      </c>
      <c r="S6331">
        <v>1980</v>
      </c>
      <c r="T6331" t="s">
        <v>304</v>
      </c>
      <c r="U6331">
        <v>28</v>
      </c>
      <c r="V6331" t="s">
        <v>149</v>
      </c>
    </row>
    <row r="6332" spans="1:22">
      <c r="A6332" t="s">
        <v>11736</v>
      </c>
      <c r="B6332" t="s">
        <v>42991</v>
      </c>
      <c r="C6332" t="s">
        <v>42992</v>
      </c>
      <c r="D6332">
        <v>160</v>
      </c>
      <c r="E6332">
        <v>3</v>
      </c>
      <c r="F6332">
        <v>46.04</v>
      </c>
      <c r="G6332" s="1">
        <v>26535</v>
      </c>
      <c r="H6332" t="s">
        <v>42993</v>
      </c>
      <c r="I6332" t="s">
        <v>42994</v>
      </c>
      <c r="J6332">
        <v>62060363</v>
      </c>
      <c r="K6332" t="s">
        <v>14888</v>
      </c>
      <c r="L6332" t="s">
        <v>42995</v>
      </c>
      <c r="M6332" t="s">
        <v>42996</v>
      </c>
      <c r="N6332">
        <v>15.35</v>
      </c>
      <c r="O6332">
        <v>2.2999999999999998</v>
      </c>
      <c r="P6332">
        <v>43.74</v>
      </c>
      <c r="Q6332">
        <v>7.87</v>
      </c>
      <c r="R6332">
        <v>51.61</v>
      </c>
      <c r="S6332">
        <v>1972</v>
      </c>
      <c r="T6332" t="s">
        <v>60</v>
      </c>
      <c r="U6332">
        <v>24</v>
      </c>
      <c r="V6332" t="s">
        <v>79</v>
      </c>
    </row>
    <row r="6333" spans="1:22">
      <c r="A6333" t="s">
        <v>42997</v>
      </c>
      <c r="B6333" t="s">
        <v>42998</v>
      </c>
      <c r="C6333" t="s">
        <v>42999</v>
      </c>
      <c r="D6333">
        <v>156</v>
      </c>
      <c r="E6333">
        <v>2</v>
      </c>
      <c r="F6333">
        <v>62.97</v>
      </c>
      <c r="G6333" s="1">
        <v>42202</v>
      </c>
      <c r="H6333" t="s">
        <v>43000</v>
      </c>
      <c r="I6333" t="s">
        <v>1834</v>
      </c>
      <c r="J6333">
        <v>20434151</v>
      </c>
      <c r="K6333" t="s">
        <v>1610</v>
      </c>
      <c r="L6333" t="s">
        <v>43001</v>
      </c>
      <c r="M6333" t="s">
        <v>43002</v>
      </c>
      <c r="N6333">
        <v>31.48</v>
      </c>
      <c r="O6333">
        <v>3.15</v>
      </c>
      <c r="P6333">
        <v>59.82</v>
      </c>
      <c r="Q6333">
        <v>10.77</v>
      </c>
      <c r="R6333">
        <v>70.59</v>
      </c>
      <c r="S6333">
        <v>2015</v>
      </c>
      <c r="T6333" t="s">
        <v>304</v>
      </c>
      <c r="U6333">
        <v>17</v>
      </c>
      <c r="V6333" t="s">
        <v>31</v>
      </c>
    </row>
    <row r="6334" spans="1:22">
      <c r="A6334" t="s">
        <v>43003</v>
      </c>
      <c r="B6334" t="s">
        <v>43004</v>
      </c>
      <c r="C6334" t="s">
        <v>43005</v>
      </c>
      <c r="D6334">
        <v>141</v>
      </c>
      <c r="E6334">
        <v>5</v>
      </c>
      <c r="F6334">
        <v>45.44</v>
      </c>
      <c r="G6334" s="1">
        <v>37947</v>
      </c>
      <c r="H6334" t="s">
        <v>43006</v>
      </c>
      <c r="I6334" t="s">
        <v>42623</v>
      </c>
      <c r="J6334">
        <v>98889075</v>
      </c>
      <c r="K6334" t="s">
        <v>2654</v>
      </c>
      <c r="L6334" t="s">
        <v>43007</v>
      </c>
      <c r="M6334" t="s">
        <v>43008</v>
      </c>
      <c r="N6334">
        <v>9.09</v>
      </c>
      <c r="O6334">
        <v>2.27</v>
      </c>
      <c r="P6334">
        <v>43.17</v>
      </c>
      <c r="Q6334">
        <v>7.77</v>
      </c>
      <c r="R6334">
        <v>50.94</v>
      </c>
      <c r="S6334">
        <v>2003</v>
      </c>
      <c r="T6334" t="s">
        <v>106</v>
      </c>
      <c r="U6334">
        <v>22</v>
      </c>
      <c r="V6334" t="s">
        <v>89</v>
      </c>
    </row>
    <row r="6335" spans="1:22">
      <c r="A6335" t="s">
        <v>43009</v>
      </c>
      <c r="B6335" t="s">
        <v>3802</v>
      </c>
      <c r="C6335" t="s">
        <v>43010</v>
      </c>
      <c r="D6335">
        <v>133</v>
      </c>
      <c r="E6335">
        <v>2</v>
      </c>
      <c r="F6335">
        <v>85.88</v>
      </c>
      <c r="G6335" s="1">
        <v>25893</v>
      </c>
      <c r="H6335" t="s">
        <v>43011</v>
      </c>
      <c r="I6335" t="s">
        <v>43012</v>
      </c>
      <c r="J6335">
        <v>91920270</v>
      </c>
      <c r="K6335" t="s">
        <v>4424</v>
      </c>
      <c r="L6335" t="s">
        <v>43013</v>
      </c>
      <c r="M6335" t="s">
        <v>43014</v>
      </c>
      <c r="N6335">
        <v>42.94</v>
      </c>
      <c r="O6335">
        <v>4.29</v>
      </c>
      <c r="P6335">
        <v>81.59</v>
      </c>
      <c r="Q6335">
        <v>14.69</v>
      </c>
      <c r="R6335">
        <v>96.27</v>
      </c>
      <c r="S6335">
        <v>1970</v>
      </c>
      <c r="T6335" t="s">
        <v>106</v>
      </c>
      <c r="U6335">
        <v>21</v>
      </c>
      <c r="V6335" t="s">
        <v>89</v>
      </c>
    </row>
    <row r="6336" spans="1:22">
      <c r="A6336" t="s">
        <v>17363</v>
      </c>
      <c r="B6336" t="s">
        <v>43015</v>
      </c>
      <c r="C6336" t="s">
        <v>43016</v>
      </c>
      <c r="D6336">
        <v>147</v>
      </c>
      <c r="E6336">
        <v>1</v>
      </c>
      <c r="F6336">
        <v>32.18</v>
      </c>
      <c r="G6336" s="1">
        <v>38883</v>
      </c>
      <c r="H6336" t="s">
        <v>43017</v>
      </c>
      <c r="I6336" t="s">
        <v>43018</v>
      </c>
      <c r="J6336">
        <v>65632758</v>
      </c>
      <c r="K6336" t="s">
        <v>12529</v>
      </c>
      <c r="L6336" t="s">
        <v>43019</v>
      </c>
      <c r="M6336" t="s">
        <v>43020</v>
      </c>
      <c r="N6336">
        <v>32.18</v>
      </c>
      <c r="O6336">
        <v>1.61</v>
      </c>
      <c r="P6336">
        <v>30.57</v>
      </c>
      <c r="Q6336">
        <v>5.5</v>
      </c>
      <c r="R6336">
        <v>36.07</v>
      </c>
      <c r="S6336">
        <v>2006</v>
      </c>
      <c r="T6336" t="s">
        <v>70</v>
      </c>
      <c r="U6336">
        <v>15</v>
      </c>
      <c r="V6336" t="s">
        <v>79</v>
      </c>
    </row>
    <row r="6337" spans="1:22">
      <c r="A6337" t="s">
        <v>43021</v>
      </c>
      <c r="B6337" t="s">
        <v>43022</v>
      </c>
      <c r="C6337" t="s">
        <v>43023</v>
      </c>
      <c r="D6337">
        <v>187</v>
      </c>
      <c r="E6337">
        <v>1</v>
      </c>
      <c r="F6337">
        <v>64.34</v>
      </c>
      <c r="G6337" s="1">
        <v>40389</v>
      </c>
      <c r="H6337" t="s">
        <v>43024</v>
      </c>
      <c r="I6337" t="s">
        <v>25248</v>
      </c>
      <c r="J6337">
        <v>71959719</v>
      </c>
      <c r="K6337" t="s">
        <v>996</v>
      </c>
      <c r="L6337" t="s">
        <v>43025</v>
      </c>
      <c r="M6337" t="s">
        <v>43026</v>
      </c>
      <c r="N6337">
        <v>64.34</v>
      </c>
      <c r="O6337">
        <v>3.22</v>
      </c>
      <c r="P6337">
        <v>61.12</v>
      </c>
      <c r="Q6337">
        <v>11</v>
      </c>
      <c r="R6337">
        <v>72.13</v>
      </c>
      <c r="S6337">
        <v>2010</v>
      </c>
      <c r="T6337" t="s">
        <v>304</v>
      </c>
      <c r="U6337">
        <v>30</v>
      </c>
      <c r="V6337" t="s">
        <v>31</v>
      </c>
    </row>
    <row r="6338" spans="1:22">
      <c r="A6338" t="s">
        <v>31939</v>
      </c>
      <c r="B6338" t="s">
        <v>43027</v>
      </c>
      <c r="C6338" t="s">
        <v>42883</v>
      </c>
      <c r="D6338">
        <v>134</v>
      </c>
      <c r="E6338">
        <v>7</v>
      </c>
      <c r="F6338">
        <v>68.680000000000007</v>
      </c>
      <c r="G6338" s="1">
        <v>38794</v>
      </c>
      <c r="H6338" t="s">
        <v>43028</v>
      </c>
      <c r="I6338" t="s">
        <v>43029</v>
      </c>
      <c r="J6338">
        <v>15922984</v>
      </c>
      <c r="K6338" t="s">
        <v>120</v>
      </c>
      <c r="L6338" t="s">
        <v>43030</v>
      </c>
      <c r="M6338" t="s">
        <v>43031</v>
      </c>
      <c r="N6338">
        <v>9.81</v>
      </c>
      <c r="O6338">
        <v>3.43</v>
      </c>
      <c r="P6338">
        <v>65.25</v>
      </c>
      <c r="Q6338">
        <v>11.74</v>
      </c>
      <c r="R6338">
        <v>76.989999999999995</v>
      </c>
      <c r="S6338">
        <v>2006</v>
      </c>
      <c r="T6338" t="s">
        <v>50</v>
      </c>
      <c r="U6338">
        <v>18</v>
      </c>
      <c r="V6338" t="s">
        <v>89</v>
      </c>
    </row>
    <row r="6339" spans="1:22">
      <c r="A6339" t="s">
        <v>43032</v>
      </c>
      <c r="B6339" t="s">
        <v>43033</v>
      </c>
      <c r="C6339" t="s">
        <v>43034</v>
      </c>
      <c r="D6339">
        <v>164</v>
      </c>
      <c r="E6339">
        <v>2</v>
      </c>
      <c r="F6339">
        <v>18.61</v>
      </c>
      <c r="G6339" s="1">
        <v>43274</v>
      </c>
      <c r="H6339" t="s">
        <v>43035</v>
      </c>
      <c r="I6339" t="s">
        <v>43036</v>
      </c>
      <c r="J6339">
        <v>62124201</v>
      </c>
      <c r="K6339" t="s">
        <v>5319</v>
      </c>
      <c r="L6339" t="s">
        <v>43037</v>
      </c>
      <c r="M6339" t="s">
        <v>43038</v>
      </c>
      <c r="N6339">
        <v>9.3000000000000007</v>
      </c>
      <c r="O6339">
        <v>0.93</v>
      </c>
      <c r="P6339">
        <v>17.68</v>
      </c>
      <c r="Q6339">
        <v>3.18</v>
      </c>
      <c r="R6339">
        <v>20.86</v>
      </c>
      <c r="S6339">
        <v>2018</v>
      </c>
      <c r="T6339" t="s">
        <v>70</v>
      </c>
      <c r="U6339">
        <v>23</v>
      </c>
      <c r="V6339" t="s">
        <v>89</v>
      </c>
    </row>
    <row r="6340" spans="1:22">
      <c r="A6340" t="s">
        <v>43039</v>
      </c>
      <c r="B6340" t="s">
        <v>43040</v>
      </c>
      <c r="C6340" t="s">
        <v>43041</v>
      </c>
      <c r="D6340">
        <v>171</v>
      </c>
      <c r="E6340">
        <v>9</v>
      </c>
      <c r="F6340">
        <v>30.97</v>
      </c>
      <c r="G6340" s="1">
        <v>43197</v>
      </c>
      <c r="H6340" t="s">
        <v>43042</v>
      </c>
      <c r="I6340" t="s">
        <v>43043</v>
      </c>
      <c r="J6340">
        <v>27922514</v>
      </c>
      <c r="K6340" t="s">
        <v>4286</v>
      </c>
      <c r="L6340" t="s">
        <v>43044</v>
      </c>
      <c r="M6340" t="s">
        <v>43045</v>
      </c>
      <c r="N6340">
        <v>3.44</v>
      </c>
      <c r="O6340">
        <v>1.55</v>
      </c>
      <c r="P6340">
        <v>29.42</v>
      </c>
      <c r="Q6340">
        <v>5.3</v>
      </c>
      <c r="R6340">
        <v>34.72</v>
      </c>
      <c r="S6340">
        <v>2018</v>
      </c>
      <c r="T6340" t="s">
        <v>88</v>
      </c>
      <c r="U6340">
        <v>7</v>
      </c>
      <c r="V6340" t="s">
        <v>89</v>
      </c>
    </row>
    <row r="6341" spans="1:22">
      <c r="A6341" t="s">
        <v>43046</v>
      </c>
      <c r="B6341" t="s">
        <v>43047</v>
      </c>
      <c r="C6341" t="s">
        <v>43048</v>
      </c>
      <c r="D6341">
        <v>109</v>
      </c>
      <c r="E6341">
        <v>2</v>
      </c>
      <c r="F6341">
        <v>65.03</v>
      </c>
      <c r="G6341" s="1">
        <v>39503</v>
      </c>
      <c r="H6341" t="s">
        <v>43049</v>
      </c>
      <c r="I6341" t="s">
        <v>43050</v>
      </c>
      <c r="J6341">
        <v>68549732</v>
      </c>
      <c r="K6341" t="s">
        <v>7419</v>
      </c>
      <c r="L6341" t="s">
        <v>43051</v>
      </c>
      <c r="M6341" t="s">
        <v>43052</v>
      </c>
      <c r="N6341">
        <v>32.520000000000003</v>
      </c>
      <c r="O6341">
        <v>3.25</v>
      </c>
      <c r="P6341">
        <v>61.78</v>
      </c>
      <c r="Q6341">
        <v>11.12</v>
      </c>
      <c r="R6341">
        <v>72.900000000000006</v>
      </c>
      <c r="S6341">
        <v>2008</v>
      </c>
      <c r="T6341" t="s">
        <v>222</v>
      </c>
      <c r="U6341">
        <v>25</v>
      </c>
      <c r="V6341" t="s">
        <v>149</v>
      </c>
    </row>
    <row r="6342" spans="1:22">
      <c r="A6342" t="s">
        <v>43053</v>
      </c>
      <c r="B6342" t="s">
        <v>43054</v>
      </c>
      <c r="C6342" t="s">
        <v>43055</v>
      </c>
      <c r="D6342">
        <v>105</v>
      </c>
      <c r="E6342">
        <v>6</v>
      </c>
      <c r="F6342">
        <v>52.19</v>
      </c>
      <c r="G6342" s="1">
        <v>42116</v>
      </c>
      <c r="H6342" t="s">
        <v>43056</v>
      </c>
      <c r="I6342" t="s">
        <v>43057</v>
      </c>
      <c r="J6342">
        <v>74568321</v>
      </c>
      <c r="K6342" t="s">
        <v>24067</v>
      </c>
      <c r="L6342" t="s">
        <v>43058</v>
      </c>
      <c r="M6342" t="s">
        <v>43059</v>
      </c>
      <c r="N6342">
        <v>8.6999999999999993</v>
      </c>
      <c r="O6342">
        <v>2.61</v>
      </c>
      <c r="P6342">
        <v>49.58</v>
      </c>
      <c r="Q6342">
        <v>8.92</v>
      </c>
      <c r="R6342">
        <v>58.5</v>
      </c>
      <c r="S6342">
        <v>2015</v>
      </c>
      <c r="T6342" t="s">
        <v>88</v>
      </c>
      <c r="U6342">
        <v>22</v>
      </c>
      <c r="V6342" t="s">
        <v>41</v>
      </c>
    </row>
    <row r="6343" spans="1:22">
      <c r="A6343" t="s">
        <v>6585</v>
      </c>
      <c r="B6343" t="s">
        <v>43060</v>
      </c>
      <c r="C6343" t="s">
        <v>43061</v>
      </c>
      <c r="D6343">
        <v>134</v>
      </c>
      <c r="E6343">
        <v>5</v>
      </c>
      <c r="F6343">
        <v>37.47</v>
      </c>
      <c r="G6343" s="1">
        <v>30348</v>
      </c>
      <c r="H6343" t="s">
        <v>43062</v>
      </c>
      <c r="I6343" t="s">
        <v>43063</v>
      </c>
      <c r="J6343">
        <v>44508067</v>
      </c>
      <c r="K6343" t="s">
        <v>8730</v>
      </c>
      <c r="L6343" t="s">
        <v>43064</v>
      </c>
      <c r="M6343" t="s">
        <v>43065</v>
      </c>
      <c r="N6343">
        <v>7.49</v>
      </c>
      <c r="O6343">
        <v>1.87</v>
      </c>
      <c r="P6343">
        <v>35.6</v>
      </c>
      <c r="Q6343">
        <v>6.41</v>
      </c>
      <c r="R6343">
        <v>42</v>
      </c>
      <c r="S6343">
        <v>1983</v>
      </c>
      <c r="T6343" t="s">
        <v>222</v>
      </c>
      <c r="U6343">
        <v>1</v>
      </c>
      <c r="V6343" t="s">
        <v>51</v>
      </c>
    </row>
    <row r="6344" spans="1:22">
      <c r="A6344" t="s">
        <v>43066</v>
      </c>
      <c r="B6344" t="s">
        <v>43067</v>
      </c>
      <c r="C6344" t="s">
        <v>43068</v>
      </c>
      <c r="D6344">
        <v>186</v>
      </c>
      <c r="E6344">
        <v>1</v>
      </c>
      <c r="F6344">
        <v>42.04</v>
      </c>
      <c r="G6344" s="1">
        <v>41796</v>
      </c>
      <c r="H6344" t="s">
        <v>43069</v>
      </c>
      <c r="I6344" t="s">
        <v>43070</v>
      </c>
      <c r="J6344">
        <v>7057441</v>
      </c>
      <c r="K6344" t="s">
        <v>2033</v>
      </c>
      <c r="L6344" t="s">
        <v>43071</v>
      </c>
      <c r="M6344" t="s">
        <v>43072</v>
      </c>
      <c r="N6344">
        <v>42.04</v>
      </c>
      <c r="O6344">
        <v>2.1</v>
      </c>
      <c r="P6344">
        <v>39.94</v>
      </c>
      <c r="Q6344">
        <v>7.19</v>
      </c>
      <c r="R6344">
        <v>47.13</v>
      </c>
      <c r="S6344">
        <v>2014</v>
      </c>
      <c r="T6344" t="s">
        <v>70</v>
      </c>
      <c r="U6344">
        <v>6</v>
      </c>
      <c r="V6344" t="s">
        <v>31</v>
      </c>
    </row>
    <row r="6345" spans="1:22">
      <c r="A6345" t="s">
        <v>43073</v>
      </c>
      <c r="B6345" t="s">
        <v>43074</v>
      </c>
      <c r="C6345" t="s">
        <v>43075</v>
      </c>
      <c r="D6345">
        <v>167</v>
      </c>
      <c r="E6345">
        <v>9</v>
      </c>
      <c r="F6345">
        <v>17.399999999999999</v>
      </c>
      <c r="G6345" s="1">
        <v>33311</v>
      </c>
      <c r="H6345" t="s">
        <v>43076</v>
      </c>
      <c r="I6345" t="s">
        <v>43077</v>
      </c>
      <c r="J6345">
        <v>79197472</v>
      </c>
      <c r="K6345" t="s">
        <v>910</v>
      </c>
      <c r="L6345" t="s">
        <v>43078</v>
      </c>
      <c r="M6345" t="s">
        <v>43079</v>
      </c>
      <c r="N6345">
        <v>1.93</v>
      </c>
      <c r="O6345">
        <v>0.87</v>
      </c>
      <c r="P6345">
        <v>16.53</v>
      </c>
      <c r="Q6345">
        <v>2.98</v>
      </c>
      <c r="R6345">
        <v>19.510000000000002</v>
      </c>
      <c r="S6345">
        <v>1991</v>
      </c>
      <c r="T6345" t="s">
        <v>50</v>
      </c>
      <c r="U6345">
        <v>14</v>
      </c>
      <c r="V6345" t="s">
        <v>79</v>
      </c>
    </row>
    <row r="6346" spans="1:22">
      <c r="A6346" t="s">
        <v>43080</v>
      </c>
      <c r="B6346" t="s">
        <v>43081</v>
      </c>
      <c r="C6346" t="s">
        <v>43082</v>
      </c>
      <c r="D6346">
        <v>193</v>
      </c>
      <c r="E6346">
        <v>8</v>
      </c>
      <c r="F6346">
        <v>65.03</v>
      </c>
      <c r="G6346" s="1">
        <v>33772</v>
      </c>
      <c r="H6346" t="s">
        <v>43083</v>
      </c>
      <c r="I6346" t="s">
        <v>43084</v>
      </c>
      <c r="J6346">
        <v>36675586</v>
      </c>
      <c r="K6346" t="s">
        <v>1019</v>
      </c>
      <c r="L6346" t="s">
        <v>43085</v>
      </c>
      <c r="M6346" t="s">
        <v>43086</v>
      </c>
      <c r="N6346">
        <v>8.1300000000000008</v>
      </c>
      <c r="O6346">
        <v>3.25</v>
      </c>
      <c r="P6346">
        <v>61.78</v>
      </c>
      <c r="Q6346">
        <v>11.12</v>
      </c>
      <c r="R6346">
        <v>72.900000000000006</v>
      </c>
      <c r="S6346">
        <v>1992</v>
      </c>
      <c r="T6346" t="s">
        <v>70</v>
      </c>
      <c r="U6346">
        <v>17</v>
      </c>
      <c r="V6346" t="s">
        <v>41</v>
      </c>
    </row>
    <row r="6347" spans="1:22">
      <c r="A6347" t="s">
        <v>43087</v>
      </c>
      <c r="B6347" t="s">
        <v>43088</v>
      </c>
      <c r="C6347" t="s">
        <v>43089</v>
      </c>
      <c r="D6347">
        <v>181</v>
      </c>
      <c r="E6347">
        <v>2</v>
      </c>
      <c r="F6347">
        <v>28.72</v>
      </c>
      <c r="G6347" s="1">
        <v>35327</v>
      </c>
      <c r="H6347" t="s">
        <v>43090</v>
      </c>
      <c r="I6347" t="s">
        <v>22790</v>
      </c>
      <c r="J6347">
        <v>83660283</v>
      </c>
      <c r="K6347" t="s">
        <v>7184</v>
      </c>
      <c r="L6347" t="s">
        <v>43091</v>
      </c>
      <c r="M6347" t="s">
        <v>43092</v>
      </c>
      <c r="N6347">
        <v>14.36</v>
      </c>
      <c r="O6347">
        <v>1.44</v>
      </c>
      <c r="P6347">
        <v>27.28</v>
      </c>
      <c r="Q6347">
        <v>4.91</v>
      </c>
      <c r="R6347">
        <v>32.200000000000003</v>
      </c>
      <c r="S6347">
        <v>1996</v>
      </c>
      <c r="T6347" t="s">
        <v>30</v>
      </c>
      <c r="U6347">
        <v>19</v>
      </c>
      <c r="V6347" t="s">
        <v>79</v>
      </c>
    </row>
    <row r="6348" spans="1:22">
      <c r="A6348" t="s">
        <v>43093</v>
      </c>
      <c r="B6348" t="s">
        <v>43094</v>
      </c>
      <c r="C6348" t="s">
        <v>43095</v>
      </c>
      <c r="D6348">
        <v>139</v>
      </c>
      <c r="E6348">
        <v>2</v>
      </c>
      <c r="F6348">
        <v>77.66</v>
      </c>
      <c r="G6348" s="1">
        <v>30583</v>
      </c>
      <c r="H6348" t="s">
        <v>43096</v>
      </c>
      <c r="I6348" t="s">
        <v>43097</v>
      </c>
      <c r="J6348">
        <v>63846904</v>
      </c>
      <c r="K6348" t="s">
        <v>4890</v>
      </c>
      <c r="L6348" t="s">
        <v>43098</v>
      </c>
      <c r="M6348" t="s">
        <v>43099</v>
      </c>
      <c r="N6348">
        <v>38.83</v>
      </c>
      <c r="O6348">
        <v>3.88</v>
      </c>
      <c r="P6348">
        <v>73.78</v>
      </c>
      <c r="Q6348">
        <v>13.28</v>
      </c>
      <c r="R6348">
        <v>87.06</v>
      </c>
      <c r="S6348">
        <v>1983</v>
      </c>
      <c r="T6348" t="s">
        <v>30</v>
      </c>
      <c r="U6348">
        <v>24</v>
      </c>
      <c r="V6348" t="s">
        <v>89</v>
      </c>
    </row>
    <row r="6349" spans="1:22">
      <c r="A6349" t="s">
        <v>43100</v>
      </c>
      <c r="B6349" t="s">
        <v>43101</v>
      </c>
      <c r="C6349" t="s">
        <v>43102</v>
      </c>
      <c r="D6349">
        <v>196</v>
      </c>
      <c r="E6349">
        <v>1</v>
      </c>
      <c r="F6349">
        <v>85.72</v>
      </c>
      <c r="G6349" s="1">
        <v>39148</v>
      </c>
      <c r="H6349" t="s">
        <v>43103</v>
      </c>
      <c r="I6349" t="s">
        <v>10518</v>
      </c>
      <c r="J6349">
        <v>95694597</v>
      </c>
      <c r="K6349" t="s">
        <v>2250</v>
      </c>
      <c r="L6349" t="s">
        <v>43104</v>
      </c>
      <c r="M6349" t="s">
        <v>43105</v>
      </c>
      <c r="N6349">
        <v>85.72</v>
      </c>
      <c r="O6349">
        <v>4.29</v>
      </c>
      <c r="P6349">
        <v>81.430000000000007</v>
      </c>
      <c r="Q6349">
        <v>14.66</v>
      </c>
      <c r="R6349">
        <v>96.09</v>
      </c>
      <c r="S6349">
        <v>2007</v>
      </c>
      <c r="T6349" t="s">
        <v>50</v>
      </c>
      <c r="U6349">
        <v>7</v>
      </c>
      <c r="V6349" t="s">
        <v>41</v>
      </c>
    </row>
    <row r="6350" spans="1:22">
      <c r="A6350" t="s">
        <v>43106</v>
      </c>
      <c r="B6350" t="s">
        <v>43107</v>
      </c>
      <c r="C6350" t="s">
        <v>43108</v>
      </c>
      <c r="D6350">
        <v>160</v>
      </c>
      <c r="E6350">
        <v>2</v>
      </c>
      <c r="F6350">
        <v>84.86</v>
      </c>
      <c r="G6350" s="1">
        <v>40332</v>
      </c>
      <c r="H6350" t="s">
        <v>43109</v>
      </c>
      <c r="I6350" t="s">
        <v>43110</v>
      </c>
      <c r="J6350">
        <v>56905953</v>
      </c>
      <c r="K6350" t="s">
        <v>163</v>
      </c>
      <c r="L6350" t="s">
        <v>43111</v>
      </c>
      <c r="M6350" t="s">
        <v>43112</v>
      </c>
      <c r="N6350">
        <v>42.43</v>
      </c>
      <c r="O6350">
        <v>4.24</v>
      </c>
      <c r="P6350">
        <v>80.62</v>
      </c>
      <c r="Q6350">
        <v>14.51</v>
      </c>
      <c r="R6350">
        <v>95.13</v>
      </c>
      <c r="S6350">
        <v>2010</v>
      </c>
      <c r="T6350" t="s">
        <v>70</v>
      </c>
      <c r="U6350">
        <v>3</v>
      </c>
      <c r="V6350" t="s">
        <v>79</v>
      </c>
    </row>
    <row r="6351" spans="1:22">
      <c r="A6351" t="s">
        <v>43113</v>
      </c>
      <c r="B6351" t="s">
        <v>43114</v>
      </c>
      <c r="C6351" t="s">
        <v>43115</v>
      </c>
      <c r="D6351">
        <v>152</v>
      </c>
      <c r="E6351">
        <v>3</v>
      </c>
      <c r="F6351">
        <v>57.69</v>
      </c>
      <c r="G6351" s="1">
        <v>27451</v>
      </c>
      <c r="H6351" t="s">
        <v>43116</v>
      </c>
      <c r="I6351" t="s">
        <v>43117</v>
      </c>
      <c r="J6351">
        <v>84772145</v>
      </c>
      <c r="K6351" t="s">
        <v>886</v>
      </c>
      <c r="L6351" t="s">
        <v>43118</v>
      </c>
      <c r="M6351" t="s">
        <v>43119</v>
      </c>
      <c r="N6351">
        <v>19.23</v>
      </c>
      <c r="O6351">
        <v>2.88</v>
      </c>
      <c r="P6351">
        <v>54.81</v>
      </c>
      <c r="Q6351">
        <v>9.86</v>
      </c>
      <c r="R6351">
        <v>64.67</v>
      </c>
      <c r="S6351">
        <v>1975</v>
      </c>
      <c r="T6351" t="s">
        <v>222</v>
      </c>
      <c r="U6351">
        <v>26</v>
      </c>
      <c r="V6351" t="s">
        <v>41</v>
      </c>
    </row>
    <row r="6352" spans="1:22">
      <c r="A6352" t="s">
        <v>43120</v>
      </c>
      <c r="B6352" t="s">
        <v>43121</v>
      </c>
      <c r="C6352" t="s">
        <v>43122</v>
      </c>
      <c r="D6352">
        <v>125</v>
      </c>
      <c r="E6352">
        <v>3</v>
      </c>
      <c r="F6352">
        <v>57.32</v>
      </c>
      <c r="G6352" s="1">
        <v>34462</v>
      </c>
      <c r="H6352" t="s">
        <v>43123</v>
      </c>
      <c r="I6352" t="s">
        <v>13821</v>
      </c>
      <c r="J6352">
        <v>6309107</v>
      </c>
      <c r="K6352" t="s">
        <v>1588</v>
      </c>
      <c r="L6352" t="s">
        <v>43124</v>
      </c>
      <c r="M6352" t="s">
        <v>43125</v>
      </c>
      <c r="N6352">
        <v>19.11</v>
      </c>
      <c r="O6352">
        <v>2.87</v>
      </c>
      <c r="P6352">
        <v>54.45</v>
      </c>
      <c r="Q6352">
        <v>9.8000000000000007</v>
      </c>
      <c r="R6352">
        <v>64.260000000000005</v>
      </c>
      <c r="S6352">
        <v>1994</v>
      </c>
      <c r="T6352" t="s">
        <v>239</v>
      </c>
      <c r="U6352">
        <v>8</v>
      </c>
      <c r="V6352" t="s">
        <v>61</v>
      </c>
    </row>
    <row r="6353" spans="1:22">
      <c r="A6353" t="s">
        <v>43126</v>
      </c>
      <c r="B6353" t="s">
        <v>43127</v>
      </c>
      <c r="C6353" t="s">
        <v>43128</v>
      </c>
      <c r="D6353">
        <v>137</v>
      </c>
      <c r="E6353">
        <v>7</v>
      </c>
      <c r="F6353">
        <v>5.66</v>
      </c>
      <c r="G6353" s="1">
        <v>41218</v>
      </c>
      <c r="H6353" t="s">
        <v>43129</v>
      </c>
      <c r="I6353" t="s">
        <v>43130</v>
      </c>
      <c r="J6353">
        <v>1295443</v>
      </c>
      <c r="K6353" t="s">
        <v>3725</v>
      </c>
      <c r="L6353" t="s">
        <v>43131</v>
      </c>
      <c r="M6353" t="s">
        <v>43132</v>
      </c>
      <c r="N6353">
        <v>0.81</v>
      </c>
      <c r="O6353">
        <v>0.28000000000000003</v>
      </c>
      <c r="P6353">
        <v>5.38</v>
      </c>
      <c r="Q6353">
        <v>0.97</v>
      </c>
      <c r="R6353">
        <v>6.34</v>
      </c>
      <c r="S6353">
        <v>2012</v>
      </c>
      <c r="T6353" t="s">
        <v>106</v>
      </c>
      <c r="U6353">
        <v>5</v>
      </c>
      <c r="V6353" t="s">
        <v>149</v>
      </c>
    </row>
    <row r="6354" spans="1:22">
      <c r="A6354" t="s">
        <v>43133</v>
      </c>
      <c r="B6354" t="s">
        <v>6276</v>
      </c>
      <c r="C6354" t="s">
        <v>43134</v>
      </c>
      <c r="D6354">
        <v>155</v>
      </c>
      <c r="E6354">
        <v>2</v>
      </c>
      <c r="F6354">
        <v>75.14</v>
      </c>
      <c r="G6354" s="1">
        <v>41365</v>
      </c>
      <c r="H6354" t="s">
        <v>43135</v>
      </c>
      <c r="I6354" t="s">
        <v>43136</v>
      </c>
      <c r="J6354">
        <v>34861974</v>
      </c>
      <c r="K6354" t="s">
        <v>8108</v>
      </c>
      <c r="L6354" t="s">
        <v>43137</v>
      </c>
      <c r="M6354" t="s">
        <v>43138</v>
      </c>
      <c r="N6354">
        <v>37.57</v>
      </c>
      <c r="O6354">
        <v>3.76</v>
      </c>
      <c r="P6354">
        <v>71.38</v>
      </c>
      <c r="Q6354">
        <v>12.85</v>
      </c>
      <c r="R6354">
        <v>84.23</v>
      </c>
      <c r="S6354">
        <v>2013</v>
      </c>
      <c r="T6354" t="s">
        <v>88</v>
      </c>
      <c r="U6354">
        <v>1</v>
      </c>
      <c r="V6354" t="s">
        <v>149</v>
      </c>
    </row>
    <row r="6355" spans="1:22">
      <c r="A6355" t="s">
        <v>43139</v>
      </c>
      <c r="B6355" t="s">
        <v>43140</v>
      </c>
      <c r="C6355" t="s">
        <v>43141</v>
      </c>
      <c r="D6355">
        <v>140</v>
      </c>
      <c r="E6355">
        <v>9</v>
      </c>
      <c r="F6355">
        <v>36.54</v>
      </c>
      <c r="G6355" s="1">
        <v>41136</v>
      </c>
      <c r="H6355" t="s">
        <v>43142</v>
      </c>
      <c r="I6355" t="s">
        <v>43143</v>
      </c>
      <c r="J6355">
        <v>78929371</v>
      </c>
      <c r="K6355" t="s">
        <v>11169</v>
      </c>
      <c r="L6355" t="s">
        <v>43144</v>
      </c>
      <c r="M6355" t="s">
        <v>43145</v>
      </c>
      <c r="N6355">
        <v>4.0599999999999996</v>
      </c>
      <c r="O6355">
        <v>1.83</v>
      </c>
      <c r="P6355">
        <v>34.71</v>
      </c>
      <c r="Q6355">
        <v>6.25</v>
      </c>
      <c r="R6355">
        <v>40.96</v>
      </c>
      <c r="S6355">
        <v>2012</v>
      </c>
      <c r="T6355" t="s">
        <v>60</v>
      </c>
      <c r="U6355">
        <v>15</v>
      </c>
      <c r="V6355" t="s">
        <v>41</v>
      </c>
    </row>
    <row r="6356" spans="1:22">
      <c r="A6356" t="s">
        <v>43146</v>
      </c>
      <c r="B6356" t="s">
        <v>43147</v>
      </c>
      <c r="C6356" t="s">
        <v>43148</v>
      </c>
      <c r="D6356">
        <v>111</v>
      </c>
      <c r="E6356">
        <v>3</v>
      </c>
      <c r="F6356">
        <v>25.85</v>
      </c>
      <c r="G6356" s="1">
        <v>35201</v>
      </c>
      <c r="H6356" t="s">
        <v>43149</v>
      </c>
      <c r="I6356" t="s">
        <v>43150</v>
      </c>
      <c r="J6356">
        <v>24523165</v>
      </c>
      <c r="K6356" t="s">
        <v>761</v>
      </c>
      <c r="L6356" t="s">
        <v>43151</v>
      </c>
      <c r="M6356" t="s">
        <v>43152</v>
      </c>
      <c r="N6356">
        <v>8.6199999999999992</v>
      </c>
      <c r="O6356">
        <v>1.29</v>
      </c>
      <c r="P6356">
        <v>24.56</v>
      </c>
      <c r="Q6356">
        <v>4.42</v>
      </c>
      <c r="R6356">
        <v>28.98</v>
      </c>
      <c r="S6356">
        <v>1996</v>
      </c>
      <c r="T6356" t="s">
        <v>239</v>
      </c>
      <c r="U6356">
        <v>16</v>
      </c>
      <c r="V6356" t="s">
        <v>79</v>
      </c>
    </row>
    <row r="6357" spans="1:22">
      <c r="A6357" t="s">
        <v>43153</v>
      </c>
      <c r="B6357" t="s">
        <v>43154</v>
      </c>
      <c r="C6357" t="s">
        <v>43155</v>
      </c>
      <c r="D6357">
        <v>170</v>
      </c>
      <c r="E6357">
        <v>5</v>
      </c>
      <c r="F6357">
        <v>9.06</v>
      </c>
      <c r="G6357" s="1">
        <v>40388</v>
      </c>
      <c r="H6357" t="s">
        <v>43156</v>
      </c>
      <c r="I6357" t="s">
        <v>13974</v>
      </c>
      <c r="J6357">
        <v>89210918</v>
      </c>
      <c r="K6357" t="s">
        <v>3578</v>
      </c>
      <c r="L6357" t="s">
        <v>43157</v>
      </c>
      <c r="M6357" t="s">
        <v>43158</v>
      </c>
      <c r="N6357">
        <v>1.81</v>
      </c>
      <c r="O6357">
        <v>0.45</v>
      </c>
      <c r="P6357">
        <v>8.61</v>
      </c>
      <c r="Q6357">
        <v>1.55</v>
      </c>
      <c r="R6357">
        <v>10.16</v>
      </c>
      <c r="S6357">
        <v>2010</v>
      </c>
      <c r="T6357" t="s">
        <v>304</v>
      </c>
      <c r="U6357">
        <v>29</v>
      </c>
      <c r="V6357" t="s">
        <v>79</v>
      </c>
    </row>
    <row r="6358" spans="1:22">
      <c r="A6358" t="s">
        <v>43159</v>
      </c>
      <c r="B6358" t="s">
        <v>43160</v>
      </c>
      <c r="C6358" t="s">
        <v>43161</v>
      </c>
      <c r="D6358">
        <v>109</v>
      </c>
      <c r="E6358">
        <v>5</v>
      </c>
      <c r="F6358">
        <v>96.38</v>
      </c>
      <c r="G6358" s="1">
        <v>41403</v>
      </c>
      <c r="H6358" t="s">
        <v>43162</v>
      </c>
      <c r="I6358" t="s">
        <v>14519</v>
      </c>
      <c r="J6358">
        <v>26735658</v>
      </c>
      <c r="K6358" t="s">
        <v>8046</v>
      </c>
      <c r="L6358" t="s">
        <v>43163</v>
      </c>
      <c r="M6358" t="s">
        <v>43164</v>
      </c>
      <c r="N6358">
        <v>19.28</v>
      </c>
      <c r="O6358">
        <v>4.82</v>
      </c>
      <c r="P6358">
        <v>91.56</v>
      </c>
      <c r="Q6358">
        <v>16.48</v>
      </c>
      <c r="R6358">
        <v>108.04</v>
      </c>
      <c r="S6358">
        <v>2013</v>
      </c>
      <c r="T6358" t="s">
        <v>239</v>
      </c>
      <c r="U6358">
        <v>9</v>
      </c>
      <c r="V6358" t="s">
        <v>79</v>
      </c>
    </row>
    <row r="6359" spans="1:22">
      <c r="A6359" t="s">
        <v>31020</v>
      </c>
      <c r="B6359" t="s">
        <v>43165</v>
      </c>
      <c r="C6359" t="s">
        <v>43166</v>
      </c>
      <c r="D6359">
        <v>197</v>
      </c>
      <c r="E6359">
        <v>6</v>
      </c>
      <c r="F6359">
        <v>23.86</v>
      </c>
      <c r="G6359" s="1">
        <v>37703</v>
      </c>
      <c r="H6359" t="s">
        <v>43167</v>
      </c>
      <c r="I6359" t="s">
        <v>14832</v>
      </c>
      <c r="J6359">
        <v>71329291</v>
      </c>
      <c r="K6359" t="s">
        <v>326</v>
      </c>
      <c r="L6359" t="s">
        <v>43168</v>
      </c>
      <c r="M6359" t="s">
        <v>43169</v>
      </c>
      <c r="N6359">
        <v>3.98</v>
      </c>
      <c r="O6359">
        <v>1.19</v>
      </c>
      <c r="P6359">
        <v>22.67</v>
      </c>
      <c r="Q6359">
        <v>4.08</v>
      </c>
      <c r="R6359">
        <v>26.75</v>
      </c>
      <c r="S6359">
        <v>2003</v>
      </c>
      <c r="T6359" t="s">
        <v>50</v>
      </c>
      <c r="U6359">
        <v>23</v>
      </c>
      <c r="V6359" t="s">
        <v>61</v>
      </c>
    </row>
    <row r="6360" spans="1:22">
      <c r="A6360" t="s">
        <v>7916</v>
      </c>
      <c r="B6360" t="s">
        <v>43170</v>
      </c>
      <c r="C6360" t="s">
        <v>43171</v>
      </c>
      <c r="D6360">
        <v>115</v>
      </c>
      <c r="E6360">
        <v>2</v>
      </c>
      <c r="F6360">
        <v>15.64</v>
      </c>
      <c r="G6360" s="1">
        <v>32138</v>
      </c>
      <c r="H6360" t="s">
        <v>43172</v>
      </c>
      <c r="I6360" t="s">
        <v>43173</v>
      </c>
      <c r="J6360">
        <v>29495528</v>
      </c>
      <c r="K6360" t="s">
        <v>4107</v>
      </c>
      <c r="L6360" t="s">
        <v>43174</v>
      </c>
      <c r="M6360" t="s">
        <v>43175</v>
      </c>
      <c r="N6360">
        <v>7.82</v>
      </c>
      <c r="O6360">
        <v>0.78</v>
      </c>
      <c r="P6360">
        <v>14.86</v>
      </c>
      <c r="Q6360">
        <v>2.67</v>
      </c>
      <c r="R6360">
        <v>17.53</v>
      </c>
      <c r="S6360">
        <v>1987</v>
      </c>
      <c r="T6360" t="s">
        <v>123</v>
      </c>
      <c r="U6360">
        <v>27</v>
      </c>
      <c r="V6360" t="s">
        <v>61</v>
      </c>
    </row>
    <row r="6361" spans="1:22">
      <c r="A6361" t="s">
        <v>43176</v>
      </c>
      <c r="B6361" t="s">
        <v>43177</v>
      </c>
      <c r="C6361" t="s">
        <v>43178</v>
      </c>
      <c r="D6361">
        <v>141</v>
      </c>
      <c r="E6361">
        <v>2</v>
      </c>
      <c r="F6361">
        <v>69.599999999999994</v>
      </c>
      <c r="G6361" s="1">
        <v>42588</v>
      </c>
      <c r="H6361" t="s">
        <v>43179</v>
      </c>
      <c r="I6361" t="s">
        <v>43180</v>
      </c>
      <c r="J6361">
        <v>97348085</v>
      </c>
      <c r="K6361" t="s">
        <v>4336</v>
      </c>
      <c r="L6361" t="s">
        <v>43181</v>
      </c>
      <c r="M6361" t="s">
        <v>43182</v>
      </c>
      <c r="N6361">
        <v>34.799999999999997</v>
      </c>
      <c r="O6361">
        <v>3.48</v>
      </c>
      <c r="P6361">
        <v>66.12</v>
      </c>
      <c r="Q6361">
        <v>11.9</v>
      </c>
      <c r="R6361">
        <v>78.02</v>
      </c>
      <c r="S6361">
        <v>2016</v>
      </c>
      <c r="T6361" t="s">
        <v>60</v>
      </c>
      <c r="U6361">
        <v>6</v>
      </c>
      <c r="V6361" t="s">
        <v>89</v>
      </c>
    </row>
    <row r="6362" spans="1:22">
      <c r="A6362" t="s">
        <v>43183</v>
      </c>
      <c r="B6362" t="s">
        <v>43184</v>
      </c>
      <c r="C6362" t="s">
        <v>43185</v>
      </c>
      <c r="D6362">
        <v>133</v>
      </c>
      <c r="E6362">
        <v>9</v>
      </c>
      <c r="F6362">
        <v>91.07</v>
      </c>
      <c r="G6362" s="1">
        <v>29364</v>
      </c>
      <c r="H6362" t="s">
        <v>43186</v>
      </c>
      <c r="I6362" t="s">
        <v>43187</v>
      </c>
      <c r="J6362">
        <v>88554013</v>
      </c>
      <c r="K6362" t="s">
        <v>4107</v>
      </c>
      <c r="L6362" t="s">
        <v>43188</v>
      </c>
      <c r="M6362" t="s">
        <v>43189</v>
      </c>
      <c r="N6362">
        <v>10.119999999999999</v>
      </c>
      <c r="O6362">
        <v>4.55</v>
      </c>
      <c r="P6362">
        <v>86.52</v>
      </c>
      <c r="Q6362">
        <v>15.57</v>
      </c>
      <c r="R6362">
        <v>102.09</v>
      </c>
      <c r="S6362">
        <v>1980</v>
      </c>
      <c r="T6362" t="s">
        <v>239</v>
      </c>
      <c r="U6362">
        <v>23</v>
      </c>
      <c r="V6362" t="s">
        <v>31</v>
      </c>
    </row>
    <row r="6363" spans="1:22">
      <c r="A6363" t="s">
        <v>43190</v>
      </c>
      <c r="B6363" t="s">
        <v>43191</v>
      </c>
      <c r="C6363" t="s">
        <v>43192</v>
      </c>
      <c r="D6363">
        <v>165</v>
      </c>
      <c r="E6363">
        <v>3</v>
      </c>
      <c r="F6363">
        <v>98.04</v>
      </c>
      <c r="G6363" s="1">
        <v>29945</v>
      </c>
      <c r="H6363" t="s">
        <v>43193</v>
      </c>
      <c r="I6363" t="s">
        <v>4179</v>
      </c>
      <c r="J6363">
        <v>56252002</v>
      </c>
      <c r="K6363" t="s">
        <v>9888</v>
      </c>
      <c r="L6363" t="s">
        <v>43194</v>
      </c>
      <c r="M6363" t="s">
        <v>43195</v>
      </c>
      <c r="N6363">
        <v>32.68</v>
      </c>
      <c r="O6363">
        <v>4.9000000000000004</v>
      </c>
      <c r="P6363">
        <v>93.14</v>
      </c>
      <c r="Q6363">
        <v>16.760000000000002</v>
      </c>
      <c r="R6363">
        <v>109.9</v>
      </c>
      <c r="S6363">
        <v>1981</v>
      </c>
      <c r="T6363" t="s">
        <v>123</v>
      </c>
      <c r="U6363">
        <v>25</v>
      </c>
      <c r="V6363" t="s">
        <v>31</v>
      </c>
    </row>
    <row r="6364" spans="1:22">
      <c r="A6364" t="s">
        <v>43196</v>
      </c>
      <c r="B6364" t="s">
        <v>43197</v>
      </c>
      <c r="C6364" t="s">
        <v>43198</v>
      </c>
      <c r="D6364">
        <v>144</v>
      </c>
      <c r="E6364">
        <v>8</v>
      </c>
      <c r="F6364">
        <v>60.38</v>
      </c>
      <c r="G6364" s="1">
        <v>39195</v>
      </c>
      <c r="H6364" t="s">
        <v>43199</v>
      </c>
      <c r="I6364" t="s">
        <v>43200</v>
      </c>
      <c r="J6364">
        <v>39549587</v>
      </c>
      <c r="K6364" t="s">
        <v>9986</v>
      </c>
      <c r="L6364" t="s">
        <v>43201</v>
      </c>
      <c r="M6364" t="s">
        <v>43202</v>
      </c>
      <c r="N6364">
        <v>7.55</v>
      </c>
      <c r="O6364">
        <v>3.02</v>
      </c>
      <c r="P6364">
        <v>57.36</v>
      </c>
      <c r="Q6364">
        <v>10.32</v>
      </c>
      <c r="R6364">
        <v>67.69</v>
      </c>
      <c r="S6364">
        <v>2007</v>
      </c>
      <c r="T6364" t="s">
        <v>88</v>
      </c>
      <c r="U6364">
        <v>23</v>
      </c>
      <c r="V6364" t="s">
        <v>149</v>
      </c>
    </row>
    <row r="6365" spans="1:22">
      <c r="A6365" t="s">
        <v>43203</v>
      </c>
      <c r="B6365" t="s">
        <v>43204</v>
      </c>
      <c r="C6365" t="s">
        <v>43205</v>
      </c>
      <c r="D6365">
        <v>101</v>
      </c>
      <c r="E6365">
        <v>1</v>
      </c>
      <c r="F6365">
        <v>23.07</v>
      </c>
      <c r="G6365" s="1">
        <v>28469</v>
      </c>
      <c r="H6365" t="s">
        <v>43206</v>
      </c>
      <c r="I6365" t="s">
        <v>43207</v>
      </c>
      <c r="J6365">
        <v>16101258</v>
      </c>
      <c r="K6365" t="s">
        <v>3022</v>
      </c>
      <c r="L6365" t="s">
        <v>43208</v>
      </c>
      <c r="M6365" t="s">
        <v>43209</v>
      </c>
      <c r="N6365">
        <v>23.07</v>
      </c>
      <c r="O6365">
        <v>1.1499999999999999</v>
      </c>
      <c r="P6365">
        <v>21.92</v>
      </c>
      <c r="Q6365">
        <v>3.94</v>
      </c>
      <c r="R6365">
        <v>25.86</v>
      </c>
      <c r="S6365">
        <v>1977</v>
      </c>
      <c r="T6365" t="s">
        <v>123</v>
      </c>
      <c r="U6365">
        <v>10</v>
      </c>
      <c r="V6365" t="s">
        <v>89</v>
      </c>
    </row>
    <row r="6366" spans="1:22">
      <c r="A6366" t="s">
        <v>43210</v>
      </c>
      <c r="B6366" t="s">
        <v>43211</v>
      </c>
      <c r="C6366" t="s">
        <v>43212</v>
      </c>
      <c r="D6366">
        <v>126</v>
      </c>
      <c r="E6366">
        <v>5</v>
      </c>
      <c r="F6366">
        <v>67.97</v>
      </c>
      <c r="G6366" s="1">
        <v>40108</v>
      </c>
      <c r="H6366" t="s">
        <v>43213</v>
      </c>
      <c r="I6366" t="s">
        <v>43214</v>
      </c>
      <c r="J6366">
        <v>57777078</v>
      </c>
      <c r="K6366" t="s">
        <v>9561</v>
      </c>
      <c r="L6366" t="s">
        <v>43215</v>
      </c>
      <c r="M6366" t="s">
        <v>43216</v>
      </c>
      <c r="N6366">
        <v>13.59</v>
      </c>
      <c r="O6366">
        <v>3.4</v>
      </c>
      <c r="P6366">
        <v>64.569999999999993</v>
      </c>
      <c r="Q6366">
        <v>11.62</v>
      </c>
      <c r="R6366">
        <v>76.19</v>
      </c>
      <c r="S6366">
        <v>2009</v>
      </c>
      <c r="T6366" t="s">
        <v>40</v>
      </c>
      <c r="U6366">
        <v>22</v>
      </c>
      <c r="V6366" t="s">
        <v>79</v>
      </c>
    </row>
    <row r="6367" spans="1:22">
      <c r="A6367" t="s">
        <v>43217</v>
      </c>
      <c r="B6367" t="s">
        <v>43218</v>
      </c>
      <c r="C6367" t="s">
        <v>43219</v>
      </c>
      <c r="D6367">
        <v>153</v>
      </c>
      <c r="E6367">
        <v>3</v>
      </c>
      <c r="F6367">
        <v>50.89</v>
      </c>
      <c r="G6367" s="1">
        <v>30094</v>
      </c>
      <c r="H6367" t="s">
        <v>43220</v>
      </c>
      <c r="I6367" t="s">
        <v>21153</v>
      </c>
      <c r="J6367">
        <v>42157885</v>
      </c>
      <c r="K6367" t="s">
        <v>2072</v>
      </c>
      <c r="L6367" t="s">
        <v>43221</v>
      </c>
      <c r="M6367" t="s">
        <v>43222</v>
      </c>
      <c r="N6367">
        <v>16.96</v>
      </c>
      <c r="O6367">
        <v>2.54</v>
      </c>
      <c r="P6367">
        <v>48.35</v>
      </c>
      <c r="Q6367">
        <v>8.6999999999999993</v>
      </c>
      <c r="R6367">
        <v>57.05</v>
      </c>
      <c r="S6367">
        <v>1982</v>
      </c>
      <c r="T6367" t="s">
        <v>239</v>
      </c>
      <c r="U6367">
        <v>23</v>
      </c>
      <c r="V6367" t="s">
        <v>61</v>
      </c>
    </row>
    <row r="6368" spans="1:22">
      <c r="A6368" t="s">
        <v>43223</v>
      </c>
      <c r="B6368" t="s">
        <v>9317</v>
      </c>
      <c r="C6368" t="s">
        <v>33555</v>
      </c>
      <c r="D6368">
        <v>182</v>
      </c>
      <c r="E6368">
        <v>3</v>
      </c>
      <c r="F6368">
        <v>51.87</v>
      </c>
      <c r="G6368" s="1">
        <v>28514</v>
      </c>
      <c r="H6368" t="s">
        <v>43224</v>
      </c>
      <c r="I6368" t="s">
        <v>43225</v>
      </c>
      <c r="J6368">
        <v>63676570</v>
      </c>
      <c r="K6368" t="s">
        <v>12043</v>
      </c>
      <c r="L6368" t="s">
        <v>43226</v>
      </c>
      <c r="M6368" t="s">
        <v>43227</v>
      </c>
      <c r="N6368">
        <v>17.29</v>
      </c>
      <c r="O6368">
        <v>2.59</v>
      </c>
      <c r="P6368">
        <v>49.28</v>
      </c>
      <c r="Q6368">
        <v>8.8699999999999992</v>
      </c>
      <c r="R6368">
        <v>58.15</v>
      </c>
      <c r="S6368">
        <v>1978</v>
      </c>
      <c r="T6368" t="s">
        <v>132</v>
      </c>
      <c r="U6368">
        <v>24</v>
      </c>
      <c r="V6368" t="s">
        <v>51</v>
      </c>
    </row>
    <row r="6369" spans="1:22">
      <c r="A6369" t="s">
        <v>43228</v>
      </c>
      <c r="B6369" t="s">
        <v>2060</v>
      </c>
      <c r="C6369" t="s">
        <v>43229</v>
      </c>
      <c r="D6369">
        <v>119</v>
      </c>
      <c r="E6369">
        <v>1</v>
      </c>
      <c r="F6369">
        <v>17.829999999999998</v>
      </c>
      <c r="G6369" s="1">
        <v>27566</v>
      </c>
      <c r="H6369" t="s">
        <v>43230</v>
      </c>
      <c r="I6369" t="s">
        <v>43231</v>
      </c>
      <c r="J6369">
        <v>31562508</v>
      </c>
      <c r="K6369" t="s">
        <v>4336</v>
      </c>
      <c r="L6369" t="s">
        <v>43232</v>
      </c>
      <c r="M6369" t="s">
        <v>43233</v>
      </c>
      <c r="N6369">
        <v>17.829999999999998</v>
      </c>
      <c r="O6369">
        <v>0.89</v>
      </c>
      <c r="P6369">
        <v>16.940000000000001</v>
      </c>
      <c r="Q6369">
        <v>3.05</v>
      </c>
      <c r="R6369">
        <v>19.989999999999998</v>
      </c>
      <c r="S6369">
        <v>1975</v>
      </c>
      <c r="T6369" t="s">
        <v>70</v>
      </c>
      <c r="U6369">
        <v>21</v>
      </c>
      <c r="V6369" t="s">
        <v>89</v>
      </c>
    </row>
    <row r="6370" spans="1:22">
      <c r="A6370" t="s">
        <v>43234</v>
      </c>
      <c r="B6370" t="s">
        <v>43235</v>
      </c>
      <c r="C6370" t="s">
        <v>43236</v>
      </c>
      <c r="D6370">
        <v>109</v>
      </c>
      <c r="E6370">
        <v>4</v>
      </c>
      <c r="F6370">
        <v>79.63</v>
      </c>
      <c r="G6370" s="1">
        <v>43389</v>
      </c>
      <c r="H6370" t="s">
        <v>43237</v>
      </c>
      <c r="I6370" t="s">
        <v>43238</v>
      </c>
      <c r="J6370">
        <v>20748241</v>
      </c>
      <c r="K6370" t="s">
        <v>2164</v>
      </c>
      <c r="L6370" t="s">
        <v>43239</v>
      </c>
      <c r="M6370" t="s">
        <v>43240</v>
      </c>
      <c r="N6370">
        <v>19.91</v>
      </c>
      <c r="O6370">
        <v>3.98</v>
      </c>
      <c r="P6370">
        <v>75.650000000000006</v>
      </c>
      <c r="Q6370">
        <v>13.62</v>
      </c>
      <c r="R6370">
        <v>89.27</v>
      </c>
      <c r="S6370">
        <v>2018</v>
      </c>
      <c r="T6370" t="s">
        <v>40</v>
      </c>
      <c r="U6370">
        <v>16</v>
      </c>
      <c r="V6370" t="s">
        <v>51</v>
      </c>
    </row>
    <row r="6371" spans="1:22">
      <c r="A6371" t="s">
        <v>2261</v>
      </c>
      <c r="B6371" t="s">
        <v>43241</v>
      </c>
      <c r="C6371" t="s">
        <v>43242</v>
      </c>
      <c r="D6371">
        <v>196</v>
      </c>
      <c r="E6371">
        <v>2</v>
      </c>
      <c r="F6371">
        <v>14.68</v>
      </c>
      <c r="G6371" s="1">
        <v>26657</v>
      </c>
      <c r="H6371" t="s">
        <v>43243</v>
      </c>
      <c r="I6371" t="s">
        <v>43244</v>
      </c>
      <c r="J6371">
        <v>5543700</v>
      </c>
      <c r="K6371" t="s">
        <v>1772</v>
      </c>
      <c r="L6371" t="s">
        <v>43245</v>
      </c>
      <c r="M6371" t="s">
        <v>43246</v>
      </c>
      <c r="N6371">
        <v>7.34</v>
      </c>
      <c r="O6371">
        <v>0.73</v>
      </c>
      <c r="P6371">
        <v>13.95</v>
      </c>
      <c r="Q6371">
        <v>2.5099999999999998</v>
      </c>
      <c r="R6371">
        <v>16.46</v>
      </c>
      <c r="S6371">
        <v>1972</v>
      </c>
      <c r="T6371" t="s">
        <v>123</v>
      </c>
      <c r="U6371">
        <v>24</v>
      </c>
      <c r="V6371" t="s">
        <v>61</v>
      </c>
    </row>
    <row r="6372" spans="1:22">
      <c r="A6372" t="s">
        <v>43247</v>
      </c>
      <c r="B6372" t="s">
        <v>38509</v>
      </c>
      <c r="C6372" t="s">
        <v>43248</v>
      </c>
      <c r="D6372">
        <v>138</v>
      </c>
      <c r="E6372">
        <v>9</v>
      </c>
      <c r="F6372">
        <v>86.95</v>
      </c>
      <c r="G6372" s="1">
        <v>31883</v>
      </c>
      <c r="H6372" t="s">
        <v>43249</v>
      </c>
      <c r="I6372" t="s">
        <v>43250</v>
      </c>
      <c r="J6372">
        <v>33021928</v>
      </c>
      <c r="K6372" t="s">
        <v>1888</v>
      </c>
      <c r="L6372" t="s">
        <v>43251</v>
      </c>
      <c r="M6372" t="s">
        <v>43252</v>
      </c>
      <c r="N6372">
        <v>9.66</v>
      </c>
      <c r="O6372">
        <v>4.3499999999999996</v>
      </c>
      <c r="P6372">
        <v>82.6</v>
      </c>
      <c r="Q6372">
        <v>14.87</v>
      </c>
      <c r="R6372">
        <v>97.47</v>
      </c>
      <c r="S6372">
        <v>1987</v>
      </c>
      <c r="T6372" t="s">
        <v>88</v>
      </c>
      <c r="U6372">
        <v>16</v>
      </c>
      <c r="V6372" t="s">
        <v>79</v>
      </c>
    </row>
    <row r="6373" spans="1:22">
      <c r="A6373" t="s">
        <v>43253</v>
      </c>
      <c r="B6373" t="s">
        <v>43254</v>
      </c>
      <c r="C6373" t="s">
        <v>43255</v>
      </c>
      <c r="D6373">
        <v>131</v>
      </c>
      <c r="E6373">
        <v>4</v>
      </c>
      <c r="F6373">
        <v>57.17</v>
      </c>
      <c r="G6373" s="1">
        <v>36870</v>
      </c>
      <c r="H6373" t="s">
        <v>43256</v>
      </c>
      <c r="I6373" t="s">
        <v>43257</v>
      </c>
      <c r="J6373">
        <v>63491173</v>
      </c>
      <c r="K6373" t="s">
        <v>11862</v>
      </c>
      <c r="L6373" t="s">
        <v>43258</v>
      </c>
      <c r="M6373" t="s">
        <v>43259</v>
      </c>
      <c r="N6373">
        <v>14.29</v>
      </c>
      <c r="O6373">
        <v>2.86</v>
      </c>
      <c r="P6373">
        <v>54.31</v>
      </c>
      <c r="Q6373">
        <v>9.7799999999999994</v>
      </c>
      <c r="R6373">
        <v>64.09</v>
      </c>
      <c r="S6373">
        <v>2000</v>
      </c>
      <c r="T6373" t="s">
        <v>123</v>
      </c>
      <c r="U6373">
        <v>10</v>
      </c>
      <c r="V6373" t="s">
        <v>61</v>
      </c>
    </row>
    <row r="6374" spans="1:22">
      <c r="A6374" t="s">
        <v>43260</v>
      </c>
      <c r="B6374" t="s">
        <v>43261</v>
      </c>
      <c r="C6374" t="s">
        <v>43262</v>
      </c>
      <c r="D6374">
        <v>138</v>
      </c>
      <c r="E6374">
        <v>7</v>
      </c>
      <c r="F6374">
        <v>99.75</v>
      </c>
      <c r="G6374" s="1">
        <v>38224</v>
      </c>
      <c r="H6374" t="s">
        <v>43263</v>
      </c>
      <c r="I6374" t="s">
        <v>43264</v>
      </c>
      <c r="J6374">
        <v>64757759</v>
      </c>
      <c r="K6374" t="s">
        <v>1456</v>
      </c>
      <c r="L6374" t="s">
        <v>43265</v>
      </c>
      <c r="M6374" t="s">
        <v>43266</v>
      </c>
      <c r="N6374">
        <v>14.25</v>
      </c>
      <c r="O6374">
        <v>4.99</v>
      </c>
      <c r="P6374">
        <v>94.76</v>
      </c>
      <c r="Q6374">
        <v>17.059999999999999</v>
      </c>
      <c r="R6374">
        <v>111.82</v>
      </c>
      <c r="S6374">
        <v>2004</v>
      </c>
      <c r="T6374" t="s">
        <v>60</v>
      </c>
      <c r="U6374">
        <v>25</v>
      </c>
      <c r="V6374" t="s">
        <v>41</v>
      </c>
    </row>
    <row r="6375" spans="1:22">
      <c r="A6375" t="s">
        <v>43267</v>
      </c>
      <c r="B6375" t="s">
        <v>43268</v>
      </c>
      <c r="C6375" t="s">
        <v>43269</v>
      </c>
      <c r="D6375">
        <v>177</v>
      </c>
      <c r="E6375">
        <v>4</v>
      </c>
      <c r="F6375">
        <v>37.28</v>
      </c>
      <c r="G6375" s="1">
        <v>28961</v>
      </c>
      <c r="H6375" t="s">
        <v>43270</v>
      </c>
      <c r="I6375" t="s">
        <v>43271</v>
      </c>
      <c r="J6375">
        <v>3266267</v>
      </c>
      <c r="K6375" t="s">
        <v>1988</v>
      </c>
      <c r="L6375" t="s">
        <v>43272</v>
      </c>
      <c r="M6375" t="s">
        <v>43273</v>
      </c>
      <c r="N6375">
        <v>9.32</v>
      </c>
      <c r="O6375">
        <v>1.86</v>
      </c>
      <c r="P6375">
        <v>35.42</v>
      </c>
      <c r="Q6375">
        <v>6.37</v>
      </c>
      <c r="R6375">
        <v>41.79</v>
      </c>
      <c r="S6375">
        <v>1979</v>
      </c>
      <c r="T6375" t="s">
        <v>88</v>
      </c>
      <c r="U6375">
        <v>16</v>
      </c>
      <c r="V6375" t="s">
        <v>149</v>
      </c>
    </row>
    <row r="6376" spans="1:22">
      <c r="A6376" t="s">
        <v>43274</v>
      </c>
      <c r="B6376" t="s">
        <v>43275</v>
      </c>
      <c r="C6376" t="s">
        <v>43276</v>
      </c>
      <c r="D6376">
        <v>176</v>
      </c>
      <c r="E6376">
        <v>1</v>
      </c>
      <c r="F6376">
        <v>72.739999999999995</v>
      </c>
      <c r="G6376" s="1">
        <v>31645</v>
      </c>
      <c r="H6376" t="s">
        <v>43277</v>
      </c>
      <c r="I6376" t="s">
        <v>43278</v>
      </c>
      <c r="J6376">
        <v>37639136</v>
      </c>
      <c r="K6376" t="s">
        <v>2632</v>
      </c>
      <c r="L6376" t="s">
        <v>43279</v>
      </c>
      <c r="M6376" t="s">
        <v>43280</v>
      </c>
      <c r="N6376">
        <v>72.739999999999995</v>
      </c>
      <c r="O6376">
        <v>3.64</v>
      </c>
      <c r="P6376">
        <v>69.099999999999994</v>
      </c>
      <c r="Q6376">
        <v>12.44</v>
      </c>
      <c r="R6376">
        <v>81.540000000000006</v>
      </c>
      <c r="S6376">
        <v>1986</v>
      </c>
      <c r="T6376" t="s">
        <v>60</v>
      </c>
      <c r="U6376">
        <v>21</v>
      </c>
      <c r="V6376" t="s">
        <v>79</v>
      </c>
    </row>
    <row r="6377" spans="1:22">
      <c r="A6377" t="s">
        <v>14586</v>
      </c>
      <c r="B6377" t="s">
        <v>43281</v>
      </c>
      <c r="C6377" t="s">
        <v>43282</v>
      </c>
      <c r="D6377">
        <v>151</v>
      </c>
      <c r="E6377">
        <v>4</v>
      </c>
      <c r="F6377">
        <v>96.18</v>
      </c>
      <c r="G6377" s="1">
        <v>37238</v>
      </c>
      <c r="H6377" t="s">
        <v>43283</v>
      </c>
      <c r="I6377" t="s">
        <v>43284</v>
      </c>
      <c r="J6377">
        <v>97544371</v>
      </c>
      <c r="K6377" t="s">
        <v>2384</v>
      </c>
      <c r="L6377" t="s">
        <v>43285</v>
      </c>
      <c r="M6377" t="s">
        <v>43286</v>
      </c>
      <c r="N6377">
        <v>24.04</v>
      </c>
      <c r="O6377">
        <v>4.8099999999999996</v>
      </c>
      <c r="P6377">
        <v>91.37</v>
      </c>
      <c r="Q6377">
        <v>16.45</v>
      </c>
      <c r="R6377">
        <v>107.82</v>
      </c>
      <c r="S6377">
        <v>2001</v>
      </c>
      <c r="T6377" t="s">
        <v>123</v>
      </c>
      <c r="U6377">
        <v>13</v>
      </c>
      <c r="V6377" t="s">
        <v>79</v>
      </c>
    </row>
    <row r="6378" spans="1:22">
      <c r="A6378" t="s">
        <v>43287</v>
      </c>
      <c r="B6378" t="s">
        <v>43288</v>
      </c>
      <c r="C6378" t="s">
        <v>43289</v>
      </c>
      <c r="D6378">
        <v>160</v>
      </c>
      <c r="E6378">
        <v>7</v>
      </c>
      <c r="F6378">
        <v>71.959999999999994</v>
      </c>
      <c r="G6378" s="1">
        <v>43283</v>
      </c>
      <c r="H6378" t="s">
        <v>43290</v>
      </c>
      <c r="I6378" t="s">
        <v>26786</v>
      </c>
      <c r="J6378">
        <v>46253071</v>
      </c>
      <c r="K6378" t="s">
        <v>17674</v>
      </c>
      <c r="L6378" t="s">
        <v>43291</v>
      </c>
      <c r="M6378" t="s">
        <v>43292</v>
      </c>
      <c r="N6378">
        <v>10.28</v>
      </c>
      <c r="O6378">
        <v>3.6</v>
      </c>
      <c r="P6378">
        <v>68.36</v>
      </c>
      <c r="Q6378">
        <v>12.31</v>
      </c>
      <c r="R6378">
        <v>80.67</v>
      </c>
      <c r="S6378">
        <v>2018</v>
      </c>
      <c r="T6378" t="s">
        <v>304</v>
      </c>
      <c r="U6378">
        <v>2</v>
      </c>
      <c r="V6378" t="s">
        <v>149</v>
      </c>
    </row>
    <row r="6379" spans="1:22">
      <c r="A6379" t="s">
        <v>43293</v>
      </c>
      <c r="B6379" t="s">
        <v>30073</v>
      </c>
      <c r="C6379" t="s">
        <v>43294</v>
      </c>
      <c r="D6379">
        <v>165</v>
      </c>
      <c r="E6379">
        <v>5</v>
      </c>
      <c r="F6379">
        <v>89.51</v>
      </c>
      <c r="G6379" s="1">
        <v>38875</v>
      </c>
      <c r="H6379" t="s">
        <v>43295</v>
      </c>
      <c r="I6379" t="s">
        <v>32028</v>
      </c>
      <c r="J6379">
        <v>24698511</v>
      </c>
      <c r="K6379" t="s">
        <v>1089</v>
      </c>
      <c r="L6379" t="s">
        <v>43296</v>
      </c>
      <c r="M6379" t="s">
        <v>43297</v>
      </c>
      <c r="N6379">
        <v>17.899999999999999</v>
      </c>
      <c r="O6379">
        <v>4.4800000000000004</v>
      </c>
      <c r="P6379">
        <v>85.03</v>
      </c>
      <c r="Q6379">
        <v>15.31</v>
      </c>
      <c r="R6379">
        <v>100.34</v>
      </c>
      <c r="S6379">
        <v>2006</v>
      </c>
      <c r="T6379" t="s">
        <v>70</v>
      </c>
      <c r="U6379">
        <v>7</v>
      </c>
      <c r="V6379" t="s">
        <v>41</v>
      </c>
    </row>
    <row r="6380" spans="1:22">
      <c r="A6380" t="s">
        <v>35219</v>
      </c>
      <c r="B6380" t="s">
        <v>18832</v>
      </c>
      <c r="C6380" t="s">
        <v>43298</v>
      </c>
      <c r="D6380">
        <v>116</v>
      </c>
      <c r="E6380">
        <v>5</v>
      </c>
      <c r="F6380">
        <v>98</v>
      </c>
      <c r="G6380" s="1">
        <v>37595</v>
      </c>
      <c r="H6380" t="s">
        <v>43299</v>
      </c>
      <c r="I6380" t="s">
        <v>43300</v>
      </c>
      <c r="J6380">
        <v>19258799</v>
      </c>
      <c r="K6380" t="s">
        <v>4395</v>
      </c>
      <c r="L6380" t="s">
        <v>43301</v>
      </c>
      <c r="M6380" t="s">
        <v>43302</v>
      </c>
      <c r="N6380">
        <v>19.600000000000001</v>
      </c>
      <c r="O6380">
        <v>4.9000000000000004</v>
      </c>
      <c r="P6380">
        <v>93.1</v>
      </c>
      <c r="Q6380">
        <v>16.760000000000002</v>
      </c>
      <c r="R6380">
        <v>109.86</v>
      </c>
      <c r="S6380">
        <v>2002</v>
      </c>
      <c r="T6380" t="s">
        <v>123</v>
      </c>
      <c r="U6380">
        <v>5</v>
      </c>
      <c r="V6380" t="s">
        <v>79</v>
      </c>
    </row>
    <row r="6381" spans="1:22">
      <c r="A6381" t="s">
        <v>43303</v>
      </c>
      <c r="B6381" t="s">
        <v>19087</v>
      </c>
      <c r="C6381" t="s">
        <v>43304</v>
      </c>
      <c r="D6381">
        <v>162</v>
      </c>
      <c r="E6381">
        <v>9</v>
      </c>
      <c r="F6381">
        <v>7.4</v>
      </c>
      <c r="G6381" s="1">
        <v>26838</v>
      </c>
      <c r="H6381" t="s">
        <v>43305</v>
      </c>
      <c r="I6381" t="s">
        <v>12329</v>
      </c>
      <c r="J6381">
        <v>34337974</v>
      </c>
      <c r="K6381" t="s">
        <v>12919</v>
      </c>
      <c r="L6381" t="s">
        <v>43306</v>
      </c>
      <c r="M6381" t="s">
        <v>43307</v>
      </c>
      <c r="N6381">
        <v>0.82</v>
      </c>
      <c r="O6381">
        <v>0.37</v>
      </c>
      <c r="P6381">
        <v>7.03</v>
      </c>
      <c r="Q6381">
        <v>1.27</v>
      </c>
      <c r="R6381">
        <v>8.3000000000000007</v>
      </c>
      <c r="S6381">
        <v>1973</v>
      </c>
      <c r="T6381" t="s">
        <v>70</v>
      </c>
      <c r="U6381">
        <v>23</v>
      </c>
      <c r="V6381" t="s">
        <v>89</v>
      </c>
    </row>
    <row r="6382" spans="1:22">
      <c r="A6382" t="s">
        <v>43308</v>
      </c>
      <c r="B6382" t="s">
        <v>43309</v>
      </c>
      <c r="C6382" t="s">
        <v>43310</v>
      </c>
      <c r="D6382">
        <v>100</v>
      </c>
      <c r="E6382">
        <v>3</v>
      </c>
      <c r="F6382">
        <v>64.510000000000005</v>
      </c>
      <c r="G6382" s="1">
        <v>41772</v>
      </c>
      <c r="H6382" t="s">
        <v>43311</v>
      </c>
      <c r="I6382" t="s">
        <v>43312</v>
      </c>
      <c r="J6382">
        <v>41648919</v>
      </c>
      <c r="K6382" t="s">
        <v>2945</v>
      </c>
      <c r="L6382" t="s">
        <v>43313</v>
      </c>
      <c r="M6382" t="s">
        <v>43314</v>
      </c>
      <c r="N6382">
        <v>21.5</v>
      </c>
      <c r="O6382">
        <v>3.23</v>
      </c>
      <c r="P6382">
        <v>61.28</v>
      </c>
      <c r="Q6382">
        <v>11.03</v>
      </c>
      <c r="R6382">
        <v>72.319999999999993</v>
      </c>
      <c r="S6382">
        <v>2014</v>
      </c>
      <c r="T6382" t="s">
        <v>239</v>
      </c>
      <c r="U6382">
        <v>13</v>
      </c>
      <c r="V6382" t="s">
        <v>51</v>
      </c>
    </row>
    <row r="6383" spans="1:22">
      <c r="A6383" t="s">
        <v>43315</v>
      </c>
      <c r="B6383" t="s">
        <v>43316</v>
      </c>
      <c r="C6383" t="s">
        <v>43317</v>
      </c>
      <c r="D6383">
        <v>151</v>
      </c>
      <c r="E6383">
        <v>6</v>
      </c>
      <c r="F6383">
        <v>76.36</v>
      </c>
      <c r="G6383" s="1">
        <v>26082</v>
      </c>
      <c r="H6383" t="s">
        <v>43318</v>
      </c>
      <c r="I6383" t="s">
        <v>7885</v>
      </c>
      <c r="J6383">
        <v>45309908</v>
      </c>
      <c r="K6383" t="s">
        <v>2018</v>
      </c>
      <c r="L6383" t="s">
        <v>43319</v>
      </c>
      <c r="M6383" t="s">
        <v>43320</v>
      </c>
      <c r="N6383">
        <v>12.73</v>
      </c>
      <c r="O6383">
        <v>3.82</v>
      </c>
      <c r="P6383">
        <v>72.540000000000006</v>
      </c>
      <c r="Q6383">
        <v>13.06</v>
      </c>
      <c r="R6383">
        <v>85.6</v>
      </c>
      <c r="S6383">
        <v>1971</v>
      </c>
      <c r="T6383" t="s">
        <v>239</v>
      </c>
      <c r="U6383">
        <v>29</v>
      </c>
      <c r="V6383" t="s">
        <v>89</v>
      </c>
    </row>
    <row r="6384" spans="1:22">
      <c r="A6384" t="s">
        <v>43321</v>
      </c>
      <c r="B6384" t="s">
        <v>43322</v>
      </c>
      <c r="C6384" t="s">
        <v>43323</v>
      </c>
      <c r="D6384">
        <v>133</v>
      </c>
      <c r="E6384">
        <v>6</v>
      </c>
      <c r="F6384">
        <v>16.66</v>
      </c>
      <c r="G6384" s="1">
        <v>25866</v>
      </c>
      <c r="H6384" t="s">
        <v>43324</v>
      </c>
      <c r="I6384" t="s">
        <v>43325</v>
      </c>
      <c r="J6384">
        <v>29485390</v>
      </c>
      <c r="K6384" t="s">
        <v>3785</v>
      </c>
      <c r="L6384" t="s">
        <v>43326</v>
      </c>
      <c r="M6384" t="s">
        <v>43327</v>
      </c>
      <c r="N6384">
        <v>2.78</v>
      </c>
      <c r="O6384">
        <v>0.83</v>
      </c>
      <c r="P6384">
        <v>15.83</v>
      </c>
      <c r="Q6384">
        <v>2.85</v>
      </c>
      <c r="R6384">
        <v>18.68</v>
      </c>
      <c r="S6384">
        <v>1970</v>
      </c>
      <c r="T6384" t="s">
        <v>40</v>
      </c>
      <c r="U6384">
        <v>25</v>
      </c>
      <c r="V6384" t="s">
        <v>61</v>
      </c>
    </row>
    <row r="6385" spans="1:22">
      <c r="A6385" t="s">
        <v>43328</v>
      </c>
      <c r="B6385" t="s">
        <v>33778</v>
      </c>
      <c r="C6385" t="s">
        <v>43329</v>
      </c>
      <c r="D6385">
        <v>162</v>
      </c>
      <c r="E6385">
        <v>2</v>
      </c>
      <c r="F6385">
        <v>75.87</v>
      </c>
      <c r="G6385" s="1">
        <v>28898</v>
      </c>
      <c r="H6385" t="s">
        <v>43330</v>
      </c>
      <c r="I6385" t="s">
        <v>19487</v>
      </c>
      <c r="J6385">
        <v>63545050</v>
      </c>
      <c r="K6385" t="s">
        <v>15990</v>
      </c>
      <c r="L6385" t="s">
        <v>43331</v>
      </c>
      <c r="M6385" t="s">
        <v>43332</v>
      </c>
      <c r="N6385">
        <v>37.94</v>
      </c>
      <c r="O6385">
        <v>3.79</v>
      </c>
      <c r="P6385">
        <v>72.08</v>
      </c>
      <c r="Q6385">
        <v>12.97</v>
      </c>
      <c r="R6385">
        <v>85.05</v>
      </c>
      <c r="S6385">
        <v>1979</v>
      </c>
      <c r="T6385" t="s">
        <v>222</v>
      </c>
      <c r="U6385">
        <v>12</v>
      </c>
      <c r="V6385" t="s">
        <v>149</v>
      </c>
    </row>
    <row r="6386" spans="1:22">
      <c r="A6386" t="s">
        <v>43333</v>
      </c>
      <c r="B6386" t="s">
        <v>43334</v>
      </c>
      <c r="C6386" t="s">
        <v>43335</v>
      </c>
      <c r="D6386">
        <v>160</v>
      </c>
      <c r="E6386">
        <v>3</v>
      </c>
      <c r="F6386">
        <v>95.44</v>
      </c>
      <c r="G6386" s="1">
        <v>43157</v>
      </c>
      <c r="H6386" t="s">
        <v>43336</v>
      </c>
      <c r="I6386" t="s">
        <v>5599</v>
      </c>
      <c r="J6386">
        <v>27287996</v>
      </c>
      <c r="K6386" t="s">
        <v>4366</v>
      </c>
      <c r="L6386" t="s">
        <v>43337</v>
      </c>
      <c r="M6386" t="s">
        <v>43338</v>
      </c>
      <c r="N6386">
        <v>31.81</v>
      </c>
      <c r="O6386">
        <v>4.7699999999999996</v>
      </c>
      <c r="P6386">
        <v>90.67</v>
      </c>
      <c r="Q6386">
        <v>16.32</v>
      </c>
      <c r="R6386">
        <v>106.99</v>
      </c>
      <c r="S6386">
        <v>2018</v>
      </c>
      <c r="T6386" t="s">
        <v>222</v>
      </c>
      <c r="U6386">
        <v>26</v>
      </c>
      <c r="V6386" t="s">
        <v>149</v>
      </c>
    </row>
    <row r="6387" spans="1:22">
      <c r="A6387" t="s">
        <v>43339</v>
      </c>
      <c r="B6387" t="s">
        <v>43340</v>
      </c>
      <c r="C6387" t="s">
        <v>43341</v>
      </c>
      <c r="D6387">
        <v>165</v>
      </c>
      <c r="E6387">
        <v>3</v>
      </c>
      <c r="F6387">
        <v>89.37</v>
      </c>
      <c r="G6387" s="1">
        <v>40065</v>
      </c>
      <c r="H6387" t="s">
        <v>43342</v>
      </c>
      <c r="I6387" t="s">
        <v>22455</v>
      </c>
      <c r="J6387">
        <v>27083796</v>
      </c>
      <c r="K6387" t="s">
        <v>2210</v>
      </c>
      <c r="L6387" t="s">
        <v>43343</v>
      </c>
      <c r="M6387" t="s">
        <v>43344</v>
      </c>
      <c r="N6387">
        <v>29.79</v>
      </c>
      <c r="O6387">
        <v>4.47</v>
      </c>
      <c r="P6387">
        <v>84.9</v>
      </c>
      <c r="Q6387">
        <v>15.28</v>
      </c>
      <c r="R6387">
        <v>100.18</v>
      </c>
      <c r="S6387">
        <v>2009</v>
      </c>
      <c r="T6387" t="s">
        <v>30</v>
      </c>
      <c r="U6387">
        <v>9</v>
      </c>
      <c r="V6387" t="s">
        <v>41</v>
      </c>
    </row>
    <row r="6388" spans="1:22">
      <c r="A6388" t="s">
        <v>43345</v>
      </c>
      <c r="B6388" t="s">
        <v>43346</v>
      </c>
      <c r="C6388" t="s">
        <v>43347</v>
      </c>
      <c r="D6388">
        <v>163</v>
      </c>
      <c r="E6388">
        <v>5</v>
      </c>
      <c r="F6388">
        <v>67.349999999999994</v>
      </c>
      <c r="G6388" s="1">
        <v>27547</v>
      </c>
      <c r="H6388" t="s">
        <v>43348</v>
      </c>
      <c r="I6388" t="s">
        <v>43349</v>
      </c>
      <c r="J6388">
        <v>73180562</v>
      </c>
      <c r="K6388" t="s">
        <v>956</v>
      </c>
      <c r="L6388" t="s">
        <v>43350</v>
      </c>
      <c r="M6388" t="s">
        <v>43351</v>
      </c>
      <c r="N6388">
        <v>13.47</v>
      </c>
      <c r="O6388">
        <v>3.37</v>
      </c>
      <c r="P6388">
        <v>63.98</v>
      </c>
      <c r="Q6388">
        <v>11.52</v>
      </c>
      <c r="R6388">
        <v>75.5</v>
      </c>
      <c r="S6388">
        <v>1975</v>
      </c>
      <c r="T6388" t="s">
        <v>70</v>
      </c>
      <c r="U6388">
        <v>2</v>
      </c>
      <c r="V6388" t="s">
        <v>149</v>
      </c>
    </row>
    <row r="6389" spans="1:22">
      <c r="A6389" t="s">
        <v>43352</v>
      </c>
      <c r="B6389" t="s">
        <v>43353</v>
      </c>
      <c r="C6389" t="s">
        <v>43354</v>
      </c>
      <c r="D6389">
        <v>159</v>
      </c>
      <c r="E6389">
        <v>1</v>
      </c>
      <c r="F6389">
        <v>58.46</v>
      </c>
      <c r="G6389" s="1">
        <v>26992</v>
      </c>
      <c r="H6389" t="s">
        <v>43355</v>
      </c>
      <c r="I6389" t="s">
        <v>43356</v>
      </c>
      <c r="J6389">
        <v>83407864</v>
      </c>
      <c r="K6389" t="s">
        <v>1812</v>
      </c>
      <c r="L6389" t="s">
        <v>43357</v>
      </c>
      <c r="M6389" t="s">
        <v>43358</v>
      </c>
      <c r="N6389">
        <v>58.46</v>
      </c>
      <c r="O6389">
        <v>2.92</v>
      </c>
      <c r="P6389">
        <v>55.54</v>
      </c>
      <c r="Q6389">
        <v>10</v>
      </c>
      <c r="R6389">
        <v>65.53</v>
      </c>
      <c r="S6389">
        <v>1973</v>
      </c>
      <c r="T6389" t="s">
        <v>106</v>
      </c>
      <c r="U6389">
        <v>24</v>
      </c>
      <c r="V6389" t="s">
        <v>89</v>
      </c>
    </row>
    <row r="6390" spans="1:22">
      <c r="A6390" t="s">
        <v>43359</v>
      </c>
      <c r="B6390" t="s">
        <v>43360</v>
      </c>
      <c r="C6390" t="s">
        <v>43361</v>
      </c>
      <c r="D6390">
        <v>114</v>
      </c>
      <c r="E6390">
        <v>8</v>
      </c>
      <c r="F6390">
        <v>70.22</v>
      </c>
      <c r="G6390" s="1">
        <v>37553</v>
      </c>
      <c r="H6390" t="s">
        <v>43362</v>
      </c>
      <c r="I6390" t="s">
        <v>43363</v>
      </c>
      <c r="J6390">
        <v>89162637</v>
      </c>
      <c r="K6390" t="s">
        <v>1166</v>
      </c>
      <c r="L6390" t="s">
        <v>43364</v>
      </c>
      <c r="M6390" t="s">
        <v>43365</v>
      </c>
      <c r="N6390">
        <v>8.7799999999999994</v>
      </c>
      <c r="O6390">
        <v>3.51</v>
      </c>
      <c r="P6390">
        <v>66.709999999999994</v>
      </c>
      <c r="Q6390">
        <v>12.01</v>
      </c>
      <c r="R6390">
        <v>78.72</v>
      </c>
      <c r="S6390">
        <v>2002</v>
      </c>
      <c r="T6390" t="s">
        <v>40</v>
      </c>
      <c r="U6390">
        <v>24</v>
      </c>
      <c r="V6390" t="s">
        <v>79</v>
      </c>
    </row>
    <row r="6391" spans="1:22">
      <c r="A6391" t="s">
        <v>43366</v>
      </c>
      <c r="B6391" t="s">
        <v>43367</v>
      </c>
      <c r="C6391" t="s">
        <v>43368</v>
      </c>
      <c r="D6391">
        <v>114</v>
      </c>
      <c r="E6391">
        <v>1</v>
      </c>
      <c r="F6391">
        <v>57.92</v>
      </c>
      <c r="G6391" s="1">
        <v>41925</v>
      </c>
      <c r="H6391" t="s">
        <v>43369</v>
      </c>
      <c r="I6391" t="s">
        <v>43370</v>
      </c>
      <c r="J6391">
        <v>58981818</v>
      </c>
      <c r="K6391" t="s">
        <v>4217</v>
      </c>
      <c r="L6391" t="s">
        <v>43371</v>
      </c>
      <c r="M6391" t="s">
        <v>43372</v>
      </c>
      <c r="N6391">
        <v>57.92</v>
      </c>
      <c r="O6391">
        <v>2.9</v>
      </c>
      <c r="P6391">
        <v>55.02</v>
      </c>
      <c r="Q6391">
        <v>9.9</v>
      </c>
      <c r="R6391">
        <v>64.930000000000007</v>
      </c>
      <c r="S6391">
        <v>2014</v>
      </c>
      <c r="T6391" t="s">
        <v>40</v>
      </c>
      <c r="U6391">
        <v>13</v>
      </c>
      <c r="V6391" t="s">
        <v>149</v>
      </c>
    </row>
    <row r="6392" spans="1:22">
      <c r="A6392" t="s">
        <v>43373</v>
      </c>
      <c r="B6392" t="s">
        <v>43374</v>
      </c>
      <c r="C6392" t="s">
        <v>43375</v>
      </c>
      <c r="D6392">
        <v>198</v>
      </c>
      <c r="E6392">
        <v>3</v>
      </c>
      <c r="F6392">
        <v>41.65</v>
      </c>
      <c r="G6392" s="1">
        <v>30952</v>
      </c>
      <c r="H6392" t="s">
        <v>43376</v>
      </c>
      <c r="I6392" t="s">
        <v>22489</v>
      </c>
      <c r="J6392">
        <v>86026239</v>
      </c>
      <c r="K6392" t="s">
        <v>422</v>
      </c>
      <c r="L6392" t="s">
        <v>43377</v>
      </c>
      <c r="M6392" t="s">
        <v>43378</v>
      </c>
      <c r="N6392">
        <v>13.88</v>
      </c>
      <c r="O6392">
        <v>2.08</v>
      </c>
      <c r="P6392">
        <v>39.57</v>
      </c>
      <c r="Q6392">
        <v>7.12</v>
      </c>
      <c r="R6392">
        <v>46.69</v>
      </c>
      <c r="S6392">
        <v>1984</v>
      </c>
      <c r="T6392" t="s">
        <v>30</v>
      </c>
      <c r="U6392">
        <v>27</v>
      </c>
      <c r="V6392" t="s">
        <v>79</v>
      </c>
    </row>
    <row r="6393" spans="1:22">
      <c r="A6393" t="s">
        <v>43379</v>
      </c>
      <c r="B6393" t="s">
        <v>43380</v>
      </c>
      <c r="C6393" t="s">
        <v>43381</v>
      </c>
      <c r="D6393">
        <v>122</v>
      </c>
      <c r="E6393">
        <v>8</v>
      </c>
      <c r="F6393">
        <v>92.94</v>
      </c>
      <c r="G6393" s="1">
        <v>35498</v>
      </c>
      <c r="H6393" t="s">
        <v>43382</v>
      </c>
      <c r="I6393" t="s">
        <v>43383</v>
      </c>
      <c r="J6393">
        <v>22317674</v>
      </c>
      <c r="K6393" t="s">
        <v>1496</v>
      </c>
      <c r="L6393" t="s">
        <v>43384</v>
      </c>
      <c r="M6393" t="s">
        <v>43385</v>
      </c>
      <c r="N6393">
        <v>11.62</v>
      </c>
      <c r="O6393">
        <v>4.6500000000000004</v>
      </c>
      <c r="P6393">
        <v>88.29</v>
      </c>
      <c r="Q6393">
        <v>15.89</v>
      </c>
      <c r="R6393">
        <v>104.19</v>
      </c>
      <c r="S6393">
        <v>1997</v>
      </c>
      <c r="T6393" t="s">
        <v>50</v>
      </c>
      <c r="U6393">
        <v>9</v>
      </c>
      <c r="V6393" t="s">
        <v>61</v>
      </c>
    </row>
    <row r="6394" spans="1:22">
      <c r="A6394" t="s">
        <v>43386</v>
      </c>
      <c r="B6394" t="s">
        <v>43387</v>
      </c>
      <c r="C6394" t="s">
        <v>43388</v>
      </c>
      <c r="D6394">
        <v>158</v>
      </c>
      <c r="E6394">
        <v>1</v>
      </c>
      <c r="F6394">
        <v>14.94</v>
      </c>
      <c r="G6394" s="1">
        <v>41321</v>
      </c>
      <c r="H6394" t="s">
        <v>43389</v>
      </c>
      <c r="I6394" t="s">
        <v>43390</v>
      </c>
      <c r="J6394">
        <v>58575604</v>
      </c>
      <c r="K6394" t="s">
        <v>7694</v>
      </c>
      <c r="L6394" t="s">
        <v>43391</v>
      </c>
      <c r="M6394" t="s">
        <v>43392</v>
      </c>
      <c r="N6394">
        <v>14.94</v>
      </c>
      <c r="O6394">
        <v>0.75</v>
      </c>
      <c r="P6394">
        <v>14.19</v>
      </c>
      <c r="Q6394">
        <v>2.5499999999999998</v>
      </c>
      <c r="R6394">
        <v>16.75</v>
      </c>
      <c r="S6394">
        <v>2013</v>
      </c>
      <c r="T6394" t="s">
        <v>222</v>
      </c>
      <c r="U6394">
        <v>16</v>
      </c>
      <c r="V6394" t="s">
        <v>89</v>
      </c>
    </row>
    <row r="6395" spans="1:22">
      <c r="A6395" t="s">
        <v>43393</v>
      </c>
      <c r="B6395" t="s">
        <v>43394</v>
      </c>
      <c r="C6395" t="s">
        <v>43395</v>
      </c>
      <c r="D6395">
        <v>177</v>
      </c>
      <c r="E6395">
        <v>5</v>
      </c>
      <c r="F6395">
        <v>86.53</v>
      </c>
      <c r="G6395" s="1">
        <v>38432</v>
      </c>
      <c r="H6395" t="s">
        <v>43396</v>
      </c>
      <c r="I6395" t="s">
        <v>15743</v>
      </c>
      <c r="J6395">
        <v>11878353</v>
      </c>
      <c r="K6395" t="s">
        <v>4534</v>
      </c>
      <c r="L6395" t="s">
        <v>43397</v>
      </c>
      <c r="M6395" t="s">
        <v>43398</v>
      </c>
      <c r="N6395">
        <v>17.309999999999999</v>
      </c>
      <c r="O6395">
        <v>4.33</v>
      </c>
      <c r="P6395">
        <v>82.2</v>
      </c>
      <c r="Q6395">
        <v>14.8</v>
      </c>
      <c r="R6395">
        <v>97</v>
      </c>
      <c r="S6395">
        <v>2005</v>
      </c>
      <c r="T6395" t="s">
        <v>50</v>
      </c>
      <c r="U6395">
        <v>21</v>
      </c>
      <c r="V6395" t="s">
        <v>149</v>
      </c>
    </row>
    <row r="6396" spans="1:22">
      <c r="A6396" t="s">
        <v>43399</v>
      </c>
      <c r="B6396" t="s">
        <v>43400</v>
      </c>
      <c r="C6396" t="s">
        <v>43401</v>
      </c>
      <c r="D6396">
        <v>159</v>
      </c>
      <c r="E6396">
        <v>3</v>
      </c>
      <c r="F6396">
        <v>77.260000000000005</v>
      </c>
      <c r="G6396" s="1">
        <v>43583</v>
      </c>
      <c r="H6396" t="s">
        <v>43402</v>
      </c>
      <c r="I6396" t="s">
        <v>43403</v>
      </c>
      <c r="J6396">
        <v>77194039</v>
      </c>
      <c r="K6396" t="s">
        <v>9137</v>
      </c>
      <c r="L6396" t="s">
        <v>43404</v>
      </c>
      <c r="M6396" t="s">
        <v>43405</v>
      </c>
      <c r="N6396">
        <v>25.75</v>
      </c>
      <c r="O6396">
        <v>3.86</v>
      </c>
      <c r="P6396">
        <v>73.400000000000006</v>
      </c>
      <c r="Q6396">
        <v>13.21</v>
      </c>
      <c r="R6396">
        <v>86.61</v>
      </c>
      <c r="S6396">
        <v>2019</v>
      </c>
      <c r="T6396" t="s">
        <v>88</v>
      </c>
      <c r="U6396">
        <v>28</v>
      </c>
      <c r="V6396" t="s">
        <v>61</v>
      </c>
    </row>
    <row r="6397" spans="1:22">
      <c r="A6397" t="s">
        <v>43406</v>
      </c>
      <c r="B6397" t="s">
        <v>43407</v>
      </c>
      <c r="C6397" t="s">
        <v>43408</v>
      </c>
      <c r="D6397">
        <v>178</v>
      </c>
      <c r="E6397">
        <v>2</v>
      </c>
      <c r="F6397">
        <v>69.33</v>
      </c>
      <c r="G6397" s="1">
        <v>41418</v>
      </c>
      <c r="H6397" t="s">
        <v>43409</v>
      </c>
      <c r="I6397" t="s">
        <v>43410</v>
      </c>
      <c r="J6397">
        <v>45276064</v>
      </c>
      <c r="K6397" t="s">
        <v>1120</v>
      </c>
      <c r="L6397" t="s">
        <v>43411</v>
      </c>
      <c r="M6397" t="s">
        <v>43412</v>
      </c>
      <c r="N6397">
        <v>34.659999999999997</v>
      </c>
      <c r="O6397">
        <v>3.47</v>
      </c>
      <c r="P6397">
        <v>65.86</v>
      </c>
      <c r="Q6397">
        <v>11.86</v>
      </c>
      <c r="R6397">
        <v>77.72</v>
      </c>
      <c r="S6397">
        <v>2013</v>
      </c>
      <c r="T6397" t="s">
        <v>239</v>
      </c>
      <c r="U6397">
        <v>24</v>
      </c>
      <c r="V6397" t="s">
        <v>31</v>
      </c>
    </row>
    <row r="6398" spans="1:22">
      <c r="A6398" t="s">
        <v>43413</v>
      </c>
      <c r="B6398" t="s">
        <v>43414</v>
      </c>
      <c r="C6398" t="s">
        <v>43415</v>
      </c>
      <c r="D6398">
        <v>129</v>
      </c>
      <c r="E6398">
        <v>9</v>
      </c>
      <c r="F6398">
        <v>68.91</v>
      </c>
      <c r="G6398" s="1">
        <v>28879</v>
      </c>
      <c r="H6398" t="s">
        <v>43416</v>
      </c>
      <c r="I6398" t="s">
        <v>2784</v>
      </c>
      <c r="J6398">
        <v>39645128</v>
      </c>
      <c r="K6398" t="s">
        <v>1370</v>
      </c>
      <c r="L6398" t="s">
        <v>43417</v>
      </c>
      <c r="M6398" t="s">
        <v>43418</v>
      </c>
      <c r="N6398">
        <v>7.66</v>
      </c>
      <c r="O6398">
        <v>3.45</v>
      </c>
      <c r="P6398">
        <v>65.459999999999994</v>
      </c>
      <c r="Q6398">
        <v>11.78</v>
      </c>
      <c r="R6398">
        <v>77.25</v>
      </c>
      <c r="S6398">
        <v>1979</v>
      </c>
      <c r="T6398" t="s">
        <v>132</v>
      </c>
      <c r="U6398">
        <v>24</v>
      </c>
      <c r="V6398" t="s">
        <v>41</v>
      </c>
    </row>
    <row r="6399" spans="1:22">
      <c r="A6399" t="s">
        <v>43419</v>
      </c>
      <c r="B6399" t="s">
        <v>43420</v>
      </c>
      <c r="C6399" t="s">
        <v>43421</v>
      </c>
      <c r="D6399">
        <v>149</v>
      </c>
      <c r="E6399">
        <v>9</v>
      </c>
      <c r="F6399">
        <v>73.650000000000006</v>
      </c>
      <c r="G6399" s="1">
        <v>25645</v>
      </c>
      <c r="H6399" t="s">
        <v>43422</v>
      </c>
      <c r="I6399" t="s">
        <v>43423</v>
      </c>
      <c r="J6399">
        <v>90808074</v>
      </c>
      <c r="K6399" t="s">
        <v>5181</v>
      </c>
      <c r="L6399" t="s">
        <v>43424</v>
      </c>
      <c r="M6399" t="s">
        <v>43425</v>
      </c>
      <c r="N6399">
        <v>8.18</v>
      </c>
      <c r="O6399">
        <v>3.68</v>
      </c>
      <c r="P6399">
        <v>69.97</v>
      </c>
      <c r="Q6399">
        <v>12.59</v>
      </c>
      <c r="R6399">
        <v>82.56</v>
      </c>
      <c r="S6399">
        <v>1970</v>
      </c>
      <c r="T6399" t="s">
        <v>50</v>
      </c>
      <c r="U6399">
        <v>18</v>
      </c>
      <c r="V6399" t="s">
        <v>41</v>
      </c>
    </row>
    <row r="6400" spans="1:22">
      <c r="A6400" t="s">
        <v>43426</v>
      </c>
      <c r="B6400" t="s">
        <v>43427</v>
      </c>
      <c r="C6400" t="s">
        <v>43428</v>
      </c>
      <c r="D6400">
        <v>177</v>
      </c>
      <c r="E6400">
        <v>3</v>
      </c>
      <c r="F6400">
        <v>22.46</v>
      </c>
      <c r="G6400" s="1">
        <v>26324</v>
      </c>
      <c r="H6400" t="s">
        <v>43429</v>
      </c>
      <c r="I6400" t="s">
        <v>43430</v>
      </c>
      <c r="J6400">
        <v>71147482</v>
      </c>
      <c r="K6400" t="s">
        <v>326</v>
      </c>
      <c r="L6400" t="s">
        <v>43431</v>
      </c>
      <c r="M6400" t="s">
        <v>43432</v>
      </c>
      <c r="N6400">
        <v>7.49</v>
      </c>
      <c r="O6400">
        <v>1.1200000000000001</v>
      </c>
      <c r="P6400">
        <v>21.34</v>
      </c>
      <c r="Q6400">
        <v>3.84</v>
      </c>
      <c r="R6400">
        <v>25.18</v>
      </c>
      <c r="S6400">
        <v>1972</v>
      </c>
      <c r="T6400" t="s">
        <v>132</v>
      </c>
      <c r="U6400">
        <v>26</v>
      </c>
      <c r="V6400" t="s">
        <v>41</v>
      </c>
    </row>
    <row r="6401" spans="1:22">
      <c r="A6401" t="s">
        <v>43433</v>
      </c>
      <c r="B6401" t="s">
        <v>43434</v>
      </c>
      <c r="C6401" t="s">
        <v>43435</v>
      </c>
      <c r="D6401">
        <v>105</v>
      </c>
      <c r="E6401">
        <v>6</v>
      </c>
      <c r="F6401">
        <v>10.029999999999999</v>
      </c>
      <c r="G6401" s="1">
        <v>30265</v>
      </c>
      <c r="H6401" t="s">
        <v>43436</v>
      </c>
      <c r="I6401" t="s">
        <v>43437</v>
      </c>
      <c r="J6401">
        <v>87795660</v>
      </c>
      <c r="K6401" t="s">
        <v>2156</v>
      </c>
      <c r="L6401" t="s">
        <v>43438</v>
      </c>
      <c r="M6401" t="s">
        <v>43439</v>
      </c>
      <c r="N6401">
        <v>1.67</v>
      </c>
      <c r="O6401">
        <v>0.5</v>
      </c>
      <c r="P6401">
        <v>9.5299999999999994</v>
      </c>
      <c r="Q6401">
        <v>1.72</v>
      </c>
      <c r="R6401">
        <v>11.24</v>
      </c>
      <c r="S6401">
        <v>1982</v>
      </c>
      <c r="T6401" t="s">
        <v>106</v>
      </c>
      <c r="U6401">
        <v>10</v>
      </c>
      <c r="V6401" t="s">
        <v>41</v>
      </c>
    </row>
    <row r="6402" spans="1:22">
      <c r="A6402" t="s">
        <v>43440</v>
      </c>
      <c r="B6402" t="s">
        <v>43441</v>
      </c>
      <c r="C6402" t="s">
        <v>43442</v>
      </c>
      <c r="D6402">
        <v>137</v>
      </c>
      <c r="E6402">
        <v>6</v>
      </c>
      <c r="F6402">
        <v>92.82</v>
      </c>
      <c r="G6402" s="1">
        <v>36859</v>
      </c>
      <c r="H6402" t="s">
        <v>43443</v>
      </c>
      <c r="I6402" t="s">
        <v>16950</v>
      </c>
      <c r="J6402">
        <v>56055504</v>
      </c>
      <c r="K6402" t="s">
        <v>3828</v>
      </c>
      <c r="L6402" t="s">
        <v>43444</v>
      </c>
      <c r="M6402" t="s">
        <v>43445</v>
      </c>
      <c r="N6402">
        <v>15.47</v>
      </c>
      <c r="O6402">
        <v>4.6399999999999997</v>
      </c>
      <c r="P6402">
        <v>88.18</v>
      </c>
      <c r="Q6402">
        <v>15.87</v>
      </c>
      <c r="R6402">
        <v>104.05</v>
      </c>
      <c r="S6402">
        <v>2000</v>
      </c>
      <c r="T6402" t="s">
        <v>106</v>
      </c>
      <c r="U6402">
        <v>29</v>
      </c>
      <c r="V6402" t="s">
        <v>41</v>
      </c>
    </row>
    <row r="6403" spans="1:22">
      <c r="A6403" t="s">
        <v>43446</v>
      </c>
      <c r="B6403" t="s">
        <v>43447</v>
      </c>
      <c r="C6403" t="s">
        <v>43448</v>
      </c>
      <c r="D6403">
        <v>181</v>
      </c>
      <c r="E6403">
        <v>8</v>
      </c>
      <c r="F6403">
        <v>61.81</v>
      </c>
      <c r="G6403" s="1">
        <v>26139</v>
      </c>
      <c r="H6403" t="s">
        <v>43449</v>
      </c>
      <c r="I6403" t="s">
        <v>43450</v>
      </c>
      <c r="J6403">
        <v>58717165</v>
      </c>
      <c r="K6403" t="s">
        <v>7800</v>
      </c>
      <c r="L6403" t="s">
        <v>43451</v>
      </c>
      <c r="M6403" t="s">
        <v>43452</v>
      </c>
      <c r="N6403">
        <v>7.73</v>
      </c>
      <c r="O6403">
        <v>3.09</v>
      </c>
      <c r="P6403">
        <v>58.72</v>
      </c>
      <c r="Q6403">
        <v>10.57</v>
      </c>
      <c r="R6403">
        <v>69.290000000000006</v>
      </c>
      <c r="S6403">
        <v>1971</v>
      </c>
      <c r="T6403" t="s">
        <v>304</v>
      </c>
      <c r="U6403">
        <v>25</v>
      </c>
      <c r="V6403" t="s">
        <v>61</v>
      </c>
    </row>
    <row r="6404" spans="1:22">
      <c r="A6404" t="s">
        <v>43453</v>
      </c>
      <c r="B6404" t="s">
        <v>43454</v>
      </c>
      <c r="C6404" t="s">
        <v>43455</v>
      </c>
      <c r="D6404">
        <v>152</v>
      </c>
      <c r="E6404">
        <v>3</v>
      </c>
      <c r="F6404">
        <v>97.86</v>
      </c>
      <c r="G6404" s="1">
        <v>25611</v>
      </c>
      <c r="H6404" t="s">
        <v>43456</v>
      </c>
      <c r="I6404" t="s">
        <v>40892</v>
      </c>
      <c r="J6404">
        <v>30006072</v>
      </c>
      <c r="K6404" t="s">
        <v>9822</v>
      </c>
      <c r="L6404" t="s">
        <v>43457</v>
      </c>
      <c r="M6404" t="s">
        <v>43458</v>
      </c>
      <c r="N6404">
        <v>32.619999999999997</v>
      </c>
      <c r="O6404">
        <v>4.8899999999999997</v>
      </c>
      <c r="P6404">
        <v>92.97</v>
      </c>
      <c r="Q6404">
        <v>16.73</v>
      </c>
      <c r="R6404">
        <v>109.7</v>
      </c>
      <c r="S6404">
        <v>1970</v>
      </c>
      <c r="T6404" t="s">
        <v>222</v>
      </c>
      <c r="U6404">
        <v>12</v>
      </c>
      <c r="V6404" t="s">
        <v>79</v>
      </c>
    </row>
    <row r="6405" spans="1:22">
      <c r="A6405" t="s">
        <v>43459</v>
      </c>
      <c r="B6405" t="s">
        <v>43460</v>
      </c>
      <c r="C6405" t="s">
        <v>43461</v>
      </c>
      <c r="D6405">
        <v>179</v>
      </c>
      <c r="E6405">
        <v>5</v>
      </c>
      <c r="F6405">
        <v>37.68</v>
      </c>
      <c r="G6405" s="1">
        <v>37157</v>
      </c>
      <c r="H6405" t="s">
        <v>43462</v>
      </c>
      <c r="I6405" t="s">
        <v>43463</v>
      </c>
      <c r="J6405">
        <v>79127950</v>
      </c>
      <c r="K6405" t="s">
        <v>1950</v>
      </c>
      <c r="L6405" t="s">
        <v>43464</v>
      </c>
      <c r="M6405" t="s">
        <v>43465</v>
      </c>
      <c r="N6405">
        <v>7.54</v>
      </c>
      <c r="O6405">
        <v>1.88</v>
      </c>
      <c r="P6405">
        <v>35.799999999999997</v>
      </c>
      <c r="Q6405">
        <v>6.44</v>
      </c>
      <c r="R6405">
        <v>42.24</v>
      </c>
      <c r="S6405">
        <v>2001</v>
      </c>
      <c r="T6405" t="s">
        <v>30</v>
      </c>
      <c r="U6405">
        <v>23</v>
      </c>
      <c r="V6405" t="s">
        <v>61</v>
      </c>
    </row>
    <row r="6406" spans="1:22">
      <c r="A6406" t="s">
        <v>43466</v>
      </c>
      <c r="B6406" t="s">
        <v>43467</v>
      </c>
      <c r="C6406" t="s">
        <v>43468</v>
      </c>
      <c r="D6406">
        <v>122</v>
      </c>
      <c r="E6406">
        <v>7</v>
      </c>
      <c r="F6406">
        <v>57.35</v>
      </c>
      <c r="G6406" s="1">
        <v>38385</v>
      </c>
      <c r="H6406" t="s">
        <v>43469</v>
      </c>
      <c r="I6406" t="s">
        <v>43470</v>
      </c>
      <c r="J6406">
        <v>24210614</v>
      </c>
      <c r="K6406" t="s">
        <v>1527</v>
      </c>
      <c r="L6406" t="s">
        <v>43471</v>
      </c>
      <c r="M6406" t="s">
        <v>43472</v>
      </c>
      <c r="N6406">
        <v>8.19</v>
      </c>
      <c r="O6406">
        <v>2.87</v>
      </c>
      <c r="P6406">
        <v>54.48</v>
      </c>
      <c r="Q6406">
        <v>9.81</v>
      </c>
      <c r="R6406">
        <v>64.290000000000006</v>
      </c>
      <c r="S6406">
        <v>2005</v>
      </c>
      <c r="T6406" t="s">
        <v>222</v>
      </c>
      <c r="U6406">
        <v>2</v>
      </c>
      <c r="V6406" t="s">
        <v>41</v>
      </c>
    </row>
    <row r="6407" spans="1:22">
      <c r="A6407" t="s">
        <v>43473</v>
      </c>
      <c r="B6407" t="s">
        <v>43474</v>
      </c>
      <c r="C6407" t="s">
        <v>43475</v>
      </c>
      <c r="D6407">
        <v>156</v>
      </c>
      <c r="E6407">
        <v>3</v>
      </c>
      <c r="F6407">
        <v>31.68</v>
      </c>
      <c r="G6407" s="1">
        <v>34332</v>
      </c>
      <c r="H6407" t="s">
        <v>43476</v>
      </c>
      <c r="I6407" t="s">
        <v>43477</v>
      </c>
      <c r="J6407">
        <v>66688556</v>
      </c>
      <c r="K6407" t="s">
        <v>25628</v>
      </c>
      <c r="L6407" t="s">
        <v>43478</v>
      </c>
      <c r="M6407" t="s">
        <v>43479</v>
      </c>
      <c r="N6407">
        <v>10.56</v>
      </c>
      <c r="O6407">
        <v>1.58</v>
      </c>
      <c r="P6407">
        <v>30.1</v>
      </c>
      <c r="Q6407">
        <v>5.42</v>
      </c>
      <c r="R6407">
        <v>35.51</v>
      </c>
      <c r="S6407">
        <v>1993</v>
      </c>
      <c r="T6407" t="s">
        <v>123</v>
      </c>
      <c r="U6407">
        <v>29</v>
      </c>
      <c r="V6407" t="s">
        <v>41</v>
      </c>
    </row>
    <row r="6408" spans="1:22">
      <c r="A6408" t="s">
        <v>43480</v>
      </c>
      <c r="B6408" t="s">
        <v>43481</v>
      </c>
      <c r="C6408" t="s">
        <v>43482</v>
      </c>
      <c r="D6408">
        <v>142</v>
      </c>
      <c r="E6408">
        <v>4</v>
      </c>
      <c r="F6408">
        <v>40.11</v>
      </c>
      <c r="G6408" s="1">
        <v>29370</v>
      </c>
      <c r="H6408" t="s">
        <v>43483</v>
      </c>
      <c r="I6408" t="s">
        <v>43484</v>
      </c>
      <c r="J6408">
        <v>16853294</v>
      </c>
      <c r="K6408" t="s">
        <v>1004</v>
      </c>
      <c r="L6408" t="s">
        <v>43485</v>
      </c>
      <c r="M6408" t="s">
        <v>43486</v>
      </c>
      <c r="N6408">
        <v>10.029999999999999</v>
      </c>
      <c r="O6408">
        <v>2.0099999999999998</v>
      </c>
      <c r="P6408">
        <v>38.1</v>
      </c>
      <c r="Q6408">
        <v>6.86</v>
      </c>
      <c r="R6408">
        <v>44.96</v>
      </c>
      <c r="S6408">
        <v>1980</v>
      </c>
      <c r="T6408" t="s">
        <v>239</v>
      </c>
      <c r="U6408">
        <v>29</v>
      </c>
      <c r="V6408" t="s">
        <v>79</v>
      </c>
    </row>
    <row r="6409" spans="1:22">
      <c r="A6409" t="s">
        <v>43487</v>
      </c>
      <c r="B6409" t="s">
        <v>43488</v>
      </c>
      <c r="C6409" t="s">
        <v>43489</v>
      </c>
      <c r="D6409">
        <v>164</v>
      </c>
      <c r="E6409">
        <v>9</v>
      </c>
      <c r="F6409">
        <v>6.01</v>
      </c>
      <c r="G6409" s="1">
        <v>37119</v>
      </c>
      <c r="H6409" t="s">
        <v>43490</v>
      </c>
      <c r="I6409" t="s">
        <v>43491</v>
      </c>
      <c r="J6409">
        <v>59330288</v>
      </c>
      <c r="K6409" t="s">
        <v>7678</v>
      </c>
      <c r="L6409" t="s">
        <v>43492</v>
      </c>
      <c r="M6409" t="s">
        <v>43493</v>
      </c>
      <c r="N6409">
        <v>0.67</v>
      </c>
      <c r="O6409">
        <v>0.3</v>
      </c>
      <c r="P6409">
        <v>5.71</v>
      </c>
      <c r="Q6409">
        <v>1.03</v>
      </c>
      <c r="R6409">
        <v>6.74</v>
      </c>
      <c r="S6409">
        <v>2001</v>
      </c>
      <c r="T6409" t="s">
        <v>60</v>
      </c>
      <c r="U6409">
        <v>16</v>
      </c>
      <c r="V6409" t="s">
        <v>79</v>
      </c>
    </row>
    <row r="6410" spans="1:22">
      <c r="A6410" t="s">
        <v>43494</v>
      </c>
      <c r="B6410" t="s">
        <v>43495</v>
      </c>
      <c r="C6410" t="s">
        <v>43496</v>
      </c>
      <c r="D6410">
        <v>148</v>
      </c>
      <c r="E6410">
        <v>6</v>
      </c>
      <c r="F6410">
        <v>48.6</v>
      </c>
      <c r="G6410" s="1">
        <v>28289</v>
      </c>
      <c r="H6410" t="s">
        <v>43497</v>
      </c>
      <c r="I6410" t="s">
        <v>27955</v>
      </c>
      <c r="J6410">
        <v>36406678</v>
      </c>
      <c r="K6410" t="s">
        <v>9174</v>
      </c>
      <c r="L6410" t="s">
        <v>43498</v>
      </c>
      <c r="M6410" t="s">
        <v>43499</v>
      </c>
      <c r="N6410">
        <v>8.1</v>
      </c>
      <c r="O6410">
        <v>2.4300000000000002</v>
      </c>
      <c r="P6410">
        <v>46.17</v>
      </c>
      <c r="Q6410">
        <v>8.31</v>
      </c>
      <c r="R6410">
        <v>54.48</v>
      </c>
      <c r="S6410">
        <v>1977</v>
      </c>
      <c r="T6410" t="s">
        <v>70</v>
      </c>
      <c r="U6410">
        <v>13</v>
      </c>
      <c r="V6410" t="s">
        <v>149</v>
      </c>
    </row>
    <row r="6411" spans="1:22">
      <c r="A6411" t="s">
        <v>43500</v>
      </c>
      <c r="B6411" t="s">
        <v>43501</v>
      </c>
      <c r="C6411" t="s">
        <v>43502</v>
      </c>
      <c r="D6411">
        <v>154</v>
      </c>
      <c r="E6411">
        <v>1</v>
      </c>
      <c r="F6411">
        <v>33.14</v>
      </c>
      <c r="G6411" s="1">
        <v>40328</v>
      </c>
      <c r="H6411" t="s">
        <v>43503</v>
      </c>
      <c r="I6411" t="s">
        <v>43504</v>
      </c>
      <c r="J6411">
        <v>58173817</v>
      </c>
      <c r="K6411" t="s">
        <v>3653</v>
      </c>
      <c r="L6411" t="s">
        <v>43505</v>
      </c>
      <c r="M6411" t="s">
        <v>43506</v>
      </c>
      <c r="N6411">
        <v>33.14</v>
      </c>
      <c r="O6411">
        <v>1.66</v>
      </c>
      <c r="P6411">
        <v>31.48</v>
      </c>
      <c r="Q6411">
        <v>5.67</v>
      </c>
      <c r="R6411">
        <v>37.15</v>
      </c>
      <c r="S6411">
        <v>2010</v>
      </c>
      <c r="T6411" t="s">
        <v>239</v>
      </c>
      <c r="U6411">
        <v>30</v>
      </c>
      <c r="V6411" t="s">
        <v>61</v>
      </c>
    </row>
    <row r="6412" spans="1:22">
      <c r="A6412" t="s">
        <v>43507</v>
      </c>
      <c r="B6412" t="s">
        <v>43508</v>
      </c>
      <c r="C6412" t="s">
        <v>43509</v>
      </c>
      <c r="D6412">
        <v>103</v>
      </c>
      <c r="E6412">
        <v>4</v>
      </c>
      <c r="F6412">
        <v>43.12</v>
      </c>
      <c r="G6412" s="1">
        <v>33133</v>
      </c>
      <c r="H6412" t="s">
        <v>43510</v>
      </c>
      <c r="I6412" t="s">
        <v>43511</v>
      </c>
      <c r="J6412">
        <v>39536303</v>
      </c>
      <c r="K6412" t="s">
        <v>1277</v>
      </c>
      <c r="L6412" t="s">
        <v>43512</v>
      </c>
      <c r="M6412" t="s">
        <v>43513</v>
      </c>
      <c r="N6412">
        <v>10.78</v>
      </c>
      <c r="O6412">
        <v>2.16</v>
      </c>
      <c r="P6412">
        <v>40.96</v>
      </c>
      <c r="Q6412">
        <v>7.37</v>
      </c>
      <c r="R6412">
        <v>48.34</v>
      </c>
      <c r="S6412">
        <v>1990</v>
      </c>
      <c r="T6412" t="s">
        <v>30</v>
      </c>
      <c r="U6412">
        <v>17</v>
      </c>
      <c r="V6412" t="s">
        <v>149</v>
      </c>
    </row>
    <row r="6413" spans="1:22">
      <c r="A6413" t="s">
        <v>43514</v>
      </c>
      <c r="B6413" t="s">
        <v>43515</v>
      </c>
      <c r="C6413" t="s">
        <v>43516</v>
      </c>
      <c r="D6413">
        <v>124</v>
      </c>
      <c r="E6413">
        <v>2</v>
      </c>
      <c r="F6413">
        <v>69.86</v>
      </c>
      <c r="G6413" s="1">
        <v>39487</v>
      </c>
      <c r="H6413" t="s">
        <v>43517</v>
      </c>
      <c r="I6413" t="s">
        <v>8974</v>
      </c>
      <c r="J6413">
        <v>30048089</v>
      </c>
      <c r="K6413" t="s">
        <v>4940</v>
      </c>
      <c r="L6413" t="s">
        <v>43518</v>
      </c>
      <c r="M6413" t="s">
        <v>43519</v>
      </c>
      <c r="N6413">
        <v>34.93</v>
      </c>
      <c r="O6413">
        <v>3.49</v>
      </c>
      <c r="P6413">
        <v>66.37</v>
      </c>
      <c r="Q6413">
        <v>11.95</v>
      </c>
      <c r="R6413">
        <v>78.31</v>
      </c>
      <c r="S6413">
        <v>2008</v>
      </c>
      <c r="T6413" t="s">
        <v>222</v>
      </c>
      <c r="U6413">
        <v>9</v>
      </c>
      <c r="V6413" t="s">
        <v>89</v>
      </c>
    </row>
    <row r="6414" spans="1:22">
      <c r="A6414" t="s">
        <v>1045</v>
      </c>
      <c r="B6414" t="s">
        <v>43520</v>
      </c>
      <c r="C6414" t="s">
        <v>43521</v>
      </c>
      <c r="D6414">
        <v>190</v>
      </c>
      <c r="E6414">
        <v>9</v>
      </c>
      <c r="F6414">
        <v>84.54</v>
      </c>
      <c r="G6414" s="1">
        <v>32069</v>
      </c>
      <c r="H6414" t="s">
        <v>43522</v>
      </c>
      <c r="I6414" t="s">
        <v>43523</v>
      </c>
      <c r="J6414">
        <v>76461255</v>
      </c>
      <c r="K6414" t="s">
        <v>3395</v>
      </c>
      <c r="L6414" t="s">
        <v>43524</v>
      </c>
      <c r="M6414" t="s">
        <v>43525</v>
      </c>
      <c r="N6414">
        <v>9.39</v>
      </c>
      <c r="O6414">
        <v>4.2300000000000004</v>
      </c>
      <c r="P6414">
        <v>80.31</v>
      </c>
      <c r="Q6414">
        <v>14.46</v>
      </c>
      <c r="R6414">
        <v>94.77</v>
      </c>
      <c r="S6414">
        <v>1987</v>
      </c>
      <c r="T6414" t="s">
        <v>40</v>
      </c>
      <c r="U6414">
        <v>19</v>
      </c>
      <c r="V6414" t="s">
        <v>149</v>
      </c>
    </row>
    <row r="6415" spans="1:22">
      <c r="A6415" t="s">
        <v>10997</v>
      </c>
      <c r="B6415" t="s">
        <v>43526</v>
      </c>
      <c r="C6415" t="s">
        <v>43527</v>
      </c>
      <c r="D6415">
        <v>188</v>
      </c>
      <c r="E6415">
        <v>4</v>
      </c>
      <c r="F6415">
        <v>22.86</v>
      </c>
      <c r="G6415" s="1">
        <v>37666</v>
      </c>
      <c r="H6415" t="s">
        <v>43528</v>
      </c>
      <c r="I6415" t="s">
        <v>19633</v>
      </c>
      <c r="J6415">
        <v>74360727</v>
      </c>
      <c r="K6415" t="s">
        <v>6610</v>
      </c>
      <c r="L6415" t="s">
        <v>43529</v>
      </c>
      <c r="M6415" t="s">
        <v>43530</v>
      </c>
      <c r="N6415">
        <v>5.72</v>
      </c>
      <c r="O6415">
        <v>1.1399999999999999</v>
      </c>
      <c r="P6415">
        <v>21.72</v>
      </c>
      <c r="Q6415">
        <v>3.91</v>
      </c>
      <c r="R6415">
        <v>25.63</v>
      </c>
      <c r="S6415">
        <v>2003</v>
      </c>
      <c r="T6415" t="s">
        <v>222</v>
      </c>
      <c r="U6415">
        <v>14</v>
      </c>
      <c r="V6415" t="s">
        <v>31</v>
      </c>
    </row>
    <row r="6416" spans="1:22">
      <c r="A6416" t="s">
        <v>32315</v>
      </c>
      <c r="B6416" t="s">
        <v>14516</v>
      </c>
      <c r="C6416" t="s">
        <v>43531</v>
      </c>
      <c r="D6416">
        <v>145</v>
      </c>
      <c r="E6416">
        <v>4</v>
      </c>
      <c r="F6416">
        <v>88.42</v>
      </c>
      <c r="G6416" s="1">
        <v>42954</v>
      </c>
      <c r="H6416" t="s">
        <v>43532</v>
      </c>
      <c r="I6416" t="s">
        <v>43533</v>
      </c>
      <c r="J6416">
        <v>37540968</v>
      </c>
      <c r="K6416" t="s">
        <v>839</v>
      </c>
      <c r="L6416" t="s">
        <v>43534</v>
      </c>
      <c r="M6416" t="s">
        <v>43535</v>
      </c>
      <c r="N6416">
        <v>22.1</v>
      </c>
      <c r="O6416">
        <v>4.42</v>
      </c>
      <c r="P6416">
        <v>84</v>
      </c>
      <c r="Q6416">
        <v>15.12</v>
      </c>
      <c r="R6416">
        <v>99.12</v>
      </c>
      <c r="S6416">
        <v>2017</v>
      </c>
      <c r="T6416" t="s">
        <v>60</v>
      </c>
      <c r="U6416">
        <v>7</v>
      </c>
      <c r="V6416" t="s">
        <v>149</v>
      </c>
    </row>
    <row r="6417" spans="1:22">
      <c r="A6417" t="s">
        <v>43536</v>
      </c>
      <c r="B6417" t="s">
        <v>43537</v>
      </c>
      <c r="C6417" t="s">
        <v>29865</v>
      </c>
      <c r="D6417">
        <v>163</v>
      </c>
      <c r="E6417">
        <v>3</v>
      </c>
      <c r="F6417">
        <v>97.37</v>
      </c>
      <c r="G6417" s="1">
        <v>36863</v>
      </c>
      <c r="H6417" t="s">
        <v>43538</v>
      </c>
      <c r="I6417" t="s">
        <v>43539</v>
      </c>
      <c r="J6417">
        <v>74196456</v>
      </c>
      <c r="K6417" t="s">
        <v>195</v>
      </c>
      <c r="L6417" t="s">
        <v>43540</v>
      </c>
      <c r="M6417" t="s">
        <v>43541</v>
      </c>
      <c r="N6417">
        <v>32.46</v>
      </c>
      <c r="O6417">
        <v>4.87</v>
      </c>
      <c r="P6417">
        <v>92.5</v>
      </c>
      <c r="Q6417">
        <v>16.649999999999999</v>
      </c>
      <c r="R6417">
        <v>109.15</v>
      </c>
      <c r="S6417">
        <v>2000</v>
      </c>
      <c r="T6417" t="s">
        <v>123</v>
      </c>
      <c r="U6417">
        <v>3</v>
      </c>
      <c r="V6417" t="s">
        <v>61</v>
      </c>
    </row>
    <row r="6418" spans="1:22">
      <c r="A6418" t="s">
        <v>43542</v>
      </c>
      <c r="B6418" t="s">
        <v>43543</v>
      </c>
      <c r="C6418" t="s">
        <v>43544</v>
      </c>
      <c r="D6418">
        <v>186</v>
      </c>
      <c r="E6418">
        <v>8</v>
      </c>
      <c r="F6418">
        <v>73.349999999999994</v>
      </c>
      <c r="G6418" s="1">
        <v>28914</v>
      </c>
      <c r="H6418" t="s">
        <v>43545</v>
      </c>
      <c r="I6418" t="s">
        <v>43546</v>
      </c>
      <c r="J6418">
        <v>29256600</v>
      </c>
      <c r="K6418" t="s">
        <v>11945</v>
      </c>
      <c r="L6418" t="s">
        <v>43547</v>
      </c>
      <c r="M6418" t="s">
        <v>43548</v>
      </c>
      <c r="N6418">
        <v>9.17</v>
      </c>
      <c r="O6418">
        <v>3.67</v>
      </c>
      <c r="P6418">
        <v>69.680000000000007</v>
      </c>
      <c r="Q6418">
        <v>12.54</v>
      </c>
      <c r="R6418">
        <v>82.23</v>
      </c>
      <c r="S6418">
        <v>1979</v>
      </c>
      <c r="T6418" t="s">
        <v>222</v>
      </c>
      <c r="U6418">
        <v>28</v>
      </c>
      <c r="V6418" t="s">
        <v>41</v>
      </c>
    </row>
    <row r="6419" spans="1:22">
      <c r="A6419" t="s">
        <v>43549</v>
      </c>
      <c r="B6419" t="s">
        <v>14364</v>
      </c>
      <c r="C6419" t="s">
        <v>43550</v>
      </c>
      <c r="D6419">
        <v>114</v>
      </c>
      <c r="E6419">
        <v>8</v>
      </c>
      <c r="F6419">
        <v>36.08</v>
      </c>
      <c r="G6419" s="1">
        <v>33355</v>
      </c>
      <c r="H6419" t="s">
        <v>43551</v>
      </c>
      <c r="I6419" t="s">
        <v>43552</v>
      </c>
      <c r="J6419">
        <v>8785169</v>
      </c>
      <c r="K6419" t="s">
        <v>3129</v>
      </c>
      <c r="L6419" t="s">
        <v>43553</v>
      </c>
      <c r="M6419" t="s">
        <v>43554</v>
      </c>
      <c r="N6419">
        <v>4.51</v>
      </c>
      <c r="O6419">
        <v>1.8</v>
      </c>
      <c r="P6419">
        <v>34.28</v>
      </c>
      <c r="Q6419">
        <v>6.17</v>
      </c>
      <c r="R6419">
        <v>40.450000000000003</v>
      </c>
      <c r="S6419">
        <v>1991</v>
      </c>
      <c r="T6419" t="s">
        <v>88</v>
      </c>
      <c r="U6419">
        <v>27</v>
      </c>
      <c r="V6419" t="s">
        <v>89</v>
      </c>
    </row>
    <row r="6420" spans="1:22">
      <c r="A6420" t="s">
        <v>43555</v>
      </c>
      <c r="B6420" t="s">
        <v>12560</v>
      </c>
      <c r="C6420" t="s">
        <v>43556</v>
      </c>
      <c r="D6420">
        <v>157</v>
      </c>
      <c r="E6420">
        <v>3</v>
      </c>
      <c r="F6420">
        <v>97.62</v>
      </c>
      <c r="G6420" s="1">
        <v>34043</v>
      </c>
      <c r="H6420" t="s">
        <v>43557</v>
      </c>
      <c r="I6420" t="s">
        <v>18718</v>
      </c>
      <c r="J6420">
        <v>96541623</v>
      </c>
      <c r="K6420" t="s">
        <v>1325</v>
      </c>
      <c r="L6420" t="s">
        <v>43558</v>
      </c>
      <c r="M6420" t="s">
        <v>43559</v>
      </c>
      <c r="N6420">
        <v>32.54</v>
      </c>
      <c r="O6420">
        <v>4.88</v>
      </c>
      <c r="P6420">
        <v>92.74</v>
      </c>
      <c r="Q6420">
        <v>16.690000000000001</v>
      </c>
      <c r="R6420">
        <v>109.43</v>
      </c>
      <c r="S6420">
        <v>1993</v>
      </c>
      <c r="T6420" t="s">
        <v>50</v>
      </c>
      <c r="U6420">
        <v>15</v>
      </c>
      <c r="V6420" t="s">
        <v>149</v>
      </c>
    </row>
    <row r="6421" spans="1:22">
      <c r="A6421" t="s">
        <v>43560</v>
      </c>
      <c r="B6421" t="s">
        <v>43561</v>
      </c>
      <c r="C6421" t="s">
        <v>43562</v>
      </c>
      <c r="D6421">
        <v>146</v>
      </c>
      <c r="E6421">
        <v>8</v>
      </c>
      <c r="F6421">
        <v>63.58</v>
      </c>
      <c r="G6421" s="1">
        <v>33402</v>
      </c>
      <c r="H6421" t="s">
        <v>43563</v>
      </c>
      <c r="I6421" t="s">
        <v>43564</v>
      </c>
      <c r="J6421">
        <v>12080212</v>
      </c>
      <c r="K6421" t="s">
        <v>2875</v>
      </c>
      <c r="L6421" t="s">
        <v>43565</v>
      </c>
      <c r="M6421" t="s">
        <v>43566</v>
      </c>
      <c r="N6421">
        <v>7.95</v>
      </c>
      <c r="O6421">
        <v>3.18</v>
      </c>
      <c r="P6421">
        <v>60.4</v>
      </c>
      <c r="Q6421">
        <v>10.87</v>
      </c>
      <c r="R6421">
        <v>71.27</v>
      </c>
      <c r="S6421">
        <v>1991</v>
      </c>
      <c r="T6421" t="s">
        <v>70</v>
      </c>
      <c r="U6421">
        <v>13</v>
      </c>
      <c r="V6421" t="s">
        <v>79</v>
      </c>
    </row>
    <row r="6422" spans="1:22">
      <c r="A6422" t="s">
        <v>43567</v>
      </c>
      <c r="B6422" t="s">
        <v>43568</v>
      </c>
      <c r="C6422" t="s">
        <v>43569</v>
      </c>
      <c r="D6422">
        <v>145</v>
      </c>
      <c r="E6422">
        <v>9</v>
      </c>
      <c r="F6422">
        <v>54.04</v>
      </c>
      <c r="G6422" s="1">
        <v>31396</v>
      </c>
      <c r="H6422" t="s">
        <v>43570</v>
      </c>
      <c r="I6422" t="s">
        <v>43571</v>
      </c>
      <c r="J6422">
        <v>73361879</v>
      </c>
      <c r="K6422" t="s">
        <v>2761</v>
      </c>
      <c r="L6422" t="s">
        <v>43572</v>
      </c>
      <c r="M6422" t="s">
        <v>43573</v>
      </c>
      <c r="N6422">
        <v>6</v>
      </c>
      <c r="O6422">
        <v>2.7</v>
      </c>
      <c r="P6422">
        <v>51.34</v>
      </c>
      <c r="Q6422">
        <v>9.24</v>
      </c>
      <c r="R6422">
        <v>60.58</v>
      </c>
      <c r="S6422">
        <v>1985</v>
      </c>
      <c r="T6422" t="s">
        <v>123</v>
      </c>
      <c r="U6422">
        <v>15</v>
      </c>
      <c r="V6422" t="s">
        <v>61</v>
      </c>
    </row>
    <row r="6423" spans="1:22">
      <c r="A6423" t="s">
        <v>43574</v>
      </c>
      <c r="B6423" t="s">
        <v>8015</v>
      </c>
      <c r="C6423" t="s">
        <v>43575</v>
      </c>
      <c r="D6423">
        <v>154</v>
      </c>
      <c r="E6423">
        <v>9</v>
      </c>
      <c r="F6423">
        <v>79.62</v>
      </c>
      <c r="G6423" s="1">
        <v>41039</v>
      </c>
      <c r="H6423" t="s">
        <v>43576</v>
      </c>
      <c r="I6423" t="s">
        <v>43577</v>
      </c>
      <c r="J6423">
        <v>11888475</v>
      </c>
      <c r="K6423" t="s">
        <v>1104</v>
      </c>
      <c r="L6423" t="s">
        <v>43578</v>
      </c>
      <c r="M6423" t="s">
        <v>43579</v>
      </c>
      <c r="N6423">
        <v>8.85</v>
      </c>
      <c r="O6423">
        <v>3.98</v>
      </c>
      <c r="P6423">
        <v>75.64</v>
      </c>
      <c r="Q6423">
        <v>13.62</v>
      </c>
      <c r="R6423">
        <v>89.25</v>
      </c>
      <c r="S6423">
        <v>2012</v>
      </c>
      <c r="T6423" t="s">
        <v>239</v>
      </c>
      <c r="U6423">
        <v>10</v>
      </c>
      <c r="V6423" t="s">
        <v>79</v>
      </c>
    </row>
    <row r="6424" spans="1:22">
      <c r="A6424" t="s">
        <v>43580</v>
      </c>
      <c r="B6424" t="s">
        <v>43581</v>
      </c>
      <c r="C6424" t="s">
        <v>43582</v>
      </c>
      <c r="D6424">
        <v>194</v>
      </c>
      <c r="E6424">
        <v>2</v>
      </c>
      <c r="F6424">
        <v>54.3</v>
      </c>
      <c r="G6424" s="1">
        <v>26109</v>
      </c>
      <c r="H6424" t="s">
        <v>43583</v>
      </c>
      <c r="I6424" t="s">
        <v>41654</v>
      </c>
      <c r="J6424">
        <v>18161298</v>
      </c>
      <c r="K6424" t="s">
        <v>1190</v>
      </c>
      <c r="L6424" t="s">
        <v>43584</v>
      </c>
      <c r="M6424" t="s">
        <v>43585</v>
      </c>
      <c r="N6424">
        <v>27.15</v>
      </c>
      <c r="O6424">
        <v>2.72</v>
      </c>
      <c r="P6424">
        <v>51.58</v>
      </c>
      <c r="Q6424">
        <v>9.2899999999999991</v>
      </c>
      <c r="R6424">
        <v>60.87</v>
      </c>
      <c r="S6424">
        <v>1971</v>
      </c>
      <c r="T6424" t="s">
        <v>70</v>
      </c>
      <c r="U6424">
        <v>25</v>
      </c>
      <c r="V6424" t="s">
        <v>31</v>
      </c>
    </row>
    <row r="6425" spans="1:22">
      <c r="A6425" t="s">
        <v>43586</v>
      </c>
      <c r="B6425" t="s">
        <v>43413</v>
      </c>
      <c r="C6425" t="s">
        <v>43587</v>
      </c>
      <c r="D6425">
        <v>188</v>
      </c>
      <c r="E6425">
        <v>4</v>
      </c>
      <c r="F6425">
        <v>34.82</v>
      </c>
      <c r="G6425" s="1">
        <v>28488</v>
      </c>
      <c r="H6425" t="s">
        <v>43588</v>
      </c>
      <c r="I6425" t="s">
        <v>15078</v>
      </c>
      <c r="J6425">
        <v>17646772</v>
      </c>
      <c r="K6425" t="s">
        <v>3785</v>
      </c>
      <c r="L6425" t="s">
        <v>43589</v>
      </c>
      <c r="M6425" t="s">
        <v>43590</v>
      </c>
      <c r="N6425">
        <v>8.6999999999999993</v>
      </c>
      <c r="O6425">
        <v>1.74</v>
      </c>
      <c r="P6425">
        <v>33.08</v>
      </c>
      <c r="Q6425">
        <v>5.95</v>
      </c>
      <c r="R6425">
        <v>39.03</v>
      </c>
      <c r="S6425">
        <v>1977</v>
      </c>
      <c r="T6425" t="s">
        <v>123</v>
      </c>
      <c r="U6425">
        <v>29</v>
      </c>
      <c r="V6425" t="s">
        <v>79</v>
      </c>
    </row>
    <row r="6426" spans="1:22">
      <c r="A6426" t="s">
        <v>43591</v>
      </c>
      <c r="B6426" t="s">
        <v>43592</v>
      </c>
      <c r="C6426" t="s">
        <v>43593</v>
      </c>
      <c r="D6426">
        <v>195</v>
      </c>
      <c r="E6426">
        <v>8</v>
      </c>
      <c r="F6426">
        <v>17.010000000000002</v>
      </c>
      <c r="G6426" s="1">
        <v>31412</v>
      </c>
      <c r="H6426" t="s">
        <v>43594</v>
      </c>
      <c r="I6426" t="s">
        <v>43595</v>
      </c>
      <c r="J6426">
        <v>53378521</v>
      </c>
      <c r="K6426" t="s">
        <v>5252</v>
      </c>
      <c r="L6426" t="s">
        <v>43596</v>
      </c>
      <c r="M6426" t="s">
        <v>43597</v>
      </c>
      <c r="N6426">
        <v>2.13</v>
      </c>
      <c r="O6426">
        <v>0.85</v>
      </c>
      <c r="P6426">
        <v>16.16</v>
      </c>
      <c r="Q6426">
        <v>2.91</v>
      </c>
      <c r="R6426">
        <v>19.07</v>
      </c>
      <c r="S6426">
        <v>1985</v>
      </c>
      <c r="T6426" t="s">
        <v>123</v>
      </c>
      <c r="U6426">
        <v>31</v>
      </c>
      <c r="V6426" t="s">
        <v>51</v>
      </c>
    </row>
    <row r="6427" spans="1:22">
      <c r="A6427" t="s">
        <v>43598</v>
      </c>
      <c r="B6427" t="s">
        <v>43599</v>
      </c>
      <c r="C6427" t="s">
        <v>43600</v>
      </c>
      <c r="D6427">
        <v>195</v>
      </c>
      <c r="E6427">
        <v>9</v>
      </c>
      <c r="F6427">
        <v>92.25</v>
      </c>
      <c r="G6427" s="1">
        <v>34461</v>
      </c>
      <c r="H6427" t="s">
        <v>43601</v>
      </c>
      <c r="I6427" t="s">
        <v>43602</v>
      </c>
      <c r="J6427">
        <v>30998315</v>
      </c>
      <c r="K6427" t="s">
        <v>5086</v>
      </c>
      <c r="L6427" t="s">
        <v>43603</v>
      </c>
      <c r="M6427" t="s">
        <v>43604</v>
      </c>
      <c r="N6427">
        <v>10.25</v>
      </c>
      <c r="O6427">
        <v>4.6100000000000003</v>
      </c>
      <c r="P6427">
        <v>87.64</v>
      </c>
      <c r="Q6427">
        <v>15.77</v>
      </c>
      <c r="R6427">
        <v>103.41</v>
      </c>
      <c r="S6427">
        <v>1994</v>
      </c>
      <c r="T6427" t="s">
        <v>239</v>
      </c>
      <c r="U6427">
        <v>7</v>
      </c>
      <c r="V6427" t="s">
        <v>89</v>
      </c>
    </row>
    <row r="6428" spans="1:22">
      <c r="A6428" t="s">
        <v>43605</v>
      </c>
      <c r="B6428" t="s">
        <v>43606</v>
      </c>
      <c r="C6428" t="s">
        <v>43607</v>
      </c>
      <c r="D6428">
        <v>171</v>
      </c>
      <c r="E6428">
        <v>2</v>
      </c>
      <c r="F6428">
        <v>15.33</v>
      </c>
      <c r="G6428" s="1">
        <v>39785</v>
      </c>
      <c r="H6428" t="s">
        <v>43608</v>
      </c>
      <c r="I6428" t="s">
        <v>32468</v>
      </c>
      <c r="J6428">
        <v>70672794</v>
      </c>
      <c r="K6428" t="s">
        <v>5043</v>
      </c>
      <c r="L6428" t="s">
        <v>43609</v>
      </c>
      <c r="M6428" t="s">
        <v>43610</v>
      </c>
      <c r="N6428">
        <v>7.66</v>
      </c>
      <c r="O6428">
        <v>0.77</v>
      </c>
      <c r="P6428">
        <v>14.56</v>
      </c>
      <c r="Q6428">
        <v>2.62</v>
      </c>
      <c r="R6428">
        <v>17.18</v>
      </c>
      <c r="S6428">
        <v>2008</v>
      </c>
      <c r="T6428" t="s">
        <v>123</v>
      </c>
      <c r="U6428">
        <v>3</v>
      </c>
      <c r="V6428" t="s">
        <v>41</v>
      </c>
    </row>
    <row r="6429" spans="1:22">
      <c r="A6429" t="s">
        <v>11468</v>
      </c>
      <c r="B6429" t="s">
        <v>43611</v>
      </c>
      <c r="C6429" t="s">
        <v>8706</v>
      </c>
      <c r="D6429">
        <v>193</v>
      </c>
      <c r="E6429">
        <v>9</v>
      </c>
      <c r="F6429">
        <v>18.03</v>
      </c>
      <c r="G6429" s="1">
        <v>44009</v>
      </c>
      <c r="H6429" t="s">
        <v>43612</v>
      </c>
      <c r="I6429" t="s">
        <v>43613</v>
      </c>
      <c r="J6429">
        <v>56413267</v>
      </c>
      <c r="K6429" t="s">
        <v>8547</v>
      </c>
      <c r="L6429" t="s">
        <v>43614</v>
      </c>
      <c r="M6429" t="s">
        <v>43615</v>
      </c>
      <c r="N6429">
        <v>2</v>
      </c>
      <c r="O6429">
        <v>0.9</v>
      </c>
      <c r="P6429">
        <v>17.13</v>
      </c>
      <c r="Q6429">
        <v>3.08</v>
      </c>
      <c r="R6429">
        <v>20.21</v>
      </c>
      <c r="S6429">
        <v>2020</v>
      </c>
      <c r="T6429" t="s">
        <v>70</v>
      </c>
      <c r="U6429">
        <v>27</v>
      </c>
      <c r="V6429" t="s">
        <v>89</v>
      </c>
    </row>
    <row r="6430" spans="1:22">
      <c r="A6430" t="s">
        <v>43616</v>
      </c>
      <c r="B6430" t="s">
        <v>3094</v>
      </c>
      <c r="C6430" t="s">
        <v>43617</v>
      </c>
      <c r="D6430">
        <v>113</v>
      </c>
      <c r="E6430">
        <v>6</v>
      </c>
      <c r="F6430">
        <v>21.83</v>
      </c>
      <c r="G6430" s="1">
        <v>38506</v>
      </c>
      <c r="H6430" t="s">
        <v>43618</v>
      </c>
      <c r="I6430" t="s">
        <v>43619</v>
      </c>
      <c r="J6430">
        <v>5725939</v>
      </c>
      <c r="K6430" t="s">
        <v>4225</v>
      </c>
      <c r="L6430" t="s">
        <v>43620</v>
      </c>
      <c r="M6430" t="s">
        <v>43621</v>
      </c>
      <c r="N6430">
        <v>3.64</v>
      </c>
      <c r="O6430">
        <v>1.0900000000000001</v>
      </c>
      <c r="P6430">
        <v>20.74</v>
      </c>
      <c r="Q6430">
        <v>3.73</v>
      </c>
      <c r="R6430">
        <v>24.47</v>
      </c>
      <c r="S6430">
        <v>2005</v>
      </c>
      <c r="T6430" t="s">
        <v>70</v>
      </c>
      <c r="U6430">
        <v>3</v>
      </c>
      <c r="V6430" t="s">
        <v>31</v>
      </c>
    </row>
    <row r="6431" spans="1:22">
      <c r="A6431" t="s">
        <v>43622</v>
      </c>
      <c r="B6431" t="s">
        <v>14466</v>
      </c>
      <c r="C6431" t="s">
        <v>43623</v>
      </c>
      <c r="D6431">
        <v>188</v>
      </c>
      <c r="E6431">
        <v>9</v>
      </c>
      <c r="F6431">
        <v>18.989999999999998</v>
      </c>
      <c r="G6431" s="1">
        <v>29500</v>
      </c>
      <c r="H6431" t="s">
        <v>43624</v>
      </c>
      <c r="I6431" t="s">
        <v>4423</v>
      </c>
      <c r="J6431">
        <v>22608178</v>
      </c>
      <c r="K6431" t="s">
        <v>988</v>
      </c>
      <c r="L6431" t="s">
        <v>43625</v>
      </c>
      <c r="M6431" t="s">
        <v>43626</v>
      </c>
      <c r="N6431">
        <v>2.11</v>
      </c>
      <c r="O6431">
        <v>0.95</v>
      </c>
      <c r="P6431">
        <v>18.04</v>
      </c>
      <c r="Q6431">
        <v>3.25</v>
      </c>
      <c r="R6431">
        <v>21.29</v>
      </c>
      <c r="S6431">
        <v>1980</v>
      </c>
      <c r="T6431" t="s">
        <v>40</v>
      </c>
      <c r="U6431">
        <v>6</v>
      </c>
      <c r="V6431" t="s">
        <v>149</v>
      </c>
    </row>
    <row r="6432" spans="1:22">
      <c r="A6432" t="s">
        <v>43627</v>
      </c>
      <c r="B6432" t="s">
        <v>43628</v>
      </c>
      <c r="C6432" t="s">
        <v>43629</v>
      </c>
      <c r="D6432">
        <v>185</v>
      </c>
      <c r="E6432">
        <v>6</v>
      </c>
      <c r="F6432">
        <v>80.58</v>
      </c>
      <c r="G6432" s="1">
        <v>41622</v>
      </c>
      <c r="H6432" t="s">
        <v>43630</v>
      </c>
      <c r="I6432" t="s">
        <v>2185</v>
      </c>
      <c r="J6432">
        <v>60871053</v>
      </c>
      <c r="K6432" t="s">
        <v>3312</v>
      </c>
      <c r="L6432" t="s">
        <v>43631</v>
      </c>
      <c r="M6432" t="s">
        <v>43632</v>
      </c>
      <c r="N6432">
        <v>13.43</v>
      </c>
      <c r="O6432">
        <v>4.03</v>
      </c>
      <c r="P6432">
        <v>76.55</v>
      </c>
      <c r="Q6432">
        <v>13.78</v>
      </c>
      <c r="R6432">
        <v>90.33</v>
      </c>
      <c r="S6432">
        <v>2013</v>
      </c>
      <c r="T6432" t="s">
        <v>123</v>
      </c>
      <c r="U6432">
        <v>14</v>
      </c>
      <c r="V6432" t="s">
        <v>89</v>
      </c>
    </row>
    <row r="6433" spans="1:22">
      <c r="A6433" t="s">
        <v>43633</v>
      </c>
      <c r="B6433" t="s">
        <v>43634</v>
      </c>
      <c r="C6433" t="s">
        <v>43635</v>
      </c>
      <c r="D6433">
        <v>199</v>
      </c>
      <c r="E6433">
        <v>5</v>
      </c>
      <c r="F6433">
        <v>33.08</v>
      </c>
      <c r="G6433" s="1">
        <v>27405</v>
      </c>
      <c r="H6433" t="s">
        <v>43636</v>
      </c>
      <c r="I6433" t="s">
        <v>43637</v>
      </c>
      <c r="J6433">
        <v>72183779</v>
      </c>
      <c r="K6433" t="s">
        <v>3196</v>
      </c>
      <c r="L6433" t="s">
        <v>43638</v>
      </c>
      <c r="M6433" t="s">
        <v>43639</v>
      </c>
      <c r="N6433">
        <v>6.62</v>
      </c>
      <c r="O6433">
        <v>1.65</v>
      </c>
      <c r="P6433">
        <v>31.43</v>
      </c>
      <c r="Q6433">
        <v>5.66</v>
      </c>
      <c r="R6433">
        <v>37.08</v>
      </c>
      <c r="S6433">
        <v>1975</v>
      </c>
      <c r="T6433" t="s">
        <v>132</v>
      </c>
      <c r="U6433">
        <v>11</v>
      </c>
      <c r="V6433" t="s">
        <v>89</v>
      </c>
    </row>
    <row r="6434" spans="1:22">
      <c r="A6434" t="s">
        <v>43640</v>
      </c>
      <c r="B6434" t="s">
        <v>43641</v>
      </c>
      <c r="C6434" t="s">
        <v>43642</v>
      </c>
      <c r="D6434">
        <v>138</v>
      </c>
      <c r="E6434">
        <v>6</v>
      </c>
      <c r="F6434">
        <v>96.9</v>
      </c>
      <c r="G6434" s="1">
        <v>38740</v>
      </c>
      <c r="H6434" t="s">
        <v>43643</v>
      </c>
      <c r="I6434" t="s">
        <v>43644</v>
      </c>
      <c r="J6434">
        <v>37852641</v>
      </c>
      <c r="K6434" t="s">
        <v>7191</v>
      </c>
      <c r="L6434" t="s">
        <v>43645</v>
      </c>
      <c r="M6434" t="s">
        <v>43646</v>
      </c>
      <c r="N6434">
        <v>16.149999999999999</v>
      </c>
      <c r="O6434">
        <v>4.8499999999999996</v>
      </c>
      <c r="P6434">
        <v>92.06</v>
      </c>
      <c r="Q6434">
        <v>16.57</v>
      </c>
      <c r="R6434">
        <v>108.62</v>
      </c>
      <c r="S6434">
        <v>2006</v>
      </c>
      <c r="T6434" t="s">
        <v>132</v>
      </c>
      <c r="U6434">
        <v>23</v>
      </c>
      <c r="V6434" t="s">
        <v>149</v>
      </c>
    </row>
    <row r="6435" spans="1:22">
      <c r="A6435" t="s">
        <v>43647</v>
      </c>
      <c r="B6435" t="s">
        <v>43648</v>
      </c>
      <c r="C6435" t="s">
        <v>43649</v>
      </c>
      <c r="D6435">
        <v>131</v>
      </c>
      <c r="E6435">
        <v>7</v>
      </c>
      <c r="F6435">
        <v>86.26</v>
      </c>
      <c r="G6435" s="1">
        <v>30092</v>
      </c>
      <c r="H6435" t="s">
        <v>43650</v>
      </c>
      <c r="I6435" t="s">
        <v>7091</v>
      </c>
      <c r="J6435">
        <v>50364046</v>
      </c>
      <c r="K6435" t="s">
        <v>219</v>
      </c>
      <c r="L6435" t="s">
        <v>43651</v>
      </c>
      <c r="M6435" t="s">
        <v>43652</v>
      </c>
      <c r="N6435">
        <v>12.32</v>
      </c>
      <c r="O6435">
        <v>4.3099999999999996</v>
      </c>
      <c r="P6435">
        <v>81.95</v>
      </c>
      <c r="Q6435">
        <v>14.75</v>
      </c>
      <c r="R6435">
        <v>96.7</v>
      </c>
      <c r="S6435">
        <v>1982</v>
      </c>
      <c r="T6435" t="s">
        <v>239</v>
      </c>
      <c r="U6435">
        <v>21</v>
      </c>
      <c r="V6435" t="s">
        <v>31</v>
      </c>
    </row>
    <row r="6436" spans="1:22">
      <c r="A6436" t="s">
        <v>9084</v>
      </c>
      <c r="B6436" t="s">
        <v>43653</v>
      </c>
      <c r="C6436" t="s">
        <v>43654</v>
      </c>
      <c r="D6436">
        <v>193</v>
      </c>
      <c r="E6436">
        <v>1</v>
      </c>
      <c r="F6436">
        <v>87.21</v>
      </c>
      <c r="G6436" s="1">
        <v>36294</v>
      </c>
      <c r="H6436" t="s">
        <v>43655</v>
      </c>
      <c r="I6436" t="s">
        <v>43656</v>
      </c>
      <c r="J6436">
        <v>29975693</v>
      </c>
      <c r="K6436" t="s">
        <v>3959</v>
      </c>
      <c r="L6436" t="s">
        <v>43657</v>
      </c>
      <c r="M6436" t="s">
        <v>43658</v>
      </c>
      <c r="N6436">
        <v>87.21</v>
      </c>
      <c r="O6436">
        <v>4.3600000000000003</v>
      </c>
      <c r="P6436">
        <v>82.85</v>
      </c>
      <c r="Q6436">
        <v>14.91</v>
      </c>
      <c r="R6436">
        <v>97.76</v>
      </c>
      <c r="S6436">
        <v>1999</v>
      </c>
      <c r="T6436" t="s">
        <v>239</v>
      </c>
      <c r="U6436">
        <v>14</v>
      </c>
      <c r="V6436" t="s">
        <v>31</v>
      </c>
    </row>
    <row r="6437" spans="1:22">
      <c r="A6437" t="s">
        <v>43659</v>
      </c>
      <c r="B6437" t="s">
        <v>43660</v>
      </c>
      <c r="C6437" t="s">
        <v>43661</v>
      </c>
      <c r="D6437">
        <v>150</v>
      </c>
      <c r="E6437">
        <v>6</v>
      </c>
      <c r="F6437">
        <v>11.48</v>
      </c>
      <c r="G6437" s="1">
        <v>42228</v>
      </c>
      <c r="H6437" t="s">
        <v>43662</v>
      </c>
      <c r="I6437" t="s">
        <v>15105</v>
      </c>
      <c r="J6437">
        <v>6324551</v>
      </c>
      <c r="K6437" t="s">
        <v>980</v>
      </c>
      <c r="L6437" t="s">
        <v>43663</v>
      </c>
      <c r="M6437" t="s">
        <v>43664</v>
      </c>
      <c r="N6437">
        <v>1.91</v>
      </c>
      <c r="O6437">
        <v>0.56999999999999995</v>
      </c>
      <c r="P6437">
        <v>10.91</v>
      </c>
      <c r="Q6437">
        <v>1.96</v>
      </c>
      <c r="R6437">
        <v>12.87</v>
      </c>
      <c r="S6437">
        <v>2015</v>
      </c>
      <c r="T6437" t="s">
        <v>60</v>
      </c>
      <c r="U6437">
        <v>12</v>
      </c>
      <c r="V6437" t="s">
        <v>41</v>
      </c>
    </row>
    <row r="6438" spans="1:22">
      <c r="A6438" t="s">
        <v>43665</v>
      </c>
      <c r="B6438" t="s">
        <v>43666</v>
      </c>
      <c r="C6438" t="s">
        <v>43667</v>
      </c>
      <c r="D6438">
        <v>195</v>
      </c>
      <c r="E6438">
        <v>3</v>
      </c>
      <c r="F6438">
        <v>25.87</v>
      </c>
      <c r="G6438" s="1">
        <v>36900</v>
      </c>
      <c r="H6438" t="s">
        <v>43668</v>
      </c>
      <c r="I6438" t="s">
        <v>43669</v>
      </c>
      <c r="J6438">
        <v>27936825</v>
      </c>
      <c r="K6438" t="s">
        <v>4617</v>
      </c>
      <c r="L6438" t="s">
        <v>43670</v>
      </c>
      <c r="M6438" t="s">
        <v>43671</v>
      </c>
      <c r="N6438">
        <v>8.6199999999999992</v>
      </c>
      <c r="O6438">
        <v>1.29</v>
      </c>
      <c r="P6438">
        <v>24.58</v>
      </c>
      <c r="Q6438">
        <v>4.42</v>
      </c>
      <c r="R6438">
        <v>29</v>
      </c>
      <c r="S6438">
        <v>2001</v>
      </c>
      <c r="T6438" t="s">
        <v>132</v>
      </c>
      <c r="U6438">
        <v>9</v>
      </c>
      <c r="V6438" t="s">
        <v>51</v>
      </c>
    </row>
    <row r="6439" spans="1:22">
      <c r="A6439" t="s">
        <v>43672</v>
      </c>
      <c r="B6439" t="s">
        <v>43673</v>
      </c>
      <c r="C6439" t="s">
        <v>43674</v>
      </c>
      <c r="D6439">
        <v>123</v>
      </c>
      <c r="E6439">
        <v>9</v>
      </c>
      <c r="F6439">
        <v>21.44</v>
      </c>
      <c r="G6439" s="1">
        <v>39618</v>
      </c>
      <c r="H6439" t="s">
        <v>43675</v>
      </c>
      <c r="I6439" t="s">
        <v>43676</v>
      </c>
      <c r="J6439">
        <v>78923805</v>
      </c>
      <c r="K6439" t="s">
        <v>635</v>
      </c>
      <c r="L6439" t="s">
        <v>43677</v>
      </c>
      <c r="M6439" t="s">
        <v>43678</v>
      </c>
      <c r="N6439">
        <v>2.38</v>
      </c>
      <c r="O6439">
        <v>1.07</v>
      </c>
      <c r="P6439">
        <v>20.37</v>
      </c>
      <c r="Q6439">
        <v>3.67</v>
      </c>
      <c r="R6439">
        <v>24.03</v>
      </c>
      <c r="S6439">
        <v>2008</v>
      </c>
      <c r="T6439" t="s">
        <v>70</v>
      </c>
      <c r="U6439">
        <v>19</v>
      </c>
      <c r="V6439" t="s">
        <v>79</v>
      </c>
    </row>
    <row r="6440" spans="1:22">
      <c r="A6440" t="s">
        <v>43679</v>
      </c>
      <c r="B6440" t="s">
        <v>43680</v>
      </c>
      <c r="C6440" t="s">
        <v>43681</v>
      </c>
      <c r="D6440">
        <v>138</v>
      </c>
      <c r="E6440">
        <v>3</v>
      </c>
      <c r="F6440">
        <v>75.72</v>
      </c>
      <c r="G6440" s="1">
        <v>27080</v>
      </c>
      <c r="H6440" t="s">
        <v>43682</v>
      </c>
      <c r="I6440" t="s">
        <v>43683</v>
      </c>
      <c r="J6440">
        <v>47034167</v>
      </c>
      <c r="K6440" t="s">
        <v>3211</v>
      </c>
      <c r="L6440" t="s">
        <v>43684</v>
      </c>
      <c r="M6440" t="s">
        <v>43685</v>
      </c>
      <c r="N6440">
        <v>25.24</v>
      </c>
      <c r="O6440">
        <v>3.79</v>
      </c>
      <c r="P6440">
        <v>71.930000000000007</v>
      </c>
      <c r="Q6440">
        <v>12.95</v>
      </c>
      <c r="R6440">
        <v>84.88</v>
      </c>
      <c r="S6440">
        <v>1974</v>
      </c>
      <c r="T6440" t="s">
        <v>222</v>
      </c>
      <c r="U6440">
        <v>20</v>
      </c>
      <c r="V6440" t="s">
        <v>41</v>
      </c>
    </row>
    <row r="6441" spans="1:22">
      <c r="A6441" t="s">
        <v>43686</v>
      </c>
      <c r="B6441" t="s">
        <v>43687</v>
      </c>
      <c r="C6441" t="s">
        <v>43688</v>
      </c>
      <c r="D6441">
        <v>148</v>
      </c>
      <c r="E6441">
        <v>7</v>
      </c>
      <c r="F6441">
        <v>55.5</v>
      </c>
      <c r="G6441" s="1">
        <v>43567</v>
      </c>
      <c r="H6441" t="s">
        <v>43689</v>
      </c>
      <c r="I6441" t="s">
        <v>43690</v>
      </c>
      <c r="J6441">
        <v>33042688</v>
      </c>
      <c r="K6441" t="s">
        <v>228</v>
      </c>
      <c r="L6441" t="s">
        <v>43691</v>
      </c>
      <c r="M6441" t="s">
        <v>43692</v>
      </c>
      <c r="N6441">
        <v>7.93</v>
      </c>
      <c r="O6441">
        <v>2.78</v>
      </c>
      <c r="P6441">
        <v>52.72</v>
      </c>
      <c r="Q6441">
        <v>9.49</v>
      </c>
      <c r="R6441">
        <v>62.22</v>
      </c>
      <c r="S6441">
        <v>2019</v>
      </c>
      <c r="T6441" t="s">
        <v>88</v>
      </c>
      <c r="U6441">
        <v>12</v>
      </c>
      <c r="V6441" t="s">
        <v>31</v>
      </c>
    </row>
    <row r="6442" spans="1:22">
      <c r="A6442" t="s">
        <v>43693</v>
      </c>
      <c r="B6442" t="s">
        <v>43694</v>
      </c>
      <c r="C6442" t="s">
        <v>43695</v>
      </c>
      <c r="D6442">
        <v>161</v>
      </c>
      <c r="E6442">
        <v>4</v>
      </c>
      <c r="F6442">
        <v>82.38</v>
      </c>
      <c r="G6442" s="1">
        <v>29460</v>
      </c>
      <c r="H6442" t="s">
        <v>43696</v>
      </c>
      <c r="I6442" t="s">
        <v>43697</v>
      </c>
      <c r="J6442">
        <v>42718604</v>
      </c>
      <c r="K6442" t="s">
        <v>2549</v>
      </c>
      <c r="L6442" t="s">
        <v>43698</v>
      </c>
      <c r="M6442" t="s">
        <v>43699</v>
      </c>
      <c r="N6442">
        <v>20.6</v>
      </c>
      <c r="O6442">
        <v>4.12</v>
      </c>
      <c r="P6442">
        <v>78.260000000000005</v>
      </c>
      <c r="Q6442">
        <v>14.09</v>
      </c>
      <c r="R6442">
        <v>92.35</v>
      </c>
      <c r="S6442">
        <v>1980</v>
      </c>
      <c r="T6442" t="s">
        <v>60</v>
      </c>
      <c r="U6442">
        <v>27</v>
      </c>
      <c r="V6442" t="s">
        <v>41</v>
      </c>
    </row>
    <row r="6443" spans="1:22">
      <c r="A6443" t="s">
        <v>43700</v>
      </c>
      <c r="B6443" t="s">
        <v>43701</v>
      </c>
      <c r="C6443" t="s">
        <v>43702</v>
      </c>
      <c r="D6443">
        <v>185</v>
      </c>
      <c r="E6443">
        <v>2</v>
      </c>
      <c r="F6443">
        <v>86.03</v>
      </c>
      <c r="G6443" s="1">
        <v>34128</v>
      </c>
      <c r="H6443" t="s">
        <v>43703</v>
      </c>
      <c r="I6443" t="s">
        <v>43704</v>
      </c>
      <c r="J6443">
        <v>73381440</v>
      </c>
      <c r="K6443" t="s">
        <v>6907</v>
      </c>
      <c r="L6443" t="s">
        <v>43705</v>
      </c>
      <c r="M6443" t="s">
        <v>43706</v>
      </c>
      <c r="N6443">
        <v>43.02</v>
      </c>
      <c r="O6443">
        <v>4.3</v>
      </c>
      <c r="P6443">
        <v>81.73</v>
      </c>
      <c r="Q6443">
        <v>14.71</v>
      </c>
      <c r="R6443">
        <v>96.44</v>
      </c>
      <c r="S6443">
        <v>1993</v>
      </c>
      <c r="T6443" t="s">
        <v>70</v>
      </c>
      <c r="U6443">
        <v>8</v>
      </c>
      <c r="V6443" t="s">
        <v>51</v>
      </c>
    </row>
    <row r="6444" spans="1:22">
      <c r="A6444" t="s">
        <v>43707</v>
      </c>
      <c r="B6444" t="s">
        <v>43708</v>
      </c>
      <c r="C6444" t="s">
        <v>43709</v>
      </c>
      <c r="D6444">
        <v>166</v>
      </c>
      <c r="E6444">
        <v>1</v>
      </c>
      <c r="F6444">
        <v>61.92</v>
      </c>
      <c r="G6444" s="1">
        <v>27166</v>
      </c>
      <c r="H6444" t="s">
        <v>43710</v>
      </c>
      <c r="I6444" t="s">
        <v>43711</v>
      </c>
      <c r="J6444">
        <v>13290399</v>
      </c>
      <c r="K6444" t="s">
        <v>10560</v>
      </c>
      <c r="L6444" t="s">
        <v>43712</v>
      </c>
      <c r="M6444" t="s">
        <v>43713</v>
      </c>
      <c r="N6444">
        <v>61.92</v>
      </c>
      <c r="O6444">
        <v>3.1</v>
      </c>
      <c r="P6444">
        <v>58.82</v>
      </c>
      <c r="Q6444">
        <v>10.59</v>
      </c>
      <c r="R6444">
        <v>69.41</v>
      </c>
      <c r="S6444">
        <v>1974</v>
      </c>
      <c r="T6444" t="s">
        <v>239</v>
      </c>
      <c r="U6444">
        <v>17</v>
      </c>
      <c r="V6444" t="s">
        <v>31</v>
      </c>
    </row>
    <row r="6445" spans="1:22">
      <c r="A6445" t="s">
        <v>43714</v>
      </c>
      <c r="B6445" t="s">
        <v>43715</v>
      </c>
      <c r="C6445" t="s">
        <v>43716</v>
      </c>
      <c r="D6445">
        <v>197</v>
      </c>
      <c r="E6445">
        <v>4</v>
      </c>
      <c r="F6445">
        <v>28.19</v>
      </c>
      <c r="G6445" s="1">
        <v>44566</v>
      </c>
      <c r="H6445" t="s">
        <v>43717</v>
      </c>
      <c r="I6445" t="s">
        <v>21953</v>
      </c>
      <c r="J6445">
        <v>17463447</v>
      </c>
      <c r="K6445" t="s">
        <v>10789</v>
      </c>
      <c r="L6445" t="s">
        <v>43718</v>
      </c>
      <c r="M6445" t="s">
        <v>43719</v>
      </c>
      <c r="N6445">
        <v>7.05</v>
      </c>
      <c r="O6445">
        <v>1.41</v>
      </c>
      <c r="P6445">
        <v>26.78</v>
      </c>
      <c r="Q6445">
        <v>4.82</v>
      </c>
      <c r="R6445">
        <v>31.6</v>
      </c>
      <c r="S6445">
        <v>2022</v>
      </c>
      <c r="T6445" t="s">
        <v>132</v>
      </c>
      <c r="U6445">
        <v>5</v>
      </c>
      <c r="V6445" t="s">
        <v>41</v>
      </c>
    </row>
    <row r="6446" spans="1:22">
      <c r="A6446" t="s">
        <v>43720</v>
      </c>
      <c r="B6446" t="s">
        <v>43721</v>
      </c>
      <c r="C6446" t="s">
        <v>43722</v>
      </c>
      <c r="D6446">
        <v>128</v>
      </c>
      <c r="E6446">
        <v>7</v>
      </c>
      <c r="F6446">
        <v>76.84</v>
      </c>
      <c r="G6446" s="1">
        <v>35602</v>
      </c>
      <c r="H6446" t="s">
        <v>43723</v>
      </c>
      <c r="I6446" t="s">
        <v>43724</v>
      </c>
      <c r="J6446">
        <v>81783014</v>
      </c>
      <c r="K6446" t="s">
        <v>8926</v>
      </c>
      <c r="L6446" t="s">
        <v>43725</v>
      </c>
      <c r="M6446" t="s">
        <v>43726</v>
      </c>
      <c r="N6446">
        <v>10.98</v>
      </c>
      <c r="O6446">
        <v>3.84</v>
      </c>
      <c r="P6446">
        <v>73</v>
      </c>
      <c r="Q6446">
        <v>13.14</v>
      </c>
      <c r="R6446">
        <v>86.14</v>
      </c>
      <c r="S6446">
        <v>1997</v>
      </c>
      <c r="T6446" t="s">
        <v>70</v>
      </c>
      <c r="U6446">
        <v>21</v>
      </c>
      <c r="V6446" t="s">
        <v>89</v>
      </c>
    </row>
    <row r="6447" spans="1:22">
      <c r="A6447" t="s">
        <v>43727</v>
      </c>
      <c r="B6447" t="s">
        <v>43728</v>
      </c>
      <c r="C6447" t="s">
        <v>43729</v>
      </c>
      <c r="D6447">
        <v>134</v>
      </c>
      <c r="E6447">
        <v>8</v>
      </c>
      <c r="F6447">
        <v>52.33</v>
      </c>
      <c r="G6447" s="1">
        <v>40038</v>
      </c>
      <c r="H6447" t="s">
        <v>43730</v>
      </c>
      <c r="I6447" t="s">
        <v>43731</v>
      </c>
      <c r="J6447">
        <v>35499916</v>
      </c>
      <c r="K6447" t="s">
        <v>651</v>
      </c>
      <c r="L6447" t="s">
        <v>43732</v>
      </c>
      <c r="M6447" t="s">
        <v>43733</v>
      </c>
      <c r="N6447">
        <v>6.54</v>
      </c>
      <c r="O6447">
        <v>2.62</v>
      </c>
      <c r="P6447">
        <v>49.71</v>
      </c>
      <c r="Q6447">
        <v>8.9499999999999993</v>
      </c>
      <c r="R6447">
        <v>58.66</v>
      </c>
      <c r="S6447">
        <v>2009</v>
      </c>
      <c r="T6447" t="s">
        <v>60</v>
      </c>
      <c r="U6447">
        <v>13</v>
      </c>
      <c r="V6447" t="s">
        <v>79</v>
      </c>
    </row>
    <row r="6448" spans="1:22">
      <c r="A6448" t="s">
        <v>43734</v>
      </c>
      <c r="B6448" t="s">
        <v>43735</v>
      </c>
      <c r="C6448" t="s">
        <v>43736</v>
      </c>
      <c r="D6448">
        <v>182</v>
      </c>
      <c r="E6448">
        <v>4</v>
      </c>
      <c r="F6448">
        <v>90.52</v>
      </c>
      <c r="G6448" s="1">
        <v>39319</v>
      </c>
      <c r="H6448" t="s">
        <v>43737</v>
      </c>
      <c r="I6448" t="s">
        <v>43738</v>
      </c>
      <c r="J6448">
        <v>97784937</v>
      </c>
      <c r="K6448" t="s">
        <v>17674</v>
      </c>
      <c r="L6448" t="s">
        <v>43739</v>
      </c>
      <c r="M6448" t="s">
        <v>43740</v>
      </c>
      <c r="N6448">
        <v>22.63</v>
      </c>
      <c r="O6448">
        <v>4.53</v>
      </c>
      <c r="P6448">
        <v>85.99</v>
      </c>
      <c r="Q6448">
        <v>15.48</v>
      </c>
      <c r="R6448">
        <v>101.47</v>
      </c>
      <c r="S6448">
        <v>2007</v>
      </c>
      <c r="T6448" t="s">
        <v>60</v>
      </c>
      <c r="U6448">
        <v>25</v>
      </c>
      <c r="V6448" t="s">
        <v>89</v>
      </c>
    </row>
    <row r="6449" spans="1:22">
      <c r="A6449" t="s">
        <v>43741</v>
      </c>
      <c r="B6449" t="s">
        <v>43742</v>
      </c>
      <c r="C6449" t="s">
        <v>43743</v>
      </c>
      <c r="D6449">
        <v>182</v>
      </c>
      <c r="E6449">
        <v>1</v>
      </c>
      <c r="F6449">
        <v>81.010000000000005</v>
      </c>
      <c r="G6449" s="1">
        <v>39104</v>
      </c>
      <c r="H6449" t="s">
        <v>43744</v>
      </c>
      <c r="I6449" t="s">
        <v>5142</v>
      </c>
      <c r="J6449">
        <v>90922008</v>
      </c>
      <c r="K6449" t="s">
        <v>5358</v>
      </c>
      <c r="L6449" t="s">
        <v>43745</v>
      </c>
      <c r="M6449" t="s">
        <v>43746</v>
      </c>
      <c r="N6449">
        <v>81.010000000000005</v>
      </c>
      <c r="O6449">
        <v>4.05</v>
      </c>
      <c r="P6449">
        <v>76.959999999999994</v>
      </c>
      <c r="Q6449">
        <v>13.85</v>
      </c>
      <c r="R6449">
        <v>90.81</v>
      </c>
      <c r="S6449">
        <v>2007</v>
      </c>
      <c r="T6449" t="s">
        <v>132</v>
      </c>
      <c r="U6449">
        <v>22</v>
      </c>
      <c r="V6449" t="s">
        <v>149</v>
      </c>
    </row>
    <row r="6450" spans="1:22">
      <c r="A6450" t="s">
        <v>43747</v>
      </c>
      <c r="B6450" t="s">
        <v>43748</v>
      </c>
      <c r="C6450" t="s">
        <v>43749</v>
      </c>
      <c r="D6450">
        <v>173</v>
      </c>
      <c r="E6450">
        <v>2</v>
      </c>
      <c r="F6450">
        <v>69.75</v>
      </c>
      <c r="G6450" s="1">
        <v>33354</v>
      </c>
      <c r="H6450" t="s">
        <v>43750</v>
      </c>
      <c r="I6450" t="s">
        <v>40158</v>
      </c>
      <c r="J6450">
        <v>52289644</v>
      </c>
      <c r="K6450" t="s">
        <v>2056</v>
      </c>
      <c r="L6450" t="s">
        <v>43751</v>
      </c>
      <c r="M6450" t="s">
        <v>43752</v>
      </c>
      <c r="N6450">
        <v>34.880000000000003</v>
      </c>
      <c r="O6450">
        <v>3.49</v>
      </c>
      <c r="P6450">
        <v>66.260000000000005</v>
      </c>
      <c r="Q6450">
        <v>11.93</v>
      </c>
      <c r="R6450">
        <v>78.19</v>
      </c>
      <c r="S6450">
        <v>1991</v>
      </c>
      <c r="T6450" t="s">
        <v>88</v>
      </c>
      <c r="U6450">
        <v>26</v>
      </c>
      <c r="V6450" t="s">
        <v>31</v>
      </c>
    </row>
    <row r="6451" spans="1:22">
      <c r="A6451" t="s">
        <v>43753</v>
      </c>
      <c r="B6451" t="s">
        <v>43754</v>
      </c>
      <c r="C6451" t="s">
        <v>43755</v>
      </c>
      <c r="D6451">
        <v>184</v>
      </c>
      <c r="E6451">
        <v>2</v>
      </c>
      <c r="F6451">
        <v>50.84</v>
      </c>
      <c r="G6451" s="1">
        <v>26823</v>
      </c>
      <c r="H6451" t="s">
        <v>43756</v>
      </c>
      <c r="I6451" t="s">
        <v>41281</v>
      </c>
      <c r="J6451">
        <v>16815162</v>
      </c>
      <c r="K6451" t="s">
        <v>5754</v>
      </c>
      <c r="L6451" t="s">
        <v>43757</v>
      </c>
      <c r="M6451" t="s">
        <v>43758</v>
      </c>
      <c r="N6451">
        <v>25.42</v>
      </c>
      <c r="O6451">
        <v>2.54</v>
      </c>
      <c r="P6451">
        <v>48.3</v>
      </c>
      <c r="Q6451">
        <v>8.69</v>
      </c>
      <c r="R6451">
        <v>56.99</v>
      </c>
      <c r="S6451">
        <v>1973</v>
      </c>
      <c r="T6451" t="s">
        <v>70</v>
      </c>
      <c r="U6451">
        <v>8</v>
      </c>
      <c r="V6451" t="s">
        <v>31</v>
      </c>
    </row>
    <row r="6452" spans="1:22">
      <c r="A6452" t="s">
        <v>43759</v>
      </c>
      <c r="B6452" t="s">
        <v>43760</v>
      </c>
      <c r="C6452" t="s">
        <v>43761</v>
      </c>
      <c r="D6452">
        <v>169</v>
      </c>
      <c r="E6452">
        <v>7</v>
      </c>
      <c r="F6452">
        <v>39.270000000000003</v>
      </c>
      <c r="G6452" s="1">
        <v>39737</v>
      </c>
      <c r="H6452" t="s">
        <v>43762</v>
      </c>
      <c r="I6452" t="s">
        <v>43763</v>
      </c>
      <c r="J6452">
        <v>96993552</v>
      </c>
      <c r="K6452" t="s">
        <v>3426</v>
      </c>
      <c r="L6452" t="s">
        <v>43764</v>
      </c>
      <c r="M6452" t="s">
        <v>43765</v>
      </c>
      <c r="N6452">
        <v>5.61</v>
      </c>
      <c r="O6452">
        <v>1.96</v>
      </c>
      <c r="P6452">
        <v>37.31</v>
      </c>
      <c r="Q6452">
        <v>6.72</v>
      </c>
      <c r="R6452">
        <v>44.02</v>
      </c>
      <c r="S6452">
        <v>2008</v>
      </c>
      <c r="T6452" t="s">
        <v>40</v>
      </c>
      <c r="U6452">
        <v>16</v>
      </c>
      <c r="V6452" t="s">
        <v>79</v>
      </c>
    </row>
    <row r="6453" spans="1:22">
      <c r="A6453" t="s">
        <v>43766</v>
      </c>
      <c r="B6453" t="s">
        <v>8036</v>
      </c>
      <c r="C6453" t="s">
        <v>43767</v>
      </c>
      <c r="D6453">
        <v>199</v>
      </c>
      <c r="E6453">
        <v>7</v>
      </c>
      <c r="F6453">
        <v>90.36</v>
      </c>
      <c r="G6453" s="1">
        <v>31297</v>
      </c>
      <c r="H6453" t="s">
        <v>43768</v>
      </c>
      <c r="I6453" t="s">
        <v>43769</v>
      </c>
      <c r="J6453">
        <v>1874686</v>
      </c>
      <c r="K6453" t="s">
        <v>2164</v>
      </c>
      <c r="L6453" t="s">
        <v>43770</v>
      </c>
      <c r="M6453" t="s">
        <v>43771</v>
      </c>
      <c r="N6453">
        <v>12.91</v>
      </c>
      <c r="O6453">
        <v>4.5199999999999996</v>
      </c>
      <c r="P6453">
        <v>85.84</v>
      </c>
      <c r="Q6453">
        <v>15.45</v>
      </c>
      <c r="R6453">
        <v>101.29</v>
      </c>
      <c r="S6453">
        <v>1985</v>
      </c>
      <c r="T6453" t="s">
        <v>30</v>
      </c>
      <c r="U6453">
        <v>7</v>
      </c>
      <c r="V6453" t="s">
        <v>89</v>
      </c>
    </row>
    <row r="6454" spans="1:22">
      <c r="A6454" t="s">
        <v>40245</v>
      </c>
      <c r="B6454" t="s">
        <v>43772</v>
      </c>
      <c r="C6454" t="s">
        <v>43773</v>
      </c>
      <c r="D6454">
        <v>173</v>
      </c>
      <c r="E6454">
        <v>3</v>
      </c>
      <c r="F6454">
        <v>8.41</v>
      </c>
      <c r="G6454" s="1">
        <v>31717</v>
      </c>
      <c r="H6454" t="s">
        <v>43774</v>
      </c>
      <c r="I6454" t="s">
        <v>43775</v>
      </c>
      <c r="J6454">
        <v>81556830</v>
      </c>
      <c r="K6454" t="s">
        <v>4489</v>
      </c>
      <c r="L6454" t="s">
        <v>43776</v>
      </c>
      <c r="M6454" t="s">
        <v>43777</v>
      </c>
      <c r="N6454">
        <v>2.8</v>
      </c>
      <c r="O6454">
        <v>0.42</v>
      </c>
      <c r="P6454">
        <v>7.99</v>
      </c>
      <c r="Q6454">
        <v>1.44</v>
      </c>
      <c r="R6454">
        <v>9.43</v>
      </c>
      <c r="S6454">
        <v>1986</v>
      </c>
      <c r="T6454" t="s">
        <v>106</v>
      </c>
      <c r="U6454">
        <v>1</v>
      </c>
      <c r="V6454" t="s">
        <v>89</v>
      </c>
    </row>
    <row r="6455" spans="1:22">
      <c r="A6455" t="s">
        <v>43778</v>
      </c>
      <c r="B6455" t="s">
        <v>43779</v>
      </c>
      <c r="C6455" t="s">
        <v>43780</v>
      </c>
      <c r="D6455">
        <v>182</v>
      </c>
      <c r="E6455">
        <v>5</v>
      </c>
      <c r="F6455">
        <v>92.4</v>
      </c>
      <c r="G6455" s="1">
        <v>42408</v>
      </c>
      <c r="H6455" t="s">
        <v>43781</v>
      </c>
      <c r="I6455" t="s">
        <v>4187</v>
      </c>
      <c r="J6455">
        <v>16212596</v>
      </c>
      <c r="K6455" t="s">
        <v>1695</v>
      </c>
      <c r="L6455" t="s">
        <v>43782</v>
      </c>
      <c r="M6455" t="s">
        <v>43783</v>
      </c>
      <c r="N6455">
        <v>18.48</v>
      </c>
      <c r="O6455">
        <v>4.62</v>
      </c>
      <c r="P6455">
        <v>87.78</v>
      </c>
      <c r="Q6455">
        <v>15.8</v>
      </c>
      <c r="R6455">
        <v>103.58</v>
      </c>
      <c r="S6455">
        <v>2016</v>
      </c>
      <c r="T6455" t="s">
        <v>222</v>
      </c>
      <c r="U6455">
        <v>8</v>
      </c>
      <c r="V6455" t="s">
        <v>149</v>
      </c>
    </row>
    <row r="6456" spans="1:22">
      <c r="A6456" t="s">
        <v>43784</v>
      </c>
      <c r="B6456" t="s">
        <v>43785</v>
      </c>
      <c r="C6456" t="s">
        <v>43786</v>
      </c>
      <c r="D6456">
        <v>171</v>
      </c>
      <c r="E6456">
        <v>8</v>
      </c>
      <c r="F6456">
        <v>38.53</v>
      </c>
      <c r="G6456" s="1">
        <v>29942</v>
      </c>
      <c r="H6456" t="s">
        <v>43787</v>
      </c>
      <c r="I6456" t="s">
        <v>7572</v>
      </c>
      <c r="J6456">
        <v>91083425</v>
      </c>
      <c r="K6456" t="s">
        <v>5754</v>
      </c>
      <c r="L6456" t="s">
        <v>43788</v>
      </c>
      <c r="M6456" t="s">
        <v>43789</v>
      </c>
      <c r="N6456">
        <v>4.82</v>
      </c>
      <c r="O6456">
        <v>1.93</v>
      </c>
      <c r="P6456">
        <v>36.6</v>
      </c>
      <c r="Q6456">
        <v>6.59</v>
      </c>
      <c r="R6456">
        <v>43.19</v>
      </c>
      <c r="S6456">
        <v>1981</v>
      </c>
      <c r="T6456" t="s">
        <v>123</v>
      </c>
      <c r="U6456">
        <v>22</v>
      </c>
      <c r="V6456" t="s">
        <v>51</v>
      </c>
    </row>
    <row r="6457" spans="1:22">
      <c r="A6457" t="s">
        <v>43790</v>
      </c>
      <c r="B6457" t="s">
        <v>43791</v>
      </c>
      <c r="C6457" t="s">
        <v>43792</v>
      </c>
      <c r="D6457">
        <v>162</v>
      </c>
      <c r="E6457">
        <v>7</v>
      </c>
      <c r="F6457">
        <v>78.75</v>
      </c>
      <c r="G6457" s="1">
        <v>27864</v>
      </c>
      <c r="H6457" t="s">
        <v>43793</v>
      </c>
      <c r="I6457" t="s">
        <v>43794</v>
      </c>
      <c r="J6457">
        <v>88621968</v>
      </c>
      <c r="K6457" t="s">
        <v>6273</v>
      </c>
      <c r="L6457" t="s">
        <v>43795</v>
      </c>
      <c r="M6457" t="s">
        <v>43796</v>
      </c>
      <c r="N6457">
        <v>11.25</v>
      </c>
      <c r="O6457">
        <v>3.94</v>
      </c>
      <c r="P6457">
        <v>74.81</v>
      </c>
      <c r="Q6457">
        <v>13.47</v>
      </c>
      <c r="R6457">
        <v>88.28</v>
      </c>
      <c r="S6457">
        <v>1976</v>
      </c>
      <c r="T6457" t="s">
        <v>88</v>
      </c>
      <c r="U6457">
        <v>14</v>
      </c>
      <c r="V6457" t="s">
        <v>41</v>
      </c>
    </row>
    <row r="6458" spans="1:22">
      <c r="A6458" t="s">
        <v>43797</v>
      </c>
      <c r="B6458" t="s">
        <v>43798</v>
      </c>
      <c r="C6458" t="s">
        <v>43799</v>
      </c>
      <c r="D6458">
        <v>132</v>
      </c>
      <c r="E6458">
        <v>8</v>
      </c>
      <c r="F6458">
        <v>27.1</v>
      </c>
      <c r="G6458" s="1">
        <v>30670</v>
      </c>
      <c r="H6458" t="s">
        <v>43800</v>
      </c>
      <c r="I6458" t="s">
        <v>43801</v>
      </c>
      <c r="J6458">
        <v>92305168</v>
      </c>
      <c r="K6458" t="s">
        <v>2080</v>
      </c>
      <c r="L6458" t="s">
        <v>43802</v>
      </c>
      <c r="M6458" t="s">
        <v>43803</v>
      </c>
      <c r="N6458">
        <v>3.39</v>
      </c>
      <c r="O6458">
        <v>1.36</v>
      </c>
      <c r="P6458">
        <v>25.74</v>
      </c>
      <c r="Q6458">
        <v>4.63</v>
      </c>
      <c r="R6458">
        <v>30.38</v>
      </c>
      <c r="S6458">
        <v>1983</v>
      </c>
      <c r="T6458" t="s">
        <v>123</v>
      </c>
      <c r="U6458">
        <v>20</v>
      </c>
      <c r="V6458" t="s">
        <v>51</v>
      </c>
    </row>
    <row r="6459" spans="1:22">
      <c r="A6459" t="s">
        <v>43804</v>
      </c>
      <c r="B6459" t="s">
        <v>43805</v>
      </c>
      <c r="C6459" t="s">
        <v>32486</v>
      </c>
      <c r="D6459">
        <v>157</v>
      </c>
      <c r="E6459">
        <v>2</v>
      </c>
      <c r="F6459">
        <v>47.07</v>
      </c>
      <c r="G6459" s="1">
        <v>35552</v>
      </c>
      <c r="H6459" t="s">
        <v>43806</v>
      </c>
      <c r="I6459" t="s">
        <v>43807</v>
      </c>
      <c r="J6459">
        <v>37493202</v>
      </c>
      <c r="K6459" t="s">
        <v>454</v>
      </c>
      <c r="L6459" t="s">
        <v>43808</v>
      </c>
      <c r="M6459" t="s">
        <v>43809</v>
      </c>
      <c r="N6459">
        <v>23.54</v>
      </c>
      <c r="O6459">
        <v>2.35</v>
      </c>
      <c r="P6459">
        <v>44.72</v>
      </c>
      <c r="Q6459">
        <v>8.0500000000000007</v>
      </c>
      <c r="R6459">
        <v>52.77</v>
      </c>
      <c r="S6459">
        <v>1997</v>
      </c>
      <c r="T6459" t="s">
        <v>239</v>
      </c>
      <c r="U6459">
        <v>2</v>
      </c>
      <c r="V6459" t="s">
        <v>31</v>
      </c>
    </row>
    <row r="6460" spans="1:22">
      <c r="A6460" t="s">
        <v>43810</v>
      </c>
      <c r="B6460" t="s">
        <v>22925</v>
      </c>
      <c r="C6460" t="s">
        <v>43811</v>
      </c>
      <c r="D6460">
        <v>104</v>
      </c>
      <c r="E6460">
        <v>7</v>
      </c>
      <c r="F6460">
        <v>34.28</v>
      </c>
      <c r="G6460" s="1">
        <v>28738</v>
      </c>
      <c r="H6460" t="s">
        <v>43812</v>
      </c>
      <c r="I6460" t="s">
        <v>43813</v>
      </c>
      <c r="J6460">
        <v>52923647</v>
      </c>
      <c r="K6460" t="s">
        <v>7262</v>
      </c>
      <c r="L6460" t="s">
        <v>43814</v>
      </c>
      <c r="M6460" t="s">
        <v>43815</v>
      </c>
      <c r="N6460">
        <v>4.9000000000000004</v>
      </c>
      <c r="O6460">
        <v>1.71</v>
      </c>
      <c r="P6460">
        <v>32.57</v>
      </c>
      <c r="Q6460">
        <v>5.86</v>
      </c>
      <c r="R6460">
        <v>38.43</v>
      </c>
      <c r="S6460">
        <v>1978</v>
      </c>
      <c r="T6460" t="s">
        <v>30</v>
      </c>
      <c r="U6460">
        <v>5</v>
      </c>
      <c r="V6460" t="s">
        <v>51</v>
      </c>
    </row>
    <row r="6461" spans="1:22">
      <c r="A6461" t="s">
        <v>43816</v>
      </c>
      <c r="B6461" t="s">
        <v>43817</v>
      </c>
      <c r="C6461" t="s">
        <v>43818</v>
      </c>
      <c r="D6461">
        <v>199</v>
      </c>
      <c r="E6461">
        <v>1</v>
      </c>
      <c r="F6461">
        <v>85.29</v>
      </c>
      <c r="G6461" s="1">
        <v>39021</v>
      </c>
      <c r="H6461" t="s">
        <v>43819</v>
      </c>
      <c r="I6461" t="s">
        <v>43820</v>
      </c>
      <c r="J6461">
        <v>39759313</v>
      </c>
      <c r="K6461" t="s">
        <v>67</v>
      </c>
      <c r="L6461" t="s">
        <v>43821</v>
      </c>
      <c r="M6461" t="s">
        <v>43822</v>
      </c>
      <c r="N6461">
        <v>85.29</v>
      </c>
      <c r="O6461">
        <v>4.26</v>
      </c>
      <c r="P6461">
        <v>81.03</v>
      </c>
      <c r="Q6461">
        <v>14.58</v>
      </c>
      <c r="R6461">
        <v>95.61</v>
      </c>
      <c r="S6461">
        <v>2006</v>
      </c>
      <c r="T6461" t="s">
        <v>40</v>
      </c>
      <c r="U6461">
        <v>31</v>
      </c>
      <c r="V6461" t="s">
        <v>51</v>
      </c>
    </row>
    <row r="6462" spans="1:22">
      <c r="A6462" t="s">
        <v>43823</v>
      </c>
      <c r="B6462" t="s">
        <v>43824</v>
      </c>
      <c r="C6462" t="s">
        <v>43825</v>
      </c>
      <c r="D6462">
        <v>143</v>
      </c>
      <c r="E6462">
        <v>8</v>
      </c>
      <c r="F6462">
        <v>19.72</v>
      </c>
      <c r="G6462" s="1">
        <v>38061</v>
      </c>
      <c r="H6462" t="s">
        <v>43826</v>
      </c>
      <c r="I6462" t="s">
        <v>33233</v>
      </c>
      <c r="J6462">
        <v>78177956</v>
      </c>
      <c r="K6462" t="s">
        <v>3137</v>
      </c>
      <c r="L6462" t="s">
        <v>43827</v>
      </c>
      <c r="M6462" t="s">
        <v>43828</v>
      </c>
      <c r="N6462">
        <v>2.46</v>
      </c>
      <c r="O6462">
        <v>0.99</v>
      </c>
      <c r="P6462">
        <v>18.73</v>
      </c>
      <c r="Q6462">
        <v>3.37</v>
      </c>
      <c r="R6462">
        <v>22.11</v>
      </c>
      <c r="S6462">
        <v>2004</v>
      </c>
      <c r="T6462" t="s">
        <v>50</v>
      </c>
      <c r="U6462">
        <v>15</v>
      </c>
      <c r="V6462" t="s">
        <v>149</v>
      </c>
    </row>
    <row r="6463" spans="1:22">
      <c r="A6463" t="s">
        <v>43829</v>
      </c>
      <c r="B6463" t="s">
        <v>43830</v>
      </c>
      <c r="C6463" t="s">
        <v>43831</v>
      </c>
      <c r="D6463">
        <v>119</v>
      </c>
      <c r="E6463">
        <v>2</v>
      </c>
      <c r="F6463">
        <v>25.47</v>
      </c>
      <c r="G6463" s="1">
        <v>27627</v>
      </c>
      <c r="H6463" t="s">
        <v>43832</v>
      </c>
      <c r="I6463" t="s">
        <v>31662</v>
      </c>
      <c r="J6463">
        <v>42511472</v>
      </c>
      <c r="K6463" t="s">
        <v>6754</v>
      </c>
      <c r="L6463" t="s">
        <v>43833</v>
      </c>
      <c r="M6463" t="s">
        <v>43834</v>
      </c>
      <c r="N6463">
        <v>12.74</v>
      </c>
      <c r="O6463">
        <v>1.27</v>
      </c>
      <c r="P6463">
        <v>24.2</v>
      </c>
      <c r="Q6463">
        <v>4.3600000000000003</v>
      </c>
      <c r="R6463">
        <v>28.55</v>
      </c>
      <c r="S6463">
        <v>1975</v>
      </c>
      <c r="T6463" t="s">
        <v>60</v>
      </c>
      <c r="U6463">
        <v>21</v>
      </c>
      <c r="V6463" t="s">
        <v>79</v>
      </c>
    </row>
    <row r="6464" spans="1:22">
      <c r="A6464" t="s">
        <v>43835</v>
      </c>
      <c r="B6464" t="s">
        <v>43836</v>
      </c>
      <c r="C6464" t="s">
        <v>43837</v>
      </c>
      <c r="D6464">
        <v>191</v>
      </c>
      <c r="E6464">
        <v>9</v>
      </c>
      <c r="F6464">
        <v>49.96</v>
      </c>
      <c r="G6464" s="1">
        <v>32235</v>
      </c>
      <c r="H6464" t="s">
        <v>43838</v>
      </c>
      <c r="I6464" t="s">
        <v>35603</v>
      </c>
      <c r="J6464">
        <v>24391979</v>
      </c>
      <c r="K6464" t="s">
        <v>15990</v>
      </c>
      <c r="L6464" t="s">
        <v>43839</v>
      </c>
      <c r="M6464" t="s">
        <v>43840</v>
      </c>
      <c r="N6464">
        <v>5.55</v>
      </c>
      <c r="O6464">
        <v>2.5</v>
      </c>
      <c r="P6464">
        <v>47.46</v>
      </c>
      <c r="Q6464">
        <v>8.5399999999999991</v>
      </c>
      <c r="R6464">
        <v>56.01</v>
      </c>
      <c r="S6464">
        <v>1988</v>
      </c>
      <c r="T6464" t="s">
        <v>88</v>
      </c>
      <c r="U6464">
        <v>2</v>
      </c>
      <c r="V6464" t="s">
        <v>89</v>
      </c>
    </row>
    <row r="6465" spans="1:22">
      <c r="A6465" t="s">
        <v>43841</v>
      </c>
      <c r="B6465" t="s">
        <v>43842</v>
      </c>
      <c r="C6465" t="s">
        <v>43843</v>
      </c>
      <c r="D6465">
        <v>116</v>
      </c>
      <c r="E6465">
        <v>4</v>
      </c>
      <c r="F6465">
        <v>37.29</v>
      </c>
      <c r="G6465" s="1">
        <v>40315</v>
      </c>
      <c r="H6465" t="s">
        <v>43844</v>
      </c>
      <c r="I6465" t="s">
        <v>38292</v>
      </c>
      <c r="J6465">
        <v>91034632</v>
      </c>
      <c r="K6465" t="s">
        <v>8510</v>
      </c>
      <c r="L6465" t="s">
        <v>43845</v>
      </c>
      <c r="M6465" t="s">
        <v>43846</v>
      </c>
      <c r="N6465">
        <v>9.32</v>
      </c>
      <c r="O6465">
        <v>1.86</v>
      </c>
      <c r="P6465">
        <v>35.43</v>
      </c>
      <c r="Q6465">
        <v>6.38</v>
      </c>
      <c r="R6465">
        <v>41.8</v>
      </c>
      <c r="S6465">
        <v>2010</v>
      </c>
      <c r="T6465" t="s">
        <v>239</v>
      </c>
      <c r="U6465">
        <v>17</v>
      </c>
      <c r="V6465" t="s">
        <v>149</v>
      </c>
    </row>
    <row r="6466" spans="1:22">
      <c r="A6466" t="s">
        <v>12977</v>
      </c>
      <c r="B6466" t="s">
        <v>43847</v>
      </c>
      <c r="C6466" t="s">
        <v>43848</v>
      </c>
      <c r="D6466">
        <v>130</v>
      </c>
      <c r="E6466">
        <v>2</v>
      </c>
      <c r="F6466">
        <v>55.83</v>
      </c>
      <c r="G6466" s="1">
        <v>25624</v>
      </c>
      <c r="H6466" t="s">
        <v>43849</v>
      </c>
      <c r="I6466" t="s">
        <v>43850</v>
      </c>
      <c r="J6466">
        <v>27257746</v>
      </c>
      <c r="K6466" t="s">
        <v>7262</v>
      </c>
      <c r="L6466" t="s">
        <v>43851</v>
      </c>
      <c r="M6466" t="s">
        <v>43852</v>
      </c>
      <c r="N6466">
        <v>27.92</v>
      </c>
      <c r="O6466">
        <v>2.79</v>
      </c>
      <c r="P6466">
        <v>53.04</v>
      </c>
      <c r="Q6466">
        <v>9.5500000000000007</v>
      </c>
      <c r="R6466">
        <v>62.59</v>
      </c>
      <c r="S6466">
        <v>1970</v>
      </c>
      <c r="T6466" t="s">
        <v>222</v>
      </c>
      <c r="U6466">
        <v>25</v>
      </c>
      <c r="V6466" t="s">
        <v>41</v>
      </c>
    </row>
    <row r="6467" spans="1:22">
      <c r="A6467" t="s">
        <v>13270</v>
      </c>
      <c r="B6467" t="s">
        <v>43853</v>
      </c>
      <c r="C6467" t="s">
        <v>43854</v>
      </c>
      <c r="D6467">
        <v>152</v>
      </c>
      <c r="E6467">
        <v>1</v>
      </c>
      <c r="F6467">
        <v>46.82</v>
      </c>
      <c r="G6467" s="1">
        <v>29483</v>
      </c>
      <c r="H6467" t="s">
        <v>43855</v>
      </c>
      <c r="I6467" t="s">
        <v>791</v>
      </c>
      <c r="J6467">
        <v>96400456</v>
      </c>
      <c r="K6467" t="s">
        <v>10789</v>
      </c>
      <c r="L6467" t="s">
        <v>43856</v>
      </c>
      <c r="M6467" t="s">
        <v>43857</v>
      </c>
      <c r="N6467">
        <v>46.82</v>
      </c>
      <c r="O6467">
        <v>2.34</v>
      </c>
      <c r="P6467">
        <v>44.48</v>
      </c>
      <c r="Q6467">
        <v>8.01</v>
      </c>
      <c r="R6467">
        <v>52.49</v>
      </c>
      <c r="S6467">
        <v>1980</v>
      </c>
      <c r="T6467" t="s">
        <v>30</v>
      </c>
      <c r="U6467">
        <v>19</v>
      </c>
      <c r="V6467" t="s">
        <v>31</v>
      </c>
    </row>
    <row r="6468" spans="1:22">
      <c r="A6468" t="s">
        <v>43858</v>
      </c>
      <c r="B6468" t="s">
        <v>43859</v>
      </c>
      <c r="C6468" t="s">
        <v>43860</v>
      </c>
      <c r="D6468">
        <v>171</v>
      </c>
      <c r="E6468">
        <v>3</v>
      </c>
      <c r="F6468">
        <v>86.6</v>
      </c>
      <c r="G6468" s="1">
        <v>41849</v>
      </c>
      <c r="H6468" t="s">
        <v>43861</v>
      </c>
      <c r="I6468" t="s">
        <v>43862</v>
      </c>
      <c r="J6468">
        <v>91318183</v>
      </c>
      <c r="K6468" t="s">
        <v>1695</v>
      </c>
      <c r="L6468" t="s">
        <v>43863</v>
      </c>
      <c r="M6468" t="s">
        <v>43864</v>
      </c>
      <c r="N6468">
        <v>28.87</v>
      </c>
      <c r="O6468">
        <v>4.33</v>
      </c>
      <c r="P6468">
        <v>82.27</v>
      </c>
      <c r="Q6468">
        <v>14.81</v>
      </c>
      <c r="R6468">
        <v>97.08</v>
      </c>
      <c r="S6468">
        <v>2014</v>
      </c>
      <c r="T6468" t="s">
        <v>304</v>
      </c>
      <c r="U6468">
        <v>29</v>
      </c>
      <c r="V6468" t="s">
        <v>51</v>
      </c>
    </row>
    <row r="6469" spans="1:22">
      <c r="A6469" t="s">
        <v>43865</v>
      </c>
      <c r="B6469" t="s">
        <v>43866</v>
      </c>
      <c r="C6469" t="s">
        <v>43867</v>
      </c>
      <c r="D6469">
        <v>143</v>
      </c>
      <c r="E6469">
        <v>5</v>
      </c>
      <c r="F6469">
        <v>78.59</v>
      </c>
      <c r="G6469" s="1">
        <v>28039</v>
      </c>
      <c r="H6469" t="s">
        <v>43868</v>
      </c>
      <c r="I6469" t="s">
        <v>43869</v>
      </c>
      <c r="J6469">
        <v>59154518</v>
      </c>
      <c r="K6469" t="s">
        <v>3379</v>
      </c>
      <c r="L6469" t="s">
        <v>43870</v>
      </c>
      <c r="M6469" t="s">
        <v>43871</v>
      </c>
      <c r="N6469">
        <v>15.72</v>
      </c>
      <c r="O6469">
        <v>3.93</v>
      </c>
      <c r="P6469">
        <v>74.66</v>
      </c>
      <c r="Q6469">
        <v>13.44</v>
      </c>
      <c r="R6469">
        <v>88.1</v>
      </c>
      <c r="S6469">
        <v>1976</v>
      </c>
      <c r="T6469" t="s">
        <v>40</v>
      </c>
      <c r="U6469">
        <v>6</v>
      </c>
      <c r="V6469" t="s">
        <v>41</v>
      </c>
    </row>
    <row r="6470" spans="1:22">
      <c r="A6470" t="s">
        <v>31573</v>
      </c>
      <c r="B6470" t="s">
        <v>43872</v>
      </c>
      <c r="C6470" t="s">
        <v>43873</v>
      </c>
      <c r="D6470">
        <v>165</v>
      </c>
      <c r="E6470">
        <v>4</v>
      </c>
      <c r="F6470">
        <v>14.02</v>
      </c>
      <c r="G6470" s="1">
        <v>32663</v>
      </c>
      <c r="H6470" t="s">
        <v>43874</v>
      </c>
      <c r="I6470" t="s">
        <v>43875</v>
      </c>
      <c r="J6470">
        <v>3637289</v>
      </c>
      <c r="K6470" t="s">
        <v>940</v>
      </c>
      <c r="L6470" t="s">
        <v>43876</v>
      </c>
      <c r="M6470" t="s">
        <v>43877</v>
      </c>
      <c r="N6470">
        <v>3.5</v>
      </c>
      <c r="O6470">
        <v>0.7</v>
      </c>
      <c r="P6470">
        <v>13.32</v>
      </c>
      <c r="Q6470">
        <v>2.4</v>
      </c>
      <c r="R6470">
        <v>15.72</v>
      </c>
      <c r="S6470">
        <v>1989</v>
      </c>
      <c r="T6470" t="s">
        <v>70</v>
      </c>
      <c r="U6470">
        <v>4</v>
      </c>
      <c r="V6470" t="s">
        <v>61</v>
      </c>
    </row>
    <row r="6471" spans="1:22">
      <c r="A6471" t="s">
        <v>2816</v>
      </c>
      <c r="B6471" t="s">
        <v>43878</v>
      </c>
      <c r="C6471" t="s">
        <v>43879</v>
      </c>
      <c r="D6471">
        <v>100</v>
      </c>
      <c r="E6471">
        <v>4</v>
      </c>
      <c r="F6471">
        <v>40.15</v>
      </c>
      <c r="G6471" s="1">
        <v>29794</v>
      </c>
      <c r="H6471" t="s">
        <v>43880</v>
      </c>
      <c r="I6471" t="s">
        <v>43881</v>
      </c>
      <c r="J6471">
        <v>24784467</v>
      </c>
      <c r="K6471" t="s">
        <v>7009</v>
      </c>
      <c r="L6471" t="s">
        <v>43882</v>
      </c>
      <c r="M6471" t="s">
        <v>43883</v>
      </c>
      <c r="N6471">
        <v>10.039999999999999</v>
      </c>
      <c r="O6471">
        <v>2.0099999999999998</v>
      </c>
      <c r="P6471">
        <v>38.14</v>
      </c>
      <c r="Q6471">
        <v>6.87</v>
      </c>
      <c r="R6471">
        <v>45.01</v>
      </c>
      <c r="S6471">
        <v>1981</v>
      </c>
      <c r="T6471" t="s">
        <v>304</v>
      </c>
      <c r="U6471">
        <v>27</v>
      </c>
      <c r="V6471" t="s">
        <v>149</v>
      </c>
    </row>
    <row r="6472" spans="1:22">
      <c r="A6472" t="s">
        <v>43884</v>
      </c>
      <c r="B6472" t="s">
        <v>43885</v>
      </c>
      <c r="C6472" t="s">
        <v>43886</v>
      </c>
      <c r="D6472">
        <v>100</v>
      </c>
      <c r="E6472">
        <v>3</v>
      </c>
      <c r="F6472">
        <v>96.21</v>
      </c>
      <c r="G6472" s="1">
        <v>33798</v>
      </c>
      <c r="H6472" t="s">
        <v>43887</v>
      </c>
      <c r="I6472" t="s">
        <v>4696</v>
      </c>
      <c r="J6472">
        <v>29946938</v>
      </c>
      <c r="K6472" t="s">
        <v>1757</v>
      </c>
      <c r="L6472" t="s">
        <v>43888</v>
      </c>
      <c r="M6472" t="s">
        <v>43889</v>
      </c>
      <c r="N6472">
        <v>32.07</v>
      </c>
      <c r="O6472">
        <v>4.8099999999999996</v>
      </c>
      <c r="P6472">
        <v>91.4</v>
      </c>
      <c r="Q6472">
        <v>16.45</v>
      </c>
      <c r="R6472">
        <v>107.85</v>
      </c>
      <c r="S6472">
        <v>1992</v>
      </c>
      <c r="T6472" t="s">
        <v>304</v>
      </c>
      <c r="U6472">
        <v>13</v>
      </c>
      <c r="V6472" t="s">
        <v>149</v>
      </c>
    </row>
    <row r="6473" spans="1:22">
      <c r="A6473" t="s">
        <v>43890</v>
      </c>
      <c r="B6473" t="s">
        <v>43891</v>
      </c>
      <c r="C6473" t="s">
        <v>43892</v>
      </c>
      <c r="D6473">
        <v>178</v>
      </c>
      <c r="E6473">
        <v>4</v>
      </c>
      <c r="F6473">
        <v>95.57</v>
      </c>
      <c r="G6473" s="1">
        <v>26633</v>
      </c>
      <c r="H6473" t="s">
        <v>43893</v>
      </c>
      <c r="I6473" t="s">
        <v>43894</v>
      </c>
      <c r="J6473">
        <v>77949653</v>
      </c>
      <c r="K6473" t="s">
        <v>47</v>
      </c>
      <c r="L6473" t="s">
        <v>43895</v>
      </c>
      <c r="M6473" t="s">
        <v>43896</v>
      </c>
      <c r="N6473">
        <v>23.89</v>
      </c>
      <c r="O6473">
        <v>4.78</v>
      </c>
      <c r="P6473">
        <v>90.79</v>
      </c>
      <c r="Q6473">
        <v>16.34</v>
      </c>
      <c r="R6473">
        <v>107.13</v>
      </c>
      <c r="S6473">
        <v>1972</v>
      </c>
      <c r="T6473" t="s">
        <v>106</v>
      </c>
      <c r="U6473">
        <v>30</v>
      </c>
      <c r="V6473" t="s">
        <v>79</v>
      </c>
    </row>
    <row r="6474" spans="1:22">
      <c r="A6474" t="s">
        <v>43897</v>
      </c>
      <c r="B6474" t="s">
        <v>43898</v>
      </c>
      <c r="C6474" t="s">
        <v>43899</v>
      </c>
      <c r="D6474">
        <v>106</v>
      </c>
      <c r="E6474">
        <v>6</v>
      </c>
      <c r="F6474">
        <v>68.48</v>
      </c>
      <c r="G6474" s="1">
        <v>42232</v>
      </c>
      <c r="H6474" t="s">
        <v>43900</v>
      </c>
      <c r="I6474" t="s">
        <v>682</v>
      </c>
      <c r="J6474">
        <v>84567512</v>
      </c>
      <c r="K6474" t="s">
        <v>1950</v>
      </c>
      <c r="L6474" t="s">
        <v>43901</v>
      </c>
      <c r="M6474" t="s">
        <v>43902</v>
      </c>
      <c r="N6474">
        <v>11.41</v>
      </c>
      <c r="O6474">
        <v>3.42</v>
      </c>
      <c r="P6474">
        <v>65.06</v>
      </c>
      <c r="Q6474">
        <v>11.71</v>
      </c>
      <c r="R6474">
        <v>76.77</v>
      </c>
      <c r="S6474">
        <v>2015</v>
      </c>
      <c r="T6474" t="s">
        <v>60</v>
      </c>
      <c r="U6474">
        <v>16</v>
      </c>
      <c r="V6474" t="s">
        <v>61</v>
      </c>
    </row>
    <row r="6475" spans="1:22">
      <c r="A6475" t="s">
        <v>43903</v>
      </c>
      <c r="B6475" t="s">
        <v>29147</v>
      </c>
      <c r="C6475" t="s">
        <v>43904</v>
      </c>
      <c r="D6475">
        <v>146</v>
      </c>
      <c r="E6475">
        <v>1</v>
      </c>
      <c r="F6475">
        <v>63.68</v>
      </c>
      <c r="G6475" s="1">
        <v>35993</v>
      </c>
      <c r="H6475" t="s">
        <v>43905</v>
      </c>
      <c r="I6475" t="s">
        <v>3433</v>
      </c>
      <c r="J6475">
        <v>83609497</v>
      </c>
      <c r="K6475" t="s">
        <v>245</v>
      </c>
      <c r="L6475" t="s">
        <v>43906</v>
      </c>
      <c r="M6475" t="s">
        <v>43907</v>
      </c>
      <c r="N6475">
        <v>63.68</v>
      </c>
      <c r="O6475">
        <v>3.18</v>
      </c>
      <c r="P6475">
        <v>60.5</v>
      </c>
      <c r="Q6475">
        <v>10.89</v>
      </c>
      <c r="R6475">
        <v>71.39</v>
      </c>
      <c r="S6475">
        <v>1998</v>
      </c>
      <c r="T6475" t="s">
        <v>304</v>
      </c>
      <c r="U6475">
        <v>17</v>
      </c>
      <c r="V6475" t="s">
        <v>31</v>
      </c>
    </row>
    <row r="6476" spans="1:22">
      <c r="A6476" t="s">
        <v>43908</v>
      </c>
      <c r="B6476" t="s">
        <v>43909</v>
      </c>
      <c r="C6476" t="s">
        <v>43910</v>
      </c>
      <c r="D6476">
        <v>162</v>
      </c>
      <c r="E6476">
        <v>8</v>
      </c>
      <c r="F6476">
        <v>72.3</v>
      </c>
      <c r="G6476" s="1">
        <v>33030</v>
      </c>
      <c r="H6476" t="s">
        <v>43911</v>
      </c>
      <c r="I6476" t="s">
        <v>43912</v>
      </c>
      <c r="J6476">
        <v>12288700</v>
      </c>
      <c r="K6476" t="s">
        <v>18829</v>
      </c>
      <c r="L6476" t="s">
        <v>43913</v>
      </c>
      <c r="M6476" t="s">
        <v>43914</v>
      </c>
      <c r="N6476">
        <v>9.0399999999999991</v>
      </c>
      <c r="O6476">
        <v>3.62</v>
      </c>
      <c r="P6476">
        <v>68.680000000000007</v>
      </c>
      <c r="Q6476">
        <v>12.36</v>
      </c>
      <c r="R6476">
        <v>81.05</v>
      </c>
      <c r="S6476">
        <v>1990</v>
      </c>
      <c r="T6476" t="s">
        <v>70</v>
      </c>
      <c r="U6476">
        <v>6</v>
      </c>
      <c r="V6476" t="s">
        <v>41</v>
      </c>
    </row>
    <row r="6477" spans="1:22">
      <c r="A6477" t="s">
        <v>43915</v>
      </c>
      <c r="B6477" t="s">
        <v>43916</v>
      </c>
      <c r="C6477" t="s">
        <v>43917</v>
      </c>
      <c r="D6477">
        <v>118</v>
      </c>
      <c r="E6477">
        <v>9</v>
      </c>
      <c r="F6477">
        <v>70.62</v>
      </c>
      <c r="G6477" s="1">
        <v>35807</v>
      </c>
      <c r="H6477" t="s">
        <v>43918</v>
      </c>
      <c r="I6477" t="s">
        <v>1573</v>
      </c>
      <c r="J6477">
        <v>87804249</v>
      </c>
      <c r="K6477" t="s">
        <v>11945</v>
      </c>
      <c r="L6477" t="s">
        <v>43919</v>
      </c>
      <c r="M6477" t="s">
        <v>43920</v>
      </c>
      <c r="N6477">
        <v>7.85</v>
      </c>
      <c r="O6477">
        <v>3.53</v>
      </c>
      <c r="P6477">
        <v>67.09</v>
      </c>
      <c r="Q6477">
        <v>12.08</v>
      </c>
      <c r="R6477">
        <v>79.17</v>
      </c>
      <c r="S6477">
        <v>1998</v>
      </c>
      <c r="T6477" t="s">
        <v>132</v>
      </c>
      <c r="U6477">
        <v>12</v>
      </c>
      <c r="V6477" t="s">
        <v>149</v>
      </c>
    </row>
    <row r="6478" spans="1:22">
      <c r="A6478" t="s">
        <v>43921</v>
      </c>
      <c r="B6478" t="s">
        <v>43922</v>
      </c>
      <c r="C6478" t="s">
        <v>43923</v>
      </c>
      <c r="D6478">
        <v>134</v>
      </c>
      <c r="E6478">
        <v>9</v>
      </c>
      <c r="F6478">
        <v>63.71</v>
      </c>
      <c r="G6478" s="1">
        <v>41708</v>
      </c>
      <c r="H6478" t="s">
        <v>43924</v>
      </c>
      <c r="I6478" t="s">
        <v>29613</v>
      </c>
      <c r="J6478">
        <v>80186830</v>
      </c>
      <c r="K6478" t="s">
        <v>6273</v>
      </c>
      <c r="L6478" t="s">
        <v>43925</v>
      </c>
      <c r="M6478" t="s">
        <v>43926</v>
      </c>
      <c r="N6478">
        <v>7.08</v>
      </c>
      <c r="O6478">
        <v>3.19</v>
      </c>
      <c r="P6478">
        <v>60.52</v>
      </c>
      <c r="Q6478">
        <v>10.89</v>
      </c>
      <c r="R6478">
        <v>71.42</v>
      </c>
      <c r="S6478">
        <v>2014</v>
      </c>
      <c r="T6478" t="s">
        <v>50</v>
      </c>
      <c r="U6478">
        <v>10</v>
      </c>
      <c r="V6478" t="s">
        <v>149</v>
      </c>
    </row>
    <row r="6479" spans="1:22">
      <c r="A6479" t="s">
        <v>43927</v>
      </c>
      <c r="B6479" t="s">
        <v>43928</v>
      </c>
      <c r="C6479" t="s">
        <v>43929</v>
      </c>
      <c r="D6479">
        <v>185</v>
      </c>
      <c r="E6479">
        <v>6</v>
      </c>
      <c r="F6479">
        <v>89.79</v>
      </c>
      <c r="G6479" s="1">
        <v>33321</v>
      </c>
      <c r="H6479" t="s">
        <v>43930</v>
      </c>
      <c r="I6479" t="s">
        <v>43931</v>
      </c>
      <c r="J6479">
        <v>86930024</v>
      </c>
      <c r="K6479" t="s">
        <v>2737</v>
      </c>
      <c r="L6479" t="s">
        <v>43932</v>
      </c>
      <c r="M6479" t="s">
        <v>43933</v>
      </c>
      <c r="N6479">
        <v>14.97</v>
      </c>
      <c r="O6479">
        <v>4.49</v>
      </c>
      <c r="P6479">
        <v>85.3</v>
      </c>
      <c r="Q6479">
        <v>15.35</v>
      </c>
      <c r="R6479">
        <v>100.65</v>
      </c>
      <c r="S6479">
        <v>1991</v>
      </c>
      <c r="T6479" t="s">
        <v>50</v>
      </c>
      <c r="U6479">
        <v>24</v>
      </c>
      <c r="V6479" t="s">
        <v>61</v>
      </c>
    </row>
    <row r="6480" spans="1:22">
      <c r="A6480" t="s">
        <v>43934</v>
      </c>
      <c r="B6480" t="s">
        <v>43935</v>
      </c>
      <c r="C6480" t="s">
        <v>43936</v>
      </c>
      <c r="D6480">
        <v>115</v>
      </c>
      <c r="E6480">
        <v>8</v>
      </c>
      <c r="F6480">
        <v>59.61</v>
      </c>
      <c r="G6480" s="1">
        <v>37066</v>
      </c>
      <c r="H6480" t="s">
        <v>43937</v>
      </c>
      <c r="I6480" t="s">
        <v>43938</v>
      </c>
      <c r="J6480">
        <v>8636805</v>
      </c>
      <c r="K6480" t="s">
        <v>6831</v>
      </c>
      <c r="L6480" t="s">
        <v>43939</v>
      </c>
      <c r="M6480" t="s">
        <v>43940</v>
      </c>
      <c r="N6480">
        <v>7.45</v>
      </c>
      <c r="O6480">
        <v>2.98</v>
      </c>
      <c r="P6480">
        <v>56.63</v>
      </c>
      <c r="Q6480">
        <v>10.19</v>
      </c>
      <c r="R6480">
        <v>66.819999999999993</v>
      </c>
      <c r="S6480">
        <v>2001</v>
      </c>
      <c r="T6480" t="s">
        <v>70</v>
      </c>
      <c r="U6480">
        <v>24</v>
      </c>
      <c r="V6480" t="s">
        <v>61</v>
      </c>
    </row>
    <row r="6481" spans="1:22">
      <c r="A6481" t="s">
        <v>43941</v>
      </c>
      <c r="B6481" t="s">
        <v>43942</v>
      </c>
      <c r="C6481" t="s">
        <v>43943</v>
      </c>
      <c r="D6481">
        <v>150</v>
      </c>
      <c r="E6481">
        <v>1</v>
      </c>
      <c r="F6481">
        <v>60.99</v>
      </c>
      <c r="G6481" s="1">
        <v>38759</v>
      </c>
      <c r="H6481" t="s">
        <v>43944</v>
      </c>
      <c r="I6481" t="s">
        <v>43945</v>
      </c>
      <c r="J6481">
        <v>47396890</v>
      </c>
      <c r="K6481" t="s">
        <v>1757</v>
      </c>
      <c r="L6481" t="s">
        <v>43946</v>
      </c>
      <c r="M6481" t="s">
        <v>43947</v>
      </c>
      <c r="N6481">
        <v>60.99</v>
      </c>
      <c r="O6481">
        <v>3.05</v>
      </c>
      <c r="P6481">
        <v>57.94</v>
      </c>
      <c r="Q6481">
        <v>10.43</v>
      </c>
      <c r="R6481">
        <v>68.37</v>
      </c>
      <c r="S6481">
        <v>2006</v>
      </c>
      <c r="T6481" t="s">
        <v>222</v>
      </c>
      <c r="U6481">
        <v>11</v>
      </c>
      <c r="V6481" t="s">
        <v>89</v>
      </c>
    </row>
    <row r="6482" spans="1:22">
      <c r="A6482" t="s">
        <v>43948</v>
      </c>
      <c r="B6482" t="s">
        <v>43949</v>
      </c>
      <c r="C6482" t="s">
        <v>43950</v>
      </c>
      <c r="D6482">
        <v>116</v>
      </c>
      <c r="E6482">
        <v>9</v>
      </c>
      <c r="F6482">
        <v>37.369999999999997</v>
      </c>
      <c r="G6482" s="1">
        <v>35421</v>
      </c>
      <c r="H6482" t="s">
        <v>43951</v>
      </c>
      <c r="I6482" t="s">
        <v>43952</v>
      </c>
      <c r="J6482">
        <v>25082654</v>
      </c>
      <c r="K6482" t="s">
        <v>10519</v>
      </c>
      <c r="L6482" t="s">
        <v>43953</v>
      </c>
      <c r="M6482" t="s">
        <v>43954</v>
      </c>
      <c r="N6482">
        <v>4.1500000000000004</v>
      </c>
      <c r="O6482">
        <v>1.87</v>
      </c>
      <c r="P6482">
        <v>35.5</v>
      </c>
      <c r="Q6482">
        <v>6.39</v>
      </c>
      <c r="R6482">
        <v>41.89</v>
      </c>
      <c r="S6482">
        <v>1996</v>
      </c>
      <c r="T6482" t="s">
        <v>123</v>
      </c>
      <c r="U6482">
        <v>22</v>
      </c>
      <c r="V6482" t="s">
        <v>61</v>
      </c>
    </row>
    <row r="6483" spans="1:22">
      <c r="A6483" t="s">
        <v>43955</v>
      </c>
      <c r="B6483" t="s">
        <v>43956</v>
      </c>
      <c r="C6483" t="s">
        <v>43957</v>
      </c>
      <c r="D6483">
        <v>159</v>
      </c>
      <c r="E6483">
        <v>5</v>
      </c>
      <c r="F6483">
        <v>25.21</v>
      </c>
      <c r="G6483" s="1">
        <v>27968</v>
      </c>
      <c r="H6483" t="s">
        <v>43958</v>
      </c>
      <c r="I6483" t="s">
        <v>43959</v>
      </c>
      <c r="J6483">
        <v>13025946</v>
      </c>
      <c r="K6483" t="s">
        <v>5570</v>
      </c>
      <c r="L6483" t="s">
        <v>43960</v>
      </c>
      <c r="M6483" t="s">
        <v>43961</v>
      </c>
      <c r="N6483">
        <v>5.04</v>
      </c>
      <c r="O6483">
        <v>1.26</v>
      </c>
      <c r="P6483">
        <v>23.95</v>
      </c>
      <c r="Q6483">
        <v>4.3099999999999996</v>
      </c>
      <c r="R6483">
        <v>28.26</v>
      </c>
      <c r="S6483">
        <v>1976</v>
      </c>
      <c r="T6483" t="s">
        <v>304</v>
      </c>
      <c r="U6483">
        <v>27</v>
      </c>
      <c r="V6483" t="s">
        <v>51</v>
      </c>
    </row>
    <row r="6484" spans="1:22">
      <c r="A6484" t="s">
        <v>43962</v>
      </c>
      <c r="B6484" t="s">
        <v>43963</v>
      </c>
      <c r="C6484" t="s">
        <v>43964</v>
      </c>
      <c r="D6484">
        <v>198</v>
      </c>
      <c r="E6484">
        <v>3</v>
      </c>
      <c r="F6484">
        <v>36.24</v>
      </c>
      <c r="G6484" s="1">
        <v>38604</v>
      </c>
      <c r="H6484" t="s">
        <v>43965</v>
      </c>
      <c r="I6484" t="s">
        <v>14050</v>
      </c>
      <c r="J6484">
        <v>52192319</v>
      </c>
      <c r="K6484" t="s">
        <v>15990</v>
      </c>
      <c r="L6484" t="s">
        <v>43966</v>
      </c>
      <c r="M6484" t="s">
        <v>43967</v>
      </c>
      <c r="N6484">
        <v>12.08</v>
      </c>
      <c r="O6484">
        <v>1.81</v>
      </c>
      <c r="P6484">
        <v>34.43</v>
      </c>
      <c r="Q6484">
        <v>6.2</v>
      </c>
      <c r="R6484">
        <v>40.630000000000003</v>
      </c>
      <c r="S6484">
        <v>2005</v>
      </c>
      <c r="T6484" t="s">
        <v>30</v>
      </c>
      <c r="U6484">
        <v>9</v>
      </c>
      <c r="V6484" t="s">
        <v>31</v>
      </c>
    </row>
    <row r="6485" spans="1:22">
      <c r="A6485" t="s">
        <v>43968</v>
      </c>
      <c r="B6485" t="s">
        <v>43969</v>
      </c>
      <c r="C6485" t="s">
        <v>43970</v>
      </c>
      <c r="D6485">
        <v>134</v>
      </c>
      <c r="E6485">
        <v>4</v>
      </c>
      <c r="F6485">
        <v>85.53</v>
      </c>
      <c r="G6485" s="1">
        <v>32235</v>
      </c>
      <c r="H6485" t="s">
        <v>43971</v>
      </c>
      <c r="I6485" t="s">
        <v>24046</v>
      </c>
      <c r="J6485">
        <v>2995984</v>
      </c>
      <c r="K6485" t="s">
        <v>4424</v>
      </c>
      <c r="L6485" t="s">
        <v>43972</v>
      </c>
      <c r="M6485" t="s">
        <v>43973</v>
      </c>
      <c r="N6485">
        <v>21.38</v>
      </c>
      <c r="O6485">
        <v>4.28</v>
      </c>
      <c r="P6485">
        <v>81.25</v>
      </c>
      <c r="Q6485">
        <v>14.63</v>
      </c>
      <c r="R6485">
        <v>95.88</v>
      </c>
      <c r="S6485">
        <v>1988</v>
      </c>
      <c r="T6485" t="s">
        <v>88</v>
      </c>
      <c r="U6485">
        <v>2</v>
      </c>
      <c r="V6485" t="s">
        <v>89</v>
      </c>
    </row>
    <row r="6486" spans="1:22">
      <c r="A6486" t="s">
        <v>43974</v>
      </c>
      <c r="B6486" t="s">
        <v>43975</v>
      </c>
      <c r="C6486" t="s">
        <v>43976</v>
      </c>
      <c r="D6486">
        <v>165</v>
      </c>
      <c r="E6486">
        <v>4</v>
      </c>
      <c r="F6486">
        <v>35.67</v>
      </c>
      <c r="G6486" s="1">
        <v>41791</v>
      </c>
      <c r="H6486" t="s">
        <v>43977</v>
      </c>
      <c r="I6486" t="s">
        <v>6143</v>
      </c>
      <c r="J6486">
        <v>81400607</v>
      </c>
      <c r="K6486" t="s">
        <v>4572</v>
      </c>
      <c r="L6486" t="s">
        <v>43978</v>
      </c>
      <c r="M6486" t="s">
        <v>43979</v>
      </c>
      <c r="N6486">
        <v>8.92</v>
      </c>
      <c r="O6486">
        <v>1.78</v>
      </c>
      <c r="P6486">
        <v>33.89</v>
      </c>
      <c r="Q6486">
        <v>6.1</v>
      </c>
      <c r="R6486">
        <v>39.99</v>
      </c>
      <c r="S6486">
        <v>2014</v>
      </c>
      <c r="T6486" t="s">
        <v>70</v>
      </c>
      <c r="U6486">
        <v>1</v>
      </c>
      <c r="V6486" t="s">
        <v>61</v>
      </c>
    </row>
    <row r="6487" spans="1:22">
      <c r="A6487" t="s">
        <v>6290</v>
      </c>
      <c r="B6487" t="s">
        <v>43980</v>
      </c>
      <c r="C6487" t="s">
        <v>43981</v>
      </c>
      <c r="D6487">
        <v>139</v>
      </c>
      <c r="E6487">
        <v>2</v>
      </c>
      <c r="F6487">
        <v>92.83</v>
      </c>
      <c r="G6487" s="1">
        <v>27810</v>
      </c>
      <c r="H6487" t="s">
        <v>43982</v>
      </c>
      <c r="I6487" t="s">
        <v>43983</v>
      </c>
      <c r="J6487">
        <v>36743452</v>
      </c>
      <c r="K6487" t="s">
        <v>3959</v>
      </c>
      <c r="L6487" t="s">
        <v>43984</v>
      </c>
      <c r="M6487" t="s">
        <v>43985</v>
      </c>
      <c r="N6487">
        <v>46.42</v>
      </c>
      <c r="O6487">
        <v>4.6399999999999997</v>
      </c>
      <c r="P6487">
        <v>88.19</v>
      </c>
      <c r="Q6487">
        <v>15.87</v>
      </c>
      <c r="R6487">
        <v>104.06</v>
      </c>
      <c r="S6487">
        <v>1976</v>
      </c>
      <c r="T6487" t="s">
        <v>222</v>
      </c>
      <c r="U6487">
        <v>20</v>
      </c>
      <c r="V6487" t="s">
        <v>31</v>
      </c>
    </row>
    <row r="6488" spans="1:22">
      <c r="A6488" t="s">
        <v>43986</v>
      </c>
      <c r="B6488" t="s">
        <v>43987</v>
      </c>
      <c r="C6488" t="s">
        <v>43988</v>
      </c>
      <c r="D6488">
        <v>117</v>
      </c>
      <c r="E6488">
        <v>5</v>
      </c>
      <c r="F6488">
        <v>66.42</v>
      </c>
      <c r="G6488" s="1">
        <v>32302</v>
      </c>
      <c r="H6488" t="s">
        <v>43989</v>
      </c>
      <c r="I6488" t="s">
        <v>43990</v>
      </c>
      <c r="J6488">
        <v>13116132</v>
      </c>
      <c r="K6488" t="s">
        <v>4217</v>
      </c>
      <c r="L6488" t="s">
        <v>43991</v>
      </c>
      <c r="M6488" t="s">
        <v>43992</v>
      </c>
      <c r="N6488">
        <v>13.28</v>
      </c>
      <c r="O6488">
        <v>3.32</v>
      </c>
      <c r="P6488">
        <v>63.1</v>
      </c>
      <c r="Q6488">
        <v>11.36</v>
      </c>
      <c r="R6488">
        <v>74.459999999999994</v>
      </c>
      <c r="S6488">
        <v>1988</v>
      </c>
      <c r="T6488" t="s">
        <v>70</v>
      </c>
      <c r="U6488">
        <v>8</v>
      </c>
      <c r="V6488" t="s">
        <v>41</v>
      </c>
    </row>
    <row r="6489" spans="1:22">
      <c r="A6489" t="s">
        <v>43993</v>
      </c>
      <c r="B6489" t="s">
        <v>43994</v>
      </c>
      <c r="C6489" t="s">
        <v>43995</v>
      </c>
      <c r="D6489">
        <v>174</v>
      </c>
      <c r="E6489">
        <v>5</v>
      </c>
      <c r="F6489">
        <v>71.38</v>
      </c>
      <c r="G6489" s="1">
        <v>29058</v>
      </c>
      <c r="H6489" t="s">
        <v>43996</v>
      </c>
      <c r="I6489" t="s">
        <v>43997</v>
      </c>
      <c r="J6489">
        <v>21115783</v>
      </c>
      <c r="K6489" t="s">
        <v>5783</v>
      </c>
      <c r="L6489" t="s">
        <v>43998</v>
      </c>
      <c r="M6489" t="s">
        <v>43999</v>
      </c>
      <c r="N6489">
        <v>14.28</v>
      </c>
      <c r="O6489">
        <v>3.57</v>
      </c>
      <c r="P6489">
        <v>67.81</v>
      </c>
      <c r="Q6489">
        <v>12.21</v>
      </c>
      <c r="R6489">
        <v>80.02</v>
      </c>
      <c r="S6489">
        <v>1979</v>
      </c>
      <c r="T6489" t="s">
        <v>304</v>
      </c>
      <c r="U6489">
        <v>22</v>
      </c>
      <c r="V6489" t="s">
        <v>61</v>
      </c>
    </row>
    <row r="6490" spans="1:22">
      <c r="A6490" t="s">
        <v>44000</v>
      </c>
      <c r="B6490" t="s">
        <v>44001</v>
      </c>
      <c r="C6490" t="s">
        <v>44002</v>
      </c>
      <c r="D6490">
        <v>115</v>
      </c>
      <c r="E6490">
        <v>6</v>
      </c>
      <c r="F6490">
        <v>79.16</v>
      </c>
      <c r="G6490" s="1">
        <v>25710</v>
      </c>
      <c r="H6490" t="s">
        <v>44003</v>
      </c>
      <c r="I6490" t="s">
        <v>14873</v>
      </c>
      <c r="J6490">
        <v>91916235</v>
      </c>
      <c r="K6490" t="s">
        <v>163</v>
      </c>
      <c r="L6490" t="s">
        <v>44004</v>
      </c>
      <c r="M6490" t="s">
        <v>44005</v>
      </c>
      <c r="N6490">
        <v>13.19</v>
      </c>
      <c r="O6490">
        <v>3.96</v>
      </c>
      <c r="P6490">
        <v>75.2</v>
      </c>
      <c r="Q6490">
        <v>13.54</v>
      </c>
      <c r="R6490">
        <v>88.74</v>
      </c>
      <c r="S6490">
        <v>1970</v>
      </c>
      <c r="T6490" t="s">
        <v>239</v>
      </c>
      <c r="U6490">
        <v>22</v>
      </c>
      <c r="V6490" t="s">
        <v>31</v>
      </c>
    </row>
    <row r="6491" spans="1:22">
      <c r="A6491" t="s">
        <v>44006</v>
      </c>
      <c r="B6491" t="s">
        <v>44007</v>
      </c>
      <c r="C6491" t="s">
        <v>44008</v>
      </c>
      <c r="D6491">
        <v>121</v>
      </c>
      <c r="E6491">
        <v>9</v>
      </c>
      <c r="F6491">
        <v>57.01</v>
      </c>
      <c r="G6491" s="1">
        <v>42961</v>
      </c>
      <c r="H6491" t="s">
        <v>44009</v>
      </c>
      <c r="I6491" t="s">
        <v>44010</v>
      </c>
      <c r="J6491">
        <v>87571509</v>
      </c>
      <c r="K6491" t="s">
        <v>4217</v>
      </c>
      <c r="L6491" t="s">
        <v>44011</v>
      </c>
      <c r="M6491" t="s">
        <v>44012</v>
      </c>
      <c r="N6491">
        <v>6.33</v>
      </c>
      <c r="O6491">
        <v>2.85</v>
      </c>
      <c r="P6491">
        <v>54.16</v>
      </c>
      <c r="Q6491">
        <v>9.75</v>
      </c>
      <c r="R6491">
        <v>63.91</v>
      </c>
      <c r="S6491">
        <v>2017</v>
      </c>
      <c r="T6491" t="s">
        <v>60</v>
      </c>
      <c r="U6491">
        <v>14</v>
      </c>
      <c r="V6491" t="s">
        <v>149</v>
      </c>
    </row>
    <row r="6492" spans="1:22">
      <c r="A6492" t="s">
        <v>1405</v>
      </c>
      <c r="B6492" t="s">
        <v>44013</v>
      </c>
      <c r="C6492" t="s">
        <v>44014</v>
      </c>
      <c r="D6492">
        <v>166</v>
      </c>
      <c r="E6492">
        <v>3</v>
      </c>
      <c r="F6492">
        <v>68.37</v>
      </c>
      <c r="G6492" s="1">
        <v>43093</v>
      </c>
      <c r="H6492" t="s">
        <v>44015</v>
      </c>
      <c r="I6492" t="s">
        <v>44016</v>
      </c>
      <c r="J6492">
        <v>56800326</v>
      </c>
      <c r="K6492" t="s">
        <v>5783</v>
      </c>
      <c r="L6492" t="s">
        <v>44017</v>
      </c>
      <c r="M6492" t="s">
        <v>44018</v>
      </c>
      <c r="N6492">
        <v>22.79</v>
      </c>
      <c r="O6492">
        <v>3.42</v>
      </c>
      <c r="P6492">
        <v>64.95</v>
      </c>
      <c r="Q6492">
        <v>11.69</v>
      </c>
      <c r="R6492">
        <v>76.64</v>
      </c>
      <c r="S6492">
        <v>2017</v>
      </c>
      <c r="T6492" t="s">
        <v>123</v>
      </c>
      <c r="U6492">
        <v>24</v>
      </c>
      <c r="V6492" t="s">
        <v>61</v>
      </c>
    </row>
    <row r="6493" spans="1:22">
      <c r="A6493" t="s">
        <v>44019</v>
      </c>
      <c r="B6493" t="s">
        <v>44020</v>
      </c>
      <c r="C6493" t="s">
        <v>37727</v>
      </c>
      <c r="D6493">
        <v>144</v>
      </c>
      <c r="E6493">
        <v>2</v>
      </c>
      <c r="F6493">
        <v>45.87</v>
      </c>
      <c r="G6493" s="1">
        <v>27005</v>
      </c>
      <c r="H6493" t="s">
        <v>44021</v>
      </c>
      <c r="I6493" t="s">
        <v>44022</v>
      </c>
      <c r="J6493">
        <v>7419782</v>
      </c>
      <c r="K6493" t="s">
        <v>11862</v>
      </c>
      <c r="L6493" t="s">
        <v>44023</v>
      </c>
      <c r="M6493" t="s">
        <v>44024</v>
      </c>
      <c r="N6493">
        <v>22.94</v>
      </c>
      <c r="O6493">
        <v>2.29</v>
      </c>
      <c r="P6493">
        <v>43.58</v>
      </c>
      <c r="Q6493">
        <v>7.84</v>
      </c>
      <c r="R6493">
        <v>51.42</v>
      </c>
      <c r="S6493">
        <v>1973</v>
      </c>
      <c r="T6493" t="s">
        <v>123</v>
      </c>
      <c r="U6493">
        <v>7</v>
      </c>
      <c r="V6493" t="s">
        <v>31</v>
      </c>
    </row>
    <row r="6494" spans="1:22">
      <c r="A6494" t="s">
        <v>44025</v>
      </c>
      <c r="B6494" t="s">
        <v>44026</v>
      </c>
      <c r="C6494" t="s">
        <v>44027</v>
      </c>
      <c r="D6494">
        <v>189</v>
      </c>
      <c r="E6494">
        <v>5</v>
      </c>
      <c r="F6494">
        <v>5.39</v>
      </c>
      <c r="G6494" s="1">
        <v>40882</v>
      </c>
      <c r="H6494" t="s">
        <v>44028</v>
      </c>
      <c r="I6494" t="s">
        <v>44029</v>
      </c>
      <c r="J6494">
        <v>18970715</v>
      </c>
      <c r="K6494" t="s">
        <v>211</v>
      </c>
      <c r="L6494" t="s">
        <v>44030</v>
      </c>
      <c r="M6494" t="s">
        <v>44031</v>
      </c>
      <c r="N6494">
        <v>1.08</v>
      </c>
      <c r="O6494">
        <v>0.27</v>
      </c>
      <c r="P6494">
        <v>5.12</v>
      </c>
      <c r="Q6494">
        <v>0.92</v>
      </c>
      <c r="R6494">
        <v>6.04</v>
      </c>
      <c r="S6494">
        <v>2011</v>
      </c>
      <c r="T6494" t="s">
        <v>123</v>
      </c>
      <c r="U6494">
        <v>5</v>
      </c>
      <c r="V6494" t="s">
        <v>149</v>
      </c>
    </row>
    <row r="6495" spans="1:22">
      <c r="A6495" t="s">
        <v>44032</v>
      </c>
      <c r="B6495" t="s">
        <v>44033</v>
      </c>
      <c r="C6495" t="s">
        <v>44034</v>
      </c>
      <c r="D6495">
        <v>134</v>
      </c>
      <c r="E6495">
        <v>2</v>
      </c>
      <c r="F6495">
        <v>76.67</v>
      </c>
      <c r="G6495" s="1">
        <v>26281</v>
      </c>
      <c r="H6495" t="s">
        <v>44035</v>
      </c>
      <c r="I6495" t="s">
        <v>35801</v>
      </c>
      <c r="J6495">
        <v>75898922</v>
      </c>
      <c r="K6495" t="s">
        <v>2693</v>
      </c>
      <c r="L6495" t="s">
        <v>44036</v>
      </c>
      <c r="M6495" t="s">
        <v>44037</v>
      </c>
      <c r="N6495">
        <v>38.340000000000003</v>
      </c>
      <c r="O6495">
        <v>3.83</v>
      </c>
      <c r="P6495">
        <v>72.84</v>
      </c>
      <c r="Q6495">
        <v>13.11</v>
      </c>
      <c r="R6495">
        <v>85.95</v>
      </c>
      <c r="S6495">
        <v>1971</v>
      </c>
      <c r="T6495" t="s">
        <v>123</v>
      </c>
      <c r="U6495">
        <v>14</v>
      </c>
      <c r="V6495" t="s">
        <v>51</v>
      </c>
    </row>
    <row r="6496" spans="1:22">
      <c r="A6496" t="s">
        <v>44038</v>
      </c>
      <c r="B6496" t="s">
        <v>44039</v>
      </c>
      <c r="C6496" t="s">
        <v>44040</v>
      </c>
      <c r="D6496">
        <v>160</v>
      </c>
      <c r="E6496">
        <v>3</v>
      </c>
      <c r="F6496">
        <v>5.85</v>
      </c>
      <c r="G6496" s="1">
        <v>35056</v>
      </c>
      <c r="H6496" t="s">
        <v>44041</v>
      </c>
      <c r="I6496" t="s">
        <v>111</v>
      </c>
      <c r="J6496">
        <v>93559621</v>
      </c>
      <c r="K6496" t="s">
        <v>8173</v>
      </c>
      <c r="L6496" t="s">
        <v>44042</v>
      </c>
      <c r="M6496" t="s">
        <v>44043</v>
      </c>
      <c r="N6496">
        <v>1.95</v>
      </c>
      <c r="O6496">
        <v>0.28999999999999998</v>
      </c>
      <c r="P6496">
        <v>5.56</v>
      </c>
      <c r="Q6496">
        <v>1</v>
      </c>
      <c r="R6496">
        <v>6.56</v>
      </c>
      <c r="S6496">
        <v>1995</v>
      </c>
      <c r="T6496" t="s">
        <v>123</v>
      </c>
      <c r="U6496">
        <v>23</v>
      </c>
      <c r="V6496" t="s">
        <v>89</v>
      </c>
    </row>
    <row r="6497" spans="1:22">
      <c r="A6497" t="s">
        <v>44044</v>
      </c>
      <c r="B6497" t="s">
        <v>44045</v>
      </c>
      <c r="C6497" t="s">
        <v>44046</v>
      </c>
      <c r="D6497">
        <v>135</v>
      </c>
      <c r="E6497">
        <v>3</v>
      </c>
      <c r="F6497">
        <v>41.04</v>
      </c>
      <c r="G6497" s="1">
        <v>40587</v>
      </c>
      <c r="H6497" t="s">
        <v>44047</v>
      </c>
      <c r="I6497" t="s">
        <v>44048</v>
      </c>
      <c r="J6497">
        <v>59089209</v>
      </c>
      <c r="K6497" t="s">
        <v>30221</v>
      </c>
      <c r="L6497" t="s">
        <v>44049</v>
      </c>
      <c r="M6497" t="s">
        <v>44050</v>
      </c>
      <c r="N6497">
        <v>13.68</v>
      </c>
      <c r="O6497">
        <v>2.0499999999999998</v>
      </c>
      <c r="P6497">
        <v>38.99</v>
      </c>
      <c r="Q6497">
        <v>7.02</v>
      </c>
      <c r="R6497">
        <v>46.01</v>
      </c>
      <c r="S6497">
        <v>2011</v>
      </c>
      <c r="T6497" t="s">
        <v>222</v>
      </c>
      <c r="U6497">
        <v>13</v>
      </c>
      <c r="V6497" t="s">
        <v>61</v>
      </c>
    </row>
    <row r="6498" spans="1:22">
      <c r="A6498" t="s">
        <v>44051</v>
      </c>
      <c r="B6498" t="s">
        <v>42971</v>
      </c>
      <c r="C6498" t="s">
        <v>44052</v>
      </c>
      <c r="D6498">
        <v>155</v>
      </c>
      <c r="E6498">
        <v>1</v>
      </c>
      <c r="F6498">
        <v>17.7</v>
      </c>
      <c r="G6498" s="1">
        <v>26276</v>
      </c>
      <c r="H6498" t="s">
        <v>44053</v>
      </c>
      <c r="I6498" t="s">
        <v>44054</v>
      </c>
      <c r="J6498">
        <v>4497264</v>
      </c>
      <c r="K6498" t="s">
        <v>2693</v>
      </c>
      <c r="L6498" t="s">
        <v>44055</v>
      </c>
      <c r="M6498" t="s">
        <v>44056</v>
      </c>
      <c r="N6498">
        <v>17.7</v>
      </c>
      <c r="O6498">
        <v>0.88</v>
      </c>
      <c r="P6498">
        <v>16.809999999999999</v>
      </c>
      <c r="Q6498">
        <v>3.03</v>
      </c>
      <c r="R6498">
        <v>19.84</v>
      </c>
      <c r="S6498">
        <v>1971</v>
      </c>
      <c r="T6498" t="s">
        <v>123</v>
      </c>
      <c r="U6498">
        <v>9</v>
      </c>
      <c r="V6498" t="s">
        <v>79</v>
      </c>
    </row>
    <row r="6499" spans="1:22">
      <c r="A6499" t="s">
        <v>44057</v>
      </c>
      <c r="B6499" t="s">
        <v>8448</v>
      </c>
      <c r="C6499" t="s">
        <v>44058</v>
      </c>
      <c r="D6499">
        <v>123</v>
      </c>
      <c r="E6499">
        <v>6</v>
      </c>
      <c r="F6499">
        <v>6.35</v>
      </c>
      <c r="G6499" s="1">
        <v>26729</v>
      </c>
      <c r="H6499" t="s">
        <v>44059</v>
      </c>
      <c r="I6499" t="s">
        <v>44060</v>
      </c>
      <c r="J6499">
        <v>7663475</v>
      </c>
      <c r="K6499" t="s">
        <v>326</v>
      </c>
      <c r="L6499" t="s">
        <v>44061</v>
      </c>
      <c r="M6499" t="s">
        <v>44062</v>
      </c>
      <c r="N6499">
        <v>1.06</v>
      </c>
      <c r="O6499">
        <v>0.32</v>
      </c>
      <c r="P6499">
        <v>6.03</v>
      </c>
      <c r="Q6499">
        <v>1.0900000000000001</v>
      </c>
      <c r="R6499">
        <v>7.12</v>
      </c>
      <c r="S6499">
        <v>1973</v>
      </c>
      <c r="T6499" t="s">
        <v>50</v>
      </c>
      <c r="U6499">
        <v>6</v>
      </c>
      <c r="V6499" t="s">
        <v>51</v>
      </c>
    </row>
    <row r="6500" spans="1:22">
      <c r="A6500" t="s">
        <v>44063</v>
      </c>
      <c r="B6500" t="s">
        <v>44064</v>
      </c>
      <c r="C6500" t="s">
        <v>44065</v>
      </c>
      <c r="D6500">
        <v>116</v>
      </c>
      <c r="E6500">
        <v>9</v>
      </c>
      <c r="F6500">
        <v>38.590000000000003</v>
      </c>
      <c r="G6500" s="1">
        <v>43614</v>
      </c>
      <c r="H6500" t="s">
        <v>44066</v>
      </c>
      <c r="I6500" t="s">
        <v>26772</v>
      </c>
      <c r="J6500">
        <v>47699373</v>
      </c>
      <c r="K6500" t="s">
        <v>3327</v>
      </c>
      <c r="L6500" t="s">
        <v>44067</v>
      </c>
      <c r="M6500" t="s">
        <v>44068</v>
      </c>
      <c r="N6500">
        <v>4.29</v>
      </c>
      <c r="O6500">
        <v>1.93</v>
      </c>
      <c r="P6500">
        <v>36.659999999999997</v>
      </c>
      <c r="Q6500">
        <v>6.6</v>
      </c>
      <c r="R6500">
        <v>43.26</v>
      </c>
      <c r="S6500">
        <v>2019</v>
      </c>
      <c r="T6500" t="s">
        <v>239</v>
      </c>
      <c r="U6500">
        <v>29</v>
      </c>
      <c r="V6500" t="s">
        <v>41</v>
      </c>
    </row>
    <row r="6501" spans="1:22">
      <c r="A6501" t="s">
        <v>44069</v>
      </c>
      <c r="B6501" t="s">
        <v>44070</v>
      </c>
      <c r="C6501" t="s">
        <v>44071</v>
      </c>
      <c r="D6501">
        <v>144</v>
      </c>
      <c r="E6501">
        <v>7</v>
      </c>
      <c r="F6501">
        <v>74.11</v>
      </c>
      <c r="G6501" s="1">
        <v>37403</v>
      </c>
      <c r="H6501" t="s">
        <v>44072</v>
      </c>
      <c r="I6501" t="s">
        <v>44073</v>
      </c>
      <c r="J6501">
        <v>69992575</v>
      </c>
      <c r="K6501" t="s">
        <v>5181</v>
      </c>
      <c r="L6501" t="s">
        <v>44074</v>
      </c>
      <c r="M6501" t="s">
        <v>44075</v>
      </c>
      <c r="N6501">
        <v>10.59</v>
      </c>
      <c r="O6501">
        <v>3.71</v>
      </c>
      <c r="P6501">
        <v>70.400000000000006</v>
      </c>
      <c r="Q6501">
        <v>12.67</v>
      </c>
      <c r="R6501">
        <v>83.08</v>
      </c>
      <c r="S6501">
        <v>2002</v>
      </c>
      <c r="T6501" t="s">
        <v>239</v>
      </c>
      <c r="U6501">
        <v>27</v>
      </c>
      <c r="V6501" t="s">
        <v>149</v>
      </c>
    </row>
    <row r="6502" spans="1:22">
      <c r="A6502" t="s">
        <v>44076</v>
      </c>
      <c r="B6502" t="s">
        <v>44077</v>
      </c>
      <c r="C6502" t="s">
        <v>44078</v>
      </c>
      <c r="D6502">
        <v>165</v>
      </c>
      <c r="E6502">
        <v>8</v>
      </c>
      <c r="F6502">
        <v>54.49</v>
      </c>
      <c r="G6502" s="1">
        <v>26591</v>
      </c>
      <c r="H6502" t="s">
        <v>44079</v>
      </c>
      <c r="I6502" t="s">
        <v>44080</v>
      </c>
      <c r="J6502">
        <v>54419612</v>
      </c>
      <c r="K6502" t="s">
        <v>3387</v>
      </c>
      <c r="L6502" t="s">
        <v>44081</v>
      </c>
      <c r="M6502" t="s">
        <v>44082</v>
      </c>
      <c r="N6502">
        <v>6.81</v>
      </c>
      <c r="O6502">
        <v>2.72</v>
      </c>
      <c r="P6502">
        <v>51.77</v>
      </c>
      <c r="Q6502">
        <v>9.32</v>
      </c>
      <c r="R6502">
        <v>61.08</v>
      </c>
      <c r="S6502">
        <v>1972</v>
      </c>
      <c r="T6502" t="s">
        <v>40</v>
      </c>
      <c r="U6502">
        <v>19</v>
      </c>
      <c r="V6502" t="s">
        <v>79</v>
      </c>
    </row>
    <row r="6503" spans="1:22">
      <c r="A6503" t="s">
        <v>44083</v>
      </c>
      <c r="B6503" t="s">
        <v>10778</v>
      </c>
      <c r="C6503" t="s">
        <v>44084</v>
      </c>
      <c r="D6503">
        <v>149</v>
      </c>
      <c r="E6503">
        <v>7</v>
      </c>
      <c r="F6503">
        <v>98.83</v>
      </c>
      <c r="G6503" s="1">
        <v>33018</v>
      </c>
      <c r="H6503" t="s">
        <v>44085</v>
      </c>
      <c r="I6503" t="s">
        <v>44086</v>
      </c>
      <c r="J6503">
        <v>61961579</v>
      </c>
      <c r="K6503" t="s">
        <v>8651</v>
      </c>
      <c r="L6503" t="s">
        <v>44087</v>
      </c>
      <c r="M6503" t="s">
        <v>44088</v>
      </c>
      <c r="N6503">
        <v>14.12</v>
      </c>
      <c r="O6503">
        <v>4.9400000000000004</v>
      </c>
      <c r="P6503">
        <v>93.89</v>
      </c>
      <c r="Q6503">
        <v>16.899999999999999</v>
      </c>
      <c r="R6503">
        <v>110.79</v>
      </c>
      <c r="S6503">
        <v>1990</v>
      </c>
      <c r="T6503" t="s">
        <v>239</v>
      </c>
      <c r="U6503">
        <v>25</v>
      </c>
      <c r="V6503" t="s">
        <v>31</v>
      </c>
    </row>
    <row r="6504" spans="1:22">
      <c r="A6504" t="s">
        <v>44089</v>
      </c>
      <c r="B6504" t="s">
        <v>44090</v>
      </c>
      <c r="C6504" t="s">
        <v>44091</v>
      </c>
      <c r="D6504">
        <v>190</v>
      </c>
      <c r="E6504">
        <v>8</v>
      </c>
      <c r="F6504">
        <v>40.25</v>
      </c>
      <c r="G6504" s="1">
        <v>35334</v>
      </c>
      <c r="H6504" t="s">
        <v>44092</v>
      </c>
      <c r="I6504" t="s">
        <v>44093</v>
      </c>
      <c r="J6504">
        <v>59802907</v>
      </c>
      <c r="K6504" t="s">
        <v>11862</v>
      </c>
      <c r="L6504" t="s">
        <v>44094</v>
      </c>
      <c r="M6504" t="s">
        <v>44095</v>
      </c>
      <c r="N6504">
        <v>5.03</v>
      </c>
      <c r="O6504">
        <v>2.0099999999999998</v>
      </c>
      <c r="P6504">
        <v>38.24</v>
      </c>
      <c r="Q6504">
        <v>6.88</v>
      </c>
      <c r="R6504">
        <v>45.12</v>
      </c>
      <c r="S6504">
        <v>1996</v>
      </c>
      <c r="T6504" t="s">
        <v>30</v>
      </c>
      <c r="U6504">
        <v>26</v>
      </c>
      <c r="V6504" t="s">
        <v>79</v>
      </c>
    </row>
    <row r="6505" spans="1:22">
      <c r="A6505" t="s">
        <v>44096</v>
      </c>
      <c r="B6505" t="s">
        <v>44097</v>
      </c>
      <c r="C6505" t="s">
        <v>44098</v>
      </c>
      <c r="D6505">
        <v>180</v>
      </c>
      <c r="E6505">
        <v>6</v>
      </c>
      <c r="F6505">
        <v>27.11</v>
      </c>
      <c r="G6505" s="1">
        <v>42844</v>
      </c>
      <c r="H6505" t="s">
        <v>44099</v>
      </c>
      <c r="I6505" t="s">
        <v>44100</v>
      </c>
      <c r="J6505">
        <v>90686603</v>
      </c>
      <c r="K6505" t="s">
        <v>2906</v>
      </c>
      <c r="L6505" t="s">
        <v>44101</v>
      </c>
      <c r="M6505" t="s">
        <v>44102</v>
      </c>
      <c r="N6505">
        <v>4.5199999999999996</v>
      </c>
      <c r="O6505">
        <v>1.36</v>
      </c>
      <c r="P6505">
        <v>25.75</v>
      </c>
      <c r="Q6505">
        <v>4.6399999999999997</v>
      </c>
      <c r="R6505">
        <v>30.39</v>
      </c>
      <c r="S6505">
        <v>2017</v>
      </c>
      <c r="T6505" t="s">
        <v>88</v>
      </c>
      <c r="U6505">
        <v>19</v>
      </c>
      <c r="V6505" t="s">
        <v>41</v>
      </c>
    </row>
    <row r="6506" spans="1:22">
      <c r="A6506" t="s">
        <v>44103</v>
      </c>
      <c r="B6506" t="s">
        <v>44104</v>
      </c>
      <c r="C6506" t="s">
        <v>44105</v>
      </c>
      <c r="D6506">
        <v>143</v>
      </c>
      <c r="E6506">
        <v>8</v>
      </c>
      <c r="F6506">
        <v>69.150000000000006</v>
      </c>
      <c r="G6506" s="1">
        <v>28493</v>
      </c>
      <c r="H6506" t="s">
        <v>44106</v>
      </c>
      <c r="I6506" t="s">
        <v>37623</v>
      </c>
      <c r="J6506">
        <v>90256592</v>
      </c>
      <c r="K6506" t="s">
        <v>1424</v>
      </c>
      <c r="L6506" t="s">
        <v>44107</v>
      </c>
      <c r="M6506" t="s">
        <v>44108</v>
      </c>
      <c r="N6506">
        <v>8.64</v>
      </c>
      <c r="O6506">
        <v>3.46</v>
      </c>
      <c r="P6506">
        <v>65.69</v>
      </c>
      <c r="Q6506">
        <v>11.82</v>
      </c>
      <c r="R6506">
        <v>77.52</v>
      </c>
      <c r="S6506">
        <v>1978</v>
      </c>
      <c r="T6506" t="s">
        <v>132</v>
      </c>
      <c r="U6506">
        <v>3</v>
      </c>
      <c r="V6506" t="s">
        <v>51</v>
      </c>
    </row>
    <row r="6507" spans="1:22">
      <c r="A6507" t="s">
        <v>44109</v>
      </c>
      <c r="B6507" t="s">
        <v>27202</v>
      </c>
      <c r="C6507" t="s">
        <v>44110</v>
      </c>
      <c r="D6507">
        <v>122</v>
      </c>
      <c r="E6507">
        <v>8</v>
      </c>
      <c r="F6507">
        <v>85.71</v>
      </c>
      <c r="G6507" s="1">
        <v>36265</v>
      </c>
      <c r="H6507" t="s">
        <v>44111</v>
      </c>
      <c r="I6507" t="s">
        <v>44112</v>
      </c>
      <c r="J6507">
        <v>63740073</v>
      </c>
      <c r="K6507" t="s">
        <v>2452</v>
      </c>
      <c r="L6507" t="s">
        <v>44113</v>
      </c>
      <c r="M6507" t="s">
        <v>44114</v>
      </c>
      <c r="N6507">
        <v>10.71</v>
      </c>
      <c r="O6507">
        <v>4.29</v>
      </c>
      <c r="P6507">
        <v>81.42</v>
      </c>
      <c r="Q6507">
        <v>14.66</v>
      </c>
      <c r="R6507">
        <v>96.08</v>
      </c>
      <c r="S6507">
        <v>1999</v>
      </c>
      <c r="T6507" t="s">
        <v>88</v>
      </c>
      <c r="U6507">
        <v>15</v>
      </c>
      <c r="V6507" t="s">
        <v>79</v>
      </c>
    </row>
    <row r="6508" spans="1:22">
      <c r="A6508" t="s">
        <v>44115</v>
      </c>
      <c r="B6508" t="s">
        <v>44116</v>
      </c>
      <c r="C6508" t="s">
        <v>44117</v>
      </c>
      <c r="D6508">
        <v>157</v>
      </c>
      <c r="E6508">
        <v>6</v>
      </c>
      <c r="F6508">
        <v>67.11</v>
      </c>
      <c r="G6508" s="1">
        <v>35551</v>
      </c>
      <c r="H6508" t="s">
        <v>44118</v>
      </c>
      <c r="I6508" t="s">
        <v>44119</v>
      </c>
      <c r="J6508">
        <v>14473357</v>
      </c>
      <c r="K6508" t="s">
        <v>11450</v>
      </c>
      <c r="L6508" t="s">
        <v>44120</v>
      </c>
      <c r="M6508" t="s">
        <v>44121</v>
      </c>
      <c r="N6508">
        <v>11.18</v>
      </c>
      <c r="O6508">
        <v>3.36</v>
      </c>
      <c r="P6508">
        <v>63.75</v>
      </c>
      <c r="Q6508">
        <v>11.48</v>
      </c>
      <c r="R6508">
        <v>75.23</v>
      </c>
      <c r="S6508">
        <v>1997</v>
      </c>
      <c r="T6508" t="s">
        <v>239</v>
      </c>
      <c r="U6508">
        <v>1</v>
      </c>
      <c r="V6508" t="s">
        <v>79</v>
      </c>
    </row>
    <row r="6509" spans="1:22">
      <c r="A6509" t="s">
        <v>44122</v>
      </c>
      <c r="B6509" t="s">
        <v>44123</v>
      </c>
      <c r="C6509" t="s">
        <v>44124</v>
      </c>
      <c r="D6509">
        <v>196</v>
      </c>
      <c r="E6509">
        <v>4</v>
      </c>
      <c r="F6509">
        <v>35.07</v>
      </c>
      <c r="G6509" s="1">
        <v>43109</v>
      </c>
      <c r="H6509" t="s">
        <v>44125</v>
      </c>
      <c r="I6509" t="s">
        <v>44126</v>
      </c>
      <c r="J6509">
        <v>38655760</v>
      </c>
      <c r="K6509" t="s">
        <v>3038</v>
      </c>
      <c r="L6509" t="s">
        <v>44127</v>
      </c>
      <c r="M6509" t="s">
        <v>44128</v>
      </c>
      <c r="N6509">
        <v>8.77</v>
      </c>
      <c r="O6509">
        <v>1.75</v>
      </c>
      <c r="P6509">
        <v>33.32</v>
      </c>
      <c r="Q6509">
        <v>6</v>
      </c>
      <c r="R6509">
        <v>39.31</v>
      </c>
      <c r="S6509">
        <v>2018</v>
      </c>
      <c r="T6509" t="s">
        <v>132</v>
      </c>
      <c r="U6509">
        <v>9</v>
      </c>
      <c r="V6509" t="s">
        <v>51</v>
      </c>
    </row>
    <row r="6510" spans="1:22">
      <c r="A6510" t="s">
        <v>44129</v>
      </c>
      <c r="B6510" t="s">
        <v>44130</v>
      </c>
      <c r="C6510" t="s">
        <v>44131</v>
      </c>
      <c r="D6510">
        <v>148</v>
      </c>
      <c r="E6510">
        <v>1</v>
      </c>
      <c r="F6510">
        <v>61.06</v>
      </c>
      <c r="G6510" s="1">
        <v>42947</v>
      </c>
      <c r="H6510" t="s">
        <v>44132</v>
      </c>
      <c r="I6510" t="s">
        <v>44133</v>
      </c>
      <c r="J6510">
        <v>10727645</v>
      </c>
      <c r="K6510" t="s">
        <v>1626</v>
      </c>
      <c r="L6510" t="s">
        <v>44134</v>
      </c>
      <c r="M6510" t="s">
        <v>44135</v>
      </c>
      <c r="N6510">
        <v>61.06</v>
      </c>
      <c r="O6510">
        <v>3.05</v>
      </c>
      <c r="P6510">
        <v>58.01</v>
      </c>
      <c r="Q6510">
        <v>10.44</v>
      </c>
      <c r="R6510">
        <v>68.45</v>
      </c>
      <c r="S6510">
        <v>2017</v>
      </c>
      <c r="T6510" t="s">
        <v>304</v>
      </c>
      <c r="U6510">
        <v>31</v>
      </c>
      <c r="V6510" t="s">
        <v>149</v>
      </c>
    </row>
    <row r="6511" spans="1:22">
      <c r="A6511" t="s">
        <v>44136</v>
      </c>
      <c r="B6511" t="s">
        <v>44137</v>
      </c>
      <c r="C6511" t="s">
        <v>44138</v>
      </c>
      <c r="D6511">
        <v>149</v>
      </c>
      <c r="E6511">
        <v>5</v>
      </c>
      <c r="F6511">
        <v>71.540000000000006</v>
      </c>
      <c r="G6511" s="1">
        <v>27145</v>
      </c>
      <c r="H6511" t="s">
        <v>44139</v>
      </c>
      <c r="I6511" t="s">
        <v>44140</v>
      </c>
      <c r="J6511">
        <v>7387869</v>
      </c>
      <c r="K6511" t="s">
        <v>691</v>
      </c>
      <c r="L6511" t="s">
        <v>44141</v>
      </c>
      <c r="M6511" t="s">
        <v>44142</v>
      </c>
      <c r="N6511">
        <v>14.31</v>
      </c>
      <c r="O6511">
        <v>3.58</v>
      </c>
      <c r="P6511">
        <v>67.959999999999994</v>
      </c>
      <c r="Q6511">
        <v>12.23</v>
      </c>
      <c r="R6511">
        <v>80.2</v>
      </c>
      <c r="S6511">
        <v>1974</v>
      </c>
      <c r="T6511" t="s">
        <v>88</v>
      </c>
      <c r="U6511">
        <v>26</v>
      </c>
      <c r="V6511" t="s">
        <v>31</v>
      </c>
    </row>
    <row r="6512" spans="1:22">
      <c r="A6512" t="s">
        <v>44143</v>
      </c>
      <c r="B6512" t="s">
        <v>44144</v>
      </c>
      <c r="C6512" t="s">
        <v>44145</v>
      </c>
      <c r="D6512">
        <v>194</v>
      </c>
      <c r="E6512">
        <v>5</v>
      </c>
      <c r="F6512">
        <v>96.77</v>
      </c>
      <c r="G6512" s="1">
        <v>28540</v>
      </c>
      <c r="H6512" t="s">
        <v>44146</v>
      </c>
      <c r="I6512" t="s">
        <v>44147</v>
      </c>
      <c r="J6512">
        <v>60751942</v>
      </c>
      <c r="K6512" t="s">
        <v>691</v>
      </c>
      <c r="L6512" t="s">
        <v>44148</v>
      </c>
      <c r="M6512" t="s">
        <v>44149</v>
      </c>
      <c r="N6512">
        <v>19.350000000000001</v>
      </c>
      <c r="O6512">
        <v>4.84</v>
      </c>
      <c r="P6512">
        <v>91.93</v>
      </c>
      <c r="Q6512">
        <v>16.55</v>
      </c>
      <c r="R6512">
        <v>108.48</v>
      </c>
      <c r="S6512">
        <v>1978</v>
      </c>
      <c r="T6512" t="s">
        <v>222</v>
      </c>
      <c r="U6512">
        <v>19</v>
      </c>
      <c r="V6512" t="s">
        <v>61</v>
      </c>
    </row>
    <row r="6513" spans="1:22">
      <c r="A6513" t="s">
        <v>44150</v>
      </c>
      <c r="B6513" t="s">
        <v>44151</v>
      </c>
      <c r="C6513" t="s">
        <v>44152</v>
      </c>
      <c r="D6513">
        <v>194</v>
      </c>
      <c r="E6513">
        <v>7</v>
      </c>
      <c r="F6513">
        <v>92.21</v>
      </c>
      <c r="G6513" s="1">
        <v>44437</v>
      </c>
      <c r="H6513" t="s">
        <v>44153</v>
      </c>
      <c r="I6513" t="s">
        <v>44154</v>
      </c>
      <c r="J6513">
        <v>91949981</v>
      </c>
      <c r="K6513" t="s">
        <v>588</v>
      </c>
      <c r="L6513" t="s">
        <v>44155</v>
      </c>
      <c r="M6513" t="s">
        <v>44156</v>
      </c>
      <c r="N6513">
        <v>13.17</v>
      </c>
      <c r="O6513">
        <v>4.6100000000000003</v>
      </c>
      <c r="P6513">
        <v>87.6</v>
      </c>
      <c r="Q6513">
        <v>15.77</v>
      </c>
      <c r="R6513">
        <v>103.37</v>
      </c>
      <c r="S6513">
        <v>2021</v>
      </c>
      <c r="T6513" t="s">
        <v>60</v>
      </c>
      <c r="U6513">
        <v>29</v>
      </c>
      <c r="V6513" t="s">
        <v>61</v>
      </c>
    </row>
    <row r="6514" spans="1:22">
      <c r="A6514" t="s">
        <v>44157</v>
      </c>
      <c r="B6514" t="s">
        <v>44158</v>
      </c>
      <c r="C6514" t="s">
        <v>44159</v>
      </c>
      <c r="D6514">
        <v>110</v>
      </c>
      <c r="E6514">
        <v>3</v>
      </c>
      <c r="F6514">
        <v>92.08</v>
      </c>
      <c r="G6514" s="1">
        <v>38409</v>
      </c>
      <c r="H6514" t="s">
        <v>44160</v>
      </c>
      <c r="I6514" t="s">
        <v>44161</v>
      </c>
      <c r="J6514">
        <v>64346069</v>
      </c>
      <c r="K6514" t="s">
        <v>8502</v>
      </c>
      <c r="L6514" t="s">
        <v>44162</v>
      </c>
      <c r="M6514" t="s">
        <v>44163</v>
      </c>
      <c r="N6514">
        <v>30.69</v>
      </c>
      <c r="O6514">
        <v>4.5999999999999996</v>
      </c>
      <c r="P6514">
        <v>87.48</v>
      </c>
      <c r="Q6514">
        <v>15.75</v>
      </c>
      <c r="R6514">
        <v>103.22</v>
      </c>
      <c r="S6514">
        <v>2005</v>
      </c>
      <c r="T6514" t="s">
        <v>222</v>
      </c>
      <c r="U6514">
        <v>26</v>
      </c>
      <c r="V6514" t="s">
        <v>89</v>
      </c>
    </row>
    <row r="6515" spans="1:22">
      <c r="A6515" t="s">
        <v>44164</v>
      </c>
      <c r="B6515" t="s">
        <v>42896</v>
      </c>
      <c r="C6515" t="s">
        <v>44165</v>
      </c>
      <c r="D6515">
        <v>141</v>
      </c>
      <c r="E6515">
        <v>1</v>
      </c>
      <c r="F6515">
        <v>64.72</v>
      </c>
      <c r="G6515" s="1">
        <v>33828</v>
      </c>
      <c r="H6515" t="s">
        <v>44166</v>
      </c>
      <c r="I6515" t="s">
        <v>44167</v>
      </c>
      <c r="J6515">
        <v>46962836</v>
      </c>
      <c r="K6515" t="s">
        <v>4534</v>
      </c>
      <c r="L6515" t="s">
        <v>44168</v>
      </c>
      <c r="M6515" t="s">
        <v>44169</v>
      </c>
      <c r="N6515">
        <v>64.72</v>
      </c>
      <c r="O6515">
        <v>3.24</v>
      </c>
      <c r="P6515">
        <v>61.48</v>
      </c>
      <c r="Q6515">
        <v>11.07</v>
      </c>
      <c r="R6515">
        <v>72.55</v>
      </c>
      <c r="S6515">
        <v>1992</v>
      </c>
      <c r="T6515" t="s">
        <v>60</v>
      </c>
      <c r="U6515">
        <v>12</v>
      </c>
      <c r="V6515" t="s">
        <v>41</v>
      </c>
    </row>
    <row r="6516" spans="1:22">
      <c r="A6516" t="s">
        <v>44170</v>
      </c>
      <c r="B6516" t="s">
        <v>44171</v>
      </c>
      <c r="C6516" t="s">
        <v>44172</v>
      </c>
      <c r="D6516">
        <v>163</v>
      </c>
      <c r="E6516">
        <v>3</v>
      </c>
      <c r="F6516">
        <v>19.489999999999998</v>
      </c>
      <c r="G6516" s="1">
        <v>37691</v>
      </c>
      <c r="H6516" t="s">
        <v>44173</v>
      </c>
      <c r="I6516" t="s">
        <v>44174</v>
      </c>
      <c r="J6516">
        <v>13507527</v>
      </c>
      <c r="K6516" t="s">
        <v>5513</v>
      </c>
      <c r="L6516" t="s">
        <v>44175</v>
      </c>
      <c r="M6516" t="s">
        <v>44176</v>
      </c>
      <c r="N6516">
        <v>6.5</v>
      </c>
      <c r="O6516">
        <v>0.97</v>
      </c>
      <c r="P6516">
        <v>18.52</v>
      </c>
      <c r="Q6516">
        <v>3.33</v>
      </c>
      <c r="R6516">
        <v>21.85</v>
      </c>
      <c r="S6516">
        <v>2003</v>
      </c>
      <c r="T6516" t="s">
        <v>50</v>
      </c>
      <c r="U6516">
        <v>11</v>
      </c>
      <c r="V6516" t="s">
        <v>51</v>
      </c>
    </row>
    <row r="6517" spans="1:22">
      <c r="A6517" t="s">
        <v>31453</v>
      </c>
      <c r="B6517" t="s">
        <v>44177</v>
      </c>
      <c r="C6517" t="s">
        <v>31002</v>
      </c>
      <c r="D6517">
        <v>117</v>
      </c>
      <c r="E6517">
        <v>6</v>
      </c>
      <c r="F6517">
        <v>41.59</v>
      </c>
      <c r="G6517" s="1">
        <v>30791</v>
      </c>
      <c r="H6517" t="s">
        <v>44178</v>
      </c>
      <c r="I6517" t="s">
        <v>44179</v>
      </c>
      <c r="J6517">
        <v>17532631</v>
      </c>
      <c r="K6517" t="s">
        <v>1588</v>
      </c>
      <c r="L6517" t="s">
        <v>44180</v>
      </c>
      <c r="M6517" t="s">
        <v>44181</v>
      </c>
      <c r="N6517">
        <v>6.93</v>
      </c>
      <c r="O6517">
        <v>2.08</v>
      </c>
      <c r="P6517">
        <v>39.51</v>
      </c>
      <c r="Q6517">
        <v>7.11</v>
      </c>
      <c r="R6517">
        <v>46.62</v>
      </c>
      <c r="S6517">
        <v>1984</v>
      </c>
      <c r="T6517" t="s">
        <v>88</v>
      </c>
      <c r="U6517">
        <v>19</v>
      </c>
      <c r="V6517" t="s">
        <v>79</v>
      </c>
    </row>
    <row r="6518" spans="1:22">
      <c r="A6518" t="s">
        <v>16334</v>
      </c>
      <c r="B6518" t="s">
        <v>44182</v>
      </c>
      <c r="C6518" t="s">
        <v>44183</v>
      </c>
      <c r="D6518">
        <v>175</v>
      </c>
      <c r="E6518">
        <v>6</v>
      </c>
      <c r="F6518">
        <v>51.14</v>
      </c>
      <c r="G6518" s="1">
        <v>28196</v>
      </c>
      <c r="H6518" t="s">
        <v>44184</v>
      </c>
      <c r="I6518" t="s">
        <v>1718</v>
      </c>
      <c r="J6518">
        <v>23082656</v>
      </c>
      <c r="K6518" t="s">
        <v>651</v>
      </c>
      <c r="L6518" t="s">
        <v>44185</v>
      </c>
      <c r="M6518" t="s">
        <v>44186</v>
      </c>
      <c r="N6518">
        <v>8.52</v>
      </c>
      <c r="O6518">
        <v>2.56</v>
      </c>
      <c r="P6518">
        <v>48.58</v>
      </c>
      <c r="Q6518">
        <v>8.74</v>
      </c>
      <c r="R6518">
        <v>57.33</v>
      </c>
      <c r="S6518">
        <v>1977</v>
      </c>
      <c r="T6518" t="s">
        <v>50</v>
      </c>
      <c r="U6518">
        <v>12</v>
      </c>
      <c r="V6518" t="s">
        <v>89</v>
      </c>
    </row>
    <row r="6519" spans="1:22">
      <c r="A6519" t="s">
        <v>44187</v>
      </c>
      <c r="B6519" t="s">
        <v>44188</v>
      </c>
      <c r="C6519" t="s">
        <v>44189</v>
      </c>
      <c r="D6519">
        <v>124</v>
      </c>
      <c r="E6519">
        <v>5</v>
      </c>
      <c r="F6519">
        <v>12.49</v>
      </c>
      <c r="G6519" s="1">
        <v>28154</v>
      </c>
      <c r="H6519" t="s">
        <v>44190</v>
      </c>
      <c r="I6519" t="s">
        <v>37077</v>
      </c>
      <c r="J6519">
        <v>44967932</v>
      </c>
      <c r="K6519" t="s">
        <v>2867</v>
      </c>
      <c r="L6519" t="s">
        <v>44191</v>
      </c>
      <c r="M6519" t="s">
        <v>44192</v>
      </c>
      <c r="N6519">
        <v>2.5</v>
      </c>
      <c r="O6519">
        <v>0.62</v>
      </c>
      <c r="P6519">
        <v>11.87</v>
      </c>
      <c r="Q6519">
        <v>2.14</v>
      </c>
      <c r="R6519">
        <v>14</v>
      </c>
      <c r="S6519">
        <v>1977</v>
      </c>
      <c r="T6519" t="s">
        <v>132</v>
      </c>
      <c r="U6519">
        <v>29</v>
      </c>
      <c r="V6519" t="s">
        <v>89</v>
      </c>
    </row>
    <row r="6520" spans="1:22">
      <c r="A6520" t="s">
        <v>44193</v>
      </c>
      <c r="B6520" t="s">
        <v>44194</v>
      </c>
      <c r="C6520" t="s">
        <v>44195</v>
      </c>
      <c r="D6520">
        <v>104</v>
      </c>
      <c r="E6520">
        <v>1</v>
      </c>
      <c r="F6520">
        <v>68.260000000000005</v>
      </c>
      <c r="G6520" s="1">
        <v>35642</v>
      </c>
      <c r="H6520" t="s">
        <v>44196</v>
      </c>
      <c r="I6520" t="s">
        <v>44197</v>
      </c>
      <c r="J6520">
        <v>87611557</v>
      </c>
      <c r="K6520" t="s">
        <v>85</v>
      </c>
      <c r="L6520" t="s">
        <v>44198</v>
      </c>
      <c r="M6520" t="s">
        <v>44199</v>
      </c>
      <c r="N6520">
        <v>68.260000000000005</v>
      </c>
      <c r="O6520">
        <v>3.41</v>
      </c>
      <c r="P6520">
        <v>64.849999999999994</v>
      </c>
      <c r="Q6520">
        <v>11.67</v>
      </c>
      <c r="R6520">
        <v>76.52</v>
      </c>
      <c r="S6520">
        <v>1997</v>
      </c>
      <c r="T6520" t="s">
        <v>304</v>
      </c>
      <c r="U6520">
        <v>31</v>
      </c>
      <c r="V6520" t="s">
        <v>79</v>
      </c>
    </row>
    <row r="6521" spans="1:22">
      <c r="A6521" t="s">
        <v>44200</v>
      </c>
      <c r="B6521" t="s">
        <v>44201</v>
      </c>
      <c r="C6521" t="s">
        <v>10875</v>
      </c>
      <c r="D6521">
        <v>110</v>
      </c>
      <c r="E6521">
        <v>6</v>
      </c>
      <c r="F6521">
        <v>34.81</v>
      </c>
      <c r="G6521" s="1">
        <v>32651</v>
      </c>
      <c r="H6521" t="s">
        <v>44202</v>
      </c>
      <c r="I6521" t="s">
        <v>6830</v>
      </c>
      <c r="J6521">
        <v>85265257</v>
      </c>
      <c r="K6521" t="s">
        <v>2347</v>
      </c>
      <c r="L6521" t="s">
        <v>44203</v>
      </c>
      <c r="M6521" t="s">
        <v>44204</v>
      </c>
      <c r="N6521">
        <v>5.8</v>
      </c>
      <c r="O6521">
        <v>1.74</v>
      </c>
      <c r="P6521">
        <v>33.07</v>
      </c>
      <c r="Q6521">
        <v>5.95</v>
      </c>
      <c r="R6521">
        <v>39.020000000000003</v>
      </c>
      <c r="S6521">
        <v>1989</v>
      </c>
      <c r="T6521" t="s">
        <v>239</v>
      </c>
      <c r="U6521">
        <v>23</v>
      </c>
      <c r="V6521" t="s">
        <v>51</v>
      </c>
    </row>
    <row r="6522" spans="1:22">
      <c r="A6522" t="s">
        <v>19105</v>
      </c>
      <c r="B6522" t="s">
        <v>44205</v>
      </c>
      <c r="C6522" t="s">
        <v>44206</v>
      </c>
      <c r="D6522">
        <v>128</v>
      </c>
      <c r="E6522">
        <v>1</v>
      </c>
      <c r="F6522">
        <v>86.49</v>
      </c>
      <c r="G6522" s="1">
        <v>26426</v>
      </c>
      <c r="H6522" t="s">
        <v>44207</v>
      </c>
      <c r="I6522" t="s">
        <v>44208</v>
      </c>
      <c r="J6522">
        <v>17173056</v>
      </c>
      <c r="K6522" t="s">
        <v>1988</v>
      </c>
      <c r="L6522" t="s">
        <v>44209</v>
      </c>
      <c r="M6522" t="s">
        <v>44210</v>
      </c>
      <c r="N6522">
        <v>86.49</v>
      </c>
      <c r="O6522">
        <v>4.32</v>
      </c>
      <c r="P6522">
        <v>82.17</v>
      </c>
      <c r="Q6522">
        <v>14.79</v>
      </c>
      <c r="R6522">
        <v>96.96</v>
      </c>
      <c r="S6522">
        <v>1972</v>
      </c>
      <c r="T6522" t="s">
        <v>239</v>
      </c>
      <c r="U6522">
        <v>7</v>
      </c>
      <c r="V6522" t="s">
        <v>61</v>
      </c>
    </row>
    <row r="6523" spans="1:22">
      <c r="A6523" t="s">
        <v>37026</v>
      </c>
      <c r="B6523" t="s">
        <v>10321</v>
      </c>
      <c r="C6523" t="s">
        <v>44211</v>
      </c>
      <c r="D6523">
        <v>189</v>
      </c>
      <c r="E6523">
        <v>5</v>
      </c>
      <c r="F6523">
        <v>89.73</v>
      </c>
      <c r="G6523" s="1">
        <v>43996</v>
      </c>
      <c r="H6523" t="s">
        <v>44212</v>
      </c>
      <c r="I6523" t="s">
        <v>44213</v>
      </c>
      <c r="J6523">
        <v>77209573</v>
      </c>
      <c r="K6523" t="s">
        <v>5319</v>
      </c>
      <c r="L6523" t="s">
        <v>44214</v>
      </c>
      <c r="M6523" t="s">
        <v>44215</v>
      </c>
      <c r="N6523">
        <v>17.95</v>
      </c>
      <c r="O6523">
        <v>4.49</v>
      </c>
      <c r="P6523">
        <v>85.24</v>
      </c>
      <c r="Q6523">
        <v>15.34</v>
      </c>
      <c r="R6523">
        <v>100.59</v>
      </c>
      <c r="S6523">
        <v>2020</v>
      </c>
      <c r="T6523" t="s">
        <v>70</v>
      </c>
      <c r="U6523">
        <v>14</v>
      </c>
      <c r="V6523" t="s">
        <v>61</v>
      </c>
    </row>
    <row r="6524" spans="1:22">
      <c r="A6524" t="s">
        <v>17602</v>
      </c>
      <c r="B6524" t="s">
        <v>44216</v>
      </c>
      <c r="C6524" t="s">
        <v>44217</v>
      </c>
      <c r="D6524">
        <v>184</v>
      </c>
      <c r="E6524">
        <v>2</v>
      </c>
      <c r="F6524">
        <v>7.08</v>
      </c>
      <c r="G6524" s="1">
        <v>28332</v>
      </c>
      <c r="H6524" t="s">
        <v>44218</v>
      </c>
      <c r="I6524" t="s">
        <v>44219</v>
      </c>
      <c r="J6524">
        <v>98370405</v>
      </c>
      <c r="K6524" t="s">
        <v>1772</v>
      </c>
      <c r="L6524" t="s">
        <v>44220</v>
      </c>
      <c r="M6524" t="s">
        <v>44221</v>
      </c>
      <c r="N6524">
        <v>3.54</v>
      </c>
      <c r="O6524">
        <v>0.35</v>
      </c>
      <c r="P6524">
        <v>6.73</v>
      </c>
      <c r="Q6524">
        <v>1.21</v>
      </c>
      <c r="R6524">
        <v>7.94</v>
      </c>
      <c r="S6524">
        <v>1977</v>
      </c>
      <c r="T6524" t="s">
        <v>304</v>
      </c>
      <c r="U6524">
        <v>26</v>
      </c>
      <c r="V6524" t="s">
        <v>51</v>
      </c>
    </row>
    <row r="6525" spans="1:22">
      <c r="A6525" t="s">
        <v>44222</v>
      </c>
      <c r="B6525" t="s">
        <v>44223</v>
      </c>
      <c r="C6525" t="s">
        <v>44224</v>
      </c>
      <c r="D6525">
        <v>165</v>
      </c>
      <c r="E6525">
        <v>1</v>
      </c>
      <c r="F6525">
        <v>59.31</v>
      </c>
      <c r="G6525" s="1">
        <v>25982</v>
      </c>
      <c r="H6525" t="s">
        <v>44225</v>
      </c>
      <c r="I6525" t="s">
        <v>44226</v>
      </c>
      <c r="J6525">
        <v>65504239</v>
      </c>
      <c r="K6525" t="s">
        <v>342</v>
      </c>
      <c r="L6525" t="s">
        <v>44227</v>
      </c>
      <c r="M6525" t="s">
        <v>44228</v>
      </c>
      <c r="N6525">
        <v>59.31</v>
      </c>
      <c r="O6525">
        <v>2.97</v>
      </c>
      <c r="P6525">
        <v>56.34</v>
      </c>
      <c r="Q6525">
        <v>10.14</v>
      </c>
      <c r="R6525">
        <v>66.489999999999995</v>
      </c>
      <c r="S6525">
        <v>1971</v>
      </c>
      <c r="T6525" t="s">
        <v>222</v>
      </c>
      <c r="U6525">
        <v>18</v>
      </c>
      <c r="V6525" t="s">
        <v>79</v>
      </c>
    </row>
    <row r="6526" spans="1:22">
      <c r="A6526" t="s">
        <v>44229</v>
      </c>
      <c r="B6526" t="s">
        <v>44230</v>
      </c>
      <c r="C6526" t="s">
        <v>44231</v>
      </c>
      <c r="D6526">
        <v>128</v>
      </c>
      <c r="E6526">
        <v>4</v>
      </c>
      <c r="F6526">
        <v>21.05</v>
      </c>
      <c r="G6526" s="1">
        <v>43459</v>
      </c>
      <c r="H6526" t="s">
        <v>44232</v>
      </c>
      <c r="I6526" t="s">
        <v>40389</v>
      </c>
      <c r="J6526">
        <v>38764141</v>
      </c>
      <c r="K6526" t="s">
        <v>5350</v>
      </c>
      <c r="L6526" t="s">
        <v>44233</v>
      </c>
      <c r="M6526" t="s">
        <v>44234</v>
      </c>
      <c r="N6526">
        <v>5.26</v>
      </c>
      <c r="O6526">
        <v>1.05</v>
      </c>
      <c r="P6526">
        <v>20</v>
      </c>
      <c r="Q6526">
        <v>3.6</v>
      </c>
      <c r="R6526">
        <v>23.6</v>
      </c>
      <c r="S6526">
        <v>2018</v>
      </c>
      <c r="T6526" t="s">
        <v>123</v>
      </c>
      <c r="U6526">
        <v>25</v>
      </c>
      <c r="V6526" t="s">
        <v>51</v>
      </c>
    </row>
    <row r="6527" spans="1:22">
      <c r="A6527" t="s">
        <v>44235</v>
      </c>
      <c r="B6527" t="s">
        <v>44236</v>
      </c>
      <c r="C6527" t="s">
        <v>44237</v>
      </c>
      <c r="D6527">
        <v>164</v>
      </c>
      <c r="E6527">
        <v>5</v>
      </c>
      <c r="F6527">
        <v>49.34</v>
      </c>
      <c r="G6527" s="1">
        <v>30858</v>
      </c>
      <c r="H6527" t="s">
        <v>44238</v>
      </c>
      <c r="I6527" t="s">
        <v>44239</v>
      </c>
      <c r="J6527">
        <v>85741126</v>
      </c>
      <c r="K6527" t="s">
        <v>2677</v>
      </c>
      <c r="L6527" t="s">
        <v>44240</v>
      </c>
      <c r="M6527" t="s">
        <v>44241</v>
      </c>
      <c r="N6527">
        <v>9.8699999999999992</v>
      </c>
      <c r="O6527">
        <v>2.4700000000000002</v>
      </c>
      <c r="P6527">
        <v>46.87</v>
      </c>
      <c r="Q6527">
        <v>8.44</v>
      </c>
      <c r="R6527">
        <v>55.31</v>
      </c>
      <c r="S6527">
        <v>1984</v>
      </c>
      <c r="T6527" t="s">
        <v>70</v>
      </c>
      <c r="U6527">
        <v>25</v>
      </c>
      <c r="V6527" t="s">
        <v>149</v>
      </c>
    </row>
    <row r="6528" spans="1:22">
      <c r="A6528" t="s">
        <v>26717</v>
      </c>
      <c r="B6528" t="s">
        <v>44242</v>
      </c>
      <c r="C6528" t="s">
        <v>44243</v>
      </c>
      <c r="D6528">
        <v>113</v>
      </c>
      <c r="E6528">
        <v>4</v>
      </c>
      <c r="F6528">
        <v>70.95</v>
      </c>
      <c r="G6528" s="1">
        <v>30326</v>
      </c>
      <c r="H6528" t="s">
        <v>44244</v>
      </c>
      <c r="I6528" t="s">
        <v>44245</v>
      </c>
      <c r="J6528">
        <v>40580883</v>
      </c>
      <c r="K6528" t="s">
        <v>4061</v>
      </c>
      <c r="L6528" t="s">
        <v>44246</v>
      </c>
      <c r="M6528" t="s">
        <v>44247</v>
      </c>
      <c r="N6528">
        <v>17.739999999999998</v>
      </c>
      <c r="O6528">
        <v>3.55</v>
      </c>
      <c r="P6528">
        <v>67.400000000000006</v>
      </c>
      <c r="Q6528">
        <v>12.13</v>
      </c>
      <c r="R6528">
        <v>79.53</v>
      </c>
      <c r="S6528">
        <v>1983</v>
      </c>
      <c r="T6528" t="s">
        <v>132</v>
      </c>
      <c r="U6528">
        <v>10</v>
      </c>
      <c r="V6528" t="s">
        <v>149</v>
      </c>
    </row>
    <row r="6529" spans="1:22">
      <c r="A6529" t="s">
        <v>44248</v>
      </c>
      <c r="B6529" t="s">
        <v>44249</v>
      </c>
      <c r="C6529" t="s">
        <v>44250</v>
      </c>
      <c r="D6529">
        <v>150</v>
      </c>
      <c r="E6529">
        <v>9</v>
      </c>
      <c r="F6529">
        <v>66.099999999999994</v>
      </c>
      <c r="G6529" s="1">
        <v>32963</v>
      </c>
      <c r="H6529" t="s">
        <v>44251</v>
      </c>
      <c r="I6529" t="s">
        <v>44252</v>
      </c>
      <c r="J6529">
        <v>52200038</v>
      </c>
      <c r="K6529" t="s">
        <v>2194</v>
      </c>
      <c r="L6529" t="s">
        <v>44253</v>
      </c>
      <c r="M6529" t="s">
        <v>44254</v>
      </c>
      <c r="N6529">
        <v>7.34</v>
      </c>
      <c r="O6529">
        <v>3.3</v>
      </c>
      <c r="P6529">
        <v>62.79</v>
      </c>
      <c r="Q6529">
        <v>11.3</v>
      </c>
      <c r="R6529">
        <v>74.099999999999994</v>
      </c>
      <c r="S6529">
        <v>1990</v>
      </c>
      <c r="T6529" t="s">
        <v>50</v>
      </c>
      <c r="U6529">
        <v>31</v>
      </c>
      <c r="V6529" t="s">
        <v>89</v>
      </c>
    </row>
    <row r="6530" spans="1:22">
      <c r="A6530" t="s">
        <v>44255</v>
      </c>
      <c r="B6530" t="s">
        <v>44256</v>
      </c>
      <c r="C6530" t="s">
        <v>44257</v>
      </c>
      <c r="D6530">
        <v>105</v>
      </c>
      <c r="E6530">
        <v>5</v>
      </c>
      <c r="F6530">
        <v>34.31</v>
      </c>
      <c r="G6530" s="1">
        <v>29861</v>
      </c>
      <c r="H6530" t="s">
        <v>44258</v>
      </c>
      <c r="I6530" t="s">
        <v>44259</v>
      </c>
      <c r="J6530">
        <v>57103471</v>
      </c>
      <c r="K6530" t="s">
        <v>2118</v>
      </c>
      <c r="L6530" t="s">
        <v>44260</v>
      </c>
      <c r="M6530" t="s">
        <v>44261</v>
      </c>
      <c r="N6530">
        <v>6.86</v>
      </c>
      <c r="O6530">
        <v>1.72</v>
      </c>
      <c r="P6530">
        <v>32.590000000000003</v>
      </c>
      <c r="Q6530">
        <v>5.87</v>
      </c>
      <c r="R6530">
        <v>38.46</v>
      </c>
      <c r="S6530">
        <v>1981</v>
      </c>
      <c r="T6530" t="s">
        <v>40</v>
      </c>
      <c r="U6530">
        <v>2</v>
      </c>
      <c r="V6530" t="s">
        <v>31</v>
      </c>
    </row>
    <row r="6531" spans="1:22">
      <c r="A6531" t="s">
        <v>44262</v>
      </c>
      <c r="B6531" t="s">
        <v>42333</v>
      </c>
      <c r="C6531" t="s">
        <v>44263</v>
      </c>
      <c r="D6531">
        <v>101</v>
      </c>
      <c r="E6531">
        <v>1</v>
      </c>
      <c r="F6531">
        <v>71.92</v>
      </c>
      <c r="G6531" s="1">
        <v>42059</v>
      </c>
      <c r="H6531" t="s">
        <v>44264</v>
      </c>
      <c r="I6531" t="s">
        <v>10673</v>
      </c>
      <c r="J6531">
        <v>91524775</v>
      </c>
      <c r="K6531" t="s">
        <v>9349</v>
      </c>
      <c r="L6531" t="s">
        <v>44265</v>
      </c>
      <c r="M6531" t="s">
        <v>44266</v>
      </c>
      <c r="N6531">
        <v>71.92</v>
      </c>
      <c r="O6531">
        <v>3.6</v>
      </c>
      <c r="P6531">
        <v>68.319999999999993</v>
      </c>
      <c r="Q6531">
        <v>12.3</v>
      </c>
      <c r="R6531">
        <v>80.62</v>
      </c>
      <c r="S6531">
        <v>2015</v>
      </c>
      <c r="T6531" t="s">
        <v>222</v>
      </c>
      <c r="U6531">
        <v>24</v>
      </c>
      <c r="V6531" t="s">
        <v>51</v>
      </c>
    </row>
    <row r="6532" spans="1:22">
      <c r="A6532" t="s">
        <v>44267</v>
      </c>
      <c r="B6532" t="s">
        <v>44268</v>
      </c>
      <c r="C6532" t="s">
        <v>44269</v>
      </c>
      <c r="D6532">
        <v>140</v>
      </c>
      <c r="E6532">
        <v>5</v>
      </c>
      <c r="F6532">
        <v>50</v>
      </c>
      <c r="G6532" s="1">
        <v>39138</v>
      </c>
      <c r="H6532" t="s">
        <v>44270</v>
      </c>
      <c r="I6532" t="s">
        <v>44271</v>
      </c>
      <c r="J6532">
        <v>65042731</v>
      </c>
      <c r="K6532" t="s">
        <v>1618</v>
      </c>
      <c r="L6532" t="s">
        <v>44272</v>
      </c>
      <c r="M6532" t="s">
        <v>44273</v>
      </c>
      <c r="N6532">
        <v>10</v>
      </c>
      <c r="O6532">
        <v>2.5</v>
      </c>
      <c r="P6532">
        <v>47.5</v>
      </c>
      <c r="Q6532">
        <v>8.5500000000000007</v>
      </c>
      <c r="R6532">
        <v>56.05</v>
      </c>
      <c r="S6532">
        <v>2007</v>
      </c>
      <c r="T6532" t="s">
        <v>222</v>
      </c>
      <c r="U6532">
        <v>25</v>
      </c>
      <c r="V6532" t="s">
        <v>61</v>
      </c>
    </row>
    <row r="6533" spans="1:22">
      <c r="A6533" t="s">
        <v>44274</v>
      </c>
      <c r="B6533" t="s">
        <v>44275</v>
      </c>
      <c r="C6533" t="s">
        <v>44276</v>
      </c>
      <c r="D6533">
        <v>153</v>
      </c>
      <c r="E6533">
        <v>7</v>
      </c>
      <c r="F6533">
        <v>51.75</v>
      </c>
      <c r="G6533" s="1">
        <v>33772</v>
      </c>
      <c r="H6533" t="s">
        <v>44277</v>
      </c>
      <c r="I6533" t="s">
        <v>44278</v>
      </c>
      <c r="J6533">
        <v>28253235</v>
      </c>
      <c r="K6533" t="s">
        <v>3426</v>
      </c>
      <c r="L6533" t="s">
        <v>44279</v>
      </c>
      <c r="M6533" t="s">
        <v>44280</v>
      </c>
      <c r="N6533">
        <v>7.39</v>
      </c>
      <c r="O6533">
        <v>2.59</v>
      </c>
      <c r="P6533">
        <v>49.16</v>
      </c>
      <c r="Q6533">
        <v>8.85</v>
      </c>
      <c r="R6533">
        <v>58.01</v>
      </c>
      <c r="S6533">
        <v>1992</v>
      </c>
      <c r="T6533" t="s">
        <v>70</v>
      </c>
      <c r="U6533">
        <v>17</v>
      </c>
      <c r="V6533" t="s">
        <v>41</v>
      </c>
    </row>
    <row r="6534" spans="1:22">
      <c r="A6534" t="s">
        <v>44281</v>
      </c>
      <c r="B6534" t="s">
        <v>44282</v>
      </c>
      <c r="C6534" t="s">
        <v>44283</v>
      </c>
      <c r="D6534">
        <v>151</v>
      </c>
      <c r="E6534">
        <v>4</v>
      </c>
      <c r="F6534">
        <v>95.58</v>
      </c>
      <c r="G6534" s="1">
        <v>38472</v>
      </c>
      <c r="H6534" t="s">
        <v>44284</v>
      </c>
      <c r="I6534" t="s">
        <v>38560</v>
      </c>
      <c r="J6534">
        <v>98549429</v>
      </c>
      <c r="K6534" t="s">
        <v>1333</v>
      </c>
      <c r="L6534" t="s">
        <v>44285</v>
      </c>
      <c r="M6534" t="s">
        <v>44286</v>
      </c>
      <c r="N6534">
        <v>23.9</v>
      </c>
      <c r="O6534">
        <v>4.78</v>
      </c>
      <c r="P6534">
        <v>90.8</v>
      </c>
      <c r="Q6534">
        <v>16.34</v>
      </c>
      <c r="R6534">
        <v>107.15</v>
      </c>
      <c r="S6534">
        <v>2005</v>
      </c>
      <c r="T6534" t="s">
        <v>88</v>
      </c>
      <c r="U6534">
        <v>30</v>
      </c>
      <c r="V6534" t="s">
        <v>89</v>
      </c>
    </row>
    <row r="6535" spans="1:22">
      <c r="A6535" t="s">
        <v>44287</v>
      </c>
      <c r="B6535" t="s">
        <v>44288</v>
      </c>
      <c r="C6535" t="s">
        <v>44289</v>
      </c>
      <c r="D6535">
        <v>175</v>
      </c>
      <c r="E6535">
        <v>9</v>
      </c>
      <c r="F6535">
        <v>39.93</v>
      </c>
      <c r="G6535" s="1">
        <v>41664</v>
      </c>
      <c r="H6535" t="s">
        <v>44290</v>
      </c>
      <c r="I6535" t="s">
        <v>44291</v>
      </c>
      <c r="J6535">
        <v>25171020</v>
      </c>
      <c r="K6535" t="s">
        <v>2332</v>
      </c>
      <c r="L6535" t="s">
        <v>44292</v>
      </c>
      <c r="M6535" t="s">
        <v>44293</v>
      </c>
      <c r="N6535">
        <v>4.4400000000000004</v>
      </c>
      <c r="O6535">
        <v>2</v>
      </c>
      <c r="P6535">
        <v>37.93</v>
      </c>
      <c r="Q6535">
        <v>6.83</v>
      </c>
      <c r="R6535">
        <v>44.76</v>
      </c>
      <c r="S6535">
        <v>2014</v>
      </c>
      <c r="T6535" t="s">
        <v>132</v>
      </c>
      <c r="U6535">
        <v>25</v>
      </c>
      <c r="V6535" t="s">
        <v>89</v>
      </c>
    </row>
    <row r="6536" spans="1:22">
      <c r="A6536" t="s">
        <v>44294</v>
      </c>
      <c r="B6536" t="s">
        <v>44295</v>
      </c>
      <c r="C6536" t="s">
        <v>44296</v>
      </c>
      <c r="D6536">
        <v>145</v>
      </c>
      <c r="E6536">
        <v>3</v>
      </c>
      <c r="F6536">
        <v>84.86</v>
      </c>
      <c r="G6536" s="1">
        <v>35804</v>
      </c>
      <c r="H6536" t="s">
        <v>44297</v>
      </c>
      <c r="I6536" t="s">
        <v>44298</v>
      </c>
      <c r="J6536">
        <v>88761367</v>
      </c>
      <c r="K6536" t="s">
        <v>1535</v>
      </c>
      <c r="L6536" t="s">
        <v>44299</v>
      </c>
      <c r="M6536" t="s">
        <v>44300</v>
      </c>
      <c r="N6536">
        <v>28.29</v>
      </c>
      <c r="O6536">
        <v>4.24</v>
      </c>
      <c r="P6536">
        <v>80.62</v>
      </c>
      <c r="Q6536">
        <v>14.51</v>
      </c>
      <c r="R6536">
        <v>95.13</v>
      </c>
      <c r="S6536">
        <v>1998</v>
      </c>
      <c r="T6536" t="s">
        <v>132</v>
      </c>
      <c r="U6536">
        <v>9</v>
      </c>
      <c r="V6536" t="s">
        <v>31</v>
      </c>
    </row>
    <row r="6537" spans="1:22">
      <c r="A6537" t="s">
        <v>44301</v>
      </c>
      <c r="B6537" t="s">
        <v>44302</v>
      </c>
      <c r="C6537" t="s">
        <v>44303</v>
      </c>
      <c r="D6537">
        <v>189</v>
      </c>
      <c r="E6537">
        <v>5</v>
      </c>
      <c r="F6537">
        <v>47.82</v>
      </c>
      <c r="G6537" s="1">
        <v>30497</v>
      </c>
      <c r="H6537" t="s">
        <v>44304</v>
      </c>
      <c r="I6537" t="s">
        <v>44305</v>
      </c>
      <c r="J6537">
        <v>67713837</v>
      </c>
      <c r="K6537" t="s">
        <v>2088</v>
      </c>
      <c r="L6537" t="s">
        <v>44306</v>
      </c>
      <c r="M6537" t="s">
        <v>44307</v>
      </c>
      <c r="N6537">
        <v>9.56</v>
      </c>
      <c r="O6537">
        <v>2.39</v>
      </c>
      <c r="P6537">
        <v>45.43</v>
      </c>
      <c r="Q6537">
        <v>8.18</v>
      </c>
      <c r="R6537">
        <v>53.61</v>
      </c>
      <c r="S6537">
        <v>1983</v>
      </c>
      <c r="T6537" t="s">
        <v>70</v>
      </c>
      <c r="U6537">
        <v>30</v>
      </c>
      <c r="V6537" t="s">
        <v>79</v>
      </c>
    </row>
    <row r="6538" spans="1:22">
      <c r="A6538" t="s">
        <v>44308</v>
      </c>
      <c r="B6538" t="s">
        <v>44309</v>
      </c>
      <c r="C6538" t="s">
        <v>44310</v>
      </c>
      <c r="D6538">
        <v>170</v>
      </c>
      <c r="E6538">
        <v>7</v>
      </c>
      <c r="F6538">
        <v>93.61</v>
      </c>
      <c r="G6538" s="1">
        <v>34890</v>
      </c>
      <c r="H6538" t="s">
        <v>44311</v>
      </c>
      <c r="I6538" t="s">
        <v>29250</v>
      </c>
      <c r="J6538">
        <v>27356692</v>
      </c>
      <c r="K6538" t="s">
        <v>1074</v>
      </c>
      <c r="L6538" t="s">
        <v>44312</v>
      </c>
      <c r="M6538" t="s">
        <v>44313</v>
      </c>
      <c r="N6538">
        <v>13.37</v>
      </c>
      <c r="O6538">
        <v>4.68</v>
      </c>
      <c r="P6538">
        <v>88.93</v>
      </c>
      <c r="Q6538">
        <v>16.010000000000002</v>
      </c>
      <c r="R6538">
        <v>104.94</v>
      </c>
      <c r="S6538">
        <v>1995</v>
      </c>
      <c r="T6538" t="s">
        <v>304</v>
      </c>
      <c r="U6538">
        <v>10</v>
      </c>
      <c r="V6538" t="s">
        <v>149</v>
      </c>
    </row>
    <row r="6539" spans="1:22">
      <c r="A6539" t="s">
        <v>44314</v>
      </c>
      <c r="B6539" t="s">
        <v>44315</v>
      </c>
      <c r="C6539" t="s">
        <v>44316</v>
      </c>
      <c r="D6539">
        <v>115</v>
      </c>
      <c r="E6539">
        <v>3</v>
      </c>
      <c r="F6539">
        <v>17.52</v>
      </c>
      <c r="G6539" s="1">
        <v>40749</v>
      </c>
      <c r="H6539" t="s">
        <v>44317</v>
      </c>
      <c r="I6539" t="s">
        <v>44318</v>
      </c>
      <c r="J6539">
        <v>91975867</v>
      </c>
      <c r="K6539" t="s">
        <v>4061</v>
      </c>
      <c r="L6539" t="s">
        <v>44319</v>
      </c>
      <c r="M6539" t="s">
        <v>44320</v>
      </c>
      <c r="N6539">
        <v>5.84</v>
      </c>
      <c r="O6539">
        <v>0.88</v>
      </c>
      <c r="P6539">
        <v>16.64</v>
      </c>
      <c r="Q6539">
        <v>3</v>
      </c>
      <c r="R6539">
        <v>19.64</v>
      </c>
      <c r="S6539">
        <v>2011</v>
      </c>
      <c r="T6539" t="s">
        <v>304</v>
      </c>
      <c r="U6539">
        <v>25</v>
      </c>
      <c r="V6539" t="s">
        <v>149</v>
      </c>
    </row>
    <row r="6540" spans="1:22">
      <c r="A6540" t="s">
        <v>44321</v>
      </c>
      <c r="B6540" t="s">
        <v>44322</v>
      </c>
      <c r="C6540" t="s">
        <v>44323</v>
      </c>
      <c r="D6540">
        <v>156</v>
      </c>
      <c r="E6540">
        <v>6</v>
      </c>
      <c r="F6540">
        <v>51.37</v>
      </c>
      <c r="G6540" s="1">
        <v>26139</v>
      </c>
      <c r="H6540" t="s">
        <v>44324</v>
      </c>
      <c r="I6540" t="s">
        <v>30262</v>
      </c>
      <c r="J6540">
        <v>26885162</v>
      </c>
      <c r="K6540" t="s">
        <v>4336</v>
      </c>
      <c r="L6540" t="s">
        <v>44325</v>
      </c>
      <c r="M6540" t="s">
        <v>44326</v>
      </c>
      <c r="N6540">
        <v>8.56</v>
      </c>
      <c r="O6540">
        <v>2.57</v>
      </c>
      <c r="P6540">
        <v>48.8</v>
      </c>
      <c r="Q6540">
        <v>8.7799999999999994</v>
      </c>
      <c r="R6540">
        <v>57.59</v>
      </c>
      <c r="S6540">
        <v>1971</v>
      </c>
      <c r="T6540" t="s">
        <v>304</v>
      </c>
      <c r="U6540">
        <v>25</v>
      </c>
      <c r="V6540" t="s">
        <v>61</v>
      </c>
    </row>
    <row r="6541" spans="1:22">
      <c r="A6541" t="s">
        <v>44327</v>
      </c>
      <c r="B6541" t="s">
        <v>44328</v>
      </c>
      <c r="C6541" t="s">
        <v>44329</v>
      </c>
      <c r="D6541">
        <v>134</v>
      </c>
      <c r="E6541">
        <v>4</v>
      </c>
      <c r="F6541">
        <v>88.76</v>
      </c>
      <c r="G6541" s="1">
        <v>35277</v>
      </c>
      <c r="H6541" t="s">
        <v>44330</v>
      </c>
      <c r="I6541" t="s">
        <v>44331</v>
      </c>
      <c r="J6541">
        <v>61002036</v>
      </c>
      <c r="K6541" t="s">
        <v>1695</v>
      </c>
      <c r="L6541" t="s">
        <v>44332</v>
      </c>
      <c r="M6541" t="s">
        <v>44333</v>
      </c>
      <c r="N6541">
        <v>22.19</v>
      </c>
      <c r="O6541">
        <v>4.4400000000000004</v>
      </c>
      <c r="P6541">
        <v>84.32</v>
      </c>
      <c r="Q6541">
        <v>15.18</v>
      </c>
      <c r="R6541">
        <v>99.5</v>
      </c>
      <c r="S6541">
        <v>1996</v>
      </c>
      <c r="T6541" t="s">
        <v>304</v>
      </c>
      <c r="U6541">
        <v>31</v>
      </c>
      <c r="V6541" t="s">
        <v>41</v>
      </c>
    </row>
    <row r="6542" spans="1:22">
      <c r="A6542" t="s">
        <v>44334</v>
      </c>
      <c r="B6542" t="s">
        <v>44335</v>
      </c>
      <c r="C6542" t="s">
        <v>44336</v>
      </c>
      <c r="D6542">
        <v>163</v>
      </c>
      <c r="E6542">
        <v>7</v>
      </c>
      <c r="F6542">
        <v>38.92</v>
      </c>
      <c r="G6542" s="1">
        <v>38739</v>
      </c>
      <c r="H6542" t="s">
        <v>44337</v>
      </c>
      <c r="I6542" t="s">
        <v>44338</v>
      </c>
      <c r="J6542">
        <v>86659239</v>
      </c>
      <c r="K6542" t="s">
        <v>6407</v>
      </c>
      <c r="L6542" t="s">
        <v>44339</v>
      </c>
      <c r="M6542" t="s">
        <v>44340</v>
      </c>
      <c r="N6542">
        <v>5.56</v>
      </c>
      <c r="O6542">
        <v>1.95</v>
      </c>
      <c r="P6542">
        <v>36.97</v>
      </c>
      <c r="Q6542">
        <v>6.66</v>
      </c>
      <c r="R6542">
        <v>43.63</v>
      </c>
      <c r="S6542">
        <v>2006</v>
      </c>
      <c r="T6542" t="s">
        <v>132</v>
      </c>
      <c r="U6542">
        <v>22</v>
      </c>
      <c r="V6542" t="s">
        <v>61</v>
      </c>
    </row>
    <row r="6543" spans="1:22">
      <c r="A6543" t="s">
        <v>30461</v>
      </c>
      <c r="B6543" t="s">
        <v>44341</v>
      </c>
      <c r="C6543" t="s">
        <v>44342</v>
      </c>
      <c r="D6543">
        <v>131</v>
      </c>
      <c r="E6543">
        <v>5</v>
      </c>
      <c r="F6543">
        <v>90.85</v>
      </c>
      <c r="G6543" s="1">
        <v>29103</v>
      </c>
      <c r="H6543" t="s">
        <v>44343</v>
      </c>
      <c r="I6543" t="s">
        <v>20435</v>
      </c>
      <c r="J6543">
        <v>2571911</v>
      </c>
      <c r="K6543" t="s">
        <v>5181</v>
      </c>
      <c r="L6543" t="s">
        <v>44344</v>
      </c>
      <c r="M6543" t="s">
        <v>44345</v>
      </c>
      <c r="N6543">
        <v>18.170000000000002</v>
      </c>
      <c r="O6543">
        <v>4.54</v>
      </c>
      <c r="P6543">
        <v>86.31</v>
      </c>
      <c r="Q6543">
        <v>15.54</v>
      </c>
      <c r="R6543">
        <v>101.84</v>
      </c>
      <c r="S6543">
        <v>1979</v>
      </c>
      <c r="T6543" t="s">
        <v>30</v>
      </c>
      <c r="U6543">
        <v>5</v>
      </c>
      <c r="V6543" t="s">
        <v>41</v>
      </c>
    </row>
    <row r="6544" spans="1:22">
      <c r="A6544" t="s">
        <v>44346</v>
      </c>
      <c r="B6544" t="s">
        <v>44347</v>
      </c>
      <c r="C6544" t="s">
        <v>44348</v>
      </c>
      <c r="D6544">
        <v>128</v>
      </c>
      <c r="E6544">
        <v>2</v>
      </c>
      <c r="F6544">
        <v>81.48</v>
      </c>
      <c r="G6544" s="1">
        <v>36968</v>
      </c>
      <c r="H6544" t="s">
        <v>44349</v>
      </c>
      <c r="I6544" t="s">
        <v>13592</v>
      </c>
      <c r="J6544">
        <v>97729136</v>
      </c>
      <c r="K6544" t="s">
        <v>454</v>
      </c>
      <c r="L6544" t="s">
        <v>44350</v>
      </c>
      <c r="M6544" t="s">
        <v>44351</v>
      </c>
      <c r="N6544">
        <v>40.74</v>
      </c>
      <c r="O6544">
        <v>4.07</v>
      </c>
      <c r="P6544">
        <v>77.41</v>
      </c>
      <c r="Q6544">
        <v>13.93</v>
      </c>
      <c r="R6544">
        <v>91.34</v>
      </c>
      <c r="S6544">
        <v>2001</v>
      </c>
      <c r="T6544" t="s">
        <v>50</v>
      </c>
      <c r="U6544">
        <v>18</v>
      </c>
      <c r="V6544" t="s">
        <v>61</v>
      </c>
    </row>
    <row r="6545" spans="1:22">
      <c r="A6545" t="s">
        <v>44352</v>
      </c>
      <c r="B6545" t="s">
        <v>44353</v>
      </c>
      <c r="C6545" t="s">
        <v>44354</v>
      </c>
      <c r="D6545">
        <v>184</v>
      </c>
      <c r="E6545">
        <v>4</v>
      </c>
      <c r="F6545">
        <v>79.849999999999994</v>
      </c>
      <c r="G6545" s="1">
        <v>37710</v>
      </c>
      <c r="H6545" t="s">
        <v>44355</v>
      </c>
      <c r="I6545" t="s">
        <v>44356</v>
      </c>
      <c r="J6545">
        <v>29673742</v>
      </c>
      <c r="K6545" t="s">
        <v>3923</v>
      </c>
      <c r="L6545" t="s">
        <v>44357</v>
      </c>
      <c r="M6545" t="s">
        <v>44358</v>
      </c>
      <c r="N6545">
        <v>19.96</v>
      </c>
      <c r="O6545">
        <v>3.99</v>
      </c>
      <c r="P6545">
        <v>75.86</v>
      </c>
      <c r="Q6545">
        <v>13.65</v>
      </c>
      <c r="R6545">
        <v>89.51</v>
      </c>
      <c r="S6545">
        <v>2003</v>
      </c>
      <c r="T6545" t="s">
        <v>50</v>
      </c>
      <c r="U6545">
        <v>30</v>
      </c>
      <c r="V6545" t="s">
        <v>61</v>
      </c>
    </row>
    <row r="6546" spans="1:22">
      <c r="A6546" t="s">
        <v>9415</v>
      </c>
      <c r="B6546" t="s">
        <v>44359</v>
      </c>
      <c r="C6546" t="s">
        <v>44360</v>
      </c>
      <c r="D6546">
        <v>131</v>
      </c>
      <c r="E6546">
        <v>7</v>
      </c>
      <c r="F6546">
        <v>52.69</v>
      </c>
      <c r="G6546" s="1">
        <v>33523</v>
      </c>
      <c r="H6546" t="s">
        <v>44361</v>
      </c>
      <c r="I6546" t="s">
        <v>44362</v>
      </c>
      <c r="J6546">
        <v>24802710</v>
      </c>
      <c r="K6546" t="s">
        <v>9349</v>
      </c>
      <c r="L6546" t="s">
        <v>44363</v>
      </c>
      <c r="M6546" t="s">
        <v>44364</v>
      </c>
      <c r="N6546">
        <v>7.53</v>
      </c>
      <c r="O6546">
        <v>2.63</v>
      </c>
      <c r="P6546">
        <v>50.06</v>
      </c>
      <c r="Q6546">
        <v>9.01</v>
      </c>
      <c r="R6546">
        <v>59.07</v>
      </c>
      <c r="S6546">
        <v>1991</v>
      </c>
      <c r="T6546" t="s">
        <v>40</v>
      </c>
      <c r="U6546">
        <v>12</v>
      </c>
      <c r="V6546" t="s">
        <v>89</v>
      </c>
    </row>
    <row r="6547" spans="1:22">
      <c r="A6547" t="s">
        <v>44365</v>
      </c>
      <c r="B6547" t="s">
        <v>44366</v>
      </c>
      <c r="C6547" t="s">
        <v>44367</v>
      </c>
      <c r="D6547">
        <v>103</v>
      </c>
      <c r="E6547">
        <v>4</v>
      </c>
      <c r="F6547">
        <v>39.85</v>
      </c>
      <c r="G6547" s="1">
        <v>34087</v>
      </c>
      <c r="H6547" t="s">
        <v>44368</v>
      </c>
      <c r="I6547" t="s">
        <v>44369</v>
      </c>
      <c r="J6547">
        <v>83115639</v>
      </c>
      <c r="K6547" t="s">
        <v>8919</v>
      </c>
      <c r="L6547" t="s">
        <v>44370</v>
      </c>
      <c r="M6547" t="s">
        <v>44371</v>
      </c>
      <c r="N6547">
        <v>9.9600000000000009</v>
      </c>
      <c r="O6547">
        <v>1.99</v>
      </c>
      <c r="P6547">
        <v>37.86</v>
      </c>
      <c r="Q6547">
        <v>6.81</v>
      </c>
      <c r="R6547">
        <v>44.67</v>
      </c>
      <c r="S6547">
        <v>1993</v>
      </c>
      <c r="T6547" t="s">
        <v>88</v>
      </c>
      <c r="U6547">
        <v>28</v>
      </c>
      <c r="V6547" t="s">
        <v>41</v>
      </c>
    </row>
    <row r="6548" spans="1:22">
      <c r="A6548" t="s">
        <v>44372</v>
      </c>
      <c r="B6548" t="s">
        <v>44373</v>
      </c>
      <c r="C6548" t="s">
        <v>44374</v>
      </c>
      <c r="D6548">
        <v>148</v>
      </c>
      <c r="E6548">
        <v>5</v>
      </c>
      <c r="F6548">
        <v>76.930000000000007</v>
      </c>
      <c r="G6548" s="1">
        <v>31283</v>
      </c>
      <c r="H6548" t="s">
        <v>44375</v>
      </c>
      <c r="I6548" t="s">
        <v>44376</v>
      </c>
      <c r="J6548">
        <v>70609493</v>
      </c>
      <c r="K6548" t="s">
        <v>1788</v>
      </c>
      <c r="L6548" t="s">
        <v>44377</v>
      </c>
      <c r="M6548" t="s">
        <v>44378</v>
      </c>
      <c r="N6548">
        <v>15.39</v>
      </c>
      <c r="O6548">
        <v>3.85</v>
      </c>
      <c r="P6548">
        <v>73.08</v>
      </c>
      <c r="Q6548">
        <v>13.16</v>
      </c>
      <c r="R6548">
        <v>86.24</v>
      </c>
      <c r="S6548">
        <v>1985</v>
      </c>
      <c r="T6548" t="s">
        <v>60</v>
      </c>
      <c r="U6548">
        <v>24</v>
      </c>
      <c r="V6548" t="s">
        <v>89</v>
      </c>
    </row>
    <row r="6549" spans="1:22">
      <c r="A6549" t="s">
        <v>44379</v>
      </c>
      <c r="B6549" t="s">
        <v>44380</v>
      </c>
      <c r="C6549" t="s">
        <v>44381</v>
      </c>
      <c r="D6549">
        <v>192</v>
      </c>
      <c r="E6549">
        <v>7</v>
      </c>
      <c r="F6549">
        <v>43.39</v>
      </c>
      <c r="G6549" s="1">
        <v>38370</v>
      </c>
      <c r="H6549" t="s">
        <v>44382</v>
      </c>
      <c r="I6549" t="s">
        <v>44383</v>
      </c>
      <c r="J6549">
        <v>83866302</v>
      </c>
      <c r="K6549" t="s">
        <v>2929</v>
      </c>
      <c r="L6549" t="s">
        <v>44384</v>
      </c>
      <c r="M6549" t="s">
        <v>44385</v>
      </c>
      <c r="N6549">
        <v>6.2</v>
      </c>
      <c r="O6549">
        <v>2.17</v>
      </c>
      <c r="P6549">
        <v>41.22</v>
      </c>
      <c r="Q6549">
        <v>7.42</v>
      </c>
      <c r="R6549">
        <v>48.64</v>
      </c>
      <c r="S6549">
        <v>2005</v>
      </c>
      <c r="T6549" t="s">
        <v>132</v>
      </c>
      <c r="U6549">
        <v>18</v>
      </c>
      <c r="V6549" t="s">
        <v>51</v>
      </c>
    </row>
    <row r="6550" spans="1:22">
      <c r="A6550" t="s">
        <v>44386</v>
      </c>
      <c r="B6550" t="s">
        <v>37140</v>
      </c>
      <c r="C6550" t="s">
        <v>44387</v>
      </c>
      <c r="D6550">
        <v>131</v>
      </c>
      <c r="E6550">
        <v>7</v>
      </c>
      <c r="F6550">
        <v>33.18</v>
      </c>
      <c r="G6550" s="1">
        <v>28139</v>
      </c>
      <c r="H6550" t="s">
        <v>44388</v>
      </c>
      <c r="I6550" t="s">
        <v>2692</v>
      </c>
      <c r="J6550">
        <v>93423113</v>
      </c>
      <c r="K6550" t="s">
        <v>1120</v>
      </c>
      <c r="L6550" t="s">
        <v>44389</v>
      </c>
      <c r="M6550" t="s">
        <v>44390</v>
      </c>
      <c r="N6550">
        <v>4.74</v>
      </c>
      <c r="O6550">
        <v>1.66</v>
      </c>
      <c r="P6550">
        <v>31.52</v>
      </c>
      <c r="Q6550">
        <v>5.67</v>
      </c>
      <c r="R6550">
        <v>37.19</v>
      </c>
      <c r="S6550">
        <v>1977</v>
      </c>
      <c r="T6550" t="s">
        <v>132</v>
      </c>
      <c r="U6550">
        <v>14</v>
      </c>
      <c r="V6550" t="s">
        <v>31</v>
      </c>
    </row>
    <row r="6551" spans="1:22">
      <c r="A6551" t="s">
        <v>44391</v>
      </c>
      <c r="B6551" t="s">
        <v>44392</v>
      </c>
      <c r="C6551" t="s">
        <v>44393</v>
      </c>
      <c r="D6551">
        <v>105</v>
      </c>
      <c r="E6551">
        <v>7</v>
      </c>
      <c r="F6551">
        <v>21.84</v>
      </c>
      <c r="G6551" s="1">
        <v>30850</v>
      </c>
      <c r="H6551" t="s">
        <v>44394</v>
      </c>
      <c r="I6551" t="s">
        <v>32558</v>
      </c>
      <c r="J6551">
        <v>58837856</v>
      </c>
      <c r="K6551" t="s">
        <v>800</v>
      </c>
      <c r="L6551" t="s">
        <v>44395</v>
      </c>
      <c r="M6551" t="s">
        <v>44396</v>
      </c>
      <c r="N6551">
        <v>3.12</v>
      </c>
      <c r="O6551">
        <v>1.0900000000000001</v>
      </c>
      <c r="P6551">
        <v>20.75</v>
      </c>
      <c r="Q6551">
        <v>3.73</v>
      </c>
      <c r="R6551">
        <v>24.48</v>
      </c>
      <c r="S6551">
        <v>1984</v>
      </c>
      <c r="T6551" t="s">
        <v>70</v>
      </c>
      <c r="U6551">
        <v>17</v>
      </c>
      <c r="V6551" t="s">
        <v>61</v>
      </c>
    </row>
    <row r="6552" spans="1:22">
      <c r="A6552" t="s">
        <v>44397</v>
      </c>
      <c r="B6552" t="s">
        <v>44398</v>
      </c>
      <c r="C6552" t="s">
        <v>44399</v>
      </c>
      <c r="D6552">
        <v>144</v>
      </c>
      <c r="E6552">
        <v>9</v>
      </c>
      <c r="F6552">
        <v>63.96</v>
      </c>
      <c r="G6552" s="1">
        <v>29971</v>
      </c>
      <c r="H6552" t="s">
        <v>44400</v>
      </c>
      <c r="I6552" t="s">
        <v>44401</v>
      </c>
      <c r="J6552">
        <v>7456596</v>
      </c>
      <c r="K6552" t="s">
        <v>2906</v>
      </c>
      <c r="L6552" t="s">
        <v>44402</v>
      </c>
      <c r="M6552" t="s">
        <v>44403</v>
      </c>
      <c r="N6552">
        <v>7.11</v>
      </c>
      <c r="O6552">
        <v>3.2</v>
      </c>
      <c r="P6552">
        <v>60.76</v>
      </c>
      <c r="Q6552">
        <v>10.94</v>
      </c>
      <c r="R6552">
        <v>71.7</v>
      </c>
      <c r="S6552">
        <v>1982</v>
      </c>
      <c r="T6552" t="s">
        <v>132</v>
      </c>
      <c r="U6552">
        <v>20</v>
      </c>
      <c r="V6552" t="s">
        <v>41</v>
      </c>
    </row>
    <row r="6553" spans="1:22">
      <c r="A6553" t="s">
        <v>44404</v>
      </c>
      <c r="B6553" t="s">
        <v>3954</v>
      </c>
      <c r="C6553" t="s">
        <v>44405</v>
      </c>
      <c r="D6553">
        <v>144</v>
      </c>
      <c r="E6553">
        <v>5</v>
      </c>
      <c r="F6553">
        <v>73.59</v>
      </c>
      <c r="G6553" s="1">
        <v>26439</v>
      </c>
      <c r="H6553" t="s">
        <v>44406</v>
      </c>
      <c r="I6553" t="s">
        <v>44407</v>
      </c>
      <c r="J6553">
        <v>65153802</v>
      </c>
      <c r="K6553" t="s">
        <v>2906</v>
      </c>
      <c r="L6553" t="s">
        <v>44408</v>
      </c>
      <c r="M6553" t="s">
        <v>44409</v>
      </c>
      <c r="N6553">
        <v>14.72</v>
      </c>
      <c r="O6553">
        <v>3.68</v>
      </c>
      <c r="P6553">
        <v>69.91</v>
      </c>
      <c r="Q6553">
        <v>12.58</v>
      </c>
      <c r="R6553">
        <v>82.49</v>
      </c>
      <c r="S6553">
        <v>1972</v>
      </c>
      <c r="T6553" t="s">
        <v>239</v>
      </c>
      <c r="U6553">
        <v>20</v>
      </c>
      <c r="V6553" t="s">
        <v>89</v>
      </c>
    </row>
    <row r="6554" spans="1:22">
      <c r="A6554" t="s">
        <v>44410</v>
      </c>
      <c r="B6554" t="s">
        <v>44411</v>
      </c>
      <c r="C6554" t="s">
        <v>44412</v>
      </c>
      <c r="D6554">
        <v>171</v>
      </c>
      <c r="E6554">
        <v>8</v>
      </c>
      <c r="F6554">
        <v>40.43</v>
      </c>
      <c r="G6554" s="1">
        <v>35215</v>
      </c>
      <c r="H6554" t="s">
        <v>44413</v>
      </c>
      <c r="I6554" t="s">
        <v>44414</v>
      </c>
      <c r="J6554">
        <v>30044425</v>
      </c>
      <c r="K6554" t="s">
        <v>1066</v>
      </c>
      <c r="L6554" t="s">
        <v>44415</v>
      </c>
      <c r="M6554" t="s">
        <v>44416</v>
      </c>
      <c r="N6554">
        <v>5.05</v>
      </c>
      <c r="O6554">
        <v>2.02</v>
      </c>
      <c r="P6554">
        <v>38.409999999999997</v>
      </c>
      <c r="Q6554">
        <v>6.91</v>
      </c>
      <c r="R6554">
        <v>45.32</v>
      </c>
      <c r="S6554">
        <v>1996</v>
      </c>
      <c r="T6554" t="s">
        <v>239</v>
      </c>
      <c r="U6554">
        <v>30</v>
      </c>
      <c r="V6554" t="s">
        <v>79</v>
      </c>
    </row>
    <row r="6555" spans="1:22">
      <c r="A6555" t="s">
        <v>44417</v>
      </c>
      <c r="B6555" t="s">
        <v>10039</v>
      </c>
      <c r="C6555" t="s">
        <v>44418</v>
      </c>
      <c r="D6555">
        <v>140</v>
      </c>
      <c r="E6555">
        <v>6</v>
      </c>
      <c r="F6555">
        <v>47.21</v>
      </c>
      <c r="G6555" s="1">
        <v>32888</v>
      </c>
      <c r="H6555" t="s">
        <v>44419</v>
      </c>
      <c r="I6555" t="s">
        <v>44420</v>
      </c>
      <c r="J6555">
        <v>61150966</v>
      </c>
      <c r="K6555" t="s">
        <v>2210</v>
      </c>
      <c r="L6555" t="s">
        <v>44421</v>
      </c>
      <c r="M6555" t="s">
        <v>44422</v>
      </c>
      <c r="N6555">
        <v>7.87</v>
      </c>
      <c r="O6555">
        <v>2.36</v>
      </c>
      <c r="P6555">
        <v>44.85</v>
      </c>
      <c r="Q6555">
        <v>8.07</v>
      </c>
      <c r="R6555">
        <v>52.92</v>
      </c>
      <c r="S6555">
        <v>1990</v>
      </c>
      <c r="T6555" t="s">
        <v>132</v>
      </c>
      <c r="U6555">
        <v>15</v>
      </c>
      <c r="V6555" t="s">
        <v>149</v>
      </c>
    </row>
    <row r="6556" spans="1:22">
      <c r="A6556" t="s">
        <v>44423</v>
      </c>
      <c r="B6556" t="s">
        <v>44424</v>
      </c>
      <c r="C6556" t="s">
        <v>44425</v>
      </c>
      <c r="D6556">
        <v>195</v>
      </c>
      <c r="E6556">
        <v>6</v>
      </c>
      <c r="F6556">
        <v>10.25</v>
      </c>
      <c r="G6556" s="1">
        <v>40560</v>
      </c>
      <c r="H6556" t="s">
        <v>44426</v>
      </c>
      <c r="I6556" t="s">
        <v>42623</v>
      </c>
      <c r="J6556">
        <v>79867436</v>
      </c>
      <c r="K6556" t="s">
        <v>85</v>
      </c>
      <c r="L6556" t="s">
        <v>44427</v>
      </c>
      <c r="M6556" t="s">
        <v>44428</v>
      </c>
      <c r="N6556">
        <v>1.71</v>
      </c>
      <c r="O6556">
        <v>0.51</v>
      </c>
      <c r="P6556">
        <v>9.74</v>
      </c>
      <c r="Q6556">
        <v>1.75</v>
      </c>
      <c r="R6556">
        <v>11.49</v>
      </c>
      <c r="S6556">
        <v>2011</v>
      </c>
      <c r="T6556" t="s">
        <v>132</v>
      </c>
      <c r="U6556">
        <v>17</v>
      </c>
      <c r="V6556" t="s">
        <v>149</v>
      </c>
    </row>
    <row r="6557" spans="1:22">
      <c r="A6557" t="s">
        <v>44429</v>
      </c>
      <c r="B6557" t="s">
        <v>44430</v>
      </c>
      <c r="C6557" t="s">
        <v>44431</v>
      </c>
      <c r="D6557">
        <v>165</v>
      </c>
      <c r="E6557">
        <v>6</v>
      </c>
      <c r="F6557">
        <v>31.3</v>
      </c>
      <c r="G6557" s="1">
        <v>28430</v>
      </c>
      <c r="H6557" t="s">
        <v>44432</v>
      </c>
      <c r="I6557" t="s">
        <v>44433</v>
      </c>
      <c r="J6557">
        <v>70050684</v>
      </c>
      <c r="K6557" t="s">
        <v>738</v>
      </c>
      <c r="L6557" t="s">
        <v>44434</v>
      </c>
      <c r="M6557" t="s">
        <v>44435</v>
      </c>
      <c r="N6557">
        <v>5.22</v>
      </c>
      <c r="O6557">
        <v>1.57</v>
      </c>
      <c r="P6557">
        <v>29.74</v>
      </c>
      <c r="Q6557">
        <v>5.35</v>
      </c>
      <c r="R6557">
        <v>35.090000000000003</v>
      </c>
      <c r="S6557">
        <v>1977</v>
      </c>
      <c r="T6557" t="s">
        <v>106</v>
      </c>
      <c r="U6557">
        <v>1</v>
      </c>
      <c r="V6557" t="s">
        <v>51</v>
      </c>
    </row>
    <row r="6558" spans="1:22">
      <c r="A6558" t="s">
        <v>44436</v>
      </c>
      <c r="B6558" t="s">
        <v>44437</v>
      </c>
      <c r="C6558" t="s">
        <v>44438</v>
      </c>
      <c r="D6558">
        <v>175</v>
      </c>
      <c r="E6558">
        <v>2</v>
      </c>
      <c r="F6558">
        <v>32.21</v>
      </c>
      <c r="G6558" s="1">
        <v>38642</v>
      </c>
      <c r="H6558" t="s">
        <v>44439</v>
      </c>
      <c r="I6558" t="s">
        <v>10687</v>
      </c>
      <c r="J6558">
        <v>67310760</v>
      </c>
      <c r="K6558" t="s">
        <v>6295</v>
      </c>
      <c r="L6558" t="s">
        <v>44440</v>
      </c>
      <c r="M6558" t="s">
        <v>44441</v>
      </c>
      <c r="N6558">
        <v>16.100000000000001</v>
      </c>
      <c r="O6558">
        <v>1.61</v>
      </c>
      <c r="P6558">
        <v>30.6</v>
      </c>
      <c r="Q6558">
        <v>5.51</v>
      </c>
      <c r="R6558">
        <v>36.11</v>
      </c>
      <c r="S6558">
        <v>2005</v>
      </c>
      <c r="T6558" t="s">
        <v>40</v>
      </c>
      <c r="U6558">
        <v>17</v>
      </c>
      <c r="V6558" t="s">
        <v>149</v>
      </c>
    </row>
    <row r="6559" spans="1:22">
      <c r="A6559" t="s">
        <v>12615</v>
      </c>
      <c r="B6559" t="s">
        <v>44442</v>
      </c>
      <c r="C6559" t="s">
        <v>44443</v>
      </c>
      <c r="D6559">
        <v>105</v>
      </c>
      <c r="E6559">
        <v>8</v>
      </c>
      <c r="F6559">
        <v>7.11</v>
      </c>
      <c r="G6559" s="1">
        <v>31297</v>
      </c>
      <c r="H6559" t="s">
        <v>44444</v>
      </c>
      <c r="I6559" t="s">
        <v>44445</v>
      </c>
      <c r="J6559">
        <v>21536014</v>
      </c>
      <c r="K6559" t="s">
        <v>6690</v>
      </c>
      <c r="L6559" t="s">
        <v>44446</v>
      </c>
      <c r="M6559" t="s">
        <v>44447</v>
      </c>
      <c r="N6559">
        <v>0.89</v>
      </c>
      <c r="O6559">
        <v>0.36</v>
      </c>
      <c r="P6559">
        <v>6.75</v>
      </c>
      <c r="Q6559">
        <v>1.22</v>
      </c>
      <c r="R6559">
        <v>7.97</v>
      </c>
      <c r="S6559">
        <v>1985</v>
      </c>
      <c r="T6559" t="s">
        <v>30</v>
      </c>
      <c r="U6559">
        <v>7</v>
      </c>
      <c r="V6559" t="s">
        <v>89</v>
      </c>
    </row>
    <row r="6560" spans="1:22">
      <c r="A6560" t="s">
        <v>44448</v>
      </c>
      <c r="B6560" t="s">
        <v>44449</v>
      </c>
      <c r="C6560" t="s">
        <v>44450</v>
      </c>
      <c r="D6560">
        <v>193</v>
      </c>
      <c r="E6560">
        <v>2</v>
      </c>
      <c r="F6560">
        <v>11.57</v>
      </c>
      <c r="G6560" s="1">
        <v>36960</v>
      </c>
      <c r="H6560" t="s">
        <v>44451</v>
      </c>
      <c r="I6560" t="s">
        <v>3282</v>
      </c>
      <c r="J6560">
        <v>47675315</v>
      </c>
      <c r="K6560" t="s">
        <v>1074</v>
      </c>
      <c r="L6560" t="s">
        <v>44452</v>
      </c>
      <c r="M6560" t="s">
        <v>44453</v>
      </c>
      <c r="N6560">
        <v>5.78</v>
      </c>
      <c r="O6560">
        <v>0.57999999999999996</v>
      </c>
      <c r="P6560">
        <v>10.99</v>
      </c>
      <c r="Q6560">
        <v>1.98</v>
      </c>
      <c r="R6560">
        <v>12.97</v>
      </c>
      <c r="S6560">
        <v>2001</v>
      </c>
      <c r="T6560" t="s">
        <v>50</v>
      </c>
      <c r="U6560">
        <v>10</v>
      </c>
      <c r="V6560" t="s">
        <v>89</v>
      </c>
    </row>
    <row r="6561" spans="1:22">
      <c r="A6561" t="s">
        <v>44454</v>
      </c>
      <c r="B6561" t="s">
        <v>44455</v>
      </c>
      <c r="C6561" t="s">
        <v>44456</v>
      </c>
      <c r="D6561">
        <v>160</v>
      </c>
      <c r="E6561">
        <v>9</v>
      </c>
      <c r="F6561">
        <v>90.27</v>
      </c>
      <c r="G6561" s="1">
        <v>26015</v>
      </c>
      <c r="H6561" t="s">
        <v>44457</v>
      </c>
      <c r="I6561" t="s">
        <v>11937</v>
      </c>
      <c r="J6561">
        <v>5915996</v>
      </c>
      <c r="K6561" t="s">
        <v>3114</v>
      </c>
      <c r="L6561" t="s">
        <v>44458</v>
      </c>
      <c r="M6561" t="s">
        <v>44459</v>
      </c>
      <c r="N6561">
        <v>10.029999999999999</v>
      </c>
      <c r="O6561">
        <v>4.51</v>
      </c>
      <c r="P6561">
        <v>85.76</v>
      </c>
      <c r="Q6561">
        <v>15.44</v>
      </c>
      <c r="R6561">
        <v>101.19</v>
      </c>
      <c r="S6561">
        <v>1971</v>
      </c>
      <c r="T6561" t="s">
        <v>50</v>
      </c>
      <c r="U6561">
        <v>23</v>
      </c>
      <c r="V6561" t="s">
        <v>51</v>
      </c>
    </row>
    <row r="6562" spans="1:22">
      <c r="A6562" t="s">
        <v>44460</v>
      </c>
      <c r="B6562" t="s">
        <v>44461</v>
      </c>
      <c r="C6562" t="s">
        <v>44462</v>
      </c>
      <c r="D6562">
        <v>157</v>
      </c>
      <c r="E6562">
        <v>8</v>
      </c>
      <c r="F6562">
        <v>65.33</v>
      </c>
      <c r="G6562" s="1">
        <v>29382</v>
      </c>
      <c r="H6562" t="s">
        <v>44463</v>
      </c>
      <c r="I6562" t="s">
        <v>17571</v>
      </c>
      <c r="J6562">
        <v>80025849</v>
      </c>
      <c r="K6562" t="s">
        <v>823</v>
      </c>
      <c r="L6562" t="s">
        <v>44464</v>
      </c>
      <c r="M6562" t="s">
        <v>44465</v>
      </c>
      <c r="N6562">
        <v>8.17</v>
      </c>
      <c r="O6562">
        <v>3.27</v>
      </c>
      <c r="P6562">
        <v>62.06</v>
      </c>
      <c r="Q6562">
        <v>11.17</v>
      </c>
      <c r="R6562">
        <v>73.23</v>
      </c>
      <c r="S6562">
        <v>1980</v>
      </c>
      <c r="T6562" t="s">
        <v>70</v>
      </c>
      <c r="U6562">
        <v>10</v>
      </c>
      <c r="V6562" t="s">
        <v>51</v>
      </c>
    </row>
    <row r="6563" spans="1:22">
      <c r="A6563" t="s">
        <v>44466</v>
      </c>
      <c r="B6563" t="s">
        <v>44467</v>
      </c>
      <c r="C6563" t="s">
        <v>44468</v>
      </c>
      <c r="D6563">
        <v>115</v>
      </c>
      <c r="E6563">
        <v>8</v>
      </c>
      <c r="F6563">
        <v>40.26</v>
      </c>
      <c r="G6563" s="1">
        <v>40108</v>
      </c>
      <c r="H6563" t="s">
        <v>44469</v>
      </c>
      <c r="I6563" t="s">
        <v>44470</v>
      </c>
      <c r="J6563">
        <v>53300973</v>
      </c>
      <c r="K6563" t="s">
        <v>8510</v>
      </c>
      <c r="L6563" t="s">
        <v>44471</v>
      </c>
      <c r="M6563" t="s">
        <v>44472</v>
      </c>
      <c r="N6563">
        <v>5.03</v>
      </c>
      <c r="O6563">
        <v>2.0099999999999998</v>
      </c>
      <c r="P6563">
        <v>38.25</v>
      </c>
      <c r="Q6563">
        <v>6.88</v>
      </c>
      <c r="R6563">
        <v>45.13</v>
      </c>
      <c r="S6563">
        <v>2009</v>
      </c>
      <c r="T6563" t="s">
        <v>40</v>
      </c>
      <c r="U6563">
        <v>22</v>
      </c>
      <c r="V6563" t="s">
        <v>79</v>
      </c>
    </row>
    <row r="6564" spans="1:22">
      <c r="A6564" t="s">
        <v>44473</v>
      </c>
      <c r="B6564" t="s">
        <v>44474</v>
      </c>
      <c r="C6564" t="s">
        <v>44475</v>
      </c>
      <c r="D6564">
        <v>111</v>
      </c>
      <c r="E6564">
        <v>7</v>
      </c>
      <c r="F6564">
        <v>46.8</v>
      </c>
      <c r="G6564" s="1">
        <v>41866</v>
      </c>
      <c r="H6564" t="s">
        <v>44476</v>
      </c>
      <c r="I6564" t="s">
        <v>15262</v>
      </c>
      <c r="J6564">
        <v>26578903</v>
      </c>
      <c r="K6564" t="s">
        <v>777</v>
      </c>
      <c r="L6564" t="s">
        <v>44477</v>
      </c>
      <c r="M6564" t="s">
        <v>44478</v>
      </c>
      <c r="N6564">
        <v>6.69</v>
      </c>
      <c r="O6564">
        <v>2.34</v>
      </c>
      <c r="P6564">
        <v>44.46</v>
      </c>
      <c r="Q6564">
        <v>8</v>
      </c>
      <c r="R6564">
        <v>52.46</v>
      </c>
      <c r="S6564">
        <v>2014</v>
      </c>
      <c r="T6564" t="s">
        <v>60</v>
      </c>
      <c r="U6564">
        <v>15</v>
      </c>
      <c r="V6564" t="s">
        <v>31</v>
      </c>
    </row>
    <row r="6565" spans="1:22">
      <c r="A6565" t="s">
        <v>44479</v>
      </c>
      <c r="B6565" t="s">
        <v>44480</v>
      </c>
      <c r="C6565" t="s">
        <v>44481</v>
      </c>
      <c r="D6565">
        <v>167</v>
      </c>
      <c r="E6565">
        <v>2</v>
      </c>
      <c r="F6565">
        <v>65.739999999999995</v>
      </c>
      <c r="G6565" s="1">
        <v>30343</v>
      </c>
      <c r="H6565" t="s">
        <v>44482</v>
      </c>
      <c r="I6565" t="s">
        <v>44483</v>
      </c>
      <c r="J6565">
        <v>84861535</v>
      </c>
      <c r="K6565" t="s">
        <v>14888</v>
      </c>
      <c r="L6565" t="s">
        <v>44484</v>
      </c>
      <c r="M6565" t="s">
        <v>44485</v>
      </c>
      <c r="N6565">
        <v>32.869999999999997</v>
      </c>
      <c r="O6565">
        <v>3.29</v>
      </c>
      <c r="P6565">
        <v>62.45</v>
      </c>
      <c r="Q6565">
        <v>11.24</v>
      </c>
      <c r="R6565">
        <v>73.69</v>
      </c>
      <c r="S6565">
        <v>1983</v>
      </c>
      <c r="T6565" t="s">
        <v>132</v>
      </c>
      <c r="U6565">
        <v>27</v>
      </c>
      <c r="V6565" t="s">
        <v>79</v>
      </c>
    </row>
    <row r="6566" spans="1:22">
      <c r="A6566" t="s">
        <v>44486</v>
      </c>
      <c r="B6566" t="s">
        <v>44487</v>
      </c>
      <c r="C6566" t="s">
        <v>44488</v>
      </c>
      <c r="D6566">
        <v>142</v>
      </c>
      <c r="E6566">
        <v>3</v>
      </c>
      <c r="F6566">
        <v>52.92</v>
      </c>
      <c r="G6566" s="1">
        <v>27553</v>
      </c>
      <c r="H6566" t="s">
        <v>44489</v>
      </c>
      <c r="I6566" t="s">
        <v>44490</v>
      </c>
      <c r="J6566">
        <v>47414525</v>
      </c>
      <c r="K6566" t="s">
        <v>4039</v>
      </c>
      <c r="L6566" t="s">
        <v>44491</v>
      </c>
      <c r="M6566" t="s">
        <v>44492</v>
      </c>
      <c r="N6566">
        <v>17.64</v>
      </c>
      <c r="O6566">
        <v>2.65</v>
      </c>
      <c r="P6566">
        <v>50.27</v>
      </c>
      <c r="Q6566">
        <v>9.0500000000000007</v>
      </c>
      <c r="R6566">
        <v>59.32</v>
      </c>
      <c r="S6566">
        <v>1975</v>
      </c>
      <c r="T6566" t="s">
        <v>70</v>
      </c>
      <c r="U6566">
        <v>8</v>
      </c>
      <c r="V6566" t="s">
        <v>61</v>
      </c>
    </row>
    <row r="6567" spans="1:22">
      <c r="A6567" t="s">
        <v>44493</v>
      </c>
      <c r="B6567" t="s">
        <v>44494</v>
      </c>
      <c r="C6567" t="s">
        <v>44495</v>
      </c>
      <c r="D6567">
        <v>194</v>
      </c>
      <c r="E6567">
        <v>4</v>
      </c>
      <c r="F6567">
        <v>84.83</v>
      </c>
      <c r="G6567" s="1">
        <v>32565</v>
      </c>
      <c r="H6567" t="s">
        <v>44496</v>
      </c>
      <c r="I6567" t="s">
        <v>6602</v>
      </c>
      <c r="J6567">
        <v>13117498</v>
      </c>
      <c r="K6567" t="s">
        <v>5783</v>
      </c>
      <c r="L6567" t="s">
        <v>44497</v>
      </c>
      <c r="M6567" t="s">
        <v>44498</v>
      </c>
      <c r="N6567">
        <v>21.21</v>
      </c>
      <c r="O6567">
        <v>4.24</v>
      </c>
      <c r="P6567">
        <v>80.59</v>
      </c>
      <c r="Q6567">
        <v>14.51</v>
      </c>
      <c r="R6567">
        <v>95.09</v>
      </c>
      <c r="S6567">
        <v>1989</v>
      </c>
      <c r="T6567" t="s">
        <v>222</v>
      </c>
      <c r="U6567">
        <v>26</v>
      </c>
      <c r="V6567" t="s">
        <v>61</v>
      </c>
    </row>
    <row r="6568" spans="1:22">
      <c r="A6568" t="s">
        <v>44499</v>
      </c>
      <c r="B6568" t="s">
        <v>44500</v>
      </c>
      <c r="C6568" t="s">
        <v>44501</v>
      </c>
      <c r="D6568">
        <v>191</v>
      </c>
      <c r="E6568">
        <v>6</v>
      </c>
      <c r="F6568">
        <v>33.81</v>
      </c>
      <c r="G6568" s="1">
        <v>34759</v>
      </c>
      <c r="H6568" t="s">
        <v>44502</v>
      </c>
      <c r="I6568" t="s">
        <v>6617</v>
      </c>
      <c r="J6568">
        <v>73762232</v>
      </c>
      <c r="K6568" t="s">
        <v>112</v>
      </c>
      <c r="L6568" t="s">
        <v>44503</v>
      </c>
      <c r="M6568" t="s">
        <v>44504</v>
      </c>
      <c r="N6568">
        <v>5.64</v>
      </c>
      <c r="O6568">
        <v>1.69</v>
      </c>
      <c r="P6568">
        <v>32.119999999999997</v>
      </c>
      <c r="Q6568">
        <v>5.78</v>
      </c>
      <c r="R6568">
        <v>37.9</v>
      </c>
      <c r="S6568">
        <v>1995</v>
      </c>
      <c r="T6568" t="s">
        <v>50</v>
      </c>
      <c r="U6568">
        <v>1</v>
      </c>
      <c r="V6568" t="s">
        <v>41</v>
      </c>
    </row>
    <row r="6569" spans="1:22">
      <c r="A6569" t="s">
        <v>44505</v>
      </c>
      <c r="B6569" t="s">
        <v>44506</v>
      </c>
      <c r="C6569" t="s">
        <v>44507</v>
      </c>
      <c r="D6569">
        <v>107</v>
      </c>
      <c r="E6569">
        <v>9</v>
      </c>
      <c r="F6569">
        <v>5.53</v>
      </c>
      <c r="G6569" s="1">
        <v>40726</v>
      </c>
      <c r="H6569" t="s">
        <v>44508</v>
      </c>
      <c r="I6569" t="s">
        <v>44509</v>
      </c>
      <c r="J6569">
        <v>48672443</v>
      </c>
      <c r="K6569" t="s">
        <v>9561</v>
      </c>
      <c r="L6569" t="s">
        <v>44510</v>
      </c>
      <c r="M6569" t="s">
        <v>44511</v>
      </c>
      <c r="N6569">
        <v>0.61</v>
      </c>
      <c r="O6569">
        <v>0.28000000000000003</v>
      </c>
      <c r="P6569">
        <v>5.25</v>
      </c>
      <c r="Q6569">
        <v>0.95</v>
      </c>
      <c r="R6569">
        <v>6.2</v>
      </c>
      <c r="S6569">
        <v>2011</v>
      </c>
      <c r="T6569" t="s">
        <v>304</v>
      </c>
      <c r="U6569">
        <v>2</v>
      </c>
      <c r="V6569" t="s">
        <v>89</v>
      </c>
    </row>
    <row r="6570" spans="1:22">
      <c r="A6570" t="s">
        <v>44512</v>
      </c>
      <c r="B6570" t="s">
        <v>44513</v>
      </c>
      <c r="C6570" t="s">
        <v>44514</v>
      </c>
      <c r="D6570">
        <v>198</v>
      </c>
      <c r="E6570">
        <v>2</v>
      </c>
      <c r="F6570">
        <v>17.010000000000002</v>
      </c>
      <c r="G6570" s="1">
        <v>41439</v>
      </c>
      <c r="H6570" t="s">
        <v>44515</v>
      </c>
      <c r="I6570" t="s">
        <v>44516</v>
      </c>
      <c r="J6570">
        <v>36003655</v>
      </c>
      <c r="K6570" t="s">
        <v>2444</v>
      </c>
      <c r="L6570" t="s">
        <v>44517</v>
      </c>
      <c r="M6570" t="s">
        <v>44518</v>
      </c>
      <c r="N6570">
        <v>8.51</v>
      </c>
      <c r="O6570">
        <v>0.85</v>
      </c>
      <c r="P6570">
        <v>16.16</v>
      </c>
      <c r="Q6570">
        <v>2.91</v>
      </c>
      <c r="R6570">
        <v>19.07</v>
      </c>
      <c r="S6570">
        <v>2013</v>
      </c>
      <c r="T6570" t="s">
        <v>70</v>
      </c>
      <c r="U6570">
        <v>14</v>
      </c>
      <c r="V6570" t="s">
        <v>31</v>
      </c>
    </row>
    <row r="6571" spans="1:22">
      <c r="A6571" t="s">
        <v>23729</v>
      </c>
      <c r="B6571" t="s">
        <v>4514</v>
      </c>
      <c r="C6571" t="s">
        <v>44519</v>
      </c>
      <c r="D6571">
        <v>109</v>
      </c>
      <c r="E6571">
        <v>9</v>
      </c>
      <c r="F6571">
        <v>49.82</v>
      </c>
      <c r="G6571" s="1">
        <v>43020</v>
      </c>
      <c r="H6571" t="s">
        <v>44520</v>
      </c>
      <c r="I6571" t="s">
        <v>44521</v>
      </c>
      <c r="J6571">
        <v>73115243</v>
      </c>
      <c r="K6571" t="s">
        <v>10824</v>
      </c>
      <c r="L6571" t="s">
        <v>44522</v>
      </c>
      <c r="M6571" t="s">
        <v>44523</v>
      </c>
      <c r="N6571">
        <v>5.54</v>
      </c>
      <c r="O6571">
        <v>2.4900000000000002</v>
      </c>
      <c r="P6571">
        <v>47.33</v>
      </c>
      <c r="Q6571">
        <v>8.52</v>
      </c>
      <c r="R6571">
        <v>55.85</v>
      </c>
      <c r="S6571">
        <v>2017</v>
      </c>
      <c r="T6571" t="s">
        <v>40</v>
      </c>
      <c r="U6571">
        <v>12</v>
      </c>
      <c r="V6571" t="s">
        <v>79</v>
      </c>
    </row>
    <row r="6572" spans="1:22">
      <c r="A6572" t="s">
        <v>44524</v>
      </c>
      <c r="B6572" t="s">
        <v>44525</v>
      </c>
      <c r="C6572" t="s">
        <v>44526</v>
      </c>
      <c r="D6572">
        <v>148</v>
      </c>
      <c r="E6572">
        <v>6</v>
      </c>
      <c r="F6572">
        <v>61.63</v>
      </c>
      <c r="G6572" s="1">
        <v>39121</v>
      </c>
      <c r="H6572" t="s">
        <v>44527</v>
      </c>
      <c r="I6572" t="s">
        <v>44528</v>
      </c>
      <c r="J6572">
        <v>38995897</v>
      </c>
      <c r="K6572" t="s">
        <v>14888</v>
      </c>
      <c r="L6572" t="s">
        <v>44529</v>
      </c>
      <c r="M6572" t="s">
        <v>44530</v>
      </c>
      <c r="N6572">
        <v>10.27</v>
      </c>
      <c r="O6572">
        <v>3.08</v>
      </c>
      <c r="P6572">
        <v>58.55</v>
      </c>
      <c r="Q6572">
        <v>10.54</v>
      </c>
      <c r="R6572">
        <v>69.09</v>
      </c>
      <c r="S6572">
        <v>2007</v>
      </c>
      <c r="T6572" t="s">
        <v>222</v>
      </c>
      <c r="U6572">
        <v>8</v>
      </c>
      <c r="V6572" t="s">
        <v>79</v>
      </c>
    </row>
    <row r="6573" spans="1:22">
      <c r="A6573" t="s">
        <v>44531</v>
      </c>
      <c r="B6573" t="s">
        <v>44532</v>
      </c>
      <c r="C6573" t="s">
        <v>44533</v>
      </c>
      <c r="D6573">
        <v>152</v>
      </c>
      <c r="E6573">
        <v>4</v>
      </c>
      <c r="F6573">
        <v>10.96</v>
      </c>
      <c r="G6573" s="1">
        <v>35220</v>
      </c>
      <c r="H6573" t="s">
        <v>44534</v>
      </c>
      <c r="I6573" t="s">
        <v>11890</v>
      </c>
      <c r="J6573">
        <v>19351810</v>
      </c>
      <c r="K6573" t="s">
        <v>4039</v>
      </c>
      <c r="L6573" t="s">
        <v>44535</v>
      </c>
      <c r="M6573" t="s">
        <v>44536</v>
      </c>
      <c r="N6573">
        <v>2.74</v>
      </c>
      <c r="O6573">
        <v>0.55000000000000004</v>
      </c>
      <c r="P6573">
        <v>10.41</v>
      </c>
      <c r="Q6573">
        <v>1.87</v>
      </c>
      <c r="R6573">
        <v>12.29</v>
      </c>
      <c r="S6573">
        <v>1996</v>
      </c>
      <c r="T6573" t="s">
        <v>70</v>
      </c>
      <c r="U6573">
        <v>4</v>
      </c>
      <c r="V6573" t="s">
        <v>51</v>
      </c>
    </row>
    <row r="6574" spans="1:22">
      <c r="A6574" t="s">
        <v>1328</v>
      </c>
      <c r="B6574" t="s">
        <v>44537</v>
      </c>
      <c r="C6574" t="s">
        <v>44538</v>
      </c>
      <c r="D6574">
        <v>131</v>
      </c>
      <c r="E6574">
        <v>5</v>
      </c>
      <c r="F6574">
        <v>73.849999999999994</v>
      </c>
      <c r="G6574" s="1">
        <v>28063</v>
      </c>
      <c r="H6574" t="s">
        <v>44539</v>
      </c>
      <c r="I6574" t="s">
        <v>11910</v>
      </c>
      <c r="J6574">
        <v>10589021</v>
      </c>
      <c r="K6574" t="s">
        <v>823</v>
      </c>
      <c r="L6574" t="s">
        <v>44540</v>
      </c>
      <c r="M6574" t="s">
        <v>44541</v>
      </c>
      <c r="N6574">
        <v>14.77</v>
      </c>
      <c r="O6574">
        <v>3.69</v>
      </c>
      <c r="P6574">
        <v>70.16</v>
      </c>
      <c r="Q6574">
        <v>12.63</v>
      </c>
      <c r="R6574">
        <v>82.79</v>
      </c>
      <c r="S6574">
        <v>1976</v>
      </c>
      <c r="T6574" t="s">
        <v>40</v>
      </c>
      <c r="U6574">
        <v>30</v>
      </c>
      <c r="V6574" t="s">
        <v>89</v>
      </c>
    </row>
    <row r="6575" spans="1:22">
      <c r="A6575" t="s">
        <v>34940</v>
      </c>
      <c r="B6575" t="s">
        <v>44542</v>
      </c>
      <c r="C6575" t="s">
        <v>44543</v>
      </c>
      <c r="D6575">
        <v>105</v>
      </c>
      <c r="E6575">
        <v>4</v>
      </c>
      <c r="F6575">
        <v>67.569999999999993</v>
      </c>
      <c r="G6575" s="1">
        <v>37806</v>
      </c>
      <c r="H6575" t="s">
        <v>44544</v>
      </c>
      <c r="I6575" t="s">
        <v>2669</v>
      </c>
      <c r="J6575">
        <v>97542056</v>
      </c>
      <c r="K6575" t="s">
        <v>22138</v>
      </c>
      <c r="L6575" t="s">
        <v>44545</v>
      </c>
      <c r="M6575" t="s">
        <v>44546</v>
      </c>
      <c r="N6575">
        <v>16.89</v>
      </c>
      <c r="O6575">
        <v>3.38</v>
      </c>
      <c r="P6575">
        <v>64.19</v>
      </c>
      <c r="Q6575">
        <v>11.55</v>
      </c>
      <c r="R6575">
        <v>75.75</v>
      </c>
      <c r="S6575">
        <v>2003</v>
      </c>
      <c r="T6575" t="s">
        <v>304</v>
      </c>
      <c r="U6575">
        <v>4</v>
      </c>
      <c r="V6575" t="s">
        <v>31</v>
      </c>
    </row>
    <row r="6576" spans="1:22">
      <c r="A6576" t="s">
        <v>44547</v>
      </c>
      <c r="B6576" t="s">
        <v>663</v>
      </c>
      <c r="C6576" t="s">
        <v>44548</v>
      </c>
      <c r="D6576">
        <v>195</v>
      </c>
      <c r="E6576">
        <v>6</v>
      </c>
      <c r="F6576">
        <v>73.040000000000006</v>
      </c>
      <c r="G6576" s="1">
        <v>29552</v>
      </c>
      <c r="H6576" t="s">
        <v>44549</v>
      </c>
      <c r="I6576" t="s">
        <v>44550</v>
      </c>
      <c r="J6576">
        <v>32965216</v>
      </c>
      <c r="K6576" t="s">
        <v>10291</v>
      </c>
      <c r="L6576" t="s">
        <v>44551</v>
      </c>
      <c r="M6576" t="s">
        <v>44552</v>
      </c>
      <c r="N6576">
        <v>12.17</v>
      </c>
      <c r="O6576">
        <v>3.65</v>
      </c>
      <c r="P6576">
        <v>69.39</v>
      </c>
      <c r="Q6576">
        <v>12.49</v>
      </c>
      <c r="R6576">
        <v>81.88</v>
      </c>
      <c r="S6576">
        <v>1980</v>
      </c>
      <c r="T6576" t="s">
        <v>106</v>
      </c>
      <c r="U6576">
        <v>27</v>
      </c>
      <c r="V6576" t="s">
        <v>79</v>
      </c>
    </row>
    <row r="6577" spans="1:22">
      <c r="A6577" t="s">
        <v>44553</v>
      </c>
      <c r="B6577" t="s">
        <v>44554</v>
      </c>
      <c r="C6577" t="s">
        <v>44555</v>
      </c>
      <c r="D6577">
        <v>182</v>
      </c>
      <c r="E6577">
        <v>8</v>
      </c>
      <c r="F6577">
        <v>51.85</v>
      </c>
      <c r="G6577" s="1">
        <v>37983</v>
      </c>
      <c r="H6577" t="s">
        <v>44556</v>
      </c>
      <c r="I6577" t="s">
        <v>14873</v>
      </c>
      <c r="J6577">
        <v>35403722</v>
      </c>
      <c r="K6577" t="s">
        <v>5490</v>
      </c>
      <c r="L6577" t="s">
        <v>44557</v>
      </c>
      <c r="M6577" t="s">
        <v>44558</v>
      </c>
      <c r="N6577">
        <v>6.48</v>
      </c>
      <c r="O6577">
        <v>2.59</v>
      </c>
      <c r="P6577">
        <v>49.26</v>
      </c>
      <c r="Q6577">
        <v>8.8699999999999992</v>
      </c>
      <c r="R6577">
        <v>58.12</v>
      </c>
      <c r="S6577">
        <v>2003</v>
      </c>
      <c r="T6577" t="s">
        <v>123</v>
      </c>
      <c r="U6577">
        <v>28</v>
      </c>
      <c r="V6577" t="s">
        <v>61</v>
      </c>
    </row>
    <row r="6578" spans="1:22">
      <c r="A6578" t="s">
        <v>44559</v>
      </c>
      <c r="B6578" t="s">
        <v>44560</v>
      </c>
      <c r="C6578" t="s">
        <v>44561</v>
      </c>
      <c r="D6578">
        <v>141</v>
      </c>
      <c r="E6578">
        <v>7</v>
      </c>
      <c r="F6578">
        <v>8.61</v>
      </c>
      <c r="G6578" s="1">
        <v>34790</v>
      </c>
      <c r="H6578" t="s">
        <v>44562</v>
      </c>
      <c r="I6578" t="s">
        <v>44563</v>
      </c>
      <c r="J6578">
        <v>31790</v>
      </c>
      <c r="K6578" t="s">
        <v>5403</v>
      </c>
      <c r="L6578" t="s">
        <v>44564</v>
      </c>
      <c r="M6578" t="s">
        <v>44565</v>
      </c>
      <c r="N6578">
        <v>1.23</v>
      </c>
      <c r="O6578">
        <v>0.43</v>
      </c>
      <c r="P6578">
        <v>8.18</v>
      </c>
      <c r="Q6578">
        <v>1.47</v>
      </c>
      <c r="R6578">
        <v>9.65</v>
      </c>
      <c r="S6578">
        <v>1995</v>
      </c>
      <c r="T6578" t="s">
        <v>88</v>
      </c>
      <c r="U6578">
        <v>1</v>
      </c>
      <c r="V6578" t="s">
        <v>89</v>
      </c>
    </row>
    <row r="6579" spans="1:22">
      <c r="A6579" t="s">
        <v>14150</v>
      </c>
      <c r="B6579" t="s">
        <v>44566</v>
      </c>
      <c r="C6579" t="s">
        <v>44567</v>
      </c>
      <c r="D6579">
        <v>196</v>
      </c>
      <c r="E6579">
        <v>1</v>
      </c>
      <c r="F6579">
        <v>5.48</v>
      </c>
      <c r="G6579" s="1">
        <v>41545</v>
      </c>
      <c r="H6579" t="s">
        <v>44568</v>
      </c>
      <c r="I6579" t="s">
        <v>44569</v>
      </c>
      <c r="J6579">
        <v>1827026</v>
      </c>
      <c r="K6579" t="s">
        <v>651</v>
      </c>
      <c r="L6579" t="s">
        <v>44570</v>
      </c>
      <c r="M6579" t="s">
        <v>44571</v>
      </c>
      <c r="N6579">
        <v>5.48</v>
      </c>
      <c r="O6579">
        <v>0.27</v>
      </c>
      <c r="P6579">
        <v>5.21</v>
      </c>
      <c r="Q6579">
        <v>0.94</v>
      </c>
      <c r="R6579">
        <v>6.14</v>
      </c>
      <c r="S6579">
        <v>2013</v>
      </c>
      <c r="T6579" t="s">
        <v>30</v>
      </c>
      <c r="U6579">
        <v>28</v>
      </c>
      <c r="V6579" t="s">
        <v>89</v>
      </c>
    </row>
    <row r="6580" spans="1:22">
      <c r="A6580" t="s">
        <v>44572</v>
      </c>
      <c r="B6580" t="s">
        <v>44573</v>
      </c>
      <c r="C6580" t="s">
        <v>44574</v>
      </c>
      <c r="D6580">
        <v>157</v>
      </c>
      <c r="E6580">
        <v>8</v>
      </c>
      <c r="F6580">
        <v>93.87</v>
      </c>
      <c r="G6580" s="1">
        <v>26912</v>
      </c>
      <c r="H6580" t="s">
        <v>44575</v>
      </c>
      <c r="I6580" t="s">
        <v>10596</v>
      </c>
      <c r="J6580">
        <v>50710010</v>
      </c>
      <c r="K6580" t="s">
        <v>2164</v>
      </c>
      <c r="L6580" t="s">
        <v>44576</v>
      </c>
      <c r="M6580" t="s">
        <v>44577</v>
      </c>
      <c r="N6580">
        <v>11.73</v>
      </c>
      <c r="O6580">
        <v>4.6900000000000004</v>
      </c>
      <c r="P6580">
        <v>89.18</v>
      </c>
      <c r="Q6580">
        <v>16.05</v>
      </c>
      <c r="R6580">
        <v>105.23</v>
      </c>
      <c r="S6580">
        <v>1973</v>
      </c>
      <c r="T6580" t="s">
        <v>30</v>
      </c>
      <c r="U6580">
        <v>5</v>
      </c>
      <c r="V6580" t="s">
        <v>41</v>
      </c>
    </row>
    <row r="6581" spans="1:22">
      <c r="A6581" t="s">
        <v>44578</v>
      </c>
      <c r="B6581" t="s">
        <v>44579</v>
      </c>
      <c r="C6581" t="s">
        <v>44580</v>
      </c>
      <c r="D6581">
        <v>128</v>
      </c>
      <c r="E6581">
        <v>7</v>
      </c>
      <c r="F6581">
        <v>76.959999999999994</v>
      </c>
      <c r="G6581" s="1">
        <v>42596</v>
      </c>
      <c r="H6581" t="s">
        <v>44581</v>
      </c>
      <c r="I6581" t="s">
        <v>44582</v>
      </c>
      <c r="J6581">
        <v>81428519</v>
      </c>
      <c r="K6581" t="s">
        <v>517</v>
      </c>
      <c r="L6581" t="s">
        <v>44583</v>
      </c>
      <c r="M6581" t="s">
        <v>44584</v>
      </c>
      <c r="N6581">
        <v>10.99</v>
      </c>
      <c r="O6581">
        <v>3.85</v>
      </c>
      <c r="P6581">
        <v>73.11</v>
      </c>
      <c r="Q6581">
        <v>13.16</v>
      </c>
      <c r="R6581">
        <v>86.27</v>
      </c>
      <c r="S6581">
        <v>2016</v>
      </c>
      <c r="T6581" t="s">
        <v>60</v>
      </c>
      <c r="U6581">
        <v>14</v>
      </c>
      <c r="V6581" t="s">
        <v>61</v>
      </c>
    </row>
    <row r="6582" spans="1:22">
      <c r="A6582" t="s">
        <v>44585</v>
      </c>
      <c r="B6582" t="s">
        <v>44586</v>
      </c>
      <c r="C6582" t="s">
        <v>44587</v>
      </c>
      <c r="D6582">
        <v>151</v>
      </c>
      <c r="E6582">
        <v>6</v>
      </c>
      <c r="F6582">
        <v>60.54</v>
      </c>
      <c r="G6582" s="1">
        <v>28588</v>
      </c>
      <c r="H6582" t="s">
        <v>44588</v>
      </c>
      <c r="I6582" t="s">
        <v>44589</v>
      </c>
      <c r="J6582">
        <v>67493364</v>
      </c>
      <c r="K6582" t="s">
        <v>7419</v>
      </c>
      <c r="L6582" t="s">
        <v>44590</v>
      </c>
      <c r="M6582" t="s">
        <v>44591</v>
      </c>
      <c r="N6582">
        <v>10.09</v>
      </c>
      <c r="O6582">
        <v>3.03</v>
      </c>
      <c r="P6582">
        <v>57.51</v>
      </c>
      <c r="Q6582">
        <v>10.35</v>
      </c>
      <c r="R6582">
        <v>67.87</v>
      </c>
      <c r="S6582">
        <v>1978</v>
      </c>
      <c r="T6582" t="s">
        <v>88</v>
      </c>
      <c r="U6582">
        <v>8</v>
      </c>
      <c r="V6582" t="s">
        <v>89</v>
      </c>
    </row>
    <row r="6583" spans="1:22">
      <c r="A6583" t="s">
        <v>44592</v>
      </c>
      <c r="B6583" t="s">
        <v>44593</v>
      </c>
      <c r="C6583" t="s">
        <v>44594</v>
      </c>
      <c r="D6583">
        <v>194</v>
      </c>
      <c r="E6583">
        <v>1</v>
      </c>
      <c r="F6583">
        <v>84.32</v>
      </c>
      <c r="G6583" s="1">
        <v>34936</v>
      </c>
      <c r="H6583" t="s">
        <v>44595</v>
      </c>
      <c r="I6583" t="s">
        <v>44596</v>
      </c>
      <c r="J6583">
        <v>30547810</v>
      </c>
      <c r="K6583" t="s">
        <v>4587</v>
      </c>
      <c r="L6583" t="s">
        <v>44597</v>
      </c>
      <c r="M6583" t="s">
        <v>44598</v>
      </c>
      <c r="N6583">
        <v>84.32</v>
      </c>
      <c r="O6583">
        <v>4.22</v>
      </c>
      <c r="P6583">
        <v>80.099999999999994</v>
      </c>
      <c r="Q6583">
        <v>14.42</v>
      </c>
      <c r="R6583">
        <v>94.52</v>
      </c>
      <c r="S6583">
        <v>1995</v>
      </c>
      <c r="T6583" t="s">
        <v>60</v>
      </c>
      <c r="U6583">
        <v>25</v>
      </c>
      <c r="V6583" t="s">
        <v>31</v>
      </c>
    </row>
    <row r="6584" spans="1:22">
      <c r="A6584" t="s">
        <v>44599</v>
      </c>
      <c r="B6584" t="s">
        <v>44600</v>
      </c>
      <c r="C6584" t="s">
        <v>44601</v>
      </c>
      <c r="D6584">
        <v>152</v>
      </c>
      <c r="E6584">
        <v>9</v>
      </c>
      <c r="F6584">
        <v>93.95</v>
      </c>
      <c r="G6584" s="1">
        <v>36122</v>
      </c>
      <c r="H6584" t="s">
        <v>44602</v>
      </c>
      <c r="I6584" t="s">
        <v>44603</v>
      </c>
      <c r="J6584">
        <v>57254807</v>
      </c>
      <c r="K6584" t="s">
        <v>2722</v>
      </c>
      <c r="L6584" t="s">
        <v>44604</v>
      </c>
      <c r="M6584" t="s">
        <v>44605</v>
      </c>
      <c r="N6584">
        <v>10.44</v>
      </c>
      <c r="O6584">
        <v>4.7</v>
      </c>
      <c r="P6584">
        <v>89.25</v>
      </c>
      <c r="Q6584">
        <v>16.07</v>
      </c>
      <c r="R6584">
        <v>105.32</v>
      </c>
      <c r="S6584">
        <v>1998</v>
      </c>
      <c r="T6584" t="s">
        <v>106</v>
      </c>
      <c r="U6584">
        <v>23</v>
      </c>
      <c r="V6584" t="s">
        <v>149</v>
      </c>
    </row>
    <row r="6585" spans="1:22">
      <c r="A6585" t="s">
        <v>44606</v>
      </c>
      <c r="B6585" t="s">
        <v>44607</v>
      </c>
      <c r="C6585" t="s">
        <v>44608</v>
      </c>
      <c r="D6585">
        <v>199</v>
      </c>
      <c r="E6585">
        <v>8</v>
      </c>
      <c r="F6585">
        <v>36.47</v>
      </c>
      <c r="G6585" s="1">
        <v>32974</v>
      </c>
      <c r="H6585" t="s">
        <v>44609</v>
      </c>
      <c r="I6585" t="s">
        <v>44610</v>
      </c>
      <c r="J6585">
        <v>88758343</v>
      </c>
      <c r="K6585" t="s">
        <v>1488</v>
      </c>
      <c r="L6585" t="s">
        <v>44611</v>
      </c>
      <c r="M6585" t="s">
        <v>44612</v>
      </c>
      <c r="N6585">
        <v>4.5599999999999996</v>
      </c>
      <c r="O6585">
        <v>1.82</v>
      </c>
      <c r="P6585">
        <v>34.65</v>
      </c>
      <c r="Q6585">
        <v>6.24</v>
      </c>
      <c r="R6585">
        <v>40.880000000000003</v>
      </c>
      <c r="S6585">
        <v>1990</v>
      </c>
      <c r="T6585" t="s">
        <v>88</v>
      </c>
      <c r="U6585">
        <v>11</v>
      </c>
      <c r="V6585" t="s">
        <v>41</v>
      </c>
    </row>
    <row r="6586" spans="1:22">
      <c r="A6586" t="s">
        <v>44613</v>
      </c>
      <c r="B6586" t="s">
        <v>44614</v>
      </c>
      <c r="C6586" t="s">
        <v>44615</v>
      </c>
      <c r="D6586">
        <v>187</v>
      </c>
      <c r="E6586">
        <v>1</v>
      </c>
      <c r="F6586">
        <v>26.99</v>
      </c>
      <c r="G6586" s="1">
        <v>26770</v>
      </c>
      <c r="H6586" t="s">
        <v>44616</v>
      </c>
      <c r="I6586" t="s">
        <v>44617</v>
      </c>
      <c r="J6586">
        <v>82925147</v>
      </c>
      <c r="K6586" t="s">
        <v>7314</v>
      </c>
      <c r="L6586" t="s">
        <v>44618</v>
      </c>
      <c r="M6586" t="s">
        <v>44619</v>
      </c>
      <c r="N6586">
        <v>26.99</v>
      </c>
      <c r="O6586">
        <v>1.35</v>
      </c>
      <c r="P6586">
        <v>25.64</v>
      </c>
      <c r="Q6586">
        <v>4.62</v>
      </c>
      <c r="R6586">
        <v>30.26</v>
      </c>
      <c r="S6586">
        <v>1973</v>
      </c>
      <c r="T6586" t="s">
        <v>88</v>
      </c>
      <c r="U6586">
        <v>16</v>
      </c>
      <c r="V6586" t="s">
        <v>149</v>
      </c>
    </row>
    <row r="6587" spans="1:22">
      <c r="A6587" t="s">
        <v>44620</v>
      </c>
      <c r="B6587" t="s">
        <v>44621</v>
      </c>
      <c r="C6587" t="s">
        <v>44622</v>
      </c>
      <c r="D6587">
        <v>143</v>
      </c>
      <c r="E6587">
        <v>9</v>
      </c>
      <c r="F6587">
        <v>23.57</v>
      </c>
      <c r="G6587" s="1">
        <v>31250</v>
      </c>
      <c r="H6587" t="s">
        <v>44623</v>
      </c>
      <c r="I6587" t="s">
        <v>44624</v>
      </c>
      <c r="J6587">
        <v>17005890</v>
      </c>
      <c r="K6587" t="s">
        <v>4587</v>
      </c>
      <c r="L6587" t="s">
        <v>44625</v>
      </c>
      <c r="M6587" t="s">
        <v>44626</v>
      </c>
      <c r="N6587">
        <v>2.62</v>
      </c>
      <c r="O6587">
        <v>1.18</v>
      </c>
      <c r="P6587">
        <v>22.39</v>
      </c>
      <c r="Q6587">
        <v>4.03</v>
      </c>
      <c r="R6587">
        <v>26.42</v>
      </c>
      <c r="S6587">
        <v>1985</v>
      </c>
      <c r="T6587" t="s">
        <v>304</v>
      </c>
      <c r="U6587">
        <v>22</v>
      </c>
      <c r="V6587" t="s">
        <v>149</v>
      </c>
    </row>
    <row r="6588" spans="1:22">
      <c r="A6588" t="s">
        <v>44627</v>
      </c>
      <c r="B6588" t="s">
        <v>44628</v>
      </c>
      <c r="C6588" t="s">
        <v>44629</v>
      </c>
      <c r="D6588">
        <v>131</v>
      </c>
      <c r="E6588">
        <v>3</v>
      </c>
      <c r="F6588">
        <v>53.48</v>
      </c>
      <c r="G6588" s="1">
        <v>32328</v>
      </c>
      <c r="H6588" t="s">
        <v>44630</v>
      </c>
      <c r="I6588" t="s">
        <v>44631</v>
      </c>
      <c r="J6588">
        <v>42601265</v>
      </c>
      <c r="K6588" t="s">
        <v>1504</v>
      </c>
      <c r="L6588" t="s">
        <v>44632</v>
      </c>
      <c r="M6588" t="s">
        <v>44633</v>
      </c>
      <c r="N6588">
        <v>17.829999999999998</v>
      </c>
      <c r="O6588">
        <v>2.67</v>
      </c>
      <c r="P6588">
        <v>50.81</v>
      </c>
      <c r="Q6588">
        <v>9.15</v>
      </c>
      <c r="R6588">
        <v>59.95</v>
      </c>
      <c r="S6588">
        <v>1988</v>
      </c>
      <c r="T6588" t="s">
        <v>304</v>
      </c>
      <c r="U6588">
        <v>4</v>
      </c>
      <c r="V6588" t="s">
        <v>149</v>
      </c>
    </row>
    <row r="6589" spans="1:22">
      <c r="A6589" t="s">
        <v>44634</v>
      </c>
      <c r="B6589" t="s">
        <v>44635</v>
      </c>
      <c r="C6589" t="s">
        <v>3216</v>
      </c>
      <c r="D6589">
        <v>196</v>
      </c>
      <c r="E6589">
        <v>8</v>
      </c>
      <c r="F6589">
        <v>25.36</v>
      </c>
      <c r="G6589" s="1">
        <v>37156</v>
      </c>
      <c r="H6589" t="s">
        <v>44636</v>
      </c>
      <c r="I6589" t="s">
        <v>44637</v>
      </c>
      <c r="J6589">
        <v>57804514</v>
      </c>
      <c r="K6589" t="s">
        <v>11450</v>
      </c>
      <c r="L6589" t="s">
        <v>44638</v>
      </c>
      <c r="M6589" t="s">
        <v>44639</v>
      </c>
      <c r="N6589">
        <v>3.17</v>
      </c>
      <c r="O6589">
        <v>1.27</v>
      </c>
      <c r="P6589">
        <v>24.09</v>
      </c>
      <c r="Q6589">
        <v>4.34</v>
      </c>
      <c r="R6589">
        <v>28.43</v>
      </c>
      <c r="S6589">
        <v>2001</v>
      </c>
      <c r="T6589" t="s">
        <v>30</v>
      </c>
      <c r="U6589">
        <v>22</v>
      </c>
      <c r="V6589" t="s">
        <v>89</v>
      </c>
    </row>
    <row r="6590" spans="1:22">
      <c r="A6590" t="s">
        <v>28582</v>
      </c>
      <c r="B6590" t="s">
        <v>44640</v>
      </c>
      <c r="C6590" t="s">
        <v>44641</v>
      </c>
      <c r="D6590">
        <v>126</v>
      </c>
      <c r="E6590">
        <v>7</v>
      </c>
      <c r="F6590">
        <v>57.57</v>
      </c>
      <c r="G6590" s="1">
        <v>36068</v>
      </c>
      <c r="H6590" t="s">
        <v>44642</v>
      </c>
      <c r="I6590" t="s">
        <v>7757</v>
      </c>
      <c r="J6590">
        <v>31530262</v>
      </c>
      <c r="K6590" t="s">
        <v>2080</v>
      </c>
      <c r="L6590" t="s">
        <v>44643</v>
      </c>
      <c r="M6590" t="s">
        <v>44644</v>
      </c>
      <c r="N6590">
        <v>8.2200000000000006</v>
      </c>
      <c r="O6590">
        <v>2.88</v>
      </c>
      <c r="P6590">
        <v>54.69</v>
      </c>
      <c r="Q6590">
        <v>9.84</v>
      </c>
      <c r="R6590">
        <v>64.540000000000006</v>
      </c>
      <c r="S6590">
        <v>1998</v>
      </c>
      <c r="T6590" t="s">
        <v>30</v>
      </c>
      <c r="U6590">
        <v>30</v>
      </c>
      <c r="V6590" t="s">
        <v>41</v>
      </c>
    </row>
    <row r="6591" spans="1:22">
      <c r="A6591" t="s">
        <v>44645</v>
      </c>
      <c r="B6591" t="s">
        <v>8840</v>
      </c>
      <c r="C6591" t="s">
        <v>44646</v>
      </c>
      <c r="D6591">
        <v>110</v>
      </c>
      <c r="E6591">
        <v>6</v>
      </c>
      <c r="F6591">
        <v>80.25</v>
      </c>
      <c r="G6591" s="1">
        <v>41150</v>
      </c>
      <c r="H6591" t="s">
        <v>44647</v>
      </c>
      <c r="I6591" t="s">
        <v>44648</v>
      </c>
      <c r="J6591">
        <v>81554393</v>
      </c>
      <c r="K6591" t="s">
        <v>15875</v>
      </c>
      <c r="L6591" t="s">
        <v>44649</v>
      </c>
      <c r="M6591" t="s">
        <v>44650</v>
      </c>
      <c r="N6591">
        <v>13.38</v>
      </c>
      <c r="O6591">
        <v>4.01</v>
      </c>
      <c r="P6591">
        <v>76.239999999999995</v>
      </c>
      <c r="Q6591">
        <v>13.72</v>
      </c>
      <c r="R6591">
        <v>89.96</v>
      </c>
      <c r="S6591">
        <v>2012</v>
      </c>
      <c r="T6591" t="s">
        <v>60</v>
      </c>
      <c r="U6591">
        <v>29</v>
      </c>
      <c r="V6591" t="s">
        <v>41</v>
      </c>
    </row>
    <row r="6592" spans="1:22">
      <c r="A6592" t="s">
        <v>44651</v>
      </c>
      <c r="B6592" t="s">
        <v>44652</v>
      </c>
      <c r="C6592" t="s">
        <v>44653</v>
      </c>
      <c r="D6592">
        <v>137</v>
      </c>
      <c r="E6592">
        <v>4</v>
      </c>
      <c r="F6592">
        <v>33.479999999999997</v>
      </c>
      <c r="G6592" s="1">
        <v>36467</v>
      </c>
      <c r="H6592" t="s">
        <v>44654</v>
      </c>
      <c r="I6592" t="s">
        <v>44655</v>
      </c>
      <c r="J6592">
        <v>20832049</v>
      </c>
      <c r="K6592" t="s">
        <v>6407</v>
      </c>
      <c r="L6592" t="s">
        <v>44656</v>
      </c>
      <c r="M6592" t="s">
        <v>44657</v>
      </c>
      <c r="N6592">
        <v>8.3699999999999992</v>
      </c>
      <c r="O6592">
        <v>1.67</v>
      </c>
      <c r="P6592">
        <v>31.81</v>
      </c>
      <c r="Q6592">
        <v>5.73</v>
      </c>
      <c r="R6592">
        <v>37.53</v>
      </c>
      <c r="S6592">
        <v>1999</v>
      </c>
      <c r="T6592" t="s">
        <v>106</v>
      </c>
      <c r="U6592">
        <v>3</v>
      </c>
      <c r="V6592" t="s">
        <v>41</v>
      </c>
    </row>
    <row r="6593" spans="1:22">
      <c r="A6593" t="s">
        <v>44658</v>
      </c>
      <c r="B6593" t="s">
        <v>44659</v>
      </c>
      <c r="C6593" t="s">
        <v>44660</v>
      </c>
      <c r="D6593">
        <v>143</v>
      </c>
      <c r="E6593">
        <v>8</v>
      </c>
      <c r="F6593">
        <v>85.85</v>
      </c>
      <c r="G6593" s="1">
        <v>44006</v>
      </c>
      <c r="H6593" t="s">
        <v>44661</v>
      </c>
      <c r="I6593" t="s">
        <v>44662</v>
      </c>
      <c r="J6593">
        <v>59345435</v>
      </c>
      <c r="K6593" t="s">
        <v>1004</v>
      </c>
      <c r="L6593" t="s">
        <v>44663</v>
      </c>
      <c r="M6593" t="s">
        <v>44664</v>
      </c>
      <c r="N6593">
        <v>10.73</v>
      </c>
      <c r="O6593">
        <v>4.29</v>
      </c>
      <c r="P6593">
        <v>81.56</v>
      </c>
      <c r="Q6593">
        <v>14.68</v>
      </c>
      <c r="R6593">
        <v>96.24</v>
      </c>
      <c r="S6593">
        <v>2020</v>
      </c>
      <c r="T6593" t="s">
        <v>70</v>
      </c>
      <c r="U6593">
        <v>24</v>
      </c>
      <c r="V6593" t="s">
        <v>41</v>
      </c>
    </row>
    <row r="6594" spans="1:22">
      <c r="A6594" t="s">
        <v>44665</v>
      </c>
      <c r="B6594" t="s">
        <v>44666</v>
      </c>
      <c r="C6594" t="s">
        <v>44667</v>
      </c>
      <c r="D6594">
        <v>162</v>
      </c>
      <c r="E6594">
        <v>8</v>
      </c>
      <c r="F6594">
        <v>16.7</v>
      </c>
      <c r="G6594" s="1">
        <v>30004</v>
      </c>
      <c r="H6594" t="s">
        <v>44668</v>
      </c>
      <c r="I6594" t="s">
        <v>44669</v>
      </c>
      <c r="J6594">
        <v>64021188</v>
      </c>
      <c r="K6594" t="s">
        <v>667</v>
      </c>
      <c r="L6594" t="s">
        <v>44670</v>
      </c>
      <c r="M6594" t="s">
        <v>44671</v>
      </c>
      <c r="N6594">
        <v>2.09</v>
      </c>
      <c r="O6594">
        <v>0.84</v>
      </c>
      <c r="P6594">
        <v>15.86</v>
      </c>
      <c r="Q6594">
        <v>2.86</v>
      </c>
      <c r="R6594">
        <v>18.72</v>
      </c>
      <c r="S6594">
        <v>1982</v>
      </c>
      <c r="T6594" t="s">
        <v>222</v>
      </c>
      <c r="U6594">
        <v>22</v>
      </c>
      <c r="V6594" t="s">
        <v>149</v>
      </c>
    </row>
    <row r="6595" spans="1:22">
      <c r="A6595" t="s">
        <v>44672</v>
      </c>
      <c r="B6595" t="s">
        <v>44673</v>
      </c>
      <c r="C6595" t="s">
        <v>44674</v>
      </c>
      <c r="D6595">
        <v>113</v>
      </c>
      <c r="E6595">
        <v>3</v>
      </c>
      <c r="F6595">
        <v>26.29</v>
      </c>
      <c r="G6595" s="1">
        <v>34437</v>
      </c>
      <c r="H6595" t="s">
        <v>44675</v>
      </c>
      <c r="I6595" t="s">
        <v>44676</v>
      </c>
      <c r="J6595">
        <v>93124539</v>
      </c>
      <c r="K6595" t="s">
        <v>14250</v>
      </c>
      <c r="L6595" t="s">
        <v>44677</v>
      </c>
      <c r="M6595" t="s">
        <v>44678</v>
      </c>
      <c r="N6595">
        <v>8.76</v>
      </c>
      <c r="O6595">
        <v>1.31</v>
      </c>
      <c r="P6595">
        <v>24.98</v>
      </c>
      <c r="Q6595">
        <v>4.5</v>
      </c>
      <c r="R6595">
        <v>29.47</v>
      </c>
      <c r="S6595">
        <v>1994</v>
      </c>
      <c r="T6595" t="s">
        <v>88</v>
      </c>
      <c r="U6595">
        <v>13</v>
      </c>
      <c r="V6595" t="s">
        <v>41</v>
      </c>
    </row>
    <row r="6596" spans="1:22">
      <c r="A6596" t="s">
        <v>44679</v>
      </c>
      <c r="B6596" t="s">
        <v>44680</v>
      </c>
      <c r="C6596" t="s">
        <v>44681</v>
      </c>
      <c r="D6596">
        <v>171</v>
      </c>
      <c r="E6596">
        <v>3</v>
      </c>
      <c r="F6596">
        <v>59.3</v>
      </c>
      <c r="G6596" s="1">
        <v>33223</v>
      </c>
      <c r="H6596" t="s">
        <v>44682</v>
      </c>
      <c r="I6596" t="s">
        <v>44683</v>
      </c>
      <c r="J6596">
        <v>30598423</v>
      </c>
      <c r="K6596" t="s">
        <v>8730</v>
      </c>
      <c r="L6596" t="s">
        <v>44684</v>
      </c>
      <c r="M6596" t="s">
        <v>44685</v>
      </c>
      <c r="N6596">
        <v>19.77</v>
      </c>
      <c r="O6596">
        <v>2.96</v>
      </c>
      <c r="P6596">
        <v>56.33</v>
      </c>
      <c r="Q6596">
        <v>10.14</v>
      </c>
      <c r="R6596">
        <v>66.48</v>
      </c>
      <c r="S6596">
        <v>1990</v>
      </c>
      <c r="T6596" t="s">
        <v>123</v>
      </c>
      <c r="U6596">
        <v>16</v>
      </c>
      <c r="V6596" t="s">
        <v>61</v>
      </c>
    </row>
    <row r="6597" spans="1:22">
      <c r="A6597" t="s">
        <v>44686</v>
      </c>
      <c r="B6597" t="s">
        <v>44687</v>
      </c>
      <c r="C6597" t="s">
        <v>44688</v>
      </c>
      <c r="D6597">
        <v>159</v>
      </c>
      <c r="E6597">
        <v>3</v>
      </c>
      <c r="F6597">
        <v>80.28</v>
      </c>
      <c r="G6597" s="1">
        <v>36053</v>
      </c>
      <c r="H6597" t="s">
        <v>44689</v>
      </c>
      <c r="I6597" t="s">
        <v>44690</v>
      </c>
      <c r="J6597">
        <v>38162831</v>
      </c>
      <c r="K6597" t="s">
        <v>2632</v>
      </c>
      <c r="L6597" t="s">
        <v>44691</v>
      </c>
      <c r="M6597" t="s">
        <v>44692</v>
      </c>
      <c r="N6597">
        <v>26.76</v>
      </c>
      <c r="O6597">
        <v>4.01</v>
      </c>
      <c r="P6597">
        <v>76.27</v>
      </c>
      <c r="Q6597">
        <v>13.73</v>
      </c>
      <c r="R6597">
        <v>89.99</v>
      </c>
      <c r="S6597">
        <v>1998</v>
      </c>
      <c r="T6597" t="s">
        <v>30</v>
      </c>
      <c r="U6597">
        <v>15</v>
      </c>
      <c r="V6597" t="s">
        <v>51</v>
      </c>
    </row>
    <row r="6598" spans="1:22">
      <c r="A6598" t="s">
        <v>44693</v>
      </c>
      <c r="B6598" t="s">
        <v>44694</v>
      </c>
      <c r="C6598" t="s">
        <v>44695</v>
      </c>
      <c r="D6598">
        <v>123</v>
      </c>
      <c r="E6598">
        <v>5</v>
      </c>
      <c r="F6598">
        <v>71.489999999999995</v>
      </c>
      <c r="G6598" s="1">
        <v>44023</v>
      </c>
      <c r="H6598" t="s">
        <v>44696</v>
      </c>
      <c r="I6598" t="s">
        <v>44697</v>
      </c>
      <c r="J6598">
        <v>59133889</v>
      </c>
      <c r="K6598" t="s">
        <v>3879</v>
      </c>
      <c r="L6598" t="s">
        <v>44698</v>
      </c>
      <c r="M6598" t="s">
        <v>44699</v>
      </c>
      <c r="N6598">
        <v>14.3</v>
      </c>
      <c r="O6598">
        <v>3.57</v>
      </c>
      <c r="P6598">
        <v>67.92</v>
      </c>
      <c r="Q6598">
        <v>12.22</v>
      </c>
      <c r="R6598">
        <v>80.14</v>
      </c>
      <c r="S6598">
        <v>2020</v>
      </c>
      <c r="T6598" t="s">
        <v>304</v>
      </c>
      <c r="U6598">
        <v>11</v>
      </c>
      <c r="V6598" t="s">
        <v>89</v>
      </c>
    </row>
    <row r="6599" spans="1:22">
      <c r="A6599" t="s">
        <v>44700</v>
      </c>
      <c r="B6599" t="s">
        <v>15475</v>
      </c>
      <c r="C6599" t="s">
        <v>44701</v>
      </c>
      <c r="D6599">
        <v>147</v>
      </c>
      <c r="E6599">
        <v>4</v>
      </c>
      <c r="F6599">
        <v>23.25</v>
      </c>
      <c r="G6599" s="1">
        <v>37580</v>
      </c>
      <c r="H6599" t="s">
        <v>44702</v>
      </c>
      <c r="I6599" t="s">
        <v>4306</v>
      </c>
      <c r="J6599">
        <v>24979436</v>
      </c>
      <c r="K6599" t="s">
        <v>5818</v>
      </c>
      <c r="L6599" t="s">
        <v>44703</v>
      </c>
      <c r="M6599" t="s">
        <v>44704</v>
      </c>
      <c r="N6599">
        <v>5.81</v>
      </c>
      <c r="O6599">
        <v>1.1599999999999999</v>
      </c>
      <c r="P6599">
        <v>22.09</v>
      </c>
      <c r="Q6599">
        <v>3.98</v>
      </c>
      <c r="R6599">
        <v>26.06</v>
      </c>
      <c r="S6599">
        <v>2002</v>
      </c>
      <c r="T6599" t="s">
        <v>106</v>
      </c>
      <c r="U6599">
        <v>20</v>
      </c>
      <c r="V6599" t="s">
        <v>41</v>
      </c>
    </row>
    <row r="6600" spans="1:22">
      <c r="A6600" t="s">
        <v>44705</v>
      </c>
      <c r="B6600" t="s">
        <v>44706</v>
      </c>
      <c r="C6600" t="s">
        <v>44707</v>
      </c>
      <c r="D6600">
        <v>169</v>
      </c>
      <c r="E6600">
        <v>8</v>
      </c>
      <c r="F6600">
        <v>16.940000000000001</v>
      </c>
      <c r="G6600" s="1">
        <v>31083</v>
      </c>
      <c r="H6600" t="s">
        <v>44708</v>
      </c>
      <c r="I6600" t="s">
        <v>44709</v>
      </c>
      <c r="J6600">
        <v>29803132</v>
      </c>
      <c r="K6600" t="s">
        <v>8046</v>
      </c>
      <c r="L6600" t="s">
        <v>44710</v>
      </c>
      <c r="M6600" t="s">
        <v>44711</v>
      </c>
      <c r="N6600">
        <v>2.12</v>
      </c>
      <c r="O6600">
        <v>0.85</v>
      </c>
      <c r="P6600">
        <v>16.09</v>
      </c>
      <c r="Q6600">
        <v>2.9</v>
      </c>
      <c r="R6600">
        <v>18.989999999999998</v>
      </c>
      <c r="S6600">
        <v>1985</v>
      </c>
      <c r="T6600" t="s">
        <v>222</v>
      </c>
      <c r="U6600">
        <v>5</v>
      </c>
      <c r="V6600" t="s">
        <v>51</v>
      </c>
    </row>
    <row r="6601" spans="1:22">
      <c r="A6601" t="s">
        <v>44712</v>
      </c>
      <c r="B6601" t="s">
        <v>44713</v>
      </c>
      <c r="C6601" t="s">
        <v>44714</v>
      </c>
      <c r="D6601">
        <v>111</v>
      </c>
      <c r="E6601">
        <v>8</v>
      </c>
      <c r="F6601">
        <v>46.53</v>
      </c>
      <c r="G6601" s="1">
        <v>32623</v>
      </c>
      <c r="H6601" t="s">
        <v>44715</v>
      </c>
      <c r="I6601" t="s">
        <v>25635</v>
      </c>
      <c r="J6601">
        <v>47096110</v>
      </c>
      <c r="K6601" t="s">
        <v>6929</v>
      </c>
      <c r="L6601" t="s">
        <v>44716</v>
      </c>
      <c r="M6601" t="s">
        <v>44717</v>
      </c>
      <c r="N6601">
        <v>5.82</v>
      </c>
      <c r="O6601">
        <v>2.33</v>
      </c>
      <c r="P6601">
        <v>44.2</v>
      </c>
      <c r="Q6601">
        <v>7.96</v>
      </c>
      <c r="R6601">
        <v>52.16</v>
      </c>
      <c r="S6601">
        <v>1989</v>
      </c>
      <c r="T6601" t="s">
        <v>88</v>
      </c>
      <c r="U6601">
        <v>25</v>
      </c>
      <c r="V6601" t="s">
        <v>51</v>
      </c>
    </row>
    <row r="6602" spans="1:22">
      <c r="A6602" t="s">
        <v>44718</v>
      </c>
      <c r="B6602" t="s">
        <v>44719</v>
      </c>
      <c r="C6602" t="s">
        <v>44720</v>
      </c>
      <c r="D6602">
        <v>184</v>
      </c>
      <c r="E6602">
        <v>1</v>
      </c>
      <c r="F6602">
        <v>31.42</v>
      </c>
      <c r="G6602" s="1">
        <v>34358</v>
      </c>
      <c r="H6602" t="s">
        <v>44721</v>
      </c>
      <c r="I6602" t="s">
        <v>22984</v>
      </c>
      <c r="J6602">
        <v>73521891</v>
      </c>
      <c r="K6602" t="s">
        <v>1788</v>
      </c>
      <c r="L6602" t="s">
        <v>44722</v>
      </c>
      <c r="M6602" t="s">
        <v>44723</v>
      </c>
      <c r="N6602">
        <v>31.42</v>
      </c>
      <c r="O6602">
        <v>1.57</v>
      </c>
      <c r="P6602">
        <v>29.85</v>
      </c>
      <c r="Q6602">
        <v>5.37</v>
      </c>
      <c r="R6602">
        <v>35.22</v>
      </c>
      <c r="S6602">
        <v>1994</v>
      </c>
      <c r="T6602" t="s">
        <v>132</v>
      </c>
      <c r="U6602">
        <v>24</v>
      </c>
      <c r="V6602" t="s">
        <v>149</v>
      </c>
    </row>
    <row r="6603" spans="1:22">
      <c r="A6603" t="s">
        <v>44724</v>
      </c>
      <c r="B6603" t="s">
        <v>44725</v>
      </c>
      <c r="C6603" t="s">
        <v>44726</v>
      </c>
      <c r="D6603">
        <v>157</v>
      </c>
      <c r="E6603">
        <v>4</v>
      </c>
      <c r="F6603">
        <v>8.7100000000000009</v>
      </c>
      <c r="G6603" s="1">
        <v>41439</v>
      </c>
      <c r="H6603" t="s">
        <v>44727</v>
      </c>
      <c r="I6603" t="s">
        <v>44728</v>
      </c>
      <c r="J6603">
        <v>65557235</v>
      </c>
      <c r="K6603" t="s">
        <v>659</v>
      </c>
      <c r="L6603" t="s">
        <v>44729</v>
      </c>
      <c r="M6603" t="s">
        <v>44730</v>
      </c>
      <c r="N6603">
        <v>2.1800000000000002</v>
      </c>
      <c r="O6603">
        <v>0.44</v>
      </c>
      <c r="P6603">
        <v>8.27</v>
      </c>
      <c r="Q6603">
        <v>1.49</v>
      </c>
      <c r="R6603">
        <v>9.76</v>
      </c>
      <c r="S6603">
        <v>2013</v>
      </c>
      <c r="T6603" t="s">
        <v>70</v>
      </c>
      <c r="U6603">
        <v>14</v>
      </c>
      <c r="V6603" t="s">
        <v>31</v>
      </c>
    </row>
    <row r="6604" spans="1:22">
      <c r="A6604" t="s">
        <v>44731</v>
      </c>
      <c r="B6604" t="s">
        <v>15053</v>
      </c>
      <c r="C6604" t="s">
        <v>44732</v>
      </c>
      <c r="D6604">
        <v>104</v>
      </c>
      <c r="E6604">
        <v>5</v>
      </c>
      <c r="F6604">
        <v>83.41</v>
      </c>
      <c r="G6604" s="1">
        <v>41938</v>
      </c>
      <c r="H6604" t="s">
        <v>44733</v>
      </c>
      <c r="I6604" t="s">
        <v>44734</v>
      </c>
      <c r="J6604">
        <v>54617612</v>
      </c>
      <c r="K6604" t="s">
        <v>3226</v>
      </c>
      <c r="L6604" t="s">
        <v>44735</v>
      </c>
      <c r="M6604" t="s">
        <v>44736</v>
      </c>
      <c r="N6604">
        <v>16.68</v>
      </c>
      <c r="O6604">
        <v>4.17</v>
      </c>
      <c r="P6604">
        <v>79.239999999999995</v>
      </c>
      <c r="Q6604">
        <v>14.26</v>
      </c>
      <c r="R6604">
        <v>93.5</v>
      </c>
      <c r="S6604">
        <v>2014</v>
      </c>
      <c r="T6604" t="s">
        <v>40</v>
      </c>
      <c r="U6604">
        <v>26</v>
      </c>
      <c r="V6604" t="s">
        <v>61</v>
      </c>
    </row>
    <row r="6605" spans="1:22">
      <c r="A6605" t="s">
        <v>33633</v>
      </c>
      <c r="B6605" t="s">
        <v>44737</v>
      </c>
      <c r="C6605" t="s">
        <v>44738</v>
      </c>
      <c r="D6605">
        <v>168</v>
      </c>
      <c r="E6605">
        <v>5</v>
      </c>
      <c r="F6605">
        <v>32.53</v>
      </c>
      <c r="G6605" s="1">
        <v>43402</v>
      </c>
      <c r="H6605" t="s">
        <v>44739</v>
      </c>
      <c r="I6605" t="s">
        <v>44740</v>
      </c>
      <c r="J6605">
        <v>28506133</v>
      </c>
      <c r="K6605" t="s">
        <v>1238</v>
      </c>
      <c r="L6605" t="s">
        <v>44741</v>
      </c>
      <c r="M6605" t="s">
        <v>44742</v>
      </c>
      <c r="N6605">
        <v>6.51</v>
      </c>
      <c r="O6605">
        <v>1.63</v>
      </c>
      <c r="P6605">
        <v>30.9</v>
      </c>
      <c r="Q6605">
        <v>5.56</v>
      </c>
      <c r="R6605">
        <v>36.47</v>
      </c>
      <c r="S6605">
        <v>2018</v>
      </c>
      <c r="T6605" t="s">
        <v>40</v>
      </c>
      <c r="U6605">
        <v>29</v>
      </c>
      <c r="V6605" t="s">
        <v>149</v>
      </c>
    </row>
    <row r="6606" spans="1:22">
      <c r="A6606" t="s">
        <v>44743</v>
      </c>
      <c r="B6606" t="s">
        <v>44744</v>
      </c>
      <c r="C6606" t="s">
        <v>44745</v>
      </c>
      <c r="D6606">
        <v>150</v>
      </c>
      <c r="E6606">
        <v>9</v>
      </c>
      <c r="F6606">
        <v>46.65</v>
      </c>
      <c r="G6606" s="1">
        <v>29433</v>
      </c>
      <c r="H6606" t="s">
        <v>44746</v>
      </c>
      <c r="I6606" t="s">
        <v>44747</v>
      </c>
      <c r="J6606">
        <v>95039282</v>
      </c>
      <c r="K6606" t="s">
        <v>18627</v>
      </c>
      <c r="L6606" t="s">
        <v>44748</v>
      </c>
      <c r="M6606" t="s">
        <v>44749</v>
      </c>
      <c r="N6606">
        <v>5.18</v>
      </c>
      <c r="O6606">
        <v>2.33</v>
      </c>
      <c r="P6606">
        <v>44.32</v>
      </c>
      <c r="Q6606">
        <v>7.98</v>
      </c>
      <c r="R6606">
        <v>52.29</v>
      </c>
      <c r="S6606">
        <v>1980</v>
      </c>
      <c r="T6606" t="s">
        <v>304</v>
      </c>
      <c r="U6606">
        <v>31</v>
      </c>
      <c r="V6606" t="s">
        <v>79</v>
      </c>
    </row>
    <row r="6607" spans="1:22">
      <c r="A6607" t="s">
        <v>44750</v>
      </c>
      <c r="B6607" t="s">
        <v>44751</v>
      </c>
      <c r="C6607" t="s">
        <v>44752</v>
      </c>
      <c r="D6607">
        <v>131</v>
      </c>
      <c r="E6607">
        <v>8</v>
      </c>
      <c r="F6607">
        <v>90.58</v>
      </c>
      <c r="G6607" s="1">
        <v>31450</v>
      </c>
      <c r="H6607" t="s">
        <v>44753</v>
      </c>
      <c r="I6607" t="s">
        <v>44754</v>
      </c>
      <c r="J6607">
        <v>24700641</v>
      </c>
      <c r="K6607" t="s">
        <v>5941</v>
      </c>
      <c r="L6607" t="s">
        <v>44755</v>
      </c>
      <c r="M6607" t="s">
        <v>44756</v>
      </c>
      <c r="N6607">
        <v>11.32</v>
      </c>
      <c r="O6607">
        <v>4.53</v>
      </c>
      <c r="P6607">
        <v>86.05</v>
      </c>
      <c r="Q6607">
        <v>15.49</v>
      </c>
      <c r="R6607">
        <v>101.54</v>
      </c>
      <c r="S6607">
        <v>1986</v>
      </c>
      <c r="T6607" t="s">
        <v>222</v>
      </c>
      <c r="U6607">
        <v>7</v>
      </c>
      <c r="V6607" t="s">
        <v>31</v>
      </c>
    </row>
    <row r="6608" spans="1:22">
      <c r="A6608" t="s">
        <v>44757</v>
      </c>
      <c r="B6608" t="s">
        <v>44758</v>
      </c>
      <c r="C6608" t="s">
        <v>44759</v>
      </c>
      <c r="D6608">
        <v>132</v>
      </c>
      <c r="E6608">
        <v>5</v>
      </c>
      <c r="F6608">
        <v>31.57</v>
      </c>
      <c r="G6608" s="1">
        <v>41240</v>
      </c>
      <c r="H6608" t="s">
        <v>44760</v>
      </c>
      <c r="I6608" t="s">
        <v>5349</v>
      </c>
      <c r="J6608">
        <v>12414871</v>
      </c>
      <c r="K6608" t="s">
        <v>187</v>
      </c>
      <c r="L6608" t="s">
        <v>44761</v>
      </c>
      <c r="M6608" t="s">
        <v>44762</v>
      </c>
      <c r="N6608">
        <v>6.31</v>
      </c>
      <c r="O6608">
        <v>1.58</v>
      </c>
      <c r="P6608">
        <v>29.99</v>
      </c>
      <c r="Q6608">
        <v>5.4</v>
      </c>
      <c r="R6608">
        <v>35.39</v>
      </c>
      <c r="S6608">
        <v>2012</v>
      </c>
      <c r="T6608" t="s">
        <v>106</v>
      </c>
      <c r="U6608">
        <v>27</v>
      </c>
      <c r="V6608" t="s">
        <v>51</v>
      </c>
    </row>
    <row r="6609" spans="1:22">
      <c r="A6609" t="s">
        <v>44763</v>
      </c>
      <c r="B6609" t="s">
        <v>21823</v>
      </c>
      <c r="C6609" t="s">
        <v>44764</v>
      </c>
      <c r="D6609">
        <v>173</v>
      </c>
      <c r="E6609">
        <v>9</v>
      </c>
      <c r="F6609">
        <v>89.88</v>
      </c>
      <c r="G6609" s="1">
        <v>33788</v>
      </c>
      <c r="H6609" t="s">
        <v>44765</v>
      </c>
      <c r="I6609" t="s">
        <v>44766</v>
      </c>
      <c r="J6609">
        <v>32893946</v>
      </c>
      <c r="K6609" t="s">
        <v>211</v>
      </c>
      <c r="L6609" t="s">
        <v>44767</v>
      </c>
      <c r="M6609" t="s">
        <v>44768</v>
      </c>
      <c r="N6609">
        <v>9.99</v>
      </c>
      <c r="O6609">
        <v>4.49</v>
      </c>
      <c r="P6609">
        <v>85.39</v>
      </c>
      <c r="Q6609">
        <v>15.37</v>
      </c>
      <c r="R6609">
        <v>100.76</v>
      </c>
      <c r="S6609">
        <v>1992</v>
      </c>
      <c r="T6609" t="s">
        <v>304</v>
      </c>
      <c r="U6609">
        <v>3</v>
      </c>
      <c r="V6609" t="s">
        <v>31</v>
      </c>
    </row>
    <row r="6610" spans="1:22">
      <c r="A6610" t="s">
        <v>44769</v>
      </c>
      <c r="B6610" t="s">
        <v>44770</v>
      </c>
      <c r="C6610" t="s">
        <v>44771</v>
      </c>
      <c r="D6610">
        <v>193</v>
      </c>
      <c r="E6610">
        <v>1</v>
      </c>
      <c r="F6610">
        <v>9.18</v>
      </c>
      <c r="G6610" s="1">
        <v>33534</v>
      </c>
      <c r="H6610" t="s">
        <v>44772</v>
      </c>
      <c r="I6610" t="s">
        <v>44773</v>
      </c>
      <c r="J6610">
        <v>21363115</v>
      </c>
      <c r="K6610" t="s">
        <v>2745</v>
      </c>
      <c r="L6610" t="s">
        <v>44774</v>
      </c>
      <c r="M6610" t="s">
        <v>44775</v>
      </c>
      <c r="N6610">
        <v>9.18</v>
      </c>
      <c r="O6610">
        <v>0.46</v>
      </c>
      <c r="P6610">
        <v>8.7200000000000006</v>
      </c>
      <c r="Q6610">
        <v>1.57</v>
      </c>
      <c r="R6610">
        <v>10.29</v>
      </c>
      <c r="S6610">
        <v>1991</v>
      </c>
      <c r="T6610" t="s">
        <v>40</v>
      </c>
      <c r="U6610">
        <v>23</v>
      </c>
      <c r="V6610" t="s">
        <v>41</v>
      </c>
    </row>
    <row r="6611" spans="1:22">
      <c r="A6611" t="s">
        <v>44776</v>
      </c>
      <c r="B6611" t="s">
        <v>44777</v>
      </c>
      <c r="C6611" t="s">
        <v>44778</v>
      </c>
      <c r="D6611">
        <v>176</v>
      </c>
      <c r="E6611">
        <v>5</v>
      </c>
      <c r="F6611">
        <v>91.22</v>
      </c>
      <c r="G6611" s="1">
        <v>39427</v>
      </c>
      <c r="H6611" t="s">
        <v>44779</v>
      </c>
      <c r="I6611" t="s">
        <v>44780</v>
      </c>
      <c r="J6611">
        <v>96958452</v>
      </c>
      <c r="K6611" t="s">
        <v>2210</v>
      </c>
      <c r="L6611" t="s">
        <v>44781</v>
      </c>
      <c r="M6611" t="s">
        <v>44782</v>
      </c>
      <c r="N6611">
        <v>18.239999999999998</v>
      </c>
      <c r="O6611">
        <v>4.5599999999999996</v>
      </c>
      <c r="P6611">
        <v>86.66</v>
      </c>
      <c r="Q6611">
        <v>15.6</v>
      </c>
      <c r="R6611">
        <v>102.26</v>
      </c>
      <c r="S6611">
        <v>2007</v>
      </c>
      <c r="T6611" t="s">
        <v>123</v>
      </c>
      <c r="U6611">
        <v>11</v>
      </c>
      <c r="V6611" t="s">
        <v>51</v>
      </c>
    </row>
    <row r="6612" spans="1:22">
      <c r="A6612" t="s">
        <v>44783</v>
      </c>
      <c r="B6612" t="s">
        <v>44784</v>
      </c>
      <c r="C6612" t="s">
        <v>44785</v>
      </c>
      <c r="D6612">
        <v>119</v>
      </c>
      <c r="E6612">
        <v>4</v>
      </c>
      <c r="F6612">
        <v>34.119999999999997</v>
      </c>
      <c r="G6612" s="1">
        <v>44245</v>
      </c>
      <c r="H6612" t="s">
        <v>44786</v>
      </c>
      <c r="I6612" t="s">
        <v>44787</v>
      </c>
      <c r="J6612">
        <v>2366630</v>
      </c>
      <c r="K6612" t="s">
        <v>1934</v>
      </c>
      <c r="L6612" t="s">
        <v>44788</v>
      </c>
      <c r="M6612" t="s">
        <v>44789</v>
      </c>
      <c r="N6612">
        <v>8.5299999999999994</v>
      </c>
      <c r="O6612">
        <v>1.71</v>
      </c>
      <c r="P6612">
        <v>32.409999999999997</v>
      </c>
      <c r="Q6612">
        <v>5.83</v>
      </c>
      <c r="R6612">
        <v>38.25</v>
      </c>
      <c r="S6612">
        <v>2021</v>
      </c>
      <c r="T6612" t="s">
        <v>222</v>
      </c>
      <c r="U6612">
        <v>18</v>
      </c>
      <c r="V6612" t="s">
        <v>79</v>
      </c>
    </row>
    <row r="6613" spans="1:22">
      <c r="A6613" t="s">
        <v>44790</v>
      </c>
      <c r="B6613" t="s">
        <v>44791</v>
      </c>
      <c r="C6613" t="s">
        <v>44792</v>
      </c>
      <c r="D6613">
        <v>116</v>
      </c>
      <c r="E6613">
        <v>3</v>
      </c>
      <c r="F6613">
        <v>27.12</v>
      </c>
      <c r="G6613" s="1">
        <v>28712</v>
      </c>
      <c r="H6613" t="s">
        <v>44793</v>
      </c>
      <c r="I6613" t="s">
        <v>44794</v>
      </c>
      <c r="J6613">
        <v>82674748</v>
      </c>
      <c r="K6613" t="s">
        <v>1333</v>
      </c>
      <c r="L6613" t="s">
        <v>44795</v>
      </c>
      <c r="M6613" t="s">
        <v>44796</v>
      </c>
      <c r="N6613">
        <v>9.0399999999999991</v>
      </c>
      <c r="O6613">
        <v>1.36</v>
      </c>
      <c r="P6613">
        <v>25.76</v>
      </c>
      <c r="Q6613">
        <v>4.6399999999999997</v>
      </c>
      <c r="R6613">
        <v>30.4</v>
      </c>
      <c r="S6613">
        <v>1978</v>
      </c>
      <c r="T6613" t="s">
        <v>60</v>
      </c>
      <c r="U6613">
        <v>10</v>
      </c>
      <c r="V6613" t="s">
        <v>79</v>
      </c>
    </row>
    <row r="6614" spans="1:22">
      <c r="A6614" t="s">
        <v>44797</v>
      </c>
      <c r="B6614" t="s">
        <v>44798</v>
      </c>
      <c r="C6614" t="s">
        <v>44799</v>
      </c>
      <c r="D6614">
        <v>114</v>
      </c>
      <c r="E6614">
        <v>6</v>
      </c>
      <c r="F6614">
        <v>31.72</v>
      </c>
      <c r="G6614" s="1">
        <v>40930</v>
      </c>
      <c r="H6614" t="s">
        <v>44800</v>
      </c>
      <c r="I6614" t="s">
        <v>44801</v>
      </c>
      <c r="J6614">
        <v>75777869</v>
      </c>
      <c r="K6614" t="s">
        <v>1733</v>
      </c>
      <c r="L6614" t="s">
        <v>44802</v>
      </c>
      <c r="M6614" t="s">
        <v>44803</v>
      </c>
      <c r="N6614">
        <v>5.29</v>
      </c>
      <c r="O6614">
        <v>1.59</v>
      </c>
      <c r="P6614">
        <v>30.13</v>
      </c>
      <c r="Q6614">
        <v>5.42</v>
      </c>
      <c r="R6614">
        <v>35.56</v>
      </c>
      <c r="S6614">
        <v>2012</v>
      </c>
      <c r="T6614" t="s">
        <v>132</v>
      </c>
      <c r="U6614">
        <v>22</v>
      </c>
      <c r="V6614" t="s">
        <v>61</v>
      </c>
    </row>
    <row r="6615" spans="1:22">
      <c r="A6615" t="s">
        <v>44804</v>
      </c>
      <c r="B6615" t="s">
        <v>2918</v>
      </c>
      <c r="C6615" t="s">
        <v>44805</v>
      </c>
      <c r="D6615">
        <v>194</v>
      </c>
      <c r="E6615">
        <v>9</v>
      </c>
      <c r="F6615">
        <v>55.04</v>
      </c>
      <c r="G6615" s="1">
        <v>42785</v>
      </c>
      <c r="H6615" t="s">
        <v>44806</v>
      </c>
      <c r="I6615" t="s">
        <v>44807</v>
      </c>
      <c r="J6615">
        <v>60426963</v>
      </c>
      <c r="K6615" t="s">
        <v>3747</v>
      </c>
      <c r="L6615" t="s">
        <v>44808</v>
      </c>
      <c r="M6615" t="s">
        <v>44809</v>
      </c>
      <c r="N6615">
        <v>6.12</v>
      </c>
      <c r="O6615">
        <v>2.75</v>
      </c>
      <c r="P6615">
        <v>52.29</v>
      </c>
      <c r="Q6615">
        <v>9.41</v>
      </c>
      <c r="R6615">
        <v>61.7</v>
      </c>
      <c r="S6615">
        <v>2017</v>
      </c>
      <c r="T6615" t="s">
        <v>222</v>
      </c>
      <c r="U6615">
        <v>19</v>
      </c>
      <c r="V6615" t="s">
        <v>61</v>
      </c>
    </row>
    <row r="6616" spans="1:22">
      <c r="A6616" t="s">
        <v>44810</v>
      </c>
      <c r="B6616" t="s">
        <v>44811</v>
      </c>
      <c r="C6616" t="s">
        <v>44653</v>
      </c>
      <c r="D6616">
        <v>107</v>
      </c>
      <c r="E6616">
        <v>8</v>
      </c>
      <c r="F6616">
        <v>20.36</v>
      </c>
      <c r="G6616" s="1">
        <v>27193</v>
      </c>
      <c r="H6616" t="s">
        <v>44812</v>
      </c>
      <c r="I6616" t="s">
        <v>44813</v>
      </c>
      <c r="J6616">
        <v>95330365</v>
      </c>
      <c r="K6616" t="s">
        <v>1472</v>
      </c>
      <c r="L6616" t="s">
        <v>44814</v>
      </c>
      <c r="M6616" t="s">
        <v>44815</v>
      </c>
      <c r="N6616">
        <v>2.54</v>
      </c>
      <c r="O6616">
        <v>1.02</v>
      </c>
      <c r="P6616">
        <v>19.34</v>
      </c>
      <c r="Q6616">
        <v>3.48</v>
      </c>
      <c r="R6616">
        <v>22.82</v>
      </c>
      <c r="S6616">
        <v>1974</v>
      </c>
      <c r="T6616" t="s">
        <v>70</v>
      </c>
      <c r="U6616">
        <v>13</v>
      </c>
      <c r="V6616" t="s">
        <v>79</v>
      </c>
    </row>
    <row r="6617" spans="1:22">
      <c r="A6617" t="s">
        <v>44816</v>
      </c>
      <c r="B6617" t="s">
        <v>44817</v>
      </c>
      <c r="C6617" t="s">
        <v>44818</v>
      </c>
      <c r="D6617">
        <v>104</v>
      </c>
      <c r="E6617">
        <v>4</v>
      </c>
      <c r="F6617">
        <v>57.82</v>
      </c>
      <c r="G6617" s="1">
        <v>41358</v>
      </c>
      <c r="H6617" t="s">
        <v>44819</v>
      </c>
      <c r="I6617" t="s">
        <v>44820</v>
      </c>
      <c r="J6617">
        <v>92523777</v>
      </c>
      <c r="K6617" t="s">
        <v>3106</v>
      </c>
      <c r="L6617" t="s">
        <v>44821</v>
      </c>
      <c r="M6617" t="s">
        <v>44822</v>
      </c>
      <c r="N6617">
        <v>14.46</v>
      </c>
      <c r="O6617">
        <v>2.89</v>
      </c>
      <c r="P6617">
        <v>54.93</v>
      </c>
      <c r="Q6617">
        <v>9.89</v>
      </c>
      <c r="R6617">
        <v>64.819999999999993</v>
      </c>
      <c r="S6617">
        <v>2013</v>
      </c>
      <c r="T6617" t="s">
        <v>50</v>
      </c>
      <c r="U6617">
        <v>25</v>
      </c>
      <c r="V6617" t="s">
        <v>149</v>
      </c>
    </row>
    <row r="6618" spans="1:22">
      <c r="A6618" t="s">
        <v>44823</v>
      </c>
      <c r="B6618" t="s">
        <v>44824</v>
      </c>
      <c r="C6618" t="s">
        <v>44825</v>
      </c>
      <c r="D6618">
        <v>187</v>
      </c>
      <c r="E6618">
        <v>6</v>
      </c>
      <c r="F6618">
        <v>18.29</v>
      </c>
      <c r="G6618" s="1">
        <v>29984</v>
      </c>
      <c r="H6618" t="s">
        <v>44826</v>
      </c>
      <c r="I6618" t="s">
        <v>12673</v>
      </c>
      <c r="J6618">
        <v>95974668</v>
      </c>
      <c r="K6618" t="s">
        <v>3418</v>
      </c>
      <c r="L6618" t="s">
        <v>44827</v>
      </c>
      <c r="M6618" t="s">
        <v>44828</v>
      </c>
      <c r="N6618">
        <v>3.05</v>
      </c>
      <c r="O6618">
        <v>0.91</v>
      </c>
      <c r="P6618">
        <v>17.38</v>
      </c>
      <c r="Q6618">
        <v>3.13</v>
      </c>
      <c r="R6618">
        <v>20.5</v>
      </c>
      <c r="S6618">
        <v>1982</v>
      </c>
      <c r="T6618" t="s">
        <v>222</v>
      </c>
      <c r="U6618">
        <v>2</v>
      </c>
      <c r="V6618" t="s">
        <v>51</v>
      </c>
    </row>
    <row r="6619" spans="1:22">
      <c r="A6619" t="s">
        <v>44829</v>
      </c>
      <c r="B6619" t="s">
        <v>44830</v>
      </c>
      <c r="C6619" t="s">
        <v>35475</v>
      </c>
      <c r="D6619">
        <v>164</v>
      </c>
      <c r="E6619">
        <v>5</v>
      </c>
      <c r="F6619">
        <v>5.08</v>
      </c>
      <c r="G6619" s="1">
        <v>27212</v>
      </c>
      <c r="H6619" t="s">
        <v>44831</v>
      </c>
      <c r="I6619" t="s">
        <v>44832</v>
      </c>
      <c r="J6619">
        <v>11261100</v>
      </c>
      <c r="K6619" t="s">
        <v>3181</v>
      </c>
      <c r="L6619" t="s">
        <v>44833</v>
      </c>
      <c r="M6619" t="s">
        <v>44834</v>
      </c>
      <c r="N6619">
        <v>1.02</v>
      </c>
      <c r="O6619">
        <v>0.25</v>
      </c>
      <c r="P6619">
        <v>4.83</v>
      </c>
      <c r="Q6619">
        <v>0.87</v>
      </c>
      <c r="R6619">
        <v>5.69</v>
      </c>
      <c r="S6619">
        <v>1974</v>
      </c>
      <c r="T6619" t="s">
        <v>304</v>
      </c>
      <c r="U6619">
        <v>2</v>
      </c>
      <c r="V6619" t="s">
        <v>51</v>
      </c>
    </row>
    <row r="6620" spans="1:22">
      <c r="A6620" t="s">
        <v>44835</v>
      </c>
      <c r="B6620" t="s">
        <v>44836</v>
      </c>
      <c r="C6620" t="s">
        <v>44837</v>
      </c>
      <c r="D6620">
        <v>130</v>
      </c>
      <c r="E6620">
        <v>6</v>
      </c>
      <c r="F6620">
        <v>84.84</v>
      </c>
      <c r="G6620" s="1">
        <v>34541</v>
      </c>
      <c r="H6620" t="s">
        <v>44838</v>
      </c>
      <c r="I6620" t="s">
        <v>44839</v>
      </c>
      <c r="J6620">
        <v>21677601</v>
      </c>
      <c r="K6620" t="s">
        <v>996</v>
      </c>
      <c r="L6620" t="s">
        <v>44840</v>
      </c>
      <c r="M6620" t="s">
        <v>44841</v>
      </c>
      <c r="N6620">
        <v>14.14</v>
      </c>
      <c r="O6620">
        <v>4.24</v>
      </c>
      <c r="P6620">
        <v>80.599999999999994</v>
      </c>
      <c r="Q6620">
        <v>14.51</v>
      </c>
      <c r="R6620">
        <v>95.11</v>
      </c>
      <c r="S6620">
        <v>1994</v>
      </c>
      <c r="T6620" t="s">
        <v>304</v>
      </c>
      <c r="U6620">
        <v>26</v>
      </c>
      <c r="V6620" t="s">
        <v>51</v>
      </c>
    </row>
    <row r="6621" spans="1:22">
      <c r="A6621" t="s">
        <v>44842</v>
      </c>
      <c r="B6621" t="s">
        <v>44843</v>
      </c>
      <c r="C6621" t="s">
        <v>44844</v>
      </c>
      <c r="D6621">
        <v>157</v>
      </c>
      <c r="E6621">
        <v>5</v>
      </c>
      <c r="F6621">
        <v>97.55</v>
      </c>
      <c r="G6621" s="1">
        <v>42247</v>
      </c>
      <c r="H6621" t="s">
        <v>44845</v>
      </c>
      <c r="I6621" t="s">
        <v>44846</v>
      </c>
      <c r="J6621">
        <v>5242931</v>
      </c>
      <c r="K6621" t="s">
        <v>1988</v>
      </c>
      <c r="L6621" t="s">
        <v>44847</v>
      </c>
      <c r="M6621" t="s">
        <v>44848</v>
      </c>
      <c r="N6621">
        <v>19.510000000000002</v>
      </c>
      <c r="O6621">
        <v>4.88</v>
      </c>
      <c r="P6621">
        <v>92.67</v>
      </c>
      <c r="Q6621">
        <v>16.68</v>
      </c>
      <c r="R6621">
        <v>109.35</v>
      </c>
      <c r="S6621">
        <v>2015</v>
      </c>
      <c r="T6621" t="s">
        <v>60</v>
      </c>
      <c r="U6621">
        <v>31</v>
      </c>
      <c r="V6621" t="s">
        <v>149</v>
      </c>
    </row>
    <row r="6622" spans="1:22">
      <c r="A6622" t="s">
        <v>44849</v>
      </c>
      <c r="B6622" t="s">
        <v>13849</v>
      </c>
      <c r="C6622" t="s">
        <v>44850</v>
      </c>
      <c r="D6622">
        <v>103</v>
      </c>
      <c r="E6622">
        <v>9</v>
      </c>
      <c r="F6622">
        <v>94.15</v>
      </c>
      <c r="G6622" s="1">
        <v>27123</v>
      </c>
      <c r="H6622" t="s">
        <v>44851</v>
      </c>
      <c r="I6622" t="s">
        <v>44852</v>
      </c>
      <c r="J6622">
        <v>87792898</v>
      </c>
      <c r="K6622" t="s">
        <v>8651</v>
      </c>
      <c r="L6622" t="s">
        <v>44853</v>
      </c>
      <c r="M6622" t="s">
        <v>44854</v>
      </c>
      <c r="N6622">
        <v>10.46</v>
      </c>
      <c r="O6622">
        <v>4.71</v>
      </c>
      <c r="P6622">
        <v>89.44</v>
      </c>
      <c r="Q6622">
        <v>16.100000000000001</v>
      </c>
      <c r="R6622">
        <v>105.54</v>
      </c>
      <c r="S6622">
        <v>1974</v>
      </c>
      <c r="T6622" t="s">
        <v>88</v>
      </c>
      <c r="U6622">
        <v>4</v>
      </c>
      <c r="V6622" t="s">
        <v>79</v>
      </c>
    </row>
    <row r="6623" spans="1:22">
      <c r="A6623" t="s">
        <v>44855</v>
      </c>
      <c r="B6623" t="s">
        <v>28574</v>
      </c>
      <c r="C6623" t="s">
        <v>44856</v>
      </c>
      <c r="D6623">
        <v>118</v>
      </c>
      <c r="E6623">
        <v>2</v>
      </c>
      <c r="F6623">
        <v>48.05</v>
      </c>
      <c r="G6623" s="1">
        <v>36169</v>
      </c>
      <c r="H6623" t="s">
        <v>44857</v>
      </c>
      <c r="I6623" t="s">
        <v>44858</v>
      </c>
      <c r="J6623">
        <v>25015157</v>
      </c>
      <c r="K6623" t="s">
        <v>1703</v>
      </c>
      <c r="L6623" t="s">
        <v>44859</v>
      </c>
      <c r="M6623" t="s">
        <v>44860</v>
      </c>
      <c r="N6623">
        <v>24.02</v>
      </c>
      <c r="O6623">
        <v>2.4</v>
      </c>
      <c r="P6623">
        <v>45.65</v>
      </c>
      <c r="Q6623">
        <v>8.2200000000000006</v>
      </c>
      <c r="R6623">
        <v>53.86</v>
      </c>
      <c r="S6623">
        <v>1999</v>
      </c>
      <c r="T6623" t="s">
        <v>132</v>
      </c>
      <c r="U6623">
        <v>9</v>
      </c>
      <c r="V6623" t="s">
        <v>89</v>
      </c>
    </row>
    <row r="6624" spans="1:22">
      <c r="A6624" t="s">
        <v>44861</v>
      </c>
      <c r="B6624" t="s">
        <v>44862</v>
      </c>
      <c r="C6624" t="s">
        <v>44863</v>
      </c>
      <c r="D6624">
        <v>141</v>
      </c>
      <c r="E6624">
        <v>3</v>
      </c>
      <c r="F6624">
        <v>81.5</v>
      </c>
      <c r="G6624" s="1">
        <v>35612</v>
      </c>
      <c r="H6624" t="s">
        <v>44864</v>
      </c>
      <c r="I6624" t="s">
        <v>23191</v>
      </c>
      <c r="J6624">
        <v>88999876</v>
      </c>
      <c r="K6624" t="s">
        <v>964</v>
      </c>
      <c r="L6624" t="s">
        <v>44865</v>
      </c>
      <c r="M6624" t="s">
        <v>44866</v>
      </c>
      <c r="N6624">
        <v>27.17</v>
      </c>
      <c r="O6624">
        <v>4.08</v>
      </c>
      <c r="P6624">
        <v>77.42</v>
      </c>
      <c r="Q6624">
        <v>13.94</v>
      </c>
      <c r="R6624">
        <v>91.36</v>
      </c>
      <c r="S6624">
        <v>1997</v>
      </c>
      <c r="T6624" t="s">
        <v>304</v>
      </c>
      <c r="U6624">
        <v>1</v>
      </c>
      <c r="V6624" t="s">
        <v>51</v>
      </c>
    </row>
    <row r="6625" spans="1:22">
      <c r="A6625" t="s">
        <v>44867</v>
      </c>
      <c r="B6625" t="s">
        <v>44868</v>
      </c>
      <c r="C6625" t="s">
        <v>44869</v>
      </c>
      <c r="D6625">
        <v>188</v>
      </c>
      <c r="E6625">
        <v>9</v>
      </c>
      <c r="F6625">
        <v>76.63</v>
      </c>
      <c r="G6625" s="1">
        <v>34248</v>
      </c>
      <c r="H6625" t="s">
        <v>44870</v>
      </c>
      <c r="I6625" t="s">
        <v>44871</v>
      </c>
      <c r="J6625">
        <v>78784741</v>
      </c>
      <c r="K6625" t="s">
        <v>11291</v>
      </c>
      <c r="L6625" t="s">
        <v>44872</v>
      </c>
      <c r="M6625" t="s">
        <v>44873</v>
      </c>
      <c r="N6625">
        <v>8.51</v>
      </c>
      <c r="O6625">
        <v>3.83</v>
      </c>
      <c r="P6625">
        <v>72.8</v>
      </c>
      <c r="Q6625">
        <v>13.1</v>
      </c>
      <c r="R6625">
        <v>85.9</v>
      </c>
      <c r="S6625">
        <v>1993</v>
      </c>
      <c r="T6625" t="s">
        <v>40</v>
      </c>
      <c r="U6625">
        <v>6</v>
      </c>
      <c r="V6625" t="s">
        <v>41</v>
      </c>
    </row>
    <row r="6626" spans="1:22">
      <c r="A6626" t="s">
        <v>44874</v>
      </c>
      <c r="B6626" t="s">
        <v>44875</v>
      </c>
      <c r="C6626" t="s">
        <v>44876</v>
      </c>
      <c r="D6626">
        <v>128</v>
      </c>
      <c r="E6626">
        <v>9</v>
      </c>
      <c r="F6626">
        <v>82.04</v>
      </c>
      <c r="G6626" s="1">
        <v>37696</v>
      </c>
      <c r="H6626" t="s">
        <v>44877</v>
      </c>
      <c r="I6626" t="s">
        <v>13658</v>
      </c>
      <c r="J6626">
        <v>8712479</v>
      </c>
      <c r="K6626" t="s">
        <v>18774</v>
      </c>
      <c r="L6626" t="s">
        <v>44878</v>
      </c>
      <c r="M6626" t="s">
        <v>44879</v>
      </c>
      <c r="N6626">
        <v>9.1199999999999992</v>
      </c>
      <c r="O6626">
        <v>4.0999999999999996</v>
      </c>
      <c r="P6626">
        <v>77.94</v>
      </c>
      <c r="Q6626">
        <v>14.03</v>
      </c>
      <c r="R6626">
        <v>91.97</v>
      </c>
      <c r="S6626">
        <v>2003</v>
      </c>
      <c r="T6626" t="s">
        <v>50</v>
      </c>
      <c r="U6626">
        <v>16</v>
      </c>
      <c r="V6626" t="s">
        <v>61</v>
      </c>
    </row>
    <row r="6627" spans="1:22">
      <c r="A6627" t="s">
        <v>44880</v>
      </c>
      <c r="B6627" t="s">
        <v>44881</v>
      </c>
      <c r="C6627" t="s">
        <v>44882</v>
      </c>
      <c r="D6627">
        <v>148</v>
      </c>
      <c r="E6627">
        <v>9</v>
      </c>
      <c r="F6627">
        <v>90.19</v>
      </c>
      <c r="G6627" s="1">
        <v>31837</v>
      </c>
      <c r="H6627" t="s">
        <v>44883</v>
      </c>
      <c r="I6627" t="s">
        <v>44884</v>
      </c>
      <c r="J6627">
        <v>37692681</v>
      </c>
      <c r="K6627" t="s">
        <v>769</v>
      </c>
      <c r="L6627" t="s">
        <v>44885</v>
      </c>
      <c r="M6627" t="s">
        <v>44886</v>
      </c>
      <c r="N6627">
        <v>10.02</v>
      </c>
      <c r="O6627">
        <v>4.51</v>
      </c>
      <c r="P6627">
        <v>85.68</v>
      </c>
      <c r="Q6627">
        <v>15.42</v>
      </c>
      <c r="R6627">
        <v>101.1</v>
      </c>
      <c r="S6627">
        <v>1987</v>
      </c>
      <c r="T6627" t="s">
        <v>50</v>
      </c>
      <c r="U6627">
        <v>1</v>
      </c>
      <c r="V6627" t="s">
        <v>61</v>
      </c>
    </row>
    <row r="6628" spans="1:22">
      <c r="A6628" t="s">
        <v>9479</v>
      </c>
      <c r="B6628" t="s">
        <v>44887</v>
      </c>
      <c r="C6628" t="s">
        <v>44888</v>
      </c>
      <c r="D6628">
        <v>100</v>
      </c>
      <c r="E6628">
        <v>3</v>
      </c>
      <c r="F6628">
        <v>85.77</v>
      </c>
      <c r="G6628" s="1">
        <v>32176</v>
      </c>
      <c r="H6628" t="s">
        <v>44889</v>
      </c>
      <c r="I6628" t="s">
        <v>28641</v>
      </c>
      <c r="J6628">
        <v>12437634</v>
      </c>
      <c r="K6628" t="s">
        <v>1711</v>
      </c>
      <c r="L6628" t="s">
        <v>44890</v>
      </c>
      <c r="M6628" t="s">
        <v>44891</v>
      </c>
      <c r="N6628">
        <v>28.59</v>
      </c>
      <c r="O6628">
        <v>4.29</v>
      </c>
      <c r="P6628">
        <v>81.48</v>
      </c>
      <c r="Q6628">
        <v>14.67</v>
      </c>
      <c r="R6628">
        <v>96.15</v>
      </c>
      <c r="S6628">
        <v>1988</v>
      </c>
      <c r="T6628" t="s">
        <v>222</v>
      </c>
      <c r="U6628">
        <v>3</v>
      </c>
      <c r="V6628" t="s">
        <v>41</v>
      </c>
    </row>
    <row r="6629" spans="1:22">
      <c r="A6629" t="s">
        <v>44892</v>
      </c>
      <c r="B6629" t="s">
        <v>7087</v>
      </c>
      <c r="C6629" t="s">
        <v>44893</v>
      </c>
      <c r="D6629">
        <v>198</v>
      </c>
      <c r="E6629">
        <v>9</v>
      </c>
      <c r="F6629">
        <v>27.92</v>
      </c>
      <c r="G6629" s="1">
        <v>36006</v>
      </c>
      <c r="H6629" t="s">
        <v>44894</v>
      </c>
      <c r="I6629" t="s">
        <v>8575</v>
      </c>
      <c r="J6629">
        <v>38309502</v>
      </c>
      <c r="K6629" t="s">
        <v>438</v>
      </c>
      <c r="L6629" t="s">
        <v>44895</v>
      </c>
      <c r="M6629" t="s">
        <v>44896</v>
      </c>
      <c r="N6629">
        <v>3.1</v>
      </c>
      <c r="O6629">
        <v>1.4</v>
      </c>
      <c r="P6629">
        <v>26.52</v>
      </c>
      <c r="Q6629">
        <v>4.7699999999999996</v>
      </c>
      <c r="R6629">
        <v>31.3</v>
      </c>
      <c r="S6629">
        <v>1998</v>
      </c>
      <c r="T6629" t="s">
        <v>304</v>
      </c>
      <c r="U6629">
        <v>30</v>
      </c>
      <c r="V6629" t="s">
        <v>79</v>
      </c>
    </row>
    <row r="6630" spans="1:22">
      <c r="A6630" t="s">
        <v>44897</v>
      </c>
      <c r="B6630" t="s">
        <v>44898</v>
      </c>
      <c r="C6630" t="s">
        <v>44899</v>
      </c>
      <c r="D6630">
        <v>166</v>
      </c>
      <c r="E6630">
        <v>4</v>
      </c>
      <c r="F6630">
        <v>39.39</v>
      </c>
      <c r="G6630" s="1">
        <v>41347</v>
      </c>
      <c r="H6630" t="s">
        <v>44900</v>
      </c>
      <c r="I6630" t="s">
        <v>44901</v>
      </c>
      <c r="J6630">
        <v>65912874</v>
      </c>
      <c r="K6630" t="s">
        <v>1066</v>
      </c>
      <c r="L6630" t="s">
        <v>44902</v>
      </c>
      <c r="M6630" t="s">
        <v>44903</v>
      </c>
      <c r="N6630">
        <v>9.85</v>
      </c>
      <c r="O6630">
        <v>1.97</v>
      </c>
      <c r="P6630">
        <v>37.42</v>
      </c>
      <c r="Q6630">
        <v>6.74</v>
      </c>
      <c r="R6630">
        <v>44.16</v>
      </c>
      <c r="S6630">
        <v>2013</v>
      </c>
      <c r="T6630" t="s">
        <v>50</v>
      </c>
      <c r="U6630">
        <v>14</v>
      </c>
      <c r="V6630" t="s">
        <v>79</v>
      </c>
    </row>
    <row r="6631" spans="1:22">
      <c r="A6631" t="s">
        <v>44904</v>
      </c>
      <c r="B6631" t="s">
        <v>44905</v>
      </c>
      <c r="C6631" t="s">
        <v>44906</v>
      </c>
      <c r="D6631">
        <v>187</v>
      </c>
      <c r="E6631">
        <v>4</v>
      </c>
      <c r="F6631">
        <v>10.9</v>
      </c>
      <c r="G6631" s="1">
        <v>41300</v>
      </c>
      <c r="H6631" t="s">
        <v>44907</v>
      </c>
      <c r="I6631" t="s">
        <v>44908</v>
      </c>
      <c r="J6631">
        <v>77818089</v>
      </c>
      <c r="K6631" t="s">
        <v>342</v>
      </c>
      <c r="L6631" t="s">
        <v>44909</v>
      </c>
      <c r="M6631" t="s">
        <v>44910</v>
      </c>
      <c r="N6631">
        <v>2.72</v>
      </c>
      <c r="O6631">
        <v>0.55000000000000004</v>
      </c>
      <c r="P6631">
        <v>10.36</v>
      </c>
      <c r="Q6631">
        <v>1.86</v>
      </c>
      <c r="R6631">
        <v>12.22</v>
      </c>
      <c r="S6631">
        <v>2013</v>
      </c>
      <c r="T6631" t="s">
        <v>132</v>
      </c>
      <c r="U6631">
        <v>26</v>
      </c>
      <c r="V6631" t="s">
        <v>89</v>
      </c>
    </row>
    <row r="6632" spans="1:22">
      <c r="A6632" t="s">
        <v>44911</v>
      </c>
      <c r="B6632" t="s">
        <v>17399</v>
      </c>
      <c r="C6632" t="s">
        <v>44912</v>
      </c>
      <c r="D6632">
        <v>185</v>
      </c>
      <c r="E6632">
        <v>7</v>
      </c>
      <c r="F6632">
        <v>79.239999999999995</v>
      </c>
      <c r="G6632" s="1">
        <v>26787</v>
      </c>
      <c r="H6632" t="s">
        <v>44913</v>
      </c>
      <c r="I6632" t="s">
        <v>25901</v>
      </c>
      <c r="J6632">
        <v>45024375</v>
      </c>
      <c r="K6632" t="s">
        <v>16150</v>
      </c>
      <c r="L6632" t="s">
        <v>44914</v>
      </c>
      <c r="M6632" t="s">
        <v>44915</v>
      </c>
      <c r="N6632">
        <v>11.32</v>
      </c>
      <c r="O6632">
        <v>3.96</v>
      </c>
      <c r="P6632">
        <v>75.28</v>
      </c>
      <c r="Q6632">
        <v>13.55</v>
      </c>
      <c r="R6632">
        <v>88.83</v>
      </c>
      <c r="S6632">
        <v>1973</v>
      </c>
      <c r="T6632" t="s">
        <v>239</v>
      </c>
      <c r="U6632">
        <v>3</v>
      </c>
      <c r="V6632" t="s">
        <v>79</v>
      </c>
    </row>
    <row r="6633" spans="1:22">
      <c r="A6633" t="s">
        <v>44916</v>
      </c>
      <c r="B6633" t="s">
        <v>44917</v>
      </c>
      <c r="C6633" t="s">
        <v>44918</v>
      </c>
      <c r="D6633">
        <v>177</v>
      </c>
      <c r="E6633">
        <v>9</v>
      </c>
      <c r="F6633">
        <v>46.57</v>
      </c>
      <c r="G6633" s="1">
        <v>42981</v>
      </c>
      <c r="H6633" t="s">
        <v>44919</v>
      </c>
      <c r="I6633" t="s">
        <v>44920</v>
      </c>
      <c r="J6633">
        <v>9706576</v>
      </c>
      <c r="K6633" t="s">
        <v>596</v>
      </c>
      <c r="L6633" t="s">
        <v>44921</v>
      </c>
      <c r="M6633" t="s">
        <v>44922</v>
      </c>
      <c r="N6633">
        <v>5.17</v>
      </c>
      <c r="O6633">
        <v>2.33</v>
      </c>
      <c r="P6633">
        <v>44.24</v>
      </c>
      <c r="Q6633">
        <v>7.96</v>
      </c>
      <c r="R6633">
        <v>52.2</v>
      </c>
      <c r="S6633">
        <v>2017</v>
      </c>
      <c r="T6633" t="s">
        <v>30</v>
      </c>
      <c r="U6633">
        <v>3</v>
      </c>
      <c r="V6633" t="s">
        <v>61</v>
      </c>
    </row>
    <row r="6634" spans="1:22">
      <c r="A6634" t="s">
        <v>44923</v>
      </c>
      <c r="B6634" t="s">
        <v>44924</v>
      </c>
      <c r="C6634" t="s">
        <v>44925</v>
      </c>
      <c r="D6634">
        <v>117</v>
      </c>
      <c r="E6634">
        <v>5</v>
      </c>
      <c r="F6634">
        <v>63.46</v>
      </c>
      <c r="G6634" s="1">
        <v>36285</v>
      </c>
      <c r="H6634" t="s">
        <v>44926</v>
      </c>
      <c r="I6634" t="s">
        <v>44927</v>
      </c>
      <c r="J6634">
        <v>46669223</v>
      </c>
      <c r="K6634" t="s">
        <v>3114</v>
      </c>
      <c r="L6634" t="s">
        <v>44928</v>
      </c>
      <c r="M6634" t="s">
        <v>44929</v>
      </c>
      <c r="N6634">
        <v>12.69</v>
      </c>
      <c r="O6634">
        <v>3.17</v>
      </c>
      <c r="P6634">
        <v>60.29</v>
      </c>
      <c r="Q6634">
        <v>10.85</v>
      </c>
      <c r="R6634">
        <v>71.14</v>
      </c>
      <c r="S6634">
        <v>1999</v>
      </c>
      <c r="T6634" t="s">
        <v>239</v>
      </c>
      <c r="U6634">
        <v>5</v>
      </c>
      <c r="V6634" t="s">
        <v>41</v>
      </c>
    </row>
    <row r="6635" spans="1:22">
      <c r="A6635" t="s">
        <v>31075</v>
      </c>
      <c r="B6635" t="s">
        <v>40179</v>
      </c>
      <c r="C6635" t="s">
        <v>44930</v>
      </c>
      <c r="D6635">
        <v>183</v>
      </c>
      <c r="E6635">
        <v>3</v>
      </c>
      <c r="F6635">
        <v>19.8</v>
      </c>
      <c r="G6635" s="1">
        <v>35621</v>
      </c>
      <c r="H6635" t="s">
        <v>44931</v>
      </c>
      <c r="I6635" t="s">
        <v>44932</v>
      </c>
      <c r="J6635">
        <v>78730960</v>
      </c>
      <c r="K6635" t="s">
        <v>15263</v>
      </c>
      <c r="L6635" t="s">
        <v>44933</v>
      </c>
      <c r="M6635" t="s">
        <v>44934</v>
      </c>
      <c r="N6635">
        <v>6.6</v>
      </c>
      <c r="O6635">
        <v>0.99</v>
      </c>
      <c r="P6635">
        <v>18.809999999999999</v>
      </c>
      <c r="Q6635">
        <v>3.39</v>
      </c>
      <c r="R6635">
        <v>22.2</v>
      </c>
      <c r="S6635">
        <v>1997</v>
      </c>
      <c r="T6635" t="s">
        <v>304</v>
      </c>
      <c r="U6635">
        <v>10</v>
      </c>
      <c r="V6635" t="s">
        <v>79</v>
      </c>
    </row>
    <row r="6636" spans="1:22">
      <c r="A6636" t="s">
        <v>44935</v>
      </c>
      <c r="B6636" t="s">
        <v>44936</v>
      </c>
      <c r="C6636" t="s">
        <v>44937</v>
      </c>
      <c r="D6636">
        <v>123</v>
      </c>
      <c r="E6636">
        <v>5</v>
      </c>
      <c r="F6636">
        <v>35.880000000000003</v>
      </c>
      <c r="G6636" s="1">
        <v>27274</v>
      </c>
      <c r="H6636" t="s">
        <v>44938</v>
      </c>
      <c r="I6636" t="s">
        <v>44939</v>
      </c>
      <c r="J6636">
        <v>78183865</v>
      </c>
      <c r="K6636" t="s">
        <v>667</v>
      </c>
      <c r="L6636" t="s">
        <v>44940</v>
      </c>
      <c r="M6636" t="s">
        <v>44941</v>
      </c>
      <c r="N6636">
        <v>7.18</v>
      </c>
      <c r="O6636">
        <v>1.79</v>
      </c>
      <c r="P6636">
        <v>34.090000000000003</v>
      </c>
      <c r="Q6636">
        <v>6.14</v>
      </c>
      <c r="R6636">
        <v>40.22</v>
      </c>
      <c r="S6636">
        <v>1974</v>
      </c>
      <c r="T6636" t="s">
        <v>30</v>
      </c>
      <c r="U6636">
        <v>2</v>
      </c>
      <c r="V6636" t="s">
        <v>149</v>
      </c>
    </row>
    <row r="6637" spans="1:22">
      <c r="A6637" t="s">
        <v>44942</v>
      </c>
      <c r="B6637" t="s">
        <v>44943</v>
      </c>
      <c r="C6637" t="s">
        <v>44944</v>
      </c>
      <c r="D6637">
        <v>149</v>
      </c>
      <c r="E6637">
        <v>1</v>
      </c>
      <c r="F6637">
        <v>84.27</v>
      </c>
      <c r="G6637" s="1">
        <v>29455</v>
      </c>
      <c r="H6637" t="s">
        <v>44945</v>
      </c>
      <c r="I6637" t="s">
        <v>44946</v>
      </c>
      <c r="J6637">
        <v>2633886</v>
      </c>
      <c r="K6637" t="s">
        <v>14888</v>
      </c>
      <c r="L6637" t="s">
        <v>44947</v>
      </c>
      <c r="M6637" t="s">
        <v>44948</v>
      </c>
      <c r="N6637">
        <v>84.27</v>
      </c>
      <c r="O6637">
        <v>4.21</v>
      </c>
      <c r="P6637">
        <v>80.06</v>
      </c>
      <c r="Q6637">
        <v>14.41</v>
      </c>
      <c r="R6637">
        <v>94.47</v>
      </c>
      <c r="S6637">
        <v>1980</v>
      </c>
      <c r="T6637" t="s">
        <v>60</v>
      </c>
      <c r="U6637">
        <v>22</v>
      </c>
      <c r="V6637" t="s">
        <v>31</v>
      </c>
    </row>
    <row r="6638" spans="1:22">
      <c r="A6638" t="s">
        <v>44949</v>
      </c>
      <c r="B6638" t="s">
        <v>2816</v>
      </c>
      <c r="C6638" t="s">
        <v>44950</v>
      </c>
      <c r="D6638">
        <v>155</v>
      </c>
      <c r="E6638">
        <v>9</v>
      </c>
      <c r="F6638">
        <v>14.6</v>
      </c>
      <c r="G6638" s="1">
        <v>28761</v>
      </c>
      <c r="H6638" t="s">
        <v>44951</v>
      </c>
      <c r="I6638" t="s">
        <v>44952</v>
      </c>
      <c r="J6638">
        <v>99823467</v>
      </c>
      <c r="K6638" t="s">
        <v>7837</v>
      </c>
      <c r="L6638" t="s">
        <v>44953</v>
      </c>
      <c r="M6638" t="s">
        <v>44954</v>
      </c>
      <c r="N6638">
        <v>1.62</v>
      </c>
      <c r="O6638">
        <v>0.73</v>
      </c>
      <c r="P6638">
        <v>13.87</v>
      </c>
      <c r="Q6638">
        <v>2.5</v>
      </c>
      <c r="R6638">
        <v>16.37</v>
      </c>
      <c r="S6638">
        <v>1978</v>
      </c>
      <c r="T6638" t="s">
        <v>30</v>
      </c>
      <c r="U6638">
        <v>28</v>
      </c>
      <c r="V6638" t="s">
        <v>79</v>
      </c>
    </row>
    <row r="6639" spans="1:22">
      <c r="A6639" t="s">
        <v>39753</v>
      </c>
      <c r="B6639" t="s">
        <v>44955</v>
      </c>
      <c r="C6639" t="s">
        <v>44956</v>
      </c>
      <c r="D6639">
        <v>189</v>
      </c>
      <c r="E6639">
        <v>5</v>
      </c>
      <c r="F6639">
        <v>32.4</v>
      </c>
      <c r="G6639" s="1">
        <v>28758</v>
      </c>
      <c r="H6639" t="s">
        <v>44957</v>
      </c>
      <c r="I6639" t="s">
        <v>44958</v>
      </c>
      <c r="J6639">
        <v>3873397</v>
      </c>
      <c r="K6639" t="s">
        <v>3578</v>
      </c>
      <c r="L6639" t="s">
        <v>44959</v>
      </c>
      <c r="M6639" t="s">
        <v>44960</v>
      </c>
      <c r="N6639">
        <v>6.48</v>
      </c>
      <c r="O6639">
        <v>1.62</v>
      </c>
      <c r="P6639">
        <v>30.78</v>
      </c>
      <c r="Q6639">
        <v>5.54</v>
      </c>
      <c r="R6639">
        <v>36.32</v>
      </c>
      <c r="S6639">
        <v>1978</v>
      </c>
      <c r="T6639" t="s">
        <v>30</v>
      </c>
      <c r="U6639">
        <v>25</v>
      </c>
      <c r="V6639" t="s">
        <v>149</v>
      </c>
    </row>
    <row r="6640" spans="1:22">
      <c r="A6640" t="s">
        <v>44961</v>
      </c>
      <c r="B6640" t="s">
        <v>44962</v>
      </c>
      <c r="C6640" t="s">
        <v>44963</v>
      </c>
      <c r="D6640">
        <v>133</v>
      </c>
      <c r="E6640">
        <v>3</v>
      </c>
      <c r="F6640">
        <v>23.5</v>
      </c>
      <c r="G6640" s="1">
        <v>33775</v>
      </c>
      <c r="H6640" t="s">
        <v>44964</v>
      </c>
      <c r="I6640" t="s">
        <v>44965</v>
      </c>
      <c r="J6640">
        <v>10499924</v>
      </c>
      <c r="K6640" t="s">
        <v>7694</v>
      </c>
      <c r="L6640" t="s">
        <v>44966</v>
      </c>
      <c r="M6640" t="s">
        <v>44967</v>
      </c>
      <c r="N6640">
        <v>7.83</v>
      </c>
      <c r="O6640">
        <v>1.18</v>
      </c>
      <c r="P6640">
        <v>22.32</v>
      </c>
      <c r="Q6640">
        <v>4.0199999999999996</v>
      </c>
      <c r="R6640">
        <v>26.34</v>
      </c>
      <c r="S6640">
        <v>1992</v>
      </c>
      <c r="T6640" t="s">
        <v>70</v>
      </c>
      <c r="U6640">
        <v>20</v>
      </c>
      <c r="V6640" t="s">
        <v>89</v>
      </c>
    </row>
    <row r="6641" spans="1:22">
      <c r="A6641" t="s">
        <v>44968</v>
      </c>
      <c r="B6641" t="s">
        <v>44969</v>
      </c>
      <c r="C6641" t="s">
        <v>44970</v>
      </c>
      <c r="D6641">
        <v>125</v>
      </c>
      <c r="E6641">
        <v>3</v>
      </c>
      <c r="F6641">
        <v>77.95</v>
      </c>
      <c r="G6641" s="1">
        <v>31141</v>
      </c>
      <c r="H6641" t="s">
        <v>44971</v>
      </c>
      <c r="I6641" t="s">
        <v>44972</v>
      </c>
      <c r="J6641">
        <v>620314</v>
      </c>
      <c r="K6641" t="s">
        <v>4138</v>
      </c>
      <c r="L6641" t="s">
        <v>44973</v>
      </c>
      <c r="M6641" t="s">
        <v>44974</v>
      </c>
      <c r="N6641">
        <v>25.98</v>
      </c>
      <c r="O6641">
        <v>3.9</v>
      </c>
      <c r="P6641">
        <v>74.05</v>
      </c>
      <c r="Q6641">
        <v>13.33</v>
      </c>
      <c r="R6641">
        <v>87.38</v>
      </c>
      <c r="S6641">
        <v>1985</v>
      </c>
      <c r="T6641" t="s">
        <v>88</v>
      </c>
      <c r="U6641">
        <v>4</v>
      </c>
      <c r="V6641" t="s">
        <v>79</v>
      </c>
    </row>
    <row r="6642" spans="1:22">
      <c r="A6642" t="s">
        <v>44975</v>
      </c>
      <c r="B6642" t="s">
        <v>44976</v>
      </c>
      <c r="C6642" t="s">
        <v>44977</v>
      </c>
      <c r="D6642">
        <v>178</v>
      </c>
      <c r="E6642">
        <v>1</v>
      </c>
      <c r="F6642">
        <v>69.53</v>
      </c>
      <c r="G6642" s="1">
        <v>27463</v>
      </c>
      <c r="H6642" t="s">
        <v>44978</v>
      </c>
      <c r="I6642" t="s">
        <v>44979</v>
      </c>
      <c r="J6642">
        <v>61561991</v>
      </c>
      <c r="K6642" t="s">
        <v>374</v>
      </c>
      <c r="L6642" t="s">
        <v>44980</v>
      </c>
      <c r="M6642" t="s">
        <v>44981</v>
      </c>
      <c r="N6642">
        <v>69.53</v>
      </c>
      <c r="O6642">
        <v>3.48</v>
      </c>
      <c r="P6642">
        <v>66.05</v>
      </c>
      <c r="Q6642">
        <v>11.89</v>
      </c>
      <c r="R6642">
        <v>77.94</v>
      </c>
      <c r="S6642">
        <v>1975</v>
      </c>
      <c r="T6642" t="s">
        <v>50</v>
      </c>
      <c r="U6642">
        <v>10</v>
      </c>
      <c r="V6642" t="s">
        <v>149</v>
      </c>
    </row>
    <row r="6643" spans="1:22">
      <c r="A6643" t="s">
        <v>44982</v>
      </c>
      <c r="B6643" t="s">
        <v>44983</v>
      </c>
      <c r="C6643" t="s">
        <v>44984</v>
      </c>
      <c r="D6643">
        <v>121</v>
      </c>
      <c r="E6643">
        <v>9</v>
      </c>
      <c r="F6643">
        <v>62.54</v>
      </c>
      <c r="G6643" s="1">
        <v>31538</v>
      </c>
      <c r="H6643" t="s">
        <v>44985</v>
      </c>
      <c r="I6643" t="s">
        <v>44986</v>
      </c>
      <c r="J6643">
        <v>56480689</v>
      </c>
      <c r="K6643" t="s">
        <v>1741</v>
      </c>
      <c r="L6643" t="s">
        <v>44987</v>
      </c>
      <c r="M6643" t="s">
        <v>44988</v>
      </c>
      <c r="N6643">
        <v>6.95</v>
      </c>
      <c r="O6643">
        <v>3.13</v>
      </c>
      <c r="P6643">
        <v>59.41</v>
      </c>
      <c r="Q6643">
        <v>10.69</v>
      </c>
      <c r="R6643">
        <v>70.11</v>
      </c>
      <c r="S6643">
        <v>1986</v>
      </c>
      <c r="T6643" t="s">
        <v>239</v>
      </c>
      <c r="U6643">
        <v>6</v>
      </c>
      <c r="V6643" t="s">
        <v>51</v>
      </c>
    </row>
    <row r="6644" spans="1:22">
      <c r="A6644" t="s">
        <v>44989</v>
      </c>
      <c r="B6644" t="s">
        <v>44990</v>
      </c>
      <c r="C6644" t="s">
        <v>44991</v>
      </c>
      <c r="D6644">
        <v>100</v>
      </c>
      <c r="E6644">
        <v>1</v>
      </c>
      <c r="F6644">
        <v>16.14</v>
      </c>
      <c r="G6644" s="1">
        <v>31050</v>
      </c>
      <c r="H6644" t="s">
        <v>44992</v>
      </c>
      <c r="I6644" t="s">
        <v>44993</v>
      </c>
      <c r="J6644">
        <v>77209603</v>
      </c>
      <c r="K6644" t="s">
        <v>1965</v>
      </c>
      <c r="L6644" t="s">
        <v>44994</v>
      </c>
      <c r="M6644" t="s">
        <v>44995</v>
      </c>
      <c r="N6644">
        <v>16.14</v>
      </c>
      <c r="O6644">
        <v>0.81</v>
      </c>
      <c r="P6644">
        <v>15.33</v>
      </c>
      <c r="Q6644">
        <v>2.76</v>
      </c>
      <c r="R6644">
        <v>18.09</v>
      </c>
      <c r="S6644">
        <v>1985</v>
      </c>
      <c r="T6644" t="s">
        <v>132</v>
      </c>
      <c r="U6644">
        <v>3</v>
      </c>
      <c r="V6644" t="s">
        <v>79</v>
      </c>
    </row>
    <row r="6645" spans="1:22">
      <c r="A6645" t="s">
        <v>44996</v>
      </c>
      <c r="B6645" t="s">
        <v>20257</v>
      </c>
      <c r="C6645" t="s">
        <v>44997</v>
      </c>
      <c r="D6645">
        <v>145</v>
      </c>
      <c r="E6645">
        <v>8</v>
      </c>
      <c r="F6645">
        <v>11.34</v>
      </c>
      <c r="G6645" s="1">
        <v>31256</v>
      </c>
      <c r="H6645" t="s">
        <v>44998</v>
      </c>
      <c r="I6645" t="s">
        <v>44999</v>
      </c>
      <c r="J6645">
        <v>78118553</v>
      </c>
      <c r="K6645" t="s">
        <v>3923</v>
      </c>
      <c r="L6645" t="s">
        <v>45000</v>
      </c>
      <c r="M6645" t="s">
        <v>45001</v>
      </c>
      <c r="N6645">
        <v>1.42</v>
      </c>
      <c r="O6645">
        <v>0.56999999999999995</v>
      </c>
      <c r="P6645">
        <v>10.77</v>
      </c>
      <c r="Q6645">
        <v>1.94</v>
      </c>
      <c r="R6645">
        <v>12.71</v>
      </c>
      <c r="S6645">
        <v>1985</v>
      </c>
      <c r="T6645" t="s">
        <v>304</v>
      </c>
      <c r="U6645">
        <v>28</v>
      </c>
      <c r="V6645" t="s">
        <v>61</v>
      </c>
    </row>
    <row r="6646" spans="1:22">
      <c r="A6646" t="s">
        <v>45002</v>
      </c>
      <c r="B6646" t="s">
        <v>29617</v>
      </c>
      <c r="C6646" t="s">
        <v>45003</v>
      </c>
      <c r="D6646">
        <v>119</v>
      </c>
      <c r="E6646">
        <v>1</v>
      </c>
      <c r="F6646">
        <v>73.790000000000006</v>
      </c>
      <c r="G6646" s="1">
        <v>44103</v>
      </c>
      <c r="H6646" t="s">
        <v>45004</v>
      </c>
      <c r="I6646" t="s">
        <v>34046</v>
      </c>
      <c r="J6646">
        <v>58752944</v>
      </c>
      <c r="K6646" t="s">
        <v>10526</v>
      </c>
      <c r="L6646" t="s">
        <v>45005</v>
      </c>
      <c r="M6646" t="s">
        <v>45006</v>
      </c>
      <c r="N6646">
        <v>73.790000000000006</v>
      </c>
      <c r="O6646">
        <v>3.69</v>
      </c>
      <c r="P6646">
        <v>70.099999999999994</v>
      </c>
      <c r="Q6646">
        <v>12.62</v>
      </c>
      <c r="R6646">
        <v>82.72</v>
      </c>
      <c r="S6646">
        <v>2020</v>
      </c>
      <c r="T6646" t="s">
        <v>30</v>
      </c>
      <c r="U6646">
        <v>29</v>
      </c>
      <c r="V6646" t="s">
        <v>51</v>
      </c>
    </row>
    <row r="6647" spans="1:22">
      <c r="A6647" t="s">
        <v>45007</v>
      </c>
      <c r="B6647" t="s">
        <v>45008</v>
      </c>
      <c r="C6647" t="s">
        <v>45009</v>
      </c>
      <c r="D6647">
        <v>170</v>
      </c>
      <c r="E6647">
        <v>2</v>
      </c>
      <c r="F6647">
        <v>56.2</v>
      </c>
      <c r="G6647" s="1">
        <v>34211</v>
      </c>
      <c r="H6647" t="s">
        <v>45010</v>
      </c>
      <c r="I6647" t="s">
        <v>10714</v>
      </c>
      <c r="J6647">
        <v>77427083</v>
      </c>
      <c r="K6647" t="s">
        <v>4032</v>
      </c>
      <c r="L6647" t="s">
        <v>45011</v>
      </c>
      <c r="M6647" t="s">
        <v>45012</v>
      </c>
      <c r="N6647">
        <v>28.1</v>
      </c>
      <c r="O6647">
        <v>2.81</v>
      </c>
      <c r="P6647">
        <v>53.39</v>
      </c>
      <c r="Q6647">
        <v>9.61</v>
      </c>
      <c r="R6647">
        <v>63</v>
      </c>
      <c r="S6647">
        <v>1993</v>
      </c>
      <c r="T6647" t="s">
        <v>60</v>
      </c>
      <c r="U6647">
        <v>30</v>
      </c>
      <c r="V6647" t="s">
        <v>149</v>
      </c>
    </row>
    <row r="6648" spans="1:22">
      <c r="A6648" t="s">
        <v>45013</v>
      </c>
      <c r="B6648" t="s">
        <v>45014</v>
      </c>
      <c r="C6648" t="s">
        <v>45015</v>
      </c>
      <c r="D6648">
        <v>102</v>
      </c>
      <c r="E6648">
        <v>7</v>
      </c>
      <c r="F6648">
        <v>62.13</v>
      </c>
      <c r="G6648" s="1">
        <v>27273</v>
      </c>
      <c r="H6648" t="s">
        <v>45016</v>
      </c>
      <c r="I6648" t="s">
        <v>45017</v>
      </c>
      <c r="J6648">
        <v>89537237</v>
      </c>
      <c r="K6648" t="s">
        <v>1527</v>
      </c>
      <c r="L6648" t="s">
        <v>45018</v>
      </c>
      <c r="M6648" t="s">
        <v>45019</v>
      </c>
      <c r="N6648">
        <v>8.8800000000000008</v>
      </c>
      <c r="O6648">
        <v>3.11</v>
      </c>
      <c r="P6648">
        <v>59.02</v>
      </c>
      <c r="Q6648">
        <v>10.62</v>
      </c>
      <c r="R6648">
        <v>69.650000000000006</v>
      </c>
      <c r="S6648">
        <v>1974</v>
      </c>
      <c r="T6648" t="s">
        <v>30</v>
      </c>
      <c r="U6648">
        <v>1</v>
      </c>
      <c r="V6648" t="s">
        <v>61</v>
      </c>
    </row>
    <row r="6649" spans="1:22">
      <c r="A6649" t="s">
        <v>45020</v>
      </c>
      <c r="B6649" t="s">
        <v>45021</v>
      </c>
      <c r="C6649" t="s">
        <v>45022</v>
      </c>
      <c r="D6649">
        <v>179</v>
      </c>
      <c r="E6649">
        <v>9</v>
      </c>
      <c r="F6649">
        <v>32.380000000000003</v>
      </c>
      <c r="G6649" s="1">
        <v>38345</v>
      </c>
      <c r="H6649" t="s">
        <v>45023</v>
      </c>
      <c r="I6649" t="s">
        <v>45024</v>
      </c>
      <c r="J6649">
        <v>18331325</v>
      </c>
      <c r="K6649" t="s">
        <v>6831</v>
      </c>
      <c r="L6649" t="s">
        <v>45025</v>
      </c>
      <c r="M6649" t="s">
        <v>45026</v>
      </c>
      <c r="N6649">
        <v>3.6</v>
      </c>
      <c r="O6649">
        <v>1.62</v>
      </c>
      <c r="P6649">
        <v>30.76</v>
      </c>
      <c r="Q6649">
        <v>5.54</v>
      </c>
      <c r="R6649">
        <v>36.299999999999997</v>
      </c>
      <c r="S6649">
        <v>2004</v>
      </c>
      <c r="T6649" t="s">
        <v>123</v>
      </c>
      <c r="U6649">
        <v>24</v>
      </c>
      <c r="V6649" t="s">
        <v>31</v>
      </c>
    </row>
    <row r="6650" spans="1:22">
      <c r="A6650" t="s">
        <v>45027</v>
      </c>
      <c r="B6650" t="s">
        <v>45028</v>
      </c>
      <c r="C6650" t="s">
        <v>45029</v>
      </c>
      <c r="D6650">
        <v>110</v>
      </c>
      <c r="E6650">
        <v>3</v>
      </c>
      <c r="F6650">
        <v>71.849999999999994</v>
      </c>
      <c r="G6650" s="1">
        <v>25725</v>
      </c>
      <c r="H6650" t="s">
        <v>45030</v>
      </c>
      <c r="I6650" t="s">
        <v>37454</v>
      </c>
      <c r="J6650">
        <v>23684171</v>
      </c>
      <c r="K6650" t="s">
        <v>7298</v>
      </c>
      <c r="L6650" t="s">
        <v>45031</v>
      </c>
      <c r="M6650" t="s">
        <v>45032</v>
      </c>
      <c r="N6650">
        <v>23.95</v>
      </c>
      <c r="O6650">
        <v>3.59</v>
      </c>
      <c r="P6650">
        <v>68.260000000000005</v>
      </c>
      <c r="Q6650">
        <v>12.29</v>
      </c>
      <c r="R6650">
        <v>80.540000000000006</v>
      </c>
      <c r="S6650">
        <v>1970</v>
      </c>
      <c r="T6650" t="s">
        <v>70</v>
      </c>
      <c r="U6650">
        <v>6</v>
      </c>
      <c r="V6650" t="s">
        <v>89</v>
      </c>
    </row>
    <row r="6651" spans="1:22">
      <c r="A6651" t="s">
        <v>45033</v>
      </c>
      <c r="B6651" t="s">
        <v>45034</v>
      </c>
      <c r="C6651" t="s">
        <v>45035</v>
      </c>
      <c r="D6651">
        <v>130</v>
      </c>
      <c r="E6651">
        <v>8</v>
      </c>
      <c r="F6651">
        <v>90.39</v>
      </c>
      <c r="G6651" s="1">
        <v>37367</v>
      </c>
      <c r="H6651" t="s">
        <v>45036</v>
      </c>
      <c r="I6651" t="s">
        <v>3944</v>
      </c>
      <c r="J6651">
        <v>80639343</v>
      </c>
      <c r="K6651" t="s">
        <v>301</v>
      </c>
      <c r="L6651" t="s">
        <v>45037</v>
      </c>
      <c r="M6651" t="s">
        <v>45038</v>
      </c>
      <c r="N6651">
        <v>11.3</v>
      </c>
      <c r="O6651">
        <v>4.5199999999999996</v>
      </c>
      <c r="P6651">
        <v>85.87</v>
      </c>
      <c r="Q6651">
        <v>15.46</v>
      </c>
      <c r="R6651">
        <v>101.33</v>
      </c>
      <c r="S6651">
        <v>2002</v>
      </c>
      <c r="T6651" t="s">
        <v>88</v>
      </c>
      <c r="U6651">
        <v>21</v>
      </c>
      <c r="V6651" t="s">
        <v>61</v>
      </c>
    </row>
    <row r="6652" spans="1:22">
      <c r="A6652" t="s">
        <v>45039</v>
      </c>
      <c r="B6652" t="s">
        <v>45040</v>
      </c>
      <c r="C6652" t="s">
        <v>45041</v>
      </c>
      <c r="D6652">
        <v>113</v>
      </c>
      <c r="E6652">
        <v>3</v>
      </c>
      <c r="F6652">
        <v>61.97</v>
      </c>
      <c r="G6652" s="1">
        <v>31211</v>
      </c>
      <c r="H6652" t="s">
        <v>45042</v>
      </c>
      <c r="I6652" t="s">
        <v>45043</v>
      </c>
      <c r="J6652">
        <v>97401179</v>
      </c>
      <c r="K6652" t="s">
        <v>5203</v>
      </c>
      <c r="L6652" t="s">
        <v>45044</v>
      </c>
      <c r="M6652" t="s">
        <v>45045</v>
      </c>
      <c r="N6652">
        <v>20.66</v>
      </c>
      <c r="O6652">
        <v>3.1</v>
      </c>
      <c r="P6652">
        <v>58.87</v>
      </c>
      <c r="Q6652">
        <v>10.6</v>
      </c>
      <c r="R6652">
        <v>69.47</v>
      </c>
      <c r="S6652">
        <v>1985</v>
      </c>
      <c r="T6652" t="s">
        <v>70</v>
      </c>
      <c r="U6652">
        <v>13</v>
      </c>
      <c r="V6652" t="s">
        <v>79</v>
      </c>
    </row>
    <row r="6653" spans="1:22">
      <c r="A6653" t="s">
        <v>45046</v>
      </c>
      <c r="B6653" t="s">
        <v>45047</v>
      </c>
      <c r="C6653" t="s">
        <v>45048</v>
      </c>
      <c r="D6653">
        <v>185</v>
      </c>
      <c r="E6653">
        <v>1</v>
      </c>
      <c r="F6653">
        <v>17.579999999999998</v>
      </c>
      <c r="G6653" s="1">
        <v>33153</v>
      </c>
      <c r="H6653" t="s">
        <v>45049</v>
      </c>
      <c r="I6653" t="s">
        <v>45050</v>
      </c>
      <c r="J6653">
        <v>54745292</v>
      </c>
      <c r="K6653" t="s">
        <v>1741</v>
      </c>
      <c r="L6653" t="s">
        <v>45051</v>
      </c>
      <c r="M6653" t="s">
        <v>45052</v>
      </c>
      <c r="N6653">
        <v>17.579999999999998</v>
      </c>
      <c r="O6653">
        <v>0.88</v>
      </c>
      <c r="P6653">
        <v>16.7</v>
      </c>
      <c r="Q6653">
        <v>3.01</v>
      </c>
      <c r="R6653">
        <v>19.71</v>
      </c>
      <c r="S6653">
        <v>1990</v>
      </c>
      <c r="T6653" t="s">
        <v>40</v>
      </c>
      <c r="U6653">
        <v>7</v>
      </c>
      <c r="V6653" t="s">
        <v>61</v>
      </c>
    </row>
    <row r="6654" spans="1:22">
      <c r="A6654" t="s">
        <v>45053</v>
      </c>
      <c r="B6654" t="s">
        <v>45054</v>
      </c>
      <c r="C6654" t="s">
        <v>45055</v>
      </c>
      <c r="D6654">
        <v>198</v>
      </c>
      <c r="E6654">
        <v>3</v>
      </c>
      <c r="F6654">
        <v>82.3</v>
      </c>
      <c r="G6654" s="1">
        <v>42260</v>
      </c>
      <c r="H6654" t="s">
        <v>45056</v>
      </c>
      <c r="I6654" t="s">
        <v>45057</v>
      </c>
      <c r="J6654">
        <v>175999</v>
      </c>
      <c r="K6654" t="s">
        <v>10831</v>
      </c>
      <c r="L6654" t="s">
        <v>45058</v>
      </c>
      <c r="M6654" t="s">
        <v>45059</v>
      </c>
      <c r="N6654">
        <v>27.43</v>
      </c>
      <c r="O6654">
        <v>4.12</v>
      </c>
      <c r="P6654">
        <v>78.180000000000007</v>
      </c>
      <c r="Q6654">
        <v>14.07</v>
      </c>
      <c r="R6654">
        <v>92.26</v>
      </c>
      <c r="S6654">
        <v>2015</v>
      </c>
      <c r="T6654" t="s">
        <v>30</v>
      </c>
      <c r="U6654">
        <v>13</v>
      </c>
      <c r="V6654" t="s">
        <v>61</v>
      </c>
    </row>
    <row r="6655" spans="1:22">
      <c r="A6655" t="s">
        <v>45060</v>
      </c>
      <c r="B6655" t="s">
        <v>45061</v>
      </c>
      <c r="C6655" t="s">
        <v>10110</v>
      </c>
      <c r="D6655">
        <v>100</v>
      </c>
      <c r="E6655">
        <v>7</v>
      </c>
      <c r="F6655">
        <v>35.56</v>
      </c>
      <c r="G6655" s="1">
        <v>43838</v>
      </c>
      <c r="H6655" t="s">
        <v>45062</v>
      </c>
      <c r="I6655" t="s">
        <v>45063</v>
      </c>
      <c r="J6655">
        <v>70368000</v>
      </c>
      <c r="K6655" t="s">
        <v>17674</v>
      </c>
      <c r="L6655" t="s">
        <v>45064</v>
      </c>
      <c r="M6655" t="s">
        <v>45065</v>
      </c>
      <c r="N6655">
        <v>5.08</v>
      </c>
      <c r="O6655">
        <v>1.78</v>
      </c>
      <c r="P6655">
        <v>33.78</v>
      </c>
      <c r="Q6655">
        <v>6.08</v>
      </c>
      <c r="R6655">
        <v>39.86</v>
      </c>
      <c r="S6655">
        <v>2020</v>
      </c>
      <c r="T6655" t="s">
        <v>132</v>
      </c>
      <c r="U6655">
        <v>8</v>
      </c>
      <c r="V6655" t="s">
        <v>41</v>
      </c>
    </row>
    <row r="6656" spans="1:22">
      <c r="A6656" t="s">
        <v>45066</v>
      </c>
      <c r="B6656" t="s">
        <v>45067</v>
      </c>
      <c r="C6656" t="s">
        <v>45068</v>
      </c>
      <c r="D6656">
        <v>158</v>
      </c>
      <c r="E6656">
        <v>1</v>
      </c>
      <c r="F6656">
        <v>67.61</v>
      </c>
      <c r="G6656" s="1">
        <v>43140</v>
      </c>
      <c r="H6656" t="s">
        <v>45069</v>
      </c>
      <c r="I6656" t="s">
        <v>10441</v>
      </c>
      <c r="J6656">
        <v>43797295</v>
      </c>
      <c r="K6656" t="s">
        <v>6209</v>
      </c>
      <c r="L6656" t="s">
        <v>45070</v>
      </c>
      <c r="M6656" t="s">
        <v>45071</v>
      </c>
      <c r="N6656">
        <v>67.61</v>
      </c>
      <c r="O6656">
        <v>3.38</v>
      </c>
      <c r="P6656">
        <v>64.23</v>
      </c>
      <c r="Q6656">
        <v>11.56</v>
      </c>
      <c r="R6656">
        <v>75.790000000000006</v>
      </c>
      <c r="S6656">
        <v>2018</v>
      </c>
      <c r="T6656" t="s">
        <v>222</v>
      </c>
      <c r="U6656">
        <v>9</v>
      </c>
      <c r="V6656" t="s">
        <v>31</v>
      </c>
    </row>
    <row r="6657" spans="1:22">
      <c r="A6657" t="s">
        <v>45072</v>
      </c>
      <c r="B6657" t="s">
        <v>45073</v>
      </c>
      <c r="C6657" t="s">
        <v>45074</v>
      </c>
      <c r="D6657">
        <v>144</v>
      </c>
      <c r="E6657">
        <v>9</v>
      </c>
      <c r="F6657">
        <v>9.0399999999999991</v>
      </c>
      <c r="G6657" s="1">
        <v>35135</v>
      </c>
      <c r="H6657" t="s">
        <v>45075</v>
      </c>
      <c r="I6657" t="s">
        <v>45076</v>
      </c>
      <c r="J6657">
        <v>67473120</v>
      </c>
      <c r="K6657" t="s">
        <v>3653</v>
      </c>
      <c r="L6657" t="s">
        <v>45077</v>
      </c>
      <c r="M6657" t="s">
        <v>45078</v>
      </c>
      <c r="N6657">
        <v>1</v>
      </c>
      <c r="O6657">
        <v>0.45</v>
      </c>
      <c r="P6657">
        <v>8.59</v>
      </c>
      <c r="Q6657">
        <v>1.55</v>
      </c>
      <c r="R6657">
        <v>10.130000000000001</v>
      </c>
      <c r="S6657">
        <v>1996</v>
      </c>
      <c r="T6657" t="s">
        <v>50</v>
      </c>
      <c r="U6657">
        <v>11</v>
      </c>
      <c r="V6657" t="s">
        <v>149</v>
      </c>
    </row>
    <row r="6658" spans="1:22">
      <c r="A6658" t="s">
        <v>45079</v>
      </c>
      <c r="B6658" t="s">
        <v>45080</v>
      </c>
      <c r="C6658" t="s">
        <v>45081</v>
      </c>
      <c r="D6658">
        <v>188</v>
      </c>
      <c r="E6658">
        <v>9</v>
      </c>
      <c r="F6658">
        <v>53.19</v>
      </c>
      <c r="G6658" s="1">
        <v>39516</v>
      </c>
      <c r="H6658" t="s">
        <v>45082</v>
      </c>
      <c r="I6658" t="s">
        <v>42078</v>
      </c>
      <c r="J6658">
        <v>21896897</v>
      </c>
      <c r="K6658" t="s">
        <v>1658</v>
      </c>
      <c r="L6658" t="s">
        <v>45083</v>
      </c>
      <c r="M6658" t="s">
        <v>45084</v>
      </c>
      <c r="N6658">
        <v>5.91</v>
      </c>
      <c r="O6658">
        <v>2.66</v>
      </c>
      <c r="P6658">
        <v>50.53</v>
      </c>
      <c r="Q6658">
        <v>9.1</v>
      </c>
      <c r="R6658">
        <v>59.63</v>
      </c>
      <c r="S6658">
        <v>2008</v>
      </c>
      <c r="T6658" t="s">
        <v>50</v>
      </c>
      <c r="U6658">
        <v>9</v>
      </c>
      <c r="V6658" t="s">
        <v>61</v>
      </c>
    </row>
    <row r="6659" spans="1:22">
      <c r="A6659" t="s">
        <v>45085</v>
      </c>
      <c r="B6659" t="s">
        <v>45086</v>
      </c>
      <c r="C6659" t="s">
        <v>45087</v>
      </c>
      <c r="D6659">
        <v>104</v>
      </c>
      <c r="E6659">
        <v>3</v>
      </c>
      <c r="F6659">
        <v>16.87</v>
      </c>
      <c r="G6659" s="1">
        <v>42889</v>
      </c>
      <c r="H6659" t="s">
        <v>45088</v>
      </c>
      <c r="I6659" t="s">
        <v>45089</v>
      </c>
      <c r="J6659">
        <v>60465344</v>
      </c>
      <c r="K6659" t="s">
        <v>382</v>
      </c>
      <c r="L6659" t="s">
        <v>45090</v>
      </c>
      <c r="M6659" t="s">
        <v>45091</v>
      </c>
      <c r="N6659">
        <v>5.62</v>
      </c>
      <c r="O6659">
        <v>0.84</v>
      </c>
      <c r="P6659">
        <v>16.03</v>
      </c>
      <c r="Q6659">
        <v>2.88</v>
      </c>
      <c r="R6659">
        <v>18.91</v>
      </c>
      <c r="S6659">
        <v>2017</v>
      </c>
      <c r="T6659" t="s">
        <v>70</v>
      </c>
      <c r="U6659">
        <v>3</v>
      </c>
      <c r="V6659" t="s">
        <v>89</v>
      </c>
    </row>
    <row r="6660" spans="1:22">
      <c r="A6660" t="s">
        <v>45092</v>
      </c>
      <c r="B6660" t="s">
        <v>45093</v>
      </c>
      <c r="C6660" t="s">
        <v>45094</v>
      </c>
      <c r="D6660">
        <v>118</v>
      </c>
      <c r="E6660">
        <v>4</v>
      </c>
      <c r="F6660">
        <v>41.67</v>
      </c>
      <c r="G6660" s="1">
        <v>33626</v>
      </c>
      <c r="H6660" t="s">
        <v>45095</v>
      </c>
      <c r="I6660" t="s">
        <v>45096</v>
      </c>
      <c r="J6660">
        <v>3010099</v>
      </c>
      <c r="K6660" t="s">
        <v>37</v>
      </c>
      <c r="L6660" t="s">
        <v>45097</v>
      </c>
      <c r="M6660" t="s">
        <v>45098</v>
      </c>
      <c r="N6660">
        <v>10.42</v>
      </c>
      <c r="O6660">
        <v>2.08</v>
      </c>
      <c r="P6660">
        <v>39.590000000000003</v>
      </c>
      <c r="Q6660">
        <v>7.13</v>
      </c>
      <c r="R6660">
        <v>46.71</v>
      </c>
      <c r="S6660">
        <v>1992</v>
      </c>
      <c r="T6660" t="s">
        <v>132</v>
      </c>
      <c r="U6660">
        <v>23</v>
      </c>
      <c r="V6660" t="s">
        <v>79</v>
      </c>
    </row>
    <row r="6661" spans="1:22">
      <c r="A6661" t="s">
        <v>45099</v>
      </c>
      <c r="B6661" t="s">
        <v>45100</v>
      </c>
      <c r="C6661" t="s">
        <v>45101</v>
      </c>
      <c r="D6661">
        <v>134</v>
      </c>
      <c r="E6661">
        <v>1</v>
      </c>
      <c r="F6661">
        <v>6.3</v>
      </c>
      <c r="G6661" s="1">
        <v>41356</v>
      </c>
      <c r="H6661" t="s">
        <v>45102</v>
      </c>
      <c r="I6661" t="s">
        <v>45103</v>
      </c>
      <c r="J6661">
        <v>69688966</v>
      </c>
      <c r="K6661" t="s">
        <v>6987</v>
      </c>
      <c r="L6661" t="s">
        <v>45104</v>
      </c>
      <c r="M6661" t="s">
        <v>45105</v>
      </c>
      <c r="N6661">
        <v>6.3</v>
      </c>
      <c r="O6661">
        <v>0.32</v>
      </c>
      <c r="P6661">
        <v>5.98</v>
      </c>
      <c r="Q6661">
        <v>1.08</v>
      </c>
      <c r="R6661">
        <v>7.06</v>
      </c>
      <c r="S6661">
        <v>2013</v>
      </c>
      <c r="T6661" t="s">
        <v>50</v>
      </c>
      <c r="U6661">
        <v>23</v>
      </c>
      <c r="V6661" t="s">
        <v>89</v>
      </c>
    </row>
    <row r="6662" spans="1:22">
      <c r="A6662" t="s">
        <v>45106</v>
      </c>
      <c r="B6662" t="s">
        <v>45107</v>
      </c>
      <c r="C6662" t="s">
        <v>45108</v>
      </c>
      <c r="D6662">
        <v>121</v>
      </c>
      <c r="E6662">
        <v>4</v>
      </c>
      <c r="F6662">
        <v>87.9</v>
      </c>
      <c r="G6662" s="1">
        <v>28624</v>
      </c>
      <c r="H6662" t="s">
        <v>45109</v>
      </c>
      <c r="I6662" t="s">
        <v>38292</v>
      </c>
      <c r="J6662">
        <v>70584837</v>
      </c>
      <c r="K6662" t="s">
        <v>3981</v>
      </c>
      <c r="L6662" t="s">
        <v>45110</v>
      </c>
      <c r="M6662" t="s">
        <v>45111</v>
      </c>
      <c r="N6662">
        <v>21.98</v>
      </c>
      <c r="O6662">
        <v>4.4000000000000004</v>
      </c>
      <c r="P6662">
        <v>83.51</v>
      </c>
      <c r="Q6662">
        <v>15.03</v>
      </c>
      <c r="R6662">
        <v>98.54</v>
      </c>
      <c r="S6662">
        <v>1978</v>
      </c>
      <c r="T6662" t="s">
        <v>239</v>
      </c>
      <c r="U6662">
        <v>14</v>
      </c>
      <c r="V6662" t="s">
        <v>61</v>
      </c>
    </row>
    <row r="6663" spans="1:22">
      <c r="A6663" t="s">
        <v>45112</v>
      </c>
      <c r="B6663" t="s">
        <v>45113</v>
      </c>
      <c r="C6663" t="s">
        <v>45114</v>
      </c>
      <c r="D6663">
        <v>144</v>
      </c>
      <c r="E6663">
        <v>6</v>
      </c>
      <c r="F6663">
        <v>54.98</v>
      </c>
      <c r="G6663" s="1">
        <v>32530</v>
      </c>
      <c r="H6663" t="s">
        <v>45115</v>
      </c>
      <c r="I6663" t="s">
        <v>45116</v>
      </c>
      <c r="J6663">
        <v>58994993</v>
      </c>
      <c r="K6663" t="s">
        <v>5941</v>
      </c>
      <c r="L6663" t="s">
        <v>45117</v>
      </c>
      <c r="M6663" t="s">
        <v>45118</v>
      </c>
      <c r="N6663">
        <v>9.16</v>
      </c>
      <c r="O6663">
        <v>2.75</v>
      </c>
      <c r="P6663">
        <v>52.23</v>
      </c>
      <c r="Q6663">
        <v>9.4</v>
      </c>
      <c r="R6663">
        <v>61.63</v>
      </c>
      <c r="S6663">
        <v>1989</v>
      </c>
      <c r="T6663" t="s">
        <v>132</v>
      </c>
      <c r="U6663">
        <v>22</v>
      </c>
      <c r="V6663" t="s">
        <v>61</v>
      </c>
    </row>
    <row r="6664" spans="1:22">
      <c r="A6664" t="s">
        <v>45119</v>
      </c>
      <c r="B6664" t="s">
        <v>45120</v>
      </c>
      <c r="C6664" t="s">
        <v>45121</v>
      </c>
      <c r="D6664">
        <v>153</v>
      </c>
      <c r="E6664">
        <v>1</v>
      </c>
      <c r="F6664">
        <v>5.58</v>
      </c>
      <c r="G6664" s="1">
        <v>44090</v>
      </c>
      <c r="H6664" t="s">
        <v>45122</v>
      </c>
      <c r="I6664" t="s">
        <v>45123</v>
      </c>
      <c r="J6664">
        <v>59006893</v>
      </c>
      <c r="K6664" t="s">
        <v>2504</v>
      </c>
      <c r="L6664" t="s">
        <v>45124</v>
      </c>
      <c r="M6664" t="s">
        <v>45125</v>
      </c>
      <c r="N6664">
        <v>5.58</v>
      </c>
      <c r="O6664">
        <v>0.28000000000000003</v>
      </c>
      <c r="P6664">
        <v>5.3</v>
      </c>
      <c r="Q6664">
        <v>0.95</v>
      </c>
      <c r="R6664">
        <v>6.26</v>
      </c>
      <c r="S6664">
        <v>2020</v>
      </c>
      <c r="T6664" t="s">
        <v>30</v>
      </c>
      <c r="U6664">
        <v>16</v>
      </c>
      <c r="V6664" t="s">
        <v>41</v>
      </c>
    </row>
    <row r="6665" spans="1:22">
      <c r="A6665" t="s">
        <v>45126</v>
      </c>
      <c r="B6665" t="s">
        <v>45127</v>
      </c>
      <c r="C6665" t="s">
        <v>45128</v>
      </c>
      <c r="D6665">
        <v>165</v>
      </c>
      <c r="E6665">
        <v>9</v>
      </c>
      <c r="F6665">
        <v>7.1</v>
      </c>
      <c r="G6665" s="1">
        <v>26447</v>
      </c>
      <c r="H6665" t="s">
        <v>45129</v>
      </c>
      <c r="I6665" t="s">
        <v>45130</v>
      </c>
      <c r="J6665">
        <v>15323286</v>
      </c>
      <c r="K6665" t="s">
        <v>4328</v>
      </c>
      <c r="L6665" t="s">
        <v>45131</v>
      </c>
      <c r="M6665" t="s">
        <v>45132</v>
      </c>
      <c r="N6665">
        <v>0.79</v>
      </c>
      <c r="O6665">
        <v>0.36</v>
      </c>
      <c r="P6665">
        <v>6.74</v>
      </c>
      <c r="Q6665">
        <v>1.21</v>
      </c>
      <c r="R6665">
        <v>7.96</v>
      </c>
      <c r="S6665">
        <v>1972</v>
      </c>
      <c r="T6665" t="s">
        <v>239</v>
      </c>
      <c r="U6665">
        <v>28</v>
      </c>
      <c r="V6665" t="s">
        <v>61</v>
      </c>
    </row>
    <row r="6666" spans="1:22">
      <c r="A6666" t="s">
        <v>45133</v>
      </c>
      <c r="B6666" t="s">
        <v>18039</v>
      </c>
      <c r="C6666" t="s">
        <v>45134</v>
      </c>
      <c r="D6666">
        <v>158</v>
      </c>
      <c r="E6666">
        <v>7</v>
      </c>
      <c r="F6666">
        <v>58.02</v>
      </c>
      <c r="G6666" s="1">
        <v>38019</v>
      </c>
      <c r="H6666" t="s">
        <v>45135</v>
      </c>
      <c r="I6666" t="s">
        <v>38003</v>
      </c>
      <c r="J6666">
        <v>2086033</v>
      </c>
      <c r="K6666" t="s">
        <v>1182</v>
      </c>
      <c r="L6666" t="s">
        <v>45136</v>
      </c>
      <c r="M6666" t="s">
        <v>45137</v>
      </c>
      <c r="N6666">
        <v>8.2899999999999991</v>
      </c>
      <c r="O6666">
        <v>2.9</v>
      </c>
      <c r="P6666">
        <v>55.12</v>
      </c>
      <c r="Q6666">
        <v>9.92</v>
      </c>
      <c r="R6666">
        <v>65.040000000000006</v>
      </c>
      <c r="S6666">
        <v>2004</v>
      </c>
      <c r="T6666" t="s">
        <v>222</v>
      </c>
      <c r="U6666">
        <v>2</v>
      </c>
      <c r="V6666" t="s">
        <v>149</v>
      </c>
    </row>
    <row r="6667" spans="1:22">
      <c r="A6667" t="s">
        <v>21551</v>
      </c>
      <c r="B6667" t="s">
        <v>45138</v>
      </c>
      <c r="C6667" t="s">
        <v>45139</v>
      </c>
      <c r="D6667">
        <v>182</v>
      </c>
      <c r="E6667">
        <v>9</v>
      </c>
      <c r="F6667">
        <v>17.37</v>
      </c>
      <c r="G6667" s="1">
        <v>41186</v>
      </c>
      <c r="H6667" t="s">
        <v>45140</v>
      </c>
      <c r="I6667" t="s">
        <v>45141</v>
      </c>
      <c r="J6667">
        <v>28991113</v>
      </c>
      <c r="K6667" t="s">
        <v>2670</v>
      </c>
      <c r="L6667" t="s">
        <v>45142</v>
      </c>
      <c r="M6667" t="s">
        <v>45143</v>
      </c>
      <c r="N6667">
        <v>1.93</v>
      </c>
      <c r="O6667">
        <v>0.87</v>
      </c>
      <c r="P6667">
        <v>16.5</v>
      </c>
      <c r="Q6667">
        <v>2.97</v>
      </c>
      <c r="R6667">
        <v>19.47</v>
      </c>
      <c r="S6667">
        <v>2012</v>
      </c>
      <c r="T6667" t="s">
        <v>40</v>
      </c>
      <c r="U6667">
        <v>4</v>
      </c>
      <c r="V6667" t="s">
        <v>79</v>
      </c>
    </row>
    <row r="6668" spans="1:22">
      <c r="A6668" t="s">
        <v>45144</v>
      </c>
      <c r="B6668" t="s">
        <v>5414</v>
      </c>
      <c r="C6668" t="s">
        <v>45145</v>
      </c>
      <c r="D6668">
        <v>151</v>
      </c>
      <c r="E6668">
        <v>1</v>
      </c>
      <c r="F6668">
        <v>39.799999999999997</v>
      </c>
      <c r="G6668" s="1">
        <v>42043</v>
      </c>
      <c r="H6668" t="s">
        <v>45146</v>
      </c>
      <c r="I6668" t="s">
        <v>45147</v>
      </c>
      <c r="J6668">
        <v>76574542</v>
      </c>
      <c r="K6668" t="s">
        <v>2945</v>
      </c>
      <c r="L6668" t="s">
        <v>45148</v>
      </c>
      <c r="M6668" t="s">
        <v>45149</v>
      </c>
      <c r="N6668">
        <v>39.799999999999997</v>
      </c>
      <c r="O6668">
        <v>1.99</v>
      </c>
      <c r="P6668">
        <v>37.81</v>
      </c>
      <c r="Q6668">
        <v>6.81</v>
      </c>
      <c r="R6668">
        <v>44.62</v>
      </c>
      <c r="S6668">
        <v>2015</v>
      </c>
      <c r="T6668" t="s">
        <v>222</v>
      </c>
      <c r="U6668">
        <v>8</v>
      </c>
      <c r="V6668" t="s">
        <v>61</v>
      </c>
    </row>
    <row r="6669" spans="1:22">
      <c r="A6669" t="s">
        <v>45150</v>
      </c>
      <c r="B6669" t="s">
        <v>31939</v>
      </c>
      <c r="C6669" t="s">
        <v>45151</v>
      </c>
      <c r="D6669">
        <v>163</v>
      </c>
      <c r="E6669">
        <v>9</v>
      </c>
      <c r="F6669">
        <v>71.78</v>
      </c>
      <c r="G6669" s="1">
        <v>44186</v>
      </c>
      <c r="H6669" t="s">
        <v>45152</v>
      </c>
      <c r="I6669" t="s">
        <v>45153</v>
      </c>
      <c r="J6669">
        <v>49807998</v>
      </c>
      <c r="K6669" t="s">
        <v>2444</v>
      </c>
      <c r="L6669" t="s">
        <v>45154</v>
      </c>
      <c r="M6669" t="s">
        <v>45155</v>
      </c>
      <c r="N6669">
        <v>7.98</v>
      </c>
      <c r="O6669">
        <v>3.59</v>
      </c>
      <c r="P6669">
        <v>68.19</v>
      </c>
      <c r="Q6669">
        <v>12.27</v>
      </c>
      <c r="R6669">
        <v>80.47</v>
      </c>
      <c r="S6669">
        <v>2020</v>
      </c>
      <c r="T6669" t="s">
        <v>123</v>
      </c>
      <c r="U6669">
        <v>21</v>
      </c>
      <c r="V6669" t="s">
        <v>149</v>
      </c>
    </row>
    <row r="6670" spans="1:22">
      <c r="A6670" t="s">
        <v>11722</v>
      </c>
      <c r="B6670" t="s">
        <v>45156</v>
      </c>
      <c r="C6670" t="s">
        <v>45157</v>
      </c>
      <c r="D6670">
        <v>136</v>
      </c>
      <c r="E6670">
        <v>9</v>
      </c>
      <c r="F6670">
        <v>91.92</v>
      </c>
      <c r="G6670" s="1">
        <v>40547</v>
      </c>
      <c r="H6670" t="s">
        <v>45158</v>
      </c>
      <c r="I6670" t="s">
        <v>45159</v>
      </c>
      <c r="J6670">
        <v>74077601</v>
      </c>
      <c r="K6670" t="s">
        <v>2218</v>
      </c>
      <c r="L6670" t="s">
        <v>45160</v>
      </c>
      <c r="M6670" t="s">
        <v>45161</v>
      </c>
      <c r="N6670">
        <v>10.210000000000001</v>
      </c>
      <c r="O6670">
        <v>4.5999999999999996</v>
      </c>
      <c r="P6670">
        <v>87.32</v>
      </c>
      <c r="Q6670">
        <v>15.72</v>
      </c>
      <c r="R6670">
        <v>103.04</v>
      </c>
      <c r="S6670">
        <v>2011</v>
      </c>
      <c r="T6670" t="s">
        <v>132</v>
      </c>
      <c r="U6670">
        <v>4</v>
      </c>
      <c r="V6670" t="s">
        <v>51</v>
      </c>
    </row>
    <row r="6671" spans="1:22">
      <c r="A6671" t="s">
        <v>45162</v>
      </c>
      <c r="B6671" t="s">
        <v>34217</v>
      </c>
      <c r="C6671" t="s">
        <v>45163</v>
      </c>
      <c r="D6671">
        <v>189</v>
      </c>
      <c r="E6671">
        <v>4</v>
      </c>
      <c r="F6671">
        <v>11.24</v>
      </c>
      <c r="G6671" s="1">
        <v>26890</v>
      </c>
      <c r="H6671" t="s">
        <v>45164</v>
      </c>
      <c r="I6671" t="s">
        <v>10427</v>
      </c>
      <c r="J6671">
        <v>54860650</v>
      </c>
      <c r="K6671" t="s">
        <v>7314</v>
      </c>
      <c r="L6671" t="s">
        <v>45165</v>
      </c>
      <c r="M6671" t="s">
        <v>45166</v>
      </c>
      <c r="N6671">
        <v>2.81</v>
      </c>
      <c r="O6671">
        <v>0.56000000000000005</v>
      </c>
      <c r="P6671">
        <v>10.68</v>
      </c>
      <c r="Q6671">
        <v>1.92</v>
      </c>
      <c r="R6671">
        <v>12.6</v>
      </c>
      <c r="S6671">
        <v>1973</v>
      </c>
      <c r="T6671" t="s">
        <v>60</v>
      </c>
      <c r="U6671">
        <v>14</v>
      </c>
      <c r="V6671" t="s">
        <v>51</v>
      </c>
    </row>
    <row r="6672" spans="1:22">
      <c r="A6672" t="s">
        <v>45167</v>
      </c>
      <c r="B6672" t="s">
        <v>45168</v>
      </c>
      <c r="C6672" t="s">
        <v>45169</v>
      </c>
      <c r="D6672">
        <v>150</v>
      </c>
      <c r="E6672">
        <v>8</v>
      </c>
      <c r="F6672">
        <v>35.72</v>
      </c>
      <c r="G6672" s="1">
        <v>27669</v>
      </c>
      <c r="H6672" t="s">
        <v>45170</v>
      </c>
      <c r="I6672" t="s">
        <v>45171</v>
      </c>
      <c r="J6672">
        <v>76005329</v>
      </c>
      <c r="K6672" t="s">
        <v>5150</v>
      </c>
      <c r="L6672" t="s">
        <v>45172</v>
      </c>
      <c r="M6672" t="s">
        <v>45173</v>
      </c>
      <c r="N6672">
        <v>4.46</v>
      </c>
      <c r="O6672">
        <v>1.79</v>
      </c>
      <c r="P6672">
        <v>33.93</v>
      </c>
      <c r="Q6672">
        <v>6.11</v>
      </c>
      <c r="R6672">
        <v>40.04</v>
      </c>
      <c r="S6672">
        <v>1975</v>
      </c>
      <c r="T6672" t="s">
        <v>40</v>
      </c>
      <c r="U6672">
        <v>2</v>
      </c>
      <c r="V6672" t="s">
        <v>79</v>
      </c>
    </row>
    <row r="6673" spans="1:22">
      <c r="A6673" t="s">
        <v>45174</v>
      </c>
      <c r="B6673" t="s">
        <v>45175</v>
      </c>
      <c r="C6673" t="s">
        <v>45176</v>
      </c>
      <c r="D6673">
        <v>131</v>
      </c>
      <c r="E6673">
        <v>8</v>
      </c>
      <c r="F6673">
        <v>95.88</v>
      </c>
      <c r="G6673" s="1">
        <v>42004</v>
      </c>
      <c r="H6673" t="s">
        <v>45177</v>
      </c>
      <c r="I6673" t="s">
        <v>45178</v>
      </c>
      <c r="J6673">
        <v>10719428</v>
      </c>
      <c r="K6673" t="s">
        <v>761</v>
      </c>
      <c r="L6673" t="s">
        <v>45179</v>
      </c>
      <c r="M6673" t="s">
        <v>45180</v>
      </c>
      <c r="N6673">
        <v>11.98</v>
      </c>
      <c r="O6673">
        <v>4.79</v>
      </c>
      <c r="P6673">
        <v>91.09</v>
      </c>
      <c r="Q6673">
        <v>16.399999999999999</v>
      </c>
      <c r="R6673">
        <v>107.48</v>
      </c>
      <c r="S6673">
        <v>2014</v>
      </c>
      <c r="T6673" t="s">
        <v>123</v>
      </c>
      <c r="U6673">
        <v>31</v>
      </c>
      <c r="V6673" t="s">
        <v>41</v>
      </c>
    </row>
    <row r="6674" spans="1:22">
      <c r="A6674" t="s">
        <v>45181</v>
      </c>
      <c r="B6674" t="s">
        <v>45182</v>
      </c>
      <c r="C6674" t="s">
        <v>45183</v>
      </c>
      <c r="D6674">
        <v>162</v>
      </c>
      <c r="E6674">
        <v>6</v>
      </c>
      <c r="F6674">
        <v>23.25</v>
      </c>
      <c r="G6674" s="1">
        <v>39406</v>
      </c>
      <c r="H6674" t="s">
        <v>45184</v>
      </c>
      <c r="I6674" t="s">
        <v>45185</v>
      </c>
      <c r="J6674">
        <v>51132859</v>
      </c>
      <c r="K6674" t="s">
        <v>3114</v>
      </c>
      <c r="L6674" t="s">
        <v>45186</v>
      </c>
      <c r="M6674" t="s">
        <v>45187</v>
      </c>
      <c r="N6674">
        <v>3.88</v>
      </c>
      <c r="O6674">
        <v>1.1599999999999999</v>
      </c>
      <c r="P6674">
        <v>22.09</v>
      </c>
      <c r="Q6674">
        <v>3.98</v>
      </c>
      <c r="R6674">
        <v>26.06</v>
      </c>
      <c r="S6674">
        <v>2007</v>
      </c>
      <c r="T6674" t="s">
        <v>106</v>
      </c>
      <c r="U6674">
        <v>20</v>
      </c>
      <c r="V6674" t="s">
        <v>51</v>
      </c>
    </row>
    <row r="6675" spans="1:22">
      <c r="A6675" t="s">
        <v>45188</v>
      </c>
      <c r="B6675" t="s">
        <v>45189</v>
      </c>
      <c r="C6675" t="s">
        <v>45190</v>
      </c>
      <c r="D6675">
        <v>110</v>
      </c>
      <c r="E6675">
        <v>2</v>
      </c>
      <c r="F6675">
        <v>83.77</v>
      </c>
      <c r="G6675" s="1">
        <v>34097</v>
      </c>
      <c r="H6675" t="s">
        <v>45191</v>
      </c>
      <c r="I6675" t="s">
        <v>23542</v>
      </c>
      <c r="J6675">
        <v>35142157</v>
      </c>
      <c r="K6675" t="s">
        <v>4617</v>
      </c>
      <c r="L6675" t="s">
        <v>45192</v>
      </c>
      <c r="M6675" t="s">
        <v>45193</v>
      </c>
      <c r="N6675">
        <v>41.88</v>
      </c>
      <c r="O6675">
        <v>4.1900000000000004</v>
      </c>
      <c r="P6675">
        <v>79.58</v>
      </c>
      <c r="Q6675">
        <v>14.32</v>
      </c>
      <c r="R6675">
        <v>93.91</v>
      </c>
      <c r="S6675">
        <v>1993</v>
      </c>
      <c r="T6675" t="s">
        <v>239</v>
      </c>
      <c r="U6675">
        <v>8</v>
      </c>
      <c r="V6675" t="s">
        <v>89</v>
      </c>
    </row>
    <row r="6676" spans="1:22">
      <c r="A6676" t="s">
        <v>45194</v>
      </c>
      <c r="B6676" t="s">
        <v>45195</v>
      </c>
      <c r="C6676" t="s">
        <v>45196</v>
      </c>
      <c r="D6676">
        <v>137</v>
      </c>
      <c r="E6676">
        <v>3</v>
      </c>
      <c r="F6676">
        <v>91.93</v>
      </c>
      <c r="G6676" s="1">
        <v>33520</v>
      </c>
      <c r="H6676" t="s">
        <v>45197</v>
      </c>
      <c r="I6676" t="s">
        <v>45198</v>
      </c>
      <c r="J6676">
        <v>24181372</v>
      </c>
      <c r="K6676" t="s">
        <v>11450</v>
      </c>
      <c r="L6676" t="s">
        <v>45199</v>
      </c>
      <c r="M6676" t="s">
        <v>45200</v>
      </c>
      <c r="N6676">
        <v>30.64</v>
      </c>
      <c r="O6676">
        <v>4.5999999999999996</v>
      </c>
      <c r="P6676">
        <v>87.33</v>
      </c>
      <c r="Q6676">
        <v>15.72</v>
      </c>
      <c r="R6676">
        <v>103.05</v>
      </c>
      <c r="S6676">
        <v>1991</v>
      </c>
      <c r="T6676" t="s">
        <v>40</v>
      </c>
      <c r="U6676">
        <v>9</v>
      </c>
      <c r="V6676" t="s">
        <v>41</v>
      </c>
    </row>
    <row r="6677" spans="1:22">
      <c r="A6677" t="s">
        <v>45201</v>
      </c>
      <c r="B6677" t="s">
        <v>45202</v>
      </c>
      <c r="C6677" t="s">
        <v>45203</v>
      </c>
      <c r="D6677">
        <v>119</v>
      </c>
      <c r="E6677">
        <v>2</v>
      </c>
      <c r="F6677">
        <v>78.34</v>
      </c>
      <c r="G6677" s="1">
        <v>35838</v>
      </c>
      <c r="H6677" t="s">
        <v>45204</v>
      </c>
      <c r="I6677" t="s">
        <v>45205</v>
      </c>
      <c r="J6677">
        <v>65117262</v>
      </c>
      <c r="K6677" t="s">
        <v>9152</v>
      </c>
      <c r="L6677" t="s">
        <v>45206</v>
      </c>
      <c r="M6677" t="s">
        <v>45207</v>
      </c>
      <c r="N6677">
        <v>39.17</v>
      </c>
      <c r="O6677">
        <v>3.92</v>
      </c>
      <c r="P6677">
        <v>74.42</v>
      </c>
      <c r="Q6677">
        <v>13.4</v>
      </c>
      <c r="R6677">
        <v>87.82</v>
      </c>
      <c r="S6677">
        <v>1998</v>
      </c>
      <c r="T6677" t="s">
        <v>222</v>
      </c>
      <c r="U6677">
        <v>12</v>
      </c>
      <c r="V6677" t="s">
        <v>79</v>
      </c>
    </row>
    <row r="6678" spans="1:22">
      <c r="A6678" t="s">
        <v>45208</v>
      </c>
      <c r="B6678" t="s">
        <v>45209</v>
      </c>
      <c r="C6678" t="s">
        <v>45210</v>
      </c>
      <c r="D6678">
        <v>156</v>
      </c>
      <c r="E6678">
        <v>8</v>
      </c>
      <c r="F6678">
        <v>9.61</v>
      </c>
      <c r="G6678" s="1">
        <v>27120</v>
      </c>
      <c r="H6678" t="s">
        <v>45211</v>
      </c>
      <c r="I6678" t="s">
        <v>45212</v>
      </c>
      <c r="J6678">
        <v>69744709</v>
      </c>
      <c r="K6678" t="s">
        <v>10490</v>
      </c>
      <c r="L6678" t="s">
        <v>45213</v>
      </c>
      <c r="M6678" t="s">
        <v>45214</v>
      </c>
      <c r="N6678">
        <v>1.2</v>
      </c>
      <c r="O6678">
        <v>0.48</v>
      </c>
      <c r="P6678">
        <v>9.1300000000000008</v>
      </c>
      <c r="Q6678">
        <v>1.64</v>
      </c>
      <c r="R6678">
        <v>10.77</v>
      </c>
      <c r="S6678">
        <v>1974</v>
      </c>
      <c r="T6678" t="s">
        <v>88</v>
      </c>
      <c r="U6678">
        <v>1</v>
      </c>
      <c r="V6678" t="s">
        <v>149</v>
      </c>
    </row>
    <row r="6679" spans="1:22">
      <c r="A6679" t="s">
        <v>45215</v>
      </c>
      <c r="B6679" t="s">
        <v>45216</v>
      </c>
      <c r="C6679" t="s">
        <v>45217</v>
      </c>
      <c r="D6679">
        <v>141</v>
      </c>
      <c r="E6679">
        <v>4</v>
      </c>
      <c r="F6679">
        <v>25.42</v>
      </c>
      <c r="G6679" s="1">
        <v>32486</v>
      </c>
      <c r="H6679" t="s">
        <v>45218</v>
      </c>
      <c r="I6679" t="s">
        <v>45219</v>
      </c>
      <c r="J6679">
        <v>3137086</v>
      </c>
      <c r="K6679" t="s">
        <v>2048</v>
      </c>
      <c r="L6679" t="s">
        <v>45220</v>
      </c>
      <c r="M6679" t="s">
        <v>45221</v>
      </c>
      <c r="N6679">
        <v>6.36</v>
      </c>
      <c r="O6679">
        <v>1.27</v>
      </c>
      <c r="P6679">
        <v>24.15</v>
      </c>
      <c r="Q6679">
        <v>4.3499999999999996</v>
      </c>
      <c r="R6679">
        <v>28.5</v>
      </c>
      <c r="S6679">
        <v>1988</v>
      </c>
      <c r="T6679" t="s">
        <v>123</v>
      </c>
      <c r="U6679">
        <v>9</v>
      </c>
      <c r="V6679" t="s">
        <v>31</v>
      </c>
    </row>
    <row r="6680" spans="1:22">
      <c r="A6680" t="s">
        <v>4244</v>
      </c>
      <c r="B6680" t="s">
        <v>45222</v>
      </c>
      <c r="C6680" t="s">
        <v>45223</v>
      </c>
      <c r="D6680">
        <v>112</v>
      </c>
      <c r="E6680">
        <v>4</v>
      </c>
      <c r="F6680">
        <v>62.59</v>
      </c>
      <c r="G6680" s="1">
        <v>38538</v>
      </c>
      <c r="H6680" t="s">
        <v>45224</v>
      </c>
      <c r="I6680" t="s">
        <v>45225</v>
      </c>
      <c r="J6680">
        <v>48264969</v>
      </c>
      <c r="K6680" t="s">
        <v>9519</v>
      </c>
      <c r="L6680" t="s">
        <v>45226</v>
      </c>
      <c r="M6680" t="s">
        <v>45227</v>
      </c>
      <c r="N6680">
        <v>15.65</v>
      </c>
      <c r="O6680">
        <v>3.13</v>
      </c>
      <c r="P6680">
        <v>59.46</v>
      </c>
      <c r="Q6680">
        <v>10.7</v>
      </c>
      <c r="R6680">
        <v>70.16</v>
      </c>
      <c r="S6680">
        <v>2005</v>
      </c>
      <c r="T6680" t="s">
        <v>304</v>
      </c>
      <c r="U6680">
        <v>5</v>
      </c>
      <c r="V6680" t="s">
        <v>51</v>
      </c>
    </row>
    <row r="6681" spans="1:22">
      <c r="A6681" t="s">
        <v>45228</v>
      </c>
      <c r="B6681" t="s">
        <v>45229</v>
      </c>
      <c r="C6681" t="s">
        <v>45230</v>
      </c>
      <c r="D6681">
        <v>108</v>
      </c>
      <c r="E6681">
        <v>9</v>
      </c>
      <c r="F6681">
        <v>81.17</v>
      </c>
      <c r="G6681" s="1">
        <v>30552</v>
      </c>
      <c r="H6681" t="s">
        <v>45231</v>
      </c>
      <c r="I6681" t="s">
        <v>45232</v>
      </c>
      <c r="J6681">
        <v>46729422</v>
      </c>
      <c r="K6681" t="s">
        <v>5826</v>
      </c>
      <c r="L6681" t="s">
        <v>45233</v>
      </c>
      <c r="M6681" t="s">
        <v>45234</v>
      </c>
      <c r="N6681">
        <v>9.02</v>
      </c>
      <c r="O6681">
        <v>4.0599999999999996</v>
      </c>
      <c r="P6681">
        <v>77.11</v>
      </c>
      <c r="Q6681">
        <v>13.88</v>
      </c>
      <c r="R6681">
        <v>90.99</v>
      </c>
      <c r="S6681">
        <v>1983</v>
      </c>
      <c r="T6681" t="s">
        <v>60</v>
      </c>
      <c r="U6681">
        <v>24</v>
      </c>
      <c r="V6681" t="s">
        <v>41</v>
      </c>
    </row>
    <row r="6682" spans="1:22">
      <c r="A6682" t="s">
        <v>45235</v>
      </c>
      <c r="B6682" t="s">
        <v>45236</v>
      </c>
      <c r="C6682" t="s">
        <v>45237</v>
      </c>
      <c r="D6682">
        <v>158</v>
      </c>
      <c r="E6682">
        <v>9</v>
      </c>
      <c r="F6682">
        <v>81.36</v>
      </c>
      <c r="G6682" s="1">
        <v>32923</v>
      </c>
      <c r="H6682" t="s">
        <v>45238</v>
      </c>
      <c r="I6682" t="s">
        <v>45239</v>
      </c>
      <c r="J6682">
        <v>4819066</v>
      </c>
      <c r="K6682" t="s">
        <v>1143</v>
      </c>
      <c r="L6682" t="s">
        <v>45240</v>
      </c>
      <c r="M6682" t="s">
        <v>45241</v>
      </c>
      <c r="N6682">
        <v>9.0399999999999991</v>
      </c>
      <c r="O6682">
        <v>4.07</v>
      </c>
      <c r="P6682">
        <v>77.290000000000006</v>
      </c>
      <c r="Q6682">
        <v>13.91</v>
      </c>
      <c r="R6682">
        <v>91.2</v>
      </c>
      <c r="S6682">
        <v>1990</v>
      </c>
      <c r="T6682" t="s">
        <v>222</v>
      </c>
      <c r="U6682">
        <v>19</v>
      </c>
      <c r="V6682" t="s">
        <v>149</v>
      </c>
    </row>
    <row r="6683" spans="1:22">
      <c r="A6683" t="s">
        <v>45242</v>
      </c>
      <c r="B6683" t="s">
        <v>45243</v>
      </c>
      <c r="C6683" t="s">
        <v>45244</v>
      </c>
      <c r="D6683">
        <v>130</v>
      </c>
      <c r="E6683">
        <v>8</v>
      </c>
      <c r="F6683">
        <v>13.55</v>
      </c>
      <c r="G6683" s="1">
        <v>25622</v>
      </c>
      <c r="H6683" t="s">
        <v>45245</v>
      </c>
      <c r="I6683" t="s">
        <v>45246</v>
      </c>
      <c r="J6683">
        <v>31205023</v>
      </c>
      <c r="K6683" t="s">
        <v>1988</v>
      </c>
      <c r="L6683" t="s">
        <v>45247</v>
      </c>
      <c r="M6683" t="s">
        <v>45248</v>
      </c>
      <c r="N6683">
        <v>1.69</v>
      </c>
      <c r="O6683">
        <v>0.68</v>
      </c>
      <c r="P6683">
        <v>12.87</v>
      </c>
      <c r="Q6683">
        <v>2.3199999999999998</v>
      </c>
      <c r="R6683">
        <v>15.19</v>
      </c>
      <c r="S6683">
        <v>1970</v>
      </c>
      <c r="T6683" t="s">
        <v>222</v>
      </c>
      <c r="U6683">
        <v>23</v>
      </c>
      <c r="V6683" t="s">
        <v>149</v>
      </c>
    </row>
    <row r="6684" spans="1:22">
      <c r="A6684" t="s">
        <v>45249</v>
      </c>
      <c r="B6684" t="s">
        <v>45250</v>
      </c>
      <c r="C6684" t="s">
        <v>45251</v>
      </c>
      <c r="D6684">
        <v>159</v>
      </c>
      <c r="E6684">
        <v>7</v>
      </c>
      <c r="F6684">
        <v>38.17</v>
      </c>
      <c r="G6684" s="1">
        <v>34845</v>
      </c>
      <c r="H6684" t="s">
        <v>45252</v>
      </c>
      <c r="I6684" t="s">
        <v>45253</v>
      </c>
      <c r="J6684">
        <v>89836354</v>
      </c>
      <c r="K6684" t="s">
        <v>15304</v>
      </c>
      <c r="L6684" t="s">
        <v>45254</v>
      </c>
      <c r="M6684" t="s">
        <v>45255</v>
      </c>
      <c r="N6684">
        <v>5.45</v>
      </c>
      <c r="O6684">
        <v>1.91</v>
      </c>
      <c r="P6684">
        <v>36.26</v>
      </c>
      <c r="Q6684">
        <v>6.53</v>
      </c>
      <c r="R6684">
        <v>42.79</v>
      </c>
      <c r="S6684">
        <v>1995</v>
      </c>
      <c r="T6684" t="s">
        <v>239</v>
      </c>
      <c r="U6684">
        <v>26</v>
      </c>
      <c r="V6684" t="s">
        <v>31</v>
      </c>
    </row>
    <row r="6685" spans="1:22">
      <c r="A6685" t="s">
        <v>45256</v>
      </c>
      <c r="B6685" t="s">
        <v>45257</v>
      </c>
      <c r="C6685" t="s">
        <v>45258</v>
      </c>
      <c r="D6685">
        <v>151</v>
      </c>
      <c r="E6685">
        <v>4</v>
      </c>
      <c r="F6685">
        <v>13.18</v>
      </c>
      <c r="G6685" s="1">
        <v>41606</v>
      </c>
      <c r="H6685" t="s">
        <v>45259</v>
      </c>
      <c r="I6685" t="s">
        <v>28690</v>
      </c>
      <c r="J6685">
        <v>76945885</v>
      </c>
      <c r="K6685" t="s">
        <v>7694</v>
      </c>
      <c r="L6685" t="s">
        <v>45260</v>
      </c>
      <c r="M6685" t="s">
        <v>45261</v>
      </c>
      <c r="N6685">
        <v>3.3</v>
      </c>
      <c r="O6685">
        <v>0.66</v>
      </c>
      <c r="P6685">
        <v>12.52</v>
      </c>
      <c r="Q6685">
        <v>2.25</v>
      </c>
      <c r="R6685">
        <v>14.77</v>
      </c>
      <c r="S6685">
        <v>2013</v>
      </c>
      <c r="T6685" t="s">
        <v>106</v>
      </c>
      <c r="U6685">
        <v>28</v>
      </c>
      <c r="V6685" t="s">
        <v>79</v>
      </c>
    </row>
    <row r="6686" spans="1:22">
      <c r="A6686" t="s">
        <v>45262</v>
      </c>
      <c r="B6686" t="s">
        <v>18968</v>
      </c>
      <c r="C6686" t="s">
        <v>45263</v>
      </c>
      <c r="D6686">
        <v>129</v>
      </c>
      <c r="E6686">
        <v>2</v>
      </c>
      <c r="F6686">
        <v>61.61</v>
      </c>
      <c r="G6686" s="1">
        <v>37481</v>
      </c>
      <c r="H6686" t="s">
        <v>45264</v>
      </c>
      <c r="I6686" t="s">
        <v>45265</v>
      </c>
      <c r="J6686">
        <v>29792160</v>
      </c>
      <c r="K6686" t="s">
        <v>2753</v>
      </c>
      <c r="L6686" t="s">
        <v>45266</v>
      </c>
      <c r="M6686" t="s">
        <v>45267</v>
      </c>
      <c r="N6686">
        <v>30.8</v>
      </c>
      <c r="O6686">
        <v>3.08</v>
      </c>
      <c r="P6686">
        <v>58.53</v>
      </c>
      <c r="Q6686">
        <v>10.54</v>
      </c>
      <c r="R6686">
        <v>69.06</v>
      </c>
      <c r="S6686">
        <v>2002</v>
      </c>
      <c r="T6686" t="s">
        <v>60</v>
      </c>
      <c r="U6686">
        <v>13</v>
      </c>
      <c r="V6686" t="s">
        <v>51</v>
      </c>
    </row>
    <row r="6687" spans="1:22">
      <c r="A6687" t="s">
        <v>45268</v>
      </c>
      <c r="B6687" t="s">
        <v>28659</v>
      </c>
      <c r="C6687" t="s">
        <v>45269</v>
      </c>
      <c r="D6687">
        <v>103</v>
      </c>
      <c r="E6687">
        <v>8</v>
      </c>
      <c r="F6687">
        <v>93.83</v>
      </c>
      <c r="G6687" s="1">
        <v>42323</v>
      </c>
      <c r="H6687" t="s">
        <v>45270</v>
      </c>
      <c r="I6687" t="s">
        <v>45271</v>
      </c>
      <c r="J6687">
        <v>73287759</v>
      </c>
      <c r="K6687" t="s">
        <v>326</v>
      </c>
      <c r="L6687" t="s">
        <v>45272</v>
      </c>
      <c r="M6687" t="s">
        <v>45273</v>
      </c>
      <c r="N6687">
        <v>11.73</v>
      </c>
      <c r="O6687">
        <v>4.6900000000000004</v>
      </c>
      <c r="P6687">
        <v>89.14</v>
      </c>
      <c r="Q6687">
        <v>16.04</v>
      </c>
      <c r="R6687">
        <v>105.18</v>
      </c>
      <c r="S6687">
        <v>2015</v>
      </c>
      <c r="T6687" t="s">
        <v>106</v>
      </c>
      <c r="U6687">
        <v>15</v>
      </c>
      <c r="V6687" t="s">
        <v>61</v>
      </c>
    </row>
    <row r="6688" spans="1:22">
      <c r="A6688" t="s">
        <v>45274</v>
      </c>
      <c r="B6688" t="s">
        <v>45275</v>
      </c>
      <c r="C6688" t="s">
        <v>45276</v>
      </c>
      <c r="D6688">
        <v>158</v>
      </c>
      <c r="E6688">
        <v>1</v>
      </c>
      <c r="F6688">
        <v>80.349999999999994</v>
      </c>
      <c r="G6688" s="1">
        <v>31574</v>
      </c>
      <c r="H6688" t="s">
        <v>45277</v>
      </c>
      <c r="I6688" t="s">
        <v>45278</v>
      </c>
      <c r="J6688">
        <v>95323077</v>
      </c>
      <c r="K6688" t="s">
        <v>155</v>
      </c>
      <c r="L6688" t="s">
        <v>45279</v>
      </c>
      <c r="M6688" t="s">
        <v>45280</v>
      </c>
      <c r="N6688">
        <v>80.349999999999994</v>
      </c>
      <c r="O6688">
        <v>4.0199999999999996</v>
      </c>
      <c r="P6688">
        <v>76.33</v>
      </c>
      <c r="Q6688">
        <v>13.74</v>
      </c>
      <c r="R6688">
        <v>90.07</v>
      </c>
      <c r="S6688">
        <v>1986</v>
      </c>
      <c r="T6688" t="s">
        <v>70</v>
      </c>
      <c r="U6688">
        <v>11</v>
      </c>
      <c r="V6688" t="s">
        <v>41</v>
      </c>
    </row>
    <row r="6689" spans="1:22">
      <c r="A6689" t="s">
        <v>98</v>
      </c>
      <c r="B6689" t="s">
        <v>4161</v>
      </c>
      <c r="C6689" t="s">
        <v>45281</v>
      </c>
      <c r="D6689">
        <v>112</v>
      </c>
      <c r="E6689">
        <v>7</v>
      </c>
      <c r="F6689">
        <v>29.38</v>
      </c>
      <c r="G6689" s="1">
        <v>33124</v>
      </c>
      <c r="H6689" t="s">
        <v>45282</v>
      </c>
      <c r="I6689" t="s">
        <v>8524</v>
      </c>
      <c r="J6689">
        <v>82182663</v>
      </c>
      <c r="K6689" t="s">
        <v>1089</v>
      </c>
      <c r="L6689" t="s">
        <v>45283</v>
      </c>
      <c r="M6689" t="s">
        <v>45284</v>
      </c>
      <c r="N6689">
        <v>4.2</v>
      </c>
      <c r="O6689">
        <v>1.47</v>
      </c>
      <c r="P6689">
        <v>27.91</v>
      </c>
      <c r="Q6689">
        <v>5.0199999999999996</v>
      </c>
      <c r="R6689">
        <v>32.93</v>
      </c>
      <c r="S6689">
        <v>1990</v>
      </c>
      <c r="T6689" t="s">
        <v>30</v>
      </c>
      <c r="U6689">
        <v>8</v>
      </c>
      <c r="V6689" t="s">
        <v>89</v>
      </c>
    </row>
    <row r="6690" spans="1:22">
      <c r="A6690" t="s">
        <v>45285</v>
      </c>
      <c r="B6690" t="s">
        <v>45286</v>
      </c>
      <c r="C6690" t="s">
        <v>45287</v>
      </c>
      <c r="D6690">
        <v>153</v>
      </c>
      <c r="E6690">
        <v>4</v>
      </c>
      <c r="F6690">
        <v>30.71</v>
      </c>
      <c r="G6690" s="1">
        <v>32577</v>
      </c>
      <c r="H6690" t="s">
        <v>45288</v>
      </c>
      <c r="I6690" t="s">
        <v>45289</v>
      </c>
      <c r="J6690">
        <v>4634195</v>
      </c>
      <c r="K6690" t="s">
        <v>3297</v>
      </c>
      <c r="L6690" t="s">
        <v>45290</v>
      </c>
      <c r="M6690" t="s">
        <v>45291</v>
      </c>
      <c r="N6690">
        <v>7.68</v>
      </c>
      <c r="O6690">
        <v>1.54</v>
      </c>
      <c r="P6690">
        <v>29.17</v>
      </c>
      <c r="Q6690">
        <v>5.25</v>
      </c>
      <c r="R6690">
        <v>34.43</v>
      </c>
      <c r="S6690">
        <v>1989</v>
      </c>
      <c r="T6690" t="s">
        <v>50</v>
      </c>
      <c r="U6690">
        <v>10</v>
      </c>
      <c r="V6690" t="s">
        <v>31</v>
      </c>
    </row>
    <row r="6691" spans="1:22">
      <c r="A6691" t="s">
        <v>45292</v>
      </c>
      <c r="B6691" t="s">
        <v>32329</v>
      </c>
      <c r="C6691" t="s">
        <v>45293</v>
      </c>
      <c r="D6691">
        <v>143</v>
      </c>
      <c r="E6691">
        <v>9</v>
      </c>
      <c r="F6691">
        <v>16.29</v>
      </c>
      <c r="G6691" s="1">
        <v>38054</v>
      </c>
      <c r="H6691" t="s">
        <v>45294</v>
      </c>
      <c r="I6691" t="s">
        <v>15969</v>
      </c>
      <c r="J6691">
        <v>28319016</v>
      </c>
      <c r="K6691" t="s">
        <v>253</v>
      </c>
      <c r="L6691" t="s">
        <v>45295</v>
      </c>
      <c r="M6691" t="s">
        <v>45296</v>
      </c>
      <c r="N6691">
        <v>1.81</v>
      </c>
      <c r="O6691">
        <v>0.81</v>
      </c>
      <c r="P6691">
        <v>15.48</v>
      </c>
      <c r="Q6691">
        <v>2.79</v>
      </c>
      <c r="R6691">
        <v>18.260000000000002</v>
      </c>
      <c r="S6691">
        <v>2004</v>
      </c>
      <c r="T6691" t="s">
        <v>50</v>
      </c>
      <c r="U6691">
        <v>8</v>
      </c>
      <c r="V6691" t="s">
        <v>149</v>
      </c>
    </row>
    <row r="6692" spans="1:22">
      <c r="A6692" t="s">
        <v>45297</v>
      </c>
      <c r="B6692" t="s">
        <v>45298</v>
      </c>
      <c r="C6692" t="s">
        <v>45299</v>
      </c>
      <c r="D6692">
        <v>164</v>
      </c>
      <c r="E6692">
        <v>6</v>
      </c>
      <c r="F6692">
        <v>35.92</v>
      </c>
      <c r="G6692" s="1">
        <v>29866</v>
      </c>
      <c r="H6692" t="s">
        <v>45300</v>
      </c>
      <c r="I6692" t="s">
        <v>45301</v>
      </c>
      <c r="J6692">
        <v>68287443</v>
      </c>
      <c r="K6692" t="s">
        <v>910</v>
      </c>
      <c r="L6692" t="s">
        <v>45302</v>
      </c>
      <c r="M6692" t="s">
        <v>45303</v>
      </c>
      <c r="N6692">
        <v>5.99</v>
      </c>
      <c r="O6692">
        <v>1.8</v>
      </c>
      <c r="P6692">
        <v>34.119999999999997</v>
      </c>
      <c r="Q6692">
        <v>6.14</v>
      </c>
      <c r="R6692">
        <v>40.270000000000003</v>
      </c>
      <c r="S6692">
        <v>1981</v>
      </c>
      <c r="T6692" t="s">
        <v>40</v>
      </c>
      <c r="U6692">
        <v>7</v>
      </c>
      <c r="V6692" t="s">
        <v>41</v>
      </c>
    </row>
    <row r="6693" spans="1:22">
      <c r="A6693" t="s">
        <v>45304</v>
      </c>
      <c r="B6693" t="s">
        <v>45305</v>
      </c>
      <c r="C6693" t="s">
        <v>45306</v>
      </c>
      <c r="D6693">
        <v>164</v>
      </c>
      <c r="E6693">
        <v>9</v>
      </c>
      <c r="F6693">
        <v>98.59</v>
      </c>
      <c r="G6693" s="1">
        <v>36027</v>
      </c>
      <c r="H6693" t="s">
        <v>45307</v>
      </c>
      <c r="I6693" t="s">
        <v>36749</v>
      </c>
      <c r="J6693">
        <v>69947803</v>
      </c>
      <c r="K6693" t="s">
        <v>1034</v>
      </c>
      <c r="L6693" t="s">
        <v>45308</v>
      </c>
      <c r="M6693" t="s">
        <v>45309</v>
      </c>
      <c r="N6693">
        <v>10.95</v>
      </c>
      <c r="O6693">
        <v>4.93</v>
      </c>
      <c r="P6693">
        <v>93.66</v>
      </c>
      <c r="Q6693">
        <v>16.86</v>
      </c>
      <c r="R6693">
        <v>110.52</v>
      </c>
      <c r="S6693">
        <v>1998</v>
      </c>
      <c r="T6693" t="s">
        <v>60</v>
      </c>
      <c r="U6693">
        <v>20</v>
      </c>
      <c r="V6693" t="s">
        <v>79</v>
      </c>
    </row>
    <row r="6694" spans="1:22">
      <c r="A6694" t="s">
        <v>45310</v>
      </c>
      <c r="B6694" t="s">
        <v>20671</v>
      </c>
      <c r="C6694" t="s">
        <v>45311</v>
      </c>
      <c r="D6694">
        <v>196</v>
      </c>
      <c r="E6694">
        <v>4</v>
      </c>
      <c r="F6694">
        <v>39.07</v>
      </c>
      <c r="G6694" s="1">
        <v>26184</v>
      </c>
      <c r="H6694" t="s">
        <v>45312</v>
      </c>
      <c r="I6694" t="s">
        <v>45313</v>
      </c>
      <c r="J6694">
        <v>40012971</v>
      </c>
      <c r="K6694" t="s">
        <v>5513</v>
      </c>
      <c r="L6694" t="s">
        <v>45314</v>
      </c>
      <c r="M6694" t="s">
        <v>45315</v>
      </c>
      <c r="N6694">
        <v>9.77</v>
      </c>
      <c r="O6694">
        <v>1.95</v>
      </c>
      <c r="P6694">
        <v>37.119999999999997</v>
      </c>
      <c r="Q6694">
        <v>6.68</v>
      </c>
      <c r="R6694">
        <v>43.8</v>
      </c>
      <c r="S6694">
        <v>1971</v>
      </c>
      <c r="T6694" t="s">
        <v>30</v>
      </c>
      <c r="U6694">
        <v>8</v>
      </c>
      <c r="V6694" t="s">
        <v>41</v>
      </c>
    </row>
    <row r="6695" spans="1:22">
      <c r="A6695" t="s">
        <v>45316</v>
      </c>
      <c r="B6695" t="s">
        <v>45317</v>
      </c>
      <c r="C6695" t="s">
        <v>45318</v>
      </c>
      <c r="D6695">
        <v>191</v>
      </c>
      <c r="E6695">
        <v>3</v>
      </c>
      <c r="F6695">
        <v>7.28</v>
      </c>
      <c r="G6695" s="1">
        <v>43205</v>
      </c>
      <c r="H6695" t="s">
        <v>45319</v>
      </c>
      <c r="I6695" t="s">
        <v>45320</v>
      </c>
      <c r="J6695">
        <v>35085959</v>
      </c>
      <c r="K6695" t="s">
        <v>10022</v>
      </c>
      <c r="L6695" t="s">
        <v>45321</v>
      </c>
      <c r="M6695" t="s">
        <v>45322</v>
      </c>
      <c r="N6695">
        <v>2.4300000000000002</v>
      </c>
      <c r="O6695">
        <v>0.36</v>
      </c>
      <c r="P6695">
        <v>6.92</v>
      </c>
      <c r="Q6695">
        <v>1.24</v>
      </c>
      <c r="R6695">
        <v>8.16</v>
      </c>
      <c r="S6695">
        <v>2018</v>
      </c>
      <c r="T6695" t="s">
        <v>88</v>
      </c>
      <c r="U6695">
        <v>15</v>
      </c>
      <c r="V6695" t="s">
        <v>61</v>
      </c>
    </row>
    <row r="6696" spans="1:22">
      <c r="A6696" t="s">
        <v>45323</v>
      </c>
      <c r="B6696" t="s">
        <v>45324</v>
      </c>
      <c r="C6696" t="s">
        <v>45325</v>
      </c>
      <c r="D6696">
        <v>120</v>
      </c>
      <c r="E6696">
        <v>2</v>
      </c>
      <c r="F6696">
        <v>68.12</v>
      </c>
      <c r="G6696" s="1">
        <v>37652</v>
      </c>
      <c r="H6696" t="s">
        <v>45326</v>
      </c>
      <c r="I6696" t="s">
        <v>45327</v>
      </c>
      <c r="J6696">
        <v>54730632</v>
      </c>
      <c r="K6696" t="s">
        <v>9476</v>
      </c>
      <c r="L6696" t="s">
        <v>45328</v>
      </c>
      <c r="M6696" t="s">
        <v>45329</v>
      </c>
      <c r="N6696">
        <v>34.06</v>
      </c>
      <c r="O6696">
        <v>3.41</v>
      </c>
      <c r="P6696">
        <v>64.709999999999994</v>
      </c>
      <c r="Q6696">
        <v>11.65</v>
      </c>
      <c r="R6696">
        <v>76.36</v>
      </c>
      <c r="S6696">
        <v>2003</v>
      </c>
      <c r="T6696" t="s">
        <v>132</v>
      </c>
      <c r="U6696">
        <v>31</v>
      </c>
      <c r="V6696" t="s">
        <v>31</v>
      </c>
    </row>
    <row r="6697" spans="1:22">
      <c r="A6697" t="s">
        <v>45330</v>
      </c>
      <c r="B6697" t="s">
        <v>38032</v>
      </c>
      <c r="C6697" t="s">
        <v>45331</v>
      </c>
      <c r="D6697">
        <v>137</v>
      </c>
      <c r="E6697">
        <v>4</v>
      </c>
      <c r="F6697">
        <v>67.3</v>
      </c>
      <c r="G6697" s="1">
        <v>39644</v>
      </c>
      <c r="H6697" t="s">
        <v>45332</v>
      </c>
      <c r="I6697" t="s">
        <v>31050</v>
      </c>
      <c r="J6697">
        <v>78319110</v>
      </c>
      <c r="K6697" t="s">
        <v>2761</v>
      </c>
      <c r="L6697" t="s">
        <v>45333</v>
      </c>
      <c r="M6697" t="s">
        <v>45334</v>
      </c>
      <c r="N6697">
        <v>16.82</v>
      </c>
      <c r="O6697">
        <v>3.36</v>
      </c>
      <c r="P6697">
        <v>63.93</v>
      </c>
      <c r="Q6697">
        <v>11.51</v>
      </c>
      <c r="R6697">
        <v>75.44</v>
      </c>
      <c r="S6697">
        <v>2008</v>
      </c>
      <c r="T6697" t="s">
        <v>304</v>
      </c>
      <c r="U6697">
        <v>15</v>
      </c>
      <c r="V6697" t="s">
        <v>51</v>
      </c>
    </row>
    <row r="6698" spans="1:22">
      <c r="A6698" t="s">
        <v>44372</v>
      </c>
      <c r="B6698" t="s">
        <v>45335</v>
      </c>
      <c r="C6698" t="s">
        <v>45336</v>
      </c>
      <c r="D6698">
        <v>126</v>
      </c>
      <c r="E6698">
        <v>9</v>
      </c>
      <c r="F6698">
        <v>29.97</v>
      </c>
      <c r="G6698" s="1">
        <v>30089</v>
      </c>
      <c r="H6698" t="s">
        <v>45337</v>
      </c>
      <c r="I6698" t="s">
        <v>45338</v>
      </c>
      <c r="J6698">
        <v>29240500</v>
      </c>
      <c r="K6698" t="s">
        <v>7419</v>
      </c>
      <c r="L6698" t="s">
        <v>45339</v>
      </c>
      <c r="M6698" t="s">
        <v>45340</v>
      </c>
      <c r="N6698">
        <v>3.33</v>
      </c>
      <c r="O6698">
        <v>1.5</v>
      </c>
      <c r="P6698">
        <v>28.47</v>
      </c>
      <c r="Q6698">
        <v>5.12</v>
      </c>
      <c r="R6698">
        <v>33.6</v>
      </c>
      <c r="S6698">
        <v>1982</v>
      </c>
      <c r="T6698" t="s">
        <v>239</v>
      </c>
      <c r="U6698">
        <v>18</v>
      </c>
      <c r="V6698" t="s">
        <v>51</v>
      </c>
    </row>
    <row r="6699" spans="1:22">
      <c r="A6699" t="s">
        <v>45341</v>
      </c>
      <c r="B6699" t="s">
        <v>45342</v>
      </c>
      <c r="C6699" t="s">
        <v>45343</v>
      </c>
      <c r="D6699">
        <v>143</v>
      </c>
      <c r="E6699">
        <v>3</v>
      </c>
      <c r="F6699">
        <v>85.66</v>
      </c>
      <c r="G6699" s="1">
        <v>26980</v>
      </c>
      <c r="H6699" t="s">
        <v>45344</v>
      </c>
      <c r="I6699" t="s">
        <v>45345</v>
      </c>
      <c r="J6699">
        <v>81049240</v>
      </c>
      <c r="K6699" t="s">
        <v>4954</v>
      </c>
      <c r="L6699" t="s">
        <v>45346</v>
      </c>
      <c r="M6699" t="s">
        <v>45347</v>
      </c>
      <c r="N6699">
        <v>28.55</v>
      </c>
      <c r="O6699">
        <v>4.28</v>
      </c>
      <c r="P6699">
        <v>81.38</v>
      </c>
      <c r="Q6699">
        <v>14.65</v>
      </c>
      <c r="R6699">
        <v>96.02</v>
      </c>
      <c r="S6699">
        <v>1973</v>
      </c>
      <c r="T6699" t="s">
        <v>106</v>
      </c>
      <c r="U6699">
        <v>12</v>
      </c>
      <c r="V6699" t="s">
        <v>149</v>
      </c>
    </row>
    <row r="6700" spans="1:22">
      <c r="A6700" t="s">
        <v>45348</v>
      </c>
      <c r="B6700" t="s">
        <v>45349</v>
      </c>
      <c r="C6700" t="s">
        <v>45350</v>
      </c>
      <c r="D6700">
        <v>154</v>
      </c>
      <c r="E6700">
        <v>6</v>
      </c>
      <c r="F6700">
        <v>70.08</v>
      </c>
      <c r="G6700" s="1">
        <v>32230</v>
      </c>
      <c r="H6700" t="s">
        <v>45351</v>
      </c>
      <c r="I6700" t="s">
        <v>13793</v>
      </c>
      <c r="J6700">
        <v>84021571</v>
      </c>
      <c r="K6700" t="s">
        <v>2937</v>
      </c>
      <c r="L6700" t="s">
        <v>45352</v>
      </c>
      <c r="M6700" t="s">
        <v>45353</v>
      </c>
      <c r="N6700">
        <v>11.68</v>
      </c>
      <c r="O6700">
        <v>3.5</v>
      </c>
      <c r="P6700">
        <v>66.58</v>
      </c>
      <c r="Q6700">
        <v>11.98</v>
      </c>
      <c r="R6700">
        <v>78.56</v>
      </c>
      <c r="S6700">
        <v>1988</v>
      </c>
      <c r="T6700" t="s">
        <v>50</v>
      </c>
      <c r="U6700">
        <v>28</v>
      </c>
      <c r="V6700" t="s">
        <v>149</v>
      </c>
    </row>
    <row r="6701" spans="1:22">
      <c r="A6701" t="s">
        <v>45354</v>
      </c>
      <c r="B6701" t="s">
        <v>232</v>
      </c>
      <c r="C6701" t="s">
        <v>45355</v>
      </c>
      <c r="D6701">
        <v>146</v>
      </c>
      <c r="E6701">
        <v>4</v>
      </c>
      <c r="F6701">
        <v>60.45</v>
      </c>
      <c r="G6701" s="1">
        <v>34487</v>
      </c>
      <c r="H6701" t="s">
        <v>45356</v>
      </c>
      <c r="I6701" t="s">
        <v>45357</v>
      </c>
      <c r="J6701">
        <v>26411538</v>
      </c>
      <c r="K6701" t="s">
        <v>847</v>
      </c>
      <c r="L6701" t="s">
        <v>45358</v>
      </c>
      <c r="M6701" t="s">
        <v>45359</v>
      </c>
      <c r="N6701">
        <v>15.11</v>
      </c>
      <c r="O6701">
        <v>3.02</v>
      </c>
      <c r="P6701">
        <v>57.43</v>
      </c>
      <c r="Q6701">
        <v>10.34</v>
      </c>
      <c r="R6701">
        <v>67.760000000000005</v>
      </c>
      <c r="S6701">
        <v>1994</v>
      </c>
      <c r="T6701" t="s">
        <v>70</v>
      </c>
      <c r="U6701">
        <v>2</v>
      </c>
      <c r="V6701" t="s">
        <v>79</v>
      </c>
    </row>
    <row r="6702" spans="1:22">
      <c r="A6702" t="s">
        <v>45360</v>
      </c>
      <c r="B6702" t="s">
        <v>45361</v>
      </c>
      <c r="C6702" t="s">
        <v>45362</v>
      </c>
      <c r="D6702">
        <v>132</v>
      </c>
      <c r="E6702">
        <v>6</v>
      </c>
      <c r="F6702">
        <v>65.06</v>
      </c>
      <c r="G6702" s="1">
        <v>33891</v>
      </c>
      <c r="H6702" t="s">
        <v>45363</v>
      </c>
      <c r="I6702" t="s">
        <v>45364</v>
      </c>
      <c r="J6702">
        <v>29549061</v>
      </c>
      <c r="K6702" t="s">
        <v>1950</v>
      </c>
      <c r="L6702" t="s">
        <v>45365</v>
      </c>
      <c r="M6702" t="s">
        <v>45366</v>
      </c>
      <c r="N6702">
        <v>10.84</v>
      </c>
      <c r="O6702">
        <v>3.25</v>
      </c>
      <c r="P6702">
        <v>61.81</v>
      </c>
      <c r="Q6702">
        <v>11.13</v>
      </c>
      <c r="R6702">
        <v>72.930000000000007</v>
      </c>
      <c r="S6702">
        <v>1992</v>
      </c>
      <c r="T6702" t="s">
        <v>40</v>
      </c>
      <c r="U6702">
        <v>14</v>
      </c>
      <c r="V6702" t="s">
        <v>41</v>
      </c>
    </row>
    <row r="6703" spans="1:22">
      <c r="A6703" t="s">
        <v>45367</v>
      </c>
      <c r="B6703" t="s">
        <v>45368</v>
      </c>
      <c r="C6703" t="s">
        <v>45369</v>
      </c>
      <c r="D6703">
        <v>110</v>
      </c>
      <c r="E6703">
        <v>9</v>
      </c>
      <c r="F6703">
        <v>57.21</v>
      </c>
      <c r="G6703" s="1">
        <v>34608</v>
      </c>
      <c r="H6703" t="s">
        <v>45370</v>
      </c>
      <c r="I6703" t="s">
        <v>45371</v>
      </c>
      <c r="J6703">
        <v>1164947</v>
      </c>
      <c r="K6703" t="s">
        <v>3608</v>
      </c>
      <c r="L6703" t="s">
        <v>45372</v>
      </c>
      <c r="M6703" t="s">
        <v>45373</v>
      </c>
      <c r="N6703">
        <v>6.36</v>
      </c>
      <c r="O6703">
        <v>2.86</v>
      </c>
      <c r="P6703">
        <v>54.35</v>
      </c>
      <c r="Q6703">
        <v>9.7799999999999994</v>
      </c>
      <c r="R6703">
        <v>64.13</v>
      </c>
      <c r="S6703">
        <v>1994</v>
      </c>
      <c r="T6703" t="s">
        <v>40</v>
      </c>
      <c r="U6703">
        <v>1</v>
      </c>
      <c r="V6703" t="s">
        <v>89</v>
      </c>
    </row>
    <row r="6704" spans="1:22">
      <c r="A6704" t="s">
        <v>45374</v>
      </c>
      <c r="B6704" t="s">
        <v>9946</v>
      </c>
      <c r="C6704" t="s">
        <v>45375</v>
      </c>
      <c r="D6704">
        <v>132</v>
      </c>
      <c r="E6704">
        <v>1</v>
      </c>
      <c r="F6704">
        <v>56.02</v>
      </c>
      <c r="G6704" s="1">
        <v>31500</v>
      </c>
      <c r="H6704" t="s">
        <v>45376</v>
      </c>
      <c r="I6704" t="s">
        <v>45377</v>
      </c>
      <c r="J6704">
        <v>57109503</v>
      </c>
      <c r="K6704" t="s">
        <v>7127</v>
      </c>
      <c r="L6704" t="s">
        <v>45378</v>
      </c>
      <c r="M6704" t="s">
        <v>45379</v>
      </c>
      <c r="N6704">
        <v>56.02</v>
      </c>
      <c r="O6704">
        <v>2.8</v>
      </c>
      <c r="P6704">
        <v>53.22</v>
      </c>
      <c r="Q6704">
        <v>9.58</v>
      </c>
      <c r="R6704">
        <v>62.8</v>
      </c>
      <c r="S6704">
        <v>1986</v>
      </c>
      <c r="T6704" t="s">
        <v>50</v>
      </c>
      <c r="U6704">
        <v>29</v>
      </c>
      <c r="V6704" t="s">
        <v>89</v>
      </c>
    </row>
    <row r="6705" spans="1:22">
      <c r="A6705" t="s">
        <v>45380</v>
      </c>
      <c r="B6705" t="s">
        <v>5692</v>
      </c>
      <c r="C6705" t="s">
        <v>45381</v>
      </c>
      <c r="D6705">
        <v>135</v>
      </c>
      <c r="E6705">
        <v>1</v>
      </c>
      <c r="F6705">
        <v>67.150000000000006</v>
      </c>
      <c r="G6705" s="1">
        <v>26936</v>
      </c>
      <c r="H6705" t="s">
        <v>45382</v>
      </c>
      <c r="I6705" t="s">
        <v>45383</v>
      </c>
      <c r="J6705">
        <v>58176412</v>
      </c>
      <c r="K6705" t="s">
        <v>285</v>
      </c>
      <c r="L6705" t="s">
        <v>45384</v>
      </c>
      <c r="M6705" t="s">
        <v>45385</v>
      </c>
      <c r="N6705">
        <v>67.150000000000006</v>
      </c>
      <c r="O6705">
        <v>3.36</v>
      </c>
      <c r="P6705">
        <v>63.79</v>
      </c>
      <c r="Q6705">
        <v>11.48</v>
      </c>
      <c r="R6705">
        <v>75.28</v>
      </c>
      <c r="S6705">
        <v>1973</v>
      </c>
      <c r="T6705" t="s">
        <v>30</v>
      </c>
      <c r="U6705">
        <v>29</v>
      </c>
      <c r="V6705" t="s">
        <v>89</v>
      </c>
    </row>
    <row r="6706" spans="1:22">
      <c r="A6706" t="s">
        <v>45386</v>
      </c>
      <c r="B6706" t="s">
        <v>45387</v>
      </c>
      <c r="C6706" t="s">
        <v>45388</v>
      </c>
      <c r="D6706">
        <v>170</v>
      </c>
      <c r="E6706">
        <v>9</v>
      </c>
      <c r="F6706">
        <v>99.88</v>
      </c>
      <c r="G6706" s="1">
        <v>30010</v>
      </c>
      <c r="H6706" t="s">
        <v>45389</v>
      </c>
      <c r="I6706" t="s">
        <v>45390</v>
      </c>
      <c r="J6706">
        <v>18945232</v>
      </c>
      <c r="K6706" t="s">
        <v>3084</v>
      </c>
      <c r="L6706" t="s">
        <v>45391</v>
      </c>
      <c r="M6706" t="s">
        <v>45392</v>
      </c>
      <c r="N6706">
        <v>11.1</v>
      </c>
      <c r="O6706">
        <v>4.99</v>
      </c>
      <c r="P6706">
        <v>94.89</v>
      </c>
      <c r="Q6706">
        <v>17.079999999999998</v>
      </c>
      <c r="R6706">
        <v>111.97</v>
      </c>
      <c r="S6706">
        <v>1982</v>
      </c>
      <c r="T6706" t="s">
        <v>222</v>
      </c>
      <c r="U6706">
        <v>28</v>
      </c>
      <c r="V6706" t="s">
        <v>61</v>
      </c>
    </row>
    <row r="6707" spans="1:22">
      <c r="A6707" t="s">
        <v>45393</v>
      </c>
      <c r="B6707" t="s">
        <v>45394</v>
      </c>
      <c r="C6707" t="s">
        <v>45395</v>
      </c>
      <c r="D6707">
        <v>113</v>
      </c>
      <c r="E6707">
        <v>1</v>
      </c>
      <c r="F6707">
        <v>74.599999999999994</v>
      </c>
      <c r="G6707" s="1">
        <v>30625</v>
      </c>
      <c r="H6707" t="s">
        <v>45396</v>
      </c>
      <c r="I6707" t="s">
        <v>45397</v>
      </c>
      <c r="J6707">
        <v>28612773</v>
      </c>
      <c r="K6707" t="s">
        <v>2883</v>
      </c>
      <c r="L6707" t="s">
        <v>45398</v>
      </c>
      <c r="M6707" t="s">
        <v>45399</v>
      </c>
      <c r="N6707">
        <v>74.599999999999994</v>
      </c>
      <c r="O6707">
        <v>3.73</v>
      </c>
      <c r="P6707">
        <v>70.87</v>
      </c>
      <c r="Q6707">
        <v>12.76</v>
      </c>
      <c r="R6707">
        <v>83.63</v>
      </c>
      <c r="S6707">
        <v>1983</v>
      </c>
      <c r="T6707" t="s">
        <v>106</v>
      </c>
      <c r="U6707">
        <v>5</v>
      </c>
      <c r="V6707" t="s">
        <v>89</v>
      </c>
    </row>
    <row r="6708" spans="1:22">
      <c r="A6708" t="s">
        <v>45400</v>
      </c>
      <c r="B6708" t="s">
        <v>20642</v>
      </c>
      <c r="C6708" t="s">
        <v>45401</v>
      </c>
      <c r="D6708">
        <v>169</v>
      </c>
      <c r="E6708">
        <v>3</v>
      </c>
      <c r="F6708">
        <v>32.04</v>
      </c>
      <c r="G6708" s="1">
        <v>35606</v>
      </c>
      <c r="H6708" t="s">
        <v>45402</v>
      </c>
      <c r="I6708" t="s">
        <v>12584</v>
      </c>
      <c r="J6708">
        <v>64670539</v>
      </c>
      <c r="K6708" t="s">
        <v>366</v>
      </c>
      <c r="L6708" t="s">
        <v>45403</v>
      </c>
      <c r="M6708" t="s">
        <v>45404</v>
      </c>
      <c r="N6708">
        <v>10.68</v>
      </c>
      <c r="O6708">
        <v>1.6</v>
      </c>
      <c r="P6708">
        <v>30.44</v>
      </c>
      <c r="Q6708">
        <v>5.48</v>
      </c>
      <c r="R6708">
        <v>35.92</v>
      </c>
      <c r="S6708">
        <v>1997</v>
      </c>
      <c r="T6708" t="s">
        <v>70</v>
      </c>
      <c r="U6708">
        <v>25</v>
      </c>
      <c r="V6708" t="s">
        <v>41</v>
      </c>
    </row>
    <row r="6709" spans="1:22">
      <c r="A6709" t="s">
        <v>45405</v>
      </c>
      <c r="B6709" t="s">
        <v>45406</v>
      </c>
      <c r="C6709" t="s">
        <v>45407</v>
      </c>
      <c r="D6709">
        <v>102</v>
      </c>
      <c r="E6709">
        <v>3</v>
      </c>
      <c r="F6709">
        <v>25.93</v>
      </c>
      <c r="G6709" s="1">
        <v>31355</v>
      </c>
      <c r="H6709" t="s">
        <v>45408</v>
      </c>
      <c r="I6709" t="s">
        <v>45409</v>
      </c>
      <c r="J6709">
        <v>13034054</v>
      </c>
      <c r="K6709" t="s">
        <v>14250</v>
      </c>
      <c r="L6709" t="s">
        <v>45410</v>
      </c>
      <c r="M6709" t="s">
        <v>45411</v>
      </c>
      <c r="N6709">
        <v>8.64</v>
      </c>
      <c r="O6709">
        <v>1.3</v>
      </c>
      <c r="P6709">
        <v>24.63</v>
      </c>
      <c r="Q6709">
        <v>4.43</v>
      </c>
      <c r="R6709">
        <v>29.07</v>
      </c>
      <c r="S6709">
        <v>1985</v>
      </c>
      <c r="T6709" t="s">
        <v>106</v>
      </c>
      <c r="U6709">
        <v>4</v>
      </c>
      <c r="V6709" t="s">
        <v>149</v>
      </c>
    </row>
    <row r="6710" spans="1:22">
      <c r="A6710" t="s">
        <v>45412</v>
      </c>
      <c r="B6710" t="s">
        <v>45413</v>
      </c>
      <c r="C6710" t="s">
        <v>45414</v>
      </c>
      <c r="D6710">
        <v>119</v>
      </c>
      <c r="E6710">
        <v>3</v>
      </c>
      <c r="F6710">
        <v>17.97</v>
      </c>
      <c r="G6710" s="1">
        <v>38730</v>
      </c>
      <c r="H6710" t="s">
        <v>45415</v>
      </c>
      <c r="I6710" t="s">
        <v>45416</v>
      </c>
      <c r="J6710">
        <v>97322054</v>
      </c>
      <c r="K6710" t="s">
        <v>10575</v>
      </c>
      <c r="L6710" t="s">
        <v>45417</v>
      </c>
      <c r="M6710" t="s">
        <v>45418</v>
      </c>
      <c r="N6710">
        <v>5.99</v>
      </c>
      <c r="O6710">
        <v>0.9</v>
      </c>
      <c r="P6710">
        <v>17.07</v>
      </c>
      <c r="Q6710">
        <v>3.07</v>
      </c>
      <c r="R6710">
        <v>20.14</v>
      </c>
      <c r="S6710">
        <v>2006</v>
      </c>
      <c r="T6710" t="s">
        <v>132</v>
      </c>
      <c r="U6710">
        <v>13</v>
      </c>
      <c r="V6710" t="s">
        <v>31</v>
      </c>
    </row>
    <row r="6711" spans="1:22">
      <c r="A6711" t="s">
        <v>45419</v>
      </c>
      <c r="B6711" t="s">
        <v>45420</v>
      </c>
      <c r="C6711" t="s">
        <v>45421</v>
      </c>
      <c r="D6711">
        <v>174</v>
      </c>
      <c r="E6711">
        <v>3</v>
      </c>
      <c r="F6711">
        <v>61.3</v>
      </c>
      <c r="G6711" s="1">
        <v>43123</v>
      </c>
      <c r="H6711" t="s">
        <v>45422</v>
      </c>
      <c r="I6711" t="s">
        <v>45423</v>
      </c>
      <c r="J6711">
        <v>4558255</v>
      </c>
      <c r="K6711" t="s">
        <v>2332</v>
      </c>
      <c r="L6711" t="s">
        <v>45424</v>
      </c>
      <c r="M6711" t="s">
        <v>45425</v>
      </c>
      <c r="N6711">
        <v>20.43</v>
      </c>
      <c r="O6711">
        <v>3.06</v>
      </c>
      <c r="P6711">
        <v>58.24</v>
      </c>
      <c r="Q6711">
        <v>10.48</v>
      </c>
      <c r="R6711">
        <v>68.72</v>
      </c>
      <c r="S6711">
        <v>2018</v>
      </c>
      <c r="T6711" t="s">
        <v>132</v>
      </c>
      <c r="U6711">
        <v>23</v>
      </c>
      <c r="V6711" t="s">
        <v>51</v>
      </c>
    </row>
    <row r="6712" spans="1:22">
      <c r="A6712" t="s">
        <v>45426</v>
      </c>
      <c r="B6712" t="s">
        <v>45427</v>
      </c>
      <c r="C6712" t="s">
        <v>45428</v>
      </c>
      <c r="D6712">
        <v>177</v>
      </c>
      <c r="E6712">
        <v>7</v>
      </c>
      <c r="F6712">
        <v>35.880000000000003</v>
      </c>
      <c r="G6712" s="1">
        <v>36738</v>
      </c>
      <c r="H6712" t="s">
        <v>45429</v>
      </c>
      <c r="I6712" t="s">
        <v>11966</v>
      </c>
      <c r="J6712">
        <v>75298234</v>
      </c>
      <c r="K6712" t="s">
        <v>5783</v>
      </c>
      <c r="L6712" t="s">
        <v>45430</v>
      </c>
      <c r="M6712" t="s">
        <v>45431</v>
      </c>
      <c r="N6712">
        <v>5.13</v>
      </c>
      <c r="O6712">
        <v>1.79</v>
      </c>
      <c r="P6712">
        <v>34.090000000000003</v>
      </c>
      <c r="Q6712">
        <v>6.14</v>
      </c>
      <c r="R6712">
        <v>40.22</v>
      </c>
      <c r="S6712">
        <v>2000</v>
      </c>
      <c r="T6712" t="s">
        <v>304</v>
      </c>
      <c r="U6712">
        <v>31</v>
      </c>
      <c r="V6712" t="s">
        <v>149</v>
      </c>
    </row>
    <row r="6713" spans="1:22">
      <c r="A6713" t="s">
        <v>45432</v>
      </c>
      <c r="B6713" t="s">
        <v>45433</v>
      </c>
      <c r="C6713" t="s">
        <v>45434</v>
      </c>
      <c r="D6713">
        <v>174</v>
      </c>
      <c r="E6713">
        <v>5</v>
      </c>
      <c r="F6713">
        <v>18.79</v>
      </c>
      <c r="G6713" s="1">
        <v>40865</v>
      </c>
      <c r="H6713" t="s">
        <v>45435</v>
      </c>
      <c r="I6713" t="s">
        <v>45436</v>
      </c>
      <c r="J6713">
        <v>36441860</v>
      </c>
      <c r="K6713" t="s">
        <v>85</v>
      </c>
      <c r="L6713" t="s">
        <v>45437</v>
      </c>
      <c r="M6713" t="s">
        <v>45438</v>
      </c>
      <c r="N6713">
        <v>3.76</v>
      </c>
      <c r="O6713">
        <v>0.94</v>
      </c>
      <c r="P6713">
        <v>17.850000000000001</v>
      </c>
      <c r="Q6713">
        <v>3.21</v>
      </c>
      <c r="R6713">
        <v>21.06</v>
      </c>
      <c r="S6713">
        <v>2011</v>
      </c>
      <c r="T6713" t="s">
        <v>106</v>
      </c>
      <c r="U6713">
        <v>18</v>
      </c>
      <c r="V6713" t="s">
        <v>31</v>
      </c>
    </row>
    <row r="6714" spans="1:22">
      <c r="A6714" t="s">
        <v>45439</v>
      </c>
      <c r="B6714" t="s">
        <v>45440</v>
      </c>
      <c r="C6714" t="s">
        <v>45441</v>
      </c>
      <c r="D6714">
        <v>198</v>
      </c>
      <c r="E6714">
        <v>6</v>
      </c>
      <c r="F6714">
        <v>67.88</v>
      </c>
      <c r="G6714" s="1">
        <v>41031</v>
      </c>
      <c r="H6714" t="s">
        <v>45442</v>
      </c>
      <c r="I6714" t="s">
        <v>18718</v>
      </c>
      <c r="J6714">
        <v>63488395</v>
      </c>
      <c r="K6714" t="s">
        <v>8830</v>
      </c>
      <c r="L6714" t="s">
        <v>45443</v>
      </c>
      <c r="M6714" t="s">
        <v>45444</v>
      </c>
      <c r="N6714">
        <v>11.31</v>
      </c>
      <c r="O6714">
        <v>3.39</v>
      </c>
      <c r="P6714">
        <v>64.489999999999995</v>
      </c>
      <c r="Q6714">
        <v>11.61</v>
      </c>
      <c r="R6714">
        <v>76.09</v>
      </c>
      <c r="S6714">
        <v>2012</v>
      </c>
      <c r="T6714" t="s">
        <v>239</v>
      </c>
      <c r="U6714">
        <v>2</v>
      </c>
      <c r="V6714" t="s">
        <v>41</v>
      </c>
    </row>
    <row r="6715" spans="1:22">
      <c r="A6715" t="s">
        <v>45445</v>
      </c>
      <c r="B6715" t="s">
        <v>45446</v>
      </c>
      <c r="C6715" t="s">
        <v>45447</v>
      </c>
      <c r="D6715">
        <v>156</v>
      </c>
      <c r="E6715">
        <v>4</v>
      </c>
      <c r="F6715">
        <v>55.01</v>
      </c>
      <c r="G6715" s="1">
        <v>40881</v>
      </c>
      <c r="H6715" t="s">
        <v>45448</v>
      </c>
      <c r="I6715" t="s">
        <v>45449</v>
      </c>
      <c r="J6715">
        <v>73412359</v>
      </c>
      <c r="K6715" t="s">
        <v>16303</v>
      </c>
      <c r="L6715" t="s">
        <v>45450</v>
      </c>
      <c r="M6715" t="s">
        <v>45451</v>
      </c>
      <c r="N6715">
        <v>13.75</v>
      </c>
      <c r="O6715">
        <v>2.75</v>
      </c>
      <c r="P6715">
        <v>52.26</v>
      </c>
      <c r="Q6715">
        <v>9.41</v>
      </c>
      <c r="R6715">
        <v>61.67</v>
      </c>
      <c r="S6715">
        <v>2011</v>
      </c>
      <c r="T6715" t="s">
        <v>123</v>
      </c>
      <c r="U6715">
        <v>4</v>
      </c>
      <c r="V6715" t="s">
        <v>61</v>
      </c>
    </row>
    <row r="6716" spans="1:22">
      <c r="A6716" t="s">
        <v>45452</v>
      </c>
      <c r="B6716" t="s">
        <v>45453</v>
      </c>
      <c r="C6716" t="s">
        <v>45454</v>
      </c>
      <c r="D6716">
        <v>177</v>
      </c>
      <c r="E6716">
        <v>4</v>
      </c>
      <c r="F6716">
        <v>69.12</v>
      </c>
      <c r="G6716" s="1">
        <v>42888</v>
      </c>
      <c r="H6716" t="s">
        <v>45455</v>
      </c>
      <c r="I6716" t="s">
        <v>45456</v>
      </c>
      <c r="J6716">
        <v>89187852</v>
      </c>
      <c r="K6716" t="s">
        <v>85</v>
      </c>
      <c r="L6716" t="s">
        <v>45457</v>
      </c>
      <c r="M6716" t="s">
        <v>45458</v>
      </c>
      <c r="N6716">
        <v>17.28</v>
      </c>
      <c r="O6716">
        <v>3.46</v>
      </c>
      <c r="P6716">
        <v>65.66</v>
      </c>
      <c r="Q6716">
        <v>11.82</v>
      </c>
      <c r="R6716">
        <v>77.48</v>
      </c>
      <c r="S6716">
        <v>2017</v>
      </c>
      <c r="T6716" t="s">
        <v>70</v>
      </c>
      <c r="U6716">
        <v>2</v>
      </c>
      <c r="V6716" t="s">
        <v>31</v>
      </c>
    </row>
    <row r="6717" spans="1:22">
      <c r="A6717" t="s">
        <v>15356</v>
      </c>
      <c r="B6717" t="s">
        <v>45459</v>
      </c>
      <c r="C6717" t="s">
        <v>45460</v>
      </c>
      <c r="D6717">
        <v>132</v>
      </c>
      <c r="E6717">
        <v>7</v>
      </c>
      <c r="F6717">
        <v>84.62</v>
      </c>
      <c r="G6717" s="1">
        <v>31324</v>
      </c>
      <c r="H6717" t="s">
        <v>45461</v>
      </c>
      <c r="I6717" t="s">
        <v>45462</v>
      </c>
      <c r="J6717">
        <v>42847960</v>
      </c>
      <c r="K6717" t="s">
        <v>7419</v>
      </c>
      <c r="L6717" t="s">
        <v>45463</v>
      </c>
      <c r="M6717" t="s">
        <v>45464</v>
      </c>
      <c r="N6717">
        <v>12.09</v>
      </c>
      <c r="O6717">
        <v>4.2300000000000004</v>
      </c>
      <c r="P6717">
        <v>80.39</v>
      </c>
      <c r="Q6717">
        <v>14.47</v>
      </c>
      <c r="R6717">
        <v>94.86</v>
      </c>
      <c r="S6717">
        <v>1985</v>
      </c>
      <c r="T6717" t="s">
        <v>40</v>
      </c>
      <c r="U6717">
        <v>4</v>
      </c>
      <c r="V6717" t="s">
        <v>31</v>
      </c>
    </row>
    <row r="6718" spans="1:22">
      <c r="A6718" t="s">
        <v>45465</v>
      </c>
      <c r="B6718" t="s">
        <v>45466</v>
      </c>
      <c r="C6718" t="s">
        <v>45467</v>
      </c>
      <c r="D6718">
        <v>166</v>
      </c>
      <c r="E6718">
        <v>8</v>
      </c>
      <c r="F6718">
        <v>86.64</v>
      </c>
      <c r="G6718" s="1">
        <v>30314</v>
      </c>
      <c r="H6718" t="s">
        <v>45468</v>
      </c>
      <c r="I6718" t="s">
        <v>24829</v>
      </c>
      <c r="J6718">
        <v>35015208</v>
      </c>
      <c r="K6718" t="s">
        <v>47</v>
      </c>
      <c r="L6718" t="s">
        <v>45469</v>
      </c>
      <c r="M6718" t="s">
        <v>45470</v>
      </c>
      <c r="N6718">
        <v>10.83</v>
      </c>
      <c r="O6718">
        <v>4.33</v>
      </c>
      <c r="P6718">
        <v>82.31</v>
      </c>
      <c r="Q6718">
        <v>14.82</v>
      </c>
      <c r="R6718">
        <v>97.12</v>
      </c>
      <c r="S6718">
        <v>1982</v>
      </c>
      <c r="T6718" t="s">
        <v>123</v>
      </c>
      <c r="U6718">
        <v>29</v>
      </c>
      <c r="V6718" t="s">
        <v>41</v>
      </c>
    </row>
    <row r="6719" spans="1:22">
      <c r="A6719" t="s">
        <v>45471</v>
      </c>
      <c r="B6719" t="s">
        <v>45472</v>
      </c>
      <c r="C6719" t="s">
        <v>45473</v>
      </c>
      <c r="D6719">
        <v>185</v>
      </c>
      <c r="E6719">
        <v>1</v>
      </c>
      <c r="F6719">
        <v>57.61</v>
      </c>
      <c r="G6719" s="1">
        <v>30055</v>
      </c>
      <c r="H6719" t="s">
        <v>45474</v>
      </c>
      <c r="I6719" t="s">
        <v>45475</v>
      </c>
      <c r="J6719">
        <v>72184547</v>
      </c>
      <c r="K6719" t="s">
        <v>1198</v>
      </c>
      <c r="L6719" t="s">
        <v>45476</v>
      </c>
      <c r="M6719" t="s">
        <v>45477</v>
      </c>
      <c r="N6719">
        <v>57.61</v>
      </c>
      <c r="O6719">
        <v>2.88</v>
      </c>
      <c r="P6719">
        <v>54.73</v>
      </c>
      <c r="Q6719">
        <v>9.85</v>
      </c>
      <c r="R6719">
        <v>64.58</v>
      </c>
      <c r="S6719">
        <v>1982</v>
      </c>
      <c r="T6719" t="s">
        <v>88</v>
      </c>
      <c r="U6719">
        <v>14</v>
      </c>
      <c r="V6719" t="s">
        <v>41</v>
      </c>
    </row>
    <row r="6720" spans="1:22">
      <c r="A6720" t="s">
        <v>4118</v>
      </c>
      <c r="B6720" t="s">
        <v>45478</v>
      </c>
      <c r="C6720" t="s">
        <v>45479</v>
      </c>
      <c r="D6720">
        <v>147</v>
      </c>
      <c r="E6720">
        <v>1</v>
      </c>
      <c r="F6720">
        <v>36.270000000000003</v>
      </c>
      <c r="G6720" s="1">
        <v>39595</v>
      </c>
      <c r="H6720" t="s">
        <v>45480</v>
      </c>
      <c r="I6720" t="s">
        <v>20873</v>
      </c>
      <c r="J6720">
        <v>37389963</v>
      </c>
      <c r="K6720" t="s">
        <v>2693</v>
      </c>
      <c r="L6720" t="s">
        <v>45481</v>
      </c>
      <c r="M6720" t="s">
        <v>45482</v>
      </c>
      <c r="N6720">
        <v>36.270000000000003</v>
      </c>
      <c r="O6720">
        <v>1.81</v>
      </c>
      <c r="P6720">
        <v>34.46</v>
      </c>
      <c r="Q6720">
        <v>6.2</v>
      </c>
      <c r="R6720">
        <v>40.659999999999997</v>
      </c>
      <c r="S6720">
        <v>2008</v>
      </c>
      <c r="T6720" t="s">
        <v>239</v>
      </c>
      <c r="U6720">
        <v>27</v>
      </c>
      <c r="V6720" t="s">
        <v>51</v>
      </c>
    </row>
    <row r="6721" spans="1:22">
      <c r="A6721" t="s">
        <v>45483</v>
      </c>
      <c r="B6721" t="s">
        <v>45484</v>
      </c>
      <c r="C6721" t="s">
        <v>45485</v>
      </c>
      <c r="D6721">
        <v>180</v>
      </c>
      <c r="E6721">
        <v>6</v>
      </c>
      <c r="F6721">
        <v>43</v>
      </c>
      <c r="G6721" s="1">
        <v>32628</v>
      </c>
      <c r="H6721" t="s">
        <v>45486</v>
      </c>
      <c r="I6721" t="s">
        <v>45487</v>
      </c>
      <c r="J6721">
        <v>70101607</v>
      </c>
      <c r="K6721" t="s">
        <v>541</v>
      </c>
      <c r="L6721" t="s">
        <v>45488</v>
      </c>
      <c r="M6721" t="s">
        <v>45489</v>
      </c>
      <c r="N6721">
        <v>7.17</v>
      </c>
      <c r="O6721">
        <v>2.15</v>
      </c>
      <c r="P6721">
        <v>40.85</v>
      </c>
      <c r="Q6721">
        <v>7.35</v>
      </c>
      <c r="R6721">
        <v>48.2</v>
      </c>
      <c r="S6721">
        <v>1989</v>
      </c>
      <c r="T6721" t="s">
        <v>88</v>
      </c>
      <c r="U6721">
        <v>30</v>
      </c>
      <c r="V6721" t="s">
        <v>61</v>
      </c>
    </row>
    <row r="6722" spans="1:22">
      <c r="A6722" t="s">
        <v>45490</v>
      </c>
      <c r="B6722" t="s">
        <v>45491</v>
      </c>
      <c r="C6722" t="s">
        <v>45492</v>
      </c>
      <c r="D6722">
        <v>114</v>
      </c>
      <c r="E6722">
        <v>3</v>
      </c>
      <c r="F6722">
        <v>77.48</v>
      </c>
      <c r="G6722" s="1">
        <v>37532</v>
      </c>
      <c r="H6722" t="s">
        <v>45493</v>
      </c>
      <c r="I6722" t="s">
        <v>45494</v>
      </c>
      <c r="J6722">
        <v>88431819</v>
      </c>
      <c r="K6722" t="s">
        <v>940</v>
      </c>
      <c r="L6722" t="s">
        <v>45495</v>
      </c>
      <c r="M6722" t="s">
        <v>45496</v>
      </c>
      <c r="N6722">
        <v>25.83</v>
      </c>
      <c r="O6722">
        <v>3.87</v>
      </c>
      <c r="P6722">
        <v>73.61</v>
      </c>
      <c r="Q6722">
        <v>13.25</v>
      </c>
      <c r="R6722">
        <v>86.86</v>
      </c>
      <c r="S6722">
        <v>2002</v>
      </c>
      <c r="T6722" t="s">
        <v>40</v>
      </c>
      <c r="U6722">
        <v>3</v>
      </c>
      <c r="V6722" t="s">
        <v>79</v>
      </c>
    </row>
    <row r="6723" spans="1:22">
      <c r="A6723" t="s">
        <v>45497</v>
      </c>
      <c r="B6723" t="s">
        <v>45498</v>
      </c>
      <c r="C6723" t="s">
        <v>45499</v>
      </c>
      <c r="D6723">
        <v>144</v>
      </c>
      <c r="E6723">
        <v>6</v>
      </c>
      <c r="F6723">
        <v>44.12</v>
      </c>
      <c r="G6723" s="1">
        <v>39451</v>
      </c>
      <c r="H6723" t="s">
        <v>45500</v>
      </c>
      <c r="I6723" t="s">
        <v>17496</v>
      </c>
      <c r="J6723">
        <v>93760683</v>
      </c>
      <c r="K6723" t="s">
        <v>2640</v>
      </c>
      <c r="L6723" t="s">
        <v>45501</v>
      </c>
      <c r="M6723" t="s">
        <v>45502</v>
      </c>
      <c r="N6723">
        <v>7.35</v>
      </c>
      <c r="O6723">
        <v>2.21</v>
      </c>
      <c r="P6723">
        <v>41.91</v>
      </c>
      <c r="Q6723">
        <v>7.54</v>
      </c>
      <c r="R6723">
        <v>49.46</v>
      </c>
      <c r="S6723">
        <v>2008</v>
      </c>
      <c r="T6723" t="s">
        <v>132</v>
      </c>
      <c r="U6723">
        <v>4</v>
      </c>
      <c r="V6723" t="s">
        <v>31</v>
      </c>
    </row>
    <row r="6724" spans="1:22">
      <c r="A6724" t="s">
        <v>2673</v>
      </c>
      <c r="B6724" t="s">
        <v>45503</v>
      </c>
      <c r="C6724" t="s">
        <v>45504</v>
      </c>
      <c r="D6724">
        <v>114</v>
      </c>
      <c r="E6724">
        <v>3</v>
      </c>
      <c r="F6724">
        <v>39.409999999999997</v>
      </c>
      <c r="G6724" s="1">
        <v>36997</v>
      </c>
      <c r="H6724" t="s">
        <v>45505</v>
      </c>
      <c r="I6724" t="s">
        <v>9224</v>
      </c>
      <c r="J6724">
        <v>54427280</v>
      </c>
      <c r="K6724" t="s">
        <v>683</v>
      </c>
      <c r="L6724" t="s">
        <v>45506</v>
      </c>
      <c r="M6724" t="s">
        <v>45507</v>
      </c>
      <c r="N6724">
        <v>13.14</v>
      </c>
      <c r="O6724">
        <v>1.97</v>
      </c>
      <c r="P6724">
        <v>37.44</v>
      </c>
      <c r="Q6724">
        <v>6.74</v>
      </c>
      <c r="R6724">
        <v>44.18</v>
      </c>
      <c r="S6724">
        <v>2001</v>
      </c>
      <c r="T6724" t="s">
        <v>88</v>
      </c>
      <c r="U6724">
        <v>16</v>
      </c>
      <c r="V6724" t="s">
        <v>149</v>
      </c>
    </row>
    <row r="6725" spans="1:22">
      <c r="A6725" t="s">
        <v>288</v>
      </c>
      <c r="B6725" t="s">
        <v>45508</v>
      </c>
      <c r="C6725" t="s">
        <v>45509</v>
      </c>
      <c r="D6725">
        <v>138</v>
      </c>
      <c r="E6725">
        <v>9</v>
      </c>
      <c r="F6725">
        <v>20.38</v>
      </c>
      <c r="G6725" s="1">
        <v>37351</v>
      </c>
      <c r="H6725" t="s">
        <v>45510</v>
      </c>
      <c r="I6725" t="s">
        <v>45511</v>
      </c>
      <c r="J6725">
        <v>64827926</v>
      </c>
      <c r="K6725" t="s">
        <v>7991</v>
      </c>
      <c r="L6725" t="s">
        <v>45512</v>
      </c>
      <c r="M6725" t="s">
        <v>45513</v>
      </c>
      <c r="N6725">
        <v>2.2599999999999998</v>
      </c>
      <c r="O6725">
        <v>1.02</v>
      </c>
      <c r="P6725">
        <v>19.36</v>
      </c>
      <c r="Q6725">
        <v>3.48</v>
      </c>
      <c r="R6725">
        <v>22.85</v>
      </c>
      <c r="S6725">
        <v>2002</v>
      </c>
      <c r="T6725" t="s">
        <v>88</v>
      </c>
      <c r="U6725">
        <v>5</v>
      </c>
      <c r="V6725" t="s">
        <v>31</v>
      </c>
    </row>
    <row r="6726" spans="1:22">
      <c r="A6726" t="s">
        <v>45514</v>
      </c>
      <c r="B6726" t="s">
        <v>34986</v>
      </c>
      <c r="C6726" t="s">
        <v>39722</v>
      </c>
      <c r="D6726">
        <v>154</v>
      </c>
      <c r="E6726">
        <v>5</v>
      </c>
      <c r="F6726">
        <v>90.86</v>
      </c>
      <c r="G6726" s="1">
        <v>31094</v>
      </c>
      <c r="H6726" t="s">
        <v>45515</v>
      </c>
      <c r="I6726" t="s">
        <v>45516</v>
      </c>
      <c r="J6726">
        <v>60099068</v>
      </c>
      <c r="K6726" t="s">
        <v>5746</v>
      </c>
      <c r="L6726" t="s">
        <v>45517</v>
      </c>
      <c r="M6726" t="s">
        <v>45518</v>
      </c>
      <c r="N6726">
        <v>18.170000000000002</v>
      </c>
      <c r="O6726">
        <v>4.54</v>
      </c>
      <c r="P6726">
        <v>86.32</v>
      </c>
      <c r="Q6726">
        <v>15.54</v>
      </c>
      <c r="R6726">
        <v>101.85</v>
      </c>
      <c r="S6726">
        <v>1985</v>
      </c>
      <c r="T6726" t="s">
        <v>222</v>
      </c>
      <c r="U6726">
        <v>16</v>
      </c>
      <c r="V6726" t="s">
        <v>89</v>
      </c>
    </row>
    <row r="6727" spans="1:22">
      <c r="A6727" t="s">
        <v>19967</v>
      </c>
      <c r="B6727" t="s">
        <v>45519</v>
      </c>
      <c r="C6727" t="s">
        <v>45520</v>
      </c>
      <c r="D6727">
        <v>123</v>
      </c>
      <c r="E6727">
        <v>9</v>
      </c>
      <c r="F6727">
        <v>89.36</v>
      </c>
      <c r="G6727" s="1">
        <v>38228</v>
      </c>
      <c r="H6727" t="s">
        <v>45521</v>
      </c>
      <c r="I6727" t="s">
        <v>45522</v>
      </c>
      <c r="J6727">
        <v>53074096</v>
      </c>
      <c r="K6727" t="s">
        <v>8787</v>
      </c>
      <c r="L6727" t="s">
        <v>45523</v>
      </c>
      <c r="M6727" t="s">
        <v>45524</v>
      </c>
      <c r="N6727">
        <v>9.93</v>
      </c>
      <c r="O6727">
        <v>4.47</v>
      </c>
      <c r="P6727">
        <v>84.89</v>
      </c>
      <c r="Q6727">
        <v>15.28</v>
      </c>
      <c r="R6727">
        <v>100.17</v>
      </c>
      <c r="S6727">
        <v>2004</v>
      </c>
      <c r="T6727" t="s">
        <v>60</v>
      </c>
      <c r="U6727">
        <v>29</v>
      </c>
      <c r="V6727" t="s">
        <v>61</v>
      </c>
    </row>
    <row r="6728" spans="1:22">
      <c r="A6728" t="s">
        <v>45525</v>
      </c>
      <c r="B6728" t="s">
        <v>1250</v>
      </c>
      <c r="C6728" t="s">
        <v>45526</v>
      </c>
      <c r="D6728">
        <v>161</v>
      </c>
      <c r="E6728">
        <v>2</v>
      </c>
      <c r="F6728">
        <v>28.05</v>
      </c>
      <c r="G6728" s="1">
        <v>33493</v>
      </c>
      <c r="H6728" t="s">
        <v>45527</v>
      </c>
      <c r="I6728" t="s">
        <v>45528</v>
      </c>
      <c r="J6728">
        <v>89004111</v>
      </c>
      <c r="K6728" t="s">
        <v>5660</v>
      </c>
      <c r="L6728" t="s">
        <v>45529</v>
      </c>
      <c r="M6728" t="s">
        <v>45530</v>
      </c>
      <c r="N6728">
        <v>14.02</v>
      </c>
      <c r="O6728">
        <v>1.4</v>
      </c>
      <c r="P6728">
        <v>26.65</v>
      </c>
      <c r="Q6728">
        <v>4.8</v>
      </c>
      <c r="R6728">
        <v>31.44</v>
      </c>
      <c r="S6728">
        <v>1991</v>
      </c>
      <c r="T6728" t="s">
        <v>30</v>
      </c>
      <c r="U6728">
        <v>12</v>
      </c>
      <c r="V6728" t="s">
        <v>79</v>
      </c>
    </row>
    <row r="6729" spans="1:22">
      <c r="A6729" t="s">
        <v>45531</v>
      </c>
      <c r="B6729" t="s">
        <v>45532</v>
      </c>
      <c r="C6729" t="s">
        <v>45533</v>
      </c>
      <c r="D6729">
        <v>176</v>
      </c>
      <c r="E6729">
        <v>7</v>
      </c>
      <c r="F6729">
        <v>76.05</v>
      </c>
      <c r="G6729" s="1">
        <v>39583</v>
      </c>
      <c r="H6729" t="s">
        <v>45534</v>
      </c>
      <c r="I6729" t="s">
        <v>1479</v>
      </c>
      <c r="J6729">
        <v>39951182</v>
      </c>
      <c r="K6729" t="s">
        <v>9196</v>
      </c>
      <c r="L6729" t="s">
        <v>45535</v>
      </c>
      <c r="M6729" t="s">
        <v>45536</v>
      </c>
      <c r="N6729">
        <v>10.86</v>
      </c>
      <c r="O6729">
        <v>3.8</v>
      </c>
      <c r="P6729">
        <v>72.25</v>
      </c>
      <c r="Q6729">
        <v>13</v>
      </c>
      <c r="R6729">
        <v>85.25</v>
      </c>
      <c r="S6729">
        <v>2008</v>
      </c>
      <c r="T6729" t="s">
        <v>239</v>
      </c>
      <c r="U6729">
        <v>15</v>
      </c>
      <c r="V6729" t="s">
        <v>79</v>
      </c>
    </row>
    <row r="6730" spans="1:22">
      <c r="A6730" t="s">
        <v>42784</v>
      </c>
      <c r="B6730" t="s">
        <v>45537</v>
      </c>
      <c r="C6730" t="s">
        <v>45538</v>
      </c>
      <c r="D6730">
        <v>195</v>
      </c>
      <c r="E6730">
        <v>9</v>
      </c>
      <c r="F6730">
        <v>32.119999999999997</v>
      </c>
      <c r="G6730" s="1">
        <v>29416</v>
      </c>
      <c r="H6730" t="s">
        <v>45539</v>
      </c>
      <c r="I6730" t="s">
        <v>45540</v>
      </c>
      <c r="J6730">
        <v>49035117</v>
      </c>
      <c r="K6730" t="s">
        <v>7364</v>
      </c>
      <c r="L6730" t="s">
        <v>45541</v>
      </c>
      <c r="M6730" t="s">
        <v>45542</v>
      </c>
      <c r="N6730">
        <v>3.57</v>
      </c>
      <c r="O6730">
        <v>1.61</v>
      </c>
      <c r="P6730">
        <v>30.51</v>
      </c>
      <c r="Q6730">
        <v>5.49</v>
      </c>
      <c r="R6730">
        <v>36.01</v>
      </c>
      <c r="S6730">
        <v>1980</v>
      </c>
      <c r="T6730" t="s">
        <v>304</v>
      </c>
      <c r="U6730">
        <v>14</v>
      </c>
      <c r="V6730" t="s">
        <v>149</v>
      </c>
    </row>
    <row r="6731" spans="1:22">
      <c r="A6731" t="s">
        <v>39847</v>
      </c>
      <c r="B6731" t="s">
        <v>18054</v>
      </c>
      <c r="C6731" t="s">
        <v>45543</v>
      </c>
      <c r="D6731">
        <v>184</v>
      </c>
      <c r="E6731">
        <v>2</v>
      </c>
      <c r="F6731">
        <v>25.82</v>
      </c>
      <c r="G6731" s="1">
        <v>29975</v>
      </c>
      <c r="H6731" t="s">
        <v>45544</v>
      </c>
      <c r="I6731" t="s">
        <v>45545</v>
      </c>
      <c r="J6731">
        <v>79693363</v>
      </c>
      <c r="K6731" t="s">
        <v>3645</v>
      </c>
      <c r="L6731" t="s">
        <v>45546</v>
      </c>
      <c r="M6731" t="s">
        <v>45547</v>
      </c>
      <c r="N6731">
        <v>12.91</v>
      </c>
      <c r="O6731">
        <v>1.29</v>
      </c>
      <c r="P6731">
        <v>24.53</v>
      </c>
      <c r="Q6731">
        <v>4.42</v>
      </c>
      <c r="R6731">
        <v>28.94</v>
      </c>
      <c r="S6731">
        <v>1982</v>
      </c>
      <c r="T6731" t="s">
        <v>132</v>
      </c>
      <c r="U6731">
        <v>24</v>
      </c>
      <c r="V6731" t="s">
        <v>61</v>
      </c>
    </row>
    <row r="6732" spans="1:22">
      <c r="A6732" t="s">
        <v>27530</v>
      </c>
      <c r="B6732" t="s">
        <v>45548</v>
      </c>
      <c r="C6732" t="s">
        <v>19533</v>
      </c>
      <c r="D6732">
        <v>128</v>
      </c>
      <c r="E6732">
        <v>4</v>
      </c>
      <c r="F6732">
        <v>48.28</v>
      </c>
      <c r="G6732" s="1">
        <v>31629</v>
      </c>
      <c r="H6732" t="s">
        <v>45549</v>
      </c>
      <c r="I6732" t="s">
        <v>45550</v>
      </c>
      <c r="J6732">
        <v>36936939</v>
      </c>
      <c r="K6732" t="s">
        <v>1058</v>
      </c>
      <c r="L6732" t="s">
        <v>45551</v>
      </c>
      <c r="M6732" t="s">
        <v>45552</v>
      </c>
      <c r="N6732">
        <v>12.07</v>
      </c>
      <c r="O6732">
        <v>2.41</v>
      </c>
      <c r="P6732">
        <v>45.87</v>
      </c>
      <c r="Q6732">
        <v>8.26</v>
      </c>
      <c r="R6732">
        <v>54.12</v>
      </c>
      <c r="S6732">
        <v>1986</v>
      </c>
      <c r="T6732" t="s">
        <v>60</v>
      </c>
      <c r="U6732">
        <v>5</v>
      </c>
      <c r="V6732" t="s">
        <v>51</v>
      </c>
    </row>
    <row r="6733" spans="1:22">
      <c r="A6733" t="s">
        <v>45553</v>
      </c>
      <c r="B6733" t="s">
        <v>8295</v>
      </c>
      <c r="C6733" t="s">
        <v>45554</v>
      </c>
      <c r="D6733">
        <v>177</v>
      </c>
      <c r="E6733">
        <v>8</v>
      </c>
      <c r="F6733">
        <v>49.69</v>
      </c>
      <c r="G6733" s="1">
        <v>35651</v>
      </c>
      <c r="H6733" t="s">
        <v>45555</v>
      </c>
      <c r="I6733" t="s">
        <v>45556</v>
      </c>
      <c r="J6733">
        <v>61315198</v>
      </c>
      <c r="K6733" t="s">
        <v>8532</v>
      </c>
      <c r="L6733" t="s">
        <v>45557</v>
      </c>
      <c r="M6733" t="s">
        <v>45558</v>
      </c>
      <c r="N6733">
        <v>6.21</v>
      </c>
      <c r="O6733">
        <v>2.48</v>
      </c>
      <c r="P6733">
        <v>47.21</v>
      </c>
      <c r="Q6733">
        <v>8.5</v>
      </c>
      <c r="R6733">
        <v>55.7</v>
      </c>
      <c r="S6733">
        <v>1997</v>
      </c>
      <c r="T6733" t="s">
        <v>60</v>
      </c>
      <c r="U6733">
        <v>9</v>
      </c>
      <c r="V6733" t="s">
        <v>89</v>
      </c>
    </row>
    <row r="6734" spans="1:22">
      <c r="A6734" t="s">
        <v>45559</v>
      </c>
      <c r="B6734" t="s">
        <v>45560</v>
      </c>
      <c r="C6734" t="s">
        <v>45561</v>
      </c>
      <c r="D6734">
        <v>121</v>
      </c>
      <c r="E6734">
        <v>7</v>
      </c>
      <c r="F6734">
        <v>8.51</v>
      </c>
      <c r="G6734" s="1">
        <v>29401</v>
      </c>
      <c r="H6734" t="s">
        <v>45562</v>
      </c>
      <c r="I6734" t="s">
        <v>45563</v>
      </c>
      <c r="J6734">
        <v>7873225</v>
      </c>
      <c r="K6734" t="s">
        <v>1333</v>
      </c>
      <c r="L6734" t="s">
        <v>45564</v>
      </c>
      <c r="M6734" t="s">
        <v>45565</v>
      </c>
      <c r="N6734">
        <v>1.22</v>
      </c>
      <c r="O6734">
        <v>0.43</v>
      </c>
      <c r="P6734">
        <v>8.08</v>
      </c>
      <c r="Q6734">
        <v>1.46</v>
      </c>
      <c r="R6734">
        <v>9.5399999999999991</v>
      </c>
      <c r="S6734">
        <v>1980</v>
      </c>
      <c r="T6734" t="s">
        <v>70</v>
      </c>
      <c r="U6734">
        <v>29</v>
      </c>
      <c r="V6734" t="s">
        <v>61</v>
      </c>
    </row>
    <row r="6735" spans="1:22">
      <c r="A6735" t="s">
        <v>45566</v>
      </c>
      <c r="B6735" t="s">
        <v>45567</v>
      </c>
      <c r="C6735" t="s">
        <v>45568</v>
      </c>
      <c r="D6735">
        <v>108</v>
      </c>
      <c r="E6735">
        <v>7</v>
      </c>
      <c r="F6735">
        <v>81.88</v>
      </c>
      <c r="G6735" s="1">
        <v>34162</v>
      </c>
      <c r="H6735" t="s">
        <v>45569</v>
      </c>
      <c r="I6735" t="s">
        <v>39189</v>
      </c>
      <c r="J6735">
        <v>67072057</v>
      </c>
      <c r="K6735" t="s">
        <v>847</v>
      </c>
      <c r="L6735" t="s">
        <v>45570</v>
      </c>
      <c r="M6735" t="s">
        <v>45571</v>
      </c>
      <c r="N6735">
        <v>11.7</v>
      </c>
      <c r="O6735">
        <v>4.09</v>
      </c>
      <c r="P6735">
        <v>77.790000000000006</v>
      </c>
      <c r="Q6735">
        <v>14</v>
      </c>
      <c r="R6735">
        <v>91.79</v>
      </c>
      <c r="S6735">
        <v>1993</v>
      </c>
      <c r="T6735" t="s">
        <v>304</v>
      </c>
      <c r="U6735">
        <v>12</v>
      </c>
      <c r="V6735" t="s">
        <v>149</v>
      </c>
    </row>
    <row r="6736" spans="1:22">
      <c r="A6736" t="s">
        <v>45572</v>
      </c>
      <c r="B6736" t="s">
        <v>45573</v>
      </c>
      <c r="C6736" t="s">
        <v>45574</v>
      </c>
      <c r="D6736">
        <v>189</v>
      </c>
      <c r="E6736">
        <v>2</v>
      </c>
      <c r="F6736">
        <v>53.31</v>
      </c>
      <c r="G6736" s="1">
        <v>27051</v>
      </c>
      <c r="H6736" t="s">
        <v>45575</v>
      </c>
      <c r="I6736" t="s">
        <v>45576</v>
      </c>
      <c r="J6736">
        <v>37223076</v>
      </c>
      <c r="K6736" t="s">
        <v>996</v>
      </c>
      <c r="L6736" t="s">
        <v>45577</v>
      </c>
      <c r="M6736" t="s">
        <v>45578</v>
      </c>
      <c r="N6736">
        <v>26.66</v>
      </c>
      <c r="O6736">
        <v>2.67</v>
      </c>
      <c r="P6736">
        <v>50.64</v>
      </c>
      <c r="Q6736">
        <v>9.1199999999999992</v>
      </c>
      <c r="R6736">
        <v>59.76</v>
      </c>
      <c r="S6736">
        <v>1974</v>
      </c>
      <c r="T6736" t="s">
        <v>132</v>
      </c>
      <c r="U6736">
        <v>22</v>
      </c>
      <c r="V6736" t="s">
        <v>51</v>
      </c>
    </row>
    <row r="6737" spans="1:22">
      <c r="A6737" t="s">
        <v>45579</v>
      </c>
      <c r="B6737" t="s">
        <v>45580</v>
      </c>
      <c r="C6737" t="s">
        <v>45581</v>
      </c>
      <c r="D6737">
        <v>174</v>
      </c>
      <c r="E6737">
        <v>3</v>
      </c>
      <c r="F6737">
        <v>62.56</v>
      </c>
      <c r="G6737" s="1">
        <v>37808</v>
      </c>
      <c r="H6737" t="s">
        <v>45582</v>
      </c>
      <c r="I6737" t="s">
        <v>19855</v>
      </c>
      <c r="J6737">
        <v>67141753</v>
      </c>
      <c r="K6737" t="s">
        <v>2332</v>
      </c>
      <c r="L6737" t="s">
        <v>45583</v>
      </c>
      <c r="M6737" t="s">
        <v>45584</v>
      </c>
      <c r="N6737">
        <v>20.85</v>
      </c>
      <c r="O6737">
        <v>3.13</v>
      </c>
      <c r="P6737">
        <v>59.43</v>
      </c>
      <c r="Q6737">
        <v>10.7</v>
      </c>
      <c r="R6737">
        <v>70.13</v>
      </c>
      <c r="S6737">
        <v>2003</v>
      </c>
      <c r="T6737" t="s">
        <v>304</v>
      </c>
      <c r="U6737">
        <v>6</v>
      </c>
      <c r="V6737" t="s">
        <v>61</v>
      </c>
    </row>
    <row r="6738" spans="1:22">
      <c r="A6738" t="s">
        <v>45585</v>
      </c>
      <c r="B6738" t="s">
        <v>45586</v>
      </c>
      <c r="C6738" t="s">
        <v>45587</v>
      </c>
      <c r="D6738">
        <v>107</v>
      </c>
      <c r="E6738">
        <v>4</v>
      </c>
      <c r="F6738">
        <v>55.47</v>
      </c>
      <c r="G6738" s="1">
        <v>36452</v>
      </c>
      <c r="H6738" t="s">
        <v>45588</v>
      </c>
      <c r="I6738" t="s">
        <v>36275</v>
      </c>
      <c r="J6738">
        <v>8895974</v>
      </c>
      <c r="K6738" t="s">
        <v>5570</v>
      </c>
      <c r="L6738" t="s">
        <v>45589</v>
      </c>
      <c r="M6738" t="s">
        <v>45590</v>
      </c>
      <c r="N6738">
        <v>13.87</v>
      </c>
      <c r="O6738">
        <v>2.77</v>
      </c>
      <c r="P6738">
        <v>52.7</v>
      </c>
      <c r="Q6738">
        <v>9.49</v>
      </c>
      <c r="R6738">
        <v>62.18</v>
      </c>
      <c r="S6738">
        <v>1999</v>
      </c>
      <c r="T6738" t="s">
        <v>40</v>
      </c>
      <c r="U6738">
        <v>19</v>
      </c>
      <c r="V6738" t="s">
        <v>51</v>
      </c>
    </row>
    <row r="6739" spans="1:22">
      <c r="A6739" t="s">
        <v>45591</v>
      </c>
      <c r="B6739" t="s">
        <v>45592</v>
      </c>
      <c r="C6739" t="s">
        <v>45593</v>
      </c>
      <c r="D6739">
        <v>166</v>
      </c>
      <c r="E6739">
        <v>7</v>
      </c>
      <c r="F6739">
        <v>60.96</v>
      </c>
      <c r="G6739" s="1">
        <v>40293</v>
      </c>
      <c r="H6739" t="s">
        <v>45594</v>
      </c>
      <c r="I6739" t="s">
        <v>15009</v>
      </c>
      <c r="J6739">
        <v>20786045</v>
      </c>
      <c r="K6739" t="s">
        <v>454</v>
      </c>
      <c r="L6739" t="s">
        <v>45595</v>
      </c>
      <c r="M6739" t="s">
        <v>45596</v>
      </c>
      <c r="N6739">
        <v>8.7100000000000009</v>
      </c>
      <c r="O6739">
        <v>3.05</v>
      </c>
      <c r="P6739">
        <v>57.91</v>
      </c>
      <c r="Q6739">
        <v>10.42</v>
      </c>
      <c r="R6739">
        <v>68.34</v>
      </c>
      <c r="S6739">
        <v>2010</v>
      </c>
      <c r="T6739" t="s">
        <v>88</v>
      </c>
      <c r="U6739">
        <v>25</v>
      </c>
      <c r="V6739" t="s">
        <v>61</v>
      </c>
    </row>
    <row r="6740" spans="1:22">
      <c r="A6740" t="s">
        <v>45597</v>
      </c>
      <c r="B6740" t="s">
        <v>45598</v>
      </c>
      <c r="C6740" t="s">
        <v>45599</v>
      </c>
      <c r="D6740">
        <v>126</v>
      </c>
      <c r="E6740">
        <v>4</v>
      </c>
      <c r="F6740">
        <v>35.950000000000003</v>
      </c>
      <c r="G6740" s="1">
        <v>34315</v>
      </c>
      <c r="H6740" t="s">
        <v>45600</v>
      </c>
      <c r="I6740" t="s">
        <v>24918</v>
      </c>
      <c r="J6740">
        <v>46561718</v>
      </c>
      <c r="K6740" t="s">
        <v>2072</v>
      </c>
      <c r="L6740" t="s">
        <v>45601</v>
      </c>
      <c r="M6740" t="s">
        <v>45602</v>
      </c>
      <c r="N6740">
        <v>8.99</v>
      </c>
      <c r="O6740">
        <v>1.8</v>
      </c>
      <c r="P6740">
        <v>34.15</v>
      </c>
      <c r="Q6740">
        <v>6.15</v>
      </c>
      <c r="R6740">
        <v>40.299999999999997</v>
      </c>
      <c r="S6740">
        <v>1993</v>
      </c>
      <c r="T6740" t="s">
        <v>123</v>
      </c>
      <c r="U6740">
        <v>12</v>
      </c>
      <c r="V6740" t="s">
        <v>61</v>
      </c>
    </row>
    <row r="6741" spans="1:22">
      <c r="A6741" t="s">
        <v>20973</v>
      </c>
      <c r="B6741" t="s">
        <v>23799</v>
      </c>
      <c r="C6741" t="s">
        <v>45603</v>
      </c>
      <c r="D6741">
        <v>160</v>
      </c>
      <c r="E6741">
        <v>1</v>
      </c>
      <c r="F6741">
        <v>74.98</v>
      </c>
      <c r="G6741" s="1">
        <v>38269</v>
      </c>
      <c r="H6741" t="s">
        <v>45604</v>
      </c>
      <c r="I6741" t="s">
        <v>45605</v>
      </c>
      <c r="J6741">
        <v>86866378</v>
      </c>
      <c r="K6741" t="s">
        <v>7240</v>
      </c>
      <c r="L6741" t="s">
        <v>45606</v>
      </c>
      <c r="M6741" t="s">
        <v>45607</v>
      </c>
      <c r="N6741">
        <v>74.98</v>
      </c>
      <c r="O6741">
        <v>3.75</v>
      </c>
      <c r="P6741">
        <v>71.23</v>
      </c>
      <c r="Q6741">
        <v>12.82</v>
      </c>
      <c r="R6741">
        <v>84.05</v>
      </c>
      <c r="S6741">
        <v>2004</v>
      </c>
      <c r="T6741" t="s">
        <v>40</v>
      </c>
      <c r="U6741">
        <v>9</v>
      </c>
      <c r="V6741" t="s">
        <v>89</v>
      </c>
    </row>
    <row r="6742" spans="1:22">
      <c r="A6742" t="s">
        <v>45608</v>
      </c>
      <c r="B6742" t="s">
        <v>45609</v>
      </c>
      <c r="C6742" t="s">
        <v>45610</v>
      </c>
      <c r="D6742">
        <v>189</v>
      </c>
      <c r="E6742">
        <v>3</v>
      </c>
      <c r="F6742">
        <v>12</v>
      </c>
      <c r="G6742" s="1">
        <v>34984</v>
      </c>
      <c r="H6742" t="s">
        <v>45611</v>
      </c>
      <c r="I6742" t="s">
        <v>45612</v>
      </c>
      <c r="J6742">
        <v>26230610</v>
      </c>
      <c r="K6742" t="s">
        <v>2126</v>
      </c>
      <c r="L6742" t="s">
        <v>45613</v>
      </c>
      <c r="M6742" t="s">
        <v>45614</v>
      </c>
      <c r="N6742">
        <v>4</v>
      </c>
      <c r="O6742">
        <v>0.6</v>
      </c>
      <c r="P6742">
        <v>11.4</v>
      </c>
      <c r="Q6742">
        <v>2.0499999999999998</v>
      </c>
      <c r="R6742">
        <v>13.45</v>
      </c>
      <c r="S6742">
        <v>1995</v>
      </c>
      <c r="T6742" t="s">
        <v>40</v>
      </c>
      <c r="U6742">
        <v>12</v>
      </c>
      <c r="V6742" t="s">
        <v>79</v>
      </c>
    </row>
    <row r="6743" spans="1:22">
      <c r="A6743" t="s">
        <v>45615</v>
      </c>
      <c r="B6743" t="s">
        <v>45616</v>
      </c>
      <c r="C6743" t="s">
        <v>45617</v>
      </c>
      <c r="D6743">
        <v>104</v>
      </c>
      <c r="E6743">
        <v>1</v>
      </c>
      <c r="F6743">
        <v>95.94</v>
      </c>
      <c r="G6743" s="1">
        <v>39518</v>
      </c>
      <c r="H6743" t="s">
        <v>45618</v>
      </c>
      <c r="I6743" t="s">
        <v>45619</v>
      </c>
      <c r="J6743">
        <v>88069401</v>
      </c>
      <c r="K6743" t="s">
        <v>5043</v>
      </c>
      <c r="L6743" t="s">
        <v>45620</v>
      </c>
      <c r="M6743" t="s">
        <v>45621</v>
      </c>
      <c r="N6743">
        <v>95.94</v>
      </c>
      <c r="O6743">
        <v>4.8</v>
      </c>
      <c r="P6743">
        <v>91.14</v>
      </c>
      <c r="Q6743">
        <v>16.41</v>
      </c>
      <c r="R6743">
        <v>107.55</v>
      </c>
      <c r="S6743">
        <v>2008</v>
      </c>
      <c r="T6743" t="s">
        <v>50</v>
      </c>
      <c r="U6743">
        <v>11</v>
      </c>
      <c r="V6743" t="s">
        <v>51</v>
      </c>
    </row>
    <row r="6744" spans="1:22">
      <c r="A6744" t="s">
        <v>45622</v>
      </c>
      <c r="B6744" t="s">
        <v>45623</v>
      </c>
      <c r="C6744" t="s">
        <v>45624</v>
      </c>
      <c r="D6744">
        <v>196</v>
      </c>
      <c r="E6744">
        <v>8</v>
      </c>
      <c r="F6744">
        <v>22.69</v>
      </c>
      <c r="G6744" s="1">
        <v>32520</v>
      </c>
      <c r="H6744" t="s">
        <v>45625</v>
      </c>
      <c r="I6744" t="s">
        <v>10241</v>
      </c>
      <c r="J6744">
        <v>79512909</v>
      </c>
      <c r="K6744" t="s">
        <v>5983</v>
      </c>
      <c r="L6744" t="s">
        <v>45626</v>
      </c>
      <c r="M6744" t="s">
        <v>45627</v>
      </c>
      <c r="N6744">
        <v>2.84</v>
      </c>
      <c r="O6744">
        <v>1.1299999999999999</v>
      </c>
      <c r="P6744">
        <v>21.56</v>
      </c>
      <c r="Q6744">
        <v>3.88</v>
      </c>
      <c r="R6744">
        <v>25.44</v>
      </c>
      <c r="S6744">
        <v>1989</v>
      </c>
      <c r="T6744" t="s">
        <v>132</v>
      </c>
      <c r="U6744">
        <v>12</v>
      </c>
      <c r="V6744" t="s">
        <v>79</v>
      </c>
    </row>
    <row r="6745" spans="1:22">
      <c r="A6745" t="s">
        <v>45628</v>
      </c>
      <c r="B6745" t="s">
        <v>45629</v>
      </c>
      <c r="C6745" t="s">
        <v>45630</v>
      </c>
      <c r="D6745">
        <v>105</v>
      </c>
      <c r="E6745">
        <v>3</v>
      </c>
      <c r="F6745">
        <v>34.799999999999997</v>
      </c>
      <c r="G6745" s="1">
        <v>31154</v>
      </c>
      <c r="H6745" t="s">
        <v>45631</v>
      </c>
      <c r="I6745" t="s">
        <v>45632</v>
      </c>
      <c r="J6745">
        <v>77421128</v>
      </c>
      <c r="K6745" t="s">
        <v>7372</v>
      </c>
      <c r="L6745" t="s">
        <v>45633</v>
      </c>
      <c r="M6745" t="s">
        <v>45634</v>
      </c>
      <c r="N6745">
        <v>11.6</v>
      </c>
      <c r="O6745">
        <v>1.74</v>
      </c>
      <c r="P6745">
        <v>33.06</v>
      </c>
      <c r="Q6745">
        <v>5.95</v>
      </c>
      <c r="R6745">
        <v>39.01</v>
      </c>
      <c r="S6745">
        <v>1985</v>
      </c>
      <c r="T6745" t="s">
        <v>88</v>
      </c>
      <c r="U6745">
        <v>17</v>
      </c>
      <c r="V6745" t="s">
        <v>41</v>
      </c>
    </row>
    <row r="6746" spans="1:22">
      <c r="A6746" t="s">
        <v>45635</v>
      </c>
      <c r="B6746" t="s">
        <v>45636</v>
      </c>
      <c r="C6746" t="s">
        <v>45637</v>
      </c>
      <c r="D6746">
        <v>138</v>
      </c>
      <c r="E6746">
        <v>1</v>
      </c>
      <c r="F6746">
        <v>26.42</v>
      </c>
      <c r="G6746" s="1">
        <v>33356</v>
      </c>
      <c r="H6746" t="s">
        <v>45638</v>
      </c>
      <c r="I6746" t="s">
        <v>9971</v>
      </c>
      <c r="J6746">
        <v>43691661</v>
      </c>
      <c r="K6746" t="s">
        <v>2777</v>
      </c>
      <c r="L6746" t="s">
        <v>45639</v>
      </c>
      <c r="M6746" t="s">
        <v>45640</v>
      </c>
      <c r="N6746">
        <v>26.42</v>
      </c>
      <c r="O6746">
        <v>1.32</v>
      </c>
      <c r="P6746">
        <v>25.1</v>
      </c>
      <c r="Q6746">
        <v>4.5199999999999996</v>
      </c>
      <c r="R6746">
        <v>29.62</v>
      </c>
      <c r="S6746">
        <v>1991</v>
      </c>
      <c r="T6746" t="s">
        <v>88</v>
      </c>
      <c r="U6746">
        <v>28</v>
      </c>
      <c r="V6746" t="s">
        <v>61</v>
      </c>
    </row>
    <row r="6747" spans="1:22">
      <c r="A6747" t="s">
        <v>45641</v>
      </c>
      <c r="B6747" t="s">
        <v>45642</v>
      </c>
      <c r="C6747" t="s">
        <v>45643</v>
      </c>
      <c r="D6747">
        <v>113</v>
      </c>
      <c r="E6747">
        <v>9</v>
      </c>
      <c r="F6747">
        <v>65.89</v>
      </c>
      <c r="G6747" s="1">
        <v>33385</v>
      </c>
      <c r="H6747" t="s">
        <v>45644</v>
      </c>
      <c r="I6747" t="s">
        <v>45645</v>
      </c>
      <c r="J6747">
        <v>366472</v>
      </c>
      <c r="K6747" t="s">
        <v>9561</v>
      </c>
      <c r="L6747" t="s">
        <v>45646</v>
      </c>
      <c r="M6747" t="s">
        <v>45647</v>
      </c>
      <c r="N6747">
        <v>7.32</v>
      </c>
      <c r="O6747">
        <v>3.29</v>
      </c>
      <c r="P6747">
        <v>62.6</v>
      </c>
      <c r="Q6747">
        <v>11.27</v>
      </c>
      <c r="R6747">
        <v>73.86</v>
      </c>
      <c r="S6747">
        <v>1991</v>
      </c>
      <c r="T6747" t="s">
        <v>239</v>
      </c>
      <c r="U6747">
        <v>27</v>
      </c>
      <c r="V6747" t="s">
        <v>149</v>
      </c>
    </row>
    <row r="6748" spans="1:22">
      <c r="A6748" t="s">
        <v>45648</v>
      </c>
      <c r="B6748" t="s">
        <v>45649</v>
      </c>
      <c r="C6748" t="s">
        <v>45650</v>
      </c>
      <c r="D6748">
        <v>156</v>
      </c>
      <c r="E6748">
        <v>3</v>
      </c>
      <c r="F6748">
        <v>43.51</v>
      </c>
      <c r="G6748" s="1">
        <v>36659</v>
      </c>
      <c r="H6748" t="s">
        <v>45651</v>
      </c>
      <c r="I6748" t="s">
        <v>45652</v>
      </c>
      <c r="J6748">
        <v>22470935</v>
      </c>
      <c r="K6748" t="s">
        <v>2685</v>
      </c>
      <c r="L6748" t="s">
        <v>45653</v>
      </c>
      <c r="M6748" t="s">
        <v>45654</v>
      </c>
      <c r="N6748">
        <v>14.5</v>
      </c>
      <c r="O6748">
        <v>2.1800000000000002</v>
      </c>
      <c r="P6748">
        <v>41.33</v>
      </c>
      <c r="Q6748">
        <v>7.44</v>
      </c>
      <c r="R6748">
        <v>48.77</v>
      </c>
      <c r="S6748">
        <v>2000</v>
      </c>
      <c r="T6748" t="s">
        <v>239</v>
      </c>
      <c r="U6748">
        <v>13</v>
      </c>
      <c r="V6748" t="s">
        <v>89</v>
      </c>
    </row>
    <row r="6749" spans="1:22">
      <c r="A6749" t="s">
        <v>45655</v>
      </c>
      <c r="B6749" t="s">
        <v>45656</v>
      </c>
      <c r="C6749" t="s">
        <v>45657</v>
      </c>
      <c r="D6749">
        <v>118</v>
      </c>
      <c r="E6749">
        <v>4</v>
      </c>
      <c r="F6749">
        <v>38.659999999999997</v>
      </c>
      <c r="G6749" s="1">
        <v>41888</v>
      </c>
      <c r="H6749" t="s">
        <v>45658</v>
      </c>
      <c r="I6749" t="s">
        <v>45659</v>
      </c>
      <c r="J6749">
        <v>85574823</v>
      </c>
      <c r="K6749" t="s">
        <v>2827</v>
      </c>
      <c r="L6749" t="s">
        <v>45660</v>
      </c>
      <c r="M6749" t="s">
        <v>45661</v>
      </c>
      <c r="N6749">
        <v>9.66</v>
      </c>
      <c r="O6749">
        <v>1.93</v>
      </c>
      <c r="P6749">
        <v>36.729999999999997</v>
      </c>
      <c r="Q6749">
        <v>6.61</v>
      </c>
      <c r="R6749">
        <v>43.34</v>
      </c>
      <c r="S6749">
        <v>2014</v>
      </c>
      <c r="T6749" t="s">
        <v>30</v>
      </c>
      <c r="U6749">
        <v>6</v>
      </c>
      <c r="V6749" t="s">
        <v>89</v>
      </c>
    </row>
    <row r="6750" spans="1:22">
      <c r="A6750" t="s">
        <v>45662</v>
      </c>
      <c r="B6750" t="s">
        <v>45663</v>
      </c>
      <c r="C6750" t="s">
        <v>45664</v>
      </c>
      <c r="D6750">
        <v>138</v>
      </c>
      <c r="E6750">
        <v>2</v>
      </c>
      <c r="F6750">
        <v>8.0299999999999994</v>
      </c>
      <c r="G6750" s="1">
        <v>30185</v>
      </c>
      <c r="H6750" t="s">
        <v>45665</v>
      </c>
      <c r="I6750" t="s">
        <v>45666</v>
      </c>
      <c r="J6750">
        <v>89707197</v>
      </c>
      <c r="K6750" t="s">
        <v>1370</v>
      </c>
      <c r="L6750" t="s">
        <v>45667</v>
      </c>
      <c r="M6750" t="s">
        <v>45668</v>
      </c>
      <c r="N6750">
        <v>4.01</v>
      </c>
      <c r="O6750">
        <v>0.4</v>
      </c>
      <c r="P6750">
        <v>7.63</v>
      </c>
      <c r="Q6750">
        <v>1.37</v>
      </c>
      <c r="R6750">
        <v>9</v>
      </c>
      <c r="S6750">
        <v>1982</v>
      </c>
      <c r="T6750" t="s">
        <v>60</v>
      </c>
      <c r="U6750">
        <v>22</v>
      </c>
      <c r="V6750" t="s">
        <v>61</v>
      </c>
    </row>
    <row r="6751" spans="1:22">
      <c r="A6751" t="s">
        <v>45669</v>
      </c>
      <c r="B6751" t="s">
        <v>45670</v>
      </c>
      <c r="C6751" t="s">
        <v>45671</v>
      </c>
      <c r="D6751">
        <v>133</v>
      </c>
      <c r="E6751">
        <v>1</v>
      </c>
      <c r="F6751">
        <v>81.64</v>
      </c>
      <c r="G6751" s="1">
        <v>39455</v>
      </c>
      <c r="H6751" t="s">
        <v>45672</v>
      </c>
      <c r="I6751" t="s">
        <v>45673</v>
      </c>
      <c r="J6751">
        <v>95228846</v>
      </c>
      <c r="K6751" t="s">
        <v>6407</v>
      </c>
      <c r="L6751" t="s">
        <v>45674</v>
      </c>
      <c r="M6751" t="s">
        <v>45675</v>
      </c>
      <c r="N6751">
        <v>81.64</v>
      </c>
      <c r="O6751">
        <v>4.08</v>
      </c>
      <c r="P6751">
        <v>77.56</v>
      </c>
      <c r="Q6751">
        <v>13.96</v>
      </c>
      <c r="R6751">
        <v>91.52</v>
      </c>
      <c r="S6751">
        <v>2008</v>
      </c>
      <c r="T6751" t="s">
        <v>132</v>
      </c>
      <c r="U6751">
        <v>8</v>
      </c>
      <c r="V6751" t="s">
        <v>51</v>
      </c>
    </row>
    <row r="6752" spans="1:22">
      <c r="A6752" t="s">
        <v>45676</v>
      </c>
      <c r="B6752" t="s">
        <v>45677</v>
      </c>
      <c r="C6752" t="s">
        <v>45678</v>
      </c>
      <c r="D6752">
        <v>190</v>
      </c>
      <c r="E6752">
        <v>5</v>
      </c>
      <c r="F6752">
        <v>57.63</v>
      </c>
      <c r="G6752" s="1">
        <v>29006</v>
      </c>
      <c r="H6752" t="s">
        <v>45679</v>
      </c>
      <c r="I6752" t="s">
        <v>45680</v>
      </c>
      <c r="J6752">
        <v>30926936</v>
      </c>
      <c r="K6752" t="s">
        <v>4940</v>
      </c>
      <c r="L6752" t="s">
        <v>45681</v>
      </c>
      <c r="M6752" t="s">
        <v>45682</v>
      </c>
      <c r="N6752">
        <v>11.53</v>
      </c>
      <c r="O6752">
        <v>2.88</v>
      </c>
      <c r="P6752">
        <v>54.75</v>
      </c>
      <c r="Q6752">
        <v>9.85</v>
      </c>
      <c r="R6752">
        <v>64.599999999999994</v>
      </c>
      <c r="S6752">
        <v>1979</v>
      </c>
      <c r="T6752" t="s">
        <v>239</v>
      </c>
      <c r="U6752">
        <v>31</v>
      </c>
      <c r="V6752" t="s">
        <v>79</v>
      </c>
    </row>
    <row r="6753" spans="1:22">
      <c r="A6753" t="s">
        <v>45683</v>
      </c>
      <c r="B6753" t="s">
        <v>45684</v>
      </c>
      <c r="C6753" t="s">
        <v>45685</v>
      </c>
      <c r="D6753">
        <v>113</v>
      </c>
      <c r="E6753">
        <v>5</v>
      </c>
      <c r="F6753">
        <v>95.4</v>
      </c>
      <c r="G6753" s="1">
        <v>42751</v>
      </c>
      <c r="H6753" t="s">
        <v>45686</v>
      </c>
      <c r="I6753" t="s">
        <v>45687</v>
      </c>
      <c r="J6753">
        <v>16303447</v>
      </c>
      <c r="K6753" t="s">
        <v>11353</v>
      </c>
      <c r="L6753" t="s">
        <v>45688</v>
      </c>
      <c r="M6753" t="s">
        <v>45689</v>
      </c>
      <c r="N6753">
        <v>19.079999999999998</v>
      </c>
      <c r="O6753">
        <v>4.7699999999999996</v>
      </c>
      <c r="P6753">
        <v>90.63</v>
      </c>
      <c r="Q6753">
        <v>16.309999999999999</v>
      </c>
      <c r="R6753">
        <v>106.94</v>
      </c>
      <c r="S6753">
        <v>2017</v>
      </c>
      <c r="T6753" t="s">
        <v>132</v>
      </c>
      <c r="U6753">
        <v>16</v>
      </c>
      <c r="V6753" t="s">
        <v>149</v>
      </c>
    </row>
    <row r="6754" spans="1:22">
      <c r="A6754" t="s">
        <v>45690</v>
      </c>
      <c r="B6754" t="s">
        <v>21986</v>
      </c>
      <c r="C6754" t="s">
        <v>45691</v>
      </c>
      <c r="D6754">
        <v>137</v>
      </c>
      <c r="E6754">
        <v>1</v>
      </c>
      <c r="F6754">
        <v>13.9</v>
      </c>
      <c r="G6754" s="1">
        <v>26925</v>
      </c>
      <c r="H6754" t="s">
        <v>45692</v>
      </c>
      <c r="I6754" t="s">
        <v>9950</v>
      </c>
      <c r="J6754">
        <v>202671</v>
      </c>
      <c r="K6754" t="s">
        <v>1432</v>
      </c>
      <c r="L6754" t="s">
        <v>45693</v>
      </c>
      <c r="M6754" t="s">
        <v>45694</v>
      </c>
      <c r="N6754">
        <v>13.9</v>
      </c>
      <c r="O6754">
        <v>0.7</v>
      </c>
      <c r="P6754">
        <v>13.2</v>
      </c>
      <c r="Q6754">
        <v>2.38</v>
      </c>
      <c r="R6754">
        <v>15.58</v>
      </c>
      <c r="S6754">
        <v>1973</v>
      </c>
      <c r="T6754" t="s">
        <v>30</v>
      </c>
      <c r="U6754">
        <v>18</v>
      </c>
      <c r="V6754" t="s">
        <v>51</v>
      </c>
    </row>
    <row r="6755" spans="1:22">
      <c r="A6755" t="s">
        <v>45695</v>
      </c>
      <c r="B6755" t="s">
        <v>45696</v>
      </c>
      <c r="C6755" t="s">
        <v>45697</v>
      </c>
      <c r="D6755">
        <v>190</v>
      </c>
      <c r="E6755">
        <v>7</v>
      </c>
      <c r="F6755">
        <v>58.36</v>
      </c>
      <c r="G6755" s="1">
        <v>28633</v>
      </c>
      <c r="H6755" t="s">
        <v>45698</v>
      </c>
      <c r="I6755" t="s">
        <v>45699</v>
      </c>
      <c r="J6755">
        <v>72136447</v>
      </c>
      <c r="K6755" t="s">
        <v>5123</v>
      </c>
      <c r="L6755" t="s">
        <v>45700</v>
      </c>
      <c r="M6755" t="s">
        <v>45701</v>
      </c>
      <c r="N6755">
        <v>8.34</v>
      </c>
      <c r="O6755">
        <v>2.92</v>
      </c>
      <c r="P6755">
        <v>55.44</v>
      </c>
      <c r="Q6755">
        <v>9.98</v>
      </c>
      <c r="R6755">
        <v>65.42</v>
      </c>
      <c r="S6755">
        <v>1978</v>
      </c>
      <c r="T6755" t="s">
        <v>239</v>
      </c>
      <c r="U6755">
        <v>23</v>
      </c>
      <c r="V6755" t="s">
        <v>51</v>
      </c>
    </row>
    <row r="6756" spans="1:22">
      <c r="A6756" t="s">
        <v>45702</v>
      </c>
      <c r="B6756" t="s">
        <v>45703</v>
      </c>
      <c r="C6756" t="s">
        <v>45704</v>
      </c>
      <c r="D6756">
        <v>129</v>
      </c>
      <c r="E6756">
        <v>3</v>
      </c>
      <c r="F6756">
        <v>21.24</v>
      </c>
      <c r="G6756" s="1">
        <v>44428</v>
      </c>
      <c r="H6756" t="s">
        <v>45705</v>
      </c>
      <c r="I6756" t="s">
        <v>45706</v>
      </c>
      <c r="J6756">
        <v>77030740</v>
      </c>
      <c r="K6756" t="s">
        <v>18774</v>
      </c>
      <c r="L6756" t="s">
        <v>45707</v>
      </c>
      <c r="M6756" t="s">
        <v>45708</v>
      </c>
      <c r="N6756">
        <v>7.08</v>
      </c>
      <c r="O6756">
        <v>1.06</v>
      </c>
      <c r="P6756">
        <v>20.18</v>
      </c>
      <c r="Q6756">
        <v>3.63</v>
      </c>
      <c r="R6756">
        <v>23.81</v>
      </c>
      <c r="S6756">
        <v>2021</v>
      </c>
      <c r="T6756" t="s">
        <v>60</v>
      </c>
      <c r="U6756">
        <v>20</v>
      </c>
      <c r="V6756" t="s">
        <v>31</v>
      </c>
    </row>
    <row r="6757" spans="1:22">
      <c r="A6757" t="s">
        <v>45709</v>
      </c>
      <c r="B6757" t="s">
        <v>45710</v>
      </c>
      <c r="C6757" t="s">
        <v>45711</v>
      </c>
      <c r="D6757">
        <v>133</v>
      </c>
      <c r="E6757">
        <v>5</v>
      </c>
      <c r="F6757">
        <v>37.869999999999997</v>
      </c>
      <c r="G6757" s="1">
        <v>34429</v>
      </c>
      <c r="H6757" t="s">
        <v>45712</v>
      </c>
      <c r="I6757" t="s">
        <v>45713</v>
      </c>
      <c r="J6757">
        <v>53474902</v>
      </c>
      <c r="K6757" t="s">
        <v>5840</v>
      </c>
      <c r="L6757" t="s">
        <v>45714</v>
      </c>
      <c r="M6757" t="s">
        <v>45715</v>
      </c>
      <c r="N6757">
        <v>7.57</v>
      </c>
      <c r="O6757">
        <v>1.89</v>
      </c>
      <c r="P6757">
        <v>35.979999999999997</v>
      </c>
      <c r="Q6757">
        <v>6.48</v>
      </c>
      <c r="R6757">
        <v>42.45</v>
      </c>
      <c r="S6757">
        <v>1994</v>
      </c>
      <c r="T6757" t="s">
        <v>88</v>
      </c>
      <c r="U6757">
        <v>5</v>
      </c>
      <c r="V6757" t="s">
        <v>51</v>
      </c>
    </row>
    <row r="6758" spans="1:22">
      <c r="A6758" t="s">
        <v>45716</v>
      </c>
      <c r="B6758" t="s">
        <v>45717</v>
      </c>
      <c r="C6758" t="s">
        <v>45718</v>
      </c>
      <c r="D6758">
        <v>111</v>
      </c>
      <c r="E6758">
        <v>7</v>
      </c>
      <c r="F6758">
        <v>47.61</v>
      </c>
      <c r="G6758" s="1">
        <v>26106</v>
      </c>
      <c r="H6758" t="s">
        <v>45719</v>
      </c>
      <c r="I6758" t="s">
        <v>39007</v>
      </c>
      <c r="J6758">
        <v>33934358</v>
      </c>
      <c r="K6758" t="s">
        <v>398</v>
      </c>
      <c r="L6758" t="s">
        <v>45720</v>
      </c>
      <c r="M6758" t="s">
        <v>45721</v>
      </c>
      <c r="N6758">
        <v>6.8</v>
      </c>
      <c r="O6758">
        <v>2.38</v>
      </c>
      <c r="P6758">
        <v>45.23</v>
      </c>
      <c r="Q6758">
        <v>8.14</v>
      </c>
      <c r="R6758">
        <v>53.37</v>
      </c>
      <c r="S6758">
        <v>1971</v>
      </c>
      <c r="T6758" t="s">
        <v>70</v>
      </c>
      <c r="U6758">
        <v>22</v>
      </c>
      <c r="V6758" t="s">
        <v>51</v>
      </c>
    </row>
    <row r="6759" spans="1:22">
      <c r="A6759" t="s">
        <v>45722</v>
      </c>
      <c r="B6759" t="s">
        <v>45723</v>
      </c>
      <c r="C6759" t="s">
        <v>45724</v>
      </c>
      <c r="D6759">
        <v>110</v>
      </c>
      <c r="E6759">
        <v>8</v>
      </c>
      <c r="F6759">
        <v>47.29</v>
      </c>
      <c r="G6759" s="1">
        <v>37232</v>
      </c>
      <c r="H6759" t="s">
        <v>45725</v>
      </c>
      <c r="I6759" t="s">
        <v>45726</v>
      </c>
      <c r="J6759">
        <v>54253995</v>
      </c>
      <c r="K6759" t="s">
        <v>1394</v>
      </c>
      <c r="L6759" t="s">
        <v>45727</v>
      </c>
      <c r="M6759" t="s">
        <v>45728</v>
      </c>
      <c r="N6759">
        <v>5.91</v>
      </c>
      <c r="O6759">
        <v>2.36</v>
      </c>
      <c r="P6759">
        <v>44.93</v>
      </c>
      <c r="Q6759">
        <v>8.09</v>
      </c>
      <c r="R6759">
        <v>53.01</v>
      </c>
      <c r="S6759">
        <v>2001</v>
      </c>
      <c r="T6759" t="s">
        <v>123</v>
      </c>
      <c r="U6759">
        <v>7</v>
      </c>
      <c r="V6759" t="s">
        <v>31</v>
      </c>
    </row>
    <row r="6760" spans="1:22">
      <c r="A6760" t="s">
        <v>45729</v>
      </c>
      <c r="B6760" t="s">
        <v>45730</v>
      </c>
      <c r="C6760" t="s">
        <v>45731</v>
      </c>
      <c r="D6760">
        <v>108</v>
      </c>
      <c r="E6760">
        <v>9</v>
      </c>
      <c r="F6760">
        <v>37.380000000000003</v>
      </c>
      <c r="G6760" s="1">
        <v>34104</v>
      </c>
      <c r="H6760" t="s">
        <v>45732</v>
      </c>
      <c r="I6760" t="s">
        <v>45733</v>
      </c>
      <c r="J6760">
        <v>89527788</v>
      </c>
      <c r="K6760" t="s">
        <v>1269</v>
      </c>
      <c r="L6760" t="s">
        <v>45734</v>
      </c>
      <c r="M6760" t="s">
        <v>45735</v>
      </c>
      <c r="N6760">
        <v>4.1500000000000004</v>
      </c>
      <c r="O6760">
        <v>1.87</v>
      </c>
      <c r="P6760">
        <v>35.51</v>
      </c>
      <c r="Q6760">
        <v>6.39</v>
      </c>
      <c r="R6760">
        <v>41.9</v>
      </c>
      <c r="S6760">
        <v>1993</v>
      </c>
      <c r="T6760" t="s">
        <v>239</v>
      </c>
      <c r="U6760">
        <v>15</v>
      </c>
      <c r="V6760" t="s">
        <v>89</v>
      </c>
    </row>
    <row r="6761" spans="1:22">
      <c r="A6761" t="s">
        <v>45736</v>
      </c>
      <c r="B6761" t="s">
        <v>45737</v>
      </c>
      <c r="C6761" t="s">
        <v>45738</v>
      </c>
      <c r="D6761">
        <v>165</v>
      </c>
      <c r="E6761">
        <v>7</v>
      </c>
      <c r="F6761">
        <v>26.62</v>
      </c>
      <c r="G6761" s="1">
        <v>40118</v>
      </c>
      <c r="H6761" t="s">
        <v>45739</v>
      </c>
      <c r="I6761" t="s">
        <v>292</v>
      </c>
      <c r="J6761">
        <v>12191260</v>
      </c>
      <c r="K6761" t="s">
        <v>8452</v>
      </c>
      <c r="L6761" t="s">
        <v>45740</v>
      </c>
      <c r="M6761" t="s">
        <v>45741</v>
      </c>
      <c r="N6761">
        <v>3.8</v>
      </c>
      <c r="O6761">
        <v>1.33</v>
      </c>
      <c r="P6761">
        <v>25.29</v>
      </c>
      <c r="Q6761">
        <v>4.55</v>
      </c>
      <c r="R6761">
        <v>29.84</v>
      </c>
      <c r="S6761">
        <v>2009</v>
      </c>
      <c r="T6761" t="s">
        <v>106</v>
      </c>
      <c r="U6761">
        <v>1</v>
      </c>
      <c r="V6761" t="s">
        <v>61</v>
      </c>
    </row>
    <row r="6762" spans="1:22">
      <c r="A6762" t="s">
        <v>45742</v>
      </c>
      <c r="B6762" t="s">
        <v>45743</v>
      </c>
      <c r="C6762" t="s">
        <v>45744</v>
      </c>
      <c r="D6762">
        <v>111</v>
      </c>
      <c r="E6762">
        <v>8</v>
      </c>
      <c r="F6762">
        <v>87.31</v>
      </c>
      <c r="G6762" s="1">
        <v>26801</v>
      </c>
      <c r="H6762" t="s">
        <v>45745</v>
      </c>
      <c r="I6762" t="s">
        <v>45746</v>
      </c>
      <c r="J6762">
        <v>32719574</v>
      </c>
      <c r="K6762" t="s">
        <v>10249</v>
      </c>
      <c r="L6762" t="s">
        <v>45747</v>
      </c>
      <c r="M6762" t="s">
        <v>45748</v>
      </c>
      <c r="N6762">
        <v>10.91</v>
      </c>
      <c r="O6762">
        <v>4.37</v>
      </c>
      <c r="P6762">
        <v>82.94</v>
      </c>
      <c r="Q6762">
        <v>14.93</v>
      </c>
      <c r="R6762">
        <v>97.87</v>
      </c>
      <c r="S6762">
        <v>1973</v>
      </c>
      <c r="T6762" t="s">
        <v>239</v>
      </c>
      <c r="U6762">
        <v>17</v>
      </c>
      <c r="V6762" t="s">
        <v>79</v>
      </c>
    </row>
    <row r="6763" spans="1:22">
      <c r="A6763" t="s">
        <v>45749</v>
      </c>
      <c r="B6763" t="s">
        <v>45750</v>
      </c>
      <c r="C6763" t="s">
        <v>45751</v>
      </c>
      <c r="D6763">
        <v>176</v>
      </c>
      <c r="E6763">
        <v>5</v>
      </c>
      <c r="F6763">
        <v>32.65</v>
      </c>
      <c r="G6763" s="1">
        <v>40217</v>
      </c>
      <c r="H6763" t="s">
        <v>45752</v>
      </c>
      <c r="I6763" t="s">
        <v>45753</v>
      </c>
      <c r="J6763">
        <v>96920909</v>
      </c>
      <c r="K6763" t="s">
        <v>470</v>
      </c>
      <c r="L6763" t="s">
        <v>45754</v>
      </c>
      <c r="M6763" t="s">
        <v>45755</v>
      </c>
      <c r="N6763">
        <v>6.53</v>
      </c>
      <c r="O6763">
        <v>1.63</v>
      </c>
      <c r="P6763">
        <v>31.02</v>
      </c>
      <c r="Q6763">
        <v>5.58</v>
      </c>
      <c r="R6763">
        <v>36.6</v>
      </c>
      <c r="S6763">
        <v>2010</v>
      </c>
      <c r="T6763" t="s">
        <v>222</v>
      </c>
      <c r="U6763">
        <v>8</v>
      </c>
      <c r="V6763" t="s">
        <v>149</v>
      </c>
    </row>
    <row r="6764" spans="1:22">
      <c r="A6764" t="s">
        <v>45756</v>
      </c>
      <c r="B6764" t="s">
        <v>45757</v>
      </c>
      <c r="C6764" t="s">
        <v>45758</v>
      </c>
      <c r="D6764">
        <v>138</v>
      </c>
      <c r="E6764">
        <v>2</v>
      </c>
      <c r="F6764">
        <v>8.83</v>
      </c>
      <c r="G6764" s="1">
        <v>33793</v>
      </c>
      <c r="H6764" t="s">
        <v>45759</v>
      </c>
      <c r="I6764" t="s">
        <v>45760</v>
      </c>
      <c r="J6764">
        <v>15634634</v>
      </c>
      <c r="K6764" t="s">
        <v>4328</v>
      </c>
      <c r="L6764" t="s">
        <v>45761</v>
      </c>
      <c r="M6764" t="s">
        <v>45762</v>
      </c>
      <c r="N6764">
        <v>4.42</v>
      </c>
      <c r="O6764">
        <v>0.44</v>
      </c>
      <c r="P6764">
        <v>8.39</v>
      </c>
      <c r="Q6764">
        <v>1.51</v>
      </c>
      <c r="R6764">
        <v>9.9</v>
      </c>
      <c r="S6764">
        <v>1992</v>
      </c>
      <c r="T6764" t="s">
        <v>304</v>
      </c>
      <c r="U6764">
        <v>8</v>
      </c>
      <c r="V6764" t="s">
        <v>41</v>
      </c>
    </row>
    <row r="6765" spans="1:22">
      <c r="A6765" t="s">
        <v>45763</v>
      </c>
      <c r="B6765" t="s">
        <v>45764</v>
      </c>
      <c r="C6765" t="s">
        <v>45765</v>
      </c>
      <c r="D6765">
        <v>116</v>
      </c>
      <c r="E6765">
        <v>6</v>
      </c>
      <c r="F6765">
        <v>51.34</v>
      </c>
      <c r="G6765" s="1">
        <v>30032</v>
      </c>
      <c r="H6765" t="s">
        <v>45766</v>
      </c>
      <c r="I6765" t="s">
        <v>45767</v>
      </c>
      <c r="J6765">
        <v>68233365</v>
      </c>
      <c r="K6765" t="s">
        <v>4180</v>
      </c>
      <c r="L6765" t="s">
        <v>45768</v>
      </c>
      <c r="M6765" t="s">
        <v>45769</v>
      </c>
      <c r="N6765">
        <v>8.56</v>
      </c>
      <c r="O6765">
        <v>2.57</v>
      </c>
      <c r="P6765">
        <v>48.77</v>
      </c>
      <c r="Q6765">
        <v>8.7799999999999994</v>
      </c>
      <c r="R6765">
        <v>57.55</v>
      </c>
      <c r="S6765">
        <v>1982</v>
      </c>
      <c r="T6765" t="s">
        <v>50</v>
      </c>
      <c r="U6765">
        <v>22</v>
      </c>
      <c r="V6765" t="s">
        <v>149</v>
      </c>
    </row>
    <row r="6766" spans="1:22">
      <c r="A6766" t="s">
        <v>45770</v>
      </c>
      <c r="B6766" t="s">
        <v>2673</v>
      </c>
      <c r="C6766" t="s">
        <v>45771</v>
      </c>
      <c r="D6766">
        <v>120</v>
      </c>
      <c r="E6766">
        <v>6</v>
      </c>
      <c r="F6766">
        <v>26.49</v>
      </c>
      <c r="G6766" s="1">
        <v>34090</v>
      </c>
      <c r="H6766" t="s">
        <v>45772</v>
      </c>
      <c r="I6766" t="s">
        <v>45773</v>
      </c>
      <c r="J6766">
        <v>10212349</v>
      </c>
      <c r="K6766" t="s">
        <v>855</v>
      </c>
      <c r="L6766" t="s">
        <v>45774</v>
      </c>
      <c r="M6766" t="s">
        <v>45775</v>
      </c>
      <c r="N6766">
        <v>4.42</v>
      </c>
      <c r="O6766">
        <v>1.32</v>
      </c>
      <c r="P6766">
        <v>25.17</v>
      </c>
      <c r="Q6766">
        <v>4.53</v>
      </c>
      <c r="R6766">
        <v>29.7</v>
      </c>
      <c r="S6766">
        <v>1993</v>
      </c>
      <c r="T6766" t="s">
        <v>239</v>
      </c>
      <c r="U6766">
        <v>1</v>
      </c>
      <c r="V6766" t="s">
        <v>89</v>
      </c>
    </row>
    <row r="6767" spans="1:22">
      <c r="A6767" t="s">
        <v>45776</v>
      </c>
      <c r="B6767" t="s">
        <v>16407</v>
      </c>
      <c r="C6767" t="s">
        <v>45777</v>
      </c>
      <c r="D6767">
        <v>165</v>
      </c>
      <c r="E6767">
        <v>4</v>
      </c>
      <c r="F6767">
        <v>48.56</v>
      </c>
      <c r="G6767" s="1">
        <v>33249</v>
      </c>
      <c r="H6767" t="s">
        <v>45778</v>
      </c>
      <c r="I6767" t="s">
        <v>14008</v>
      </c>
      <c r="J6767">
        <v>76632853</v>
      </c>
      <c r="K6767" t="s">
        <v>1440</v>
      </c>
      <c r="L6767" t="s">
        <v>45779</v>
      </c>
      <c r="M6767" t="s">
        <v>45780</v>
      </c>
      <c r="N6767">
        <v>12.14</v>
      </c>
      <c r="O6767">
        <v>2.4300000000000002</v>
      </c>
      <c r="P6767">
        <v>46.13</v>
      </c>
      <c r="Q6767">
        <v>8.3000000000000007</v>
      </c>
      <c r="R6767">
        <v>54.44</v>
      </c>
      <c r="S6767">
        <v>1991</v>
      </c>
      <c r="T6767" t="s">
        <v>132</v>
      </c>
      <c r="U6767">
        <v>11</v>
      </c>
      <c r="V6767" t="s">
        <v>31</v>
      </c>
    </row>
    <row r="6768" spans="1:22">
      <c r="A6768" t="s">
        <v>45781</v>
      </c>
      <c r="B6768" t="s">
        <v>45782</v>
      </c>
      <c r="C6768" t="s">
        <v>45783</v>
      </c>
      <c r="D6768">
        <v>114</v>
      </c>
      <c r="E6768">
        <v>4</v>
      </c>
      <c r="F6768">
        <v>37.119999999999997</v>
      </c>
      <c r="G6768" s="1">
        <v>43672</v>
      </c>
      <c r="H6768" t="s">
        <v>45784</v>
      </c>
      <c r="I6768" t="s">
        <v>9783</v>
      </c>
      <c r="J6768">
        <v>682831</v>
      </c>
      <c r="K6768" t="s">
        <v>7372</v>
      </c>
      <c r="L6768" t="s">
        <v>45785</v>
      </c>
      <c r="M6768" t="s">
        <v>45786</v>
      </c>
      <c r="N6768">
        <v>9.2799999999999994</v>
      </c>
      <c r="O6768">
        <v>1.86</v>
      </c>
      <c r="P6768">
        <v>35.26</v>
      </c>
      <c r="Q6768">
        <v>6.35</v>
      </c>
      <c r="R6768">
        <v>41.61</v>
      </c>
      <c r="S6768">
        <v>2019</v>
      </c>
      <c r="T6768" t="s">
        <v>304</v>
      </c>
      <c r="U6768">
        <v>26</v>
      </c>
      <c r="V6768" t="s">
        <v>31</v>
      </c>
    </row>
    <row r="6769" spans="1:22">
      <c r="A6769" t="s">
        <v>7195</v>
      </c>
      <c r="B6769" t="s">
        <v>45787</v>
      </c>
      <c r="C6769" t="s">
        <v>45788</v>
      </c>
      <c r="D6769">
        <v>113</v>
      </c>
      <c r="E6769">
        <v>4</v>
      </c>
      <c r="F6769">
        <v>92.71</v>
      </c>
      <c r="G6769" s="1">
        <v>42273</v>
      </c>
      <c r="H6769" t="s">
        <v>45789</v>
      </c>
      <c r="I6769" t="s">
        <v>45790</v>
      </c>
      <c r="J6769">
        <v>62709200</v>
      </c>
      <c r="K6769" t="s">
        <v>5600</v>
      </c>
      <c r="L6769" t="s">
        <v>45791</v>
      </c>
      <c r="M6769" t="s">
        <v>45792</v>
      </c>
      <c r="N6769">
        <v>23.18</v>
      </c>
      <c r="O6769">
        <v>4.6399999999999997</v>
      </c>
      <c r="P6769">
        <v>88.07</v>
      </c>
      <c r="Q6769">
        <v>15.85</v>
      </c>
      <c r="R6769">
        <v>103.93</v>
      </c>
      <c r="S6769">
        <v>2015</v>
      </c>
      <c r="T6769" t="s">
        <v>30</v>
      </c>
      <c r="U6769">
        <v>26</v>
      </c>
      <c r="V6769" t="s">
        <v>89</v>
      </c>
    </row>
    <row r="6770" spans="1:22">
      <c r="A6770" t="s">
        <v>45793</v>
      </c>
      <c r="B6770" t="s">
        <v>45794</v>
      </c>
      <c r="C6770" t="s">
        <v>45795</v>
      </c>
      <c r="D6770">
        <v>130</v>
      </c>
      <c r="E6770">
        <v>6</v>
      </c>
      <c r="F6770">
        <v>51.96</v>
      </c>
      <c r="G6770" s="1">
        <v>36212</v>
      </c>
      <c r="H6770" t="s">
        <v>45796</v>
      </c>
      <c r="I6770" t="s">
        <v>37811</v>
      </c>
      <c r="J6770">
        <v>96842577</v>
      </c>
      <c r="K6770" t="s">
        <v>478</v>
      </c>
      <c r="L6770" t="s">
        <v>45797</v>
      </c>
      <c r="M6770" t="s">
        <v>45798</v>
      </c>
      <c r="N6770">
        <v>8.66</v>
      </c>
      <c r="O6770">
        <v>2.6</v>
      </c>
      <c r="P6770">
        <v>49.36</v>
      </c>
      <c r="Q6770">
        <v>8.89</v>
      </c>
      <c r="R6770">
        <v>58.25</v>
      </c>
      <c r="S6770">
        <v>1999</v>
      </c>
      <c r="T6770" t="s">
        <v>222</v>
      </c>
      <c r="U6770">
        <v>21</v>
      </c>
      <c r="V6770" t="s">
        <v>61</v>
      </c>
    </row>
    <row r="6771" spans="1:22">
      <c r="A6771" t="s">
        <v>45799</v>
      </c>
      <c r="B6771" t="s">
        <v>45800</v>
      </c>
      <c r="C6771" t="s">
        <v>45801</v>
      </c>
      <c r="D6771">
        <v>139</v>
      </c>
      <c r="E6771">
        <v>2</v>
      </c>
      <c r="F6771">
        <v>36.119999999999997</v>
      </c>
      <c r="G6771" s="1">
        <v>27490</v>
      </c>
      <c r="H6771" t="s">
        <v>45802</v>
      </c>
      <c r="I6771" t="s">
        <v>45803</v>
      </c>
      <c r="J6771">
        <v>6697990</v>
      </c>
      <c r="K6771" t="s">
        <v>2156</v>
      </c>
      <c r="L6771" t="s">
        <v>45804</v>
      </c>
      <c r="M6771" t="s">
        <v>45805</v>
      </c>
      <c r="N6771">
        <v>18.059999999999999</v>
      </c>
      <c r="O6771">
        <v>1.81</v>
      </c>
      <c r="P6771">
        <v>34.31</v>
      </c>
      <c r="Q6771">
        <v>6.18</v>
      </c>
      <c r="R6771">
        <v>40.49</v>
      </c>
      <c r="S6771">
        <v>1975</v>
      </c>
      <c r="T6771" t="s">
        <v>88</v>
      </c>
      <c r="U6771">
        <v>6</v>
      </c>
      <c r="V6771" t="s">
        <v>61</v>
      </c>
    </row>
    <row r="6772" spans="1:22">
      <c r="A6772" t="s">
        <v>45806</v>
      </c>
      <c r="B6772" t="s">
        <v>43928</v>
      </c>
      <c r="C6772" t="s">
        <v>1532</v>
      </c>
      <c r="D6772">
        <v>199</v>
      </c>
      <c r="E6772">
        <v>8</v>
      </c>
      <c r="F6772">
        <v>54.75</v>
      </c>
      <c r="G6772" s="1">
        <v>29526</v>
      </c>
      <c r="H6772" t="s">
        <v>45807</v>
      </c>
      <c r="I6772" t="s">
        <v>45808</v>
      </c>
      <c r="J6772">
        <v>10820254</v>
      </c>
      <c r="K6772" t="s">
        <v>3254</v>
      </c>
      <c r="L6772" t="s">
        <v>45809</v>
      </c>
      <c r="M6772" t="s">
        <v>45810</v>
      </c>
      <c r="N6772">
        <v>6.84</v>
      </c>
      <c r="O6772">
        <v>2.74</v>
      </c>
      <c r="P6772">
        <v>52.01</v>
      </c>
      <c r="Q6772">
        <v>9.36</v>
      </c>
      <c r="R6772">
        <v>61.37</v>
      </c>
      <c r="S6772">
        <v>1980</v>
      </c>
      <c r="T6772" t="s">
        <v>106</v>
      </c>
      <c r="U6772">
        <v>1</v>
      </c>
      <c r="V6772" t="s">
        <v>89</v>
      </c>
    </row>
    <row r="6773" spans="1:22">
      <c r="A6773" t="s">
        <v>16081</v>
      </c>
      <c r="B6773" t="s">
        <v>45811</v>
      </c>
      <c r="C6773" t="s">
        <v>45812</v>
      </c>
      <c r="D6773">
        <v>192</v>
      </c>
      <c r="E6773">
        <v>7</v>
      </c>
      <c r="F6773">
        <v>11.37</v>
      </c>
      <c r="G6773" s="1">
        <v>27128</v>
      </c>
      <c r="H6773" t="s">
        <v>45813</v>
      </c>
      <c r="I6773" t="s">
        <v>45814</v>
      </c>
      <c r="J6773">
        <v>26214085</v>
      </c>
      <c r="K6773" t="s">
        <v>1394</v>
      </c>
      <c r="L6773" t="s">
        <v>45815</v>
      </c>
      <c r="M6773" t="s">
        <v>45816</v>
      </c>
      <c r="N6773">
        <v>1.62</v>
      </c>
      <c r="O6773">
        <v>0.56999999999999995</v>
      </c>
      <c r="P6773">
        <v>10.8</v>
      </c>
      <c r="Q6773">
        <v>1.94</v>
      </c>
      <c r="R6773">
        <v>12.75</v>
      </c>
      <c r="S6773">
        <v>1974</v>
      </c>
      <c r="T6773" t="s">
        <v>88</v>
      </c>
      <c r="U6773">
        <v>9</v>
      </c>
      <c r="V6773" t="s">
        <v>51</v>
      </c>
    </row>
    <row r="6774" spans="1:22">
      <c r="A6774" t="s">
        <v>45817</v>
      </c>
      <c r="B6774" t="s">
        <v>45818</v>
      </c>
      <c r="C6774" t="s">
        <v>45819</v>
      </c>
      <c r="D6774">
        <v>186</v>
      </c>
      <c r="E6774">
        <v>3</v>
      </c>
      <c r="F6774">
        <v>92.5</v>
      </c>
      <c r="G6774" s="1">
        <v>43269</v>
      </c>
      <c r="H6774" t="s">
        <v>45820</v>
      </c>
      <c r="I6774" t="s">
        <v>16640</v>
      </c>
      <c r="J6774">
        <v>51639808</v>
      </c>
      <c r="K6774" t="s">
        <v>4868</v>
      </c>
      <c r="L6774" t="s">
        <v>45821</v>
      </c>
      <c r="M6774" t="s">
        <v>45822</v>
      </c>
      <c r="N6774">
        <v>30.83</v>
      </c>
      <c r="O6774">
        <v>4.62</v>
      </c>
      <c r="P6774">
        <v>87.88</v>
      </c>
      <c r="Q6774">
        <v>15.82</v>
      </c>
      <c r="R6774">
        <v>103.69</v>
      </c>
      <c r="S6774">
        <v>2018</v>
      </c>
      <c r="T6774" t="s">
        <v>70</v>
      </c>
      <c r="U6774">
        <v>18</v>
      </c>
      <c r="V6774" t="s">
        <v>149</v>
      </c>
    </row>
    <row r="6775" spans="1:22">
      <c r="A6775" t="s">
        <v>45823</v>
      </c>
      <c r="B6775" t="s">
        <v>45824</v>
      </c>
      <c r="C6775" t="s">
        <v>45825</v>
      </c>
      <c r="D6775">
        <v>174</v>
      </c>
      <c r="E6775">
        <v>8</v>
      </c>
      <c r="F6775">
        <v>82.15</v>
      </c>
      <c r="G6775" s="1">
        <v>36671</v>
      </c>
      <c r="H6775" t="s">
        <v>45826</v>
      </c>
      <c r="I6775" t="s">
        <v>45827</v>
      </c>
      <c r="J6775">
        <v>51868758</v>
      </c>
      <c r="K6775" t="s">
        <v>10824</v>
      </c>
      <c r="L6775" t="s">
        <v>45828</v>
      </c>
      <c r="M6775" t="s">
        <v>45829</v>
      </c>
      <c r="N6775">
        <v>10.27</v>
      </c>
      <c r="O6775">
        <v>4.1100000000000003</v>
      </c>
      <c r="P6775">
        <v>78.040000000000006</v>
      </c>
      <c r="Q6775">
        <v>14.05</v>
      </c>
      <c r="R6775">
        <v>92.09</v>
      </c>
      <c r="S6775">
        <v>2000</v>
      </c>
      <c r="T6775" t="s">
        <v>239</v>
      </c>
      <c r="U6775">
        <v>25</v>
      </c>
      <c r="V6775" t="s">
        <v>79</v>
      </c>
    </row>
    <row r="6776" spans="1:22">
      <c r="A6776" t="s">
        <v>45830</v>
      </c>
      <c r="B6776" t="s">
        <v>45831</v>
      </c>
      <c r="C6776" t="s">
        <v>45832</v>
      </c>
      <c r="D6776">
        <v>149</v>
      </c>
      <c r="E6776">
        <v>7</v>
      </c>
      <c r="F6776">
        <v>56.71</v>
      </c>
      <c r="G6776" s="1">
        <v>35972</v>
      </c>
      <c r="H6776" t="s">
        <v>45833</v>
      </c>
      <c r="I6776" t="s">
        <v>45834</v>
      </c>
      <c r="J6776">
        <v>25573060</v>
      </c>
      <c r="K6776" t="s">
        <v>2273</v>
      </c>
      <c r="L6776" t="s">
        <v>45835</v>
      </c>
      <c r="M6776" t="s">
        <v>45836</v>
      </c>
      <c r="N6776">
        <v>8.1</v>
      </c>
      <c r="O6776">
        <v>2.84</v>
      </c>
      <c r="P6776">
        <v>53.87</v>
      </c>
      <c r="Q6776">
        <v>9.6999999999999993</v>
      </c>
      <c r="R6776">
        <v>63.57</v>
      </c>
      <c r="S6776">
        <v>1998</v>
      </c>
      <c r="T6776" t="s">
        <v>70</v>
      </c>
      <c r="U6776">
        <v>26</v>
      </c>
      <c r="V6776" t="s">
        <v>31</v>
      </c>
    </row>
    <row r="6777" spans="1:22">
      <c r="A6777" t="s">
        <v>45837</v>
      </c>
      <c r="B6777" t="s">
        <v>45838</v>
      </c>
      <c r="C6777" t="s">
        <v>45839</v>
      </c>
      <c r="D6777">
        <v>173</v>
      </c>
      <c r="E6777">
        <v>6</v>
      </c>
      <c r="F6777">
        <v>85.05</v>
      </c>
      <c r="G6777" s="1">
        <v>42128</v>
      </c>
      <c r="H6777" t="s">
        <v>45840</v>
      </c>
      <c r="I6777" t="s">
        <v>45841</v>
      </c>
      <c r="J6777">
        <v>24757744</v>
      </c>
      <c r="K6777" t="s">
        <v>1942</v>
      </c>
      <c r="L6777" t="s">
        <v>45842</v>
      </c>
      <c r="M6777" t="s">
        <v>45843</v>
      </c>
      <c r="N6777">
        <v>14.18</v>
      </c>
      <c r="O6777">
        <v>4.25</v>
      </c>
      <c r="P6777">
        <v>80.8</v>
      </c>
      <c r="Q6777">
        <v>14.54</v>
      </c>
      <c r="R6777">
        <v>95.34</v>
      </c>
      <c r="S6777">
        <v>2015</v>
      </c>
      <c r="T6777" t="s">
        <v>239</v>
      </c>
      <c r="U6777">
        <v>4</v>
      </c>
      <c r="V6777" t="s">
        <v>149</v>
      </c>
    </row>
    <row r="6778" spans="1:22">
      <c r="A6778" t="s">
        <v>45844</v>
      </c>
      <c r="B6778" t="s">
        <v>45845</v>
      </c>
      <c r="C6778" t="s">
        <v>45846</v>
      </c>
      <c r="D6778">
        <v>142</v>
      </c>
      <c r="E6778">
        <v>6</v>
      </c>
      <c r="F6778">
        <v>42.17</v>
      </c>
      <c r="G6778" s="1">
        <v>36513</v>
      </c>
      <c r="H6778" t="s">
        <v>45847</v>
      </c>
      <c r="I6778" t="s">
        <v>18421</v>
      </c>
      <c r="J6778">
        <v>37206956</v>
      </c>
      <c r="K6778" t="s">
        <v>5350</v>
      </c>
      <c r="L6778" t="s">
        <v>45848</v>
      </c>
      <c r="M6778" t="s">
        <v>45849</v>
      </c>
      <c r="N6778">
        <v>7.03</v>
      </c>
      <c r="O6778">
        <v>2.11</v>
      </c>
      <c r="P6778">
        <v>40.06</v>
      </c>
      <c r="Q6778">
        <v>7.21</v>
      </c>
      <c r="R6778">
        <v>47.27</v>
      </c>
      <c r="S6778">
        <v>1999</v>
      </c>
      <c r="T6778" t="s">
        <v>123</v>
      </c>
      <c r="U6778">
        <v>19</v>
      </c>
      <c r="V6778" t="s">
        <v>61</v>
      </c>
    </row>
    <row r="6779" spans="1:22">
      <c r="A6779" t="s">
        <v>45850</v>
      </c>
      <c r="B6779" t="s">
        <v>45851</v>
      </c>
      <c r="C6779" t="s">
        <v>45852</v>
      </c>
      <c r="D6779">
        <v>157</v>
      </c>
      <c r="E6779">
        <v>1</v>
      </c>
      <c r="F6779">
        <v>93.68</v>
      </c>
      <c r="G6779" s="1">
        <v>42731</v>
      </c>
      <c r="H6779" t="s">
        <v>45853</v>
      </c>
      <c r="I6779" t="s">
        <v>45854</v>
      </c>
      <c r="J6779">
        <v>5892242</v>
      </c>
      <c r="K6779" t="s">
        <v>3426</v>
      </c>
      <c r="L6779" t="s">
        <v>45855</v>
      </c>
      <c r="M6779" t="s">
        <v>45856</v>
      </c>
      <c r="N6779">
        <v>93.68</v>
      </c>
      <c r="O6779">
        <v>4.68</v>
      </c>
      <c r="P6779">
        <v>89</v>
      </c>
      <c r="Q6779">
        <v>16.02</v>
      </c>
      <c r="R6779">
        <v>105.02</v>
      </c>
      <c r="S6779">
        <v>2016</v>
      </c>
      <c r="T6779" t="s">
        <v>123</v>
      </c>
      <c r="U6779">
        <v>27</v>
      </c>
      <c r="V6779" t="s">
        <v>51</v>
      </c>
    </row>
    <row r="6780" spans="1:22">
      <c r="A6780" t="s">
        <v>45857</v>
      </c>
      <c r="B6780" t="s">
        <v>45858</v>
      </c>
      <c r="C6780" t="s">
        <v>45859</v>
      </c>
      <c r="D6780">
        <v>159</v>
      </c>
      <c r="E6780">
        <v>5</v>
      </c>
      <c r="F6780">
        <v>27.84</v>
      </c>
      <c r="G6780" s="1">
        <v>43912</v>
      </c>
      <c r="H6780" t="s">
        <v>45860</v>
      </c>
      <c r="I6780" t="s">
        <v>45861</v>
      </c>
      <c r="J6780">
        <v>30674387</v>
      </c>
      <c r="K6780" t="s">
        <v>3379</v>
      </c>
      <c r="L6780" t="s">
        <v>45862</v>
      </c>
      <c r="M6780" t="s">
        <v>45863</v>
      </c>
      <c r="N6780">
        <v>5.57</v>
      </c>
      <c r="O6780">
        <v>1.39</v>
      </c>
      <c r="P6780">
        <v>26.45</v>
      </c>
      <c r="Q6780">
        <v>4.76</v>
      </c>
      <c r="R6780">
        <v>31.21</v>
      </c>
      <c r="S6780">
        <v>2020</v>
      </c>
      <c r="T6780" t="s">
        <v>50</v>
      </c>
      <c r="U6780">
        <v>22</v>
      </c>
      <c r="V6780" t="s">
        <v>61</v>
      </c>
    </row>
    <row r="6781" spans="1:22">
      <c r="A6781" t="s">
        <v>45864</v>
      </c>
      <c r="B6781" t="s">
        <v>45865</v>
      </c>
      <c r="C6781" t="s">
        <v>45866</v>
      </c>
      <c r="D6781">
        <v>176</v>
      </c>
      <c r="E6781">
        <v>2</v>
      </c>
      <c r="F6781">
        <v>42.85</v>
      </c>
      <c r="G6781" s="1">
        <v>28129</v>
      </c>
      <c r="H6781" t="s">
        <v>45867</v>
      </c>
      <c r="I6781" t="s">
        <v>35801</v>
      </c>
      <c r="J6781">
        <v>29758036</v>
      </c>
      <c r="K6781" t="s">
        <v>2632</v>
      </c>
      <c r="L6781" t="s">
        <v>45868</v>
      </c>
      <c r="M6781" t="s">
        <v>45869</v>
      </c>
      <c r="N6781">
        <v>21.42</v>
      </c>
      <c r="O6781">
        <v>2.14</v>
      </c>
      <c r="P6781">
        <v>40.71</v>
      </c>
      <c r="Q6781">
        <v>7.33</v>
      </c>
      <c r="R6781">
        <v>48.03</v>
      </c>
      <c r="S6781">
        <v>1977</v>
      </c>
      <c r="T6781" t="s">
        <v>132</v>
      </c>
      <c r="U6781">
        <v>4</v>
      </c>
      <c r="V6781" t="s">
        <v>51</v>
      </c>
    </row>
    <row r="6782" spans="1:22">
      <c r="A6782" t="s">
        <v>45870</v>
      </c>
      <c r="B6782" t="s">
        <v>21536</v>
      </c>
      <c r="C6782" t="s">
        <v>45871</v>
      </c>
      <c r="D6782">
        <v>141</v>
      </c>
      <c r="E6782">
        <v>9</v>
      </c>
      <c r="F6782">
        <v>39.53</v>
      </c>
      <c r="G6782" s="1">
        <v>26004</v>
      </c>
      <c r="H6782" t="s">
        <v>45872</v>
      </c>
      <c r="I6782" t="s">
        <v>45873</v>
      </c>
      <c r="J6782">
        <v>75479299</v>
      </c>
      <c r="K6782" t="s">
        <v>1402</v>
      </c>
      <c r="L6782" t="s">
        <v>45874</v>
      </c>
      <c r="M6782" t="s">
        <v>45875</v>
      </c>
      <c r="N6782">
        <v>4.3899999999999997</v>
      </c>
      <c r="O6782">
        <v>1.98</v>
      </c>
      <c r="P6782">
        <v>37.549999999999997</v>
      </c>
      <c r="Q6782">
        <v>6.76</v>
      </c>
      <c r="R6782">
        <v>44.31</v>
      </c>
      <c r="S6782">
        <v>1971</v>
      </c>
      <c r="T6782" t="s">
        <v>50</v>
      </c>
      <c r="U6782">
        <v>12</v>
      </c>
      <c r="V6782" t="s">
        <v>31</v>
      </c>
    </row>
    <row r="6783" spans="1:22">
      <c r="A6783" t="s">
        <v>45876</v>
      </c>
      <c r="B6783" t="s">
        <v>45877</v>
      </c>
      <c r="C6783" t="s">
        <v>45878</v>
      </c>
      <c r="D6783">
        <v>187</v>
      </c>
      <c r="E6783">
        <v>1</v>
      </c>
      <c r="F6783">
        <v>17.89</v>
      </c>
      <c r="G6783" s="1">
        <v>26560</v>
      </c>
      <c r="H6783" t="s">
        <v>45879</v>
      </c>
      <c r="I6783" t="s">
        <v>45880</v>
      </c>
      <c r="J6783">
        <v>9002609</v>
      </c>
      <c r="K6783" t="s">
        <v>5933</v>
      </c>
      <c r="L6783" t="s">
        <v>45881</v>
      </c>
      <c r="M6783" t="s">
        <v>45882</v>
      </c>
      <c r="N6783">
        <v>17.89</v>
      </c>
      <c r="O6783">
        <v>0.89</v>
      </c>
      <c r="P6783">
        <v>17</v>
      </c>
      <c r="Q6783">
        <v>3.06</v>
      </c>
      <c r="R6783">
        <v>20.05</v>
      </c>
      <c r="S6783">
        <v>1972</v>
      </c>
      <c r="T6783" t="s">
        <v>30</v>
      </c>
      <c r="U6783">
        <v>18</v>
      </c>
      <c r="V6783" t="s">
        <v>149</v>
      </c>
    </row>
    <row r="6784" spans="1:22">
      <c r="A6784" t="s">
        <v>45883</v>
      </c>
      <c r="B6784" t="s">
        <v>45884</v>
      </c>
      <c r="C6784" t="s">
        <v>45885</v>
      </c>
      <c r="D6784">
        <v>183</v>
      </c>
      <c r="E6784">
        <v>8</v>
      </c>
      <c r="F6784">
        <v>28.17</v>
      </c>
      <c r="G6784" s="1">
        <v>35611</v>
      </c>
      <c r="H6784" t="s">
        <v>45886</v>
      </c>
      <c r="I6784" t="s">
        <v>16896</v>
      </c>
      <c r="J6784">
        <v>48480871</v>
      </c>
      <c r="K6784" t="s">
        <v>1019</v>
      </c>
      <c r="L6784" t="s">
        <v>45887</v>
      </c>
      <c r="M6784" t="s">
        <v>45888</v>
      </c>
      <c r="N6784">
        <v>3.52</v>
      </c>
      <c r="O6784">
        <v>1.41</v>
      </c>
      <c r="P6784">
        <v>26.76</v>
      </c>
      <c r="Q6784">
        <v>4.82</v>
      </c>
      <c r="R6784">
        <v>31.58</v>
      </c>
      <c r="S6784">
        <v>1997</v>
      </c>
      <c r="T6784" t="s">
        <v>70</v>
      </c>
      <c r="U6784">
        <v>30</v>
      </c>
      <c r="V6784" t="s">
        <v>149</v>
      </c>
    </row>
    <row r="6785" spans="1:22">
      <c r="A6785" t="s">
        <v>45889</v>
      </c>
      <c r="B6785" t="s">
        <v>45890</v>
      </c>
      <c r="C6785" t="s">
        <v>45891</v>
      </c>
      <c r="D6785">
        <v>179</v>
      </c>
      <c r="E6785">
        <v>1</v>
      </c>
      <c r="F6785">
        <v>15.65</v>
      </c>
      <c r="G6785" s="1">
        <v>27523</v>
      </c>
      <c r="H6785" t="s">
        <v>45892</v>
      </c>
      <c r="I6785" t="s">
        <v>45893</v>
      </c>
      <c r="J6785">
        <v>64384214</v>
      </c>
      <c r="K6785" t="s">
        <v>9497</v>
      </c>
      <c r="L6785" t="s">
        <v>45894</v>
      </c>
      <c r="M6785" t="s">
        <v>45895</v>
      </c>
      <c r="N6785">
        <v>15.65</v>
      </c>
      <c r="O6785">
        <v>0.78</v>
      </c>
      <c r="P6785">
        <v>14.87</v>
      </c>
      <c r="Q6785">
        <v>2.68</v>
      </c>
      <c r="R6785">
        <v>17.54</v>
      </c>
      <c r="S6785">
        <v>1975</v>
      </c>
      <c r="T6785" t="s">
        <v>239</v>
      </c>
      <c r="U6785">
        <v>9</v>
      </c>
      <c r="V6785" t="s">
        <v>31</v>
      </c>
    </row>
    <row r="6786" spans="1:22">
      <c r="A6786" t="s">
        <v>45896</v>
      </c>
      <c r="B6786" t="s">
        <v>45897</v>
      </c>
      <c r="C6786" t="s">
        <v>45898</v>
      </c>
      <c r="D6786">
        <v>179</v>
      </c>
      <c r="E6786">
        <v>7</v>
      </c>
      <c r="F6786">
        <v>92.9</v>
      </c>
      <c r="G6786" s="1">
        <v>37213</v>
      </c>
      <c r="H6786" t="s">
        <v>45899</v>
      </c>
      <c r="I6786" t="s">
        <v>45900</v>
      </c>
      <c r="J6786">
        <v>32022100</v>
      </c>
      <c r="K6786" t="s">
        <v>1642</v>
      </c>
      <c r="L6786" t="s">
        <v>45901</v>
      </c>
      <c r="M6786" t="s">
        <v>45902</v>
      </c>
      <c r="N6786">
        <v>13.27</v>
      </c>
      <c r="O6786">
        <v>4.6500000000000004</v>
      </c>
      <c r="P6786">
        <v>88.26</v>
      </c>
      <c r="Q6786">
        <v>15.89</v>
      </c>
      <c r="R6786">
        <v>104.14</v>
      </c>
      <c r="S6786">
        <v>2001</v>
      </c>
      <c r="T6786" t="s">
        <v>106</v>
      </c>
      <c r="U6786">
        <v>18</v>
      </c>
      <c r="V6786" t="s">
        <v>61</v>
      </c>
    </row>
    <row r="6787" spans="1:22">
      <c r="A6787" t="s">
        <v>40942</v>
      </c>
      <c r="B6787" t="s">
        <v>1328</v>
      </c>
      <c r="C6787" t="s">
        <v>45903</v>
      </c>
      <c r="D6787">
        <v>117</v>
      </c>
      <c r="E6787">
        <v>8</v>
      </c>
      <c r="F6787">
        <v>16.04</v>
      </c>
      <c r="G6787" s="1">
        <v>31688</v>
      </c>
      <c r="H6787" t="s">
        <v>45904</v>
      </c>
      <c r="I6787" t="s">
        <v>45905</v>
      </c>
      <c r="J6787">
        <v>76254536</v>
      </c>
      <c r="K6787" t="s">
        <v>8884</v>
      </c>
      <c r="L6787" t="s">
        <v>45906</v>
      </c>
      <c r="M6787" t="s">
        <v>45907</v>
      </c>
      <c r="N6787">
        <v>2</v>
      </c>
      <c r="O6787">
        <v>0.8</v>
      </c>
      <c r="P6787">
        <v>15.24</v>
      </c>
      <c r="Q6787">
        <v>2.74</v>
      </c>
      <c r="R6787">
        <v>17.98</v>
      </c>
      <c r="S6787">
        <v>1986</v>
      </c>
      <c r="T6787" t="s">
        <v>40</v>
      </c>
      <c r="U6787">
        <v>3</v>
      </c>
      <c r="V6787" t="s">
        <v>31</v>
      </c>
    </row>
    <row r="6788" spans="1:22">
      <c r="A6788" t="s">
        <v>45908</v>
      </c>
      <c r="B6788" t="s">
        <v>45909</v>
      </c>
      <c r="C6788" t="s">
        <v>45910</v>
      </c>
      <c r="D6788">
        <v>199</v>
      </c>
      <c r="E6788">
        <v>7</v>
      </c>
      <c r="F6788">
        <v>53.13</v>
      </c>
      <c r="G6788" s="1">
        <v>35127</v>
      </c>
      <c r="H6788" t="s">
        <v>45911</v>
      </c>
      <c r="I6788" t="s">
        <v>45912</v>
      </c>
      <c r="J6788">
        <v>7028311</v>
      </c>
      <c r="K6788" t="s">
        <v>11945</v>
      </c>
      <c r="L6788" t="s">
        <v>45913</v>
      </c>
      <c r="M6788" t="s">
        <v>45914</v>
      </c>
      <c r="N6788">
        <v>7.59</v>
      </c>
      <c r="O6788">
        <v>2.66</v>
      </c>
      <c r="P6788">
        <v>50.47</v>
      </c>
      <c r="Q6788">
        <v>9.09</v>
      </c>
      <c r="R6788">
        <v>59.56</v>
      </c>
      <c r="S6788">
        <v>1996</v>
      </c>
      <c r="T6788" t="s">
        <v>50</v>
      </c>
      <c r="U6788">
        <v>3</v>
      </c>
      <c r="V6788" t="s">
        <v>61</v>
      </c>
    </row>
    <row r="6789" spans="1:22">
      <c r="A6789" t="s">
        <v>2409</v>
      </c>
      <c r="B6789" t="s">
        <v>45915</v>
      </c>
      <c r="C6789" t="s">
        <v>45916</v>
      </c>
      <c r="D6789">
        <v>178</v>
      </c>
      <c r="E6789">
        <v>1</v>
      </c>
      <c r="F6789">
        <v>27.97</v>
      </c>
      <c r="G6789" s="1">
        <v>35126</v>
      </c>
      <c r="H6789" t="s">
        <v>45917</v>
      </c>
      <c r="I6789" t="s">
        <v>45918</v>
      </c>
      <c r="J6789">
        <v>60830371</v>
      </c>
      <c r="K6789" t="s">
        <v>3981</v>
      </c>
      <c r="L6789" t="s">
        <v>45919</v>
      </c>
      <c r="M6789" t="s">
        <v>45920</v>
      </c>
      <c r="N6789">
        <v>27.97</v>
      </c>
      <c r="O6789">
        <v>1.4</v>
      </c>
      <c r="P6789">
        <v>26.57</v>
      </c>
      <c r="Q6789">
        <v>4.78</v>
      </c>
      <c r="R6789">
        <v>31.35</v>
      </c>
      <c r="S6789">
        <v>1996</v>
      </c>
      <c r="T6789" t="s">
        <v>50</v>
      </c>
      <c r="U6789">
        <v>2</v>
      </c>
      <c r="V6789" t="s">
        <v>89</v>
      </c>
    </row>
    <row r="6790" spans="1:22">
      <c r="A6790" t="s">
        <v>45921</v>
      </c>
      <c r="B6790" t="s">
        <v>45922</v>
      </c>
      <c r="C6790" t="s">
        <v>45923</v>
      </c>
      <c r="D6790">
        <v>185</v>
      </c>
      <c r="E6790">
        <v>6</v>
      </c>
      <c r="F6790">
        <v>15.39</v>
      </c>
      <c r="G6790" s="1">
        <v>35688</v>
      </c>
      <c r="H6790" t="s">
        <v>45924</v>
      </c>
      <c r="I6790" t="s">
        <v>45925</v>
      </c>
      <c r="J6790">
        <v>10078921</v>
      </c>
      <c r="K6790" t="s">
        <v>8830</v>
      </c>
      <c r="L6790" t="s">
        <v>45926</v>
      </c>
      <c r="M6790" t="s">
        <v>45927</v>
      </c>
      <c r="N6790">
        <v>2.56</v>
      </c>
      <c r="O6790">
        <v>0.77</v>
      </c>
      <c r="P6790">
        <v>14.62</v>
      </c>
      <c r="Q6790">
        <v>2.63</v>
      </c>
      <c r="R6790">
        <v>17.25</v>
      </c>
      <c r="S6790">
        <v>1997</v>
      </c>
      <c r="T6790" t="s">
        <v>30</v>
      </c>
      <c r="U6790">
        <v>15</v>
      </c>
      <c r="V6790" t="s">
        <v>149</v>
      </c>
    </row>
    <row r="6791" spans="1:22">
      <c r="A6791" t="s">
        <v>45928</v>
      </c>
      <c r="B6791" t="s">
        <v>45929</v>
      </c>
      <c r="C6791" t="s">
        <v>45930</v>
      </c>
      <c r="D6791">
        <v>190</v>
      </c>
      <c r="E6791">
        <v>2</v>
      </c>
      <c r="F6791">
        <v>39.89</v>
      </c>
      <c r="G6791" s="1">
        <v>26851</v>
      </c>
      <c r="H6791" t="s">
        <v>45931</v>
      </c>
      <c r="I6791" t="s">
        <v>41354</v>
      </c>
      <c r="J6791">
        <v>32296532</v>
      </c>
      <c r="K6791" t="s">
        <v>2429</v>
      </c>
      <c r="L6791" t="s">
        <v>45932</v>
      </c>
      <c r="M6791" t="s">
        <v>45933</v>
      </c>
      <c r="N6791">
        <v>19.940000000000001</v>
      </c>
      <c r="O6791">
        <v>1.99</v>
      </c>
      <c r="P6791">
        <v>37.9</v>
      </c>
      <c r="Q6791">
        <v>6.82</v>
      </c>
      <c r="R6791">
        <v>44.72</v>
      </c>
      <c r="S6791">
        <v>1973</v>
      </c>
      <c r="T6791" t="s">
        <v>304</v>
      </c>
      <c r="U6791">
        <v>6</v>
      </c>
      <c r="V6791" t="s">
        <v>31</v>
      </c>
    </row>
    <row r="6792" spans="1:22">
      <c r="A6792" t="s">
        <v>45934</v>
      </c>
      <c r="B6792" t="s">
        <v>45935</v>
      </c>
      <c r="C6792" t="s">
        <v>45936</v>
      </c>
      <c r="D6792">
        <v>111</v>
      </c>
      <c r="E6792">
        <v>7</v>
      </c>
      <c r="F6792">
        <v>60.66</v>
      </c>
      <c r="G6792" s="1">
        <v>32463</v>
      </c>
      <c r="H6792" t="s">
        <v>45937</v>
      </c>
      <c r="I6792" t="s">
        <v>45938</v>
      </c>
      <c r="J6792">
        <v>12357055</v>
      </c>
      <c r="K6792" t="s">
        <v>3297</v>
      </c>
      <c r="L6792" t="s">
        <v>45939</v>
      </c>
      <c r="M6792" t="s">
        <v>45940</v>
      </c>
      <c r="N6792">
        <v>8.67</v>
      </c>
      <c r="O6792">
        <v>3.03</v>
      </c>
      <c r="P6792">
        <v>57.63</v>
      </c>
      <c r="Q6792">
        <v>10.37</v>
      </c>
      <c r="R6792">
        <v>68</v>
      </c>
      <c r="S6792">
        <v>1988</v>
      </c>
      <c r="T6792" t="s">
        <v>106</v>
      </c>
      <c r="U6792">
        <v>16</v>
      </c>
      <c r="V6792" t="s">
        <v>41</v>
      </c>
    </row>
    <row r="6793" spans="1:22">
      <c r="A6793" t="s">
        <v>5442</v>
      </c>
      <c r="B6793" t="s">
        <v>45941</v>
      </c>
      <c r="C6793" t="s">
        <v>45942</v>
      </c>
      <c r="D6793">
        <v>141</v>
      </c>
      <c r="E6793">
        <v>8</v>
      </c>
      <c r="F6793">
        <v>94.16</v>
      </c>
      <c r="G6793" s="1">
        <v>41619</v>
      </c>
      <c r="H6793" t="s">
        <v>45943</v>
      </c>
      <c r="I6793" t="s">
        <v>45944</v>
      </c>
      <c r="J6793">
        <v>4697893</v>
      </c>
      <c r="K6793" t="s">
        <v>517</v>
      </c>
      <c r="L6793" t="s">
        <v>45945</v>
      </c>
      <c r="M6793" t="s">
        <v>45946</v>
      </c>
      <c r="N6793">
        <v>11.77</v>
      </c>
      <c r="O6793">
        <v>4.71</v>
      </c>
      <c r="P6793">
        <v>89.45</v>
      </c>
      <c r="Q6793">
        <v>16.100000000000001</v>
      </c>
      <c r="R6793">
        <v>105.55</v>
      </c>
      <c r="S6793">
        <v>2013</v>
      </c>
      <c r="T6793" t="s">
        <v>123</v>
      </c>
      <c r="U6793">
        <v>11</v>
      </c>
      <c r="V6793" t="s">
        <v>41</v>
      </c>
    </row>
    <row r="6794" spans="1:22">
      <c r="A6794" t="s">
        <v>45947</v>
      </c>
      <c r="B6794" t="s">
        <v>45948</v>
      </c>
      <c r="C6794" t="s">
        <v>45949</v>
      </c>
      <c r="D6794">
        <v>135</v>
      </c>
      <c r="E6794">
        <v>1</v>
      </c>
      <c r="F6794">
        <v>44.56</v>
      </c>
      <c r="G6794" s="1">
        <v>29024</v>
      </c>
      <c r="H6794" t="s">
        <v>45950</v>
      </c>
      <c r="I6794" t="s">
        <v>45951</v>
      </c>
      <c r="J6794">
        <v>19263878</v>
      </c>
      <c r="K6794" t="s">
        <v>10575</v>
      </c>
      <c r="L6794" t="s">
        <v>45952</v>
      </c>
      <c r="M6794" t="s">
        <v>45953</v>
      </c>
      <c r="N6794">
        <v>44.56</v>
      </c>
      <c r="O6794">
        <v>2.23</v>
      </c>
      <c r="P6794">
        <v>42.33</v>
      </c>
      <c r="Q6794">
        <v>7.62</v>
      </c>
      <c r="R6794">
        <v>49.95</v>
      </c>
      <c r="S6794">
        <v>1979</v>
      </c>
      <c r="T6794" t="s">
        <v>70</v>
      </c>
      <c r="U6794">
        <v>18</v>
      </c>
      <c r="V6794" t="s">
        <v>149</v>
      </c>
    </row>
    <row r="6795" spans="1:22">
      <c r="A6795" t="s">
        <v>45954</v>
      </c>
      <c r="B6795" t="s">
        <v>45955</v>
      </c>
      <c r="C6795" t="s">
        <v>45956</v>
      </c>
      <c r="D6795">
        <v>170</v>
      </c>
      <c r="E6795">
        <v>6</v>
      </c>
      <c r="F6795">
        <v>86.15</v>
      </c>
      <c r="G6795" s="1">
        <v>30751</v>
      </c>
      <c r="H6795" t="s">
        <v>45957</v>
      </c>
      <c r="I6795" t="s">
        <v>45958</v>
      </c>
      <c r="J6795">
        <v>10766187</v>
      </c>
      <c r="K6795" t="s">
        <v>7043</v>
      </c>
      <c r="L6795" t="s">
        <v>45959</v>
      </c>
      <c r="M6795" t="s">
        <v>45960</v>
      </c>
      <c r="N6795">
        <v>14.36</v>
      </c>
      <c r="O6795">
        <v>4.3099999999999996</v>
      </c>
      <c r="P6795">
        <v>81.84</v>
      </c>
      <c r="Q6795">
        <v>14.73</v>
      </c>
      <c r="R6795">
        <v>96.57</v>
      </c>
      <c r="S6795">
        <v>1984</v>
      </c>
      <c r="T6795" t="s">
        <v>50</v>
      </c>
      <c r="U6795">
        <v>10</v>
      </c>
      <c r="V6795" t="s">
        <v>89</v>
      </c>
    </row>
    <row r="6796" spans="1:22">
      <c r="A6796" t="s">
        <v>45961</v>
      </c>
      <c r="B6796" t="s">
        <v>45962</v>
      </c>
      <c r="C6796" t="s">
        <v>45963</v>
      </c>
      <c r="D6796">
        <v>105</v>
      </c>
      <c r="E6796">
        <v>6</v>
      </c>
      <c r="F6796">
        <v>58.47</v>
      </c>
      <c r="G6796" s="1">
        <v>31688</v>
      </c>
      <c r="H6796" t="s">
        <v>45964</v>
      </c>
      <c r="I6796" t="s">
        <v>45965</v>
      </c>
      <c r="J6796">
        <v>9895096</v>
      </c>
      <c r="K6796" t="s">
        <v>30221</v>
      </c>
      <c r="L6796" t="s">
        <v>45966</v>
      </c>
      <c r="M6796" t="s">
        <v>45967</v>
      </c>
      <c r="N6796">
        <v>9.74</v>
      </c>
      <c r="O6796">
        <v>2.92</v>
      </c>
      <c r="P6796">
        <v>55.55</v>
      </c>
      <c r="Q6796">
        <v>10</v>
      </c>
      <c r="R6796">
        <v>65.540000000000006</v>
      </c>
      <c r="S6796">
        <v>1986</v>
      </c>
      <c r="T6796" t="s">
        <v>40</v>
      </c>
      <c r="U6796">
        <v>3</v>
      </c>
      <c r="V6796" t="s">
        <v>31</v>
      </c>
    </row>
    <row r="6797" spans="1:22">
      <c r="A6797" t="s">
        <v>45968</v>
      </c>
      <c r="B6797" t="s">
        <v>45969</v>
      </c>
      <c r="C6797" t="s">
        <v>45970</v>
      </c>
      <c r="D6797">
        <v>183</v>
      </c>
      <c r="E6797">
        <v>3</v>
      </c>
      <c r="F6797">
        <v>75.52</v>
      </c>
      <c r="G6797" s="1">
        <v>33066</v>
      </c>
      <c r="H6797" t="s">
        <v>45971</v>
      </c>
      <c r="I6797" t="s">
        <v>1565</v>
      </c>
      <c r="J6797">
        <v>86831642</v>
      </c>
      <c r="K6797" t="s">
        <v>6180</v>
      </c>
      <c r="L6797" t="s">
        <v>45972</v>
      </c>
      <c r="M6797" t="s">
        <v>45973</v>
      </c>
      <c r="N6797">
        <v>25.17</v>
      </c>
      <c r="O6797">
        <v>3.78</v>
      </c>
      <c r="P6797">
        <v>71.739999999999995</v>
      </c>
      <c r="Q6797">
        <v>12.91</v>
      </c>
      <c r="R6797">
        <v>84.66</v>
      </c>
      <c r="S6797">
        <v>1990</v>
      </c>
      <c r="T6797" t="s">
        <v>304</v>
      </c>
      <c r="U6797">
        <v>12</v>
      </c>
      <c r="V6797" t="s">
        <v>79</v>
      </c>
    </row>
    <row r="6798" spans="1:22">
      <c r="A6798" t="s">
        <v>45974</v>
      </c>
      <c r="B6798" t="s">
        <v>45975</v>
      </c>
      <c r="C6798" t="s">
        <v>45976</v>
      </c>
      <c r="D6798">
        <v>117</v>
      </c>
      <c r="E6798">
        <v>7</v>
      </c>
      <c r="F6798">
        <v>95.93</v>
      </c>
      <c r="G6798" s="1">
        <v>31476</v>
      </c>
      <c r="H6798" t="s">
        <v>45977</v>
      </c>
      <c r="I6798" t="s">
        <v>45978</v>
      </c>
      <c r="J6798">
        <v>81124480</v>
      </c>
      <c r="K6798" t="s">
        <v>2906</v>
      </c>
      <c r="L6798" t="s">
        <v>45979</v>
      </c>
      <c r="M6798" t="s">
        <v>45980</v>
      </c>
      <c r="N6798">
        <v>13.7</v>
      </c>
      <c r="O6798">
        <v>4.8</v>
      </c>
      <c r="P6798">
        <v>91.13</v>
      </c>
      <c r="Q6798">
        <v>16.399999999999999</v>
      </c>
      <c r="R6798">
        <v>107.54</v>
      </c>
      <c r="S6798">
        <v>1986</v>
      </c>
      <c r="T6798" t="s">
        <v>50</v>
      </c>
      <c r="U6798">
        <v>5</v>
      </c>
      <c r="V6798" t="s">
        <v>41</v>
      </c>
    </row>
    <row r="6799" spans="1:22">
      <c r="A6799" t="s">
        <v>45981</v>
      </c>
      <c r="B6799" t="s">
        <v>45982</v>
      </c>
      <c r="C6799" t="s">
        <v>45983</v>
      </c>
      <c r="D6799">
        <v>104</v>
      </c>
      <c r="E6799">
        <v>8</v>
      </c>
      <c r="F6799">
        <v>92.13</v>
      </c>
      <c r="G6799" s="1">
        <v>38074</v>
      </c>
      <c r="H6799" t="s">
        <v>45984</v>
      </c>
      <c r="I6799" t="s">
        <v>1096</v>
      </c>
      <c r="J6799">
        <v>91041692</v>
      </c>
      <c r="K6799" t="s">
        <v>2835</v>
      </c>
      <c r="L6799" t="s">
        <v>45985</v>
      </c>
      <c r="M6799" t="s">
        <v>45986</v>
      </c>
      <c r="N6799">
        <v>11.52</v>
      </c>
      <c r="O6799">
        <v>4.6100000000000003</v>
      </c>
      <c r="P6799">
        <v>87.52</v>
      </c>
      <c r="Q6799">
        <v>15.75</v>
      </c>
      <c r="R6799">
        <v>103.28</v>
      </c>
      <c r="S6799">
        <v>2004</v>
      </c>
      <c r="T6799" t="s">
        <v>50</v>
      </c>
      <c r="U6799">
        <v>28</v>
      </c>
      <c r="V6799" t="s">
        <v>61</v>
      </c>
    </row>
    <row r="6800" spans="1:22">
      <c r="A6800" t="s">
        <v>13616</v>
      </c>
      <c r="B6800" t="s">
        <v>45987</v>
      </c>
      <c r="C6800" t="s">
        <v>42070</v>
      </c>
      <c r="D6800">
        <v>137</v>
      </c>
      <c r="E6800">
        <v>9</v>
      </c>
      <c r="F6800">
        <v>92.24</v>
      </c>
      <c r="G6800" s="1">
        <v>42953</v>
      </c>
      <c r="H6800" t="s">
        <v>45988</v>
      </c>
      <c r="I6800" t="s">
        <v>45989</v>
      </c>
      <c r="J6800">
        <v>13829087</v>
      </c>
      <c r="K6800" t="s">
        <v>1634</v>
      </c>
      <c r="L6800" t="s">
        <v>45990</v>
      </c>
      <c r="M6800" t="s">
        <v>45991</v>
      </c>
      <c r="N6800">
        <v>10.25</v>
      </c>
      <c r="O6800">
        <v>4.6100000000000003</v>
      </c>
      <c r="P6800">
        <v>87.63</v>
      </c>
      <c r="Q6800">
        <v>15.77</v>
      </c>
      <c r="R6800">
        <v>103.4</v>
      </c>
      <c r="S6800">
        <v>2017</v>
      </c>
      <c r="T6800" t="s">
        <v>60</v>
      </c>
      <c r="U6800">
        <v>6</v>
      </c>
      <c r="V6800" t="s">
        <v>61</v>
      </c>
    </row>
    <row r="6801" spans="1:22">
      <c r="A6801" t="s">
        <v>45992</v>
      </c>
      <c r="B6801" t="s">
        <v>45993</v>
      </c>
      <c r="C6801" t="s">
        <v>45994</v>
      </c>
      <c r="D6801">
        <v>146</v>
      </c>
      <c r="E6801">
        <v>9</v>
      </c>
      <c r="F6801">
        <v>51.74</v>
      </c>
      <c r="G6801" s="1">
        <v>41699</v>
      </c>
      <c r="H6801" t="s">
        <v>45995</v>
      </c>
      <c r="I6801" t="s">
        <v>37559</v>
      </c>
      <c r="J6801">
        <v>96713563</v>
      </c>
      <c r="K6801" t="s">
        <v>7792</v>
      </c>
      <c r="L6801" t="s">
        <v>45996</v>
      </c>
      <c r="M6801" t="s">
        <v>45997</v>
      </c>
      <c r="N6801">
        <v>5.75</v>
      </c>
      <c r="O6801">
        <v>2.59</v>
      </c>
      <c r="P6801">
        <v>49.15</v>
      </c>
      <c r="Q6801">
        <v>8.85</v>
      </c>
      <c r="R6801">
        <v>58</v>
      </c>
      <c r="S6801">
        <v>2014</v>
      </c>
      <c r="T6801" t="s">
        <v>50</v>
      </c>
      <c r="U6801">
        <v>1</v>
      </c>
      <c r="V6801" t="s">
        <v>89</v>
      </c>
    </row>
    <row r="6802" spans="1:22">
      <c r="A6802" t="s">
        <v>45998</v>
      </c>
      <c r="B6802" t="s">
        <v>45999</v>
      </c>
      <c r="C6802" t="s">
        <v>46000</v>
      </c>
      <c r="D6802">
        <v>148</v>
      </c>
      <c r="E6802">
        <v>2</v>
      </c>
      <c r="F6802">
        <v>33.380000000000003</v>
      </c>
      <c r="G6802" s="1">
        <v>28418</v>
      </c>
      <c r="H6802" t="s">
        <v>46001</v>
      </c>
      <c r="I6802" t="s">
        <v>46002</v>
      </c>
      <c r="J6802">
        <v>88529868</v>
      </c>
      <c r="K6802" t="s">
        <v>7792</v>
      </c>
      <c r="L6802" t="s">
        <v>46003</v>
      </c>
      <c r="M6802" t="s">
        <v>46004</v>
      </c>
      <c r="N6802">
        <v>16.690000000000001</v>
      </c>
      <c r="O6802">
        <v>1.67</v>
      </c>
      <c r="P6802">
        <v>31.71</v>
      </c>
      <c r="Q6802">
        <v>5.71</v>
      </c>
      <c r="R6802">
        <v>37.42</v>
      </c>
      <c r="S6802">
        <v>1977</v>
      </c>
      <c r="T6802" t="s">
        <v>40</v>
      </c>
      <c r="U6802">
        <v>20</v>
      </c>
      <c r="V6802" t="s">
        <v>79</v>
      </c>
    </row>
    <row r="6803" spans="1:22">
      <c r="A6803" t="s">
        <v>46005</v>
      </c>
      <c r="B6803" t="s">
        <v>46006</v>
      </c>
      <c r="C6803" t="s">
        <v>46007</v>
      </c>
      <c r="D6803">
        <v>129</v>
      </c>
      <c r="E6803">
        <v>4</v>
      </c>
      <c r="F6803">
        <v>46.61</v>
      </c>
      <c r="G6803" s="1">
        <v>36421</v>
      </c>
      <c r="H6803" t="s">
        <v>46008</v>
      </c>
      <c r="I6803" t="s">
        <v>39189</v>
      </c>
      <c r="J6803">
        <v>5979493</v>
      </c>
      <c r="K6803" t="s">
        <v>2867</v>
      </c>
      <c r="L6803" t="s">
        <v>46009</v>
      </c>
      <c r="M6803" t="s">
        <v>46010</v>
      </c>
      <c r="N6803">
        <v>11.65</v>
      </c>
      <c r="O6803">
        <v>2.33</v>
      </c>
      <c r="P6803">
        <v>44.28</v>
      </c>
      <c r="Q6803">
        <v>7.97</v>
      </c>
      <c r="R6803">
        <v>52.25</v>
      </c>
      <c r="S6803">
        <v>1999</v>
      </c>
      <c r="T6803" t="s">
        <v>30</v>
      </c>
      <c r="U6803">
        <v>18</v>
      </c>
      <c r="V6803" t="s">
        <v>89</v>
      </c>
    </row>
    <row r="6804" spans="1:22">
      <c r="A6804" t="s">
        <v>46011</v>
      </c>
      <c r="B6804" t="s">
        <v>46012</v>
      </c>
      <c r="C6804" t="s">
        <v>46013</v>
      </c>
      <c r="D6804">
        <v>169</v>
      </c>
      <c r="E6804">
        <v>5</v>
      </c>
      <c r="F6804">
        <v>97.4</v>
      </c>
      <c r="G6804" s="1">
        <v>31659</v>
      </c>
      <c r="H6804" t="s">
        <v>46014</v>
      </c>
      <c r="I6804" t="s">
        <v>46015</v>
      </c>
      <c r="J6804">
        <v>60134165</v>
      </c>
      <c r="K6804" t="s">
        <v>1317</v>
      </c>
      <c r="L6804" t="s">
        <v>46016</v>
      </c>
      <c r="M6804" t="s">
        <v>46017</v>
      </c>
      <c r="N6804">
        <v>19.48</v>
      </c>
      <c r="O6804">
        <v>4.87</v>
      </c>
      <c r="P6804">
        <v>92.53</v>
      </c>
      <c r="Q6804">
        <v>16.66</v>
      </c>
      <c r="R6804">
        <v>109.19</v>
      </c>
      <c r="S6804">
        <v>1986</v>
      </c>
      <c r="T6804" t="s">
        <v>30</v>
      </c>
      <c r="U6804">
        <v>4</v>
      </c>
      <c r="V6804" t="s">
        <v>79</v>
      </c>
    </row>
    <row r="6805" spans="1:22">
      <c r="A6805" t="s">
        <v>46018</v>
      </c>
      <c r="B6805" t="s">
        <v>46019</v>
      </c>
      <c r="C6805" t="s">
        <v>46020</v>
      </c>
      <c r="D6805">
        <v>151</v>
      </c>
      <c r="E6805">
        <v>6</v>
      </c>
      <c r="F6805">
        <v>20.329999999999998</v>
      </c>
      <c r="G6805" s="1">
        <v>42784</v>
      </c>
      <c r="H6805" t="s">
        <v>46021</v>
      </c>
      <c r="I6805" t="s">
        <v>46022</v>
      </c>
      <c r="J6805">
        <v>54108240</v>
      </c>
      <c r="K6805" t="s">
        <v>1650</v>
      </c>
      <c r="L6805" t="s">
        <v>46023</v>
      </c>
      <c r="M6805" t="s">
        <v>46024</v>
      </c>
      <c r="N6805">
        <v>3.39</v>
      </c>
      <c r="O6805">
        <v>1.02</v>
      </c>
      <c r="P6805">
        <v>19.309999999999999</v>
      </c>
      <c r="Q6805">
        <v>3.48</v>
      </c>
      <c r="R6805">
        <v>22.79</v>
      </c>
      <c r="S6805">
        <v>2017</v>
      </c>
      <c r="T6805" t="s">
        <v>222</v>
      </c>
      <c r="U6805">
        <v>18</v>
      </c>
      <c r="V6805" t="s">
        <v>89</v>
      </c>
    </row>
    <row r="6806" spans="1:22">
      <c r="A6806" t="s">
        <v>46025</v>
      </c>
      <c r="B6806" t="s">
        <v>46026</v>
      </c>
      <c r="C6806" t="s">
        <v>46027</v>
      </c>
      <c r="D6806">
        <v>181</v>
      </c>
      <c r="E6806">
        <v>4</v>
      </c>
      <c r="F6806">
        <v>40.9</v>
      </c>
      <c r="G6806" s="1">
        <v>42741</v>
      </c>
      <c r="H6806" t="s">
        <v>46028</v>
      </c>
      <c r="I6806" t="s">
        <v>46029</v>
      </c>
      <c r="J6806">
        <v>33020402</v>
      </c>
      <c r="K6806" t="s">
        <v>6407</v>
      </c>
      <c r="L6806" t="s">
        <v>46030</v>
      </c>
      <c r="M6806" t="s">
        <v>46031</v>
      </c>
      <c r="N6806">
        <v>10.220000000000001</v>
      </c>
      <c r="O6806">
        <v>2.04</v>
      </c>
      <c r="P6806">
        <v>38.85</v>
      </c>
      <c r="Q6806">
        <v>6.99</v>
      </c>
      <c r="R6806">
        <v>45.85</v>
      </c>
      <c r="S6806">
        <v>2017</v>
      </c>
      <c r="T6806" t="s">
        <v>132</v>
      </c>
      <c r="U6806">
        <v>6</v>
      </c>
      <c r="V6806" t="s">
        <v>31</v>
      </c>
    </row>
    <row r="6807" spans="1:22">
      <c r="A6807" t="s">
        <v>46032</v>
      </c>
      <c r="B6807" t="s">
        <v>46033</v>
      </c>
      <c r="C6807" t="s">
        <v>46034</v>
      </c>
      <c r="D6807">
        <v>118</v>
      </c>
      <c r="E6807">
        <v>3</v>
      </c>
      <c r="F6807">
        <v>5.8</v>
      </c>
      <c r="G6807" s="1">
        <v>28452</v>
      </c>
      <c r="H6807" t="s">
        <v>46035</v>
      </c>
      <c r="I6807" t="s">
        <v>46036</v>
      </c>
      <c r="J6807">
        <v>63777062</v>
      </c>
      <c r="K6807" t="s">
        <v>5403</v>
      </c>
      <c r="L6807" t="s">
        <v>46037</v>
      </c>
      <c r="M6807" t="s">
        <v>46038</v>
      </c>
      <c r="N6807">
        <v>1.93</v>
      </c>
      <c r="O6807">
        <v>0.28999999999999998</v>
      </c>
      <c r="P6807">
        <v>5.51</v>
      </c>
      <c r="Q6807">
        <v>0.99</v>
      </c>
      <c r="R6807">
        <v>6.5</v>
      </c>
      <c r="S6807">
        <v>1977</v>
      </c>
      <c r="T6807" t="s">
        <v>106</v>
      </c>
      <c r="U6807">
        <v>23</v>
      </c>
      <c r="V6807" t="s">
        <v>41</v>
      </c>
    </row>
    <row r="6808" spans="1:22">
      <c r="A6808" t="s">
        <v>46039</v>
      </c>
      <c r="B6808" t="s">
        <v>46040</v>
      </c>
      <c r="C6808" t="s">
        <v>46041</v>
      </c>
      <c r="D6808">
        <v>131</v>
      </c>
      <c r="E6808">
        <v>7</v>
      </c>
      <c r="F6808">
        <v>12.36</v>
      </c>
      <c r="G6808" s="1">
        <v>43037</v>
      </c>
      <c r="H6808" t="s">
        <v>46042</v>
      </c>
      <c r="I6808" t="s">
        <v>46043</v>
      </c>
      <c r="J6808">
        <v>98822676</v>
      </c>
      <c r="K6808" t="s">
        <v>67</v>
      </c>
      <c r="L6808" t="s">
        <v>46044</v>
      </c>
      <c r="M6808" t="s">
        <v>46045</v>
      </c>
      <c r="N6808">
        <v>1.77</v>
      </c>
      <c r="O6808">
        <v>0.62</v>
      </c>
      <c r="P6808">
        <v>11.74</v>
      </c>
      <c r="Q6808">
        <v>2.11</v>
      </c>
      <c r="R6808">
        <v>13.86</v>
      </c>
      <c r="S6808">
        <v>2017</v>
      </c>
      <c r="T6808" t="s">
        <v>40</v>
      </c>
      <c r="U6808">
        <v>29</v>
      </c>
      <c r="V6808" t="s">
        <v>61</v>
      </c>
    </row>
    <row r="6809" spans="1:22">
      <c r="A6809" t="s">
        <v>46046</v>
      </c>
      <c r="B6809" t="s">
        <v>46047</v>
      </c>
      <c r="C6809" t="s">
        <v>46048</v>
      </c>
      <c r="D6809">
        <v>151</v>
      </c>
      <c r="E6809">
        <v>2</v>
      </c>
      <c r="F6809">
        <v>50.17</v>
      </c>
      <c r="G6809" s="1">
        <v>38647</v>
      </c>
      <c r="H6809" t="s">
        <v>46049</v>
      </c>
      <c r="I6809" t="s">
        <v>46050</v>
      </c>
      <c r="J6809">
        <v>28084815</v>
      </c>
      <c r="K6809" t="s">
        <v>2685</v>
      </c>
      <c r="L6809" t="s">
        <v>46051</v>
      </c>
      <c r="M6809" t="s">
        <v>46052</v>
      </c>
      <c r="N6809">
        <v>25.08</v>
      </c>
      <c r="O6809">
        <v>2.5099999999999998</v>
      </c>
      <c r="P6809">
        <v>47.66</v>
      </c>
      <c r="Q6809">
        <v>8.58</v>
      </c>
      <c r="R6809">
        <v>56.24</v>
      </c>
      <c r="S6809">
        <v>2005</v>
      </c>
      <c r="T6809" t="s">
        <v>40</v>
      </c>
      <c r="U6809">
        <v>22</v>
      </c>
      <c r="V6809" t="s">
        <v>89</v>
      </c>
    </row>
    <row r="6810" spans="1:22">
      <c r="A6810" t="s">
        <v>46053</v>
      </c>
      <c r="B6810" t="s">
        <v>46054</v>
      </c>
      <c r="C6810" t="s">
        <v>46055</v>
      </c>
      <c r="D6810">
        <v>145</v>
      </c>
      <c r="E6810">
        <v>9</v>
      </c>
      <c r="F6810">
        <v>26.66</v>
      </c>
      <c r="G6810" s="1">
        <v>25611</v>
      </c>
      <c r="H6810" t="s">
        <v>46056</v>
      </c>
      <c r="I6810" t="s">
        <v>46057</v>
      </c>
      <c r="J6810">
        <v>67999095</v>
      </c>
      <c r="K6810" t="s">
        <v>612</v>
      </c>
      <c r="L6810" t="s">
        <v>46058</v>
      </c>
      <c r="M6810" t="s">
        <v>46059</v>
      </c>
      <c r="N6810">
        <v>2.96</v>
      </c>
      <c r="O6810">
        <v>1.33</v>
      </c>
      <c r="P6810">
        <v>25.33</v>
      </c>
      <c r="Q6810">
        <v>4.5599999999999996</v>
      </c>
      <c r="R6810">
        <v>29.89</v>
      </c>
      <c r="S6810">
        <v>1970</v>
      </c>
      <c r="T6810" t="s">
        <v>222</v>
      </c>
      <c r="U6810">
        <v>12</v>
      </c>
      <c r="V6810" t="s">
        <v>79</v>
      </c>
    </row>
    <row r="6811" spans="1:22">
      <c r="A6811" t="s">
        <v>46060</v>
      </c>
      <c r="B6811" t="s">
        <v>46061</v>
      </c>
      <c r="C6811" t="s">
        <v>46062</v>
      </c>
      <c r="D6811">
        <v>156</v>
      </c>
      <c r="E6811">
        <v>8</v>
      </c>
      <c r="F6811">
        <v>49.74</v>
      </c>
      <c r="G6811" s="1">
        <v>44082</v>
      </c>
      <c r="H6811" t="s">
        <v>46063</v>
      </c>
      <c r="I6811" t="s">
        <v>46064</v>
      </c>
      <c r="J6811">
        <v>35084396</v>
      </c>
      <c r="K6811" t="s">
        <v>1543</v>
      </c>
      <c r="L6811" t="s">
        <v>46065</v>
      </c>
      <c r="M6811" t="s">
        <v>46066</v>
      </c>
      <c r="N6811">
        <v>6.22</v>
      </c>
      <c r="O6811">
        <v>2.4900000000000002</v>
      </c>
      <c r="P6811">
        <v>47.25</v>
      </c>
      <c r="Q6811">
        <v>8.51</v>
      </c>
      <c r="R6811">
        <v>55.76</v>
      </c>
      <c r="S6811">
        <v>2020</v>
      </c>
      <c r="T6811" t="s">
        <v>30</v>
      </c>
      <c r="U6811">
        <v>8</v>
      </c>
      <c r="V6811" t="s">
        <v>51</v>
      </c>
    </row>
    <row r="6812" spans="1:22">
      <c r="A6812" t="s">
        <v>46067</v>
      </c>
      <c r="B6812" t="s">
        <v>46068</v>
      </c>
      <c r="C6812" t="s">
        <v>46069</v>
      </c>
      <c r="D6812">
        <v>137</v>
      </c>
      <c r="E6812">
        <v>8</v>
      </c>
      <c r="F6812">
        <v>78.400000000000006</v>
      </c>
      <c r="G6812" s="1">
        <v>28269</v>
      </c>
      <c r="H6812" t="s">
        <v>46070</v>
      </c>
      <c r="I6812" t="s">
        <v>33899</v>
      </c>
      <c r="J6812">
        <v>85110885</v>
      </c>
      <c r="K6812" t="s">
        <v>4511</v>
      </c>
      <c r="L6812" t="s">
        <v>46071</v>
      </c>
      <c r="M6812" t="s">
        <v>46072</v>
      </c>
      <c r="N6812">
        <v>9.8000000000000007</v>
      </c>
      <c r="O6812">
        <v>3.92</v>
      </c>
      <c r="P6812">
        <v>74.48</v>
      </c>
      <c r="Q6812">
        <v>13.41</v>
      </c>
      <c r="R6812">
        <v>87.89</v>
      </c>
      <c r="S6812">
        <v>1977</v>
      </c>
      <c r="T6812" t="s">
        <v>239</v>
      </c>
      <c r="U6812">
        <v>24</v>
      </c>
      <c r="V6812" t="s">
        <v>51</v>
      </c>
    </row>
    <row r="6813" spans="1:22">
      <c r="A6813" t="s">
        <v>46073</v>
      </c>
      <c r="B6813" t="s">
        <v>46074</v>
      </c>
      <c r="C6813" t="s">
        <v>46075</v>
      </c>
      <c r="D6813">
        <v>100</v>
      </c>
      <c r="E6813">
        <v>3</v>
      </c>
      <c r="F6813">
        <v>55.69</v>
      </c>
      <c r="G6813" s="1">
        <v>30615</v>
      </c>
      <c r="H6813" t="s">
        <v>46076</v>
      </c>
      <c r="I6813" t="s">
        <v>46077</v>
      </c>
      <c r="J6813">
        <v>71464084</v>
      </c>
      <c r="K6813" t="s">
        <v>253</v>
      </c>
      <c r="L6813" t="s">
        <v>46078</v>
      </c>
      <c r="M6813" t="s">
        <v>46079</v>
      </c>
      <c r="N6813">
        <v>18.559999999999999</v>
      </c>
      <c r="O6813">
        <v>2.78</v>
      </c>
      <c r="P6813">
        <v>52.91</v>
      </c>
      <c r="Q6813">
        <v>9.52</v>
      </c>
      <c r="R6813">
        <v>62.43</v>
      </c>
      <c r="S6813">
        <v>1983</v>
      </c>
      <c r="T6813" t="s">
        <v>40</v>
      </c>
      <c r="U6813">
        <v>26</v>
      </c>
      <c r="V6813" t="s">
        <v>41</v>
      </c>
    </row>
    <row r="6814" spans="1:22">
      <c r="A6814" t="s">
        <v>38533</v>
      </c>
      <c r="B6814" t="s">
        <v>46080</v>
      </c>
      <c r="C6814" t="s">
        <v>46081</v>
      </c>
      <c r="D6814">
        <v>156</v>
      </c>
      <c r="E6814">
        <v>7</v>
      </c>
      <c r="F6814">
        <v>52.7</v>
      </c>
      <c r="G6814" s="1">
        <v>27864</v>
      </c>
      <c r="H6814" t="s">
        <v>46082</v>
      </c>
      <c r="I6814" t="s">
        <v>46083</v>
      </c>
      <c r="J6814">
        <v>23648944</v>
      </c>
      <c r="K6814" t="s">
        <v>2156</v>
      </c>
      <c r="L6814" t="s">
        <v>46084</v>
      </c>
      <c r="M6814" t="s">
        <v>46085</v>
      </c>
      <c r="N6814">
        <v>7.53</v>
      </c>
      <c r="O6814">
        <v>2.64</v>
      </c>
      <c r="P6814">
        <v>50.07</v>
      </c>
      <c r="Q6814">
        <v>9.01</v>
      </c>
      <c r="R6814">
        <v>59.08</v>
      </c>
      <c r="S6814">
        <v>1976</v>
      </c>
      <c r="T6814" t="s">
        <v>88</v>
      </c>
      <c r="U6814">
        <v>14</v>
      </c>
      <c r="V6814" t="s">
        <v>41</v>
      </c>
    </row>
    <row r="6815" spans="1:22">
      <c r="A6815" t="s">
        <v>46086</v>
      </c>
      <c r="B6815" t="s">
        <v>46087</v>
      </c>
      <c r="C6815" t="s">
        <v>46088</v>
      </c>
      <c r="D6815">
        <v>103</v>
      </c>
      <c r="E6815">
        <v>7</v>
      </c>
      <c r="F6815">
        <v>78.44</v>
      </c>
      <c r="G6815" s="1">
        <v>38237</v>
      </c>
      <c r="H6815" t="s">
        <v>46089</v>
      </c>
      <c r="I6815" t="s">
        <v>46090</v>
      </c>
      <c r="J6815">
        <v>36884605</v>
      </c>
      <c r="K6815" t="s">
        <v>612</v>
      </c>
      <c r="L6815" t="s">
        <v>46091</v>
      </c>
      <c r="M6815" t="s">
        <v>46092</v>
      </c>
      <c r="N6815">
        <v>11.21</v>
      </c>
      <c r="O6815">
        <v>3.92</v>
      </c>
      <c r="P6815">
        <v>74.52</v>
      </c>
      <c r="Q6815">
        <v>13.41</v>
      </c>
      <c r="R6815">
        <v>87.93</v>
      </c>
      <c r="S6815">
        <v>2004</v>
      </c>
      <c r="T6815" t="s">
        <v>30</v>
      </c>
      <c r="U6815">
        <v>7</v>
      </c>
      <c r="V6815" t="s">
        <v>51</v>
      </c>
    </row>
    <row r="6816" spans="1:22">
      <c r="A6816" t="s">
        <v>46093</v>
      </c>
      <c r="B6816" t="s">
        <v>46094</v>
      </c>
      <c r="C6816" t="s">
        <v>46095</v>
      </c>
      <c r="D6816">
        <v>125</v>
      </c>
      <c r="E6816">
        <v>6</v>
      </c>
      <c r="F6816">
        <v>42.42</v>
      </c>
      <c r="G6816" s="1">
        <v>29319</v>
      </c>
      <c r="H6816" t="s">
        <v>46096</v>
      </c>
      <c r="I6816" t="s">
        <v>46097</v>
      </c>
      <c r="J6816">
        <v>85693470</v>
      </c>
      <c r="K6816" t="s">
        <v>1904</v>
      </c>
      <c r="L6816" t="s">
        <v>46098</v>
      </c>
      <c r="M6816" t="s">
        <v>46099</v>
      </c>
      <c r="N6816">
        <v>7.07</v>
      </c>
      <c r="O6816">
        <v>2.12</v>
      </c>
      <c r="P6816">
        <v>40.299999999999997</v>
      </c>
      <c r="Q6816">
        <v>7.25</v>
      </c>
      <c r="R6816">
        <v>47.55</v>
      </c>
      <c r="S6816">
        <v>1980</v>
      </c>
      <c r="T6816" t="s">
        <v>88</v>
      </c>
      <c r="U6816">
        <v>8</v>
      </c>
      <c r="V6816" t="s">
        <v>51</v>
      </c>
    </row>
    <row r="6817" spans="1:22">
      <c r="A6817" t="s">
        <v>46100</v>
      </c>
      <c r="B6817" t="s">
        <v>46101</v>
      </c>
      <c r="C6817" t="s">
        <v>46102</v>
      </c>
      <c r="D6817">
        <v>111</v>
      </c>
      <c r="E6817">
        <v>6</v>
      </c>
      <c r="F6817">
        <v>10.039999999999999</v>
      </c>
      <c r="G6817" s="1">
        <v>27590</v>
      </c>
      <c r="H6817" t="s">
        <v>46103</v>
      </c>
      <c r="I6817" t="s">
        <v>10714</v>
      </c>
      <c r="J6817">
        <v>22482808</v>
      </c>
      <c r="K6817" t="s">
        <v>1301</v>
      </c>
      <c r="L6817" t="s">
        <v>46104</v>
      </c>
      <c r="M6817" t="s">
        <v>46105</v>
      </c>
      <c r="N6817">
        <v>1.67</v>
      </c>
      <c r="O6817">
        <v>0.5</v>
      </c>
      <c r="P6817">
        <v>9.5399999999999991</v>
      </c>
      <c r="Q6817">
        <v>1.72</v>
      </c>
      <c r="R6817">
        <v>11.25</v>
      </c>
      <c r="S6817">
        <v>1975</v>
      </c>
      <c r="T6817" t="s">
        <v>304</v>
      </c>
      <c r="U6817">
        <v>15</v>
      </c>
      <c r="V6817" t="s">
        <v>51</v>
      </c>
    </row>
    <row r="6818" spans="1:22">
      <c r="A6818" t="s">
        <v>756</v>
      </c>
      <c r="B6818" t="s">
        <v>46106</v>
      </c>
      <c r="C6818" t="s">
        <v>46107</v>
      </c>
      <c r="D6818">
        <v>129</v>
      </c>
      <c r="E6818">
        <v>7</v>
      </c>
      <c r="F6818">
        <v>81.569999999999993</v>
      </c>
      <c r="G6818" s="1">
        <v>40445</v>
      </c>
      <c r="H6818" t="s">
        <v>46108</v>
      </c>
      <c r="I6818" t="s">
        <v>46109</v>
      </c>
      <c r="J6818">
        <v>85230699</v>
      </c>
      <c r="K6818" t="s">
        <v>6638</v>
      </c>
      <c r="L6818" t="s">
        <v>46110</v>
      </c>
      <c r="M6818" t="s">
        <v>46111</v>
      </c>
      <c r="N6818">
        <v>11.65</v>
      </c>
      <c r="O6818">
        <v>4.08</v>
      </c>
      <c r="P6818">
        <v>77.489999999999995</v>
      </c>
      <c r="Q6818">
        <v>13.95</v>
      </c>
      <c r="R6818">
        <v>91.44</v>
      </c>
      <c r="S6818">
        <v>2010</v>
      </c>
      <c r="T6818" t="s">
        <v>30</v>
      </c>
      <c r="U6818">
        <v>24</v>
      </c>
      <c r="V6818" t="s">
        <v>31</v>
      </c>
    </row>
    <row r="6819" spans="1:22">
      <c r="A6819" t="s">
        <v>46112</v>
      </c>
      <c r="B6819" t="s">
        <v>41694</v>
      </c>
      <c r="C6819" t="s">
        <v>46113</v>
      </c>
      <c r="D6819">
        <v>118</v>
      </c>
      <c r="E6819">
        <v>7</v>
      </c>
      <c r="F6819">
        <v>76.58</v>
      </c>
      <c r="G6819" s="1">
        <v>41599</v>
      </c>
      <c r="H6819" t="s">
        <v>46114</v>
      </c>
      <c r="I6819" t="s">
        <v>4616</v>
      </c>
      <c r="J6819">
        <v>6125813</v>
      </c>
      <c r="K6819" t="s">
        <v>2761</v>
      </c>
      <c r="L6819" t="s">
        <v>46115</v>
      </c>
      <c r="M6819" t="s">
        <v>46116</v>
      </c>
      <c r="N6819">
        <v>10.94</v>
      </c>
      <c r="O6819">
        <v>3.83</v>
      </c>
      <c r="P6819">
        <v>72.75</v>
      </c>
      <c r="Q6819">
        <v>13.1</v>
      </c>
      <c r="R6819">
        <v>85.85</v>
      </c>
      <c r="S6819">
        <v>2013</v>
      </c>
      <c r="T6819" t="s">
        <v>106</v>
      </c>
      <c r="U6819">
        <v>21</v>
      </c>
      <c r="V6819" t="s">
        <v>79</v>
      </c>
    </row>
    <row r="6820" spans="1:22">
      <c r="A6820" t="s">
        <v>46117</v>
      </c>
      <c r="B6820" t="s">
        <v>46118</v>
      </c>
      <c r="C6820" t="s">
        <v>46119</v>
      </c>
      <c r="D6820">
        <v>191</v>
      </c>
      <c r="E6820">
        <v>7</v>
      </c>
      <c r="F6820">
        <v>50.96</v>
      </c>
      <c r="G6820" s="1">
        <v>41336</v>
      </c>
      <c r="H6820" t="s">
        <v>46120</v>
      </c>
      <c r="I6820" t="s">
        <v>46121</v>
      </c>
      <c r="J6820">
        <v>83915918</v>
      </c>
      <c r="K6820" t="s">
        <v>2226</v>
      </c>
      <c r="L6820" t="s">
        <v>46122</v>
      </c>
      <c r="M6820" t="s">
        <v>46123</v>
      </c>
      <c r="N6820">
        <v>7.28</v>
      </c>
      <c r="O6820">
        <v>2.5499999999999998</v>
      </c>
      <c r="P6820">
        <v>48.41</v>
      </c>
      <c r="Q6820">
        <v>8.7100000000000009</v>
      </c>
      <c r="R6820">
        <v>57.13</v>
      </c>
      <c r="S6820">
        <v>2013</v>
      </c>
      <c r="T6820" t="s">
        <v>50</v>
      </c>
      <c r="U6820">
        <v>3</v>
      </c>
      <c r="V6820" t="s">
        <v>61</v>
      </c>
    </row>
    <row r="6821" spans="1:22">
      <c r="A6821" t="s">
        <v>46124</v>
      </c>
      <c r="B6821" t="s">
        <v>473</v>
      </c>
      <c r="C6821" t="s">
        <v>46125</v>
      </c>
      <c r="D6821">
        <v>160</v>
      </c>
      <c r="E6821">
        <v>6</v>
      </c>
      <c r="F6821">
        <v>38.83</v>
      </c>
      <c r="G6821" s="1">
        <v>35156</v>
      </c>
      <c r="H6821" t="s">
        <v>46126</v>
      </c>
      <c r="I6821" t="s">
        <v>46127</v>
      </c>
      <c r="J6821">
        <v>51566791</v>
      </c>
      <c r="K6821" t="s">
        <v>612</v>
      </c>
      <c r="L6821" t="s">
        <v>46128</v>
      </c>
      <c r="M6821" t="s">
        <v>46129</v>
      </c>
      <c r="N6821">
        <v>6.47</v>
      </c>
      <c r="O6821">
        <v>1.94</v>
      </c>
      <c r="P6821">
        <v>36.89</v>
      </c>
      <c r="Q6821">
        <v>6.64</v>
      </c>
      <c r="R6821">
        <v>43.53</v>
      </c>
      <c r="S6821">
        <v>1996</v>
      </c>
      <c r="T6821" t="s">
        <v>88</v>
      </c>
      <c r="U6821">
        <v>1</v>
      </c>
      <c r="V6821" t="s">
        <v>149</v>
      </c>
    </row>
    <row r="6822" spans="1:22">
      <c r="A6822" t="s">
        <v>46130</v>
      </c>
      <c r="B6822" t="s">
        <v>46131</v>
      </c>
      <c r="C6822" t="s">
        <v>46132</v>
      </c>
      <c r="D6822">
        <v>143</v>
      </c>
      <c r="E6822">
        <v>4</v>
      </c>
      <c r="F6822">
        <v>81.400000000000006</v>
      </c>
      <c r="G6822" s="1">
        <v>33280</v>
      </c>
      <c r="H6822" t="s">
        <v>46133</v>
      </c>
      <c r="I6822" t="s">
        <v>46134</v>
      </c>
      <c r="J6822">
        <v>31093019</v>
      </c>
      <c r="K6822" t="s">
        <v>2693</v>
      </c>
      <c r="L6822" t="s">
        <v>46135</v>
      </c>
      <c r="M6822" t="s">
        <v>46136</v>
      </c>
      <c r="N6822">
        <v>20.350000000000001</v>
      </c>
      <c r="O6822">
        <v>4.07</v>
      </c>
      <c r="P6822">
        <v>77.33</v>
      </c>
      <c r="Q6822">
        <v>13.92</v>
      </c>
      <c r="R6822">
        <v>91.25</v>
      </c>
      <c r="S6822">
        <v>1991</v>
      </c>
      <c r="T6822" t="s">
        <v>222</v>
      </c>
      <c r="U6822">
        <v>11</v>
      </c>
      <c r="V6822" t="s">
        <v>149</v>
      </c>
    </row>
    <row r="6823" spans="1:22">
      <c r="A6823" t="s">
        <v>46137</v>
      </c>
      <c r="B6823" t="s">
        <v>46138</v>
      </c>
      <c r="C6823" t="s">
        <v>46139</v>
      </c>
      <c r="D6823">
        <v>191</v>
      </c>
      <c r="E6823">
        <v>2</v>
      </c>
      <c r="F6823">
        <v>35.880000000000003</v>
      </c>
      <c r="G6823" s="1">
        <v>31636</v>
      </c>
      <c r="H6823" t="s">
        <v>46140</v>
      </c>
      <c r="I6823" t="s">
        <v>27638</v>
      </c>
      <c r="J6823">
        <v>7084348</v>
      </c>
      <c r="K6823" t="s">
        <v>20477</v>
      </c>
      <c r="L6823" t="s">
        <v>46141</v>
      </c>
      <c r="M6823" t="s">
        <v>46142</v>
      </c>
      <c r="N6823">
        <v>17.940000000000001</v>
      </c>
      <c r="O6823">
        <v>1.79</v>
      </c>
      <c r="P6823">
        <v>34.090000000000003</v>
      </c>
      <c r="Q6823">
        <v>6.14</v>
      </c>
      <c r="R6823">
        <v>40.22</v>
      </c>
      <c r="S6823">
        <v>1986</v>
      </c>
      <c r="T6823" t="s">
        <v>60</v>
      </c>
      <c r="U6823">
        <v>12</v>
      </c>
      <c r="V6823" t="s">
        <v>51</v>
      </c>
    </row>
    <row r="6824" spans="1:22">
      <c r="A6824" t="s">
        <v>46143</v>
      </c>
      <c r="B6824" t="s">
        <v>6556</v>
      </c>
      <c r="C6824" t="s">
        <v>46144</v>
      </c>
      <c r="D6824">
        <v>171</v>
      </c>
      <c r="E6824">
        <v>9</v>
      </c>
      <c r="F6824">
        <v>15.36</v>
      </c>
      <c r="G6824" s="1">
        <v>37755</v>
      </c>
      <c r="H6824" t="s">
        <v>46145</v>
      </c>
      <c r="I6824" t="s">
        <v>34589</v>
      </c>
      <c r="J6824">
        <v>64401515</v>
      </c>
      <c r="K6824" t="s">
        <v>285</v>
      </c>
      <c r="L6824" t="s">
        <v>46146</v>
      </c>
      <c r="M6824" t="s">
        <v>46147</v>
      </c>
      <c r="N6824">
        <v>1.71</v>
      </c>
      <c r="O6824">
        <v>0.77</v>
      </c>
      <c r="P6824">
        <v>14.59</v>
      </c>
      <c r="Q6824">
        <v>2.63</v>
      </c>
      <c r="R6824">
        <v>17.22</v>
      </c>
      <c r="S6824">
        <v>2003</v>
      </c>
      <c r="T6824" t="s">
        <v>239</v>
      </c>
      <c r="U6824">
        <v>14</v>
      </c>
      <c r="V6824" t="s">
        <v>41</v>
      </c>
    </row>
    <row r="6825" spans="1:22">
      <c r="A6825" t="s">
        <v>7480</v>
      </c>
      <c r="B6825" t="s">
        <v>10894</v>
      </c>
      <c r="C6825" t="s">
        <v>46148</v>
      </c>
      <c r="D6825">
        <v>106</v>
      </c>
      <c r="E6825">
        <v>8</v>
      </c>
      <c r="F6825">
        <v>15.5</v>
      </c>
      <c r="G6825" s="1">
        <v>43206</v>
      </c>
      <c r="H6825" t="s">
        <v>46149</v>
      </c>
      <c r="I6825" t="s">
        <v>46150</v>
      </c>
      <c r="J6825">
        <v>26410470</v>
      </c>
      <c r="K6825" t="s">
        <v>13139</v>
      </c>
      <c r="L6825" t="s">
        <v>46151</v>
      </c>
      <c r="M6825" t="s">
        <v>46152</v>
      </c>
      <c r="N6825">
        <v>1.94</v>
      </c>
      <c r="O6825">
        <v>0.78</v>
      </c>
      <c r="P6825">
        <v>14.72</v>
      </c>
      <c r="Q6825">
        <v>2.65</v>
      </c>
      <c r="R6825">
        <v>17.38</v>
      </c>
      <c r="S6825">
        <v>2018</v>
      </c>
      <c r="T6825" t="s">
        <v>88</v>
      </c>
      <c r="U6825">
        <v>16</v>
      </c>
      <c r="V6825" t="s">
        <v>149</v>
      </c>
    </row>
    <row r="6826" spans="1:22">
      <c r="A6826" t="s">
        <v>46153</v>
      </c>
      <c r="B6826" t="s">
        <v>46154</v>
      </c>
      <c r="C6826" t="s">
        <v>46155</v>
      </c>
      <c r="D6826">
        <v>179</v>
      </c>
      <c r="E6826">
        <v>5</v>
      </c>
      <c r="F6826">
        <v>40.11</v>
      </c>
      <c r="G6826" s="1">
        <v>41242</v>
      </c>
      <c r="H6826" t="s">
        <v>46156</v>
      </c>
      <c r="I6826" t="s">
        <v>46157</v>
      </c>
      <c r="J6826">
        <v>65401255</v>
      </c>
      <c r="K6826" t="s">
        <v>12043</v>
      </c>
      <c r="L6826" t="s">
        <v>46158</v>
      </c>
      <c r="M6826" t="s">
        <v>46159</v>
      </c>
      <c r="N6826">
        <v>8.02</v>
      </c>
      <c r="O6826">
        <v>2.0099999999999998</v>
      </c>
      <c r="P6826">
        <v>38.1</v>
      </c>
      <c r="Q6826">
        <v>6.86</v>
      </c>
      <c r="R6826">
        <v>44.96</v>
      </c>
      <c r="S6826">
        <v>2012</v>
      </c>
      <c r="T6826" t="s">
        <v>106</v>
      </c>
      <c r="U6826">
        <v>29</v>
      </c>
      <c r="V6826" t="s">
        <v>79</v>
      </c>
    </row>
    <row r="6827" spans="1:22">
      <c r="A6827" t="s">
        <v>46160</v>
      </c>
      <c r="B6827" t="s">
        <v>40539</v>
      </c>
      <c r="C6827" t="s">
        <v>46161</v>
      </c>
      <c r="D6827">
        <v>120</v>
      </c>
      <c r="E6827">
        <v>3</v>
      </c>
      <c r="F6827">
        <v>13.01</v>
      </c>
      <c r="G6827" s="1">
        <v>35959</v>
      </c>
      <c r="H6827" t="s">
        <v>46162</v>
      </c>
      <c r="I6827" t="s">
        <v>17123</v>
      </c>
      <c r="J6827">
        <v>77066381</v>
      </c>
      <c r="K6827" t="s">
        <v>2033</v>
      </c>
      <c r="L6827" t="s">
        <v>46163</v>
      </c>
      <c r="M6827" t="s">
        <v>46164</v>
      </c>
      <c r="N6827">
        <v>4.34</v>
      </c>
      <c r="O6827">
        <v>0.65</v>
      </c>
      <c r="P6827">
        <v>12.36</v>
      </c>
      <c r="Q6827">
        <v>2.2200000000000002</v>
      </c>
      <c r="R6827">
        <v>14.58</v>
      </c>
      <c r="S6827">
        <v>1998</v>
      </c>
      <c r="T6827" t="s">
        <v>70</v>
      </c>
      <c r="U6827">
        <v>13</v>
      </c>
      <c r="V6827" t="s">
        <v>89</v>
      </c>
    </row>
    <row r="6828" spans="1:22">
      <c r="A6828" t="s">
        <v>46165</v>
      </c>
      <c r="B6828" t="s">
        <v>46166</v>
      </c>
      <c r="C6828" t="s">
        <v>46167</v>
      </c>
      <c r="D6828">
        <v>192</v>
      </c>
      <c r="E6828">
        <v>3</v>
      </c>
      <c r="F6828">
        <v>11.65</v>
      </c>
      <c r="G6828" s="1">
        <v>41618</v>
      </c>
      <c r="H6828" t="s">
        <v>46168</v>
      </c>
      <c r="I6828" t="s">
        <v>46169</v>
      </c>
      <c r="J6828">
        <v>28167853</v>
      </c>
      <c r="K6828" t="s">
        <v>15304</v>
      </c>
      <c r="L6828" t="s">
        <v>46170</v>
      </c>
      <c r="M6828" t="s">
        <v>46171</v>
      </c>
      <c r="N6828">
        <v>3.88</v>
      </c>
      <c r="O6828">
        <v>0.57999999999999996</v>
      </c>
      <c r="P6828">
        <v>11.07</v>
      </c>
      <c r="Q6828">
        <v>1.99</v>
      </c>
      <c r="R6828">
        <v>13.06</v>
      </c>
      <c r="S6828">
        <v>2013</v>
      </c>
      <c r="T6828" t="s">
        <v>123</v>
      </c>
      <c r="U6828">
        <v>10</v>
      </c>
      <c r="V6828" t="s">
        <v>51</v>
      </c>
    </row>
    <row r="6829" spans="1:22">
      <c r="A6829" t="s">
        <v>46172</v>
      </c>
      <c r="B6829" t="s">
        <v>46173</v>
      </c>
      <c r="C6829" t="s">
        <v>46174</v>
      </c>
      <c r="D6829">
        <v>196</v>
      </c>
      <c r="E6829">
        <v>8</v>
      </c>
      <c r="F6829">
        <v>25.38</v>
      </c>
      <c r="G6829" s="1">
        <v>42539</v>
      </c>
      <c r="H6829" t="s">
        <v>46175</v>
      </c>
      <c r="I6829" t="s">
        <v>46176</v>
      </c>
      <c r="J6829">
        <v>43605552</v>
      </c>
      <c r="K6829" t="s">
        <v>902</v>
      </c>
      <c r="L6829" t="s">
        <v>46177</v>
      </c>
      <c r="M6829" t="s">
        <v>46178</v>
      </c>
      <c r="N6829">
        <v>3.17</v>
      </c>
      <c r="O6829">
        <v>1.27</v>
      </c>
      <c r="P6829">
        <v>24.11</v>
      </c>
      <c r="Q6829">
        <v>4.34</v>
      </c>
      <c r="R6829">
        <v>28.45</v>
      </c>
      <c r="S6829">
        <v>2016</v>
      </c>
      <c r="T6829" t="s">
        <v>70</v>
      </c>
      <c r="U6829">
        <v>18</v>
      </c>
      <c r="V6829" t="s">
        <v>89</v>
      </c>
    </row>
    <row r="6830" spans="1:22">
      <c r="A6830" t="s">
        <v>46179</v>
      </c>
      <c r="B6830" t="s">
        <v>46180</v>
      </c>
      <c r="C6830" t="s">
        <v>46181</v>
      </c>
      <c r="D6830">
        <v>105</v>
      </c>
      <c r="E6830">
        <v>5</v>
      </c>
      <c r="F6830">
        <v>46.36</v>
      </c>
      <c r="G6830" s="1">
        <v>28071</v>
      </c>
      <c r="H6830" t="s">
        <v>46182</v>
      </c>
      <c r="I6830" t="s">
        <v>46183</v>
      </c>
      <c r="J6830">
        <v>16300279</v>
      </c>
      <c r="K6830" t="s">
        <v>3196</v>
      </c>
      <c r="L6830" t="s">
        <v>46184</v>
      </c>
      <c r="M6830" t="s">
        <v>46185</v>
      </c>
      <c r="N6830">
        <v>9.27</v>
      </c>
      <c r="O6830">
        <v>2.3199999999999998</v>
      </c>
      <c r="P6830">
        <v>44.04</v>
      </c>
      <c r="Q6830">
        <v>7.93</v>
      </c>
      <c r="R6830">
        <v>51.97</v>
      </c>
      <c r="S6830">
        <v>1976</v>
      </c>
      <c r="T6830" t="s">
        <v>106</v>
      </c>
      <c r="U6830">
        <v>7</v>
      </c>
      <c r="V6830" t="s">
        <v>61</v>
      </c>
    </row>
    <row r="6831" spans="1:22">
      <c r="A6831" t="s">
        <v>46186</v>
      </c>
      <c r="B6831" t="s">
        <v>23847</v>
      </c>
      <c r="C6831" t="s">
        <v>46187</v>
      </c>
      <c r="D6831">
        <v>134</v>
      </c>
      <c r="E6831">
        <v>2</v>
      </c>
      <c r="F6831">
        <v>75.7</v>
      </c>
      <c r="G6831" s="1">
        <v>31880</v>
      </c>
      <c r="H6831" t="s">
        <v>46188</v>
      </c>
      <c r="I6831" t="s">
        <v>27440</v>
      </c>
      <c r="J6831">
        <v>19788951</v>
      </c>
      <c r="K6831" t="s">
        <v>7469</v>
      </c>
      <c r="L6831" t="s">
        <v>46189</v>
      </c>
      <c r="M6831" t="s">
        <v>46190</v>
      </c>
      <c r="N6831">
        <v>37.85</v>
      </c>
      <c r="O6831">
        <v>3.78</v>
      </c>
      <c r="P6831">
        <v>71.92</v>
      </c>
      <c r="Q6831">
        <v>12.94</v>
      </c>
      <c r="R6831">
        <v>84.86</v>
      </c>
      <c r="S6831">
        <v>1987</v>
      </c>
      <c r="T6831" t="s">
        <v>88</v>
      </c>
      <c r="U6831">
        <v>13</v>
      </c>
      <c r="V6831" t="s">
        <v>149</v>
      </c>
    </row>
    <row r="6832" spans="1:22">
      <c r="A6832" t="s">
        <v>46191</v>
      </c>
      <c r="B6832" t="s">
        <v>46192</v>
      </c>
      <c r="C6832" t="s">
        <v>46193</v>
      </c>
      <c r="D6832">
        <v>199</v>
      </c>
      <c r="E6832">
        <v>9</v>
      </c>
      <c r="F6832">
        <v>64.89</v>
      </c>
      <c r="G6832" s="1">
        <v>42506</v>
      </c>
      <c r="H6832" t="s">
        <v>46194</v>
      </c>
      <c r="I6832" t="s">
        <v>5164</v>
      </c>
      <c r="J6832">
        <v>89520512</v>
      </c>
      <c r="K6832" t="s">
        <v>7306</v>
      </c>
      <c r="L6832" t="s">
        <v>46195</v>
      </c>
      <c r="M6832" t="s">
        <v>46196</v>
      </c>
      <c r="N6832">
        <v>7.21</v>
      </c>
      <c r="O6832">
        <v>3.24</v>
      </c>
      <c r="P6832">
        <v>61.65</v>
      </c>
      <c r="Q6832">
        <v>11.1</v>
      </c>
      <c r="R6832">
        <v>72.739999999999995</v>
      </c>
      <c r="S6832">
        <v>2016</v>
      </c>
      <c r="T6832" t="s">
        <v>239</v>
      </c>
      <c r="U6832">
        <v>16</v>
      </c>
      <c r="V6832" t="s">
        <v>149</v>
      </c>
    </row>
    <row r="6833" spans="1:22">
      <c r="A6833" t="s">
        <v>46197</v>
      </c>
      <c r="B6833" t="s">
        <v>46198</v>
      </c>
      <c r="C6833" t="s">
        <v>46199</v>
      </c>
      <c r="D6833">
        <v>136</v>
      </c>
      <c r="E6833">
        <v>2</v>
      </c>
      <c r="F6833">
        <v>85.86</v>
      </c>
      <c r="G6833" s="1">
        <v>27780</v>
      </c>
      <c r="H6833" t="s">
        <v>46200</v>
      </c>
      <c r="I6833" t="s">
        <v>18773</v>
      </c>
      <c r="J6833">
        <v>59963752</v>
      </c>
      <c r="K6833" t="s">
        <v>2693</v>
      </c>
      <c r="L6833" t="s">
        <v>46201</v>
      </c>
      <c r="M6833" t="s">
        <v>46202</v>
      </c>
      <c r="N6833">
        <v>42.93</v>
      </c>
      <c r="O6833">
        <v>4.29</v>
      </c>
      <c r="P6833">
        <v>81.569999999999993</v>
      </c>
      <c r="Q6833">
        <v>14.68</v>
      </c>
      <c r="R6833">
        <v>96.25</v>
      </c>
      <c r="S6833">
        <v>1976</v>
      </c>
      <c r="T6833" t="s">
        <v>132</v>
      </c>
      <c r="U6833">
        <v>21</v>
      </c>
      <c r="V6833" t="s">
        <v>41</v>
      </c>
    </row>
    <row r="6834" spans="1:22">
      <c r="A6834" t="s">
        <v>46203</v>
      </c>
      <c r="B6834" t="s">
        <v>46204</v>
      </c>
      <c r="C6834" t="s">
        <v>46205</v>
      </c>
      <c r="D6834">
        <v>195</v>
      </c>
      <c r="E6834">
        <v>9</v>
      </c>
      <c r="F6834">
        <v>77.34</v>
      </c>
      <c r="G6834" s="1">
        <v>29943</v>
      </c>
      <c r="H6834" t="s">
        <v>46206</v>
      </c>
      <c r="I6834" t="s">
        <v>1911</v>
      </c>
      <c r="J6834">
        <v>18036251</v>
      </c>
      <c r="K6834" t="s">
        <v>2250</v>
      </c>
      <c r="L6834" t="s">
        <v>46207</v>
      </c>
      <c r="M6834" t="s">
        <v>46208</v>
      </c>
      <c r="N6834">
        <v>8.59</v>
      </c>
      <c r="O6834">
        <v>3.87</v>
      </c>
      <c r="P6834">
        <v>73.47</v>
      </c>
      <c r="Q6834">
        <v>13.23</v>
      </c>
      <c r="R6834">
        <v>86.7</v>
      </c>
      <c r="S6834">
        <v>1981</v>
      </c>
      <c r="T6834" t="s">
        <v>123</v>
      </c>
      <c r="U6834">
        <v>23</v>
      </c>
      <c r="V6834" t="s">
        <v>41</v>
      </c>
    </row>
    <row r="6835" spans="1:22">
      <c r="A6835" t="s">
        <v>46209</v>
      </c>
      <c r="B6835" t="s">
        <v>46210</v>
      </c>
      <c r="C6835" t="s">
        <v>46211</v>
      </c>
      <c r="D6835">
        <v>148</v>
      </c>
      <c r="E6835">
        <v>3</v>
      </c>
      <c r="F6835">
        <v>20.74</v>
      </c>
      <c r="G6835" s="1">
        <v>27166</v>
      </c>
      <c r="H6835" t="s">
        <v>46212</v>
      </c>
      <c r="I6835" t="s">
        <v>35801</v>
      </c>
      <c r="J6835">
        <v>9814189</v>
      </c>
      <c r="K6835" t="s">
        <v>9497</v>
      </c>
      <c r="L6835" t="s">
        <v>46213</v>
      </c>
      <c r="M6835" t="s">
        <v>46214</v>
      </c>
      <c r="N6835">
        <v>6.91</v>
      </c>
      <c r="O6835">
        <v>1.04</v>
      </c>
      <c r="P6835">
        <v>19.7</v>
      </c>
      <c r="Q6835">
        <v>3.55</v>
      </c>
      <c r="R6835">
        <v>23.25</v>
      </c>
      <c r="S6835">
        <v>1974</v>
      </c>
      <c r="T6835" t="s">
        <v>239</v>
      </c>
      <c r="U6835">
        <v>17</v>
      </c>
      <c r="V6835" t="s">
        <v>31</v>
      </c>
    </row>
    <row r="6836" spans="1:22">
      <c r="A6836" t="s">
        <v>46215</v>
      </c>
      <c r="B6836" t="s">
        <v>46216</v>
      </c>
      <c r="C6836" t="s">
        <v>46217</v>
      </c>
      <c r="D6836">
        <v>188</v>
      </c>
      <c r="E6836">
        <v>1</v>
      </c>
      <c r="F6836">
        <v>16.559999999999999</v>
      </c>
      <c r="G6836" s="1">
        <v>27685</v>
      </c>
      <c r="H6836" t="s">
        <v>46218</v>
      </c>
      <c r="I6836" t="s">
        <v>46219</v>
      </c>
      <c r="J6836">
        <v>71156088</v>
      </c>
      <c r="K6836" t="s">
        <v>5513</v>
      </c>
      <c r="L6836" t="s">
        <v>46220</v>
      </c>
      <c r="M6836" t="s">
        <v>46221</v>
      </c>
      <c r="N6836">
        <v>16.559999999999999</v>
      </c>
      <c r="O6836">
        <v>0.83</v>
      </c>
      <c r="P6836">
        <v>15.73</v>
      </c>
      <c r="Q6836">
        <v>2.83</v>
      </c>
      <c r="R6836">
        <v>18.559999999999999</v>
      </c>
      <c r="S6836">
        <v>1975</v>
      </c>
      <c r="T6836" t="s">
        <v>40</v>
      </c>
      <c r="U6836">
        <v>18</v>
      </c>
      <c r="V6836" t="s">
        <v>89</v>
      </c>
    </row>
    <row r="6837" spans="1:22">
      <c r="A6837" t="s">
        <v>46222</v>
      </c>
      <c r="B6837" t="s">
        <v>18075</v>
      </c>
      <c r="C6837" t="s">
        <v>46223</v>
      </c>
      <c r="D6837">
        <v>144</v>
      </c>
      <c r="E6837">
        <v>8</v>
      </c>
      <c r="F6837">
        <v>30.88</v>
      </c>
      <c r="G6837" s="1">
        <v>30642</v>
      </c>
      <c r="H6837" t="s">
        <v>46224</v>
      </c>
      <c r="I6837" t="s">
        <v>19814</v>
      </c>
      <c r="J6837">
        <v>54900318</v>
      </c>
      <c r="K6837" t="s">
        <v>5350</v>
      </c>
      <c r="L6837" t="s">
        <v>46225</v>
      </c>
      <c r="M6837" t="s">
        <v>46226</v>
      </c>
      <c r="N6837">
        <v>3.86</v>
      </c>
      <c r="O6837">
        <v>1.54</v>
      </c>
      <c r="P6837">
        <v>29.34</v>
      </c>
      <c r="Q6837">
        <v>5.28</v>
      </c>
      <c r="R6837">
        <v>34.619999999999997</v>
      </c>
      <c r="S6837">
        <v>1983</v>
      </c>
      <c r="T6837" t="s">
        <v>106</v>
      </c>
      <c r="U6837">
        <v>22</v>
      </c>
      <c r="V6837" t="s">
        <v>51</v>
      </c>
    </row>
    <row r="6838" spans="1:22">
      <c r="A6838" t="s">
        <v>20297</v>
      </c>
      <c r="B6838" t="s">
        <v>46227</v>
      </c>
      <c r="C6838" t="s">
        <v>46228</v>
      </c>
      <c r="D6838">
        <v>135</v>
      </c>
      <c r="E6838">
        <v>4</v>
      </c>
      <c r="F6838">
        <v>98.77</v>
      </c>
      <c r="G6838" s="1">
        <v>42547</v>
      </c>
      <c r="H6838" t="s">
        <v>46229</v>
      </c>
      <c r="I6838" t="s">
        <v>46230</v>
      </c>
      <c r="J6838">
        <v>176712</v>
      </c>
      <c r="K6838" t="s">
        <v>10490</v>
      </c>
      <c r="L6838" t="s">
        <v>46231</v>
      </c>
      <c r="M6838" t="s">
        <v>46232</v>
      </c>
      <c r="N6838">
        <v>24.69</v>
      </c>
      <c r="O6838">
        <v>4.9400000000000004</v>
      </c>
      <c r="P6838">
        <v>93.83</v>
      </c>
      <c r="Q6838">
        <v>16.89</v>
      </c>
      <c r="R6838">
        <v>110.72</v>
      </c>
      <c r="S6838">
        <v>2016</v>
      </c>
      <c r="T6838" t="s">
        <v>70</v>
      </c>
      <c r="U6838">
        <v>26</v>
      </c>
      <c r="V6838" t="s">
        <v>61</v>
      </c>
    </row>
    <row r="6839" spans="1:22">
      <c r="A6839" t="s">
        <v>46233</v>
      </c>
      <c r="B6839" t="s">
        <v>46234</v>
      </c>
      <c r="C6839" t="s">
        <v>46235</v>
      </c>
      <c r="D6839">
        <v>184</v>
      </c>
      <c r="E6839">
        <v>2</v>
      </c>
      <c r="F6839">
        <v>50.29</v>
      </c>
      <c r="G6839" s="1">
        <v>30307</v>
      </c>
      <c r="H6839" t="s">
        <v>46236</v>
      </c>
      <c r="I6839" t="s">
        <v>46237</v>
      </c>
      <c r="J6839">
        <v>98334131</v>
      </c>
      <c r="K6839" t="s">
        <v>203</v>
      </c>
      <c r="L6839" t="s">
        <v>46238</v>
      </c>
      <c r="M6839" t="s">
        <v>46239</v>
      </c>
      <c r="N6839">
        <v>25.14</v>
      </c>
      <c r="O6839">
        <v>2.5099999999999998</v>
      </c>
      <c r="P6839">
        <v>47.78</v>
      </c>
      <c r="Q6839">
        <v>8.6</v>
      </c>
      <c r="R6839">
        <v>56.38</v>
      </c>
      <c r="S6839">
        <v>1982</v>
      </c>
      <c r="T6839" t="s">
        <v>123</v>
      </c>
      <c r="U6839">
        <v>22</v>
      </c>
      <c r="V6839" t="s">
        <v>41</v>
      </c>
    </row>
    <row r="6840" spans="1:22">
      <c r="A6840" t="s">
        <v>46240</v>
      </c>
      <c r="B6840" t="s">
        <v>46241</v>
      </c>
      <c r="C6840" t="s">
        <v>46242</v>
      </c>
      <c r="D6840">
        <v>166</v>
      </c>
      <c r="E6840">
        <v>9</v>
      </c>
      <c r="F6840">
        <v>13.18</v>
      </c>
      <c r="G6840" s="1">
        <v>31741</v>
      </c>
      <c r="H6840" t="s">
        <v>46243</v>
      </c>
      <c r="I6840" t="s">
        <v>46244</v>
      </c>
      <c r="J6840">
        <v>99494575</v>
      </c>
      <c r="K6840" t="s">
        <v>1120</v>
      </c>
      <c r="L6840" t="s">
        <v>46245</v>
      </c>
      <c r="M6840" t="s">
        <v>46246</v>
      </c>
      <c r="N6840">
        <v>1.46</v>
      </c>
      <c r="O6840">
        <v>0.66</v>
      </c>
      <c r="P6840">
        <v>12.52</v>
      </c>
      <c r="Q6840">
        <v>2.25</v>
      </c>
      <c r="R6840">
        <v>14.77</v>
      </c>
      <c r="S6840">
        <v>1986</v>
      </c>
      <c r="T6840" t="s">
        <v>106</v>
      </c>
      <c r="U6840">
        <v>25</v>
      </c>
      <c r="V6840" t="s">
        <v>51</v>
      </c>
    </row>
    <row r="6841" spans="1:22">
      <c r="A6841" t="s">
        <v>46247</v>
      </c>
      <c r="B6841" t="s">
        <v>46248</v>
      </c>
      <c r="C6841" t="s">
        <v>46249</v>
      </c>
      <c r="D6841">
        <v>159</v>
      </c>
      <c r="E6841">
        <v>6</v>
      </c>
      <c r="F6841">
        <v>23.77</v>
      </c>
      <c r="G6841" s="1">
        <v>30536</v>
      </c>
      <c r="H6841" t="s">
        <v>46250</v>
      </c>
      <c r="I6841" t="s">
        <v>1679</v>
      </c>
      <c r="J6841">
        <v>6899073</v>
      </c>
      <c r="K6841" t="s">
        <v>1246</v>
      </c>
      <c r="L6841" t="s">
        <v>46251</v>
      </c>
      <c r="M6841" t="s">
        <v>46252</v>
      </c>
      <c r="N6841">
        <v>3.96</v>
      </c>
      <c r="O6841">
        <v>1.19</v>
      </c>
      <c r="P6841">
        <v>22.58</v>
      </c>
      <c r="Q6841">
        <v>4.0599999999999996</v>
      </c>
      <c r="R6841">
        <v>26.65</v>
      </c>
      <c r="S6841">
        <v>1983</v>
      </c>
      <c r="T6841" t="s">
        <v>60</v>
      </c>
      <c r="U6841">
        <v>8</v>
      </c>
      <c r="V6841" t="s">
        <v>149</v>
      </c>
    </row>
    <row r="6842" spans="1:22">
      <c r="A6842" t="s">
        <v>46253</v>
      </c>
      <c r="B6842" t="s">
        <v>46254</v>
      </c>
      <c r="C6842" t="s">
        <v>46255</v>
      </c>
      <c r="D6842">
        <v>114</v>
      </c>
      <c r="E6842">
        <v>3</v>
      </c>
      <c r="F6842">
        <v>99.38</v>
      </c>
      <c r="G6842" s="1">
        <v>27839</v>
      </c>
      <c r="H6842" t="s">
        <v>46256</v>
      </c>
      <c r="I6842" t="s">
        <v>46257</v>
      </c>
      <c r="J6842">
        <v>28235545</v>
      </c>
      <c r="K6842" t="s">
        <v>9583</v>
      </c>
      <c r="L6842" t="s">
        <v>46258</v>
      </c>
      <c r="M6842" t="s">
        <v>46259</v>
      </c>
      <c r="N6842">
        <v>33.130000000000003</v>
      </c>
      <c r="O6842">
        <v>4.97</v>
      </c>
      <c r="P6842">
        <v>94.41</v>
      </c>
      <c r="Q6842">
        <v>16.989999999999998</v>
      </c>
      <c r="R6842">
        <v>111.4</v>
      </c>
      <c r="S6842">
        <v>1976</v>
      </c>
      <c r="T6842" t="s">
        <v>50</v>
      </c>
      <c r="U6842">
        <v>20</v>
      </c>
      <c r="V6842" t="s">
        <v>89</v>
      </c>
    </row>
    <row r="6843" spans="1:22">
      <c r="A6843" t="s">
        <v>46260</v>
      </c>
      <c r="B6843" t="s">
        <v>46261</v>
      </c>
      <c r="C6843" t="s">
        <v>5502</v>
      </c>
      <c r="D6843">
        <v>176</v>
      </c>
      <c r="E6843">
        <v>4</v>
      </c>
      <c r="F6843">
        <v>53.15</v>
      </c>
      <c r="G6843" s="1">
        <v>38508</v>
      </c>
      <c r="H6843" t="s">
        <v>46262</v>
      </c>
      <c r="I6843" t="s">
        <v>46263</v>
      </c>
      <c r="J6843">
        <v>15217707</v>
      </c>
      <c r="K6843" t="s">
        <v>769</v>
      </c>
      <c r="L6843" t="s">
        <v>46264</v>
      </c>
      <c r="M6843" t="s">
        <v>46265</v>
      </c>
      <c r="N6843">
        <v>13.29</v>
      </c>
      <c r="O6843">
        <v>2.66</v>
      </c>
      <c r="P6843">
        <v>50.49</v>
      </c>
      <c r="Q6843">
        <v>9.09</v>
      </c>
      <c r="R6843">
        <v>59.58</v>
      </c>
      <c r="S6843">
        <v>2005</v>
      </c>
      <c r="T6843" t="s">
        <v>70</v>
      </c>
      <c r="U6843">
        <v>5</v>
      </c>
      <c r="V6843" t="s">
        <v>61</v>
      </c>
    </row>
    <row r="6844" spans="1:22">
      <c r="A6844" t="s">
        <v>46266</v>
      </c>
      <c r="B6844" t="s">
        <v>46267</v>
      </c>
      <c r="C6844" t="s">
        <v>46268</v>
      </c>
      <c r="D6844">
        <v>170</v>
      </c>
      <c r="E6844">
        <v>4</v>
      </c>
      <c r="F6844">
        <v>9.19</v>
      </c>
      <c r="G6844" s="1">
        <v>31183</v>
      </c>
      <c r="H6844" t="s">
        <v>46269</v>
      </c>
      <c r="I6844" t="s">
        <v>46270</v>
      </c>
      <c r="J6844">
        <v>88838694</v>
      </c>
      <c r="K6844" t="s">
        <v>1277</v>
      </c>
      <c r="L6844" t="s">
        <v>46271</v>
      </c>
      <c r="M6844" t="s">
        <v>46272</v>
      </c>
      <c r="N6844">
        <v>2.2999999999999998</v>
      </c>
      <c r="O6844">
        <v>0.46</v>
      </c>
      <c r="P6844">
        <v>8.73</v>
      </c>
      <c r="Q6844">
        <v>1.57</v>
      </c>
      <c r="R6844">
        <v>10.3</v>
      </c>
      <c r="S6844">
        <v>1985</v>
      </c>
      <c r="T6844" t="s">
        <v>239</v>
      </c>
      <c r="U6844">
        <v>16</v>
      </c>
      <c r="V6844" t="s">
        <v>79</v>
      </c>
    </row>
    <row r="6845" spans="1:22">
      <c r="A6845" t="s">
        <v>46273</v>
      </c>
      <c r="B6845" t="s">
        <v>12392</v>
      </c>
      <c r="C6845" t="s">
        <v>46274</v>
      </c>
      <c r="D6845">
        <v>156</v>
      </c>
      <c r="E6845">
        <v>8</v>
      </c>
      <c r="F6845">
        <v>39.19</v>
      </c>
      <c r="G6845" s="1">
        <v>32949</v>
      </c>
      <c r="H6845" t="s">
        <v>46275</v>
      </c>
      <c r="I6845" t="s">
        <v>46276</v>
      </c>
      <c r="J6845">
        <v>84885678</v>
      </c>
      <c r="K6845" t="s">
        <v>4032</v>
      </c>
      <c r="L6845" t="s">
        <v>46277</v>
      </c>
      <c r="M6845" t="s">
        <v>46278</v>
      </c>
      <c r="N6845">
        <v>4.9000000000000004</v>
      </c>
      <c r="O6845">
        <v>1.96</v>
      </c>
      <c r="P6845">
        <v>37.229999999999997</v>
      </c>
      <c r="Q6845">
        <v>6.7</v>
      </c>
      <c r="R6845">
        <v>43.93</v>
      </c>
      <c r="S6845">
        <v>1990</v>
      </c>
      <c r="T6845" t="s">
        <v>50</v>
      </c>
      <c r="U6845">
        <v>17</v>
      </c>
      <c r="V6845" t="s">
        <v>89</v>
      </c>
    </row>
    <row r="6846" spans="1:22">
      <c r="A6846" t="s">
        <v>46279</v>
      </c>
      <c r="B6846" t="s">
        <v>46280</v>
      </c>
      <c r="C6846" t="s">
        <v>46281</v>
      </c>
      <c r="D6846">
        <v>160</v>
      </c>
      <c r="E6846">
        <v>7</v>
      </c>
      <c r="F6846">
        <v>7.94</v>
      </c>
      <c r="G6846" s="1">
        <v>28475</v>
      </c>
      <c r="H6846" t="s">
        <v>46282</v>
      </c>
      <c r="I6846" t="s">
        <v>46283</v>
      </c>
      <c r="J6846">
        <v>98326662</v>
      </c>
      <c r="K6846" t="s">
        <v>3843</v>
      </c>
      <c r="L6846" t="s">
        <v>46284</v>
      </c>
      <c r="M6846" t="s">
        <v>46285</v>
      </c>
      <c r="N6846">
        <v>1.1299999999999999</v>
      </c>
      <c r="O6846">
        <v>0.4</v>
      </c>
      <c r="P6846">
        <v>7.54</v>
      </c>
      <c r="Q6846">
        <v>1.36</v>
      </c>
      <c r="R6846">
        <v>8.9</v>
      </c>
      <c r="S6846">
        <v>1977</v>
      </c>
      <c r="T6846" t="s">
        <v>123</v>
      </c>
      <c r="U6846">
        <v>16</v>
      </c>
      <c r="V6846" t="s">
        <v>31</v>
      </c>
    </row>
    <row r="6847" spans="1:22">
      <c r="A6847" t="s">
        <v>8161</v>
      </c>
      <c r="B6847" t="s">
        <v>22526</v>
      </c>
      <c r="C6847" t="s">
        <v>46286</v>
      </c>
      <c r="D6847">
        <v>197</v>
      </c>
      <c r="E6847">
        <v>8</v>
      </c>
      <c r="F6847">
        <v>62.63</v>
      </c>
      <c r="G6847" s="1">
        <v>33149</v>
      </c>
      <c r="H6847" t="s">
        <v>46287</v>
      </c>
      <c r="I6847" t="s">
        <v>8829</v>
      </c>
      <c r="J6847">
        <v>28171218</v>
      </c>
      <c r="K6847" t="s">
        <v>5840</v>
      </c>
      <c r="L6847" t="s">
        <v>46288</v>
      </c>
      <c r="M6847" t="s">
        <v>46289</v>
      </c>
      <c r="N6847">
        <v>7.83</v>
      </c>
      <c r="O6847">
        <v>3.13</v>
      </c>
      <c r="P6847">
        <v>59.5</v>
      </c>
      <c r="Q6847">
        <v>10.71</v>
      </c>
      <c r="R6847">
        <v>70.209999999999994</v>
      </c>
      <c r="S6847">
        <v>1990</v>
      </c>
      <c r="T6847" t="s">
        <v>40</v>
      </c>
      <c r="U6847">
        <v>3</v>
      </c>
      <c r="V6847" t="s">
        <v>41</v>
      </c>
    </row>
    <row r="6848" spans="1:22">
      <c r="A6848" t="s">
        <v>46290</v>
      </c>
      <c r="B6848" t="s">
        <v>46291</v>
      </c>
      <c r="C6848" t="s">
        <v>32168</v>
      </c>
      <c r="D6848">
        <v>145</v>
      </c>
      <c r="E6848">
        <v>7</v>
      </c>
      <c r="F6848">
        <v>24.82</v>
      </c>
      <c r="G6848" s="1">
        <v>35561</v>
      </c>
      <c r="H6848" t="s">
        <v>46292</v>
      </c>
      <c r="I6848" t="s">
        <v>46293</v>
      </c>
      <c r="J6848">
        <v>83943454</v>
      </c>
      <c r="K6848" t="s">
        <v>2906</v>
      </c>
      <c r="L6848" t="s">
        <v>46294</v>
      </c>
      <c r="M6848" t="s">
        <v>46295</v>
      </c>
      <c r="N6848">
        <v>3.55</v>
      </c>
      <c r="O6848">
        <v>1.24</v>
      </c>
      <c r="P6848">
        <v>23.58</v>
      </c>
      <c r="Q6848">
        <v>4.24</v>
      </c>
      <c r="R6848">
        <v>27.82</v>
      </c>
      <c r="S6848">
        <v>1997</v>
      </c>
      <c r="T6848" t="s">
        <v>239</v>
      </c>
      <c r="U6848">
        <v>11</v>
      </c>
      <c r="V6848" t="s">
        <v>61</v>
      </c>
    </row>
    <row r="6849" spans="1:22">
      <c r="A6849" t="s">
        <v>10887</v>
      </c>
      <c r="B6849" t="s">
        <v>46296</v>
      </c>
      <c r="C6849" t="s">
        <v>46297</v>
      </c>
      <c r="D6849">
        <v>142</v>
      </c>
      <c r="E6849">
        <v>9</v>
      </c>
      <c r="F6849">
        <v>39.39</v>
      </c>
      <c r="G6849" s="1">
        <v>42846</v>
      </c>
      <c r="H6849" t="s">
        <v>46298</v>
      </c>
      <c r="I6849" t="s">
        <v>46299</v>
      </c>
      <c r="J6849">
        <v>1977622</v>
      </c>
      <c r="K6849" t="s">
        <v>3114</v>
      </c>
      <c r="L6849" t="s">
        <v>46300</v>
      </c>
      <c r="M6849" t="s">
        <v>46301</v>
      </c>
      <c r="N6849">
        <v>4.38</v>
      </c>
      <c r="O6849">
        <v>1.97</v>
      </c>
      <c r="P6849">
        <v>37.42</v>
      </c>
      <c r="Q6849">
        <v>6.74</v>
      </c>
      <c r="R6849">
        <v>44.16</v>
      </c>
      <c r="S6849">
        <v>2017</v>
      </c>
      <c r="T6849" t="s">
        <v>88</v>
      </c>
      <c r="U6849">
        <v>21</v>
      </c>
      <c r="V6849" t="s">
        <v>31</v>
      </c>
    </row>
    <row r="6850" spans="1:22">
      <c r="A6850" t="s">
        <v>46302</v>
      </c>
      <c r="B6850" t="s">
        <v>46303</v>
      </c>
      <c r="C6850" t="s">
        <v>46304</v>
      </c>
      <c r="D6850">
        <v>118</v>
      </c>
      <c r="E6850">
        <v>3</v>
      </c>
      <c r="F6850">
        <v>59.62</v>
      </c>
      <c r="G6850" s="1">
        <v>35575</v>
      </c>
      <c r="H6850" t="s">
        <v>46305</v>
      </c>
      <c r="I6850" t="s">
        <v>46306</v>
      </c>
      <c r="J6850">
        <v>77866806</v>
      </c>
      <c r="K6850" t="s">
        <v>8547</v>
      </c>
      <c r="L6850" t="s">
        <v>46307</v>
      </c>
      <c r="M6850" t="s">
        <v>46308</v>
      </c>
      <c r="N6850">
        <v>19.87</v>
      </c>
      <c r="O6850">
        <v>2.98</v>
      </c>
      <c r="P6850">
        <v>56.64</v>
      </c>
      <c r="Q6850">
        <v>10.199999999999999</v>
      </c>
      <c r="R6850">
        <v>66.83</v>
      </c>
      <c r="S6850">
        <v>1997</v>
      </c>
      <c r="T6850" t="s">
        <v>239</v>
      </c>
      <c r="U6850">
        <v>25</v>
      </c>
      <c r="V6850" t="s">
        <v>61</v>
      </c>
    </row>
    <row r="6851" spans="1:22">
      <c r="A6851" t="s">
        <v>46309</v>
      </c>
      <c r="B6851" t="s">
        <v>46310</v>
      </c>
      <c r="C6851" t="s">
        <v>46311</v>
      </c>
      <c r="D6851">
        <v>125</v>
      </c>
      <c r="E6851">
        <v>8</v>
      </c>
      <c r="F6851">
        <v>66.2</v>
      </c>
      <c r="G6851" s="1">
        <v>33794</v>
      </c>
      <c r="H6851" t="s">
        <v>46312</v>
      </c>
      <c r="I6851" t="s">
        <v>7198</v>
      </c>
      <c r="J6851">
        <v>37745165</v>
      </c>
      <c r="K6851" t="s">
        <v>5570</v>
      </c>
      <c r="L6851" t="s">
        <v>46313</v>
      </c>
      <c r="M6851" t="s">
        <v>46314</v>
      </c>
      <c r="N6851">
        <v>8.2799999999999994</v>
      </c>
      <c r="O6851">
        <v>3.31</v>
      </c>
      <c r="P6851">
        <v>62.89</v>
      </c>
      <c r="Q6851">
        <v>11.32</v>
      </c>
      <c r="R6851">
        <v>74.209999999999994</v>
      </c>
      <c r="S6851">
        <v>1992</v>
      </c>
      <c r="T6851" t="s">
        <v>304</v>
      </c>
      <c r="U6851">
        <v>9</v>
      </c>
      <c r="V6851" t="s">
        <v>79</v>
      </c>
    </row>
    <row r="6852" spans="1:22">
      <c r="A6852" t="s">
        <v>20452</v>
      </c>
      <c r="B6852" t="s">
        <v>46315</v>
      </c>
      <c r="C6852" t="s">
        <v>46316</v>
      </c>
      <c r="D6852">
        <v>184</v>
      </c>
      <c r="E6852">
        <v>8</v>
      </c>
      <c r="F6852">
        <v>86.58</v>
      </c>
      <c r="G6852" s="1">
        <v>34217</v>
      </c>
      <c r="H6852" t="s">
        <v>46317</v>
      </c>
      <c r="I6852" t="s">
        <v>46318</v>
      </c>
      <c r="J6852">
        <v>5463923</v>
      </c>
      <c r="K6852" t="s">
        <v>956</v>
      </c>
      <c r="L6852" t="s">
        <v>46319</v>
      </c>
      <c r="M6852" t="s">
        <v>46320</v>
      </c>
      <c r="N6852">
        <v>10.82</v>
      </c>
      <c r="O6852">
        <v>4.33</v>
      </c>
      <c r="P6852">
        <v>82.25</v>
      </c>
      <c r="Q6852">
        <v>14.81</v>
      </c>
      <c r="R6852">
        <v>97.06</v>
      </c>
      <c r="S6852">
        <v>1993</v>
      </c>
      <c r="T6852" t="s">
        <v>30</v>
      </c>
      <c r="U6852">
        <v>5</v>
      </c>
      <c r="V6852" t="s">
        <v>61</v>
      </c>
    </row>
    <row r="6853" spans="1:22">
      <c r="A6853" t="s">
        <v>46321</v>
      </c>
      <c r="B6853" t="s">
        <v>46322</v>
      </c>
      <c r="C6853" t="s">
        <v>46323</v>
      </c>
      <c r="D6853">
        <v>163</v>
      </c>
      <c r="E6853">
        <v>3</v>
      </c>
      <c r="F6853">
        <v>25.35</v>
      </c>
      <c r="G6853" s="1">
        <v>40272</v>
      </c>
      <c r="H6853" t="s">
        <v>46324</v>
      </c>
      <c r="I6853" t="s">
        <v>10967</v>
      </c>
      <c r="J6853">
        <v>97481935</v>
      </c>
      <c r="K6853" t="s">
        <v>5086</v>
      </c>
      <c r="L6853" t="s">
        <v>46325</v>
      </c>
      <c r="M6853" t="s">
        <v>46326</v>
      </c>
      <c r="N6853">
        <v>8.4499999999999993</v>
      </c>
      <c r="O6853">
        <v>1.27</v>
      </c>
      <c r="P6853">
        <v>24.08</v>
      </c>
      <c r="Q6853">
        <v>4.33</v>
      </c>
      <c r="R6853">
        <v>28.42</v>
      </c>
      <c r="S6853">
        <v>2010</v>
      </c>
      <c r="T6853" t="s">
        <v>88</v>
      </c>
      <c r="U6853">
        <v>4</v>
      </c>
      <c r="V6853" t="s">
        <v>61</v>
      </c>
    </row>
    <row r="6854" spans="1:22">
      <c r="A6854" t="s">
        <v>46327</v>
      </c>
      <c r="B6854" t="s">
        <v>17533</v>
      </c>
      <c r="C6854" t="s">
        <v>46328</v>
      </c>
      <c r="D6854">
        <v>136</v>
      </c>
      <c r="E6854">
        <v>4</v>
      </c>
      <c r="F6854">
        <v>13.68</v>
      </c>
      <c r="G6854" s="1">
        <v>32313</v>
      </c>
      <c r="H6854" t="s">
        <v>46329</v>
      </c>
      <c r="I6854" t="s">
        <v>46330</v>
      </c>
      <c r="J6854">
        <v>9386716</v>
      </c>
      <c r="K6854" t="s">
        <v>4358</v>
      </c>
      <c r="L6854" t="s">
        <v>46331</v>
      </c>
      <c r="M6854" t="s">
        <v>46332</v>
      </c>
      <c r="N6854">
        <v>3.42</v>
      </c>
      <c r="O6854">
        <v>0.68</v>
      </c>
      <c r="P6854">
        <v>13</v>
      </c>
      <c r="Q6854">
        <v>2.34</v>
      </c>
      <c r="R6854">
        <v>15.34</v>
      </c>
      <c r="S6854">
        <v>1988</v>
      </c>
      <c r="T6854" t="s">
        <v>70</v>
      </c>
      <c r="U6854">
        <v>19</v>
      </c>
      <c r="V6854" t="s">
        <v>61</v>
      </c>
    </row>
    <row r="6855" spans="1:22">
      <c r="A6855" t="s">
        <v>6522</v>
      </c>
      <c r="B6855" t="s">
        <v>46333</v>
      </c>
      <c r="C6855" t="s">
        <v>46334</v>
      </c>
      <c r="D6855">
        <v>118</v>
      </c>
      <c r="E6855">
        <v>5</v>
      </c>
      <c r="F6855">
        <v>46.86</v>
      </c>
      <c r="G6855" s="1">
        <v>43664</v>
      </c>
      <c r="H6855" t="s">
        <v>46335</v>
      </c>
      <c r="I6855" t="s">
        <v>9015</v>
      </c>
      <c r="J6855">
        <v>2509556</v>
      </c>
      <c r="K6855" t="s">
        <v>14250</v>
      </c>
      <c r="L6855" t="s">
        <v>46336</v>
      </c>
      <c r="M6855" t="s">
        <v>46337</v>
      </c>
      <c r="N6855">
        <v>9.3699999999999992</v>
      </c>
      <c r="O6855">
        <v>2.34</v>
      </c>
      <c r="P6855">
        <v>44.52</v>
      </c>
      <c r="Q6855">
        <v>8.01</v>
      </c>
      <c r="R6855">
        <v>52.53</v>
      </c>
      <c r="S6855">
        <v>2019</v>
      </c>
      <c r="T6855" t="s">
        <v>304</v>
      </c>
      <c r="U6855">
        <v>18</v>
      </c>
      <c r="V6855" t="s">
        <v>79</v>
      </c>
    </row>
    <row r="6856" spans="1:22">
      <c r="A6856" t="s">
        <v>46338</v>
      </c>
      <c r="B6856" t="s">
        <v>46339</v>
      </c>
      <c r="C6856" t="s">
        <v>46340</v>
      </c>
      <c r="D6856">
        <v>123</v>
      </c>
      <c r="E6856">
        <v>7</v>
      </c>
      <c r="F6856">
        <v>74.23</v>
      </c>
      <c r="G6856" s="1">
        <v>42611</v>
      </c>
      <c r="H6856" t="s">
        <v>46341</v>
      </c>
      <c r="I6856" t="s">
        <v>46342</v>
      </c>
      <c r="J6856">
        <v>76735929</v>
      </c>
      <c r="K6856" t="s">
        <v>777</v>
      </c>
      <c r="L6856" t="s">
        <v>46343</v>
      </c>
      <c r="M6856" t="s">
        <v>46344</v>
      </c>
      <c r="N6856">
        <v>10.6</v>
      </c>
      <c r="O6856">
        <v>3.71</v>
      </c>
      <c r="P6856">
        <v>70.52</v>
      </c>
      <c r="Q6856">
        <v>12.69</v>
      </c>
      <c r="R6856">
        <v>83.21</v>
      </c>
      <c r="S6856">
        <v>2016</v>
      </c>
      <c r="T6856" t="s">
        <v>60</v>
      </c>
      <c r="U6856">
        <v>29</v>
      </c>
      <c r="V6856" t="s">
        <v>149</v>
      </c>
    </row>
    <row r="6857" spans="1:22">
      <c r="A6857" t="s">
        <v>46345</v>
      </c>
      <c r="B6857" t="s">
        <v>34820</v>
      </c>
      <c r="C6857" t="s">
        <v>46346</v>
      </c>
      <c r="D6857">
        <v>161</v>
      </c>
      <c r="E6857">
        <v>3</v>
      </c>
      <c r="F6857">
        <v>70.91</v>
      </c>
      <c r="G6857" s="1">
        <v>32186</v>
      </c>
      <c r="H6857" t="s">
        <v>46347</v>
      </c>
      <c r="I6857" t="s">
        <v>4402</v>
      </c>
      <c r="J6857">
        <v>55626873</v>
      </c>
      <c r="K6857" t="s">
        <v>5548</v>
      </c>
      <c r="L6857" t="s">
        <v>46348</v>
      </c>
      <c r="M6857" t="s">
        <v>46349</v>
      </c>
      <c r="N6857">
        <v>23.64</v>
      </c>
      <c r="O6857">
        <v>3.55</v>
      </c>
      <c r="P6857">
        <v>67.36</v>
      </c>
      <c r="Q6857">
        <v>12.13</v>
      </c>
      <c r="R6857">
        <v>79.489999999999995</v>
      </c>
      <c r="S6857">
        <v>1988</v>
      </c>
      <c r="T6857" t="s">
        <v>222</v>
      </c>
      <c r="U6857">
        <v>13</v>
      </c>
      <c r="V6857" t="s">
        <v>89</v>
      </c>
    </row>
    <row r="6858" spans="1:22">
      <c r="A6858" t="s">
        <v>46350</v>
      </c>
      <c r="B6858" t="s">
        <v>46351</v>
      </c>
      <c r="C6858" t="s">
        <v>46352</v>
      </c>
      <c r="D6858">
        <v>123</v>
      </c>
      <c r="E6858">
        <v>2</v>
      </c>
      <c r="F6858">
        <v>84.01</v>
      </c>
      <c r="G6858" s="1">
        <v>41187</v>
      </c>
      <c r="H6858" t="s">
        <v>46353</v>
      </c>
      <c r="I6858" t="s">
        <v>46354</v>
      </c>
      <c r="J6858">
        <v>47504851</v>
      </c>
      <c r="K6858" t="s">
        <v>1448</v>
      </c>
      <c r="L6858" t="s">
        <v>46355</v>
      </c>
      <c r="M6858" t="s">
        <v>46356</v>
      </c>
      <c r="N6858">
        <v>42</v>
      </c>
      <c r="O6858">
        <v>4.2</v>
      </c>
      <c r="P6858">
        <v>79.81</v>
      </c>
      <c r="Q6858">
        <v>14.37</v>
      </c>
      <c r="R6858">
        <v>94.18</v>
      </c>
      <c r="S6858">
        <v>2012</v>
      </c>
      <c r="T6858" t="s">
        <v>40</v>
      </c>
      <c r="U6858">
        <v>5</v>
      </c>
      <c r="V6858" t="s">
        <v>31</v>
      </c>
    </row>
    <row r="6859" spans="1:22">
      <c r="A6859" t="s">
        <v>46357</v>
      </c>
      <c r="B6859" t="s">
        <v>46358</v>
      </c>
      <c r="C6859" t="s">
        <v>46359</v>
      </c>
      <c r="D6859">
        <v>168</v>
      </c>
      <c r="E6859">
        <v>5</v>
      </c>
      <c r="F6859">
        <v>13.85</v>
      </c>
      <c r="G6859" s="1">
        <v>34225</v>
      </c>
      <c r="H6859" t="s">
        <v>46360</v>
      </c>
      <c r="I6859" t="s">
        <v>4696</v>
      </c>
      <c r="J6859">
        <v>37723712</v>
      </c>
      <c r="K6859" t="s">
        <v>10249</v>
      </c>
      <c r="L6859" t="s">
        <v>46361</v>
      </c>
      <c r="M6859" t="s">
        <v>46362</v>
      </c>
      <c r="N6859">
        <v>2.77</v>
      </c>
      <c r="O6859">
        <v>0.69</v>
      </c>
      <c r="P6859">
        <v>13.16</v>
      </c>
      <c r="Q6859">
        <v>2.37</v>
      </c>
      <c r="R6859">
        <v>15.53</v>
      </c>
      <c r="S6859">
        <v>1993</v>
      </c>
      <c r="T6859" t="s">
        <v>30</v>
      </c>
      <c r="U6859">
        <v>13</v>
      </c>
      <c r="V6859" t="s">
        <v>149</v>
      </c>
    </row>
    <row r="6860" spans="1:22">
      <c r="A6860" t="s">
        <v>46363</v>
      </c>
      <c r="B6860" t="s">
        <v>46364</v>
      </c>
      <c r="C6860" t="s">
        <v>46365</v>
      </c>
      <c r="D6860">
        <v>168</v>
      </c>
      <c r="E6860">
        <v>7</v>
      </c>
      <c r="F6860">
        <v>32.979999999999997</v>
      </c>
      <c r="G6860" s="1">
        <v>44111</v>
      </c>
      <c r="H6860" t="s">
        <v>46366</v>
      </c>
      <c r="I6860" t="s">
        <v>46367</v>
      </c>
      <c r="J6860">
        <v>81128075</v>
      </c>
      <c r="K6860" t="s">
        <v>847</v>
      </c>
      <c r="L6860" t="s">
        <v>46368</v>
      </c>
      <c r="M6860" t="s">
        <v>46369</v>
      </c>
      <c r="N6860">
        <v>4.71</v>
      </c>
      <c r="O6860">
        <v>1.65</v>
      </c>
      <c r="P6860">
        <v>31.33</v>
      </c>
      <c r="Q6860">
        <v>5.64</v>
      </c>
      <c r="R6860">
        <v>36.97</v>
      </c>
      <c r="S6860">
        <v>2020</v>
      </c>
      <c r="T6860" t="s">
        <v>40</v>
      </c>
      <c r="U6860">
        <v>7</v>
      </c>
      <c r="V6860" t="s">
        <v>41</v>
      </c>
    </row>
    <row r="6861" spans="1:22">
      <c r="A6861" t="s">
        <v>25978</v>
      </c>
      <c r="B6861" t="s">
        <v>46370</v>
      </c>
      <c r="C6861" t="s">
        <v>46371</v>
      </c>
      <c r="D6861">
        <v>186</v>
      </c>
      <c r="E6861">
        <v>3</v>
      </c>
      <c r="F6861">
        <v>28.8</v>
      </c>
      <c r="G6861" s="1">
        <v>28611</v>
      </c>
      <c r="H6861" t="s">
        <v>46372</v>
      </c>
      <c r="I6861" t="s">
        <v>46373</v>
      </c>
      <c r="J6861">
        <v>192934</v>
      </c>
      <c r="K6861" t="s">
        <v>5403</v>
      </c>
      <c r="L6861" t="s">
        <v>46374</v>
      </c>
      <c r="M6861" t="s">
        <v>46375</v>
      </c>
      <c r="N6861">
        <v>9.6</v>
      </c>
      <c r="O6861">
        <v>1.44</v>
      </c>
      <c r="P6861">
        <v>27.36</v>
      </c>
      <c r="Q6861">
        <v>4.92</v>
      </c>
      <c r="R6861">
        <v>32.28</v>
      </c>
      <c r="S6861">
        <v>1978</v>
      </c>
      <c r="T6861" t="s">
        <v>239</v>
      </c>
      <c r="U6861">
        <v>1</v>
      </c>
      <c r="V6861" t="s">
        <v>149</v>
      </c>
    </row>
    <row r="6862" spans="1:22">
      <c r="A6862" t="s">
        <v>46376</v>
      </c>
      <c r="B6862" t="s">
        <v>46377</v>
      </c>
      <c r="C6862" t="s">
        <v>46378</v>
      </c>
      <c r="D6862">
        <v>196</v>
      </c>
      <c r="E6862">
        <v>4</v>
      </c>
      <c r="F6862">
        <v>74.98</v>
      </c>
      <c r="G6862" s="1">
        <v>30889</v>
      </c>
      <c r="H6862" t="s">
        <v>46379</v>
      </c>
      <c r="I6862" t="s">
        <v>46380</v>
      </c>
      <c r="J6862">
        <v>31932646</v>
      </c>
      <c r="K6862" t="s">
        <v>11169</v>
      </c>
      <c r="L6862" t="s">
        <v>46381</v>
      </c>
      <c r="M6862" t="s">
        <v>46382</v>
      </c>
      <c r="N6862">
        <v>18.739999999999998</v>
      </c>
      <c r="O6862">
        <v>3.75</v>
      </c>
      <c r="P6862">
        <v>71.23</v>
      </c>
      <c r="Q6862">
        <v>12.82</v>
      </c>
      <c r="R6862">
        <v>84.05</v>
      </c>
      <c r="S6862">
        <v>1984</v>
      </c>
      <c r="T6862" t="s">
        <v>304</v>
      </c>
      <c r="U6862">
        <v>26</v>
      </c>
      <c r="V6862" t="s">
        <v>79</v>
      </c>
    </row>
    <row r="6863" spans="1:22">
      <c r="A6863" t="s">
        <v>46383</v>
      </c>
      <c r="B6863" t="s">
        <v>46384</v>
      </c>
      <c r="C6863" t="s">
        <v>46385</v>
      </c>
      <c r="D6863">
        <v>128</v>
      </c>
      <c r="E6863">
        <v>5</v>
      </c>
      <c r="F6863">
        <v>86.55</v>
      </c>
      <c r="G6863" s="1">
        <v>33375</v>
      </c>
      <c r="H6863" t="s">
        <v>46386</v>
      </c>
      <c r="I6863" t="s">
        <v>46387</v>
      </c>
      <c r="J6863">
        <v>40084466</v>
      </c>
      <c r="K6863" t="s">
        <v>5319</v>
      </c>
      <c r="L6863" t="s">
        <v>46388</v>
      </c>
      <c r="M6863" t="s">
        <v>46389</v>
      </c>
      <c r="N6863">
        <v>17.309999999999999</v>
      </c>
      <c r="O6863">
        <v>4.33</v>
      </c>
      <c r="P6863">
        <v>82.22</v>
      </c>
      <c r="Q6863">
        <v>14.8</v>
      </c>
      <c r="R6863">
        <v>97.02</v>
      </c>
      <c r="S6863">
        <v>1991</v>
      </c>
      <c r="T6863" t="s">
        <v>239</v>
      </c>
      <c r="U6863">
        <v>17</v>
      </c>
      <c r="V6863" t="s">
        <v>31</v>
      </c>
    </row>
    <row r="6864" spans="1:22">
      <c r="A6864" t="s">
        <v>46390</v>
      </c>
      <c r="B6864" t="s">
        <v>46391</v>
      </c>
      <c r="C6864" t="s">
        <v>46392</v>
      </c>
      <c r="D6864">
        <v>185</v>
      </c>
      <c r="E6864">
        <v>7</v>
      </c>
      <c r="F6864">
        <v>23.05</v>
      </c>
      <c r="G6864" s="1">
        <v>31450</v>
      </c>
      <c r="H6864" t="s">
        <v>46393</v>
      </c>
      <c r="I6864" t="s">
        <v>46394</v>
      </c>
      <c r="J6864">
        <v>36544035</v>
      </c>
      <c r="K6864" t="s">
        <v>9174</v>
      </c>
      <c r="L6864" t="s">
        <v>46395</v>
      </c>
      <c r="M6864" t="s">
        <v>46396</v>
      </c>
      <c r="N6864">
        <v>3.29</v>
      </c>
      <c r="O6864">
        <v>1.1499999999999999</v>
      </c>
      <c r="P6864">
        <v>21.9</v>
      </c>
      <c r="Q6864">
        <v>3.94</v>
      </c>
      <c r="R6864">
        <v>25.84</v>
      </c>
      <c r="S6864">
        <v>1986</v>
      </c>
      <c r="T6864" t="s">
        <v>222</v>
      </c>
      <c r="U6864">
        <v>7</v>
      </c>
      <c r="V6864" t="s">
        <v>31</v>
      </c>
    </row>
    <row r="6865" spans="1:22">
      <c r="A6865" t="s">
        <v>46397</v>
      </c>
      <c r="B6865" t="s">
        <v>46398</v>
      </c>
      <c r="C6865" t="s">
        <v>46399</v>
      </c>
      <c r="D6865">
        <v>193</v>
      </c>
      <c r="E6865">
        <v>8</v>
      </c>
      <c r="F6865">
        <v>83.84</v>
      </c>
      <c r="G6865" s="1">
        <v>27037</v>
      </c>
      <c r="H6865" t="s">
        <v>46400</v>
      </c>
      <c r="I6865" t="s">
        <v>46401</v>
      </c>
      <c r="J6865">
        <v>47538023</v>
      </c>
      <c r="K6865" t="s">
        <v>310</v>
      </c>
      <c r="L6865" t="s">
        <v>46402</v>
      </c>
      <c r="M6865" t="s">
        <v>46403</v>
      </c>
      <c r="N6865">
        <v>10.48</v>
      </c>
      <c r="O6865">
        <v>4.1900000000000004</v>
      </c>
      <c r="P6865">
        <v>79.650000000000006</v>
      </c>
      <c r="Q6865">
        <v>14.34</v>
      </c>
      <c r="R6865">
        <v>93.98</v>
      </c>
      <c r="S6865">
        <v>1974</v>
      </c>
      <c r="T6865" t="s">
        <v>132</v>
      </c>
      <c r="U6865">
        <v>8</v>
      </c>
      <c r="V6865" t="s">
        <v>51</v>
      </c>
    </row>
    <row r="6866" spans="1:22">
      <c r="A6866" t="s">
        <v>46404</v>
      </c>
      <c r="B6866" t="s">
        <v>46405</v>
      </c>
      <c r="C6866" t="s">
        <v>46406</v>
      </c>
      <c r="D6866">
        <v>127</v>
      </c>
      <c r="E6866">
        <v>2</v>
      </c>
      <c r="F6866">
        <v>38.909999999999997</v>
      </c>
      <c r="G6866" s="1">
        <v>40998</v>
      </c>
      <c r="H6866" t="s">
        <v>46407</v>
      </c>
      <c r="I6866" t="s">
        <v>16411</v>
      </c>
      <c r="J6866">
        <v>6936471</v>
      </c>
      <c r="K6866" t="s">
        <v>4366</v>
      </c>
      <c r="L6866" t="s">
        <v>46408</v>
      </c>
      <c r="M6866" t="s">
        <v>46409</v>
      </c>
      <c r="N6866">
        <v>19.45</v>
      </c>
      <c r="O6866">
        <v>1.95</v>
      </c>
      <c r="P6866">
        <v>36.96</v>
      </c>
      <c r="Q6866">
        <v>6.65</v>
      </c>
      <c r="R6866">
        <v>43.62</v>
      </c>
      <c r="S6866">
        <v>2012</v>
      </c>
      <c r="T6866" t="s">
        <v>50</v>
      </c>
      <c r="U6866">
        <v>30</v>
      </c>
      <c r="V6866" t="s">
        <v>31</v>
      </c>
    </row>
    <row r="6867" spans="1:22">
      <c r="A6867" t="s">
        <v>46410</v>
      </c>
      <c r="B6867" t="s">
        <v>46411</v>
      </c>
      <c r="C6867" t="s">
        <v>46412</v>
      </c>
      <c r="D6867">
        <v>179</v>
      </c>
      <c r="E6867">
        <v>9</v>
      </c>
      <c r="F6867">
        <v>43.34</v>
      </c>
      <c r="G6867" s="1">
        <v>29281</v>
      </c>
      <c r="H6867" t="s">
        <v>46413</v>
      </c>
      <c r="I6867" t="s">
        <v>46414</v>
      </c>
      <c r="J6867">
        <v>76569616</v>
      </c>
      <c r="K6867" t="s">
        <v>6273</v>
      </c>
      <c r="L6867" t="s">
        <v>46415</v>
      </c>
      <c r="M6867" t="s">
        <v>46416</v>
      </c>
      <c r="N6867">
        <v>4.82</v>
      </c>
      <c r="O6867">
        <v>2.17</v>
      </c>
      <c r="P6867">
        <v>41.17</v>
      </c>
      <c r="Q6867">
        <v>7.41</v>
      </c>
      <c r="R6867">
        <v>48.58</v>
      </c>
      <c r="S6867">
        <v>1980</v>
      </c>
      <c r="T6867" t="s">
        <v>50</v>
      </c>
      <c r="U6867">
        <v>1</v>
      </c>
      <c r="V6867" t="s">
        <v>89</v>
      </c>
    </row>
    <row r="6868" spans="1:22">
      <c r="A6868" t="s">
        <v>46417</v>
      </c>
      <c r="B6868" t="s">
        <v>46418</v>
      </c>
      <c r="C6868" t="s">
        <v>46419</v>
      </c>
      <c r="D6868">
        <v>158</v>
      </c>
      <c r="E6868">
        <v>8</v>
      </c>
      <c r="F6868">
        <v>6.89</v>
      </c>
      <c r="G6868" s="1">
        <v>31158</v>
      </c>
      <c r="H6868" t="s">
        <v>46420</v>
      </c>
      <c r="I6868" t="s">
        <v>46421</v>
      </c>
      <c r="J6868">
        <v>60857477</v>
      </c>
      <c r="K6868" t="s">
        <v>643</v>
      </c>
      <c r="L6868" t="s">
        <v>46422</v>
      </c>
      <c r="M6868" t="s">
        <v>46423</v>
      </c>
      <c r="N6868">
        <v>0.86</v>
      </c>
      <c r="O6868">
        <v>0.34</v>
      </c>
      <c r="P6868">
        <v>6.55</v>
      </c>
      <c r="Q6868">
        <v>1.18</v>
      </c>
      <c r="R6868">
        <v>7.72</v>
      </c>
      <c r="S6868">
        <v>1985</v>
      </c>
      <c r="T6868" t="s">
        <v>88</v>
      </c>
      <c r="U6868">
        <v>21</v>
      </c>
      <c r="V6868" t="s">
        <v>61</v>
      </c>
    </row>
    <row r="6869" spans="1:22">
      <c r="A6869" t="s">
        <v>46424</v>
      </c>
      <c r="B6869" t="s">
        <v>46425</v>
      </c>
      <c r="C6869" t="s">
        <v>46426</v>
      </c>
      <c r="D6869">
        <v>172</v>
      </c>
      <c r="E6869">
        <v>7</v>
      </c>
      <c r="F6869">
        <v>92.48</v>
      </c>
      <c r="G6869" s="1">
        <v>26748</v>
      </c>
      <c r="H6869" t="s">
        <v>46427</v>
      </c>
      <c r="I6869" t="s">
        <v>46428</v>
      </c>
      <c r="J6869">
        <v>62927260</v>
      </c>
      <c r="K6869" t="s">
        <v>6151</v>
      </c>
      <c r="L6869" t="s">
        <v>46429</v>
      </c>
      <c r="M6869" t="s">
        <v>46430</v>
      </c>
      <c r="N6869">
        <v>13.21</v>
      </c>
      <c r="O6869">
        <v>4.62</v>
      </c>
      <c r="P6869">
        <v>87.86</v>
      </c>
      <c r="Q6869">
        <v>15.81</v>
      </c>
      <c r="R6869">
        <v>103.67</v>
      </c>
      <c r="S6869">
        <v>1973</v>
      </c>
      <c r="T6869" t="s">
        <v>50</v>
      </c>
      <c r="U6869">
        <v>25</v>
      </c>
      <c r="V6869" t="s">
        <v>61</v>
      </c>
    </row>
    <row r="6870" spans="1:22">
      <c r="A6870" t="s">
        <v>46431</v>
      </c>
      <c r="B6870" t="s">
        <v>46432</v>
      </c>
      <c r="C6870" t="s">
        <v>46433</v>
      </c>
      <c r="D6870">
        <v>177</v>
      </c>
      <c r="E6870">
        <v>7</v>
      </c>
      <c r="F6870">
        <v>80.849999999999994</v>
      </c>
      <c r="G6870" s="1">
        <v>43148</v>
      </c>
      <c r="H6870" t="s">
        <v>46434</v>
      </c>
      <c r="I6870" t="s">
        <v>46435</v>
      </c>
      <c r="J6870">
        <v>81566068</v>
      </c>
      <c r="K6870" t="s">
        <v>390</v>
      </c>
      <c r="L6870" t="s">
        <v>46436</v>
      </c>
      <c r="M6870" t="s">
        <v>46437</v>
      </c>
      <c r="N6870">
        <v>11.55</v>
      </c>
      <c r="O6870">
        <v>4.04</v>
      </c>
      <c r="P6870">
        <v>76.81</v>
      </c>
      <c r="Q6870">
        <v>13.83</v>
      </c>
      <c r="R6870">
        <v>90.63</v>
      </c>
      <c r="S6870">
        <v>2018</v>
      </c>
      <c r="T6870" t="s">
        <v>222</v>
      </c>
      <c r="U6870">
        <v>17</v>
      </c>
      <c r="V6870" t="s">
        <v>89</v>
      </c>
    </row>
    <row r="6871" spans="1:22">
      <c r="A6871" t="s">
        <v>46438</v>
      </c>
      <c r="B6871" t="s">
        <v>46439</v>
      </c>
      <c r="C6871" t="s">
        <v>46440</v>
      </c>
      <c r="D6871">
        <v>149</v>
      </c>
      <c r="E6871">
        <v>6</v>
      </c>
      <c r="F6871">
        <v>54.61</v>
      </c>
      <c r="G6871" s="1">
        <v>41130</v>
      </c>
      <c r="H6871" t="s">
        <v>46441</v>
      </c>
      <c r="I6871" t="s">
        <v>46442</v>
      </c>
      <c r="J6871">
        <v>15833778</v>
      </c>
      <c r="K6871" t="s">
        <v>4209</v>
      </c>
      <c r="L6871" t="s">
        <v>46443</v>
      </c>
      <c r="M6871" t="s">
        <v>46444</v>
      </c>
      <c r="N6871">
        <v>9.1</v>
      </c>
      <c r="O6871">
        <v>2.73</v>
      </c>
      <c r="P6871">
        <v>51.88</v>
      </c>
      <c r="Q6871">
        <v>9.34</v>
      </c>
      <c r="R6871">
        <v>61.22</v>
      </c>
      <c r="S6871">
        <v>2012</v>
      </c>
      <c r="T6871" t="s">
        <v>60</v>
      </c>
      <c r="U6871">
        <v>9</v>
      </c>
      <c r="V6871" t="s">
        <v>79</v>
      </c>
    </row>
    <row r="6872" spans="1:22">
      <c r="A6872" t="s">
        <v>46445</v>
      </c>
      <c r="B6872" t="s">
        <v>13514</v>
      </c>
      <c r="C6872" t="s">
        <v>46446</v>
      </c>
      <c r="D6872">
        <v>117</v>
      </c>
      <c r="E6872">
        <v>4</v>
      </c>
      <c r="F6872">
        <v>78.319999999999993</v>
      </c>
      <c r="G6872" s="1">
        <v>43477</v>
      </c>
      <c r="H6872" t="s">
        <v>46447</v>
      </c>
      <c r="I6872" t="s">
        <v>46448</v>
      </c>
      <c r="J6872">
        <v>80653080</v>
      </c>
      <c r="K6872" t="s">
        <v>2234</v>
      </c>
      <c r="L6872" t="s">
        <v>46449</v>
      </c>
      <c r="M6872" t="s">
        <v>46450</v>
      </c>
      <c r="N6872">
        <v>19.579999999999998</v>
      </c>
      <c r="O6872">
        <v>3.92</v>
      </c>
      <c r="P6872">
        <v>74.400000000000006</v>
      </c>
      <c r="Q6872">
        <v>13.39</v>
      </c>
      <c r="R6872">
        <v>87.8</v>
      </c>
      <c r="S6872">
        <v>2019</v>
      </c>
      <c r="T6872" t="s">
        <v>132</v>
      </c>
      <c r="U6872">
        <v>12</v>
      </c>
      <c r="V6872" t="s">
        <v>89</v>
      </c>
    </row>
    <row r="6873" spans="1:22">
      <c r="A6873" t="s">
        <v>46451</v>
      </c>
      <c r="B6873" t="s">
        <v>46452</v>
      </c>
      <c r="C6873" t="s">
        <v>46453</v>
      </c>
      <c r="D6873">
        <v>193</v>
      </c>
      <c r="E6873">
        <v>7</v>
      </c>
      <c r="F6873">
        <v>21.36</v>
      </c>
      <c r="G6873" s="1">
        <v>31314</v>
      </c>
      <c r="H6873" t="s">
        <v>46454</v>
      </c>
      <c r="I6873" t="s">
        <v>46455</v>
      </c>
      <c r="J6873">
        <v>62372718</v>
      </c>
      <c r="K6873" t="s">
        <v>37</v>
      </c>
      <c r="L6873" t="s">
        <v>46456</v>
      </c>
      <c r="M6873" t="s">
        <v>46457</v>
      </c>
      <c r="N6873">
        <v>3.05</v>
      </c>
      <c r="O6873">
        <v>1.07</v>
      </c>
      <c r="P6873">
        <v>20.29</v>
      </c>
      <c r="Q6873">
        <v>3.65</v>
      </c>
      <c r="R6873">
        <v>23.94</v>
      </c>
      <c r="S6873">
        <v>1985</v>
      </c>
      <c r="T6873" t="s">
        <v>30</v>
      </c>
      <c r="U6873">
        <v>24</v>
      </c>
      <c r="V6873" t="s">
        <v>51</v>
      </c>
    </row>
    <row r="6874" spans="1:22">
      <c r="A6874" t="s">
        <v>46458</v>
      </c>
      <c r="B6874" t="s">
        <v>46459</v>
      </c>
      <c r="C6874" t="s">
        <v>46460</v>
      </c>
      <c r="D6874">
        <v>181</v>
      </c>
      <c r="E6874">
        <v>3</v>
      </c>
      <c r="F6874">
        <v>79.45</v>
      </c>
      <c r="G6874" s="1">
        <v>36397</v>
      </c>
      <c r="H6874" t="s">
        <v>46461</v>
      </c>
      <c r="I6874" t="s">
        <v>46462</v>
      </c>
      <c r="J6874">
        <v>1959826</v>
      </c>
      <c r="K6874" t="s">
        <v>4225</v>
      </c>
      <c r="L6874" t="s">
        <v>46463</v>
      </c>
      <c r="M6874" t="s">
        <v>46464</v>
      </c>
      <c r="N6874">
        <v>26.48</v>
      </c>
      <c r="O6874">
        <v>3.97</v>
      </c>
      <c r="P6874">
        <v>75.48</v>
      </c>
      <c r="Q6874">
        <v>13.59</v>
      </c>
      <c r="R6874">
        <v>89.06</v>
      </c>
      <c r="S6874">
        <v>1999</v>
      </c>
      <c r="T6874" t="s">
        <v>60</v>
      </c>
      <c r="U6874">
        <v>25</v>
      </c>
      <c r="V6874" t="s">
        <v>41</v>
      </c>
    </row>
    <row r="6875" spans="1:22">
      <c r="A6875" t="s">
        <v>46465</v>
      </c>
      <c r="B6875" t="s">
        <v>46466</v>
      </c>
      <c r="C6875" t="s">
        <v>46467</v>
      </c>
      <c r="D6875">
        <v>192</v>
      </c>
      <c r="E6875">
        <v>4</v>
      </c>
      <c r="F6875">
        <v>31.84</v>
      </c>
      <c r="G6875" s="1">
        <v>29747</v>
      </c>
      <c r="H6875" t="s">
        <v>46468</v>
      </c>
      <c r="I6875" t="s">
        <v>46469</v>
      </c>
      <c r="J6875">
        <v>37074876</v>
      </c>
      <c r="K6875" t="s">
        <v>3122</v>
      </c>
      <c r="L6875" t="s">
        <v>46470</v>
      </c>
      <c r="M6875" t="s">
        <v>46471</v>
      </c>
      <c r="N6875">
        <v>7.96</v>
      </c>
      <c r="O6875">
        <v>1.59</v>
      </c>
      <c r="P6875">
        <v>30.25</v>
      </c>
      <c r="Q6875">
        <v>5.44</v>
      </c>
      <c r="R6875">
        <v>35.69</v>
      </c>
      <c r="S6875">
        <v>1981</v>
      </c>
      <c r="T6875" t="s">
        <v>70</v>
      </c>
      <c r="U6875">
        <v>10</v>
      </c>
      <c r="V6875" t="s">
        <v>41</v>
      </c>
    </row>
    <row r="6876" spans="1:22">
      <c r="A6876" t="s">
        <v>46472</v>
      </c>
      <c r="B6876" t="s">
        <v>46473</v>
      </c>
      <c r="C6876" t="s">
        <v>46474</v>
      </c>
      <c r="D6876">
        <v>177</v>
      </c>
      <c r="E6876">
        <v>9</v>
      </c>
      <c r="F6876">
        <v>16.260000000000002</v>
      </c>
      <c r="G6876" s="1">
        <v>28948</v>
      </c>
      <c r="H6876" t="s">
        <v>46475</v>
      </c>
      <c r="I6876" t="s">
        <v>46476</v>
      </c>
      <c r="J6876">
        <v>51196387</v>
      </c>
      <c r="K6876" t="s">
        <v>15861</v>
      </c>
      <c r="L6876" t="s">
        <v>46477</v>
      </c>
      <c r="M6876" t="s">
        <v>46478</v>
      </c>
      <c r="N6876">
        <v>1.81</v>
      </c>
      <c r="O6876">
        <v>0.81</v>
      </c>
      <c r="P6876">
        <v>15.45</v>
      </c>
      <c r="Q6876">
        <v>2.78</v>
      </c>
      <c r="R6876">
        <v>18.23</v>
      </c>
      <c r="S6876">
        <v>1979</v>
      </c>
      <c r="T6876" t="s">
        <v>88</v>
      </c>
      <c r="U6876">
        <v>3</v>
      </c>
      <c r="V6876" t="s">
        <v>51</v>
      </c>
    </row>
    <row r="6877" spans="1:22">
      <c r="A6877" t="s">
        <v>11872</v>
      </c>
      <c r="B6877" t="s">
        <v>46479</v>
      </c>
      <c r="C6877" t="s">
        <v>46480</v>
      </c>
      <c r="D6877">
        <v>145</v>
      </c>
      <c r="E6877">
        <v>3</v>
      </c>
      <c r="F6877">
        <v>73.599999999999994</v>
      </c>
      <c r="G6877" s="1">
        <v>34618</v>
      </c>
      <c r="H6877" t="s">
        <v>46481</v>
      </c>
      <c r="I6877" t="s">
        <v>46482</v>
      </c>
      <c r="J6877">
        <v>18424249</v>
      </c>
      <c r="K6877" t="s">
        <v>2827</v>
      </c>
      <c r="L6877" t="s">
        <v>46483</v>
      </c>
      <c r="M6877" t="s">
        <v>46484</v>
      </c>
      <c r="N6877">
        <v>24.53</v>
      </c>
      <c r="O6877">
        <v>3.68</v>
      </c>
      <c r="P6877">
        <v>69.92</v>
      </c>
      <c r="Q6877">
        <v>12.59</v>
      </c>
      <c r="R6877">
        <v>82.51</v>
      </c>
      <c r="S6877">
        <v>1994</v>
      </c>
      <c r="T6877" t="s">
        <v>40</v>
      </c>
      <c r="U6877">
        <v>11</v>
      </c>
      <c r="V6877" t="s">
        <v>51</v>
      </c>
    </row>
    <row r="6878" spans="1:22">
      <c r="A6878" t="s">
        <v>46485</v>
      </c>
      <c r="B6878" t="s">
        <v>46486</v>
      </c>
      <c r="C6878" t="s">
        <v>46487</v>
      </c>
      <c r="D6878">
        <v>177</v>
      </c>
      <c r="E6878">
        <v>9</v>
      </c>
      <c r="F6878">
        <v>23.78</v>
      </c>
      <c r="G6878" s="1">
        <v>29492</v>
      </c>
      <c r="H6878" t="s">
        <v>46488</v>
      </c>
      <c r="I6878" t="s">
        <v>46489</v>
      </c>
      <c r="J6878">
        <v>60554284</v>
      </c>
      <c r="K6878" t="s">
        <v>438</v>
      </c>
      <c r="L6878" t="s">
        <v>46490</v>
      </c>
      <c r="M6878" t="s">
        <v>46491</v>
      </c>
      <c r="N6878">
        <v>2.64</v>
      </c>
      <c r="O6878">
        <v>1.19</v>
      </c>
      <c r="P6878">
        <v>22.59</v>
      </c>
      <c r="Q6878">
        <v>4.07</v>
      </c>
      <c r="R6878">
        <v>26.66</v>
      </c>
      <c r="S6878">
        <v>1980</v>
      </c>
      <c r="T6878" t="s">
        <v>30</v>
      </c>
      <c r="U6878">
        <v>28</v>
      </c>
      <c r="V6878" t="s">
        <v>61</v>
      </c>
    </row>
    <row r="6879" spans="1:22">
      <c r="A6879" t="s">
        <v>46492</v>
      </c>
      <c r="B6879" t="s">
        <v>46493</v>
      </c>
      <c r="C6879" t="s">
        <v>46494</v>
      </c>
      <c r="D6879">
        <v>128</v>
      </c>
      <c r="E6879">
        <v>5</v>
      </c>
      <c r="F6879">
        <v>91.19</v>
      </c>
      <c r="G6879" s="1">
        <v>30667</v>
      </c>
      <c r="H6879" t="s">
        <v>46495</v>
      </c>
      <c r="I6879" t="s">
        <v>46496</v>
      </c>
      <c r="J6879">
        <v>15903419</v>
      </c>
      <c r="K6879" t="s">
        <v>5875</v>
      </c>
      <c r="L6879" t="s">
        <v>46497</v>
      </c>
      <c r="M6879" t="s">
        <v>46498</v>
      </c>
      <c r="N6879">
        <v>18.239999999999998</v>
      </c>
      <c r="O6879">
        <v>4.5599999999999996</v>
      </c>
      <c r="P6879">
        <v>86.63</v>
      </c>
      <c r="Q6879">
        <v>15.59</v>
      </c>
      <c r="R6879">
        <v>102.22</v>
      </c>
      <c r="S6879">
        <v>1983</v>
      </c>
      <c r="T6879" t="s">
        <v>123</v>
      </c>
      <c r="U6879">
        <v>17</v>
      </c>
      <c r="V6879" t="s">
        <v>89</v>
      </c>
    </row>
    <row r="6880" spans="1:22">
      <c r="A6880" t="s">
        <v>46499</v>
      </c>
      <c r="B6880" t="s">
        <v>46500</v>
      </c>
      <c r="C6880" t="s">
        <v>46501</v>
      </c>
      <c r="D6880">
        <v>171</v>
      </c>
      <c r="E6880">
        <v>2</v>
      </c>
      <c r="F6880">
        <v>70.349999999999994</v>
      </c>
      <c r="G6880" s="1">
        <v>40423</v>
      </c>
      <c r="H6880" t="s">
        <v>46502</v>
      </c>
      <c r="I6880" t="s">
        <v>46503</v>
      </c>
      <c r="J6880">
        <v>40714585</v>
      </c>
      <c r="K6880" t="s">
        <v>5289</v>
      </c>
      <c r="L6880" t="s">
        <v>46504</v>
      </c>
      <c r="M6880" t="s">
        <v>46505</v>
      </c>
      <c r="N6880">
        <v>35.17</v>
      </c>
      <c r="O6880">
        <v>3.52</v>
      </c>
      <c r="P6880">
        <v>66.83</v>
      </c>
      <c r="Q6880">
        <v>12.03</v>
      </c>
      <c r="R6880">
        <v>78.86</v>
      </c>
      <c r="S6880">
        <v>2010</v>
      </c>
      <c r="T6880" t="s">
        <v>30</v>
      </c>
      <c r="U6880">
        <v>2</v>
      </c>
      <c r="V6880" t="s">
        <v>79</v>
      </c>
    </row>
    <row r="6881" spans="1:22">
      <c r="A6881" t="s">
        <v>46506</v>
      </c>
      <c r="B6881" t="s">
        <v>46507</v>
      </c>
      <c r="C6881" t="s">
        <v>46508</v>
      </c>
      <c r="D6881">
        <v>170</v>
      </c>
      <c r="E6881">
        <v>8</v>
      </c>
      <c r="F6881">
        <v>48.47</v>
      </c>
      <c r="G6881" s="1">
        <v>33504</v>
      </c>
      <c r="H6881" t="s">
        <v>46509</v>
      </c>
      <c r="I6881" t="s">
        <v>9044</v>
      </c>
      <c r="J6881">
        <v>79453271</v>
      </c>
      <c r="K6881" t="s">
        <v>11862</v>
      </c>
      <c r="L6881" t="s">
        <v>46510</v>
      </c>
      <c r="M6881" t="s">
        <v>46511</v>
      </c>
      <c r="N6881">
        <v>6.06</v>
      </c>
      <c r="O6881">
        <v>2.42</v>
      </c>
      <c r="P6881">
        <v>46.05</v>
      </c>
      <c r="Q6881">
        <v>8.2899999999999991</v>
      </c>
      <c r="R6881">
        <v>54.33</v>
      </c>
      <c r="S6881">
        <v>1991</v>
      </c>
      <c r="T6881" t="s">
        <v>30</v>
      </c>
      <c r="U6881">
        <v>23</v>
      </c>
      <c r="V6881" t="s">
        <v>149</v>
      </c>
    </row>
    <row r="6882" spans="1:22">
      <c r="A6882" t="s">
        <v>46512</v>
      </c>
      <c r="B6882" t="s">
        <v>46513</v>
      </c>
      <c r="C6882" t="s">
        <v>46514</v>
      </c>
      <c r="D6882">
        <v>112</v>
      </c>
      <c r="E6882">
        <v>8</v>
      </c>
      <c r="F6882">
        <v>60.16</v>
      </c>
      <c r="G6882" s="1">
        <v>44126</v>
      </c>
      <c r="H6882" t="s">
        <v>46515</v>
      </c>
      <c r="I6882" t="s">
        <v>46516</v>
      </c>
      <c r="J6882">
        <v>98032396</v>
      </c>
      <c r="K6882" t="s">
        <v>948</v>
      </c>
      <c r="L6882" t="s">
        <v>46517</v>
      </c>
      <c r="M6882" t="s">
        <v>46518</v>
      </c>
      <c r="N6882">
        <v>7.52</v>
      </c>
      <c r="O6882">
        <v>3.01</v>
      </c>
      <c r="P6882">
        <v>57.15</v>
      </c>
      <c r="Q6882">
        <v>10.29</v>
      </c>
      <c r="R6882">
        <v>67.44</v>
      </c>
      <c r="S6882">
        <v>2020</v>
      </c>
      <c r="T6882" t="s">
        <v>40</v>
      </c>
      <c r="U6882">
        <v>22</v>
      </c>
      <c r="V6882" t="s">
        <v>79</v>
      </c>
    </row>
    <row r="6883" spans="1:22">
      <c r="A6883" t="s">
        <v>46519</v>
      </c>
      <c r="B6883" t="s">
        <v>28534</v>
      </c>
      <c r="C6883" t="s">
        <v>46520</v>
      </c>
      <c r="D6883">
        <v>170</v>
      </c>
      <c r="E6883">
        <v>1</v>
      </c>
      <c r="F6883">
        <v>81.36</v>
      </c>
      <c r="G6883" s="1">
        <v>40238</v>
      </c>
      <c r="H6883" t="s">
        <v>46521</v>
      </c>
      <c r="I6883" t="s">
        <v>13821</v>
      </c>
      <c r="J6883">
        <v>60617668</v>
      </c>
      <c r="K6883" t="s">
        <v>6929</v>
      </c>
      <c r="L6883" t="s">
        <v>46522</v>
      </c>
      <c r="M6883" t="s">
        <v>46523</v>
      </c>
      <c r="N6883">
        <v>81.36</v>
      </c>
      <c r="O6883">
        <v>4.07</v>
      </c>
      <c r="P6883">
        <v>77.290000000000006</v>
      </c>
      <c r="Q6883">
        <v>13.91</v>
      </c>
      <c r="R6883">
        <v>91.2</v>
      </c>
      <c r="S6883">
        <v>2010</v>
      </c>
      <c r="T6883" t="s">
        <v>50</v>
      </c>
      <c r="U6883">
        <v>1</v>
      </c>
      <c r="V6883" t="s">
        <v>149</v>
      </c>
    </row>
    <row r="6884" spans="1:22">
      <c r="A6884" t="s">
        <v>46524</v>
      </c>
      <c r="B6884" t="s">
        <v>46525</v>
      </c>
      <c r="C6884" t="s">
        <v>46526</v>
      </c>
      <c r="D6884">
        <v>125</v>
      </c>
      <c r="E6884">
        <v>7</v>
      </c>
      <c r="F6884">
        <v>8.92</v>
      </c>
      <c r="G6884" s="1">
        <v>26590</v>
      </c>
      <c r="H6884" t="s">
        <v>46527</v>
      </c>
      <c r="I6884" t="s">
        <v>46528</v>
      </c>
      <c r="J6884">
        <v>18893861</v>
      </c>
      <c r="K6884" t="s">
        <v>15875</v>
      </c>
      <c r="L6884" t="s">
        <v>46529</v>
      </c>
      <c r="M6884" t="s">
        <v>46530</v>
      </c>
      <c r="N6884">
        <v>1.27</v>
      </c>
      <c r="O6884">
        <v>0.45</v>
      </c>
      <c r="P6884">
        <v>8.4700000000000006</v>
      </c>
      <c r="Q6884">
        <v>1.53</v>
      </c>
      <c r="R6884">
        <v>10</v>
      </c>
      <c r="S6884">
        <v>1972</v>
      </c>
      <c r="T6884" t="s">
        <v>40</v>
      </c>
      <c r="U6884">
        <v>18</v>
      </c>
      <c r="V6884" t="s">
        <v>41</v>
      </c>
    </row>
    <row r="6885" spans="1:22">
      <c r="A6885" t="s">
        <v>46531</v>
      </c>
      <c r="B6885" t="s">
        <v>46532</v>
      </c>
      <c r="C6885" t="s">
        <v>46533</v>
      </c>
      <c r="D6885">
        <v>195</v>
      </c>
      <c r="E6885">
        <v>3</v>
      </c>
      <c r="F6885">
        <v>43.33</v>
      </c>
      <c r="G6885" s="1">
        <v>43164</v>
      </c>
      <c r="H6885" t="s">
        <v>46534</v>
      </c>
      <c r="I6885" t="s">
        <v>46535</v>
      </c>
      <c r="J6885">
        <v>96514399</v>
      </c>
      <c r="K6885" t="s">
        <v>4130</v>
      </c>
      <c r="L6885" t="s">
        <v>46536</v>
      </c>
      <c r="M6885" t="s">
        <v>46537</v>
      </c>
      <c r="N6885">
        <v>14.44</v>
      </c>
      <c r="O6885">
        <v>2.17</v>
      </c>
      <c r="P6885">
        <v>41.16</v>
      </c>
      <c r="Q6885">
        <v>7.41</v>
      </c>
      <c r="R6885">
        <v>48.57</v>
      </c>
      <c r="S6885">
        <v>2018</v>
      </c>
      <c r="T6885" t="s">
        <v>50</v>
      </c>
      <c r="U6885">
        <v>5</v>
      </c>
      <c r="V6885" t="s">
        <v>149</v>
      </c>
    </row>
    <row r="6886" spans="1:22">
      <c r="A6886" t="s">
        <v>46538</v>
      </c>
      <c r="B6886" t="s">
        <v>46539</v>
      </c>
      <c r="C6886" t="s">
        <v>46540</v>
      </c>
      <c r="D6886">
        <v>193</v>
      </c>
      <c r="E6886">
        <v>7</v>
      </c>
      <c r="F6886">
        <v>60.84</v>
      </c>
      <c r="G6886" s="1">
        <v>34467</v>
      </c>
      <c r="H6886" t="s">
        <v>46541</v>
      </c>
      <c r="I6886" t="s">
        <v>38736</v>
      </c>
      <c r="J6886">
        <v>56508758</v>
      </c>
      <c r="K6886" t="s">
        <v>6273</v>
      </c>
      <c r="L6886" t="s">
        <v>46542</v>
      </c>
      <c r="M6886" t="s">
        <v>46543</v>
      </c>
      <c r="N6886">
        <v>8.69</v>
      </c>
      <c r="O6886">
        <v>3.04</v>
      </c>
      <c r="P6886">
        <v>57.8</v>
      </c>
      <c r="Q6886">
        <v>10.4</v>
      </c>
      <c r="R6886">
        <v>68.2</v>
      </c>
      <c r="S6886">
        <v>1994</v>
      </c>
      <c r="T6886" t="s">
        <v>239</v>
      </c>
      <c r="U6886">
        <v>13</v>
      </c>
      <c r="V6886" t="s">
        <v>31</v>
      </c>
    </row>
    <row r="6887" spans="1:22">
      <c r="A6887" t="s">
        <v>43507</v>
      </c>
      <c r="B6887" t="s">
        <v>46544</v>
      </c>
      <c r="C6887" t="s">
        <v>46545</v>
      </c>
      <c r="D6887">
        <v>179</v>
      </c>
      <c r="E6887">
        <v>3</v>
      </c>
      <c r="F6887">
        <v>23.59</v>
      </c>
      <c r="G6887" s="1">
        <v>33461</v>
      </c>
      <c r="H6887" t="s">
        <v>46546</v>
      </c>
      <c r="I6887" t="s">
        <v>46547</v>
      </c>
      <c r="J6887">
        <v>36661770</v>
      </c>
      <c r="K6887" t="s">
        <v>1996</v>
      </c>
      <c r="L6887" t="s">
        <v>46548</v>
      </c>
      <c r="M6887" t="s">
        <v>46549</v>
      </c>
      <c r="N6887">
        <v>7.86</v>
      </c>
      <c r="O6887">
        <v>1.18</v>
      </c>
      <c r="P6887">
        <v>22.41</v>
      </c>
      <c r="Q6887">
        <v>4.03</v>
      </c>
      <c r="R6887">
        <v>26.44</v>
      </c>
      <c r="S6887">
        <v>1991</v>
      </c>
      <c r="T6887" t="s">
        <v>60</v>
      </c>
      <c r="U6887">
        <v>11</v>
      </c>
      <c r="V6887" t="s">
        <v>61</v>
      </c>
    </row>
    <row r="6888" spans="1:22">
      <c r="A6888" t="s">
        <v>46550</v>
      </c>
      <c r="B6888" t="s">
        <v>46551</v>
      </c>
      <c r="C6888" t="s">
        <v>46552</v>
      </c>
      <c r="D6888">
        <v>155</v>
      </c>
      <c r="E6888">
        <v>2</v>
      </c>
      <c r="F6888">
        <v>68.59</v>
      </c>
      <c r="G6888" s="1">
        <v>36917</v>
      </c>
      <c r="H6888" t="s">
        <v>46553</v>
      </c>
      <c r="I6888" t="s">
        <v>46554</v>
      </c>
      <c r="J6888">
        <v>18635805</v>
      </c>
      <c r="K6888" t="s">
        <v>659</v>
      </c>
      <c r="L6888" t="s">
        <v>46555</v>
      </c>
      <c r="M6888" t="s">
        <v>46556</v>
      </c>
      <c r="N6888">
        <v>34.299999999999997</v>
      </c>
      <c r="O6888">
        <v>3.43</v>
      </c>
      <c r="P6888">
        <v>65.16</v>
      </c>
      <c r="Q6888">
        <v>11.73</v>
      </c>
      <c r="R6888">
        <v>76.89</v>
      </c>
      <c r="S6888">
        <v>2001</v>
      </c>
      <c r="T6888" t="s">
        <v>132</v>
      </c>
      <c r="U6888">
        <v>26</v>
      </c>
      <c r="V6888" t="s">
        <v>31</v>
      </c>
    </row>
    <row r="6889" spans="1:22">
      <c r="A6889" t="s">
        <v>46557</v>
      </c>
      <c r="B6889" t="s">
        <v>46558</v>
      </c>
      <c r="C6889" t="s">
        <v>46559</v>
      </c>
      <c r="D6889">
        <v>194</v>
      </c>
      <c r="E6889">
        <v>2</v>
      </c>
      <c r="F6889">
        <v>61.77</v>
      </c>
      <c r="G6889" s="1">
        <v>41210</v>
      </c>
      <c r="H6889" t="s">
        <v>46560</v>
      </c>
      <c r="I6889" t="s">
        <v>46561</v>
      </c>
      <c r="J6889">
        <v>98319381</v>
      </c>
      <c r="K6889" t="s">
        <v>10022</v>
      </c>
      <c r="L6889" t="s">
        <v>46562</v>
      </c>
      <c r="M6889" t="s">
        <v>46563</v>
      </c>
      <c r="N6889">
        <v>30.88</v>
      </c>
      <c r="O6889">
        <v>3.09</v>
      </c>
      <c r="P6889">
        <v>58.68</v>
      </c>
      <c r="Q6889">
        <v>10.56</v>
      </c>
      <c r="R6889">
        <v>69.239999999999995</v>
      </c>
      <c r="S6889">
        <v>2012</v>
      </c>
      <c r="T6889" t="s">
        <v>40</v>
      </c>
      <c r="U6889">
        <v>28</v>
      </c>
      <c r="V6889" t="s">
        <v>61</v>
      </c>
    </row>
    <row r="6890" spans="1:22">
      <c r="A6890" t="s">
        <v>46564</v>
      </c>
      <c r="B6890" t="s">
        <v>8063</v>
      </c>
      <c r="C6890" t="s">
        <v>46565</v>
      </c>
      <c r="D6890">
        <v>160</v>
      </c>
      <c r="E6890">
        <v>7</v>
      </c>
      <c r="F6890">
        <v>26.92</v>
      </c>
      <c r="G6890" s="1">
        <v>41262</v>
      </c>
      <c r="H6890" t="s">
        <v>46566</v>
      </c>
      <c r="I6890" t="s">
        <v>46567</v>
      </c>
      <c r="J6890">
        <v>77067081</v>
      </c>
      <c r="K6890" t="s">
        <v>1988</v>
      </c>
      <c r="L6890" t="s">
        <v>46568</v>
      </c>
      <c r="M6890" t="s">
        <v>46569</v>
      </c>
      <c r="N6890">
        <v>3.85</v>
      </c>
      <c r="O6890">
        <v>1.35</v>
      </c>
      <c r="P6890">
        <v>25.57</v>
      </c>
      <c r="Q6890">
        <v>4.5999999999999996</v>
      </c>
      <c r="R6890">
        <v>30.18</v>
      </c>
      <c r="S6890">
        <v>2012</v>
      </c>
      <c r="T6890" t="s">
        <v>123</v>
      </c>
      <c r="U6890">
        <v>19</v>
      </c>
      <c r="V6890" t="s">
        <v>41</v>
      </c>
    </row>
    <row r="6891" spans="1:22">
      <c r="A6891" t="s">
        <v>46570</v>
      </c>
      <c r="B6891" t="s">
        <v>46571</v>
      </c>
      <c r="C6891" t="s">
        <v>46572</v>
      </c>
      <c r="D6891">
        <v>179</v>
      </c>
      <c r="E6891">
        <v>1</v>
      </c>
      <c r="F6891">
        <v>98.46</v>
      </c>
      <c r="G6891" s="1">
        <v>29777</v>
      </c>
      <c r="H6891" t="s">
        <v>46573</v>
      </c>
      <c r="I6891" t="s">
        <v>46574</v>
      </c>
      <c r="J6891">
        <v>88182124</v>
      </c>
      <c r="K6891" t="s">
        <v>2851</v>
      </c>
      <c r="L6891" t="s">
        <v>46575</v>
      </c>
      <c r="M6891" t="s">
        <v>46576</v>
      </c>
      <c r="N6891">
        <v>98.46</v>
      </c>
      <c r="O6891">
        <v>4.92</v>
      </c>
      <c r="P6891">
        <v>93.54</v>
      </c>
      <c r="Q6891">
        <v>16.84</v>
      </c>
      <c r="R6891">
        <v>110.37</v>
      </c>
      <c r="S6891">
        <v>1981</v>
      </c>
      <c r="T6891" t="s">
        <v>304</v>
      </c>
      <c r="U6891">
        <v>10</v>
      </c>
      <c r="V6891" t="s">
        <v>31</v>
      </c>
    </row>
    <row r="6892" spans="1:22">
      <c r="A6892" t="s">
        <v>46577</v>
      </c>
      <c r="B6892" t="s">
        <v>46578</v>
      </c>
      <c r="C6892" t="s">
        <v>46579</v>
      </c>
      <c r="D6892">
        <v>171</v>
      </c>
      <c r="E6892">
        <v>9</v>
      </c>
      <c r="F6892">
        <v>69.349999999999994</v>
      </c>
      <c r="G6892" s="1">
        <v>42572</v>
      </c>
      <c r="H6892" t="s">
        <v>46580</v>
      </c>
      <c r="I6892" t="s">
        <v>46581</v>
      </c>
      <c r="J6892">
        <v>68585396</v>
      </c>
      <c r="K6892" t="s">
        <v>4328</v>
      </c>
      <c r="L6892" t="s">
        <v>46582</v>
      </c>
      <c r="M6892" t="s">
        <v>46583</v>
      </c>
      <c r="N6892">
        <v>7.71</v>
      </c>
      <c r="O6892">
        <v>3.47</v>
      </c>
      <c r="P6892">
        <v>65.88</v>
      </c>
      <c r="Q6892">
        <v>11.86</v>
      </c>
      <c r="R6892">
        <v>77.739999999999995</v>
      </c>
      <c r="S6892">
        <v>2016</v>
      </c>
      <c r="T6892" t="s">
        <v>304</v>
      </c>
      <c r="U6892">
        <v>21</v>
      </c>
      <c r="V6892" t="s">
        <v>79</v>
      </c>
    </row>
    <row r="6893" spans="1:22">
      <c r="A6893" t="s">
        <v>46584</v>
      </c>
      <c r="B6893" t="s">
        <v>46585</v>
      </c>
      <c r="C6893" t="s">
        <v>46586</v>
      </c>
      <c r="D6893">
        <v>118</v>
      </c>
      <c r="E6893">
        <v>5</v>
      </c>
      <c r="F6893">
        <v>21.13</v>
      </c>
      <c r="G6893" s="1">
        <v>44069</v>
      </c>
      <c r="H6893" t="s">
        <v>46587</v>
      </c>
      <c r="I6893" t="s">
        <v>46588</v>
      </c>
      <c r="J6893">
        <v>75878412</v>
      </c>
      <c r="K6893" t="s">
        <v>9744</v>
      </c>
      <c r="L6893" t="s">
        <v>46589</v>
      </c>
      <c r="M6893" t="s">
        <v>46590</v>
      </c>
      <c r="N6893">
        <v>4.2300000000000004</v>
      </c>
      <c r="O6893">
        <v>1.06</v>
      </c>
      <c r="P6893">
        <v>20.07</v>
      </c>
      <c r="Q6893">
        <v>3.61</v>
      </c>
      <c r="R6893">
        <v>23.69</v>
      </c>
      <c r="S6893">
        <v>2020</v>
      </c>
      <c r="T6893" t="s">
        <v>60</v>
      </c>
      <c r="U6893">
        <v>26</v>
      </c>
      <c r="V6893" t="s">
        <v>41</v>
      </c>
    </row>
    <row r="6894" spans="1:22">
      <c r="A6894" t="s">
        <v>22573</v>
      </c>
      <c r="B6894" t="s">
        <v>46591</v>
      </c>
      <c r="C6894" t="s">
        <v>46592</v>
      </c>
      <c r="D6894">
        <v>160</v>
      </c>
      <c r="E6894">
        <v>3</v>
      </c>
      <c r="F6894">
        <v>27.83</v>
      </c>
      <c r="G6894" s="1">
        <v>32485</v>
      </c>
      <c r="H6894" t="s">
        <v>46593</v>
      </c>
      <c r="I6894" t="s">
        <v>46594</v>
      </c>
      <c r="J6894">
        <v>46510358</v>
      </c>
      <c r="K6894" t="s">
        <v>15263</v>
      </c>
      <c r="L6894" t="s">
        <v>46595</v>
      </c>
      <c r="M6894" t="s">
        <v>46596</v>
      </c>
      <c r="N6894">
        <v>9.2799999999999994</v>
      </c>
      <c r="O6894">
        <v>1.39</v>
      </c>
      <c r="P6894">
        <v>26.44</v>
      </c>
      <c r="Q6894">
        <v>4.76</v>
      </c>
      <c r="R6894">
        <v>31.2</v>
      </c>
      <c r="S6894">
        <v>1988</v>
      </c>
      <c r="T6894" t="s">
        <v>123</v>
      </c>
      <c r="U6894">
        <v>8</v>
      </c>
      <c r="V6894" t="s">
        <v>79</v>
      </c>
    </row>
    <row r="6895" spans="1:22">
      <c r="A6895" t="s">
        <v>46597</v>
      </c>
      <c r="B6895" t="s">
        <v>46598</v>
      </c>
      <c r="C6895" t="s">
        <v>46599</v>
      </c>
      <c r="D6895">
        <v>152</v>
      </c>
      <c r="E6895">
        <v>4</v>
      </c>
      <c r="F6895">
        <v>33.82</v>
      </c>
      <c r="G6895" s="1">
        <v>35094</v>
      </c>
      <c r="H6895" t="s">
        <v>46600</v>
      </c>
      <c r="I6895" t="s">
        <v>46601</v>
      </c>
      <c r="J6895">
        <v>36565566</v>
      </c>
      <c r="K6895" t="s">
        <v>4107</v>
      </c>
      <c r="L6895" t="s">
        <v>46602</v>
      </c>
      <c r="M6895" t="s">
        <v>46603</v>
      </c>
      <c r="N6895">
        <v>8.4600000000000009</v>
      </c>
      <c r="O6895">
        <v>1.69</v>
      </c>
      <c r="P6895">
        <v>32.130000000000003</v>
      </c>
      <c r="Q6895">
        <v>5.78</v>
      </c>
      <c r="R6895">
        <v>37.909999999999997</v>
      </c>
      <c r="S6895">
        <v>1996</v>
      </c>
      <c r="T6895" t="s">
        <v>132</v>
      </c>
      <c r="U6895">
        <v>30</v>
      </c>
      <c r="V6895" t="s">
        <v>51</v>
      </c>
    </row>
    <row r="6896" spans="1:22">
      <c r="A6896" t="s">
        <v>46604</v>
      </c>
      <c r="B6896" t="s">
        <v>46605</v>
      </c>
      <c r="C6896" t="s">
        <v>46606</v>
      </c>
      <c r="D6896">
        <v>196</v>
      </c>
      <c r="E6896">
        <v>5</v>
      </c>
      <c r="F6896">
        <v>46.32</v>
      </c>
      <c r="G6896" s="1">
        <v>25607</v>
      </c>
      <c r="H6896" t="s">
        <v>46607</v>
      </c>
      <c r="I6896" t="s">
        <v>46608</v>
      </c>
      <c r="J6896">
        <v>81578344</v>
      </c>
      <c r="K6896" t="s">
        <v>1480</v>
      </c>
      <c r="L6896" t="s">
        <v>46609</v>
      </c>
      <c r="M6896" t="s">
        <v>46610</v>
      </c>
      <c r="N6896">
        <v>9.26</v>
      </c>
      <c r="O6896">
        <v>2.3199999999999998</v>
      </c>
      <c r="P6896">
        <v>44</v>
      </c>
      <c r="Q6896">
        <v>7.92</v>
      </c>
      <c r="R6896">
        <v>51.92</v>
      </c>
      <c r="S6896">
        <v>1970</v>
      </c>
      <c r="T6896" t="s">
        <v>222</v>
      </c>
      <c r="U6896">
        <v>8</v>
      </c>
      <c r="V6896" t="s">
        <v>61</v>
      </c>
    </row>
    <row r="6897" spans="1:22">
      <c r="A6897" t="s">
        <v>46611</v>
      </c>
      <c r="B6897" t="s">
        <v>46612</v>
      </c>
      <c r="C6897" t="s">
        <v>46613</v>
      </c>
      <c r="D6897">
        <v>103</v>
      </c>
      <c r="E6897">
        <v>4</v>
      </c>
      <c r="F6897">
        <v>99.81</v>
      </c>
      <c r="G6897" s="1">
        <v>30242</v>
      </c>
      <c r="H6897" t="s">
        <v>46614</v>
      </c>
      <c r="I6897" t="s">
        <v>46615</v>
      </c>
      <c r="J6897">
        <v>28402046</v>
      </c>
      <c r="K6897" t="s">
        <v>5585</v>
      </c>
      <c r="L6897" t="s">
        <v>46616</v>
      </c>
      <c r="M6897" t="s">
        <v>46617</v>
      </c>
      <c r="N6897">
        <v>24.95</v>
      </c>
      <c r="O6897">
        <v>4.99</v>
      </c>
      <c r="P6897">
        <v>94.82</v>
      </c>
      <c r="Q6897">
        <v>17.07</v>
      </c>
      <c r="R6897">
        <v>111.89</v>
      </c>
      <c r="S6897">
        <v>1982</v>
      </c>
      <c r="T6897" t="s">
        <v>40</v>
      </c>
      <c r="U6897">
        <v>18</v>
      </c>
      <c r="V6897" t="s">
        <v>149</v>
      </c>
    </row>
    <row r="6898" spans="1:22">
      <c r="A6898" t="s">
        <v>46618</v>
      </c>
      <c r="B6898" t="s">
        <v>46619</v>
      </c>
      <c r="C6898" t="s">
        <v>46620</v>
      </c>
      <c r="D6898">
        <v>168</v>
      </c>
      <c r="E6898">
        <v>8</v>
      </c>
      <c r="F6898">
        <v>20.76</v>
      </c>
      <c r="G6898" s="1">
        <v>42868</v>
      </c>
      <c r="H6898" t="s">
        <v>46621</v>
      </c>
      <c r="I6898" t="s">
        <v>46622</v>
      </c>
      <c r="J6898">
        <v>80121756</v>
      </c>
      <c r="K6898" t="s">
        <v>769</v>
      </c>
      <c r="L6898" t="s">
        <v>46623</v>
      </c>
      <c r="M6898" t="s">
        <v>46624</v>
      </c>
      <c r="N6898">
        <v>2.6</v>
      </c>
      <c r="O6898">
        <v>1.04</v>
      </c>
      <c r="P6898">
        <v>19.72</v>
      </c>
      <c r="Q6898">
        <v>3.55</v>
      </c>
      <c r="R6898">
        <v>23.27</v>
      </c>
      <c r="S6898">
        <v>2017</v>
      </c>
      <c r="T6898" t="s">
        <v>239</v>
      </c>
      <c r="U6898">
        <v>13</v>
      </c>
      <c r="V6898" t="s">
        <v>89</v>
      </c>
    </row>
    <row r="6899" spans="1:22">
      <c r="A6899" t="s">
        <v>38563</v>
      </c>
      <c r="B6899" t="s">
        <v>46625</v>
      </c>
      <c r="C6899" t="s">
        <v>46626</v>
      </c>
      <c r="D6899">
        <v>193</v>
      </c>
      <c r="E6899">
        <v>4</v>
      </c>
      <c r="F6899">
        <v>6.86</v>
      </c>
      <c r="G6899" s="1">
        <v>33230</v>
      </c>
      <c r="H6899" t="s">
        <v>46627</v>
      </c>
      <c r="I6899" t="s">
        <v>26786</v>
      </c>
      <c r="J6899">
        <v>43129041</v>
      </c>
      <c r="K6899" t="s">
        <v>6209</v>
      </c>
      <c r="L6899" t="s">
        <v>46628</v>
      </c>
      <c r="M6899" t="s">
        <v>46629</v>
      </c>
      <c r="N6899">
        <v>1.72</v>
      </c>
      <c r="O6899">
        <v>0.34</v>
      </c>
      <c r="P6899">
        <v>6.52</v>
      </c>
      <c r="Q6899">
        <v>1.17</v>
      </c>
      <c r="R6899">
        <v>7.69</v>
      </c>
      <c r="S6899">
        <v>1990</v>
      </c>
      <c r="T6899" t="s">
        <v>123</v>
      </c>
      <c r="U6899">
        <v>23</v>
      </c>
      <c r="V6899" t="s">
        <v>61</v>
      </c>
    </row>
    <row r="6900" spans="1:22">
      <c r="A6900" t="s">
        <v>29041</v>
      </c>
      <c r="B6900" t="s">
        <v>18190</v>
      </c>
      <c r="C6900" t="s">
        <v>46630</v>
      </c>
      <c r="D6900">
        <v>117</v>
      </c>
      <c r="E6900">
        <v>2</v>
      </c>
      <c r="F6900">
        <v>53.85</v>
      </c>
      <c r="G6900" s="1">
        <v>29706</v>
      </c>
      <c r="H6900" t="s">
        <v>46631</v>
      </c>
      <c r="I6900" t="s">
        <v>6265</v>
      </c>
      <c r="J6900">
        <v>53751706</v>
      </c>
      <c r="K6900" t="s">
        <v>2984</v>
      </c>
      <c r="L6900" t="s">
        <v>46632</v>
      </c>
      <c r="M6900" t="s">
        <v>46633</v>
      </c>
      <c r="N6900">
        <v>26.92</v>
      </c>
      <c r="O6900">
        <v>2.69</v>
      </c>
      <c r="P6900">
        <v>51.16</v>
      </c>
      <c r="Q6900">
        <v>9.2100000000000009</v>
      </c>
      <c r="R6900">
        <v>60.37</v>
      </c>
      <c r="S6900">
        <v>1981</v>
      </c>
      <c r="T6900" t="s">
        <v>88</v>
      </c>
      <c r="U6900">
        <v>30</v>
      </c>
      <c r="V6900" t="s">
        <v>79</v>
      </c>
    </row>
    <row r="6901" spans="1:22">
      <c r="A6901" t="s">
        <v>21149</v>
      </c>
      <c r="B6901" t="s">
        <v>30279</v>
      </c>
      <c r="C6901" t="s">
        <v>46634</v>
      </c>
      <c r="D6901">
        <v>181</v>
      </c>
      <c r="E6901">
        <v>5</v>
      </c>
      <c r="F6901">
        <v>6.38</v>
      </c>
      <c r="G6901" s="1">
        <v>32383</v>
      </c>
      <c r="H6901" t="s">
        <v>46635</v>
      </c>
      <c r="I6901" t="s">
        <v>22091</v>
      </c>
      <c r="J6901">
        <v>21097539</v>
      </c>
      <c r="K6901" t="s">
        <v>8751</v>
      </c>
      <c r="L6901" t="s">
        <v>46636</v>
      </c>
      <c r="M6901" t="s">
        <v>46637</v>
      </c>
      <c r="N6901">
        <v>1.28</v>
      </c>
      <c r="O6901">
        <v>0.32</v>
      </c>
      <c r="P6901">
        <v>6.06</v>
      </c>
      <c r="Q6901">
        <v>1.0900000000000001</v>
      </c>
      <c r="R6901">
        <v>7.15</v>
      </c>
      <c r="S6901">
        <v>1988</v>
      </c>
      <c r="T6901" t="s">
        <v>60</v>
      </c>
      <c r="U6901">
        <v>28</v>
      </c>
      <c r="V6901" t="s">
        <v>61</v>
      </c>
    </row>
    <row r="6902" spans="1:22">
      <c r="A6902" t="s">
        <v>46638</v>
      </c>
      <c r="B6902" t="s">
        <v>46639</v>
      </c>
      <c r="C6902" t="s">
        <v>46640</v>
      </c>
      <c r="D6902">
        <v>197</v>
      </c>
      <c r="E6902">
        <v>4</v>
      </c>
      <c r="F6902">
        <v>71.459999999999994</v>
      </c>
      <c r="G6902" s="1">
        <v>36213</v>
      </c>
      <c r="H6902" t="s">
        <v>46641</v>
      </c>
      <c r="I6902" t="s">
        <v>10207</v>
      </c>
      <c r="J6902">
        <v>32077674</v>
      </c>
      <c r="K6902" t="s">
        <v>9476</v>
      </c>
      <c r="L6902" t="s">
        <v>46642</v>
      </c>
      <c r="M6902" t="s">
        <v>46643</v>
      </c>
      <c r="N6902">
        <v>17.86</v>
      </c>
      <c r="O6902">
        <v>3.57</v>
      </c>
      <c r="P6902">
        <v>67.89</v>
      </c>
      <c r="Q6902">
        <v>12.22</v>
      </c>
      <c r="R6902">
        <v>80.11</v>
      </c>
      <c r="S6902">
        <v>1999</v>
      </c>
      <c r="T6902" t="s">
        <v>222</v>
      </c>
      <c r="U6902">
        <v>22</v>
      </c>
      <c r="V6902" t="s">
        <v>149</v>
      </c>
    </row>
    <row r="6903" spans="1:22">
      <c r="A6903" t="s">
        <v>46644</v>
      </c>
      <c r="B6903" t="s">
        <v>18378</v>
      </c>
      <c r="C6903" t="s">
        <v>46645</v>
      </c>
      <c r="D6903">
        <v>180</v>
      </c>
      <c r="E6903">
        <v>6</v>
      </c>
      <c r="F6903">
        <v>58.72</v>
      </c>
      <c r="G6903" s="1">
        <v>43308</v>
      </c>
      <c r="H6903" t="s">
        <v>46646</v>
      </c>
      <c r="I6903" t="s">
        <v>1354</v>
      </c>
      <c r="J6903">
        <v>55942515</v>
      </c>
      <c r="K6903" t="s">
        <v>3755</v>
      </c>
      <c r="L6903" t="s">
        <v>46647</v>
      </c>
      <c r="M6903" t="s">
        <v>46648</v>
      </c>
      <c r="N6903">
        <v>9.7899999999999991</v>
      </c>
      <c r="O6903">
        <v>2.94</v>
      </c>
      <c r="P6903">
        <v>55.78</v>
      </c>
      <c r="Q6903">
        <v>10.039999999999999</v>
      </c>
      <c r="R6903">
        <v>65.83</v>
      </c>
      <c r="S6903">
        <v>2018</v>
      </c>
      <c r="T6903" t="s">
        <v>304</v>
      </c>
      <c r="U6903">
        <v>27</v>
      </c>
      <c r="V6903" t="s">
        <v>31</v>
      </c>
    </row>
    <row r="6904" spans="1:22">
      <c r="A6904" t="s">
        <v>46649</v>
      </c>
      <c r="B6904" t="s">
        <v>34895</v>
      </c>
      <c r="C6904" t="s">
        <v>46650</v>
      </c>
      <c r="D6904">
        <v>135</v>
      </c>
      <c r="E6904">
        <v>8</v>
      </c>
      <c r="F6904">
        <v>86.87</v>
      </c>
      <c r="G6904" s="1">
        <v>40646</v>
      </c>
      <c r="H6904" t="s">
        <v>46651</v>
      </c>
      <c r="I6904" t="s">
        <v>6739</v>
      </c>
      <c r="J6904">
        <v>94327762</v>
      </c>
      <c r="K6904" t="s">
        <v>454</v>
      </c>
      <c r="L6904" t="s">
        <v>46652</v>
      </c>
      <c r="M6904" t="s">
        <v>46653</v>
      </c>
      <c r="N6904">
        <v>10.86</v>
      </c>
      <c r="O6904">
        <v>4.34</v>
      </c>
      <c r="P6904">
        <v>82.53</v>
      </c>
      <c r="Q6904">
        <v>14.85</v>
      </c>
      <c r="R6904">
        <v>97.38</v>
      </c>
      <c r="S6904">
        <v>2011</v>
      </c>
      <c r="T6904" t="s">
        <v>88</v>
      </c>
      <c r="U6904">
        <v>13</v>
      </c>
      <c r="V6904" t="s">
        <v>41</v>
      </c>
    </row>
    <row r="6905" spans="1:22">
      <c r="A6905" t="s">
        <v>46654</v>
      </c>
      <c r="B6905" t="s">
        <v>46655</v>
      </c>
      <c r="C6905" t="s">
        <v>46656</v>
      </c>
      <c r="D6905">
        <v>173</v>
      </c>
      <c r="E6905">
        <v>5</v>
      </c>
      <c r="F6905">
        <v>38.78</v>
      </c>
      <c r="G6905" s="1">
        <v>35448</v>
      </c>
      <c r="H6905" t="s">
        <v>46657</v>
      </c>
      <c r="I6905" t="s">
        <v>46658</v>
      </c>
      <c r="J6905">
        <v>92551466</v>
      </c>
      <c r="K6905" t="s">
        <v>5570</v>
      </c>
      <c r="L6905" t="s">
        <v>46659</v>
      </c>
      <c r="M6905" t="s">
        <v>46660</v>
      </c>
      <c r="N6905">
        <v>7.76</v>
      </c>
      <c r="O6905">
        <v>1.94</v>
      </c>
      <c r="P6905">
        <v>36.840000000000003</v>
      </c>
      <c r="Q6905">
        <v>6.63</v>
      </c>
      <c r="R6905">
        <v>43.47</v>
      </c>
      <c r="S6905">
        <v>1997</v>
      </c>
      <c r="T6905" t="s">
        <v>132</v>
      </c>
      <c r="U6905">
        <v>18</v>
      </c>
      <c r="V6905" t="s">
        <v>89</v>
      </c>
    </row>
    <row r="6906" spans="1:22">
      <c r="A6906" t="s">
        <v>46661</v>
      </c>
      <c r="B6906" t="s">
        <v>46662</v>
      </c>
      <c r="C6906" t="s">
        <v>46663</v>
      </c>
      <c r="D6906">
        <v>151</v>
      </c>
      <c r="E6906">
        <v>8</v>
      </c>
      <c r="F6906">
        <v>47.48</v>
      </c>
      <c r="G6906" s="1">
        <v>26511</v>
      </c>
      <c r="H6906" t="s">
        <v>46664</v>
      </c>
      <c r="I6906" t="s">
        <v>46665</v>
      </c>
      <c r="J6906">
        <v>94637823</v>
      </c>
      <c r="K6906" t="s">
        <v>470</v>
      </c>
      <c r="L6906" t="s">
        <v>46666</v>
      </c>
      <c r="M6906" t="s">
        <v>46667</v>
      </c>
      <c r="N6906">
        <v>5.94</v>
      </c>
      <c r="O6906">
        <v>2.37</v>
      </c>
      <c r="P6906">
        <v>45.11</v>
      </c>
      <c r="Q6906">
        <v>8.1199999999999992</v>
      </c>
      <c r="R6906">
        <v>53.23</v>
      </c>
      <c r="S6906">
        <v>1972</v>
      </c>
      <c r="T6906" t="s">
        <v>304</v>
      </c>
      <c r="U6906">
        <v>31</v>
      </c>
      <c r="V6906" t="s">
        <v>149</v>
      </c>
    </row>
    <row r="6907" spans="1:22">
      <c r="A6907" t="s">
        <v>46668</v>
      </c>
      <c r="B6907" t="s">
        <v>6067</v>
      </c>
      <c r="C6907" t="s">
        <v>46669</v>
      </c>
      <c r="D6907">
        <v>126</v>
      </c>
      <c r="E6907">
        <v>4</v>
      </c>
      <c r="F6907">
        <v>85.85</v>
      </c>
      <c r="G6907" s="1">
        <v>35631</v>
      </c>
      <c r="H6907" t="s">
        <v>46670</v>
      </c>
      <c r="I6907" t="s">
        <v>39228</v>
      </c>
      <c r="J6907">
        <v>7697869</v>
      </c>
      <c r="K6907" t="s">
        <v>5818</v>
      </c>
      <c r="L6907" t="s">
        <v>46671</v>
      </c>
      <c r="M6907" t="s">
        <v>46672</v>
      </c>
      <c r="N6907">
        <v>21.46</v>
      </c>
      <c r="O6907">
        <v>4.29</v>
      </c>
      <c r="P6907">
        <v>81.56</v>
      </c>
      <c r="Q6907">
        <v>14.68</v>
      </c>
      <c r="R6907">
        <v>96.24</v>
      </c>
      <c r="S6907">
        <v>1997</v>
      </c>
      <c r="T6907" t="s">
        <v>304</v>
      </c>
      <c r="U6907">
        <v>20</v>
      </c>
      <c r="V6907" t="s">
        <v>61</v>
      </c>
    </row>
    <row r="6908" spans="1:22">
      <c r="A6908" t="s">
        <v>46673</v>
      </c>
      <c r="B6908" t="s">
        <v>46674</v>
      </c>
      <c r="C6908" t="s">
        <v>46675</v>
      </c>
      <c r="D6908">
        <v>141</v>
      </c>
      <c r="E6908">
        <v>8</v>
      </c>
      <c r="F6908">
        <v>31</v>
      </c>
      <c r="G6908" s="1">
        <v>26040</v>
      </c>
      <c r="H6908" t="s">
        <v>46676</v>
      </c>
      <c r="I6908" t="s">
        <v>3777</v>
      </c>
      <c r="J6908">
        <v>59178187</v>
      </c>
      <c r="K6908" t="s">
        <v>4328</v>
      </c>
      <c r="L6908" t="s">
        <v>46677</v>
      </c>
      <c r="M6908" t="s">
        <v>46678</v>
      </c>
      <c r="N6908">
        <v>3.88</v>
      </c>
      <c r="O6908">
        <v>1.55</v>
      </c>
      <c r="P6908">
        <v>29.45</v>
      </c>
      <c r="Q6908">
        <v>5.3</v>
      </c>
      <c r="R6908">
        <v>34.75</v>
      </c>
      <c r="S6908">
        <v>1971</v>
      </c>
      <c r="T6908" t="s">
        <v>88</v>
      </c>
      <c r="U6908">
        <v>17</v>
      </c>
      <c r="V6908" t="s">
        <v>89</v>
      </c>
    </row>
    <row r="6909" spans="1:22">
      <c r="A6909" t="s">
        <v>46679</v>
      </c>
      <c r="B6909" t="s">
        <v>46680</v>
      </c>
      <c r="C6909" t="s">
        <v>46681</v>
      </c>
      <c r="D6909">
        <v>139</v>
      </c>
      <c r="E6909">
        <v>9</v>
      </c>
      <c r="F6909">
        <v>17.399999999999999</v>
      </c>
      <c r="G6909" s="1">
        <v>40358</v>
      </c>
      <c r="H6909" t="s">
        <v>46682</v>
      </c>
      <c r="I6909" t="s">
        <v>22576</v>
      </c>
      <c r="J6909">
        <v>99980207</v>
      </c>
      <c r="K6909" t="s">
        <v>6718</v>
      </c>
      <c r="L6909" t="s">
        <v>46683</v>
      </c>
      <c r="M6909" t="s">
        <v>46684</v>
      </c>
      <c r="N6909">
        <v>1.93</v>
      </c>
      <c r="O6909">
        <v>0.87</v>
      </c>
      <c r="P6909">
        <v>16.53</v>
      </c>
      <c r="Q6909">
        <v>2.98</v>
      </c>
      <c r="R6909">
        <v>19.510000000000002</v>
      </c>
      <c r="S6909">
        <v>2010</v>
      </c>
      <c r="T6909" t="s">
        <v>70</v>
      </c>
      <c r="U6909">
        <v>29</v>
      </c>
      <c r="V6909" t="s">
        <v>51</v>
      </c>
    </row>
    <row r="6910" spans="1:22">
      <c r="A6910" t="s">
        <v>46685</v>
      </c>
      <c r="B6910" t="s">
        <v>46686</v>
      </c>
      <c r="C6910" t="s">
        <v>46687</v>
      </c>
      <c r="D6910">
        <v>157</v>
      </c>
      <c r="E6910">
        <v>8</v>
      </c>
      <c r="F6910">
        <v>99.99</v>
      </c>
      <c r="G6910" s="1">
        <v>44424</v>
      </c>
      <c r="H6910" t="s">
        <v>46688</v>
      </c>
      <c r="I6910" t="s">
        <v>46689</v>
      </c>
      <c r="J6910">
        <v>32369366</v>
      </c>
      <c r="K6910" t="s">
        <v>1394</v>
      </c>
      <c r="L6910" t="s">
        <v>46690</v>
      </c>
      <c r="M6910" t="s">
        <v>46691</v>
      </c>
      <c r="N6910">
        <v>12.5</v>
      </c>
      <c r="O6910">
        <v>5</v>
      </c>
      <c r="P6910">
        <v>94.99</v>
      </c>
      <c r="Q6910">
        <v>17.100000000000001</v>
      </c>
      <c r="R6910">
        <v>112.09</v>
      </c>
      <c r="S6910">
        <v>2021</v>
      </c>
      <c r="T6910" t="s">
        <v>60</v>
      </c>
      <c r="U6910">
        <v>16</v>
      </c>
      <c r="V6910" t="s">
        <v>149</v>
      </c>
    </row>
    <row r="6911" spans="1:22">
      <c r="A6911" t="s">
        <v>46692</v>
      </c>
      <c r="B6911" t="s">
        <v>46693</v>
      </c>
      <c r="C6911" t="s">
        <v>46487</v>
      </c>
      <c r="D6911">
        <v>154</v>
      </c>
      <c r="E6911">
        <v>1</v>
      </c>
      <c r="F6911">
        <v>16.27</v>
      </c>
      <c r="G6911" s="1">
        <v>27205</v>
      </c>
      <c r="H6911" t="s">
        <v>46694</v>
      </c>
      <c r="I6911" t="s">
        <v>46695</v>
      </c>
      <c r="J6911">
        <v>39561046</v>
      </c>
      <c r="K6911" t="s">
        <v>17067</v>
      </c>
      <c r="L6911" t="s">
        <v>46696</v>
      </c>
      <c r="M6911" t="s">
        <v>46697</v>
      </c>
      <c r="N6911">
        <v>16.27</v>
      </c>
      <c r="O6911">
        <v>0.81</v>
      </c>
      <c r="P6911">
        <v>15.46</v>
      </c>
      <c r="Q6911">
        <v>2.78</v>
      </c>
      <c r="R6911">
        <v>18.239999999999998</v>
      </c>
      <c r="S6911">
        <v>1974</v>
      </c>
      <c r="T6911" t="s">
        <v>70</v>
      </c>
      <c r="U6911">
        <v>25</v>
      </c>
      <c r="V6911" t="s">
        <v>51</v>
      </c>
    </row>
    <row r="6912" spans="1:22">
      <c r="A6912" t="s">
        <v>46698</v>
      </c>
      <c r="B6912" t="s">
        <v>46699</v>
      </c>
      <c r="C6912" t="s">
        <v>46700</v>
      </c>
      <c r="D6912">
        <v>111</v>
      </c>
      <c r="E6912">
        <v>4</v>
      </c>
      <c r="F6912">
        <v>50.5</v>
      </c>
      <c r="G6912" s="1">
        <v>29789</v>
      </c>
      <c r="H6912" t="s">
        <v>46701</v>
      </c>
      <c r="I6912" t="s">
        <v>7905</v>
      </c>
      <c r="J6912">
        <v>69978715</v>
      </c>
      <c r="K6912" t="s">
        <v>3014</v>
      </c>
      <c r="L6912" t="s">
        <v>46702</v>
      </c>
      <c r="M6912" t="s">
        <v>46703</v>
      </c>
      <c r="N6912">
        <v>12.62</v>
      </c>
      <c r="O6912">
        <v>2.5299999999999998</v>
      </c>
      <c r="P6912">
        <v>47.98</v>
      </c>
      <c r="Q6912">
        <v>8.64</v>
      </c>
      <c r="R6912">
        <v>56.61</v>
      </c>
      <c r="S6912">
        <v>1981</v>
      </c>
      <c r="T6912" t="s">
        <v>304</v>
      </c>
      <c r="U6912">
        <v>22</v>
      </c>
      <c r="V6912" t="s">
        <v>41</v>
      </c>
    </row>
    <row r="6913" spans="1:22">
      <c r="A6913" t="s">
        <v>46704</v>
      </c>
      <c r="B6913" t="s">
        <v>46705</v>
      </c>
      <c r="C6913" t="s">
        <v>46706</v>
      </c>
      <c r="D6913">
        <v>186</v>
      </c>
      <c r="E6913">
        <v>1</v>
      </c>
      <c r="F6913">
        <v>35.270000000000003</v>
      </c>
      <c r="G6913" s="1">
        <v>34088</v>
      </c>
      <c r="H6913" t="s">
        <v>46707</v>
      </c>
      <c r="I6913" t="s">
        <v>16808</v>
      </c>
      <c r="J6913">
        <v>91767066</v>
      </c>
      <c r="K6913" t="s">
        <v>4511</v>
      </c>
      <c r="L6913" t="s">
        <v>46708</v>
      </c>
      <c r="M6913" t="s">
        <v>46709</v>
      </c>
      <c r="N6913">
        <v>35.270000000000003</v>
      </c>
      <c r="O6913">
        <v>1.76</v>
      </c>
      <c r="P6913">
        <v>33.51</v>
      </c>
      <c r="Q6913">
        <v>6.03</v>
      </c>
      <c r="R6913">
        <v>39.54</v>
      </c>
      <c r="S6913">
        <v>1993</v>
      </c>
      <c r="T6913" t="s">
        <v>88</v>
      </c>
      <c r="U6913">
        <v>29</v>
      </c>
      <c r="V6913" t="s">
        <v>79</v>
      </c>
    </row>
    <row r="6914" spans="1:22">
      <c r="A6914" t="s">
        <v>7457</v>
      </c>
      <c r="B6914" t="s">
        <v>46710</v>
      </c>
      <c r="C6914" t="s">
        <v>46711</v>
      </c>
      <c r="D6914">
        <v>175</v>
      </c>
      <c r="E6914">
        <v>2</v>
      </c>
      <c r="F6914">
        <v>23.67</v>
      </c>
      <c r="G6914" s="1">
        <v>29631</v>
      </c>
      <c r="H6914" t="s">
        <v>46712</v>
      </c>
      <c r="I6914" t="s">
        <v>46713</v>
      </c>
      <c r="J6914">
        <v>39902917</v>
      </c>
      <c r="K6914" t="s">
        <v>24067</v>
      </c>
      <c r="L6914" t="s">
        <v>46714</v>
      </c>
      <c r="M6914" t="s">
        <v>46715</v>
      </c>
      <c r="N6914">
        <v>11.84</v>
      </c>
      <c r="O6914">
        <v>1.18</v>
      </c>
      <c r="P6914">
        <v>22.49</v>
      </c>
      <c r="Q6914">
        <v>4.05</v>
      </c>
      <c r="R6914">
        <v>26.53</v>
      </c>
      <c r="S6914">
        <v>1981</v>
      </c>
      <c r="T6914" t="s">
        <v>222</v>
      </c>
      <c r="U6914">
        <v>14</v>
      </c>
      <c r="V6914" t="s">
        <v>89</v>
      </c>
    </row>
    <row r="6915" spans="1:22">
      <c r="A6915" t="s">
        <v>46716</v>
      </c>
      <c r="B6915" t="s">
        <v>40245</v>
      </c>
      <c r="C6915" t="s">
        <v>46717</v>
      </c>
      <c r="D6915">
        <v>177</v>
      </c>
      <c r="E6915">
        <v>7</v>
      </c>
      <c r="F6915">
        <v>85.11</v>
      </c>
      <c r="G6915" s="1">
        <v>35578</v>
      </c>
      <c r="H6915" t="s">
        <v>46718</v>
      </c>
      <c r="I6915" t="s">
        <v>39942</v>
      </c>
      <c r="J6915">
        <v>58200933</v>
      </c>
      <c r="K6915" t="s">
        <v>1058</v>
      </c>
      <c r="L6915" t="s">
        <v>46719</v>
      </c>
      <c r="M6915" t="s">
        <v>46720</v>
      </c>
      <c r="N6915">
        <v>12.16</v>
      </c>
      <c r="O6915">
        <v>4.26</v>
      </c>
      <c r="P6915">
        <v>80.849999999999994</v>
      </c>
      <c r="Q6915">
        <v>14.55</v>
      </c>
      <c r="R6915">
        <v>95.41</v>
      </c>
      <c r="S6915">
        <v>1997</v>
      </c>
      <c r="T6915" t="s">
        <v>239</v>
      </c>
      <c r="U6915">
        <v>28</v>
      </c>
      <c r="V6915" t="s">
        <v>41</v>
      </c>
    </row>
    <row r="6916" spans="1:22">
      <c r="A6916" t="s">
        <v>18445</v>
      </c>
      <c r="B6916" t="s">
        <v>46721</v>
      </c>
      <c r="C6916" t="s">
        <v>46722</v>
      </c>
      <c r="D6916">
        <v>146</v>
      </c>
      <c r="E6916">
        <v>7</v>
      </c>
      <c r="F6916">
        <v>71.650000000000006</v>
      </c>
      <c r="G6916" s="1">
        <v>38187</v>
      </c>
      <c r="H6916" t="s">
        <v>46723</v>
      </c>
      <c r="I6916" t="s">
        <v>46724</v>
      </c>
      <c r="J6916">
        <v>87234916</v>
      </c>
      <c r="K6916" t="s">
        <v>3828</v>
      </c>
      <c r="L6916" t="s">
        <v>46725</v>
      </c>
      <c r="M6916" t="s">
        <v>46726</v>
      </c>
      <c r="N6916">
        <v>10.24</v>
      </c>
      <c r="O6916">
        <v>3.58</v>
      </c>
      <c r="P6916">
        <v>68.069999999999993</v>
      </c>
      <c r="Q6916">
        <v>12.25</v>
      </c>
      <c r="R6916">
        <v>80.319999999999993</v>
      </c>
      <c r="S6916">
        <v>2004</v>
      </c>
      <c r="T6916" t="s">
        <v>304</v>
      </c>
      <c r="U6916">
        <v>19</v>
      </c>
      <c r="V6916" t="s">
        <v>149</v>
      </c>
    </row>
    <row r="6917" spans="1:22">
      <c r="A6917" t="s">
        <v>46727</v>
      </c>
      <c r="B6917" t="s">
        <v>46728</v>
      </c>
      <c r="C6917" t="s">
        <v>46729</v>
      </c>
      <c r="D6917">
        <v>132</v>
      </c>
      <c r="E6917">
        <v>1</v>
      </c>
      <c r="F6917">
        <v>77.11</v>
      </c>
      <c r="G6917" s="1">
        <v>37938</v>
      </c>
      <c r="H6917" t="s">
        <v>46730</v>
      </c>
      <c r="I6917" t="s">
        <v>39955</v>
      </c>
      <c r="J6917">
        <v>85342460</v>
      </c>
      <c r="K6917" t="s">
        <v>1804</v>
      </c>
      <c r="L6917" t="s">
        <v>46731</v>
      </c>
      <c r="M6917" t="s">
        <v>46732</v>
      </c>
      <c r="N6917">
        <v>77.11</v>
      </c>
      <c r="O6917">
        <v>3.86</v>
      </c>
      <c r="P6917">
        <v>73.25</v>
      </c>
      <c r="Q6917">
        <v>13.19</v>
      </c>
      <c r="R6917">
        <v>86.44</v>
      </c>
      <c r="S6917">
        <v>2003</v>
      </c>
      <c r="T6917" t="s">
        <v>106</v>
      </c>
      <c r="U6917">
        <v>13</v>
      </c>
      <c r="V6917" t="s">
        <v>79</v>
      </c>
    </row>
    <row r="6918" spans="1:22">
      <c r="A6918" t="s">
        <v>28037</v>
      </c>
      <c r="B6918" t="s">
        <v>46733</v>
      </c>
      <c r="C6918" t="s">
        <v>46734</v>
      </c>
      <c r="D6918">
        <v>196</v>
      </c>
      <c r="E6918">
        <v>6</v>
      </c>
      <c r="F6918">
        <v>65.14</v>
      </c>
      <c r="G6918" s="1">
        <v>26505</v>
      </c>
      <c r="H6918" t="s">
        <v>46735</v>
      </c>
      <c r="I6918" t="s">
        <v>46736</v>
      </c>
      <c r="J6918">
        <v>34572665</v>
      </c>
      <c r="K6918" t="s">
        <v>3014</v>
      </c>
      <c r="L6918" t="s">
        <v>46737</v>
      </c>
      <c r="M6918" t="s">
        <v>46738</v>
      </c>
      <c r="N6918">
        <v>10.86</v>
      </c>
      <c r="O6918">
        <v>3.26</v>
      </c>
      <c r="P6918">
        <v>61.88</v>
      </c>
      <c r="Q6918">
        <v>11.14</v>
      </c>
      <c r="R6918">
        <v>73.02</v>
      </c>
      <c r="S6918">
        <v>1972</v>
      </c>
      <c r="T6918" t="s">
        <v>304</v>
      </c>
      <c r="U6918">
        <v>25</v>
      </c>
      <c r="V6918" t="s">
        <v>51</v>
      </c>
    </row>
    <row r="6919" spans="1:22">
      <c r="A6919" t="s">
        <v>46739</v>
      </c>
      <c r="B6919" t="s">
        <v>18483</v>
      </c>
      <c r="C6919" t="s">
        <v>46740</v>
      </c>
      <c r="D6919">
        <v>142</v>
      </c>
      <c r="E6919">
        <v>7</v>
      </c>
      <c r="F6919">
        <v>82.91</v>
      </c>
      <c r="G6919" s="1">
        <v>39227</v>
      </c>
      <c r="H6919" t="s">
        <v>46741</v>
      </c>
      <c r="I6919" t="s">
        <v>46742</v>
      </c>
      <c r="J6919">
        <v>47554993</v>
      </c>
      <c r="K6919" t="s">
        <v>18664</v>
      </c>
      <c r="L6919" t="s">
        <v>46743</v>
      </c>
      <c r="M6919" t="s">
        <v>46744</v>
      </c>
      <c r="N6919">
        <v>11.84</v>
      </c>
      <c r="O6919">
        <v>4.1500000000000004</v>
      </c>
      <c r="P6919">
        <v>78.760000000000005</v>
      </c>
      <c r="Q6919">
        <v>14.18</v>
      </c>
      <c r="R6919">
        <v>92.94</v>
      </c>
      <c r="S6919">
        <v>2007</v>
      </c>
      <c r="T6919" t="s">
        <v>239</v>
      </c>
      <c r="U6919">
        <v>25</v>
      </c>
      <c r="V6919" t="s">
        <v>31</v>
      </c>
    </row>
    <row r="6920" spans="1:22">
      <c r="A6920" t="s">
        <v>46745</v>
      </c>
      <c r="B6920" t="s">
        <v>46746</v>
      </c>
      <c r="C6920" t="s">
        <v>46747</v>
      </c>
      <c r="D6920">
        <v>178</v>
      </c>
      <c r="E6920">
        <v>7</v>
      </c>
      <c r="F6920">
        <v>65.09</v>
      </c>
      <c r="G6920" s="1">
        <v>35383</v>
      </c>
      <c r="H6920" t="s">
        <v>46748</v>
      </c>
      <c r="I6920" t="s">
        <v>26896</v>
      </c>
      <c r="J6920">
        <v>82840044</v>
      </c>
      <c r="K6920" t="s">
        <v>14755</v>
      </c>
      <c r="L6920" t="s">
        <v>46749</v>
      </c>
      <c r="M6920" t="s">
        <v>46750</v>
      </c>
      <c r="N6920">
        <v>9.3000000000000007</v>
      </c>
      <c r="O6920">
        <v>3.25</v>
      </c>
      <c r="P6920">
        <v>61.84</v>
      </c>
      <c r="Q6920">
        <v>11.13</v>
      </c>
      <c r="R6920">
        <v>72.97</v>
      </c>
      <c r="S6920">
        <v>1996</v>
      </c>
      <c r="T6920" t="s">
        <v>106</v>
      </c>
      <c r="U6920">
        <v>14</v>
      </c>
      <c r="V6920" t="s">
        <v>79</v>
      </c>
    </row>
    <row r="6921" spans="1:22">
      <c r="A6921" t="s">
        <v>46751</v>
      </c>
      <c r="B6921" t="s">
        <v>46752</v>
      </c>
      <c r="C6921" t="s">
        <v>46753</v>
      </c>
      <c r="D6921">
        <v>111</v>
      </c>
      <c r="E6921">
        <v>3</v>
      </c>
      <c r="F6921">
        <v>80.17</v>
      </c>
      <c r="G6921" s="1">
        <v>43208</v>
      </c>
      <c r="H6921" t="s">
        <v>46754</v>
      </c>
      <c r="I6921" t="s">
        <v>46755</v>
      </c>
      <c r="J6921">
        <v>28869573</v>
      </c>
      <c r="K6921" t="s">
        <v>1143</v>
      </c>
      <c r="L6921" t="s">
        <v>46756</v>
      </c>
      <c r="M6921" t="s">
        <v>46757</v>
      </c>
      <c r="N6921">
        <v>26.72</v>
      </c>
      <c r="O6921">
        <v>4.01</v>
      </c>
      <c r="P6921">
        <v>76.16</v>
      </c>
      <c r="Q6921">
        <v>13.71</v>
      </c>
      <c r="R6921">
        <v>89.87</v>
      </c>
      <c r="S6921">
        <v>2018</v>
      </c>
      <c r="T6921" t="s">
        <v>88</v>
      </c>
      <c r="U6921">
        <v>18</v>
      </c>
      <c r="V6921" t="s">
        <v>41</v>
      </c>
    </row>
    <row r="6922" spans="1:22">
      <c r="A6922" t="s">
        <v>46758</v>
      </c>
      <c r="B6922" t="s">
        <v>13128</v>
      </c>
      <c r="C6922" t="s">
        <v>46759</v>
      </c>
      <c r="D6922">
        <v>199</v>
      </c>
      <c r="E6922">
        <v>4</v>
      </c>
      <c r="F6922">
        <v>99.39</v>
      </c>
      <c r="G6922" s="1">
        <v>39263</v>
      </c>
      <c r="H6922" t="s">
        <v>46760</v>
      </c>
      <c r="I6922" t="s">
        <v>28792</v>
      </c>
      <c r="J6922">
        <v>92858992</v>
      </c>
      <c r="K6922" t="s">
        <v>5027</v>
      </c>
      <c r="L6922" t="s">
        <v>46761</v>
      </c>
      <c r="M6922" t="s">
        <v>46762</v>
      </c>
      <c r="N6922">
        <v>24.85</v>
      </c>
      <c r="O6922">
        <v>4.97</v>
      </c>
      <c r="P6922">
        <v>94.42</v>
      </c>
      <c r="Q6922">
        <v>17</v>
      </c>
      <c r="R6922">
        <v>111.42</v>
      </c>
      <c r="S6922">
        <v>2007</v>
      </c>
      <c r="T6922" t="s">
        <v>70</v>
      </c>
      <c r="U6922">
        <v>30</v>
      </c>
      <c r="V6922" t="s">
        <v>89</v>
      </c>
    </row>
    <row r="6923" spans="1:22">
      <c r="A6923" t="s">
        <v>46763</v>
      </c>
      <c r="B6923" t="s">
        <v>46764</v>
      </c>
      <c r="C6923" t="s">
        <v>46765</v>
      </c>
      <c r="D6923">
        <v>139</v>
      </c>
      <c r="E6923">
        <v>5</v>
      </c>
      <c r="F6923">
        <v>83.99</v>
      </c>
      <c r="G6923" s="1">
        <v>42117</v>
      </c>
      <c r="H6923" t="s">
        <v>46766</v>
      </c>
      <c r="I6923" t="s">
        <v>38141</v>
      </c>
      <c r="J6923">
        <v>96440056</v>
      </c>
      <c r="K6923" t="s">
        <v>1254</v>
      </c>
      <c r="L6923" t="s">
        <v>46767</v>
      </c>
      <c r="M6923" t="s">
        <v>46768</v>
      </c>
      <c r="N6923">
        <v>16.8</v>
      </c>
      <c r="O6923">
        <v>4.2</v>
      </c>
      <c r="P6923">
        <v>79.790000000000006</v>
      </c>
      <c r="Q6923">
        <v>14.36</v>
      </c>
      <c r="R6923">
        <v>94.15</v>
      </c>
      <c r="S6923">
        <v>2015</v>
      </c>
      <c r="T6923" t="s">
        <v>88</v>
      </c>
      <c r="U6923">
        <v>23</v>
      </c>
      <c r="V6923" t="s">
        <v>79</v>
      </c>
    </row>
    <row r="6924" spans="1:22">
      <c r="A6924" t="s">
        <v>46769</v>
      </c>
      <c r="B6924" t="s">
        <v>46770</v>
      </c>
      <c r="C6924" t="s">
        <v>46771</v>
      </c>
      <c r="D6924">
        <v>116</v>
      </c>
      <c r="E6924">
        <v>2</v>
      </c>
      <c r="F6924">
        <v>97.12</v>
      </c>
      <c r="G6924" s="1">
        <v>29290</v>
      </c>
      <c r="H6924" t="s">
        <v>46772</v>
      </c>
      <c r="I6924" t="s">
        <v>46773</v>
      </c>
      <c r="J6924">
        <v>68943363</v>
      </c>
      <c r="K6924" t="s">
        <v>620</v>
      </c>
      <c r="L6924" t="s">
        <v>46774</v>
      </c>
      <c r="M6924" t="s">
        <v>46775</v>
      </c>
      <c r="N6924">
        <v>48.56</v>
      </c>
      <c r="O6924">
        <v>4.8600000000000003</v>
      </c>
      <c r="P6924">
        <v>92.26</v>
      </c>
      <c r="Q6924">
        <v>16.61</v>
      </c>
      <c r="R6924">
        <v>108.87</v>
      </c>
      <c r="S6924">
        <v>1980</v>
      </c>
      <c r="T6924" t="s">
        <v>50</v>
      </c>
      <c r="U6924">
        <v>10</v>
      </c>
      <c r="V6924" t="s">
        <v>149</v>
      </c>
    </row>
    <row r="6925" spans="1:22">
      <c r="A6925" t="s">
        <v>46776</v>
      </c>
      <c r="B6925" t="s">
        <v>46777</v>
      </c>
      <c r="C6925" t="s">
        <v>46778</v>
      </c>
      <c r="D6925">
        <v>191</v>
      </c>
      <c r="E6925">
        <v>2</v>
      </c>
      <c r="F6925">
        <v>85.56</v>
      </c>
      <c r="G6925" s="1">
        <v>38668</v>
      </c>
      <c r="H6925" t="s">
        <v>46779</v>
      </c>
      <c r="I6925" t="s">
        <v>38174</v>
      </c>
      <c r="J6925">
        <v>37432034</v>
      </c>
      <c r="K6925" t="s">
        <v>342</v>
      </c>
      <c r="L6925" t="s">
        <v>46780</v>
      </c>
      <c r="M6925" t="s">
        <v>46781</v>
      </c>
      <c r="N6925">
        <v>42.78</v>
      </c>
      <c r="O6925">
        <v>4.28</v>
      </c>
      <c r="P6925">
        <v>81.28</v>
      </c>
      <c r="Q6925">
        <v>14.63</v>
      </c>
      <c r="R6925">
        <v>95.91</v>
      </c>
      <c r="S6925">
        <v>2005</v>
      </c>
      <c r="T6925" t="s">
        <v>106</v>
      </c>
      <c r="U6925">
        <v>12</v>
      </c>
      <c r="V6925" t="s">
        <v>89</v>
      </c>
    </row>
    <row r="6926" spans="1:22">
      <c r="A6926" t="s">
        <v>26520</v>
      </c>
      <c r="B6926" t="s">
        <v>46782</v>
      </c>
      <c r="C6926" t="s">
        <v>46783</v>
      </c>
      <c r="D6926">
        <v>121</v>
      </c>
      <c r="E6926">
        <v>2</v>
      </c>
      <c r="F6926">
        <v>81.78</v>
      </c>
      <c r="G6926" s="1">
        <v>34452</v>
      </c>
      <c r="H6926" t="s">
        <v>46784</v>
      </c>
      <c r="I6926" t="s">
        <v>46785</v>
      </c>
      <c r="J6926">
        <v>50782154</v>
      </c>
      <c r="K6926" t="s">
        <v>5252</v>
      </c>
      <c r="L6926" t="s">
        <v>46786</v>
      </c>
      <c r="M6926" t="s">
        <v>46787</v>
      </c>
      <c r="N6926">
        <v>40.89</v>
      </c>
      <c r="O6926">
        <v>4.09</v>
      </c>
      <c r="P6926">
        <v>77.69</v>
      </c>
      <c r="Q6926">
        <v>13.98</v>
      </c>
      <c r="R6926">
        <v>91.68</v>
      </c>
      <c r="S6926">
        <v>1994</v>
      </c>
      <c r="T6926" t="s">
        <v>88</v>
      </c>
      <c r="U6926">
        <v>28</v>
      </c>
      <c r="V6926" t="s">
        <v>79</v>
      </c>
    </row>
    <row r="6927" spans="1:22">
      <c r="A6927" t="s">
        <v>46788</v>
      </c>
      <c r="B6927" t="s">
        <v>46789</v>
      </c>
      <c r="C6927" t="s">
        <v>46790</v>
      </c>
      <c r="D6927">
        <v>146</v>
      </c>
      <c r="E6927">
        <v>7</v>
      </c>
      <c r="F6927">
        <v>55.81</v>
      </c>
      <c r="G6927" s="1">
        <v>40292</v>
      </c>
      <c r="H6927" t="s">
        <v>46791</v>
      </c>
      <c r="I6927" t="s">
        <v>32732</v>
      </c>
      <c r="J6927">
        <v>855488</v>
      </c>
      <c r="K6927" t="s">
        <v>3616</v>
      </c>
      <c r="L6927" t="s">
        <v>46792</v>
      </c>
      <c r="M6927" t="s">
        <v>46793</v>
      </c>
      <c r="N6927">
        <v>7.97</v>
      </c>
      <c r="O6927">
        <v>2.79</v>
      </c>
      <c r="P6927">
        <v>53.02</v>
      </c>
      <c r="Q6927">
        <v>9.5399999999999991</v>
      </c>
      <c r="R6927">
        <v>62.56</v>
      </c>
      <c r="S6927">
        <v>2010</v>
      </c>
      <c r="T6927" t="s">
        <v>88</v>
      </c>
      <c r="U6927">
        <v>24</v>
      </c>
      <c r="V6927" t="s">
        <v>89</v>
      </c>
    </row>
    <row r="6928" spans="1:22">
      <c r="A6928" t="s">
        <v>46794</v>
      </c>
      <c r="B6928" t="s">
        <v>17222</v>
      </c>
      <c r="C6928" t="s">
        <v>46795</v>
      </c>
      <c r="D6928">
        <v>177</v>
      </c>
      <c r="E6928">
        <v>7</v>
      </c>
      <c r="F6928">
        <v>66.239999999999995</v>
      </c>
      <c r="G6928" s="1">
        <v>31507</v>
      </c>
      <c r="H6928" t="s">
        <v>46796</v>
      </c>
      <c r="I6928" t="s">
        <v>46797</v>
      </c>
      <c r="J6928">
        <v>46898814</v>
      </c>
      <c r="K6928" t="s">
        <v>3418</v>
      </c>
      <c r="L6928" t="s">
        <v>46798</v>
      </c>
      <c r="M6928" t="s">
        <v>46799</v>
      </c>
      <c r="N6928">
        <v>9.4600000000000009</v>
      </c>
      <c r="O6928">
        <v>3.31</v>
      </c>
      <c r="P6928">
        <v>62.93</v>
      </c>
      <c r="Q6928">
        <v>11.33</v>
      </c>
      <c r="R6928">
        <v>74.260000000000005</v>
      </c>
      <c r="S6928">
        <v>1986</v>
      </c>
      <c r="T6928" t="s">
        <v>88</v>
      </c>
      <c r="U6928">
        <v>5</v>
      </c>
      <c r="V6928" t="s">
        <v>89</v>
      </c>
    </row>
    <row r="6929" spans="1:22">
      <c r="A6929" t="s">
        <v>46800</v>
      </c>
      <c r="B6929" t="s">
        <v>46801</v>
      </c>
      <c r="C6929" t="s">
        <v>46802</v>
      </c>
      <c r="D6929">
        <v>196</v>
      </c>
      <c r="E6929">
        <v>3</v>
      </c>
      <c r="F6929">
        <v>75.67</v>
      </c>
      <c r="G6929" s="1">
        <v>31871</v>
      </c>
      <c r="H6929" t="s">
        <v>46803</v>
      </c>
      <c r="I6929" t="s">
        <v>46804</v>
      </c>
      <c r="J6929">
        <v>55572125</v>
      </c>
      <c r="K6929" t="s">
        <v>1772</v>
      </c>
      <c r="L6929" t="s">
        <v>46805</v>
      </c>
      <c r="M6929" t="s">
        <v>46806</v>
      </c>
      <c r="N6929">
        <v>25.22</v>
      </c>
      <c r="O6929">
        <v>3.78</v>
      </c>
      <c r="P6929">
        <v>71.89</v>
      </c>
      <c r="Q6929">
        <v>12.94</v>
      </c>
      <c r="R6929">
        <v>84.83</v>
      </c>
      <c r="S6929">
        <v>1987</v>
      </c>
      <c r="T6929" t="s">
        <v>88</v>
      </c>
      <c r="U6929">
        <v>4</v>
      </c>
      <c r="V6929" t="s">
        <v>89</v>
      </c>
    </row>
    <row r="6930" spans="1:22">
      <c r="A6930" t="s">
        <v>46807</v>
      </c>
      <c r="B6930" t="s">
        <v>46808</v>
      </c>
      <c r="C6930" t="s">
        <v>46809</v>
      </c>
      <c r="D6930">
        <v>165</v>
      </c>
      <c r="E6930">
        <v>9</v>
      </c>
      <c r="F6930">
        <v>42.54</v>
      </c>
      <c r="G6930" s="1">
        <v>38905</v>
      </c>
      <c r="H6930" t="s">
        <v>46810</v>
      </c>
      <c r="I6930" t="s">
        <v>8779</v>
      </c>
      <c r="J6930">
        <v>29978946</v>
      </c>
      <c r="K6930" t="s">
        <v>5818</v>
      </c>
      <c r="L6930" t="s">
        <v>46811</v>
      </c>
      <c r="M6930" t="s">
        <v>46812</v>
      </c>
      <c r="N6930">
        <v>4.7300000000000004</v>
      </c>
      <c r="O6930">
        <v>2.13</v>
      </c>
      <c r="P6930">
        <v>40.409999999999997</v>
      </c>
      <c r="Q6930">
        <v>7.27</v>
      </c>
      <c r="R6930">
        <v>47.69</v>
      </c>
      <c r="S6930">
        <v>2006</v>
      </c>
      <c r="T6930" t="s">
        <v>304</v>
      </c>
      <c r="U6930">
        <v>7</v>
      </c>
      <c r="V6930" t="s">
        <v>31</v>
      </c>
    </row>
    <row r="6931" spans="1:22">
      <c r="A6931" t="s">
        <v>46813</v>
      </c>
      <c r="B6931" t="s">
        <v>46814</v>
      </c>
      <c r="C6931" t="s">
        <v>46815</v>
      </c>
      <c r="D6931">
        <v>136</v>
      </c>
      <c r="E6931">
        <v>2</v>
      </c>
      <c r="F6931">
        <v>16.87</v>
      </c>
      <c r="G6931" s="1">
        <v>39881</v>
      </c>
      <c r="H6931" t="s">
        <v>46816</v>
      </c>
      <c r="I6931" t="s">
        <v>21071</v>
      </c>
      <c r="J6931">
        <v>69030680</v>
      </c>
      <c r="K6931" t="s">
        <v>2929</v>
      </c>
      <c r="L6931" t="s">
        <v>46817</v>
      </c>
      <c r="M6931" t="s">
        <v>46818</v>
      </c>
      <c r="N6931">
        <v>8.44</v>
      </c>
      <c r="O6931">
        <v>0.84</v>
      </c>
      <c r="P6931">
        <v>16.03</v>
      </c>
      <c r="Q6931">
        <v>2.88</v>
      </c>
      <c r="R6931">
        <v>18.91</v>
      </c>
      <c r="S6931">
        <v>2009</v>
      </c>
      <c r="T6931" t="s">
        <v>50</v>
      </c>
      <c r="U6931">
        <v>9</v>
      </c>
      <c r="V6931" t="s">
        <v>149</v>
      </c>
    </row>
    <row r="6932" spans="1:22">
      <c r="A6932" t="s">
        <v>46819</v>
      </c>
      <c r="B6932" t="s">
        <v>46820</v>
      </c>
      <c r="C6932" t="s">
        <v>46821</v>
      </c>
      <c r="D6932">
        <v>182</v>
      </c>
      <c r="E6932">
        <v>9</v>
      </c>
      <c r="F6932">
        <v>38.700000000000003</v>
      </c>
      <c r="G6932" s="1">
        <v>37360</v>
      </c>
      <c r="H6932" t="s">
        <v>46822</v>
      </c>
      <c r="I6932" t="s">
        <v>46823</v>
      </c>
      <c r="J6932">
        <v>94495157</v>
      </c>
      <c r="K6932" t="s">
        <v>57</v>
      </c>
      <c r="L6932" t="s">
        <v>46824</v>
      </c>
      <c r="M6932" t="s">
        <v>46825</v>
      </c>
      <c r="N6932">
        <v>4.3</v>
      </c>
      <c r="O6932">
        <v>1.94</v>
      </c>
      <c r="P6932">
        <v>36.76</v>
      </c>
      <c r="Q6932">
        <v>6.62</v>
      </c>
      <c r="R6932">
        <v>43.38</v>
      </c>
      <c r="S6932">
        <v>2002</v>
      </c>
      <c r="T6932" t="s">
        <v>88</v>
      </c>
      <c r="U6932">
        <v>14</v>
      </c>
      <c r="V6932" t="s">
        <v>61</v>
      </c>
    </row>
    <row r="6933" spans="1:22">
      <c r="A6933" t="s">
        <v>46826</v>
      </c>
      <c r="B6933" t="s">
        <v>46827</v>
      </c>
      <c r="C6933" t="s">
        <v>46828</v>
      </c>
      <c r="D6933">
        <v>118</v>
      </c>
      <c r="E6933">
        <v>2</v>
      </c>
      <c r="F6933">
        <v>31.21</v>
      </c>
      <c r="G6933" s="1">
        <v>35406</v>
      </c>
      <c r="H6933" t="s">
        <v>46829</v>
      </c>
      <c r="I6933" t="s">
        <v>46830</v>
      </c>
      <c r="J6933">
        <v>70500745</v>
      </c>
      <c r="K6933" t="s">
        <v>792</v>
      </c>
      <c r="L6933" t="s">
        <v>46831</v>
      </c>
      <c r="M6933" t="s">
        <v>46832</v>
      </c>
      <c r="N6933">
        <v>15.6</v>
      </c>
      <c r="O6933">
        <v>1.56</v>
      </c>
      <c r="P6933">
        <v>29.65</v>
      </c>
      <c r="Q6933">
        <v>5.34</v>
      </c>
      <c r="R6933">
        <v>34.99</v>
      </c>
      <c r="S6933">
        <v>1996</v>
      </c>
      <c r="T6933" t="s">
        <v>123</v>
      </c>
      <c r="U6933">
        <v>7</v>
      </c>
      <c r="V6933" t="s">
        <v>89</v>
      </c>
    </row>
    <row r="6934" spans="1:22">
      <c r="A6934" t="s">
        <v>46833</v>
      </c>
      <c r="B6934" t="s">
        <v>46834</v>
      </c>
      <c r="C6934" t="s">
        <v>46835</v>
      </c>
      <c r="D6934">
        <v>168</v>
      </c>
      <c r="E6934">
        <v>4</v>
      </c>
      <c r="F6934">
        <v>30.51</v>
      </c>
      <c r="G6934" s="1">
        <v>36056</v>
      </c>
      <c r="H6934" t="s">
        <v>46836</v>
      </c>
      <c r="I6934" t="s">
        <v>46837</v>
      </c>
      <c r="J6934">
        <v>79342995</v>
      </c>
      <c r="K6934" t="s">
        <v>195</v>
      </c>
      <c r="L6934" t="s">
        <v>46838</v>
      </c>
      <c r="M6934" t="s">
        <v>46839</v>
      </c>
      <c r="N6934">
        <v>7.63</v>
      </c>
      <c r="O6934">
        <v>1.53</v>
      </c>
      <c r="P6934">
        <v>28.98</v>
      </c>
      <c r="Q6934">
        <v>5.22</v>
      </c>
      <c r="R6934">
        <v>34.200000000000003</v>
      </c>
      <c r="S6934">
        <v>1998</v>
      </c>
      <c r="T6934" t="s">
        <v>30</v>
      </c>
      <c r="U6934">
        <v>18</v>
      </c>
      <c r="V6934" t="s">
        <v>31</v>
      </c>
    </row>
    <row r="6935" spans="1:22">
      <c r="A6935" t="s">
        <v>46840</v>
      </c>
      <c r="B6935" t="s">
        <v>46841</v>
      </c>
      <c r="C6935" t="s">
        <v>46842</v>
      </c>
      <c r="D6935">
        <v>174</v>
      </c>
      <c r="E6935">
        <v>5</v>
      </c>
      <c r="F6935">
        <v>69.47</v>
      </c>
      <c r="G6935" s="1">
        <v>34211</v>
      </c>
      <c r="H6935" t="s">
        <v>46843</v>
      </c>
      <c r="I6935" t="s">
        <v>46844</v>
      </c>
      <c r="J6935">
        <v>3498347</v>
      </c>
      <c r="K6935" t="s">
        <v>8046</v>
      </c>
      <c r="L6935" t="s">
        <v>46845</v>
      </c>
      <c r="M6935" t="s">
        <v>46846</v>
      </c>
      <c r="N6935">
        <v>13.89</v>
      </c>
      <c r="O6935">
        <v>3.47</v>
      </c>
      <c r="P6935">
        <v>66</v>
      </c>
      <c r="Q6935">
        <v>11.88</v>
      </c>
      <c r="R6935">
        <v>77.88</v>
      </c>
      <c r="S6935">
        <v>1993</v>
      </c>
      <c r="T6935" t="s">
        <v>60</v>
      </c>
      <c r="U6935">
        <v>30</v>
      </c>
      <c r="V6935" t="s">
        <v>149</v>
      </c>
    </row>
    <row r="6936" spans="1:22">
      <c r="A6936" t="s">
        <v>46847</v>
      </c>
      <c r="B6936" t="s">
        <v>46848</v>
      </c>
      <c r="C6936" t="s">
        <v>46849</v>
      </c>
      <c r="D6936">
        <v>141</v>
      </c>
      <c r="E6936">
        <v>4</v>
      </c>
      <c r="F6936">
        <v>95.75</v>
      </c>
      <c r="G6936" s="1">
        <v>40730</v>
      </c>
      <c r="H6936" t="s">
        <v>46850</v>
      </c>
      <c r="I6936" t="s">
        <v>22448</v>
      </c>
      <c r="J6936">
        <v>94075700</v>
      </c>
      <c r="K6936" t="s">
        <v>7800</v>
      </c>
      <c r="L6936" t="s">
        <v>46851</v>
      </c>
      <c r="M6936" t="s">
        <v>46852</v>
      </c>
      <c r="N6936">
        <v>23.94</v>
      </c>
      <c r="O6936">
        <v>4.79</v>
      </c>
      <c r="P6936">
        <v>90.96</v>
      </c>
      <c r="Q6936">
        <v>16.37</v>
      </c>
      <c r="R6936">
        <v>107.34</v>
      </c>
      <c r="S6936">
        <v>2011</v>
      </c>
      <c r="T6936" t="s">
        <v>304</v>
      </c>
      <c r="U6936">
        <v>6</v>
      </c>
      <c r="V6936" t="s">
        <v>41</v>
      </c>
    </row>
    <row r="6937" spans="1:22">
      <c r="A6937" t="s">
        <v>46853</v>
      </c>
      <c r="B6937" t="s">
        <v>46854</v>
      </c>
      <c r="C6937" t="s">
        <v>46855</v>
      </c>
      <c r="D6937">
        <v>167</v>
      </c>
      <c r="E6937">
        <v>4</v>
      </c>
      <c r="F6937">
        <v>64.180000000000007</v>
      </c>
      <c r="G6937" s="1">
        <v>34688</v>
      </c>
      <c r="H6937" t="s">
        <v>46856</v>
      </c>
      <c r="I6937" t="s">
        <v>46857</v>
      </c>
      <c r="J6937">
        <v>60887351</v>
      </c>
      <c r="K6937" t="s">
        <v>1820</v>
      </c>
      <c r="L6937" t="s">
        <v>46858</v>
      </c>
      <c r="M6937" t="s">
        <v>46859</v>
      </c>
      <c r="N6937">
        <v>16.05</v>
      </c>
      <c r="O6937">
        <v>3.21</v>
      </c>
      <c r="P6937">
        <v>60.97</v>
      </c>
      <c r="Q6937">
        <v>10.97</v>
      </c>
      <c r="R6937">
        <v>71.95</v>
      </c>
      <c r="S6937">
        <v>1994</v>
      </c>
      <c r="T6937" t="s">
        <v>123</v>
      </c>
      <c r="U6937">
        <v>20</v>
      </c>
      <c r="V6937" t="s">
        <v>51</v>
      </c>
    </row>
    <row r="6938" spans="1:22">
      <c r="A6938" t="s">
        <v>46860</v>
      </c>
      <c r="B6938" t="s">
        <v>31594</v>
      </c>
      <c r="C6938" t="s">
        <v>46861</v>
      </c>
      <c r="D6938">
        <v>158</v>
      </c>
      <c r="E6938">
        <v>1</v>
      </c>
      <c r="F6938">
        <v>38.729999999999997</v>
      </c>
      <c r="G6938" s="1">
        <v>36126</v>
      </c>
      <c r="H6938" t="s">
        <v>46862</v>
      </c>
      <c r="I6938" t="s">
        <v>42432</v>
      </c>
      <c r="J6938">
        <v>43687213</v>
      </c>
      <c r="K6938" t="s">
        <v>3254</v>
      </c>
      <c r="L6938" t="s">
        <v>46863</v>
      </c>
      <c r="M6938" t="s">
        <v>46864</v>
      </c>
      <c r="N6938">
        <v>38.729999999999997</v>
      </c>
      <c r="O6938">
        <v>1.94</v>
      </c>
      <c r="P6938">
        <v>36.79</v>
      </c>
      <c r="Q6938">
        <v>6.62</v>
      </c>
      <c r="R6938">
        <v>43.42</v>
      </c>
      <c r="S6938">
        <v>1998</v>
      </c>
      <c r="T6938" t="s">
        <v>106</v>
      </c>
      <c r="U6938">
        <v>27</v>
      </c>
      <c r="V6938" t="s">
        <v>31</v>
      </c>
    </row>
    <row r="6939" spans="1:22">
      <c r="A6939" t="s">
        <v>46865</v>
      </c>
      <c r="B6939" t="s">
        <v>46866</v>
      </c>
      <c r="C6939" t="s">
        <v>46867</v>
      </c>
      <c r="D6939">
        <v>123</v>
      </c>
      <c r="E6939">
        <v>5</v>
      </c>
      <c r="F6939">
        <v>10.84</v>
      </c>
      <c r="G6939" s="1">
        <v>30589</v>
      </c>
      <c r="H6939" t="s">
        <v>46868</v>
      </c>
      <c r="I6939" t="s">
        <v>46869</v>
      </c>
      <c r="J6939">
        <v>35603214</v>
      </c>
      <c r="K6939" t="s">
        <v>95</v>
      </c>
      <c r="L6939" t="s">
        <v>46870</v>
      </c>
      <c r="M6939" t="s">
        <v>46871</v>
      </c>
      <c r="N6939">
        <v>2.17</v>
      </c>
      <c r="O6939">
        <v>0.54</v>
      </c>
      <c r="P6939">
        <v>10.3</v>
      </c>
      <c r="Q6939">
        <v>1.85</v>
      </c>
      <c r="R6939">
        <v>12.15</v>
      </c>
      <c r="S6939">
        <v>1983</v>
      </c>
      <c r="T6939" t="s">
        <v>30</v>
      </c>
      <c r="U6939">
        <v>30</v>
      </c>
      <c r="V6939" t="s">
        <v>31</v>
      </c>
    </row>
    <row r="6940" spans="1:22">
      <c r="A6940" t="s">
        <v>12711</v>
      </c>
      <c r="B6940" t="s">
        <v>46872</v>
      </c>
      <c r="C6940" t="s">
        <v>46873</v>
      </c>
      <c r="D6940">
        <v>153</v>
      </c>
      <c r="E6940">
        <v>9</v>
      </c>
      <c r="F6940">
        <v>96.54</v>
      </c>
      <c r="G6940" s="1">
        <v>42531</v>
      </c>
      <c r="H6940" t="s">
        <v>46874</v>
      </c>
      <c r="I6940" t="s">
        <v>46875</v>
      </c>
      <c r="J6940">
        <v>58437896</v>
      </c>
      <c r="K6940" t="s">
        <v>839</v>
      </c>
      <c r="L6940" t="s">
        <v>46876</v>
      </c>
      <c r="M6940" t="s">
        <v>46877</v>
      </c>
      <c r="N6940">
        <v>10.73</v>
      </c>
      <c r="O6940">
        <v>4.83</v>
      </c>
      <c r="P6940">
        <v>91.71</v>
      </c>
      <c r="Q6940">
        <v>16.510000000000002</v>
      </c>
      <c r="R6940">
        <v>108.22</v>
      </c>
      <c r="S6940">
        <v>2016</v>
      </c>
      <c r="T6940" t="s">
        <v>70</v>
      </c>
      <c r="U6940">
        <v>10</v>
      </c>
      <c r="V6940" t="s">
        <v>31</v>
      </c>
    </row>
    <row r="6941" spans="1:22">
      <c r="A6941" t="s">
        <v>46878</v>
      </c>
      <c r="B6941" t="s">
        <v>46879</v>
      </c>
      <c r="C6941" t="s">
        <v>46880</v>
      </c>
      <c r="D6941">
        <v>129</v>
      </c>
      <c r="E6941">
        <v>4</v>
      </c>
      <c r="F6941">
        <v>37.979999999999997</v>
      </c>
      <c r="G6941" s="1">
        <v>27824</v>
      </c>
      <c r="H6941" t="s">
        <v>46881</v>
      </c>
      <c r="I6941" t="s">
        <v>46882</v>
      </c>
      <c r="J6941">
        <v>15227553</v>
      </c>
      <c r="K6941" t="s">
        <v>1926</v>
      </c>
      <c r="L6941" t="s">
        <v>46883</v>
      </c>
      <c r="M6941" t="s">
        <v>46884</v>
      </c>
      <c r="N6941">
        <v>9.49</v>
      </c>
      <c r="O6941">
        <v>1.9</v>
      </c>
      <c r="P6941">
        <v>36.08</v>
      </c>
      <c r="Q6941">
        <v>6.49</v>
      </c>
      <c r="R6941">
        <v>42.58</v>
      </c>
      <c r="S6941">
        <v>1976</v>
      </c>
      <c r="T6941" t="s">
        <v>50</v>
      </c>
      <c r="U6941">
        <v>5</v>
      </c>
      <c r="V6941" t="s">
        <v>31</v>
      </c>
    </row>
    <row r="6942" spans="1:22">
      <c r="A6942" t="s">
        <v>36067</v>
      </c>
      <c r="B6942" t="s">
        <v>15197</v>
      </c>
      <c r="C6942" t="s">
        <v>46885</v>
      </c>
      <c r="D6942">
        <v>104</v>
      </c>
      <c r="E6942">
        <v>6</v>
      </c>
      <c r="F6942">
        <v>15.33</v>
      </c>
      <c r="G6942" s="1">
        <v>37247</v>
      </c>
      <c r="H6942" t="s">
        <v>46886</v>
      </c>
      <c r="I6942" t="s">
        <v>46887</v>
      </c>
      <c r="J6942">
        <v>73697077</v>
      </c>
      <c r="K6942" t="s">
        <v>1942</v>
      </c>
      <c r="L6942" t="s">
        <v>46888</v>
      </c>
      <c r="M6942" t="s">
        <v>46889</v>
      </c>
      <c r="N6942">
        <v>2.56</v>
      </c>
      <c r="O6942">
        <v>0.77</v>
      </c>
      <c r="P6942">
        <v>14.56</v>
      </c>
      <c r="Q6942">
        <v>2.62</v>
      </c>
      <c r="R6942">
        <v>17.18</v>
      </c>
      <c r="S6942">
        <v>2001</v>
      </c>
      <c r="T6942" t="s">
        <v>123</v>
      </c>
      <c r="U6942">
        <v>22</v>
      </c>
      <c r="V6942" t="s">
        <v>89</v>
      </c>
    </row>
    <row r="6943" spans="1:22">
      <c r="A6943" t="s">
        <v>46890</v>
      </c>
      <c r="B6943" t="s">
        <v>46891</v>
      </c>
      <c r="C6943" t="s">
        <v>46892</v>
      </c>
      <c r="D6943">
        <v>126</v>
      </c>
      <c r="E6943">
        <v>4</v>
      </c>
      <c r="F6943">
        <v>54.13</v>
      </c>
      <c r="G6943" s="1">
        <v>43963</v>
      </c>
      <c r="H6943" t="s">
        <v>46893</v>
      </c>
      <c r="I6943" t="s">
        <v>1096</v>
      </c>
      <c r="J6943">
        <v>60424594</v>
      </c>
      <c r="K6943" t="s">
        <v>334</v>
      </c>
      <c r="L6943" t="s">
        <v>46894</v>
      </c>
      <c r="M6943" t="s">
        <v>46895</v>
      </c>
      <c r="N6943">
        <v>13.53</v>
      </c>
      <c r="O6943">
        <v>2.71</v>
      </c>
      <c r="P6943">
        <v>51.42</v>
      </c>
      <c r="Q6943">
        <v>9.26</v>
      </c>
      <c r="R6943">
        <v>60.68</v>
      </c>
      <c r="S6943">
        <v>2020</v>
      </c>
      <c r="T6943" t="s">
        <v>239</v>
      </c>
      <c r="U6943">
        <v>12</v>
      </c>
      <c r="V6943" t="s">
        <v>51</v>
      </c>
    </row>
    <row r="6944" spans="1:22">
      <c r="A6944" t="s">
        <v>46896</v>
      </c>
      <c r="B6944" t="s">
        <v>11439</v>
      </c>
      <c r="C6944" t="s">
        <v>46897</v>
      </c>
      <c r="D6944">
        <v>177</v>
      </c>
      <c r="E6944">
        <v>5</v>
      </c>
      <c r="F6944">
        <v>51.04</v>
      </c>
      <c r="G6944" s="1">
        <v>33905</v>
      </c>
      <c r="H6944" t="s">
        <v>46898</v>
      </c>
      <c r="I6944" t="s">
        <v>46899</v>
      </c>
      <c r="J6944">
        <v>95391922</v>
      </c>
      <c r="K6944" t="s">
        <v>4286</v>
      </c>
      <c r="L6944" t="s">
        <v>46900</v>
      </c>
      <c r="M6944" t="s">
        <v>46901</v>
      </c>
      <c r="N6944">
        <v>10.210000000000001</v>
      </c>
      <c r="O6944">
        <v>2.5499999999999998</v>
      </c>
      <c r="P6944">
        <v>48.49</v>
      </c>
      <c r="Q6944">
        <v>8.73</v>
      </c>
      <c r="R6944">
        <v>57.22</v>
      </c>
      <c r="S6944">
        <v>1992</v>
      </c>
      <c r="T6944" t="s">
        <v>40</v>
      </c>
      <c r="U6944">
        <v>28</v>
      </c>
      <c r="V6944" t="s">
        <v>41</v>
      </c>
    </row>
    <row r="6945" spans="1:22">
      <c r="A6945" t="s">
        <v>46902</v>
      </c>
      <c r="B6945" t="s">
        <v>46903</v>
      </c>
      <c r="C6945" t="s">
        <v>46904</v>
      </c>
      <c r="D6945">
        <v>183</v>
      </c>
      <c r="E6945">
        <v>1</v>
      </c>
      <c r="F6945">
        <v>96.92</v>
      </c>
      <c r="G6945" s="1">
        <v>43984</v>
      </c>
      <c r="H6945" t="s">
        <v>46905</v>
      </c>
      <c r="I6945" t="s">
        <v>46906</v>
      </c>
      <c r="J6945">
        <v>44422523</v>
      </c>
      <c r="K6945" t="s">
        <v>7837</v>
      </c>
      <c r="L6945" t="s">
        <v>46907</v>
      </c>
      <c r="M6945" t="s">
        <v>46908</v>
      </c>
      <c r="N6945">
        <v>96.92</v>
      </c>
      <c r="O6945">
        <v>4.8499999999999996</v>
      </c>
      <c r="P6945">
        <v>92.07</v>
      </c>
      <c r="Q6945">
        <v>16.57</v>
      </c>
      <c r="R6945">
        <v>108.65</v>
      </c>
      <c r="S6945">
        <v>2020</v>
      </c>
      <c r="T6945" t="s">
        <v>70</v>
      </c>
      <c r="U6945">
        <v>2</v>
      </c>
      <c r="V6945" t="s">
        <v>51</v>
      </c>
    </row>
    <row r="6946" spans="1:22">
      <c r="A6946" t="s">
        <v>18824</v>
      </c>
      <c r="B6946" t="s">
        <v>46909</v>
      </c>
      <c r="C6946" t="s">
        <v>46910</v>
      </c>
      <c r="D6946">
        <v>173</v>
      </c>
      <c r="E6946">
        <v>9</v>
      </c>
      <c r="F6946">
        <v>81.489999999999995</v>
      </c>
      <c r="G6946" s="1">
        <v>38872</v>
      </c>
      <c r="H6946" t="s">
        <v>46911</v>
      </c>
      <c r="I6946" t="s">
        <v>46912</v>
      </c>
      <c r="J6946">
        <v>10669846</v>
      </c>
      <c r="K6946" t="s">
        <v>6209</v>
      </c>
      <c r="L6946" t="s">
        <v>46913</v>
      </c>
      <c r="M6946" t="s">
        <v>46914</v>
      </c>
      <c r="N6946">
        <v>9.0500000000000007</v>
      </c>
      <c r="O6946">
        <v>4.07</v>
      </c>
      <c r="P6946">
        <v>77.42</v>
      </c>
      <c r="Q6946">
        <v>13.93</v>
      </c>
      <c r="R6946">
        <v>91.35</v>
      </c>
      <c r="S6946">
        <v>2006</v>
      </c>
      <c r="T6946" t="s">
        <v>70</v>
      </c>
      <c r="U6946">
        <v>4</v>
      </c>
      <c r="V6946" t="s">
        <v>61</v>
      </c>
    </row>
    <row r="6947" spans="1:22">
      <c r="A6947" t="s">
        <v>46915</v>
      </c>
      <c r="B6947" t="s">
        <v>46916</v>
      </c>
      <c r="C6947" t="s">
        <v>29300</v>
      </c>
      <c r="D6947">
        <v>102</v>
      </c>
      <c r="E6947">
        <v>4</v>
      </c>
      <c r="F6947">
        <v>86.76</v>
      </c>
      <c r="G6947" s="1">
        <v>25981</v>
      </c>
      <c r="H6947" t="s">
        <v>46917</v>
      </c>
      <c r="I6947" t="s">
        <v>46918</v>
      </c>
      <c r="J6947">
        <v>57850085</v>
      </c>
      <c r="K6947" t="s">
        <v>422</v>
      </c>
      <c r="L6947" t="s">
        <v>46919</v>
      </c>
      <c r="M6947" t="s">
        <v>46920</v>
      </c>
      <c r="N6947">
        <v>21.69</v>
      </c>
      <c r="O6947">
        <v>4.34</v>
      </c>
      <c r="P6947">
        <v>82.42</v>
      </c>
      <c r="Q6947">
        <v>14.84</v>
      </c>
      <c r="R6947">
        <v>97.26</v>
      </c>
      <c r="S6947">
        <v>1971</v>
      </c>
      <c r="T6947" t="s">
        <v>222</v>
      </c>
      <c r="U6947">
        <v>17</v>
      </c>
      <c r="V6947" t="s">
        <v>41</v>
      </c>
    </row>
    <row r="6948" spans="1:22">
      <c r="A6948" t="s">
        <v>46921</v>
      </c>
      <c r="B6948" t="s">
        <v>46922</v>
      </c>
      <c r="C6948" t="s">
        <v>46923</v>
      </c>
      <c r="D6948">
        <v>163</v>
      </c>
      <c r="E6948">
        <v>3</v>
      </c>
      <c r="F6948">
        <v>56.85</v>
      </c>
      <c r="G6948" s="1">
        <v>38421</v>
      </c>
      <c r="H6948" t="s">
        <v>46924</v>
      </c>
      <c r="I6948" t="s">
        <v>46925</v>
      </c>
      <c r="J6948">
        <v>14640292</v>
      </c>
      <c r="K6948" t="s">
        <v>12043</v>
      </c>
      <c r="L6948" t="s">
        <v>46926</v>
      </c>
      <c r="M6948" t="s">
        <v>46927</v>
      </c>
      <c r="N6948">
        <v>18.95</v>
      </c>
      <c r="O6948">
        <v>2.84</v>
      </c>
      <c r="P6948">
        <v>54.01</v>
      </c>
      <c r="Q6948">
        <v>9.7200000000000006</v>
      </c>
      <c r="R6948">
        <v>63.73</v>
      </c>
      <c r="S6948">
        <v>2005</v>
      </c>
      <c r="T6948" t="s">
        <v>50</v>
      </c>
      <c r="U6948">
        <v>10</v>
      </c>
      <c r="V6948" t="s">
        <v>79</v>
      </c>
    </row>
    <row r="6949" spans="1:22">
      <c r="A6949" t="s">
        <v>35429</v>
      </c>
      <c r="B6949" t="s">
        <v>46928</v>
      </c>
      <c r="C6949" t="s">
        <v>46929</v>
      </c>
      <c r="D6949">
        <v>108</v>
      </c>
      <c r="E6949">
        <v>6</v>
      </c>
      <c r="F6949">
        <v>41.03</v>
      </c>
      <c r="G6949" s="1">
        <v>42817</v>
      </c>
      <c r="H6949" t="s">
        <v>46930</v>
      </c>
      <c r="I6949" t="s">
        <v>46931</v>
      </c>
      <c r="J6949">
        <v>32041859</v>
      </c>
      <c r="K6949" t="s">
        <v>1402</v>
      </c>
      <c r="L6949" t="s">
        <v>46932</v>
      </c>
      <c r="M6949" t="s">
        <v>46933</v>
      </c>
      <c r="N6949">
        <v>6.84</v>
      </c>
      <c r="O6949">
        <v>2.0499999999999998</v>
      </c>
      <c r="P6949">
        <v>38.979999999999997</v>
      </c>
      <c r="Q6949">
        <v>7.02</v>
      </c>
      <c r="R6949">
        <v>45.99</v>
      </c>
      <c r="S6949">
        <v>2017</v>
      </c>
      <c r="T6949" t="s">
        <v>50</v>
      </c>
      <c r="U6949">
        <v>23</v>
      </c>
      <c r="V6949" t="s">
        <v>79</v>
      </c>
    </row>
    <row r="6950" spans="1:22">
      <c r="A6950" t="s">
        <v>46934</v>
      </c>
      <c r="B6950" t="s">
        <v>46935</v>
      </c>
      <c r="C6950" t="s">
        <v>46936</v>
      </c>
      <c r="D6950">
        <v>109</v>
      </c>
      <c r="E6950">
        <v>4</v>
      </c>
      <c r="F6950">
        <v>86.11</v>
      </c>
      <c r="G6950" s="1">
        <v>43416</v>
      </c>
      <c r="H6950" t="s">
        <v>46937</v>
      </c>
      <c r="I6950" t="s">
        <v>14202</v>
      </c>
      <c r="J6950">
        <v>13432447</v>
      </c>
      <c r="K6950" t="s">
        <v>382</v>
      </c>
      <c r="L6950" t="s">
        <v>46938</v>
      </c>
      <c r="M6950" t="s">
        <v>46939</v>
      </c>
      <c r="N6950">
        <v>21.53</v>
      </c>
      <c r="O6950">
        <v>4.3099999999999996</v>
      </c>
      <c r="P6950">
        <v>81.8</v>
      </c>
      <c r="Q6950">
        <v>14.72</v>
      </c>
      <c r="R6950">
        <v>96.53</v>
      </c>
      <c r="S6950">
        <v>2018</v>
      </c>
      <c r="T6950" t="s">
        <v>106</v>
      </c>
      <c r="U6950">
        <v>12</v>
      </c>
      <c r="V6950" t="s">
        <v>149</v>
      </c>
    </row>
    <row r="6951" spans="1:22">
      <c r="A6951" t="s">
        <v>46940</v>
      </c>
      <c r="B6951" t="s">
        <v>46941</v>
      </c>
      <c r="C6951" t="s">
        <v>46942</v>
      </c>
      <c r="D6951">
        <v>149</v>
      </c>
      <c r="E6951">
        <v>4</v>
      </c>
      <c r="F6951">
        <v>32.69</v>
      </c>
      <c r="G6951" s="1">
        <v>40395</v>
      </c>
      <c r="H6951" t="s">
        <v>46943</v>
      </c>
      <c r="I6951" t="s">
        <v>46944</v>
      </c>
      <c r="J6951">
        <v>20642709</v>
      </c>
      <c r="K6951" t="s">
        <v>8046</v>
      </c>
      <c r="L6951" t="s">
        <v>46945</v>
      </c>
      <c r="M6951" t="s">
        <v>46946</v>
      </c>
      <c r="N6951">
        <v>8.17</v>
      </c>
      <c r="O6951">
        <v>1.63</v>
      </c>
      <c r="P6951">
        <v>31.06</v>
      </c>
      <c r="Q6951">
        <v>5.59</v>
      </c>
      <c r="R6951">
        <v>36.65</v>
      </c>
      <c r="S6951">
        <v>2010</v>
      </c>
      <c r="T6951" t="s">
        <v>60</v>
      </c>
      <c r="U6951">
        <v>5</v>
      </c>
      <c r="V6951" t="s">
        <v>79</v>
      </c>
    </row>
    <row r="6952" spans="1:22">
      <c r="A6952" t="s">
        <v>27355</v>
      </c>
      <c r="B6952" t="s">
        <v>29215</v>
      </c>
      <c r="C6952" t="s">
        <v>46947</v>
      </c>
      <c r="D6952">
        <v>168</v>
      </c>
      <c r="E6952">
        <v>6</v>
      </c>
      <c r="F6952">
        <v>81.599999999999994</v>
      </c>
      <c r="G6952" s="1">
        <v>28937</v>
      </c>
      <c r="H6952" t="s">
        <v>46948</v>
      </c>
      <c r="I6952" t="s">
        <v>46949</v>
      </c>
      <c r="J6952">
        <v>3225974</v>
      </c>
      <c r="K6952" t="s">
        <v>103</v>
      </c>
      <c r="L6952" t="s">
        <v>46950</v>
      </c>
      <c r="M6952" t="s">
        <v>46951</v>
      </c>
      <c r="N6952">
        <v>13.6</v>
      </c>
      <c r="O6952">
        <v>4.08</v>
      </c>
      <c r="P6952">
        <v>77.52</v>
      </c>
      <c r="Q6952">
        <v>13.95</v>
      </c>
      <c r="R6952">
        <v>91.47</v>
      </c>
      <c r="S6952">
        <v>1979</v>
      </c>
      <c r="T6952" t="s">
        <v>50</v>
      </c>
      <c r="U6952">
        <v>23</v>
      </c>
      <c r="V6952" t="s">
        <v>31</v>
      </c>
    </row>
    <row r="6953" spans="1:22">
      <c r="A6953" t="s">
        <v>46952</v>
      </c>
      <c r="B6953" t="s">
        <v>46953</v>
      </c>
      <c r="C6953" t="s">
        <v>46954</v>
      </c>
      <c r="D6953">
        <v>173</v>
      </c>
      <c r="E6953">
        <v>5</v>
      </c>
      <c r="F6953">
        <v>57.09</v>
      </c>
      <c r="G6953" s="1">
        <v>36449</v>
      </c>
      <c r="H6953" t="s">
        <v>46955</v>
      </c>
      <c r="I6953" t="s">
        <v>46956</v>
      </c>
      <c r="J6953">
        <v>90863554</v>
      </c>
      <c r="K6953" t="s">
        <v>146</v>
      </c>
      <c r="L6953" t="s">
        <v>46957</v>
      </c>
      <c r="M6953" t="s">
        <v>46958</v>
      </c>
      <c r="N6953">
        <v>11.42</v>
      </c>
      <c r="O6953">
        <v>2.85</v>
      </c>
      <c r="P6953">
        <v>54.24</v>
      </c>
      <c r="Q6953">
        <v>9.76</v>
      </c>
      <c r="R6953">
        <v>64</v>
      </c>
      <c r="S6953">
        <v>1999</v>
      </c>
      <c r="T6953" t="s">
        <v>40</v>
      </c>
      <c r="U6953">
        <v>16</v>
      </c>
      <c r="V6953" t="s">
        <v>89</v>
      </c>
    </row>
    <row r="6954" spans="1:22">
      <c r="A6954" t="s">
        <v>46959</v>
      </c>
      <c r="B6954" t="s">
        <v>46960</v>
      </c>
      <c r="C6954" t="s">
        <v>46961</v>
      </c>
      <c r="D6954">
        <v>179</v>
      </c>
      <c r="E6954">
        <v>9</v>
      </c>
      <c r="F6954">
        <v>17.59</v>
      </c>
      <c r="G6954" s="1">
        <v>34691</v>
      </c>
      <c r="H6954" t="s">
        <v>46962</v>
      </c>
      <c r="I6954" t="s">
        <v>46963</v>
      </c>
      <c r="J6954">
        <v>67873951</v>
      </c>
      <c r="K6954" t="s">
        <v>2670</v>
      </c>
      <c r="L6954" t="s">
        <v>46964</v>
      </c>
      <c r="M6954" t="s">
        <v>46965</v>
      </c>
      <c r="N6954">
        <v>1.95</v>
      </c>
      <c r="O6954">
        <v>0.88</v>
      </c>
      <c r="P6954">
        <v>16.71</v>
      </c>
      <c r="Q6954">
        <v>3.01</v>
      </c>
      <c r="R6954">
        <v>19.72</v>
      </c>
      <c r="S6954">
        <v>1994</v>
      </c>
      <c r="T6954" t="s">
        <v>123</v>
      </c>
      <c r="U6954">
        <v>23</v>
      </c>
      <c r="V6954" t="s">
        <v>31</v>
      </c>
    </row>
    <row r="6955" spans="1:22">
      <c r="A6955" t="s">
        <v>46966</v>
      </c>
      <c r="B6955" t="s">
        <v>46967</v>
      </c>
      <c r="C6955" t="s">
        <v>46968</v>
      </c>
      <c r="D6955">
        <v>134</v>
      </c>
      <c r="E6955">
        <v>5</v>
      </c>
      <c r="F6955">
        <v>63.37</v>
      </c>
      <c r="G6955" s="1">
        <v>39067</v>
      </c>
      <c r="H6955" t="s">
        <v>46969</v>
      </c>
      <c r="I6955" t="s">
        <v>46970</v>
      </c>
      <c r="J6955">
        <v>61418240</v>
      </c>
      <c r="K6955" t="s">
        <v>4003</v>
      </c>
      <c r="L6955" t="s">
        <v>46971</v>
      </c>
      <c r="M6955" t="s">
        <v>46972</v>
      </c>
      <c r="N6955">
        <v>12.67</v>
      </c>
      <c r="O6955">
        <v>3.17</v>
      </c>
      <c r="P6955">
        <v>60.2</v>
      </c>
      <c r="Q6955">
        <v>10.84</v>
      </c>
      <c r="R6955">
        <v>71.040000000000006</v>
      </c>
      <c r="S6955">
        <v>2006</v>
      </c>
      <c r="T6955" t="s">
        <v>123</v>
      </c>
      <c r="U6955">
        <v>16</v>
      </c>
      <c r="V6955" t="s">
        <v>89</v>
      </c>
    </row>
    <row r="6956" spans="1:22">
      <c r="A6956" t="s">
        <v>46973</v>
      </c>
      <c r="B6956" t="s">
        <v>46974</v>
      </c>
      <c r="C6956" t="s">
        <v>46975</v>
      </c>
      <c r="D6956">
        <v>183</v>
      </c>
      <c r="E6956">
        <v>9</v>
      </c>
      <c r="F6956">
        <v>30.19</v>
      </c>
      <c r="G6956" s="1">
        <v>43491</v>
      </c>
      <c r="H6956" t="s">
        <v>46976</v>
      </c>
      <c r="I6956" t="s">
        <v>46977</v>
      </c>
      <c r="J6956">
        <v>35138853</v>
      </c>
      <c r="K6956" t="s">
        <v>1440</v>
      </c>
      <c r="L6956" t="s">
        <v>46978</v>
      </c>
      <c r="M6956" t="s">
        <v>46979</v>
      </c>
      <c r="N6956">
        <v>3.35</v>
      </c>
      <c r="O6956">
        <v>1.51</v>
      </c>
      <c r="P6956">
        <v>28.68</v>
      </c>
      <c r="Q6956">
        <v>5.16</v>
      </c>
      <c r="R6956">
        <v>33.840000000000003</v>
      </c>
      <c r="S6956">
        <v>2019</v>
      </c>
      <c r="T6956" t="s">
        <v>132</v>
      </c>
      <c r="U6956">
        <v>26</v>
      </c>
      <c r="V6956" t="s">
        <v>89</v>
      </c>
    </row>
    <row r="6957" spans="1:22">
      <c r="A6957" t="s">
        <v>31481</v>
      </c>
      <c r="B6957" t="s">
        <v>46980</v>
      </c>
      <c r="C6957" t="s">
        <v>46981</v>
      </c>
      <c r="D6957">
        <v>199</v>
      </c>
      <c r="E6957">
        <v>5</v>
      </c>
      <c r="F6957">
        <v>73.14</v>
      </c>
      <c r="G6957" s="1">
        <v>29765</v>
      </c>
      <c r="H6957" t="s">
        <v>46982</v>
      </c>
      <c r="I6957" t="s">
        <v>46983</v>
      </c>
      <c r="J6957">
        <v>75823702</v>
      </c>
      <c r="K6957" t="s">
        <v>1950</v>
      </c>
      <c r="L6957" t="s">
        <v>46984</v>
      </c>
      <c r="M6957" t="s">
        <v>46985</v>
      </c>
      <c r="N6957">
        <v>14.63</v>
      </c>
      <c r="O6957">
        <v>3.66</v>
      </c>
      <c r="P6957">
        <v>69.48</v>
      </c>
      <c r="Q6957">
        <v>12.51</v>
      </c>
      <c r="R6957">
        <v>81.99</v>
      </c>
      <c r="S6957">
        <v>1981</v>
      </c>
      <c r="T6957" t="s">
        <v>70</v>
      </c>
      <c r="U6957">
        <v>28</v>
      </c>
      <c r="V6957" t="s">
        <v>61</v>
      </c>
    </row>
    <row r="6958" spans="1:22">
      <c r="A6958" t="s">
        <v>46986</v>
      </c>
      <c r="B6958" t="s">
        <v>35131</v>
      </c>
      <c r="C6958" t="s">
        <v>29079</v>
      </c>
      <c r="D6958">
        <v>169</v>
      </c>
      <c r="E6958">
        <v>2</v>
      </c>
      <c r="F6958">
        <v>9.06</v>
      </c>
      <c r="G6958" s="1">
        <v>43578</v>
      </c>
      <c r="H6958" t="s">
        <v>46987</v>
      </c>
      <c r="I6958" t="s">
        <v>46988</v>
      </c>
      <c r="J6958">
        <v>45353376</v>
      </c>
      <c r="K6958" t="s">
        <v>643</v>
      </c>
      <c r="L6958" t="s">
        <v>46989</v>
      </c>
      <c r="M6958" t="s">
        <v>46990</v>
      </c>
      <c r="N6958">
        <v>4.53</v>
      </c>
      <c r="O6958">
        <v>0.45</v>
      </c>
      <c r="P6958">
        <v>8.61</v>
      </c>
      <c r="Q6958">
        <v>1.55</v>
      </c>
      <c r="R6958">
        <v>10.16</v>
      </c>
      <c r="S6958">
        <v>2019</v>
      </c>
      <c r="T6958" t="s">
        <v>88</v>
      </c>
      <c r="U6958">
        <v>23</v>
      </c>
      <c r="V6958" t="s">
        <v>51</v>
      </c>
    </row>
    <row r="6959" spans="1:22">
      <c r="A6959" t="s">
        <v>46991</v>
      </c>
      <c r="B6959" t="s">
        <v>46992</v>
      </c>
      <c r="C6959" t="s">
        <v>46993</v>
      </c>
      <c r="D6959">
        <v>101</v>
      </c>
      <c r="E6959">
        <v>1</v>
      </c>
      <c r="F6959">
        <v>65.11</v>
      </c>
      <c r="G6959" s="1">
        <v>41934</v>
      </c>
      <c r="H6959" t="s">
        <v>46994</v>
      </c>
      <c r="I6959" t="s">
        <v>35933</v>
      </c>
      <c r="J6959">
        <v>40403632</v>
      </c>
      <c r="K6959" t="s">
        <v>1733</v>
      </c>
      <c r="L6959" t="s">
        <v>46995</v>
      </c>
      <c r="M6959" t="s">
        <v>46996</v>
      </c>
      <c r="N6959">
        <v>65.11</v>
      </c>
      <c r="O6959">
        <v>3.26</v>
      </c>
      <c r="P6959">
        <v>61.85</v>
      </c>
      <c r="Q6959">
        <v>11.13</v>
      </c>
      <c r="R6959">
        <v>72.989999999999995</v>
      </c>
      <c r="S6959">
        <v>2014</v>
      </c>
      <c r="T6959" t="s">
        <v>40</v>
      </c>
      <c r="U6959">
        <v>22</v>
      </c>
      <c r="V6959" t="s">
        <v>41</v>
      </c>
    </row>
    <row r="6960" spans="1:22">
      <c r="A6960" t="s">
        <v>46997</v>
      </c>
      <c r="B6960" t="s">
        <v>46998</v>
      </c>
      <c r="C6960" t="s">
        <v>46999</v>
      </c>
      <c r="D6960">
        <v>110</v>
      </c>
      <c r="E6960">
        <v>2</v>
      </c>
      <c r="F6960">
        <v>67.97</v>
      </c>
      <c r="G6960" s="1">
        <v>25964</v>
      </c>
      <c r="H6960" t="s">
        <v>47000</v>
      </c>
      <c r="I6960" t="s">
        <v>47001</v>
      </c>
      <c r="J6960">
        <v>33110622</v>
      </c>
      <c r="K6960" t="s">
        <v>350</v>
      </c>
      <c r="L6960" t="s">
        <v>47002</v>
      </c>
      <c r="M6960" t="s">
        <v>47003</v>
      </c>
      <c r="N6960">
        <v>33.979999999999997</v>
      </c>
      <c r="O6960">
        <v>3.4</v>
      </c>
      <c r="P6960">
        <v>64.569999999999993</v>
      </c>
      <c r="Q6960">
        <v>11.62</v>
      </c>
      <c r="R6960">
        <v>76.19</v>
      </c>
      <c r="S6960">
        <v>1971</v>
      </c>
      <c r="T6960" t="s">
        <v>132</v>
      </c>
      <c r="U6960">
        <v>31</v>
      </c>
      <c r="V6960" t="s">
        <v>61</v>
      </c>
    </row>
    <row r="6961" spans="1:22">
      <c r="A6961" t="s">
        <v>47004</v>
      </c>
      <c r="B6961" t="s">
        <v>47005</v>
      </c>
      <c r="C6961" t="s">
        <v>47006</v>
      </c>
      <c r="D6961">
        <v>159</v>
      </c>
      <c r="E6961">
        <v>3</v>
      </c>
      <c r="F6961">
        <v>74.94</v>
      </c>
      <c r="G6961" s="1">
        <v>43894</v>
      </c>
      <c r="H6961" t="s">
        <v>47007</v>
      </c>
      <c r="I6961" t="s">
        <v>611</v>
      </c>
      <c r="J6961">
        <v>82631529</v>
      </c>
      <c r="K6961" t="s">
        <v>2250</v>
      </c>
      <c r="L6961" t="s">
        <v>47008</v>
      </c>
      <c r="M6961" t="s">
        <v>47009</v>
      </c>
      <c r="N6961">
        <v>24.98</v>
      </c>
      <c r="O6961">
        <v>3.75</v>
      </c>
      <c r="P6961">
        <v>71.19</v>
      </c>
      <c r="Q6961">
        <v>12.81</v>
      </c>
      <c r="R6961">
        <v>84.01</v>
      </c>
      <c r="S6961">
        <v>2020</v>
      </c>
      <c r="T6961" t="s">
        <v>50</v>
      </c>
      <c r="U6961">
        <v>4</v>
      </c>
      <c r="V6961" t="s">
        <v>41</v>
      </c>
    </row>
    <row r="6962" spans="1:22">
      <c r="A6962" t="s">
        <v>47010</v>
      </c>
      <c r="B6962" t="s">
        <v>13107</v>
      </c>
      <c r="C6962" t="s">
        <v>47011</v>
      </c>
      <c r="D6962">
        <v>148</v>
      </c>
      <c r="E6962">
        <v>1</v>
      </c>
      <c r="F6962">
        <v>34.65</v>
      </c>
      <c r="G6962" s="1">
        <v>26581</v>
      </c>
      <c r="H6962" t="s">
        <v>47012</v>
      </c>
      <c r="I6962" t="s">
        <v>42515</v>
      </c>
      <c r="J6962">
        <v>38195402</v>
      </c>
      <c r="K6962" t="s">
        <v>10022</v>
      </c>
      <c r="L6962" t="s">
        <v>47013</v>
      </c>
      <c r="M6962" t="s">
        <v>47014</v>
      </c>
      <c r="N6962">
        <v>34.65</v>
      </c>
      <c r="O6962">
        <v>1.73</v>
      </c>
      <c r="P6962">
        <v>32.92</v>
      </c>
      <c r="Q6962">
        <v>5.93</v>
      </c>
      <c r="R6962">
        <v>38.840000000000003</v>
      </c>
      <c r="S6962">
        <v>1972</v>
      </c>
      <c r="T6962" t="s">
        <v>40</v>
      </c>
      <c r="U6962">
        <v>9</v>
      </c>
      <c r="V6962" t="s">
        <v>149</v>
      </c>
    </row>
    <row r="6963" spans="1:22">
      <c r="A6963" t="s">
        <v>47015</v>
      </c>
      <c r="B6963" t="s">
        <v>13529</v>
      </c>
      <c r="C6963" t="s">
        <v>47016</v>
      </c>
      <c r="D6963">
        <v>172</v>
      </c>
      <c r="E6963">
        <v>8</v>
      </c>
      <c r="F6963">
        <v>51.85</v>
      </c>
      <c r="G6963" s="1">
        <v>34166</v>
      </c>
      <c r="H6963" t="s">
        <v>47017</v>
      </c>
      <c r="I6963" t="s">
        <v>47018</v>
      </c>
      <c r="J6963">
        <v>41235607</v>
      </c>
      <c r="K6963" t="s">
        <v>9822</v>
      </c>
      <c r="L6963" t="s">
        <v>47019</v>
      </c>
      <c r="M6963" t="s">
        <v>47020</v>
      </c>
      <c r="N6963">
        <v>6.48</v>
      </c>
      <c r="O6963">
        <v>2.59</v>
      </c>
      <c r="P6963">
        <v>49.26</v>
      </c>
      <c r="Q6963">
        <v>8.8699999999999992</v>
      </c>
      <c r="R6963">
        <v>58.12</v>
      </c>
      <c r="S6963">
        <v>1993</v>
      </c>
      <c r="T6963" t="s">
        <v>304</v>
      </c>
      <c r="U6963">
        <v>16</v>
      </c>
      <c r="V6963" t="s">
        <v>31</v>
      </c>
    </row>
    <row r="6964" spans="1:22">
      <c r="A6964" t="s">
        <v>47021</v>
      </c>
      <c r="B6964" t="s">
        <v>47022</v>
      </c>
      <c r="C6964" t="s">
        <v>47023</v>
      </c>
      <c r="D6964">
        <v>156</v>
      </c>
      <c r="E6964">
        <v>8</v>
      </c>
      <c r="F6964">
        <v>92.65</v>
      </c>
      <c r="G6964" s="1">
        <v>30092</v>
      </c>
      <c r="H6964" t="s">
        <v>47024</v>
      </c>
      <c r="I6964" t="s">
        <v>47025</v>
      </c>
      <c r="J6964">
        <v>62450607</v>
      </c>
      <c r="K6964" t="s">
        <v>14561</v>
      </c>
      <c r="L6964" t="s">
        <v>47026</v>
      </c>
      <c r="M6964" t="s">
        <v>47027</v>
      </c>
      <c r="N6964">
        <v>11.58</v>
      </c>
      <c r="O6964">
        <v>4.63</v>
      </c>
      <c r="P6964">
        <v>88.02</v>
      </c>
      <c r="Q6964">
        <v>15.84</v>
      </c>
      <c r="R6964">
        <v>103.86</v>
      </c>
      <c r="S6964">
        <v>1982</v>
      </c>
      <c r="T6964" t="s">
        <v>239</v>
      </c>
      <c r="U6964">
        <v>21</v>
      </c>
      <c r="V6964" t="s">
        <v>31</v>
      </c>
    </row>
    <row r="6965" spans="1:22">
      <c r="A6965" t="s">
        <v>47028</v>
      </c>
      <c r="B6965" t="s">
        <v>47029</v>
      </c>
      <c r="C6965" t="s">
        <v>47030</v>
      </c>
      <c r="D6965">
        <v>190</v>
      </c>
      <c r="E6965">
        <v>6</v>
      </c>
      <c r="F6965">
        <v>99.25</v>
      </c>
      <c r="G6965" s="1">
        <v>29729</v>
      </c>
      <c r="H6965" t="s">
        <v>47031</v>
      </c>
      <c r="I6965" t="s">
        <v>18200</v>
      </c>
      <c r="J6965">
        <v>88920856</v>
      </c>
      <c r="K6965" t="s">
        <v>12098</v>
      </c>
      <c r="L6965" t="s">
        <v>47032</v>
      </c>
      <c r="M6965" t="s">
        <v>47033</v>
      </c>
      <c r="N6965">
        <v>16.54</v>
      </c>
      <c r="O6965">
        <v>4.96</v>
      </c>
      <c r="P6965">
        <v>94.29</v>
      </c>
      <c r="Q6965">
        <v>16.97</v>
      </c>
      <c r="R6965">
        <v>111.26</v>
      </c>
      <c r="S6965">
        <v>1981</v>
      </c>
      <c r="T6965" t="s">
        <v>239</v>
      </c>
      <c r="U6965">
        <v>23</v>
      </c>
      <c r="V6965" t="s">
        <v>89</v>
      </c>
    </row>
    <row r="6966" spans="1:22">
      <c r="A6966" t="s">
        <v>47034</v>
      </c>
      <c r="B6966" t="s">
        <v>47035</v>
      </c>
      <c r="C6966" t="s">
        <v>47036</v>
      </c>
      <c r="D6966">
        <v>188</v>
      </c>
      <c r="E6966">
        <v>1</v>
      </c>
      <c r="F6966">
        <v>30.42</v>
      </c>
      <c r="G6966" s="1">
        <v>36206</v>
      </c>
      <c r="H6966" t="s">
        <v>47037</v>
      </c>
      <c r="I6966" t="s">
        <v>47038</v>
      </c>
      <c r="J6966">
        <v>14842573</v>
      </c>
      <c r="K6966" t="s">
        <v>5289</v>
      </c>
      <c r="L6966" t="s">
        <v>47039</v>
      </c>
      <c r="M6966" t="s">
        <v>47040</v>
      </c>
      <c r="N6966">
        <v>30.42</v>
      </c>
      <c r="O6966">
        <v>1.52</v>
      </c>
      <c r="P6966">
        <v>28.9</v>
      </c>
      <c r="Q6966">
        <v>5.2</v>
      </c>
      <c r="R6966">
        <v>34.1</v>
      </c>
      <c r="S6966">
        <v>1999</v>
      </c>
      <c r="T6966" t="s">
        <v>222</v>
      </c>
      <c r="U6966">
        <v>15</v>
      </c>
      <c r="V6966" t="s">
        <v>149</v>
      </c>
    </row>
    <row r="6967" spans="1:22">
      <c r="A6967" t="s">
        <v>47041</v>
      </c>
      <c r="B6967" t="s">
        <v>47042</v>
      </c>
      <c r="C6967" t="s">
        <v>47043</v>
      </c>
      <c r="D6967">
        <v>113</v>
      </c>
      <c r="E6967">
        <v>5</v>
      </c>
      <c r="F6967">
        <v>80.05</v>
      </c>
      <c r="G6967" s="1">
        <v>28085</v>
      </c>
      <c r="H6967" t="s">
        <v>47044</v>
      </c>
      <c r="I6967" t="s">
        <v>47045</v>
      </c>
      <c r="J6967">
        <v>68088934</v>
      </c>
      <c r="K6967" t="s">
        <v>22138</v>
      </c>
      <c r="L6967" t="s">
        <v>47046</v>
      </c>
      <c r="M6967" t="s">
        <v>47047</v>
      </c>
      <c r="N6967">
        <v>16.010000000000002</v>
      </c>
      <c r="O6967">
        <v>4</v>
      </c>
      <c r="P6967">
        <v>76.05</v>
      </c>
      <c r="Q6967">
        <v>13.69</v>
      </c>
      <c r="R6967">
        <v>89.74</v>
      </c>
      <c r="S6967">
        <v>1976</v>
      </c>
      <c r="T6967" t="s">
        <v>106</v>
      </c>
      <c r="U6967">
        <v>21</v>
      </c>
      <c r="V6967" t="s">
        <v>61</v>
      </c>
    </row>
    <row r="6968" spans="1:22">
      <c r="A6968" t="s">
        <v>47048</v>
      </c>
      <c r="B6968" t="s">
        <v>33793</v>
      </c>
      <c r="C6968" t="s">
        <v>32748</v>
      </c>
      <c r="D6968">
        <v>159</v>
      </c>
      <c r="E6968">
        <v>2</v>
      </c>
      <c r="F6968">
        <v>92.68</v>
      </c>
      <c r="G6968" s="1">
        <v>37288</v>
      </c>
      <c r="H6968" t="s">
        <v>47049</v>
      </c>
      <c r="I6968" t="s">
        <v>47050</v>
      </c>
      <c r="J6968">
        <v>31346443</v>
      </c>
      <c r="K6968" t="s">
        <v>5660</v>
      </c>
      <c r="L6968" t="s">
        <v>47051</v>
      </c>
      <c r="M6968" t="s">
        <v>47052</v>
      </c>
      <c r="N6968">
        <v>46.34</v>
      </c>
      <c r="O6968">
        <v>4.63</v>
      </c>
      <c r="P6968">
        <v>88.05</v>
      </c>
      <c r="Q6968">
        <v>15.85</v>
      </c>
      <c r="R6968">
        <v>103.89</v>
      </c>
      <c r="S6968">
        <v>2002</v>
      </c>
      <c r="T6968" t="s">
        <v>222</v>
      </c>
      <c r="U6968">
        <v>1</v>
      </c>
      <c r="V6968" t="s">
        <v>31</v>
      </c>
    </row>
    <row r="6969" spans="1:22">
      <c r="A6969" t="s">
        <v>47053</v>
      </c>
      <c r="B6969" t="s">
        <v>47054</v>
      </c>
      <c r="C6969" t="s">
        <v>47055</v>
      </c>
      <c r="D6969">
        <v>145</v>
      </c>
      <c r="E6969">
        <v>1</v>
      </c>
      <c r="F6969">
        <v>19.2</v>
      </c>
      <c r="G6969" s="1">
        <v>25909</v>
      </c>
      <c r="H6969" t="s">
        <v>47056</v>
      </c>
      <c r="I6969" t="s">
        <v>47057</v>
      </c>
      <c r="J6969">
        <v>21392962</v>
      </c>
      <c r="K6969" t="s">
        <v>4395</v>
      </c>
      <c r="L6969" t="s">
        <v>47058</v>
      </c>
      <c r="M6969" t="s">
        <v>47059</v>
      </c>
      <c r="N6969">
        <v>19.2</v>
      </c>
      <c r="O6969">
        <v>0.96</v>
      </c>
      <c r="P6969">
        <v>18.239999999999998</v>
      </c>
      <c r="Q6969">
        <v>3.28</v>
      </c>
      <c r="R6969">
        <v>21.52</v>
      </c>
      <c r="S6969">
        <v>1970</v>
      </c>
      <c r="T6969" t="s">
        <v>123</v>
      </c>
      <c r="U6969">
        <v>7</v>
      </c>
      <c r="V6969" t="s">
        <v>149</v>
      </c>
    </row>
    <row r="6970" spans="1:22">
      <c r="A6970" t="s">
        <v>47060</v>
      </c>
      <c r="B6970" t="s">
        <v>47061</v>
      </c>
      <c r="C6970" t="s">
        <v>47062</v>
      </c>
      <c r="D6970">
        <v>109</v>
      </c>
      <c r="E6970">
        <v>3</v>
      </c>
      <c r="F6970">
        <v>15.02</v>
      </c>
      <c r="G6970" s="1">
        <v>43893</v>
      </c>
      <c r="H6970" t="s">
        <v>47063</v>
      </c>
      <c r="I6970" t="s">
        <v>47064</v>
      </c>
      <c r="J6970">
        <v>31730433</v>
      </c>
      <c r="K6970" t="s">
        <v>3030</v>
      </c>
      <c r="L6970" t="s">
        <v>47065</v>
      </c>
      <c r="M6970" t="s">
        <v>47066</v>
      </c>
      <c r="N6970">
        <v>5.01</v>
      </c>
      <c r="O6970">
        <v>0.75</v>
      </c>
      <c r="P6970">
        <v>14.27</v>
      </c>
      <c r="Q6970">
        <v>2.57</v>
      </c>
      <c r="R6970">
        <v>16.84</v>
      </c>
      <c r="S6970">
        <v>2020</v>
      </c>
      <c r="T6970" t="s">
        <v>50</v>
      </c>
      <c r="U6970">
        <v>3</v>
      </c>
      <c r="V6970" t="s">
        <v>51</v>
      </c>
    </row>
    <row r="6971" spans="1:22">
      <c r="A6971" t="s">
        <v>4161</v>
      </c>
      <c r="B6971" t="s">
        <v>47067</v>
      </c>
      <c r="C6971" t="s">
        <v>47068</v>
      </c>
      <c r="D6971">
        <v>190</v>
      </c>
      <c r="E6971">
        <v>7</v>
      </c>
      <c r="F6971">
        <v>73.3</v>
      </c>
      <c r="G6971" s="1">
        <v>25611</v>
      </c>
      <c r="H6971" t="s">
        <v>47069</v>
      </c>
      <c r="I6971" t="s">
        <v>47070</v>
      </c>
      <c r="J6971">
        <v>23683174</v>
      </c>
      <c r="K6971" t="s">
        <v>103</v>
      </c>
      <c r="L6971" t="s">
        <v>47071</v>
      </c>
      <c r="M6971" t="s">
        <v>47072</v>
      </c>
      <c r="N6971">
        <v>10.47</v>
      </c>
      <c r="O6971">
        <v>3.66</v>
      </c>
      <c r="P6971">
        <v>69.63</v>
      </c>
      <c r="Q6971">
        <v>12.53</v>
      </c>
      <c r="R6971">
        <v>82.17</v>
      </c>
      <c r="S6971">
        <v>1970</v>
      </c>
      <c r="T6971" t="s">
        <v>222</v>
      </c>
      <c r="U6971">
        <v>12</v>
      </c>
      <c r="V6971" t="s">
        <v>79</v>
      </c>
    </row>
    <row r="6972" spans="1:22">
      <c r="A6972" t="s">
        <v>47073</v>
      </c>
      <c r="B6972" t="s">
        <v>47074</v>
      </c>
      <c r="C6972" t="s">
        <v>47075</v>
      </c>
      <c r="D6972">
        <v>157</v>
      </c>
      <c r="E6972">
        <v>3</v>
      </c>
      <c r="F6972">
        <v>97.72</v>
      </c>
      <c r="G6972" s="1">
        <v>27564</v>
      </c>
      <c r="H6972" t="s">
        <v>47076</v>
      </c>
      <c r="I6972" t="s">
        <v>47077</v>
      </c>
      <c r="J6972">
        <v>56416084</v>
      </c>
      <c r="K6972" t="s">
        <v>2347</v>
      </c>
      <c r="L6972" t="s">
        <v>47078</v>
      </c>
      <c r="M6972" t="s">
        <v>47079</v>
      </c>
      <c r="N6972">
        <v>32.57</v>
      </c>
      <c r="O6972">
        <v>4.8899999999999997</v>
      </c>
      <c r="P6972">
        <v>92.83</v>
      </c>
      <c r="Q6972">
        <v>16.71</v>
      </c>
      <c r="R6972">
        <v>109.54</v>
      </c>
      <c r="S6972">
        <v>1975</v>
      </c>
      <c r="T6972" t="s">
        <v>70</v>
      </c>
      <c r="U6972">
        <v>19</v>
      </c>
      <c r="V6972" t="s">
        <v>79</v>
      </c>
    </row>
    <row r="6973" spans="1:22">
      <c r="A6973" t="s">
        <v>47080</v>
      </c>
      <c r="B6973" t="s">
        <v>47081</v>
      </c>
      <c r="C6973" t="s">
        <v>47082</v>
      </c>
      <c r="D6973">
        <v>139</v>
      </c>
      <c r="E6973">
        <v>6</v>
      </c>
      <c r="F6973">
        <v>25.11</v>
      </c>
      <c r="G6973" s="1">
        <v>29832</v>
      </c>
      <c r="H6973" t="s">
        <v>47083</v>
      </c>
      <c r="I6973" t="s">
        <v>37347</v>
      </c>
      <c r="J6973">
        <v>98148264</v>
      </c>
      <c r="K6973" t="s">
        <v>1749</v>
      </c>
      <c r="L6973" t="s">
        <v>47084</v>
      </c>
      <c r="M6973" t="s">
        <v>47085</v>
      </c>
      <c r="N6973">
        <v>4.18</v>
      </c>
      <c r="O6973">
        <v>1.26</v>
      </c>
      <c r="P6973">
        <v>23.85</v>
      </c>
      <c r="Q6973">
        <v>4.29</v>
      </c>
      <c r="R6973">
        <v>28.15</v>
      </c>
      <c r="S6973">
        <v>1981</v>
      </c>
      <c r="T6973" t="s">
        <v>30</v>
      </c>
      <c r="U6973">
        <v>3</v>
      </c>
      <c r="V6973" t="s">
        <v>79</v>
      </c>
    </row>
    <row r="6974" spans="1:22">
      <c r="A6974" t="s">
        <v>10148</v>
      </c>
      <c r="B6974" t="s">
        <v>47086</v>
      </c>
      <c r="C6974" t="s">
        <v>47087</v>
      </c>
      <c r="D6974">
        <v>127</v>
      </c>
      <c r="E6974">
        <v>2</v>
      </c>
      <c r="F6974">
        <v>10.08</v>
      </c>
      <c r="G6974" s="1">
        <v>26572</v>
      </c>
      <c r="H6974" t="s">
        <v>47088</v>
      </c>
      <c r="I6974" t="s">
        <v>47089</v>
      </c>
      <c r="J6974">
        <v>67305803</v>
      </c>
      <c r="K6974" t="s">
        <v>3114</v>
      </c>
      <c r="L6974" t="s">
        <v>47090</v>
      </c>
      <c r="M6974" t="s">
        <v>47091</v>
      </c>
      <c r="N6974">
        <v>5.04</v>
      </c>
      <c r="O6974">
        <v>0.5</v>
      </c>
      <c r="P6974">
        <v>9.58</v>
      </c>
      <c r="Q6974">
        <v>1.72</v>
      </c>
      <c r="R6974">
        <v>11.3</v>
      </c>
      <c r="S6974">
        <v>1972</v>
      </c>
      <c r="T6974" t="s">
        <v>30</v>
      </c>
      <c r="U6974">
        <v>30</v>
      </c>
      <c r="V6974" t="s">
        <v>89</v>
      </c>
    </row>
    <row r="6975" spans="1:22">
      <c r="A6975" t="s">
        <v>47092</v>
      </c>
      <c r="B6975" t="s">
        <v>47093</v>
      </c>
      <c r="C6975" t="s">
        <v>47094</v>
      </c>
      <c r="D6975">
        <v>140</v>
      </c>
      <c r="E6975">
        <v>1</v>
      </c>
      <c r="F6975">
        <v>95.85</v>
      </c>
      <c r="G6975" s="1">
        <v>28894</v>
      </c>
      <c r="H6975" t="s">
        <v>47095</v>
      </c>
      <c r="I6975" t="s">
        <v>47096</v>
      </c>
      <c r="J6975">
        <v>51958824</v>
      </c>
      <c r="K6975" t="s">
        <v>1888</v>
      </c>
      <c r="L6975" t="s">
        <v>47097</v>
      </c>
      <c r="M6975" t="s">
        <v>47098</v>
      </c>
      <c r="N6975">
        <v>95.85</v>
      </c>
      <c r="O6975">
        <v>4.79</v>
      </c>
      <c r="P6975">
        <v>91.06</v>
      </c>
      <c r="Q6975">
        <v>16.39</v>
      </c>
      <c r="R6975">
        <v>107.45</v>
      </c>
      <c r="S6975">
        <v>1979</v>
      </c>
      <c r="T6975" t="s">
        <v>222</v>
      </c>
      <c r="U6975">
        <v>8</v>
      </c>
      <c r="V6975" t="s">
        <v>79</v>
      </c>
    </row>
    <row r="6976" spans="1:22">
      <c r="A6976" t="s">
        <v>47099</v>
      </c>
      <c r="B6976" t="s">
        <v>4721</v>
      </c>
      <c r="C6976" t="s">
        <v>47100</v>
      </c>
      <c r="D6976">
        <v>135</v>
      </c>
      <c r="E6976">
        <v>7</v>
      </c>
      <c r="F6976">
        <v>56.46</v>
      </c>
      <c r="G6976" s="1">
        <v>38048</v>
      </c>
      <c r="H6976" t="s">
        <v>47101</v>
      </c>
      <c r="I6976" t="s">
        <v>47102</v>
      </c>
      <c r="J6976">
        <v>83047879</v>
      </c>
      <c r="K6976" t="s">
        <v>940</v>
      </c>
      <c r="L6976" t="s">
        <v>47103</v>
      </c>
      <c r="M6976" t="s">
        <v>47104</v>
      </c>
      <c r="N6976">
        <v>8.07</v>
      </c>
      <c r="O6976">
        <v>2.82</v>
      </c>
      <c r="P6976">
        <v>53.64</v>
      </c>
      <c r="Q6976">
        <v>9.65</v>
      </c>
      <c r="R6976">
        <v>63.29</v>
      </c>
      <c r="S6976">
        <v>2004</v>
      </c>
      <c r="T6976" t="s">
        <v>50</v>
      </c>
      <c r="U6976">
        <v>2</v>
      </c>
      <c r="V6976" t="s">
        <v>51</v>
      </c>
    </row>
    <row r="6977" spans="1:22">
      <c r="A6977" t="s">
        <v>47105</v>
      </c>
      <c r="B6977" t="s">
        <v>47106</v>
      </c>
      <c r="C6977" t="s">
        <v>47107</v>
      </c>
      <c r="D6977">
        <v>154</v>
      </c>
      <c r="E6977">
        <v>4</v>
      </c>
      <c r="F6977">
        <v>64.84</v>
      </c>
      <c r="G6977" s="1">
        <v>36656</v>
      </c>
      <c r="H6977" t="s">
        <v>47108</v>
      </c>
      <c r="I6977" t="s">
        <v>47109</v>
      </c>
      <c r="J6977">
        <v>84352057</v>
      </c>
      <c r="K6977" t="s">
        <v>1888</v>
      </c>
      <c r="L6977" t="s">
        <v>47110</v>
      </c>
      <c r="M6977" t="s">
        <v>47111</v>
      </c>
      <c r="N6977">
        <v>16.21</v>
      </c>
      <c r="O6977">
        <v>3.24</v>
      </c>
      <c r="P6977">
        <v>61.6</v>
      </c>
      <c r="Q6977">
        <v>11.09</v>
      </c>
      <c r="R6977">
        <v>72.69</v>
      </c>
      <c r="S6977">
        <v>2000</v>
      </c>
      <c r="T6977" t="s">
        <v>239</v>
      </c>
      <c r="U6977">
        <v>10</v>
      </c>
      <c r="V6977" t="s">
        <v>41</v>
      </c>
    </row>
    <row r="6978" spans="1:22">
      <c r="A6978" t="s">
        <v>47112</v>
      </c>
      <c r="B6978" t="s">
        <v>47113</v>
      </c>
      <c r="C6978" t="s">
        <v>47114</v>
      </c>
      <c r="D6978">
        <v>120</v>
      </c>
      <c r="E6978">
        <v>8</v>
      </c>
      <c r="F6978">
        <v>77.8</v>
      </c>
      <c r="G6978" s="1">
        <v>38218</v>
      </c>
      <c r="H6978" t="s">
        <v>47115</v>
      </c>
      <c r="I6978" t="s">
        <v>47116</v>
      </c>
      <c r="J6978">
        <v>12196227</v>
      </c>
      <c r="K6978" t="s">
        <v>1804</v>
      </c>
      <c r="L6978" t="s">
        <v>47117</v>
      </c>
      <c r="M6978" t="s">
        <v>47118</v>
      </c>
      <c r="N6978">
        <v>9.7200000000000006</v>
      </c>
      <c r="O6978">
        <v>3.89</v>
      </c>
      <c r="P6978">
        <v>73.91</v>
      </c>
      <c r="Q6978">
        <v>13.3</v>
      </c>
      <c r="R6978">
        <v>87.21</v>
      </c>
      <c r="S6978">
        <v>2004</v>
      </c>
      <c r="T6978" t="s">
        <v>60</v>
      </c>
      <c r="U6978">
        <v>19</v>
      </c>
      <c r="V6978" t="s">
        <v>79</v>
      </c>
    </row>
    <row r="6979" spans="1:22">
      <c r="A6979" t="s">
        <v>47119</v>
      </c>
      <c r="B6979" t="s">
        <v>47120</v>
      </c>
      <c r="C6979" t="s">
        <v>47121</v>
      </c>
      <c r="D6979">
        <v>159</v>
      </c>
      <c r="E6979">
        <v>9</v>
      </c>
      <c r="F6979">
        <v>96.54</v>
      </c>
      <c r="G6979" s="1">
        <v>29796</v>
      </c>
      <c r="H6979" t="s">
        <v>47122</v>
      </c>
      <c r="I6979" t="s">
        <v>47123</v>
      </c>
      <c r="J6979">
        <v>51622237</v>
      </c>
      <c r="K6979" t="s">
        <v>871</v>
      </c>
      <c r="L6979" t="s">
        <v>47124</v>
      </c>
      <c r="M6979" t="s">
        <v>47125</v>
      </c>
      <c r="N6979">
        <v>10.73</v>
      </c>
      <c r="O6979">
        <v>4.83</v>
      </c>
      <c r="P6979">
        <v>91.71</v>
      </c>
      <c r="Q6979">
        <v>16.510000000000002</v>
      </c>
      <c r="R6979">
        <v>108.22</v>
      </c>
      <c r="S6979">
        <v>1981</v>
      </c>
      <c r="T6979" t="s">
        <v>304</v>
      </c>
      <c r="U6979">
        <v>29</v>
      </c>
      <c r="V6979" t="s">
        <v>41</v>
      </c>
    </row>
    <row r="6980" spans="1:22">
      <c r="A6980" t="s">
        <v>47126</v>
      </c>
      <c r="B6980" t="s">
        <v>47127</v>
      </c>
      <c r="C6980" t="s">
        <v>47128</v>
      </c>
      <c r="D6980">
        <v>156</v>
      </c>
      <c r="E6980">
        <v>2</v>
      </c>
      <c r="F6980">
        <v>14.84</v>
      </c>
      <c r="G6980" s="1">
        <v>32313</v>
      </c>
      <c r="H6980" t="s">
        <v>47129</v>
      </c>
      <c r="I6980" t="s">
        <v>7807</v>
      </c>
      <c r="J6980">
        <v>51198992</v>
      </c>
      <c r="K6980" t="s">
        <v>4890</v>
      </c>
      <c r="L6980" t="s">
        <v>47130</v>
      </c>
      <c r="M6980" t="s">
        <v>47131</v>
      </c>
      <c r="N6980">
        <v>7.42</v>
      </c>
      <c r="O6980">
        <v>0.74</v>
      </c>
      <c r="P6980">
        <v>14.1</v>
      </c>
      <c r="Q6980">
        <v>2.54</v>
      </c>
      <c r="R6980">
        <v>16.64</v>
      </c>
      <c r="S6980">
        <v>1988</v>
      </c>
      <c r="T6980" t="s">
        <v>70</v>
      </c>
      <c r="U6980">
        <v>19</v>
      </c>
      <c r="V6980" t="s">
        <v>61</v>
      </c>
    </row>
    <row r="6981" spans="1:22">
      <c r="A6981" t="s">
        <v>47132</v>
      </c>
      <c r="B6981" t="s">
        <v>47133</v>
      </c>
      <c r="C6981" t="s">
        <v>47134</v>
      </c>
      <c r="D6981">
        <v>170</v>
      </c>
      <c r="E6981">
        <v>6</v>
      </c>
      <c r="F6981">
        <v>65.13</v>
      </c>
      <c r="G6981" s="1">
        <v>44161</v>
      </c>
      <c r="H6981" t="s">
        <v>47135</v>
      </c>
      <c r="I6981" t="s">
        <v>47136</v>
      </c>
      <c r="J6981">
        <v>53769008</v>
      </c>
      <c r="K6981" t="s">
        <v>67</v>
      </c>
      <c r="L6981" t="s">
        <v>47137</v>
      </c>
      <c r="M6981" t="s">
        <v>47138</v>
      </c>
      <c r="N6981">
        <v>10.85</v>
      </c>
      <c r="O6981">
        <v>3.26</v>
      </c>
      <c r="P6981">
        <v>61.87</v>
      </c>
      <c r="Q6981">
        <v>11.14</v>
      </c>
      <c r="R6981">
        <v>73.010000000000005</v>
      </c>
      <c r="S6981">
        <v>2020</v>
      </c>
      <c r="T6981" t="s">
        <v>106</v>
      </c>
      <c r="U6981">
        <v>26</v>
      </c>
      <c r="V6981" t="s">
        <v>79</v>
      </c>
    </row>
    <row r="6982" spans="1:22">
      <c r="A6982" t="s">
        <v>18196</v>
      </c>
      <c r="B6982" t="s">
        <v>12710</v>
      </c>
      <c r="C6982" t="s">
        <v>47139</v>
      </c>
      <c r="D6982">
        <v>113</v>
      </c>
      <c r="E6982">
        <v>9</v>
      </c>
      <c r="F6982">
        <v>35.04</v>
      </c>
      <c r="G6982" s="1">
        <v>32475</v>
      </c>
      <c r="H6982" t="s">
        <v>47140</v>
      </c>
      <c r="I6982" t="s">
        <v>47141</v>
      </c>
      <c r="J6982">
        <v>57316031</v>
      </c>
      <c r="K6982" t="s">
        <v>683</v>
      </c>
      <c r="L6982" t="s">
        <v>47142</v>
      </c>
      <c r="M6982" t="s">
        <v>47143</v>
      </c>
      <c r="N6982">
        <v>3.89</v>
      </c>
      <c r="O6982">
        <v>1.75</v>
      </c>
      <c r="P6982">
        <v>33.29</v>
      </c>
      <c r="Q6982">
        <v>5.99</v>
      </c>
      <c r="R6982">
        <v>39.28</v>
      </c>
      <c r="S6982">
        <v>1988</v>
      </c>
      <c r="T6982" t="s">
        <v>106</v>
      </c>
      <c r="U6982">
        <v>28</v>
      </c>
      <c r="V6982" t="s">
        <v>149</v>
      </c>
    </row>
    <row r="6983" spans="1:22">
      <c r="A6983" t="s">
        <v>47144</v>
      </c>
      <c r="B6983" t="s">
        <v>4649</v>
      </c>
      <c r="C6983" t="s">
        <v>47145</v>
      </c>
      <c r="D6983">
        <v>180</v>
      </c>
      <c r="E6983">
        <v>5</v>
      </c>
      <c r="F6983">
        <v>23.36</v>
      </c>
      <c r="G6983" s="1">
        <v>25873</v>
      </c>
      <c r="H6983" t="s">
        <v>47146</v>
      </c>
      <c r="I6983" t="s">
        <v>47147</v>
      </c>
      <c r="J6983">
        <v>90784224</v>
      </c>
      <c r="K6983" t="s">
        <v>5252</v>
      </c>
      <c r="L6983" t="s">
        <v>47148</v>
      </c>
      <c r="M6983" t="s">
        <v>47149</v>
      </c>
      <c r="N6983">
        <v>4.67</v>
      </c>
      <c r="O6983">
        <v>1.17</v>
      </c>
      <c r="P6983">
        <v>22.19</v>
      </c>
      <c r="Q6983">
        <v>3.99</v>
      </c>
      <c r="R6983">
        <v>26.19</v>
      </c>
      <c r="S6983">
        <v>1970</v>
      </c>
      <c r="T6983" t="s">
        <v>106</v>
      </c>
      <c r="U6983">
        <v>1</v>
      </c>
      <c r="V6983" t="s">
        <v>61</v>
      </c>
    </row>
    <row r="6984" spans="1:22">
      <c r="A6984" t="s">
        <v>47150</v>
      </c>
      <c r="B6984" t="s">
        <v>15979</v>
      </c>
      <c r="C6984" t="s">
        <v>47151</v>
      </c>
      <c r="D6984">
        <v>105</v>
      </c>
      <c r="E6984">
        <v>7</v>
      </c>
      <c r="F6984">
        <v>72.37</v>
      </c>
      <c r="G6984" s="1">
        <v>33895</v>
      </c>
      <c r="H6984" t="s">
        <v>47152</v>
      </c>
      <c r="I6984" t="s">
        <v>47153</v>
      </c>
      <c r="J6984">
        <v>25391565</v>
      </c>
      <c r="K6984" t="s">
        <v>5365</v>
      </c>
      <c r="L6984" t="s">
        <v>47154</v>
      </c>
      <c r="M6984" t="s">
        <v>47155</v>
      </c>
      <c r="N6984">
        <v>10.34</v>
      </c>
      <c r="O6984">
        <v>3.62</v>
      </c>
      <c r="P6984">
        <v>68.75</v>
      </c>
      <c r="Q6984">
        <v>12.38</v>
      </c>
      <c r="R6984">
        <v>81.13</v>
      </c>
      <c r="S6984">
        <v>1992</v>
      </c>
      <c r="T6984" t="s">
        <v>40</v>
      </c>
      <c r="U6984">
        <v>18</v>
      </c>
      <c r="V6984" t="s">
        <v>61</v>
      </c>
    </row>
    <row r="6985" spans="1:22">
      <c r="A6985" t="s">
        <v>47156</v>
      </c>
      <c r="B6985" t="s">
        <v>47157</v>
      </c>
      <c r="C6985" t="s">
        <v>47158</v>
      </c>
      <c r="D6985">
        <v>193</v>
      </c>
      <c r="E6985">
        <v>2</v>
      </c>
      <c r="F6985">
        <v>96.21</v>
      </c>
      <c r="G6985" s="1">
        <v>30919</v>
      </c>
      <c r="H6985" t="s">
        <v>47159</v>
      </c>
      <c r="I6985" t="s">
        <v>47160</v>
      </c>
      <c r="J6985">
        <v>4136422</v>
      </c>
      <c r="K6985" t="s">
        <v>2549</v>
      </c>
      <c r="L6985" t="s">
        <v>47161</v>
      </c>
      <c r="M6985" t="s">
        <v>47162</v>
      </c>
      <c r="N6985">
        <v>48.1</v>
      </c>
      <c r="O6985">
        <v>4.8099999999999996</v>
      </c>
      <c r="P6985">
        <v>91.4</v>
      </c>
      <c r="Q6985">
        <v>16.45</v>
      </c>
      <c r="R6985">
        <v>107.85</v>
      </c>
      <c r="S6985">
        <v>1984</v>
      </c>
      <c r="T6985" t="s">
        <v>60</v>
      </c>
      <c r="U6985">
        <v>25</v>
      </c>
      <c r="V6985" t="s">
        <v>89</v>
      </c>
    </row>
    <row r="6986" spans="1:22">
      <c r="A6986" t="s">
        <v>47163</v>
      </c>
      <c r="B6986" t="s">
        <v>47164</v>
      </c>
      <c r="C6986" t="s">
        <v>47165</v>
      </c>
      <c r="D6986">
        <v>153</v>
      </c>
      <c r="E6986">
        <v>3</v>
      </c>
      <c r="F6986">
        <v>87.93</v>
      </c>
      <c r="G6986" s="1">
        <v>27092</v>
      </c>
      <c r="H6986" t="s">
        <v>47166</v>
      </c>
      <c r="I6986" t="s">
        <v>47167</v>
      </c>
      <c r="J6986">
        <v>16139183</v>
      </c>
      <c r="K6986" t="s">
        <v>15263</v>
      </c>
      <c r="L6986" t="s">
        <v>47168</v>
      </c>
      <c r="M6986" t="s">
        <v>47169</v>
      </c>
      <c r="N6986">
        <v>29.31</v>
      </c>
      <c r="O6986">
        <v>4.4000000000000004</v>
      </c>
      <c r="P6986">
        <v>83.53</v>
      </c>
      <c r="Q6986">
        <v>15.04</v>
      </c>
      <c r="R6986">
        <v>98.57</v>
      </c>
      <c r="S6986">
        <v>1974</v>
      </c>
      <c r="T6986" t="s">
        <v>50</v>
      </c>
      <c r="U6986">
        <v>4</v>
      </c>
      <c r="V6986" t="s">
        <v>149</v>
      </c>
    </row>
    <row r="6987" spans="1:22">
      <c r="A6987" t="s">
        <v>36054</v>
      </c>
      <c r="B6987" t="s">
        <v>47170</v>
      </c>
      <c r="C6987" t="s">
        <v>47171</v>
      </c>
      <c r="D6987">
        <v>105</v>
      </c>
      <c r="E6987">
        <v>7</v>
      </c>
      <c r="F6987">
        <v>74.7</v>
      </c>
      <c r="G6987" s="1">
        <v>40482</v>
      </c>
      <c r="H6987" t="s">
        <v>47172</v>
      </c>
      <c r="I6987" t="s">
        <v>47173</v>
      </c>
      <c r="J6987">
        <v>6135676</v>
      </c>
      <c r="K6987" t="s">
        <v>2033</v>
      </c>
      <c r="L6987" t="s">
        <v>47174</v>
      </c>
      <c r="M6987" t="s">
        <v>47175</v>
      </c>
      <c r="N6987">
        <v>10.67</v>
      </c>
      <c r="O6987">
        <v>3.74</v>
      </c>
      <c r="P6987">
        <v>70.959999999999994</v>
      </c>
      <c r="Q6987">
        <v>12.77</v>
      </c>
      <c r="R6987">
        <v>83.74</v>
      </c>
      <c r="S6987">
        <v>2010</v>
      </c>
      <c r="T6987" t="s">
        <v>40</v>
      </c>
      <c r="U6987">
        <v>31</v>
      </c>
      <c r="V6987" t="s">
        <v>61</v>
      </c>
    </row>
    <row r="6988" spans="1:22">
      <c r="A6988" t="s">
        <v>47176</v>
      </c>
      <c r="B6988" t="s">
        <v>47177</v>
      </c>
      <c r="C6988" t="s">
        <v>47178</v>
      </c>
      <c r="D6988">
        <v>166</v>
      </c>
      <c r="E6988">
        <v>9</v>
      </c>
      <c r="F6988">
        <v>28.75</v>
      </c>
      <c r="G6988" s="1">
        <v>26204</v>
      </c>
      <c r="H6988" t="s">
        <v>47179</v>
      </c>
      <c r="I6988" t="s">
        <v>38697</v>
      </c>
      <c r="J6988">
        <v>33452166</v>
      </c>
      <c r="K6988" t="s">
        <v>1058</v>
      </c>
      <c r="L6988" t="s">
        <v>47180</v>
      </c>
      <c r="M6988" t="s">
        <v>47181</v>
      </c>
      <c r="N6988">
        <v>3.19</v>
      </c>
      <c r="O6988">
        <v>1.44</v>
      </c>
      <c r="P6988">
        <v>27.31</v>
      </c>
      <c r="Q6988">
        <v>4.92</v>
      </c>
      <c r="R6988">
        <v>32.229999999999997</v>
      </c>
      <c r="S6988">
        <v>1971</v>
      </c>
      <c r="T6988" t="s">
        <v>30</v>
      </c>
      <c r="U6988">
        <v>28</v>
      </c>
      <c r="V6988" t="s">
        <v>51</v>
      </c>
    </row>
    <row r="6989" spans="1:22">
      <c r="A6989" t="s">
        <v>47182</v>
      </c>
      <c r="B6989" t="s">
        <v>47183</v>
      </c>
      <c r="C6989" t="s">
        <v>47184</v>
      </c>
      <c r="D6989">
        <v>143</v>
      </c>
      <c r="E6989">
        <v>9</v>
      </c>
      <c r="F6989">
        <v>68.680000000000007</v>
      </c>
      <c r="G6989" s="1">
        <v>33775</v>
      </c>
      <c r="H6989" t="s">
        <v>47185</v>
      </c>
      <c r="I6989" t="s">
        <v>23719</v>
      </c>
      <c r="J6989">
        <v>39719522</v>
      </c>
      <c r="K6989" t="s">
        <v>179</v>
      </c>
      <c r="L6989" t="s">
        <v>47186</v>
      </c>
      <c r="M6989" t="s">
        <v>47187</v>
      </c>
      <c r="N6989">
        <v>7.63</v>
      </c>
      <c r="O6989">
        <v>3.43</v>
      </c>
      <c r="P6989">
        <v>65.25</v>
      </c>
      <c r="Q6989">
        <v>11.74</v>
      </c>
      <c r="R6989">
        <v>76.989999999999995</v>
      </c>
      <c r="S6989">
        <v>1992</v>
      </c>
      <c r="T6989" t="s">
        <v>70</v>
      </c>
      <c r="U6989">
        <v>20</v>
      </c>
      <c r="V6989" t="s">
        <v>89</v>
      </c>
    </row>
    <row r="6990" spans="1:22">
      <c r="A6990" t="s">
        <v>47188</v>
      </c>
      <c r="B6990" t="s">
        <v>47189</v>
      </c>
      <c r="C6990" t="s">
        <v>47190</v>
      </c>
      <c r="D6990">
        <v>120</v>
      </c>
      <c r="E6990">
        <v>6</v>
      </c>
      <c r="F6990">
        <v>91.88</v>
      </c>
      <c r="G6990" s="1">
        <v>29425</v>
      </c>
      <c r="H6990" t="s">
        <v>47191</v>
      </c>
      <c r="I6990" t="s">
        <v>47192</v>
      </c>
      <c r="J6990">
        <v>94378047</v>
      </c>
      <c r="K6990" t="s">
        <v>5983</v>
      </c>
      <c r="L6990" t="s">
        <v>47193</v>
      </c>
      <c r="M6990" t="s">
        <v>47194</v>
      </c>
      <c r="N6990">
        <v>15.31</v>
      </c>
      <c r="O6990">
        <v>4.59</v>
      </c>
      <c r="P6990">
        <v>87.29</v>
      </c>
      <c r="Q6990">
        <v>15.71</v>
      </c>
      <c r="R6990">
        <v>103</v>
      </c>
      <c r="S6990">
        <v>1980</v>
      </c>
      <c r="T6990" t="s">
        <v>304</v>
      </c>
      <c r="U6990">
        <v>23</v>
      </c>
      <c r="V6990" t="s">
        <v>41</v>
      </c>
    </row>
    <row r="6991" spans="1:22">
      <c r="A6991" t="s">
        <v>47195</v>
      </c>
      <c r="B6991" t="s">
        <v>47196</v>
      </c>
      <c r="C6991" t="s">
        <v>47197</v>
      </c>
      <c r="D6991">
        <v>176</v>
      </c>
      <c r="E6991">
        <v>2</v>
      </c>
      <c r="F6991">
        <v>8.89</v>
      </c>
      <c r="G6991" s="1">
        <v>41414</v>
      </c>
      <c r="H6991" t="s">
        <v>47198</v>
      </c>
      <c r="I6991" t="s">
        <v>32830</v>
      </c>
      <c r="J6991">
        <v>61329492</v>
      </c>
      <c r="K6991" t="s">
        <v>1317</v>
      </c>
      <c r="L6991" t="s">
        <v>47199</v>
      </c>
      <c r="M6991" t="s">
        <v>47200</v>
      </c>
      <c r="N6991">
        <v>4.4400000000000004</v>
      </c>
      <c r="O6991">
        <v>0.44</v>
      </c>
      <c r="P6991">
        <v>8.4499999999999993</v>
      </c>
      <c r="Q6991">
        <v>1.52</v>
      </c>
      <c r="R6991">
        <v>9.9700000000000006</v>
      </c>
      <c r="S6991">
        <v>2013</v>
      </c>
      <c r="T6991" t="s">
        <v>239</v>
      </c>
      <c r="U6991">
        <v>20</v>
      </c>
      <c r="V6991" t="s">
        <v>149</v>
      </c>
    </row>
    <row r="6992" spans="1:22">
      <c r="A6992" t="s">
        <v>47201</v>
      </c>
      <c r="B6992" t="s">
        <v>47202</v>
      </c>
      <c r="C6992" t="s">
        <v>47203</v>
      </c>
      <c r="D6992">
        <v>108</v>
      </c>
      <c r="E6992">
        <v>6</v>
      </c>
      <c r="F6992">
        <v>82.69</v>
      </c>
      <c r="G6992" s="1">
        <v>33872</v>
      </c>
      <c r="H6992" t="s">
        <v>47204</v>
      </c>
      <c r="I6992" t="s">
        <v>47205</v>
      </c>
      <c r="J6992">
        <v>88367057</v>
      </c>
      <c r="K6992" t="s">
        <v>3137</v>
      </c>
      <c r="L6992" t="s">
        <v>47206</v>
      </c>
      <c r="M6992" t="s">
        <v>47207</v>
      </c>
      <c r="N6992">
        <v>13.78</v>
      </c>
      <c r="O6992">
        <v>4.13</v>
      </c>
      <c r="P6992">
        <v>78.56</v>
      </c>
      <c r="Q6992">
        <v>14.14</v>
      </c>
      <c r="R6992">
        <v>92.7</v>
      </c>
      <c r="S6992">
        <v>1992</v>
      </c>
      <c r="T6992" t="s">
        <v>30</v>
      </c>
      <c r="U6992">
        <v>25</v>
      </c>
      <c r="V6992" t="s">
        <v>31</v>
      </c>
    </row>
    <row r="6993" spans="1:22">
      <c r="A6993" t="s">
        <v>47208</v>
      </c>
      <c r="B6993" t="s">
        <v>47209</v>
      </c>
      <c r="C6993" t="s">
        <v>47210</v>
      </c>
      <c r="D6993">
        <v>165</v>
      </c>
      <c r="E6993">
        <v>5</v>
      </c>
      <c r="F6993">
        <v>90.48</v>
      </c>
      <c r="G6993" s="1">
        <v>33729</v>
      </c>
      <c r="H6993" t="s">
        <v>47211</v>
      </c>
      <c r="I6993" t="s">
        <v>47212</v>
      </c>
      <c r="J6993">
        <v>77990792</v>
      </c>
      <c r="K6993" t="s">
        <v>8242</v>
      </c>
      <c r="L6993" t="s">
        <v>47213</v>
      </c>
      <c r="M6993" t="s">
        <v>47214</v>
      </c>
      <c r="N6993">
        <v>18.100000000000001</v>
      </c>
      <c r="O6993">
        <v>4.5199999999999996</v>
      </c>
      <c r="P6993">
        <v>85.96</v>
      </c>
      <c r="Q6993">
        <v>15.47</v>
      </c>
      <c r="R6993">
        <v>101.43</v>
      </c>
      <c r="S6993">
        <v>1992</v>
      </c>
      <c r="T6993" t="s">
        <v>239</v>
      </c>
      <c r="U6993">
        <v>5</v>
      </c>
      <c r="V6993" t="s">
        <v>51</v>
      </c>
    </row>
    <row r="6994" spans="1:22">
      <c r="A6994" t="s">
        <v>47215</v>
      </c>
      <c r="B6994" t="s">
        <v>47216</v>
      </c>
      <c r="C6994" t="s">
        <v>47217</v>
      </c>
      <c r="D6994">
        <v>180</v>
      </c>
      <c r="E6994">
        <v>7</v>
      </c>
      <c r="F6994">
        <v>15.91</v>
      </c>
      <c r="G6994" s="1">
        <v>42365</v>
      </c>
      <c r="H6994" t="s">
        <v>47218</v>
      </c>
      <c r="I6994" t="s">
        <v>4467</v>
      </c>
      <c r="J6994">
        <v>96944097</v>
      </c>
      <c r="K6994" t="s">
        <v>5941</v>
      </c>
      <c r="L6994" t="s">
        <v>47219</v>
      </c>
      <c r="M6994" t="s">
        <v>47220</v>
      </c>
      <c r="N6994">
        <v>2.27</v>
      </c>
      <c r="O6994">
        <v>0.8</v>
      </c>
      <c r="P6994">
        <v>15.11</v>
      </c>
      <c r="Q6994">
        <v>2.72</v>
      </c>
      <c r="R6994">
        <v>17.84</v>
      </c>
      <c r="S6994">
        <v>2015</v>
      </c>
      <c r="T6994" t="s">
        <v>123</v>
      </c>
      <c r="U6994">
        <v>27</v>
      </c>
      <c r="V6994" t="s">
        <v>61</v>
      </c>
    </row>
    <row r="6995" spans="1:22">
      <c r="A6995" t="s">
        <v>47221</v>
      </c>
      <c r="B6995" t="s">
        <v>47222</v>
      </c>
      <c r="C6995" t="s">
        <v>47223</v>
      </c>
      <c r="D6995">
        <v>140</v>
      </c>
      <c r="E6995">
        <v>4</v>
      </c>
      <c r="F6995">
        <v>37.11</v>
      </c>
      <c r="G6995" s="1">
        <v>32160</v>
      </c>
      <c r="H6995" t="s">
        <v>47224</v>
      </c>
      <c r="I6995" t="s">
        <v>30765</v>
      </c>
      <c r="J6995">
        <v>17978057</v>
      </c>
      <c r="K6995" t="s">
        <v>1566</v>
      </c>
      <c r="L6995" t="s">
        <v>47225</v>
      </c>
      <c r="M6995" t="s">
        <v>47226</v>
      </c>
      <c r="N6995">
        <v>9.2799999999999994</v>
      </c>
      <c r="O6995">
        <v>1.86</v>
      </c>
      <c r="P6995">
        <v>35.25</v>
      </c>
      <c r="Q6995">
        <v>6.35</v>
      </c>
      <c r="R6995">
        <v>41.6</v>
      </c>
      <c r="S6995">
        <v>1988</v>
      </c>
      <c r="T6995" t="s">
        <v>132</v>
      </c>
      <c r="U6995">
        <v>18</v>
      </c>
      <c r="V6995" t="s">
        <v>149</v>
      </c>
    </row>
    <row r="6996" spans="1:22">
      <c r="A6996" t="s">
        <v>47227</v>
      </c>
      <c r="B6996" t="s">
        <v>47228</v>
      </c>
      <c r="C6996" t="s">
        <v>47229</v>
      </c>
      <c r="D6996">
        <v>137</v>
      </c>
      <c r="E6996">
        <v>6</v>
      </c>
      <c r="F6996">
        <v>86.5</v>
      </c>
      <c r="G6996" s="1">
        <v>28907</v>
      </c>
      <c r="H6996" t="s">
        <v>47230</v>
      </c>
      <c r="I6996" t="s">
        <v>9425</v>
      </c>
      <c r="J6996">
        <v>59751786</v>
      </c>
      <c r="K6996" t="s">
        <v>146</v>
      </c>
      <c r="L6996" t="s">
        <v>47231</v>
      </c>
      <c r="M6996" t="s">
        <v>47232</v>
      </c>
      <c r="N6996">
        <v>14.42</v>
      </c>
      <c r="O6996">
        <v>4.32</v>
      </c>
      <c r="P6996">
        <v>82.18</v>
      </c>
      <c r="Q6996">
        <v>14.79</v>
      </c>
      <c r="R6996">
        <v>96.97</v>
      </c>
      <c r="S6996">
        <v>1979</v>
      </c>
      <c r="T6996" t="s">
        <v>222</v>
      </c>
      <c r="U6996">
        <v>21</v>
      </c>
      <c r="V6996" t="s">
        <v>41</v>
      </c>
    </row>
    <row r="6997" spans="1:22">
      <c r="A6997" t="s">
        <v>47233</v>
      </c>
      <c r="B6997" t="s">
        <v>47234</v>
      </c>
      <c r="C6997" t="s">
        <v>47235</v>
      </c>
      <c r="D6997">
        <v>124</v>
      </c>
      <c r="E6997">
        <v>7</v>
      </c>
      <c r="F6997">
        <v>62.44</v>
      </c>
      <c r="G6997" s="1">
        <v>35042</v>
      </c>
      <c r="H6997" t="s">
        <v>47236</v>
      </c>
      <c r="I6997" t="s">
        <v>47237</v>
      </c>
      <c r="J6997">
        <v>87609691</v>
      </c>
      <c r="K6997" t="s">
        <v>7306</v>
      </c>
      <c r="L6997" t="s">
        <v>47238</v>
      </c>
      <c r="M6997" t="s">
        <v>47239</v>
      </c>
      <c r="N6997">
        <v>8.92</v>
      </c>
      <c r="O6997">
        <v>3.12</v>
      </c>
      <c r="P6997">
        <v>59.32</v>
      </c>
      <c r="Q6997">
        <v>10.68</v>
      </c>
      <c r="R6997">
        <v>70</v>
      </c>
      <c r="S6997">
        <v>1995</v>
      </c>
      <c r="T6997" t="s">
        <v>123</v>
      </c>
      <c r="U6997">
        <v>9</v>
      </c>
      <c r="V6997" t="s">
        <v>89</v>
      </c>
    </row>
    <row r="6998" spans="1:22">
      <c r="A6998" t="s">
        <v>47240</v>
      </c>
      <c r="B6998" t="s">
        <v>47241</v>
      </c>
      <c r="C6998" t="s">
        <v>47242</v>
      </c>
      <c r="D6998">
        <v>147</v>
      </c>
      <c r="E6998">
        <v>2</v>
      </c>
      <c r="F6998">
        <v>58.64</v>
      </c>
      <c r="G6998" s="1">
        <v>26358</v>
      </c>
      <c r="H6998" t="s">
        <v>47243</v>
      </c>
      <c r="I6998" t="s">
        <v>37777</v>
      </c>
      <c r="J6998">
        <v>37243333</v>
      </c>
      <c r="K6998" t="s">
        <v>972</v>
      </c>
      <c r="L6998" t="s">
        <v>47244</v>
      </c>
      <c r="M6998" t="s">
        <v>47245</v>
      </c>
      <c r="N6998">
        <v>29.32</v>
      </c>
      <c r="O6998">
        <v>2.93</v>
      </c>
      <c r="P6998">
        <v>55.71</v>
      </c>
      <c r="Q6998">
        <v>10.029999999999999</v>
      </c>
      <c r="R6998">
        <v>65.739999999999995</v>
      </c>
      <c r="S6998">
        <v>1972</v>
      </c>
      <c r="T6998" t="s">
        <v>222</v>
      </c>
      <c r="U6998">
        <v>29</v>
      </c>
      <c r="V6998" t="s">
        <v>51</v>
      </c>
    </row>
    <row r="6999" spans="1:22">
      <c r="A6999" t="s">
        <v>47246</v>
      </c>
      <c r="B6999" t="s">
        <v>28659</v>
      </c>
      <c r="C6999" t="s">
        <v>47247</v>
      </c>
      <c r="D6999">
        <v>182</v>
      </c>
      <c r="E6999">
        <v>2</v>
      </c>
      <c r="F6999">
        <v>38.909999999999997</v>
      </c>
      <c r="G6999" s="1">
        <v>33690</v>
      </c>
      <c r="H6999" t="s">
        <v>47248</v>
      </c>
      <c r="I6999" t="s">
        <v>47249</v>
      </c>
      <c r="J6999">
        <v>81083756</v>
      </c>
      <c r="K6999" t="s">
        <v>2033</v>
      </c>
      <c r="L6999" t="s">
        <v>47250</v>
      </c>
      <c r="M6999" t="s">
        <v>47251</v>
      </c>
      <c r="N6999">
        <v>19.45</v>
      </c>
      <c r="O6999">
        <v>1.95</v>
      </c>
      <c r="P6999">
        <v>36.96</v>
      </c>
      <c r="Q6999">
        <v>6.65</v>
      </c>
      <c r="R6999">
        <v>43.62</v>
      </c>
      <c r="S6999">
        <v>1992</v>
      </c>
      <c r="T6999" t="s">
        <v>50</v>
      </c>
      <c r="U6999">
        <v>27</v>
      </c>
      <c r="V6999" t="s">
        <v>31</v>
      </c>
    </row>
    <row r="7000" spans="1:22">
      <c r="A7000" t="s">
        <v>47252</v>
      </c>
      <c r="B7000" t="s">
        <v>47253</v>
      </c>
      <c r="C7000" t="s">
        <v>47254</v>
      </c>
      <c r="D7000">
        <v>161</v>
      </c>
      <c r="E7000">
        <v>8</v>
      </c>
      <c r="F7000">
        <v>33.39</v>
      </c>
      <c r="G7000" s="1">
        <v>42426</v>
      </c>
      <c r="H7000" t="s">
        <v>47255</v>
      </c>
      <c r="I7000" t="s">
        <v>47256</v>
      </c>
      <c r="J7000">
        <v>26682884</v>
      </c>
      <c r="K7000" t="s">
        <v>5746</v>
      </c>
      <c r="L7000" t="s">
        <v>47257</v>
      </c>
      <c r="M7000" t="s">
        <v>47258</v>
      </c>
      <c r="N7000">
        <v>4.17</v>
      </c>
      <c r="O7000">
        <v>1.67</v>
      </c>
      <c r="P7000">
        <v>31.72</v>
      </c>
      <c r="Q7000">
        <v>5.71</v>
      </c>
      <c r="R7000">
        <v>37.43</v>
      </c>
      <c r="S7000">
        <v>2016</v>
      </c>
      <c r="T7000" t="s">
        <v>222</v>
      </c>
      <c r="U7000">
        <v>26</v>
      </c>
      <c r="V7000" t="s">
        <v>31</v>
      </c>
    </row>
    <row r="7001" spans="1:22">
      <c r="A7001" t="s">
        <v>47259</v>
      </c>
      <c r="B7001" t="s">
        <v>47260</v>
      </c>
      <c r="C7001" t="s">
        <v>47261</v>
      </c>
      <c r="D7001">
        <v>121</v>
      </c>
      <c r="E7001">
        <v>2</v>
      </c>
      <c r="F7001">
        <v>60.7</v>
      </c>
      <c r="G7001" s="1">
        <v>39795</v>
      </c>
      <c r="H7001" t="s">
        <v>47262</v>
      </c>
      <c r="I7001" t="s">
        <v>47263</v>
      </c>
      <c r="J7001">
        <v>39804044</v>
      </c>
      <c r="K7001" t="s">
        <v>25628</v>
      </c>
      <c r="L7001" t="s">
        <v>47264</v>
      </c>
      <c r="M7001" t="s">
        <v>47265</v>
      </c>
      <c r="N7001">
        <v>30.35</v>
      </c>
      <c r="O7001">
        <v>3.04</v>
      </c>
      <c r="P7001">
        <v>57.67</v>
      </c>
      <c r="Q7001">
        <v>10.38</v>
      </c>
      <c r="R7001">
        <v>68.040000000000006</v>
      </c>
      <c r="S7001">
        <v>2008</v>
      </c>
      <c r="T7001" t="s">
        <v>123</v>
      </c>
      <c r="U7001">
        <v>13</v>
      </c>
      <c r="V7001" t="s">
        <v>89</v>
      </c>
    </row>
    <row r="7002" spans="1:22">
      <c r="A7002" t="s">
        <v>47266</v>
      </c>
      <c r="B7002" t="s">
        <v>47267</v>
      </c>
      <c r="C7002" t="s">
        <v>47268</v>
      </c>
      <c r="D7002">
        <v>122</v>
      </c>
      <c r="E7002">
        <v>2</v>
      </c>
      <c r="F7002">
        <v>71.92</v>
      </c>
      <c r="G7002" s="1">
        <v>39405</v>
      </c>
      <c r="H7002" t="s">
        <v>47269</v>
      </c>
      <c r="I7002" t="s">
        <v>47270</v>
      </c>
      <c r="J7002">
        <v>86687669</v>
      </c>
      <c r="K7002" t="s">
        <v>5941</v>
      </c>
      <c r="L7002" t="s">
        <v>47271</v>
      </c>
      <c r="M7002" t="s">
        <v>47272</v>
      </c>
      <c r="N7002">
        <v>35.96</v>
      </c>
      <c r="O7002">
        <v>3.6</v>
      </c>
      <c r="P7002">
        <v>68.319999999999993</v>
      </c>
      <c r="Q7002">
        <v>12.3</v>
      </c>
      <c r="R7002">
        <v>80.62</v>
      </c>
      <c r="S7002">
        <v>2007</v>
      </c>
      <c r="T7002" t="s">
        <v>106</v>
      </c>
      <c r="U7002">
        <v>19</v>
      </c>
      <c r="V7002" t="s">
        <v>149</v>
      </c>
    </row>
    <row r="7003" spans="1:22">
      <c r="A7003" t="s">
        <v>47273</v>
      </c>
      <c r="B7003" t="s">
        <v>47274</v>
      </c>
      <c r="C7003" t="s">
        <v>47275</v>
      </c>
      <c r="D7003">
        <v>165</v>
      </c>
      <c r="E7003">
        <v>9</v>
      </c>
      <c r="F7003">
        <v>95.61</v>
      </c>
      <c r="G7003" s="1">
        <v>29384</v>
      </c>
      <c r="H7003" t="s">
        <v>47276</v>
      </c>
      <c r="I7003" t="s">
        <v>47277</v>
      </c>
      <c r="J7003">
        <v>93660150</v>
      </c>
      <c r="K7003" t="s">
        <v>10831</v>
      </c>
      <c r="L7003" t="s">
        <v>47278</v>
      </c>
      <c r="M7003" t="s">
        <v>47279</v>
      </c>
      <c r="N7003">
        <v>10.62</v>
      </c>
      <c r="O7003">
        <v>4.78</v>
      </c>
      <c r="P7003">
        <v>90.83</v>
      </c>
      <c r="Q7003">
        <v>16.350000000000001</v>
      </c>
      <c r="R7003">
        <v>107.18</v>
      </c>
      <c r="S7003">
        <v>1980</v>
      </c>
      <c r="T7003" t="s">
        <v>70</v>
      </c>
      <c r="U7003">
        <v>12</v>
      </c>
      <c r="V7003" t="s">
        <v>79</v>
      </c>
    </row>
    <row r="7004" spans="1:22">
      <c r="A7004" t="s">
        <v>47280</v>
      </c>
      <c r="B7004" t="s">
        <v>47281</v>
      </c>
      <c r="C7004" t="s">
        <v>47282</v>
      </c>
      <c r="D7004">
        <v>175</v>
      </c>
      <c r="E7004">
        <v>7</v>
      </c>
      <c r="F7004">
        <v>60.7</v>
      </c>
      <c r="G7004" s="1">
        <v>40364</v>
      </c>
      <c r="H7004" t="s">
        <v>47283</v>
      </c>
      <c r="I7004" t="s">
        <v>47284</v>
      </c>
      <c r="J7004">
        <v>33674742</v>
      </c>
      <c r="K7004" t="s">
        <v>454</v>
      </c>
      <c r="L7004" t="s">
        <v>47285</v>
      </c>
      <c r="M7004" t="s">
        <v>47286</v>
      </c>
      <c r="N7004">
        <v>8.67</v>
      </c>
      <c r="O7004">
        <v>3.04</v>
      </c>
      <c r="P7004">
        <v>57.67</v>
      </c>
      <c r="Q7004">
        <v>10.38</v>
      </c>
      <c r="R7004">
        <v>68.040000000000006</v>
      </c>
      <c r="S7004">
        <v>2010</v>
      </c>
      <c r="T7004" t="s">
        <v>304</v>
      </c>
      <c r="U7004">
        <v>5</v>
      </c>
      <c r="V7004" t="s">
        <v>149</v>
      </c>
    </row>
    <row r="7005" spans="1:22">
      <c r="A7005" t="s">
        <v>47287</v>
      </c>
      <c r="B7005" t="s">
        <v>47288</v>
      </c>
      <c r="C7005" t="s">
        <v>47289</v>
      </c>
      <c r="D7005">
        <v>173</v>
      </c>
      <c r="E7005">
        <v>4</v>
      </c>
      <c r="F7005">
        <v>40.950000000000003</v>
      </c>
      <c r="G7005" s="1">
        <v>30028</v>
      </c>
      <c r="H7005" t="s">
        <v>47290</v>
      </c>
      <c r="I7005" t="s">
        <v>47291</v>
      </c>
      <c r="J7005">
        <v>79746144</v>
      </c>
      <c r="K7005" t="s">
        <v>1796</v>
      </c>
      <c r="L7005" t="s">
        <v>47292</v>
      </c>
      <c r="M7005" t="s">
        <v>47293</v>
      </c>
      <c r="N7005">
        <v>10.24</v>
      </c>
      <c r="O7005">
        <v>2.0499999999999998</v>
      </c>
      <c r="P7005">
        <v>38.9</v>
      </c>
      <c r="Q7005">
        <v>7</v>
      </c>
      <c r="R7005">
        <v>45.9</v>
      </c>
      <c r="S7005">
        <v>1982</v>
      </c>
      <c r="T7005" t="s">
        <v>50</v>
      </c>
      <c r="U7005">
        <v>18</v>
      </c>
      <c r="V7005" t="s">
        <v>79</v>
      </c>
    </row>
    <row r="7006" spans="1:22">
      <c r="A7006" t="s">
        <v>47294</v>
      </c>
      <c r="B7006" t="s">
        <v>47295</v>
      </c>
      <c r="C7006" t="s">
        <v>47296</v>
      </c>
      <c r="D7006">
        <v>149</v>
      </c>
      <c r="E7006">
        <v>8</v>
      </c>
      <c r="F7006">
        <v>61.07</v>
      </c>
      <c r="G7006" s="1">
        <v>35043</v>
      </c>
      <c r="H7006" t="s">
        <v>47297</v>
      </c>
      <c r="I7006" t="s">
        <v>47298</v>
      </c>
      <c r="J7006">
        <v>24809061</v>
      </c>
      <c r="K7006" t="s">
        <v>6638</v>
      </c>
      <c r="L7006" t="s">
        <v>47299</v>
      </c>
      <c r="M7006" t="s">
        <v>47300</v>
      </c>
      <c r="N7006">
        <v>7.63</v>
      </c>
      <c r="O7006">
        <v>3.05</v>
      </c>
      <c r="P7006">
        <v>58.02</v>
      </c>
      <c r="Q7006">
        <v>10.44</v>
      </c>
      <c r="R7006">
        <v>68.459999999999994</v>
      </c>
      <c r="S7006">
        <v>1995</v>
      </c>
      <c r="T7006" t="s">
        <v>123</v>
      </c>
      <c r="U7006">
        <v>10</v>
      </c>
      <c r="V7006" t="s">
        <v>61</v>
      </c>
    </row>
    <row r="7007" spans="1:22">
      <c r="A7007" t="s">
        <v>47301</v>
      </c>
      <c r="B7007" t="s">
        <v>47302</v>
      </c>
      <c r="C7007" t="s">
        <v>47303</v>
      </c>
      <c r="D7007">
        <v>136</v>
      </c>
      <c r="E7007">
        <v>7</v>
      </c>
      <c r="F7007">
        <v>7.31</v>
      </c>
      <c r="G7007" s="1">
        <v>38683</v>
      </c>
      <c r="H7007" t="s">
        <v>47304</v>
      </c>
      <c r="I7007" t="s">
        <v>47305</v>
      </c>
      <c r="J7007">
        <v>17504881</v>
      </c>
      <c r="K7007" t="s">
        <v>2914</v>
      </c>
      <c r="L7007" t="s">
        <v>47306</v>
      </c>
      <c r="M7007" t="s">
        <v>47307</v>
      </c>
      <c r="N7007">
        <v>1.04</v>
      </c>
      <c r="O7007">
        <v>0.37</v>
      </c>
      <c r="P7007">
        <v>6.94</v>
      </c>
      <c r="Q7007">
        <v>1.25</v>
      </c>
      <c r="R7007">
        <v>8.19</v>
      </c>
      <c r="S7007">
        <v>2005</v>
      </c>
      <c r="T7007" t="s">
        <v>106</v>
      </c>
      <c r="U7007">
        <v>27</v>
      </c>
      <c r="V7007" t="s">
        <v>61</v>
      </c>
    </row>
    <row r="7008" spans="1:22">
      <c r="A7008" t="s">
        <v>47308</v>
      </c>
      <c r="B7008" t="s">
        <v>47309</v>
      </c>
      <c r="C7008" t="s">
        <v>47310</v>
      </c>
      <c r="D7008">
        <v>123</v>
      </c>
      <c r="E7008">
        <v>5</v>
      </c>
      <c r="F7008">
        <v>86.81</v>
      </c>
      <c r="G7008" s="1">
        <v>26608</v>
      </c>
      <c r="H7008" t="s">
        <v>47311</v>
      </c>
      <c r="I7008" t="s">
        <v>47312</v>
      </c>
      <c r="J7008">
        <v>14036354</v>
      </c>
      <c r="K7008" t="s">
        <v>8271</v>
      </c>
      <c r="L7008" t="s">
        <v>47313</v>
      </c>
      <c r="M7008" t="s">
        <v>47314</v>
      </c>
      <c r="N7008">
        <v>17.36</v>
      </c>
      <c r="O7008">
        <v>4.34</v>
      </c>
      <c r="P7008">
        <v>82.47</v>
      </c>
      <c r="Q7008">
        <v>14.84</v>
      </c>
      <c r="R7008">
        <v>97.31</v>
      </c>
      <c r="S7008">
        <v>1972</v>
      </c>
      <c r="T7008" t="s">
        <v>106</v>
      </c>
      <c r="U7008">
        <v>5</v>
      </c>
      <c r="V7008" t="s">
        <v>61</v>
      </c>
    </row>
    <row r="7009" spans="1:22">
      <c r="A7009" t="s">
        <v>47315</v>
      </c>
      <c r="B7009" t="s">
        <v>47316</v>
      </c>
      <c r="C7009" t="s">
        <v>47317</v>
      </c>
      <c r="D7009">
        <v>174</v>
      </c>
      <c r="E7009">
        <v>8</v>
      </c>
      <c r="F7009">
        <v>33.08</v>
      </c>
      <c r="G7009" s="1">
        <v>44221</v>
      </c>
      <c r="H7009" t="s">
        <v>47318</v>
      </c>
      <c r="I7009" t="s">
        <v>38022</v>
      </c>
      <c r="J7009">
        <v>47958180</v>
      </c>
      <c r="K7009" t="s">
        <v>3038</v>
      </c>
      <c r="L7009" t="s">
        <v>47319</v>
      </c>
      <c r="M7009" t="s">
        <v>47320</v>
      </c>
      <c r="N7009">
        <v>4.1399999999999997</v>
      </c>
      <c r="O7009">
        <v>1.65</v>
      </c>
      <c r="P7009">
        <v>31.43</v>
      </c>
      <c r="Q7009">
        <v>5.66</v>
      </c>
      <c r="R7009">
        <v>37.08</v>
      </c>
      <c r="S7009">
        <v>2021</v>
      </c>
      <c r="T7009" t="s">
        <v>132</v>
      </c>
      <c r="U7009">
        <v>25</v>
      </c>
      <c r="V7009" t="s">
        <v>149</v>
      </c>
    </row>
    <row r="7010" spans="1:22">
      <c r="A7010" t="s">
        <v>47321</v>
      </c>
      <c r="B7010" t="s">
        <v>47322</v>
      </c>
      <c r="C7010" t="s">
        <v>24051</v>
      </c>
      <c r="D7010">
        <v>114</v>
      </c>
      <c r="E7010">
        <v>1</v>
      </c>
      <c r="F7010">
        <v>45.03</v>
      </c>
      <c r="G7010" s="1">
        <v>39510</v>
      </c>
      <c r="H7010" t="s">
        <v>47323</v>
      </c>
      <c r="I7010" t="s">
        <v>47324</v>
      </c>
      <c r="J7010">
        <v>99310646</v>
      </c>
      <c r="K7010" t="s">
        <v>3387</v>
      </c>
      <c r="L7010" t="s">
        <v>47325</v>
      </c>
      <c r="M7010" t="s">
        <v>47326</v>
      </c>
      <c r="N7010">
        <v>45.03</v>
      </c>
      <c r="O7010">
        <v>2.25</v>
      </c>
      <c r="P7010">
        <v>42.78</v>
      </c>
      <c r="Q7010">
        <v>7.7</v>
      </c>
      <c r="R7010">
        <v>50.48</v>
      </c>
      <c r="S7010">
        <v>2008</v>
      </c>
      <c r="T7010" t="s">
        <v>50</v>
      </c>
      <c r="U7010">
        <v>3</v>
      </c>
      <c r="V7010" t="s">
        <v>149</v>
      </c>
    </row>
    <row r="7011" spans="1:22">
      <c r="A7011" t="s">
        <v>47327</v>
      </c>
      <c r="B7011" t="s">
        <v>47328</v>
      </c>
      <c r="C7011" t="s">
        <v>47329</v>
      </c>
      <c r="D7011">
        <v>146</v>
      </c>
      <c r="E7011">
        <v>3</v>
      </c>
      <c r="F7011">
        <v>49.63</v>
      </c>
      <c r="G7011" s="1">
        <v>32891</v>
      </c>
      <c r="H7011" t="s">
        <v>47330</v>
      </c>
      <c r="I7011" t="s">
        <v>47331</v>
      </c>
      <c r="J7011">
        <v>2575735</v>
      </c>
      <c r="K7011" t="s">
        <v>3122</v>
      </c>
      <c r="L7011" t="s">
        <v>47332</v>
      </c>
      <c r="M7011" t="s">
        <v>47333</v>
      </c>
      <c r="N7011">
        <v>16.54</v>
      </c>
      <c r="O7011">
        <v>2.48</v>
      </c>
      <c r="P7011">
        <v>47.15</v>
      </c>
      <c r="Q7011">
        <v>8.49</v>
      </c>
      <c r="R7011">
        <v>55.64</v>
      </c>
      <c r="S7011">
        <v>1990</v>
      </c>
      <c r="T7011" t="s">
        <v>132</v>
      </c>
      <c r="U7011">
        <v>18</v>
      </c>
      <c r="V7011" t="s">
        <v>79</v>
      </c>
    </row>
    <row r="7012" spans="1:22">
      <c r="A7012" t="s">
        <v>47334</v>
      </c>
      <c r="B7012" t="s">
        <v>9255</v>
      </c>
      <c r="C7012" t="s">
        <v>47335</v>
      </c>
      <c r="D7012">
        <v>198</v>
      </c>
      <c r="E7012">
        <v>4</v>
      </c>
      <c r="F7012">
        <v>64.58</v>
      </c>
      <c r="G7012" s="1">
        <v>29049</v>
      </c>
      <c r="H7012" t="s">
        <v>47336</v>
      </c>
      <c r="I7012" t="s">
        <v>47337</v>
      </c>
      <c r="J7012">
        <v>24142663</v>
      </c>
      <c r="K7012" t="s">
        <v>10526</v>
      </c>
      <c r="L7012" t="s">
        <v>47338</v>
      </c>
      <c r="M7012" t="s">
        <v>47339</v>
      </c>
      <c r="N7012">
        <v>16.14</v>
      </c>
      <c r="O7012">
        <v>3.23</v>
      </c>
      <c r="P7012">
        <v>61.35</v>
      </c>
      <c r="Q7012">
        <v>11.04</v>
      </c>
      <c r="R7012">
        <v>72.39</v>
      </c>
      <c r="S7012">
        <v>1979</v>
      </c>
      <c r="T7012" t="s">
        <v>304</v>
      </c>
      <c r="U7012">
        <v>13</v>
      </c>
      <c r="V7012" t="s">
        <v>31</v>
      </c>
    </row>
    <row r="7013" spans="1:22">
      <c r="A7013" t="s">
        <v>47340</v>
      </c>
      <c r="B7013" t="s">
        <v>47341</v>
      </c>
      <c r="C7013" t="s">
        <v>47342</v>
      </c>
      <c r="D7013">
        <v>152</v>
      </c>
      <c r="E7013">
        <v>5</v>
      </c>
      <c r="F7013">
        <v>94.12</v>
      </c>
      <c r="G7013" s="1">
        <v>28686</v>
      </c>
      <c r="H7013" t="s">
        <v>47343</v>
      </c>
      <c r="I7013" t="s">
        <v>40389</v>
      </c>
      <c r="J7013">
        <v>58595473</v>
      </c>
      <c r="K7013" t="s">
        <v>15166</v>
      </c>
      <c r="L7013" t="s">
        <v>47344</v>
      </c>
      <c r="M7013" t="s">
        <v>47345</v>
      </c>
      <c r="N7013">
        <v>18.82</v>
      </c>
      <c r="O7013">
        <v>4.71</v>
      </c>
      <c r="P7013">
        <v>89.41</v>
      </c>
      <c r="Q7013">
        <v>16.09</v>
      </c>
      <c r="R7013">
        <v>105.51</v>
      </c>
      <c r="S7013">
        <v>1978</v>
      </c>
      <c r="T7013" t="s">
        <v>304</v>
      </c>
      <c r="U7013">
        <v>15</v>
      </c>
      <c r="V7013" t="s">
        <v>89</v>
      </c>
    </row>
    <row r="7014" spans="1:22">
      <c r="A7014" t="s">
        <v>47346</v>
      </c>
      <c r="B7014" t="s">
        <v>47347</v>
      </c>
      <c r="C7014" t="s">
        <v>47348</v>
      </c>
      <c r="D7014">
        <v>158</v>
      </c>
      <c r="E7014">
        <v>5</v>
      </c>
      <c r="F7014">
        <v>74.3</v>
      </c>
      <c r="G7014" s="1">
        <v>32641</v>
      </c>
      <c r="H7014" t="s">
        <v>47349</v>
      </c>
      <c r="I7014" t="s">
        <v>9439</v>
      </c>
      <c r="J7014">
        <v>39743022</v>
      </c>
      <c r="K7014" t="s">
        <v>10824</v>
      </c>
      <c r="L7014" t="s">
        <v>47350</v>
      </c>
      <c r="M7014" t="s">
        <v>47351</v>
      </c>
      <c r="N7014">
        <v>14.86</v>
      </c>
      <c r="O7014">
        <v>3.72</v>
      </c>
      <c r="P7014">
        <v>70.58</v>
      </c>
      <c r="Q7014">
        <v>12.71</v>
      </c>
      <c r="R7014">
        <v>83.29</v>
      </c>
      <c r="S7014">
        <v>1989</v>
      </c>
      <c r="T7014" t="s">
        <v>239</v>
      </c>
      <c r="U7014">
        <v>13</v>
      </c>
      <c r="V7014" t="s">
        <v>89</v>
      </c>
    </row>
    <row r="7015" spans="1:22">
      <c r="A7015" t="s">
        <v>24955</v>
      </c>
      <c r="B7015" t="s">
        <v>47352</v>
      </c>
      <c r="C7015" t="s">
        <v>47353</v>
      </c>
      <c r="D7015">
        <v>169</v>
      </c>
      <c r="E7015">
        <v>2</v>
      </c>
      <c r="F7015">
        <v>87.14</v>
      </c>
      <c r="G7015" s="1">
        <v>31106</v>
      </c>
      <c r="H7015" t="s">
        <v>47354</v>
      </c>
      <c r="I7015" t="s">
        <v>45645</v>
      </c>
      <c r="J7015">
        <v>84225528</v>
      </c>
      <c r="K7015" t="s">
        <v>4572</v>
      </c>
      <c r="L7015" t="s">
        <v>47355</v>
      </c>
      <c r="M7015" t="s">
        <v>47356</v>
      </c>
      <c r="N7015">
        <v>43.57</v>
      </c>
      <c r="O7015">
        <v>4.3600000000000003</v>
      </c>
      <c r="P7015">
        <v>82.78</v>
      </c>
      <c r="Q7015">
        <v>14.9</v>
      </c>
      <c r="R7015">
        <v>97.68</v>
      </c>
      <c r="S7015">
        <v>1985</v>
      </c>
      <c r="T7015" t="s">
        <v>222</v>
      </c>
      <c r="U7015">
        <v>28</v>
      </c>
      <c r="V7015" t="s">
        <v>79</v>
      </c>
    </row>
    <row r="7016" spans="1:22">
      <c r="A7016" t="s">
        <v>47357</v>
      </c>
      <c r="B7016" t="s">
        <v>47358</v>
      </c>
      <c r="C7016" t="s">
        <v>47359</v>
      </c>
      <c r="D7016">
        <v>190</v>
      </c>
      <c r="E7016">
        <v>1</v>
      </c>
      <c r="F7016">
        <v>57.49</v>
      </c>
      <c r="G7016" s="1">
        <v>37939</v>
      </c>
      <c r="H7016" t="s">
        <v>47360</v>
      </c>
      <c r="I7016" t="s">
        <v>37461</v>
      </c>
      <c r="J7016">
        <v>69650666</v>
      </c>
      <c r="K7016" t="s">
        <v>847</v>
      </c>
      <c r="L7016" t="s">
        <v>47361</v>
      </c>
      <c r="M7016" t="s">
        <v>47362</v>
      </c>
      <c r="N7016">
        <v>57.49</v>
      </c>
      <c r="O7016">
        <v>2.87</v>
      </c>
      <c r="P7016">
        <v>54.62</v>
      </c>
      <c r="Q7016">
        <v>9.83</v>
      </c>
      <c r="R7016">
        <v>64.45</v>
      </c>
      <c r="S7016">
        <v>2003</v>
      </c>
      <c r="T7016" t="s">
        <v>106</v>
      </c>
      <c r="U7016">
        <v>14</v>
      </c>
      <c r="V7016" t="s">
        <v>31</v>
      </c>
    </row>
    <row r="7017" spans="1:22">
      <c r="A7017" t="s">
        <v>47363</v>
      </c>
      <c r="B7017" t="s">
        <v>47364</v>
      </c>
      <c r="C7017" t="s">
        <v>47365</v>
      </c>
      <c r="D7017">
        <v>152</v>
      </c>
      <c r="E7017">
        <v>3</v>
      </c>
      <c r="F7017">
        <v>71.27</v>
      </c>
      <c r="G7017" s="1">
        <v>36920</v>
      </c>
      <c r="H7017" t="s">
        <v>47366</v>
      </c>
      <c r="I7017" t="s">
        <v>47367</v>
      </c>
      <c r="J7017">
        <v>59312</v>
      </c>
      <c r="K7017" t="s">
        <v>3395</v>
      </c>
      <c r="L7017" t="s">
        <v>47368</v>
      </c>
      <c r="M7017" t="s">
        <v>47369</v>
      </c>
      <c r="N7017">
        <v>23.76</v>
      </c>
      <c r="O7017">
        <v>3.56</v>
      </c>
      <c r="P7017">
        <v>67.709999999999994</v>
      </c>
      <c r="Q7017">
        <v>12.19</v>
      </c>
      <c r="R7017">
        <v>79.89</v>
      </c>
      <c r="S7017">
        <v>2001</v>
      </c>
      <c r="T7017" t="s">
        <v>132</v>
      </c>
      <c r="U7017">
        <v>29</v>
      </c>
      <c r="V7017" t="s">
        <v>149</v>
      </c>
    </row>
    <row r="7018" spans="1:22">
      <c r="A7018" t="s">
        <v>12359</v>
      </c>
      <c r="B7018" t="s">
        <v>47370</v>
      </c>
      <c r="C7018" t="s">
        <v>47371</v>
      </c>
      <c r="D7018">
        <v>102</v>
      </c>
      <c r="E7018">
        <v>1</v>
      </c>
      <c r="F7018">
        <v>49.34</v>
      </c>
      <c r="G7018" s="1">
        <v>34164</v>
      </c>
      <c r="H7018" t="s">
        <v>47372</v>
      </c>
      <c r="I7018" t="s">
        <v>47373</v>
      </c>
      <c r="J7018">
        <v>50819393</v>
      </c>
      <c r="K7018" t="s">
        <v>12611</v>
      </c>
      <c r="L7018" t="s">
        <v>47374</v>
      </c>
      <c r="M7018" t="s">
        <v>47375</v>
      </c>
      <c r="N7018">
        <v>49.34</v>
      </c>
      <c r="O7018">
        <v>2.4700000000000002</v>
      </c>
      <c r="P7018">
        <v>46.87</v>
      </c>
      <c r="Q7018">
        <v>8.44</v>
      </c>
      <c r="R7018">
        <v>55.31</v>
      </c>
      <c r="S7018">
        <v>1993</v>
      </c>
      <c r="T7018" t="s">
        <v>304</v>
      </c>
      <c r="U7018">
        <v>14</v>
      </c>
      <c r="V7018" t="s">
        <v>41</v>
      </c>
    </row>
    <row r="7019" spans="1:22">
      <c r="A7019" t="s">
        <v>47376</v>
      </c>
      <c r="B7019" t="s">
        <v>11511</v>
      </c>
      <c r="C7019" t="s">
        <v>47377</v>
      </c>
      <c r="D7019">
        <v>143</v>
      </c>
      <c r="E7019">
        <v>6</v>
      </c>
      <c r="F7019">
        <v>23.54</v>
      </c>
      <c r="G7019" s="1">
        <v>34278</v>
      </c>
      <c r="H7019" t="s">
        <v>47378</v>
      </c>
      <c r="I7019" t="s">
        <v>47379</v>
      </c>
      <c r="J7019">
        <v>7612497</v>
      </c>
      <c r="K7019" t="s">
        <v>1950</v>
      </c>
      <c r="L7019" t="s">
        <v>47380</v>
      </c>
      <c r="M7019" t="s">
        <v>47381</v>
      </c>
      <c r="N7019">
        <v>3.92</v>
      </c>
      <c r="O7019">
        <v>1.18</v>
      </c>
      <c r="P7019">
        <v>22.36</v>
      </c>
      <c r="Q7019">
        <v>4.03</v>
      </c>
      <c r="R7019">
        <v>26.39</v>
      </c>
      <c r="S7019">
        <v>1993</v>
      </c>
      <c r="T7019" t="s">
        <v>106</v>
      </c>
      <c r="U7019">
        <v>5</v>
      </c>
      <c r="V7019" t="s">
        <v>31</v>
      </c>
    </row>
    <row r="7020" spans="1:22">
      <c r="A7020" t="s">
        <v>47382</v>
      </c>
      <c r="B7020" t="s">
        <v>32288</v>
      </c>
      <c r="C7020" t="s">
        <v>47383</v>
      </c>
      <c r="D7020">
        <v>164</v>
      </c>
      <c r="E7020">
        <v>8</v>
      </c>
      <c r="F7020">
        <v>94.13</v>
      </c>
      <c r="G7020" s="1">
        <v>42393</v>
      </c>
      <c r="H7020" t="s">
        <v>47384</v>
      </c>
      <c r="I7020" t="s">
        <v>4644</v>
      </c>
      <c r="J7020">
        <v>66092797</v>
      </c>
      <c r="K7020" t="s">
        <v>5035</v>
      </c>
      <c r="L7020" t="s">
        <v>47385</v>
      </c>
      <c r="M7020" t="s">
        <v>47386</v>
      </c>
      <c r="N7020">
        <v>11.77</v>
      </c>
      <c r="O7020">
        <v>4.71</v>
      </c>
      <c r="P7020">
        <v>89.42</v>
      </c>
      <c r="Q7020">
        <v>16.100000000000001</v>
      </c>
      <c r="R7020">
        <v>105.52</v>
      </c>
      <c r="S7020">
        <v>2016</v>
      </c>
      <c r="T7020" t="s">
        <v>132</v>
      </c>
      <c r="U7020">
        <v>24</v>
      </c>
      <c r="V7020" t="s">
        <v>61</v>
      </c>
    </row>
    <row r="7021" spans="1:22">
      <c r="A7021" t="s">
        <v>47387</v>
      </c>
      <c r="B7021" t="s">
        <v>47388</v>
      </c>
      <c r="C7021" t="s">
        <v>47389</v>
      </c>
      <c r="D7021">
        <v>121</v>
      </c>
      <c r="E7021">
        <v>5</v>
      </c>
      <c r="F7021">
        <v>69.62</v>
      </c>
      <c r="G7021" s="1">
        <v>26578</v>
      </c>
      <c r="H7021" t="s">
        <v>47390</v>
      </c>
      <c r="I7021" t="s">
        <v>47391</v>
      </c>
      <c r="J7021">
        <v>48053921</v>
      </c>
      <c r="K7021" t="s">
        <v>11291</v>
      </c>
      <c r="L7021" t="s">
        <v>47392</v>
      </c>
      <c r="M7021" t="s">
        <v>47393</v>
      </c>
      <c r="N7021">
        <v>13.92</v>
      </c>
      <c r="O7021">
        <v>3.48</v>
      </c>
      <c r="P7021">
        <v>66.14</v>
      </c>
      <c r="Q7021">
        <v>11.91</v>
      </c>
      <c r="R7021">
        <v>78.040000000000006</v>
      </c>
      <c r="S7021">
        <v>1972</v>
      </c>
      <c r="T7021" t="s">
        <v>40</v>
      </c>
      <c r="U7021">
        <v>6</v>
      </c>
      <c r="V7021" t="s">
        <v>31</v>
      </c>
    </row>
    <row r="7022" spans="1:22">
      <c r="A7022" t="s">
        <v>47394</v>
      </c>
      <c r="B7022" t="s">
        <v>47395</v>
      </c>
      <c r="C7022" t="s">
        <v>47396</v>
      </c>
      <c r="D7022">
        <v>138</v>
      </c>
      <c r="E7022">
        <v>1</v>
      </c>
      <c r="F7022">
        <v>13.55</v>
      </c>
      <c r="G7022" s="1">
        <v>29484</v>
      </c>
      <c r="H7022" t="s">
        <v>47397</v>
      </c>
      <c r="I7022" t="s">
        <v>47398</v>
      </c>
      <c r="J7022">
        <v>23994508</v>
      </c>
      <c r="K7022" t="s">
        <v>18829</v>
      </c>
      <c r="L7022" t="s">
        <v>47399</v>
      </c>
      <c r="M7022" t="s">
        <v>47400</v>
      </c>
      <c r="N7022">
        <v>13.55</v>
      </c>
      <c r="O7022">
        <v>0.68</v>
      </c>
      <c r="P7022">
        <v>12.87</v>
      </c>
      <c r="Q7022">
        <v>2.3199999999999998</v>
      </c>
      <c r="R7022">
        <v>15.19</v>
      </c>
      <c r="S7022">
        <v>1980</v>
      </c>
      <c r="T7022" t="s">
        <v>30</v>
      </c>
      <c r="U7022">
        <v>20</v>
      </c>
      <c r="V7022" t="s">
        <v>89</v>
      </c>
    </row>
    <row r="7023" spans="1:22">
      <c r="A7023" t="s">
        <v>47401</v>
      </c>
      <c r="B7023" t="s">
        <v>20671</v>
      </c>
      <c r="C7023" t="s">
        <v>47402</v>
      </c>
      <c r="D7023">
        <v>146</v>
      </c>
      <c r="E7023">
        <v>4</v>
      </c>
      <c r="F7023">
        <v>23.53</v>
      </c>
      <c r="G7023" s="1">
        <v>32004</v>
      </c>
      <c r="H7023" t="s">
        <v>47403</v>
      </c>
      <c r="I7023" t="s">
        <v>47404</v>
      </c>
      <c r="J7023">
        <v>8308665</v>
      </c>
      <c r="K7023" t="s">
        <v>612</v>
      </c>
      <c r="L7023" t="s">
        <v>47405</v>
      </c>
      <c r="M7023" t="s">
        <v>47406</v>
      </c>
      <c r="N7023">
        <v>5.88</v>
      </c>
      <c r="O7023">
        <v>1.18</v>
      </c>
      <c r="P7023">
        <v>22.35</v>
      </c>
      <c r="Q7023">
        <v>4.0199999999999996</v>
      </c>
      <c r="R7023">
        <v>26.38</v>
      </c>
      <c r="S7023">
        <v>1987</v>
      </c>
      <c r="T7023" t="s">
        <v>60</v>
      </c>
      <c r="U7023">
        <v>15</v>
      </c>
      <c r="V7023" t="s">
        <v>89</v>
      </c>
    </row>
    <row r="7024" spans="1:22">
      <c r="A7024" t="s">
        <v>47407</v>
      </c>
      <c r="B7024" t="s">
        <v>47408</v>
      </c>
      <c r="C7024" t="s">
        <v>47409</v>
      </c>
      <c r="D7024">
        <v>113</v>
      </c>
      <c r="E7024">
        <v>7</v>
      </c>
      <c r="F7024">
        <v>19.649999999999999</v>
      </c>
      <c r="G7024" s="1">
        <v>40650</v>
      </c>
      <c r="H7024" t="s">
        <v>47410</v>
      </c>
      <c r="I7024" t="s">
        <v>5520</v>
      </c>
      <c r="J7024">
        <v>31845557</v>
      </c>
      <c r="K7024" t="s">
        <v>3653</v>
      </c>
      <c r="L7024" t="s">
        <v>47411</v>
      </c>
      <c r="M7024" t="s">
        <v>47412</v>
      </c>
      <c r="N7024">
        <v>2.81</v>
      </c>
      <c r="O7024">
        <v>0.98</v>
      </c>
      <c r="P7024">
        <v>18.670000000000002</v>
      </c>
      <c r="Q7024">
        <v>3.36</v>
      </c>
      <c r="R7024">
        <v>22.03</v>
      </c>
      <c r="S7024">
        <v>2011</v>
      </c>
      <c r="T7024" t="s">
        <v>88</v>
      </c>
      <c r="U7024">
        <v>17</v>
      </c>
      <c r="V7024" t="s">
        <v>61</v>
      </c>
    </row>
    <row r="7025" spans="1:22">
      <c r="A7025" t="s">
        <v>47413</v>
      </c>
      <c r="B7025" t="s">
        <v>47414</v>
      </c>
      <c r="C7025" t="s">
        <v>47415</v>
      </c>
      <c r="D7025">
        <v>190</v>
      </c>
      <c r="E7025">
        <v>1</v>
      </c>
      <c r="F7025">
        <v>28.73</v>
      </c>
      <c r="G7025" s="1">
        <v>43381</v>
      </c>
      <c r="H7025" t="s">
        <v>47416</v>
      </c>
      <c r="I7025" t="s">
        <v>47417</v>
      </c>
      <c r="J7025">
        <v>35899358</v>
      </c>
      <c r="K7025" t="s">
        <v>501</v>
      </c>
      <c r="L7025" t="s">
        <v>47418</v>
      </c>
      <c r="M7025" t="s">
        <v>47419</v>
      </c>
      <c r="N7025">
        <v>28.73</v>
      </c>
      <c r="O7025">
        <v>1.44</v>
      </c>
      <c r="P7025">
        <v>27.29</v>
      </c>
      <c r="Q7025">
        <v>4.91</v>
      </c>
      <c r="R7025">
        <v>32.21</v>
      </c>
      <c r="S7025">
        <v>2018</v>
      </c>
      <c r="T7025" t="s">
        <v>40</v>
      </c>
      <c r="U7025">
        <v>8</v>
      </c>
      <c r="V7025" t="s">
        <v>149</v>
      </c>
    </row>
    <row r="7026" spans="1:22">
      <c r="A7026" t="s">
        <v>47420</v>
      </c>
      <c r="B7026" t="s">
        <v>35711</v>
      </c>
      <c r="C7026" t="s">
        <v>47421</v>
      </c>
      <c r="D7026">
        <v>146</v>
      </c>
      <c r="E7026">
        <v>5</v>
      </c>
      <c r="F7026">
        <v>88.98</v>
      </c>
      <c r="G7026" s="1">
        <v>30883</v>
      </c>
      <c r="H7026" t="s">
        <v>47422</v>
      </c>
      <c r="I7026" t="s">
        <v>47423</v>
      </c>
      <c r="J7026">
        <v>15717344</v>
      </c>
      <c r="K7026" t="s">
        <v>1812</v>
      </c>
      <c r="L7026" t="s">
        <v>47424</v>
      </c>
      <c r="M7026" t="s">
        <v>47425</v>
      </c>
      <c r="N7026">
        <v>17.8</v>
      </c>
      <c r="O7026">
        <v>4.45</v>
      </c>
      <c r="P7026">
        <v>84.53</v>
      </c>
      <c r="Q7026">
        <v>15.22</v>
      </c>
      <c r="R7026">
        <v>99.75</v>
      </c>
      <c r="S7026">
        <v>1984</v>
      </c>
      <c r="T7026" t="s">
        <v>304</v>
      </c>
      <c r="U7026">
        <v>20</v>
      </c>
      <c r="V7026" t="s">
        <v>31</v>
      </c>
    </row>
    <row r="7027" spans="1:22">
      <c r="A7027" t="s">
        <v>47426</v>
      </c>
      <c r="B7027" t="s">
        <v>38013</v>
      </c>
      <c r="C7027" t="s">
        <v>47427</v>
      </c>
      <c r="D7027">
        <v>185</v>
      </c>
      <c r="E7027">
        <v>5</v>
      </c>
      <c r="F7027">
        <v>23.68</v>
      </c>
      <c r="G7027" s="1">
        <v>34411</v>
      </c>
      <c r="H7027" t="s">
        <v>47428</v>
      </c>
      <c r="I7027" t="s">
        <v>47429</v>
      </c>
      <c r="J7027">
        <v>62500531</v>
      </c>
      <c r="K7027" t="s">
        <v>390</v>
      </c>
      <c r="L7027" t="s">
        <v>47430</v>
      </c>
      <c r="M7027" t="s">
        <v>47431</v>
      </c>
      <c r="N7027">
        <v>4.74</v>
      </c>
      <c r="O7027">
        <v>1.18</v>
      </c>
      <c r="P7027">
        <v>22.5</v>
      </c>
      <c r="Q7027">
        <v>4.05</v>
      </c>
      <c r="R7027">
        <v>26.55</v>
      </c>
      <c r="S7027">
        <v>1994</v>
      </c>
      <c r="T7027" t="s">
        <v>50</v>
      </c>
      <c r="U7027">
        <v>18</v>
      </c>
      <c r="V7027" t="s">
        <v>31</v>
      </c>
    </row>
    <row r="7028" spans="1:22">
      <c r="A7028" t="s">
        <v>47432</v>
      </c>
      <c r="B7028" t="s">
        <v>47433</v>
      </c>
      <c r="C7028" t="s">
        <v>47434</v>
      </c>
      <c r="D7028">
        <v>116</v>
      </c>
      <c r="E7028">
        <v>4</v>
      </c>
      <c r="F7028">
        <v>46.92</v>
      </c>
      <c r="G7028" s="1">
        <v>36478</v>
      </c>
      <c r="H7028" t="s">
        <v>47435</v>
      </c>
      <c r="I7028" t="s">
        <v>47436</v>
      </c>
      <c r="J7028">
        <v>56494563</v>
      </c>
      <c r="K7028" t="s">
        <v>2452</v>
      </c>
      <c r="L7028" t="s">
        <v>47437</v>
      </c>
      <c r="M7028" t="s">
        <v>47438</v>
      </c>
      <c r="N7028">
        <v>11.73</v>
      </c>
      <c r="O7028">
        <v>2.35</v>
      </c>
      <c r="P7028">
        <v>44.57</v>
      </c>
      <c r="Q7028">
        <v>8.02</v>
      </c>
      <c r="R7028">
        <v>52.6</v>
      </c>
      <c r="S7028">
        <v>1999</v>
      </c>
      <c r="T7028" t="s">
        <v>106</v>
      </c>
      <c r="U7028">
        <v>14</v>
      </c>
      <c r="V7028" t="s">
        <v>61</v>
      </c>
    </row>
    <row r="7029" spans="1:22">
      <c r="A7029" t="s">
        <v>28824</v>
      </c>
      <c r="B7029" t="s">
        <v>47439</v>
      </c>
      <c r="C7029" t="s">
        <v>47440</v>
      </c>
      <c r="D7029">
        <v>139</v>
      </c>
      <c r="E7029">
        <v>9</v>
      </c>
      <c r="F7029">
        <v>64.73</v>
      </c>
      <c r="G7029" s="1">
        <v>37089</v>
      </c>
      <c r="H7029" t="s">
        <v>47441</v>
      </c>
      <c r="I7029" t="s">
        <v>47442</v>
      </c>
      <c r="J7029">
        <v>81095216</v>
      </c>
      <c r="K7029" t="s">
        <v>564</v>
      </c>
      <c r="L7029" t="s">
        <v>47443</v>
      </c>
      <c r="M7029" t="s">
        <v>47444</v>
      </c>
      <c r="N7029">
        <v>7.19</v>
      </c>
      <c r="O7029">
        <v>3.24</v>
      </c>
      <c r="P7029">
        <v>61.49</v>
      </c>
      <c r="Q7029">
        <v>11.07</v>
      </c>
      <c r="R7029">
        <v>72.56</v>
      </c>
      <c r="S7029">
        <v>2001</v>
      </c>
      <c r="T7029" t="s">
        <v>304</v>
      </c>
      <c r="U7029">
        <v>17</v>
      </c>
      <c r="V7029" t="s">
        <v>51</v>
      </c>
    </row>
    <row r="7030" spans="1:22">
      <c r="A7030" t="s">
        <v>47445</v>
      </c>
      <c r="B7030" t="s">
        <v>47446</v>
      </c>
      <c r="C7030" t="s">
        <v>47447</v>
      </c>
      <c r="D7030">
        <v>144</v>
      </c>
      <c r="E7030">
        <v>9</v>
      </c>
      <c r="F7030">
        <v>86.1</v>
      </c>
      <c r="G7030" s="1">
        <v>43067</v>
      </c>
      <c r="H7030" t="s">
        <v>47448</v>
      </c>
      <c r="I7030" t="s">
        <v>36234</v>
      </c>
      <c r="J7030">
        <v>32018585</v>
      </c>
      <c r="K7030" t="s">
        <v>10022</v>
      </c>
      <c r="L7030" t="s">
        <v>47449</v>
      </c>
      <c r="M7030" t="s">
        <v>47450</v>
      </c>
      <c r="N7030">
        <v>9.57</v>
      </c>
      <c r="O7030">
        <v>4.3</v>
      </c>
      <c r="P7030">
        <v>81.790000000000006</v>
      </c>
      <c r="Q7030">
        <v>14.72</v>
      </c>
      <c r="R7030">
        <v>96.52</v>
      </c>
      <c r="S7030">
        <v>2017</v>
      </c>
      <c r="T7030" t="s">
        <v>106</v>
      </c>
      <c r="U7030">
        <v>28</v>
      </c>
      <c r="V7030" t="s">
        <v>51</v>
      </c>
    </row>
    <row r="7031" spans="1:22">
      <c r="A7031" t="s">
        <v>47451</v>
      </c>
      <c r="B7031" t="s">
        <v>47452</v>
      </c>
      <c r="C7031" t="s">
        <v>47453</v>
      </c>
      <c r="D7031">
        <v>169</v>
      </c>
      <c r="E7031">
        <v>1</v>
      </c>
      <c r="F7031">
        <v>70.709999999999994</v>
      </c>
      <c r="G7031" s="1">
        <v>36576</v>
      </c>
      <c r="H7031" t="s">
        <v>47454</v>
      </c>
      <c r="I7031" t="s">
        <v>20613</v>
      </c>
      <c r="J7031">
        <v>10541210</v>
      </c>
      <c r="K7031" t="s">
        <v>30895</v>
      </c>
      <c r="L7031" t="s">
        <v>47455</v>
      </c>
      <c r="M7031" t="s">
        <v>47456</v>
      </c>
      <c r="N7031">
        <v>70.709999999999994</v>
      </c>
      <c r="O7031">
        <v>3.54</v>
      </c>
      <c r="P7031">
        <v>67.17</v>
      </c>
      <c r="Q7031">
        <v>12.09</v>
      </c>
      <c r="R7031">
        <v>79.27</v>
      </c>
      <c r="S7031">
        <v>2000</v>
      </c>
      <c r="T7031" t="s">
        <v>222</v>
      </c>
      <c r="U7031">
        <v>20</v>
      </c>
      <c r="V7031" t="s">
        <v>61</v>
      </c>
    </row>
    <row r="7032" spans="1:22">
      <c r="A7032" t="s">
        <v>47457</v>
      </c>
      <c r="B7032" t="s">
        <v>47458</v>
      </c>
      <c r="C7032" t="s">
        <v>47459</v>
      </c>
      <c r="D7032">
        <v>125</v>
      </c>
      <c r="E7032">
        <v>4</v>
      </c>
      <c r="F7032">
        <v>9.32</v>
      </c>
      <c r="G7032" s="1">
        <v>38276</v>
      </c>
      <c r="H7032" t="s">
        <v>47460</v>
      </c>
      <c r="I7032" t="s">
        <v>47461</v>
      </c>
      <c r="J7032">
        <v>21035241</v>
      </c>
      <c r="K7032" t="s">
        <v>5252</v>
      </c>
      <c r="L7032" t="s">
        <v>47462</v>
      </c>
      <c r="M7032" t="s">
        <v>47463</v>
      </c>
      <c r="N7032">
        <v>2.33</v>
      </c>
      <c r="O7032">
        <v>0.47</v>
      </c>
      <c r="P7032">
        <v>8.85</v>
      </c>
      <c r="Q7032">
        <v>1.59</v>
      </c>
      <c r="R7032">
        <v>10.45</v>
      </c>
      <c r="S7032">
        <v>2004</v>
      </c>
      <c r="T7032" t="s">
        <v>40</v>
      </c>
      <c r="U7032">
        <v>16</v>
      </c>
      <c r="V7032" t="s">
        <v>89</v>
      </c>
    </row>
    <row r="7033" spans="1:22">
      <c r="A7033" t="s">
        <v>42790</v>
      </c>
      <c r="B7033" t="s">
        <v>47464</v>
      </c>
      <c r="C7033" t="s">
        <v>47465</v>
      </c>
      <c r="D7033">
        <v>118</v>
      </c>
      <c r="E7033">
        <v>9</v>
      </c>
      <c r="F7033">
        <v>91.17</v>
      </c>
      <c r="G7033" s="1">
        <v>37841</v>
      </c>
      <c r="H7033" t="s">
        <v>47466</v>
      </c>
      <c r="I7033" t="s">
        <v>47467</v>
      </c>
      <c r="J7033">
        <v>87317596</v>
      </c>
      <c r="K7033" t="s">
        <v>9583</v>
      </c>
      <c r="L7033" t="s">
        <v>47468</v>
      </c>
      <c r="M7033" t="s">
        <v>47469</v>
      </c>
      <c r="N7033">
        <v>10.130000000000001</v>
      </c>
      <c r="O7033">
        <v>4.5599999999999996</v>
      </c>
      <c r="P7033">
        <v>86.61</v>
      </c>
      <c r="Q7033">
        <v>15.59</v>
      </c>
      <c r="R7033">
        <v>102.2</v>
      </c>
      <c r="S7033">
        <v>2003</v>
      </c>
      <c r="T7033" t="s">
        <v>60</v>
      </c>
      <c r="U7033">
        <v>8</v>
      </c>
      <c r="V7033" t="s">
        <v>31</v>
      </c>
    </row>
    <row r="7034" spans="1:22">
      <c r="A7034" t="s">
        <v>47470</v>
      </c>
      <c r="B7034" t="s">
        <v>22780</v>
      </c>
      <c r="C7034" t="s">
        <v>47471</v>
      </c>
      <c r="D7034">
        <v>111</v>
      </c>
      <c r="E7034">
        <v>9</v>
      </c>
      <c r="F7034">
        <v>5.97</v>
      </c>
      <c r="G7034" s="1">
        <v>27594</v>
      </c>
      <c r="H7034" t="s">
        <v>47472</v>
      </c>
      <c r="I7034" t="s">
        <v>47473</v>
      </c>
      <c r="J7034">
        <v>25956924</v>
      </c>
      <c r="K7034" t="s">
        <v>1074</v>
      </c>
      <c r="L7034" t="s">
        <v>47474</v>
      </c>
      <c r="M7034" t="s">
        <v>47475</v>
      </c>
      <c r="N7034">
        <v>0.66</v>
      </c>
      <c r="O7034">
        <v>0.3</v>
      </c>
      <c r="P7034">
        <v>5.67</v>
      </c>
      <c r="Q7034">
        <v>1.02</v>
      </c>
      <c r="R7034">
        <v>6.69</v>
      </c>
      <c r="S7034">
        <v>1975</v>
      </c>
      <c r="T7034" t="s">
        <v>304</v>
      </c>
      <c r="U7034">
        <v>19</v>
      </c>
      <c r="V7034" t="s">
        <v>89</v>
      </c>
    </row>
    <row r="7035" spans="1:22">
      <c r="A7035" t="s">
        <v>47476</v>
      </c>
      <c r="B7035" t="s">
        <v>47477</v>
      </c>
      <c r="C7035" t="s">
        <v>47478</v>
      </c>
      <c r="D7035">
        <v>133</v>
      </c>
      <c r="E7035">
        <v>7</v>
      </c>
      <c r="F7035">
        <v>73.709999999999994</v>
      </c>
      <c r="G7035" s="1">
        <v>43489</v>
      </c>
      <c r="H7035" t="s">
        <v>47479</v>
      </c>
      <c r="I7035" t="s">
        <v>2503</v>
      </c>
      <c r="J7035">
        <v>47814394</v>
      </c>
      <c r="K7035" t="s">
        <v>11450</v>
      </c>
      <c r="L7035" t="s">
        <v>47480</v>
      </c>
      <c r="M7035" t="s">
        <v>47481</v>
      </c>
      <c r="N7035">
        <v>10.53</v>
      </c>
      <c r="O7035">
        <v>3.69</v>
      </c>
      <c r="P7035">
        <v>70.02</v>
      </c>
      <c r="Q7035">
        <v>12.6</v>
      </c>
      <c r="R7035">
        <v>82.63</v>
      </c>
      <c r="S7035">
        <v>2019</v>
      </c>
      <c r="T7035" t="s">
        <v>132</v>
      </c>
      <c r="U7035">
        <v>24</v>
      </c>
      <c r="V7035" t="s">
        <v>79</v>
      </c>
    </row>
    <row r="7036" spans="1:22">
      <c r="A7036" t="s">
        <v>47482</v>
      </c>
      <c r="B7036" t="s">
        <v>47483</v>
      </c>
      <c r="C7036" t="s">
        <v>47484</v>
      </c>
      <c r="D7036">
        <v>190</v>
      </c>
      <c r="E7036">
        <v>3</v>
      </c>
      <c r="F7036">
        <v>26.98</v>
      </c>
      <c r="G7036" s="1">
        <v>29722</v>
      </c>
      <c r="H7036" t="s">
        <v>47485</v>
      </c>
      <c r="I7036" t="s">
        <v>47486</v>
      </c>
      <c r="J7036">
        <v>18795882</v>
      </c>
      <c r="K7036" t="s">
        <v>5505</v>
      </c>
      <c r="L7036" t="s">
        <v>47487</v>
      </c>
      <c r="M7036" t="s">
        <v>47488</v>
      </c>
      <c r="N7036">
        <v>8.99</v>
      </c>
      <c r="O7036">
        <v>1.35</v>
      </c>
      <c r="P7036">
        <v>25.63</v>
      </c>
      <c r="Q7036">
        <v>4.6100000000000003</v>
      </c>
      <c r="R7036">
        <v>30.24</v>
      </c>
      <c r="S7036">
        <v>1981</v>
      </c>
      <c r="T7036" t="s">
        <v>239</v>
      </c>
      <c r="U7036">
        <v>16</v>
      </c>
      <c r="V7036" t="s">
        <v>89</v>
      </c>
    </row>
    <row r="7037" spans="1:22">
      <c r="A7037" t="s">
        <v>47489</v>
      </c>
      <c r="B7037" t="s">
        <v>47490</v>
      </c>
      <c r="C7037" t="s">
        <v>47491</v>
      </c>
      <c r="D7037">
        <v>145</v>
      </c>
      <c r="E7037">
        <v>5</v>
      </c>
      <c r="F7037">
        <v>91.1</v>
      </c>
      <c r="G7037" s="1">
        <v>35183</v>
      </c>
      <c r="H7037" t="s">
        <v>47492</v>
      </c>
      <c r="I7037" t="s">
        <v>11305</v>
      </c>
      <c r="J7037">
        <v>29039609</v>
      </c>
      <c r="K7037" t="s">
        <v>1158</v>
      </c>
      <c r="L7037" t="s">
        <v>47493</v>
      </c>
      <c r="M7037" t="s">
        <v>47494</v>
      </c>
      <c r="N7037">
        <v>18.22</v>
      </c>
      <c r="O7037">
        <v>4.5599999999999996</v>
      </c>
      <c r="P7037">
        <v>86.54</v>
      </c>
      <c r="Q7037">
        <v>15.58</v>
      </c>
      <c r="R7037">
        <v>102.12</v>
      </c>
      <c r="S7037">
        <v>1996</v>
      </c>
      <c r="T7037" t="s">
        <v>88</v>
      </c>
      <c r="U7037">
        <v>28</v>
      </c>
      <c r="V7037" t="s">
        <v>61</v>
      </c>
    </row>
    <row r="7038" spans="1:22">
      <c r="A7038" t="s">
        <v>47495</v>
      </c>
      <c r="B7038" t="s">
        <v>47496</v>
      </c>
      <c r="C7038" t="s">
        <v>47497</v>
      </c>
      <c r="D7038">
        <v>107</v>
      </c>
      <c r="E7038">
        <v>7</v>
      </c>
      <c r="F7038">
        <v>78.47</v>
      </c>
      <c r="G7038" s="1">
        <v>38787</v>
      </c>
      <c r="H7038" t="s">
        <v>47498</v>
      </c>
      <c r="I7038" t="s">
        <v>47499</v>
      </c>
      <c r="J7038">
        <v>8244833</v>
      </c>
      <c r="K7038" t="s">
        <v>2088</v>
      </c>
      <c r="L7038" t="s">
        <v>47500</v>
      </c>
      <c r="M7038" t="s">
        <v>47501</v>
      </c>
      <c r="N7038">
        <v>11.21</v>
      </c>
      <c r="O7038">
        <v>3.92</v>
      </c>
      <c r="P7038">
        <v>74.55</v>
      </c>
      <c r="Q7038">
        <v>13.42</v>
      </c>
      <c r="R7038">
        <v>87.96</v>
      </c>
      <c r="S7038">
        <v>2006</v>
      </c>
      <c r="T7038" t="s">
        <v>50</v>
      </c>
      <c r="U7038">
        <v>11</v>
      </c>
      <c r="V7038" t="s">
        <v>89</v>
      </c>
    </row>
    <row r="7039" spans="1:22">
      <c r="A7039" t="s">
        <v>47502</v>
      </c>
      <c r="B7039" t="s">
        <v>47503</v>
      </c>
      <c r="C7039" t="s">
        <v>47504</v>
      </c>
      <c r="D7039">
        <v>151</v>
      </c>
      <c r="E7039">
        <v>3</v>
      </c>
      <c r="F7039">
        <v>51.29</v>
      </c>
      <c r="G7039" s="1">
        <v>36950</v>
      </c>
      <c r="H7039" t="s">
        <v>47505</v>
      </c>
      <c r="I7039" t="s">
        <v>47506</v>
      </c>
      <c r="J7039">
        <v>86252744</v>
      </c>
      <c r="K7039" t="s">
        <v>146</v>
      </c>
      <c r="L7039" t="s">
        <v>47507</v>
      </c>
      <c r="M7039" t="s">
        <v>47508</v>
      </c>
      <c r="N7039">
        <v>17.100000000000001</v>
      </c>
      <c r="O7039">
        <v>2.56</v>
      </c>
      <c r="P7039">
        <v>48.73</v>
      </c>
      <c r="Q7039">
        <v>8.77</v>
      </c>
      <c r="R7039">
        <v>57.5</v>
      </c>
      <c r="S7039">
        <v>2001</v>
      </c>
      <c r="T7039" t="s">
        <v>222</v>
      </c>
      <c r="U7039">
        <v>28</v>
      </c>
      <c r="V7039" t="s">
        <v>41</v>
      </c>
    </row>
    <row r="7040" spans="1:22">
      <c r="A7040" t="s">
        <v>47509</v>
      </c>
      <c r="B7040" t="s">
        <v>47510</v>
      </c>
      <c r="C7040" t="s">
        <v>37262</v>
      </c>
      <c r="D7040">
        <v>180</v>
      </c>
      <c r="E7040">
        <v>4</v>
      </c>
      <c r="F7040">
        <v>9.67</v>
      </c>
      <c r="G7040" s="1">
        <v>36907</v>
      </c>
      <c r="H7040" t="s">
        <v>47511</v>
      </c>
      <c r="I7040" t="s">
        <v>6107</v>
      </c>
      <c r="J7040">
        <v>95322308</v>
      </c>
      <c r="K7040" t="s">
        <v>6979</v>
      </c>
      <c r="L7040" t="s">
        <v>47512</v>
      </c>
      <c r="M7040" t="s">
        <v>47513</v>
      </c>
      <c r="N7040">
        <v>2.42</v>
      </c>
      <c r="O7040">
        <v>0.48</v>
      </c>
      <c r="P7040">
        <v>9.19</v>
      </c>
      <c r="Q7040">
        <v>1.65</v>
      </c>
      <c r="R7040">
        <v>10.84</v>
      </c>
      <c r="S7040">
        <v>2001</v>
      </c>
      <c r="T7040" t="s">
        <v>132</v>
      </c>
      <c r="U7040">
        <v>16</v>
      </c>
      <c r="V7040" t="s">
        <v>51</v>
      </c>
    </row>
    <row r="7041" spans="1:22">
      <c r="A7041" t="s">
        <v>47514</v>
      </c>
      <c r="B7041" t="s">
        <v>14586</v>
      </c>
      <c r="C7041" t="s">
        <v>47515</v>
      </c>
      <c r="D7041">
        <v>139</v>
      </c>
      <c r="E7041">
        <v>9</v>
      </c>
      <c r="F7041">
        <v>92.89</v>
      </c>
      <c r="G7041" s="1">
        <v>35730</v>
      </c>
      <c r="H7041" t="s">
        <v>47516</v>
      </c>
      <c r="I7041" t="s">
        <v>7105</v>
      </c>
      <c r="J7041">
        <v>36070978</v>
      </c>
      <c r="K7041" t="s">
        <v>3785</v>
      </c>
      <c r="L7041" t="s">
        <v>47517</v>
      </c>
      <c r="M7041" t="s">
        <v>47518</v>
      </c>
      <c r="N7041">
        <v>10.32</v>
      </c>
      <c r="O7041">
        <v>4.6399999999999997</v>
      </c>
      <c r="P7041">
        <v>88.25</v>
      </c>
      <c r="Q7041">
        <v>15.88</v>
      </c>
      <c r="R7041">
        <v>104.13</v>
      </c>
      <c r="S7041">
        <v>1997</v>
      </c>
      <c r="T7041" t="s">
        <v>40</v>
      </c>
      <c r="U7041">
        <v>27</v>
      </c>
      <c r="V7041" t="s">
        <v>149</v>
      </c>
    </row>
    <row r="7042" spans="1:22">
      <c r="A7042" t="s">
        <v>47519</v>
      </c>
      <c r="B7042" t="s">
        <v>47520</v>
      </c>
      <c r="C7042" t="s">
        <v>47521</v>
      </c>
      <c r="D7042">
        <v>155</v>
      </c>
      <c r="E7042">
        <v>8</v>
      </c>
      <c r="F7042">
        <v>78.7</v>
      </c>
      <c r="G7042" s="1">
        <v>28876</v>
      </c>
      <c r="H7042" t="s">
        <v>47522</v>
      </c>
      <c r="I7042" t="s">
        <v>47523</v>
      </c>
      <c r="J7042">
        <v>81484010</v>
      </c>
      <c r="K7042" t="s">
        <v>8851</v>
      </c>
      <c r="L7042" t="s">
        <v>47524</v>
      </c>
      <c r="M7042" t="s">
        <v>47525</v>
      </c>
      <c r="N7042">
        <v>9.84</v>
      </c>
      <c r="O7042">
        <v>3.94</v>
      </c>
      <c r="P7042">
        <v>74.760000000000005</v>
      </c>
      <c r="Q7042">
        <v>13.46</v>
      </c>
      <c r="R7042">
        <v>88.22</v>
      </c>
      <c r="S7042">
        <v>1979</v>
      </c>
      <c r="T7042" t="s">
        <v>132</v>
      </c>
      <c r="U7042">
        <v>21</v>
      </c>
      <c r="V7042" t="s">
        <v>61</v>
      </c>
    </row>
    <row r="7043" spans="1:22">
      <c r="A7043" t="s">
        <v>47526</v>
      </c>
      <c r="B7043" t="s">
        <v>47527</v>
      </c>
      <c r="C7043" t="s">
        <v>47528</v>
      </c>
      <c r="D7043">
        <v>157</v>
      </c>
      <c r="E7043">
        <v>4</v>
      </c>
      <c r="F7043">
        <v>77.34</v>
      </c>
      <c r="G7043" s="1">
        <v>41770</v>
      </c>
      <c r="H7043" t="s">
        <v>47529</v>
      </c>
      <c r="I7043" t="s">
        <v>47530</v>
      </c>
      <c r="J7043">
        <v>61165236</v>
      </c>
      <c r="K7043" t="s">
        <v>9476</v>
      </c>
      <c r="L7043" t="s">
        <v>47531</v>
      </c>
      <c r="M7043" t="s">
        <v>47532</v>
      </c>
      <c r="N7043">
        <v>19.34</v>
      </c>
      <c r="O7043">
        <v>3.87</v>
      </c>
      <c r="P7043">
        <v>73.47</v>
      </c>
      <c r="Q7043">
        <v>13.23</v>
      </c>
      <c r="R7043">
        <v>86.7</v>
      </c>
      <c r="S7043">
        <v>2014</v>
      </c>
      <c r="T7043" t="s">
        <v>239</v>
      </c>
      <c r="U7043">
        <v>11</v>
      </c>
      <c r="V7043" t="s">
        <v>61</v>
      </c>
    </row>
    <row r="7044" spans="1:22">
      <c r="A7044" t="s">
        <v>47533</v>
      </c>
      <c r="B7044" t="s">
        <v>47534</v>
      </c>
      <c r="C7044" t="s">
        <v>47535</v>
      </c>
      <c r="D7044">
        <v>170</v>
      </c>
      <c r="E7044">
        <v>6</v>
      </c>
      <c r="F7044">
        <v>79.66</v>
      </c>
      <c r="G7044" s="1">
        <v>44267</v>
      </c>
      <c r="H7044" t="s">
        <v>47536</v>
      </c>
      <c r="I7044" t="s">
        <v>47537</v>
      </c>
      <c r="J7044">
        <v>1972382</v>
      </c>
      <c r="K7044" t="s">
        <v>138</v>
      </c>
      <c r="L7044" t="s">
        <v>47538</v>
      </c>
      <c r="M7044" t="s">
        <v>47539</v>
      </c>
      <c r="N7044">
        <v>13.28</v>
      </c>
      <c r="O7044">
        <v>3.98</v>
      </c>
      <c r="P7044">
        <v>75.680000000000007</v>
      </c>
      <c r="Q7044">
        <v>13.62</v>
      </c>
      <c r="R7044">
        <v>89.3</v>
      </c>
      <c r="S7044">
        <v>2021</v>
      </c>
      <c r="T7044" t="s">
        <v>50</v>
      </c>
      <c r="U7044">
        <v>12</v>
      </c>
      <c r="V7044" t="s">
        <v>31</v>
      </c>
    </row>
    <row r="7045" spans="1:22">
      <c r="A7045" t="s">
        <v>47540</v>
      </c>
      <c r="B7045" t="s">
        <v>47541</v>
      </c>
      <c r="C7045" t="s">
        <v>47542</v>
      </c>
      <c r="D7045">
        <v>117</v>
      </c>
      <c r="E7045">
        <v>1</v>
      </c>
      <c r="F7045">
        <v>32.47</v>
      </c>
      <c r="G7045" s="1">
        <v>28201</v>
      </c>
      <c r="H7045" t="s">
        <v>47543</v>
      </c>
      <c r="I7045" t="s">
        <v>41878</v>
      </c>
      <c r="J7045">
        <v>93141611</v>
      </c>
      <c r="K7045" t="s">
        <v>3196</v>
      </c>
      <c r="L7045" t="s">
        <v>47544</v>
      </c>
      <c r="M7045" t="s">
        <v>47545</v>
      </c>
      <c r="N7045">
        <v>32.47</v>
      </c>
      <c r="O7045">
        <v>1.62</v>
      </c>
      <c r="P7045">
        <v>30.85</v>
      </c>
      <c r="Q7045">
        <v>5.55</v>
      </c>
      <c r="R7045">
        <v>36.4</v>
      </c>
      <c r="S7045">
        <v>1977</v>
      </c>
      <c r="T7045" t="s">
        <v>50</v>
      </c>
      <c r="U7045">
        <v>17</v>
      </c>
      <c r="V7045" t="s">
        <v>79</v>
      </c>
    </row>
    <row r="7046" spans="1:22">
      <c r="A7046" t="s">
        <v>47546</v>
      </c>
      <c r="B7046" t="s">
        <v>47547</v>
      </c>
      <c r="C7046" t="s">
        <v>47548</v>
      </c>
      <c r="D7046">
        <v>125</v>
      </c>
      <c r="E7046">
        <v>3</v>
      </c>
      <c r="F7046">
        <v>17.71</v>
      </c>
      <c r="G7046" s="1">
        <v>34341</v>
      </c>
      <c r="H7046" t="s">
        <v>47549</v>
      </c>
      <c r="I7046" t="s">
        <v>47550</v>
      </c>
      <c r="J7046">
        <v>1595895</v>
      </c>
      <c r="K7046" t="s">
        <v>635</v>
      </c>
      <c r="L7046" t="s">
        <v>47551</v>
      </c>
      <c r="M7046" t="s">
        <v>47552</v>
      </c>
      <c r="N7046">
        <v>5.9</v>
      </c>
      <c r="O7046">
        <v>0.89</v>
      </c>
      <c r="P7046">
        <v>16.82</v>
      </c>
      <c r="Q7046">
        <v>3.03</v>
      </c>
      <c r="R7046">
        <v>19.850000000000001</v>
      </c>
      <c r="S7046">
        <v>1994</v>
      </c>
      <c r="T7046" t="s">
        <v>132</v>
      </c>
      <c r="U7046">
        <v>7</v>
      </c>
      <c r="V7046" t="s">
        <v>31</v>
      </c>
    </row>
    <row r="7047" spans="1:22">
      <c r="A7047" t="s">
        <v>47553</v>
      </c>
      <c r="B7047" t="s">
        <v>47554</v>
      </c>
      <c r="C7047" t="s">
        <v>47555</v>
      </c>
      <c r="D7047">
        <v>141</v>
      </c>
      <c r="E7047">
        <v>8</v>
      </c>
      <c r="F7047">
        <v>23.36</v>
      </c>
      <c r="G7047" s="1">
        <v>28989</v>
      </c>
      <c r="H7047" t="s">
        <v>47556</v>
      </c>
      <c r="I7047" t="s">
        <v>47557</v>
      </c>
      <c r="J7047">
        <v>4025634</v>
      </c>
      <c r="K7047" t="s">
        <v>120</v>
      </c>
      <c r="L7047" t="s">
        <v>47558</v>
      </c>
      <c r="M7047" t="s">
        <v>47559</v>
      </c>
      <c r="N7047">
        <v>2.92</v>
      </c>
      <c r="O7047">
        <v>1.17</v>
      </c>
      <c r="P7047">
        <v>22.19</v>
      </c>
      <c r="Q7047">
        <v>3.99</v>
      </c>
      <c r="R7047">
        <v>26.19</v>
      </c>
      <c r="S7047">
        <v>1979</v>
      </c>
      <c r="T7047" t="s">
        <v>239</v>
      </c>
      <c r="U7047">
        <v>14</v>
      </c>
      <c r="V7047" t="s">
        <v>149</v>
      </c>
    </row>
    <row r="7048" spans="1:22">
      <c r="A7048" t="s">
        <v>47560</v>
      </c>
      <c r="B7048" t="s">
        <v>47561</v>
      </c>
      <c r="C7048" t="s">
        <v>47562</v>
      </c>
      <c r="D7048">
        <v>123</v>
      </c>
      <c r="E7048">
        <v>3</v>
      </c>
      <c r="F7048">
        <v>70.12</v>
      </c>
      <c r="G7048" s="1">
        <v>35661</v>
      </c>
      <c r="H7048" t="s">
        <v>47563</v>
      </c>
      <c r="I7048" t="s">
        <v>47564</v>
      </c>
      <c r="J7048">
        <v>96389003</v>
      </c>
      <c r="K7048" t="s">
        <v>5342</v>
      </c>
      <c r="L7048" t="s">
        <v>47565</v>
      </c>
      <c r="M7048" t="s">
        <v>47566</v>
      </c>
      <c r="N7048">
        <v>23.37</v>
      </c>
      <c r="O7048">
        <v>3.51</v>
      </c>
      <c r="P7048">
        <v>66.61</v>
      </c>
      <c r="Q7048">
        <v>11.99</v>
      </c>
      <c r="R7048">
        <v>78.599999999999994</v>
      </c>
      <c r="S7048">
        <v>1997</v>
      </c>
      <c r="T7048" t="s">
        <v>60</v>
      </c>
      <c r="U7048">
        <v>19</v>
      </c>
      <c r="V7048" t="s">
        <v>51</v>
      </c>
    </row>
    <row r="7049" spans="1:22">
      <c r="A7049" t="s">
        <v>47567</v>
      </c>
      <c r="B7049" t="s">
        <v>47568</v>
      </c>
      <c r="C7049" t="s">
        <v>47569</v>
      </c>
      <c r="D7049">
        <v>140</v>
      </c>
      <c r="E7049">
        <v>6</v>
      </c>
      <c r="F7049">
        <v>15.61</v>
      </c>
      <c r="G7049" s="1">
        <v>37652</v>
      </c>
      <c r="H7049" t="s">
        <v>47570</v>
      </c>
      <c r="I7049" t="s">
        <v>47571</v>
      </c>
      <c r="J7049">
        <v>60305466</v>
      </c>
      <c r="K7049" t="s">
        <v>3426</v>
      </c>
      <c r="L7049" t="s">
        <v>47572</v>
      </c>
      <c r="M7049" t="s">
        <v>47573</v>
      </c>
      <c r="N7049">
        <v>2.6</v>
      </c>
      <c r="O7049">
        <v>0.78</v>
      </c>
      <c r="P7049">
        <v>14.83</v>
      </c>
      <c r="Q7049">
        <v>2.67</v>
      </c>
      <c r="R7049">
        <v>17.5</v>
      </c>
      <c r="S7049">
        <v>2003</v>
      </c>
      <c r="T7049" t="s">
        <v>132</v>
      </c>
      <c r="U7049">
        <v>31</v>
      </c>
      <c r="V7049" t="s">
        <v>31</v>
      </c>
    </row>
    <row r="7050" spans="1:22">
      <c r="A7050" t="s">
        <v>47574</v>
      </c>
      <c r="B7050" t="s">
        <v>47575</v>
      </c>
      <c r="C7050" t="s">
        <v>47576</v>
      </c>
      <c r="D7050">
        <v>155</v>
      </c>
      <c r="E7050">
        <v>8</v>
      </c>
      <c r="F7050">
        <v>80.11</v>
      </c>
      <c r="G7050" s="1">
        <v>36028</v>
      </c>
      <c r="H7050" t="s">
        <v>47577</v>
      </c>
      <c r="I7050" t="s">
        <v>47578</v>
      </c>
      <c r="J7050">
        <v>29711253</v>
      </c>
      <c r="K7050" t="s">
        <v>27</v>
      </c>
      <c r="L7050" t="s">
        <v>47579</v>
      </c>
      <c r="M7050" t="s">
        <v>47580</v>
      </c>
      <c r="N7050">
        <v>10.01</v>
      </c>
      <c r="O7050">
        <v>4.01</v>
      </c>
      <c r="P7050">
        <v>76.099999999999994</v>
      </c>
      <c r="Q7050">
        <v>13.7</v>
      </c>
      <c r="R7050">
        <v>89.8</v>
      </c>
      <c r="S7050">
        <v>1998</v>
      </c>
      <c r="T7050" t="s">
        <v>60</v>
      </c>
      <c r="U7050">
        <v>21</v>
      </c>
      <c r="V7050" t="s">
        <v>31</v>
      </c>
    </row>
    <row r="7051" spans="1:22">
      <c r="A7051" t="s">
        <v>47581</v>
      </c>
      <c r="B7051" t="s">
        <v>47582</v>
      </c>
      <c r="C7051" t="s">
        <v>47583</v>
      </c>
      <c r="D7051">
        <v>158</v>
      </c>
      <c r="E7051">
        <v>6</v>
      </c>
      <c r="F7051">
        <v>75.66</v>
      </c>
      <c r="G7051" s="1">
        <v>27064</v>
      </c>
      <c r="H7051" t="s">
        <v>47584</v>
      </c>
      <c r="I7051" t="s">
        <v>47585</v>
      </c>
      <c r="J7051">
        <v>11579946</v>
      </c>
      <c r="K7051" t="s">
        <v>5688</v>
      </c>
      <c r="L7051" t="s">
        <v>47586</v>
      </c>
      <c r="M7051" t="s">
        <v>47587</v>
      </c>
      <c r="N7051">
        <v>12.61</v>
      </c>
      <c r="O7051">
        <v>3.78</v>
      </c>
      <c r="P7051">
        <v>71.88</v>
      </c>
      <c r="Q7051">
        <v>12.94</v>
      </c>
      <c r="R7051">
        <v>84.81</v>
      </c>
      <c r="S7051">
        <v>1974</v>
      </c>
      <c r="T7051" t="s">
        <v>222</v>
      </c>
      <c r="U7051">
        <v>4</v>
      </c>
      <c r="V7051" t="s">
        <v>149</v>
      </c>
    </row>
    <row r="7052" spans="1:22">
      <c r="A7052" t="s">
        <v>15089</v>
      </c>
      <c r="B7052" t="s">
        <v>47588</v>
      </c>
      <c r="C7052" t="s">
        <v>47589</v>
      </c>
      <c r="D7052">
        <v>120</v>
      </c>
      <c r="E7052">
        <v>8</v>
      </c>
      <c r="F7052">
        <v>95.61</v>
      </c>
      <c r="G7052" s="1">
        <v>27814</v>
      </c>
      <c r="H7052" t="s">
        <v>47590</v>
      </c>
      <c r="I7052" t="s">
        <v>47591</v>
      </c>
      <c r="J7052">
        <v>77542342</v>
      </c>
      <c r="K7052" t="s">
        <v>1804</v>
      </c>
      <c r="L7052" t="s">
        <v>47592</v>
      </c>
      <c r="M7052" t="s">
        <v>47593</v>
      </c>
      <c r="N7052">
        <v>11.95</v>
      </c>
      <c r="O7052">
        <v>4.78</v>
      </c>
      <c r="P7052">
        <v>90.83</v>
      </c>
      <c r="Q7052">
        <v>16.350000000000001</v>
      </c>
      <c r="R7052">
        <v>107.18</v>
      </c>
      <c r="S7052">
        <v>1976</v>
      </c>
      <c r="T7052" t="s">
        <v>222</v>
      </c>
      <c r="U7052">
        <v>24</v>
      </c>
      <c r="V7052" t="s">
        <v>51</v>
      </c>
    </row>
    <row r="7053" spans="1:22">
      <c r="A7053" t="s">
        <v>47594</v>
      </c>
      <c r="B7053" t="s">
        <v>31980</v>
      </c>
      <c r="C7053" t="s">
        <v>47595</v>
      </c>
      <c r="D7053">
        <v>151</v>
      </c>
      <c r="E7053">
        <v>3</v>
      </c>
      <c r="F7053">
        <v>36</v>
      </c>
      <c r="G7053" s="1">
        <v>35489</v>
      </c>
      <c r="H7053" t="s">
        <v>47596</v>
      </c>
      <c r="I7053" t="s">
        <v>47597</v>
      </c>
      <c r="J7053">
        <v>71301181</v>
      </c>
      <c r="K7053" t="s">
        <v>4689</v>
      </c>
      <c r="L7053" t="s">
        <v>47598</v>
      </c>
      <c r="M7053" t="s">
        <v>47599</v>
      </c>
      <c r="N7053">
        <v>12</v>
      </c>
      <c r="O7053">
        <v>1.8</v>
      </c>
      <c r="P7053">
        <v>34.200000000000003</v>
      </c>
      <c r="Q7053">
        <v>6.16</v>
      </c>
      <c r="R7053">
        <v>40.36</v>
      </c>
      <c r="S7053">
        <v>1997</v>
      </c>
      <c r="T7053" t="s">
        <v>222</v>
      </c>
      <c r="U7053">
        <v>28</v>
      </c>
      <c r="V7053" t="s">
        <v>31</v>
      </c>
    </row>
    <row r="7054" spans="1:22">
      <c r="A7054" t="s">
        <v>47600</v>
      </c>
      <c r="B7054" t="s">
        <v>47601</v>
      </c>
      <c r="C7054" t="s">
        <v>47602</v>
      </c>
      <c r="D7054">
        <v>170</v>
      </c>
      <c r="E7054">
        <v>6</v>
      </c>
      <c r="F7054">
        <v>30.7</v>
      </c>
      <c r="G7054" s="1">
        <v>42090</v>
      </c>
      <c r="H7054" t="s">
        <v>47603</v>
      </c>
      <c r="I7054" t="s">
        <v>8207</v>
      </c>
      <c r="J7054">
        <v>14604690</v>
      </c>
      <c r="K7054" t="s">
        <v>374</v>
      </c>
      <c r="L7054" t="s">
        <v>47604</v>
      </c>
      <c r="M7054" t="s">
        <v>47605</v>
      </c>
      <c r="N7054">
        <v>5.12</v>
      </c>
      <c r="O7054">
        <v>1.54</v>
      </c>
      <c r="P7054">
        <v>29.16</v>
      </c>
      <c r="Q7054">
        <v>5.25</v>
      </c>
      <c r="R7054">
        <v>34.409999999999997</v>
      </c>
      <c r="S7054">
        <v>2015</v>
      </c>
      <c r="T7054" t="s">
        <v>50</v>
      </c>
      <c r="U7054">
        <v>27</v>
      </c>
      <c r="V7054" t="s">
        <v>31</v>
      </c>
    </row>
    <row r="7055" spans="1:22">
      <c r="A7055" t="s">
        <v>47606</v>
      </c>
      <c r="B7055" t="s">
        <v>47607</v>
      </c>
      <c r="C7055" t="s">
        <v>47608</v>
      </c>
      <c r="D7055">
        <v>123</v>
      </c>
      <c r="E7055">
        <v>4</v>
      </c>
      <c r="F7055">
        <v>96.55</v>
      </c>
      <c r="G7055" s="1">
        <v>34490</v>
      </c>
      <c r="H7055" t="s">
        <v>47609</v>
      </c>
      <c r="I7055" t="s">
        <v>2752</v>
      </c>
      <c r="J7055">
        <v>57851273</v>
      </c>
      <c r="K7055" t="s">
        <v>5783</v>
      </c>
      <c r="L7055" t="s">
        <v>47610</v>
      </c>
      <c r="M7055" t="s">
        <v>47611</v>
      </c>
      <c r="N7055">
        <v>24.14</v>
      </c>
      <c r="O7055">
        <v>4.83</v>
      </c>
      <c r="P7055">
        <v>91.72</v>
      </c>
      <c r="Q7055">
        <v>16.510000000000002</v>
      </c>
      <c r="R7055">
        <v>108.23</v>
      </c>
      <c r="S7055">
        <v>1994</v>
      </c>
      <c r="T7055" t="s">
        <v>70</v>
      </c>
      <c r="U7055">
        <v>5</v>
      </c>
      <c r="V7055" t="s">
        <v>61</v>
      </c>
    </row>
    <row r="7056" spans="1:22">
      <c r="A7056" t="s">
        <v>47612</v>
      </c>
      <c r="B7056" t="s">
        <v>47613</v>
      </c>
      <c r="C7056" t="s">
        <v>47614</v>
      </c>
      <c r="D7056">
        <v>133</v>
      </c>
      <c r="E7056">
        <v>5</v>
      </c>
      <c r="F7056">
        <v>84.32</v>
      </c>
      <c r="G7056" s="1">
        <v>36812</v>
      </c>
      <c r="H7056" t="s">
        <v>47615</v>
      </c>
      <c r="I7056" t="s">
        <v>47616</v>
      </c>
      <c r="J7056">
        <v>70014945</v>
      </c>
      <c r="K7056" t="s">
        <v>2557</v>
      </c>
      <c r="L7056" t="s">
        <v>47617</v>
      </c>
      <c r="M7056" t="s">
        <v>47618</v>
      </c>
      <c r="N7056">
        <v>16.86</v>
      </c>
      <c r="O7056">
        <v>4.22</v>
      </c>
      <c r="P7056">
        <v>80.099999999999994</v>
      </c>
      <c r="Q7056">
        <v>14.42</v>
      </c>
      <c r="R7056">
        <v>94.52</v>
      </c>
      <c r="S7056">
        <v>2000</v>
      </c>
      <c r="T7056" t="s">
        <v>40</v>
      </c>
      <c r="U7056">
        <v>13</v>
      </c>
      <c r="V7056" t="s">
        <v>31</v>
      </c>
    </row>
    <row r="7057" spans="1:22">
      <c r="A7057" t="s">
        <v>28957</v>
      </c>
      <c r="B7057" t="s">
        <v>47619</v>
      </c>
      <c r="C7057" t="s">
        <v>45599</v>
      </c>
      <c r="D7057">
        <v>100</v>
      </c>
      <c r="E7057">
        <v>9</v>
      </c>
      <c r="F7057">
        <v>72.709999999999994</v>
      </c>
      <c r="G7057" s="1">
        <v>35005</v>
      </c>
      <c r="H7057" t="s">
        <v>47620</v>
      </c>
      <c r="I7057" t="s">
        <v>25676</v>
      </c>
      <c r="J7057">
        <v>56475593</v>
      </c>
      <c r="K7057" t="s">
        <v>4138</v>
      </c>
      <c r="L7057" t="s">
        <v>47621</v>
      </c>
      <c r="M7057" t="s">
        <v>47622</v>
      </c>
      <c r="N7057">
        <v>8.08</v>
      </c>
      <c r="O7057">
        <v>3.64</v>
      </c>
      <c r="P7057">
        <v>69.069999999999993</v>
      </c>
      <c r="Q7057">
        <v>12.43</v>
      </c>
      <c r="R7057">
        <v>81.510000000000005</v>
      </c>
      <c r="S7057">
        <v>1995</v>
      </c>
      <c r="T7057" t="s">
        <v>106</v>
      </c>
      <c r="U7057">
        <v>2</v>
      </c>
      <c r="V7057" t="s">
        <v>79</v>
      </c>
    </row>
    <row r="7058" spans="1:22">
      <c r="A7058" t="s">
        <v>47623</v>
      </c>
      <c r="B7058" t="s">
        <v>47624</v>
      </c>
      <c r="C7058" t="s">
        <v>47625</v>
      </c>
      <c r="D7058">
        <v>181</v>
      </c>
      <c r="E7058">
        <v>7</v>
      </c>
      <c r="F7058">
        <v>56.37</v>
      </c>
      <c r="G7058" s="1">
        <v>32569</v>
      </c>
      <c r="H7058" t="s">
        <v>47626</v>
      </c>
      <c r="I7058" t="s">
        <v>47627</v>
      </c>
      <c r="J7058">
        <v>67662777</v>
      </c>
      <c r="K7058" t="s">
        <v>5373</v>
      </c>
      <c r="L7058" t="s">
        <v>47628</v>
      </c>
      <c r="M7058" t="s">
        <v>47629</v>
      </c>
      <c r="N7058">
        <v>8.0500000000000007</v>
      </c>
      <c r="O7058">
        <v>2.82</v>
      </c>
      <c r="P7058">
        <v>53.55</v>
      </c>
      <c r="Q7058">
        <v>9.64</v>
      </c>
      <c r="R7058">
        <v>63.19</v>
      </c>
      <c r="S7058">
        <v>1989</v>
      </c>
      <c r="T7058" t="s">
        <v>50</v>
      </c>
      <c r="U7058">
        <v>2</v>
      </c>
      <c r="V7058" t="s">
        <v>79</v>
      </c>
    </row>
    <row r="7059" spans="1:22">
      <c r="A7059" t="s">
        <v>47630</v>
      </c>
      <c r="B7059" t="s">
        <v>47631</v>
      </c>
      <c r="C7059" t="s">
        <v>47632</v>
      </c>
      <c r="D7059">
        <v>170</v>
      </c>
      <c r="E7059">
        <v>9</v>
      </c>
      <c r="F7059">
        <v>84.7</v>
      </c>
      <c r="G7059" s="1">
        <v>37825</v>
      </c>
      <c r="H7059" t="s">
        <v>47633</v>
      </c>
      <c r="I7059" t="s">
        <v>6994</v>
      </c>
      <c r="J7059">
        <v>87281194</v>
      </c>
      <c r="K7059" t="s">
        <v>8830</v>
      </c>
      <c r="L7059" t="s">
        <v>47634</v>
      </c>
      <c r="M7059" t="s">
        <v>47635</v>
      </c>
      <c r="N7059">
        <v>9.41</v>
      </c>
      <c r="O7059">
        <v>4.24</v>
      </c>
      <c r="P7059">
        <v>80.459999999999994</v>
      </c>
      <c r="Q7059">
        <v>14.48</v>
      </c>
      <c r="R7059">
        <v>94.95</v>
      </c>
      <c r="S7059">
        <v>2003</v>
      </c>
      <c r="T7059" t="s">
        <v>304</v>
      </c>
      <c r="U7059">
        <v>23</v>
      </c>
      <c r="V7059" t="s">
        <v>41</v>
      </c>
    </row>
    <row r="7060" spans="1:22">
      <c r="A7060" t="s">
        <v>47636</v>
      </c>
      <c r="B7060" t="s">
        <v>47637</v>
      </c>
      <c r="C7060" t="s">
        <v>47638</v>
      </c>
      <c r="D7060">
        <v>107</v>
      </c>
      <c r="E7060">
        <v>6</v>
      </c>
      <c r="F7060">
        <v>85.15</v>
      </c>
      <c r="G7060" s="1">
        <v>30235</v>
      </c>
      <c r="H7060" t="s">
        <v>47639</v>
      </c>
      <c r="I7060" t="s">
        <v>10248</v>
      </c>
      <c r="J7060">
        <v>81225408</v>
      </c>
      <c r="K7060" t="s">
        <v>956</v>
      </c>
      <c r="L7060" t="s">
        <v>47640</v>
      </c>
      <c r="M7060" t="s">
        <v>47641</v>
      </c>
      <c r="N7060">
        <v>14.19</v>
      </c>
      <c r="O7060">
        <v>4.26</v>
      </c>
      <c r="P7060">
        <v>80.89</v>
      </c>
      <c r="Q7060">
        <v>14.56</v>
      </c>
      <c r="R7060">
        <v>95.45</v>
      </c>
      <c r="S7060">
        <v>1982</v>
      </c>
      <c r="T7060" t="s">
        <v>40</v>
      </c>
      <c r="U7060">
        <v>11</v>
      </c>
      <c r="V7060" t="s">
        <v>149</v>
      </c>
    </row>
    <row r="7061" spans="1:22">
      <c r="A7061" t="s">
        <v>47642</v>
      </c>
      <c r="B7061" t="s">
        <v>47643</v>
      </c>
      <c r="C7061" t="s">
        <v>47644</v>
      </c>
      <c r="D7061">
        <v>100</v>
      </c>
      <c r="E7061">
        <v>5</v>
      </c>
      <c r="F7061">
        <v>76.680000000000007</v>
      </c>
      <c r="G7061" s="1">
        <v>34436</v>
      </c>
      <c r="H7061" t="s">
        <v>47645</v>
      </c>
      <c r="I7061" t="s">
        <v>47646</v>
      </c>
      <c r="J7061">
        <v>94307061</v>
      </c>
      <c r="K7061" t="s">
        <v>6610</v>
      </c>
      <c r="L7061" t="s">
        <v>47647</v>
      </c>
      <c r="M7061" t="s">
        <v>47648</v>
      </c>
      <c r="N7061">
        <v>15.34</v>
      </c>
      <c r="O7061">
        <v>3.83</v>
      </c>
      <c r="P7061">
        <v>72.849999999999994</v>
      </c>
      <c r="Q7061">
        <v>13.11</v>
      </c>
      <c r="R7061">
        <v>85.96</v>
      </c>
      <c r="S7061">
        <v>1994</v>
      </c>
      <c r="T7061" t="s">
        <v>88</v>
      </c>
      <c r="U7061">
        <v>12</v>
      </c>
      <c r="V7061" t="s">
        <v>51</v>
      </c>
    </row>
    <row r="7062" spans="1:22">
      <c r="A7062" t="s">
        <v>47649</v>
      </c>
      <c r="B7062" t="s">
        <v>47650</v>
      </c>
      <c r="C7062" t="s">
        <v>47651</v>
      </c>
      <c r="D7062">
        <v>117</v>
      </c>
      <c r="E7062">
        <v>3</v>
      </c>
      <c r="F7062">
        <v>51.84</v>
      </c>
      <c r="G7062" s="1">
        <v>28016</v>
      </c>
      <c r="H7062" t="s">
        <v>47652</v>
      </c>
      <c r="I7062" t="s">
        <v>47653</v>
      </c>
      <c r="J7062">
        <v>2826875</v>
      </c>
      <c r="K7062" t="s">
        <v>17674</v>
      </c>
      <c r="L7062" t="s">
        <v>47654</v>
      </c>
      <c r="M7062" t="s">
        <v>47655</v>
      </c>
      <c r="N7062">
        <v>17.28</v>
      </c>
      <c r="O7062">
        <v>2.59</v>
      </c>
      <c r="P7062">
        <v>49.25</v>
      </c>
      <c r="Q7062">
        <v>8.86</v>
      </c>
      <c r="R7062">
        <v>58.11</v>
      </c>
      <c r="S7062">
        <v>1976</v>
      </c>
      <c r="T7062" t="s">
        <v>30</v>
      </c>
      <c r="U7062">
        <v>13</v>
      </c>
      <c r="V7062" t="s">
        <v>149</v>
      </c>
    </row>
    <row r="7063" spans="1:22">
      <c r="A7063" t="s">
        <v>47656</v>
      </c>
      <c r="B7063" t="s">
        <v>47657</v>
      </c>
      <c r="C7063" t="s">
        <v>47658</v>
      </c>
      <c r="D7063">
        <v>177</v>
      </c>
      <c r="E7063">
        <v>1</v>
      </c>
      <c r="F7063">
        <v>47.88</v>
      </c>
      <c r="G7063" s="1">
        <v>42097</v>
      </c>
      <c r="H7063" t="s">
        <v>47659</v>
      </c>
      <c r="I7063" t="s">
        <v>24608</v>
      </c>
      <c r="J7063">
        <v>3489703</v>
      </c>
      <c r="K7063" t="s">
        <v>228</v>
      </c>
      <c r="L7063" t="s">
        <v>47660</v>
      </c>
      <c r="M7063" t="s">
        <v>47661</v>
      </c>
      <c r="N7063">
        <v>47.88</v>
      </c>
      <c r="O7063">
        <v>2.39</v>
      </c>
      <c r="P7063">
        <v>45.49</v>
      </c>
      <c r="Q7063">
        <v>8.19</v>
      </c>
      <c r="R7063">
        <v>53.67</v>
      </c>
      <c r="S7063">
        <v>2015</v>
      </c>
      <c r="T7063" t="s">
        <v>88</v>
      </c>
      <c r="U7063">
        <v>3</v>
      </c>
      <c r="V7063" t="s">
        <v>31</v>
      </c>
    </row>
    <row r="7064" spans="1:22">
      <c r="A7064" t="s">
        <v>47662</v>
      </c>
      <c r="B7064" t="s">
        <v>23406</v>
      </c>
      <c r="C7064" t="s">
        <v>47663</v>
      </c>
      <c r="D7064">
        <v>119</v>
      </c>
      <c r="E7064">
        <v>2</v>
      </c>
      <c r="F7064">
        <v>75.709999999999994</v>
      </c>
      <c r="G7064" s="1">
        <v>25632</v>
      </c>
      <c r="H7064" t="s">
        <v>47664</v>
      </c>
      <c r="I7064" t="s">
        <v>3820</v>
      </c>
      <c r="J7064">
        <v>76498015</v>
      </c>
      <c r="K7064" t="s">
        <v>761</v>
      </c>
      <c r="L7064" t="s">
        <v>47665</v>
      </c>
      <c r="M7064" t="s">
        <v>47666</v>
      </c>
      <c r="N7064">
        <v>37.85</v>
      </c>
      <c r="O7064">
        <v>3.79</v>
      </c>
      <c r="P7064">
        <v>71.92</v>
      </c>
      <c r="Q7064">
        <v>12.95</v>
      </c>
      <c r="R7064">
        <v>84.87</v>
      </c>
      <c r="S7064">
        <v>1970</v>
      </c>
      <c r="T7064" t="s">
        <v>50</v>
      </c>
      <c r="U7064">
        <v>5</v>
      </c>
      <c r="V7064" t="s">
        <v>79</v>
      </c>
    </row>
    <row r="7065" spans="1:22">
      <c r="A7065" t="s">
        <v>529</v>
      </c>
      <c r="B7065" t="s">
        <v>47667</v>
      </c>
      <c r="C7065" t="s">
        <v>47668</v>
      </c>
      <c r="D7065">
        <v>141</v>
      </c>
      <c r="E7065">
        <v>5</v>
      </c>
      <c r="F7065">
        <v>82.74</v>
      </c>
      <c r="G7065" s="1">
        <v>38047</v>
      </c>
      <c r="H7065" t="s">
        <v>47669</v>
      </c>
      <c r="I7065" t="s">
        <v>47670</v>
      </c>
      <c r="J7065">
        <v>11593386</v>
      </c>
      <c r="K7065" t="s">
        <v>1804</v>
      </c>
      <c r="L7065" t="s">
        <v>47671</v>
      </c>
      <c r="M7065" t="s">
        <v>47672</v>
      </c>
      <c r="N7065">
        <v>16.55</v>
      </c>
      <c r="O7065">
        <v>4.1399999999999997</v>
      </c>
      <c r="P7065">
        <v>78.599999999999994</v>
      </c>
      <c r="Q7065">
        <v>14.15</v>
      </c>
      <c r="R7065">
        <v>92.75</v>
      </c>
      <c r="S7065">
        <v>2004</v>
      </c>
      <c r="T7065" t="s">
        <v>50</v>
      </c>
      <c r="U7065">
        <v>1</v>
      </c>
      <c r="V7065" t="s">
        <v>149</v>
      </c>
    </row>
    <row r="7066" spans="1:22">
      <c r="A7066" t="s">
        <v>47673</v>
      </c>
      <c r="B7066" t="s">
        <v>47674</v>
      </c>
      <c r="C7066" t="s">
        <v>47675</v>
      </c>
      <c r="D7066">
        <v>174</v>
      </c>
      <c r="E7066">
        <v>8</v>
      </c>
      <c r="F7066">
        <v>56.73</v>
      </c>
      <c r="G7066" s="1">
        <v>36782</v>
      </c>
      <c r="H7066" t="s">
        <v>47676</v>
      </c>
      <c r="I7066" t="s">
        <v>6357</v>
      </c>
      <c r="J7066">
        <v>96995983</v>
      </c>
      <c r="K7066" t="s">
        <v>1642</v>
      </c>
      <c r="L7066" t="s">
        <v>47677</v>
      </c>
      <c r="M7066" t="s">
        <v>47678</v>
      </c>
      <c r="N7066">
        <v>7.09</v>
      </c>
      <c r="O7066">
        <v>2.84</v>
      </c>
      <c r="P7066">
        <v>53.89</v>
      </c>
      <c r="Q7066">
        <v>9.6999999999999993</v>
      </c>
      <c r="R7066">
        <v>63.59</v>
      </c>
      <c r="S7066">
        <v>2000</v>
      </c>
      <c r="T7066" t="s">
        <v>30</v>
      </c>
      <c r="U7066">
        <v>13</v>
      </c>
      <c r="V7066" t="s">
        <v>41</v>
      </c>
    </row>
    <row r="7067" spans="1:22">
      <c r="A7067" t="s">
        <v>47679</v>
      </c>
      <c r="B7067" t="s">
        <v>47680</v>
      </c>
      <c r="C7067" t="s">
        <v>47681</v>
      </c>
      <c r="D7067">
        <v>125</v>
      </c>
      <c r="E7067">
        <v>7</v>
      </c>
      <c r="F7067">
        <v>17.5</v>
      </c>
      <c r="G7067" s="1">
        <v>27886</v>
      </c>
      <c r="H7067" t="s">
        <v>47682</v>
      </c>
      <c r="I7067" t="s">
        <v>317</v>
      </c>
      <c r="J7067">
        <v>74187515</v>
      </c>
      <c r="K7067" t="s">
        <v>3173</v>
      </c>
      <c r="L7067" t="s">
        <v>47683</v>
      </c>
      <c r="M7067" t="s">
        <v>47684</v>
      </c>
      <c r="N7067">
        <v>2.5</v>
      </c>
      <c r="O7067">
        <v>0.88</v>
      </c>
      <c r="P7067">
        <v>16.62</v>
      </c>
      <c r="Q7067">
        <v>2.99</v>
      </c>
      <c r="R7067">
        <v>19.62</v>
      </c>
      <c r="S7067">
        <v>1976</v>
      </c>
      <c r="T7067" t="s">
        <v>239</v>
      </c>
      <c r="U7067">
        <v>6</v>
      </c>
      <c r="V7067" t="s">
        <v>79</v>
      </c>
    </row>
    <row r="7068" spans="1:22">
      <c r="A7068" t="s">
        <v>47685</v>
      </c>
      <c r="B7068" t="s">
        <v>47686</v>
      </c>
      <c r="C7068" t="s">
        <v>47687</v>
      </c>
      <c r="D7068">
        <v>154</v>
      </c>
      <c r="E7068">
        <v>2</v>
      </c>
      <c r="F7068">
        <v>32.39</v>
      </c>
      <c r="G7068" s="1">
        <v>34393</v>
      </c>
      <c r="H7068" t="s">
        <v>47688</v>
      </c>
      <c r="I7068" t="s">
        <v>47689</v>
      </c>
      <c r="J7068">
        <v>59397052</v>
      </c>
      <c r="K7068" t="s">
        <v>1741</v>
      </c>
      <c r="L7068" t="s">
        <v>47690</v>
      </c>
      <c r="M7068" t="s">
        <v>47691</v>
      </c>
      <c r="N7068">
        <v>16.2</v>
      </c>
      <c r="O7068">
        <v>1.62</v>
      </c>
      <c r="P7068">
        <v>30.77</v>
      </c>
      <c r="Q7068">
        <v>5.54</v>
      </c>
      <c r="R7068">
        <v>36.31</v>
      </c>
      <c r="S7068">
        <v>1994</v>
      </c>
      <c r="T7068" t="s">
        <v>222</v>
      </c>
      <c r="U7068">
        <v>28</v>
      </c>
      <c r="V7068" t="s">
        <v>149</v>
      </c>
    </row>
    <row r="7069" spans="1:22">
      <c r="A7069" t="s">
        <v>47692</v>
      </c>
      <c r="B7069" t="s">
        <v>47693</v>
      </c>
      <c r="C7069" t="s">
        <v>47694</v>
      </c>
      <c r="D7069">
        <v>163</v>
      </c>
      <c r="E7069">
        <v>9</v>
      </c>
      <c r="F7069">
        <v>53.96</v>
      </c>
      <c r="G7069" s="1">
        <v>26598</v>
      </c>
      <c r="H7069" t="s">
        <v>47695</v>
      </c>
      <c r="I7069" t="s">
        <v>47696</v>
      </c>
      <c r="J7069">
        <v>32403756</v>
      </c>
      <c r="K7069" t="s">
        <v>2969</v>
      </c>
      <c r="L7069" t="s">
        <v>47697</v>
      </c>
      <c r="M7069" t="s">
        <v>47698</v>
      </c>
      <c r="N7069">
        <v>6</v>
      </c>
      <c r="O7069">
        <v>2.7</v>
      </c>
      <c r="P7069">
        <v>51.26</v>
      </c>
      <c r="Q7069">
        <v>9.23</v>
      </c>
      <c r="R7069">
        <v>60.49</v>
      </c>
      <c r="S7069">
        <v>1972</v>
      </c>
      <c r="T7069" t="s">
        <v>40</v>
      </c>
      <c r="U7069">
        <v>26</v>
      </c>
      <c r="V7069" t="s">
        <v>79</v>
      </c>
    </row>
    <row r="7070" spans="1:22">
      <c r="A7070" t="s">
        <v>22256</v>
      </c>
      <c r="B7070" t="s">
        <v>47699</v>
      </c>
      <c r="C7070" t="s">
        <v>47700</v>
      </c>
      <c r="D7070">
        <v>161</v>
      </c>
      <c r="E7070">
        <v>8</v>
      </c>
      <c r="F7070">
        <v>27.84</v>
      </c>
      <c r="G7070" s="1">
        <v>40390</v>
      </c>
      <c r="H7070" t="s">
        <v>47701</v>
      </c>
      <c r="I7070" t="s">
        <v>47702</v>
      </c>
      <c r="J7070">
        <v>95062846</v>
      </c>
      <c r="K7070" t="s">
        <v>8510</v>
      </c>
      <c r="L7070" t="s">
        <v>47703</v>
      </c>
      <c r="M7070" t="s">
        <v>47704</v>
      </c>
      <c r="N7070">
        <v>3.48</v>
      </c>
      <c r="O7070">
        <v>1.39</v>
      </c>
      <c r="P7070">
        <v>26.45</v>
      </c>
      <c r="Q7070">
        <v>4.76</v>
      </c>
      <c r="R7070">
        <v>31.21</v>
      </c>
      <c r="S7070">
        <v>2010</v>
      </c>
      <c r="T7070" t="s">
        <v>304</v>
      </c>
      <c r="U7070">
        <v>31</v>
      </c>
      <c r="V7070" t="s">
        <v>89</v>
      </c>
    </row>
    <row r="7071" spans="1:22">
      <c r="A7071" t="s">
        <v>47705</v>
      </c>
      <c r="B7071" t="s">
        <v>47706</v>
      </c>
      <c r="C7071" t="s">
        <v>47707</v>
      </c>
      <c r="D7071">
        <v>141</v>
      </c>
      <c r="E7071">
        <v>3</v>
      </c>
      <c r="F7071">
        <v>14.39</v>
      </c>
      <c r="G7071" s="1">
        <v>27724</v>
      </c>
      <c r="H7071" t="s">
        <v>47708</v>
      </c>
      <c r="I7071" t="s">
        <v>47709</v>
      </c>
      <c r="J7071">
        <v>77659712</v>
      </c>
      <c r="K7071" t="s">
        <v>6407</v>
      </c>
      <c r="L7071" t="s">
        <v>47710</v>
      </c>
      <c r="M7071" t="s">
        <v>47711</v>
      </c>
      <c r="N7071">
        <v>4.8</v>
      </c>
      <c r="O7071">
        <v>0.72</v>
      </c>
      <c r="P7071">
        <v>13.67</v>
      </c>
      <c r="Q7071">
        <v>2.46</v>
      </c>
      <c r="R7071">
        <v>16.13</v>
      </c>
      <c r="S7071">
        <v>1975</v>
      </c>
      <c r="T7071" t="s">
        <v>106</v>
      </c>
      <c r="U7071">
        <v>26</v>
      </c>
      <c r="V7071" t="s">
        <v>41</v>
      </c>
    </row>
    <row r="7072" spans="1:22">
      <c r="A7072" t="s">
        <v>47712</v>
      </c>
      <c r="B7072" t="s">
        <v>47713</v>
      </c>
      <c r="C7072" t="s">
        <v>47714</v>
      </c>
      <c r="D7072">
        <v>181</v>
      </c>
      <c r="E7072">
        <v>3</v>
      </c>
      <c r="F7072">
        <v>52.24</v>
      </c>
      <c r="G7072" s="1">
        <v>37704</v>
      </c>
      <c r="H7072" t="s">
        <v>47715</v>
      </c>
      <c r="I7072" t="s">
        <v>43423</v>
      </c>
      <c r="J7072">
        <v>5085149</v>
      </c>
      <c r="K7072" t="s">
        <v>1658</v>
      </c>
      <c r="L7072" t="s">
        <v>47716</v>
      </c>
      <c r="M7072" t="s">
        <v>47717</v>
      </c>
      <c r="N7072">
        <v>17.41</v>
      </c>
      <c r="O7072">
        <v>2.61</v>
      </c>
      <c r="P7072">
        <v>49.63</v>
      </c>
      <c r="Q7072">
        <v>8.93</v>
      </c>
      <c r="R7072">
        <v>58.56</v>
      </c>
      <c r="S7072">
        <v>2003</v>
      </c>
      <c r="T7072" t="s">
        <v>50</v>
      </c>
      <c r="U7072">
        <v>24</v>
      </c>
      <c r="V7072" t="s">
        <v>149</v>
      </c>
    </row>
    <row r="7073" spans="1:22">
      <c r="A7073" t="s">
        <v>47718</v>
      </c>
      <c r="B7073" t="s">
        <v>47719</v>
      </c>
      <c r="C7073" t="s">
        <v>47720</v>
      </c>
      <c r="D7073">
        <v>148</v>
      </c>
      <c r="E7073">
        <v>2</v>
      </c>
      <c r="F7073">
        <v>84.08</v>
      </c>
      <c r="G7073" s="1">
        <v>41092</v>
      </c>
      <c r="H7073" t="s">
        <v>47721</v>
      </c>
      <c r="I7073" t="s">
        <v>47722</v>
      </c>
      <c r="J7073">
        <v>11122111</v>
      </c>
      <c r="K7073" t="s">
        <v>4932</v>
      </c>
      <c r="L7073" t="s">
        <v>47723</v>
      </c>
      <c r="M7073" t="s">
        <v>47724</v>
      </c>
      <c r="N7073">
        <v>42.04</v>
      </c>
      <c r="O7073">
        <v>4.2</v>
      </c>
      <c r="P7073">
        <v>79.88</v>
      </c>
      <c r="Q7073">
        <v>14.38</v>
      </c>
      <c r="R7073">
        <v>94.25</v>
      </c>
      <c r="S7073">
        <v>2012</v>
      </c>
      <c r="T7073" t="s">
        <v>304</v>
      </c>
      <c r="U7073">
        <v>2</v>
      </c>
      <c r="V7073" t="s">
        <v>149</v>
      </c>
    </row>
    <row r="7074" spans="1:22">
      <c r="A7074" t="s">
        <v>47725</v>
      </c>
      <c r="B7074" t="s">
        <v>47726</v>
      </c>
      <c r="C7074" t="s">
        <v>47727</v>
      </c>
      <c r="D7074">
        <v>151</v>
      </c>
      <c r="E7074">
        <v>4</v>
      </c>
      <c r="F7074">
        <v>89.14</v>
      </c>
      <c r="G7074" s="1">
        <v>30158</v>
      </c>
      <c r="H7074" t="s">
        <v>47728</v>
      </c>
      <c r="I7074" t="s">
        <v>47729</v>
      </c>
      <c r="J7074">
        <v>4828198</v>
      </c>
      <c r="K7074" t="s">
        <v>2969</v>
      </c>
      <c r="L7074" t="s">
        <v>47730</v>
      </c>
      <c r="M7074" t="s">
        <v>47731</v>
      </c>
      <c r="N7074">
        <v>22.28</v>
      </c>
      <c r="O7074">
        <v>4.46</v>
      </c>
      <c r="P7074">
        <v>84.68</v>
      </c>
      <c r="Q7074">
        <v>15.24</v>
      </c>
      <c r="R7074">
        <v>99.93</v>
      </c>
      <c r="S7074">
        <v>1982</v>
      </c>
      <c r="T7074" t="s">
        <v>304</v>
      </c>
      <c r="U7074">
        <v>26</v>
      </c>
      <c r="V7074" t="s">
        <v>149</v>
      </c>
    </row>
    <row r="7075" spans="1:22">
      <c r="A7075" t="s">
        <v>47732</v>
      </c>
      <c r="B7075" t="s">
        <v>27945</v>
      </c>
      <c r="C7075" t="s">
        <v>47733</v>
      </c>
      <c r="D7075">
        <v>146</v>
      </c>
      <c r="E7075">
        <v>4</v>
      </c>
      <c r="F7075">
        <v>77.42</v>
      </c>
      <c r="G7075" s="1">
        <v>42343</v>
      </c>
      <c r="H7075" t="s">
        <v>47734</v>
      </c>
      <c r="I7075" t="s">
        <v>2474</v>
      </c>
      <c r="J7075">
        <v>92126923</v>
      </c>
      <c r="K7075" t="s">
        <v>2072</v>
      </c>
      <c r="L7075" t="s">
        <v>47735</v>
      </c>
      <c r="M7075" t="s">
        <v>47736</v>
      </c>
      <c r="N7075">
        <v>19.36</v>
      </c>
      <c r="O7075">
        <v>3.87</v>
      </c>
      <c r="P7075">
        <v>73.55</v>
      </c>
      <c r="Q7075">
        <v>13.24</v>
      </c>
      <c r="R7075">
        <v>86.79</v>
      </c>
      <c r="S7075">
        <v>2015</v>
      </c>
      <c r="T7075" t="s">
        <v>123</v>
      </c>
      <c r="U7075">
        <v>5</v>
      </c>
      <c r="V7075" t="s">
        <v>89</v>
      </c>
    </row>
    <row r="7076" spans="1:22">
      <c r="A7076" t="s">
        <v>29052</v>
      </c>
      <c r="B7076" t="s">
        <v>26561</v>
      </c>
      <c r="C7076" t="s">
        <v>47737</v>
      </c>
      <c r="D7076">
        <v>150</v>
      </c>
      <c r="E7076">
        <v>6</v>
      </c>
      <c r="F7076">
        <v>70</v>
      </c>
      <c r="G7076" s="1">
        <v>31486</v>
      </c>
      <c r="H7076" t="s">
        <v>47738</v>
      </c>
      <c r="I7076" t="s">
        <v>47739</v>
      </c>
      <c r="J7076">
        <v>69758683</v>
      </c>
      <c r="K7076" t="s">
        <v>4617</v>
      </c>
      <c r="L7076" t="s">
        <v>47740</v>
      </c>
      <c r="M7076" t="s">
        <v>47741</v>
      </c>
      <c r="N7076">
        <v>11.67</v>
      </c>
      <c r="O7076">
        <v>3.5</v>
      </c>
      <c r="P7076">
        <v>66.5</v>
      </c>
      <c r="Q7076">
        <v>11.97</v>
      </c>
      <c r="R7076">
        <v>78.47</v>
      </c>
      <c r="S7076">
        <v>1986</v>
      </c>
      <c r="T7076" t="s">
        <v>50</v>
      </c>
      <c r="U7076">
        <v>15</v>
      </c>
      <c r="V7076" t="s">
        <v>89</v>
      </c>
    </row>
    <row r="7077" spans="1:22">
      <c r="A7077" t="s">
        <v>47742</v>
      </c>
      <c r="B7077" t="s">
        <v>47743</v>
      </c>
      <c r="C7077" t="s">
        <v>47744</v>
      </c>
      <c r="D7077">
        <v>178</v>
      </c>
      <c r="E7077">
        <v>6</v>
      </c>
      <c r="F7077">
        <v>68.61</v>
      </c>
      <c r="G7077" s="1">
        <v>26694</v>
      </c>
      <c r="H7077" t="s">
        <v>47745</v>
      </c>
      <c r="I7077" t="s">
        <v>47746</v>
      </c>
      <c r="J7077">
        <v>98047383</v>
      </c>
      <c r="K7077" t="s">
        <v>5173</v>
      </c>
      <c r="L7077" t="s">
        <v>47747</v>
      </c>
      <c r="M7077" t="s">
        <v>47748</v>
      </c>
      <c r="N7077">
        <v>11.44</v>
      </c>
      <c r="O7077">
        <v>3.43</v>
      </c>
      <c r="P7077">
        <v>65.180000000000007</v>
      </c>
      <c r="Q7077">
        <v>11.73</v>
      </c>
      <c r="R7077">
        <v>76.91</v>
      </c>
      <c r="S7077">
        <v>1973</v>
      </c>
      <c r="T7077" t="s">
        <v>132</v>
      </c>
      <c r="U7077">
        <v>30</v>
      </c>
      <c r="V7077" t="s">
        <v>51</v>
      </c>
    </row>
    <row r="7078" spans="1:22">
      <c r="A7078" t="s">
        <v>47749</v>
      </c>
      <c r="B7078" t="s">
        <v>47750</v>
      </c>
      <c r="C7078" t="s">
        <v>47751</v>
      </c>
      <c r="D7078">
        <v>161</v>
      </c>
      <c r="E7078">
        <v>5</v>
      </c>
      <c r="F7078">
        <v>33</v>
      </c>
      <c r="G7078" s="1">
        <v>29547</v>
      </c>
      <c r="H7078" t="s">
        <v>47752</v>
      </c>
      <c r="I7078" t="s">
        <v>47753</v>
      </c>
      <c r="J7078">
        <v>33032528</v>
      </c>
      <c r="K7078" t="s">
        <v>2186</v>
      </c>
      <c r="L7078" t="s">
        <v>47754</v>
      </c>
      <c r="M7078" t="s">
        <v>47755</v>
      </c>
      <c r="N7078">
        <v>6.6</v>
      </c>
      <c r="O7078">
        <v>1.65</v>
      </c>
      <c r="P7078">
        <v>31.35</v>
      </c>
      <c r="Q7078">
        <v>5.64</v>
      </c>
      <c r="R7078">
        <v>36.99</v>
      </c>
      <c r="S7078">
        <v>1980</v>
      </c>
      <c r="T7078" t="s">
        <v>106</v>
      </c>
      <c r="U7078">
        <v>22</v>
      </c>
      <c r="V7078" t="s">
        <v>89</v>
      </c>
    </row>
    <row r="7079" spans="1:22">
      <c r="A7079" t="s">
        <v>47756</v>
      </c>
      <c r="B7079" t="s">
        <v>47757</v>
      </c>
      <c r="C7079" t="s">
        <v>47758</v>
      </c>
      <c r="D7079">
        <v>142</v>
      </c>
      <c r="E7079">
        <v>1</v>
      </c>
      <c r="F7079">
        <v>21.16</v>
      </c>
      <c r="G7079" s="1">
        <v>28406</v>
      </c>
      <c r="H7079" t="s">
        <v>47759</v>
      </c>
      <c r="I7079" t="s">
        <v>8444</v>
      </c>
      <c r="J7079">
        <v>19296524</v>
      </c>
      <c r="K7079" t="s">
        <v>2557</v>
      </c>
      <c r="L7079" t="s">
        <v>47760</v>
      </c>
      <c r="M7079" t="s">
        <v>47761</v>
      </c>
      <c r="N7079">
        <v>21.16</v>
      </c>
      <c r="O7079">
        <v>1.06</v>
      </c>
      <c r="P7079">
        <v>20.100000000000001</v>
      </c>
      <c r="Q7079">
        <v>3.62</v>
      </c>
      <c r="R7079">
        <v>23.72</v>
      </c>
      <c r="S7079">
        <v>1977</v>
      </c>
      <c r="T7079" t="s">
        <v>40</v>
      </c>
      <c r="U7079">
        <v>8</v>
      </c>
      <c r="V7079" t="s">
        <v>89</v>
      </c>
    </row>
    <row r="7080" spans="1:22">
      <c r="A7080" t="s">
        <v>47762</v>
      </c>
      <c r="B7080" t="s">
        <v>47763</v>
      </c>
      <c r="C7080" t="s">
        <v>47764</v>
      </c>
      <c r="D7080">
        <v>108</v>
      </c>
      <c r="E7080">
        <v>1</v>
      </c>
      <c r="F7080">
        <v>49.93</v>
      </c>
      <c r="G7080" s="1">
        <v>34215</v>
      </c>
      <c r="H7080" t="s">
        <v>47765</v>
      </c>
      <c r="I7080" t="s">
        <v>47766</v>
      </c>
      <c r="J7080">
        <v>11784111</v>
      </c>
      <c r="K7080" t="s">
        <v>6273</v>
      </c>
      <c r="L7080" t="s">
        <v>47767</v>
      </c>
      <c r="M7080" t="s">
        <v>47768</v>
      </c>
      <c r="N7080">
        <v>49.93</v>
      </c>
      <c r="O7080">
        <v>2.5</v>
      </c>
      <c r="P7080">
        <v>47.43</v>
      </c>
      <c r="Q7080">
        <v>8.5399999999999991</v>
      </c>
      <c r="R7080">
        <v>55.97</v>
      </c>
      <c r="S7080">
        <v>1993</v>
      </c>
      <c r="T7080" t="s">
        <v>30</v>
      </c>
      <c r="U7080">
        <v>3</v>
      </c>
      <c r="V7080" t="s">
        <v>31</v>
      </c>
    </row>
    <row r="7081" spans="1:22">
      <c r="A7081" t="s">
        <v>47769</v>
      </c>
      <c r="B7081" t="s">
        <v>47770</v>
      </c>
      <c r="C7081" t="s">
        <v>47771</v>
      </c>
      <c r="D7081">
        <v>158</v>
      </c>
      <c r="E7081">
        <v>7</v>
      </c>
      <c r="F7081">
        <v>15.16</v>
      </c>
      <c r="G7081" s="1">
        <v>38785</v>
      </c>
      <c r="H7081" t="s">
        <v>47772</v>
      </c>
      <c r="I7081" t="s">
        <v>47773</v>
      </c>
      <c r="J7081">
        <v>56198720</v>
      </c>
      <c r="K7081" t="s">
        <v>2218</v>
      </c>
      <c r="L7081" t="s">
        <v>47774</v>
      </c>
      <c r="M7081" t="s">
        <v>47775</v>
      </c>
      <c r="N7081">
        <v>2.17</v>
      </c>
      <c r="O7081">
        <v>0.76</v>
      </c>
      <c r="P7081">
        <v>14.4</v>
      </c>
      <c r="Q7081">
        <v>2.59</v>
      </c>
      <c r="R7081">
        <v>16.989999999999998</v>
      </c>
      <c r="S7081">
        <v>2006</v>
      </c>
      <c r="T7081" t="s">
        <v>50</v>
      </c>
      <c r="U7081">
        <v>9</v>
      </c>
      <c r="V7081" t="s">
        <v>79</v>
      </c>
    </row>
    <row r="7082" spans="1:22">
      <c r="A7082" t="s">
        <v>47776</v>
      </c>
      <c r="B7082" t="s">
        <v>47777</v>
      </c>
      <c r="C7082" t="s">
        <v>16375</v>
      </c>
      <c r="D7082">
        <v>134</v>
      </c>
      <c r="E7082">
        <v>8</v>
      </c>
      <c r="F7082">
        <v>77.28</v>
      </c>
      <c r="G7082" s="1">
        <v>35718</v>
      </c>
      <c r="H7082" t="s">
        <v>47778</v>
      </c>
      <c r="I7082" t="s">
        <v>33755</v>
      </c>
      <c r="J7082">
        <v>5510597</v>
      </c>
      <c r="K7082" t="s">
        <v>7240</v>
      </c>
      <c r="L7082" t="s">
        <v>47779</v>
      </c>
      <c r="M7082" t="s">
        <v>47780</v>
      </c>
      <c r="N7082">
        <v>9.66</v>
      </c>
      <c r="O7082">
        <v>3.86</v>
      </c>
      <c r="P7082">
        <v>73.42</v>
      </c>
      <c r="Q7082">
        <v>13.21</v>
      </c>
      <c r="R7082">
        <v>86.63</v>
      </c>
      <c r="S7082">
        <v>1997</v>
      </c>
      <c r="T7082" t="s">
        <v>40</v>
      </c>
      <c r="U7082">
        <v>15</v>
      </c>
      <c r="V7082" t="s">
        <v>41</v>
      </c>
    </row>
    <row r="7083" spans="1:22">
      <c r="A7083" t="s">
        <v>47781</v>
      </c>
      <c r="B7083" t="s">
        <v>47782</v>
      </c>
      <c r="C7083" t="s">
        <v>47783</v>
      </c>
      <c r="D7083">
        <v>103</v>
      </c>
      <c r="E7083">
        <v>5</v>
      </c>
      <c r="F7083">
        <v>21.63</v>
      </c>
      <c r="G7083" s="1">
        <v>28674</v>
      </c>
      <c r="H7083" t="s">
        <v>47784</v>
      </c>
      <c r="I7083" t="s">
        <v>7736</v>
      </c>
      <c r="J7083">
        <v>1628678</v>
      </c>
      <c r="K7083" t="s">
        <v>2172</v>
      </c>
      <c r="L7083" t="s">
        <v>47785</v>
      </c>
      <c r="M7083" t="s">
        <v>47786</v>
      </c>
      <c r="N7083">
        <v>4.33</v>
      </c>
      <c r="O7083">
        <v>1.08</v>
      </c>
      <c r="P7083">
        <v>20.55</v>
      </c>
      <c r="Q7083">
        <v>3.7</v>
      </c>
      <c r="R7083">
        <v>24.25</v>
      </c>
      <c r="S7083">
        <v>1978</v>
      </c>
      <c r="T7083" t="s">
        <v>304</v>
      </c>
      <c r="U7083">
        <v>3</v>
      </c>
      <c r="V7083" t="s">
        <v>149</v>
      </c>
    </row>
    <row r="7084" spans="1:22">
      <c r="A7084" t="s">
        <v>47787</v>
      </c>
      <c r="B7084" t="s">
        <v>47788</v>
      </c>
      <c r="C7084" t="s">
        <v>47789</v>
      </c>
      <c r="D7084">
        <v>147</v>
      </c>
      <c r="E7084">
        <v>8</v>
      </c>
      <c r="F7084">
        <v>35.96</v>
      </c>
      <c r="G7084" s="1">
        <v>44278</v>
      </c>
      <c r="H7084" t="s">
        <v>47790</v>
      </c>
      <c r="I7084" t="s">
        <v>47791</v>
      </c>
      <c r="J7084">
        <v>72542217</v>
      </c>
      <c r="K7084" t="s">
        <v>3747</v>
      </c>
      <c r="L7084" t="s">
        <v>47792</v>
      </c>
      <c r="M7084" t="s">
        <v>47793</v>
      </c>
      <c r="N7084">
        <v>4.5</v>
      </c>
      <c r="O7084">
        <v>1.8</v>
      </c>
      <c r="P7084">
        <v>34.159999999999997</v>
      </c>
      <c r="Q7084">
        <v>6.15</v>
      </c>
      <c r="R7084">
        <v>40.31</v>
      </c>
      <c r="S7084">
        <v>2021</v>
      </c>
      <c r="T7084" t="s">
        <v>50</v>
      </c>
      <c r="U7084">
        <v>23</v>
      </c>
      <c r="V7084" t="s">
        <v>51</v>
      </c>
    </row>
    <row r="7085" spans="1:22">
      <c r="A7085" t="s">
        <v>47794</v>
      </c>
      <c r="B7085" t="s">
        <v>47795</v>
      </c>
      <c r="C7085" t="s">
        <v>47796</v>
      </c>
      <c r="D7085">
        <v>179</v>
      </c>
      <c r="E7085">
        <v>8</v>
      </c>
      <c r="F7085">
        <v>76.45</v>
      </c>
      <c r="G7085" s="1">
        <v>27698</v>
      </c>
      <c r="H7085" t="s">
        <v>47797</v>
      </c>
      <c r="I7085" t="s">
        <v>47798</v>
      </c>
      <c r="J7085">
        <v>27682678</v>
      </c>
      <c r="K7085" t="s">
        <v>293</v>
      </c>
      <c r="L7085" t="s">
        <v>47799</v>
      </c>
      <c r="M7085" t="s">
        <v>47800</v>
      </c>
      <c r="N7085">
        <v>9.56</v>
      </c>
      <c r="O7085">
        <v>3.82</v>
      </c>
      <c r="P7085">
        <v>72.63</v>
      </c>
      <c r="Q7085">
        <v>13.07</v>
      </c>
      <c r="R7085">
        <v>85.7</v>
      </c>
      <c r="S7085">
        <v>1975</v>
      </c>
      <c r="T7085" t="s">
        <v>40</v>
      </c>
      <c r="U7085">
        <v>31</v>
      </c>
      <c r="V7085" t="s">
        <v>31</v>
      </c>
    </row>
    <row r="7086" spans="1:22">
      <c r="A7086" t="s">
        <v>47801</v>
      </c>
      <c r="B7086" t="s">
        <v>47802</v>
      </c>
      <c r="C7086" t="s">
        <v>47803</v>
      </c>
      <c r="D7086">
        <v>155</v>
      </c>
      <c r="E7086">
        <v>3</v>
      </c>
      <c r="F7086">
        <v>12.23</v>
      </c>
      <c r="G7086" s="1">
        <v>25824</v>
      </c>
      <c r="H7086" t="s">
        <v>47804</v>
      </c>
      <c r="I7086" t="s">
        <v>47805</v>
      </c>
      <c r="J7086">
        <v>2902906</v>
      </c>
      <c r="K7086" t="s">
        <v>699</v>
      </c>
      <c r="L7086" t="s">
        <v>47806</v>
      </c>
      <c r="M7086" t="s">
        <v>47807</v>
      </c>
      <c r="N7086">
        <v>4.08</v>
      </c>
      <c r="O7086">
        <v>0.61</v>
      </c>
      <c r="P7086">
        <v>11.62</v>
      </c>
      <c r="Q7086">
        <v>2.09</v>
      </c>
      <c r="R7086">
        <v>13.71</v>
      </c>
      <c r="S7086">
        <v>1970</v>
      </c>
      <c r="T7086" t="s">
        <v>30</v>
      </c>
      <c r="U7086">
        <v>13</v>
      </c>
      <c r="V7086" t="s">
        <v>61</v>
      </c>
    </row>
    <row r="7087" spans="1:22">
      <c r="A7087" t="s">
        <v>47808</v>
      </c>
      <c r="B7087" t="s">
        <v>47809</v>
      </c>
      <c r="C7087" t="s">
        <v>47810</v>
      </c>
      <c r="D7087">
        <v>163</v>
      </c>
      <c r="E7087">
        <v>9</v>
      </c>
      <c r="F7087">
        <v>5.21</v>
      </c>
      <c r="G7087" s="1">
        <v>39082</v>
      </c>
      <c r="H7087" t="s">
        <v>47811</v>
      </c>
      <c r="I7087" t="s">
        <v>32706</v>
      </c>
      <c r="J7087">
        <v>85315556</v>
      </c>
      <c r="K7087" t="s">
        <v>3196</v>
      </c>
      <c r="L7087" t="s">
        <v>47812</v>
      </c>
      <c r="M7087" t="s">
        <v>47813</v>
      </c>
      <c r="N7087">
        <v>0.57999999999999996</v>
      </c>
      <c r="O7087">
        <v>0.26</v>
      </c>
      <c r="P7087">
        <v>4.95</v>
      </c>
      <c r="Q7087">
        <v>0.89</v>
      </c>
      <c r="R7087">
        <v>5.84</v>
      </c>
      <c r="S7087">
        <v>2006</v>
      </c>
      <c r="T7087" t="s">
        <v>123</v>
      </c>
      <c r="U7087">
        <v>31</v>
      </c>
      <c r="V7087" t="s">
        <v>61</v>
      </c>
    </row>
    <row r="7088" spans="1:22">
      <c r="A7088" t="s">
        <v>47814</v>
      </c>
      <c r="B7088" t="s">
        <v>47815</v>
      </c>
      <c r="C7088" t="s">
        <v>47816</v>
      </c>
      <c r="D7088">
        <v>127</v>
      </c>
      <c r="E7088">
        <v>1</v>
      </c>
      <c r="F7088">
        <v>8.6199999999999992</v>
      </c>
      <c r="G7088" s="1">
        <v>39912</v>
      </c>
      <c r="H7088" t="s">
        <v>47817</v>
      </c>
      <c r="I7088" t="s">
        <v>4696</v>
      </c>
      <c r="J7088">
        <v>20676711</v>
      </c>
      <c r="K7088" t="s">
        <v>2186</v>
      </c>
      <c r="L7088" t="s">
        <v>47818</v>
      </c>
      <c r="M7088" t="s">
        <v>47819</v>
      </c>
      <c r="N7088">
        <v>8.6199999999999992</v>
      </c>
      <c r="O7088">
        <v>0.43</v>
      </c>
      <c r="P7088">
        <v>8.19</v>
      </c>
      <c r="Q7088">
        <v>1.47</v>
      </c>
      <c r="R7088">
        <v>9.66</v>
      </c>
      <c r="S7088">
        <v>2009</v>
      </c>
      <c r="T7088" t="s">
        <v>88</v>
      </c>
      <c r="U7088">
        <v>9</v>
      </c>
      <c r="V7088" t="s">
        <v>79</v>
      </c>
    </row>
    <row r="7089" spans="1:22">
      <c r="A7089" t="s">
        <v>47820</v>
      </c>
      <c r="B7089" t="s">
        <v>28442</v>
      </c>
      <c r="C7089" t="s">
        <v>47821</v>
      </c>
      <c r="D7089">
        <v>167</v>
      </c>
      <c r="E7089">
        <v>1</v>
      </c>
      <c r="F7089">
        <v>56.25</v>
      </c>
      <c r="G7089" s="1">
        <v>29159</v>
      </c>
      <c r="H7089" t="s">
        <v>47822</v>
      </c>
      <c r="I7089" t="s">
        <v>47823</v>
      </c>
      <c r="J7089">
        <v>21107818</v>
      </c>
      <c r="K7089" t="s">
        <v>18829</v>
      </c>
      <c r="L7089" t="s">
        <v>47824</v>
      </c>
      <c r="M7089" t="s">
        <v>47825</v>
      </c>
      <c r="N7089">
        <v>56.25</v>
      </c>
      <c r="O7089">
        <v>2.81</v>
      </c>
      <c r="P7089">
        <v>53.44</v>
      </c>
      <c r="Q7089">
        <v>9.6199999999999992</v>
      </c>
      <c r="R7089">
        <v>63.06</v>
      </c>
      <c r="S7089">
        <v>1979</v>
      </c>
      <c r="T7089" t="s">
        <v>40</v>
      </c>
      <c r="U7089">
        <v>31</v>
      </c>
      <c r="V7089" t="s">
        <v>41</v>
      </c>
    </row>
    <row r="7090" spans="1:22">
      <c r="A7090" t="s">
        <v>47826</v>
      </c>
      <c r="B7090" t="s">
        <v>47827</v>
      </c>
      <c r="C7090" t="s">
        <v>47828</v>
      </c>
      <c r="D7090">
        <v>112</v>
      </c>
      <c r="E7090">
        <v>7</v>
      </c>
      <c r="F7090">
        <v>30.98</v>
      </c>
      <c r="G7090" s="1">
        <v>35045</v>
      </c>
      <c r="H7090" t="s">
        <v>47829</v>
      </c>
      <c r="I7090" t="s">
        <v>47830</v>
      </c>
      <c r="J7090">
        <v>52798399</v>
      </c>
      <c r="K7090" t="s">
        <v>1658</v>
      </c>
      <c r="L7090" t="s">
        <v>47831</v>
      </c>
      <c r="M7090" t="s">
        <v>47832</v>
      </c>
      <c r="N7090">
        <v>4.43</v>
      </c>
      <c r="O7090">
        <v>1.55</v>
      </c>
      <c r="P7090">
        <v>29.43</v>
      </c>
      <c r="Q7090">
        <v>5.3</v>
      </c>
      <c r="R7090">
        <v>34.729999999999997</v>
      </c>
      <c r="S7090">
        <v>1995</v>
      </c>
      <c r="T7090" t="s">
        <v>123</v>
      </c>
      <c r="U7090">
        <v>12</v>
      </c>
      <c r="V7090" t="s">
        <v>51</v>
      </c>
    </row>
    <row r="7091" spans="1:22">
      <c r="A7091" t="s">
        <v>47833</v>
      </c>
      <c r="B7091" t="s">
        <v>47834</v>
      </c>
      <c r="C7091" t="s">
        <v>47835</v>
      </c>
      <c r="D7091">
        <v>155</v>
      </c>
      <c r="E7091">
        <v>7</v>
      </c>
      <c r="F7091">
        <v>97.6</v>
      </c>
      <c r="G7091" s="1">
        <v>38436</v>
      </c>
      <c r="H7091" t="s">
        <v>47836</v>
      </c>
      <c r="I7091" t="s">
        <v>4823</v>
      </c>
      <c r="J7091">
        <v>95601366</v>
      </c>
      <c r="K7091" t="s">
        <v>4115</v>
      </c>
      <c r="L7091" t="s">
        <v>47837</v>
      </c>
      <c r="M7091" t="s">
        <v>47838</v>
      </c>
      <c r="N7091">
        <v>13.94</v>
      </c>
      <c r="O7091">
        <v>4.88</v>
      </c>
      <c r="P7091">
        <v>92.72</v>
      </c>
      <c r="Q7091">
        <v>16.690000000000001</v>
      </c>
      <c r="R7091">
        <v>109.41</v>
      </c>
      <c r="S7091">
        <v>2005</v>
      </c>
      <c r="T7091" t="s">
        <v>50</v>
      </c>
      <c r="U7091">
        <v>25</v>
      </c>
      <c r="V7091" t="s">
        <v>31</v>
      </c>
    </row>
    <row r="7092" spans="1:22">
      <c r="A7092" t="s">
        <v>473</v>
      </c>
      <c r="B7092" t="s">
        <v>47839</v>
      </c>
      <c r="C7092" t="s">
        <v>47840</v>
      </c>
      <c r="D7092">
        <v>161</v>
      </c>
      <c r="E7092">
        <v>5</v>
      </c>
      <c r="F7092">
        <v>96.04</v>
      </c>
      <c r="G7092" s="1">
        <v>42676</v>
      </c>
      <c r="H7092" t="s">
        <v>47841</v>
      </c>
      <c r="I7092" t="s">
        <v>47842</v>
      </c>
      <c r="J7092">
        <v>81067763</v>
      </c>
      <c r="K7092" t="s">
        <v>1325</v>
      </c>
      <c r="L7092" t="s">
        <v>47843</v>
      </c>
      <c r="M7092" t="s">
        <v>47844</v>
      </c>
      <c r="N7092">
        <v>19.21</v>
      </c>
      <c r="O7092">
        <v>4.8</v>
      </c>
      <c r="P7092">
        <v>91.24</v>
      </c>
      <c r="Q7092">
        <v>16.420000000000002</v>
      </c>
      <c r="R7092">
        <v>107.66</v>
      </c>
      <c r="S7092">
        <v>2016</v>
      </c>
      <c r="T7092" t="s">
        <v>106</v>
      </c>
      <c r="U7092">
        <v>2</v>
      </c>
      <c r="V7092" t="s">
        <v>41</v>
      </c>
    </row>
    <row r="7093" spans="1:22">
      <c r="A7093" t="s">
        <v>47845</v>
      </c>
      <c r="B7093" t="s">
        <v>24638</v>
      </c>
      <c r="C7093" t="s">
        <v>47846</v>
      </c>
      <c r="D7093">
        <v>194</v>
      </c>
      <c r="E7093">
        <v>7</v>
      </c>
      <c r="F7093">
        <v>6.24</v>
      </c>
      <c r="G7093" s="1">
        <v>44033</v>
      </c>
      <c r="H7093" t="s">
        <v>47847</v>
      </c>
      <c r="I7093" t="s">
        <v>47848</v>
      </c>
      <c r="J7093">
        <v>97429616</v>
      </c>
      <c r="K7093" t="s">
        <v>9744</v>
      </c>
      <c r="L7093" t="s">
        <v>47849</v>
      </c>
      <c r="M7093" t="s">
        <v>47850</v>
      </c>
      <c r="N7093">
        <v>0.89</v>
      </c>
      <c r="O7093">
        <v>0.31</v>
      </c>
      <c r="P7093">
        <v>5.93</v>
      </c>
      <c r="Q7093">
        <v>1.07</v>
      </c>
      <c r="R7093">
        <v>7</v>
      </c>
      <c r="S7093">
        <v>2020</v>
      </c>
      <c r="T7093" t="s">
        <v>304</v>
      </c>
      <c r="U7093">
        <v>21</v>
      </c>
      <c r="V7093" t="s">
        <v>51</v>
      </c>
    </row>
    <row r="7094" spans="1:22">
      <c r="A7094" t="s">
        <v>47851</v>
      </c>
      <c r="B7094" t="s">
        <v>41429</v>
      </c>
      <c r="C7094" t="s">
        <v>47852</v>
      </c>
      <c r="D7094">
        <v>178</v>
      </c>
      <c r="E7094">
        <v>8</v>
      </c>
      <c r="F7094">
        <v>91.39</v>
      </c>
      <c r="G7094" s="1">
        <v>33052</v>
      </c>
      <c r="H7094" t="s">
        <v>47853</v>
      </c>
      <c r="I7094" t="s">
        <v>7912</v>
      </c>
      <c r="J7094">
        <v>73295570</v>
      </c>
      <c r="K7094" t="s">
        <v>894</v>
      </c>
      <c r="L7094" t="s">
        <v>47854</v>
      </c>
      <c r="M7094" t="s">
        <v>47855</v>
      </c>
      <c r="N7094">
        <v>11.42</v>
      </c>
      <c r="O7094">
        <v>4.57</v>
      </c>
      <c r="P7094">
        <v>86.82</v>
      </c>
      <c r="Q7094">
        <v>15.63</v>
      </c>
      <c r="R7094">
        <v>102.45</v>
      </c>
      <c r="S7094">
        <v>1990</v>
      </c>
      <c r="T7094" t="s">
        <v>70</v>
      </c>
      <c r="U7094">
        <v>28</v>
      </c>
      <c r="V7094" t="s">
        <v>79</v>
      </c>
    </row>
    <row r="7095" spans="1:22">
      <c r="A7095" t="s">
        <v>29638</v>
      </c>
      <c r="B7095" t="s">
        <v>13128</v>
      </c>
      <c r="C7095" t="s">
        <v>47856</v>
      </c>
      <c r="D7095">
        <v>186</v>
      </c>
      <c r="E7095">
        <v>8</v>
      </c>
      <c r="F7095">
        <v>39.090000000000003</v>
      </c>
      <c r="G7095" s="1">
        <v>30413</v>
      </c>
      <c r="H7095" t="s">
        <v>47857</v>
      </c>
      <c r="I7095" t="s">
        <v>13055</v>
      </c>
      <c r="J7095">
        <v>90607387</v>
      </c>
      <c r="K7095" t="s">
        <v>261</v>
      </c>
      <c r="L7095" t="s">
        <v>47858</v>
      </c>
      <c r="M7095" t="s">
        <v>47859</v>
      </c>
      <c r="N7095">
        <v>4.8899999999999997</v>
      </c>
      <c r="O7095">
        <v>1.95</v>
      </c>
      <c r="P7095">
        <v>37.14</v>
      </c>
      <c r="Q7095">
        <v>6.68</v>
      </c>
      <c r="R7095">
        <v>43.82</v>
      </c>
      <c r="S7095">
        <v>1983</v>
      </c>
      <c r="T7095" t="s">
        <v>88</v>
      </c>
      <c r="U7095">
        <v>7</v>
      </c>
      <c r="V7095" t="s">
        <v>79</v>
      </c>
    </row>
    <row r="7096" spans="1:22">
      <c r="A7096" t="s">
        <v>47860</v>
      </c>
      <c r="B7096" t="s">
        <v>18509</v>
      </c>
      <c r="C7096" t="s">
        <v>47861</v>
      </c>
      <c r="D7096">
        <v>187</v>
      </c>
      <c r="E7096">
        <v>8</v>
      </c>
      <c r="F7096">
        <v>75.19</v>
      </c>
      <c r="G7096" s="1">
        <v>39713</v>
      </c>
      <c r="H7096" t="s">
        <v>47862</v>
      </c>
      <c r="I7096" t="s">
        <v>47863</v>
      </c>
      <c r="J7096">
        <v>79384902</v>
      </c>
      <c r="K7096" t="s">
        <v>2595</v>
      </c>
      <c r="L7096" t="s">
        <v>47864</v>
      </c>
      <c r="M7096" t="s">
        <v>47865</v>
      </c>
      <c r="N7096">
        <v>9.4</v>
      </c>
      <c r="O7096">
        <v>3.76</v>
      </c>
      <c r="P7096">
        <v>71.430000000000007</v>
      </c>
      <c r="Q7096">
        <v>12.86</v>
      </c>
      <c r="R7096">
        <v>84.29</v>
      </c>
      <c r="S7096">
        <v>2008</v>
      </c>
      <c r="T7096" t="s">
        <v>30</v>
      </c>
      <c r="U7096">
        <v>22</v>
      </c>
      <c r="V7096" t="s">
        <v>149</v>
      </c>
    </row>
    <row r="7097" spans="1:22">
      <c r="A7097" t="s">
        <v>47866</v>
      </c>
      <c r="B7097" t="s">
        <v>47867</v>
      </c>
      <c r="C7097" t="s">
        <v>47868</v>
      </c>
      <c r="D7097">
        <v>121</v>
      </c>
      <c r="E7097">
        <v>9</v>
      </c>
      <c r="F7097">
        <v>50.45</v>
      </c>
      <c r="G7097" s="1">
        <v>39213</v>
      </c>
      <c r="H7097" t="s">
        <v>47869</v>
      </c>
      <c r="I7097" t="s">
        <v>31097</v>
      </c>
      <c r="J7097">
        <v>91568250</v>
      </c>
      <c r="K7097" t="s">
        <v>4976</v>
      </c>
      <c r="L7097" t="s">
        <v>47870</v>
      </c>
      <c r="M7097" t="s">
        <v>47871</v>
      </c>
      <c r="N7097">
        <v>5.61</v>
      </c>
      <c r="O7097">
        <v>2.52</v>
      </c>
      <c r="P7097">
        <v>47.93</v>
      </c>
      <c r="Q7097">
        <v>8.6300000000000008</v>
      </c>
      <c r="R7097">
        <v>56.55</v>
      </c>
      <c r="S7097">
        <v>2007</v>
      </c>
      <c r="T7097" t="s">
        <v>239</v>
      </c>
      <c r="U7097">
        <v>11</v>
      </c>
      <c r="V7097" t="s">
        <v>31</v>
      </c>
    </row>
    <row r="7098" spans="1:22">
      <c r="A7098" t="s">
        <v>47872</v>
      </c>
      <c r="B7098" t="s">
        <v>47873</v>
      </c>
      <c r="C7098" t="s">
        <v>47874</v>
      </c>
      <c r="D7098">
        <v>128</v>
      </c>
      <c r="E7098">
        <v>7</v>
      </c>
      <c r="F7098">
        <v>51.74</v>
      </c>
      <c r="G7098" s="1">
        <v>35606</v>
      </c>
      <c r="H7098" t="s">
        <v>47875</v>
      </c>
      <c r="I7098" t="s">
        <v>47876</v>
      </c>
      <c r="J7098">
        <v>63494327</v>
      </c>
      <c r="K7098" t="s">
        <v>8151</v>
      </c>
      <c r="L7098" t="s">
        <v>47877</v>
      </c>
      <c r="M7098" t="s">
        <v>47878</v>
      </c>
      <c r="N7098">
        <v>7.39</v>
      </c>
      <c r="O7098">
        <v>2.59</v>
      </c>
      <c r="P7098">
        <v>49.15</v>
      </c>
      <c r="Q7098">
        <v>8.85</v>
      </c>
      <c r="R7098">
        <v>58</v>
      </c>
      <c r="S7098">
        <v>1997</v>
      </c>
      <c r="T7098" t="s">
        <v>70</v>
      </c>
      <c r="U7098">
        <v>25</v>
      </c>
      <c r="V7098" t="s">
        <v>41</v>
      </c>
    </row>
    <row r="7099" spans="1:22">
      <c r="A7099" t="s">
        <v>47879</v>
      </c>
      <c r="B7099" t="s">
        <v>47880</v>
      </c>
      <c r="C7099" t="s">
        <v>47881</v>
      </c>
      <c r="D7099">
        <v>103</v>
      </c>
      <c r="E7099">
        <v>1</v>
      </c>
      <c r="F7099">
        <v>24.58</v>
      </c>
      <c r="G7099" s="1">
        <v>27476</v>
      </c>
      <c r="H7099" t="s">
        <v>47882</v>
      </c>
      <c r="I7099" t="s">
        <v>47883</v>
      </c>
      <c r="J7099">
        <v>17953917</v>
      </c>
      <c r="K7099" t="s">
        <v>10560</v>
      </c>
      <c r="L7099" t="s">
        <v>47884</v>
      </c>
      <c r="M7099" t="s">
        <v>47885</v>
      </c>
      <c r="N7099">
        <v>24.58</v>
      </c>
      <c r="O7099">
        <v>1.23</v>
      </c>
      <c r="P7099">
        <v>23.35</v>
      </c>
      <c r="Q7099">
        <v>4.2</v>
      </c>
      <c r="R7099">
        <v>27.55</v>
      </c>
      <c r="S7099">
        <v>1975</v>
      </c>
      <c r="T7099" t="s">
        <v>50</v>
      </c>
      <c r="U7099">
        <v>23</v>
      </c>
      <c r="V7099" t="s">
        <v>61</v>
      </c>
    </row>
    <row r="7100" spans="1:22">
      <c r="A7100" t="s">
        <v>47886</v>
      </c>
      <c r="B7100" t="s">
        <v>47887</v>
      </c>
      <c r="C7100" t="s">
        <v>47888</v>
      </c>
      <c r="D7100">
        <v>159</v>
      </c>
      <c r="E7100">
        <v>3</v>
      </c>
      <c r="F7100">
        <v>32.979999999999997</v>
      </c>
      <c r="G7100" s="1">
        <v>38918</v>
      </c>
      <c r="H7100" t="s">
        <v>47889</v>
      </c>
      <c r="I7100" t="s">
        <v>47890</v>
      </c>
      <c r="J7100">
        <v>17012256</v>
      </c>
      <c r="K7100" t="s">
        <v>16150</v>
      </c>
      <c r="L7100" t="s">
        <v>47891</v>
      </c>
      <c r="M7100" t="s">
        <v>47892</v>
      </c>
      <c r="N7100">
        <v>10.99</v>
      </c>
      <c r="O7100">
        <v>1.65</v>
      </c>
      <c r="P7100">
        <v>31.33</v>
      </c>
      <c r="Q7100">
        <v>5.64</v>
      </c>
      <c r="R7100">
        <v>36.97</v>
      </c>
      <c r="S7100">
        <v>2006</v>
      </c>
      <c r="T7100" t="s">
        <v>304</v>
      </c>
      <c r="U7100">
        <v>20</v>
      </c>
      <c r="V7100" t="s">
        <v>79</v>
      </c>
    </row>
    <row r="7101" spans="1:22">
      <c r="A7101" t="s">
        <v>47893</v>
      </c>
      <c r="B7101" t="s">
        <v>13487</v>
      </c>
      <c r="C7101" t="s">
        <v>47894</v>
      </c>
      <c r="D7101">
        <v>144</v>
      </c>
      <c r="E7101">
        <v>7</v>
      </c>
      <c r="F7101">
        <v>46.04</v>
      </c>
      <c r="G7101" s="1">
        <v>34184</v>
      </c>
      <c r="H7101" t="s">
        <v>47895</v>
      </c>
      <c r="I7101" t="s">
        <v>47896</v>
      </c>
      <c r="J7101">
        <v>75450649</v>
      </c>
      <c r="K7101" t="s">
        <v>769</v>
      </c>
      <c r="L7101" t="s">
        <v>47897</v>
      </c>
      <c r="M7101" t="s">
        <v>47898</v>
      </c>
      <c r="N7101">
        <v>6.58</v>
      </c>
      <c r="O7101">
        <v>2.2999999999999998</v>
      </c>
      <c r="P7101">
        <v>43.74</v>
      </c>
      <c r="Q7101">
        <v>7.87</v>
      </c>
      <c r="R7101">
        <v>51.61</v>
      </c>
      <c r="S7101">
        <v>1993</v>
      </c>
      <c r="T7101" t="s">
        <v>60</v>
      </c>
      <c r="U7101">
        <v>3</v>
      </c>
      <c r="V7101" t="s">
        <v>51</v>
      </c>
    </row>
    <row r="7102" spans="1:22">
      <c r="A7102" t="s">
        <v>47899</v>
      </c>
      <c r="B7102" t="s">
        <v>47900</v>
      </c>
      <c r="C7102" t="s">
        <v>47901</v>
      </c>
      <c r="D7102">
        <v>109</v>
      </c>
      <c r="E7102">
        <v>2</v>
      </c>
      <c r="F7102">
        <v>49.22</v>
      </c>
      <c r="G7102" s="1">
        <v>37553</v>
      </c>
      <c r="H7102" t="s">
        <v>47902</v>
      </c>
      <c r="I7102" t="s">
        <v>19432</v>
      </c>
      <c r="J7102">
        <v>93716253</v>
      </c>
      <c r="K7102" t="s">
        <v>4595</v>
      </c>
      <c r="L7102" t="s">
        <v>47903</v>
      </c>
      <c r="M7102" t="s">
        <v>47904</v>
      </c>
      <c r="N7102">
        <v>24.61</v>
      </c>
      <c r="O7102">
        <v>2.46</v>
      </c>
      <c r="P7102">
        <v>46.76</v>
      </c>
      <c r="Q7102">
        <v>8.42</v>
      </c>
      <c r="R7102">
        <v>55.18</v>
      </c>
      <c r="S7102">
        <v>2002</v>
      </c>
      <c r="T7102" t="s">
        <v>40</v>
      </c>
      <c r="U7102">
        <v>24</v>
      </c>
      <c r="V7102" t="s">
        <v>79</v>
      </c>
    </row>
    <row r="7103" spans="1:22">
      <c r="A7103" t="s">
        <v>47905</v>
      </c>
      <c r="B7103" t="s">
        <v>47906</v>
      </c>
      <c r="C7103" t="s">
        <v>47907</v>
      </c>
      <c r="D7103">
        <v>138</v>
      </c>
      <c r="E7103">
        <v>2</v>
      </c>
      <c r="F7103">
        <v>46.23</v>
      </c>
      <c r="G7103" s="1">
        <v>39743</v>
      </c>
      <c r="H7103" t="s">
        <v>47908</v>
      </c>
      <c r="I7103" t="s">
        <v>47909</v>
      </c>
      <c r="J7103">
        <v>22554673</v>
      </c>
      <c r="K7103" t="s">
        <v>1512</v>
      </c>
      <c r="L7103" t="s">
        <v>47910</v>
      </c>
      <c r="M7103" t="s">
        <v>47911</v>
      </c>
      <c r="N7103">
        <v>23.12</v>
      </c>
      <c r="O7103">
        <v>2.31</v>
      </c>
      <c r="P7103">
        <v>43.92</v>
      </c>
      <c r="Q7103">
        <v>7.91</v>
      </c>
      <c r="R7103">
        <v>51.82</v>
      </c>
      <c r="S7103">
        <v>2008</v>
      </c>
      <c r="T7103" t="s">
        <v>40</v>
      </c>
      <c r="U7103">
        <v>22</v>
      </c>
      <c r="V7103" t="s">
        <v>41</v>
      </c>
    </row>
    <row r="7104" spans="1:22">
      <c r="A7104" t="s">
        <v>47912</v>
      </c>
      <c r="B7104" t="s">
        <v>47913</v>
      </c>
      <c r="C7104" t="s">
        <v>47914</v>
      </c>
      <c r="D7104">
        <v>100</v>
      </c>
      <c r="E7104">
        <v>3</v>
      </c>
      <c r="F7104">
        <v>83.37</v>
      </c>
      <c r="G7104" s="1">
        <v>43785</v>
      </c>
      <c r="H7104" t="s">
        <v>47915</v>
      </c>
      <c r="I7104" t="s">
        <v>47916</v>
      </c>
      <c r="J7104">
        <v>27000939</v>
      </c>
      <c r="K7104" t="s">
        <v>494</v>
      </c>
      <c r="L7104" t="s">
        <v>47917</v>
      </c>
      <c r="M7104" t="s">
        <v>47918</v>
      </c>
      <c r="N7104">
        <v>27.79</v>
      </c>
      <c r="O7104">
        <v>4.17</v>
      </c>
      <c r="P7104">
        <v>79.2</v>
      </c>
      <c r="Q7104">
        <v>14.26</v>
      </c>
      <c r="R7104">
        <v>93.46</v>
      </c>
      <c r="S7104">
        <v>2019</v>
      </c>
      <c r="T7104" t="s">
        <v>106</v>
      </c>
      <c r="U7104">
        <v>16</v>
      </c>
      <c r="V7104" t="s">
        <v>89</v>
      </c>
    </row>
    <row r="7105" spans="1:22">
      <c r="A7105" t="s">
        <v>47919</v>
      </c>
      <c r="B7105" t="s">
        <v>47920</v>
      </c>
      <c r="C7105" t="s">
        <v>47921</v>
      </c>
      <c r="D7105">
        <v>142</v>
      </c>
      <c r="E7105">
        <v>2</v>
      </c>
      <c r="F7105">
        <v>32.82</v>
      </c>
      <c r="G7105" s="1">
        <v>39122</v>
      </c>
      <c r="H7105" t="s">
        <v>47922</v>
      </c>
      <c r="I7105" t="s">
        <v>31097</v>
      </c>
      <c r="J7105">
        <v>46532329</v>
      </c>
      <c r="K7105" t="s">
        <v>179</v>
      </c>
      <c r="L7105" t="s">
        <v>47923</v>
      </c>
      <c r="M7105" t="s">
        <v>47924</v>
      </c>
      <c r="N7105">
        <v>16.41</v>
      </c>
      <c r="O7105">
        <v>1.64</v>
      </c>
      <c r="P7105">
        <v>31.18</v>
      </c>
      <c r="Q7105">
        <v>5.61</v>
      </c>
      <c r="R7105">
        <v>36.79</v>
      </c>
      <c r="S7105">
        <v>2007</v>
      </c>
      <c r="T7105" t="s">
        <v>222</v>
      </c>
      <c r="U7105">
        <v>9</v>
      </c>
      <c r="V7105" t="s">
        <v>31</v>
      </c>
    </row>
    <row r="7106" spans="1:22">
      <c r="A7106" t="s">
        <v>47925</v>
      </c>
      <c r="B7106" t="s">
        <v>47926</v>
      </c>
      <c r="C7106" t="s">
        <v>47927</v>
      </c>
      <c r="D7106">
        <v>162</v>
      </c>
      <c r="E7106">
        <v>8</v>
      </c>
      <c r="F7106">
        <v>20.079999999999998</v>
      </c>
      <c r="G7106" s="1">
        <v>25858</v>
      </c>
      <c r="H7106" t="s">
        <v>47928</v>
      </c>
      <c r="I7106" t="s">
        <v>47929</v>
      </c>
      <c r="J7106">
        <v>9101333</v>
      </c>
      <c r="K7106" t="s">
        <v>4278</v>
      </c>
      <c r="L7106" t="s">
        <v>47930</v>
      </c>
      <c r="M7106" t="s">
        <v>47931</v>
      </c>
      <c r="N7106">
        <v>2.5099999999999998</v>
      </c>
      <c r="O7106">
        <v>1</v>
      </c>
      <c r="P7106">
        <v>19.079999999999998</v>
      </c>
      <c r="Q7106">
        <v>3.43</v>
      </c>
      <c r="R7106">
        <v>22.51</v>
      </c>
      <c r="S7106">
        <v>1970</v>
      </c>
      <c r="T7106" t="s">
        <v>40</v>
      </c>
      <c r="U7106">
        <v>17</v>
      </c>
      <c r="V7106" t="s">
        <v>89</v>
      </c>
    </row>
    <row r="7107" spans="1:22">
      <c r="A7107" t="s">
        <v>47932</v>
      </c>
      <c r="B7107" t="s">
        <v>47933</v>
      </c>
      <c r="C7107" t="s">
        <v>47934</v>
      </c>
      <c r="D7107">
        <v>132</v>
      </c>
      <c r="E7107">
        <v>3</v>
      </c>
      <c r="F7107">
        <v>29.81</v>
      </c>
      <c r="G7107" s="1">
        <v>44161</v>
      </c>
      <c r="H7107" t="s">
        <v>47935</v>
      </c>
      <c r="I7107" t="s">
        <v>47936</v>
      </c>
      <c r="J7107">
        <v>70262032</v>
      </c>
      <c r="K7107" t="s">
        <v>7678</v>
      </c>
      <c r="L7107" t="s">
        <v>47937</v>
      </c>
      <c r="M7107" t="s">
        <v>47938</v>
      </c>
      <c r="N7107">
        <v>9.94</v>
      </c>
      <c r="O7107">
        <v>1.49</v>
      </c>
      <c r="P7107">
        <v>28.32</v>
      </c>
      <c r="Q7107">
        <v>5.0999999999999996</v>
      </c>
      <c r="R7107">
        <v>33.42</v>
      </c>
      <c r="S7107">
        <v>2020</v>
      </c>
      <c r="T7107" t="s">
        <v>106</v>
      </c>
      <c r="U7107">
        <v>26</v>
      </c>
      <c r="V7107" t="s">
        <v>79</v>
      </c>
    </row>
    <row r="7108" spans="1:22">
      <c r="A7108" t="s">
        <v>47939</v>
      </c>
      <c r="B7108" t="s">
        <v>32376</v>
      </c>
      <c r="C7108" t="s">
        <v>47940</v>
      </c>
      <c r="D7108">
        <v>142</v>
      </c>
      <c r="E7108">
        <v>6</v>
      </c>
      <c r="F7108">
        <v>66.64</v>
      </c>
      <c r="G7108" s="1">
        <v>30728</v>
      </c>
      <c r="H7108" t="s">
        <v>47941</v>
      </c>
      <c r="I7108" t="s">
        <v>47942</v>
      </c>
      <c r="J7108">
        <v>32016048</v>
      </c>
      <c r="K7108" t="s">
        <v>5505</v>
      </c>
      <c r="L7108" t="s">
        <v>47943</v>
      </c>
      <c r="M7108" t="s">
        <v>47944</v>
      </c>
      <c r="N7108">
        <v>11.11</v>
      </c>
      <c r="O7108">
        <v>3.33</v>
      </c>
      <c r="P7108">
        <v>63.31</v>
      </c>
      <c r="Q7108">
        <v>11.4</v>
      </c>
      <c r="R7108">
        <v>74.7</v>
      </c>
      <c r="S7108">
        <v>1984</v>
      </c>
      <c r="T7108" t="s">
        <v>222</v>
      </c>
      <c r="U7108">
        <v>16</v>
      </c>
      <c r="V7108" t="s">
        <v>79</v>
      </c>
    </row>
    <row r="7109" spans="1:22">
      <c r="A7109" t="s">
        <v>14336</v>
      </c>
      <c r="B7109" t="s">
        <v>47945</v>
      </c>
      <c r="C7109" t="s">
        <v>47946</v>
      </c>
      <c r="D7109">
        <v>157</v>
      </c>
      <c r="E7109">
        <v>4</v>
      </c>
      <c r="F7109">
        <v>64.69</v>
      </c>
      <c r="G7109" s="1">
        <v>34436</v>
      </c>
      <c r="H7109" t="s">
        <v>47947</v>
      </c>
      <c r="I7109" t="s">
        <v>47948</v>
      </c>
      <c r="J7109">
        <v>92584945</v>
      </c>
      <c r="K7109" t="s">
        <v>1973</v>
      </c>
      <c r="L7109" t="s">
        <v>47949</v>
      </c>
      <c r="M7109" t="s">
        <v>47950</v>
      </c>
      <c r="N7109">
        <v>16.170000000000002</v>
      </c>
      <c r="O7109">
        <v>3.23</v>
      </c>
      <c r="P7109">
        <v>61.46</v>
      </c>
      <c r="Q7109">
        <v>11.06</v>
      </c>
      <c r="R7109">
        <v>72.52</v>
      </c>
      <c r="S7109">
        <v>1994</v>
      </c>
      <c r="T7109" t="s">
        <v>88</v>
      </c>
      <c r="U7109">
        <v>12</v>
      </c>
      <c r="V7109" t="s">
        <v>51</v>
      </c>
    </row>
    <row r="7110" spans="1:22">
      <c r="A7110" t="s">
        <v>47951</v>
      </c>
      <c r="B7110" t="s">
        <v>30721</v>
      </c>
      <c r="C7110" t="s">
        <v>21558</v>
      </c>
      <c r="D7110">
        <v>177</v>
      </c>
      <c r="E7110">
        <v>1</v>
      </c>
      <c r="F7110">
        <v>92.1</v>
      </c>
      <c r="G7110" s="1">
        <v>26449</v>
      </c>
      <c r="H7110" t="s">
        <v>47952</v>
      </c>
      <c r="I7110" t="s">
        <v>47953</v>
      </c>
      <c r="J7110">
        <v>42465836</v>
      </c>
      <c r="K7110" t="s">
        <v>7184</v>
      </c>
      <c r="L7110" t="s">
        <v>47954</v>
      </c>
      <c r="M7110" t="s">
        <v>47955</v>
      </c>
      <c r="N7110">
        <v>92.1</v>
      </c>
      <c r="O7110">
        <v>4.5999999999999996</v>
      </c>
      <c r="P7110">
        <v>87.49</v>
      </c>
      <c r="Q7110">
        <v>15.75</v>
      </c>
      <c r="R7110">
        <v>103.24</v>
      </c>
      <c r="S7110">
        <v>1972</v>
      </c>
      <c r="T7110" t="s">
        <v>239</v>
      </c>
      <c r="U7110">
        <v>30</v>
      </c>
      <c r="V7110" t="s">
        <v>51</v>
      </c>
    </row>
    <row r="7111" spans="1:22">
      <c r="A7111" t="s">
        <v>47956</v>
      </c>
      <c r="B7111" t="s">
        <v>47957</v>
      </c>
      <c r="C7111" t="s">
        <v>47958</v>
      </c>
      <c r="D7111">
        <v>181</v>
      </c>
      <c r="E7111">
        <v>2</v>
      </c>
      <c r="F7111">
        <v>96.81</v>
      </c>
      <c r="G7111" s="1">
        <v>35263</v>
      </c>
      <c r="H7111" t="s">
        <v>47959</v>
      </c>
      <c r="I7111" t="s">
        <v>47960</v>
      </c>
      <c r="J7111">
        <v>4188537</v>
      </c>
      <c r="K7111" t="s">
        <v>10007</v>
      </c>
      <c r="L7111" t="s">
        <v>47961</v>
      </c>
      <c r="M7111" t="s">
        <v>47962</v>
      </c>
      <c r="N7111">
        <v>48.4</v>
      </c>
      <c r="O7111">
        <v>4.84</v>
      </c>
      <c r="P7111">
        <v>91.97</v>
      </c>
      <c r="Q7111">
        <v>16.55</v>
      </c>
      <c r="R7111">
        <v>108.52</v>
      </c>
      <c r="S7111">
        <v>1996</v>
      </c>
      <c r="T7111" t="s">
        <v>304</v>
      </c>
      <c r="U7111">
        <v>17</v>
      </c>
      <c r="V7111" t="s">
        <v>41</v>
      </c>
    </row>
    <row r="7112" spans="1:22">
      <c r="A7112" t="s">
        <v>47963</v>
      </c>
      <c r="B7112" t="s">
        <v>47964</v>
      </c>
      <c r="C7112" t="s">
        <v>47965</v>
      </c>
      <c r="D7112">
        <v>106</v>
      </c>
      <c r="E7112">
        <v>6</v>
      </c>
      <c r="F7112">
        <v>62.79</v>
      </c>
      <c r="G7112" s="1">
        <v>27217</v>
      </c>
      <c r="H7112" t="s">
        <v>47966</v>
      </c>
      <c r="I7112" t="s">
        <v>47967</v>
      </c>
      <c r="J7112">
        <v>20730420</v>
      </c>
      <c r="K7112" t="s">
        <v>14734</v>
      </c>
      <c r="L7112" t="s">
        <v>47968</v>
      </c>
      <c r="M7112" t="s">
        <v>47969</v>
      </c>
      <c r="N7112">
        <v>10.46</v>
      </c>
      <c r="O7112">
        <v>3.14</v>
      </c>
      <c r="P7112">
        <v>59.65</v>
      </c>
      <c r="Q7112">
        <v>10.74</v>
      </c>
      <c r="R7112">
        <v>70.39</v>
      </c>
      <c r="S7112">
        <v>1974</v>
      </c>
      <c r="T7112" t="s">
        <v>304</v>
      </c>
      <c r="U7112">
        <v>7</v>
      </c>
      <c r="V7112" t="s">
        <v>61</v>
      </c>
    </row>
    <row r="7113" spans="1:22">
      <c r="A7113" t="s">
        <v>38062</v>
      </c>
      <c r="B7113" t="s">
        <v>47970</v>
      </c>
      <c r="C7113" t="s">
        <v>47971</v>
      </c>
      <c r="D7113">
        <v>137</v>
      </c>
      <c r="E7113">
        <v>2</v>
      </c>
      <c r="F7113">
        <v>48.34</v>
      </c>
      <c r="G7113" s="1">
        <v>26940</v>
      </c>
      <c r="H7113" t="s">
        <v>47972</v>
      </c>
      <c r="I7113" t="s">
        <v>47973</v>
      </c>
      <c r="J7113">
        <v>59128465</v>
      </c>
      <c r="K7113" t="s">
        <v>10249</v>
      </c>
      <c r="L7113" t="s">
        <v>47974</v>
      </c>
      <c r="M7113" t="s">
        <v>47975</v>
      </c>
      <c r="N7113">
        <v>24.17</v>
      </c>
      <c r="O7113">
        <v>2.42</v>
      </c>
      <c r="P7113">
        <v>45.92</v>
      </c>
      <c r="Q7113">
        <v>8.27</v>
      </c>
      <c r="R7113">
        <v>54.19</v>
      </c>
      <c r="S7113">
        <v>1973</v>
      </c>
      <c r="T7113" t="s">
        <v>40</v>
      </c>
      <c r="U7113">
        <v>3</v>
      </c>
      <c r="V7113" t="s">
        <v>41</v>
      </c>
    </row>
    <row r="7114" spans="1:22">
      <c r="A7114" t="s">
        <v>662</v>
      </c>
      <c r="B7114" t="s">
        <v>47976</v>
      </c>
      <c r="C7114" t="s">
        <v>47977</v>
      </c>
      <c r="D7114">
        <v>127</v>
      </c>
      <c r="E7114">
        <v>9</v>
      </c>
      <c r="F7114">
        <v>56.51</v>
      </c>
      <c r="G7114" s="1">
        <v>34761</v>
      </c>
      <c r="H7114" t="s">
        <v>47978</v>
      </c>
      <c r="I7114" t="s">
        <v>47979</v>
      </c>
      <c r="J7114">
        <v>46915023</v>
      </c>
      <c r="K7114" t="s">
        <v>1942</v>
      </c>
      <c r="L7114" t="s">
        <v>47980</v>
      </c>
      <c r="M7114" t="s">
        <v>47981</v>
      </c>
      <c r="N7114">
        <v>6.28</v>
      </c>
      <c r="O7114">
        <v>2.83</v>
      </c>
      <c r="P7114">
        <v>53.68</v>
      </c>
      <c r="Q7114">
        <v>9.66</v>
      </c>
      <c r="R7114">
        <v>63.35</v>
      </c>
      <c r="S7114">
        <v>1995</v>
      </c>
      <c r="T7114" t="s">
        <v>50</v>
      </c>
      <c r="U7114">
        <v>3</v>
      </c>
      <c r="V7114" t="s">
        <v>31</v>
      </c>
    </row>
    <row r="7115" spans="1:22">
      <c r="A7115" t="s">
        <v>13727</v>
      </c>
      <c r="B7115" t="s">
        <v>47982</v>
      </c>
      <c r="C7115" t="s">
        <v>47983</v>
      </c>
      <c r="D7115">
        <v>162</v>
      </c>
      <c r="E7115">
        <v>7</v>
      </c>
      <c r="F7115">
        <v>95.99</v>
      </c>
      <c r="G7115" s="1">
        <v>39739</v>
      </c>
      <c r="H7115" t="s">
        <v>47984</v>
      </c>
      <c r="I7115" t="s">
        <v>47985</v>
      </c>
      <c r="J7115">
        <v>30674707</v>
      </c>
      <c r="K7115" t="s">
        <v>2753</v>
      </c>
      <c r="L7115" t="s">
        <v>47986</v>
      </c>
      <c r="M7115" t="s">
        <v>47987</v>
      </c>
      <c r="N7115">
        <v>13.71</v>
      </c>
      <c r="O7115">
        <v>4.8</v>
      </c>
      <c r="P7115">
        <v>91.19</v>
      </c>
      <c r="Q7115">
        <v>16.41</v>
      </c>
      <c r="R7115">
        <v>107.6</v>
      </c>
      <c r="S7115">
        <v>2008</v>
      </c>
      <c r="T7115" t="s">
        <v>40</v>
      </c>
      <c r="U7115">
        <v>18</v>
      </c>
      <c r="V7115" t="s">
        <v>89</v>
      </c>
    </row>
    <row r="7116" spans="1:22">
      <c r="A7116" t="s">
        <v>47988</v>
      </c>
      <c r="B7116" t="s">
        <v>47989</v>
      </c>
      <c r="C7116" t="s">
        <v>47990</v>
      </c>
      <c r="D7116">
        <v>153</v>
      </c>
      <c r="E7116">
        <v>3</v>
      </c>
      <c r="F7116">
        <v>39.85</v>
      </c>
      <c r="G7116" s="1">
        <v>27701</v>
      </c>
      <c r="H7116" t="s">
        <v>47991</v>
      </c>
      <c r="I7116" t="s">
        <v>47992</v>
      </c>
      <c r="J7116">
        <v>73204374</v>
      </c>
      <c r="K7116" t="s">
        <v>612</v>
      </c>
      <c r="L7116" t="s">
        <v>47993</v>
      </c>
      <c r="M7116" t="s">
        <v>47994</v>
      </c>
      <c r="N7116">
        <v>13.28</v>
      </c>
      <c r="O7116">
        <v>1.99</v>
      </c>
      <c r="P7116">
        <v>37.86</v>
      </c>
      <c r="Q7116">
        <v>6.81</v>
      </c>
      <c r="R7116">
        <v>44.67</v>
      </c>
      <c r="S7116">
        <v>1975</v>
      </c>
      <c r="T7116" t="s">
        <v>106</v>
      </c>
      <c r="U7116">
        <v>3</v>
      </c>
      <c r="V7116" t="s">
        <v>149</v>
      </c>
    </row>
    <row r="7117" spans="1:22">
      <c r="A7117" t="s">
        <v>47995</v>
      </c>
      <c r="B7117" t="s">
        <v>47996</v>
      </c>
      <c r="C7117" t="s">
        <v>47997</v>
      </c>
      <c r="D7117">
        <v>136</v>
      </c>
      <c r="E7117">
        <v>8</v>
      </c>
      <c r="F7117">
        <v>99.69</v>
      </c>
      <c r="G7117" s="1">
        <v>41551</v>
      </c>
      <c r="H7117" t="s">
        <v>47998</v>
      </c>
      <c r="I7117" t="s">
        <v>47999</v>
      </c>
      <c r="J7117">
        <v>24274654</v>
      </c>
      <c r="K7117" t="s">
        <v>4395</v>
      </c>
      <c r="L7117" t="s">
        <v>48000</v>
      </c>
      <c r="M7117" t="s">
        <v>48001</v>
      </c>
      <c r="N7117">
        <v>12.46</v>
      </c>
      <c r="O7117">
        <v>4.9800000000000004</v>
      </c>
      <c r="P7117">
        <v>94.71</v>
      </c>
      <c r="Q7117">
        <v>17.05</v>
      </c>
      <c r="R7117">
        <v>111.75</v>
      </c>
      <c r="S7117">
        <v>2013</v>
      </c>
      <c r="T7117" t="s">
        <v>40</v>
      </c>
      <c r="U7117">
        <v>4</v>
      </c>
      <c r="V7117" t="s">
        <v>31</v>
      </c>
    </row>
    <row r="7118" spans="1:22">
      <c r="A7118" t="s">
        <v>48002</v>
      </c>
      <c r="B7118" t="s">
        <v>48003</v>
      </c>
      <c r="C7118" t="s">
        <v>48004</v>
      </c>
      <c r="D7118">
        <v>122</v>
      </c>
      <c r="E7118">
        <v>5</v>
      </c>
      <c r="F7118">
        <v>86.58</v>
      </c>
      <c r="G7118" s="1">
        <v>31741</v>
      </c>
      <c r="H7118" t="s">
        <v>48005</v>
      </c>
      <c r="I7118" t="s">
        <v>48006</v>
      </c>
      <c r="J7118">
        <v>18326512</v>
      </c>
      <c r="K7118" t="s">
        <v>3653</v>
      </c>
      <c r="L7118" t="s">
        <v>48007</v>
      </c>
      <c r="M7118" t="s">
        <v>48008</v>
      </c>
      <c r="N7118">
        <v>17.32</v>
      </c>
      <c r="O7118">
        <v>4.33</v>
      </c>
      <c r="P7118">
        <v>82.25</v>
      </c>
      <c r="Q7118">
        <v>14.81</v>
      </c>
      <c r="R7118">
        <v>97.06</v>
      </c>
      <c r="S7118">
        <v>1986</v>
      </c>
      <c r="T7118" t="s">
        <v>106</v>
      </c>
      <c r="U7118">
        <v>25</v>
      </c>
      <c r="V7118" t="s">
        <v>51</v>
      </c>
    </row>
    <row r="7119" spans="1:22">
      <c r="A7119" t="s">
        <v>48009</v>
      </c>
      <c r="B7119" t="s">
        <v>48010</v>
      </c>
      <c r="C7119" t="s">
        <v>48011</v>
      </c>
      <c r="D7119">
        <v>145</v>
      </c>
      <c r="E7119">
        <v>3</v>
      </c>
      <c r="F7119">
        <v>88.87</v>
      </c>
      <c r="G7119" s="1">
        <v>32778</v>
      </c>
      <c r="H7119" t="s">
        <v>48012</v>
      </c>
      <c r="I7119" t="s">
        <v>10740</v>
      </c>
      <c r="J7119">
        <v>38625510</v>
      </c>
      <c r="K7119" t="s">
        <v>4976</v>
      </c>
      <c r="L7119" t="s">
        <v>48013</v>
      </c>
      <c r="M7119" t="s">
        <v>48014</v>
      </c>
      <c r="N7119">
        <v>29.62</v>
      </c>
      <c r="O7119">
        <v>4.4400000000000004</v>
      </c>
      <c r="P7119">
        <v>84.43</v>
      </c>
      <c r="Q7119">
        <v>15.2</v>
      </c>
      <c r="R7119">
        <v>99.62</v>
      </c>
      <c r="S7119">
        <v>1989</v>
      </c>
      <c r="T7119" t="s">
        <v>30</v>
      </c>
      <c r="U7119">
        <v>27</v>
      </c>
      <c r="V7119" t="s">
        <v>41</v>
      </c>
    </row>
    <row r="7120" spans="1:22">
      <c r="A7120" t="s">
        <v>48015</v>
      </c>
      <c r="B7120" t="s">
        <v>48016</v>
      </c>
      <c r="C7120" t="s">
        <v>48017</v>
      </c>
      <c r="D7120">
        <v>154</v>
      </c>
      <c r="E7120">
        <v>7</v>
      </c>
      <c r="F7120">
        <v>63.96</v>
      </c>
      <c r="G7120" s="1">
        <v>40554</v>
      </c>
      <c r="H7120" t="s">
        <v>48018</v>
      </c>
      <c r="I7120" t="s">
        <v>48019</v>
      </c>
      <c r="J7120">
        <v>74937325</v>
      </c>
      <c r="K7120" t="s">
        <v>2595</v>
      </c>
      <c r="L7120" t="s">
        <v>48020</v>
      </c>
      <c r="M7120" t="s">
        <v>48021</v>
      </c>
      <c r="N7120">
        <v>9.14</v>
      </c>
      <c r="O7120">
        <v>3.2</v>
      </c>
      <c r="P7120">
        <v>60.76</v>
      </c>
      <c r="Q7120">
        <v>10.94</v>
      </c>
      <c r="R7120">
        <v>71.7</v>
      </c>
      <c r="S7120">
        <v>2011</v>
      </c>
      <c r="T7120" t="s">
        <v>132</v>
      </c>
      <c r="U7120">
        <v>11</v>
      </c>
      <c r="V7120" t="s">
        <v>51</v>
      </c>
    </row>
    <row r="7121" spans="1:22">
      <c r="A7121" t="s">
        <v>48022</v>
      </c>
      <c r="B7121" t="s">
        <v>48023</v>
      </c>
      <c r="C7121" t="s">
        <v>48024</v>
      </c>
      <c r="D7121">
        <v>132</v>
      </c>
      <c r="E7121">
        <v>7</v>
      </c>
      <c r="F7121">
        <v>22.03</v>
      </c>
      <c r="G7121" s="1">
        <v>30255</v>
      </c>
      <c r="H7121" t="s">
        <v>48025</v>
      </c>
      <c r="I7121" t="s">
        <v>33986</v>
      </c>
      <c r="J7121">
        <v>65890370</v>
      </c>
      <c r="K7121" t="s">
        <v>2103</v>
      </c>
      <c r="L7121" t="s">
        <v>48026</v>
      </c>
      <c r="M7121" t="s">
        <v>48027</v>
      </c>
      <c r="N7121">
        <v>3.15</v>
      </c>
      <c r="O7121">
        <v>1.1000000000000001</v>
      </c>
      <c r="P7121">
        <v>20.93</v>
      </c>
      <c r="Q7121">
        <v>3.77</v>
      </c>
      <c r="R7121">
        <v>24.7</v>
      </c>
      <c r="S7121">
        <v>1982</v>
      </c>
      <c r="T7121" t="s">
        <v>40</v>
      </c>
      <c r="U7121">
        <v>31</v>
      </c>
      <c r="V7121" t="s">
        <v>61</v>
      </c>
    </row>
    <row r="7122" spans="1:22">
      <c r="A7122" t="s">
        <v>48028</v>
      </c>
      <c r="B7122" t="s">
        <v>48029</v>
      </c>
      <c r="C7122" t="s">
        <v>48030</v>
      </c>
      <c r="D7122">
        <v>131</v>
      </c>
      <c r="E7122">
        <v>5</v>
      </c>
      <c r="F7122">
        <v>38.49</v>
      </c>
      <c r="G7122" s="1">
        <v>28991</v>
      </c>
      <c r="H7122" t="s">
        <v>48031</v>
      </c>
      <c r="I7122" t="s">
        <v>6294</v>
      </c>
      <c r="J7122">
        <v>47176751</v>
      </c>
      <c r="K7122" t="s">
        <v>4107</v>
      </c>
      <c r="L7122" t="s">
        <v>48032</v>
      </c>
      <c r="M7122" t="s">
        <v>48033</v>
      </c>
      <c r="N7122">
        <v>7.7</v>
      </c>
      <c r="O7122">
        <v>1.92</v>
      </c>
      <c r="P7122">
        <v>36.57</v>
      </c>
      <c r="Q7122">
        <v>6.58</v>
      </c>
      <c r="R7122">
        <v>43.15</v>
      </c>
      <c r="S7122">
        <v>1979</v>
      </c>
      <c r="T7122" t="s">
        <v>239</v>
      </c>
      <c r="U7122">
        <v>16</v>
      </c>
      <c r="V7122" t="s">
        <v>41</v>
      </c>
    </row>
    <row r="7123" spans="1:22">
      <c r="A7123" t="s">
        <v>30326</v>
      </c>
      <c r="B7123" t="s">
        <v>48034</v>
      </c>
      <c r="C7123" t="s">
        <v>48035</v>
      </c>
      <c r="D7123">
        <v>102</v>
      </c>
      <c r="E7123">
        <v>3</v>
      </c>
      <c r="F7123">
        <v>91.82</v>
      </c>
      <c r="G7123" s="1">
        <v>32304</v>
      </c>
      <c r="H7123" t="s">
        <v>48036</v>
      </c>
      <c r="I7123" t="s">
        <v>7439</v>
      </c>
      <c r="J7123">
        <v>71816807</v>
      </c>
      <c r="K7123" t="s">
        <v>30221</v>
      </c>
      <c r="L7123" t="s">
        <v>48037</v>
      </c>
      <c r="M7123" t="s">
        <v>48038</v>
      </c>
      <c r="N7123">
        <v>30.61</v>
      </c>
      <c r="O7123">
        <v>4.59</v>
      </c>
      <c r="P7123">
        <v>87.23</v>
      </c>
      <c r="Q7123">
        <v>15.7</v>
      </c>
      <c r="R7123">
        <v>102.93</v>
      </c>
      <c r="S7123">
        <v>1988</v>
      </c>
      <c r="T7123" t="s">
        <v>70</v>
      </c>
      <c r="U7123">
        <v>10</v>
      </c>
      <c r="V7123" t="s">
        <v>31</v>
      </c>
    </row>
    <row r="7124" spans="1:22">
      <c r="A7124" t="s">
        <v>48039</v>
      </c>
      <c r="B7124" t="s">
        <v>48040</v>
      </c>
      <c r="C7124" t="s">
        <v>48041</v>
      </c>
      <c r="D7124">
        <v>109</v>
      </c>
      <c r="E7124">
        <v>4</v>
      </c>
      <c r="F7124">
        <v>79.83</v>
      </c>
      <c r="G7124" s="1">
        <v>34151</v>
      </c>
      <c r="H7124" t="s">
        <v>48042</v>
      </c>
      <c r="I7124" t="s">
        <v>38098</v>
      </c>
      <c r="J7124">
        <v>28531760</v>
      </c>
      <c r="K7124" t="s">
        <v>3312</v>
      </c>
      <c r="L7124" t="s">
        <v>48043</v>
      </c>
      <c r="M7124" t="s">
        <v>48044</v>
      </c>
      <c r="N7124">
        <v>19.96</v>
      </c>
      <c r="O7124">
        <v>3.99</v>
      </c>
      <c r="P7124">
        <v>75.84</v>
      </c>
      <c r="Q7124">
        <v>13.65</v>
      </c>
      <c r="R7124">
        <v>89.49</v>
      </c>
      <c r="S7124">
        <v>1993</v>
      </c>
      <c r="T7124" t="s">
        <v>304</v>
      </c>
      <c r="U7124">
        <v>1</v>
      </c>
      <c r="V7124" t="s">
        <v>79</v>
      </c>
    </row>
    <row r="7125" spans="1:22">
      <c r="A7125" t="s">
        <v>48045</v>
      </c>
      <c r="B7125" t="s">
        <v>48046</v>
      </c>
      <c r="C7125" t="s">
        <v>48047</v>
      </c>
      <c r="D7125">
        <v>162</v>
      </c>
      <c r="E7125">
        <v>2</v>
      </c>
      <c r="F7125">
        <v>54.44</v>
      </c>
      <c r="G7125" s="1">
        <v>40477</v>
      </c>
      <c r="H7125" t="s">
        <v>48048</v>
      </c>
      <c r="I7125" t="s">
        <v>48049</v>
      </c>
      <c r="J7125">
        <v>54230286</v>
      </c>
      <c r="K7125" t="s">
        <v>2835</v>
      </c>
      <c r="L7125" t="s">
        <v>48050</v>
      </c>
      <c r="M7125" t="s">
        <v>48051</v>
      </c>
      <c r="N7125">
        <v>27.22</v>
      </c>
      <c r="O7125">
        <v>2.72</v>
      </c>
      <c r="P7125">
        <v>51.72</v>
      </c>
      <c r="Q7125">
        <v>9.31</v>
      </c>
      <c r="R7125">
        <v>61.03</v>
      </c>
      <c r="S7125">
        <v>2010</v>
      </c>
      <c r="T7125" t="s">
        <v>40</v>
      </c>
      <c r="U7125">
        <v>26</v>
      </c>
      <c r="V7125" t="s">
        <v>51</v>
      </c>
    </row>
    <row r="7126" spans="1:22">
      <c r="A7126" t="s">
        <v>48052</v>
      </c>
      <c r="B7126" t="s">
        <v>48053</v>
      </c>
      <c r="C7126" t="s">
        <v>48054</v>
      </c>
      <c r="D7126">
        <v>128</v>
      </c>
      <c r="E7126">
        <v>4</v>
      </c>
      <c r="F7126">
        <v>61.07</v>
      </c>
      <c r="G7126" s="1">
        <v>38297</v>
      </c>
      <c r="H7126" t="s">
        <v>48055</v>
      </c>
      <c r="I7126" t="s">
        <v>48056</v>
      </c>
      <c r="J7126">
        <v>9494213</v>
      </c>
      <c r="K7126" t="s">
        <v>667</v>
      </c>
      <c r="L7126" t="s">
        <v>48057</v>
      </c>
      <c r="M7126" t="s">
        <v>48058</v>
      </c>
      <c r="N7126">
        <v>15.27</v>
      </c>
      <c r="O7126">
        <v>3.05</v>
      </c>
      <c r="P7126">
        <v>58.02</v>
      </c>
      <c r="Q7126">
        <v>10.44</v>
      </c>
      <c r="R7126">
        <v>68.459999999999994</v>
      </c>
      <c r="S7126">
        <v>2004</v>
      </c>
      <c r="T7126" t="s">
        <v>106</v>
      </c>
      <c r="U7126">
        <v>6</v>
      </c>
      <c r="V7126" t="s">
        <v>89</v>
      </c>
    </row>
    <row r="7127" spans="1:22">
      <c r="A7127" t="s">
        <v>48059</v>
      </c>
      <c r="B7127" t="s">
        <v>48060</v>
      </c>
      <c r="C7127" t="s">
        <v>48061</v>
      </c>
      <c r="D7127">
        <v>184</v>
      </c>
      <c r="E7127">
        <v>8</v>
      </c>
      <c r="F7127">
        <v>72.19</v>
      </c>
      <c r="G7127" s="1">
        <v>30061</v>
      </c>
      <c r="H7127" t="s">
        <v>48062</v>
      </c>
      <c r="I7127" t="s">
        <v>48063</v>
      </c>
      <c r="J7127">
        <v>61186316</v>
      </c>
      <c r="K7127" t="s">
        <v>8242</v>
      </c>
      <c r="L7127" t="s">
        <v>48064</v>
      </c>
      <c r="M7127" t="s">
        <v>48065</v>
      </c>
      <c r="N7127">
        <v>9.02</v>
      </c>
      <c r="O7127">
        <v>3.61</v>
      </c>
      <c r="P7127">
        <v>68.58</v>
      </c>
      <c r="Q7127">
        <v>12.34</v>
      </c>
      <c r="R7127">
        <v>80.92</v>
      </c>
      <c r="S7127">
        <v>1982</v>
      </c>
      <c r="T7127" t="s">
        <v>88</v>
      </c>
      <c r="U7127">
        <v>20</v>
      </c>
      <c r="V7127" t="s">
        <v>51</v>
      </c>
    </row>
    <row r="7128" spans="1:22">
      <c r="A7128" t="s">
        <v>2749</v>
      </c>
      <c r="B7128" t="s">
        <v>48066</v>
      </c>
      <c r="C7128" t="s">
        <v>48067</v>
      </c>
      <c r="D7128">
        <v>149</v>
      </c>
      <c r="E7128">
        <v>6</v>
      </c>
      <c r="F7128">
        <v>98.93</v>
      </c>
      <c r="G7128" s="1">
        <v>43105</v>
      </c>
      <c r="H7128" t="s">
        <v>48068</v>
      </c>
      <c r="I7128" t="s">
        <v>48069</v>
      </c>
      <c r="J7128">
        <v>61163607</v>
      </c>
      <c r="K7128" t="s">
        <v>47</v>
      </c>
      <c r="L7128" t="s">
        <v>48070</v>
      </c>
      <c r="M7128" t="s">
        <v>48071</v>
      </c>
      <c r="N7128">
        <v>16.489999999999998</v>
      </c>
      <c r="O7128">
        <v>4.95</v>
      </c>
      <c r="P7128">
        <v>93.98</v>
      </c>
      <c r="Q7128">
        <v>16.920000000000002</v>
      </c>
      <c r="R7128">
        <v>110.9</v>
      </c>
      <c r="S7128">
        <v>2018</v>
      </c>
      <c r="T7128" t="s">
        <v>132</v>
      </c>
      <c r="U7128">
        <v>5</v>
      </c>
      <c r="V7128" t="s">
        <v>31</v>
      </c>
    </row>
    <row r="7129" spans="1:22">
      <c r="A7129" t="s">
        <v>48072</v>
      </c>
      <c r="B7129" t="s">
        <v>48073</v>
      </c>
      <c r="C7129" t="s">
        <v>48074</v>
      </c>
      <c r="D7129">
        <v>187</v>
      </c>
      <c r="E7129">
        <v>5</v>
      </c>
      <c r="F7129">
        <v>90.65</v>
      </c>
      <c r="G7129" s="1">
        <v>35097</v>
      </c>
      <c r="H7129" t="s">
        <v>48075</v>
      </c>
      <c r="I7129" t="s">
        <v>48076</v>
      </c>
      <c r="J7129">
        <v>70093070</v>
      </c>
      <c r="K7129" t="s">
        <v>1378</v>
      </c>
      <c r="L7129" t="s">
        <v>48077</v>
      </c>
      <c r="M7129" t="s">
        <v>48078</v>
      </c>
      <c r="N7129">
        <v>18.13</v>
      </c>
      <c r="O7129">
        <v>4.53</v>
      </c>
      <c r="P7129">
        <v>86.12</v>
      </c>
      <c r="Q7129">
        <v>15.5</v>
      </c>
      <c r="R7129">
        <v>101.62</v>
      </c>
      <c r="S7129">
        <v>1996</v>
      </c>
      <c r="T7129" t="s">
        <v>222</v>
      </c>
      <c r="U7129">
        <v>2</v>
      </c>
      <c r="V7129" t="s">
        <v>31</v>
      </c>
    </row>
    <row r="7130" spans="1:22">
      <c r="A7130" t="s">
        <v>48079</v>
      </c>
      <c r="B7130" t="s">
        <v>15129</v>
      </c>
      <c r="C7130" t="s">
        <v>48080</v>
      </c>
      <c r="D7130">
        <v>144</v>
      </c>
      <c r="E7130">
        <v>4</v>
      </c>
      <c r="F7130">
        <v>78.22</v>
      </c>
      <c r="G7130" s="1">
        <v>39158</v>
      </c>
      <c r="H7130" t="s">
        <v>48081</v>
      </c>
      <c r="I7130" t="s">
        <v>48082</v>
      </c>
      <c r="J7130">
        <v>13640446</v>
      </c>
      <c r="K7130" t="s">
        <v>285</v>
      </c>
      <c r="L7130" t="s">
        <v>48083</v>
      </c>
      <c r="M7130" t="s">
        <v>48084</v>
      </c>
      <c r="N7130">
        <v>19.559999999999999</v>
      </c>
      <c r="O7130">
        <v>3.91</v>
      </c>
      <c r="P7130">
        <v>74.31</v>
      </c>
      <c r="Q7130">
        <v>13.38</v>
      </c>
      <c r="R7130">
        <v>87.68</v>
      </c>
      <c r="S7130">
        <v>2007</v>
      </c>
      <c r="T7130" t="s">
        <v>50</v>
      </c>
      <c r="U7130">
        <v>17</v>
      </c>
      <c r="V7130" t="s">
        <v>89</v>
      </c>
    </row>
    <row r="7131" spans="1:22">
      <c r="A7131" t="s">
        <v>48085</v>
      </c>
      <c r="B7131" t="s">
        <v>48086</v>
      </c>
      <c r="C7131" t="s">
        <v>48087</v>
      </c>
      <c r="D7131">
        <v>157</v>
      </c>
      <c r="E7131">
        <v>8</v>
      </c>
      <c r="F7131">
        <v>97.31</v>
      </c>
      <c r="G7131" s="1">
        <v>41325</v>
      </c>
      <c r="H7131" t="s">
        <v>48088</v>
      </c>
      <c r="I7131" t="s">
        <v>48089</v>
      </c>
      <c r="J7131">
        <v>1036701</v>
      </c>
      <c r="K7131" t="s">
        <v>3578</v>
      </c>
      <c r="L7131" t="s">
        <v>48090</v>
      </c>
      <c r="M7131" t="s">
        <v>48091</v>
      </c>
      <c r="N7131">
        <v>12.16</v>
      </c>
      <c r="O7131">
        <v>4.87</v>
      </c>
      <c r="P7131">
        <v>92.44</v>
      </c>
      <c r="Q7131">
        <v>16.64</v>
      </c>
      <c r="R7131">
        <v>109.08</v>
      </c>
      <c r="S7131">
        <v>2013</v>
      </c>
      <c r="T7131" t="s">
        <v>222</v>
      </c>
      <c r="U7131">
        <v>20</v>
      </c>
      <c r="V7131" t="s">
        <v>41</v>
      </c>
    </row>
    <row r="7132" spans="1:22">
      <c r="A7132" t="s">
        <v>48092</v>
      </c>
      <c r="B7132" t="s">
        <v>48093</v>
      </c>
      <c r="C7132" t="s">
        <v>48094</v>
      </c>
      <c r="D7132">
        <v>112</v>
      </c>
      <c r="E7132">
        <v>2</v>
      </c>
      <c r="F7132">
        <v>77.28</v>
      </c>
      <c r="G7132" s="1">
        <v>34116</v>
      </c>
      <c r="H7132" t="s">
        <v>48095</v>
      </c>
      <c r="I7132" t="s">
        <v>48096</v>
      </c>
      <c r="J7132">
        <v>43889778</v>
      </c>
      <c r="K7132" t="s">
        <v>8151</v>
      </c>
      <c r="L7132" t="s">
        <v>48097</v>
      </c>
      <c r="M7132" t="s">
        <v>48098</v>
      </c>
      <c r="N7132">
        <v>38.64</v>
      </c>
      <c r="O7132">
        <v>3.86</v>
      </c>
      <c r="P7132">
        <v>73.42</v>
      </c>
      <c r="Q7132">
        <v>13.21</v>
      </c>
      <c r="R7132">
        <v>86.63</v>
      </c>
      <c r="S7132">
        <v>1993</v>
      </c>
      <c r="T7132" t="s">
        <v>239</v>
      </c>
      <c r="U7132">
        <v>27</v>
      </c>
      <c r="V7132" t="s">
        <v>79</v>
      </c>
    </row>
    <row r="7133" spans="1:22">
      <c r="A7133" t="s">
        <v>48099</v>
      </c>
      <c r="B7133" t="s">
        <v>17399</v>
      </c>
      <c r="C7133" t="s">
        <v>48100</v>
      </c>
      <c r="D7133">
        <v>158</v>
      </c>
      <c r="E7133">
        <v>9</v>
      </c>
      <c r="F7133">
        <v>76.150000000000006</v>
      </c>
      <c r="G7133" s="1">
        <v>37205</v>
      </c>
      <c r="H7133" t="s">
        <v>48101</v>
      </c>
      <c r="I7133" t="s">
        <v>33285</v>
      </c>
      <c r="J7133">
        <v>29667345</v>
      </c>
      <c r="K7133" t="s">
        <v>9744</v>
      </c>
      <c r="L7133" t="s">
        <v>48102</v>
      </c>
      <c r="M7133" t="s">
        <v>48103</v>
      </c>
      <c r="N7133">
        <v>8.4600000000000009</v>
      </c>
      <c r="O7133">
        <v>3.81</v>
      </c>
      <c r="P7133">
        <v>72.34</v>
      </c>
      <c r="Q7133">
        <v>13.02</v>
      </c>
      <c r="R7133">
        <v>85.36</v>
      </c>
      <c r="S7133">
        <v>2001</v>
      </c>
      <c r="T7133" t="s">
        <v>106</v>
      </c>
      <c r="U7133">
        <v>10</v>
      </c>
      <c r="V7133" t="s">
        <v>89</v>
      </c>
    </row>
    <row r="7134" spans="1:22">
      <c r="A7134" t="s">
        <v>48104</v>
      </c>
      <c r="B7134" t="s">
        <v>48105</v>
      </c>
      <c r="C7134" t="s">
        <v>48106</v>
      </c>
      <c r="D7134">
        <v>198</v>
      </c>
      <c r="E7134">
        <v>7</v>
      </c>
      <c r="F7134">
        <v>54.16</v>
      </c>
      <c r="G7134" s="1">
        <v>28735</v>
      </c>
      <c r="H7134" t="s">
        <v>48107</v>
      </c>
      <c r="I7134" t="s">
        <v>48108</v>
      </c>
      <c r="J7134">
        <v>23656567</v>
      </c>
      <c r="K7134" t="s">
        <v>195</v>
      </c>
      <c r="L7134" t="s">
        <v>48109</v>
      </c>
      <c r="M7134" t="s">
        <v>48110</v>
      </c>
      <c r="N7134">
        <v>7.74</v>
      </c>
      <c r="O7134">
        <v>2.71</v>
      </c>
      <c r="P7134">
        <v>51.45</v>
      </c>
      <c r="Q7134">
        <v>9.26</v>
      </c>
      <c r="R7134">
        <v>60.71</v>
      </c>
      <c r="S7134">
        <v>1978</v>
      </c>
      <c r="T7134" t="s">
        <v>30</v>
      </c>
      <c r="U7134">
        <v>2</v>
      </c>
      <c r="V7134" t="s">
        <v>89</v>
      </c>
    </row>
    <row r="7135" spans="1:22">
      <c r="A7135" t="s">
        <v>11633</v>
      </c>
      <c r="B7135" t="s">
        <v>48111</v>
      </c>
      <c r="C7135" t="s">
        <v>48112</v>
      </c>
      <c r="D7135">
        <v>134</v>
      </c>
      <c r="E7135">
        <v>2</v>
      </c>
      <c r="F7135">
        <v>18.239999999999998</v>
      </c>
      <c r="G7135" s="1">
        <v>26178</v>
      </c>
      <c r="H7135" t="s">
        <v>48113</v>
      </c>
      <c r="I7135" t="s">
        <v>48114</v>
      </c>
      <c r="J7135">
        <v>68546953</v>
      </c>
      <c r="K7135" t="s">
        <v>651</v>
      </c>
      <c r="L7135" t="s">
        <v>48115</v>
      </c>
      <c r="M7135" t="s">
        <v>48116</v>
      </c>
      <c r="N7135">
        <v>9.1199999999999992</v>
      </c>
      <c r="O7135">
        <v>0.91</v>
      </c>
      <c r="P7135">
        <v>17.329999999999998</v>
      </c>
      <c r="Q7135">
        <v>3.12</v>
      </c>
      <c r="R7135">
        <v>20.45</v>
      </c>
      <c r="S7135">
        <v>1971</v>
      </c>
      <c r="T7135" t="s">
        <v>30</v>
      </c>
      <c r="U7135">
        <v>2</v>
      </c>
      <c r="V7135" t="s">
        <v>79</v>
      </c>
    </row>
    <row r="7136" spans="1:22">
      <c r="A7136" t="s">
        <v>33662</v>
      </c>
      <c r="B7136" t="s">
        <v>48117</v>
      </c>
      <c r="C7136" t="s">
        <v>48118</v>
      </c>
      <c r="D7136">
        <v>125</v>
      </c>
      <c r="E7136">
        <v>6</v>
      </c>
      <c r="F7136">
        <v>57.83</v>
      </c>
      <c r="G7136" s="1">
        <v>33964</v>
      </c>
      <c r="H7136" t="s">
        <v>48119</v>
      </c>
      <c r="I7136" t="s">
        <v>48120</v>
      </c>
      <c r="J7136">
        <v>80702443</v>
      </c>
      <c r="K7136" t="s">
        <v>382</v>
      </c>
      <c r="L7136" t="s">
        <v>48121</v>
      </c>
      <c r="M7136" t="s">
        <v>48122</v>
      </c>
      <c r="N7136">
        <v>9.64</v>
      </c>
      <c r="O7136">
        <v>2.89</v>
      </c>
      <c r="P7136">
        <v>54.94</v>
      </c>
      <c r="Q7136">
        <v>9.89</v>
      </c>
      <c r="R7136">
        <v>64.83</v>
      </c>
      <c r="S7136">
        <v>1992</v>
      </c>
      <c r="T7136" t="s">
        <v>123</v>
      </c>
      <c r="U7136">
        <v>26</v>
      </c>
      <c r="V7136" t="s">
        <v>89</v>
      </c>
    </row>
    <row r="7137" spans="1:22">
      <c r="A7137" t="s">
        <v>36604</v>
      </c>
      <c r="B7137" t="s">
        <v>48123</v>
      </c>
      <c r="C7137" t="s">
        <v>48124</v>
      </c>
      <c r="D7137">
        <v>157</v>
      </c>
      <c r="E7137">
        <v>6</v>
      </c>
      <c r="F7137">
        <v>41.68</v>
      </c>
      <c r="G7137" s="1">
        <v>33080</v>
      </c>
      <c r="H7137" t="s">
        <v>48125</v>
      </c>
      <c r="I7137" t="s">
        <v>48126</v>
      </c>
      <c r="J7137">
        <v>13659240</v>
      </c>
      <c r="K7137" t="s">
        <v>1588</v>
      </c>
      <c r="L7137" t="s">
        <v>48127</v>
      </c>
      <c r="M7137" t="s">
        <v>48128</v>
      </c>
      <c r="N7137">
        <v>6.95</v>
      </c>
      <c r="O7137">
        <v>2.08</v>
      </c>
      <c r="P7137">
        <v>39.6</v>
      </c>
      <c r="Q7137">
        <v>7.13</v>
      </c>
      <c r="R7137">
        <v>46.72</v>
      </c>
      <c r="S7137">
        <v>1990</v>
      </c>
      <c r="T7137" t="s">
        <v>304</v>
      </c>
      <c r="U7137">
        <v>26</v>
      </c>
      <c r="V7137" t="s">
        <v>79</v>
      </c>
    </row>
    <row r="7138" spans="1:22">
      <c r="A7138" t="s">
        <v>48129</v>
      </c>
      <c r="B7138" t="s">
        <v>48130</v>
      </c>
      <c r="C7138" t="s">
        <v>48131</v>
      </c>
      <c r="D7138">
        <v>145</v>
      </c>
      <c r="E7138">
        <v>7</v>
      </c>
      <c r="F7138">
        <v>56.91</v>
      </c>
      <c r="G7138" s="1">
        <v>39845</v>
      </c>
      <c r="H7138" t="s">
        <v>48132</v>
      </c>
      <c r="I7138" t="s">
        <v>25171</v>
      </c>
      <c r="J7138">
        <v>98883837</v>
      </c>
      <c r="K7138" t="s">
        <v>6007</v>
      </c>
      <c r="L7138" t="s">
        <v>48133</v>
      </c>
      <c r="M7138" t="s">
        <v>48134</v>
      </c>
      <c r="N7138">
        <v>8.1300000000000008</v>
      </c>
      <c r="O7138">
        <v>2.85</v>
      </c>
      <c r="P7138">
        <v>54.06</v>
      </c>
      <c r="Q7138">
        <v>9.73</v>
      </c>
      <c r="R7138">
        <v>63.8</v>
      </c>
      <c r="S7138">
        <v>2009</v>
      </c>
      <c r="T7138" t="s">
        <v>222</v>
      </c>
      <c r="U7138">
        <v>1</v>
      </c>
      <c r="V7138" t="s">
        <v>61</v>
      </c>
    </row>
    <row r="7139" spans="1:22">
      <c r="A7139" t="s">
        <v>48135</v>
      </c>
      <c r="B7139" t="s">
        <v>48136</v>
      </c>
      <c r="C7139" t="s">
        <v>48137</v>
      </c>
      <c r="D7139">
        <v>171</v>
      </c>
      <c r="E7139">
        <v>8</v>
      </c>
      <c r="F7139">
        <v>43</v>
      </c>
      <c r="G7139" s="1">
        <v>44112</v>
      </c>
      <c r="H7139" t="s">
        <v>48138</v>
      </c>
      <c r="I7139" t="s">
        <v>48139</v>
      </c>
      <c r="J7139">
        <v>552844</v>
      </c>
      <c r="K7139" t="s">
        <v>902</v>
      </c>
      <c r="L7139" t="s">
        <v>48140</v>
      </c>
      <c r="M7139" t="s">
        <v>48141</v>
      </c>
      <c r="N7139">
        <v>5.38</v>
      </c>
      <c r="O7139">
        <v>2.15</v>
      </c>
      <c r="P7139">
        <v>40.85</v>
      </c>
      <c r="Q7139">
        <v>7.35</v>
      </c>
      <c r="R7139">
        <v>48.2</v>
      </c>
      <c r="S7139">
        <v>2020</v>
      </c>
      <c r="T7139" t="s">
        <v>40</v>
      </c>
      <c r="U7139">
        <v>8</v>
      </c>
      <c r="V7139" t="s">
        <v>79</v>
      </c>
    </row>
    <row r="7140" spans="1:22">
      <c r="A7140" t="s">
        <v>48142</v>
      </c>
      <c r="B7140" t="s">
        <v>48143</v>
      </c>
      <c r="C7140" t="s">
        <v>48144</v>
      </c>
      <c r="D7140">
        <v>101</v>
      </c>
      <c r="E7140">
        <v>6</v>
      </c>
      <c r="F7140">
        <v>96.64</v>
      </c>
      <c r="G7140" s="1">
        <v>41589</v>
      </c>
      <c r="H7140" t="s">
        <v>48145</v>
      </c>
      <c r="I7140" t="s">
        <v>24829</v>
      </c>
      <c r="J7140">
        <v>92345485</v>
      </c>
      <c r="K7140" t="s">
        <v>808</v>
      </c>
      <c r="L7140" t="s">
        <v>48146</v>
      </c>
      <c r="M7140" t="s">
        <v>48147</v>
      </c>
      <c r="N7140">
        <v>16.11</v>
      </c>
      <c r="O7140">
        <v>4.83</v>
      </c>
      <c r="P7140">
        <v>91.81</v>
      </c>
      <c r="Q7140">
        <v>16.53</v>
      </c>
      <c r="R7140">
        <v>108.33</v>
      </c>
      <c r="S7140">
        <v>2013</v>
      </c>
      <c r="T7140" t="s">
        <v>106</v>
      </c>
      <c r="U7140">
        <v>11</v>
      </c>
      <c r="V7140" t="s">
        <v>149</v>
      </c>
    </row>
    <row r="7141" spans="1:22">
      <c r="A7141" t="s">
        <v>48148</v>
      </c>
      <c r="B7141" t="s">
        <v>48149</v>
      </c>
      <c r="C7141" t="s">
        <v>48150</v>
      </c>
      <c r="D7141">
        <v>133</v>
      </c>
      <c r="E7141">
        <v>4</v>
      </c>
      <c r="F7141">
        <v>12.22</v>
      </c>
      <c r="G7141" s="1">
        <v>41066</v>
      </c>
      <c r="H7141" t="s">
        <v>48151</v>
      </c>
      <c r="I7141" t="s">
        <v>48152</v>
      </c>
      <c r="J7141">
        <v>94979664</v>
      </c>
      <c r="K7141" t="s">
        <v>10249</v>
      </c>
      <c r="L7141" t="s">
        <v>48153</v>
      </c>
      <c r="M7141" t="s">
        <v>48154</v>
      </c>
      <c r="N7141">
        <v>3.06</v>
      </c>
      <c r="O7141">
        <v>0.61</v>
      </c>
      <c r="P7141">
        <v>11.61</v>
      </c>
      <c r="Q7141">
        <v>2.09</v>
      </c>
      <c r="R7141">
        <v>13.7</v>
      </c>
      <c r="S7141">
        <v>2012</v>
      </c>
      <c r="T7141" t="s">
        <v>70</v>
      </c>
      <c r="U7141">
        <v>6</v>
      </c>
      <c r="V7141" t="s">
        <v>41</v>
      </c>
    </row>
    <row r="7142" spans="1:22">
      <c r="A7142" t="s">
        <v>26684</v>
      </c>
      <c r="B7142" t="s">
        <v>48155</v>
      </c>
      <c r="C7142" t="s">
        <v>48156</v>
      </c>
      <c r="D7142">
        <v>156</v>
      </c>
      <c r="E7142">
        <v>6</v>
      </c>
      <c r="F7142">
        <v>69.77</v>
      </c>
      <c r="G7142" s="1">
        <v>30554</v>
      </c>
      <c r="H7142" t="s">
        <v>48157</v>
      </c>
      <c r="I7142" t="s">
        <v>284</v>
      </c>
      <c r="J7142">
        <v>20007768</v>
      </c>
      <c r="K7142" t="s">
        <v>6273</v>
      </c>
      <c r="L7142" t="s">
        <v>48158</v>
      </c>
      <c r="M7142" t="s">
        <v>48159</v>
      </c>
      <c r="N7142">
        <v>11.63</v>
      </c>
      <c r="O7142">
        <v>3.49</v>
      </c>
      <c r="P7142">
        <v>66.28</v>
      </c>
      <c r="Q7142">
        <v>11.93</v>
      </c>
      <c r="R7142">
        <v>78.209999999999994</v>
      </c>
      <c r="S7142">
        <v>1983</v>
      </c>
      <c r="T7142" t="s">
        <v>60</v>
      </c>
      <c r="U7142">
        <v>26</v>
      </c>
      <c r="V7142" t="s">
        <v>31</v>
      </c>
    </row>
    <row r="7143" spans="1:22">
      <c r="A7143" t="s">
        <v>48160</v>
      </c>
      <c r="B7143" t="s">
        <v>48161</v>
      </c>
      <c r="C7143" t="s">
        <v>48162</v>
      </c>
      <c r="D7143">
        <v>108</v>
      </c>
      <c r="E7143">
        <v>3</v>
      </c>
      <c r="F7143">
        <v>70.69</v>
      </c>
      <c r="G7143" s="1">
        <v>28059</v>
      </c>
      <c r="H7143" t="s">
        <v>48163</v>
      </c>
      <c r="I7143" t="s">
        <v>12804</v>
      </c>
      <c r="J7143">
        <v>74197958</v>
      </c>
      <c r="K7143" t="s">
        <v>501</v>
      </c>
      <c r="L7143" t="s">
        <v>48164</v>
      </c>
      <c r="M7143" t="s">
        <v>48165</v>
      </c>
      <c r="N7143">
        <v>23.56</v>
      </c>
      <c r="O7143">
        <v>3.53</v>
      </c>
      <c r="P7143">
        <v>67.16</v>
      </c>
      <c r="Q7143">
        <v>12.09</v>
      </c>
      <c r="R7143">
        <v>79.239999999999995</v>
      </c>
      <c r="S7143">
        <v>1976</v>
      </c>
      <c r="T7143" t="s">
        <v>40</v>
      </c>
      <c r="U7143">
        <v>26</v>
      </c>
      <c r="V7143" t="s">
        <v>51</v>
      </c>
    </row>
    <row r="7144" spans="1:22">
      <c r="A7144" t="s">
        <v>48166</v>
      </c>
      <c r="B7144" t="s">
        <v>48167</v>
      </c>
      <c r="C7144" t="s">
        <v>48168</v>
      </c>
      <c r="D7144">
        <v>169</v>
      </c>
      <c r="E7144">
        <v>1</v>
      </c>
      <c r="F7144">
        <v>43.63</v>
      </c>
      <c r="G7144" s="1">
        <v>39242</v>
      </c>
      <c r="H7144" t="s">
        <v>48169</v>
      </c>
      <c r="I7144" t="s">
        <v>48170</v>
      </c>
      <c r="J7144">
        <v>75837280</v>
      </c>
      <c r="K7144" t="s">
        <v>7419</v>
      </c>
      <c r="L7144" t="s">
        <v>48171</v>
      </c>
      <c r="M7144" t="s">
        <v>48172</v>
      </c>
      <c r="N7144">
        <v>43.63</v>
      </c>
      <c r="O7144">
        <v>2.1800000000000002</v>
      </c>
      <c r="P7144">
        <v>41.45</v>
      </c>
      <c r="Q7144">
        <v>7.46</v>
      </c>
      <c r="R7144">
        <v>48.91</v>
      </c>
      <c r="S7144">
        <v>2007</v>
      </c>
      <c r="T7144" t="s">
        <v>70</v>
      </c>
      <c r="U7144">
        <v>9</v>
      </c>
      <c r="V7144" t="s">
        <v>89</v>
      </c>
    </row>
    <row r="7145" spans="1:22">
      <c r="A7145" t="s">
        <v>32893</v>
      </c>
      <c r="B7145" t="s">
        <v>4094</v>
      </c>
      <c r="C7145" t="s">
        <v>48173</v>
      </c>
      <c r="D7145">
        <v>192</v>
      </c>
      <c r="E7145">
        <v>8</v>
      </c>
      <c r="F7145">
        <v>62.52</v>
      </c>
      <c r="G7145" s="1">
        <v>37346</v>
      </c>
      <c r="H7145" t="s">
        <v>48174</v>
      </c>
      <c r="I7145" t="s">
        <v>48175</v>
      </c>
      <c r="J7145">
        <v>38936548</v>
      </c>
      <c r="K7145" t="s">
        <v>3046</v>
      </c>
      <c r="L7145" t="s">
        <v>48176</v>
      </c>
      <c r="M7145" t="s">
        <v>48177</v>
      </c>
      <c r="N7145">
        <v>7.82</v>
      </c>
      <c r="O7145">
        <v>3.13</v>
      </c>
      <c r="P7145">
        <v>59.39</v>
      </c>
      <c r="Q7145">
        <v>10.69</v>
      </c>
      <c r="R7145">
        <v>70.08</v>
      </c>
      <c r="S7145">
        <v>2002</v>
      </c>
      <c r="T7145" t="s">
        <v>50</v>
      </c>
      <c r="U7145">
        <v>31</v>
      </c>
      <c r="V7145" t="s">
        <v>61</v>
      </c>
    </row>
    <row r="7146" spans="1:22">
      <c r="A7146" t="s">
        <v>48178</v>
      </c>
      <c r="B7146" t="s">
        <v>48179</v>
      </c>
      <c r="C7146" t="s">
        <v>22013</v>
      </c>
      <c r="D7146">
        <v>148</v>
      </c>
      <c r="E7146">
        <v>4</v>
      </c>
      <c r="F7146">
        <v>8.7899999999999991</v>
      </c>
      <c r="G7146" s="1">
        <v>26801</v>
      </c>
      <c r="H7146" t="s">
        <v>48180</v>
      </c>
      <c r="I7146" t="s">
        <v>48181</v>
      </c>
      <c r="J7146">
        <v>63719345</v>
      </c>
      <c r="K7146" t="s">
        <v>10249</v>
      </c>
      <c r="L7146" t="s">
        <v>48182</v>
      </c>
      <c r="M7146" t="s">
        <v>48183</v>
      </c>
      <c r="N7146">
        <v>2.2000000000000002</v>
      </c>
      <c r="O7146">
        <v>0.44</v>
      </c>
      <c r="P7146">
        <v>8.35</v>
      </c>
      <c r="Q7146">
        <v>1.5</v>
      </c>
      <c r="R7146">
        <v>9.85</v>
      </c>
      <c r="S7146">
        <v>1973</v>
      </c>
      <c r="T7146" t="s">
        <v>239</v>
      </c>
      <c r="U7146">
        <v>17</v>
      </c>
      <c r="V7146" t="s">
        <v>79</v>
      </c>
    </row>
    <row r="7147" spans="1:22">
      <c r="A7147" t="s">
        <v>48184</v>
      </c>
      <c r="B7147" t="s">
        <v>48185</v>
      </c>
      <c r="C7147" t="s">
        <v>48186</v>
      </c>
      <c r="D7147">
        <v>194</v>
      </c>
      <c r="E7147">
        <v>3</v>
      </c>
      <c r="F7147">
        <v>28.43</v>
      </c>
      <c r="G7147" s="1">
        <v>27308</v>
      </c>
      <c r="H7147" t="s">
        <v>48187</v>
      </c>
      <c r="I7147" t="s">
        <v>48188</v>
      </c>
      <c r="J7147">
        <v>3315194</v>
      </c>
      <c r="K7147" t="s">
        <v>2851</v>
      </c>
      <c r="L7147" t="s">
        <v>48189</v>
      </c>
      <c r="M7147" t="s">
        <v>48190</v>
      </c>
      <c r="N7147">
        <v>9.48</v>
      </c>
      <c r="O7147">
        <v>1.42</v>
      </c>
      <c r="P7147">
        <v>27.01</v>
      </c>
      <c r="Q7147">
        <v>4.8600000000000003</v>
      </c>
      <c r="R7147">
        <v>31.87</v>
      </c>
      <c r="S7147">
        <v>1974</v>
      </c>
      <c r="T7147" t="s">
        <v>40</v>
      </c>
      <c r="U7147">
        <v>6</v>
      </c>
      <c r="V7147" t="s">
        <v>61</v>
      </c>
    </row>
    <row r="7148" spans="1:22">
      <c r="A7148" t="s">
        <v>48191</v>
      </c>
      <c r="B7148" t="s">
        <v>48192</v>
      </c>
      <c r="C7148" t="s">
        <v>48193</v>
      </c>
      <c r="D7148">
        <v>164</v>
      </c>
      <c r="E7148">
        <v>3</v>
      </c>
      <c r="F7148">
        <v>85.13</v>
      </c>
      <c r="G7148" s="1">
        <v>37998</v>
      </c>
      <c r="H7148" t="s">
        <v>48194</v>
      </c>
      <c r="I7148" t="s">
        <v>13239</v>
      </c>
      <c r="J7148">
        <v>26591612</v>
      </c>
      <c r="K7148" t="s">
        <v>902</v>
      </c>
      <c r="L7148" t="s">
        <v>48195</v>
      </c>
      <c r="M7148" t="s">
        <v>48196</v>
      </c>
      <c r="N7148">
        <v>28.38</v>
      </c>
      <c r="O7148">
        <v>4.26</v>
      </c>
      <c r="P7148">
        <v>80.87</v>
      </c>
      <c r="Q7148">
        <v>14.56</v>
      </c>
      <c r="R7148">
        <v>95.43</v>
      </c>
      <c r="S7148">
        <v>2004</v>
      </c>
      <c r="T7148" t="s">
        <v>132</v>
      </c>
      <c r="U7148">
        <v>12</v>
      </c>
      <c r="V7148" t="s">
        <v>149</v>
      </c>
    </row>
    <row r="7149" spans="1:22">
      <c r="A7149" t="s">
        <v>48197</v>
      </c>
      <c r="B7149" t="s">
        <v>9296</v>
      </c>
      <c r="C7149" t="s">
        <v>48198</v>
      </c>
      <c r="D7149">
        <v>117</v>
      </c>
      <c r="E7149">
        <v>4</v>
      </c>
      <c r="F7149">
        <v>40.159999999999997</v>
      </c>
      <c r="G7149" s="1">
        <v>38349</v>
      </c>
      <c r="H7149" t="s">
        <v>48199</v>
      </c>
      <c r="I7149" t="s">
        <v>48200</v>
      </c>
      <c r="J7149">
        <v>27533123</v>
      </c>
      <c r="K7149" t="s">
        <v>839</v>
      </c>
      <c r="L7149" t="s">
        <v>48201</v>
      </c>
      <c r="M7149" t="s">
        <v>48202</v>
      </c>
      <c r="N7149">
        <v>10.039999999999999</v>
      </c>
      <c r="O7149">
        <v>2.0099999999999998</v>
      </c>
      <c r="P7149">
        <v>38.15</v>
      </c>
      <c r="Q7149">
        <v>6.87</v>
      </c>
      <c r="R7149">
        <v>45.02</v>
      </c>
      <c r="S7149">
        <v>2004</v>
      </c>
      <c r="T7149" t="s">
        <v>123</v>
      </c>
      <c r="U7149">
        <v>28</v>
      </c>
      <c r="V7149" t="s">
        <v>51</v>
      </c>
    </row>
    <row r="7150" spans="1:22">
      <c r="A7150" t="s">
        <v>2189</v>
      </c>
      <c r="B7150" t="s">
        <v>3382</v>
      </c>
      <c r="C7150" t="s">
        <v>48203</v>
      </c>
      <c r="D7150">
        <v>112</v>
      </c>
      <c r="E7150">
        <v>8</v>
      </c>
      <c r="F7150">
        <v>63.46</v>
      </c>
      <c r="G7150" s="1">
        <v>27091</v>
      </c>
      <c r="H7150" t="s">
        <v>48204</v>
      </c>
      <c r="I7150" t="s">
        <v>48205</v>
      </c>
      <c r="J7150">
        <v>39171153</v>
      </c>
      <c r="K7150" t="s">
        <v>5334</v>
      </c>
      <c r="L7150" t="s">
        <v>48206</v>
      </c>
      <c r="M7150" t="s">
        <v>48207</v>
      </c>
      <c r="N7150">
        <v>7.93</v>
      </c>
      <c r="O7150">
        <v>3.17</v>
      </c>
      <c r="P7150">
        <v>60.29</v>
      </c>
      <c r="Q7150">
        <v>10.85</v>
      </c>
      <c r="R7150">
        <v>71.14</v>
      </c>
      <c r="S7150">
        <v>1974</v>
      </c>
      <c r="T7150" t="s">
        <v>50</v>
      </c>
      <c r="U7150">
        <v>3</v>
      </c>
      <c r="V7150" t="s">
        <v>61</v>
      </c>
    </row>
    <row r="7151" spans="1:22">
      <c r="A7151" t="s">
        <v>48208</v>
      </c>
      <c r="B7151" t="s">
        <v>48209</v>
      </c>
      <c r="C7151" t="s">
        <v>48210</v>
      </c>
      <c r="D7151">
        <v>106</v>
      </c>
      <c r="E7151">
        <v>7</v>
      </c>
      <c r="F7151">
        <v>75.37</v>
      </c>
      <c r="G7151" s="1">
        <v>32651</v>
      </c>
      <c r="H7151" t="s">
        <v>48211</v>
      </c>
      <c r="I7151" t="s">
        <v>7342</v>
      </c>
      <c r="J7151">
        <v>8965691</v>
      </c>
      <c r="K7151" t="s">
        <v>1843</v>
      </c>
      <c r="L7151" t="s">
        <v>48212</v>
      </c>
      <c r="M7151" t="s">
        <v>48213</v>
      </c>
      <c r="N7151">
        <v>10.77</v>
      </c>
      <c r="O7151">
        <v>3.77</v>
      </c>
      <c r="P7151">
        <v>71.599999999999994</v>
      </c>
      <c r="Q7151">
        <v>12.89</v>
      </c>
      <c r="R7151">
        <v>84.49</v>
      </c>
      <c r="S7151">
        <v>1989</v>
      </c>
      <c r="T7151" t="s">
        <v>239</v>
      </c>
      <c r="U7151">
        <v>23</v>
      </c>
      <c r="V7151" t="s">
        <v>51</v>
      </c>
    </row>
    <row r="7152" spans="1:22">
      <c r="A7152" t="s">
        <v>48214</v>
      </c>
      <c r="B7152" t="s">
        <v>48215</v>
      </c>
      <c r="C7152" t="s">
        <v>48216</v>
      </c>
      <c r="D7152">
        <v>141</v>
      </c>
      <c r="E7152">
        <v>1</v>
      </c>
      <c r="F7152">
        <v>64.489999999999995</v>
      </c>
      <c r="G7152" s="1">
        <v>44537</v>
      </c>
      <c r="H7152" t="s">
        <v>48217</v>
      </c>
      <c r="I7152" t="s">
        <v>44807</v>
      </c>
      <c r="J7152">
        <v>68602574</v>
      </c>
      <c r="K7152" t="s">
        <v>6303</v>
      </c>
      <c r="L7152" t="s">
        <v>48218</v>
      </c>
      <c r="M7152" t="s">
        <v>48219</v>
      </c>
      <c r="N7152">
        <v>64.489999999999995</v>
      </c>
      <c r="O7152">
        <v>3.22</v>
      </c>
      <c r="P7152">
        <v>61.27</v>
      </c>
      <c r="Q7152">
        <v>11.03</v>
      </c>
      <c r="R7152">
        <v>72.290000000000006</v>
      </c>
      <c r="S7152">
        <v>2021</v>
      </c>
      <c r="T7152" t="s">
        <v>123</v>
      </c>
      <c r="U7152">
        <v>7</v>
      </c>
      <c r="V7152" t="s">
        <v>51</v>
      </c>
    </row>
    <row r="7153" spans="1:22">
      <c r="A7153" t="s">
        <v>48220</v>
      </c>
      <c r="B7153" t="s">
        <v>10102</v>
      </c>
      <c r="C7153" t="s">
        <v>48221</v>
      </c>
      <c r="D7153">
        <v>132</v>
      </c>
      <c r="E7153">
        <v>2</v>
      </c>
      <c r="F7153">
        <v>48.64</v>
      </c>
      <c r="G7153" s="1">
        <v>43664</v>
      </c>
      <c r="H7153" t="s">
        <v>48222</v>
      </c>
      <c r="I7153" t="s">
        <v>48223</v>
      </c>
      <c r="J7153">
        <v>75225124</v>
      </c>
      <c r="K7153" t="s">
        <v>7043</v>
      </c>
      <c r="L7153" t="s">
        <v>48224</v>
      </c>
      <c r="M7153" t="s">
        <v>48225</v>
      </c>
      <c r="N7153">
        <v>24.32</v>
      </c>
      <c r="O7153">
        <v>2.4300000000000002</v>
      </c>
      <c r="P7153">
        <v>46.21</v>
      </c>
      <c r="Q7153">
        <v>8.32</v>
      </c>
      <c r="R7153">
        <v>54.53</v>
      </c>
      <c r="S7153">
        <v>2019</v>
      </c>
      <c r="T7153" t="s">
        <v>304</v>
      </c>
      <c r="U7153">
        <v>18</v>
      </c>
      <c r="V7153" t="s">
        <v>79</v>
      </c>
    </row>
    <row r="7154" spans="1:22">
      <c r="A7154" t="s">
        <v>48226</v>
      </c>
      <c r="B7154" t="s">
        <v>48227</v>
      </c>
      <c r="C7154" t="s">
        <v>48228</v>
      </c>
      <c r="D7154">
        <v>180</v>
      </c>
      <c r="E7154">
        <v>9</v>
      </c>
      <c r="F7154">
        <v>97.65</v>
      </c>
      <c r="G7154" s="1">
        <v>37746</v>
      </c>
      <c r="H7154" t="s">
        <v>48229</v>
      </c>
      <c r="I7154" t="s">
        <v>48230</v>
      </c>
      <c r="J7154">
        <v>43256327</v>
      </c>
      <c r="K7154" t="s">
        <v>8532</v>
      </c>
      <c r="L7154" t="s">
        <v>48231</v>
      </c>
      <c r="M7154" t="s">
        <v>48232</v>
      </c>
      <c r="N7154">
        <v>10.85</v>
      </c>
      <c r="O7154">
        <v>4.88</v>
      </c>
      <c r="P7154">
        <v>92.77</v>
      </c>
      <c r="Q7154">
        <v>16.7</v>
      </c>
      <c r="R7154">
        <v>109.47</v>
      </c>
      <c r="S7154">
        <v>2003</v>
      </c>
      <c r="T7154" t="s">
        <v>239</v>
      </c>
      <c r="U7154">
        <v>5</v>
      </c>
      <c r="V7154" t="s">
        <v>149</v>
      </c>
    </row>
    <row r="7155" spans="1:22">
      <c r="A7155" t="s">
        <v>48233</v>
      </c>
      <c r="B7155" t="s">
        <v>31545</v>
      </c>
      <c r="C7155" t="s">
        <v>48234</v>
      </c>
      <c r="D7155">
        <v>106</v>
      </c>
      <c r="E7155">
        <v>2</v>
      </c>
      <c r="F7155">
        <v>44.14</v>
      </c>
      <c r="G7155" s="1">
        <v>35982</v>
      </c>
      <c r="H7155" t="s">
        <v>48235</v>
      </c>
      <c r="I7155" t="s">
        <v>48236</v>
      </c>
      <c r="J7155">
        <v>75269289</v>
      </c>
      <c r="K7155" t="s">
        <v>3387</v>
      </c>
      <c r="L7155" t="s">
        <v>48237</v>
      </c>
      <c r="M7155" t="s">
        <v>48238</v>
      </c>
      <c r="N7155">
        <v>22.07</v>
      </c>
      <c r="O7155">
        <v>2.21</v>
      </c>
      <c r="P7155">
        <v>41.93</v>
      </c>
      <c r="Q7155">
        <v>7.55</v>
      </c>
      <c r="R7155">
        <v>49.48</v>
      </c>
      <c r="S7155">
        <v>1998</v>
      </c>
      <c r="T7155" t="s">
        <v>304</v>
      </c>
      <c r="U7155">
        <v>6</v>
      </c>
      <c r="V7155" t="s">
        <v>149</v>
      </c>
    </row>
    <row r="7156" spans="1:22">
      <c r="A7156" t="s">
        <v>48239</v>
      </c>
      <c r="B7156" t="s">
        <v>16284</v>
      </c>
      <c r="C7156" t="s">
        <v>48240</v>
      </c>
      <c r="D7156">
        <v>126</v>
      </c>
      <c r="E7156">
        <v>1</v>
      </c>
      <c r="F7156">
        <v>36.11</v>
      </c>
      <c r="G7156" s="1">
        <v>40214</v>
      </c>
      <c r="H7156" t="s">
        <v>48241</v>
      </c>
      <c r="I7156" t="s">
        <v>48242</v>
      </c>
      <c r="J7156">
        <v>73044154</v>
      </c>
      <c r="K7156" t="s">
        <v>3145</v>
      </c>
      <c r="L7156" t="s">
        <v>48243</v>
      </c>
      <c r="M7156" t="s">
        <v>48244</v>
      </c>
      <c r="N7156">
        <v>36.11</v>
      </c>
      <c r="O7156">
        <v>1.81</v>
      </c>
      <c r="P7156">
        <v>34.299999999999997</v>
      </c>
      <c r="Q7156">
        <v>6.17</v>
      </c>
      <c r="R7156">
        <v>40.479999999999997</v>
      </c>
      <c r="S7156">
        <v>2010</v>
      </c>
      <c r="T7156" t="s">
        <v>222</v>
      </c>
      <c r="U7156">
        <v>5</v>
      </c>
      <c r="V7156" t="s">
        <v>31</v>
      </c>
    </row>
    <row r="7157" spans="1:22">
      <c r="A7157" t="s">
        <v>48245</v>
      </c>
      <c r="B7157" t="s">
        <v>2402</v>
      </c>
      <c r="C7157" t="s">
        <v>48246</v>
      </c>
      <c r="D7157">
        <v>192</v>
      </c>
      <c r="E7157">
        <v>8</v>
      </c>
      <c r="F7157">
        <v>63.14</v>
      </c>
      <c r="G7157" s="1">
        <v>38257</v>
      </c>
      <c r="H7157" t="s">
        <v>48247</v>
      </c>
      <c r="I7157" t="s">
        <v>48248</v>
      </c>
      <c r="J7157">
        <v>3751527</v>
      </c>
      <c r="K7157" t="s">
        <v>8532</v>
      </c>
      <c r="L7157" t="s">
        <v>48249</v>
      </c>
      <c r="M7157" t="s">
        <v>48250</v>
      </c>
      <c r="N7157">
        <v>7.89</v>
      </c>
      <c r="O7157">
        <v>3.16</v>
      </c>
      <c r="P7157">
        <v>59.98</v>
      </c>
      <c r="Q7157">
        <v>10.8</v>
      </c>
      <c r="R7157">
        <v>70.78</v>
      </c>
      <c r="S7157">
        <v>2004</v>
      </c>
      <c r="T7157" t="s">
        <v>30</v>
      </c>
      <c r="U7157">
        <v>27</v>
      </c>
      <c r="V7157" t="s">
        <v>149</v>
      </c>
    </row>
    <row r="7158" spans="1:22">
      <c r="A7158" t="s">
        <v>48251</v>
      </c>
      <c r="B7158" t="s">
        <v>48252</v>
      </c>
      <c r="C7158" t="s">
        <v>48253</v>
      </c>
      <c r="D7158">
        <v>107</v>
      </c>
      <c r="E7158">
        <v>2</v>
      </c>
      <c r="F7158">
        <v>67.03</v>
      </c>
      <c r="G7158" s="1">
        <v>40107</v>
      </c>
      <c r="H7158" t="s">
        <v>48254</v>
      </c>
      <c r="I7158" t="s">
        <v>4024</v>
      </c>
      <c r="J7158">
        <v>59729594</v>
      </c>
      <c r="K7158" t="s">
        <v>398</v>
      </c>
      <c r="L7158" t="s">
        <v>48255</v>
      </c>
      <c r="M7158" t="s">
        <v>48256</v>
      </c>
      <c r="N7158">
        <v>33.520000000000003</v>
      </c>
      <c r="O7158">
        <v>3.35</v>
      </c>
      <c r="P7158">
        <v>63.68</v>
      </c>
      <c r="Q7158">
        <v>11.46</v>
      </c>
      <c r="R7158">
        <v>75.14</v>
      </c>
      <c r="S7158">
        <v>2009</v>
      </c>
      <c r="T7158" t="s">
        <v>40</v>
      </c>
      <c r="U7158">
        <v>21</v>
      </c>
      <c r="V7158" t="s">
        <v>41</v>
      </c>
    </row>
    <row r="7159" spans="1:22">
      <c r="A7159" t="s">
        <v>40981</v>
      </c>
      <c r="B7159" t="s">
        <v>48257</v>
      </c>
      <c r="C7159" t="s">
        <v>48258</v>
      </c>
      <c r="D7159">
        <v>174</v>
      </c>
      <c r="E7159">
        <v>8</v>
      </c>
      <c r="F7159">
        <v>33.31</v>
      </c>
      <c r="G7159" s="1">
        <v>40512</v>
      </c>
      <c r="H7159" t="s">
        <v>48259</v>
      </c>
      <c r="I7159" t="s">
        <v>48260</v>
      </c>
      <c r="J7159">
        <v>5678228</v>
      </c>
      <c r="K7159" t="s">
        <v>2898</v>
      </c>
      <c r="L7159" t="s">
        <v>48261</v>
      </c>
      <c r="M7159" t="s">
        <v>48262</v>
      </c>
      <c r="N7159">
        <v>4.16</v>
      </c>
      <c r="O7159">
        <v>1.67</v>
      </c>
      <c r="P7159">
        <v>31.64</v>
      </c>
      <c r="Q7159">
        <v>5.7</v>
      </c>
      <c r="R7159">
        <v>37.340000000000003</v>
      </c>
      <c r="S7159">
        <v>2010</v>
      </c>
      <c r="T7159" t="s">
        <v>106</v>
      </c>
      <c r="U7159">
        <v>30</v>
      </c>
      <c r="V7159" t="s">
        <v>51</v>
      </c>
    </row>
    <row r="7160" spans="1:22">
      <c r="A7160" t="s">
        <v>48263</v>
      </c>
      <c r="B7160" t="s">
        <v>48264</v>
      </c>
      <c r="C7160" t="s">
        <v>48265</v>
      </c>
      <c r="D7160">
        <v>179</v>
      </c>
      <c r="E7160">
        <v>6</v>
      </c>
      <c r="F7160">
        <v>61.65</v>
      </c>
      <c r="G7160" s="1">
        <v>31623</v>
      </c>
      <c r="H7160" t="s">
        <v>48266</v>
      </c>
      <c r="I7160" t="s">
        <v>48267</v>
      </c>
      <c r="J7160">
        <v>793070</v>
      </c>
      <c r="K7160" t="s">
        <v>5941</v>
      </c>
      <c r="L7160" t="s">
        <v>48268</v>
      </c>
      <c r="M7160" t="s">
        <v>48269</v>
      </c>
      <c r="N7160">
        <v>10.28</v>
      </c>
      <c r="O7160">
        <v>3.08</v>
      </c>
      <c r="P7160">
        <v>58.57</v>
      </c>
      <c r="Q7160">
        <v>10.54</v>
      </c>
      <c r="R7160">
        <v>69.11</v>
      </c>
      <c r="S7160">
        <v>1986</v>
      </c>
      <c r="T7160" t="s">
        <v>304</v>
      </c>
      <c r="U7160">
        <v>30</v>
      </c>
      <c r="V7160" t="s">
        <v>41</v>
      </c>
    </row>
    <row r="7161" spans="1:22">
      <c r="A7161" t="s">
        <v>48270</v>
      </c>
      <c r="B7161" t="s">
        <v>15807</v>
      </c>
      <c r="C7161" t="s">
        <v>48271</v>
      </c>
      <c r="D7161">
        <v>153</v>
      </c>
      <c r="E7161">
        <v>3</v>
      </c>
      <c r="F7161">
        <v>49.81</v>
      </c>
      <c r="G7161" s="1">
        <v>37219</v>
      </c>
      <c r="H7161" t="s">
        <v>48272</v>
      </c>
      <c r="I7161" t="s">
        <v>19821</v>
      </c>
      <c r="J7161">
        <v>42865186</v>
      </c>
      <c r="K7161" t="s">
        <v>5570</v>
      </c>
      <c r="L7161" t="s">
        <v>48273</v>
      </c>
      <c r="M7161" t="s">
        <v>48274</v>
      </c>
      <c r="N7161">
        <v>16.600000000000001</v>
      </c>
      <c r="O7161">
        <v>2.4900000000000002</v>
      </c>
      <c r="P7161">
        <v>47.32</v>
      </c>
      <c r="Q7161">
        <v>8.52</v>
      </c>
      <c r="R7161">
        <v>55.84</v>
      </c>
      <c r="S7161">
        <v>2001</v>
      </c>
      <c r="T7161" t="s">
        <v>106</v>
      </c>
      <c r="U7161">
        <v>24</v>
      </c>
      <c r="V7161" t="s">
        <v>89</v>
      </c>
    </row>
    <row r="7162" spans="1:22">
      <c r="A7162" t="s">
        <v>48275</v>
      </c>
      <c r="B7162" t="s">
        <v>48276</v>
      </c>
      <c r="C7162" t="s">
        <v>48277</v>
      </c>
      <c r="D7162">
        <v>115</v>
      </c>
      <c r="E7162">
        <v>6</v>
      </c>
      <c r="F7162">
        <v>86.45</v>
      </c>
      <c r="G7162" s="1">
        <v>42529</v>
      </c>
      <c r="H7162" t="s">
        <v>48278</v>
      </c>
      <c r="I7162" t="s">
        <v>48279</v>
      </c>
      <c r="J7162">
        <v>66796251</v>
      </c>
      <c r="K7162" t="s">
        <v>769</v>
      </c>
      <c r="L7162" t="s">
        <v>48280</v>
      </c>
      <c r="M7162" t="s">
        <v>48281</v>
      </c>
      <c r="N7162">
        <v>14.41</v>
      </c>
      <c r="O7162">
        <v>4.32</v>
      </c>
      <c r="P7162">
        <v>82.13</v>
      </c>
      <c r="Q7162">
        <v>14.78</v>
      </c>
      <c r="R7162">
        <v>96.91</v>
      </c>
      <c r="S7162">
        <v>2016</v>
      </c>
      <c r="T7162" t="s">
        <v>70</v>
      </c>
      <c r="U7162">
        <v>8</v>
      </c>
      <c r="V7162" t="s">
        <v>41</v>
      </c>
    </row>
    <row r="7163" spans="1:22">
      <c r="A7163" t="s">
        <v>48282</v>
      </c>
      <c r="B7163" t="s">
        <v>48283</v>
      </c>
      <c r="C7163" t="s">
        <v>48284</v>
      </c>
      <c r="D7163">
        <v>119</v>
      </c>
      <c r="E7163">
        <v>3</v>
      </c>
      <c r="F7163">
        <v>45.14</v>
      </c>
      <c r="G7163" s="1">
        <v>31485</v>
      </c>
      <c r="H7163" t="s">
        <v>48285</v>
      </c>
      <c r="I7163" t="s">
        <v>48286</v>
      </c>
      <c r="J7163">
        <v>99856809</v>
      </c>
      <c r="K7163" t="s">
        <v>4534</v>
      </c>
      <c r="L7163" t="s">
        <v>48287</v>
      </c>
      <c r="M7163" t="s">
        <v>48288</v>
      </c>
      <c r="N7163">
        <v>15.05</v>
      </c>
      <c r="O7163">
        <v>2.2599999999999998</v>
      </c>
      <c r="P7163">
        <v>42.88</v>
      </c>
      <c r="Q7163">
        <v>7.72</v>
      </c>
      <c r="R7163">
        <v>50.6</v>
      </c>
      <c r="S7163">
        <v>1986</v>
      </c>
      <c r="T7163" t="s">
        <v>50</v>
      </c>
      <c r="U7163">
        <v>14</v>
      </c>
      <c r="V7163" t="s">
        <v>31</v>
      </c>
    </row>
    <row r="7164" spans="1:22">
      <c r="A7164" t="s">
        <v>48289</v>
      </c>
      <c r="B7164" t="s">
        <v>48290</v>
      </c>
      <c r="C7164" t="s">
        <v>48291</v>
      </c>
      <c r="D7164">
        <v>166</v>
      </c>
      <c r="E7164">
        <v>9</v>
      </c>
      <c r="F7164">
        <v>12.7</v>
      </c>
      <c r="G7164" s="1">
        <v>33810</v>
      </c>
      <c r="H7164" t="s">
        <v>48292</v>
      </c>
      <c r="I7164" t="s">
        <v>48293</v>
      </c>
      <c r="J7164">
        <v>31734790</v>
      </c>
      <c r="K7164" t="s">
        <v>7822</v>
      </c>
      <c r="L7164" t="s">
        <v>48294</v>
      </c>
      <c r="M7164" t="s">
        <v>48295</v>
      </c>
      <c r="N7164">
        <v>1.41</v>
      </c>
      <c r="O7164">
        <v>0.64</v>
      </c>
      <c r="P7164">
        <v>12.06</v>
      </c>
      <c r="Q7164">
        <v>2.17</v>
      </c>
      <c r="R7164">
        <v>14.24</v>
      </c>
      <c r="S7164">
        <v>1992</v>
      </c>
      <c r="T7164" t="s">
        <v>304</v>
      </c>
      <c r="U7164">
        <v>25</v>
      </c>
      <c r="V7164" t="s">
        <v>89</v>
      </c>
    </row>
    <row r="7165" spans="1:22">
      <c r="A7165" t="s">
        <v>48296</v>
      </c>
      <c r="B7165" t="s">
        <v>48297</v>
      </c>
      <c r="C7165" t="s">
        <v>48298</v>
      </c>
      <c r="D7165">
        <v>123</v>
      </c>
      <c r="E7165">
        <v>6</v>
      </c>
      <c r="F7165">
        <v>53.96</v>
      </c>
      <c r="G7165" s="1">
        <v>25776</v>
      </c>
      <c r="H7165" t="s">
        <v>48299</v>
      </c>
      <c r="I7165" t="s">
        <v>1096</v>
      </c>
      <c r="J7165">
        <v>87654776</v>
      </c>
      <c r="K7165" t="s">
        <v>2118</v>
      </c>
      <c r="L7165" t="s">
        <v>48300</v>
      </c>
      <c r="M7165" t="s">
        <v>48301</v>
      </c>
      <c r="N7165">
        <v>8.99</v>
      </c>
      <c r="O7165">
        <v>2.7</v>
      </c>
      <c r="P7165">
        <v>51.26</v>
      </c>
      <c r="Q7165">
        <v>9.23</v>
      </c>
      <c r="R7165">
        <v>60.49</v>
      </c>
      <c r="S7165">
        <v>1970</v>
      </c>
      <c r="T7165" t="s">
        <v>304</v>
      </c>
      <c r="U7165">
        <v>27</v>
      </c>
      <c r="V7165" t="s">
        <v>149</v>
      </c>
    </row>
    <row r="7166" spans="1:22">
      <c r="A7166" t="s">
        <v>13818</v>
      </c>
      <c r="B7166" t="s">
        <v>48302</v>
      </c>
      <c r="C7166" t="s">
        <v>48303</v>
      </c>
      <c r="D7166">
        <v>177</v>
      </c>
      <c r="E7166">
        <v>3</v>
      </c>
      <c r="F7166">
        <v>60.9</v>
      </c>
      <c r="G7166" s="1">
        <v>42276</v>
      </c>
      <c r="H7166" t="s">
        <v>48304</v>
      </c>
      <c r="I7166" t="s">
        <v>48305</v>
      </c>
      <c r="J7166">
        <v>40087276</v>
      </c>
      <c r="K7166" t="s">
        <v>285</v>
      </c>
      <c r="L7166" t="s">
        <v>48306</v>
      </c>
      <c r="M7166" t="s">
        <v>48307</v>
      </c>
      <c r="N7166">
        <v>20.3</v>
      </c>
      <c r="O7166">
        <v>3.04</v>
      </c>
      <c r="P7166">
        <v>57.86</v>
      </c>
      <c r="Q7166">
        <v>10.41</v>
      </c>
      <c r="R7166">
        <v>68.27</v>
      </c>
      <c r="S7166">
        <v>2015</v>
      </c>
      <c r="T7166" t="s">
        <v>30</v>
      </c>
      <c r="U7166">
        <v>29</v>
      </c>
      <c r="V7166" t="s">
        <v>51</v>
      </c>
    </row>
    <row r="7167" spans="1:22">
      <c r="A7167" t="s">
        <v>48308</v>
      </c>
      <c r="B7167" t="s">
        <v>48309</v>
      </c>
      <c r="C7167" t="s">
        <v>48310</v>
      </c>
      <c r="D7167">
        <v>101</v>
      </c>
      <c r="E7167">
        <v>1</v>
      </c>
      <c r="F7167">
        <v>54.1</v>
      </c>
      <c r="G7167" s="1">
        <v>31226</v>
      </c>
      <c r="H7167" t="s">
        <v>48311</v>
      </c>
      <c r="I7167" t="s">
        <v>20660</v>
      </c>
      <c r="J7167">
        <v>21414589</v>
      </c>
      <c r="K7167" t="s">
        <v>9519</v>
      </c>
      <c r="L7167" t="s">
        <v>48312</v>
      </c>
      <c r="M7167" t="s">
        <v>48313</v>
      </c>
      <c r="N7167">
        <v>54.1</v>
      </c>
      <c r="O7167">
        <v>2.7</v>
      </c>
      <c r="P7167">
        <v>51.4</v>
      </c>
      <c r="Q7167">
        <v>9.25</v>
      </c>
      <c r="R7167">
        <v>60.65</v>
      </c>
      <c r="S7167">
        <v>1985</v>
      </c>
      <c r="T7167" t="s">
        <v>70</v>
      </c>
      <c r="U7167">
        <v>28</v>
      </c>
      <c r="V7167" t="s">
        <v>31</v>
      </c>
    </row>
    <row r="7168" spans="1:22">
      <c r="A7168" t="s">
        <v>48314</v>
      </c>
      <c r="B7168" t="s">
        <v>48315</v>
      </c>
      <c r="C7168" t="s">
        <v>48316</v>
      </c>
      <c r="D7168">
        <v>155</v>
      </c>
      <c r="E7168">
        <v>2</v>
      </c>
      <c r="F7168">
        <v>52.15</v>
      </c>
      <c r="G7168" s="1">
        <v>30745</v>
      </c>
      <c r="H7168" t="s">
        <v>48317</v>
      </c>
      <c r="I7168" t="s">
        <v>48318</v>
      </c>
      <c r="J7168">
        <v>48899772</v>
      </c>
      <c r="K7168" t="s">
        <v>8532</v>
      </c>
      <c r="L7168" t="s">
        <v>48319</v>
      </c>
      <c r="M7168" t="s">
        <v>48320</v>
      </c>
      <c r="N7168">
        <v>26.08</v>
      </c>
      <c r="O7168">
        <v>2.61</v>
      </c>
      <c r="P7168">
        <v>49.54</v>
      </c>
      <c r="Q7168">
        <v>8.92</v>
      </c>
      <c r="R7168">
        <v>58.46</v>
      </c>
      <c r="S7168">
        <v>1984</v>
      </c>
      <c r="T7168" t="s">
        <v>50</v>
      </c>
      <c r="U7168">
        <v>4</v>
      </c>
      <c r="V7168" t="s">
        <v>61</v>
      </c>
    </row>
    <row r="7169" spans="1:22">
      <c r="A7169" t="s">
        <v>48321</v>
      </c>
      <c r="B7169" t="s">
        <v>48322</v>
      </c>
      <c r="C7169" t="s">
        <v>48323</v>
      </c>
      <c r="D7169">
        <v>142</v>
      </c>
      <c r="E7169">
        <v>9</v>
      </c>
      <c r="F7169">
        <v>16.93</v>
      </c>
      <c r="G7169" s="1">
        <v>29776</v>
      </c>
      <c r="H7169" t="s">
        <v>48324</v>
      </c>
      <c r="I7169" t="s">
        <v>48325</v>
      </c>
      <c r="J7169">
        <v>65394151</v>
      </c>
      <c r="K7169" t="s">
        <v>4083</v>
      </c>
      <c r="L7169" t="s">
        <v>48326</v>
      </c>
      <c r="M7169" t="s">
        <v>48327</v>
      </c>
      <c r="N7169">
        <v>1.88</v>
      </c>
      <c r="O7169">
        <v>0.85</v>
      </c>
      <c r="P7169">
        <v>16.079999999999998</v>
      </c>
      <c r="Q7169">
        <v>2.9</v>
      </c>
      <c r="R7169">
        <v>18.98</v>
      </c>
      <c r="S7169">
        <v>1981</v>
      </c>
      <c r="T7169" t="s">
        <v>304</v>
      </c>
      <c r="U7169">
        <v>9</v>
      </c>
      <c r="V7169" t="s">
        <v>79</v>
      </c>
    </row>
    <row r="7170" spans="1:22">
      <c r="A7170" t="s">
        <v>48328</v>
      </c>
      <c r="B7170" t="s">
        <v>48329</v>
      </c>
      <c r="C7170" t="s">
        <v>48330</v>
      </c>
      <c r="D7170">
        <v>189</v>
      </c>
      <c r="E7170">
        <v>4</v>
      </c>
      <c r="F7170">
        <v>40.79</v>
      </c>
      <c r="G7170" s="1">
        <v>38782</v>
      </c>
      <c r="H7170" t="s">
        <v>48331</v>
      </c>
      <c r="I7170" t="s">
        <v>18802</v>
      </c>
      <c r="J7170">
        <v>99992163</v>
      </c>
      <c r="K7170" t="s">
        <v>6979</v>
      </c>
      <c r="L7170" t="s">
        <v>48332</v>
      </c>
      <c r="M7170" t="s">
        <v>48333</v>
      </c>
      <c r="N7170">
        <v>10.199999999999999</v>
      </c>
      <c r="O7170">
        <v>2.04</v>
      </c>
      <c r="P7170">
        <v>38.75</v>
      </c>
      <c r="Q7170">
        <v>6.98</v>
      </c>
      <c r="R7170">
        <v>45.73</v>
      </c>
      <c r="S7170">
        <v>2006</v>
      </c>
      <c r="T7170" t="s">
        <v>50</v>
      </c>
      <c r="U7170">
        <v>6</v>
      </c>
      <c r="V7170" t="s">
        <v>149</v>
      </c>
    </row>
    <row r="7171" spans="1:22">
      <c r="A7171" t="s">
        <v>41235</v>
      </c>
      <c r="B7171" t="s">
        <v>48334</v>
      </c>
      <c r="C7171" t="s">
        <v>48335</v>
      </c>
      <c r="D7171">
        <v>136</v>
      </c>
      <c r="E7171">
        <v>8</v>
      </c>
      <c r="F7171">
        <v>43.24</v>
      </c>
      <c r="G7171" s="1">
        <v>44478</v>
      </c>
      <c r="H7171" t="s">
        <v>48336</v>
      </c>
      <c r="I7171" t="s">
        <v>40892</v>
      </c>
      <c r="J7171">
        <v>34001219</v>
      </c>
      <c r="K7171" t="s">
        <v>9561</v>
      </c>
      <c r="L7171" t="s">
        <v>48337</v>
      </c>
      <c r="M7171" t="s">
        <v>48338</v>
      </c>
      <c r="N7171">
        <v>5.4</v>
      </c>
      <c r="O7171">
        <v>2.16</v>
      </c>
      <c r="P7171">
        <v>41.08</v>
      </c>
      <c r="Q7171">
        <v>7.39</v>
      </c>
      <c r="R7171">
        <v>48.47</v>
      </c>
      <c r="S7171">
        <v>2021</v>
      </c>
      <c r="T7171" t="s">
        <v>40</v>
      </c>
      <c r="U7171">
        <v>9</v>
      </c>
      <c r="V7171" t="s">
        <v>89</v>
      </c>
    </row>
    <row r="7172" spans="1:22">
      <c r="A7172" t="s">
        <v>48339</v>
      </c>
      <c r="B7172" t="s">
        <v>48340</v>
      </c>
      <c r="C7172" t="s">
        <v>48341</v>
      </c>
      <c r="D7172">
        <v>121</v>
      </c>
      <c r="E7172">
        <v>9</v>
      </c>
      <c r="F7172">
        <v>37.119999999999997</v>
      </c>
      <c r="G7172" s="1">
        <v>32469</v>
      </c>
      <c r="H7172" t="s">
        <v>48342</v>
      </c>
      <c r="I7172" t="s">
        <v>48343</v>
      </c>
      <c r="J7172">
        <v>67398522</v>
      </c>
      <c r="K7172" t="s">
        <v>4270</v>
      </c>
      <c r="L7172" t="s">
        <v>48344</v>
      </c>
      <c r="M7172" t="s">
        <v>48345</v>
      </c>
      <c r="N7172">
        <v>4.12</v>
      </c>
      <c r="O7172">
        <v>1.86</v>
      </c>
      <c r="P7172">
        <v>35.26</v>
      </c>
      <c r="Q7172">
        <v>6.35</v>
      </c>
      <c r="R7172">
        <v>41.61</v>
      </c>
      <c r="S7172">
        <v>1988</v>
      </c>
      <c r="T7172" t="s">
        <v>106</v>
      </c>
      <c r="U7172">
        <v>22</v>
      </c>
      <c r="V7172" t="s">
        <v>51</v>
      </c>
    </row>
    <row r="7173" spans="1:22">
      <c r="A7173" t="s">
        <v>48346</v>
      </c>
      <c r="B7173" t="s">
        <v>48347</v>
      </c>
      <c r="C7173" t="s">
        <v>48348</v>
      </c>
      <c r="D7173">
        <v>163</v>
      </c>
      <c r="E7173">
        <v>3</v>
      </c>
      <c r="F7173">
        <v>17.43</v>
      </c>
      <c r="G7173" s="1">
        <v>26275</v>
      </c>
      <c r="H7173" t="s">
        <v>48349</v>
      </c>
      <c r="I7173" t="s">
        <v>48350</v>
      </c>
      <c r="J7173">
        <v>94473292</v>
      </c>
      <c r="K7173" t="s">
        <v>1472</v>
      </c>
      <c r="L7173" t="s">
        <v>48351</v>
      </c>
      <c r="M7173" t="s">
        <v>48352</v>
      </c>
      <c r="N7173">
        <v>5.81</v>
      </c>
      <c r="O7173">
        <v>0.87</v>
      </c>
      <c r="P7173">
        <v>16.559999999999999</v>
      </c>
      <c r="Q7173">
        <v>2.98</v>
      </c>
      <c r="R7173">
        <v>19.54</v>
      </c>
      <c r="S7173">
        <v>1971</v>
      </c>
      <c r="T7173" t="s">
        <v>123</v>
      </c>
      <c r="U7173">
        <v>8</v>
      </c>
      <c r="V7173" t="s">
        <v>41</v>
      </c>
    </row>
    <row r="7174" spans="1:22">
      <c r="A7174" t="s">
        <v>48353</v>
      </c>
      <c r="B7174" t="s">
        <v>48354</v>
      </c>
      <c r="C7174" t="s">
        <v>48355</v>
      </c>
      <c r="D7174">
        <v>113</v>
      </c>
      <c r="E7174">
        <v>7</v>
      </c>
      <c r="F7174">
        <v>18.53</v>
      </c>
      <c r="G7174" s="1">
        <v>38073</v>
      </c>
      <c r="H7174" t="s">
        <v>48356</v>
      </c>
      <c r="I7174" t="s">
        <v>48357</v>
      </c>
      <c r="J7174">
        <v>27556375</v>
      </c>
      <c r="K7174" t="s">
        <v>707</v>
      </c>
      <c r="L7174" t="s">
        <v>48358</v>
      </c>
      <c r="M7174" t="s">
        <v>48359</v>
      </c>
      <c r="N7174">
        <v>2.65</v>
      </c>
      <c r="O7174">
        <v>0.93</v>
      </c>
      <c r="P7174">
        <v>17.600000000000001</v>
      </c>
      <c r="Q7174">
        <v>3.17</v>
      </c>
      <c r="R7174">
        <v>20.77</v>
      </c>
      <c r="S7174">
        <v>2004</v>
      </c>
      <c r="T7174" t="s">
        <v>50</v>
      </c>
      <c r="U7174">
        <v>27</v>
      </c>
      <c r="V7174" t="s">
        <v>89</v>
      </c>
    </row>
    <row r="7175" spans="1:22">
      <c r="A7175" t="s">
        <v>48360</v>
      </c>
      <c r="B7175" t="s">
        <v>48361</v>
      </c>
      <c r="C7175" t="s">
        <v>48362</v>
      </c>
      <c r="D7175">
        <v>104</v>
      </c>
      <c r="E7175">
        <v>5</v>
      </c>
      <c r="F7175">
        <v>80.319999999999993</v>
      </c>
      <c r="G7175" s="1">
        <v>42824</v>
      </c>
      <c r="H7175" t="s">
        <v>48363</v>
      </c>
      <c r="I7175" t="s">
        <v>48364</v>
      </c>
      <c r="J7175">
        <v>38667572</v>
      </c>
      <c r="K7175" t="s">
        <v>6022</v>
      </c>
      <c r="L7175" t="s">
        <v>48365</v>
      </c>
      <c r="M7175" t="s">
        <v>48366</v>
      </c>
      <c r="N7175">
        <v>16.059999999999999</v>
      </c>
      <c r="O7175">
        <v>4.0199999999999996</v>
      </c>
      <c r="P7175">
        <v>76.3</v>
      </c>
      <c r="Q7175">
        <v>13.73</v>
      </c>
      <c r="R7175">
        <v>90.04</v>
      </c>
      <c r="S7175">
        <v>2017</v>
      </c>
      <c r="T7175" t="s">
        <v>50</v>
      </c>
      <c r="U7175">
        <v>30</v>
      </c>
      <c r="V7175" t="s">
        <v>79</v>
      </c>
    </row>
    <row r="7176" spans="1:22">
      <c r="A7176" t="s">
        <v>48367</v>
      </c>
      <c r="B7176" t="s">
        <v>48368</v>
      </c>
      <c r="C7176" t="s">
        <v>48369</v>
      </c>
      <c r="D7176">
        <v>124</v>
      </c>
      <c r="E7176">
        <v>9</v>
      </c>
      <c r="F7176">
        <v>40.229999999999997</v>
      </c>
      <c r="G7176" s="1">
        <v>43265</v>
      </c>
      <c r="H7176" t="s">
        <v>48370</v>
      </c>
      <c r="I7176" t="s">
        <v>48371</v>
      </c>
      <c r="J7176">
        <v>9231214</v>
      </c>
      <c r="K7176" t="s">
        <v>6022</v>
      </c>
      <c r="L7176" t="s">
        <v>48372</v>
      </c>
      <c r="M7176" t="s">
        <v>48373</v>
      </c>
      <c r="N7176">
        <v>4.47</v>
      </c>
      <c r="O7176">
        <v>2.0099999999999998</v>
      </c>
      <c r="P7176">
        <v>38.22</v>
      </c>
      <c r="Q7176">
        <v>6.88</v>
      </c>
      <c r="R7176">
        <v>45.1</v>
      </c>
      <c r="S7176">
        <v>2018</v>
      </c>
      <c r="T7176" t="s">
        <v>70</v>
      </c>
      <c r="U7176">
        <v>14</v>
      </c>
      <c r="V7176" t="s">
        <v>79</v>
      </c>
    </row>
    <row r="7177" spans="1:22">
      <c r="A7177" t="s">
        <v>48374</v>
      </c>
      <c r="B7177" t="s">
        <v>48375</v>
      </c>
      <c r="C7177" t="s">
        <v>48376</v>
      </c>
      <c r="D7177">
        <v>165</v>
      </c>
      <c r="E7177">
        <v>3</v>
      </c>
      <c r="F7177">
        <v>67.42</v>
      </c>
      <c r="G7177" s="1">
        <v>39469</v>
      </c>
      <c r="H7177" t="s">
        <v>48377</v>
      </c>
      <c r="I7177" t="s">
        <v>48378</v>
      </c>
      <c r="J7177">
        <v>37517335</v>
      </c>
      <c r="K7177" t="s">
        <v>1066</v>
      </c>
      <c r="L7177" t="s">
        <v>48379</v>
      </c>
      <c r="M7177" t="s">
        <v>48380</v>
      </c>
      <c r="N7177">
        <v>22.47</v>
      </c>
      <c r="O7177">
        <v>3.37</v>
      </c>
      <c r="P7177">
        <v>64.05</v>
      </c>
      <c r="Q7177">
        <v>11.53</v>
      </c>
      <c r="R7177">
        <v>75.58</v>
      </c>
      <c r="S7177">
        <v>2008</v>
      </c>
      <c r="T7177" t="s">
        <v>132</v>
      </c>
      <c r="U7177">
        <v>22</v>
      </c>
      <c r="V7177" t="s">
        <v>51</v>
      </c>
    </row>
    <row r="7178" spans="1:22">
      <c r="A7178" t="s">
        <v>48381</v>
      </c>
      <c r="B7178" t="s">
        <v>48382</v>
      </c>
      <c r="C7178" t="s">
        <v>48383</v>
      </c>
      <c r="D7178">
        <v>153</v>
      </c>
      <c r="E7178">
        <v>4</v>
      </c>
      <c r="F7178">
        <v>25.14</v>
      </c>
      <c r="G7178" s="1">
        <v>42478</v>
      </c>
      <c r="H7178" t="s">
        <v>48384</v>
      </c>
      <c r="I7178" t="s">
        <v>48385</v>
      </c>
      <c r="J7178">
        <v>27192245</v>
      </c>
      <c r="K7178" t="s">
        <v>1934</v>
      </c>
      <c r="L7178" t="s">
        <v>48386</v>
      </c>
      <c r="M7178" t="s">
        <v>48387</v>
      </c>
      <c r="N7178">
        <v>6.28</v>
      </c>
      <c r="O7178">
        <v>1.26</v>
      </c>
      <c r="P7178">
        <v>23.88</v>
      </c>
      <c r="Q7178">
        <v>4.3</v>
      </c>
      <c r="R7178">
        <v>28.18</v>
      </c>
      <c r="S7178">
        <v>2016</v>
      </c>
      <c r="T7178" t="s">
        <v>88</v>
      </c>
      <c r="U7178">
        <v>18</v>
      </c>
      <c r="V7178" t="s">
        <v>149</v>
      </c>
    </row>
    <row r="7179" spans="1:22">
      <c r="A7179" t="s">
        <v>48388</v>
      </c>
      <c r="B7179" t="s">
        <v>48389</v>
      </c>
      <c r="C7179" t="s">
        <v>48390</v>
      </c>
      <c r="D7179">
        <v>122</v>
      </c>
      <c r="E7179">
        <v>5</v>
      </c>
      <c r="F7179">
        <v>44.62</v>
      </c>
      <c r="G7179" s="1">
        <v>34060</v>
      </c>
      <c r="H7179" t="s">
        <v>48391</v>
      </c>
      <c r="I7179" t="s">
        <v>47709</v>
      </c>
      <c r="J7179">
        <v>56458985</v>
      </c>
      <c r="K7179" t="s">
        <v>245</v>
      </c>
      <c r="L7179" t="s">
        <v>48392</v>
      </c>
      <c r="M7179" t="s">
        <v>48393</v>
      </c>
      <c r="N7179">
        <v>8.92</v>
      </c>
      <c r="O7179">
        <v>2.23</v>
      </c>
      <c r="P7179">
        <v>42.39</v>
      </c>
      <c r="Q7179">
        <v>7.63</v>
      </c>
      <c r="R7179">
        <v>50.02</v>
      </c>
      <c r="S7179">
        <v>1993</v>
      </c>
      <c r="T7179" t="s">
        <v>88</v>
      </c>
      <c r="U7179">
        <v>1</v>
      </c>
      <c r="V7179" t="s">
        <v>79</v>
      </c>
    </row>
    <row r="7180" spans="1:22">
      <c r="A7180" t="s">
        <v>48394</v>
      </c>
      <c r="B7180" t="s">
        <v>48395</v>
      </c>
      <c r="C7180" t="s">
        <v>8896</v>
      </c>
      <c r="D7180">
        <v>162</v>
      </c>
      <c r="E7180">
        <v>9</v>
      </c>
      <c r="F7180">
        <v>15.72</v>
      </c>
      <c r="G7180" s="1">
        <v>26213</v>
      </c>
      <c r="H7180" t="s">
        <v>48396</v>
      </c>
      <c r="I7180" t="s">
        <v>11202</v>
      </c>
      <c r="J7180">
        <v>72961919</v>
      </c>
      <c r="K7180" t="s">
        <v>1543</v>
      </c>
      <c r="L7180" t="s">
        <v>48397</v>
      </c>
      <c r="M7180" t="s">
        <v>48398</v>
      </c>
      <c r="N7180">
        <v>1.75</v>
      </c>
      <c r="O7180">
        <v>0.79</v>
      </c>
      <c r="P7180">
        <v>14.93</v>
      </c>
      <c r="Q7180">
        <v>2.69</v>
      </c>
      <c r="R7180">
        <v>17.62</v>
      </c>
      <c r="S7180">
        <v>1971</v>
      </c>
      <c r="T7180" t="s">
        <v>40</v>
      </c>
      <c r="U7180">
        <v>7</v>
      </c>
      <c r="V7180" t="s">
        <v>79</v>
      </c>
    </row>
    <row r="7181" spans="1:22">
      <c r="A7181" t="s">
        <v>48399</v>
      </c>
      <c r="B7181" t="s">
        <v>48400</v>
      </c>
      <c r="C7181" t="s">
        <v>48401</v>
      </c>
      <c r="D7181">
        <v>164</v>
      </c>
      <c r="E7181">
        <v>5</v>
      </c>
      <c r="F7181">
        <v>94.73</v>
      </c>
      <c r="G7181" s="1">
        <v>44024</v>
      </c>
      <c r="H7181" t="s">
        <v>48402</v>
      </c>
      <c r="I7181" t="s">
        <v>48403</v>
      </c>
      <c r="J7181">
        <v>44951214</v>
      </c>
      <c r="K7181" t="s">
        <v>3030</v>
      </c>
      <c r="L7181" t="s">
        <v>48404</v>
      </c>
      <c r="M7181" t="s">
        <v>48405</v>
      </c>
      <c r="N7181">
        <v>18.95</v>
      </c>
      <c r="O7181">
        <v>4.74</v>
      </c>
      <c r="P7181">
        <v>89.99</v>
      </c>
      <c r="Q7181">
        <v>16.2</v>
      </c>
      <c r="R7181">
        <v>106.19</v>
      </c>
      <c r="S7181">
        <v>2020</v>
      </c>
      <c r="T7181" t="s">
        <v>304</v>
      </c>
      <c r="U7181">
        <v>12</v>
      </c>
      <c r="V7181" t="s">
        <v>61</v>
      </c>
    </row>
    <row r="7182" spans="1:22">
      <c r="A7182" t="s">
        <v>48406</v>
      </c>
      <c r="B7182" t="s">
        <v>48407</v>
      </c>
      <c r="C7182" t="s">
        <v>48408</v>
      </c>
      <c r="D7182">
        <v>197</v>
      </c>
      <c r="E7182">
        <v>1</v>
      </c>
      <c r="F7182">
        <v>36.369999999999997</v>
      </c>
      <c r="G7182" s="1">
        <v>33322</v>
      </c>
      <c r="H7182" t="s">
        <v>48409</v>
      </c>
      <c r="I7182" t="s">
        <v>48410</v>
      </c>
      <c r="J7182">
        <v>39264299</v>
      </c>
      <c r="K7182" t="s">
        <v>8151</v>
      </c>
      <c r="L7182" t="s">
        <v>48411</v>
      </c>
      <c r="M7182" t="s">
        <v>48412</v>
      </c>
      <c r="N7182">
        <v>36.369999999999997</v>
      </c>
      <c r="O7182">
        <v>1.82</v>
      </c>
      <c r="P7182">
        <v>34.549999999999997</v>
      </c>
      <c r="Q7182">
        <v>6.22</v>
      </c>
      <c r="R7182">
        <v>40.770000000000003</v>
      </c>
      <c r="S7182">
        <v>1991</v>
      </c>
      <c r="T7182" t="s">
        <v>50</v>
      </c>
      <c r="U7182">
        <v>25</v>
      </c>
      <c r="V7182" t="s">
        <v>149</v>
      </c>
    </row>
    <row r="7183" spans="1:22">
      <c r="A7183" t="s">
        <v>48413</v>
      </c>
      <c r="B7183" t="s">
        <v>48414</v>
      </c>
      <c r="C7183" t="s">
        <v>27867</v>
      </c>
      <c r="D7183">
        <v>177</v>
      </c>
      <c r="E7183">
        <v>3</v>
      </c>
      <c r="F7183">
        <v>31.68</v>
      </c>
      <c r="G7183" s="1">
        <v>34271</v>
      </c>
      <c r="H7183" t="s">
        <v>48415</v>
      </c>
      <c r="I7183" t="s">
        <v>48416</v>
      </c>
      <c r="J7183">
        <v>62598590</v>
      </c>
      <c r="K7183" t="s">
        <v>2992</v>
      </c>
      <c r="L7183" t="s">
        <v>48417</v>
      </c>
      <c r="M7183" t="s">
        <v>48418</v>
      </c>
      <c r="N7183">
        <v>10.56</v>
      </c>
      <c r="O7183">
        <v>1.58</v>
      </c>
      <c r="P7183">
        <v>30.1</v>
      </c>
      <c r="Q7183">
        <v>5.42</v>
      </c>
      <c r="R7183">
        <v>35.51</v>
      </c>
      <c r="S7183">
        <v>1993</v>
      </c>
      <c r="T7183" t="s">
        <v>40</v>
      </c>
      <c r="U7183">
        <v>29</v>
      </c>
      <c r="V7183" t="s">
        <v>31</v>
      </c>
    </row>
    <row r="7184" spans="1:22">
      <c r="A7184" t="s">
        <v>48419</v>
      </c>
      <c r="B7184" t="s">
        <v>48420</v>
      </c>
      <c r="C7184" t="s">
        <v>48421</v>
      </c>
      <c r="D7184">
        <v>193</v>
      </c>
      <c r="E7184">
        <v>4</v>
      </c>
      <c r="F7184">
        <v>27.35</v>
      </c>
      <c r="G7184" s="1">
        <v>36625</v>
      </c>
      <c r="H7184" t="s">
        <v>48422</v>
      </c>
      <c r="I7184" t="s">
        <v>48423</v>
      </c>
      <c r="J7184">
        <v>98873517</v>
      </c>
      <c r="K7184" t="s">
        <v>1711</v>
      </c>
      <c r="L7184" t="s">
        <v>48424</v>
      </c>
      <c r="M7184" t="s">
        <v>48425</v>
      </c>
      <c r="N7184">
        <v>6.84</v>
      </c>
      <c r="O7184">
        <v>1.37</v>
      </c>
      <c r="P7184">
        <v>25.98</v>
      </c>
      <c r="Q7184">
        <v>4.68</v>
      </c>
      <c r="R7184">
        <v>30.66</v>
      </c>
      <c r="S7184">
        <v>2000</v>
      </c>
      <c r="T7184" t="s">
        <v>88</v>
      </c>
      <c r="U7184">
        <v>9</v>
      </c>
      <c r="V7184" t="s">
        <v>61</v>
      </c>
    </row>
    <row r="7185" spans="1:22">
      <c r="A7185" t="s">
        <v>48426</v>
      </c>
      <c r="B7185" t="s">
        <v>48427</v>
      </c>
      <c r="C7185" t="s">
        <v>48428</v>
      </c>
      <c r="D7185">
        <v>116</v>
      </c>
      <c r="E7185">
        <v>9</v>
      </c>
      <c r="F7185">
        <v>48.24</v>
      </c>
      <c r="G7185" s="1">
        <v>39037</v>
      </c>
      <c r="H7185" t="s">
        <v>48429</v>
      </c>
      <c r="I7185" t="s">
        <v>48430</v>
      </c>
      <c r="J7185">
        <v>89554517</v>
      </c>
      <c r="K7185" t="s">
        <v>2048</v>
      </c>
      <c r="L7185" t="s">
        <v>48431</v>
      </c>
      <c r="M7185" t="s">
        <v>48432</v>
      </c>
      <c r="N7185">
        <v>5.36</v>
      </c>
      <c r="O7185">
        <v>2.41</v>
      </c>
      <c r="P7185">
        <v>45.83</v>
      </c>
      <c r="Q7185">
        <v>8.25</v>
      </c>
      <c r="R7185">
        <v>54.08</v>
      </c>
      <c r="S7185">
        <v>2006</v>
      </c>
      <c r="T7185" t="s">
        <v>106</v>
      </c>
      <c r="U7185">
        <v>16</v>
      </c>
      <c r="V7185" t="s">
        <v>79</v>
      </c>
    </row>
    <row r="7186" spans="1:22">
      <c r="A7186" t="s">
        <v>48433</v>
      </c>
      <c r="B7186" t="s">
        <v>48434</v>
      </c>
      <c r="C7186" t="s">
        <v>48435</v>
      </c>
      <c r="D7186">
        <v>180</v>
      </c>
      <c r="E7186">
        <v>1</v>
      </c>
      <c r="F7186">
        <v>11.33</v>
      </c>
      <c r="G7186" s="1">
        <v>31847</v>
      </c>
      <c r="H7186" t="s">
        <v>48436</v>
      </c>
      <c r="I7186" t="s">
        <v>48437</v>
      </c>
      <c r="J7186">
        <v>83002823</v>
      </c>
      <c r="K7186" t="s">
        <v>269</v>
      </c>
      <c r="L7186" t="s">
        <v>48438</v>
      </c>
      <c r="M7186" t="s">
        <v>48439</v>
      </c>
      <c r="N7186">
        <v>11.33</v>
      </c>
      <c r="O7186">
        <v>0.56999999999999995</v>
      </c>
      <c r="P7186">
        <v>10.76</v>
      </c>
      <c r="Q7186">
        <v>1.94</v>
      </c>
      <c r="R7186">
        <v>12.7</v>
      </c>
      <c r="S7186">
        <v>1987</v>
      </c>
      <c r="T7186" t="s">
        <v>50</v>
      </c>
      <c r="U7186">
        <v>11</v>
      </c>
      <c r="V7186" t="s">
        <v>41</v>
      </c>
    </row>
    <row r="7187" spans="1:22">
      <c r="A7187" t="s">
        <v>48440</v>
      </c>
      <c r="B7187" t="s">
        <v>15842</v>
      </c>
      <c r="C7187" t="s">
        <v>48441</v>
      </c>
      <c r="D7187">
        <v>155</v>
      </c>
      <c r="E7187">
        <v>4</v>
      </c>
      <c r="F7187">
        <v>10.89</v>
      </c>
      <c r="G7187" s="1">
        <v>39055</v>
      </c>
      <c r="H7187" t="s">
        <v>48442</v>
      </c>
      <c r="I7187" t="s">
        <v>37250</v>
      </c>
      <c r="J7187">
        <v>34570876</v>
      </c>
      <c r="K7187" t="s">
        <v>6435</v>
      </c>
      <c r="L7187" t="s">
        <v>48443</v>
      </c>
      <c r="M7187" t="s">
        <v>48444</v>
      </c>
      <c r="N7187">
        <v>2.72</v>
      </c>
      <c r="O7187">
        <v>0.54</v>
      </c>
      <c r="P7187">
        <v>10.35</v>
      </c>
      <c r="Q7187">
        <v>1.86</v>
      </c>
      <c r="R7187">
        <v>12.21</v>
      </c>
      <c r="S7187">
        <v>2006</v>
      </c>
      <c r="T7187" t="s">
        <v>123</v>
      </c>
      <c r="U7187">
        <v>4</v>
      </c>
      <c r="V7187" t="s">
        <v>149</v>
      </c>
    </row>
    <row r="7188" spans="1:22">
      <c r="A7188" t="s">
        <v>48445</v>
      </c>
      <c r="B7188" t="s">
        <v>48446</v>
      </c>
      <c r="C7188" t="s">
        <v>48447</v>
      </c>
      <c r="D7188">
        <v>144</v>
      </c>
      <c r="E7188">
        <v>7</v>
      </c>
      <c r="F7188">
        <v>28.66</v>
      </c>
      <c r="G7188" s="1">
        <v>42191</v>
      </c>
      <c r="H7188" t="s">
        <v>48448</v>
      </c>
      <c r="I7188" t="s">
        <v>2474</v>
      </c>
      <c r="J7188">
        <v>33535821</v>
      </c>
      <c r="K7188" t="s">
        <v>1835</v>
      </c>
      <c r="L7188" t="s">
        <v>48449</v>
      </c>
      <c r="M7188" t="s">
        <v>48450</v>
      </c>
      <c r="N7188">
        <v>4.09</v>
      </c>
      <c r="O7188">
        <v>1.43</v>
      </c>
      <c r="P7188">
        <v>27.23</v>
      </c>
      <c r="Q7188">
        <v>4.9000000000000004</v>
      </c>
      <c r="R7188">
        <v>32.130000000000003</v>
      </c>
      <c r="S7188">
        <v>2015</v>
      </c>
      <c r="T7188" t="s">
        <v>304</v>
      </c>
      <c r="U7188">
        <v>6</v>
      </c>
      <c r="V7188" t="s">
        <v>149</v>
      </c>
    </row>
    <row r="7189" spans="1:22">
      <c r="A7189" t="s">
        <v>48451</v>
      </c>
      <c r="B7189" t="s">
        <v>48452</v>
      </c>
      <c r="C7189" t="s">
        <v>48453</v>
      </c>
      <c r="D7189">
        <v>126</v>
      </c>
      <c r="E7189">
        <v>3</v>
      </c>
      <c r="F7189">
        <v>83.42</v>
      </c>
      <c r="G7189" s="1">
        <v>27617</v>
      </c>
      <c r="H7189" t="s">
        <v>48454</v>
      </c>
      <c r="I7189" t="s">
        <v>48455</v>
      </c>
      <c r="J7189">
        <v>20721459</v>
      </c>
      <c r="K7189" t="s">
        <v>2376</v>
      </c>
      <c r="L7189" t="s">
        <v>48456</v>
      </c>
      <c r="M7189" t="s">
        <v>48457</v>
      </c>
      <c r="N7189">
        <v>27.81</v>
      </c>
      <c r="O7189">
        <v>4.17</v>
      </c>
      <c r="P7189">
        <v>79.25</v>
      </c>
      <c r="Q7189">
        <v>14.26</v>
      </c>
      <c r="R7189">
        <v>93.51</v>
      </c>
      <c r="S7189">
        <v>1975</v>
      </c>
      <c r="T7189" t="s">
        <v>60</v>
      </c>
      <c r="U7189">
        <v>11</v>
      </c>
      <c r="V7189" t="s">
        <v>149</v>
      </c>
    </row>
    <row r="7190" spans="1:22">
      <c r="A7190" t="s">
        <v>48458</v>
      </c>
      <c r="B7190" t="s">
        <v>48459</v>
      </c>
      <c r="C7190" t="s">
        <v>48460</v>
      </c>
      <c r="D7190">
        <v>189</v>
      </c>
      <c r="E7190">
        <v>5</v>
      </c>
      <c r="F7190">
        <v>81.239999999999995</v>
      </c>
      <c r="G7190" s="1">
        <v>39744</v>
      </c>
      <c r="H7190" t="s">
        <v>48461</v>
      </c>
      <c r="I7190" t="s">
        <v>48462</v>
      </c>
      <c r="J7190">
        <v>52599835</v>
      </c>
      <c r="K7190" t="s">
        <v>17674</v>
      </c>
      <c r="L7190" t="s">
        <v>48463</v>
      </c>
      <c r="M7190" t="s">
        <v>48464</v>
      </c>
      <c r="N7190">
        <v>16.25</v>
      </c>
      <c r="O7190">
        <v>4.0599999999999996</v>
      </c>
      <c r="P7190">
        <v>77.180000000000007</v>
      </c>
      <c r="Q7190">
        <v>13.89</v>
      </c>
      <c r="R7190">
        <v>91.07</v>
      </c>
      <c r="S7190">
        <v>2008</v>
      </c>
      <c r="T7190" t="s">
        <v>40</v>
      </c>
      <c r="U7190">
        <v>23</v>
      </c>
      <c r="V7190" t="s">
        <v>79</v>
      </c>
    </row>
    <row r="7191" spans="1:22">
      <c r="A7191" t="s">
        <v>48465</v>
      </c>
      <c r="B7191" t="s">
        <v>48466</v>
      </c>
      <c r="C7191" t="s">
        <v>48467</v>
      </c>
      <c r="D7191">
        <v>176</v>
      </c>
      <c r="E7191">
        <v>6</v>
      </c>
      <c r="F7191">
        <v>83.98</v>
      </c>
      <c r="G7191" s="1">
        <v>30028</v>
      </c>
      <c r="H7191" t="s">
        <v>48468</v>
      </c>
      <c r="I7191" t="s">
        <v>48469</v>
      </c>
      <c r="J7191">
        <v>24162609</v>
      </c>
      <c r="K7191" t="s">
        <v>5746</v>
      </c>
      <c r="L7191" t="s">
        <v>48470</v>
      </c>
      <c r="M7191" t="s">
        <v>48471</v>
      </c>
      <c r="N7191">
        <v>14</v>
      </c>
      <c r="O7191">
        <v>4.2</v>
      </c>
      <c r="P7191">
        <v>79.78</v>
      </c>
      <c r="Q7191">
        <v>14.36</v>
      </c>
      <c r="R7191">
        <v>94.14</v>
      </c>
      <c r="S7191">
        <v>1982</v>
      </c>
      <c r="T7191" t="s">
        <v>50</v>
      </c>
      <c r="U7191">
        <v>18</v>
      </c>
      <c r="V7191" t="s">
        <v>79</v>
      </c>
    </row>
    <row r="7192" spans="1:22">
      <c r="A7192" t="s">
        <v>48472</v>
      </c>
      <c r="B7192" t="s">
        <v>48473</v>
      </c>
      <c r="C7192" t="s">
        <v>48474</v>
      </c>
      <c r="D7192">
        <v>187</v>
      </c>
      <c r="E7192">
        <v>1</v>
      </c>
      <c r="F7192">
        <v>53.59</v>
      </c>
      <c r="G7192" s="1">
        <v>38073</v>
      </c>
      <c r="H7192" t="s">
        <v>48475</v>
      </c>
      <c r="I7192" t="s">
        <v>48476</v>
      </c>
      <c r="J7192">
        <v>20445812</v>
      </c>
      <c r="K7192" t="s">
        <v>1333</v>
      </c>
      <c r="L7192" t="s">
        <v>48477</v>
      </c>
      <c r="M7192" t="s">
        <v>48478</v>
      </c>
      <c r="N7192">
        <v>53.59</v>
      </c>
      <c r="O7192">
        <v>2.68</v>
      </c>
      <c r="P7192">
        <v>50.91</v>
      </c>
      <c r="Q7192">
        <v>9.16</v>
      </c>
      <c r="R7192">
        <v>60.07</v>
      </c>
      <c r="S7192">
        <v>2004</v>
      </c>
      <c r="T7192" t="s">
        <v>50</v>
      </c>
      <c r="U7192">
        <v>27</v>
      </c>
      <c r="V7192" t="s">
        <v>89</v>
      </c>
    </row>
    <row r="7193" spans="1:22">
      <c r="A7193" t="s">
        <v>48479</v>
      </c>
      <c r="B7193" t="s">
        <v>48480</v>
      </c>
      <c r="C7193" t="s">
        <v>48481</v>
      </c>
      <c r="D7193">
        <v>118</v>
      </c>
      <c r="E7193">
        <v>1</v>
      </c>
      <c r="F7193">
        <v>97.55</v>
      </c>
      <c r="G7193" s="1">
        <v>29306</v>
      </c>
      <c r="H7193" t="s">
        <v>48482</v>
      </c>
      <c r="I7193" t="s">
        <v>48483</v>
      </c>
      <c r="J7193">
        <v>55568227</v>
      </c>
      <c r="K7193" t="s">
        <v>3114</v>
      </c>
      <c r="L7193" t="s">
        <v>48484</v>
      </c>
      <c r="M7193" t="s">
        <v>48485</v>
      </c>
      <c r="N7193">
        <v>97.55</v>
      </c>
      <c r="O7193">
        <v>4.88</v>
      </c>
      <c r="P7193">
        <v>92.67</v>
      </c>
      <c r="Q7193">
        <v>16.68</v>
      </c>
      <c r="R7193">
        <v>109.35</v>
      </c>
      <c r="S7193">
        <v>1980</v>
      </c>
      <c r="T7193" t="s">
        <v>50</v>
      </c>
      <c r="U7193">
        <v>26</v>
      </c>
      <c r="V7193" t="s">
        <v>41</v>
      </c>
    </row>
    <row r="7194" spans="1:22">
      <c r="A7194" t="s">
        <v>48486</v>
      </c>
      <c r="B7194" t="s">
        <v>48487</v>
      </c>
      <c r="C7194" t="s">
        <v>48488</v>
      </c>
      <c r="D7194">
        <v>189</v>
      </c>
      <c r="E7194">
        <v>9</v>
      </c>
      <c r="F7194">
        <v>69.47</v>
      </c>
      <c r="G7194" s="1">
        <v>29717</v>
      </c>
      <c r="H7194" t="s">
        <v>48489</v>
      </c>
      <c r="I7194" t="s">
        <v>11047</v>
      </c>
      <c r="J7194">
        <v>34502549</v>
      </c>
      <c r="K7194" t="s">
        <v>4526</v>
      </c>
      <c r="L7194" t="s">
        <v>48490</v>
      </c>
      <c r="M7194" t="s">
        <v>48491</v>
      </c>
      <c r="N7194">
        <v>7.72</v>
      </c>
      <c r="O7194">
        <v>3.47</v>
      </c>
      <c r="P7194">
        <v>66</v>
      </c>
      <c r="Q7194">
        <v>11.88</v>
      </c>
      <c r="R7194">
        <v>77.88</v>
      </c>
      <c r="S7194">
        <v>1981</v>
      </c>
      <c r="T7194" t="s">
        <v>239</v>
      </c>
      <c r="U7194">
        <v>11</v>
      </c>
      <c r="V7194" t="s">
        <v>149</v>
      </c>
    </row>
    <row r="7195" spans="1:22">
      <c r="A7195" t="s">
        <v>48492</v>
      </c>
      <c r="B7195" t="s">
        <v>15651</v>
      </c>
      <c r="C7195" t="s">
        <v>28523</v>
      </c>
      <c r="D7195">
        <v>198</v>
      </c>
      <c r="E7195">
        <v>6</v>
      </c>
      <c r="F7195">
        <v>97.91</v>
      </c>
      <c r="G7195" s="1">
        <v>31555</v>
      </c>
      <c r="H7195" t="s">
        <v>48493</v>
      </c>
      <c r="I7195" t="s">
        <v>48494</v>
      </c>
      <c r="J7195">
        <v>26977102</v>
      </c>
      <c r="K7195" t="s">
        <v>8547</v>
      </c>
      <c r="L7195" t="s">
        <v>48495</v>
      </c>
      <c r="M7195" t="s">
        <v>48496</v>
      </c>
      <c r="N7195">
        <v>16.32</v>
      </c>
      <c r="O7195">
        <v>4.9000000000000004</v>
      </c>
      <c r="P7195">
        <v>93.01</v>
      </c>
      <c r="Q7195">
        <v>16.739999999999998</v>
      </c>
      <c r="R7195">
        <v>109.76</v>
      </c>
      <c r="S7195">
        <v>1986</v>
      </c>
      <c r="T7195" t="s">
        <v>239</v>
      </c>
      <c r="U7195">
        <v>23</v>
      </c>
      <c r="V7195" t="s">
        <v>31</v>
      </c>
    </row>
    <row r="7196" spans="1:22">
      <c r="A7196" t="s">
        <v>48497</v>
      </c>
      <c r="B7196" t="s">
        <v>48498</v>
      </c>
      <c r="C7196" t="s">
        <v>48499</v>
      </c>
      <c r="D7196">
        <v>181</v>
      </c>
      <c r="E7196">
        <v>7</v>
      </c>
      <c r="F7196">
        <v>26.26</v>
      </c>
      <c r="G7196" s="1">
        <v>39983</v>
      </c>
      <c r="H7196" t="s">
        <v>48500</v>
      </c>
      <c r="I7196" t="s">
        <v>38252</v>
      </c>
      <c r="J7196">
        <v>80139102</v>
      </c>
      <c r="K7196" t="s">
        <v>11353</v>
      </c>
      <c r="L7196" t="s">
        <v>48501</v>
      </c>
      <c r="M7196" t="s">
        <v>48502</v>
      </c>
      <c r="N7196">
        <v>3.75</v>
      </c>
      <c r="O7196">
        <v>1.31</v>
      </c>
      <c r="P7196">
        <v>24.95</v>
      </c>
      <c r="Q7196">
        <v>4.49</v>
      </c>
      <c r="R7196">
        <v>29.44</v>
      </c>
      <c r="S7196">
        <v>2009</v>
      </c>
      <c r="T7196" t="s">
        <v>70</v>
      </c>
      <c r="U7196">
        <v>19</v>
      </c>
      <c r="V7196" t="s">
        <v>31</v>
      </c>
    </row>
    <row r="7197" spans="1:22">
      <c r="A7197" t="s">
        <v>48503</v>
      </c>
      <c r="B7197" t="s">
        <v>12944</v>
      </c>
      <c r="C7197" t="s">
        <v>48504</v>
      </c>
      <c r="D7197">
        <v>197</v>
      </c>
      <c r="E7197">
        <v>7</v>
      </c>
      <c r="F7197">
        <v>27.73</v>
      </c>
      <c r="G7197" s="1">
        <v>25982</v>
      </c>
      <c r="H7197" t="s">
        <v>48505</v>
      </c>
      <c r="I7197" t="s">
        <v>48506</v>
      </c>
      <c r="J7197">
        <v>86252744</v>
      </c>
      <c r="K7197" t="s">
        <v>4704</v>
      </c>
      <c r="L7197" t="s">
        <v>48507</v>
      </c>
      <c r="M7197" t="s">
        <v>48508</v>
      </c>
      <c r="N7197">
        <v>3.96</v>
      </c>
      <c r="O7197">
        <v>1.39</v>
      </c>
      <c r="P7197">
        <v>26.34</v>
      </c>
      <c r="Q7197">
        <v>4.74</v>
      </c>
      <c r="R7197">
        <v>31.09</v>
      </c>
      <c r="S7197">
        <v>1971</v>
      </c>
      <c r="T7197" t="s">
        <v>222</v>
      </c>
      <c r="U7197">
        <v>18</v>
      </c>
      <c r="V7197" t="s">
        <v>79</v>
      </c>
    </row>
    <row r="7198" spans="1:22">
      <c r="A7198" t="s">
        <v>48509</v>
      </c>
      <c r="B7198" t="s">
        <v>48510</v>
      </c>
      <c r="C7198" t="s">
        <v>48511</v>
      </c>
      <c r="D7198">
        <v>100</v>
      </c>
      <c r="E7198">
        <v>3</v>
      </c>
      <c r="F7198">
        <v>36.75</v>
      </c>
      <c r="G7198" s="1">
        <v>27879</v>
      </c>
      <c r="H7198" t="s">
        <v>48512</v>
      </c>
      <c r="I7198" t="s">
        <v>48513</v>
      </c>
      <c r="J7198">
        <v>80182221</v>
      </c>
      <c r="K7198" t="s">
        <v>823</v>
      </c>
      <c r="L7198" t="s">
        <v>48514</v>
      </c>
      <c r="M7198" t="s">
        <v>48515</v>
      </c>
      <c r="N7198">
        <v>12.25</v>
      </c>
      <c r="O7198">
        <v>1.84</v>
      </c>
      <c r="P7198">
        <v>34.909999999999997</v>
      </c>
      <c r="Q7198">
        <v>6.28</v>
      </c>
      <c r="R7198">
        <v>41.2</v>
      </c>
      <c r="S7198">
        <v>1976</v>
      </c>
      <c r="T7198" t="s">
        <v>88</v>
      </c>
      <c r="U7198">
        <v>29</v>
      </c>
      <c r="V7198" t="s">
        <v>79</v>
      </c>
    </row>
    <row r="7199" spans="1:22">
      <c r="A7199" t="s">
        <v>48516</v>
      </c>
      <c r="B7199" t="s">
        <v>48517</v>
      </c>
      <c r="C7199" t="s">
        <v>48518</v>
      </c>
      <c r="D7199">
        <v>173</v>
      </c>
      <c r="E7199">
        <v>9</v>
      </c>
      <c r="F7199">
        <v>94.18</v>
      </c>
      <c r="G7199" s="1">
        <v>36413</v>
      </c>
      <c r="H7199" t="s">
        <v>48519</v>
      </c>
      <c r="I7199" t="s">
        <v>48520</v>
      </c>
      <c r="J7199">
        <v>36510832</v>
      </c>
      <c r="K7199" t="s">
        <v>871</v>
      </c>
      <c r="L7199" t="s">
        <v>48521</v>
      </c>
      <c r="M7199" t="s">
        <v>48522</v>
      </c>
      <c r="N7199">
        <v>10.46</v>
      </c>
      <c r="O7199">
        <v>4.71</v>
      </c>
      <c r="P7199">
        <v>89.47</v>
      </c>
      <c r="Q7199">
        <v>16.100000000000001</v>
      </c>
      <c r="R7199">
        <v>105.58</v>
      </c>
      <c r="S7199">
        <v>1999</v>
      </c>
      <c r="T7199" t="s">
        <v>30</v>
      </c>
      <c r="U7199">
        <v>10</v>
      </c>
      <c r="V7199" t="s">
        <v>31</v>
      </c>
    </row>
    <row r="7200" spans="1:22">
      <c r="A7200" t="s">
        <v>48523</v>
      </c>
      <c r="B7200" t="s">
        <v>48524</v>
      </c>
      <c r="C7200" t="s">
        <v>48525</v>
      </c>
      <c r="D7200">
        <v>123</v>
      </c>
      <c r="E7200">
        <v>2</v>
      </c>
      <c r="F7200">
        <v>49.05</v>
      </c>
      <c r="G7200" s="1">
        <v>40387</v>
      </c>
      <c r="H7200" t="s">
        <v>48526</v>
      </c>
      <c r="I7200" t="s">
        <v>48527</v>
      </c>
      <c r="J7200">
        <v>7963636</v>
      </c>
      <c r="K7200" t="s">
        <v>2898</v>
      </c>
      <c r="L7200" t="s">
        <v>48528</v>
      </c>
      <c r="M7200" t="s">
        <v>48529</v>
      </c>
      <c r="N7200">
        <v>24.52</v>
      </c>
      <c r="O7200">
        <v>2.4500000000000002</v>
      </c>
      <c r="P7200">
        <v>46.6</v>
      </c>
      <c r="Q7200">
        <v>8.39</v>
      </c>
      <c r="R7200">
        <v>54.99</v>
      </c>
      <c r="S7200">
        <v>2010</v>
      </c>
      <c r="T7200" t="s">
        <v>304</v>
      </c>
      <c r="U7200">
        <v>28</v>
      </c>
      <c r="V7200" t="s">
        <v>41</v>
      </c>
    </row>
    <row r="7201" spans="1:22">
      <c r="A7201" t="s">
        <v>48530</v>
      </c>
      <c r="B7201" t="s">
        <v>48531</v>
      </c>
      <c r="C7201" t="s">
        <v>48532</v>
      </c>
      <c r="D7201">
        <v>108</v>
      </c>
      <c r="E7201">
        <v>8</v>
      </c>
      <c r="F7201">
        <v>80.36</v>
      </c>
      <c r="G7201" s="1">
        <v>42348</v>
      </c>
      <c r="H7201" t="s">
        <v>48533</v>
      </c>
      <c r="I7201" t="s">
        <v>42975</v>
      </c>
      <c r="J7201">
        <v>37970918</v>
      </c>
      <c r="K7201" t="s">
        <v>228</v>
      </c>
      <c r="L7201" t="s">
        <v>48534</v>
      </c>
      <c r="M7201" t="s">
        <v>48535</v>
      </c>
      <c r="N7201">
        <v>10.039999999999999</v>
      </c>
      <c r="O7201">
        <v>4.0199999999999996</v>
      </c>
      <c r="P7201">
        <v>76.34</v>
      </c>
      <c r="Q7201">
        <v>13.74</v>
      </c>
      <c r="R7201">
        <v>90.08</v>
      </c>
      <c r="S7201">
        <v>2015</v>
      </c>
      <c r="T7201" t="s">
        <v>123</v>
      </c>
      <c r="U7201">
        <v>10</v>
      </c>
      <c r="V7201" t="s">
        <v>79</v>
      </c>
    </row>
    <row r="7202" spans="1:22">
      <c r="A7202" t="s">
        <v>33975</v>
      </c>
      <c r="B7202" t="s">
        <v>48536</v>
      </c>
      <c r="C7202" t="s">
        <v>48537</v>
      </c>
      <c r="D7202">
        <v>195</v>
      </c>
      <c r="E7202">
        <v>8</v>
      </c>
      <c r="F7202">
        <v>66.430000000000007</v>
      </c>
      <c r="G7202" s="1">
        <v>27377</v>
      </c>
      <c r="H7202" t="s">
        <v>48538</v>
      </c>
      <c r="I7202" t="s">
        <v>48539</v>
      </c>
      <c r="J7202">
        <v>73062745</v>
      </c>
      <c r="K7202" t="s">
        <v>1386</v>
      </c>
      <c r="L7202" t="s">
        <v>48540</v>
      </c>
      <c r="M7202" t="s">
        <v>48541</v>
      </c>
      <c r="N7202">
        <v>8.3000000000000007</v>
      </c>
      <c r="O7202">
        <v>3.32</v>
      </c>
      <c r="P7202">
        <v>63.11</v>
      </c>
      <c r="Q7202">
        <v>11.36</v>
      </c>
      <c r="R7202">
        <v>74.47</v>
      </c>
      <c r="S7202">
        <v>1974</v>
      </c>
      <c r="T7202" t="s">
        <v>123</v>
      </c>
      <c r="U7202">
        <v>14</v>
      </c>
      <c r="V7202" t="s">
        <v>89</v>
      </c>
    </row>
    <row r="7203" spans="1:22">
      <c r="A7203" t="s">
        <v>48542</v>
      </c>
      <c r="B7203" t="s">
        <v>48543</v>
      </c>
      <c r="C7203" t="s">
        <v>48544</v>
      </c>
      <c r="D7203">
        <v>167</v>
      </c>
      <c r="E7203">
        <v>1</v>
      </c>
      <c r="F7203">
        <v>57.49</v>
      </c>
      <c r="G7203" s="1">
        <v>37181</v>
      </c>
      <c r="H7203" t="s">
        <v>48545</v>
      </c>
      <c r="I7203" t="s">
        <v>48546</v>
      </c>
      <c r="J7203">
        <v>64740119</v>
      </c>
      <c r="K7203" t="s">
        <v>1820</v>
      </c>
      <c r="L7203" t="s">
        <v>48547</v>
      </c>
      <c r="M7203" t="s">
        <v>48548</v>
      </c>
      <c r="N7203">
        <v>57.49</v>
      </c>
      <c r="O7203">
        <v>2.87</v>
      </c>
      <c r="P7203">
        <v>54.62</v>
      </c>
      <c r="Q7203">
        <v>9.83</v>
      </c>
      <c r="R7203">
        <v>64.45</v>
      </c>
      <c r="S7203">
        <v>2001</v>
      </c>
      <c r="T7203" t="s">
        <v>40</v>
      </c>
      <c r="U7203">
        <v>17</v>
      </c>
      <c r="V7203" t="s">
        <v>41</v>
      </c>
    </row>
    <row r="7204" spans="1:22">
      <c r="A7204" t="s">
        <v>48549</v>
      </c>
      <c r="B7204" t="s">
        <v>48550</v>
      </c>
      <c r="C7204" t="s">
        <v>48551</v>
      </c>
      <c r="D7204">
        <v>105</v>
      </c>
      <c r="E7204">
        <v>6</v>
      </c>
      <c r="F7204">
        <v>90.44</v>
      </c>
      <c r="G7204" s="1">
        <v>25990</v>
      </c>
      <c r="H7204" t="s">
        <v>48552</v>
      </c>
      <c r="I7204" t="s">
        <v>48553</v>
      </c>
      <c r="J7204">
        <v>41527818</v>
      </c>
      <c r="K7204" t="s">
        <v>3497</v>
      </c>
      <c r="L7204" t="s">
        <v>48554</v>
      </c>
      <c r="M7204" t="s">
        <v>48555</v>
      </c>
      <c r="N7204">
        <v>15.07</v>
      </c>
      <c r="O7204">
        <v>4.5199999999999996</v>
      </c>
      <c r="P7204">
        <v>85.92</v>
      </c>
      <c r="Q7204">
        <v>15.47</v>
      </c>
      <c r="R7204">
        <v>101.38</v>
      </c>
      <c r="S7204">
        <v>1971</v>
      </c>
      <c r="T7204" t="s">
        <v>222</v>
      </c>
      <c r="U7204">
        <v>26</v>
      </c>
      <c r="V7204" t="s">
        <v>31</v>
      </c>
    </row>
    <row r="7205" spans="1:22">
      <c r="A7205" t="s">
        <v>48556</v>
      </c>
      <c r="B7205" t="s">
        <v>48557</v>
      </c>
      <c r="C7205" t="s">
        <v>48558</v>
      </c>
      <c r="D7205">
        <v>195</v>
      </c>
      <c r="E7205">
        <v>6</v>
      </c>
      <c r="F7205">
        <v>56.99</v>
      </c>
      <c r="G7205" s="1">
        <v>39572</v>
      </c>
      <c r="H7205" t="s">
        <v>48559</v>
      </c>
      <c r="I7205" t="s">
        <v>48560</v>
      </c>
      <c r="J7205">
        <v>2254029</v>
      </c>
      <c r="K7205" t="s">
        <v>1214</v>
      </c>
      <c r="L7205" t="s">
        <v>48561</v>
      </c>
      <c r="M7205" t="s">
        <v>48562</v>
      </c>
      <c r="N7205">
        <v>9.5</v>
      </c>
      <c r="O7205">
        <v>2.85</v>
      </c>
      <c r="P7205">
        <v>54.14</v>
      </c>
      <c r="Q7205">
        <v>9.75</v>
      </c>
      <c r="R7205">
        <v>63.89</v>
      </c>
      <c r="S7205">
        <v>2008</v>
      </c>
      <c r="T7205" t="s">
        <v>239</v>
      </c>
      <c r="U7205">
        <v>4</v>
      </c>
      <c r="V7205" t="s">
        <v>61</v>
      </c>
    </row>
    <row r="7206" spans="1:22">
      <c r="A7206" t="s">
        <v>48563</v>
      </c>
      <c r="B7206" t="s">
        <v>12326</v>
      </c>
      <c r="C7206" t="s">
        <v>48564</v>
      </c>
      <c r="D7206">
        <v>129</v>
      </c>
      <c r="E7206">
        <v>4</v>
      </c>
      <c r="F7206">
        <v>65.39</v>
      </c>
      <c r="G7206" s="1">
        <v>38756</v>
      </c>
      <c r="H7206" t="s">
        <v>48565</v>
      </c>
      <c r="I7206" t="s">
        <v>48566</v>
      </c>
      <c r="J7206">
        <v>40146331</v>
      </c>
      <c r="K7206" t="s">
        <v>1230</v>
      </c>
      <c r="L7206" t="s">
        <v>48567</v>
      </c>
      <c r="M7206" t="s">
        <v>48568</v>
      </c>
      <c r="N7206">
        <v>16.350000000000001</v>
      </c>
      <c r="O7206">
        <v>3.27</v>
      </c>
      <c r="P7206">
        <v>62.12</v>
      </c>
      <c r="Q7206">
        <v>11.18</v>
      </c>
      <c r="R7206">
        <v>73.3</v>
      </c>
      <c r="S7206">
        <v>2006</v>
      </c>
      <c r="T7206" t="s">
        <v>222</v>
      </c>
      <c r="U7206">
        <v>8</v>
      </c>
      <c r="V7206" t="s">
        <v>41</v>
      </c>
    </row>
    <row r="7207" spans="1:22">
      <c r="A7207" t="s">
        <v>48569</v>
      </c>
      <c r="B7207" t="s">
        <v>48570</v>
      </c>
      <c r="C7207" t="s">
        <v>48571</v>
      </c>
      <c r="D7207">
        <v>120</v>
      </c>
      <c r="E7207">
        <v>6</v>
      </c>
      <c r="F7207">
        <v>34.89</v>
      </c>
      <c r="G7207" s="1">
        <v>39995</v>
      </c>
      <c r="H7207" t="s">
        <v>48572</v>
      </c>
      <c r="I7207" t="s">
        <v>48573</v>
      </c>
      <c r="J7207">
        <v>1159240</v>
      </c>
      <c r="K7207" t="s">
        <v>4286</v>
      </c>
      <c r="L7207" t="s">
        <v>48574</v>
      </c>
      <c r="M7207" t="s">
        <v>48575</v>
      </c>
      <c r="N7207">
        <v>5.82</v>
      </c>
      <c r="O7207">
        <v>1.74</v>
      </c>
      <c r="P7207">
        <v>33.15</v>
      </c>
      <c r="Q7207">
        <v>5.97</v>
      </c>
      <c r="R7207">
        <v>39.11</v>
      </c>
      <c r="S7207">
        <v>2009</v>
      </c>
      <c r="T7207" t="s">
        <v>304</v>
      </c>
      <c r="U7207">
        <v>1</v>
      </c>
      <c r="V7207" t="s">
        <v>41</v>
      </c>
    </row>
    <row r="7208" spans="1:22">
      <c r="A7208" t="s">
        <v>48576</v>
      </c>
      <c r="B7208" t="s">
        <v>48577</v>
      </c>
      <c r="C7208" t="s">
        <v>48578</v>
      </c>
      <c r="D7208">
        <v>104</v>
      </c>
      <c r="E7208">
        <v>3</v>
      </c>
      <c r="F7208">
        <v>32.83</v>
      </c>
      <c r="G7208" s="1">
        <v>41898</v>
      </c>
      <c r="H7208" t="s">
        <v>48579</v>
      </c>
      <c r="I7208" t="s">
        <v>48580</v>
      </c>
      <c r="J7208">
        <v>80959441</v>
      </c>
      <c r="K7208" t="s">
        <v>3387</v>
      </c>
      <c r="L7208" t="s">
        <v>48581</v>
      </c>
      <c r="M7208" t="s">
        <v>48582</v>
      </c>
      <c r="N7208">
        <v>10.94</v>
      </c>
      <c r="O7208">
        <v>1.64</v>
      </c>
      <c r="P7208">
        <v>31.19</v>
      </c>
      <c r="Q7208">
        <v>5.61</v>
      </c>
      <c r="R7208">
        <v>36.799999999999997</v>
      </c>
      <c r="S7208">
        <v>2014</v>
      </c>
      <c r="T7208" t="s">
        <v>30</v>
      </c>
      <c r="U7208">
        <v>16</v>
      </c>
      <c r="V7208" t="s">
        <v>51</v>
      </c>
    </row>
    <row r="7209" spans="1:22">
      <c r="A7209" t="s">
        <v>48583</v>
      </c>
      <c r="B7209" t="s">
        <v>48584</v>
      </c>
      <c r="C7209" t="s">
        <v>48585</v>
      </c>
      <c r="D7209">
        <v>112</v>
      </c>
      <c r="E7209">
        <v>5</v>
      </c>
      <c r="F7209">
        <v>88.13</v>
      </c>
      <c r="G7209" s="1">
        <v>30470</v>
      </c>
      <c r="H7209" t="s">
        <v>48586</v>
      </c>
      <c r="I7209" t="s">
        <v>38174</v>
      </c>
      <c r="J7209">
        <v>2941707</v>
      </c>
      <c r="K7209" t="s">
        <v>5334</v>
      </c>
      <c r="L7209" t="s">
        <v>48587</v>
      </c>
      <c r="M7209" t="s">
        <v>48588</v>
      </c>
      <c r="N7209">
        <v>17.63</v>
      </c>
      <c r="O7209">
        <v>4.41</v>
      </c>
      <c r="P7209">
        <v>83.72</v>
      </c>
      <c r="Q7209">
        <v>15.07</v>
      </c>
      <c r="R7209">
        <v>98.79</v>
      </c>
      <c r="S7209">
        <v>1983</v>
      </c>
      <c r="T7209" t="s">
        <v>70</v>
      </c>
      <c r="U7209">
        <v>3</v>
      </c>
      <c r="V7209" t="s">
        <v>31</v>
      </c>
    </row>
    <row r="7210" spans="1:22">
      <c r="A7210" t="s">
        <v>48589</v>
      </c>
      <c r="B7210" t="s">
        <v>48590</v>
      </c>
      <c r="C7210" t="s">
        <v>48591</v>
      </c>
      <c r="D7210">
        <v>131</v>
      </c>
      <c r="E7210">
        <v>3</v>
      </c>
      <c r="F7210">
        <v>70.709999999999994</v>
      </c>
      <c r="G7210" s="1">
        <v>41004</v>
      </c>
      <c r="H7210" t="s">
        <v>48592</v>
      </c>
      <c r="I7210" t="s">
        <v>48593</v>
      </c>
      <c r="J7210">
        <v>15070128</v>
      </c>
      <c r="K7210" t="s">
        <v>1650</v>
      </c>
      <c r="L7210" t="s">
        <v>48594</v>
      </c>
      <c r="M7210" t="s">
        <v>48595</v>
      </c>
      <c r="N7210">
        <v>23.57</v>
      </c>
      <c r="O7210">
        <v>3.54</v>
      </c>
      <c r="P7210">
        <v>67.17</v>
      </c>
      <c r="Q7210">
        <v>12.09</v>
      </c>
      <c r="R7210">
        <v>79.27</v>
      </c>
      <c r="S7210">
        <v>2012</v>
      </c>
      <c r="T7210" t="s">
        <v>88</v>
      </c>
      <c r="U7210">
        <v>5</v>
      </c>
      <c r="V7210" t="s">
        <v>79</v>
      </c>
    </row>
    <row r="7211" spans="1:22">
      <c r="A7211" t="s">
        <v>48596</v>
      </c>
      <c r="B7211" t="s">
        <v>48597</v>
      </c>
      <c r="C7211" t="s">
        <v>48598</v>
      </c>
      <c r="D7211">
        <v>172</v>
      </c>
      <c r="E7211">
        <v>9</v>
      </c>
      <c r="F7211">
        <v>26.4</v>
      </c>
      <c r="G7211" s="1">
        <v>29417</v>
      </c>
      <c r="H7211" t="s">
        <v>48599</v>
      </c>
      <c r="I7211" t="s">
        <v>22894</v>
      </c>
      <c r="J7211">
        <v>22952523</v>
      </c>
      <c r="K7211" t="s">
        <v>2421</v>
      </c>
      <c r="L7211" t="s">
        <v>48600</v>
      </c>
      <c r="M7211" t="s">
        <v>48601</v>
      </c>
      <c r="N7211">
        <v>2.93</v>
      </c>
      <c r="O7211">
        <v>1.32</v>
      </c>
      <c r="P7211">
        <v>25.08</v>
      </c>
      <c r="Q7211">
        <v>4.51</v>
      </c>
      <c r="R7211">
        <v>29.59</v>
      </c>
      <c r="S7211">
        <v>1980</v>
      </c>
      <c r="T7211" t="s">
        <v>304</v>
      </c>
      <c r="U7211">
        <v>15</v>
      </c>
      <c r="V7211" t="s">
        <v>51</v>
      </c>
    </row>
    <row r="7212" spans="1:22">
      <c r="A7212" t="s">
        <v>30150</v>
      </c>
      <c r="B7212" t="s">
        <v>48602</v>
      </c>
      <c r="C7212" t="s">
        <v>48603</v>
      </c>
      <c r="D7212">
        <v>157</v>
      </c>
      <c r="E7212">
        <v>7</v>
      </c>
      <c r="F7212">
        <v>11.32</v>
      </c>
      <c r="G7212" s="1">
        <v>44368</v>
      </c>
      <c r="H7212" t="s">
        <v>48604</v>
      </c>
      <c r="I7212" t="s">
        <v>7864</v>
      </c>
      <c r="J7212">
        <v>93353946</v>
      </c>
      <c r="K7212" t="s">
        <v>5181</v>
      </c>
      <c r="L7212" t="s">
        <v>48605</v>
      </c>
      <c r="M7212" t="s">
        <v>48606</v>
      </c>
      <c r="N7212">
        <v>1.62</v>
      </c>
      <c r="O7212">
        <v>0.56999999999999995</v>
      </c>
      <c r="P7212">
        <v>10.75</v>
      </c>
      <c r="Q7212">
        <v>1.94</v>
      </c>
      <c r="R7212">
        <v>12.69</v>
      </c>
      <c r="S7212">
        <v>2021</v>
      </c>
      <c r="T7212" t="s">
        <v>70</v>
      </c>
      <c r="U7212">
        <v>21</v>
      </c>
      <c r="V7212" t="s">
        <v>149</v>
      </c>
    </row>
    <row r="7213" spans="1:22">
      <c r="A7213" t="s">
        <v>48607</v>
      </c>
      <c r="B7213" t="s">
        <v>48608</v>
      </c>
      <c r="C7213" t="s">
        <v>48609</v>
      </c>
      <c r="D7213">
        <v>145</v>
      </c>
      <c r="E7213">
        <v>3</v>
      </c>
      <c r="F7213">
        <v>12.16</v>
      </c>
      <c r="G7213" s="1">
        <v>29248</v>
      </c>
      <c r="H7213" t="s">
        <v>48610</v>
      </c>
      <c r="I7213" t="s">
        <v>48611</v>
      </c>
      <c r="J7213">
        <v>67626410</v>
      </c>
      <c r="K7213" t="s">
        <v>30895</v>
      </c>
      <c r="L7213" t="s">
        <v>48612</v>
      </c>
      <c r="M7213" t="s">
        <v>48613</v>
      </c>
      <c r="N7213">
        <v>4.05</v>
      </c>
      <c r="O7213">
        <v>0.61</v>
      </c>
      <c r="P7213">
        <v>11.55</v>
      </c>
      <c r="Q7213">
        <v>2.08</v>
      </c>
      <c r="R7213">
        <v>13.63</v>
      </c>
      <c r="S7213">
        <v>1980</v>
      </c>
      <c r="T7213" t="s">
        <v>132</v>
      </c>
      <c r="U7213">
        <v>28</v>
      </c>
      <c r="V7213" t="s">
        <v>149</v>
      </c>
    </row>
    <row r="7214" spans="1:22">
      <c r="A7214" t="s">
        <v>48614</v>
      </c>
      <c r="B7214" t="s">
        <v>48615</v>
      </c>
      <c r="C7214" t="s">
        <v>48616</v>
      </c>
      <c r="D7214">
        <v>183</v>
      </c>
      <c r="E7214">
        <v>4</v>
      </c>
      <c r="F7214">
        <v>57.27</v>
      </c>
      <c r="G7214" s="1">
        <v>28287</v>
      </c>
      <c r="H7214" t="s">
        <v>48617</v>
      </c>
      <c r="I7214" t="s">
        <v>48618</v>
      </c>
      <c r="J7214">
        <v>96486337</v>
      </c>
      <c r="K7214" t="s">
        <v>3014</v>
      </c>
      <c r="L7214" t="s">
        <v>48619</v>
      </c>
      <c r="M7214" t="s">
        <v>48620</v>
      </c>
      <c r="N7214">
        <v>14.32</v>
      </c>
      <c r="O7214">
        <v>2.86</v>
      </c>
      <c r="P7214">
        <v>54.41</v>
      </c>
      <c r="Q7214">
        <v>9.7899999999999991</v>
      </c>
      <c r="R7214">
        <v>64.2</v>
      </c>
      <c r="S7214">
        <v>1977</v>
      </c>
      <c r="T7214" t="s">
        <v>70</v>
      </c>
      <c r="U7214">
        <v>11</v>
      </c>
      <c r="V7214" t="s">
        <v>89</v>
      </c>
    </row>
    <row r="7215" spans="1:22">
      <c r="A7215" t="s">
        <v>48621</v>
      </c>
      <c r="B7215" t="s">
        <v>15603</v>
      </c>
      <c r="C7215" t="s">
        <v>48622</v>
      </c>
      <c r="D7215">
        <v>177</v>
      </c>
      <c r="E7215">
        <v>8</v>
      </c>
      <c r="F7215">
        <v>85.56</v>
      </c>
      <c r="G7215" s="1">
        <v>30276</v>
      </c>
      <c r="H7215" t="s">
        <v>48623</v>
      </c>
      <c r="I7215" t="s">
        <v>40389</v>
      </c>
      <c r="J7215">
        <v>18664256</v>
      </c>
      <c r="K7215" t="s">
        <v>980</v>
      </c>
      <c r="L7215" t="s">
        <v>48624</v>
      </c>
      <c r="M7215" t="s">
        <v>48625</v>
      </c>
      <c r="N7215">
        <v>10.7</v>
      </c>
      <c r="O7215">
        <v>4.28</v>
      </c>
      <c r="P7215">
        <v>81.28</v>
      </c>
      <c r="Q7215">
        <v>14.63</v>
      </c>
      <c r="R7215">
        <v>95.91</v>
      </c>
      <c r="S7215">
        <v>1982</v>
      </c>
      <c r="T7215" t="s">
        <v>106</v>
      </c>
      <c r="U7215">
        <v>21</v>
      </c>
      <c r="V7215" t="s">
        <v>61</v>
      </c>
    </row>
    <row r="7216" spans="1:22">
      <c r="A7216" t="s">
        <v>48626</v>
      </c>
      <c r="B7216" t="s">
        <v>48627</v>
      </c>
      <c r="C7216" t="s">
        <v>48628</v>
      </c>
      <c r="D7216">
        <v>109</v>
      </c>
      <c r="E7216">
        <v>9</v>
      </c>
      <c r="F7216">
        <v>17.43</v>
      </c>
      <c r="G7216" s="1">
        <v>35851</v>
      </c>
      <c r="H7216" t="s">
        <v>48629</v>
      </c>
      <c r="I7216" t="s">
        <v>48630</v>
      </c>
      <c r="J7216">
        <v>42731573</v>
      </c>
      <c r="K7216" t="s">
        <v>3770</v>
      </c>
      <c r="L7216" t="s">
        <v>48631</v>
      </c>
      <c r="M7216" t="s">
        <v>48632</v>
      </c>
      <c r="N7216">
        <v>1.94</v>
      </c>
      <c r="O7216">
        <v>0.87</v>
      </c>
      <c r="P7216">
        <v>16.559999999999999</v>
      </c>
      <c r="Q7216">
        <v>2.98</v>
      </c>
      <c r="R7216">
        <v>19.54</v>
      </c>
      <c r="S7216">
        <v>1998</v>
      </c>
      <c r="T7216" t="s">
        <v>222</v>
      </c>
      <c r="U7216">
        <v>25</v>
      </c>
      <c r="V7216" t="s">
        <v>41</v>
      </c>
    </row>
    <row r="7217" spans="1:22">
      <c r="A7217" t="s">
        <v>48633</v>
      </c>
      <c r="B7217" t="s">
        <v>48634</v>
      </c>
      <c r="C7217" t="s">
        <v>48635</v>
      </c>
      <c r="D7217">
        <v>124</v>
      </c>
      <c r="E7217">
        <v>8</v>
      </c>
      <c r="F7217">
        <v>12.26</v>
      </c>
      <c r="G7217" s="1">
        <v>37194</v>
      </c>
      <c r="H7217" t="s">
        <v>48636</v>
      </c>
      <c r="I7217" t="s">
        <v>48637</v>
      </c>
      <c r="J7217">
        <v>8516503</v>
      </c>
      <c r="K7217" t="s">
        <v>509</v>
      </c>
      <c r="L7217" t="s">
        <v>48638</v>
      </c>
      <c r="M7217" t="s">
        <v>48639</v>
      </c>
      <c r="N7217">
        <v>1.53</v>
      </c>
      <c r="O7217">
        <v>0.61</v>
      </c>
      <c r="P7217">
        <v>11.65</v>
      </c>
      <c r="Q7217">
        <v>2.1</v>
      </c>
      <c r="R7217">
        <v>13.74</v>
      </c>
      <c r="S7217">
        <v>2001</v>
      </c>
      <c r="T7217" t="s">
        <v>40</v>
      </c>
      <c r="U7217">
        <v>30</v>
      </c>
      <c r="V7217" t="s">
        <v>51</v>
      </c>
    </row>
    <row r="7218" spans="1:22">
      <c r="A7218" t="s">
        <v>48640</v>
      </c>
      <c r="B7218" t="s">
        <v>48641</v>
      </c>
      <c r="C7218" t="s">
        <v>48642</v>
      </c>
      <c r="D7218">
        <v>163</v>
      </c>
      <c r="E7218">
        <v>5</v>
      </c>
      <c r="F7218">
        <v>25.91</v>
      </c>
      <c r="G7218" s="1">
        <v>29424</v>
      </c>
      <c r="H7218" t="s">
        <v>48643</v>
      </c>
      <c r="I7218" t="s">
        <v>48644</v>
      </c>
      <c r="J7218">
        <v>10266939</v>
      </c>
      <c r="K7218" t="s">
        <v>5983</v>
      </c>
      <c r="L7218" t="s">
        <v>48645</v>
      </c>
      <c r="M7218" t="s">
        <v>48646</v>
      </c>
      <c r="N7218">
        <v>5.18</v>
      </c>
      <c r="O7218">
        <v>1.3</v>
      </c>
      <c r="P7218">
        <v>24.61</v>
      </c>
      <c r="Q7218">
        <v>4.43</v>
      </c>
      <c r="R7218">
        <v>29.05</v>
      </c>
      <c r="S7218">
        <v>1980</v>
      </c>
      <c r="T7218" t="s">
        <v>304</v>
      </c>
      <c r="U7218">
        <v>22</v>
      </c>
      <c r="V7218" t="s">
        <v>51</v>
      </c>
    </row>
    <row r="7219" spans="1:22">
      <c r="A7219" t="s">
        <v>48647</v>
      </c>
      <c r="B7219" t="s">
        <v>48648</v>
      </c>
      <c r="C7219" t="s">
        <v>48649</v>
      </c>
      <c r="D7219">
        <v>190</v>
      </c>
      <c r="E7219">
        <v>5</v>
      </c>
      <c r="F7219">
        <v>60.59</v>
      </c>
      <c r="G7219" s="1">
        <v>32156</v>
      </c>
      <c r="H7219" t="s">
        <v>48650</v>
      </c>
      <c r="I7219" t="s">
        <v>48651</v>
      </c>
      <c r="J7219">
        <v>43112296</v>
      </c>
      <c r="K7219" t="s">
        <v>10575</v>
      </c>
      <c r="L7219" t="s">
        <v>48652</v>
      </c>
      <c r="M7219" t="s">
        <v>48653</v>
      </c>
      <c r="N7219">
        <v>12.12</v>
      </c>
      <c r="O7219">
        <v>3.03</v>
      </c>
      <c r="P7219">
        <v>57.56</v>
      </c>
      <c r="Q7219">
        <v>10.36</v>
      </c>
      <c r="R7219">
        <v>67.92</v>
      </c>
      <c r="S7219">
        <v>1988</v>
      </c>
      <c r="T7219" t="s">
        <v>132</v>
      </c>
      <c r="U7219">
        <v>14</v>
      </c>
      <c r="V7219" t="s">
        <v>79</v>
      </c>
    </row>
    <row r="7220" spans="1:22">
      <c r="A7220" t="s">
        <v>48654</v>
      </c>
      <c r="B7220" t="s">
        <v>48655</v>
      </c>
      <c r="C7220" t="s">
        <v>48656</v>
      </c>
      <c r="D7220">
        <v>143</v>
      </c>
      <c r="E7220">
        <v>1</v>
      </c>
      <c r="F7220">
        <v>64.5</v>
      </c>
      <c r="G7220" s="1">
        <v>32853</v>
      </c>
      <c r="H7220" t="s">
        <v>48657</v>
      </c>
      <c r="I7220" t="s">
        <v>37010</v>
      </c>
      <c r="J7220">
        <v>42972914</v>
      </c>
      <c r="K7220" t="s">
        <v>2867</v>
      </c>
      <c r="L7220" t="s">
        <v>48658</v>
      </c>
      <c r="M7220" t="s">
        <v>48659</v>
      </c>
      <c r="N7220">
        <v>64.5</v>
      </c>
      <c r="O7220">
        <v>3.22</v>
      </c>
      <c r="P7220">
        <v>61.28</v>
      </c>
      <c r="Q7220">
        <v>11.03</v>
      </c>
      <c r="R7220">
        <v>72.3</v>
      </c>
      <c r="S7220">
        <v>1989</v>
      </c>
      <c r="T7220" t="s">
        <v>123</v>
      </c>
      <c r="U7220">
        <v>11</v>
      </c>
      <c r="V7220" t="s">
        <v>149</v>
      </c>
    </row>
    <row r="7221" spans="1:22">
      <c r="A7221" t="s">
        <v>48660</v>
      </c>
      <c r="B7221" t="s">
        <v>48661</v>
      </c>
      <c r="C7221" t="s">
        <v>48662</v>
      </c>
      <c r="D7221">
        <v>176</v>
      </c>
      <c r="E7221">
        <v>7</v>
      </c>
      <c r="F7221">
        <v>25.35</v>
      </c>
      <c r="G7221" s="1">
        <v>25647</v>
      </c>
      <c r="H7221" t="s">
        <v>48663</v>
      </c>
      <c r="I7221" t="s">
        <v>48664</v>
      </c>
      <c r="J7221">
        <v>53447814</v>
      </c>
      <c r="K7221" t="s">
        <v>1317</v>
      </c>
      <c r="L7221" t="s">
        <v>48665</v>
      </c>
      <c r="M7221" t="s">
        <v>48666</v>
      </c>
      <c r="N7221">
        <v>3.62</v>
      </c>
      <c r="O7221">
        <v>1.27</v>
      </c>
      <c r="P7221">
        <v>24.08</v>
      </c>
      <c r="Q7221">
        <v>4.33</v>
      </c>
      <c r="R7221">
        <v>28.42</v>
      </c>
      <c r="S7221">
        <v>1970</v>
      </c>
      <c r="T7221" t="s">
        <v>50</v>
      </c>
      <c r="U7221">
        <v>20</v>
      </c>
      <c r="V7221" t="s">
        <v>31</v>
      </c>
    </row>
    <row r="7222" spans="1:22">
      <c r="A7222" t="s">
        <v>48667</v>
      </c>
      <c r="B7222" t="s">
        <v>48668</v>
      </c>
      <c r="C7222" t="s">
        <v>48669</v>
      </c>
      <c r="D7222">
        <v>127</v>
      </c>
      <c r="E7222">
        <v>1</v>
      </c>
      <c r="F7222">
        <v>35.229999999999997</v>
      </c>
      <c r="G7222" s="1">
        <v>36590</v>
      </c>
      <c r="H7222" t="s">
        <v>48670</v>
      </c>
      <c r="I7222" t="s">
        <v>48671</v>
      </c>
      <c r="J7222">
        <v>71361680</v>
      </c>
      <c r="K7222" t="s">
        <v>580</v>
      </c>
      <c r="L7222" t="s">
        <v>48672</v>
      </c>
      <c r="M7222" t="s">
        <v>48673</v>
      </c>
      <c r="N7222">
        <v>35.229999999999997</v>
      </c>
      <c r="O7222">
        <v>1.76</v>
      </c>
      <c r="P7222">
        <v>33.47</v>
      </c>
      <c r="Q7222">
        <v>6.02</v>
      </c>
      <c r="R7222">
        <v>39.49</v>
      </c>
      <c r="S7222">
        <v>2000</v>
      </c>
      <c r="T7222" t="s">
        <v>50</v>
      </c>
      <c r="U7222">
        <v>5</v>
      </c>
      <c r="V7222" t="s">
        <v>61</v>
      </c>
    </row>
    <row r="7223" spans="1:22">
      <c r="A7223" t="s">
        <v>48674</v>
      </c>
      <c r="B7223" t="s">
        <v>48675</v>
      </c>
      <c r="C7223" t="s">
        <v>48676</v>
      </c>
      <c r="D7223">
        <v>191</v>
      </c>
      <c r="E7223">
        <v>8</v>
      </c>
      <c r="F7223">
        <v>51.92</v>
      </c>
      <c r="G7223" s="1">
        <v>30325</v>
      </c>
      <c r="H7223" t="s">
        <v>48677</v>
      </c>
      <c r="I7223" t="s">
        <v>14477</v>
      </c>
      <c r="J7223">
        <v>27977460</v>
      </c>
      <c r="K7223" t="s">
        <v>7837</v>
      </c>
      <c r="L7223" t="s">
        <v>48678</v>
      </c>
      <c r="M7223" t="s">
        <v>48679</v>
      </c>
      <c r="N7223">
        <v>6.49</v>
      </c>
      <c r="O7223">
        <v>2.6</v>
      </c>
      <c r="P7223">
        <v>49.32</v>
      </c>
      <c r="Q7223">
        <v>8.8800000000000008</v>
      </c>
      <c r="R7223">
        <v>58.2</v>
      </c>
      <c r="S7223">
        <v>1983</v>
      </c>
      <c r="T7223" t="s">
        <v>132</v>
      </c>
      <c r="U7223">
        <v>9</v>
      </c>
      <c r="V7223" t="s">
        <v>61</v>
      </c>
    </row>
    <row r="7224" spans="1:22">
      <c r="A7224" t="s">
        <v>48680</v>
      </c>
      <c r="B7224" t="s">
        <v>48681</v>
      </c>
      <c r="C7224" t="s">
        <v>48682</v>
      </c>
      <c r="D7224">
        <v>112</v>
      </c>
      <c r="E7224">
        <v>9</v>
      </c>
      <c r="F7224">
        <v>22.68</v>
      </c>
      <c r="G7224" s="1">
        <v>34328</v>
      </c>
      <c r="H7224" t="s">
        <v>48683</v>
      </c>
      <c r="I7224" t="s">
        <v>4481</v>
      </c>
      <c r="J7224">
        <v>13274986</v>
      </c>
      <c r="K7224" t="s">
        <v>2929</v>
      </c>
      <c r="L7224" t="s">
        <v>48684</v>
      </c>
      <c r="M7224" t="s">
        <v>48685</v>
      </c>
      <c r="N7224">
        <v>2.52</v>
      </c>
      <c r="O7224">
        <v>1.1299999999999999</v>
      </c>
      <c r="P7224">
        <v>21.55</v>
      </c>
      <c r="Q7224">
        <v>3.88</v>
      </c>
      <c r="R7224">
        <v>25.42</v>
      </c>
      <c r="S7224">
        <v>1993</v>
      </c>
      <c r="T7224" t="s">
        <v>123</v>
      </c>
      <c r="U7224">
        <v>25</v>
      </c>
      <c r="V7224" t="s">
        <v>89</v>
      </c>
    </row>
    <row r="7225" spans="1:22">
      <c r="A7225" t="s">
        <v>48686</v>
      </c>
      <c r="B7225" t="s">
        <v>48687</v>
      </c>
      <c r="C7225" t="s">
        <v>48688</v>
      </c>
      <c r="D7225">
        <v>145</v>
      </c>
      <c r="E7225">
        <v>7</v>
      </c>
      <c r="F7225">
        <v>99.43</v>
      </c>
      <c r="G7225" s="1">
        <v>35079</v>
      </c>
      <c r="H7225" t="s">
        <v>48689</v>
      </c>
      <c r="I7225" t="s">
        <v>14988</v>
      </c>
      <c r="J7225">
        <v>16997172</v>
      </c>
      <c r="K7225" t="s">
        <v>6979</v>
      </c>
      <c r="L7225" t="s">
        <v>48690</v>
      </c>
      <c r="M7225" t="s">
        <v>48691</v>
      </c>
      <c r="N7225">
        <v>14.2</v>
      </c>
      <c r="O7225">
        <v>4.97</v>
      </c>
      <c r="P7225">
        <v>94.46</v>
      </c>
      <c r="Q7225">
        <v>17</v>
      </c>
      <c r="R7225">
        <v>111.46</v>
      </c>
      <c r="S7225">
        <v>1996</v>
      </c>
      <c r="T7225" t="s">
        <v>132</v>
      </c>
      <c r="U7225">
        <v>15</v>
      </c>
      <c r="V7225" t="s">
        <v>149</v>
      </c>
    </row>
    <row r="7226" spans="1:22">
      <c r="A7226" t="s">
        <v>48692</v>
      </c>
      <c r="B7226" t="s">
        <v>48693</v>
      </c>
      <c r="C7226" t="s">
        <v>48694</v>
      </c>
      <c r="D7226">
        <v>128</v>
      </c>
      <c r="E7226">
        <v>2</v>
      </c>
      <c r="F7226">
        <v>40.69</v>
      </c>
      <c r="G7226" s="1">
        <v>30874</v>
      </c>
      <c r="H7226" t="s">
        <v>48695</v>
      </c>
      <c r="I7226" t="s">
        <v>48696</v>
      </c>
      <c r="J7226">
        <v>89972380</v>
      </c>
      <c r="K7226" t="s">
        <v>2883</v>
      </c>
      <c r="L7226" t="s">
        <v>48697</v>
      </c>
      <c r="M7226" t="s">
        <v>48698</v>
      </c>
      <c r="N7226">
        <v>20.34</v>
      </c>
      <c r="O7226">
        <v>2.0299999999999998</v>
      </c>
      <c r="P7226">
        <v>38.659999999999997</v>
      </c>
      <c r="Q7226">
        <v>6.96</v>
      </c>
      <c r="R7226">
        <v>45.61</v>
      </c>
      <c r="S7226">
        <v>1984</v>
      </c>
      <c r="T7226" t="s">
        <v>304</v>
      </c>
      <c r="U7226">
        <v>11</v>
      </c>
      <c r="V7226" t="s">
        <v>41</v>
      </c>
    </row>
    <row r="7227" spans="1:22">
      <c r="A7227" t="s">
        <v>48699</v>
      </c>
      <c r="B7227" t="s">
        <v>48700</v>
      </c>
      <c r="C7227" t="s">
        <v>48701</v>
      </c>
      <c r="D7227">
        <v>157</v>
      </c>
      <c r="E7227">
        <v>8</v>
      </c>
      <c r="F7227">
        <v>62.15</v>
      </c>
      <c r="G7227" s="1">
        <v>30521</v>
      </c>
      <c r="H7227" t="s">
        <v>48702</v>
      </c>
      <c r="I7227" t="s">
        <v>10993</v>
      </c>
      <c r="J7227">
        <v>70845839</v>
      </c>
      <c r="K7227" t="s">
        <v>15263</v>
      </c>
      <c r="L7227" t="s">
        <v>48703</v>
      </c>
      <c r="M7227" t="s">
        <v>48704</v>
      </c>
      <c r="N7227">
        <v>7.77</v>
      </c>
      <c r="O7227">
        <v>3.11</v>
      </c>
      <c r="P7227">
        <v>59.04</v>
      </c>
      <c r="Q7227">
        <v>10.63</v>
      </c>
      <c r="R7227">
        <v>69.67</v>
      </c>
      <c r="S7227">
        <v>1983</v>
      </c>
      <c r="T7227" t="s">
        <v>304</v>
      </c>
      <c r="U7227">
        <v>24</v>
      </c>
      <c r="V7227" t="s">
        <v>61</v>
      </c>
    </row>
    <row r="7228" spans="1:22">
      <c r="A7228" t="s">
        <v>48705</v>
      </c>
      <c r="B7228" t="s">
        <v>27523</v>
      </c>
      <c r="C7228" t="s">
        <v>48706</v>
      </c>
      <c r="D7228">
        <v>128</v>
      </c>
      <c r="E7228">
        <v>5</v>
      </c>
      <c r="F7228">
        <v>43.42</v>
      </c>
      <c r="G7228" s="1">
        <v>40308</v>
      </c>
      <c r="H7228" t="s">
        <v>48707</v>
      </c>
      <c r="I7228" t="s">
        <v>48708</v>
      </c>
      <c r="J7228">
        <v>70580181</v>
      </c>
      <c r="K7228" t="s">
        <v>2961</v>
      </c>
      <c r="L7228" t="s">
        <v>48709</v>
      </c>
      <c r="M7228" t="s">
        <v>48710</v>
      </c>
      <c r="N7228">
        <v>8.68</v>
      </c>
      <c r="O7228">
        <v>2.17</v>
      </c>
      <c r="P7228">
        <v>41.25</v>
      </c>
      <c r="Q7228">
        <v>7.42</v>
      </c>
      <c r="R7228">
        <v>48.67</v>
      </c>
      <c r="S7228">
        <v>2010</v>
      </c>
      <c r="T7228" t="s">
        <v>239</v>
      </c>
      <c r="U7228">
        <v>10</v>
      </c>
      <c r="V7228" t="s">
        <v>149</v>
      </c>
    </row>
    <row r="7229" spans="1:22">
      <c r="A7229" t="s">
        <v>48711</v>
      </c>
      <c r="B7229" t="s">
        <v>48712</v>
      </c>
      <c r="C7229" t="s">
        <v>48713</v>
      </c>
      <c r="D7229">
        <v>127</v>
      </c>
      <c r="E7229">
        <v>2</v>
      </c>
      <c r="F7229">
        <v>72.2</v>
      </c>
      <c r="G7229" s="1">
        <v>35357</v>
      </c>
      <c r="H7229" t="s">
        <v>48714</v>
      </c>
      <c r="I7229" t="s">
        <v>48715</v>
      </c>
      <c r="J7229">
        <v>11029120</v>
      </c>
      <c r="K7229" t="s">
        <v>4838</v>
      </c>
      <c r="L7229" t="s">
        <v>48716</v>
      </c>
      <c r="M7229" t="s">
        <v>48717</v>
      </c>
      <c r="N7229">
        <v>36.1</v>
      </c>
      <c r="O7229">
        <v>3.61</v>
      </c>
      <c r="P7229">
        <v>68.59</v>
      </c>
      <c r="Q7229">
        <v>12.35</v>
      </c>
      <c r="R7229">
        <v>80.94</v>
      </c>
      <c r="S7229">
        <v>1996</v>
      </c>
      <c r="T7229" t="s">
        <v>40</v>
      </c>
      <c r="U7229">
        <v>19</v>
      </c>
      <c r="V7229" t="s">
        <v>89</v>
      </c>
    </row>
    <row r="7230" spans="1:22">
      <c r="A7230" t="s">
        <v>48718</v>
      </c>
      <c r="B7230" t="s">
        <v>48719</v>
      </c>
      <c r="C7230" t="s">
        <v>48720</v>
      </c>
      <c r="D7230">
        <v>128</v>
      </c>
      <c r="E7230">
        <v>5</v>
      </c>
      <c r="F7230">
        <v>42.1</v>
      </c>
      <c r="G7230" s="1">
        <v>36260</v>
      </c>
      <c r="H7230" t="s">
        <v>48721</v>
      </c>
      <c r="I7230" t="s">
        <v>48722</v>
      </c>
      <c r="J7230">
        <v>77363398</v>
      </c>
      <c r="K7230" t="s">
        <v>2324</v>
      </c>
      <c r="L7230" t="s">
        <v>48723</v>
      </c>
      <c r="M7230" t="s">
        <v>48724</v>
      </c>
      <c r="N7230">
        <v>8.42</v>
      </c>
      <c r="O7230">
        <v>2.1</v>
      </c>
      <c r="P7230">
        <v>40</v>
      </c>
      <c r="Q7230">
        <v>7.2</v>
      </c>
      <c r="R7230">
        <v>47.19</v>
      </c>
      <c r="S7230">
        <v>1999</v>
      </c>
      <c r="T7230" t="s">
        <v>88</v>
      </c>
      <c r="U7230">
        <v>10</v>
      </c>
      <c r="V7230" t="s">
        <v>89</v>
      </c>
    </row>
    <row r="7231" spans="1:22">
      <c r="A7231" t="s">
        <v>48725</v>
      </c>
      <c r="B7231" t="s">
        <v>48726</v>
      </c>
      <c r="C7231" t="s">
        <v>48727</v>
      </c>
      <c r="D7231">
        <v>152</v>
      </c>
      <c r="E7231">
        <v>3</v>
      </c>
      <c r="F7231">
        <v>99.6</v>
      </c>
      <c r="G7231" s="1">
        <v>36997</v>
      </c>
      <c r="H7231" t="s">
        <v>48728</v>
      </c>
      <c r="I7231" t="s">
        <v>48729</v>
      </c>
      <c r="J7231">
        <v>87305661</v>
      </c>
      <c r="K7231" t="s">
        <v>1934</v>
      </c>
      <c r="L7231" t="s">
        <v>48730</v>
      </c>
      <c r="M7231" t="s">
        <v>48731</v>
      </c>
      <c r="N7231">
        <v>33.200000000000003</v>
      </c>
      <c r="O7231">
        <v>4.9800000000000004</v>
      </c>
      <c r="P7231">
        <v>94.62</v>
      </c>
      <c r="Q7231">
        <v>17.03</v>
      </c>
      <c r="R7231">
        <v>111.65</v>
      </c>
      <c r="S7231">
        <v>2001</v>
      </c>
      <c r="T7231" t="s">
        <v>88</v>
      </c>
      <c r="U7231">
        <v>16</v>
      </c>
      <c r="V7231" t="s">
        <v>149</v>
      </c>
    </row>
    <row r="7232" spans="1:22">
      <c r="A7232" t="s">
        <v>48732</v>
      </c>
      <c r="B7232" t="s">
        <v>48733</v>
      </c>
      <c r="C7232" t="s">
        <v>48734</v>
      </c>
      <c r="D7232">
        <v>150</v>
      </c>
      <c r="E7232">
        <v>4</v>
      </c>
      <c r="F7232">
        <v>94.5</v>
      </c>
      <c r="G7232" s="1">
        <v>42373</v>
      </c>
      <c r="H7232" t="s">
        <v>48735</v>
      </c>
      <c r="I7232" t="s">
        <v>48736</v>
      </c>
      <c r="J7232">
        <v>8469687</v>
      </c>
      <c r="K7232" t="s">
        <v>9080</v>
      </c>
      <c r="L7232" t="s">
        <v>48737</v>
      </c>
      <c r="M7232" t="s">
        <v>48738</v>
      </c>
      <c r="N7232">
        <v>23.62</v>
      </c>
      <c r="O7232">
        <v>4.7300000000000004</v>
      </c>
      <c r="P7232">
        <v>89.78</v>
      </c>
      <c r="Q7232">
        <v>16.16</v>
      </c>
      <c r="R7232">
        <v>105.93</v>
      </c>
      <c r="S7232">
        <v>2016</v>
      </c>
      <c r="T7232" t="s">
        <v>132</v>
      </c>
      <c r="U7232">
        <v>4</v>
      </c>
      <c r="V7232" t="s">
        <v>149</v>
      </c>
    </row>
    <row r="7233" spans="1:22">
      <c r="A7233" t="s">
        <v>40154</v>
      </c>
      <c r="B7233" t="s">
        <v>48739</v>
      </c>
      <c r="C7233" t="s">
        <v>48740</v>
      </c>
      <c r="D7233">
        <v>148</v>
      </c>
      <c r="E7233">
        <v>5</v>
      </c>
      <c r="F7233">
        <v>82.79</v>
      </c>
      <c r="G7233" s="1">
        <v>29240</v>
      </c>
      <c r="H7233" t="s">
        <v>48741</v>
      </c>
      <c r="I7233" t="s">
        <v>48742</v>
      </c>
      <c r="J7233">
        <v>39088239</v>
      </c>
      <c r="K7233" t="s">
        <v>9462</v>
      </c>
      <c r="L7233" t="s">
        <v>48743</v>
      </c>
      <c r="M7233" t="s">
        <v>48744</v>
      </c>
      <c r="N7233">
        <v>16.559999999999999</v>
      </c>
      <c r="O7233">
        <v>4.1399999999999997</v>
      </c>
      <c r="P7233">
        <v>78.650000000000006</v>
      </c>
      <c r="Q7233">
        <v>14.16</v>
      </c>
      <c r="R7233">
        <v>92.81</v>
      </c>
      <c r="S7233">
        <v>1980</v>
      </c>
      <c r="T7233" t="s">
        <v>132</v>
      </c>
      <c r="U7233">
        <v>20</v>
      </c>
      <c r="V7233" t="s">
        <v>61</v>
      </c>
    </row>
    <row r="7234" spans="1:22">
      <c r="A7234" t="s">
        <v>48745</v>
      </c>
      <c r="B7234" t="s">
        <v>48746</v>
      </c>
      <c r="C7234" t="s">
        <v>48747</v>
      </c>
      <c r="D7234">
        <v>100</v>
      </c>
      <c r="E7234">
        <v>8</v>
      </c>
      <c r="F7234">
        <v>59.74</v>
      </c>
      <c r="G7234" s="1">
        <v>27101</v>
      </c>
      <c r="H7234" t="s">
        <v>48748</v>
      </c>
      <c r="I7234" t="s">
        <v>48749</v>
      </c>
      <c r="J7234">
        <v>1843064</v>
      </c>
      <c r="K7234" t="s">
        <v>4954</v>
      </c>
      <c r="L7234" t="s">
        <v>48750</v>
      </c>
      <c r="M7234" t="s">
        <v>48751</v>
      </c>
      <c r="N7234">
        <v>7.47</v>
      </c>
      <c r="O7234">
        <v>2.99</v>
      </c>
      <c r="P7234">
        <v>56.75</v>
      </c>
      <c r="Q7234">
        <v>10.220000000000001</v>
      </c>
      <c r="R7234">
        <v>66.97</v>
      </c>
      <c r="S7234">
        <v>1974</v>
      </c>
      <c r="T7234" t="s">
        <v>50</v>
      </c>
      <c r="U7234">
        <v>13</v>
      </c>
      <c r="V7234" t="s">
        <v>41</v>
      </c>
    </row>
    <row r="7235" spans="1:22">
      <c r="A7235" t="s">
        <v>48752</v>
      </c>
      <c r="B7235" t="s">
        <v>48753</v>
      </c>
      <c r="C7235" t="s">
        <v>48754</v>
      </c>
      <c r="D7235">
        <v>145</v>
      </c>
      <c r="E7235">
        <v>5</v>
      </c>
      <c r="F7235">
        <v>21.24</v>
      </c>
      <c r="G7235" s="1">
        <v>41752</v>
      </c>
      <c r="H7235" t="s">
        <v>48755</v>
      </c>
      <c r="I7235" t="s">
        <v>48756</v>
      </c>
      <c r="J7235">
        <v>524308</v>
      </c>
      <c r="K7235" t="s">
        <v>1340</v>
      </c>
      <c r="L7235" t="s">
        <v>48757</v>
      </c>
      <c r="M7235" t="s">
        <v>48758</v>
      </c>
      <c r="N7235">
        <v>4.25</v>
      </c>
      <c r="O7235">
        <v>1.06</v>
      </c>
      <c r="P7235">
        <v>20.18</v>
      </c>
      <c r="Q7235">
        <v>3.63</v>
      </c>
      <c r="R7235">
        <v>23.81</v>
      </c>
      <c r="S7235">
        <v>2014</v>
      </c>
      <c r="T7235" t="s">
        <v>88</v>
      </c>
      <c r="U7235">
        <v>23</v>
      </c>
      <c r="V7235" t="s">
        <v>41</v>
      </c>
    </row>
    <row r="7236" spans="1:22">
      <c r="A7236" t="s">
        <v>48759</v>
      </c>
      <c r="B7236" t="s">
        <v>48760</v>
      </c>
      <c r="C7236" t="s">
        <v>48761</v>
      </c>
      <c r="D7236">
        <v>176</v>
      </c>
      <c r="E7236">
        <v>2</v>
      </c>
      <c r="F7236">
        <v>91.28</v>
      </c>
      <c r="G7236" s="1">
        <v>33148</v>
      </c>
      <c r="H7236" t="s">
        <v>48762</v>
      </c>
      <c r="I7236" t="s">
        <v>48763</v>
      </c>
      <c r="J7236">
        <v>91699633</v>
      </c>
      <c r="K7236" t="s">
        <v>219</v>
      </c>
      <c r="L7236" t="s">
        <v>48764</v>
      </c>
      <c r="M7236" t="s">
        <v>48765</v>
      </c>
      <c r="N7236">
        <v>45.64</v>
      </c>
      <c r="O7236">
        <v>4.5599999999999996</v>
      </c>
      <c r="P7236">
        <v>86.72</v>
      </c>
      <c r="Q7236">
        <v>15.61</v>
      </c>
      <c r="R7236">
        <v>102.32</v>
      </c>
      <c r="S7236">
        <v>1990</v>
      </c>
      <c r="T7236" t="s">
        <v>40</v>
      </c>
      <c r="U7236">
        <v>2</v>
      </c>
      <c r="V7236" t="s">
        <v>51</v>
      </c>
    </row>
    <row r="7237" spans="1:22">
      <c r="A7237" t="s">
        <v>48766</v>
      </c>
      <c r="B7237" t="s">
        <v>48767</v>
      </c>
      <c r="C7237" t="s">
        <v>48768</v>
      </c>
      <c r="D7237">
        <v>160</v>
      </c>
      <c r="E7237">
        <v>7</v>
      </c>
      <c r="F7237">
        <v>13.16</v>
      </c>
      <c r="G7237" s="1">
        <v>31779</v>
      </c>
      <c r="H7237" t="s">
        <v>48769</v>
      </c>
      <c r="I7237" t="s">
        <v>48770</v>
      </c>
      <c r="J7237">
        <v>25071085</v>
      </c>
      <c r="K7237" t="s">
        <v>4107</v>
      </c>
      <c r="L7237" t="s">
        <v>48771</v>
      </c>
      <c r="M7237" t="s">
        <v>48772</v>
      </c>
      <c r="N7237">
        <v>1.88</v>
      </c>
      <c r="O7237">
        <v>0.66</v>
      </c>
      <c r="P7237">
        <v>12.5</v>
      </c>
      <c r="Q7237">
        <v>2.25</v>
      </c>
      <c r="R7237">
        <v>14.75</v>
      </c>
      <c r="S7237">
        <v>1987</v>
      </c>
      <c r="T7237" t="s">
        <v>132</v>
      </c>
      <c r="U7237">
        <v>2</v>
      </c>
      <c r="V7237" t="s">
        <v>31</v>
      </c>
    </row>
    <row r="7238" spans="1:22">
      <c r="A7238" t="s">
        <v>48773</v>
      </c>
      <c r="B7238" t="s">
        <v>48774</v>
      </c>
      <c r="C7238" t="s">
        <v>48775</v>
      </c>
      <c r="D7238">
        <v>171</v>
      </c>
      <c r="E7238">
        <v>4</v>
      </c>
      <c r="F7238">
        <v>86.03</v>
      </c>
      <c r="G7238" s="1">
        <v>42967</v>
      </c>
      <c r="H7238" t="s">
        <v>48776</v>
      </c>
      <c r="I7238" t="s">
        <v>38128</v>
      </c>
      <c r="J7238">
        <v>56959345</v>
      </c>
      <c r="K7238" t="s">
        <v>2467</v>
      </c>
      <c r="L7238" t="s">
        <v>48777</v>
      </c>
      <c r="M7238" t="s">
        <v>48778</v>
      </c>
      <c r="N7238">
        <v>21.51</v>
      </c>
      <c r="O7238">
        <v>4.3</v>
      </c>
      <c r="P7238">
        <v>81.73</v>
      </c>
      <c r="Q7238">
        <v>14.71</v>
      </c>
      <c r="R7238">
        <v>96.44</v>
      </c>
      <c r="S7238">
        <v>2017</v>
      </c>
      <c r="T7238" t="s">
        <v>60</v>
      </c>
      <c r="U7238">
        <v>20</v>
      </c>
      <c r="V7238" t="s">
        <v>61</v>
      </c>
    </row>
    <row r="7239" spans="1:22">
      <c r="A7239" t="s">
        <v>48779</v>
      </c>
      <c r="B7239" t="s">
        <v>48780</v>
      </c>
      <c r="C7239" t="s">
        <v>48781</v>
      </c>
      <c r="D7239">
        <v>134</v>
      </c>
      <c r="E7239">
        <v>8</v>
      </c>
      <c r="F7239">
        <v>55.06</v>
      </c>
      <c r="G7239" s="1">
        <v>42564</v>
      </c>
      <c r="H7239" t="s">
        <v>48782</v>
      </c>
      <c r="I7239" t="s">
        <v>48783</v>
      </c>
      <c r="J7239">
        <v>48943994</v>
      </c>
      <c r="K7239" t="s">
        <v>9744</v>
      </c>
      <c r="L7239" t="s">
        <v>48784</v>
      </c>
      <c r="M7239" t="s">
        <v>48785</v>
      </c>
      <c r="N7239">
        <v>6.88</v>
      </c>
      <c r="O7239">
        <v>2.75</v>
      </c>
      <c r="P7239">
        <v>52.31</v>
      </c>
      <c r="Q7239">
        <v>9.42</v>
      </c>
      <c r="R7239">
        <v>61.72</v>
      </c>
      <c r="S7239">
        <v>2016</v>
      </c>
      <c r="T7239" t="s">
        <v>304</v>
      </c>
      <c r="U7239">
        <v>13</v>
      </c>
      <c r="V7239" t="s">
        <v>41</v>
      </c>
    </row>
    <row r="7240" spans="1:22">
      <c r="A7240" t="s">
        <v>48786</v>
      </c>
      <c r="B7240" t="s">
        <v>48787</v>
      </c>
      <c r="C7240" t="s">
        <v>48788</v>
      </c>
      <c r="D7240">
        <v>188</v>
      </c>
      <c r="E7240">
        <v>4</v>
      </c>
      <c r="F7240">
        <v>38.380000000000003</v>
      </c>
      <c r="G7240" s="1">
        <v>29527</v>
      </c>
      <c r="H7240" t="s">
        <v>48789</v>
      </c>
      <c r="I7240" t="s">
        <v>48790</v>
      </c>
      <c r="J7240">
        <v>27406045</v>
      </c>
      <c r="K7240" t="s">
        <v>3196</v>
      </c>
      <c r="L7240" t="s">
        <v>48791</v>
      </c>
      <c r="M7240" t="s">
        <v>48792</v>
      </c>
      <c r="N7240">
        <v>9.6</v>
      </c>
      <c r="O7240">
        <v>1.92</v>
      </c>
      <c r="P7240">
        <v>36.46</v>
      </c>
      <c r="Q7240">
        <v>6.56</v>
      </c>
      <c r="R7240">
        <v>43.02</v>
      </c>
      <c r="S7240">
        <v>1980</v>
      </c>
      <c r="T7240" t="s">
        <v>106</v>
      </c>
      <c r="U7240">
        <v>2</v>
      </c>
      <c r="V7240" t="s">
        <v>61</v>
      </c>
    </row>
    <row r="7241" spans="1:22">
      <c r="A7241" t="s">
        <v>48793</v>
      </c>
      <c r="B7241" t="s">
        <v>48794</v>
      </c>
      <c r="C7241" t="s">
        <v>48795</v>
      </c>
      <c r="D7241">
        <v>118</v>
      </c>
      <c r="E7241">
        <v>6</v>
      </c>
      <c r="F7241">
        <v>9.98</v>
      </c>
      <c r="G7241" s="1">
        <v>34571</v>
      </c>
      <c r="H7241" t="s">
        <v>48796</v>
      </c>
      <c r="I7241" t="s">
        <v>48797</v>
      </c>
      <c r="J7241">
        <v>88964782</v>
      </c>
      <c r="K7241" t="s">
        <v>3887</v>
      </c>
      <c r="L7241" t="s">
        <v>48798</v>
      </c>
      <c r="M7241" t="s">
        <v>48799</v>
      </c>
      <c r="N7241">
        <v>1.66</v>
      </c>
      <c r="O7241">
        <v>0.5</v>
      </c>
      <c r="P7241">
        <v>9.48</v>
      </c>
      <c r="Q7241">
        <v>1.71</v>
      </c>
      <c r="R7241">
        <v>11.19</v>
      </c>
      <c r="S7241">
        <v>1994</v>
      </c>
      <c r="T7241" t="s">
        <v>60</v>
      </c>
      <c r="U7241">
        <v>25</v>
      </c>
      <c r="V7241" t="s">
        <v>79</v>
      </c>
    </row>
    <row r="7242" spans="1:22">
      <c r="A7242" t="s">
        <v>15476</v>
      </c>
      <c r="B7242" t="s">
        <v>48800</v>
      </c>
      <c r="C7242" t="s">
        <v>48801</v>
      </c>
      <c r="D7242">
        <v>120</v>
      </c>
      <c r="E7242">
        <v>1</v>
      </c>
      <c r="F7242">
        <v>38.4</v>
      </c>
      <c r="G7242" s="1">
        <v>36195</v>
      </c>
      <c r="H7242" t="s">
        <v>48802</v>
      </c>
      <c r="I7242" t="s">
        <v>13846</v>
      </c>
      <c r="J7242">
        <v>12283064</v>
      </c>
      <c r="K7242" t="s">
        <v>10575</v>
      </c>
      <c r="L7242" t="s">
        <v>48803</v>
      </c>
      <c r="M7242" t="s">
        <v>48804</v>
      </c>
      <c r="N7242">
        <v>38.4</v>
      </c>
      <c r="O7242">
        <v>1.92</v>
      </c>
      <c r="P7242">
        <v>36.479999999999997</v>
      </c>
      <c r="Q7242">
        <v>6.57</v>
      </c>
      <c r="R7242">
        <v>43.05</v>
      </c>
      <c r="S7242">
        <v>1999</v>
      </c>
      <c r="T7242" t="s">
        <v>222</v>
      </c>
      <c r="U7242">
        <v>4</v>
      </c>
      <c r="V7242" t="s">
        <v>79</v>
      </c>
    </row>
    <row r="7243" spans="1:22">
      <c r="A7243" t="s">
        <v>48805</v>
      </c>
      <c r="B7243" t="s">
        <v>48806</v>
      </c>
      <c r="C7243" t="s">
        <v>48807</v>
      </c>
      <c r="D7243">
        <v>181</v>
      </c>
      <c r="E7243">
        <v>2</v>
      </c>
      <c r="F7243">
        <v>46.68</v>
      </c>
      <c r="G7243" s="1">
        <v>32470</v>
      </c>
      <c r="H7243" t="s">
        <v>48808</v>
      </c>
      <c r="I7243" t="s">
        <v>38819</v>
      </c>
      <c r="J7243">
        <v>2665269</v>
      </c>
      <c r="K7243" t="s">
        <v>7461</v>
      </c>
      <c r="L7243" t="s">
        <v>48809</v>
      </c>
      <c r="M7243" t="s">
        <v>48810</v>
      </c>
      <c r="N7243">
        <v>23.34</v>
      </c>
      <c r="O7243">
        <v>2.33</v>
      </c>
      <c r="P7243">
        <v>44.35</v>
      </c>
      <c r="Q7243">
        <v>7.98</v>
      </c>
      <c r="R7243">
        <v>52.33</v>
      </c>
      <c r="S7243">
        <v>1988</v>
      </c>
      <c r="T7243" t="s">
        <v>106</v>
      </c>
      <c r="U7243">
        <v>23</v>
      </c>
      <c r="V7243" t="s">
        <v>41</v>
      </c>
    </row>
    <row r="7244" spans="1:22">
      <c r="A7244" t="s">
        <v>48811</v>
      </c>
      <c r="B7244" t="s">
        <v>48812</v>
      </c>
      <c r="C7244" t="s">
        <v>48813</v>
      </c>
      <c r="D7244">
        <v>166</v>
      </c>
      <c r="E7244">
        <v>1</v>
      </c>
      <c r="F7244">
        <v>13.81</v>
      </c>
      <c r="G7244" s="1">
        <v>29216</v>
      </c>
      <c r="H7244" t="s">
        <v>48814</v>
      </c>
      <c r="I7244" t="s">
        <v>48815</v>
      </c>
      <c r="J7244">
        <v>77322388</v>
      </c>
      <c r="K7244" t="s">
        <v>3196</v>
      </c>
      <c r="L7244" t="s">
        <v>48816</v>
      </c>
      <c r="M7244" t="s">
        <v>48817</v>
      </c>
      <c r="N7244">
        <v>13.81</v>
      </c>
      <c r="O7244">
        <v>0.69</v>
      </c>
      <c r="P7244">
        <v>13.12</v>
      </c>
      <c r="Q7244">
        <v>2.36</v>
      </c>
      <c r="R7244">
        <v>15.48</v>
      </c>
      <c r="S7244">
        <v>1979</v>
      </c>
      <c r="T7244" t="s">
        <v>123</v>
      </c>
      <c r="U7244">
        <v>27</v>
      </c>
      <c r="V7244" t="s">
        <v>79</v>
      </c>
    </row>
    <row r="7245" spans="1:22">
      <c r="A7245" t="s">
        <v>48818</v>
      </c>
      <c r="B7245" t="s">
        <v>48819</v>
      </c>
      <c r="C7245" t="s">
        <v>48820</v>
      </c>
      <c r="D7245">
        <v>129</v>
      </c>
      <c r="E7245">
        <v>8</v>
      </c>
      <c r="F7245">
        <v>14.34</v>
      </c>
      <c r="G7245" s="1">
        <v>26886</v>
      </c>
      <c r="H7245" t="s">
        <v>48821</v>
      </c>
      <c r="I7245" t="s">
        <v>48822</v>
      </c>
      <c r="J7245">
        <v>41613030</v>
      </c>
      <c r="K7245" t="s">
        <v>2945</v>
      </c>
      <c r="L7245" t="s">
        <v>48823</v>
      </c>
      <c r="M7245" t="s">
        <v>48824</v>
      </c>
      <c r="N7245">
        <v>1.79</v>
      </c>
      <c r="O7245">
        <v>0.72</v>
      </c>
      <c r="P7245">
        <v>13.62</v>
      </c>
      <c r="Q7245">
        <v>2.4500000000000002</v>
      </c>
      <c r="R7245">
        <v>16.079999999999998</v>
      </c>
      <c r="S7245">
        <v>1973</v>
      </c>
      <c r="T7245" t="s">
        <v>60</v>
      </c>
      <c r="U7245">
        <v>10</v>
      </c>
      <c r="V7245" t="s">
        <v>31</v>
      </c>
    </row>
    <row r="7246" spans="1:22">
      <c r="A7246" t="s">
        <v>48825</v>
      </c>
      <c r="B7246" t="s">
        <v>32315</v>
      </c>
      <c r="C7246" t="s">
        <v>48826</v>
      </c>
      <c r="D7246">
        <v>193</v>
      </c>
      <c r="E7246">
        <v>6</v>
      </c>
      <c r="F7246">
        <v>66.87</v>
      </c>
      <c r="G7246" s="1">
        <v>37382</v>
      </c>
      <c r="H7246" t="s">
        <v>48827</v>
      </c>
      <c r="I7246" t="s">
        <v>36925</v>
      </c>
      <c r="J7246">
        <v>38221019</v>
      </c>
      <c r="K7246" t="s">
        <v>398</v>
      </c>
      <c r="L7246" t="s">
        <v>48828</v>
      </c>
      <c r="M7246" t="s">
        <v>48829</v>
      </c>
      <c r="N7246">
        <v>11.15</v>
      </c>
      <c r="O7246">
        <v>3.34</v>
      </c>
      <c r="P7246">
        <v>63.53</v>
      </c>
      <c r="Q7246">
        <v>11.43</v>
      </c>
      <c r="R7246">
        <v>74.959999999999994</v>
      </c>
      <c r="S7246">
        <v>2002</v>
      </c>
      <c r="T7246" t="s">
        <v>239</v>
      </c>
      <c r="U7246">
        <v>6</v>
      </c>
      <c r="V7246" t="s">
        <v>149</v>
      </c>
    </row>
    <row r="7247" spans="1:22">
      <c r="A7247" t="s">
        <v>48830</v>
      </c>
      <c r="B7247" t="s">
        <v>48831</v>
      </c>
      <c r="C7247" t="s">
        <v>48832</v>
      </c>
      <c r="D7247">
        <v>196</v>
      </c>
      <c r="E7247">
        <v>4</v>
      </c>
      <c r="F7247">
        <v>21.93</v>
      </c>
      <c r="G7247" s="1">
        <v>30761</v>
      </c>
      <c r="H7247" t="s">
        <v>48833</v>
      </c>
      <c r="I7247" t="s">
        <v>8227</v>
      </c>
      <c r="J7247">
        <v>54562622</v>
      </c>
      <c r="K7247" t="s">
        <v>3653</v>
      </c>
      <c r="L7247" t="s">
        <v>48834</v>
      </c>
      <c r="M7247" t="s">
        <v>48835</v>
      </c>
      <c r="N7247">
        <v>5.48</v>
      </c>
      <c r="O7247">
        <v>1.1000000000000001</v>
      </c>
      <c r="P7247">
        <v>20.83</v>
      </c>
      <c r="Q7247">
        <v>3.75</v>
      </c>
      <c r="R7247">
        <v>24.58</v>
      </c>
      <c r="S7247">
        <v>1984</v>
      </c>
      <c r="T7247" t="s">
        <v>50</v>
      </c>
      <c r="U7247">
        <v>20</v>
      </c>
      <c r="V7247" t="s">
        <v>51</v>
      </c>
    </row>
    <row r="7248" spans="1:22">
      <c r="A7248" t="s">
        <v>48836</v>
      </c>
      <c r="B7248" t="s">
        <v>18825</v>
      </c>
      <c r="C7248" t="s">
        <v>48837</v>
      </c>
      <c r="D7248">
        <v>112</v>
      </c>
      <c r="E7248">
        <v>6</v>
      </c>
      <c r="F7248">
        <v>46.2</v>
      </c>
      <c r="G7248" s="1">
        <v>30321</v>
      </c>
      <c r="H7248" t="s">
        <v>48838</v>
      </c>
      <c r="I7248" t="s">
        <v>10617</v>
      </c>
      <c r="J7248">
        <v>25614961</v>
      </c>
      <c r="K7248" t="s">
        <v>3660</v>
      </c>
      <c r="L7248" t="s">
        <v>48839</v>
      </c>
      <c r="M7248" t="s">
        <v>48840</v>
      </c>
      <c r="N7248">
        <v>7.7</v>
      </c>
      <c r="O7248">
        <v>2.31</v>
      </c>
      <c r="P7248">
        <v>43.89</v>
      </c>
      <c r="Q7248">
        <v>7.9</v>
      </c>
      <c r="R7248">
        <v>51.79</v>
      </c>
      <c r="S7248">
        <v>1983</v>
      </c>
      <c r="T7248" t="s">
        <v>132</v>
      </c>
      <c r="U7248">
        <v>5</v>
      </c>
      <c r="V7248" t="s">
        <v>41</v>
      </c>
    </row>
    <row r="7249" spans="1:22">
      <c r="A7249" t="s">
        <v>48841</v>
      </c>
      <c r="B7249" t="s">
        <v>48842</v>
      </c>
      <c r="C7249" t="s">
        <v>48843</v>
      </c>
      <c r="D7249">
        <v>141</v>
      </c>
      <c r="E7249">
        <v>6</v>
      </c>
      <c r="F7249">
        <v>90.08</v>
      </c>
      <c r="G7249" s="1">
        <v>38493</v>
      </c>
      <c r="H7249" t="s">
        <v>48844</v>
      </c>
      <c r="I7249" t="s">
        <v>947</v>
      </c>
      <c r="J7249">
        <v>41251232</v>
      </c>
      <c r="K7249" t="s">
        <v>8651</v>
      </c>
      <c r="L7249" t="s">
        <v>48845</v>
      </c>
      <c r="M7249" t="s">
        <v>48846</v>
      </c>
      <c r="N7249">
        <v>15.01</v>
      </c>
      <c r="O7249">
        <v>4.5</v>
      </c>
      <c r="P7249">
        <v>85.58</v>
      </c>
      <c r="Q7249">
        <v>15.4</v>
      </c>
      <c r="R7249">
        <v>100.98</v>
      </c>
      <c r="S7249">
        <v>2005</v>
      </c>
      <c r="T7249" t="s">
        <v>239</v>
      </c>
      <c r="U7249">
        <v>21</v>
      </c>
      <c r="V7249" t="s">
        <v>89</v>
      </c>
    </row>
    <row r="7250" spans="1:22">
      <c r="A7250" t="s">
        <v>48847</v>
      </c>
      <c r="B7250" t="s">
        <v>48848</v>
      </c>
      <c r="C7250" t="s">
        <v>48849</v>
      </c>
      <c r="D7250">
        <v>155</v>
      </c>
      <c r="E7250">
        <v>3</v>
      </c>
      <c r="F7250">
        <v>55.75</v>
      </c>
      <c r="G7250" s="1">
        <v>34319</v>
      </c>
      <c r="H7250" t="s">
        <v>48850</v>
      </c>
      <c r="I7250" t="s">
        <v>48851</v>
      </c>
      <c r="J7250">
        <v>12494323</v>
      </c>
      <c r="K7250" t="s">
        <v>6122</v>
      </c>
      <c r="L7250" t="s">
        <v>48852</v>
      </c>
      <c r="M7250" t="s">
        <v>48853</v>
      </c>
      <c r="N7250">
        <v>18.579999999999998</v>
      </c>
      <c r="O7250">
        <v>2.79</v>
      </c>
      <c r="P7250">
        <v>52.96</v>
      </c>
      <c r="Q7250">
        <v>9.5299999999999994</v>
      </c>
      <c r="R7250">
        <v>62.5</v>
      </c>
      <c r="S7250">
        <v>1993</v>
      </c>
      <c r="T7250" t="s">
        <v>123</v>
      </c>
      <c r="U7250">
        <v>16</v>
      </c>
      <c r="V7250" t="s">
        <v>79</v>
      </c>
    </row>
    <row r="7251" spans="1:22">
      <c r="A7251" t="s">
        <v>48854</v>
      </c>
      <c r="B7251" t="s">
        <v>48855</v>
      </c>
      <c r="C7251" t="s">
        <v>48856</v>
      </c>
      <c r="D7251">
        <v>167</v>
      </c>
      <c r="E7251">
        <v>4</v>
      </c>
      <c r="F7251">
        <v>99.99</v>
      </c>
      <c r="G7251" s="1">
        <v>29177</v>
      </c>
      <c r="H7251" t="s">
        <v>48857</v>
      </c>
      <c r="I7251" t="s">
        <v>48858</v>
      </c>
      <c r="J7251">
        <v>18891126</v>
      </c>
      <c r="K7251" t="s">
        <v>494</v>
      </c>
      <c r="L7251" t="s">
        <v>48859</v>
      </c>
      <c r="M7251" t="s">
        <v>48860</v>
      </c>
      <c r="N7251">
        <v>25</v>
      </c>
      <c r="O7251">
        <v>5</v>
      </c>
      <c r="P7251">
        <v>94.99</v>
      </c>
      <c r="Q7251">
        <v>17.100000000000001</v>
      </c>
      <c r="R7251">
        <v>112.09</v>
      </c>
      <c r="S7251">
        <v>1979</v>
      </c>
      <c r="T7251" t="s">
        <v>106</v>
      </c>
      <c r="U7251">
        <v>18</v>
      </c>
      <c r="V7251" t="s">
        <v>61</v>
      </c>
    </row>
    <row r="7252" spans="1:22">
      <c r="A7252" t="s">
        <v>48861</v>
      </c>
      <c r="B7252" t="s">
        <v>48862</v>
      </c>
      <c r="C7252" t="s">
        <v>48863</v>
      </c>
      <c r="D7252">
        <v>158</v>
      </c>
      <c r="E7252">
        <v>4</v>
      </c>
      <c r="F7252">
        <v>74.34</v>
      </c>
      <c r="G7252" s="1">
        <v>29387</v>
      </c>
      <c r="H7252" t="s">
        <v>48864</v>
      </c>
      <c r="I7252" t="s">
        <v>11890</v>
      </c>
      <c r="J7252">
        <v>43673346</v>
      </c>
      <c r="K7252" t="s">
        <v>549</v>
      </c>
      <c r="L7252" t="s">
        <v>48865</v>
      </c>
      <c r="M7252" t="s">
        <v>48866</v>
      </c>
      <c r="N7252">
        <v>18.579999999999998</v>
      </c>
      <c r="O7252">
        <v>3.72</v>
      </c>
      <c r="P7252">
        <v>70.62</v>
      </c>
      <c r="Q7252">
        <v>12.71</v>
      </c>
      <c r="R7252">
        <v>83.34</v>
      </c>
      <c r="S7252">
        <v>1980</v>
      </c>
      <c r="T7252" t="s">
        <v>70</v>
      </c>
      <c r="U7252">
        <v>15</v>
      </c>
      <c r="V7252" t="s">
        <v>61</v>
      </c>
    </row>
    <row r="7253" spans="1:22">
      <c r="A7253" t="s">
        <v>48867</v>
      </c>
      <c r="B7253" t="s">
        <v>48868</v>
      </c>
      <c r="C7253" t="s">
        <v>34031</v>
      </c>
      <c r="D7253">
        <v>125</v>
      </c>
      <c r="E7253">
        <v>1</v>
      </c>
      <c r="F7253">
        <v>44.07</v>
      </c>
      <c r="G7253" s="1">
        <v>40836</v>
      </c>
      <c r="H7253" t="s">
        <v>48869</v>
      </c>
      <c r="I7253" t="s">
        <v>20025</v>
      </c>
      <c r="J7253">
        <v>33416502</v>
      </c>
      <c r="K7253" t="s">
        <v>8595</v>
      </c>
      <c r="L7253" t="s">
        <v>48870</v>
      </c>
      <c r="M7253" t="s">
        <v>48871</v>
      </c>
      <c r="N7253">
        <v>44.07</v>
      </c>
      <c r="O7253">
        <v>2.2000000000000002</v>
      </c>
      <c r="P7253">
        <v>41.87</v>
      </c>
      <c r="Q7253">
        <v>7.54</v>
      </c>
      <c r="R7253">
        <v>49.4</v>
      </c>
      <c r="S7253">
        <v>2011</v>
      </c>
      <c r="T7253" t="s">
        <v>40</v>
      </c>
      <c r="U7253">
        <v>20</v>
      </c>
      <c r="V7253" t="s">
        <v>79</v>
      </c>
    </row>
    <row r="7254" spans="1:22">
      <c r="A7254" t="s">
        <v>32722</v>
      </c>
      <c r="B7254" t="s">
        <v>48872</v>
      </c>
      <c r="C7254" t="s">
        <v>48873</v>
      </c>
      <c r="D7254">
        <v>169</v>
      </c>
      <c r="E7254">
        <v>1</v>
      </c>
      <c r="F7254">
        <v>67.790000000000006</v>
      </c>
      <c r="G7254" s="1">
        <v>28643</v>
      </c>
      <c r="H7254" t="s">
        <v>48874</v>
      </c>
      <c r="I7254" t="s">
        <v>48875</v>
      </c>
      <c r="J7254">
        <v>61327702</v>
      </c>
      <c r="K7254" t="s">
        <v>2984</v>
      </c>
      <c r="L7254" t="s">
        <v>48876</v>
      </c>
      <c r="M7254" t="s">
        <v>48877</v>
      </c>
      <c r="N7254">
        <v>67.790000000000006</v>
      </c>
      <c r="O7254">
        <v>3.39</v>
      </c>
      <c r="P7254">
        <v>64.400000000000006</v>
      </c>
      <c r="Q7254">
        <v>11.59</v>
      </c>
      <c r="R7254">
        <v>75.989999999999995</v>
      </c>
      <c r="S7254">
        <v>1978</v>
      </c>
      <c r="T7254" t="s">
        <v>70</v>
      </c>
      <c r="U7254">
        <v>2</v>
      </c>
      <c r="V7254" t="s">
        <v>31</v>
      </c>
    </row>
    <row r="7255" spans="1:22">
      <c r="A7255" t="s">
        <v>34593</v>
      </c>
      <c r="B7255" t="s">
        <v>48878</v>
      </c>
      <c r="C7255" t="s">
        <v>48879</v>
      </c>
      <c r="D7255">
        <v>139</v>
      </c>
      <c r="E7255">
        <v>3</v>
      </c>
      <c r="F7255">
        <v>27.93</v>
      </c>
      <c r="G7255" s="1">
        <v>43919</v>
      </c>
      <c r="H7255" t="s">
        <v>48880</v>
      </c>
      <c r="I7255" t="s">
        <v>48881</v>
      </c>
      <c r="J7255">
        <v>25314656</v>
      </c>
      <c r="K7255" t="s">
        <v>13758</v>
      </c>
      <c r="L7255" t="s">
        <v>48882</v>
      </c>
      <c r="M7255" t="s">
        <v>48883</v>
      </c>
      <c r="N7255">
        <v>9.31</v>
      </c>
      <c r="O7255">
        <v>1.4</v>
      </c>
      <c r="P7255">
        <v>26.53</v>
      </c>
      <c r="Q7255">
        <v>4.78</v>
      </c>
      <c r="R7255">
        <v>31.31</v>
      </c>
      <c r="S7255">
        <v>2020</v>
      </c>
      <c r="T7255" t="s">
        <v>50</v>
      </c>
      <c r="U7255">
        <v>29</v>
      </c>
      <c r="V7255" t="s">
        <v>61</v>
      </c>
    </row>
    <row r="7256" spans="1:22">
      <c r="A7256" t="s">
        <v>48884</v>
      </c>
      <c r="B7256" t="s">
        <v>48885</v>
      </c>
      <c r="C7256" t="s">
        <v>48886</v>
      </c>
      <c r="D7256">
        <v>177</v>
      </c>
      <c r="E7256">
        <v>4</v>
      </c>
      <c r="F7256">
        <v>98.43</v>
      </c>
      <c r="G7256" s="1">
        <v>38750</v>
      </c>
      <c r="H7256" t="s">
        <v>48887</v>
      </c>
      <c r="I7256" t="s">
        <v>48888</v>
      </c>
      <c r="J7256">
        <v>92124516</v>
      </c>
      <c r="K7256" t="s">
        <v>2134</v>
      </c>
      <c r="L7256" t="s">
        <v>48889</v>
      </c>
      <c r="M7256" t="s">
        <v>48890</v>
      </c>
      <c r="N7256">
        <v>24.61</v>
      </c>
      <c r="O7256">
        <v>4.92</v>
      </c>
      <c r="P7256">
        <v>93.51</v>
      </c>
      <c r="Q7256">
        <v>16.829999999999998</v>
      </c>
      <c r="R7256">
        <v>110.34</v>
      </c>
      <c r="S7256">
        <v>2006</v>
      </c>
      <c r="T7256" t="s">
        <v>222</v>
      </c>
      <c r="U7256">
        <v>2</v>
      </c>
      <c r="V7256" t="s">
        <v>79</v>
      </c>
    </row>
    <row r="7257" spans="1:22">
      <c r="A7257" t="s">
        <v>48891</v>
      </c>
      <c r="B7257" t="s">
        <v>48892</v>
      </c>
      <c r="C7257" t="s">
        <v>48893</v>
      </c>
      <c r="D7257">
        <v>108</v>
      </c>
      <c r="E7257">
        <v>9</v>
      </c>
      <c r="F7257">
        <v>94.49</v>
      </c>
      <c r="G7257" s="1">
        <v>32138</v>
      </c>
      <c r="H7257" t="s">
        <v>48894</v>
      </c>
      <c r="I7257" t="s">
        <v>48895</v>
      </c>
      <c r="J7257">
        <v>8586889</v>
      </c>
      <c r="K7257" t="s">
        <v>4107</v>
      </c>
      <c r="L7257" t="s">
        <v>48896</v>
      </c>
      <c r="M7257" t="s">
        <v>48897</v>
      </c>
      <c r="N7257">
        <v>10.5</v>
      </c>
      <c r="O7257">
        <v>4.72</v>
      </c>
      <c r="P7257">
        <v>89.77</v>
      </c>
      <c r="Q7257">
        <v>16.16</v>
      </c>
      <c r="R7257">
        <v>105.92</v>
      </c>
      <c r="S7257">
        <v>1987</v>
      </c>
      <c r="T7257" t="s">
        <v>123</v>
      </c>
      <c r="U7257">
        <v>27</v>
      </c>
      <c r="V7257" t="s">
        <v>61</v>
      </c>
    </row>
    <row r="7258" spans="1:22">
      <c r="A7258" t="s">
        <v>48898</v>
      </c>
      <c r="B7258" t="s">
        <v>48899</v>
      </c>
      <c r="C7258" t="s">
        <v>48900</v>
      </c>
      <c r="D7258">
        <v>130</v>
      </c>
      <c r="E7258">
        <v>6</v>
      </c>
      <c r="F7258">
        <v>31.54</v>
      </c>
      <c r="G7258" s="1">
        <v>28468</v>
      </c>
      <c r="H7258" t="s">
        <v>48901</v>
      </c>
      <c r="I7258" t="s">
        <v>48902</v>
      </c>
      <c r="J7258">
        <v>96895139</v>
      </c>
      <c r="K7258" t="s">
        <v>13519</v>
      </c>
      <c r="L7258" t="s">
        <v>48903</v>
      </c>
      <c r="M7258" t="s">
        <v>48904</v>
      </c>
      <c r="N7258">
        <v>5.26</v>
      </c>
      <c r="O7258">
        <v>1.58</v>
      </c>
      <c r="P7258">
        <v>29.96</v>
      </c>
      <c r="Q7258">
        <v>5.39</v>
      </c>
      <c r="R7258">
        <v>35.36</v>
      </c>
      <c r="S7258">
        <v>1977</v>
      </c>
      <c r="T7258" t="s">
        <v>123</v>
      </c>
      <c r="U7258">
        <v>9</v>
      </c>
      <c r="V7258" t="s">
        <v>31</v>
      </c>
    </row>
    <row r="7259" spans="1:22">
      <c r="A7259" t="s">
        <v>48905</v>
      </c>
      <c r="B7259" t="s">
        <v>48906</v>
      </c>
      <c r="C7259" t="s">
        <v>48907</v>
      </c>
      <c r="D7259">
        <v>191</v>
      </c>
      <c r="E7259">
        <v>2</v>
      </c>
      <c r="F7259">
        <v>84.54</v>
      </c>
      <c r="G7259" s="1">
        <v>40100</v>
      </c>
      <c r="H7259" t="s">
        <v>48908</v>
      </c>
      <c r="I7259" t="s">
        <v>48909</v>
      </c>
      <c r="J7259">
        <v>54099012</v>
      </c>
      <c r="K7259" t="s">
        <v>14812</v>
      </c>
      <c r="L7259" t="s">
        <v>48910</v>
      </c>
      <c r="M7259" t="s">
        <v>48911</v>
      </c>
      <c r="N7259">
        <v>42.27</v>
      </c>
      <c r="O7259">
        <v>4.2300000000000004</v>
      </c>
      <c r="P7259">
        <v>80.31</v>
      </c>
      <c r="Q7259">
        <v>14.46</v>
      </c>
      <c r="R7259">
        <v>94.77</v>
      </c>
      <c r="S7259">
        <v>2009</v>
      </c>
      <c r="T7259" t="s">
        <v>40</v>
      </c>
      <c r="U7259">
        <v>14</v>
      </c>
      <c r="V7259" t="s">
        <v>41</v>
      </c>
    </row>
    <row r="7260" spans="1:22">
      <c r="A7260" t="s">
        <v>36014</v>
      </c>
      <c r="B7260" t="s">
        <v>48912</v>
      </c>
      <c r="C7260" t="s">
        <v>48913</v>
      </c>
      <c r="D7260">
        <v>121</v>
      </c>
      <c r="E7260">
        <v>7</v>
      </c>
      <c r="F7260">
        <v>40.909999999999997</v>
      </c>
      <c r="G7260" s="1">
        <v>38969</v>
      </c>
      <c r="H7260" t="s">
        <v>48914</v>
      </c>
      <c r="I7260" t="s">
        <v>48915</v>
      </c>
      <c r="J7260">
        <v>54842335</v>
      </c>
      <c r="K7260" t="s">
        <v>2033</v>
      </c>
      <c r="L7260" t="s">
        <v>48916</v>
      </c>
      <c r="M7260" t="s">
        <v>48917</v>
      </c>
      <c r="N7260">
        <v>5.84</v>
      </c>
      <c r="O7260">
        <v>2.0499999999999998</v>
      </c>
      <c r="P7260">
        <v>38.86</v>
      </c>
      <c r="Q7260">
        <v>7</v>
      </c>
      <c r="R7260">
        <v>45.86</v>
      </c>
      <c r="S7260">
        <v>2006</v>
      </c>
      <c r="T7260" t="s">
        <v>30</v>
      </c>
      <c r="U7260">
        <v>9</v>
      </c>
      <c r="V7260" t="s">
        <v>89</v>
      </c>
    </row>
    <row r="7261" spans="1:22">
      <c r="A7261" t="s">
        <v>48918</v>
      </c>
      <c r="B7261" t="s">
        <v>41228</v>
      </c>
      <c r="C7261" t="s">
        <v>48919</v>
      </c>
      <c r="D7261">
        <v>122</v>
      </c>
      <c r="E7261">
        <v>1</v>
      </c>
      <c r="F7261">
        <v>97.34</v>
      </c>
      <c r="G7261" s="1">
        <v>27474</v>
      </c>
      <c r="H7261" t="s">
        <v>48920</v>
      </c>
      <c r="I7261" t="s">
        <v>48921</v>
      </c>
      <c r="J7261">
        <v>14983825</v>
      </c>
      <c r="K7261" t="s">
        <v>777</v>
      </c>
      <c r="L7261" t="s">
        <v>48922</v>
      </c>
      <c r="M7261" t="s">
        <v>48923</v>
      </c>
      <c r="N7261">
        <v>97.34</v>
      </c>
      <c r="O7261">
        <v>4.87</v>
      </c>
      <c r="P7261">
        <v>92.47</v>
      </c>
      <c r="Q7261">
        <v>16.649999999999999</v>
      </c>
      <c r="R7261">
        <v>109.12</v>
      </c>
      <c r="S7261">
        <v>1975</v>
      </c>
      <c r="T7261" t="s">
        <v>50</v>
      </c>
      <c r="U7261">
        <v>21</v>
      </c>
      <c r="V7261" t="s">
        <v>31</v>
      </c>
    </row>
    <row r="7262" spans="1:22">
      <c r="A7262" t="s">
        <v>48924</v>
      </c>
      <c r="B7262" t="s">
        <v>48925</v>
      </c>
      <c r="C7262" t="s">
        <v>48926</v>
      </c>
      <c r="D7262">
        <v>170</v>
      </c>
      <c r="E7262">
        <v>2</v>
      </c>
      <c r="F7262">
        <v>47.17</v>
      </c>
      <c r="G7262" s="1">
        <v>34721</v>
      </c>
      <c r="H7262" t="s">
        <v>48927</v>
      </c>
      <c r="I7262" t="s">
        <v>48928</v>
      </c>
      <c r="J7262">
        <v>22889683</v>
      </c>
      <c r="K7262" t="s">
        <v>1804</v>
      </c>
      <c r="L7262" t="s">
        <v>48929</v>
      </c>
      <c r="M7262" t="s">
        <v>48930</v>
      </c>
      <c r="N7262">
        <v>23.58</v>
      </c>
      <c r="O7262">
        <v>2.36</v>
      </c>
      <c r="P7262">
        <v>44.81</v>
      </c>
      <c r="Q7262">
        <v>8.07</v>
      </c>
      <c r="R7262">
        <v>52.88</v>
      </c>
      <c r="S7262">
        <v>1995</v>
      </c>
      <c r="T7262" t="s">
        <v>132</v>
      </c>
      <c r="U7262">
        <v>22</v>
      </c>
      <c r="V7262" t="s">
        <v>61</v>
      </c>
    </row>
    <row r="7263" spans="1:22">
      <c r="A7263" t="s">
        <v>48931</v>
      </c>
      <c r="B7263" t="s">
        <v>48932</v>
      </c>
      <c r="C7263" t="s">
        <v>48933</v>
      </c>
      <c r="D7263">
        <v>189</v>
      </c>
      <c r="E7263">
        <v>1</v>
      </c>
      <c r="F7263">
        <v>71.84</v>
      </c>
      <c r="G7263" s="1">
        <v>32299</v>
      </c>
      <c r="H7263" t="s">
        <v>48934</v>
      </c>
      <c r="I7263" t="s">
        <v>48935</v>
      </c>
      <c r="J7263">
        <v>9393783</v>
      </c>
      <c r="K7263" t="s">
        <v>1896</v>
      </c>
      <c r="L7263" t="s">
        <v>48936</v>
      </c>
      <c r="M7263" t="s">
        <v>48937</v>
      </c>
      <c r="N7263">
        <v>71.84</v>
      </c>
      <c r="O7263">
        <v>3.59</v>
      </c>
      <c r="P7263">
        <v>68.25</v>
      </c>
      <c r="Q7263">
        <v>12.28</v>
      </c>
      <c r="R7263">
        <v>80.53</v>
      </c>
      <c r="S7263">
        <v>1988</v>
      </c>
      <c r="T7263" t="s">
        <v>70</v>
      </c>
      <c r="U7263">
        <v>5</v>
      </c>
      <c r="V7263" t="s">
        <v>61</v>
      </c>
    </row>
    <row r="7264" spans="1:22">
      <c r="A7264" t="s">
        <v>48938</v>
      </c>
      <c r="B7264" t="s">
        <v>48939</v>
      </c>
      <c r="C7264" t="s">
        <v>48940</v>
      </c>
      <c r="D7264">
        <v>135</v>
      </c>
      <c r="E7264">
        <v>9</v>
      </c>
      <c r="F7264">
        <v>96.21</v>
      </c>
      <c r="G7264" s="1">
        <v>27215</v>
      </c>
      <c r="H7264" t="s">
        <v>48941</v>
      </c>
      <c r="I7264" t="s">
        <v>48942</v>
      </c>
      <c r="J7264">
        <v>85870642</v>
      </c>
      <c r="K7264" t="s">
        <v>8595</v>
      </c>
      <c r="L7264" t="s">
        <v>48943</v>
      </c>
      <c r="M7264" t="s">
        <v>48944</v>
      </c>
      <c r="N7264">
        <v>10.69</v>
      </c>
      <c r="O7264">
        <v>4.8099999999999996</v>
      </c>
      <c r="P7264">
        <v>91.4</v>
      </c>
      <c r="Q7264">
        <v>16.45</v>
      </c>
      <c r="R7264">
        <v>107.85</v>
      </c>
      <c r="S7264">
        <v>1974</v>
      </c>
      <c r="T7264" t="s">
        <v>304</v>
      </c>
      <c r="U7264">
        <v>5</v>
      </c>
      <c r="V7264" t="s">
        <v>31</v>
      </c>
    </row>
    <row r="7265" spans="1:22">
      <c r="A7265" t="s">
        <v>48945</v>
      </c>
      <c r="B7265" t="s">
        <v>48946</v>
      </c>
      <c r="C7265" t="s">
        <v>48947</v>
      </c>
      <c r="D7265">
        <v>171</v>
      </c>
      <c r="E7265">
        <v>8</v>
      </c>
      <c r="F7265">
        <v>30</v>
      </c>
      <c r="G7265" s="1">
        <v>38956</v>
      </c>
      <c r="H7265" t="s">
        <v>48948</v>
      </c>
      <c r="I7265" t="s">
        <v>48949</v>
      </c>
      <c r="J7265">
        <v>43306756</v>
      </c>
      <c r="K7265" t="s">
        <v>902</v>
      </c>
      <c r="L7265" t="s">
        <v>48950</v>
      </c>
      <c r="M7265" t="s">
        <v>48951</v>
      </c>
      <c r="N7265">
        <v>3.75</v>
      </c>
      <c r="O7265">
        <v>1.5</v>
      </c>
      <c r="P7265">
        <v>28.5</v>
      </c>
      <c r="Q7265">
        <v>5.13</v>
      </c>
      <c r="R7265">
        <v>33.630000000000003</v>
      </c>
      <c r="S7265">
        <v>2006</v>
      </c>
      <c r="T7265" t="s">
        <v>60</v>
      </c>
      <c r="U7265">
        <v>27</v>
      </c>
      <c r="V7265" t="s">
        <v>61</v>
      </c>
    </row>
    <row r="7266" spans="1:22">
      <c r="A7266" t="s">
        <v>48952</v>
      </c>
      <c r="B7266" t="s">
        <v>48953</v>
      </c>
      <c r="C7266" t="s">
        <v>48954</v>
      </c>
      <c r="D7266">
        <v>136</v>
      </c>
      <c r="E7266">
        <v>7</v>
      </c>
      <c r="F7266">
        <v>58.52</v>
      </c>
      <c r="G7266" s="1">
        <v>33108</v>
      </c>
      <c r="H7266" t="s">
        <v>48955</v>
      </c>
      <c r="I7266" t="s">
        <v>5244</v>
      </c>
      <c r="J7266">
        <v>33522876</v>
      </c>
      <c r="K7266" t="s">
        <v>382</v>
      </c>
      <c r="L7266" t="s">
        <v>48956</v>
      </c>
      <c r="M7266" t="s">
        <v>48957</v>
      </c>
      <c r="N7266">
        <v>8.36</v>
      </c>
      <c r="O7266">
        <v>2.93</v>
      </c>
      <c r="P7266">
        <v>55.59</v>
      </c>
      <c r="Q7266">
        <v>10.01</v>
      </c>
      <c r="R7266">
        <v>65.599999999999994</v>
      </c>
      <c r="S7266">
        <v>1990</v>
      </c>
      <c r="T7266" t="s">
        <v>60</v>
      </c>
      <c r="U7266">
        <v>23</v>
      </c>
      <c r="V7266" t="s">
        <v>79</v>
      </c>
    </row>
    <row r="7267" spans="1:22">
      <c r="A7267" t="s">
        <v>48958</v>
      </c>
      <c r="B7267" t="s">
        <v>48959</v>
      </c>
      <c r="C7267" t="s">
        <v>48960</v>
      </c>
      <c r="D7267">
        <v>128</v>
      </c>
      <c r="E7267">
        <v>4</v>
      </c>
      <c r="F7267">
        <v>75.44</v>
      </c>
      <c r="G7267" s="1">
        <v>30584</v>
      </c>
      <c r="H7267" t="s">
        <v>48961</v>
      </c>
      <c r="I7267" t="s">
        <v>37433</v>
      </c>
      <c r="J7267">
        <v>36161379</v>
      </c>
      <c r="K7267" t="s">
        <v>1973</v>
      </c>
      <c r="L7267" t="s">
        <v>48962</v>
      </c>
      <c r="M7267" t="s">
        <v>48963</v>
      </c>
      <c r="N7267">
        <v>18.86</v>
      </c>
      <c r="O7267">
        <v>3.77</v>
      </c>
      <c r="P7267">
        <v>71.67</v>
      </c>
      <c r="Q7267">
        <v>12.9</v>
      </c>
      <c r="R7267">
        <v>84.57</v>
      </c>
      <c r="S7267">
        <v>1983</v>
      </c>
      <c r="T7267" t="s">
        <v>30</v>
      </c>
      <c r="U7267">
        <v>25</v>
      </c>
      <c r="V7267" t="s">
        <v>61</v>
      </c>
    </row>
    <row r="7268" spans="1:22">
      <c r="A7268" t="s">
        <v>48964</v>
      </c>
      <c r="B7268" t="s">
        <v>48965</v>
      </c>
      <c r="C7268" t="s">
        <v>48966</v>
      </c>
      <c r="D7268">
        <v>183</v>
      </c>
      <c r="E7268">
        <v>1</v>
      </c>
      <c r="F7268">
        <v>5.07</v>
      </c>
      <c r="G7268" s="1">
        <v>39967</v>
      </c>
      <c r="H7268" t="s">
        <v>48967</v>
      </c>
      <c r="I7268" t="s">
        <v>48968</v>
      </c>
      <c r="J7268">
        <v>91167521</v>
      </c>
      <c r="K7268" t="s">
        <v>2226</v>
      </c>
      <c r="L7268" t="s">
        <v>48969</v>
      </c>
      <c r="M7268" t="s">
        <v>48970</v>
      </c>
      <c r="N7268">
        <v>5.07</v>
      </c>
      <c r="O7268">
        <v>0.25</v>
      </c>
      <c r="P7268">
        <v>4.82</v>
      </c>
      <c r="Q7268">
        <v>0.87</v>
      </c>
      <c r="R7268">
        <v>5.68</v>
      </c>
      <c r="S7268">
        <v>2009</v>
      </c>
      <c r="T7268" t="s">
        <v>70</v>
      </c>
      <c r="U7268">
        <v>3</v>
      </c>
      <c r="V7268" t="s">
        <v>41</v>
      </c>
    </row>
    <row r="7269" spans="1:22">
      <c r="A7269" t="s">
        <v>48971</v>
      </c>
      <c r="B7269" t="s">
        <v>48972</v>
      </c>
      <c r="C7269" t="s">
        <v>48973</v>
      </c>
      <c r="D7269">
        <v>119</v>
      </c>
      <c r="E7269">
        <v>5</v>
      </c>
      <c r="F7269">
        <v>82.98</v>
      </c>
      <c r="G7269" s="1">
        <v>27760</v>
      </c>
      <c r="H7269" t="s">
        <v>48974</v>
      </c>
      <c r="I7269" t="s">
        <v>48975</v>
      </c>
      <c r="J7269">
        <v>9728677</v>
      </c>
      <c r="K7269" t="s">
        <v>7686</v>
      </c>
      <c r="L7269" t="s">
        <v>48976</v>
      </c>
      <c r="M7269" t="s">
        <v>48977</v>
      </c>
      <c r="N7269">
        <v>16.600000000000001</v>
      </c>
      <c r="O7269">
        <v>4.1500000000000004</v>
      </c>
      <c r="P7269">
        <v>78.83</v>
      </c>
      <c r="Q7269">
        <v>14.19</v>
      </c>
      <c r="R7269">
        <v>93.02</v>
      </c>
      <c r="S7269">
        <v>1976</v>
      </c>
      <c r="T7269" t="s">
        <v>132</v>
      </c>
      <c r="U7269">
        <v>1</v>
      </c>
      <c r="V7269" t="s">
        <v>79</v>
      </c>
    </row>
    <row r="7270" spans="1:22">
      <c r="A7270" t="s">
        <v>48978</v>
      </c>
      <c r="B7270" t="s">
        <v>48979</v>
      </c>
      <c r="C7270" t="s">
        <v>48980</v>
      </c>
      <c r="D7270">
        <v>117</v>
      </c>
      <c r="E7270">
        <v>1</v>
      </c>
      <c r="F7270">
        <v>98.66</v>
      </c>
      <c r="G7270" s="1">
        <v>41652</v>
      </c>
      <c r="H7270" t="s">
        <v>48981</v>
      </c>
      <c r="I7270" t="s">
        <v>13444</v>
      </c>
      <c r="J7270">
        <v>52244865</v>
      </c>
      <c r="K7270" t="s">
        <v>9986</v>
      </c>
      <c r="L7270" t="s">
        <v>48982</v>
      </c>
      <c r="M7270" t="s">
        <v>48983</v>
      </c>
      <c r="N7270">
        <v>98.66</v>
      </c>
      <c r="O7270">
        <v>4.93</v>
      </c>
      <c r="P7270">
        <v>93.73</v>
      </c>
      <c r="Q7270">
        <v>16.87</v>
      </c>
      <c r="R7270">
        <v>110.6</v>
      </c>
      <c r="S7270">
        <v>2014</v>
      </c>
      <c r="T7270" t="s">
        <v>132</v>
      </c>
      <c r="U7270">
        <v>13</v>
      </c>
      <c r="V7270" t="s">
        <v>149</v>
      </c>
    </row>
    <row r="7271" spans="1:22">
      <c r="A7271" t="s">
        <v>48984</v>
      </c>
      <c r="B7271" t="s">
        <v>48985</v>
      </c>
      <c r="C7271" t="s">
        <v>48986</v>
      </c>
      <c r="D7271">
        <v>156</v>
      </c>
      <c r="E7271">
        <v>5</v>
      </c>
      <c r="F7271">
        <v>35.270000000000003</v>
      </c>
      <c r="G7271" s="1">
        <v>31824</v>
      </c>
      <c r="H7271" t="s">
        <v>48987</v>
      </c>
      <c r="I7271" t="s">
        <v>48988</v>
      </c>
      <c r="J7271">
        <v>25159844</v>
      </c>
      <c r="K7271" t="s">
        <v>3181</v>
      </c>
      <c r="L7271" t="s">
        <v>48989</v>
      </c>
      <c r="M7271" t="s">
        <v>48990</v>
      </c>
      <c r="N7271">
        <v>7.05</v>
      </c>
      <c r="O7271">
        <v>1.76</v>
      </c>
      <c r="P7271">
        <v>33.51</v>
      </c>
      <c r="Q7271">
        <v>6.03</v>
      </c>
      <c r="R7271">
        <v>39.54</v>
      </c>
      <c r="S7271">
        <v>1987</v>
      </c>
      <c r="T7271" t="s">
        <v>222</v>
      </c>
      <c r="U7271">
        <v>16</v>
      </c>
      <c r="V7271" t="s">
        <v>149</v>
      </c>
    </row>
    <row r="7272" spans="1:22">
      <c r="A7272" t="s">
        <v>48991</v>
      </c>
      <c r="B7272" t="s">
        <v>48992</v>
      </c>
      <c r="C7272" t="s">
        <v>48993</v>
      </c>
      <c r="D7272">
        <v>161</v>
      </c>
      <c r="E7272">
        <v>8</v>
      </c>
      <c r="F7272">
        <v>19.11</v>
      </c>
      <c r="G7272" s="1">
        <v>27499</v>
      </c>
      <c r="H7272" t="s">
        <v>48994</v>
      </c>
      <c r="I7272" t="s">
        <v>48995</v>
      </c>
      <c r="J7272">
        <v>40182629</v>
      </c>
      <c r="K7272" t="s">
        <v>932</v>
      </c>
      <c r="L7272" t="s">
        <v>48996</v>
      </c>
      <c r="M7272" t="s">
        <v>48997</v>
      </c>
      <c r="N7272">
        <v>2.39</v>
      </c>
      <c r="O7272">
        <v>0.96</v>
      </c>
      <c r="P7272">
        <v>18.149999999999999</v>
      </c>
      <c r="Q7272">
        <v>3.27</v>
      </c>
      <c r="R7272">
        <v>21.42</v>
      </c>
      <c r="S7272">
        <v>1975</v>
      </c>
      <c r="T7272" t="s">
        <v>88</v>
      </c>
      <c r="U7272">
        <v>15</v>
      </c>
      <c r="V7272" t="s">
        <v>51</v>
      </c>
    </row>
    <row r="7273" spans="1:22">
      <c r="A7273" t="s">
        <v>48998</v>
      </c>
      <c r="B7273" t="s">
        <v>48999</v>
      </c>
      <c r="C7273" t="s">
        <v>49000</v>
      </c>
      <c r="D7273">
        <v>195</v>
      </c>
      <c r="E7273">
        <v>9</v>
      </c>
      <c r="F7273">
        <v>20.02</v>
      </c>
      <c r="G7273" s="1">
        <v>33765</v>
      </c>
      <c r="H7273" t="s">
        <v>49001</v>
      </c>
      <c r="I7273" t="s">
        <v>49002</v>
      </c>
      <c r="J7273">
        <v>24753111</v>
      </c>
      <c r="K7273" t="s">
        <v>1128</v>
      </c>
      <c r="L7273" t="s">
        <v>49003</v>
      </c>
      <c r="M7273" t="s">
        <v>49004</v>
      </c>
      <c r="N7273">
        <v>2.2200000000000002</v>
      </c>
      <c r="O7273">
        <v>1</v>
      </c>
      <c r="P7273">
        <v>19.02</v>
      </c>
      <c r="Q7273">
        <v>3.42</v>
      </c>
      <c r="R7273">
        <v>22.44</v>
      </c>
      <c r="S7273">
        <v>1992</v>
      </c>
      <c r="T7273" t="s">
        <v>70</v>
      </c>
      <c r="U7273">
        <v>10</v>
      </c>
      <c r="V7273" t="s">
        <v>41</v>
      </c>
    </row>
    <row r="7274" spans="1:22">
      <c r="A7274" t="s">
        <v>49005</v>
      </c>
      <c r="B7274" t="s">
        <v>49006</v>
      </c>
      <c r="C7274" t="s">
        <v>49007</v>
      </c>
      <c r="D7274">
        <v>119</v>
      </c>
      <c r="E7274">
        <v>2</v>
      </c>
      <c r="F7274">
        <v>69.11</v>
      </c>
      <c r="G7274" s="1">
        <v>30768</v>
      </c>
      <c r="H7274" t="s">
        <v>49008</v>
      </c>
      <c r="I7274" t="s">
        <v>49009</v>
      </c>
      <c r="J7274">
        <v>71157153</v>
      </c>
      <c r="K7274" t="s">
        <v>253</v>
      </c>
      <c r="L7274" t="s">
        <v>49010</v>
      </c>
      <c r="M7274" t="s">
        <v>49011</v>
      </c>
      <c r="N7274">
        <v>34.56</v>
      </c>
      <c r="O7274">
        <v>3.46</v>
      </c>
      <c r="P7274">
        <v>65.650000000000006</v>
      </c>
      <c r="Q7274">
        <v>11.82</v>
      </c>
      <c r="R7274">
        <v>77.47</v>
      </c>
      <c r="S7274">
        <v>1984</v>
      </c>
      <c r="T7274" t="s">
        <v>50</v>
      </c>
      <c r="U7274">
        <v>27</v>
      </c>
      <c r="V7274" t="s">
        <v>51</v>
      </c>
    </row>
    <row r="7275" spans="1:22">
      <c r="A7275" t="s">
        <v>49012</v>
      </c>
      <c r="B7275" t="s">
        <v>49013</v>
      </c>
      <c r="C7275" t="s">
        <v>49014</v>
      </c>
      <c r="D7275">
        <v>137</v>
      </c>
      <c r="E7275">
        <v>4</v>
      </c>
      <c r="F7275">
        <v>30.76</v>
      </c>
      <c r="G7275" s="1">
        <v>36373</v>
      </c>
      <c r="H7275" t="s">
        <v>49015</v>
      </c>
      <c r="I7275" t="s">
        <v>49016</v>
      </c>
      <c r="J7275">
        <v>74391486</v>
      </c>
      <c r="K7275" t="s">
        <v>12529</v>
      </c>
      <c r="L7275" t="s">
        <v>49017</v>
      </c>
      <c r="M7275" t="s">
        <v>49018</v>
      </c>
      <c r="N7275">
        <v>7.69</v>
      </c>
      <c r="O7275">
        <v>1.54</v>
      </c>
      <c r="P7275">
        <v>29.22</v>
      </c>
      <c r="Q7275">
        <v>5.26</v>
      </c>
      <c r="R7275">
        <v>34.479999999999997</v>
      </c>
      <c r="S7275">
        <v>1999</v>
      </c>
      <c r="T7275" t="s">
        <v>60</v>
      </c>
      <c r="U7275">
        <v>1</v>
      </c>
      <c r="V7275" t="s">
        <v>61</v>
      </c>
    </row>
    <row r="7276" spans="1:22">
      <c r="A7276" t="s">
        <v>49019</v>
      </c>
      <c r="B7276" t="s">
        <v>49020</v>
      </c>
      <c r="C7276" t="s">
        <v>49021</v>
      </c>
      <c r="D7276">
        <v>157</v>
      </c>
      <c r="E7276">
        <v>7</v>
      </c>
      <c r="F7276">
        <v>13.41</v>
      </c>
      <c r="G7276" s="1">
        <v>40263</v>
      </c>
      <c r="H7276" t="s">
        <v>49022</v>
      </c>
      <c r="I7276" t="s">
        <v>49023</v>
      </c>
      <c r="J7276">
        <v>80943143</v>
      </c>
      <c r="K7276" t="s">
        <v>10007</v>
      </c>
      <c r="L7276" t="s">
        <v>49024</v>
      </c>
      <c r="M7276" t="s">
        <v>49025</v>
      </c>
      <c r="N7276">
        <v>1.92</v>
      </c>
      <c r="O7276">
        <v>0.67</v>
      </c>
      <c r="P7276">
        <v>12.74</v>
      </c>
      <c r="Q7276">
        <v>2.29</v>
      </c>
      <c r="R7276">
        <v>15.03</v>
      </c>
      <c r="S7276">
        <v>2010</v>
      </c>
      <c r="T7276" t="s">
        <v>50</v>
      </c>
      <c r="U7276">
        <v>26</v>
      </c>
      <c r="V7276" t="s">
        <v>31</v>
      </c>
    </row>
    <row r="7277" spans="1:22">
      <c r="A7277" t="s">
        <v>15814</v>
      </c>
      <c r="B7277" t="s">
        <v>49026</v>
      </c>
      <c r="C7277" t="s">
        <v>49027</v>
      </c>
      <c r="D7277">
        <v>122</v>
      </c>
      <c r="E7277">
        <v>5</v>
      </c>
      <c r="F7277">
        <v>64.69</v>
      </c>
      <c r="G7277" s="1">
        <v>29711</v>
      </c>
      <c r="H7277" t="s">
        <v>49028</v>
      </c>
      <c r="I7277" t="s">
        <v>49029</v>
      </c>
      <c r="J7277">
        <v>74633357</v>
      </c>
      <c r="K7277" t="s">
        <v>6173</v>
      </c>
      <c r="L7277" t="s">
        <v>49030</v>
      </c>
      <c r="M7277" t="s">
        <v>49031</v>
      </c>
      <c r="N7277">
        <v>12.94</v>
      </c>
      <c r="O7277">
        <v>3.23</v>
      </c>
      <c r="P7277">
        <v>61.46</v>
      </c>
      <c r="Q7277">
        <v>11.06</v>
      </c>
      <c r="R7277">
        <v>72.52</v>
      </c>
      <c r="S7277">
        <v>1981</v>
      </c>
      <c r="T7277" t="s">
        <v>239</v>
      </c>
      <c r="U7277">
        <v>5</v>
      </c>
      <c r="V7277" t="s">
        <v>51</v>
      </c>
    </row>
    <row r="7278" spans="1:22">
      <c r="A7278" t="s">
        <v>49032</v>
      </c>
      <c r="B7278" t="s">
        <v>6933</v>
      </c>
      <c r="C7278" t="s">
        <v>49033</v>
      </c>
      <c r="D7278">
        <v>174</v>
      </c>
      <c r="E7278">
        <v>6</v>
      </c>
      <c r="F7278">
        <v>79.180000000000007</v>
      </c>
      <c r="G7278" s="1">
        <v>42162</v>
      </c>
      <c r="H7278" t="s">
        <v>49034</v>
      </c>
      <c r="I7278" t="s">
        <v>6781</v>
      </c>
      <c r="J7278">
        <v>15745101</v>
      </c>
      <c r="K7278" t="s">
        <v>15304</v>
      </c>
      <c r="L7278" t="s">
        <v>49035</v>
      </c>
      <c r="M7278" t="s">
        <v>49036</v>
      </c>
      <c r="N7278">
        <v>13.2</v>
      </c>
      <c r="O7278">
        <v>3.96</v>
      </c>
      <c r="P7278">
        <v>75.22</v>
      </c>
      <c r="Q7278">
        <v>13.54</v>
      </c>
      <c r="R7278">
        <v>88.76</v>
      </c>
      <c r="S7278">
        <v>2015</v>
      </c>
      <c r="T7278" t="s">
        <v>70</v>
      </c>
      <c r="U7278">
        <v>7</v>
      </c>
      <c r="V7278" t="s">
        <v>61</v>
      </c>
    </row>
    <row r="7279" spans="1:22">
      <c r="A7279" t="s">
        <v>49037</v>
      </c>
      <c r="B7279" t="s">
        <v>49038</v>
      </c>
      <c r="C7279" t="s">
        <v>49039</v>
      </c>
      <c r="D7279">
        <v>148</v>
      </c>
      <c r="E7279">
        <v>6</v>
      </c>
      <c r="F7279">
        <v>21.01</v>
      </c>
      <c r="G7279" s="1">
        <v>29033</v>
      </c>
      <c r="H7279" t="s">
        <v>49040</v>
      </c>
      <c r="I7279" t="s">
        <v>49041</v>
      </c>
      <c r="J7279">
        <v>10621820</v>
      </c>
      <c r="K7279" t="s">
        <v>4549</v>
      </c>
      <c r="L7279" t="s">
        <v>49042</v>
      </c>
      <c r="M7279" t="s">
        <v>49043</v>
      </c>
      <c r="N7279">
        <v>3.5</v>
      </c>
      <c r="O7279">
        <v>1.05</v>
      </c>
      <c r="P7279">
        <v>19.96</v>
      </c>
      <c r="Q7279">
        <v>3.59</v>
      </c>
      <c r="R7279">
        <v>23.55</v>
      </c>
      <c r="S7279">
        <v>1979</v>
      </c>
      <c r="T7279" t="s">
        <v>70</v>
      </c>
      <c r="U7279">
        <v>27</v>
      </c>
      <c r="V7279" t="s">
        <v>41</v>
      </c>
    </row>
    <row r="7280" spans="1:22">
      <c r="A7280" t="s">
        <v>49044</v>
      </c>
      <c r="B7280" t="s">
        <v>49045</v>
      </c>
      <c r="C7280" t="s">
        <v>49046</v>
      </c>
      <c r="D7280">
        <v>169</v>
      </c>
      <c r="E7280">
        <v>2</v>
      </c>
      <c r="F7280">
        <v>48.1</v>
      </c>
      <c r="G7280" s="1">
        <v>29270</v>
      </c>
      <c r="H7280" t="s">
        <v>49047</v>
      </c>
      <c r="I7280" t="s">
        <v>49048</v>
      </c>
      <c r="J7280">
        <v>21824999</v>
      </c>
      <c r="K7280" t="s">
        <v>5897</v>
      </c>
      <c r="L7280" t="s">
        <v>49049</v>
      </c>
      <c r="M7280" t="s">
        <v>49050</v>
      </c>
      <c r="N7280">
        <v>24.05</v>
      </c>
      <c r="O7280">
        <v>2.41</v>
      </c>
      <c r="P7280">
        <v>45.7</v>
      </c>
      <c r="Q7280">
        <v>8.23</v>
      </c>
      <c r="R7280">
        <v>53.92</v>
      </c>
      <c r="S7280">
        <v>1980</v>
      </c>
      <c r="T7280" t="s">
        <v>222</v>
      </c>
      <c r="U7280">
        <v>19</v>
      </c>
      <c r="V7280" t="s">
        <v>51</v>
      </c>
    </row>
    <row r="7281" spans="1:22">
      <c r="A7281" t="s">
        <v>49051</v>
      </c>
      <c r="B7281" t="s">
        <v>49052</v>
      </c>
      <c r="C7281" t="s">
        <v>49053</v>
      </c>
      <c r="D7281">
        <v>115</v>
      </c>
      <c r="E7281">
        <v>6</v>
      </c>
      <c r="F7281">
        <v>54.09</v>
      </c>
      <c r="G7281" s="1">
        <v>39225</v>
      </c>
      <c r="H7281" t="s">
        <v>49054</v>
      </c>
      <c r="I7281" t="s">
        <v>49055</v>
      </c>
      <c r="J7281">
        <v>62039147</v>
      </c>
      <c r="K7281" t="s">
        <v>3137</v>
      </c>
      <c r="L7281" t="s">
        <v>49056</v>
      </c>
      <c r="M7281" t="s">
        <v>49057</v>
      </c>
      <c r="N7281">
        <v>9.02</v>
      </c>
      <c r="O7281">
        <v>2.7</v>
      </c>
      <c r="P7281">
        <v>51.39</v>
      </c>
      <c r="Q7281">
        <v>9.25</v>
      </c>
      <c r="R7281">
        <v>60.63</v>
      </c>
      <c r="S7281">
        <v>2007</v>
      </c>
      <c r="T7281" t="s">
        <v>239</v>
      </c>
      <c r="U7281">
        <v>23</v>
      </c>
      <c r="V7281" t="s">
        <v>41</v>
      </c>
    </row>
    <row r="7282" spans="1:22">
      <c r="A7282" t="s">
        <v>49058</v>
      </c>
      <c r="B7282" t="s">
        <v>49059</v>
      </c>
      <c r="C7282" t="s">
        <v>49060</v>
      </c>
      <c r="D7282">
        <v>186</v>
      </c>
      <c r="E7282">
        <v>9</v>
      </c>
      <c r="F7282">
        <v>19.36</v>
      </c>
      <c r="G7282" s="1">
        <v>34244</v>
      </c>
      <c r="H7282" t="s">
        <v>49061</v>
      </c>
      <c r="I7282" t="s">
        <v>49062</v>
      </c>
      <c r="J7282">
        <v>91102645</v>
      </c>
      <c r="K7282" t="s">
        <v>17067</v>
      </c>
      <c r="L7282" t="s">
        <v>49063</v>
      </c>
      <c r="M7282" t="s">
        <v>49064</v>
      </c>
      <c r="N7282">
        <v>2.15</v>
      </c>
      <c r="O7282">
        <v>0.97</v>
      </c>
      <c r="P7282">
        <v>18.39</v>
      </c>
      <c r="Q7282">
        <v>3.31</v>
      </c>
      <c r="R7282">
        <v>21.7</v>
      </c>
      <c r="S7282">
        <v>1993</v>
      </c>
      <c r="T7282" t="s">
        <v>40</v>
      </c>
      <c r="U7282">
        <v>2</v>
      </c>
      <c r="V7282" t="s">
        <v>89</v>
      </c>
    </row>
    <row r="7283" spans="1:22">
      <c r="A7283" t="s">
        <v>49065</v>
      </c>
      <c r="B7283" t="s">
        <v>49066</v>
      </c>
      <c r="C7283" t="s">
        <v>49067</v>
      </c>
      <c r="D7283">
        <v>114</v>
      </c>
      <c r="E7283">
        <v>6</v>
      </c>
      <c r="F7283">
        <v>84.95</v>
      </c>
      <c r="G7283" s="1">
        <v>38487</v>
      </c>
      <c r="H7283" t="s">
        <v>49068</v>
      </c>
      <c r="I7283" t="s">
        <v>15009</v>
      </c>
      <c r="J7283">
        <v>78366770</v>
      </c>
      <c r="K7283" t="s">
        <v>3014</v>
      </c>
      <c r="L7283" t="s">
        <v>49069</v>
      </c>
      <c r="M7283" t="s">
        <v>49070</v>
      </c>
      <c r="N7283">
        <v>14.16</v>
      </c>
      <c r="O7283">
        <v>4.25</v>
      </c>
      <c r="P7283">
        <v>80.7</v>
      </c>
      <c r="Q7283">
        <v>14.53</v>
      </c>
      <c r="R7283">
        <v>95.23</v>
      </c>
      <c r="S7283">
        <v>2005</v>
      </c>
      <c r="T7283" t="s">
        <v>239</v>
      </c>
      <c r="U7283">
        <v>15</v>
      </c>
      <c r="V7283" t="s">
        <v>61</v>
      </c>
    </row>
    <row r="7284" spans="1:22">
      <c r="A7284" t="s">
        <v>6578</v>
      </c>
      <c r="B7284" t="s">
        <v>49071</v>
      </c>
      <c r="C7284" t="s">
        <v>49072</v>
      </c>
      <c r="D7284">
        <v>115</v>
      </c>
      <c r="E7284">
        <v>5</v>
      </c>
      <c r="F7284">
        <v>84.01</v>
      </c>
      <c r="G7284" s="1">
        <v>36043</v>
      </c>
      <c r="H7284" t="s">
        <v>49073</v>
      </c>
      <c r="I7284" t="s">
        <v>49074</v>
      </c>
      <c r="J7284">
        <v>12169023</v>
      </c>
      <c r="K7284" t="s">
        <v>2595</v>
      </c>
      <c r="L7284" t="s">
        <v>49075</v>
      </c>
      <c r="M7284" t="s">
        <v>49076</v>
      </c>
      <c r="N7284">
        <v>16.8</v>
      </c>
      <c r="O7284">
        <v>4.2</v>
      </c>
      <c r="P7284">
        <v>79.81</v>
      </c>
      <c r="Q7284">
        <v>14.37</v>
      </c>
      <c r="R7284">
        <v>94.18</v>
      </c>
      <c r="S7284">
        <v>1998</v>
      </c>
      <c r="T7284" t="s">
        <v>30</v>
      </c>
      <c r="U7284">
        <v>5</v>
      </c>
      <c r="V7284" t="s">
        <v>89</v>
      </c>
    </row>
    <row r="7285" spans="1:22">
      <c r="A7285" t="s">
        <v>49077</v>
      </c>
      <c r="B7285" t="s">
        <v>49078</v>
      </c>
      <c r="C7285" t="s">
        <v>49079</v>
      </c>
      <c r="D7285">
        <v>152</v>
      </c>
      <c r="E7285">
        <v>1</v>
      </c>
      <c r="F7285">
        <v>5.97</v>
      </c>
      <c r="G7285" s="1">
        <v>34807</v>
      </c>
      <c r="H7285" t="s">
        <v>49080</v>
      </c>
      <c r="I7285" t="s">
        <v>49081</v>
      </c>
      <c r="J7285">
        <v>25920468</v>
      </c>
      <c r="K7285" t="s">
        <v>1370</v>
      </c>
      <c r="L7285" t="s">
        <v>49082</v>
      </c>
      <c r="M7285" t="s">
        <v>49083</v>
      </c>
      <c r="N7285">
        <v>5.97</v>
      </c>
      <c r="O7285">
        <v>0.3</v>
      </c>
      <c r="P7285">
        <v>5.67</v>
      </c>
      <c r="Q7285">
        <v>1.02</v>
      </c>
      <c r="R7285">
        <v>6.69</v>
      </c>
      <c r="S7285">
        <v>1995</v>
      </c>
      <c r="T7285" t="s">
        <v>88</v>
      </c>
      <c r="U7285">
        <v>18</v>
      </c>
      <c r="V7285" t="s">
        <v>51</v>
      </c>
    </row>
    <row r="7286" spans="1:22">
      <c r="A7286" t="s">
        <v>49084</v>
      </c>
      <c r="B7286" t="s">
        <v>49085</v>
      </c>
      <c r="C7286" t="s">
        <v>49086</v>
      </c>
      <c r="D7286">
        <v>137</v>
      </c>
      <c r="E7286">
        <v>3</v>
      </c>
      <c r="F7286">
        <v>47.86</v>
      </c>
      <c r="G7286" s="1">
        <v>28294</v>
      </c>
      <c r="H7286" t="s">
        <v>49087</v>
      </c>
      <c r="I7286" t="s">
        <v>49088</v>
      </c>
      <c r="J7286">
        <v>28083962</v>
      </c>
      <c r="K7286" t="s">
        <v>5350</v>
      </c>
      <c r="L7286" t="s">
        <v>49089</v>
      </c>
      <c r="M7286" t="s">
        <v>49090</v>
      </c>
      <c r="N7286">
        <v>15.95</v>
      </c>
      <c r="O7286">
        <v>2.39</v>
      </c>
      <c r="P7286">
        <v>45.47</v>
      </c>
      <c r="Q7286">
        <v>8.18</v>
      </c>
      <c r="R7286">
        <v>53.65</v>
      </c>
      <c r="S7286">
        <v>1977</v>
      </c>
      <c r="T7286" t="s">
        <v>70</v>
      </c>
      <c r="U7286">
        <v>18</v>
      </c>
      <c r="V7286" t="s">
        <v>89</v>
      </c>
    </row>
    <row r="7287" spans="1:22">
      <c r="A7287" t="s">
        <v>4086</v>
      </c>
      <c r="B7287" t="s">
        <v>49091</v>
      </c>
      <c r="C7287" t="s">
        <v>49092</v>
      </c>
      <c r="D7287">
        <v>186</v>
      </c>
      <c r="E7287">
        <v>5</v>
      </c>
      <c r="F7287">
        <v>17.39</v>
      </c>
      <c r="G7287" s="1">
        <v>37651</v>
      </c>
      <c r="H7287" t="s">
        <v>49093</v>
      </c>
      <c r="I7287" t="s">
        <v>49094</v>
      </c>
      <c r="J7287">
        <v>5611867</v>
      </c>
      <c r="K7287" t="s">
        <v>1386</v>
      </c>
      <c r="L7287" t="s">
        <v>49095</v>
      </c>
      <c r="M7287" t="s">
        <v>49096</v>
      </c>
      <c r="N7287">
        <v>3.48</v>
      </c>
      <c r="O7287">
        <v>0.87</v>
      </c>
      <c r="P7287">
        <v>16.52</v>
      </c>
      <c r="Q7287">
        <v>2.97</v>
      </c>
      <c r="R7287">
        <v>19.489999999999998</v>
      </c>
      <c r="S7287">
        <v>2003</v>
      </c>
      <c r="T7287" t="s">
        <v>132</v>
      </c>
      <c r="U7287">
        <v>30</v>
      </c>
      <c r="V7287" t="s">
        <v>79</v>
      </c>
    </row>
    <row r="7288" spans="1:22">
      <c r="A7288" t="s">
        <v>49097</v>
      </c>
      <c r="B7288" t="s">
        <v>49098</v>
      </c>
      <c r="C7288" t="s">
        <v>22203</v>
      </c>
      <c r="D7288">
        <v>116</v>
      </c>
      <c r="E7288">
        <v>7</v>
      </c>
      <c r="F7288">
        <v>99.68</v>
      </c>
      <c r="G7288" s="1">
        <v>34015</v>
      </c>
      <c r="H7288" t="s">
        <v>49099</v>
      </c>
      <c r="I7288" t="s">
        <v>49100</v>
      </c>
      <c r="J7288">
        <v>89579237</v>
      </c>
      <c r="K7288" t="s">
        <v>13172</v>
      </c>
      <c r="L7288" t="s">
        <v>49101</v>
      </c>
      <c r="M7288" t="s">
        <v>49102</v>
      </c>
      <c r="N7288">
        <v>14.24</v>
      </c>
      <c r="O7288">
        <v>4.9800000000000004</v>
      </c>
      <c r="P7288">
        <v>94.7</v>
      </c>
      <c r="Q7288">
        <v>17.05</v>
      </c>
      <c r="R7288">
        <v>111.74</v>
      </c>
      <c r="S7288">
        <v>1993</v>
      </c>
      <c r="T7288" t="s">
        <v>222</v>
      </c>
      <c r="U7288">
        <v>15</v>
      </c>
      <c r="V7288" t="s">
        <v>149</v>
      </c>
    </row>
    <row r="7289" spans="1:22">
      <c r="A7289" t="s">
        <v>49103</v>
      </c>
      <c r="B7289" t="s">
        <v>49104</v>
      </c>
      <c r="C7289" t="s">
        <v>49105</v>
      </c>
      <c r="D7289">
        <v>135</v>
      </c>
      <c r="E7289">
        <v>8</v>
      </c>
      <c r="F7289">
        <v>39.06</v>
      </c>
      <c r="G7289" s="1">
        <v>40510</v>
      </c>
      <c r="H7289" t="s">
        <v>49106</v>
      </c>
      <c r="I7289" t="s">
        <v>9950</v>
      </c>
      <c r="J7289">
        <v>22599469</v>
      </c>
      <c r="K7289" t="s">
        <v>4209</v>
      </c>
      <c r="L7289" t="s">
        <v>49107</v>
      </c>
      <c r="M7289" t="s">
        <v>49108</v>
      </c>
      <c r="N7289">
        <v>4.88</v>
      </c>
      <c r="O7289">
        <v>1.95</v>
      </c>
      <c r="P7289">
        <v>37.11</v>
      </c>
      <c r="Q7289">
        <v>6.68</v>
      </c>
      <c r="R7289">
        <v>43.79</v>
      </c>
      <c r="S7289">
        <v>2010</v>
      </c>
      <c r="T7289" t="s">
        <v>106</v>
      </c>
      <c r="U7289">
        <v>28</v>
      </c>
      <c r="V7289" t="s">
        <v>61</v>
      </c>
    </row>
    <row r="7290" spans="1:22">
      <c r="A7290" t="s">
        <v>49109</v>
      </c>
      <c r="B7290" t="s">
        <v>49110</v>
      </c>
      <c r="C7290" t="s">
        <v>49111</v>
      </c>
      <c r="D7290">
        <v>138</v>
      </c>
      <c r="E7290">
        <v>4</v>
      </c>
      <c r="F7290">
        <v>88.22</v>
      </c>
      <c r="G7290" s="1">
        <v>34969</v>
      </c>
      <c r="H7290" t="s">
        <v>49112</v>
      </c>
      <c r="I7290" t="s">
        <v>11338</v>
      </c>
      <c r="J7290">
        <v>68729837</v>
      </c>
      <c r="K7290" t="s">
        <v>2914</v>
      </c>
      <c r="L7290" t="s">
        <v>49113</v>
      </c>
      <c r="M7290" t="s">
        <v>49114</v>
      </c>
      <c r="N7290">
        <v>22.06</v>
      </c>
      <c r="O7290">
        <v>4.41</v>
      </c>
      <c r="P7290">
        <v>83.81</v>
      </c>
      <c r="Q7290">
        <v>15.09</v>
      </c>
      <c r="R7290">
        <v>98.89</v>
      </c>
      <c r="S7290">
        <v>1995</v>
      </c>
      <c r="T7290" t="s">
        <v>30</v>
      </c>
      <c r="U7290">
        <v>27</v>
      </c>
      <c r="V7290" t="s">
        <v>41</v>
      </c>
    </row>
    <row r="7291" spans="1:22">
      <c r="A7291" t="s">
        <v>49115</v>
      </c>
      <c r="B7291" t="s">
        <v>49116</v>
      </c>
      <c r="C7291" t="s">
        <v>49117</v>
      </c>
      <c r="D7291">
        <v>184</v>
      </c>
      <c r="E7291">
        <v>4</v>
      </c>
      <c r="F7291">
        <v>8.27</v>
      </c>
      <c r="G7291" s="1">
        <v>40072</v>
      </c>
      <c r="H7291" t="s">
        <v>49118</v>
      </c>
      <c r="I7291" t="s">
        <v>49119</v>
      </c>
      <c r="J7291">
        <v>73957270</v>
      </c>
      <c r="K7291" t="s">
        <v>1812</v>
      </c>
      <c r="L7291" t="s">
        <v>49120</v>
      </c>
      <c r="M7291" t="s">
        <v>49121</v>
      </c>
      <c r="N7291">
        <v>2.0699999999999998</v>
      </c>
      <c r="O7291">
        <v>0.41</v>
      </c>
      <c r="P7291">
        <v>7.86</v>
      </c>
      <c r="Q7291">
        <v>1.41</v>
      </c>
      <c r="R7291">
        <v>9.27</v>
      </c>
      <c r="S7291">
        <v>2009</v>
      </c>
      <c r="T7291" t="s">
        <v>30</v>
      </c>
      <c r="U7291">
        <v>16</v>
      </c>
      <c r="V7291" t="s">
        <v>41</v>
      </c>
    </row>
    <row r="7292" spans="1:22">
      <c r="A7292" t="s">
        <v>49122</v>
      </c>
      <c r="B7292" t="s">
        <v>49123</v>
      </c>
      <c r="C7292" t="s">
        <v>49124</v>
      </c>
      <c r="D7292">
        <v>167</v>
      </c>
      <c r="E7292">
        <v>4</v>
      </c>
      <c r="F7292">
        <v>41.58</v>
      </c>
      <c r="G7292" s="1">
        <v>32794</v>
      </c>
      <c r="H7292" t="s">
        <v>49125</v>
      </c>
      <c r="I7292" t="s">
        <v>49126</v>
      </c>
      <c r="J7292">
        <v>70129915</v>
      </c>
      <c r="K7292" t="s">
        <v>478</v>
      </c>
      <c r="L7292" t="s">
        <v>49127</v>
      </c>
      <c r="M7292" t="s">
        <v>49128</v>
      </c>
      <c r="N7292">
        <v>10.4</v>
      </c>
      <c r="O7292">
        <v>2.08</v>
      </c>
      <c r="P7292">
        <v>39.5</v>
      </c>
      <c r="Q7292">
        <v>7.11</v>
      </c>
      <c r="R7292">
        <v>46.61</v>
      </c>
      <c r="S7292">
        <v>1989</v>
      </c>
      <c r="T7292" t="s">
        <v>40</v>
      </c>
      <c r="U7292">
        <v>13</v>
      </c>
      <c r="V7292" t="s">
        <v>31</v>
      </c>
    </row>
    <row r="7293" spans="1:22">
      <c r="A7293" t="s">
        <v>5952</v>
      </c>
      <c r="B7293" t="s">
        <v>49129</v>
      </c>
      <c r="C7293" t="s">
        <v>49130</v>
      </c>
      <c r="D7293">
        <v>198</v>
      </c>
      <c r="E7293">
        <v>1</v>
      </c>
      <c r="F7293">
        <v>88.41</v>
      </c>
      <c r="G7293" s="1">
        <v>40140</v>
      </c>
      <c r="H7293" t="s">
        <v>49131</v>
      </c>
      <c r="I7293" t="s">
        <v>1221</v>
      </c>
      <c r="J7293">
        <v>94395303</v>
      </c>
      <c r="K7293" t="s">
        <v>163</v>
      </c>
      <c r="L7293" t="s">
        <v>49132</v>
      </c>
      <c r="M7293" t="s">
        <v>49133</v>
      </c>
      <c r="N7293">
        <v>88.41</v>
      </c>
      <c r="O7293">
        <v>4.42</v>
      </c>
      <c r="P7293">
        <v>83.99</v>
      </c>
      <c r="Q7293">
        <v>15.12</v>
      </c>
      <c r="R7293">
        <v>99.11</v>
      </c>
      <c r="S7293">
        <v>2009</v>
      </c>
      <c r="T7293" t="s">
        <v>106</v>
      </c>
      <c r="U7293">
        <v>23</v>
      </c>
      <c r="V7293" t="s">
        <v>149</v>
      </c>
    </row>
    <row r="7294" spans="1:22">
      <c r="A7294" t="s">
        <v>49134</v>
      </c>
      <c r="B7294" t="s">
        <v>49135</v>
      </c>
      <c r="C7294" t="s">
        <v>49136</v>
      </c>
      <c r="D7294">
        <v>172</v>
      </c>
      <c r="E7294">
        <v>5</v>
      </c>
      <c r="F7294">
        <v>25.61</v>
      </c>
      <c r="G7294" s="1">
        <v>27781</v>
      </c>
      <c r="H7294" t="s">
        <v>49137</v>
      </c>
      <c r="I7294" t="s">
        <v>49138</v>
      </c>
      <c r="J7294">
        <v>19970394</v>
      </c>
      <c r="K7294" t="s">
        <v>1512</v>
      </c>
      <c r="L7294" t="s">
        <v>49139</v>
      </c>
      <c r="M7294" t="s">
        <v>49140</v>
      </c>
      <c r="N7294">
        <v>5.12</v>
      </c>
      <c r="O7294">
        <v>1.28</v>
      </c>
      <c r="P7294">
        <v>24.33</v>
      </c>
      <c r="Q7294">
        <v>4.38</v>
      </c>
      <c r="R7294">
        <v>28.71</v>
      </c>
      <c r="S7294">
        <v>1976</v>
      </c>
      <c r="T7294" t="s">
        <v>132</v>
      </c>
      <c r="U7294">
        <v>22</v>
      </c>
      <c r="V7294" t="s">
        <v>79</v>
      </c>
    </row>
    <row r="7295" spans="1:22">
      <c r="A7295" t="s">
        <v>49141</v>
      </c>
      <c r="B7295" t="s">
        <v>49142</v>
      </c>
      <c r="C7295" t="s">
        <v>49143</v>
      </c>
      <c r="D7295">
        <v>180</v>
      </c>
      <c r="E7295">
        <v>5</v>
      </c>
      <c r="F7295">
        <v>67.94</v>
      </c>
      <c r="G7295" s="1">
        <v>32809</v>
      </c>
      <c r="H7295" t="s">
        <v>49144</v>
      </c>
      <c r="I7295" t="s">
        <v>17262</v>
      </c>
      <c r="J7295">
        <v>58668283</v>
      </c>
      <c r="K7295" t="s">
        <v>10519</v>
      </c>
      <c r="L7295" t="s">
        <v>49145</v>
      </c>
      <c r="M7295" t="s">
        <v>49146</v>
      </c>
      <c r="N7295">
        <v>13.59</v>
      </c>
      <c r="O7295">
        <v>3.4</v>
      </c>
      <c r="P7295">
        <v>64.540000000000006</v>
      </c>
      <c r="Q7295">
        <v>11.62</v>
      </c>
      <c r="R7295">
        <v>76.16</v>
      </c>
      <c r="S7295">
        <v>1989</v>
      </c>
      <c r="T7295" t="s">
        <v>40</v>
      </c>
      <c r="U7295">
        <v>28</v>
      </c>
      <c r="V7295" t="s">
        <v>89</v>
      </c>
    </row>
    <row r="7296" spans="1:22">
      <c r="A7296" t="s">
        <v>49147</v>
      </c>
      <c r="B7296" t="s">
        <v>49148</v>
      </c>
      <c r="C7296" t="s">
        <v>49149</v>
      </c>
      <c r="D7296">
        <v>129</v>
      </c>
      <c r="E7296">
        <v>5</v>
      </c>
      <c r="F7296">
        <v>85.28</v>
      </c>
      <c r="G7296" s="1">
        <v>36336</v>
      </c>
      <c r="H7296" t="s">
        <v>49150</v>
      </c>
      <c r="I7296" t="s">
        <v>49151</v>
      </c>
      <c r="J7296">
        <v>9822399</v>
      </c>
      <c r="K7296" t="s">
        <v>8884</v>
      </c>
      <c r="L7296" t="s">
        <v>49152</v>
      </c>
      <c r="M7296" t="s">
        <v>49153</v>
      </c>
      <c r="N7296">
        <v>17.059999999999999</v>
      </c>
      <c r="O7296">
        <v>4.26</v>
      </c>
      <c r="P7296">
        <v>81.02</v>
      </c>
      <c r="Q7296">
        <v>14.58</v>
      </c>
      <c r="R7296">
        <v>95.6</v>
      </c>
      <c r="S7296">
        <v>1999</v>
      </c>
      <c r="T7296" t="s">
        <v>70</v>
      </c>
      <c r="U7296">
        <v>25</v>
      </c>
      <c r="V7296" t="s">
        <v>31</v>
      </c>
    </row>
    <row r="7297" spans="1:22">
      <c r="A7297" t="s">
        <v>49154</v>
      </c>
      <c r="B7297" t="s">
        <v>49155</v>
      </c>
      <c r="C7297" t="s">
        <v>49156</v>
      </c>
      <c r="D7297">
        <v>199</v>
      </c>
      <c r="E7297">
        <v>2</v>
      </c>
      <c r="F7297">
        <v>96.23</v>
      </c>
      <c r="G7297" s="1">
        <v>27380</v>
      </c>
      <c r="H7297" t="s">
        <v>49157</v>
      </c>
      <c r="I7297" t="s">
        <v>49158</v>
      </c>
      <c r="J7297">
        <v>43122318</v>
      </c>
      <c r="K7297" t="s">
        <v>454</v>
      </c>
      <c r="L7297" t="s">
        <v>49159</v>
      </c>
      <c r="M7297" t="s">
        <v>49160</v>
      </c>
      <c r="N7297">
        <v>48.12</v>
      </c>
      <c r="O7297">
        <v>4.8099999999999996</v>
      </c>
      <c r="P7297">
        <v>91.42</v>
      </c>
      <c r="Q7297">
        <v>16.46</v>
      </c>
      <c r="R7297">
        <v>107.87</v>
      </c>
      <c r="S7297">
        <v>1974</v>
      </c>
      <c r="T7297" t="s">
        <v>123</v>
      </c>
      <c r="U7297">
        <v>17</v>
      </c>
      <c r="V7297" t="s">
        <v>51</v>
      </c>
    </row>
    <row r="7298" spans="1:22">
      <c r="A7298" t="s">
        <v>49161</v>
      </c>
      <c r="B7298" t="s">
        <v>49162</v>
      </c>
      <c r="C7298" t="s">
        <v>49163</v>
      </c>
      <c r="D7298">
        <v>196</v>
      </c>
      <c r="E7298">
        <v>3</v>
      </c>
      <c r="F7298">
        <v>10.25</v>
      </c>
      <c r="G7298" s="1">
        <v>29013</v>
      </c>
      <c r="H7298" t="s">
        <v>49164</v>
      </c>
      <c r="I7298" t="s">
        <v>46581</v>
      </c>
      <c r="J7298">
        <v>20593353</v>
      </c>
      <c r="K7298" t="s">
        <v>3981</v>
      </c>
      <c r="L7298" t="s">
        <v>49165</v>
      </c>
      <c r="M7298" t="s">
        <v>49166</v>
      </c>
      <c r="N7298">
        <v>3.42</v>
      </c>
      <c r="O7298">
        <v>0.51</v>
      </c>
      <c r="P7298">
        <v>9.74</v>
      </c>
      <c r="Q7298">
        <v>1.75</v>
      </c>
      <c r="R7298">
        <v>11.49</v>
      </c>
      <c r="S7298">
        <v>1979</v>
      </c>
      <c r="T7298" t="s">
        <v>70</v>
      </c>
      <c r="U7298">
        <v>7</v>
      </c>
      <c r="V7298" t="s">
        <v>79</v>
      </c>
    </row>
    <row r="7299" spans="1:22">
      <c r="A7299" t="s">
        <v>47228</v>
      </c>
      <c r="B7299" t="s">
        <v>49167</v>
      </c>
      <c r="C7299" t="s">
        <v>49168</v>
      </c>
      <c r="D7299">
        <v>145</v>
      </c>
      <c r="E7299">
        <v>1</v>
      </c>
      <c r="F7299">
        <v>10.89</v>
      </c>
      <c r="G7299" s="1">
        <v>37590</v>
      </c>
      <c r="H7299" t="s">
        <v>49169</v>
      </c>
      <c r="I7299" t="s">
        <v>49170</v>
      </c>
      <c r="J7299">
        <v>56164176</v>
      </c>
      <c r="K7299" t="s">
        <v>8532</v>
      </c>
      <c r="L7299" t="s">
        <v>49171</v>
      </c>
      <c r="M7299" t="s">
        <v>49172</v>
      </c>
      <c r="N7299">
        <v>10.89</v>
      </c>
      <c r="O7299">
        <v>0.54</v>
      </c>
      <c r="P7299">
        <v>10.35</v>
      </c>
      <c r="Q7299">
        <v>1.86</v>
      </c>
      <c r="R7299">
        <v>12.21</v>
      </c>
      <c r="S7299">
        <v>2002</v>
      </c>
      <c r="T7299" t="s">
        <v>106</v>
      </c>
      <c r="U7299">
        <v>30</v>
      </c>
      <c r="V7299" t="s">
        <v>89</v>
      </c>
    </row>
    <row r="7300" spans="1:22">
      <c r="A7300" t="s">
        <v>49173</v>
      </c>
      <c r="B7300" t="s">
        <v>49174</v>
      </c>
      <c r="C7300" t="s">
        <v>49175</v>
      </c>
      <c r="D7300">
        <v>125</v>
      </c>
      <c r="E7300">
        <v>4</v>
      </c>
      <c r="F7300">
        <v>45.26</v>
      </c>
      <c r="G7300" s="1">
        <v>42206</v>
      </c>
      <c r="H7300" t="s">
        <v>49176</v>
      </c>
      <c r="I7300" t="s">
        <v>49177</v>
      </c>
      <c r="J7300">
        <v>95989884</v>
      </c>
      <c r="K7300" t="s">
        <v>5358</v>
      </c>
      <c r="L7300" t="s">
        <v>49178</v>
      </c>
      <c r="M7300" t="s">
        <v>49179</v>
      </c>
      <c r="N7300">
        <v>11.32</v>
      </c>
      <c r="O7300">
        <v>2.2599999999999998</v>
      </c>
      <c r="P7300">
        <v>43</v>
      </c>
      <c r="Q7300">
        <v>7.74</v>
      </c>
      <c r="R7300">
        <v>50.74</v>
      </c>
      <c r="S7300">
        <v>2015</v>
      </c>
      <c r="T7300" t="s">
        <v>304</v>
      </c>
      <c r="U7300">
        <v>21</v>
      </c>
      <c r="V7300" t="s">
        <v>51</v>
      </c>
    </row>
    <row r="7301" spans="1:22">
      <c r="A7301" t="s">
        <v>49180</v>
      </c>
      <c r="B7301" t="s">
        <v>8147</v>
      </c>
      <c r="C7301" t="s">
        <v>49181</v>
      </c>
      <c r="D7301">
        <v>129</v>
      </c>
      <c r="E7301">
        <v>2</v>
      </c>
      <c r="F7301">
        <v>45.02</v>
      </c>
      <c r="G7301" s="1">
        <v>42362</v>
      </c>
      <c r="H7301" t="s">
        <v>49182</v>
      </c>
      <c r="I7301" t="s">
        <v>49183</v>
      </c>
      <c r="J7301">
        <v>72694176</v>
      </c>
      <c r="K7301" t="s">
        <v>2867</v>
      </c>
      <c r="L7301" t="s">
        <v>49184</v>
      </c>
      <c r="M7301" t="s">
        <v>49185</v>
      </c>
      <c r="N7301">
        <v>22.51</v>
      </c>
      <c r="O7301">
        <v>2.25</v>
      </c>
      <c r="P7301">
        <v>42.77</v>
      </c>
      <c r="Q7301">
        <v>7.7</v>
      </c>
      <c r="R7301">
        <v>50.47</v>
      </c>
      <c r="S7301">
        <v>2015</v>
      </c>
      <c r="T7301" t="s">
        <v>123</v>
      </c>
      <c r="U7301">
        <v>24</v>
      </c>
      <c r="V7301" t="s">
        <v>79</v>
      </c>
    </row>
    <row r="7302" spans="1:22">
      <c r="A7302" t="s">
        <v>49186</v>
      </c>
      <c r="B7302" t="s">
        <v>49187</v>
      </c>
      <c r="C7302" t="s">
        <v>49188</v>
      </c>
      <c r="D7302">
        <v>194</v>
      </c>
      <c r="E7302">
        <v>4</v>
      </c>
      <c r="F7302">
        <v>96.72</v>
      </c>
      <c r="G7302" s="1">
        <v>31891</v>
      </c>
      <c r="H7302" t="s">
        <v>49189</v>
      </c>
      <c r="I7302" t="s">
        <v>8278</v>
      </c>
      <c r="J7302">
        <v>85414037</v>
      </c>
      <c r="K7302" t="s">
        <v>5585</v>
      </c>
      <c r="L7302" t="s">
        <v>49190</v>
      </c>
      <c r="M7302" t="s">
        <v>49191</v>
      </c>
      <c r="N7302">
        <v>24.18</v>
      </c>
      <c r="O7302">
        <v>4.84</v>
      </c>
      <c r="P7302">
        <v>91.88</v>
      </c>
      <c r="Q7302">
        <v>16.54</v>
      </c>
      <c r="R7302">
        <v>108.42</v>
      </c>
      <c r="S7302">
        <v>1987</v>
      </c>
      <c r="T7302" t="s">
        <v>88</v>
      </c>
      <c r="U7302">
        <v>24</v>
      </c>
      <c r="V7302" t="s">
        <v>31</v>
      </c>
    </row>
    <row r="7303" spans="1:22">
      <c r="A7303" t="s">
        <v>49192</v>
      </c>
      <c r="B7303" t="s">
        <v>9387</v>
      </c>
      <c r="C7303" t="s">
        <v>1585</v>
      </c>
      <c r="D7303">
        <v>167</v>
      </c>
      <c r="E7303">
        <v>2</v>
      </c>
      <c r="F7303">
        <v>71.77</v>
      </c>
      <c r="G7303" s="1">
        <v>41370</v>
      </c>
      <c r="H7303" t="s">
        <v>49193</v>
      </c>
      <c r="I7303" t="s">
        <v>11642</v>
      </c>
      <c r="J7303">
        <v>55887236</v>
      </c>
      <c r="K7303" t="s">
        <v>3586</v>
      </c>
      <c r="L7303" t="s">
        <v>49194</v>
      </c>
      <c r="M7303" t="s">
        <v>49195</v>
      </c>
      <c r="N7303">
        <v>35.880000000000003</v>
      </c>
      <c r="O7303">
        <v>3.59</v>
      </c>
      <c r="P7303">
        <v>68.180000000000007</v>
      </c>
      <c r="Q7303">
        <v>12.27</v>
      </c>
      <c r="R7303">
        <v>80.45</v>
      </c>
      <c r="S7303">
        <v>2013</v>
      </c>
      <c r="T7303" t="s">
        <v>88</v>
      </c>
      <c r="U7303">
        <v>6</v>
      </c>
      <c r="V7303" t="s">
        <v>89</v>
      </c>
    </row>
    <row r="7304" spans="1:22">
      <c r="A7304" t="s">
        <v>49196</v>
      </c>
      <c r="B7304" t="s">
        <v>49197</v>
      </c>
      <c r="C7304" t="s">
        <v>49198</v>
      </c>
      <c r="D7304">
        <v>102</v>
      </c>
      <c r="E7304">
        <v>8</v>
      </c>
      <c r="F7304">
        <v>77.23</v>
      </c>
      <c r="G7304" s="1">
        <v>27235</v>
      </c>
      <c r="H7304" t="s">
        <v>49199</v>
      </c>
      <c r="I7304" t="s">
        <v>49200</v>
      </c>
      <c r="J7304">
        <v>63314687</v>
      </c>
      <c r="K7304" t="s">
        <v>1424</v>
      </c>
      <c r="L7304" t="s">
        <v>49201</v>
      </c>
      <c r="M7304" t="s">
        <v>49202</v>
      </c>
      <c r="N7304">
        <v>9.65</v>
      </c>
      <c r="O7304">
        <v>3.86</v>
      </c>
      <c r="P7304">
        <v>73.37</v>
      </c>
      <c r="Q7304">
        <v>13.21</v>
      </c>
      <c r="R7304">
        <v>86.57</v>
      </c>
      <c r="S7304">
        <v>1974</v>
      </c>
      <c r="T7304" t="s">
        <v>304</v>
      </c>
      <c r="U7304">
        <v>25</v>
      </c>
      <c r="V7304" t="s">
        <v>79</v>
      </c>
    </row>
    <row r="7305" spans="1:22">
      <c r="A7305" t="s">
        <v>27069</v>
      </c>
      <c r="B7305" t="s">
        <v>49203</v>
      </c>
      <c r="C7305" t="s">
        <v>49204</v>
      </c>
      <c r="D7305">
        <v>195</v>
      </c>
      <c r="E7305">
        <v>6</v>
      </c>
      <c r="F7305">
        <v>55.51</v>
      </c>
      <c r="G7305" s="1">
        <v>34956</v>
      </c>
      <c r="H7305" t="s">
        <v>49205</v>
      </c>
      <c r="I7305" t="s">
        <v>5057</v>
      </c>
      <c r="J7305">
        <v>47151390</v>
      </c>
      <c r="K7305" t="s">
        <v>7469</v>
      </c>
      <c r="L7305" t="s">
        <v>49206</v>
      </c>
      <c r="M7305" t="s">
        <v>49207</v>
      </c>
      <c r="N7305">
        <v>9.25</v>
      </c>
      <c r="O7305">
        <v>2.78</v>
      </c>
      <c r="P7305">
        <v>52.73</v>
      </c>
      <c r="Q7305">
        <v>9.49</v>
      </c>
      <c r="R7305">
        <v>62.23</v>
      </c>
      <c r="S7305">
        <v>1995</v>
      </c>
      <c r="T7305" t="s">
        <v>30</v>
      </c>
      <c r="U7305">
        <v>14</v>
      </c>
      <c r="V7305" t="s">
        <v>79</v>
      </c>
    </row>
    <row r="7306" spans="1:22">
      <c r="A7306" t="s">
        <v>49208</v>
      </c>
      <c r="B7306" t="s">
        <v>49209</v>
      </c>
      <c r="C7306" t="s">
        <v>8339</v>
      </c>
      <c r="D7306">
        <v>190</v>
      </c>
      <c r="E7306">
        <v>5</v>
      </c>
      <c r="F7306">
        <v>17.39</v>
      </c>
      <c r="G7306" s="1">
        <v>39549</v>
      </c>
      <c r="H7306" t="s">
        <v>49210</v>
      </c>
      <c r="I7306" t="s">
        <v>49211</v>
      </c>
      <c r="J7306">
        <v>4802242</v>
      </c>
      <c r="K7306" t="s">
        <v>13519</v>
      </c>
      <c r="L7306" t="s">
        <v>49212</v>
      </c>
      <c r="M7306" t="s">
        <v>49213</v>
      </c>
      <c r="N7306">
        <v>3.48</v>
      </c>
      <c r="O7306">
        <v>0.87</v>
      </c>
      <c r="P7306">
        <v>16.52</v>
      </c>
      <c r="Q7306">
        <v>2.97</v>
      </c>
      <c r="R7306">
        <v>19.489999999999998</v>
      </c>
      <c r="S7306">
        <v>2008</v>
      </c>
      <c r="T7306" t="s">
        <v>88</v>
      </c>
      <c r="U7306">
        <v>11</v>
      </c>
      <c r="V7306" t="s">
        <v>31</v>
      </c>
    </row>
    <row r="7307" spans="1:22">
      <c r="A7307" t="s">
        <v>49214</v>
      </c>
      <c r="B7307" t="s">
        <v>48530</v>
      </c>
      <c r="C7307" t="s">
        <v>49215</v>
      </c>
      <c r="D7307">
        <v>101</v>
      </c>
      <c r="E7307">
        <v>6</v>
      </c>
      <c r="F7307">
        <v>51.39</v>
      </c>
      <c r="G7307" s="1">
        <v>38206</v>
      </c>
      <c r="H7307" t="s">
        <v>49216</v>
      </c>
      <c r="I7307" t="s">
        <v>49217</v>
      </c>
      <c r="J7307">
        <v>90106804</v>
      </c>
      <c r="K7307" t="s">
        <v>2064</v>
      </c>
      <c r="L7307" t="s">
        <v>49218</v>
      </c>
      <c r="M7307" t="s">
        <v>49219</v>
      </c>
      <c r="N7307">
        <v>8.56</v>
      </c>
      <c r="O7307">
        <v>2.57</v>
      </c>
      <c r="P7307">
        <v>48.82</v>
      </c>
      <c r="Q7307">
        <v>8.7899999999999991</v>
      </c>
      <c r="R7307">
        <v>57.61</v>
      </c>
      <c r="S7307">
        <v>2004</v>
      </c>
      <c r="T7307" t="s">
        <v>60</v>
      </c>
      <c r="U7307">
        <v>7</v>
      </c>
      <c r="V7307" t="s">
        <v>89</v>
      </c>
    </row>
    <row r="7308" spans="1:22">
      <c r="A7308" t="s">
        <v>49220</v>
      </c>
      <c r="B7308" t="s">
        <v>49221</v>
      </c>
      <c r="C7308" t="s">
        <v>49222</v>
      </c>
      <c r="D7308">
        <v>135</v>
      </c>
      <c r="E7308">
        <v>4</v>
      </c>
      <c r="F7308">
        <v>87.61</v>
      </c>
      <c r="G7308" s="1">
        <v>38973</v>
      </c>
      <c r="H7308" t="s">
        <v>49223</v>
      </c>
      <c r="I7308" t="s">
        <v>10475</v>
      </c>
      <c r="J7308">
        <v>18052510</v>
      </c>
      <c r="K7308" t="s">
        <v>5173</v>
      </c>
      <c r="L7308" t="s">
        <v>49224</v>
      </c>
      <c r="M7308" t="s">
        <v>49225</v>
      </c>
      <c r="N7308">
        <v>21.9</v>
      </c>
      <c r="O7308">
        <v>4.38</v>
      </c>
      <c r="P7308">
        <v>83.23</v>
      </c>
      <c r="Q7308">
        <v>14.98</v>
      </c>
      <c r="R7308">
        <v>98.21</v>
      </c>
      <c r="S7308">
        <v>2006</v>
      </c>
      <c r="T7308" t="s">
        <v>30</v>
      </c>
      <c r="U7308">
        <v>13</v>
      </c>
      <c r="V7308" t="s">
        <v>41</v>
      </c>
    </row>
    <row r="7309" spans="1:22">
      <c r="A7309" t="s">
        <v>49226</v>
      </c>
      <c r="B7309" t="s">
        <v>49227</v>
      </c>
      <c r="C7309" t="s">
        <v>49228</v>
      </c>
      <c r="D7309">
        <v>175</v>
      </c>
      <c r="E7309">
        <v>6</v>
      </c>
      <c r="F7309">
        <v>81.64</v>
      </c>
      <c r="G7309" s="1">
        <v>44205</v>
      </c>
      <c r="H7309" t="s">
        <v>49229</v>
      </c>
      <c r="I7309" t="s">
        <v>11973</v>
      </c>
      <c r="J7309">
        <v>65743683</v>
      </c>
      <c r="K7309" t="s">
        <v>8830</v>
      </c>
      <c r="L7309" t="s">
        <v>49230</v>
      </c>
      <c r="M7309" t="s">
        <v>49231</v>
      </c>
      <c r="N7309">
        <v>13.61</v>
      </c>
      <c r="O7309">
        <v>4.08</v>
      </c>
      <c r="P7309">
        <v>77.56</v>
      </c>
      <c r="Q7309">
        <v>13.96</v>
      </c>
      <c r="R7309">
        <v>91.52</v>
      </c>
      <c r="S7309">
        <v>2021</v>
      </c>
      <c r="T7309" t="s">
        <v>132</v>
      </c>
      <c r="U7309">
        <v>9</v>
      </c>
      <c r="V7309" t="s">
        <v>89</v>
      </c>
    </row>
    <row r="7310" spans="1:22">
      <c r="A7310" t="s">
        <v>49232</v>
      </c>
      <c r="B7310" t="s">
        <v>49233</v>
      </c>
      <c r="C7310" t="s">
        <v>49234</v>
      </c>
      <c r="D7310">
        <v>187</v>
      </c>
      <c r="E7310">
        <v>2</v>
      </c>
      <c r="F7310">
        <v>69.83</v>
      </c>
      <c r="G7310" s="1">
        <v>44207</v>
      </c>
      <c r="H7310" t="s">
        <v>49235</v>
      </c>
      <c r="I7310" t="s">
        <v>49236</v>
      </c>
      <c r="J7310">
        <v>12167555</v>
      </c>
      <c r="K7310" t="s">
        <v>3395</v>
      </c>
      <c r="L7310" t="s">
        <v>49237</v>
      </c>
      <c r="M7310" t="s">
        <v>49238</v>
      </c>
      <c r="N7310">
        <v>34.92</v>
      </c>
      <c r="O7310">
        <v>3.49</v>
      </c>
      <c r="P7310">
        <v>66.34</v>
      </c>
      <c r="Q7310">
        <v>11.94</v>
      </c>
      <c r="R7310">
        <v>78.28</v>
      </c>
      <c r="S7310">
        <v>2021</v>
      </c>
      <c r="T7310" t="s">
        <v>132</v>
      </c>
      <c r="U7310">
        <v>11</v>
      </c>
      <c r="V7310" t="s">
        <v>149</v>
      </c>
    </row>
    <row r="7311" spans="1:22">
      <c r="A7311" t="s">
        <v>49239</v>
      </c>
      <c r="B7311" t="s">
        <v>49240</v>
      </c>
      <c r="C7311" t="s">
        <v>49241</v>
      </c>
      <c r="D7311">
        <v>155</v>
      </c>
      <c r="E7311">
        <v>7</v>
      </c>
      <c r="F7311">
        <v>79.42</v>
      </c>
      <c r="G7311" s="1">
        <v>27706</v>
      </c>
      <c r="H7311" t="s">
        <v>49242</v>
      </c>
      <c r="I7311" t="s">
        <v>49243</v>
      </c>
      <c r="J7311">
        <v>36829071</v>
      </c>
      <c r="K7311" t="s">
        <v>8547</v>
      </c>
      <c r="L7311" t="s">
        <v>49244</v>
      </c>
      <c r="M7311" t="s">
        <v>49245</v>
      </c>
      <c r="N7311">
        <v>11.35</v>
      </c>
      <c r="O7311">
        <v>3.97</v>
      </c>
      <c r="P7311">
        <v>75.45</v>
      </c>
      <c r="Q7311">
        <v>13.58</v>
      </c>
      <c r="R7311">
        <v>89.03</v>
      </c>
      <c r="S7311">
        <v>1975</v>
      </c>
      <c r="T7311" t="s">
        <v>106</v>
      </c>
      <c r="U7311">
        <v>8</v>
      </c>
      <c r="V7311" t="s">
        <v>89</v>
      </c>
    </row>
    <row r="7312" spans="1:22">
      <c r="A7312" t="s">
        <v>49246</v>
      </c>
      <c r="B7312" t="s">
        <v>49247</v>
      </c>
      <c r="C7312" t="s">
        <v>49248</v>
      </c>
      <c r="D7312">
        <v>142</v>
      </c>
      <c r="E7312">
        <v>7</v>
      </c>
      <c r="F7312">
        <v>44.4</v>
      </c>
      <c r="G7312" s="1">
        <v>31365</v>
      </c>
      <c r="H7312" t="s">
        <v>49249</v>
      </c>
      <c r="I7312" t="s">
        <v>49250</v>
      </c>
      <c r="J7312">
        <v>63083149</v>
      </c>
      <c r="K7312" t="s">
        <v>1206</v>
      </c>
      <c r="L7312" t="s">
        <v>49251</v>
      </c>
      <c r="M7312" t="s">
        <v>49252</v>
      </c>
      <c r="N7312">
        <v>6.34</v>
      </c>
      <c r="O7312">
        <v>2.2200000000000002</v>
      </c>
      <c r="P7312">
        <v>42.18</v>
      </c>
      <c r="Q7312">
        <v>7.59</v>
      </c>
      <c r="R7312">
        <v>49.77</v>
      </c>
      <c r="S7312">
        <v>1985</v>
      </c>
      <c r="T7312" t="s">
        <v>106</v>
      </c>
      <c r="U7312">
        <v>14</v>
      </c>
      <c r="V7312" t="s">
        <v>79</v>
      </c>
    </row>
    <row r="7313" spans="1:22">
      <c r="A7313" t="s">
        <v>49253</v>
      </c>
      <c r="B7313" t="s">
        <v>49254</v>
      </c>
      <c r="C7313" t="s">
        <v>41714</v>
      </c>
      <c r="D7313">
        <v>181</v>
      </c>
      <c r="E7313">
        <v>8</v>
      </c>
      <c r="F7313">
        <v>27.47</v>
      </c>
      <c r="G7313" s="1">
        <v>31133</v>
      </c>
      <c r="H7313" t="s">
        <v>49255</v>
      </c>
      <c r="I7313" t="s">
        <v>49256</v>
      </c>
      <c r="J7313">
        <v>38077418</v>
      </c>
      <c r="K7313" t="s">
        <v>1206</v>
      </c>
      <c r="L7313" t="s">
        <v>49257</v>
      </c>
      <c r="M7313" t="s">
        <v>49258</v>
      </c>
      <c r="N7313">
        <v>3.43</v>
      </c>
      <c r="O7313">
        <v>1.37</v>
      </c>
      <c r="P7313">
        <v>26.1</v>
      </c>
      <c r="Q7313">
        <v>4.7</v>
      </c>
      <c r="R7313">
        <v>30.79</v>
      </c>
      <c r="S7313">
        <v>1985</v>
      </c>
      <c r="T7313" t="s">
        <v>50</v>
      </c>
      <c r="U7313">
        <v>27</v>
      </c>
      <c r="V7313" t="s">
        <v>41</v>
      </c>
    </row>
    <row r="7314" spans="1:22">
      <c r="A7314" t="s">
        <v>49259</v>
      </c>
      <c r="B7314" t="s">
        <v>49260</v>
      </c>
      <c r="C7314" t="s">
        <v>49261</v>
      </c>
      <c r="D7314">
        <v>108</v>
      </c>
      <c r="E7314">
        <v>1</v>
      </c>
      <c r="F7314">
        <v>56.34</v>
      </c>
      <c r="G7314" s="1">
        <v>28226</v>
      </c>
      <c r="H7314" t="s">
        <v>49262</v>
      </c>
      <c r="I7314" t="s">
        <v>49263</v>
      </c>
      <c r="J7314">
        <v>76196355</v>
      </c>
      <c r="K7314" t="s">
        <v>4976</v>
      </c>
      <c r="L7314" t="s">
        <v>49264</v>
      </c>
      <c r="M7314" t="s">
        <v>49265</v>
      </c>
      <c r="N7314">
        <v>56.34</v>
      </c>
      <c r="O7314">
        <v>2.82</v>
      </c>
      <c r="P7314">
        <v>53.52</v>
      </c>
      <c r="Q7314">
        <v>9.6300000000000008</v>
      </c>
      <c r="R7314">
        <v>63.16</v>
      </c>
      <c r="S7314">
        <v>1977</v>
      </c>
      <c r="T7314" t="s">
        <v>88</v>
      </c>
      <c r="U7314">
        <v>11</v>
      </c>
      <c r="V7314" t="s">
        <v>149</v>
      </c>
    </row>
    <row r="7315" spans="1:22">
      <c r="A7315" t="s">
        <v>8564</v>
      </c>
      <c r="B7315" t="s">
        <v>49266</v>
      </c>
      <c r="C7315" t="s">
        <v>49267</v>
      </c>
      <c r="D7315">
        <v>115</v>
      </c>
      <c r="E7315">
        <v>3</v>
      </c>
      <c r="F7315">
        <v>54.39</v>
      </c>
      <c r="G7315" s="1">
        <v>39022</v>
      </c>
      <c r="H7315" t="s">
        <v>49268</v>
      </c>
      <c r="I7315" t="s">
        <v>49269</v>
      </c>
      <c r="J7315">
        <v>77916570</v>
      </c>
      <c r="K7315" t="s">
        <v>228</v>
      </c>
      <c r="L7315" t="s">
        <v>49270</v>
      </c>
      <c r="M7315" t="s">
        <v>49271</v>
      </c>
      <c r="N7315">
        <v>18.13</v>
      </c>
      <c r="O7315">
        <v>2.72</v>
      </c>
      <c r="P7315">
        <v>51.67</v>
      </c>
      <c r="Q7315">
        <v>9.3000000000000007</v>
      </c>
      <c r="R7315">
        <v>60.97</v>
      </c>
      <c r="S7315">
        <v>2006</v>
      </c>
      <c r="T7315" t="s">
        <v>106</v>
      </c>
      <c r="U7315">
        <v>1</v>
      </c>
      <c r="V7315" t="s">
        <v>41</v>
      </c>
    </row>
    <row r="7316" spans="1:22">
      <c r="A7316" t="s">
        <v>49272</v>
      </c>
      <c r="B7316" t="s">
        <v>49273</v>
      </c>
      <c r="C7316" t="s">
        <v>49274</v>
      </c>
      <c r="D7316">
        <v>161</v>
      </c>
      <c r="E7316">
        <v>3</v>
      </c>
      <c r="F7316">
        <v>37.200000000000003</v>
      </c>
      <c r="G7316" s="1">
        <v>42787</v>
      </c>
      <c r="H7316" t="s">
        <v>49275</v>
      </c>
      <c r="I7316" t="s">
        <v>49276</v>
      </c>
      <c r="J7316">
        <v>99567934</v>
      </c>
      <c r="K7316" t="s">
        <v>847</v>
      </c>
      <c r="L7316" t="s">
        <v>49277</v>
      </c>
      <c r="M7316" t="s">
        <v>49278</v>
      </c>
      <c r="N7316">
        <v>12.4</v>
      </c>
      <c r="O7316">
        <v>1.86</v>
      </c>
      <c r="P7316">
        <v>35.340000000000003</v>
      </c>
      <c r="Q7316">
        <v>6.36</v>
      </c>
      <c r="R7316">
        <v>41.7</v>
      </c>
      <c r="S7316">
        <v>2017</v>
      </c>
      <c r="T7316" t="s">
        <v>222</v>
      </c>
      <c r="U7316">
        <v>21</v>
      </c>
      <c r="V7316" t="s">
        <v>51</v>
      </c>
    </row>
    <row r="7317" spans="1:22">
      <c r="A7317" t="s">
        <v>49279</v>
      </c>
      <c r="B7317" t="s">
        <v>49280</v>
      </c>
      <c r="C7317" t="s">
        <v>49281</v>
      </c>
      <c r="D7317">
        <v>155</v>
      </c>
      <c r="E7317">
        <v>7</v>
      </c>
      <c r="F7317">
        <v>8.4499999999999993</v>
      </c>
      <c r="G7317" s="1">
        <v>42185</v>
      </c>
      <c r="H7317" t="s">
        <v>49282</v>
      </c>
      <c r="I7317" t="s">
        <v>49283</v>
      </c>
      <c r="J7317">
        <v>7990304</v>
      </c>
      <c r="K7317" t="s">
        <v>1527</v>
      </c>
      <c r="L7317" t="s">
        <v>49284</v>
      </c>
      <c r="M7317" t="s">
        <v>49285</v>
      </c>
      <c r="N7317">
        <v>1.21</v>
      </c>
      <c r="O7317">
        <v>0.42</v>
      </c>
      <c r="P7317">
        <v>8.0299999999999994</v>
      </c>
      <c r="Q7317">
        <v>1.44</v>
      </c>
      <c r="R7317">
        <v>9.4700000000000006</v>
      </c>
      <c r="S7317">
        <v>2015</v>
      </c>
      <c r="T7317" t="s">
        <v>70</v>
      </c>
      <c r="U7317">
        <v>30</v>
      </c>
      <c r="V7317" t="s">
        <v>51</v>
      </c>
    </row>
    <row r="7318" spans="1:22">
      <c r="A7318" t="s">
        <v>49286</v>
      </c>
      <c r="B7318" t="s">
        <v>24533</v>
      </c>
      <c r="C7318" t="s">
        <v>49287</v>
      </c>
      <c r="D7318">
        <v>187</v>
      </c>
      <c r="E7318">
        <v>5</v>
      </c>
      <c r="F7318">
        <v>34.64</v>
      </c>
      <c r="G7318" s="1">
        <v>30225</v>
      </c>
      <c r="H7318" t="s">
        <v>49288</v>
      </c>
      <c r="I7318" t="s">
        <v>49289</v>
      </c>
      <c r="J7318">
        <v>71769943</v>
      </c>
      <c r="K7318" t="s">
        <v>509</v>
      </c>
      <c r="L7318" t="s">
        <v>49290</v>
      </c>
      <c r="M7318" t="s">
        <v>49291</v>
      </c>
      <c r="N7318">
        <v>6.93</v>
      </c>
      <c r="O7318">
        <v>1.73</v>
      </c>
      <c r="P7318">
        <v>32.909999999999997</v>
      </c>
      <c r="Q7318">
        <v>5.92</v>
      </c>
      <c r="R7318">
        <v>38.83</v>
      </c>
      <c r="S7318">
        <v>1982</v>
      </c>
      <c r="T7318" t="s">
        <v>40</v>
      </c>
      <c r="U7318">
        <v>1</v>
      </c>
      <c r="V7318" t="s">
        <v>31</v>
      </c>
    </row>
    <row r="7319" spans="1:22">
      <c r="A7319" t="s">
        <v>49292</v>
      </c>
      <c r="B7319" t="s">
        <v>49293</v>
      </c>
      <c r="C7319" t="s">
        <v>49294</v>
      </c>
      <c r="D7319">
        <v>170</v>
      </c>
      <c r="E7319">
        <v>9</v>
      </c>
      <c r="F7319">
        <v>84.91</v>
      </c>
      <c r="G7319" s="1">
        <v>36147</v>
      </c>
      <c r="H7319" t="s">
        <v>49295</v>
      </c>
      <c r="I7319" t="s">
        <v>1416</v>
      </c>
      <c r="J7319">
        <v>56892383</v>
      </c>
      <c r="K7319" t="s">
        <v>18627</v>
      </c>
      <c r="L7319" t="s">
        <v>49296</v>
      </c>
      <c r="M7319" t="s">
        <v>49297</v>
      </c>
      <c r="N7319">
        <v>9.43</v>
      </c>
      <c r="O7319">
        <v>4.25</v>
      </c>
      <c r="P7319">
        <v>80.66</v>
      </c>
      <c r="Q7319">
        <v>14.52</v>
      </c>
      <c r="R7319">
        <v>95.18</v>
      </c>
      <c r="S7319">
        <v>1998</v>
      </c>
      <c r="T7319" t="s">
        <v>123</v>
      </c>
      <c r="U7319">
        <v>18</v>
      </c>
      <c r="V7319" t="s">
        <v>31</v>
      </c>
    </row>
    <row r="7320" spans="1:22">
      <c r="A7320" t="s">
        <v>49298</v>
      </c>
      <c r="B7320" t="s">
        <v>49299</v>
      </c>
      <c r="C7320" t="s">
        <v>49300</v>
      </c>
      <c r="D7320">
        <v>144</v>
      </c>
      <c r="E7320">
        <v>1</v>
      </c>
      <c r="F7320">
        <v>59.4</v>
      </c>
      <c r="G7320" s="1">
        <v>37126</v>
      </c>
      <c r="H7320" t="s">
        <v>49301</v>
      </c>
      <c r="I7320" t="s">
        <v>3732</v>
      </c>
      <c r="J7320">
        <v>15428233</v>
      </c>
      <c r="K7320" t="s">
        <v>8151</v>
      </c>
      <c r="L7320" t="s">
        <v>49302</v>
      </c>
      <c r="M7320" t="s">
        <v>49303</v>
      </c>
      <c r="N7320">
        <v>59.4</v>
      </c>
      <c r="O7320">
        <v>2.97</v>
      </c>
      <c r="P7320">
        <v>56.43</v>
      </c>
      <c r="Q7320">
        <v>10.16</v>
      </c>
      <c r="R7320">
        <v>66.59</v>
      </c>
      <c r="S7320">
        <v>2001</v>
      </c>
      <c r="T7320" t="s">
        <v>60</v>
      </c>
      <c r="U7320">
        <v>23</v>
      </c>
      <c r="V7320" t="s">
        <v>79</v>
      </c>
    </row>
    <row r="7321" spans="1:22">
      <c r="A7321" t="s">
        <v>49304</v>
      </c>
      <c r="B7321" t="s">
        <v>49305</v>
      </c>
      <c r="C7321" t="s">
        <v>49306</v>
      </c>
      <c r="D7321">
        <v>131</v>
      </c>
      <c r="E7321">
        <v>4</v>
      </c>
      <c r="F7321">
        <v>61.12</v>
      </c>
      <c r="G7321" s="1">
        <v>41476</v>
      </c>
      <c r="H7321" t="s">
        <v>49307</v>
      </c>
      <c r="I7321" t="s">
        <v>49308</v>
      </c>
      <c r="J7321">
        <v>7378263</v>
      </c>
      <c r="K7321" t="s">
        <v>9476</v>
      </c>
      <c r="L7321" t="s">
        <v>49309</v>
      </c>
      <c r="M7321" t="s">
        <v>49310</v>
      </c>
      <c r="N7321">
        <v>15.28</v>
      </c>
      <c r="O7321">
        <v>3.06</v>
      </c>
      <c r="P7321">
        <v>58.06</v>
      </c>
      <c r="Q7321">
        <v>10.45</v>
      </c>
      <c r="R7321">
        <v>68.52</v>
      </c>
      <c r="S7321">
        <v>2013</v>
      </c>
      <c r="T7321" t="s">
        <v>304</v>
      </c>
      <c r="U7321">
        <v>21</v>
      </c>
      <c r="V7321" t="s">
        <v>61</v>
      </c>
    </row>
    <row r="7322" spans="1:22">
      <c r="A7322" t="s">
        <v>49311</v>
      </c>
      <c r="B7322" t="s">
        <v>49312</v>
      </c>
      <c r="C7322" t="s">
        <v>49313</v>
      </c>
      <c r="D7322">
        <v>155</v>
      </c>
      <c r="E7322">
        <v>8</v>
      </c>
      <c r="F7322">
        <v>26.87</v>
      </c>
      <c r="G7322" s="1">
        <v>31618</v>
      </c>
      <c r="H7322" t="s">
        <v>49314</v>
      </c>
      <c r="I7322" t="s">
        <v>49315</v>
      </c>
      <c r="J7322">
        <v>32287509</v>
      </c>
      <c r="K7322" t="s">
        <v>6295</v>
      </c>
      <c r="L7322" t="s">
        <v>49316</v>
      </c>
      <c r="M7322" t="s">
        <v>49317</v>
      </c>
      <c r="N7322">
        <v>3.36</v>
      </c>
      <c r="O7322">
        <v>1.34</v>
      </c>
      <c r="P7322">
        <v>25.53</v>
      </c>
      <c r="Q7322">
        <v>4.59</v>
      </c>
      <c r="R7322">
        <v>30.12</v>
      </c>
      <c r="S7322">
        <v>1986</v>
      </c>
      <c r="T7322" t="s">
        <v>304</v>
      </c>
      <c r="U7322">
        <v>25</v>
      </c>
      <c r="V7322" t="s">
        <v>31</v>
      </c>
    </row>
    <row r="7323" spans="1:22">
      <c r="A7323" t="s">
        <v>49318</v>
      </c>
      <c r="B7323" t="s">
        <v>9401</v>
      </c>
      <c r="C7323" t="s">
        <v>49319</v>
      </c>
      <c r="D7323">
        <v>171</v>
      </c>
      <c r="E7323">
        <v>7</v>
      </c>
      <c r="F7323">
        <v>95.07</v>
      </c>
      <c r="G7323" s="1">
        <v>43050</v>
      </c>
      <c r="H7323" t="s">
        <v>49320</v>
      </c>
      <c r="I7323" t="s">
        <v>49321</v>
      </c>
      <c r="J7323">
        <v>5234301</v>
      </c>
      <c r="K7323" t="s">
        <v>6754</v>
      </c>
      <c r="L7323" t="s">
        <v>49322</v>
      </c>
      <c r="M7323" t="s">
        <v>49323</v>
      </c>
      <c r="N7323">
        <v>13.58</v>
      </c>
      <c r="O7323">
        <v>4.75</v>
      </c>
      <c r="P7323">
        <v>90.32</v>
      </c>
      <c r="Q7323">
        <v>16.260000000000002</v>
      </c>
      <c r="R7323">
        <v>106.57</v>
      </c>
      <c r="S7323">
        <v>2017</v>
      </c>
      <c r="T7323" t="s">
        <v>106</v>
      </c>
      <c r="U7323">
        <v>11</v>
      </c>
      <c r="V7323" t="s">
        <v>89</v>
      </c>
    </row>
    <row r="7324" spans="1:22">
      <c r="A7324" t="s">
        <v>49324</v>
      </c>
      <c r="B7324" t="s">
        <v>49325</v>
      </c>
      <c r="C7324" t="s">
        <v>49326</v>
      </c>
      <c r="D7324">
        <v>125</v>
      </c>
      <c r="E7324">
        <v>1</v>
      </c>
      <c r="F7324">
        <v>31.39</v>
      </c>
      <c r="G7324" s="1">
        <v>43965</v>
      </c>
      <c r="H7324" t="s">
        <v>49327</v>
      </c>
      <c r="I7324" t="s">
        <v>49328</v>
      </c>
      <c r="J7324">
        <v>38137174</v>
      </c>
      <c r="K7324" t="s">
        <v>1996</v>
      </c>
      <c r="L7324" t="s">
        <v>49329</v>
      </c>
      <c r="M7324" t="s">
        <v>49330</v>
      </c>
      <c r="N7324">
        <v>31.39</v>
      </c>
      <c r="O7324">
        <v>1.57</v>
      </c>
      <c r="P7324">
        <v>29.82</v>
      </c>
      <c r="Q7324">
        <v>5.37</v>
      </c>
      <c r="R7324">
        <v>35.19</v>
      </c>
      <c r="S7324">
        <v>2020</v>
      </c>
      <c r="T7324" t="s">
        <v>239</v>
      </c>
      <c r="U7324">
        <v>14</v>
      </c>
      <c r="V7324" t="s">
        <v>79</v>
      </c>
    </row>
    <row r="7325" spans="1:22">
      <c r="A7325" t="s">
        <v>49331</v>
      </c>
      <c r="B7325" t="s">
        <v>49332</v>
      </c>
      <c r="C7325" t="s">
        <v>49333</v>
      </c>
      <c r="D7325">
        <v>176</v>
      </c>
      <c r="E7325">
        <v>4</v>
      </c>
      <c r="F7325">
        <v>6.78</v>
      </c>
      <c r="G7325" s="1">
        <v>29564</v>
      </c>
      <c r="H7325" t="s">
        <v>49334</v>
      </c>
      <c r="I7325" t="s">
        <v>42938</v>
      </c>
      <c r="J7325">
        <v>41263785</v>
      </c>
      <c r="K7325" t="s">
        <v>5181</v>
      </c>
      <c r="L7325" t="s">
        <v>49335</v>
      </c>
      <c r="M7325" t="s">
        <v>49336</v>
      </c>
      <c r="N7325">
        <v>1.7</v>
      </c>
      <c r="O7325">
        <v>0.34</v>
      </c>
      <c r="P7325">
        <v>6.44</v>
      </c>
      <c r="Q7325">
        <v>1.1599999999999999</v>
      </c>
      <c r="R7325">
        <v>7.6</v>
      </c>
      <c r="S7325">
        <v>1980</v>
      </c>
      <c r="T7325" t="s">
        <v>123</v>
      </c>
      <c r="U7325">
        <v>9</v>
      </c>
      <c r="V7325" t="s">
        <v>51</v>
      </c>
    </row>
    <row r="7326" spans="1:22">
      <c r="A7326" t="s">
        <v>49337</v>
      </c>
      <c r="B7326" t="s">
        <v>49338</v>
      </c>
      <c r="C7326" t="s">
        <v>49339</v>
      </c>
      <c r="D7326">
        <v>184</v>
      </c>
      <c r="E7326">
        <v>6</v>
      </c>
      <c r="F7326">
        <v>91.27</v>
      </c>
      <c r="G7326" s="1">
        <v>31238</v>
      </c>
      <c r="H7326" t="s">
        <v>49340</v>
      </c>
      <c r="I7326" t="s">
        <v>47973</v>
      </c>
      <c r="J7326">
        <v>90576317</v>
      </c>
      <c r="K7326" t="s">
        <v>4595</v>
      </c>
      <c r="L7326" t="s">
        <v>49341</v>
      </c>
      <c r="M7326" t="s">
        <v>49342</v>
      </c>
      <c r="N7326">
        <v>15.21</v>
      </c>
      <c r="O7326">
        <v>4.5599999999999996</v>
      </c>
      <c r="P7326">
        <v>86.71</v>
      </c>
      <c r="Q7326">
        <v>15.61</v>
      </c>
      <c r="R7326">
        <v>102.31</v>
      </c>
      <c r="S7326">
        <v>1985</v>
      </c>
      <c r="T7326" t="s">
        <v>304</v>
      </c>
      <c r="U7326">
        <v>10</v>
      </c>
      <c r="V7326" t="s">
        <v>41</v>
      </c>
    </row>
    <row r="7327" spans="1:22">
      <c r="A7327" t="s">
        <v>49343</v>
      </c>
      <c r="B7327" t="s">
        <v>49344</v>
      </c>
      <c r="C7327" t="s">
        <v>28273</v>
      </c>
      <c r="D7327">
        <v>153</v>
      </c>
      <c r="E7327">
        <v>4</v>
      </c>
      <c r="F7327">
        <v>52.84</v>
      </c>
      <c r="G7327" s="1">
        <v>43904</v>
      </c>
      <c r="H7327" t="s">
        <v>49345</v>
      </c>
      <c r="I7327" t="s">
        <v>49346</v>
      </c>
      <c r="J7327">
        <v>84359605</v>
      </c>
      <c r="K7327" t="s">
        <v>5181</v>
      </c>
      <c r="L7327" t="s">
        <v>49347</v>
      </c>
      <c r="M7327" t="s">
        <v>49348</v>
      </c>
      <c r="N7327">
        <v>13.21</v>
      </c>
      <c r="O7327">
        <v>2.64</v>
      </c>
      <c r="P7327">
        <v>50.2</v>
      </c>
      <c r="Q7327">
        <v>9.0399999999999991</v>
      </c>
      <c r="R7327">
        <v>59.23</v>
      </c>
      <c r="S7327">
        <v>2020</v>
      </c>
      <c r="T7327" t="s">
        <v>50</v>
      </c>
      <c r="U7327">
        <v>14</v>
      </c>
      <c r="V7327" t="s">
        <v>89</v>
      </c>
    </row>
    <row r="7328" spans="1:22">
      <c r="A7328" t="s">
        <v>49349</v>
      </c>
      <c r="B7328" t="s">
        <v>49350</v>
      </c>
      <c r="C7328" t="s">
        <v>49351</v>
      </c>
      <c r="D7328">
        <v>109</v>
      </c>
      <c r="E7328">
        <v>9</v>
      </c>
      <c r="F7328">
        <v>56.07</v>
      </c>
      <c r="G7328" s="1">
        <v>32265</v>
      </c>
      <c r="H7328" t="s">
        <v>49352</v>
      </c>
      <c r="I7328" t="s">
        <v>49353</v>
      </c>
      <c r="J7328">
        <v>28340584</v>
      </c>
      <c r="K7328" t="s">
        <v>2118</v>
      </c>
      <c r="L7328" t="s">
        <v>49354</v>
      </c>
      <c r="M7328" t="s">
        <v>49355</v>
      </c>
      <c r="N7328">
        <v>6.23</v>
      </c>
      <c r="O7328">
        <v>2.8</v>
      </c>
      <c r="P7328">
        <v>53.27</v>
      </c>
      <c r="Q7328">
        <v>9.59</v>
      </c>
      <c r="R7328">
        <v>62.85</v>
      </c>
      <c r="S7328">
        <v>1988</v>
      </c>
      <c r="T7328" t="s">
        <v>239</v>
      </c>
      <c r="U7328">
        <v>2</v>
      </c>
      <c r="V7328" t="s">
        <v>149</v>
      </c>
    </row>
    <row r="7329" spans="1:22">
      <c r="A7329" t="s">
        <v>49356</v>
      </c>
      <c r="B7329" t="s">
        <v>49357</v>
      </c>
      <c r="C7329" t="s">
        <v>49358</v>
      </c>
      <c r="D7329">
        <v>158</v>
      </c>
      <c r="E7329">
        <v>9</v>
      </c>
      <c r="F7329">
        <v>48</v>
      </c>
      <c r="G7329" s="1">
        <v>32841</v>
      </c>
      <c r="H7329" t="s">
        <v>49359</v>
      </c>
      <c r="I7329" t="s">
        <v>49360</v>
      </c>
      <c r="J7329">
        <v>86526487</v>
      </c>
      <c r="K7329" t="s">
        <v>4940</v>
      </c>
      <c r="L7329" t="s">
        <v>49361</v>
      </c>
      <c r="M7329" t="s">
        <v>49362</v>
      </c>
      <c r="N7329">
        <v>5.33</v>
      </c>
      <c r="O7329">
        <v>2.4</v>
      </c>
      <c r="P7329">
        <v>45.6</v>
      </c>
      <c r="Q7329">
        <v>8.2100000000000009</v>
      </c>
      <c r="R7329">
        <v>53.81</v>
      </c>
      <c r="S7329">
        <v>1989</v>
      </c>
      <c r="T7329" t="s">
        <v>106</v>
      </c>
      <c r="U7329">
        <v>29</v>
      </c>
      <c r="V7329" t="s">
        <v>41</v>
      </c>
    </row>
    <row r="7330" spans="1:22">
      <c r="A7330" t="s">
        <v>49363</v>
      </c>
      <c r="B7330" t="s">
        <v>49364</v>
      </c>
      <c r="C7330" t="s">
        <v>49365</v>
      </c>
      <c r="D7330">
        <v>114</v>
      </c>
      <c r="E7330">
        <v>5</v>
      </c>
      <c r="F7330">
        <v>59.81</v>
      </c>
      <c r="G7330" s="1">
        <v>38109</v>
      </c>
      <c r="H7330" t="s">
        <v>49366</v>
      </c>
      <c r="I7330" t="s">
        <v>49367</v>
      </c>
      <c r="J7330">
        <v>18917208</v>
      </c>
      <c r="K7330" t="s">
        <v>3578</v>
      </c>
      <c r="L7330" t="s">
        <v>49368</v>
      </c>
      <c r="M7330" t="s">
        <v>49369</v>
      </c>
      <c r="N7330">
        <v>11.96</v>
      </c>
      <c r="O7330">
        <v>2.99</v>
      </c>
      <c r="P7330">
        <v>56.82</v>
      </c>
      <c r="Q7330">
        <v>10.23</v>
      </c>
      <c r="R7330">
        <v>67.05</v>
      </c>
      <c r="S7330">
        <v>2004</v>
      </c>
      <c r="T7330" t="s">
        <v>239</v>
      </c>
      <c r="U7330">
        <v>2</v>
      </c>
      <c r="V7330" t="s">
        <v>61</v>
      </c>
    </row>
    <row r="7331" spans="1:22">
      <c r="A7331" t="s">
        <v>49370</v>
      </c>
      <c r="B7331" t="s">
        <v>49371</v>
      </c>
      <c r="C7331" t="s">
        <v>49372</v>
      </c>
      <c r="D7331">
        <v>163</v>
      </c>
      <c r="E7331">
        <v>3</v>
      </c>
      <c r="F7331">
        <v>36.799999999999997</v>
      </c>
      <c r="G7331" s="1">
        <v>29484</v>
      </c>
      <c r="H7331" t="s">
        <v>49373</v>
      </c>
      <c r="I7331" t="s">
        <v>26510</v>
      </c>
      <c r="J7331">
        <v>82796235</v>
      </c>
      <c r="K7331" t="s">
        <v>816</v>
      </c>
      <c r="L7331" t="s">
        <v>49374</v>
      </c>
      <c r="M7331" t="s">
        <v>49375</v>
      </c>
      <c r="N7331">
        <v>12.27</v>
      </c>
      <c r="O7331">
        <v>1.84</v>
      </c>
      <c r="P7331">
        <v>34.96</v>
      </c>
      <c r="Q7331">
        <v>6.29</v>
      </c>
      <c r="R7331">
        <v>41.25</v>
      </c>
      <c r="S7331">
        <v>1980</v>
      </c>
      <c r="T7331" t="s">
        <v>30</v>
      </c>
      <c r="U7331">
        <v>20</v>
      </c>
      <c r="V7331" t="s">
        <v>89</v>
      </c>
    </row>
    <row r="7332" spans="1:22">
      <c r="A7332" t="s">
        <v>49376</v>
      </c>
      <c r="B7332" t="s">
        <v>49377</v>
      </c>
      <c r="C7332" t="s">
        <v>49378</v>
      </c>
      <c r="D7332">
        <v>131</v>
      </c>
      <c r="E7332">
        <v>7</v>
      </c>
      <c r="F7332">
        <v>85.47</v>
      </c>
      <c r="G7332" s="1">
        <v>27732</v>
      </c>
      <c r="H7332" t="s">
        <v>49379</v>
      </c>
      <c r="I7332" t="s">
        <v>49380</v>
      </c>
      <c r="J7332">
        <v>32463026</v>
      </c>
      <c r="K7332" t="s">
        <v>738</v>
      </c>
      <c r="L7332" t="s">
        <v>49381</v>
      </c>
      <c r="M7332" t="s">
        <v>49382</v>
      </c>
      <c r="N7332">
        <v>12.21</v>
      </c>
      <c r="O7332">
        <v>4.2699999999999996</v>
      </c>
      <c r="P7332">
        <v>81.2</v>
      </c>
      <c r="Q7332">
        <v>14.62</v>
      </c>
      <c r="R7332">
        <v>95.81</v>
      </c>
      <c r="S7332">
        <v>1975</v>
      </c>
      <c r="T7332" t="s">
        <v>123</v>
      </c>
      <c r="U7332">
        <v>4</v>
      </c>
      <c r="V7332" t="s">
        <v>79</v>
      </c>
    </row>
    <row r="7333" spans="1:22">
      <c r="A7333" t="s">
        <v>49383</v>
      </c>
      <c r="B7333" t="s">
        <v>49384</v>
      </c>
      <c r="C7333" t="s">
        <v>49385</v>
      </c>
      <c r="D7333">
        <v>140</v>
      </c>
      <c r="E7333">
        <v>9</v>
      </c>
      <c r="F7333">
        <v>58.38</v>
      </c>
      <c r="G7333" s="1">
        <v>30199</v>
      </c>
      <c r="H7333" t="s">
        <v>49386</v>
      </c>
      <c r="I7333" t="s">
        <v>49387</v>
      </c>
      <c r="J7333">
        <v>19583341</v>
      </c>
      <c r="K7333" t="s">
        <v>4115</v>
      </c>
      <c r="L7333" t="s">
        <v>49388</v>
      </c>
      <c r="M7333" t="s">
        <v>49389</v>
      </c>
      <c r="N7333">
        <v>6.49</v>
      </c>
      <c r="O7333">
        <v>2.92</v>
      </c>
      <c r="P7333">
        <v>55.46</v>
      </c>
      <c r="Q7333">
        <v>9.98</v>
      </c>
      <c r="R7333">
        <v>65.44</v>
      </c>
      <c r="S7333">
        <v>1982</v>
      </c>
      <c r="T7333" t="s">
        <v>30</v>
      </c>
      <c r="U7333">
        <v>5</v>
      </c>
      <c r="V7333" t="s">
        <v>61</v>
      </c>
    </row>
    <row r="7334" spans="1:22">
      <c r="A7334" t="s">
        <v>49390</v>
      </c>
      <c r="B7334" t="s">
        <v>49391</v>
      </c>
      <c r="C7334" t="s">
        <v>49392</v>
      </c>
      <c r="D7334">
        <v>120</v>
      </c>
      <c r="E7334">
        <v>5</v>
      </c>
      <c r="F7334">
        <v>21.02</v>
      </c>
      <c r="G7334" s="1">
        <v>35516</v>
      </c>
      <c r="H7334" t="s">
        <v>49393</v>
      </c>
      <c r="I7334" t="s">
        <v>49394</v>
      </c>
      <c r="J7334">
        <v>36306978</v>
      </c>
      <c r="K7334" t="s">
        <v>11479</v>
      </c>
      <c r="L7334" t="s">
        <v>49395</v>
      </c>
      <c r="M7334" t="s">
        <v>49396</v>
      </c>
      <c r="N7334">
        <v>4.2</v>
      </c>
      <c r="O7334">
        <v>1.05</v>
      </c>
      <c r="P7334">
        <v>19.97</v>
      </c>
      <c r="Q7334">
        <v>3.59</v>
      </c>
      <c r="R7334">
        <v>23.56</v>
      </c>
      <c r="S7334">
        <v>1997</v>
      </c>
      <c r="T7334" t="s">
        <v>50</v>
      </c>
      <c r="U7334">
        <v>27</v>
      </c>
      <c r="V7334" t="s">
        <v>79</v>
      </c>
    </row>
    <row r="7335" spans="1:22">
      <c r="A7335" t="s">
        <v>40199</v>
      </c>
      <c r="B7335" t="s">
        <v>49397</v>
      </c>
      <c r="C7335" t="s">
        <v>49398</v>
      </c>
      <c r="D7335">
        <v>120</v>
      </c>
      <c r="E7335">
        <v>1</v>
      </c>
      <c r="F7335">
        <v>90</v>
      </c>
      <c r="G7335" s="1">
        <v>34150</v>
      </c>
      <c r="H7335" t="s">
        <v>49399</v>
      </c>
      <c r="I7335" t="s">
        <v>16424</v>
      </c>
      <c r="J7335">
        <v>62936217</v>
      </c>
      <c r="K7335" t="s">
        <v>3022</v>
      </c>
      <c r="L7335" t="s">
        <v>49400</v>
      </c>
      <c r="M7335" t="s">
        <v>49401</v>
      </c>
      <c r="N7335">
        <v>90</v>
      </c>
      <c r="O7335">
        <v>4.5</v>
      </c>
      <c r="P7335">
        <v>85.5</v>
      </c>
      <c r="Q7335">
        <v>15.39</v>
      </c>
      <c r="R7335">
        <v>100.89</v>
      </c>
      <c r="S7335">
        <v>1993</v>
      </c>
      <c r="T7335" t="s">
        <v>70</v>
      </c>
      <c r="U7335">
        <v>30</v>
      </c>
      <c r="V7335" t="s">
        <v>41</v>
      </c>
    </row>
    <row r="7336" spans="1:22">
      <c r="A7336" t="s">
        <v>49402</v>
      </c>
      <c r="B7336" t="s">
        <v>11948</v>
      </c>
      <c r="C7336" t="s">
        <v>49403</v>
      </c>
      <c r="D7336">
        <v>140</v>
      </c>
      <c r="E7336">
        <v>4</v>
      </c>
      <c r="F7336">
        <v>49.47</v>
      </c>
      <c r="G7336" s="1">
        <v>40254</v>
      </c>
      <c r="H7336" t="s">
        <v>49404</v>
      </c>
      <c r="I7336" t="s">
        <v>49405</v>
      </c>
      <c r="J7336">
        <v>88656090</v>
      </c>
      <c r="K7336" t="s">
        <v>2777</v>
      </c>
      <c r="L7336" t="s">
        <v>49406</v>
      </c>
      <c r="M7336" t="s">
        <v>49407</v>
      </c>
      <c r="N7336">
        <v>12.37</v>
      </c>
      <c r="O7336">
        <v>2.4700000000000002</v>
      </c>
      <c r="P7336">
        <v>47</v>
      </c>
      <c r="Q7336">
        <v>8.4600000000000009</v>
      </c>
      <c r="R7336">
        <v>55.46</v>
      </c>
      <c r="S7336">
        <v>2010</v>
      </c>
      <c r="T7336" t="s">
        <v>50</v>
      </c>
      <c r="U7336">
        <v>17</v>
      </c>
      <c r="V7336" t="s">
        <v>41</v>
      </c>
    </row>
    <row r="7337" spans="1:22">
      <c r="A7337" t="s">
        <v>49408</v>
      </c>
      <c r="B7337" t="s">
        <v>49409</v>
      </c>
      <c r="C7337" t="s">
        <v>49410</v>
      </c>
      <c r="D7337">
        <v>159</v>
      </c>
      <c r="E7337">
        <v>9</v>
      </c>
      <c r="F7337">
        <v>40.07</v>
      </c>
      <c r="G7337" s="1">
        <v>28026</v>
      </c>
      <c r="H7337" t="s">
        <v>49411</v>
      </c>
      <c r="I7337" t="s">
        <v>20699</v>
      </c>
      <c r="J7337">
        <v>88240398</v>
      </c>
      <c r="K7337" t="s">
        <v>10007</v>
      </c>
      <c r="L7337" t="s">
        <v>49412</v>
      </c>
      <c r="M7337" t="s">
        <v>49413</v>
      </c>
      <c r="N7337">
        <v>4.45</v>
      </c>
      <c r="O7337">
        <v>2</v>
      </c>
      <c r="P7337">
        <v>38.07</v>
      </c>
      <c r="Q7337">
        <v>6.85</v>
      </c>
      <c r="R7337">
        <v>44.92</v>
      </c>
      <c r="S7337">
        <v>1976</v>
      </c>
      <c r="T7337" t="s">
        <v>30</v>
      </c>
      <c r="U7337">
        <v>23</v>
      </c>
      <c r="V7337" t="s">
        <v>79</v>
      </c>
    </row>
    <row r="7338" spans="1:22">
      <c r="A7338" t="s">
        <v>49414</v>
      </c>
      <c r="B7338" t="s">
        <v>49415</v>
      </c>
      <c r="C7338" t="s">
        <v>49416</v>
      </c>
      <c r="D7338">
        <v>175</v>
      </c>
      <c r="E7338">
        <v>4</v>
      </c>
      <c r="F7338">
        <v>48.01</v>
      </c>
      <c r="G7338" s="1">
        <v>33579</v>
      </c>
      <c r="H7338" t="s">
        <v>49417</v>
      </c>
      <c r="I7338" t="s">
        <v>49418</v>
      </c>
      <c r="J7338">
        <v>2047942</v>
      </c>
      <c r="K7338" t="s">
        <v>1618</v>
      </c>
      <c r="L7338" t="s">
        <v>49419</v>
      </c>
      <c r="M7338" t="s">
        <v>49420</v>
      </c>
      <c r="N7338">
        <v>12</v>
      </c>
      <c r="O7338">
        <v>2.4</v>
      </c>
      <c r="P7338">
        <v>45.61</v>
      </c>
      <c r="Q7338">
        <v>8.2100000000000009</v>
      </c>
      <c r="R7338">
        <v>53.82</v>
      </c>
      <c r="S7338">
        <v>1991</v>
      </c>
      <c r="T7338" t="s">
        <v>123</v>
      </c>
      <c r="U7338">
        <v>7</v>
      </c>
      <c r="V7338" t="s">
        <v>89</v>
      </c>
    </row>
    <row r="7339" spans="1:22">
      <c r="A7339" t="s">
        <v>49421</v>
      </c>
      <c r="B7339" t="s">
        <v>49422</v>
      </c>
      <c r="C7339" t="s">
        <v>49423</v>
      </c>
      <c r="D7339">
        <v>104</v>
      </c>
      <c r="E7339">
        <v>6</v>
      </c>
      <c r="F7339">
        <v>94.21</v>
      </c>
      <c r="G7339" s="1">
        <v>40698</v>
      </c>
      <c r="H7339" t="s">
        <v>49424</v>
      </c>
      <c r="I7339" t="s">
        <v>34745</v>
      </c>
      <c r="J7339">
        <v>1972306</v>
      </c>
      <c r="K7339" t="s">
        <v>15875</v>
      </c>
      <c r="L7339" t="s">
        <v>49425</v>
      </c>
      <c r="M7339" t="s">
        <v>49426</v>
      </c>
      <c r="N7339">
        <v>15.7</v>
      </c>
      <c r="O7339">
        <v>4.71</v>
      </c>
      <c r="P7339">
        <v>89.5</v>
      </c>
      <c r="Q7339">
        <v>16.11</v>
      </c>
      <c r="R7339">
        <v>105.61</v>
      </c>
      <c r="S7339">
        <v>2011</v>
      </c>
      <c r="T7339" t="s">
        <v>70</v>
      </c>
      <c r="U7339">
        <v>4</v>
      </c>
      <c r="V7339" t="s">
        <v>89</v>
      </c>
    </row>
    <row r="7340" spans="1:22">
      <c r="A7340" t="s">
        <v>49427</v>
      </c>
      <c r="B7340" t="s">
        <v>49428</v>
      </c>
      <c r="C7340" t="s">
        <v>49429</v>
      </c>
      <c r="D7340">
        <v>108</v>
      </c>
      <c r="E7340">
        <v>5</v>
      </c>
      <c r="F7340">
        <v>61.93</v>
      </c>
      <c r="G7340" s="1">
        <v>31237</v>
      </c>
      <c r="H7340" t="s">
        <v>49430</v>
      </c>
      <c r="I7340" t="s">
        <v>49431</v>
      </c>
      <c r="J7340">
        <v>28702832</v>
      </c>
      <c r="K7340" t="s">
        <v>4130</v>
      </c>
      <c r="L7340" t="s">
        <v>49432</v>
      </c>
      <c r="M7340" t="s">
        <v>49433</v>
      </c>
      <c r="N7340">
        <v>12.39</v>
      </c>
      <c r="O7340">
        <v>3.1</v>
      </c>
      <c r="P7340">
        <v>58.83</v>
      </c>
      <c r="Q7340">
        <v>10.59</v>
      </c>
      <c r="R7340">
        <v>69.42</v>
      </c>
      <c r="S7340">
        <v>1985</v>
      </c>
      <c r="T7340" t="s">
        <v>304</v>
      </c>
      <c r="U7340">
        <v>9</v>
      </c>
      <c r="V7340" t="s">
        <v>51</v>
      </c>
    </row>
    <row r="7341" spans="1:22">
      <c r="A7341" t="s">
        <v>3522</v>
      </c>
      <c r="B7341" t="s">
        <v>49434</v>
      </c>
      <c r="C7341" t="s">
        <v>49435</v>
      </c>
      <c r="D7341">
        <v>185</v>
      </c>
      <c r="E7341">
        <v>5</v>
      </c>
      <c r="F7341">
        <v>25.14</v>
      </c>
      <c r="G7341" s="1">
        <v>37493</v>
      </c>
      <c r="H7341" t="s">
        <v>49436</v>
      </c>
      <c r="I7341" t="s">
        <v>25255</v>
      </c>
      <c r="J7341">
        <v>61830233</v>
      </c>
      <c r="K7341" t="s">
        <v>8108</v>
      </c>
      <c r="L7341" t="s">
        <v>49437</v>
      </c>
      <c r="M7341" t="s">
        <v>49438</v>
      </c>
      <c r="N7341">
        <v>5.03</v>
      </c>
      <c r="O7341">
        <v>1.26</v>
      </c>
      <c r="P7341">
        <v>23.88</v>
      </c>
      <c r="Q7341">
        <v>4.3</v>
      </c>
      <c r="R7341">
        <v>28.18</v>
      </c>
      <c r="S7341">
        <v>2002</v>
      </c>
      <c r="T7341" t="s">
        <v>60</v>
      </c>
      <c r="U7341">
        <v>25</v>
      </c>
      <c r="V7341" t="s">
        <v>61</v>
      </c>
    </row>
    <row r="7342" spans="1:22">
      <c r="A7342" t="s">
        <v>49439</v>
      </c>
      <c r="B7342" t="s">
        <v>46662</v>
      </c>
      <c r="C7342" t="s">
        <v>26912</v>
      </c>
      <c r="D7342">
        <v>163</v>
      </c>
      <c r="E7342">
        <v>5</v>
      </c>
      <c r="F7342">
        <v>62.55</v>
      </c>
      <c r="G7342" s="1">
        <v>27462</v>
      </c>
      <c r="H7342" t="s">
        <v>49440</v>
      </c>
      <c r="I7342" t="s">
        <v>49441</v>
      </c>
      <c r="J7342">
        <v>64055305</v>
      </c>
      <c r="K7342" t="s">
        <v>1496</v>
      </c>
      <c r="L7342" t="s">
        <v>49442</v>
      </c>
      <c r="M7342" t="s">
        <v>49443</v>
      </c>
      <c r="N7342">
        <v>12.51</v>
      </c>
      <c r="O7342">
        <v>3.13</v>
      </c>
      <c r="P7342">
        <v>59.42</v>
      </c>
      <c r="Q7342">
        <v>10.7</v>
      </c>
      <c r="R7342">
        <v>70.12</v>
      </c>
      <c r="S7342">
        <v>1975</v>
      </c>
      <c r="T7342" t="s">
        <v>50</v>
      </c>
      <c r="U7342">
        <v>9</v>
      </c>
      <c r="V7342" t="s">
        <v>61</v>
      </c>
    </row>
    <row r="7343" spans="1:22">
      <c r="A7343" t="s">
        <v>49444</v>
      </c>
      <c r="B7343" t="s">
        <v>49445</v>
      </c>
      <c r="C7343" t="s">
        <v>7139</v>
      </c>
      <c r="D7343">
        <v>194</v>
      </c>
      <c r="E7343">
        <v>6</v>
      </c>
      <c r="F7343">
        <v>41.68</v>
      </c>
      <c r="G7343" s="1">
        <v>42870</v>
      </c>
      <c r="H7343" t="s">
        <v>49446</v>
      </c>
      <c r="I7343" t="s">
        <v>49447</v>
      </c>
      <c r="J7343">
        <v>18226782</v>
      </c>
      <c r="K7343" t="s">
        <v>1703</v>
      </c>
      <c r="L7343" t="s">
        <v>49448</v>
      </c>
      <c r="M7343" t="s">
        <v>49449</v>
      </c>
      <c r="N7343">
        <v>6.95</v>
      </c>
      <c r="O7343">
        <v>2.08</v>
      </c>
      <c r="P7343">
        <v>39.6</v>
      </c>
      <c r="Q7343">
        <v>7.13</v>
      </c>
      <c r="R7343">
        <v>46.72</v>
      </c>
      <c r="S7343">
        <v>2017</v>
      </c>
      <c r="T7343" t="s">
        <v>239</v>
      </c>
      <c r="U7343">
        <v>15</v>
      </c>
      <c r="V7343" t="s">
        <v>149</v>
      </c>
    </row>
    <row r="7344" spans="1:22">
      <c r="A7344" t="s">
        <v>49450</v>
      </c>
      <c r="B7344" t="s">
        <v>49451</v>
      </c>
      <c r="C7344" t="s">
        <v>49452</v>
      </c>
      <c r="D7344">
        <v>181</v>
      </c>
      <c r="E7344">
        <v>4</v>
      </c>
      <c r="F7344">
        <v>47.22</v>
      </c>
      <c r="G7344" s="1">
        <v>33800</v>
      </c>
      <c r="H7344" t="s">
        <v>49453</v>
      </c>
      <c r="I7344" t="s">
        <v>44754</v>
      </c>
      <c r="J7344">
        <v>33465685</v>
      </c>
      <c r="K7344" t="s">
        <v>3371</v>
      </c>
      <c r="L7344" t="s">
        <v>49454</v>
      </c>
      <c r="M7344" t="s">
        <v>49455</v>
      </c>
      <c r="N7344">
        <v>11.8</v>
      </c>
      <c r="O7344">
        <v>2.36</v>
      </c>
      <c r="P7344">
        <v>44.86</v>
      </c>
      <c r="Q7344">
        <v>8.07</v>
      </c>
      <c r="R7344">
        <v>52.93</v>
      </c>
      <c r="S7344">
        <v>1992</v>
      </c>
      <c r="T7344" t="s">
        <v>304</v>
      </c>
      <c r="U7344">
        <v>15</v>
      </c>
      <c r="V7344" t="s">
        <v>41</v>
      </c>
    </row>
    <row r="7345" spans="1:22">
      <c r="A7345" t="s">
        <v>49456</v>
      </c>
      <c r="B7345" t="s">
        <v>49457</v>
      </c>
      <c r="C7345" t="s">
        <v>49458</v>
      </c>
      <c r="D7345">
        <v>183</v>
      </c>
      <c r="E7345">
        <v>7</v>
      </c>
      <c r="F7345">
        <v>27.84</v>
      </c>
      <c r="G7345" s="1">
        <v>41108</v>
      </c>
      <c r="H7345" t="s">
        <v>49459</v>
      </c>
      <c r="I7345" t="s">
        <v>2752</v>
      </c>
      <c r="J7345">
        <v>30153134</v>
      </c>
      <c r="K7345" t="s">
        <v>3173</v>
      </c>
      <c r="L7345" t="s">
        <v>49460</v>
      </c>
      <c r="M7345" t="s">
        <v>49461</v>
      </c>
      <c r="N7345">
        <v>3.98</v>
      </c>
      <c r="O7345">
        <v>1.39</v>
      </c>
      <c r="P7345">
        <v>26.45</v>
      </c>
      <c r="Q7345">
        <v>4.76</v>
      </c>
      <c r="R7345">
        <v>31.21</v>
      </c>
      <c r="S7345">
        <v>2012</v>
      </c>
      <c r="T7345" t="s">
        <v>304</v>
      </c>
      <c r="U7345">
        <v>18</v>
      </c>
      <c r="V7345" t="s">
        <v>41</v>
      </c>
    </row>
    <row r="7346" spans="1:22">
      <c r="A7346" t="s">
        <v>49462</v>
      </c>
      <c r="B7346" t="s">
        <v>49463</v>
      </c>
      <c r="C7346" t="s">
        <v>49464</v>
      </c>
      <c r="D7346">
        <v>146</v>
      </c>
      <c r="E7346">
        <v>4</v>
      </c>
      <c r="F7346">
        <v>66.239999999999995</v>
      </c>
      <c r="G7346" s="1">
        <v>38061</v>
      </c>
      <c r="H7346" t="s">
        <v>49465</v>
      </c>
      <c r="I7346" t="s">
        <v>4696</v>
      </c>
      <c r="J7346">
        <v>94434989</v>
      </c>
      <c r="K7346" t="s">
        <v>7127</v>
      </c>
      <c r="L7346" t="s">
        <v>49466</v>
      </c>
      <c r="M7346" t="s">
        <v>49467</v>
      </c>
      <c r="N7346">
        <v>16.559999999999999</v>
      </c>
      <c r="O7346">
        <v>3.31</v>
      </c>
      <c r="P7346">
        <v>62.93</v>
      </c>
      <c r="Q7346">
        <v>11.33</v>
      </c>
      <c r="R7346">
        <v>74.260000000000005</v>
      </c>
      <c r="S7346">
        <v>2004</v>
      </c>
      <c r="T7346" t="s">
        <v>50</v>
      </c>
      <c r="U7346">
        <v>15</v>
      </c>
      <c r="V7346" t="s">
        <v>149</v>
      </c>
    </row>
    <row r="7347" spans="1:22">
      <c r="A7347" t="s">
        <v>49468</v>
      </c>
      <c r="B7347" t="s">
        <v>49469</v>
      </c>
      <c r="C7347" t="s">
        <v>49470</v>
      </c>
      <c r="D7347">
        <v>158</v>
      </c>
      <c r="E7347">
        <v>4</v>
      </c>
      <c r="F7347">
        <v>63.69</v>
      </c>
      <c r="G7347" s="1">
        <v>35403</v>
      </c>
      <c r="H7347" t="s">
        <v>49471</v>
      </c>
      <c r="I7347" t="s">
        <v>49472</v>
      </c>
      <c r="J7347">
        <v>23354234</v>
      </c>
      <c r="K7347" t="s">
        <v>478</v>
      </c>
      <c r="L7347" t="s">
        <v>49473</v>
      </c>
      <c r="M7347" t="s">
        <v>49474</v>
      </c>
      <c r="N7347">
        <v>15.92</v>
      </c>
      <c r="O7347">
        <v>3.18</v>
      </c>
      <c r="P7347">
        <v>60.51</v>
      </c>
      <c r="Q7347">
        <v>10.89</v>
      </c>
      <c r="R7347">
        <v>71.400000000000006</v>
      </c>
      <c r="S7347">
        <v>1996</v>
      </c>
      <c r="T7347" t="s">
        <v>123</v>
      </c>
      <c r="U7347">
        <v>4</v>
      </c>
      <c r="V7347" t="s">
        <v>41</v>
      </c>
    </row>
    <row r="7348" spans="1:22">
      <c r="A7348" t="s">
        <v>49475</v>
      </c>
      <c r="B7348" t="s">
        <v>49476</v>
      </c>
      <c r="C7348" t="s">
        <v>49477</v>
      </c>
      <c r="D7348">
        <v>105</v>
      </c>
      <c r="E7348">
        <v>7</v>
      </c>
      <c r="F7348">
        <v>96.99</v>
      </c>
      <c r="G7348" s="1">
        <v>34838</v>
      </c>
      <c r="H7348" t="s">
        <v>49478</v>
      </c>
      <c r="I7348" t="s">
        <v>49479</v>
      </c>
      <c r="J7348">
        <v>33773469</v>
      </c>
      <c r="K7348" t="s">
        <v>228</v>
      </c>
      <c r="L7348" t="s">
        <v>49480</v>
      </c>
      <c r="M7348" t="s">
        <v>49481</v>
      </c>
      <c r="N7348">
        <v>13.86</v>
      </c>
      <c r="O7348">
        <v>4.8499999999999996</v>
      </c>
      <c r="P7348">
        <v>92.14</v>
      </c>
      <c r="Q7348">
        <v>16.59</v>
      </c>
      <c r="R7348">
        <v>108.73</v>
      </c>
      <c r="S7348">
        <v>1995</v>
      </c>
      <c r="T7348" t="s">
        <v>239</v>
      </c>
      <c r="U7348">
        <v>19</v>
      </c>
      <c r="V7348" t="s">
        <v>31</v>
      </c>
    </row>
    <row r="7349" spans="1:22">
      <c r="A7349" t="s">
        <v>473</v>
      </c>
      <c r="B7349" t="s">
        <v>49482</v>
      </c>
      <c r="C7349" t="s">
        <v>49483</v>
      </c>
      <c r="D7349">
        <v>183</v>
      </c>
      <c r="E7349">
        <v>7</v>
      </c>
      <c r="F7349">
        <v>23.59</v>
      </c>
      <c r="G7349" s="1">
        <v>28218</v>
      </c>
      <c r="H7349" t="s">
        <v>49484</v>
      </c>
      <c r="I7349" t="s">
        <v>49485</v>
      </c>
      <c r="J7349">
        <v>78571334</v>
      </c>
      <c r="K7349" t="s">
        <v>470</v>
      </c>
      <c r="L7349" t="s">
        <v>49486</v>
      </c>
      <c r="M7349" t="s">
        <v>49487</v>
      </c>
      <c r="N7349">
        <v>3.37</v>
      </c>
      <c r="O7349">
        <v>1.18</v>
      </c>
      <c r="P7349">
        <v>22.41</v>
      </c>
      <c r="Q7349">
        <v>4.03</v>
      </c>
      <c r="R7349">
        <v>26.44</v>
      </c>
      <c r="S7349">
        <v>1977</v>
      </c>
      <c r="T7349" t="s">
        <v>88</v>
      </c>
      <c r="U7349">
        <v>3</v>
      </c>
      <c r="V7349" t="s">
        <v>61</v>
      </c>
    </row>
    <row r="7350" spans="1:22">
      <c r="A7350" t="s">
        <v>49488</v>
      </c>
      <c r="B7350" t="s">
        <v>36014</v>
      </c>
      <c r="C7350" t="s">
        <v>49489</v>
      </c>
      <c r="D7350">
        <v>172</v>
      </c>
      <c r="E7350">
        <v>9</v>
      </c>
      <c r="F7350">
        <v>5.15</v>
      </c>
      <c r="G7350" s="1">
        <v>41768</v>
      </c>
      <c r="H7350" t="s">
        <v>49490</v>
      </c>
      <c r="I7350" t="s">
        <v>49491</v>
      </c>
      <c r="J7350">
        <v>90178399</v>
      </c>
      <c r="K7350" t="s">
        <v>12919</v>
      </c>
      <c r="L7350" t="s">
        <v>49492</v>
      </c>
      <c r="M7350" t="s">
        <v>49493</v>
      </c>
      <c r="N7350">
        <v>0.56999999999999995</v>
      </c>
      <c r="O7350">
        <v>0.26</v>
      </c>
      <c r="P7350">
        <v>4.8899999999999997</v>
      </c>
      <c r="Q7350">
        <v>0.88</v>
      </c>
      <c r="R7350">
        <v>5.77</v>
      </c>
      <c r="S7350">
        <v>2014</v>
      </c>
      <c r="T7350" t="s">
        <v>239</v>
      </c>
      <c r="U7350">
        <v>9</v>
      </c>
      <c r="V7350" t="s">
        <v>31</v>
      </c>
    </row>
    <row r="7351" spans="1:22">
      <c r="A7351" t="s">
        <v>49494</v>
      </c>
      <c r="B7351" t="s">
        <v>49495</v>
      </c>
      <c r="C7351" t="s">
        <v>49496</v>
      </c>
      <c r="D7351">
        <v>153</v>
      </c>
      <c r="E7351">
        <v>5</v>
      </c>
      <c r="F7351">
        <v>6.73</v>
      </c>
      <c r="G7351" s="1">
        <v>35607</v>
      </c>
      <c r="H7351" t="s">
        <v>49497</v>
      </c>
      <c r="I7351" t="s">
        <v>49498</v>
      </c>
      <c r="J7351">
        <v>26146799</v>
      </c>
      <c r="K7351" t="s">
        <v>2992</v>
      </c>
      <c r="L7351" t="s">
        <v>49499</v>
      </c>
      <c r="M7351" t="s">
        <v>49500</v>
      </c>
      <c r="N7351">
        <v>1.35</v>
      </c>
      <c r="O7351">
        <v>0.34</v>
      </c>
      <c r="P7351">
        <v>6.39</v>
      </c>
      <c r="Q7351">
        <v>1.1499999999999999</v>
      </c>
      <c r="R7351">
        <v>7.54</v>
      </c>
      <c r="S7351">
        <v>1997</v>
      </c>
      <c r="T7351" t="s">
        <v>70</v>
      </c>
      <c r="U7351">
        <v>26</v>
      </c>
      <c r="V7351" t="s">
        <v>79</v>
      </c>
    </row>
    <row r="7352" spans="1:22">
      <c r="A7352" t="s">
        <v>49501</v>
      </c>
      <c r="B7352" t="s">
        <v>49502</v>
      </c>
      <c r="C7352" t="s">
        <v>49503</v>
      </c>
      <c r="D7352">
        <v>120</v>
      </c>
      <c r="E7352">
        <v>1</v>
      </c>
      <c r="F7352">
        <v>74.62</v>
      </c>
      <c r="G7352" s="1">
        <v>39314</v>
      </c>
      <c r="H7352" t="s">
        <v>49504</v>
      </c>
      <c r="I7352" t="s">
        <v>49505</v>
      </c>
      <c r="J7352">
        <v>94507058</v>
      </c>
      <c r="K7352" t="s">
        <v>4549</v>
      </c>
      <c r="L7352" t="s">
        <v>49506</v>
      </c>
      <c r="M7352" t="s">
        <v>49507</v>
      </c>
      <c r="N7352">
        <v>74.62</v>
      </c>
      <c r="O7352">
        <v>3.73</v>
      </c>
      <c r="P7352">
        <v>70.89</v>
      </c>
      <c r="Q7352">
        <v>12.76</v>
      </c>
      <c r="R7352">
        <v>83.65</v>
      </c>
      <c r="S7352">
        <v>2007</v>
      </c>
      <c r="T7352" t="s">
        <v>60</v>
      </c>
      <c r="U7352">
        <v>20</v>
      </c>
      <c r="V7352" t="s">
        <v>149</v>
      </c>
    </row>
    <row r="7353" spans="1:22">
      <c r="A7353" t="s">
        <v>49508</v>
      </c>
      <c r="B7353" t="s">
        <v>49509</v>
      </c>
      <c r="C7353" t="s">
        <v>49510</v>
      </c>
      <c r="D7353">
        <v>190</v>
      </c>
      <c r="E7353">
        <v>2</v>
      </c>
      <c r="F7353">
        <v>45.56</v>
      </c>
      <c r="G7353" s="1">
        <v>30037</v>
      </c>
      <c r="H7353" t="s">
        <v>49511</v>
      </c>
      <c r="I7353" t="s">
        <v>49512</v>
      </c>
      <c r="J7353">
        <v>81898411</v>
      </c>
      <c r="K7353" t="s">
        <v>253</v>
      </c>
      <c r="L7353" t="s">
        <v>49513</v>
      </c>
      <c r="M7353" t="s">
        <v>49514</v>
      </c>
      <c r="N7353">
        <v>22.78</v>
      </c>
      <c r="O7353">
        <v>2.2799999999999998</v>
      </c>
      <c r="P7353">
        <v>43.28</v>
      </c>
      <c r="Q7353">
        <v>7.79</v>
      </c>
      <c r="R7353">
        <v>51.07</v>
      </c>
      <c r="S7353">
        <v>1982</v>
      </c>
      <c r="T7353" t="s">
        <v>50</v>
      </c>
      <c r="U7353">
        <v>27</v>
      </c>
      <c r="V7353" t="s">
        <v>89</v>
      </c>
    </row>
    <row r="7354" spans="1:22">
      <c r="A7354" t="s">
        <v>49515</v>
      </c>
      <c r="B7354" t="s">
        <v>49516</v>
      </c>
      <c r="C7354" t="s">
        <v>49517</v>
      </c>
      <c r="D7354">
        <v>146</v>
      </c>
      <c r="E7354">
        <v>6</v>
      </c>
      <c r="F7354">
        <v>85.1</v>
      </c>
      <c r="G7354" s="1">
        <v>40110</v>
      </c>
      <c r="H7354" t="s">
        <v>49518</v>
      </c>
      <c r="I7354" t="s">
        <v>49519</v>
      </c>
      <c r="J7354">
        <v>72406212</v>
      </c>
      <c r="K7354" t="s">
        <v>1019</v>
      </c>
      <c r="L7354" t="s">
        <v>49520</v>
      </c>
      <c r="M7354" t="s">
        <v>49521</v>
      </c>
      <c r="N7354">
        <v>14.18</v>
      </c>
      <c r="O7354">
        <v>4.26</v>
      </c>
      <c r="P7354">
        <v>80.84</v>
      </c>
      <c r="Q7354">
        <v>14.55</v>
      </c>
      <c r="R7354">
        <v>95.4</v>
      </c>
      <c r="S7354">
        <v>2009</v>
      </c>
      <c r="T7354" t="s">
        <v>40</v>
      </c>
      <c r="U7354">
        <v>24</v>
      </c>
      <c r="V7354" t="s">
        <v>89</v>
      </c>
    </row>
    <row r="7355" spans="1:22">
      <c r="A7355" t="s">
        <v>49522</v>
      </c>
      <c r="B7355" t="s">
        <v>49523</v>
      </c>
      <c r="C7355" t="s">
        <v>41397</v>
      </c>
      <c r="D7355">
        <v>147</v>
      </c>
      <c r="E7355">
        <v>9</v>
      </c>
      <c r="F7355">
        <v>45.06</v>
      </c>
      <c r="G7355" s="1">
        <v>28109</v>
      </c>
      <c r="H7355" t="s">
        <v>49524</v>
      </c>
      <c r="I7355" t="s">
        <v>7586</v>
      </c>
      <c r="J7355">
        <v>13710552</v>
      </c>
      <c r="K7355" t="s">
        <v>4278</v>
      </c>
      <c r="L7355" t="s">
        <v>49525</v>
      </c>
      <c r="M7355" t="s">
        <v>49526</v>
      </c>
      <c r="N7355">
        <v>5.01</v>
      </c>
      <c r="O7355">
        <v>2.25</v>
      </c>
      <c r="P7355">
        <v>42.81</v>
      </c>
      <c r="Q7355">
        <v>7.71</v>
      </c>
      <c r="R7355">
        <v>50.51</v>
      </c>
      <c r="S7355">
        <v>1976</v>
      </c>
      <c r="T7355" t="s">
        <v>123</v>
      </c>
      <c r="U7355">
        <v>15</v>
      </c>
      <c r="V7355" t="s">
        <v>41</v>
      </c>
    </row>
    <row r="7356" spans="1:22">
      <c r="A7356" t="s">
        <v>49527</v>
      </c>
      <c r="B7356" t="s">
        <v>49528</v>
      </c>
      <c r="C7356" t="s">
        <v>49529</v>
      </c>
      <c r="D7356">
        <v>152</v>
      </c>
      <c r="E7356">
        <v>8</v>
      </c>
      <c r="F7356">
        <v>73.11</v>
      </c>
      <c r="G7356" s="1">
        <v>43042</v>
      </c>
      <c r="H7356" t="s">
        <v>49530</v>
      </c>
      <c r="I7356" t="s">
        <v>49531</v>
      </c>
      <c r="J7356">
        <v>82757298</v>
      </c>
      <c r="K7356" t="s">
        <v>406</v>
      </c>
      <c r="L7356" t="s">
        <v>49532</v>
      </c>
      <c r="M7356" t="s">
        <v>49533</v>
      </c>
      <c r="N7356">
        <v>9.14</v>
      </c>
      <c r="O7356">
        <v>3.66</v>
      </c>
      <c r="P7356">
        <v>69.45</v>
      </c>
      <c r="Q7356">
        <v>12.5</v>
      </c>
      <c r="R7356">
        <v>81.96</v>
      </c>
      <c r="S7356">
        <v>2017</v>
      </c>
      <c r="T7356" t="s">
        <v>106</v>
      </c>
      <c r="U7356">
        <v>3</v>
      </c>
      <c r="V7356" t="s">
        <v>31</v>
      </c>
    </row>
    <row r="7357" spans="1:22">
      <c r="A7357" t="s">
        <v>49534</v>
      </c>
      <c r="B7357" t="s">
        <v>2245</v>
      </c>
      <c r="C7357" t="s">
        <v>49535</v>
      </c>
      <c r="D7357">
        <v>162</v>
      </c>
      <c r="E7357">
        <v>7</v>
      </c>
      <c r="F7357">
        <v>67.319999999999993</v>
      </c>
      <c r="G7357" s="1">
        <v>36323</v>
      </c>
      <c r="H7357" t="s">
        <v>49536</v>
      </c>
      <c r="I7357" t="s">
        <v>634</v>
      </c>
      <c r="J7357">
        <v>76992131</v>
      </c>
      <c r="K7357" t="s">
        <v>1757</v>
      </c>
      <c r="L7357" t="s">
        <v>49537</v>
      </c>
      <c r="M7357" t="s">
        <v>49538</v>
      </c>
      <c r="N7357">
        <v>9.6199999999999992</v>
      </c>
      <c r="O7357">
        <v>3.37</v>
      </c>
      <c r="P7357">
        <v>63.95</v>
      </c>
      <c r="Q7357">
        <v>11.51</v>
      </c>
      <c r="R7357">
        <v>75.47</v>
      </c>
      <c r="S7357">
        <v>1999</v>
      </c>
      <c r="T7357" t="s">
        <v>70</v>
      </c>
      <c r="U7357">
        <v>12</v>
      </c>
      <c r="V7357" t="s">
        <v>89</v>
      </c>
    </row>
    <row r="7358" spans="1:22">
      <c r="A7358" t="s">
        <v>49539</v>
      </c>
      <c r="B7358" t="s">
        <v>49540</v>
      </c>
      <c r="C7358" t="s">
        <v>49541</v>
      </c>
      <c r="D7358">
        <v>186</v>
      </c>
      <c r="E7358">
        <v>5</v>
      </c>
      <c r="F7358">
        <v>46.76</v>
      </c>
      <c r="G7358" s="1">
        <v>36041</v>
      </c>
      <c r="H7358" t="s">
        <v>49542</v>
      </c>
      <c r="I7358" t="s">
        <v>49543</v>
      </c>
      <c r="J7358">
        <v>24066594</v>
      </c>
      <c r="K7358" t="s">
        <v>7686</v>
      </c>
      <c r="L7358" t="s">
        <v>49544</v>
      </c>
      <c r="M7358" t="s">
        <v>49545</v>
      </c>
      <c r="N7358">
        <v>9.35</v>
      </c>
      <c r="O7358">
        <v>2.34</v>
      </c>
      <c r="P7358">
        <v>44.42</v>
      </c>
      <c r="Q7358">
        <v>8</v>
      </c>
      <c r="R7358">
        <v>52.42</v>
      </c>
      <c r="S7358">
        <v>1998</v>
      </c>
      <c r="T7358" t="s">
        <v>30</v>
      </c>
      <c r="U7358">
        <v>3</v>
      </c>
      <c r="V7358" t="s">
        <v>79</v>
      </c>
    </row>
    <row r="7359" spans="1:22">
      <c r="A7359" t="s">
        <v>49546</v>
      </c>
      <c r="B7359" t="s">
        <v>47788</v>
      </c>
      <c r="C7359" t="s">
        <v>49547</v>
      </c>
      <c r="D7359">
        <v>169</v>
      </c>
      <c r="E7359">
        <v>9</v>
      </c>
      <c r="F7359">
        <v>70.819999999999993</v>
      </c>
      <c r="G7359" s="1">
        <v>41812</v>
      </c>
      <c r="H7359" t="s">
        <v>49548</v>
      </c>
      <c r="I7359" t="s">
        <v>18802</v>
      </c>
      <c r="J7359">
        <v>22168917</v>
      </c>
      <c r="K7359" t="s">
        <v>16114</v>
      </c>
      <c r="L7359" t="s">
        <v>49549</v>
      </c>
      <c r="M7359" t="s">
        <v>49550</v>
      </c>
      <c r="N7359">
        <v>7.87</v>
      </c>
      <c r="O7359">
        <v>3.54</v>
      </c>
      <c r="P7359">
        <v>67.28</v>
      </c>
      <c r="Q7359">
        <v>12.11</v>
      </c>
      <c r="R7359">
        <v>79.39</v>
      </c>
      <c r="S7359">
        <v>2014</v>
      </c>
      <c r="T7359" t="s">
        <v>70</v>
      </c>
      <c r="U7359">
        <v>22</v>
      </c>
      <c r="V7359" t="s">
        <v>61</v>
      </c>
    </row>
    <row r="7360" spans="1:22">
      <c r="A7360" t="s">
        <v>49551</v>
      </c>
      <c r="B7360" t="s">
        <v>49552</v>
      </c>
      <c r="C7360" t="s">
        <v>49553</v>
      </c>
      <c r="D7360">
        <v>113</v>
      </c>
      <c r="E7360">
        <v>6</v>
      </c>
      <c r="F7360">
        <v>81.17</v>
      </c>
      <c r="G7360" s="1">
        <v>36221</v>
      </c>
      <c r="H7360" t="s">
        <v>49554</v>
      </c>
      <c r="I7360" t="s">
        <v>49555</v>
      </c>
      <c r="J7360">
        <v>70609226</v>
      </c>
      <c r="K7360" t="s">
        <v>1214</v>
      </c>
      <c r="L7360" t="s">
        <v>49556</v>
      </c>
      <c r="M7360" t="s">
        <v>49557</v>
      </c>
      <c r="N7360">
        <v>13.53</v>
      </c>
      <c r="O7360">
        <v>4.0599999999999996</v>
      </c>
      <c r="P7360">
        <v>77.11</v>
      </c>
      <c r="Q7360">
        <v>13.88</v>
      </c>
      <c r="R7360">
        <v>90.99</v>
      </c>
      <c r="S7360">
        <v>1999</v>
      </c>
      <c r="T7360" t="s">
        <v>50</v>
      </c>
      <c r="U7360">
        <v>2</v>
      </c>
      <c r="V7360" t="s">
        <v>51</v>
      </c>
    </row>
    <row r="7361" spans="1:22">
      <c r="A7361" t="s">
        <v>49558</v>
      </c>
      <c r="B7361" t="s">
        <v>49559</v>
      </c>
      <c r="C7361" t="s">
        <v>49560</v>
      </c>
      <c r="D7361">
        <v>152</v>
      </c>
      <c r="E7361">
        <v>5</v>
      </c>
      <c r="F7361">
        <v>22.76</v>
      </c>
      <c r="G7361" s="1">
        <v>40961</v>
      </c>
      <c r="H7361" t="s">
        <v>49561</v>
      </c>
      <c r="I7361" t="s">
        <v>49562</v>
      </c>
      <c r="J7361">
        <v>66919193</v>
      </c>
      <c r="K7361" t="s">
        <v>6914</v>
      </c>
      <c r="L7361" t="s">
        <v>49563</v>
      </c>
      <c r="M7361" t="s">
        <v>49564</v>
      </c>
      <c r="N7361">
        <v>4.55</v>
      </c>
      <c r="O7361">
        <v>1.1399999999999999</v>
      </c>
      <c r="P7361">
        <v>21.62</v>
      </c>
      <c r="Q7361">
        <v>3.89</v>
      </c>
      <c r="R7361">
        <v>25.51</v>
      </c>
      <c r="S7361">
        <v>2012</v>
      </c>
      <c r="T7361" t="s">
        <v>222</v>
      </c>
      <c r="U7361">
        <v>22</v>
      </c>
      <c r="V7361" t="s">
        <v>41</v>
      </c>
    </row>
    <row r="7362" spans="1:22">
      <c r="A7362" t="s">
        <v>49565</v>
      </c>
      <c r="B7362" t="s">
        <v>24196</v>
      </c>
      <c r="C7362" t="s">
        <v>49566</v>
      </c>
      <c r="D7362">
        <v>160</v>
      </c>
      <c r="E7362">
        <v>9</v>
      </c>
      <c r="F7362">
        <v>71.37</v>
      </c>
      <c r="G7362" s="1">
        <v>27759</v>
      </c>
      <c r="H7362" t="s">
        <v>49567</v>
      </c>
      <c r="I7362" t="s">
        <v>49568</v>
      </c>
      <c r="J7362">
        <v>68912086</v>
      </c>
      <c r="K7362" t="s">
        <v>7314</v>
      </c>
      <c r="L7362" t="s">
        <v>49569</v>
      </c>
      <c r="M7362" t="s">
        <v>49570</v>
      </c>
      <c r="N7362">
        <v>7.93</v>
      </c>
      <c r="O7362">
        <v>3.57</v>
      </c>
      <c r="P7362">
        <v>67.8</v>
      </c>
      <c r="Q7362">
        <v>12.2</v>
      </c>
      <c r="R7362">
        <v>80.010000000000005</v>
      </c>
      <c r="S7362">
        <v>1975</v>
      </c>
      <c r="T7362" t="s">
        <v>123</v>
      </c>
      <c r="U7362">
        <v>31</v>
      </c>
      <c r="V7362" t="s">
        <v>41</v>
      </c>
    </row>
    <row r="7363" spans="1:22">
      <c r="A7363" t="s">
        <v>49571</v>
      </c>
      <c r="B7363" t="s">
        <v>49572</v>
      </c>
      <c r="C7363" t="s">
        <v>49573</v>
      </c>
      <c r="D7363">
        <v>132</v>
      </c>
      <c r="E7363">
        <v>6</v>
      </c>
      <c r="F7363">
        <v>9.34</v>
      </c>
      <c r="G7363" s="1">
        <v>38042</v>
      </c>
      <c r="H7363" t="s">
        <v>49574</v>
      </c>
      <c r="I7363" t="s">
        <v>49575</v>
      </c>
      <c r="J7363">
        <v>24700795</v>
      </c>
      <c r="K7363" t="s">
        <v>8830</v>
      </c>
      <c r="L7363" t="s">
        <v>49576</v>
      </c>
      <c r="M7363" t="s">
        <v>49577</v>
      </c>
      <c r="N7363">
        <v>1.56</v>
      </c>
      <c r="O7363">
        <v>0.47</v>
      </c>
      <c r="P7363">
        <v>8.8699999999999992</v>
      </c>
      <c r="Q7363">
        <v>1.6</v>
      </c>
      <c r="R7363">
        <v>10.47</v>
      </c>
      <c r="S7363">
        <v>2004</v>
      </c>
      <c r="T7363" t="s">
        <v>222</v>
      </c>
      <c r="U7363">
        <v>25</v>
      </c>
      <c r="V7363" t="s">
        <v>41</v>
      </c>
    </row>
    <row r="7364" spans="1:22">
      <c r="A7364" t="s">
        <v>49578</v>
      </c>
      <c r="B7364" t="s">
        <v>49579</v>
      </c>
      <c r="C7364" t="s">
        <v>49580</v>
      </c>
      <c r="D7364">
        <v>188</v>
      </c>
      <c r="E7364">
        <v>8</v>
      </c>
      <c r="F7364">
        <v>67.05</v>
      </c>
      <c r="G7364" s="1">
        <v>37828</v>
      </c>
      <c r="H7364" t="s">
        <v>49581</v>
      </c>
      <c r="I7364" t="s">
        <v>15853</v>
      </c>
      <c r="J7364">
        <v>8453051</v>
      </c>
      <c r="K7364" t="s">
        <v>3038</v>
      </c>
      <c r="L7364" t="s">
        <v>49582</v>
      </c>
      <c r="M7364" t="s">
        <v>49583</v>
      </c>
      <c r="N7364">
        <v>8.3800000000000008</v>
      </c>
      <c r="O7364">
        <v>3.35</v>
      </c>
      <c r="P7364">
        <v>63.7</v>
      </c>
      <c r="Q7364">
        <v>11.47</v>
      </c>
      <c r="R7364">
        <v>75.16</v>
      </c>
      <c r="S7364">
        <v>2003</v>
      </c>
      <c r="T7364" t="s">
        <v>304</v>
      </c>
      <c r="U7364">
        <v>26</v>
      </c>
      <c r="V7364" t="s">
        <v>89</v>
      </c>
    </row>
    <row r="7365" spans="1:22">
      <c r="A7365" t="s">
        <v>49584</v>
      </c>
      <c r="B7365" t="s">
        <v>49585</v>
      </c>
      <c r="C7365" t="s">
        <v>49586</v>
      </c>
      <c r="D7365">
        <v>136</v>
      </c>
      <c r="E7365">
        <v>6</v>
      </c>
      <c r="F7365">
        <v>53.55</v>
      </c>
      <c r="G7365" s="1">
        <v>35949</v>
      </c>
      <c r="H7365" t="s">
        <v>49587</v>
      </c>
      <c r="I7365" t="s">
        <v>49588</v>
      </c>
      <c r="J7365">
        <v>33366852</v>
      </c>
      <c r="K7365" t="s">
        <v>2172</v>
      </c>
      <c r="L7365" t="s">
        <v>49589</v>
      </c>
      <c r="M7365" t="s">
        <v>49590</v>
      </c>
      <c r="N7365">
        <v>8.92</v>
      </c>
      <c r="O7365">
        <v>2.68</v>
      </c>
      <c r="P7365">
        <v>50.87</v>
      </c>
      <c r="Q7365">
        <v>9.16</v>
      </c>
      <c r="R7365">
        <v>60.03</v>
      </c>
      <c r="S7365">
        <v>1998</v>
      </c>
      <c r="T7365" t="s">
        <v>70</v>
      </c>
      <c r="U7365">
        <v>3</v>
      </c>
      <c r="V7365" t="s">
        <v>41</v>
      </c>
    </row>
    <row r="7366" spans="1:22">
      <c r="A7366" t="s">
        <v>49591</v>
      </c>
      <c r="B7366" t="s">
        <v>49592</v>
      </c>
      <c r="C7366" t="s">
        <v>49593</v>
      </c>
      <c r="D7366">
        <v>136</v>
      </c>
      <c r="E7366">
        <v>3</v>
      </c>
      <c r="F7366">
        <v>10.76</v>
      </c>
      <c r="G7366" s="1">
        <v>30827</v>
      </c>
      <c r="H7366" t="s">
        <v>49594</v>
      </c>
      <c r="I7366" t="s">
        <v>34039</v>
      </c>
      <c r="J7366">
        <v>23032569</v>
      </c>
      <c r="K7366" t="s">
        <v>1238</v>
      </c>
      <c r="L7366" t="s">
        <v>49595</v>
      </c>
      <c r="M7366" t="s">
        <v>49596</v>
      </c>
      <c r="N7366">
        <v>3.59</v>
      </c>
      <c r="O7366">
        <v>0.54</v>
      </c>
      <c r="P7366">
        <v>10.220000000000001</v>
      </c>
      <c r="Q7366">
        <v>1.84</v>
      </c>
      <c r="R7366">
        <v>12.06</v>
      </c>
      <c r="S7366">
        <v>1984</v>
      </c>
      <c r="T7366" t="s">
        <v>239</v>
      </c>
      <c r="U7366">
        <v>25</v>
      </c>
      <c r="V7366" t="s">
        <v>31</v>
      </c>
    </row>
    <row r="7367" spans="1:22">
      <c r="A7367" t="s">
        <v>49597</v>
      </c>
      <c r="B7367" t="s">
        <v>49598</v>
      </c>
      <c r="C7367" t="s">
        <v>49599</v>
      </c>
      <c r="D7367">
        <v>154</v>
      </c>
      <c r="E7367">
        <v>5</v>
      </c>
      <c r="F7367">
        <v>51.03</v>
      </c>
      <c r="G7367" s="1">
        <v>43337</v>
      </c>
      <c r="H7367" t="s">
        <v>49600</v>
      </c>
      <c r="I7367" t="s">
        <v>49601</v>
      </c>
      <c r="J7367">
        <v>68912086</v>
      </c>
      <c r="K7367" t="s">
        <v>18829</v>
      </c>
      <c r="L7367" t="s">
        <v>49602</v>
      </c>
      <c r="M7367" t="s">
        <v>49603</v>
      </c>
      <c r="N7367">
        <v>10.210000000000001</v>
      </c>
      <c r="O7367">
        <v>2.5499999999999998</v>
      </c>
      <c r="P7367">
        <v>48.48</v>
      </c>
      <c r="Q7367">
        <v>8.73</v>
      </c>
      <c r="R7367">
        <v>57.2</v>
      </c>
      <c r="S7367">
        <v>2018</v>
      </c>
      <c r="T7367" t="s">
        <v>60</v>
      </c>
      <c r="U7367">
        <v>25</v>
      </c>
      <c r="V7367" t="s">
        <v>89</v>
      </c>
    </row>
    <row r="7368" spans="1:22">
      <c r="A7368" t="s">
        <v>49604</v>
      </c>
      <c r="B7368" t="s">
        <v>49605</v>
      </c>
      <c r="C7368" t="s">
        <v>49606</v>
      </c>
      <c r="D7368">
        <v>192</v>
      </c>
      <c r="E7368">
        <v>7</v>
      </c>
      <c r="F7368">
        <v>61.74</v>
      </c>
      <c r="G7368" s="1">
        <v>41786</v>
      </c>
      <c r="H7368" t="s">
        <v>49607</v>
      </c>
      <c r="I7368" t="s">
        <v>10617</v>
      </c>
      <c r="J7368">
        <v>13056599</v>
      </c>
      <c r="K7368" t="s">
        <v>9080</v>
      </c>
      <c r="L7368" t="s">
        <v>49608</v>
      </c>
      <c r="M7368" t="s">
        <v>49609</v>
      </c>
      <c r="N7368">
        <v>8.82</v>
      </c>
      <c r="O7368">
        <v>3.09</v>
      </c>
      <c r="P7368">
        <v>58.65</v>
      </c>
      <c r="Q7368">
        <v>10.56</v>
      </c>
      <c r="R7368">
        <v>69.209999999999994</v>
      </c>
      <c r="S7368">
        <v>2014</v>
      </c>
      <c r="T7368" t="s">
        <v>239</v>
      </c>
      <c r="U7368">
        <v>27</v>
      </c>
      <c r="V7368" t="s">
        <v>51</v>
      </c>
    </row>
    <row r="7369" spans="1:22">
      <c r="A7369" t="s">
        <v>49610</v>
      </c>
      <c r="B7369" t="s">
        <v>49611</v>
      </c>
      <c r="C7369" t="s">
        <v>49612</v>
      </c>
      <c r="D7369">
        <v>111</v>
      </c>
      <c r="E7369">
        <v>4</v>
      </c>
      <c r="F7369">
        <v>94.07</v>
      </c>
      <c r="G7369" s="1">
        <v>32960</v>
      </c>
      <c r="H7369" t="s">
        <v>49613</v>
      </c>
      <c r="I7369" t="s">
        <v>49614</v>
      </c>
      <c r="J7369">
        <v>51606114</v>
      </c>
      <c r="K7369" t="s">
        <v>1269</v>
      </c>
      <c r="L7369" t="s">
        <v>49615</v>
      </c>
      <c r="M7369" t="s">
        <v>49616</v>
      </c>
      <c r="N7369">
        <v>23.52</v>
      </c>
      <c r="O7369">
        <v>4.7</v>
      </c>
      <c r="P7369">
        <v>89.37</v>
      </c>
      <c r="Q7369">
        <v>16.09</v>
      </c>
      <c r="R7369">
        <v>105.45</v>
      </c>
      <c r="S7369">
        <v>1990</v>
      </c>
      <c r="T7369" t="s">
        <v>50</v>
      </c>
      <c r="U7369">
        <v>28</v>
      </c>
      <c r="V7369" t="s">
        <v>41</v>
      </c>
    </row>
    <row r="7370" spans="1:22">
      <c r="A7370" t="s">
        <v>49617</v>
      </c>
      <c r="B7370" t="s">
        <v>49618</v>
      </c>
      <c r="C7370" t="s">
        <v>49619</v>
      </c>
      <c r="D7370">
        <v>112</v>
      </c>
      <c r="E7370">
        <v>2</v>
      </c>
      <c r="F7370">
        <v>22.18</v>
      </c>
      <c r="G7370" s="1">
        <v>29436</v>
      </c>
      <c r="H7370" t="s">
        <v>49620</v>
      </c>
      <c r="I7370" t="s">
        <v>49621</v>
      </c>
      <c r="J7370">
        <v>93675925</v>
      </c>
      <c r="K7370" t="s">
        <v>2444</v>
      </c>
      <c r="L7370" t="s">
        <v>49622</v>
      </c>
      <c r="M7370" t="s">
        <v>49623</v>
      </c>
      <c r="N7370">
        <v>11.09</v>
      </c>
      <c r="O7370">
        <v>1.1100000000000001</v>
      </c>
      <c r="P7370">
        <v>21.07</v>
      </c>
      <c r="Q7370">
        <v>3.79</v>
      </c>
      <c r="R7370">
        <v>24.86</v>
      </c>
      <c r="S7370">
        <v>1980</v>
      </c>
      <c r="T7370" t="s">
        <v>60</v>
      </c>
      <c r="U7370">
        <v>3</v>
      </c>
      <c r="V7370" t="s">
        <v>61</v>
      </c>
    </row>
    <row r="7371" spans="1:22">
      <c r="A7371" t="s">
        <v>49624</v>
      </c>
      <c r="B7371" t="s">
        <v>49625</v>
      </c>
      <c r="C7371" t="s">
        <v>49626</v>
      </c>
      <c r="D7371">
        <v>127</v>
      </c>
      <c r="E7371">
        <v>5</v>
      </c>
      <c r="F7371">
        <v>85.36</v>
      </c>
      <c r="G7371" s="1">
        <v>35552</v>
      </c>
      <c r="H7371" t="s">
        <v>49627</v>
      </c>
      <c r="I7371" t="s">
        <v>49628</v>
      </c>
      <c r="J7371">
        <v>82964542</v>
      </c>
      <c r="K7371" t="s">
        <v>5983</v>
      </c>
      <c r="L7371" t="s">
        <v>49629</v>
      </c>
      <c r="M7371" t="s">
        <v>49630</v>
      </c>
      <c r="N7371">
        <v>17.07</v>
      </c>
      <c r="O7371">
        <v>4.2699999999999996</v>
      </c>
      <c r="P7371">
        <v>81.09</v>
      </c>
      <c r="Q7371">
        <v>14.6</v>
      </c>
      <c r="R7371">
        <v>95.69</v>
      </c>
      <c r="S7371">
        <v>1997</v>
      </c>
      <c r="T7371" t="s">
        <v>239</v>
      </c>
      <c r="U7371">
        <v>2</v>
      </c>
      <c r="V7371" t="s">
        <v>31</v>
      </c>
    </row>
    <row r="7372" spans="1:22">
      <c r="A7372" t="s">
        <v>49631</v>
      </c>
      <c r="B7372" t="s">
        <v>49632</v>
      </c>
      <c r="C7372" t="s">
        <v>49633</v>
      </c>
      <c r="D7372">
        <v>155</v>
      </c>
      <c r="E7372">
        <v>4</v>
      </c>
      <c r="F7372">
        <v>19</v>
      </c>
      <c r="G7372" s="1">
        <v>30332</v>
      </c>
      <c r="H7372" t="s">
        <v>49634</v>
      </c>
      <c r="I7372" t="s">
        <v>39464</v>
      </c>
      <c r="J7372">
        <v>34857878</v>
      </c>
      <c r="K7372" t="s">
        <v>462</v>
      </c>
      <c r="L7372" t="s">
        <v>49635</v>
      </c>
      <c r="M7372" t="s">
        <v>49636</v>
      </c>
      <c r="N7372">
        <v>4.75</v>
      </c>
      <c r="O7372">
        <v>0.95</v>
      </c>
      <c r="P7372">
        <v>18.05</v>
      </c>
      <c r="Q7372">
        <v>3.25</v>
      </c>
      <c r="R7372">
        <v>21.3</v>
      </c>
      <c r="S7372">
        <v>1983</v>
      </c>
      <c r="T7372" t="s">
        <v>132</v>
      </c>
      <c r="U7372">
        <v>16</v>
      </c>
      <c r="V7372" t="s">
        <v>61</v>
      </c>
    </row>
    <row r="7373" spans="1:22">
      <c r="A7373" t="s">
        <v>49637</v>
      </c>
      <c r="B7373" t="s">
        <v>49638</v>
      </c>
      <c r="C7373" t="s">
        <v>49639</v>
      </c>
      <c r="D7373">
        <v>131</v>
      </c>
      <c r="E7373">
        <v>9</v>
      </c>
      <c r="F7373">
        <v>55.63</v>
      </c>
      <c r="G7373" s="1">
        <v>42761</v>
      </c>
      <c r="H7373" t="s">
        <v>49640</v>
      </c>
      <c r="I7373" t="s">
        <v>49641</v>
      </c>
      <c r="J7373">
        <v>28146766</v>
      </c>
      <c r="K7373" t="s">
        <v>25628</v>
      </c>
      <c r="L7373" t="s">
        <v>49642</v>
      </c>
      <c r="M7373" t="s">
        <v>49643</v>
      </c>
      <c r="N7373">
        <v>6.18</v>
      </c>
      <c r="O7373">
        <v>2.78</v>
      </c>
      <c r="P7373">
        <v>52.85</v>
      </c>
      <c r="Q7373">
        <v>9.51</v>
      </c>
      <c r="R7373">
        <v>62.36</v>
      </c>
      <c r="S7373">
        <v>2017</v>
      </c>
      <c r="T7373" t="s">
        <v>132</v>
      </c>
      <c r="U7373">
        <v>26</v>
      </c>
      <c r="V7373" t="s">
        <v>79</v>
      </c>
    </row>
    <row r="7374" spans="1:22">
      <c r="A7374" t="s">
        <v>49644</v>
      </c>
      <c r="B7374" t="s">
        <v>49645</v>
      </c>
      <c r="C7374" t="s">
        <v>49646</v>
      </c>
      <c r="D7374">
        <v>149</v>
      </c>
      <c r="E7374">
        <v>2</v>
      </c>
      <c r="F7374">
        <v>29.31</v>
      </c>
      <c r="G7374" s="1">
        <v>40422</v>
      </c>
      <c r="H7374" t="s">
        <v>49647</v>
      </c>
      <c r="I7374" t="s">
        <v>49648</v>
      </c>
      <c r="J7374">
        <v>69148064</v>
      </c>
      <c r="K7374" t="s">
        <v>18627</v>
      </c>
      <c r="L7374" t="s">
        <v>49649</v>
      </c>
      <c r="M7374" t="s">
        <v>49650</v>
      </c>
      <c r="N7374">
        <v>14.66</v>
      </c>
      <c r="O7374">
        <v>1.47</v>
      </c>
      <c r="P7374">
        <v>27.84</v>
      </c>
      <c r="Q7374">
        <v>5.01</v>
      </c>
      <c r="R7374">
        <v>32.86</v>
      </c>
      <c r="S7374">
        <v>2010</v>
      </c>
      <c r="T7374" t="s">
        <v>30</v>
      </c>
      <c r="U7374">
        <v>1</v>
      </c>
      <c r="V7374" t="s">
        <v>41</v>
      </c>
    </row>
    <row r="7375" spans="1:22">
      <c r="A7375" t="s">
        <v>15141</v>
      </c>
      <c r="B7375" t="s">
        <v>22685</v>
      </c>
      <c r="C7375" t="s">
        <v>49651</v>
      </c>
      <c r="D7375">
        <v>164</v>
      </c>
      <c r="E7375">
        <v>8</v>
      </c>
      <c r="F7375">
        <v>61.37</v>
      </c>
      <c r="G7375" s="1">
        <v>39367</v>
      </c>
      <c r="H7375" t="s">
        <v>49652</v>
      </c>
      <c r="I7375" t="s">
        <v>49653</v>
      </c>
      <c r="J7375">
        <v>81351510</v>
      </c>
      <c r="K7375" t="s">
        <v>9218</v>
      </c>
      <c r="L7375" t="s">
        <v>49654</v>
      </c>
      <c r="M7375" t="s">
        <v>49655</v>
      </c>
      <c r="N7375">
        <v>7.67</v>
      </c>
      <c r="O7375">
        <v>3.07</v>
      </c>
      <c r="P7375">
        <v>58.3</v>
      </c>
      <c r="Q7375">
        <v>10.49</v>
      </c>
      <c r="R7375">
        <v>68.8</v>
      </c>
      <c r="S7375">
        <v>2007</v>
      </c>
      <c r="T7375" t="s">
        <v>40</v>
      </c>
      <c r="U7375">
        <v>12</v>
      </c>
      <c r="V7375" t="s">
        <v>31</v>
      </c>
    </row>
    <row r="7376" spans="1:22">
      <c r="A7376" t="s">
        <v>24854</v>
      </c>
      <c r="B7376" t="s">
        <v>49656</v>
      </c>
      <c r="C7376" t="s">
        <v>49657</v>
      </c>
      <c r="D7376">
        <v>154</v>
      </c>
      <c r="E7376">
        <v>1</v>
      </c>
      <c r="F7376">
        <v>91.18</v>
      </c>
      <c r="G7376" s="1">
        <v>43900</v>
      </c>
      <c r="H7376" t="s">
        <v>49658</v>
      </c>
      <c r="I7376" t="s">
        <v>49659</v>
      </c>
      <c r="J7376">
        <v>2821221</v>
      </c>
      <c r="K7376" t="s">
        <v>1269</v>
      </c>
      <c r="L7376" t="s">
        <v>49660</v>
      </c>
      <c r="M7376" t="s">
        <v>49661</v>
      </c>
      <c r="N7376">
        <v>91.18</v>
      </c>
      <c r="O7376">
        <v>4.5599999999999996</v>
      </c>
      <c r="P7376">
        <v>86.62</v>
      </c>
      <c r="Q7376">
        <v>15.59</v>
      </c>
      <c r="R7376">
        <v>102.21</v>
      </c>
      <c r="S7376">
        <v>2020</v>
      </c>
      <c r="T7376" t="s">
        <v>50</v>
      </c>
      <c r="U7376">
        <v>10</v>
      </c>
      <c r="V7376" t="s">
        <v>51</v>
      </c>
    </row>
    <row r="7377" spans="1:22">
      <c r="A7377" t="s">
        <v>49662</v>
      </c>
      <c r="B7377" t="s">
        <v>49663</v>
      </c>
      <c r="C7377" t="s">
        <v>49664</v>
      </c>
      <c r="D7377">
        <v>112</v>
      </c>
      <c r="E7377">
        <v>5</v>
      </c>
      <c r="F7377">
        <v>37.869999999999997</v>
      </c>
      <c r="G7377" s="1">
        <v>37836</v>
      </c>
      <c r="H7377" t="s">
        <v>49665</v>
      </c>
      <c r="I7377" t="s">
        <v>49666</v>
      </c>
      <c r="J7377">
        <v>60544940</v>
      </c>
      <c r="K7377" t="s">
        <v>155</v>
      </c>
      <c r="L7377" t="s">
        <v>49667</v>
      </c>
      <c r="M7377" t="s">
        <v>49668</v>
      </c>
      <c r="N7377">
        <v>7.57</v>
      </c>
      <c r="O7377">
        <v>1.89</v>
      </c>
      <c r="P7377">
        <v>35.979999999999997</v>
      </c>
      <c r="Q7377">
        <v>6.48</v>
      </c>
      <c r="R7377">
        <v>42.45</v>
      </c>
      <c r="S7377">
        <v>2003</v>
      </c>
      <c r="T7377" t="s">
        <v>60</v>
      </c>
      <c r="U7377">
        <v>3</v>
      </c>
      <c r="V7377" t="s">
        <v>61</v>
      </c>
    </row>
    <row r="7378" spans="1:22">
      <c r="A7378" t="s">
        <v>49669</v>
      </c>
      <c r="B7378" t="s">
        <v>49670</v>
      </c>
      <c r="C7378" t="s">
        <v>49671</v>
      </c>
      <c r="D7378">
        <v>140</v>
      </c>
      <c r="E7378">
        <v>7</v>
      </c>
      <c r="F7378">
        <v>98.9</v>
      </c>
      <c r="G7378" s="1">
        <v>41083</v>
      </c>
      <c r="H7378" t="s">
        <v>49672</v>
      </c>
      <c r="I7378" t="s">
        <v>49673</v>
      </c>
      <c r="J7378">
        <v>69528415</v>
      </c>
      <c r="K7378" t="s">
        <v>3014</v>
      </c>
      <c r="L7378" t="s">
        <v>49674</v>
      </c>
      <c r="M7378" t="s">
        <v>49675</v>
      </c>
      <c r="N7378">
        <v>14.13</v>
      </c>
      <c r="O7378">
        <v>4.9400000000000004</v>
      </c>
      <c r="P7378">
        <v>93.96</v>
      </c>
      <c r="Q7378">
        <v>16.91</v>
      </c>
      <c r="R7378">
        <v>110.87</v>
      </c>
      <c r="S7378">
        <v>2012</v>
      </c>
      <c r="T7378" t="s">
        <v>70</v>
      </c>
      <c r="U7378">
        <v>23</v>
      </c>
      <c r="V7378" t="s">
        <v>89</v>
      </c>
    </row>
    <row r="7379" spans="1:22">
      <c r="A7379" t="s">
        <v>49676</v>
      </c>
      <c r="B7379" t="s">
        <v>49677</v>
      </c>
      <c r="C7379" t="s">
        <v>49678</v>
      </c>
      <c r="D7379">
        <v>116</v>
      </c>
      <c r="E7379">
        <v>7</v>
      </c>
      <c r="F7379">
        <v>96.55</v>
      </c>
      <c r="G7379" s="1">
        <v>40164</v>
      </c>
      <c r="H7379" t="s">
        <v>49679</v>
      </c>
      <c r="I7379" t="s">
        <v>49680</v>
      </c>
      <c r="J7379">
        <v>46161956</v>
      </c>
      <c r="K7379" t="s">
        <v>691</v>
      </c>
      <c r="L7379" t="s">
        <v>49681</v>
      </c>
      <c r="M7379" t="s">
        <v>49682</v>
      </c>
      <c r="N7379">
        <v>13.79</v>
      </c>
      <c r="O7379">
        <v>4.83</v>
      </c>
      <c r="P7379">
        <v>91.72</v>
      </c>
      <c r="Q7379">
        <v>16.510000000000002</v>
      </c>
      <c r="R7379">
        <v>108.23</v>
      </c>
      <c r="S7379">
        <v>2009</v>
      </c>
      <c r="T7379" t="s">
        <v>123</v>
      </c>
      <c r="U7379">
        <v>17</v>
      </c>
      <c r="V7379" t="s">
        <v>79</v>
      </c>
    </row>
    <row r="7380" spans="1:22">
      <c r="A7380" t="s">
        <v>49683</v>
      </c>
      <c r="B7380" t="s">
        <v>49684</v>
      </c>
      <c r="C7380" t="s">
        <v>49685</v>
      </c>
      <c r="D7380">
        <v>129</v>
      </c>
      <c r="E7380">
        <v>5</v>
      </c>
      <c r="F7380">
        <v>98.64</v>
      </c>
      <c r="G7380" s="1">
        <v>30937</v>
      </c>
      <c r="H7380" t="s">
        <v>49686</v>
      </c>
      <c r="I7380" t="s">
        <v>49687</v>
      </c>
      <c r="J7380">
        <v>1106510</v>
      </c>
      <c r="K7380" t="s">
        <v>2969</v>
      </c>
      <c r="L7380" t="s">
        <v>49688</v>
      </c>
      <c r="M7380" t="s">
        <v>49689</v>
      </c>
      <c r="N7380">
        <v>19.73</v>
      </c>
      <c r="O7380">
        <v>4.93</v>
      </c>
      <c r="P7380">
        <v>93.71</v>
      </c>
      <c r="Q7380">
        <v>16.87</v>
      </c>
      <c r="R7380">
        <v>110.58</v>
      </c>
      <c r="S7380">
        <v>1984</v>
      </c>
      <c r="T7380" t="s">
        <v>30</v>
      </c>
      <c r="U7380">
        <v>12</v>
      </c>
      <c r="V7380" t="s">
        <v>41</v>
      </c>
    </row>
    <row r="7381" spans="1:22">
      <c r="A7381" t="s">
        <v>14702</v>
      </c>
      <c r="B7381" t="s">
        <v>49690</v>
      </c>
      <c r="C7381" t="s">
        <v>49691</v>
      </c>
      <c r="D7381">
        <v>187</v>
      </c>
      <c r="E7381">
        <v>4</v>
      </c>
      <c r="F7381">
        <v>15.9</v>
      </c>
      <c r="G7381" s="1">
        <v>42081</v>
      </c>
      <c r="H7381" t="s">
        <v>49692</v>
      </c>
      <c r="I7381" t="s">
        <v>49693</v>
      </c>
      <c r="J7381">
        <v>42065326</v>
      </c>
      <c r="K7381" t="s">
        <v>5754</v>
      </c>
      <c r="L7381" t="s">
        <v>49694</v>
      </c>
      <c r="M7381" t="s">
        <v>49695</v>
      </c>
      <c r="N7381">
        <v>3.98</v>
      </c>
      <c r="O7381">
        <v>0.8</v>
      </c>
      <c r="P7381">
        <v>15.1</v>
      </c>
      <c r="Q7381">
        <v>2.72</v>
      </c>
      <c r="R7381">
        <v>17.82</v>
      </c>
      <c r="S7381">
        <v>2015</v>
      </c>
      <c r="T7381" t="s">
        <v>50</v>
      </c>
      <c r="U7381">
        <v>18</v>
      </c>
      <c r="V7381" t="s">
        <v>41</v>
      </c>
    </row>
    <row r="7382" spans="1:22">
      <c r="A7382" t="s">
        <v>1884</v>
      </c>
      <c r="B7382" t="s">
        <v>49696</v>
      </c>
      <c r="C7382" t="s">
        <v>49697</v>
      </c>
      <c r="D7382">
        <v>144</v>
      </c>
      <c r="E7382">
        <v>5</v>
      </c>
      <c r="F7382">
        <v>13.66</v>
      </c>
      <c r="G7382" s="1">
        <v>30310</v>
      </c>
      <c r="H7382" t="s">
        <v>49698</v>
      </c>
      <c r="I7382" t="s">
        <v>49699</v>
      </c>
      <c r="J7382">
        <v>22327062</v>
      </c>
      <c r="K7382" t="s">
        <v>4617</v>
      </c>
      <c r="L7382" t="s">
        <v>49700</v>
      </c>
      <c r="M7382" t="s">
        <v>49701</v>
      </c>
      <c r="N7382">
        <v>2.73</v>
      </c>
      <c r="O7382">
        <v>0.68</v>
      </c>
      <c r="P7382">
        <v>12.98</v>
      </c>
      <c r="Q7382">
        <v>2.34</v>
      </c>
      <c r="R7382">
        <v>15.31</v>
      </c>
      <c r="S7382">
        <v>1982</v>
      </c>
      <c r="T7382" t="s">
        <v>123</v>
      </c>
      <c r="U7382">
        <v>25</v>
      </c>
      <c r="V7382" t="s">
        <v>89</v>
      </c>
    </row>
    <row r="7383" spans="1:22">
      <c r="A7383" t="s">
        <v>49702</v>
      </c>
      <c r="B7383" t="s">
        <v>49703</v>
      </c>
      <c r="C7383" t="s">
        <v>49704</v>
      </c>
      <c r="D7383">
        <v>132</v>
      </c>
      <c r="E7383">
        <v>6</v>
      </c>
      <c r="F7383">
        <v>70.7</v>
      </c>
      <c r="G7383" s="1">
        <v>39691</v>
      </c>
      <c r="H7383" t="s">
        <v>49705</v>
      </c>
      <c r="I7383" t="s">
        <v>10993</v>
      </c>
      <c r="J7383">
        <v>18777789</v>
      </c>
      <c r="K7383" t="s">
        <v>8173</v>
      </c>
      <c r="L7383" t="s">
        <v>49706</v>
      </c>
      <c r="M7383" t="s">
        <v>49707</v>
      </c>
      <c r="N7383">
        <v>11.78</v>
      </c>
      <c r="O7383">
        <v>3.54</v>
      </c>
      <c r="P7383">
        <v>67.17</v>
      </c>
      <c r="Q7383">
        <v>12.09</v>
      </c>
      <c r="R7383">
        <v>79.25</v>
      </c>
      <c r="S7383">
        <v>2008</v>
      </c>
      <c r="T7383" t="s">
        <v>60</v>
      </c>
      <c r="U7383">
        <v>31</v>
      </c>
      <c r="V7383" t="s">
        <v>61</v>
      </c>
    </row>
    <row r="7384" spans="1:22">
      <c r="A7384" t="s">
        <v>49708</v>
      </c>
      <c r="B7384" t="s">
        <v>49709</v>
      </c>
      <c r="C7384" t="s">
        <v>49710</v>
      </c>
      <c r="D7384">
        <v>154</v>
      </c>
      <c r="E7384">
        <v>5</v>
      </c>
      <c r="F7384">
        <v>45.5</v>
      </c>
      <c r="G7384" s="1">
        <v>32113</v>
      </c>
      <c r="H7384" t="s">
        <v>49711</v>
      </c>
      <c r="I7384" t="s">
        <v>49712</v>
      </c>
      <c r="J7384">
        <v>81039999</v>
      </c>
      <c r="K7384" t="s">
        <v>8730</v>
      </c>
      <c r="L7384" t="s">
        <v>49713</v>
      </c>
      <c r="M7384" t="s">
        <v>49714</v>
      </c>
      <c r="N7384">
        <v>9.1</v>
      </c>
      <c r="O7384">
        <v>2.2799999999999998</v>
      </c>
      <c r="P7384">
        <v>43.22</v>
      </c>
      <c r="Q7384">
        <v>7.78</v>
      </c>
      <c r="R7384">
        <v>51.01</v>
      </c>
      <c r="S7384">
        <v>1987</v>
      </c>
      <c r="T7384" t="s">
        <v>123</v>
      </c>
      <c r="U7384">
        <v>2</v>
      </c>
      <c r="V7384" t="s">
        <v>41</v>
      </c>
    </row>
    <row r="7385" spans="1:22">
      <c r="A7385" t="s">
        <v>49715</v>
      </c>
      <c r="B7385" t="s">
        <v>49716</v>
      </c>
      <c r="C7385" t="s">
        <v>49717</v>
      </c>
      <c r="D7385">
        <v>120</v>
      </c>
      <c r="E7385">
        <v>1</v>
      </c>
      <c r="F7385">
        <v>30.97</v>
      </c>
      <c r="G7385" s="1">
        <v>29149</v>
      </c>
      <c r="H7385" t="s">
        <v>49718</v>
      </c>
      <c r="I7385" t="s">
        <v>49719</v>
      </c>
      <c r="J7385">
        <v>22634870</v>
      </c>
      <c r="K7385" t="s">
        <v>6435</v>
      </c>
      <c r="L7385" t="s">
        <v>49720</v>
      </c>
      <c r="M7385" t="s">
        <v>49721</v>
      </c>
      <c r="N7385">
        <v>30.97</v>
      </c>
      <c r="O7385">
        <v>1.55</v>
      </c>
      <c r="P7385">
        <v>29.42</v>
      </c>
      <c r="Q7385">
        <v>5.3</v>
      </c>
      <c r="R7385">
        <v>34.72</v>
      </c>
      <c r="S7385">
        <v>1979</v>
      </c>
      <c r="T7385" t="s">
        <v>40</v>
      </c>
      <c r="U7385">
        <v>21</v>
      </c>
      <c r="V7385" t="s">
        <v>61</v>
      </c>
    </row>
    <row r="7386" spans="1:22">
      <c r="A7386" t="s">
        <v>49722</v>
      </c>
      <c r="B7386" t="s">
        <v>49723</v>
      </c>
      <c r="C7386" t="s">
        <v>49724</v>
      </c>
      <c r="D7386">
        <v>190</v>
      </c>
      <c r="E7386">
        <v>3</v>
      </c>
      <c r="F7386">
        <v>82.47</v>
      </c>
      <c r="G7386" s="1">
        <v>37763</v>
      </c>
      <c r="H7386" t="s">
        <v>49725</v>
      </c>
      <c r="I7386" t="s">
        <v>9625</v>
      </c>
      <c r="J7386">
        <v>33436821</v>
      </c>
      <c r="K7386" t="s">
        <v>1112</v>
      </c>
      <c r="L7386" t="s">
        <v>49726</v>
      </c>
      <c r="M7386" t="s">
        <v>49727</v>
      </c>
      <c r="N7386">
        <v>27.49</v>
      </c>
      <c r="O7386">
        <v>4.12</v>
      </c>
      <c r="P7386">
        <v>78.349999999999994</v>
      </c>
      <c r="Q7386">
        <v>14.1</v>
      </c>
      <c r="R7386">
        <v>92.45</v>
      </c>
      <c r="S7386">
        <v>2003</v>
      </c>
      <c r="T7386" t="s">
        <v>239</v>
      </c>
      <c r="U7386">
        <v>22</v>
      </c>
      <c r="V7386" t="s">
        <v>79</v>
      </c>
    </row>
    <row r="7387" spans="1:22">
      <c r="A7387" t="s">
        <v>49728</v>
      </c>
      <c r="B7387" t="s">
        <v>49729</v>
      </c>
      <c r="C7387" t="s">
        <v>49730</v>
      </c>
      <c r="D7387">
        <v>175</v>
      </c>
      <c r="E7387">
        <v>3</v>
      </c>
      <c r="F7387">
        <v>12.76</v>
      </c>
      <c r="G7387" s="1">
        <v>38680</v>
      </c>
      <c r="H7387" t="s">
        <v>49731</v>
      </c>
      <c r="I7387" t="s">
        <v>36193</v>
      </c>
      <c r="J7387">
        <v>37082710</v>
      </c>
      <c r="K7387" t="s">
        <v>112</v>
      </c>
      <c r="L7387" t="s">
        <v>49732</v>
      </c>
      <c r="M7387" t="s">
        <v>49733</v>
      </c>
      <c r="N7387">
        <v>4.25</v>
      </c>
      <c r="O7387">
        <v>0.64</v>
      </c>
      <c r="P7387">
        <v>12.12</v>
      </c>
      <c r="Q7387">
        <v>2.1800000000000002</v>
      </c>
      <c r="R7387">
        <v>14.3</v>
      </c>
      <c r="S7387">
        <v>2005</v>
      </c>
      <c r="T7387" t="s">
        <v>106</v>
      </c>
      <c r="U7387">
        <v>24</v>
      </c>
      <c r="V7387" t="s">
        <v>79</v>
      </c>
    </row>
    <row r="7388" spans="1:22">
      <c r="A7388" t="s">
        <v>49734</v>
      </c>
      <c r="B7388" t="s">
        <v>49735</v>
      </c>
      <c r="C7388" t="s">
        <v>49736</v>
      </c>
      <c r="D7388">
        <v>173</v>
      </c>
      <c r="E7388">
        <v>3</v>
      </c>
      <c r="F7388">
        <v>58.47</v>
      </c>
      <c r="G7388" s="1">
        <v>31217</v>
      </c>
      <c r="H7388" t="s">
        <v>49737</v>
      </c>
      <c r="I7388" t="s">
        <v>49738</v>
      </c>
      <c r="J7388">
        <v>57455044</v>
      </c>
      <c r="K7388" t="s">
        <v>4130</v>
      </c>
      <c r="L7388" t="s">
        <v>49739</v>
      </c>
      <c r="M7388" t="s">
        <v>49740</v>
      </c>
      <c r="N7388">
        <v>19.489999999999998</v>
      </c>
      <c r="O7388">
        <v>2.92</v>
      </c>
      <c r="P7388">
        <v>55.55</v>
      </c>
      <c r="Q7388">
        <v>10</v>
      </c>
      <c r="R7388">
        <v>65.540000000000006</v>
      </c>
      <c r="S7388">
        <v>1985</v>
      </c>
      <c r="T7388" t="s">
        <v>70</v>
      </c>
      <c r="U7388">
        <v>19</v>
      </c>
      <c r="V7388" t="s">
        <v>41</v>
      </c>
    </row>
    <row r="7389" spans="1:22">
      <c r="A7389" t="s">
        <v>49741</v>
      </c>
      <c r="B7389" t="s">
        <v>49742</v>
      </c>
      <c r="C7389" t="s">
        <v>49743</v>
      </c>
      <c r="D7389">
        <v>123</v>
      </c>
      <c r="E7389">
        <v>2</v>
      </c>
      <c r="F7389">
        <v>24.94</v>
      </c>
      <c r="G7389" s="1">
        <v>35724</v>
      </c>
      <c r="H7389" t="s">
        <v>49744</v>
      </c>
      <c r="I7389" t="s">
        <v>49745</v>
      </c>
      <c r="J7389">
        <v>93551069</v>
      </c>
      <c r="K7389" t="s">
        <v>1448</v>
      </c>
      <c r="L7389" t="s">
        <v>49746</v>
      </c>
      <c r="M7389" t="s">
        <v>49747</v>
      </c>
      <c r="N7389">
        <v>12.47</v>
      </c>
      <c r="O7389">
        <v>1.25</v>
      </c>
      <c r="P7389">
        <v>23.69</v>
      </c>
      <c r="Q7389">
        <v>4.26</v>
      </c>
      <c r="R7389">
        <v>27.96</v>
      </c>
      <c r="S7389">
        <v>1997</v>
      </c>
      <c r="T7389" t="s">
        <v>40</v>
      </c>
      <c r="U7389">
        <v>21</v>
      </c>
      <c r="V7389" t="s">
        <v>51</v>
      </c>
    </row>
    <row r="7390" spans="1:22">
      <c r="A7390" t="s">
        <v>49748</v>
      </c>
      <c r="B7390" t="s">
        <v>49749</v>
      </c>
      <c r="C7390" t="s">
        <v>49750</v>
      </c>
      <c r="D7390">
        <v>144</v>
      </c>
      <c r="E7390">
        <v>2</v>
      </c>
      <c r="F7390">
        <v>44.95</v>
      </c>
      <c r="G7390" s="1">
        <v>37569</v>
      </c>
      <c r="H7390" t="s">
        <v>49751</v>
      </c>
      <c r="I7390" t="s">
        <v>15360</v>
      </c>
      <c r="J7390">
        <v>32436259</v>
      </c>
      <c r="K7390" t="s">
        <v>4787</v>
      </c>
      <c r="L7390" t="s">
        <v>49752</v>
      </c>
      <c r="M7390" t="s">
        <v>49753</v>
      </c>
      <c r="N7390">
        <v>22.48</v>
      </c>
      <c r="O7390">
        <v>2.25</v>
      </c>
      <c r="P7390">
        <v>42.7</v>
      </c>
      <c r="Q7390">
        <v>7.69</v>
      </c>
      <c r="R7390">
        <v>50.39</v>
      </c>
      <c r="S7390">
        <v>2002</v>
      </c>
      <c r="T7390" t="s">
        <v>106</v>
      </c>
      <c r="U7390">
        <v>9</v>
      </c>
      <c r="V7390" t="s">
        <v>89</v>
      </c>
    </row>
    <row r="7391" spans="1:22">
      <c r="A7391" t="s">
        <v>49754</v>
      </c>
      <c r="B7391" t="s">
        <v>49755</v>
      </c>
      <c r="C7391" t="s">
        <v>49756</v>
      </c>
      <c r="D7391">
        <v>101</v>
      </c>
      <c r="E7391">
        <v>1</v>
      </c>
      <c r="F7391">
        <v>87.15</v>
      </c>
      <c r="G7391" s="1">
        <v>44343</v>
      </c>
      <c r="H7391" t="s">
        <v>49757</v>
      </c>
      <c r="I7391" t="s">
        <v>49758</v>
      </c>
      <c r="J7391">
        <v>23082786</v>
      </c>
      <c r="K7391" t="s">
        <v>651</v>
      </c>
      <c r="L7391" t="s">
        <v>49759</v>
      </c>
      <c r="M7391" t="s">
        <v>49760</v>
      </c>
      <c r="N7391">
        <v>87.15</v>
      </c>
      <c r="O7391">
        <v>4.3600000000000003</v>
      </c>
      <c r="P7391">
        <v>82.79</v>
      </c>
      <c r="Q7391">
        <v>14.9</v>
      </c>
      <c r="R7391">
        <v>97.7</v>
      </c>
      <c r="S7391">
        <v>2021</v>
      </c>
      <c r="T7391" t="s">
        <v>239</v>
      </c>
      <c r="U7391">
        <v>27</v>
      </c>
      <c r="V7391" t="s">
        <v>79</v>
      </c>
    </row>
    <row r="7392" spans="1:22">
      <c r="A7392" t="s">
        <v>49761</v>
      </c>
      <c r="B7392" t="s">
        <v>49762</v>
      </c>
      <c r="C7392" t="s">
        <v>49763</v>
      </c>
      <c r="D7392">
        <v>150</v>
      </c>
      <c r="E7392">
        <v>8</v>
      </c>
      <c r="F7392">
        <v>44.31</v>
      </c>
      <c r="G7392" s="1">
        <v>31338</v>
      </c>
      <c r="H7392" t="s">
        <v>49764</v>
      </c>
      <c r="I7392" t="s">
        <v>49765</v>
      </c>
      <c r="J7392">
        <v>99648244</v>
      </c>
      <c r="K7392" t="s">
        <v>7184</v>
      </c>
      <c r="L7392" t="s">
        <v>49766</v>
      </c>
      <c r="M7392" t="s">
        <v>49767</v>
      </c>
      <c r="N7392">
        <v>5.54</v>
      </c>
      <c r="O7392">
        <v>2.2200000000000002</v>
      </c>
      <c r="P7392">
        <v>42.09</v>
      </c>
      <c r="Q7392">
        <v>7.58</v>
      </c>
      <c r="R7392">
        <v>49.67</v>
      </c>
      <c r="S7392">
        <v>1985</v>
      </c>
      <c r="T7392" t="s">
        <v>40</v>
      </c>
      <c r="U7392">
        <v>18</v>
      </c>
      <c r="V7392" t="s">
        <v>31</v>
      </c>
    </row>
    <row r="7393" spans="1:22">
      <c r="A7393" t="s">
        <v>49768</v>
      </c>
      <c r="B7393" t="s">
        <v>14238</v>
      </c>
      <c r="C7393" t="s">
        <v>49769</v>
      </c>
      <c r="D7393">
        <v>199</v>
      </c>
      <c r="E7393">
        <v>2</v>
      </c>
      <c r="F7393">
        <v>91.41</v>
      </c>
      <c r="G7393" s="1">
        <v>38043</v>
      </c>
      <c r="H7393" t="s">
        <v>49770</v>
      </c>
      <c r="I7393" t="s">
        <v>49771</v>
      </c>
      <c r="J7393">
        <v>89234617</v>
      </c>
      <c r="K7393" t="s">
        <v>16150</v>
      </c>
      <c r="L7393" t="s">
        <v>49772</v>
      </c>
      <c r="M7393" t="s">
        <v>49773</v>
      </c>
      <c r="N7393">
        <v>45.7</v>
      </c>
      <c r="O7393">
        <v>4.57</v>
      </c>
      <c r="P7393">
        <v>86.84</v>
      </c>
      <c r="Q7393">
        <v>15.63</v>
      </c>
      <c r="R7393">
        <v>102.47</v>
      </c>
      <c r="S7393">
        <v>2004</v>
      </c>
      <c r="T7393" t="s">
        <v>222</v>
      </c>
      <c r="U7393">
        <v>26</v>
      </c>
      <c r="V7393" t="s">
        <v>79</v>
      </c>
    </row>
    <row r="7394" spans="1:22">
      <c r="A7394" t="s">
        <v>49774</v>
      </c>
      <c r="B7394" t="s">
        <v>48446</v>
      </c>
      <c r="C7394" t="s">
        <v>49775</v>
      </c>
      <c r="D7394">
        <v>155</v>
      </c>
      <c r="E7394">
        <v>9</v>
      </c>
      <c r="F7394">
        <v>99.51</v>
      </c>
      <c r="G7394" s="1">
        <v>35189</v>
      </c>
      <c r="H7394" t="s">
        <v>49776</v>
      </c>
      <c r="I7394" t="s">
        <v>4024</v>
      </c>
      <c r="J7394">
        <v>82886493</v>
      </c>
      <c r="K7394" t="s">
        <v>5660</v>
      </c>
      <c r="L7394" t="s">
        <v>49777</v>
      </c>
      <c r="M7394" t="s">
        <v>49778</v>
      </c>
      <c r="N7394">
        <v>11.06</v>
      </c>
      <c r="O7394">
        <v>4.9800000000000004</v>
      </c>
      <c r="P7394">
        <v>94.53</v>
      </c>
      <c r="Q7394">
        <v>17.02</v>
      </c>
      <c r="R7394">
        <v>111.55</v>
      </c>
      <c r="S7394">
        <v>1996</v>
      </c>
      <c r="T7394" t="s">
        <v>239</v>
      </c>
      <c r="U7394">
        <v>4</v>
      </c>
      <c r="V7394" t="s">
        <v>89</v>
      </c>
    </row>
    <row r="7395" spans="1:22">
      <c r="A7395" t="s">
        <v>49779</v>
      </c>
      <c r="B7395" t="s">
        <v>49780</v>
      </c>
      <c r="C7395" t="s">
        <v>49781</v>
      </c>
      <c r="D7395">
        <v>186</v>
      </c>
      <c r="E7395">
        <v>8</v>
      </c>
      <c r="F7395">
        <v>13.08</v>
      </c>
      <c r="G7395" s="1">
        <v>25874</v>
      </c>
      <c r="H7395" t="s">
        <v>49782</v>
      </c>
      <c r="I7395" t="s">
        <v>49783</v>
      </c>
      <c r="J7395">
        <v>29875986</v>
      </c>
      <c r="K7395" t="s">
        <v>1588</v>
      </c>
      <c r="L7395" t="s">
        <v>49784</v>
      </c>
      <c r="M7395" t="s">
        <v>49785</v>
      </c>
      <c r="N7395">
        <v>1.64</v>
      </c>
      <c r="O7395">
        <v>0.65</v>
      </c>
      <c r="P7395">
        <v>12.43</v>
      </c>
      <c r="Q7395">
        <v>2.2400000000000002</v>
      </c>
      <c r="R7395">
        <v>14.66</v>
      </c>
      <c r="S7395">
        <v>1970</v>
      </c>
      <c r="T7395" t="s">
        <v>106</v>
      </c>
      <c r="U7395">
        <v>2</v>
      </c>
      <c r="V7395" t="s">
        <v>149</v>
      </c>
    </row>
    <row r="7396" spans="1:22">
      <c r="A7396" t="s">
        <v>12434</v>
      </c>
      <c r="B7396" t="s">
        <v>5735</v>
      </c>
      <c r="C7396" t="s">
        <v>49786</v>
      </c>
      <c r="D7396">
        <v>134</v>
      </c>
      <c r="E7396">
        <v>1</v>
      </c>
      <c r="F7396">
        <v>43.06</v>
      </c>
      <c r="G7396" s="1">
        <v>34280</v>
      </c>
      <c r="H7396" t="s">
        <v>49787</v>
      </c>
      <c r="I7396" t="s">
        <v>9611</v>
      </c>
      <c r="J7396">
        <v>30882805</v>
      </c>
      <c r="K7396" t="s">
        <v>855</v>
      </c>
      <c r="L7396" t="s">
        <v>49788</v>
      </c>
      <c r="M7396" t="s">
        <v>49789</v>
      </c>
      <c r="N7396">
        <v>43.06</v>
      </c>
      <c r="O7396">
        <v>2.15</v>
      </c>
      <c r="P7396">
        <v>40.909999999999997</v>
      </c>
      <c r="Q7396">
        <v>7.36</v>
      </c>
      <c r="R7396">
        <v>48.27</v>
      </c>
      <c r="S7396">
        <v>1993</v>
      </c>
      <c r="T7396" t="s">
        <v>106</v>
      </c>
      <c r="U7396">
        <v>7</v>
      </c>
      <c r="V7396" t="s">
        <v>61</v>
      </c>
    </row>
    <row r="7397" spans="1:22">
      <c r="A7397" t="s">
        <v>49790</v>
      </c>
      <c r="B7397" t="s">
        <v>49791</v>
      </c>
      <c r="C7397" t="s">
        <v>49792</v>
      </c>
      <c r="D7397">
        <v>116</v>
      </c>
      <c r="E7397">
        <v>5</v>
      </c>
      <c r="F7397">
        <v>19.7</v>
      </c>
      <c r="G7397" s="1">
        <v>39681</v>
      </c>
      <c r="H7397" t="s">
        <v>49793</v>
      </c>
      <c r="I7397" t="s">
        <v>49794</v>
      </c>
      <c r="J7397">
        <v>8125200</v>
      </c>
      <c r="K7397" t="s">
        <v>4603</v>
      </c>
      <c r="L7397" t="s">
        <v>49795</v>
      </c>
      <c r="M7397" t="s">
        <v>49796</v>
      </c>
      <c r="N7397">
        <v>3.94</v>
      </c>
      <c r="O7397">
        <v>0.98</v>
      </c>
      <c r="P7397">
        <v>18.72</v>
      </c>
      <c r="Q7397">
        <v>3.37</v>
      </c>
      <c r="R7397">
        <v>22.08</v>
      </c>
      <c r="S7397">
        <v>2008</v>
      </c>
      <c r="T7397" t="s">
        <v>60</v>
      </c>
      <c r="U7397">
        <v>21</v>
      </c>
      <c r="V7397" t="s">
        <v>79</v>
      </c>
    </row>
    <row r="7398" spans="1:22">
      <c r="A7398" t="s">
        <v>49797</v>
      </c>
      <c r="B7398" t="s">
        <v>49798</v>
      </c>
      <c r="C7398" t="s">
        <v>585</v>
      </c>
      <c r="D7398">
        <v>106</v>
      </c>
      <c r="E7398">
        <v>2</v>
      </c>
      <c r="F7398">
        <v>22.96</v>
      </c>
      <c r="G7398" s="1">
        <v>40487</v>
      </c>
      <c r="H7398" t="s">
        <v>49799</v>
      </c>
      <c r="I7398" t="s">
        <v>49800</v>
      </c>
      <c r="J7398">
        <v>23495968</v>
      </c>
      <c r="K7398" t="s">
        <v>7469</v>
      </c>
      <c r="L7398" t="s">
        <v>49801</v>
      </c>
      <c r="M7398" t="s">
        <v>49802</v>
      </c>
      <c r="N7398">
        <v>11.48</v>
      </c>
      <c r="O7398">
        <v>1.1499999999999999</v>
      </c>
      <c r="P7398">
        <v>21.81</v>
      </c>
      <c r="Q7398">
        <v>3.93</v>
      </c>
      <c r="R7398">
        <v>25.74</v>
      </c>
      <c r="S7398">
        <v>2010</v>
      </c>
      <c r="T7398" t="s">
        <v>106</v>
      </c>
      <c r="U7398">
        <v>5</v>
      </c>
      <c r="V7398" t="s">
        <v>31</v>
      </c>
    </row>
    <row r="7399" spans="1:22">
      <c r="A7399" t="s">
        <v>49803</v>
      </c>
      <c r="B7399" t="s">
        <v>49804</v>
      </c>
      <c r="C7399" t="s">
        <v>49805</v>
      </c>
      <c r="D7399">
        <v>168</v>
      </c>
      <c r="E7399">
        <v>7</v>
      </c>
      <c r="F7399">
        <v>73.349999999999994</v>
      </c>
      <c r="G7399" s="1">
        <v>43446</v>
      </c>
      <c r="H7399" t="s">
        <v>49806</v>
      </c>
      <c r="I7399" t="s">
        <v>49807</v>
      </c>
      <c r="J7399">
        <v>48762557</v>
      </c>
      <c r="K7399" t="s">
        <v>5252</v>
      </c>
      <c r="L7399" t="s">
        <v>49808</v>
      </c>
      <c r="M7399" t="s">
        <v>49809</v>
      </c>
      <c r="N7399">
        <v>10.48</v>
      </c>
      <c r="O7399">
        <v>3.67</v>
      </c>
      <c r="P7399">
        <v>69.680000000000007</v>
      </c>
      <c r="Q7399">
        <v>12.54</v>
      </c>
      <c r="R7399">
        <v>82.23</v>
      </c>
      <c r="S7399">
        <v>2018</v>
      </c>
      <c r="T7399" t="s">
        <v>123</v>
      </c>
      <c r="U7399">
        <v>12</v>
      </c>
      <c r="V7399" t="s">
        <v>41</v>
      </c>
    </row>
    <row r="7400" spans="1:22">
      <c r="A7400" t="s">
        <v>31181</v>
      </c>
      <c r="B7400" t="s">
        <v>3221</v>
      </c>
      <c r="C7400" t="s">
        <v>49810</v>
      </c>
      <c r="D7400">
        <v>196</v>
      </c>
      <c r="E7400">
        <v>7</v>
      </c>
      <c r="F7400">
        <v>33.94</v>
      </c>
      <c r="G7400" s="1">
        <v>30017</v>
      </c>
      <c r="H7400" t="s">
        <v>49811</v>
      </c>
      <c r="I7400" t="s">
        <v>49812</v>
      </c>
      <c r="J7400">
        <v>77017208</v>
      </c>
      <c r="K7400" t="s">
        <v>10789</v>
      </c>
      <c r="L7400" t="s">
        <v>49813</v>
      </c>
      <c r="M7400" t="s">
        <v>49814</v>
      </c>
      <c r="N7400">
        <v>4.8499999999999996</v>
      </c>
      <c r="O7400">
        <v>1.7</v>
      </c>
      <c r="P7400">
        <v>32.24</v>
      </c>
      <c r="Q7400">
        <v>5.8</v>
      </c>
      <c r="R7400">
        <v>38.049999999999997</v>
      </c>
      <c r="S7400">
        <v>1982</v>
      </c>
      <c r="T7400" t="s">
        <v>50</v>
      </c>
      <c r="U7400">
        <v>7</v>
      </c>
      <c r="V7400" t="s">
        <v>61</v>
      </c>
    </row>
    <row r="7401" spans="1:22">
      <c r="A7401" t="s">
        <v>49815</v>
      </c>
      <c r="B7401" t="s">
        <v>49816</v>
      </c>
      <c r="C7401" t="s">
        <v>49817</v>
      </c>
      <c r="D7401">
        <v>186</v>
      </c>
      <c r="E7401">
        <v>9</v>
      </c>
      <c r="F7401">
        <v>8.08</v>
      </c>
      <c r="G7401" s="1">
        <v>37066</v>
      </c>
      <c r="H7401" t="s">
        <v>49818</v>
      </c>
      <c r="I7401" t="s">
        <v>49819</v>
      </c>
      <c r="J7401">
        <v>42616641</v>
      </c>
      <c r="K7401" t="s">
        <v>2429</v>
      </c>
      <c r="L7401" t="s">
        <v>49820</v>
      </c>
      <c r="M7401" t="s">
        <v>49821</v>
      </c>
      <c r="N7401">
        <v>0.9</v>
      </c>
      <c r="O7401">
        <v>0.4</v>
      </c>
      <c r="P7401">
        <v>7.68</v>
      </c>
      <c r="Q7401">
        <v>1.38</v>
      </c>
      <c r="R7401">
        <v>9.06</v>
      </c>
      <c r="S7401">
        <v>2001</v>
      </c>
      <c r="T7401" t="s">
        <v>70</v>
      </c>
      <c r="U7401">
        <v>24</v>
      </c>
      <c r="V7401" t="s">
        <v>61</v>
      </c>
    </row>
    <row r="7402" spans="1:22">
      <c r="A7402" t="s">
        <v>49822</v>
      </c>
      <c r="B7402" t="s">
        <v>49823</v>
      </c>
      <c r="C7402" t="s">
        <v>49824</v>
      </c>
      <c r="D7402">
        <v>166</v>
      </c>
      <c r="E7402">
        <v>4</v>
      </c>
      <c r="F7402">
        <v>16.22</v>
      </c>
      <c r="G7402" s="1">
        <v>42614</v>
      </c>
      <c r="H7402" t="s">
        <v>49825</v>
      </c>
      <c r="I7402" t="s">
        <v>49826</v>
      </c>
      <c r="J7402">
        <v>51082291</v>
      </c>
      <c r="K7402" t="s">
        <v>318</v>
      </c>
      <c r="L7402" t="s">
        <v>49827</v>
      </c>
      <c r="M7402" t="s">
        <v>49828</v>
      </c>
      <c r="N7402">
        <v>4.0599999999999996</v>
      </c>
      <c r="O7402">
        <v>0.81</v>
      </c>
      <c r="P7402">
        <v>15.41</v>
      </c>
      <c r="Q7402">
        <v>2.77</v>
      </c>
      <c r="R7402">
        <v>18.18</v>
      </c>
      <c r="S7402">
        <v>2016</v>
      </c>
      <c r="T7402" t="s">
        <v>30</v>
      </c>
      <c r="U7402">
        <v>1</v>
      </c>
      <c r="V7402" t="s">
        <v>79</v>
      </c>
    </row>
    <row r="7403" spans="1:22">
      <c r="A7403" t="s">
        <v>17021</v>
      </c>
      <c r="B7403" t="s">
        <v>49829</v>
      </c>
      <c r="C7403" t="s">
        <v>49830</v>
      </c>
      <c r="D7403">
        <v>194</v>
      </c>
      <c r="E7403">
        <v>9</v>
      </c>
      <c r="F7403">
        <v>67.63</v>
      </c>
      <c r="G7403" s="1">
        <v>31515</v>
      </c>
      <c r="H7403" t="s">
        <v>49831</v>
      </c>
      <c r="I7403" t="s">
        <v>3098</v>
      </c>
      <c r="J7403">
        <v>75268640</v>
      </c>
      <c r="K7403" t="s">
        <v>643</v>
      </c>
      <c r="L7403" t="s">
        <v>49832</v>
      </c>
      <c r="M7403" t="s">
        <v>49833</v>
      </c>
      <c r="N7403">
        <v>7.51</v>
      </c>
      <c r="O7403">
        <v>3.38</v>
      </c>
      <c r="P7403">
        <v>64.25</v>
      </c>
      <c r="Q7403">
        <v>11.56</v>
      </c>
      <c r="R7403">
        <v>75.81</v>
      </c>
      <c r="S7403">
        <v>1986</v>
      </c>
      <c r="T7403" t="s">
        <v>88</v>
      </c>
      <c r="U7403">
        <v>13</v>
      </c>
      <c r="V7403" t="s">
        <v>61</v>
      </c>
    </row>
    <row r="7404" spans="1:22">
      <c r="A7404" t="s">
        <v>49834</v>
      </c>
      <c r="B7404" t="s">
        <v>49835</v>
      </c>
      <c r="C7404" t="s">
        <v>49836</v>
      </c>
      <c r="D7404">
        <v>162</v>
      </c>
      <c r="E7404">
        <v>9</v>
      </c>
      <c r="F7404">
        <v>9.74</v>
      </c>
      <c r="G7404" s="1">
        <v>28789</v>
      </c>
      <c r="H7404" t="s">
        <v>49837</v>
      </c>
      <c r="I7404" t="s">
        <v>49838</v>
      </c>
      <c r="J7404">
        <v>98227525</v>
      </c>
      <c r="K7404" t="s">
        <v>8430</v>
      </c>
      <c r="L7404" t="s">
        <v>49839</v>
      </c>
      <c r="M7404" t="s">
        <v>49840</v>
      </c>
      <c r="N7404">
        <v>1.08</v>
      </c>
      <c r="O7404">
        <v>0.49</v>
      </c>
      <c r="P7404">
        <v>9.25</v>
      </c>
      <c r="Q7404">
        <v>1.67</v>
      </c>
      <c r="R7404">
        <v>10.92</v>
      </c>
      <c r="S7404">
        <v>1978</v>
      </c>
      <c r="T7404" t="s">
        <v>40</v>
      </c>
      <c r="U7404">
        <v>26</v>
      </c>
      <c r="V7404" t="s">
        <v>79</v>
      </c>
    </row>
    <row r="7405" spans="1:22">
      <c r="A7405" t="s">
        <v>49841</v>
      </c>
      <c r="B7405" t="s">
        <v>49842</v>
      </c>
      <c r="C7405" t="s">
        <v>49843</v>
      </c>
      <c r="D7405">
        <v>119</v>
      </c>
      <c r="E7405">
        <v>8</v>
      </c>
      <c r="F7405">
        <v>5.14</v>
      </c>
      <c r="G7405" s="1">
        <v>42517</v>
      </c>
      <c r="H7405" t="s">
        <v>49844</v>
      </c>
      <c r="I7405" t="s">
        <v>49845</v>
      </c>
      <c r="J7405">
        <v>80350903</v>
      </c>
      <c r="K7405" t="s">
        <v>5203</v>
      </c>
      <c r="L7405" t="s">
        <v>49846</v>
      </c>
      <c r="M7405" t="s">
        <v>49847</v>
      </c>
      <c r="N7405">
        <v>0.64</v>
      </c>
      <c r="O7405">
        <v>0.26</v>
      </c>
      <c r="P7405">
        <v>4.88</v>
      </c>
      <c r="Q7405">
        <v>0.88</v>
      </c>
      <c r="R7405">
        <v>5.76</v>
      </c>
      <c r="S7405">
        <v>2016</v>
      </c>
      <c r="T7405" t="s">
        <v>239</v>
      </c>
      <c r="U7405">
        <v>27</v>
      </c>
      <c r="V7405" t="s">
        <v>31</v>
      </c>
    </row>
    <row r="7406" spans="1:22">
      <c r="A7406" t="s">
        <v>49848</v>
      </c>
      <c r="B7406" t="s">
        <v>49849</v>
      </c>
      <c r="C7406" t="s">
        <v>49850</v>
      </c>
      <c r="D7406">
        <v>180</v>
      </c>
      <c r="E7406">
        <v>5</v>
      </c>
      <c r="F7406">
        <v>73.61</v>
      </c>
      <c r="G7406" s="1">
        <v>33335</v>
      </c>
      <c r="H7406" t="s">
        <v>49851</v>
      </c>
      <c r="I7406" t="s">
        <v>49852</v>
      </c>
      <c r="J7406">
        <v>56120967</v>
      </c>
      <c r="K7406" t="s">
        <v>4336</v>
      </c>
      <c r="L7406" t="s">
        <v>49853</v>
      </c>
      <c r="M7406" t="s">
        <v>49854</v>
      </c>
      <c r="N7406">
        <v>14.72</v>
      </c>
      <c r="O7406">
        <v>3.68</v>
      </c>
      <c r="P7406">
        <v>69.930000000000007</v>
      </c>
      <c r="Q7406">
        <v>12.59</v>
      </c>
      <c r="R7406">
        <v>82.52</v>
      </c>
      <c r="S7406">
        <v>1991</v>
      </c>
      <c r="T7406" t="s">
        <v>88</v>
      </c>
      <c r="U7406">
        <v>7</v>
      </c>
      <c r="V7406" t="s">
        <v>61</v>
      </c>
    </row>
    <row r="7407" spans="1:22">
      <c r="A7407" t="s">
        <v>49855</v>
      </c>
      <c r="B7407" t="s">
        <v>49856</v>
      </c>
      <c r="C7407" t="s">
        <v>49857</v>
      </c>
      <c r="D7407">
        <v>159</v>
      </c>
      <c r="E7407">
        <v>1</v>
      </c>
      <c r="F7407">
        <v>55.02</v>
      </c>
      <c r="G7407" s="1">
        <v>26103</v>
      </c>
      <c r="H7407" t="s">
        <v>49858</v>
      </c>
      <c r="I7407" t="s">
        <v>556</v>
      </c>
      <c r="J7407">
        <v>73154297</v>
      </c>
      <c r="K7407" t="s">
        <v>163</v>
      </c>
      <c r="L7407" t="s">
        <v>49859</v>
      </c>
      <c r="M7407" t="s">
        <v>49860</v>
      </c>
      <c r="N7407">
        <v>55.02</v>
      </c>
      <c r="O7407">
        <v>2.75</v>
      </c>
      <c r="P7407">
        <v>52.27</v>
      </c>
      <c r="Q7407">
        <v>9.41</v>
      </c>
      <c r="R7407">
        <v>61.68</v>
      </c>
      <c r="S7407">
        <v>1971</v>
      </c>
      <c r="T7407" t="s">
        <v>70</v>
      </c>
      <c r="U7407">
        <v>19</v>
      </c>
      <c r="V7407" t="s">
        <v>89</v>
      </c>
    </row>
    <row r="7408" spans="1:22">
      <c r="A7408" t="s">
        <v>49861</v>
      </c>
      <c r="B7408" t="s">
        <v>49862</v>
      </c>
      <c r="C7408" t="s">
        <v>49863</v>
      </c>
      <c r="D7408">
        <v>129</v>
      </c>
      <c r="E7408">
        <v>8</v>
      </c>
      <c r="F7408">
        <v>8.59</v>
      </c>
      <c r="G7408" s="1">
        <v>27746</v>
      </c>
      <c r="H7408" t="s">
        <v>49864</v>
      </c>
      <c r="I7408" t="s">
        <v>49865</v>
      </c>
      <c r="J7408">
        <v>83144868</v>
      </c>
      <c r="K7408" t="s">
        <v>2080</v>
      </c>
      <c r="L7408" t="s">
        <v>49866</v>
      </c>
      <c r="M7408" t="s">
        <v>49867</v>
      </c>
      <c r="N7408">
        <v>1.07</v>
      </c>
      <c r="O7408">
        <v>0.43</v>
      </c>
      <c r="P7408">
        <v>8.16</v>
      </c>
      <c r="Q7408">
        <v>1.47</v>
      </c>
      <c r="R7408">
        <v>9.6300000000000008</v>
      </c>
      <c r="S7408">
        <v>1975</v>
      </c>
      <c r="T7408" t="s">
        <v>123</v>
      </c>
      <c r="U7408">
        <v>18</v>
      </c>
      <c r="V7408" t="s">
        <v>79</v>
      </c>
    </row>
    <row r="7409" spans="1:22">
      <c r="A7409" t="s">
        <v>49868</v>
      </c>
      <c r="B7409" t="s">
        <v>49869</v>
      </c>
      <c r="C7409" t="s">
        <v>49870</v>
      </c>
      <c r="D7409">
        <v>156</v>
      </c>
      <c r="E7409">
        <v>7</v>
      </c>
      <c r="F7409">
        <v>53.64</v>
      </c>
      <c r="G7409" s="1">
        <v>29439</v>
      </c>
      <c r="H7409" t="s">
        <v>49871</v>
      </c>
      <c r="I7409" t="s">
        <v>49872</v>
      </c>
      <c r="J7409">
        <v>34312308</v>
      </c>
      <c r="K7409" t="s">
        <v>4704</v>
      </c>
      <c r="L7409" t="s">
        <v>49873</v>
      </c>
      <c r="M7409" t="s">
        <v>49874</v>
      </c>
      <c r="N7409">
        <v>7.66</v>
      </c>
      <c r="O7409">
        <v>2.68</v>
      </c>
      <c r="P7409">
        <v>50.96</v>
      </c>
      <c r="Q7409">
        <v>9.17</v>
      </c>
      <c r="R7409">
        <v>60.13</v>
      </c>
      <c r="S7409">
        <v>1980</v>
      </c>
      <c r="T7409" t="s">
        <v>60</v>
      </c>
      <c r="U7409">
        <v>6</v>
      </c>
      <c r="V7409" t="s">
        <v>41</v>
      </c>
    </row>
    <row r="7410" spans="1:22">
      <c r="A7410" t="s">
        <v>49875</v>
      </c>
      <c r="B7410" t="s">
        <v>49876</v>
      </c>
      <c r="C7410" t="s">
        <v>49877</v>
      </c>
      <c r="D7410">
        <v>138</v>
      </c>
      <c r="E7410">
        <v>3</v>
      </c>
      <c r="F7410">
        <v>49.64</v>
      </c>
      <c r="G7410" s="1">
        <v>32030</v>
      </c>
      <c r="H7410" t="s">
        <v>49878</v>
      </c>
      <c r="I7410" t="s">
        <v>49879</v>
      </c>
      <c r="J7410">
        <v>70317640</v>
      </c>
      <c r="K7410" t="s">
        <v>406</v>
      </c>
      <c r="L7410" t="s">
        <v>49880</v>
      </c>
      <c r="M7410" t="s">
        <v>49881</v>
      </c>
      <c r="N7410">
        <v>16.55</v>
      </c>
      <c r="O7410">
        <v>2.48</v>
      </c>
      <c r="P7410">
        <v>47.16</v>
      </c>
      <c r="Q7410">
        <v>8.49</v>
      </c>
      <c r="R7410">
        <v>55.65</v>
      </c>
      <c r="S7410">
        <v>1987</v>
      </c>
      <c r="T7410" t="s">
        <v>30</v>
      </c>
      <c r="U7410">
        <v>10</v>
      </c>
      <c r="V7410" t="s">
        <v>79</v>
      </c>
    </row>
    <row r="7411" spans="1:22">
      <c r="A7411" t="s">
        <v>49882</v>
      </c>
      <c r="B7411" t="s">
        <v>49883</v>
      </c>
      <c r="C7411" t="s">
        <v>49884</v>
      </c>
      <c r="D7411">
        <v>151</v>
      </c>
      <c r="E7411">
        <v>1</v>
      </c>
      <c r="F7411">
        <v>50.65</v>
      </c>
      <c r="G7411" s="1">
        <v>34065</v>
      </c>
      <c r="H7411" t="s">
        <v>49885</v>
      </c>
      <c r="I7411" t="s">
        <v>49886</v>
      </c>
      <c r="J7411">
        <v>41777077</v>
      </c>
      <c r="K7411" t="s">
        <v>1166</v>
      </c>
      <c r="L7411" t="s">
        <v>49887</v>
      </c>
      <c r="M7411" t="s">
        <v>49888</v>
      </c>
      <c r="N7411">
        <v>50.65</v>
      </c>
      <c r="O7411">
        <v>2.5299999999999998</v>
      </c>
      <c r="P7411">
        <v>48.12</v>
      </c>
      <c r="Q7411">
        <v>8.66</v>
      </c>
      <c r="R7411">
        <v>56.78</v>
      </c>
      <c r="S7411">
        <v>1993</v>
      </c>
      <c r="T7411" t="s">
        <v>88</v>
      </c>
      <c r="U7411">
        <v>6</v>
      </c>
      <c r="V7411" t="s">
        <v>51</v>
      </c>
    </row>
    <row r="7412" spans="1:22">
      <c r="A7412" t="s">
        <v>49889</v>
      </c>
      <c r="B7412" t="s">
        <v>43574</v>
      </c>
      <c r="C7412" t="s">
        <v>49890</v>
      </c>
      <c r="D7412">
        <v>128</v>
      </c>
      <c r="E7412">
        <v>5</v>
      </c>
      <c r="F7412">
        <v>24.96</v>
      </c>
      <c r="G7412" s="1">
        <v>39006</v>
      </c>
      <c r="H7412" t="s">
        <v>49891</v>
      </c>
      <c r="I7412" t="s">
        <v>49892</v>
      </c>
      <c r="J7412">
        <v>64169682</v>
      </c>
      <c r="K7412" t="s">
        <v>12919</v>
      </c>
      <c r="L7412" t="s">
        <v>49893</v>
      </c>
      <c r="M7412" t="s">
        <v>49894</v>
      </c>
      <c r="N7412">
        <v>4.99</v>
      </c>
      <c r="O7412">
        <v>1.25</v>
      </c>
      <c r="P7412">
        <v>23.71</v>
      </c>
      <c r="Q7412">
        <v>4.2699999999999996</v>
      </c>
      <c r="R7412">
        <v>27.98</v>
      </c>
      <c r="S7412">
        <v>2006</v>
      </c>
      <c r="T7412" t="s">
        <v>40</v>
      </c>
      <c r="U7412">
        <v>16</v>
      </c>
      <c r="V7412" t="s">
        <v>149</v>
      </c>
    </row>
    <row r="7413" spans="1:22">
      <c r="A7413" t="s">
        <v>49895</v>
      </c>
      <c r="B7413" t="s">
        <v>49896</v>
      </c>
      <c r="C7413" t="s">
        <v>49897</v>
      </c>
      <c r="D7413">
        <v>175</v>
      </c>
      <c r="E7413">
        <v>3</v>
      </c>
      <c r="F7413">
        <v>99.71</v>
      </c>
      <c r="G7413" s="1">
        <v>28598</v>
      </c>
      <c r="H7413" t="s">
        <v>49898</v>
      </c>
      <c r="I7413" t="s">
        <v>49899</v>
      </c>
      <c r="J7413">
        <v>11064381</v>
      </c>
      <c r="K7413" t="s">
        <v>667</v>
      </c>
      <c r="L7413" t="s">
        <v>49900</v>
      </c>
      <c r="M7413" t="s">
        <v>49901</v>
      </c>
      <c r="N7413">
        <v>33.24</v>
      </c>
      <c r="O7413">
        <v>4.99</v>
      </c>
      <c r="P7413">
        <v>94.72</v>
      </c>
      <c r="Q7413">
        <v>17.05</v>
      </c>
      <c r="R7413">
        <v>111.77</v>
      </c>
      <c r="S7413">
        <v>1978</v>
      </c>
      <c r="T7413" t="s">
        <v>88</v>
      </c>
      <c r="U7413">
        <v>18</v>
      </c>
      <c r="V7413" t="s">
        <v>51</v>
      </c>
    </row>
    <row r="7414" spans="1:22">
      <c r="A7414" t="s">
        <v>49902</v>
      </c>
      <c r="B7414" t="s">
        <v>49903</v>
      </c>
      <c r="C7414" t="s">
        <v>49904</v>
      </c>
      <c r="D7414">
        <v>110</v>
      </c>
      <c r="E7414">
        <v>7</v>
      </c>
      <c r="F7414">
        <v>54.9</v>
      </c>
      <c r="G7414" s="1">
        <v>33799</v>
      </c>
      <c r="H7414" t="s">
        <v>49905</v>
      </c>
      <c r="I7414" t="s">
        <v>43945</v>
      </c>
      <c r="J7414">
        <v>27419793</v>
      </c>
      <c r="K7414" t="s">
        <v>5513</v>
      </c>
      <c r="L7414" t="s">
        <v>49906</v>
      </c>
      <c r="M7414" t="s">
        <v>49907</v>
      </c>
      <c r="N7414">
        <v>7.84</v>
      </c>
      <c r="O7414">
        <v>2.74</v>
      </c>
      <c r="P7414">
        <v>52.16</v>
      </c>
      <c r="Q7414">
        <v>9.39</v>
      </c>
      <c r="R7414">
        <v>61.54</v>
      </c>
      <c r="S7414">
        <v>1992</v>
      </c>
      <c r="T7414" t="s">
        <v>304</v>
      </c>
      <c r="U7414">
        <v>14</v>
      </c>
      <c r="V7414" t="s">
        <v>51</v>
      </c>
    </row>
    <row r="7415" spans="1:22">
      <c r="A7415" t="s">
        <v>49908</v>
      </c>
      <c r="B7415" t="s">
        <v>29525</v>
      </c>
      <c r="C7415" t="s">
        <v>49909</v>
      </c>
      <c r="D7415">
        <v>159</v>
      </c>
      <c r="E7415">
        <v>3</v>
      </c>
      <c r="F7415">
        <v>52.74</v>
      </c>
      <c r="G7415" s="1">
        <v>28177</v>
      </c>
      <c r="H7415" t="s">
        <v>49910</v>
      </c>
      <c r="I7415" t="s">
        <v>49911</v>
      </c>
      <c r="J7415">
        <v>63263268</v>
      </c>
      <c r="K7415" t="s">
        <v>855</v>
      </c>
      <c r="L7415" t="s">
        <v>49912</v>
      </c>
      <c r="M7415" t="s">
        <v>49913</v>
      </c>
      <c r="N7415">
        <v>17.579999999999998</v>
      </c>
      <c r="O7415">
        <v>2.64</v>
      </c>
      <c r="P7415">
        <v>50.1</v>
      </c>
      <c r="Q7415">
        <v>9.02</v>
      </c>
      <c r="R7415">
        <v>59.12</v>
      </c>
      <c r="S7415">
        <v>1977</v>
      </c>
      <c r="T7415" t="s">
        <v>222</v>
      </c>
      <c r="U7415">
        <v>21</v>
      </c>
      <c r="V7415" t="s">
        <v>149</v>
      </c>
    </row>
    <row r="7416" spans="1:22">
      <c r="A7416" t="s">
        <v>49914</v>
      </c>
      <c r="B7416" t="s">
        <v>49915</v>
      </c>
      <c r="C7416" t="s">
        <v>49916</v>
      </c>
      <c r="D7416">
        <v>198</v>
      </c>
      <c r="E7416">
        <v>4</v>
      </c>
      <c r="F7416">
        <v>89.89</v>
      </c>
      <c r="G7416" s="1">
        <v>31399</v>
      </c>
      <c r="H7416" t="s">
        <v>49917</v>
      </c>
      <c r="I7416" t="s">
        <v>49918</v>
      </c>
      <c r="J7416">
        <v>40305332</v>
      </c>
      <c r="K7416" t="s">
        <v>7191</v>
      </c>
      <c r="L7416" t="s">
        <v>49919</v>
      </c>
      <c r="M7416" t="s">
        <v>49920</v>
      </c>
      <c r="N7416">
        <v>22.47</v>
      </c>
      <c r="O7416">
        <v>4.49</v>
      </c>
      <c r="P7416">
        <v>85.4</v>
      </c>
      <c r="Q7416">
        <v>15.37</v>
      </c>
      <c r="R7416">
        <v>100.77</v>
      </c>
      <c r="S7416">
        <v>1985</v>
      </c>
      <c r="T7416" t="s">
        <v>123</v>
      </c>
      <c r="U7416">
        <v>18</v>
      </c>
      <c r="V7416" t="s">
        <v>41</v>
      </c>
    </row>
    <row r="7417" spans="1:22">
      <c r="A7417" t="s">
        <v>49921</v>
      </c>
      <c r="B7417" t="s">
        <v>49922</v>
      </c>
      <c r="C7417" t="s">
        <v>49923</v>
      </c>
      <c r="D7417">
        <v>186</v>
      </c>
      <c r="E7417">
        <v>3</v>
      </c>
      <c r="F7417">
        <v>68.72</v>
      </c>
      <c r="G7417" s="1">
        <v>41771</v>
      </c>
      <c r="H7417" t="s">
        <v>49924</v>
      </c>
      <c r="I7417" t="s">
        <v>10617</v>
      </c>
      <c r="J7417">
        <v>50352982</v>
      </c>
      <c r="K7417" t="s">
        <v>293</v>
      </c>
      <c r="L7417" t="s">
        <v>49925</v>
      </c>
      <c r="M7417" t="s">
        <v>49926</v>
      </c>
      <c r="N7417">
        <v>22.91</v>
      </c>
      <c r="O7417">
        <v>3.44</v>
      </c>
      <c r="P7417">
        <v>65.28</v>
      </c>
      <c r="Q7417">
        <v>11.75</v>
      </c>
      <c r="R7417">
        <v>77.040000000000006</v>
      </c>
      <c r="S7417">
        <v>2014</v>
      </c>
      <c r="T7417" t="s">
        <v>239</v>
      </c>
      <c r="U7417">
        <v>12</v>
      </c>
      <c r="V7417" t="s">
        <v>149</v>
      </c>
    </row>
    <row r="7418" spans="1:22">
      <c r="A7418" t="s">
        <v>49927</v>
      </c>
      <c r="B7418" t="s">
        <v>49928</v>
      </c>
      <c r="C7418" t="s">
        <v>49929</v>
      </c>
      <c r="D7418">
        <v>186</v>
      </c>
      <c r="E7418">
        <v>8</v>
      </c>
      <c r="F7418">
        <v>88.54</v>
      </c>
      <c r="G7418" s="1">
        <v>38989</v>
      </c>
      <c r="H7418" t="s">
        <v>49930</v>
      </c>
      <c r="I7418" t="s">
        <v>49931</v>
      </c>
      <c r="J7418">
        <v>41176474</v>
      </c>
      <c r="K7418" t="s">
        <v>9633</v>
      </c>
      <c r="L7418" t="s">
        <v>49932</v>
      </c>
      <c r="M7418" t="s">
        <v>49933</v>
      </c>
      <c r="N7418">
        <v>11.07</v>
      </c>
      <c r="O7418">
        <v>4.43</v>
      </c>
      <c r="P7418">
        <v>84.11</v>
      </c>
      <c r="Q7418">
        <v>15.14</v>
      </c>
      <c r="R7418">
        <v>99.25</v>
      </c>
      <c r="S7418">
        <v>2006</v>
      </c>
      <c r="T7418" t="s">
        <v>30</v>
      </c>
      <c r="U7418">
        <v>29</v>
      </c>
      <c r="V7418" t="s">
        <v>31</v>
      </c>
    </row>
    <row r="7419" spans="1:22">
      <c r="A7419" t="s">
        <v>39398</v>
      </c>
      <c r="B7419" t="s">
        <v>4649</v>
      </c>
      <c r="C7419" t="s">
        <v>49934</v>
      </c>
      <c r="D7419">
        <v>104</v>
      </c>
      <c r="E7419">
        <v>4</v>
      </c>
      <c r="F7419">
        <v>85.69</v>
      </c>
      <c r="G7419" s="1">
        <v>32780</v>
      </c>
      <c r="H7419" t="s">
        <v>49935</v>
      </c>
      <c r="I7419" t="s">
        <v>30725</v>
      </c>
      <c r="J7419">
        <v>21047473</v>
      </c>
      <c r="K7419" t="s">
        <v>12411</v>
      </c>
      <c r="L7419" t="s">
        <v>49936</v>
      </c>
      <c r="M7419" t="s">
        <v>49937</v>
      </c>
      <c r="N7419">
        <v>21.42</v>
      </c>
      <c r="O7419">
        <v>4.28</v>
      </c>
      <c r="P7419">
        <v>81.41</v>
      </c>
      <c r="Q7419">
        <v>14.65</v>
      </c>
      <c r="R7419">
        <v>96.06</v>
      </c>
      <c r="S7419">
        <v>1989</v>
      </c>
      <c r="T7419" t="s">
        <v>30</v>
      </c>
      <c r="U7419">
        <v>29</v>
      </c>
      <c r="V7419" t="s">
        <v>31</v>
      </c>
    </row>
    <row r="7420" spans="1:22">
      <c r="A7420" t="s">
        <v>49938</v>
      </c>
      <c r="B7420" t="s">
        <v>49939</v>
      </c>
      <c r="C7420" t="s">
        <v>49940</v>
      </c>
      <c r="D7420">
        <v>109</v>
      </c>
      <c r="E7420">
        <v>2</v>
      </c>
      <c r="F7420">
        <v>52.08</v>
      </c>
      <c r="G7420" s="1">
        <v>30302</v>
      </c>
      <c r="H7420" t="s">
        <v>49941</v>
      </c>
      <c r="I7420" t="s">
        <v>49942</v>
      </c>
      <c r="J7420">
        <v>85828308</v>
      </c>
      <c r="K7420" t="s">
        <v>11450</v>
      </c>
      <c r="L7420" t="s">
        <v>49943</v>
      </c>
      <c r="M7420" t="s">
        <v>49944</v>
      </c>
      <c r="N7420">
        <v>26.04</v>
      </c>
      <c r="O7420">
        <v>2.6</v>
      </c>
      <c r="P7420">
        <v>49.48</v>
      </c>
      <c r="Q7420">
        <v>8.91</v>
      </c>
      <c r="R7420">
        <v>58.38</v>
      </c>
      <c r="S7420">
        <v>1982</v>
      </c>
      <c r="T7420" t="s">
        <v>123</v>
      </c>
      <c r="U7420">
        <v>17</v>
      </c>
      <c r="V7420" t="s">
        <v>31</v>
      </c>
    </row>
    <row r="7421" spans="1:22">
      <c r="A7421" t="s">
        <v>49945</v>
      </c>
      <c r="B7421" t="s">
        <v>49946</v>
      </c>
      <c r="C7421" t="s">
        <v>49947</v>
      </c>
      <c r="D7421">
        <v>181</v>
      </c>
      <c r="E7421">
        <v>4</v>
      </c>
      <c r="F7421">
        <v>78.75</v>
      </c>
      <c r="G7421" s="1">
        <v>26304</v>
      </c>
      <c r="H7421" t="s">
        <v>49948</v>
      </c>
      <c r="I7421" t="s">
        <v>39144</v>
      </c>
      <c r="J7421">
        <v>2509761</v>
      </c>
      <c r="K7421" t="s">
        <v>5818</v>
      </c>
      <c r="L7421" t="s">
        <v>49949</v>
      </c>
      <c r="M7421" t="s">
        <v>49950</v>
      </c>
      <c r="N7421">
        <v>19.690000000000001</v>
      </c>
      <c r="O7421">
        <v>3.94</v>
      </c>
      <c r="P7421">
        <v>74.81</v>
      </c>
      <c r="Q7421">
        <v>13.47</v>
      </c>
      <c r="R7421">
        <v>88.28</v>
      </c>
      <c r="S7421">
        <v>1972</v>
      </c>
      <c r="T7421" t="s">
        <v>132</v>
      </c>
      <c r="U7421">
        <v>6</v>
      </c>
      <c r="V7421" t="s">
        <v>79</v>
      </c>
    </row>
    <row r="7422" spans="1:22">
      <c r="A7422" t="s">
        <v>49951</v>
      </c>
      <c r="B7422" t="s">
        <v>49952</v>
      </c>
      <c r="C7422" t="s">
        <v>49953</v>
      </c>
      <c r="D7422">
        <v>164</v>
      </c>
      <c r="E7422">
        <v>9</v>
      </c>
      <c r="F7422">
        <v>12.3</v>
      </c>
      <c r="G7422" s="1">
        <v>38379</v>
      </c>
      <c r="H7422" t="s">
        <v>49954</v>
      </c>
      <c r="I7422" t="s">
        <v>49955</v>
      </c>
      <c r="J7422">
        <v>39180490</v>
      </c>
      <c r="K7422" t="s">
        <v>4240</v>
      </c>
      <c r="L7422" t="s">
        <v>49956</v>
      </c>
      <c r="M7422" t="s">
        <v>49957</v>
      </c>
      <c r="N7422">
        <v>1.37</v>
      </c>
      <c r="O7422">
        <v>0.62</v>
      </c>
      <c r="P7422">
        <v>11.68</v>
      </c>
      <c r="Q7422">
        <v>2.1</v>
      </c>
      <c r="R7422">
        <v>13.79</v>
      </c>
      <c r="S7422">
        <v>2005</v>
      </c>
      <c r="T7422" t="s">
        <v>132</v>
      </c>
      <c r="U7422">
        <v>27</v>
      </c>
      <c r="V7422" t="s">
        <v>79</v>
      </c>
    </row>
    <row r="7423" spans="1:22">
      <c r="A7423" t="s">
        <v>49958</v>
      </c>
      <c r="B7423" t="s">
        <v>49959</v>
      </c>
      <c r="C7423" t="s">
        <v>49960</v>
      </c>
      <c r="D7423">
        <v>168</v>
      </c>
      <c r="E7423">
        <v>5</v>
      </c>
      <c r="F7423">
        <v>5.73</v>
      </c>
      <c r="G7423" s="1">
        <v>28145</v>
      </c>
      <c r="H7423" t="s">
        <v>49961</v>
      </c>
      <c r="I7423" t="s">
        <v>41067</v>
      </c>
      <c r="J7423">
        <v>53679956</v>
      </c>
      <c r="K7423" t="s">
        <v>15818</v>
      </c>
      <c r="L7423" t="s">
        <v>49962</v>
      </c>
      <c r="M7423" t="s">
        <v>49963</v>
      </c>
      <c r="N7423">
        <v>1.1499999999999999</v>
      </c>
      <c r="O7423">
        <v>0.28999999999999998</v>
      </c>
      <c r="P7423">
        <v>5.44</v>
      </c>
      <c r="Q7423">
        <v>0.98</v>
      </c>
      <c r="R7423">
        <v>6.42</v>
      </c>
      <c r="S7423">
        <v>1977</v>
      </c>
      <c r="T7423" t="s">
        <v>132</v>
      </c>
      <c r="U7423">
        <v>20</v>
      </c>
      <c r="V7423" t="s">
        <v>79</v>
      </c>
    </row>
    <row r="7424" spans="1:22">
      <c r="A7424" t="s">
        <v>49964</v>
      </c>
      <c r="B7424" t="s">
        <v>49965</v>
      </c>
      <c r="C7424" t="s">
        <v>49966</v>
      </c>
      <c r="D7424">
        <v>116</v>
      </c>
      <c r="E7424">
        <v>3</v>
      </c>
      <c r="F7424">
        <v>42.23</v>
      </c>
      <c r="G7424" s="1">
        <v>36040</v>
      </c>
      <c r="H7424" t="s">
        <v>49967</v>
      </c>
      <c r="I7424" t="s">
        <v>49968</v>
      </c>
      <c r="J7424">
        <v>65720615</v>
      </c>
      <c r="K7424" t="s">
        <v>2406</v>
      </c>
      <c r="L7424" t="s">
        <v>49969</v>
      </c>
      <c r="M7424" t="s">
        <v>49970</v>
      </c>
      <c r="N7424">
        <v>14.08</v>
      </c>
      <c r="O7424">
        <v>2.11</v>
      </c>
      <c r="P7424">
        <v>40.119999999999997</v>
      </c>
      <c r="Q7424">
        <v>7.22</v>
      </c>
      <c r="R7424">
        <v>47.34</v>
      </c>
      <c r="S7424">
        <v>1998</v>
      </c>
      <c r="T7424" t="s">
        <v>30</v>
      </c>
      <c r="U7424">
        <v>2</v>
      </c>
      <c r="V7424" t="s">
        <v>41</v>
      </c>
    </row>
    <row r="7425" spans="1:22">
      <c r="A7425" t="s">
        <v>49971</v>
      </c>
      <c r="B7425" t="s">
        <v>49972</v>
      </c>
      <c r="C7425" t="s">
        <v>49973</v>
      </c>
      <c r="D7425">
        <v>186</v>
      </c>
      <c r="E7425">
        <v>2</v>
      </c>
      <c r="F7425">
        <v>85.88</v>
      </c>
      <c r="G7425" s="1">
        <v>39393</v>
      </c>
      <c r="H7425" t="s">
        <v>49974</v>
      </c>
      <c r="I7425" t="s">
        <v>49975</v>
      </c>
      <c r="J7425">
        <v>7767845</v>
      </c>
      <c r="K7425" t="s">
        <v>6754</v>
      </c>
      <c r="L7425" t="s">
        <v>49976</v>
      </c>
      <c r="M7425" t="s">
        <v>49977</v>
      </c>
      <c r="N7425">
        <v>42.94</v>
      </c>
      <c r="O7425">
        <v>4.29</v>
      </c>
      <c r="P7425">
        <v>81.59</v>
      </c>
      <c r="Q7425">
        <v>14.69</v>
      </c>
      <c r="R7425">
        <v>96.27</v>
      </c>
      <c r="S7425">
        <v>2007</v>
      </c>
      <c r="T7425" t="s">
        <v>106</v>
      </c>
      <c r="U7425">
        <v>7</v>
      </c>
      <c r="V7425" t="s">
        <v>41</v>
      </c>
    </row>
    <row r="7426" spans="1:22">
      <c r="A7426" t="s">
        <v>49978</v>
      </c>
      <c r="B7426" t="s">
        <v>49979</v>
      </c>
      <c r="C7426" t="s">
        <v>49980</v>
      </c>
      <c r="D7426">
        <v>152</v>
      </c>
      <c r="E7426">
        <v>7</v>
      </c>
      <c r="F7426">
        <v>95.98</v>
      </c>
      <c r="G7426" s="1">
        <v>31280</v>
      </c>
      <c r="H7426" t="s">
        <v>49981</v>
      </c>
      <c r="I7426" t="s">
        <v>49982</v>
      </c>
      <c r="J7426">
        <v>85679344</v>
      </c>
      <c r="K7426" t="s">
        <v>1440</v>
      </c>
      <c r="L7426" t="s">
        <v>49983</v>
      </c>
      <c r="M7426" t="s">
        <v>49984</v>
      </c>
      <c r="N7426">
        <v>13.71</v>
      </c>
      <c r="O7426">
        <v>4.8</v>
      </c>
      <c r="P7426">
        <v>91.18</v>
      </c>
      <c r="Q7426">
        <v>16.41</v>
      </c>
      <c r="R7426">
        <v>107.59</v>
      </c>
      <c r="S7426">
        <v>1985</v>
      </c>
      <c r="T7426" t="s">
        <v>60</v>
      </c>
      <c r="U7426">
        <v>21</v>
      </c>
      <c r="V7426" t="s">
        <v>41</v>
      </c>
    </row>
    <row r="7427" spans="1:22">
      <c r="A7427" t="s">
        <v>18689</v>
      </c>
      <c r="B7427" t="s">
        <v>49985</v>
      </c>
      <c r="C7427" t="s">
        <v>49986</v>
      </c>
      <c r="D7427">
        <v>120</v>
      </c>
      <c r="E7427">
        <v>1</v>
      </c>
      <c r="F7427">
        <v>71.16</v>
      </c>
      <c r="G7427" s="1">
        <v>34807</v>
      </c>
      <c r="H7427" t="s">
        <v>49987</v>
      </c>
      <c r="I7427" t="s">
        <v>49988</v>
      </c>
      <c r="J7427">
        <v>3979747</v>
      </c>
      <c r="K7427" t="s">
        <v>4039</v>
      </c>
      <c r="L7427" t="s">
        <v>49989</v>
      </c>
      <c r="M7427" t="s">
        <v>49990</v>
      </c>
      <c r="N7427">
        <v>71.16</v>
      </c>
      <c r="O7427">
        <v>3.56</v>
      </c>
      <c r="P7427">
        <v>67.599999999999994</v>
      </c>
      <c r="Q7427">
        <v>12.17</v>
      </c>
      <c r="R7427">
        <v>79.77</v>
      </c>
      <c r="S7427">
        <v>1995</v>
      </c>
      <c r="T7427" t="s">
        <v>88</v>
      </c>
      <c r="U7427">
        <v>18</v>
      </c>
      <c r="V7427" t="s">
        <v>51</v>
      </c>
    </row>
    <row r="7428" spans="1:22">
      <c r="A7428" t="s">
        <v>49991</v>
      </c>
      <c r="B7428" t="s">
        <v>49992</v>
      </c>
      <c r="C7428" t="s">
        <v>49993</v>
      </c>
      <c r="D7428">
        <v>109</v>
      </c>
      <c r="E7428">
        <v>8</v>
      </c>
      <c r="F7428">
        <v>66.069999999999993</v>
      </c>
      <c r="G7428" s="1">
        <v>40166</v>
      </c>
      <c r="H7428" t="s">
        <v>49994</v>
      </c>
      <c r="I7428" t="s">
        <v>3275</v>
      </c>
      <c r="J7428">
        <v>77997692</v>
      </c>
      <c r="K7428" t="s">
        <v>659</v>
      </c>
      <c r="L7428" t="s">
        <v>49995</v>
      </c>
      <c r="M7428" t="s">
        <v>49996</v>
      </c>
      <c r="N7428">
        <v>8.26</v>
      </c>
      <c r="O7428">
        <v>3.3</v>
      </c>
      <c r="P7428">
        <v>62.77</v>
      </c>
      <c r="Q7428">
        <v>11.3</v>
      </c>
      <c r="R7428">
        <v>74.06</v>
      </c>
      <c r="S7428">
        <v>2009</v>
      </c>
      <c r="T7428" t="s">
        <v>123</v>
      </c>
      <c r="U7428">
        <v>19</v>
      </c>
      <c r="V7428" t="s">
        <v>89</v>
      </c>
    </row>
    <row r="7429" spans="1:22">
      <c r="A7429" t="s">
        <v>49997</v>
      </c>
      <c r="B7429" t="s">
        <v>49998</v>
      </c>
      <c r="C7429" t="s">
        <v>49999</v>
      </c>
      <c r="D7429">
        <v>182</v>
      </c>
      <c r="E7429">
        <v>7</v>
      </c>
      <c r="F7429">
        <v>45.62</v>
      </c>
      <c r="G7429" s="1">
        <v>36679</v>
      </c>
      <c r="H7429" t="s">
        <v>50000</v>
      </c>
      <c r="I7429" t="s">
        <v>6258</v>
      </c>
      <c r="J7429">
        <v>13572457</v>
      </c>
      <c r="K7429" t="s">
        <v>3145</v>
      </c>
      <c r="L7429" t="s">
        <v>50001</v>
      </c>
      <c r="M7429" t="s">
        <v>50002</v>
      </c>
      <c r="N7429">
        <v>6.52</v>
      </c>
      <c r="O7429">
        <v>2.2799999999999998</v>
      </c>
      <c r="P7429">
        <v>43.34</v>
      </c>
      <c r="Q7429">
        <v>7.8</v>
      </c>
      <c r="R7429">
        <v>51.14</v>
      </c>
      <c r="S7429">
        <v>2000</v>
      </c>
      <c r="T7429" t="s">
        <v>70</v>
      </c>
      <c r="U7429">
        <v>2</v>
      </c>
      <c r="V7429" t="s">
        <v>31</v>
      </c>
    </row>
    <row r="7430" spans="1:22">
      <c r="A7430" t="s">
        <v>50003</v>
      </c>
      <c r="B7430" t="s">
        <v>50004</v>
      </c>
      <c r="C7430" t="s">
        <v>50005</v>
      </c>
      <c r="D7430">
        <v>162</v>
      </c>
      <c r="E7430">
        <v>1</v>
      </c>
      <c r="F7430">
        <v>39.17</v>
      </c>
      <c r="G7430" s="1">
        <v>42127</v>
      </c>
      <c r="H7430" t="s">
        <v>50006</v>
      </c>
      <c r="I7430" t="s">
        <v>50007</v>
      </c>
      <c r="J7430">
        <v>6629502</v>
      </c>
      <c r="K7430" t="s">
        <v>30895</v>
      </c>
      <c r="L7430" t="s">
        <v>50008</v>
      </c>
      <c r="M7430" t="s">
        <v>50009</v>
      </c>
      <c r="N7430">
        <v>39.17</v>
      </c>
      <c r="O7430">
        <v>1.96</v>
      </c>
      <c r="P7430">
        <v>37.21</v>
      </c>
      <c r="Q7430">
        <v>6.7</v>
      </c>
      <c r="R7430">
        <v>43.91</v>
      </c>
      <c r="S7430">
        <v>2015</v>
      </c>
      <c r="T7430" t="s">
        <v>239</v>
      </c>
      <c r="U7430">
        <v>3</v>
      </c>
      <c r="V7430" t="s">
        <v>61</v>
      </c>
    </row>
    <row r="7431" spans="1:22">
      <c r="A7431" t="s">
        <v>50010</v>
      </c>
      <c r="B7431" t="s">
        <v>50011</v>
      </c>
      <c r="C7431" t="s">
        <v>50012</v>
      </c>
      <c r="D7431">
        <v>131</v>
      </c>
      <c r="E7431">
        <v>5</v>
      </c>
      <c r="F7431">
        <v>5.29</v>
      </c>
      <c r="G7431" s="1">
        <v>37801</v>
      </c>
      <c r="H7431" t="s">
        <v>50013</v>
      </c>
      <c r="I7431" t="s">
        <v>29575</v>
      </c>
      <c r="J7431">
        <v>76965340</v>
      </c>
      <c r="K7431" t="s">
        <v>9462</v>
      </c>
      <c r="L7431" t="s">
        <v>50014</v>
      </c>
      <c r="M7431" t="s">
        <v>50015</v>
      </c>
      <c r="N7431">
        <v>1.06</v>
      </c>
      <c r="O7431">
        <v>0.26</v>
      </c>
      <c r="P7431">
        <v>5.03</v>
      </c>
      <c r="Q7431">
        <v>0.9</v>
      </c>
      <c r="R7431">
        <v>5.93</v>
      </c>
      <c r="S7431">
        <v>2003</v>
      </c>
      <c r="T7431" t="s">
        <v>70</v>
      </c>
      <c r="U7431">
        <v>29</v>
      </c>
      <c r="V7431" t="s">
        <v>61</v>
      </c>
    </row>
    <row r="7432" spans="1:22">
      <c r="A7432" t="s">
        <v>50016</v>
      </c>
      <c r="B7432" t="s">
        <v>50017</v>
      </c>
      <c r="C7432" t="s">
        <v>50018</v>
      </c>
      <c r="D7432">
        <v>191</v>
      </c>
      <c r="E7432">
        <v>2</v>
      </c>
      <c r="F7432">
        <v>16.059999999999999</v>
      </c>
      <c r="G7432" s="1">
        <v>35366</v>
      </c>
      <c r="H7432" t="s">
        <v>50019</v>
      </c>
      <c r="I7432" t="s">
        <v>3762</v>
      </c>
      <c r="J7432">
        <v>97861676</v>
      </c>
      <c r="K7432" t="s">
        <v>2467</v>
      </c>
      <c r="L7432" t="s">
        <v>50020</v>
      </c>
      <c r="M7432" t="s">
        <v>50021</v>
      </c>
      <c r="N7432">
        <v>8.0299999999999994</v>
      </c>
      <c r="O7432">
        <v>0.8</v>
      </c>
      <c r="P7432">
        <v>15.26</v>
      </c>
      <c r="Q7432">
        <v>2.75</v>
      </c>
      <c r="R7432">
        <v>18</v>
      </c>
      <c r="S7432">
        <v>1996</v>
      </c>
      <c r="T7432" t="s">
        <v>40</v>
      </c>
      <c r="U7432">
        <v>28</v>
      </c>
      <c r="V7432" t="s">
        <v>149</v>
      </c>
    </row>
    <row r="7433" spans="1:22">
      <c r="A7433" t="s">
        <v>50022</v>
      </c>
      <c r="B7433" t="s">
        <v>50023</v>
      </c>
      <c r="C7433" t="s">
        <v>50024</v>
      </c>
      <c r="D7433">
        <v>169</v>
      </c>
      <c r="E7433">
        <v>6</v>
      </c>
      <c r="F7433">
        <v>19.34</v>
      </c>
      <c r="G7433" s="1">
        <v>30199</v>
      </c>
      <c r="H7433" t="s">
        <v>50025</v>
      </c>
      <c r="I7433" t="s">
        <v>50026</v>
      </c>
      <c r="J7433">
        <v>75395506</v>
      </c>
      <c r="K7433" t="s">
        <v>839</v>
      </c>
      <c r="L7433" t="s">
        <v>50027</v>
      </c>
      <c r="M7433" t="s">
        <v>50028</v>
      </c>
      <c r="N7433">
        <v>3.22</v>
      </c>
      <c r="O7433">
        <v>0.97</v>
      </c>
      <c r="P7433">
        <v>18.37</v>
      </c>
      <c r="Q7433">
        <v>3.31</v>
      </c>
      <c r="R7433">
        <v>21.68</v>
      </c>
      <c r="S7433">
        <v>1982</v>
      </c>
      <c r="T7433" t="s">
        <v>30</v>
      </c>
      <c r="U7433">
        <v>5</v>
      </c>
      <c r="V7433" t="s">
        <v>61</v>
      </c>
    </row>
    <row r="7434" spans="1:22">
      <c r="A7434" t="s">
        <v>50029</v>
      </c>
      <c r="B7434" t="s">
        <v>50030</v>
      </c>
      <c r="C7434" t="s">
        <v>50031</v>
      </c>
      <c r="D7434">
        <v>155</v>
      </c>
      <c r="E7434">
        <v>5</v>
      </c>
      <c r="F7434">
        <v>65.95</v>
      </c>
      <c r="G7434" s="1">
        <v>39490</v>
      </c>
      <c r="H7434" t="s">
        <v>50032</v>
      </c>
      <c r="I7434" t="s">
        <v>42234</v>
      </c>
      <c r="J7434">
        <v>50344505</v>
      </c>
      <c r="K7434" t="s">
        <v>2033</v>
      </c>
      <c r="L7434" t="s">
        <v>50033</v>
      </c>
      <c r="M7434" t="s">
        <v>50034</v>
      </c>
      <c r="N7434">
        <v>13.19</v>
      </c>
      <c r="O7434">
        <v>3.3</v>
      </c>
      <c r="P7434">
        <v>62.65</v>
      </c>
      <c r="Q7434">
        <v>11.28</v>
      </c>
      <c r="R7434">
        <v>73.930000000000007</v>
      </c>
      <c r="S7434">
        <v>2008</v>
      </c>
      <c r="T7434" t="s">
        <v>222</v>
      </c>
      <c r="U7434">
        <v>12</v>
      </c>
      <c r="V7434" t="s">
        <v>51</v>
      </c>
    </row>
    <row r="7435" spans="1:22">
      <c r="A7435" t="s">
        <v>50035</v>
      </c>
      <c r="B7435" t="s">
        <v>50036</v>
      </c>
      <c r="C7435" t="s">
        <v>50037</v>
      </c>
      <c r="D7435">
        <v>188</v>
      </c>
      <c r="E7435">
        <v>2</v>
      </c>
      <c r="F7435">
        <v>40.51</v>
      </c>
      <c r="G7435" s="1">
        <v>39389</v>
      </c>
      <c r="H7435" t="s">
        <v>50038</v>
      </c>
      <c r="I7435" t="s">
        <v>11677</v>
      </c>
      <c r="J7435">
        <v>8723581</v>
      </c>
      <c r="K7435" t="s">
        <v>1285</v>
      </c>
      <c r="L7435" t="s">
        <v>50039</v>
      </c>
      <c r="M7435" t="s">
        <v>50040</v>
      </c>
      <c r="N7435">
        <v>20.260000000000002</v>
      </c>
      <c r="O7435">
        <v>2.0299999999999998</v>
      </c>
      <c r="P7435">
        <v>38.479999999999997</v>
      </c>
      <c r="Q7435">
        <v>6.93</v>
      </c>
      <c r="R7435">
        <v>45.41</v>
      </c>
      <c r="S7435">
        <v>2007</v>
      </c>
      <c r="T7435" t="s">
        <v>106</v>
      </c>
      <c r="U7435">
        <v>3</v>
      </c>
      <c r="V7435" t="s">
        <v>89</v>
      </c>
    </row>
    <row r="7436" spans="1:22">
      <c r="A7436" t="s">
        <v>1638</v>
      </c>
      <c r="B7436" t="s">
        <v>50041</v>
      </c>
      <c r="C7436" t="s">
        <v>50042</v>
      </c>
      <c r="D7436">
        <v>112</v>
      </c>
      <c r="E7436">
        <v>4</v>
      </c>
      <c r="F7436">
        <v>83.37</v>
      </c>
      <c r="G7436" s="1">
        <v>37712</v>
      </c>
      <c r="H7436" t="s">
        <v>50043</v>
      </c>
      <c r="I7436" t="s">
        <v>50044</v>
      </c>
      <c r="J7436">
        <v>70012347</v>
      </c>
      <c r="K7436" t="s">
        <v>5350</v>
      </c>
      <c r="L7436" t="s">
        <v>50045</v>
      </c>
      <c r="M7436" t="s">
        <v>50046</v>
      </c>
      <c r="N7436">
        <v>20.84</v>
      </c>
      <c r="O7436">
        <v>4.17</v>
      </c>
      <c r="P7436">
        <v>79.2</v>
      </c>
      <c r="Q7436">
        <v>14.26</v>
      </c>
      <c r="R7436">
        <v>93.46</v>
      </c>
      <c r="S7436">
        <v>2003</v>
      </c>
      <c r="T7436" t="s">
        <v>88</v>
      </c>
      <c r="U7436">
        <v>1</v>
      </c>
      <c r="V7436" t="s">
        <v>51</v>
      </c>
    </row>
    <row r="7437" spans="1:22">
      <c r="A7437" t="s">
        <v>50047</v>
      </c>
      <c r="B7437" t="s">
        <v>50048</v>
      </c>
      <c r="C7437" t="s">
        <v>50049</v>
      </c>
      <c r="D7437">
        <v>177</v>
      </c>
      <c r="E7437">
        <v>1</v>
      </c>
      <c r="F7437">
        <v>15.25</v>
      </c>
      <c r="G7437" s="1">
        <v>34845</v>
      </c>
      <c r="H7437" t="s">
        <v>50050</v>
      </c>
      <c r="I7437" t="s">
        <v>50051</v>
      </c>
      <c r="J7437">
        <v>12747412</v>
      </c>
      <c r="K7437" t="s">
        <v>10831</v>
      </c>
      <c r="L7437" t="s">
        <v>50052</v>
      </c>
      <c r="M7437" t="s">
        <v>50053</v>
      </c>
      <c r="N7437">
        <v>15.25</v>
      </c>
      <c r="O7437">
        <v>0.76</v>
      </c>
      <c r="P7437">
        <v>14.49</v>
      </c>
      <c r="Q7437">
        <v>2.61</v>
      </c>
      <c r="R7437">
        <v>17.100000000000001</v>
      </c>
      <c r="S7437">
        <v>1995</v>
      </c>
      <c r="T7437" t="s">
        <v>239</v>
      </c>
      <c r="U7437">
        <v>26</v>
      </c>
      <c r="V7437" t="s">
        <v>31</v>
      </c>
    </row>
    <row r="7438" spans="1:22">
      <c r="A7438" t="s">
        <v>50054</v>
      </c>
      <c r="B7438" t="s">
        <v>50055</v>
      </c>
      <c r="C7438" t="s">
        <v>50056</v>
      </c>
      <c r="D7438">
        <v>106</v>
      </c>
      <c r="E7438">
        <v>7</v>
      </c>
      <c r="F7438">
        <v>69.400000000000006</v>
      </c>
      <c r="G7438" s="1">
        <v>44120</v>
      </c>
      <c r="H7438" t="s">
        <v>50057</v>
      </c>
      <c r="I7438" t="s">
        <v>50058</v>
      </c>
      <c r="J7438">
        <v>79253031</v>
      </c>
      <c r="K7438" t="s">
        <v>9497</v>
      </c>
      <c r="L7438" t="s">
        <v>50059</v>
      </c>
      <c r="M7438" t="s">
        <v>50060</v>
      </c>
      <c r="N7438">
        <v>9.91</v>
      </c>
      <c r="O7438">
        <v>3.47</v>
      </c>
      <c r="P7438">
        <v>65.930000000000007</v>
      </c>
      <c r="Q7438">
        <v>11.87</v>
      </c>
      <c r="R7438">
        <v>77.8</v>
      </c>
      <c r="S7438">
        <v>2020</v>
      </c>
      <c r="T7438" t="s">
        <v>40</v>
      </c>
      <c r="U7438">
        <v>16</v>
      </c>
      <c r="V7438" t="s">
        <v>31</v>
      </c>
    </row>
    <row r="7439" spans="1:22">
      <c r="A7439" t="s">
        <v>50061</v>
      </c>
      <c r="B7439" t="s">
        <v>50062</v>
      </c>
      <c r="C7439" t="s">
        <v>50063</v>
      </c>
      <c r="D7439">
        <v>171</v>
      </c>
      <c r="E7439">
        <v>4</v>
      </c>
      <c r="F7439">
        <v>39.950000000000003</v>
      </c>
      <c r="G7439" s="1">
        <v>29552</v>
      </c>
      <c r="H7439" t="s">
        <v>50064</v>
      </c>
      <c r="I7439" t="s">
        <v>50065</v>
      </c>
      <c r="J7439">
        <v>72367438</v>
      </c>
      <c r="K7439" t="s">
        <v>1238</v>
      </c>
      <c r="L7439" t="s">
        <v>50066</v>
      </c>
      <c r="M7439" t="s">
        <v>50067</v>
      </c>
      <c r="N7439">
        <v>9.99</v>
      </c>
      <c r="O7439">
        <v>2</v>
      </c>
      <c r="P7439">
        <v>37.950000000000003</v>
      </c>
      <c r="Q7439">
        <v>6.83</v>
      </c>
      <c r="R7439">
        <v>44.78</v>
      </c>
      <c r="S7439">
        <v>1980</v>
      </c>
      <c r="T7439" t="s">
        <v>106</v>
      </c>
      <c r="U7439">
        <v>27</v>
      </c>
      <c r="V7439" t="s">
        <v>79</v>
      </c>
    </row>
    <row r="7440" spans="1:22">
      <c r="A7440" t="s">
        <v>18888</v>
      </c>
      <c r="B7440" t="s">
        <v>50068</v>
      </c>
      <c r="C7440" t="s">
        <v>50069</v>
      </c>
      <c r="D7440">
        <v>149</v>
      </c>
      <c r="E7440">
        <v>3</v>
      </c>
      <c r="F7440">
        <v>79.790000000000006</v>
      </c>
      <c r="G7440" s="1">
        <v>29022</v>
      </c>
      <c r="H7440" t="s">
        <v>50070</v>
      </c>
      <c r="I7440" t="s">
        <v>50071</v>
      </c>
      <c r="J7440">
        <v>49785838</v>
      </c>
      <c r="K7440" t="s">
        <v>7822</v>
      </c>
      <c r="L7440" t="s">
        <v>50072</v>
      </c>
      <c r="M7440" t="s">
        <v>50073</v>
      </c>
      <c r="N7440">
        <v>26.6</v>
      </c>
      <c r="O7440">
        <v>3.99</v>
      </c>
      <c r="P7440">
        <v>75.8</v>
      </c>
      <c r="Q7440">
        <v>13.64</v>
      </c>
      <c r="R7440">
        <v>89.44</v>
      </c>
      <c r="S7440">
        <v>1979</v>
      </c>
      <c r="T7440" t="s">
        <v>70</v>
      </c>
      <c r="U7440">
        <v>16</v>
      </c>
      <c r="V7440" t="s">
        <v>89</v>
      </c>
    </row>
    <row r="7441" spans="1:22">
      <c r="A7441" t="s">
        <v>50074</v>
      </c>
      <c r="B7441" t="s">
        <v>47370</v>
      </c>
      <c r="C7441" t="s">
        <v>50075</v>
      </c>
      <c r="D7441">
        <v>102</v>
      </c>
      <c r="E7441">
        <v>9</v>
      </c>
      <c r="F7441">
        <v>65.900000000000006</v>
      </c>
      <c r="G7441" s="1">
        <v>28037</v>
      </c>
      <c r="H7441" t="s">
        <v>50076</v>
      </c>
      <c r="I7441" t="s">
        <v>50077</v>
      </c>
      <c r="J7441">
        <v>81824458</v>
      </c>
      <c r="K7441" t="s">
        <v>211</v>
      </c>
      <c r="L7441" t="s">
        <v>50078</v>
      </c>
      <c r="M7441" t="s">
        <v>50079</v>
      </c>
      <c r="N7441">
        <v>7.32</v>
      </c>
      <c r="O7441">
        <v>3.3</v>
      </c>
      <c r="P7441">
        <v>62.6</v>
      </c>
      <c r="Q7441">
        <v>11.27</v>
      </c>
      <c r="R7441">
        <v>73.87</v>
      </c>
      <c r="S7441">
        <v>1976</v>
      </c>
      <c r="T7441" t="s">
        <v>40</v>
      </c>
      <c r="U7441">
        <v>4</v>
      </c>
      <c r="V7441" t="s">
        <v>149</v>
      </c>
    </row>
    <row r="7442" spans="1:22">
      <c r="A7442" t="s">
        <v>50080</v>
      </c>
      <c r="B7442" t="s">
        <v>50081</v>
      </c>
      <c r="C7442" t="s">
        <v>50082</v>
      </c>
      <c r="D7442">
        <v>170</v>
      </c>
      <c r="E7442">
        <v>3</v>
      </c>
      <c r="F7442">
        <v>29.61</v>
      </c>
      <c r="G7442" s="1">
        <v>26953</v>
      </c>
      <c r="H7442" t="s">
        <v>50083</v>
      </c>
      <c r="I7442" t="s">
        <v>50084</v>
      </c>
      <c r="J7442">
        <v>52687365</v>
      </c>
      <c r="K7442" t="s">
        <v>4395</v>
      </c>
      <c r="L7442" t="s">
        <v>50085</v>
      </c>
      <c r="M7442" t="s">
        <v>50086</v>
      </c>
      <c r="N7442">
        <v>9.8699999999999992</v>
      </c>
      <c r="O7442">
        <v>1.48</v>
      </c>
      <c r="P7442">
        <v>28.13</v>
      </c>
      <c r="Q7442">
        <v>5.0599999999999996</v>
      </c>
      <c r="R7442">
        <v>33.19</v>
      </c>
      <c r="S7442">
        <v>1973</v>
      </c>
      <c r="T7442" t="s">
        <v>40</v>
      </c>
      <c r="U7442">
        <v>16</v>
      </c>
      <c r="V7442" t="s">
        <v>51</v>
      </c>
    </row>
    <row r="7443" spans="1:22">
      <c r="A7443" t="s">
        <v>50087</v>
      </c>
      <c r="B7443" t="s">
        <v>50088</v>
      </c>
      <c r="C7443" t="s">
        <v>50089</v>
      </c>
      <c r="D7443">
        <v>175</v>
      </c>
      <c r="E7443">
        <v>5</v>
      </c>
      <c r="F7443">
        <v>31.22</v>
      </c>
      <c r="G7443" s="1">
        <v>38765</v>
      </c>
      <c r="H7443" t="s">
        <v>50090</v>
      </c>
      <c r="I7443" t="s">
        <v>50091</v>
      </c>
      <c r="J7443">
        <v>26497532</v>
      </c>
      <c r="K7443" t="s">
        <v>6295</v>
      </c>
      <c r="L7443" t="s">
        <v>50092</v>
      </c>
      <c r="M7443" t="s">
        <v>50093</v>
      </c>
      <c r="N7443">
        <v>6.24</v>
      </c>
      <c r="O7443">
        <v>1.56</v>
      </c>
      <c r="P7443">
        <v>29.66</v>
      </c>
      <c r="Q7443">
        <v>5.34</v>
      </c>
      <c r="R7443">
        <v>35</v>
      </c>
      <c r="S7443">
        <v>2006</v>
      </c>
      <c r="T7443" t="s">
        <v>222</v>
      </c>
      <c r="U7443">
        <v>17</v>
      </c>
      <c r="V7443" t="s">
        <v>31</v>
      </c>
    </row>
    <row r="7444" spans="1:22">
      <c r="A7444" t="s">
        <v>50094</v>
      </c>
      <c r="B7444" t="s">
        <v>50095</v>
      </c>
      <c r="C7444" t="s">
        <v>50096</v>
      </c>
      <c r="D7444">
        <v>135</v>
      </c>
      <c r="E7444">
        <v>1</v>
      </c>
      <c r="F7444">
        <v>14.88</v>
      </c>
      <c r="G7444" s="1">
        <v>30480</v>
      </c>
      <c r="H7444" t="s">
        <v>50097</v>
      </c>
      <c r="I7444" t="s">
        <v>34512</v>
      </c>
      <c r="J7444">
        <v>14511677</v>
      </c>
      <c r="K7444" t="s">
        <v>1042</v>
      </c>
      <c r="L7444" t="s">
        <v>50098</v>
      </c>
      <c r="M7444" t="s">
        <v>50099</v>
      </c>
      <c r="N7444">
        <v>14.88</v>
      </c>
      <c r="O7444">
        <v>0.74</v>
      </c>
      <c r="P7444">
        <v>14.14</v>
      </c>
      <c r="Q7444">
        <v>2.54</v>
      </c>
      <c r="R7444">
        <v>16.68</v>
      </c>
      <c r="S7444">
        <v>1983</v>
      </c>
      <c r="T7444" t="s">
        <v>70</v>
      </c>
      <c r="U7444">
        <v>13</v>
      </c>
      <c r="V7444" t="s">
        <v>149</v>
      </c>
    </row>
    <row r="7445" spans="1:22">
      <c r="A7445" t="s">
        <v>50100</v>
      </c>
      <c r="B7445" t="s">
        <v>50101</v>
      </c>
      <c r="C7445" t="s">
        <v>50102</v>
      </c>
      <c r="D7445">
        <v>189</v>
      </c>
      <c r="E7445">
        <v>6</v>
      </c>
      <c r="F7445">
        <v>93.5</v>
      </c>
      <c r="G7445" s="1">
        <v>29175</v>
      </c>
      <c r="H7445" t="s">
        <v>50103</v>
      </c>
      <c r="I7445" t="s">
        <v>13321</v>
      </c>
      <c r="J7445">
        <v>84570208</v>
      </c>
      <c r="K7445" t="s">
        <v>1370</v>
      </c>
      <c r="L7445" t="s">
        <v>50104</v>
      </c>
      <c r="M7445" t="s">
        <v>50105</v>
      </c>
      <c r="N7445">
        <v>15.58</v>
      </c>
      <c r="O7445">
        <v>4.68</v>
      </c>
      <c r="P7445">
        <v>88.82</v>
      </c>
      <c r="Q7445">
        <v>15.99</v>
      </c>
      <c r="R7445">
        <v>104.81</v>
      </c>
      <c r="S7445">
        <v>1979</v>
      </c>
      <c r="T7445" t="s">
        <v>106</v>
      </c>
      <c r="U7445">
        <v>16</v>
      </c>
      <c r="V7445" t="s">
        <v>31</v>
      </c>
    </row>
    <row r="7446" spans="1:22">
      <c r="A7446" t="s">
        <v>41924</v>
      </c>
      <c r="B7446" t="s">
        <v>50106</v>
      </c>
      <c r="C7446" t="s">
        <v>50107</v>
      </c>
      <c r="D7446">
        <v>100</v>
      </c>
      <c r="E7446">
        <v>8</v>
      </c>
      <c r="F7446">
        <v>56.03</v>
      </c>
      <c r="G7446" s="1">
        <v>28089</v>
      </c>
      <c r="H7446" t="s">
        <v>50108</v>
      </c>
      <c r="I7446" t="s">
        <v>50109</v>
      </c>
      <c r="J7446">
        <v>97300885</v>
      </c>
      <c r="K7446" t="s">
        <v>2883</v>
      </c>
      <c r="L7446" t="s">
        <v>50110</v>
      </c>
      <c r="M7446" t="s">
        <v>50111</v>
      </c>
      <c r="N7446">
        <v>7</v>
      </c>
      <c r="O7446">
        <v>2.8</v>
      </c>
      <c r="P7446">
        <v>53.23</v>
      </c>
      <c r="Q7446">
        <v>9.58</v>
      </c>
      <c r="R7446">
        <v>62.81</v>
      </c>
      <c r="S7446">
        <v>1976</v>
      </c>
      <c r="T7446" t="s">
        <v>106</v>
      </c>
      <c r="U7446">
        <v>25</v>
      </c>
      <c r="V7446" t="s">
        <v>79</v>
      </c>
    </row>
    <row r="7447" spans="1:22">
      <c r="A7447" t="s">
        <v>50112</v>
      </c>
      <c r="B7447" t="s">
        <v>50113</v>
      </c>
      <c r="C7447" t="s">
        <v>50114</v>
      </c>
      <c r="D7447">
        <v>145</v>
      </c>
      <c r="E7447">
        <v>8</v>
      </c>
      <c r="F7447">
        <v>14.93</v>
      </c>
      <c r="G7447" s="1">
        <v>36177</v>
      </c>
      <c r="H7447" t="s">
        <v>50115</v>
      </c>
      <c r="I7447" t="s">
        <v>50116</v>
      </c>
      <c r="J7447">
        <v>73532385</v>
      </c>
      <c r="K7447" t="s">
        <v>667</v>
      </c>
      <c r="L7447" t="s">
        <v>50117</v>
      </c>
      <c r="M7447" t="s">
        <v>50118</v>
      </c>
      <c r="N7447">
        <v>1.87</v>
      </c>
      <c r="O7447">
        <v>0.75</v>
      </c>
      <c r="P7447">
        <v>14.18</v>
      </c>
      <c r="Q7447">
        <v>2.5499999999999998</v>
      </c>
      <c r="R7447">
        <v>16.739999999999998</v>
      </c>
      <c r="S7447">
        <v>1999</v>
      </c>
      <c r="T7447" t="s">
        <v>132</v>
      </c>
      <c r="U7447">
        <v>17</v>
      </c>
      <c r="V7447" t="s">
        <v>61</v>
      </c>
    </row>
    <row r="7448" spans="1:22">
      <c r="A7448" t="s">
        <v>50119</v>
      </c>
      <c r="B7448" t="s">
        <v>50120</v>
      </c>
      <c r="C7448" t="s">
        <v>50121</v>
      </c>
      <c r="D7448">
        <v>124</v>
      </c>
      <c r="E7448">
        <v>7</v>
      </c>
      <c r="F7448">
        <v>18.64</v>
      </c>
      <c r="G7448" s="1">
        <v>26110</v>
      </c>
      <c r="H7448" t="s">
        <v>50122</v>
      </c>
      <c r="I7448" t="s">
        <v>18619</v>
      </c>
      <c r="J7448">
        <v>32123715</v>
      </c>
      <c r="K7448" t="s">
        <v>7962</v>
      </c>
      <c r="L7448" t="s">
        <v>50123</v>
      </c>
      <c r="M7448" t="s">
        <v>50124</v>
      </c>
      <c r="N7448">
        <v>2.66</v>
      </c>
      <c r="O7448">
        <v>0.93</v>
      </c>
      <c r="P7448">
        <v>17.71</v>
      </c>
      <c r="Q7448">
        <v>3.19</v>
      </c>
      <c r="R7448">
        <v>20.9</v>
      </c>
      <c r="S7448">
        <v>1971</v>
      </c>
      <c r="T7448" t="s">
        <v>70</v>
      </c>
      <c r="U7448">
        <v>26</v>
      </c>
      <c r="V7448" t="s">
        <v>89</v>
      </c>
    </row>
    <row r="7449" spans="1:22">
      <c r="A7449" t="s">
        <v>50125</v>
      </c>
      <c r="B7449" t="s">
        <v>50126</v>
      </c>
      <c r="C7449" t="s">
        <v>50127</v>
      </c>
      <c r="D7449">
        <v>129</v>
      </c>
      <c r="E7449">
        <v>4</v>
      </c>
      <c r="F7449">
        <v>39.340000000000003</v>
      </c>
      <c r="G7449" s="1">
        <v>27956</v>
      </c>
      <c r="H7449" t="s">
        <v>50128</v>
      </c>
      <c r="I7449" t="s">
        <v>50129</v>
      </c>
      <c r="J7449">
        <v>72122969</v>
      </c>
      <c r="K7449" t="s">
        <v>1472</v>
      </c>
      <c r="L7449" t="s">
        <v>50130</v>
      </c>
      <c r="M7449" t="s">
        <v>50131</v>
      </c>
      <c r="N7449">
        <v>9.84</v>
      </c>
      <c r="O7449">
        <v>1.97</v>
      </c>
      <c r="P7449">
        <v>37.369999999999997</v>
      </c>
      <c r="Q7449">
        <v>6.73</v>
      </c>
      <c r="R7449">
        <v>44.1</v>
      </c>
      <c r="S7449">
        <v>1976</v>
      </c>
      <c r="T7449" t="s">
        <v>304</v>
      </c>
      <c r="U7449">
        <v>15</v>
      </c>
      <c r="V7449" t="s">
        <v>79</v>
      </c>
    </row>
    <row r="7450" spans="1:22">
      <c r="A7450" t="s">
        <v>50132</v>
      </c>
      <c r="B7450" t="s">
        <v>50133</v>
      </c>
      <c r="C7450" t="s">
        <v>50134</v>
      </c>
      <c r="D7450">
        <v>145</v>
      </c>
      <c r="E7450">
        <v>2</v>
      </c>
      <c r="F7450">
        <v>38.68</v>
      </c>
      <c r="G7450" s="1">
        <v>36076</v>
      </c>
      <c r="H7450" t="s">
        <v>50135</v>
      </c>
      <c r="I7450" t="s">
        <v>44278</v>
      </c>
      <c r="J7450">
        <v>68034603</v>
      </c>
      <c r="K7450" t="s">
        <v>2777</v>
      </c>
      <c r="L7450" t="s">
        <v>50136</v>
      </c>
      <c r="M7450" t="s">
        <v>50137</v>
      </c>
      <c r="N7450">
        <v>19.34</v>
      </c>
      <c r="O7450">
        <v>1.93</v>
      </c>
      <c r="P7450">
        <v>36.75</v>
      </c>
      <c r="Q7450">
        <v>6.61</v>
      </c>
      <c r="R7450">
        <v>43.36</v>
      </c>
      <c r="S7450">
        <v>1998</v>
      </c>
      <c r="T7450" t="s">
        <v>40</v>
      </c>
      <c r="U7450">
        <v>8</v>
      </c>
      <c r="V7450" t="s">
        <v>79</v>
      </c>
    </row>
    <row r="7451" spans="1:22">
      <c r="A7451" t="s">
        <v>50138</v>
      </c>
      <c r="B7451" t="s">
        <v>50139</v>
      </c>
      <c r="C7451" t="s">
        <v>50140</v>
      </c>
      <c r="D7451">
        <v>159</v>
      </c>
      <c r="E7451">
        <v>9</v>
      </c>
      <c r="F7451">
        <v>52.27</v>
      </c>
      <c r="G7451" s="1">
        <v>27549</v>
      </c>
      <c r="H7451" t="s">
        <v>50141</v>
      </c>
      <c r="I7451" t="s">
        <v>9695</v>
      </c>
      <c r="J7451">
        <v>91318527</v>
      </c>
      <c r="K7451" t="s">
        <v>261</v>
      </c>
      <c r="L7451" t="s">
        <v>50142</v>
      </c>
      <c r="M7451" t="s">
        <v>50143</v>
      </c>
      <c r="N7451">
        <v>5.81</v>
      </c>
      <c r="O7451">
        <v>2.61</v>
      </c>
      <c r="P7451">
        <v>49.66</v>
      </c>
      <c r="Q7451">
        <v>8.94</v>
      </c>
      <c r="R7451">
        <v>58.59</v>
      </c>
      <c r="S7451">
        <v>1975</v>
      </c>
      <c r="T7451" t="s">
        <v>70</v>
      </c>
      <c r="U7451">
        <v>4</v>
      </c>
      <c r="V7451" t="s">
        <v>41</v>
      </c>
    </row>
    <row r="7452" spans="1:22">
      <c r="A7452" t="s">
        <v>50144</v>
      </c>
      <c r="B7452" t="s">
        <v>50145</v>
      </c>
      <c r="C7452" t="s">
        <v>50146</v>
      </c>
      <c r="D7452">
        <v>103</v>
      </c>
      <c r="E7452">
        <v>6</v>
      </c>
      <c r="F7452">
        <v>49.68</v>
      </c>
      <c r="G7452" s="1">
        <v>32057</v>
      </c>
      <c r="H7452" t="s">
        <v>50147</v>
      </c>
      <c r="I7452" t="s">
        <v>26772</v>
      </c>
      <c r="J7452">
        <v>47369894</v>
      </c>
      <c r="K7452" t="s">
        <v>5688</v>
      </c>
      <c r="L7452" t="s">
        <v>50148</v>
      </c>
      <c r="M7452" t="s">
        <v>50149</v>
      </c>
      <c r="N7452">
        <v>8.2799999999999994</v>
      </c>
      <c r="O7452">
        <v>2.48</v>
      </c>
      <c r="P7452">
        <v>47.2</v>
      </c>
      <c r="Q7452">
        <v>8.5</v>
      </c>
      <c r="R7452">
        <v>55.69</v>
      </c>
      <c r="S7452">
        <v>1987</v>
      </c>
      <c r="T7452" t="s">
        <v>40</v>
      </c>
      <c r="U7452">
        <v>7</v>
      </c>
      <c r="V7452" t="s">
        <v>41</v>
      </c>
    </row>
    <row r="7453" spans="1:22">
      <c r="A7453" t="s">
        <v>50150</v>
      </c>
      <c r="B7453" t="s">
        <v>22337</v>
      </c>
      <c r="C7453" t="s">
        <v>50151</v>
      </c>
      <c r="D7453">
        <v>179</v>
      </c>
      <c r="E7453">
        <v>2</v>
      </c>
      <c r="F7453">
        <v>30.84</v>
      </c>
      <c r="G7453" s="1">
        <v>32530</v>
      </c>
      <c r="H7453" t="s">
        <v>50152</v>
      </c>
      <c r="I7453" t="s">
        <v>50153</v>
      </c>
      <c r="J7453">
        <v>445269</v>
      </c>
      <c r="K7453" t="s">
        <v>667</v>
      </c>
      <c r="L7453" t="s">
        <v>50154</v>
      </c>
      <c r="M7453" t="s">
        <v>50155</v>
      </c>
      <c r="N7453">
        <v>15.42</v>
      </c>
      <c r="O7453">
        <v>1.54</v>
      </c>
      <c r="P7453">
        <v>29.3</v>
      </c>
      <c r="Q7453">
        <v>5.27</v>
      </c>
      <c r="R7453">
        <v>34.57</v>
      </c>
      <c r="S7453">
        <v>1989</v>
      </c>
      <c r="T7453" t="s">
        <v>132</v>
      </c>
      <c r="U7453">
        <v>22</v>
      </c>
      <c r="V7453" t="s">
        <v>61</v>
      </c>
    </row>
    <row r="7454" spans="1:22">
      <c r="A7454" t="s">
        <v>50156</v>
      </c>
      <c r="B7454" t="s">
        <v>50157</v>
      </c>
      <c r="C7454" t="s">
        <v>50158</v>
      </c>
      <c r="D7454">
        <v>187</v>
      </c>
      <c r="E7454">
        <v>6</v>
      </c>
      <c r="F7454">
        <v>7.62</v>
      </c>
      <c r="G7454" s="1">
        <v>28457</v>
      </c>
      <c r="H7454" t="s">
        <v>50159</v>
      </c>
      <c r="I7454" t="s">
        <v>18985</v>
      </c>
      <c r="J7454">
        <v>34244968</v>
      </c>
      <c r="K7454" t="s">
        <v>1004</v>
      </c>
      <c r="L7454" t="s">
        <v>50160</v>
      </c>
      <c r="M7454" t="s">
        <v>50161</v>
      </c>
      <c r="N7454">
        <v>1.27</v>
      </c>
      <c r="O7454">
        <v>0.38</v>
      </c>
      <c r="P7454">
        <v>7.24</v>
      </c>
      <c r="Q7454">
        <v>1.3</v>
      </c>
      <c r="R7454">
        <v>8.5399999999999991</v>
      </c>
      <c r="S7454">
        <v>1977</v>
      </c>
      <c r="T7454" t="s">
        <v>106</v>
      </c>
      <c r="U7454">
        <v>28</v>
      </c>
      <c r="V7454" t="s">
        <v>149</v>
      </c>
    </row>
    <row r="7455" spans="1:22">
      <c r="A7455" t="s">
        <v>50162</v>
      </c>
      <c r="B7455" t="s">
        <v>50163</v>
      </c>
      <c r="C7455" t="s">
        <v>50164</v>
      </c>
      <c r="D7455">
        <v>165</v>
      </c>
      <c r="E7455">
        <v>2</v>
      </c>
      <c r="F7455">
        <v>37.619999999999997</v>
      </c>
      <c r="G7455" s="1">
        <v>32797</v>
      </c>
      <c r="H7455" t="s">
        <v>50165</v>
      </c>
      <c r="I7455" t="s">
        <v>50166</v>
      </c>
      <c r="J7455">
        <v>54937741</v>
      </c>
      <c r="K7455" t="s">
        <v>187</v>
      </c>
      <c r="L7455" t="s">
        <v>50167</v>
      </c>
      <c r="M7455" t="s">
        <v>50168</v>
      </c>
      <c r="N7455">
        <v>18.809999999999999</v>
      </c>
      <c r="O7455">
        <v>1.88</v>
      </c>
      <c r="P7455">
        <v>35.74</v>
      </c>
      <c r="Q7455">
        <v>6.43</v>
      </c>
      <c r="R7455">
        <v>42.17</v>
      </c>
      <c r="S7455">
        <v>1989</v>
      </c>
      <c r="T7455" t="s">
        <v>40</v>
      </c>
      <c r="U7455">
        <v>16</v>
      </c>
      <c r="V7455" t="s">
        <v>149</v>
      </c>
    </row>
    <row r="7456" spans="1:22">
      <c r="A7456" t="s">
        <v>11246</v>
      </c>
      <c r="B7456" t="s">
        <v>50169</v>
      </c>
      <c r="C7456" t="s">
        <v>50170</v>
      </c>
      <c r="D7456">
        <v>138</v>
      </c>
      <c r="E7456">
        <v>7</v>
      </c>
      <c r="F7456">
        <v>21.25</v>
      </c>
      <c r="G7456" s="1">
        <v>40109</v>
      </c>
      <c r="H7456" t="s">
        <v>50171</v>
      </c>
      <c r="I7456" t="s">
        <v>50172</v>
      </c>
      <c r="J7456">
        <v>69899379</v>
      </c>
      <c r="K7456" t="s">
        <v>5999</v>
      </c>
      <c r="L7456" t="s">
        <v>50173</v>
      </c>
      <c r="M7456" t="s">
        <v>50174</v>
      </c>
      <c r="N7456">
        <v>3.04</v>
      </c>
      <c r="O7456">
        <v>1.06</v>
      </c>
      <c r="P7456">
        <v>20.190000000000001</v>
      </c>
      <c r="Q7456">
        <v>3.63</v>
      </c>
      <c r="R7456">
        <v>23.82</v>
      </c>
      <c r="S7456">
        <v>2009</v>
      </c>
      <c r="T7456" t="s">
        <v>40</v>
      </c>
      <c r="U7456">
        <v>23</v>
      </c>
      <c r="V7456" t="s">
        <v>31</v>
      </c>
    </row>
    <row r="7457" spans="1:22">
      <c r="A7457" t="s">
        <v>41500</v>
      </c>
      <c r="B7457" t="s">
        <v>33626</v>
      </c>
      <c r="C7457" t="s">
        <v>50175</v>
      </c>
      <c r="D7457">
        <v>132</v>
      </c>
      <c r="E7457">
        <v>4</v>
      </c>
      <c r="F7457">
        <v>63.88</v>
      </c>
      <c r="G7457" s="1">
        <v>26740</v>
      </c>
      <c r="H7457" t="s">
        <v>50176</v>
      </c>
      <c r="I7457" t="s">
        <v>50177</v>
      </c>
      <c r="J7457">
        <v>39692450</v>
      </c>
      <c r="K7457" t="s">
        <v>5342</v>
      </c>
      <c r="L7457" t="s">
        <v>50178</v>
      </c>
      <c r="M7457" t="s">
        <v>50179</v>
      </c>
      <c r="N7457">
        <v>15.97</v>
      </c>
      <c r="O7457">
        <v>3.19</v>
      </c>
      <c r="P7457">
        <v>60.69</v>
      </c>
      <c r="Q7457">
        <v>10.92</v>
      </c>
      <c r="R7457">
        <v>71.61</v>
      </c>
      <c r="S7457">
        <v>1973</v>
      </c>
      <c r="T7457" t="s">
        <v>50</v>
      </c>
      <c r="U7457">
        <v>17</v>
      </c>
      <c r="V7457" t="s">
        <v>89</v>
      </c>
    </row>
    <row r="7458" spans="1:22">
      <c r="A7458" t="s">
        <v>50180</v>
      </c>
      <c r="B7458" t="s">
        <v>50181</v>
      </c>
      <c r="C7458" t="s">
        <v>50182</v>
      </c>
      <c r="D7458">
        <v>139</v>
      </c>
      <c r="E7458">
        <v>5</v>
      </c>
      <c r="F7458">
        <v>34.64</v>
      </c>
      <c r="G7458" s="1">
        <v>42775</v>
      </c>
      <c r="H7458" t="s">
        <v>50183</v>
      </c>
      <c r="I7458" t="s">
        <v>50184</v>
      </c>
      <c r="J7458">
        <v>23828513</v>
      </c>
      <c r="K7458" t="s">
        <v>5638</v>
      </c>
      <c r="L7458" t="s">
        <v>50185</v>
      </c>
      <c r="M7458" t="s">
        <v>50186</v>
      </c>
      <c r="N7458">
        <v>6.93</v>
      </c>
      <c r="O7458">
        <v>1.73</v>
      </c>
      <c r="P7458">
        <v>32.909999999999997</v>
      </c>
      <c r="Q7458">
        <v>5.92</v>
      </c>
      <c r="R7458">
        <v>38.83</v>
      </c>
      <c r="S7458">
        <v>2017</v>
      </c>
      <c r="T7458" t="s">
        <v>222</v>
      </c>
      <c r="U7458">
        <v>9</v>
      </c>
      <c r="V7458" t="s">
        <v>79</v>
      </c>
    </row>
    <row r="7459" spans="1:22">
      <c r="A7459" t="s">
        <v>50187</v>
      </c>
      <c r="B7459" t="s">
        <v>8154</v>
      </c>
      <c r="C7459" t="s">
        <v>50188</v>
      </c>
      <c r="D7459">
        <v>126</v>
      </c>
      <c r="E7459">
        <v>3</v>
      </c>
      <c r="F7459">
        <v>72.52</v>
      </c>
      <c r="G7459" s="1">
        <v>27489</v>
      </c>
      <c r="H7459" t="s">
        <v>50189</v>
      </c>
      <c r="I7459" t="s">
        <v>50190</v>
      </c>
      <c r="J7459">
        <v>19313542</v>
      </c>
      <c r="K7459" t="s">
        <v>5513</v>
      </c>
      <c r="L7459" t="s">
        <v>50191</v>
      </c>
      <c r="M7459" t="s">
        <v>50192</v>
      </c>
      <c r="N7459">
        <v>24.17</v>
      </c>
      <c r="O7459">
        <v>3.63</v>
      </c>
      <c r="P7459">
        <v>68.89</v>
      </c>
      <c r="Q7459">
        <v>12.4</v>
      </c>
      <c r="R7459">
        <v>81.290000000000006</v>
      </c>
      <c r="S7459">
        <v>1975</v>
      </c>
      <c r="T7459" t="s">
        <v>88</v>
      </c>
      <c r="U7459">
        <v>5</v>
      </c>
      <c r="V7459" t="s">
        <v>89</v>
      </c>
    </row>
    <row r="7460" spans="1:22">
      <c r="A7460" t="s">
        <v>50193</v>
      </c>
      <c r="B7460" t="s">
        <v>50194</v>
      </c>
      <c r="C7460" t="s">
        <v>50195</v>
      </c>
      <c r="D7460">
        <v>124</v>
      </c>
      <c r="E7460">
        <v>9</v>
      </c>
      <c r="F7460">
        <v>10.36</v>
      </c>
      <c r="G7460" s="1">
        <v>42099</v>
      </c>
      <c r="H7460" t="s">
        <v>50196</v>
      </c>
      <c r="I7460" t="s">
        <v>50197</v>
      </c>
      <c r="J7460">
        <v>82483340</v>
      </c>
      <c r="K7460" t="s">
        <v>4689</v>
      </c>
      <c r="L7460" t="s">
        <v>50198</v>
      </c>
      <c r="M7460" t="s">
        <v>50199</v>
      </c>
      <c r="N7460">
        <v>1.1499999999999999</v>
      </c>
      <c r="O7460">
        <v>0.52</v>
      </c>
      <c r="P7460">
        <v>9.84</v>
      </c>
      <c r="Q7460">
        <v>1.77</v>
      </c>
      <c r="R7460">
        <v>11.61</v>
      </c>
      <c r="S7460">
        <v>2015</v>
      </c>
      <c r="T7460" t="s">
        <v>88</v>
      </c>
      <c r="U7460">
        <v>5</v>
      </c>
      <c r="V7460" t="s">
        <v>61</v>
      </c>
    </row>
    <row r="7461" spans="1:22">
      <c r="A7461" t="s">
        <v>50200</v>
      </c>
      <c r="B7461" t="s">
        <v>22215</v>
      </c>
      <c r="C7461" t="s">
        <v>50201</v>
      </c>
      <c r="D7461">
        <v>191</v>
      </c>
      <c r="E7461">
        <v>1</v>
      </c>
      <c r="F7461">
        <v>21.36</v>
      </c>
      <c r="G7461" s="1">
        <v>42687</v>
      </c>
      <c r="H7461" t="s">
        <v>50202</v>
      </c>
      <c r="I7461" t="s">
        <v>50203</v>
      </c>
      <c r="J7461">
        <v>59056720</v>
      </c>
      <c r="K7461" t="s">
        <v>3129</v>
      </c>
      <c r="L7461" t="s">
        <v>50204</v>
      </c>
      <c r="M7461" t="s">
        <v>50205</v>
      </c>
      <c r="N7461">
        <v>21.36</v>
      </c>
      <c r="O7461">
        <v>1.07</v>
      </c>
      <c r="P7461">
        <v>20.29</v>
      </c>
      <c r="Q7461">
        <v>3.65</v>
      </c>
      <c r="R7461">
        <v>23.94</v>
      </c>
      <c r="S7461">
        <v>2016</v>
      </c>
      <c r="T7461" t="s">
        <v>106</v>
      </c>
      <c r="U7461">
        <v>13</v>
      </c>
      <c r="V7461" t="s">
        <v>61</v>
      </c>
    </row>
    <row r="7462" spans="1:22">
      <c r="A7462" t="s">
        <v>50206</v>
      </c>
      <c r="B7462" t="s">
        <v>29695</v>
      </c>
      <c r="C7462" t="s">
        <v>50207</v>
      </c>
      <c r="D7462">
        <v>146</v>
      </c>
      <c r="E7462">
        <v>3</v>
      </c>
      <c r="F7462">
        <v>84.64</v>
      </c>
      <c r="G7462" s="1">
        <v>42956</v>
      </c>
      <c r="H7462" t="s">
        <v>50208</v>
      </c>
      <c r="I7462" t="s">
        <v>50209</v>
      </c>
      <c r="J7462">
        <v>75029364</v>
      </c>
      <c r="K7462" t="s">
        <v>1926</v>
      </c>
      <c r="L7462" t="s">
        <v>50210</v>
      </c>
      <c r="M7462" t="s">
        <v>50211</v>
      </c>
      <c r="N7462">
        <v>28.21</v>
      </c>
      <c r="O7462">
        <v>4.2300000000000004</v>
      </c>
      <c r="P7462">
        <v>80.41</v>
      </c>
      <c r="Q7462">
        <v>14.47</v>
      </c>
      <c r="R7462">
        <v>94.88</v>
      </c>
      <c r="S7462">
        <v>2017</v>
      </c>
      <c r="T7462" t="s">
        <v>60</v>
      </c>
      <c r="U7462">
        <v>9</v>
      </c>
      <c r="V7462" t="s">
        <v>41</v>
      </c>
    </row>
    <row r="7463" spans="1:22">
      <c r="A7463" t="s">
        <v>50212</v>
      </c>
      <c r="B7463" t="s">
        <v>50213</v>
      </c>
      <c r="C7463" t="s">
        <v>50214</v>
      </c>
      <c r="D7463">
        <v>179</v>
      </c>
      <c r="E7463">
        <v>6</v>
      </c>
      <c r="F7463">
        <v>86.48</v>
      </c>
      <c r="G7463" s="1">
        <v>35124</v>
      </c>
      <c r="H7463" t="s">
        <v>50215</v>
      </c>
      <c r="I7463" t="s">
        <v>50216</v>
      </c>
      <c r="J7463">
        <v>80581772</v>
      </c>
      <c r="K7463" t="s">
        <v>7694</v>
      </c>
      <c r="L7463" t="s">
        <v>50217</v>
      </c>
      <c r="M7463" t="s">
        <v>50218</v>
      </c>
      <c r="N7463">
        <v>14.41</v>
      </c>
      <c r="O7463">
        <v>4.32</v>
      </c>
      <c r="P7463">
        <v>82.16</v>
      </c>
      <c r="Q7463">
        <v>14.79</v>
      </c>
      <c r="R7463">
        <v>96.94</v>
      </c>
      <c r="S7463">
        <v>1996</v>
      </c>
      <c r="T7463" t="s">
        <v>222</v>
      </c>
      <c r="U7463">
        <v>29</v>
      </c>
      <c r="V7463" t="s">
        <v>79</v>
      </c>
    </row>
    <row r="7464" spans="1:22">
      <c r="A7464" t="s">
        <v>50219</v>
      </c>
      <c r="B7464" t="s">
        <v>50220</v>
      </c>
      <c r="C7464" t="s">
        <v>12088</v>
      </c>
      <c r="D7464">
        <v>156</v>
      </c>
      <c r="E7464">
        <v>2</v>
      </c>
      <c r="F7464">
        <v>68.23</v>
      </c>
      <c r="G7464" s="1">
        <v>37742</v>
      </c>
      <c r="H7464" t="s">
        <v>50221</v>
      </c>
      <c r="I7464" t="s">
        <v>50222</v>
      </c>
      <c r="J7464">
        <v>75224509</v>
      </c>
      <c r="K7464" t="s">
        <v>4681</v>
      </c>
      <c r="L7464" t="s">
        <v>50223</v>
      </c>
      <c r="M7464" t="s">
        <v>50224</v>
      </c>
      <c r="N7464">
        <v>34.119999999999997</v>
      </c>
      <c r="O7464">
        <v>3.41</v>
      </c>
      <c r="P7464">
        <v>64.819999999999993</v>
      </c>
      <c r="Q7464">
        <v>11.67</v>
      </c>
      <c r="R7464">
        <v>76.489999999999995</v>
      </c>
      <c r="S7464">
        <v>2003</v>
      </c>
      <c r="T7464" t="s">
        <v>239</v>
      </c>
      <c r="U7464">
        <v>1</v>
      </c>
      <c r="V7464" t="s">
        <v>79</v>
      </c>
    </row>
    <row r="7465" spans="1:22">
      <c r="A7465" t="s">
        <v>50225</v>
      </c>
      <c r="B7465" t="s">
        <v>50226</v>
      </c>
      <c r="C7465" t="s">
        <v>50227</v>
      </c>
      <c r="D7465">
        <v>197</v>
      </c>
      <c r="E7465">
        <v>4</v>
      </c>
      <c r="F7465">
        <v>75.59</v>
      </c>
      <c r="G7465" s="1">
        <v>44018</v>
      </c>
      <c r="H7465" t="s">
        <v>50228</v>
      </c>
      <c r="I7465" t="s">
        <v>8180</v>
      </c>
      <c r="J7465">
        <v>91182807</v>
      </c>
      <c r="K7465" t="s">
        <v>5570</v>
      </c>
      <c r="L7465" t="s">
        <v>50229</v>
      </c>
      <c r="M7465" t="s">
        <v>50230</v>
      </c>
      <c r="N7465">
        <v>18.899999999999999</v>
      </c>
      <c r="O7465">
        <v>3.78</v>
      </c>
      <c r="P7465">
        <v>71.81</v>
      </c>
      <c r="Q7465">
        <v>12.93</v>
      </c>
      <c r="R7465">
        <v>84.74</v>
      </c>
      <c r="S7465">
        <v>2020</v>
      </c>
      <c r="T7465" t="s">
        <v>304</v>
      </c>
      <c r="U7465">
        <v>6</v>
      </c>
      <c r="V7465" t="s">
        <v>149</v>
      </c>
    </row>
    <row r="7466" spans="1:22">
      <c r="A7466" t="s">
        <v>50231</v>
      </c>
      <c r="B7466" t="s">
        <v>50232</v>
      </c>
      <c r="C7466" t="s">
        <v>50233</v>
      </c>
      <c r="D7466">
        <v>153</v>
      </c>
      <c r="E7466">
        <v>2</v>
      </c>
      <c r="F7466">
        <v>85.55</v>
      </c>
      <c r="G7466" s="1">
        <v>41776</v>
      </c>
      <c r="H7466" t="s">
        <v>50234</v>
      </c>
      <c r="I7466" t="s">
        <v>11930</v>
      </c>
      <c r="J7466">
        <v>56318586</v>
      </c>
      <c r="K7466" t="s">
        <v>1128</v>
      </c>
      <c r="L7466" t="s">
        <v>50235</v>
      </c>
      <c r="M7466" t="s">
        <v>50236</v>
      </c>
      <c r="N7466">
        <v>42.78</v>
      </c>
      <c r="O7466">
        <v>4.28</v>
      </c>
      <c r="P7466">
        <v>81.27</v>
      </c>
      <c r="Q7466">
        <v>14.63</v>
      </c>
      <c r="R7466">
        <v>95.9</v>
      </c>
      <c r="S7466">
        <v>2014</v>
      </c>
      <c r="T7466" t="s">
        <v>239</v>
      </c>
      <c r="U7466">
        <v>17</v>
      </c>
      <c r="V7466" t="s">
        <v>89</v>
      </c>
    </row>
    <row r="7467" spans="1:22">
      <c r="A7467" t="s">
        <v>50237</v>
      </c>
      <c r="B7467" t="s">
        <v>50238</v>
      </c>
      <c r="C7467" t="s">
        <v>50239</v>
      </c>
      <c r="D7467">
        <v>117</v>
      </c>
      <c r="E7467">
        <v>3</v>
      </c>
      <c r="F7467">
        <v>70.349999999999994</v>
      </c>
      <c r="G7467" s="1">
        <v>42810</v>
      </c>
      <c r="H7467" t="s">
        <v>50240</v>
      </c>
      <c r="I7467" t="s">
        <v>31218</v>
      </c>
      <c r="J7467">
        <v>62623148</v>
      </c>
      <c r="K7467" t="s">
        <v>2088</v>
      </c>
      <c r="L7467" t="s">
        <v>50241</v>
      </c>
      <c r="M7467" t="s">
        <v>50242</v>
      </c>
      <c r="N7467">
        <v>23.45</v>
      </c>
      <c r="O7467">
        <v>3.52</v>
      </c>
      <c r="P7467">
        <v>66.83</v>
      </c>
      <c r="Q7467">
        <v>12.03</v>
      </c>
      <c r="R7467">
        <v>78.86</v>
      </c>
      <c r="S7467">
        <v>2017</v>
      </c>
      <c r="T7467" t="s">
        <v>50</v>
      </c>
      <c r="U7467">
        <v>16</v>
      </c>
      <c r="V7467" t="s">
        <v>79</v>
      </c>
    </row>
    <row r="7468" spans="1:22">
      <c r="A7468" t="s">
        <v>50243</v>
      </c>
      <c r="B7468" t="s">
        <v>34474</v>
      </c>
      <c r="C7468" t="s">
        <v>50244</v>
      </c>
      <c r="D7468">
        <v>103</v>
      </c>
      <c r="E7468">
        <v>6</v>
      </c>
      <c r="F7468">
        <v>14.98</v>
      </c>
      <c r="G7468" s="1">
        <v>43262</v>
      </c>
      <c r="H7468" t="s">
        <v>50245</v>
      </c>
      <c r="I7468" t="s">
        <v>50246</v>
      </c>
      <c r="J7468">
        <v>5669417</v>
      </c>
      <c r="K7468" t="s">
        <v>1788</v>
      </c>
      <c r="L7468" t="s">
        <v>50247</v>
      </c>
      <c r="M7468" t="s">
        <v>50248</v>
      </c>
      <c r="N7468">
        <v>2.5</v>
      </c>
      <c r="O7468">
        <v>0.75</v>
      </c>
      <c r="P7468">
        <v>14.23</v>
      </c>
      <c r="Q7468">
        <v>2.56</v>
      </c>
      <c r="R7468">
        <v>16.79</v>
      </c>
      <c r="S7468">
        <v>2018</v>
      </c>
      <c r="T7468" t="s">
        <v>70</v>
      </c>
      <c r="U7468">
        <v>11</v>
      </c>
      <c r="V7468" t="s">
        <v>149</v>
      </c>
    </row>
    <row r="7469" spans="1:22">
      <c r="A7469" t="s">
        <v>50249</v>
      </c>
      <c r="B7469" t="s">
        <v>50250</v>
      </c>
      <c r="C7469" t="s">
        <v>50251</v>
      </c>
      <c r="D7469">
        <v>108</v>
      </c>
      <c r="E7469">
        <v>7</v>
      </c>
      <c r="F7469">
        <v>37.369999999999997</v>
      </c>
      <c r="G7469" s="1">
        <v>28256</v>
      </c>
      <c r="H7469" t="s">
        <v>50252</v>
      </c>
      <c r="I7469" t="s">
        <v>50253</v>
      </c>
      <c r="J7469">
        <v>91931269</v>
      </c>
      <c r="K7469" t="s">
        <v>11169</v>
      </c>
      <c r="L7469" t="s">
        <v>50254</v>
      </c>
      <c r="M7469" t="s">
        <v>50255</v>
      </c>
      <c r="N7469">
        <v>5.34</v>
      </c>
      <c r="O7469">
        <v>1.87</v>
      </c>
      <c r="P7469">
        <v>35.5</v>
      </c>
      <c r="Q7469">
        <v>6.39</v>
      </c>
      <c r="R7469">
        <v>41.89</v>
      </c>
      <c r="S7469">
        <v>1977</v>
      </c>
      <c r="T7469" t="s">
        <v>239</v>
      </c>
      <c r="U7469">
        <v>11</v>
      </c>
      <c r="V7469" t="s">
        <v>41</v>
      </c>
    </row>
    <row r="7470" spans="1:22">
      <c r="A7470" t="s">
        <v>50256</v>
      </c>
      <c r="B7470" t="s">
        <v>50257</v>
      </c>
      <c r="C7470" t="s">
        <v>50258</v>
      </c>
      <c r="D7470">
        <v>182</v>
      </c>
      <c r="E7470">
        <v>4</v>
      </c>
      <c r="F7470">
        <v>98.19</v>
      </c>
      <c r="G7470" s="1">
        <v>35041</v>
      </c>
      <c r="H7470" t="s">
        <v>50259</v>
      </c>
      <c r="I7470" t="s">
        <v>50260</v>
      </c>
      <c r="J7470">
        <v>34638644</v>
      </c>
      <c r="K7470" t="s">
        <v>18829</v>
      </c>
      <c r="L7470" t="s">
        <v>50261</v>
      </c>
      <c r="M7470" t="s">
        <v>50262</v>
      </c>
      <c r="N7470">
        <v>24.55</v>
      </c>
      <c r="O7470">
        <v>4.91</v>
      </c>
      <c r="P7470">
        <v>93.28</v>
      </c>
      <c r="Q7470">
        <v>16.79</v>
      </c>
      <c r="R7470">
        <v>110.07</v>
      </c>
      <c r="S7470">
        <v>1995</v>
      </c>
      <c r="T7470" t="s">
        <v>123</v>
      </c>
      <c r="U7470">
        <v>8</v>
      </c>
      <c r="V7470" t="s">
        <v>31</v>
      </c>
    </row>
    <row r="7471" spans="1:22">
      <c r="A7471" t="s">
        <v>50263</v>
      </c>
      <c r="B7471" t="s">
        <v>50264</v>
      </c>
      <c r="C7471" t="s">
        <v>50265</v>
      </c>
      <c r="D7471">
        <v>171</v>
      </c>
      <c r="E7471">
        <v>6</v>
      </c>
      <c r="F7471">
        <v>52.39</v>
      </c>
      <c r="G7471" s="1">
        <v>36210</v>
      </c>
      <c r="H7471" t="s">
        <v>50266</v>
      </c>
      <c r="I7471" t="s">
        <v>50267</v>
      </c>
      <c r="J7471">
        <v>68713461</v>
      </c>
      <c r="K7471" t="s">
        <v>3653</v>
      </c>
      <c r="L7471" t="s">
        <v>50268</v>
      </c>
      <c r="M7471" t="s">
        <v>50269</v>
      </c>
      <c r="N7471">
        <v>8.73</v>
      </c>
      <c r="O7471">
        <v>2.62</v>
      </c>
      <c r="P7471">
        <v>49.77</v>
      </c>
      <c r="Q7471">
        <v>8.9600000000000009</v>
      </c>
      <c r="R7471">
        <v>58.73</v>
      </c>
      <c r="S7471">
        <v>1999</v>
      </c>
      <c r="T7471" t="s">
        <v>222</v>
      </c>
      <c r="U7471">
        <v>19</v>
      </c>
      <c r="V7471" t="s">
        <v>31</v>
      </c>
    </row>
    <row r="7472" spans="1:22">
      <c r="A7472" t="s">
        <v>50270</v>
      </c>
      <c r="B7472" t="s">
        <v>50271</v>
      </c>
      <c r="C7472" t="s">
        <v>48228</v>
      </c>
      <c r="D7472">
        <v>162</v>
      </c>
      <c r="E7472">
        <v>7</v>
      </c>
      <c r="F7472">
        <v>94.81</v>
      </c>
      <c r="G7472" s="1">
        <v>29259</v>
      </c>
      <c r="H7472" t="s">
        <v>50272</v>
      </c>
      <c r="I7472" t="s">
        <v>1361</v>
      </c>
      <c r="J7472">
        <v>89219072</v>
      </c>
      <c r="K7472" t="s">
        <v>390</v>
      </c>
      <c r="L7472" t="s">
        <v>50273</v>
      </c>
      <c r="M7472" t="s">
        <v>50274</v>
      </c>
      <c r="N7472">
        <v>13.54</v>
      </c>
      <c r="O7472">
        <v>4.74</v>
      </c>
      <c r="P7472">
        <v>90.07</v>
      </c>
      <c r="Q7472">
        <v>16.21</v>
      </c>
      <c r="R7472">
        <v>106.28</v>
      </c>
      <c r="S7472">
        <v>1980</v>
      </c>
      <c r="T7472" t="s">
        <v>222</v>
      </c>
      <c r="U7472">
        <v>8</v>
      </c>
      <c r="V7472" t="s">
        <v>31</v>
      </c>
    </row>
    <row r="7473" spans="1:22">
      <c r="A7473" t="s">
        <v>50275</v>
      </c>
      <c r="B7473" t="s">
        <v>50276</v>
      </c>
      <c r="C7473" t="s">
        <v>50277</v>
      </c>
      <c r="D7473">
        <v>146</v>
      </c>
      <c r="E7473">
        <v>6</v>
      </c>
      <c r="F7473">
        <v>27.8</v>
      </c>
      <c r="G7473" s="1">
        <v>36656</v>
      </c>
      <c r="H7473" t="s">
        <v>50278</v>
      </c>
      <c r="I7473" t="s">
        <v>9108</v>
      </c>
      <c r="J7473">
        <v>67521043</v>
      </c>
      <c r="K7473" t="s">
        <v>12537</v>
      </c>
      <c r="L7473" t="s">
        <v>50279</v>
      </c>
      <c r="M7473" t="s">
        <v>50280</v>
      </c>
      <c r="N7473">
        <v>4.63</v>
      </c>
      <c r="O7473">
        <v>1.39</v>
      </c>
      <c r="P7473">
        <v>26.41</v>
      </c>
      <c r="Q7473">
        <v>4.75</v>
      </c>
      <c r="R7473">
        <v>31.16</v>
      </c>
      <c r="S7473">
        <v>2000</v>
      </c>
      <c r="T7473" t="s">
        <v>239</v>
      </c>
      <c r="U7473">
        <v>10</v>
      </c>
      <c r="V7473" t="s">
        <v>41</v>
      </c>
    </row>
    <row r="7474" spans="1:22">
      <c r="A7474" t="s">
        <v>50263</v>
      </c>
      <c r="B7474" t="s">
        <v>50281</v>
      </c>
      <c r="C7474" t="s">
        <v>50282</v>
      </c>
      <c r="D7474">
        <v>109</v>
      </c>
      <c r="E7474">
        <v>9</v>
      </c>
      <c r="F7474">
        <v>31.54</v>
      </c>
      <c r="G7474" s="1">
        <v>26766</v>
      </c>
      <c r="H7474" t="s">
        <v>50283</v>
      </c>
      <c r="I7474" t="s">
        <v>50284</v>
      </c>
      <c r="J7474">
        <v>96497050</v>
      </c>
      <c r="K7474" t="s">
        <v>7372</v>
      </c>
      <c r="L7474" t="s">
        <v>50285</v>
      </c>
      <c r="M7474" t="s">
        <v>50286</v>
      </c>
      <c r="N7474">
        <v>3.5</v>
      </c>
      <c r="O7474">
        <v>1.58</v>
      </c>
      <c r="P7474">
        <v>29.96</v>
      </c>
      <c r="Q7474">
        <v>5.39</v>
      </c>
      <c r="R7474">
        <v>35.36</v>
      </c>
      <c r="S7474">
        <v>1973</v>
      </c>
      <c r="T7474" t="s">
        <v>88</v>
      </c>
      <c r="U7474">
        <v>12</v>
      </c>
      <c r="V7474" t="s">
        <v>79</v>
      </c>
    </row>
    <row r="7475" spans="1:22">
      <c r="A7475" t="s">
        <v>50287</v>
      </c>
      <c r="B7475" t="s">
        <v>50288</v>
      </c>
      <c r="C7475" t="s">
        <v>50289</v>
      </c>
      <c r="D7475">
        <v>159</v>
      </c>
      <c r="E7475">
        <v>9</v>
      </c>
      <c r="F7475">
        <v>39.69</v>
      </c>
      <c r="G7475" s="1">
        <v>30083</v>
      </c>
      <c r="H7475" t="s">
        <v>50290</v>
      </c>
      <c r="I7475" t="s">
        <v>5918</v>
      </c>
      <c r="J7475">
        <v>34184523</v>
      </c>
      <c r="K7475" t="s">
        <v>1050</v>
      </c>
      <c r="L7475" t="s">
        <v>50291</v>
      </c>
      <c r="M7475" t="s">
        <v>50292</v>
      </c>
      <c r="N7475">
        <v>4.41</v>
      </c>
      <c r="O7475">
        <v>1.98</v>
      </c>
      <c r="P7475">
        <v>37.71</v>
      </c>
      <c r="Q7475">
        <v>6.79</v>
      </c>
      <c r="R7475">
        <v>44.49</v>
      </c>
      <c r="S7475">
        <v>1982</v>
      </c>
      <c r="T7475" t="s">
        <v>239</v>
      </c>
      <c r="U7475">
        <v>12</v>
      </c>
      <c r="V7475" t="s">
        <v>41</v>
      </c>
    </row>
    <row r="7476" spans="1:22">
      <c r="A7476" t="s">
        <v>50293</v>
      </c>
      <c r="B7476" t="s">
        <v>50294</v>
      </c>
      <c r="C7476" t="s">
        <v>50295</v>
      </c>
      <c r="D7476">
        <v>100</v>
      </c>
      <c r="E7476">
        <v>7</v>
      </c>
      <c r="F7476">
        <v>10.029999999999999</v>
      </c>
      <c r="G7476" s="1">
        <v>34646</v>
      </c>
      <c r="H7476" t="s">
        <v>50296</v>
      </c>
      <c r="I7476" t="s">
        <v>20161</v>
      </c>
      <c r="J7476">
        <v>17993197</v>
      </c>
      <c r="K7476" t="s">
        <v>4209</v>
      </c>
      <c r="L7476" t="s">
        <v>50297</v>
      </c>
      <c r="M7476" t="s">
        <v>50298</v>
      </c>
      <c r="N7476">
        <v>1.43</v>
      </c>
      <c r="O7476">
        <v>0.5</v>
      </c>
      <c r="P7476">
        <v>9.5299999999999994</v>
      </c>
      <c r="Q7476">
        <v>1.72</v>
      </c>
      <c r="R7476">
        <v>11.24</v>
      </c>
      <c r="S7476">
        <v>1994</v>
      </c>
      <c r="T7476" t="s">
        <v>106</v>
      </c>
      <c r="U7476">
        <v>8</v>
      </c>
      <c r="V7476" t="s">
        <v>51</v>
      </c>
    </row>
    <row r="7477" spans="1:22">
      <c r="A7477" t="s">
        <v>50299</v>
      </c>
      <c r="B7477" t="s">
        <v>29984</v>
      </c>
      <c r="C7477" t="s">
        <v>50300</v>
      </c>
      <c r="D7477">
        <v>198</v>
      </c>
      <c r="E7477">
        <v>8</v>
      </c>
      <c r="F7477">
        <v>41.29</v>
      </c>
      <c r="G7477" s="1">
        <v>39506</v>
      </c>
      <c r="H7477" t="s">
        <v>50301</v>
      </c>
      <c r="I7477" t="s">
        <v>50302</v>
      </c>
      <c r="J7477">
        <v>31427357</v>
      </c>
      <c r="K7477" t="s">
        <v>16114</v>
      </c>
      <c r="L7477" t="s">
        <v>50303</v>
      </c>
      <c r="M7477" t="s">
        <v>50304</v>
      </c>
      <c r="N7477">
        <v>5.16</v>
      </c>
      <c r="O7477">
        <v>2.06</v>
      </c>
      <c r="P7477">
        <v>39.229999999999997</v>
      </c>
      <c r="Q7477">
        <v>7.06</v>
      </c>
      <c r="R7477">
        <v>46.29</v>
      </c>
      <c r="S7477">
        <v>2008</v>
      </c>
      <c r="T7477" t="s">
        <v>222</v>
      </c>
      <c r="U7477">
        <v>28</v>
      </c>
      <c r="V7477" t="s">
        <v>79</v>
      </c>
    </row>
    <row r="7478" spans="1:22">
      <c r="A7478" t="s">
        <v>50305</v>
      </c>
      <c r="B7478" t="s">
        <v>50306</v>
      </c>
      <c r="C7478" t="s">
        <v>50307</v>
      </c>
      <c r="D7478">
        <v>110</v>
      </c>
      <c r="E7478">
        <v>9</v>
      </c>
      <c r="F7478">
        <v>82.24</v>
      </c>
      <c r="G7478" s="1">
        <v>29696</v>
      </c>
      <c r="H7478" t="s">
        <v>50308</v>
      </c>
      <c r="I7478" t="s">
        <v>50309</v>
      </c>
      <c r="J7478">
        <v>52459870</v>
      </c>
      <c r="K7478" t="s">
        <v>2859</v>
      </c>
      <c r="L7478" t="s">
        <v>50310</v>
      </c>
      <c r="M7478" t="s">
        <v>50311</v>
      </c>
      <c r="N7478">
        <v>9.14</v>
      </c>
      <c r="O7478">
        <v>4.1100000000000003</v>
      </c>
      <c r="P7478">
        <v>78.13</v>
      </c>
      <c r="Q7478">
        <v>14.06</v>
      </c>
      <c r="R7478">
        <v>92.19</v>
      </c>
      <c r="S7478">
        <v>1981</v>
      </c>
      <c r="T7478" t="s">
        <v>88</v>
      </c>
      <c r="U7478">
        <v>20</v>
      </c>
      <c r="V7478" t="s">
        <v>149</v>
      </c>
    </row>
    <row r="7479" spans="1:22">
      <c r="A7479" t="s">
        <v>50312</v>
      </c>
      <c r="B7479" t="s">
        <v>50313</v>
      </c>
      <c r="C7479" t="s">
        <v>50314</v>
      </c>
      <c r="D7479">
        <v>184</v>
      </c>
      <c r="E7479">
        <v>8</v>
      </c>
      <c r="F7479">
        <v>7.8</v>
      </c>
      <c r="G7479" s="1">
        <v>36114</v>
      </c>
      <c r="H7479" t="s">
        <v>50315</v>
      </c>
      <c r="I7479" t="s">
        <v>50316</v>
      </c>
      <c r="J7479">
        <v>73285687</v>
      </c>
      <c r="K7479" t="s">
        <v>2929</v>
      </c>
      <c r="L7479" t="s">
        <v>50317</v>
      </c>
      <c r="M7479" t="s">
        <v>50318</v>
      </c>
      <c r="N7479">
        <v>0.98</v>
      </c>
      <c r="O7479">
        <v>0.39</v>
      </c>
      <c r="P7479">
        <v>7.41</v>
      </c>
      <c r="Q7479">
        <v>1.33</v>
      </c>
      <c r="R7479">
        <v>8.74</v>
      </c>
      <c r="S7479">
        <v>1998</v>
      </c>
      <c r="T7479" t="s">
        <v>106</v>
      </c>
      <c r="U7479">
        <v>15</v>
      </c>
      <c r="V7479" t="s">
        <v>61</v>
      </c>
    </row>
    <row r="7480" spans="1:22">
      <c r="A7480" t="s">
        <v>50319</v>
      </c>
      <c r="B7480" t="s">
        <v>50320</v>
      </c>
      <c r="C7480" t="s">
        <v>50321</v>
      </c>
      <c r="D7480">
        <v>151</v>
      </c>
      <c r="E7480">
        <v>2</v>
      </c>
      <c r="F7480">
        <v>86.02</v>
      </c>
      <c r="G7480" s="1">
        <v>38988</v>
      </c>
      <c r="H7480" t="s">
        <v>50322</v>
      </c>
      <c r="I7480" t="s">
        <v>50323</v>
      </c>
      <c r="J7480">
        <v>11662907</v>
      </c>
      <c r="K7480" t="s">
        <v>6987</v>
      </c>
      <c r="L7480" t="s">
        <v>50324</v>
      </c>
      <c r="M7480" t="s">
        <v>50325</v>
      </c>
      <c r="N7480">
        <v>43.01</v>
      </c>
      <c r="O7480">
        <v>4.3</v>
      </c>
      <c r="P7480">
        <v>81.72</v>
      </c>
      <c r="Q7480">
        <v>14.71</v>
      </c>
      <c r="R7480">
        <v>96.43</v>
      </c>
      <c r="S7480">
        <v>2006</v>
      </c>
      <c r="T7480" t="s">
        <v>30</v>
      </c>
      <c r="U7480">
        <v>28</v>
      </c>
      <c r="V7480" t="s">
        <v>79</v>
      </c>
    </row>
    <row r="7481" spans="1:22">
      <c r="A7481" t="s">
        <v>50326</v>
      </c>
      <c r="B7481" t="s">
        <v>50327</v>
      </c>
      <c r="C7481" t="s">
        <v>50328</v>
      </c>
      <c r="D7481">
        <v>130</v>
      </c>
      <c r="E7481">
        <v>9</v>
      </c>
      <c r="F7481">
        <v>89.39</v>
      </c>
      <c r="G7481" s="1">
        <v>38932</v>
      </c>
      <c r="H7481" t="s">
        <v>50329</v>
      </c>
      <c r="I7481" t="s">
        <v>50330</v>
      </c>
      <c r="J7481">
        <v>47557543</v>
      </c>
      <c r="K7481" t="s">
        <v>14755</v>
      </c>
      <c r="L7481" t="s">
        <v>50331</v>
      </c>
      <c r="M7481" t="s">
        <v>50332</v>
      </c>
      <c r="N7481">
        <v>9.93</v>
      </c>
      <c r="O7481">
        <v>4.47</v>
      </c>
      <c r="P7481">
        <v>84.92</v>
      </c>
      <c r="Q7481">
        <v>15.29</v>
      </c>
      <c r="R7481">
        <v>100.21</v>
      </c>
      <c r="S7481">
        <v>2006</v>
      </c>
      <c r="T7481" t="s">
        <v>60</v>
      </c>
      <c r="U7481">
        <v>3</v>
      </c>
      <c r="V7481" t="s">
        <v>79</v>
      </c>
    </row>
    <row r="7482" spans="1:22">
      <c r="A7482" t="s">
        <v>2189</v>
      </c>
      <c r="B7482" t="s">
        <v>50333</v>
      </c>
      <c r="C7482" t="s">
        <v>50334</v>
      </c>
      <c r="D7482">
        <v>167</v>
      </c>
      <c r="E7482">
        <v>2</v>
      </c>
      <c r="F7482">
        <v>25.39</v>
      </c>
      <c r="G7482" s="1">
        <v>32180</v>
      </c>
      <c r="H7482" t="s">
        <v>50335</v>
      </c>
      <c r="I7482" t="s">
        <v>50336</v>
      </c>
      <c r="J7482">
        <v>75473075</v>
      </c>
      <c r="K7482" t="s">
        <v>10526</v>
      </c>
      <c r="L7482" t="s">
        <v>50337</v>
      </c>
      <c r="M7482" t="s">
        <v>50338</v>
      </c>
      <c r="N7482">
        <v>12.7</v>
      </c>
      <c r="O7482">
        <v>1.27</v>
      </c>
      <c r="P7482">
        <v>24.12</v>
      </c>
      <c r="Q7482">
        <v>4.34</v>
      </c>
      <c r="R7482">
        <v>28.46</v>
      </c>
      <c r="S7482">
        <v>1988</v>
      </c>
      <c r="T7482" t="s">
        <v>222</v>
      </c>
      <c r="U7482">
        <v>7</v>
      </c>
      <c r="V7482" t="s">
        <v>61</v>
      </c>
    </row>
    <row r="7483" spans="1:22">
      <c r="A7483" t="s">
        <v>18962</v>
      </c>
      <c r="B7483" t="s">
        <v>50339</v>
      </c>
      <c r="C7483" t="s">
        <v>50340</v>
      </c>
      <c r="D7483">
        <v>135</v>
      </c>
      <c r="E7483">
        <v>5</v>
      </c>
      <c r="F7483">
        <v>95.71</v>
      </c>
      <c r="G7483" s="1">
        <v>29503</v>
      </c>
      <c r="H7483" t="s">
        <v>50341</v>
      </c>
      <c r="I7483" t="s">
        <v>50342</v>
      </c>
      <c r="J7483">
        <v>83594878</v>
      </c>
      <c r="K7483" t="s">
        <v>1128</v>
      </c>
      <c r="L7483" t="s">
        <v>50343</v>
      </c>
      <c r="M7483" t="s">
        <v>50344</v>
      </c>
      <c r="N7483">
        <v>19.14</v>
      </c>
      <c r="O7483">
        <v>4.79</v>
      </c>
      <c r="P7483">
        <v>90.92</v>
      </c>
      <c r="Q7483">
        <v>16.37</v>
      </c>
      <c r="R7483">
        <v>107.29</v>
      </c>
      <c r="S7483">
        <v>1980</v>
      </c>
      <c r="T7483" t="s">
        <v>40</v>
      </c>
      <c r="U7483">
        <v>9</v>
      </c>
      <c r="V7483" t="s">
        <v>79</v>
      </c>
    </row>
    <row r="7484" spans="1:22">
      <c r="A7484" t="s">
        <v>50345</v>
      </c>
      <c r="B7484" t="s">
        <v>40594</v>
      </c>
      <c r="C7484" t="s">
        <v>50346</v>
      </c>
      <c r="D7484">
        <v>178</v>
      </c>
      <c r="E7484">
        <v>8</v>
      </c>
      <c r="F7484">
        <v>35.24</v>
      </c>
      <c r="G7484" s="1">
        <v>41295</v>
      </c>
      <c r="H7484" t="s">
        <v>50347</v>
      </c>
      <c r="I7484" t="s">
        <v>50348</v>
      </c>
      <c r="J7484">
        <v>33913490</v>
      </c>
      <c r="K7484" t="s">
        <v>7469</v>
      </c>
      <c r="L7484" t="s">
        <v>50349</v>
      </c>
      <c r="M7484" t="s">
        <v>50350</v>
      </c>
      <c r="N7484">
        <v>4.4000000000000004</v>
      </c>
      <c r="O7484">
        <v>1.76</v>
      </c>
      <c r="P7484">
        <v>33.479999999999997</v>
      </c>
      <c r="Q7484">
        <v>6.03</v>
      </c>
      <c r="R7484">
        <v>39.5</v>
      </c>
      <c r="S7484">
        <v>2013</v>
      </c>
      <c r="T7484" t="s">
        <v>132</v>
      </c>
      <c r="U7484">
        <v>21</v>
      </c>
      <c r="V7484" t="s">
        <v>149</v>
      </c>
    </row>
    <row r="7485" spans="1:22">
      <c r="A7485" t="s">
        <v>50351</v>
      </c>
      <c r="B7485" t="s">
        <v>50352</v>
      </c>
      <c r="C7485" t="s">
        <v>50353</v>
      </c>
      <c r="D7485">
        <v>113</v>
      </c>
      <c r="E7485">
        <v>9</v>
      </c>
      <c r="F7485">
        <v>42.36</v>
      </c>
      <c r="G7485" s="1">
        <v>33650</v>
      </c>
      <c r="H7485" t="s">
        <v>50354</v>
      </c>
      <c r="I7485" t="s">
        <v>50355</v>
      </c>
      <c r="J7485">
        <v>73764496</v>
      </c>
      <c r="K7485" t="s">
        <v>4091</v>
      </c>
      <c r="L7485" t="s">
        <v>50356</v>
      </c>
      <c r="M7485" t="s">
        <v>50357</v>
      </c>
      <c r="N7485">
        <v>4.71</v>
      </c>
      <c r="O7485">
        <v>2.12</v>
      </c>
      <c r="P7485">
        <v>40.24</v>
      </c>
      <c r="Q7485">
        <v>7.24</v>
      </c>
      <c r="R7485">
        <v>47.49</v>
      </c>
      <c r="S7485">
        <v>1992</v>
      </c>
      <c r="T7485" t="s">
        <v>222</v>
      </c>
      <c r="U7485">
        <v>16</v>
      </c>
      <c r="V7485" t="s">
        <v>61</v>
      </c>
    </row>
    <row r="7486" spans="1:22">
      <c r="A7486" t="s">
        <v>50358</v>
      </c>
      <c r="B7486" t="s">
        <v>50359</v>
      </c>
      <c r="C7486" t="s">
        <v>50360</v>
      </c>
      <c r="D7486">
        <v>142</v>
      </c>
      <c r="E7486">
        <v>7</v>
      </c>
      <c r="F7486">
        <v>67.64</v>
      </c>
      <c r="G7486" s="1">
        <v>26893</v>
      </c>
      <c r="H7486" t="s">
        <v>50361</v>
      </c>
      <c r="I7486" t="s">
        <v>50362</v>
      </c>
      <c r="J7486">
        <v>81292998</v>
      </c>
      <c r="K7486" t="s">
        <v>7837</v>
      </c>
      <c r="L7486" t="s">
        <v>50363</v>
      </c>
      <c r="M7486" t="s">
        <v>50364</v>
      </c>
      <c r="N7486">
        <v>9.66</v>
      </c>
      <c r="O7486">
        <v>3.38</v>
      </c>
      <c r="P7486">
        <v>64.260000000000005</v>
      </c>
      <c r="Q7486">
        <v>11.57</v>
      </c>
      <c r="R7486">
        <v>75.819999999999993</v>
      </c>
      <c r="S7486">
        <v>1973</v>
      </c>
      <c r="T7486" t="s">
        <v>60</v>
      </c>
      <c r="U7486">
        <v>17</v>
      </c>
      <c r="V7486" t="s">
        <v>31</v>
      </c>
    </row>
    <row r="7487" spans="1:22">
      <c r="A7487" t="s">
        <v>50365</v>
      </c>
      <c r="B7487" t="s">
        <v>12744</v>
      </c>
      <c r="C7487" t="s">
        <v>50366</v>
      </c>
      <c r="D7487">
        <v>129</v>
      </c>
      <c r="E7487">
        <v>8</v>
      </c>
      <c r="F7487">
        <v>77.59</v>
      </c>
      <c r="G7487" s="1">
        <v>28073</v>
      </c>
      <c r="H7487" t="s">
        <v>50367</v>
      </c>
      <c r="I7487" t="s">
        <v>50368</v>
      </c>
      <c r="J7487">
        <v>79731317</v>
      </c>
      <c r="K7487" t="s">
        <v>1050</v>
      </c>
      <c r="L7487" t="s">
        <v>50369</v>
      </c>
      <c r="M7487" t="s">
        <v>50370</v>
      </c>
      <c r="N7487">
        <v>9.6999999999999993</v>
      </c>
      <c r="O7487">
        <v>3.88</v>
      </c>
      <c r="P7487">
        <v>73.709999999999994</v>
      </c>
      <c r="Q7487">
        <v>13.27</v>
      </c>
      <c r="R7487">
        <v>86.98</v>
      </c>
      <c r="S7487">
        <v>1976</v>
      </c>
      <c r="T7487" t="s">
        <v>106</v>
      </c>
      <c r="U7487">
        <v>9</v>
      </c>
      <c r="V7487" t="s">
        <v>51</v>
      </c>
    </row>
    <row r="7488" spans="1:22">
      <c r="A7488" t="s">
        <v>50371</v>
      </c>
      <c r="B7488" t="s">
        <v>50372</v>
      </c>
      <c r="C7488" t="s">
        <v>50373</v>
      </c>
      <c r="D7488">
        <v>150</v>
      </c>
      <c r="E7488">
        <v>6</v>
      </c>
      <c r="F7488">
        <v>68.459999999999994</v>
      </c>
      <c r="G7488" s="1">
        <v>29409</v>
      </c>
      <c r="H7488" t="s">
        <v>50374</v>
      </c>
      <c r="I7488" t="s">
        <v>6107</v>
      </c>
      <c r="J7488">
        <v>92997981</v>
      </c>
      <c r="K7488" t="s">
        <v>3076</v>
      </c>
      <c r="L7488" t="s">
        <v>50375</v>
      </c>
      <c r="M7488" t="s">
        <v>50376</v>
      </c>
      <c r="N7488">
        <v>11.41</v>
      </c>
      <c r="O7488">
        <v>3.42</v>
      </c>
      <c r="P7488">
        <v>65.040000000000006</v>
      </c>
      <c r="Q7488">
        <v>11.71</v>
      </c>
      <c r="R7488">
        <v>76.739999999999995</v>
      </c>
      <c r="S7488">
        <v>1980</v>
      </c>
      <c r="T7488" t="s">
        <v>304</v>
      </c>
      <c r="U7488">
        <v>7</v>
      </c>
      <c r="V7488" t="s">
        <v>149</v>
      </c>
    </row>
    <row r="7489" spans="1:22">
      <c r="A7489" t="s">
        <v>50377</v>
      </c>
      <c r="B7489" t="s">
        <v>50378</v>
      </c>
      <c r="C7489" t="s">
        <v>50379</v>
      </c>
      <c r="D7489">
        <v>136</v>
      </c>
      <c r="E7489">
        <v>1</v>
      </c>
      <c r="F7489">
        <v>77.7</v>
      </c>
      <c r="G7489" s="1">
        <v>30518</v>
      </c>
      <c r="H7489" t="s">
        <v>50380</v>
      </c>
      <c r="I7489" t="s">
        <v>24367</v>
      </c>
      <c r="J7489">
        <v>96519844</v>
      </c>
      <c r="K7489" t="s">
        <v>7694</v>
      </c>
      <c r="L7489" t="s">
        <v>50381</v>
      </c>
      <c r="M7489" t="s">
        <v>50382</v>
      </c>
      <c r="N7489">
        <v>77.7</v>
      </c>
      <c r="O7489">
        <v>3.88</v>
      </c>
      <c r="P7489">
        <v>73.819999999999993</v>
      </c>
      <c r="Q7489">
        <v>13.29</v>
      </c>
      <c r="R7489">
        <v>87.1</v>
      </c>
      <c r="S7489">
        <v>1983</v>
      </c>
      <c r="T7489" t="s">
        <v>304</v>
      </c>
      <c r="U7489">
        <v>21</v>
      </c>
      <c r="V7489" t="s">
        <v>79</v>
      </c>
    </row>
    <row r="7490" spans="1:22">
      <c r="A7490" t="s">
        <v>50383</v>
      </c>
      <c r="B7490" t="s">
        <v>26186</v>
      </c>
      <c r="C7490" t="s">
        <v>50384</v>
      </c>
      <c r="D7490">
        <v>155</v>
      </c>
      <c r="E7490">
        <v>8</v>
      </c>
      <c r="F7490">
        <v>78.14</v>
      </c>
      <c r="G7490" s="1">
        <v>28132</v>
      </c>
      <c r="H7490" t="s">
        <v>50385</v>
      </c>
      <c r="I7490" t="s">
        <v>50386</v>
      </c>
      <c r="J7490">
        <v>57313696</v>
      </c>
      <c r="K7490" t="s">
        <v>4587</v>
      </c>
      <c r="L7490" t="s">
        <v>50387</v>
      </c>
      <c r="M7490" t="s">
        <v>50388</v>
      </c>
      <c r="N7490">
        <v>9.77</v>
      </c>
      <c r="O7490">
        <v>3.91</v>
      </c>
      <c r="P7490">
        <v>74.23</v>
      </c>
      <c r="Q7490">
        <v>13.36</v>
      </c>
      <c r="R7490">
        <v>87.59</v>
      </c>
      <c r="S7490">
        <v>1977</v>
      </c>
      <c r="T7490" t="s">
        <v>132</v>
      </c>
      <c r="U7490">
        <v>7</v>
      </c>
      <c r="V7490" t="s">
        <v>31</v>
      </c>
    </row>
    <row r="7491" spans="1:22">
      <c r="A7491" t="s">
        <v>50389</v>
      </c>
      <c r="B7491" t="s">
        <v>12889</v>
      </c>
      <c r="C7491" t="s">
        <v>50390</v>
      </c>
      <c r="D7491">
        <v>188</v>
      </c>
      <c r="E7491">
        <v>7</v>
      </c>
      <c r="F7491">
        <v>91.27</v>
      </c>
      <c r="G7491" s="1">
        <v>32690</v>
      </c>
      <c r="H7491" t="s">
        <v>50391</v>
      </c>
      <c r="I7491" t="s">
        <v>50392</v>
      </c>
      <c r="J7491">
        <v>32487039</v>
      </c>
      <c r="K7491" t="s">
        <v>1432</v>
      </c>
      <c r="L7491" t="s">
        <v>50393</v>
      </c>
      <c r="M7491" t="s">
        <v>50394</v>
      </c>
      <c r="N7491">
        <v>13.04</v>
      </c>
      <c r="O7491">
        <v>4.5599999999999996</v>
      </c>
      <c r="P7491">
        <v>86.71</v>
      </c>
      <c r="Q7491">
        <v>15.61</v>
      </c>
      <c r="R7491">
        <v>102.31</v>
      </c>
      <c r="S7491">
        <v>1989</v>
      </c>
      <c r="T7491" t="s">
        <v>304</v>
      </c>
      <c r="U7491">
        <v>1</v>
      </c>
      <c r="V7491" t="s">
        <v>89</v>
      </c>
    </row>
    <row r="7492" spans="1:22">
      <c r="A7492" t="s">
        <v>2189</v>
      </c>
      <c r="B7492" t="s">
        <v>50395</v>
      </c>
      <c r="C7492" t="s">
        <v>50396</v>
      </c>
      <c r="D7492">
        <v>144</v>
      </c>
      <c r="E7492">
        <v>3</v>
      </c>
      <c r="F7492">
        <v>71.959999999999994</v>
      </c>
      <c r="G7492" s="1">
        <v>29702</v>
      </c>
      <c r="H7492" t="s">
        <v>50397</v>
      </c>
      <c r="I7492" t="s">
        <v>18281</v>
      </c>
      <c r="J7492">
        <v>71155616</v>
      </c>
      <c r="K7492" t="s">
        <v>4603</v>
      </c>
      <c r="L7492" t="s">
        <v>50398</v>
      </c>
      <c r="M7492" t="s">
        <v>50399</v>
      </c>
      <c r="N7492">
        <v>23.99</v>
      </c>
      <c r="O7492">
        <v>3.6</v>
      </c>
      <c r="P7492">
        <v>68.36</v>
      </c>
      <c r="Q7492">
        <v>12.31</v>
      </c>
      <c r="R7492">
        <v>80.67</v>
      </c>
      <c r="S7492">
        <v>1981</v>
      </c>
      <c r="T7492" t="s">
        <v>88</v>
      </c>
      <c r="U7492">
        <v>26</v>
      </c>
      <c r="V7492" t="s">
        <v>61</v>
      </c>
    </row>
    <row r="7493" spans="1:22">
      <c r="A7493" t="s">
        <v>50400</v>
      </c>
      <c r="B7493" t="s">
        <v>50401</v>
      </c>
      <c r="C7493" t="s">
        <v>50402</v>
      </c>
      <c r="D7493">
        <v>121</v>
      </c>
      <c r="E7493">
        <v>1</v>
      </c>
      <c r="F7493">
        <v>59.88</v>
      </c>
      <c r="G7493" s="1">
        <v>42072</v>
      </c>
      <c r="H7493" t="s">
        <v>50403</v>
      </c>
      <c r="I7493" t="s">
        <v>22509</v>
      </c>
      <c r="J7493">
        <v>170871</v>
      </c>
      <c r="K7493" t="s">
        <v>3645</v>
      </c>
      <c r="L7493" t="s">
        <v>50404</v>
      </c>
      <c r="M7493" t="s">
        <v>50405</v>
      </c>
      <c r="N7493">
        <v>59.88</v>
      </c>
      <c r="O7493">
        <v>2.99</v>
      </c>
      <c r="P7493">
        <v>56.89</v>
      </c>
      <c r="Q7493">
        <v>10.24</v>
      </c>
      <c r="R7493">
        <v>67.13</v>
      </c>
      <c r="S7493">
        <v>2015</v>
      </c>
      <c r="T7493" t="s">
        <v>50</v>
      </c>
      <c r="U7493">
        <v>9</v>
      </c>
      <c r="V7493" t="s">
        <v>149</v>
      </c>
    </row>
    <row r="7494" spans="1:22">
      <c r="A7494" t="s">
        <v>50406</v>
      </c>
      <c r="B7494" t="s">
        <v>50407</v>
      </c>
      <c r="C7494" t="s">
        <v>50408</v>
      </c>
      <c r="D7494">
        <v>167</v>
      </c>
      <c r="E7494">
        <v>1</v>
      </c>
      <c r="F7494">
        <v>89.18</v>
      </c>
      <c r="G7494" s="1">
        <v>39475</v>
      </c>
      <c r="H7494" t="s">
        <v>50409</v>
      </c>
      <c r="I7494" t="s">
        <v>50410</v>
      </c>
      <c r="J7494">
        <v>54981522</v>
      </c>
      <c r="K7494" t="s">
        <v>932</v>
      </c>
      <c r="L7494" t="s">
        <v>50411</v>
      </c>
      <c r="M7494" t="s">
        <v>50412</v>
      </c>
      <c r="N7494">
        <v>89.18</v>
      </c>
      <c r="O7494">
        <v>4.46</v>
      </c>
      <c r="P7494">
        <v>84.72</v>
      </c>
      <c r="Q7494">
        <v>15.25</v>
      </c>
      <c r="R7494">
        <v>99.97</v>
      </c>
      <c r="S7494">
        <v>2008</v>
      </c>
      <c r="T7494" t="s">
        <v>132</v>
      </c>
      <c r="U7494">
        <v>28</v>
      </c>
      <c r="V7494" t="s">
        <v>149</v>
      </c>
    </row>
    <row r="7495" spans="1:22">
      <c r="A7495" t="s">
        <v>50413</v>
      </c>
      <c r="B7495" t="s">
        <v>50414</v>
      </c>
      <c r="C7495" t="s">
        <v>50415</v>
      </c>
      <c r="D7495">
        <v>105</v>
      </c>
      <c r="E7495">
        <v>7</v>
      </c>
      <c r="F7495">
        <v>68.459999999999994</v>
      </c>
      <c r="G7495" s="1">
        <v>31551</v>
      </c>
      <c r="H7495" t="s">
        <v>50416</v>
      </c>
      <c r="I7495" t="s">
        <v>7885</v>
      </c>
      <c r="J7495">
        <v>11311362</v>
      </c>
      <c r="K7495" t="s">
        <v>5319</v>
      </c>
      <c r="L7495" t="s">
        <v>50417</v>
      </c>
      <c r="M7495" t="s">
        <v>50418</v>
      </c>
      <c r="N7495">
        <v>9.7799999999999994</v>
      </c>
      <c r="O7495">
        <v>3.42</v>
      </c>
      <c r="P7495">
        <v>65.040000000000006</v>
      </c>
      <c r="Q7495">
        <v>11.71</v>
      </c>
      <c r="R7495">
        <v>76.739999999999995</v>
      </c>
      <c r="S7495">
        <v>1986</v>
      </c>
      <c r="T7495" t="s">
        <v>239</v>
      </c>
      <c r="U7495">
        <v>19</v>
      </c>
      <c r="V7495" t="s">
        <v>149</v>
      </c>
    </row>
    <row r="7496" spans="1:22">
      <c r="A7496" t="s">
        <v>50419</v>
      </c>
      <c r="B7496" t="s">
        <v>50420</v>
      </c>
      <c r="C7496" t="s">
        <v>50421</v>
      </c>
      <c r="D7496">
        <v>110</v>
      </c>
      <c r="E7496">
        <v>8</v>
      </c>
      <c r="F7496">
        <v>70.319999999999993</v>
      </c>
      <c r="G7496" s="1">
        <v>36111</v>
      </c>
      <c r="H7496" t="s">
        <v>50422</v>
      </c>
      <c r="I7496" t="s">
        <v>50423</v>
      </c>
      <c r="J7496">
        <v>58724910</v>
      </c>
      <c r="K7496" t="s">
        <v>1464</v>
      </c>
      <c r="L7496" t="s">
        <v>50424</v>
      </c>
      <c r="M7496" t="s">
        <v>50425</v>
      </c>
      <c r="N7496">
        <v>8.7899999999999991</v>
      </c>
      <c r="O7496">
        <v>3.52</v>
      </c>
      <c r="P7496">
        <v>66.8</v>
      </c>
      <c r="Q7496">
        <v>12.02</v>
      </c>
      <c r="R7496">
        <v>78.83</v>
      </c>
      <c r="S7496">
        <v>1998</v>
      </c>
      <c r="T7496" t="s">
        <v>106</v>
      </c>
      <c r="U7496">
        <v>12</v>
      </c>
      <c r="V7496" t="s">
        <v>79</v>
      </c>
    </row>
    <row r="7497" spans="1:22">
      <c r="A7497" t="s">
        <v>50426</v>
      </c>
      <c r="B7497" t="s">
        <v>50427</v>
      </c>
      <c r="C7497" t="s">
        <v>50428</v>
      </c>
      <c r="D7497">
        <v>134</v>
      </c>
      <c r="E7497">
        <v>3</v>
      </c>
      <c r="F7497">
        <v>48.12</v>
      </c>
      <c r="G7497" s="1">
        <v>43577</v>
      </c>
      <c r="H7497" t="s">
        <v>50429</v>
      </c>
      <c r="I7497" t="s">
        <v>50430</v>
      </c>
      <c r="J7497">
        <v>55408257</v>
      </c>
      <c r="K7497" t="s">
        <v>2172</v>
      </c>
      <c r="L7497" t="s">
        <v>50431</v>
      </c>
      <c r="M7497" t="s">
        <v>50432</v>
      </c>
      <c r="N7497">
        <v>16.04</v>
      </c>
      <c r="O7497">
        <v>2.41</v>
      </c>
      <c r="P7497">
        <v>45.71</v>
      </c>
      <c r="Q7497">
        <v>8.23</v>
      </c>
      <c r="R7497">
        <v>53.94</v>
      </c>
      <c r="S7497">
        <v>2019</v>
      </c>
      <c r="T7497" t="s">
        <v>88</v>
      </c>
      <c r="U7497">
        <v>22</v>
      </c>
      <c r="V7497" t="s">
        <v>149</v>
      </c>
    </row>
    <row r="7498" spans="1:22">
      <c r="A7498" t="s">
        <v>50433</v>
      </c>
      <c r="B7498" t="s">
        <v>50434</v>
      </c>
      <c r="C7498" t="s">
        <v>50435</v>
      </c>
      <c r="D7498">
        <v>135</v>
      </c>
      <c r="E7498">
        <v>9</v>
      </c>
      <c r="F7498">
        <v>58.43</v>
      </c>
      <c r="G7498" s="1">
        <v>42986</v>
      </c>
      <c r="H7498" t="s">
        <v>50436</v>
      </c>
      <c r="I7498" t="s">
        <v>50437</v>
      </c>
      <c r="J7498">
        <v>84822338</v>
      </c>
      <c r="K7498" t="s">
        <v>4439</v>
      </c>
      <c r="L7498" t="s">
        <v>50438</v>
      </c>
      <c r="M7498" t="s">
        <v>50439</v>
      </c>
      <c r="N7498">
        <v>6.49</v>
      </c>
      <c r="O7498">
        <v>2.92</v>
      </c>
      <c r="P7498">
        <v>55.51</v>
      </c>
      <c r="Q7498">
        <v>9.99</v>
      </c>
      <c r="R7498">
        <v>65.5</v>
      </c>
      <c r="S7498">
        <v>2017</v>
      </c>
      <c r="T7498" t="s">
        <v>30</v>
      </c>
      <c r="U7498">
        <v>8</v>
      </c>
      <c r="V7498" t="s">
        <v>31</v>
      </c>
    </row>
    <row r="7499" spans="1:22">
      <c r="A7499" t="s">
        <v>50440</v>
      </c>
      <c r="B7499" t="s">
        <v>50441</v>
      </c>
      <c r="C7499" t="s">
        <v>50442</v>
      </c>
      <c r="D7499">
        <v>124</v>
      </c>
      <c r="E7499">
        <v>2</v>
      </c>
      <c r="F7499">
        <v>97.21</v>
      </c>
      <c r="G7499" s="1">
        <v>40422</v>
      </c>
      <c r="H7499" t="s">
        <v>50443</v>
      </c>
      <c r="I7499" t="s">
        <v>21574</v>
      </c>
      <c r="J7499">
        <v>56479102</v>
      </c>
      <c r="K7499" t="s">
        <v>5638</v>
      </c>
      <c r="L7499" t="s">
        <v>50444</v>
      </c>
      <c r="M7499" t="s">
        <v>50445</v>
      </c>
      <c r="N7499">
        <v>48.6</v>
      </c>
      <c r="O7499">
        <v>4.8600000000000003</v>
      </c>
      <c r="P7499">
        <v>92.35</v>
      </c>
      <c r="Q7499">
        <v>16.62</v>
      </c>
      <c r="R7499">
        <v>108.97</v>
      </c>
      <c r="S7499">
        <v>2010</v>
      </c>
      <c r="T7499" t="s">
        <v>30</v>
      </c>
      <c r="U7499">
        <v>1</v>
      </c>
      <c r="V7499" t="s">
        <v>41</v>
      </c>
    </row>
    <row r="7500" spans="1:22">
      <c r="A7500" t="s">
        <v>50446</v>
      </c>
      <c r="B7500" t="s">
        <v>50447</v>
      </c>
      <c r="C7500" t="s">
        <v>50448</v>
      </c>
      <c r="D7500">
        <v>112</v>
      </c>
      <c r="E7500">
        <v>6</v>
      </c>
      <c r="F7500">
        <v>50.9</v>
      </c>
      <c r="G7500" s="1">
        <v>34670</v>
      </c>
      <c r="H7500" t="s">
        <v>50449</v>
      </c>
      <c r="I7500" t="s">
        <v>17130</v>
      </c>
      <c r="J7500">
        <v>34123317</v>
      </c>
      <c r="K7500" t="s">
        <v>3653</v>
      </c>
      <c r="L7500" t="s">
        <v>50450</v>
      </c>
      <c r="M7500" t="s">
        <v>50451</v>
      </c>
      <c r="N7500">
        <v>8.48</v>
      </c>
      <c r="O7500">
        <v>2.54</v>
      </c>
      <c r="P7500">
        <v>48.36</v>
      </c>
      <c r="Q7500">
        <v>8.6999999999999993</v>
      </c>
      <c r="R7500">
        <v>57.06</v>
      </c>
      <c r="S7500">
        <v>1994</v>
      </c>
      <c r="T7500" t="s">
        <v>123</v>
      </c>
      <c r="U7500">
        <v>2</v>
      </c>
      <c r="V7500" t="s">
        <v>31</v>
      </c>
    </row>
    <row r="7501" spans="1:22">
      <c r="A7501" t="s">
        <v>15807</v>
      </c>
      <c r="B7501" t="s">
        <v>50452</v>
      </c>
      <c r="C7501" t="s">
        <v>50453</v>
      </c>
      <c r="D7501">
        <v>158</v>
      </c>
      <c r="E7501">
        <v>8</v>
      </c>
      <c r="F7501">
        <v>35.06</v>
      </c>
      <c r="G7501" s="1">
        <v>34522</v>
      </c>
      <c r="H7501" t="s">
        <v>50454</v>
      </c>
      <c r="I7501" t="s">
        <v>42994</v>
      </c>
      <c r="J7501">
        <v>70330021</v>
      </c>
      <c r="K7501" t="s">
        <v>1835</v>
      </c>
      <c r="L7501" t="s">
        <v>50455</v>
      </c>
      <c r="M7501" t="s">
        <v>50456</v>
      </c>
      <c r="N7501">
        <v>4.38</v>
      </c>
      <c r="O7501">
        <v>1.75</v>
      </c>
      <c r="P7501">
        <v>33.31</v>
      </c>
      <c r="Q7501">
        <v>6</v>
      </c>
      <c r="R7501">
        <v>39.299999999999997</v>
      </c>
      <c r="S7501">
        <v>1994</v>
      </c>
      <c r="T7501" t="s">
        <v>304</v>
      </c>
      <c r="U7501">
        <v>7</v>
      </c>
      <c r="V7501" t="s">
        <v>79</v>
      </c>
    </row>
    <row r="7502" spans="1:22">
      <c r="A7502" t="s">
        <v>50457</v>
      </c>
      <c r="B7502" t="s">
        <v>50458</v>
      </c>
      <c r="C7502" t="s">
        <v>50459</v>
      </c>
      <c r="D7502">
        <v>151</v>
      </c>
      <c r="E7502">
        <v>9</v>
      </c>
      <c r="F7502">
        <v>38.51</v>
      </c>
      <c r="G7502" s="1">
        <v>30230</v>
      </c>
      <c r="H7502" t="s">
        <v>50460</v>
      </c>
      <c r="I7502" t="s">
        <v>50461</v>
      </c>
      <c r="J7502">
        <v>8275288</v>
      </c>
      <c r="K7502" t="s">
        <v>2482</v>
      </c>
      <c r="L7502" t="s">
        <v>50462</v>
      </c>
      <c r="M7502" t="s">
        <v>50463</v>
      </c>
      <c r="N7502">
        <v>4.28</v>
      </c>
      <c r="O7502">
        <v>1.93</v>
      </c>
      <c r="P7502">
        <v>36.58</v>
      </c>
      <c r="Q7502">
        <v>6.59</v>
      </c>
      <c r="R7502">
        <v>43.17</v>
      </c>
      <c r="S7502">
        <v>1982</v>
      </c>
      <c r="T7502" t="s">
        <v>40</v>
      </c>
      <c r="U7502">
        <v>6</v>
      </c>
      <c r="V7502" t="s">
        <v>41</v>
      </c>
    </row>
    <row r="7503" spans="1:22">
      <c r="A7503" t="s">
        <v>50464</v>
      </c>
      <c r="B7503" t="s">
        <v>50465</v>
      </c>
      <c r="C7503" t="s">
        <v>50466</v>
      </c>
      <c r="D7503">
        <v>111</v>
      </c>
      <c r="E7503">
        <v>5</v>
      </c>
      <c r="F7503">
        <v>23.68</v>
      </c>
      <c r="G7503" s="1">
        <v>38631</v>
      </c>
      <c r="H7503" t="s">
        <v>50467</v>
      </c>
      <c r="I7503" t="s">
        <v>50468</v>
      </c>
      <c r="J7503">
        <v>24928083</v>
      </c>
      <c r="K7503" t="s">
        <v>3145</v>
      </c>
      <c r="L7503" t="s">
        <v>50469</v>
      </c>
      <c r="M7503" t="s">
        <v>50470</v>
      </c>
      <c r="N7503">
        <v>4.74</v>
      </c>
      <c r="O7503">
        <v>1.18</v>
      </c>
      <c r="P7503">
        <v>22.5</v>
      </c>
      <c r="Q7503">
        <v>4.05</v>
      </c>
      <c r="R7503">
        <v>26.55</v>
      </c>
      <c r="S7503">
        <v>2005</v>
      </c>
      <c r="T7503" t="s">
        <v>40</v>
      </c>
      <c r="U7503">
        <v>6</v>
      </c>
      <c r="V7503" t="s">
        <v>79</v>
      </c>
    </row>
    <row r="7504" spans="1:22">
      <c r="A7504" t="s">
        <v>3896</v>
      </c>
      <c r="B7504" t="s">
        <v>50471</v>
      </c>
      <c r="C7504" t="s">
        <v>28556</v>
      </c>
      <c r="D7504">
        <v>107</v>
      </c>
      <c r="E7504">
        <v>1</v>
      </c>
      <c r="F7504">
        <v>84.85</v>
      </c>
      <c r="G7504" s="1">
        <v>43670</v>
      </c>
      <c r="H7504" t="s">
        <v>50472</v>
      </c>
      <c r="I7504" t="s">
        <v>50473</v>
      </c>
      <c r="J7504">
        <v>18699807</v>
      </c>
      <c r="K7504" t="s">
        <v>2745</v>
      </c>
      <c r="L7504" t="s">
        <v>50474</v>
      </c>
      <c r="M7504" t="s">
        <v>50475</v>
      </c>
      <c r="N7504">
        <v>84.85</v>
      </c>
      <c r="O7504">
        <v>4.24</v>
      </c>
      <c r="P7504">
        <v>80.61</v>
      </c>
      <c r="Q7504">
        <v>14.51</v>
      </c>
      <c r="R7504">
        <v>95.12</v>
      </c>
      <c r="S7504">
        <v>2019</v>
      </c>
      <c r="T7504" t="s">
        <v>304</v>
      </c>
      <c r="U7504">
        <v>24</v>
      </c>
      <c r="V7504" t="s">
        <v>41</v>
      </c>
    </row>
    <row r="7505" spans="1:22">
      <c r="A7505" t="s">
        <v>50476</v>
      </c>
      <c r="B7505" t="s">
        <v>50477</v>
      </c>
      <c r="C7505" t="s">
        <v>50478</v>
      </c>
      <c r="D7505">
        <v>159</v>
      </c>
      <c r="E7505">
        <v>5</v>
      </c>
      <c r="F7505">
        <v>73.959999999999994</v>
      </c>
      <c r="G7505" s="1">
        <v>37951</v>
      </c>
      <c r="H7505" t="s">
        <v>50479</v>
      </c>
      <c r="I7505" t="s">
        <v>50480</v>
      </c>
      <c r="J7505">
        <v>41478790</v>
      </c>
      <c r="K7505" t="s">
        <v>7127</v>
      </c>
      <c r="L7505" t="s">
        <v>50481</v>
      </c>
      <c r="M7505" t="s">
        <v>50482</v>
      </c>
      <c r="N7505">
        <v>14.79</v>
      </c>
      <c r="O7505">
        <v>3.7</v>
      </c>
      <c r="P7505">
        <v>70.260000000000005</v>
      </c>
      <c r="Q7505">
        <v>12.65</v>
      </c>
      <c r="R7505">
        <v>82.91</v>
      </c>
      <c r="S7505">
        <v>2003</v>
      </c>
      <c r="T7505" t="s">
        <v>106</v>
      </c>
      <c r="U7505">
        <v>26</v>
      </c>
      <c r="V7505" t="s">
        <v>41</v>
      </c>
    </row>
    <row r="7506" spans="1:22">
      <c r="A7506" t="s">
        <v>50483</v>
      </c>
      <c r="B7506" t="s">
        <v>50484</v>
      </c>
      <c r="C7506" t="s">
        <v>50485</v>
      </c>
      <c r="D7506">
        <v>131</v>
      </c>
      <c r="E7506">
        <v>9</v>
      </c>
      <c r="F7506">
        <v>27.61</v>
      </c>
      <c r="G7506" s="1">
        <v>34169</v>
      </c>
      <c r="H7506" t="s">
        <v>50486</v>
      </c>
      <c r="I7506" t="s">
        <v>50487</v>
      </c>
      <c r="J7506">
        <v>11930600</v>
      </c>
      <c r="K7506" t="s">
        <v>1285</v>
      </c>
      <c r="L7506" t="s">
        <v>50488</v>
      </c>
      <c r="M7506" t="s">
        <v>50489</v>
      </c>
      <c r="N7506">
        <v>3.07</v>
      </c>
      <c r="O7506">
        <v>1.38</v>
      </c>
      <c r="P7506">
        <v>26.23</v>
      </c>
      <c r="Q7506">
        <v>4.72</v>
      </c>
      <c r="R7506">
        <v>30.95</v>
      </c>
      <c r="S7506">
        <v>1993</v>
      </c>
      <c r="T7506" t="s">
        <v>304</v>
      </c>
      <c r="U7506">
        <v>19</v>
      </c>
      <c r="V7506" t="s">
        <v>149</v>
      </c>
    </row>
    <row r="7507" spans="1:22">
      <c r="A7507" t="s">
        <v>50490</v>
      </c>
      <c r="B7507" t="s">
        <v>50491</v>
      </c>
      <c r="C7507" t="s">
        <v>50492</v>
      </c>
      <c r="D7507">
        <v>159</v>
      </c>
      <c r="E7507">
        <v>2</v>
      </c>
      <c r="F7507">
        <v>13.45</v>
      </c>
      <c r="G7507" s="1">
        <v>35224</v>
      </c>
      <c r="H7507" t="s">
        <v>50493</v>
      </c>
      <c r="I7507" t="s">
        <v>2496</v>
      </c>
      <c r="J7507">
        <v>99141592</v>
      </c>
      <c r="K7507" t="s">
        <v>2250</v>
      </c>
      <c r="L7507" t="s">
        <v>50494</v>
      </c>
      <c r="M7507" t="s">
        <v>50495</v>
      </c>
      <c r="N7507">
        <v>6.72</v>
      </c>
      <c r="O7507">
        <v>0.67</v>
      </c>
      <c r="P7507">
        <v>12.78</v>
      </c>
      <c r="Q7507">
        <v>2.2999999999999998</v>
      </c>
      <c r="R7507">
        <v>15.08</v>
      </c>
      <c r="S7507">
        <v>1996</v>
      </c>
      <c r="T7507" t="s">
        <v>70</v>
      </c>
      <c r="U7507">
        <v>8</v>
      </c>
      <c r="V7507" t="s">
        <v>89</v>
      </c>
    </row>
    <row r="7508" spans="1:22">
      <c r="A7508" t="s">
        <v>50496</v>
      </c>
      <c r="B7508" t="s">
        <v>16210</v>
      </c>
      <c r="C7508" t="s">
        <v>50497</v>
      </c>
      <c r="D7508">
        <v>161</v>
      </c>
      <c r="E7508">
        <v>5</v>
      </c>
      <c r="F7508">
        <v>99.69</v>
      </c>
      <c r="G7508" s="1">
        <v>27910</v>
      </c>
      <c r="H7508" t="s">
        <v>50498</v>
      </c>
      <c r="I7508" t="s">
        <v>50499</v>
      </c>
      <c r="J7508">
        <v>58448588</v>
      </c>
      <c r="K7508" t="s">
        <v>1866</v>
      </c>
      <c r="L7508" t="s">
        <v>50500</v>
      </c>
      <c r="M7508" t="s">
        <v>50501</v>
      </c>
      <c r="N7508">
        <v>19.940000000000001</v>
      </c>
      <c r="O7508">
        <v>4.9800000000000004</v>
      </c>
      <c r="P7508">
        <v>94.71</v>
      </c>
      <c r="Q7508">
        <v>17.05</v>
      </c>
      <c r="R7508">
        <v>111.75</v>
      </c>
      <c r="S7508">
        <v>1976</v>
      </c>
      <c r="T7508" t="s">
        <v>239</v>
      </c>
      <c r="U7508">
        <v>30</v>
      </c>
      <c r="V7508" t="s">
        <v>61</v>
      </c>
    </row>
    <row r="7509" spans="1:22">
      <c r="A7509" t="s">
        <v>28204</v>
      </c>
      <c r="B7509" t="s">
        <v>50502</v>
      </c>
      <c r="C7509" t="s">
        <v>50503</v>
      </c>
      <c r="D7509">
        <v>135</v>
      </c>
      <c r="E7509">
        <v>7</v>
      </c>
      <c r="F7509">
        <v>34.06</v>
      </c>
      <c r="G7509" s="1">
        <v>38714</v>
      </c>
      <c r="H7509" t="s">
        <v>50504</v>
      </c>
      <c r="I7509" t="s">
        <v>50505</v>
      </c>
      <c r="J7509">
        <v>4223382</v>
      </c>
      <c r="K7509" t="s">
        <v>4968</v>
      </c>
      <c r="L7509" t="s">
        <v>50506</v>
      </c>
      <c r="M7509" t="s">
        <v>50507</v>
      </c>
      <c r="N7509">
        <v>4.87</v>
      </c>
      <c r="O7509">
        <v>1.7</v>
      </c>
      <c r="P7509">
        <v>32.36</v>
      </c>
      <c r="Q7509">
        <v>5.82</v>
      </c>
      <c r="R7509">
        <v>38.18</v>
      </c>
      <c r="S7509">
        <v>2005</v>
      </c>
      <c r="T7509" t="s">
        <v>123</v>
      </c>
      <c r="U7509">
        <v>28</v>
      </c>
      <c r="V7509" t="s">
        <v>41</v>
      </c>
    </row>
    <row r="7510" spans="1:22">
      <c r="A7510" t="s">
        <v>6535</v>
      </c>
      <c r="B7510" t="s">
        <v>50508</v>
      </c>
      <c r="C7510" t="s">
        <v>50509</v>
      </c>
      <c r="D7510">
        <v>189</v>
      </c>
      <c r="E7510">
        <v>5</v>
      </c>
      <c r="F7510">
        <v>10.94</v>
      </c>
      <c r="G7510" s="1">
        <v>30405</v>
      </c>
      <c r="H7510" t="s">
        <v>50510</v>
      </c>
      <c r="I7510" t="s">
        <v>7290</v>
      </c>
      <c r="J7510">
        <v>67559848</v>
      </c>
      <c r="K7510" t="s">
        <v>6122</v>
      </c>
      <c r="L7510" t="s">
        <v>50511</v>
      </c>
      <c r="M7510" t="s">
        <v>50512</v>
      </c>
      <c r="N7510">
        <v>2.19</v>
      </c>
      <c r="O7510">
        <v>0.55000000000000004</v>
      </c>
      <c r="P7510">
        <v>10.39</v>
      </c>
      <c r="Q7510">
        <v>1.87</v>
      </c>
      <c r="R7510">
        <v>12.26</v>
      </c>
      <c r="S7510">
        <v>1983</v>
      </c>
      <c r="T7510" t="s">
        <v>50</v>
      </c>
      <c r="U7510">
        <v>30</v>
      </c>
      <c r="V7510" t="s">
        <v>41</v>
      </c>
    </row>
    <row r="7511" spans="1:22">
      <c r="A7511" t="s">
        <v>50513</v>
      </c>
      <c r="B7511" t="s">
        <v>44188</v>
      </c>
      <c r="C7511" t="s">
        <v>50514</v>
      </c>
      <c r="D7511">
        <v>119</v>
      </c>
      <c r="E7511">
        <v>2</v>
      </c>
      <c r="F7511">
        <v>91.83</v>
      </c>
      <c r="G7511" s="1">
        <v>35235</v>
      </c>
      <c r="H7511" t="s">
        <v>50515</v>
      </c>
      <c r="I7511" t="s">
        <v>50516</v>
      </c>
      <c r="J7511">
        <v>44897208</v>
      </c>
      <c r="K7511" t="s">
        <v>10007</v>
      </c>
      <c r="L7511" t="s">
        <v>50517</v>
      </c>
      <c r="M7511" t="s">
        <v>50518</v>
      </c>
      <c r="N7511">
        <v>45.92</v>
      </c>
      <c r="O7511">
        <v>4.59</v>
      </c>
      <c r="P7511">
        <v>87.24</v>
      </c>
      <c r="Q7511">
        <v>15.7</v>
      </c>
      <c r="R7511">
        <v>102.94</v>
      </c>
      <c r="S7511">
        <v>1996</v>
      </c>
      <c r="T7511" t="s">
        <v>70</v>
      </c>
      <c r="U7511">
        <v>19</v>
      </c>
      <c r="V7511" t="s">
        <v>41</v>
      </c>
    </row>
    <row r="7512" spans="1:22">
      <c r="A7512" t="s">
        <v>30702</v>
      </c>
      <c r="B7512" t="s">
        <v>50519</v>
      </c>
      <c r="C7512" t="s">
        <v>50520</v>
      </c>
      <c r="D7512">
        <v>135</v>
      </c>
      <c r="E7512">
        <v>6</v>
      </c>
      <c r="F7512">
        <v>94.99</v>
      </c>
      <c r="G7512" s="1">
        <v>40741</v>
      </c>
      <c r="H7512" t="s">
        <v>50521</v>
      </c>
      <c r="I7512" t="s">
        <v>50522</v>
      </c>
      <c r="J7512">
        <v>30947818</v>
      </c>
      <c r="K7512" t="s">
        <v>1804</v>
      </c>
      <c r="L7512" t="s">
        <v>50523</v>
      </c>
      <c r="M7512" t="s">
        <v>50524</v>
      </c>
      <c r="N7512">
        <v>15.83</v>
      </c>
      <c r="O7512">
        <v>4.75</v>
      </c>
      <c r="P7512">
        <v>90.24</v>
      </c>
      <c r="Q7512">
        <v>16.239999999999998</v>
      </c>
      <c r="R7512">
        <v>106.48</v>
      </c>
      <c r="S7512">
        <v>2011</v>
      </c>
      <c r="T7512" t="s">
        <v>304</v>
      </c>
      <c r="U7512">
        <v>17</v>
      </c>
      <c r="V7512" t="s">
        <v>61</v>
      </c>
    </row>
    <row r="7513" spans="1:22">
      <c r="A7513" t="s">
        <v>50525</v>
      </c>
      <c r="B7513" t="s">
        <v>50526</v>
      </c>
      <c r="C7513" t="s">
        <v>50527</v>
      </c>
      <c r="D7513">
        <v>109</v>
      </c>
      <c r="E7513">
        <v>4</v>
      </c>
      <c r="F7513">
        <v>42.28</v>
      </c>
      <c r="G7513" s="1">
        <v>43363</v>
      </c>
      <c r="H7513" t="s">
        <v>50528</v>
      </c>
      <c r="I7513" t="s">
        <v>50529</v>
      </c>
      <c r="J7513">
        <v>78475427</v>
      </c>
      <c r="K7513" t="s">
        <v>120</v>
      </c>
      <c r="L7513" t="s">
        <v>50530</v>
      </c>
      <c r="M7513" t="s">
        <v>50531</v>
      </c>
      <c r="N7513">
        <v>10.57</v>
      </c>
      <c r="O7513">
        <v>2.11</v>
      </c>
      <c r="P7513">
        <v>40.17</v>
      </c>
      <c r="Q7513">
        <v>7.23</v>
      </c>
      <c r="R7513">
        <v>47.4</v>
      </c>
      <c r="S7513">
        <v>2018</v>
      </c>
      <c r="T7513" t="s">
        <v>30</v>
      </c>
      <c r="U7513">
        <v>20</v>
      </c>
      <c r="V7513" t="s">
        <v>79</v>
      </c>
    </row>
    <row r="7514" spans="1:22">
      <c r="A7514" t="s">
        <v>50532</v>
      </c>
      <c r="B7514" t="s">
        <v>50533</v>
      </c>
      <c r="C7514" t="s">
        <v>50534</v>
      </c>
      <c r="D7514">
        <v>106</v>
      </c>
      <c r="E7514">
        <v>5</v>
      </c>
      <c r="F7514">
        <v>79.62</v>
      </c>
      <c r="G7514" s="1">
        <v>41901</v>
      </c>
      <c r="H7514" t="s">
        <v>50535</v>
      </c>
      <c r="I7514" t="s">
        <v>50536</v>
      </c>
      <c r="J7514">
        <v>6915810</v>
      </c>
      <c r="K7514" t="s">
        <v>761</v>
      </c>
      <c r="L7514" t="s">
        <v>50537</v>
      </c>
      <c r="M7514" t="s">
        <v>50538</v>
      </c>
      <c r="N7514">
        <v>15.92</v>
      </c>
      <c r="O7514">
        <v>3.98</v>
      </c>
      <c r="P7514">
        <v>75.64</v>
      </c>
      <c r="Q7514">
        <v>13.62</v>
      </c>
      <c r="R7514">
        <v>89.25</v>
      </c>
      <c r="S7514">
        <v>2014</v>
      </c>
      <c r="T7514" t="s">
        <v>30</v>
      </c>
      <c r="U7514">
        <v>19</v>
      </c>
      <c r="V7514" t="s">
        <v>31</v>
      </c>
    </row>
    <row r="7515" spans="1:22">
      <c r="A7515" t="s">
        <v>50539</v>
      </c>
      <c r="B7515" t="s">
        <v>50540</v>
      </c>
      <c r="C7515" t="s">
        <v>50541</v>
      </c>
      <c r="D7515">
        <v>135</v>
      </c>
      <c r="E7515">
        <v>4</v>
      </c>
      <c r="F7515">
        <v>35.39</v>
      </c>
      <c r="G7515" s="1">
        <v>34995</v>
      </c>
      <c r="H7515" t="s">
        <v>50542</v>
      </c>
      <c r="I7515" t="s">
        <v>50543</v>
      </c>
      <c r="J7515">
        <v>65551516</v>
      </c>
      <c r="K7515" t="s">
        <v>886</v>
      </c>
      <c r="L7515" t="s">
        <v>50544</v>
      </c>
      <c r="M7515" t="s">
        <v>50545</v>
      </c>
      <c r="N7515">
        <v>8.85</v>
      </c>
      <c r="O7515">
        <v>1.77</v>
      </c>
      <c r="P7515">
        <v>33.619999999999997</v>
      </c>
      <c r="Q7515">
        <v>6.05</v>
      </c>
      <c r="R7515">
        <v>39.67</v>
      </c>
      <c r="S7515">
        <v>1995</v>
      </c>
      <c r="T7515" t="s">
        <v>40</v>
      </c>
      <c r="U7515">
        <v>23</v>
      </c>
      <c r="V7515" t="s">
        <v>149</v>
      </c>
    </row>
    <row r="7516" spans="1:22">
      <c r="A7516" t="s">
        <v>21396</v>
      </c>
      <c r="B7516" t="s">
        <v>20737</v>
      </c>
      <c r="C7516" t="s">
        <v>50546</v>
      </c>
      <c r="D7516">
        <v>184</v>
      </c>
      <c r="E7516">
        <v>9</v>
      </c>
      <c r="F7516">
        <v>42.59</v>
      </c>
      <c r="G7516" s="1">
        <v>30409</v>
      </c>
      <c r="H7516" t="s">
        <v>50547</v>
      </c>
      <c r="I7516" t="s">
        <v>49641</v>
      </c>
      <c r="J7516">
        <v>66560029</v>
      </c>
      <c r="K7516" t="s">
        <v>1711</v>
      </c>
      <c r="L7516" t="s">
        <v>50548</v>
      </c>
      <c r="M7516" t="s">
        <v>50549</v>
      </c>
      <c r="N7516">
        <v>4.7300000000000004</v>
      </c>
      <c r="O7516">
        <v>2.13</v>
      </c>
      <c r="P7516">
        <v>40.46</v>
      </c>
      <c r="Q7516">
        <v>7.28</v>
      </c>
      <c r="R7516">
        <v>47.74</v>
      </c>
      <c r="S7516">
        <v>1983</v>
      </c>
      <c r="T7516" t="s">
        <v>88</v>
      </c>
      <c r="U7516">
        <v>3</v>
      </c>
      <c r="V7516" t="s">
        <v>61</v>
      </c>
    </row>
    <row r="7517" spans="1:22">
      <c r="A7517" t="s">
        <v>37021</v>
      </c>
      <c r="B7517" t="s">
        <v>50550</v>
      </c>
      <c r="C7517" t="s">
        <v>50551</v>
      </c>
      <c r="D7517">
        <v>176</v>
      </c>
      <c r="E7517">
        <v>1</v>
      </c>
      <c r="F7517">
        <v>75.319999999999993</v>
      </c>
      <c r="G7517" s="1">
        <v>31892</v>
      </c>
      <c r="H7517" t="s">
        <v>50552</v>
      </c>
      <c r="I7517" t="s">
        <v>13853</v>
      </c>
      <c r="J7517">
        <v>63910797</v>
      </c>
      <c r="K7517" t="s">
        <v>9440</v>
      </c>
      <c r="L7517" t="s">
        <v>50553</v>
      </c>
      <c r="M7517" t="s">
        <v>50554</v>
      </c>
      <c r="N7517">
        <v>75.319999999999993</v>
      </c>
      <c r="O7517">
        <v>3.77</v>
      </c>
      <c r="P7517">
        <v>71.55</v>
      </c>
      <c r="Q7517">
        <v>12.88</v>
      </c>
      <c r="R7517">
        <v>84.43</v>
      </c>
      <c r="S7517">
        <v>1987</v>
      </c>
      <c r="T7517" t="s">
        <v>88</v>
      </c>
      <c r="U7517">
        <v>25</v>
      </c>
      <c r="V7517" t="s">
        <v>89</v>
      </c>
    </row>
    <row r="7518" spans="1:22">
      <c r="A7518" t="s">
        <v>50555</v>
      </c>
      <c r="B7518" t="s">
        <v>50556</v>
      </c>
      <c r="C7518" t="s">
        <v>50557</v>
      </c>
      <c r="D7518">
        <v>111</v>
      </c>
      <c r="E7518">
        <v>3</v>
      </c>
      <c r="F7518">
        <v>60.75</v>
      </c>
      <c r="G7518" s="1">
        <v>38158</v>
      </c>
      <c r="H7518" t="s">
        <v>50558</v>
      </c>
      <c r="I7518" t="s">
        <v>50559</v>
      </c>
      <c r="J7518">
        <v>62638104</v>
      </c>
      <c r="K7518" t="s">
        <v>4991</v>
      </c>
      <c r="L7518" t="s">
        <v>50560</v>
      </c>
      <c r="M7518" t="s">
        <v>50561</v>
      </c>
      <c r="N7518">
        <v>20.25</v>
      </c>
      <c r="O7518">
        <v>3.04</v>
      </c>
      <c r="P7518">
        <v>57.71</v>
      </c>
      <c r="Q7518">
        <v>10.39</v>
      </c>
      <c r="R7518">
        <v>68.099999999999994</v>
      </c>
      <c r="S7518">
        <v>2004</v>
      </c>
      <c r="T7518" t="s">
        <v>70</v>
      </c>
      <c r="U7518">
        <v>20</v>
      </c>
      <c r="V7518" t="s">
        <v>61</v>
      </c>
    </row>
    <row r="7519" spans="1:22">
      <c r="A7519" t="s">
        <v>6212</v>
      </c>
      <c r="B7519" t="s">
        <v>50562</v>
      </c>
      <c r="C7519" t="s">
        <v>50563</v>
      </c>
      <c r="D7519">
        <v>183</v>
      </c>
      <c r="E7519">
        <v>4</v>
      </c>
      <c r="F7519">
        <v>55.71</v>
      </c>
      <c r="G7519" s="1">
        <v>33716</v>
      </c>
      <c r="H7519" t="s">
        <v>50564</v>
      </c>
      <c r="I7519" t="s">
        <v>50565</v>
      </c>
      <c r="J7519">
        <v>30763043</v>
      </c>
      <c r="K7519" t="s">
        <v>5058</v>
      </c>
      <c r="L7519" t="s">
        <v>50566</v>
      </c>
      <c r="M7519" t="s">
        <v>50567</v>
      </c>
      <c r="N7519">
        <v>13.93</v>
      </c>
      <c r="O7519">
        <v>2.79</v>
      </c>
      <c r="P7519">
        <v>52.92</v>
      </c>
      <c r="Q7519">
        <v>9.5299999999999994</v>
      </c>
      <c r="R7519">
        <v>62.45</v>
      </c>
      <c r="S7519">
        <v>1992</v>
      </c>
      <c r="T7519" t="s">
        <v>88</v>
      </c>
      <c r="U7519">
        <v>22</v>
      </c>
      <c r="V7519" t="s">
        <v>41</v>
      </c>
    </row>
    <row r="7520" spans="1:22">
      <c r="A7520" t="s">
        <v>50568</v>
      </c>
      <c r="B7520" t="s">
        <v>21578</v>
      </c>
      <c r="C7520" t="s">
        <v>50569</v>
      </c>
      <c r="D7520">
        <v>141</v>
      </c>
      <c r="E7520">
        <v>1</v>
      </c>
      <c r="F7520">
        <v>78</v>
      </c>
      <c r="G7520" s="1">
        <v>41695</v>
      </c>
      <c r="H7520" t="s">
        <v>50570</v>
      </c>
      <c r="I7520" t="s">
        <v>21207</v>
      </c>
      <c r="J7520">
        <v>85888548</v>
      </c>
      <c r="K7520" t="s">
        <v>2048</v>
      </c>
      <c r="L7520" t="s">
        <v>50571</v>
      </c>
      <c r="M7520" t="s">
        <v>50572</v>
      </c>
      <c r="N7520">
        <v>78</v>
      </c>
      <c r="O7520">
        <v>3.9</v>
      </c>
      <c r="P7520">
        <v>74.099999999999994</v>
      </c>
      <c r="Q7520">
        <v>13.34</v>
      </c>
      <c r="R7520">
        <v>87.44</v>
      </c>
      <c r="S7520">
        <v>2014</v>
      </c>
      <c r="T7520" t="s">
        <v>222</v>
      </c>
      <c r="U7520">
        <v>25</v>
      </c>
      <c r="V7520" t="s">
        <v>51</v>
      </c>
    </row>
    <row r="7521" spans="1:22">
      <c r="A7521" t="s">
        <v>50573</v>
      </c>
      <c r="B7521" t="s">
        <v>50574</v>
      </c>
      <c r="C7521" t="s">
        <v>50575</v>
      </c>
      <c r="D7521">
        <v>189</v>
      </c>
      <c r="E7521">
        <v>4</v>
      </c>
      <c r="F7521">
        <v>29.33</v>
      </c>
      <c r="G7521" s="1">
        <v>41180</v>
      </c>
      <c r="H7521" t="s">
        <v>50576</v>
      </c>
      <c r="I7521" t="s">
        <v>50577</v>
      </c>
      <c r="J7521">
        <v>95098326</v>
      </c>
      <c r="K7521" t="s">
        <v>2080</v>
      </c>
      <c r="L7521" t="s">
        <v>50578</v>
      </c>
      <c r="M7521" t="s">
        <v>50579</v>
      </c>
      <c r="N7521">
        <v>7.33</v>
      </c>
      <c r="O7521">
        <v>1.47</v>
      </c>
      <c r="P7521">
        <v>27.86</v>
      </c>
      <c r="Q7521">
        <v>5.0199999999999996</v>
      </c>
      <c r="R7521">
        <v>32.880000000000003</v>
      </c>
      <c r="S7521">
        <v>2012</v>
      </c>
      <c r="T7521" t="s">
        <v>30</v>
      </c>
      <c r="U7521">
        <v>28</v>
      </c>
      <c r="V7521" t="s">
        <v>31</v>
      </c>
    </row>
    <row r="7522" spans="1:22">
      <c r="A7522" t="s">
        <v>50580</v>
      </c>
      <c r="B7522" t="s">
        <v>50581</v>
      </c>
      <c r="C7522" t="s">
        <v>50582</v>
      </c>
      <c r="D7522">
        <v>150</v>
      </c>
      <c r="E7522">
        <v>1</v>
      </c>
      <c r="F7522">
        <v>78.34</v>
      </c>
      <c r="G7522" s="1">
        <v>44484</v>
      </c>
      <c r="H7522" t="s">
        <v>50583</v>
      </c>
      <c r="I7522" t="s">
        <v>19855</v>
      </c>
      <c r="J7522">
        <v>32508611</v>
      </c>
      <c r="K7522" t="s">
        <v>4557</v>
      </c>
      <c r="L7522" t="s">
        <v>50584</v>
      </c>
      <c r="M7522" t="s">
        <v>50585</v>
      </c>
      <c r="N7522">
        <v>78.34</v>
      </c>
      <c r="O7522">
        <v>3.92</v>
      </c>
      <c r="P7522">
        <v>74.42</v>
      </c>
      <c r="Q7522">
        <v>13.4</v>
      </c>
      <c r="R7522">
        <v>87.82</v>
      </c>
      <c r="S7522">
        <v>2021</v>
      </c>
      <c r="T7522" t="s">
        <v>40</v>
      </c>
      <c r="U7522">
        <v>15</v>
      </c>
      <c r="V7522" t="s">
        <v>31</v>
      </c>
    </row>
    <row r="7523" spans="1:22">
      <c r="A7523" t="s">
        <v>18995</v>
      </c>
      <c r="B7523" t="s">
        <v>50586</v>
      </c>
      <c r="C7523" t="s">
        <v>50587</v>
      </c>
      <c r="D7523">
        <v>184</v>
      </c>
      <c r="E7523">
        <v>9</v>
      </c>
      <c r="F7523">
        <v>9.24</v>
      </c>
      <c r="G7523" s="1">
        <v>28735</v>
      </c>
      <c r="H7523" t="s">
        <v>50588</v>
      </c>
      <c r="I7523" t="s">
        <v>50589</v>
      </c>
      <c r="J7523">
        <v>91839091</v>
      </c>
      <c r="K7523" t="s">
        <v>15263</v>
      </c>
      <c r="L7523" t="s">
        <v>50590</v>
      </c>
      <c r="M7523" t="s">
        <v>50591</v>
      </c>
      <c r="N7523">
        <v>1.03</v>
      </c>
      <c r="O7523">
        <v>0.46</v>
      </c>
      <c r="P7523">
        <v>8.7799999999999994</v>
      </c>
      <c r="Q7523">
        <v>1.58</v>
      </c>
      <c r="R7523">
        <v>10.36</v>
      </c>
      <c r="S7523">
        <v>1978</v>
      </c>
      <c r="T7523" t="s">
        <v>30</v>
      </c>
      <c r="U7523">
        <v>2</v>
      </c>
      <c r="V7523" t="s">
        <v>89</v>
      </c>
    </row>
    <row r="7524" spans="1:22">
      <c r="A7524" t="s">
        <v>50592</v>
      </c>
      <c r="B7524" t="s">
        <v>34411</v>
      </c>
      <c r="C7524" t="s">
        <v>50593</v>
      </c>
      <c r="D7524">
        <v>194</v>
      </c>
      <c r="E7524">
        <v>8</v>
      </c>
      <c r="F7524">
        <v>21.75</v>
      </c>
      <c r="G7524" s="1">
        <v>26137</v>
      </c>
      <c r="H7524" t="s">
        <v>50594</v>
      </c>
      <c r="I7524" t="s">
        <v>41048</v>
      </c>
      <c r="J7524">
        <v>17994798</v>
      </c>
      <c r="K7524" t="s">
        <v>3254</v>
      </c>
      <c r="L7524" t="s">
        <v>50595</v>
      </c>
      <c r="M7524" t="s">
        <v>50596</v>
      </c>
      <c r="N7524">
        <v>2.72</v>
      </c>
      <c r="O7524">
        <v>1.0900000000000001</v>
      </c>
      <c r="P7524">
        <v>20.66</v>
      </c>
      <c r="Q7524">
        <v>3.72</v>
      </c>
      <c r="R7524">
        <v>24.38</v>
      </c>
      <c r="S7524">
        <v>1971</v>
      </c>
      <c r="T7524" t="s">
        <v>304</v>
      </c>
      <c r="U7524">
        <v>23</v>
      </c>
      <c r="V7524" t="s">
        <v>31</v>
      </c>
    </row>
    <row r="7525" spans="1:22">
      <c r="A7525" t="s">
        <v>50597</v>
      </c>
      <c r="B7525" t="s">
        <v>50598</v>
      </c>
      <c r="C7525" t="s">
        <v>50599</v>
      </c>
      <c r="D7525">
        <v>134</v>
      </c>
      <c r="E7525">
        <v>5</v>
      </c>
      <c r="F7525">
        <v>24.69</v>
      </c>
      <c r="G7525" s="1">
        <v>34246</v>
      </c>
      <c r="H7525" t="s">
        <v>50600</v>
      </c>
      <c r="I7525" t="s">
        <v>50601</v>
      </c>
      <c r="J7525">
        <v>30837737</v>
      </c>
      <c r="K7525" t="s">
        <v>7469</v>
      </c>
      <c r="L7525" t="s">
        <v>50602</v>
      </c>
      <c r="M7525" t="s">
        <v>50603</v>
      </c>
      <c r="N7525">
        <v>4.9400000000000004</v>
      </c>
      <c r="O7525">
        <v>1.23</v>
      </c>
      <c r="P7525">
        <v>23.46</v>
      </c>
      <c r="Q7525">
        <v>4.22</v>
      </c>
      <c r="R7525">
        <v>27.68</v>
      </c>
      <c r="S7525">
        <v>1993</v>
      </c>
      <c r="T7525" t="s">
        <v>40</v>
      </c>
      <c r="U7525">
        <v>4</v>
      </c>
      <c r="V7525" t="s">
        <v>149</v>
      </c>
    </row>
    <row r="7526" spans="1:22">
      <c r="A7526" t="s">
        <v>50604</v>
      </c>
      <c r="B7526" t="s">
        <v>50605</v>
      </c>
      <c r="C7526" t="s">
        <v>50606</v>
      </c>
      <c r="D7526">
        <v>118</v>
      </c>
      <c r="E7526">
        <v>5</v>
      </c>
      <c r="F7526">
        <v>45.56</v>
      </c>
      <c r="G7526" s="1">
        <v>43831</v>
      </c>
      <c r="H7526" t="s">
        <v>50607</v>
      </c>
      <c r="I7526" t="s">
        <v>50608</v>
      </c>
      <c r="J7526">
        <v>86768368</v>
      </c>
      <c r="K7526" t="s">
        <v>4838</v>
      </c>
      <c r="L7526" t="s">
        <v>50609</v>
      </c>
      <c r="M7526" t="s">
        <v>50610</v>
      </c>
      <c r="N7526">
        <v>9.11</v>
      </c>
      <c r="O7526">
        <v>2.2799999999999998</v>
      </c>
      <c r="P7526">
        <v>43.28</v>
      </c>
      <c r="Q7526">
        <v>7.79</v>
      </c>
      <c r="R7526">
        <v>51.07</v>
      </c>
      <c r="S7526">
        <v>2020</v>
      </c>
      <c r="T7526" t="s">
        <v>132</v>
      </c>
      <c r="U7526">
        <v>1</v>
      </c>
      <c r="V7526" t="s">
        <v>41</v>
      </c>
    </row>
    <row r="7527" spans="1:22">
      <c r="A7527" t="s">
        <v>50611</v>
      </c>
      <c r="B7527" t="s">
        <v>50612</v>
      </c>
      <c r="C7527" t="s">
        <v>50613</v>
      </c>
      <c r="D7527">
        <v>161</v>
      </c>
      <c r="E7527">
        <v>3</v>
      </c>
      <c r="F7527">
        <v>30.85</v>
      </c>
      <c r="G7527" s="1">
        <v>34663</v>
      </c>
      <c r="H7527" t="s">
        <v>50614</v>
      </c>
      <c r="I7527" t="s">
        <v>50615</v>
      </c>
      <c r="J7527">
        <v>43787784</v>
      </c>
      <c r="K7527" t="s">
        <v>1934</v>
      </c>
      <c r="L7527" t="s">
        <v>50616</v>
      </c>
      <c r="M7527" t="s">
        <v>50617</v>
      </c>
      <c r="N7527">
        <v>10.28</v>
      </c>
      <c r="O7527">
        <v>1.54</v>
      </c>
      <c r="P7527">
        <v>29.31</v>
      </c>
      <c r="Q7527">
        <v>5.28</v>
      </c>
      <c r="R7527">
        <v>34.58</v>
      </c>
      <c r="S7527">
        <v>1994</v>
      </c>
      <c r="T7527" t="s">
        <v>106</v>
      </c>
      <c r="U7527">
        <v>25</v>
      </c>
      <c r="V7527" t="s">
        <v>31</v>
      </c>
    </row>
    <row r="7528" spans="1:22">
      <c r="A7528" t="s">
        <v>50618</v>
      </c>
      <c r="B7528" t="s">
        <v>175</v>
      </c>
      <c r="C7528" t="s">
        <v>50619</v>
      </c>
      <c r="D7528">
        <v>154</v>
      </c>
      <c r="E7528">
        <v>4</v>
      </c>
      <c r="F7528">
        <v>36.35</v>
      </c>
      <c r="G7528" s="1">
        <v>29475</v>
      </c>
      <c r="H7528" t="s">
        <v>50620</v>
      </c>
      <c r="I7528" t="s">
        <v>50621</v>
      </c>
      <c r="J7528">
        <v>81369850</v>
      </c>
      <c r="K7528" t="s">
        <v>8730</v>
      </c>
      <c r="L7528" t="s">
        <v>50622</v>
      </c>
      <c r="M7528" t="s">
        <v>50623</v>
      </c>
      <c r="N7528">
        <v>9.09</v>
      </c>
      <c r="O7528">
        <v>1.82</v>
      </c>
      <c r="P7528">
        <v>34.53</v>
      </c>
      <c r="Q7528">
        <v>6.22</v>
      </c>
      <c r="R7528">
        <v>40.75</v>
      </c>
      <c r="S7528">
        <v>1980</v>
      </c>
      <c r="T7528" t="s">
        <v>30</v>
      </c>
      <c r="U7528">
        <v>11</v>
      </c>
      <c r="V7528" t="s">
        <v>79</v>
      </c>
    </row>
    <row r="7529" spans="1:22">
      <c r="A7529" t="s">
        <v>26270</v>
      </c>
      <c r="B7529" t="s">
        <v>50624</v>
      </c>
      <c r="C7529" t="s">
        <v>50625</v>
      </c>
      <c r="D7529">
        <v>194</v>
      </c>
      <c r="E7529">
        <v>7</v>
      </c>
      <c r="F7529">
        <v>11.05</v>
      </c>
      <c r="G7529" s="1">
        <v>33028</v>
      </c>
      <c r="H7529" t="s">
        <v>50626</v>
      </c>
      <c r="I7529" t="s">
        <v>50627</v>
      </c>
      <c r="J7529">
        <v>88354866</v>
      </c>
      <c r="K7529" t="s">
        <v>16150</v>
      </c>
      <c r="L7529" t="s">
        <v>50628</v>
      </c>
      <c r="M7529" t="s">
        <v>50629</v>
      </c>
      <c r="N7529">
        <v>1.58</v>
      </c>
      <c r="O7529">
        <v>0.55000000000000004</v>
      </c>
      <c r="P7529">
        <v>10.5</v>
      </c>
      <c r="Q7529">
        <v>1.89</v>
      </c>
      <c r="R7529">
        <v>12.39</v>
      </c>
      <c r="S7529">
        <v>1990</v>
      </c>
      <c r="T7529" t="s">
        <v>70</v>
      </c>
      <c r="U7529">
        <v>4</v>
      </c>
      <c r="V7529" t="s">
        <v>149</v>
      </c>
    </row>
    <row r="7530" spans="1:22">
      <c r="A7530" t="s">
        <v>48427</v>
      </c>
      <c r="B7530" t="s">
        <v>50630</v>
      </c>
      <c r="C7530" t="s">
        <v>50631</v>
      </c>
      <c r="D7530">
        <v>193</v>
      </c>
      <c r="E7530">
        <v>4</v>
      </c>
      <c r="F7530">
        <v>10.59</v>
      </c>
      <c r="G7530" s="1">
        <v>31804</v>
      </c>
      <c r="H7530" t="s">
        <v>50632</v>
      </c>
      <c r="I7530" t="s">
        <v>50633</v>
      </c>
      <c r="J7530">
        <v>5493050</v>
      </c>
      <c r="K7530" t="s">
        <v>6929</v>
      </c>
      <c r="L7530" t="s">
        <v>50634</v>
      </c>
      <c r="M7530" t="s">
        <v>50635</v>
      </c>
      <c r="N7530">
        <v>2.65</v>
      </c>
      <c r="O7530">
        <v>0.53</v>
      </c>
      <c r="P7530">
        <v>10.06</v>
      </c>
      <c r="Q7530">
        <v>1.81</v>
      </c>
      <c r="R7530">
        <v>11.87</v>
      </c>
      <c r="S7530">
        <v>1987</v>
      </c>
      <c r="T7530" t="s">
        <v>132</v>
      </c>
      <c r="U7530">
        <v>27</v>
      </c>
      <c r="V7530" t="s">
        <v>51</v>
      </c>
    </row>
    <row r="7531" spans="1:22">
      <c r="A7531" t="s">
        <v>50636</v>
      </c>
      <c r="B7531" t="s">
        <v>50637</v>
      </c>
      <c r="C7531" t="s">
        <v>50638</v>
      </c>
      <c r="D7531">
        <v>150</v>
      </c>
      <c r="E7531">
        <v>4</v>
      </c>
      <c r="F7531">
        <v>17.93</v>
      </c>
      <c r="G7531" s="1">
        <v>43805</v>
      </c>
      <c r="H7531" t="s">
        <v>50639</v>
      </c>
      <c r="I7531" t="s">
        <v>50640</v>
      </c>
      <c r="J7531">
        <v>44297374</v>
      </c>
      <c r="K7531" t="s">
        <v>1888</v>
      </c>
      <c r="L7531" t="s">
        <v>50641</v>
      </c>
      <c r="M7531" t="s">
        <v>50642</v>
      </c>
      <c r="N7531">
        <v>4.4800000000000004</v>
      </c>
      <c r="O7531">
        <v>0.9</v>
      </c>
      <c r="P7531">
        <v>17.03</v>
      </c>
      <c r="Q7531">
        <v>3.07</v>
      </c>
      <c r="R7531">
        <v>20.100000000000001</v>
      </c>
      <c r="S7531">
        <v>2019</v>
      </c>
      <c r="T7531" t="s">
        <v>123</v>
      </c>
      <c r="U7531">
        <v>6</v>
      </c>
      <c r="V7531" t="s">
        <v>31</v>
      </c>
    </row>
    <row r="7532" spans="1:22">
      <c r="A7532" t="s">
        <v>32288</v>
      </c>
      <c r="B7532" t="s">
        <v>50643</v>
      </c>
      <c r="C7532" t="s">
        <v>49824</v>
      </c>
      <c r="D7532">
        <v>135</v>
      </c>
      <c r="E7532">
        <v>5</v>
      </c>
      <c r="F7532">
        <v>35.42</v>
      </c>
      <c r="G7532" s="1">
        <v>39954</v>
      </c>
      <c r="H7532" t="s">
        <v>50644</v>
      </c>
      <c r="I7532" t="s">
        <v>50645</v>
      </c>
      <c r="J7532">
        <v>61811720</v>
      </c>
      <c r="K7532" t="s">
        <v>3527</v>
      </c>
      <c r="L7532" t="s">
        <v>50646</v>
      </c>
      <c r="M7532" t="s">
        <v>50647</v>
      </c>
      <c r="N7532">
        <v>7.08</v>
      </c>
      <c r="O7532">
        <v>1.77</v>
      </c>
      <c r="P7532">
        <v>33.65</v>
      </c>
      <c r="Q7532">
        <v>6.06</v>
      </c>
      <c r="R7532">
        <v>39.71</v>
      </c>
      <c r="S7532">
        <v>2009</v>
      </c>
      <c r="T7532" t="s">
        <v>239</v>
      </c>
      <c r="U7532">
        <v>21</v>
      </c>
      <c r="V7532" t="s">
        <v>79</v>
      </c>
    </row>
    <row r="7533" spans="1:22">
      <c r="A7533" t="s">
        <v>50648</v>
      </c>
      <c r="B7533" t="s">
        <v>50649</v>
      </c>
      <c r="C7533" t="s">
        <v>23170</v>
      </c>
      <c r="D7533">
        <v>116</v>
      </c>
      <c r="E7533">
        <v>5</v>
      </c>
      <c r="F7533">
        <v>72.7</v>
      </c>
      <c r="G7533" s="1">
        <v>27835</v>
      </c>
      <c r="H7533" t="s">
        <v>50650</v>
      </c>
      <c r="I7533" t="s">
        <v>7042</v>
      </c>
      <c r="J7533">
        <v>42101505</v>
      </c>
      <c r="K7533" t="s">
        <v>2835</v>
      </c>
      <c r="L7533" t="s">
        <v>50651</v>
      </c>
      <c r="M7533" t="s">
        <v>50652</v>
      </c>
      <c r="N7533">
        <v>14.54</v>
      </c>
      <c r="O7533">
        <v>3.64</v>
      </c>
      <c r="P7533">
        <v>69.06</v>
      </c>
      <c r="Q7533">
        <v>12.43</v>
      </c>
      <c r="R7533">
        <v>81.5</v>
      </c>
      <c r="S7533">
        <v>1976</v>
      </c>
      <c r="T7533" t="s">
        <v>50</v>
      </c>
      <c r="U7533">
        <v>16</v>
      </c>
      <c r="V7533" t="s">
        <v>51</v>
      </c>
    </row>
    <row r="7534" spans="1:22">
      <c r="A7534" t="s">
        <v>50653</v>
      </c>
      <c r="B7534" t="s">
        <v>50654</v>
      </c>
      <c r="C7534" t="s">
        <v>50655</v>
      </c>
      <c r="D7534">
        <v>104</v>
      </c>
      <c r="E7534">
        <v>8</v>
      </c>
      <c r="F7534">
        <v>49.37</v>
      </c>
      <c r="G7534" s="1">
        <v>26152</v>
      </c>
      <c r="H7534" t="s">
        <v>50656</v>
      </c>
      <c r="I7534" t="s">
        <v>50657</v>
      </c>
      <c r="J7534">
        <v>78497856</v>
      </c>
      <c r="K7534" t="s">
        <v>1246</v>
      </c>
      <c r="L7534" t="s">
        <v>50658</v>
      </c>
      <c r="M7534" t="s">
        <v>50659</v>
      </c>
      <c r="N7534">
        <v>6.17</v>
      </c>
      <c r="O7534">
        <v>2.4700000000000002</v>
      </c>
      <c r="P7534">
        <v>46.9</v>
      </c>
      <c r="Q7534">
        <v>8.44</v>
      </c>
      <c r="R7534">
        <v>55.34</v>
      </c>
      <c r="S7534">
        <v>1971</v>
      </c>
      <c r="T7534" t="s">
        <v>60</v>
      </c>
      <c r="U7534">
        <v>7</v>
      </c>
      <c r="V7534" t="s">
        <v>89</v>
      </c>
    </row>
    <row r="7535" spans="1:22">
      <c r="A7535" t="s">
        <v>50660</v>
      </c>
      <c r="B7535" t="s">
        <v>50661</v>
      </c>
      <c r="C7535" t="s">
        <v>50662</v>
      </c>
      <c r="D7535">
        <v>170</v>
      </c>
      <c r="E7535">
        <v>7</v>
      </c>
      <c r="F7535">
        <v>16.489999999999998</v>
      </c>
      <c r="G7535" s="1">
        <v>31694</v>
      </c>
      <c r="H7535" t="s">
        <v>50663</v>
      </c>
      <c r="I7535" t="s">
        <v>50664</v>
      </c>
      <c r="J7535">
        <v>18924275</v>
      </c>
      <c r="K7535" t="s">
        <v>9888</v>
      </c>
      <c r="L7535" t="s">
        <v>50665</v>
      </c>
      <c r="M7535" t="s">
        <v>50666</v>
      </c>
      <c r="N7535">
        <v>2.36</v>
      </c>
      <c r="O7535">
        <v>0.82</v>
      </c>
      <c r="P7535">
        <v>15.67</v>
      </c>
      <c r="Q7535">
        <v>2.82</v>
      </c>
      <c r="R7535">
        <v>18.489999999999998</v>
      </c>
      <c r="S7535">
        <v>1986</v>
      </c>
      <c r="T7535" t="s">
        <v>40</v>
      </c>
      <c r="U7535">
        <v>9</v>
      </c>
      <c r="V7535" t="s">
        <v>79</v>
      </c>
    </row>
    <row r="7536" spans="1:22">
      <c r="A7536" t="s">
        <v>26790</v>
      </c>
      <c r="B7536" t="s">
        <v>50667</v>
      </c>
      <c r="C7536" t="s">
        <v>50668</v>
      </c>
      <c r="D7536">
        <v>182</v>
      </c>
      <c r="E7536">
        <v>7</v>
      </c>
      <c r="F7536">
        <v>26.87</v>
      </c>
      <c r="G7536" s="1">
        <v>26434</v>
      </c>
      <c r="H7536" t="s">
        <v>50669</v>
      </c>
      <c r="I7536" t="s">
        <v>50670</v>
      </c>
      <c r="J7536">
        <v>42160922</v>
      </c>
      <c r="K7536" t="s">
        <v>3879</v>
      </c>
      <c r="L7536" t="s">
        <v>50671</v>
      </c>
      <c r="M7536" t="s">
        <v>50672</v>
      </c>
      <c r="N7536">
        <v>3.84</v>
      </c>
      <c r="O7536">
        <v>1.34</v>
      </c>
      <c r="P7536">
        <v>25.53</v>
      </c>
      <c r="Q7536">
        <v>4.59</v>
      </c>
      <c r="R7536">
        <v>30.12</v>
      </c>
      <c r="S7536">
        <v>1972</v>
      </c>
      <c r="T7536" t="s">
        <v>239</v>
      </c>
      <c r="U7536">
        <v>15</v>
      </c>
      <c r="V7536" t="s">
        <v>149</v>
      </c>
    </row>
    <row r="7537" spans="1:22">
      <c r="A7537" t="s">
        <v>50673</v>
      </c>
      <c r="B7537" t="s">
        <v>50674</v>
      </c>
      <c r="C7537" t="s">
        <v>50675</v>
      </c>
      <c r="D7537">
        <v>155</v>
      </c>
      <c r="E7537">
        <v>7</v>
      </c>
      <c r="F7537">
        <v>67.540000000000006</v>
      </c>
      <c r="G7537" s="1">
        <v>30954</v>
      </c>
      <c r="H7537" t="s">
        <v>50676</v>
      </c>
      <c r="I7537" t="s">
        <v>50677</v>
      </c>
      <c r="J7537">
        <v>15100832</v>
      </c>
      <c r="K7537" t="s">
        <v>707</v>
      </c>
      <c r="L7537" t="s">
        <v>50678</v>
      </c>
      <c r="M7537" t="s">
        <v>50679</v>
      </c>
      <c r="N7537">
        <v>9.65</v>
      </c>
      <c r="O7537">
        <v>3.38</v>
      </c>
      <c r="P7537">
        <v>64.16</v>
      </c>
      <c r="Q7537">
        <v>11.55</v>
      </c>
      <c r="R7537">
        <v>75.709999999999994</v>
      </c>
      <c r="S7537">
        <v>1984</v>
      </c>
      <c r="T7537" t="s">
        <v>30</v>
      </c>
      <c r="U7537">
        <v>29</v>
      </c>
      <c r="V7537" t="s">
        <v>89</v>
      </c>
    </row>
    <row r="7538" spans="1:22">
      <c r="A7538" t="s">
        <v>50680</v>
      </c>
      <c r="B7538" t="s">
        <v>50681</v>
      </c>
      <c r="C7538" t="s">
        <v>50682</v>
      </c>
      <c r="D7538">
        <v>199</v>
      </c>
      <c r="E7538">
        <v>7</v>
      </c>
      <c r="F7538">
        <v>75.88</v>
      </c>
      <c r="G7538" s="1">
        <v>37362</v>
      </c>
      <c r="H7538" t="s">
        <v>50683</v>
      </c>
      <c r="I7538" t="s">
        <v>13389</v>
      </c>
      <c r="J7538">
        <v>17081382</v>
      </c>
      <c r="K7538" t="s">
        <v>2519</v>
      </c>
      <c r="L7538" t="s">
        <v>50684</v>
      </c>
      <c r="M7538" t="s">
        <v>50685</v>
      </c>
      <c r="N7538">
        <v>10.84</v>
      </c>
      <c r="O7538">
        <v>3.79</v>
      </c>
      <c r="P7538">
        <v>72.09</v>
      </c>
      <c r="Q7538">
        <v>12.98</v>
      </c>
      <c r="R7538">
        <v>85.06</v>
      </c>
      <c r="S7538">
        <v>2002</v>
      </c>
      <c r="T7538" t="s">
        <v>88</v>
      </c>
      <c r="U7538">
        <v>16</v>
      </c>
      <c r="V7538" t="s">
        <v>51</v>
      </c>
    </row>
    <row r="7539" spans="1:22">
      <c r="A7539" t="s">
        <v>50686</v>
      </c>
      <c r="B7539" t="s">
        <v>5015</v>
      </c>
      <c r="C7539" t="s">
        <v>50687</v>
      </c>
      <c r="D7539">
        <v>171</v>
      </c>
      <c r="E7539">
        <v>3</v>
      </c>
      <c r="F7539">
        <v>41.94</v>
      </c>
      <c r="G7539" s="1">
        <v>28389</v>
      </c>
      <c r="H7539" t="s">
        <v>50688</v>
      </c>
      <c r="I7539" t="s">
        <v>50689</v>
      </c>
      <c r="J7539">
        <v>2753911</v>
      </c>
      <c r="K7539" t="s">
        <v>5600</v>
      </c>
      <c r="L7539" t="s">
        <v>50690</v>
      </c>
      <c r="M7539" t="s">
        <v>50691</v>
      </c>
      <c r="N7539">
        <v>13.98</v>
      </c>
      <c r="O7539">
        <v>2.1</v>
      </c>
      <c r="P7539">
        <v>39.840000000000003</v>
      </c>
      <c r="Q7539">
        <v>7.17</v>
      </c>
      <c r="R7539">
        <v>47.01</v>
      </c>
      <c r="S7539">
        <v>1977</v>
      </c>
      <c r="T7539" t="s">
        <v>30</v>
      </c>
      <c r="U7539">
        <v>21</v>
      </c>
      <c r="V7539" t="s">
        <v>41</v>
      </c>
    </row>
    <row r="7540" spans="1:22">
      <c r="A7540" t="s">
        <v>50692</v>
      </c>
      <c r="B7540" t="s">
        <v>50693</v>
      </c>
      <c r="C7540" t="s">
        <v>50694</v>
      </c>
      <c r="D7540">
        <v>103</v>
      </c>
      <c r="E7540">
        <v>1</v>
      </c>
      <c r="F7540">
        <v>69.34</v>
      </c>
      <c r="G7540" s="1">
        <v>40343</v>
      </c>
      <c r="H7540" t="s">
        <v>50695</v>
      </c>
      <c r="I7540" t="s">
        <v>50696</v>
      </c>
      <c r="J7540">
        <v>38794360</v>
      </c>
      <c r="K7540" t="s">
        <v>2118</v>
      </c>
      <c r="L7540" t="s">
        <v>50697</v>
      </c>
      <c r="M7540" t="s">
        <v>50698</v>
      </c>
      <c r="N7540">
        <v>69.34</v>
      </c>
      <c r="O7540">
        <v>3.47</v>
      </c>
      <c r="P7540">
        <v>65.87</v>
      </c>
      <c r="Q7540">
        <v>11.86</v>
      </c>
      <c r="R7540">
        <v>77.73</v>
      </c>
      <c r="S7540">
        <v>2010</v>
      </c>
      <c r="T7540" t="s">
        <v>70</v>
      </c>
      <c r="U7540">
        <v>14</v>
      </c>
      <c r="V7540" t="s">
        <v>149</v>
      </c>
    </row>
    <row r="7541" spans="1:22">
      <c r="A7541" t="s">
        <v>50699</v>
      </c>
      <c r="B7541" t="s">
        <v>50700</v>
      </c>
      <c r="C7541" t="s">
        <v>50701</v>
      </c>
      <c r="D7541">
        <v>129</v>
      </c>
      <c r="E7541">
        <v>6</v>
      </c>
      <c r="F7541">
        <v>37.64</v>
      </c>
      <c r="G7541" s="1">
        <v>30718</v>
      </c>
      <c r="H7541" t="s">
        <v>50702</v>
      </c>
      <c r="I7541" t="s">
        <v>16452</v>
      </c>
      <c r="J7541">
        <v>15291356</v>
      </c>
      <c r="K7541" t="s">
        <v>651</v>
      </c>
      <c r="L7541" t="s">
        <v>50703</v>
      </c>
      <c r="M7541" t="s">
        <v>50704</v>
      </c>
      <c r="N7541">
        <v>6.27</v>
      </c>
      <c r="O7541">
        <v>1.88</v>
      </c>
      <c r="P7541">
        <v>35.76</v>
      </c>
      <c r="Q7541">
        <v>6.44</v>
      </c>
      <c r="R7541">
        <v>42.19</v>
      </c>
      <c r="S7541">
        <v>1984</v>
      </c>
      <c r="T7541" t="s">
        <v>222</v>
      </c>
      <c r="U7541">
        <v>6</v>
      </c>
      <c r="V7541" t="s">
        <v>149</v>
      </c>
    </row>
    <row r="7542" spans="1:22">
      <c r="A7542" t="s">
        <v>50705</v>
      </c>
      <c r="B7542" t="s">
        <v>50706</v>
      </c>
      <c r="C7542" t="s">
        <v>50707</v>
      </c>
      <c r="D7542">
        <v>142</v>
      </c>
      <c r="E7542">
        <v>4</v>
      </c>
      <c r="F7542">
        <v>55.72</v>
      </c>
      <c r="G7542" s="1">
        <v>36229</v>
      </c>
      <c r="H7542" t="s">
        <v>50708</v>
      </c>
      <c r="I7542" t="s">
        <v>50709</v>
      </c>
      <c r="J7542">
        <v>45591761</v>
      </c>
      <c r="K7542" t="s">
        <v>5710</v>
      </c>
      <c r="L7542" t="s">
        <v>50710</v>
      </c>
      <c r="M7542" t="s">
        <v>50711</v>
      </c>
      <c r="N7542">
        <v>13.93</v>
      </c>
      <c r="O7542">
        <v>2.79</v>
      </c>
      <c r="P7542">
        <v>52.93</v>
      </c>
      <c r="Q7542">
        <v>9.5299999999999994</v>
      </c>
      <c r="R7542">
        <v>62.46</v>
      </c>
      <c r="S7542">
        <v>1999</v>
      </c>
      <c r="T7542" t="s">
        <v>50</v>
      </c>
      <c r="U7542">
        <v>10</v>
      </c>
      <c r="V7542" t="s">
        <v>41</v>
      </c>
    </row>
    <row r="7543" spans="1:22">
      <c r="A7543" t="s">
        <v>34814</v>
      </c>
      <c r="B7543" t="s">
        <v>50712</v>
      </c>
      <c r="C7543" t="s">
        <v>50713</v>
      </c>
      <c r="D7543">
        <v>199</v>
      </c>
      <c r="E7543">
        <v>4</v>
      </c>
      <c r="F7543">
        <v>37.57</v>
      </c>
      <c r="G7543" s="1">
        <v>28872</v>
      </c>
      <c r="H7543" t="s">
        <v>50714</v>
      </c>
      <c r="I7543" t="s">
        <v>50715</v>
      </c>
      <c r="J7543">
        <v>19301112</v>
      </c>
      <c r="K7543" t="s">
        <v>5941</v>
      </c>
      <c r="L7543" t="s">
        <v>50716</v>
      </c>
      <c r="M7543" t="s">
        <v>50717</v>
      </c>
      <c r="N7543">
        <v>9.39</v>
      </c>
      <c r="O7543">
        <v>1.88</v>
      </c>
      <c r="P7543">
        <v>35.69</v>
      </c>
      <c r="Q7543">
        <v>6.42</v>
      </c>
      <c r="R7543">
        <v>42.12</v>
      </c>
      <c r="S7543">
        <v>1979</v>
      </c>
      <c r="T7543" t="s">
        <v>132</v>
      </c>
      <c r="U7543">
        <v>17</v>
      </c>
      <c r="V7543" t="s">
        <v>41</v>
      </c>
    </row>
    <row r="7544" spans="1:22">
      <c r="A7544" t="s">
        <v>50718</v>
      </c>
      <c r="B7544" t="s">
        <v>50719</v>
      </c>
      <c r="C7544" t="s">
        <v>50720</v>
      </c>
      <c r="D7544">
        <v>135</v>
      </c>
      <c r="E7544">
        <v>3</v>
      </c>
      <c r="F7544">
        <v>32.97</v>
      </c>
      <c r="G7544" s="1">
        <v>35568</v>
      </c>
      <c r="H7544" t="s">
        <v>50721</v>
      </c>
      <c r="I7544" t="s">
        <v>1096</v>
      </c>
      <c r="J7544">
        <v>2628868</v>
      </c>
      <c r="K7544" t="s">
        <v>430</v>
      </c>
      <c r="L7544" t="s">
        <v>50722</v>
      </c>
      <c r="M7544" t="s">
        <v>50723</v>
      </c>
      <c r="N7544">
        <v>10.99</v>
      </c>
      <c r="O7544">
        <v>1.65</v>
      </c>
      <c r="P7544">
        <v>31.32</v>
      </c>
      <c r="Q7544">
        <v>5.64</v>
      </c>
      <c r="R7544">
        <v>36.96</v>
      </c>
      <c r="S7544">
        <v>1997</v>
      </c>
      <c r="T7544" t="s">
        <v>239</v>
      </c>
      <c r="U7544">
        <v>18</v>
      </c>
      <c r="V7544" t="s">
        <v>61</v>
      </c>
    </row>
    <row r="7545" spans="1:22">
      <c r="A7545" t="s">
        <v>50724</v>
      </c>
      <c r="B7545" t="s">
        <v>50725</v>
      </c>
      <c r="C7545" t="s">
        <v>50726</v>
      </c>
      <c r="D7545">
        <v>147</v>
      </c>
      <c r="E7545">
        <v>8</v>
      </c>
      <c r="F7545">
        <v>64.63</v>
      </c>
      <c r="G7545" s="1">
        <v>26075</v>
      </c>
      <c r="H7545" t="s">
        <v>50727</v>
      </c>
      <c r="I7545" t="s">
        <v>50728</v>
      </c>
      <c r="J7545">
        <v>89049587</v>
      </c>
      <c r="K7545" t="s">
        <v>1926</v>
      </c>
      <c r="L7545" t="s">
        <v>50729</v>
      </c>
      <c r="M7545" t="s">
        <v>50730</v>
      </c>
      <c r="N7545">
        <v>8.08</v>
      </c>
      <c r="O7545">
        <v>3.23</v>
      </c>
      <c r="P7545">
        <v>61.4</v>
      </c>
      <c r="Q7545">
        <v>11.05</v>
      </c>
      <c r="R7545">
        <v>72.45</v>
      </c>
      <c r="S7545">
        <v>1971</v>
      </c>
      <c r="T7545" t="s">
        <v>239</v>
      </c>
      <c r="U7545">
        <v>22</v>
      </c>
      <c r="V7545" t="s">
        <v>89</v>
      </c>
    </row>
    <row r="7546" spans="1:22">
      <c r="A7546" t="s">
        <v>50731</v>
      </c>
      <c r="B7546" t="s">
        <v>25946</v>
      </c>
      <c r="C7546" t="s">
        <v>50732</v>
      </c>
      <c r="D7546">
        <v>132</v>
      </c>
      <c r="E7546">
        <v>4</v>
      </c>
      <c r="F7546">
        <v>85.02</v>
      </c>
      <c r="G7546" s="1">
        <v>27863</v>
      </c>
      <c r="H7546" t="s">
        <v>50733</v>
      </c>
      <c r="I7546" t="s">
        <v>50734</v>
      </c>
      <c r="J7546">
        <v>11221753</v>
      </c>
      <c r="K7546" t="s">
        <v>446</v>
      </c>
      <c r="L7546" t="s">
        <v>50735</v>
      </c>
      <c r="M7546" t="s">
        <v>50736</v>
      </c>
      <c r="N7546">
        <v>21.26</v>
      </c>
      <c r="O7546">
        <v>4.25</v>
      </c>
      <c r="P7546">
        <v>80.77</v>
      </c>
      <c r="Q7546">
        <v>14.54</v>
      </c>
      <c r="R7546">
        <v>95.31</v>
      </c>
      <c r="S7546">
        <v>1976</v>
      </c>
      <c r="T7546" t="s">
        <v>88</v>
      </c>
      <c r="U7546">
        <v>13</v>
      </c>
      <c r="V7546" t="s">
        <v>51</v>
      </c>
    </row>
    <row r="7547" spans="1:22">
      <c r="A7547" t="s">
        <v>50737</v>
      </c>
      <c r="B7547" t="s">
        <v>50738</v>
      </c>
      <c r="C7547" t="s">
        <v>50739</v>
      </c>
      <c r="D7547">
        <v>101</v>
      </c>
      <c r="E7547">
        <v>8</v>
      </c>
      <c r="F7547">
        <v>48.43</v>
      </c>
      <c r="G7547" s="1">
        <v>36902</v>
      </c>
      <c r="H7547" t="s">
        <v>50740</v>
      </c>
      <c r="I7547" t="s">
        <v>9036</v>
      </c>
      <c r="J7547">
        <v>40723136</v>
      </c>
      <c r="K7547" t="s">
        <v>831</v>
      </c>
      <c r="L7547" t="s">
        <v>50741</v>
      </c>
      <c r="M7547" t="s">
        <v>50742</v>
      </c>
      <c r="N7547">
        <v>6.05</v>
      </c>
      <c r="O7547">
        <v>2.42</v>
      </c>
      <c r="P7547">
        <v>46.01</v>
      </c>
      <c r="Q7547">
        <v>8.2799999999999994</v>
      </c>
      <c r="R7547">
        <v>54.29</v>
      </c>
      <c r="S7547">
        <v>2001</v>
      </c>
      <c r="T7547" t="s">
        <v>132</v>
      </c>
      <c r="U7547">
        <v>11</v>
      </c>
      <c r="V7547" t="s">
        <v>79</v>
      </c>
    </row>
    <row r="7548" spans="1:22">
      <c r="A7548" t="s">
        <v>50743</v>
      </c>
      <c r="B7548" t="s">
        <v>50744</v>
      </c>
      <c r="C7548" t="s">
        <v>50745</v>
      </c>
      <c r="D7548">
        <v>164</v>
      </c>
      <c r="E7548">
        <v>6</v>
      </c>
      <c r="F7548">
        <v>59.2</v>
      </c>
      <c r="G7548" s="1">
        <v>33295</v>
      </c>
      <c r="H7548" t="s">
        <v>50746</v>
      </c>
      <c r="I7548" t="s">
        <v>50747</v>
      </c>
      <c r="J7548">
        <v>65786642</v>
      </c>
      <c r="K7548" t="s">
        <v>4217</v>
      </c>
      <c r="L7548" t="s">
        <v>50748</v>
      </c>
      <c r="M7548" t="s">
        <v>50749</v>
      </c>
      <c r="N7548">
        <v>9.8699999999999992</v>
      </c>
      <c r="O7548">
        <v>2.96</v>
      </c>
      <c r="P7548">
        <v>56.24</v>
      </c>
      <c r="Q7548">
        <v>10.119999999999999</v>
      </c>
      <c r="R7548">
        <v>66.36</v>
      </c>
      <c r="S7548">
        <v>1991</v>
      </c>
      <c r="T7548" t="s">
        <v>222</v>
      </c>
      <c r="U7548">
        <v>26</v>
      </c>
      <c r="V7548" t="s">
        <v>51</v>
      </c>
    </row>
    <row r="7549" spans="1:22">
      <c r="A7549" t="s">
        <v>50750</v>
      </c>
      <c r="B7549" t="s">
        <v>42472</v>
      </c>
      <c r="C7549" t="s">
        <v>50751</v>
      </c>
      <c r="D7549">
        <v>189</v>
      </c>
      <c r="E7549">
        <v>3</v>
      </c>
      <c r="F7549">
        <v>62.68</v>
      </c>
      <c r="G7549" s="1">
        <v>32866</v>
      </c>
      <c r="H7549" t="s">
        <v>50752</v>
      </c>
      <c r="I7549" t="s">
        <v>44807</v>
      </c>
      <c r="J7549">
        <v>1053883</v>
      </c>
      <c r="K7549" t="s">
        <v>5181</v>
      </c>
      <c r="L7549" t="s">
        <v>50753</v>
      </c>
      <c r="M7549" t="s">
        <v>50754</v>
      </c>
      <c r="N7549">
        <v>20.89</v>
      </c>
      <c r="O7549">
        <v>3.13</v>
      </c>
      <c r="P7549">
        <v>59.55</v>
      </c>
      <c r="Q7549">
        <v>10.72</v>
      </c>
      <c r="R7549">
        <v>70.260000000000005</v>
      </c>
      <c r="S7549">
        <v>1989</v>
      </c>
      <c r="T7549" t="s">
        <v>123</v>
      </c>
      <c r="U7549">
        <v>24</v>
      </c>
      <c r="V7549" t="s">
        <v>61</v>
      </c>
    </row>
    <row r="7550" spans="1:22">
      <c r="A7550" t="s">
        <v>4994</v>
      </c>
      <c r="B7550" t="s">
        <v>50755</v>
      </c>
      <c r="C7550" t="s">
        <v>50756</v>
      </c>
      <c r="D7550">
        <v>150</v>
      </c>
      <c r="E7550">
        <v>2</v>
      </c>
      <c r="F7550">
        <v>48.37</v>
      </c>
      <c r="G7550" s="1">
        <v>35351</v>
      </c>
      <c r="H7550" t="s">
        <v>50757</v>
      </c>
      <c r="I7550" t="s">
        <v>17046</v>
      </c>
      <c r="J7550">
        <v>18541748</v>
      </c>
      <c r="K7550" t="s">
        <v>2654</v>
      </c>
      <c r="L7550" t="s">
        <v>50758</v>
      </c>
      <c r="M7550" t="s">
        <v>50759</v>
      </c>
      <c r="N7550">
        <v>24.18</v>
      </c>
      <c r="O7550">
        <v>2.42</v>
      </c>
      <c r="P7550">
        <v>45.95</v>
      </c>
      <c r="Q7550">
        <v>8.27</v>
      </c>
      <c r="R7550">
        <v>54.22</v>
      </c>
      <c r="S7550">
        <v>1996</v>
      </c>
      <c r="T7550" t="s">
        <v>40</v>
      </c>
      <c r="U7550">
        <v>13</v>
      </c>
      <c r="V7550" t="s">
        <v>61</v>
      </c>
    </row>
    <row r="7551" spans="1:22">
      <c r="A7551" t="s">
        <v>50760</v>
      </c>
      <c r="B7551" t="s">
        <v>50761</v>
      </c>
      <c r="C7551" t="s">
        <v>26575</v>
      </c>
      <c r="D7551">
        <v>189</v>
      </c>
      <c r="E7551">
        <v>4</v>
      </c>
      <c r="F7551">
        <v>58.1</v>
      </c>
      <c r="G7551" s="1">
        <v>32557</v>
      </c>
      <c r="H7551" t="s">
        <v>50762</v>
      </c>
      <c r="I7551" t="s">
        <v>50763</v>
      </c>
      <c r="J7551">
        <v>6736088</v>
      </c>
      <c r="K7551" t="s">
        <v>1703</v>
      </c>
      <c r="L7551" t="s">
        <v>50764</v>
      </c>
      <c r="M7551" t="s">
        <v>50765</v>
      </c>
      <c r="N7551">
        <v>14.52</v>
      </c>
      <c r="O7551">
        <v>2.9</v>
      </c>
      <c r="P7551">
        <v>55.2</v>
      </c>
      <c r="Q7551">
        <v>9.94</v>
      </c>
      <c r="R7551">
        <v>65.13</v>
      </c>
      <c r="S7551">
        <v>1989</v>
      </c>
      <c r="T7551" t="s">
        <v>222</v>
      </c>
      <c r="U7551">
        <v>18</v>
      </c>
      <c r="V7551" t="s">
        <v>89</v>
      </c>
    </row>
    <row r="7552" spans="1:22">
      <c r="A7552" t="s">
        <v>41650</v>
      </c>
      <c r="B7552" t="s">
        <v>50766</v>
      </c>
      <c r="C7552" t="s">
        <v>50767</v>
      </c>
      <c r="D7552">
        <v>187</v>
      </c>
      <c r="E7552">
        <v>4</v>
      </c>
      <c r="F7552">
        <v>17.920000000000002</v>
      </c>
      <c r="G7552" s="1">
        <v>26954</v>
      </c>
      <c r="H7552" t="s">
        <v>50768</v>
      </c>
      <c r="I7552" t="s">
        <v>50769</v>
      </c>
      <c r="J7552">
        <v>35877844</v>
      </c>
      <c r="K7552" t="s">
        <v>8430</v>
      </c>
      <c r="L7552" t="s">
        <v>50770</v>
      </c>
      <c r="M7552" t="s">
        <v>50771</v>
      </c>
      <c r="N7552">
        <v>4.4800000000000004</v>
      </c>
      <c r="O7552">
        <v>0.9</v>
      </c>
      <c r="P7552">
        <v>17.02</v>
      </c>
      <c r="Q7552">
        <v>3.06</v>
      </c>
      <c r="R7552">
        <v>20.09</v>
      </c>
      <c r="S7552">
        <v>1973</v>
      </c>
      <c r="T7552" t="s">
        <v>40</v>
      </c>
      <c r="U7552">
        <v>17</v>
      </c>
      <c r="V7552" t="s">
        <v>41</v>
      </c>
    </row>
    <row r="7553" spans="1:22">
      <c r="A7553" t="s">
        <v>50772</v>
      </c>
      <c r="B7553" t="s">
        <v>50773</v>
      </c>
      <c r="C7553" t="s">
        <v>50774</v>
      </c>
      <c r="D7553">
        <v>166</v>
      </c>
      <c r="E7553">
        <v>6</v>
      </c>
      <c r="F7553">
        <v>57.37</v>
      </c>
      <c r="G7553" s="1">
        <v>26233</v>
      </c>
      <c r="H7553" t="s">
        <v>50775</v>
      </c>
      <c r="I7553" t="s">
        <v>13307</v>
      </c>
      <c r="J7553">
        <v>69643668</v>
      </c>
      <c r="K7553" t="s">
        <v>103</v>
      </c>
      <c r="L7553" t="s">
        <v>50776</v>
      </c>
      <c r="M7553" t="s">
        <v>50777</v>
      </c>
      <c r="N7553">
        <v>9.56</v>
      </c>
      <c r="O7553">
        <v>2.87</v>
      </c>
      <c r="P7553">
        <v>54.5</v>
      </c>
      <c r="Q7553">
        <v>9.81</v>
      </c>
      <c r="R7553">
        <v>64.31</v>
      </c>
      <c r="S7553">
        <v>1971</v>
      </c>
      <c r="T7553" t="s">
        <v>40</v>
      </c>
      <c r="U7553">
        <v>27</v>
      </c>
      <c r="V7553" t="s">
        <v>41</v>
      </c>
    </row>
    <row r="7554" spans="1:22">
      <c r="A7554" t="s">
        <v>50778</v>
      </c>
      <c r="B7554" t="s">
        <v>50779</v>
      </c>
      <c r="C7554" t="s">
        <v>50780</v>
      </c>
      <c r="D7554">
        <v>183</v>
      </c>
      <c r="E7554">
        <v>5</v>
      </c>
      <c r="F7554">
        <v>68.45</v>
      </c>
      <c r="G7554" s="1">
        <v>29008</v>
      </c>
      <c r="H7554" t="s">
        <v>50781</v>
      </c>
      <c r="I7554" t="s">
        <v>3075</v>
      </c>
      <c r="J7554">
        <v>94427400</v>
      </c>
      <c r="K7554" t="s">
        <v>886</v>
      </c>
      <c r="L7554" t="s">
        <v>50782</v>
      </c>
      <c r="M7554" t="s">
        <v>50783</v>
      </c>
      <c r="N7554">
        <v>13.69</v>
      </c>
      <c r="O7554">
        <v>3.42</v>
      </c>
      <c r="P7554">
        <v>65.03</v>
      </c>
      <c r="Q7554">
        <v>11.7</v>
      </c>
      <c r="R7554">
        <v>76.73</v>
      </c>
      <c r="S7554">
        <v>1979</v>
      </c>
      <c r="T7554" t="s">
        <v>70</v>
      </c>
      <c r="U7554">
        <v>2</v>
      </c>
      <c r="V7554" t="s">
        <v>89</v>
      </c>
    </row>
    <row r="7555" spans="1:22">
      <c r="A7555" t="s">
        <v>50784</v>
      </c>
      <c r="B7555" t="s">
        <v>50785</v>
      </c>
      <c r="C7555" t="s">
        <v>50786</v>
      </c>
      <c r="D7555">
        <v>111</v>
      </c>
      <c r="E7555">
        <v>7</v>
      </c>
      <c r="F7555">
        <v>71.36</v>
      </c>
      <c r="G7555" s="1">
        <v>28325</v>
      </c>
      <c r="H7555" t="s">
        <v>50787</v>
      </c>
      <c r="I7555" t="s">
        <v>50788</v>
      </c>
      <c r="J7555">
        <v>57152325</v>
      </c>
      <c r="K7555" t="s">
        <v>4278</v>
      </c>
      <c r="L7555" t="s">
        <v>50789</v>
      </c>
      <c r="M7555" t="s">
        <v>50790</v>
      </c>
      <c r="N7555">
        <v>10.19</v>
      </c>
      <c r="O7555">
        <v>3.57</v>
      </c>
      <c r="P7555">
        <v>67.790000000000006</v>
      </c>
      <c r="Q7555">
        <v>12.2</v>
      </c>
      <c r="R7555">
        <v>79.989999999999995</v>
      </c>
      <c r="S7555">
        <v>1977</v>
      </c>
      <c r="T7555" t="s">
        <v>304</v>
      </c>
      <c r="U7555">
        <v>19</v>
      </c>
      <c r="V7555" t="s">
        <v>51</v>
      </c>
    </row>
    <row r="7556" spans="1:22">
      <c r="A7556" t="s">
        <v>50791</v>
      </c>
      <c r="B7556" t="s">
        <v>50792</v>
      </c>
      <c r="C7556" t="s">
        <v>50793</v>
      </c>
      <c r="D7556">
        <v>160</v>
      </c>
      <c r="E7556">
        <v>5</v>
      </c>
      <c r="F7556">
        <v>73.900000000000006</v>
      </c>
      <c r="G7556" s="1">
        <v>37115</v>
      </c>
      <c r="H7556" t="s">
        <v>50794</v>
      </c>
      <c r="I7556" t="s">
        <v>50795</v>
      </c>
      <c r="J7556">
        <v>67294978</v>
      </c>
      <c r="K7556" t="s">
        <v>30895</v>
      </c>
      <c r="L7556" t="s">
        <v>50796</v>
      </c>
      <c r="M7556" t="s">
        <v>50797</v>
      </c>
      <c r="N7556">
        <v>14.78</v>
      </c>
      <c r="O7556">
        <v>3.7</v>
      </c>
      <c r="P7556">
        <v>70.209999999999994</v>
      </c>
      <c r="Q7556">
        <v>12.64</v>
      </c>
      <c r="R7556">
        <v>82.84</v>
      </c>
      <c r="S7556">
        <v>2001</v>
      </c>
      <c r="T7556" t="s">
        <v>60</v>
      </c>
      <c r="U7556">
        <v>12</v>
      </c>
      <c r="V7556" t="s">
        <v>61</v>
      </c>
    </row>
    <row r="7557" spans="1:22">
      <c r="A7557" t="s">
        <v>50798</v>
      </c>
      <c r="B7557" t="s">
        <v>44328</v>
      </c>
      <c r="C7557" t="s">
        <v>50799</v>
      </c>
      <c r="D7557">
        <v>154</v>
      </c>
      <c r="E7557">
        <v>5</v>
      </c>
      <c r="F7557">
        <v>78.290000000000006</v>
      </c>
      <c r="G7557" s="1">
        <v>37728</v>
      </c>
      <c r="H7557" t="s">
        <v>50800</v>
      </c>
      <c r="I7557" t="s">
        <v>50801</v>
      </c>
      <c r="J7557">
        <v>46129130</v>
      </c>
      <c r="K7557" t="s">
        <v>5933</v>
      </c>
      <c r="L7557" t="s">
        <v>50802</v>
      </c>
      <c r="M7557" t="s">
        <v>50803</v>
      </c>
      <c r="N7557">
        <v>15.66</v>
      </c>
      <c r="O7557">
        <v>3.91</v>
      </c>
      <c r="P7557">
        <v>74.38</v>
      </c>
      <c r="Q7557">
        <v>13.39</v>
      </c>
      <c r="R7557">
        <v>87.76</v>
      </c>
      <c r="S7557">
        <v>2003</v>
      </c>
      <c r="T7557" t="s">
        <v>88</v>
      </c>
      <c r="U7557">
        <v>17</v>
      </c>
      <c r="V7557" t="s">
        <v>79</v>
      </c>
    </row>
    <row r="7558" spans="1:22">
      <c r="A7558" t="s">
        <v>50804</v>
      </c>
      <c r="B7558" t="s">
        <v>50805</v>
      </c>
      <c r="C7558" t="s">
        <v>50806</v>
      </c>
      <c r="D7558">
        <v>109</v>
      </c>
      <c r="E7558">
        <v>3</v>
      </c>
      <c r="F7558">
        <v>73.22</v>
      </c>
      <c r="G7558" s="1">
        <v>29687</v>
      </c>
      <c r="H7558" t="s">
        <v>50807</v>
      </c>
      <c r="I7558" t="s">
        <v>50808</v>
      </c>
      <c r="J7558">
        <v>64253060</v>
      </c>
      <c r="K7558" t="s">
        <v>22138</v>
      </c>
      <c r="L7558" t="s">
        <v>50809</v>
      </c>
      <c r="M7558" t="s">
        <v>50810</v>
      </c>
      <c r="N7558">
        <v>24.41</v>
      </c>
      <c r="O7558">
        <v>3.66</v>
      </c>
      <c r="P7558">
        <v>69.56</v>
      </c>
      <c r="Q7558">
        <v>12.52</v>
      </c>
      <c r="R7558">
        <v>82.08</v>
      </c>
      <c r="S7558">
        <v>1981</v>
      </c>
      <c r="T7558" t="s">
        <v>88</v>
      </c>
      <c r="U7558">
        <v>11</v>
      </c>
      <c r="V7558" t="s">
        <v>89</v>
      </c>
    </row>
    <row r="7559" spans="1:22">
      <c r="A7559" t="s">
        <v>50811</v>
      </c>
      <c r="B7559" t="s">
        <v>50812</v>
      </c>
      <c r="C7559" t="s">
        <v>50813</v>
      </c>
      <c r="D7559">
        <v>162</v>
      </c>
      <c r="E7559">
        <v>5</v>
      </c>
      <c r="F7559">
        <v>36.520000000000003</v>
      </c>
      <c r="G7559" s="1">
        <v>31093</v>
      </c>
      <c r="H7559" t="s">
        <v>50814</v>
      </c>
      <c r="I7559" t="s">
        <v>50815</v>
      </c>
      <c r="J7559">
        <v>14168901</v>
      </c>
      <c r="K7559" t="s">
        <v>6979</v>
      </c>
      <c r="L7559" t="s">
        <v>50816</v>
      </c>
      <c r="M7559" t="s">
        <v>50817</v>
      </c>
      <c r="N7559">
        <v>7.3</v>
      </c>
      <c r="O7559">
        <v>1.83</v>
      </c>
      <c r="P7559">
        <v>34.69</v>
      </c>
      <c r="Q7559">
        <v>6.24</v>
      </c>
      <c r="R7559">
        <v>40.94</v>
      </c>
      <c r="S7559">
        <v>1985</v>
      </c>
      <c r="T7559" t="s">
        <v>222</v>
      </c>
      <c r="U7559">
        <v>15</v>
      </c>
      <c r="V7559" t="s">
        <v>31</v>
      </c>
    </row>
    <row r="7560" spans="1:22">
      <c r="A7560" t="s">
        <v>50818</v>
      </c>
      <c r="B7560" t="s">
        <v>50819</v>
      </c>
      <c r="C7560" t="s">
        <v>50820</v>
      </c>
      <c r="D7560">
        <v>164</v>
      </c>
      <c r="E7560">
        <v>3</v>
      </c>
      <c r="F7560">
        <v>57.6</v>
      </c>
      <c r="G7560" s="1">
        <v>40808</v>
      </c>
      <c r="H7560" t="s">
        <v>50821</v>
      </c>
      <c r="I7560" t="s">
        <v>50822</v>
      </c>
      <c r="J7560">
        <v>237659</v>
      </c>
      <c r="K7560" t="s">
        <v>1896</v>
      </c>
      <c r="L7560" t="s">
        <v>50823</v>
      </c>
      <c r="M7560" t="s">
        <v>50824</v>
      </c>
      <c r="N7560">
        <v>19.2</v>
      </c>
      <c r="O7560">
        <v>2.88</v>
      </c>
      <c r="P7560">
        <v>54.72</v>
      </c>
      <c r="Q7560">
        <v>9.85</v>
      </c>
      <c r="R7560">
        <v>64.569999999999993</v>
      </c>
      <c r="S7560">
        <v>2011</v>
      </c>
      <c r="T7560" t="s">
        <v>30</v>
      </c>
      <c r="U7560">
        <v>22</v>
      </c>
      <c r="V7560" t="s">
        <v>79</v>
      </c>
    </row>
    <row r="7561" spans="1:22">
      <c r="A7561" t="s">
        <v>3206</v>
      </c>
      <c r="B7561" t="s">
        <v>4791</v>
      </c>
      <c r="C7561" t="s">
        <v>50825</v>
      </c>
      <c r="D7561">
        <v>152</v>
      </c>
      <c r="E7561">
        <v>9</v>
      </c>
      <c r="F7561">
        <v>67.38</v>
      </c>
      <c r="G7561" s="1">
        <v>39312</v>
      </c>
      <c r="H7561" t="s">
        <v>50826</v>
      </c>
      <c r="I7561" t="s">
        <v>44794</v>
      </c>
      <c r="J7561">
        <v>95948867</v>
      </c>
      <c r="K7561" t="s">
        <v>342</v>
      </c>
      <c r="L7561" t="s">
        <v>50827</v>
      </c>
      <c r="M7561" t="s">
        <v>50828</v>
      </c>
      <c r="N7561">
        <v>7.49</v>
      </c>
      <c r="O7561">
        <v>3.37</v>
      </c>
      <c r="P7561">
        <v>64.010000000000005</v>
      </c>
      <c r="Q7561">
        <v>11.52</v>
      </c>
      <c r="R7561">
        <v>75.53</v>
      </c>
      <c r="S7561">
        <v>2007</v>
      </c>
      <c r="T7561" t="s">
        <v>60</v>
      </c>
      <c r="U7561">
        <v>18</v>
      </c>
      <c r="V7561" t="s">
        <v>89</v>
      </c>
    </row>
    <row r="7562" spans="1:22">
      <c r="A7562" t="s">
        <v>50829</v>
      </c>
      <c r="B7562" t="s">
        <v>50830</v>
      </c>
      <c r="C7562" t="s">
        <v>50831</v>
      </c>
      <c r="D7562">
        <v>143</v>
      </c>
      <c r="E7562">
        <v>8</v>
      </c>
      <c r="F7562">
        <v>26.06</v>
      </c>
      <c r="G7562" s="1">
        <v>29028</v>
      </c>
      <c r="H7562" t="s">
        <v>50832</v>
      </c>
      <c r="I7562" t="s">
        <v>50833</v>
      </c>
      <c r="J7562">
        <v>16069077</v>
      </c>
      <c r="K7562" t="s">
        <v>7043</v>
      </c>
      <c r="L7562" t="s">
        <v>50834</v>
      </c>
      <c r="M7562" t="s">
        <v>50835</v>
      </c>
      <c r="N7562">
        <v>3.26</v>
      </c>
      <c r="O7562">
        <v>1.3</v>
      </c>
      <c r="P7562">
        <v>24.76</v>
      </c>
      <c r="Q7562">
        <v>4.46</v>
      </c>
      <c r="R7562">
        <v>29.21</v>
      </c>
      <c r="S7562">
        <v>1979</v>
      </c>
      <c r="T7562" t="s">
        <v>70</v>
      </c>
      <c r="U7562">
        <v>22</v>
      </c>
      <c r="V7562" t="s">
        <v>31</v>
      </c>
    </row>
    <row r="7563" spans="1:22">
      <c r="A7563" t="s">
        <v>50836</v>
      </c>
      <c r="B7563" t="s">
        <v>50837</v>
      </c>
      <c r="C7563" t="s">
        <v>50838</v>
      </c>
      <c r="D7563">
        <v>161</v>
      </c>
      <c r="E7563">
        <v>7</v>
      </c>
      <c r="F7563">
        <v>48.29</v>
      </c>
      <c r="G7563" s="1">
        <v>33650</v>
      </c>
      <c r="H7563" t="s">
        <v>50839</v>
      </c>
      <c r="I7563" t="s">
        <v>50840</v>
      </c>
      <c r="J7563">
        <v>55118330</v>
      </c>
      <c r="K7563" t="s">
        <v>494</v>
      </c>
      <c r="L7563" t="s">
        <v>50841</v>
      </c>
      <c r="M7563" t="s">
        <v>50842</v>
      </c>
      <c r="N7563">
        <v>6.9</v>
      </c>
      <c r="O7563">
        <v>2.41</v>
      </c>
      <c r="P7563">
        <v>45.88</v>
      </c>
      <c r="Q7563">
        <v>8.26</v>
      </c>
      <c r="R7563">
        <v>54.13</v>
      </c>
      <c r="S7563">
        <v>1992</v>
      </c>
      <c r="T7563" t="s">
        <v>222</v>
      </c>
      <c r="U7563">
        <v>16</v>
      </c>
      <c r="V7563" t="s">
        <v>61</v>
      </c>
    </row>
    <row r="7564" spans="1:22">
      <c r="A7564" t="s">
        <v>50843</v>
      </c>
      <c r="B7564" t="s">
        <v>50844</v>
      </c>
      <c r="C7564" t="s">
        <v>50845</v>
      </c>
      <c r="D7564">
        <v>165</v>
      </c>
      <c r="E7564">
        <v>1</v>
      </c>
      <c r="F7564">
        <v>74.39</v>
      </c>
      <c r="G7564" s="1">
        <v>40722</v>
      </c>
      <c r="H7564" t="s">
        <v>50846</v>
      </c>
      <c r="I7564" t="s">
        <v>33872</v>
      </c>
      <c r="J7564">
        <v>82891527</v>
      </c>
      <c r="K7564" t="s">
        <v>1820</v>
      </c>
      <c r="L7564" t="s">
        <v>50847</v>
      </c>
      <c r="M7564" t="s">
        <v>50848</v>
      </c>
      <c r="N7564">
        <v>74.39</v>
      </c>
      <c r="O7564">
        <v>3.72</v>
      </c>
      <c r="P7564">
        <v>70.67</v>
      </c>
      <c r="Q7564">
        <v>12.72</v>
      </c>
      <c r="R7564">
        <v>83.39</v>
      </c>
      <c r="S7564">
        <v>2011</v>
      </c>
      <c r="T7564" t="s">
        <v>70</v>
      </c>
      <c r="U7564">
        <v>28</v>
      </c>
      <c r="V7564" t="s">
        <v>51</v>
      </c>
    </row>
    <row r="7565" spans="1:22">
      <c r="A7565" t="s">
        <v>50849</v>
      </c>
      <c r="B7565" t="s">
        <v>50850</v>
      </c>
      <c r="C7565" t="s">
        <v>50851</v>
      </c>
      <c r="D7565">
        <v>140</v>
      </c>
      <c r="E7565">
        <v>8</v>
      </c>
      <c r="F7565">
        <v>81.03</v>
      </c>
      <c r="G7565" s="1">
        <v>26289</v>
      </c>
      <c r="H7565" t="s">
        <v>50852</v>
      </c>
      <c r="I7565" t="s">
        <v>50853</v>
      </c>
      <c r="J7565">
        <v>26034386</v>
      </c>
      <c r="K7565" t="s">
        <v>11974</v>
      </c>
      <c r="L7565" t="s">
        <v>50854</v>
      </c>
      <c r="M7565" t="s">
        <v>50855</v>
      </c>
      <c r="N7565">
        <v>10.130000000000001</v>
      </c>
      <c r="O7565">
        <v>4.05</v>
      </c>
      <c r="P7565">
        <v>76.98</v>
      </c>
      <c r="Q7565">
        <v>13.86</v>
      </c>
      <c r="R7565">
        <v>90.83</v>
      </c>
      <c r="S7565">
        <v>1971</v>
      </c>
      <c r="T7565" t="s">
        <v>123</v>
      </c>
      <c r="U7565">
        <v>22</v>
      </c>
      <c r="V7565" t="s">
        <v>41</v>
      </c>
    </row>
    <row r="7566" spans="1:22">
      <c r="A7566" t="s">
        <v>50856</v>
      </c>
      <c r="B7566" t="s">
        <v>50857</v>
      </c>
      <c r="C7566" t="s">
        <v>50858</v>
      </c>
      <c r="D7566">
        <v>167</v>
      </c>
      <c r="E7566">
        <v>4</v>
      </c>
      <c r="F7566">
        <v>29.4</v>
      </c>
      <c r="G7566" s="1">
        <v>28355</v>
      </c>
      <c r="H7566" t="s">
        <v>50859</v>
      </c>
      <c r="I7566" t="s">
        <v>50860</v>
      </c>
      <c r="J7566">
        <v>71030876</v>
      </c>
      <c r="K7566" t="s">
        <v>3586</v>
      </c>
      <c r="L7566" t="s">
        <v>50861</v>
      </c>
      <c r="M7566" t="s">
        <v>50862</v>
      </c>
      <c r="N7566">
        <v>7.35</v>
      </c>
      <c r="O7566">
        <v>1.47</v>
      </c>
      <c r="P7566">
        <v>27.93</v>
      </c>
      <c r="Q7566">
        <v>5.03</v>
      </c>
      <c r="R7566">
        <v>32.96</v>
      </c>
      <c r="S7566">
        <v>1977</v>
      </c>
      <c r="T7566" t="s">
        <v>60</v>
      </c>
      <c r="U7566">
        <v>18</v>
      </c>
      <c r="V7566" t="s">
        <v>79</v>
      </c>
    </row>
    <row r="7567" spans="1:22">
      <c r="A7567" t="s">
        <v>50863</v>
      </c>
      <c r="B7567" t="s">
        <v>50864</v>
      </c>
      <c r="C7567" t="s">
        <v>50865</v>
      </c>
      <c r="D7567">
        <v>199</v>
      </c>
      <c r="E7567">
        <v>4</v>
      </c>
      <c r="F7567">
        <v>87.24</v>
      </c>
      <c r="G7567" s="1">
        <v>27369</v>
      </c>
      <c r="H7567" t="s">
        <v>50866</v>
      </c>
      <c r="I7567" t="s">
        <v>21953</v>
      </c>
      <c r="J7567">
        <v>53265258</v>
      </c>
      <c r="K7567" t="s">
        <v>14812</v>
      </c>
      <c r="L7567" t="s">
        <v>50867</v>
      </c>
      <c r="M7567" t="s">
        <v>50868</v>
      </c>
      <c r="N7567">
        <v>21.81</v>
      </c>
      <c r="O7567">
        <v>4.3600000000000003</v>
      </c>
      <c r="P7567">
        <v>82.88</v>
      </c>
      <c r="Q7567">
        <v>14.92</v>
      </c>
      <c r="R7567">
        <v>97.8</v>
      </c>
      <c r="S7567">
        <v>1974</v>
      </c>
      <c r="T7567" t="s">
        <v>123</v>
      </c>
      <c r="U7567">
        <v>6</v>
      </c>
      <c r="V7567" t="s">
        <v>31</v>
      </c>
    </row>
    <row r="7568" spans="1:22">
      <c r="A7568" t="s">
        <v>50869</v>
      </c>
      <c r="B7568" t="s">
        <v>50870</v>
      </c>
      <c r="C7568" t="s">
        <v>50871</v>
      </c>
      <c r="D7568">
        <v>189</v>
      </c>
      <c r="E7568">
        <v>1</v>
      </c>
      <c r="F7568">
        <v>10.17</v>
      </c>
      <c r="G7568" s="1">
        <v>26774</v>
      </c>
      <c r="H7568" t="s">
        <v>50872</v>
      </c>
      <c r="I7568" t="s">
        <v>4054</v>
      </c>
      <c r="J7568">
        <v>79620543</v>
      </c>
      <c r="K7568" t="s">
        <v>6173</v>
      </c>
      <c r="L7568" t="s">
        <v>50873</v>
      </c>
      <c r="M7568" t="s">
        <v>50874</v>
      </c>
      <c r="N7568">
        <v>10.17</v>
      </c>
      <c r="O7568">
        <v>0.51</v>
      </c>
      <c r="P7568">
        <v>9.66</v>
      </c>
      <c r="Q7568">
        <v>1.74</v>
      </c>
      <c r="R7568">
        <v>11.4</v>
      </c>
      <c r="S7568">
        <v>1973</v>
      </c>
      <c r="T7568" t="s">
        <v>88</v>
      </c>
      <c r="U7568">
        <v>20</v>
      </c>
      <c r="V7568" t="s">
        <v>31</v>
      </c>
    </row>
    <row r="7569" spans="1:22">
      <c r="A7569" t="s">
        <v>50875</v>
      </c>
      <c r="B7569" t="s">
        <v>50876</v>
      </c>
      <c r="C7569" t="s">
        <v>50877</v>
      </c>
      <c r="D7569">
        <v>157</v>
      </c>
      <c r="E7569">
        <v>2</v>
      </c>
      <c r="F7569">
        <v>88.82</v>
      </c>
      <c r="G7569" s="1">
        <v>37727</v>
      </c>
      <c r="H7569" t="s">
        <v>50878</v>
      </c>
      <c r="I7569" t="s">
        <v>28999</v>
      </c>
      <c r="J7569">
        <v>32695472</v>
      </c>
      <c r="K7569" t="s">
        <v>1950</v>
      </c>
      <c r="L7569" t="s">
        <v>50879</v>
      </c>
      <c r="M7569" t="s">
        <v>50880</v>
      </c>
      <c r="N7569">
        <v>44.41</v>
      </c>
      <c r="O7569">
        <v>4.4400000000000004</v>
      </c>
      <c r="P7569">
        <v>84.38</v>
      </c>
      <c r="Q7569">
        <v>15.19</v>
      </c>
      <c r="R7569">
        <v>99.57</v>
      </c>
      <c r="S7569">
        <v>2003</v>
      </c>
      <c r="T7569" t="s">
        <v>88</v>
      </c>
      <c r="U7569">
        <v>16</v>
      </c>
      <c r="V7569" t="s">
        <v>41</v>
      </c>
    </row>
    <row r="7570" spans="1:22">
      <c r="A7570" t="s">
        <v>50881</v>
      </c>
      <c r="B7570" t="s">
        <v>50882</v>
      </c>
      <c r="C7570" t="s">
        <v>50883</v>
      </c>
      <c r="D7570">
        <v>130</v>
      </c>
      <c r="E7570">
        <v>5</v>
      </c>
      <c r="F7570">
        <v>70.95</v>
      </c>
      <c r="G7570" s="1">
        <v>39805</v>
      </c>
      <c r="H7570" t="s">
        <v>50884</v>
      </c>
      <c r="I7570" t="s">
        <v>50885</v>
      </c>
      <c r="J7570">
        <v>64735672</v>
      </c>
      <c r="K7570" t="s">
        <v>3660</v>
      </c>
      <c r="L7570" t="s">
        <v>50886</v>
      </c>
      <c r="M7570" t="s">
        <v>50887</v>
      </c>
      <c r="N7570">
        <v>14.19</v>
      </c>
      <c r="O7570">
        <v>3.55</v>
      </c>
      <c r="P7570">
        <v>67.400000000000006</v>
      </c>
      <c r="Q7570">
        <v>12.13</v>
      </c>
      <c r="R7570">
        <v>79.53</v>
      </c>
      <c r="S7570">
        <v>2008</v>
      </c>
      <c r="T7570" t="s">
        <v>123</v>
      </c>
      <c r="U7570">
        <v>23</v>
      </c>
      <c r="V7570" t="s">
        <v>51</v>
      </c>
    </row>
    <row r="7571" spans="1:22">
      <c r="A7571" t="s">
        <v>50888</v>
      </c>
      <c r="B7571" t="s">
        <v>50889</v>
      </c>
      <c r="C7571" t="s">
        <v>50890</v>
      </c>
      <c r="D7571">
        <v>100</v>
      </c>
      <c r="E7571">
        <v>5</v>
      </c>
      <c r="F7571">
        <v>72.34</v>
      </c>
      <c r="G7571" s="1">
        <v>30950</v>
      </c>
      <c r="H7571" t="s">
        <v>50891</v>
      </c>
      <c r="I7571" t="s">
        <v>50892</v>
      </c>
      <c r="J7571">
        <v>97528821</v>
      </c>
      <c r="K7571" t="s">
        <v>1285</v>
      </c>
      <c r="L7571" t="s">
        <v>50893</v>
      </c>
      <c r="M7571" t="s">
        <v>50894</v>
      </c>
      <c r="N7571">
        <v>14.47</v>
      </c>
      <c r="O7571">
        <v>3.62</v>
      </c>
      <c r="P7571">
        <v>68.72</v>
      </c>
      <c r="Q7571">
        <v>12.37</v>
      </c>
      <c r="R7571">
        <v>81.09</v>
      </c>
      <c r="S7571">
        <v>1984</v>
      </c>
      <c r="T7571" t="s">
        <v>30</v>
      </c>
      <c r="U7571">
        <v>25</v>
      </c>
      <c r="V7571" t="s">
        <v>51</v>
      </c>
    </row>
    <row r="7572" spans="1:22">
      <c r="A7572" t="s">
        <v>2380</v>
      </c>
      <c r="B7572" t="s">
        <v>50895</v>
      </c>
      <c r="C7572" t="s">
        <v>50896</v>
      </c>
      <c r="D7572">
        <v>122</v>
      </c>
      <c r="E7572">
        <v>6</v>
      </c>
      <c r="F7572">
        <v>20.79</v>
      </c>
      <c r="G7572" s="1">
        <v>33565</v>
      </c>
      <c r="H7572" t="s">
        <v>50897</v>
      </c>
      <c r="I7572" t="s">
        <v>50898</v>
      </c>
      <c r="J7572">
        <v>22433527</v>
      </c>
      <c r="K7572" t="s">
        <v>3799</v>
      </c>
      <c r="L7572" t="s">
        <v>50899</v>
      </c>
      <c r="M7572" t="s">
        <v>50900</v>
      </c>
      <c r="N7572">
        <v>3.46</v>
      </c>
      <c r="O7572">
        <v>1.04</v>
      </c>
      <c r="P7572">
        <v>19.75</v>
      </c>
      <c r="Q7572">
        <v>3.56</v>
      </c>
      <c r="R7572">
        <v>23.31</v>
      </c>
      <c r="S7572">
        <v>1991</v>
      </c>
      <c r="T7572" t="s">
        <v>106</v>
      </c>
      <c r="U7572">
        <v>23</v>
      </c>
      <c r="V7572" t="s">
        <v>89</v>
      </c>
    </row>
    <row r="7573" spans="1:22">
      <c r="A7573" t="s">
        <v>50901</v>
      </c>
      <c r="B7573" t="s">
        <v>50902</v>
      </c>
      <c r="C7573" t="s">
        <v>50903</v>
      </c>
      <c r="D7573">
        <v>136</v>
      </c>
      <c r="E7573">
        <v>5</v>
      </c>
      <c r="F7573">
        <v>9.8699999999999992</v>
      </c>
      <c r="G7573" s="1">
        <v>32495</v>
      </c>
      <c r="H7573" t="s">
        <v>50904</v>
      </c>
      <c r="I7573" t="s">
        <v>26860</v>
      </c>
      <c r="J7573">
        <v>77264428</v>
      </c>
      <c r="K7573" t="s">
        <v>2953</v>
      </c>
      <c r="L7573" t="s">
        <v>50905</v>
      </c>
      <c r="M7573" t="s">
        <v>50906</v>
      </c>
      <c r="N7573">
        <v>1.97</v>
      </c>
      <c r="O7573">
        <v>0.49</v>
      </c>
      <c r="P7573">
        <v>9.3800000000000008</v>
      </c>
      <c r="Q7573">
        <v>1.69</v>
      </c>
      <c r="R7573">
        <v>11.06</v>
      </c>
      <c r="S7573">
        <v>1988</v>
      </c>
      <c r="T7573" t="s">
        <v>123</v>
      </c>
      <c r="U7573">
        <v>18</v>
      </c>
      <c r="V7573" t="s">
        <v>61</v>
      </c>
    </row>
    <row r="7574" spans="1:22">
      <c r="A7574" t="s">
        <v>50907</v>
      </c>
      <c r="B7574" t="s">
        <v>50908</v>
      </c>
      <c r="C7574" t="s">
        <v>50909</v>
      </c>
      <c r="D7574">
        <v>179</v>
      </c>
      <c r="E7574">
        <v>1</v>
      </c>
      <c r="F7574">
        <v>33.340000000000003</v>
      </c>
      <c r="G7574" s="1">
        <v>32491</v>
      </c>
      <c r="H7574" t="s">
        <v>50910</v>
      </c>
      <c r="I7574" t="s">
        <v>50911</v>
      </c>
      <c r="J7574">
        <v>77307026</v>
      </c>
      <c r="K7574" t="s">
        <v>3122</v>
      </c>
      <c r="L7574" t="s">
        <v>50912</v>
      </c>
      <c r="M7574" t="s">
        <v>50913</v>
      </c>
      <c r="N7574">
        <v>33.340000000000003</v>
      </c>
      <c r="O7574">
        <v>1.67</v>
      </c>
      <c r="P7574">
        <v>31.67</v>
      </c>
      <c r="Q7574">
        <v>5.7</v>
      </c>
      <c r="R7574">
        <v>37.369999999999997</v>
      </c>
      <c r="S7574">
        <v>1988</v>
      </c>
      <c r="T7574" t="s">
        <v>123</v>
      </c>
      <c r="U7574">
        <v>14</v>
      </c>
      <c r="V7574" t="s">
        <v>41</v>
      </c>
    </row>
    <row r="7575" spans="1:22">
      <c r="A7575" t="s">
        <v>50914</v>
      </c>
      <c r="B7575" t="s">
        <v>50915</v>
      </c>
      <c r="C7575" t="s">
        <v>50916</v>
      </c>
      <c r="D7575">
        <v>169</v>
      </c>
      <c r="E7575">
        <v>6</v>
      </c>
      <c r="F7575">
        <v>51.71</v>
      </c>
      <c r="G7575" s="1">
        <v>34514</v>
      </c>
      <c r="H7575" t="s">
        <v>50917</v>
      </c>
      <c r="I7575" t="s">
        <v>50918</v>
      </c>
      <c r="J7575">
        <v>96128961</v>
      </c>
      <c r="K7575" t="s">
        <v>3710</v>
      </c>
      <c r="L7575" t="s">
        <v>50919</v>
      </c>
      <c r="M7575" t="s">
        <v>50920</v>
      </c>
      <c r="N7575">
        <v>8.6199999999999992</v>
      </c>
      <c r="O7575">
        <v>2.59</v>
      </c>
      <c r="P7575">
        <v>49.12</v>
      </c>
      <c r="Q7575">
        <v>8.84</v>
      </c>
      <c r="R7575">
        <v>57.97</v>
      </c>
      <c r="S7575">
        <v>1994</v>
      </c>
      <c r="T7575" t="s">
        <v>70</v>
      </c>
      <c r="U7575">
        <v>29</v>
      </c>
      <c r="V7575" t="s">
        <v>41</v>
      </c>
    </row>
    <row r="7576" spans="1:22">
      <c r="A7576" t="s">
        <v>50921</v>
      </c>
      <c r="B7576" t="s">
        <v>50922</v>
      </c>
      <c r="C7576" t="s">
        <v>50923</v>
      </c>
      <c r="D7576">
        <v>101</v>
      </c>
      <c r="E7576">
        <v>2</v>
      </c>
      <c r="F7576">
        <v>82.85</v>
      </c>
      <c r="G7576" s="1">
        <v>35628</v>
      </c>
      <c r="H7576" t="s">
        <v>50924</v>
      </c>
      <c r="I7576" t="s">
        <v>25025</v>
      </c>
      <c r="J7576">
        <v>95148236</v>
      </c>
      <c r="K7576" t="s">
        <v>7191</v>
      </c>
      <c r="L7576" t="s">
        <v>50925</v>
      </c>
      <c r="M7576" t="s">
        <v>50926</v>
      </c>
      <c r="N7576">
        <v>41.42</v>
      </c>
      <c r="O7576">
        <v>4.1399999999999997</v>
      </c>
      <c r="P7576">
        <v>78.709999999999994</v>
      </c>
      <c r="Q7576">
        <v>14.17</v>
      </c>
      <c r="R7576">
        <v>92.87</v>
      </c>
      <c r="S7576">
        <v>1997</v>
      </c>
      <c r="T7576" t="s">
        <v>304</v>
      </c>
      <c r="U7576">
        <v>17</v>
      </c>
      <c r="V7576" t="s">
        <v>79</v>
      </c>
    </row>
    <row r="7577" spans="1:22">
      <c r="A7577" t="s">
        <v>504</v>
      </c>
      <c r="B7577" t="s">
        <v>50927</v>
      </c>
      <c r="C7577" t="s">
        <v>50928</v>
      </c>
      <c r="D7577">
        <v>114</v>
      </c>
      <c r="E7577">
        <v>5</v>
      </c>
      <c r="F7577">
        <v>11.02</v>
      </c>
      <c r="G7577" s="1">
        <v>34230</v>
      </c>
      <c r="H7577" t="s">
        <v>50929</v>
      </c>
      <c r="I7577" t="s">
        <v>12329</v>
      </c>
      <c r="J7577">
        <v>51458744</v>
      </c>
      <c r="K7577" t="s">
        <v>8151</v>
      </c>
      <c r="L7577" t="s">
        <v>50930</v>
      </c>
      <c r="M7577" t="s">
        <v>50931</v>
      </c>
      <c r="N7577">
        <v>2.2000000000000002</v>
      </c>
      <c r="O7577">
        <v>0.55000000000000004</v>
      </c>
      <c r="P7577">
        <v>10.47</v>
      </c>
      <c r="Q7577">
        <v>1.88</v>
      </c>
      <c r="R7577">
        <v>12.35</v>
      </c>
      <c r="S7577">
        <v>1993</v>
      </c>
      <c r="T7577" t="s">
        <v>30</v>
      </c>
      <c r="U7577">
        <v>18</v>
      </c>
      <c r="V7577" t="s">
        <v>89</v>
      </c>
    </row>
    <row r="7578" spans="1:22">
      <c r="A7578" t="s">
        <v>18061</v>
      </c>
      <c r="B7578" t="s">
        <v>50932</v>
      </c>
      <c r="C7578" t="s">
        <v>50933</v>
      </c>
      <c r="D7578">
        <v>160</v>
      </c>
      <c r="E7578">
        <v>2</v>
      </c>
      <c r="F7578">
        <v>32.700000000000003</v>
      </c>
      <c r="G7578" s="1">
        <v>37433</v>
      </c>
      <c r="H7578" t="s">
        <v>50934</v>
      </c>
      <c r="I7578" t="s">
        <v>50935</v>
      </c>
      <c r="J7578">
        <v>71761015</v>
      </c>
      <c r="K7578" t="s">
        <v>6754</v>
      </c>
      <c r="L7578" t="s">
        <v>50936</v>
      </c>
      <c r="M7578" t="s">
        <v>50937</v>
      </c>
      <c r="N7578">
        <v>16.350000000000001</v>
      </c>
      <c r="O7578">
        <v>1.64</v>
      </c>
      <c r="P7578">
        <v>31.06</v>
      </c>
      <c r="Q7578">
        <v>5.59</v>
      </c>
      <c r="R7578">
        <v>36.659999999999997</v>
      </c>
      <c r="S7578">
        <v>2002</v>
      </c>
      <c r="T7578" t="s">
        <v>70</v>
      </c>
      <c r="U7578">
        <v>26</v>
      </c>
      <c r="V7578" t="s">
        <v>41</v>
      </c>
    </row>
    <row r="7579" spans="1:22">
      <c r="A7579" t="s">
        <v>50938</v>
      </c>
      <c r="B7579" t="s">
        <v>50939</v>
      </c>
      <c r="C7579" t="s">
        <v>50940</v>
      </c>
      <c r="D7579">
        <v>194</v>
      </c>
      <c r="E7579">
        <v>8</v>
      </c>
      <c r="F7579">
        <v>13.65</v>
      </c>
      <c r="G7579" s="1">
        <v>30654</v>
      </c>
      <c r="H7579" t="s">
        <v>50941</v>
      </c>
      <c r="I7579" t="s">
        <v>50942</v>
      </c>
      <c r="J7579">
        <v>26989853</v>
      </c>
      <c r="K7579" t="s">
        <v>9822</v>
      </c>
      <c r="L7579" t="s">
        <v>50943</v>
      </c>
      <c r="M7579" t="s">
        <v>50944</v>
      </c>
      <c r="N7579">
        <v>1.71</v>
      </c>
      <c r="O7579">
        <v>0.68</v>
      </c>
      <c r="P7579">
        <v>12.97</v>
      </c>
      <c r="Q7579">
        <v>2.33</v>
      </c>
      <c r="R7579">
        <v>15.3</v>
      </c>
      <c r="S7579">
        <v>1983</v>
      </c>
      <c r="T7579" t="s">
        <v>123</v>
      </c>
      <c r="U7579">
        <v>4</v>
      </c>
      <c r="V7579" t="s">
        <v>61</v>
      </c>
    </row>
    <row r="7580" spans="1:22">
      <c r="A7580" t="s">
        <v>50945</v>
      </c>
      <c r="B7580" t="s">
        <v>50946</v>
      </c>
      <c r="C7580" t="s">
        <v>50947</v>
      </c>
      <c r="D7580">
        <v>178</v>
      </c>
      <c r="E7580">
        <v>6</v>
      </c>
      <c r="F7580">
        <v>8.59</v>
      </c>
      <c r="G7580" s="1">
        <v>38710</v>
      </c>
      <c r="H7580" t="s">
        <v>50948</v>
      </c>
      <c r="I7580" t="s">
        <v>50949</v>
      </c>
      <c r="J7580">
        <v>95639970</v>
      </c>
      <c r="K7580" t="s">
        <v>245</v>
      </c>
      <c r="L7580" t="s">
        <v>50950</v>
      </c>
      <c r="M7580" t="s">
        <v>50951</v>
      </c>
      <c r="N7580">
        <v>1.43</v>
      </c>
      <c r="O7580">
        <v>0.43</v>
      </c>
      <c r="P7580">
        <v>8.16</v>
      </c>
      <c r="Q7580">
        <v>1.47</v>
      </c>
      <c r="R7580">
        <v>9.6300000000000008</v>
      </c>
      <c r="S7580">
        <v>2005</v>
      </c>
      <c r="T7580" t="s">
        <v>123</v>
      </c>
      <c r="U7580">
        <v>24</v>
      </c>
      <c r="V7580" t="s">
        <v>89</v>
      </c>
    </row>
    <row r="7581" spans="1:22">
      <c r="A7581" t="s">
        <v>50952</v>
      </c>
      <c r="B7581" t="s">
        <v>36687</v>
      </c>
      <c r="C7581" t="s">
        <v>50953</v>
      </c>
      <c r="D7581">
        <v>122</v>
      </c>
      <c r="E7581">
        <v>9</v>
      </c>
      <c r="F7581">
        <v>79.290000000000006</v>
      </c>
      <c r="G7581" s="1">
        <v>41051</v>
      </c>
      <c r="H7581" t="s">
        <v>50954</v>
      </c>
      <c r="I7581" t="s">
        <v>50955</v>
      </c>
      <c r="J7581">
        <v>51113520</v>
      </c>
      <c r="K7581" t="s">
        <v>2064</v>
      </c>
      <c r="L7581" t="s">
        <v>50956</v>
      </c>
      <c r="M7581" t="s">
        <v>50957</v>
      </c>
      <c r="N7581">
        <v>8.81</v>
      </c>
      <c r="O7581">
        <v>3.96</v>
      </c>
      <c r="P7581">
        <v>75.33</v>
      </c>
      <c r="Q7581">
        <v>13.56</v>
      </c>
      <c r="R7581">
        <v>88.88</v>
      </c>
      <c r="S7581">
        <v>2012</v>
      </c>
      <c r="T7581" t="s">
        <v>239</v>
      </c>
      <c r="U7581">
        <v>22</v>
      </c>
      <c r="V7581" t="s">
        <v>51</v>
      </c>
    </row>
    <row r="7582" spans="1:22">
      <c r="A7582" t="s">
        <v>50958</v>
      </c>
      <c r="B7582" t="s">
        <v>50959</v>
      </c>
      <c r="C7582" t="s">
        <v>50960</v>
      </c>
      <c r="D7582">
        <v>140</v>
      </c>
      <c r="E7582">
        <v>3</v>
      </c>
      <c r="F7582">
        <v>41.81</v>
      </c>
      <c r="G7582" s="1">
        <v>31392</v>
      </c>
      <c r="H7582" t="s">
        <v>50961</v>
      </c>
      <c r="I7582" t="s">
        <v>25956</v>
      </c>
      <c r="J7582">
        <v>3194904</v>
      </c>
      <c r="K7582" t="s">
        <v>8430</v>
      </c>
      <c r="L7582" t="s">
        <v>50962</v>
      </c>
      <c r="M7582" t="s">
        <v>50963</v>
      </c>
      <c r="N7582">
        <v>13.94</v>
      </c>
      <c r="O7582">
        <v>2.09</v>
      </c>
      <c r="P7582">
        <v>39.72</v>
      </c>
      <c r="Q7582">
        <v>7.15</v>
      </c>
      <c r="R7582">
        <v>46.87</v>
      </c>
      <c r="S7582">
        <v>1985</v>
      </c>
      <c r="T7582" t="s">
        <v>123</v>
      </c>
      <c r="U7582">
        <v>11</v>
      </c>
      <c r="V7582" t="s">
        <v>41</v>
      </c>
    </row>
    <row r="7583" spans="1:22">
      <c r="A7583" t="s">
        <v>50964</v>
      </c>
      <c r="B7583" t="s">
        <v>50965</v>
      </c>
      <c r="C7583" t="s">
        <v>50966</v>
      </c>
      <c r="D7583">
        <v>107</v>
      </c>
      <c r="E7583">
        <v>4</v>
      </c>
      <c r="F7583">
        <v>31.41</v>
      </c>
      <c r="G7583" s="1">
        <v>35225</v>
      </c>
      <c r="H7583" t="s">
        <v>50967</v>
      </c>
      <c r="I7583" t="s">
        <v>50968</v>
      </c>
      <c r="J7583">
        <v>34744390</v>
      </c>
      <c r="K7583" t="s">
        <v>3887</v>
      </c>
      <c r="L7583" t="s">
        <v>50969</v>
      </c>
      <c r="M7583" t="s">
        <v>50970</v>
      </c>
      <c r="N7583">
        <v>7.85</v>
      </c>
      <c r="O7583">
        <v>1.57</v>
      </c>
      <c r="P7583">
        <v>29.84</v>
      </c>
      <c r="Q7583">
        <v>5.37</v>
      </c>
      <c r="R7583">
        <v>35.21</v>
      </c>
      <c r="S7583">
        <v>1996</v>
      </c>
      <c r="T7583" t="s">
        <v>70</v>
      </c>
      <c r="U7583">
        <v>9</v>
      </c>
      <c r="V7583" t="s">
        <v>61</v>
      </c>
    </row>
    <row r="7584" spans="1:22">
      <c r="A7584" t="s">
        <v>50971</v>
      </c>
      <c r="B7584" t="s">
        <v>50972</v>
      </c>
      <c r="C7584" t="s">
        <v>50973</v>
      </c>
      <c r="D7584">
        <v>153</v>
      </c>
      <c r="E7584">
        <v>3</v>
      </c>
      <c r="F7584">
        <v>98.23</v>
      </c>
      <c r="G7584" s="1">
        <v>42382</v>
      </c>
      <c r="H7584" t="s">
        <v>50974</v>
      </c>
      <c r="I7584" t="s">
        <v>50975</v>
      </c>
      <c r="J7584">
        <v>33225494</v>
      </c>
      <c r="K7584" t="s">
        <v>2835</v>
      </c>
      <c r="L7584" t="s">
        <v>50976</v>
      </c>
      <c r="M7584" t="s">
        <v>50977</v>
      </c>
      <c r="N7584">
        <v>32.74</v>
      </c>
      <c r="O7584">
        <v>4.91</v>
      </c>
      <c r="P7584">
        <v>93.32</v>
      </c>
      <c r="Q7584">
        <v>16.8</v>
      </c>
      <c r="R7584">
        <v>110.12</v>
      </c>
      <c r="S7584">
        <v>2016</v>
      </c>
      <c r="T7584" t="s">
        <v>132</v>
      </c>
      <c r="U7584">
        <v>13</v>
      </c>
      <c r="V7584" t="s">
        <v>41</v>
      </c>
    </row>
    <row r="7585" spans="1:22">
      <c r="A7585" t="s">
        <v>50978</v>
      </c>
      <c r="B7585" t="s">
        <v>50979</v>
      </c>
      <c r="C7585" t="s">
        <v>50980</v>
      </c>
      <c r="D7585">
        <v>125</v>
      </c>
      <c r="E7585">
        <v>7</v>
      </c>
      <c r="F7585">
        <v>45.91</v>
      </c>
      <c r="G7585" s="1">
        <v>25904</v>
      </c>
      <c r="H7585" t="s">
        <v>50981</v>
      </c>
      <c r="I7585" t="s">
        <v>50982</v>
      </c>
      <c r="J7585">
        <v>5760879</v>
      </c>
      <c r="K7585" t="s">
        <v>2018</v>
      </c>
      <c r="L7585" t="s">
        <v>50983</v>
      </c>
      <c r="M7585" t="s">
        <v>50984</v>
      </c>
      <c r="N7585">
        <v>6.56</v>
      </c>
      <c r="O7585">
        <v>2.2999999999999998</v>
      </c>
      <c r="P7585">
        <v>43.61</v>
      </c>
      <c r="Q7585">
        <v>7.85</v>
      </c>
      <c r="R7585">
        <v>51.47</v>
      </c>
      <c r="S7585">
        <v>1970</v>
      </c>
      <c r="T7585" t="s">
        <v>123</v>
      </c>
      <c r="U7585">
        <v>2</v>
      </c>
      <c r="V7585" t="s">
        <v>41</v>
      </c>
    </row>
    <row r="7586" spans="1:22">
      <c r="A7586" t="s">
        <v>38062</v>
      </c>
      <c r="B7586" t="s">
        <v>34845</v>
      </c>
      <c r="C7586" t="s">
        <v>50985</v>
      </c>
      <c r="D7586">
        <v>153</v>
      </c>
      <c r="E7586">
        <v>5</v>
      </c>
      <c r="F7586">
        <v>6.22</v>
      </c>
      <c r="G7586" s="1">
        <v>34516</v>
      </c>
      <c r="H7586" t="s">
        <v>50986</v>
      </c>
      <c r="I7586" t="s">
        <v>5925</v>
      </c>
      <c r="J7586">
        <v>34372029</v>
      </c>
      <c r="K7586" t="s">
        <v>4248</v>
      </c>
      <c r="L7586" t="s">
        <v>50987</v>
      </c>
      <c r="M7586" t="s">
        <v>50988</v>
      </c>
      <c r="N7586">
        <v>1.24</v>
      </c>
      <c r="O7586">
        <v>0.31</v>
      </c>
      <c r="P7586">
        <v>5.91</v>
      </c>
      <c r="Q7586">
        <v>1.06</v>
      </c>
      <c r="R7586">
        <v>6.97</v>
      </c>
      <c r="S7586">
        <v>1994</v>
      </c>
      <c r="T7586" t="s">
        <v>304</v>
      </c>
      <c r="U7586">
        <v>1</v>
      </c>
      <c r="V7586" t="s">
        <v>31</v>
      </c>
    </row>
    <row r="7587" spans="1:22">
      <c r="A7587" t="s">
        <v>50989</v>
      </c>
      <c r="B7587" t="s">
        <v>50990</v>
      </c>
      <c r="C7587" t="s">
        <v>50991</v>
      </c>
      <c r="D7587">
        <v>123</v>
      </c>
      <c r="E7587">
        <v>4</v>
      </c>
      <c r="F7587">
        <v>5.37</v>
      </c>
      <c r="G7587" s="1">
        <v>33009</v>
      </c>
      <c r="H7587" t="s">
        <v>50992</v>
      </c>
      <c r="I7587" t="s">
        <v>50993</v>
      </c>
      <c r="J7587">
        <v>80151678</v>
      </c>
      <c r="K7587" t="s">
        <v>4572</v>
      </c>
      <c r="L7587" t="s">
        <v>50994</v>
      </c>
      <c r="M7587" t="s">
        <v>50995</v>
      </c>
      <c r="N7587">
        <v>1.34</v>
      </c>
      <c r="O7587">
        <v>0.27</v>
      </c>
      <c r="P7587">
        <v>5.0999999999999996</v>
      </c>
      <c r="Q7587">
        <v>0.92</v>
      </c>
      <c r="R7587">
        <v>6.02</v>
      </c>
      <c r="S7587">
        <v>1990</v>
      </c>
      <c r="T7587" t="s">
        <v>239</v>
      </c>
      <c r="U7587">
        <v>16</v>
      </c>
      <c r="V7587" t="s">
        <v>41</v>
      </c>
    </row>
    <row r="7588" spans="1:22">
      <c r="A7588" t="s">
        <v>50996</v>
      </c>
      <c r="B7588" t="s">
        <v>50997</v>
      </c>
      <c r="C7588" t="s">
        <v>50998</v>
      </c>
      <c r="D7588">
        <v>149</v>
      </c>
      <c r="E7588">
        <v>1</v>
      </c>
      <c r="F7588">
        <v>21.57</v>
      </c>
      <c r="G7588" s="1">
        <v>41870</v>
      </c>
      <c r="H7588" t="s">
        <v>50999</v>
      </c>
      <c r="I7588" t="s">
        <v>51000</v>
      </c>
      <c r="J7588">
        <v>10716793</v>
      </c>
      <c r="K7588" t="s">
        <v>3173</v>
      </c>
      <c r="L7588" t="s">
        <v>51001</v>
      </c>
      <c r="M7588" t="s">
        <v>51002</v>
      </c>
      <c r="N7588">
        <v>21.57</v>
      </c>
      <c r="O7588">
        <v>1.08</v>
      </c>
      <c r="P7588">
        <v>20.49</v>
      </c>
      <c r="Q7588">
        <v>3.69</v>
      </c>
      <c r="R7588">
        <v>24.18</v>
      </c>
      <c r="S7588">
        <v>2014</v>
      </c>
      <c r="T7588" t="s">
        <v>60</v>
      </c>
      <c r="U7588">
        <v>19</v>
      </c>
      <c r="V7588" t="s">
        <v>51</v>
      </c>
    </row>
    <row r="7589" spans="1:22">
      <c r="A7589" t="s">
        <v>51003</v>
      </c>
      <c r="B7589" t="s">
        <v>51004</v>
      </c>
      <c r="C7589" t="s">
        <v>51005</v>
      </c>
      <c r="D7589">
        <v>181</v>
      </c>
      <c r="E7589">
        <v>5</v>
      </c>
      <c r="F7589">
        <v>61.63</v>
      </c>
      <c r="G7589" s="1">
        <v>28118</v>
      </c>
      <c r="H7589" t="s">
        <v>51006</v>
      </c>
      <c r="I7589" t="s">
        <v>51007</v>
      </c>
      <c r="J7589">
        <v>13282950</v>
      </c>
      <c r="K7589" t="s">
        <v>10249</v>
      </c>
      <c r="L7589" t="s">
        <v>51008</v>
      </c>
      <c r="M7589" t="s">
        <v>51009</v>
      </c>
      <c r="N7589">
        <v>12.33</v>
      </c>
      <c r="O7589">
        <v>3.08</v>
      </c>
      <c r="P7589">
        <v>58.55</v>
      </c>
      <c r="Q7589">
        <v>10.54</v>
      </c>
      <c r="R7589">
        <v>69.09</v>
      </c>
      <c r="S7589">
        <v>1976</v>
      </c>
      <c r="T7589" t="s">
        <v>123</v>
      </c>
      <c r="U7589">
        <v>24</v>
      </c>
      <c r="V7589" t="s">
        <v>31</v>
      </c>
    </row>
    <row r="7590" spans="1:22">
      <c r="A7590" t="s">
        <v>51010</v>
      </c>
      <c r="B7590" t="s">
        <v>51011</v>
      </c>
      <c r="C7590" t="s">
        <v>51012</v>
      </c>
      <c r="D7590">
        <v>147</v>
      </c>
      <c r="E7590">
        <v>6</v>
      </c>
      <c r="F7590">
        <v>48.89</v>
      </c>
      <c r="G7590" s="1">
        <v>25869</v>
      </c>
      <c r="H7590" t="s">
        <v>51013</v>
      </c>
      <c r="I7590" t="s">
        <v>51014</v>
      </c>
      <c r="J7590">
        <v>62167321</v>
      </c>
      <c r="K7590" t="s">
        <v>12043</v>
      </c>
      <c r="L7590" t="s">
        <v>51015</v>
      </c>
      <c r="M7590" t="s">
        <v>51016</v>
      </c>
      <c r="N7590">
        <v>8.15</v>
      </c>
      <c r="O7590">
        <v>2.44</v>
      </c>
      <c r="P7590">
        <v>46.45</v>
      </c>
      <c r="Q7590">
        <v>8.36</v>
      </c>
      <c r="R7590">
        <v>54.81</v>
      </c>
      <c r="S7590">
        <v>1970</v>
      </c>
      <c r="T7590" t="s">
        <v>40</v>
      </c>
      <c r="U7590">
        <v>28</v>
      </c>
      <c r="V7590" t="s">
        <v>41</v>
      </c>
    </row>
    <row r="7591" spans="1:22">
      <c r="A7591" t="s">
        <v>51017</v>
      </c>
      <c r="B7591" t="s">
        <v>51018</v>
      </c>
      <c r="C7591" t="s">
        <v>51019</v>
      </c>
      <c r="D7591">
        <v>140</v>
      </c>
      <c r="E7591">
        <v>7</v>
      </c>
      <c r="F7591">
        <v>44.89</v>
      </c>
      <c r="G7591" s="1">
        <v>31923</v>
      </c>
      <c r="H7591" t="s">
        <v>51020</v>
      </c>
      <c r="I7591" t="s">
        <v>51021</v>
      </c>
      <c r="J7591">
        <v>61062900</v>
      </c>
      <c r="K7591" t="s">
        <v>2835</v>
      </c>
      <c r="L7591" t="s">
        <v>51022</v>
      </c>
      <c r="M7591" t="s">
        <v>51023</v>
      </c>
      <c r="N7591">
        <v>6.41</v>
      </c>
      <c r="O7591">
        <v>2.2400000000000002</v>
      </c>
      <c r="P7591">
        <v>42.65</v>
      </c>
      <c r="Q7591">
        <v>7.68</v>
      </c>
      <c r="R7591">
        <v>50.32</v>
      </c>
      <c r="S7591">
        <v>1987</v>
      </c>
      <c r="T7591" t="s">
        <v>239</v>
      </c>
      <c r="U7591">
        <v>26</v>
      </c>
      <c r="V7591" t="s">
        <v>51</v>
      </c>
    </row>
    <row r="7592" spans="1:22">
      <c r="A7592" t="s">
        <v>51024</v>
      </c>
      <c r="B7592" t="s">
        <v>51025</v>
      </c>
      <c r="C7592" t="s">
        <v>51026</v>
      </c>
      <c r="D7592">
        <v>124</v>
      </c>
      <c r="E7592">
        <v>5</v>
      </c>
      <c r="F7592">
        <v>96.84</v>
      </c>
      <c r="G7592" s="1">
        <v>40490</v>
      </c>
      <c r="H7592" t="s">
        <v>51027</v>
      </c>
      <c r="I7592" t="s">
        <v>12355</v>
      </c>
      <c r="J7592">
        <v>76229121</v>
      </c>
      <c r="K7592" t="s">
        <v>1214</v>
      </c>
      <c r="L7592" t="s">
        <v>51028</v>
      </c>
      <c r="M7592" t="s">
        <v>51029</v>
      </c>
      <c r="N7592">
        <v>19.37</v>
      </c>
      <c r="O7592">
        <v>4.84</v>
      </c>
      <c r="P7592">
        <v>92</v>
      </c>
      <c r="Q7592">
        <v>16.559999999999999</v>
      </c>
      <c r="R7592">
        <v>108.56</v>
      </c>
      <c r="S7592">
        <v>2010</v>
      </c>
      <c r="T7592" t="s">
        <v>106</v>
      </c>
      <c r="U7592">
        <v>8</v>
      </c>
      <c r="V7592" t="s">
        <v>149</v>
      </c>
    </row>
    <row r="7593" spans="1:22">
      <c r="A7593" t="s">
        <v>51030</v>
      </c>
      <c r="B7593" t="s">
        <v>51031</v>
      </c>
      <c r="C7593" t="s">
        <v>51032</v>
      </c>
      <c r="D7593">
        <v>197</v>
      </c>
      <c r="E7593">
        <v>4</v>
      </c>
      <c r="F7593">
        <v>67.2</v>
      </c>
      <c r="G7593" s="1">
        <v>27983</v>
      </c>
      <c r="H7593" t="s">
        <v>51033</v>
      </c>
      <c r="I7593" t="s">
        <v>51034</v>
      </c>
      <c r="J7593">
        <v>27810965</v>
      </c>
      <c r="K7593" t="s">
        <v>3046</v>
      </c>
      <c r="L7593" t="s">
        <v>51035</v>
      </c>
      <c r="M7593" t="s">
        <v>51036</v>
      </c>
      <c r="N7593">
        <v>16.8</v>
      </c>
      <c r="O7593">
        <v>3.36</v>
      </c>
      <c r="P7593">
        <v>63.84</v>
      </c>
      <c r="Q7593">
        <v>11.49</v>
      </c>
      <c r="R7593">
        <v>75.33</v>
      </c>
      <c r="S7593">
        <v>1976</v>
      </c>
      <c r="T7593" t="s">
        <v>60</v>
      </c>
      <c r="U7593">
        <v>11</v>
      </c>
      <c r="V7593" t="s">
        <v>41</v>
      </c>
    </row>
    <row r="7594" spans="1:22">
      <c r="A7594" t="s">
        <v>51037</v>
      </c>
      <c r="B7594" t="s">
        <v>51038</v>
      </c>
      <c r="C7594" t="s">
        <v>51039</v>
      </c>
      <c r="D7594">
        <v>112</v>
      </c>
      <c r="E7594">
        <v>1</v>
      </c>
      <c r="F7594">
        <v>37.42</v>
      </c>
      <c r="G7594" s="1">
        <v>31532</v>
      </c>
      <c r="H7594" t="s">
        <v>51040</v>
      </c>
      <c r="I7594" t="s">
        <v>35961</v>
      </c>
      <c r="J7594">
        <v>52469060</v>
      </c>
      <c r="K7594" t="s">
        <v>980</v>
      </c>
      <c r="L7594" t="s">
        <v>51041</v>
      </c>
      <c r="M7594" t="s">
        <v>51042</v>
      </c>
      <c r="N7594">
        <v>37.42</v>
      </c>
      <c r="O7594">
        <v>1.87</v>
      </c>
      <c r="P7594">
        <v>35.549999999999997</v>
      </c>
      <c r="Q7594">
        <v>6.4</v>
      </c>
      <c r="R7594">
        <v>41.95</v>
      </c>
      <c r="S7594">
        <v>1986</v>
      </c>
      <c r="T7594" t="s">
        <v>88</v>
      </c>
      <c r="U7594">
        <v>30</v>
      </c>
      <c r="V7594" t="s">
        <v>41</v>
      </c>
    </row>
    <row r="7595" spans="1:22">
      <c r="A7595" t="s">
        <v>51043</v>
      </c>
      <c r="B7595" t="s">
        <v>51044</v>
      </c>
      <c r="C7595" t="s">
        <v>51045</v>
      </c>
      <c r="D7595">
        <v>148</v>
      </c>
      <c r="E7595">
        <v>5</v>
      </c>
      <c r="F7595">
        <v>36.26</v>
      </c>
      <c r="G7595" s="1">
        <v>28583</v>
      </c>
      <c r="H7595" t="s">
        <v>51046</v>
      </c>
      <c r="I7595" t="s">
        <v>34975</v>
      </c>
      <c r="J7595">
        <v>81233366</v>
      </c>
      <c r="K7595" t="s">
        <v>5608</v>
      </c>
      <c r="L7595" t="s">
        <v>51047</v>
      </c>
      <c r="M7595" t="s">
        <v>51048</v>
      </c>
      <c r="N7595">
        <v>7.25</v>
      </c>
      <c r="O7595">
        <v>1.81</v>
      </c>
      <c r="P7595">
        <v>34.450000000000003</v>
      </c>
      <c r="Q7595">
        <v>6.2</v>
      </c>
      <c r="R7595">
        <v>40.65</v>
      </c>
      <c r="S7595">
        <v>1978</v>
      </c>
      <c r="T7595" t="s">
        <v>88</v>
      </c>
      <c r="U7595">
        <v>3</v>
      </c>
      <c r="V7595" t="s">
        <v>149</v>
      </c>
    </row>
    <row r="7596" spans="1:22">
      <c r="A7596" t="s">
        <v>51049</v>
      </c>
      <c r="B7596" t="s">
        <v>19235</v>
      </c>
      <c r="C7596" t="s">
        <v>51050</v>
      </c>
      <c r="D7596">
        <v>173</v>
      </c>
      <c r="E7596">
        <v>6</v>
      </c>
      <c r="F7596">
        <v>86.67</v>
      </c>
      <c r="G7596" s="1">
        <v>33970</v>
      </c>
      <c r="H7596" t="s">
        <v>51051</v>
      </c>
      <c r="I7596" t="s">
        <v>51052</v>
      </c>
      <c r="J7596">
        <v>24305877</v>
      </c>
      <c r="K7596" t="s">
        <v>564</v>
      </c>
      <c r="L7596" t="s">
        <v>51053</v>
      </c>
      <c r="M7596" t="s">
        <v>51054</v>
      </c>
      <c r="N7596">
        <v>14.44</v>
      </c>
      <c r="O7596">
        <v>4.33</v>
      </c>
      <c r="P7596">
        <v>82.34</v>
      </c>
      <c r="Q7596">
        <v>14.82</v>
      </c>
      <c r="R7596">
        <v>97.16</v>
      </c>
      <c r="S7596">
        <v>1993</v>
      </c>
      <c r="T7596" t="s">
        <v>132</v>
      </c>
      <c r="U7596">
        <v>1</v>
      </c>
      <c r="V7596" t="s">
        <v>31</v>
      </c>
    </row>
    <row r="7597" spans="1:22">
      <c r="A7597" t="s">
        <v>51055</v>
      </c>
      <c r="B7597" t="s">
        <v>51056</v>
      </c>
      <c r="C7597" t="s">
        <v>51057</v>
      </c>
      <c r="D7597">
        <v>146</v>
      </c>
      <c r="E7597">
        <v>6</v>
      </c>
      <c r="F7597">
        <v>84.49</v>
      </c>
      <c r="G7597" s="1">
        <v>30526</v>
      </c>
      <c r="H7597" t="s">
        <v>51058</v>
      </c>
      <c r="I7597" t="s">
        <v>51059</v>
      </c>
      <c r="J7597">
        <v>26932712</v>
      </c>
      <c r="K7597" t="s">
        <v>5115</v>
      </c>
      <c r="L7597" t="s">
        <v>51060</v>
      </c>
      <c r="M7597" t="s">
        <v>51061</v>
      </c>
      <c r="N7597">
        <v>14.08</v>
      </c>
      <c r="O7597">
        <v>4.22</v>
      </c>
      <c r="P7597">
        <v>80.27</v>
      </c>
      <c r="Q7597">
        <v>14.45</v>
      </c>
      <c r="R7597">
        <v>94.71</v>
      </c>
      <c r="S7597">
        <v>1983</v>
      </c>
      <c r="T7597" t="s">
        <v>304</v>
      </c>
      <c r="U7597">
        <v>29</v>
      </c>
      <c r="V7597" t="s">
        <v>31</v>
      </c>
    </row>
    <row r="7598" spans="1:22">
      <c r="A7598" t="s">
        <v>51062</v>
      </c>
      <c r="B7598" t="s">
        <v>51063</v>
      </c>
      <c r="C7598" t="s">
        <v>51064</v>
      </c>
      <c r="D7598">
        <v>150</v>
      </c>
      <c r="E7598">
        <v>3</v>
      </c>
      <c r="F7598">
        <v>16.309999999999999</v>
      </c>
      <c r="G7598" s="1">
        <v>33460</v>
      </c>
      <c r="H7598" t="s">
        <v>51065</v>
      </c>
      <c r="I7598" t="s">
        <v>8256</v>
      </c>
      <c r="J7598">
        <v>82873813</v>
      </c>
      <c r="K7598" t="s">
        <v>4704</v>
      </c>
      <c r="L7598" t="s">
        <v>51066</v>
      </c>
      <c r="M7598" t="s">
        <v>51067</v>
      </c>
      <c r="N7598">
        <v>5.44</v>
      </c>
      <c r="O7598">
        <v>0.82</v>
      </c>
      <c r="P7598">
        <v>15.49</v>
      </c>
      <c r="Q7598">
        <v>2.79</v>
      </c>
      <c r="R7598">
        <v>18.28</v>
      </c>
      <c r="S7598">
        <v>1991</v>
      </c>
      <c r="T7598" t="s">
        <v>60</v>
      </c>
      <c r="U7598">
        <v>10</v>
      </c>
      <c r="V7598" t="s">
        <v>89</v>
      </c>
    </row>
    <row r="7599" spans="1:22">
      <c r="A7599" t="s">
        <v>37313</v>
      </c>
      <c r="B7599" t="s">
        <v>51068</v>
      </c>
      <c r="C7599" t="s">
        <v>51069</v>
      </c>
      <c r="D7599">
        <v>104</v>
      </c>
      <c r="E7599">
        <v>5</v>
      </c>
      <c r="F7599">
        <v>34.4</v>
      </c>
      <c r="G7599" s="1">
        <v>30825</v>
      </c>
      <c r="H7599" t="s">
        <v>51070</v>
      </c>
      <c r="I7599" t="s">
        <v>8480</v>
      </c>
      <c r="J7599">
        <v>63586565</v>
      </c>
      <c r="K7599" t="s">
        <v>2018</v>
      </c>
      <c r="L7599" t="s">
        <v>51071</v>
      </c>
      <c r="M7599" t="s">
        <v>51072</v>
      </c>
      <c r="N7599">
        <v>6.88</v>
      </c>
      <c r="O7599">
        <v>1.72</v>
      </c>
      <c r="P7599">
        <v>32.68</v>
      </c>
      <c r="Q7599">
        <v>5.88</v>
      </c>
      <c r="R7599">
        <v>38.56</v>
      </c>
      <c r="S7599">
        <v>1984</v>
      </c>
      <c r="T7599" t="s">
        <v>239</v>
      </c>
      <c r="U7599">
        <v>23</v>
      </c>
      <c r="V7599" t="s">
        <v>41</v>
      </c>
    </row>
    <row r="7600" spans="1:22">
      <c r="A7600" t="s">
        <v>51073</v>
      </c>
      <c r="B7600" t="s">
        <v>27366</v>
      </c>
      <c r="C7600" t="s">
        <v>51074</v>
      </c>
      <c r="D7600">
        <v>109</v>
      </c>
      <c r="E7600">
        <v>9</v>
      </c>
      <c r="F7600">
        <v>15.85</v>
      </c>
      <c r="G7600" s="1">
        <v>32955</v>
      </c>
      <c r="H7600" t="s">
        <v>51075</v>
      </c>
      <c r="I7600" t="s">
        <v>51076</v>
      </c>
      <c r="J7600">
        <v>89476833</v>
      </c>
      <c r="K7600" t="s">
        <v>1166</v>
      </c>
      <c r="L7600" t="s">
        <v>51077</v>
      </c>
      <c r="M7600" t="s">
        <v>51078</v>
      </c>
      <c r="N7600">
        <v>1.76</v>
      </c>
      <c r="O7600">
        <v>0.79</v>
      </c>
      <c r="P7600">
        <v>15.06</v>
      </c>
      <c r="Q7600">
        <v>2.71</v>
      </c>
      <c r="R7600">
        <v>17.77</v>
      </c>
      <c r="S7600">
        <v>1990</v>
      </c>
      <c r="T7600" t="s">
        <v>50</v>
      </c>
      <c r="U7600">
        <v>23</v>
      </c>
      <c r="V7600" t="s">
        <v>31</v>
      </c>
    </row>
    <row r="7601" spans="1:22">
      <c r="A7601" t="s">
        <v>1854</v>
      </c>
      <c r="B7601" t="s">
        <v>51079</v>
      </c>
      <c r="C7601" t="s">
        <v>51080</v>
      </c>
      <c r="D7601">
        <v>173</v>
      </c>
      <c r="E7601">
        <v>5</v>
      </c>
      <c r="F7601">
        <v>21.21</v>
      </c>
      <c r="G7601" s="1">
        <v>27832</v>
      </c>
      <c r="H7601" t="s">
        <v>51081</v>
      </c>
      <c r="I7601" t="s">
        <v>51082</v>
      </c>
      <c r="J7601">
        <v>61733534</v>
      </c>
      <c r="K7601" t="s">
        <v>1950</v>
      </c>
      <c r="L7601" t="s">
        <v>51083</v>
      </c>
      <c r="M7601" t="s">
        <v>51084</v>
      </c>
      <c r="N7601">
        <v>4.24</v>
      </c>
      <c r="O7601">
        <v>1.06</v>
      </c>
      <c r="P7601">
        <v>20.149999999999999</v>
      </c>
      <c r="Q7601">
        <v>3.63</v>
      </c>
      <c r="R7601">
        <v>23.78</v>
      </c>
      <c r="S7601">
        <v>1976</v>
      </c>
      <c r="T7601" t="s">
        <v>50</v>
      </c>
      <c r="U7601">
        <v>13</v>
      </c>
      <c r="V7601" t="s">
        <v>89</v>
      </c>
    </row>
    <row r="7602" spans="1:22">
      <c r="A7602" t="s">
        <v>51085</v>
      </c>
      <c r="B7602" t="s">
        <v>51086</v>
      </c>
      <c r="C7602" t="s">
        <v>51087</v>
      </c>
      <c r="D7602">
        <v>123</v>
      </c>
      <c r="E7602">
        <v>7</v>
      </c>
      <c r="F7602">
        <v>11.24</v>
      </c>
      <c r="G7602" s="1">
        <v>44446</v>
      </c>
      <c r="H7602" t="s">
        <v>51088</v>
      </c>
      <c r="I7602" t="s">
        <v>51089</v>
      </c>
      <c r="J7602">
        <v>56944730</v>
      </c>
      <c r="K7602" t="s">
        <v>1120</v>
      </c>
      <c r="L7602" t="s">
        <v>51090</v>
      </c>
      <c r="M7602" t="s">
        <v>51091</v>
      </c>
      <c r="N7602">
        <v>1.61</v>
      </c>
      <c r="O7602">
        <v>0.56000000000000005</v>
      </c>
      <c r="P7602">
        <v>10.68</v>
      </c>
      <c r="Q7602">
        <v>1.92</v>
      </c>
      <c r="R7602">
        <v>12.6</v>
      </c>
      <c r="S7602">
        <v>2021</v>
      </c>
      <c r="T7602" t="s">
        <v>30</v>
      </c>
      <c r="U7602">
        <v>7</v>
      </c>
      <c r="V7602" t="s">
        <v>51</v>
      </c>
    </row>
    <row r="7603" spans="1:22">
      <c r="A7603" t="s">
        <v>51092</v>
      </c>
      <c r="B7603" t="s">
        <v>51093</v>
      </c>
      <c r="C7603" t="s">
        <v>51094</v>
      </c>
      <c r="D7603">
        <v>154</v>
      </c>
      <c r="E7603">
        <v>3</v>
      </c>
      <c r="F7603">
        <v>26.03</v>
      </c>
      <c r="G7603" s="1">
        <v>31395</v>
      </c>
      <c r="H7603" t="s">
        <v>51095</v>
      </c>
      <c r="I7603" t="s">
        <v>50084</v>
      </c>
      <c r="J7603">
        <v>97875635</v>
      </c>
      <c r="K7603" t="s">
        <v>7372</v>
      </c>
      <c r="L7603" t="s">
        <v>51096</v>
      </c>
      <c r="M7603" t="s">
        <v>51097</v>
      </c>
      <c r="N7603">
        <v>8.68</v>
      </c>
      <c r="O7603">
        <v>1.3</v>
      </c>
      <c r="P7603">
        <v>24.73</v>
      </c>
      <c r="Q7603">
        <v>4.45</v>
      </c>
      <c r="R7603">
        <v>29.18</v>
      </c>
      <c r="S7603">
        <v>1985</v>
      </c>
      <c r="T7603" t="s">
        <v>123</v>
      </c>
      <c r="U7603">
        <v>14</v>
      </c>
      <c r="V7603" t="s">
        <v>89</v>
      </c>
    </row>
    <row r="7604" spans="1:22">
      <c r="A7604" t="s">
        <v>51098</v>
      </c>
      <c r="B7604" t="s">
        <v>51099</v>
      </c>
      <c r="C7604" t="s">
        <v>51100</v>
      </c>
      <c r="D7604">
        <v>141</v>
      </c>
      <c r="E7604">
        <v>8</v>
      </c>
      <c r="F7604">
        <v>9.8699999999999992</v>
      </c>
      <c r="G7604" s="1">
        <v>25832</v>
      </c>
      <c r="H7604" t="s">
        <v>51101</v>
      </c>
      <c r="I7604" t="s">
        <v>51102</v>
      </c>
      <c r="J7604">
        <v>8725103</v>
      </c>
      <c r="K7604" t="s">
        <v>163</v>
      </c>
      <c r="L7604" t="s">
        <v>51103</v>
      </c>
      <c r="M7604" t="s">
        <v>51104</v>
      </c>
      <c r="N7604">
        <v>1.23</v>
      </c>
      <c r="O7604">
        <v>0.49</v>
      </c>
      <c r="P7604">
        <v>9.3800000000000008</v>
      </c>
      <c r="Q7604">
        <v>1.69</v>
      </c>
      <c r="R7604">
        <v>11.06</v>
      </c>
      <c r="S7604">
        <v>1970</v>
      </c>
      <c r="T7604" t="s">
        <v>30</v>
      </c>
      <c r="U7604">
        <v>21</v>
      </c>
      <c r="V7604" t="s">
        <v>149</v>
      </c>
    </row>
    <row r="7605" spans="1:22">
      <c r="A7605" t="s">
        <v>51105</v>
      </c>
      <c r="B7605" t="s">
        <v>51106</v>
      </c>
      <c r="C7605" t="s">
        <v>51107</v>
      </c>
      <c r="D7605">
        <v>144</v>
      </c>
      <c r="E7605">
        <v>5</v>
      </c>
      <c r="F7605">
        <v>7.29</v>
      </c>
      <c r="G7605" s="1">
        <v>27625</v>
      </c>
      <c r="H7605" t="s">
        <v>51108</v>
      </c>
      <c r="I7605" t="s">
        <v>51109</v>
      </c>
      <c r="J7605">
        <v>32166521</v>
      </c>
      <c r="K7605" t="s">
        <v>4718</v>
      </c>
      <c r="L7605" t="s">
        <v>51110</v>
      </c>
      <c r="M7605" t="s">
        <v>51111</v>
      </c>
      <c r="N7605">
        <v>1.46</v>
      </c>
      <c r="O7605">
        <v>0.36</v>
      </c>
      <c r="P7605">
        <v>6.93</v>
      </c>
      <c r="Q7605">
        <v>1.25</v>
      </c>
      <c r="R7605">
        <v>8.17</v>
      </c>
      <c r="S7605">
        <v>1975</v>
      </c>
      <c r="T7605" t="s">
        <v>60</v>
      </c>
      <c r="U7605">
        <v>19</v>
      </c>
      <c r="V7605" t="s">
        <v>51</v>
      </c>
    </row>
    <row r="7606" spans="1:22">
      <c r="A7606" t="s">
        <v>51112</v>
      </c>
      <c r="B7606" t="s">
        <v>51113</v>
      </c>
      <c r="C7606" t="s">
        <v>51114</v>
      </c>
      <c r="D7606">
        <v>117</v>
      </c>
      <c r="E7606">
        <v>3</v>
      </c>
      <c r="F7606">
        <v>73.69</v>
      </c>
      <c r="G7606" s="1">
        <v>39314</v>
      </c>
      <c r="H7606" t="s">
        <v>51115</v>
      </c>
      <c r="I7606" t="s">
        <v>51116</v>
      </c>
      <c r="J7606">
        <v>55058858</v>
      </c>
      <c r="K7606" t="s">
        <v>3312</v>
      </c>
      <c r="L7606" t="s">
        <v>51117</v>
      </c>
      <c r="M7606" t="s">
        <v>51118</v>
      </c>
      <c r="N7606">
        <v>24.56</v>
      </c>
      <c r="O7606">
        <v>3.68</v>
      </c>
      <c r="P7606">
        <v>70.010000000000005</v>
      </c>
      <c r="Q7606">
        <v>12.6</v>
      </c>
      <c r="R7606">
        <v>82.61</v>
      </c>
      <c r="S7606">
        <v>2007</v>
      </c>
      <c r="T7606" t="s">
        <v>60</v>
      </c>
      <c r="U7606">
        <v>20</v>
      </c>
      <c r="V7606" t="s">
        <v>149</v>
      </c>
    </row>
    <row r="7607" spans="1:22">
      <c r="A7607" t="s">
        <v>51119</v>
      </c>
      <c r="B7607" t="s">
        <v>51120</v>
      </c>
      <c r="C7607" t="s">
        <v>51121</v>
      </c>
      <c r="D7607">
        <v>124</v>
      </c>
      <c r="E7607">
        <v>6</v>
      </c>
      <c r="F7607">
        <v>39.979999999999997</v>
      </c>
      <c r="G7607" s="1">
        <v>30917</v>
      </c>
      <c r="H7607" t="s">
        <v>51122</v>
      </c>
      <c r="I7607" t="s">
        <v>21995</v>
      </c>
      <c r="J7607">
        <v>1944440</v>
      </c>
      <c r="K7607" t="s">
        <v>5875</v>
      </c>
      <c r="L7607" t="s">
        <v>51123</v>
      </c>
      <c r="M7607" t="s">
        <v>51124</v>
      </c>
      <c r="N7607">
        <v>6.66</v>
      </c>
      <c r="O7607">
        <v>2</v>
      </c>
      <c r="P7607">
        <v>37.979999999999997</v>
      </c>
      <c r="Q7607">
        <v>6.84</v>
      </c>
      <c r="R7607">
        <v>44.82</v>
      </c>
      <c r="S7607">
        <v>1984</v>
      </c>
      <c r="T7607" t="s">
        <v>60</v>
      </c>
      <c r="U7607">
        <v>23</v>
      </c>
      <c r="V7607" t="s">
        <v>79</v>
      </c>
    </row>
    <row r="7608" spans="1:22">
      <c r="A7608" t="s">
        <v>14655</v>
      </c>
      <c r="B7608" t="s">
        <v>51125</v>
      </c>
      <c r="C7608" t="s">
        <v>51126</v>
      </c>
      <c r="D7608">
        <v>119</v>
      </c>
      <c r="E7608">
        <v>2</v>
      </c>
      <c r="F7608">
        <v>36.909999999999997</v>
      </c>
      <c r="G7608" s="1">
        <v>31081</v>
      </c>
      <c r="H7608" t="s">
        <v>51127</v>
      </c>
      <c r="I7608" t="s">
        <v>7218</v>
      </c>
      <c r="J7608">
        <v>76180187</v>
      </c>
      <c r="K7608" t="s">
        <v>3254</v>
      </c>
      <c r="L7608" t="s">
        <v>51128</v>
      </c>
      <c r="M7608" t="s">
        <v>51129</v>
      </c>
      <c r="N7608">
        <v>18.45</v>
      </c>
      <c r="O7608">
        <v>1.85</v>
      </c>
      <c r="P7608">
        <v>35.06</v>
      </c>
      <c r="Q7608">
        <v>6.31</v>
      </c>
      <c r="R7608">
        <v>41.38</v>
      </c>
      <c r="S7608">
        <v>1985</v>
      </c>
      <c r="T7608" t="s">
        <v>222</v>
      </c>
      <c r="U7608">
        <v>3</v>
      </c>
      <c r="V7608" t="s">
        <v>61</v>
      </c>
    </row>
    <row r="7609" spans="1:22">
      <c r="A7609" t="s">
        <v>51130</v>
      </c>
      <c r="B7609" t="s">
        <v>51131</v>
      </c>
      <c r="C7609" t="s">
        <v>51132</v>
      </c>
      <c r="D7609">
        <v>151</v>
      </c>
      <c r="E7609">
        <v>7</v>
      </c>
      <c r="F7609">
        <v>58.56</v>
      </c>
      <c r="G7609" s="1">
        <v>26802</v>
      </c>
      <c r="H7609" t="s">
        <v>51133</v>
      </c>
      <c r="I7609" t="s">
        <v>51134</v>
      </c>
      <c r="J7609">
        <v>76465086</v>
      </c>
      <c r="K7609" t="s">
        <v>14734</v>
      </c>
      <c r="L7609" t="s">
        <v>51135</v>
      </c>
      <c r="M7609" t="s">
        <v>51136</v>
      </c>
      <c r="N7609">
        <v>8.3699999999999992</v>
      </c>
      <c r="O7609">
        <v>2.93</v>
      </c>
      <c r="P7609">
        <v>55.63</v>
      </c>
      <c r="Q7609">
        <v>10.01</v>
      </c>
      <c r="R7609">
        <v>65.650000000000006</v>
      </c>
      <c r="S7609">
        <v>1973</v>
      </c>
      <c r="T7609" t="s">
        <v>239</v>
      </c>
      <c r="U7609">
        <v>18</v>
      </c>
      <c r="V7609" t="s">
        <v>31</v>
      </c>
    </row>
    <row r="7610" spans="1:22">
      <c r="A7610" t="s">
        <v>2394</v>
      </c>
      <c r="B7610" t="s">
        <v>51137</v>
      </c>
      <c r="C7610" t="s">
        <v>51138</v>
      </c>
      <c r="D7610">
        <v>175</v>
      </c>
      <c r="E7610">
        <v>6</v>
      </c>
      <c r="F7610">
        <v>10.34</v>
      </c>
      <c r="G7610" s="1">
        <v>40477</v>
      </c>
      <c r="H7610" t="s">
        <v>51139</v>
      </c>
      <c r="I7610" t="s">
        <v>51140</v>
      </c>
      <c r="J7610">
        <v>31386623</v>
      </c>
      <c r="K7610" t="s">
        <v>446</v>
      </c>
      <c r="L7610" t="s">
        <v>51141</v>
      </c>
      <c r="M7610" t="s">
        <v>51142</v>
      </c>
      <c r="N7610">
        <v>1.72</v>
      </c>
      <c r="O7610">
        <v>0.52</v>
      </c>
      <c r="P7610">
        <v>9.82</v>
      </c>
      <c r="Q7610">
        <v>1.77</v>
      </c>
      <c r="R7610">
        <v>11.59</v>
      </c>
      <c r="S7610">
        <v>2010</v>
      </c>
      <c r="T7610" t="s">
        <v>40</v>
      </c>
      <c r="U7610">
        <v>26</v>
      </c>
      <c r="V7610" t="s">
        <v>51</v>
      </c>
    </row>
    <row r="7611" spans="1:22">
      <c r="A7611" t="s">
        <v>51143</v>
      </c>
      <c r="B7611" t="s">
        <v>51144</v>
      </c>
      <c r="C7611" t="s">
        <v>51145</v>
      </c>
      <c r="D7611">
        <v>104</v>
      </c>
      <c r="E7611">
        <v>6</v>
      </c>
      <c r="F7611">
        <v>35.5</v>
      </c>
      <c r="G7611" s="1">
        <v>29461</v>
      </c>
      <c r="H7611" t="s">
        <v>51146</v>
      </c>
      <c r="I7611" t="s">
        <v>51147</v>
      </c>
      <c r="J7611">
        <v>54059993</v>
      </c>
      <c r="K7611" t="s">
        <v>2992</v>
      </c>
      <c r="L7611" t="s">
        <v>51148</v>
      </c>
      <c r="M7611" t="s">
        <v>51149</v>
      </c>
      <c r="N7611">
        <v>5.92</v>
      </c>
      <c r="O7611">
        <v>1.78</v>
      </c>
      <c r="P7611">
        <v>33.72</v>
      </c>
      <c r="Q7611">
        <v>6.07</v>
      </c>
      <c r="R7611">
        <v>39.799999999999997</v>
      </c>
      <c r="S7611">
        <v>1980</v>
      </c>
      <c r="T7611" t="s">
        <v>60</v>
      </c>
      <c r="U7611">
        <v>28</v>
      </c>
      <c r="V7611" t="s">
        <v>79</v>
      </c>
    </row>
    <row r="7612" spans="1:22">
      <c r="A7612" t="s">
        <v>51150</v>
      </c>
      <c r="B7612" t="s">
        <v>51151</v>
      </c>
      <c r="C7612" t="s">
        <v>51152</v>
      </c>
      <c r="D7612">
        <v>174</v>
      </c>
      <c r="E7612">
        <v>4</v>
      </c>
      <c r="F7612">
        <v>45.55</v>
      </c>
      <c r="G7612" s="1">
        <v>31242</v>
      </c>
      <c r="H7612" t="s">
        <v>51153</v>
      </c>
      <c r="I7612" t="s">
        <v>51154</v>
      </c>
      <c r="J7612">
        <v>75414399</v>
      </c>
      <c r="K7612" t="s">
        <v>5086</v>
      </c>
      <c r="L7612" t="s">
        <v>51155</v>
      </c>
      <c r="M7612" t="s">
        <v>51156</v>
      </c>
      <c r="N7612">
        <v>11.39</v>
      </c>
      <c r="O7612">
        <v>2.2799999999999998</v>
      </c>
      <c r="P7612">
        <v>43.27</v>
      </c>
      <c r="Q7612">
        <v>7.79</v>
      </c>
      <c r="R7612">
        <v>51.06</v>
      </c>
      <c r="S7612">
        <v>1985</v>
      </c>
      <c r="T7612" t="s">
        <v>304</v>
      </c>
      <c r="U7612">
        <v>14</v>
      </c>
      <c r="V7612" t="s">
        <v>61</v>
      </c>
    </row>
    <row r="7613" spans="1:22">
      <c r="A7613" t="s">
        <v>51157</v>
      </c>
      <c r="B7613" t="s">
        <v>51158</v>
      </c>
      <c r="C7613" t="s">
        <v>51159</v>
      </c>
      <c r="D7613">
        <v>135</v>
      </c>
      <c r="E7613">
        <v>7</v>
      </c>
      <c r="F7613">
        <v>56.47</v>
      </c>
      <c r="G7613" s="1">
        <v>28987</v>
      </c>
      <c r="H7613" t="s">
        <v>51160</v>
      </c>
      <c r="I7613" t="s">
        <v>51161</v>
      </c>
      <c r="J7613">
        <v>58234181</v>
      </c>
      <c r="K7613" t="s">
        <v>8787</v>
      </c>
      <c r="L7613" t="s">
        <v>51162</v>
      </c>
      <c r="M7613" t="s">
        <v>51163</v>
      </c>
      <c r="N7613">
        <v>8.07</v>
      </c>
      <c r="O7613">
        <v>2.82</v>
      </c>
      <c r="P7613">
        <v>53.65</v>
      </c>
      <c r="Q7613">
        <v>9.66</v>
      </c>
      <c r="R7613">
        <v>63.3</v>
      </c>
      <c r="S7613">
        <v>1979</v>
      </c>
      <c r="T7613" t="s">
        <v>239</v>
      </c>
      <c r="U7613">
        <v>12</v>
      </c>
      <c r="V7613" t="s">
        <v>89</v>
      </c>
    </row>
    <row r="7614" spans="1:22">
      <c r="A7614" t="s">
        <v>51164</v>
      </c>
      <c r="B7614" t="s">
        <v>51165</v>
      </c>
      <c r="C7614" t="s">
        <v>51166</v>
      </c>
      <c r="D7614">
        <v>188</v>
      </c>
      <c r="E7614">
        <v>3</v>
      </c>
      <c r="F7614">
        <v>6.68</v>
      </c>
      <c r="G7614" s="1">
        <v>32263</v>
      </c>
      <c r="H7614" t="s">
        <v>51167</v>
      </c>
      <c r="I7614" t="s">
        <v>51168</v>
      </c>
      <c r="J7614">
        <v>37687106</v>
      </c>
      <c r="K7614" t="s">
        <v>3653</v>
      </c>
      <c r="L7614" t="s">
        <v>51169</v>
      </c>
      <c r="M7614" t="s">
        <v>51170</v>
      </c>
      <c r="N7614">
        <v>2.23</v>
      </c>
      <c r="O7614">
        <v>0.33</v>
      </c>
      <c r="P7614">
        <v>6.35</v>
      </c>
      <c r="Q7614">
        <v>1.1399999999999999</v>
      </c>
      <c r="R7614">
        <v>7.49</v>
      </c>
      <c r="S7614">
        <v>1988</v>
      </c>
      <c r="T7614" t="s">
        <v>88</v>
      </c>
      <c r="U7614">
        <v>30</v>
      </c>
      <c r="V7614" t="s">
        <v>89</v>
      </c>
    </row>
    <row r="7615" spans="1:22">
      <c r="A7615" t="s">
        <v>51171</v>
      </c>
      <c r="B7615" t="s">
        <v>51172</v>
      </c>
      <c r="C7615" t="s">
        <v>51173</v>
      </c>
      <c r="D7615">
        <v>108</v>
      </c>
      <c r="E7615">
        <v>1</v>
      </c>
      <c r="F7615">
        <v>56.95</v>
      </c>
      <c r="G7615" s="1">
        <v>39241</v>
      </c>
      <c r="H7615" t="s">
        <v>51174</v>
      </c>
      <c r="I7615" t="s">
        <v>51175</v>
      </c>
      <c r="J7615">
        <v>9568426</v>
      </c>
      <c r="K7615" t="s">
        <v>5840</v>
      </c>
      <c r="L7615" t="s">
        <v>51176</v>
      </c>
      <c r="M7615" t="s">
        <v>51177</v>
      </c>
      <c r="N7615">
        <v>56.95</v>
      </c>
      <c r="O7615">
        <v>2.85</v>
      </c>
      <c r="P7615">
        <v>54.1</v>
      </c>
      <c r="Q7615">
        <v>9.74</v>
      </c>
      <c r="R7615">
        <v>63.84</v>
      </c>
      <c r="S7615">
        <v>2007</v>
      </c>
      <c r="T7615" t="s">
        <v>70</v>
      </c>
      <c r="U7615">
        <v>8</v>
      </c>
      <c r="V7615" t="s">
        <v>31</v>
      </c>
    </row>
    <row r="7616" spans="1:22">
      <c r="A7616" t="s">
        <v>51178</v>
      </c>
      <c r="B7616" t="s">
        <v>51179</v>
      </c>
      <c r="C7616" t="s">
        <v>51180</v>
      </c>
      <c r="D7616">
        <v>167</v>
      </c>
      <c r="E7616">
        <v>6</v>
      </c>
      <c r="F7616">
        <v>91.73</v>
      </c>
      <c r="G7616" s="1">
        <v>38494</v>
      </c>
      <c r="H7616" t="s">
        <v>51181</v>
      </c>
      <c r="I7616" t="s">
        <v>22300</v>
      </c>
      <c r="J7616">
        <v>55650434</v>
      </c>
      <c r="K7616" t="s">
        <v>7314</v>
      </c>
      <c r="L7616" t="s">
        <v>51182</v>
      </c>
      <c r="M7616" t="s">
        <v>51183</v>
      </c>
      <c r="N7616">
        <v>15.29</v>
      </c>
      <c r="O7616">
        <v>4.59</v>
      </c>
      <c r="P7616">
        <v>87.14</v>
      </c>
      <c r="Q7616">
        <v>15.69</v>
      </c>
      <c r="R7616">
        <v>102.83</v>
      </c>
      <c r="S7616">
        <v>2005</v>
      </c>
      <c r="T7616" t="s">
        <v>239</v>
      </c>
      <c r="U7616">
        <v>22</v>
      </c>
      <c r="V7616" t="s">
        <v>61</v>
      </c>
    </row>
    <row r="7617" spans="1:22">
      <c r="A7617" t="s">
        <v>51184</v>
      </c>
      <c r="B7617" t="s">
        <v>51185</v>
      </c>
      <c r="C7617" t="s">
        <v>51186</v>
      </c>
      <c r="D7617">
        <v>174</v>
      </c>
      <c r="E7617">
        <v>8</v>
      </c>
      <c r="F7617">
        <v>23.4</v>
      </c>
      <c r="G7617" s="1">
        <v>27513</v>
      </c>
      <c r="H7617" t="s">
        <v>51187</v>
      </c>
      <c r="I7617" t="s">
        <v>51188</v>
      </c>
      <c r="J7617">
        <v>56638103</v>
      </c>
      <c r="K7617" t="s">
        <v>1618</v>
      </c>
      <c r="L7617" t="s">
        <v>51189</v>
      </c>
      <c r="M7617" t="s">
        <v>51190</v>
      </c>
      <c r="N7617">
        <v>2.92</v>
      </c>
      <c r="O7617">
        <v>1.17</v>
      </c>
      <c r="P7617">
        <v>22.23</v>
      </c>
      <c r="Q7617">
        <v>4</v>
      </c>
      <c r="R7617">
        <v>26.23</v>
      </c>
      <c r="S7617">
        <v>1975</v>
      </c>
      <c r="T7617" t="s">
        <v>88</v>
      </c>
      <c r="U7617">
        <v>29</v>
      </c>
      <c r="V7617" t="s">
        <v>51</v>
      </c>
    </row>
    <row r="7618" spans="1:22">
      <c r="A7618" t="s">
        <v>51191</v>
      </c>
      <c r="B7618" t="s">
        <v>51192</v>
      </c>
      <c r="C7618" t="s">
        <v>51193</v>
      </c>
      <c r="D7618">
        <v>149</v>
      </c>
      <c r="E7618">
        <v>6</v>
      </c>
      <c r="F7618">
        <v>39.409999999999997</v>
      </c>
      <c r="G7618" s="1">
        <v>38247</v>
      </c>
      <c r="H7618" t="s">
        <v>51194</v>
      </c>
      <c r="I7618" t="s">
        <v>51195</v>
      </c>
      <c r="J7618">
        <v>63427714</v>
      </c>
      <c r="K7618" t="s">
        <v>996</v>
      </c>
      <c r="L7618" t="s">
        <v>51196</v>
      </c>
      <c r="M7618" t="s">
        <v>51197</v>
      </c>
      <c r="N7618">
        <v>6.57</v>
      </c>
      <c r="O7618">
        <v>1.97</v>
      </c>
      <c r="P7618">
        <v>37.44</v>
      </c>
      <c r="Q7618">
        <v>6.74</v>
      </c>
      <c r="R7618">
        <v>44.18</v>
      </c>
      <c r="S7618">
        <v>2004</v>
      </c>
      <c r="T7618" t="s">
        <v>30</v>
      </c>
      <c r="U7618">
        <v>17</v>
      </c>
      <c r="V7618" t="s">
        <v>31</v>
      </c>
    </row>
    <row r="7619" spans="1:22">
      <c r="A7619" t="s">
        <v>51198</v>
      </c>
      <c r="B7619" t="s">
        <v>51199</v>
      </c>
      <c r="C7619" t="s">
        <v>51200</v>
      </c>
      <c r="D7619">
        <v>122</v>
      </c>
      <c r="E7619">
        <v>4</v>
      </c>
      <c r="F7619">
        <v>9.84</v>
      </c>
      <c r="G7619" s="1">
        <v>41789</v>
      </c>
      <c r="H7619" t="s">
        <v>51201</v>
      </c>
      <c r="I7619" t="s">
        <v>51202</v>
      </c>
      <c r="J7619">
        <v>88080192</v>
      </c>
      <c r="K7619" t="s">
        <v>2444</v>
      </c>
      <c r="L7619" t="s">
        <v>51203</v>
      </c>
      <c r="M7619" t="s">
        <v>51204</v>
      </c>
      <c r="N7619">
        <v>2.46</v>
      </c>
      <c r="O7619">
        <v>0.49</v>
      </c>
      <c r="P7619">
        <v>9.35</v>
      </c>
      <c r="Q7619">
        <v>1.68</v>
      </c>
      <c r="R7619">
        <v>11.03</v>
      </c>
      <c r="S7619">
        <v>2014</v>
      </c>
      <c r="T7619" t="s">
        <v>239</v>
      </c>
      <c r="U7619">
        <v>30</v>
      </c>
      <c r="V7619" t="s">
        <v>31</v>
      </c>
    </row>
    <row r="7620" spans="1:22">
      <c r="A7620" t="s">
        <v>51205</v>
      </c>
      <c r="B7620" t="s">
        <v>51206</v>
      </c>
      <c r="C7620" t="s">
        <v>51207</v>
      </c>
      <c r="D7620">
        <v>121</v>
      </c>
      <c r="E7620">
        <v>2</v>
      </c>
      <c r="F7620">
        <v>76.42</v>
      </c>
      <c r="G7620" s="1">
        <v>43356</v>
      </c>
      <c r="H7620" t="s">
        <v>51208</v>
      </c>
      <c r="I7620" t="s">
        <v>51209</v>
      </c>
      <c r="J7620">
        <v>37704124</v>
      </c>
      <c r="K7620" t="s">
        <v>7127</v>
      </c>
      <c r="L7620" t="s">
        <v>51210</v>
      </c>
      <c r="M7620" t="s">
        <v>51211</v>
      </c>
      <c r="N7620">
        <v>38.21</v>
      </c>
      <c r="O7620">
        <v>3.82</v>
      </c>
      <c r="P7620">
        <v>72.599999999999994</v>
      </c>
      <c r="Q7620">
        <v>13.07</v>
      </c>
      <c r="R7620">
        <v>85.67</v>
      </c>
      <c r="S7620">
        <v>2018</v>
      </c>
      <c r="T7620" t="s">
        <v>30</v>
      </c>
      <c r="U7620">
        <v>13</v>
      </c>
      <c r="V7620" t="s">
        <v>79</v>
      </c>
    </row>
    <row r="7621" spans="1:22">
      <c r="A7621" t="s">
        <v>51212</v>
      </c>
      <c r="B7621" t="s">
        <v>51213</v>
      </c>
      <c r="C7621" t="s">
        <v>51214</v>
      </c>
      <c r="D7621">
        <v>186</v>
      </c>
      <c r="E7621">
        <v>4</v>
      </c>
      <c r="F7621">
        <v>23.36</v>
      </c>
      <c r="G7621" s="1">
        <v>32194</v>
      </c>
      <c r="H7621" t="s">
        <v>51215</v>
      </c>
      <c r="I7621" t="s">
        <v>3995</v>
      </c>
      <c r="J7621">
        <v>762878</v>
      </c>
      <c r="K7621" t="s">
        <v>326</v>
      </c>
      <c r="L7621" t="s">
        <v>51216</v>
      </c>
      <c r="M7621" t="s">
        <v>51217</v>
      </c>
      <c r="N7621">
        <v>5.84</v>
      </c>
      <c r="O7621">
        <v>1.17</v>
      </c>
      <c r="P7621">
        <v>22.19</v>
      </c>
      <c r="Q7621">
        <v>3.99</v>
      </c>
      <c r="R7621">
        <v>26.19</v>
      </c>
      <c r="S7621">
        <v>1988</v>
      </c>
      <c r="T7621" t="s">
        <v>222</v>
      </c>
      <c r="U7621">
        <v>21</v>
      </c>
      <c r="V7621" t="s">
        <v>61</v>
      </c>
    </row>
    <row r="7622" spans="1:22">
      <c r="A7622" t="s">
        <v>51218</v>
      </c>
      <c r="B7622" t="s">
        <v>51219</v>
      </c>
      <c r="C7622" t="s">
        <v>51220</v>
      </c>
      <c r="D7622">
        <v>116</v>
      </c>
      <c r="E7622">
        <v>6</v>
      </c>
      <c r="F7622">
        <v>62.97</v>
      </c>
      <c r="G7622" s="1">
        <v>36985</v>
      </c>
      <c r="H7622" t="s">
        <v>51221</v>
      </c>
      <c r="I7622" t="s">
        <v>51222</v>
      </c>
      <c r="J7622">
        <v>78211384</v>
      </c>
      <c r="K7622" t="s">
        <v>4003</v>
      </c>
      <c r="L7622" t="s">
        <v>51223</v>
      </c>
      <c r="M7622" t="s">
        <v>51224</v>
      </c>
      <c r="N7622">
        <v>10.5</v>
      </c>
      <c r="O7622">
        <v>3.15</v>
      </c>
      <c r="P7622">
        <v>59.82</v>
      </c>
      <c r="Q7622">
        <v>10.77</v>
      </c>
      <c r="R7622">
        <v>70.59</v>
      </c>
      <c r="S7622">
        <v>2001</v>
      </c>
      <c r="T7622" t="s">
        <v>88</v>
      </c>
      <c r="U7622">
        <v>4</v>
      </c>
      <c r="V7622" t="s">
        <v>41</v>
      </c>
    </row>
    <row r="7623" spans="1:22">
      <c r="A7623" t="s">
        <v>36460</v>
      </c>
      <c r="B7623" t="s">
        <v>1714</v>
      </c>
      <c r="C7623" t="s">
        <v>51225</v>
      </c>
      <c r="D7623">
        <v>174</v>
      </c>
      <c r="E7623">
        <v>8</v>
      </c>
      <c r="F7623">
        <v>72.09</v>
      </c>
      <c r="G7623" s="1">
        <v>36507</v>
      </c>
      <c r="H7623" t="s">
        <v>51226</v>
      </c>
      <c r="I7623" t="s">
        <v>51227</v>
      </c>
      <c r="J7623">
        <v>75909284</v>
      </c>
      <c r="K7623" t="s">
        <v>2218</v>
      </c>
      <c r="L7623" t="s">
        <v>51228</v>
      </c>
      <c r="M7623" t="s">
        <v>51229</v>
      </c>
      <c r="N7623">
        <v>9.01</v>
      </c>
      <c r="O7623">
        <v>3.6</v>
      </c>
      <c r="P7623">
        <v>68.489999999999995</v>
      </c>
      <c r="Q7623">
        <v>12.33</v>
      </c>
      <c r="R7623">
        <v>80.81</v>
      </c>
      <c r="S7623">
        <v>1999</v>
      </c>
      <c r="T7623" t="s">
        <v>123</v>
      </c>
      <c r="U7623">
        <v>13</v>
      </c>
      <c r="V7623" t="s">
        <v>149</v>
      </c>
    </row>
    <row r="7624" spans="1:22">
      <c r="A7624" t="s">
        <v>51230</v>
      </c>
      <c r="B7624" t="s">
        <v>51231</v>
      </c>
      <c r="C7624" t="s">
        <v>51232</v>
      </c>
      <c r="D7624">
        <v>124</v>
      </c>
      <c r="E7624">
        <v>4</v>
      </c>
      <c r="F7624">
        <v>90.62</v>
      </c>
      <c r="G7624" s="1">
        <v>31687</v>
      </c>
      <c r="H7624" t="s">
        <v>51233</v>
      </c>
      <c r="I7624" t="s">
        <v>31577</v>
      </c>
      <c r="J7624">
        <v>2853789</v>
      </c>
      <c r="K7624" t="s">
        <v>10022</v>
      </c>
      <c r="L7624" t="s">
        <v>51234</v>
      </c>
      <c r="M7624" t="s">
        <v>51235</v>
      </c>
      <c r="N7624">
        <v>22.66</v>
      </c>
      <c r="O7624">
        <v>4.53</v>
      </c>
      <c r="P7624">
        <v>86.09</v>
      </c>
      <c r="Q7624">
        <v>15.5</v>
      </c>
      <c r="R7624">
        <v>101.59</v>
      </c>
      <c r="S7624">
        <v>1986</v>
      </c>
      <c r="T7624" t="s">
        <v>40</v>
      </c>
      <c r="U7624">
        <v>2</v>
      </c>
      <c r="V7624" t="s">
        <v>79</v>
      </c>
    </row>
    <row r="7625" spans="1:22">
      <c r="A7625" t="s">
        <v>51236</v>
      </c>
      <c r="B7625" t="s">
        <v>51237</v>
      </c>
      <c r="C7625" t="s">
        <v>51238</v>
      </c>
      <c r="D7625">
        <v>193</v>
      </c>
      <c r="E7625">
        <v>9</v>
      </c>
      <c r="F7625">
        <v>46.86</v>
      </c>
      <c r="G7625" s="1">
        <v>38136</v>
      </c>
      <c r="H7625" t="s">
        <v>51239</v>
      </c>
      <c r="I7625" t="s">
        <v>51240</v>
      </c>
      <c r="J7625">
        <v>11095385</v>
      </c>
      <c r="K7625" t="s">
        <v>486</v>
      </c>
      <c r="L7625" t="s">
        <v>51241</v>
      </c>
      <c r="M7625" t="s">
        <v>51242</v>
      </c>
      <c r="N7625">
        <v>5.21</v>
      </c>
      <c r="O7625">
        <v>2.34</v>
      </c>
      <c r="P7625">
        <v>44.52</v>
      </c>
      <c r="Q7625">
        <v>8.01</v>
      </c>
      <c r="R7625">
        <v>52.53</v>
      </c>
      <c r="S7625">
        <v>2004</v>
      </c>
      <c r="T7625" t="s">
        <v>239</v>
      </c>
      <c r="U7625">
        <v>29</v>
      </c>
      <c r="V7625" t="s">
        <v>89</v>
      </c>
    </row>
    <row r="7626" spans="1:22">
      <c r="A7626" t="s">
        <v>51243</v>
      </c>
      <c r="B7626" t="s">
        <v>51244</v>
      </c>
      <c r="C7626" t="s">
        <v>51245</v>
      </c>
      <c r="D7626">
        <v>142</v>
      </c>
      <c r="E7626">
        <v>1</v>
      </c>
      <c r="F7626">
        <v>68.92</v>
      </c>
      <c r="G7626" s="1">
        <v>29065</v>
      </c>
      <c r="H7626" t="s">
        <v>51246</v>
      </c>
      <c r="I7626" t="s">
        <v>51247</v>
      </c>
      <c r="J7626">
        <v>63890464</v>
      </c>
      <c r="K7626" t="s">
        <v>37</v>
      </c>
      <c r="L7626" t="s">
        <v>51248</v>
      </c>
      <c r="M7626" t="s">
        <v>51249</v>
      </c>
      <c r="N7626">
        <v>68.92</v>
      </c>
      <c r="O7626">
        <v>3.45</v>
      </c>
      <c r="P7626">
        <v>65.47</v>
      </c>
      <c r="Q7626">
        <v>11.79</v>
      </c>
      <c r="R7626">
        <v>77.260000000000005</v>
      </c>
      <c r="S7626">
        <v>1979</v>
      </c>
      <c r="T7626" t="s">
        <v>304</v>
      </c>
      <c r="U7626">
        <v>29</v>
      </c>
      <c r="V7626" t="s">
        <v>61</v>
      </c>
    </row>
    <row r="7627" spans="1:22">
      <c r="A7627" t="s">
        <v>51250</v>
      </c>
      <c r="B7627" t="s">
        <v>51251</v>
      </c>
      <c r="C7627" t="s">
        <v>51252</v>
      </c>
      <c r="D7627">
        <v>179</v>
      </c>
      <c r="E7627">
        <v>5</v>
      </c>
      <c r="F7627">
        <v>77.41</v>
      </c>
      <c r="G7627" s="1">
        <v>25896</v>
      </c>
      <c r="H7627" t="s">
        <v>51253</v>
      </c>
      <c r="I7627" t="s">
        <v>51254</v>
      </c>
      <c r="J7627">
        <v>57141978</v>
      </c>
      <c r="K7627" t="s">
        <v>2632</v>
      </c>
      <c r="L7627" t="s">
        <v>51255</v>
      </c>
      <c r="M7627" t="s">
        <v>51256</v>
      </c>
      <c r="N7627">
        <v>15.48</v>
      </c>
      <c r="O7627">
        <v>3.87</v>
      </c>
      <c r="P7627">
        <v>73.540000000000006</v>
      </c>
      <c r="Q7627">
        <v>13.24</v>
      </c>
      <c r="R7627">
        <v>86.78</v>
      </c>
      <c r="S7627">
        <v>1970</v>
      </c>
      <c r="T7627" t="s">
        <v>106</v>
      </c>
      <c r="U7627">
        <v>24</v>
      </c>
      <c r="V7627" t="s">
        <v>51</v>
      </c>
    </row>
    <row r="7628" spans="1:22">
      <c r="A7628" t="s">
        <v>51257</v>
      </c>
      <c r="B7628" t="s">
        <v>51258</v>
      </c>
      <c r="C7628" t="s">
        <v>51259</v>
      </c>
      <c r="D7628">
        <v>193</v>
      </c>
      <c r="E7628">
        <v>8</v>
      </c>
      <c r="F7628">
        <v>22.88</v>
      </c>
      <c r="G7628" s="1">
        <v>29516</v>
      </c>
      <c r="H7628" t="s">
        <v>51260</v>
      </c>
      <c r="I7628" t="s">
        <v>51261</v>
      </c>
      <c r="J7628">
        <v>64316628</v>
      </c>
      <c r="K7628" t="s">
        <v>18656</v>
      </c>
      <c r="L7628" t="s">
        <v>51262</v>
      </c>
      <c r="M7628" t="s">
        <v>51263</v>
      </c>
      <c r="N7628">
        <v>2.86</v>
      </c>
      <c r="O7628">
        <v>1.1399999999999999</v>
      </c>
      <c r="P7628">
        <v>21.74</v>
      </c>
      <c r="Q7628">
        <v>3.91</v>
      </c>
      <c r="R7628">
        <v>25.65</v>
      </c>
      <c r="S7628">
        <v>1980</v>
      </c>
      <c r="T7628" t="s">
        <v>40</v>
      </c>
      <c r="U7628">
        <v>22</v>
      </c>
      <c r="V7628" t="s">
        <v>41</v>
      </c>
    </row>
    <row r="7629" spans="1:22">
      <c r="A7629" t="s">
        <v>51264</v>
      </c>
      <c r="B7629" t="s">
        <v>51265</v>
      </c>
      <c r="C7629" t="s">
        <v>51266</v>
      </c>
      <c r="D7629">
        <v>148</v>
      </c>
      <c r="E7629">
        <v>7</v>
      </c>
      <c r="F7629">
        <v>99.87</v>
      </c>
      <c r="G7629" s="1">
        <v>37909</v>
      </c>
      <c r="H7629" t="s">
        <v>51267</v>
      </c>
      <c r="I7629" t="s">
        <v>1049</v>
      </c>
      <c r="J7629">
        <v>7445491</v>
      </c>
      <c r="K7629" t="s">
        <v>1543</v>
      </c>
      <c r="L7629" t="s">
        <v>51268</v>
      </c>
      <c r="M7629" t="s">
        <v>51269</v>
      </c>
      <c r="N7629">
        <v>14.27</v>
      </c>
      <c r="O7629">
        <v>4.99</v>
      </c>
      <c r="P7629">
        <v>94.88</v>
      </c>
      <c r="Q7629">
        <v>17.079999999999998</v>
      </c>
      <c r="R7629">
        <v>111.95</v>
      </c>
      <c r="S7629">
        <v>2003</v>
      </c>
      <c r="T7629" t="s">
        <v>40</v>
      </c>
      <c r="U7629">
        <v>15</v>
      </c>
      <c r="V7629" t="s">
        <v>41</v>
      </c>
    </row>
    <row r="7630" spans="1:22">
      <c r="A7630" t="s">
        <v>51270</v>
      </c>
      <c r="B7630" t="s">
        <v>34217</v>
      </c>
      <c r="C7630" t="s">
        <v>51271</v>
      </c>
      <c r="D7630">
        <v>162</v>
      </c>
      <c r="E7630">
        <v>5</v>
      </c>
      <c r="F7630">
        <v>29.91</v>
      </c>
      <c r="G7630" s="1">
        <v>28378</v>
      </c>
      <c r="H7630" t="s">
        <v>51272</v>
      </c>
      <c r="I7630" t="s">
        <v>51273</v>
      </c>
      <c r="J7630">
        <v>37063160</v>
      </c>
      <c r="K7630" t="s">
        <v>580</v>
      </c>
      <c r="L7630" t="s">
        <v>51274</v>
      </c>
      <c r="M7630" t="s">
        <v>51275</v>
      </c>
      <c r="N7630">
        <v>5.98</v>
      </c>
      <c r="O7630">
        <v>1.5</v>
      </c>
      <c r="P7630">
        <v>28.41</v>
      </c>
      <c r="Q7630">
        <v>5.1100000000000003</v>
      </c>
      <c r="R7630">
        <v>33.53</v>
      </c>
      <c r="S7630">
        <v>1977</v>
      </c>
      <c r="T7630" t="s">
        <v>30</v>
      </c>
      <c r="U7630">
        <v>10</v>
      </c>
      <c r="V7630" t="s">
        <v>89</v>
      </c>
    </row>
    <row r="7631" spans="1:22">
      <c r="A7631" t="s">
        <v>51276</v>
      </c>
      <c r="B7631" t="s">
        <v>51277</v>
      </c>
      <c r="C7631" t="s">
        <v>51278</v>
      </c>
      <c r="D7631">
        <v>117</v>
      </c>
      <c r="E7631">
        <v>8</v>
      </c>
      <c r="F7631">
        <v>50.9</v>
      </c>
      <c r="G7631" s="1">
        <v>36225</v>
      </c>
      <c r="H7631" t="s">
        <v>51279</v>
      </c>
      <c r="I7631" t="s">
        <v>16781</v>
      </c>
      <c r="J7631">
        <v>8197283</v>
      </c>
      <c r="K7631" t="s">
        <v>1796</v>
      </c>
      <c r="L7631" t="s">
        <v>51280</v>
      </c>
      <c r="M7631" t="s">
        <v>51281</v>
      </c>
      <c r="N7631">
        <v>6.36</v>
      </c>
      <c r="O7631">
        <v>2.54</v>
      </c>
      <c r="P7631">
        <v>48.36</v>
      </c>
      <c r="Q7631">
        <v>8.6999999999999993</v>
      </c>
      <c r="R7631">
        <v>57.06</v>
      </c>
      <c r="S7631">
        <v>1999</v>
      </c>
      <c r="T7631" t="s">
        <v>50</v>
      </c>
      <c r="U7631">
        <v>6</v>
      </c>
      <c r="V7631" t="s">
        <v>89</v>
      </c>
    </row>
    <row r="7632" spans="1:22">
      <c r="A7632" t="s">
        <v>51282</v>
      </c>
      <c r="B7632" t="s">
        <v>51283</v>
      </c>
      <c r="C7632" t="s">
        <v>51284</v>
      </c>
      <c r="D7632">
        <v>171</v>
      </c>
      <c r="E7632">
        <v>2</v>
      </c>
      <c r="F7632">
        <v>44.89</v>
      </c>
      <c r="G7632" s="1">
        <v>44177</v>
      </c>
      <c r="H7632" t="s">
        <v>51285</v>
      </c>
      <c r="I7632" t="s">
        <v>51286</v>
      </c>
      <c r="J7632">
        <v>66807407</v>
      </c>
      <c r="K7632" t="s">
        <v>342</v>
      </c>
      <c r="L7632" t="s">
        <v>51287</v>
      </c>
      <c r="M7632" t="s">
        <v>51288</v>
      </c>
      <c r="N7632">
        <v>22.44</v>
      </c>
      <c r="O7632">
        <v>2.2400000000000002</v>
      </c>
      <c r="P7632">
        <v>42.65</v>
      </c>
      <c r="Q7632">
        <v>7.68</v>
      </c>
      <c r="R7632">
        <v>50.32</v>
      </c>
      <c r="S7632">
        <v>2020</v>
      </c>
      <c r="T7632" t="s">
        <v>123</v>
      </c>
      <c r="U7632">
        <v>12</v>
      </c>
      <c r="V7632" t="s">
        <v>89</v>
      </c>
    </row>
    <row r="7633" spans="1:22">
      <c r="A7633" t="s">
        <v>14275</v>
      </c>
      <c r="B7633" t="s">
        <v>51289</v>
      </c>
      <c r="C7633" t="s">
        <v>51290</v>
      </c>
      <c r="D7633">
        <v>130</v>
      </c>
      <c r="E7633">
        <v>7</v>
      </c>
      <c r="F7633">
        <v>93.56</v>
      </c>
      <c r="G7633" s="1">
        <v>28059</v>
      </c>
      <c r="H7633" t="s">
        <v>51291</v>
      </c>
      <c r="I7633" t="s">
        <v>15989</v>
      </c>
      <c r="J7633">
        <v>14714665</v>
      </c>
      <c r="K7633" t="s">
        <v>2118</v>
      </c>
      <c r="L7633" t="s">
        <v>51292</v>
      </c>
      <c r="M7633" t="s">
        <v>51293</v>
      </c>
      <c r="N7633">
        <v>13.37</v>
      </c>
      <c r="O7633">
        <v>4.68</v>
      </c>
      <c r="P7633">
        <v>88.88</v>
      </c>
      <c r="Q7633">
        <v>16</v>
      </c>
      <c r="R7633">
        <v>104.88</v>
      </c>
      <c r="S7633">
        <v>1976</v>
      </c>
      <c r="T7633" t="s">
        <v>40</v>
      </c>
      <c r="U7633">
        <v>26</v>
      </c>
      <c r="V7633" t="s">
        <v>51</v>
      </c>
    </row>
    <row r="7634" spans="1:22">
      <c r="A7634" t="s">
        <v>51294</v>
      </c>
      <c r="B7634" t="s">
        <v>51295</v>
      </c>
      <c r="C7634" t="s">
        <v>51296</v>
      </c>
      <c r="D7634">
        <v>196</v>
      </c>
      <c r="E7634">
        <v>3</v>
      </c>
      <c r="F7634">
        <v>15.51</v>
      </c>
      <c r="G7634" s="1">
        <v>42220</v>
      </c>
      <c r="H7634" t="s">
        <v>51297</v>
      </c>
      <c r="I7634" t="s">
        <v>51298</v>
      </c>
      <c r="J7634">
        <v>86764216</v>
      </c>
      <c r="K7634" t="s">
        <v>8940</v>
      </c>
      <c r="L7634" t="s">
        <v>51299</v>
      </c>
      <c r="M7634" t="s">
        <v>51300</v>
      </c>
      <c r="N7634">
        <v>5.17</v>
      </c>
      <c r="O7634">
        <v>0.78</v>
      </c>
      <c r="P7634">
        <v>14.73</v>
      </c>
      <c r="Q7634">
        <v>2.65</v>
      </c>
      <c r="R7634">
        <v>17.39</v>
      </c>
      <c r="S7634">
        <v>2015</v>
      </c>
      <c r="T7634" t="s">
        <v>60</v>
      </c>
      <c r="U7634">
        <v>4</v>
      </c>
      <c r="V7634" t="s">
        <v>51</v>
      </c>
    </row>
    <row r="7635" spans="1:22">
      <c r="A7635" t="s">
        <v>51301</v>
      </c>
      <c r="B7635" t="s">
        <v>44620</v>
      </c>
      <c r="C7635" t="s">
        <v>51302</v>
      </c>
      <c r="D7635">
        <v>138</v>
      </c>
      <c r="E7635">
        <v>3</v>
      </c>
      <c r="F7635">
        <v>50.02</v>
      </c>
      <c r="G7635" s="1">
        <v>31952</v>
      </c>
      <c r="H7635" t="s">
        <v>51303</v>
      </c>
      <c r="I7635" t="s">
        <v>51304</v>
      </c>
      <c r="J7635">
        <v>94592788</v>
      </c>
      <c r="K7635" t="s">
        <v>4278</v>
      </c>
      <c r="L7635" t="s">
        <v>51305</v>
      </c>
      <c r="M7635" t="s">
        <v>51306</v>
      </c>
      <c r="N7635">
        <v>16.670000000000002</v>
      </c>
      <c r="O7635">
        <v>2.5</v>
      </c>
      <c r="P7635">
        <v>47.52</v>
      </c>
      <c r="Q7635">
        <v>8.5500000000000007</v>
      </c>
      <c r="R7635">
        <v>56.07</v>
      </c>
      <c r="S7635">
        <v>1987</v>
      </c>
      <c r="T7635" t="s">
        <v>70</v>
      </c>
      <c r="U7635">
        <v>24</v>
      </c>
      <c r="V7635" t="s">
        <v>41</v>
      </c>
    </row>
    <row r="7636" spans="1:22">
      <c r="A7636" t="s">
        <v>51307</v>
      </c>
      <c r="B7636" t="s">
        <v>51308</v>
      </c>
      <c r="C7636" t="s">
        <v>51309</v>
      </c>
      <c r="D7636">
        <v>174</v>
      </c>
      <c r="E7636">
        <v>1</v>
      </c>
      <c r="F7636">
        <v>99.91</v>
      </c>
      <c r="G7636" s="1">
        <v>26237</v>
      </c>
      <c r="H7636" t="s">
        <v>51310</v>
      </c>
      <c r="I7636" t="s">
        <v>51311</v>
      </c>
      <c r="J7636">
        <v>1218688</v>
      </c>
      <c r="K7636" t="s">
        <v>3688</v>
      </c>
      <c r="L7636" t="s">
        <v>51312</v>
      </c>
      <c r="M7636" t="s">
        <v>51313</v>
      </c>
      <c r="N7636">
        <v>99.91</v>
      </c>
      <c r="O7636">
        <v>5</v>
      </c>
      <c r="P7636">
        <v>94.91</v>
      </c>
      <c r="Q7636">
        <v>17.079999999999998</v>
      </c>
      <c r="R7636">
        <v>112</v>
      </c>
      <c r="S7636">
        <v>1971</v>
      </c>
      <c r="T7636" t="s">
        <v>40</v>
      </c>
      <c r="U7636">
        <v>31</v>
      </c>
      <c r="V7636" t="s">
        <v>61</v>
      </c>
    </row>
    <row r="7637" spans="1:22">
      <c r="A7637" t="s">
        <v>51314</v>
      </c>
      <c r="B7637" t="s">
        <v>48059</v>
      </c>
      <c r="C7637" t="s">
        <v>51315</v>
      </c>
      <c r="D7637">
        <v>197</v>
      </c>
      <c r="E7637">
        <v>9</v>
      </c>
      <c r="F7637">
        <v>65.22</v>
      </c>
      <c r="G7637" s="1">
        <v>29385</v>
      </c>
      <c r="H7637" t="s">
        <v>51316</v>
      </c>
      <c r="I7637" t="s">
        <v>51317</v>
      </c>
      <c r="J7637">
        <v>40777566</v>
      </c>
      <c r="K7637" t="s">
        <v>155</v>
      </c>
      <c r="L7637" t="s">
        <v>51318</v>
      </c>
      <c r="M7637" t="s">
        <v>51319</v>
      </c>
      <c r="N7637">
        <v>7.25</v>
      </c>
      <c r="O7637">
        <v>3.26</v>
      </c>
      <c r="P7637">
        <v>61.96</v>
      </c>
      <c r="Q7637">
        <v>11.15</v>
      </c>
      <c r="R7637">
        <v>73.11</v>
      </c>
      <c r="S7637">
        <v>1980</v>
      </c>
      <c r="T7637" t="s">
        <v>70</v>
      </c>
      <c r="U7637">
        <v>13</v>
      </c>
      <c r="V7637" t="s">
        <v>31</v>
      </c>
    </row>
    <row r="7638" spans="1:22">
      <c r="A7638" t="s">
        <v>51320</v>
      </c>
      <c r="B7638" t="s">
        <v>14316</v>
      </c>
      <c r="C7638" t="s">
        <v>51321</v>
      </c>
      <c r="D7638">
        <v>150</v>
      </c>
      <c r="E7638">
        <v>5</v>
      </c>
      <c r="F7638">
        <v>44.45</v>
      </c>
      <c r="G7638" s="1">
        <v>27411</v>
      </c>
      <c r="H7638" t="s">
        <v>51322</v>
      </c>
      <c r="I7638" t="s">
        <v>51323</v>
      </c>
      <c r="J7638">
        <v>79606783</v>
      </c>
      <c r="K7638" t="s">
        <v>3395</v>
      </c>
      <c r="L7638" t="s">
        <v>51324</v>
      </c>
      <c r="M7638" t="s">
        <v>51325</v>
      </c>
      <c r="N7638">
        <v>8.89</v>
      </c>
      <c r="O7638">
        <v>2.2200000000000002</v>
      </c>
      <c r="P7638">
        <v>42.23</v>
      </c>
      <c r="Q7638">
        <v>7.6</v>
      </c>
      <c r="R7638">
        <v>49.83</v>
      </c>
      <c r="S7638">
        <v>1975</v>
      </c>
      <c r="T7638" t="s">
        <v>132</v>
      </c>
      <c r="U7638">
        <v>17</v>
      </c>
      <c r="V7638" t="s">
        <v>31</v>
      </c>
    </row>
    <row r="7639" spans="1:22">
      <c r="A7639" t="s">
        <v>51326</v>
      </c>
      <c r="B7639" t="s">
        <v>51327</v>
      </c>
      <c r="C7639" t="s">
        <v>51328</v>
      </c>
      <c r="D7639">
        <v>128</v>
      </c>
      <c r="E7639">
        <v>9</v>
      </c>
      <c r="F7639">
        <v>96.88</v>
      </c>
      <c r="G7639" s="1">
        <v>39921</v>
      </c>
      <c r="H7639" t="s">
        <v>51329</v>
      </c>
      <c r="I7639" t="s">
        <v>51330</v>
      </c>
      <c r="J7639">
        <v>27784488</v>
      </c>
      <c r="K7639" t="s">
        <v>525</v>
      </c>
      <c r="L7639" t="s">
        <v>51331</v>
      </c>
      <c r="M7639" t="s">
        <v>51332</v>
      </c>
      <c r="N7639">
        <v>10.76</v>
      </c>
      <c r="O7639">
        <v>4.84</v>
      </c>
      <c r="P7639">
        <v>92.04</v>
      </c>
      <c r="Q7639">
        <v>16.57</v>
      </c>
      <c r="R7639">
        <v>108.6</v>
      </c>
      <c r="S7639">
        <v>2009</v>
      </c>
      <c r="T7639" t="s">
        <v>88</v>
      </c>
      <c r="U7639">
        <v>18</v>
      </c>
      <c r="V7639" t="s">
        <v>89</v>
      </c>
    </row>
    <row r="7640" spans="1:22">
      <c r="A7640" t="s">
        <v>37120</v>
      </c>
      <c r="B7640" t="s">
        <v>51333</v>
      </c>
      <c r="C7640" t="s">
        <v>51334</v>
      </c>
      <c r="D7640">
        <v>163</v>
      </c>
      <c r="E7640">
        <v>9</v>
      </c>
      <c r="F7640">
        <v>18.18</v>
      </c>
      <c r="G7640" s="1">
        <v>33415</v>
      </c>
      <c r="H7640" t="s">
        <v>51335</v>
      </c>
      <c r="I7640" t="s">
        <v>51336</v>
      </c>
      <c r="J7640">
        <v>90380150</v>
      </c>
      <c r="K7640" t="s">
        <v>253</v>
      </c>
      <c r="L7640" t="s">
        <v>51337</v>
      </c>
      <c r="M7640" t="s">
        <v>51338</v>
      </c>
      <c r="N7640">
        <v>2.02</v>
      </c>
      <c r="O7640">
        <v>0.91</v>
      </c>
      <c r="P7640">
        <v>17.27</v>
      </c>
      <c r="Q7640">
        <v>3.11</v>
      </c>
      <c r="R7640">
        <v>20.38</v>
      </c>
      <c r="S7640">
        <v>1991</v>
      </c>
      <c r="T7640" t="s">
        <v>70</v>
      </c>
      <c r="U7640">
        <v>26</v>
      </c>
      <c r="V7640" t="s">
        <v>41</v>
      </c>
    </row>
    <row r="7641" spans="1:22">
      <c r="A7641" t="s">
        <v>51339</v>
      </c>
      <c r="B7641" t="s">
        <v>51340</v>
      </c>
      <c r="C7641" t="s">
        <v>51341</v>
      </c>
      <c r="D7641">
        <v>121</v>
      </c>
      <c r="E7641">
        <v>7</v>
      </c>
      <c r="F7641">
        <v>78.22</v>
      </c>
      <c r="G7641" s="1">
        <v>33717</v>
      </c>
      <c r="H7641" t="s">
        <v>51342</v>
      </c>
      <c r="I7641" t="s">
        <v>51343</v>
      </c>
      <c r="J7641">
        <v>19706276</v>
      </c>
      <c r="K7641" t="s">
        <v>30221</v>
      </c>
      <c r="L7641" t="s">
        <v>51344</v>
      </c>
      <c r="M7641" t="s">
        <v>51345</v>
      </c>
      <c r="N7641">
        <v>11.17</v>
      </c>
      <c r="O7641">
        <v>3.91</v>
      </c>
      <c r="P7641">
        <v>74.31</v>
      </c>
      <c r="Q7641">
        <v>13.38</v>
      </c>
      <c r="R7641">
        <v>87.68</v>
      </c>
      <c r="S7641">
        <v>1992</v>
      </c>
      <c r="T7641" t="s">
        <v>88</v>
      </c>
      <c r="U7641">
        <v>23</v>
      </c>
      <c r="V7641" t="s">
        <v>79</v>
      </c>
    </row>
    <row r="7642" spans="1:22">
      <c r="A7642" t="s">
        <v>51346</v>
      </c>
      <c r="B7642" t="s">
        <v>51347</v>
      </c>
      <c r="C7642" t="s">
        <v>51348</v>
      </c>
      <c r="D7642">
        <v>165</v>
      </c>
      <c r="E7642">
        <v>8</v>
      </c>
      <c r="F7642">
        <v>9.2899999999999991</v>
      </c>
      <c r="G7642" s="1">
        <v>30112</v>
      </c>
      <c r="H7642" t="s">
        <v>51349</v>
      </c>
      <c r="I7642" t="s">
        <v>51350</v>
      </c>
      <c r="J7642">
        <v>52397745</v>
      </c>
      <c r="K7642" t="s">
        <v>4704</v>
      </c>
      <c r="L7642" t="s">
        <v>51351</v>
      </c>
      <c r="M7642" t="s">
        <v>51352</v>
      </c>
      <c r="N7642">
        <v>1.1599999999999999</v>
      </c>
      <c r="O7642">
        <v>0.46</v>
      </c>
      <c r="P7642">
        <v>8.83</v>
      </c>
      <c r="Q7642">
        <v>1.59</v>
      </c>
      <c r="R7642">
        <v>10.41</v>
      </c>
      <c r="S7642">
        <v>1982</v>
      </c>
      <c r="T7642" t="s">
        <v>70</v>
      </c>
      <c r="U7642">
        <v>10</v>
      </c>
      <c r="V7642" t="s">
        <v>79</v>
      </c>
    </row>
    <row r="7643" spans="1:22">
      <c r="A7643" t="s">
        <v>51353</v>
      </c>
      <c r="B7643" t="s">
        <v>51354</v>
      </c>
      <c r="C7643" t="s">
        <v>51355</v>
      </c>
      <c r="D7643">
        <v>107</v>
      </c>
      <c r="E7643">
        <v>2</v>
      </c>
      <c r="F7643">
        <v>26.03</v>
      </c>
      <c r="G7643" s="1">
        <v>38784</v>
      </c>
      <c r="H7643" t="s">
        <v>51356</v>
      </c>
      <c r="I7643" t="s">
        <v>634</v>
      </c>
      <c r="J7643">
        <v>69176319</v>
      </c>
      <c r="K7643" t="s">
        <v>5746</v>
      </c>
      <c r="L7643" t="s">
        <v>51357</v>
      </c>
      <c r="M7643" t="s">
        <v>51358</v>
      </c>
      <c r="N7643">
        <v>13.02</v>
      </c>
      <c r="O7643">
        <v>1.3</v>
      </c>
      <c r="P7643">
        <v>24.73</v>
      </c>
      <c r="Q7643">
        <v>4.45</v>
      </c>
      <c r="R7643">
        <v>29.18</v>
      </c>
      <c r="S7643">
        <v>2006</v>
      </c>
      <c r="T7643" t="s">
        <v>50</v>
      </c>
      <c r="U7643">
        <v>8</v>
      </c>
      <c r="V7643" t="s">
        <v>41</v>
      </c>
    </row>
    <row r="7644" spans="1:22">
      <c r="A7644" t="s">
        <v>5692</v>
      </c>
      <c r="B7644" t="s">
        <v>51359</v>
      </c>
      <c r="C7644" t="s">
        <v>51360</v>
      </c>
      <c r="D7644">
        <v>133</v>
      </c>
      <c r="E7644">
        <v>4</v>
      </c>
      <c r="F7644">
        <v>52.96</v>
      </c>
      <c r="G7644" s="1">
        <v>37150</v>
      </c>
      <c r="H7644" t="s">
        <v>51361</v>
      </c>
      <c r="I7644" t="s">
        <v>51362</v>
      </c>
      <c r="J7644">
        <v>17796125</v>
      </c>
      <c r="K7644" t="s">
        <v>4511</v>
      </c>
      <c r="L7644" t="s">
        <v>51363</v>
      </c>
      <c r="M7644" t="s">
        <v>51364</v>
      </c>
      <c r="N7644">
        <v>13.24</v>
      </c>
      <c r="O7644">
        <v>2.65</v>
      </c>
      <c r="P7644">
        <v>50.31</v>
      </c>
      <c r="Q7644">
        <v>9.06</v>
      </c>
      <c r="R7644">
        <v>59.37</v>
      </c>
      <c r="S7644">
        <v>2001</v>
      </c>
      <c r="T7644" t="s">
        <v>30</v>
      </c>
      <c r="U7644">
        <v>16</v>
      </c>
      <c r="V7644" t="s">
        <v>61</v>
      </c>
    </row>
    <row r="7645" spans="1:22">
      <c r="A7645" t="s">
        <v>51365</v>
      </c>
      <c r="B7645" t="s">
        <v>51366</v>
      </c>
      <c r="C7645" t="s">
        <v>51367</v>
      </c>
      <c r="D7645">
        <v>122</v>
      </c>
      <c r="E7645">
        <v>3</v>
      </c>
      <c r="F7645">
        <v>60.62</v>
      </c>
      <c r="G7645" s="1">
        <v>42340</v>
      </c>
      <c r="H7645" t="s">
        <v>51368</v>
      </c>
      <c r="I7645" t="s">
        <v>51369</v>
      </c>
      <c r="J7645">
        <v>91474728</v>
      </c>
      <c r="K7645" t="s">
        <v>2953</v>
      </c>
      <c r="L7645" t="s">
        <v>51370</v>
      </c>
      <c r="M7645" t="s">
        <v>51371</v>
      </c>
      <c r="N7645">
        <v>20.21</v>
      </c>
      <c r="O7645">
        <v>3.03</v>
      </c>
      <c r="P7645">
        <v>57.59</v>
      </c>
      <c r="Q7645">
        <v>10.37</v>
      </c>
      <c r="R7645">
        <v>67.959999999999994</v>
      </c>
      <c r="S7645">
        <v>2015</v>
      </c>
      <c r="T7645" t="s">
        <v>123</v>
      </c>
      <c r="U7645">
        <v>2</v>
      </c>
      <c r="V7645" t="s">
        <v>41</v>
      </c>
    </row>
    <row r="7646" spans="1:22">
      <c r="A7646" t="s">
        <v>1561</v>
      </c>
      <c r="B7646" t="s">
        <v>51372</v>
      </c>
      <c r="C7646" t="s">
        <v>51373</v>
      </c>
      <c r="D7646">
        <v>143</v>
      </c>
      <c r="E7646">
        <v>8</v>
      </c>
      <c r="F7646">
        <v>85.42</v>
      </c>
      <c r="G7646" s="1">
        <v>38288</v>
      </c>
      <c r="H7646" t="s">
        <v>51374</v>
      </c>
      <c r="I7646" t="s">
        <v>17204</v>
      </c>
      <c r="J7646">
        <v>68918620</v>
      </c>
      <c r="K7646" t="s">
        <v>800</v>
      </c>
      <c r="L7646" t="s">
        <v>51375</v>
      </c>
      <c r="M7646" t="s">
        <v>51376</v>
      </c>
      <c r="N7646">
        <v>10.68</v>
      </c>
      <c r="O7646">
        <v>4.2699999999999996</v>
      </c>
      <c r="P7646">
        <v>81.150000000000006</v>
      </c>
      <c r="Q7646">
        <v>14.61</v>
      </c>
      <c r="R7646">
        <v>95.76</v>
      </c>
      <c r="S7646">
        <v>2004</v>
      </c>
      <c r="T7646" t="s">
        <v>40</v>
      </c>
      <c r="U7646">
        <v>28</v>
      </c>
      <c r="V7646" t="s">
        <v>79</v>
      </c>
    </row>
    <row r="7647" spans="1:22">
      <c r="A7647" t="s">
        <v>51377</v>
      </c>
      <c r="B7647" t="s">
        <v>51378</v>
      </c>
      <c r="C7647" t="s">
        <v>51379</v>
      </c>
      <c r="D7647">
        <v>196</v>
      </c>
      <c r="E7647">
        <v>9</v>
      </c>
      <c r="F7647">
        <v>14.51</v>
      </c>
      <c r="G7647" s="1">
        <v>27622</v>
      </c>
      <c r="H7647" t="s">
        <v>51380</v>
      </c>
      <c r="I7647" t="s">
        <v>51381</v>
      </c>
      <c r="J7647">
        <v>47218918</v>
      </c>
      <c r="K7647" t="s">
        <v>3535</v>
      </c>
      <c r="L7647" t="s">
        <v>51382</v>
      </c>
      <c r="M7647" t="s">
        <v>51383</v>
      </c>
      <c r="N7647">
        <v>1.61</v>
      </c>
      <c r="O7647">
        <v>0.73</v>
      </c>
      <c r="P7647">
        <v>13.78</v>
      </c>
      <c r="Q7647">
        <v>2.48</v>
      </c>
      <c r="R7647">
        <v>16.27</v>
      </c>
      <c r="S7647">
        <v>1975</v>
      </c>
      <c r="T7647" t="s">
        <v>60</v>
      </c>
      <c r="U7647">
        <v>16</v>
      </c>
      <c r="V7647" t="s">
        <v>89</v>
      </c>
    </row>
    <row r="7648" spans="1:22">
      <c r="A7648" t="s">
        <v>51384</v>
      </c>
      <c r="B7648" t="s">
        <v>51385</v>
      </c>
      <c r="C7648" t="s">
        <v>51386</v>
      </c>
      <c r="D7648">
        <v>126</v>
      </c>
      <c r="E7648">
        <v>2</v>
      </c>
      <c r="F7648">
        <v>12.57</v>
      </c>
      <c r="G7648" s="1">
        <v>43619</v>
      </c>
      <c r="H7648" t="s">
        <v>51387</v>
      </c>
      <c r="I7648" t="s">
        <v>51388</v>
      </c>
      <c r="J7648">
        <v>9126657</v>
      </c>
      <c r="K7648" t="s">
        <v>6435</v>
      </c>
      <c r="L7648" t="s">
        <v>51389</v>
      </c>
      <c r="M7648" t="s">
        <v>51390</v>
      </c>
      <c r="N7648">
        <v>6.28</v>
      </c>
      <c r="O7648">
        <v>0.63</v>
      </c>
      <c r="P7648">
        <v>11.94</v>
      </c>
      <c r="Q7648">
        <v>2.15</v>
      </c>
      <c r="R7648">
        <v>14.09</v>
      </c>
      <c r="S7648">
        <v>2019</v>
      </c>
      <c r="T7648" t="s">
        <v>70</v>
      </c>
      <c r="U7648">
        <v>3</v>
      </c>
      <c r="V7648" t="s">
        <v>149</v>
      </c>
    </row>
    <row r="7649" spans="1:22">
      <c r="A7649" t="s">
        <v>9678</v>
      </c>
      <c r="B7649" t="s">
        <v>51391</v>
      </c>
      <c r="C7649" t="s">
        <v>51392</v>
      </c>
      <c r="D7649">
        <v>113</v>
      </c>
      <c r="E7649">
        <v>1</v>
      </c>
      <c r="F7649">
        <v>38.08</v>
      </c>
      <c r="G7649" s="1">
        <v>40070</v>
      </c>
      <c r="H7649" t="s">
        <v>51393</v>
      </c>
      <c r="I7649" t="s">
        <v>51394</v>
      </c>
      <c r="J7649">
        <v>20951597</v>
      </c>
      <c r="K7649" t="s">
        <v>47</v>
      </c>
      <c r="L7649" t="s">
        <v>51395</v>
      </c>
      <c r="M7649" t="s">
        <v>51396</v>
      </c>
      <c r="N7649">
        <v>38.08</v>
      </c>
      <c r="O7649">
        <v>1.9</v>
      </c>
      <c r="P7649">
        <v>36.18</v>
      </c>
      <c r="Q7649">
        <v>6.51</v>
      </c>
      <c r="R7649">
        <v>42.69</v>
      </c>
      <c r="S7649">
        <v>2009</v>
      </c>
      <c r="T7649" t="s">
        <v>30</v>
      </c>
      <c r="U7649">
        <v>14</v>
      </c>
      <c r="V7649" t="s">
        <v>149</v>
      </c>
    </row>
    <row r="7650" spans="1:22">
      <c r="A7650" t="s">
        <v>51397</v>
      </c>
      <c r="B7650" t="s">
        <v>51398</v>
      </c>
      <c r="C7650" t="s">
        <v>51399</v>
      </c>
      <c r="D7650">
        <v>134</v>
      </c>
      <c r="E7650">
        <v>7</v>
      </c>
      <c r="F7650">
        <v>26.87</v>
      </c>
      <c r="G7650" s="1">
        <v>36664</v>
      </c>
      <c r="H7650" t="s">
        <v>51400</v>
      </c>
      <c r="I7650" t="s">
        <v>51401</v>
      </c>
      <c r="J7650">
        <v>90148002</v>
      </c>
      <c r="K7650" t="s">
        <v>4968</v>
      </c>
      <c r="L7650" t="s">
        <v>51402</v>
      </c>
      <c r="M7650" t="s">
        <v>51403</v>
      </c>
      <c r="N7650">
        <v>3.84</v>
      </c>
      <c r="O7650">
        <v>1.34</v>
      </c>
      <c r="P7650">
        <v>25.53</v>
      </c>
      <c r="Q7650">
        <v>4.59</v>
      </c>
      <c r="R7650">
        <v>30.12</v>
      </c>
      <c r="S7650">
        <v>2000</v>
      </c>
      <c r="T7650" t="s">
        <v>239</v>
      </c>
      <c r="U7650">
        <v>18</v>
      </c>
      <c r="V7650" t="s">
        <v>79</v>
      </c>
    </row>
    <row r="7651" spans="1:22">
      <c r="A7651" t="s">
        <v>3382</v>
      </c>
      <c r="B7651" t="s">
        <v>51404</v>
      </c>
      <c r="C7651" t="s">
        <v>51405</v>
      </c>
      <c r="D7651">
        <v>189</v>
      </c>
      <c r="E7651">
        <v>8</v>
      </c>
      <c r="F7651">
        <v>84.17</v>
      </c>
      <c r="G7651" s="1">
        <v>36186</v>
      </c>
      <c r="H7651" t="s">
        <v>51406</v>
      </c>
      <c r="I7651" t="s">
        <v>51407</v>
      </c>
      <c r="J7651">
        <v>47346475</v>
      </c>
      <c r="K7651" t="s">
        <v>2080</v>
      </c>
      <c r="L7651" t="s">
        <v>51408</v>
      </c>
      <c r="M7651" t="s">
        <v>51409</v>
      </c>
      <c r="N7651">
        <v>10.52</v>
      </c>
      <c r="O7651">
        <v>4.21</v>
      </c>
      <c r="P7651">
        <v>79.959999999999994</v>
      </c>
      <c r="Q7651">
        <v>14.39</v>
      </c>
      <c r="R7651">
        <v>94.35</v>
      </c>
      <c r="S7651">
        <v>1999</v>
      </c>
      <c r="T7651" t="s">
        <v>132</v>
      </c>
      <c r="U7651">
        <v>26</v>
      </c>
      <c r="V7651" t="s">
        <v>51</v>
      </c>
    </row>
    <row r="7652" spans="1:22">
      <c r="A7652" t="s">
        <v>51410</v>
      </c>
      <c r="B7652" t="s">
        <v>51411</v>
      </c>
      <c r="C7652" t="s">
        <v>51412</v>
      </c>
      <c r="D7652">
        <v>177</v>
      </c>
      <c r="E7652">
        <v>6</v>
      </c>
      <c r="F7652">
        <v>89.33</v>
      </c>
      <c r="G7652" s="1">
        <v>41498</v>
      </c>
      <c r="H7652" t="s">
        <v>51413</v>
      </c>
      <c r="I7652" t="s">
        <v>34113</v>
      </c>
      <c r="J7652">
        <v>9590939</v>
      </c>
      <c r="K7652" t="s">
        <v>7678</v>
      </c>
      <c r="L7652" t="s">
        <v>51414</v>
      </c>
      <c r="M7652" t="s">
        <v>51415</v>
      </c>
      <c r="N7652">
        <v>14.89</v>
      </c>
      <c r="O7652">
        <v>4.47</v>
      </c>
      <c r="P7652">
        <v>84.86</v>
      </c>
      <c r="Q7652">
        <v>15.28</v>
      </c>
      <c r="R7652">
        <v>100.14</v>
      </c>
      <c r="S7652">
        <v>2013</v>
      </c>
      <c r="T7652" t="s">
        <v>60</v>
      </c>
      <c r="U7652">
        <v>12</v>
      </c>
      <c r="V7652" t="s">
        <v>149</v>
      </c>
    </row>
    <row r="7653" spans="1:22">
      <c r="A7653" t="s">
        <v>11370</v>
      </c>
      <c r="B7653" t="s">
        <v>13700</v>
      </c>
      <c r="C7653" t="s">
        <v>51416</v>
      </c>
      <c r="D7653">
        <v>196</v>
      </c>
      <c r="E7653">
        <v>8</v>
      </c>
      <c r="F7653">
        <v>62.16</v>
      </c>
      <c r="G7653" s="1">
        <v>43510</v>
      </c>
      <c r="H7653" t="s">
        <v>51417</v>
      </c>
      <c r="I7653" t="s">
        <v>51418</v>
      </c>
      <c r="J7653">
        <v>88551746</v>
      </c>
      <c r="K7653" t="s">
        <v>2527</v>
      </c>
      <c r="L7653" t="s">
        <v>51419</v>
      </c>
      <c r="M7653" t="s">
        <v>51420</v>
      </c>
      <c r="N7653">
        <v>7.77</v>
      </c>
      <c r="O7653">
        <v>3.11</v>
      </c>
      <c r="P7653">
        <v>59.05</v>
      </c>
      <c r="Q7653">
        <v>10.63</v>
      </c>
      <c r="R7653">
        <v>69.680000000000007</v>
      </c>
      <c r="S7653">
        <v>2019</v>
      </c>
      <c r="T7653" t="s">
        <v>222</v>
      </c>
      <c r="U7653">
        <v>14</v>
      </c>
      <c r="V7653" t="s">
        <v>79</v>
      </c>
    </row>
    <row r="7654" spans="1:22">
      <c r="A7654" t="s">
        <v>6247</v>
      </c>
      <c r="B7654" t="s">
        <v>51421</v>
      </c>
      <c r="C7654" t="s">
        <v>51422</v>
      </c>
      <c r="D7654">
        <v>185</v>
      </c>
      <c r="E7654">
        <v>1</v>
      </c>
      <c r="F7654">
        <v>15.79</v>
      </c>
      <c r="G7654" s="1">
        <v>27726</v>
      </c>
      <c r="H7654" t="s">
        <v>51423</v>
      </c>
      <c r="I7654" t="s">
        <v>51424</v>
      </c>
      <c r="J7654">
        <v>63842791</v>
      </c>
      <c r="K7654" t="s">
        <v>1230</v>
      </c>
      <c r="L7654" t="s">
        <v>51425</v>
      </c>
      <c r="M7654" t="s">
        <v>51426</v>
      </c>
      <c r="N7654">
        <v>15.79</v>
      </c>
      <c r="O7654">
        <v>0.79</v>
      </c>
      <c r="P7654">
        <v>15</v>
      </c>
      <c r="Q7654">
        <v>2.7</v>
      </c>
      <c r="R7654">
        <v>17.7</v>
      </c>
      <c r="S7654">
        <v>1975</v>
      </c>
      <c r="T7654" t="s">
        <v>106</v>
      </c>
      <c r="U7654">
        <v>28</v>
      </c>
      <c r="V7654" t="s">
        <v>31</v>
      </c>
    </row>
    <row r="7655" spans="1:22">
      <c r="A7655" t="s">
        <v>51427</v>
      </c>
      <c r="B7655" t="s">
        <v>51428</v>
      </c>
      <c r="C7655" t="s">
        <v>51429</v>
      </c>
      <c r="D7655">
        <v>169</v>
      </c>
      <c r="E7655">
        <v>6</v>
      </c>
      <c r="F7655">
        <v>81.28</v>
      </c>
      <c r="G7655" s="1">
        <v>39289</v>
      </c>
      <c r="H7655" t="s">
        <v>51430</v>
      </c>
      <c r="I7655" t="s">
        <v>51431</v>
      </c>
      <c r="J7655">
        <v>56502435</v>
      </c>
      <c r="K7655" t="s">
        <v>7372</v>
      </c>
      <c r="L7655" t="s">
        <v>51432</v>
      </c>
      <c r="M7655" t="s">
        <v>51433</v>
      </c>
      <c r="N7655">
        <v>13.55</v>
      </c>
      <c r="O7655">
        <v>4.0599999999999996</v>
      </c>
      <c r="P7655">
        <v>77.22</v>
      </c>
      <c r="Q7655">
        <v>13.9</v>
      </c>
      <c r="R7655">
        <v>91.11</v>
      </c>
      <c r="S7655">
        <v>2007</v>
      </c>
      <c r="T7655" t="s">
        <v>304</v>
      </c>
      <c r="U7655">
        <v>26</v>
      </c>
      <c r="V7655" t="s">
        <v>79</v>
      </c>
    </row>
    <row r="7656" spans="1:22">
      <c r="A7656" t="s">
        <v>45014</v>
      </c>
      <c r="B7656" t="s">
        <v>51434</v>
      </c>
      <c r="C7656" t="s">
        <v>51435</v>
      </c>
      <c r="D7656">
        <v>164</v>
      </c>
      <c r="E7656">
        <v>4</v>
      </c>
      <c r="F7656">
        <v>75.67</v>
      </c>
      <c r="G7656" s="1">
        <v>29762</v>
      </c>
      <c r="H7656" t="s">
        <v>51436</v>
      </c>
      <c r="I7656" t="s">
        <v>51437</v>
      </c>
      <c r="J7656">
        <v>83814464</v>
      </c>
      <c r="K7656" t="s">
        <v>358</v>
      </c>
      <c r="L7656" t="s">
        <v>51438</v>
      </c>
      <c r="M7656" t="s">
        <v>51439</v>
      </c>
      <c r="N7656">
        <v>18.920000000000002</v>
      </c>
      <c r="O7656">
        <v>3.78</v>
      </c>
      <c r="P7656">
        <v>71.89</v>
      </c>
      <c r="Q7656">
        <v>12.94</v>
      </c>
      <c r="R7656">
        <v>84.83</v>
      </c>
      <c r="S7656">
        <v>1981</v>
      </c>
      <c r="T7656" t="s">
        <v>70</v>
      </c>
      <c r="U7656">
        <v>25</v>
      </c>
      <c r="V7656" t="s">
        <v>79</v>
      </c>
    </row>
    <row r="7657" spans="1:22">
      <c r="A7657" t="s">
        <v>51440</v>
      </c>
      <c r="B7657" t="s">
        <v>51441</v>
      </c>
      <c r="C7657" t="s">
        <v>51442</v>
      </c>
      <c r="D7657">
        <v>193</v>
      </c>
      <c r="E7657">
        <v>8</v>
      </c>
      <c r="F7657">
        <v>89.29</v>
      </c>
      <c r="G7657" s="1">
        <v>43547</v>
      </c>
      <c r="H7657" t="s">
        <v>51443</v>
      </c>
      <c r="I7657" t="s">
        <v>51444</v>
      </c>
      <c r="J7657">
        <v>85111264</v>
      </c>
      <c r="K7657" t="s">
        <v>6929</v>
      </c>
      <c r="L7657" t="s">
        <v>51445</v>
      </c>
      <c r="M7657" t="s">
        <v>51446</v>
      </c>
      <c r="N7657">
        <v>11.16</v>
      </c>
      <c r="O7657">
        <v>4.46</v>
      </c>
      <c r="P7657">
        <v>84.83</v>
      </c>
      <c r="Q7657">
        <v>15.27</v>
      </c>
      <c r="R7657">
        <v>100.09</v>
      </c>
      <c r="S7657">
        <v>2019</v>
      </c>
      <c r="T7657" t="s">
        <v>50</v>
      </c>
      <c r="U7657">
        <v>23</v>
      </c>
      <c r="V7657" t="s">
        <v>89</v>
      </c>
    </row>
    <row r="7658" spans="1:22">
      <c r="A7658" t="s">
        <v>50372</v>
      </c>
      <c r="B7658" t="s">
        <v>51447</v>
      </c>
      <c r="C7658" t="s">
        <v>51448</v>
      </c>
      <c r="D7658">
        <v>163</v>
      </c>
      <c r="E7658">
        <v>6</v>
      </c>
      <c r="F7658">
        <v>79.790000000000006</v>
      </c>
      <c r="G7658" s="1">
        <v>35388</v>
      </c>
      <c r="H7658" t="s">
        <v>51449</v>
      </c>
      <c r="I7658" t="s">
        <v>51450</v>
      </c>
      <c r="J7658">
        <v>81775491</v>
      </c>
      <c r="K7658" t="s">
        <v>95</v>
      </c>
      <c r="L7658" t="s">
        <v>51451</v>
      </c>
      <c r="M7658" t="s">
        <v>51452</v>
      </c>
      <c r="N7658">
        <v>13.3</v>
      </c>
      <c r="O7658">
        <v>3.99</v>
      </c>
      <c r="P7658">
        <v>75.8</v>
      </c>
      <c r="Q7658">
        <v>13.64</v>
      </c>
      <c r="R7658">
        <v>89.44</v>
      </c>
      <c r="S7658">
        <v>1996</v>
      </c>
      <c r="T7658" t="s">
        <v>106</v>
      </c>
      <c r="U7658">
        <v>19</v>
      </c>
      <c r="V7658" t="s">
        <v>51</v>
      </c>
    </row>
    <row r="7659" spans="1:22">
      <c r="A7659" t="s">
        <v>5448</v>
      </c>
      <c r="B7659" t="s">
        <v>51453</v>
      </c>
      <c r="C7659" t="s">
        <v>51454</v>
      </c>
      <c r="D7659">
        <v>141</v>
      </c>
      <c r="E7659">
        <v>4</v>
      </c>
      <c r="F7659">
        <v>11.13</v>
      </c>
      <c r="G7659" s="1">
        <v>27407</v>
      </c>
      <c r="H7659" t="s">
        <v>51455</v>
      </c>
      <c r="I7659" t="s">
        <v>17262</v>
      </c>
      <c r="J7659">
        <v>11803317</v>
      </c>
      <c r="K7659" t="s">
        <v>25628</v>
      </c>
      <c r="L7659" t="s">
        <v>51456</v>
      </c>
      <c r="M7659" t="s">
        <v>51457</v>
      </c>
      <c r="N7659">
        <v>2.78</v>
      </c>
      <c r="O7659">
        <v>0.56000000000000005</v>
      </c>
      <c r="P7659">
        <v>10.57</v>
      </c>
      <c r="Q7659">
        <v>1.9</v>
      </c>
      <c r="R7659">
        <v>12.48</v>
      </c>
      <c r="S7659">
        <v>1975</v>
      </c>
      <c r="T7659" t="s">
        <v>132</v>
      </c>
      <c r="U7659">
        <v>13</v>
      </c>
      <c r="V7659" t="s">
        <v>149</v>
      </c>
    </row>
    <row r="7660" spans="1:22">
      <c r="A7660" t="s">
        <v>27257</v>
      </c>
      <c r="B7660" t="s">
        <v>51458</v>
      </c>
      <c r="C7660" t="s">
        <v>51459</v>
      </c>
      <c r="D7660">
        <v>120</v>
      </c>
      <c r="E7660">
        <v>6</v>
      </c>
      <c r="F7660">
        <v>89.68</v>
      </c>
      <c r="G7660" s="1">
        <v>39744</v>
      </c>
      <c r="H7660" t="s">
        <v>51460</v>
      </c>
      <c r="I7660" t="s">
        <v>51461</v>
      </c>
      <c r="J7660">
        <v>67411054</v>
      </c>
      <c r="K7660" t="s">
        <v>8851</v>
      </c>
      <c r="L7660" t="s">
        <v>51462</v>
      </c>
      <c r="M7660" t="s">
        <v>51463</v>
      </c>
      <c r="N7660">
        <v>14.95</v>
      </c>
      <c r="O7660">
        <v>4.4800000000000004</v>
      </c>
      <c r="P7660">
        <v>85.2</v>
      </c>
      <c r="Q7660">
        <v>15.34</v>
      </c>
      <c r="R7660">
        <v>100.53</v>
      </c>
      <c r="S7660">
        <v>2008</v>
      </c>
      <c r="T7660" t="s">
        <v>40</v>
      </c>
      <c r="U7660">
        <v>23</v>
      </c>
      <c r="V7660" t="s">
        <v>79</v>
      </c>
    </row>
    <row r="7661" spans="1:22">
      <c r="A7661" t="s">
        <v>33996</v>
      </c>
      <c r="B7661" t="s">
        <v>44600</v>
      </c>
      <c r="C7661" t="s">
        <v>51464</v>
      </c>
      <c r="D7661">
        <v>118</v>
      </c>
      <c r="E7661">
        <v>5</v>
      </c>
      <c r="F7661">
        <v>33.86</v>
      </c>
      <c r="G7661" s="1">
        <v>38255</v>
      </c>
      <c r="H7661" t="s">
        <v>51465</v>
      </c>
      <c r="I7661" t="s">
        <v>4815</v>
      </c>
      <c r="J7661">
        <v>54900264</v>
      </c>
      <c r="K7661" t="s">
        <v>4099</v>
      </c>
      <c r="L7661" t="s">
        <v>51466</v>
      </c>
      <c r="M7661" t="s">
        <v>51467</v>
      </c>
      <c r="N7661">
        <v>6.77</v>
      </c>
      <c r="O7661">
        <v>1.69</v>
      </c>
      <c r="P7661">
        <v>32.17</v>
      </c>
      <c r="Q7661">
        <v>5.79</v>
      </c>
      <c r="R7661">
        <v>37.96</v>
      </c>
      <c r="S7661">
        <v>2004</v>
      </c>
      <c r="T7661" t="s">
        <v>30</v>
      </c>
      <c r="U7661">
        <v>25</v>
      </c>
      <c r="V7661" t="s">
        <v>89</v>
      </c>
    </row>
    <row r="7662" spans="1:22">
      <c r="A7662" t="s">
        <v>51468</v>
      </c>
      <c r="B7662" t="s">
        <v>51469</v>
      </c>
      <c r="C7662" t="s">
        <v>51470</v>
      </c>
      <c r="D7662">
        <v>186</v>
      </c>
      <c r="E7662">
        <v>8</v>
      </c>
      <c r="F7662">
        <v>98.92</v>
      </c>
      <c r="G7662" s="1">
        <v>33091</v>
      </c>
      <c r="H7662" t="s">
        <v>51471</v>
      </c>
      <c r="I7662" t="s">
        <v>21302</v>
      </c>
      <c r="J7662">
        <v>18270570</v>
      </c>
      <c r="K7662" t="s">
        <v>4681</v>
      </c>
      <c r="L7662" t="s">
        <v>51472</v>
      </c>
      <c r="M7662" t="s">
        <v>51473</v>
      </c>
      <c r="N7662">
        <v>12.36</v>
      </c>
      <c r="O7662">
        <v>4.95</v>
      </c>
      <c r="P7662">
        <v>93.97</v>
      </c>
      <c r="Q7662">
        <v>16.920000000000002</v>
      </c>
      <c r="R7662">
        <v>110.89</v>
      </c>
      <c r="S7662">
        <v>1990</v>
      </c>
      <c r="T7662" t="s">
        <v>60</v>
      </c>
      <c r="U7662">
        <v>6</v>
      </c>
      <c r="V7662" t="s">
        <v>149</v>
      </c>
    </row>
    <row r="7663" spans="1:22">
      <c r="A7663" t="s">
        <v>51474</v>
      </c>
      <c r="B7663" t="s">
        <v>51475</v>
      </c>
      <c r="C7663" t="s">
        <v>51476</v>
      </c>
      <c r="D7663">
        <v>115</v>
      </c>
      <c r="E7663">
        <v>7</v>
      </c>
      <c r="F7663">
        <v>43.7</v>
      </c>
      <c r="G7663" s="1">
        <v>38848</v>
      </c>
      <c r="H7663" t="s">
        <v>51477</v>
      </c>
      <c r="I7663" t="s">
        <v>14057</v>
      </c>
      <c r="J7663">
        <v>61743151</v>
      </c>
      <c r="K7663" t="s">
        <v>15263</v>
      </c>
      <c r="L7663" t="s">
        <v>51478</v>
      </c>
      <c r="M7663" t="s">
        <v>51479</v>
      </c>
      <c r="N7663">
        <v>6.24</v>
      </c>
      <c r="O7663">
        <v>2.1800000000000002</v>
      </c>
      <c r="P7663">
        <v>41.52</v>
      </c>
      <c r="Q7663">
        <v>7.47</v>
      </c>
      <c r="R7663">
        <v>48.99</v>
      </c>
      <c r="S7663">
        <v>2006</v>
      </c>
      <c r="T7663" t="s">
        <v>239</v>
      </c>
      <c r="U7663">
        <v>11</v>
      </c>
      <c r="V7663" t="s">
        <v>79</v>
      </c>
    </row>
    <row r="7664" spans="1:22">
      <c r="A7664" t="s">
        <v>51480</v>
      </c>
      <c r="B7664" t="s">
        <v>51481</v>
      </c>
      <c r="C7664" t="s">
        <v>51482</v>
      </c>
      <c r="D7664">
        <v>180</v>
      </c>
      <c r="E7664">
        <v>3</v>
      </c>
      <c r="F7664">
        <v>18.14</v>
      </c>
      <c r="G7664" s="1">
        <v>34681</v>
      </c>
      <c r="H7664" t="s">
        <v>51483</v>
      </c>
      <c r="I7664" t="s">
        <v>51484</v>
      </c>
      <c r="J7664">
        <v>5644971</v>
      </c>
      <c r="K7664" t="s">
        <v>57</v>
      </c>
      <c r="L7664" t="s">
        <v>51485</v>
      </c>
      <c r="M7664" t="s">
        <v>51486</v>
      </c>
      <c r="N7664">
        <v>6.05</v>
      </c>
      <c r="O7664">
        <v>0.91</v>
      </c>
      <c r="P7664">
        <v>17.23</v>
      </c>
      <c r="Q7664">
        <v>3.1</v>
      </c>
      <c r="R7664">
        <v>20.329999999999998</v>
      </c>
      <c r="S7664">
        <v>1994</v>
      </c>
      <c r="T7664" t="s">
        <v>123</v>
      </c>
      <c r="U7664">
        <v>13</v>
      </c>
      <c r="V7664" t="s">
        <v>51</v>
      </c>
    </row>
    <row r="7665" spans="1:22">
      <c r="A7665" t="s">
        <v>51487</v>
      </c>
      <c r="B7665" t="s">
        <v>51488</v>
      </c>
      <c r="C7665" t="s">
        <v>51489</v>
      </c>
      <c r="D7665">
        <v>197</v>
      </c>
      <c r="E7665">
        <v>8</v>
      </c>
      <c r="F7665">
        <v>70.73</v>
      </c>
      <c r="G7665" s="1">
        <v>35844</v>
      </c>
      <c r="H7665" t="s">
        <v>51490</v>
      </c>
      <c r="I7665" t="s">
        <v>51491</v>
      </c>
      <c r="J7665">
        <v>46125835</v>
      </c>
      <c r="K7665" t="s">
        <v>1996</v>
      </c>
      <c r="L7665" t="s">
        <v>51492</v>
      </c>
      <c r="M7665" t="s">
        <v>51493</v>
      </c>
      <c r="N7665">
        <v>8.84</v>
      </c>
      <c r="O7665">
        <v>3.54</v>
      </c>
      <c r="P7665">
        <v>67.19</v>
      </c>
      <c r="Q7665">
        <v>12.09</v>
      </c>
      <c r="R7665">
        <v>79.290000000000006</v>
      </c>
      <c r="S7665">
        <v>1998</v>
      </c>
      <c r="T7665" t="s">
        <v>222</v>
      </c>
      <c r="U7665">
        <v>18</v>
      </c>
      <c r="V7665" t="s">
        <v>41</v>
      </c>
    </row>
    <row r="7666" spans="1:22">
      <c r="A7666" t="s">
        <v>51494</v>
      </c>
      <c r="B7666" t="s">
        <v>51495</v>
      </c>
      <c r="C7666" t="s">
        <v>51496</v>
      </c>
      <c r="D7666">
        <v>178</v>
      </c>
      <c r="E7666">
        <v>2</v>
      </c>
      <c r="F7666">
        <v>7.12</v>
      </c>
      <c r="G7666" s="1">
        <v>38980</v>
      </c>
      <c r="H7666" t="s">
        <v>51497</v>
      </c>
      <c r="I7666" t="s">
        <v>51498</v>
      </c>
      <c r="J7666">
        <v>58673836</v>
      </c>
      <c r="K7666" t="s">
        <v>334</v>
      </c>
      <c r="L7666" t="s">
        <v>51499</v>
      </c>
      <c r="M7666" t="s">
        <v>51500</v>
      </c>
      <c r="N7666">
        <v>3.56</v>
      </c>
      <c r="O7666">
        <v>0.36</v>
      </c>
      <c r="P7666">
        <v>6.76</v>
      </c>
      <c r="Q7666">
        <v>1.22</v>
      </c>
      <c r="R7666">
        <v>7.98</v>
      </c>
      <c r="S7666">
        <v>2006</v>
      </c>
      <c r="T7666" t="s">
        <v>30</v>
      </c>
      <c r="U7666">
        <v>20</v>
      </c>
      <c r="V7666" t="s">
        <v>41</v>
      </c>
    </row>
    <row r="7667" spans="1:22">
      <c r="A7667" t="s">
        <v>51501</v>
      </c>
      <c r="B7667" t="s">
        <v>19577</v>
      </c>
      <c r="C7667" t="s">
        <v>51502</v>
      </c>
      <c r="D7667">
        <v>156</v>
      </c>
      <c r="E7667">
        <v>1</v>
      </c>
      <c r="F7667">
        <v>98.78</v>
      </c>
      <c r="G7667" s="1">
        <v>41661</v>
      </c>
      <c r="H7667" t="s">
        <v>51503</v>
      </c>
      <c r="I7667" t="s">
        <v>24829</v>
      </c>
      <c r="J7667">
        <v>98315017</v>
      </c>
      <c r="K7667" t="s">
        <v>9641</v>
      </c>
      <c r="L7667" t="s">
        <v>51504</v>
      </c>
      <c r="M7667" t="s">
        <v>51505</v>
      </c>
      <c r="N7667">
        <v>98.78</v>
      </c>
      <c r="O7667">
        <v>4.9400000000000004</v>
      </c>
      <c r="P7667">
        <v>93.84</v>
      </c>
      <c r="Q7667">
        <v>16.89</v>
      </c>
      <c r="R7667">
        <v>110.73</v>
      </c>
      <c r="S7667">
        <v>2014</v>
      </c>
      <c r="T7667" t="s">
        <v>132</v>
      </c>
      <c r="U7667">
        <v>22</v>
      </c>
      <c r="V7667" t="s">
        <v>41</v>
      </c>
    </row>
    <row r="7668" spans="1:22">
      <c r="A7668" t="s">
        <v>51506</v>
      </c>
      <c r="B7668" t="s">
        <v>23962</v>
      </c>
      <c r="C7668" t="s">
        <v>51507</v>
      </c>
      <c r="D7668">
        <v>132</v>
      </c>
      <c r="E7668">
        <v>7</v>
      </c>
      <c r="F7668">
        <v>32.869999999999997</v>
      </c>
      <c r="G7668" s="1">
        <v>39769</v>
      </c>
      <c r="H7668" t="s">
        <v>51508</v>
      </c>
      <c r="I7668" t="s">
        <v>51509</v>
      </c>
      <c r="J7668">
        <v>26191294</v>
      </c>
      <c r="K7668" t="s">
        <v>8510</v>
      </c>
      <c r="L7668" t="s">
        <v>51510</v>
      </c>
      <c r="M7668" t="s">
        <v>51511</v>
      </c>
      <c r="N7668">
        <v>4.7</v>
      </c>
      <c r="O7668">
        <v>1.64</v>
      </c>
      <c r="P7668">
        <v>31.23</v>
      </c>
      <c r="Q7668">
        <v>5.62</v>
      </c>
      <c r="R7668">
        <v>36.85</v>
      </c>
      <c r="S7668">
        <v>2008</v>
      </c>
      <c r="T7668" t="s">
        <v>106</v>
      </c>
      <c r="U7668">
        <v>17</v>
      </c>
      <c r="V7668" t="s">
        <v>149</v>
      </c>
    </row>
    <row r="7669" spans="1:22">
      <c r="A7669" t="s">
        <v>45929</v>
      </c>
      <c r="B7669" t="s">
        <v>51512</v>
      </c>
      <c r="C7669" t="s">
        <v>51513</v>
      </c>
      <c r="D7669">
        <v>197</v>
      </c>
      <c r="E7669">
        <v>8</v>
      </c>
      <c r="F7669">
        <v>92.25</v>
      </c>
      <c r="G7669" s="1">
        <v>26975</v>
      </c>
      <c r="H7669" t="s">
        <v>51514</v>
      </c>
      <c r="I7669" t="s">
        <v>51515</v>
      </c>
      <c r="J7669">
        <v>71171043</v>
      </c>
      <c r="K7669" t="s">
        <v>15875</v>
      </c>
      <c r="L7669" t="s">
        <v>51516</v>
      </c>
      <c r="M7669" t="s">
        <v>51517</v>
      </c>
      <c r="N7669">
        <v>11.53</v>
      </c>
      <c r="O7669">
        <v>4.6100000000000003</v>
      </c>
      <c r="P7669">
        <v>87.64</v>
      </c>
      <c r="Q7669">
        <v>15.77</v>
      </c>
      <c r="R7669">
        <v>103.41</v>
      </c>
      <c r="S7669">
        <v>1973</v>
      </c>
      <c r="T7669" t="s">
        <v>106</v>
      </c>
      <c r="U7669">
        <v>7</v>
      </c>
      <c r="V7669" t="s">
        <v>41</v>
      </c>
    </row>
    <row r="7670" spans="1:22">
      <c r="A7670" t="s">
        <v>51518</v>
      </c>
      <c r="B7670" t="s">
        <v>51519</v>
      </c>
      <c r="C7670" t="s">
        <v>51520</v>
      </c>
      <c r="D7670">
        <v>185</v>
      </c>
      <c r="E7670">
        <v>1</v>
      </c>
      <c r="F7670">
        <v>76.38</v>
      </c>
      <c r="G7670" s="1">
        <v>32747</v>
      </c>
      <c r="H7670" t="s">
        <v>51521</v>
      </c>
      <c r="I7670" t="s">
        <v>51522</v>
      </c>
      <c r="J7670">
        <v>41403952</v>
      </c>
      <c r="K7670" t="s">
        <v>1634</v>
      </c>
      <c r="L7670" t="s">
        <v>51523</v>
      </c>
      <c r="M7670" t="s">
        <v>51524</v>
      </c>
      <c r="N7670">
        <v>76.38</v>
      </c>
      <c r="O7670">
        <v>3.82</v>
      </c>
      <c r="P7670">
        <v>72.56</v>
      </c>
      <c r="Q7670">
        <v>13.06</v>
      </c>
      <c r="R7670">
        <v>85.62</v>
      </c>
      <c r="S7670">
        <v>1989</v>
      </c>
      <c r="T7670" t="s">
        <v>60</v>
      </c>
      <c r="U7670">
        <v>27</v>
      </c>
      <c r="V7670" t="s">
        <v>61</v>
      </c>
    </row>
    <row r="7671" spans="1:22">
      <c r="A7671" t="s">
        <v>51525</v>
      </c>
      <c r="B7671" t="s">
        <v>16833</v>
      </c>
      <c r="C7671" t="s">
        <v>51526</v>
      </c>
      <c r="D7671">
        <v>183</v>
      </c>
      <c r="E7671">
        <v>1</v>
      </c>
      <c r="F7671">
        <v>44.22</v>
      </c>
      <c r="G7671" s="1">
        <v>42556</v>
      </c>
      <c r="H7671" t="s">
        <v>51527</v>
      </c>
      <c r="I7671" t="s">
        <v>51528</v>
      </c>
      <c r="J7671">
        <v>44828264</v>
      </c>
      <c r="K7671" t="s">
        <v>1566</v>
      </c>
      <c r="L7671" t="s">
        <v>51529</v>
      </c>
      <c r="M7671" t="s">
        <v>51530</v>
      </c>
      <c r="N7671">
        <v>44.22</v>
      </c>
      <c r="O7671">
        <v>2.21</v>
      </c>
      <c r="P7671">
        <v>42.01</v>
      </c>
      <c r="Q7671">
        <v>7.56</v>
      </c>
      <c r="R7671">
        <v>49.57</v>
      </c>
      <c r="S7671">
        <v>2016</v>
      </c>
      <c r="T7671" t="s">
        <v>304</v>
      </c>
      <c r="U7671">
        <v>5</v>
      </c>
      <c r="V7671" t="s">
        <v>51</v>
      </c>
    </row>
    <row r="7672" spans="1:22">
      <c r="A7672" t="s">
        <v>51531</v>
      </c>
      <c r="B7672" t="s">
        <v>51532</v>
      </c>
      <c r="C7672" t="s">
        <v>51533</v>
      </c>
      <c r="D7672">
        <v>139</v>
      </c>
      <c r="E7672">
        <v>9</v>
      </c>
      <c r="F7672">
        <v>24.12</v>
      </c>
      <c r="G7672" s="1">
        <v>35222</v>
      </c>
      <c r="H7672" t="s">
        <v>51534</v>
      </c>
      <c r="I7672" t="s">
        <v>51535</v>
      </c>
      <c r="J7672">
        <v>94400076</v>
      </c>
      <c r="K7672" t="s">
        <v>9182</v>
      </c>
      <c r="L7672" t="s">
        <v>51536</v>
      </c>
      <c r="M7672" t="s">
        <v>51537</v>
      </c>
      <c r="N7672">
        <v>2.68</v>
      </c>
      <c r="O7672">
        <v>1.21</v>
      </c>
      <c r="P7672">
        <v>22.91</v>
      </c>
      <c r="Q7672">
        <v>4.12</v>
      </c>
      <c r="R7672">
        <v>27.04</v>
      </c>
      <c r="S7672">
        <v>1996</v>
      </c>
      <c r="T7672" t="s">
        <v>70</v>
      </c>
      <c r="U7672">
        <v>6</v>
      </c>
      <c r="V7672" t="s">
        <v>79</v>
      </c>
    </row>
    <row r="7673" spans="1:22">
      <c r="A7673" t="s">
        <v>7480</v>
      </c>
      <c r="B7673" t="s">
        <v>51538</v>
      </c>
      <c r="C7673" t="s">
        <v>51539</v>
      </c>
      <c r="D7673">
        <v>161</v>
      </c>
      <c r="E7673">
        <v>3</v>
      </c>
      <c r="F7673">
        <v>75.7</v>
      </c>
      <c r="G7673" s="1">
        <v>33703</v>
      </c>
      <c r="H7673" t="s">
        <v>51540</v>
      </c>
      <c r="I7673" t="s">
        <v>51541</v>
      </c>
      <c r="J7673">
        <v>63748987</v>
      </c>
      <c r="K7673" t="s">
        <v>2835</v>
      </c>
      <c r="L7673" t="s">
        <v>51542</v>
      </c>
      <c r="M7673" t="s">
        <v>51543</v>
      </c>
      <c r="N7673">
        <v>25.23</v>
      </c>
      <c r="O7673">
        <v>3.78</v>
      </c>
      <c r="P7673">
        <v>71.92</v>
      </c>
      <c r="Q7673">
        <v>12.94</v>
      </c>
      <c r="R7673">
        <v>84.86</v>
      </c>
      <c r="S7673">
        <v>1992</v>
      </c>
      <c r="T7673" t="s">
        <v>88</v>
      </c>
      <c r="U7673">
        <v>9</v>
      </c>
      <c r="V7673" t="s">
        <v>79</v>
      </c>
    </row>
    <row r="7674" spans="1:22">
      <c r="A7674" t="s">
        <v>51544</v>
      </c>
      <c r="B7674" t="s">
        <v>51545</v>
      </c>
      <c r="C7674" t="s">
        <v>51546</v>
      </c>
      <c r="D7674">
        <v>174</v>
      </c>
      <c r="E7674">
        <v>4</v>
      </c>
      <c r="F7674">
        <v>60</v>
      </c>
      <c r="G7674" s="1">
        <v>43397</v>
      </c>
      <c r="H7674" t="s">
        <v>51547</v>
      </c>
      <c r="I7674" t="s">
        <v>51548</v>
      </c>
      <c r="J7674">
        <v>911832</v>
      </c>
      <c r="K7674" t="s">
        <v>3327</v>
      </c>
      <c r="L7674" t="s">
        <v>51549</v>
      </c>
      <c r="M7674" t="s">
        <v>51550</v>
      </c>
      <c r="N7674">
        <v>15</v>
      </c>
      <c r="O7674">
        <v>3</v>
      </c>
      <c r="P7674">
        <v>57</v>
      </c>
      <c r="Q7674">
        <v>10.26</v>
      </c>
      <c r="R7674">
        <v>67.260000000000005</v>
      </c>
      <c r="S7674">
        <v>2018</v>
      </c>
      <c r="T7674" t="s">
        <v>40</v>
      </c>
      <c r="U7674">
        <v>24</v>
      </c>
      <c r="V7674" t="s">
        <v>41</v>
      </c>
    </row>
    <row r="7675" spans="1:22">
      <c r="A7675" t="s">
        <v>51551</v>
      </c>
      <c r="B7675" t="s">
        <v>51552</v>
      </c>
      <c r="C7675" t="s">
        <v>51553</v>
      </c>
      <c r="D7675">
        <v>109</v>
      </c>
      <c r="E7675">
        <v>4</v>
      </c>
      <c r="F7675">
        <v>48.99</v>
      </c>
      <c r="G7675" s="1">
        <v>31075</v>
      </c>
      <c r="H7675" t="s">
        <v>51554</v>
      </c>
      <c r="I7675" t="s">
        <v>51555</v>
      </c>
      <c r="J7675">
        <v>15290960</v>
      </c>
      <c r="K7675" t="s">
        <v>3608</v>
      </c>
      <c r="L7675" t="s">
        <v>51556</v>
      </c>
      <c r="M7675" t="s">
        <v>51557</v>
      </c>
      <c r="N7675">
        <v>12.25</v>
      </c>
      <c r="O7675">
        <v>2.4500000000000002</v>
      </c>
      <c r="P7675">
        <v>46.54</v>
      </c>
      <c r="Q7675">
        <v>8.3800000000000008</v>
      </c>
      <c r="R7675">
        <v>54.92</v>
      </c>
      <c r="S7675">
        <v>1985</v>
      </c>
      <c r="T7675" t="s">
        <v>132</v>
      </c>
      <c r="U7675">
        <v>28</v>
      </c>
      <c r="V7675" t="s">
        <v>149</v>
      </c>
    </row>
    <row r="7676" spans="1:22">
      <c r="A7676" t="s">
        <v>31573</v>
      </c>
      <c r="B7676" t="s">
        <v>51558</v>
      </c>
      <c r="C7676" t="s">
        <v>51559</v>
      </c>
      <c r="D7676">
        <v>116</v>
      </c>
      <c r="E7676">
        <v>3</v>
      </c>
      <c r="F7676">
        <v>22.62</v>
      </c>
      <c r="G7676" s="1">
        <v>27046</v>
      </c>
      <c r="H7676" t="s">
        <v>51560</v>
      </c>
      <c r="I7676" t="s">
        <v>3075</v>
      </c>
      <c r="J7676">
        <v>32996524</v>
      </c>
      <c r="K7676" t="s">
        <v>2210</v>
      </c>
      <c r="L7676" t="s">
        <v>51561</v>
      </c>
      <c r="M7676" t="s">
        <v>51562</v>
      </c>
      <c r="N7676">
        <v>7.54</v>
      </c>
      <c r="O7676">
        <v>1.1299999999999999</v>
      </c>
      <c r="P7676">
        <v>21.49</v>
      </c>
      <c r="Q7676">
        <v>3.87</v>
      </c>
      <c r="R7676">
        <v>25.36</v>
      </c>
      <c r="S7676">
        <v>1974</v>
      </c>
      <c r="T7676" t="s">
        <v>132</v>
      </c>
      <c r="U7676">
        <v>17</v>
      </c>
      <c r="V7676" t="s">
        <v>79</v>
      </c>
    </row>
    <row r="7677" spans="1:22">
      <c r="A7677" t="s">
        <v>51563</v>
      </c>
      <c r="B7677" t="s">
        <v>51564</v>
      </c>
      <c r="C7677" t="s">
        <v>51565</v>
      </c>
      <c r="D7677">
        <v>179</v>
      </c>
      <c r="E7677">
        <v>1</v>
      </c>
      <c r="F7677">
        <v>86.61</v>
      </c>
      <c r="G7677" s="1">
        <v>34749</v>
      </c>
      <c r="H7677" t="s">
        <v>51566</v>
      </c>
      <c r="I7677" t="s">
        <v>1748</v>
      </c>
      <c r="J7677">
        <v>1138726</v>
      </c>
      <c r="K7677" t="s">
        <v>3387</v>
      </c>
      <c r="L7677" t="s">
        <v>51567</v>
      </c>
      <c r="M7677" t="s">
        <v>51568</v>
      </c>
      <c r="N7677">
        <v>86.61</v>
      </c>
      <c r="O7677">
        <v>4.33</v>
      </c>
      <c r="P7677">
        <v>82.28</v>
      </c>
      <c r="Q7677">
        <v>14.81</v>
      </c>
      <c r="R7677">
        <v>97.09</v>
      </c>
      <c r="S7677">
        <v>1995</v>
      </c>
      <c r="T7677" t="s">
        <v>222</v>
      </c>
      <c r="U7677">
        <v>19</v>
      </c>
      <c r="V7677" t="s">
        <v>61</v>
      </c>
    </row>
    <row r="7678" spans="1:22">
      <c r="A7678" t="s">
        <v>51569</v>
      </c>
      <c r="B7678" t="s">
        <v>51570</v>
      </c>
      <c r="C7678" t="s">
        <v>51571</v>
      </c>
      <c r="D7678">
        <v>135</v>
      </c>
      <c r="E7678">
        <v>3</v>
      </c>
      <c r="F7678">
        <v>35.68</v>
      </c>
      <c r="G7678" s="1">
        <v>34372</v>
      </c>
      <c r="H7678" t="s">
        <v>51572</v>
      </c>
      <c r="I7678" t="s">
        <v>51573</v>
      </c>
      <c r="J7678">
        <v>91258830</v>
      </c>
      <c r="K7678" t="s">
        <v>3688</v>
      </c>
      <c r="L7678" t="s">
        <v>51574</v>
      </c>
      <c r="M7678" t="s">
        <v>51575</v>
      </c>
      <c r="N7678">
        <v>11.89</v>
      </c>
      <c r="O7678">
        <v>1.78</v>
      </c>
      <c r="P7678">
        <v>33.9</v>
      </c>
      <c r="Q7678">
        <v>6.1</v>
      </c>
      <c r="R7678">
        <v>40</v>
      </c>
      <c r="S7678">
        <v>1994</v>
      </c>
      <c r="T7678" t="s">
        <v>222</v>
      </c>
      <c r="U7678">
        <v>7</v>
      </c>
      <c r="V7678" t="s">
        <v>149</v>
      </c>
    </row>
    <row r="7679" spans="1:22">
      <c r="A7679" t="s">
        <v>51576</v>
      </c>
      <c r="B7679" t="s">
        <v>51577</v>
      </c>
      <c r="C7679" t="s">
        <v>51578</v>
      </c>
      <c r="D7679">
        <v>167</v>
      </c>
      <c r="E7679">
        <v>2</v>
      </c>
      <c r="F7679">
        <v>25.74</v>
      </c>
      <c r="G7679" s="1">
        <v>35104</v>
      </c>
      <c r="H7679" t="s">
        <v>51579</v>
      </c>
      <c r="I7679" t="s">
        <v>51580</v>
      </c>
      <c r="J7679">
        <v>46950963</v>
      </c>
      <c r="K7679" t="s">
        <v>285</v>
      </c>
      <c r="L7679" t="s">
        <v>51581</v>
      </c>
      <c r="M7679" t="s">
        <v>51582</v>
      </c>
      <c r="N7679">
        <v>12.87</v>
      </c>
      <c r="O7679">
        <v>1.29</v>
      </c>
      <c r="P7679">
        <v>24.45</v>
      </c>
      <c r="Q7679">
        <v>4.4000000000000004</v>
      </c>
      <c r="R7679">
        <v>28.85</v>
      </c>
      <c r="S7679">
        <v>1996</v>
      </c>
      <c r="T7679" t="s">
        <v>222</v>
      </c>
      <c r="U7679">
        <v>9</v>
      </c>
      <c r="V7679" t="s">
        <v>31</v>
      </c>
    </row>
    <row r="7680" spans="1:22">
      <c r="A7680" t="s">
        <v>51583</v>
      </c>
      <c r="B7680" t="s">
        <v>4258</v>
      </c>
      <c r="C7680" t="s">
        <v>51584</v>
      </c>
      <c r="D7680">
        <v>187</v>
      </c>
      <c r="E7680">
        <v>8</v>
      </c>
      <c r="F7680">
        <v>25.7</v>
      </c>
      <c r="G7680" s="1">
        <v>28878</v>
      </c>
      <c r="H7680" t="s">
        <v>51585</v>
      </c>
      <c r="I7680" t="s">
        <v>20827</v>
      </c>
      <c r="J7680">
        <v>7956508</v>
      </c>
      <c r="K7680" t="s">
        <v>12529</v>
      </c>
      <c r="L7680" t="s">
        <v>51586</v>
      </c>
      <c r="M7680" t="s">
        <v>51587</v>
      </c>
      <c r="N7680">
        <v>3.21</v>
      </c>
      <c r="O7680">
        <v>1.28</v>
      </c>
      <c r="P7680">
        <v>24.42</v>
      </c>
      <c r="Q7680">
        <v>4.3899999999999997</v>
      </c>
      <c r="R7680">
        <v>28.81</v>
      </c>
      <c r="S7680">
        <v>1979</v>
      </c>
      <c r="T7680" t="s">
        <v>132</v>
      </c>
      <c r="U7680">
        <v>23</v>
      </c>
      <c r="V7680" t="s">
        <v>51</v>
      </c>
    </row>
    <row r="7681" spans="1:22">
      <c r="A7681" t="s">
        <v>51588</v>
      </c>
      <c r="B7681" t="s">
        <v>51589</v>
      </c>
      <c r="C7681" t="s">
        <v>51590</v>
      </c>
      <c r="D7681">
        <v>105</v>
      </c>
      <c r="E7681">
        <v>1</v>
      </c>
      <c r="F7681">
        <v>91.9</v>
      </c>
      <c r="G7681" s="1">
        <v>27315</v>
      </c>
      <c r="H7681" t="s">
        <v>51591</v>
      </c>
      <c r="I7681" t="s">
        <v>51592</v>
      </c>
      <c r="J7681">
        <v>50144310</v>
      </c>
      <c r="K7681" t="s">
        <v>1448</v>
      </c>
      <c r="L7681" t="s">
        <v>51593</v>
      </c>
      <c r="M7681" t="s">
        <v>51594</v>
      </c>
      <c r="N7681">
        <v>91.9</v>
      </c>
      <c r="O7681">
        <v>4.5999999999999996</v>
      </c>
      <c r="P7681">
        <v>87.3</v>
      </c>
      <c r="Q7681">
        <v>15.71</v>
      </c>
      <c r="R7681">
        <v>103.02</v>
      </c>
      <c r="S7681">
        <v>1974</v>
      </c>
      <c r="T7681" t="s">
        <v>40</v>
      </c>
      <c r="U7681">
        <v>13</v>
      </c>
      <c r="V7681" t="s">
        <v>61</v>
      </c>
    </row>
    <row r="7682" spans="1:22">
      <c r="A7682" t="s">
        <v>51595</v>
      </c>
      <c r="B7682" t="s">
        <v>51596</v>
      </c>
      <c r="C7682" t="s">
        <v>51597</v>
      </c>
      <c r="D7682">
        <v>166</v>
      </c>
      <c r="E7682">
        <v>9</v>
      </c>
      <c r="F7682">
        <v>10.83</v>
      </c>
      <c r="G7682" s="1">
        <v>36857</v>
      </c>
      <c r="H7682" t="s">
        <v>51598</v>
      </c>
      <c r="I7682" t="s">
        <v>51599</v>
      </c>
      <c r="J7682">
        <v>11798057</v>
      </c>
      <c r="K7682" t="s">
        <v>2875</v>
      </c>
      <c r="L7682" t="s">
        <v>51600</v>
      </c>
      <c r="M7682" t="s">
        <v>51601</v>
      </c>
      <c r="N7682">
        <v>1.2</v>
      </c>
      <c r="O7682">
        <v>0.54</v>
      </c>
      <c r="P7682">
        <v>10.29</v>
      </c>
      <c r="Q7682">
        <v>1.85</v>
      </c>
      <c r="R7682">
        <v>12.14</v>
      </c>
      <c r="S7682">
        <v>2000</v>
      </c>
      <c r="T7682" t="s">
        <v>106</v>
      </c>
      <c r="U7682">
        <v>27</v>
      </c>
      <c r="V7682" t="s">
        <v>149</v>
      </c>
    </row>
    <row r="7683" spans="1:22">
      <c r="A7683" t="s">
        <v>51602</v>
      </c>
      <c r="B7683" t="s">
        <v>51603</v>
      </c>
      <c r="C7683" t="s">
        <v>51604</v>
      </c>
      <c r="D7683">
        <v>137</v>
      </c>
      <c r="E7683">
        <v>6</v>
      </c>
      <c r="F7683">
        <v>76.47</v>
      </c>
      <c r="G7683" s="1">
        <v>37418</v>
      </c>
      <c r="H7683" t="s">
        <v>51605</v>
      </c>
      <c r="I7683" t="s">
        <v>10186</v>
      </c>
      <c r="J7683">
        <v>76827655</v>
      </c>
      <c r="K7683" t="s">
        <v>2745</v>
      </c>
      <c r="L7683" t="s">
        <v>51606</v>
      </c>
      <c r="M7683" t="s">
        <v>51607</v>
      </c>
      <c r="N7683">
        <v>12.74</v>
      </c>
      <c r="O7683">
        <v>3.82</v>
      </c>
      <c r="P7683">
        <v>72.650000000000006</v>
      </c>
      <c r="Q7683">
        <v>13.08</v>
      </c>
      <c r="R7683">
        <v>85.72</v>
      </c>
      <c r="S7683">
        <v>2002</v>
      </c>
      <c r="T7683" t="s">
        <v>70</v>
      </c>
      <c r="U7683">
        <v>11</v>
      </c>
      <c r="V7683" t="s">
        <v>51</v>
      </c>
    </row>
    <row r="7684" spans="1:22">
      <c r="A7684" t="s">
        <v>51608</v>
      </c>
      <c r="B7684" t="s">
        <v>51609</v>
      </c>
      <c r="C7684" t="s">
        <v>51610</v>
      </c>
      <c r="D7684">
        <v>126</v>
      </c>
      <c r="E7684">
        <v>7</v>
      </c>
      <c r="F7684">
        <v>15.62</v>
      </c>
      <c r="G7684" s="1">
        <v>28466</v>
      </c>
      <c r="H7684" t="s">
        <v>51611</v>
      </c>
      <c r="I7684" t="s">
        <v>33015</v>
      </c>
      <c r="J7684">
        <v>21495083</v>
      </c>
      <c r="K7684" t="s">
        <v>3799</v>
      </c>
      <c r="L7684" t="s">
        <v>51612</v>
      </c>
      <c r="M7684" t="s">
        <v>51613</v>
      </c>
      <c r="N7684">
        <v>2.23</v>
      </c>
      <c r="O7684">
        <v>0.78</v>
      </c>
      <c r="P7684">
        <v>14.84</v>
      </c>
      <c r="Q7684">
        <v>2.67</v>
      </c>
      <c r="R7684">
        <v>17.510000000000002</v>
      </c>
      <c r="S7684">
        <v>1977</v>
      </c>
      <c r="T7684" t="s">
        <v>123</v>
      </c>
      <c r="U7684">
        <v>7</v>
      </c>
      <c r="V7684" t="s">
        <v>41</v>
      </c>
    </row>
    <row r="7685" spans="1:22">
      <c r="A7685" t="s">
        <v>51614</v>
      </c>
      <c r="B7685" t="s">
        <v>51615</v>
      </c>
      <c r="C7685" t="s">
        <v>51616</v>
      </c>
      <c r="D7685">
        <v>125</v>
      </c>
      <c r="E7685">
        <v>6</v>
      </c>
      <c r="F7685">
        <v>98.96</v>
      </c>
      <c r="G7685" s="1">
        <v>42144</v>
      </c>
      <c r="H7685" t="s">
        <v>51617</v>
      </c>
      <c r="I7685" t="s">
        <v>51618</v>
      </c>
      <c r="J7685">
        <v>95852379</v>
      </c>
      <c r="K7685" t="s">
        <v>5115</v>
      </c>
      <c r="L7685" t="s">
        <v>51619</v>
      </c>
      <c r="M7685" t="s">
        <v>51620</v>
      </c>
      <c r="N7685">
        <v>16.489999999999998</v>
      </c>
      <c r="O7685">
        <v>4.95</v>
      </c>
      <c r="P7685">
        <v>94.01</v>
      </c>
      <c r="Q7685">
        <v>16.920000000000002</v>
      </c>
      <c r="R7685">
        <v>110.93</v>
      </c>
      <c r="S7685">
        <v>2015</v>
      </c>
      <c r="T7685" t="s">
        <v>239</v>
      </c>
      <c r="U7685">
        <v>20</v>
      </c>
      <c r="V7685" t="s">
        <v>41</v>
      </c>
    </row>
    <row r="7686" spans="1:22">
      <c r="A7686" t="s">
        <v>19915</v>
      </c>
      <c r="B7686" t="s">
        <v>51621</v>
      </c>
      <c r="C7686" t="s">
        <v>51622</v>
      </c>
      <c r="D7686">
        <v>174</v>
      </c>
      <c r="E7686">
        <v>5</v>
      </c>
      <c r="F7686">
        <v>78.39</v>
      </c>
      <c r="G7686" s="1">
        <v>25752</v>
      </c>
      <c r="H7686" t="s">
        <v>51623</v>
      </c>
      <c r="I7686" t="s">
        <v>51624</v>
      </c>
      <c r="J7686">
        <v>57812144</v>
      </c>
      <c r="K7686" t="s">
        <v>9152</v>
      </c>
      <c r="L7686" t="s">
        <v>51625</v>
      </c>
      <c r="M7686" t="s">
        <v>51626</v>
      </c>
      <c r="N7686">
        <v>15.68</v>
      </c>
      <c r="O7686">
        <v>3.92</v>
      </c>
      <c r="P7686">
        <v>74.47</v>
      </c>
      <c r="Q7686">
        <v>13.4</v>
      </c>
      <c r="R7686">
        <v>87.88</v>
      </c>
      <c r="S7686">
        <v>1970</v>
      </c>
      <c r="T7686" t="s">
        <v>304</v>
      </c>
      <c r="U7686">
        <v>3</v>
      </c>
      <c r="V7686" t="s">
        <v>31</v>
      </c>
    </row>
    <row r="7687" spans="1:22">
      <c r="A7687" t="s">
        <v>51627</v>
      </c>
      <c r="B7687" t="s">
        <v>51628</v>
      </c>
      <c r="C7687" t="s">
        <v>51629</v>
      </c>
      <c r="D7687">
        <v>169</v>
      </c>
      <c r="E7687">
        <v>4</v>
      </c>
      <c r="F7687">
        <v>77.36</v>
      </c>
      <c r="G7687" s="1">
        <v>30182</v>
      </c>
      <c r="H7687" t="s">
        <v>51630</v>
      </c>
      <c r="I7687" t="s">
        <v>23791</v>
      </c>
      <c r="J7687">
        <v>42218616</v>
      </c>
      <c r="K7687" t="s">
        <v>13758</v>
      </c>
      <c r="L7687" t="s">
        <v>51631</v>
      </c>
      <c r="M7687" t="s">
        <v>51632</v>
      </c>
      <c r="N7687">
        <v>19.34</v>
      </c>
      <c r="O7687">
        <v>3.87</v>
      </c>
      <c r="P7687">
        <v>73.489999999999995</v>
      </c>
      <c r="Q7687">
        <v>13.23</v>
      </c>
      <c r="R7687">
        <v>86.72</v>
      </c>
      <c r="S7687">
        <v>1982</v>
      </c>
      <c r="T7687" t="s">
        <v>60</v>
      </c>
      <c r="U7687">
        <v>19</v>
      </c>
      <c r="V7687" t="s">
        <v>79</v>
      </c>
    </row>
    <row r="7688" spans="1:22">
      <c r="A7688" t="s">
        <v>51633</v>
      </c>
      <c r="B7688" t="s">
        <v>51634</v>
      </c>
      <c r="C7688" t="s">
        <v>51635</v>
      </c>
      <c r="D7688">
        <v>122</v>
      </c>
      <c r="E7688">
        <v>7</v>
      </c>
      <c r="F7688">
        <v>8.66</v>
      </c>
      <c r="G7688" s="1">
        <v>35158</v>
      </c>
      <c r="H7688" t="s">
        <v>51636</v>
      </c>
      <c r="I7688" t="s">
        <v>51637</v>
      </c>
      <c r="J7688">
        <v>96120538</v>
      </c>
      <c r="K7688" t="s">
        <v>6987</v>
      </c>
      <c r="L7688" t="s">
        <v>51638</v>
      </c>
      <c r="M7688" t="s">
        <v>51639</v>
      </c>
      <c r="N7688">
        <v>1.24</v>
      </c>
      <c r="O7688">
        <v>0.43</v>
      </c>
      <c r="P7688">
        <v>8.23</v>
      </c>
      <c r="Q7688">
        <v>1.48</v>
      </c>
      <c r="R7688">
        <v>9.7100000000000009</v>
      </c>
      <c r="S7688">
        <v>1996</v>
      </c>
      <c r="T7688" t="s">
        <v>88</v>
      </c>
      <c r="U7688">
        <v>3</v>
      </c>
      <c r="V7688" t="s">
        <v>41</v>
      </c>
    </row>
    <row r="7689" spans="1:22">
      <c r="A7689" t="s">
        <v>51640</v>
      </c>
      <c r="B7689" t="s">
        <v>51641</v>
      </c>
      <c r="C7689" t="s">
        <v>51642</v>
      </c>
      <c r="D7689">
        <v>188</v>
      </c>
      <c r="E7689">
        <v>4</v>
      </c>
      <c r="F7689">
        <v>47.05</v>
      </c>
      <c r="G7689" s="1">
        <v>41254</v>
      </c>
      <c r="H7689" t="s">
        <v>51643</v>
      </c>
      <c r="I7689" t="s">
        <v>51644</v>
      </c>
      <c r="J7689">
        <v>47998124</v>
      </c>
      <c r="K7689" t="s">
        <v>6831</v>
      </c>
      <c r="L7689" t="s">
        <v>51645</v>
      </c>
      <c r="M7689" t="s">
        <v>51646</v>
      </c>
      <c r="N7689">
        <v>11.76</v>
      </c>
      <c r="O7689">
        <v>2.35</v>
      </c>
      <c r="P7689">
        <v>44.7</v>
      </c>
      <c r="Q7689">
        <v>8.0500000000000007</v>
      </c>
      <c r="R7689">
        <v>52.74</v>
      </c>
      <c r="S7689">
        <v>2012</v>
      </c>
      <c r="T7689" t="s">
        <v>123</v>
      </c>
      <c r="U7689">
        <v>11</v>
      </c>
      <c r="V7689" t="s">
        <v>51</v>
      </c>
    </row>
    <row r="7690" spans="1:22">
      <c r="A7690" t="s">
        <v>51647</v>
      </c>
      <c r="B7690" t="s">
        <v>46605</v>
      </c>
      <c r="C7690" t="s">
        <v>51648</v>
      </c>
      <c r="D7690">
        <v>160</v>
      </c>
      <c r="E7690">
        <v>9</v>
      </c>
      <c r="F7690">
        <v>17.8</v>
      </c>
      <c r="G7690" s="1">
        <v>33493</v>
      </c>
      <c r="H7690" t="s">
        <v>51649</v>
      </c>
      <c r="I7690" t="s">
        <v>51650</v>
      </c>
      <c r="J7690">
        <v>88727493</v>
      </c>
      <c r="K7690" t="s">
        <v>3828</v>
      </c>
      <c r="L7690" t="s">
        <v>51651</v>
      </c>
      <c r="M7690" t="s">
        <v>51652</v>
      </c>
      <c r="N7690">
        <v>1.98</v>
      </c>
      <c r="O7690">
        <v>0.89</v>
      </c>
      <c r="P7690">
        <v>16.91</v>
      </c>
      <c r="Q7690">
        <v>3.04</v>
      </c>
      <c r="R7690">
        <v>19.95</v>
      </c>
      <c r="S7690">
        <v>1991</v>
      </c>
      <c r="T7690" t="s">
        <v>30</v>
      </c>
      <c r="U7690">
        <v>12</v>
      </c>
      <c r="V7690" t="s">
        <v>79</v>
      </c>
    </row>
    <row r="7691" spans="1:22">
      <c r="A7691" t="s">
        <v>51653</v>
      </c>
      <c r="B7691" t="s">
        <v>51654</v>
      </c>
      <c r="C7691" t="s">
        <v>51655</v>
      </c>
      <c r="D7691">
        <v>132</v>
      </c>
      <c r="E7691">
        <v>8</v>
      </c>
      <c r="F7691">
        <v>8.77</v>
      </c>
      <c r="G7691" s="1">
        <v>37546</v>
      </c>
      <c r="H7691" t="s">
        <v>51656</v>
      </c>
      <c r="I7691" t="s">
        <v>51657</v>
      </c>
      <c r="J7691">
        <v>31896146</v>
      </c>
      <c r="K7691" t="s">
        <v>980</v>
      </c>
      <c r="L7691" t="s">
        <v>51658</v>
      </c>
      <c r="M7691" t="s">
        <v>51659</v>
      </c>
      <c r="N7691">
        <v>1.1000000000000001</v>
      </c>
      <c r="O7691">
        <v>0.44</v>
      </c>
      <c r="P7691">
        <v>8.33</v>
      </c>
      <c r="Q7691">
        <v>1.5</v>
      </c>
      <c r="R7691">
        <v>9.83</v>
      </c>
      <c r="S7691">
        <v>2002</v>
      </c>
      <c r="T7691" t="s">
        <v>40</v>
      </c>
      <c r="U7691">
        <v>17</v>
      </c>
      <c r="V7691" t="s">
        <v>79</v>
      </c>
    </row>
    <row r="7692" spans="1:22">
      <c r="A7692" t="s">
        <v>51660</v>
      </c>
      <c r="B7692" t="s">
        <v>51661</v>
      </c>
      <c r="C7692" t="s">
        <v>51662</v>
      </c>
      <c r="D7692">
        <v>103</v>
      </c>
      <c r="E7692">
        <v>4</v>
      </c>
      <c r="F7692">
        <v>87.6</v>
      </c>
      <c r="G7692" s="1">
        <v>34636</v>
      </c>
      <c r="H7692" t="s">
        <v>51663</v>
      </c>
      <c r="I7692" t="s">
        <v>51664</v>
      </c>
      <c r="J7692">
        <v>17201438</v>
      </c>
      <c r="K7692" t="s">
        <v>7694</v>
      </c>
      <c r="L7692" t="s">
        <v>51665</v>
      </c>
      <c r="M7692" t="s">
        <v>51666</v>
      </c>
      <c r="N7692">
        <v>21.9</v>
      </c>
      <c r="O7692">
        <v>4.38</v>
      </c>
      <c r="P7692">
        <v>83.22</v>
      </c>
      <c r="Q7692">
        <v>14.98</v>
      </c>
      <c r="R7692">
        <v>98.2</v>
      </c>
      <c r="S7692">
        <v>1994</v>
      </c>
      <c r="T7692" t="s">
        <v>40</v>
      </c>
      <c r="U7692">
        <v>29</v>
      </c>
      <c r="V7692" t="s">
        <v>89</v>
      </c>
    </row>
    <row r="7693" spans="1:22">
      <c r="A7693" t="s">
        <v>51667</v>
      </c>
      <c r="B7693" t="s">
        <v>51668</v>
      </c>
      <c r="C7693" t="s">
        <v>51669</v>
      </c>
      <c r="D7693">
        <v>167</v>
      </c>
      <c r="E7693">
        <v>6</v>
      </c>
      <c r="F7693">
        <v>41.64</v>
      </c>
      <c r="G7693" s="1">
        <v>39376</v>
      </c>
      <c r="H7693" t="s">
        <v>51670</v>
      </c>
      <c r="I7693" t="s">
        <v>51671</v>
      </c>
      <c r="J7693">
        <v>43325955</v>
      </c>
      <c r="K7693" t="s">
        <v>1788</v>
      </c>
      <c r="L7693" t="s">
        <v>51672</v>
      </c>
      <c r="M7693" t="s">
        <v>51673</v>
      </c>
      <c r="N7693">
        <v>6.94</v>
      </c>
      <c r="O7693">
        <v>2.08</v>
      </c>
      <c r="P7693">
        <v>39.56</v>
      </c>
      <c r="Q7693">
        <v>7.12</v>
      </c>
      <c r="R7693">
        <v>46.68</v>
      </c>
      <c r="S7693">
        <v>2007</v>
      </c>
      <c r="T7693" t="s">
        <v>40</v>
      </c>
      <c r="U7693">
        <v>21</v>
      </c>
      <c r="V7693" t="s">
        <v>61</v>
      </c>
    </row>
    <row r="7694" spans="1:22">
      <c r="A7694" t="s">
        <v>51674</v>
      </c>
      <c r="B7694" t="s">
        <v>51675</v>
      </c>
      <c r="C7694" t="s">
        <v>51676</v>
      </c>
      <c r="D7694">
        <v>189</v>
      </c>
      <c r="E7694">
        <v>9</v>
      </c>
      <c r="F7694">
        <v>34.43</v>
      </c>
      <c r="G7694" s="1">
        <v>26905</v>
      </c>
      <c r="H7694" t="s">
        <v>51677</v>
      </c>
      <c r="I7694" t="s">
        <v>6107</v>
      </c>
      <c r="J7694">
        <v>80232209</v>
      </c>
      <c r="K7694" t="s">
        <v>12529</v>
      </c>
      <c r="L7694" t="s">
        <v>51678</v>
      </c>
      <c r="M7694" t="s">
        <v>51679</v>
      </c>
      <c r="N7694">
        <v>3.83</v>
      </c>
      <c r="O7694">
        <v>1.72</v>
      </c>
      <c r="P7694">
        <v>32.71</v>
      </c>
      <c r="Q7694">
        <v>5.89</v>
      </c>
      <c r="R7694">
        <v>38.6</v>
      </c>
      <c r="S7694">
        <v>1973</v>
      </c>
      <c r="T7694" t="s">
        <v>60</v>
      </c>
      <c r="U7694">
        <v>29</v>
      </c>
      <c r="V7694" t="s">
        <v>41</v>
      </c>
    </row>
    <row r="7695" spans="1:22">
      <c r="A7695" t="s">
        <v>51680</v>
      </c>
      <c r="B7695" t="s">
        <v>39548</v>
      </c>
      <c r="C7695" t="s">
        <v>51681</v>
      </c>
      <c r="D7695">
        <v>158</v>
      </c>
      <c r="E7695">
        <v>2</v>
      </c>
      <c r="F7695">
        <v>61.53</v>
      </c>
      <c r="G7695" s="1">
        <v>27883</v>
      </c>
      <c r="H7695" t="s">
        <v>51682</v>
      </c>
      <c r="I7695" t="s">
        <v>51683</v>
      </c>
      <c r="J7695">
        <v>37120030</v>
      </c>
      <c r="K7695" t="s">
        <v>5600</v>
      </c>
      <c r="L7695" t="s">
        <v>51684</v>
      </c>
      <c r="M7695" t="s">
        <v>51685</v>
      </c>
      <c r="N7695">
        <v>30.76</v>
      </c>
      <c r="O7695">
        <v>3.08</v>
      </c>
      <c r="P7695">
        <v>58.45</v>
      </c>
      <c r="Q7695">
        <v>10.52</v>
      </c>
      <c r="R7695">
        <v>68.98</v>
      </c>
      <c r="S7695">
        <v>1976</v>
      </c>
      <c r="T7695" t="s">
        <v>239</v>
      </c>
      <c r="U7695">
        <v>3</v>
      </c>
      <c r="V7695" t="s">
        <v>149</v>
      </c>
    </row>
    <row r="7696" spans="1:22">
      <c r="A7696" t="s">
        <v>51686</v>
      </c>
      <c r="B7696" t="s">
        <v>51687</v>
      </c>
      <c r="C7696" t="s">
        <v>51688</v>
      </c>
      <c r="D7696">
        <v>169</v>
      </c>
      <c r="E7696">
        <v>8</v>
      </c>
      <c r="F7696">
        <v>45.58</v>
      </c>
      <c r="G7696" s="1">
        <v>33889</v>
      </c>
      <c r="H7696" t="s">
        <v>51689</v>
      </c>
      <c r="I7696" t="s">
        <v>51690</v>
      </c>
      <c r="J7696">
        <v>21739170</v>
      </c>
      <c r="K7696" t="s">
        <v>5115</v>
      </c>
      <c r="L7696" t="s">
        <v>51691</v>
      </c>
      <c r="M7696" t="s">
        <v>51692</v>
      </c>
      <c r="N7696">
        <v>5.7</v>
      </c>
      <c r="O7696">
        <v>2.2799999999999998</v>
      </c>
      <c r="P7696">
        <v>43.3</v>
      </c>
      <c r="Q7696">
        <v>7.79</v>
      </c>
      <c r="R7696">
        <v>51.1</v>
      </c>
      <c r="S7696">
        <v>1992</v>
      </c>
      <c r="T7696" t="s">
        <v>40</v>
      </c>
      <c r="U7696">
        <v>12</v>
      </c>
      <c r="V7696" t="s">
        <v>149</v>
      </c>
    </row>
    <row r="7697" spans="1:22">
      <c r="A7697" t="s">
        <v>51693</v>
      </c>
      <c r="B7697" t="s">
        <v>51694</v>
      </c>
      <c r="C7697" t="s">
        <v>51695</v>
      </c>
      <c r="D7697">
        <v>166</v>
      </c>
      <c r="E7697">
        <v>8</v>
      </c>
      <c r="F7697">
        <v>65.599999999999994</v>
      </c>
      <c r="G7697" s="1">
        <v>26076</v>
      </c>
      <c r="H7697" t="s">
        <v>51696</v>
      </c>
      <c r="I7697" t="s">
        <v>51697</v>
      </c>
      <c r="J7697">
        <v>52038303</v>
      </c>
      <c r="K7697" t="s">
        <v>1440</v>
      </c>
      <c r="L7697" t="s">
        <v>51698</v>
      </c>
      <c r="M7697" t="s">
        <v>51699</v>
      </c>
      <c r="N7697">
        <v>8.1999999999999993</v>
      </c>
      <c r="O7697">
        <v>3.28</v>
      </c>
      <c r="P7697">
        <v>62.32</v>
      </c>
      <c r="Q7697">
        <v>11.22</v>
      </c>
      <c r="R7697">
        <v>73.540000000000006</v>
      </c>
      <c r="S7697">
        <v>1971</v>
      </c>
      <c r="T7697" t="s">
        <v>239</v>
      </c>
      <c r="U7697">
        <v>23</v>
      </c>
      <c r="V7697" t="s">
        <v>61</v>
      </c>
    </row>
    <row r="7698" spans="1:22">
      <c r="A7698" t="s">
        <v>51700</v>
      </c>
      <c r="B7698" t="s">
        <v>51701</v>
      </c>
      <c r="C7698" t="s">
        <v>51702</v>
      </c>
      <c r="D7698">
        <v>122</v>
      </c>
      <c r="E7698">
        <v>7</v>
      </c>
      <c r="F7698">
        <v>64.16</v>
      </c>
      <c r="G7698" s="1">
        <v>33593</v>
      </c>
      <c r="H7698" t="s">
        <v>51703</v>
      </c>
      <c r="I7698" t="s">
        <v>16192</v>
      </c>
      <c r="J7698">
        <v>17261890</v>
      </c>
      <c r="K7698" t="s">
        <v>6209</v>
      </c>
      <c r="L7698" t="s">
        <v>51704</v>
      </c>
      <c r="M7698" t="s">
        <v>51705</v>
      </c>
      <c r="N7698">
        <v>9.17</v>
      </c>
      <c r="O7698">
        <v>3.21</v>
      </c>
      <c r="P7698">
        <v>60.95</v>
      </c>
      <c r="Q7698">
        <v>10.97</v>
      </c>
      <c r="R7698">
        <v>71.92</v>
      </c>
      <c r="S7698">
        <v>1991</v>
      </c>
      <c r="T7698" t="s">
        <v>123</v>
      </c>
      <c r="U7698">
        <v>21</v>
      </c>
      <c r="V7698" t="s">
        <v>89</v>
      </c>
    </row>
    <row r="7699" spans="1:22">
      <c r="A7699" t="s">
        <v>51706</v>
      </c>
      <c r="B7699" t="s">
        <v>51707</v>
      </c>
      <c r="C7699" t="s">
        <v>51708</v>
      </c>
      <c r="D7699">
        <v>192</v>
      </c>
      <c r="E7699">
        <v>8</v>
      </c>
      <c r="F7699">
        <v>93.61</v>
      </c>
      <c r="G7699" s="1">
        <v>35505</v>
      </c>
      <c r="H7699" t="s">
        <v>51709</v>
      </c>
      <c r="I7699" t="s">
        <v>51710</v>
      </c>
      <c r="J7699">
        <v>67816187</v>
      </c>
      <c r="K7699" t="s">
        <v>972</v>
      </c>
      <c r="L7699" t="s">
        <v>51711</v>
      </c>
      <c r="M7699" t="s">
        <v>51712</v>
      </c>
      <c r="N7699">
        <v>11.7</v>
      </c>
      <c r="O7699">
        <v>4.68</v>
      </c>
      <c r="P7699">
        <v>88.93</v>
      </c>
      <c r="Q7699">
        <v>16.010000000000002</v>
      </c>
      <c r="R7699">
        <v>104.94</v>
      </c>
      <c r="S7699">
        <v>1997</v>
      </c>
      <c r="T7699" t="s">
        <v>50</v>
      </c>
      <c r="U7699">
        <v>16</v>
      </c>
      <c r="V7699" t="s">
        <v>61</v>
      </c>
    </row>
    <row r="7700" spans="1:22">
      <c r="A7700" t="s">
        <v>51713</v>
      </c>
      <c r="B7700" t="s">
        <v>51714</v>
      </c>
      <c r="C7700" t="s">
        <v>51715</v>
      </c>
      <c r="D7700">
        <v>196</v>
      </c>
      <c r="E7700">
        <v>8</v>
      </c>
      <c r="F7700">
        <v>97.29</v>
      </c>
      <c r="G7700" s="1">
        <v>37823</v>
      </c>
      <c r="H7700" t="s">
        <v>51716</v>
      </c>
      <c r="I7700" t="s">
        <v>51717</v>
      </c>
      <c r="J7700">
        <v>89726181</v>
      </c>
      <c r="K7700" t="s">
        <v>2624</v>
      </c>
      <c r="L7700" t="s">
        <v>51718</v>
      </c>
      <c r="M7700" t="s">
        <v>51719</v>
      </c>
      <c r="N7700">
        <v>12.16</v>
      </c>
      <c r="O7700">
        <v>4.8600000000000003</v>
      </c>
      <c r="P7700">
        <v>92.43</v>
      </c>
      <c r="Q7700">
        <v>16.64</v>
      </c>
      <c r="R7700">
        <v>109.06</v>
      </c>
      <c r="S7700">
        <v>2003</v>
      </c>
      <c r="T7700" t="s">
        <v>304</v>
      </c>
      <c r="U7700">
        <v>21</v>
      </c>
      <c r="V7700" t="s">
        <v>149</v>
      </c>
    </row>
    <row r="7701" spans="1:22">
      <c r="A7701" t="s">
        <v>51720</v>
      </c>
      <c r="B7701" t="s">
        <v>47177</v>
      </c>
      <c r="C7701" t="s">
        <v>37889</v>
      </c>
      <c r="D7701">
        <v>116</v>
      </c>
      <c r="E7701">
        <v>3</v>
      </c>
      <c r="F7701">
        <v>79.73</v>
      </c>
      <c r="G7701" s="1">
        <v>44388</v>
      </c>
      <c r="H7701" t="s">
        <v>51721</v>
      </c>
      <c r="I7701" t="s">
        <v>9258</v>
      </c>
      <c r="J7701">
        <v>97029892</v>
      </c>
      <c r="K7701" t="s">
        <v>12411</v>
      </c>
      <c r="L7701" t="s">
        <v>51722</v>
      </c>
      <c r="M7701" t="s">
        <v>51723</v>
      </c>
      <c r="N7701">
        <v>26.58</v>
      </c>
      <c r="O7701">
        <v>3.99</v>
      </c>
      <c r="P7701">
        <v>75.739999999999995</v>
      </c>
      <c r="Q7701">
        <v>13.63</v>
      </c>
      <c r="R7701">
        <v>89.38</v>
      </c>
      <c r="S7701">
        <v>2021</v>
      </c>
      <c r="T7701" t="s">
        <v>304</v>
      </c>
      <c r="U7701">
        <v>11</v>
      </c>
      <c r="V7701" t="s">
        <v>61</v>
      </c>
    </row>
    <row r="7702" spans="1:22">
      <c r="A7702" t="s">
        <v>51724</v>
      </c>
      <c r="B7702" t="s">
        <v>51725</v>
      </c>
      <c r="C7702" t="s">
        <v>51726</v>
      </c>
      <c r="D7702">
        <v>195</v>
      </c>
      <c r="E7702">
        <v>5</v>
      </c>
      <c r="F7702">
        <v>47.89</v>
      </c>
      <c r="G7702" s="1">
        <v>35901</v>
      </c>
      <c r="H7702" t="s">
        <v>51727</v>
      </c>
      <c r="I7702" t="s">
        <v>51728</v>
      </c>
      <c r="J7702">
        <v>17835510</v>
      </c>
      <c r="K7702" t="s">
        <v>4180</v>
      </c>
      <c r="L7702" t="s">
        <v>51729</v>
      </c>
      <c r="M7702" t="s">
        <v>51730</v>
      </c>
      <c r="N7702">
        <v>9.58</v>
      </c>
      <c r="O7702">
        <v>2.39</v>
      </c>
      <c r="P7702">
        <v>45.5</v>
      </c>
      <c r="Q7702">
        <v>8.19</v>
      </c>
      <c r="R7702">
        <v>53.68</v>
      </c>
      <c r="S7702">
        <v>1998</v>
      </c>
      <c r="T7702" t="s">
        <v>88</v>
      </c>
      <c r="U7702">
        <v>16</v>
      </c>
      <c r="V7702" t="s">
        <v>79</v>
      </c>
    </row>
    <row r="7703" spans="1:22">
      <c r="A7703" t="s">
        <v>51731</v>
      </c>
      <c r="B7703" t="s">
        <v>51732</v>
      </c>
      <c r="C7703" t="s">
        <v>51733</v>
      </c>
      <c r="D7703">
        <v>104</v>
      </c>
      <c r="E7703">
        <v>7</v>
      </c>
      <c r="F7703">
        <v>37.83</v>
      </c>
      <c r="G7703" s="1">
        <v>27059</v>
      </c>
      <c r="H7703" t="s">
        <v>51734</v>
      </c>
      <c r="I7703" t="s">
        <v>29961</v>
      </c>
      <c r="J7703">
        <v>89084427</v>
      </c>
      <c r="K7703" t="s">
        <v>4217</v>
      </c>
      <c r="L7703" t="s">
        <v>51735</v>
      </c>
      <c r="M7703" t="s">
        <v>51736</v>
      </c>
      <c r="N7703">
        <v>5.4</v>
      </c>
      <c r="O7703">
        <v>1.89</v>
      </c>
      <c r="P7703">
        <v>35.94</v>
      </c>
      <c r="Q7703">
        <v>6.47</v>
      </c>
      <c r="R7703">
        <v>42.41</v>
      </c>
      <c r="S7703">
        <v>1974</v>
      </c>
      <c r="T7703" t="s">
        <v>132</v>
      </c>
      <c r="U7703">
        <v>30</v>
      </c>
      <c r="V7703" t="s">
        <v>41</v>
      </c>
    </row>
    <row r="7704" spans="1:22">
      <c r="A7704" t="s">
        <v>51737</v>
      </c>
      <c r="B7704" t="s">
        <v>51738</v>
      </c>
      <c r="C7704" t="s">
        <v>5264</v>
      </c>
      <c r="D7704">
        <v>171</v>
      </c>
      <c r="E7704">
        <v>6</v>
      </c>
      <c r="F7704">
        <v>67.22</v>
      </c>
      <c r="G7704" s="1">
        <v>43266</v>
      </c>
      <c r="H7704" t="s">
        <v>51739</v>
      </c>
      <c r="I7704" t="s">
        <v>51740</v>
      </c>
      <c r="J7704">
        <v>2965093</v>
      </c>
      <c r="K7704" t="s">
        <v>1158</v>
      </c>
      <c r="L7704" t="s">
        <v>51741</v>
      </c>
      <c r="M7704" t="s">
        <v>51742</v>
      </c>
      <c r="N7704">
        <v>11.2</v>
      </c>
      <c r="O7704">
        <v>3.36</v>
      </c>
      <c r="P7704">
        <v>63.86</v>
      </c>
      <c r="Q7704">
        <v>11.49</v>
      </c>
      <c r="R7704">
        <v>75.349999999999994</v>
      </c>
      <c r="S7704">
        <v>2018</v>
      </c>
      <c r="T7704" t="s">
        <v>70</v>
      </c>
      <c r="U7704">
        <v>15</v>
      </c>
      <c r="V7704" t="s">
        <v>31</v>
      </c>
    </row>
    <row r="7705" spans="1:22">
      <c r="A7705" t="s">
        <v>51743</v>
      </c>
      <c r="B7705" t="s">
        <v>51744</v>
      </c>
      <c r="C7705" t="s">
        <v>51745</v>
      </c>
      <c r="D7705">
        <v>197</v>
      </c>
      <c r="E7705">
        <v>3</v>
      </c>
      <c r="F7705">
        <v>60.81</v>
      </c>
      <c r="G7705" s="1">
        <v>43126</v>
      </c>
      <c r="H7705" t="s">
        <v>51746</v>
      </c>
      <c r="I7705" t="s">
        <v>13592</v>
      </c>
      <c r="J7705">
        <v>98678167</v>
      </c>
      <c r="K7705" t="s">
        <v>5334</v>
      </c>
      <c r="L7705" t="s">
        <v>51747</v>
      </c>
      <c r="M7705" t="s">
        <v>51748</v>
      </c>
      <c r="N7705">
        <v>20.27</v>
      </c>
      <c r="O7705">
        <v>3.04</v>
      </c>
      <c r="P7705">
        <v>57.77</v>
      </c>
      <c r="Q7705">
        <v>10.4</v>
      </c>
      <c r="R7705">
        <v>68.17</v>
      </c>
      <c r="S7705">
        <v>2018</v>
      </c>
      <c r="T7705" t="s">
        <v>132</v>
      </c>
      <c r="U7705">
        <v>26</v>
      </c>
      <c r="V7705" t="s">
        <v>31</v>
      </c>
    </row>
    <row r="7706" spans="1:22">
      <c r="A7706" t="s">
        <v>51749</v>
      </c>
      <c r="B7706" t="s">
        <v>51750</v>
      </c>
      <c r="C7706" t="s">
        <v>51751</v>
      </c>
      <c r="D7706">
        <v>190</v>
      </c>
      <c r="E7706">
        <v>4</v>
      </c>
      <c r="F7706">
        <v>71.62</v>
      </c>
      <c r="G7706" s="1">
        <v>36159</v>
      </c>
      <c r="H7706" t="s">
        <v>51752</v>
      </c>
      <c r="I7706" t="s">
        <v>51753</v>
      </c>
      <c r="J7706">
        <v>49912982</v>
      </c>
      <c r="K7706" t="s">
        <v>398</v>
      </c>
      <c r="L7706" t="s">
        <v>51754</v>
      </c>
      <c r="M7706" t="s">
        <v>51755</v>
      </c>
      <c r="N7706">
        <v>17.899999999999999</v>
      </c>
      <c r="O7706">
        <v>3.58</v>
      </c>
      <c r="P7706">
        <v>68.040000000000006</v>
      </c>
      <c r="Q7706">
        <v>12.25</v>
      </c>
      <c r="R7706">
        <v>80.290000000000006</v>
      </c>
      <c r="S7706">
        <v>1998</v>
      </c>
      <c r="T7706" t="s">
        <v>123</v>
      </c>
      <c r="U7706">
        <v>30</v>
      </c>
      <c r="V7706" t="s">
        <v>41</v>
      </c>
    </row>
    <row r="7707" spans="1:22">
      <c r="A7707" t="s">
        <v>51756</v>
      </c>
      <c r="B7707" t="s">
        <v>51757</v>
      </c>
      <c r="C7707" t="s">
        <v>51758</v>
      </c>
      <c r="D7707">
        <v>175</v>
      </c>
      <c r="E7707">
        <v>4</v>
      </c>
      <c r="F7707">
        <v>39.450000000000003</v>
      </c>
      <c r="G7707" s="1">
        <v>35925</v>
      </c>
      <c r="H7707" t="s">
        <v>51759</v>
      </c>
      <c r="I7707" t="s">
        <v>51760</v>
      </c>
      <c r="J7707">
        <v>59497325</v>
      </c>
      <c r="K7707" t="s">
        <v>2662</v>
      </c>
      <c r="L7707" t="s">
        <v>51761</v>
      </c>
      <c r="M7707" t="s">
        <v>51762</v>
      </c>
      <c r="N7707">
        <v>9.86</v>
      </c>
      <c r="O7707">
        <v>1.97</v>
      </c>
      <c r="P7707">
        <v>37.479999999999997</v>
      </c>
      <c r="Q7707">
        <v>6.75</v>
      </c>
      <c r="R7707">
        <v>44.22</v>
      </c>
      <c r="S7707">
        <v>1998</v>
      </c>
      <c r="T7707" t="s">
        <v>239</v>
      </c>
      <c r="U7707">
        <v>10</v>
      </c>
      <c r="V7707" t="s">
        <v>61</v>
      </c>
    </row>
    <row r="7708" spans="1:22">
      <c r="A7708" t="s">
        <v>51763</v>
      </c>
      <c r="B7708" t="s">
        <v>51764</v>
      </c>
      <c r="C7708" t="s">
        <v>51765</v>
      </c>
      <c r="D7708">
        <v>148</v>
      </c>
      <c r="E7708">
        <v>6</v>
      </c>
      <c r="F7708">
        <v>77.23</v>
      </c>
      <c r="G7708" s="1">
        <v>37183</v>
      </c>
      <c r="H7708" t="s">
        <v>51766</v>
      </c>
      <c r="I7708" t="s">
        <v>51767</v>
      </c>
      <c r="J7708">
        <v>53158130</v>
      </c>
      <c r="K7708" t="s">
        <v>1042</v>
      </c>
      <c r="L7708" t="s">
        <v>51768</v>
      </c>
      <c r="M7708" t="s">
        <v>51769</v>
      </c>
      <c r="N7708">
        <v>12.87</v>
      </c>
      <c r="O7708">
        <v>3.86</v>
      </c>
      <c r="P7708">
        <v>73.37</v>
      </c>
      <c r="Q7708">
        <v>13.21</v>
      </c>
      <c r="R7708">
        <v>86.57</v>
      </c>
      <c r="S7708">
        <v>2001</v>
      </c>
      <c r="T7708" t="s">
        <v>40</v>
      </c>
      <c r="U7708">
        <v>19</v>
      </c>
      <c r="V7708" t="s">
        <v>31</v>
      </c>
    </row>
    <row r="7709" spans="1:22">
      <c r="A7709" t="s">
        <v>34593</v>
      </c>
      <c r="B7709" t="s">
        <v>51770</v>
      </c>
      <c r="C7709" t="s">
        <v>51771</v>
      </c>
      <c r="D7709">
        <v>195</v>
      </c>
      <c r="E7709">
        <v>8</v>
      </c>
      <c r="F7709">
        <v>50.13</v>
      </c>
      <c r="G7709" s="1">
        <v>42296</v>
      </c>
      <c r="H7709" t="s">
        <v>51772</v>
      </c>
      <c r="I7709" t="s">
        <v>51773</v>
      </c>
      <c r="J7709">
        <v>35414742</v>
      </c>
      <c r="K7709" t="s">
        <v>1456</v>
      </c>
      <c r="L7709" t="s">
        <v>51774</v>
      </c>
      <c r="M7709" t="s">
        <v>51775</v>
      </c>
      <c r="N7709">
        <v>6.27</v>
      </c>
      <c r="O7709">
        <v>2.5099999999999998</v>
      </c>
      <c r="P7709">
        <v>47.62</v>
      </c>
      <c r="Q7709">
        <v>8.57</v>
      </c>
      <c r="R7709">
        <v>56.2</v>
      </c>
      <c r="S7709">
        <v>2015</v>
      </c>
      <c r="T7709" t="s">
        <v>40</v>
      </c>
      <c r="U7709">
        <v>19</v>
      </c>
      <c r="V7709" t="s">
        <v>149</v>
      </c>
    </row>
    <row r="7710" spans="1:22">
      <c r="A7710" t="s">
        <v>8419</v>
      </c>
      <c r="B7710" t="s">
        <v>51776</v>
      </c>
      <c r="C7710" t="s">
        <v>51777</v>
      </c>
      <c r="D7710">
        <v>188</v>
      </c>
      <c r="E7710">
        <v>3</v>
      </c>
      <c r="F7710">
        <v>82.78</v>
      </c>
      <c r="G7710" s="1">
        <v>37258</v>
      </c>
      <c r="H7710" t="s">
        <v>51778</v>
      </c>
      <c r="I7710" t="s">
        <v>51779</v>
      </c>
      <c r="J7710">
        <v>45559013</v>
      </c>
      <c r="K7710" t="s">
        <v>2859</v>
      </c>
      <c r="L7710" t="s">
        <v>51780</v>
      </c>
      <c r="M7710" t="s">
        <v>51781</v>
      </c>
      <c r="N7710">
        <v>27.59</v>
      </c>
      <c r="O7710">
        <v>4.1399999999999997</v>
      </c>
      <c r="P7710">
        <v>78.64</v>
      </c>
      <c r="Q7710">
        <v>14.16</v>
      </c>
      <c r="R7710">
        <v>92.8</v>
      </c>
      <c r="S7710">
        <v>2002</v>
      </c>
      <c r="T7710" t="s">
        <v>132</v>
      </c>
      <c r="U7710">
        <v>2</v>
      </c>
      <c r="V7710" t="s">
        <v>41</v>
      </c>
    </row>
    <row r="7711" spans="1:22">
      <c r="A7711" t="s">
        <v>51782</v>
      </c>
      <c r="B7711" t="s">
        <v>27523</v>
      </c>
      <c r="C7711" t="s">
        <v>51783</v>
      </c>
      <c r="D7711">
        <v>162</v>
      </c>
      <c r="E7711">
        <v>8</v>
      </c>
      <c r="F7711">
        <v>82.07</v>
      </c>
      <c r="G7711" s="1">
        <v>39724</v>
      </c>
      <c r="H7711" t="s">
        <v>51784</v>
      </c>
      <c r="I7711" t="s">
        <v>51785</v>
      </c>
      <c r="J7711">
        <v>30002906</v>
      </c>
      <c r="K7711" t="s">
        <v>902</v>
      </c>
      <c r="L7711" t="s">
        <v>51786</v>
      </c>
      <c r="M7711" t="s">
        <v>51787</v>
      </c>
      <c r="N7711">
        <v>10.26</v>
      </c>
      <c r="O7711">
        <v>4.0999999999999996</v>
      </c>
      <c r="P7711">
        <v>77.97</v>
      </c>
      <c r="Q7711">
        <v>14.03</v>
      </c>
      <c r="R7711">
        <v>92</v>
      </c>
      <c r="S7711">
        <v>2008</v>
      </c>
      <c r="T7711" t="s">
        <v>40</v>
      </c>
      <c r="U7711">
        <v>3</v>
      </c>
      <c r="V7711" t="s">
        <v>31</v>
      </c>
    </row>
    <row r="7712" spans="1:22">
      <c r="A7712" t="s">
        <v>13741</v>
      </c>
      <c r="B7712" t="s">
        <v>51788</v>
      </c>
      <c r="C7712" t="s">
        <v>51789</v>
      </c>
      <c r="D7712">
        <v>176</v>
      </c>
      <c r="E7712">
        <v>6</v>
      </c>
      <c r="F7712">
        <v>96.08</v>
      </c>
      <c r="G7712" s="1">
        <v>32688</v>
      </c>
      <c r="H7712" t="s">
        <v>51790</v>
      </c>
      <c r="I7712" t="s">
        <v>51791</v>
      </c>
      <c r="J7712">
        <v>76330957</v>
      </c>
      <c r="K7712" t="s">
        <v>5840</v>
      </c>
      <c r="L7712" t="s">
        <v>51792</v>
      </c>
      <c r="M7712" t="s">
        <v>51793</v>
      </c>
      <c r="N7712">
        <v>16.010000000000002</v>
      </c>
      <c r="O7712">
        <v>4.8</v>
      </c>
      <c r="P7712">
        <v>91.28</v>
      </c>
      <c r="Q7712">
        <v>16.43</v>
      </c>
      <c r="R7712">
        <v>107.71</v>
      </c>
      <c r="S7712">
        <v>1989</v>
      </c>
      <c r="T7712" t="s">
        <v>70</v>
      </c>
      <c r="U7712">
        <v>29</v>
      </c>
      <c r="V7712" t="s">
        <v>79</v>
      </c>
    </row>
    <row r="7713" spans="1:22">
      <c r="A7713" t="s">
        <v>51794</v>
      </c>
      <c r="B7713" t="s">
        <v>51795</v>
      </c>
      <c r="C7713" t="s">
        <v>51796</v>
      </c>
      <c r="D7713">
        <v>183</v>
      </c>
      <c r="E7713">
        <v>5</v>
      </c>
      <c r="F7713">
        <v>48.31</v>
      </c>
      <c r="G7713" s="1">
        <v>41098</v>
      </c>
      <c r="H7713" t="s">
        <v>51797</v>
      </c>
      <c r="I7713" t="s">
        <v>51798</v>
      </c>
      <c r="J7713">
        <v>88672137</v>
      </c>
      <c r="K7713" t="s">
        <v>470</v>
      </c>
      <c r="L7713" t="s">
        <v>51799</v>
      </c>
      <c r="M7713" t="s">
        <v>51800</v>
      </c>
      <c r="N7713">
        <v>9.66</v>
      </c>
      <c r="O7713">
        <v>2.42</v>
      </c>
      <c r="P7713">
        <v>45.89</v>
      </c>
      <c r="Q7713">
        <v>8.26</v>
      </c>
      <c r="R7713">
        <v>54.16</v>
      </c>
      <c r="S7713">
        <v>2012</v>
      </c>
      <c r="T7713" t="s">
        <v>304</v>
      </c>
      <c r="U7713">
        <v>8</v>
      </c>
      <c r="V7713" t="s">
        <v>61</v>
      </c>
    </row>
    <row r="7714" spans="1:22">
      <c r="A7714" t="s">
        <v>51801</v>
      </c>
      <c r="B7714" t="s">
        <v>51802</v>
      </c>
      <c r="C7714" t="s">
        <v>51803</v>
      </c>
      <c r="D7714">
        <v>136</v>
      </c>
      <c r="E7714">
        <v>5</v>
      </c>
      <c r="F7714">
        <v>94.7</v>
      </c>
      <c r="G7714" s="1">
        <v>28999</v>
      </c>
      <c r="H7714" t="s">
        <v>51804</v>
      </c>
      <c r="I7714" t="s">
        <v>12584</v>
      </c>
      <c r="J7714">
        <v>85010239</v>
      </c>
      <c r="K7714" t="s">
        <v>2210</v>
      </c>
      <c r="L7714" t="s">
        <v>51805</v>
      </c>
      <c r="M7714" t="s">
        <v>51806</v>
      </c>
      <c r="N7714">
        <v>18.940000000000001</v>
      </c>
      <c r="O7714">
        <v>4.74</v>
      </c>
      <c r="P7714">
        <v>89.96</v>
      </c>
      <c r="Q7714">
        <v>16.190000000000001</v>
      </c>
      <c r="R7714">
        <v>106.16</v>
      </c>
      <c r="S7714">
        <v>1979</v>
      </c>
      <c r="T7714" t="s">
        <v>239</v>
      </c>
      <c r="U7714">
        <v>24</v>
      </c>
      <c r="V7714" t="s">
        <v>79</v>
      </c>
    </row>
    <row r="7715" spans="1:22">
      <c r="A7715" t="s">
        <v>51807</v>
      </c>
      <c r="B7715" t="s">
        <v>38887</v>
      </c>
      <c r="C7715" t="s">
        <v>51808</v>
      </c>
      <c r="D7715">
        <v>100</v>
      </c>
      <c r="E7715">
        <v>5</v>
      </c>
      <c r="F7715">
        <v>44.41</v>
      </c>
      <c r="G7715" s="1">
        <v>27003</v>
      </c>
      <c r="H7715" t="s">
        <v>51809</v>
      </c>
      <c r="I7715" t="s">
        <v>51810</v>
      </c>
      <c r="J7715">
        <v>67996322</v>
      </c>
      <c r="K7715" t="s">
        <v>4689</v>
      </c>
      <c r="L7715" t="s">
        <v>51811</v>
      </c>
      <c r="M7715" t="s">
        <v>51812</v>
      </c>
      <c r="N7715">
        <v>8.8800000000000008</v>
      </c>
      <c r="O7715">
        <v>2.2200000000000002</v>
      </c>
      <c r="P7715">
        <v>42.19</v>
      </c>
      <c r="Q7715">
        <v>7.59</v>
      </c>
      <c r="R7715">
        <v>49.78</v>
      </c>
      <c r="S7715">
        <v>1973</v>
      </c>
      <c r="T7715" t="s">
        <v>123</v>
      </c>
      <c r="U7715">
        <v>5</v>
      </c>
      <c r="V7715" t="s">
        <v>41</v>
      </c>
    </row>
    <row r="7716" spans="1:22">
      <c r="A7716" t="s">
        <v>51813</v>
      </c>
      <c r="B7716" t="s">
        <v>51814</v>
      </c>
      <c r="C7716" t="s">
        <v>51815</v>
      </c>
      <c r="D7716">
        <v>104</v>
      </c>
      <c r="E7716">
        <v>9</v>
      </c>
      <c r="F7716">
        <v>57.32</v>
      </c>
      <c r="G7716" s="1">
        <v>38871</v>
      </c>
      <c r="H7716" t="s">
        <v>51816</v>
      </c>
      <c r="I7716" t="s">
        <v>51817</v>
      </c>
      <c r="J7716">
        <v>78909298</v>
      </c>
      <c r="K7716" t="s">
        <v>14888</v>
      </c>
      <c r="L7716" t="s">
        <v>51818</v>
      </c>
      <c r="M7716" t="s">
        <v>51819</v>
      </c>
      <c r="N7716">
        <v>6.37</v>
      </c>
      <c r="O7716">
        <v>2.87</v>
      </c>
      <c r="P7716">
        <v>54.45</v>
      </c>
      <c r="Q7716">
        <v>9.8000000000000007</v>
      </c>
      <c r="R7716">
        <v>64.260000000000005</v>
      </c>
      <c r="S7716">
        <v>2006</v>
      </c>
      <c r="T7716" t="s">
        <v>70</v>
      </c>
      <c r="U7716">
        <v>3</v>
      </c>
      <c r="V7716" t="s">
        <v>89</v>
      </c>
    </row>
    <row r="7717" spans="1:22">
      <c r="A7717" t="s">
        <v>51820</v>
      </c>
      <c r="B7717" t="s">
        <v>51821</v>
      </c>
      <c r="C7717" t="s">
        <v>51822</v>
      </c>
      <c r="D7717">
        <v>131</v>
      </c>
      <c r="E7717">
        <v>8</v>
      </c>
      <c r="F7717">
        <v>9.34</v>
      </c>
      <c r="G7717" s="1">
        <v>37458</v>
      </c>
      <c r="H7717" t="s">
        <v>51823</v>
      </c>
      <c r="I7717" t="s">
        <v>51824</v>
      </c>
      <c r="J7717">
        <v>19526928</v>
      </c>
      <c r="K7717" t="s">
        <v>964</v>
      </c>
      <c r="L7717" t="s">
        <v>51825</v>
      </c>
      <c r="M7717" t="s">
        <v>51826</v>
      </c>
      <c r="N7717">
        <v>1.17</v>
      </c>
      <c r="O7717">
        <v>0.47</v>
      </c>
      <c r="P7717">
        <v>8.8699999999999992</v>
      </c>
      <c r="Q7717">
        <v>1.6</v>
      </c>
      <c r="R7717">
        <v>10.47</v>
      </c>
      <c r="S7717">
        <v>2002</v>
      </c>
      <c r="T7717" t="s">
        <v>304</v>
      </c>
      <c r="U7717">
        <v>21</v>
      </c>
      <c r="V7717" t="s">
        <v>61</v>
      </c>
    </row>
    <row r="7718" spans="1:22">
      <c r="A7718" t="s">
        <v>51827</v>
      </c>
      <c r="B7718" t="s">
        <v>51828</v>
      </c>
      <c r="C7718" t="s">
        <v>51829</v>
      </c>
      <c r="D7718">
        <v>172</v>
      </c>
      <c r="E7718">
        <v>7</v>
      </c>
      <c r="F7718">
        <v>56.12</v>
      </c>
      <c r="G7718" s="1">
        <v>40088</v>
      </c>
      <c r="H7718" t="s">
        <v>51830</v>
      </c>
      <c r="I7718" t="s">
        <v>51831</v>
      </c>
      <c r="J7718">
        <v>26121154</v>
      </c>
      <c r="K7718" t="s">
        <v>7306</v>
      </c>
      <c r="L7718" t="s">
        <v>51832</v>
      </c>
      <c r="M7718" t="s">
        <v>51833</v>
      </c>
      <c r="N7718">
        <v>8.02</v>
      </c>
      <c r="O7718">
        <v>2.81</v>
      </c>
      <c r="P7718">
        <v>53.31</v>
      </c>
      <c r="Q7718">
        <v>9.6</v>
      </c>
      <c r="R7718">
        <v>62.91</v>
      </c>
      <c r="S7718">
        <v>2009</v>
      </c>
      <c r="T7718" t="s">
        <v>40</v>
      </c>
      <c r="U7718">
        <v>2</v>
      </c>
      <c r="V7718" t="s">
        <v>31</v>
      </c>
    </row>
    <row r="7719" spans="1:22">
      <c r="A7719" t="s">
        <v>51834</v>
      </c>
      <c r="B7719" t="s">
        <v>51835</v>
      </c>
      <c r="C7719" t="s">
        <v>51836</v>
      </c>
      <c r="D7719">
        <v>122</v>
      </c>
      <c r="E7719">
        <v>3</v>
      </c>
      <c r="F7719">
        <v>33.299999999999997</v>
      </c>
      <c r="G7719" s="1">
        <v>39125</v>
      </c>
      <c r="H7719" t="s">
        <v>51837</v>
      </c>
      <c r="I7719" t="s">
        <v>20873</v>
      </c>
      <c r="J7719">
        <v>1489798</v>
      </c>
      <c r="K7719" t="s">
        <v>1042</v>
      </c>
      <c r="L7719" t="s">
        <v>51838</v>
      </c>
      <c r="M7719" t="s">
        <v>51839</v>
      </c>
      <c r="N7719">
        <v>11.1</v>
      </c>
      <c r="O7719">
        <v>1.66</v>
      </c>
      <c r="P7719">
        <v>31.64</v>
      </c>
      <c r="Q7719">
        <v>5.69</v>
      </c>
      <c r="R7719">
        <v>37.33</v>
      </c>
      <c r="S7719">
        <v>2007</v>
      </c>
      <c r="T7719" t="s">
        <v>222</v>
      </c>
      <c r="U7719">
        <v>12</v>
      </c>
      <c r="V7719" t="s">
        <v>149</v>
      </c>
    </row>
    <row r="7720" spans="1:22">
      <c r="A7720" t="s">
        <v>51840</v>
      </c>
      <c r="B7720" t="s">
        <v>51841</v>
      </c>
      <c r="C7720" t="s">
        <v>51842</v>
      </c>
      <c r="D7720">
        <v>130</v>
      </c>
      <c r="E7720">
        <v>3</v>
      </c>
      <c r="F7720">
        <v>7.17</v>
      </c>
      <c r="G7720" s="1">
        <v>25799</v>
      </c>
      <c r="H7720" t="s">
        <v>51843</v>
      </c>
      <c r="I7720" t="s">
        <v>20322</v>
      </c>
      <c r="J7720">
        <v>27616703</v>
      </c>
      <c r="K7720" t="s">
        <v>2126</v>
      </c>
      <c r="L7720" t="s">
        <v>51844</v>
      </c>
      <c r="M7720" t="s">
        <v>51845</v>
      </c>
      <c r="N7720">
        <v>2.39</v>
      </c>
      <c r="O7720">
        <v>0.36</v>
      </c>
      <c r="P7720">
        <v>6.81</v>
      </c>
      <c r="Q7720">
        <v>1.23</v>
      </c>
      <c r="R7720">
        <v>8.0399999999999991</v>
      </c>
      <c r="S7720">
        <v>1970</v>
      </c>
      <c r="T7720" t="s">
        <v>60</v>
      </c>
      <c r="U7720">
        <v>19</v>
      </c>
      <c r="V7720" t="s">
        <v>41</v>
      </c>
    </row>
    <row r="7721" spans="1:22">
      <c r="A7721" t="s">
        <v>51846</v>
      </c>
      <c r="B7721" t="s">
        <v>51847</v>
      </c>
      <c r="C7721" t="s">
        <v>51848</v>
      </c>
      <c r="D7721">
        <v>115</v>
      </c>
      <c r="E7721">
        <v>3</v>
      </c>
      <c r="F7721">
        <v>78.75</v>
      </c>
      <c r="G7721" s="1">
        <v>30833</v>
      </c>
      <c r="H7721" t="s">
        <v>51849</v>
      </c>
      <c r="I7721" t="s">
        <v>51850</v>
      </c>
      <c r="J7721">
        <v>10557914</v>
      </c>
      <c r="K7721" t="s">
        <v>1472</v>
      </c>
      <c r="L7721" t="s">
        <v>51851</v>
      </c>
      <c r="M7721" t="s">
        <v>51852</v>
      </c>
      <c r="N7721">
        <v>26.25</v>
      </c>
      <c r="O7721">
        <v>3.94</v>
      </c>
      <c r="P7721">
        <v>74.81</v>
      </c>
      <c r="Q7721">
        <v>13.47</v>
      </c>
      <c r="R7721">
        <v>88.28</v>
      </c>
      <c r="S7721">
        <v>1984</v>
      </c>
      <c r="T7721" t="s">
        <v>239</v>
      </c>
      <c r="U7721">
        <v>31</v>
      </c>
      <c r="V7721" t="s">
        <v>79</v>
      </c>
    </row>
    <row r="7722" spans="1:22">
      <c r="A7722" t="s">
        <v>51853</v>
      </c>
      <c r="B7722" t="s">
        <v>51854</v>
      </c>
      <c r="C7722" t="s">
        <v>51855</v>
      </c>
      <c r="D7722">
        <v>137</v>
      </c>
      <c r="E7722">
        <v>1</v>
      </c>
      <c r="F7722">
        <v>12.65</v>
      </c>
      <c r="G7722" s="1">
        <v>31577</v>
      </c>
      <c r="H7722" t="s">
        <v>51856</v>
      </c>
      <c r="I7722" t="s">
        <v>17354</v>
      </c>
      <c r="J7722">
        <v>77315120</v>
      </c>
      <c r="K7722" t="s">
        <v>5289</v>
      </c>
      <c r="L7722" t="s">
        <v>51857</v>
      </c>
      <c r="M7722" t="s">
        <v>51858</v>
      </c>
      <c r="N7722">
        <v>12.65</v>
      </c>
      <c r="O7722">
        <v>0.63</v>
      </c>
      <c r="P7722">
        <v>12.02</v>
      </c>
      <c r="Q7722">
        <v>2.16</v>
      </c>
      <c r="R7722">
        <v>14.18</v>
      </c>
      <c r="S7722">
        <v>1986</v>
      </c>
      <c r="T7722" t="s">
        <v>70</v>
      </c>
      <c r="U7722">
        <v>14</v>
      </c>
      <c r="V7722" t="s">
        <v>89</v>
      </c>
    </row>
    <row r="7723" spans="1:22">
      <c r="A7723" t="s">
        <v>51859</v>
      </c>
      <c r="B7723" t="s">
        <v>51860</v>
      </c>
      <c r="C7723" t="s">
        <v>51861</v>
      </c>
      <c r="D7723">
        <v>114</v>
      </c>
      <c r="E7723">
        <v>9</v>
      </c>
      <c r="F7723">
        <v>75.27</v>
      </c>
      <c r="G7723" s="1">
        <v>35133</v>
      </c>
      <c r="H7723" t="s">
        <v>51862</v>
      </c>
      <c r="I7723" t="s">
        <v>51863</v>
      </c>
      <c r="J7723">
        <v>60138774</v>
      </c>
      <c r="K7723" t="s">
        <v>4617</v>
      </c>
      <c r="L7723" t="s">
        <v>51864</v>
      </c>
      <c r="M7723" t="s">
        <v>51865</v>
      </c>
      <c r="N7723">
        <v>8.36</v>
      </c>
      <c r="O7723">
        <v>3.76</v>
      </c>
      <c r="P7723">
        <v>71.510000000000005</v>
      </c>
      <c r="Q7723">
        <v>12.87</v>
      </c>
      <c r="R7723">
        <v>84.38</v>
      </c>
      <c r="S7723">
        <v>1996</v>
      </c>
      <c r="T7723" t="s">
        <v>50</v>
      </c>
      <c r="U7723">
        <v>9</v>
      </c>
      <c r="V7723" t="s">
        <v>89</v>
      </c>
    </row>
    <row r="7724" spans="1:22">
      <c r="A7724" t="s">
        <v>51866</v>
      </c>
      <c r="B7724" t="s">
        <v>51867</v>
      </c>
      <c r="C7724" t="s">
        <v>51868</v>
      </c>
      <c r="D7724">
        <v>167</v>
      </c>
      <c r="E7724">
        <v>8</v>
      </c>
      <c r="F7724">
        <v>85.23</v>
      </c>
      <c r="G7724" s="1">
        <v>27587</v>
      </c>
      <c r="H7724" t="s">
        <v>51869</v>
      </c>
      <c r="I7724" t="s">
        <v>51870</v>
      </c>
      <c r="J7724">
        <v>56659214</v>
      </c>
      <c r="K7724" t="s">
        <v>549</v>
      </c>
      <c r="L7724" t="s">
        <v>51871</v>
      </c>
      <c r="M7724" t="s">
        <v>51872</v>
      </c>
      <c r="N7724">
        <v>10.65</v>
      </c>
      <c r="O7724">
        <v>4.26</v>
      </c>
      <c r="P7724">
        <v>80.97</v>
      </c>
      <c r="Q7724">
        <v>14.57</v>
      </c>
      <c r="R7724">
        <v>95.54</v>
      </c>
      <c r="S7724">
        <v>1975</v>
      </c>
      <c r="T7724" t="s">
        <v>304</v>
      </c>
      <c r="U7724">
        <v>12</v>
      </c>
      <c r="V7724" t="s">
        <v>89</v>
      </c>
    </row>
    <row r="7725" spans="1:22">
      <c r="A7725" t="s">
        <v>51873</v>
      </c>
      <c r="B7725" t="s">
        <v>51874</v>
      </c>
      <c r="C7725" t="s">
        <v>51875</v>
      </c>
      <c r="D7725">
        <v>177</v>
      </c>
      <c r="E7725">
        <v>9</v>
      </c>
      <c r="F7725">
        <v>98.52</v>
      </c>
      <c r="G7725" s="1">
        <v>25771</v>
      </c>
      <c r="H7725" t="s">
        <v>51876</v>
      </c>
      <c r="I7725" t="s">
        <v>51877</v>
      </c>
      <c r="J7725">
        <v>86554213</v>
      </c>
      <c r="K7725" t="s">
        <v>2867</v>
      </c>
      <c r="L7725" t="s">
        <v>51878</v>
      </c>
      <c r="M7725" t="s">
        <v>51879</v>
      </c>
      <c r="N7725">
        <v>10.95</v>
      </c>
      <c r="O7725">
        <v>4.93</v>
      </c>
      <c r="P7725">
        <v>93.59</v>
      </c>
      <c r="Q7725">
        <v>16.850000000000001</v>
      </c>
      <c r="R7725">
        <v>110.44</v>
      </c>
      <c r="S7725">
        <v>1970</v>
      </c>
      <c r="T7725" t="s">
        <v>304</v>
      </c>
      <c r="U7725">
        <v>22</v>
      </c>
      <c r="V7725" t="s">
        <v>41</v>
      </c>
    </row>
    <row r="7726" spans="1:22">
      <c r="A7726" t="s">
        <v>51880</v>
      </c>
      <c r="B7726" t="s">
        <v>51881</v>
      </c>
      <c r="C7726" t="s">
        <v>51882</v>
      </c>
      <c r="D7726">
        <v>127</v>
      </c>
      <c r="E7726">
        <v>5</v>
      </c>
      <c r="F7726">
        <v>8.58</v>
      </c>
      <c r="G7726" s="1">
        <v>36903</v>
      </c>
      <c r="H7726" t="s">
        <v>51883</v>
      </c>
      <c r="I7726" t="s">
        <v>51884</v>
      </c>
      <c r="J7726">
        <v>99499709</v>
      </c>
      <c r="K7726" t="s">
        <v>6987</v>
      </c>
      <c r="L7726" t="s">
        <v>51885</v>
      </c>
      <c r="M7726" t="s">
        <v>51886</v>
      </c>
      <c r="N7726">
        <v>1.72</v>
      </c>
      <c r="O7726">
        <v>0.43</v>
      </c>
      <c r="P7726">
        <v>8.15</v>
      </c>
      <c r="Q7726">
        <v>1.47</v>
      </c>
      <c r="R7726">
        <v>9.6199999999999992</v>
      </c>
      <c r="S7726">
        <v>2001</v>
      </c>
      <c r="T7726" t="s">
        <v>132</v>
      </c>
      <c r="U7726">
        <v>12</v>
      </c>
      <c r="V7726" t="s">
        <v>31</v>
      </c>
    </row>
    <row r="7727" spans="1:22">
      <c r="A7727" t="s">
        <v>51887</v>
      </c>
      <c r="B7727" t="s">
        <v>51888</v>
      </c>
      <c r="C7727" t="s">
        <v>51889</v>
      </c>
      <c r="D7727">
        <v>149</v>
      </c>
      <c r="E7727">
        <v>9</v>
      </c>
      <c r="F7727">
        <v>64.3</v>
      </c>
      <c r="G7727" s="1">
        <v>37374</v>
      </c>
      <c r="H7727" t="s">
        <v>51890</v>
      </c>
      <c r="I7727" t="s">
        <v>4187</v>
      </c>
      <c r="J7727">
        <v>17201063</v>
      </c>
      <c r="K7727" t="s">
        <v>2126</v>
      </c>
      <c r="L7727" t="s">
        <v>51891</v>
      </c>
      <c r="M7727" t="s">
        <v>51892</v>
      </c>
      <c r="N7727">
        <v>7.14</v>
      </c>
      <c r="O7727">
        <v>3.22</v>
      </c>
      <c r="P7727">
        <v>61.08</v>
      </c>
      <c r="Q7727">
        <v>11</v>
      </c>
      <c r="R7727">
        <v>72.08</v>
      </c>
      <c r="S7727">
        <v>2002</v>
      </c>
      <c r="T7727" t="s">
        <v>88</v>
      </c>
      <c r="U7727">
        <v>28</v>
      </c>
      <c r="V7727" t="s">
        <v>61</v>
      </c>
    </row>
    <row r="7728" spans="1:22">
      <c r="A7728" t="s">
        <v>44694</v>
      </c>
      <c r="B7728" t="s">
        <v>12593</v>
      </c>
      <c r="C7728" t="s">
        <v>51893</v>
      </c>
      <c r="D7728">
        <v>186</v>
      </c>
      <c r="E7728">
        <v>1</v>
      </c>
      <c r="F7728">
        <v>90.22</v>
      </c>
      <c r="G7728" s="1">
        <v>38121</v>
      </c>
      <c r="H7728" t="s">
        <v>51894</v>
      </c>
      <c r="I7728" t="s">
        <v>51895</v>
      </c>
      <c r="J7728">
        <v>64281544</v>
      </c>
      <c r="K7728" t="s">
        <v>2843</v>
      </c>
      <c r="L7728" t="s">
        <v>51896</v>
      </c>
      <c r="M7728" t="s">
        <v>51897</v>
      </c>
      <c r="N7728">
        <v>90.22</v>
      </c>
      <c r="O7728">
        <v>4.51</v>
      </c>
      <c r="P7728">
        <v>85.71</v>
      </c>
      <c r="Q7728">
        <v>15.43</v>
      </c>
      <c r="R7728">
        <v>101.14</v>
      </c>
      <c r="S7728">
        <v>2004</v>
      </c>
      <c r="T7728" t="s">
        <v>239</v>
      </c>
      <c r="U7728">
        <v>14</v>
      </c>
      <c r="V7728" t="s">
        <v>31</v>
      </c>
    </row>
    <row r="7729" spans="1:22">
      <c r="A7729" t="s">
        <v>51898</v>
      </c>
      <c r="B7729" t="s">
        <v>51899</v>
      </c>
      <c r="C7729" t="s">
        <v>51900</v>
      </c>
      <c r="D7729">
        <v>121</v>
      </c>
      <c r="E7729">
        <v>8</v>
      </c>
      <c r="F7729">
        <v>54.16</v>
      </c>
      <c r="G7729" s="1">
        <v>30299</v>
      </c>
      <c r="H7729" t="s">
        <v>51901</v>
      </c>
      <c r="I7729" t="s">
        <v>51902</v>
      </c>
      <c r="J7729">
        <v>77464293</v>
      </c>
      <c r="K7729" t="s">
        <v>9174</v>
      </c>
      <c r="L7729" t="s">
        <v>51903</v>
      </c>
      <c r="M7729" t="s">
        <v>51904</v>
      </c>
      <c r="N7729">
        <v>6.77</v>
      </c>
      <c r="O7729">
        <v>2.71</v>
      </c>
      <c r="P7729">
        <v>51.45</v>
      </c>
      <c r="Q7729">
        <v>9.26</v>
      </c>
      <c r="R7729">
        <v>60.71</v>
      </c>
      <c r="S7729">
        <v>1982</v>
      </c>
      <c r="T7729" t="s">
        <v>123</v>
      </c>
      <c r="U7729">
        <v>14</v>
      </c>
      <c r="V7729" t="s">
        <v>51</v>
      </c>
    </row>
    <row r="7730" spans="1:22">
      <c r="A7730" t="s">
        <v>51905</v>
      </c>
      <c r="B7730" t="s">
        <v>51906</v>
      </c>
      <c r="C7730" t="s">
        <v>51907</v>
      </c>
      <c r="D7730">
        <v>167</v>
      </c>
      <c r="E7730">
        <v>9</v>
      </c>
      <c r="F7730">
        <v>80.11</v>
      </c>
      <c r="G7730" s="1">
        <v>38852</v>
      </c>
      <c r="H7730" t="s">
        <v>51908</v>
      </c>
      <c r="I7730" t="s">
        <v>51909</v>
      </c>
      <c r="J7730">
        <v>16682382</v>
      </c>
      <c r="K7730" t="s">
        <v>2072</v>
      </c>
      <c r="L7730" t="s">
        <v>51910</v>
      </c>
      <c r="M7730" t="s">
        <v>51911</v>
      </c>
      <c r="N7730">
        <v>8.9</v>
      </c>
      <c r="O7730">
        <v>4.01</v>
      </c>
      <c r="P7730">
        <v>76.099999999999994</v>
      </c>
      <c r="Q7730">
        <v>13.7</v>
      </c>
      <c r="R7730">
        <v>89.8</v>
      </c>
      <c r="S7730">
        <v>2006</v>
      </c>
      <c r="T7730" t="s">
        <v>239</v>
      </c>
      <c r="U7730">
        <v>15</v>
      </c>
      <c r="V7730" t="s">
        <v>149</v>
      </c>
    </row>
    <row r="7731" spans="1:22">
      <c r="A7731" t="s">
        <v>51912</v>
      </c>
      <c r="B7731" t="s">
        <v>36067</v>
      </c>
      <c r="C7731" t="s">
        <v>51913</v>
      </c>
      <c r="D7731">
        <v>184</v>
      </c>
      <c r="E7731">
        <v>1</v>
      </c>
      <c r="F7731">
        <v>59.91</v>
      </c>
      <c r="G7731" s="1">
        <v>36687</v>
      </c>
      <c r="H7731" t="s">
        <v>51914</v>
      </c>
      <c r="I7731" t="s">
        <v>13685</v>
      </c>
      <c r="J7731">
        <v>16068476</v>
      </c>
      <c r="K7731" t="s">
        <v>22138</v>
      </c>
      <c r="L7731" t="s">
        <v>51915</v>
      </c>
      <c r="M7731" t="s">
        <v>51916</v>
      </c>
      <c r="N7731">
        <v>59.91</v>
      </c>
      <c r="O7731">
        <v>3</v>
      </c>
      <c r="P7731">
        <v>56.91</v>
      </c>
      <c r="Q7731">
        <v>10.24</v>
      </c>
      <c r="R7731">
        <v>67.16</v>
      </c>
      <c r="S7731">
        <v>2000</v>
      </c>
      <c r="T7731" t="s">
        <v>70</v>
      </c>
      <c r="U7731">
        <v>10</v>
      </c>
      <c r="V7731" t="s">
        <v>89</v>
      </c>
    </row>
    <row r="7732" spans="1:22">
      <c r="A7732" t="s">
        <v>51917</v>
      </c>
      <c r="B7732" t="s">
        <v>51918</v>
      </c>
      <c r="C7732" t="s">
        <v>51919</v>
      </c>
      <c r="D7732">
        <v>179</v>
      </c>
      <c r="E7732">
        <v>9</v>
      </c>
      <c r="F7732">
        <v>52.41</v>
      </c>
      <c r="G7732" s="1">
        <v>39966</v>
      </c>
      <c r="H7732" t="s">
        <v>51920</v>
      </c>
      <c r="I7732" t="s">
        <v>15262</v>
      </c>
      <c r="J7732">
        <v>95874043</v>
      </c>
      <c r="K7732" t="s">
        <v>390</v>
      </c>
      <c r="L7732" t="s">
        <v>51921</v>
      </c>
      <c r="M7732" t="s">
        <v>51922</v>
      </c>
      <c r="N7732">
        <v>5.82</v>
      </c>
      <c r="O7732">
        <v>2.62</v>
      </c>
      <c r="P7732">
        <v>49.79</v>
      </c>
      <c r="Q7732">
        <v>8.9600000000000009</v>
      </c>
      <c r="R7732">
        <v>58.75</v>
      </c>
      <c r="S7732">
        <v>2009</v>
      </c>
      <c r="T7732" t="s">
        <v>70</v>
      </c>
      <c r="U7732">
        <v>2</v>
      </c>
      <c r="V7732" t="s">
        <v>51</v>
      </c>
    </row>
    <row r="7733" spans="1:22">
      <c r="A7733" t="s">
        <v>51923</v>
      </c>
      <c r="B7733" t="s">
        <v>51924</v>
      </c>
      <c r="C7733" t="s">
        <v>51925</v>
      </c>
      <c r="D7733">
        <v>181</v>
      </c>
      <c r="E7733">
        <v>3</v>
      </c>
      <c r="F7733">
        <v>53.72</v>
      </c>
      <c r="G7733" s="1">
        <v>28140</v>
      </c>
      <c r="H7733" t="s">
        <v>51926</v>
      </c>
      <c r="I7733" t="s">
        <v>51927</v>
      </c>
      <c r="J7733">
        <v>56268089</v>
      </c>
      <c r="K7733" t="s">
        <v>5600</v>
      </c>
      <c r="L7733" t="s">
        <v>51928</v>
      </c>
      <c r="M7733" t="s">
        <v>51929</v>
      </c>
      <c r="N7733">
        <v>17.91</v>
      </c>
      <c r="O7733">
        <v>2.69</v>
      </c>
      <c r="P7733">
        <v>51.03</v>
      </c>
      <c r="Q7733">
        <v>9.19</v>
      </c>
      <c r="R7733">
        <v>60.22</v>
      </c>
      <c r="S7733">
        <v>1977</v>
      </c>
      <c r="T7733" t="s">
        <v>132</v>
      </c>
      <c r="U7733">
        <v>15</v>
      </c>
      <c r="V7733" t="s">
        <v>89</v>
      </c>
    </row>
    <row r="7734" spans="1:22">
      <c r="A7734" t="s">
        <v>51930</v>
      </c>
      <c r="B7734" t="s">
        <v>35215</v>
      </c>
      <c r="C7734" t="s">
        <v>51931</v>
      </c>
      <c r="D7734">
        <v>124</v>
      </c>
      <c r="E7734">
        <v>8</v>
      </c>
      <c r="F7734">
        <v>72.05</v>
      </c>
      <c r="G7734" s="1">
        <v>43315</v>
      </c>
      <c r="H7734" t="s">
        <v>51932</v>
      </c>
      <c r="I7734" t="s">
        <v>51933</v>
      </c>
      <c r="J7734">
        <v>45685132</v>
      </c>
      <c r="K7734" t="s">
        <v>12919</v>
      </c>
      <c r="L7734" t="s">
        <v>51934</v>
      </c>
      <c r="M7734" t="s">
        <v>51935</v>
      </c>
      <c r="N7734">
        <v>9.01</v>
      </c>
      <c r="O7734">
        <v>3.6</v>
      </c>
      <c r="P7734">
        <v>68.45</v>
      </c>
      <c r="Q7734">
        <v>12.32</v>
      </c>
      <c r="R7734">
        <v>80.77</v>
      </c>
      <c r="S7734">
        <v>2018</v>
      </c>
      <c r="T7734" t="s">
        <v>60</v>
      </c>
      <c r="U7734">
        <v>3</v>
      </c>
      <c r="V7734" t="s">
        <v>31</v>
      </c>
    </row>
    <row r="7735" spans="1:22">
      <c r="A7735" t="s">
        <v>51936</v>
      </c>
      <c r="B7735" t="s">
        <v>51937</v>
      </c>
      <c r="C7735" t="s">
        <v>51938</v>
      </c>
      <c r="D7735">
        <v>188</v>
      </c>
      <c r="E7735">
        <v>3</v>
      </c>
      <c r="F7735">
        <v>79.81</v>
      </c>
      <c r="G7735" s="1">
        <v>32814</v>
      </c>
      <c r="H7735" t="s">
        <v>51939</v>
      </c>
      <c r="I7735" t="s">
        <v>51940</v>
      </c>
      <c r="J7735">
        <v>35168386</v>
      </c>
      <c r="K7735" t="s">
        <v>9497</v>
      </c>
      <c r="L7735" t="s">
        <v>51941</v>
      </c>
      <c r="M7735" t="s">
        <v>51942</v>
      </c>
      <c r="N7735">
        <v>26.6</v>
      </c>
      <c r="O7735">
        <v>3.99</v>
      </c>
      <c r="P7735">
        <v>75.819999999999993</v>
      </c>
      <c r="Q7735">
        <v>13.65</v>
      </c>
      <c r="R7735">
        <v>89.47</v>
      </c>
      <c r="S7735">
        <v>1989</v>
      </c>
      <c r="T7735" t="s">
        <v>106</v>
      </c>
      <c r="U7735">
        <v>2</v>
      </c>
      <c r="V7735" t="s">
        <v>79</v>
      </c>
    </row>
    <row r="7736" spans="1:22">
      <c r="A7736" t="s">
        <v>49051</v>
      </c>
      <c r="B7736" t="s">
        <v>51943</v>
      </c>
      <c r="C7736" t="s">
        <v>51944</v>
      </c>
      <c r="D7736">
        <v>183</v>
      </c>
      <c r="E7736">
        <v>5</v>
      </c>
      <c r="F7736">
        <v>68.83</v>
      </c>
      <c r="G7736" s="1">
        <v>30856</v>
      </c>
      <c r="H7736" t="s">
        <v>51945</v>
      </c>
      <c r="I7736" t="s">
        <v>25769</v>
      </c>
      <c r="J7736">
        <v>79950404</v>
      </c>
      <c r="K7736" t="s">
        <v>707</v>
      </c>
      <c r="L7736" t="s">
        <v>51946</v>
      </c>
      <c r="M7736" t="s">
        <v>51947</v>
      </c>
      <c r="N7736">
        <v>13.77</v>
      </c>
      <c r="O7736">
        <v>3.44</v>
      </c>
      <c r="P7736">
        <v>65.39</v>
      </c>
      <c r="Q7736">
        <v>11.77</v>
      </c>
      <c r="R7736">
        <v>77.16</v>
      </c>
      <c r="S7736">
        <v>1984</v>
      </c>
      <c r="T7736" t="s">
        <v>70</v>
      </c>
      <c r="U7736">
        <v>23</v>
      </c>
      <c r="V7736" t="s">
        <v>89</v>
      </c>
    </row>
    <row r="7737" spans="1:22">
      <c r="A7737" t="s">
        <v>51948</v>
      </c>
      <c r="B7737" t="s">
        <v>51949</v>
      </c>
      <c r="C7737" t="s">
        <v>51950</v>
      </c>
      <c r="D7737">
        <v>169</v>
      </c>
      <c r="E7737">
        <v>3</v>
      </c>
      <c r="F7737">
        <v>49.82</v>
      </c>
      <c r="G7737" s="1">
        <v>34899</v>
      </c>
      <c r="H7737" t="s">
        <v>51951</v>
      </c>
      <c r="I7737" t="s">
        <v>51952</v>
      </c>
      <c r="J7737">
        <v>49672985</v>
      </c>
      <c r="K7737" t="s">
        <v>1128</v>
      </c>
      <c r="L7737" t="s">
        <v>51953</v>
      </c>
      <c r="M7737" t="s">
        <v>51954</v>
      </c>
      <c r="N7737">
        <v>16.61</v>
      </c>
      <c r="O7737">
        <v>2.4900000000000002</v>
      </c>
      <c r="P7737">
        <v>47.33</v>
      </c>
      <c r="Q7737">
        <v>8.52</v>
      </c>
      <c r="R7737">
        <v>55.85</v>
      </c>
      <c r="S7737">
        <v>1995</v>
      </c>
      <c r="T7737" t="s">
        <v>304</v>
      </c>
      <c r="U7737">
        <v>19</v>
      </c>
      <c r="V7737" t="s">
        <v>41</v>
      </c>
    </row>
    <row r="7738" spans="1:22">
      <c r="A7738" t="s">
        <v>51955</v>
      </c>
      <c r="B7738" t="s">
        <v>51956</v>
      </c>
      <c r="C7738" t="s">
        <v>51957</v>
      </c>
      <c r="D7738">
        <v>100</v>
      </c>
      <c r="E7738">
        <v>8</v>
      </c>
      <c r="F7738">
        <v>65.900000000000006</v>
      </c>
      <c r="G7738" s="1">
        <v>29975</v>
      </c>
      <c r="H7738" t="s">
        <v>51958</v>
      </c>
      <c r="I7738" t="s">
        <v>51959</v>
      </c>
      <c r="J7738">
        <v>8944245</v>
      </c>
      <c r="K7738" t="s">
        <v>3637</v>
      </c>
      <c r="L7738" t="s">
        <v>51960</v>
      </c>
      <c r="M7738" t="s">
        <v>51961</v>
      </c>
      <c r="N7738">
        <v>8.24</v>
      </c>
      <c r="O7738">
        <v>3.3</v>
      </c>
      <c r="P7738">
        <v>62.6</v>
      </c>
      <c r="Q7738">
        <v>11.27</v>
      </c>
      <c r="R7738">
        <v>73.87</v>
      </c>
      <c r="S7738">
        <v>1982</v>
      </c>
      <c r="T7738" t="s">
        <v>132</v>
      </c>
      <c r="U7738">
        <v>24</v>
      </c>
      <c r="V7738" t="s">
        <v>61</v>
      </c>
    </row>
    <row r="7739" spans="1:22">
      <c r="A7739" t="s">
        <v>51962</v>
      </c>
      <c r="B7739" t="s">
        <v>51963</v>
      </c>
      <c r="C7739" t="s">
        <v>51964</v>
      </c>
      <c r="D7739">
        <v>127</v>
      </c>
      <c r="E7739">
        <v>3</v>
      </c>
      <c r="F7739">
        <v>5.58</v>
      </c>
      <c r="G7739" s="1">
        <v>36339</v>
      </c>
      <c r="H7739" t="s">
        <v>51965</v>
      </c>
      <c r="I7739" t="s">
        <v>51966</v>
      </c>
      <c r="J7739">
        <v>2968803</v>
      </c>
      <c r="K7739" t="s">
        <v>7191</v>
      </c>
      <c r="L7739" t="s">
        <v>51967</v>
      </c>
      <c r="M7739" t="s">
        <v>51968</v>
      </c>
      <c r="N7739">
        <v>1.86</v>
      </c>
      <c r="O7739">
        <v>0.28000000000000003</v>
      </c>
      <c r="P7739">
        <v>5.3</v>
      </c>
      <c r="Q7739">
        <v>0.95</v>
      </c>
      <c r="R7739">
        <v>6.26</v>
      </c>
      <c r="S7739">
        <v>1999</v>
      </c>
      <c r="T7739" t="s">
        <v>70</v>
      </c>
      <c r="U7739">
        <v>28</v>
      </c>
      <c r="V7739" t="s">
        <v>149</v>
      </c>
    </row>
    <row r="7740" spans="1:22">
      <c r="A7740" t="s">
        <v>51969</v>
      </c>
      <c r="B7740" t="s">
        <v>51970</v>
      </c>
      <c r="C7740" t="s">
        <v>51971</v>
      </c>
      <c r="D7740">
        <v>125</v>
      </c>
      <c r="E7740">
        <v>2</v>
      </c>
      <c r="F7740">
        <v>94.73</v>
      </c>
      <c r="G7740" s="1">
        <v>26302</v>
      </c>
      <c r="H7740" t="s">
        <v>51972</v>
      </c>
      <c r="I7740" t="s">
        <v>51973</v>
      </c>
      <c r="J7740">
        <v>424936</v>
      </c>
      <c r="K7740" t="s">
        <v>659</v>
      </c>
      <c r="L7740" t="s">
        <v>51974</v>
      </c>
      <c r="M7740" t="s">
        <v>51975</v>
      </c>
      <c r="N7740">
        <v>47.36</v>
      </c>
      <c r="O7740">
        <v>4.74</v>
      </c>
      <c r="P7740">
        <v>89.99</v>
      </c>
      <c r="Q7740">
        <v>16.2</v>
      </c>
      <c r="R7740">
        <v>106.19</v>
      </c>
      <c r="S7740">
        <v>1972</v>
      </c>
      <c r="T7740" t="s">
        <v>132</v>
      </c>
      <c r="U7740">
        <v>4</v>
      </c>
      <c r="V7740" t="s">
        <v>51</v>
      </c>
    </row>
    <row r="7741" spans="1:22">
      <c r="A7741" t="s">
        <v>51976</v>
      </c>
      <c r="B7741" t="s">
        <v>9813</v>
      </c>
      <c r="C7741" t="s">
        <v>51977</v>
      </c>
      <c r="D7741">
        <v>118</v>
      </c>
      <c r="E7741">
        <v>3</v>
      </c>
      <c r="F7741">
        <v>42.96</v>
      </c>
      <c r="G7741" s="1">
        <v>25684</v>
      </c>
      <c r="H7741" t="s">
        <v>51978</v>
      </c>
      <c r="I7741" t="s">
        <v>51979</v>
      </c>
      <c r="J7741">
        <v>44032289</v>
      </c>
      <c r="K7741" t="s">
        <v>11353</v>
      </c>
      <c r="L7741" t="s">
        <v>51980</v>
      </c>
      <c r="M7741" t="s">
        <v>51981</v>
      </c>
      <c r="N7741">
        <v>14.32</v>
      </c>
      <c r="O7741">
        <v>2.15</v>
      </c>
      <c r="P7741">
        <v>40.81</v>
      </c>
      <c r="Q7741">
        <v>7.35</v>
      </c>
      <c r="R7741">
        <v>48.16</v>
      </c>
      <c r="S7741">
        <v>1970</v>
      </c>
      <c r="T7741" t="s">
        <v>88</v>
      </c>
      <c r="U7741">
        <v>26</v>
      </c>
      <c r="V7741" t="s">
        <v>61</v>
      </c>
    </row>
    <row r="7742" spans="1:22">
      <c r="A7742" t="s">
        <v>51982</v>
      </c>
      <c r="B7742" t="s">
        <v>51983</v>
      </c>
      <c r="C7742" t="s">
        <v>51984</v>
      </c>
      <c r="D7742">
        <v>120</v>
      </c>
      <c r="E7742">
        <v>8</v>
      </c>
      <c r="F7742">
        <v>62.43</v>
      </c>
      <c r="G7742" s="1">
        <v>31585</v>
      </c>
      <c r="H7742" t="s">
        <v>51985</v>
      </c>
      <c r="I7742" t="s">
        <v>50516</v>
      </c>
      <c r="J7742">
        <v>39404039</v>
      </c>
      <c r="K7742" t="s">
        <v>2226</v>
      </c>
      <c r="L7742" t="s">
        <v>51986</v>
      </c>
      <c r="M7742" t="s">
        <v>51987</v>
      </c>
      <c r="N7742">
        <v>7.8</v>
      </c>
      <c r="O7742">
        <v>3.12</v>
      </c>
      <c r="P7742">
        <v>59.31</v>
      </c>
      <c r="Q7742">
        <v>10.68</v>
      </c>
      <c r="R7742">
        <v>69.98</v>
      </c>
      <c r="S7742">
        <v>1986</v>
      </c>
      <c r="T7742" t="s">
        <v>70</v>
      </c>
      <c r="U7742">
        <v>22</v>
      </c>
      <c r="V7742" t="s">
        <v>61</v>
      </c>
    </row>
    <row r="7743" spans="1:22">
      <c r="A7743" t="s">
        <v>51988</v>
      </c>
      <c r="B7743" t="s">
        <v>51853</v>
      </c>
      <c r="C7743" t="s">
        <v>51989</v>
      </c>
      <c r="D7743">
        <v>144</v>
      </c>
      <c r="E7743">
        <v>3</v>
      </c>
      <c r="F7743">
        <v>90.49</v>
      </c>
      <c r="G7743" s="1">
        <v>27878</v>
      </c>
      <c r="H7743" t="s">
        <v>51990</v>
      </c>
      <c r="I7743" t="s">
        <v>51991</v>
      </c>
      <c r="J7743">
        <v>3131978</v>
      </c>
      <c r="K7743" t="s">
        <v>2302</v>
      </c>
      <c r="L7743" t="s">
        <v>51992</v>
      </c>
      <c r="M7743" t="s">
        <v>51993</v>
      </c>
      <c r="N7743">
        <v>30.16</v>
      </c>
      <c r="O7743">
        <v>4.5199999999999996</v>
      </c>
      <c r="P7743">
        <v>85.97</v>
      </c>
      <c r="Q7743">
        <v>15.47</v>
      </c>
      <c r="R7743">
        <v>101.44</v>
      </c>
      <c r="S7743">
        <v>1976</v>
      </c>
      <c r="T7743" t="s">
        <v>88</v>
      </c>
      <c r="U7743">
        <v>28</v>
      </c>
      <c r="V7743" t="s">
        <v>41</v>
      </c>
    </row>
    <row r="7744" spans="1:22">
      <c r="A7744" t="s">
        <v>51994</v>
      </c>
      <c r="B7744" t="s">
        <v>51995</v>
      </c>
      <c r="C7744" t="s">
        <v>51996</v>
      </c>
      <c r="D7744">
        <v>120</v>
      </c>
      <c r="E7744">
        <v>9</v>
      </c>
      <c r="F7744">
        <v>51.06</v>
      </c>
      <c r="G7744" s="1">
        <v>38293</v>
      </c>
      <c r="H7744" t="s">
        <v>51997</v>
      </c>
      <c r="I7744" t="s">
        <v>51998</v>
      </c>
      <c r="J7744">
        <v>95462523</v>
      </c>
      <c r="K7744" t="s">
        <v>871</v>
      </c>
      <c r="L7744" t="s">
        <v>51999</v>
      </c>
      <c r="M7744" t="s">
        <v>52000</v>
      </c>
      <c r="N7744">
        <v>5.67</v>
      </c>
      <c r="O7744">
        <v>2.5499999999999998</v>
      </c>
      <c r="P7744">
        <v>48.51</v>
      </c>
      <c r="Q7744">
        <v>8.73</v>
      </c>
      <c r="R7744">
        <v>57.24</v>
      </c>
      <c r="S7744">
        <v>2004</v>
      </c>
      <c r="T7744" t="s">
        <v>106</v>
      </c>
      <c r="U7744">
        <v>2</v>
      </c>
      <c r="V7744" t="s">
        <v>51</v>
      </c>
    </row>
    <row r="7745" spans="1:22">
      <c r="A7745" t="s">
        <v>52001</v>
      </c>
      <c r="B7745" t="s">
        <v>52002</v>
      </c>
      <c r="C7745" t="s">
        <v>52003</v>
      </c>
      <c r="D7745">
        <v>195</v>
      </c>
      <c r="E7745">
        <v>8</v>
      </c>
      <c r="F7745">
        <v>5.78</v>
      </c>
      <c r="G7745" s="1">
        <v>42817</v>
      </c>
      <c r="H7745" t="s">
        <v>52004</v>
      </c>
      <c r="I7745" t="s">
        <v>52005</v>
      </c>
      <c r="J7745">
        <v>98807390</v>
      </c>
      <c r="K7745" t="s">
        <v>414</v>
      </c>
      <c r="L7745" t="s">
        <v>52006</v>
      </c>
      <c r="M7745" t="s">
        <v>52007</v>
      </c>
      <c r="N7745">
        <v>0.72</v>
      </c>
      <c r="O7745">
        <v>0.28999999999999998</v>
      </c>
      <c r="P7745">
        <v>5.49</v>
      </c>
      <c r="Q7745">
        <v>0.99</v>
      </c>
      <c r="R7745">
        <v>6.48</v>
      </c>
      <c r="S7745">
        <v>2017</v>
      </c>
      <c r="T7745" t="s">
        <v>50</v>
      </c>
      <c r="U7745">
        <v>23</v>
      </c>
      <c r="V7745" t="s">
        <v>79</v>
      </c>
    </row>
    <row r="7746" spans="1:22">
      <c r="A7746" t="s">
        <v>13523</v>
      </c>
      <c r="B7746" t="s">
        <v>37504</v>
      </c>
      <c r="C7746" t="s">
        <v>52008</v>
      </c>
      <c r="D7746">
        <v>139</v>
      </c>
      <c r="E7746">
        <v>2</v>
      </c>
      <c r="F7746">
        <v>60.04</v>
      </c>
      <c r="G7746" s="1">
        <v>32352</v>
      </c>
      <c r="H7746" t="s">
        <v>52009</v>
      </c>
      <c r="I7746" t="s">
        <v>9909</v>
      </c>
      <c r="J7746">
        <v>99912253</v>
      </c>
      <c r="K7746" t="s">
        <v>19848</v>
      </c>
      <c r="L7746" t="s">
        <v>52010</v>
      </c>
      <c r="M7746" t="s">
        <v>52011</v>
      </c>
      <c r="N7746">
        <v>30.02</v>
      </c>
      <c r="O7746">
        <v>3</v>
      </c>
      <c r="P7746">
        <v>57.04</v>
      </c>
      <c r="Q7746">
        <v>10.27</v>
      </c>
      <c r="R7746">
        <v>67.3</v>
      </c>
      <c r="S7746">
        <v>1988</v>
      </c>
      <c r="T7746" t="s">
        <v>304</v>
      </c>
      <c r="U7746">
        <v>28</v>
      </c>
      <c r="V7746" t="s">
        <v>79</v>
      </c>
    </row>
    <row r="7747" spans="1:22">
      <c r="A7747" t="s">
        <v>38657</v>
      </c>
      <c r="B7747" t="s">
        <v>52012</v>
      </c>
      <c r="C7747" t="s">
        <v>52013</v>
      </c>
      <c r="D7747">
        <v>126</v>
      </c>
      <c r="E7747">
        <v>8</v>
      </c>
      <c r="F7747">
        <v>37.85</v>
      </c>
      <c r="G7747" s="1">
        <v>44070</v>
      </c>
      <c r="H7747" t="s">
        <v>52014</v>
      </c>
      <c r="I7747" t="s">
        <v>44338</v>
      </c>
      <c r="J7747">
        <v>27419656</v>
      </c>
      <c r="K7747" t="s">
        <v>7314</v>
      </c>
      <c r="L7747" t="s">
        <v>52015</v>
      </c>
      <c r="M7747" t="s">
        <v>52016</v>
      </c>
      <c r="N7747">
        <v>4.7300000000000004</v>
      </c>
      <c r="O7747">
        <v>1.89</v>
      </c>
      <c r="P7747">
        <v>35.96</v>
      </c>
      <c r="Q7747">
        <v>6.47</v>
      </c>
      <c r="R7747">
        <v>42.43</v>
      </c>
      <c r="S7747">
        <v>2020</v>
      </c>
      <c r="T7747" t="s">
        <v>60</v>
      </c>
      <c r="U7747">
        <v>27</v>
      </c>
      <c r="V7747" t="s">
        <v>79</v>
      </c>
    </row>
    <row r="7748" spans="1:22">
      <c r="A7748" t="s">
        <v>52017</v>
      </c>
      <c r="B7748" t="s">
        <v>52018</v>
      </c>
      <c r="C7748" t="s">
        <v>52019</v>
      </c>
      <c r="D7748">
        <v>196</v>
      </c>
      <c r="E7748">
        <v>9</v>
      </c>
      <c r="F7748">
        <v>80.459999999999994</v>
      </c>
      <c r="G7748" s="1">
        <v>33601</v>
      </c>
      <c r="H7748" t="s">
        <v>52020</v>
      </c>
      <c r="I7748" t="s">
        <v>5868</v>
      </c>
      <c r="J7748">
        <v>63426809</v>
      </c>
      <c r="K7748" t="s">
        <v>3725</v>
      </c>
      <c r="L7748" t="s">
        <v>52021</v>
      </c>
      <c r="M7748" t="s">
        <v>52022</v>
      </c>
      <c r="N7748">
        <v>8.94</v>
      </c>
      <c r="O7748">
        <v>4.0199999999999996</v>
      </c>
      <c r="P7748">
        <v>76.44</v>
      </c>
      <c r="Q7748">
        <v>13.76</v>
      </c>
      <c r="R7748">
        <v>90.2</v>
      </c>
      <c r="S7748">
        <v>1991</v>
      </c>
      <c r="T7748" t="s">
        <v>123</v>
      </c>
      <c r="U7748">
        <v>29</v>
      </c>
      <c r="V7748" t="s">
        <v>61</v>
      </c>
    </row>
    <row r="7749" spans="1:22">
      <c r="A7749" t="s">
        <v>52023</v>
      </c>
      <c r="B7749" t="s">
        <v>52024</v>
      </c>
      <c r="C7749" t="s">
        <v>52025</v>
      </c>
      <c r="D7749">
        <v>148</v>
      </c>
      <c r="E7749">
        <v>3</v>
      </c>
      <c r="F7749">
        <v>7.04</v>
      </c>
      <c r="G7749" s="1">
        <v>37127</v>
      </c>
      <c r="H7749" t="s">
        <v>52026</v>
      </c>
      <c r="I7749" t="s">
        <v>52027</v>
      </c>
      <c r="J7749">
        <v>97934134</v>
      </c>
      <c r="K7749" t="s">
        <v>13139</v>
      </c>
      <c r="L7749" t="s">
        <v>52028</v>
      </c>
      <c r="M7749" t="s">
        <v>52029</v>
      </c>
      <c r="N7749">
        <v>2.35</v>
      </c>
      <c r="O7749">
        <v>0.35</v>
      </c>
      <c r="P7749">
        <v>6.69</v>
      </c>
      <c r="Q7749">
        <v>1.2</v>
      </c>
      <c r="R7749">
        <v>7.89</v>
      </c>
      <c r="S7749">
        <v>2001</v>
      </c>
      <c r="T7749" t="s">
        <v>60</v>
      </c>
      <c r="U7749">
        <v>24</v>
      </c>
      <c r="V7749" t="s">
        <v>31</v>
      </c>
    </row>
    <row r="7750" spans="1:22">
      <c r="A7750" t="s">
        <v>52030</v>
      </c>
      <c r="B7750" t="s">
        <v>52031</v>
      </c>
      <c r="C7750" t="s">
        <v>52032</v>
      </c>
      <c r="D7750">
        <v>190</v>
      </c>
      <c r="E7750">
        <v>6</v>
      </c>
      <c r="F7750">
        <v>7.28</v>
      </c>
      <c r="G7750" s="1">
        <v>32323</v>
      </c>
      <c r="H7750" t="s">
        <v>52033</v>
      </c>
      <c r="I7750" t="s">
        <v>15928</v>
      </c>
      <c r="J7750">
        <v>93624534</v>
      </c>
      <c r="K7750" t="s">
        <v>691</v>
      </c>
      <c r="L7750" t="s">
        <v>52034</v>
      </c>
      <c r="M7750" t="s">
        <v>52035</v>
      </c>
      <c r="N7750">
        <v>1.21</v>
      </c>
      <c r="O7750">
        <v>0.36</v>
      </c>
      <c r="P7750">
        <v>6.92</v>
      </c>
      <c r="Q7750">
        <v>1.24</v>
      </c>
      <c r="R7750">
        <v>8.16</v>
      </c>
      <c r="S7750">
        <v>1988</v>
      </c>
      <c r="T7750" t="s">
        <v>70</v>
      </c>
      <c r="U7750">
        <v>29</v>
      </c>
      <c r="V7750" t="s">
        <v>41</v>
      </c>
    </row>
    <row r="7751" spans="1:22">
      <c r="A7751" t="s">
        <v>52036</v>
      </c>
      <c r="B7751" t="s">
        <v>52037</v>
      </c>
      <c r="C7751" t="s">
        <v>52038</v>
      </c>
      <c r="D7751">
        <v>193</v>
      </c>
      <c r="E7751">
        <v>9</v>
      </c>
      <c r="F7751">
        <v>86.19</v>
      </c>
      <c r="G7751" s="1">
        <v>39297</v>
      </c>
      <c r="H7751" t="s">
        <v>52039</v>
      </c>
      <c r="I7751" t="s">
        <v>52040</v>
      </c>
      <c r="J7751">
        <v>3117804</v>
      </c>
      <c r="K7751" t="s">
        <v>2376</v>
      </c>
      <c r="L7751" t="s">
        <v>52041</v>
      </c>
      <c r="M7751" t="s">
        <v>52042</v>
      </c>
      <c r="N7751">
        <v>9.58</v>
      </c>
      <c r="O7751">
        <v>4.3099999999999996</v>
      </c>
      <c r="P7751">
        <v>81.88</v>
      </c>
      <c r="Q7751">
        <v>14.74</v>
      </c>
      <c r="R7751">
        <v>96.62</v>
      </c>
      <c r="S7751">
        <v>2007</v>
      </c>
      <c r="T7751" t="s">
        <v>60</v>
      </c>
      <c r="U7751">
        <v>3</v>
      </c>
      <c r="V7751" t="s">
        <v>31</v>
      </c>
    </row>
    <row r="7752" spans="1:22">
      <c r="A7752" t="s">
        <v>52043</v>
      </c>
      <c r="B7752" t="s">
        <v>13099</v>
      </c>
      <c r="C7752" t="s">
        <v>52044</v>
      </c>
      <c r="D7752">
        <v>118</v>
      </c>
      <c r="E7752">
        <v>7</v>
      </c>
      <c r="F7752">
        <v>51.74</v>
      </c>
      <c r="G7752" s="1">
        <v>42256</v>
      </c>
      <c r="H7752" t="s">
        <v>52045</v>
      </c>
      <c r="I7752" t="s">
        <v>52046</v>
      </c>
      <c r="J7752">
        <v>57859910</v>
      </c>
      <c r="K7752" t="s">
        <v>3535</v>
      </c>
      <c r="L7752" t="s">
        <v>52047</v>
      </c>
      <c r="M7752" t="s">
        <v>52048</v>
      </c>
      <c r="N7752">
        <v>7.39</v>
      </c>
      <c r="O7752">
        <v>2.59</v>
      </c>
      <c r="P7752">
        <v>49.15</v>
      </c>
      <c r="Q7752">
        <v>8.85</v>
      </c>
      <c r="R7752">
        <v>58</v>
      </c>
      <c r="S7752">
        <v>2015</v>
      </c>
      <c r="T7752" t="s">
        <v>30</v>
      </c>
      <c r="U7752">
        <v>9</v>
      </c>
      <c r="V7752" t="s">
        <v>41</v>
      </c>
    </row>
    <row r="7753" spans="1:22">
      <c r="A7753" t="s">
        <v>52049</v>
      </c>
      <c r="B7753" t="s">
        <v>52050</v>
      </c>
      <c r="C7753" t="s">
        <v>52051</v>
      </c>
      <c r="D7753">
        <v>174</v>
      </c>
      <c r="E7753">
        <v>9</v>
      </c>
      <c r="F7753">
        <v>42.29</v>
      </c>
      <c r="G7753" s="1">
        <v>39030</v>
      </c>
      <c r="H7753" t="s">
        <v>52052</v>
      </c>
      <c r="I7753" t="s">
        <v>52053</v>
      </c>
      <c r="J7753">
        <v>75884659</v>
      </c>
      <c r="K7753" t="s">
        <v>2769</v>
      </c>
      <c r="L7753" t="s">
        <v>52054</v>
      </c>
      <c r="M7753" t="s">
        <v>52055</v>
      </c>
      <c r="N7753">
        <v>4.7</v>
      </c>
      <c r="O7753">
        <v>2.11</v>
      </c>
      <c r="P7753">
        <v>40.18</v>
      </c>
      <c r="Q7753">
        <v>7.23</v>
      </c>
      <c r="R7753">
        <v>47.41</v>
      </c>
      <c r="S7753">
        <v>2006</v>
      </c>
      <c r="T7753" t="s">
        <v>106</v>
      </c>
      <c r="U7753">
        <v>9</v>
      </c>
      <c r="V7753" t="s">
        <v>79</v>
      </c>
    </row>
    <row r="7754" spans="1:22">
      <c r="A7754" t="s">
        <v>52056</v>
      </c>
      <c r="B7754" t="s">
        <v>52057</v>
      </c>
      <c r="C7754" t="s">
        <v>52058</v>
      </c>
      <c r="D7754">
        <v>169</v>
      </c>
      <c r="E7754">
        <v>5</v>
      </c>
      <c r="F7754">
        <v>99.89</v>
      </c>
      <c r="G7754" s="1">
        <v>43591</v>
      </c>
      <c r="H7754" t="s">
        <v>52059</v>
      </c>
      <c r="I7754" t="s">
        <v>52060</v>
      </c>
      <c r="J7754">
        <v>39290588</v>
      </c>
      <c r="K7754" t="s">
        <v>800</v>
      </c>
      <c r="L7754" t="s">
        <v>52061</v>
      </c>
      <c r="M7754" t="s">
        <v>52062</v>
      </c>
      <c r="N7754">
        <v>19.98</v>
      </c>
      <c r="O7754">
        <v>4.99</v>
      </c>
      <c r="P7754">
        <v>94.9</v>
      </c>
      <c r="Q7754">
        <v>17.079999999999998</v>
      </c>
      <c r="R7754">
        <v>111.98</v>
      </c>
      <c r="S7754">
        <v>2019</v>
      </c>
      <c r="T7754" t="s">
        <v>239</v>
      </c>
      <c r="U7754">
        <v>6</v>
      </c>
      <c r="V7754" t="s">
        <v>149</v>
      </c>
    </row>
    <row r="7755" spans="1:22">
      <c r="A7755" t="s">
        <v>52063</v>
      </c>
      <c r="B7755" t="s">
        <v>52064</v>
      </c>
      <c r="C7755" t="s">
        <v>52065</v>
      </c>
      <c r="D7755">
        <v>100</v>
      </c>
      <c r="E7755">
        <v>6</v>
      </c>
      <c r="F7755">
        <v>70.959999999999994</v>
      </c>
      <c r="G7755" s="1">
        <v>29040</v>
      </c>
      <c r="H7755" t="s">
        <v>52066</v>
      </c>
      <c r="I7755" t="s">
        <v>52067</v>
      </c>
      <c r="J7755">
        <v>51217310</v>
      </c>
      <c r="K7755" t="s">
        <v>1158</v>
      </c>
      <c r="L7755" t="s">
        <v>52068</v>
      </c>
      <c r="M7755" t="s">
        <v>52069</v>
      </c>
      <c r="N7755">
        <v>11.83</v>
      </c>
      <c r="O7755">
        <v>3.55</v>
      </c>
      <c r="P7755">
        <v>67.41</v>
      </c>
      <c r="Q7755">
        <v>12.13</v>
      </c>
      <c r="R7755">
        <v>79.55</v>
      </c>
      <c r="S7755">
        <v>1979</v>
      </c>
      <c r="T7755" t="s">
        <v>304</v>
      </c>
      <c r="U7755">
        <v>4</v>
      </c>
      <c r="V7755" t="s">
        <v>41</v>
      </c>
    </row>
    <row r="7756" spans="1:22">
      <c r="A7756" t="s">
        <v>52070</v>
      </c>
      <c r="B7756" t="s">
        <v>52071</v>
      </c>
      <c r="C7756" t="s">
        <v>52072</v>
      </c>
      <c r="D7756">
        <v>140</v>
      </c>
      <c r="E7756">
        <v>7</v>
      </c>
      <c r="F7756">
        <v>36.880000000000003</v>
      </c>
      <c r="G7756" s="1">
        <v>42243</v>
      </c>
      <c r="H7756" t="s">
        <v>52073</v>
      </c>
      <c r="I7756" t="s">
        <v>9978</v>
      </c>
      <c r="J7756">
        <v>67570553</v>
      </c>
      <c r="K7756" t="s">
        <v>3022</v>
      </c>
      <c r="L7756" t="s">
        <v>52074</v>
      </c>
      <c r="M7756" t="s">
        <v>52075</v>
      </c>
      <c r="N7756">
        <v>5.27</v>
      </c>
      <c r="O7756">
        <v>1.84</v>
      </c>
      <c r="P7756">
        <v>35.04</v>
      </c>
      <c r="Q7756">
        <v>6.31</v>
      </c>
      <c r="R7756">
        <v>41.34</v>
      </c>
      <c r="S7756">
        <v>2015</v>
      </c>
      <c r="T7756" t="s">
        <v>60</v>
      </c>
      <c r="U7756">
        <v>27</v>
      </c>
      <c r="V7756" t="s">
        <v>79</v>
      </c>
    </row>
    <row r="7757" spans="1:22">
      <c r="A7757" t="s">
        <v>52076</v>
      </c>
      <c r="B7757" t="s">
        <v>52077</v>
      </c>
      <c r="C7757" t="s">
        <v>52078</v>
      </c>
      <c r="D7757">
        <v>135</v>
      </c>
      <c r="E7757">
        <v>3</v>
      </c>
      <c r="F7757">
        <v>44.26</v>
      </c>
      <c r="G7757" s="1">
        <v>35243</v>
      </c>
      <c r="H7757" t="s">
        <v>52079</v>
      </c>
      <c r="I7757" t="s">
        <v>52080</v>
      </c>
      <c r="J7757">
        <v>51823467</v>
      </c>
      <c r="K7757" t="s">
        <v>3785</v>
      </c>
      <c r="L7757" t="s">
        <v>52081</v>
      </c>
      <c r="M7757" t="s">
        <v>52082</v>
      </c>
      <c r="N7757">
        <v>14.75</v>
      </c>
      <c r="O7757">
        <v>2.21</v>
      </c>
      <c r="P7757">
        <v>42.05</v>
      </c>
      <c r="Q7757">
        <v>7.57</v>
      </c>
      <c r="R7757">
        <v>49.62</v>
      </c>
      <c r="S7757">
        <v>1996</v>
      </c>
      <c r="T7757" t="s">
        <v>70</v>
      </c>
      <c r="U7757">
        <v>27</v>
      </c>
      <c r="V7757" t="s">
        <v>79</v>
      </c>
    </row>
    <row r="7758" spans="1:22">
      <c r="A7758" t="s">
        <v>52083</v>
      </c>
      <c r="B7758" t="s">
        <v>52084</v>
      </c>
      <c r="C7758" t="s">
        <v>52085</v>
      </c>
      <c r="D7758">
        <v>148</v>
      </c>
      <c r="E7758">
        <v>4</v>
      </c>
      <c r="F7758">
        <v>57.56</v>
      </c>
      <c r="G7758" s="1">
        <v>40749</v>
      </c>
      <c r="H7758" t="s">
        <v>52086</v>
      </c>
      <c r="I7758" t="s">
        <v>52087</v>
      </c>
      <c r="J7758">
        <v>69488955</v>
      </c>
      <c r="K7758" t="s">
        <v>871</v>
      </c>
      <c r="L7758" t="s">
        <v>52088</v>
      </c>
      <c r="M7758" t="s">
        <v>52089</v>
      </c>
      <c r="N7758">
        <v>14.39</v>
      </c>
      <c r="O7758">
        <v>2.88</v>
      </c>
      <c r="P7758">
        <v>54.68</v>
      </c>
      <c r="Q7758">
        <v>9.84</v>
      </c>
      <c r="R7758">
        <v>64.52</v>
      </c>
      <c r="S7758">
        <v>2011</v>
      </c>
      <c r="T7758" t="s">
        <v>304</v>
      </c>
      <c r="U7758">
        <v>25</v>
      </c>
      <c r="V7758" t="s">
        <v>149</v>
      </c>
    </row>
    <row r="7759" spans="1:22">
      <c r="A7759" t="s">
        <v>52090</v>
      </c>
      <c r="B7759" t="s">
        <v>52091</v>
      </c>
      <c r="C7759" t="s">
        <v>52092</v>
      </c>
      <c r="D7759">
        <v>174</v>
      </c>
      <c r="E7759">
        <v>4</v>
      </c>
      <c r="F7759">
        <v>62.11</v>
      </c>
      <c r="G7759" s="1">
        <v>38138</v>
      </c>
      <c r="H7759" t="s">
        <v>52093</v>
      </c>
      <c r="I7759" t="s">
        <v>52094</v>
      </c>
      <c r="J7759">
        <v>37267254</v>
      </c>
      <c r="K7759" t="s">
        <v>643</v>
      </c>
      <c r="L7759" t="s">
        <v>52095</v>
      </c>
      <c r="M7759" t="s">
        <v>52096</v>
      </c>
      <c r="N7759">
        <v>15.53</v>
      </c>
      <c r="O7759">
        <v>3.11</v>
      </c>
      <c r="P7759">
        <v>59</v>
      </c>
      <c r="Q7759">
        <v>10.62</v>
      </c>
      <c r="R7759">
        <v>69.63</v>
      </c>
      <c r="S7759">
        <v>2004</v>
      </c>
      <c r="T7759" t="s">
        <v>239</v>
      </c>
      <c r="U7759">
        <v>31</v>
      </c>
      <c r="V7759" t="s">
        <v>149</v>
      </c>
    </row>
    <row r="7760" spans="1:22">
      <c r="A7760" t="s">
        <v>51674</v>
      </c>
      <c r="B7760" t="s">
        <v>52097</v>
      </c>
      <c r="C7760" t="s">
        <v>52098</v>
      </c>
      <c r="D7760">
        <v>138</v>
      </c>
      <c r="E7760">
        <v>3</v>
      </c>
      <c r="F7760">
        <v>72.27</v>
      </c>
      <c r="G7760" s="1">
        <v>32751</v>
      </c>
      <c r="H7760" t="s">
        <v>52099</v>
      </c>
      <c r="I7760" t="s">
        <v>52100</v>
      </c>
      <c r="J7760">
        <v>69184932</v>
      </c>
      <c r="K7760" t="s">
        <v>406</v>
      </c>
      <c r="L7760" t="s">
        <v>52101</v>
      </c>
      <c r="M7760" t="s">
        <v>52102</v>
      </c>
      <c r="N7760">
        <v>24.09</v>
      </c>
      <c r="O7760">
        <v>3.61</v>
      </c>
      <c r="P7760">
        <v>68.66</v>
      </c>
      <c r="Q7760">
        <v>12.36</v>
      </c>
      <c r="R7760">
        <v>81.010000000000005</v>
      </c>
      <c r="S7760">
        <v>1989</v>
      </c>
      <c r="T7760" t="s">
        <v>60</v>
      </c>
      <c r="U7760">
        <v>31</v>
      </c>
      <c r="V7760" t="s">
        <v>79</v>
      </c>
    </row>
    <row r="7761" spans="1:22">
      <c r="A7761" t="s">
        <v>52103</v>
      </c>
      <c r="B7761" t="s">
        <v>52104</v>
      </c>
      <c r="C7761" t="s">
        <v>52105</v>
      </c>
      <c r="D7761">
        <v>189</v>
      </c>
      <c r="E7761">
        <v>5</v>
      </c>
      <c r="F7761">
        <v>17.059999999999999</v>
      </c>
      <c r="G7761" s="1">
        <v>40263</v>
      </c>
      <c r="H7761" t="s">
        <v>52106</v>
      </c>
      <c r="I7761" t="s">
        <v>52107</v>
      </c>
      <c r="J7761">
        <v>8303868</v>
      </c>
      <c r="K7761" t="s">
        <v>3505</v>
      </c>
      <c r="L7761" t="s">
        <v>52108</v>
      </c>
      <c r="M7761" t="s">
        <v>52109</v>
      </c>
      <c r="N7761">
        <v>3.41</v>
      </c>
      <c r="O7761">
        <v>0.85</v>
      </c>
      <c r="P7761">
        <v>16.21</v>
      </c>
      <c r="Q7761">
        <v>2.92</v>
      </c>
      <c r="R7761">
        <v>19.12</v>
      </c>
      <c r="S7761">
        <v>2010</v>
      </c>
      <c r="T7761" t="s">
        <v>50</v>
      </c>
      <c r="U7761">
        <v>26</v>
      </c>
      <c r="V7761" t="s">
        <v>31</v>
      </c>
    </row>
    <row r="7762" spans="1:22">
      <c r="A7762" t="s">
        <v>52110</v>
      </c>
      <c r="B7762" t="s">
        <v>52111</v>
      </c>
      <c r="C7762" t="s">
        <v>52112</v>
      </c>
      <c r="D7762">
        <v>145</v>
      </c>
      <c r="E7762">
        <v>6</v>
      </c>
      <c r="F7762">
        <v>84.04</v>
      </c>
      <c r="G7762" s="1">
        <v>26582</v>
      </c>
      <c r="H7762" t="s">
        <v>52113</v>
      </c>
      <c r="I7762" t="s">
        <v>3275</v>
      </c>
      <c r="J7762">
        <v>113588</v>
      </c>
      <c r="K7762" t="s">
        <v>2835</v>
      </c>
      <c r="L7762" t="s">
        <v>52114</v>
      </c>
      <c r="M7762" t="s">
        <v>52115</v>
      </c>
      <c r="N7762">
        <v>14.01</v>
      </c>
      <c r="O7762">
        <v>4.2</v>
      </c>
      <c r="P7762">
        <v>79.84</v>
      </c>
      <c r="Q7762">
        <v>14.37</v>
      </c>
      <c r="R7762">
        <v>94.21</v>
      </c>
      <c r="S7762">
        <v>1972</v>
      </c>
      <c r="T7762" t="s">
        <v>40</v>
      </c>
      <c r="U7762">
        <v>10</v>
      </c>
      <c r="V7762" t="s">
        <v>51</v>
      </c>
    </row>
    <row r="7763" spans="1:22">
      <c r="A7763" t="s">
        <v>52116</v>
      </c>
      <c r="B7763" t="s">
        <v>52117</v>
      </c>
      <c r="C7763" t="s">
        <v>52118</v>
      </c>
      <c r="D7763">
        <v>119</v>
      </c>
      <c r="E7763">
        <v>9</v>
      </c>
      <c r="F7763">
        <v>89.75</v>
      </c>
      <c r="G7763" s="1">
        <v>31412</v>
      </c>
      <c r="H7763" t="s">
        <v>52119</v>
      </c>
      <c r="I7763" t="s">
        <v>26828</v>
      </c>
      <c r="J7763">
        <v>96980101</v>
      </c>
      <c r="K7763" t="s">
        <v>1796</v>
      </c>
      <c r="L7763" t="s">
        <v>52120</v>
      </c>
      <c r="M7763" t="s">
        <v>52121</v>
      </c>
      <c r="N7763">
        <v>9.9700000000000006</v>
      </c>
      <c r="O7763">
        <v>4.49</v>
      </c>
      <c r="P7763">
        <v>85.26</v>
      </c>
      <c r="Q7763">
        <v>15.35</v>
      </c>
      <c r="R7763">
        <v>100.61</v>
      </c>
      <c r="S7763">
        <v>1985</v>
      </c>
      <c r="T7763" t="s">
        <v>123</v>
      </c>
      <c r="U7763">
        <v>31</v>
      </c>
      <c r="V7763" t="s">
        <v>51</v>
      </c>
    </row>
    <row r="7764" spans="1:22">
      <c r="A7764" t="s">
        <v>52122</v>
      </c>
      <c r="B7764" t="s">
        <v>52123</v>
      </c>
      <c r="C7764" t="s">
        <v>52124</v>
      </c>
      <c r="D7764">
        <v>107</v>
      </c>
      <c r="E7764">
        <v>1</v>
      </c>
      <c r="F7764">
        <v>63.08</v>
      </c>
      <c r="G7764" s="1">
        <v>36114</v>
      </c>
      <c r="H7764" t="s">
        <v>52125</v>
      </c>
      <c r="I7764" t="s">
        <v>52126</v>
      </c>
      <c r="J7764">
        <v>68902179</v>
      </c>
      <c r="K7764" t="s">
        <v>6407</v>
      </c>
      <c r="L7764" t="s">
        <v>52127</v>
      </c>
      <c r="M7764" t="s">
        <v>52128</v>
      </c>
      <c r="N7764">
        <v>63.08</v>
      </c>
      <c r="O7764">
        <v>3.15</v>
      </c>
      <c r="P7764">
        <v>59.93</v>
      </c>
      <c r="Q7764">
        <v>10.79</v>
      </c>
      <c r="R7764">
        <v>70.709999999999994</v>
      </c>
      <c r="S7764">
        <v>1998</v>
      </c>
      <c r="T7764" t="s">
        <v>106</v>
      </c>
      <c r="U7764">
        <v>15</v>
      </c>
      <c r="V7764" t="s">
        <v>61</v>
      </c>
    </row>
    <row r="7765" spans="1:22">
      <c r="A7765" t="s">
        <v>52129</v>
      </c>
      <c r="B7765" t="s">
        <v>52130</v>
      </c>
      <c r="C7765" t="s">
        <v>52131</v>
      </c>
      <c r="D7765">
        <v>103</v>
      </c>
      <c r="E7765">
        <v>9</v>
      </c>
      <c r="F7765">
        <v>80.64</v>
      </c>
      <c r="G7765" s="1">
        <v>38954</v>
      </c>
      <c r="H7765" t="s">
        <v>52132</v>
      </c>
      <c r="I7765" t="s">
        <v>52133</v>
      </c>
      <c r="J7765">
        <v>68327040</v>
      </c>
      <c r="K7765" t="s">
        <v>3173</v>
      </c>
      <c r="L7765" t="s">
        <v>52134</v>
      </c>
      <c r="M7765" t="s">
        <v>52135</v>
      </c>
      <c r="N7765">
        <v>8.9600000000000009</v>
      </c>
      <c r="O7765">
        <v>4.03</v>
      </c>
      <c r="P7765">
        <v>76.61</v>
      </c>
      <c r="Q7765">
        <v>13.79</v>
      </c>
      <c r="R7765">
        <v>90.4</v>
      </c>
      <c r="S7765">
        <v>2006</v>
      </c>
      <c r="T7765" t="s">
        <v>60</v>
      </c>
      <c r="U7765">
        <v>25</v>
      </c>
      <c r="V7765" t="s">
        <v>31</v>
      </c>
    </row>
    <row r="7766" spans="1:22">
      <c r="A7766" t="s">
        <v>52136</v>
      </c>
      <c r="B7766" t="s">
        <v>52137</v>
      </c>
      <c r="C7766" t="s">
        <v>52138</v>
      </c>
      <c r="D7766">
        <v>122</v>
      </c>
      <c r="E7766">
        <v>1</v>
      </c>
      <c r="F7766">
        <v>56.91</v>
      </c>
      <c r="G7766" s="1">
        <v>43228</v>
      </c>
      <c r="H7766" t="s">
        <v>52139</v>
      </c>
      <c r="I7766" t="s">
        <v>52140</v>
      </c>
      <c r="J7766">
        <v>92248175</v>
      </c>
      <c r="K7766" t="s">
        <v>120</v>
      </c>
      <c r="L7766" t="s">
        <v>52141</v>
      </c>
      <c r="M7766" t="s">
        <v>52142</v>
      </c>
      <c r="N7766">
        <v>56.91</v>
      </c>
      <c r="O7766">
        <v>2.85</v>
      </c>
      <c r="P7766">
        <v>54.06</v>
      </c>
      <c r="Q7766">
        <v>9.73</v>
      </c>
      <c r="R7766">
        <v>63.8</v>
      </c>
      <c r="S7766">
        <v>2018</v>
      </c>
      <c r="T7766" t="s">
        <v>239</v>
      </c>
      <c r="U7766">
        <v>8</v>
      </c>
      <c r="V7766" t="s">
        <v>51</v>
      </c>
    </row>
    <row r="7767" spans="1:22">
      <c r="A7767" t="s">
        <v>52143</v>
      </c>
      <c r="B7767" t="s">
        <v>52144</v>
      </c>
      <c r="C7767" t="s">
        <v>52145</v>
      </c>
      <c r="D7767">
        <v>165</v>
      </c>
      <c r="E7767">
        <v>1</v>
      </c>
      <c r="F7767">
        <v>8.39</v>
      </c>
      <c r="G7767" s="1">
        <v>40521</v>
      </c>
      <c r="H7767" t="s">
        <v>52146</v>
      </c>
      <c r="I7767" t="s">
        <v>41295</v>
      </c>
      <c r="J7767">
        <v>31459884</v>
      </c>
      <c r="K7767" t="s">
        <v>342</v>
      </c>
      <c r="L7767" t="s">
        <v>52147</v>
      </c>
      <c r="M7767" t="s">
        <v>52148</v>
      </c>
      <c r="N7767">
        <v>8.39</v>
      </c>
      <c r="O7767">
        <v>0.42</v>
      </c>
      <c r="P7767">
        <v>7.97</v>
      </c>
      <c r="Q7767">
        <v>1.43</v>
      </c>
      <c r="R7767">
        <v>9.41</v>
      </c>
      <c r="S7767">
        <v>2010</v>
      </c>
      <c r="T7767" t="s">
        <v>123</v>
      </c>
      <c r="U7767">
        <v>9</v>
      </c>
      <c r="V7767" t="s">
        <v>79</v>
      </c>
    </row>
    <row r="7768" spans="1:22">
      <c r="A7768" t="s">
        <v>52149</v>
      </c>
      <c r="B7768" t="s">
        <v>52150</v>
      </c>
      <c r="C7768" t="s">
        <v>52151</v>
      </c>
      <c r="D7768">
        <v>190</v>
      </c>
      <c r="E7768">
        <v>4</v>
      </c>
      <c r="F7768">
        <v>91.56</v>
      </c>
      <c r="G7768" s="1">
        <v>39529</v>
      </c>
      <c r="H7768" t="s">
        <v>52152</v>
      </c>
      <c r="I7768" t="s">
        <v>52153</v>
      </c>
      <c r="J7768">
        <v>62386210</v>
      </c>
      <c r="K7768" t="s">
        <v>1448</v>
      </c>
      <c r="L7768" t="s">
        <v>52154</v>
      </c>
      <c r="M7768" t="s">
        <v>52155</v>
      </c>
      <c r="N7768">
        <v>22.89</v>
      </c>
      <c r="O7768">
        <v>4.58</v>
      </c>
      <c r="P7768">
        <v>86.98</v>
      </c>
      <c r="Q7768">
        <v>15.66</v>
      </c>
      <c r="R7768">
        <v>102.64</v>
      </c>
      <c r="S7768">
        <v>2008</v>
      </c>
      <c r="T7768" t="s">
        <v>50</v>
      </c>
      <c r="U7768">
        <v>22</v>
      </c>
      <c r="V7768" t="s">
        <v>89</v>
      </c>
    </row>
    <row r="7769" spans="1:22">
      <c r="A7769" t="s">
        <v>32141</v>
      </c>
      <c r="B7769" t="s">
        <v>52156</v>
      </c>
      <c r="C7769" t="s">
        <v>52157</v>
      </c>
      <c r="D7769">
        <v>142</v>
      </c>
      <c r="E7769">
        <v>1</v>
      </c>
      <c r="F7769">
        <v>37.200000000000003</v>
      </c>
      <c r="G7769" s="1">
        <v>26153</v>
      </c>
      <c r="H7769" t="s">
        <v>52158</v>
      </c>
      <c r="I7769" t="s">
        <v>52159</v>
      </c>
      <c r="J7769">
        <v>82186531</v>
      </c>
      <c r="K7769" t="s">
        <v>9476</v>
      </c>
      <c r="L7769" t="s">
        <v>52160</v>
      </c>
      <c r="M7769" t="s">
        <v>52161</v>
      </c>
      <c r="N7769">
        <v>37.200000000000003</v>
      </c>
      <c r="O7769">
        <v>1.86</v>
      </c>
      <c r="P7769">
        <v>35.340000000000003</v>
      </c>
      <c r="Q7769">
        <v>6.36</v>
      </c>
      <c r="R7769">
        <v>41.7</v>
      </c>
      <c r="S7769">
        <v>1971</v>
      </c>
      <c r="T7769" t="s">
        <v>60</v>
      </c>
      <c r="U7769">
        <v>8</v>
      </c>
      <c r="V7769" t="s">
        <v>61</v>
      </c>
    </row>
    <row r="7770" spans="1:22">
      <c r="A7770" t="s">
        <v>52162</v>
      </c>
      <c r="B7770" t="s">
        <v>52163</v>
      </c>
      <c r="C7770" t="s">
        <v>52164</v>
      </c>
      <c r="D7770">
        <v>141</v>
      </c>
      <c r="E7770">
        <v>1</v>
      </c>
      <c r="F7770">
        <v>41.29</v>
      </c>
      <c r="G7770" s="1">
        <v>35566</v>
      </c>
      <c r="H7770" t="s">
        <v>52165</v>
      </c>
      <c r="I7770" t="s">
        <v>52166</v>
      </c>
      <c r="J7770">
        <v>87139426</v>
      </c>
      <c r="K7770" t="s">
        <v>4718</v>
      </c>
      <c r="L7770" t="s">
        <v>52167</v>
      </c>
      <c r="M7770" t="s">
        <v>52168</v>
      </c>
      <c r="N7770">
        <v>41.29</v>
      </c>
      <c r="O7770">
        <v>2.06</v>
      </c>
      <c r="P7770">
        <v>39.229999999999997</v>
      </c>
      <c r="Q7770">
        <v>7.06</v>
      </c>
      <c r="R7770">
        <v>46.29</v>
      </c>
      <c r="S7770">
        <v>1997</v>
      </c>
      <c r="T7770" t="s">
        <v>239</v>
      </c>
      <c r="U7770">
        <v>16</v>
      </c>
      <c r="V7770" t="s">
        <v>31</v>
      </c>
    </row>
    <row r="7771" spans="1:22">
      <c r="A7771" t="s">
        <v>52169</v>
      </c>
      <c r="B7771" t="s">
        <v>52170</v>
      </c>
      <c r="C7771" t="s">
        <v>52171</v>
      </c>
      <c r="D7771">
        <v>165</v>
      </c>
      <c r="E7771">
        <v>9</v>
      </c>
      <c r="F7771">
        <v>62.14</v>
      </c>
      <c r="G7771" s="1">
        <v>41339</v>
      </c>
      <c r="H7771" t="s">
        <v>52172</v>
      </c>
      <c r="I7771" t="s">
        <v>52173</v>
      </c>
      <c r="J7771">
        <v>28236283</v>
      </c>
      <c r="K7771" t="s">
        <v>2843</v>
      </c>
      <c r="L7771" t="s">
        <v>52174</v>
      </c>
      <c r="M7771" t="s">
        <v>52175</v>
      </c>
      <c r="N7771">
        <v>6.9</v>
      </c>
      <c r="O7771">
        <v>3.11</v>
      </c>
      <c r="P7771">
        <v>59.03</v>
      </c>
      <c r="Q7771">
        <v>10.63</v>
      </c>
      <c r="R7771">
        <v>69.66</v>
      </c>
      <c r="S7771">
        <v>2013</v>
      </c>
      <c r="T7771" t="s">
        <v>50</v>
      </c>
      <c r="U7771">
        <v>6</v>
      </c>
      <c r="V7771" t="s">
        <v>41</v>
      </c>
    </row>
    <row r="7772" spans="1:22">
      <c r="A7772" t="s">
        <v>52176</v>
      </c>
      <c r="B7772" t="s">
        <v>52177</v>
      </c>
      <c r="C7772" t="s">
        <v>52178</v>
      </c>
      <c r="D7772">
        <v>171</v>
      </c>
      <c r="E7772">
        <v>8</v>
      </c>
      <c r="F7772">
        <v>66.62</v>
      </c>
      <c r="G7772" s="1">
        <v>30438</v>
      </c>
      <c r="H7772" t="s">
        <v>52179</v>
      </c>
      <c r="I7772" t="s">
        <v>3282</v>
      </c>
      <c r="J7772">
        <v>17901017</v>
      </c>
      <c r="K7772" t="s">
        <v>4240</v>
      </c>
      <c r="L7772" t="s">
        <v>52180</v>
      </c>
      <c r="M7772" t="s">
        <v>52181</v>
      </c>
      <c r="N7772">
        <v>8.33</v>
      </c>
      <c r="O7772">
        <v>3.33</v>
      </c>
      <c r="P7772">
        <v>63.29</v>
      </c>
      <c r="Q7772">
        <v>11.39</v>
      </c>
      <c r="R7772">
        <v>74.680000000000007</v>
      </c>
      <c r="S7772">
        <v>1983</v>
      </c>
      <c r="T7772" t="s">
        <v>239</v>
      </c>
      <c r="U7772">
        <v>2</v>
      </c>
      <c r="V7772" t="s">
        <v>149</v>
      </c>
    </row>
    <row r="7773" spans="1:22">
      <c r="A7773" t="s">
        <v>52182</v>
      </c>
      <c r="B7773" t="s">
        <v>52183</v>
      </c>
      <c r="C7773" t="s">
        <v>52184</v>
      </c>
      <c r="D7773">
        <v>104</v>
      </c>
      <c r="E7773">
        <v>2</v>
      </c>
      <c r="F7773">
        <v>99.85</v>
      </c>
      <c r="G7773" s="1">
        <v>41439</v>
      </c>
      <c r="H7773" t="s">
        <v>52185</v>
      </c>
      <c r="I7773" t="s">
        <v>52186</v>
      </c>
      <c r="J7773">
        <v>25636727</v>
      </c>
      <c r="K7773" t="s">
        <v>16303</v>
      </c>
      <c r="L7773" t="s">
        <v>52187</v>
      </c>
      <c r="M7773" t="s">
        <v>52188</v>
      </c>
      <c r="N7773">
        <v>49.92</v>
      </c>
      <c r="O7773">
        <v>4.99</v>
      </c>
      <c r="P7773">
        <v>94.86</v>
      </c>
      <c r="Q7773">
        <v>17.07</v>
      </c>
      <c r="R7773">
        <v>111.93</v>
      </c>
      <c r="S7773">
        <v>2013</v>
      </c>
      <c r="T7773" t="s">
        <v>70</v>
      </c>
      <c r="U7773">
        <v>14</v>
      </c>
      <c r="V7773" t="s">
        <v>31</v>
      </c>
    </row>
    <row r="7774" spans="1:22">
      <c r="A7774" t="s">
        <v>52189</v>
      </c>
      <c r="B7774" t="s">
        <v>52190</v>
      </c>
      <c r="C7774" t="s">
        <v>52191</v>
      </c>
      <c r="D7774">
        <v>198</v>
      </c>
      <c r="E7774">
        <v>6</v>
      </c>
      <c r="F7774">
        <v>59.4</v>
      </c>
      <c r="G7774" s="1">
        <v>32294</v>
      </c>
      <c r="H7774" t="s">
        <v>52192</v>
      </c>
      <c r="I7774" t="s">
        <v>19293</v>
      </c>
      <c r="J7774">
        <v>52669545</v>
      </c>
      <c r="K7774" t="s">
        <v>8046</v>
      </c>
      <c r="L7774" t="s">
        <v>52193</v>
      </c>
      <c r="M7774" t="s">
        <v>52194</v>
      </c>
      <c r="N7774">
        <v>9.9</v>
      </c>
      <c r="O7774">
        <v>2.97</v>
      </c>
      <c r="P7774">
        <v>56.43</v>
      </c>
      <c r="Q7774">
        <v>10.16</v>
      </c>
      <c r="R7774">
        <v>66.59</v>
      </c>
      <c r="S7774">
        <v>1988</v>
      </c>
      <c r="T7774" t="s">
        <v>239</v>
      </c>
      <c r="U7774">
        <v>31</v>
      </c>
      <c r="V7774" t="s">
        <v>51</v>
      </c>
    </row>
    <row r="7775" spans="1:22">
      <c r="A7775" t="s">
        <v>52195</v>
      </c>
      <c r="B7775" t="s">
        <v>4161</v>
      </c>
      <c r="C7775" t="s">
        <v>52196</v>
      </c>
      <c r="D7775">
        <v>104</v>
      </c>
      <c r="E7775">
        <v>1</v>
      </c>
      <c r="F7775">
        <v>5.15</v>
      </c>
      <c r="G7775" s="1">
        <v>36413</v>
      </c>
      <c r="H7775" t="s">
        <v>52197</v>
      </c>
      <c r="I7775" t="s">
        <v>27935</v>
      </c>
      <c r="J7775">
        <v>4307129</v>
      </c>
      <c r="K7775" t="s">
        <v>12411</v>
      </c>
      <c r="L7775" t="s">
        <v>52198</v>
      </c>
      <c r="M7775" t="s">
        <v>52199</v>
      </c>
      <c r="N7775">
        <v>5.15</v>
      </c>
      <c r="O7775">
        <v>0.26</v>
      </c>
      <c r="P7775">
        <v>4.8899999999999997</v>
      </c>
      <c r="Q7775">
        <v>0.88</v>
      </c>
      <c r="R7775">
        <v>5.77</v>
      </c>
      <c r="S7775">
        <v>1999</v>
      </c>
      <c r="T7775" t="s">
        <v>30</v>
      </c>
      <c r="U7775">
        <v>10</v>
      </c>
      <c r="V7775" t="s">
        <v>31</v>
      </c>
    </row>
    <row r="7776" spans="1:22">
      <c r="A7776" t="s">
        <v>52200</v>
      </c>
      <c r="B7776" t="s">
        <v>52201</v>
      </c>
      <c r="C7776" t="s">
        <v>52202</v>
      </c>
      <c r="D7776">
        <v>106</v>
      </c>
      <c r="E7776">
        <v>1</v>
      </c>
      <c r="F7776">
        <v>20.309999999999999</v>
      </c>
      <c r="G7776" s="1">
        <v>38165</v>
      </c>
      <c r="H7776" t="s">
        <v>52203</v>
      </c>
      <c r="I7776" t="s">
        <v>52204</v>
      </c>
      <c r="J7776">
        <v>45955402</v>
      </c>
      <c r="K7776" t="s">
        <v>3608</v>
      </c>
      <c r="L7776" t="s">
        <v>52205</v>
      </c>
      <c r="M7776" t="s">
        <v>52206</v>
      </c>
      <c r="N7776">
        <v>20.309999999999999</v>
      </c>
      <c r="O7776">
        <v>1.02</v>
      </c>
      <c r="P7776">
        <v>19.29</v>
      </c>
      <c r="Q7776">
        <v>3.47</v>
      </c>
      <c r="R7776">
        <v>22.77</v>
      </c>
      <c r="S7776">
        <v>2004</v>
      </c>
      <c r="T7776" t="s">
        <v>70</v>
      </c>
      <c r="U7776">
        <v>27</v>
      </c>
      <c r="V7776" t="s">
        <v>61</v>
      </c>
    </row>
    <row r="7777" spans="1:22">
      <c r="A7777" t="s">
        <v>7979</v>
      </c>
      <c r="B7777" t="s">
        <v>52207</v>
      </c>
      <c r="C7777" t="s">
        <v>52208</v>
      </c>
      <c r="D7777">
        <v>145</v>
      </c>
      <c r="E7777">
        <v>3</v>
      </c>
      <c r="F7777">
        <v>6.05</v>
      </c>
      <c r="G7777" s="1">
        <v>31847</v>
      </c>
      <c r="H7777" t="s">
        <v>52209</v>
      </c>
      <c r="I7777" t="s">
        <v>52210</v>
      </c>
      <c r="J7777">
        <v>81527748</v>
      </c>
      <c r="K7777" t="s">
        <v>25628</v>
      </c>
      <c r="L7777" t="s">
        <v>52211</v>
      </c>
      <c r="M7777" t="s">
        <v>52212</v>
      </c>
      <c r="N7777">
        <v>2.02</v>
      </c>
      <c r="O7777">
        <v>0.3</v>
      </c>
      <c r="P7777">
        <v>5.75</v>
      </c>
      <c r="Q7777">
        <v>1.03</v>
      </c>
      <c r="R7777">
        <v>6.78</v>
      </c>
      <c r="S7777">
        <v>1987</v>
      </c>
      <c r="T7777" t="s">
        <v>50</v>
      </c>
      <c r="U7777">
        <v>11</v>
      </c>
      <c r="V7777" t="s">
        <v>41</v>
      </c>
    </row>
    <row r="7778" spans="1:22">
      <c r="A7778" t="s">
        <v>52213</v>
      </c>
      <c r="B7778" t="s">
        <v>52214</v>
      </c>
      <c r="C7778" t="s">
        <v>52215</v>
      </c>
      <c r="D7778">
        <v>136</v>
      </c>
      <c r="E7778">
        <v>6</v>
      </c>
      <c r="F7778">
        <v>18.64</v>
      </c>
      <c r="G7778" s="1">
        <v>43271</v>
      </c>
      <c r="H7778" t="s">
        <v>52216</v>
      </c>
      <c r="I7778" t="s">
        <v>8100</v>
      </c>
      <c r="J7778">
        <v>86703727</v>
      </c>
      <c r="K7778" t="s">
        <v>5897</v>
      </c>
      <c r="L7778" t="s">
        <v>52217</v>
      </c>
      <c r="M7778" t="s">
        <v>52218</v>
      </c>
      <c r="N7778">
        <v>3.11</v>
      </c>
      <c r="O7778">
        <v>0.93</v>
      </c>
      <c r="P7778">
        <v>17.71</v>
      </c>
      <c r="Q7778">
        <v>3.19</v>
      </c>
      <c r="R7778">
        <v>20.9</v>
      </c>
      <c r="S7778">
        <v>2018</v>
      </c>
      <c r="T7778" t="s">
        <v>70</v>
      </c>
      <c r="U7778">
        <v>20</v>
      </c>
      <c r="V7778" t="s">
        <v>41</v>
      </c>
    </row>
    <row r="7779" spans="1:22">
      <c r="A7779" t="s">
        <v>52219</v>
      </c>
      <c r="B7779" t="s">
        <v>52220</v>
      </c>
      <c r="C7779" t="s">
        <v>52221</v>
      </c>
      <c r="D7779">
        <v>108</v>
      </c>
      <c r="E7779">
        <v>7</v>
      </c>
      <c r="F7779">
        <v>92.82</v>
      </c>
      <c r="G7779" s="1">
        <v>29708</v>
      </c>
      <c r="H7779" t="s">
        <v>52222</v>
      </c>
      <c r="I7779" t="s">
        <v>52223</v>
      </c>
      <c r="J7779">
        <v>79012799</v>
      </c>
      <c r="K7779" t="s">
        <v>8787</v>
      </c>
      <c r="L7779" t="s">
        <v>52224</v>
      </c>
      <c r="M7779" t="s">
        <v>52225</v>
      </c>
      <c r="N7779">
        <v>13.26</v>
      </c>
      <c r="O7779">
        <v>4.6399999999999997</v>
      </c>
      <c r="P7779">
        <v>88.18</v>
      </c>
      <c r="Q7779">
        <v>15.87</v>
      </c>
      <c r="R7779">
        <v>104.05</v>
      </c>
      <c r="S7779">
        <v>1981</v>
      </c>
      <c r="T7779" t="s">
        <v>239</v>
      </c>
      <c r="U7779">
        <v>2</v>
      </c>
      <c r="V7779" t="s">
        <v>89</v>
      </c>
    </row>
    <row r="7780" spans="1:22">
      <c r="A7780" t="s">
        <v>52226</v>
      </c>
      <c r="B7780" t="s">
        <v>52227</v>
      </c>
      <c r="C7780" t="s">
        <v>52228</v>
      </c>
      <c r="D7780">
        <v>120</v>
      </c>
      <c r="E7780">
        <v>5</v>
      </c>
      <c r="F7780">
        <v>22.72</v>
      </c>
      <c r="G7780" s="1">
        <v>36811</v>
      </c>
      <c r="H7780" t="s">
        <v>52229</v>
      </c>
      <c r="I7780" t="s">
        <v>52230</v>
      </c>
      <c r="J7780">
        <v>71496191</v>
      </c>
      <c r="K7780" t="s">
        <v>5373</v>
      </c>
      <c r="L7780" t="s">
        <v>52231</v>
      </c>
      <c r="M7780" t="s">
        <v>52232</v>
      </c>
      <c r="N7780">
        <v>4.54</v>
      </c>
      <c r="O7780">
        <v>1.1399999999999999</v>
      </c>
      <c r="P7780">
        <v>21.58</v>
      </c>
      <c r="Q7780">
        <v>3.89</v>
      </c>
      <c r="R7780">
        <v>25.47</v>
      </c>
      <c r="S7780">
        <v>2000</v>
      </c>
      <c r="T7780" t="s">
        <v>40</v>
      </c>
      <c r="U7780">
        <v>12</v>
      </c>
      <c r="V7780" t="s">
        <v>79</v>
      </c>
    </row>
    <row r="7781" spans="1:22">
      <c r="A7781" t="s">
        <v>52233</v>
      </c>
      <c r="B7781" t="s">
        <v>52234</v>
      </c>
      <c r="C7781" t="s">
        <v>52235</v>
      </c>
      <c r="D7781">
        <v>122</v>
      </c>
      <c r="E7781">
        <v>3</v>
      </c>
      <c r="F7781">
        <v>36.58</v>
      </c>
      <c r="G7781" s="1">
        <v>41408</v>
      </c>
      <c r="H7781" t="s">
        <v>52236</v>
      </c>
      <c r="I7781" t="s">
        <v>52237</v>
      </c>
      <c r="J7781">
        <v>39483102</v>
      </c>
      <c r="K7781" t="s">
        <v>10519</v>
      </c>
      <c r="L7781" t="s">
        <v>52238</v>
      </c>
      <c r="M7781" t="s">
        <v>52239</v>
      </c>
      <c r="N7781">
        <v>12.19</v>
      </c>
      <c r="O7781">
        <v>1.83</v>
      </c>
      <c r="P7781">
        <v>34.75</v>
      </c>
      <c r="Q7781">
        <v>6.26</v>
      </c>
      <c r="R7781">
        <v>41.01</v>
      </c>
      <c r="S7781">
        <v>2013</v>
      </c>
      <c r="T7781" t="s">
        <v>239</v>
      </c>
      <c r="U7781">
        <v>14</v>
      </c>
      <c r="V7781" t="s">
        <v>51</v>
      </c>
    </row>
    <row r="7782" spans="1:22">
      <c r="A7782" t="s">
        <v>40070</v>
      </c>
      <c r="B7782" t="s">
        <v>52240</v>
      </c>
      <c r="C7782" t="s">
        <v>52241</v>
      </c>
      <c r="D7782">
        <v>176</v>
      </c>
      <c r="E7782">
        <v>4</v>
      </c>
      <c r="F7782">
        <v>22.86</v>
      </c>
      <c r="G7782" s="1">
        <v>33735</v>
      </c>
      <c r="H7782" t="s">
        <v>52242</v>
      </c>
      <c r="I7782" t="s">
        <v>52243</v>
      </c>
      <c r="J7782">
        <v>26304304</v>
      </c>
      <c r="K7782" t="s">
        <v>57</v>
      </c>
      <c r="L7782" t="s">
        <v>52244</v>
      </c>
      <c r="M7782" t="s">
        <v>52245</v>
      </c>
      <c r="N7782">
        <v>5.72</v>
      </c>
      <c r="O7782">
        <v>1.1399999999999999</v>
      </c>
      <c r="P7782">
        <v>21.72</v>
      </c>
      <c r="Q7782">
        <v>3.91</v>
      </c>
      <c r="R7782">
        <v>25.63</v>
      </c>
      <c r="S7782">
        <v>1992</v>
      </c>
      <c r="T7782" t="s">
        <v>239</v>
      </c>
      <c r="U7782">
        <v>11</v>
      </c>
      <c r="V7782" t="s">
        <v>149</v>
      </c>
    </row>
    <row r="7783" spans="1:22">
      <c r="A7783" t="s">
        <v>52246</v>
      </c>
      <c r="B7783" t="s">
        <v>52247</v>
      </c>
      <c r="C7783" t="s">
        <v>52248</v>
      </c>
      <c r="D7783">
        <v>139</v>
      </c>
      <c r="E7783">
        <v>7</v>
      </c>
      <c r="F7783">
        <v>83.23</v>
      </c>
      <c r="G7783" s="1">
        <v>38380</v>
      </c>
      <c r="H7783" t="s">
        <v>52249</v>
      </c>
      <c r="I7783" t="s">
        <v>52250</v>
      </c>
      <c r="J7783">
        <v>21058615</v>
      </c>
      <c r="K7783" t="s">
        <v>16802</v>
      </c>
      <c r="L7783" t="s">
        <v>52251</v>
      </c>
      <c r="M7783" t="s">
        <v>52252</v>
      </c>
      <c r="N7783">
        <v>11.89</v>
      </c>
      <c r="O7783">
        <v>4.16</v>
      </c>
      <c r="P7783">
        <v>79.069999999999993</v>
      </c>
      <c r="Q7783">
        <v>14.23</v>
      </c>
      <c r="R7783">
        <v>93.3</v>
      </c>
      <c r="S7783">
        <v>2005</v>
      </c>
      <c r="T7783" t="s">
        <v>132</v>
      </c>
      <c r="U7783">
        <v>28</v>
      </c>
      <c r="V7783" t="s">
        <v>31</v>
      </c>
    </row>
    <row r="7784" spans="1:22">
      <c r="A7784" t="s">
        <v>31652</v>
      </c>
      <c r="B7784" t="s">
        <v>20466</v>
      </c>
      <c r="C7784" t="s">
        <v>52253</v>
      </c>
      <c r="D7784">
        <v>191</v>
      </c>
      <c r="E7784">
        <v>1</v>
      </c>
      <c r="F7784">
        <v>99.29</v>
      </c>
      <c r="G7784" s="1">
        <v>34101</v>
      </c>
      <c r="H7784" t="s">
        <v>52254</v>
      </c>
      <c r="I7784" t="s">
        <v>52255</v>
      </c>
      <c r="J7784">
        <v>63984132</v>
      </c>
      <c r="K7784" t="s">
        <v>2103</v>
      </c>
      <c r="L7784" t="s">
        <v>52256</v>
      </c>
      <c r="M7784" t="s">
        <v>52257</v>
      </c>
      <c r="N7784">
        <v>99.29</v>
      </c>
      <c r="O7784">
        <v>4.96</v>
      </c>
      <c r="P7784">
        <v>94.33</v>
      </c>
      <c r="Q7784">
        <v>16.98</v>
      </c>
      <c r="R7784">
        <v>111.3</v>
      </c>
      <c r="S7784">
        <v>1993</v>
      </c>
      <c r="T7784" t="s">
        <v>239</v>
      </c>
      <c r="U7784">
        <v>12</v>
      </c>
      <c r="V7784" t="s">
        <v>41</v>
      </c>
    </row>
    <row r="7785" spans="1:22">
      <c r="A7785" t="s">
        <v>52258</v>
      </c>
      <c r="B7785" t="s">
        <v>1961</v>
      </c>
      <c r="C7785" t="s">
        <v>52259</v>
      </c>
      <c r="D7785">
        <v>175</v>
      </c>
      <c r="E7785">
        <v>1</v>
      </c>
      <c r="F7785">
        <v>64.599999999999994</v>
      </c>
      <c r="G7785" s="1">
        <v>29617</v>
      </c>
      <c r="H7785" t="s">
        <v>52260</v>
      </c>
      <c r="I7785" t="s">
        <v>10760</v>
      </c>
      <c r="J7785">
        <v>58728185</v>
      </c>
      <c r="K7785" t="s">
        <v>10022</v>
      </c>
      <c r="L7785" t="s">
        <v>52261</v>
      </c>
      <c r="M7785" t="s">
        <v>52262</v>
      </c>
      <c r="N7785">
        <v>64.599999999999994</v>
      </c>
      <c r="O7785">
        <v>3.23</v>
      </c>
      <c r="P7785">
        <v>61.37</v>
      </c>
      <c r="Q7785">
        <v>11.05</v>
      </c>
      <c r="R7785">
        <v>72.42</v>
      </c>
      <c r="S7785">
        <v>1981</v>
      </c>
      <c r="T7785" t="s">
        <v>132</v>
      </c>
      <c r="U7785">
        <v>31</v>
      </c>
      <c r="V7785" t="s">
        <v>89</v>
      </c>
    </row>
    <row r="7786" spans="1:22">
      <c r="A7786" t="s">
        <v>52263</v>
      </c>
      <c r="B7786" t="s">
        <v>52264</v>
      </c>
      <c r="C7786" t="s">
        <v>52265</v>
      </c>
      <c r="D7786">
        <v>104</v>
      </c>
      <c r="E7786">
        <v>8</v>
      </c>
      <c r="F7786">
        <v>47.9</v>
      </c>
      <c r="G7786" s="1">
        <v>28529</v>
      </c>
      <c r="H7786" t="s">
        <v>52266</v>
      </c>
      <c r="I7786" t="s">
        <v>52267</v>
      </c>
      <c r="J7786">
        <v>43000708</v>
      </c>
      <c r="K7786" t="s">
        <v>3527</v>
      </c>
      <c r="L7786" t="s">
        <v>52268</v>
      </c>
      <c r="M7786" t="s">
        <v>52269</v>
      </c>
      <c r="N7786">
        <v>5.99</v>
      </c>
      <c r="O7786">
        <v>2.4</v>
      </c>
      <c r="P7786">
        <v>45.5</v>
      </c>
      <c r="Q7786">
        <v>8.19</v>
      </c>
      <c r="R7786">
        <v>53.7</v>
      </c>
      <c r="S7786">
        <v>1978</v>
      </c>
      <c r="T7786" t="s">
        <v>222</v>
      </c>
      <c r="U7786">
        <v>8</v>
      </c>
      <c r="V7786" t="s">
        <v>41</v>
      </c>
    </row>
    <row r="7787" spans="1:22">
      <c r="A7787" t="s">
        <v>52270</v>
      </c>
      <c r="B7787" t="s">
        <v>52271</v>
      </c>
      <c r="C7787" t="s">
        <v>52272</v>
      </c>
      <c r="D7787">
        <v>102</v>
      </c>
      <c r="E7787">
        <v>2</v>
      </c>
      <c r="F7787">
        <v>9.99</v>
      </c>
      <c r="G7787" s="1">
        <v>33954</v>
      </c>
      <c r="H7787" t="s">
        <v>52273</v>
      </c>
      <c r="I7787" t="s">
        <v>18978</v>
      </c>
      <c r="J7787">
        <v>94675771</v>
      </c>
      <c r="K7787" t="s">
        <v>1843</v>
      </c>
      <c r="L7787" t="s">
        <v>52274</v>
      </c>
      <c r="M7787" t="s">
        <v>52275</v>
      </c>
      <c r="N7787">
        <v>5</v>
      </c>
      <c r="O7787">
        <v>0.5</v>
      </c>
      <c r="P7787">
        <v>9.49</v>
      </c>
      <c r="Q7787">
        <v>1.71</v>
      </c>
      <c r="R7787">
        <v>11.2</v>
      </c>
      <c r="S7787">
        <v>1992</v>
      </c>
      <c r="T7787" t="s">
        <v>123</v>
      </c>
      <c r="U7787">
        <v>16</v>
      </c>
      <c r="V7787" t="s">
        <v>41</v>
      </c>
    </row>
    <row r="7788" spans="1:22">
      <c r="A7788" t="s">
        <v>52276</v>
      </c>
      <c r="B7788" t="s">
        <v>30400</v>
      </c>
      <c r="C7788" t="s">
        <v>52277</v>
      </c>
      <c r="D7788">
        <v>177</v>
      </c>
      <c r="E7788">
        <v>1</v>
      </c>
      <c r="F7788">
        <v>59.52</v>
      </c>
      <c r="G7788" s="1">
        <v>32796</v>
      </c>
      <c r="H7788" t="s">
        <v>52278</v>
      </c>
      <c r="I7788" t="s">
        <v>52279</v>
      </c>
      <c r="J7788">
        <v>40246888</v>
      </c>
      <c r="K7788" t="s">
        <v>1277</v>
      </c>
      <c r="L7788" t="s">
        <v>52280</v>
      </c>
      <c r="M7788" t="s">
        <v>52281</v>
      </c>
      <c r="N7788">
        <v>59.52</v>
      </c>
      <c r="O7788">
        <v>2.98</v>
      </c>
      <c r="P7788">
        <v>56.54</v>
      </c>
      <c r="Q7788">
        <v>10.18</v>
      </c>
      <c r="R7788">
        <v>66.72</v>
      </c>
      <c r="S7788">
        <v>1989</v>
      </c>
      <c r="T7788" t="s">
        <v>40</v>
      </c>
      <c r="U7788">
        <v>15</v>
      </c>
      <c r="V7788" t="s">
        <v>61</v>
      </c>
    </row>
    <row r="7789" spans="1:22">
      <c r="A7789" t="s">
        <v>52282</v>
      </c>
      <c r="B7789" t="s">
        <v>52283</v>
      </c>
      <c r="C7789" t="s">
        <v>52284</v>
      </c>
      <c r="D7789">
        <v>179</v>
      </c>
      <c r="E7789">
        <v>3</v>
      </c>
      <c r="F7789">
        <v>51.92</v>
      </c>
      <c r="G7789" s="1">
        <v>28442</v>
      </c>
      <c r="H7789" t="s">
        <v>52285</v>
      </c>
      <c r="I7789" t="s">
        <v>23237</v>
      </c>
      <c r="J7789">
        <v>30478077</v>
      </c>
      <c r="K7789" t="s">
        <v>2961</v>
      </c>
      <c r="L7789" t="s">
        <v>52286</v>
      </c>
      <c r="M7789" t="s">
        <v>52287</v>
      </c>
      <c r="N7789">
        <v>17.309999999999999</v>
      </c>
      <c r="O7789">
        <v>2.6</v>
      </c>
      <c r="P7789">
        <v>49.32</v>
      </c>
      <c r="Q7789">
        <v>8.8800000000000008</v>
      </c>
      <c r="R7789">
        <v>58.2</v>
      </c>
      <c r="S7789">
        <v>1977</v>
      </c>
      <c r="T7789" t="s">
        <v>106</v>
      </c>
      <c r="U7789">
        <v>13</v>
      </c>
      <c r="V7789" t="s">
        <v>61</v>
      </c>
    </row>
    <row r="7790" spans="1:22">
      <c r="A7790" t="s">
        <v>52288</v>
      </c>
      <c r="B7790" t="s">
        <v>52289</v>
      </c>
      <c r="C7790" t="s">
        <v>52290</v>
      </c>
      <c r="D7790">
        <v>164</v>
      </c>
      <c r="E7790">
        <v>2</v>
      </c>
      <c r="F7790">
        <v>34.869999999999997</v>
      </c>
      <c r="G7790" s="1">
        <v>36522</v>
      </c>
      <c r="H7790" t="s">
        <v>52291</v>
      </c>
      <c r="I7790" t="s">
        <v>51154</v>
      </c>
      <c r="J7790">
        <v>46209108</v>
      </c>
      <c r="K7790" t="s">
        <v>3505</v>
      </c>
      <c r="L7790" t="s">
        <v>52292</v>
      </c>
      <c r="M7790" t="s">
        <v>52293</v>
      </c>
      <c r="N7790">
        <v>17.43</v>
      </c>
      <c r="O7790">
        <v>1.74</v>
      </c>
      <c r="P7790">
        <v>33.130000000000003</v>
      </c>
      <c r="Q7790">
        <v>5.96</v>
      </c>
      <c r="R7790">
        <v>39.090000000000003</v>
      </c>
      <c r="S7790">
        <v>1999</v>
      </c>
      <c r="T7790" t="s">
        <v>123</v>
      </c>
      <c r="U7790">
        <v>28</v>
      </c>
      <c r="V7790" t="s">
        <v>51</v>
      </c>
    </row>
    <row r="7791" spans="1:22">
      <c r="A7791" t="s">
        <v>52294</v>
      </c>
      <c r="B7791" t="s">
        <v>30960</v>
      </c>
      <c r="C7791" t="s">
        <v>52295</v>
      </c>
      <c r="D7791">
        <v>120</v>
      </c>
      <c r="E7791">
        <v>8</v>
      </c>
      <c r="F7791">
        <v>27.1</v>
      </c>
      <c r="G7791" s="1">
        <v>29677</v>
      </c>
      <c r="H7791" t="s">
        <v>52296</v>
      </c>
      <c r="I7791" t="s">
        <v>52297</v>
      </c>
      <c r="J7791">
        <v>13343910</v>
      </c>
      <c r="K7791" t="s">
        <v>462</v>
      </c>
      <c r="L7791" t="s">
        <v>52298</v>
      </c>
      <c r="M7791" t="s">
        <v>52299</v>
      </c>
      <c r="N7791">
        <v>3.39</v>
      </c>
      <c r="O7791">
        <v>1.36</v>
      </c>
      <c r="P7791">
        <v>25.74</v>
      </c>
      <c r="Q7791">
        <v>4.63</v>
      </c>
      <c r="R7791">
        <v>30.38</v>
      </c>
      <c r="S7791">
        <v>1981</v>
      </c>
      <c r="T7791" t="s">
        <v>88</v>
      </c>
      <c r="U7791">
        <v>1</v>
      </c>
      <c r="V7791" t="s">
        <v>41</v>
      </c>
    </row>
    <row r="7792" spans="1:22">
      <c r="A7792" t="s">
        <v>52300</v>
      </c>
      <c r="B7792" t="s">
        <v>12285</v>
      </c>
      <c r="C7792" t="s">
        <v>52301</v>
      </c>
      <c r="D7792">
        <v>112</v>
      </c>
      <c r="E7792">
        <v>7</v>
      </c>
      <c r="F7792">
        <v>49.2</v>
      </c>
      <c r="G7792" s="1">
        <v>29611</v>
      </c>
      <c r="H7792" t="s">
        <v>52302</v>
      </c>
      <c r="I7792" t="s">
        <v>52303</v>
      </c>
      <c r="J7792">
        <v>63907636</v>
      </c>
      <c r="K7792" t="s">
        <v>12043</v>
      </c>
      <c r="L7792" t="s">
        <v>52304</v>
      </c>
      <c r="M7792" t="s">
        <v>52305</v>
      </c>
      <c r="N7792">
        <v>7.03</v>
      </c>
      <c r="O7792">
        <v>2.46</v>
      </c>
      <c r="P7792">
        <v>46.74</v>
      </c>
      <c r="Q7792">
        <v>8.41</v>
      </c>
      <c r="R7792">
        <v>55.15</v>
      </c>
      <c r="S7792">
        <v>1981</v>
      </c>
      <c r="T7792" t="s">
        <v>132</v>
      </c>
      <c r="U7792">
        <v>25</v>
      </c>
      <c r="V7792" t="s">
        <v>61</v>
      </c>
    </row>
    <row r="7793" spans="1:22">
      <c r="A7793" t="s">
        <v>52306</v>
      </c>
      <c r="B7793" t="s">
        <v>52307</v>
      </c>
      <c r="C7793" t="s">
        <v>52308</v>
      </c>
      <c r="D7793">
        <v>101</v>
      </c>
      <c r="E7793">
        <v>1</v>
      </c>
      <c r="F7793">
        <v>11.86</v>
      </c>
      <c r="G7793" s="1">
        <v>31848</v>
      </c>
      <c r="H7793" t="s">
        <v>52309</v>
      </c>
      <c r="I7793" t="s">
        <v>37481</v>
      </c>
      <c r="J7793">
        <v>63420548</v>
      </c>
      <c r="K7793" t="s">
        <v>18664</v>
      </c>
      <c r="L7793" t="s">
        <v>52310</v>
      </c>
      <c r="M7793" t="s">
        <v>52311</v>
      </c>
      <c r="N7793">
        <v>11.86</v>
      </c>
      <c r="O7793">
        <v>0.59</v>
      </c>
      <c r="P7793">
        <v>11.27</v>
      </c>
      <c r="Q7793">
        <v>2.0299999999999998</v>
      </c>
      <c r="R7793">
        <v>13.3</v>
      </c>
      <c r="S7793">
        <v>1987</v>
      </c>
      <c r="T7793" t="s">
        <v>50</v>
      </c>
      <c r="U7793">
        <v>12</v>
      </c>
      <c r="V7793" t="s">
        <v>79</v>
      </c>
    </row>
    <row r="7794" spans="1:22">
      <c r="A7794" t="s">
        <v>52312</v>
      </c>
      <c r="B7794" t="s">
        <v>52313</v>
      </c>
      <c r="C7794" t="s">
        <v>52314</v>
      </c>
      <c r="D7794">
        <v>173</v>
      </c>
      <c r="E7794">
        <v>6</v>
      </c>
      <c r="F7794">
        <v>18.43</v>
      </c>
      <c r="G7794" s="1">
        <v>36108</v>
      </c>
      <c r="H7794" t="s">
        <v>52315</v>
      </c>
      <c r="I7794" t="s">
        <v>52316</v>
      </c>
      <c r="J7794">
        <v>85565401</v>
      </c>
      <c r="K7794" t="s">
        <v>4091</v>
      </c>
      <c r="L7794" t="s">
        <v>52317</v>
      </c>
      <c r="M7794" t="s">
        <v>52318</v>
      </c>
      <c r="N7794">
        <v>3.07</v>
      </c>
      <c r="O7794">
        <v>0.92</v>
      </c>
      <c r="P7794">
        <v>17.510000000000002</v>
      </c>
      <c r="Q7794">
        <v>3.15</v>
      </c>
      <c r="R7794">
        <v>20.66</v>
      </c>
      <c r="S7794">
        <v>1998</v>
      </c>
      <c r="T7794" t="s">
        <v>106</v>
      </c>
      <c r="U7794">
        <v>9</v>
      </c>
      <c r="V7794" t="s">
        <v>149</v>
      </c>
    </row>
    <row r="7795" spans="1:22">
      <c r="A7795" t="s">
        <v>52319</v>
      </c>
      <c r="B7795" t="s">
        <v>52320</v>
      </c>
      <c r="C7795" t="s">
        <v>52321</v>
      </c>
      <c r="D7795">
        <v>130</v>
      </c>
      <c r="E7795">
        <v>3</v>
      </c>
      <c r="F7795">
        <v>7.77</v>
      </c>
      <c r="G7795" s="1">
        <v>34449</v>
      </c>
      <c r="H7795" t="s">
        <v>52322</v>
      </c>
      <c r="I7795" t="s">
        <v>52323</v>
      </c>
      <c r="J7795">
        <v>7130748</v>
      </c>
      <c r="K7795" t="s">
        <v>894</v>
      </c>
      <c r="L7795" t="s">
        <v>52324</v>
      </c>
      <c r="M7795" t="s">
        <v>52325</v>
      </c>
      <c r="N7795">
        <v>2.59</v>
      </c>
      <c r="O7795">
        <v>0.39</v>
      </c>
      <c r="P7795">
        <v>7.38</v>
      </c>
      <c r="Q7795">
        <v>1.33</v>
      </c>
      <c r="R7795">
        <v>8.7100000000000009</v>
      </c>
      <c r="S7795">
        <v>1994</v>
      </c>
      <c r="T7795" t="s">
        <v>88</v>
      </c>
      <c r="U7795">
        <v>25</v>
      </c>
      <c r="V7795" t="s">
        <v>149</v>
      </c>
    </row>
    <row r="7796" spans="1:22">
      <c r="A7796" t="s">
        <v>52326</v>
      </c>
      <c r="B7796" t="s">
        <v>52327</v>
      </c>
      <c r="C7796" t="s">
        <v>52328</v>
      </c>
      <c r="D7796">
        <v>183</v>
      </c>
      <c r="E7796">
        <v>3</v>
      </c>
      <c r="F7796">
        <v>64.42</v>
      </c>
      <c r="G7796" s="1">
        <v>35449</v>
      </c>
      <c r="H7796" t="s">
        <v>52329</v>
      </c>
      <c r="I7796" t="s">
        <v>52330</v>
      </c>
      <c r="J7796">
        <v>65298046</v>
      </c>
      <c r="K7796" t="s">
        <v>15875</v>
      </c>
      <c r="L7796" t="s">
        <v>52331</v>
      </c>
      <c r="M7796" t="s">
        <v>52332</v>
      </c>
      <c r="N7796">
        <v>21.47</v>
      </c>
      <c r="O7796">
        <v>3.22</v>
      </c>
      <c r="P7796">
        <v>61.2</v>
      </c>
      <c r="Q7796">
        <v>11.02</v>
      </c>
      <c r="R7796">
        <v>72.209999999999994</v>
      </c>
      <c r="S7796">
        <v>1997</v>
      </c>
      <c r="T7796" t="s">
        <v>132</v>
      </c>
      <c r="U7796">
        <v>19</v>
      </c>
      <c r="V7796" t="s">
        <v>61</v>
      </c>
    </row>
    <row r="7797" spans="1:22">
      <c r="A7797" t="s">
        <v>52333</v>
      </c>
      <c r="B7797" t="s">
        <v>33356</v>
      </c>
      <c r="C7797" t="s">
        <v>52334</v>
      </c>
      <c r="D7797">
        <v>114</v>
      </c>
      <c r="E7797">
        <v>6</v>
      </c>
      <c r="F7797">
        <v>31.01</v>
      </c>
      <c r="G7797" s="1">
        <v>38161</v>
      </c>
      <c r="H7797" t="s">
        <v>52335</v>
      </c>
      <c r="I7797" t="s">
        <v>23265</v>
      </c>
      <c r="J7797">
        <v>93363761</v>
      </c>
      <c r="K7797" t="s">
        <v>816</v>
      </c>
      <c r="L7797" t="s">
        <v>52336</v>
      </c>
      <c r="M7797" t="s">
        <v>52337</v>
      </c>
      <c r="N7797">
        <v>5.17</v>
      </c>
      <c r="O7797">
        <v>1.55</v>
      </c>
      <c r="P7797">
        <v>29.46</v>
      </c>
      <c r="Q7797">
        <v>5.3</v>
      </c>
      <c r="R7797">
        <v>34.76</v>
      </c>
      <c r="S7797">
        <v>2004</v>
      </c>
      <c r="T7797" t="s">
        <v>70</v>
      </c>
      <c r="U7797">
        <v>23</v>
      </c>
      <c r="V7797" t="s">
        <v>41</v>
      </c>
    </row>
    <row r="7798" spans="1:22">
      <c r="A7798" t="s">
        <v>52338</v>
      </c>
      <c r="B7798" t="s">
        <v>52339</v>
      </c>
      <c r="C7798" t="s">
        <v>52340</v>
      </c>
      <c r="D7798">
        <v>157</v>
      </c>
      <c r="E7798">
        <v>1</v>
      </c>
      <c r="F7798">
        <v>34.450000000000003</v>
      </c>
      <c r="G7798" s="1">
        <v>40074</v>
      </c>
      <c r="H7798" t="s">
        <v>52341</v>
      </c>
      <c r="I7798" t="s">
        <v>52342</v>
      </c>
      <c r="J7798">
        <v>82054205</v>
      </c>
      <c r="K7798" t="s">
        <v>2250</v>
      </c>
      <c r="L7798" t="s">
        <v>52343</v>
      </c>
      <c r="M7798" t="s">
        <v>52344</v>
      </c>
      <c r="N7798">
        <v>34.450000000000003</v>
      </c>
      <c r="O7798">
        <v>1.72</v>
      </c>
      <c r="P7798">
        <v>32.729999999999997</v>
      </c>
      <c r="Q7798">
        <v>5.89</v>
      </c>
      <c r="R7798">
        <v>38.619999999999997</v>
      </c>
      <c r="S7798">
        <v>2009</v>
      </c>
      <c r="T7798" t="s">
        <v>30</v>
      </c>
      <c r="U7798">
        <v>18</v>
      </c>
      <c r="V7798" t="s">
        <v>31</v>
      </c>
    </row>
    <row r="7799" spans="1:22">
      <c r="A7799" t="s">
        <v>52345</v>
      </c>
      <c r="B7799" t="s">
        <v>1077</v>
      </c>
      <c r="C7799" t="s">
        <v>52346</v>
      </c>
      <c r="D7799">
        <v>109</v>
      </c>
      <c r="E7799">
        <v>9</v>
      </c>
      <c r="F7799">
        <v>13.63</v>
      </c>
      <c r="G7799" s="1">
        <v>43996</v>
      </c>
      <c r="H7799" t="s">
        <v>52347</v>
      </c>
      <c r="I7799" t="s">
        <v>41405</v>
      </c>
      <c r="J7799">
        <v>86189293</v>
      </c>
      <c r="K7799" t="s">
        <v>3755</v>
      </c>
      <c r="L7799" t="s">
        <v>52348</v>
      </c>
      <c r="M7799" t="s">
        <v>52349</v>
      </c>
      <c r="N7799">
        <v>1.51</v>
      </c>
      <c r="O7799">
        <v>0.68</v>
      </c>
      <c r="P7799">
        <v>12.95</v>
      </c>
      <c r="Q7799">
        <v>2.33</v>
      </c>
      <c r="R7799">
        <v>15.28</v>
      </c>
      <c r="S7799">
        <v>2020</v>
      </c>
      <c r="T7799" t="s">
        <v>70</v>
      </c>
      <c r="U7799">
        <v>14</v>
      </c>
      <c r="V7799" t="s">
        <v>61</v>
      </c>
    </row>
    <row r="7800" spans="1:22">
      <c r="A7800" t="s">
        <v>52350</v>
      </c>
      <c r="B7800" t="s">
        <v>11956</v>
      </c>
      <c r="C7800" t="s">
        <v>52351</v>
      </c>
      <c r="D7800">
        <v>147</v>
      </c>
      <c r="E7800">
        <v>3</v>
      </c>
      <c r="F7800">
        <v>16.309999999999999</v>
      </c>
      <c r="G7800" s="1">
        <v>27385</v>
      </c>
      <c r="H7800" t="s">
        <v>52352</v>
      </c>
      <c r="I7800" t="s">
        <v>52353</v>
      </c>
      <c r="J7800">
        <v>1953961</v>
      </c>
      <c r="K7800" t="s">
        <v>5991</v>
      </c>
      <c r="L7800" t="s">
        <v>52354</v>
      </c>
      <c r="M7800" t="s">
        <v>52355</v>
      </c>
      <c r="N7800">
        <v>5.44</v>
      </c>
      <c r="O7800">
        <v>0.82</v>
      </c>
      <c r="P7800">
        <v>15.49</v>
      </c>
      <c r="Q7800">
        <v>2.79</v>
      </c>
      <c r="R7800">
        <v>18.28</v>
      </c>
      <c r="S7800">
        <v>1974</v>
      </c>
      <c r="T7800" t="s">
        <v>123</v>
      </c>
      <c r="U7800">
        <v>22</v>
      </c>
      <c r="V7800" t="s">
        <v>61</v>
      </c>
    </row>
    <row r="7801" spans="1:22">
      <c r="A7801" t="s">
        <v>52356</v>
      </c>
      <c r="B7801" t="s">
        <v>52357</v>
      </c>
      <c r="C7801" t="s">
        <v>52358</v>
      </c>
      <c r="D7801">
        <v>103</v>
      </c>
      <c r="E7801">
        <v>9</v>
      </c>
      <c r="F7801">
        <v>58.2</v>
      </c>
      <c r="G7801" s="1">
        <v>37600</v>
      </c>
      <c r="H7801" t="s">
        <v>52359</v>
      </c>
      <c r="I7801" t="s">
        <v>52360</v>
      </c>
      <c r="J7801">
        <v>21432453</v>
      </c>
      <c r="K7801" t="s">
        <v>4286</v>
      </c>
      <c r="L7801" t="s">
        <v>52361</v>
      </c>
      <c r="M7801" t="s">
        <v>52362</v>
      </c>
      <c r="N7801">
        <v>6.47</v>
      </c>
      <c r="O7801">
        <v>2.91</v>
      </c>
      <c r="P7801">
        <v>55.29</v>
      </c>
      <c r="Q7801">
        <v>9.9499999999999993</v>
      </c>
      <c r="R7801">
        <v>65.239999999999995</v>
      </c>
      <c r="S7801">
        <v>2002</v>
      </c>
      <c r="T7801" t="s">
        <v>123</v>
      </c>
      <c r="U7801">
        <v>10</v>
      </c>
      <c r="V7801" t="s">
        <v>51</v>
      </c>
    </row>
    <row r="7802" spans="1:22">
      <c r="A7802" t="s">
        <v>52363</v>
      </c>
      <c r="B7802" t="s">
        <v>52364</v>
      </c>
      <c r="C7802" t="s">
        <v>52365</v>
      </c>
      <c r="D7802">
        <v>189</v>
      </c>
      <c r="E7802">
        <v>2</v>
      </c>
      <c r="F7802">
        <v>82.72</v>
      </c>
      <c r="G7802" s="1">
        <v>43438</v>
      </c>
      <c r="H7802" t="s">
        <v>52366</v>
      </c>
      <c r="I7802" t="s">
        <v>39182</v>
      </c>
      <c r="J7802">
        <v>6089832</v>
      </c>
      <c r="K7802" t="s">
        <v>1246</v>
      </c>
      <c r="L7802" t="s">
        <v>52367</v>
      </c>
      <c r="M7802" t="s">
        <v>52368</v>
      </c>
      <c r="N7802">
        <v>41.36</v>
      </c>
      <c r="O7802">
        <v>4.1399999999999997</v>
      </c>
      <c r="P7802">
        <v>78.58</v>
      </c>
      <c r="Q7802">
        <v>14.15</v>
      </c>
      <c r="R7802">
        <v>92.73</v>
      </c>
      <c r="S7802">
        <v>2018</v>
      </c>
      <c r="T7802" t="s">
        <v>123</v>
      </c>
      <c r="U7802">
        <v>4</v>
      </c>
      <c r="V7802" t="s">
        <v>51</v>
      </c>
    </row>
    <row r="7803" spans="1:22">
      <c r="A7803" t="s">
        <v>52369</v>
      </c>
      <c r="B7803" t="s">
        <v>52370</v>
      </c>
      <c r="C7803" t="s">
        <v>52371</v>
      </c>
      <c r="D7803">
        <v>134</v>
      </c>
      <c r="E7803">
        <v>2</v>
      </c>
      <c r="F7803">
        <v>15.18</v>
      </c>
      <c r="G7803" s="1">
        <v>36250</v>
      </c>
      <c r="H7803" t="s">
        <v>52372</v>
      </c>
      <c r="I7803" t="s">
        <v>52373</v>
      </c>
      <c r="J7803">
        <v>51445911</v>
      </c>
      <c r="K7803" t="s">
        <v>15166</v>
      </c>
      <c r="L7803" t="s">
        <v>52374</v>
      </c>
      <c r="M7803" t="s">
        <v>52375</v>
      </c>
      <c r="N7803">
        <v>7.59</v>
      </c>
      <c r="O7803">
        <v>0.76</v>
      </c>
      <c r="P7803">
        <v>14.42</v>
      </c>
      <c r="Q7803">
        <v>2.6</v>
      </c>
      <c r="R7803">
        <v>17.02</v>
      </c>
      <c r="S7803">
        <v>1999</v>
      </c>
      <c r="T7803" t="s">
        <v>50</v>
      </c>
      <c r="U7803">
        <v>31</v>
      </c>
      <c r="V7803" t="s">
        <v>41</v>
      </c>
    </row>
    <row r="7804" spans="1:22">
      <c r="A7804" t="s">
        <v>52376</v>
      </c>
      <c r="B7804" t="s">
        <v>52377</v>
      </c>
      <c r="C7804" t="s">
        <v>52378</v>
      </c>
      <c r="D7804">
        <v>185</v>
      </c>
      <c r="E7804">
        <v>9</v>
      </c>
      <c r="F7804">
        <v>29.44</v>
      </c>
      <c r="G7804" s="1">
        <v>37880</v>
      </c>
      <c r="H7804" t="s">
        <v>52379</v>
      </c>
      <c r="I7804" t="s">
        <v>52380</v>
      </c>
      <c r="J7804">
        <v>35500964</v>
      </c>
      <c r="K7804" t="s">
        <v>3418</v>
      </c>
      <c r="L7804" t="s">
        <v>52381</v>
      </c>
      <c r="M7804" t="s">
        <v>52382</v>
      </c>
      <c r="N7804">
        <v>3.27</v>
      </c>
      <c r="O7804">
        <v>1.47</v>
      </c>
      <c r="P7804">
        <v>27.97</v>
      </c>
      <c r="Q7804">
        <v>5.03</v>
      </c>
      <c r="R7804">
        <v>33</v>
      </c>
      <c r="S7804">
        <v>2003</v>
      </c>
      <c r="T7804" t="s">
        <v>30</v>
      </c>
      <c r="U7804">
        <v>16</v>
      </c>
      <c r="V7804" t="s">
        <v>51</v>
      </c>
    </row>
    <row r="7805" spans="1:22">
      <c r="A7805" t="s">
        <v>52383</v>
      </c>
      <c r="B7805" t="s">
        <v>52384</v>
      </c>
      <c r="C7805" t="s">
        <v>52385</v>
      </c>
      <c r="D7805">
        <v>130</v>
      </c>
      <c r="E7805">
        <v>3</v>
      </c>
      <c r="F7805">
        <v>62.92</v>
      </c>
      <c r="G7805" s="1">
        <v>37986</v>
      </c>
      <c r="H7805" t="s">
        <v>52386</v>
      </c>
      <c r="I7805" t="s">
        <v>52387</v>
      </c>
      <c r="J7805">
        <v>34234693</v>
      </c>
      <c r="K7805" t="s">
        <v>146</v>
      </c>
      <c r="L7805" t="s">
        <v>52388</v>
      </c>
      <c r="M7805" t="s">
        <v>52389</v>
      </c>
      <c r="N7805">
        <v>20.97</v>
      </c>
      <c r="O7805">
        <v>3.15</v>
      </c>
      <c r="P7805">
        <v>59.77</v>
      </c>
      <c r="Q7805">
        <v>10.76</v>
      </c>
      <c r="R7805">
        <v>70.53</v>
      </c>
      <c r="S7805">
        <v>2003</v>
      </c>
      <c r="T7805" t="s">
        <v>123</v>
      </c>
      <c r="U7805">
        <v>31</v>
      </c>
      <c r="V7805" t="s">
        <v>41</v>
      </c>
    </row>
    <row r="7806" spans="1:22">
      <c r="A7806" t="s">
        <v>52390</v>
      </c>
      <c r="B7806" t="s">
        <v>52391</v>
      </c>
      <c r="C7806" t="s">
        <v>52392</v>
      </c>
      <c r="D7806">
        <v>179</v>
      </c>
      <c r="E7806">
        <v>3</v>
      </c>
      <c r="F7806">
        <v>33.68</v>
      </c>
      <c r="G7806" s="1">
        <v>27642</v>
      </c>
      <c r="H7806" t="s">
        <v>52393</v>
      </c>
      <c r="I7806" t="s">
        <v>30228</v>
      </c>
      <c r="J7806">
        <v>386203</v>
      </c>
      <c r="K7806" t="s">
        <v>1246</v>
      </c>
      <c r="L7806" t="s">
        <v>52394</v>
      </c>
      <c r="M7806" t="s">
        <v>52395</v>
      </c>
      <c r="N7806">
        <v>11.23</v>
      </c>
      <c r="O7806">
        <v>1.68</v>
      </c>
      <c r="P7806">
        <v>32</v>
      </c>
      <c r="Q7806">
        <v>5.76</v>
      </c>
      <c r="R7806">
        <v>37.76</v>
      </c>
      <c r="S7806">
        <v>1975</v>
      </c>
      <c r="T7806" t="s">
        <v>30</v>
      </c>
      <c r="U7806">
        <v>5</v>
      </c>
      <c r="V7806" t="s">
        <v>31</v>
      </c>
    </row>
    <row r="7807" spans="1:22">
      <c r="A7807" t="s">
        <v>3897</v>
      </c>
      <c r="B7807" t="s">
        <v>6411</v>
      </c>
      <c r="C7807" t="s">
        <v>52396</v>
      </c>
      <c r="D7807">
        <v>154</v>
      </c>
      <c r="E7807">
        <v>3</v>
      </c>
      <c r="F7807">
        <v>34.659999999999997</v>
      </c>
      <c r="G7807" s="1">
        <v>27360</v>
      </c>
      <c r="H7807" t="s">
        <v>52397</v>
      </c>
      <c r="I7807" t="s">
        <v>52398</v>
      </c>
      <c r="J7807">
        <v>3921166</v>
      </c>
      <c r="K7807" t="s">
        <v>6907</v>
      </c>
      <c r="L7807" t="s">
        <v>52399</v>
      </c>
      <c r="M7807" t="s">
        <v>52400</v>
      </c>
      <c r="N7807">
        <v>11.55</v>
      </c>
      <c r="O7807">
        <v>1.73</v>
      </c>
      <c r="P7807">
        <v>32.93</v>
      </c>
      <c r="Q7807">
        <v>5.93</v>
      </c>
      <c r="R7807">
        <v>38.85</v>
      </c>
      <c r="S7807">
        <v>1974</v>
      </c>
      <c r="T7807" t="s">
        <v>106</v>
      </c>
      <c r="U7807">
        <v>27</v>
      </c>
      <c r="V7807" t="s">
        <v>41</v>
      </c>
    </row>
    <row r="7808" spans="1:22">
      <c r="A7808" t="s">
        <v>52401</v>
      </c>
      <c r="B7808" t="s">
        <v>52402</v>
      </c>
      <c r="C7808" t="s">
        <v>52403</v>
      </c>
      <c r="D7808">
        <v>170</v>
      </c>
      <c r="E7808">
        <v>1</v>
      </c>
      <c r="F7808">
        <v>24.63</v>
      </c>
      <c r="G7808" s="1">
        <v>33210</v>
      </c>
      <c r="H7808" t="s">
        <v>52404</v>
      </c>
      <c r="I7808" t="s">
        <v>37386</v>
      </c>
      <c r="J7808">
        <v>72566381</v>
      </c>
      <c r="K7808" t="s">
        <v>8595</v>
      </c>
      <c r="L7808" t="s">
        <v>52405</v>
      </c>
      <c r="M7808" t="s">
        <v>52406</v>
      </c>
      <c r="N7808">
        <v>24.63</v>
      </c>
      <c r="O7808">
        <v>1.23</v>
      </c>
      <c r="P7808">
        <v>23.4</v>
      </c>
      <c r="Q7808">
        <v>4.21</v>
      </c>
      <c r="R7808">
        <v>27.61</v>
      </c>
      <c r="S7808">
        <v>1990</v>
      </c>
      <c r="T7808" t="s">
        <v>123</v>
      </c>
      <c r="U7808">
        <v>3</v>
      </c>
      <c r="V7808" t="s">
        <v>149</v>
      </c>
    </row>
    <row r="7809" spans="1:22">
      <c r="A7809" t="s">
        <v>52407</v>
      </c>
      <c r="B7809" t="s">
        <v>52408</v>
      </c>
      <c r="C7809" t="s">
        <v>52409</v>
      </c>
      <c r="D7809">
        <v>161</v>
      </c>
      <c r="E7809">
        <v>7</v>
      </c>
      <c r="F7809">
        <v>96.8</v>
      </c>
      <c r="G7809" s="1">
        <v>34369</v>
      </c>
      <c r="H7809" t="s">
        <v>52410</v>
      </c>
      <c r="I7809" t="s">
        <v>27473</v>
      </c>
      <c r="J7809">
        <v>42439899</v>
      </c>
      <c r="K7809" t="s">
        <v>4489</v>
      </c>
      <c r="L7809" t="s">
        <v>52411</v>
      </c>
      <c r="M7809" t="s">
        <v>52412</v>
      </c>
      <c r="N7809">
        <v>13.83</v>
      </c>
      <c r="O7809">
        <v>4.84</v>
      </c>
      <c r="P7809">
        <v>91.96</v>
      </c>
      <c r="Q7809">
        <v>16.55</v>
      </c>
      <c r="R7809">
        <v>108.51</v>
      </c>
      <c r="S7809">
        <v>1994</v>
      </c>
      <c r="T7809" t="s">
        <v>222</v>
      </c>
      <c r="U7809">
        <v>4</v>
      </c>
      <c r="V7809" t="s">
        <v>31</v>
      </c>
    </row>
    <row r="7810" spans="1:22">
      <c r="A7810" t="s">
        <v>52413</v>
      </c>
      <c r="B7810" t="s">
        <v>52414</v>
      </c>
      <c r="C7810" t="s">
        <v>52415</v>
      </c>
      <c r="D7810">
        <v>116</v>
      </c>
      <c r="E7810">
        <v>1</v>
      </c>
      <c r="F7810">
        <v>74.5</v>
      </c>
      <c r="G7810" s="1">
        <v>37158</v>
      </c>
      <c r="H7810" t="s">
        <v>52416</v>
      </c>
      <c r="I7810" t="s">
        <v>52417</v>
      </c>
      <c r="J7810">
        <v>18446159</v>
      </c>
      <c r="K7810" t="s">
        <v>6929</v>
      </c>
      <c r="L7810" t="s">
        <v>52418</v>
      </c>
      <c r="M7810" t="s">
        <v>52419</v>
      </c>
      <c r="N7810">
        <v>74.5</v>
      </c>
      <c r="O7810">
        <v>3.72</v>
      </c>
      <c r="P7810">
        <v>70.78</v>
      </c>
      <c r="Q7810">
        <v>12.74</v>
      </c>
      <c r="R7810">
        <v>83.51</v>
      </c>
      <c r="S7810">
        <v>2001</v>
      </c>
      <c r="T7810" t="s">
        <v>30</v>
      </c>
      <c r="U7810">
        <v>24</v>
      </c>
      <c r="V7810" t="s">
        <v>149</v>
      </c>
    </row>
    <row r="7811" spans="1:22">
      <c r="A7811" t="s">
        <v>52420</v>
      </c>
      <c r="B7811" t="s">
        <v>52421</v>
      </c>
      <c r="C7811" t="s">
        <v>52422</v>
      </c>
      <c r="D7811">
        <v>122</v>
      </c>
      <c r="E7811">
        <v>2</v>
      </c>
      <c r="F7811">
        <v>45.3</v>
      </c>
      <c r="G7811" s="1">
        <v>30254</v>
      </c>
      <c r="H7811" t="s">
        <v>52423</v>
      </c>
      <c r="I7811" t="s">
        <v>38878</v>
      </c>
      <c r="J7811">
        <v>29509775</v>
      </c>
      <c r="K7811" t="s">
        <v>7962</v>
      </c>
      <c r="L7811" t="s">
        <v>52424</v>
      </c>
      <c r="M7811" t="s">
        <v>52425</v>
      </c>
      <c r="N7811">
        <v>22.65</v>
      </c>
      <c r="O7811">
        <v>2.2599999999999998</v>
      </c>
      <c r="P7811">
        <v>43.04</v>
      </c>
      <c r="Q7811">
        <v>7.75</v>
      </c>
      <c r="R7811">
        <v>50.78</v>
      </c>
      <c r="S7811">
        <v>1982</v>
      </c>
      <c r="T7811" t="s">
        <v>40</v>
      </c>
      <c r="U7811">
        <v>30</v>
      </c>
      <c r="V7811" t="s">
        <v>89</v>
      </c>
    </row>
    <row r="7812" spans="1:22">
      <c r="A7812" t="s">
        <v>26507</v>
      </c>
      <c r="B7812" t="s">
        <v>52426</v>
      </c>
      <c r="C7812" t="s">
        <v>52427</v>
      </c>
      <c r="D7812">
        <v>173</v>
      </c>
      <c r="E7812">
        <v>4</v>
      </c>
      <c r="F7812">
        <v>80.239999999999995</v>
      </c>
      <c r="G7812" s="1">
        <v>25578</v>
      </c>
      <c r="H7812" t="s">
        <v>52428</v>
      </c>
      <c r="I7812" t="s">
        <v>52429</v>
      </c>
      <c r="J7812">
        <v>12644711</v>
      </c>
      <c r="K7812" t="s">
        <v>6907</v>
      </c>
      <c r="L7812" t="s">
        <v>52430</v>
      </c>
      <c r="M7812" t="s">
        <v>52431</v>
      </c>
      <c r="N7812">
        <v>20.059999999999999</v>
      </c>
      <c r="O7812">
        <v>4.01</v>
      </c>
      <c r="P7812">
        <v>76.23</v>
      </c>
      <c r="Q7812">
        <v>13.72</v>
      </c>
      <c r="R7812">
        <v>89.95</v>
      </c>
      <c r="S7812">
        <v>1970</v>
      </c>
      <c r="T7812" t="s">
        <v>132</v>
      </c>
      <c r="U7812">
        <v>10</v>
      </c>
      <c r="V7812" t="s">
        <v>89</v>
      </c>
    </row>
    <row r="7813" spans="1:22">
      <c r="A7813" t="s">
        <v>52432</v>
      </c>
      <c r="B7813" t="s">
        <v>52433</v>
      </c>
      <c r="C7813" t="s">
        <v>52434</v>
      </c>
      <c r="D7813">
        <v>108</v>
      </c>
      <c r="E7813">
        <v>1</v>
      </c>
      <c r="F7813">
        <v>34.36</v>
      </c>
      <c r="G7813" s="1">
        <v>40907</v>
      </c>
      <c r="H7813" t="s">
        <v>52435</v>
      </c>
      <c r="I7813" t="s">
        <v>52436</v>
      </c>
      <c r="J7813">
        <v>8619945</v>
      </c>
      <c r="K7813" t="s">
        <v>7792</v>
      </c>
      <c r="L7813" t="s">
        <v>52437</v>
      </c>
      <c r="M7813" t="s">
        <v>52438</v>
      </c>
      <c r="N7813">
        <v>34.36</v>
      </c>
      <c r="O7813">
        <v>1.72</v>
      </c>
      <c r="P7813">
        <v>32.64</v>
      </c>
      <c r="Q7813">
        <v>5.88</v>
      </c>
      <c r="R7813">
        <v>38.520000000000003</v>
      </c>
      <c r="S7813">
        <v>2011</v>
      </c>
      <c r="T7813" t="s">
        <v>123</v>
      </c>
      <c r="U7813">
        <v>30</v>
      </c>
      <c r="V7813" t="s">
        <v>31</v>
      </c>
    </row>
    <row r="7814" spans="1:22">
      <c r="A7814" t="s">
        <v>52439</v>
      </c>
      <c r="B7814" t="s">
        <v>52440</v>
      </c>
      <c r="C7814" t="s">
        <v>52441</v>
      </c>
      <c r="D7814">
        <v>145</v>
      </c>
      <c r="E7814">
        <v>4</v>
      </c>
      <c r="F7814">
        <v>69.77</v>
      </c>
      <c r="G7814" s="1">
        <v>42221</v>
      </c>
      <c r="H7814" t="s">
        <v>52442</v>
      </c>
      <c r="I7814" t="s">
        <v>52443</v>
      </c>
      <c r="J7814">
        <v>99668358</v>
      </c>
      <c r="K7814" t="s">
        <v>8884</v>
      </c>
      <c r="L7814" t="s">
        <v>52444</v>
      </c>
      <c r="M7814" t="s">
        <v>52445</v>
      </c>
      <c r="N7814">
        <v>17.440000000000001</v>
      </c>
      <c r="O7814">
        <v>3.49</v>
      </c>
      <c r="P7814">
        <v>66.28</v>
      </c>
      <c r="Q7814">
        <v>11.93</v>
      </c>
      <c r="R7814">
        <v>78.209999999999994</v>
      </c>
      <c r="S7814">
        <v>2015</v>
      </c>
      <c r="T7814" t="s">
        <v>60</v>
      </c>
      <c r="U7814">
        <v>5</v>
      </c>
      <c r="V7814" t="s">
        <v>41</v>
      </c>
    </row>
    <row r="7815" spans="1:22">
      <c r="A7815" t="s">
        <v>52446</v>
      </c>
      <c r="B7815" t="s">
        <v>52447</v>
      </c>
      <c r="C7815" t="s">
        <v>52448</v>
      </c>
      <c r="D7815">
        <v>119</v>
      </c>
      <c r="E7815">
        <v>9</v>
      </c>
      <c r="F7815">
        <v>95.92</v>
      </c>
      <c r="G7815" s="1">
        <v>39433</v>
      </c>
      <c r="H7815" t="s">
        <v>52449</v>
      </c>
      <c r="I7815" t="s">
        <v>18802</v>
      </c>
      <c r="J7815">
        <v>40230672</v>
      </c>
      <c r="K7815" t="s">
        <v>1812</v>
      </c>
      <c r="L7815" t="s">
        <v>52450</v>
      </c>
      <c r="M7815" t="s">
        <v>52451</v>
      </c>
      <c r="N7815">
        <v>10.66</v>
      </c>
      <c r="O7815">
        <v>4.8</v>
      </c>
      <c r="P7815">
        <v>91.12</v>
      </c>
      <c r="Q7815">
        <v>16.399999999999999</v>
      </c>
      <c r="R7815">
        <v>107.53</v>
      </c>
      <c r="S7815">
        <v>2007</v>
      </c>
      <c r="T7815" t="s">
        <v>123</v>
      </c>
      <c r="U7815">
        <v>17</v>
      </c>
      <c r="V7815" t="s">
        <v>149</v>
      </c>
    </row>
    <row r="7816" spans="1:22">
      <c r="A7816" t="s">
        <v>52452</v>
      </c>
      <c r="B7816" t="s">
        <v>52453</v>
      </c>
      <c r="C7816" t="s">
        <v>52454</v>
      </c>
      <c r="D7816">
        <v>164</v>
      </c>
      <c r="E7816">
        <v>7</v>
      </c>
      <c r="F7816">
        <v>67.8</v>
      </c>
      <c r="G7816" s="1">
        <v>42209</v>
      </c>
      <c r="H7816" t="s">
        <v>52455</v>
      </c>
      <c r="I7816" t="s">
        <v>52456</v>
      </c>
      <c r="J7816">
        <v>60756770</v>
      </c>
      <c r="K7816" t="s">
        <v>12919</v>
      </c>
      <c r="L7816" t="s">
        <v>52457</v>
      </c>
      <c r="M7816" t="s">
        <v>52458</v>
      </c>
      <c r="N7816">
        <v>9.69</v>
      </c>
      <c r="O7816">
        <v>3.39</v>
      </c>
      <c r="P7816">
        <v>64.41</v>
      </c>
      <c r="Q7816">
        <v>11.59</v>
      </c>
      <c r="R7816">
        <v>76</v>
      </c>
      <c r="S7816">
        <v>2015</v>
      </c>
      <c r="T7816" t="s">
        <v>304</v>
      </c>
      <c r="U7816">
        <v>24</v>
      </c>
      <c r="V7816" t="s">
        <v>31</v>
      </c>
    </row>
    <row r="7817" spans="1:22">
      <c r="A7817" t="s">
        <v>52459</v>
      </c>
      <c r="B7817" t="s">
        <v>52460</v>
      </c>
      <c r="C7817" t="s">
        <v>52461</v>
      </c>
      <c r="D7817">
        <v>130</v>
      </c>
      <c r="E7817">
        <v>2</v>
      </c>
      <c r="F7817">
        <v>61.64</v>
      </c>
      <c r="G7817" s="1">
        <v>30077</v>
      </c>
      <c r="H7817" t="s">
        <v>52462</v>
      </c>
      <c r="I7817" t="s">
        <v>52463</v>
      </c>
      <c r="J7817">
        <v>43770601</v>
      </c>
      <c r="K7817" t="s">
        <v>2737</v>
      </c>
      <c r="L7817" t="s">
        <v>52464</v>
      </c>
      <c r="M7817" t="s">
        <v>52465</v>
      </c>
      <c r="N7817">
        <v>30.82</v>
      </c>
      <c r="O7817">
        <v>3.08</v>
      </c>
      <c r="P7817">
        <v>58.56</v>
      </c>
      <c r="Q7817">
        <v>10.54</v>
      </c>
      <c r="R7817">
        <v>69.099999999999994</v>
      </c>
      <c r="S7817">
        <v>1982</v>
      </c>
      <c r="T7817" t="s">
        <v>239</v>
      </c>
      <c r="U7817">
        <v>6</v>
      </c>
      <c r="V7817" t="s">
        <v>79</v>
      </c>
    </row>
    <row r="7818" spans="1:22">
      <c r="A7818" t="s">
        <v>52466</v>
      </c>
      <c r="B7818" t="s">
        <v>52467</v>
      </c>
      <c r="C7818" t="s">
        <v>52468</v>
      </c>
      <c r="D7818">
        <v>102</v>
      </c>
      <c r="E7818">
        <v>6</v>
      </c>
      <c r="F7818">
        <v>91.98</v>
      </c>
      <c r="G7818" s="1">
        <v>42195</v>
      </c>
      <c r="H7818" t="s">
        <v>52469</v>
      </c>
      <c r="I7818" t="s">
        <v>52470</v>
      </c>
      <c r="J7818">
        <v>47080546</v>
      </c>
      <c r="K7818" t="s">
        <v>1965</v>
      </c>
      <c r="L7818" t="s">
        <v>52471</v>
      </c>
      <c r="M7818" t="s">
        <v>52472</v>
      </c>
      <c r="N7818">
        <v>15.33</v>
      </c>
      <c r="O7818">
        <v>4.5999999999999996</v>
      </c>
      <c r="P7818">
        <v>87.38</v>
      </c>
      <c r="Q7818">
        <v>15.73</v>
      </c>
      <c r="R7818">
        <v>103.11</v>
      </c>
      <c r="S7818">
        <v>2015</v>
      </c>
      <c r="T7818" t="s">
        <v>304</v>
      </c>
      <c r="U7818">
        <v>10</v>
      </c>
      <c r="V7818" t="s">
        <v>31</v>
      </c>
    </row>
    <row r="7819" spans="1:22">
      <c r="A7819" t="s">
        <v>52473</v>
      </c>
      <c r="B7819" t="s">
        <v>52474</v>
      </c>
      <c r="C7819" t="s">
        <v>52475</v>
      </c>
      <c r="D7819">
        <v>122</v>
      </c>
      <c r="E7819">
        <v>6</v>
      </c>
      <c r="F7819">
        <v>76.86</v>
      </c>
      <c r="G7819" s="1">
        <v>27677</v>
      </c>
      <c r="H7819" t="s">
        <v>52476</v>
      </c>
      <c r="I7819" t="s">
        <v>52477</v>
      </c>
      <c r="J7819">
        <v>807524</v>
      </c>
      <c r="K7819" t="s">
        <v>1293</v>
      </c>
      <c r="L7819" t="s">
        <v>52478</v>
      </c>
      <c r="M7819" t="s">
        <v>52479</v>
      </c>
      <c r="N7819">
        <v>12.81</v>
      </c>
      <c r="O7819">
        <v>3.84</v>
      </c>
      <c r="P7819">
        <v>73.02</v>
      </c>
      <c r="Q7819">
        <v>13.14</v>
      </c>
      <c r="R7819">
        <v>86.16</v>
      </c>
      <c r="S7819">
        <v>1975</v>
      </c>
      <c r="T7819" t="s">
        <v>40</v>
      </c>
      <c r="U7819">
        <v>10</v>
      </c>
      <c r="V7819" t="s">
        <v>31</v>
      </c>
    </row>
    <row r="7820" spans="1:22">
      <c r="A7820" t="s">
        <v>37947</v>
      </c>
      <c r="B7820" t="s">
        <v>52480</v>
      </c>
      <c r="C7820" t="s">
        <v>52481</v>
      </c>
      <c r="D7820">
        <v>187</v>
      </c>
      <c r="E7820">
        <v>1</v>
      </c>
      <c r="F7820">
        <v>37.770000000000003</v>
      </c>
      <c r="G7820" s="1">
        <v>33970</v>
      </c>
      <c r="H7820" t="s">
        <v>52482</v>
      </c>
      <c r="I7820" t="s">
        <v>15009</v>
      </c>
      <c r="J7820">
        <v>93907910</v>
      </c>
      <c r="K7820" t="s">
        <v>1512</v>
      </c>
      <c r="L7820" t="s">
        <v>52483</v>
      </c>
      <c r="M7820" t="s">
        <v>52484</v>
      </c>
      <c r="N7820">
        <v>37.770000000000003</v>
      </c>
      <c r="O7820">
        <v>1.89</v>
      </c>
      <c r="P7820">
        <v>35.880000000000003</v>
      </c>
      <c r="Q7820">
        <v>6.46</v>
      </c>
      <c r="R7820">
        <v>42.34</v>
      </c>
      <c r="S7820">
        <v>1993</v>
      </c>
      <c r="T7820" t="s">
        <v>132</v>
      </c>
      <c r="U7820">
        <v>1</v>
      </c>
      <c r="V7820" t="s">
        <v>31</v>
      </c>
    </row>
    <row r="7821" spans="1:22">
      <c r="A7821" t="s">
        <v>52485</v>
      </c>
      <c r="B7821" t="s">
        <v>52486</v>
      </c>
      <c r="C7821" t="s">
        <v>38889</v>
      </c>
      <c r="D7821">
        <v>180</v>
      </c>
      <c r="E7821">
        <v>5</v>
      </c>
      <c r="F7821">
        <v>82.18</v>
      </c>
      <c r="G7821" s="1">
        <v>30726</v>
      </c>
      <c r="H7821" t="s">
        <v>52487</v>
      </c>
      <c r="I7821" t="s">
        <v>37454</v>
      </c>
      <c r="J7821">
        <v>65557006</v>
      </c>
      <c r="K7821" t="s">
        <v>2992</v>
      </c>
      <c r="L7821" t="s">
        <v>52488</v>
      </c>
      <c r="M7821" t="s">
        <v>52489</v>
      </c>
      <c r="N7821">
        <v>16.440000000000001</v>
      </c>
      <c r="O7821">
        <v>4.1100000000000003</v>
      </c>
      <c r="P7821">
        <v>78.069999999999993</v>
      </c>
      <c r="Q7821">
        <v>14.05</v>
      </c>
      <c r="R7821">
        <v>92.12</v>
      </c>
      <c r="S7821">
        <v>1984</v>
      </c>
      <c r="T7821" t="s">
        <v>222</v>
      </c>
      <c r="U7821">
        <v>14</v>
      </c>
      <c r="V7821" t="s">
        <v>51</v>
      </c>
    </row>
    <row r="7822" spans="1:22">
      <c r="A7822" t="s">
        <v>52490</v>
      </c>
      <c r="B7822" t="s">
        <v>52491</v>
      </c>
      <c r="C7822" t="s">
        <v>52492</v>
      </c>
      <c r="D7822">
        <v>171</v>
      </c>
      <c r="E7822">
        <v>9</v>
      </c>
      <c r="F7822">
        <v>32.369999999999997</v>
      </c>
      <c r="G7822" s="1">
        <v>26344</v>
      </c>
      <c r="H7822" t="s">
        <v>52493</v>
      </c>
      <c r="I7822" t="s">
        <v>30732</v>
      </c>
      <c r="J7822">
        <v>18556896</v>
      </c>
      <c r="K7822" t="s">
        <v>7461</v>
      </c>
      <c r="L7822" t="s">
        <v>52494</v>
      </c>
      <c r="M7822" t="s">
        <v>52495</v>
      </c>
      <c r="N7822">
        <v>3.6</v>
      </c>
      <c r="O7822">
        <v>1.62</v>
      </c>
      <c r="P7822">
        <v>30.75</v>
      </c>
      <c r="Q7822">
        <v>5.54</v>
      </c>
      <c r="R7822">
        <v>36.29</v>
      </c>
      <c r="S7822">
        <v>1972</v>
      </c>
      <c r="T7822" t="s">
        <v>222</v>
      </c>
      <c r="U7822">
        <v>15</v>
      </c>
      <c r="V7822" t="s">
        <v>51</v>
      </c>
    </row>
    <row r="7823" spans="1:22">
      <c r="A7823" t="s">
        <v>52496</v>
      </c>
      <c r="B7823" t="s">
        <v>52497</v>
      </c>
      <c r="C7823" t="s">
        <v>52498</v>
      </c>
      <c r="D7823">
        <v>149</v>
      </c>
      <c r="E7823">
        <v>6</v>
      </c>
      <c r="F7823">
        <v>6.9</v>
      </c>
      <c r="G7823" s="1">
        <v>26409</v>
      </c>
      <c r="H7823" t="s">
        <v>52499</v>
      </c>
      <c r="I7823" t="s">
        <v>52500</v>
      </c>
      <c r="J7823">
        <v>8086778</v>
      </c>
      <c r="K7823" t="s">
        <v>454</v>
      </c>
      <c r="L7823" t="s">
        <v>52501</v>
      </c>
      <c r="M7823" t="s">
        <v>52502</v>
      </c>
      <c r="N7823">
        <v>1.1499999999999999</v>
      </c>
      <c r="O7823">
        <v>0.34</v>
      </c>
      <c r="P7823">
        <v>6.56</v>
      </c>
      <c r="Q7823">
        <v>1.18</v>
      </c>
      <c r="R7823">
        <v>7.73</v>
      </c>
      <c r="S7823">
        <v>1972</v>
      </c>
      <c r="T7823" t="s">
        <v>88</v>
      </c>
      <c r="U7823">
        <v>20</v>
      </c>
      <c r="V7823" t="s">
        <v>79</v>
      </c>
    </row>
    <row r="7824" spans="1:22">
      <c r="A7824" t="s">
        <v>52503</v>
      </c>
      <c r="B7824" t="s">
        <v>52504</v>
      </c>
      <c r="C7824" t="s">
        <v>52505</v>
      </c>
      <c r="D7824">
        <v>182</v>
      </c>
      <c r="E7824">
        <v>9</v>
      </c>
      <c r="F7824">
        <v>22.07</v>
      </c>
      <c r="G7824" s="1">
        <v>41519</v>
      </c>
      <c r="H7824" t="s">
        <v>52506</v>
      </c>
      <c r="I7824" t="s">
        <v>52507</v>
      </c>
      <c r="J7824">
        <v>97968870</v>
      </c>
      <c r="K7824" t="s">
        <v>2347</v>
      </c>
      <c r="L7824" t="s">
        <v>52508</v>
      </c>
      <c r="M7824" t="s">
        <v>52509</v>
      </c>
      <c r="N7824">
        <v>2.4500000000000002</v>
      </c>
      <c r="O7824">
        <v>1.1000000000000001</v>
      </c>
      <c r="P7824">
        <v>20.97</v>
      </c>
      <c r="Q7824">
        <v>3.77</v>
      </c>
      <c r="R7824">
        <v>24.74</v>
      </c>
      <c r="S7824">
        <v>2013</v>
      </c>
      <c r="T7824" t="s">
        <v>30</v>
      </c>
      <c r="U7824">
        <v>2</v>
      </c>
      <c r="V7824" t="s">
        <v>149</v>
      </c>
    </row>
    <row r="7825" spans="1:22">
      <c r="A7825" t="s">
        <v>52510</v>
      </c>
      <c r="B7825" t="s">
        <v>52511</v>
      </c>
      <c r="C7825" t="s">
        <v>52512</v>
      </c>
      <c r="D7825">
        <v>160</v>
      </c>
      <c r="E7825">
        <v>5</v>
      </c>
      <c r="F7825">
        <v>98.71</v>
      </c>
      <c r="G7825" s="1">
        <v>29094</v>
      </c>
      <c r="H7825" t="s">
        <v>52513</v>
      </c>
      <c r="I7825" t="s">
        <v>11973</v>
      </c>
      <c r="J7825">
        <v>54256675</v>
      </c>
      <c r="K7825" t="s">
        <v>2827</v>
      </c>
      <c r="L7825" t="s">
        <v>52514</v>
      </c>
      <c r="M7825" t="s">
        <v>52515</v>
      </c>
      <c r="N7825">
        <v>19.739999999999998</v>
      </c>
      <c r="O7825">
        <v>4.9400000000000004</v>
      </c>
      <c r="P7825">
        <v>93.77</v>
      </c>
      <c r="Q7825">
        <v>16.88</v>
      </c>
      <c r="R7825">
        <v>110.65</v>
      </c>
      <c r="S7825">
        <v>1979</v>
      </c>
      <c r="T7825" t="s">
        <v>60</v>
      </c>
      <c r="U7825">
        <v>27</v>
      </c>
      <c r="V7825" t="s">
        <v>149</v>
      </c>
    </row>
    <row r="7826" spans="1:22">
      <c r="A7826" t="s">
        <v>52516</v>
      </c>
      <c r="B7826" t="s">
        <v>52517</v>
      </c>
      <c r="C7826" t="s">
        <v>52518</v>
      </c>
      <c r="D7826">
        <v>129</v>
      </c>
      <c r="E7826">
        <v>1</v>
      </c>
      <c r="F7826">
        <v>38.5</v>
      </c>
      <c r="G7826" s="1">
        <v>29766</v>
      </c>
      <c r="H7826" t="s">
        <v>52519</v>
      </c>
      <c r="I7826" t="s">
        <v>52520</v>
      </c>
      <c r="J7826">
        <v>44303440</v>
      </c>
      <c r="K7826" t="s">
        <v>14561</v>
      </c>
      <c r="L7826" t="s">
        <v>52521</v>
      </c>
      <c r="M7826" t="s">
        <v>52522</v>
      </c>
      <c r="N7826">
        <v>38.5</v>
      </c>
      <c r="O7826">
        <v>1.92</v>
      </c>
      <c r="P7826">
        <v>36.58</v>
      </c>
      <c r="Q7826">
        <v>6.58</v>
      </c>
      <c r="R7826">
        <v>43.16</v>
      </c>
      <c r="S7826">
        <v>1981</v>
      </c>
      <c r="T7826" t="s">
        <v>70</v>
      </c>
      <c r="U7826">
        <v>29</v>
      </c>
      <c r="V7826" t="s">
        <v>149</v>
      </c>
    </row>
    <row r="7827" spans="1:22">
      <c r="A7827" t="s">
        <v>52523</v>
      </c>
      <c r="B7827" t="s">
        <v>52524</v>
      </c>
      <c r="C7827" t="s">
        <v>52525</v>
      </c>
      <c r="D7827">
        <v>139</v>
      </c>
      <c r="E7827">
        <v>1</v>
      </c>
      <c r="F7827">
        <v>30.02</v>
      </c>
      <c r="G7827" s="1">
        <v>43197</v>
      </c>
      <c r="H7827" t="s">
        <v>52526</v>
      </c>
      <c r="I7827" t="s">
        <v>37951</v>
      </c>
      <c r="J7827">
        <v>3021859</v>
      </c>
      <c r="K7827" t="s">
        <v>871</v>
      </c>
      <c r="L7827" t="s">
        <v>52527</v>
      </c>
      <c r="M7827" t="s">
        <v>52528</v>
      </c>
      <c r="N7827">
        <v>30.02</v>
      </c>
      <c r="O7827">
        <v>1.5</v>
      </c>
      <c r="P7827">
        <v>28.52</v>
      </c>
      <c r="Q7827">
        <v>5.13</v>
      </c>
      <c r="R7827">
        <v>33.65</v>
      </c>
      <c r="S7827">
        <v>2018</v>
      </c>
      <c r="T7827" t="s">
        <v>88</v>
      </c>
      <c r="U7827">
        <v>7</v>
      </c>
      <c r="V7827" t="s">
        <v>89</v>
      </c>
    </row>
    <row r="7828" spans="1:22">
      <c r="A7828" t="s">
        <v>52529</v>
      </c>
      <c r="B7828" t="s">
        <v>52530</v>
      </c>
      <c r="C7828" t="s">
        <v>52531</v>
      </c>
      <c r="D7828">
        <v>169</v>
      </c>
      <c r="E7828">
        <v>8</v>
      </c>
      <c r="F7828">
        <v>99.72</v>
      </c>
      <c r="G7828" s="1">
        <v>28819</v>
      </c>
      <c r="H7828" t="s">
        <v>52532</v>
      </c>
      <c r="I7828" t="s">
        <v>52533</v>
      </c>
      <c r="J7828">
        <v>7851636</v>
      </c>
      <c r="K7828" t="s">
        <v>572</v>
      </c>
      <c r="L7828" t="s">
        <v>52534</v>
      </c>
      <c r="M7828" t="s">
        <v>52535</v>
      </c>
      <c r="N7828">
        <v>12.46</v>
      </c>
      <c r="O7828">
        <v>4.99</v>
      </c>
      <c r="P7828">
        <v>94.73</v>
      </c>
      <c r="Q7828">
        <v>17.05</v>
      </c>
      <c r="R7828">
        <v>111.79</v>
      </c>
      <c r="S7828">
        <v>1978</v>
      </c>
      <c r="T7828" t="s">
        <v>106</v>
      </c>
      <c r="U7828">
        <v>25</v>
      </c>
      <c r="V7828" t="s">
        <v>89</v>
      </c>
    </row>
    <row r="7829" spans="1:22">
      <c r="A7829" t="s">
        <v>40704</v>
      </c>
      <c r="B7829" t="s">
        <v>30092</v>
      </c>
      <c r="C7829" t="s">
        <v>3693</v>
      </c>
      <c r="D7829">
        <v>155</v>
      </c>
      <c r="E7829">
        <v>3</v>
      </c>
      <c r="F7829">
        <v>93.16</v>
      </c>
      <c r="G7829" s="1">
        <v>41142</v>
      </c>
      <c r="H7829" t="s">
        <v>52536</v>
      </c>
      <c r="I7829" t="s">
        <v>52537</v>
      </c>
      <c r="J7829">
        <v>92561601</v>
      </c>
      <c r="K7829" t="s">
        <v>1527</v>
      </c>
      <c r="L7829" t="s">
        <v>52538</v>
      </c>
      <c r="M7829" t="s">
        <v>52539</v>
      </c>
      <c r="N7829">
        <v>31.05</v>
      </c>
      <c r="O7829">
        <v>4.66</v>
      </c>
      <c r="P7829">
        <v>88.5</v>
      </c>
      <c r="Q7829">
        <v>15.93</v>
      </c>
      <c r="R7829">
        <v>104.43</v>
      </c>
      <c r="S7829">
        <v>2012</v>
      </c>
      <c r="T7829" t="s">
        <v>60</v>
      </c>
      <c r="U7829">
        <v>21</v>
      </c>
      <c r="V7829" t="s">
        <v>51</v>
      </c>
    </row>
    <row r="7830" spans="1:22">
      <c r="A7830" t="s">
        <v>52540</v>
      </c>
      <c r="B7830" t="s">
        <v>52541</v>
      </c>
      <c r="C7830" t="s">
        <v>52542</v>
      </c>
      <c r="D7830">
        <v>140</v>
      </c>
      <c r="E7830">
        <v>8</v>
      </c>
      <c r="F7830">
        <v>22.86</v>
      </c>
      <c r="G7830" s="1">
        <v>30537</v>
      </c>
      <c r="H7830" t="s">
        <v>52543</v>
      </c>
      <c r="I7830" t="s">
        <v>26076</v>
      </c>
      <c r="J7830">
        <v>18851663</v>
      </c>
      <c r="K7830" t="s">
        <v>3038</v>
      </c>
      <c r="L7830" t="s">
        <v>52544</v>
      </c>
      <c r="M7830" t="s">
        <v>52545</v>
      </c>
      <c r="N7830">
        <v>2.86</v>
      </c>
      <c r="O7830">
        <v>1.1399999999999999</v>
      </c>
      <c r="P7830">
        <v>21.72</v>
      </c>
      <c r="Q7830">
        <v>3.91</v>
      </c>
      <c r="R7830">
        <v>25.63</v>
      </c>
      <c r="S7830">
        <v>1983</v>
      </c>
      <c r="T7830" t="s">
        <v>60</v>
      </c>
      <c r="U7830">
        <v>9</v>
      </c>
      <c r="V7830" t="s">
        <v>51</v>
      </c>
    </row>
    <row r="7831" spans="1:22">
      <c r="A7831" t="s">
        <v>52546</v>
      </c>
      <c r="B7831" t="s">
        <v>52547</v>
      </c>
      <c r="C7831" t="s">
        <v>52548</v>
      </c>
      <c r="D7831">
        <v>182</v>
      </c>
      <c r="E7831">
        <v>2</v>
      </c>
      <c r="F7831">
        <v>74.13</v>
      </c>
      <c r="G7831" s="1">
        <v>43497</v>
      </c>
      <c r="H7831" t="s">
        <v>52549</v>
      </c>
      <c r="I7831" t="s">
        <v>52550</v>
      </c>
      <c r="J7831">
        <v>52079290</v>
      </c>
      <c r="K7831" t="s">
        <v>715</v>
      </c>
      <c r="L7831" t="s">
        <v>52551</v>
      </c>
      <c r="M7831" t="s">
        <v>52552</v>
      </c>
      <c r="N7831">
        <v>37.06</v>
      </c>
      <c r="O7831">
        <v>3.71</v>
      </c>
      <c r="P7831">
        <v>70.42</v>
      </c>
      <c r="Q7831">
        <v>12.68</v>
      </c>
      <c r="R7831">
        <v>83.1</v>
      </c>
      <c r="S7831">
        <v>2019</v>
      </c>
      <c r="T7831" t="s">
        <v>222</v>
      </c>
      <c r="U7831">
        <v>1</v>
      </c>
      <c r="V7831" t="s">
        <v>31</v>
      </c>
    </row>
    <row r="7832" spans="1:22">
      <c r="A7832" t="s">
        <v>52553</v>
      </c>
      <c r="B7832" t="s">
        <v>52554</v>
      </c>
      <c r="C7832" t="s">
        <v>52555</v>
      </c>
      <c r="D7832">
        <v>166</v>
      </c>
      <c r="E7832">
        <v>6</v>
      </c>
      <c r="F7832">
        <v>97.29</v>
      </c>
      <c r="G7832" s="1">
        <v>36000</v>
      </c>
      <c r="H7832" t="s">
        <v>52556</v>
      </c>
      <c r="I7832" t="s">
        <v>52557</v>
      </c>
      <c r="J7832">
        <v>12491339</v>
      </c>
      <c r="K7832" t="s">
        <v>4991</v>
      </c>
      <c r="L7832" t="s">
        <v>52558</v>
      </c>
      <c r="M7832" t="s">
        <v>52559</v>
      </c>
      <c r="N7832">
        <v>16.22</v>
      </c>
      <c r="O7832">
        <v>4.8600000000000003</v>
      </c>
      <c r="P7832">
        <v>92.43</v>
      </c>
      <c r="Q7832">
        <v>16.64</v>
      </c>
      <c r="R7832">
        <v>109.06</v>
      </c>
      <c r="S7832">
        <v>1998</v>
      </c>
      <c r="T7832" t="s">
        <v>304</v>
      </c>
      <c r="U7832">
        <v>24</v>
      </c>
      <c r="V7832" t="s">
        <v>31</v>
      </c>
    </row>
    <row r="7833" spans="1:22">
      <c r="A7833" t="s">
        <v>52560</v>
      </c>
      <c r="B7833" t="s">
        <v>52561</v>
      </c>
      <c r="C7833" t="s">
        <v>52562</v>
      </c>
      <c r="D7833">
        <v>113</v>
      </c>
      <c r="E7833">
        <v>3</v>
      </c>
      <c r="F7833">
        <v>73.27</v>
      </c>
      <c r="G7833" s="1">
        <v>30894</v>
      </c>
      <c r="H7833" t="s">
        <v>52563</v>
      </c>
      <c r="I7833" t="s">
        <v>52564</v>
      </c>
      <c r="J7833">
        <v>85094765</v>
      </c>
      <c r="K7833" t="s">
        <v>9349</v>
      </c>
      <c r="L7833" t="s">
        <v>52565</v>
      </c>
      <c r="M7833" t="s">
        <v>52566</v>
      </c>
      <c r="N7833">
        <v>24.42</v>
      </c>
      <c r="O7833">
        <v>3.66</v>
      </c>
      <c r="P7833">
        <v>69.61</v>
      </c>
      <c r="Q7833">
        <v>12.53</v>
      </c>
      <c r="R7833">
        <v>82.14</v>
      </c>
      <c r="S7833">
        <v>1984</v>
      </c>
      <c r="T7833" t="s">
        <v>304</v>
      </c>
      <c r="U7833">
        <v>31</v>
      </c>
      <c r="V7833" t="s">
        <v>51</v>
      </c>
    </row>
    <row r="7834" spans="1:22">
      <c r="A7834" t="s">
        <v>52567</v>
      </c>
      <c r="B7834" t="s">
        <v>52568</v>
      </c>
      <c r="C7834" t="s">
        <v>52569</v>
      </c>
      <c r="D7834">
        <v>173</v>
      </c>
      <c r="E7834">
        <v>3</v>
      </c>
      <c r="F7834">
        <v>67.290000000000006</v>
      </c>
      <c r="G7834" s="1">
        <v>32828</v>
      </c>
      <c r="H7834" t="s">
        <v>52570</v>
      </c>
      <c r="I7834" t="s">
        <v>52571</v>
      </c>
      <c r="J7834">
        <v>37200756</v>
      </c>
      <c r="K7834" t="s">
        <v>509</v>
      </c>
      <c r="L7834" t="s">
        <v>52572</v>
      </c>
      <c r="M7834" t="s">
        <v>52573</v>
      </c>
      <c r="N7834">
        <v>22.43</v>
      </c>
      <c r="O7834">
        <v>3.36</v>
      </c>
      <c r="P7834">
        <v>63.93</v>
      </c>
      <c r="Q7834">
        <v>11.51</v>
      </c>
      <c r="R7834">
        <v>75.430000000000007</v>
      </c>
      <c r="S7834">
        <v>1989</v>
      </c>
      <c r="T7834" t="s">
        <v>106</v>
      </c>
      <c r="U7834">
        <v>16</v>
      </c>
      <c r="V7834" t="s">
        <v>79</v>
      </c>
    </row>
    <row r="7835" spans="1:22">
      <c r="A7835" t="s">
        <v>13440</v>
      </c>
      <c r="B7835" t="s">
        <v>52574</v>
      </c>
      <c r="C7835" t="s">
        <v>52575</v>
      </c>
      <c r="D7835">
        <v>121</v>
      </c>
      <c r="E7835">
        <v>9</v>
      </c>
      <c r="F7835">
        <v>8.76</v>
      </c>
      <c r="G7835" s="1">
        <v>34735</v>
      </c>
      <c r="H7835" t="s">
        <v>52576</v>
      </c>
      <c r="I7835" t="s">
        <v>52577</v>
      </c>
      <c r="J7835">
        <v>60355379</v>
      </c>
      <c r="K7835" t="s">
        <v>2722</v>
      </c>
      <c r="L7835" t="s">
        <v>52578</v>
      </c>
      <c r="M7835" t="s">
        <v>52579</v>
      </c>
      <c r="N7835">
        <v>0.97</v>
      </c>
      <c r="O7835">
        <v>0.44</v>
      </c>
      <c r="P7835">
        <v>8.32</v>
      </c>
      <c r="Q7835">
        <v>1.5</v>
      </c>
      <c r="R7835">
        <v>9.82</v>
      </c>
      <c r="S7835">
        <v>1995</v>
      </c>
      <c r="T7835" t="s">
        <v>222</v>
      </c>
      <c r="U7835">
        <v>5</v>
      </c>
      <c r="V7835" t="s">
        <v>61</v>
      </c>
    </row>
    <row r="7836" spans="1:22">
      <c r="A7836" t="s">
        <v>4464</v>
      </c>
      <c r="B7836" t="s">
        <v>52580</v>
      </c>
      <c r="C7836" t="s">
        <v>52581</v>
      </c>
      <c r="D7836">
        <v>159</v>
      </c>
      <c r="E7836">
        <v>7</v>
      </c>
      <c r="F7836">
        <v>71.819999999999993</v>
      </c>
      <c r="G7836" s="1">
        <v>35907</v>
      </c>
      <c r="H7836" t="s">
        <v>52582</v>
      </c>
      <c r="I7836" t="s">
        <v>52583</v>
      </c>
      <c r="J7836">
        <v>59921080</v>
      </c>
      <c r="K7836" t="s">
        <v>3828</v>
      </c>
      <c r="L7836" t="s">
        <v>52584</v>
      </c>
      <c r="M7836" t="s">
        <v>52585</v>
      </c>
      <c r="N7836">
        <v>10.26</v>
      </c>
      <c r="O7836">
        <v>3.59</v>
      </c>
      <c r="P7836">
        <v>68.23</v>
      </c>
      <c r="Q7836">
        <v>12.28</v>
      </c>
      <c r="R7836">
        <v>80.510000000000005</v>
      </c>
      <c r="S7836">
        <v>1998</v>
      </c>
      <c r="T7836" t="s">
        <v>88</v>
      </c>
      <c r="U7836">
        <v>22</v>
      </c>
      <c r="V7836" t="s">
        <v>41</v>
      </c>
    </row>
    <row r="7837" spans="1:22">
      <c r="A7837" t="s">
        <v>52586</v>
      </c>
      <c r="B7837" t="s">
        <v>52587</v>
      </c>
      <c r="C7837" t="s">
        <v>52588</v>
      </c>
      <c r="D7837">
        <v>130</v>
      </c>
      <c r="E7837">
        <v>1</v>
      </c>
      <c r="F7837">
        <v>32.31</v>
      </c>
      <c r="G7837" s="1">
        <v>30266</v>
      </c>
      <c r="H7837" t="s">
        <v>52589</v>
      </c>
      <c r="I7837" t="s">
        <v>52590</v>
      </c>
      <c r="J7837">
        <v>95254548</v>
      </c>
      <c r="K7837" t="s">
        <v>659</v>
      </c>
      <c r="L7837" t="s">
        <v>52591</v>
      </c>
      <c r="M7837" t="s">
        <v>52592</v>
      </c>
      <c r="N7837">
        <v>32.31</v>
      </c>
      <c r="O7837">
        <v>1.62</v>
      </c>
      <c r="P7837">
        <v>30.69</v>
      </c>
      <c r="Q7837">
        <v>5.53</v>
      </c>
      <c r="R7837">
        <v>36.22</v>
      </c>
      <c r="S7837">
        <v>1982</v>
      </c>
      <c r="T7837" t="s">
        <v>106</v>
      </c>
      <c r="U7837">
        <v>11</v>
      </c>
      <c r="V7837" t="s">
        <v>79</v>
      </c>
    </row>
    <row r="7838" spans="1:22">
      <c r="A7838" t="s">
        <v>52593</v>
      </c>
      <c r="B7838" t="s">
        <v>52594</v>
      </c>
      <c r="C7838" t="s">
        <v>52595</v>
      </c>
      <c r="D7838">
        <v>133</v>
      </c>
      <c r="E7838">
        <v>5</v>
      </c>
      <c r="F7838">
        <v>78.14</v>
      </c>
      <c r="G7838" s="1">
        <v>44454</v>
      </c>
      <c r="H7838" t="s">
        <v>52596</v>
      </c>
      <c r="I7838" t="s">
        <v>30927</v>
      </c>
      <c r="J7838">
        <v>67530502</v>
      </c>
      <c r="K7838" t="s">
        <v>3312</v>
      </c>
      <c r="L7838" t="s">
        <v>52597</v>
      </c>
      <c r="M7838" t="s">
        <v>52598</v>
      </c>
      <c r="N7838">
        <v>15.63</v>
      </c>
      <c r="O7838">
        <v>3.91</v>
      </c>
      <c r="P7838">
        <v>74.23</v>
      </c>
      <c r="Q7838">
        <v>13.36</v>
      </c>
      <c r="R7838">
        <v>87.59</v>
      </c>
      <c r="S7838">
        <v>2021</v>
      </c>
      <c r="T7838" t="s">
        <v>30</v>
      </c>
      <c r="U7838">
        <v>15</v>
      </c>
      <c r="V7838" t="s">
        <v>41</v>
      </c>
    </row>
    <row r="7839" spans="1:22">
      <c r="A7839" t="s">
        <v>52599</v>
      </c>
      <c r="B7839" t="s">
        <v>52600</v>
      </c>
      <c r="C7839" t="s">
        <v>52601</v>
      </c>
      <c r="D7839">
        <v>143</v>
      </c>
      <c r="E7839">
        <v>5</v>
      </c>
      <c r="F7839">
        <v>71.11</v>
      </c>
      <c r="G7839" s="1">
        <v>30131</v>
      </c>
      <c r="H7839" t="s">
        <v>52602</v>
      </c>
      <c r="I7839" t="s">
        <v>50190</v>
      </c>
      <c r="J7839">
        <v>99505042</v>
      </c>
      <c r="K7839" t="s">
        <v>15818</v>
      </c>
      <c r="L7839" t="s">
        <v>52603</v>
      </c>
      <c r="M7839" t="s">
        <v>52604</v>
      </c>
      <c r="N7839">
        <v>14.22</v>
      </c>
      <c r="O7839">
        <v>3.56</v>
      </c>
      <c r="P7839">
        <v>67.55</v>
      </c>
      <c r="Q7839">
        <v>12.16</v>
      </c>
      <c r="R7839">
        <v>79.709999999999994</v>
      </c>
      <c r="S7839">
        <v>1982</v>
      </c>
      <c r="T7839" t="s">
        <v>70</v>
      </c>
      <c r="U7839">
        <v>29</v>
      </c>
      <c r="V7839" t="s">
        <v>51</v>
      </c>
    </row>
    <row r="7840" spans="1:22">
      <c r="A7840" t="s">
        <v>52605</v>
      </c>
      <c r="B7840" t="s">
        <v>42278</v>
      </c>
      <c r="C7840" t="s">
        <v>52606</v>
      </c>
      <c r="D7840">
        <v>198</v>
      </c>
      <c r="E7840">
        <v>6</v>
      </c>
      <c r="F7840">
        <v>63.15</v>
      </c>
      <c r="G7840" s="1">
        <v>26035</v>
      </c>
      <c r="H7840" t="s">
        <v>52607</v>
      </c>
      <c r="I7840" t="s">
        <v>52608</v>
      </c>
      <c r="J7840">
        <v>92824461</v>
      </c>
      <c r="K7840" t="s">
        <v>6754</v>
      </c>
      <c r="L7840" t="s">
        <v>52609</v>
      </c>
      <c r="M7840" t="s">
        <v>52610</v>
      </c>
      <c r="N7840">
        <v>10.52</v>
      </c>
      <c r="O7840">
        <v>3.16</v>
      </c>
      <c r="P7840">
        <v>59.99</v>
      </c>
      <c r="Q7840">
        <v>10.8</v>
      </c>
      <c r="R7840">
        <v>70.790000000000006</v>
      </c>
      <c r="S7840">
        <v>1971</v>
      </c>
      <c r="T7840" t="s">
        <v>88</v>
      </c>
      <c r="U7840">
        <v>12</v>
      </c>
      <c r="V7840" t="s">
        <v>149</v>
      </c>
    </row>
    <row r="7841" spans="1:22">
      <c r="A7841" t="s">
        <v>52611</v>
      </c>
      <c r="B7841" t="s">
        <v>52612</v>
      </c>
      <c r="C7841" t="s">
        <v>52613</v>
      </c>
      <c r="D7841">
        <v>131</v>
      </c>
      <c r="E7841">
        <v>6</v>
      </c>
      <c r="F7841">
        <v>7.41</v>
      </c>
      <c r="G7841" s="1">
        <v>32334</v>
      </c>
      <c r="H7841" t="s">
        <v>52614</v>
      </c>
      <c r="I7841" t="s">
        <v>52615</v>
      </c>
      <c r="J7841">
        <v>53699961</v>
      </c>
      <c r="K7841" t="s">
        <v>9888</v>
      </c>
      <c r="L7841" t="s">
        <v>52616</v>
      </c>
      <c r="M7841" t="s">
        <v>52617</v>
      </c>
      <c r="N7841">
        <v>1.24</v>
      </c>
      <c r="O7841">
        <v>0.37</v>
      </c>
      <c r="P7841">
        <v>7.04</v>
      </c>
      <c r="Q7841">
        <v>1.27</v>
      </c>
      <c r="R7841">
        <v>8.31</v>
      </c>
      <c r="S7841">
        <v>1988</v>
      </c>
      <c r="T7841" t="s">
        <v>304</v>
      </c>
      <c r="U7841">
        <v>10</v>
      </c>
      <c r="V7841" t="s">
        <v>61</v>
      </c>
    </row>
    <row r="7842" spans="1:22">
      <c r="A7842" t="s">
        <v>52618</v>
      </c>
      <c r="B7842" t="s">
        <v>9207</v>
      </c>
      <c r="C7842" t="s">
        <v>52619</v>
      </c>
      <c r="D7842">
        <v>167</v>
      </c>
      <c r="E7842">
        <v>5</v>
      </c>
      <c r="F7842">
        <v>72.89</v>
      </c>
      <c r="G7842" s="1">
        <v>37164</v>
      </c>
      <c r="H7842" t="s">
        <v>52620</v>
      </c>
      <c r="I7842" t="s">
        <v>30269</v>
      </c>
      <c r="J7842">
        <v>26571348</v>
      </c>
      <c r="K7842" t="s">
        <v>4130</v>
      </c>
      <c r="L7842" t="s">
        <v>52621</v>
      </c>
      <c r="M7842" t="s">
        <v>52622</v>
      </c>
      <c r="N7842">
        <v>14.58</v>
      </c>
      <c r="O7842">
        <v>3.64</v>
      </c>
      <c r="P7842">
        <v>69.25</v>
      </c>
      <c r="Q7842">
        <v>12.46</v>
      </c>
      <c r="R7842">
        <v>81.709999999999994</v>
      </c>
      <c r="S7842">
        <v>2001</v>
      </c>
      <c r="T7842" t="s">
        <v>30</v>
      </c>
      <c r="U7842">
        <v>30</v>
      </c>
      <c r="V7842" t="s">
        <v>61</v>
      </c>
    </row>
    <row r="7843" spans="1:22">
      <c r="A7843" t="s">
        <v>52623</v>
      </c>
      <c r="B7843" t="s">
        <v>52624</v>
      </c>
      <c r="C7843" t="s">
        <v>52625</v>
      </c>
      <c r="D7843">
        <v>197</v>
      </c>
      <c r="E7843">
        <v>3</v>
      </c>
      <c r="F7843">
        <v>60.74</v>
      </c>
      <c r="G7843" s="1">
        <v>41944</v>
      </c>
      <c r="H7843" t="s">
        <v>52626</v>
      </c>
      <c r="I7843" t="s">
        <v>52627</v>
      </c>
      <c r="J7843">
        <v>95735207</v>
      </c>
      <c r="K7843" t="s">
        <v>15875</v>
      </c>
      <c r="L7843" t="s">
        <v>52628</v>
      </c>
      <c r="M7843" t="s">
        <v>52629</v>
      </c>
      <c r="N7843">
        <v>20.25</v>
      </c>
      <c r="O7843">
        <v>3.04</v>
      </c>
      <c r="P7843">
        <v>57.7</v>
      </c>
      <c r="Q7843">
        <v>10.39</v>
      </c>
      <c r="R7843">
        <v>68.09</v>
      </c>
      <c r="S7843">
        <v>2014</v>
      </c>
      <c r="T7843" t="s">
        <v>106</v>
      </c>
      <c r="U7843">
        <v>1</v>
      </c>
      <c r="V7843" t="s">
        <v>89</v>
      </c>
    </row>
    <row r="7844" spans="1:22">
      <c r="A7844" t="s">
        <v>52630</v>
      </c>
      <c r="B7844" t="s">
        <v>52631</v>
      </c>
      <c r="C7844" t="s">
        <v>52632</v>
      </c>
      <c r="D7844">
        <v>157</v>
      </c>
      <c r="E7844">
        <v>2</v>
      </c>
      <c r="F7844">
        <v>60.05</v>
      </c>
      <c r="G7844" s="1">
        <v>42844</v>
      </c>
      <c r="H7844" t="s">
        <v>52633</v>
      </c>
      <c r="I7844" t="s">
        <v>52634</v>
      </c>
      <c r="J7844">
        <v>29375363</v>
      </c>
      <c r="K7844" t="s">
        <v>6610</v>
      </c>
      <c r="L7844" t="s">
        <v>52635</v>
      </c>
      <c r="M7844" t="s">
        <v>52636</v>
      </c>
      <c r="N7844">
        <v>30.02</v>
      </c>
      <c r="O7844">
        <v>3</v>
      </c>
      <c r="P7844">
        <v>57.05</v>
      </c>
      <c r="Q7844">
        <v>10.27</v>
      </c>
      <c r="R7844">
        <v>67.319999999999993</v>
      </c>
      <c r="S7844">
        <v>2017</v>
      </c>
      <c r="T7844" t="s">
        <v>88</v>
      </c>
      <c r="U7844">
        <v>19</v>
      </c>
      <c r="V7844" t="s">
        <v>41</v>
      </c>
    </row>
    <row r="7845" spans="1:22">
      <c r="A7845" t="s">
        <v>52637</v>
      </c>
      <c r="B7845" t="s">
        <v>52638</v>
      </c>
      <c r="C7845" t="s">
        <v>52639</v>
      </c>
      <c r="D7845">
        <v>107</v>
      </c>
      <c r="E7845">
        <v>4</v>
      </c>
      <c r="F7845">
        <v>92.48</v>
      </c>
      <c r="G7845" s="1">
        <v>37795</v>
      </c>
      <c r="H7845" t="s">
        <v>52640</v>
      </c>
      <c r="I7845" t="s">
        <v>52641</v>
      </c>
      <c r="J7845">
        <v>71074252</v>
      </c>
      <c r="K7845" t="s">
        <v>2937</v>
      </c>
      <c r="L7845" t="s">
        <v>52642</v>
      </c>
      <c r="M7845" t="s">
        <v>52643</v>
      </c>
      <c r="N7845">
        <v>23.12</v>
      </c>
      <c r="O7845">
        <v>4.62</v>
      </c>
      <c r="P7845">
        <v>87.86</v>
      </c>
      <c r="Q7845">
        <v>15.81</v>
      </c>
      <c r="R7845">
        <v>103.67</v>
      </c>
      <c r="S7845">
        <v>2003</v>
      </c>
      <c r="T7845" t="s">
        <v>70</v>
      </c>
      <c r="U7845">
        <v>23</v>
      </c>
      <c r="V7845" t="s">
        <v>149</v>
      </c>
    </row>
    <row r="7846" spans="1:22">
      <c r="A7846" t="s">
        <v>52644</v>
      </c>
      <c r="B7846" t="s">
        <v>52645</v>
      </c>
      <c r="C7846" t="s">
        <v>52646</v>
      </c>
      <c r="D7846">
        <v>120</v>
      </c>
      <c r="E7846">
        <v>3</v>
      </c>
      <c r="F7846">
        <v>80.81</v>
      </c>
      <c r="G7846" s="1">
        <v>39004</v>
      </c>
      <c r="H7846" t="s">
        <v>52647</v>
      </c>
      <c r="I7846" t="s">
        <v>11269</v>
      </c>
      <c r="J7846">
        <v>43583676</v>
      </c>
      <c r="K7846" t="s">
        <v>3395</v>
      </c>
      <c r="L7846" t="s">
        <v>52648</v>
      </c>
      <c r="M7846" t="s">
        <v>52649</v>
      </c>
      <c r="N7846">
        <v>26.94</v>
      </c>
      <c r="O7846">
        <v>4.04</v>
      </c>
      <c r="P7846">
        <v>76.77</v>
      </c>
      <c r="Q7846">
        <v>13.82</v>
      </c>
      <c r="R7846">
        <v>90.59</v>
      </c>
      <c r="S7846">
        <v>2006</v>
      </c>
      <c r="T7846" t="s">
        <v>40</v>
      </c>
      <c r="U7846">
        <v>14</v>
      </c>
      <c r="V7846" t="s">
        <v>89</v>
      </c>
    </row>
    <row r="7847" spans="1:22">
      <c r="A7847" t="s">
        <v>52650</v>
      </c>
      <c r="B7847" t="s">
        <v>52651</v>
      </c>
      <c r="C7847" t="s">
        <v>52652</v>
      </c>
      <c r="D7847">
        <v>142</v>
      </c>
      <c r="E7847">
        <v>2</v>
      </c>
      <c r="F7847">
        <v>60.3</v>
      </c>
      <c r="G7847" s="1">
        <v>43458</v>
      </c>
      <c r="H7847" t="s">
        <v>52653</v>
      </c>
      <c r="I7847" t="s">
        <v>52654</v>
      </c>
      <c r="J7847">
        <v>24488488</v>
      </c>
      <c r="K7847" t="s">
        <v>2467</v>
      </c>
      <c r="L7847" t="s">
        <v>52655</v>
      </c>
      <c r="M7847" t="s">
        <v>52656</v>
      </c>
      <c r="N7847">
        <v>30.15</v>
      </c>
      <c r="O7847">
        <v>3.02</v>
      </c>
      <c r="P7847">
        <v>57.28</v>
      </c>
      <c r="Q7847">
        <v>10.31</v>
      </c>
      <c r="R7847">
        <v>67.599999999999994</v>
      </c>
      <c r="S7847">
        <v>2018</v>
      </c>
      <c r="T7847" t="s">
        <v>123</v>
      </c>
      <c r="U7847">
        <v>24</v>
      </c>
      <c r="V7847" t="s">
        <v>149</v>
      </c>
    </row>
    <row r="7848" spans="1:22">
      <c r="A7848" t="s">
        <v>52657</v>
      </c>
      <c r="B7848" t="s">
        <v>52658</v>
      </c>
      <c r="C7848" t="s">
        <v>52659</v>
      </c>
      <c r="D7848">
        <v>196</v>
      </c>
      <c r="E7848">
        <v>9</v>
      </c>
      <c r="F7848">
        <v>77.430000000000007</v>
      </c>
      <c r="G7848" s="1">
        <v>44381</v>
      </c>
      <c r="H7848" t="s">
        <v>52660</v>
      </c>
      <c r="I7848" t="s">
        <v>52661</v>
      </c>
      <c r="J7848">
        <v>67111114</v>
      </c>
      <c r="K7848" t="s">
        <v>2218</v>
      </c>
      <c r="L7848" t="s">
        <v>52662</v>
      </c>
      <c r="M7848" t="s">
        <v>52663</v>
      </c>
      <c r="N7848">
        <v>8.6</v>
      </c>
      <c r="O7848">
        <v>3.87</v>
      </c>
      <c r="P7848">
        <v>73.56</v>
      </c>
      <c r="Q7848">
        <v>13.24</v>
      </c>
      <c r="R7848">
        <v>86.8</v>
      </c>
      <c r="S7848">
        <v>2021</v>
      </c>
      <c r="T7848" t="s">
        <v>304</v>
      </c>
      <c r="U7848">
        <v>4</v>
      </c>
      <c r="V7848" t="s">
        <v>61</v>
      </c>
    </row>
    <row r="7849" spans="1:22">
      <c r="A7849" t="s">
        <v>52664</v>
      </c>
      <c r="B7849" t="s">
        <v>52665</v>
      </c>
      <c r="C7849" t="s">
        <v>29604</v>
      </c>
      <c r="D7849">
        <v>136</v>
      </c>
      <c r="E7849">
        <v>6</v>
      </c>
      <c r="F7849">
        <v>51.54</v>
      </c>
      <c r="G7849" s="1">
        <v>42267</v>
      </c>
      <c r="H7849" t="s">
        <v>52666</v>
      </c>
      <c r="I7849" t="s">
        <v>52667</v>
      </c>
      <c r="J7849">
        <v>15431196</v>
      </c>
      <c r="K7849" t="s">
        <v>12098</v>
      </c>
      <c r="L7849" t="s">
        <v>52668</v>
      </c>
      <c r="M7849" t="s">
        <v>52669</v>
      </c>
      <c r="N7849">
        <v>8.59</v>
      </c>
      <c r="O7849">
        <v>2.58</v>
      </c>
      <c r="P7849">
        <v>48.96</v>
      </c>
      <c r="Q7849">
        <v>8.81</v>
      </c>
      <c r="R7849">
        <v>57.78</v>
      </c>
      <c r="S7849">
        <v>2015</v>
      </c>
      <c r="T7849" t="s">
        <v>30</v>
      </c>
      <c r="U7849">
        <v>20</v>
      </c>
      <c r="V7849" t="s">
        <v>61</v>
      </c>
    </row>
    <row r="7850" spans="1:22">
      <c r="A7850" t="s">
        <v>52670</v>
      </c>
      <c r="B7850" t="s">
        <v>52671</v>
      </c>
      <c r="C7850" t="s">
        <v>52672</v>
      </c>
      <c r="D7850">
        <v>107</v>
      </c>
      <c r="E7850">
        <v>6</v>
      </c>
      <c r="F7850">
        <v>8.4499999999999993</v>
      </c>
      <c r="G7850" s="1">
        <v>35826</v>
      </c>
      <c r="H7850" t="s">
        <v>52673</v>
      </c>
      <c r="I7850" t="s">
        <v>381</v>
      </c>
      <c r="J7850">
        <v>15771285</v>
      </c>
      <c r="K7850" t="s">
        <v>3076</v>
      </c>
      <c r="L7850" t="s">
        <v>52674</v>
      </c>
      <c r="M7850" t="s">
        <v>52675</v>
      </c>
      <c r="N7850">
        <v>1.41</v>
      </c>
      <c r="O7850">
        <v>0.42</v>
      </c>
      <c r="P7850">
        <v>8.0299999999999994</v>
      </c>
      <c r="Q7850">
        <v>1.44</v>
      </c>
      <c r="R7850">
        <v>9.4700000000000006</v>
      </c>
      <c r="S7850">
        <v>1998</v>
      </c>
      <c r="T7850" t="s">
        <v>132</v>
      </c>
      <c r="U7850">
        <v>31</v>
      </c>
      <c r="V7850" t="s">
        <v>89</v>
      </c>
    </row>
    <row r="7851" spans="1:22">
      <c r="A7851" t="s">
        <v>52676</v>
      </c>
      <c r="B7851" t="s">
        <v>52677</v>
      </c>
      <c r="C7851" t="s">
        <v>52678</v>
      </c>
      <c r="D7851">
        <v>170</v>
      </c>
      <c r="E7851">
        <v>7</v>
      </c>
      <c r="F7851">
        <v>25.07</v>
      </c>
      <c r="G7851" s="1">
        <v>40104</v>
      </c>
      <c r="H7851" t="s">
        <v>52679</v>
      </c>
      <c r="I7851" t="s">
        <v>1503</v>
      </c>
      <c r="J7851">
        <v>68657031</v>
      </c>
      <c r="K7851" t="s">
        <v>8173</v>
      </c>
      <c r="L7851" t="s">
        <v>52680</v>
      </c>
      <c r="M7851" t="s">
        <v>52681</v>
      </c>
      <c r="N7851">
        <v>3.58</v>
      </c>
      <c r="O7851">
        <v>1.25</v>
      </c>
      <c r="P7851">
        <v>23.82</v>
      </c>
      <c r="Q7851">
        <v>4.29</v>
      </c>
      <c r="R7851">
        <v>28.1</v>
      </c>
      <c r="S7851">
        <v>2009</v>
      </c>
      <c r="T7851" t="s">
        <v>40</v>
      </c>
      <c r="U7851">
        <v>18</v>
      </c>
      <c r="V7851" t="s">
        <v>61</v>
      </c>
    </row>
    <row r="7852" spans="1:22">
      <c r="A7852" t="s">
        <v>23908</v>
      </c>
      <c r="B7852" t="s">
        <v>52682</v>
      </c>
      <c r="C7852" t="s">
        <v>52683</v>
      </c>
      <c r="D7852">
        <v>187</v>
      </c>
      <c r="E7852">
        <v>6</v>
      </c>
      <c r="F7852">
        <v>59.67</v>
      </c>
      <c r="G7852" s="1">
        <v>44324</v>
      </c>
      <c r="H7852" t="s">
        <v>52684</v>
      </c>
      <c r="I7852" t="s">
        <v>52685</v>
      </c>
      <c r="J7852">
        <v>46148742</v>
      </c>
      <c r="K7852" t="s">
        <v>7991</v>
      </c>
      <c r="L7852" t="s">
        <v>52686</v>
      </c>
      <c r="M7852" t="s">
        <v>52687</v>
      </c>
      <c r="N7852">
        <v>9.94</v>
      </c>
      <c r="O7852">
        <v>2.98</v>
      </c>
      <c r="P7852">
        <v>56.69</v>
      </c>
      <c r="Q7852">
        <v>10.199999999999999</v>
      </c>
      <c r="R7852">
        <v>66.89</v>
      </c>
      <c r="S7852">
        <v>2021</v>
      </c>
      <c r="T7852" t="s">
        <v>239</v>
      </c>
      <c r="U7852">
        <v>8</v>
      </c>
      <c r="V7852" t="s">
        <v>89</v>
      </c>
    </row>
    <row r="7853" spans="1:22">
      <c r="A7853" t="s">
        <v>52688</v>
      </c>
      <c r="B7853" t="s">
        <v>52689</v>
      </c>
      <c r="C7853" t="s">
        <v>52690</v>
      </c>
      <c r="D7853">
        <v>164</v>
      </c>
      <c r="E7853">
        <v>9</v>
      </c>
      <c r="F7853">
        <v>97.95</v>
      </c>
      <c r="G7853" s="1">
        <v>27328</v>
      </c>
      <c r="H7853" t="s">
        <v>52691</v>
      </c>
      <c r="I7853" t="s">
        <v>52692</v>
      </c>
      <c r="J7853">
        <v>29321438</v>
      </c>
      <c r="K7853" t="s">
        <v>195</v>
      </c>
      <c r="L7853" t="s">
        <v>52693</v>
      </c>
      <c r="M7853" t="s">
        <v>52694</v>
      </c>
      <c r="N7853">
        <v>10.88</v>
      </c>
      <c r="O7853">
        <v>4.9000000000000004</v>
      </c>
      <c r="P7853">
        <v>93.05</v>
      </c>
      <c r="Q7853">
        <v>16.75</v>
      </c>
      <c r="R7853">
        <v>109.8</v>
      </c>
      <c r="S7853">
        <v>1974</v>
      </c>
      <c r="T7853" t="s">
        <v>40</v>
      </c>
      <c r="U7853">
        <v>26</v>
      </c>
      <c r="V7853" t="s">
        <v>89</v>
      </c>
    </row>
    <row r="7854" spans="1:22">
      <c r="A7854" t="s">
        <v>52695</v>
      </c>
      <c r="B7854" t="s">
        <v>52696</v>
      </c>
      <c r="C7854" t="s">
        <v>52697</v>
      </c>
      <c r="D7854">
        <v>148</v>
      </c>
      <c r="E7854">
        <v>2</v>
      </c>
      <c r="F7854">
        <v>16.55</v>
      </c>
      <c r="G7854" s="1">
        <v>35649</v>
      </c>
      <c r="H7854" t="s">
        <v>52698</v>
      </c>
      <c r="I7854" t="s">
        <v>52699</v>
      </c>
      <c r="J7854">
        <v>51429669</v>
      </c>
      <c r="K7854" t="s">
        <v>3586</v>
      </c>
      <c r="L7854" t="s">
        <v>52700</v>
      </c>
      <c r="M7854" t="s">
        <v>52701</v>
      </c>
      <c r="N7854">
        <v>8.2799999999999994</v>
      </c>
      <c r="O7854">
        <v>0.83</v>
      </c>
      <c r="P7854">
        <v>15.72</v>
      </c>
      <c r="Q7854">
        <v>2.83</v>
      </c>
      <c r="R7854">
        <v>18.55</v>
      </c>
      <c r="S7854">
        <v>1997</v>
      </c>
      <c r="T7854" t="s">
        <v>60</v>
      </c>
      <c r="U7854">
        <v>7</v>
      </c>
      <c r="V7854" t="s">
        <v>79</v>
      </c>
    </row>
    <row r="7855" spans="1:22">
      <c r="A7855" t="s">
        <v>52702</v>
      </c>
      <c r="B7855" t="s">
        <v>52703</v>
      </c>
      <c r="C7855" t="s">
        <v>52704</v>
      </c>
      <c r="D7855">
        <v>140</v>
      </c>
      <c r="E7855">
        <v>4</v>
      </c>
      <c r="F7855">
        <v>46.26</v>
      </c>
      <c r="G7855" s="1">
        <v>37962</v>
      </c>
      <c r="H7855" t="s">
        <v>52705</v>
      </c>
      <c r="I7855" t="s">
        <v>52706</v>
      </c>
      <c r="J7855">
        <v>86072991</v>
      </c>
      <c r="K7855" t="s">
        <v>3297</v>
      </c>
      <c r="L7855" t="s">
        <v>52707</v>
      </c>
      <c r="M7855" t="s">
        <v>52708</v>
      </c>
      <c r="N7855">
        <v>11.56</v>
      </c>
      <c r="O7855">
        <v>2.31</v>
      </c>
      <c r="P7855">
        <v>43.95</v>
      </c>
      <c r="Q7855">
        <v>7.91</v>
      </c>
      <c r="R7855">
        <v>51.86</v>
      </c>
      <c r="S7855">
        <v>2003</v>
      </c>
      <c r="T7855" t="s">
        <v>123</v>
      </c>
      <c r="U7855">
        <v>7</v>
      </c>
      <c r="V7855" t="s">
        <v>61</v>
      </c>
    </row>
    <row r="7856" spans="1:22">
      <c r="A7856" t="s">
        <v>24356</v>
      </c>
      <c r="B7856" t="s">
        <v>52709</v>
      </c>
      <c r="C7856" t="s">
        <v>52710</v>
      </c>
      <c r="D7856">
        <v>126</v>
      </c>
      <c r="E7856">
        <v>1</v>
      </c>
      <c r="F7856">
        <v>9.0399999999999991</v>
      </c>
      <c r="G7856" s="1">
        <v>36064</v>
      </c>
      <c r="H7856" t="s">
        <v>52711</v>
      </c>
      <c r="I7856" t="s">
        <v>52712</v>
      </c>
      <c r="J7856">
        <v>56243109</v>
      </c>
      <c r="K7856" t="s">
        <v>4991</v>
      </c>
      <c r="L7856" t="s">
        <v>52713</v>
      </c>
      <c r="M7856" t="s">
        <v>52714</v>
      </c>
      <c r="N7856">
        <v>9.0399999999999991</v>
      </c>
      <c r="O7856">
        <v>0.45</v>
      </c>
      <c r="P7856">
        <v>8.59</v>
      </c>
      <c r="Q7856">
        <v>1.55</v>
      </c>
      <c r="R7856">
        <v>10.130000000000001</v>
      </c>
      <c r="S7856">
        <v>1998</v>
      </c>
      <c r="T7856" t="s">
        <v>30</v>
      </c>
      <c r="U7856">
        <v>26</v>
      </c>
      <c r="V7856" t="s">
        <v>89</v>
      </c>
    </row>
    <row r="7857" spans="1:22">
      <c r="A7857" t="s">
        <v>52715</v>
      </c>
      <c r="B7857" t="s">
        <v>52716</v>
      </c>
      <c r="C7857" t="s">
        <v>52717</v>
      </c>
      <c r="D7857">
        <v>173</v>
      </c>
      <c r="E7857">
        <v>7</v>
      </c>
      <c r="F7857">
        <v>23.37</v>
      </c>
      <c r="G7857" s="1">
        <v>33013</v>
      </c>
      <c r="H7857" t="s">
        <v>52718</v>
      </c>
      <c r="I7857" t="s">
        <v>52719</v>
      </c>
      <c r="J7857">
        <v>88021423</v>
      </c>
      <c r="K7857" t="s">
        <v>2557</v>
      </c>
      <c r="L7857" t="s">
        <v>52720</v>
      </c>
      <c r="M7857" t="s">
        <v>52721</v>
      </c>
      <c r="N7857">
        <v>3.34</v>
      </c>
      <c r="O7857">
        <v>1.17</v>
      </c>
      <c r="P7857">
        <v>22.2</v>
      </c>
      <c r="Q7857">
        <v>4</v>
      </c>
      <c r="R7857">
        <v>26.2</v>
      </c>
      <c r="S7857">
        <v>1990</v>
      </c>
      <c r="T7857" t="s">
        <v>239</v>
      </c>
      <c r="U7857">
        <v>20</v>
      </c>
      <c r="V7857" t="s">
        <v>61</v>
      </c>
    </row>
    <row r="7858" spans="1:22">
      <c r="A7858" t="s">
        <v>16960</v>
      </c>
      <c r="B7858" t="s">
        <v>8558</v>
      </c>
      <c r="C7858" t="s">
        <v>52722</v>
      </c>
      <c r="D7858">
        <v>115</v>
      </c>
      <c r="E7858">
        <v>8</v>
      </c>
      <c r="F7858">
        <v>24.29</v>
      </c>
      <c r="G7858" s="1">
        <v>31121</v>
      </c>
      <c r="H7858" t="s">
        <v>52723</v>
      </c>
      <c r="I7858" t="s">
        <v>52724</v>
      </c>
      <c r="J7858">
        <v>25013887</v>
      </c>
      <c r="K7858" t="s">
        <v>9196</v>
      </c>
      <c r="L7858" t="s">
        <v>52725</v>
      </c>
      <c r="M7858" t="s">
        <v>52726</v>
      </c>
      <c r="N7858">
        <v>3.04</v>
      </c>
      <c r="O7858">
        <v>1.21</v>
      </c>
      <c r="P7858">
        <v>23.08</v>
      </c>
      <c r="Q7858">
        <v>4.1500000000000004</v>
      </c>
      <c r="R7858">
        <v>27.23</v>
      </c>
      <c r="S7858">
        <v>1985</v>
      </c>
      <c r="T7858" t="s">
        <v>50</v>
      </c>
      <c r="U7858">
        <v>15</v>
      </c>
      <c r="V7858" t="s">
        <v>31</v>
      </c>
    </row>
    <row r="7859" spans="1:22">
      <c r="A7859" t="s">
        <v>52727</v>
      </c>
      <c r="B7859" t="s">
        <v>52728</v>
      </c>
      <c r="C7859" t="s">
        <v>52729</v>
      </c>
      <c r="D7859">
        <v>145</v>
      </c>
      <c r="E7859">
        <v>3</v>
      </c>
      <c r="F7859">
        <v>27.5</v>
      </c>
      <c r="G7859" s="1">
        <v>44115</v>
      </c>
      <c r="H7859" t="s">
        <v>52730</v>
      </c>
      <c r="I7859" t="s">
        <v>52731</v>
      </c>
      <c r="J7859">
        <v>53917829</v>
      </c>
      <c r="K7859" t="s">
        <v>10490</v>
      </c>
      <c r="L7859" t="s">
        <v>52732</v>
      </c>
      <c r="M7859" t="s">
        <v>52733</v>
      </c>
      <c r="N7859">
        <v>9.17</v>
      </c>
      <c r="O7859">
        <v>1.38</v>
      </c>
      <c r="P7859">
        <v>26.12</v>
      </c>
      <c r="Q7859">
        <v>4.7</v>
      </c>
      <c r="R7859">
        <v>30.83</v>
      </c>
      <c r="S7859">
        <v>2020</v>
      </c>
      <c r="T7859" t="s">
        <v>40</v>
      </c>
      <c r="U7859">
        <v>11</v>
      </c>
      <c r="V7859" t="s">
        <v>61</v>
      </c>
    </row>
    <row r="7860" spans="1:22">
      <c r="A7860" t="s">
        <v>52734</v>
      </c>
      <c r="B7860" t="s">
        <v>34647</v>
      </c>
      <c r="C7860" t="s">
        <v>52735</v>
      </c>
      <c r="D7860">
        <v>109</v>
      </c>
      <c r="E7860">
        <v>1</v>
      </c>
      <c r="F7860">
        <v>44.46</v>
      </c>
      <c r="G7860" s="1">
        <v>28376</v>
      </c>
      <c r="H7860" t="s">
        <v>52736</v>
      </c>
      <c r="I7860" t="s">
        <v>52737</v>
      </c>
      <c r="J7860">
        <v>31607575</v>
      </c>
      <c r="K7860" t="s">
        <v>5289</v>
      </c>
      <c r="L7860" t="s">
        <v>52738</v>
      </c>
      <c r="M7860" t="s">
        <v>52739</v>
      </c>
      <c r="N7860">
        <v>44.46</v>
      </c>
      <c r="O7860">
        <v>2.2200000000000002</v>
      </c>
      <c r="P7860">
        <v>42.24</v>
      </c>
      <c r="Q7860">
        <v>7.6</v>
      </c>
      <c r="R7860">
        <v>49.84</v>
      </c>
      <c r="S7860">
        <v>1977</v>
      </c>
      <c r="T7860" t="s">
        <v>30</v>
      </c>
      <c r="U7860">
        <v>8</v>
      </c>
      <c r="V7860" t="s">
        <v>79</v>
      </c>
    </row>
    <row r="7861" spans="1:22">
      <c r="A7861" t="s">
        <v>52740</v>
      </c>
      <c r="B7861" t="s">
        <v>52741</v>
      </c>
      <c r="C7861" t="s">
        <v>52742</v>
      </c>
      <c r="D7861">
        <v>107</v>
      </c>
      <c r="E7861">
        <v>2</v>
      </c>
      <c r="F7861">
        <v>27.51</v>
      </c>
      <c r="G7861" s="1">
        <v>34745</v>
      </c>
      <c r="H7861" t="s">
        <v>52743</v>
      </c>
      <c r="I7861" t="s">
        <v>17269</v>
      </c>
      <c r="J7861">
        <v>31999212</v>
      </c>
      <c r="K7861" t="s">
        <v>839</v>
      </c>
      <c r="L7861" t="s">
        <v>52744</v>
      </c>
      <c r="M7861" t="s">
        <v>52745</v>
      </c>
      <c r="N7861">
        <v>13.76</v>
      </c>
      <c r="O7861">
        <v>1.38</v>
      </c>
      <c r="P7861">
        <v>26.13</v>
      </c>
      <c r="Q7861">
        <v>4.7</v>
      </c>
      <c r="R7861">
        <v>30.84</v>
      </c>
      <c r="S7861">
        <v>1995</v>
      </c>
      <c r="T7861" t="s">
        <v>222</v>
      </c>
      <c r="U7861">
        <v>15</v>
      </c>
      <c r="V7861" t="s">
        <v>41</v>
      </c>
    </row>
    <row r="7862" spans="1:22">
      <c r="A7862" t="s">
        <v>52746</v>
      </c>
      <c r="B7862" t="s">
        <v>52747</v>
      </c>
      <c r="C7862" t="s">
        <v>52748</v>
      </c>
      <c r="D7862">
        <v>144</v>
      </c>
      <c r="E7862">
        <v>5</v>
      </c>
      <c r="F7862">
        <v>56.8</v>
      </c>
      <c r="G7862" s="1">
        <v>26514</v>
      </c>
      <c r="H7862" t="s">
        <v>52749</v>
      </c>
      <c r="I7862" t="s">
        <v>2556</v>
      </c>
      <c r="J7862">
        <v>57132013</v>
      </c>
      <c r="K7862" t="s">
        <v>1988</v>
      </c>
      <c r="L7862" t="s">
        <v>52750</v>
      </c>
      <c r="M7862" t="s">
        <v>52751</v>
      </c>
      <c r="N7862">
        <v>11.36</v>
      </c>
      <c r="O7862">
        <v>2.84</v>
      </c>
      <c r="P7862">
        <v>53.96</v>
      </c>
      <c r="Q7862">
        <v>9.7100000000000009</v>
      </c>
      <c r="R7862">
        <v>63.67</v>
      </c>
      <c r="S7862">
        <v>1972</v>
      </c>
      <c r="T7862" t="s">
        <v>60</v>
      </c>
      <c r="U7862">
        <v>3</v>
      </c>
      <c r="V7862" t="s">
        <v>79</v>
      </c>
    </row>
    <row r="7863" spans="1:22">
      <c r="A7863" t="s">
        <v>42244</v>
      </c>
      <c r="B7863" t="s">
        <v>8754</v>
      </c>
      <c r="C7863" t="s">
        <v>52752</v>
      </c>
      <c r="D7863">
        <v>132</v>
      </c>
      <c r="E7863">
        <v>9</v>
      </c>
      <c r="F7863">
        <v>56.02</v>
      </c>
      <c r="G7863" s="1">
        <v>42031</v>
      </c>
      <c r="H7863" t="s">
        <v>52753</v>
      </c>
      <c r="I7863" t="s">
        <v>48455</v>
      </c>
      <c r="J7863">
        <v>51388669</v>
      </c>
      <c r="K7863" t="s">
        <v>470</v>
      </c>
      <c r="L7863" t="s">
        <v>52754</v>
      </c>
      <c r="M7863" t="s">
        <v>52755</v>
      </c>
      <c r="N7863">
        <v>6.22</v>
      </c>
      <c r="O7863">
        <v>2.8</v>
      </c>
      <c r="P7863">
        <v>53.22</v>
      </c>
      <c r="Q7863">
        <v>9.58</v>
      </c>
      <c r="R7863">
        <v>62.8</v>
      </c>
      <c r="S7863">
        <v>2015</v>
      </c>
      <c r="T7863" t="s">
        <v>132</v>
      </c>
      <c r="U7863">
        <v>27</v>
      </c>
      <c r="V7863" t="s">
        <v>51</v>
      </c>
    </row>
    <row r="7864" spans="1:22">
      <c r="A7864" t="s">
        <v>52756</v>
      </c>
      <c r="B7864" t="s">
        <v>52757</v>
      </c>
      <c r="C7864" t="s">
        <v>52758</v>
      </c>
      <c r="D7864">
        <v>147</v>
      </c>
      <c r="E7864">
        <v>6</v>
      </c>
      <c r="F7864">
        <v>17.670000000000002</v>
      </c>
      <c r="G7864" s="1">
        <v>33615</v>
      </c>
      <c r="H7864" t="s">
        <v>52759</v>
      </c>
      <c r="I7864" t="s">
        <v>13252</v>
      </c>
      <c r="J7864">
        <v>17875806</v>
      </c>
      <c r="K7864" t="s">
        <v>462</v>
      </c>
      <c r="L7864" t="s">
        <v>52760</v>
      </c>
      <c r="M7864" t="s">
        <v>52761</v>
      </c>
      <c r="N7864">
        <v>2.94</v>
      </c>
      <c r="O7864">
        <v>0.88</v>
      </c>
      <c r="P7864">
        <v>16.79</v>
      </c>
      <c r="Q7864">
        <v>3.02</v>
      </c>
      <c r="R7864">
        <v>19.809999999999999</v>
      </c>
      <c r="S7864">
        <v>1992</v>
      </c>
      <c r="T7864" t="s">
        <v>132</v>
      </c>
      <c r="U7864">
        <v>12</v>
      </c>
      <c r="V7864" t="s">
        <v>61</v>
      </c>
    </row>
    <row r="7865" spans="1:22">
      <c r="A7865" t="s">
        <v>52762</v>
      </c>
      <c r="B7865" t="s">
        <v>52763</v>
      </c>
      <c r="C7865" t="s">
        <v>52764</v>
      </c>
      <c r="D7865">
        <v>128</v>
      </c>
      <c r="E7865">
        <v>9</v>
      </c>
      <c r="F7865">
        <v>68.760000000000005</v>
      </c>
      <c r="G7865" s="1">
        <v>40666</v>
      </c>
      <c r="H7865" t="s">
        <v>52765</v>
      </c>
      <c r="I7865" t="s">
        <v>52766</v>
      </c>
      <c r="J7865">
        <v>75960858</v>
      </c>
      <c r="K7865" t="s">
        <v>398</v>
      </c>
      <c r="L7865" t="s">
        <v>52767</v>
      </c>
      <c r="M7865" t="s">
        <v>52768</v>
      </c>
      <c r="N7865">
        <v>7.64</v>
      </c>
      <c r="O7865">
        <v>3.44</v>
      </c>
      <c r="P7865">
        <v>65.319999999999993</v>
      </c>
      <c r="Q7865">
        <v>11.76</v>
      </c>
      <c r="R7865">
        <v>77.08</v>
      </c>
      <c r="S7865">
        <v>2011</v>
      </c>
      <c r="T7865" t="s">
        <v>239</v>
      </c>
      <c r="U7865">
        <v>3</v>
      </c>
      <c r="V7865" t="s">
        <v>51</v>
      </c>
    </row>
    <row r="7866" spans="1:22">
      <c r="A7866" t="s">
        <v>52769</v>
      </c>
      <c r="B7866" t="s">
        <v>52770</v>
      </c>
      <c r="C7866" t="s">
        <v>52771</v>
      </c>
      <c r="D7866">
        <v>126</v>
      </c>
      <c r="E7866">
        <v>2</v>
      </c>
      <c r="F7866">
        <v>78.78</v>
      </c>
      <c r="G7866" s="1">
        <v>26596</v>
      </c>
      <c r="H7866" t="s">
        <v>52772</v>
      </c>
      <c r="I7866" t="s">
        <v>52773</v>
      </c>
      <c r="J7866">
        <v>936811</v>
      </c>
      <c r="K7866" t="s">
        <v>138</v>
      </c>
      <c r="L7866" t="s">
        <v>52774</v>
      </c>
      <c r="M7866" t="s">
        <v>52775</v>
      </c>
      <c r="N7866">
        <v>39.39</v>
      </c>
      <c r="O7866">
        <v>3.94</v>
      </c>
      <c r="P7866">
        <v>74.84</v>
      </c>
      <c r="Q7866">
        <v>13.47</v>
      </c>
      <c r="R7866">
        <v>88.31</v>
      </c>
      <c r="S7866">
        <v>1972</v>
      </c>
      <c r="T7866" t="s">
        <v>40</v>
      </c>
      <c r="U7866">
        <v>24</v>
      </c>
      <c r="V7866" t="s">
        <v>51</v>
      </c>
    </row>
    <row r="7867" spans="1:22">
      <c r="A7867" t="s">
        <v>52776</v>
      </c>
      <c r="B7867" t="s">
        <v>52777</v>
      </c>
      <c r="C7867" t="s">
        <v>52778</v>
      </c>
      <c r="D7867">
        <v>138</v>
      </c>
      <c r="E7867">
        <v>6</v>
      </c>
      <c r="F7867">
        <v>87.13</v>
      </c>
      <c r="G7867" s="1">
        <v>29838</v>
      </c>
      <c r="H7867" t="s">
        <v>52779</v>
      </c>
      <c r="I7867" t="s">
        <v>52780</v>
      </c>
      <c r="J7867">
        <v>95394022</v>
      </c>
      <c r="K7867" t="s">
        <v>7127</v>
      </c>
      <c r="L7867" t="s">
        <v>52781</v>
      </c>
      <c r="M7867" t="s">
        <v>52782</v>
      </c>
      <c r="N7867">
        <v>14.52</v>
      </c>
      <c r="O7867">
        <v>4.3600000000000003</v>
      </c>
      <c r="P7867">
        <v>82.77</v>
      </c>
      <c r="Q7867">
        <v>14.9</v>
      </c>
      <c r="R7867">
        <v>97.67</v>
      </c>
      <c r="S7867">
        <v>1981</v>
      </c>
      <c r="T7867" t="s">
        <v>30</v>
      </c>
      <c r="U7867">
        <v>9</v>
      </c>
      <c r="V7867" t="s">
        <v>41</v>
      </c>
    </row>
    <row r="7868" spans="1:22">
      <c r="A7868" t="s">
        <v>1045</v>
      </c>
      <c r="B7868" t="s">
        <v>52783</v>
      </c>
      <c r="C7868" t="s">
        <v>52784</v>
      </c>
      <c r="D7868">
        <v>162</v>
      </c>
      <c r="E7868">
        <v>7</v>
      </c>
      <c r="F7868">
        <v>79.510000000000005</v>
      </c>
      <c r="G7868" s="1">
        <v>35557</v>
      </c>
      <c r="H7868" t="s">
        <v>52785</v>
      </c>
      <c r="I7868" t="s">
        <v>52786</v>
      </c>
      <c r="J7868">
        <v>47819160</v>
      </c>
      <c r="K7868" t="s">
        <v>406</v>
      </c>
      <c r="L7868" t="s">
        <v>52787</v>
      </c>
      <c r="M7868" t="s">
        <v>52788</v>
      </c>
      <c r="N7868">
        <v>11.36</v>
      </c>
      <c r="O7868">
        <v>3.98</v>
      </c>
      <c r="P7868">
        <v>75.53</v>
      </c>
      <c r="Q7868">
        <v>13.6</v>
      </c>
      <c r="R7868">
        <v>89.13</v>
      </c>
      <c r="S7868">
        <v>1997</v>
      </c>
      <c r="T7868" t="s">
        <v>239</v>
      </c>
      <c r="U7868">
        <v>7</v>
      </c>
      <c r="V7868" t="s">
        <v>41</v>
      </c>
    </row>
    <row r="7869" spans="1:22">
      <c r="A7869" t="s">
        <v>52789</v>
      </c>
      <c r="B7869" t="s">
        <v>13142</v>
      </c>
      <c r="C7869" t="s">
        <v>52790</v>
      </c>
      <c r="D7869">
        <v>165</v>
      </c>
      <c r="E7869">
        <v>3</v>
      </c>
      <c r="F7869">
        <v>17.98</v>
      </c>
      <c r="G7869" s="1">
        <v>35575</v>
      </c>
      <c r="H7869" t="s">
        <v>52791</v>
      </c>
      <c r="I7869" t="s">
        <v>333</v>
      </c>
      <c r="J7869">
        <v>4392095</v>
      </c>
      <c r="K7869" t="s">
        <v>5585</v>
      </c>
      <c r="L7869" t="s">
        <v>52792</v>
      </c>
      <c r="M7869" t="s">
        <v>52793</v>
      </c>
      <c r="N7869">
        <v>5.99</v>
      </c>
      <c r="O7869">
        <v>0.9</v>
      </c>
      <c r="P7869">
        <v>17.079999999999998</v>
      </c>
      <c r="Q7869">
        <v>3.07</v>
      </c>
      <c r="R7869">
        <v>20.16</v>
      </c>
      <c r="S7869">
        <v>1997</v>
      </c>
      <c r="T7869" t="s">
        <v>239</v>
      </c>
      <c r="U7869">
        <v>25</v>
      </c>
      <c r="V7869" t="s">
        <v>61</v>
      </c>
    </row>
    <row r="7870" spans="1:22">
      <c r="A7870" t="s">
        <v>52794</v>
      </c>
      <c r="B7870" t="s">
        <v>52795</v>
      </c>
      <c r="C7870" t="s">
        <v>52796</v>
      </c>
      <c r="D7870">
        <v>194</v>
      </c>
      <c r="E7870">
        <v>5</v>
      </c>
      <c r="F7870">
        <v>78.239999999999995</v>
      </c>
      <c r="G7870" s="1">
        <v>28260</v>
      </c>
      <c r="H7870" t="s">
        <v>52797</v>
      </c>
      <c r="I7870" t="s">
        <v>43731</v>
      </c>
      <c r="J7870">
        <v>99842598</v>
      </c>
      <c r="K7870" t="s">
        <v>3616</v>
      </c>
      <c r="L7870" t="s">
        <v>52798</v>
      </c>
      <c r="M7870" t="s">
        <v>52799</v>
      </c>
      <c r="N7870">
        <v>15.65</v>
      </c>
      <c r="O7870">
        <v>3.91</v>
      </c>
      <c r="P7870">
        <v>74.33</v>
      </c>
      <c r="Q7870">
        <v>13.38</v>
      </c>
      <c r="R7870">
        <v>87.71</v>
      </c>
      <c r="S7870">
        <v>1977</v>
      </c>
      <c r="T7870" t="s">
        <v>239</v>
      </c>
      <c r="U7870">
        <v>15</v>
      </c>
      <c r="V7870" t="s">
        <v>61</v>
      </c>
    </row>
    <row r="7871" spans="1:22">
      <c r="A7871" t="s">
        <v>52800</v>
      </c>
      <c r="B7871" t="s">
        <v>52801</v>
      </c>
      <c r="C7871" t="s">
        <v>52802</v>
      </c>
      <c r="D7871">
        <v>117</v>
      </c>
      <c r="E7871">
        <v>5</v>
      </c>
      <c r="F7871">
        <v>17.940000000000001</v>
      </c>
      <c r="G7871" s="1">
        <v>34453</v>
      </c>
      <c r="H7871" t="s">
        <v>52803</v>
      </c>
      <c r="I7871" t="s">
        <v>52804</v>
      </c>
      <c r="J7871">
        <v>89147474</v>
      </c>
      <c r="K7871" t="s">
        <v>1904</v>
      </c>
      <c r="L7871" t="s">
        <v>52805</v>
      </c>
      <c r="M7871" t="s">
        <v>52806</v>
      </c>
      <c r="N7871">
        <v>3.59</v>
      </c>
      <c r="O7871">
        <v>0.9</v>
      </c>
      <c r="P7871">
        <v>17.04</v>
      </c>
      <c r="Q7871">
        <v>3.07</v>
      </c>
      <c r="R7871">
        <v>20.11</v>
      </c>
      <c r="S7871">
        <v>1994</v>
      </c>
      <c r="T7871" t="s">
        <v>88</v>
      </c>
      <c r="U7871">
        <v>29</v>
      </c>
      <c r="V7871" t="s">
        <v>31</v>
      </c>
    </row>
    <row r="7872" spans="1:22">
      <c r="A7872" t="s">
        <v>52807</v>
      </c>
      <c r="B7872" t="s">
        <v>52808</v>
      </c>
      <c r="C7872" t="s">
        <v>52809</v>
      </c>
      <c r="D7872">
        <v>100</v>
      </c>
      <c r="E7872">
        <v>3</v>
      </c>
      <c r="F7872">
        <v>73.27</v>
      </c>
      <c r="G7872" s="1">
        <v>25900</v>
      </c>
      <c r="H7872" t="s">
        <v>52810</v>
      </c>
      <c r="I7872" t="s">
        <v>10918</v>
      </c>
      <c r="J7872">
        <v>36508181</v>
      </c>
      <c r="K7872" t="s">
        <v>3173</v>
      </c>
      <c r="L7872" t="s">
        <v>52811</v>
      </c>
      <c r="M7872" t="s">
        <v>52812</v>
      </c>
      <c r="N7872">
        <v>24.42</v>
      </c>
      <c r="O7872">
        <v>3.66</v>
      </c>
      <c r="P7872">
        <v>69.61</v>
      </c>
      <c r="Q7872">
        <v>12.53</v>
      </c>
      <c r="R7872">
        <v>82.14</v>
      </c>
      <c r="S7872">
        <v>1970</v>
      </c>
      <c r="T7872" t="s">
        <v>106</v>
      </c>
      <c r="U7872">
        <v>28</v>
      </c>
      <c r="V7872" t="s">
        <v>89</v>
      </c>
    </row>
    <row r="7873" spans="1:22">
      <c r="A7873" t="s">
        <v>2987</v>
      </c>
      <c r="B7873" t="s">
        <v>30073</v>
      </c>
      <c r="C7873" t="s">
        <v>52813</v>
      </c>
      <c r="D7873">
        <v>162</v>
      </c>
      <c r="E7873">
        <v>4</v>
      </c>
      <c r="F7873">
        <v>68.17</v>
      </c>
      <c r="G7873" s="1">
        <v>27115</v>
      </c>
      <c r="H7873" t="s">
        <v>52814</v>
      </c>
      <c r="I7873" t="s">
        <v>52815</v>
      </c>
      <c r="J7873">
        <v>41060155</v>
      </c>
      <c r="K7873" t="s">
        <v>3173</v>
      </c>
      <c r="L7873" t="s">
        <v>52816</v>
      </c>
      <c r="M7873" t="s">
        <v>52817</v>
      </c>
      <c r="N7873">
        <v>17.04</v>
      </c>
      <c r="O7873">
        <v>3.41</v>
      </c>
      <c r="P7873">
        <v>64.760000000000005</v>
      </c>
      <c r="Q7873">
        <v>11.66</v>
      </c>
      <c r="R7873">
        <v>76.42</v>
      </c>
      <c r="S7873">
        <v>1974</v>
      </c>
      <c r="T7873" t="s">
        <v>50</v>
      </c>
      <c r="U7873">
        <v>27</v>
      </c>
      <c r="V7873" t="s">
        <v>41</v>
      </c>
    </row>
    <row r="7874" spans="1:22">
      <c r="A7874" t="s">
        <v>52818</v>
      </c>
      <c r="B7874" t="s">
        <v>52819</v>
      </c>
      <c r="C7874" t="s">
        <v>52820</v>
      </c>
      <c r="D7874">
        <v>136</v>
      </c>
      <c r="E7874">
        <v>3</v>
      </c>
      <c r="F7874">
        <v>5.33</v>
      </c>
      <c r="G7874" s="1">
        <v>28247</v>
      </c>
      <c r="H7874" t="s">
        <v>52821</v>
      </c>
      <c r="I7874" t="s">
        <v>52822</v>
      </c>
      <c r="J7874">
        <v>49227413</v>
      </c>
      <c r="K7874" t="s">
        <v>112</v>
      </c>
      <c r="L7874" t="s">
        <v>52823</v>
      </c>
      <c r="M7874" t="s">
        <v>52824</v>
      </c>
      <c r="N7874">
        <v>1.78</v>
      </c>
      <c r="O7874">
        <v>0.27</v>
      </c>
      <c r="P7874">
        <v>5.0599999999999996</v>
      </c>
      <c r="Q7874">
        <v>0.91</v>
      </c>
      <c r="R7874">
        <v>5.97</v>
      </c>
      <c r="S7874">
        <v>1977</v>
      </c>
      <c r="T7874" t="s">
        <v>239</v>
      </c>
      <c r="U7874">
        <v>2</v>
      </c>
      <c r="V7874" t="s">
        <v>149</v>
      </c>
    </row>
    <row r="7875" spans="1:22">
      <c r="A7875" t="s">
        <v>52825</v>
      </c>
      <c r="B7875" t="s">
        <v>52826</v>
      </c>
      <c r="C7875" t="s">
        <v>52827</v>
      </c>
      <c r="D7875">
        <v>197</v>
      </c>
      <c r="E7875">
        <v>8</v>
      </c>
      <c r="F7875">
        <v>29.29</v>
      </c>
      <c r="G7875" s="1">
        <v>38783</v>
      </c>
      <c r="H7875" t="s">
        <v>52828</v>
      </c>
      <c r="I7875" t="s">
        <v>52829</v>
      </c>
      <c r="J7875">
        <v>31537162</v>
      </c>
      <c r="K7875" t="s">
        <v>1317</v>
      </c>
      <c r="L7875" t="s">
        <v>52830</v>
      </c>
      <c r="M7875" t="s">
        <v>52831</v>
      </c>
      <c r="N7875">
        <v>3.66</v>
      </c>
      <c r="O7875">
        <v>1.46</v>
      </c>
      <c r="P7875">
        <v>27.83</v>
      </c>
      <c r="Q7875">
        <v>5.01</v>
      </c>
      <c r="R7875">
        <v>32.83</v>
      </c>
      <c r="S7875">
        <v>2006</v>
      </c>
      <c r="T7875" t="s">
        <v>50</v>
      </c>
      <c r="U7875">
        <v>7</v>
      </c>
      <c r="V7875" t="s">
        <v>51</v>
      </c>
    </row>
    <row r="7876" spans="1:22">
      <c r="A7876" t="s">
        <v>52832</v>
      </c>
      <c r="B7876" t="s">
        <v>52833</v>
      </c>
      <c r="C7876" t="s">
        <v>52834</v>
      </c>
      <c r="D7876">
        <v>131</v>
      </c>
      <c r="E7876">
        <v>6</v>
      </c>
      <c r="F7876">
        <v>88.88</v>
      </c>
      <c r="G7876" s="1">
        <v>43127</v>
      </c>
      <c r="H7876" t="s">
        <v>52835</v>
      </c>
      <c r="I7876" t="s">
        <v>18802</v>
      </c>
      <c r="J7876">
        <v>79943505</v>
      </c>
      <c r="K7876" t="s">
        <v>1804</v>
      </c>
      <c r="L7876" t="s">
        <v>52836</v>
      </c>
      <c r="M7876" t="s">
        <v>52837</v>
      </c>
      <c r="N7876">
        <v>14.81</v>
      </c>
      <c r="O7876">
        <v>4.4400000000000004</v>
      </c>
      <c r="P7876">
        <v>84.44</v>
      </c>
      <c r="Q7876">
        <v>15.2</v>
      </c>
      <c r="R7876">
        <v>99.63</v>
      </c>
      <c r="S7876">
        <v>2018</v>
      </c>
      <c r="T7876" t="s">
        <v>132</v>
      </c>
      <c r="U7876">
        <v>27</v>
      </c>
      <c r="V7876" t="s">
        <v>89</v>
      </c>
    </row>
    <row r="7877" spans="1:22">
      <c r="A7877" t="s">
        <v>52838</v>
      </c>
      <c r="B7877" t="s">
        <v>8302</v>
      </c>
      <c r="C7877" t="s">
        <v>52839</v>
      </c>
      <c r="D7877">
        <v>176</v>
      </c>
      <c r="E7877">
        <v>7</v>
      </c>
      <c r="F7877">
        <v>22.45</v>
      </c>
      <c r="G7877" s="1">
        <v>40703</v>
      </c>
      <c r="H7877" t="s">
        <v>52840</v>
      </c>
      <c r="I7877" t="s">
        <v>44060</v>
      </c>
      <c r="J7877">
        <v>93315197</v>
      </c>
      <c r="K7877" t="s">
        <v>5289</v>
      </c>
      <c r="L7877" t="s">
        <v>52841</v>
      </c>
      <c r="M7877" t="s">
        <v>52842</v>
      </c>
      <c r="N7877">
        <v>3.21</v>
      </c>
      <c r="O7877">
        <v>1.1200000000000001</v>
      </c>
      <c r="P7877">
        <v>21.33</v>
      </c>
      <c r="Q7877">
        <v>3.84</v>
      </c>
      <c r="R7877">
        <v>25.17</v>
      </c>
      <c r="S7877">
        <v>2011</v>
      </c>
      <c r="T7877" t="s">
        <v>70</v>
      </c>
      <c r="U7877">
        <v>9</v>
      </c>
      <c r="V7877" t="s">
        <v>79</v>
      </c>
    </row>
    <row r="7878" spans="1:22">
      <c r="A7878" t="s">
        <v>9207</v>
      </c>
      <c r="B7878" t="s">
        <v>52843</v>
      </c>
      <c r="C7878" t="s">
        <v>52844</v>
      </c>
      <c r="D7878">
        <v>124</v>
      </c>
      <c r="E7878">
        <v>9</v>
      </c>
      <c r="F7878">
        <v>28.05</v>
      </c>
      <c r="G7878" s="1">
        <v>25750</v>
      </c>
      <c r="H7878" t="s">
        <v>52845</v>
      </c>
      <c r="I7878" t="s">
        <v>10617</v>
      </c>
      <c r="J7878">
        <v>33782102</v>
      </c>
      <c r="K7878" t="s">
        <v>4968</v>
      </c>
      <c r="L7878" t="s">
        <v>52846</v>
      </c>
      <c r="M7878" t="s">
        <v>52847</v>
      </c>
      <c r="N7878">
        <v>3.12</v>
      </c>
      <c r="O7878">
        <v>1.4</v>
      </c>
      <c r="P7878">
        <v>26.65</v>
      </c>
      <c r="Q7878">
        <v>4.8</v>
      </c>
      <c r="R7878">
        <v>31.44</v>
      </c>
      <c r="S7878">
        <v>1970</v>
      </c>
      <c r="T7878" t="s">
        <v>304</v>
      </c>
      <c r="U7878">
        <v>1</v>
      </c>
      <c r="V7878" t="s">
        <v>41</v>
      </c>
    </row>
    <row r="7879" spans="1:22">
      <c r="A7879" t="s">
        <v>52848</v>
      </c>
      <c r="B7879" t="s">
        <v>33025</v>
      </c>
      <c r="C7879" t="s">
        <v>52849</v>
      </c>
      <c r="D7879">
        <v>153</v>
      </c>
      <c r="E7879">
        <v>5</v>
      </c>
      <c r="F7879">
        <v>45.81</v>
      </c>
      <c r="G7879" s="1">
        <v>29012</v>
      </c>
      <c r="H7879" t="s">
        <v>52850</v>
      </c>
      <c r="I7879" t="s">
        <v>52851</v>
      </c>
      <c r="J7879">
        <v>58132425</v>
      </c>
      <c r="K7879" t="s">
        <v>831</v>
      </c>
      <c r="L7879" t="s">
        <v>52852</v>
      </c>
      <c r="M7879" t="s">
        <v>52853</v>
      </c>
      <c r="N7879">
        <v>9.16</v>
      </c>
      <c r="O7879">
        <v>2.29</v>
      </c>
      <c r="P7879">
        <v>43.52</v>
      </c>
      <c r="Q7879">
        <v>7.83</v>
      </c>
      <c r="R7879">
        <v>51.35</v>
      </c>
      <c r="S7879">
        <v>1979</v>
      </c>
      <c r="T7879" t="s">
        <v>70</v>
      </c>
      <c r="U7879">
        <v>6</v>
      </c>
      <c r="V7879" t="s">
        <v>41</v>
      </c>
    </row>
    <row r="7880" spans="1:22">
      <c r="A7880" t="s">
        <v>52854</v>
      </c>
      <c r="B7880" t="s">
        <v>52855</v>
      </c>
      <c r="C7880" t="s">
        <v>52856</v>
      </c>
      <c r="D7880">
        <v>131</v>
      </c>
      <c r="E7880">
        <v>5</v>
      </c>
      <c r="F7880">
        <v>18.600000000000001</v>
      </c>
      <c r="G7880" s="1">
        <v>32006</v>
      </c>
      <c r="H7880" t="s">
        <v>52857</v>
      </c>
      <c r="I7880" t="s">
        <v>52858</v>
      </c>
      <c r="J7880">
        <v>53343963</v>
      </c>
      <c r="K7880" t="s">
        <v>4099</v>
      </c>
      <c r="L7880" t="s">
        <v>52859</v>
      </c>
      <c r="M7880" t="s">
        <v>52860</v>
      </c>
      <c r="N7880">
        <v>3.72</v>
      </c>
      <c r="O7880">
        <v>0.93</v>
      </c>
      <c r="P7880">
        <v>17.670000000000002</v>
      </c>
      <c r="Q7880">
        <v>3.18</v>
      </c>
      <c r="R7880">
        <v>20.85</v>
      </c>
      <c r="S7880">
        <v>1987</v>
      </c>
      <c r="T7880" t="s">
        <v>60</v>
      </c>
      <c r="U7880">
        <v>17</v>
      </c>
      <c r="V7880" t="s">
        <v>149</v>
      </c>
    </row>
    <row r="7881" spans="1:22">
      <c r="A7881" t="s">
        <v>52861</v>
      </c>
      <c r="B7881" t="s">
        <v>52862</v>
      </c>
      <c r="C7881" t="s">
        <v>52863</v>
      </c>
      <c r="D7881">
        <v>129</v>
      </c>
      <c r="E7881">
        <v>7</v>
      </c>
      <c r="F7881">
        <v>33.68</v>
      </c>
      <c r="G7881" s="1">
        <v>32661</v>
      </c>
      <c r="H7881" t="s">
        <v>52864</v>
      </c>
      <c r="I7881" t="s">
        <v>52865</v>
      </c>
      <c r="J7881">
        <v>3292808</v>
      </c>
      <c r="K7881" t="s">
        <v>1325</v>
      </c>
      <c r="L7881" t="s">
        <v>52866</v>
      </c>
      <c r="M7881" t="s">
        <v>52867</v>
      </c>
      <c r="N7881">
        <v>4.8099999999999996</v>
      </c>
      <c r="O7881">
        <v>1.68</v>
      </c>
      <c r="P7881">
        <v>32</v>
      </c>
      <c r="Q7881">
        <v>5.76</v>
      </c>
      <c r="R7881">
        <v>37.76</v>
      </c>
      <c r="S7881">
        <v>1989</v>
      </c>
      <c r="T7881" t="s">
        <v>70</v>
      </c>
      <c r="U7881">
        <v>2</v>
      </c>
      <c r="V7881" t="s">
        <v>31</v>
      </c>
    </row>
    <row r="7882" spans="1:22">
      <c r="A7882" t="s">
        <v>43574</v>
      </c>
      <c r="B7882" t="s">
        <v>52868</v>
      </c>
      <c r="C7882" t="s">
        <v>52869</v>
      </c>
      <c r="D7882">
        <v>111</v>
      </c>
      <c r="E7882">
        <v>8</v>
      </c>
      <c r="F7882">
        <v>13.78</v>
      </c>
      <c r="G7882" s="1">
        <v>31964</v>
      </c>
      <c r="H7882" t="s">
        <v>52870</v>
      </c>
      <c r="I7882" t="s">
        <v>9265</v>
      </c>
      <c r="J7882">
        <v>13860417</v>
      </c>
      <c r="K7882" t="s">
        <v>10575</v>
      </c>
      <c r="L7882" t="s">
        <v>52871</v>
      </c>
      <c r="M7882" t="s">
        <v>52872</v>
      </c>
      <c r="N7882">
        <v>1.72</v>
      </c>
      <c r="O7882">
        <v>0.69</v>
      </c>
      <c r="P7882">
        <v>13.09</v>
      </c>
      <c r="Q7882">
        <v>2.36</v>
      </c>
      <c r="R7882">
        <v>15.45</v>
      </c>
      <c r="S7882">
        <v>1987</v>
      </c>
      <c r="T7882" t="s">
        <v>304</v>
      </c>
      <c r="U7882">
        <v>6</v>
      </c>
      <c r="V7882" t="s">
        <v>149</v>
      </c>
    </row>
    <row r="7883" spans="1:22">
      <c r="A7883" t="s">
        <v>52873</v>
      </c>
      <c r="B7883" t="s">
        <v>52874</v>
      </c>
      <c r="C7883" t="s">
        <v>52875</v>
      </c>
      <c r="D7883">
        <v>148</v>
      </c>
      <c r="E7883">
        <v>1</v>
      </c>
      <c r="F7883">
        <v>70.790000000000006</v>
      </c>
      <c r="G7883" s="1">
        <v>32458</v>
      </c>
      <c r="H7883" t="s">
        <v>52876</v>
      </c>
      <c r="I7883" t="s">
        <v>52877</v>
      </c>
      <c r="J7883">
        <v>66239994</v>
      </c>
      <c r="K7883" t="s">
        <v>2835</v>
      </c>
      <c r="L7883" t="s">
        <v>52878</v>
      </c>
      <c r="M7883" t="s">
        <v>52879</v>
      </c>
      <c r="N7883">
        <v>70.790000000000006</v>
      </c>
      <c r="O7883">
        <v>3.54</v>
      </c>
      <c r="P7883">
        <v>67.25</v>
      </c>
      <c r="Q7883">
        <v>12.11</v>
      </c>
      <c r="R7883">
        <v>79.36</v>
      </c>
      <c r="S7883">
        <v>1988</v>
      </c>
      <c r="T7883" t="s">
        <v>106</v>
      </c>
      <c r="U7883">
        <v>11</v>
      </c>
      <c r="V7883" t="s">
        <v>31</v>
      </c>
    </row>
    <row r="7884" spans="1:22">
      <c r="A7884" t="s">
        <v>52880</v>
      </c>
      <c r="B7884" t="s">
        <v>52881</v>
      </c>
      <c r="C7884" t="s">
        <v>52882</v>
      </c>
      <c r="D7884">
        <v>110</v>
      </c>
      <c r="E7884">
        <v>3</v>
      </c>
      <c r="F7884">
        <v>29.26</v>
      </c>
      <c r="G7884" s="1">
        <v>41038</v>
      </c>
      <c r="H7884" t="s">
        <v>52883</v>
      </c>
      <c r="I7884" t="s">
        <v>52884</v>
      </c>
      <c r="J7884">
        <v>91926784</v>
      </c>
      <c r="K7884" t="s">
        <v>6435</v>
      </c>
      <c r="L7884" t="s">
        <v>52885</v>
      </c>
      <c r="M7884" t="s">
        <v>52886</v>
      </c>
      <c r="N7884">
        <v>9.75</v>
      </c>
      <c r="O7884">
        <v>1.46</v>
      </c>
      <c r="P7884">
        <v>27.8</v>
      </c>
      <c r="Q7884">
        <v>5</v>
      </c>
      <c r="R7884">
        <v>32.799999999999997</v>
      </c>
      <c r="S7884">
        <v>2012</v>
      </c>
      <c r="T7884" t="s">
        <v>239</v>
      </c>
      <c r="U7884">
        <v>9</v>
      </c>
      <c r="V7884" t="s">
        <v>41</v>
      </c>
    </row>
    <row r="7885" spans="1:22">
      <c r="A7885" t="s">
        <v>52887</v>
      </c>
      <c r="B7885" t="s">
        <v>52888</v>
      </c>
      <c r="C7885" t="s">
        <v>8399</v>
      </c>
      <c r="D7885">
        <v>135</v>
      </c>
      <c r="E7885">
        <v>3</v>
      </c>
      <c r="F7885">
        <v>25.14</v>
      </c>
      <c r="G7885" s="1">
        <v>28027</v>
      </c>
      <c r="H7885" t="s">
        <v>52889</v>
      </c>
      <c r="I7885" t="s">
        <v>52890</v>
      </c>
      <c r="J7885">
        <v>55411318</v>
      </c>
      <c r="K7885" t="s">
        <v>501</v>
      </c>
      <c r="L7885" t="s">
        <v>52891</v>
      </c>
      <c r="M7885" t="s">
        <v>52892</v>
      </c>
      <c r="N7885">
        <v>8.3800000000000008</v>
      </c>
      <c r="O7885">
        <v>1.26</v>
      </c>
      <c r="P7885">
        <v>23.88</v>
      </c>
      <c r="Q7885">
        <v>4.3</v>
      </c>
      <c r="R7885">
        <v>28.18</v>
      </c>
      <c r="S7885">
        <v>1976</v>
      </c>
      <c r="T7885" t="s">
        <v>30</v>
      </c>
      <c r="U7885">
        <v>24</v>
      </c>
      <c r="V7885" t="s">
        <v>31</v>
      </c>
    </row>
    <row r="7886" spans="1:22">
      <c r="A7886" t="s">
        <v>40968</v>
      </c>
      <c r="B7886" t="s">
        <v>52893</v>
      </c>
      <c r="C7886" t="s">
        <v>52894</v>
      </c>
      <c r="D7886">
        <v>105</v>
      </c>
      <c r="E7886">
        <v>7</v>
      </c>
      <c r="F7886">
        <v>27.1</v>
      </c>
      <c r="G7886" s="1">
        <v>29002</v>
      </c>
      <c r="H7886" t="s">
        <v>52895</v>
      </c>
      <c r="I7886" t="s">
        <v>29143</v>
      </c>
      <c r="J7886">
        <v>93154635</v>
      </c>
      <c r="K7886" t="s">
        <v>2595</v>
      </c>
      <c r="L7886" t="s">
        <v>52896</v>
      </c>
      <c r="M7886" t="s">
        <v>52897</v>
      </c>
      <c r="N7886">
        <v>3.87</v>
      </c>
      <c r="O7886">
        <v>1.36</v>
      </c>
      <c r="P7886">
        <v>25.74</v>
      </c>
      <c r="Q7886">
        <v>4.63</v>
      </c>
      <c r="R7886">
        <v>30.38</v>
      </c>
      <c r="S7886">
        <v>1979</v>
      </c>
      <c r="T7886" t="s">
        <v>239</v>
      </c>
      <c r="U7886">
        <v>27</v>
      </c>
      <c r="V7886" t="s">
        <v>61</v>
      </c>
    </row>
    <row r="7887" spans="1:22">
      <c r="A7887" t="s">
        <v>52898</v>
      </c>
      <c r="B7887" t="s">
        <v>52899</v>
      </c>
      <c r="C7887" t="s">
        <v>52900</v>
      </c>
      <c r="D7887">
        <v>189</v>
      </c>
      <c r="E7887">
        <v>8</v>
      </c>
      <c r="F7887">
        <v>41.72</v>
      </c>
      <c r="G7887" s="1">
        <v>29696</v>
      </c>
      <c r="H7887" t="s">
        <v>52901</v>
      </c>
      <c r="I7887" t="s">
        <v>52902</v>
      </c>
      <c r="J7887">
        <v>58131923</v>
      </c>
      <c r="K7887" t="s">
        <v>85</v>
      </c>
      <c r="L7887" t="s">
        <v>52903</v>
      </c>
      <c r="M7887" t="s">
        <v>52904</v>
      </c>
      <c r="N7887">
        <v>5.22</v>
      </c>
      <c r="O7887">
        <v>2.09</v>
      </c>
      <c r="P7887">
        <v>39.630000000000003</v>
      </c>
      <c r="Q7887">
        <v>7.13</v>
      </c>
      <c r="R7887">
        <v>46.77</v>
      </c>
      <c r="S7887">
        <v>1981</v>
      </c>
      <c r="T7887" t="s">
        <v>88</v>
      </c>
      <c r="U7887">
        <v>20</v>
      </c>
      <c r="V7887" t="s">
        <v>149</v>
      </c>
    </row>
    <row r="7888" spans="1:22">
      <c r="A7888" t="s">
        <v>16067</v>
      </c>
      <c r="B7888" t="s">
        <v>52905</v>
      </c>
      <c r="C7888" t="s">
        <v>52906</v>
      </c>
      <c r="D7888">
        <v>171</v>
      </c>
      <c r="E7888">
        <v>3</v>
      </c>
      <c r="F7888">
        <v>49.81</v>
      </c>
      <c r="G7888" s="1">
        <v>40730</v>
      </c>
      <c r="H7888" t="s">
        <v>52907</v>
      </c>
      <c r="I7888" t="s">
        <v>47379</v>
      </c>
      <c r="J7888">
        <v>17779562</v>
      </c>
      <c r="K7888" t="s">
        <v>187</v>
      </c>
      <c r="L7888" t="s">
        <v>52908</v>
      </c>
      <c r="M7888" t="s">
        <v>52909</v>
      </c>
      <c r="N7888">
        <v>16.600000000000001</v>
      </c>
      <c r="O7888">
        <v>2.4900000000000002</v>
      </c>
      <c r="P7888">
        <v>47.32</v>
      </c>
      <c r="Q7888">
        <v>8.52</v>
      </c>
      <c r="R7888">
        <v>55.84</v>
      </c>
      <c r="S7888">
        <v>2011</v>
      </c>
      <c r="T7888" t="s">
        <v>304</v>
      </c>
      <c r="U7888">
        <v>6</v>
      </c>
      <c r="V7888" t="s">
        <v>41</v>
      </c>
    </row>
    <row r="7889" spans="1:22">
      <c r="A7889" t="s">
        <v>52910</v>
      </c>
      <c r="B7889" t="s">
        <v>52911</v>
      </c>
      <c r="C7889" t="s">
        <v>52912</v>
      </c>
      <c r="D7889">
        <v>101</v>
      </c>
      <c r="E7889">
        <v>3</v>
      </c>
      <c r="F7889">
        <v>9.7899999999999991</v>
      </c>
      <c r="G7889" s="1">
        <v>30763</v>
      </c>
      <c r="H7889" t="s">
        <v>52913</v>
      </c>
      <c r="I7889" t="s">
        <v>52914</v>
      </c>
      <c r="J7889">
        <v>69869440</v>
      </c>
      <c r="K7889" t="s">
        <v>11291</v>
      </c>
      <c r="L7889" t="s">
        <v>52915</v>
      </c>
      <c r="M7889" t="s">
        <v>52916</v>
      </c>
      <c r="N7889">
        <v>3.26</v>
      </c>
      <c r="O7889">
        <v>0.49</v>
      </c>
      <c r="P7889">
        <v>9.3000000000000007</v>
      </c>
      <c r="Q7889">
        <v>1.67</v>
      </c>
      <c r="R7889">
        <v>10.97</v>
      </c>
      <c r="S7889">
        <v>1984</v>
      </c>
      <c r="T7889" t="s">
        <v>50</v>
      </c>
      <c r="U7889">
        <v>22</v>
      </c>
      <c r="V7889" t="s">
        <v>79</v>
      </c>
    </row>
    <row r="7890" spans="1:22">
      <c r="A7890" t="s">
        <v>52917</v>
      </c>
      <c r="B7890" t="s">
        <v>52918</v>
      </c>
      <c r="C7890" t="s">
        <v>52919</v>
      </c>
      <c r="D7890">
        <v>112</v>
      </c>
      <c r="E7890">
        <v>6</v>
      </c>
      <c r="F7890">
        <v>35</v>
      </c>
      <c r="G7890" s="1">
        <v>28660</v>
      </c>
      <c r="H7890" t="s">
        <v>52920</v>
      </c>
      <c r="I7890" t="s">
        <v>52921</v>
      </c>
      <c r="J7890">
        <v>38955709</v>
      </c>
      <c r="K7890" t="s">
        <v>4838</v>
      </c>
      <c r="L7890" t="s">
        <v>52922</v>
      </c>
      <c r="M7890" t="s">
        <v>52923</v>
      </c>
      <c r="N7890">
        <v>5.83</v>
      </c>
      <c r="O7890">
        <v>1.75</v>
      </c>
      <c r="P7890">
        <v>33.25</v>
      </c>
      <c r="Q7890">
        <v>5.98</v>
      </c>
      <c r="R7890">
        <v>39.24</v>
      </c>
      <c r="S7890">
        <v>1978</v>
      </c>
      <c r="T7890" t="s">
        <v>70</v>
      </c>
      <c r="U7890">
        <v>19</v>
      </c>
      <c r="V7890" t="s">
        <v>149</v>
      </c>
    </row>
    <row r="7891" spans="1:22">
      <c r="A7891" t="s">
        <v>52924</v>
      </c>
      <c r="B7891" t="s">
        <v>52925</v>
      </c>
      <c r="C7891" t="s">
        <v>52926</v>
      </c>
      <c r="D7891">
        <v>158</v>
      </c>
      <c r="E7891">
        <v>2</v>
      </c>
      <c r="F7891">
        <v>27.06</v>
      </c>
      <c r="G7891" s="1">
        <v>37339</v>
      </c>
      <c r="H7891" t="s">
        <v>52927</v>
      </c>
      <c r="I7891" t="s">
        <v>14955</v>
      </c>
      <c r="J7891">
        <v>23702554</v>
      </c>
      <c r="K7891" t="s">
        <v>940</v>
      </c>
      <c r="L7891" t="s">
        <v>52928</v>
      </c>
      <c r="M7891" t="s">
        <v>52929</v>
      </c>
      <c r="N7891">
        <v>13.53</v>
      </c>
      <c r="O7891">
        <v>1.35</v>
      </c>
      <c r="P7891">
        <v>25.71</v>
      </c>
      <c r="Q7891">
        <v>4.63</v>
      </c>
      <c r="R7891">
        <v>30.33</v>
      </c>
      <c r="S7891">
        <v>2002</v>
      </c>
      <c r="T7891" t="s">
        <v>50</v>
      </c>
      <c r="U7891">
        <v>24</v>
      </c>
      <c r="V7891" t="s">
        <v>61</v>
      </c>
    </row>
    <row r="7892" spans="1:22">
      <c r="A7892" t="s">
        <v>52930</v>
      </c>
      <c r="B7892" t="s">
        <v>52931</v>
      </c>
      <c r="C7892" t="s">
        <v>52932</v>
      </c>
      <c r="D7892">
        <v>117</v>
      </c>
      <c r="E7892">
        <v>8</v>
      </c>
      <c r="F7892">
        <v>8.1199999999999992</v>
      </c>
      <c r="G7892" s="1">
        <v>31751</v>
      </c>
      <c r="H7892" t="s">
        <v>52933</v>
      </c>
      <c r="I7892" t="s">
        <v>4075</v>
      </c>
      <c r="J7892">
        <v>19635316</v>
      </c>
      <c r="K7892" t="s">
        <v>9641</v>
      </c>
      <c r="L7892" t="s">
        <v>52934</v>
      </c>
      <c r="M7892" t="s">
        <v>52935</v>
      </c>
      <c r="N7892">
        <v>1.01</v>
      </c>
      <c r="O7892">
        <v>0.41</v>
      </c>
      <c r="P7892">
        <v>7.71</v>
      </c>
      <c r="Q7892">
        <v>1.39</v>
      </c>
      <c r="R7892">
        <v>9.1</v>
      </c>
      <c r="S7892">
        <v>1986</v>
      </c>
      <c r="T7892" t="s">
        <v>123</v>
      </c>
      <c r="U7892">
        <v>5</v>
      </c>
      <c r="V7892" t="s">
        <v>31</v>
      </c>
    </row>
    <row r="7893" spans="1:22">
      <c r="A7893" t="s">
        <v>52936</v>
      </c>
      <c r="B7893" t="s">
        <v>52937</v>
      </c>
      <c r="C7893" t="s">
        <v>52938</v>
      </c>
      <c r="D7893">
        <v>133</v>
      </c>
      <c r="E7893">
        <v>3</v>
      </c>
      <c r="F7893">
        <v>45.47</v>
      </c>
      <c r="G7893" s="1">
        <v>40580</v>
      </c>
      <c r="H7893" t="s">
        <v>52939</v>
      </c>
      <c r="I7893" t="s">
        <v>52940</v>
      </c>
      <c r="J7893">
        <v>58985731</v>
      </c>
      <c r="K7893" t="s">
        <v>525</v>
      </c>
      <c r="L7893" t="s">
        <v>52941</v>
      </c>
      <c r="M7893" t="s">
        <v>52942</v>
      </c>
      <c r="N7893">
        <v>15.16</v>
      </c>
      <c r="O7893">
        <v>2.27</v>
      </c>
      <c r="P7893">
        <v>43.2</v>
      </c>
      <c r="Q7893">
        <v>7.78</v>
      </c>
      <c r="R7893">
        <v>50.97</v>
      </c>
      <c r="S7893">
        <v>2011</v>
      </c>
      <c r="T7893" t="s">
        <v>222</v>
      </c>
      <c r="U7893">
        <v>6</v>
      </c>
      <c r="V7893" t="s">
        <v>61</v>
      </c>
    </row>
    <row r="7894" spans="1:22">
      <c r="A7894" t="s">
        <v>52943</v>
      </c>
      <c r="B7894" t="s">
        <v>52944</v>
      </c>
      <c r="C7894" t="s">
        <v>52945</v>
      </c>
      <c r="D7894">
        <v>105</v>
      </c>
      <c r="E7894">
        <v>2</v>
      </c>
      <c r="F7894">
        <v>42.81</v>
      </c>
      <c r="G7894" s="1">
        <v>28621</v>
      </c>
      <c r="H7894" t="s">
        <v>52946</v>
      </c>
      <c r="I7894" t="s">
        <v>2594</v>
      </c>
      <c r="J7894">
        <v>68280666</v>
      </c>
      <c r="K7894" t="s">
        <v>1230</v>
      </c>
      <c r="L7894" t="s">
        <v>52947</v>
      </c>
      <c r="M7894" t="s">
        <v>52948</v>
      </c>
      <c r="N7894">
        <v>21.4</v>
      </c>
      <c r="O7894">
        <v>2.14</v>
      </c>
      <c r="P7894">
        <v>40.67</v>
      </c>
      <c r="Q7894">
        <v>7.32</v>
      </c>
      <c r="R7894">
        <v>47.99</v>
      </c>
      <c r="S7894">
        <v>1978</v>
      </c>
      <c r="T7894" t="s">
        <v>239</v>
      </c>
      <c r="U7894">
        <v>11</v>
      </c>
      <c r="V7894" t="s">
        <v>79</v>
      </c>
    </row>
    <row r="7895" spans="1:22">
      <c r="A7895" t="s">
        <v>52949</v>
      </c>
      <c r="B7895" t="s">
        <v>52950</v>
      </c>
      <c r="C7895" t="s">
        <v>52951</v>
      </c>
      <c r="D7895">
        <v>119</v>
      </c>
      <c r="E7895">
        <v>1</v>
      </c>
      <c r="F7895">
        <v>79.12</v>
      </c>
      <c r="G7895" s="1">
        <v>28661</v>
      </c>
      <c r="H7895" t="s">
        <v>52952</v>
      </c>
      <c r="I7895" t="s">
        <v>52953</v>
      </c>
      <c r="J7895">
        <v>40817378</v>
      </c>
      <c r="K7895" t="s">
        <v>2549</v>
      </c>
      <c r="L7895" t="s">
        <v>52954</v>
      </c>
      <c r="M7895" t="s">
        <v>52955</v>
      </c>
      <c r="N7895">
        <v>79.12</v>
      </c>
      <c r="O7895">
        <v>3.96</v>
      </c>
      <c r="P7895">
        <v>75.16</v>
      </c>
      <c r="Q7895">
        <v>13.53</v>
      </c>
      <c r="R7895">
        <v>88.69</v>
      </c>
      <c r="S7895">
        <v>1978</v>
      </c>
      <c r="T7895" t="s">
        <v>70</v>
      </c>
      <c r="U7895">
        <v>20</v>
      </c>
      <c r="V7895" t="s">
        <v>51</v>
      </c>
    </row>
    <row r="7896" spans="1:22">
      <c r="A7896" t="s">
        <v>52956</v>
      </c>
      <c r="B7896" t="s">
        <v>52957</v>
      </c>
      <c r="C7896" t="s">
        <v>52958</v>
      </c>
      <c r="D7896">
        <v>113</v>
      </c>
      <c r="E7896">
        <v>1</v>
      </c>
      <c r="F7896">
        <v>65.08</v>
      </c>
      <c r="G7896" s="1">
        <v>25748</v>
      </c>
      <c r="H7896" t="s">
        <v>52959</v>
      </c>
      <c r="I7896" t="s">
        <v>52960</v>
      </c>
      <c r="J7896">
        <v>31218887</v>
      </c>
      <c r="K7896" t="s">
        <v>406</v>
      </c>
      <c r="L7896" t="s">
        <v>52961</v>
      </c>
      <c r="M7896" t="s">
        <v>52962</v>
      </c>
      <c r="N7896">
        <v>65.08</v>
      </c>
      <c r="O7896">
        <v>3.25</v>
      </c>
      <c r="P7896">
        <v>61.83</v>
      </c>
      <c r="Q7896">
        <v>11.13</v>
      </c>
      <c r="R7896">
        <v>72.95</v>
      </c>
      <c r="S7896">
        <v>1970</v>
      </c>
      <c r="T7896" t="s">
        <v>70</v>
      </c>
      <c r="U7896">
        <v>29</v>
      </c>
      <c r="V7896" t="s">
        <v>149</v>
      </c>
    </row>
    <row r="7897" spans="1:22">
      <c r="A7897" t="s">
        <v>52963</v>
      </c>
      <c r="B7897" t="s">
        <v>52964</v>
      </c>
      <c r="C7897" t="s">
        <v>12234</v>
      </c>
      <c r="D7897">
        <v>113</v>
      </c>
      <c r="E7897">
        <v>7</v>
      </c>
      <c r="F7897">
        <v>50.83</v>
      </c>
      <c r="G7897" s="1">
        <v>37445</v>
      </c>
      <c r="H7897" t="s">
        <v>52965</v>
      </c>
      <c r="I7897" t="s">
        <v>52966</v>
      </c>
      <c r="J7897">
        <v>92912861</v>
      </c>
      <c r="K7897" t="s">
        <v>5941</v>
      </c>
      <c r="L7897" t="s">
        <v>52967</v>
      </c>
      <c r="M7897" t="s">
        <v>52968</v>
      </c>
      <c r="N7897">
        <v>7.26</v>
      </c>
      <c r="O7897">
        <v>2.54</v>
      </c>
      <c r="P7897">
        <v>48.29</v>
      </c>
      <c r="Q7897">
        <v>8.69</v>
      </c>
      <c r="R7897">
        <v>56.98</v>
      </c>
      <c r="S7897">
        <v>2002</v>
      </c>
      <c r="T7897" t="s">
        <v>304</v>
      </c>
      <c r="U7897">
        <v>8</v>
      </c>
      <c r="V7897" t="s">
        <v>149</v>
      </c>
    </row>
    <row r="7898" spans="1:22">
      <c r="A7898" t="s">
        <v>52969</v>
      </c>
      <c r="B7898" t="s">
        <v>52970</v>
      </c>
      <c r="C7898" t="s">
        <v>52971</v>
      </c>
      <c r="D7898">
        <v>126</v>
      </c>
      <c r="E7898">
        <v>2</v>
      </c>
      <c r="F7898">
        <v>58.91</v>
      </c>
      <c r="G7898" s="1">
        <v>39268</v>
      </c>
      <c r="H7898" t="s">
        <v>52972</v>
      </c>
      <c r="I7898" t="s">
        <v>52973</v>
      </c>
      <c r="J7898">
        <v>59117865</v>
      </c>
      <c r="K7898" t="s">
        <v>16802</v>
      </c>
      <c r="L7898" t="s">
        <v>52974</v>
      </c>
      <c r="M7898" t="s">
        <v>52975</v>
      </c>
      <c r="N7898">
        <v>29.46</v>
      </c>
      <c r="O7898">
        <v>2.95</v>
      </c>
      <c r="P7898">
        <v>55.96</v>
      </c>
      <c r="Q7898">
        <v>10.07</v>
      </c>
      <c r="R7898">
        <v>66.040000000000006</v>
      </c>
      <c r="S7898">
        <v>2007</v>
      </c>
      <c r="T7898" t="s">
        <v>304</v>
      </c>
      <c r="U7898">
        <v>5</v>
      </c>
      <c r="V7898" t="s">
        <v>79</v>
      </c>
    </row>
    <row r="7899" spans="1:22">
      <c r="A7899" t="s">
        <v>52976</v>
      </c>
      <c r="B7899" t="s">
        <v>52977</v>
      </c>
      <c r="C7899" t="s">
        <v>52978</v>
      </c>
      <c r="D7899">
        <v>163</v>
      </c>
      <c r="E7899">
        <v>6</v>
      </c>
      <c r="F7899">
        <v>74.92</v>
      </c>
      <c r="G7899" s="1">
        <v>43539</v>
      </c>
      <c r="H7899" t="s">
        <v>52979</v>
      </c>
      <c r="I7899" t="s">
        <v>52980</v>
      </c>
      <c r="J7899">
        <v>3764060</v>
      </c>
      <c r="K7899" t="s">
        <v>2482</v>
      </c>
      <c r="L7899" t="s">
        <v>52981</v>
      </c>
      <c r="M7899" t="s">
        <v>52982</v>
      </c>
      <c r="N7899">
        <v>12.49</v>
      </c>
      <c r="O7899">
        <v>3.75</v>
      </c>
      <c r="P7899">
        <v>71.17</v>
      </c>
      <c r="Q7899">
        <v>12.81</v>
      </c>
      <c r="R7899">
        <v>83.99</v>
      </c>
      <c r="S7899">
        <v>2019</v>
      </c>
      <c r="T7899" t="s">
        <v>50</v>
      </c>
      <c r="U7899">
        <v>15</v>
      </c>
      <c r="V7899" t="s">
        <v>31</v>
      </c>
    </row>
    <row r="7900" spans="1:22">
      <c r="A7900" t="s">
        <v>23948</v>
      </c>
      <c r="B7900" t="s">
        <v>52983</v>
      </c>
      <c r="C7900" t="s">
        <v>52984</v>
      </c>
      <c r="D7900">
        <v>193</v>
      </c>
      <c r="E7900">
        <v>3</v>
      </c>
      <c r="F7900">
        <v>72.650000000000006</v>
      </c>
      <c r="G7900" s="1">
        <v>34798</v>
      </c>
      <c r="H7900" t="s">
        <v>52985</v>
      </c>
      <c r="I7900" t="s">
        <v>52986</v>
      </c>
      <c r="J7900">
        <v>42277569</v>
      </c>
      <c r="K7900" t="s">
        <v>3981</v>
      </c>
      <c r="L7900" t="s">
        <v>52987</v>
      </c>
      <c r="M7900" t="s">
        <v>52988</v>
      </c>
      <c r="N7900">
        <v>24.22</v>
      </c>
      <c r="O7900">
        <v>3.63</v>
      </c>
      <c r="P7900">
        <v>69.02</v>
      </c>
      <c r="Q7900">
        <v>12.42</v>
      </c>
      <c r="R7900">
        <v>81.44</v>
      </c>
      <c r="S7900">
        <v>1995</v>
      </c>
      <c r="T7900" t="s">
        <v>88</v>
      </c>
      <c r="U7900">
        <v>9</v>
      </c>
      <c r="V7900" t="s">
        <v>61</v>
      </c>
    </row>
    <row r="7901" spans="1:22">
      <c r="A7901" t="s">
        <v>52989</v>
      </c>
      <c r="B7901" t="s">
        <v>52990</v>
      </c>
      <c r="C7901" t="s">
        <v>26575</v>
      </c>
      <c r="D7901">
        <v>142</v>
      </c>
      <c r="E7901">
        <v>4</v>
      </c>
      <c r="F7901">
        <v>93.36</v>
      </c>
      <c r="G7901" s="1">
        <v>40280</v>
      </c>
      <c r="H7901" t="s">
        <v>52991</v>
      </c>
      <c r="I7901" t="s">
        <v>4579</v>
      </c>
      <c r="J7901">
        <v>78225848</v>
      </c>
      <c r="K7901" t="s">
        <v>9137</v>
      </c>
      <c r="L7901" t="s">
        <v>52992</v>
      </c>
      <c r="M7901" t="s">
        <v>52993</v>
      </c>
      <c r="N7901">
        <v>23.34</v>
      </c>
      <c r="O7901">
        <v>4.67</v>
      </c>
      <c r="P7901">
        <v>88.69</v>
      </c>
      <c r="Q7901">
        <v>15.96</v>
      </c>
      <c r="R7901">
        <v>104.66</v>
      </c>
      <c r="S7901">
        <v>2010</v>
      </c>
      <c r="T7901" t="s">
        <v>88</v>
      </c>
      <c r="U7901">
        <v>12</v>
      </c>
      <c r="V7901" t="s">
        <v>149</v>
      </c>
    </row>
    <row r="7902" spans="1:22">
      <c r="A7902" t="s">
        <v>52994</v>
      </c>
      <c r="B7902" t="s">
        <v>52995</v>
      </c>
      <c r="C7902" t="s">
        <v>52996</v>
      </c>
      <c r="D7902">
        <v>173</v>
      </c>
      <c r="E7902">
        <v>9</v>
      </c>
      <c r="F7902">
        <v>80.489999999999995</v>
      </c>
      <c r="G7902" s="1">
        <v>34615</v>
      </c>
      <c r="H7902" t="s">
        <v>52997</v>
      </c>
      <c r="I7902" t="s">
        <v>52998</v>
      </c>
      <c r="J7902">
        <v>88246680</v>
      </c>
      <c r="K7902" t="s">
        <v>6610</v>
      </c>
      <c r="L7902" t="s">
        <v>52999</v>
      </c>
      <c r="M7902" t="s">
        <v>53000</v>
      </c>
      <c r="N7902">
        <v>8.94</v>
      </c>
      <c r="O7902">
        <v>4.0199999999999996</v>
      </c>
      <c r="P7902">
        <v>76.47</v>
      </c>
      <c r="Q7902">
        <v>13.76</v>
      </c>
      <c r="R7902">
        <v>90.23</v>
      </c>
      <c r="S7902">
        <v>1994</v>
      </c>
      <c r="T7902" t="s">
        <v>40</v>
      </c>
      <c r="U7902">
        <v>8</v>
      </c>
      <c r="V7902" t="s">
        <v>89</v>
      </c>
    </row>
    <row r="7903" spans="1:22">
      <c r="A7903" t="s">
        <v>53001</v>
      </c>
      <c r="B7903" t="s">
        <v>53002</v>
      </c>
      <c r="C7903" t="s">
        <v>53003</v>
      </c>
      <c r="D7903">
        <v>171</v>
      </c>
      <c r="E7903">
        <v>9</v>
      </c>
      <c r="F7903">
        <v>28.18</v>
      </c>
      <c r="G7903" s="1">
        <v>34542</v>
      </c>
      <c r="H7903" t="s">
        <v>53004</v>
      </c>
      <c r="I7903" t="s">
        <v>53005</v>
      </c>
      <c r="J7903">
        <v>24579872</v>
      </c>
      <c r="K7903" t="s">
        <v>5548</v>
      </c>
      <c r="L7903" t="s">
        <v>53006</v>
      </c>
      <c r="M7903" t="s">
        <v>53007</v>
      </c>
      <c r="N7903">
        <v>3.13</v>
      </c>
      <c r="O7903">
        <v>1.41</v>
      </c>
      <c r="P7903">
        <v>26.77</v>
      </c>
      <c r="Q7903">
        <v>4.82</v>
      </c>
      <c r="R7903">
        <v>31.59</v>
      </c>
      <c r="S7903">
        <v>1994</v>
      </c>
      <c r="T7903" t="s">
        <v>304</v>
      </c>
      <c r="U7903">
        <v>27</v>
      </c>
      <c r="V7903" t="s">
        <v>41</v>
      </c>
    </row>
    <row r="7904" spans="1:22">
      <c r="A7904" t="s">
        <v>53008</v>
      </c>
      <c r="B7904" t="s">
        <v>53009</v>
      </c>
      <c r="C7904" t="s">
        <v>53010</v>
      </c>
      <c r="D7904">
        <v>116</v>
      </c>
      <c r="E7904">
        <v>5</v>
      </c>
      <c r="F7904">
        <v>82.55</v>
      </c>
      <c r="G7904" s="1">
        <v>42838</v>
      </c>
      <c r="H7904" t="s">
        <v>53011</v>
      </c>
      <c r="I7904" t="s">
        <v>53012</v>
      </c>
      <c r="J7904">
        <v>89072578</v>
      </c>
      <c r="K7904" t="s">
        <v>9174</v>
      </c>
      <c r="L7904" t="s">
        <v>53013</v>
      </c>
      <c r="M7904" t="s">
        <v>53014</v>
      </c>
      <c r="N7904">
        <v>16.510000000000002</v>
      </c>
      <c r="O7904">
        <v>4.13</v>
      </c>
      <c r="P7904">
        <v>78.42</v>
      </c>
      <c r="Q7904">
        <v>14.12</v>
      </c>
      <c r="R7904">
        <v>92.54</v>
      </c>
      <c r="S7904">
        <v>2017</v>
      </c>
      <c r="T7904" t="s">
        <v>88</v>
      </c>
      <c r="U7904">
        <v>13</v>
      </c>
      <c r="V7904" t="s">
        <v>79</v>
      </c>
    </row>
    <row r="7905" spans="1:22">
      <c r="A7905" t="s">
        <v>53015</v>
      </c>
      <c r="B7905" t="s">
        <v>53016</v>
      </c>
      <c r="C7905" t="s">
        <v>53017</v>
      </c>
      <c r="D7905">
        <v>129</v>
      </c>
      <c r="E7905">
        <v>8</v>
      </c>
      <c r="F7905">
        <v>72.680000000000007</v>
      </c>
      <c r="G7905" s="1">
        <v>41559</v>
      </c>
      <c r="H7905" t="s">
        <v>53018</v>
      </c>
      <c r="I7905" t="s">
        <v>4024</v>
      </c>
      <c r="J7905">
        <v>79182416</v>
      </c>
      <c r="K7905" t="s">
        <v>2210</v>
      </c>
      <c r="L7905" t="s">
        <v>53019</v>
      </c>
      <c r="M7905" t="s">
        <v>53020</v>
      </c>
      <c r="N7905">
        <v>9.09</v>
      </c>
      <c r="O7905">
        <v>3.63</v>
      </c>
      <c r="P7905">
        <v>69.05</v>
      </c>
      <c r="Q7905">
        <v>12.43</v>
      </c>
      <c r="R7905">
        <v>81.47</v>
      </c>
      <c r="S7905">
        <v>2013</v>
      </c>
      <c r="T7905" t="s">
        <v>40</v>
      </c>
      <c r="U7905">
        <v>12</v>
      </c>
      <c r="V7905" t="s">
        <v>89</v>
      </c>
    </row>
    <row r="7906" spans="1:22">
      <c r="A7906" t="s">
        <v>41937</v>
      </c>
      <c r="B7906" t="s">
        <v>53021</v>
      </c>
      <c r="C7906" t="s">
        <v>53022</v>
      </c>
      <c r="D7906">
        <v>163</v>
      </c>
      <c r="E7906">
        <v>5</v>
      </c>
      <c r="F7906">
        <v>53.31</v>
      </c>
      <c r="G7906" s="1">
        <v>37903</v>
      </c>
      <c r="H7906" t="s">
        <v>53023</v>
      </c>
      <c r="I7906" t="s">
        <v>15716</v>
      </c>
      <c r="J7906">
        <v>87870473</v>
      </c>
      <c r="K7906" t="s">
        <v>1804</v>
      </c>
      <c r="L7906" t="s">
        <v>53024</v>
      </c>
      <c r="M7906" t="s">
        <v>53025</v>
      </c>
      <c r="N7906">
        <v>10.66</v>
      </c>
      <c r="O7906">
        <v>2.67</v>
      </c>
      <c r="P7906">
        <v>50.64</v>
      </c>
      <c r="Q7906">
        <v>9.1199999999999992</v>
      </c>
      <c r="R7906">
        <v>59.76</v>
      </c>
      <c r="S7906">
        <v>2003</v>
      </c>
      <c r="T7906" t="s">
        <v>40</v>
      </c>
      <c r="U7906">
        <v>9</v>
      </c>
      <c r="V7906" t="s">
        <v>79</v>
      </c>
    </row>
    <row r="7907" spans="1:22">
      <c r="A7907" t="s">
        <v>53026</v>
      </c>
      <c r="B7907" t="s">
        <v>53027</v>
      </c>
      <c r="C7907" t="s">
        <v>53028</v>
      </c>
      <c r="D7907">
        <v>151</v>
      </c>
      <c r="E7907">
        <v>7</v>
      </c>
      <c r="F7907">
        <v>90.76</v>
      </c>
      <c r="G7907" s="1">
        <v>26536</v>
      </c>
      <c r="H7907" t="s">
        <v>53029</v>
      </c>
      <c r="I7907" t="s">
        <v>53030</v>
      </c>
      <c r="J7907">
        <v>24165761</v>
      </c>
      <c r="K7907" t="s">
        <v>4217</v>
      </c>
      <c r="L7907" t="s">
        <v>53031</v>
      </c>
      <c r="M7907" t="s">
        <v>53032</v>
      </c>
      <c r="N7907">
        <v>12.97</v>
      </c>
      <c r="O7907">
        <v>4.54</v>
      </c>
      <c r="P7907">
        <v>86.22</v>
      </c>
      <c r="Q7907">
        <v>15.52</v>
      </c>
      <c r="R7907">
        <v>101.74</v>
      </c>
      <c r="S7907">
        <v>1972</v>
      </c>
      <c r="T7907" t="s">
        <v>60</v>
      </c>
      <c r="U7907">
        <v>25</v>
      </c>
      <c r="V7907" t="s">
        <v>31</v>
      </c>
    </row>
    <row r="7908" spans="1:22">
      <c r="A7908" t="s">
        <v>53033</v>
      </c>
      <c r="B7908" t="s">
        <v>53034</v>
      </c>
      <c r="C7908" t="s">
        <v>53035</v>
      </c>
      <c r="D7908">
        <v>188</v>
      </c>
      <c r="E7908">
        <v>5</v>
      </c>
      <c r="F7908">
        <v>63.43</v>
      </c>
      <c r="G7908" s="1">
        <v>27569</v>
      </c>
      <c r="H7908" t="s">
        <v>53036</v>
      </c>
      <c r="I7908" t="s">
        <v>53037</v>
      </c>
      <c r="J7908">
        <v>11392996</v>
      </c>
      <c r="K7908" t="s">
        <v>3030</v>
      </c>
      <c r="L7908" t="s">
        <v>53038</v>
      </c>
      <c r="M7908" t="s">
        <v>53039</v>
      </c>
      <c r="N7908">
        <v>12.69</v>
      </c>
      <c r="O7908">
        <v>3.17</v>
      </c>
      <c r="P7908">
        <v>60.26</v>
      </c>
      <c r="Q7908">
        <v>10.85</v>
      </c>
      <c r="R7908">
        <v>71.11</v>
      </c>
      <c r="S7908">
        <v>1975</v>
      </c>
      <c r="T7908" t="s">
        <v>70</v>
      </c>
      <c r="U7908">
        <v>24</v>
      </c>
      <c r="V7908" t="s">
        <v>51</v>
      </c>
    </row>
    <row r="7909" spans="1:22">
      <c r="A7909" t="s">
        <v>53040</v>
      </c>
      <c r="B7909" t="s">
        <v>53041</v>
      </c>
      <c r="C7909" t="s">
        <v>53042</v>
      </c>
      <c r="D7909">
        <v>149</v>
      </c>
      <c r="E7909">
        <v>8</v>
      </c>
      <c r="F7909">
        <v>73.84</v>
      </c>
      <c r="G7909" s="1">
        <v>39123</v>
      </c>
      <c r="H7909" t="s">
        <v>53043</v>
      </c>
      <c r="I7909" t="s">
        <v>53044</v>
      </c>
      <c r="J7909">
        <v>801805</v>
      </c>
      <c r="K7909" t="s">
        <v>988</v>
      </c>
      <c r="L7909" t="s">
        <v>53045</v>
      </c>
      <c r="M7909" t="s">
        <v>53046</v>
      </c>
      <c r="N7909">
        <v>9.23</v>
      </c>
      <c r="O7909">
        <v>3.69</v>
      </c>
      <c r="P7909">
        <v>70.150000000000006</v>
      </c>
      <c r="Q7909">
        <v>12.63</v>
      </c>
      <c r="R7909">
        <v>82.77</v>
      </c>
      <c r="S7909">
        <v>2007</v>
      </c>
      <c r="T7909" t="s">
        <v>222</v>
      </c>
      <c r="U7909">
        <v>10</v>
      </c>
      <c r="V7909" t="s">
        <v>89</v>
      </c>
    </row>
    <row r="7910" spans="1:22">
      <c r="A7910" t="s">
        <v>8224</v>
      </c>
      <c r="B7910" t="s">
        <v>53047</v>
      </c>
      <c r="C7910" t="s">
        <v>53048</v>
      </c>
      <c r="D7910">
        <v>160</v>
      </c>
      <c r="E7910">
        <v>9</v>
      </c>
      <c r="F7910">
        <v>78.510000000000005</v>
      </c>
      <c r="G7910" s="1">
        <v>36894</v>
      </c>
      <c r="H7910" t="s">
        <v>53049</v>
      </c>
      <c r="I7910" t="s">
        <v>53050</v>
      </c>
      <c r="J7910">
        <v>7094170</v>
      </c>
      <c r="K7910" t="s">
        <v>14734</v>
      </c>
      <c r="L7910" t="s">
        <v>53051</v>
      </c>
      <c r="M7910" t="s">
        <v>53052</v>
      </c>
      <c r="N7910">
        <v>8.7200000000000006</v>
      </c>
      <c r="O7910">
        <v>3.93</v>
      </c>
      <c r="P7910">
        <v>74.58</v>
      </c>
      <c r="Q7910">
        <v>13.43</v>
      </c>
      <c r="R7910">
        <v>88.01</v>
      </c>
      <c r="S7910">
        <v>2001</v>
      </c>
      <c r="T7910" t="s">
        <v>132</v>
      </c>
      <c r="U7910">
        <v>3</v>
      </c>
      <c r="V7910" t="s">
        <v>41</v>
      </c>
    </row>
    <row r="7911" spans="1:22">
      <c r="A7911" t="s">
        <v>53053</v>
      </c>
      <c r="B7911" t="s">
        <v>53054</v>
      </c>
      <c r="C7911" t="s">
        <v>53055</v>
      </c>
      <c r="D7911">
        <v>146</v>
      </c>
      <c r="E7911">
        <v>9</v>
      </c>
      <c r="F7911">
        <v>18.95</v>
      </c>
      <c r="G7911" s="1">
        <v>30938</v>
      </c>
      <c r="H7911" t="s">
        <v>53056</v>
      </c>
      <c r="I7911" t="s">
        <v>53057</v>
      </c>
      <c r="J7911">
        <v>86828536</v>
      </c>
      <c r="K7911" t="s">
        <v>2172</v>
      </c>
      <c r="L7911" t="s">
        <v>53058</v>
      </c>
      <c r="M7911" t="s">
        <v>53059</v>
      </c>
      <c r="N7911">
        <v>2.11</v>
      </c>
      <c r="O7911">
        <v>0.95</v>
      </c>
      <c r="P7911">
        <v>18</v>
      </c>
      <c r="Q7911">
        <v>3.24</v>
      </c>
      <c r="R7911">
        <v>21.24</v>
      </c>
      <c r="S7911">
        <v>1984</v>
      </c>
      <c r="T7911" t="s">
        <v>30</v>
      </c>
      <c r="U7911">
        <v>13</v>
      </c>
      <c r="V7911" t="s">
        <v>79</v>
      </c>
    </row>
    <row r="7912" spans="1:22">
      <c r="A7912" t="s">
        <v>53060</v>
      </c>
      <c r="B7912" t="s">
        <v>53061</v>
      </c>
      <c r="C7912" t="s">
        <v>53062</v>
      </c>
      <c r="D7912">
        <v>125</v>
      </c>
      <c r="E7912">
        <v>6</v>
      </c>
      <c r="F7912">
        <v>97.46</v>
      </c>
      <c r="G7912" s="1">
        <v>29581</v>
      </c>
      <c r="H7912" t="s">
        <v>53063</v>
      </c>
      <c r="I7912" t="s">
        <v>53064</v>
      </c>
      <c r="J7912">
        <v>60100238</v>
      </c>
      <c r="K7912" t="s">
        <v>236</v>
      </c>
      <c r="L7912" t="s">
        <v>53065</v>
      </c>
      <c r="M7912" t="s">
        <v>53066</v>
      </c>
      <c r="N7912">
        <v>16.239999999999998</v>
      </c>
      <c r="O7912">
        <v>4.87</v>
      </c>
      <c r="P7912">
        <v>92.59</v>
      </c>
      <c r="Q7912">
        <v>16.670000000000002</v>
      </c>
      <c r="R7912">
        <v>109.25</v>
      </c>
      <c r="S7912">
        <v>1980</v>
      </c>
      <c r="T7912" t="s">
        <v>123</v>
      </c>
      <c r="U7912">
        <v>26</v>
      </c>
      <c r="V7912" t="s">
        <v>31</v>
      </c>
    </row>
    <row r="7913" spans="1:22">
      <c r="A7913" t="s">
        <v>53067</v>
      </c>
      <c r="B7913" t="s">
        <v>53068</v>
      </c>
      <c r="C7913" t="s">
        <v>53069</v>
      </c>
      <c r="D7913">
        <v>143</v>
      </c>
      <c r="E7913">
        <v>1</v>
      </c>
      <c r="F7913">
        <v>19.22</v>
      </c>
      <c r="G7913" s="1">
        <v>33322</v>
      </c>
      <c r="H7913" t="s">
        <v>53070</v>
      </c>
      <c r="I7913" t="s">
        <v>53071</v>
      </c>
      <c r="J7913">
        <v>79764483</v>
      </c>
      <c r="K7913" t="s">
        <v>18829</v>
      </c>
      <c r="L7913" t="s">
        <v>53072</v>
      </c>
      <c r="M7913" t="s">
        <v>53073</v>
      </c>
      <c r="N7913">
        <v>19.22</v>
      </c>
      <c r="O7913">
        <v>0.96</v>
      </c>
      <c r="P7913">
        <v>18.260000000000002</v>
      </c>
      <c r="Q7913">
        <v>3.29</v>
      </c>
      <c r="R7913">
        <v>21.55</v>
      </c>
      <c r="S7913">
        <v>1991</v>
      </c>
      <c r="T7913" t="s">
        <v>50</v>
      </c>
      <c r="U7913">
        <v>25</v>
      </c>
      <c r="V7913" t="s">
        <v>149</v>
      </c>
    </row>
    <row r="7914" spans="1:22">
      <c r="A7914" t="s">
        <v>53074</v>
      </c>
      <c r="B7914" t="s">
        <v>53075</v>
      </c>
      <c r="C7914" t="s">
        <v>53076</v>
      </c>
      <c r="D7914">
        <v>110</v>
      </c>
      <c r="E7914">
        <v>3</v>
      </c>
      <c r="F7914">
        <v>51.65</v>
      </c>
      <c r="G7914" s="1">
        <v>37703</v>
      </c>
      <c r="H7914" t="s">
        <v>53077</v>
      </c>
      <c r="I7914" t="s">
        <v>19633</v>
      </c>
      <c r="J7914">
        <v>84286123</v>
      </c>
      <c r="K7914" t="s">
        <v>3879</v>
      </c>
      <c r="L7914" t="s">
        <v>53078</v>
      </c>
      <c r="M7914" t="s">
        <v>53079</v>
      </c>
      <c r="N7914">
        <v>17.22</v>
      </c>
      <c r="O7914">
        <v>2.58</v>
      </c>
      <c r="P7914">
        <v>49.07</v>
      </c>
      <c r="Q7914">
        <v>8.83</v>
      </c>
      <c r="R7914">
        <v>57.9</v>
      </c>
      <c r="S7914">
        <v>2003</v>
      </c>
      <c r="T7914" t="s">
        <v>50</v>
      </c>
      <c r="U7914">
        <v>23</v>
      </c>
      <c r="V7914" t="s">
        <v>61</v>
      </c>
    </row>
    <row r="7915" spans="1:22">
      <c r="A7915" t="s">
        <v>53080</v>
      </c>
      <c r="B7915" t="s">
        <v>53081</v>
      </c>
      <c r="C7915" t="s">
        <v>53082</v>
      </c>
      <c r="D7915">
        <v>180</v>
      </c>
      <c r="E7915">
        <v>3</v>
      </c>
      <c r="F7915">
        <v>43.33</v>
      </c>
      <c r="G7915" s="1">
        <v>26751</v>
      </c>
      <c r="H7915" t="s">
        <v>53083</v>
      </c>
      <c r="I7915" t="s">
        <v>53084</v>
      </c>
      <c r="J7915">
        <v>68949983</v>
      </c>
      <c r="K7915" t="s">
        <v>2126</v>
      </c>
      <c r="L7915" t="s">
        <v>53085</v>
      </c>
      <c r="M7915" t="s">
        <v>53086</v>
      </c>
      <c r="N7915">
        <v>14.44</v>
      </c>
      <c r="O7915">
        <v>2.17</v>
      </c>
      <c r="P7915">
        <v>41.16</v>
      </c>
      <c r="Q7915">
        <v>7.41</v>
      </c>
      <c r="R7915">
        <v>48.57</v>
      </c>
      <c r="S7915">
        <v>1973</v>
      </c>
      <c r="T7915" t="s">
        <v>50</v>
      </c>
      <c r="U7915">
        <v>28</v>
      </c>
      <c r="V7915" t="s">
        <v>41</v>
      </c>
    </row>
    <row r="7916" spans="1:22">
      <c r="A7916" t="s">
        <v>53087</v>
      </c>
      <c r="B7916" t="s">
        <v>53088</v>
      </c>
      <c r="C7916" t="s">
        <v>53089</v>
      </c>
      <c r="D7916">
        <v>181</v>
      </c>
      <c r="E7916">
        <v>7</v>
      </c>
      <c r="F7916">
        <v>62.07</v>
      </c>
      <c r="G7916" s="1">
        <v>25857</v>
      </c>
      <c r="H7916" t="s">
        <v>53090</v>
      </c>
      <c r="I7916" t="s">
        <v>53091</v>
      </c>
      <c r="J7916">
        <v>35740100</v>
      </c>
      <c r="K7916" t="s">
        <v>4107</v>
      </c>
      <c r="L7916" t="s">
        <v>53092</v>
      </c>
      <c r="M7916" t="s">
        <v>53093</v>
      </c>
      <c r="N7916">
        <v>8.8699999999999992</v>
      </c>
      <c r="O7916">
        <v>3.1</v>
      </c>
      <c r="P7916">
        <v>58.97</v>
      </c>
      <c r="Q7916">
        <v>10.61</v>
      </c>
      <c r="R7916">
        <v>69.58</v>
      </c>
      <c r="S7916">
        <v>1970</v>
      </c>
      <c r="T7916" t="s">
        <v>40</v>
      </c>
      <c r="U7916">
        <v>16</v>
      </c>
      <c r="V7916" t="s">
        <v>31</v>
      </c>
    </row>
    <row r="7917" spans="1:22">
      <c r="A7917" t="s">
        <v>53094</v>
      </c>
      <c r="B7917" t="s">
        <v>53095</v>
      </c>
      <c r="C7917" t="s">
        <v>53096</v>
      </c>
      <c r="D7917">
        <v>109</v>
      </c>
      <c r="E7917">
        <v>9</v>
      </c>
      <c r="F7917">
        <v>88.24</v>
      </c>
      <c r="G7917" s="1">
        <v>44371</v>
      </c>
      <c r="H7917" t="s">
        <v>53097</v>
      </c>
      <c r="I7917" t="s">
        <v>53098</v>
      </c>
      <c r="J7917">
        <v>44587932</v>
      </c>
      <c r="K7917" t="s">
        <v>4099</v>
      </c>
      <c r="L7917" t="s">
        <v>53099</v>
      </c>
      <c r="M7917" t="s">
        <v>53100</v>
      </c>
      <c r="N7917">
        <v>9.8000000000000007</v>
      </c>
      <c r="O7917">
        <v>4.41</v>
      </c>
      <c r="P7917">
        <v>83.83</v>
      </c>
      <c r="Q7917">
        <v>15.09</v>
      </c>
      <c r="R7917">
        <v>98.92</v>
      </c>
      <c r="S7917">
        <v>2021</v>
      </c>
      <c r="T7917" t="s">
        <v>70</v>
      </c>
      <c r="U7917">
        <v>24</v>
      </c>
      <c r="V7917" t="s">
        <v>79</v>
      </c>
    </row>
    <row r="7918" spans="1:22">
      <c r="A7918" t="s">
        <v>15497</v>
      </c>
      <c r="B7918" t="s">
        <v>53101</v>
      </c>
      <c r="C7918" t="s">
        <v>53102</v>
      </c>
      <c r="D7918">
        <v>123</v>
      </c>
      <c r="E7918">
        <v>2</v>
      </c>
      <c r="F7918">
        <v>55.4</v>
      </c>
      <c r="G7918" s="1">
        <v>26457</v>
      </c>
      <c r="H7918" t="s">
        <v>53103</v>
      </c>
      <c r="I7918" t="s">
        <v>16675</v>
      </c>
      <c r="J7918">
        <v>96150405</v>
      </c>
      <c r="K7918" t="s">
        <v>5660</v>
      </c>
      <c r="L7918" t="s">
        <v>53104</v>
      </c>
      <c r="M7918" t="s">
        <v>53105</v>
      </c>
      <c r="N7918">
        <v>27.7</v>
      </c>
      <c r="O7918">
        <v>2.77</v>
      </c>
      <c r="P7918">
        <v>52.63</v>
      </c>
      <c r="Q7918">
        <v>9.4700000000000006</v>
      </c>
      <c r="R7918">
        <v>62.1</v>
      </c>
      <c r="S7918">
        <v>1972</v>
      </c>
      <c r="T7918" t="s">
        <v>70</v>
      </c>
      <c r="U7918">
        <v>7</v>
      </c>
      <c r="V7918" t="s">
        <v>41</v>
      </c>
    </row>
    <row r="7919" spans="1:22">
      <c r="A7919" t="s">
        <v>53106</v>
      </c>
      <c r="B7919" t="s">
        <v>53107</v>
      </c>
      <c r="C7919" t="s">
        <v>53108</v>
      </c>
      <c r="D7919">
        <v>143</v>
      </c>
      <c r="E7919">
        <v>7</v>
      </c>
      <c r="F7919">
        <v>83.75</v>
      </c>
      <c r="G7919" s="1">
        <v>30153</v>
      </c>
      <c r="H7919" t="s">
        <v>53109</v>
      </c>
      <c r="I7919" t="s">
        <v>44383</v>
      </c>
      <c r="J7919">
        <v>50614585</v>
      </c>
      <c r="K7919" t="s">
        <v>8595</v>
      </c>
      <c r="L7919" t="s">
        <v>53110</v>
      </c>
      <c r="M7919" t="s">
        <v>53111</v>
      </c>
      <c r="N7919">
        <v>11.96</v>
      </c>
      <c r="O7919">
        <v>4.1900000000000004</v>
      </c>
      <c r="P7919">
        <v>79.56</v>
      </c>
      <c r="Q7919">
        <v>14.32</v>
      </c>
      <c r="R7919">
        <v>93.88</v>
      </c>
      <c r="S7919">
        <v>1982</v>
      </c>
      <c r="T7919" t="s">
        <v>304</v>
      </c>
      <c r="U7919">
        <v>21</v>
      </c>
      <c r="V7919" t="s">
        <v>41</v>
      </c>
    </row>
    <row r="7920" spans="1:22">
      <c r="A7920" t="s">
        <v>53112</v>
      </c>
      <c r="B7920" t="s">
        <v>53113</v>
      </c>
      <c r="C7920" t="s">
        <v>53114</v>
      </c>
      <c r="D7920">
        <v>186</v>
      </c>
      <c r="E7920">
        <v>4</v>
      </c>
      <c r="F7920">
        <v>78.52</v>
      </c>
      <c r="G7920" s="1">
        <v>37215</v>
      </c>
      <c r="H7920" t="s">
        <v>53115</v>
      </c>
      <c r="I7920" t="s">
        <v>5135</v>
      </c>
      <c r="J7920">
        <v>16430655</v>
      </c>
      <c r="K7920" t="s">
        <v>8510</v>
      </c>
      <c r="L7920" t="s">
        <v>53116</v>
      </c>
      <c r="M7920" t="s">
        <v>53117</v>
      </c>
      <c r="N7920">
        <v>19.63</v>
      </c>
      <c r="O7920">
        <v>3.93</v>
      </c>
      <c r="P7920">
        <v>74.59</v>
      </c>
      <c r="Q7920">
        <v>13.43</v>
      </c>
      <c r="R7920">
        <v>88.02</v>
      </c>
      <c r="S7920">
        <v>2001</v>
      </c>
      <c r="T7920" t="s">
        <v>106</v>
      </c>
      <c r="U7920">
        <v>20</v>
      </c>
      <c r="V7920" t="s">
        <v>51</v>
      </c>
    </row>
    <row r="7921" spans="1:22">
      <c r="A7921" t="s">
        <v>53118</v>
      </c>
      <c r="B7921" t="s">
        <v>53119</v>
      </c>
      <c r="C7921" t="s">
        <v>53120</v>
      </c>
      <c r="D7921">
        <v>167</v>
      </c>
      <c r="E7921">
        <v>8</v>
      </c>
      <c r="F7921">
        <v>50.11</v>
      </c>
      <c r="G7921" s="1">
        <v>30049</v>
      </c>
      <c r="H7921" t="s">
        <v>53121</v>
      </c>
      <c r="I7921" t="s">
        <v>53122</v>
      </c>
      <c r="J7921">
        <v>5006731</v>
      </c>
      <c r="K7921" t="s">
        <v>12611</v>
      </c>
      <c r="L7921" t="s">
        <v>53123</v>
      </c>
      <c r="M7921" t="s">
        <v>53124</v>
      </c>
      <c r="N7921">
        <v>6.26</v>
      </c>
      <c r="O7921">
        <v>2.5099999999999998</v>
      </c>
      <c r="P7921">
        <v>47.6</v>
      </c>
      <c r="Q7921">
        <v>8.57</v>
      </c>
      <c r="R7921">
        <v>56.17</v>
      </c>
      <c r="S7921">
        <v>1982</v>
      </c>
      <c r="T7921" t="s">
        <v>88</v>
      </c>
      <c r="U7921">
        <v>8</v>
      </c>
      <c r="V7921" t="s">
        <v>79</v>
      </c>
    </row>
    <row r="7922" spans="1:22">
      <c r="A7922" t="s">
        <v>53125</v>
      </c>
      <c r="B7922" t="s">
        <v>53126</v>
      </c>
      <c r="C7922" t="s">
        <v>53127</v>
      </c>
      <c r="D7922">
        <v>185</v>
      </c>
      <c r="E7922">
        <v>2</v>
      </c>
      <c r="F7922">
        <v>23.55</v>
      </c>
      <c r="G7922" s="1">
        <v>26386</v>
      </c>
      <c r="H7922" t="s">
        <v>53128</v>
      </c>
      <c r="I7922" t="s">
        <v>53129</v>
      </c>
      <c r="J7922">
        <v>60296696</v>
      </c>
      <c r="K7922" t="s">
        <v>879</v>
      </c>
      <c r="L7922" t="s">
        <v>53130</v>
      </c>
      <c r="M7922" t="s">
        <v>53131</v>
      </c>
      <c r="N7922">
        <v>11.78</v>
      </c>
      <c r="O7922">
        <v>1.18</v>
      </c>
      <c r="P7922">
        <v>22.37</v>
      </c>
      <c r="Q7922">
        <v>4.03</v>
      </c>
      <c r="R7922">
        <v>26.4</v>
      </c>
      <c r="S7922">
        <v>1972</v>
      </c>
      <c r="T7922" t="s">
        <v>50</v>
      </c>
      <c r="U7922">
        <v>28</v>
      </c>
      <c r="V7922" t="s">
        <v>51</v>
      </c>
    </row>
    <row r="7923" spans="1:22">
      <c r="A7923" t="s">
        <v>53132</v>
      </c>
      <c r="B7923" t="s">
        <v>53133</v>
      </c>
      <c r="C7923" t="s">
        <v>53134</v>
      </c>
      <c r="D7923">
        <v>101</v>
      </c>
      <c r="E7923">
        <v>9</v>
      </c>
      <c r="F7923">
        <v>82.4</v>
      </c>
      <c r="G7923" s="1">
        <v>40044</v>
      </c>
      <c r="H7923" t="s">
        <v>53135</v>
      </c>
      <c r="I7923" t="s">
        <v>53136</v>
      </c>
      <c r="J7923">
        <v>36873180</v>
      </c>
      <c r="K7923" t="s">
        <v>2186</v>
      </c>
      <c r="L7923" t="s">
        <v>53137</v>
      </c>
      <c r="M7923" t="s">
        <v>53138</v>
      </c>
      <c r="N7923">
        <v>9.16</v>
      </c>
      <c r="O7923">
        <v>4.12</v>
      </c>
      <c r="P7923">
        <v>78.28</v>
      </c>
      <c r="Q7923">
        <v>14.09</v>
      </c>
      <c r="R7923">
        <v>92.37</v>
      </c>
      <c r="S7923">
        <v>2009</v>
      </c>
      <c r="T7923" t="s">
        <v>60</v>
      </c>
      <c r="U7923">
        <v>19</v>
      </c>
      <c r="V7923" t="s">
        <v>41</v>
      </c>
    </row>
    <row r="7924" spans="1:22">
      <c r="A7924" t="s">
        <v>53139</v>
      </c>
      <c r="B7924" t="s">
        <v>53140</v>
      </c>
      <c r="C7924" t="s">
        <v>53141</v>
      </c>
      <c r="D7924">
        <v>182</v>
      </c>
      <c r="E7924">
        <v>1</v>
      </c>
      <c r="F7924">
        <v>45.32</v>
      </c>
      <c r="G7924" s="1">
        <v>35824</v>
      </c>
      <c r="H7924" t="s">
        <v>53142</v>
      </c>
      <c r="I7924" t="s">
        <v>53143</v>
      </c>
      <c r="J7924">
        <v>38588525</v>
      </c>
      <c r="K7924" t="s">
        <v>3327</v>
      </c>
      <c r="L7924" t="s">
        <v>53144</v>
      </c>
      <c r="M7924" t="s">
        <v>53145</v>
      </c>
      <c r="N7924">
        <v>45.32</v>
      </c>
      <c r="O7924">
        <v>2.27</v>
      </c>
      <c r="P7924">
        <v>43.05</v>
      </c>
      <c r="Q7924">
        <v>7.75</v>
      </c>
      <c r="R7924">
        <v>50.8</v>
      </c>
      <c r="S7924">
        <v>1998</v>
      </c>
      <c r="T7924" t="s">
        <v>132</v>
      </c>
      <c r="U7924">
        <v>29</v>
      </c>
      <c r="V7924" t="s">
        <v>79</v>
      </c>
    </row>
    <row r="7925" spans="1:22">
      <c r="A7925" t="s">
        <v>53146</v>
      </c>
      <c r="B7925" t="s">
        <v>53147</v>
      </c>
      <c r="C7925" t="s">
        <v>53148</v>
      </c>
      <c r="D7925">
        <v>197</v>
      </c>
      <c r="E7925">
        <v>9</v>
      </c>
      <c r="F7925">
        <v>14.62</v>
      </c>
      <c r="G7925" s="1">
        <v>42407</v>
      </c>
      <c r="H7925" t="s">
        <v>53149</v>
      </c>
      <c r="I7925" t="s">
        <v>6035</v>
      </c>
      <c r="J7925">
        <v>8597823</v>
      </c>
      <c r="K7925" t="s">
        <v>2898</v>
      </c>
      <c r="L7925" t="s">
        <v>53150</v>
      </c>
      <c r="M7925" t="s">
        <v>53151</v>
      </c>
      <c r="N7925">
        <v>1.62</v>
      </c>
      <c r="O7925">
        <v>0.73</v>
      </c>
      <c r="P7925">
        <v>13.89</v>
      </c>
      <c r="Q7925">
        <v>2.5</v>
      </c>
      <c r="R7925">
        <v>16.39</v>
      </c>
      <c r="S7925">
        <v>2016</v>
      </c>
      <c r="T7925" t="s">
        <v>222</v>
      </c>
      <c r="U7925">
        <v>7</v>
      </c>
      <c r="V7925" t="s">
        <v>61</v>
      </c>
    </row>
    <row r="7926" spans="1:22">
      <c r="A7926" t="s">
        <v>53152</v>
      </c>
      <c r="B7926" t="s">
        <v>53153</v>
      </c>
      <c r="C7926" t="s">
        <v>53154</v>
      </c>
      <c r="D7926">
        <v>193</v>
      </c>
      <c r="E7926">
        <v>8</v>
      </c>
      <c r="F7926">
        <v>97.89</v>
      </c>
      <c r="G7926" s="1">
        <v>31639</v>
      </c>
      <c r="H7926" t="s">
        <v>53155</v>
      </c>
      <c r="I7926" t="s">
        <v>53156</v>
      </c>
      <c r="J7926">
        <v>82283193</v>
      </c>
      <c r="K7926" t="s">
        <v>1618</v>
      </c>
      <c r="L7926" t="s">
        <v>53157</v>
      </c>
      <c r="M7926" t="s">
        <v>53158</v>
      </c>
      <c r="N7926">
        <v>12.24</v>
      </c>
      <c r="O7926">
        <v>4.8899999999999997</v>
      </c>
      <c r="P7926">
        <v>93</v>
      </c>
      <c r="Q7926">
        <v>16.739999999999998</v>
      </c>
      <c r="R7926">
        <v>109.73</v>
      </c>
      <c r="S7926">
        <v>1986</v>
      </c>
      <c r="T7926" t="s">
        <v>60</v>
      </c>
      <c r="U7926">
        <v>15</v>
      </c>
      <c r="V7926" t="s">
        <v>31</v>
      </c>
    </row>
    <row r="7927" spans="1:22">
      <c r="A7927" t="s">
        <v>53159</v>
      </c>
      <c r="B7927" t="s">
        <v>53160</v>
      </c>
      <c r="C7927" t="s">
        <v>53161</v>
      </c>
      <c r="D7927">
        <v>147</v>
      </c>
      <c r="E7927">
        <v>5</v>
      </c>
      <c r="F7927">
        <v>22.74</v>
      </c>
      <c r="G7927" s="1">
        <v>39945</v>
      </c>
      <c r="H7927" t="s">
        <v>53162</v>
      </c>
      <c r="I7927" t="s">
        <v>2420</v>
      </c>
      <c r="J7927">
        <v>71210810</v>
      </c>
      <c r="K7927" t="s">
        <v>3578</v>
      </c>
      <c r="L7927" t="s">
        <v>53163</v>
      </c>
      <c r="M7927" t="s">
        <v>53164</v>
      </c>
      <c r="N7927">
        <v>4.55</v>
      </c>
      <c r="O7927">
        <v>1.1399999999999999</v>
      </c>
      <c r="P7927">
        <v>21.6</v>
      </c>
      <c r="Q7927">
        <v>3.89</v>
      </c>
      <c r="R7927">
        <v>25.49</v>
      </c>
      <c r="S7927">
        <v>2009</v>
      </c>
      <c r="T7927" t="s">
        <v>239</v>
      </c>
      <c r="U7927">
        <v>12</v>
      </c>
      <c r="V7927" t="s">
        <v>51</v>
      </c>
    </row>
    <row r="7928" spans="1:22">
      <c r="A7928" t="s">
        <v>53165</v>
      </c>
      <c r="B7928" t="s">
        <v>53166</v>
      </c>
      <c r="C7928" t="s">
        <v>53167</v>
      </c>
      <c r="D7928">
        <v>108</v>
      </c>
      <c r="E7928">
        <v>8</v>
      </c>
      <c r="F7928">
        <v>86.45</v>
      </c>
      <c r="G7928" s="1">
        <v>29646</v>
      </c>
      <c r="H7928" t="s">
        <v>53168</v>
      </c>
      <c r="I7928" t="s">
        <v>909</v>
      </c>
      <c r="J7928">
        <v>92799196</v>
      </c>
      <c r="K7928" t="s">
        <v>1757</v>
      </c>
      <c r="L7928" t="s">
        <v>53169</v>
      </c>
      <c r="M7928" t="s">
        <v>53170</v>
      </c>
      <c r="N7928">
        <v>10.81</v>
      </c>
      <c r="O7928">
        <v>4.32</v>
      </c>
      <c r="P7928">
        <v>82.13</v>
      </c>
      <c r="Q7928">
        <v>14.78</v>
      </c>
      <c r="R7928">
        <v>96.91</v>
      </c>
      <c r="S7928">
        <v>1981</v>
      </c>
      <c r="T7928" t="s">
        <v>50</v>
      </c>
      <c r="U7928">
        <v>1</v>
      </c>
      <c r="V7928" t="s">
        <v>61</v>
      </c>
    </row>
    <row r="7929" spans="1:22">
      <c r="A7929" t="s">
        <v>53171</v>
      </c>
      <c r="B7929" t="s">
        <v>53172</v>
      </c>
      <c r="C7929" t="s">
        <v>53173</v>
      </c>
      <c r="D7929">
        <v>121</v>
      </c>
      <c r="E7929">
        <v>2</v>
      </c>
      <c r="F7929">
        <v>98.04</v>
      </c>
      <c r="G7929" s="1">
        <v>30107</v>
      </c>
      <c r="H7929" t="s">
        <v>53174</v>
      </c>
      <c r="I7929" t="s">
        <v>40892</v>
      </c>
      <c r="J7929">
        <v>52530036</v>
      </c>
      <c r="K7929" t="s">
        <v>6022</v>
      </c>
      <c r="L7929" t="s">
        <v>53175</v>
      </c>
      <c r="M7929" t="s">
        <v>53176</v>
      </c>
      <c r="N7929">
        <v>49.02</v>
      </c>
      <c r="O7929">
        <v>4.9000000000000004</v>
      </c>
      <c r="P7929">
        <v>93.14</v>
      </c>
      <c r="Q7929">
        <v>16.760000000000002</v>
      </c>
      <c r="R7929">
        <v>109.9</v>
      </c>
      <c r="S7929">
        <v>1982</v>
      </c>
      <c r="T7929" t="s">
        <v>70</v>
      </c>
      <c r="U7929">
        <v>5</v>
      </c>
      <c r="V7929" t="s">
        <v>89</v>
      </c>
    </row>
    <row r="7930" spans="1:22">
      <c r="A7930" t="s">
        <v>51750</v>
      </c>
      <c r="B7930" t="s">
        <v>53177</v>
      </c>
      <c r="C7930" t="s">
        <v>53178</v>
      </c>
      <c r="D7930">
        <v>158</v>
      </c>
      <c r="E7930">
        <v>3</v>
      </c>
      <c r="F7930">
        <v>38.67</v>
      </c>
      <c r="G7930" s="1">
        <v>32137</v>
      </c>
      <c r="H7930" t="s">
        <v>53179</v>
      </c>
      <c r="I7930" t="s">
        <v>9950</v>
      </c>
      <c r="J7930">
        <v>42297222</v>
      </c>
      <c r="K7930" t="s">
        <v>651</v>
      </c>
      <c r="L7930" t="s">
        <v>53180</v>
      </c>
      <c r="M7930" t="s">
        <v>53181</v>
      </c>
      <c r="N7930">
        <v>12.89</v>
      </c>
      <c r="O7930">
        <v>1.93</v>
      </c>
      <c r="P7930">
        <v>36.74</v>
      </c>
      <c r="Q7930">
        <v>6.61</v>
      </c>
      <c r="R7930">
        <v>43.35</v>
      </c>
      <c r="S7930">
        <v>1987</v>
      </c>
      <c r="T7930" t="s">
        <v>123</v>
      </c>
      <c r="U7930">
        <v>26</v>
      </c>
      <c r="V7930" t="s">
        <v>89</v>
      </c>
    </row>
    <row r="7931" spans="1:22">
      <c r="A7931" t="s">
        <v>53182</v>
      </c>
      <c r="B7931" t="s">
        <v>53183</v>
      </c>
      <c r="C7931" t="s">
        <v>53184</v>
      </c>
      <c r="D7931">
        <v>132</v>
      </c>
      <c r="E7931">
        <v>1</v>
      </c>
      <c r="F7931">
        <v>32.549999999999997</v>
      </c>
      <c r="G7931" s="1">
        <v>43304</v>
      </c>
      <c r="H7931" t="s">
        <v>53185</v>
      </c>
      <c r="I7931" t="s">
        <v>53186</v>
      </c>
      <c r="J7931">
        <v>40346229</v>
      </c>
      <c r="K7931" t="s">
        <v>3527</v>
      </c>
      <c r="L7931" t="s">
        <v>53187</v>
      </c>
      <c r="M7931" t="s">
        <v>53188</v>
      </c>
      <c r="N7931">
        <v>32.549999999999997</v>
      </c>
      <c r="O7931">
        <v>1.63</v>
      </c>
      <c r="P7931">
        <v>30.92</v>
      </c>
      <c r="Q7931">
        <v>5.57</v>
      </c>
      <c r="R7931">
        <v>36.49</v>
      </c>
      <c r="S7931">
        <v>2018</v>
      </c>
      <c r="T7931" t="s">
        <v>304</v>
      </c>
      <c r="U7931">
        <v>23</v>
      </c>
      <c r="V7931" t="s">
        <v>149</v>
      </c>
    </row>
    <row r="7932" spans="1:22">
      <c r="A7932" t="s">
        <v>49528</v>
      </c>
      <c r="B7932" t="s">
        <v>53189</v>
      </c>
      <c r="C7932" t="s">
        <v>53190</v>
      </c>
      <c r="D7932">
        <v>172</v>
      </c>
      <c r="E7932">
        <v>8</v>
      </c>
      <c r="F7932">
        <v>5.14</v>
      </c>
      <c r="G7932" s="1">
        <v>27173</v>
      </c>
      <c r="H7932" t="s">
        <v>53191</v>
      </c>
      <c r="I7932" t="s">
        <v>53192</v>
      </c>
      <c r="J7932">
        <v>61072770</v>
      </c>
      <c r="K7932" t="s">
        <v>7364</v>
      </c>
      <c r="L7932" t="s">
        <v>53193</v>
      </c>
      <c r="M7932" t="s">
        <v>53194</v>
      </c>
      <c r="N7932">
        <v>0.64</v>
      </c>
      <c r="O7932">
        <v>0.26</v>
      </c>
      <c r="P7932">
        <v>4.88</v>
      </c>
      <c r="Q7932">
        <v>0.88</v>
      </c>
      <c r="R7932">
        <v>5.76</v>
      </c>
      <c r="S7932">
        <v>1974</v>
      </c>
      <c r="T7932" t="s">
        <v>239</v>
      </c>
      <c r="U7932">
        <v>24</v>
      </c>
      <c r="V7932" t="s">
        <v>31</v>
      </c>
    </row>
    <row r="7933" spans="1:22">
      <c r="A7933" t="s">
        <v>53195</v>
      </c>
      <c r="B7933" t="s">
        <v>53196</v>
      </c>
      <c r="C7933" t="s">
        <v>53197</v>
      </c>
      <c r="D7933">
        <v>126</v>
      </c>
      <c r="E7933">
        <v>4</v>
      </c>
      <c r="F7933">
        <v>55.73</v>
      </c>
      <c r="G7933" s="1">
        <v>31135</v>
      </c>
      <c r="H7933" t="s">
        <v>53198</v>
      </c>
      <c r="I7933" t="s">
        <v>18613</v>
      </c>
      <c r="J7933">
        <v>22740557</v>
      </c>
      <c r="K7933" t="s">
        <v>5688</v>
      </c>
      <c r="L7933" t="s">
        <v>53199</v>
      </c>
      <c r="M7933" t="s">
        <v>53200</v>
      </c>
      <c r="N7933">
        <v>13.93</v>
      </c>
      <c r="O7933">
        <v>2.79</v>
      </c>
      <c r="P7933">
        <v>52.94</v>
      </c>
      <c r="Q7933">
        <v>9.5299999999999994</v>
      </c>
      <c r="R7933">
        <v>62.47</v>
      </c>
      <c r="S7933">
        <v>1985</v>
      </c>
      <c r="T7933" t="s">
        <v>50</v>
      </c>
      <c r="U7933">
        <v>29</v>
      </c>
      <c r="V7933" t="s">
        <v>31</v>
      </c>
    </row>
    <row r="7934" spans="1:22">
      <c r="A7934" t="s">
        <v>16556</v>
      </c>
      <c r="B7934" t="s">
        <v>53201</v>
      </c>
      <c r="C7934" t="s">
        <v>53202</v>
      </c>
      <c r="D7934">
        <v>131</v>
      </c>
      <c r="E7934">
        <v>3</v>
      </c>
      <c r="F7934">
        <v>83.81</v>
      </c>
      <c r="G7934" s="1">
        <v>35236</v>
      </c>
      <c r="H7934" t="s">
        <v>53203</v>
      </c>
      <c r="I7934" t="s">
        <v>49119</v>
      </c>
      <c r="J7934">
        <v>82007317</v>
      </c>
      <c r="K7934" t="s">
        <v>1019</v>
      </c>
      <c r="L7934" t="s">
        <v>53204</v>
      </c>
      <c r="M7934" t="s">
        <v>53205</v>
      </c>
      <c r="N7934">
        <v>27.94</v>
      </c>
      <c r="O7934">
        <v>4.1900000000000004</v>
      </c>
      <c r="P7934">
        <v>79.62</v>
      </c>
      <c r="Q7934">
        <v>14.33</v>
      </c>
      <c r="R7934">
        <v>93.95</v>
      </c>
      <c r="S7934">
        <v>1996</v>
      </c>
      <c r="T7934" t="s">
        <v>70</v>
      </c>
      <c r="U7934">
        <v>20</v>
      </c>
      <c r="V7934" t="s">
        <v>79</v>
      </c>
    </row>
    <row r="7935" spans="1:22">
      <c r="A7935" t="s">
        <v>53206</v>
      </c>
      <c r="B7935" t="s">
        <v>53207</v>
      </c>
      <c r="C7935" t="s">
        <v>53208</v>
      </c>
      <c r="D7935">
        <v>183</v>
      </c>
      <c r="E7935">
        <v>2</v>
      </c>
      <c r="F7935">
        <v>86.79</v>
      </c>
      <c r="G7935" s="1">
        <v>42343</v>
      </c>
      <c r="H7935" t="s">
        <v>53209</v>
      </c>
      <c r="I7935" t="s">
        <v>53210</v>
      </c>
      <c r="J7935">
        <v>42919803</v>
      </c>
      <c r="K7935" t="s">
        <v>5350</v>
      </c>
      <c r="L7935" t="s">
        <v>53211</v>
      </c>
      <c r="M7935" t="s">
        <v>53212</v>
      </c>
      <c r="N7935">
        <v>43.4</v>
      </c>
      <c r="O7935">
        <v>4.34</v>
      </c>
      <c r="P7935">
        <v>82.45</v>
      </c>
      <c r="Q7935">
        <v>14.84</v>
      </c>
      <c r="R7935">
        <v>97.29</v>
      </c>
      <c r="S7935">
        <v>2015</v>
      </c>
      <c r="T7935" t="s">
        <v>123</v>
      </c>
      <c r="U7935">
        <v>5</v>
      </c>
      <c r="V7935" t="s">
        <v>89</v>
      </c>
    </row>
    <row r="7936" spans="1:22">
      <c r="A7936" t="s">
        <v>11468</v>
      </c>
      <c r="B7936" t="s">
        <v>53213</v>
      </c>
      <c r="C7936" t="s">
        <v>43716</v>
      </c>
      <c r="D7936">
        <v>195</v>
      </c>
      <c r="E7936">
        <v>3</v>
      </c>
      <c r="F7936">
        <v>36.21</v>
      </c>
      <c r="G7936" s="1">
        <v>26571</v>
      </c>
      <c r="H7936" t="s">
        <v>53214</v>
      </c>
      <c r="I7936" t="s">
        <v>53215</v>
      </c>
      <c r="J7936">
        <v>18339581</v>
      </c>
      <c r="K7936" t="s">
        <v>8452</v>
      </c>
      <c r="L7936" t="s">
        <v>53216</v>
      </c>
      <c r="M7936" t="s">
        <v>53217</v>
      </c>
      <c r="N7936">
        <v>12.07</v>
      </c>
      <c r="O7936">
        <v>1.81</v>
      </c>
      <c r="P7936">
        <v>34.4</v>
      </c>
      <c r="Q7936">
        <v>6.19</v>
      </c>
      <c r="R7936">
        <v>40.590000000000003</v>
      </c>
      <c r="S7936">
        <v>1972</v>
      </c>
      <c r="T7936" t="s">
        <v>30</v>
      </c>
      <c r="U7936">
        <v>29</v>
      </c>
      <c r="V7936" t="s">
        <v>31</v>
      </c>
    </row>
    <row r="7937" spans="1:22">
      <c r="A7937" t="s">
        <v>53218</v>
      </c>
      <c r="B7937" t="s">
        <v>15739</v>
      </c>
      <c r="C7937" t="s">
        <v>53219</v>
      </c>
      <c r="D7937">
        <v>112</v>
      </c>
      <c r="E7937">
        <v>3</v>
      </c>
      <c r="F7937">
        <v>85.22</v>
      </c>
      <c r="G7937" s="1">
        <v>35521</v>
      </c>
      <c r="H7937" t="s">
        <v>53220</v>
      </c>
      <c r="I7937" t="s">
        <v>53221</v>
      </c>
      <c r="J7937">
        <v>51775995</v>
      </c>
      <c r="K7937" t="s">
        <v>3887</v>
      </c>
      <c r="L7937" t="s">
        <v>53222</v>
      </c>
      <c r="M7937" t="s">
        <v>53223</v>
      </c>
      <c r="N7937">
        <v>28.41</v>
      </c>
      <c r="O7937">
        <v>4.26</v>
      </c>
      <c r="P7937">
        <v>80.959999999999994</v>
      </c>
      <c r="Q7937">
        <v>14.57</v>
      </c>
      <c r="R7937">
        <v>95.53</v>
      </c>
      <c r="S7937">
        <v>1997</v>
      </c>
      <c r="T7937" t="s">
        <v>88</v>
      </c>
      <c r="U7937">
        <v>1</v>
      </c>
      <c r="V7937" t="s">
        <v>51</v>
      </c>
    </row>
    <row r="7938" spans="1:22">
      <c r="A7938" t="s">
        <v>47809</v>
      </c>
      <c r="B7938" t="s">
        <v>53224</v>
      </c>
      <c r="C7938" t="s">
        <v>53225</v>
      </c>
      <c r="D7938">
        <v>144</v>
      </c>
      <c r="E7938">
        <v>4</v>
      </c>
      <c r="F7938">
        <v>17.75</v>
      </c>
      <c r="G7938" s="1">
        <v>44325</v>
      </c>
      <c r="H7938" t="s">
        <v>53226</v>
      </c>
      <c r="I7938" t="s">
        <v>2784</v>
      </c>
      <c r="J7938">
        <v>59115885</v>
      </c>
      <c r="K7938" t="s">
        <v>3046</v>
      </c>
      <c r="L7938" t="s">
        <v>53227</v>
      </c>
      <c r="M7938" t="s">
        <v>53228</v>
      </c>
      <c r="N7938">
        <v>4.4400000000000004</v>
      </c>
      <c r="O7938">
        <v>0.89</v>
      </c>
      <c r="P7938">
        <v>16.86</v>
      </c>
      <c r="Q7938">
        <v>3.04</v>
      </c>
      <c r="R7938">
        <v>19.899999999999999</v>
      </c>
      <c r="S7938">
        <v>2021</v>
      </c>
      <c r="T7938" t="s">
        <v>239</v>
      </c>
      <c r="U7938">
        <v>9</v>
      </c>
      <c r="V7938" t="s">
        <v>61</v>
      </c>
    </row>
    <row r="7939" spans="1:22">
      <c r="A7939" t="s">
        <v>53229</v>
      </c>
      <c r="B7939" t="s">
        <v>53230</v>
      </c>
      <c r="C7939" t="s">
        <v>53231</v>
      </c>
      <c r="D7939">
        <v>169</v>
      </c>
      <c r="E7939">
        <v>5</v>
      </c>
      <c r="F7939">
        <v>92.67</v>
      </c>
      <c r="G7939" s="1">
        <v>33289</v>
      </c>
      <c r="H7939" t="s">
        <v>53232</v>
      </c>
      <c r="I7939" t="s">
        <v>15581</v>
      </c>
      <c r="J7939">
        <v>24167635</v>
      </c>
      <c r="K7939" t="s">
        <v>1703</v>
      </c>
      <c r="L7939" t="s">
        <v>53233</v>
      </c>
      <c r="M7939" t="s">
        <v>53234</v>
      </c>
      <c r="N7939">
        <v>18.53</v>
      </c>
      <c r="O7939">
        <v>4.63</v>
      </c>
      <c r="P7939">
        <v>88.04</v>
      </c>
      <c r="Q7939">
        <v>15.85</v>
      </c>
      <c r="R7939">
        <v>103.88</v>
      </c>
      <c r="S7939">
        <v>1991</v>
      </c>
      <c r="T7939" t="s">
        <v>222</v>
      </c>
      <c r="U7939">
        <v>20</v>
      </c>
      <c r="V7939" t="s">
        <v>41</v>
      </c>
    </row>
    <row r="7940" spans="1:22">
      <c r="A7940" t="s">
        <v>53235</v>
      </c>
      <c r="B7940" t="s">
        <v>53236</v>
      </c>
      <c r="C7940" t="s">
        <v>31152</v>
      </c>
      <c r="D7940">
        <v>154</v>
      </c>
      <c r="E7940">
        <v>3</v>
      </c>
      <c r="F7940">
        <v>26.89</v>
      </c>
      <c r="G7940" s="1">
        <v>42319</v>
      </c>
      <c r="H7940" t="s">
        <v>53237</v>
      </c>
      <c r="I7940" t="s">
        <v>53238</v>
      </c>
      <c r="J7940">
        <v>85407220</v>
      </c>
      <c r="K7940" t="s">
        <v>9519</v>
      </c>
      <c r="L7940" t="s">
        <v>53239</v>
      </c>
      <c r="M7940" t="s">
        <v>53240</v>
      </c>
      <c r="N7940">
        <v>8.9600000000000009</v>
      </c>
      <c r="O7940">
        <v>1.34</v>
      </c>
      <c r="P7940">
        <v>25.55</v>
      </c>
      <c r="Q7940">
        <v>4.5999999999999996</v>
      </c>
      <c r="R7940">
        <v>30.14</v>
      </c>
      <c r="S7940">
        <v>2015</v>
      </c>
      <c r="T7940" t="s">
        <v>106</v>
      </c>
      <c r="U7940">
        <v>11</v>
      </c>
      <c r="V7940" t="s">
        <v>41</v>
      </c>
    </row>
    <row r="7941" spans="1:22">
      <c r="A7941" t="s">
        <v>53241</v>
      </c>
      <c r="B7941" t="s">
        <v>39641</v>
      </c>
      <c r="C7941" t="s">
        <v>53242</v>
      </c>
      <c r="D7941">
        <v>192</v>
      </c>
      <c r="E7941">
        <v>9</v>
      </c>
      <c r="F7941">
        <v>10.63</v>
      </c>
      <c r="G7941" s="1">
        <v>36291</v>
      </c>
      <c r="H7941" t="s">
        <v>53243</v>
      </c>
      <c r="I7941" t="s">
        <v>53244</v>
      </c>
      <c r="J7941">
        <v>89195031</v>
      </c>
      <c r="K7941" t="s">
        <v>1301</v>
      </c>
      <c r="L7941" t="s">
        <v>53245</v>
      </c>
      <c r="M7941" t="s">
        <v>53246</v>
      </c>
      <c r="N7941">
        <v>1.18</v>
      </c>
      <c r="O7941">
        <v>0.53</v>
      </c>
      <c r="P7941">
        <v>10.1</v>
      </c>
      <c r="Q7941">
        <v>1.82</v>
      </c>
      <c r="R7941">
        <v>11.92</v>
      </c>
      <c r="S7941">
        <v>1999</v>
      </c>
      <c r="T7941" t="s">
        <v>239</v>
      </c>
      <c r="U7941">
        <v>11</v>
      </c>
      <c r="V7941" t="s">
        <v>51</v>
      </c>
    </row>
    <row r="7942" spans="1:22">
      <c r="A7942" t="s">
        <v>53247</v>
      </c>
      <c r="B7942" t="s">
        <v>53248</v>
      </c>
      <c r="C7942" t="s">
        <v>53249</v>
      </c>
      <c r="D7942">
        <v>190</v>
      </c>
      <c r="E7942">
        <v>7</v>
      </c>
      <c r="F7942">
        <v>88.04</v>
      </c>
      <c r="G7942" s="1">
        <v>31234</v>
      </c>
      <c r="H7942" t="s">
        <v>53250</v>
      </c>
      <c r="I7942" t="s">
        <v>53251</v>
      </c>
      <c r="J7942">
        <v>77845191</v>
      </c>
      <c r="K7942" t="s">
        <v>2745</v>
      </c>
      <c r="L7942" t="s">
        <v>53252</v>
      </c>
      <c r="M7942" t="s">
        <v>53253</v>
      </c>
      <c r="N7942">
        <v>12.58</v>
      </c>
      <c r="O7942">
        <v>4.4000000000000004</v>
      </c>
      <c r="P7942">
        <v>83.64</v>
      </c>
      <c r="Q7942">
        <v>15.05</v>
      </c>
      <c r="R7942">
        <v>98.69</v>
      </c>
      <c r="S7942">
        <v>1985</v>
      </c>
      <c r="T7942" t="s">
        <v>304</v>
      </c>
      <c r="U7942">
        <v>6</v>
      </c>
      <c r="V7942" t="s">
        <v>89</v>
      </c>
    </row>
    <row r="7943" spans="1:22">
      <c r="A7943" t="s">
        <v>53254</v>
      </c>
      <c r="B7943" t="s">
        <v>53255</v>
      </c>
      <c r="C7943" t="s">
        <v>53256</v>
      </c>
      <c r="D7943">
        <v>150</v>
      </c>
      <c r="E7943">
        <v>3</v>
      </c>
      <c r="F7943">
        <v>86.19</v>
      </c>
      <c r="G7943" s="1">
        <v>35022</v>
      </c>
      <c r="H7943" t="s">
        <v>53257</v>
      </c>
      <c r="I7943" t="s">
        <v>53258</v>
      </c>
      <c r="J7943">
        <v>84525123</v>
      </c>
      <c r="K7943" t="s">
        <v>438</v>
      </c>
      <c r="L7943" t="s">
        <v>53259</v>
      </c>
      <c r="M7943" t="s">
        <v>53260</v>
      </c>
      <c r="N7943">
        <v>28.73</v>
      </c>
      <c r="O7943">
        <v>4.3099999999999996</v>
      </c>
      <c r="P7943">
        <v>81.88</v>
      </c>
      <c r="Q7943">
        <v>14.74</v>
      </c>
      <c r="R7943">
        <v>96.62</v>
      </c>
      <c r="S7943">
        <v>1995</v>
      </c>
      <c r="T7943" t="s">
        <v>106</v>
      </c>
      <c r="U7943">
        <v>19</v>
      </c>
      <c r="V7943" t="s">
        <v>61</v>
      </c>
    </row>
    <row r="7944" spans="1:22">
      <c r="A7944" t="s">
        <v>2319</v>
      </c>
      <c r="B7944" t="s">
        <v>53261</v>
      </c>
      <c r="C7944" t="s">
        <v>53262</v>
      </c>
      <c r="D7944">
        <v>119</v>
      </c>
      <c r="E7944">
        <v>9</v>
      </c>
      <c r="F7944">
        <v>65.09</v>
      </c>
      <c r="G7944" s="1">
        <v>36518</v>
      </c>
      <c r="H7944" t="s">
        <v>53263</v>
      </c>
      <c r="I7944" t="s">
        <v>53264</v>
      </c>
      <c r="J7944">
        <v>9226098</v>
      </c>
      <c r="K7944" t="s">
        <v>2273</v>
      </c>
      <c r="L7944" t="s">
        <v>53265</v>
      </c>
      <c r="M7944" t="s">
        <v>53266</v>
      </c>
      <c r="N7944">
        <v>7.23</v>
      </c>
      <c r="O7944">
        <v>3.25</v>
      </c>
      <c r="P7944">
        <v>61.84</v>
      </c>
      <c r="Q7944">
        <v>11.13</v>
      </c>
      <c r="R7944">
        <v>72.97</v>
      </c>
      <c r="S7944">
        <v>1999</v>
      </c>
      <c r="T7944" t="s">
        <v>123</v>
      </c>
      <c r="U7944">
        <v>24</v>
      </c>
      <c r="V7944" t="s">
        <v>31</v>
      </c>
    </row>
    <row r="7945" spans="1:22">
      <c r="A7945" t="s">
        <v>53267</v>
      </c>
      <c r="B7945" t="s">
        <v>52149</v>
      </c>
      <c r="C7945" t="s">
        <v>53268</v>
      </c>
      <c r="D7945">
        <v>161</v>
      </c>
      <c r="E7945">
        <v>8</v>
      </c>
      <c r="F7945">
        <v>53.2</v>
      </c>
      <c r="G7945" s="1">
        <v>30115</v>
      </c>
      <c r="H7945" t="s">
        <v>53269</v>
      </c>
      <c r="I7945" t="s">
        <v>53270</v>
      </c>
      <c r="J7945">
        <v>77579287</v>
      </c>
      <c r="K7945" t="s">
        <v>3014</v>
      </c>
      <c r="L7945" t="s">
        <v>53271</v>
      </c>
      <c r="M7945" t="s">
        <v>53272</v>
      </c>
      <c r="N7945">
        <v>6.65</v>
      </c>
      <c r="O7945">
        <v>2.66</v>
      </c>
      <c r="P7945">
        <v>50.54</v>
      </c>
      <c r="Q7945">
        <v>9.1</v>
      </c>
      <c r="R7945">
        <v>59.64</v>
      </c>
      <c r="S7945">
        <v>1982</v>
      </c>
      <c r="T7945" t="s">
        <v>70</v>
      </c>
      <c r="U7945">
        <v>13</v>
      </c>
      <c r="V7945" t="s">
        <v>61</v>
      </c>
    </row>
    <row r="7946" spans="1:22">
      <c r="A7946" t="s">
        <v>53273</v>
      </c>
      <c r="B7946" t="s">
        <v>53274</v>
      </c>
      <c r="C7946" t="s">
        <v>53275</v>
      </c>
      <c r="D7946">
        <v>183</v>
      </c>
      <c r="E7946">
        <v>2</v>
      </c>
      <c r="F7946">
        <v>30.21</v>
      </c>
      <c r="G7946" s="1">
        <v>29475</v>
      </c>
      <c r="H7946" t="s">
        <v>53276</v>
      </c>
      <c r="I7946" t="s">
        <v>53277</v>
      </c>
      <c r="J7946">
        <v>75680992</v>
      </c>
      <c r="K7946" t="s">
        <v>4932</v>
      </c>
      <c r="L7946" t="s">
        <v>53278</v>
      </c>
      <c r="M7946" t="s">
        <v>53279</v>
      </c>
      <c r="N7946">
        <v>15.1</v>
      </c>
      <c r="O7946">
        <v>1.51</v>
      </c>
      <c r="P7946">
        <v>28.7</v>
      </c>
      <c r="Q7946">
        <v>5.17</v>
      </c>
      <c r="R7946">
        <v>33.869999999999997</v>
      </c>
      <c r="S7946">
        <v>1980</v>
      </c>
      <c r="T7946" t="s">
        <v>30</v>
      </c>
      <c r="U7946">
        <v>11</v>
      </c>
      <c r="V7946" t="s">
        <v>79</v>
      </c>
    </row>
    <row r="7947" spans="1:22">
      <c r="A7947" t="s">
        <v>53280</v>
      </c>
      <c r="B7947" t="s">
        <v>53281</v>
      </c>
      <c r="C7947" t="s">
        <v>53282</v>
      </c>
      <c r="D7947">
        <v>140</v>
      </c>
      <c r="E7947">
        <v>7</v>
      </c>
      <c r="F7947">
        <v>12.91</v>
      </c>
      <c r="G7947" s="1">
        <v>36270</v>
      </c>
      <c r="H7947" t="s">
        <v>53283</v>
      </c>
      <c r="I7947" t="s">
        <v>51773</v>
      </c>
      <c r="J7947">
        <v>76365669</v>
      </c>
      <c r="K7947" t="s">
        <v>4860</v>
      </c>
      <c r="L7947" t="s">
        <v>53284</v>
      </c>
      <c r="M7947" t="s">
        <v>53285</v>
      </c>
      <c r="N7947">
        <v>1.84</v>
      </c>
      <c r="O7947">
        <v>0.65</v>
      </c>
      <c r="P7947">
        <v>12.26</v>
      </c>
      <c r="Q7947">
        <v>2.21</v>
      </c>
      <c r="R7947">
        <v>14.47</v>
      </c>
      <c r="S7947">
        <v>1999</v>
      </c>
      <c r="T7947" t="s">
        <v>88</v>
      </c>
      <c r="U7947">
        <v>20</v>
      </c>
      <c r="V7947" t="s">
        <v>51</v>
      </c>
    </row>
    <row r="7948" spans="1:22">
      <c r="A7948" t="s">
        <v>53286</v>
      </c>
      <c r="B7948" t="s">
        <v>53287</v>
      </c>
      <c r="C7948" t="s">
        <v>53288</v>
      </c>
      <c r="D7948">
        <v>165</v>
      </c>
      <c r="E7948">
        <v>7</v>
      </c>
      <c r="F7948">
        <v>91.88</v>
      </c>
      <c r="G7948" s="1">
        <v>38528</v>
      </c>
      <c r="H7948" t="s">
        <v>53289</v>
      </c>
      <c r="I7948" t="s">
        <v>53290</v>
      </c>
      <c r="J7948">
        <v>16507531</v>
      </c>
      <c r="K7948" t="s">
        <v>5513</v>
      </c>
      <c r="L7948" t="s">
        <v>53291</v>
      </c>
      <c r="M7948" t="s">
        <v>53292</v>
      </c>
      <c r="N7948">
        <v>13.13</v>
      </c>
      <c r="O7948">
        <v>4.59</v>
      </c>
      <c r="P7948">
        <v>87.29</v>
      </c>
      <c r="Q7948">
        <v>15.71</v>
      </c>
      <c r="R7948">
        <v>103</v>
      </c>
      <c r="S7948">
        <v>2005</v>
      </c>
      <c r="T7948" t="s">
        <v>70</v>
      </c>
      <c r="U7948">
        <v>25</v>
      </c>
      <c r="V7948" t="s">
        <v>89</v>
      </c>
    </row>
    <row r="7949" spans="1:22">
      <c r="A7949" t="s">
        <v>53293</v>
      </c>
      <c r="B7949" t="s">
        <v>53294</v>
      </c>
      <c r="C7949" t="s">
        <v>53295</v>
      </c>
      <c r="D7949">
        <v>147</v>
      </c>
      <c r="E7949">
        <v>8</v>
      </c>
      <c r="F7949">
        <v>51.39</v>
      </c>
      <c r="G7949" s="1">
        <v>40707</v>
      </c>
      <c r="H7949" t="s">
        <v>53296</v>
      </c>
      <c r="I7949" t="s">
        <v>53297</v>
      </c>
      <c r="J7949">
        <v>34978573</v>
      </c>
      <c r="K7949" t="s">
        <v>5027</v>
      </c>
      <c r="L7949" t="s">
        <v>53298</v>
      </c>
      <c r="M7949" t="s">
        <v>53299</v>
      </c>
      <c r="N7949">
        <v>6.42</v>
      </c>
      <c r="O7949">
        <v>2.57</v>
      </c>
      <c r="P7949">
        <v>48.82</v>
      </c>
      <c r="Q7949">
        <v>8.7899999999999991</v>
      </c>
      <c r="R7949">
        <v>57.61</v>
      </c>
      <c r="S7949">
        <v>2011</v>
      </c>
      <c r="T7949" t="s">
        <v>70</v>
      </c>
      <c r="U7949">
        <v>13</v>
      </c>
      <c r="V7949" t="s">
        <v>149</v>
      </c>
    </row>
    <row r="7950" spans="1:22">
      <c r="A7950" t="s">
        <v>53300</v>
      </c>
      <c r="B7950" t="s">
        <v>53301</v>
      </c>
      <c r="C7950" t="s">
        <v>53302</v>
      </c>
      <c r="D7950">
        <v>107</v>
      </c>
      <c r="E7950">
        <v>3</v>
      </c>
      <c r="F7950">
        <v>30.49</v>
      </c>
      <c r="G7950" s="1">
        <v>29165</v>
      </c>
      <c r="H7950" t="s">
        <v>53303</v>
      </c>
      <c r="I7950" t="s">
        <v>2905</v>
      </c>
      <c r="J7950">
        <v>70508765</v>
      </c>
      <c r="K7950" t="s">
        <v>2549</v>
      </c>
      <c r="L7950" t="s">
        <v>53304</v>
      </c>
      <c r="M7950" t="s">
        <v>53305</v>
      </c>
      <c r="N7950">
        <v>10.16</v>
      </c>
      <c r="O7950">
        <v>1.52</v>
      </c>
      <c r="P7950">
        <v>28.97</v>
      </c>
      <c r="Q7950">
        <v>5.21</v>
      </c>
      <c r="R7950">
        <v>34.18</v>
      </c>
      <c r="S7950">
        <v>1979</v>
      </c>
      <c r="T7950" t="s">
        <v>106</v>
      </c>
      <c r="U7950">
        <v>6</v>
      </c>
      <c r="V7950" t="s">
        <v>51</v>
      </c>
    </row>
    <row r="7951" spans="1:22">
      <c r="A7951" t="s">
        <v>53306</v>
      </c>
      <c r="B7951" t="s">
        <v>44151</v>
      </c>
      <c r="C7951" t="s">
        <v>53307</v>
      </c>
      <c r="D7951">
        <v>137</v>
      </c>
      <c r="E7951">
        <v>7</v>
      </c>
      <c r="F7951">
        <v>51.85</v>
      </c>
      <c r="G7951" s="1">
        <v>26062</v>
      </c>
      <c r="H7951" t="s">
        <v>53308</v>
      </c>
      <c r="I7951" t="s">
        <v>53309</v>
      </c>
      <c r="J7951">
        <v>43824205</v>
      </c>
      <c r="K7951" t="s">
        <v>1512</v>
      </c>
      <c r="L7951" t="s">
        <v>53310</v>
      </c>
      <c r="M7951" t="s">
        <v>53311</v>
      </c>
      <c r="N7951">
        <v>7.41</v>
      </c>
      <c r="O7951">
        <v>2.59</v>
      </c>
      <c r="P7951">
        <v>49.26</v>
      </c>
      <c r="Q7951">
        <v>8.8699999999999992</v>
      </c>
      <c r="R7951">
        <v>58.12</v>
      </c>
      <c r="S7951">
        <v>1971</v>
      </c>
      <c r="T7951" t="s">
        <v>239</v>
      </c>
      <c r="U7951">
        <v>9</v>
      </c>
      <c r="V7951" t="s">
        <v>61</v>
      </c>
    </row>
    <row r="7952" spans="1:22">
      <c r="A7952" t="s">
        <v>53312</v>
      </c>
      <c r="B7952" t="s">
        <v>53313</v>
      </c>
      <c r="C7952" t="s">
        <v>53314</v>
      </c>
      <c r="D7952">
        <v>138</v>
      </c>
      <c r="E7952">
        <v>4</v>
      </c>
      <c r="F7952">
        <v>48.67</v>
      </c>
      <c r="G7952" s="1">
        <v>38766</v>
      </c>
      <c r="H7952" t="s">
        <v>53315</v>
      </c>
      <c r="I7952" t="s">
        <v>53316</v>
      </c>
      <c r="J7952">
        <v>39131751</v>
      </c>
      <c r="K7952" t="s">
        <v>1112</v>
      </c>
      <c r="L7952" t="s">
        <v>53317</v>
      </c>
      <c r="M7952" t="s">
        <v>53318</v>
      </c>
      <c r="N7952">
        <v>12.17</v>
      </c>
      <c r="O7952">
        <v>2.4300000000000002</v>
      </c>
      <c r="P7952">
        <v>46.24</v>
      </c>
      <c r="Q7952">
        <v>8.32</v>
      </c>
      <c r="R7952">
        <v>54.56</v>
      </c>
      <c r="S7952">
        <v>2006</v>
      </c>
      <c r="T7952" t="s">
        <v>222</v>
      </c>
      <c r="U7952">
        <v>18</v>
      </c>
      <c r="V7952" t="s">
        <v>89</v>
      </c>
    </row>
    <row r="7953" spans="1:22">
      <c r="A7953" t="s">
        <v>53319</v>
      </c>
      <c r="B7953" t="s">
        <v>53320</v>
      </c>
      <c r="C7953" t="s">
        <v>53321</v>
      </c>
      <c r="D7953">
        <v>159</v>
      </c>
      <c r="E7953">
        <v>3</v>
      </c>
      <c r="F7953">
        <v>28.35</v>
      </c>
      <c r="G7953" s="1">
        <v>37114</v>
      </c>
      <c r="H7953" t="s">
        <v>53322</v>
      </c>
      <c r="I7953" t="s">
        <v>6035</v>
      </c>
      <c r="J7953">
        <v>57188744</v>
      </c>
      <c r="K7953" t="s">
        <v>4787</v>
      </c>
      <c r="L7953" t="s">
        <v>53323</v>
      </c>
      <c r="M7953" t="s">
        <v>53324</v>
      </c>
      <c r="N7953">
        <v>9.4499999999999993</v>
      </c>
      <c r="O7953">
        <v>1.42</v>
      </c>
      <c r="P7953">
        <v>26.93</v>
      </c>
      <c r="Q7953">
        <v>4.8499999999999996</v>
      </c>
      <c r="R7953">
        <v>31.78</v>
      </c>
      <c r="S7953">
        <v>2001</v>
      </c>
      <c r="T7953" t="s">
        <v>60</v>
      </c>
      <c r="U7953">
        <v>11</v>
      </c>
      <c r="V7953" t="s">
        <v>89</v>
      </c>
    </row>
    <row r="7954" spans="1:22">
      <c r="A7954" t="s">
        <v>53325</v>
      </c>
      <c r="B7954" t="s">
        <v>53326</v>
      </c>
      <c r="C7954" t="s">
        <v>53327</v>
      </c>
      <c r="D7954">
        <v>132</v>
      </c>
      <c r="E7954">
        <v>1</v>
      </c>
      <c r="F7954">
        <v>50.33</v>
      </c>
      <c r="G7954" s="1">
        <v>29213</v>
      </c>
      <c r="H7954" t="s">
        <v>53328</v>
      </c>
      <c r="I7954" t="s">
        <v>53329</v>
      </c>
      <c r="J7954">
        <v>26243047</v>
      </c>
      <c r="K7954" t="s">
        <v>1566</v>
      </c>
      <c r="L7954" t="s">
        <v>53330</v>
      </c>
      <c r="M7954" t="s">
        <v>53331</v>
      </c>
      <c r="N7954">
        <v>50.33</v>
      </c>
      <c r="O7954">
        <v>2.52</v>
      </c>
      <c r="P7954">
        <v>47.81</v>
      </c>
      <c r="Q7954">
        <v>8.61</v>
      </c>
      <c r="R7954">
        <v>56.42</v>
      </c>
      <c r="S7954">
        <v>1979</v>
      </c>
      <c r="T7954" t="s">
        <v>123</v>
      </c>
      <c r="U7954">
        <v>24</v>
      </c>
      <c r="V7954" t="s">
        <v>149</v>
      </c>
    </row>
    <row r="7955" spans="1:22">
      <c r="A7955" t="s">
        <v>53332</v>
      </c>
      <c r="B7955" t="s">
        <v>53333</v>
      </c>
      <c r="C7955" t="s">
        <v>53334</v>
      </c>
      <c r="D7955">
        <v>178</v>
      </c>
      <c r="E7955">
        <v>8</v>
      </c>
      <c r="F7955">
        <v>49.55</v>
      </c>
      <c r="G7955" s="1">
        <v>30316</v>
      </c>
      <c r="H7955" t="s">
        <v>53335</v>
      </c>
      <c r="I7955" t="s">
        <v>9909</v>
      </c>
      <c r="J7955">
        <v>22650344</v>
      </c>
      <c r="K7955" t="s">
        <v>15990</v>
      </c>
      <c r="L7955" t="s">
        <v>53336</v>
      </c>
      <c r="M7955" t="s">
        <v>53337</v>
      </c>
      <c r="N7955">
        <v>6.19</v>
      </c>
      <c r="O7955">
        <v>2.48</v>
      </c>
      <c r="P7955">
        <v>47.07</v>
      </c>
      <c r="Q7955">
        <v>8.4700000000000006</v>
      </c>
      <c r="R7955">
        <v>55.55</v>
      </c>
      <c r="S7955">
        <v>1982</v>
      </c>
      <c r="T7955" t="s">
        <v>123</v>
      </c>
      <c r="U7955">
        <v>31</v>
      </c>
      <c r="V7955" t="s">
        <v>31</v>
      </c>
    </row>
    <row r="7956" spans="1:22">
      <c r="A7956" t="s">
        <v>53338</v>
      </c>
      <c r="B7956" t="s">
        <v>53339</v>
      </c>
      <c r="C7956" t="s">
        <v>53340</v>
      </c>
      <c r="D7956">
        <v>187</v>
      </c>
      <c r="E7956">
        <v>3</v>
      </c>
      <c r="F7956">
        <v>22.97</v>
      </c>
      <c r="G7956" s="1">
        <v>29504</v>
      </c>
      <c r="H7956" t="s">
        <v>53341</v>
      </c>
      <c r="I7956" t="s">
        <v>53342</v>
      </c>
      <c r="J7956">
        <v>94397208</v>
      </c>
      <c r="K7956" t="s">
        <v>1238</v>
      </c>
      <c r="L7956" t="s">
        <v>53343</v>
      </c>
      <c r="M7956" t="s">
        <v>53344</v>
      </c>
      <c r="N7956">
        <v>7.66</v>
      </c>
      <c r="O7956">
        <v>1.1499999999999999</v>
      </c>
      <c r="P7956">
        <v>21.82</v>
      </c>
      <c r="Q7956">
        <v>3.93</v>
      </c>
      <c r="R7956">
        <v>25.75</v>
      </c>
      <c r="S7956">
        <v>1980</v>
      </c>
      <c r="T7956" t="s">
        <v>40</v>
      </c>
      <c r="U7956">
        <v>10</v>
      </c>
      <c r="V7956" t="s">
        <v>31</v>
      </c>
    </row>
    <row r="7957" spans="1:22">
      <c r="A7957" t="s">
        <v>53345</v>
      </c>
      <c r="B7957" t="s">
        <v>53346</v>
      </c>
      <c r="C7957" t="s">
        <v>53347</v>
      </c>
      <c r="D7957">
        <v>134</v>
      </c>
      <c r="E7957">
        <v>2</v>
      </c>
      <c r="F7957">
        <v>98.1</v>
      </c>
      <c r="G7957" s="1">
        <v>31938</v>
      </c>
      <c r="H7957" t="s">
        <v>53348</v>
      </c>
      <c r="I7957" t="s">
        <v>53349</v>
      </c>
      <c r="J7957">
        <v>22992093</v>
      </c>
      <c r="K7957" t="s">
        <v>1333</v>
      </c>
      <c r="L7957" t="s">
        <v>53350</v>
      </c>
      <c r="M7957" t="s">
        <v>53351</v>
      </c>
      <c r="N7957">
        <v>49.05</v>
      </c>
      <c r="O7957">
        <v>4.9000000000000004</v>
      </c>
      <c r="P7957">
        <v>93.2</v>
      </c>
      <c r="Q7957">
        <v>16.78</v>
      </c>
      <c r="R7957">
        <v>109.97</v>
      </c>
      <c r="S7957">
        <v>1987</v>
      </c>
      <c r="T7957" t="s">
        <v>70</v>
      </c>
      <c r="U7957">
        <v>10</v>
      </c>
      <c r="V7957" t="s">
        <v>41</v>
      </c>
    </row>
    <row r="7958" spans="1:22">
      <c r="A7958" t="s">
        <v>16428</v>
      </c>
      <c r="B7958" t="s">
        <v>53352</v>
      </c>
      <c r="C7958" t="s">
        <v>53353</v>
      </c>
      <c r="D7958">
        <v>160</v>
      </c>
      <c r="E7958">
        <v>8</v>
      </c>
      <c r="F7958">
        <v>80.63</v>
      </c>
      <c r="G7958" s="1">
        <v>25724</v>
      </c>
      <c r="H7958" t="s">
        <v>53354</v>
      </c>
      <c r="I7958" t="s">
        <v>53355</v>
      </c>
      <c r="J7958">
        <v>24632249</v>
      </c>
      <c r="K7958" t="s">
        <v>761</v>
      </c>
      <c r="L7958" t="s">
        <v>53356</v>
      </c>
      <c r="M7958" t="s">
        <v>53357</v>
      </c>
      <c r="N7958">
        <v>10.08</v>
      </c>
      <c r="O7958">
        <v>4.03</v>
      </c>
      <c r="P7958">
        <v>76.599999999999994</v>
      </c>
      <c r="Q7958">
        <v>13.79</v>
      </c>
      <c r="R7958">
        <v>90.39</v>
      </c>
      <c r="S7958">
        <v>1970</v>
      </c>
      <c r="T7958" t="s">
        <v>70</v>
      </c>
      <c r="U7958">
        <v>5</v>
      </c>
      <c r="V7958" t="s">
        <v>31</v>
      </c>
    </row>
    <row r="7959" spans="1:22">
      <c r="A7959" t="s">
        <v>53358</v>
      </c>
      <c r="B7959" t="s">
        <v>53359</v>
      </c>
      <c r="C7959" t="s">
        <v>53360</v>
      </c>
      <c r="D7959">
        <v>152</v>
      </c>
      <c r="E7959">
        <v>2</v>
      </c>
      <c r="F7959">
        <v>60.71</v>
      </c>
      <c r="G7959" s="1">
        <v>38538</v>
      </c>
      <c r="H7959" t="s">
        <v>53361</v>
      </c>
      <c r="I7959" t="s">
        <v>9909</v>
      </c>
      <c r="J7959">
        <v>45762505</v>
      </c>
      <c r="K7959" t="s">
        <v>730</v>
      </c>
      <c r="L7959" t="s">
        <v>53362</v>
      </c>
      <c r="M7959" t="s">
        <v>53363</v>
      </c>
      <c r="N7959">
        <v>30.36</v>
      </c>
      <c r="O7959">
        <v>3.04</v>
      </c>
      <c r="P7959">
        <v>57.67</v>
      </c>
      <c r="Q7959">
        <v>10.38</v>
      </c>
      <c r="R7959">
        <v>68.06</v>
      </c>
      <c r="S7959">
        <v>2005</v>
      </c>
      <c r="T7959" t="s">
        <v>304</v>
      </c>
      <c r="U7959">
        <v>5</v>
      </c>
      <c r="V7959" t="s">
        <v>51</v>
      </c>
    </row>
    <row r="7960" spans="1:22">
      <c r="A7960" t="s">
        <v>53364</v>
      </c>
      <c r="B7960" t="s">
        <v>22659</v>
      </c>
      <c r="C7960" t="s">
        <v>53365</v>
      </c>
      <c r="D7960">
        <v>167</v>
      </c>
      <c r="E7960">
        <v>3</v>
      </c>
      <c r="F7960">
        <v>62.28</v>
      </c>
      <c r="G7960" s="1">
        <v>42871</v>
      </c>
      <c r="H7960" t="s">
        <v>53366</v>
      </c>
      <c r="I7960" t="s">
        <v>1197</v>
      </c>
      <c r="J7960">
        <v>1056778</v>
      </c>
      <c r="K7960" t="s">
        <v>5058</v>
      </c>
      <c r="L7960" t="s">
        <v>53367</v>
      </c>
      <c r="M7960" t="s">
        <v>53368</v>
      </c>
      <c r="N7960">
        <v>20.76</v>
      </c>
      <c r="O7960">
        <v>3.11</v>
      </c>
      <c r="P7960">
        <v>59.17</v>
      </c>
      <c r="Q7960">
        <v>10.65</v>
      </c>
      <c r="R7960">
        <v>69.819999999999993</v>
      </c>
      <c r="S7960">
        <v>2017</v>
      </c>
      <c r="T7960" t="s">
        <v>239</v>
      </c>
      <c r="U7960">
        <v>16</v>
      </c>
      <c r="V7960" t="s">
        <v>51</v>
      </c>
    </row>
    <row r="7961" spans="1:22">
      <c r="A7961" t="s">
        <v>53369</v>
      </c>
      <c r="B7961" t="s">
        <v>53370</v>
      </c>
      <c r="C7961" t="s">
        <v>53371</v>
      </c>
      <c r="D7961">
        <v>141</v>
      </c>
      <c r="E7961">
        <v>6</v>
      </c>
      <c r="F7961">
        <v>43.75</v>
      </c>
      <c r="G7961" s="1">
        <v>44090</v>
      </c>
      <c r="H7961" t="s">
        <v>53372</v>
      </c>
      <c r="I7961" t="s">
        <v>53373</v>
      </c>
      <c r="J7961">
        <v>17015509</v>
      </c>
      <c r="K7961" t="s">
        <v>3770</v>
      </c>
      <c r="L7961" t="s">
        <v>53374</v>
      </c>
      <c r="M7961" t="s">
        <v>53375</v>
      </c>
      <c r="N7961">
        <v>7.29</v>
      </c>
      <c r="O7961">
        <v>2.19</v>
      </c>
      <c r="P7961">
        <v>41.56</v>
      </c>
      <c r="Q7961">
        <v>7.48</v>
      </c>
      <c r="R7961">
        <v>49.04</v>
      </c>
      <c r="S7961">
        <v>2020</v>
      </c>
      <c r="T7961" t="s">
        <v>30</v>
      </c>
      <c r="U7961">
        <v>16</v>
      </c>
      <c r="V7961" t="s">
        <v>41</v>
      </c>
    </row>
    <row r="7962" spans="1:22">
      <c r="A7962" t="s">
        <v>53376</v>
      </c>
      <c r="B7962" t="s">
        <v>53377</v>
      </c>
      <c r="C7962" t="s">
        <v>53378</v>
      </c>
      <c r="D7962">
        <v>158</v>
      </c>
      <c r="E7962">
        <v>5</v>
      </c>
      <c r="F7962">
        <v>56.52</v>
      </c>
      <c r="G7962" s="1">
        <v>40628</v>
      </c>
      <c r="H7962" t="s">
        <v>53379</v>
      </c>
      <c r="I7962" t="s">
        <v>53380</v>
      </c>
      <c r="J7962">
        <v>83607127</v>
      </c>
      <c r="K7962" t="s">
        <v>3887</v>
      </c>
      <c r="L7962" t="s">
        <v>53381</v>
      </c>
      <c r="M7962" t="s">
        <v>53382</v>
      </c>
      <c r="N7962">
        <v>11.3</v>
      </c>
      <c r="O7962">
        <v>2.83</v>
      </c>
      <c r="P7962">
        <v>53.69</v>
      </c>
      <c r="Q7962">
        <v>9.66</v>
      </c>
      <c r="R7962">
        <v>63.36</v>
      </c>
      <c r="S7962">
        <v>2011</v>
      </c>
      <c r="T7962" t="s">
        <v>50</v>
      </c>
      <c r="U7962">
        <v>26</v>
      </c>
      <c r="V7962" t="s">
        <v>89</v>
      </c>
    </row>
    <row r="7963" spans="1:22">
      <c r="A7963" t="s">
        <v>53383</v>
      </c>
      <c r="B7963" t="s">
        <v>53384</v>
      </c>
      <c r="C7963" t="s">
        <v>53385</v>
      </c>
      <c r="D7963">
        <v>108</v>
      </c>
      <c r="E7963">
        <v>5</v>
      </c>
      <c r="F7963">
        <v>98.25</v>
      </c>
      <c r="G7963" s="1">
        <v>37120</v>
      </c>
      <c r="H7963" t="s">
        <v>53386</v>
      </c>
      <c r="I7963" t="s">
        <v>53387</v>
      </c>
      <c r="J7963">
        <v>87637052</v>
      </c>
      <c r="K7963" t="s">
        <v>2745</v>
      </c>
      <c r="L7963" t="s">
        <v>53388</v>
      </c>
      <c r="M7963" t="s">
        <v>53389</v>
      </c>
      <c r="N7963">
        <v>19.649999999999999</v>
      </c>
      <c r="O7963">
        <v>4.91</v>
      </c>
      <c r="P7963">
        <v>93.34</v>
      </c>
      <c r="Q7963">
        <v>16.8</v>
      </c>
      <c r="R7963">
        <v>110.14</v>
      </c>
      <c r="S7963">
        <v>2001</v>
      </c>
      <c r="T7963" t="s">
        <v>60</v>
      </c>
      <c r="U7963">
        <v>17</v>
      </c>
      <c r="V7963" t="s">
        <v>31</v>
      </c>
    </row>
    <row r="7964" spans="1:22">
      <c r="A7964" t="s">
        <v>53390</v>
      </c>
      <c r="B7964" t="s">
        <v>53391</v>
      </c>
      <c r="C7964" t="s">
        <v>53392</v>
      </c>
      <c r="D7964">
        <v>185</v>
      </c>
      <c r="E7964">
        <v>8</v>
      </c>
      <c r="F7964">
        <v>8.07</v>
      </c>
      <c r="G7964" s="1">
        <v>42950</v>
      </c>
      <c r="H7964" t="s">
        <v>53393</v>
      </c>
      <c r="I7964" t="s">
        <v>53394</v>
      </c>
      <c r="J7964">
        <v>58669662</v>
      </c>
      <c r="K7964" t="s">
        <v>1042</v>
      </c>
      <c r="L7964" t="s">
        <v>53395</v>
      </c>
      <c r="M7964" t="s">
        <v>53396</v>
      </c>
      <c r="N7964">
        <v>1.01</v>
      </c>
      <c r="O7964">
        <v>0.4</v>
      </c>
      <c r="P7964">
        <v>7.67</v>
      </c>
      <c r="Q7964">
        <v>1.38</v>
      </c>
      <c r="R7964">
        <v>9.0500000000000007</v>
      </c>
      <c r="S7964">
        <v>2017</v>
      </c>
      <c r="T7964" t="s">
        <v>60</v>
      </c>
      <c r="U7964">
        <v>3</v>
      </c>
      <c r="V7964" t="s">
        <v>79</v>
      </c>
    </row>
    <row r="7965" spans="1:22">
      <c r="A7965" t="s">
        <v>53397</v>
      </c>
      <c r="B7965" t="s">
        <v>53398</v>
      </c>
      <c r="C7965" t="s">
        <v>53399</v>
      </c>
      <c r="D7965">
        <v>186</v>
      </c>
      <c r="E7965">
        <v>4</v>
      </c>
      <c r="F7965">
        <v>75.5</v>
      </c>
      <c r="G7965" s="1">
        <v>40143</v>
      </c>
      <c r="H7965" t="s">
        <v>53400</v>
      </c>
      <c r="I7965" t="s">
        <v>46283</v>
      </c>
      <c r="J7965">
        <v>11653578</v>
      </c>
      <c r="K7965" t="s">
        <v>12411</v>
      </c>
      <c r="L7965" t="s">
        <v>53401</v>
      </c>
      <c r="M7965" t="s">
        <v>53402</v>
      </c>
      <c r="N7965">
        <v>18.88</v>
      </c>
      <c r="O7965">
        <v>3.78</v>
      </c>
      <c r="P7965">
        <v>71.72</v>
      </c>
      <c r="Q7965">
        <v>12.91</v>
      </c>
      <c r="R7965">
        <v>84.64</v>
      </c>
      <c r="S7965">
        <v>2009</v>
      </c>
      <c r="T7965" t="s">
        <v>106</v>
      </c>
      <c r="U7965">
        <v>26</v>
      </c>
      <c r="V7965" t="s">
        <v>79</v>
      </c>
    </row>
    <row r="7966" spans="1:22">
      <c r="A7966" t="s">
        <v>53403</v>
      </c>
      <c r="B7966" t="s">
        <v>53404</v>
      </c>
      <c r="C7966" t="s">
        <v>53405</v>
      </c>
      <c r="D7966">
        <v>107</v>
      </c>
      <c r="E7966">
        <v>6</v>
      </c>
      <c r="F7966">
        <v>58.44</v>
      </c>
      <c r="G7966" s="1">
        <v>39780</v>
      </c>
      <c r="H7966" t="s">
        <v>53406</v>
      </c>
      <c r="I7966" t="s">
        <v>53407</v>
      </c>
      <c r="J7966">
        <v>62640626</v>
      </c>
      <c r="K7966" t="s">
        <v>1496</v>
      </c>
      <c r="L7966" t="s">
        <v>53408</v>
      </c>
      <c r="M7966" t="s">
        <v>53409</v>
      </c>
      <c r="N7966">
        <v>9.74</v>
      </c>
      <c r="O7966">
        <v>2.92</v>
      </c>
      <c r="P7966">
        <v>55.52</v>
      </c>
      <c r="Q7966">
        <v>9.99</v>
      </c>
      <c r="R7966">
        <v>65.510000000000005</v>
      </c>
      <c r="S7966">
        <v>2008</v>
      </c>
      <c r="T7966" t="s">
        <v>106</v>
      </c>
      <c r="U7966">
        <v>28</v>
      </c>
      <c r="V7966" t="s">
        <v>31</v>
      </c>
    </row>
    <row r="7967" spans="1:22">
      <c r="A7967" t="s">
        <v>53410</v>
      </c>
      <c r="B7967" t="s">
        <v>53411</v>
      </c>
      <c r="C7967" t="s">
        <v>53412</v>
      </c>
      <c r="D7967">
        <v>183</v>
      </c>
      <c r="E7967">
        <v>4</v>
      </c>
      <c r="F7967">
        <v>82.3</v>
      </c>
      <c r="G7967" s="1">
        <v>32438</v>
      </c>
      <c r="H7967" t="s">
        <v>53413</v>
      </c>
      <c r="I7967" t="s">
        <v>53414</v>
      </c>
      <c r="J7967">
        <v>30674509</v>
      </c>
      <c r="K7967" t="s">
        <v>25628</v>
      </c>
      <c r="L7967" t="s">
        <v>53415</v>
      </c>
      <c r="M7967" t="s">
        <v>53416</v>
      </c>
      <c r="N7967">
        <v>20.58</v>
      </c>
      <c r="O7967">
        <v>4.12</v>
      </c>
      <c r="P7967">
        <v>78.180000000000007</v>
      </c>
      <c r="Q7967">
        <v>14.07</v>
      </c>
      <c r="R7967">
        <v>92.26</v>
      </c>
      <c r="S7967">
        <v>1988</v>
      </c>
      <c r="T7967" t="s">
        <v>40</v>
      </c>
      <c r="U7967">
        <v>22</v>
      </c>
      <c r="V7967" t="s">
        <v>89</v>
      </c>
    </row>
    <row r="7968" spans="1:22">
      <c r="A7968" t="s">
        <v>53417</v>
      </c>
      <c r="B7968" t="s">
        <v>53418</v>
      </c>
      <c r="C7968" t="s">
        <v>53419</v>
      </c>
      <c r="D7968">
        <v>106</v>
      </c>
      <c r="E7968">
        <v>8</v>
      </c>
      <c r="F7968">
        <v>14.06</v>
      </c>
      <c r="G7968" s="1">
        <v>26319</v>
      </c>
      <c r="H7968" t="s">
        <v>53420</v>
      </c>
      <c r="I7968" t="s">
        <v>53421</v>
      </c>
      <c r="J7968">
        <v>96162255</v>
      </c>
      <c r="K7968" t="s">
        <v>5933</v>
      </c>
      <c r="L7968" t="s">
        <v>53422</v>
      </c>
      <c r="M7968" t="s">
        <v>53423</v>
      </c>
      <c r="N7968">
        <v>1.76</v>
      </c>
      <c r="O7968">
        <v>0.7</v>
      </c>
      <c r="P7968">
        <v>13.36</v>
      </c>
      <c r="Q7968">
        <v>2.4</v>
      </c>
      <c r="R7968">
        <v>15.76</v>
      </c>
      <c r="S7968">
        <v>1972</v>
      </c>
      <c r="T7968" t="s">
        <v>132</v>
      </c>
      <c r="U7968">
        <v>21</v>
      </c>
      <c r="V7968" t="s">
        <v>31</v>
      </c>
    </row>
    <row r="7969" spans="1:22">
      <c r="A7969" t="s">
        <v>53424</v>
      </c>
      <c r="B7969" t="s">
        <v>11872</v>
      </c>
      <c r="C7969" t="s">
        <v>53425</v>
      </c>
      <c r="D7969">
        <v>183</v>
      </c>
      <c r="E7969">
        <v>5</v>
      </c>
      <c r="F7969">
        <v>67.45</v>
      </c>
      <c r="G7969" s="1">
        <v>29315</v>
      </c>
      <c r="H7969" t="s">
        <v>53426</v>
      </c>
      <c r="I7969" t="s">
        <v>53427</v>
      </c>
      <c r="J7969">
        <v>31005982</v>
      </c>
      <c r="K7969" t="s">
        <v>7461</v>
      </c>
      <c r="L7969" t="s">
        <v>53428</v>
      </c>
      <c r="M7969" t="s">
        <v>53429</v>
      </c>
      <c r="N7969">
        <v>13.49</v>
      </c>
      <c r="O7969">
        <v>3.37</v>
      </c>
      <c r="P7969">
        <v>64.08</v>
      </c>
      <c r="Q7969">
        <v>11.53</v>
      </c>
      <c r="R7969">
        <v>75.61</v>
      </c>
      <c r="S7969">
        <v>1980</v>
      </c>
      <c r="T7969" t="s">
        <v>88</v>
      </c>
      <c r="U7969">
        <v>4</v>
      </c>
      <c r="V7969" t="s">
        <v>31</v>
      </c>
    </row>
    <row r="7970" spans="1:22">
      <c r="A7970" t="s">
        <v>53430</v>
      </c>
      <c r="B7970" t="s">
        <v>53431</v>
      </c>
      <c r="C7970" t="s">
        <v>53432</v>
      </c>
      <c r="D7970">
        <v>128</v>
      </c>
      <c r="E7970">
        <v>5</v>
      </c>
      <c r="F7970">
        <v>87.03</v>
      </c>
      <c r="G7970" s="1">
        <v>30194</v>
      </c>
      <c r="H7970" t="s">
        <v>53433</v>
      </c>
      <c r="I7970" t="s">
        <v>53434</v>
      </c>
      <c r="J7970">
        <v>2816180</v>
      </c>
      <c r="K7970" t="s">
        <v>3297</v>
      </c>
      <c r="L7970" t="s">
        <v>53435</v>
      </c>
      <c r="M7970" t="s">
        <v>53436</v>
      </c>
      <c r="N7970">
        <v>17.41</v>
      </c>
      <c r="O7970">
        <v>4.3499999999999996</v>
      </c>
      <c r="P7970">
        <v>82.68</v>
      </c>
      <c r="Q7970">
        <v>14.88</v>
      </c>
      <c r="R7970">
        <v>97.56</v>
      </c>
      <c r="S7970">
        <v>1982</v>
      </c>
      <c r="T7970" t="s">
        <v>60</v>
      </c>
      <c r="U7970">
        <v>31</v>
      </c>
      <c r="V7970" t="s">
        <v>51</v>
      </c>
    </row>
    <row r="7971" spans="1:22">
      <c r="A7971" t="s">
        <v>53437</v>
      </c>
      <c r="B7971" t="s">
        <v>53438</v>
      </c>
      <c r="C7971" t="s">
        <v>53439</v>
      </c>
      <c r="D7971">
        <v>114</v>
      </c>
      <c r="E7971">
        <v>8</v>
      </c>
      <c r="F7971">
        <v>22.22</v>
      </c>
      <c r="G7971" s="1">
        <v>41779</v>
      </c>
      <c r="H7971" t="s">
        <v>53440</v>
      </c>
      <c r="I7971" t="s">
        <v>53441</v>
      </c>
      <c r="J7971">
        <v>34633564</v>
      </c>
      <c r="K7971" t="s">
        <v>5600</v>
      </c>
      <c r="L7971" t="s">
        <v>53442</v>
      </c>
      <c r="M7971" t="s">
        <v>53443</v>
      </c>
      <c r="N7971">
        <v>2.78</v>
      </c>
      <c r="O7971">
        <v>1.1100000000000001</v>
      </c>
      <c r="P7971">
        <v>21.11</v>
      </c>
      <c r="Q7971">
        <v>3.8</v>
      </c>
      <c r="R7971">
        <v>24.91</v>
      </c>
      <c r="S7971">
        <v>2014</v>
      </c>
      <c r="T7971" t="s">
        <v>239</v>
      </c>
      <c r="U7971">
        <v>20</v>
      </c>
      <c r="V7971" t="s">
        <v>51</v>
      </c>
    </row>
    <row r="7972" spans="1:22">
      <c r="A7972" t="s">
        <v>53444</v>
      </c>
      <c r="B7972" t="s">
        <v>53445</v>
      </c>
      <c r="C7972" t="s">
        <v>53446</v>
      </c>
      <c r="D7972">
        <v>114</v>
      </c>
      <c r="E7972">
        <v>9</v>
      </c>
      <c r="F7972">
        <v>67.11</v>
      </c>
      <c r="G7972" s="1">
        <v>28776</v>
      </c>
      <c r="H7972" t="s">
        <v>53447</v>
      </c>
      <c r="I7972" t="s">
        <v>53448</v>
      </c>
      <c r="J7972">
        <v>30761766</v>
      </c>
      <c r="K7972" t="s">
        <v>4138</v>
      </c>
      <c r="L7972" t="s">
        <v>53449</v>
      </c>
      <c r="M7972" t="s">
        <v>53450</v>
      </c>
      <c r="N7972">
        <v>7.46</v>
      </c>
      <c r="O7972">
        <v>3.36</v>
      </c>
      <c r="P7972">
        <v>63.75</v>
      </c>
      <c r="Q7972">
        <v>11.48</v>
      </c>
      <c r="R7972">
        <v>75.23</v>
      </c>
      <c r="S7972">
        <v>1978</v>
      </c>
      <c r="T7972" t="s">
        <v>40</v>
      </c>
      <c r="U7972">
        <v>13</v>
      </c>
      <c r="V7972" t="s">
        <v>31</v>
      </c>
    </row>
    <row r="7973" spans="1:22">
      <c r="A7973" t="s">
        <v>53451</v>
      </c>
      <c r="B7973" t="s">
        <v>53452</v>
      </c>
      <c r="C7973" t="s">
        <v>53453</v>
      </c>
      <c r="D7973">
        <v>164</v>
      </c>
      <c r="E7973">
        <v>9</v>
      </c>
      <c r="F7973">
        <v>64.05</v>
      </c>
      <c r="G7973" s="1">
        <v>33330</v>
      </c>
      <c r="H7973" t="s">
        <v>53454</v>
      </c>
      <c r="I7973" t="s">
        <v>53455</v>
      </c>
      <c r="J7973">
        <v>99423582</v>
      </c>
      <c r="K7973" t="s">
        <v>4138</v>
      </c>
      <c r="L7973" t="s">
        <v>53456</v>
      </c>
      <c r="M7973" t="s">
        <v>53457</v>
      </c>
      <c r="N7973">
        <v>7.12</v>
      </c>
      <c r="O7973">
        <v>3.2</v>
      </c>
      <c r="P7973">
        <v>60.85</v>
      </c>
      <c r="Q7973">
        <v>10.95</v>
      </c>
      <c r="R7973">
        <v>71.8</v>
      </c>
      <c r="S7973">
        <v>1991</v>
      </c>
      <c r="T7973" t="s">
        <v>88</v>
      </c>
      <c r="U7973">
        <v>2</v>
      </c>
      <c r="V7973" t="s">
        <v>51</v>
      </c>
    </row>
    <row r="7974" spans="1:22">
      <c r="A7974" t="s">
        <v>53458</v>
      </c>
      <c r="B7974" t="s">
        <v>53459</v>
      </c>
      <c r="C7974" t="s">
        <v>53460</v>
      </c>
      <c r="D7974">
        <v>151</v>
      </c>
      <c r="E7974">
        <v>9</v>
      </c>
      <c r="F7974">
        <v>12.5</v>
      </c>
      <c r="G7974" s="1">
        <v>35163</v>
      </c>
      <c r="H7974" t="s">
        <v>53461</v>
      </c>
      <c r="I7974" t="s">
        <v>34339</v>
      </c>
      <c r="J7974">
        <v>28581017</v>
      </c>
      <c r="K7974" t="s">
        <v>4534</v>
      </c>
      <c r="L7974" t="s">
        <v>53462</v>
      </c>
      <c r="M7974" t="s">
        <v>53463</v>
      </c>
      <c r="N7974">
        <v>1.39</v>
      </c>
      <c r="O7974">
        <v>0.62</v>
      </c>
      <c r="P7974">
        <v>11.88</v>
      </c>
      <c r="Q7974">
        <v>2.14</v>
      </c>
      <c r="R7974">
        <v>14.01</v>
      </c>
      <c r="S7974">
        <v>1996</v>
      </c>
      <c r="T7974" t="s">
        <v>88</v>
      </c>
      <c r="U7974">
        <v>8</v>
      </c>
      <c r="V7974" t="s">
        <v>149</v>
      </c>
    </row>
    <row r="7975" spans="1:22">
      <c r="A7975" t="s">
        <v>53464</v>
      </c>
      <c r="B7975" t="s">
        <v>53465</v>
      </c>
      <c r="C7975" t="s">
        <v>53466</v>
      </c>
      <c r="D7975">
        <v>136</v>
      </c>
      <c r="E7975">
        <v>4</v>
      </c>
      <c r="F7975">
        <v>82.98</v>
      </c>
      <c r="G7975" s="1">
        <v>35444</v>
      </c>
      <c r="H7975" t="s">
        <v>53467</v>
      </c>
      <c r="I7975" t="s">
        <v>53468</v>
      </c>
      <c r="J7975">
        <v>10960479</v>
      </c>
      <c r="K7975" t="s">
        <v>1926</v>
      </c>
      <c r="L7975" t="s">
        <v>53469</v>
      </c>
      <c r="M7975" t="s">
        <v>53470</v>
      </c>
      <c r="N7975">
        <v>20.74</v>
      </c>
      <c r="O7975">
        <v>4.1500000000000004</v>
      </c>
      <c r="P7975">
        <v>78.83</v>
      </c>
      <c r="Q7975">
        <v>14.19</v>
      </c>
      <c r="R7975">
        <v>93.02</v>
      </c>
      <c r="S7975">
        <v>1997</v>
      </c>
      <c r="T7975" t="s">
        <v>132</v>
      </c>
      <c r="U7975">
        <v>14</v>
      </c>
      <c r="V7975" t="s">
        <v>51</v>
      </c>
    </row>
    <row r="7976" spans="1:22">
      <c r="A7976" t="s">
        <v>53471</v>
      </c>
      <c r="B7976" t="s">
        <v>53472</v>
      </c>
      <c r="C7976" t="s">
        <v>53473</v>
      </c>
      <c r="D7976">
        <v>159</v>
      </c>
      <c r="E7976">
        <v>9</v>
      </c>
      <c r="F7976">
        <v>48.71</v>
      </c>
      <c r="G7976" s="1">
        <v>41542</v>
      </c>
      <c r="H7976" t="s">
        <v>53474</v>
      </c>
      <c r="I7976" t="s">
        <v>53475</v>
      </c>
      <c r="J7976">
        <v>65068588</v>
      </c>
      <c r="K7976" t="s">
        <v>2324</v>
      </c>
      <c r="L7976" t="s">
        <v>53476</v>
      </c>
      <c r="M7976" t="s">
        <v>53477</v>
      </c>
      <c r="N7976">
        <v>5.41</v>
      </c>
      <c r="O7976">
        <v>2.44</v>
      </c>
      <c r="P7976">
        <v>46.27</v>
      </c>
      <c r="Q7976">
        <v>8.33</v>
      </c>
      <c r="R7976">
        <v>54.6</v>
      </c>
      <c r="S7976">
        <v>2013</v>
      </c>
      <c r="T7976" t="s">
        <v>30</v>
      </c>
      <c r="U7976">
        <v>25</v>
      </c>
      <c r="V7976" t="s">
        <v>41</v>
      </c>
    </row>
    <row r="7977" spans="1:22">
      <c r="A7977" t="s">
        <v>53478</v>
      </c>
      <c r="B7977" t="s">
        <v>53479</v>
      </c>
      <c r="C7977" t="s">
        <v>53480</v>
      </c>
      <c r="D7977">
        <v>136</v>
      </c>
      <c r="E7977">
        <v>3</v>
      </c>
      <c r="F7977">
        <v>21.94</v>
      </c>
      <c r="G7977" s="1">
        <v>28646</v>
      </c>
      <c r="H7977" t="s">
        <v>53481</v>
      </c>
      <c r="I7977" t="s">
        <v>53482</v>
      </c>
      <c r="J7977">
        <v>52552939</v>
      </c>
      <c r="K7977" t="s">
        <v>2118</v>
      </c>
      <c r="L7977" t="s">
        <v>53483</v>
      </c>
      <c r="M7977" t="s">
        <v>53484</v>
      </c>
      <c r="N7977">
        <v>7.31</v>
      </c>
      <c r="O7977">
        <v>1.1000000000000001</v>
      </c>
      <c r="P7977">
        <v>20.84</v>
      </c>
      <c r="Q7977">
        <v>3.75</v>
      </c>
      <c r="R7977">
        <v>24.59</v>
      </c>
      <c r="S7977">
        <v>1978</v>
      </c>
      <c r="T7977" t="s">
        <v>70</v>
      </c>
      <c r="U7977">
        <v>5</v>
      </c>
      <c r="V7977" t="s">
        <v>149</v>
      </c>
    </row>
    <row r="7978" spans="1:22">
      <c r="A7978" t="s">
        <v>22055</v>
      </c>
      <c r="B7978" t="s">
        <v>53485</v>
      </c>
      <c r="C7978" t="s">
        <v>53486</v>
      </c>
      <c r="D7978">
        <v>193</v>
      </c>
      <c r="E7978">
        <v>1</v>
      </c>
      <c r="F7978">
        <v>80.180000000000007</v>
      </c>
      <c r="G7978" s="1">
        <v>26222</v>
      </c>
      <c r="H7978" t="s">
        <v>53487</v>
      </c>
      <c r="I7978" t="s">
        <v>53488</v>
      </c>
      <c r="J7978">
        <v>71543697</v>
      </c>
      <c r="K7978" t="s">
        <v>1074</v>
      </c>
      <c r="L7978" t="s">
        <v>53489</v>
      </c>
      <c r="M7978" t="s">
        <v>53490</v>
      </c>
      <c r="N7978">
        <v>80.180000000000007</v>
      </c>
      <c r="O7978">
        <v>4.01</v>
      </c>
      <c r="P7978">
        <v>76.17</v>
      </c>
      <c r="Q7978">
        <v>13.71</v>
      </c>
      <c r="R7978">
        <v>89.88</v>
      </c>
      <c r="S7978">
        <v>1971</v>
      </c>
      <c r="T7978" t="s">
        <v>40</v>
      </c>
      <c r="U7978">
        <v>16</v>
      </c>
      <c r="V7978" t="s">
        <v>89</v>
      </c>
    </row>
    <row r="7979" spans="1:22">
      <c r="A7979" t="s">
        <v>53491</v>
      </c>
      <c r="B7979" t="s">
        <v>53492</v>
      </c>
      <c r="C7979" t="s">
        <v>53493</v>
      </c>
      <c r="D7979">
        <v>118</v>
      </c>
      <c r="E7979">
        <v>8</v>
      </c>
      <c r="F7979">
        <v>57.94</v>
      </c>
      <c r="G7979" s="1">
        <v>32783</v>
      </c>
      <c r="H7979" t="s">
        <v>53494</v>
      </c>
      <c r="I7979" t="s">
        <v>53495</v>
      </c>
      <c r="J7979">
        <v>25452266</v>
      </c>
      <c r="K7979" t="s">
        <v>14106</v>
      </c>
      <c r="L7979" t="s">
        <v>53496</v>
      </c>
      <c r="M7979" t="s">
        <v>53497</v>
      </c>
      <c r="N7979">
        <v>7.24</v>
      </c>
      <c r="O7979">
        <v>2.9</v>
      </c>
      <c r="P7979">
        <v>55.04</v>
      </c>
      <c r="Q7979">
        <v>9.91</v>
      </c>
      <c r="R7979">
        <v>64.95</v>
      </c>
      <c r="S7979">
        <v>1989</v>
      </c>
      <c r="T7979" t="s">
        <v>40</v>
      </c>
      <c r="U7979">
        <v>2</v>
      </c>
      <c r="V7979" t="s">
        <v>149</v>
      </c>
    </row>
    <row r="7980" spans="1:22">
      <c r="A7980" t="s">
        <v>53498</v>
      </c>
      <c r="B7980" t="s">
        <v>53499</v>
      </c>
      <c r="C7980" t="s">
        <v>53500</v>
      </c>
      <c r="D7980">
        <v>162</v>
      </c>
      <c r="E7980">
        <v>7</v>
      </c>
      <c r="F7980">
        <v>49.23</v>
      </c>
      <c r="G7980" s="1">
        <v>29378</v>
      </c>
      <c r="H7980" t="s">
        <v>53501</v>
      </c>
      <c r="I7980" t="s">
        <v>53502</v>
      </c>
      <c r="J7980">
        <v>71627762</v>
      </c>
      <c r="K7980" t="s">
        <v>2859</v>
      </c>
      <c r="L7980" t="s">
        <v>53503</v>
      </c>
      <c r="M7980" t="s">
        <v>53504</v>
      </c>
      <c r="N7980">
        <v>7.03</v>
      </c>
      <c r="O7980">
        <v>2.46</v>
      </c>
      <c r="P7980">
        <v>46.77</v>
      </c>
      <c r="Q7980">
        <v>8.42</v>
      </c>
      <c r="R7980">
        <v>55.19</v>
      </c>
      <c r="S7980">
        <v>1980</v>
      </c>
      <c r="T7980" t="s">
        <v>70</v>
      </c>
      <c r="U7980">
        <v>6</v>
      </c>
      <c r="V7980" t="s">
        <v>31</v>
      </c>
    </row>
    <row r="7981" spans="1:22">
      <c r="A7981" t="s">
        <v>53505</v>
      </c>
      <c r="B7981" t="s">
        <v>53506</v>
      </c>
      <c r="C7981" t="s">
        <v>3964</v>
      </c>
      <c r="D7981">
        <v>185</v>
      </c>
      <c r="E7981">
        <v>4</v>
      </c>
      <c r="F7981">
        <v>31.25</v>
      </c>
      <c r="G7981" s="1">
        <v>38027</v>
      </c>
      <c r="H7981" t="s">
        <v>53507</v>
      </c>
      <c r="I7981" t="s">
        <v>53508</v>
      </c>
      <c r="J7981">
        <v>31041492</v>
      </c>
      <c r="K7981" t="s">
        <v>4572</v>
      </c>
      <c r="L7981" t="s">
        <v>53509</v>
      </c>
      <c r="M7981" t="s">
        <v>53510</v>
      </c>
      <c r="N7981">
        <v>7.81</v>
      </c>
      <c r="O7981">
        <v>1.56</v>
      </c>
      <c r="P7981">
        <v>29.69</v>
      </c>
      <c r="Q7981">
        <v>5.34</v>
      </c>
      <c r="R7981">
        <v>35.03</v>
      </c>
      <c r="S7981">
        <v>2004</v>
      </c>
      <c r="T7981" t="s">
        <v>222</v>
      </c>
      <c r="U7981">
        <v>10</v>
      </c>
      <c r="V7981" t="s">
        <v>51</v>
      </c>
    </row>
    <row r="7982" spans="1:22">
      <c r="A7982" t="s">
        <v>39854</v>
      </c>
      <c r="B7982" t="s">
        <v>53511</v>
      </c>
      <c r="C7982" t="s">
        <v>53512</v>
      </c>
      <c r="D7982">
        <v>126</v>
      </c>
      <c r="E7982">
        <v>7</v>
      </c>
      <c r="F7982">
        <v>49.12</v>
      </c>
      <c r="G7982" s="1">
        <v>26026</v>
      </c>
      <c r="H7982" t="s">
        <v>53513</v>
      </c>
      <c r="I7982" t="s">
        <v>53514</v>
      </c>
      <c r="J7982">
        <v>84854216</v>
      </c>
      <c r="K7982" t="s">
        <v>179</v>
      </c>
      <c r="L7982" t="s">
        <v>53515</v>
      </c>
      <c r="M7982" t="s">
        <v>53516</v>
      </c>
      <c r="N7982">
        <v>7.02</v>
      </c>
      <c r="O7982">
        <v>2.46</v>
      </c>
      <c r="P7982">
        <v>46.66</v>
      </c>
      <c r="Q7982">
        <v>8.4</v>
      </c>
      <c r="R7982">
        <v>55.06</v>
      </c>
      <c r="S7982">
        <v>1971</v>
      </c>
      <c r="T7982" t="s">
        <v>88</v>
      </c>
      <c r="U7982">
        <v>3</v>
      </c>
      <c r="V7982" t="s">
        <v>89</v>
      </c>
    </row>
    <row r="7983" spans="1:22">
      <c r="A7983" t="s">
        <v>53517</v>
      </c>
      <c r="B7983" t="s">
        <v>53518</v>
      </c>
      <c r="C7983" t="s">
        <v>53519</v>
      </c>
      <c r="D7983">
        <v>132</v>
      </c>
      <c r="E7983">
        <v>6</v>
      </c>
      <c r="F7983">
        <v>81.03</v>
      </c>
      <c r="G7983" s="1">
        <v>43764</v>
      </c>
      <c r="H7983" t="s">
        <v>53520</v>
      </c>
      <c r="I7983" t="s">
        <v>53521</v>
      </c>
      <c r="J7983">
        <v>44181079</v>
      </c>
      <c r="K7983" t="s">
        <v>358</v>
      </c>
      <c r="L7983" t="s">
        <v>53522</v>
      </c>
      <c r="M7983" t="s">
        <v>53523</v>
      </c>
      <c r="N7983">
        <v>13.5</v>
      </c>
      <c r="O7983">
        <v>4.05</v>
      </c>
      <c r="P7983">
        <v>76.98</v>
      </c>
      <c r="Q7983">
        <v>13.86</v>
      </c>
      <c r="R7983">
        <v>90.83</v>
      </c>
      <c r="S7983">
        <v>2019</v>
      </c>
      <c r="T7983" t="s">
        <v>40</v>
      </c>
      <c r="U7983">
        <v>26</v>
      </c>
      <c r="V7983" t="s">
        <v>89</v>
      </c>
    </row>
    <row r="7984" spans="1:22">
      <c r="A7984" t="s">
        <v>53524</v>
      </c>
      <c r="B7984" t="s">
        <v>53525</v>
      </c>
      <c r="C7984" t="s">
        <v>53526</v>
      </c>
      <c r="D7984">
        <v>137</v>
      </c>
      <c r="E7984">
        <v>3</v>
      </c>
      <c r="F7984">
        <v>77.790000000000006</v>
      </c>
      <c r="G7984" s="1">
        <v>39215</v>
      </c>
      <c r="H7984" t="s">
        <v>53527</v>
      </c>
      <c r="I7984" t="s">
        <v>53528</v>
      </c>
      <c r="J7984">
        <v>248402</v>
      </c>
      <c r="K7984" t="s">
        <v>2961</v>
      </c>
      <c r="L7984" t="s">
        <v>53529</v>
      </c>
      <c r="M7984" t="s">
        <v>53530</v>
      </c>
      <c r="N7984">
        <v>25.93</v>
      </c>
      <c r="O7984">
        <v>3.89</v>
      </c>
      <c r="P7984">
        <v>73.900000000000006</v>
      </c>
      <c r="Q7984">
        <v>13.3</v>
      </c>
      <c r="R7984">
        <v>87.2</v>
      </c>
      <c r="S7984">
        <v>2007</v>
      </c>
      <c r="T7984" t="s">
        <v>239</v>
      </c>
      <c r="U7984">
        <v>13</v>
      </c>
      <c r="V7984" t="s">
        <v>61</v>
      </c>
    </row>
    <row r="7985" spans="1:22">
      <c r="A7985" t="s">
        <v>53531</v>
      </c>
      <c r="B7985" t="s">
        <v>53532</v>
      </c>
      <c r="C7985" t="s">
        <v>53533</v>
      </c>
      <c r="D7985">
        <v>142</v>
      </c>
      <c r="E7985">
        <v>4</v>
      </c>
      <c r="F7985">
        <v>97.1</v>
      </c>
      <c r="G7985" s="1">
        <v>30627</v>
      </c>
      <c r="H7985" t="s">
        <v>53534</v>
      </c>
      <c r="I7985" t="s">
        <v>53535</v>
      </c>
      <c r="J7985">
        <v>59116936</v>
      </c>
      <c r="K7985" t="s">
        <v>9583</v>
      </c>
      <c r="L7985" t="s">
        <v>53536</v>
      </c>
      <c r="M7985" t="s">
        <v>53537</v>
      </c>
      <c r="N7985">
        <v>24.28</v>
      </c>
      <c r="O7985">
        <v>4.8600000000000003</v>
      </c>
      <c r="P7985">
        <v>92.24</v>
      </c>
      <c r="Q7985">
        <v>16.600000000000001</v>
      </c>
      <c r="R7985">
        <v>108.85</v>
      </c>
      <c r="S7985">
        <v>1983</v>
      </c>
      <c r="T7985" t="s">
        <v>106</v>
      </c>
      <c r="U7985">
        <v>7</v>
      </c>
      <c r="V7985" t="s">
        <v>149</v>
      </c>
    </row>
    <row r="7986" spans="1:22">
      <c r="A7986" t="s">
        <v>53538</v>
      </c>
      <c r="B7986" t="s">
        <v>33641</v>
      </c>
      <c r="C7986" t="s">
        <v>53539</v>
      </c>
      <c r="D7986">
        <v>161</v>
      </c>
      <c r="E7986">
        <v>5</v>
      </c>
      <c r="F7986">
        <v>34.020000000000003</v>
      </c>
      <c r="G7986" s="1">
        <v>31867</v>
      </c>
      <c r="H7986" t="s">
        <v>53540</v>
      </c>
      <c r="I7986" t="s">
        <v>53541</v>
      </c>
      <c r="J7986">
        <v>86177030</v>
      </c>
      <c r="K7986" t="s">
        <v>3114</v>
      </c>
      <c r="L7986" t="s">
        <v>53542</v>
      </c>
      <c r="M7986" t="s">
        <v>53543</v>
      </c>
      <c r="N7986">
        <v>6.8</v>
      </c>
      <c r="O7986">
        <v>1.7</v>
      </c>
      <c r="P7986">
        <v>32.32</v>
      </c>
      <c r="Q7986">
        <v>5.82</v>
      </c>
      <c r="R7986">
        <v>38.14</v>
      </c>
      <c r="S7986">
        <v>1987</v>
      </c>
      <c r="T7986" t="s">
        <v>50</v>
      </c>
      <c r="U7986">
        <v>31</v>
      </c>
      <c r="V7986" t="s">
        <v>51</v>
      </c>
    </row>
    <row r="7987" spans="1:22">
      <c r="A7987" t="s">
        <v>53544</v>
      </c>
      <c r="B7987" t="s">
        <v>53545</v>
      </c>
      <c r="C7987" t="s">
        <v>53546</v>
      </c>
      <c r="D7987">
        <v>177</v>
      </c>
      <c r="E7987">
        <v>3</v>
      </c>
      <c r="F7987">
        <v>58.46</v>
      </c>
      <c r="G7987" s="1">
        <v>28868</v>
      </c>
      <c r="H7987" t="s">
        <v>53547</v>
      </c>
      <c r="I7987" t="s">
        <v>48267</v>
      </c>
      <c r="J7987">
        <v>34657379</v>
      </c>
      <c r="K7987" t="s">
        <v>533</v>
      </c>
      <c r="L7987" t="s">
        <v>53548</v>
      </c>
      <c r="M7987" t="s">
        <v>53549</v>
      </c>
      <c r="N7987">
        <v>19.489999999999998</v>
      </c>
      <c r="O7987">
        <v>2.92</v>
      </c>
      <c r="P7987">
        <v>55.54</v>
      </c>
      <c r="Q7987">
        <v>10</v>
      </c>
      <c r="R7987">
        <v>65.53</v>
      </c>
      <c r="S7987">
        <v>1979</v>
      </c>
      <c r="T7987" t="s">
        <v>132</v>
      </c>
      <c r="U7987">
        <v>13</v>
      </c>
      <c r="V7987" t="s">
        <v>89</v>
      </c>
    </row>
    <row r="7988" spans="1:22">
      <c r="A7988" t="s">
        <v>53550</v>
      </c>
      <c r="B7988" t="s">
        <v>53551</v>
      </c>
      <c r="C7988" t="s">
        <v>53552</v>
      </c>
      <c r="D7988">
        <v>104</v>
      </c>
      <c r="E7988">
        <v>5</v>
      </c>
      <c r="F7988">
        <v>36.299999999999997</v>
      </c>
      <c r="G7988" s="1">
        <v>30844</v>
      </c>
      <c r="H7988" t="s">
        <v>53553</v>
      </c>
      <c r="I7988" t="s">
        <v>53554</v>
      </c>
      <c r="J7988">
        <v>68765880</v>
      </c>
      <c r="K7988" t="s">
        <v>5365</v>
      </c>
      <c r="L7988" t="s">
        <v>53555</v>
      </c>
      <c r="M7988" t="s">
        <v>53556</v>
      </c>
      <c r="N7988">
        <v>7.26</v>
      </c>
      <c r="O7988">
        <v>1.82</v>
      </c>
      <c r="P7988">
        <v>34.479999999999997</v>
      </c>
      <c r="Q7988">
        <v>6.21</v>
      </c>
      <c r="R7988">
        <v>40.69</v>
      </c>
      <c r="S7988">
        <v>1984</v>
      </c>
      <c r="T7988" t="s">
        <v>70</v>
      </c>
      <c r="U7988">
        <v>11</v>
      </c>
      <c r="V7988" t="s">
        <v>149</v>
      </c>
    </row>
    <row r="7989" spans="1:22">
      <c r="A7989" t="s">
        <v>53557</v>
      </c>
      <c r="B7989" t="s">
        <v>53558</v>
      </c>
      <c r="C7989" t="s">
        <v>53559</v>
      </c>
      <c r="D7989">
        <v>184</v>
      </c>
      <c r="E7989">
        <v>7</v>
      </c>
      <c r="F7989">
        <v>97.7</v>
      </c>
      <c r="G7989" s="1">
        <v>38198</v>
      </c>
      <c r="H7989" t="s">
        <v>53560</v>
      </c>
      <c r="I7989" t="s">
        <v>3075</v>
      </c>
      <c r="J7989">
        <v>36825967</v>
      </c>
      <c r="K7989" t="s">
        <v>5482</v>
      </c>
      <c r="L7989" t="s">
        <v>53561</v>
      </c>
      <c r="M7989" t="s">
        <v>53562</v>
      </c>
      <c r="N7989">
        <v>13.96</v>
      </c>
      <c r="O7989">
        <v>4.8899999999999997</v>
      </c>
      <c r="P7989">
        <v>92.82</v>
      </c>
      <c r="Q7989">
        <v>16.71</v>
      </c>
      <c r="R7989">
        <v>109.52</v>
      </c>
      <c r="S7989">
        <v>2004</v>
      </c>
      <c r="T7989" t="s">
        <v>304</v>
      </c>
      <c r="U7989">
        <v>30</v>
      </c>
      <c r="V7989" t="s">
        <v>31</v>
      </c>
    </row>
    <row r="7990" spans="1:22">
      <c r="A7990" t="s">
        <v>53563</v>
      </c>
      <c r="B7990" t="s">
        <v>27355</v>
      </c>
      <c r="C7990" t="s">
        <v>53564</v>
      </c>
      <c r="D7990">
        <v>190</v>
      </c>
      <c r="E7990">
        <v>7</v>
      </c>
      <c r="F7990">
        <v>72.72</v>
      </c>
      <c r="G7990" s="1">
        <v>35154</v>
      </c>
      <c r="H7990" t="s">
        <v>53565</v>
      </c>
      <c r="I7990" t="s">
        <v>53566</v>
      </c>
      <c r="J7990">
        <v>76203190</v>
      </c>
      <c r="K7990" t="s">
        <v>3959</v>
      </c>
      <c r="L7990" t="s">
        <v>53567</v>
      </c>
      <c r="M7990" t="s">
        <v>53568</v>
      </c>
      <c r="N7990">
        <v>10.39</v>
      </c>
      <c r="O7990">
        <v>3.64</v>
      </c>
      <c r="P7990">
        <v>69.08</v>
      </c>
      <c r="Q7990">
        <v>12.44</v>
      </c>
      <c r="R7990">
        <v>81.52</v>
      </c>
      <c r="S7990">
        <v>1996</v>
      </c>
      <c r="T7990" t="s">
        <v>50</v>
      </c>
      <c r="U7990">
        <v>30</v>
      </c>
      <c r="V7990" t="s">
        <v>89</v>
      </c>
    </row>
    <row r="7991" spans="1:22">
      <c r="A7991" t="s">
        <v>53569</v>
      </c>
      <c r="B7991" t="s">
        <v>53570</v>
      </c>
      <c r="C7991" t="s">
        <v>53571</v>
      </c>
      <c r="D7991">
        <v>119</v>
      </c>
      <c r="E7991">
        <v>4</v>
      </c>
      <c r="F7991">
        <v>82.92</v>
      </c>
      <c r="G7991" s="1">
        <v>40483</v>
      </c>
      <c r="H7991" t="s">
        <v>53572</v>
      </c>
      <c r="I7991" t="s">
        <v>53573</v>
      </c>
      <c r="J7991">
        <v>451765</v>
      </c>
      <c r="K7991" t="s">
        <v>5513</v>
      </c>
      <c r="L7991" t="s">
        <v>53574</v>
      </c>
      <c r="M7991" t="s">
        <v>53575</v>
      </c>
      <c r="N7991">
        <v>20.73</v>
      </c>
      <c r="O7991">
        <v>4.1500000000000004</v>
      </c>
      <c r="P7991">
        <v>78.77</v>
      </c>
      <c r="Q7991">
        <v>14.18</v>
      </c>
      <c r="R7991">
        <v>92.95</v>
      </c>
      <c r="S7991">
        <v>2010</v>
      </c>
      <c r="T7991" t="s">
        <v>106</v>
      </c>
      <c r="U7991">
        <v>1</v>
      </c>
      <c r="V7991" t="s">
        <v>149</v>
      </c>
    </row>
    <row r="7992" spans="1:22">
      <c r="A7992" t="s">
        <v>53576</v>
      </c>
      <c r="B7992" t="s">
        <v>53577</v>
      </c>
      <c r="C7992" t="s">
        <v>53578</v>
      </c>
      <c r="D7992">
        <v>184</v>
      </c>
      <c r="E7992">
        <v>7</v>
      </c>
      <c r="F7992">
        <v>92.72</v>
      </c>
      <c r="G7992" s="1">
        <v>26281</v>
      </c>
      <c r="H7992" t="s">
        <v>53579</v>
      </c>
      <c r="I7992" t="s">
        <v>53580</v>
      </c>
      <c r="J7992">
        <v>67564248</v>
      </c>
      <c r="K7992" t="s">
        <v>6610</v>
      </c>
      <c r="L7992" t="s">
        <v>53581</v>
      </c>
      <c r="M7992" t="s">
        <v>53582</v>
      </c>
      <c r="N7992">
        <v>13.25</v>
      </c>
      <c r="O7992">
        <v>4.6399999999999997</v>
      </c>
      <c r="P7992">
        <v>88.08</v>
      </c>
      <c r="Q7992">
        <v>15.86</v>
      </c>
      <c r="R7992">
        <v>103.94</v>
      </c>
      <c r="S7992">
        <v>1971</v>
      </c>
      <c r="T7992" t="s">
        <v>123</v>
      </c>
      <c r="U7992">
        <v>14</v>
      </c>
      <c r="V7992" t="s">
        <v>51</v>
      </c>
    </row>
    <row r="7993" spans="1:22">
      <c r="A7993" t="s">
        <v>3985</v>
      </c>
      <c r="B7993" t="s">
        <v>53583</v>
      </c>
      <c r="C7993" t="s">
        <v>53584</v>
      </c>
      <c r="D7993">
        <v>118</v>
      </c>
      <c r="E7993">
        <v>1</v>
      </c>
      <c r="F7993">
        <v>84.23</v>
      </c>
      <c r="G7993" s="1">
        <v>42014</v>
      </c>
      <c r="H7993" t="s">
        <v>53585</v>
      </c>
      <c r="I7993" t="s">
        <v>53586</v>
      </c>
      <c r="J7993">
        <v>49295993</v>
      </c>
      <c r="K7993" t="s">
        <v>7262</v>
      </c>
      <c r="L7993" t="s">
        <v>53587</v>
      </c>
      <c r="M7993" t="s">
        <v>53588</v>
      </c>
      <c r="N7993">
        <v>84.23</v>
      </c>
      <c r="O7993">
        <v>4.21</v>
      </c>
      <c r="P7993">
        <v>80.02</v>
      </c>
      <c r="Q7993">
        <v>14.4</v>
      </c>
      <c r="R7993">
        <v>94.42</v>
      </c>
      <c r="S7993">
        <v>2015</v>
      </c>
      <c r="T7993" t="s">
        <v>132</v>
      </c>
      <c r="U7993">
        <v>10</v>
      </c>
      <c r="V7993" t="s">
        <v>89</v>
      </c>
    </row>
    <row r="7994" spans="1:22">
      <c r="A7994" t="s">
        <v>30930</v>
      </c>
      <c r="B7994" t="s">
        <v>53589</v>
      </c>
      <c r="C7994" t="s">
        <v>53590</v>
      </c>
      <c r="D7994">
        <v>120</v>
      </c>
      <c r="E7994">
        <v>3</v>
      </c>
      <c r="F7994">
        <v>78.959999999999994</v>
      </c>
      <c r="G7994" s="1">
        <v>37216</v>
      </c>
      <c r="H7994" t="s">
        <v>53591</v>
      </c>
      <c r="I7994" t="s">
        <v>53592</v>
      </c>
      <c r="J7994">
        <v>48569699</v>
      </c>
      <c r="K7994" t="s">
        <v>5365</v>
      </c>
      <c r="L7994" t="s">
        <v>53593</v>
      </c>
      <c r="M7994" t="s">
        <v>53594</v>
      </c>
      <c r="N7994">
        <v>26.32</v>
      </c>
      <c r="O7994">
        <v>3.95</v>
      </c>
      <c r="P7994">
        <v>75.010000000000005</v>
      </c>
      <c r="Q7994">
        <v>13.5</v>
      </c>
      <c r="R7994">
        <v>88.51</v>
      </c>
      <c r="S7994">
        <v>2001</v>
      </c>
      <c r="T7994" t="s">
        <v>106</v>
      </c>
      <c r="U7994">
        <v>21</v>
      </c>
      <c r="V7994" t="s">
        <v>41</v>
      </c>
    </row>
    <row r="7995" spans="1:22">
      <c r="A7995" t="s">
        <v>53595</v>
      </c>
      <c r="B7995" t="s">
        <v>53596</v>
      </c>
      <c r="C7995" t="s">
        <v>53597</v>
      </c>
      <c r="D7995">
        <v>132</v>
      </c>
      <c r="E7995">
        <v>7</v>
      </c>
      <c r="F7995">
        <v>83.84</v>
      </c>
      <c r="G7995" s="1">
        <v>37868</v>
      </c>
      <c r="H7995" t="s">
        <v>53598</v>
      </c>
      <c r="I7995" t="s">
        <v>53599</v>
      </c>
      <c r="J7995">
        <v>43842759</v>
      </c>
      <c r="K7995" t="s">
        <v>9440</v>
      </c>
      <c r="L7995" t="s">
        <v>53600</v>
      </c>
      <c r="M7995" t="s">
        <v>53601</v>
      </c>
      <c r="N7995">
        <v>11.98</v>
      </c>
      <c r="O7995">
        <v>4.1900000000000004</v>
      </c>
      <c r="P7995">
        <v>79.650000000000006</v>
      </c>
      <c r="Q7995">
        <v>14.34</v>
      </c>
      <c r="R7995">
        <v>93.98</v>
      </c>
      <c r="S7995">
        <v>2003</v>
      </c>
      <c r="T7995" t="s">
        <v>30</v>
      </c>
      <c r="U7995">
        <v>4</v>
      </c>
      <c r="V7995" t="s">
        <v>79</v>
      </c>
    </row>
    <row r="7996" spans="1:22">
      <c r="A7996" t="s">
        <v>53602</v>
      </c>
      <c r="B7996" t="s">
        <v>53603</v>
      </c>
      <c r="C7996" t="s">
        <v>53604</v>
      </c>
      <c r="D7996">
        <v>156</v>
      </c>
      <c r="E7996">
        <v>7</v>
      </c>
      <c r="F7996">
        <v>87.43</v>
      </c>
      <c r="G7996" s="1">
        <v>27178</v>
      </c>
      <c r="H7996" t="s">
        <v>53605</v>
      </c>
      <c r="I7996" t="s">
        <v>1911</v>
      </c>
      <c r="J7996">
        <v>40759388</v>
      </c>
      <c r="K7996" t="s">
        <v>3653</v>
      </c>
      <c r="L7996" t="s">
        <v>53606</v>
      </c>
      <c r="M7996" t="s">
        <v>53607</v>
      </c>
      <c r="N7996">
        <v>12.49</v>
      </c>
      <c r="O7996">
        <v>4.37</v>
      </c>
      <c r="P7996">
        <v>83.06</v>
      </c>
      <c r="Q7996">
        <v>14.95</v>
      </c>
      <c r="R7996">
        <v>98.01</v>
      </c>
      <c r="S7996">
        <v>1974</v>
      </c>
      <c r="T7996" t="s">
        <v>239</v>
      </c>
      <c r="U7996">
        <v>29</v>
      </c>
      <c r="V7996" t="s">
        <v>41</v>
      </c>
    </row>
    <row r="7997" spans="1:22">
      <c r="A7997" t="s">
        <v>41754</v>
      </c>
      <c r="B7997" t="s">
        <v>53608</v>
      </c>
      <c r="C7997" t="s">
        <v>53609</v>
      </c>
      <c r="D7997">
        <v>119</v>
      </c>
      <c r="E7997">
        <v>8</v>
      </c>
      <c r="F7997">
        <v>65.11</v>
      </c>
      <c r="G7997" s="1">
        <v>29683</v>
      </c>
      <c r="H7997" t="s">
        <v>53610</v>
      </c>
      <c r="I7997" t="s">
        <v>53611</v>
      </c>
      <c r="J7997">
        <v>63151879</v>
      </c>
      <c r="K7997" t="s">
        <v>6907</v>
      </c>
      <c r="L7997" t="s">
        <v>53612</v>
      </c>
      <c r="M7997" t="s">
        <v>53613</v>
      </c>
      <c r="N7997">
        <v>8.14</v>
      </c>
      <c r="O7997">
        <v>3.26</v>
      </c>
      <c r="P7997">
        <v>61.85</v>
      </c>
      <c r="Q7997">
        <v>11.13</v>
      </c>
      <c r="R7997">
        <v>72.989999999999995</v>
      </c>
      <c r="S7997">
        <v>1981</v>
      </c>
      <c r="T7997" t="s">
        <v>88</v>
      </c>
      <c r="U7997">
        <v>7</v>
      </c>
      <c r="V7997" t="s">
        <v>51</v>
      </c>
    </row>
    <row r="7998" spans="1:22">
      <c r="A7998" t="s">
        <v>53614</v>
      </c>
      <c r="B7998" t="s">
        <v>53615</v>
      </c>
      <c r="C7998" t="s">
        <v>53616</v>
      </c>
      <c r="D7998">
        <v>184</v>
      </c>
      <c r="E7998">
        <v>4</v>
      </c>
      <c r="F7998">
        <v>23.64</v>
      </c>
      <c r="G7998" s="1">
        <v>25832</v>
      </c>
      <c r="H7998" t="s">
        <v>53617</v>
      </c>
      <c r="I7998" t="s">
        <v>28519</v>
      </c>
      <c r="J7998">
        <v>31870238</v>
      </c>
      <c r="K7998" t="s">
        <v>4890</v>
      </c>
      <c r="L7998" t="s">
        <v>53618</v>
      </c>
      <c r="M7998" t="s">
        <v>53619</v>
      </c>
      <c r="N7998">
        <v>5.91</v>
      </c>
      <c r="O7998">
        <v>1.18</v>
      </c>
      <c r="P7998">
        <v>22.46</v>
      </c>
      <c r="Q7998">
        <v>4.04</v>
      </c>
      <c r="R7998">
        <v>26.5</v>
      </c>
      <c r="S7998">
        <v>1970</v>
      </c>
      <c r="T7998" t="s">
        <v>30</v>
      </c>
      <c r="U7998">
        <v>21</v>
      </c>
      <c r="V7998" t="s">
        <v>149</v>
      </c>
    </row>
    <row r="7999" spans="1:22">
      <c r="A7999" t="s">
        <v>53620</v>
      </c>
      <c r="B7999" t="s">
        <v>53621</v>
      </c>
      <c r="C7999" t="s">
        <v>53622</v>
      </c>
      <c r="D7999">
        <v>144</v>
      </c>
      <c r="E7999">
        <v>8</v>
      </c>
      <c r="F7999">
        <v>99.52</v>
      </c>
      <c r="G7999" s="1">
        <v>30300</v>
      </c>
      <c r="H7999" t="s">
        <v>53623</v>
      </c>
      <c r="I7999" t="s">
        <v>53624</v>
      </c>
      <c r="J7999">
        <v>83034015</v>
      </c>
      <c r="K7999" t="s">
        <v>478</v>
      </c>
      <c r="L7999" t="s">
        <v>53625</v>
      </c>
      <c r="M7999" t="s">
        <v>53626</v>
      </c>
      <c r="N7999">
        <v>12.44</v>
      </c>
      <c r="O7999">
        <v>4.9800000000000004</v>
      </c>
      <c r="P7999">
        <v>94.54</v>
      </c>
      <c r="Q7999">
        <v>17.02</v>
      </c>
      <c r="R7999">
        <v>111.56</v>
      </c>
      <c r="S7999">
        <v>1982</v>
      </c>
      <c r="T7999" t="s">
        <v>123</v>
      </c>
      <c r="U7999">
        <v>15</v>
      </c>
      <c r="V7999" t="s">
        <v>41</v>
      </c>
    </row>
    <row r="8000" spans="1:22">
      <c r="A8000" t="s">
        <v>53627</v>
      </c>
      <c r="B8000" t="s">
        <v>53628</v>
      </c>
      <c r="C8000" t="s">
        <v>53629</v>
      </c>
      <c r="D8000">
        <v>117</v>
      </c>
      <c r="E8000">
        <v>8</v>
      </c>
      <c r="F8000">
        <v>42.52</v>
      </c>
      <c r="G8000" s="1">
        <v>26747</v>
      </c>
      <c r="H8000" t="s">
        <v>53630</v>
      </c>
      <c r="I8000" t="s">
        <v>53631</v>
      </c>
      <c r="J8000">
        <v>55518093</v>
      </c>
      <c r="K8000" t="s">
        <v>3129</v>
      </c>
      <c r="L8000" t="s">
        <v>53632</v>
      </c>
      <c r="M8000" t="s">
        <v>53633</v>
      </c>
      <c r="N8000">
        <v>5.32</v>
      </c>
      <c r="O8000">
        <v>2.13</v>
      </c>
      <c r="P8000">
        <v>40.39</v>
      </c>
      <c r="Q8000">
        <v>7.27</v>
      </c>
      <c r="R8000">
        <v>47.66</v>
      </c>
      <c r="S8000">
        <v>1973</v>
      </c>
      <c r="T8000" t="s">
        <v>50</v>
      </c>
      <c r="U8000">
        <v>24</v>
      </c>
      <c r="V8000" t="s">
        <v>89</v>
      </c>
    </row>
    <row r="8001" spans="1:22">
      <c r="A8001" t="s">
        <v>53634</v>
      </c>
      <c r="B8001" t="s">
        <v>53635</v>
      </c>
      <c r="C8001" t="s">
        <v>53636</v>
      </c>
      <c r="D8001">
        <v>154</v>
      </c>
      <c r="E8001">
        <v>8</v>
      </c>
      <c r="F8001">
        <v>46.76</v>
      </c>
      <c r="G8001" s="1">
        <v>27053</v>
      </c>
      <c r="H8001" t="s">
        <v>53637</v>
      </c>
      <c r="I8001" t="s">
        <v>1718</v>
      </c>
      <c r="J8001">
        <v>88141121</v>
      </c>
      <c r="K8001" t="s">
        <v>6653</v>
      </c>
      <c r="L8001" t="s">
        <v>53638</v>
      </c>
      <c r="M8001" t="s">
        <v>53639</v>
      </c>
      <c r="N8001">
        <v>5.84</v>
      </c>
      <c r="O8001">
        <v>2.34</v>
      </c>
      <c r="P8001">
        <v>44.42</v>
      </c>
      <c r="Q8001">
        <v>8</v>
      </c>
      <c r="R8001">
        <v>52.42</v>
      </c>
      <c r="S8001">
        <v>1974</v>
      </c>
      <c r="T8001" t="s">
        <v>132</v>
      </c>
      <c r="U8001">
        <v>24</v>
      </c>
      <c r="V8001" t="s">
        <v>79</v>
      </c>
    </row>
    <row r="8002" spans="1:22">
      <c r="A8002" t="s">
        <v>53640</v>
      </c>
      <c r="B8002" t="s">
        <v>2651</v>
      </c>
      <c r="C8002" t="s">
        <v>8507</v>
      </c>
      <c r="D8002">
        <v>188</v>
      </c>
      <c r="E8002">
        <v>7</v>
      </c>
      <c r="F8002">
        <v>16.36</v>
      </c>
      <c r="G8002" s="1">
        <v>36545</v>
      </c>
      <c r="H8002" t="s">
        <v>53641</v>
      </c>
      <c r="I8002" t="s">
        <v>53642</v>
      </c>
      <c r="J8002">
        <v>57334691</v>
      </c>
      <c r="K8002" t="s">
        <v>2118</v>
      </c>
      <c r="L8002" t="s">
        <v>53643</v>
      </c>
      <c r="M8002" t="s">
        <v>53644</v>
      </c>
      <c r="N8002">
        <v>2.34</v>
      </c>
      <c r="O8002">
        <v>0.82</v>
      </c>
      <c r="P8002">
        <v>15.54</v>
      </c>
      <c r="Q8002">
        <v>2.8</v>
      </c>
      <c r="R8002">
        <v>18.34</v>
      </c>
      <c r="S8002">
        <v>2000</v>
      </c>
      <c r="T8002" t="s">
        <v>132</v>
      </c>
      <c r="U8002">
        <v>20</v>
      </c>
      <c r="V8002" t="s">
        <v>79</v>
      </c>
    </row>
    <row r="8003" spans="1:22">
      <c r="A8003" t="s">
        <v>53645</v>
      </c>
      <c r="B8003" t="s">
        <v>53646</v>
      </c>
      <c r="C8003" t="s">
        <v>53647</v>
      </c>
      <c r="D8003">
        <v>136</v>
      </c>
      <c r="E8003">
        <v>6</v>
      </c>
      <c r="F8003">
        <v>14.5</v>
      </c>
      <c r="G8003" s="1">
        <v>32455</v>
      </c>
      <c r="H8003" t="s">
        <v>53648</v>
      </c>
      <c r="I8003" t="s">
        <v>53649</v>
      </c>
      <c r="J8003">
        <v>68754631</v>
      </c>
      <c r="K8003" t="s">
        <v>4572</v>
      </c>
      <c r="L8003" t="s">
        <v>53650</v>
      </c>
      <c r="M8003" t="s">
        <v>53651</v>
      </c>
      <c r="N8003">
        <v>2.42</v>
      </c>
      <c r="O8003">
        <v>0.73</v>
      </c>
      <c r="P8003">
        <v>13.78</v>
      </c>
      <c r="Q8003">
        <v>2.48</v>
      </c>
      <c r="R8003">
        <v>16.25</v>
      </c>
      <c r="S8003">
        <v>1988</v>
      </c>
      <c r="T8003" t="s">
        <v>106</v>
      </c>
      <c r="U8003">
        <v>8</v>
      </c>
      <c r="V8003" t="s">
        <v>51</v>
      </c>
    </row>
    <row r="8004" spans="1:22">
      <c r="A8004" t="s">
        <v>53652</v>
      </c>
      <c r="B8004" t="s">
        <v>29512</v>
      </c>
      <c r="C8004" t="s">
        <v>53653</v>
      </c>
      <c r="D8004">
        <v>129</v>
      </c>
      <c r="E8004">
        <v>3</v>
      </c>
      <c r="F8004">
        <v>61.07</v>
      </c>
      <c r="G8004" s="1">
        <v>32637</v>
      </c>
      <c r="H8004" t="s">
        <v>53654</v>
      </c>
      <c r="I8004" t="s">
        <v>53655</v>
      </c>
      <c r="J8004">
        <v>69241444</v>
      </c>
      <c r="K8004" t="s">
        <v>2565</v>
      </c>
      <c r="L8004" t="s">
        <v>53656</v>
      </c>
      <c r="M8004" t="s">
        <v>53657</v>
      </c>
      <c r="N8004">
        <v>20.36</v>
      </c>
      <c r="O8004">
        <v>3.05</v>
      </c>
      <c r="P8004">
        <v>58.02</v>
      </c>
      <c r="Q8004">
        <v>10.44</v>
      </c>
      <c r="R8004">
        <v>68.459999999999994</v>
      </c>
      <c r="S8004">
        <v>1989</v>
      </c>
      <c r="T8004" t="s">
        <v>239</v>
      </c>
      <c r="U8004">
        <v>9</v>
      </c>
      <c r="V8004" t="s">
        <v>51</v>
      </c>
    </row>
    <row r="8005" spans="1:22">
      <c r="A8005" t="s">
        <v>53658</v>
      </c>
      <c r="B8005" t="s">
        <v>53659</v>
      </c>
      <c r="C8005" t="s">
        <v>53660</v>
      </c>
      <c r="D8005">
        <v>146</v>
      </c>
      <c r="E8005">
        <v>3</v>
      </c>
      <c r="F8005">
        <v>87.56</v>
      </c>
      <c r="G8005" s="1">
        <v>31764</v>
      </c>
      <c r="H8005" t="s">
        <v>53661</v>
      </c>
      <c r="I8005" t="s">
        <v>53662</v>
      </c>
      <c r="J8005">
        <v>9241824</v>
      </c>
      <c r="K8005" t="s">
        <v>18664</v>
      </c>
      <c r="L8005" t="s">
        <v>53663</v>
      </c>
      <c r="M8005" t="s">
        <v>53664</v>
      </c>
      <c r="N8005">
        <v>29.19</v>
      </c>
      <c r="O8005">
        <v>4.38</v>
      </c>
      <c r="P8005">
        <v>83.18</v>
      </c>
      <c r="Q8005">
        <v>14.97</v>
      </c>
      <c r="R8005">
        <v>98.15</v>
      </c>
      <c r="S8005">
        <v>1986</v>
      </c>
      <c r="T8005" t="s">
        <v>123</v>
      </c>
      <c r="U8005">
        <v>18</v>
      </c>
      <c r="V8005" t="s">
        <v>79</v>
      </c>
    </row>
    <row r="8006" spans="1:22">
      <c r="A8006" t="s">
        <v>53665</v>
      </c>
      <c r="B8006" t="s">
        <v>53666</v>
      </c>
      <c r="C8006" t="s">
        <v>53667</v>
      </c>
      <c r="D8006">
        <v>193</v>
      </c>
      <c r="E8006">
        <v>9</v>
      </c>
      <c r="F8006">
        <v>87.13</v>
      </c>
      <c r="G8006" s="1">
        <v>29669</v>
      </c>
      <c r="H8006" t="s">
        <v>53668</v>
      </c>
      <c r="I8006" t="s">
        <v>53669</v>
      </c>
      <c r="J8006">
        <v>24015745</v>
      </c>
      <c r="K8006" t="s">
        <v>9583</v>
      </c>
      <c r="L8006" t="s">
        <v>53670</v>
      </c>
      <c r="M8006" t="s">
        <v>53671</v>
      </c>
      <c r="N8006">
        <v>9.68</v>
      </c>
      <c r="O8006">
        <v>4.3600000000000003</v>
      </c>
      <c r="P8006">
        <v>82.77</v>
      </c>
      <c r="Q8006">
        <v>14.9</v>
      </c>
      <c r="R8006">
        <v>97.67</v>
      </c>
      <c r="S8006">
        <v>1981</v>
      </c>
      <c r="T8006" t="s">
        <v>50</v>
      </c>
      <c r="U8006">
        <v>24</v>
      </c>
      <c r="V8006" t="s">
        <v>51</v>
      </c>
    </row>
    <row r="8007" spans="1:22">
      <c r="A8007" t="s">
        <v>17363</v>
      </c>
      <c r="B8007" t="s">
        <v>53672</v>
      </c>
      <c r="C8007" t="s">
        <v>13630</v>
      </c>
      <c r="D8007">
        <v>183</v>
      </c>
      <c r="E8007">
        <v>2</v>
      </c>
      <c r="F8007">
        <v>83.47</v>
      </c>
      <c r="G8007" s="1">
        <v>41107</v>
      </c>
      <c r="H8007" t="s">
        <v>53673</v>
      </c>
      <c r="I8007" t="s">
        <v>53674</v>
      </c>
      <c r="J8007">
        <v>12958030</v>
      </c>
      <c r="K8007" t="s">
        <v>20936</v>
      </c>
      <c r="L8007" t="s">
        <v>53675</v>
      </c>
      <c r="M8007" t="s">
        <v>53676</v>
      </c>
      <c r="N8007">
        <v>41.74</v>
      </c>
      <c r="O8007">
        <v>4.17</v>
      </c>
      <c r="P8007">
        <v>79.3</v>
      </c>
      <c r="Q8007">
        <v>14.27</v>
      </c>
      <c r="R8007">
        <v>93.57</v>
      </c>
      <c r="S8007">
        <v>2012</v>
      </c>
      <c r="T8007" t="s">
        <v>304</v>
      </c>
      <c r="U8007">
        <v>17</v>
      </c>
      <c r="V8007" t="s">
        <v>51</v>
      </c>
    </row>
    <row r="8008" spans="1:22">
      <c r="A8008" t="s">
        <v>53677</v>
      </c>
      <c r="B8008" t="s">
        <v>53678</v>
      </c>
      <c r="C8008" t="s">
        <v>53679</v>
      </c>
      <c r="D8008">
        <v>102</v>
      </c>
      <c r="E8008">
        <v>2</v>
      </c>
      <c r="F8008">
        <v>17.34</v>
      </c>
      <c r="G8008" s="1">
        <v>33665</v>
      </c>
      <c r="H8008" t="s">
        <v>53680</v>
      </c>
      <c r="I8008" t="s">
        <v>53681</v>
      </c>
      <c r="J8008">
        <v>48588928</v>
      </c>
      <c r="K8008" t="s">
        <v>1835</v>
      </c>
      <c r="L8008" t="s">
        <v>53682</v>
      </c>
      <c r="M8008" t="s">
        <v>53683</v>
      </c>
      <c r="N8008">
        <v>8.67</v>
      </c>
      <c r="O8008">
        <v>0.87</v>
      </c>
      <c r="P8008">
        <v>16.47</v>
      </c>
      <c r="Q8008">
        <v>2.97</v>
      </c>
      <c r="R8008">
        <v>19.440000000000001</v>
      </c>
      <c r="S8008">
        <v>1992</v>
      </c>
      <c r="T8008" t="s">
        <v>50</v>
      </c>
      <c r="U8008">
        <v>2</v>
      </c>
      <c r="V8008" t="s">
        <v>149</v>
      </c>
    </row>
    <row r="8009" spans="1:22">
      <c r="A8009" t="s">
        <v>53684</v>
      </c>
      <c r="B8009" t="s">
        <v>53685</v>
      </c>
      <c r="C8009" t="s">
        <v>53686</v>
      </c>
      <c r="D8009">
        <v>146</v>
      </c>
      <c r="E8009">
        <v>6</v>
      </c>
      <c r="F8009">
        <v>64.87</v>
      </c>
      <c r="G8009" s="1">
        <v>29841</v>
      </c>
      <c r="H8009" t="s">
        <v>53687</v>
      </c>
      <c r="I8009" t="s">
        <v>53688</v>
      </c>
      <c r="J8009">
        <v>77369307</v>
      </c>
      <c r="K8009" t="s">
        <v>1464</v>
      </c>
      <c r="L8009" t="s">
        <v>53689</v>
      </c>
      <c r="M8009" t="s">
        <v>53690</v>
      </c>
      <c r="N8009">
        <v>10.81</v>
      </c>
      <c r="O8009">
        <v>3.24</v>
      </c>
      <c r="P8009">
        <v>61.63</v>
      </c>
      <c r="Q8009">
        <v>11.09</v>
      </c>
      <c r="R8009">
        <v>72.72</v>
      </c>
      <c r="S8009">
        <v>1981</v>
      </c>
      <c r="T8009" t="s">
        <v>30</v>
      </c>
      <c r="U8009">
        <v>12</v>
      </c>
      <c r="V8009" t="s">
        <v>89</v>
      </c>
    </row>
    <row r="8010" spans="1:22">
      <c r="A8010" t="s">
        <v>53691</v>
      </c>
      <c r="B8010" t="s">
        <v>53692</v>
      </c>
      <c r="C8010" t="s">
        <v>53693</v>
      </c>
      <c r="D8010">
        <v>159</v>
      </c>
      <c r="E8010">
        <v>5</v>
      </c>
      <c r="F8010">
        <v>56.55</v>
      </c>
      <c r="G8010" s="1">
        <v>29224</v>
      </c>
      <c r="H8010" t="s">
        <v>53694</v>
      </c>
      <c r="I8010" t="s">
        <v>53695</v>
      </c>
      <c r="J8010">
        <v>75507121</v>
      </c>
      <c r="K8010" t="s">
        <v>13139</v>
      </c>
      <c r="L8010" t="s">
        <v>53696</v>
      </c>
      <c r="M8010" t="s">
        <v>53697</v>
      </c>
      <c r="N8010">
        <v>11.31</v>
      </c>
      <c r="O8010">
        <v>2.83</v>
      </c>
      <c r="P8010">
        <v>53.72</v>
      </c>
      <c r="Q8010">
        <v>9.67</v>
      </c>
      <c r="R8010">
        <v>63.39</v>
      </c>
      <c r="S8010">
        <v>1980</v>
      </c>
      <c r="T8010" t="s">
        <v>132</v>
      </c>
      <c r="U8010">
        <v>4</v>
      </c>
      <c r="V8010" t="s">
        <v>31</v>
      </c>
    </row>
    <row r="8011" spans="1:22">
      <c r="A8011" t="s">
        <v>53698</v>
      </c>
      <c r="B8011" t="s">
        <v>53699</v>
      </c>
      <c r="C8011" t="s">
        <v>53700</v>
      </c>
      <c r="D8011">
        <v>103</v>
      </c>
      <c r="E8011">
        <v>1</v>
      </c>
      <c r="F8011">
        <v>76.03</v>
      </c>
      <c r="G8011" s="1">
        <v>38820</v>
      </c>
      <c r="H8011" t="s">
        <v>53701</v>
      </c>
      <c r="I8011" t="s">
        <v>29262</v>
      </c>
      <c r="J8011">
        <v>74730117</v>
      </c>
      <c r="K8011" t="s">
        <v>1820</v>
      </c>
      <c r="L8011" t="s">
        <v>53702</v>
      </c>
      <c r="M8011" t="s">
        <v>53703</v>
      </c>
      <c r="N8011">
        <v>76.03</v>
      </c>
      <c r="O8011">
        <v>3.8</v>
      </c>
      <c r="P8011">
        <v>72.23</v>
      </c>
      <c r="Q8011">
        <v>13</v>
      </c>
      <c r="R8011">
        <v>85.23</v>
      </c>
      <c r="S8011">
        <v>2006</v>
      </c>
      <c r="T8011" t="s">
        <v>88</v>
      </c>
      <c r="U8011">
        <v>13</v>
      </c>
      <c r="V8011" t="s">
        <v>79</v>
      </c>
    </row>
    <row r="8012" spans="1:22">
      <c r="A8012" t="s">
        <v>53704</v>
      </c>
      <c r="B8012" t="s">
        <v>53705</v>
      </c>
      <c r="C8012" t="s">
        <v>25321</v>
      </c>
      <c r="D8012">
        <v>190</v>
      </c>
      <c r="E8012">
        <v>2</v>
      </c>
      <c r="F8012">
        <v>88.43</v>
      </c>
      <c r="G8012" s="1">
        <v>34640</v>
      </c>
      <c r="H8012" t="s">
        <v>53706</v>
      </c>
      <c r="I8012" t="s">
        <v>53707</v>
      </c>
      <c r="J8012">
        <v>54616196</v>
      </c>
      <c r="K8012" t="s">
        <v>3535</v>
      </c>
      <c r="L8012" t="s">
        <v>53708</v>
      </c>
      <c r="M8012" t="s">
        <v>53709</v>
      </c>
      <c r="N8012">
        <v>44.22</v>
      </c>
      <c r="O8012">
        <v>4.42</v>
      </c>
      <c r="P8012">
        <v>84.01</v>
      </c>
      <c r="Q8012">
        <v>15.12</v>
      </c>
      <c r="R8012">
        <v>99.13</v>
      </c>
      <c r="S8012">
        <v>1994</v>
      </c>
      <c r="T8012" t="s">
        <v>106</v>
      </c>
      <c r="U8012">
        <v>2</v>
      </c>
      <c r="V8012" t="s">
        <v>41</v>
      </c>
    </row>
    <row r="8013" spans="1:22">
      <c r="A8013" t="s">
        <v>53710</v>
      </c>
      <c r="B8013" t="s">
        <v>53711</v>
      </c>
      <c r="C8013" t="s">
        <v>53712</v>
      </c>
      <c r="D8013">
        <v>123</v>
      </c>
      <c r="E8013">
        <v>8</v>
      </c>
      <c r="F8013">
        <v>74.03</v>
      </c>
      <c r="G8013" s="1">
        <v>40056</v>
      </c>
      <c r="H8013" t="s">
        <v>53713</v>
      </c>
      <c r="I8013" t="s">
        <v>23158</v>
      </c>
      <c r="J8013">
        <v>13083366</v>
      </c>
      <c r="K8013" t="s">
        <v>1488</v>
      </c>
      <c r="L8013" t="s">
        <v>53714</v>
      </c>
      <c r="M8013" t="s">
        <v>53715</v>
      </c>
      <c r="N8013">
        <v>9.25</v>
      </c>
      <c r="O8013">
        <v>3.7</v>
      </c>
      <c r="P8013">
        <v>70.33</v>
      </c>
      <c r="Q8013">
        <v>12.66</v>
      </c>
      <c r="R8013">
        <v>82.99</v>
      </c>
      <c r="S8013">
        <v>2009</v>
      </c>
      <c r="T8013" t="s">
        <v>60</v>
      </c>
      <c r="U8013">
        <v>31</v>
      </c>
      <c r="V8013" t="s">
        <v>149</v>
      </c>
    </row>
    <row r="8014" spans="1:22">
      <c r="A8014" t="s">
        <v>18901</v>
      </c>
      <c r="B8014" t="s">
        <v>53716</v>
      </c>
      <c r="C8014" t="s">
        <v>53717</v>
      </c>
      <c r="D8014">
        <v>169</v>
      </c>
      <c r="E8014">
        <v>5</v>
      </c>
      <c r="F8014">
        <v>38.32</v>
      </c>
      <c r="G8014" s="1">
        <v>30470</v>
      </c>
      <c r="H8014" t="s">
        <v>53718</v>
      </c>
      <c r="I8014" t="s">
        <v>53719</v>
      </c>
      <c r="J8014">
        <v>16574236</v>
      </c>
      <c r="K8014" t="s">
        <v>5358</v>
      </c>
      <c r="L8014" t="s">
        <v>53720</v>
      </c>
      <c r="M8014" t="s">
        <v>53721</v>
      </c>
      <c r="N8014">
        <v>7.66</v>
      </c>
      <c r="O8014">
        <v>1.92</v>
      </c>
      <c r="P8014">
        <v>36.4</v>
      </c>
      <c r="Q8014">
        <v>6.55</v>
      </c>
      <c r="R8014">
        <v>42.96</v>
      </c>
      <c r="S8014">
        <v>1983</v>
      </c>
      <c r="T8014" t="s">
        <v>70</v>
      </c>
      <c r="U8014">
        <v>3</v>
      </c>
      <c r="V8014" t="s">
        <v>31</v>
      </c>
    </row>
    <row r="8015" spans="1:22">
      <c r="A8015" t="s">
        <v>53722</v>
      </c>
      <c r="B8015" t="s">
        <v>53723</v>
      </c>
      <c r="C8015" t="s">
        <v>2562</v>
      </c>
      <c r="D8015">
        <v>109</v>
      </c>
      <c r="E8015">
        <v>4</v>
      </c>
      <c r="F8015">
        <v>80.03</v>
      </c>
      <c r="G8015" s="1">
        <v>33117</v>
      </c>
      <c r="H8015" t="s">
        <v>53724</v>
      </c>
      <c r="I8015" t="s">
        <v>53725</v>
      </c>
      <c r="J8015">
        <v>8989840</v>
      </c>
      <c r="K8015" t="s">
        <v>3535</v>
      </c>
      <c r="L8015" t="s">
        <v>53726</v>
      </c>
      <c r="M8015" t="s">
        <v>53727</v>
      </c>
      <c r="N8015">
        <v>20.010000000000002</v>
      </c>
      <c r="O8015">
        <v>4</v>
      </c>
      <c r="P8015">
        <v>76.03</v>
      </c>
      <c r="Q8015">
        <v>13.69</v>
      </c>
      <c r="R8015">
        <v>89.71</v>
      </c>
      <c r="S8015">
        <v>1990</v>
      </c>
      <c r="T8015" t="s">
        <v>30</v>
      </c>
      <c r="U8015">
        <v>1</v>
      </c>
      <c r="V8015" t="s">
        <v>89</v>
      </c>
    </row>
    <row r="8016" spans="1:22">
      <c r="A8016" t="s">
        <v>33275</v>
      </c>
      <c r="B8016" t="s">
        <v>53728</v>
      </c>
      <c r="C8016" t="s">
        <v>53729</v>
      </c>
      <c r="D8016">
        <v>150</v>
      </c>
      <c r="E8016">
        <v>5</v>
      </c>
      <c r="F8016">
        <v>97.91</v>
      </c>
      <c r="G8016" s="1">
        <v>40424</v>
      </c>
      <c r="H8016" t="s">
        <v>53730</v>
      </c>
      <c r="I8016" t="s">
        <v>53731</v>
      </c>
      <c r="J8016">
        <v>27694848</v>
      </c>
      <c r="K8016" t="s">
        <v>5783</v>
      </c>
      <c r="L8016" t="s">
        <v>53732</v>
      </c>
      <c r="M8016" t="s">
        <v>53733</v>
      </c>
      <c r="N8016">
        <v>19.579999999999998</v>
      </c>
      <c r="O8016">
        <v>4.9000000000000004</v>
      </c>
      <c r="P8016">
        <v>93.01</v>
      </c>
      <c r="Q8016">
        <v>16.739999999999998</v>
      </c>
      <c r="R8016">
        <v>109.76</v>
      </c>
      <c r="S8016">
        <v>2010</v>
      </c>
      <c r="T8016" t="s">
        <v>30</v>
      </c>
      <c r="U8016">
        <v>3</v>
      </c>
      <c r="V8016" t="s">
        <v>31</v>
      </c>
    </row>
    <row r="8017" spans="1:22">
      <c r="A8017" t="s">
        <v>53734</v>
      </c>
      <c r="B8017" t="s">
        <v>53735</v>
      </c>
      <c r="C8017" t="s">
        <v>53736</v>
      </c>
      <c r="D8017">
        <v>177</v>
      </c>
      <c r="E8017">
        <v>8</v>
      </c>
      <c r="F8017">
        <v>96.82</v>
      </c>
      <c r="G8017" s="1">
        <v>37419</v>
      </c>
      <c r="H8017" t="s">
        <v>53737</v>
      </c>
      <c r="I8017" t="s">
        <v>53738</v>
      </c>
      <c r="J8017">
        <v>23413689</v>
      </c>
      <c r="K8017" t="s">
        <v>1333</v>
      </c>
      <c r="L8017" t="s">
        <v>53739</v>
      </c>
      <c r="M8017" t="s">
        <v>53740</v>
      </c>
      <c r="N8017">
        <v>12.1</v>
      </c>
      <c r="O8017">
        <v>4.84</v>
      </c>
      <c r="P8017">
        <v>91.98</v>
      </c>
      <c r="Q8017">
        <v>16.559999999999999</v>
      </c>
      <c r="R8017">
        <v>108.54</v>
      </c>
      <c r="S8017">
        <v>2002</v>
      </c>
      <c r="T8017" t="s">
        <v>70</v>
      </c>
      <c r="U8017">
        <v>12</v>
      </c>
      <c r="V8017" t="s">
        <v>41</v>
      </c>
    </row>
    <row r="8018" spans="1:22">
      <c r="A8018" t="s">
        <v>53741</v>
      </c>
      <c r="B8018" t="s">
        <v>53742</v>
      </c>
      <c r="C8018" t="s">
        <v>53743</v>
      </c>
      <c r="D8018">
        <v>123</v>
      </c>
      <c r="E8018">
        <v>1</v>
      </c>
      <c r="F8018">
        <v>12.78</v>
      </c>
      <c r="G8018" s="1">
        <v>28657</v>
      </c>
      <c r="H8018" t="s">
        <v>53744</v>
      </c>
      <c r="I8018" t="s">
        <v>53745</v>
      </c>
      <c r="J8018">
        <v>18859089</v>
      </c>
      <c r="K8018" t="s">
        <v>1733</v>
      </c>
      <c r="L8018" t="s">
        <v>53746</v>
      </c>
      <c r="M8018" t="s">
        <v>53747</v>
      </c>
      <c r="N8018">
        <v>12.78</v>
      </c>
      <c r="O8018">
        <v>0.64</v>
      </c>
      <c r="P8018">
        <v>12.14</v>
      </c>
      <c r="Q8018">
        <v>2.19</v>
      </c>
      <c r="R8018">
        <v>14.33</v>
      </c>
      <c r="S8018">
        <v>1978</v>
      </c>
      <c r="T8018" t="s">
        <v>70</v>
      </c>
      <c r="U8018">
        <v>16</v>
      </c>
      <c r="V8018" t="s">
        <v>31</v>
      </c>
    </row>
    <row r="8019" spans="1:22">
      <c r="A8019" t="s">
        <v>53748</v>
      </c>
      <c r="B8019" t="s">
        <v>53749</v>
      </c>
      <c r="C8019" t="s">
        <v>53750</v>
      </c>
      <c r="D8019">
        <v>168</v>
      </c>
      <c r="E8019">
        <v>5</v>
      </c>
      <c r="F8019">
        <v>30.73</v>
      </c>
      <c r="G8019" s="1">
        <v>32663</v>
      </c>
      <c r="H8019" t="s">
        <v>53751</v>
      </c>
      <c r="I8019" t="s">
        <v>53752</v>
      </c>
      <c r="J8019">
        <v>17012133</v>
      </c>
      <c r="K8019" t="s">
        <v>7262</v>
      </c>
      <c r="L8019" t="s">
        <v>53753</v>
      </c>
      <c r="M8019" t="s">
        <v>53754</v>
      </c>
      <c r="N8019">
        <v>6.15</v>
      </c>
      <c r="O8019">
        <v>1.54</v>
      </c>
      <c r="P8019">
        <v>29.19</v>
      </c>
      <c r="Q8019">
        <v>5.25</v>
      </c>
      <c r="R8019">
        <v>34.450000000000003</v>
      </c>
      <c r="S8019">
        <v>1989</v>
      </c>
      <c r="T8019" t="s">
        <v>70</v>
      </c>
      <c r="U8019">
        <v>4</v>
      </c>
      <c r="V8019" t="s">
        <v>61</v>
      </c>
    </row>
    <row r="8020" spans="1:22">
      <c r="A8020" t="s">
        <v>53755</v>
      </c>
      <c r="B8020" t="s">
        <v>53756</v>
      </c>
      <c r="C8020" t="s">
        <v>53757</v>
      </c>
      <c r="D8020">
        <v>189</v>
      </c>
      <c r="E8020">
        <v>8</v>
      </c>
      <c r="F8020">
        <v>97.22</v>
      </c>
      <c r="G8020" s="1">
        <v>39506</v>
      </c>
      <c r="H8020" t="s">
        <v>53758</v>
      </c>
      <c r="I8020" t="s">
        <v>53759</v>
      </c>
      <c r="J8020">
        <v>71355269</v>
      </c>
      <c r="K8020" t="s">
        <v>9986</v>
      </c>
      <c r="L8020" t="s">
        <v>53760</v>
      </c>
      <c r="M8020" t="s">
        <v>53761</v>
      </c>
      <c r="N8020">
        <v>12.15</v>
      </c>
      <c r="O8020">
        <v>4.8600000000000003</v>
      </c>
      <c r="P8020">
        <v>92.36</v>
      </c>
      <c r="Q8020">
        <v>16.62</v>
      </c>
      <c r="R8020">
        <v>108.98</v>
      </c>
      <c r="S8020">
        <v>2008</v>
      </c>
      <c r="T8020" t="s">
        <v>222</v>
      </c>
      <c r="U8020">
        <v>28</v>
      </c>
      <c r="V8020" t="s">
        <v>79</v>
      </c>
    </row>
    <row r="8021" spans="1:22">
      <c r="A8021" t="s">
        <v>53762</v>
      </c>
      <c r="B8021" t="s">
        <v>53763</v>
      </c>
      <c r="C8021" t="s">
        <v>53764</v>
      </c>
      <c r="D8021">
        <v>128</v>
      </c>
      <c r="E8021">
        <v>9</v>
      </c>
      <c r="F8021">
        <v>79.88</v>
      </c>
      <c r="G8021" s="1">
        <v>42590</v>
      </c>
      <c r="H8021" t="s">
        <v>53765</v>
      </c>
      <c r="I8021" t="s">
        <v>7715</v>
      </c>
      <c r="J8021">
        <v>20283063</v>
      </c>
      <c r="K8021" t="s">
        <v>2126</v>
      </c>
      <c r="L8021" t="s">
        <v>53766</v>
      </c>
      <c r="M8021" t="s">
        <v>53767</v>
      </c>
      <c r="N8021">
        <v>8.8800000000000008</v>
      </c>
      <c r="O8021">
        <v>3.99</v>
      </c>
      <c r="P8021">
        <v>75.89</v>
      </c>
      <c r="Q8021">
        <v>13.66</v>
      </c>
      <c r="R8021">
        <v>89.55</v>
      </c>
      <c r="S8021">
        <v>2016</v>
      </c>
      <c r="T8021" t="s">
        <v>60</v>
      </c>
      <c r="U8021">
        <v>8</v>
      </c>
      <c r="V8021" t="s">
        <v>149</v>
      </c>
    </row>
    <row r="8022" spans="1:22">
      <c r="A8022" t="s">
        <v>17042</v>
      </c>
      <c r="B8022" t="s">
        <v>53768</v>
      </c>
      <c r="C8022" t="s">
        <v>53769</v>
      </c>
      <c r="D8022">
        <v>107</v>
      </c>
      <c r="E8022">
        <v>4</v>
      </c>
      <c r="F8022">
        <v>48.44</v>
      </c>
      <c r="G8022" s="1">
        <v>28955</v>
      </c>
      <c r="H8022" t="s">
        <v>53770</v>
      </c>
      <c r="I8022" t="s">
        <v>41850</v>
      </c>
      <c r="J8022">
        <v>87622492</v>
      </c>
      <c r="K8022" t="s">
        <v>6690</v>
      </c>
      <c r="L8022" t="s">
        <v>53771</v>
      </c>
      <c r="M8022" t="s">
        <v>53772</v>
      </c>
      <c r="N8022">
        <v>12.11</v>
      </c>
      <c r="O8022">
        <v>2.42</v>
      </c>
      <c r="P8022">
        <v>46.02</v>
      </c>
      <c r="Q8022">
        <v>8.2799999999999994</v>
      </c>
      <c r="R8022">
        <v>54.3</v>
      </c>
      <c r="S8022">
        <v>1979</v>
      </c>
      <c r="T8022" t="s">
        <v>88</v>
      </c>
      <c r="U8022">
        <v>10</v>
      </c>
      <c r="V8022" t="s">
        <v>51</v>
      </c>
    </row>
    <row r="8023" spans="1:22">
      <c r="A8023" t="s">
        <v>53773</v>
      </c>
      <c r="B8023" t="s">
        <v>20501</v>
      </c>
      <c r="C8023" t="s">
        <v>53774</v>
      </c>
      <c r="D8023">
        <v>147</v>
      </c>
      <c r="E8023">
        <v>3</v>
      </c>
      <c r="F8023">
        <v>79.75</v>
      </c>
      <c r="G8023" s="1">
        <v>38228</v>
      </c>
      <c r="H8023" t="s">
        <v>53775</v>
      </c>
      <c r="I8023" t="s">
        <v>53776</v>
      </c>
      <c r="J8023">
        <v>10160350</v>
      </c>
      <c r="K8023" t="s">
        <v>16150</v>
      </c>
      <c r="L8023" t="s">
        <v>53777</v>
      </c>
      <c r="M8023" t="s">
        <v>53778</v>
      </c>
      <c r="N8023">
        <v>26.58</v>
      </c>
      <c r="O8023">
        <v>3.99</v>
      </c>
      <c r="P8023">
        <v>75.760000000000005</v>
      </c>
      <c r="Q8023">
        <v>13.64</v>
      </c>
      <c r="R8023">
        <v>89.4</v>
      </c>
      <c r="S8023">
        <v>2004</v>
      </c>
      <c r="T8023" t="s">
        <v>60</v>
      </c>
      <c r="U8023">
        <v>29</v>
      </c>
      <c r="V8023" t="s">
        <v>61</v>
      </c>
    </row>
    <row r="8024" spans="1:22">
      <c r="A8024" t="s">
        <v>53779</v>
      </c>
      <c r="B8024" t="s">
        <v>53780</v>
      </c>
      <c r="C8024" t="s">
        <v>53781</v>
      </c>
      <c r="D8024">
        <v>111</v>
      </c>
      <c r="E8024">
        <v>6</v>
      </c>
      <c r="F8024">
        <v>17.82</v>
      </c>
      <c r="G8024" s="1">
        <v>27503</v>
      </c>
      <c r="H8024" t="s">
        <v>53782</v>
      </c>
      <c r="I8024" t="s">
        <v>53783</v>
      </c>
      <c r="J8024">
        <v>29064557</v>
      </c>
      <c r="K8024" t="s">
        <v>823</v>
      </c>
      <c r="L8024" t="s">
        <v>53784</v>
      </c>
      <c r="M8024" t="s">
        <v>53785</v>
      </c>
      <c r="N8024">
        <v>2.97</v>
      </c>
      <c r="O8024">
        <v>0.89</v>
      </c>
      <c r="P8024">
        <v>16.93</v>
      </c>
      <c r="Q8024">
        <v>3.05</v>
      </c>
      <c r="R8024">
        <v>19.98</v>
      </c>
      <c r="S8024">
        <v>1975</v>
      </c>
      <c r="T8024" t="s">
        <v>88</v>
      </c>
      <c r="U8024">
        <v>19</v>
      </c>
      <c r="V8024" t="s">
        <v>89</v>
      </c>
    </row>
    <row r="8025" spans="1:22">
      <c r="A8025" t="s">
        <v>10862</v>
      </c>
      <c r="B8025" t="s">
        <v>53786</v>
      </c>
      <c r="C8025" t="s">
        <v>53787</v>
      </c>
      <c r="D8025">
        <v>119</v>
      </c>
      <c r="E8025">
        <v>7</v>
      </c>
      <c r="F8025">
        <v>56.77</v>
      </c>
      <c r="G8025" s="1">
        <v>26003</v>
      </c>
      <c r="H8025" t="s">
        <v>53788</v>
      </c>
      <c r="I8025" t="s">
        <v>29915</v>
      </c>
      <c r="J8025">
        <v>35299776</v>
      </c>
      <c r="K8025" t="s">
        <v>1340</v>
      </c>
      <c r="L8025" t="s">
        <v>53789</v>
      </c>
      <c r="M8025" t="s">
        <v>53790</v>
      </c>
      <c r="N8025">
        <v>8.11</v>
      </c>
      <c r="O8025">
        <v>2.84</v>
      </c>
      <c r="P8025">
        <v>53.93</v>
      </c>
      <c r="Q8025">
        <v>9.7100000000000009</v>
      </c>
      <c r="R8025">
        <v>63.64</v>
      </c>
      <c r="S8025">
        <v>1971</v>
      </c>
      <c r="T8025" t="s">
        <v>50</v>
      </c>
      <c r="U8025">
        <v>11</v>
      </c>
      <c r="V8025" t="s">
        <v>79</v>
      </c>
    </row>
    <row r="8026" spans="1:22">
      <c r="A8026" t="s">
        <v>14466</v>
      </c>
      <c r="B8026" t="s">
        <v>53791</v>
      </c>
      <c r="C8026" t="s">
        <v>53792</v>
      </c>
      <c r="D8026">
        <v>150</v>
      </c>
      <c r="E8026">
        <v>6</v>
      </c>
      <c r="F8026">
        <v>32.03</v>
      </c>
      <c r="G8026" s="1">
        <v>40217</v>
      </c>
      <c r="H8026" t="s">
        <v>53793</v>
      </c>
      <c r="I8026" t="s">
        <v>53794</v>
      </c>
      <c r="J8026">
        <v>2591971</v>
      </c>
      <c r="K8026" t="s">
        <v>4248</v>
      </c>
      <c r="L8026" t="s">
        <v>53795</v>
      </c>
      <c r="M8026" t="s">
        <v>53796</v>
      </c>
      <c r="N8026">
        <v>5.34</v>
      </c>
      <c r="O8026">
        <v>1.6</v>
      </c>
      <c r="P8026">
        <v>30.43</v>
      </c>
      <c r="Q8026">
        <v>5.48</v>
      </c>
      <c r="R8026">
        <v>35.909999999999997</v>
      </c>
      <c r="S8026">
        <v>2010</v>
      </c>
      <c r="T8026" t="s">
        <v>222</v>
      </c>
      <c r="U8026">
        <v>8</v>
      </c>
      <c r="V8026" t="s">
        <v>149</v>
      </c>
    </row>
    <row r="8027" spans="1:22">
      <c r="A8027" t="s">
        <v>53797</v>
      </c>
      <c r="B8027" t="s">
        <v>53798</v>
      </c>
      <c r="C8027" t="s">
        <v>53799</v>
      </c>
      <c r="D8027">
        <v>163</v>
      </c>
      <c r="E8027">
        <v>4</v>
      </c>
      <c r="F8027">
        <v>20.96</v>
      </c>
      <c r="G8027" s="1">
        <v>26259</v>
      </c>
      <c r="H8027" t="s">
        <v>53800</v>
      </c>
      <c r="I8027" t="s">
        <v>37643</v>
      </c>
      <c r="J8027">
        <v>29188796</v>
      </c>
      <c r="K8027" t="s">
        <v>6407</v>
      </c>
      <c r="L8027" t="s">
        <v>53801</v>
      </c>
      <c r="M8027" t="s">
        <v>53802</v>
      </c>
      <c r="N8027">
        <v>5.24</v>
      </c>
      <c r="O8027">
        <v>1.05</v>
      </c>
      <c r="P8027">
        <v>19.91</v>
      </c>
      <c r="Q8027">
        <v>3.58</v>
      </c>
      <c r="R8027">
        <v>23.5</v>
      </c>
      <c r="S8027">
        <v>1971</v>
      </c>
      <c r="T8027" t="s">
        <v>106</v>
      </c>
      <c r="U8027">
        <v>22</v>
      </c>
      <c r="V8027" t="s">
        <v>149</v>
      </c>
    </row>
    <row r="8028" spans="1:22">
      <c r="A8028" t="s">
        <v>53803</v>
      </c>
      <c r="B8028" t="s">
        <v>53804</v>
      </c>
      <c r="C8028" t="s">
        <v>53805</v>
      </c>
      <c r="D8028">
        <v>102</v>
      </c>
      <c r="E8028">
        <v>2</v>
      </c>
      <c r="F8028">
        <v>41.63</v>
      </c>
      <c r="G8028" s="1">
        <v>26741</v>
      </c>
      <c r="H8028" t="s">
        <v>53806</v>
      </c>
      <c r="I8028" t="s">
        <v>53807</v>
      </c>
      <c r="J8028">
        <v>55402613</v>
      </c>
      <c r="K8028" t="s">
        <v>5086</v>
      </c>
      <c r="L8028" t="s">
        <v>53808</v>
      </c>
      <c r="M8028" t="s">
        <v>53809</v>
      </c>
      <c r="N8028">
        <v>20.82</v>
      </c>
      <c r="O8028">
        <v>2.08</v>
      </c>
      <c r="P8028">
        <v>39.549999999999997</v>
      </c>
      <c r="Q8028">
        <v>7.12</v>
      </c>
      <c r="R8028">
        <v>46.67</v>
      </c>
      <c r="S8028">
        <v>1973</v>
      </c>
      <c r="T8028" t="s">
        <v>50</v>
      </c>
      <c r="U8028">
        <v>18</v>
      </c>
      <c r="V8028" t="s">
        <v>61</v>
      </c>
    </row>
    <row r="8029" spans="1:22">
      <c r="A8029" t="s">
        <v>53810</v>
      </c>
      <c r="B8029" t="s">
        <v>53811</v>
      </c>
      <c r="C8029" t="s">
        <v>53812</v>
      </c>
      <c r="D8029">
        <v>182</v>
      </c>
      <c r="E8029">
        <v>4</v>
      </c>
      <c r="F8029">
        <v>30.44</v>
      </c>
      <c r="G8029" s="1">
        <v>28139</v>
      </c>
      <c r="H8029" t="s">
        <v>53813</v>
      </c>
      <c r="I8029" t="s">
        <v>15588</v>
      </c>
      <c r="J8029">
        <v>6274528</v>
      </c>
      <c r="K8029" t="s">
        <v>2088</v>
      </c>
      <c r="L8029" t="s">
        <v>53814</v>
      </c>
      <c r="M8029" t="s">
        <v>53815</v>
      </c>
      <c r="N8029">
        <v>7.61</v>
      </c>
      <c r="O8029">
        <v>1.52</v>
      </c>
      <c r="P8029">
        <v>28.92</v>
      </c>
      <c r="Q8029">
        <v>5.21</v>
      </c>
      <c r="R8029">
        <v>34.119999999999997</v>
      </c>
      <c r="S8029">
        <v>1977</v>
      </c>
      <c r="T8029" t="s">
        <v>132</v>
      </c>
      <c r="U8029">
        <v>14</v>
      </c>
      <c r="V8029" t="s">
        <v>31</v>
      </c>
    </row>
    <row r="8030" spans="1:22">
      <c r="A8030" t="s">
        <v>53816</v>
      </c>
      <c r="B8030" t="s">
        <v>53817</v>
      </c>
      <c r="C8030" t="s">
        <v>53818</v>
      </c>
      <c r="D8030">
        <v>177</v>
      </c>
      <c r="E8030">
        <v>9</v>
      </c>
      <c r="F8030">
        <v>82.88</v>
      </c>
      <c r="G8030" s="1">
        <v>25812</v>
      </c>
      <c r="H8030" t="s">
        <v>53819</v>
      </c>
      <c r="I8030" t="s">
        <v>53820</v>
      </c>
      <c r="J8030">
        <v>35889465</v>
      </c>
      <c r="K8030" t="s">
        <v>8926</v>
      </c>
      <c r="L8030" t="s">
        <v>53821</v>
      </c>
      <c r="M8030" t="s">
        <v>53822</v>
      </c>
      <c r="N8030">
        <v>9.2100000000000009</v>
      </c>
      <c r="O8030">
        <v>4.1399999999999997</v>
      </c>
      <c r="P8030">
        <v>78.739999999999995</v>
      </c>
      <c r="Q8030">
        <v>14.17</v>
      </c>
      <c r="R8030">
        <v>92.91</v>
      </c>
      <c r="S8030">
        <v>1970</v>
      </c>
      <c r="T8030" t="s">
        <v>30</v>
      </c>
      <c r="U8030">
        <v>1</v>
      </c>
      <c r="V8030" t="s">
        <v>51</v>
      </c>
    </row>
    <row r="8031" spans="1:22">
      <c r="A8031" t="s">
        <v>53823</v>
      </c>
      <c r="B8031" t="s">
        <v>35339</v>
      </c>
      <c r="C8031" t="s">
        <v>53824</v>
      </c>
      <c r="D8031">
        <v>160</v>
      </c>
      <c r="E8031">
        <v>7</v>
      </c>
      <c r="F8031">
        <v>85.55</v>
      </c>
      <c r="G8031" s="1">
        <v>42250</v>
      </c>
      <c r="H8031" t="s">
        <v>53825</v>
      </c>
      <c r="I8031" t="s">
        <v>53826</v>
      </c>
      <c r="J8031">
        <v>16468580</v>
      </c>
      <c r="K8031" t="s">
        <v>2670</v>
      </c>
      <c r="L8031" t="s">
        <v>53827</v>
      </c>
      <c r="M8031" t="s">
        <v>53828</v>
      </c>
      <c r="N8031">
        <v>12.22</v>
      </c>
      <c r="O8031">
        <v>4.28</v>
      </c>
      <c r="P8031">
        <v>81.27</v>
      </c>
      <c r="Q8031">
        <v>14.63</v>
      </c>
      <c r="R8031">
        <v>95.9</v>
      </c>
      <c r="S8031">
        <v>2015</v>
      </c>
      <c r="T8031" t="s">
        <v>30</v>
      </c>
      <c r="U8031">
        <v>3</v>
      </c>
      <c r="V8031" t="s">
        <v>79</v>
      </c>
    </row>
    <row r="8032" spans="1:22">
      <c r="A8032" t="s">
        <v>53829</v>
      </c>
      <c r="B8032" t="s">
        <v>53830</v>
      </c>
      <c r="C8032" t="s">
        <v>53831</v>
      </c>
      <c r="D8032">
        <v>135</v>
      </c>
      <c r="E8032">
        <v>9</v>
      </c>
      <c r="F8032">
        <v>60.39</v>
      </c>
      <c r="G8032" s="1">
        <v>43420</v>
      </c>
      <c r="H8032" t="s">
        <v>53832</v>
      </c>
      <c r="I8032" t="s">
        <v>53833</v>
      </c>
      <c r="J8032">
        <v>9712386</v>
      </c>
      <c r="K8032" t="s">
        <v>5035</v>
      </c>
      <c r="L8032" t="s">
        <v>53834</v>
      </c>
      <c r="M8032" t="s">
        <v>53835</v>
      </c>
      <c r="N8032">
        <v>6.71</v>
      </c>
      <c r="O8032">
        <v>3.02</v>
      </c>
      <c r="P8032">
        <v>57.37</v>
      </c>
      <c r="Q8032">
        <v>10.33</v>
      </c>
      <c r="R8032">
        <v>67.7</v>
      </c>
      <c r="S8032">
        <v>2018</v>
      </c>
      <c r="T8032" t="s">
        <v>106</v>
      </c>
      <c r="U8032">
        <v>16</v>
      </c>
      <c r="V8032" t="s">
        <v>31</v>
      </c>
    </row>
    <row r="8033" spans="1:22">
      <c r="A8033" t="s">
        <v>53836</v>
      </c>
      <c r="B8033" t="s">
        <v>53837</v>
      </c>
      <c r="C8033" t="s">
        <v>53838</v>
      </c>
      <c r="D8033">
        <v>122</v>
      </c>
      <c r="E8033">
        <v>2</v>
      </c>
      <c r="F8033">
        <v>11.89</v>
      </c>
      <c r="G8033" s="1">
        <v>36933</v>
      </c>
      <c r="H8033" t="s">
        <v>53839</v>
      </c>
      <c r="I8033" t="s">
        <v>53840</v>
      </c>
      <c r="J8033">
        <v>24282321</v>
      </c>
      <c r="K8033" t="s">
        <v>5203</v>
      </c>
      <c r="L8033" t="s">
        <v>53841</v>
      </c>
      <c r="M8033" t="s">
        <v>53842</v>
      </c>
      <c r="N8033">
        <v>5.94</v>
      </c>
      <c r="O8033">
        <v>0.59</v>
      </c>
      <c r="P8033">
        <v>11.3</v>
      </c>
      <c r="Q8033">
        <v>2.0299999999999998</v>
      </c>
      <c r="R8033">
        <v>13.33</v>
      </c>
      <c r="S8033">
        <v>2001</v>
      </c>
      <c r="T8033" t="s">
        <v>222</v>
      </c>
      <c r="U8033">
        <v>11</v>
      </c>
      <c r="V8033" t="s">
        <v>61</v>
      </c>
    </row>
    <row r="8034" spans="1:22">
      <c r="A8034" t="s">
        <v>53843</v>
      </c>
      <c r="B8034" t="s">
        <v>53844</v>
      </c>
      <c r="C8034" t="s">
        <v>53845</v>
      </c>
      <c r="D8034">
        <v>165</v>
      </c>
      <c r="E8034">
        <v>2</v>
      </c>
      <c r="F8034">
        <v>79.78</v>
      </c>
      <c r="G8034" s="1">
        <v>32679</v>
      </c>
      <c r="H8034" t="s">
        <v>53846</v>
      </c>
      <c r="I8034" t="s">
        <v>53847</v>
      </c>
      <c r="J8034">
        <v>75159139</v>
      </c>
      <c r="K8034" t="s">
        <v>8595</v>
      </c>
      <c r="L8034" t="s">
        <v>53848</v>
      </c>
      <c r="M8034" t="s">
        <v>53849</v>
      </c>
      <c r="N8034">
        <v>39.89</v>
      </c>
      <c r="O8034">
        <v>3.99</v>
      </c>
      <c r="P8034">
        <v>75.790000000000006</v>
      </c>
      <c r="Q8034">
        <v>13.64</v>
      </c>
      <c r="R8034">
        <v>89.43</v>
      </c>
      <c r="S8034">
        <v>1989</v>
      </c>
      <c r="T8034" t="s">
        <v>70</v>
      </c>
      <c r="U8034">
        <v>20</v>
      </c>
      <c r="V8034" t="s">
        <v>51</v>
      </c>
    </row>
    <row r="8035" spans="1:22">
      <c r="A8035" t="s">
        <v>53850</v>
      </c>
      <c r="B8035" t="s">
        <v>53851</v>
      </c>
      <c r="C8035" t="s">
        <v>53852</v>
      </c>
      <c r="D8035">
        <v>123</v>
      </c>
      <c r="E8035">
        <v>7</v>
      </c>
      <c r="F8035">
        <v>54.79</v>
      </c>
      <c r="G8035" s="1">
        <v>31584</v>
      </c>
      <c r="H8035" t="s">
        <v>53853</v>
      </c>
      <c r="I8035" t="s">
        <v>33564</v>
      </c>
      <c r="J8035">
        <v>65936443</v>
      </c>
      <c r="K8035" t="s">
        <v>525</v>
      </c>
      <c r="L8035" t="s">
        <v>53854</v>
      </c>
      <c r="M8035" t="s">
        <v>53855</v>
      </c>
      <c r="N8035">
        <v>7.83</v>
      </c>
      <c r="O8035">
        <v>2.74</v>
      </c>
      <c r="P8035">
        <v>52.05</v>
      </c>
      <c r="Q8035">
        <v>9.3699999999999992</v>
      </c>
      <c r="R8035">
        <v>61.42</v>
      </c>
      <c r="S8035">
        <v>1986</v>
      </c>
      <c r="T8035" t="s">
        <v>70</v>
      </c>
      <c r="U8035">
        <v>21</v>
      </c>
      <c r="V8035" t="s">
        <v>89</v>
      </c>
    </row>
    <row r="8036" spans="1:22">
      <c r="A8036" t="s">
        <v>1561</v>
      </c>
      <c r="B8036" t="s">
        <v>53856</v>
      </c>
      <c r="C8036" t="s">
        <v>53857</v>
      </c>
      <c r="D8036">
        <v>158</v>
      </c>
      <c r="E8036">
        <v>8</v>
      </c>
      <c r="F8036">
        <v>76.52</v>
      </c>
      <c r="G8036" s="1">
        <v>39929</v>
      </c>
      <c r="H8036" t="s">
        <v>53858</v>
      </c>
      <c r="I8036" t="s">
        <v>12329</v>
      </c>
      <c r="J8036">
        <v>38217371</v>
      </c>
      <c r="K8036" t="s">
        <v>2632</v>
      </c>
      <c r="L8036" t="s">
        <v>53859</v>
      </c>
      <c r="M8036" t="s">
        <v>53860</v>
      </c>
      <c r="N8036">
        <v>9.56</v>
      </c>
      <c r="O8036">
        <v>3.83</v>
      </c>
      <c r="P8036">
        <v>72.69</v>
      </c>
      <c r="Q8036">
        <v>13.08</v>
      </c>
      <c r="R8036">
        <v>85.78</v>
      </c>
      <c r="S8036">
        <v>2009</v>
      </c>
      <c r="T8036" t="s">
        <v>88</v>
      </c>
      <c r="U8036">
        <v>26</v>
      </c>
      <c r="V8036" t="s">
        <v>61</v>
      </c>
    </row>
    <row r="8037" spans="1:22">
      <c r="A8037" t="s">
        <v>53861</v>
      </c>
      <c r="B8037" t="s">
        <v>53862</v>
      </c>
      <c r="C8037" t="s">
        <v>53863</v>
      </c>
      <c r="D8037">
        <v>191</v>
      </c>
      <c r="E8037">
        <v>8</v>
      </c>
      <c r="F8037">
        <v>68.45</v>
      </c>
      <c r="G8037" s="1">
        <v>26844</v>
      </c>
      <c r="H8037" t="s">
        <v>53864</v>
      </c>
      <c r="I8037" t="s">
        <v>53865</v>
      </c>
      <c r="J8037">
        <v>63916645</v>
      </c>
      <c r="K8037" t="s">
        <v>855</v>
      </c>
      <c r="L8037" t="s">
        <v>53866</v>
      </c>
      <c r="M8037" t="s">
        <v>53867</v>
      </c>
      <c r="N8037">
        <v>8.56</v>
      </c>
      <c r="O8037">
        <v>3.42</v>
      </c>
      <c r="P8037">
        <v>65.03</v>
      </c>
      <c r="Q8037">
        <v>11.7</v>
      </c>
      <c r="R8037">
        <v>76.73</v>
      </c>
      <c r="S8037">
        <v>1973</v>
      </c>
      <c r="T8037" t="s">
        <v>70</v>
      </c>
      <c r="U8037">
        <v>29</v>
      </c>
      <c r="V8037" t="s">
        <v>31</v>
      </c>
    </row>
    <row r="8038" spans="1:22">
      <c r="A8038" t="s">
        <v>53868</v>
      </c>
      <c r="B8038" t="s">
        <v>7180</v>
      </c>
      <c r="C8038" t="s">
        <v>53869</v>
      </c>
      <c r="D8038">
        <v>187</v>
      </c>
      <c r="E8038">
        <v>6</v>
      </c>
      <c r="F8038">
        <v>33.21</v>
      </c>
      <c r="G8038" s="1">
        <v>38146</v>
      </c>
      <c r="H8038" t="s">
        <v>53870</v>
      </c>
      <c r="I8038" t="s">
        <v>53871</v>
      </c>
      <c r="J8038">
        <v>42285694</v>
      </c>
      <c r="K8038" t="s">
        <v>1942</v>
      </c>
      <c r="L8038" t="s">
        <v>53872</v>
      </c>
      <c r="M8038" t="s">
        <v>53873</v>
      </c>
      <c r="N8038">
        <v>5.54</v>
      </c>
      <c r="O8038">
        <v>1.66</v>
      </c>
      <c r="P8038">
        <v>31.55</v>
      </c>
      <c r="Q8038">
        <v>5.68</v>
      </c>
      <c r="R8038">
        <v>37.229999999999997</v>
      </c>
      <c r="S8038">
        <v>2004</v>
      </c>
      <c r="T8038" t="s">
        <v>70</v>
      </c>
      <c r="U8038">
        <v>8</v>
      </c>
      <c r="V8038" t="s">
        <v>51</v>
      </c>
    </row>
    <row r="8039" spans="1:22">
      <c r="A8039" t="s">
        <v>53345</v>
      </c>
      <c r="B8039" t="s">
        <v>53874</v>
      </c>
      <c r="C8039" t="s">
        <v>53875</v>
      </c>
      <c r="D8039">
        <v>130</v>
      </c>
      <c r="E8039">
        <v>6</v>
      </c>
      <c r="F8039">
        <v>63.32</v>
      </c>
      <c r="G8039" s="1">
        <v>43232</v>
      </c>
      <c r="H8039" t="s">
        <v>53876</v>
      </c>
      <c r="I8039" t="s">
        <v>18329</v>
      </c>
      <c r="J8039">
        <v>54498723</v>
      </c>
      <c r="K8039" t="s">
        <v>3129</v>
      </c>
      <c r="L8039" t="s">
        <v>53877</v>
      </c>
      <c r="M8039" t="s">
        <v>53878</v>
      </c>
      <c r="N8039">
        <v>10.55</v>
      </c>
      <c r="O8039">
        <v>3.17</v>
      </c>
      <c r="P8039">
        <v>60.15</v>
      </c>
      <c r="Q8039">
        <v>10.83</v>
      </c>
      <c r="R8039">
        <v>70.98</v>
      </c>
      <c r="S8039">
        <v>2018</v>
      </c>
      <c r="T8039" t="s">
        <v>239</v>
      </c>
      <c r="U8039">
        <v>12</v>
      </c>
      <c r="V8039" t="s">
        <v>89</v>
      </c>
    </row>
    <row r="8040" spans="1:22">
      <c r="A8040" t="s">
        <v>13093</v>
      </c>
      <c r="B8040" t="s">
        <v>53879</v>
      </c>
      <c r="C8040" t="s">
        <v>53880</v>
      </c>
      <c r="D8040">
        <v>119</v>
      </c>
      <c r="E8040">
        <v>8</v>
      </c>
      <c r="F8040">
        <v>23.66</v>
      </c>
      <c r="G8040" s="1">
        <v>34177</v>
      </c>
      <c r="H8040" t="s">
        <v>53881</v>
      </c>
      <c r="I8040" t="s">
        <v>53882</v>
      </c>
      <c r="J8040">
        <v>12325665</v>
      </c>
      <c r="K8040" t="s">
        <v>7822</v>
      </c>
      <c r="L8040" t="s">
        <v>53883</v>
      </c>
      <c r="M8040" t="s">
        <v>53884</v>
      </c>
      <c r="N8040">
        <v>2.96</v>
      </c>
      <c r="O8040">
        <v>1.18</v>
      </c>
      <c r="P8040">
        <v>22.48</v>
      </c>
      <c r="Q8040">
        <v>4.05</v>
      </c>
      <c r="R8040">
        <v>26.52</v>
      </c>
      <c r="S8040">
        <v>1993</v>
      </c>
      <c r="T8040" t="s">
        <v>304</v>
      </c>
      <c r="U8040">
        <v>27</v>
      </c>
      <c r="V8040" t="s">
        <v>51</v>
      </c>
    </row>
    <row r="8041" spans="1:22">
      <c r="A8041" t="s">
        <v>9032</v>
      </c>
      <c r="B8041" t="s">
        <v>53885</v>
      </c>
      <c r="C8041" t="s">
        <v>53886</v>
      </c>
      <c r="D8041">
        <v>103</v>
      </c>
      <c r="E8041">
        <v>3</v>
      </c>
      <c r="F8041">
        <v>11.07</v>
      </c>
      <c r="G8041" s="1">
        <v>28253</v>
      </c>
      <c r="H8041" t="s">
        <v>53887</v>
      </c>
      <c r="I8041" t="s">
        <v>53888</v>
      </c>
      <c r="J8041">
        <v>90098543</v>
      </c>
      <c r="K8041" t="s">
        <v>1543</v>
      </c>
      <c r="L8041" t="s">
        <v>53889</v>
      </c>
      <c r="M8041" t="s">
        <v>53890</v>
      </c>
      <c r="N8041">
        <v>3.69</v>
      </c>
      <c r="O8041">
        <v>0.55000000000000004</v>
      </c>
      <c r="P8041">
        <v>10.52</v>
      </c>
      <c r="Q8041">
        <v>1.89</v>
      </c>
      <c r="R8041">
        <v>12.41</v>
      </c>
      <c r="S8041">
        <v>1977</v>
      </c>
      <c r="T8041" t="s">
        <v>239</v>
      </c>
      <c r="U8041">
        <v>8</v>
      </c>
      <c r="V8041" t="s">
        <v>61</v>
      </c>
    </row>
    <row r="8042" spans="1:22">
      <c r="A8042" t="s">
        <v>9126</v>
      </c>
      <c r="B8042" t="s">
        <v>53891</v>
      </c>
      <c r="C8042" t="s">
        <v>53892</v>
      </c>
      <c r="D8042">
        <v>171</v>
      </c>
      <c r="E8042">
        <v>5</v>
      </c>
      <c r="F8042">
        <v>82.2</v>
      </c>
      <c r="G8042" s="1">
        <v>32839</v>
      </c>
      <c r="H8042" t="s">
        <v>53893</v>
      </c>
      <c r="I8042" t="s">
        <v>53894</v>
      </c>
      <c r="J8042">
        <v>43590780</v>
      </c>
      <c r="K8042" t="s">
        <v>17674</v>
      </c>
      <c r="L8042" t="s">
        <v>53895</v>
      </c>
      <c r="M8042" t="s">
        <v>53896</v>
      </c>
      <c r="N8042">
        <v>16.440000000000001</v>
      </c>
      <c r="O8042">
        <v>4.1100000000000003</v>
      </c>
      <c r="P8042">
        <v>78.09</v>
      </c>
      <c r="Q8042">
        <v>14.06</v>
      </c>
      <c r="R8042">
        <v>92.15</v>
      </c>
      <c r="S8042">
        <v>1989</v>
      </c>
      <c r="T8042" t="s">
        <v>106</v>
      </c>
      <c r="U8042">
        <v>27</v>
      </c>
      <c r="V8042" t="s">
        <v>149</v>
      </c>
    </row>
    <row r="8043" spans="1:22">
      <c r="A8043" t="s">
        <v>53897</v>
      </c>
      <c r="B8043" t="s">
        <v>53898</v>
      </c>
      <c r="C8043" t="s">
        <v>53899</v>
      </c>
      <c r="D8043">
        <v>146</v>
      </c>
      <c r="E8043">
        <v>1</v>
      </c>
      <c r="F8043">
        <v>76.680000000000007</v>
      </c>
      <c r="G8043" s="1">
        <v>40874</v>
      </c>
      <c r="H8043" t="s">
        <v>53900</v>
      </c>
      <c r="I8043" t="s">
        <v>53901</v>
      </c>
      <c r="J8043">
        <v>50297559</v>
      </c>
      <c r="K8043" t="s">
        <v>5818</v>
      </c>
      <c r="L8043" t="s">
        <v>53902</v>
      </c>
      <c r="M8043" t="s">
        <v>53903</v>
      </c>
      <c r="N8043">
        <v>76.680000000000007</v>
      </c>
      <c r="O8043">
        <v>3.83</v>
      </c>
      <c r="P8043">
        <v>72.849999999999994</v>
      </c>
      <c r="Q8043">
        <v>13.11</v>
      </c>
      <c r="R8043">
        <v>85.96</v>
      </c>
      <c r="S8043">
        <v>2011</v>
      </c>
      <c r="T8043" t="s">
        <v>106</v>
      </c>
      <c r="U8043">
        <v>27</v>
      </c>
      <c r="V8043" t="s">
        <v>61</v>
      </c>
    </row>
    <row r="8044" spans="1:22">
      <c r="A8044" t="s">
        <v>53904</v>
      </c>
      <c r="B8044" t="s">
        <v>53905</v>
      </c>
      <c r="C8044" t="s">
        <v>53906</v>
      </c>
      <c r="D8044">
        <v>164</v>
      </c>
      <c r="E8044">
        <v>9</v>
      </c>
      <c r="F8044">
        <v>83.3</v>
      </c>
      <c r="G8044" s="1">
        <v>28783</v>
      </c>
      <c r="H8044" t="s">
        <v>53907</v>
      </c>
      <c r="I8044" t="s">
        <v>53908</v>
      </c>
      <c r="J8044">
        <v>43313617</v>
      </c>
      <c r="K8044" t="s">
        <v>3022</v>
      </c>
      <c r="L8044" t="s">
        <v>53909</v>
      </c>
      <c r="M8044" t="s">
        <v>53910</v>
      </c>
      <c r="N8044">
        <v>9.26</v>
      </c>
      <c r="O8044">
        <v>4.16</v>
      </c>
      <c r="P8044">
        <v>79.13</v>
      </c>
      <c r="Q8044">
        <v>14.24</v>
      </c>
      <c r="R8044">
        <v>93.38</v>
      </c>
      <c r="S8044">
        <v>1978</v>
      </c>
      <c r="T8044" t="s">
        <v>40</v>
      </c>
      <c r="U8044">
        <v>20</v>
      </c>
      <c r="V8044" t="s">
        <v>31</v>
      </c>
    </row>
    <row r="8045" spans="1:22">
      <c r="A8045" t="s">
        <v>31673</v>
      </c>
      <c r="B8045" t="s">
        <v>53911</v>
      </c>
      <c r="C8045" t="s">
        <v>53912</v>
      </c>
      <c r="D8045">
        <v>177</v>
      </c>
      <c r="E8045">
        <v>8</v>
      </c>
      <c r="F8045">
        <v>18.88</v>
      </c>
      <c r="G8045" s="1">
        <v>32993</v>
      </c>
      <c r="H8045" t="s">
        <v>53913</v>
      </c>
      <c r="I8045" t="s">
        <v>53914</v>
      </c>
      <c r="J8045">
        <v>43917600</v>
      </c>
      <c r="K8045" t="s">
        <v>9137</v>
      </c>
      <c r="L8045" t="s">
        <v>53915</v>
      </c>
      <c r="M8045" t="s">
        <v>53916</v>
      </c>
      <c r="N8045">
        <v>2.36</v>
      </c>
      <c r="O8045">
        <v>0.94</v>
      </c>
      <c r="P8045">
        <v>17.940000000000001</v>
      </c>
      <c r="Q8045">
        <v>3.23</v>
      </c>
      <c r="R8045">
        <v>21.16</v>
      </c>
      <c r="S8045">
        <v>1990</v>
      </c>
      <c r="T8045" t="s">
        <v>88</v>
      </c>
      <c r="U8045">
        <v>30</v>
      </c>
      <c r="V8045" t="s">
        <v>149</v>
      </c>
    </row>
    <row r="8046" spans="1:22">
      <c r="A8046" t="s">
        <v>53917</v>
      </c>
      <c r="B8046" t="s">
        <v>53918</v>
      </c>
      <c r="C8046" t="s">
        <v>53919</v>
      </c>
      <c r="D8046">
        <v>175</v>
      </c>
      <c r="E8046">
        <v>8</v>
      </c>
      <c r="F8046">
        <v>51.87</v>
      </c>
      <c r="G8046" s="1">
        <v>39005</v>
      </c>
      <c r="H8046" t="s">
        <v>53920</v>
      </c>
      <c r="I8046" t="s">
        <v>11202</v>
      </c>
      <c r="J8046">
        <v>60013545</v>
      </c>
      <c r="K8046" t="s">
        <v>1120</v>
      </c>
      <c r="L8046" t="s">
        <v>53921</v>
      </c>
      <c r="M8046" t="s">
        <v>53922</v>
      </c>
      <c r="N8046">
        <v>6.48</v>
      </c>
      <c r="O8046">
        <v>2.59</v>
      </c>
      <c r="P8046">
        <v>49.28</v>
      </c>
      <c r="Q8046">
        <v>8.8699999999999992</v>
      </c>
      <c r="R8046">
        <v>58.15</v>
      </c>
      <c r="S8046">
        <v>2006</v>
      </c>
      <c r="T8046" t="s">
        <v>40</v>
      </c>
      <c r="U8046">
        <v>15</v>
      </c>
      <c r="V8046" t="s">
        <v>61</v>
      </c>
    </row>
    <row r="8047" spans="1:22">
      <c r="A8047" t="s">
        <v>53923</v>
      </c>
      <c r="B8047" t="s">
        <v>23907</v>
      </c>
      <c r="C8047" t="s">
        <v>53924</v>
      </c>
      <c r="D8047">
        <v>114</v>
      </c>
      <c r="E8047">
        <v>9</v>
      </c>
      <c r="F8047">
        <v>36.76</v>
      </c>
      <c r="G8047" s="1">
        <v>34882</v>
      </c>
      <c r="H8047" t="s">
        <v>53925</v>
      </c>
      <c r="I8047" t="s">
        <v>53926</v>
      </c>
      <c r="J8047">
        <v>96675557</v>
      </c>
      <c r="K8047" t="s">
        <v>3454</v>
      </c>
      <c r="L8047" t="s">
        <v>53927</v>
      </c>
      <c r="M8047" t="s">
        <v>53928</v>
      </c>
      <c r="N8047">
        <v>4.08</v>
      </c>
      <c r="O8047">
        <v>1.84</v>
      </c>
      <c r="P8047">
        <v>34.92</v>
      </c>
      <c r="Q8047">
        <v>6.29</v>
      </c>
      <c r="R8047">
        <v>41.21</v>
      </c>
      <c r="S8047">
        <v>1995</v>
      </c>
      <c r="T8047" t="s">
        <v>304</v>
      </c>
      <c r="U8047">
        <v>2</v>
      </c>
      <c r="V8047" t="s">
        <v>61</v>
      </c>
    </row>
    <row r="8048" spans="1:22">
      <c r="A8048" t="s">
        <v>48627</v>
      </c>
      <c r="B8048" t="s">
        <v>16348</v>
      </c>
      <c r="C8048" t="s">
        <v>53929</v>
      </c>
      <c r="D8048">
        <v>119</v>
      </c>
      <c r="E8048">
        <v>3</v>
      </c>
      <c r="F8048">
        <v>43.07</v>
      </c>
      <c r="G8048" s="1">
        <v>36586</v>
      </c>
      <c r="H8048" t="s">
        <v>53930</v>
      </c>
      <c r="I8048" t="s">
        <v>53931</v>
      </c>
      <c r="J8048">
        <v>35520016</v>
      </c>
      <c r="K8048" t="s">
        <v>5840</v>
      </c>
      <c r="L8048" t="s">
        <v>53932</v>
      </c>
      <c r="M8048" t="s">
        <v>53933</v>
      </c>
      <c r="N8048">
        <v>14.36</v>
      </c>
      <c r="O8048">
        <v>2.15</v>
      </c>
      <c r="P8048">
        <v>40.92</v>
      </c>
      <c r="Q8048">
        <v>7.36</v>
      </c>
      <c r="R8048">
        <v>48.28</v>
      </c>
      <c r="S8048">
        <v>2000</v>
      </c>
      <c r="T8048" t="s">
        <v>50</v>
      </c>
      <c r="U8048">
        <v>1</v>
      </c>
      <c r="V8048" t="s">
        <v>41</v>
      </c>
    </row>
    <row r="8049" spans="1:22">
      <c r="A8049" t="s">
        <v>53934</v>
      </c>
      <c r="B8049" t="s">
        <v>53935</v>
      </c>
      <c r="C8049" t="s">
        <v>53936</v>
      </c>
      <c r="D8049">
        <v>132</v>
      </c>
      <c r="E8049">
        <v>5</v>
      </c>
      <c r="F8049">
        <v>22.67</v>
      </c>
      <c r="G8049" s="1">
        <v>33098</v>
      </c>
      <c r="H8049" t="s">
        <v>53937</v>
      </c>
      <c r="I8049" t="s">
        <v>317</v>
      </c>
      <c r="J8049">
        <v>89514856</v>
      </c>
      <c r="K8049" t="s">
        <v>1703</v>
      </c>
      <c r="L8049" t="s">
        <v>53938</v>
      </c>
      <c r="M8049" t="s">
        <v>53939</v>
      </c>
      <c r="N8049">
        <v>4.53</v>
      </c>
      <c r="O8049">
        <v>1.1299999999999999</v>
      </c>
      <c r="P8049">
        <v>21.54</v>
      </c>
      <c r="Q8049">
        <v>3.88</v>
      </c>
      <c r="R8049">
        <v>25.41</v>
      </c>
      <c r="S8049">
        <v>1990</v>
      </c>
      <c r="T8049" t="s">
        <v>60</v>
      </c>
      <c r="U8049">
        <v>13</v>
      </c>
      <c r="V8049" t="s">
        <v>149</v>
      </c>
    </row>
    <row r="8050" spans="1:22">
      <c r="A8050" t="s">
        <v>53940</v>
      </c>
      <c r="B8050" t="s">
        <v>53941</v>
      </c>
      <c r="C8050" t="s">
        <v>53942</v>
      </c>
      <c r="D8050">
        <v>155</v>
      </c>
      <c r="E8050">
        <v>8</v>
      </c>
      <c r="F8050">
        <v>5.57</v>
      </c>
      <c r="G8050" s="1">
        <v>26436</v>
      </c>
      <c r="H8050" t="s">
        <v>53943</v>
      </c>
      <c r="I8050" t="s">
        <v>53944</v>
      </c>
      <c r="J8050">
        <v>68043520</v>
      </c>
      <c r="K8050" t="s">
        <v>3535</v>
      </c>
      <c r="L8050" t="s">
        <v>53945</v>
      </c>
      <c r="M8050" t="s">
        <v>53946</v>
      </c>
      <c r="N8050">
        <v>0.7</v>
      </c>
      <c r="O8050">
        <v>0.28000000000000003</v>
      </c>
      <c r="P8050">
        <v>5.29</v>
      </c>
      <c r="Q8050">
        <v>0.95</v>
      </c>
      <c r="R8050">
        <v>6.24</v>
      </c>
      <c r="S8050">
        <v>1972</v>
      </c>
      <c r="T8050" t="s">
        <v>239</v>
      </c>
      <c r="U8050">
        <v>17</v>
      </c>
      <c r="V8050" t="s">
        <v>41</v>
      </c>
    </row>
    <row r="8051" spans="1:22">
      <c r="A8051" t="s">
        <v>10936</v>
      </c>
      <c r="B8051" t="s">
        <v>53947</v>
      </c>
      <c r="C8051" t="s">
        <v>53948</v>
      </c>
      <c r="D8051">
        <v>191</v>
      </c>
      <c r="E8051">
        <v>3</v>
      </c>
      <c r="F8051">
        <v>96.1</v>
      </c>
      <c r="G8051" s="1">
        <v>36616</v>
      </c>
      <c r="H8051" t="s">
        <v>53949</v>
      </c>
      <c r="I8051" t="s">
        <v>53950</v>
      </c>
      <c r="J8051">
        <v>36838974</v>
      </c>
      <c r="K8051" t="s">
        <v>454</v>
      </c>
      <c r="L8051" t="s">
        <v>53951</v>
      </c>
      <c r="M8051" t="s">
        <v>53952</v>
      </c>
      <c r="N8051">
        <v>32.03</v>
      </c>
      <c r="O8051">
        <v>4.8</v>
      </c>
      <c r="P8051">
        <v>91.29</v>
      </c>
      <c r="Q8051">
        <v>16.43</v>
      </c>
      <c r="R8051">
        <v>107.73</v>
      </c>
      <c r="S8051">
        <v>2000</v>
      </c>
      <c r="T8051" t="s">
        <v>50</v>
      </c>
      <c r="U8051">
        <v>31</v>
      </c>
      <c r="V8051" t="s">
        <v>31</v>
      </c>
    </row>
    <row r="8052" spans="1:22">
      <c r="A8052" t="s">
        <v>53953</v>
      </c>
      <c r="B8052" t="s">
        <v>53954</v>
      </c>
      <c r="C8052" t="s">
        <v>53955</v>
      </c>
      <c r="D8052">
        <v>135</v>
      </c>
      <c r="E8052">
        <v>2</v>
      </c>
      <c r="F8052">
        <v>83.45</v>
      </c>
      <c r="G8052" s="1">
        <v>33720</v>
      </c>
      <c r="H8052" t="s">
        <v>53956</v>
      </c>
      <c r="I8052" t="s">
        <v>29744</v>
      </c>
      <c r="J8052">
        <v>64091587</v>
      </c>
      <c r="K8052" t="s">
        <v>2384</v>
      </c>
      <c r="L8052" t="s">
        <v>53957</v>
      </c>
      <c r="M8052" t="s">
        <v>53958</v>
      </c>
      <c r="N8052">
        <v>41.72</v>
      </c>
      <c r="O8052">
        <v>4.17</v>
      </c>
      <c r="P8052">
        <v>79.28</v>
      </c>
      <c r="Q8052">
        <v>14.27</v>
      </c>
      <c r="R8052">
        <v>93.55</v>
      </c>
      <c r="S8052">
        <v>1992</v>
      </c>
      <c r="T8052" t="s">
        <v>88</v>
      </c>
      <c r="U8052">
        <v>26</v>
      </c>
      <c r="V8052" t="s">
        <v>61</v>
      </c>
    </row>
    <row r="8053" spans="1:22">
      <c r="A8053" t="s">
        <v>53959</v>
      </c>
      <c r="B8053" t="s">
        <v>53960</v>
      </c>
      <c r="C8053" t="s">
        <v>53961</v>
      </c>
      <c r="D8053">
        <v>197</v>
      </c>
      <c r="E8053">
        <v>9</v>
      </c>
      <c r="F8053">
        <v>56.24</v>
      </c>
      <c r="G8053" s="1">
        <v>30311</v>
      </c>
      <c r="H8053" t="s">
        <v>53962</v>
      </c>
      <c r="I8053" t="s">
        <v>15311</v>
      </c>
      <c r="J8053">
        <v>40987095</v>
      </c>
      <c r="K8053" t="s">
        <v>2250</v>
      </c>
      <c r="L8053" t="s">
        <v>53963</v>
      </c>
      <c r="M8053" t="s">
        <v>53964</v>
      </c>
      <c r="N8053">
        <v>6.25</v>
      </c>
      <c r="O8053">
        <v>2.81</v>
      </c>
      <c r="P8053">
        <v>53.43</v>
      </c>
      <c r="Q8053">
        <v>9.6199999999999992</v>
      </c>
      <c r="R8053">
        <v>63.05</v>
      </c>
      <c r="S8053">
        <v>1982</v>
      </c>
      <c r="T8053" t="s">
        <v>123</v>
      </c>
      <c r="U8053">
        <v>26</v>
      </c>
      <c r="V8053" t="s">
        <v>61</v>
      </c>
    </row>
    <row r="8054" spans="1:22">
      <c r="A8054" t="s">
        <v>53965</v>
      </c>
      <c r="B8054" t="s">
        <v>53966</v>
      </c>
      <c r="C8054" t="s">
        <v>53967</v>
      </c>
      <c r="D8054">
        <v>147</v>
      </c>
      <c r="E8054">
        <v>8</v>
      </c>
      <c r="F8054">
        <v>47.99</v>
      </c>
      <c r="G8054" s="1">
        <v>37989</v>
      </c>
      <c r="H8054" t="s">
        <v>53968</v>
      </c>
      <c r="I8054" t="s">
        <v>11047</v>
      </c>
      <c r="J8054">
        <v>77794161</v>
      </c>
      <c r="K8054" t="s">
        <v>2640</v>
      </c>
      <c r="L8054" t="s">
        <v>53969</v>
      </c>
      <c r="M8054" t="s">
        <v>53970</v>
      </c>
      <c r="N8054">
        <v>6</v>
      </c>
      <c r="O8054">
        <v>2.4</v>
      </c>
      <c r="P8054">
        <v>45.59</v>
      </c>
      <c r="Q8054">
        <v>8.2100000000000009</v>
      </c>
      <c r="R8054">
        <v>53.8</v>
      </c>
      <c r="S8054">
        <v>2004</v>
      </c>
      <c r="T8054" t="s">
        <v>132</v>
      </c>
      <c r="U8054">
        <v>3</v>
      </c>
      <c r="V8054" t="s">
        <v>89</v>
      </c>
    </row>
    <row r="8055" spans="1:22">
      <c r="A8055" t="s">
        <v>19942</v>
      </c>
      <c r="B8055" t="s">
        <v>53971</v>
      </c>
      <c r="C8055" t="s">
        <v>53972</v>
      </c>
      <c r="D8055">
        <v>169</v>
      </c>
      <c r="E8055">
        <v>6</v>
      </c>
      <c r="F8055">
        <v>63.27</v>
      </c>
      <c r="G8055" s="1">
        <v>39156</v>
      </c>
      <c r="H8055" t="s">
        <v>53973</v>
      </c>
      <c r="I8055" t="s">
        <v>23244</v>
      </c>
      <c r="J8055">
        <v>31237031</v>
      </c>
      <c r="K8055" t="s">
        <v>9137</v>
      </c>
      <c r="L8055" t="s">
        <v>53974</v>
      </c>
      <c r="M8055" t="s">
        <v>53975</v>
      </c>
      <c r="N8055">
        <v>10.54</v>
      </c>
      <c r="O8055">
        <v>3.16</v>
      </c>
      <c r="P8055">
        <v>60.11</v>
      </c>
      <c r="Q8055">
        <v>10.82</v>
      </c>
      <c r="R8055">
        <v>70.930000000000007</v>
      </c>
      <c r="S8055">
        <v>2007</v>
      </c>
      <c r="T8055" t="s">
        <v>50</v>
      </c>
      <c r="U8055">
        <v>15</v>
      </c>
      <c r="V8055" t="s">
        <v>79</v>
      </c>
    </row>
    <row r="8056" spans="1:22">
      <c r="A8056" t="s">
        <v>53976</v>
      </c>
      <c r="B8056" t="s">
        <v>53977</v>
      </c>
      <c r="C8056" t="s">
        <v>53978</v>
      </c>
      <c r="D8056">
        <v>151</v>
      </c>
      <c r="E8056">
        <v>9</v>
      </c>
      <c r="F8056">
        <v>81.61</v>
      </c>
      <c r="G8056" s="1">
        <v>30559</v>
      </c>
      <c r="H8056" t="s">
        <v>53979</v>
      </c>
      <c r="I8056" t="s">
        <v>53980</v>
      </c>
      <c r="J8056">
        <v>15973450</v>
      </c>
      <c r="K8056" t="s">
        <v>4217</v>
      </c>
      <c r="L8056" t="s">
        <v>53981</v>
      </c>
      <c r="M8056" t="s">
        <v>53982</v>
      </c>
      <c r="N8056">
        <v>9.07</v>
      </c>
      <c r="O8056">
        <v>4.08</v>
      </c>
      <c r="P8056">
        <v>77.53</v>
      </c>
      <c r="Q8056">
        <v>13.96</v>
      </c>
      <c r="R8056">
        <v>91.48</v>
      </c>
      <c r="S8056">
        <v>1983</v>
      </c>
      <c r="T8056" t="s">
        <v>60</v>
      </c>
      <c r="U8056">
        <v>31</v>
      </c>
      <c r="V8056" t="s">
        <v>41</v>
      </c>
    </row>
    <row r="8057" spans="1:22">
      <c r="A8057" t="s">
        <v>53983</v>
      </c>
      <c r="B8057" t="s">
        <v>53984</v>
      </c>
      <c r="C8057" t="s">
        <v>53985</v>
      </c>
      <c r="D8057">
        <v>132</v>
      </c>
      <c r="E8057">
        <v>1</v>
      </c>
      <c r="F8057">
        <v>62.86</v>
      </c>
      <c r="G8057" s="1">
        <v>37155</v>
      </c>
      <c r="H8057" t="s">
        <v>53986</v>
      </c>
      <c r="I8057" t="s">
        <v>53987</v>
      </c>
      <c r="J8057">
        <v>37828318</v>
      </c>
      <c r="K8057" t="s">
        <v>2421</v>
      </c>
      <c r="L8057" t="s">
        <v>53988</v>
      </c>
      <c r="M8057" t="s">
        <v>53989</v>
      </c>
      <c r="N8057">
        <v>62.86</v>
      </c>
      <c r="O8057">
        <v>3.14</v>
      </c>
      <c r="P8057">
        <v>59.72</v>
      </c>
      <c r="Q8057">
        <v>10.75</v>
      </c>
      <c r="R8057">
        <v>70.47</v>
      </c>
      <c r="S8057">
        <v>2001</v>
      </c>
      <c r="T8057" t="s">
        <v>30</v>
      </c>
      <c r="U8057">
        <v>21</v>
      </c>
      <c r="V8057" t="s">
        <v>31</v>
      </c>
    </row>
    <row r="8058" spans="1:22">
      <c r="A8058" t="s">
        <v>53990</v>
      </c>
      <c r="B8058" t="s">
        <v>53991</v>
      </c>
      <c r="C8058" t="s">
        <v>53992</v>
      </c>
      <c r="D8058">
        <v>156</v>
      </c>
      <c r="E8058">
        <v>7</v>
      </c>
      <c r="F8058">
        <v>26.72</v>
      </c>
      <c r="G8058" s="1">
        <v>35264</v>
      </c>
      <c r="H8058" t="s">
        <v>53993</v>
      </c>
      <c r="I8058" t="s">
        <v>15853</v>
      </c>
      <c r="J8058">
        <v>17293501</v>
      </c>
      <c r="K8058" t="s">
        <v>3814</v>
      </c>
      <c r="L8058" t="s">
        <v>53994</v>
      </c>
      <c r="M8058" t="s">
        <v>53995</v>
      </c>
      <c r="N8058">
        <v>3.82</v>
      </c>
      <c r="O8058">
        <v>1.34</v>
      </c>
      <c r="P8058">
        <v>25.38</v>
      </c>
      <c r="Q8058">
        <v>4.57</v>
      </c>
      <c r="R8058">
        <v>29.95</v>
      </c>
      <c r="S8058">
        <v>1996</v>
      </c>
      <c r="T8058" t="s">
        <v>304</v>
      </c>
      <c r="U8058">
        <v>18</v>
      </c>
      <c r="V8058" t="s">
        <v>79</v>
      </c>
    </row>
    <row r="8059" spans="1:22">
      <c r="A8059" t="s">
        <v>13849</v>
      </c>
      <c r="B8059" t="s">
        <v>53996</v>
      </c>
      <c r="C8059" t="s">
        <v>53997</v>
      </c>
      <c r="D8059">
        <v>194</v>
      </c>
      <c r="E8059">
        <v>4</v>
      </c>
      <c r="F8059">
        <v>74.75</v>
      </c>
      <c r="G8059" s="1">
        <v>35195</v>
      </c>
      <c r="H8059" t="s">
        <v>53998</v>
      </c>
      <c r="I8059" t="s">
        <v>53999</v>
      </c>
      <c r="J8059">
        <v>62842754</v>
      </c>
      <c r="K8059" t="s">
        <v>9080</v>
      </c>
      <c r="L8059" t="s">
        <v>54000</v>
      </c>
      <c r="M8059" t="s">
        <v>54001</v>
      </c>
      <c r="N8059">
        <v>18.690000000000001</v>
      </c>
      <c r="O8059">
        <v>3.74</v>
      </c>
      <c r="P8059">
        <v>71.010000000000005</v>
      </c>
      <c r="Q8059">
        <v>12.78</v>
      </c>
      <c r="R8059">
        <v>83.79</v>
      </c>
      <c r="S8059">
        <v>1996</v>
      </c>
      <c r="T8059" t="s">
        <v>239</v>
      </c>
      <c r="U8059">
        <v>10</v>
      </c>
      <c r="V8059" t="s">
        <v>31</v>
      </c>
    </row>
    <row r="8060" spans="1:22">
      <c r="A8060" t="s">
        <v>32800</v>
      </c>
      <c r="B8060" t="s">
        <v>54002</v>
      </c>
      <c r="C8060" t="s">
        <v>54003</v>
      </c>
      <c r="D8060">
        <v>177</v>
      </c>
      <c r="E8060">
        <v>9</v>
      </c>
      <c r="F8060">
        <v>6.74</v>
      </c>
      <c r="G8060" s="1">
        <v>34285</v>
      </c>
      <c r="H8060" t="s">
        <v>54004</v>
      </c>
      <c r="I8060" t="s">
        <v>54005</v>
      </c>
      <c r="J8060">
        <v>99808082</v>
      </c>
      <c r="K8060" t="s">
        <v>1301</v>
      </c>
      <c r="L8060" t="s">
        <v>54006</v>
      </c>
      <c r="M8060" t="s">
        <v>54007</v>
      </c>
      <c r="N8060">
        <v>0.75</v>
      </c>
      <c r="O8060">
        <v>0.34</v>
      </c>
      <c r="P8060">
        <v>6.4</v>
      </c>
      <c r="Q8060">
        <v>1.1499999999999999</v>
      </c>
      <c r="R8060">
        <v>7.56</v>
      </c>
      <c r="S8060">
        <v>1993</v>
      </c>
      <c r="T8060" t="s">
        <v>106</v>
      </c>
      <c r="U8060">
        <v>12</v>
      </c>
      <c r="V8060" t="s">
        <v>31</v>
      </c>
    </row>
    <row r="8061" spans="1:22">
      <c r="A8061" t="s">
        <v>54008</v>
      </c>
      <c r="B8061" t="s">
        <v>54009</v>
      </c>
      <c r="C8061" t="s">
        <v>54010</v>
      </c>
      <c r="D8061">
        <v>136</v>
      </c>
      <c r="E8061">
        <v>4</v>
      </c>
      <c r="F8061">
        <v>68.67</v>
      </c>
      <c r="G8061" s="1">
        <v>41791</v>
      </c>
      <c r="H8061" t="s">
        <v>54011</v>
      </c>
      <c r="I8061" t="s">
        <v>1096</v>
      </c>
      <c r="J8061">
        <v>32485653</v>
      </c>
      <c r="K8061" t="s">
        <v>1333</v>
      </c>
      <c r="L8061" t="s">
        <v>54012</v>
      </c>
      <c r="M8061" t="s">
        <v>54013</v>
      </c>
      <c r="N8061">
        <v>17.170000000000002</v>
      </c>
      <c r="O8061">
        <v>3.43</v>
      </c>
      <c r="P8061">
        <v>65.239999999999995</v>
      </c>
      <c r="Q8061">
        <v>11.74</v>
      </c>
      <c r="R8061">
        <v>76.98</v>
      </c>
      <c r="S8061">
        <v>2014</v>
      </c>
      <c r="T8061" t="s">
        <v>70</v>
      </c>
      <c r="U8061">
        <v>1</v>
      </c>
      <c r="V8061" t="s">
        <v>61</v>
      </c>
    </row>
    <row r="8062" spans="1:22">
      <c r="A8062" t="s">
        <v>54014</v>
      </c>
      <c r="B8062" t="s">
        <v>54015</v>
      </c>
      <c r="C8062" t="s">
        <v>54016</v>
      </c>
      <c r="D8062">
        <v>157</v>
      </c>
      <c r="E8062">
        <v>6</v>
      </c>
      <c r="F8062">
        <v>69.319999999999993</v>
      </c>
      <c r="G8062" s="1">
        <v>29692</v>
      </c>
      <c r="H8062" t="s">
        <v>54017</v>
      </c>
      <c r="I8062" t="s">
        <v>54018</v>
      </c>
      <c r="J8062">
        <v>9520394</v>
      </c>
      <c r="K8062" t="s">
        <v>5999</v>
      </c>
      <c r="L8062" t="s">
        <v>54019</v>
      </c>
      <c r="M8062" t="s">
        <v>54020</v>
      </c>
      <c r="N8062">
        <v>11.55</v>
      </c>
      <c r="O8062">
        <v>3.47</v>
      </c>
      <c r="P8062">
        <v>65.849999999999994</v>
      </c>
      <c r="Q8062">
        <v>11.85</v>
      </c>
      <c r="R8062">
        <v>77.709999999999994</v>
      </c>
      <c r="S8062">
        <v>1981</v>
      </c>
      <c r="T8062" t="s">
        <v>88</v>
      </c>
      <c r="U8062">
        <v>16</v>
      </c>
      <c r="V8062" t="s">
        <v>79</v>
      </c>
    </row>
    <row r="8063" spans="1:22">
      <c r="A8063" t="s">
        <v>54021</v>
      </c>
      <c r="B8063" t="s">
        <v>54022</v>
      </c>
      <c r="C8063" t="s">
        <v>54023</v>
      </c>
      <c r="D8063">
        <v>190</v>
      </c>
      <c r="E8063">
        <v>7</v>
      </c>
      <c r="F8063">
        <v>13.63</v>
      </c>
      <c r="G8063" s="1">
        <v>26453</v>
      </c>
      <c r="H8063" t="s">
        <v>54024</v>
      </c>
      <c r="I8063" t="s">
        <v>54025</v>
      </c>
      <c r="J8063">
        <v>24509381</v>
      </c>
      <c r="K8063" t="s">
        <v>12411</v>
      </c>
      <c r="L8063" t="s">
        <v>54026</v>
      </c>
      <c r="M8063" t="s">
        <v>54027</v>
      </c>
      <c r="N8063">
        <v>1.95</v>
      </c>
      <c r="O8063">
        <v>0.68</v>
      </c>
      <c r="P8063">
        <v>12.95</v>
      </c>
      <c r="Q8063">
        <v>2.33</v>
      </c>
      <c r="R8063">
        <v>15.28</v>
      </c>
      <c r="S8063">
        <v>1972</v>
      </c>
      <c r="T8063" t="s">
        <v>70</v>
      </c>
      <c r="U8063">
        <v>3</v>
      </c>
      <c r="V8063" t="s">
        <v>89</v>
      </c>
    </row>
    <row r="8064" spans="1:22">
      <c r="A8064" t="s">
        <v>54028</v>
      </c>
      <c r="B8064" t="s">
        <v>54029</v>
      </c>
      <c r="C8064" t="s">
        <v>54030</v>
      </c>
      <c r="D8064">
        <v>147</v>
      </c>
      <c r="E8064">
        <v>1</v>
      </c>
      <c r="F8064">
        <v>75.77</v>
      </c>
      <c r="G8064" s="1">
        <v>27081</v>
      </c>
      <c r="H8064" t="s">
        <v>54031</v>
      </c>
      <c r="I8064" t="s">
        <v>54032</v>
      </c>
      <c r="J8064">
        <v>77505118</v>
      </c>
      <c r="K8064" t="s">
        <v>3084</v>
      </c>
      <c r="L8064" t="s">
        <v>54033</v>
      </c>
      <c r="M8064" t="s">
        <v>54034</v>
      </c>
      <c r="N8064">
        <v>75.77</v>
      </c>
      <c r="O8064">
        <v>3.79</v>
      </c>
      <c r="P8064">
        <v>71.98</v>
      </c>
      <c r="Q8064">
        <v>12.96</v>
      </c>
      <c r="R8064">
        <v>84.94</v>
      </c>
      <c r="S8064">
        <v>1974</v>
      </c>
      <c r="T8064" t="s">
        <v>222</v>
      </c>
      <c r="U8064">
        <v>21</v>
      </c>
      <c r="V8064" t="s">
        <v>79</v>
      </c>
    </row>
    <row r="8065" spans="1:22">
      <c r="A8065" t="s">
        <v>54035</v>
      </c>
      <c r="B8065" t="s">
        <v>54036</v>
      </c>
      <c r="C8065" t="s">
        <v>54037</v>
      </c>
      <c r="D8065">
        <v>159</v>
      </c>
      <c r="E8065">
        <v>5</v>
      </c>
      <c r="F8065">
        <v>68.459999999999994</v>
      </c>
      <c r="G8065" s="1">
        <v>42089</v>
      </c>
      <c r="H8065" t="s">
        <v>54038</v>
      </c>
      <c r="I8065" t="s">
        <v>54039</v>
      </c>
      <c r="J8065">
        <v>90137563</v>
      </c>
      <c r="K8065" t="s">
        <v>3418</v>
      </c>
      <c r="L8065" t="s">
        <v>54040</v>
      </c>
      <c r="M8065" t="s">
        <v>54041</v>
      </c>
      <c r="N8065">
        <v>13.69</v>
      </c>
      <c r="O8065">
        <v>3.42</v>
      </c>
      <c r="P8065">
        <v>65.040000000000006</v>
      </c>
      <c r="Q8065">
        <v>11.71</v>
      </c>
      <c r="R8065">
        <v>76.739999999999995</v>
      </c>
      <c r="S8065">
        <v>2015</v>
      </c>
      <c r="T8065" t="s">
        <v>50</v>
      </c>
      <c r="U8065">
        <v>26</v>
      </c>
      <c r="V8065" t="s">
        <v>79</v>
      </c>
    </row>
    <row r="8066" spans="1:22">
      <c r="A8066" t="s">
        <v>54042</v>
      </c>
      <c r="B8066" t="s">
        <v>39721</v>
      </c>
      <c r="C8066" t="s">
        <v>54043</v>
      </c>
      <c r="D8066">
        <v>105</v>
      </c>
      <c r="E8066">
        <v>4</v>
      </c>
      <c r="F8066">
        <v>42.2</v>
      </c>
      <c r="G8066" s="1">
        <v>37988</v>
      </c>
      <c r="H8066" t="s">
        <v>54044</v>
      </c>
      <c r="I8066" t="s">
        <v>54045</v>
      </c>
      <c r="J8066">
        <v>75594015</v>
      </c>
      <c r="K8066" t="s">
        <v>2843</v>
      </c>
      <c r="L8066" t="s">
        <v>54046</v>
      </c>
      <c r="M8066" t="s">
        <v>54047</v>
      </c>
      <c r="N8066">
        <v>10.55</v>
      </c>
      <c r="O8066">
        <v>2.11</v>
      </c>
      <c r="P8066">
        <v>40.090000000000003</v>
      </c>
      <c r="Q8066">
        <v>7.22</v>
      </c>
      <c r="R8066">
        <v>47.31</v>
      </c>
      <c r="S8066">
        <v>2004</v>
      </c>
      <c r="T8066" t="s">
        <v>132</v>
      </c>
      <c r="U8066">
        <v>2</v>
      </c>
      <c r="V8066" t="s">
        <v>31</v>
      </c>
    </row>
    <row r="8067" spans="1:22">
      <c r="A8067" t="s">
        <v>20022</v>
      </c>
      <c r="B8067" t="s">
        <v>10648</v>
      </c>
      <c r="C8067" t="s">
        <v>54048</v>
      </c>
      <c r="D8067">
        <v>149</v>
      </c>
      <c r="E8067">
        <v>3</v>
      </c>
      <c r="F8067">
        <v>53.32</v>
      </c>
      <c r="G8067" s="1">
        <v>40730</v>
      </c>
      <c r="H8067" t="s">
        <v>54049</v>
      </c>
      <c r="I8067" t="s">
        <v>54050</v>
      </c>
      <c r="J8067">
        <v>20005788</v>
      </c>
      <c r="K8067" t="s">
        <v>5638</v>
      </c>
      <c r="L8067" t="s">
        <v>54051</v>
      </c>
      <c r="M8067" t="s">
        <v>54052</v>
      </c>
      <c r="N8067">
        <v>17.77</v>
      </c>
      <c r="O8067">
        <v>2.67</v>
      </c>
      <c r="P8067">
        <v>50.65</v>
      </c>
      <c r="Q8067">
        <v>9.1199999999999992</v>
      </c>
      <c r="R8067">
        <v>59.77</v>
      </c>
      <c r="S8067">
        <v>2011</v>
      </c>
      <c r="T8067" t="s">
        <v>304</v>
      </c>
      <c r="U8067">
        <v>6</v>
      </c>
      <c r="V8067" t="s">
        <v>41</v>
      </c>
    </row>
    <row r="8068" spans="1:22">
      <c r="A8068" t="s">
        <v>39130</v>
      </c>
      <c r="B8068" t="s">
        <v>54053</v>
      </c>
      <c r="C8068" t="s">
        <v>54054</v>
      </c>
      <c r="D8068">
        <v>126</v>
      </c>
      <c r="E8068">
        <v>3</v>
      </c>
      <c r="F8068">
        <v>61.75</v>
      </c>
      <c r="G8068" s="1">
        <v>42574</v>
      </c>
      <c r="H8068" t="s">
        <v>54055</v>
      </c>
      <c r="I8068" t="s">
        <v>54056</v>
      </c>
      <c r="J8068">
        <v>88602691</v>
      </c>
      <c r="K8068" t="s">
        <v>3312</v>
      </c>
      <c r="L8068" t="s">
        <v>54057</v>
      </c>
      <c r="M8068" t="s">
        <v>54058</v>
      </c>
      <c r="N8068">
        <v>20.58</v>
      </c>
      <c r="O8068">
        <v>3.09</v>
      </c>
      <c r="P8068">
        <v>58.66</v>
      </c>
      <c r="Q8068">
        <v>10.56</v>
      </c>
      <c r="R8068">
        <v>69.22</v>
      </c>
      <c r="S8068">
        <v>2016</v>
      </c>
      <c r="T8068" t="s">
        <v>304</v>
      </c>
      <c r="U8068">
        <v>23</v>
      </c>
      <c r="V8068" t="s">
        <v>89</v>
      </c>
    </row>
    <row r="8069" spans="1:22">
      <c r="A8069" t="s">
        <v>54059</v>
      </c>
      <c r="B8069" t="s">
        <v>54060</v>
      </c>
      <c r="C8069" t="s">
        <v>54061</v>
      </c>
      <c r="D8069">
        <v>137</v>
      </c>
      <c r="E8069">
        <v>4</v>
      </c>
      <c r="F8069">
        <v>88.85</v>
      </c>
      <c r="G8069" s="1">
        <v>27090</v>
      </c>
      <c r="H8069" t="s">
        <v>54062</v>
      </c>
      <c r="I8069" t="s">
        <v>28136</v>
      </c>
      <c r="J8069">
        <v>25356229</v>
      </c>
      <c r="K8069" t="s">
        <v>301</v>
      </c>
      <c r="L8069" t="s">
        <v>54063</v>
      </c>
      <c r="M8069" t="s">
        <v>54064</v>
      </c>
      <c r="N8069">
        <v>22.21</v>
      </c>
      <c r="O8069">
        <v>4.4400000000000004</v>
      </c>
      <c r="P8069">
        <v>84.41</v>
      </c>
      <c r="Q8069">
        <v>15.19</v>
      </c>
      <c r="R8069">
        <v>99.6</v>
      </c>
      <c r="S8069">
        <v>1974</v>
      </c>
      <c r="T8069" t="s">
        <v>50</v>
      </c>
      <c r="U8069">
        <v>2</v>
      </c>
      <c r="V8069" t="s">
        <v>89</v>
      </c>
    </row>
    <row r="8070" spans="1:22">
      <c r="A8070" t="s">
        <v>54065</v>
      </c>
      <c r="B8070" t="s">
        <v>54066</v>
      </c>
      <c r="C8070" t="s">
        <v>54067</v>
      </c>
      <c r="D8070">
        <v>169</v>
      </c>
      <c r="E8070">
        <v>3</v>
      </c>
      <c r="F8070">
        <v>44.47</v>
      </c>
      <c r="G8070" s="1">
        <v>43428</v>
      </c>
      <c r="H8070" t="s">
        <v>54068</v>
      </c>
      <c r="I8070" t="s">
        <v>54069</v>
      </c>
      <c r="J8070">
        <v>96053010</v>
      </c>
      <c r="K8070" t="s">
        <v>10560</v>
      </c>
      <c r="L8070" t="s">
        <v>54070</v>
      </c>
      <c r="M8070" t="s">
        <v>54071</v>
      </c>
      <c r="N8070">
        <v>14.82</v>
      </c>
      <c r="O8070">
        <v>2.2200000000000002</v>
      </c>
      <c r="P8070">
        <v>42.25</v>
      </c>
      <c r="Q8070">
        <v>7.6</v>
      </c>
      <c r="R8070">
        <v>49.85</v>
      </c>
      <c r="S8070">
        <v>2018</v>
      </c>
      <c r="T8070" t="s">
        <v>106</v>
      </c>
      <c r="U8070">
        <v>24</v>
      </c>
      <c r="V8070" t="s">
        <v>89</v>
      </c>
    </row>
    <row r="8071" spans="1:22">
      <c r="A8071" t="s">
        <v>54072</v>
      </c>
      <c r="B8071" t="s">
        <v>54073</v>
      </c>
      <c r="C8071" t="s">
        <v>54074</v>
      </c>
      <c r="D8071">
        <v>184</v>
      </c>
      <c r="E8071">
        <v>6</v>
      </c>
      <c r="F8071">
        <v>62.54</v>
      </c>
      <c r="G8071" s="1">
        <v>32367</v>
      </c>
      <c r="H8071" t="s">
        <v>54075</v>
      </c>
      <c r="I8071" t="s">
        <v>54076</v>
      </c>
      <c r="J8071">
        <v>14790218</v>
      </c>
      <c r="K8071" t="s">
        <v>863</v>
      </c>
      <c r="L8071" t="s">
        <v>54077</v>
      </c>
      <c r="M8071" t="s">
        <v>54078</v>
      </c>
      <c r="N8071">
        <v>10.42</v>
      </c>
      <c r="O8071">
        <v>3.13</v>
      </c>
      <c r="P8071">
        <v>59.41</v>
      </c>
      <c r="Q8071">
        <v>10.69</v>
      </c>
      <c r="R8071">
        <v>70.11</v>
      </c>
      <c r="S8071">
        <v>1988</v>
      </c>
      <c r="T8071" t="s">
        <v>60</v>
      </c>
      <c r="U8071">
        <v>12</v>
      </c>
      <c r="V8071" t="s">
        <v>31</v>
      </c>
    </row>
    <row r="8072" spans="1:22">
      <c r="A8072" t="s">
        <v>54079</v>
      </c>
      <c r="B8072" t="s">
        <v>54080</v>
      </c>
      <c r="C8072" t="s">
        <v>54081</v>
      </c>
      <c r="D8072">
        <v>150</v>
      </c>
      <c r="E8072">
        <v>5</v>
      </c>
      <c r="F8072">
        <v>13.99</v>
      </c>
      <c r="G8072" s="1">
        <v>31957</v>
      </c>
      <c r="H8072" t="s">
        <v>54082</v>
      </c>
      <c r="I8072" t="s">
        <v>54083</v>
      </c>
      <c r="J8072">
        <v>75383343</v>
      </c>
      <c r="K8072" t="s">
        <v>7792</v>
      </c>
      <c r="L8072" t="s">
        <v>54084</v>
      </c>
      <c r="M8072" t="s">
        <v>54085</v>
      </c>
      <c r="N8072">
        <v>2.8</v>
      </c>
      <c r="O8072">
        <v>0.7</v>
      </c>
      <c r="P8072">
        <v>13.29</v>
      </c>
      <c r="Q8072">
        <v>2.39</v>
      </c>
      <c r="R8072">
        <v>15.68</v>
      </c>
      <c r="S8072">
        <v>1987</v>
      </c>
      <c r="T8072" t="s">
        <v>70</v>
      </c>
      <c r="U8072">
        <v>29</v>
      </c>
      <c r="V8072" t="s">
        <v>149</v>
      </c>
    </row>
    <row r="8073" spans="1:22">
      <c r="A8073" t="s">
        <v>54086</v>
      </c>
      <c r="B8073" t="s">
        <v>54087</v>
      </c>
      <c r="C8073" t="s">
        <v>54088</v>
      </c>
      <c r="D8073">
        <v>113</v>
      </c>
      <c r="E8073">
        <v>1</v>
      </c>
      <c r="F8073">
        <v>71.44</v>
      </c>
      <c r="G8073" s="1">
        <v>33354</v>
      </c>
      <c r="H8073" t="s">
        <v>54089</v>
      </c>
      <c r="I8073" t="s">
        <v>11719</v>
      </c>
      <c r="J8073">
        <v>83419010</v>
      </c>
      <c r="K8073" t="s">
        <v>800</v>
      </c>
      <c r="L8073" t="s">
        <v>54090</v>
      </c>
      <c r="M8073" t="s">
        <v>54091</v>
      </c>
      <c r="N8073">
        <v>71.44</v>
      </c>
      <c r="O8073">
        <v>3.57</v>
      </c>
      <c r="P8073">
        <v>67.87</v>
      </c>
      <c r="Q8073">
        <v>12.22</v>
      </c>
      <c r="R8073">
        <v>80.08</v>
      </c>
      <c r="S8073">
        <v>1991</v>
      </c>
      <c r="T8073" t="s">
        <v>88</v>
      </c>
      <c r="U8073">
        <v>26</v>
      </c>
      <c r="V8073" t="s">
        <v>31</v>
      </c>
    </row>
    <row r="8074" spans="1:22">
      <c r="A8074" t="s">
        <v>54092</v>
      </c>
      <c r="B8074" t="s">
        <v>54093</v>
      </c>
      <c r="C8074" t="s">
        <v>54094</v>
      </c>
      <c r="D8074">
        <v>163</v>
      </c>
      <c r="E8074">
        <v>6</v>
      </c>
      <c r="F8074">
        <v>51.6</v>
      </c>
      <c r="G8074" s="1">
        <v>31099</v>
      </c>
      <c r="H8074" t="s">
        <v>54095</v>
      </c>
      <c r="I8074" t="s">
        <v>54096</v>
      </c>
      <c r="J8074">
        <v>95884349</v>
      </c>
      <c r="K8074" t="s">
        <v>228</v>
      </c>
      <c r="L8074" t="s">
        <v>54097</v>
      </c>
      <c r="M8074" t="s">
        <v>54098</v>
      </c>
      <c r="N8074">
        <v>8.6</v>
      </c>
      <c r="O8074">
        <v>2.58</v>
      </c>
      <c r="P8074">
        <v>49.02</v>
      </c>
      <c r="Q8074">
        <v>8.82</v>
      </c>
      <c r="R8074">
        <v>57.84</v>
      </c>
      <c r="S8074">
        <v>1985</v>
      </c>
      <c r="T8074" t="s">
        <v>222</v>
      </c>
      <c r="U8074">
        <v>21</v>
      </c>
      <c r="V8074" t="s">
        <v>79</v>
      </c>
    </row>
    <row r="8075" spans="1:22">
      <c r="A8075" t="s">
        <v>54099</v>
      </c>
      <c r="B8075" t="s">
        <v>54100</v>
      </c>
      <c r="C8075" t="s">
        <v>54101</v>
      </c>
      <c r="D8075">
        <v>165</v>
      </c>
      <c r="E8075">
        <v>6</v>
      </c>
      <c r="F8075">
        <v>37.99</v>
      </c>
      <c r="G8075" s="1">
        <v>40529</v>
      </c>
      <c r="H8075" t="s">
        <v>54102</v>
      </c>
      <c r="I8075" t="s">
        <v>54103</v>
      </c>
      <c r="J8075">
        <v>7427602</v>
      </c>
      <c r="K8075" t="s">
        <v>2519</v>
      </c>
      <c r="L8075" t="s">
        <v>54104</v>
      </c>
      <c r="M8075" t="s">
        <v>54105</v>
      </c>
      <c r="N8075">
        <v>6.33</v>
      </c>
      <c r="O8075">
        <v>1.9</v>
      </c>
      <c r="P8075">
        <v>36.090000000000003</v>
      </c>
      <c r="Q8075">
        <v>6.5</v>
      </c>
      <c r="R8075">
        <v>42.59</v>
      </c>
      <c r="S8075">
        <v>2010</v>
      </c>
      <c r="T8075" t="s">
        <v>123</v>
      </c>
      <c r="U8075">
        <v>17</v>
      </c>
      <c r="V8075" t="s">
        <v>31</v>
      </c>
    </row>
    <row r="8076" spans="1:22">
      <c r="A8076" t="s">
        <v>54106</v>
      </c>
      <c r="B8076" t="s">
        <v>26401</v>
      </c>
      <c r="C8076" t="s">
        <v>54107</v>
      </c>
      <c r="D8076">
        <v>126</v>
      </c>
      <c r="E8076">
        <v>9</v>
      </c>
      <c r="F8076">
        <v>36.71</v>
      </c>
      <c r="G8076" s="1">
        <v>40511</v>
      </c>
      <c r="H8076" t="s">
        <v>54108</v>
      </c>
      <c r="I8076" t="s">
        <v>54109</v>
      </c>
      <c r="J8076">
        <v>44848200</v>
      </c>
      <c r="K8076" t="s">
        <v>1757</v>
      </c>
      <c r="L8076" t="s">
        <v>54110</v>
      </c>
      <c r="M8076" t="s">
        <v>54111</v>
      </c>
      <c r="N8076">
        <v>4.08</v>
      </c>
      <c r="O8076">
        <v>1.84</v>
      </c>
      <c r="P8076">
        <v>34.869999999999997</v>
      </c>
      <c r="Q8076">
        <v>6.28</v>
      </c>
      <c r="R8076">
        <v>41.15</v>
      </c>
      <c r="S8076">
        <v>2010</v>
      </c>
      <c r="T8076" t="s">
        <v>106</v>
      </c>
      <c r="U8076">
        <v>29</v>
      </c>
      <c r="V8076" t="s">
        <v>149</v>
      </c>
    </row>
    <row r="8077" spans="1:22">
      <c r="A8077" t="s">
        <v>54112</v>
      </c>
      <c r="B8077" t="s">
        <v>54113</v>
      </c>
      <c r="C8077" t="s">
        <v>54114</v>
      </c>
      <c r="D8077">
        <v>179</v>
      </c>
      <c r="E8077">
        <v>4</v>
      </c>
      <c r="F8077">
        <v>17.87</v>
      </c>
      <c r="G8077" s="1">
        <v>26221</v>
      </c>
      <c r="H8077" t="s">
        <v>54115</v>
      </c>
      <c r="I8077" t="s">
        <v>11298</v>
      </c>
      <c r="J8077">
        <v>9201859</v>
      </c>
      <c r="K8077" t="s">
        <v>4645</v>
      </c>
      <c r="L8077" t="s">
        <v>54116</v>
      </c>
      <c r="M8077" t="s">
        <v>54117</v>
      </c>
      <c r="N8077">
        <v>4.47</v>
      </c>
      <c r="O8077">
        <v>0.89</v>
      </c>
      <c r="P8077">
        <v>16.98</v>
      </c>
      <c r="Q8077">
        <v>3.06</v>
      </c>
      <c r="R8077">
        <v>20.03</v>
      </c>
      <c r="S8077">
        <v>1971</v>
      </c>
      <c r="T8077" t="s">
        <v>40</v>
      </c>
      <c r="U8077">
        <v>15</v>
      </c>
      <c r="V8077" t="s">
        <v>31</v>
      </c>
    </row>
    <row r="8078" spans="1:22">
      <c r="A8078" t="s">
        <v>54118</v>
      </c>
      <c r="B8078" t="s">
        <v>36204</v>
      </c>
      <c r="C8078" t="s">
        <v>54119</v>
      </c>
      <c r="D8078">
        <v>131</v>
      </c>
      <c r="E8078">
        <v>9</v>
      </c>
      <c r="F8078">
        <v>32.619999999999997</v>
      </c>
      <c r="G8078" s="1">
        <v>30339</v>
      </c>
      <c r="H8078" t="s">
        <v>54120</v>
      </c>
      <c r="I8078" t="s">
        <v>54121</v>
      </c>
      <c r="J8078">
        <v>32705485</v>
      </c>
      <c r="K8078" t="s">
        <v>7792</v>
      </c>
      <c r="L8078" t="s">
        <v>54122</v>
      </c>
      <c r="M8078" t="s">
        <v>54123</v>
      </c>
      <c r="N8078">
        <v>3.62</v>
      </c>
      <c r="O8078">
        <v>1.63</v>
      </c>
      <c r="P8078">
        <v>30.99</v>
      </c>
      <c r="Q8078">
        <v>5.58</v>
      </c>
      <c r="R8078">
        <v>36.57</v>
      </c>
      <c r="S8078">
        <v>1983</v>
      </c>
      <c r="T8078" t="s">
        <v>132</v>
      </c>
      <c r="U8078">
        <v>23</v>
      </c>
      <c r="V8078" t="s">
        <v>61</v>
      </c>
    </row>
    <row r="8079" spans="1:22">
      <c r="A8079" t="s">
        <v>54124</v>
      </c>
      <c r="B8079" t="s">
        <v>54125</v>
      </c>
      <c r="C8079" t="s">
        <v>54126</v>
      </c>
      <c r="D8079">
        <v>160</v>
      </c>
      <c r="E8079">
        <v>7</v>
      </c>
      <c r="F8079">
        <v>42.84</v>
      </c>
      <c r="G8079" s="1">
        <v>38985</v>
      </c>
      <c r="H8079" t="s">
        <v>54127</v>
      </c>
      <c r="I8079" t="s">
        <v>54128</v>
      </c>
      <c r="J8079">
        <v>90392078</v>
      </c>
      <c r="K8079" t="s">
        <v>95</v>
      </c>
      <c r="L8079" t="s">
        <v>54129</v>
      </c>
      <c r="M8079" t="s">
        <v>54130</v>
      </c>
      <c r="N8079">
        <v>6.12</v>
      </c>
      <c r="O8079">
        <v>2.14</v>
      </c>
      <c r="P8079">
        <v>40.700000000000003</v>
      </c>
      <c r="Q8079">
        <v>7.33</v>
      </c>
      <c r="R8079">
        <v>48.02</v>
      </c>
      <c r="S8079">
        <v>2006</v>
      </c>
      <c r="T8079" t="s">
        <v>30</v>
      </c>
      <c r="U8079">
        <v>25</v>
      </c>
      <c r="V8079" t="s">
        <v>149</v>
      </c>
    </row>
    <row r="8080" spans="1:22">
      <c r="A8080" t="s">
        <v>54131</v>
      </c>
      <c r="B8080" t="s">
        <v>54132</v>
      </c>
      <c r="C8080" t="s">
        <v>54133</v>
      </c>
      <c r="D8080">
        <v>135</v>
      </c>
      <c r="E8080">
        <v>1</v>
      </c>
      <c r="F8080">
        <v>8.43</v>
      </c>
      <c r="G8080" s="1">
        <v>32094</v>
      </c>
      <c r="H8080" t="s">
        <v>54134</v>
      </c>
      <c r="I8080" t="s">
        <v>54135</v>
      </c>
      <c r="J8080">
        <v>46130327</v>
      </c>
      <c r="K8080" t="s">
        <v>14888</v>
      </c>
      <c r="L8080" t="s">
        <v>54136</v>
      </c>
      <c r="M8080" t="s">
        <v>54137</v>
      </c>
      <c r="N8080">
        <v>8.43</v>
      </c>
      <c r="O8080">
        <v>0.42</v>
      </c>
      <c r="P8080">
        <v>8.01</v>
      </c>
      <c r="Q8080">
        <v>1.44</v>
      </c>
      <c r="R8080">
        <v>9.4499999999999993</v>
      </c>
      <c r="S8080">
        <v>1987</v>
      </c>
      <c r="T8080" t="s">
        <v>106</v>
      </c>
      <c r="U8080">
        <v>13</v>
      </c>
      <c r="V8080" t="s">
        <v>31</v>
      </c>
    </row>
    <row r="8081" spans="1:22">
      <c r="A8081" t="s">
        <v>54138</v>
      </c>
      <c r="B8081" t="s">
        <v>49273</v>
      </c>
      <c r="C8081" t="s">
        <v>54139</v>
      </c>
      <c r="D8081">
        <v>171</v>
      </c>
      <c r="E8081">
        <v>5</v>
      </c>
      <c r="F8081">
        <v>63.85</v>
      </c>
      <c r="G8081" s="1">
        <v>33075</v>
      </c>
      <c r="H8081" t="s">
        <v>54140</v>
      </c>
      <c r="I8081" t="s">
        <v>33259</v>
      </c>
      <c r="J8081">
        <v>68971519</v>
      </c>
      <c r="K8081" t="s">
        <v>3505</v>
      </c>
      <c r="L8081" t="s">
        <v>54141</v>
      </c>
      <c r="M8081" t="s">
        <v>54142</v>
      </c>
      <c r="N8081">
        <v>12.77</v>
      </c>
      <c r="O8081">
        <v>3.19</v>
      </c>
      <c r="P8081">
        <v>60.66</v>
      </c>
      <c r="Q8081">
        <v>10.92</v>
      </c>
      <c r="R8081">
        <v>71.58</v>
      </c>
      <c r="S8081">
        <v>1990</v>
      </c>
      <c r="T8081" t="s">
        <v>304</v>
      </c>
      <c r="U8081">
        <v>21</v>
      </c>
      <c r="V8081" t="s">
        <v>89</v>
      </c>
    </row>
    <row r="8082" spans="1:22">
      <c r="A8082" t="s">
        <v>54143</v>
      </c>
      <c r="B8082" t="s">
        <v>54144</v>
      </c>
      <c r="C8082" t="s">
        <v>54145</v>
      </c>
      <c r="D8082">
        <v>175</v>
      </c>
      <c r="E8082">
        <v>6</v>
      </c>
      <c r="F8082">
        <v>53.89</v>
      </c>
      <c r="G8082" s="1">
        <v>31627</v>
      </c>
      <c r="H8082" t="s">
        <v>54146</v>
      </c>
      <c r="I8082" t="s">
        <v>2692</v>
      </c>
      <c r="J8082">
        <v>57301372</v>
      </c>
      <c r="K8082" t="s">
        <v>486</v>
      </c>
      <c r="L8082" t="s">
        <v>54147</v>
      </c>
      <c r="M8082" t="s">
        <v>54148</v>
      </c>
      <c r="N8082">
        <v>8.98</v>
      </c>
      <c r="O8082">
        <v>2.69</v>
      </c>
      <c r="P8082">
        <v>51.2</v>
      </c>
      <c r="Q8082">
        <v>9.2200000000000006</v>
      </c>
      <c r="R8082">
        <v>60.41</v>
      </c>
      <c r="S8082">
        <v>1986</v>
      </c>
      <c r="T8082" t="s">
        <v>60</v>
      </c>
      <c r="U8082">
        <v>3</v>
      </c>
      <c r="V8082" t="s">
        <v>61</v>
      </c>
    </row>
    <row r="8083" spans="1:22">
      <c r="A8083" t="s">
        <v>20912</v>
      </c>
      <c r="B8083" t="s">
        <v>54149</v>
      </c>
      <c r="C8083" t="s">
        <v>54150</v>
      </c>
      <c r="D8083">
        <v>160</v>
      </c>
      <c r="E8083">
        <v>4</v>
      </c>
      <c r="F8083">
        <v>81.73</v>
      </c>
      <c r="G8083" s="1">
        <v>41419</v>
      </c>
      <c r="H8083" t="s">
        <v>54151</v>
      </c>
      <c r="I8083" t="s">
        <v>19549</v>
      </c>
      <c r="J8083">
        <v>68115326</v>
      </c>
      <c r="K8083" t="s">
        <v>8510</v>
      </c>
      <c r="L8083" t="s">
        <v>54152</v>
      </c>
      <c r="M8083" t="s">
        <v>54153</v>
      </c>
      <c r="N8083">
        <v>20.43</v>
      </c>
      <c r="O8083">
        <v>4.09</v>
      </c>
      <c r="P8083">
        <v>77.64</v>
      </c>
      <c r="Q8083">
        <v>13.98</v>
      </c>
      <c r="R8083">
        <v>91.62</v>
      </c>
      <c r="S8083">
        <v>2013</v>
      </c>
      <c r="T8083" t="s">
        <v>239</v>
      </c>
      <c r="U8083">
        <v>25</v>
      </c>
      <c r="V8083" t="s">
        <v>89</v>
      </c>
    </row>
    <row r="8084" spans="1:22">
      <c r="A8084" t="s">
        <v>54154</v>
      </c>
      <c r="B8084" t="s">
        <v>54155</v>
      </c>
      <c r="C8084" t="s">
        <v>54156</v>
      </c>
      <c r="D8084">
        <v>146</v>
      </c>
      <c r="E8084">
        <v>6</v>
      </c>
      <c r="F8084">
        <v>37.04</v>
      </c>
      <c r="G8084" s="1">
        <v>34675</v>
      </c>
      <c r="H8084" t="s">
        <v>54157</v>
      </c>
      <c r="I8084" t="s">
        <v>54158</v>
      </c>
      <c r="J8084">
        <v>12277988</v>
      </c>
      <c r="K8084" t="s">
        <v>2875</v>
      </c>
      <c r="L8084" t="s">
        <v>54159</v>
      </c>
      <c r="M8084" t="s">
        <v>54160</v>
      </c>
      <c r="N8084">
        <v>6.17</v>
      </c>
      <c r="O8084">
        <v>1.85</v>
      </c>
      <c r="P8084">
        <v>35.19</v>
      </c>
      <c r="Q8084">
        <v>6.33</v>
      </c>
      <c r="R8084">
        <v>41.52</v>
      </c>
      <c r="S8084">
        <v>1994</v>
      </c>
      <c r="T8084" t="s">
        <v>123</v>
      </c>
      <c r="U8084">
        <v>7</v>
      </c>
      <c r="V8084" t="s">
        <v>41</v>
      </c>
    </row>
    <row r="8085" spans="1:22">
      <c r="A8085" t="s">
        <v>54161</v>
      </c>
      <c r="B8085" t="s">
        <v>54162</v>
      </c>
      <c r="C8085" t="s">
        <v>54163</v>
      </c>
      <c r="D8085">
        <v>135</v>
      </c>
      <c r="E8085">
        <v>7</v>
      </c>
      <c r="F8085">
        <v>42.05</v>
      </c>
      <c r="G8085" s="1">
        <v>38650</v>
      </c>
      <c r="H8085" t="s">
        <v>54164</v>
      </c>
      <c r="I8085" t="s">
        <v>54165</v>
      </c>
      <c r="J8085">
        <v>45344152</v>
      </c>
      <c r="K8085" t="s">
        <v>2467</v>
      </c>
      <c r="L8085" t="s">
        <v>54166</v>
      </c>
      <c r="M8085" t="s">
        <v>54167</v>
      </c>
      <c r="N8085">
        <v>6.01</v>
      </c>
      <c r="O8085">
        <v>2.1</v>
      </c>
      <c r="P8085">
        <v>39.950000000000003</v>
      </c>
      <c r="Q8085">
        <v>7.19</v>
      </c>
      <c r="R8085">
        <v>47.14</v>
      </c>
      <c r="S8085">
        <v>2005</v>
      </c>
      <c r="T8085" t="s">
        <v>40</v>
      </c>
      <c r="U8085">
        <v>25</v>
      </c>
      <c r="V8085" t="s">
        <v>51</v>
      </c>
    </row>
    <row r="8086" spans="1:22">
      <c r="A8086" t="s">
        <v>54168</v>
      </c>
      <c r="B8086" t="s">
        <v>54169</v>
      </c>
      <c r="C8086" t="s">
        <v>54170</v>
      </c>
      <c r="D8086">
        <v>129</v>
      </c>
      <c r="E8086">
        <v>1</v>
      </c>
      <c r="F8086">
        <v>70.3</v>
      </c>
      <c r="G8086" s="1">
        <v>38315</v>
      </c>
      <c r="H8086" t="s">
        <v>54171</v>
      </c>
      <c r="I8086" t="s">
        <v>54172</v>
      </c>
      <c r="J8086">
        <v>82567187</v>
      </c>
      <c r="K8086" t="s">
        <v>1174</v>
      </c>
      <c r="L8086" t="s">
        <v>54173</v>
      </c>
      <c r="M8086" t="s">
        <v>54174</v>
      </c>
      <c r="N8086">
        <v>70.3</v>
      </c>
      <c r="O8086">
        <v>3.52</v>
      </c>
      <c r="P8086">
        <v>66.78</v>
      </c>
      <c r="Q8086">
        <v>12.02</v>
      </c>
      <c r="R8086">
        <v>78.81</v>
      </c>
      <c r="S8086">
        <v>2004</v>
      </c>
      <c r="T8086" t="s">
        <v>106</v>
      </c>
      <c r="U8086">
        <v>24</v>
      </c>
      <c r="V8086" t="s">
        <v>41</v>
      </c>
    </row>
    <row r="8087" spans="1:22">
      <c r="A8087" t="s">
        <v>54175</v>
      </c>
      <c r="B8087" t="s">
        <v>54176</v>
      </c>
      <c r="C8087" t="s">
        <v>5017</v>
      </c>
      <c r="D8087">
        <v>155</v>
      </c>
      <c r="E8087">
        <v>1</v>
      </c>
      <c r="F8087">
        <v>50.25</v>
      </c>
      <c r="G8087" s="1">
        <v>38029</v>
      </c>
      <c r="H8087" t="s">
        <v>54177</v>
      </c>
      <c r="I8087" t="s">
        <v>54178</v>
      </c>
      <c r="J8087">
        <v>76288234</v>
      </c>
      <c r="K8087" t="s">
        <v>334</v>
      </c>
      <c r="L8087" t="s">
        <v>54179</v>
      </c>
      <c r="M8087" t="s">
        <v>54180</v>
      </c>
      <c r="N8087">
        <v>50.25</v>
      </c>
      <c r="O8087">
        <v>2.5099999999999998</v>
      </c>
      <c r="P8087">
        <v>47.74</v>
      </c>
      <c r="Q8087">
        <v>8.59</v>
      </c>
      <c r="R8087">
        <v>56.33</v>
      </c>
      <c r="S8087">
        <v>2004</v>
      </c>
      <c r="T8087" t="s">
        <v>222</v>
      </c>
      <c r="U8087">
        <v>12</v>
      </c>
      <c r="V8087" t="s">
        <v>79</v>
      </c>
    </row>
    <row r="8088" spans="1:22">
      <c r="A8088" t="s">
        <v>54181</v>
      </c>
      <c r="B8088" t="s">
        <v>54182</v>
      </c>
      <c r="C8088" t="s">
        <v>54183</v>
      </c>
      <c r="D8088">
        <v>163</v>
      </c>
      <c r="E8088">
        <v>6</v>
      </c>
      <c r="F8088">
        <v>92.81</v>
      </c>
      <c r="G8088" s="1">
        <v>41123</v>
      </c>
      <c r="H8088" t="s">
        <v>54184</v>
      </c>
      <c r="I8088" t="s">
        <v>54185</v>
      </c>
      <c r="J8088">
        <v>86358934</v>
      </c>
      <c r="K8088" t="s">
        <v>1480</v>
      </c>
      <c r="L8088" t="s">
        <v>54186</v>
      </c>
      <c r="M8088" t="s">
        <v>54187</v>
      </c>
      <c r="N8088">
        <v>15.47</v>
      </c>
      <c r="O8088">
        <v>4.6399999999999997</v>
      </c>
      <c r="P8088">
        <v>88.17</v>
      </c>
      <c r="Q8088">
        <v>15.87</v>
      </c>
      <c r="R8088">
        <v>104.04</v>
      </c>
      <c r="S8088">
        <v>2012</v>
      </c>
      <c r="T8088" t="s">
        <v>60</v>
      </c>
      <c r="U8088">
        <v>2</v>
      </c>
      <c r="V8088" t="s">
        <v>79</v>
      </c>
    </row>
    <row r="8089" spans="1:22">
      <c r="A8089" t="s">
        <v>54188</v>
      </c>
      <c r="B8089" t="s">
        <v>1884</v>
      </c>
      <c r="C8089" t="s">
        <v>54189</v>
      </c>
      <c r="D8089">
        <v>142</v>
      </c>
      <c r="E8089">
        <v>5</v>
      </c>
      <c r="F8089">
        <v>10.11</v>
      </c>
      <c r="G8089" s="1">
        <v>34686</v>
      </c>
      <c r="H8089" t="s">
        <v>54190</v>
      </c>
      <c r="I8089" t="s">
        <v>54191</v>
      </c>
      <c r="J8089">
        <v>79213165</v>
      </c>
      <c r="K8089" t="s">
        <v>879</v>
      </c>
      <c r="L8089" t="s">
        <v>54192</v>
      </c>
      <c r="M8089" t="s">
        <v>54193</v>
      </c>
      <c r="N8089">
        <v>2.02</v>
      </c>
      <c r="O8089">
        <v>0.51</v>
      </c>
      <c r="P8089">
        <v>9.6</v>
      </c>
      <c r="Q8089">
        <v>1.73</v>
      </c>
      <c r="R8089">
        <v>11.33</v>
      </c>
      <c r="S8089">
        <v>1994</v>
      </c>
      <c r="T8089" t="s">
        <v>123</v>
      </c>
      <c r="U8089">
        <v>18</v>
      </c>
      <c r="V8089" t="s">
        <v>61</v>
      </c>
    </row>
    <row r="8090" spans="1:22">
      <c r="A8090" t="s">
        <v>54194</v>
      </c>
      <c r="B8090" t="s">
        <v>54195</v>
      </c>
      <c r="C8090" t="s">
        <v>54196</v>
      </c>
      <c r="D8090">
        <v>180</v>
      </c>
      <c r="E8090">
        <v>5</v>
      </c>
      <c r="F8090">
        <v>96.23</v>
      </c>
      <c r="G8090" s="1">
        <v>37937</v>
      </c>
      <c r="H8090" t="s">
        <v>54197</v>
      </c>
      <c r="I8090" t="s">
        <v>54198</v>
      </c>
      <c r="J8090">
        <v>70391268</v>
      </c>
      <c r="K8090" t="s">
        <v>2937</v>
      </c>
      <c r="L8090" t="s">
        <v>54199</v>
      </c>
      <c r="M8090" t="s">
        <v>54200</v>
      </c>
      <c r="N8090">
        <v>19.25</v>
      </c>
      <c r="O8090">
        <v>4.8099999999999996</v>
      </c>
      <c r="P8090">
        <v>91.42</v>
      </c>
      <c r="Q8090">
        <v>16.46</v>
      </c>
      <c r="R8090">
        <v>107.87</v>
      </c>
      <c r="S8090">
        <v>2003</v>
      </c>
      <c r="T8090" t="s">
        <v>106</v>
      </c>
      <c r="U8090">
        <v>12</v>
      </c>
      <c r="V8090" t="s">
        <v>41</v>
      </c>
    </row>
    <row r="8091" spans="1:22">
      <c r="A8091" t="s">
        <v>43842</v>
      </c>
      <c r="B8091" t="s">
        <v>54201</v>
      </c>
      <c r="C8091" t="s">
        <v>54202</v>
      </c>
      <c r="D8091">
        <v>186</v>
      </c>
      <c r="E8091">
        <v>8</v>
      </c>
      <c r="F8091">
        <v>50.92</v>
      </c>
      <c r="G8091" s="1">
        <v>29763</v>
      </c>
      <c r="H8091" t="s">
        <v>54203</v>
      </c>
      <c r="I8091" t="s">
        <v>54204</v>
      </c>
      <c r="J8091">
        <v>64478852</v>
      </c>
      <c r="K8091" t="s">
        <v>422</v>
      </c>
      <c r="L8091" t="s">
        <v>54205</v>
      </c>
      <c r="M8091" t="s">
        <v>54206</v>
      </c>
      <c r="N8091">
        <v>6.36</v>
      </c>
      <c r="O8091">
        <v>2.5499999999999998</v>
      </c>
      <c r="P8091">
        <v>48.37</v>
      </c>
      <c r="Q8091">
        <v>8.7100000000000009</v>
      </c>
      <c r="R8091">
        <v>57.08</v>
      </c>
      <c r="S8091">
        <v>1981</v>
      </c>
      <c r="T8091" t="s">
        <v>70</v>
      </c>
      <c r="U8091">
        <v>26</v>
      </c>
      <c r="V8091" t="s">
        <v>31</v>
      </c>
    </row>
    <row r="8092" spans="1:22">
      <c r="A8092" t="s">
        <v>54207</v>
      </c>
      <c r="B8092" t="s">
        <v>54208</v>
      </c>
      <c r="C8092" t="s">
        <v>54209</v>
      </c>
      <c r="D8092">
        <v>190</v>
      </c>
      <c r="E8092">
        <v>8</v>
      </c>
      <c r="F8092">
        <v>53.27</v>
      </c>
      <c r="G8092" s="1">
        <v>25728</v>
      </c>
      <c r="H8092" t="s">
        <v>54210</v>
      </c>
      <c r="I8092" t="s">
        <v>54211</v>
      </c>
      <c r="J8092">
        <v>4219316</v>
      </c>
      <c r="K8092" t="s">
        <v>6675</v>
      </c>
      <c r="L8092" t="s">
        <v>54212</v>
      </c>
      <c r="M8092" t="s">
        <v>54213</v>
      </c>
      <c r="N8092">
        <v>6.66</v>
      </c>
      <c r="O8092">
        <v>2.66</v>
      </c>
      <c r="P8092">
        <v>50.61</v>
      </c>
      <c r="Q8092">
        <v>9.11</v>
      </c>
      <c r="R8092">
        <v>59.72</v>
      </c>
      <c r="S8092">
        <v>1970</v>
      </c>
      <c r="T8092" t="s">
        <v>70</v>
      </c>
      <c r="U8092">
        <v>9</v>
      </c>
      <c r="V8092" t="s">
        <v>51</v>
      </c>
    </row>
    <row r="8093" spans="1:22">
      <c r="A8093" t="s">
        <v>54214</v>
      </c>
      <c r="B8093" t="s">
        <v>54215</v>
      </c>
      <c r="C8093" t="s">
        <v>54216</v>
      </c>
      <c r="D8093">
        <v>157</v>
      </c>
      <c r="E8093">
        <v>1</v>
      </c>
      <c r="F8093">
        <v>70.48</v>
      </c>
      <c r="G8093" s="1">
        <v>27809</v>
      </c>
      <c r="H8093" t="s">
        <v>54217</v>
      </c>
      <c r="I8093" t="s">
        <v>54218</v>
      </c>
      <c r="J8093">
        <v>82174361</v>
      </c>
      <c r="K8093" t="s">
        <v>9888</v>
      </c>
      <c r="L8093" t="s">
        <v>54219</v>
      </c>
      <c r="M8093" t="s">
        <v>54220</v>
      </c>
      <c r="N8093">
        <v>70.48</v>
      </c>
      <c r="O8093">
        <v>3.52</v>
      </c>
      <c r="P8093">
        <v>66.959999999999994</v>
      </c>
      <c r="Q8093">
        <v>12.05</v>
      </c>
      <c r="R8093">
        <v>79.010000000000005</v>
      </c>
      <c r="S8093">
        <v>1976</v>
      </c>
      <c r="T8093" t="s">
        <v>222</v>
      </c>
      <c r="U8093">
        <v>19</v>
      </c>
      <c r="V8093" t="s">
        <v>79</v>
      </c>
    </row>
    <row r="8094" spans="1:22">
      <c r="A8094" t="s">
        <v>54221</v>
      </c>
      <c r="B8094" t="s">
        <v>54222</v>
      </c>
      <c r="C8094" t="s">
        <v>54223</v>
      </c>
      <c r="D8094">
        <v>151</v>
      </c>
      <c r="E8094">
        <v>4</v>
      </c>
      <c r="F8094">
        <v>96.58</v>
      </c>
      <c r="G8094" s="1">
        <v>38111</v>
      </c>
      <c r="H8094" t="s">
        <v>54224</v>
      </c>
      <c r="I8094" t="s">
        <v>49200</v>
      </c>
      <c r="J8094">
        <v>18537598</v>
      </c>
      <c r="K8094" t="s">
        <v>5373</v>
      </c>
      <c r="L8094" t="s">
        <v>54225</v>
      </c>
      <c r="M8094" t="s">
        <v>54226</v>
      </c>
      <c r="N8094">
        <v>24.14</v>
      </c>
      <c r="O8094">
        <v>4.83</v>
      </c>
      <c r="P8094">
        <v>91.75</v>
      </c>
      <c r="Q8094">
        <v>16.52</v>
      </c>
      <c r="R8094">
        <v>108.27</v>
      </c>
      <c r="S8094">
        <v>2004</v>
      </c>
      <c r="T8094" t="s">
        <v>239</v>
      </c>
      <c r="U8094">
        <v>4</v>
      </c>
      <c r="V8094" t="s">
        <v>51</v>
      </c>
    </row>
    <row r="8095" spans="1:22">
      <c r="A8095" t="s">
        <v>54227</v>
      </c>
      <c r="B8095" t="s">
        <v>54228</v>
      </c>
      <c r="C8095" t="s">
        <v>54229</v>
      </c>
      <c r="D8095">
        <v>133</v>
      </c>
      <c r="E8095">
        <v>3</v>
      </c>
      <c r="F8095">
        <v>60.9</v>
      </c>
      <c r="G8095" s="1">
        <v>35692</v>
      </c>
      <c r="H8095" t="s">
        <v>54230</v>
      </c>
      <c r="I8095" t="s">
        <v>42714</v>
      </c>
      <c r="J8095">
        <v>53499844</v>
      </c>
      <c r="K8095" t="s">
        <v>6173</v>
      </c>
      <c r="L8095" t="s">
        <v>54231</v>
      </c>
      <c r="M8095" t="s">
        <v>54232</v>
      </c>
      <c r="N8095">
        <v>20.3</v>
      </c>
      <c r="O8095">
        <v>3.04</v>
      </c>
      <c r="P8095">
        <v>57.86</v>
      </c>
      <c r="Q8095">
        <v>10.41</v>
      </c>
      <c r="R8095">
        <v>68.27</v>
      </c>
      <c r="S8095">
        <v>1997</v>
      </c>
      <c r="T8095" t="s">
        <v>30</v>
      </c>
      <c r="U8095">
        <v>19</v>
      </c>
      <c r="V8095" t="s">
        <v>31</v>
      </c>
    </row>
    <row r="8096" spans="1:22">
      <c r="A8096" t="s">
        <v>54233</v>
      </c>
      <c r="B8096" t="s">
        <v>54234</v>
      </c>
      <c r="C8096" t="s">
        <v>54235</v>
      </c>
      <c r="D8096">
        <v>136</v>
      </c>
      <c r="E8096">
        <v>2</v>
      </c>
      <c r="F8096">
        <v>25.36</v>
      </c>
      <c r="G8096" s="1">
        <v>43989</v>
      </c>
      <c r="H8096" t="s">
        <v>54236</v>
      </c>
      <c r="I8096" t="s">
        <v>54237</v>
      </c>
      <c r="J8096">
        <v>52083433</v>
      </c>
      <c r="K8096" t="s">
        <v>7962</v>
      </c>
      <c r="L8096" t="s">
        <v>54238</v>
      </c>
      <c r="M8096" t="s">
        <v>54239</v>
      </c>
      <c r="N8096">
        <v>12.68</v>
      </c>
      <c r="O8096">
        <v>1.27</v>
      </c>
      <c r="P8096">
        <v>24.09</v>
      </c>
      <c r="Q8096">
        <v>4.34</v>
      </c>
      <c r="R8096">
        <v>28.43</v>
      </c>
      <c r="S8096">
        <v>2020</v>
      </c>
      <c r="T8096" t="s">
        <v>70</v>
      </c>
      <c r="U8096">
        <v>7</v>
      </c>
      <c r="V8096" t="s">
        <v>61</v>
      </c>
    </row>
    <row r="8097" spans="1:22">
      <c r="A8097" t="s">
        <v>54240</v>
      </c>
      <c r="B8097" t="s">
        <v>54241</v>
      </c>
      <c r="C8097" t="s">
        <v>54242</v>
      </c>
      <c r="D8097">
        <v>190</v>
      </c>
      <c r="E8097">
        <v>4</v>
      </c>
      <c r="F8097">
        <v>85.83</v>
      </c>
      <c r="G8097" s="1">
        <v>35077</v>
      </c>
      <c r="H8097" t="s">
        <v>54243</v>
      </c>
      <c r="I8097" t="s">
        <v>31642</v>
      </c>
      <c r="J8097">
        <v>92928329</v>
      </c>
      <c r="K8097" t="s">
        <v>4286</v>
      </c>
      <c r="L8097" t="s">
        <v>54244</v>
      </c>
      <c r="M8097" t="s">
        <v>54245</v>
      </c>
      <c r="N8097">
        <v>21.46</v>
      </c>
      <c r="O8097">
        <v>4.29</v>
      </c>
      <c r="P8097">
        <v>81.540000000000006</v>
      </c>
      <c r="Q8097">
        <v>14.68</v>
      </c>
      <c r="R8097">
        <v>96.22</v>
      </c>
      <c r="S8097">
        <v>1996</v>
      </c>
      <c r="T8097" t="s">
        <v>132</v>
      </c>
      <c r="U8097">
        <v>13</v>
      </c>
      <c r="V8097" t="s">
        <v>89</v>
      </c>
    </row>
    <row r="8098" spans="1:22">
      <c r="A8098" t="s">
        <v>54246</v>
      </c>
      <c r="B8098" t="s">
        <v>54247</v>
      </c>
      <c r="C8098" t="s">
        <v>54248</v>
      </c>
      <c r="D8098">
        <v>125</v>
      </c>
      <c r="E8098">
        <v>1</v>
      </c>
      <c r="F8098">
        <v>18.93</v>
      </c>
      <c r="G8098" s="1">
        <v>38998</v>
      </c>
      <c r="H8098" t="s">
        <v>54249</v>
      </c>
      <c r="I8098" t="s">
        <v>54250</v>
      </c>
      <c r="J8098">
        <v>38430763</v>
      </c>
      <c r="K8098" t="s">
        <v>1695</v>
      </c>
      <c r="L8098" t="s">
        <v>54251</v>
      </c>
      <c r="M8098" t="s">
        <v>54252</v>
      </c>
      <c r="N8098">
        <v>18.93</v>
      </c>
      <c r="O8098">
        <v>0.95</v>
      </c>
      <c r="P8098">
        <v>17.98</v>
      </c>
      <c r="Q8098">
        <v>3.24</v>
      </c>
      <c r="R8098">
        <v>21.22</v>
      </c>
      <c r="S8098">
        <v>2006</v>
      </c>
      <c r="T8098" t="s">
        <v>40</v>
      </c>
      <c r="U8098">
        <v>8</v>
      </c>
      <c r="V8098" t="s">
        <v>61</v>
      </c>
    </row>
    <row r="8099" spans="1:22">
      <c r="A8099" t="s">
        <v>54253</v>
      </c>
      <c r="B8099" t="s">
        <v>54254</v>
      </c>
      <c r="C8099" t="s">
        <v>54255</v>
      </c>
      <c r="D8099">
        <v>154</v>
      </c>
      <c r="E8099">
        <v>2</v>
      </c>
      <c r="F8099">
        <v>36.479999999999997</v>
      </c>
      <c r="G8099" s="1">
        <v>36324</v>
      </c>
      <c r="H8099" t="s">
        <v>54256</v>
      </c>
      <c r="I8099" t="s">
        <v>42483</v>
      </c>
      <c r="J8099">
        <v>48336123</v>
      </c>
      <c r="K8099" t="s">
        <v>3586</v>
      </c>
      <c r="L8099" t="s">
        <v>54257</v>
      </c>
      <c r="M8099" t="s">
        <v>54258</v>
      </c>
      <c r="N8099">
        <v>18.239999999999998</v>
      </c>
      <c r="O8099">
        <v>1.82</v>
      </c>
      <c r="P8099">
        <v>34.659999999999997</v>
      </c>
      <c r="Q8099">
        <v>6.24</v>
      </c>
      <c r="R8099">
        <v>40.89</v>
      </c>
      <c r="S8099">
        <v>1999</v>
      </c>
      <c r="T8099" t="s">
        <v>70</v>
      </c>
      <c r="U8099">
        <v>13</v>
      </c>
      <c r="V8099" t="s">
        <v>61</v>
      </c>
    </row>
    <row r="8100" spans="1:22">
      <c r="A8100" t="s">
        <v>54259</v>
      </c>
      <c r="B8100" t="s">
        <v>54260</v>
      </c>
      <c r="C8100" t="s">
        <v>54261</v>
      </c>
      <c r="D8100">
        <v>134</v>
      </c>
      <c r="E8100">
        <v>9</v>
      </c>
      <c r="F8100">
        <v>16.89</v>
      </c>
      <c r="G8100" s="1">
        <v>36246</v>
      </c>
      <c r="H8100" t="s">
        <v>54262</v>
      </c>
      <c r="I8100" t="s">
        <v>21854</v>
      </c>
      <c r="J8100">
        <v>80159292</v>
      </c>
      <c r="K8100" t="s">
        <v>15990</v>
      </c>
      <c r="L8100" t="s">
        <v>54263</v>
      </c>
      <c r="M8100" t="s">
        <v>54264</v>
      </c>
      <c r="N8100">
        <v>1.88</v>
      </c>
      <c r="O8100">
        <v>0.84</v>
      </c>
      <c r="P8100">
        <v>16.05</v>
      </c>
      <c r="Q8100">
        <v>2.89</v>
      </c>
      <c r="R8100">
        <v>18.93</v>
      </c>
      <c r="S8100">
        <v>1999</v>
      </c>
      <c r="T8100" t="s">
        <v>50</v>
      </c>
      <c r="U8100">
        <v>27</v>
      </c>
      <c r="V8100" t="s">
        <v>89</v>
      </c>
    </row>
    <row r="8101" spans="1:22">
      <c r="A8101" t="s">
        <v>54265</v>
      </c>
      <c r="B8101" t="s">
        <v>54266</v>
      </c>
      <c r="C8101" t="s">
        <v>54267</v>
      </c>
      <c r="D8101">
        <v>151</v>
      </c>
      <c r="E8101">
        <v>1</v>
      </c>
      <c r="F8101">
        <v>62.34</v>
      </c>
      <c r="G8101" s="1">
        <v>44027</v>
      </c>
      <c r="H8101" t="s">
        <v>54268</v>
      </c>
      <c r="I8101" t="s">
        <v>54269</v>
      </c>
      <c r="J8101">
        <v>58068847</v>
      </c>
      <c r="K8101" t="s">
        <v>643</v>
      </c>
      <c r="L8101" t="s">
        <v>54270</v>
      </c>
      <c r="M8101" t="s">
        <v>54271</v>
      </c>
      <c r="N8101">
        <v>62.34</v>
      </c>
      <c r="O8101">
        <v>3.12</v>
      </c>
      <c r="P8101">
        <v>59.22</v>
      </c>
      <c r="Q8101">
        <v>10.66</v>
      </c>
      <c r="R8101">
        <v>69.88</v>
      </c>
      <c r="S8101">
        <v>2020</v>
      </c>
      <c r="T8101" t="s">
        <v>304</v>
      </c>
      <c r="U8101">
        <v>15</v>
      </c>
      <c r="V8101" t="s">
        <v>41</v>
      </c>
    </row>
    <row r="8102" spans="1:22">
      <c r="A8102" t="s">
        <v>54272</v>
      </c>
      <c r="B8102" t="s">
        <v>54273</v>
      </c>
      <c r="C8102" t="s">
        <v>54274</v>
      </c>
      <c r="D8102">
        <v>193</v>
      </c>
      <c r="E8102">
        <v>1</v>
      </c>
      <c r="F8102">
        <v>72.459999999999994</v>
      </c>
      <c r="G8102" s="1">
        <v>37930</v>
      </c>
      <c r="H8102" t="s">
        <v>54275</v>
      </c>
      <c r="I8102" t="s">
        <v>54276</v>
      </c>
      <c r="J8102">
        <v>84546753</v>
      </c>
      <c r="K8102" t="s">
        <v>2662</v>
      </c>
      <c r="L8102" t="s">
        <v>54277</v>
      </c>
      <c r="M8102" t="s">
        <v>54278</v>
      </c>
      <c r="N8102">
        <v>72.459999999999994</v>
      </c>
      <c r="O8102">
        <v>3.62</v>
      </c>
      <c r="P8102">
        <v>68.84</v>
      </c>
      <c r="Q8102">
        <v>12.39</v>
      </c>
      <c r="R8102">
        <v>81.23</v>
      </c>
      <c r="S8102">
        <v>2003</v>
      </c>
      <c r="T8102" t="s">
        <v>106</v>
      </c>
      <c r="U8102">
        <v>5</v>
      </c>
      <c r="V8102" t="s">
        <v>41</v>
      </c>
    </row>
    <row r="8103" spans="1:22">
      <c r="A8103" t="s">
        <v>54279</v>
      </c>
      <c r="B8103" t="s">
        <v>54280</v>
      </c>
      <c r="C8103" t="s">
        <v>54281</v>
      </c>
      <c r="D8103">
        <v>195</v>
      </c>
      <c r="E8103">
        <v>7</v>
      </c>
      <c r="F8103">
        <v>26.57</v>
      </c>
      <c r="G8103" s="1">
        <v>40989</v>
      </c>
      <c r="H8103" t="s">
        <v>54282</v>
      </c>
      <c r="I8103" t="s">
        <v>24932</v>
      </c>
      <c r="J8103">
        <v>59846499</v>
      </c>
      <c r="K8103" t="s">
        <v>3688</v>
      </c>
      <c r="L8103" t="s">
        <v>54283</v>
      </c>
      <c r="M8103" t="s">
        <v>54284</v>
      </c>
      <c r="N8103">
        <v>3.8</v>
      </c>
      <c r="O8103">
        <v>1.33</v>
      </c>
      <c r="P8103">
        <v>25.24</v>
      </c>
      <c r="Q8103">
        <v>4.54</v>
      </c>
      <c r="R8103">
        <v>29.78</v>
      </c>
      <c r="S8103">
        <v>2012</v>
      </c>
      <c r="T8103" t="s">
        <v>50</v>
      </c>
      <c r="U8103">
        <v>21</v>
      </c>
      <c r="V8103" t="s">
        <v>41</v>
      </c>
    </row>
    <row r="8104" spans="1:22">
      <c r="A8104" t="s">
        <v>54285</v>
      </c>
      <c r="B8104" t="s">
        <v>9207</v>
      </c>
      <c r="C8104" t="s">
        <v>54286</v>
      </c>
      <c r="D8104">
        <v>139</v>
      </c>
      <c r="E8104">
        <v>5</v>
      </c>
      <c r="F8104">
        <v>51.93</v>
      </c>
      <c r="G8104" s="1">
        <v>35985</v>
      </c>
      <c r="H8104" t="s">
        <v>54287</v>
      </c>
      <c r="I8104" t="s">
        <v>11937</v>
      </c>
      <c r="J8104">
        <v>83734441</v>
      </c>
      <c r="K8104" t="s">
        <v>3030</v>
      </c>
      <c r="L8104" t="s">
        <v>54288</v>
      </c>
      <c r="M8104" t="s">
        <v>54289</v>
      </c>
      <c r="N8104">
        <v>10.39</v>
      </c>
      <c r="O8104">
        <v>2.6</v>
      </c>
      <c r="P8104">
        <v>49.33</v>
      </c>
      <c r="Q8104">
        <v>8.8800000000000008</v>
      </c>
      <c r="R8104">
        <v>58.21</v>
      </c>
      <c r="S8104">
        <v>1998</v>
      </c>
      <c r="T8104" t="s">
        <v>304</v>
      </c>
      <c r="U8104">
        <v>9</v>
      </c>
      <c r="V8104" t="s">
        <v>79</v>
      </c>
    </row>
    <row r="8105" spans="1:22">
      <c r="A8105" t="s">
        <v>54290</v>
      </c>
      <c r="B8105" t="s">
        <v>54291</v>
      </c>
      <c r="C8105" t="s">
        <v>54292</v>
      </c>
      <c r="D8105">
        <v>168</v>
      </c>
      <c r="E8105">
        <v>4</v>
      </c>
      <c r="F8105">
        <v>82.43</v>
      </c>
      <c r="G8105" s="1">
        <v>27322</v>
      </c>
      <c r="H8105" t="s">
        <v>54293</v>
      </c>
      <c r="I8105" t="s">
        <v>17381</v>
      </c>
      <c r="J8105">
        <v>8106650</v>
      </c>
      <c r="K8105" t="s">
        <v>12043</v>
      </c>
      <c r="L8105" t="s">
        <v>54294</v>
      </c>
      <c r="M8105" t="s">
        <v>54295</v>
      </c>
      <c r="N8105">
        <v>20.61</v>
      </c>
      <c r="O8105">
        <v>4.12</v>
      </c>
      <c r="P8105">
        <v>78.31</v>
      </c>
      <c r="Q8105">
        <v>14.1</v>
      </c>
      <c r="R8105">
        <v>92.4</v>
      </c>
      <c r="S8105">
        <v>1974</v>
      </c>
      <c r="T8105" t="s">
        <v>40</v>
      </c>
      <c r="U8105">
        <v>20</v>
      </c>
      <c r="V8105" t="s">
        <v>61</v>
      </c>
    </row>
    <row r="8106" spans="1:22">
      <c r="A8106" t="s">
        <v>54296</v>
      </c>
      <c r="B8106" t="s">
        <v>54297</v>
      </c>
      <c r="C8106" t="s">
        <v>54298</v>
      </c>
      <c r="D8106">
        <v>198</v>
      </c>
      <c r="E8106">
        <v>8</v>
      </c>
      <c r="F8106">
        <v>48.06</v>
      </c>
      <c r="G8106" s="1">
        <v>40955</v>
      </c>
      <c r="H8106" t="s">
        <v>54299</v>
      </c>
      <c r="I8106" t="s">
        <v>5129</v>
      </c>
      <c r="J8106">
        <v>19440521</v>
      </c>
      <c r="K8106" t="s">
        <v>163</v>
      </c>
      <c r="L8106" t="s">
        <v>54300</v>
      </c>
      <c r="M8106" t="s">
        <v>54301</v>
      </c>
      <c r="N8106">
        <v>6.01</v>
      </c>
      <c r="O8106">
        <v>2.4</v>
      </c>
      <c r="P8106">
        <v>45.66</v>
      </c>
      <c r="Q8106">
        <v>8.2200000000000006</v>
      </c>
      <c r="R8106">
        <v>53.88</v>
      </c>
      <c r="S8106">
        <v>2012</v>
      </c>
      <c r="T8106" t="s">
        <v>222</v>
      </c>
      <c r="U8106">
        <v>16</v>
      </c>
      <c r="V8106" t="s">
        <v>79</v>
      </c>
    </row>
    <row r="8107" spans="1:22">
      <c r="A8107" t="s">
        <v>54302</v>
      </c>
      <c r="B8107" t="s">
        <v>34104</v>
      </c>
      <c r="C8107" t="s">
        <v>54303</v>
      </c>
      <c r="D8107">
        <v>190</v>
      </c>
      <c r="E8107">
        <v>9</v>
      </c>
      <c r="F8107">
        <v>34.049999999999997</v>
      </c>
      <c r="G8107" s="1">
        <v>43595</v>
      </c>
      <c r="H8107" t="s">
        <v>54304</v>
      </c>
      <c r="I8107" t="s">
        <v>27146</v>
      </c>
      <c r="J8107">
        <v>58775073</v>
      </c>
      <c r="K8107" t="s">
        <v>5165</v>
      </c>
      <c r="L8107" t="s">
        <v>54305</v>
      </c>
      <c r="M8107" t="s">
        <v>54306</v>
      </c>
      <c r="N8107">
        <v>3.78</v>
      </c>
      <c r="O8107">
        <v>1.7</v>
      </c>
      <c r="P8107">
        <v>32.35</v>
      </c>
      <c r="Q8107">
        <v>5.82</v>
      </c>
      <c r="R8107">
        <v>38.17</v>
      </c>
      <c r="S8107">
        <v>2019</v>
      </c>
      <c r="T8107" t="s">
        <v>239</v>
      </c>
      <c r="U8107">
        <v>10</v>
      </c>
      <c r="V8107" t="s">
        <v>31</v>
      </c>
    </row>
    <row r="8108" spans="1:22">
      <c r="A8108" t="s">
        <v>54307</v>
      </c>
      <c r="B8108" t="s">
        <v>54308</v>
      </c>
      <c r="C8108" t="s">
        <v>54309</v>
      </c>
      <c r="D8108">
        <v>106</v>
      </c>
      <c r="E8108">
        <v>2</v>
      </c>
      <c r="F8108">
        <v>11.04</v>
      </c>
      <c r="G8108" s="1">
        <v>29846</v>
      </c>
      <c r="H8108" t="s">
        <v>54310</v>
      </c>
      <c r="I8108" t="s">
        <v>54311</v>
      </c>
      <c r="J8108">
        <v>16508378</v>
      </c>
      <c r="K8108" t="s">
        <v>18627</v>
      </c>
      <c r="L8108" t="s">
        <v>54312</v>
      </c>
      <c r="M8108" t="s">
        <v>54313</v>
      </c>
      <c r="N8108">
        <v>5.52</v>
      </c>
      <c r="O8108">
        <v>0.55000000000000004</v>
      </c>
      <c r="P8108">
        <v>10.49</v>
      </c>
      <c r="Q8108">
        <v>1.89</v>
      </c>
      <c r="R8108">
        <v>12.38</v>
      </c>
      <c r="S8108">
        <v>1981</v>
      </c>
      <c r="T8108" t="s">
        <v>30</v>
      </c>
      <c r="U8108">
        <v>17</v>
      </c>
      <c r="V8108" t="s">
        <v>79</v>
      </c>
    </row>
    <row r="8109" spans="1:22">
      <c r="A8109" t="s">
        <v>54314</v>
      </c>
      <c r="B8109" t="s">
        <v>54315</v>
      </c>
      <c r="C8109" t="s">
        <v>54316</v>
      </c>
      <c r="D8109">
        <v>136</v>
      </c>
      <c r="E8109">
        <v>3</v>
      </c>
      <c r="F8109">
        <v>91.74</v>
      </c>
      <c r="G8109" s="1">
        <v>26425</v>
      </c>
      <c r="H8109" t="s">
        <v>54317</v>
      </c>
      <c r="I8109" t="s">
        <v>54318</v>
      </c>
      <c r="J8109">
        <v>2428093</v>
      </c>
      <c r="K8109" t="s">
        <v>4032</v>
      </c>
      <c r="L8109" t="s">
        <v>54319</v>
      </c>
      <c r="M8109" t="s">
        <v>54320</v>
      </c>
      <c r="N8109">
        <v>30.58</v>
      </c>
      <c r="O8109">
        <v>4.59</v>
      </c>
      <c r="P8109">
        <v>87.15</v>
      </c>
      <c r="Q8109">
        <v>15.69</v>
      </c>
      <c r="R8109">
        <v>102.84</v>
      </c>
      <c r="S8109">
        <v>1972</v>
      </c>
      <c r="T8109" t="s">
        <v>239</v>
      </c>
      <c r="U8109">
        <v>6</v>
      </c>
      <c r="V8109" t="s">
        <v>89</v>
      </c>
    </row>
    <row r="8110" spans="1:22">
      <c r="A8110" t="s">
        <v>42965</v>
      </c>
      <c r="B8110" t="s">
        <v>54321</v>
      </c>
      <c r="C8110" t="s">
        <v>54322</v>
      </c>
      <c r="D8110">
        <v>176</v>
      </c>
      <c r="E8110">
        <v>6</v>
      </c>
      <c r="F8110">
        <v>25.82</v>
      </c>
      <c r="G8110" s="1">
        <v>40405</v>
      </c>
      <c r="H8110" t="s">
        <v>54323</v>
      </c>
      <c r="I8110" t="s">
        <v>54324</v>
      </c>
      <c r="J8110">
        <v>85678798</v>
      </c>
      <c r="K8110" t="s">
        <v>253</v>
      </c>
      <c r="L8110" t="s">
        <v>54325</v>
      </c>
      <c r="M8110" t="s">
        <v>54326</v>
      </c>
      <c r="N8110">
        <v>4.3</v>
      </c>
      <c r="O8110">
        <v>1.29</v>
      </c>
      <c r="P8110">
        <v>24.53</v>
      </c>
      <c r="Q8110">
        <v>4.42</v>
      </c>
      <c r="R8110">
        <v>28.94</v>
      </c>
      <c r="S8110">
        <v>2010</v>
      </c>
      <c r="T8110" t="s">
        <v>60</v>
      </c>
      <c r="U8110">
        <v>15</v>
      </c>
      <c r="V8110" t="s">
        <v>61</v>
      </c>
    </row>
    <row r="8111" spans="1:22">
      <c r="A8111" t="s">
        <v>54327</v>
      </c>
      <c r="B8111" t="s">
        <v>54328</v>
      </c>
      <c r="C8111" t="s">
        <v>54329</v>
      </c>
      <c r="D8111">
        <v>185</v>
      </c>
      <c r="E8111">
        <v>1</v>
      </c>
      <c r="F8111">
        <v>76.510000000000005</v>
      </c>
      <c r="G8111" s="1">
        <v>39332</v>
      </c>
      <c r="H8111" t="s">
        <v>54330</v>
      </c>
      <c r="I8111" t="s">
        <v>42234</v>
      </c>
      <c r="J8111">
        <v>9702547</v>
      </c>
      <c r="K8111" t="s">
        <v>3046</v>
      </c>
      <c r="L8111" t="s">
        <v>54331</v>
      </c>
      <c r="M8111" t="s">
        <v>54332</v>
      </c>
      <c r="N8111">
        <v>76.510000000000005</v>
      </c>
      <c r="O8111">
        <v>3.83</v>
      </c>
      <c r="P8111">
        <v>72.680000000000007</v>
      </c>
      <c r="Q8111">
        <v>13.08</v>
      </c>
      <c r="R8111">
        <v>85.77</v>
      </c>
      <c r="S8111">
        <v>2007</v>
      </c>
      <c r="T8111" t="s">
        <v>30</v>
      </c>
      <c r="U8111">
        <v>7</v>
      </c>
      <c r="V8111" t="s">
        <v>31</v>
      </c>
    </row>
    <row r="8112" spans="1:22">
      <c r="A8112" t="s">
        <v>54333</v>
      </c>
      <c r="B8112" t="s">
        <v>54334</v>
      </c>
      <c r="C8112" t="s">
        <v>54335</v>
      </c>
      <c r="D8112">
        <v>108</v>
      </c>
      <c r="E8112">
        <v>9</v>
      </c>
      <c r="F8112">
        <v>44.44</v>
      </c>
      <c r="G8112" s="1">
        <v>27080</v>
      </c>
      <c r="H8112" t="s">
        <v>54336</v>
      </c>
      <c r="I8112" t="s">
        <v>54337</v>
      </c>
      <c r="J8112">
        <v>25997</v>
      </c>
      <c r="K8112" t="s">
        <v>5746</v>
      </c>
      <c r="L8112" t="s">
        <v>54338</v>
      </c>
      <c r="M8112" t="s">
        <v>54339</v>
      </c>
      <c r="N8112">
        <v>4.9400000000000004</v>
      </c>
      <c r="O8112">
        <v>2.2200000000000002</v>
      </c>
      <c r="P8112">
        <v>42.22</v>
      </c>
      <c r="Q8112">
        <v>7.6</v>
      </c>
      <c r="R8112">
        <v>49.82</v>
      </c>
      <c r="S8112">
        <v>1974</v>
      </c>
      <c r="T8112" t="s">
        <v>222</v>
      </c>
      <c r="U8112">
        <v>20</v>
      </c>
      <c r="V8112" t="s">
        <v>41</v>
      </c>
    </row>
    <row r="8113" spans="1:22">
      <c r="A8113" t="s">
        <v>44955</v>
      </c>
      <c r="B8113" t="s">
        <v>54340</v>
      </c>
      <c r="C8113" t="s">
        <v>54341</v>
      </c>
      <c r="D8113">
        <v>188</v>
      </c>
      <c r="E8113">
        <v>8</v>
      </c>
      <c r="F8113">
        <v>54.69</v>
      </c>
      <c r="G8113" s="1">
        <v>33689</v>
      </c>
      <c r="H8113" t="s">
        <v>54342</v>
      </c>
      <c r="I8113" t="s">
        <v>54343</v>
      </c>
      <c r="J8113">
        <v>78057760</v>
      </c>
      <c r="K8113" t="s">
        <v>27</v>
      </c>
      <c r="L8113" t="s">
        <v>54344</v>
      </c>
      <c r="M8113" t="s">
        <v>54345</v>
      </c>
      <c r="N8113">
        <v>6.84</v>
      </c>
      <c r="O8113">
        <v>2.73</v>
      </c>
      <c r="P8113">
        <v>51.96</v>
      </c>
      <c r="Q8113">
        <v>9.35</v>
      </c>
      <c r="R8113">
        <v>61.31</v>
      </c>
      <c r="S8113">
        <v>1992</v>
      </c>
      <c r="T8113" t="s">
        <v>50</v>
      </c>
      <c r="U8113">
        <v>26</v>
      </c>
      <c r="V8113" t="s">
        <v>79</v>
      </c>
    </row>
    <row r="8114" spans="1:22">
      <c r="A8114" t="s">
        <v>40576</v>
      </c>
      <c r="B8114" t="s">
        <v>54346</v>
      </c>
      <c r="C8114" t="s">
        <v>54347</v>
      </c>
      <c r="D8114">
        <v>171</v>
      </c>
      <c r="E8114">
        <v>9</v>
      </c>
      <c r="F8114">
        <v>97.02</v>
      </c>
      <c r="G8114" s="1">
        <v>30236</v>
      </c>
      <c r="H8114" t="s">
        <v>54348</v>
      </c>
      <c r="I8114" t="s">
        <v>14832</v>
      </c>
      <c r="J8114">
        <v>87489750</v>
      </c>
      <c r="K8114" t="s">
        <v>366</v>
      </c>
      <c r="L8114" t="s">
        <v>54349</v>
      </c>
      <c r="M8114" t="s">
        <v>54350</v>
      </c>
      <c r="N8114">
        <v>10.78</v>
      </c>
      <c r="O8114">
        <v>4.8499999999999996</v>
      </c>
      <c r="P8114">
        <v>92.17</v>
      </c>
      <c r="Q8114">
        <v>16.59</v>
      </c>
      <c r="R8114">
        <v>108.76</v>
      </c>
      <c r="S8114">
        <v>1982</v>
      </c>
      <c r="T8114" t="s">
        <v>40</v>
      </c>
      <c r="U8114">
        <v>12</v>
      </c>
      <c r="V8114" t="s">
        <v>51</v>
      </c>
    </row>
    <row r="8115" spans="1:22">
      <c r="A8115" t="s">
        <v>54351</v>
      </c>
      <c r="B8115" t="s">
        <v>54352</v>
      </c>
      <c r="C8115" t="s">
        <v>54353</v>
      </c>
      <c r="D8115">
        <v>136</v>
      </c>
      <c r="E8115">
        <v>4</v>
      </c>
      <c r="F8115">
        <v>40.450000000000003</v>
      </c>
      <c r="G8115" s="1">
        <v>43072</v>
      </c>
      <c r="H8115" t="s">
        <v>54354</v>
      </c>
      <c r="I8115" t="s">
        <v>54355</v>
      </c>
      <c r="J8115">
        <v>73170020</v>
      </c>
      <c r="K8115" t="s">
        <v>1089</v>
      </c>
      <c r="L8115" t="s">
        <v>54356</v>
      </c>
      <c r="M8115" t="s">
        <v>54357</v>
      </c>
      <c r="N8115">
        <v>10.11</v>
      </c>
      <c r="O8115">
        <v>2.02</v>
      </c>
      <c r="P8115">
        <v>38.43</v>
      </c>
      <c r="Q8115">
        <v>6.92</v>
      </c>
      <c r="R8115">
        <v>45.34</v>
      </c>
      <c r="S8115">
        <v>2017</v>
      </c>
      <c r="T8115" t="s">
        <v>123</v>
      </c>
      <c r="U8115">
        <v>3</v>
      </c>
      <c r="V8115" t="s">
        <v>61</v>
      </c>
    </row>
    <row r="8116" spans="1:22">
      <c r="A8116" t="s">
        <v>54358</v>
      </c>
      <c r="B8116" t="s">
        <v>54359</v>
      </c>
      <c r="C8116" t="s">
        <v>54360</v>
      </c>
      <c r="D8116">
        <v>193</v>
      </c>
      <c r="E8116">
        <v>9</v>
      </c>
      <c r="F8116">
        <v>68.900000000000006</v>
      </c>
      <c r="G8116" s="1">
        <v>26639</v>
      </c>
      <c r="H8116" t="s">
        <v>54361</v>
      </c>
      <c r="I8116" t="s">
        <v>54362</v>
      </c>
      <c r="J8116">
        <v>48616232</v>
      </c>
      <c r="K8116" t="s">
        <v>11169</v>
      </c>
      <c r="L8116" t="s">
        <v>54363</v>
      </c>
      <c r="M8116" t="s">
        <v>54364</v>
      </c>
      <c r="N8116">
        <v>7.66</v>
      </c>
      <c r="O8116">
        <v>3.44</v>
      </c>
      <c r="P8116">
        <v>65.459999999999994</v>
      </c>
      <c r="Q8116">
        <v>11.78</v>
      </c>
      <c r="R8116">
        <v>77.239999999999995</v>
      </c>
      <c r="S8116">
        <v>1972</v>
      </c>
      <c r="T8116" t="s">
        <v>123</v>
      </c>
      <c r="U8116">
        <v>6</v>
      </c>
      <c r="V8116" t="s">
        <v>41</v>
      </c>
    </row>
    <row r="8117" spans="1:22">
      <c r="A8117" t="s">
        <v>50959</v>
      </c>
      <c r="B8117" t="s">
        <v>54365</v>
      </c>
      <c r="C8117" t="s">
        <v>54366</v>
      </c>
      <c r="D8117">
        <v>191</v>
      </c>
      <c r="E8117">
        <v>9</v>
      </c>
      <c r="F8117">
        <v>8.9700000000000006</v>
      </c>
      <c r="G8117" s="1">
        <v>43289</v>
      </c>
      <c r="H8117" t="s">
        <v>54367</v>
      </c>
      <c r="I8117" t="s">
        <v>54368</v>
      </c>
      <c r="J8117">
        <v>89944653</v>
      </c>
      <c r="K8117" t="s">
        <v>211</v>
      </c>
      <c r="L8117" t="s">
        <v>54369</v>
      </c>
      <c r="M8117" t="s">
        <v>54370</v>
      </c>
      <c r="N8117">
        <v>1</v>
      </c>
      <c r="O8117">
        <v>0.45</v>
      </c>
      <c r="P8117">
        <v>8.52</v>
      </c>
      <c r="Q8117">
        <v>1.53</v>
      </c>
      <c r="R8117">
        <v>10.06</v>
      </c>
      <c r="S8117">
        <v>2018</v>
      </c>
      <c r="T8117" t="s">
        <v>304</v>
      </c>
      <c r="U8117">
        <v>8</v>
      </c>
      <c r="V8117" t="s">
        <v>61</v>
      </c>
    </row>
    <row r="8118" spans="1:22">
      <c r="A8118" t="s">
        <v>54371</v>
      </c>
      <c r="B8118" t="s">
        <v>54372</v>
      </c>
      <c r="C8118" t="s">
        <v>54373</v>
      </c>
      <c r="D8118">
        <v>146</v>
      </c>
      <c r="E8118">
        <v>6</v>
      </c>
      <c r="F8118">
        <v>63.23</v>
      </c>
      <c r="G8118" s="1">
        <v>43814</v>
      </c>
      <c r="H8118" t="s">
        <v>54374</v>
      </c>
      <c r="I8118" t="s">
        <v>54375</v>
      </c>
      <c r="J8118">
        <v>62553575</v>
      </c>
      <c r="K8118" t="s">
        <v>11169</v>
      </c>
      <c r="L8118" t="s">
        <v>54376</v>
      </c>
      <c r="M8118" t="s">
        <v>54377</v>
      </c>
      <c r="N8118">
        <v>10.54</v>
      </c>
      <c r="O8118">
        <v>3.16</v>
      </c>
      <c r="P8118">
        <v>60.07</v>
      </c>
      <c r="Q8118">
        <v>10.81</v>
      </c>
      <c r="R8118">
        <v>70.88</v>
      </c>
      <c r="S8118">
        <v>2019</v>
      </c>
      <c r="T8118" t="s">
        <v>123</v>
      </c>
      <c r="U8118">
        <v>15</v>
      </c>
      <c r="V8118" t="s">
        <v>61</v>
      </c>
    </row>
    <row r="8119" spans="1:22">
      <c r="A8119" t="s">
        <v>54378</v>
      </c>
      <c r="B8119" t="s">
        <v>13412</v>
      </c>
      <c r="C8119" t="s">
        <v>54379</v>
      </c>
      <c r="D8119">
        <v>113</v>
      </c>
      <c r="E8119">
        <v>2</v>
      </c>
      <c r="F8119">
        <v>9.57</v>
      </c>
      <c r="G8119" s="1">
        <v>31737</v>
      </c>
      <c r="H8119" t="s">
        <v>54380</v>
      </c>
      <c r="I8119" t="s">
        <v>6078</v>
      </c>
      <c r="J8119">
        <v>4282112</v>
      </c>
      <c r="K8119" t="s">
        <v>5999</v>
      </c>
      <c r="L8119" t="s">
        <v>54381</v>
      </c>
      <c r="M8119" t="s">
        <v>54382</v>
      </c>
      <c r="N8119">
        <v>4.78</v>
      </c>
      <c r="O8119">
        <v>0.48</v>
      </c>
      <c r="P8119">
        <v>9.09</v>
      </c>
      <c r="Q8119">
        <v>1.64</v>
      </c>
      <c r="R8119">
        <v>10.73</v>
      </c>
      <c r="S8119">
        <v>1986</v>
      </c>
      <c r="T8119" t="s">
        <v>106</v>
      </c>
      <c r="U8119">
        <v>21</v>
      </c>
      <c r="V8119" t="s">
        <v>31</v>
      </c>
    </row>
    <row r="8120" spans="1:22">
      <c r="A8120" t="s">
        <v>54383</v>
      </c>
      <c r="B8120" t="s">
        <v>10010</v>
      </c>
      <c r="C8120" t="s">
        <v>54384</v>
      </c>
      <c r="D8120">
        <v>115</v>
      </c>
      <c r="E8120">
        <v>7</v>
      </c>
      <c r="F8120">
        <v>94.31</v>
      </c>
      <c r="G8120" s="1">
        <v>34944</v>
      </c>
      <c r="H8120" t="s">
        <v>54385</v>
      </c>
      <c r="I8120" t="s">
        <v>38904</v>
      </c>
      <c r="J8120">
        <v>82590338</v>
      </c>
      <c r="K8120" t="s">
        <v>6610</v>
      </c>
      <c r="L8120" t="s">
        <v>54386</v>
      </c>
      <c r="M8120" t="s">
        <v>54387</v>
      </c>
      <c r="N8120">
        <v>13.47</v>
      </c>
      <c r="O8120">
        <v>4.72</v>
      </c>
      <c r="P8120">
        <v>89.59</v>
      </c>
      <c r="Q8120">
        <v>16.13</v>
      </c>
      <c r="R8120">
        <v>105.72</v>
      </c>
      <c r="S8120">
        <v>1995</v>
      </c>
      <c r="T8120" t="s">
        <v>30</v>
      </c>
      <c r="U8120">
        <v>2</v>
      </c>
      <c r="V8120" t="s">
        <v>89</v>
      </c>
    </row>
    <row r="8121" spans="1:22">
      <c r="A8121" t="s">
        <v>54388</v>
      </c>
      <c r="B8121" t="s">
        <v>54389</v>
      </c>
      <c r="C8121" t="s">
        <v>54390</v>
      </c>
      <c r="D8121">
        <v>130</v>
      </c>
      <c r="E8121">
        <v>3</v>
      </c>
      <c r="F8121">
        <v>74.819999999999993</v>
      </c>
      <c r="G8121" s="1">
        <v>41837</v>
      </c>
      <c r="H8121" t="s">
        <v>54391</v>
      </c>
      <c r="I8121" t="s">
        <v>54392</v>
      </c>
      <c r="J8121">
        <v>22668455</v>
      </c>
      <c r="K8121" t="s">
        <v>1642</v>
      </c>
      <c r="L8121" t="s">
        <v>54393</v>
      </c>
      <c r="M8121" t="s">
        <v>54394</v>
      </c>
      <c r="N8121">
        <v>24.94</v>
      </c>
      <c r="O8121">
        <v>3.74</v>
      </c>
      <c r="P8121">
        <v>71.08</v>
      </c>
      <c r="Q8121">
        <v>12.79</v>
      </c>
      <c r="R8121">
        <v>83.87</v>
      </c>
      <c r="S8121">
        <v>2014</v>
      </c>
      <c r="T8121" t="s">
        <v>304</v>
      </c>
      <c r="U8121">
        <v>17</v>
      </c>
      <c r="V8121" t="s">
        <v>79</v>
      </c>
    </row>
    <row r="8122" spans="1:22">
      <c r="A8122" t="s">
        <v>54395</v>
      </c>
      <c r="B8122" t="s">
        <v>54396</v>
      </c>
      <c r="C8122" t="s">
        <v>54397</v>
      </c>
      <c r="D8122">
        <v>105</v>
      </c>
      <c r="E8122">
        <v>9</v>
      </c>
      <c r="F8122">
        <v>8.1</v>
      </c>
      <c r="G8122" s="1">
        <v>31199</v>
      </c>
      <c r="H8122" t="s">
        <v>54398</v>
      </c>
      <c r="I8122" t="s">
        <v>54399</v>
      </c>
      <c r="J8122">
        <v>74838158</v>
      </c>
      <c r="K8122" t="s">
        <v>3046</v>
      </c>
      <c r="L8122" t="s">
        <v>54400</v>
      </c>
      <c r="M8122" t="s">
        <v>54401</v>
      </c>
      <c r="N8122">
        <v>0.9</v>
      </c>
      <c r="O8122">
        <v>0.4</v>
      </c>
      <c r="P8122">
        <v>7.69</v>
      </c>
      <c r="Q8122">
        <v>1.39</v>
      </c>
      <c r="R8122">
        <v>9.08</v>
      </c>
      <c r="S8122">
        <v>1985</v>
      </c>
      <c r="T8122" t="s">
        <v>70</v>
      </c>
      <c r="U8122">
        <v>1</v>
      </c>
      <c r="V8122" t="s">
        <v>89</v>
      </c>
    </row>
    <row r="8123" spans="1:22">
      <c r="A8123" t="s">
        <v>54402</v>
      </c>
      <c r="B8123" t="s">
        <v>54403</v>
      </c>
      <c r="C8123" t="s">
        <v>54404</v>
      </c>
      <c r="D8123">
        <v>149</v>
      </c>
      <c r="E8123">
        <v>6</v>
      </c>
      <c r="F8123">
        <v>84.36</v>
      </c>
      <c r="G8123" s="1">
        <v>34902</v>
      </c>
      <c r="H8123" t="s">
        <v>54405</v>
      </c>
      <c r="I8123" t="s">
        <v>23217</v>
      </c>
      <c r="J8123">
        <v>39761293</v>
      </c>
      <c r="K8123" t="s">
        <v>3076</v>
      </c>
      <c r="L8123" t="s">
        <v>54406</v>
      </c>
      <c r="M8123" t="s">
        <v>54407</v>
      </c>
      <c r="N8123">
        <v>14.06</v>
      </c>
      <c r="O8123">
        <v>4.22</v>
      </c>
      <c r="P8123">
        <v>80.14</v>
      </c>
      <c r="Q8123">
        <v>14.43</v>
      </c>
      <c r="R8123">
        <v>94.57</v>
      </c>
      <c r="S8123">
        <v>1995</v>
      </c>
      <c r="T8123" t="s">
        <v>304</v>
      </c>
      <c r="U8123">
        <v>22</v>
      </c>
      <c r="V8123" t="s">
        <v>89</v>
      </c>
    </row>
    <row r="8124" spans="1:22">
      <c r="A8124" t="s">
        <v>54408</v>
      </c>
      <c r="B8124" t="s">
        <v>54409</v>
      </c>
      <c r="C8124" t="s">
        <v>54410</v>
      </c>
      <c r="D8124">
        <v>145</v>
      </c>
      <c r="E8124">
        <v>7</v>
      </c>
      <c r="F8124">
        <v>61.69</v>
      </c>
      <c r="G8124" s="1">
        <v>35231</v>
      </c>
      <c r="H8124" t="s">
        <v>54411</v>
      </c>
      <c r="I8124" t="s">
        <v>35504</v>
      </c>
      <c r="J8124">
        <v>86964371</v>
      </c>
      <c r="K8124" t="s">
        <v>7043</v>
      </c>
      <c r="L8124" t="s">
        <v>54412</v>
      </c>
      <c r="M8124" t="s">
        <v>54413</v>
      </c>
      <c r="N8124">
        <v>8.81</v>
      </c>
      <c r="O8124">
        <v>3.08</v>
      </c>
      <c r="P8124">
        <v>58.61</v>
      </c>
      <c r="Q8124">
        <v>10.55</v>
      </c>
      <c r="R8124">
        <v>69.150000000000006</v>
      </c>
      <c r="S8124">
        <v>1996</v>
      </c>
      <c r="T8124" t="s">
        <v>70</v>
      </c>
      <c r="U8124">
        <v>15</v>
      </c>
      <c r="V8124" t="s">
        <v>89</v>
      </c>
    </row>
    <row r="8125" spans="1:22">
      <c r="A8125" t="s">
        <v>54414</v>
      </c>
      <c r="B8125" t="s">
        <v>6967</v>
      </c>
      <c r="C8125" t="s">
        <v>54415</v>
      </c>
      <c r="D8125">
        <v>121</v>
      </c>
      <c r="E8125">
        <v>4</v>
      </c>
      <c r="F8125">
        <v>19.45</v>
      </c>
      <c r="G8125" s="1">
        <v>37196</v>
      </c>
      <c r="H8125" t="s">
        <v>54416</v>
      </c>
      <c r="I8125" t="s">
        <v>12438</v>
      </c>
      <c r="J8125">
        <v>96542989</v>
      </c>
      <c r="K8125" t="s">
        <v>4039</v>
      </c>
      <c r="L8125" t="s">
        <v>54417</v>
      </c>
      <c r="M8125" t="s">
        <v>54418</v>
      </c>
      <c r="N8125">
        <v>4.8600000000000003</v>
      </c>
      <c r="O8125">
        <v>0.97</v>
      </c>
      <c r="P8125">
        <v>18.48</v>
      </c>
      <c r="Q8125">
        <v>3.33</v>
      </c>
      <c r="R8125">
        <v>21.8</v>
      </c>
      <c r="S8125">
        <v>2001</v>
      </c>
      <c r="T8125" t="s">
        <v>106</v>
      </c>
      <c r="U8125">
        <v>1</v>
      </c>
      <c r="V8125" t="s">
        <v>79</v>
      </c>
    </row>
    <row r="8126" spans="1:22">
      <c r="A8126" t="s">
        <v>35125</v>
      </c>
      <c r="B8126" t="s">
        <v>54419</v>
      </c>
      <c r="C8126" t="s">
        <v>54420</v>
      </c>
      <c r="D8126">
        <v>158</v>
      </c>
      <c r="E8126">
        <v>8</v>
      </c>
      <c r="F8126">
        <v>75.98</v>
      </c>
      <c r="G8126" s="1">
        <v>25693</v>
      </c>
      <c r="H8126" t="s">
        <v>54421</v>
      </c>
      <c r="I8126" t="s">
        <v>54422</v>
      </c>
      <c r="J8126">
        <v>3400609</v>
      </c>
      <c r="K8126" t="s">
        <v>3828</v>
      </c>
      <c r="L8126" t="s">
        <v>54423</v>
      </c>
      <c r="M8126" t="s">
        <v>54424</v>
      </c>
      <c r="N8126">
        <v>9.5</v>
      </c>
      <c r="O8126">
        <v>3.8</v>
      </c>
      <c r="P8126">
        <v>72.180000000000007</v>
      </c>
      <c r="Q8126">
        <v>12.99</v>
      </c>
      <c r="R8126">
        <v>85.17</v>
      </c>
      <c r="S8126">
        <v>1970</v>
      </c>
      <c r="T8126" t="s">
        <v>239</v>
      </c>
      <c r="U8126">
        <v>5</v>
      </c>
      <c r="V8126" t="s">
        <v>51</v>
      </c>
    </row>
    <row r="8127" spans="1:22">
      <c r="A8127" t="s">
        <v>54425</v>
      </c>
      <c r="B8127" t="s">
        <v>28659</v>
      </c>
      <c r="C8127" t="s">
        <v>54426</v>
      </c>
      <c r="D8127">
        <v>131</v>
      </c>
      <c r="E8127">
        <v>9</v>
      </c>
      <c r="F8127">
        <v>90.6</v>
      </c>
      <c r="G8127" s="1">
        <v>39335</v>
      </c>
      <c r="H8127" t="s">
        <v>54427</v>
      </c>
      <c r="I8127" t="s">
        <v>9640</v>
      </c>
      <c r="J8127">
        <v>97566038</v>
      </c>
      <c r="K8127" t="s">
        <v>8151</v>
      </c>
      <c r="L8127" t="s">
        <v>54428</v>
      </c>
      <c r="M8127" t="s">
        <v>54429</v>
      </c>
      <c r="N8127">
        <v>10.07</v>
      </c>
      <c r="O8127">
        <v>4.53</v>
      </c>
      <c r="P8127">
        <v>86.07</v>
      </c>
      <c r="Q8127">
        <v>15.49</v>
      </c>
      <c r="R8127">
        <v>101.56</v>
      </c>
      <c r="S8127">
        <v>2007</v>
      </c>
      <c r="T8127" t="s">
        <v>30</v>
      </c>
      <c r="U8127">
        <v>10</v>
      </c>
      <c r="V8127" t="s">
        <v>149</v>
      </c>
    </row>
    <row r="8128" spans="1:22">
      <c r="A8128" t="s">
        <v>36453</v>
      </c>
      <c r="B8128" t="s">
        <v>54430</v>
      </c>
      <c r="C8128" t="s">
        <v>54431</v>
      </c>
      <c r="D8128">
        <v>137</v>
      </c>
      <c r="E8128">
        <v>6</v>
      </c>
      <c r="F8128">
        <v>49.18</v>
      </c>
      <c r="G8128" s="1">
        <v>44527</v>
      </c>
      <c r="H8128" t="s">
        <v>54432</v>
      </c>
      <c r="I8128" t="s">
        <v>6317</v>
      </c>
      <c r="J8128">
        <v>3579251</v>
      </c>
      <c r="K8128" t="s">
        <v>5999</v>
      </c>
      <c r="L8128" t="s">
        <v>54433</v>
      </c>
      <c r="M8128" t="s">
        <v>54434</v>
      </c>
      <c r="N8128">
        <v>8.1999999999999993</v>
      </c>
      <c r="O8128">
        <v>2.46</v>
      </c>
      <c r="P8128">
        <v>46.72</v>
      </c>
      <c r="Q8128">
        <v>8.41</v>
      </c>
      <c r="R8128">
        <v>55.13</v>
      </c>
      <c r="S8128">
        <v>2021</v>
      </c>
      <c r="T8128" t="s">
        <v>106</v>
      </c>
      <c r="U8128">
        <v>27</v>
      </c>
      <c r="V8128" t="s">
        <v>89</v>
      </c>
    </row>
    <row r="8129" spans="1:22">
      <c r="A8129" t="s">
        <v>54435</v>
      </c>
      <c r="B8129" t="s">
        <v>54436</v>
      </c>
      <c r="C8129" t="s">
        <v>54437</v>
      </c>
      <c r="D8129">
        <v>140</v>
      </c>
      <c r="E8129">
        <v>8</v>
      </c>
      <c r="F8129">
        <v>85.6</v>
      </c>
      <c r="G8129" s="1">
        <v>28885</v>
      </c>
      <c r="H8129" t="s">
        <v>54438</v>
      </c>
      <c r="I8129" t="s">
        <v>37219</v>
      </c>
      <c r="J8129">
        <v>97183976</v>
      </c>
      <c r="K8129" t="s">
        <v>1703</v>
      </c>
      <c r="L8129" t="s">
        <v>54439</v>
      </c>
      <c r="M8129" t="s">
        <v>54440</v>
      </c>
      <c r="N8129">
        <v>10.7</v>
      </c>
      <c r="O8129">
        <v>4.28</v>
      </c>
      <c r="P8129">
        <v>81.319999999999993</v>
      </c>
      <c r="Q8129">
        <v>14.64</v>
      </c>
      <c r="R8129">
        <v>95.96</v>
      </c>
      <c r="S8129">
        <v>1979</v>
      </c>
      <c r="T8129" t="s">
        <v>132</v>
      </c>
      <c r="U8129">
        <v>30</v>
      </c>
      <c r="V8129" t="s">
        <v>51</v>
      </c>
    </row>
    <row r="8130" spans="1:22">
      <c r="A8130" t="s">
        <v>54441</v>
      </c>
      <c r="B8130" t="s">
        <v>54442</v>
      </c>
      <c r="C8130" t="s">
        <v>54443</v>
      </c>
      <c r="D8130">
        <v>115</v>
      </c>
      <c r="E8130">
        <v>5</v>
      </c>
      <c r="F8130">
        <v>60.74</v>
      </c>
      <c r="G8130" s="1">
        <v>34064</v>
      </c>
      <c r="H8130" t="s">
        <v>54444</v>
      </c>
      <c r="I8130" t="s">
        <v>40735</v>
      </c>
      <c r="J8130">
        <v>38626425</v>
      </c>
      <c r="K8130" t="s">
        <v>2549</v>
      </c>
      <c r="L8130" t="s">
        <v>54445</v>
      </c>
      <c r="M8130" t="s">
        <v>54446</v>
      </c>
      <c r="N8130">
        <v>12.15</v>
      </c>
      <c r="O8130">
        <v>3.04</v>
      </c>
      <c r="P8130">
        <v>57.7</v>
      </c>
      <c r="Q8130">
        <v>10.39</v>
      </c>
      <c r="R8130">
        <v>68.09</v>
      </c>
      <c r="S8130">
        <v>1993</v>
      </c>
      <c r="T8130" t="s">
        <v>88</v>
      </c>
      <c r="U8130">
        <v>5</v>
      </c>
      <c r="V8130" t="s">
        <v>149</v>
      </c>
    </row>
    <row r="8131" spans="1:22">
      <c r="A8131" t="s">
        <v>52950</v>
      </c>
      <c r="B8131" t="s">
        <v>54447</v>
      </c>
      <c r="C8131" t="s">
        <v>54448</v>
      </c>
      <c r="D8131">
        <v>127</v>
      </c>
      <c r="E8131">
        <v>6</v>
      </c>
      <c r="F8131">
        <v>19.399999999999999</v>
      </c>
      <c r="G8131" s="1">
        <v>29441</v>
      </c>
      <c r="H8131" t="s">
        <v>54449</v>
      </c>
      <c r="I8131" t="s">
        <v>40440</v>
      </c>
      <c r="J8131">
        <v>51607999</v>
      </c>
      <c r="K8131" t="s">
        <v>6007</v>
      </c>
      <c r="L8131" t="s">
        <v>54450</v>
      </c>
      <c r="M8131" t="s">
        <v>54451</v>
      </c>
      <c r="N8131">
        <v>3.23</v>
      </c>
      <c r="O8131">
        <v>0.97</v>
      </c>
      <c r="P8131">
        <v>18.43</v>
      </c>
      <c r="Q8131">
        <v>3.32</v>
      </c>
      <c r="R8131">
        <v>21.75</v>
      </c>
      <c r="S8131">
        <v>1980</v>
      </c>
      <c r="T8131" t="s">
        <v>60</v>
      </c>
      <c r="U8131">
        <v>8</v>
      </c>
      <c r="V8131" t="s">
        <v>31</v>
      </c>
    </row>
    <row r="8132" spans="1:22">
      <c r="A8132" t="s">
        <v>54452</v>
      </c>
      <c r="B8132" t="s">
        <v>54453</v>
      </c>
      <c r="C8132" t="s">
        <v>54454</v>
      </c>
      <c r="D8132">
        <v>146</v>
      </c>
      <c r="E8132">
        <v>8</v>
      </c>
      <c r="F8132">
        <v>9.66</v>
      </c>
      <c r="G8132" s="1">
        <v>35079</v>
      </c>
      <c r="H8132" t="s">
        <v>54455</v>
      </c>
      <c r="I8132" t="s">
        <v>54456</v>
      </c>
      <c r="J8132">
        <v>15663832</v>
      </c>
      <c r="K8132" t="s">
        <v>3535</v>
      </c>
      <c r="L8132" t="s">
        <v>54457</v>
      </c>
      <c r="M8132" t="s">
        <v>54458</v>
      </c>
      <c r="N8132">
        <v>1.21</v>
      </c>
      <c r="O8132">
        <v>0.48</v>
      </c>
      <c r="P8132">
        <v>9.18</v>
      </c>
      <c r="Q8132">
        <v>1.65</v>
      </c>
      <c r="R8132">
        <v>10.83</v>
      </c>
      <c r="S8132">
        <v>1996</v>
      </c>
      <c r="T8132" t="s">
        <v>132</v>
      </c>
      <c r="U8132">
        <v>15</v>
      </c>
      <c r="V8132" t="s">
        <v>149</v>
      </c>
    </row>
    <row r="8133" spans="1:22">
      <c r="A8133" t="s">
        <v>54459</v>
      </c>
      <c r="B8133" t="s">
        <v>54460</v>
      </c>
      <c r="C8133" t="s">
        <v>54461</v>
      </c>
      <c r="D8133">
        <v>140</v>
      </c>
      <c r="E8133">
        <v>9</v>
      </c>
      <c r="F8133">
        <v>48.72</v>
      </c>
      <c r="G8133" s="1">
        <v>33815</v>
      </c>
      <c r="H8133" t="s">
        <v>54462</v>
      </c>
      <c r="I8133" t="s">
        <v>54463</v>
      </c>
      <c r="J8133">
        <v>61819313</v>
      </c>
      <c r="K8133" t="s">
        <v>7364</v>
      </c>
      <c r="L8133" t="s">
        <v>54464</v>
      </c>
      <c r="M8133" t="s">
        <v>54465</v>
      </c>
      <c r="N8133">
        <v>5.41</v>
      </c>
      <c r="O8133">
        <v>2.44</v>
      </c>
      <c r="P8133">
        <v>46.28</v>
      </c>
      <c r="Q8133">
        <v>8.33</v>
      </c>
      <c r="R8133">
        <v>54.62</v>
      </c>
      <c r="S8133">
        <v>1992</v>
      </c>
      <c r="T8133" t="s">
        <v>304</v>
      </c>
      <c r="U8133">
        <v>30</v>
      </c>
      <c r="V8133" t="s">
        <v>79</v>
      </c>
    </row>
    <row r="8134" spans="1:22">
      <c r="A8134" t="s">
        <v>50661</v>
      </c>
      <c r="B8134" t="s">
        <v>54466</v>
      </c>
      <c r="C8134" t="s">
        <v>54467</v>
      </c>
      <c r="D8134">
        <v>101</v>
      </c>
      <c r="E8134">
        <v>5</v>
      </c>
      <c r="F8134">
        <v>99.89</v>
      </c>
      <c r="G8134" s="1">
        <v>43855</v>
      </c>
      <c r="H8134" t="s">
        <v>54468</v>
      </c>
      <c r="I8134" t="s">
        <v>54469</v>
      </c>
      <c r="J8134">
        <v>59765745</v>
      </c>
      <c r="K8134" t="s">
        <v>588</v>
      </c>
      <c r="L8134" t="s">
        <v>54470</v>
      </c>
      <c r="M8134" t="s">
        <v>54471</v>
      </c>
      <c r="N8134">
        <v>19.98</v>
      </c>
      <c r="O8134">
        <v>4.99</v>
      </c>
      <c r="P8134">
        <v>94.9</v>
      </c>
      <c r="Q8134">
        <v>17.079999999999998</v>
      </c>
      <c r="R8134">
        <v>111.98</v>
      </c>
      <c r="S8134">
        <v>2020</v>
      </c>
      <c r="T8134" t="s">
        <v>132</v>
      </c>
      <c r="U8134">
        <v>25</v>
      </c>
      <c r="V8134" t="s">
        <v>89</v>
      </c>
    </row>
    <row r="8135" spans="1:22">
      <c r="A8135" t="s">
        <v>54472</v>
      </c>
      <c r="B8135" t="s">
        <v>54473</v>
      </c>
      <c r="C8135" t="s">
        <v>54474</v>
      </c>
      <c r="D8135">
        <v>167</v>
      </c>
      <c r="E8135">
        <v>2</v>
      </c>
      <c r="F8135">
        <v>21.12</v>
      </c>
      <c r="G8135" s="1">
        <v>41365</v>
      </c>
      <c r="H8135" t="s">
        <v>54475</v>
      </c>
      <c r="I8135" t="s">
        <v>54476</v>
      </c>
      <c r="J8135">
        <v>4057949</v>
      </c>
      <c r="K8135" t="s">
        <v>4209</v>
      </c>
      <c r="L8135" t="s">
        <v>54477</v>
      </c>
      <c r="M8135" t="s">
        <v>54478</v>
      </c>
      <c r="N8135">
        <v>10.56</v>
      </c>
      <c r="O8135">
        <v>1.06</v>
      </c>
      <c r="P8135">
        <v>20.059999999999999</v>
      </c>
      <c r="Q8135">
        <v>3.61</v>
      </c>
      <c r="R8135">
        <v>23.68</v>
      </c>
      <c r="S8135">
        <v>2013</v>
      </c>
      <c r="T8135" t="s">
        <v>88</v>
      </c>
      <c r="U8135">
        <v>1</v>
      </c>
      <c r="V8135" t="s">
        <v>149</v>
      </c>
    </row>
    <row r="8136" spans="1:22">
      <c r="A8136" t="s">
        <v>54479</v>
      </c>
      <c r="B8136" t="s">
        <v>14516</v>
      </c>
      <c r="C8136" t="s">
        <v>54480</v>
      </c>
      <c r="D8136">
        <v>125</v>
      </c>
      <c r="E8136">
        <v>5</v>
      </c>
      <c r="F8136">
        <v>26.25</v>
      </c>
      <c r="G8136" s="1">
        <v>42370</v>
      </c>
      <c r="H8136" t="s">
        <v>54481</v>
      </c>
      <c r="I8136" t="s">
        <v>9237</v>
      </c>
      <c r="J8136">
        <v>26454979</v>
      </c>
      <c r="K8136" t="s">
        <v>5490</v>
      </c>
      <c r="L8136" t="s">
        <v>54482</v>
      </c>
      <c r="M8136" t="s">
        <v>54483</v>
      </c>
      <c r="N8136">
        <v>5.25</v>
      </c>
      <c r="O8136">
        <v>1.31</v>
      </c>
      <c r="P8136">
        <v>24.94</v>
      </c>
      <c r="Q8136">
        <v>4.49</v>
      </c>
      <c r="R8136">
        <v>29.43</v>
      </c>
      <c r="S8136">
        <v>2016</v>
      </c>
      <c r="T8136" t="s">
        <v>132</v>
      </c>
      <c r="U8136">
        <v>1</v>
      </c>
      <c r="V8136" t="s">
        <v>31</v>
      </c>
    </row>
    <row r="8137" spans="1:22">
      <c r="A8137" t="s">
        <v>54484</v>
      </c>
      <c r="B8137" t="s">
        <v>54485</v>
      </c>
      <c r="C8137" t="s">
        <v>54486</v>
      </c>
      <c r="D8137">
        <v>196</v>
      </c>
      <c r="E8137">
        <v>6</v>
      </c>
      <c r="F8137">
        <v>89.78</v>
      </c>
      <c r="G8137" s="1">
        <v>33358</v>
      </c>
      <c r="H8137" t="s">
        <v>54487</v>
      </c>
      <c r="I8137" t="s">
        <v>54488</v>
      </c>
      <c r="J8137">
        <v>93265614</v>
      </c>
      <c r="K8137" t="s">
        <v>2072</v>
      </c>
      <c r="L8137" t="s">
        <v>54489</v>
      </c>
      <c r="M8137" t="s">
        <v>54490</v>
      </c>
      <c r="N8137">
        <v>14.96</v>
      </c>
      <c r="O8137">
        <v>4.49</v>
      </c>
      <c r="P8137">
        <v>85.29</v>
      </c>
      <c r="Q8137">
        <v>15.35</v>
      </c>
      <c r="R8137">
        <v>100.64</v>
      </c>
      <c r="S8137">
        <v>1991</v>
      </c>
      <c r="T8137" t="s">
        <v>88</v>
      </c>
      <c r="U8137">
        <v>30</v>
      </c>
      <c r="V8137" t="s">
        <v>51</v>
      </c>
    </row>
    <row r="8138" spans="1:22">
      <c r="A8138" t="s">
        <v>40895</v>
      </c>
      <c r="B8138" t="s">
        <v>54491</v>
      </c>
      <c r="C8138" t="s">
        <v>54492</v>
      </c>
      <c r="D8138">
        <v>124</v>
      </c>
      <c r="E8138">
        <v>7</v>
      </c>
      <c r="F8138">
        <v>19.16</v>
      </c>
      <c r="G8138" s="1">
        <v>41074</v>
      </c>
      <c r="H8138" t="s">
        <v>54493</v>
      </c>
      <c r="I8138" t="s">
        <v>54494</v>
      </c>
      <c r="J8138">
        <v>49631869</v>
      </c>
      <c r="K8138" t="s">
        <v>9462</v>
      </c>
      <c r="L8138" t="s">
        <v>54495</v>
      </c>
      <c r="M8138" t="s">
        <v>54496</v>
      </c>
      <c r="N8138">
        <v>2.74</v>
      </c>
      <c r="O8138">
        <v>0.96</v>
      </c>
      <c r="P8138">
        <v>18.2</v>
      </c>
      <c r="Q8138">
        <v>3.28</v>
      </c>
      <c r="R8138">
        <v>21.48</v>
      </c>
      <c r="S8138">
        <v>2012</v>
      </c>
      <c r="T8138" t="s">
        <v>70</v>
      </c>
      <c r="U8138">
        <v>14</v>
      </c>
      <c r="V8138" t="s">
        <v>79</v>
      </c>
    </row>
    <row r="8139" spans="1:22">
      <c r="A8139" t="s">
        <v>54497</v>
      </c>
      <c r="B8139" t="s">
        <v>54498</v>
      </c>
      <c r="C8139" t="s">
        <v>54499</v>
      </c>
      <c r="D8139">
        <v>143</v>
      </c>
      <c r="E8139">
        <v>6</v>
      </c>
      <c r="F8139">
        <v>43.03</v>
      </c>
      <c r="G8139" s="1">
        <v>41476</v>
      </c>
      <c r="H8139" t="s">
        <v>54500</v>
      </c>
      <c r="I8139" t="s">
        <v>48318</v>
      </c>
      <c r="J8139">
        <v>72809631</v>
      </c>
      <c r="K8139" t="s">
        <v>5991</v>
      </c>
      <c r="L8139" t="s">
        <v>54501</v>
      </c>
      <c r="M8139" t="s">
        <v>54502</v>
      </c>
      <c r="N8139">
        <v>7.17</v>
      </c>
      <c r="O8139">
        <v>2.15</v>
      </c>
      <c r="P8139">
        <v>40.880000000000003</v>
      </c>
      <c r="Q8139">
        <v>7.36</v>
      </c>
      <c r="R8139">
        <v>48.24</v>
      </c>
      <c r="S8139">
        <v>2013</v>
      </c>
      <c r="T8139" t="s">
        <v>304</v>
      </c>
      <c r="U8139">
        <v>21</v>
      </c>
      <c r="V8139" t="s">
        <v>61</v>
      </c>
    </row>
    <row r="8140" spans="1:22">
      <c r="A8140" t="s">
        <v>54503</v>
      </c>
      <c r="B8140" t="s">
        <v>54504</v>
      </c>
      <c r="C8140" t="s">
        <v>54505</v>
      </c>
      <c r="D8140">
        <v>173</v>
      </c>
      <c r="E8140">
        <v>5</v>
      </c>
      <c r="F8140">
        <v>37.44</v>
      </c>
      <c r="G8140" s="1">
        <v>35951</v>
      </c>
      <c r="H8140" t="s">
        <v>54506</v>
      </c>
      <c r="I8140" t="s">
        <v>54507</v>
      </c>
      <c r="J8140">
        <v>14683596</v>
      </c>
      <c r="K8140" t="s">
        <v>3586</v>
      </c>
      <c r="L8140" t="s">
        <v>54508</v>
      </c>
      <c r="M8140" t="s">
        <v>54509</v>
      </c>
      <c r="N8140">
        <v>7.49</v>
      </c>
      <c r="O8140">
        <v>1.87</v>
      </c>
      <c r="P8140">
        <v>35.57</v>
      </c>
      <c r="Q8140">
        <v>6.4</v>
      </c>
      <c r="R8140">
        <v>41.97</v>
      </c>
      <c r="S8140">
        <v>1998</v>
      </c>
      <c r="T8140" t="s">
        <v>70</v>
      </c>
      <c r="U8140">
        <v>5</v>
      </c>
      <c r="V8140" t="s">
        <v>31</v>
      </c>
    </row>
    <row r="8141" spans="1:22">
      <c r="A8141" t="s">
        <v>54510</v>
      </c>
      <c r="B8141" t="s">
        <v>54511</v>
      </c>
      <c r="C8141" t="s">
        <v>54512</v>
      </c>
      <c r="D8141">
        <v>104</v>
      </c>
      <c r="E8141">
        <v>1</v>
      </c>
      <c r="F8141">
        <v>26.82</v>
      </c>
      <c r="G8141" s="1">
        <v>44005</v>
      </c>
      <c r="H8141" t="s">
        <v>54513</v>
      </c>
      <c r="I8141" t="s">
        <v>54514</v>
      </c>
      <c r="J8141">
        <v>97608196</v>
      </c>
      <c r="K8141" t="s">
        <v>2961</v>
      </c>
      <c r="L8141" t="s">
        <v>54515</v>
      </c>
      <c r="M8141" t="s">
        <v>54516</v>
      </c>
      <c r="N8141">
        <v>26.82</v>
      </c>
      <c r="O8141">
        <v>1.34</v>
      </c>
      <c r="P8141">
        <v>25.48</v>
      </c>
      <c r="Q8141">
        <v>4.59</v>
      </c>
      <c r="R8141">
        <v>30.07</v>
      </c>
      <c r="S8141">
        <v>2020</v>
      </c>
      <c r="T8141" t="s">
        <v>70</v>
      </c>
      <c r="U8141">
        <v>23</v>
      </c>
      <c r="V8141" t="s">
        <v>51</v>
      </c>
    </row>
    <row r="8142" spans="1:22">
      <c r="A8142" t="s">
        <v>54517</v>
      </c>
      <c r="B8142" t="s">
        <v>54518</v>
      </c>
      <c r="C8142" t="s">
        <v>54519</v>
      </c>
      <c r="D8142">
        <v>125</v>
      </c>
      <c r="E8142">
        <v>8</v>
      </c>
      <c r="F8142">
        <v>48.64</v>
      </c>
      <c r="G8142" s="1">
        <v>31170</v>
      </c>
      <c r="H8142" t="s">
        <v>54520</v>
      </c>
      <c r="I8142" t="s">
        <v>54521</v>
      </c>
      <c r="J8142">
        <v>67907410</v>
      </c>
      <c r="K8142" t="s">
        <v>9561</v>
      </c>
      <c r="L8142" t="s">
        <v>54522</v>
      </c>
      <c r="M8142" t="s">
        <v>54523</v>
      </c>
      <c r="N8142">
        <v>6.08</v>
      </c>
      <c r="O8142">
        <v>2.4300000000000002</v>
      </c>
      <c r="P8142">
        <v>46.21</v>
      </c>
      <c r="Q8142">
        <v>8.32</v>
      </c>
      <c r="R8142">
        <v>54.53</v>
      </c>
      <c r="S8142">
        <v>1985</v>
      </c>
      <c r="T8142" t="s">
        <v>239</v>
      </c>
      <c r="U8142">
        <v>3</v>
      </c>
      <c r="V8142" t="s">
        <v>31</v>
      </c>
    </row>
    <row r="8143" spans="1:22">
      <c r="A8143" t="s">
        <v>54524</v>
      </c>
      <c r="B8143" t="s">
        <v>54525</v>
      </c>
      <c r="C8143" t="s">
        <v>54526</v>
      </c>
      <c r="D8143">
        <v>115</v>
      </c>
      <c r="E8143">
        <v>5</v>
      </c>
      <c r="F8143">
        <v>32.369999999999997</v>
      </c>
      <c r="G8143" s="1">
        <v>29101</v>
      </c>
      <c r="H8143" t="s">
        <v>54527</v>
      </c>
      <c r="I8143" t="s">
        <v>1103</v>
      </c>
      <c r="J8143">
        <v>42290841</v>
      </c>
      <c r="K8143" t="s">
        <v>1703</v>
      </c>
      <c r="L8143" t="s">
        <v>54528</v>
      </c>
      <c r="M8143" t="s">
        <v>54529</v>
      </c>
      <c r="N8143">
        <v>6.47</v>
      </c>
      <c r="O8143">
        <v>1.62</v>
      </c>
      <c r="P8143">
        <v>30.75</v>
      </c>
      <c r="Q8143">
        <v>5.54</v>
      </c>
      <c r="R8143">
        <v>36.29</v>
      </c>
      <c r="S8143">
        <v>1979</v>
      </c>
      <c r="T8143" t="s">
        <v>30</v>
      </c>
      <c r="U8143">
        <v>3</v>
      </c>
      <c r="V8143" t="s">
        <v>149</v>
      </c>
    </row>
    <row r="8144" spans="1:22">
      <c r="A8144" t="s">
        <v>22127</v>
      </c>
      <c r="B8144" t="s">
        <v>54530</v>
      </c>
      <c r="C8144" t="s">
        <v>54531</v>
      </c>
      <c r="D8144">
        <v>180</v>
      </c>
      <c r="E8144">
        <v>9</v>
      </c>
      <c r="F8144">
        <v>52.88</v>
      </c>
      <c r="G8144" s="1">
        <v>41389</v>
      </c>
      <c r="H8144" t="s">
        <v>54532</v>
      </c>
      <c r="I8144" t="s">
        <v>13658</v>
      </c>
      <c r="J8144">
        <v>47182721</v>
      </c>
      <c r="K8144" t="s">
        <v>2242</v>
      </c>
      <c r="L8144" t="s">
        <v>54533</v>
      </c>
      <c r="M8144" t="s">
        <v>54534</v>
      </c>
      <c r="N8144">
        <v>5.88</v>
      </c>
      <c r="O8144">
        <v>2.64</v>
      </c>
      <c r="P8144">
        <v>50.24</v>
      </c>
      <c r="Q8144">
        <v>9.0399999999999991</v>
      </c>
      <c r="R8144">
        <v>59.28</v>
      </c>
      <c r="S8144">
        <v>2013</v>
      </c>
      <c r="T8144" t="s">
        <v>88</v>
      </c>
      <c r="U8144">
        <v>25</v>
      </c>
      <c r="V8144" t="s">
        <v>79</v>
      </c>
    </row>
    <row r="8145" spans="1:22">
      <c r="A8145" t="s">
        <v>54535</v>
      </c>
      <c r="B8145" t="s">
        <v>54536</v>
      </c>
      <c r="C8145" t="s">
        <v>54537</v>
      </c>
      <c r="D8145">
        <v>178</v>
      </c>
      <c r="E8145">
        <v>8</v>
      </c>
      <c r="F8145">
        <v>23.69</v>
      </c>
      <c r="G8145" s="1">
        <v>27554</v>
      </c>
      <c r="H8145" t="s">
        <v>54538</v>
      </c>
      <c r="I8145" t="s">
        <v>53414</v>
      </c>
      <c r="J8145">
        <v>97786214</v>
      </c>
      <c r="K8145" t="s">
        <v>5281</v>
      </c>
      <c r="L8145" t="s">
        <v>54539</v>
      </c>
      <c r="M8145" t="s">
        <v>54540</v>
      </c>
      <c r="N8145">
        <v>2.96</v>
      </c>
      <c r="O8145">
        <v>1.18</v>
      </c>
      <c r="P8145">
        <v>22.51</v>
      </c>
      <c r="Q8145">
        <v>4.05</v>
      </c>
      <c r="R8145">
        <v>26.56</v>
      </c>
      <c r="S8145">
        <v>1975</v>
      </c>
      <c r="T8145" t="s">
        <v>70</v>
      </c>
      <c r="U8145">
        <v>9</v>
      </c>
      <c r="V8145" t="s">
        <v>149</v>
      </c>
    </row>
    <row r="8146" spans="1:22">
      <c r="A8146" t="s">
        <v>54541</v>
      </c>
      <c r="B8146" t="s">
        <v>4086</v>
      </c>
      <c r="C8146" t="s">
        <v>54542</v>
      </c>
      <c r="D8146">
        <v>163</v>
      </c>
      <c r="E8146">
        <v>3</v>
      </c>
      <c r="F8146">
        <v>99.08</v>
      </c>
      <c r="G8146" s="1">
        <v>41027</v>
      </c>
      <c r="H8146" t="s">
        <v>54543</v>
      </c>
      <c r="I8146" t="s">
        <v>54544</v>
      </c>
      <c r="J8146">
        <v>23786141</v>
      </c>
      <c r="K8146" t="s">
        <v>6151</v>
      </c>
      <c r="L8146" t="s">
        <v>54545</v>
      </c>
      <c r="M8146" t="s">
        <v>54546</v>
      </c>
      <c r="N8146">
        <v>33.03</v>
      </c>
      <c r="O8146">
        <v>4.95</v>
      </c>
      <c r="P8146">
        <v>94.13</v>
      </c>
      <c r="Q8146">
        <v>16.940000000000001</v>
      </c>
      <c r="R8146">
        <v>111.07</v>
      </c>
      <c r="S8146">
        <v>2012</v>
      </c>
      <c r="T8146" t="s">
        <v>88</v>
      </c>
      <c r="U8146">
        <v>28</v>
      </c>
      <c r="V8146" t="s">
        <v>89</v>
      </c>
    </row>
    <row r="8147" spans="1:22">
      <c r="A8147" t="s">
        <v>46564</v>
      </c>
      <c r="B8147" t="s">
        <v>54547</v>
      </c>
      <c r="C8147" t="s">
        <v>54548</v>
      </c>
      <c r="D8147">
        <v>166</v>
      </c>
      <c r="E8147">
        <v>7</v>
      </c>
      <c r="F8147">
        <v>65.27</v>
      </c>
      <c r="G8147" s="1">
        <v>38535</v>
      </c>
      <c r="H8147" t="s">
        <v>54549</v>
      </c>
      <c r="I8147" t="s">
        <v>54550</v>
      </c>
      <c r="J8147">
        <v>15268310</v>
      </c>
      <c r="K8147" t="s">
        <v>1626</v>
      </c>
      <c r="L8147" t="s">
        <v>54551</v>
      </c>
      <c r="M8147" t="s">
        <v>54552</v>
      </c>
      <c r="N8147">
        <v>9.32</v>
      </c>
      <c r="O8147">
        <v>3.26</v>
      </c>
      <c r="P8147">
        <v>62.01</v>
      </c>
      <c r="Q8147">
        <v>11.16</v>
      </c>
      <c r="R8147">
        <v>73.17</v>
      </c>
      <c r="S8147">
        <v>2005</v>
      </c>
      <c r="T8147" t="s">
        <v>304</v>
      </c>
      <c r="U8147">
        <v>2</v>
      </c>
      <c r="V8147" t="s">
        <v>89</v>
      </c>
    </row>
    <row r="8148" spans="1:22">
      <c r="A8148" t="s">
        <v>54553</v>
      </c>
      <c r="B8148" t="s">
        <v>54554</v>
      </c>
      <c r="C8148" t="s">
        <v>54555</v>
      </c>
      <c r="D8148">
        <v>143</v>
      </c>
      <c r="E8148">
        <v>7</v>
      </c>
      <c r="F8148">
        <v>12.87</v>
      </c>
      <c r="G8148" s="1">
        <v>30224</v>
      </c>
      <c r="H8148" t="s">
        <v>54556</v>
      </c>
      <c r="I8148" t="s">
        <v>33015</v>
      </c>
      <c r="J8148">
        <v>18175509</v>
      </c>
      <c r="K8148" t="s">
        <v>1796</v>
      </c>
      <c r="L8148" t="s">
        <v>54557</v>
      </c>
      <c r="M8148" t="s">
        <v>54558</v>
      </c>
      <c r="N8148">
        <v>1.84</v>
      </c>
      <c r="O8148">
        <v>0.64</v>
      </c>
      <c r="P8148">
        <v>12.23</v>
      </c>
      <c r="Q8148">
        <v>2.2000000000000002</v>
      </c>
      <c r="R8148">
        <v>14.43</v>
      </c>
      <c r="S8148">
        <v>1982</v>
      </c>
      <c r="T8148" t="s">
        <v>30</v>
      </c>
      <c r="U8148">
        <v>30</v>
      </c>
      <c r="V8148" t="s">
        <v>79</v>
      </c>
    </row>
    <row r="8149" spans="1:22">
      <c r="A8149" t="s">
        <v>54559</v>
      </c>
      <c r="B8149" t="s">
        <v>54560</v>
      </c>
      <c r="C8149" t="s">
        <v>54561</v>
      </c>
      <c r="D8149">
        <v>173</v>
      </c>
      <c r="E8149">
        <v>3</v>
      </c>
      <c r="F8149">
        <v>99.76</v>
      </c>
      <c r="G8149" s="1">
        <v>43442</v>
      </c>
      <c r="H8149" t="s">
        <v>54562</v>
      </c>
      <c r="I8149" t="s">
        <v>54563</v>
      </c>
      <c r="J8149">
        <v>75465377</v>
      </c>
      <c r="K8149" t="s">
        <v>3371</v>
      </c>
      <c r="L8149" t="s">
        <v>54564</v>
      </c>
      <c r="M8149" t="s">
        <v>54565</v>
      </c>
      <c r="N8149">
        <v>33.25</v>
      </c>
      <c r="O8149">
        <v>4.99</v>
      </c>
      <c r="P8149">
        <v>94.77</v>
      </c>
      <c r="Q8149">
        <v>17.059999999999999</v>
      </c>
      <c r="R8149">
        <v>111.83</v>
      </c>
      <c r="S8149">
        <v>2018</v>
      </c>
      <c r="T8149" t="s">
        <v>123</v>
      </c>
      <c r="U8149">
        <v>8</v>
      </c>
      <c r="V8149" t="s">
        <v>89</v>
      </c>
    </row>
    <row r="8150" spans="1:22">
      <c r="A8150" t="s">
        <v>54566</v>
      </c>
      <c r="B8150" t="s">
        <v>54567</v>
      </c>
      <c r="C8150" t="s">
        <v>54568</v>
      </c>
      <c r="D8150">
        <v>168</v>
      </c>
      <c r="E8150">
        <v>5</v>
      </c>
      <c r="F8150">
        <v>90.74</v>
      </c>
      <c r="G8150" s="1">
        <v>30555</v>
      </c>
      <c r="H8150" t="s">
        <v>54569</v>
      </c>
      <c r="I8150" t="s">
        <v>54570</v>
      </c>
      <c r="J8150">
        <v>5793761</v>
      </c>
      <c r="K8150" t="s">
        <v>7191</v>
      </c>
      <c r="L8150" t="s">
        <v>54571</v>
      </c>
      <c r="M8150" t="s">
        <v>54572</v>
      </c>
      <c r="N8150">
        <v>18.149999999999999</v>
      </c>
      <c r="O8150">
        <v>4.54</v>
      </c>
      <c r="P8150">
        <v>86.2</v>
      </c>
      <c r="Q8150">
        <v>15.52</v>
      </c>
      <c r="R8150">
        <v>101.72</v>
      </c>
      <c r="S8150">
        <v>1983</v>
      </c>
      <c r="T8150" t="s">
        <v>60</v>
      </c>
      <c r="U8150">
        <v>27</v>
      </c>
      <c r="V8150" t="s">
        <v>89</v>
      </c>
    </row>
    <row r="8151" spans="1:22">
      <c r="A8151" t="s">
        <v>54573</v>
      </c>
      <c r="B8151" t="s">
        <v>54574</v>
      </c>
      <c r="C8151" t="s">
        <v>54575</v>
      </c>
      <c r="D8151">
        <v>151</v>
      </c>
      <c r="E8151">
        <v>2</v>
      </c>
      <c r="F8151">
        <v>30.01</v>
      </c>
      <c r="G8151" s="1">
        <v>29860</v>
      </c>
      <c r="H8151" t="s">
        <v>54576</v>
      </c>
      <c r="I8151" t="s">
        <v>54577</v>
      </c>
      <c r="J8151">
        <v>11734956</v>
      </c>
      <c r="K8151" t="s">
        <v>5600</v>
      </c>
      <c r="L8151" t="s">
        <v>54578</v>
      </c>
      <c r="M8151" t="s">
        <v>54579</v>
      </c>
      <c r="N8151">
        <v>15</v>
      </c>
      <c r="O8151">
        <v>1.5</v>
      </c>
      <c r="P8151">
        <v>28.51</v>
      </c>
      <c r="Q8151">
        <v>5.13</v>
      </c>
      <c r="R8151">
        <v>33.64</v>
      </c>
      <c r="S8151">
        <v>1981</v>
      </c>
      <c r="T8151" t="s">
        <v>40</v>
      </c>
      <c r="U8151">
        <v>1</v>
      </c>
      <c r="V8151" t="s">
        <v>79</v>
      </c>
    </row>
    <row r="8152" spans="1:22">
      <c r="A8152" t="s">
        <v>41525</v>
      </c>
      <c r="B8152" t="s">
        <v>51608</v>
      </c>
      <c r="C8152" t="s">
        <v>54580</v>
      </c>
      <c r="D8152">
        <v>171</v>
      </c>
      <c r="E8152">
        <v>4</v>
      </c>
      <c r="F8152">
        <v>43.51</v>
      </c>
      <c r="G8152" s="1">
        <v>34942</v>
      </c>
      <c r="H8152" t="s">
        <v>54581</v>
      </c>
      <c r="I8152" t="s">
        <v>40611</v>
      </c>
      <c r="J8152">
        <v>84562647</v>
      </c>
      <c r="K8152" t="s">
        <v>3887</v>
      </c>
      <c r="L8152" t="s">
        <v>54582</v>
      </c>
      <c r="M8152" t="s">
        <v>54583</v>
      </c>
      <c r="N8152">
        <v>10.88</v>
      </c>
      <c r="O8152">
        <v>2.1800000000000002</v>
      </c>
      <c r="P8152">
        <v>41.33</v>
      </c>
      <c r="Q8152">
        <v>7.44</v>
      </c>
      <c r="R8152">
        <v>48.77</v>
      </c>
      <c r="S8152">
        <v>1995</v>
      </c>
      <c r="T8152" t="s">
        <v>60</v>
      </c>
      <c r="U8152">
        <v>31</v>
      </c>
      <c r="V8152" t="s">
        <v>79</v>
      </c>
    </row>
    <row r="8153" spans="1:22">
      <c r="A8153" t="s">
        <v>54584</v>
      </c>
      <c r="B8153" t="s">
        <v>54585</v>
      </c>
      <c r="C8153" t="s">
        <v>54586</v>
      </c>
      <c r="D8153">
        <v>159</v>
      </c>
      <c r="E8153">
        <v>1</v>
      </c>
      <c r="F8153">
        <v>20.07</v>
      </c>
      <c r="G8153" s="1">
        <v>33095</v>
      </c>
      <c r="H8153" t="s">
        <v>54587</v>
      </c>
      <c r="I8153" t="s">
        <v>54588</v>
      </c>
      <c r="J8153">
        <v>82143725</v>
      </c>
      <c r="K8153" t="s">
        <v>604</v>
      </c>
      <c r="L8153" t="s">
        <v>54589</v>
      </c>
      <c r="M8153" t="s">
        <v>54590</v>
      </c>
      <c r="N8153">
        <v>20.07</v>
      </c>
      <c r="O8153">
        <v>1</v>
      </c>
      <c r="P8153">
        <v>19.07</v>
      </c>
      <c r="Q8153">
        <v>3.43</v>
      </c>
      <c r="R8153">
        <v>22.5</v>
      </c>
      <c r="S8153">
        <v>1990</v>
      </c>
      <c r="T8153" t="s">
        <v>60</v>
      </c>
      <c r="U8153">
        <v>10</v>
      </c>
      <c r="V8153" t="s">
        <v>31</v>
      </c>
    </row>
    <row r="8154" spans="1:22">
      <c r="A8154" t="s">
        <v>54591</v>
      </c>
      <c r="B8154" t="s">
        <v>54592</v>
      </c>
      <c r="C8154" t="s">
        <v>54593</v>
      </c>
      <c r="D8154">
        <v>100</v>
      </c>
      <c r="E8154">
        <v>5</v>
      </c>
      <c r="F8154">
        <v>75.16</v>
      </c>
      <c r="G8154" s="1">
        <v>29045</v>
      </c>
      <c r="H8154" t="s">
        <v>54594</v>
      </c>
      <c r="I8154" t="s">
        <v>13239</v>
      </c>
      <c r="J8154">
        <v>3396339</v>
      </c>
      <c r="K8154" t="s">
        <v>4718</v>
      </c>
      <c r="L8154" t="s">
        <v>54595</v>
      </c>
      <c r="M8154" t="s">
        <v>54596</v>
      </c>
      <c r="N8154">
        <v>15.03</v>
      </c>
      <c r="O8154">
        <v>3.76</v>
      </c>
      <c r="P8154">
        <v>71.400000000000006</v>
      </c>
      <c r="Q8154">
        <v>12.85</v>
      </c>
      <c r="R8154">
        <v>84.25</v>
      </c>
      <c r="S8154">
        <v>1979</v>
      </c>
      <c r="T8154" t="s">
        <v>304</v>
      </c>
      <c r="U8154">
        <v>9</v>
      </c>
      <c r="V8154" t="s">
        <v>149</v>
      </c>
    </row>
    <row r="8155" spans="1:22">
      <c r="A8155" t="s">
        <v>13071</v>
      </c>
      <c r="B8155" t="s">
        <v>54597</v>
      </c>
      <c r="C8155" t="s">
        <v>54598</v>
      </c>
      <c r="D8155">
        <v>128</v>
      </c>
      <c r="E8155">
        <v>8</v>
      </c>
      <c r="F8155">
        <v>51.04</v>
      </c>
      <c r="G8155" s="1">
        <v>39323</v>
      </c>
      <c r="H8155" t="s">
        <v>54599</v>
      </c>
      <c r="I8155" t="s">
        <v>54600</v>
      </c>
      <c r="J8155">
        <v>56979411</v>
      </c>
      <c r="K8155" t="s">
        <v>1988</v>
      </c>
      <c r="L8155" t="s">
        <v>54601</v>
      </c>
      <c r="M8155" t="s">
        <v>54602</v>
      </c>
      <c r="N8155">
        <v>6.38</v>
      </c>
      <c r="O8155">
        <v>2.5499999999999998</v>
      </c>
      <c r="P8155">
        <v>48.49</v>
      </c>
      <c r="Q8155">
        <v>8.73</v>
      </c>
      <c r="R8155">
        <v>57.22</v>
      </c>
      <c r="S8155">
        <v>2007</v>
      </c>
      <c r="T8155" t="s">
        <v>60</v>
      </c>
      <c r="U8155">
        <v>29</v>
      </c>
      <c r="V8155" t="s">
        <v>41</v>
      </c>
    </row>
    <row r="8156" spans="1:22">
      <c r="A8156" t="s">
        <v>54603</v>
      </c>
      <c r="B8156" t="s">
        <v>54604</v>
      </c>
      <c r="C8156" t="s">
        <v>54605</v>
      </c>
      <c r="D8156">
        <v>137</v>
      </c>
      <c r="E8156">
        <v>5</v>
      </c>
      <c r="F8156">
        <v>62.85</v>
      </c>
      <c r="G8156" s="1">
        <v>40774</v>
      </c>
      <c r="H8156" t="s">
        <v>54606</v>
      </c>
      <c r="I8156" t="s">
        <v>15908</v>
      </c>
      <c r="J8156">
        <v>9626324</v>
      </c>
      <c r="K8156" t="s">
        <v>7469</v>
      </c>
      <c r="L8156" t="s">
        <v>54607</v>
      </c>
      <c r="M8156" t="s">
        <v>54608</v>
      </c>
      <c r="N8156">
        <v>12.57</v>
      </c>
      <c r="O8156">
        <v>3.14</v>
      </c>
      <c r="P8156">
        <v>59.71</v>
      </c>
      <c r="Q8156">
        <v>10.75</v>
      </c>
      <c r="R8156">
        <v>70.45</v>
      </c>
      <c r="S8156">
        <v>2011</v>
      </c>
      <c r="T8156" t="s">
        <v>60</v>
      </c>
      <c r="U8156">
        <v>19</v>
      </c>
      <c r="V8156" t="s">
        <v>31</v>
      </c>
    </row>
    <row r="8157" spans="1:22">
      <c r="A8157" t="s">
        <v>54609</v>
      </c>
      <c r="B8157" t="s">
        <v>54610</v>
      </c>
      <c r="C8157" t="s">
        <v>54611</v>
      </c>
      <c r="D8157">
        <v>193</v>
      </c>
      <c r="E8157">
        <v>8</v>
      </c>
      <c r="F8157">
        <v>69.95</v>
      </c>
      <c r="G8157" s="1">
        <v>41620</v>
      </c>
      <c r="H8157" t="s">
        <v>54612</v>
      </c>
      <c r="I8157" t="s">
        <v>35968</v>
      </c>
      <c r="J8157">
        <v>51721428</v>
      </c>
      <c r="K8157" t="s">
        <v>3799</v>
      </c>
      <c r="L8157" t="s">
        <v>54613</v>
      </c>
      <c r="M8157" t="s">
        <v>54614</v>
      </c>
      <c r="N8157">
        <v>8.74</v>
      </c>
      <c r="O8157">
        <v>3.5</v>
      </c>
      <c r="P8157">
        <v>66.45</v>
      </c>
      <c r="Q8157">
        <v>11.96</v>
      </c>
      <c r="R8157">
        <v>78.41</v>
      </c>
      <c r="S8157">
        <v>2013</v>
      </c>
      <c r="T8157" t="s">
        <v>123</v>
      </c>
      <c r="U8157">
        <v>12</v>
      </c>
      <c r="V8157" t="s">
        <v>79</v>
      </c>
    </row>
    <row r="8158" spans="1:22">
      <c r="A8158" t="s">
        <v>54615</v>
      </c>
      <c r="B8158" t="s">
        <v>33818</v>
      </c>
      <c r="C8158" t="s">
        <v>54616</v>
      </c>
      <c r="D8158">
        <v>107</v>
      </c>
      <c r="E8158">
        <v>8</v>
      </c>
      <c r="F8158">
        <v>24.68</v>
      </c>
      <c r="G8158" s="1">
        <v>37675</v>
      </c>
      <c r="H8158" t="s">
        <v>54617</v>
      </c>
      <c r="I8158" t="s">
        <v>54618</v>
      </c>
      <c r="J8158">
        <v>62917605</v>
      </c>
      <c r="K8158" t="s">
        <v>3505</v>
      </c>
      <c r="L8158" t="s">
        <v>54619</v>
      </c>
      <c r="M8158" t="s">
        <v>54620</v>
      </c>
      <c r="N8158">
        <v>3.08</v>
      </c>
      <c r="O8158">
        <v>1.23</v>
      </c>
      <c r="P8158">
        <v>23.45</v>
      </c>
      <c r="Q8158">
        <v>4.22</v>
      </c>
      <c r="R8158">
        <v>27.67</v>
      </c>
      <c r="S8158">
        <v>2003</v>
      </c>
      <c r="T8158" t="s">
        <v>222</v>
      </c>
      <c r="U8158">
        <v>23</v>
      </c>
      <c r="V8158" t="s">
        <v>61</v>
      </c>
    </row>
    <row r="8159" spans="1:22">
      <c r="A8159" t="s">
        <v>54621</v>
      </c>
      <c r="B8159" t="s">
        <v>54622</v>
      </c>
      <c r="C8159" t="s">
        <v>54623</v>
      </c>
      <c r="D8159">
        <v>110</v>
      </c>
      <c r="E8159">
        <v>4</v>
      </c>
      <c r="F8159">
        <v>81.63</v>
      </c>
      <c r="G8159" s="1">
        <v>36358</v>
      </c>
      <c r="H8159" t="s">
        <v>54624</v>
      </c>
      <c r="I8159" t="s">
        <v>54625</v>
      </c>
      <c r="J8159">
        <v>33344591</v>
      </c>
      <c r="K8159" t="s">
        <v>5311</v>
      </c>
      <c r="L8159" t="s">
        <v>54626</v>
      </c>
      <c r="M8159" t="s">
        <v>54627</v>
      </c>
      <c r="N8159">
        <v>20.41</v>
      </c>
      <c r="O8159">
        <v>4.08</v>
      </c>
      <c r="P8159">
        <v>77.55</v>
      </c>
      <c r="Q8159">
        <v>13.96</v>
      </c>
      <c r="R8159">
        <v>91.51</v>
      </c>
      <c r="S8159">
        <v>1999</v>
      </c>
      <c r="T8159" t="s">
        <v>304</v>
      </c>
      <c r="U8159">
        <v>17</v>
      </c>
      <c r="V8159" t="s">
        <v>89</v>
      </c>
    </row>
    <row r="8160" spans="1:22">
      <c r="A8160" t="s">
        <v>54628</v>
      </c>
      <c r="B8160" t="s">
        <v>54629</v>
      </c>
      <c r="C8160" t="s">
        <v>54630</v>
      </c>
      <c r="D8160">
        <v>144</v>
      </c>
      <c r="E8160">
        <v>6</v>
      </c>
      <c r="F8160">
        <v>53.66</v>
      </c>
      <c r="G8160" s="1">
        <v>41595</v>
      </c>
      <c r="H8160" t="s">
        <v>54631</v>
      </c>
      <c r="I8160" t="s">
        <v>54632</v>
      </c>
      <c r="J8160">
        <v>50944767</v>
      </c>
      <c r="K8160" t="s">
        <v>5623</v>
      </c>
      <c r="L8160" t="s">
        <v>54633</v>
      </c>
      <c r="M8160" t="s">
        <v>54634</v>
      </c>
      <c r="N8160">
        <v>8.94</v>
      </c>
      <c r="O8160">
        <v>2.68</v>
      </c>
      <c r="P8160">
        <v>50.98</v>
      </c>
      <c r="Q8160">
        <v>9.18</v>
      </c>
      <c r="R8160">
        <v>60.15</v>
      </c>
      <c r="S8160">
        <v>2013</v>
      </c>
      <c r="T8160" t="s">
        <v>106</v>
      </c>
      <c r="U8160">
        <v>17</v>
      </c>
      <c r="V8160" t="s">
        <v>61</v>
      </c>
    </row>
    <row r="8161" spans="1:22">
      <c r="A8161" t="s">
        <v>54635</v>
      </c>
      <c r="B8161" t="s">
        <v>51982</v>
      </c>
      <c r="C8161" t="s">
        <v>54636</v>
      </c>
      <c r="D8161">
        <v>121</v>
      </c>
      <c r="E8161">
        <v>4</v>
      </c>
      <c r="F8161">
        <v>99.02</v>
      </c>
      <c r="G8161" s="1">
        <v>41188</v>
      </c>
      <c r="H8161" t="s">
        <v>54637</v>
      </c>
      <c r="I8161" t="s">
        <v>19006</v>
      </c>
      <c r="J8161">
        <v>57246079</v>
      </c>
      <c r="K8161" t="s">
        <v>494</v>
      </c>
      <c r="L8161" t="s">
        <v>54638</v>
      </c>
      <c r="M8161" t="s">
        <v>54639</v>
      </c>
      <c r="N8161">
        <v>24.76</v>
      </c>
      <c r="O8161">
        <v>4.95</v>
      </c>
      <c r="P8161">
        <v>94.07</v>
      </c>
      <c r="Q8161">
        <v>16.93</v>
      </c>
      <c r="R8161">
        <v>111</v>
      </c>
      <c r="S8161">
        <v>2012</v>
      </c>
      <c r="T8161" t="s">
        <v>40</v>
      </c>
      <c r="U8161">
        <v>6</v>
      </c>
      <c r="V8161" t="s">
        <v>89</v>
      </c>
    </row>
    <row r="8162" spans="1:22">
      <c r="A8162" t="s">
        <v>54640</v>
      </c>
      <c r="B8162" t="s">
        <v>54641</v>
      </c>
      <c r="C8162" t="s">
        <v>54642</v>
      </c>
      <c r="D8162">
        <v>157</v>
      </c>
      <c r="E8162">
        <v>7</v>
      </c>
      <c r="F8162">
        <v>29.68</v>
      </c>
      <c r="G8162" s="1">
        <v>44415</v>
      </c>
      <c r="H8162" t="s">
        <v>54643</v>
      </c>
      <c r="I8162" t="s">
        <v>54644</v>
      </c>
      <c r="J8162">
        <v>73683766</v>
      </c>
      <c r="K8162" t="s">
        <v>9888</v>
      </c>
      <c r="L8162" t="s">
        <v>54645</v>
      </c>
      <c r="M8162" t="s">
        <v>54646</v>
      </c>
      <c r="N8162">
        <v>4.24</v>
      </c>
      <c r="O8162">
        <v>1.48</v>
      </c>
      <c r="P8162">
        <v>28.2</v>
      </c>
      <c r="Q8162">
        <v>5.08</v>
      </c>
      <c r="R8162">
        <v>33.270000000000003</v>
      </c>
      <c r="S8162">
        <v>2021</v>
      </c>
      <c r="T8162" t="s">
        <v>60</v>
      </c>
      <c r="U8162">
        <v>7</v>
      </c>
      <c r="V8162" t="s">
        <v>89</v>
      </c>
    </row>
    <row r="8163" spans="1:22">
      <c r="A8163" t="s">
        <v>54647</v>
      </c>
      <c r="B8163" t="s">
        <v>54648</v>
      </c>
      <c r="C8163" t="s">
        <v>54649</v>
      </c>
      <c r="D8163">
        <v>138</v>
      </c>
      <c r="E8163">
        <v>6</v>
      </c>
      <c r="F8163">
        <v>19.440000000000001</v>
      </c>
      <c r="G8163" s="1">
        <v>43836</v>
      </c>
      <c r="H8163" t="s">
        <v>54650</v>
      </c>
      <c r="I8163" t="s">
        <v>54651</v>
      </c>
      <c r="J8163">
        <v>57268026</v>
      </c>
      <c r="K8163" t="s">
        <v>1089</v>
      </c>
      <c r="L8163" t="s">
        <v>54652</v>
      </c>
      <c r="M8163" t="s">
        <v>54653</v>
      </c>
      <c r="N8163">
        <v>3.24</v>
      </c>
      <c r="O8163">
        <v>0.97</v>
      </c>
      <c r="P8163">
        <v>18.47</v>
      </c>
      <c r="Q8163">
        <v>3.32</v>
      </c>
      <c r="R8163">
        <v>21.79</v>
      </c>
      <c r="S8163">
        <v>2020</v>
      </c>
      <c r="T8163" t="s">
        <v>132</v>
      </c>
      <c r="U8163">
        <v>6</v>
      </c>
      <c r="V8163" t="s">
        <v>149</v>
      </c>
    </row>
    <row r="8164" spans="1:22">
      <c r="A8164" t="s">
        <v>54654</v>
      </c>
      <c r="B8164" t="s">
        <v>54655</v>
      </c>
      <c r="C8164" t="s">
        <v>54656</v>
      </c>
      <c r="D8164">
        <v>180</v>
      </c>
      <c r="E8164">
        <v>8</v>
      </c>
      <c r="F8164">
        <v>83.95</v>
      </c>
      <c r="G8164" s="1">
        <v>32958</v>
      </c>
      <c r="H8164" t="s">
        <v>54657</v>
      </c>
      <c r="I8164" t="s">
        <v>5847</v>
      </c>
      <c r="J8164">
        <v>29637317</v>
      </c>
      <c r="K8164" t="s">
        <v>1796</v>
      </c>
      <c r="L8164" t="s">
        <v>54658</v>
      </c>
      <c r="M8164" t="s">
        <v>54659</v>
      </c>
      <c r="N8164">
        <v>10.49</v>
      </c>
      <c r="O8164">
        <v>4.2</v>
      </c>
      <c r="P8164">
        <v>79.75</v>
      </c>
      <c r="Q8164">
        <v>14.36</v>
      </c>
      <c r="R8164">
        <v>94.11</v>
      </c>
      <c r="S8164">
        <v>1990</v>
      </c>
      <c r="T8164" t="s">
        <v>50</v>
      </c>
      <c r="U8164">
        <v>26</v>
      </c>
      <c r="V8164" t="s">
        <v>149</v>
      </c>
    </row>
    <row r="8165" spans="1:22">
      <c r="A8165" t="s">
        <v>54660</v>
      </c>
      <c r="B8165" t="s">
        <v>54661</v>
      </c>
      <c r="C8165" t="s">
        <v>54662</v>
      </c>
      <c r="D8165">
        <v>185</v>
      </c>
      <c r="E8165">
        <v>6</v>
      </c>
      <c r="F8165">
        <v>73.3</v>
      </c>
      <c r="G8165" s="1">
        <v>33501</v>
      </c>
      <c r="H8165" t="s">
        <v>54663</v>
      </c>
      <c r="I8165" t="s">
        <v>54664</v>
      </c>
      <c r="J8165">
        <v>28436683</v>
      </c>
      <c r="K8165" t="s">
        <v>1182</v>
      </c>
      <c r="L8165" t="s">
        <v>54665</v>
      </c>
      <c r="M8165" t="s">
        <v>54666</v>
      </c>
      <c r="N8165">
        <v>12.22</v>
      </c>
      <c r="O8165">
        <v>3.66</v>
      </c>
      <c r="P8165">
        <v>69.63</v>
      </c>
      <c r="Q8165">
        <v>12.53</v>
      </c>
      <c r="R8165">
        <v>82.17</v>
      </c>
      <c r="S8165">
        <v>1991</v>
      </c>
      <c r="T8165" t="s">
        <v>30</v>
      </c>
      <c r="U8165">
        <v>20</v>
      </c>
      <c r="V8165" t="s">
        <v>31</v>
      </c>
    </row>
    <row r="8166" spans="1:22">
      <c r="A8166" t="s">
        <v>54667</v>
      </c>
      <c r="B8166" t="s">
        <v>27462</v>
      </c>
      <c r="C8166" t="s">
        <v>54668</v>
      </c>
      <c r="D8166">
        <v>111</v>
      </c>
      <c r="E8166">
        <v>3</v>
      </c>
      <c r="F8166">
        <v>52.51</v>
      </c>
      <c r="G8166" s="1">
        <v>30236</v>
      </c>
      <c r="H8166" t="s">
        <v>54669</v>
      </c>
      <c r="I8166" t="s">
        <v>54670</v>
      </c>
      <c r="J8166">
        <v>91940209</v>
      </c>
      <c r="K8166" t="s">
        <v>6273</v>
      </c>
      <c r="L8166" t="s">
        <v>54671</v>
      </c>
      <c r="M8166" t="s">
        <v>54672</v>
      </c>
      <c r="N8166">
        <v>17.5</v>
      </c>
      <c r="O8166">
        <v>2.63</v>
      </c>
      <c r="P8166">
        <v>49.88</v>
      </c>
      <c r="Q8166">
        <v>8.98</v>
      </c>
      <c r="R8166">
        <v>58.86</v>
      </c>
      <c r="S8166">
        <v>1982</v>
      </c>
      <c r="T8166" t="s">
        <v>40</v>
      </c>
      <c r="U8166">
        <v>12</v>
      </c>
      <c r="V8166" t="s">
        <v>51</v>
      </c>
    </row>
    <row r="8167" spans="1:22">
      <c r="A8167" t="s">
        <v>54673</v>
      </c>
      <c r="B8167" t="s">
        <v>54674</v>
      </c>
      <c r="C8167" t="s">
        <v>15967</v>
      </c>
      <c r="D8167">
        <v>189</v>
      </c>
      <c r="E8167">
        <v>8</v>
      </c>
      <c r="F8167">
        <v>33.06</v>
      </c>
      <c r="G8167" s="1">
        <v>28137</v>
      </c>
      <c r="H8167" t="s">
        <v>54675</v>
      </c>
      <c r="I8167" t="s">
        <v>54676</v>
      </c>
      <c r="J8167">
        <v>77287809</v>
      </c>
      <c r="K8167" t="s">
        <v>612</v>
      </c>
      <c r="L8167" t="s">
        <v>54677</v>
      </c>
      <c r="M8167" t="s">
        <v>54678</v>
      </c>
      <c r="N8167">
        <v>4.13</v>
      </c>
      <c r="O8167">
        <v>1.65</v>
      </c>
      <c r="P8167">
        <v>31.41</v>
      </c>
      <c r="Q8167">
        <v>5.65</v>
      </c>
      <c r="R8167">
        <v>37.06</v>
      </c>
      <c r="S8167">
        <v>1977</v>
      </c>
      <c r="T8167" t="s">
        <v>132</v>
      </c>
      <c r="U8167">
        <v>12</v>
      </c>
      <c r="V8167" t="s">
        <v>41</v>
      </c>
    </row>
    <row r="8168" spans="1:22">
      <c r="A8168" t="s">
        <v>54679</v>
      </c>
      <c r="B8168" t="s">
        <v>37599</v>
      </c>
      <c r="C8168" t="s">
        <v>54680</v>
      </c>
      <c r="D8168">
        <v>105</v>
      </c>
      <c r="E8168">
        <v>2</v>
      </c>
      <c r="F8168">
        <v>74.73</v>
      </c>
      <c r="G8168" s="1">
        <v>43404</v>
      </c>
      <c r="H8168" t="s">
        <v>54681</v>
      </c>
      <c r="I8168" t="s">
        <v>54682</v>
      </c>
      <c r="J8168">
        <v>54703292</v>
      </c>
      <c r="K8168" t="s">
        <v>2722</v>
      </c>
      <c r="L8168" t="s">
        <v>54683</v>
      </c>
      <c r="M8168" t="s">
        <v>54684</v>
      </c>
      <c r="N8168">
        <v>37.36</v>
      </c>
      <c r="O8168">
        <v>3.74</v>
      </c>
      <c r="P8168">
        <v>70.989999999999995</v>
      </c>
      <c r="Q8168">
        <v>12.78</v>
      </c>
      <c r="R8168">
        <v>83.77</v>
      </c>
      <c r="S8168">
        <v>2018</v>
      </c>
      <c r="T8168" t="s">
        <v>40</v>
      </c>
      <c r="U8168">
        <v>31</v>
      </c>
      <c r="V8168" t="s">
        <v>41</v>
      </c>
    </row>
    <row r="8169" spans="1:22">
      <c r="A8169" t="s">
        <v>54685</v>
      </c>
      <c r="B8169" t="s">
        <v>54686</v>
      </c>
      <c r="C8169" t="s">
        <v>54687</v>
      </c>
      <c r="D8169">
        <v>143</v>
      </c>
      <c r="E8169">
        <v>5</v>
      </c>
      <c r="F8169">
        <v>20.45</v>
      </c>
      <c r="G8169" s="1">
        <v>36276</v>
      </c>
      <c r="H8169" t="s">
        <v>54688</v>
      </c>
      <c r="I8169" t="s">
        <v>54689</v>
      </c>
      <c r="J8169">
        <v>73672494</v>
      </c>
      <c r="K8169" t="s">
        <v>20477</v>
      </c>
      <c r="L8169" t="s">
        <v>54690</v>
      </c>
      <c r="M8169" t="s">
        <v>54691</v>
      </c>
      <c r="N8169">
        <v>4.09</v>
      </c>
      <c r="O8169">
        <v>1.02</v>
      </c>
      <c r="P8169">
        <v>19.43</v>
      </c>
      <c r="Q8169">
        <v>3.5</v>
      </c>
      <c r="R8169">
        <v>22.92</v>
      </c>
      <c r="S8169">
        <v>1999</v>
      </c>
      <c r="T8169" t="s">
        <v>88</v>
      </c>
      <c r="U8169">
        <v>26</v>
      </c>
      <c r="V8169" t="s">
        <v>149</v>
      </c>
    </row>
    <row r="8170" spans="1:22">
      <c r="A8170" t="s">
        <v>54692</v>
      </c>
      <c r="B8170" t="s">
        <v>54693</v>
      </c>
      <c r="C8170" t="s">
        <v>11799</v>
      </c>
      <c r="D8170">
        <v>182</v>
      </c>
      <c r="E8170">
        <v>1</v>
      </c>
      <c r="F8170">
        <v>65.2</v>
      </c>
      <c r="G8170" s="1">
        <v>39314</v>
      </c>
      <c r="H8170" t="s">
        <v>54694</v>
      </c>
      <c r="I8170" t="s">
        <v>54695</v>
      </c>
      <c r="J8170">
        <v>34006689</v>
      </c>
      <c r="K8170" t="s">
        <v>3379</v>
      </c>
      <c r="L8170" t="s">
        <v>54696</v>
      </c>
      <c r="M8170" t="s">
        <v>54697</v>
      </c>
      <c r="N8170">
        <v>65.2</v>
      </c>
      <c r="O8170">
        <v>3.26</v>
      </c>
      <c r="P8170">
        <v>61.94</v>
      </c>
      <c r="Q8170">
        <v>11.15</v>
      </c>
      <c r="R8170">
        <v>73.09</v>
      </c>
      <c r="S8170">
        <v>2007</v>
      </c>
      <c r="T8170" t="s">
        <v>60</v>
      </c>
      <c r="U8170">
        <v>20</v>
      </c>
      <c r="V8170" t="s">
        <v>149</v>
      </c>
    </row>
    <row r="8171" spans="1:22">
      <c r="A8171" t="s">
        <v>54698</v>
      </c>
      <c r="B8171" t="s">
        <v>54699</v>
      </c>
      <c r="C8171" t="s">
        <v>54700</v>
      </c>
      <c r="D8171">
        <v>168</v>
      </c>
      <c r="E8171">
        <v>4</v>
      </c>
      <c r="F8171">
        <v>71.819999999999993</v>
      </c>
      <c r="G8171" s="1">
        <v>39489</v>
      </c>
      <c r="H8171" t="s">
        <v>54701</v>
      </c>
      <c r="I8171" t="s">
        <v>11973</v>
      </c>
      <c r="J8171">
        <v>3750131</v>
      </c>
      <c r="K8171" t="s">
        <v>4217</v>
      </c>
      <c r="L8171" t="s">
        <v>54702</v>
      </c>
      <c r="M8171" t="s">
        <v>54703</v>
      </c>
      <c r="N8171">
        <v>17.95</v>
      </c>
      <c r="O8171">
        <v>3.59</v>
      </c>
      <c r="P8171">
        <v>68.23</v>
      </c>
      <c r="Q8171">
        <v>12.28</v>
      </c>
      <c r="R8171">
        <v>80.510000000000005</v>
      </c>
      <c r="S8171">
        <v>2008</v>
      </c>
      <c r="T8171" t="s">
        <v>222</v>
      </c>
      <c r="U8171">
        <v>11</v>
      </c>
      <c r="V8171" t="s">
        <v>149</v>
      </c>
    </row>
    <row r="8172" spans="1:22">
      <c r="A8172" t="s">
        <v>54704</v>
      </c>
      <c r="B8172" t="s">
        <v>54705</v>
      </c>
      <c r="C8172" t="s">
        <v>54706</v>
      </c>
      <c r="D8172">
        <v>176</v>
      </c>
      <c r="E8172">
        <v>7</v>
      </c>
      <c r="F8172">
        <v>65.36</v>
      </c>
      <c r="G8172" s="1">
        <v>34731</v>
      </c>
      <c r="H8172" t="s">
        <v>54707</v>
      </c>
      <c r="I8172" t="s">
        <v>54708</v>
      </c>
      <c r="J8172">
        <v>92743052</v>
      </c>
      <c r="K8172" t="s">
        <v>932</v>
      </c>
      <c r="L8172" t="s">
        <v>54709</v>
      </c>
      <c r="M8172" t="s">
        <v>54710</v>
      </c>
      <c r="N8172">
        <v>9.34</v>
      </c>
      <c r="O8172">
        <v>3.27</v>
      </c>
      <c r="P8172">
        <v>62.09</v>
      </c>
      <c r="Q8172">
        <v>11.18</v>
      </c>
      <c r="R8172">
        <v>73.27</v>
      </c>
      <c r="S8172">
        <v>1995</v>
      </c>
      <c r="T8172" t="s">
        <v>222</v>
      </c>
      <c r="U8172">
        <v>1</v>
      </c>
      <c r="V8172" t="s">
        <v>41</v>
      </c>
    </row>
    <row r="8173" spans="1:22">
      <c r="A8173" t="s">
        <v>54711</v>
      </c>
      <c r="B8173" t="s">
        <v>5821</v>
      </c>
      <c r="C8173" t="s">
        <v>54712</v>
      </c>
      <c r="D8173">
        <v>120</v>
      </c>
      <c r="E8173">
        <v>8</v>
      </c>
      <c r="F8173">
        <v>63.65</v>
      </c>
      <c r="G8173" s="1">
        <v>42535</v>
      </c>
      <c r="H8173" t="s">
        <v>54713</v>
      </c>
      <c r="I8173" t="s">
        <v>54714</v>
      </c>
      <c r="J8173">
        <v>13501808</v>
      </c>
      <c r="K8173" t="s">
        <v>3371</v>
      </c>
      <c r="L8173" t="s">
        <v>54715</v>
      </c>
      <c r="M8173" t="s">
        <v>54716</v>
      </c>
      <c r="N8173">
        <v>7.96</v>
      </c>
      <c r="O8173">
        <v>3.18</v>
      </c>
      <c r="P8173">
        <v>60.47</v>
      </c>
      <c r="Q8173">
        <v>10.88</v>
      </c>
      <c r="R8173">
        <v>71.349999999999994</v>
      </c>
      <c r="S8173">
        <v>2016</v>
      </c>
      <c r="T8173" t="s">
        <v>70</v>
      </c>
      <c r="U8173">
        <v>14</v>
      </c>
      <c r="V8173" t="s">
        <v>51</v>
      </c>
    </row>
    <row r="8174" spans="1:22">
      <c r="A8174" t="s">
        <v>54717</v>
      </c>
      <c r="B8174" t="s">
        <v>10607</v>
      </c>
      <c r="C8174" t="s">
        <v>54718</v>
      </c>
      <c r="D8174">
        <v>121</v>
      </c>
      <c r="E8174">
        <v>2</v>
      </c>
      <c r="F8174">
        <v>15.6</v>
      </c>
      <c r="G8174" s="1">
        <v>41390</v>
      </c>
      <c r="H8174" t="s">
        <v>54719</v>
      </c>
      <c r="I8174" t="s">
        <v>54720</v>
      </c>
      <c r="J8174">
        <v>20766641</v>
      </c>
      <c r="K8174" t="s">
        <v>988</v>
      </c>
      <c r="L8174" t="s">
        <v>54721</v>
      </c>
      <c r="M8174" t="s">
        <v>54722</v>
      </c>
      <c r="N8174">
        <v>7.8</v>
      </c>
      <c r="O8174">
        <v>0.78</v>
      </c>
      <c r="P8174">
        <v>14.82</v>
      </c>
      <c r="Q8174">
        <v>2.67</v>
      </c>
      <c r="R8174">
        <v>17.489999999999998</v>
      </c>
      <c r="S8174">
        <v>2013</v>
      </c>
      <c r="T8174" t="s">
        <v>88</v>
      </c>
      <c r="U8174">
        <v>26</v>
      </c>
      <c r="V8174" t="s">
        <v>31</v>
      </c>
    </row>
    <row r="8175" spans="1:22">
      <c r="A8175" t="s">
        <v>54723</v>
      </c>
      <c r="B8175" t="s">
        <v>54724</v>
      </c>
      <c r="C8175" t="s">
        <v>54725</v>
      </c>
      <c r="D8175">
        <v>150</v>
      </c>
      <c r="E8175">
        <v>9</v>
      </c>
      <c r="F8175">
        <v>64.099999999999994</v>
      </c>
      <c r="G8175" s="1">
        <v>26802</v>
      </c>
      <c r="H8175" t="s">
        <v>54726</v>
      </c>
      <c r="I8175" t="s">
        <v>54727</v>
      </c>
      <c r="J8175">
        <v>60316325</v>
      </c>
      <c r="K8175" t="s">
        <v>8851</v>
      </c>
      <c r="L8175" t="s">
        <v>54728</v>
      </c>
      <c r="M8175" t="s">
        <v>54729</v>
      </c>
      <c r="N8175">
        <v>7.12</v>
      </c>
      <c r="O8175">
        <v>3.2</v>
      </c>
      <c r="P8175">
        <v>60.9</v>
      </c>
      <c r="Q8175">
        <v>10.96</v>
      </c>
      <c r="R8175">
        <v>71.86</v>
      </c>
      <c r="S8175">
        <v>1973</v>
      </c>
      <c r="T8175" t="s">
        <v>239</v>
      </c>
      <c r="U8175">
        <v>18</v>
      </c>
      <c r="V8175" t="s">
        <v>31</v>
      </c>
    </row>
    <row r="8176" spans="1:22">
      <c r="A8176" t="s">
        <v>19525</v>
      </c>
      <c r="B8176" t="s">
        <v>54730</v>
      </c>
      <c r="C8176" t="s">
        <v>54731</v>
      </c>
      <c r="D8176">
        <v>130</v>
      </c>
      <c r="E8176">
        <v>4</v>
      </c>
      <c r="F8176">
        <v>32.1</v>
      </c>
      <c r="G8176" s="1">
        <v>38474</v>
      </c>
      <c r="H8176" t="s">
        <v>54732</v>
      </c>
      <c r="I8176" t="s">
        <v>54733</v>
      </c>
      <c r="J8176">
        <v>73455691</v>
      </c>
      <c r="K8176" t="s">
        <v>2745</v>
      </c>
      <c r="L8176" t="s">
        <v>54734</v>
      </c>
      <c r="M8176" t="s">
        <v>54735</v>
      </c>
      <c r="N8176">
        <v>8.02</v>
      </c>
      <c r="O8176">
        <v>1.61</v>
      </c>
      <c r="P8176">
        <v>30.5</v>
      </c>
      <c r="Q8176">
        <v>5.49</v>
      </c>
      <c r="R8176">
        <v>35.979999999999997</v>
      </c>
      <c r="S8176">
        <v>2005</v>
      </c>
      <c r="T8176" t="s">
        <v>239</v>
      </c>
      <c r="U8176">
        <v>2</v>
      </c>
      <c r="V8176" t="s">
        <v>149</v>
      </c>
    </row>
    <row r="8177" spans="1:22">
      <c r="A8177" t="s">
        <v>4576</v>
      </c>
      <c r="B8177" t="s">
        <v>54736</v>
      </c>
      <c r="C8177" t="s">
        <v>54737</v>
      </c>
      <c r="D8177">
        <v>193</v>
      </c>
      <c r="E8177">
        <v>8</v>
      </c>
      <c r="F8177">
        <v>84.41</v>
      </c>
      <c r="G8177" s="1">
        <v>32704</v>
      </c>
      <c r="H8177" t="s">
        <v>54738</v>
      </c>
      <c r="I8177" t="s">
        <v>3542</v>
      </c>
      <c r="J8177">
        <v>23042865</v>
      </c>
      <c r="K8177" t="s">
        <v>1551</v>
      </c>
      <c r="L8177" t="s">
        <v>54739</v>
      </c>
      <c r="M8177" t="s">
        <v>54740</v>
      </c>
      <c r="N8177">
        <v>10.55</v>
      </c>
      <c r="O8177">
        <v>4.22</v>
      </c>
      <c r="P8177">
        <v>80.19</v>
      </c>
      <c r="Q8177">
        <v>14.43</v>
      </c>
      <c r="R8177">
        <v>94.62</v>
      </c>
      <c r="S8177">
        <v>1989</v>
      </c>
      <c r="T8177" t="s">
        <v>304</v>
      </c>
      <c r="U8177">
        <v>15</v>
      </c>
      <c r="V8177" t="s">
        <v>89</v>
      </c>
    </row>
    <row r="8178" spans="1:22">
      <c r="A8178" t="s">
        <v>54741</v>
      </c>
      <c r="B8178" t="s">
        <v>54742</v>
      </c>
      <c r="C8178" t="s">
        <v>54743</v>
      </c>
      <c r="D8178">
        <v>132</v>
      </c>
      <c r="E8178">
        <v>3</v>
      </c>
      <c r="F8178">
        <v>17.7</v>
      </c>
      <c r="G8178" s="1">
        <v>44261</v>
      </c>
      <c r="H8178" t="s">
        <v>54744</v>
      </c>
      <c r="I8178" t="s">
        <v>54745</v>
      </c>
      <c r="J8178">
        <v>12834198</v>
      </c>
      <c r="K8178" t="s">
        <v>4572</v>
      </c>
      <c r="L8178" t="s">
        <v>54746</v>
      </c>
      <c r="M8178" t="s">
        <v>54747</v>
      </c>
      <c r="N8178">
        <v>5.9</v>
      </c>
      <c r="O8178">
        <v>0.88</v>
      </c>
      <c r="P8178">
        <v>16.809999999999999</v>
      </c>
      <c r="Q8178">
        <v>3.03</v>
      </c>
      <c r="R8178">
        <v>19.84</v>
      </c>
      <c r="S8178">
        <v>2021</v>
      </c>
      <c r="T8178" t="s">
        <v>50</v>
      </c>
      <c r="U8178">
        <v>6</v>
      </c>
      <c r="V8178" t="s">
        <v>89</v>
      </c>
    </row>
    <row r="8179" spans="1:22">
      <c r="A8179" t="s">
        <v>4244</v>
      </c>
      <c r="B8179" t="s">
        <v>1562</v>
      </c>
      <c r="C8179" t="s">
        <v>54748</v>
      </c>
      <c r="D8179">
        <v>100</v>
      </c>
      <c r="E8179">
        <v>7</v>
      </c>
      <c r="F8179">
        <v>84.75</v>
      </c>
      <c r="G8179" s="1">
        <v>31110</v>
      </c>
      <c r="H8179" t="s">
        <v>54749</v>
      </c>
      <c r="I8179" t="s">
        <v>20873</v>
      </c>
      <c r="J8179">
        <v>12086436</v>
      </c>
      <c r="K8179" t="s">
        <v>2064</v>
      </c>
      <c r="L8179" t="s">
        <v>54750</v>
      </c>
      <c r="M8179" t="s">
        <v>54751</v>
      </c>
      <c r="N8179">
        <v>12.11</v>
      </c>
      <c r="O8179">
        <v>4.24</v>
      </c>
      <c r="P8179">
        <v>80.510000000000005</v>
      </c>
      <c r="Q8179">
        <v>14.49</v>
      </c>
      <c r="R8179">
        <v>95</v>
      </c>
      <c r="S8179">
        <v>1985</v>
      </c>
      <c r="T8179" t="s">
        <v>50</v>
      </c>
      <c r="U8179">
        <v>4</v>
      </c>
      <c r="V8179" t="s">
        <v>149</v>
      </c>
    </row>
    <row r="8180" spans="1:22">
      <c r="A8180" t="s">
        <v>54752</v>
      </c>
      <c r="B8180" t="s">
        <v>54753</v>
      </c>
      <c r="C8180" t="s">
        <v>54754</v>
      </c>
      <c r="D8180">
        <v>126</v>
      </c>
      <c r="E8180">
        <v>4</v>
      </c>
      <c r="F8180">
        <v>74.099999999999994</v>
      </c>
      <c r="G8180" s="1">
        <v>43365</v>
      </c>
      <c r="H8180" t="s">
        <v>54755</v>
      </c>
      <c r="I8180" t="s">
        <v>54756</v>
      </c>
      <c r="J8180">
        <v>94818543</v>
      </c>
      <c r="K8180" t="s">
        <v>964</v>
      </c>
      <c r="L8180" t="s">
        <v>54757</v>
      </c>
      <c r="M8180" t="s">
        <v>54758</v>
      </c>
      <c r="N8180">
        <v>18.52</v>
      </c>
      <c r="O8180">
        <v>3.7</v>
      </c>
      <c r="P8180">
        <v>70.400000000000006</v>
      </c>
      <c r="Q8180">
        <v>12.67</v>
      </c>
      <c r="R8180">
        <v>83.07</v>
      </c>
      <c r="S8180">
        <v>2018</v>
      </c>
      <c r="T8180" t="s">
        <v>30</v>
      </c>
      <c r="U8180">
        <v>22</v>
      </c>
      <c r="V8180" t="s">
        <v>89</v>
      </c>
    </row>
    <row r="8181" spans="1:22">
      <c r="A8181" t="s">
        <v>54704</v>
      </c>
      <c r="B8181" t="s">
        <v>54759</v>
      </c>
      <c r="C8181" t="s">
        <v>54760</v>
      </c>
      <c r="D8181">
        <v>127</v>
      </c>
      <c r="E8181">
        <v>7</v>
      </c>
      <c r="F8181">
        <v>10.79</v>
      </c>
      <c r="G8181" s="1">
        <v>43717</v>
      </c>
      <c r="H8181" t="s">
        <v>54761</v>
      </c>
      <c r="I8181" t="s">
        <v>13451</v>
      </c>
      <c r="J8181">
        <v>72329238</v>
      </c>
      <c r="K8181" t="s">
        <v>2929</v>
      </c>
      <c r="L8181" t="s">
        <v>54762</v>
      </c>
      <c r="M8181" t="s">
        <v>54763</v>
      </c>
      <c r="N8181">
        <v>1.54</v>
      </c>
      <c r="O8181">
        <v>0.54</v>
      </c>
      <c r="P8181">
        <v>10.25</v>
      </c>
      <c r="Q8181">
        <v>1.85</v>
      </c>
      <c r="R8181">
        <v>12.1</v>
      </c>
      <c r="S8181">
        <v>2019</v>
      </c>
      <c r="T8181" t="s">
        <v>30</v>
      </c>
      <c r="U8181">
        <v>9</v>
      </c>
      <c r="V8181" t="s">
        <v>149</v>
      </c>
    </row>
    <row r="8182" spans="1:22">
      <c r="A8182" t="s">
        <v>54764</v>
      </c>
      <c r="B8182" t="s">
        <v>54765</v>
      </c>
      <c r="C8182" t="s">
        <v>54766</v>
      </c>
      <c r="D8182">
        <v>142</v>
      </c>
      <c r="E8182">
        <v>6</v>
      </c>
      <c r="F8182">
        <v>20.22</v>
      </c>
      <c r="G8182" s="1">
        <v>44376</v>
      </c>
      <c r="H8182" t="s">
        <v>54767</v>
      </c>
      <c r="I8182" t="s">
        <v>54768</v>
      </c>
      <c r="J8182">
        <v>38864063</v>
      </c>
      <c r="K8182" t="s">
        <v>3785</v>
      </c>
      <c r="L8182" t="s">
        <v>54769</v>
      </c>
      <c r="M8182" t="s">
        <v>54770</v>
      </c>
      <c r="N8182">
        <v>3.37</v>
      </c>
      <c r="O8182">
        <v>1.01</v>
      </c>
      <c r="P8182">
        <v>19.21</v>
      </c>
      <c r="Q8182">
        <v>3.46</v>
      </c>
      <c r="R8182">
        <v>22.67</v>
      </c>
      <c r="S8182">
        <v>2021</v>
      </c>
      <c r="T8182" t="s">
        <v>70</v>
      </c>
      <c r="U8182">
        <v>29</v>
      </c>
      <c r="V8182" t="s">
        <v>51</v>
      </c>
    </row>
    <row r="8183" spans="1:22">
      <c r="A8183" t="s">
        <v>54771</v>
      </c>
      <c r="B8183" t="s">
        <v>54772</v>
      </c>
      <c r="C8183" t="s">
        <v>54773</v>
      </c>
      <c r="D8183">
        <v>162</v>
      </c>
      <c r="E8183">
        <v>7</v>
      </c>
      <c r="F8183">
        <v>13.1</v>
      </c>
      <c r="G8183" s="1">
        <v>38807</v>
      </c>
      <c r="H8183" t="s">
        <v>54774</v>
      </c>
      <c r="I8183" t="s">
        <v>24313</v>
      </c>
      <c r="J8183">
        <v>85902985</v>
      </c>
      <c r="K8183" t="s">
        <v>2172</v>
      </c>
      <c r="L8183" t="s">
        <v>54775</v>
      </c>
      <c r="M8183" t="s">
        <v>54776</v>
      </c>
      <c r="N8183">
        <v>1.87</v>
      </c>
      <c r="O8183">
        <v>0.66</v>
      </c>
      <c r="P8183">
        <v>12.44</v>
      </c>
      <c r="Q8183">
        <v>2.2400000000000002</v>
      </c>
      <c r="R8183">
        <v>14.69</v>
      </c>
      <c r="S8183">
        <v>2006</v>
      </c>
      <c r="T8183" t="s">
        <v>50</v>
      </c>
      <c r="U8183">
        <v>31</v>
      </c>
      <c r="V8183" t="s">
        <v>31</v>
      </c>
    </row>
    <row r="8184" spans="1:22">
      <c r="A8184" t="s">
        <v>54777</v>
      </c>
      <c r="B8184" t="s">
        <v>54778</v>
      </c>
      <c r="C8184" t="s">
        <v>54779</v>
      </c>
      <c r="D8184">
        <v>185</v>
      </c>
      <c r="E8184">
        <v>4</v>
      </c>
      <c r="F8184">
        <v>78.12</v>
      </c>
      <c r="G8184" s="1">
        <v>29184</v>
      </c>
      <c r="H8184" t="s">
        <v>54780</v>
      </c>
      <c r="I8184" t="s">
        <v>54781</v>
      </c>
      <c r="J8184">
        <v>4599807</v>
      </c>
      <c r="K8184" t="s">
        <v>7461</v>
      </c>
      <c r="L8184" t="s">
        <v>54782</v>
      </c>
      <c r="M8184" t="s">
        <v>54783</v>
      </c>
      <c r="N8184">
        <v>19.53</v>
      </c>
      <c r="O8184">
        <v>3.91</v>
      </c>
      <c r="P8184">
        <v>74.209999999999994</v>
      </c>
      <c r="Q8184">
        <v>13.36</v>
      </c>
      <c r="R8184">
        <v>87.57</v>
      </c>
      <c r="S8184">
        <v>1979</v>
      </c>
      <c r="T8184" t="s">
        <v>106</v>
      </c>
      <c r="U8184">
        <v>25</v>
      </c>
      <c r="V8184" t="s">
        <v>61</v>
      </c>
    </row>
    <row r="8185" spans="1:22">
      <c r="A8185" t="s">
        <v>54784</v>
      </c>
      <c r="B8185" t="s">
        <v>54785</v>
      </c>
      <c r="C8185" t="s">
        <v>54786</v>
      </c>
      <c r="D8185">
        <v>152</v>
      </c>
      <c r="E8185">
        <v>6</v>
      </c>
      <c r="F8185">
        <v>56.46</v>
      </c>
      <c r="G8185" s="1">
        <v>26212</v>
      </c>
      <c r="H8185" t="s">
        <v>54787</v>
      </c>
      <c r="I8185" t="s">
        <v>18884</v>
      </c>
      <c r="J8185">
        <v>36951086</v>
      </c>
      <c r="K8185" t="s">
        <v>398</v>
      </c>
      <c r="L8185" t="s">
        <v>54788</v>
      </c>
      <c r="M8185" t="s">
        <v>54789</v>
      </c>
      <c r="N8185">
        <v>9.41</v>
      </c>
      <c r="O8185">
        <v>2.82</v>
      </c>
      <c r="P8185">
        <v>53.64</v>
      </c>
      <c r="Q8185">
        <v>9.65</v>
      </c>
      <c r="R8185">
        <v>63.29</v>
      </c>
      <c r="S8185">
        <v>1971</v>
      </c>
      <c r="T8185" t="s">
        <v>40</v>
      </c>
      <c r="U8185">
        <v>6</v>
      </c>
      <c r="V8185" t="s">
        <v>41</v>
      </c>
    </row>
    <row r="8186" spans="1:22">
      <c r="A8186" t="s">
        <v>54790</v>
      </c>
      <c r="B8186" t="s">
        <v>54791</v>
      </c>
      <c r="C8186" t="s">
        <v>54792</v>
      </c>
      <c r="D8186">
        <v>124</v>
      </c>
      <c r="E8186">
        <v>7</v>
      </c>
      <c r="F8186">
        <v>54.98</v>
      </c>
      <c r="G8186" s="1">
        <v>38812</v>
      </c>
      <c r="H8186" t="s">
        <v>54793</v>
      </c>
      <c r="I8186" t="s">
        <v>7022</v>
      </c>
      <c r="J8186">
        <v>51890803</v>
      </c>
      <c r="K8186" t="s">
        <v>2984</v>
      </c>
      <c r="L8186" t="s">
        <v>54794</v>
      </c>
      <c r="M8186" t="s">
        <v>54795</v>
      </c>
      <c r="N8186">
        <v>7.85</v>
      </c>
      <c r="O8186">
        <v>2.75</v>
      </c>
      <c r="P8186">
        <v>52.23</v>
      </c>
      <c r="Q8186">
        <v>9.4</v>
      </c>
      <c r="R8186">
        <v>61.63</v>
      </c>
      <c r="S8186">
        <v>2006</v>
      </c>
      <c r="T8186" t="s">
        <v>88</v>
      </c>
      <c r="U8186">
        <v>5</v>
      </c>
      <c r="V8186" t="s">
        <v>41</v>
      </c>
    </row>
    <row r="8187" spans="1:22">
      <c r="A8187" t="s">
        <v>54796</v>
      </c>
      <c r="B8187" t="s">
        <v>54797</v>
      </c>
      <c r="C8187" t="s">
        <v>54798</v>
      </c>
      <c r="D8187">
        <v>120</v>
      </c>
      <c r="E8187">
        <v>6</v>
      </c>
      <c r="F8187">
        <v>7.03</v>
      </c>
      <c r="G8187" s="1">
        <v>38194</v>
      </c>
      <c r="H8187" t="s">
        <v>54799</v>
      </c>
      <c r="I8187" t="s">
        <v>41048</v>
      </c>
      <c r="J8187">
        <v>72005286</v>
      </c>
      <c r="K8187" t="s">
        <v>18627</v>
      </c>
      <c r="L8187" t="s">
        <v>54800</v>
      </c>
      <c r="M8187" t="s">
        <v>54801</v>
      </c>
      <c r="N8187">
        <v>1.17</v>
      </c>
      <c r="O8187">
        <v>0.35</v>
      </c>
      <c r="P8187">
        <v>6.68</v>
      </c>
      <c r="Q8187">
        <v>1.2</v>
      </c>
      <c r="R8187">
        <v>7.88</v>
      </c>
      <c r="S8187">
        <v>2004</v>
      </c>
      <c r="T8187" t="s">
        <v>304</v>
      </c>
      <c r="U8187">
        <v>26</v>
      </c>
      <c r="V8187" t="s">
        <v>149</v>
      </c>
    </row>
    <row r="8188" spans="1:22">
      <c r="A8188" t="s">
        <v>54802</v>
      </c>
      <c r="B8188" t="s">
        <v>54803</v>
      </c>
      <c r="C8188" t="s">
        <v>54804</v>
      </c>
      <c r="D8188">
        <v>193</v>
      </c>
      <c r="E8188">
        <v>1</v>
      </c>
      <c r="F8188">
        <v>56.35</v>
      </c>
      <c r="G8188" s="1">
        <v>29336</v>
      </c>
      <c r="H8188" t="s">
        <v>54805</v>
      </c>
      <c r="I8188" t="s">
        <v>54806</v>
      </c>
      <c r="J8188">
        <v>5246038</v>
      </c>
      <c r="K8188" t="s">
        <v>847</v>
      </c>
      <c r="L8188" t="s">
        <v>54807</v>
      </c>
      <c r="M8188" t="s">
        <v>54808</v>
      </c>
      <c r="N8188">
        <v>56.35</v>
      </c>
      <c r="O8188">
        <v>2.82</v>
      </c>
      <c r="P8188">
        <v>53.53</v>
      </c>
      <c r="Q8188">
        <v>9.64</v>
      </c>
      <c r="R8188">
        <v>63.17</v>
      </c>
      <c r="S8188">
        <v>1980</v>
      </c>
      <c r="T8188" t="s">
        <v>88</v>
      </c>
      <c r="U8188">
        <v>25</v>
      </c>
      <c r="V8188" t="s">
        <v>31</v>
      </c>
    </row>
    <row r="8189" spans="1:22">
      <c r="A8189" t="s">
        <v>42292</v>
      </c>
      <c r="B8189" t="s">
        <v>7936</v>
      </c>
      <c r="C8189" t="s">
        <v>54809</v>
      </c>
      <c r="D8189">
        <v>110</v>
      </c>
      <c r="E8189">
        <v>1</v>
      </c>
      <c r="F8189">
        <v>19.350000000000001</v>
      </c>
      <c r="G8189" s="1">
        <v>36093</v>
      </c>
      <c r="H8189" t="s">
        <v>54810</v>
      </c>
      <c r="I8189" t="s">
        <v>54811</v>
      </c>
      <c r="J8189">
        <v>71349695</v>
      </c>
      <c r="K8189" t="s">
        <v>8673</v>
      </c>
      <c r="L8189" t="s">
        <v>54812</v>
      </c>
      <c r="M8189" t="s">
        <v>54813</v>
      </c>
      <c r="N8189">
        <v>19.350000000000001</v>
      </c>
      <c r="O8189">
        <v>0.97</v>
      </c>
      <c r="P8189">
        <v>18.38</v>
      </c>
      <c r="Q8189">
        <v>3.31</v>
      </c>
      <c r="R8189">
        <v>21.69</v>
      </c>
      <c r="S8189">
        <v>1998</v>
      </c>
      <c r="T8189" t="s">
        <v>40</v>
      </c>
      <c r="U8189">
        <v>25</v>
      </c>
      <c r="V8189" t="s">
        <v>61</v>
      </c>
    </row>
    <row r="8190" spans="1:22">
      <c r="A8190" t="s">
        <v>54246</v>
      </c>
      <c r="B8190" t="s">
        <v>54814</v>
      </c>
      <c r="C8190" t="s">
        <v>54815</v>
      </c>
      <c r="D8190">
        <v>132</v>
      </c>
      <c r="E8190">
        <v>9</v>
      </c>
      <c r="F8190">
        <v>85.77</v>
      </c>
      <c r="G8190" s="1">
        <v>30800</v>
      </c>
      <c r="H8190" t="s">
        <v>54816</v>
      </c>
      <c r="I8190" t="s">
        <v>54817</v>
      </c>
      <c r="J8190">
        <v>81827817</v>
      </c>
      <c r="K8190" t="s">
        <v>1804</v>
      </c>
      <c r="L8190" t="s">
        <v>54818</v>
      </c>
      <c r="M8190" t="s">
        <v>54819</v>
      </c>
      <c r="N8190">
        <v>9.5299999999999994</v>
      </c>
      <c r="O8190">
        <v>4.29</v>
      </c>
      <c r="P8190">
        <v>81.48</v>
      </c>
      <c r="Q8190">
        <v>14.67</v>
      </c>
      <c r="R8190">
        <v>96.15</v>
      </c>
      <c r="S8190">
        <v>1984</v>
      </c>
      <c r="T8190" t="s">
        <v>88</v>
      </c>
      <c r="U8190">
        <v>28</v>
      </c>
      <c r="V8190" t="s">
        <v>89</v>
      </c>
    </row>
    <row r="8191" spans="1:22">
      <c r="A8191" t="s">
        <v>54820</v>
      </c>
      <c r="B8191" t="s">
        <v>54821</v>
      </c>
      <c r="C8191" t="s">
        <v>54822</v>
      </c>
      <c r="D8191">
        <v>145</v>
      </c>
      <c r="E8191">
        <v>5</v>
      </c>
      <c r="F8191">
        <v>62.74</v>
      </c>
      <c r="G8191" s="1">
        <v>35476</v>
      </c>
      <c r="H8191" t="s">
        <v>54823</v>
      </c>
      <c r="I8191" t="s">
        <v>54824</v>
      </c>
      <c r="J8191">
        <v>48393874</v>
      </c>
      <c r="K8191" t="s">
        <v>3054</v>
      </c>
      <c r="L8191" t="s">
        <v>54825</v>
      </c>
      <c r="M8191" t="s">
        <v>54826</v>
      </c>
      <c r="N8191">
        <v>12.55</v>
      </c>
      <c r="O8191">
        <v>3.14</v>
      </c>
      <c r="P8191">
        <v>59.6</v>
      </c>
      <c r="Q8191">
        <v>10.73</v>
      </c>
      <c r="R8191">
        <v>70.33</v>
      </c>
      <c r="S8191">
        <v>1997</v>
      </c>
      <c r="T8191" t="s">
        <v>222</v>
      </c>
      <c r="U8191">
        <v>15</v>
      </c>
      <c r="V8191" t="s">
        <v>89</v>
      </c>
    </row>
    <row r="8192" spans="1:22">
      <c r="A8192" t="s">
        <v>54827</v>
      </c>
      <c r="B8192" t="s">
        <v>54828</v>
      </c>
      <c r="C8192" t="s">
        <v>54829</v>
      </c>
      <c r="D8192">
        <v>150</v>
      </c>
      <c r="E8192">
        <v>9</v>
      </c>
      <c r="F8192">
        <v>24.76</v>
      </c>
      <c r="G8192" s="1">
        <v>30294</v>
      </c>
      <c r="H8192" t="s">
        <v>54830</v>
      </c>
      <c r="I8192" t="s">
        <v>54831</v>
      </c>
      <c r="J8192">
        <v>11856054</v>
      </c>
      <c r="K8192" t="s">
        <v>1246</v>
      </c>
      <c r="L8192" t="s">
        <v>54832</v>
      </c>
      <c r="M8192" t="s">
        <v>54833</v>
      </c>
      <c r="N8192">
        <v>2.75</v>
      </c>
      <c r="O8192">
        <v>1.24</v>
      </c>
      <c r="P8192">
        <v>23.52</v>
      </c>
      <c r="Q8192">
        <v>4.2300000000000004</v>
      </c>
      <c r="R8192">
        <v>27.76</v>
      </c>
      <c r="S8192">
        <v>1982</v>
      </c>
      <c r="T8192" t="s">
        <v>123</v>
      </c>
      <c r="U8192">
        <v>9</v>
      </c>
      <c r="V8192" t="s">
        <v>79</v>
      </c>
    </row>
    <row r="8193" spans="1:22">
      <c r="A8193" t="s">
        <v>16040</v>
      </c>
      <c r="B8193" t="s">
        <v>54834</v>
      </c>
      <c r="C8193" t="s">
        <v>54835</v>
      </c>
      <c r="D8193">
        <v>128</v>
      </c>
      <c r="E8193">
        <v>6</v>
      </c>
      <c r="F8193">
        <v>21.42</v>
      </c>
      <c r="G8193" s="1">
        <v>41859</v>
      </c>
      <c r="H8193" t="s">
        <v>54836</v>
      </c>
      <c r="I8193" t="s">
        <v>31017</v>
      </c>
      <c r="J8193">
        <v>22286963</v>
      </c>
      <c r="K8193" t="s">
        <v>2056</v>
      </c>
      <c r="L8193" t="s">
        <v>54837</v>
      </c>
      <c r="M8193" t="s">
        <v>54838</v>
      </c>
      <c r="N8193">
        <v>3.57</v>
      </c>
      <c r="O8193">
        <v>1.07</v>
      </c>
      <c r="P8193">
        <v>20.350000000000001</v>
      </c>
      <c r="Q8193">
        <v>3.66</v>
      </c>
      <c r="R8193">
        <v>24.01</v>
      </c>
      <c r="S8193">
        <v>2014</v>
      </c>
      <c r="T8193" t="s">
        <v>60</v>
      </c>
      <c r="U8193">
        <v>8</v>
      </c>
      <c r="V8193" t="s">
        <v>31</v>
      </c>
    </row>
    <row r="8194" spans="1:22">
      <c r="A8194" t="s">
        <v>13325</v>
      </c>
      <c r="B8194" t="s">
        <v>54839</v>
      </c>
      <c r="C8194" t="s">
        <v>54840</v>
      </c>
      <c r="D8194">
        <v>106</v>
      </c>
      <c r="E8194">
        <v>8</v>
      </c>
      <c r="F8194">
        <v>52.64</v>
      </c>
      <c r="G8194" s="1">
        <v>27212</v>
      </c>
      <c r="H8194" t="s">
        <v>54841</v>
      </c>
      <c r="I8194" t="s">
        <v>54842</v>
      </c>
      <c r="J8194">
        <v>10109304</v>
      </c>
      <c r="K8194" t="s">
        <v>3196</v>
      </c>
      <c r="L8194" t="s">
        <v>54843</v>
      </c>
      <c r="M8194" t="s">
        <v>54844</v>
      </c>
      <c r="N8194">
        <v>6.58</v>
      </c>
      <c r="O8194">
        <v>2.63</v>
      </c>
      <c r="P8194">
        <v>50.01</v>
      </c>
      <c r="Q8194">
        <v>9</v>
      </c>
      <c r="R8194">
        <v>59.01</v>
      </c>
      <c r="S8194">
        <v>1974</v>
      </c>
      <c r="T8194" t="s">
        <v>304</v>
      </c>
      <c r="U8194">
        <v>2</v>
      </c>
      <c r="V8194" t="s">
        <v>51</v>
      </c>
    </row>
    <row r="8195" spans="1:22">
      <c r="A8195" t="s">
        <v>54845</v>
      </c>
      <c r="B8195" t="s">
        <v>54846</v>
      </c>
      <c r="C8195" t="s">
        <v>54847</v>
      </c>
      <c r="D8195">
        <v>191</v>
      </c>
      <c r="E8195">
        <v>5</v>
      </c>
      <c r="F8195">
        <v>16.2</v>
      </c>
      <c r="G8195" s="1">
        <v>41445</v>
      </c>
      <c r="H8195" t="s">
        <v>54848</v>
      </c>
      <c r="I8195" t="s">
        <v>54849</v>
      </c>
      <c r="J8195">
        <v>25048261</v>
      </c>
      <c r="K8195" t="s">
        <v>6504</v>
      </c>
      <c r="L8195" t="s">
        <v>54850</v>
      </c>
      <c r="M8195" t="s">
        <v>54851</v>
      </c>
      <c r="N8195">
        <v>3.24</v>
      </c>
      <c r="O8195">
        <v>0.81</v>
      </c>
      <c r="P8195">
        <v>15.39</v>
      </c>
      <c r="Q8195">
        <v>2.77</v>
      </c>
      <c r="R8195">
        <v>18.16</v>
      </c>
      <c r="S8195">
        <v>2013</v>
      </c>
      <c r="T8195" t="s">
        <v>70</v>
      </c>
      <c r="U8195">
        <v>20</v>
      </c>
      <c r="V8195" t="s">
        <v>79</v>
      </c>
    </row>
    <row r="8196" spans="1:22">
      <c r="A8196" t="s">
        <v>54852</v>
      </c>
      <c r="B8196" t="s">
        <v>54525</v>
      </c>
      <c r="C8196" t="s">
        <v>54853</v>
      </c>
      <c r="D8196">
        <v>145</v>
      </c>
      <c r="E8196">
        <v>6</v>
      </c>
      <c r="F8196">
        <v>35.090000000000003</v>
      </c>
      <c r="G8196" s="1">
        <v>37535</v>
      </c>
      <c r="H8196" t="s">
        <v>54854</v>
      </c>
      <c r="I8196" t="s">
        <v>54855</v>
      </c>
      <c r="J8196">
        <v>68013509</v>
      </c>
      <c r="K8196" t="s">
        <v>4061</v>
      </c>
      <c r="L8196" t="s">
        <v>54856</v>
      </c>
      <c r="M8196" t="s">
        <v>54857</v>
      </c>
      <c r="N8196">
        <v>5.85</v>
      </c>
      <c r="O8196">
        <v>1.75</v>
      </c>
      <c r="P8196">
        <v>33.340000000000003</v>
      </c>
      <c r="Q8196">
        <v>6</v>
      </c>
      <c r="R8196">
        <v>39.340000000000003</v>
      </c>
      <c r="S8196">
        <v>2002</v>
      </c>
      <c r="T8196" t="s">
        <v>40</v>
      </c>
      <c r="U8196">
        <v>6</v>
      </c>
      <c r="V8196" t="s">
        <v>61</v>
      </c>
    </row>
    <row r="8197" spans="1:22">
      <c r="A8197" t="s">
        <v>54858</v>
      </c>
      <c r="B8197" t="s">
        <v>54859</v>
      </c>
      <c r="C8197" t="s">
        <v>54860</v>
      </c>
      <c r="D8197">
        <v>168</v>
      </c>
      <c r="E8197">
        <v>5</v>
      </c>
      <c r="F8197">
        <v>76.22</v>
      </c>
      <c r="G8197" s="1">
        <v>29956</v>
      </c>
      <c r="H8197" t="s">
        <v>54861</v>
      </c>
      <c r="I8197" t="s">
        <v>54862</v>
      </c>
      <c r="J8197">
        <v>15359254</v>
      </c>
      <c r="K8197" t="s">
        <v>8919</v>
      </c>
      <c r="L8197" t="s">
        <v>54863</v>
      </c>
      <c r="M8197" t="s">
        <v>54864</v>
      </c>
      <c r="N8197">
        <v>15.24</v>
      </c>
      <c r="O8197">
        <v>3.81</v>
      </c>
      <c r="P8197">
        <v>72.41</v>
      </c>
      <c r="Q8197">
        <v>13.03</v>
      </c>
      <c r="R8197">
        <v>85.44</v>
      </c>
      <c r="S8197">
        <v>1982</v>
      </c>
      <c r="T8197" t="s">
        <v>132</v>
      </c>
      <c r="U8197">
        <v>5</v>
      </c>
      <c r="V8197" t="s">
        <v>51</v>
      </c>
    </row>
    <row r="8198" spans="1:22">
      <c r="A8198" t="s">
        <v>54865</v>
      </c>
      <c r="B8198" t="s">
        <v>54866</v>
      </c>
      <c r="C8198" t="s">
        <v>54867</v>
      </c>
      <c r="D8198">
        <v>150</v>
      </c>
      <c r="E8198">
        <v>5</v>
      </c>
      <c r="F8198">
        <v>56.43</v>
      </c>
      <c r="G8198" s="1">
        <v>39899</v>
      </c>
      <c r="H8198" t="s">
        <v>54868</v>
      </c>
      <c r="I8198" t="s">
        <v>17742</v>
      </c>
      <c r="J8198">
        <v>31076647</v>
      </c>
      <c r="K8198" t="s">
        <v>7837</v>
      </c>
      <c r="L8198" t="s">
        <v>54869</v>
      </c>
      <c r="M8198" t="s">
        <v>54870</v>
      </c>
      <c r="N8198">
        <v>11.29</v>
      </c>
      <c r="O8198">
        <v>2.82</v>
      </c>
      <c r="P8198">
        <v>53.61</v>
      </c>
      <c r="Q8198">
        <v>9.65</v>
      </c>
      <c r="R8198">
        <v>63.26</v>
      </c>
      <c r="S8198">
        <v>2009</v>
      </c>
      <c r="T8198" t="s">
        <v>50</v>
      </c>
      <c r="U8198">
        <v>27</v>
      </c>
      <c r="V8198" t="s">
        <v>31</v>
      </c>
    </row>
    <row r="8199" spans="1:22">
      <c r="A8199" t="s">
        <v>54871</v>
      </c>
      <c r="B8199" t="s">
        <v>54872</v>
      </c>
      <c r="C8199" t="s">
        <v>54873</v>
      </c>
      <c r="D8199">
        <v>108</v>
      </c>
      <c r="E8199">
        <v>5</v>
      </c>
      <c r="F8199">
        <v>71.599999999999994</v>
      </c>
      <c r="G8199" s="1">
        <v>34300</v>
      </c>
      <c r="H8199" t="s">
        <v>54874</v>
      </c>
      <c r="I8199" t="s">
        <v>54875</v>
      </c>
      <c r="J8199">
        <v>52119811</v>
      </c>
      <c r="K8199" t="s">
        <v>4099</v>
      </c>
      <c r="L8199" t="s">
        <v>54876</v>
      </c>
      <c r="M8199" t="s">
        <v>54877</v>
      </c>
      <c r="N8199">
        <v>14.32</v>
      </c>
      <c r="O8199">
        <v>3.58</v>
      </c>
      <c r="P8199">
        <v>68.02</v>
      </c>
      <c r="Q8199">
        <v>12.24</v>
      </c>
      <c r="R8199">
        <v>80.260000000000005</v>
      </c>
      <c r="S8199">
        <v>1993</v>
      </c>
      <c r="T8199" t="s">
        <v>106</v>
      </c>
      <c r="U8199">
        <v>27</v>
      </c>
      <c r="V8199" t="s">
        <v>89</v>
      </c>
    </row>
    <row r="8200" spans="1:22">
      <c r="A8200" t="s">
        <v>425</v>
      </c>
      <c r="B8200" t="s">
        <v>54878</v>
      </c>
      <c r="C8200" t="s">
        <v>54879</v>
      </c>
      <c r="D8200">
        <v>174</v>
      </c>
      <c r="E8200">
        <v>1</v>
      </c>
      <c r="F8200">
        <v>36.479999999999997</v>
      </c>
      <c r="G8200" s="1">
        <v>35791</v>
      </c>
      <c r="H8200" t="s">
        <v>54880</v>
      </c>
      <c r="I8200" t="s">
        <v>11195</v>
      </c>
      <c r="J8200">
        <v>69136191</v>
      </c>
      <c r="K8200" t="s">
        <v>342</v>
      </c>
      <c r="L8200" t="s">
        <v>54881</v>
      </c>
      <c r="M8200" t="s">
        <v>54882</v>
      </c>
      <c r="N8200">
        <v>36.479999999999997</v>
      </c>
      <c r="O8200">
        <v>1.82</v>
      </c>
      <c r="P8200">
        <v>34.659999999999997</v>
      </c>
      <c r="Q8200">
        <v>6.24</v>
      </c>
      <c r="R8200">
        <v>40.89</v>
      </c>
      <c r="S8200">
        <v>1997</v>
      </c>
      <c r="T8200" t="s">
        <v>123</v>
      </c>
      <c r="U8200">
        <v>27</v>
      </c>
      <c r="V8200" t="s">
        <v>89</v>
      </c>
    </row>
    <row r="8201" spans="1:22">
      <c r="A8201" t="s">
        <v>54883</v>
      </c>
      <c r="B8201" t="s">
        <v>54884</v>
      </c>
      <c r="C8201" t="s">
        <v>54885</v>
      </c>
      <c r="D8201">
        <v>126</v>
      </c>
      <c r="E8201">
        <v>1</v>
      </c>
      <c r="F8201">
        <v>84.36</v>
      </c>
      <c r="G8201" s="1">
        <v>34717</v>
      </c>
      <c r="H8201" t="s">
        <v>54886</v>
      </c>
      <c r="I8201" t="s">
        <v>12851</v>
      </c>
      <c r="J8201">
        <v>72540701</v>
      </c>
      <c r="K8201" t="s">
        <v>2332</v>
      </c>
      <c r="L8201" t="s">
        <v>54887</v>
      </c>
      <c r="M8201" t="s">
        <v>54888</v>
      </c>
      <c r="N8201">
        <v>84.36</v>
      </c>
      <c r="O8201">
        <v>4.22</v>
      </c>
      <c r="P8201">
        <v>80.14</v>
      </c>
      <c r="Q8201">
        <v>14.43</v>
      </c>
      <c r="R8201">
        <v>94.57</v>
      </c>
      <c r="S8201">
        <v>1995</v>
      </c>
      <c r="T8201" t="s">
        <v>132</v>
      </c>
      <c r="U8201">
        <v>18</v>
      </c>
      <c r="V8201" t="s">
        <v>41</v>
      </c>
    </row>
    <row r="8202" spans="1:22">
      <c r="A8202" t="s">
        <v>54889</v>
      </c>
      <c r="B8202" t="s">
        <v>54890</v>
      </c>
      <c r="C8202" t="s">
        <v>54891</v>
      </c>
      <c r="D8202">
        <v>117</v>
      </c>
      <c r="E8202">
        <v>2</v>
      </c>
      <c r="F8202">
        <v>36.119999999999997</v>
      </c>
      <c r="G8202" s="1">
        <v>36885</v>
      </c>
      <c r="H8202" t="s">
        <v>54892</v>
      </c>
      <c r="I8202" t="s">
        <v>3158</v>
      </c>
      <c r="J8202">
        <v>3344316</v>
      </c>
      <c r="K8202" t="s">
        <v>572</v>
      </c>
      <c r="L8202" t="s">
        <v>54893</v>
      </c>
      <c r="M8202" t="s">
        <v>54894</v>
      </c>
      <c r="N8202">
        <v>18.059999999999999</v>
      </c>
      <c r="O8202">
        <v>1.81</v>
      </c>
      <c r="P8202">
        <v>34.31</v>
      </c>
      <c r="Q8202">
        <v>6.18</v>
      </c>
      <c r="R8202">
        <v>40.49</v>
      </c>
      <c r="S8202">
        <v>2000</v>
      </c>
      <c r="T8202" t="s">
        <v>123</v>
      </c>
      <c r="U8202">
        <v>25</v>
      </c>
      <c r="V8202" t="s">
        <v>149</v>
      </c>
    </row>
    <row r="8203" spans="1:22">
      <c r="A8203" t="s">
        <v>54895</v>
      </c>
      <c r="B8203" t="s">
        <v>54896</v>
      </c>
      <c r="C8203" t="s">
        <v>54897</v>
      </c>
      <c r="D8203">
        <v>158</v>
      </c>
      <c r="E8203">
        <v>6</v>
      </c>
      <c r="F8203">
        <v>44.95</v>
      </c>
      <c r="G8203" s="1">
        <v>39268</v>
      </c>
      <c r="H8203" t="s">
        <v>54898</v>
      </c>
      <c r="I8203" t="s">
        <v>54899</v>
      </c>
      <c r="J8203">
        <v>50747726</v>
      </c>
      <c r="K8203" t="s">
        <v>4107</v>
      </c>
      <c r="L8203" t="s">
        <v>54900</v>
      </c>
      <c r="M8203" t="s">
        <v>54901</v>
      </c>
      <c r="N8203">
        <v>7.49</v>
      </c>
      <c r="O8203">
        <v>2.25</v>
      </c>
      <c r="P8203">
        <v>42.7</v>
      </c>
      <c r="Q8203">
        <v>7.69</v>
      </c>
      <c r="R8203">
        <v>50.39</v>
      </c>
      <c r="S8203">
        <v>2007</v>
      </c>
      <c r="T8203" t="s">
        <v>304</v>
      </c>
      <c r="U8203">
        <v>5</v>
      </c>
      <c r="V8203" t="s">
        <v>79</v>
      </c>
    </row>
    <row r="8204" spans="1:22">
      <c r="A8204" t="s">
        <v>54902</v>
      </c>
      <c r="B8204" t="s">
        <v>2060</v>
      </c>
      <c r="C8204" t="s">
        <v>54903</v>
      </c>
      <c r="D8204">
        <v>101</v>
      </c>
      <c r="E8204">
        <v>7</v>
      </c>
      <c r="F8204">
        <v>74.25</v>
      </c>
      <c r="G8204" s="1">
        <v>32625</v>
      </c>
      <c r="H8204" t="s">
        <v>54904</v>
      </c>
      <c r="I8204" t="s">
        <v>54905</v>
      </c>
      <c r="J8204">
        <v>11852254</v>
      </c>
      <c r="K8204" t="s">
        <v>4932</v>
      </c>
      <c r="L8204" t="s">
        <v>54906</v>
      </c>
      <c r="M8204" t="s">
        <v>54907</v>
      </c>
      <c r="N8204">
        <v>10.61</v>
      </c>
      <c r="O8204">
        <v>3.71</v>
      </c>
      <c r="P8204">
        <v>70.540000000000006</v>
      </c>
      <c r="Q8204">
        <v>12.7</v>
      </c>
      <c r="R8204">
        <v>83.23</v>
      </c>
      <c r="S8204">
        <v>1989</v>
      </c>
      <c r="T8204" t="s">
        <v>88</v>
      </c>
      <c r="U8204">
        <v>27</v>
      </c>
      <c r="V8204" t="s">
        <v>79</v>
      </c>
    </row>
    <row r="8205" spans="1:22">
      <c r="A8205" t="s">
        <v>54908</v>
      </c>
      <c r="B8205" t="s">
        <v>54909</v>
      </c>
      <c r="C8205" t="s">
        <v>54910</v>
      </c>
      <c r="D8205">
        <v>161</v>
      </c>
      <c r="E8205">
        <v>7</v>
      </c>
      <c r="F8205">
        <v>40.22</v>
      </c>
      <c r="G8205" s="1">
        <v>40664</v>
      </c>
      <c r="H8205" t="s">
        <v>54911</v>
      </c>
      <c r="I8205" t="s">
        <v>54912</v>
      </c>
      <c r="J8205">
        <v>49043273</v>
      </c>
      <c r="K8205" t="s">
        <v>4130</v>
      </c>
      <c r="L8205" t="s">
        <v>54913</v>
      </c>
      <c r="M8205" t="s">
        <v>54914</v>
      </c>
      <c r="N8205">
        <v>5.75</v>
      </c>
      <c r="O8205">
        <v>2.0099999999999998</v>
      </c>
      <c r="P8205">
        <v>38.21</v>
      </c>
      <c r="Q8205">
        <v>6.88</v>
      </c>
      <c r="R8205">
        <v>45.09</v>
      </c>
      <c r="S8205">
        <v>2011</v>
      </c>
      <c r="T8205" t="s">
        <v>239</v>
      </c>
      <c r="U8205">
        <v>1</v>
      </c>
      <c r="V8205" t="s">
        <v>61</v>
      </c>
    </row>
    <row r="8206" spans="1:22">
      <c r="A8206" t="s">
        <v>54915</v>
      </c>
      <c r="B8206" t="s">
        <v>54916</v>
      </c>
      <c r="C8206" t="s">
        <v>54917</v>
      </c>
      <c r="D8206">
        <v>192</v>
      </c>
      <c r="E8206">
        <v>9</v>
      </c>
      <c r="F8206">
        <v>75.400000000000006</v>
      </c>
      <c r="G8206" s="1">
        <v>38860</v>
      </c>
      <c r="H8206" t="s">
        <v>54918</v>
      </c>
      <c r="I8206" t="s">
        <v>47702</v>
      </c>
      <c r="J8206">
        <v>6160647</v>
      </c>
      <c r="K8206" t="s">
        <v>13172</v>
      </c>
      <c r="L8206" t="s">
        <v>54919</v>
      </c>
      <c r="M8206" t="s">
        <v>54920</v>
      </c>
      <c r="N8206">
        <v>8.3800000000000008</v>
      </c>
      <c r="O8206">
        <v>3.77</v>
      </c>
      <c r="P8206">
        <v>71.63</v>
      </c>
      <c r="Q8206">
        <v>12.89</v>
      </c>
      <c r="R8206">
        <v>84.52</v>
      </c>
      <c r="S8206">
        <v>2006</v>
      </c>
      <c r="T8206" t="s">
        <v>239</v>
      </c>
      <c r="U8206">
        <v>23</v>
      </c>
      <c r="V8206" t="s">
        <v>51</v>
      </c>
    </row>
    <row r="8207" spans="1:22">
      <c r="A8207" t="s">
        <v>39907</v>
      </c>
      <c r="B8207" t="s">
        <v>54921</v>
      </c>
      <c r="C8207" t="s">
        <v>54922</v>
      </c>
      <c r="D8207">
        <v>196</v>
      </c>
      <c r="E8207">
        <v>2</v>
      </c>
      <c r="F8207">
        <v>67.44</v>
      </c>
      <c r="G8207" s="1">
        <v>29950</v>
      </c>
      <c r="H8207" t="s">
        <v>54923</v>
      </c>
      <c r="I8207" t="s">
        <v>42951</v>
      </c>
      <c r="J8207">
        <v>25359312</v>
      </c>
      <c r="K8207" t="s">
        <v>7240</v>
      </c>
      <c r="L8207" t="s">
        <v>54924</v>
      </c>
      <c r="M8207" t="s">
        <v>54925</v>
      </c>
      <c r="N8207">
        <v>33.72</v>
      </c>
      <c r="O8207">
        <v>3.37</v>
      </c>
      <c r="P8207">
        <v>64.069999999999993</v>
      </c>
      <c r="Q8207">
        <v>11.53</v>
      </c>
      <c r="R8207">
        <v>75.599999999999994</v>
      </c>
      <c r="S8207">
        <v>1981</v>
      </c>
      <c r="T8207" t="s">
        <v>123</v>
      </c>
      <c r="U8207">
        <v>30</v>
      </c>
      <c r="V8207" t="s">
        <v>41</v>
      </c>
    </row>
    <row r="8208" spans="1:22">
      <c r="A8208" t="s">
        <v>54926</v>
      </c>
      <c r="B8208" t="s">
        <v>6198</v>
      </c>
      <c r="C8208" t="s">
        <v>54927</v>
      </c>
      <c r="D8208">
        <v>108</v>
      </c>
      <c r="E8208">
        <v>9</v>
      </c>
      <c r="F8208">
        <v>93.07</v>
      </c>
      <c r="G8208" s="1">
        <v>32451</v>
      </c>
      <c r="H8208" t="s">
        <v>54928</v>
      </c>
      <c r="I8208" t="s">
        <v>54929</v>
      </c>
      <c r="J8208">
        <v>53260680</v>
      </c>
      <c r="K8208" t="s">
        <v>76</v>
      </c>
      <c r="L8208" t="s">
        <v>54930</v>
      </c>
      <c r="M8208" t="s">
        <v>54931</v>
      </c>
      <c r="N8208">
        <v>10.34</v>
      </c>
      <c r="O8208">
        <v>4.6500000000000004</v>
      </c>
      <c r="P8208">
        <v>88.42</v>
      </c>
      <c r="Q8208">
        <v>15.91</v>
      </c>
      <c r="R8208">
        <v>104.33</v>
      </c>
      <c r="S8208">
        <v>1988</v>
      </c>
      <c r="T8208" t="s">
        <v>106</v>
      </c>
      <c r="U8208">
        <v>4</v>
      </c>
      <c r="V8208" t="s">
        <v>31</v>
      </c>
    </row>
    <row r="8209" spans="1:22">
      <c r="A8209" t="s">
        <v>4273</v>
      </c>
      <c r="B8209" t="s">
        <v>54932</v>
      </c>
      <c r="C8209" t="s">
        <v>22866</v>
      </c>
      <c r="D8209">
        <v>199</v>
      </c>
      <c r="E8209">
        <v>4</v>
      </c>
      <c r="F8209">
        <v>38.11</v>
      </c>
      <c r="G8209" s="1">
        <v>32719</v>
      </c>
      <c r="H8209" t="s">
        <v>54933</v>
      </c>
      <c r="I8209" t="s">
        <v>8876</v>
      </c>
      <c r="J8209">
        <v>60312136</v>
      </c>
      <c r="K8209" t="s">
        <v>5548</v>
      </c>
      <c r="L8209" t="s">
        <v>54934</v>
      </c>
      <c r="M8209" t="s">
        <v>54935</v>
      </c>
      <c r="N8209">
        <v>9.5299999999999994</v>
      </c>
      <c r="O8209">
        <v>1.91</v>
      </c>
      <c r="P8209">
        <v>36.200000000000003</v>
      </c>
      <c r="Q8209">
        <v>6.52</v>
      </c>
      <c r="R8209">
        <v>42.72</v>
      </c>
      <c r="S8209">
        <v>1989</v>
      </c>
      <c r="T8209" t="s">
        <v>304</v>
      </c>
      <c r="U8209">
        <v>30</v>
      </c>
      <c r="V8209" t="s">
        <v>61</v>
      </c>
    </row>
    <row r="8210" spans="1:22">
      <c r="A8210" t="s">
        <v>54936</v>
      </c>
      <c r="B8210" t="s">
        <v>54937</v>
      </c>
      <c r="C8210" t="s">
        <v>54938</v>
      </c>
      <c r="D8210">
        <v>187</v>
      </c>
      <c r="E8210">
        <v>4</v>
      </c>
      <c r="F8210">
        <v>54.35</v>
      </c>
      <c r="G8210" s="1">
        <v>41239</v>
      </c>
      <c r="H8210" t="s">
        <v>54939</v>
      </c>
      <c r="I8210" t="s">
        <v>20970</v>
      </c>
      <c r="J8210">
        <v>70848786</v>
      </c>
      <c r="K8210" t="s">
        <v>129</v>
      </c>
      <c r="L8210" t="s">
        <v>54940</v>
      </c>
      <c r="M8210" t="s">
        <v>54941</v>
      </c>
      <c r="N8210">
        <v>13.59</v>
      </c>
      <c r="O8210">
        <v>2.72</v>
      </c>
      <c r="P8210">
        <v>51.63</v>
      </c>
      <c r="Q8210">
        <v>9.2899999999999991</v>
      </c>
      <c r="R8210">
        <v>60.93</v>
      </c>
      <c r="S8210">
        <v>2012</v>
      </c>
      <c r="T8210" t="s">
        <v>106</v>
      </c>
      <c r="U8210">
        <v>26</v>
      </c>
      <c r="V8210" t="s">
        <v>149</v>
      </c>
    </row>
    <row r="8211" spans="1:22">
      <c r="A8211" t="s">
        <v>10327</v>
      </c>
      <c r="B8211" t="s">
        <v>54942</v>
      </c>
      <c r="C8211" t="s">
        <v>54943</v>
      </c>
      <c r="D8211">
        <v>147</v>
      </c>
      <c r="E8211">
        <v>8</v>
      </c>
      <c r="F8211">
        <v>58.95</v>
      </c>
      <c r="G8211" s="1">
        <v>40086</v>
      </c>
      <c r="H8211" t="s">
        <v>54944</v>
      </c>
      <c r="I8211" t="s">
        <v>54945</v>
      </c>
      <c r="J8211">
        <v>556927</v>
      </c>
      <c r="K8211" t="s">
        <v>2164</v>
      </c>
      <c r="L8211" t="s">
        <v>54946</v>
      </c>
      <c r="M8211" t="s">
        <v>54947</v>
      </c>
      <c r="N8211">
        <v>7.37</v>
      </c>
      <c r="O8211">
        <v>2.95</v>
      </c>
      <c r="P8211">
        <v>56</v>
      </c>
      <c r="Q8211">
        <v>10.08</v>
      </c>
      <c r="R8211">
        <v>66.08</v>
      </c>
      <c r="S8211">
        <v>2009</v>
      </c>
      <c r="T8211" t="s">
        <v>30</v>
      </c>
      <c r="U8211">
        <v>30</v>
      </c>
      <c r="V8211" t="s">
        <v>41</v>
      </c>
    </row>
    <row r="8212" spans="1:22">
      <c r="A8212" t="s">
        <v>29512</v>
      </c>
      <c r="B8212" t="s">
        <v>54948</v>
      </c>
      <c r="C8212" t="s">
        <v>54949</v>
      </c>
      <c r="D8212">
        <v>164</v>
      </c>
      <c r="E8212">
        <v>7</v>
      </c>
      <c r="F8212">
        <v>39.46</v>
      </c>
      <c r="G8212" s="1">
        <v>43779</v>
      </c>
      <c r="H8212" t="s">
        <v>54950</v>
      </c>
      <c r="I8212" t="s">
        <v>54951</v>
      </c>
      <c r="J8212">
        <v>88319964</v>
      </c>
      <c r="K8212" t="s">
        <v>1472</v>
      </c>
      <c r="L8212" t="s">
        <v>54952</v>
      </c>
      <c r="M8212" t="s">
        <v>54953</v>
      </c>
      <c r="N8212">
        <v>5.64</v>
      </c>
      <c r="O8212">
        <v>1.97</v>
      </c>
      <c r="P8212">
        <v>37.49</v>
      </c>
      <c r="Q8212">
        <v>6.75</v>
      </c>
      <c r="R8212">
        <v>44.23</v>
      </c>
      <c r="S8212">
        <v>2019</v>
      </c>
      <c r="T8212" t="s">
        <v>106</v>
      </c>
      <c r="U8212">
        <v>10</v>
      </c>
      <c r="V8212" t="s">
        <v>61</v>
      </c>
    </row>
    <row r="8213" spans="1:22">
      <c r="A8213" t="s">
        <v>54954</v>
      </c>
      <c r="B8213" t="s">
        <v>19435</v>
      </c>
      <c r="C8213" t="s">
        <v>54955</v>
      </c>
      <c r="D8213">
        <v>112</v>
      </c>
      <c r="E8213">
        <v>7</v>
      </c>
      <c r="F8213">
        <v>95.23</v>
      </c>
      <c r="G8213" s="1">
        <v>32371</v>
      </c>
      <c r="H8213" t="s">
        <v>54956</v>
      </c>
      <c r="I8213" t="s">
        <v>54957</v>
      </c>
      <c r="J8213">
        <v>38990236</v>
      </c>
      <c r="K8213" t="s">
        <v>3923</v>
      </c>
      <c r="L8213" t="s">
        <v>54958</v>
      </c>
      <c r="M8213" t="s">
        <v>54959</v>
      </c>
      <c r="N8213">
        <v>13.6</v>
      </c>
      <c r="O8213">
        <v>4.76</v>
      </c>
      <c r="P8213">
        <v>90.47</v>
      </c>
      <c r="Q8213">
        <v>16.28</v>
      </c>
      <c r="R8213">
        <v>106.75</v>
      </c>
      <c r="S8213">
        <v>1988</v>
      </c>
      <c r="T8213" t="s">
        <v>60</v>
      </c>
      <c r="U8213">
        <v>16</v>
      </c>
      <c r="V8213" t="s">
        <v>51</v>
      </c>
    </row>
    <row r="8214" spans="1:22">
      <c r="A8214" t="s">
        <v>7782</v>
      </c>
      <c r="B8214" t="s">
        <v>54960</v>
      </c>
      <c r="C8214" t="s">
        <v>54961</v>
      </c>
      <c r="D8214">
        <v>113</v>
      </c>
      <c r="E8214">
        <v>2</v>
      </c>
      <c r="F8214">
        <v>39.49</v>
      </c>
      <c r="G8214" s="1">
        <v>34630</v>
      </c>
      <c r="H8214" t="s">
        <v>54962</v>
      </c>
      <c r="I8214" t="s">
        <v>54963</v>
      </c>
      <c r="J8214">
        <v>84465818</v>
      </c>
      <c r="K8214" t="s">
        <v>5933</v>
      </c>
      <c r="L8214" t="s">
        <v>54964</v>
      </c>
      <c r="M8214" t="s">
        <v>54965</v>
      </c>
      <c r="N8214">
        <v>19.739999999999998</v>
      </c>
      <c r="O8214">
        <v>1.97</v>
      </c>
      <c r="P8214">
        <v>37.520000000000003</v>
      </c>
      <c r="Q8214">
        <v>6.75</v>
      </c>
      <c r="R8214">
        <v>44.27</v>
      </c>
      <c r="S8214">
        <v>1994</v>
      </c>
      <c r="T8214" t="s">
        <v>40</v>
      </c>
      <c r="U8214">
        <v>23</v>
      </c>
      <c r="V8214" t="s">
        <v>61</v>
      </c>
    </row>
    <row r="8215" spans="1:22">
      <c r="A8215" t="s">
        <v>54966</v>
      </c>
      <c r="B8215" t="s">
        <v>20911</v>
      </c>
      <c r="C8215" t="s">
        <v>54967</v>
      </c>
      <c r="D8215">
        <v>187</v>
      </c>
      <c r="E8215">
        <v>6</v>
      </c>
      <c r="F8215">
        <v>5.1100000000000003</v>
      </c>
      <c r="G8215" s="1">
        <v>30430</v>
      </c>
      <c r="H8215" t="s">
        <v>54968</v>
      </c>
      <c r="I8215" t="s">
        <v>1181</v>
      </c>
      <c r="J8215">
        <v>6203078</v>
      </c>
      <c r="K8215" t="s">
        <v>5608</v>
      </c>
      <c r="L8215" t="s">
        <v>54969</v>
      </c>
      <c r="M8215" t="s">
        <v>54970</v>
      </c>
      <c r="N8215">
        <v>0.85</v>
      </c>
      <c r="O8215">
        <v>0.26</v>
      </c>
      <c r="P8215">
        <v>4.8499999999999996</v>
      </c>
      <c r="Q8215">
        <v>0.87</v>
      </c>
      <c r="R8215">
        <v>5.73</v>
      </c>
      <c r="S8215">
        <v>1983</v>
      </c>
      <c r="T8215" t="s">
        <v>88</v>
      </c>
      <c r="U8215">
        <v>24</v>
      </c>
      <c r="V8215" t="s">
        <v>61</v>
      </c>
    </row>
    <row r="8216" spans="1:22">
      <c r="A8216" t="s">
        <v>25332</v>
      </c>
      <c r="B8216" t="s">
        <v>54971</v>
      </c>
      <c r="C8216" t="s">
        <v>54972</v>
      </c>
      <c r="D8216">
        <v>195</v>
      </c>
      <c r="E8216">
        <v>7</v>
      </c>
      <c r="F8216">
        <v>42.88</v>
      </c>
      <c r="G8216" s="1">
        <v>28710</v>
      </c>
      <c r="H8216" t="s">
        <v>54973</v>
      </c>
      <c r="I8216" t="s">
        <v>34279</v>
      </c>
      <c r="J8216">
        <v>32263343</v>
      </c>
      <c r="K8216" t="s">
        <v>269</v>
      </c>
      <c r="L8216" t="s">
        <v>54974</v>
      </c>
      <c r="M8216" t="s">
        <v>54975</v>
      </c>
      <c r="N8216">
        <v>6.13</v>
      </c>
      <c r="O8216">
        <v>2.14</v>
      </c>
      <c r="P8216">
        <v>40.74</v>
      </c>
      <c r="Q8216">
        <v>7.33</v>
      </c>
      <c r="R8216">
        <v>48.07</v>
      </c>
      <c r="S8216">
        <v>1978</v>
      </c>
      <c r="T8216" t="s">
        <v>60</v>
      </c>
      <c r="U8216">
        <v>8</v>
      </c>
      <c r="V8216" t="s">
        <v>51</v>
      </c>
    </row>
    <row r="8217" spans="1:22">
      <c r="A8217" t="s">
        <v>54976</v>
      </c>
      <c r="B8217" t="s">
        <v>54977</v>
      </c>
      <c r="C8217" t="s">
        <v>54978</v>
      </c>
      <c r="D8217">
        <v>149</v>
      </c>
      <c r="E8217">
        <v>4</v>
      </c>
      <c r="F8217">
        <v>64.14</v>
      </c>
      <c r="G8217" s="1">
        <v>43293</v>
      </c>
      <c r="H8217" t="s">
        <v>54979</v>
      </c>
      <c r="I8217" t="s">
        <v>19991</v>
      </c>
      <c r="J8217">
        <v>93439701</v>
      </c>
      <c r="K8217" t="s">
        <v>964</v>
      </c>
      <c r="L8217" t="s">
        <v>54980</v>
      </c>
      <c r="M8217" t="s">
        <v>54981</v>
      </c>
      <c r="N8217">
        <v>16.04</v>
      </c>
      <c r="O8217">
        <v>3.21</v>
      </c>
      <c r="P8217">
        <v>60.93</v>
      </c>
      <c r="Q8217">
        <v>10.97</v>
      </c>
      <c r="R8217">
        <v>71.900000000000006</v>
      </c>
      <c r="S8217">
        <v>2018</v>
      </c>
      <c r="T8217" t="s">
        <v>304</v>
      </c>
      <c r="U8217">
        <v>12</v>
      </c>
      <c r="V8217" t="s">
        <v>79</v>
      </c>
    </row>
    <row r="8218" spans="1:22">
      <c r="A8218" t="s">
        <v>54982</v>
      </c>
      <c r="B8218" t="s">
        <v>54983</v>
      </c>
      <c r="C8218" t="s">
        <v>54984</v>
      </c>
      <c r="D8218">
        <v>132</v>
      </c>
      <c r="E8218">
        <v>7</v>
      </c>
      <c r="F8218">
        <v>73.62</v>
      </c>
      <c r="G8218" s="1">
        <v>35430</v>
      </c>
      <c r="H8218" t="s">
        <v>54985</v>
      </c>
      <c r="I8218" t="s">
        <v>54986</v>
      </c>
      <c r="J8218">
        <v>16979116</v>
      </c>
      <c r="K8218" t="s">
        <v>7686</v>
      </c>
      <c r="L8218" t="s">
        <v>54987</v>
      </c>
      <c r="M8218" t="s">
        <v>54988</v>
      </c>
      <c r="N8218">
        <v>10.52</v>
      </c>
      <c r="O8218">
        <v>3.68</v>
      </c>
      <c r="P8218">
        <v>69.94</v>
      </c>
      <c r="Q8218">
        <v>12.59</v>
      </c>
      <c r="R8218">
        <v>82.53</v>
      </c>
      <c r="S8218">
        <v>1996</v>
      </c>
      <c r="T8218" t="s">
        <v>123</v>
      </c>
      <c r="U8218">
        <v>31</v>
      </c>
      <c r="V8218" t="s">
        <v>51</v>
      </c>
    </row>
    <row r="8219" spans="1:22">
      <c r="A8219" t="s">
        <v>54989</v>
      </c>
      <c r="B8219" t="s">
        <v>54990</v>
      </c>
      <c r="C8219" t="s">
        <v>54991</v>
      </c>
      <c r="D8219">
        <v>181</v>
      </c>
      <c r="E8219">
        <v>4</v>
      </c>
      <c r="F8219">
        <v>19.96</v>
      </c>
      <c r="G8219" s="1">
        <v>30307</v>
      </c>
      <c r="H8219" t="s">
        <v>54992</v>
      </c>
      <c r="I8219" t="s">
        <v>54993</v>
      </c>
      <c r="J8219">
        <v>80471394</v>
      </c>
      <c r="K8219" t="s">
        <v>27</v>
      </c>
      <c r="L8219" t="s">
        <v>54994</v>
      </c>
      <c r="M8219" t="s">
        <v>54995</v>
      </c>
      <c r="N8219">
        <v>4.99</v>
      </c>
      <c r="O8219">
        <v>1</v>
      </c>
      <c r="P8219">
        <v>18.96</v>
      </c>
      <c r="Q8219">
        <v>3.41</v>
      </c>
      <c r="R8219">
        <v>22.38</v>
      </c>
      <c r="S8219">
        <v>1982</v>
      </c>
      <c r="T8219" t="s">
        <v>123</v>
      </c>
      <c r="U8219">
        <v>22</v>
      </c>
      <c r="V8219" t="s">
        <v>41</v>
      </c>
    </row>
    <row r="8220" spans="1:22">
      <c r="A8220" t="s">
        <v>54996</v>
      </c>
      <c r="B8220" t="s">
        <v>54997</v>
      </c>
      <c r="C8220" t="s">
        <v>54998</v>
      </c>
      <c r="D8220">
        <v>105</v>
      </c>
      <c r="E8220">
        <v>7</v>
      </c>
      <c r="F8220">
        <v>77.569999999999993</v>
      </c>
      <c r="G8220" s="1">
        <v>28616</v>
      </c>
      <c r="H8220" t="s">
        <v>54999</v>
      </c>
      <c r="I8220" t="s">
        <v>55000</v>
      </c>
      <c r="J8220">
        <v>79349253</v>
      </c>
      <c r="K8220" t="s">
        <v>1058</v>
      </c>
      <c r="L8220" t="s">
        <v>55001</v>
      </c>
      <c r="M8220" t="s">
        <v>55002</v>
      </c>
      <c r="N8220">
        <v>11.08</v>
      </c>
      <c r="O8220">
        <v>3.88</v>
      </c>
      <c r="P8220">
        <v>73.69</v>
      </c>
      <c r="Q8220">
        <v>13.26</v>
      </c>
      <c r="R8220">
        <v>86.96</v>
      </c>
      <c r="S8220">
        <v>1978</v>
      </c>
      <c r="T8220" t="s">
        <v>239</v>
      </c>
      <c r="U8220">
        <v>6</v>
      </c>
      <c r="V8220" t="s">
        <v>89</v>
      </c>
    </row>
    <row r="8221" spans="1:22">
      <c r="A8221" t="s">
        <v>55003</v>
      </c>
      <c r="B8221" t="s">
        <v>55004</v>
      </c>
      <c r="C8221" t="s">
        <v>55005</v>
      </c>
      <c r="D8221">
        <v>129</v>
      </c>
      <c r="E8221">
        <v>7</v>
      </c>
      <c r="F8221">
        <v>49.41</v>
      </c>
      <c r="G8221" s="1">
        <v>30249</v>
      </c>
      <c r="H8221" t="s">
        <v>55006</v>
      </c>
      <c r="I8221" t="s">
        <v>3098</v>
      </c>
      <c r="J8221">
        <v>87142068</v>
      </c>
      <c r="K8221" t="s">
        <v>12098</v>
      </c>
      <c r="L8221" t="s">
        <v>55007</v>
      </c>
      <c r="M8221" t="s">
        <v>55008</v>
      </c>
      <c r="N8221">
        <v>7.06</v>
      </c>
      <c r="O8221">
        <v>2.4700000000000002</v>
      </c>
      <c r="P8221">
        <v>46.94</v>
      </c>
      <c r="Q8221">
        <v>8.4499999999999993</v>
      </c>
      <c r="R8221">
        <v>55.39</v>
      </c>
      <c r="S8221">
        <v>1982</v>
      </c>
      <c r="T8221" t="s">
        <v>40</v>
      </c>
      <c r="U8221">
        <v>25</v>
      </c>
      <c r="V8221" t="s">
        <v>149</v>
      </c>
    </row>
    <row r="8222" spans="1:22">
      <c r="A8222" t="s">
        <v>55009</v>
      </c>
      <c r="B8222" t="s">
        <v>55010</v>
      </c>
      <c r="C8222" t="s">
        <v>55011</v>
      </c>
      <c r="D8222">
        <v>106</v>
      </c>
      <c r="E8222">
        <v>1</v>
      </c>
      <c r="F8222">
        <v>59.16</v>
      </c>
      <c r="G8222" s="1">
        <v>38070</v>
      </c>
      <c r="H8222" t="s">
        <v>55012</v>
      </c>
      <c r="I8222" t="s">
        <v>55013</v>
      </c>
      <c r="J8222">
        <v>15797575</v>
      </c>
      <c r="K8222" t="s">
        <v>14106</v>
      </c>
      <c r="L8222" t="s">
        <v>55014</v>
      </c>
      <c r="M8222" t="s">
        <v>55015</v>
      </c>
      <c r="N8222">
        <v>59.16</v>
      </c>
      <c r="O8222">
        <v>2.96</v>
      </c>
      <c r="P8222">
        <v>56.2</v>
      </c>
      <c r="Q8222">
        <v>10.119999999999999</v>
      </c>
      <c r="R8222">
        <v>66.319999999999993</v>
      </c>
      <c r="S8222">
        <v>2004</v>
      </c>
      <c r="T8222" t="s">
        <v>50</v>
      </c>
      <c r="U8222">
        <v>24</v>
      </c>
      <c r="V8222" t="s">
        <v>41</v>
      </c>
    </row>
    <row r="8223" spans="1:22">
      <c r="A8223" t="s">
        <v>55016</v>
      </c>
      <c r="B8223" t="s">
        <v>55017</v>
      </c>
      <c r="C8223" t="s">
        <v>55018</v>
      </c>
      <c r="D8223">
        <v>110</v>
      </c>
      <c r="E8223">
        <v>9</v>
      </c>
      <c r="F8223">
        <v>72.5</v>
      </c>
      <c r="G8223" s="1">
        <v>37653</v>
      </c>
      <c r="H8223" t="s">
        <v>55019</v>
      </c>
      <c r="I8223" t="s">
        <v>55020</v>
      </c>
      <c r="J8223">
        <v>39372147</v>
      </c>
      <c r="K8223" t="s">
        <v>1780</v>
      </c>
      <c r="L8223" t="s">
        <v>55021</v>
      </c>
      <c r="M8223" t="s">
        <v>55022</v>
      </c>
      <c r="N8223">
        <v>8.06</v>
      </c>
      <c r="O8223">
        <v>3.62</v>
      </c>
      <c r="P8223">
        <v>68.88</v>
      </c>
      <c r="Q8223">
        <v>12.4</v>
      </c>
      <c r="R8223">
        <v>81.27</v>
      </c>
      <c r="S8223">
        <v>2003</v>
      </c>
      <c r="T8223" t="s">
        <v>222</v>
      </c>
      <c r="U8223">
        <v>1</v>
      </c>
      <c r="V8223" t="s">
        <v>89</v>
      </c>
    </row>
    <row r="8224" spans="1:22">
      <c r="A8224" t="s">
        <v>55023</v>
      </c>
      <c r="B8224" t="s">
        <v>55024</v>
      </c>
      <c r="C8224" t="s">
        <v>55025</v>
      </c>
      <c r="D8224">
        <v>108</v>
      </c>
      <c r="E8224">
        <v>2</v>
      </c>
      <c r="F8224">
        <v>25.17</v>
      </c>
      <c r="G8224" s="1">
        <v>36755</v>
      </c>
      <c r="H8224" t="s">
        <v>55026</v>
      </c>
      <c r="I8224" t="s">
        <v>55027</v>
      </c>
      <c r="J8224">
        <v>46273420</v>
      </c>
      <c r="K8224" t="s">
        <v>8108</v>
      </c>
      <c r="L8224" t="s">
        <v>55028</v>
      </c>
      <c r="M8224" t="s">
        <v>55029</v>
      </c>
      <c r="N8224">
        <v>12.58</v>
      </c>
      <c r="O8224">
        <v>1.26</v>
      </c>
      <c r="P8224">
        <v>23.91</v>
      </c>
      <c r="Q8224">
        <v>4.3</v>
      </c>
      <c r="R8224">
        <v>28.22</v>
      </c>
      <c r="S8224">
        <v>2000</v>
      </c>
      <c r="T8224" t="s">
        <v>60</v>
      </c>
      <c r="U8224">
        <v>17</v>
      </c>
      <c r="V8224" t="s">
        <v>79</v>
      </c>
    </row>
    <row r="8225" spans="1:22">
      <c r="A8225" t="s">
        <v>55030</v>
      </c>
      <c r="B8225" t="s">
        <v>55031</v>
      </c>
      <c r="C8225" t="s">
        <v>55032</v>
      </c>
      <c r="D8225">
        <v>169</v>
      </c>
      <c r="E8225">
        <v>2</v>
      </c>
      <c r="F8225">
        <v>57.83</v>
      </c>
      <c r="G8225" s="1">
        <v>31138</v>
      </c>
      <c r="H8225" t="s">
        <v>55033</v>
      </c>
      <c r="I8225" t="s">
        <v>55034</v>
      </c>
      <c r="J8225">
        <v>68945367</v>
      </c>
      <c r="K8225" t="s">
        <v>996</v>
      </c>
      <c r="L8225" t="s">
        <v>55035</v>
      </c>
      <c r="M8225" t="s">
        <v>55036</v>
      </c>
      <c r="N8225">
        <v>28.92</v>
      </c>
      <c r="O8225">
        <v>2.89</v>
      </c>
      <c r="P8225">
        <v>54.94</v>
      </c>
      <c r="Q8225">
        <v>9.89</v>
      </c>
      <c r="R8225">
        <v>64.83</v>
      </c>
      <c r="S8225">
        <v>1985</v>
      </c>
      <c r="T8225" t="s">
        <v>88</v>
      </c>
      <c r="U8225">
        <v>1</v>
      </c>
      <c r="V8225" t="s">
        <v>149</v>
      </c>
    </row>
    <row r="8226" spans="1:22">
      <c r="A8226" t="s">
        <v>55037</v>
      </c>
      <c r="B8226" t="s">
        <v>55038</v>
      </c>
      <c r="C8226" t="s">
        <v>2621</v>
      </c>
      <c r="D8226">
        <v>135</v>
      </c>
      <c r="E8226">
        <v>1</v>
      </c>
      <c r="F8226">
        <v>17.079999999999998</v>
      </c>
      <c r="G8226" s="1">
        <v>34824</v>
      </c>
      <c r="H8226" t="s">
        <v>55039</v>
      </c>
      <c r="I8226" t="s">
        <v>55040</v>
      </c>
      <c r="J8226">
        <v>63806373</v>
      </c>
      <c r="K8226" t="s">
        <v>4091</v>
      </c>
      <c r="L8226" t="s">
        <v>55041</v>
      </c>
      <c r="M8226" t="s">
        <v>55042</v>
      </c>
      <c r="N8226">
        <v>17.079999999999998</v>
      </c>
      <c r="O8226">
        <v>0.85</v>
      </c>
      <c r="P8226">
        <v>16.23</v>
      </c>
      <c r="Q8226">
        <v>2.92</v>
      </c>
      <c r="R8226">
        <v>19.149999999999999</v>
      </c>
      <c r="S8226">
        <v>1995</v>
      </c>
      <c r="T8226" t="s">
        <v>239</v>
      </c>
      <c r="U8226">
        <v>5</v>
      </c>
      <c r="V8226" t="s">
        <v>31</v>
      </c>
    </row>
    <row r="8227" spans="1:22">
      <c r="A8227" t="s">
        <v>55043</v>
      </c>
      <c r="B8227" t="s">
        <v>55044</v>
      </c>
      <c r="C8227" t="s">
        <v>55045</v>
      </c>
      <c r="D8227">
        <v>116</v>
      </c>
      <c r="E8227">
        <v>9</v>
      </c>
      <c r="F8227">
        <v>18.579999999999998</v>
      </c>
      <c r="G8227" s="1">
        <v>29430</v>
      </c>
      <c r="H8227" t="s">
        <v>55046</v>
      </c>
      <c r="I8227" t="s">
        <v>55047</v>
      </c>
      <c r="J8227">
        <v>1074857</v>
      </c>
      <c r="K8227" t="s">
        <v>5991</v>
      </c>
      <c r="L8227" t="s">
        <v>55048</v>
      </c>
      <c r="M8227" t="s">
        <v>55049</v>
      </c>
      <c r="N8227">
        <v>2.06</v>
      </c>
      <c r="O8227">
        <v>0.93</v>
      </c>
      <c r="P8227">
        <v>17.649999999999999</v>
      </c>
      <c r="Q8227">
        <v>3.18</v>
      </c>
      <c r="R8227">
        <v>20.83</v>
      </c>
      <c r="S8227">
        <v>1980</v>
      </c>
      <c r="T8227" t="s">
        <v>304</v>
      </c>
      <c r="U8227">
        <v>28</v>
      </c>
      <c r="V8227" t="s">
        <v>149</v>
      </c>
    </row>
    <row r="8228" spans="1:22">
      <c r="A8228" t="s">
        <v>55050</v>
      </c>
      <c r="B8228" t="s">
        <v>55051</v>
      </c>
      <c r="C8228" t="s">
        <v>55052</v>
      </c>
      <c r="D8228">
        <v>156</v>
      </c>
      <c r="E8228">
        <v>7</v>
      </c>
      <c r="F8228">
        <v>96.45</v>
      </c>
      <c r="G8228" s="1">
        <v>26745</v>
      </c>
      <c r="H8228" t="s">
        <v>55053</v>
      </c>
      <c r="I8228" t="s">
        <v>27312</v>
      </c>
      <c r="J8228">
        <v>49095128</v>
      </c>
      <c r="K8228" t="s">
        <v>6610</v>
      </c>
      <c r="L8228" t="s">
        <v>55054</v>
      </c>
      <c r="M8228" t="s">
        <v>55055</v>
      </c>
      <c r="N8228">
        <v>13.78</v>
      </c>
      <c r="O8228">
        <v>4.82</v>
      </c>
      <c r="P8228">
        <v>91.63</v>
      </c>
      <c r="Q8228">
        <v>16.489999999999998</v>
      </c>
      <c r="R8228">
        <v>108.12</v>
      </c>
      <c r="S8228">
        <v>1973</v>
      </c>
      <c r="T8228" t="s">
        <v>50</v>
      </c>
      <c r="U8228">
        <v>22</v>
      </c>
      <c r="V8228" t="s">
        <v>79</v>
      </c>
    </row>
    <row r="8229" spans="1:22">
      <c r="A8229" t="s">
        <v>55056</v>
      </c>
      <c r="B8229" t="s">
        <v>55057</v>
      </c>
      <c r="C8229" t="s">
        <v>55058</v>
      </c>
      <c r="D8229">
        <v>140</v>
      </c>
      <c r="E8229">
        <v>1</v>
      </c>
      <c r="F8229">
        <v>30.32</v>
      </c>
      <c r="G8229" s="1">
        <v>27735</v>
      </c>
      <c r="H8229" t="s">
        <v>55059</v>
      </c>
      <c r="I8229" t="s">
        <v>55060</v>
      </c>
      <c r="J8229">
        <v>63772777</v>
      </c>
      <c r="K8229" t="s">
        <v>18627</v>
      </c>
      <c r="L8229" t="s">
        <v>55061</v>
      </c>
      <c r="M8229" t="s">
        <v>55062</v>
      </c>
      <c r="N8229">
        <v>30.32</v>
      </c>
      <c r="O8229">
        <v>1.52</v>
      </c>
      <c r="P8229">
        <v>28.8</v>
      </c>
      <c r="Q8229">
        <v>5.18</v>
      </c>
      <c r="R8229">
        <v>33.99</v>
      </c>
      <c r="S8229">
        <v>1975</v>
      </c>
      <c r="T8229" t="s">
        <v>123</v>
      </c>
      <c r="U8229">
        <v>7</v>
      </c>
      <c r="V8229" t="s">
        <v>61</v>
      </c>
    </row>
    <row r="8230" spans="1:22">
      <c r="A8230" t="s">
        <v>39727</v>
      </c>
      <c r="B8230" t="s">
        <v>55063</v>
      </c>
      <c r="C8230" t="s">
        <v>55064</v>
      </c>
      <c r="D8230">
        <v>168</v>
      </c>
      <c r="E8230">
        <v>5</v>
      </c>
      <c r="F8230">
        <v>92.39</v>
      </c>
      <c r="G8230" s="1">
        <v>37760</v>
      </c>
      <c r="H8230" t="s">
        <v>55065</v>
      </c>
      <c r="I8230" t="s">
        <v>55066</v>
      </c>
      <c r="J8230">
        <v>18166071</v>
      </c>
      <c r="K8230" t="s">
        <v>1973</v>
      </c>
      <c r="L8230" t="s">
        <v>55067</v>
      </c>
      <c r="M8230" t="s">
        <v>55068</v>
      </c>
      <c r="N8230">
        <v>18.48</v>
      </c>
      <c r="O8230">
        <v>4.62</v>
      </c>
      <c r="P8230">
        <v>87.77</v>
      </c>
      <c r="Q8230">
        <v>15.8</v>
      </c>
      <c r="R8230">
        <v>103.57</v>
      </c>
      <c r="S8230">
        <v>2003</v>
      </c>
      <c r="T8230" t="s">
        <v>239</v>
      </c>
      <c r="U8230">
        <v>19</v>
      </c>
      <c r="V8230" t="s">
        <v>149</v>
      </c>
    </row>
    <row r="8231" spans="1:22">
      <c r="A8231" t="s">
        <v>55069</v>
      </c>
      <c r="B8231" t="s">
        <v>55070</v>
      </c>
      <c r="C8231" t="s">
        <v>55071</v>
      </c>
      <c r="D8231">
        <v>184</v>
      </c>
      <c r="E8231">
        <v>1</v>
      </c>
      <c r="F8231">
        <v>50.15</v>
      </c>
      <c r="G8231" s="1">
        <v>28430</v>
      </c>
      <c r="H8231" t="s">
        <v>55072</v>
      </c>
      <c r="I8231" t="s">
        <v>27785</v>
      </c>
      <c r="J8231">
        <v>52482823</v>
      </c>
      <c r="K8231" t="s">
        <v>5505</v>
      </c>
      <c r="L8231" t="s">
        <v>55073</v>
      </c>
      <c r="M8231" t="s">
        <v>55074</v>
      </c>
      <c r="N8231">
        <v>50.15</v>
      </c>
      <c r="O8231">
        <v>2.5099999999999998</v>
      </c>
      <c r="P8231">
        <v>47.64</v>
      </c>
      <c r="Q8231">
        <v>8.58</v>
      </c>
      <c r="R8231">
        <v>56.22</v>
      </c>
      <c r="S8231">
        <v>1977</v>
      </c>
      <c r="T8231" t="s">
        <v>106</v>
      </c>
      <c r="U8231">
        <v>1</v>
      </c>
      <c r="V8231" t="s">
        <v>51</v>
      </c>
    </row>
    <row r="8232" spans="1:22">
      <c r="A8232" t="s">
        <v>55075</v>
      </c>
      <c r="B8232" t="s">
        <v>55076</v>
      </c>
      <c r="C8232" t="s">
        <v>55077</v>
      </c>
      <c r="D8232">
        <v>152</v>
      </c>
      <c r="E8232">
        <v>5</v>
      </c>
      <c r="F8232">
        <v>33.71</v>
      </c>
      <c r="G8232" s="1">
        <v>30592</v>
      </c>
      <c r="H8232" t="s">
        <v>55078</v>
      </c>
      <c r="I8232" t="s">
        <v>6280</v>
      </c>
      <c r="J8232">
        <v>77070920</v>
      </c>
      <c r="K8232" t="s">
        <v>1566</v>
      </c>
      <c r="L8232" t="s">
        <v>55079</v>
      </c>
      <c r="M8232" t="s">
        <v>55080</v>
      </c>
      <c r="N8232">
        <v>6.74</v>
      </c>
      <c r="O8232">
        <v>1.69</v>
      </c>
      <c r="P8232">
        <v>32.020000000000003</v>
      </c>
      <c r="Q8232">
        <v>5.76</v>
      </c>
      <c r="R8232">
        <v>37.79</v>
      </c>
      <c r="S8232">
        <v>1983</v>
      </c>
      <c r="T8232" t="s">
        <v>40</v>
      </c>
      <c r="U8232">
        <v>3</v>
      </c>
      <c r="V8232" t="s">
        <v>149</v>
      </c>
    </row>
    <row r="8233" spans="1:22">
      <c r="A8233" t="s">
        <v>55081</v>
      </c>
      <c r="B8233" t="s">
        <v>55082</v>
      </c>
      <c r="C8233" t="s">
        <v>55083</v>
      </c>
      <c r="D8233">
        <v>160</v>
      </c>
      <c r="E8233">
        <v>3</v>
      </c>
      <c r="F8233">
        <v>32.68</v>
      </c>
      <c r="G8233" s="1">
        <v>38142</v>
      </c>
      <c r="H8233" t="s">
        <v>55084</v>
      </c>
      <c r="I8233" t="s">
        <v>55085</v>
      </c>
      <c r="J8233">
        <v>39310484</v>
      </c>
      <c r="K8233" t="s">
        <v>129</v>
      </c>
      <c r="L8233" t="s">
        <v>55086</v>
      </c>
      <c r="M8233" t="s">
        <v>55087</v>
      </c>
      <c r="N8233">
        <v>10.89</v>
      </c>
      <c r="O8233">
        <v>1.63</v>
      </c>
      <c r="P8233">
        <v>31.05</v>
      </c>
      <c r="Q8233">
        <v>5.59</v>
      </c>
      <c r="R8233">
        <v>36.630000000000003</v>
      </c>
      <c r="S8233">
        <v>2004</v>
      </c>
      <c r="T8233" t="s">
        <v>70</v>
      </c>
      <c r="U8233">
        <v>4</v>
      </c>
      <c r="V8233" t="s">
        <v>31</v>
      </c>
    </row>
    <row r="8234" spans="1:22">
      <c r="A8234" t="s">
        <v>55088</v>
      </c>
      <c r="B8234" t="s">
        <v>41507</v>
      </c>
      <c r="C8234" t="s">
        <v>55089</v>
      </c>
      <c r="D8234">
        <v>162</v>
      </c>
      <c r="E8234">
        <v>8</v>
      </c>
      <c r="F8234">
        <v>18.440000000000001</v>
      </c>
      <c r="G8234" s="1">
        <v>32114</v>
      </c>
      <c r="H8234" t="s">
        <v>55090</v>
      </c>
      <c r="I8234" t="s">
        <v>55091</v>
      </c>
      <c r="J8234">
        <v>53872081</v>
      </c>
      <c r="K8234" t="s">
        <v>7184</v>
      </c>
      <c r="L8234" t="s">
        <v>55092</v>
      </c>
      <c r="M8234" t="s">
        <v>55093</v>
      </c>
      <c r="N8234">
        <v>2.31</v>
      </c>
      <c r="O8234">
        <v>0.92</v>
      </c>
      <c r="P8234">
        <v>17.52</v>
      </c>
      <c r="Q8234">
        <v>3.15</v>
      </c>
      <c r="R8234">
        <v>20.67</v>
      </c>
      <c r="S8234">
        <v>1987</v>
      </c>
      <c r="T8234" t="s">
        <v>123</v>
      </c>
      <c r="U8234">
        <v>3</v>
      </c>
      <c r="V8234" t="s">
        <v>79</v>
      </c>
    </row>
    <row r="8235" spans="1:22">
      <c r="A8235" t="s">
        <v>55094</v>
      </c>
      <c r="B8235" t="s">
        <v>9248</v>
      </c>
      <c r="C8235" t="s">
        <v>55095</v>
      </c>
      <c r="D8235">
        <v>197</v>
      </c>
      <c r="E8235">
        <v>1</v>
      </c>
      <c r="F8235">
        <v>80.959999999999994</v>
      </c>
      <c r="G8235" s="1">
        <v>27884</v>
      </c>
      <c r="H8235" t="s">
        <v>55096</v>
      </c>
      <c r="I8235" t="s">
        <v>55097</v>
      </c>
      <c r="J8235">
        <v>38218828</v>
      </c>
      <c r="K8235" t="s">
        <v>6435</v>
      </c>
      <c r="L8235" t="s">
        <v>55098</v>
      </c>
      <c r="M8235" t="s">
        <v>55099</v>
      </c>
      <c r="N8235">
        <v>80.959999999999994</v>
      </c>
      <c r="O8235">
        <v>4.05</v>
      </c>
      <c r="P8235">
        <v>76.91</v>
      </c>
      <c r="Q8235">
        <v>13.84</v>
      </c>
      <c r="R8235">
        <v>90.76</v>
      </c>
      <c r="S8235">
        <v>1976</v>
      </c>
      <c r="T8235" t="s">
        <v>239</v>
      </c>
      <c r="U8235">
        <v>4</v>
      </c>
      <c r="V8235" t="s">
        <v>51</v>
      </c>
    </row>
    <row r="8236" spans="1:22">
      <c r="A8236" t="s">
        <v>55100</v>
      </c>
      <c r="B8236" t="s">
        <v>28319</v>
      </c>
      <c r="C8236" t="s">
        <v>55101</v>
      </c>
      <c r="D8236">
        <v>161</v>
      </c>
      <c r="E8236">
        <v>3</v>
      </c>
      <c r="F8236">
        <v>60.89</v>
      </c>
      <c r="G8236" s="1">
        <v>32763</v>
      </c>
      <c r="H8236" t="s">
        <v>55102</v>
      </c>
      <c r="I8236" t="s">
        <v>55103</v>
      </c>
      <c r="J8236">
        <v>51103552</v>
      </c>
      <c r="K8236" t="s">
        <v>5482</v>
      </c>
      <c r="L8236" t="s">
        <v>55104</v>
      </c>
      <c r="M8236" t="s">
        <v>55105</v>
      </c>
      <c r="N8236">
        <v>20.3</v>
      </c>
      <c r="O8236">
        <v>3.04</v>
      </c>
      <c r="P8236">
        <v>57.85</v>
      </c>
      <c r="Q8236">
        <v>10.41</v>
      </c>
      <c r="R8236">
        <v>68.260000000000005</v>
      </c>
      <c r="S8236">
        <v>1989</v>
      </c>
      <c r="T8236" t="s">
        <v>30</v>
      </c>
      <c r="U8236">
        <v>12</v>
      </c>
      <c r="V8236" t="s">
        <v>51</v>
      </c>
    </row>
    <row r="8237" spans="1:22">
      <c r="A8237" t="s">
        <v>4086</v>
      </c>
      <c r="B8237" t="s">
        <v>55106</v>
      </c>
      <c r="C8237" t="s">
        <v>55107</v>
      </c>
      <c r="D8237">
        <v>101</v>
      </c>
      <c r="E8237">
        <v>5</v>
      </c>
      <c r="F8237">
        <v>58.01</v>
      </c>
      <c r="G8237" s="1">
        <v>43247</v>
      </c>
      <c r="H8237" t="s">
        <v>55108</v>
      </c>
      <c r="I8237" t="s">
        <v>43244</v>
      </c>
      <c r="J8237">
        <v>17965408</v>
      </c>
      <c r="K8237" t="s">
        <v>675</v>
      </c>
      <c r="L8237" t="s">
        <v>55109</v>
      </c>
      <c r="M8237" t="s">
        <v>55110</v>
      </c>
      <c r="N8237">
        <v>11.6</v>
      </c>
      <c r="O8237">
        <v>2.9</v>
      </c>
      <c r="P8237">
        <v>55.11</v>
      </c>
      <c r="Q8237">
        <v>9.92</v>
      </c>
      <c r="R8237">
        <v>65.03</v>
      </c>
      <c r="S8237">
        <v>2018</v>
      </c>
      <c r="T8237" t="s">
        <v>239</v>
      </c>
      <c r="U8237">
        <v>27</v>
      </c>
      <c r="V8237" t="s">
        <v>61</v>
      </c>
    </row>
    <row r="8238" spans="1:22">
      <c r="A8238" t="s">
        <v>55111</v>
      </c>
      <c r="B8238" t="s">
        <v>55112</v>
      </c>
      <c r="C8238" t="s">
        <v>55113</v>
      </c>
      <c r="D8238">
        <v>190</v>
      </c>
      <c r="E8238">
        <v>8</v>
      </c>
      <c r="F8238">
        <v>81.97</v>
      </c>
      <c r="G8238" s="1">
        <v>34582</v>
      </c>
      <c r="H8238" t="s">
        <v>55114</v>
      </c>
      <c r="I8238" t="s">
        <v>55115</v>
      </c>
      <c r="J8238">
        <v>3781050</v>
      </c>
      <c r="K8238" t="s">
        <v>1378</v>
      </c>
      <c r="L8238" t="s">
        <v>55116</v>
      </c>
      <c r="M8238" t="s">
        <v>55117</v>
      </c>
      <c r="N8238">
        <v>10.25</v>
      </c>
      <c r="O8238">
        <v>4.0999999999999996</v>
      </c>
      <c r="P8238">
        <v>77.87</v>
      </c>
      <c r="Q8238">
        <v>14.02</v>
      </c>
      <c r="R8238">
        <v>91.89</v>
      </c>
      <c r="S8238">
        <v>1994</v>
      </c>
      <c r="T8238" t="s">
        <v>30</v>
      </c>
      <c r="U8238">
        <v>5</v>
      </c>
      <c r="V8238" t="s">
        <v>149</v>
      </c>
    </row>
    <row r="8239" spans="1:22">
      <c r="A8239" t="s">
        <v>55118</v>
      </c>
      <c r="B8239" t="s">
        <v>55119</v>
      </c>
      <c r="C8239" t="s">
        <v>55120</v>
      </c>
      <c r="D8239">
        <v>123</v>
      </c>
      <c r="E8239">
        <v>7</v>
      </c>
      <c r="F8239">
        <v>11.76</v>
      </c>
      <c r="G8239" s="1">
        <v>42631</v>
      </c>
      <c r="H8239" t="s">
        <v>55121</v>
      </c>
      <c r="I8239" t="s">
        <v>29488</v>
      </c>
      <c r="J8239">
        <v>81547586</v>
      </c>
      <c r="K8239" t="s">
        <v>643</v>
      </c>
      <c r="L8239" t="s">
        <v>55122</v>
      </c>
      <c r="M8239" t="s">
        <v>55123</v>
      </c>
      <c r="N8239">
        <v>1.68</v>
      </c>
      <c r="O8239">
        <v>0.59</v>
      </c>
      <c r="P8239">
        <v>11.17</v>
      </c>
      <c r="Q8239">
        <v>2.0099999999999998</v>
      </c>
      <c r="R8239">
        <v>13.18</v>
      </c>
      <c r="S8239">
        <v>2016</v>
      </c>
      <c r="T8239" t="s">
        <v>30</v>
      </c>
      <c r="U8239">
        <v>18</v>
      </c>
      <c r="V8239" t="s">
        <v>61</v>
      </c>
    </row>
    <row r="8240" spans="1:22">
      <c r="A8240" t="s">
        <v>55124</v>
      </c>
      <c r="B8240" t="s">
        <v>55125</v>
      </c>
      <c r="C8240" t="s">
        <v>55126</v>
      </c>
      <c r="D8240">
        <v>103</v>
      </c>
      <c r="E8240">
        <v>2</v>
      </c>
      <c r="F8240">
        <v>68.33</v>
      </c>
      <c r="G8240" s="1">
        <v>33913</v>
      </c>
      <c r="H8240" t="s">
        <v>55127</v>
      </c>
      <c r="I8240" t="s">
        <v>55128</v>
      </c>
      <c r="J8240">
        <v>65520543</v>
      </c>
      <c r="K8240" t="s">
        <v>879</v>
      </c>
      <c r="L8240" t="s">
        <v>55129</v>
      </c>
      <c r="M8240" t="s">
        <v>55130</v>
      </c>
      <c r="N8240">
        <v>34.159999999999997</v>
      </c>
      <c r="O8240">
        <v>3.42</v>
      </c>
      <c r="P8240">
        <v>64.91</v>
      </c>
      <c r="Q8240">
        <v>11.68</v>
      </c>
      <c r="R8240">
        <v>76.599999999999994</v>
      </c>
      <c r="S8240">
        <v>1992</v>
      </c>
      <c r="T8240" t="s">
        <v>106</v>
      </c>
      <c r="U8240">
        <v>5</v>
      </c>
      <c r="V8240" t="s">
        <v>79</v>
      </c>
    </row>
    <row r="8241" spans="1:22">
      <c r="A8241" t="s">
        <v>36940</v>
      </c>
      <c r="B8241" t="s">
        <v>55131</v>
      </c>
      <c r="C8241" t="s">
        <v>55132</v>
      </c>
      <c r="D8241">
        <v>126</v>
      </c>
      <c r="E8241">
        <v>4</v>
      </c>
      <c r="F8241">
        <v>25.77</v>
      </c>
      <c r="G8241" s="1">
        <v>28818</v>
      </c>
      <c r="H8241" t="s">
        <v>55133</v>
      </c>
      <c r="I8241" t="s">
        <v>55134</v>
      </c>
      <c r="J8241">
        <v>98673346</v>
      </c>
      <c r="K8241" t="s">
        <v>8532</v>
      </c>
      <c r="L8241" t="s">
        <v>55135</v>
      </c>
      <c r="M8241" t="s">
        <v>55136</v>
      </c>
      <c r="N8241">
        <v>6.44</v>
      </c>
      <c r="O8241">
        <v>1.29</v>
      </c>
      <c r="P8241">
        <v>24.48</v>
      </c>
      <c r="Q8241">
        <v>4.41</v>
      </c>
      <c r="R8241">
        <v>28.89</v>
      </c>
      <c r="S8241">
        <v>1978</v>
      </c>
      <c r="T8241" t="s">
        <v>106</v>
      </c>
      <c r="U8241">
        <v>24</v>
      </c>
      <c r="V8241" t="s">
        <v>31</v>
      </c>
    </row>
    <row r="8242" spans="1:22">
      <c r="A8242" t="s">
        <v>55137</v>
      </c>
      <c r="B8242" t="s">
        <v>55138</v>
      </c>
      <c r="C8242" t="s">
        <v>55139</v>
      </c>
      <c r="D8242">
        <v>152</v>
      </c>
      <c r="E8242">
        <v>1</v>
      </c>
      <c r="F8242">
        <v>27.78</v>
      </c>
      <c r="G8242" s="1">
        <v>32265</v>
      </c>
      <c r="H8242" t="s">
        <v>55140</v>
      </c>
      <c r="I8242" t="s">
        <v>41750</v>
      </c>
      <c r="J8242">
        <v>32139136</v>
      </c>
      <c r="K8242" t="s">
        <v>1658</v>
      </c>
      <c r="L8242" t="s">
        <v>55141</v>
      </c>
      <c r="M8242" t="s">
        <v>55142</v>
      </c>
      <c r="N8242">
        <v>27.78</v>
      </c>
      <c r="O8242">
        <v>1.39</v>
      </c>
      <c r="P8242">
        <v>26.39</v>
      </c>
      <c r="Q8242">
        <v>4.75</v>
      </c>
      <c r="R8242">
        <v>31.14</v>
      </c>
      <c r="S8242">
        <v>1988</v>
      </c>
      <c r="T8242" t="s">
        <v>239</v>
      </c>
      <c r="U8242">
        <v>2</v>
      </c>
      <c r="V8242" t="s">
        <v>149</v>
      </c>
    </row>
    <row r="8243" spans="1:22">
      <c r="A8243" t="s">
        <v>55143</v>
      </c>
      <c r="B8243" t="s">
        <v>55144</v>
      </c>
      <c r="C8243" t="s">
        <v>55145</v>
      </c>
      <c r="D8243">
        <v>174</v>
      </c>
      <c r="E8243">
        <v>1</v>
      </c>
      <c r="F8243">
        <v>23.92</v>
      </c>
      <c r="G8243" s="1">
        <v>39934</v>
      </c>
      <c r="H8243" t="s">
        <v>55146</v>
      </c>
      <c r="I8243" t="s">
        <v>55147</v>
      </c>
      <c r="J8243">
        <v>14730962</v>
      </c>
      <c r="K8243" t="s">
        <v>2452</v>
      </c>
      <c r="L8243" t="s">
        <v>55148</v>
      </c>
      <c r="M8243" t="s">
        <v>55149</v>
      </c>
      <c r="N8243">
        <v>23.92</v>
      </c>
      <c r="O8243">
        <v>1.2</v>
      </c>
      <c r="P8243">
        <v>22.72</v>
      </c>
      <c r="Q8243">
        <v>4.09</v>
      </c>
      <c r="R8243">
        <v>26.81</v>
      </c>
      <c r="S8243">
        <v>2009</v>
      </c>
      <c r="T8243" t="s">
        <v>239</v>
      </c>
      <c r="U8243">
        <v>1</v>
      </c>
      <c r="V8243" t="s">
        <v>31</v>
      </c>
    </row>
    <row r="8244" spans="1:22">
      <c r="A8244" t="s">
        <v>55150</v>
      </c>
      <c r="B8244" t="s">
        <v>55151</v>
      </c>
      <c r="C8244" t="s">
        <v>55152</v>
      </c>
      <c r="D8244">
        <v>134</v>
      </c>
      <c r="E8244">
        <v>2</v>
      </c>
      <c r="F8244">
        <v>33.44</v>
      </c>
      <c r="G8244" s="1">
        <v>36141</v>
      </c>
      <c r="H8244" t="s">
        <v>55153</v>
      </c>
      <c r="I8244" t="s">
        <v>55154</v>
      </c>
      <c r="J8244">
        <v>15384539</v>
      </c>
      <c r="K8244" t="s">
        <v>5754</v>
      </c>
      <c r="L8244" t="s">
        <v>55155</v>
      </c>
      <c r="M8244" t="s">
        <v>55156</v>
      </c>
      <c r="N8244">
        <v>16.72</v>
      </c>
      <c r="O8244">
        <v>1.67</v>
      </c>
      <c r="P8244">
        <v>31.77</v>
      </c>
      <c r="Q8244">
        <v>5.72</v>
      </c>
      <c r="R8244">
        <v>37.49</v>
      </c>
      <c r="S8244">
        <v>1998</v>
      </c>
      <c r="T8244" t="s">
        <v>123</v>
      </c>
      <c r="U8244">
        <v>12</v>
      </c>
      <c r="V8244" t="s">
        <v>89</v>
      </c>
    </row>
    <row r="8245" spans="1:22">
      <c r="A8245" t="s">
        <v>55157</v>
      </c>
      <c r="B8245" t="s">
        <v>55158</v>
      </c>
      <c r="C8245" t="s">
        <v>55159</v>
      </c>
      <c r="D8245">
        <v>177</v>
      </c>
      <c r="E8245">
        <v>1</v>
      </c>
      <c r="F8245">
        <v>5.47</v>
      </c>
      <c r="G8245" s="1">
        <v>33571</v>
      </c>
      <c r="H8245" t="s">
        <v>55160</v>
      </c>
      <c r="I8245" t="s">
        <v>55161</v>
      </c>
      <c r="J8245">
        <v>1846713</v>
      </c>
      <c r="K8245" t="s">
        <v>2210</v>
      </c>
      <c r="L8245" t="s">
        <v>55162</v>
      </c>
      <c r="M8245" t="s">
        <v>55163</v>
      </c>
      <c r="N8245">
        <v>5.47</v>
      </c>
      <c r="O8245">
        <v>0.27</v>
      </c>
      <c r="P8245">
        <v>5.2</v>
      </c>
      <c r="Q8245">
        <v>0.94</v>
      </c>
      <c r="R8245">
        <v>6.13</v>
      </c>
      <c r="S8245">
        <v>1991</v>
      </c>
      <c r="T8245" t="s">
        <v>106</v>
      </c>
      <c r="U8245">
        <v>29</v>
      </c>
      <c r="V8245" t="s">
        <v>31</v>
      </c>
    </row>
    <row r="8246" spans="1:22">
      <c r="A8246" t="s">
        <v>1562</v>
      </c>
      <c r="B8246" t="s">
        <v>55164</v>
      </c>
      <c r="C8246" t="s">
        <v>55165</v>
      </c>
      <c r="D8246">
        <v>138</v>
      </c>
      <c r="E8246">
        <v>8</v>
      </c>
      <c r="F8246">
        <v>59.4</v>
      </c>
      <c r="G8246" s="1">
        <v>41668</v>
      </c>
      <c r="H8246" t="s">
        <v>55166</v>
      </c>
      <c r="I8246" t="s">
        <v>15588</v>
      </c>
      <c r="J8246">
        <v>71453323</v>
      </c>
      <c r="K8246" t="s">
        <v>2937</v>
      </c>
      <c r="L8246" t="s">
        <v>55167</v>
      </c>
      <c r="M8246" t="s">
        <v>55168</v>
      </c>
      <c r="N8246">
        <v>7.42</v>
      </c>
      <c r="O8246">
        <v>2.97</v>
      </c>
      <c r="P8246">
        <v>56.43</v>
      </c>
      <c r="Q8246">
        <v>10.16</v>
      </c>
      <c r="R8246">
        <v>66.59</v>
      </c>
      <c r="S8246">
        <v>2014</v>
      </c>
      <c r="T8246" t="s">
        <v>132</v>
      </c>
      <c r="U8246">
        <v>29</v>
      </c>
      <c r="V8246" t="s">
        <v>41</v>
      </c>
    </row>
    <row r="8247" spans="1:22">
      <c r="A8247" t="s">
        <v>55169</v>
      </c>
      <c r="B8247" t="s">
        <v>55170</v>
      </c>
      <c r="C8247" t="s">
        <v>55171</v>
      </c>
      <c r="D8247">
        <v>146</v>
      </c>
      <c r="E8247">
        <v>4</v>
      </c>
      <c r="F8247">
        <v>61.97</v>
      </c>
      <c r="G8247" s="1">
        <v>35555</v>
      </c>
      <c r="H8247" t="s">
        <v>55172</v>
      </c>
      <c r="I8247" t="s">
        <v>55173</v>
      </c>
      <c r="J8247">
        <v>97828143</v>
      </c>
      <c r="K8247" t="s">
        <v>15263</v>
      </c>
      <c r="L8247" t="s">
        <v>55174</v>
      </c>
      <c r="M8247" t="s">
        <v>55175</v>
      </c>
      <c r="N8247">
        <v>15.49</v>
      </c>
      <c r="O8247">
        <v>3.1</v>
      </c>
      <c r="P8247">
        <v>58.87</v>
      </c>
      <c r="Q8247">
        <v>10.6</v>
      </c>
      <c r="R8247">
        <v>69.47</v>
      </c>
      <c r="S8247">
        <v>1997</v>
      </c>
      <c r="T8247" t="s">
        <v>239</v>
      </c>
      <c r="U8247">
        <v>5</v>
      </c>
      <c r="V8247" t="s">
        <v>149</v>
      </c>
    </row>
    <row r="8248" spans="1:22">
      <c r="A8248" t="s">
        <v>9860</v>
      </c>
      <c r="B8248" t="s">
        <v>55176</v>
      </c>
      <c r="C8248" t="s">
        <v>55177</v>
      </c>
      <c r="D8248">
        <v>164</v>
      </c>
      <c r="E8248">
        <v>7</v>
      </c>
      <c r="F8248">
        <v>23.73</v>
      </c>
      <c r="G8248" s="1">
        <v>41033</v>
      </c>
      <c r="H8248" t="s">
        <v>55178</v>
      </c>
      <c r="I8248" t="s">
        <v>20827</v>
      </c>
      <c r="J8248">
        <v>95431185</v>
      </c>
      <c r="K8248" t="s">
        <v>1512</v>
      </c>
      <c r="L8248" t="s">
        <v>55179</v>
      </c>
      <c r="M8248" t="s">
        <v>55180</v>
      </c>
      <c r="N8248">
        <v>3.39</v>
      </c>
      <c r="O8248">
        <v>1.19</v>
      </c>
      <c r="P8248">
        <v>22.54</v>
      </c>
      <c r="Q8248">
        <v>4.0599999999999996</v>
      </c>
      <c r="R8248">
        <v>26.6</v>
      </c>
      <c r="S8248">
        <v>2012</v>
      </c>
      <c r="T8248" t="s">
        <v>239</v>
      </c>
      <c r="U8248">
        <v>4</v>
      </c>
      <c r="V8248" t="s">
        <v>31</v>
      </c>
    </row>
    <row r="8249" spans="1:22">
      <c r="A8249" t="s">
        <v>55181</v>
      </c>
      <c r="B8249" t="s">
        <v>55182</v>
      </c>
      <c r="C8249" t="s">
        <v>55183</v>
      </c>
      <c r="D8249">
        <v>150</v>
      </c>
      <c r="E8249">
        <v>4</v>
      </c>
      <c r="F8249">
        <v>26.7</v>
      </c>
      <c r="G8249" s="1">
        <v>42379</v>
      </c>
      <c r="H8249" t="s">
        <v>55184</v>
      </c>
      <c r="I8249" t="s">
        <v>55185</v>
      </c>
      <c r="J8249">
        <v>16352650</v>
      </c>
      <c r="K8249" t="s">
        <v>4047</v>
      </c>
      <c r="L8249" t="s">
        <v>55186</v>
      </c>
      <c r="M8249" t="s">
        <v>55187</v>
      </c>
      <c r="N8249">
        <v>6.68</v>
      </c>
      <c r="O8249">
        <v>1.34</v>
      </c>
      <c r="P8249">
        <v>25.36</v>
      </c>
      <c r="Q8249">
        <v>4.57</v>
      </c>
      <c r="R8249">
        <v>29.93</v>
      </c>
      <c r="S8249">
        <v>2016</v>
      </c>
      <c r="T8249" t="s">
        <v>132</v>
      </c>
      <c r="U8249">
        <v>10</v>
      </c>
      <c r="V8249" t="s">
        <v>61</v>
      </c>
    </row>
    <row r="8250" spans="1:22">
      <c r="A8250" t="s">
        <v>55188</v>
      </c>
      <c r="B8250" t="s">
        <v>55189</v>
      </c>
      <c r="C8250" t="s">
        <v>55190</v>
      </c>
      <c r="D8250">
        <v>185</v>
      </c>
      <c r="E8250">
        <v>6</v>
      </c>
      <c r="F8250">
        <v>12.18</v>
      </c>
      <c r="G8250" s="1">
        <v>28243</v>
      </c>
      <c r="H8250" t="s">
        <v>55191</v>
      </c>
      <c r="I8250" t="s">
        <v>55192</v>
      </c>
      <c r="J8250">
        <v>5769599</v>
      </c>
      <c r="K8250" t="s">
        <v>358</v>
      </c>
      <c r="L8250" t="s">
        <v>55193</v>
      </c>
      <c r="M8250" t="s">
        <v>55194</v>
      </c>
      <c r="N8250">
        <v>2.0299999999999998</v>
      </c>
      <c r="O8250">
        <v>0.61</v>
      </c>
      <c r="P8250">
        <v>11.57</v>
      </c>
      <c r="Q8250">
        <v>2.08</v>
      </c>
      <c r="R8250">
        <v>13.65</v>
      </c>
      <c r="S8250">
        <v>1977</v>
      </c>
      <c r="T8250" t="s">
        <v>88</v>
      </c>
      <c r="U8250">
        <v>28</v>
      </c>
      <c r="V8250" t="s">
        <v>79</v>
      </c>
    </row>
    <row r="8251" spans="1:22">
      <c r="A8251" t="s">
        <v>55195</v>
      </c>
      <c r="B8251" t="s">
        <v>55196</v>
      </c>
      <c r="C8251" t="s">
        <v>55197</v>
      </c>
      <c r="D8251">
        <v>177</v>
      </c>
      <c r="E8251">
        <v>8</v>
      </c>
      <c r="F8251">
        <v>53.09</v>
      </c>
      <c r="G8251" s="1">
        <v>42655</v>
      </c>
      <c r="H8251" t="s">
        <v>55198</v>
      </c>
      <c r="I8251" t="s">
        <v>13821</v>
      </c>
      <c r="J8251">
        <v>41207772</v>
      </c>
      <c r="K8251" t="s">
        <v>6173</v>
      </c>
      <c r="L8251" t="s">
        <v>55199</v>
      </c>
      <c r="M8251" t="s">
        <v>55200</v>
      </c>
      <c r="N8251">
        <v>6.64</v>
      </c>
      <c r="O8251">
        <v>2.65</v>
      </c>
      <c r="P8251">
        <v>50.44</v>
      </c>
      <c r="Q8251">
        <v>9.08</v>
      </c>
      <c r="R8251">
        <v>59.51</v>
      </c>
      <c r="S8251">
        <v>2016</v>
      </c>
      <c r="T8251" t="s">
        <v>40</v>
      </c>
      <c r="U8251">
        <v>12</v>
      </c>
      <c r="V8251" t="s">
        <v>41</v>
      </c>
    </row>
    <row r="8252" spans="1:22">
      <c r="A8252" t="s">
        <v>11977</v>
      </c>
      <c r="B8252" t="s">
        <v>281</v>
      </c>
      <c r="C8252" t="s">
        <v>55201</v>
      </c>
      <c r="D8252">
        <v>100</v>
      </c>
      <c r="E8252">
        <v>3</v>
      </c>
      <c r="F8252">
        <v>48.62</v>
      </c>
      <c r="G8252" s="1">
        <v>29908</v>
      </c>
      <c r="H8252" t="s">
        <v>55202</v>
      </c>
      <c r="I8252" t="s">
        <v>12369</v>
      </c>
      <c r="J8252">
        <v>78079410</v>
      </c>
      <c r="K8252" t="s">
        <v>6754</v>
      </c>
      <c r="L8252" t="s">
        <v>55203</v>
      </c>
      <c r="M8252" t="s">
        <v>55204</v>
      </c>
      <c r="N8252">
        <v>16.21</v>
      </c>
      <c r="O8252">
        <v>2.4300000000000002</v>
      </c>
      <c r="P8252">
        <v>46.19</v>
      </c>
      <c r="Q8252">
        <v>8.31</v>
      </c>
      <c r="R8252">
        <v>54.5</v>
      </c>
      <c r="S8252">
        <v>1981</v>
      </c>
      <c r="T8252" t="s">
        <v>106</v>
      </c>
      <c r="U8252">
        <v>18</v>
      </c>
      <c r="V8252" t="s">
        <v>41</v>
      </c>
    </row>
    <row r="8253" spans="1:22">
      <c r="A8253" t="s">
        <v>55205</v>
      </c>
      <c r="B8253" t="s">
        <v>55206</v>
      </c>
      <c r="C8253" t="s">
        <v>55207</v>
      </c>
      <c r="D8253">
        <v>176</v>
      </c>
      <c r="E8253">
        <v>7</v>
      </c>
      <c r="F8253">
        <v>77.13</v>
      </c>
      <c r="G8253" s="1">
        <v>36787</v>
      </c>
      <c r="H8253" t="s">
        <v>55208</v>
      </c>
      <c r="I8253" t="s">
        <v>42214</v>
      </c>
      <c r="J8253">
        <v>20255480</v>
      </c>
      <c r="K8253" t="s">
        <v>430</v>
      </c>
      <c r="L8253" t="s">
        <v>55209</v>
      </c>
      <c r="M8253" t="s">
        <v>55210</v>
      </c>
      <c r="N8253">
        <v>11.02</v>
      </c>
      <c r="O8253">
        <v>3.86</v>
      </c>
      <c r="P8253">
        <v>73.27</v>
      </c>
      <c r="Q8253">
        <v>13.19</v>
      </c>
      <c r="R8253">
        <v>86.46</v>
      </c>
      <c r="S8253">
        <v>2000</v>
      </c>
      <c r="T8253" t="s">
        <v>30</v>
      </c>
      <c r="U8253">
        <v>18</v>
      </c>
      <c r="V8253" t="s">
        <v>149</v>
      </c>
    </row>
    <row r="8254" spans="1:22">
      <c r="A8254" t="s">
        <v>55211</v>
      </c>
      <c r="B8254" t="s">
        <v>55212</v>
      </c>
      <c r="C8254" t="s">
        <v>55213</v>
      </c>
      <c r="D8254">
        <v>139</v>
      </c>
      <c r="E8254">
        <v>3</v>
      </c>
      <c r="F8254">
        <v>95.82</v>
      </c>
      <c r="G8254" s="1">
        <v>32662</v>
      </c>
      <c r="H8254" t="s">
        <v>55214</v>
      </c>
      <c r="I8254" t="s">
        <v>55215</v>
      </c>
      <c r="J8254">
        <v>27456071</v>
      </c>
      <c r="K8254" t="s">
        <v>1551</v>
      </c>
      <c r="L8254" t="s">
        <v>55216</v>
      </c>
      <c r="M8254" t="s">
        <v>55217</v>
      </c>
      <c r="N8254">
        <v>31.94</v>
      </c>
      <c r="O8254">
        <v>4.79</v>
      </c>
      <c r="P8254">
        <v>91.03</v>
      </c>
      <c r="Q8254">
        <v>16.39</v>
      </c>
      <c r="R8254">
        <v>107.41</v>
      </c>
      <c r="S8254">
        <v>1989</v>
      </c>
      <c r="T8254" t="s">
        <v>70</v>
      </c>
      <c r="U8254">
        <v>3</v>
      </c>
      <c r="V8254" t="s">
        <v>89</v>
      </c>
    </row>
    <row r="8255" spans="1:22">
      <c r="A8255" t="s">
        <v>55218</v>
      </c>
      <c r="B8255" t="s">
        <v>55219</v>
      </c>
      <c r="C8255" t="s">
        <v>55220</v>
      </c>
      <c r="D8255">
        <v>167</v>
      </c>
      <c r="E8255">
        <v>3</v>
      </c>
      <c r="F8255">
        <v>24.25</v>
      </c>
      <c r="G8255" s="1">
        <v>28202</v>
      </c>
      <c r="H8255" t="s">
        <v>55221</v>
      </c>
      <c r="I8255" t="s">
        <v>7940</v>
      </c>
      <c r="J8255">
        <v>75551704</v>
      </c>
      <c r="K8255" t="s">
        <v>2339</v>
      </c>
      <c r="L8255" t="s">
        <v>55222</v>
      </c>
      <c r="M8255" t="s">
        <v>55223</v>
      </c>
      <c r="N8255">
        <v>8.08</v>
      </c>
      <c r="O8255">
        <v>1.21</v>
      </c>
      <c r="P8255">
        <v>23.04</v>
      </c>
      <c r="Q8255">
        <v>4.1500000000000004</v>
      </c>
      <c r="R8255">
        <v>27.18</v>
      </c>
      <c r="S8255">
        <v>1977</v>
      </c>
      <c r="T8255" t="s">
        <v>50</v>
      </c>
      <c r="U8255">
        <v>18</v>
      </c>
      <c r="V8255" t="s">
        <v>31</v>
      </c>
    </row>
    <row r="8256" spans="1:22">
      <c r="A8256" t="s">
        <v>51654</v>
      </c>
      <c r="B8256" t="s">
        <v>55224</v>
      </c>
      <c r="C8256" t="s">
        <v>55225</v>
      </c>
      <c r="D8256">
        <v>139</v>
      </c>
      <c r="E8256">
        <v>3</v>
      </c>
      <c r="F8256">
        <v>39.39</v>
      </c>
      <c r="G8256" s="1">
        <v>30131</v>
      </c>
      <c r="H8256" t="s">
        <v>55226</v>
      </c>
      <c r="I8256" t="s">
        <v>55227</v>
      </c>
      <c r="J8256">
        <v>28871866</v>
      </c>
      <c r="K8256" t="s">
        <v>11479</v>
      </c>
      <c r="L8256" t="s">
        <v>55228</v>
      </c>
      <c r="M8256" t="s">
        <v>55229</v>
      </c>
      <c r="N8256">
        <v>13.13</v>
      </c>
      <c r="O8256">
        <v>1.97</v>
      </c>
      <c r="P8256">
        <v>37.42</v>
      </c>
      <c r="Q8256">
        <v>6.74</v>
      </c>
      <c r="R8256">
        <v>44.16</v>
      </c>
      <c r="S8256">
        <v>1982</v>
      </c>
      <c r="T8256" t="s">
        <v>70</v>
      </c>
      <c r="U8256">
        <v>29</v>
      </c>
      <c r="V8256" t="s">
        <v>51</v>
      </c>
    </row>
    <row r="8257" spans="1:22">
      <c r="A8257" t="s">
        <v>55230</v>
      </c>
      <c r="B8257" t="s">
        <v>55231</v>
      </c>
      <c r="C8257" t="s">
        <v>55232</v>
      </c>
      <c r="D8257">
        <v>108</v>
      </c>
      <c r="E8257">
        <v>3</v>
      </c>
      <c r="F8257">
        <v>84.47</v>
      </c>
      <c r="G8257" s="1">
        <v>38123</v>
      </c>
      <c r="H8257" t="s">
        <v>55233</v>
      </c>
      <c r="I8257" t="s">
        <v>19128</v>
      </c>
      <c r="J8257">
        <v>49239621</v>
      </c>
      <c r="K8257" t="s">
        <v>1424</v>
      </c>
      <c r="L8257" t="s">
        <v>55234</v>
      </c>
      <c r="M8257" t="s">
        <v>55235</v>
      </c>
      <c r="N8257">
        <v>28.16</v>
      </c>
      <c r="O8257">
        <v>4.22</v>
      </c>
      <c r="P8257">
        <v>80.25</v>
      </c>
      <c r="Q8257">
        <v>14.44</v>
      </c>
      <c r="R8257">
        <v>94.69</v>
      </c>
      <c r="S8257">
        <v>2004</v>
      </c>
      <c r="T8257" t="s">
        <v>239</v>
      </c>
      <c r="U8257">
        <v>16</v>
      </c>
      <c r="V8257" t="s">
        <v>61</v>
      </c>
    </row>
    <row r="8258" spans="1:22">
      <c r="A8258" t="s">
        <v>55236</v>
      </c>
      <c r="B8258" t="s">
        <v>18477</v>
      </c>
      <c r="C8258" t="s">
        <v>55237</v>
      </c>
      <c r="D8258">
        <v>140</v>
      </c>
      <c r="E8258">
        <v>1</v>
      </c>
      <c r="F8258">
        <v>29.57</v>
      </c>
      <c r="G8258" s="1">
        <v>35241</v>
      </c>
      <c r="H8258" t="s">
        <v>55238</v>
      </c>
      <c r="I8258" t="s">
        <v>55239</v>
      </c>
      <c r="J8258">
        <v>2353821</v>
      </c>
      <c r="K8258" t="s">
        <v>3828</v>
      </c>
      <c r="L8258" t="s">
        <v>55240</v>
      </c>
      <c r="M8258" t="s">
        <v>55241</v>
      </c>
      <c r="N8258">
        <v>29.57</v>
      </c>
      <c r="O8258">
        <v>1.48</v>
      </c>
      <c r="P8258">
        <v>28.09</v>
      </c>
      <c r="Q8258">
        <v>5.0599999999999996</v>
      </c>
      <c r="R8258">
        <v>33.15</v>
      </c>
      <c r="S8258">
        <v>1996</v>
      </c>
      <c r="T8258" t="s">
        <v>70</v>
      </c>
      <c r="U8258">
        <v>25</v>
      </c>
      <c r="V8258" t="s">
        <v>51</v>
      </c>
    </row>
    <row r="8259" spans="1:22">
      <c r="A8259" t="s">
        <v>55242</v>
      </c>
      <c r="B8259" t="s">
        <v>55243</v>
      </c>
      <c r="C8259" t="s">
        <v>55244</v>
      </c>
      <c r="D8259">
        <v>193</v>
      </c>
      <c r="E8259">
        <v>8</v>
      </c>
      <c r="F8259">
        <v>66.94</v>
      </c>
      <c r="G8259" s="1">
        <v>42365</v>
      </c>
      <c r="H8259" t="s">
        <v>55245</v>
      </c>
      <c r="I8259" t="s">
        <v>2834</v>
      </c>
      <c r="J8259">
        <v>74421985</v>
      </c>
      <c r="K8259" t="s">
        <v>9440</v>
      </c>
      <c r="L8259" t="s">
        <v>55246</v>
      </c>
      <c r="M8259" t="s">
        <v>55247</v>
      </c>
      <c r="N8259">
        <v>8.3699999999999992</v>
      </c>
      <c r="O8259">
        <v>3.35</v>
      </c>
      <c r="P8259">
        <v>63.59</v>
      </c>
      <c r="Q8259">
        <v>11.45</v>
      </c>
      <c r="R8259">
        <v>75.040000000000006</v>
      </c>
      <c r="S8259">
        <v>2015</v>
      </c>
      <c r="T8259" t="s">
        <v>123</v>
      </c>
      <c r="U8259">
        <v>27</v>
      </c>
      <c r="V8259" t="s">
        <v>61</v>
      </c>
    </row>
    <row r="8260" spans="1:22">
      <c r="A8260" t="s">
        <v>55248</v>
      </c>
      <c r="B8260" t="s">
        <v>55249</v>
      </c>
      <c r="C8260" t="s">
        <v>55250</v>
      </c>
      <c r="D8260">
        <v>167</v>
      </c>
      <c r="E8260">
        <v>8</v>
      </c>
      <c r="F8260">
        <v>69.900000000000006</v>
      </c>
      <c r="G8260" s="1">
        <v>26378</v>
      </c>
      <c r="H8260" t="s">
        <v>55251</v>
      </c>
      <c r="I8260" t="s">
        <v>55252</v>
      </c>
      <c r="J8260">
        <v>78159105</v>
      </c>
      <c r="K8260" t="s">
        <v>1780</v>
      </c>
      <c r="L8260" t="s">
        <v>55253</v>
      </c>
      <c r="M8260" t="s">
        <v>55254</v>
      </c>
      <c r="N8260">
        <v>8.74</v>
      </c>
      <c r="O8260">
        <v>3.5</v>
      </c>
      <c r="P8260">
        <v>66.400000000000006</v>
      </c>
      <c r="Q8260">
        <v>11.95</v>
      </c>
      <c r="R8260">
        <v>78.36</v>
      </c>
      <c r="S8260">
        <v>1972</v>
      </c>
      <c r="T8260" t="s">
        <v>50</v>
      </c>
      <c r="U8260">
        <v>20</v>
      </c>
      <c r="V8260" t="s">
        <v>149</v>
      </c>
    </row>
    <row r="8261" spans="1:22">
      <c r="A8261" t="s">
        <v>55255</v>
      </c>
      <c r="B8261" t="s">
        <v>55256</v>
      </c>
      <c r="C8261" t="s">
        <v>55257</v>
      </c>
      <c r="D8261">
        <v>184</v>
      </c>
      <c r="E8261">
        <v>8</v>
      </c>
      <c r="F8261">
        <v>73.650000000000006</v>
      </c>
      <c r="G8261" s="1">
        <v>29307</v>
      </c>
      <c r="H8261" t="s">
        <v>55258</v>
      </c>
      <c r="I8261" t="s">
        <v>55259</v>
      </c>
      <c r="J8261">
        <v>34209073</v>
      </c>
      <c r="K8261" t="s">
        <v>9986</v>
      </c>
      <c r="L8261" t="s">
        <v>55260</v>
      </c>
      <c r="M8261" t="s">
        <v>55261</v>
      </c>
      <c r="N8261">
        <v>9.2100000000000009</v>
      </c>
      <c r="O8261">
        <v>3.68</v>
      </c>
      <c r="P8261">
        <v>69.97</v>
      </c>
      <c r="Q8261">
        <v>12.59</v>
      </c>
      <c r="R8261">
        <v>82.56</v>
      </c>
      <c r="S8261">
        <v>1980</v>
      </c>
      <c r="T8261" t="s">
        <v>50</v>
      </c>
      <c r="U8261">
        <v>27</v>
      </c>
      <c r="V8261" t="s">
        <v>79</v>
      </c>
    </row>
    <row r="8262" spans="1:22">
      <c r="A8262" t="s">
        <v>55262</v>
      </c>
      <c r="B8262" t="s">
        <v>55263</v>
      </c>
      <c r="C8262" t="s">
        <v>55264</v>
      </c>
      <c r="D8262">
        <v>116</v>
      </c>
      <c r="E8262">
        <v>1</v>
      </c>
      <c r="F8262">
        <v>16.02</v>
      </c>
      <c r="G8262" s="1">
        <v>43172</v>
      </c>
      <c r="H8262" t="s">
        <v>55265</v>
      </c>
      <c r="I8262" t="s">
        <v>55266</v>
      </c>
      <c r="J8262">
        <v>80508830</v>
      </c>
      <c r="K8262" t="s">
        <v>3828</v>
      </c>
      <c r="L8262" t="s">
        <v>55267</v>
      </c>
      <c r="M8262" t="s">
        <v>55268</v>
      </c>
      <c r="N8262">
        <v>16.02</v>
      </c>
      <c r="O8262">
        <v>0.8</v>
      </c>
      <c r="P8262">
        <v>15.22</v>
      </c>
      <c r="Q8262">
        <v>2.74</v>
      </c>
      <c r="R8262">
        <v>17.96</v>
      </c>
      <c r="S8262">
        <v>2018</v>
      </c>
      <c r="T8262" t="s">
        <v>50</v>
      </c>
      <c r="U8262">
        <v>13</v>
      </c>
      <c r="V8262" t="s">
        <v>51</v>
      </c>
    </row>
    <row r="8263" spans="1:22">
      <c r="A8263" t="s">
        <v>55269</v>
      </c>
      <c r="B8263" t="s">
        <v>55270</v>
      </c>
      <c r="C8263" t="s">
        <v>55271</v>
      </c>
      <c r="D8263">
        <v>106</v>
      </c>
      <c r="E8263">
        <v>2</v>
      </c>
      <c r="F8263">
        <v>59.01</v>
      </c>
      <c r="G8263" s="1">
        <v>31993</v>
      </c>
      <c r="H8263" t="s">
        <v>55272</v>
      </c>
      <c r="I8263" t="s">
        <v>55273</v>
      </c>
      <c r="J8263">
        <v>34944363</v>
      </c>
      <c r="K8263" t="s">
        <v>9152</v>
      </c>
      <c r="L8263" t="s">
        <v>55274</v>
      </c>
      <c r="M8263" t="s">
        <v>55275</v>
      </c>
      <c r="N8263">
        <v>29.5</v>
      </c>
      <c r="O8263">
        <v>2.95</v>
      </c>
      <c r="P8263">
        <v>56.06</v>
      </c>
      <c r="Q8263">
        <v>10.09</v>
      </c>
      <c r="R8263">
        <v>66.150000000000006</v>
      </c>
      <c r="S8263">
        <v>1987</v>
      </c>
      <c r="T8263" t="s">
        <v>60</v>
      </c>
      <c r="U8263">
        <v>4</v>
      </c>
      <c r="V8263" t="s">
        <v>51</v>
      </c>
    </row>
    <row r="8264" spans="1:22">
      <c r="A8264" t="s">
        <v>55276</v>
      </c>
      <c r="B8264" t="s">
        <v>55277</v>
      </c>
      <c r="C8264" t="s">
        <v>55278</v>
      </c>
      <c r="D8264">
        <v>139</v>
      </c>
      <c r="E8264">
        <v>5</v>
      </c>
      <c r="F8264">
        <v>47.63</v>
      </c>
      <c r="G8264" s="1">
        <v>38218</v>
      </c>
      <c r="H8264" t="s">
        <v>55279</v>
      </c>
      <c r="I8264" t="s">
        <v>55280</v>
      </c>
      <c r="J8264">
        <v>49705195</v>
      </c>
      <c r="K8264" t="s">
        <v>1190</v>
      </c>
      <c r="L8264" t="s">
        <v>55281</v>
      </c>
      <c r="M8264" t="s">
        <v>55282</v>
      </c>
      <c r="N8264">
        <v>9.5299999999999994</v>
      </c>
      <c r="O8264">
        <v>2.38</v>
      </c>
      <c r="P8264">
        <v>45.25</v>
      </c>
      <c r="Q8264">
        <v>8.14</v>
      </c>
      <c r="R8264">
        <v>53.39</v>
      </c>
      <c r="S8264">
        <v>2004</v>
      </c>
      <c r="T8264" t="s">
        <v>60</v>
      </c>
      <c r="U8264">
        <v>19</v>
      </c>
      <c r="V8264" t="s">
        <v>79</v>
      </c>
    </row>
    <row r="8265" spans="1:22">
      <c r="A8265" t="s">
        <v>55283</v>
      </c>
      <c r="B8265" t="s">
        <v>55284</v>
      </c>
      <c r="C8265" t="s">
        <v>55285</v>
      </c>
      <c r="D8265">
        <v>192</v>
      </c>
      <c r="E8265">
        <v>6</v>
      </c>
      <c r="F8265">
        <v>72.64</v>
      </c>
      <c r="G8265" s="1">
        <v>28996</v>
      </c>
      <c r="H8265" t="s">
        <v>55286</v>
      </c>
      <c r="I8265" t="s">
        <v>55287</v>
      </c>
      <c r="J8265">
        <v>77152701</v>
      </c>
      <c r="K8265" t="s">
        <v>3387</v>
      </c>
      <c r="L8265" t="s">
        <v>55288</v>
      </c>
      <c r="M8265" t="s">
        <v>55289</v>
      </c>
      <c r="N8265">
        <v>12.11</v>
      </c>
      <c r="O8265">
        <v>3.63</v>
      </c>
      <c r="P8265">
        <v>69.010000000000005</v>
      </c>
      <c r="Q8265">
        <v>12.42</v>
      </c>
      <c r="R8265">
        <v>81.430000000000007</v>
      </c>
      <c r="S8265">
        <v>1979</v>
      </c>
      <c r="T8265" t="s">
        <v>239</v>
      </c>
      <c r="U8265">
        <v>21</v>
      </c>
      <c r="V8265" t="s">
        <v>149</v>
      </c>
    </row>
    <row r="8266" spans="1:22">
      <c r="A8266" t="s">
        <v>55290</v>
      </c>
      <c r="B8266" t="s">
        <v>55291</v>
      </c>
      <c r="C8266" t="s">
        <v>55292</v>
      </c>
      <c r="D8266">
        <v>133</v>
      </c>
      <c r="E8266">
        <v>1</v>
      </c>
      <c r="F8266">
        <v>63.39</v>
      </c>
      <c r="G8266" s="1">
        <v>26139</v>
      </c>
      <c r="H8266" t="s">
        <v>55293</v>
      </c>
      <c r="I8266" t="s">
        <v>55294</v>
      </c>
      <c r="J8266">
        <v>71273983</v>
      </c>
      <c r="K8266" t="s">
        <v>334</v>
      </c>
      <c r="L8266" t="s">
        <v>55295</v>
      </c>
      <c r="M8266" t="s">
        <v>55296</v>
      </c>
      <c r="N8266">
        <v>63.39</v>
      </c>
      <c r="O8266">
        <v>3.17</v>
      </c>
      <c r="P8266">
        <v>60.22</v>
      </c>
      <c r="Q8266">
        <v>10.84</v>
      </c>
      <c r="R8266">
        <v>71.06</v>
      </c>
      <c r="S8266">
        <v>1971</v>
      </c>
      <c r="T8266" t="s">
        <v>304</v>
      </c>
      <c r="U8266">
        <v>25</v>
      </c>
      <c r="V8266" t="s">
        <v>61</v>
      </c>
    </row>
    <row r="8267" spans="1:22">
      <c r="A8267" t="s">
        <v>55297</v>
      </c>
      <c r="B8267" t="s">
        <v>55298</v>
      </c>
      <c r="C8267" t="s">
        <v>55299</v>
      </c>
      <c r="D8267">
        <v>194</v>
      </c>
      <c r="E8267">
        <v>6</v>
      </c>
      <c r="F8267">
        <v>63.4</v>
      </c>
      <c r="G8267" s="1">
        <v>42901</v>
      </c>
      <c r="H8267" t="s">
        <v>55300</v>
      </c>
      <c r="I8267" t="s">
        <v>55301</v>
      </c>
      <c r="J8267">
        <v>74448852</v>
      </c>
      <c r="K8267" t="s">
        <v>5281</v>
      </c>
      <c r="L8267" t="s">
        <v>55302</v>
      </c>
      <c r="M8267" t="s">
        <v>55303</v>
      </c>
      <c r="N8267">
        <v>10.57</v>
      </c>
      <c r="O8267">
        <v>3.17</v>
      </c>
      <c r="P8267">
        <v>60.23</v>
      </c>
      <c r="Q8267">
        <v>10.84</v>
      </c>
      <c r="R8267">
        <v>71.069999999999993</v>
      </c>
      <c r="S8267">
        <v>2017</v>
      </c>
      <c r="T8267" t="s">
        <v>70</v>
      </c>
      <c r="U8267">
        <v>15</v>
      </c>
      <c r="V8267" t="s">
        <v>79</v>
      </c>
    </row>
    <row r="8268" spans="1:22">
      <c r="A8268" t="s">
        <v>55304</v>
      </c>
      <c r="B8268" t="s">
        <v>55305</v>
      </c>
      <c r="C8268" t="s">
        <v>55306</v>
      </c>
      <c r="D8268">
        <v>139</v>
      </c>
      <c r="E8268">
        <v>7</v>
      </c>
      <c r="F8268">
        <v>77.430000000000007</v>
      </c>
      <c r="G8268" s="1">
        <v>40354</v>
      </c>
      <c r="H8268" t="s">
        <v>55307</v>
      </c>
      <c r="I8268" t="s">
        <v>55308</v>
      </c>
      <c r="J8268">
        <v>14483394</v>
      </c>
      <c r="K8268" t="s">
        <v>7419</v>
      </c>
      <c r="L8268" t="s">
        <v>55309</v>
      </c>
      <c r="M8268" t="s">
        <v>55310</v>
      </c>
      <c r="N8268">
        <v>11.06</v>
      </c>
      <c r="O8268">
        <v>3.87</v>
      </c>
      <c r="P8268">
        <v>73.56</v>
      </c>
      <c r="Q8268">
        <v>13.24</v>
      </c>
      <c r="R8268">
        <v>86.8</v>
      </c>
      <c r="S8268">
        <v>2010</v>
      </c>
      <c r="T8268" t="s">
        <v>70</v>
      </c>
      <c r="U8268">
        <v>25</v>
      </c>
      <c r="V8268" t="s">
        <v>31</v>
      </c>
    </row>
    <row r="8269" spans="1:22">
      <c r="A8269" t="s">
        <v>55311</v>
      </c>
      <c r="B8269" t="s">
        <v>55312</v>
      </c>
      <c r="C8269" t="s">
        <v>55313</v>
      </c>
      <c r="D8269">
        <v>146</v>
      </c>
      <c r="E8269">
        <v>6</v>
      </c>
      <c r="F8269">
        <v>57.69</v>
      </c>
      <c r="G8269" s="1">
        <v>28679</v>
      </c>
      <c r="H8269" t="s">
        <v>55314</v>
      </c>
      <c r="I8269" t="s">
        <v>38447</v>
      </c>
      <c r="J8269">
        <v>57608945</v>
      </c>
      <c r="K8269" t="s">
        <v>9888</v>
      </c>
      <c r="L8269" t="s">
        <v>55315</v>
      </c>
      <c r="M8269" t="s">
        <v>55316</v>
      </c>
      <c r="N8269">
        <v>9.6199999999999992</v>
      </c>
      <c r="O8269">
        <v>2.88</v>
      </c>
      <c r="P8269">
        <v>54.81</v>
      </c>
      <c r="Q8269">
        <v>9.86</v>
      </c>
      <c r="R8269">
        <v>64.67</v>
      </c>
      <c r="S8269">
        <v>1978</v>
      </c>
      <c r="T8269" t="s">
        <v>304</v>
      </c>
      <c r="U8269">
        <v>8</v>
      </c>
      <c r="V8269" t="s">
        <v>89</v>
      </c>
    </row>
    <row r="8270" spans="1:22">
      <c r="A8270" t="s">
        <v>55317</v>
      </c>
      <c r="B8270" t="s">
        <v>55318</v>
      </c>
      <c r="C8270" t="s">
        <v>55319</v>
      </c>
      <c r="D8270">
        <v>113</v>
      </c>
      <c r="E8270">
        <v>9</v>
      </c>
      <c r="F8270">
        <v>57.37</v>
      </c>
      <c r="G8270" s="1">
        <v>31124</v>
      </c>
      <c r="H8270" t="s">
        <v>55320</v>
      </c>
      <c r="I8270" t="s">
        <v>55321</v>
      </c>
      <c r="J8270">
        <v>37605964</v>
      </c>
      <c r="K8270" t="s">
        <v>4039</v>
      </c>
      <c r="L8270" t="s">
        <v>55322</v>
      </c>
      <c r="M8270" t="s">
        <v>55323</v>
      </c>
      <c r="N8270">
        <v>6.37</v>
      </c>
      <c r="O8270">
        <v>2.87</v>
      </c>
      <c r="P8270">
        <v>54.5</v>
      </c>
      <c r="Q8270">
        <v>9.81</v>
      </c>
      <c r="R8270">
        <v>64.31</v>
      </c>
      <c r="S8270">
        <v>1985</v>
      </c>
      <c r="T8270" t="s">
        <v>50</v>
      </c>
      <c r="U8270">
        <v>18</v>
      </c>
      <c r="V8270" t="s">
        <v>149</v>
      </c>
    </row>
    <row r="8271" spans="1:22">
      <c r="A8271" t="s">
        <v>55324</v>
      </c>
      <c r="B8271" t="s">
        <v>55325</v>
      </c>
      <c r="C8271" t="s">
        <v>55326</v>
      </c>
      <c r="D8271">
        <v>119</v>
      </c>
      <c r="E8271">
        <v>9</v>
      </c>
      <c r="F8271">
        <v>16.84</v>
      </c>
      <c r="G8271" s="1">
        <v>34367</v>
      </c>
      <c r="H8271" t="s">
        <v>55327</v>
      </c>
      <c r="I8271" t="s">
        <v>55328</v>
      </c>
      <c r="J8271">
        <v>83564680</v>
      </c>
      <c r="K8271" t="s">
        <v>2242</v>
      </c>
      <c r="L8271" t="s">
        <v>55329</v>
      </c>
      <c r="M8271" t="s">
        <v>55330</v>
      </c>
      <c r="N8271">
        <v>1.87</v>
      </c>
      <c r="O8271">
        <v>0.84</v>
      </c>
      <c r="P8271">
        <v>16</v>
      </c>
      <c r="Q8271">
        <v>2.88</v>
      </c>
      <c r="R8271">
        <v>18.88</v>
      </c>
      <c r="S8271">
        <v>1994</v>
      </c>
      <c r="T8271" t="s">
        <v>222</v>
      </c>
      <c r="U8271">
        <v>2</v>
      </c>
      <c r="V8271" t="s">
        <v>41</v>
      </c>
    </row>
    <row r="8272" spans="1:22">
      <c r="A8272" t="s">
        <v>55331</v>
      </c>
      <c r="B8272" t="s">
        <v>5248</v>
      </c>
      <c r="C8272" t="s">
        <v>55332</v>
      </c>
      <c r="D8272">
        <v>167</v>
      </c>
      <c r="E8272">
        <v>7</v>
      </c>
      <c r="F8272">
        <v>24.72</v>
      </c>
      <c r="G8272" s="1">
        <v>29742</v>
      </c>
      <c r="H8272" t="s">
        <v>55333</v>
      </c>
      <c r="I8272" t="s">
        <v>55334</v>
      </c>
      <c r="J8272">
        <v>27313299</v>
      </c>
      <c r="K8272" t="s">
        <v>580</v>
      </c>
      <c r="L8272" t="s">
        <v>55335</v>
      </c>
      <c r="M8272" t="s">
        <v>55336</v>
      </c>
      <c r="N8272">
        <v>3.53</v>
      </c>
      <c r="O8272">
        <v>1.24</v>
      </c>
      <c r="P8272">
        <v>23.48</v>
      </c>
      <c r="Q8272">
        <v>4.2300000000000004</v>
      </c>
      <c r="R8272">
        <v>27.71</v>
      </c>
      <c r="S8272">
        <v>1981</v>
      </c>
      <c r="T8272" t="s">
        <v>70</v>
      </c>
      <c r="U8272">
        <v>5</v>
      </c>
      <c r="V8272" t="s">
        <v>31</v>
      </c>
    </row>
    <row r="8273" spans="1:22">
      <c r="A8273" t="s">
        <v>55337</v>
      </c>
      <c r="B8273" t="s">
        <v>55338</v>
      </c>
      <c r="C8273" t="s">
        <v>55339</v>
      </c>
      <c r="D8273">
        <v>118</v>
      </c>
      <c r="E8273">
        <v>6</v>
      </c>
      <c r="F8273">
        <v>40.6</v>
      </c>
      <c r="G8273" s="1">
        <v>40905</v>
      </c>
      <c r="H8273" t="s">
        <v>55340</v>
      </c>
      <c r="I8273" t="s">
        <v>55341</v>
      </c>
      <c r="J8273">
        <v>7405969</v>
      </c>
      <c r="K8273" t="s">
        <v>564</v>
      </c>
      <c r="L8273" t="s">
        <v>55342</v>
      </c>
      <c r="M8273" t="s">
        <v>55343</v>
      </c>
      <c r="N8273">
        <v>6.77</v>
      </c>
      <c r="O8273">
        <v>2.0299999999999998</v>
      </c>
      <c r="P8273">
        <v>38.57</v>
      </c>
      <c r="Q8273">
        <v>6.94</v>
      </c>
      <c r="R8273">
        <v>45.51</v>
      </c>
      <c r="S8273">
        <v>2011</v>
      </c>
      <c r="T8273" t="s">
        <v>123</v>
      </c>
      <c r="U8273">
        <v>28</v>
      </c>
      <c r="V8273" t="s">
        <v>41</v>
      </c>
    </row>
    <row r="8274" spans="1:22">
      <c r="A8274" t="s">
        <v>55344</v>
      </c>
      <c r="B8274" t="s">
        <v>55345</v>
      </c>
      <c r="C8274" t="s">
        <v>55346</v>
      </c>
      <c r="D8274">
        <v>110</v>
      </c>
      <c r="E8274">
        <v>2</v>
      </c>
      <c r="F8274">
        <v>58.2</v>
      </c>
      <c r="G8274" s="1">
        <v>44389</v>
      </c>
      <c r="H8274" t="s">
        <v>55347</v>
      </c>
      <c r="I8274" t="s">
        <v>55348</v>
      </c>
      <c r="J8274">
        <v>73934738</v>
      </c>
      <c r="K8274" t="s">
        <v>4572</v>
      </c>
      <c r="L8274" t="s">
        <v>55349</v>
      </c>
      <c r="M8274" t="s">
        <v>55350</v>
      </c>
      <c r="N8274">
        <v>29.1</v>
      </c>
      <c r="O8274">
        <v>2.91</v>
      </c>
      <c r="P8274">
        <v>55.29</v>
      </c>
      <c r="Q8274">
        <v>9.9499999999999993</v>
      </c>
      <c r="R8274">
        <v>65.239999999999995</v>
      </c>
      <c r="S8274">
        <v>2021</v>
      </c>
      <c r="T8274" t="s">
        <v>304</v>
      </c>
      <c r="U8274">
        <v>12</v>
      </c>
      <c r="V8274" t="s">
        <v>149</v>
      </c>
    </row>
    <row r="8275" spans="1:22">
      <c r="A8275" t="s">
        <v>55351</v>
      </c>
      <c r="B8275" t="s">
        <v>55352</v>
      </c>
      <c r="C8275" t="s">
        <v>55353</v>
      </c>
      <c r="D8275">
        <v>196</v>
      </c>
      <c r="E8275">
        <v>1</v>
      </c>
      <c r="F8275">
        <v>96.37</v>
      </c>
      <c r="G8275" s="1">
        <v>26053</v>
      </c>
      <c r="H8275" t="s">
        <v>55354</v>
      </c>
      <c r="I8275" t="s">
        <v>47564</v>
      </c>
      <c r="J8275">
        <v>71356471</v>
      </c>
      <c r="K8275" t="s">
        <v>9440</v>
      </c>
      <c r="L8275" t="s">
        <v>55355</v>
      </c>
      <c r="M8275" t="s">
        <v>55356</v>
      </c>
      <c r="N8275">
        <v>96.37</v>
      </c>
      <c r="O8275">
        <v>4.82</v>
      </c>
      <c r="P8275">
        <v>91.55</v>
      </c>
      <c r="Q8275">
        <v>16.48</v>
      </c>
      <c r="R8275">
        <v>108.03</v>
      </c>
      <c r="S8275">
        <v>1971</v>
      </c>
      <c r="T8275" t="s">
        <v>88</v>
      </c>
      <c r="U8275">
        <v>30</v>
      </c>
      <c r="V8275" t="s">
        <v>31</v>
      </c>
    </row>
    <row r="8276" spans="1:22">
      <c r="A8276" t="s">
        <v>55357</v>
      </c>
      <c r="B8276" t="s">
        <v>55358</v>
      </c>
      <c r="C8276" t="s">
        <v>55359</v>
      </c>
      <c r="D8276">
        <v>196</v>
      </c>
      <c r="E8276">
        <v>3</v>
      </c>
      <c r="F8276">
        <v>61.59</v>
      </c>
      <c r="G8276" s="1">
        <v>28352</v>
      </c>
      <c r="H8276" t="s">
        <v>55360</v>
      </c>
      <c r="I8276" t="s">
        <v>55361</v>
      </c>
      <c r="J8276">
        <v>48541428</v>
      </c>
      <c r="K8276" t="s">
        <v>6273</v>
      </c>
      <c r="L8276" t="s">
        <v>55362</v>
      </c>
      <c r="M8276" t="s">
        <v>55363</v>
      </c>
      <c r="N8276">
        <v>20.53</v>
      </c>
      <c r="O8276">
        <v>3.08</v>
      </c>
      <c r="P8276">
        <v>58.51</v>
      </c>
      <c r="Q8276">
        <v>10.53</v>
      </c>
      <c r="R8276">
        <v>69.040000000000006</v>
      </c>
      <c r="S8276">
        <v>1977</v>
      </c>
      <c r="T8276" t="s">
        <v>60</v>
      </c>
      <c r="U8276">
        <v>15</v>
      </c>
      <c r="V8276" t="s">
        <v>149</v>
      </c>
    </row>
    <row r="8277" spans="1:22">
      <c r="A8277" t="s">
        <v>55364</v>
      </c>
      <c r="B8277" t="s">
        <v>55365</v>
      </c>
      <c r="C8277" t="s">
        <v>55366</v>
      </c>
      <c r="D8277">
        <v>120</v>
      </c>
      <c r="E8277">
        <v>1</v>
      </c>
      <c r="F8277">
        <v>6.76</v>
      </c>
      <c r="G8277" s="1">
        <v>40686</v>
      </c>
      <c r="H8277" t="s">
        <v>55367</v>
      </c>
      <c r="I8277" t="s">
        <v>55368</v>
      </c>
      <c r="J8277">
        <v>48754408</v>
      </c>
      <c r="K8277" t="s">
        <v>3586</v>
      </c>
      <c r="L8277" t="s">
        <v>55369</v>
      </c>
      <c r="M8277" t="s">
        <v>55370</v>
      </c>
      <c r="N8277">
        <v>6.76</v>
      </c>
      <c r="O8277">
        <v>0.34</v>
      </c>
      <c r="P8277">
        <v>6.42</v>
      </c>
      <c r="Q8277">
        <v>1.1599999999999999</v>
      </c>
      <c r="R8277">
        <v>7.58</v>
      </c>
      <c r="S8277">
        <v>2011</v>
      </c>
      <c r="T8277" t="s">
        <v>239</v>
      </c>
      <c r="U8277">
        <v>23</v>
      </c>
      <c r="V8277" t="s">
        <v>149</v>
      </c>
    </row>
    <row r="8278" spans="1:22">
      <c r="A8278" t="s">
        <v>55371</v>
      </c>
      <c r="B8278" t="s">
        <v>54948</v>
      </c>
      <c r="C8278" t="s">
        <v>55372</v>
      </c>
      <c r="D8278">
        <v>134</v>
      </c>
      <c r="E8278">
        <v>6</v>
      </c>
      <c r="F8278">
        <v>70.22</v>
      </c>
      <c r="G8278" s="1">
        <v>33837</v>
      </c>
      <c r="H8278" t="s">
        <v>55373</v>
      </c>
      <c r="I8278" t="s">
        <v>10468</v>
      </c>
      <c r="J8278">
        <v>12830886</v>
      </c>
      <c r="K8278" t="s">
        <v>5123</v>
      </c>
      <c r="L8278" t="s">
        <v>55374</v>
      </c>
      <c r="M8278" t="s">
        <v>55375</v>
      </c>
      <c r="N8278">
        <v>11.7</v>
      </c>
      <c r="O8278">
        <v>3.51</v>
      </c>
      <c r="P8278">
        <v>66.709999999999994</v>
      </c>
      <c r="Q8278">
        <v>12.01</v>
      </c>
      <c r="R8278">
        <v>78.72</v>
      </c>
      <c r="S8278">
        <v>1992</v>
      </c>
      <c r="T8278" t="s">
        <v>60</v>
      </c>
      <c r="U8278">
        <v>21</v>
      </c>
      <c r="V8278" t="s">
        <v>31</v>
      </c>
    </row>
    <row r="8279" spans="1:22">
      <c r="A8279" t="s">
        <v>55376</v>
      </c>
      <c r="B8279" t="s">
        <v>55377</v>
      </c>
      <c r="C8279" t="s">
        <v>55378</v>
      </c>
      <c r="D8279">
        <v>195</v>
      </c>
      <c r="E8279">
        <v>5</v>
      </c>
      <c r="F8279">
        <v>50.5</v>
      </c>
      <c r="G8279" s="1">
        <v>38656</v>
      </c>
      <c r="H8279" t="s">
        <v>55379</v>
      </c>
      <c r="I8279" t="s">
        <v>55380</v>
      </c>
      <c r="J8279">
        <v>67516018</v>
      </c>
      <c r="K8279" t="s">
        <v>2693</v>
      </c>
      <c r="L8279" t="s">
        <v>55381</v>
      </c>
      <c r="M8279" t="s">
        <v>55382</v>
      </c>
      <c r="N8279">
        <v>10.1</v>
      </c>
      <c r="O8279">
        <v>2.5299999999999998</v>
      </c>
      <c r="P8279">
        <v>47.98</v>
      </c>
      <c r="Q8279">
        <v>8.64</v>
      </c>
      <c r="R8279">
        <v>56.61</v>
      </c>
      <c r="S8279">
        <v>2005</v>
      </c>
      <c r="T8279" t="s">
        <v>40</v>
      </c>
      <c r="U8279">
        <v>31</v>
      </c>
      <c r="V8279" t="s">
        <v>149</v>
      </c>
    </row>
    <row r="8280" spans="1:22">
      <c r="A8280" t="s">
        <v>55383</v>
      </c>
      <c r="B8280" t="s">
        <v>55384</v>
      </c>
      <c r="C8280" t="s">
        <v>55385</v>
      </c>
      <c r="D8280">
        <v>181</v>
      </c>
      <c r="E8280">
        <v>9</v>
      </c>
      <c r="F8280">
        <v>14.07</v>
      </c>
      <c r="G8280" s="1">
        <v>33745</v>
      </c>
      <c r="H8280" t="s">
        <v>55386</v>
      </c>
      <c r="I8280" t="s">
        <v>55387</v>
      </c>
      <c r="J8280">
        <v>39419378</v>
      </c>
      <c r="K8280" t="s">
        <v>4180</v>
      </c>
      <c r="L8280" t="s">
        <v>55388</v>
      </c>
      <c r="M8280" t="s">
        <v>55389</v>
      </c>
      <c r="N8280">
        <v>1.56</v>
      </c>
      <c r="O8280">
        <v>0.7</v>
      </c>
      <c r="P8280">
        <v>13.37</v>
      </c>
      <c r="Q8280">
        <v>2.41</v>
      </c>
      <c r="R8280">
        <v>15.77</v>
      </c>
      <c r="S8280">
        <v>1992</v>
      </c>
      <c r="T8280" t="s">
        <v>239</v>
      </c>
      <c r="U8280">
        <v>21</v>
      </c>
      <c r="V8280" t="s">
        <v>79</v>
      </c>
    </row>
    <row r="8281" spans="1:22">
      <c r="A8281" t="s">
        <v>55390</v>
      </c>
      <c r="B8281" t="s">
        <v>55391</v>
      </c>
      <c r="C8281" t="s">
        <v>55392</v>
      </c>
      <c r="D8281">
        <v>177</v>
      </c>
      <c r="E8281">
        <v>9</v>
      </c>
      <c r="F8281">
        <v>98.49</v>
      </c>
      <c r="G8281" s="1">
        <v>35753</v>
      </c>
      <c r="H8281" t="s">
        <v>55393</v>
      </c>
      <c r="I8281" t="s">
        <v>55394</v>
      </c>
      <c r="J8281">
        <v>81465750</v>
      </c>
      <c r="K8281" t="s">
        <v>3770</v>
      </c>
      <c r="L8281" t="s">
        <v>55395</v>
      </c>
      <c r="M8281" t="s">
        <v>55396</v>
      </c>
      <c r="N8281">
        <v>10.94</v>
      </c>
      <c r="O8281">
        <v>4.92</v>
      </c>
      <c r="P8281">
        <v>93.57</v>
      </c>
      <c r="Q8281">
        <v>16.84</v>
      </c>
      <c r="R8281">
        <v>110.41</v>
      </c>
      <c r="S8281">
        <v>1997</v>
      </c>
      <c r="T8281" t="s">
        <v>106</v>
      </c>
      <c r="U8281">
        <v>19</v>
      </c>
      <c r="V8281" t="s">
        <v>41</v>
      </c>
    </row>
    <row r="8282" spans="1:22">
      <c r="A8282" t="s">
        <v>55397</v>
      </c>
      <c r="B8282" t="s">
        <v>55398</v>
      </c>
      <c r="C8282" t="s">
        <v>55399</v>
      </c>
      <c r="D8282">
        <v>112</v>
      </c>
      <c r="E8282">
        <v>4</v>
      </c>
      <c r="F8282">
        <v>70.09</v>
      </c>
      <c r="G8282" s="1">
        <v>32452</v>
      </c>
      <c r="H8282" t="s">
        <v>55400</v>
      </c>
      <c r="I8282" t="s">
        <v>55401</v>
      </c>
      <c r="J8282">
        <v>19810263</v>
      </c>
      <c r="K8282" t="s">
        <v>1440</v>
      </c>
      <c r="L8282" t="s">
        <v>55402</v>
      </c>
      <c r="M8282" t="s">
        <v>55403</v>
      </c>
      <c r="N8282">
        <v>17.52</v>
      </c>
      <c r="O8282">
        <v>3.5</v>
      </c>
      <c r="P8282">
        <v>66.59</v>
      </c>
      <c r="Q8282">
        <v>11.99</v>
      </c>
      <c r="R8282">
        <v>78.569999999999993</v>
      </c>
      <c r="S8282">
        <v>1988</v>
      </c>
      <c r="T8282" t="s">
        <v>106</v>
      </c>
      <c r="U8282">
        <v>5</v>
      </c>
      <c r="V8282" t="s">
        <v>89</v>
      </c>
    </row>
    <row r="8283" spans="1:22">
      <c r="A8283" t="s">
        <v>55404</v>
      </c>
      <c r="B8283" t="s">
        <v>55405</v>
      </c>
      <c r="C8283" t="s">
        <v>55406</v>
      </c>
      <c r="D8283">
        <v>158</v>
      </c>
      <c r="E8283">
        <v>8</v>
      </c>
      <c r="F8283">
        <v>9.94</v>
      </c>
      <c r="G8283" s="1">
        <v>37597</v>
      </c>
      <c r="H8283" t="s">
        <v>55407</v>
      </c>
      <c r="I8283" t="s">
        <v>55408</v>
      </c>
      <c r="J8283">
        <v>58391822</v>
      </c>
      <c r="K8283" t="s">
        <v>6816</v>
      </c>
      <c r="L8283" t="s">
        <v>55409</v>
      </c>
      <c r="M8283" t="s">
        <v>55410</v>
      </c>
      <c r="N8283">
        <v>1.24</v>
      </c>
      <c r="O8283">
        <v>0.5</v>
      </c>
      <c r="P8283">
        <v>9.44</v>
      </c>
      <c r="Q8283">
        <v>1.7</v>
      </c>
      <c r="R8283">
        <v>11.14</v>
      </c>
      <c r="S8283">
        <v>2002</v>
      </c>
      <c r="T8283" t="s">
        <v>123</v>
      </c>
      <c r="U8283">
        <v>7</v>
      </c>
      <c r="V8283" t="s">
        <v>89</v>
      </c>
    </row>
    <row r="8284" spans="1:22">
      <c r="A8284" t="s">
        <v>55411</v>
      </c>
      <c r="B8284" t="s">
        <v>55412</v>
      </c>
      <c r="C8284" t="s">
        <v>55413</v>
      </c>
      <c r="D8284">
        <v>110</v>
      </c>
      <c r="E8284">
        <v>6</v>
      </c>
      <c r="F8284">
        <v>8.19</v>
      </c>
      <c r="G8284" s="1">
        <v>32660</v>
      </c>
      <c r="H8284" t="s">
        <v>55414</v>
      </c>
      <c r="I8284" t="s">
        <v>21854</v>
      </c>
      <c r="J8284">
        <v>80400011</v>
      </c>
      <c r="K8284" t="s">
        <v>8926</v>
      </c>
      <c r="L8284" t="s">
        <v>55415</v>
      </c>
      <c r="M8284" t="s">
        <v>55416</v>
      </c>
      <c r="N8284">
        <v>1.36</v>
      </c>
      <c r="O8284">
        <v>0.41</v>
      </c>
      <c r="P8284">
        <v>7.78</v>
      </c>
      <c r="Q8284">
        <v>1.4</v>
      </c>
      <c r="R8284">
        <v>9.18</v>
      </c>
      <c r="S8284">
        <v>1989</v>
      </c>
      <c r="T8284" t="s">
        <v>70</v>
      </c>
      <c r="U8284">
        <v>1</v>
      </c>
      <c r="V8284" t="s">
        <v>79</v>
      </c>
    </row>
    <row r="8285" spans="1:22">
      <c r="A8285" t="s">
        <v>55417</v>
      </c>
      <c r="B8285" t="s">
        <v>55418</v>
      </c>
      <c r="C8285" t="s">
        <v>55419</v>
      </c>
      <c r="D8285">
        <v>119</v>
      </c>
      <c r="E8285">
        <v>4</v>
      </c>
      <c r="F8285">
        <v>31.14</v>
      </c>
      <c r="G8285" s="1">
        <v>40324</v>
      </c>
      <c r="H8285" t="s">
        <v>55420</v>
      </c>
      <c r="I8285" t="s">
        <v>55421</v>
      </c>
      <c r="J8285">
        <v>97811442</v>
      </c>
      <c r="K8285" t="s">
        <v>3527</v>
      </c>
      <c r="L8285" t="s">
        <v>55422</v>
      </c>
      <c r="M8285" t="s">
        <v>55423</v>
      </c>
      <c r="N8285">
        <v>7.78</v>
      </c>
      <c r="O8285">
        <v>1.56</v>
      </c>
      <c r="P8285">
        <v>29.58</v>
      </c>
      <c r="Q8285">
        <v>5.32</v>
      </c>
      <c r="R8285">
        <v>34.909999999999997</v>
      </c>
      <c r="S8285">
        <v>2010</v>
      </c>
      <c r="T8285" t="s">
        <v>239</v>
      </c>
      <c r="U8285">
        <v>26</v>
      </c>
      <c r="V8285" t="s">
        <v>41</v>
      </c>
    </row>
    <row r="8286" spans="1:22">
      <c r="A8286" t="s">
        <v>55424</v>
      </c>
      <c r="B8286" t="s">
        <v>55425</v>
      </c>
      <c r="C8286" t="s">
        <v>55426</v>
      </c>
      <c r="D8286">
        <v>172</v>
      </c>
      <c r="E8286">
        <v>9</v>
      </c>
      <c r="F8286">
        <v>23.06</v>
      </c>
      <c r="G8286" s="1">
        <v>33237</v>
      </c>
      <c r="H8286" t="s">
        <v>55427</v>
      </c>
      <c r="I8286" t="s">
        <v>55428</v>
      </c>
      <c r="J8286">
        <v>963862</v>
      </c>
      <c r="K8286" t="s">
        <v>4603</v>
      </c>
      <c r="L8286" t="s">
        <v>55429</v>
      </c>
      <c r="M8286" t="s">
        <v>55430</v>
      </c>
      <c r="N8286">
        <v>2.56</v>
      </c>
      <c r="O8286">
        <v>1.1499999999999999</v>
      </c>
      <c r="P8286">
        <v>21.91</v>
      </c>
      <c r="Q8286">
        <v>3.94</v>
      </c>
      <c r="R8286">
        <v>25.85</v>
      </c>
      <c r="S8286">
        <v>1990</v>
      </c>
      <c r="T8286" t="s">
        <v>123</v>
      </c>
      <c r="U8286">
        <v>30</v>
      </c>
      <c r="V8286" t="s">
        <v>61</v>
      </c>
    </row>
    <row r="8287" spans="1:22">
      <c r="A8287" t="s">
        <v>55431</v>
      </c>
      <c r="B8287" t="s">
        <v>55432</v>
      </c>
      <c r="C8287" t="s">
        <v>55433</v>
      </c>
      <c r="D8287">
        <v>196</v>
      </c>
      <c r="E8287">
        <v>2</v>
      </c>
      <c r="F8287">
        <v>98.25</v>
      </c>
      <c r="G8287" s="1">
        <v>35271</v>
      </c>
      <c r="H8287" t="s">
        <v>55434</v>
      </c>
      <c r="I8287" t="s">
        <v>27132</v>
      </c>
      <c r="J8287">
        <v>91824882</v>
      </c>
      <c r="K8287" t="s">
        <v>211</v>
      </c>
      <c r="L8287" t="s">
        <v>55435</v>
      </c>
      <c r="M8287" t="s">
        <v>55436</v>
      </c>
      <c r="N8287">
        <v>49.12</v>
      </c>
      <c r="O8287">
        <v>4.91</v>
      </c>
      <c r="P8287">
        <v>93.34</v>
      </c>
      <c r="Q8287">
        <v>16.8</v>
      </c>
      <c r="R8287">
        <v>110.14</v>
      </c>
      <c r="S8287">
        <v>1996</v>
      </c>
      <c r="T8287" t="s">
        <v>304</v>
      </c>
      <c r="U8287">
        <v>25</v>
      </c>
      <c r="V8287" t="s">
        <v>79</v>
      </c>
    </row>
    <row r="8288" spans="1:22">
      <c r="A8288" t="s">
        <v>33868</v>
      </c>
      <c r="B8288" t="s">
        <v>11385</v>
      </c>
      <c r="C8288" t="s">
        <v>55437</v>
      </c>
      <c r="D8288">
        <v>194</v>
      </c>
      <c r="E8288">
        <v>2</v>
      </c>
      <c r="F8288">
        <v>13.29</v>
      </c>
      <c r="G8288" s="1">
        <v>43911</v>
      </c>
      <c r="H8288" t="s">
        <v>55438</v>
      </c>
      <c r="I8288" t="s">
        <v>30894</v>
      </c>
      <c r="J8288">
        <v>12089987</v>
      </c>
      <c r="K8288" t="s">
        <v>4968</v>
      </c>
      <c r="L8288" t="s">
        <v>55439</v>
      </c>
      <c r="M8288" t="s">
        <v>55440</v>
      </c>
      <c r="N8288">
        <v>6.64</v>
      </c>
      <c r="O8288">
        <v>0.66</v>
      </c>
      <c r="P8288">
        <v>12.63</v>
      </c>
      <c r="Q8288">
        <v>2.27</v>
      </c>
      <c r="R8288">
        <v>14.9</v>
      </c>
      <c r="S8288">
        <v>2020</v>
      </c>
      <c r="T8288" t="s">
        <v>50</v>
      </c>
      <c r="U8288">
        <v>21</v>
      </c>
      <c r="V8288" t="s">
        <v>89</v>
      </c>
    </row>
    <row r="8289" spans="1:22">
      <c r="A8289" t="s">
        <v>55441</v>
      </c>
      <c r="B8289" t="s">
        <v>37973</v>
      </c>
      <c r="C8289" t="s">
        <v>55442</v>
      </c>
      <c r="D8289">
        <v>181</v>
      </c>
      <c r="E8289">
        <v>6</v>
      </c>
      <c r="F8289">
        <v>9.4700000000000006</v>
      </c>
      <c r="G8289" s="1">
        <v>39516</v>
      </c>
      <c r="H8289" t="s">
        <v>55443</v>
      </c>
      <c r="I8289" t="s">
        <v>36997</v>
      </c>
      <c r="J8289">
        <v>21695070</v>
      </c>
      <c r="K8289" t="s">
        <v>7184</v>
      </c>
      <c r="L8289" t="s">
        <v>55444</v>
      </c>
      <c r="M8289" t="s">
        <v>55445</v>
      </c>
      <c r="N8289">
        <v>1.58</v>
      </c>
      <c r="O8289">
        <v>0.47</v>
      </c>
      <c r="P8289">
        <v>9</v>
      </c>
      <c r="Q8289">
        <v>1.62</v>
      </c>
      <c r="R8289">
        <v>10.62</v>
      </c>
      <c r="S8289">
        <v>2008</v>
      </c>
      <c r="T8289" t="s">
        <v>50</v>
      </c>
      <c r="U8289">
        <v>9</v>
      </c>
      <c r="V8289" t="s">
        <v>61</v>
      </c>
    </row>
    <row r="8290" spans="1:22">
      <c r="A8290" t="s">
        <v>55446</v>
      </c>
      <c r="B8290" t="s">
        <v>55447</v>
      </c>
      <c r="C8290" t="s">
        <v>55448</v>
      </c>
      <c r="D8290">
        <v>178</v>
      </c>
      <c r="E8290">
        <v>6</v>
      </c>
      <c r="F8290">
        <v>40.32</v>
      </c>
      <c r="G8290" s="1">
        <v>27923</v>
      </c>
      <c r="H8290" t="s">
        <v>55449</v>
      </c>
      <c r="I8290" t="s">
        <v>55450</v>
      </c>
      <c r="J8290">
        <v>76415821</v>
      </c>
      <c r="K8290" t="s">
        <v>4039</v>
      </c>
      <c r="L8290" t="s">
        <v>55451</v>
      </c>
      <c r="M8290" t="s">
        <v>55452</v>
      </c>
      <c r="N8290">
        <v>6.72</v>
      </c>
      <c r="O8290">
        <v>2.02</v>
      </c>
      <c r="P8290">
        <v>38.299999999999997</v>
      </c>
      <c r="Q8290">
        <v>6.89</v>
      </c>
      <c r="R8290">
        <v>45.2</v>
      </c>
      <c r="S8290">
        <v>1976</v>
      </c>
      <c r="T8290" t="s">
        <v>70</v>
      </c>
      <c r="U8290">
        <v>12</v>
      </c>
      <c r="V8290" t="s">
        <v>89</v>
      </c>
    </row>
    <row r="8291" spans="1:22">
      <c r="A8291" t="s">
        <v>55453</v>
      </c>
      <c r="B8291" t="s">
        <v>29944</v>
      </c>
      <c r="C8291" t="s">
        <v>55454</v>
      </c>
      <c r="D8291">
        <v>110</v>
      </c>
      <c r="E8291">
        <v>2</v>
      </c>
      <c r="F8291">
        <v>55.77</v>
      </c>
      <c r="G8291" s="1">
        <v>31928</v>
      </c>
      <c r="H8291" t="s">
        <v>55455</v>
      </c>
      <c r="I8291" t="s">
        <v>55456</v>
      </c>
      <c r="J8291">
        <v>90966408</v>
      </c>
      <c r="K8291" t="s">
        <v>211</v>
      </c>
      <c r="L8291" t="s">
        <v>55457</v>
      </c>
      <c r="M8291" t="s">
        <v>55458</v>
      </c>
      <c r="N8291">
        <v>27.88</v>
      </c>
      <c r="O8291">
        <v>2.79</v>
      </c>
      <c r="P8291">
        <v>52.98</v>
      </c>
      <c r="Q8291">
        <v>9.5399999999999991</v>
      </c>
      <c r="R8291">
        <v>62.52</v>
      </c>
      <c r="S8291">
        <v>1987</v>
      </c>
      <c r="T8291" t="s">
        <v>239</v>
      </c>
      <c r="U8291">
        <v>31</v>
      </c>
      <c r="V8291" t="s">
        <v>61</v>
      </c>
    </row>
    <row r="8292" spans="1:22">
      <c r="A8292" t="s">
        <v>13884</v>
      </c>
      <c r="B8292" t="s">
        <v>55459</v>
      </c>
      <c r="C8292" t="s">
        <v>55460</v>
      </c>
      <c r="D8292">
        <v>144</v>
      </c>
      <c r="E8292">
        <v>2</v>
      </c>
      <c r="F8292">
        <v>11.01</v>
      </c>
      <c r="G8292" s="1">
        <v>40968</v>
      </c>
      <c r="H8292" t="s">
        <v>55461</v>
      </c>
      <c r="I8292" t="s">
        <v>55462</v>
      </c>
      <c r="J8292">
        <v>95834191</v>
      </c>
      <c r="K8292" t="s">
        <v>4225</v>
      </c>
      <c r="L8292" t="s">
        <v>55463</v>
      </c>
      <c r="M8292" t="s">
        <v>55464</v>
      </c>
      <c r="N8292">
        <v>5.5</v>
      </c>
      <c r="O8292">
        <v>0.55000000000000004</v>
      </c>
      <c r="P8292">
        <v>10.46</v>
      </c>
      <c r="Q8292">
        <v>1.88</v>
      </c>
      <c r="R8292">
        <v>12.34</v>
      </c>
      <c r="S8292">
        <v>2012</v>
      </c>
      <c r="T8292" t="s">
        <v>222</v>
      </c>
      <c r="U8292">
        <v>29</v>
      </c>
      <c r="V8292" t="s">
        <v>41</v>
      </c>
    </row>
    <row r="8293" spans="1:22">
      <c r="A8293" t="s">
        <v>55465</v>
      </c>
      <c r="B8293" t="s">
        <v>55466</v>
      </c>
      <c r="C8293" t="s">
        <v>55467</v>
      </c>
      <c r="D8293">
        <v>186</v>
      </c>
      <c r="E8293">
        <v>7</v>
      </c>
      <c r="F8293">
        <v>15.37</v>
      </c>
      <c r="G8293" s="1">
        <v>25964</v>
      </c>
      <c r="H8293" t="s">
        <v>55468</v>
      </c>
      <c r="I8293" t="s">
        <v>55469</v>
      </c>
      <c r="J8293">
        <v>68208905</v>
      </c>
      <c r="K8293" t="s">
        <v>2018</v>
      </c>
      <c r="L8293" t="s">
        <v>55470</v>
      </c>
      <c r="M8293" t="s">
        <v>55471</v>
      </c>
      <c r="N8293">
        <v>2.2000000000000002</v>
      </c>
      <c r="O8293">
        <v>0.77</v>
      </c>
      <c r="P8293">
        <v>14.6</v>
      </c>
      <c r="Q8293">
        <v>2.63</v>
      </c>
      <c r="R8293">
        <v>17.23</v>
      </c>
      <c r="S8293">
        <v>1971</v>
      </c>
      <c r="T8293" t="s">
        <v>132</v>
      </c>
      <c r="U8293">
        <v>31</v>
      </c>
      <c r="V8293" t="s">
        <v>61</v>
      </c>
    </row>
    <row r="8294" spans="1:22">
      <c r="A8294" t="s">
        <v>55472</v>
      </c>
      <c r="B8294" t="s">
        <v>55473</v>
      </c>
      <c r="C8294" t="s">
        <v>55474</v>
      </c>
      <c r="D8294">
        <v>107</v>
      </c>
      <c r="E8294">
        <v>8</v>
      </c>
      <c r="F8294">
        <v>6.27</v>
      </c>
      <c r="G8294" s="1">
        <v>37302</v>
      </c>
      <c r="H8294" t="s">
        <v>55475</v>
      </c>
      <c r="I8294" t="s">
        <v>3289</v>
      </c>
      <c r="J8294">
        <v>14524134</v>
      </c>
      <c r="K8294" t="s">
        <v>2234</v>
      </c>
      <c r="L8294" t="s">
        <v>55476</v>
      </c>
      <c r="M8294" t="s">
        <v>55477</v>
      </c>
      <c r="N8294">
        <v>0.78</v>
      </c>
      <c r="O8294">
        <v>0.31</v>
      </c>
      <c r="P8294">
        <v>5.96</v>
      </c>
      <c r="Q8294">
        <v>1.07</v>
      </c>
      <c r="R8294">
        <v>7.03</v>
      </c>
      <c r="S8294">
        <v>2002</v>
      </c>
      <c r="T8294" t="s">
        <v>222</v>
      </c>
      <c r="U8294">
        <v>15</v>
      </c>
      <c r="V8294" t="s">
        <v>31</v>
      </c>
    </row>
    <row r="8295" spans="1:22">
      <c r="A8295" t="s">
        <v>55478</v>
      </c>
      <c r="B8295" t="s">
        <v>55479</v>
      </c>
      <c r="C8295" t="s">
        <v>55480</v>
      </c>
      <c r="D8295">
        <v>126</v>
      </c>
      <c r="E8295">
        <v>6</v>
      </c>
      <c r="F8295">
        <v>93.37</v>
      </c>
      <c r="G8295" s="1">
        <v>34151</v>
      </c>
      <c r="H8295" t="s">
        <v>55481</v>
      </c>
      <c r="I8295" t="s">
        <v>55482</v>
      </c>
      <c r="J8295">
        <v>35839064</v>
      </c>
      <c r="K8295" t="s">
        <v>4526</v>
      </c>
      <c r="L8295" t="s">
        <v>55483</v>
      </c>
      <c r="M8295" t="s">
        <v>55484</v>
      </c>
      <c r="N8295">
        <v>15.56</v>
      </c>
      <c r="O8295">
        <v>4.67</v>
      </c>
      <c r="P8295">
        <v>88.7</v>
      </c>
      <c r="Q8295">
        <v>15.97</v>
      </c>
      <c r="R8295">
        <v>104.67</v>
      </c>
      <c r="S8295">
        <v>1993</v>
      </c>
      <c r="T8295" t="s">
        <v>304</v>
      </c>
      <c r="U8295">
        <v>1</v>
      </c>
      <c r="V8295" t="s">
        <v>79</v>
      </c>
    </row>
    <row r="8296" spans="1:22">
      <c r="A8296" t="s">
        <v>55485</v>
      </c>
      <c r="B8296" t="s">
        <v>55486</v>
      </c>
      <c r="C8296" t="s">
        <v>55487</v>
      </c>
      <c r="D8296">
        <v>164</v>
      </c>
      <c r="E8296">
        <v>2</v>
      </c>
      <c r="F8296">
        <v>78.84</v>
      </c>
      <c r="G8296" s="1">
        <v>39786</v>
      </c>
      <c r="H8296" t="s">
        <v>55488</v>
      </c>
      <c r="I8296" t="s">
        <v>55489</v>
      </c>
      <c r="J8296">
        <v>19392547</v>
      </c>
      <c r="K8296" t="s">
        <v>9182</v>
      </c>
      <c r="L8296" t="s">
        <v>55490</v>
      </c>
      <c r="M8296" t="s">
        <v>55491</v>
      </c>
      <c r="N8296">
        <v>39.42</v>
      </c>
      <c r="O8296">
        <v>3.94</v>
      </c>
      <c r="P8296">
        <v>74.900000000000006</v>
      </c>
      <c r="Q8296">
        <v>13.48</v>
      </c>
      <c r="R8296">
        <v>88.38</v>
      </c>
      <c r="S8296">
        <v>2008</v>
      </c>
      <c r="T8296" t="s">
        <v>123</v>
      </c>
      <c r="U8296">
        <v>4</v>
      </c>
      <c r="V8296" t="s">
        <v>79</v>
      </c>
    </row>
    <row r="8297" spans="1:22">
      <c r="A8297" t="s">
        <v>55492</v>
      </c>
      <c r="B8297" t="s">
        <v>55493</v>
      </c>
      <c r="C8297" t="s">
        <v>55494</v>
      </c>
      <c r="D8297">
        <v>191</v>
      </c>
      <c r="E8297">
        <v>7</v>
      </c>
      <c r="F8297">
        <v>18.93</v>
      </c>
      <c r="G8297" s="1">
        <v>33664</v>
      </c>
      <c r="H8297" t="s">
        <v>55495</v>
      </c>
      <c r="I8297" t="s">
        <v>2594</v>
      </c>
      <c r="J8297">
        <v>2441757</v>
      </c>
      <c r="K8297" t="s">
        <v>4032</v>
      </c>
      <c r="L8297" t="s">
        <v>55496</v>
      </c>
      <c r="M8297" t="s">
        <v>55497</v>
      </c>
      <c r="N8297">
        <v>2.7</v>
      </c>
      <c r="O8297">
        <v>0.95</v>
      </c>
      <c r="P8297">
        <v>17.98</v>
      </c>
      <c r="Q8297">
        <v>3.24</v>
      </c>
      <c r="R8297">
        <v>21.22</v>
      </c>
      <c r="S8297">
        <v>1992</v>
      </c>
      <c r="T8297" t="s">
        <v>50</v>
      </c>
      <c r="U8297">
        <v>1</v>
      </c>
      <c r="V8297" t="s">
        <v>61</v>
      </c>
    </row>
    <row r="8298" spans="1:22">
      <c r="A8298" t="s">
        <v>55498</v>
      </c>
      <c r="B8298" t="s">
        <v>55499</v>
      </c>
      <c r="C8298" t="s">
        <v>55500</v>
      </c>
      <c r="D8298">
        <v>130</v>
      </c>
      <c r="E8298">
        <v>3</v>
      </c>
      <c r="F8298">
        <v>46.68</v>
      </c>
      <c r="G8298" s="1">
        <v>26774</v>
      </c>
      <c r="H8298" t="s">
        <v>55501</v>
      </c>
      <c r="I8298" t="s">
        <v>55502</v>
      </c>
      <c r="J8298">
        <v>17963978</v>
      </c>
      <c r="K8298" t="s">
        <v>5319</v>
      </c>
      <c r="L8298" t="s">
        <v>55503</v>
      </c>
      <c r="M8298" t="s">
        <v>55504</v>
      </c>
      <c r="N8298">
        <v>15.56</v>
      </c>
      <c r="O8298">
        <v>2.33</v>
      </c>
      <c r="P8298">
        <v>44.35</v>
      </c>
      <c r="Q8298">
        <v>7.98</v>
      </c>
      <c r="R8298">
        <v>52.33</v>
      </c>
      <c r="S8298">
        <v>1973</v>
      </c>
      <c r="T8298" t="s">
        <v>88</v>
      </c>
      <c r="U8298">
        <v>20</v>
      </c>
      <c r="V8298" t="s">
        <v>31</v>
      </c>
    </row>
    <row r="8299" spans="1:22">
      <c r="A8299" t="s">
        <v>55505</v>
      </c>
      <c r="B8299" t="s">
        <v>55506</v>
      </c>
      <c r="C8299" t="s">
        <v>55507</v>
      </c>
      <c r="D8299">
        <v>128</v>
      </c>
      <c r="E8299">
        <v>9</v>
      </c>
      <c r="F8299">
        <v>44.92</v>
      </c>
      <c r="G8299" s="1">
        <v>30682</v>
      </c>
      <c r="H8299" t="s">
        <v>55508</v>
      </c>
      <c r="I8299" t="s">
        <v>55509</v>
      </c>
      <c r="J8299">
        <v>59415220</v>
      </c>
      <c r="K8299" t="s">
        <v>3327</v>
      </c>
      <c r="L8299" t="s">
        <v>55510</v>
      </c>
      <c r="M8299" t="s">
        <v>55511</v>
      </c>
      <c r="N8299">
        <v>4.99</v>
      </c>
      <c r="O8299">
        <v>2.25</v>
      </c>
      <c r="P8299">
        <v>42.67</v>
      </c>
      <c r="Q8299">
        <v>7.68</v>
      </c>
      <c r="R8299">
        <v>50.36</v>
      </c>
      <c r="S8299">
        <v>1984</v>
      </c>
      <c r="T8299" t="s">
        <v>132</v>
      </c>
      <c r="U8299">
        <v>1</v>
      </c>
      <c r="V8299" t="s">
        <v>61</v>
      </c>
    </row>
    <row r="8300" spans="1:22">
      <c r="A8300" t="s">
        <v>55512</v>
      </c>
      <c r="B8300" t="s">
        <v>55513</v>
      </c>
      <c r="C8300" t="s">
        <v>55514</v>
      </c>
      <c r="D8300">
        <v>160</v>
      </c>
      <c r="E8300">
        <v>5</v>
      </c>
      <c r="F8300">
        <v>93.98</v>
      </c>
      <c r="G8300" s="1">
        <v>44382</v>
      </c>
      <c r="H8300" t="s">
        <v>55515</v>
      </c>
      <c r="I8300" t="s">
        <v>55516</v>
      </c>
      <c r="J8300">
        <v>13758646</v>
      </c>
      <c r="K8300" t="s">
        <v>9641</v>
      </c>
      <c r="L8300" t="s">
        <v>55517</v>
      </c>
      <c r="M8300" t="s">
        <v>55518</v>
      </c>
      <c r="N8300">
        <v>18.8</v>
      </c>
      <c r="O8300">
        <v>4.7</v>
      </c>
      <c r="P8300">
        <v>89.28</v>
      </c>
      <c r="Q8300">
        <v>16.07</v>
      </c>
      <c r="R8300">
        <v>105.35</v>
      </c>
      <c r="S8300">
        <v>2021</v>
      </c>
      <c r="T8300" t="s">
        <v>304</v>
      </c>
      <c r="U8300">
        <v>5</v>
      </c>
      <c r="V8300" t="s">
        <v>149</v>
      </c>
    </row>
    <row r="8301" spans="1:22">
      <c r="A8301" t="s">
        <v>55519</v>
      </c>
      <c r="B8301" t="s">
        <v>55520</v>
      </c>
      <c r="C8301" t="s">
        <v>55521</v>
      </c>
      <c r="D8301">
        <v>172</v>
      </c>
      <c r="E8301">
        <v>3</v>
      </c>
      <c r="F8301">
        <v>62.84</v>
      </c>
      <c r="G8301" s="1">
        <v>39988</v>
      </c>
      <c r="H8301" t="s">
        <v>55522</v>
      </c>
      <c r="I8301" t="s">
        <v>55523</v>
      </c>
      <c r="J8301">
        <v>58620496</v>
      </c>
      <c r="K8301" t="s">
        <v>9137</v>
      </c>
      <c r="L8301" t="s">
        <v>55524</v>
      </c>
      <c r="M8301" t="s">
        <v>55525</v>
      </c>
      <c r="N8301">
        <v>20.95</v>
      </c>
      <c r="O8301">
        <v>3.14</v>
      </c>
      <c r="P8301">
        <v>59.7</v>
      </c>
      <c r="Q8301">
        <v>10.75</v>
      </c>
      <c r="R8301">
        <v>70.44</v>
      </c>
      <c r="S8301">
        <v>2009</v>
      </c>
      <c r="T8301" t="s">
        <v>70</v>
      </c>
      <c r="U8301">
        <v>24</v>
      </c>
      <c r="V8301" t="s">
        <v>41</v>
      </c>
    </row>
    <row r="8302" spans="1:22">
      <c r="A8302" t="s">
        <v>55526</v>
      </c>
      <c r="B8302" t="s">
        <v>55527</v>
      </c>
      <c r="C8302" t="s">
        <v>55528</v>
      </c>
      <c r="D8302">
        <v>190</v>
      </c>
      <c r="E8302">
        <v>7</v>
      </c>
      <c r="F8302">
        <v>70.41</v>
      </c>
      <c r="G8302" s="1">
        <v>37054</v>
      </c>
      <c r="H8302" t="s">
        <v>55529</v>
      </c>
      <c r="I8302" t="s">
        <v>55530</v>
      </c>
      <c r="J8302">
        <v>32077278</v>
      </c>
      <c r="K8302" t="s">
        <v>2218</v>
      </c>
      <c r="L8302" t="s">
        <v>55531</v>
      </c>
      <c r="M8302" t="s">
        <v>55532</v>
      </c>
      <c r="N8302">
        <v>10.06</v>
      </c>
      <c r="O8302">
        <v>3.52</v>
      </c>
      <c r="P8302">
        <v>66.89</v>
      </c>
      <c r="Q8302">
        <v>12.04</v>
      </c>
      <c r="R8302">
        <v>78.930000000000007</v>
      </c>
      <c r="S8302">
        <v>2001</v>
      </c>
      <c r="T8302" t="s">
        <v>70</v>
      </c>
      <c r="U8302">
        <v>12</v>
      </c>
      <c r="V8302" t="s">
        <v>51</v>
      </c>
    </row>
    <row r="8303" spans="1:22">
      <c r="A8303" t="s">
        <v>55533</v>
      </c>
      <c r="B8303" t="s">
        <v>23043</v>
      </c>
      <c r="C8303" t="s">
        <v>55534</v>
      </c>
      <c r="D8303">
        <v>100</v>
      </c>
      <c r="E8303">
        <v>8</v>
      </c>
      <c r="F8303">
        <v>71.28</v>
      </c>
      <c r="G8303" s="1">
        <v>37852</v>
      </c>
      <c r="H8303" t="s">
        <v>55535</v>
      </c>
      <c r="I8303" t="s">
        <v>55536</v>
      </c>
      <c r="J8303">
        <v>65333372</v>
      </c>
      <c r="K8303" t="s">
        <v>3879</v>
      </c>
      <c r="L8303" t="s">
        <v>55537</v>
      </c>
      <c r="M8303" t="s">
        <v>55538</v>
      </c>
      <c r="N8303">
        <v>8.91</v>
      </c>
      <c r="O8303">
        <v>3.56</v>
      </c>
      <c r="P8303">
        <v>67.72</v>
      </c>
      <c r="Q8303">
        <v>12.19</v>
      </c>
      <c r="R8303">
        <v>79.900000000000006</v>
      </c>
      <c r="S8303">
        <v>2003</v>
      </c>
      <c r="T8303" t="s">
        <v>60</v>
      </c>
      <c r="U8303">
        <v>19</v>
      </c>
      <c r="V8303" t="s">
        <v>51</v>
      </c>
    </row>
    <row r="8304" spans="1:22">
      <c r="A8304" t="s">
        <v>55539</v>
      </c>
      <c r="B8304" t="s">
        <v>55540</v>
      </c>
      <c r="C8304" t="s">
        <v>53660</v>
      </c>
      <c r="D8304">
        <v>102</v>
      </c>
      <c r="E8304">
        <v>2</v>
      </c>
      <c r="F8304">
        <v>86.37</v>
      </c>
      <c r="G8304" s="1">
        <v>32677</v>
      </c>
      <c r="H8304" t="s">
        <v>55541</v>
      </c>
      <c r="I8304" t="s">
        <v>55542</v>
      </c>
      <c r="J8304">
        <v>29835584</v>
      </c>
      <c r="K8304" t="s">
        <v>839</v>
      </c>
      <c r="L8304" t="s">
        <v>55543</v>
      </c>
      <c r="M8304" t="s">
        <v>55544</v>
      </c>
      <c r="N8304">
        <v>43.18</v>
      </c>
      <c r="O8304">
        <v>4.32</v>
      </c>
      <c r="P8304">
        <v>82.05</v>
      </c>
      <c r="Q8304">
        <v>14.77</v>
      </c>
      <c r="R8304">
        <v>96.82</v>
      </c>
      <c r="S8304">
        <v>1989</v>
      </c>
      <c r="T8304" t="s">
        <v>70</v>
      </c>
      <c r="U8304">
        <v>18</v>
      </c>
      <c r="V8304" t="s">
        <v>61</v>
      </c>
    </row>
    <row r="8305" spans="1:22">
      <c r="A8305" t="s">
        <v>55545</v>
      </c>
      <c r="B8305" t="s">
        <v>55546</v>
      </c>
      <c r="C8305" t="s">
        <v>55547</v>
      </c>
      <c r="D8305">
        <v>153</v>
      </c>
      <c r="E8305">
        <v>9</v>
      </c>
      <c r="F8305">
        <v>65.14</v>
      </c>
      <c r="G8305" s="1">
        <v>32973</v>
      </c>
      <c r="H8305" t="s">
        <v>55548</v>
      </c>
      <c r="I8305" t="s">
        <v>55549</v>
      </c>
      <c r="J8305">
        <v>93290791</v>
      </c>
      <c r="K8305" t="s">
        <v>1089</v>
      </c>
      <c r="L8305" t="s">
        <v>55550</v>
      </c>
      <c r="M8305" t="s">
        <v>55551</v>
      </c>
      <c r="N8305">
        <v>7.24</v>
      </c>
      <c r="O8305">
        <v>3.26</v>
      </c>
      <c r="P8305">
        <v>61.88</v>
      </c>
      <c r="Q8305">
        <v>11.14</v>
      </c>
      <c r="R8305">
        <v>73.02</v>
      </c>
      <c r="S8305">
        <v>1990</v>
      </c>
      <c r="T8305" t="s">
        <v>88</v>
      </c>
      <c r="U8305">
        <v>10</v>
      </c>
      <c r="V8305" t="s">
        <v>51</v>
      </c>
    </row>
    <row r="8306" spans="1:22">
      <c r="A8306" t="s">
        <v>55552</v>
      </c>
      <c r="B8306" t="s">
        <v>55553</v>
      </c>
      <c r="C8306" t="s">
        <v>55554</v>
      </c>
      <c r="D8306">
        <v>120</v>
      </c>
      <c r="E8306">
        <v>5</v>
      </c>
      <c r="F8306">
        <v>87.51</v>
      </c>
      <c r="G8306" s="1">
        <v>39400</v>
      </c>
      <c r="H8306" t="s">
        <v>55555</v>
      </c>
      <c r="I8306" t="s">
        <v>55556</v>
      </c>
      <c r="J8306">
        <v>81138364</v>
      </c>
      <c r="K8306" t="s">
        <v>8108</v>
      </c>
      <c r="L8306" t="s">
        <v>55557</v>
      </c>
      <c r="M8306" t="s">
        <v>55558</v>
      </c>
      <c r="N8306">
        <v>17.5</v>
      </c>
      <c r="O8306">
        <v>4.38</v>
      </c>
      <c r="P8306">
        <v>83.13</v>
      </c>
      <c r="Q8306">
        <v>14.96</v>
      </c>
      <c r="R8306">
        <v>98.1</v>
      </c>
      <c r="S8306">
        <v>2007</v>
      </c>
      <c r="T8306" t="s">
        <v>106</v>
      </c>
      <c r="U8306">
        <v>14</v>
      </c>
      <c r="V8306" t="s">
        <v>41</v>
      </c>
    </row>
    <row r="8307" spans="1:22">
      <c r="A8307" t="s">
        <v>55559</v>
      </c>
      <c r="B8307" t="s">
        <v>55560</v>
      </c>
      <c r="C8307" t="s">
        <v>55561</v>
      </c>
      <c r="D8307">
        <v>113</v>
      </c>
      <c r="E8307">
        <v>3</v>
      </c>
      <c r="F8307">
        <v>94.65</v>
      </c>
      <c r="G8307" s="1">
        <v>25966</v>
      </c>
      <c r="H8307" t="s">
        <v>55562</v>
      </c>
      <c r="I8307" t="s">
        <v>55563</v>
      </c>
      <c r="J8307">
        <v>13367848</v>
      </c>
      <c r="K8307" t="s">
        <v>2444</v>
      </c>
      <c r="L8307" t="s">
        <v>55564</v>
      </c>
      <c r="M8307" t="s">
        <v>55565</v>
      </c>
      <c r="N8307">
        <v>31.55</v>
      </c>
      <c r="O8307">
        <v>4.7300000000000004</v>
      </c>
      <c r="P8307">
        <v>89.92</v>
      </c>
      <c r="Q8307">
        <v>16.190000000000001</v>
      </c>
      <c r="R8307">
        <v>106.1</v>
      </c>
      <c r="S8307">
        <v>1971</v>
      </c>
      <c r="T8307" t="s">
        <v>222</v>
      </c>
      <c r="U8307">
        <v>2</v>
      </c>
      <c r="V8307" t="s">
        <v>51</v>
      </c>
    </row>
    <row r="8308" spans="1:22">
      <c r="A8308" t="s">
        <v>55566</v>
      </c>
      <c r="B8308" t="s">
        <v>55567</v>
      </c>
      <c r="C8308" t="s">
        <v>55568</v>
      </c>
      <c r="D8308">
        <v>145</v>
      </c>
      <c r="E8308">
        <v>8</v>
      </c>
      <c r="F8308">
        <v>91.09</v>
      </c>
      <c r="G8308" s="1">
        <v>40952</v>
      </c>
      <c r="H8308" t="s">
        <v>55569</v>
      </c>
      <c r="I8308" t="s">
        <v>24019</v>
      </c>
      <c r="J8308">
        <v>20143923</v>
      </c>
      <c r="K8308" t="s">
        <v>219</v>
      </c>
      <c r="L8308" t="s">
        <v>55570</v>
      </c>
      <c r="M8308" t="s">
        <v>55571</v>
      </c>
      <c r="N8308">
        <v>11.39</v>
      </c>
      <c r="O8308">
        <v>4.55</v>
      </c>
      <c r="P8308">
        <v>86.54</v>
      </c>
      <c r="Q8308">
        <v>15.58</v>
      </c>
      <c r="R8308">
        <v>102.11</v>
      </c>
      <c r="S8308">
        <v>2012</v>
      </c>
      <c r="T8308" t="s">
        <v>222</v>
      </c>
      <c r="U8308">
        <v>13</v>
      </c>
      <c r="V8308" t="s">
        <v>149</v>
      </c>
    </row>
    <row r="8309" spans="1:22">
      <c r="A8309" t="s">
        <v>55572</v>
      </c>
      <c r="B8309" t="s">
        <v>55573</v>
      </c>
      <c r="C8309" t="s">
        <v>55574</v>
      </c>
      <c r="D8309">
        <v>126</v>
      </c>
      <c r="E8309">
        <v>1</v>
      </c>
      <c r="F8309">
        <v>78.59</v>
      </c>
      <c r="G8309" s="1">
        <v>37833</v>
      </c>
      <c r="H8309" t="s">
        <v>55575</v>
      </c>
      <c r="I8309" t="s">
        <v>17841</v>
      </c>
      <c r="J8309">
        <v>1578829</v>
      </c>
      <c r="K8309" t="s">
        <v>1293</v>
      </c>
      <c r="L8309" t="s">
        <v>55576</v>
      </c>
      <c r="M8309" t="s">
        <v>55577</v>
      </c>
      <c r="N8309">
        <v>78.59</v>
      </c>
      <c r="O8309">
        <v>3.93</v>
      </c>
      <c r="P8309">
        <v>74.66</v>
      </c>
      <c r="Q8309">
        <v>13.44</v>
      </c>
      <c r="R8309">
        <v>88.1</v>
      </c>
      <c r="S8309">
        <v>2003</v>
      </c>
      <c r="T8309" t="s">
        <v>304</v>
      </c>
      <c r="U8309">
        <v>31</v>
      </c>
      <c r="V8309" t="s">
        <v>79</v>
      </c>
    </row>
    <row r="8310" spans="1:22">
      <c r="A8310" t="s">
        <v>55578</v>
      </c>
      <c r="B8310" t="s">
        <v>55579</v>
      </c>
      <c r="C8310" t="s">
        <v>55580</v>
      </c>
      <c r="D8310">
        <v>122</v>
      </c>
      <c r="E8310">
        <v>5</v>
      </c>
      <c r="F8310">
        <v>93.05</v>
      </c>
      <c r="G8310" s="1">
        <v>41397</v>
      </c>
      <c r="H8310" t="s">
        <v>55581</v>
      </c>
      <c r="I8310" t="s">
        <v>55582</v>
      </c>
      <c r="J8310">
        <v>29011001</v>
      </c>
      <c r="K8310" t="s">
        <v>6022</v>
      </c>
      <c r="L8310" t="s">
        <v>55583</v>
      </c>
      <c r="M8310" t="s">
        <v>55584</v>
      </c>
      <c r="N8310">
        <v>18.61</v>
      </c>
      <c r="O8310">
        <v>4.6500000000000004</v>
      </c>
      <c r="P8310">
        <v>88.4</v>
      </c>
      <c r="Q8310">
        <v>15.91</v>
      </c>
      <c r="R8310">
        <v>104.31</v>
      </c>
      <c r="S8310">
        <v>2013</v>
      </c>
      <c r="T8310" t="s">
        <v>239</v>
      </c>
      <c r="U8310">
        <v>3</v>
      </c>
      <c r="V8310" t="s">
        <v>31</v>
      </c>
    </row>
    <row r="8311" spans="1:22">
      <c r="A8311" t="s">
        <v>55585</v>
      </c>
      <c r="B8311" t="s">
        <v>55586</v>
      </c>
      <c r="C8311" t="s">
        <v>55587</v>
      </c>
      <c r="D8311">
        <v>128</v>
      </c>
      <c r="E8311">
        <v>9</v>
      </c>
      <c r="F8311">
        <v>91.07</v>
      </c>
      <c r="G8311" s="1">
        <v>42304</v>
      </c>
      <c r="H8311" t="s">
        <v>55588</v>
      </c>
      <c r="I8311" t="s">
        <v>20540</v>
      </c>
      <c r="J8311">
        <v>10652749</v>
      </c>
      <c r="K8311" t="s">
        <v>1851</v>
      </c>
      <c r="L8311" t="s">
        <v>55589</v>
      </c>
      <c r="M8311" t="s">
        <v>55590</v>
      </c>
      <c r="N8311">
        <v>10.119999999999999</v>
      </c>
      <c r="O8311">
        <v>4.55</v>
      </c>
      <c r="P8311">
        <v>86.52</v>
      </c>
      <c r="Q8311">
        <v>15.57</v>
      </c>
      <c r="R8311">
        <v>102.09</v>
      </c>
      <c r="S8311">
        <v>2015</v>
      </c>
      <c r="T8311" t="s">
        <v>40</v>
      </c>
      <c r="U8311">
        <v>27</v>
      </c>
      <c r="V8311" t="s">
        <v>51</v>
      </c>
    </row>
    <row r="8312" spans="1:22">
      <c r="A8312" t="s">
        <v>55591</v>
      </c>
      <c r="B8312" t="s">
        <v>55592</v>
      </c>
      <c r="C8312" t="s">
        <v>55593</v>
      </c>
      <c r="D8312">
        <v>142</v>
      </c>
      <c r="E8312">
        <v>4</v>
      </c>
      <c r="F8312">
        <v>13.72</v>
      </c>
      <c r="G8312" s="1">
        <v>30897</v>
      </c>
      <c r="H8312" t="s">
        <v>55594</v>
      </c>
      <c r="I8312" t="s">
        <v>55595</v>
      </c>
      <c r="J8312">
        <v>62336482</v>
      </c>
      <c r="K8312" t="s">
        <v>1749</v>
      </c>
      <c r="L8312" t="s">
        <v>55596</v>
      </c>
      <c r="M8312" t="s">
        <v>55597</v>
      </c>
      <c r="N8312">
        <v>3.43</v>
      </c>
      <c r="O8312">
        <v>0.69</v>
      </c>
      <c r="P8312">
        <v>13.03</v>
      </c>
      <c r="Q8312">
        <v>2.35</v>
      </c>
      <c r="R8312">
        <v>15.38</v>
      </c>
      <c r="S8312">
        <v>1984</v>
      </c>
      <c r="T8312" t="s">
        <v>60</v>
      </c>
      <c r="U8312">
        <v>3</v>
      </c>
      <c r="V8312" t="s">
        <v>31</v>
      </c>
    </row>
    <row r="8313" spans="1:22">
      <c r="A8313" t="s">
        <v>55598</v>
      </c>
      <c r="B8313" t="s">
        <v>17258</v>
      </c>
      <c r="C8313" t="s">
        <v>55599</v>
      </c>
      <c r="D8313">
        <v>164</v>
      </c>
      <c r="E8313">
        <v>6</v>
      </c>
      <c r="F8313">
        <v>92.59</v>
      </c>
      <c r="G8313" s="1">
        <v>41966</v>
      </c>
      <c r="H8313" t="s">
        <v>55600</v>
      </c>
      <c r="I8313" t="s">
        <v>55601</v>
      </c>
      <c r="J8313">
        <v>61551114</v>
      </c>
      <c r="K8313" t="s">
        <v>3145</v>
      </c>
      <c r="L8313" t="s">
        <v>55602</v>
      </c>
      <c r="M8313" t="s">
        <v>55603</v>
      </c>
      <c r="N8313">
        <v>15.43</v>
      </c>
      <c r="O8313">
        <v>4.63</v>
      </c>
      <c r="P8313">
        <v>87.96</v>
      </c>
      <c r="Q8313">
        <v>15.83</v>
      </c>
      <c r="R8313">
        <v>103.79</v>
      </c>
      <c r="S8313">
        <v>2014</v>
      </c>
      <c r="T8313" t="s">
        <v>106</v>
      </c>
      <c r="U8313">
        <v>23</v>
      </c>
      <c r="V8313" t="s">
        <v>61</v>
      </c>
    </row>
    <row r="8314" spans="1:22">
      <c r="A8314" t="s">
        <v>55604</v>
      </c>
      <c r="B8314" t="s">
        <v>55605</v>
      </c>
      <c r="C8314" t="s">
        <v>13952</v>
      </c>
      <c r="D8314">
        <v>185</v>
      </c>
      <c r="E8314">
        <v>7</v>
      </c>
      <c r="F8314">
        <v>71.06</v>
      </c>
      <c r="G8314" s="1">
        <v>35545</v>
      </c>
      <c r="H8314" t="s">
        <v>55606</v>
      </c>
      <c r="I8314" t="s">
        <v>28236</v>
      </c>
      <c r="J8314">
        <v>88800233</v>
      </c>
      <c r="K8314" t="s">
        <v>1888</v>
      </c>
      <c r="L8314" t="s">
        <v>55607</v>
      </c>
      <c r="M8314" t="s">
        <v>55608</v>
      </c>
      <c r="N8314">
        <v>10.15</v>
      </c>
      <c r="O8314">
        <v>3.55</v>
      </c>
      <c r="P8314">
        <v>67.510000000000005</v>
      </c>
      <c r="Q8314">
        <v>12.15</v>
      </c>
      <c r="R8314">
        <v>79.66</v>
      </c>
      <c r="S8314">
        <v>1997</v>
      </c>
      <c r="T8314" t="s">
        <v>88</v>
      </c>
      <c r="U8314">
        <v>25</v>
      </c>
      <c r="V8314" t="s">
        <v>31</v>
      </c>
    </row>
    <row r="8315" spans="1:22">
      <c r="A8315" t="s">
        <v>55609</v>
      </c>
      <c r="B8315" t="s">
        <v>55610</v>
      </c>
      <c r="C8315" t="s">
        <v>55611</v>
      </c>
      <c r="D8315">
        <v>167</v>
      </c>
      <c r="E8315">
        <v>8</v>
      </c>
      <c r="F8315">
        <v>10.1</v>
      </c>
      <c r="G8315" s="1">
        <v>38386</v>
      </c>
      <c r="H8315" t="s">
        <v>55612</v>
      </c>
      <c r="I8315" t="s">
        <v>55613</v>
      </c>
      <c r="J8315">
        <v>77903563</v>
      </c>
      <c r="K8315" t="s">
        <v>894</v>
      </c>
      <c r="L8315" t="s">
        <v>55614</v>
      </c>
      <c r="M8315" t="s">
        <v>55615</v>
      </c>
      <c r="N8315">
        <v>1.26</v>
      </c>
      <c r="O8315">
        <v>0.5</v>
      </c>
      <c r="P8315">
        <v>9.59</v>
      </c>
      <c r="Q8315">
        <v>1.73</v>
      </c>
      <c r="R8315">
        <v>11.32</v>
      </c>
      <c r="S8315">
        <v>2005</v>
      </c>
      <c r="T8315" t="s">
        <v>222</v>
      </c>
      <c r="U8315">
        <v>3</v>
      </c>
      <c r="V8315" t="s">
        <v>79</v>
      </c>
    </row>
    <row r="8316" spans="1:22">
      <c r="A8316" t="s">
        <v>55616</v>
      </c>
      <c r="B8316" t="s">
        <v>55617</v>
      </c>
      <c r="C8316" t="s">
        <v>55618</v>
      </c>
      <c r="D8316">
        <v>164</v>
      </c>
      <c r="E8316">
        <v>7</v>
      </c>
      <c r="F8316">
        <v>31.75</v>
      </c>
      <c r="G8316" s="1">
        <v>27284</v>
      </c>
      <c r="H8316" t="s">
        <v>55619</v>
      </c>
      <c r="I8316" t="s">
        <v>6674</v>
      </c>
      <c r="J8316">
        <v>48087599</v>
      </c>
      <c r="K8316" t="s">
        <v>1309</v>
      </c>
      <c r="L8316" t="s">
        <v>55620</v>
      </c>
      <c r="M8316" t="s">
        <v>55621</v>
      </c>
      <c r="N8316">
        <v>4.54</v>
      </c>
      <c r="O8316">
        <v>1.59</v>
      </c>
      <c r="P8316">
        <v>30.16</v>
      </c>
      <c r="Q8316">
        <v>5.43</v>
      </c>
      <c r="R8316">
        <v>35.590000000000003</v>
      </c>
      <c r="S8316">
        <v>1974</v>
      </c>
      <c r="T8316" t="s">
        <v>30</v>
      </c>
      <c r="U8316">
        <v>12</v>
      </c>
      <c r="V8316" t="s">
        <v>79</v>
      </c>
    </row>
    <row r="8317" spans="1:22">
      <c r="A8317" t="s">
        <v>55622</v>
      </c>
      <c r="B8317" t="s">
        <v>55623</v>
      </c>
      <c r="C8317" t="s">
        <v>55624</v>
      </c>
      <c r="D8317">
        <v>112</v>
      </c>
      <c r="E8317">
        <v>8</v>
      </c>
      <c r="F8317">
        <v>45.71</v>
      </c>
      <c r="G8317" s="1">
        <v>33882</v>
      </c>
      <c r="H8317" t="s">
        <v>55625</v>
      </c>
      <c r="I8317" t="s">
        <v>53840</v>
      </c>
      <c r="J8317">
        <v>62222174</v>
      </c>
      <c r="K8317" t="s">
        <v>886</v>
      </c>
      <c r="L8317" t="s">
        <v>55626</v>
      </c>
      <c r="M8317" t="s">
        <v>55627</v>
      </c>
      <c r="N8317">
        <v>5.71</v>
      </c>
      <c r="O8317">
        <v>2.29</v>
      </c>
      <c r="P8317">
        <v>43.42</v>
      </c>
      <c r="Q8317">
        <v>7.82</v>
      </c>
      <c r="R8317">
        <v>51.24</v>
      </c>
      <c r="S8317">
        <v>1992</v>
      </c>
      <c r="T8317" t="s">
        <v>40</v>
      </c>
      <c r="U8317">
        <v>5</v>
      </c>
      <c r="V8317" t="s">
        <v>149</v>
      </c>
    </row>
    <row r="8318" spans="1:22">
      <c r="A8318" t="s">
        <v>55628</v>
      </c>
      <c r="B8318" t="s">
        <v>55629</v>
      </c>
      <c r="C8318" t="s">
        <v>55630</v>
      </c>
      <c r="D8318">
        <v>177</v>
      </c>
      <c r="E8318">
        <v>6</v>
      </c>
      <c r="F8318">
        <v>9.4</v>
      </c>
      <c r="G8318" s="1">
        <v>42956</v>
      </c>
      <c r="H8318" t="s">
        <v>55631</v>
      </c>
      <c r="I8318" t="s">
        <v>55632</v>
      </c>
      <c r="J8318">
        <v>52476709</v>
      </c>
      <c r="K8318" t="s">
        <v>683</v>
      </c>
      <c r="L8318" t="s">
        <v>55633</v>
      </c>
      <c r="M8318" t="s">
        <v>55634</v>
      </c>
      <c r="N8318">
        <v>1.57</v>
      </c>
      <c r="O8318">
        <v>0.47</v>
      </c>
      <c r="P8318">
        <v>8.93</v>
      </c>
      <c r="Q8318">
        <v>1.61</v>
      </c>
      <c r="R8318">
        <v>10.54</v>
      </c>
      <c r="S8318">
        <v>2017</v>
      </c>
      <c r="T8318" t="s">
        <v>60</v>
      </c>
      <c r="U8318">
        <v>9</v>
      </c>
      <c r="V8318" t="s">
        <v>41</v>
      </c>
    </row>
    <row r="8319" spans="1:22">
      <c r="A8319" t="s">
        <v>55635</v>
      </c>
      <c r="B8319" t="s">
        <v>48420</v>
      </c>
      <c r="C8319" t="s">
        <v>55636</v>
      </c>
      <c r="D8319">
        <v>105</v>
      </c>
      <c r="E8319">
        <v>7</v>
      </c>
      <c r="F8319">
        <v>61.49</v>
      </c>
      <c r="G8319" s="1">
        <v>41284</v>
      </c>
      <c r="H8319" t="s">
        <v>55637</v>
      </c>
      <c r="I8319" t="s">
        <v>55638</v>
      </c>
      <c r="J8319">
        <v>6874605</v>
      </c>
      <c r="K8319" t="s">
        <v>580</v>
      </c>
      <c r="L8319" t="s">
        <v>55639</v>
      </c>
      <c r="M8319" t="s">
        <v>55640</v>
      </c>
      <c r="N8319">
        <v>8.7799999999999994</v>
      </c>
      <c r="O8319">
        <v>3.07</v>
      </c>
      <c r="P8319">
        <v>58.42</v>
      </c>
      <c r="Q8319">
        <v>10.51</v>
      </c>
      <c r="R8319">
        <v>68.930000000000007</v>
      </c>
      <c r="S8319">
        <v>2013</v>
      </c>
      <c r="T8319" t="s">
        <v>132</v>
      </c>
      <c r="U8319">
        <v>10</v>
      </c>
      <c r="V8319" t="s">
        <v>79</v>
      </c>
    </row>
    <row r="8320" spans="1:22">
      <c r="A8320" t="s">
        <v>55641</v>
      </c>
      <c r="B8320" t="s">
        <v>55642</v>
      </c>
      <c r="C8320" t="s">
        <v>55643</v>
      </c>
      <c r="D8320">
        <v>175</v>
      </c>
      <c r="E8320">
        <v>5</v>
      </c>
      <c r="F8320">
        <v>22.88</v>
      </c>
      <c r="G8320" s="1">
        <v>44231</v>
      </c>
      <c r="H8320" t="s">
        <v>55644</v>
      </c>
      <c r="I8320" t="s">
        <v>21493</v>
      </c>
      <c r="J8320">
        <v>86531382</v>
      </c>
      <c r="K8320" t="s">
        <v>301</v>
      </c>
      <c r="L8320" t="s">
        <v>55645</v>
      </c>
      <c r="M8320" t="s">
        <v>55646</v>
      </c>
      <c r="N8320">
        <v>4.58</v>
      </c>
      <c r="O8320">
        <v>1.1399999999999999</v>
      </c>
      <c r="P8320">
        <v>21.74</v>
      </c>
      <c r="Q8320">
        <v>3.91</v>
      </c>
      <c r="R8320">
        <v>25.65</v>
      </c>
      <c r="S8320">
        <v>2021</v>
      </c>
      <c r="T8320" t="s">
        <v>222</v>
      </c>
      <c r="U8320">
        <v>4</v>
      </c>
      <c r="V8320" t="s">
        <v>79</v>
      </c>
    </row>
    <row r="8321" spans="1:22">
      <c r="A8321" t="s">
        <v>15829</v>
      </c>
      <c r="B8321" t="s">
        <v>55647</v>
      </c>
      <c r="C8321" t="s">
        <v>55648</v>
      </c>
      <c r="D8321">
        <v>197</v>
      </c>
      <c r="E8321">
        <v>6</v>
      </c>
      <c r="F8321">
        <v>95.39</v>
      </c>
      <c r="G8321" s="1">
        <v>30419</v>
      </c>
      <c r="H8321" t="s">
        <v>55649</v>
      </c>
      <c r="I8321" t="s">
        <v>21433</v>
      </c>
      <c r="J8321">
        <v>62119375</v>
      </c>
      <c r="K8321" t="s">
        <v>2033</v>
      </c>
      <c r="L8321" t="s">
        <v>55650</v>
      </c>
      <c r="M8321" t="s">
        <v>55651</v>
      </c>
      <c r="N8321">
        <v>15.9</v>
      </c>
      <c r="O8321">
        <v>4.7699999999999996</v>
      </c>
      <c r="P8321">
        <v>90.62</v>
      </c>
      <c r="Q8321">
        <v>16.309999999999999</v>
      </c>
      <c r="R8321">
        <v>106.93</v>
      </c>
      <c r="S8321">
        <v>1983</v>
      </c>
      <c r="T8321" t="s">
        <v>88</v>
      </c>
      <c r="U8321">
        <v>13</v>
      </c>
      <c r="V8321" t="s">
        <v>41</v>
      </c>
    </row>
    <row r="8322" spans="1:22">
      <c r="A8322" t="s">
        <v>55652</v>
      </c>
      <c r="B8322" t="s">
        <v>55653</v>
      </c>
      <c r="C8322" t="s">
        <v>55654</v>
      </c>
      <c r="D8322">
        <v>122</v>
      </c>
      <c r="E8322">
        <v>6</v>
      </c>
      <c r="F8322">
        <v>39.729999999999997</v>
      </c>
      <c r="G8322" s="1">
        <v>40396</v>
      </c>
      <c r="H8322" t="s">
        <v>55655</v>
      </c>
      <c r="I8322" t="s">
        <v>55656</v>
      </c>
      <c r="J8322">
        <v>15249357</v>
      </c>
      <c r="K8322" t="s">
        <v>11974</v>
      </c>
      <c r="L8322" t="s">
        <v>55657</v>
      </c>
      <c r="M8322" t="s">
        <v>55658</v>
      </c>
      <c r="N8322">
        <v>6.62</v>
      </c>
      <c r="O8322">
        <v>1.99</v>
      </c>
      <c r="P8322">
        <v>37.74</v>
      </c>
      <c r="Q8322">
        <v>6.79</v>
      </c>
      <c r="R8322">
        <v>44.54</v>
      </c>
      <c r="S8322">
        <v>2010</v>
      </c>
      <c r="T8322" t="s">
        <v>60</v>
      </c>
      <c r="U8322">
        <v>6</v>
      </c>
      <c r="V8322" t="s">
        <v>31</v>
      </c>
    </row>
    <row r="8323" spans="1:22">
      <c r="A8323" t="s">
        <v>21318</v>
      </c>
      <c r="B8323" t="s">
        <v>55659</v>
      </c>
      <c r="C8323" t="s">
        <v>55660</v>
      </c>
      <c r="D8323">
        <v>156</v>
      </c>
      <c r="E8323">
        <v>4</v>
      </c>
      <c r="F8323">
        <v>20.37</v>
      </c>
      <c r="G8323" s="1">
        <v>28655</v>
      </c>
      <c r="H8323" t="s">
        <v>55661</v>
      </c>
      <c r="I8323" t="s">
        <v>55662</v>
      </c>
      <c r="J8323">
        <v>25353631</v>
      </c>
      <c r="K8323" t="s">
        <v>129</v>
      </c>
      <c r="L8323" t="s">
        <v>55663</v>
      </c>
      <c r="M8323" t="s">
        <v>55664</v>
      </c>
      <c r="N8323">
        <v>5.09</v>
      </c>
      <c r="O8323">
        <v>1.02</v>
      </c>
      <c r="P8323">
        <v>19.350000000000001</v>
      </c>
      <c r="Q8323">
        <v>3.48</v>
      </c>
      <c r="R8323">
        <v>22.83</v>
      </c>
      <c r="S8323">
        <v>1978</v>
      </c>
      <c r="T8323" t="s">
        <v>70</v>
      </c>
      <c r="U8323">
        <v>14</v>
      </c>
      <c r="V8323" t="s">
        <v>41</v>
      </c>
    </row>
    <row r="8324" spans="1:22">
      <c r="A8324" t="s">
        <v>55665</v>
      </c>
      <c r="B8324" t="s">
        <v>55666</v>
      </c>
      <c r="C8324" t="s">
        <v>55667</v>
      </c>
      <c r="D8324">
        <v>130</v>
      </c>
      <c r="E8324">
        <v>3</v>
      </c>
      <c r="F8324">
        <v>65.94</v>
      </c>
      <c r="G8324" s="1">
        <v>40793</v>
      </c>
      <c r="H8324" t="s">
        <v>55668</v>
      </c>
      <c r="I8324" t="s">
        <v>55669</v>
      </c>
      <c r="J8324">
        <v>33064703</v>
      </c>
      <c r="K8324" t="s">
        <v>3645</v>
      </c>
      <c r="L8324" t="s">
        <v>55670</v>
      </c>
      <c r="M8324" t="s">
        <v>55671</v>
      </c>
      <c r="N8324">
        <v>21.98</v>
      </c>
      <c r="O8324">
        <v>3.3</v>
      </c>
      <c r="P8324">
        <v>62.64</v>
      </c>
      <c r="Q8324">
        <v>11.28</v>
      </c>
      <c r="R8324">
        <v>73.92</v>
      </c>
      <c r="S8324">
        <v>2011</v>
      </c>
      <c r="T8324" t="s">
        <v>30</v>
      </c>
      <c r="U8324">
        <v>7</v>
      </c>
      <c r="V8324" t="s">
        <v>41</v>
      </c>
    </row>
    <row r="8325" spans="1:22">
      <c r="A8325" t="s">
        <v>55672</v>
      </c>
      <c r="B8325" t="s">
        <v>55673</v>
      </c>
      <c r="C8325" t="s">
        <v>55674</v>
      </c>
      <c r="D8325">
        <v>163</v>
      </c>
      <c r="E8325">
        <v>3</v>
      </c>
      <c r="F8325">
        <v>7.38</v>
      </c>
      <c r="G8325" s="1">
        <v>28822</v>
      </c>
      <c r="H8325" t="s">
        <v>55675</v>
      </c>
      <c r="I8325" t="s">
        <v>20519</v>
      </c>
      <c r="J8325">
        <v>970259</v>
      </c>
      <c r="K8325" t="s">
        <v>454</v>
      </c>
      <c r="L8325" t="s">
        <v>55676</v>
      </c>
      <c r="M8325" t="s">
        <v>55677</v>
      </c>
      <c r="N8325">
        <v>2.46</v>
      </c>
      <c r="O8325">
        <v>0.37</v>
      </c>
      <c r="P8325">
        <v>7.01</v>
      </c>
      <c r="Q8325">
        <v>1.26</v>
      </c>
      <c r="R8325">
        <v>8.27</v>
      </c>
      <c r="S8325">
        <v>1978</v>
      </c>
      <c r="T8325" t="s">
        <v>106</v>
      </c>
      <c r="U8325">
        <v>28</v>
      </c>
      <c r="V8325" t="s">
        <v>51</v>
      </c>
    </row>
    <row r="8326" spans="1:22">
      <c r="A8326" t="s">
        <v>55678</v>
      </c>
      <c r="B8326" t="s">
        <v>55679</v>
      </c>
      <c r="C8326" t="s">
        <v>55680</v>
      </c>
      <c r="D8326">
        <v>111</v>
      </c>
      <c r="E8326">
        <v>3</v>
      </c>
      <c r="F8326">
        <v>94.23</v>
      </c>
      <c r="G8326" s="1">
        <v>35697</v>
      </c>
      <c r="H8326" t="s">
        <v>55681</v>
      </c>
      <c r="I8326" t="s">
        <v>55682</v>
      </c>
      <c r="J8326">
        <v>77381903</v>
      </c>
      <c r="K8326" t="s">
        <v>9137</v>
      </c>
      <c r="L8326" t="s">
        <v>55683</v>
      </c>
      <c r="M8326" t="s">
        <v>55684</v>
      </c>
      <c r="N8326">
        <v>31.41</v>
      </c>
      <c r="O8326">
        <v>4.71</v>
      </c>
      <c r="P8326">
        <v>89.52</v>
      </c>
      <c r="Q8326">
        <v>16.11</v>
      </c>
      <c r="R8326">
        <v>105.63</v>
      </c>
      <c r="S8326">
        <v>1997</v>
      </c>
      <c r="T8326" t="s">
        <v>30</v>
      </c>
      <c r="U8326">
        <v>24</v>
      </c>
      <c r="V8326" t="s">
        <v>41</v>
      </c>
    </row>
    <row r="8327" spans="1:22">
      <c r="A8327" t="s">
        <v>55685</v>
      </c>
      <c r="B8327" t="s">
        <v>55686</v>
      </c>
      <c r="C8327" t="s">
        <v>55687</v>
      </c>
      <c r="D8327">
        <v>161</v>
      </c>
      <c r="E8327">
        <v>5</v>
      </c>
      <c r="F8327">
        <v>71.290000000000006</v>
      </c>
      <c r="G8327" s="1">
        <v>25626</v>
      </c>
      <c r="H8327" t="s">
        <v>55688</v>
      </c>
      <c r="I8327" t="s">
        <v>28545</v>
      </c>
      <c r="J8327">
        <v>63823219</v>
      </c>
      <c r="K8327" t="s">
        <v>8730</v>
      </c>
      <c r="L8327" t="s">
        <v>55689</v>
      </c>
      <c r="M8327" t="s">
        <v>55690</v>
      </c>
      <c r="N8327">
        <v>14.26</v>
      </c>
      <c r="O8327">
        <v>3.56</v>
      </c>
      <c r="P8327">
        <v>67.73</v>
      </c>
      <c r="Q8327">
        <v>12.19</v>
      </c>
      <c r="R8327">
        <v>79.92</v>
      </c>
      <c r="S8327">
        <v>1970</v>
      </c>
      <c r="T8327" t="s">
        <v>222</v>
      </c>
      <c r="U8327">
        <v>27</v>
      </c>
      <c r="V8327" t="s">
        <v>31</v>
      </c>
    </row>
    <row r="8328" spans="1:22">
      <c r="A8328" t="s">
        <v>55691</v>
      </c>
      <c r="B8328" t="s">
        <v>55692</v>
      </c>
      <c r="C8328" t="s">
        <v>55693</v>
      </c>
      <c r="D8328">
        <v>124</v>
      </c>
      <c r="E8328">
        <v>9</v>
      </c>
      <c r="F8328">
        <v>88.41</v>
      </c>
      <c r="G8328" s="1">
        <v>39040</v>
      </c>
      <c r="H8328" t="s">
        <v>55694</v>
      </c>
      <c r="I8328" t="s">
        <v>666</v>
      </c>
      <c r="J8328">
        <v>28576761</v>
      </c>
      <c r="K8328" t="s">
        <v>8430</v>
      </c>
      <c r="L8328" t="s">
        <v>55695</v>
      </c>
      <c r="M8328" t="s">
        <v>55696</v>
      </c>
      <c r="N8328">
        <v>9.82</v>
      </c>
      <c r="O8328">
        <v>4.42</v>
      </c>
      <c r="P8328">
        <v>83.99</v>
      </c>
      <c r="Q8328">
        <v>15.12</v>
      </c>
      <c r="R8328">
        <v>99.11</v>
      </c>
      <c r="S8328">
        <v>2006</v>
      </c>
      <c r="T8328" t="s">
        <v>106</v>
      </c>
      <c r="U8328">
        <v>19</v>
      </c>
      <c r="V8328" t="s">
        <v>61</v>
      </c>
    </row>
    <row r="8329" spans="1:22">
      <c r="A8329" t="s">
        <v>55697</v>
      </c>
      <c r="B8329" t="s">
        <v>55698</v>
      </c>
      <c r="C8329" t="s">
        <v>55699</v>
      </c>
      <c r="D8329">
        <v>172</v>
      </c>
      <c r="E8329">
        <v>8</v>
      </c>
      <c r="F8329">
        <v>53.23</v>
      </c>
      <c r="G8329" s="1">
        <v>35096</v>
      </c>
      <c r="H8329" t="s">
        <v>55700</v>
      </c>
      <c r="I8329" t="s">
        <v>55701</v>
      </c>
      <c r="J8329">
        <v>43957859</v>
      </c>
      <c r="K8329" t="s">
        <v>18627</v>
      </c>
      <c r="L8329" t="s">
        <v>55702</v>
      </c>
      <c r="M8329" t="s">
        <v>55703</v>
      </c>
      <c r="N8329">
        <v>6.65</v>
      </c>
      <c r="O8329">
        <v>2.66</v>
      </c>
      <c r="P8329">
        <v>50.57</v>
      </c>
      <c r="Q8329">
        <v>9.1</v>
      </c>
      <c r="R8329">
        <v>59.67</v>
      </c>
      <c r="S8329">
        <v>1996</v>
      </c>
      <c r="T8329" t="s">
        <v>222</v>
      </c>
      <c r="U8329">
        <v>1</v>
      </c>
      <c r="V8329" t="s">
        <v>79</v>
      </c>
    </row>
    <row r="8330" spans="1:22">
      <c r="A8330" t="s">
        <v>53235</v>
      </c>
      <c r="B8330" t="s">
        <v>55704</v>
      </c>
      <c r="C8330" t="s">
        <v>39997</v>
      </c>
      <c r="D8330">
        <v>125</v>
      </c>
      <c r="E8330">
        <v>6</v>
      </c>
      <c r="F8330">
        <v>55.69</v>
      </c>
      <c r="G8330" s="1">
        <v>33032</v>
      </c>
      <c r="H8330" t="s">
        <v>55705</v>
      </c>
      <c r="I8330" t="s">
        <v>22469</v>
      </c>
      <c r="J8330">
        <v>89006511</v>
      </c>
      <c r="K8330" t="s">
        <v>1277</v>
      </c>
      <c r="L8330" t="s">
        <v>55706</v>
      </c>
      <c r="M8330" t="s">
        <v>55707</v>
      </c>
      <c r="N8330">
        <v>9.2799999999999994</v>
      </c>
      <c r="O8330">
        <v>2.78</v>
      </c>
      <c r="P8330">
        <v>52.91</v>
      </c>
      <c r="Q8330">
        <v>9.52</v>
      </c>
      <c r="R8330">
        <v>62.43</v>
      </c>
      <c r="S8330">
        <v>1990</v>
      </c>
      <c r="T8330" t="s">
        <v>70</v>
      </c>
      <c r="U8330">
        <v>8</v>
      </c>
      <c r="V8330" t="s">
        <v>31</v>
      </c>
    </row>
    <row r="8331" spans="1:22">
      <c r="A8331" t="s">
        <v>32645</v>
      </c>
      <c r="B8331" t="s">
        <v>55708</v>
      </c>
      <c r="C8331" t="s">
        <v>55709</v>
      </c>
      <c r="D8331">
        <v>177</v>
      </c>
      <c r="E8331">
        <v>2</v>
      </c>
      <c r="F8331">
        <v>30.19</v>
      </c>
      <c r="G8331" s="1">
        <v>43454</v>
      </c>
      <c r="H8331" t="s">
        <v>55710</v>
      </c>
      <c r="I8331" t="s">
        <v>7176</v>
      </c>
      <c r="J8331">
        <v>24202404</v>
      </c>
      <c r="K8331" t="s">
        <v>285</v>
      </c>
      <c r="L8331" t="s">
        <v>55711</v>
      </c>
      <c r="M8331" t="s">
        <v>55712</v>
      </c>
      <c r="N8331">
        <v>15.1</v>
      </c>
      <c r="O8331">
        <v>1.51</v>
      </c>
      <c r="P8331">
        <v>28.68</v>
      </c>
      <c r="Q8331">
        <v>5.16</v>
      </c>
      <c r="R8331">
        <v>33.840000000000003</v>
      </c>
      <c r="S8331">
        <v>2018</v>
      </c>
      <c r="T8331" t="s">
        <v>123</v>
      </c>
      <c r="U8331">
        <v>20</v>
      </c>
      <c r="V8331" t="s">
        <v>79</v>
      </c>
    </row>
    <row r="8332" spans="1:22">
      <c r="A8332" t="s">
        <v>55713</v>
      </c>
      <c r="B8332" t="s">
        <v>55714</v>
      </c>
      <c r="C8332" t="s">
        <v>55715</v>
      </c>
      <c r="D8332">
        <v>192</v>
      </c>
      <c r="E8332">
        <v>3</v>
      </c>
      <c r="F8332">
        <v>81.95</v>
      </c>
      <c r="G8332" s="1">
        <v>25890</v>
      </c>
      <c r="H8332" t="s">
        <v>55716</v>
      </c>
      <c r="I8332" t="s">
        <v>12282</v>
      </c>
      <c r="J8332">
        <v>81431342</v>
      </c>
      <c r="K8332" t="s">
        <v>20477</v>
      </c>
      <c r="L8332" t="s">
        <v>55717</v>
      </c>
      <c r="M8332" t="s">
        <v>55718</v>
      </c>
      <c r="N8332">
        <v>27.32</v>
      </c>
      <c r="O8332">
        <v>4.0999999999999996</v>
      </c>
      <c r="P8332">
        <v>77.849999999999994</v>
      </c>
      <c r="Q8332">
        <v>14.01</v>
      </c>
      <c r="R8332">
        <v>91.87</v>
      </c>
      <c r="S8332">
        <v>1970</v>
      </c>
      <c r="T8332" t="s">
        <v>106</v>
      </c>
      <c r="U8332">
        <v>18</v>
      </c>
      <c r="V8332" t="s">
        <v>41</v>
      </c>
    </row>
    <row r="8333" spans="1:22">
      <c r="A8333" t="s">
        <v>55719</v>
      </c>
      <c r="B8333" t="s">
        <v>39206</v>
      </c>
      <c r="C8333" t="s">
        <v>55720</v>
      </c>
      <c r="D8333">
        <v>129</v>
      </c>
      <c r="E8333">
        <v>6</v>
      </c>
      <c r="F8333">
        <v>54.63</v>
      </c>
      <c r="G8333" s="1">
        <v>27704</v>
      </c>
      <c r="H8333" t="s">
        <v>55721</v>
      </c>
      <c r="I8333" t="s">
        <v>55722</v>
      </c>
      <c r="J8333">
        <v>86661416</v>
      </c>
      <c r="K8333" t="s">
        <v>2914</v>
      </c>
      <c r="L8333" t="s">
        <v>55723</v>
      </c>
      <c r="M8333" t="s">
        <v>55724</v>
      </c>
      <c r="N8333">
        <v>9.1</v>
      </c>
      <c r="O8333">
        <v>2.73</v>
      </c>
      <c r="P8333">
        <v>51.9</v>
      </c>
      <c r="Q8333">
        <v>9.34</v>
      </c>
      <c r="R8333">
        <v>61.24</v>
      </c>
      <c r="S8333">
        <v>1975</v>
      </c>
      <c r="T8333" t="s">
        <v>106</v>
      </c>
      <c r="U8333">
        <v>6</v>
      </c>
      <c r="V8333" t="s">
        <v>79</v>
      </c>
    </row>
    <row r="8334" spans="1:22">
      <c r="A8334" t="s">
        <v>9754</v>
      </c>
      <c r="B8334" t="s">
        <v>55725</v>
      </c>
      <c r="C8334" t="s">
        <v>55726</v>
      </c>
      <c r="D8334">
        <v>188</v>
      </c>
      <c r="E8334">
        <v>6</v>
      </c>
      <c r="F8334">
        <v>35.880000000000003</v>
      </c>
      <c r="G8334" s="1">
        <v>33998</v>
      </c>
      <c r="H8334" t="s">
        <v>55727</v>
      </c>
      <c r="I8334" t="s">
        <v>55728</v>
      </c>
      <c r="J8334">
        <v>86490856</v>
      </c>
      <c r="K8334" t="s">
        <v>1480</v>
      </c>
      <c r="L8334" t="s">
        <v>55729</v>
      </c>
      <c r="M8334" t="s">
        <v>55730</v>
      </c>
      <c r="N8334">
        <v>5.98</v>
      </c>
      <c r="O8334">
        <v>1.79</v>
      </c>
      <c r="P8334">
        <v>34.090000000000003</v>
      </c>
      <c r="Q8334">
        <v>6.14</v>
      </c>
      <c r="R8334">
        <v>40.22</v>
      </c>
      <c r="S8334">
        <v>1993</v>
      </c>
      <c r="T8334" t="s">
        <v>132</v>
      </c>
      <c r="U8334">
        <v>29</v>
      </c>
      <c r="V8334" t="s">
        <v>31</v>
      </c>
    </row>
    <row r="8335" spans="1:22">
      <c r="A8335" t="s">
        <v>55731</v>
      </c>
      <c r="B8335" t="s">
        <v>55732</v>
      </c>
      <c r="C8335" t="s">
        <v>55733</v>
      </c>
      <c r="D8335">
        <v>100</v>
      </c>
      <c r="E8335">
        <v>1</v>
      </c>
      <c r="F8335">
        <v>13.29</v>
      </c>
      <c r="G8335" s="1">
        <v>35666</v>
      </c>
      <c r="H8335" t="s">
        <v>55734</v>
      </c>
      <c r="I8335" t="s">
        <v>55735</v>
      </c>
      <c r="J8335">
        <v>27828205</v>
      </c>
      <c r="K8335" t="s">
        <v>1448</v>
      </c>
      <c r="L8335" t="s">
        <v>55736</v>
      </c>
      <c r="M8335" t="s">
        <v>55737</v>
      </c>
      <c r="N8335">
        <v>13.29</v>
      </c>
      <c r="O8335">
        <v>0.66</v>
      </c>
      <c r="P8335">
        <v>12.63</v>
      </c>
      <c r="Q8335">
        <v>2.27</v>
      </c>
      <c r="R8335">
        <v>14.9</v>
      </c>
      <c r="S8335">
        <v>1997</v>
      </c>
      <c r="T8335" t="s">
        <v>60</v>
      </c>
      <c r="U8335">
        <v>24</v>
      </c>
      <c r="V8335" t="s">
        <v>61</v>
      </c>
    </row>
    <row r="8336" spans="1:22">
      <c r="A8336" t="s">
        <v>47756</v>
      </c>
      <c r="B8336" t="s">
        <v>55738</v>
      </c>
      <c r="C8336" t="s">
        <v>55739</v>
      </c>
      <c r="D8336">
        <v>162</v>
      </c>
      <c r="E8336">
        <v>8</v>
      </c>
      <c r="F8336">
        <v>90.73</v>
      </c>
      <c r="G8336" s="1">
        <v>35721</v>
      </c>
      <c r="H8336" t="s">
        <v>55740</v>
      </c>
      <c r="I8336" t="s">
        <v>55741</v>
      </c>
      <c r="J8336">
        <v>24971706</v>
      </c>
      <c r="K8336" t="s">
        <v>10519</v>
      </c>
      <c r="L8336" t="s">
        <v>55742</v>
      </c>
      <c r="M8336" t="s">
        <v>55743</v>
      </c>
      <c r="N8336">
        <v>11.34</v>
      </c>
      <c r="O8336">
        <v>4.54</v>
      </c>
      <c r="P8336">
        <v>86.19</v>
      </c>
      <c r="Q8336">
        <v>15.51</v>
      </c>
      <c r="R8336">
        <v>101.71</v>
      </c>
      <c r="S8336">
        <v>1997</v>
      </c>
      <c r="T8336" t="s">
        <v>40</v>
      </c>
      <c r="U8336">
        <v>18</v>
      </c>
      <c r="V8336" t="s">
        <v>89</v>
      </c>
    </row>
    <row r="8337" spans="1:22">
      <c r="A8337" t="s">
        <v>55744</v>
      </c>
      <c r="B8337" t="s">
        <v>55745</v>
      </c>
      <c r="C8337" t="s">
        <v>55746</v>
      </c>
      <c r="D8337">
        <v>152</v>
      </c>
      <c r="E8337">
        <v>6</v>
      </c>
      <c r="F8337">
        <v>39.14</v>
      </c>
      <c r="G8337" s="1">
        <v>26004</v>
      </c>
      <c r="H8337" t="s">
        <v>55747</v>
      </c>
      <c r="I8337" t="s">
        <v>24320</v>
      </c>
      <c r="J8337">
        <v>38525575</v>
      </c>
      <c r="K8337" t="s">
        <v>4968</v>
      </c>
      <c r="L8337" t="s">
        <v>55748</v>
      </c>
      <c r="M8337" t="s">
        <v>55749</v>
      </c>
      <c r="N8337">
        <v>6.52</v>
      </c>
      <c r="O8337">
        <v>1.96</v>
      </c>
      <c r="P8337">
        <v>37.18</v>
      </c>
      <c r="Q8337">
        <v>6.69</v>
      </c>
      <c r="R8337">
        <v>43.88</v>
      </c>
      <c r="S8337">
        <v>1971</v>
      </c>
      <c r="T8337" t="s">
        <v>50</v>
      </c>
      <c r="U8337">
        <v>12</v>
      </c>
      <c r="V8337" t="s">
        <v>31</v>
      </c>
    </row>
    <row r="8338" spans="1:22">
      <c r="A8338" t="s">
        <v>17258</v>
      </c>
      <c r="B8338" t="s">
        <v>55750</v>
      </c>
      <c r="C8338" t="s">
        <v>55751</v>
      </c>
      <c r="D8338">
        <v>149</v>
      </c>
      <c r="E8338">
        <v>2</v>
      </c>
      <c r="F8338">
        <v>93.36</v>
      </c>
      <c r="G8338" s="1">
        <v>31235</v>
      </c>
      <c r="H8338" t="s">
        <v>55752</v>
      </c>
      <c r="I8338" t="s">
        <v>55753</v>
      </c>
      <c r="J8338">
        <v>60939111</v>
      </c>
      <c r="K8338" t="s">
        <v>886</v>
      </c>
      <c r="L8338" t="s">
        <v>55754</v>
      </c>
      <c r="M8338" t="s">
        <v>55755</v>
      </c>
      <c r="N8338">
        <v>46.68</v>
      </c>
      <c r="O8338">
        <v>4.67</v>
      </c>
      <c r="P8338">
        <v>88.69</v>
      </c>
      <c r="Q8338">
        <v>15.96</v>
      </c>
      <c r="R8338">
        <v>104.66</v>
      </c>
      <c r="S8338">
        <v>1985</v>
      </c>
      <c r="T8338" t="s">
        <v>304</v>
      </c>
      <c r="U8338">
        <v>7</v>
      </c>
      <c r="V8338" t="s">
        <v>61</v>
      </c>
    </row>
    <row r="8339" spans="1:22">
      <c r="A8339" t="s">
        <v>14336</v>
      </c>
      <c r="B8339" t="s">
        <v>17718</v>
      </c>
      <c r="C8339" t="s">
        <v>55756</v>
      </c>
      <c r="D8339">
        <v>136</v>
      </c>
      <c r="E8339">
        <v>4</v>
      </c>
      <c r="F8339">
        <v>74.459999999999994</v>
      </c>
      <c r="G8339" s="1">
        <v>36089</v>
      </c>
      <c r="H8339" t="s">
        <v>55757</v>
      </c>
      <c r="I8339" t="s">
        <v>13599</v>
      </c>
      <c r="J8339">
        <v>15712844</v>
      </c>
      <c r="K8339" t="s">
        <v>236</v>
      </c>
      <c r="L8339" t="s">
        <v>55758</v>
      </c>
      <c r="M8339" t="s">
        <v>55759</v>
      </c>
      <c r="N8339">
        <v>18.61</v>
      </c>
      <c r="O8339">
        <v>3.72</v>
      </c>
      <c r="P8339">
        <v>70.739999999999995</v>
      </c>
      <c r="Q8339">
        <v>12.73</v>
      </c>
      <c r="R8339">
        <v>83.47</v>
      </c>
      <c r="S8339">
        <v>1998</v>
      </c>
      <c r="T8339" t="s">
        <v>40</v>
      </c>
      <c r="U8339">
        <v>21</v>
      </c>
      <c r="V8339" t="s">
        <v>41</v>
      </c>
    </row>
    <row r="8340" spans="1:22">
      <c r="A8340" t="s">
        <v>55760</v>
      </c>
      <c r="B8340" t="s">
        <v>55761</v>
      </c>
      <c r="C8340" t="s">
        <v>55762</v>
      </c>
      <c r="D8340">
        <v>111</v>
      </c>
      <c r="E8340">
        <v>8</v>
      </c>
      <c r="F8340">
        <v>42.72</v>
      </c>
      <c r="G8340" s="1">
        <v>40238</v>
      </c>
      <c r="H8340" t="s">
        <v>55763</v>
      </c>
      <c r="I8340" t="s">
        <v>55764</v>
      </c>
      <c r="J8340">
        <v>44894719</v>
      </c>
      <c r="K8340" t="s">
        <v>2194</v>
      </c>
      <c r="L8340" t="s">
        <v>55765</v>
      </c>
      <c r="M8340" t="s">
        <v>55766</v>
      </c>
      <c r="N8340">
        <v>5.34</v>
      </c>
      <c r="O8340">
        <v>2.14</v>
      </c>
      <c r="P8340">
        <v>40.58</v>
      </c>
      <c r="Q8340">
        <v>7.31</v>
      </c>
      <c r="R8340">
        <v>47.89</v>
      </c>
      <c r="S8340">
        <v>2010</v>
      </c>
      <c r="T8340" t="s">
        <v>50</v>
      </c>
      <c r="U8340">
        <v>1</v>
      </c>
      <c r="V8340" t="s">
        <v>149</v>
      </c>
    </row>
    <row r="8341" spans="1:22">
      <c r="A8341" t="s">
        <v>55767</v>
      </c>
      <c r="B8341" t="s">
        <v>55768</v>
      </c>
      <c r="C8341" t="s">
        <v>55769</v>
      </c>
      <c r="D8341">
        <v>108</v>
      </c>
      <c r="E8341">
        <v>9</v>
      </c>
      <c r="F8341">
        <v>95.97</v>
      </c>
      <c r="G8341" s="1">
        <v>31692</v>
      </c>
      <c r="H8341" t="s">
        <v>55770</v>
      </c>
      <c r="I8341" t="s">
        <v>15750</v>
      </c>
      <c r="J8341">
        <v>99071462</v>
      </c>
      <c r="K8341" t="s">
        <v>18829</v>
      </c>
      <c r="L8341" t="s">
        <v>55771</v>
      </c>
      <c r="M8341" t="s">
        <v>55772</v>
      </c>
      <c r="N8341">
        <v>10.66</v>
      </c>
      <c r="O8341">
        <v>4.8</v>
      </c>
      <c r="P8341">
        <v>91.17</v>
      </c>
      <c r="Q8341">
        <v>16.41</v>
      </c>
      <c r="R8341">
        <v>107.58</v>
      </c>
      <c r="S8341">
        <v>1986</v>
      </c>
      <c r="T8341" t="s">
        <v>40</v>
      </c>
      <c r="U8341">
        <v>7</v>
      </c>
      <c r="V8341" t="s">
        <v>51</v>
      </c>
    </row>
    <row r="8342" spans="1:22">
      <c r="A8342" t="s">
        <v>5952</v>
      </c>
      <c r="B8342" t="s">
        <v>55773</v>
      </c>
      <c r="C8342" t="s">
        <v>55774</v>
      </c>
      <c r="D8342">
        <v>125</v>
      </c>
      <c r="E8342">
        <v>8</v>
      </c>
      <c r="F8342">
        <v>26.47</v>
      </c>
      <c r="G8342" s="1">
        <v>43411</v>
      </c>
      <c r="H8342" t="s">
        <v>55775</v>
      </c>
      <c r="I8342" t="s">
        <v>55776</v>
      </c>
      <c r="J8342">
        <v>25320244</v>
      </c>
      <c r="K8342" t="s">
        <v>1448</v>
      </c>
      <c r="L8342" t="s">
        <v>55777</v>
      </c>
      <c r="M8342" t="s">
        <v>55778</v>
      </c>
      <c r="N8342">
        <v>3.31</v>
      </c>
      <c r="O8342">
        <v>1.32</v>
      </c>
      <c r="P8342">
        <v>25.15</v>
      </c>
      <c r="Q8342">
        <v>4.53</v>
      </c>
      <c r="R8342">
        <v>29.67</v>
      </c>
      <c r="S8342">
        <v>2018</v>
      </c>
      <c r="T8342" t="s">
        <v>106</v>
      </c>
      <c r="U8342">
        <v>7</v>
      </c>
      <c r="V8342" t="s">
        <v>41</v>
      </c>
    </row>
    <row r="8343" spans="1:22">
      <c r="A8343" t="s">
        <v>55779</v>
      </c>
      <c r="B8343" t="s">
        <v>55780</v>
      </c>
      <c r="C8343" t="s">
        <v>55781</v>
      </c>
      <c r="D8343">
        <v>111</v>
      </c>
      <c r="E8343">
        <v>1</v>
      </c>
      <c r="F8343">
        <v>71.58</v>
      </c>
      <c r="G8343" s="1">
        <v>43552</v>
      </c>
      <c r="H8343" t="s">
        <v>55782</v>
      </c>
      <c r="I8343" t="s">
        <v>20915</v>
      </c>
      <c r="J8343">
        <v>7689055</v>
      </c>
      <c r="K8343" t="s">
        <v>11945</v>
      </c>
      <c r="L8343" t="s">
        <v>55783</v>
      </c>
      <c r="M8343" t="s">
        <v>55784</v>
      </c>
      <c r="N8343">
        <v>71.58</v>
      </c>
      <c r="O8343">
        <v>3.58</v>
      </c>
      <c r="P8343">
        <v>68</v>
      </c>
      <c r="Q8343">
        <v>12.24</v>
      </c>
      <c r="R8343">
        <v>80.239999999999995</v>
      </c>
      <c r="S8343">
        <v>2019</v>
      </c>
      <c r="T8343" t="s">
        <v>50</v>
      </c>
      <c r="U8343">
        <v>28</v>
      </c>
      <c r="V8343" t="s">
        <v>79</v>
      </c>
    </row>
    <row r="8344" spans="1:22">
      <c r="A8344" t="s">
        <v>55785</v>
      </c>
      <c r="B8344" t="s">
        <v>55786</v>
      </c>
      <c r="C8344" t="s">
        <v>55787</v>
      </c>
      <c r="D8344">
        <v>166</v>
      </c>
      <c r="E8344">
        <v>3</v>
      </c>
      <c r="F8344">
        <v>54.08</v>
      </c>
      <c r="G8344" s="1">
        <v>33996</v>
      </c>
      <c r="H8344" t="s">
        <v>55788</v>
      </c>
      <c r="I8344" t="s">
        <v>55789</v>
      </c>
      <c r="J8344">
        <v>49440799</v>
      </c>
      <c r="K8344" t="s">
        <v>470</v>
      </c>
      <c r="L8344" t="s">
        <v>55790</v>
      </c>
      <c r="M8344" t="s">
        <v>55791</v>
      </c>
      <c r="N8344">
        <v>18.03</v>
      </c>
      <c r="O8344">
        <v>2.7</v>
      </c>
      <c r="P8344">
        <v>51.38</v>
      </c>
      <c r="Q8344">
        <v>9.25</v>
      </c>
      <c r="R8344">
        <v>60.62</v>
      </c>
      <c r="S8344">
        <v>1993</v>
      </c>
      <c r="T8344" t="s">
        <v>132</v>
      </c>
      <c r="U8344">
        <v>27</v>
      </c>
      <c r="V8344" t="s">
        <v>41</v>
      </c>
    </row>
    <row r="8345" spans="1:22">
      <c r="A8345" t="s">
        <v>55792</v>
      </c>
      <c r="B8345" t="s">
        <v>45085</v>
      </c>
      <c r="C8345" t="s">
        <v>55793</v>
      </c>
      <c r="D8345">
        <v>160</v>
      </c>
      <c r="E8345">
        <v>4</v>
      </c>
      <c r="F8345">
        <v>84.03</v>
      </c>
      <c r="G8345" s="1">
        <v>26570</v>
      </c>
      <c r="H8345" t="s">
        <v>55794</v>
      </c>
      <c r="I8345" t="s">
        <v>55795</v>
      </c>
      <c r="J8345">
        <v>24189576</v>
      </c>
      <c r="K8345" t="s">
        <v>1566</v>
      </c>
      <c r="L8345" t="s">
        <v>55796</v>
      </c>
      <c r="M8345" t="s">
        <v>55797</v>
      </c>
      <c r="N8345">
        <v>21.01</v>
      </c>
      <c r="O8345">
        <v>4.2</v>
      </c>
      <c r="P8345">
        <v>79.83</v>
      </c>
      <c r="Q8345">
        <v>14.37</v>
      </c>
      <c r="R8345">
        <v>94.2</v>
      </c>
      <c r="S8345">
        <v>1972</v>
      </c>
      <c r="T8345" t="s">
        <v>30</v>
      </c>
      <c r="U8345">
        <v>28</v>
      </c>
      <c r="V8345" t="s">
        <v>79</v>
      </c>
    </row>
    <row r="8346" spans="1:22">
      <c r="A8346" t="s">
        <v>55798</v>
      </c>
      <c r="B8346" t="s">
        <v>5952</v>
      </c>
      <c r="C8346" t="s">
        <v>55799</v>
      </c>
      <c r="D8346">
        <v>156</v>
      </c>
      <c r="E8346">
        <v>9</v>
      </c>
      <c r="F8346">
        <v>65.42</v>
      </c>
      <c r="G8346" s="1">
        <v>31113</v>
      </c>
      <c r="H8346" t="s">
        <v>55800</v>
      </c>
      <c r="I8346" t="s">
        <v>55801</v>
      </c>
      <c r="J8346">
        <v>13992736</v>
      </c>
      <c r="K8346" t="s">
        <v>6914</v>
      </c>
      <c r="L8346" t="s">
        <v>55802</v>
      </c>
      <c r="M8346" t="s">
        <v>55803</v>
      </c>
      <c r="N8346">
        <v>7.27</v>
      </c>
      <c r="O8346">
        <v>3.27</v>
      </c>
      <c r="P8346">
        <v>62.15</v>
      </c>
      <c r="Q8346">
        <v>11.19</v>
      </c>
      <c r="R8346">
        <v>73.34</v>
      </c>
      <c r="S8346">
        <v>1985</v>
      </c>
      <c r="T8346" t="s">
        <v>50</v>
      </c>
      <c r="U8346">
        <v>7</v>
      </c>
      <c r="V8346" t="s">
        <v>79</v>
      </c>
    </row>
    <row r="8347" spans="1:22">
      <c r="A8347" t="s">
        <v>55804</v>
      </c>
      <c r="B8347" t="s">
        <v>24532</v>
      </c>
      <c r="C8347" t="s">
        <v>32922</v>
      </c>
      <c r="D8347">
        <v>160</v>
      </c>
      <c r="E8347">
        <v>2</v>
      </c>
      <c r="F8347">
        <v>64.290000000000006</v>
      </c>
      <c r="G8347" s="1">
        <v>43674</v>
      </c>
      <c r="H8347" t="s">
        <v>55805</v>
      </c>
      <c r="I8347" t="s">
        <v>55806</v>
      </c>
      <c r="J8347">
        <v>24372060</v>
      </c>
      <c r="K8347" t="s">
        <v>269</v>
      </c>
      <c r="L8347" t="s">
        <v>55807</v>
      </c>
      <c r="M8347" t="s">
        <v>55808</v>
      </c>
      <c r="N8347">
        <v>32.15</v>
      </c>
      <c r="O8347">
        <v>3.21</v>
      </c>
      <c r="P8347">
        <v>61.08</v>
      </c>
      <c r="Q8347">
        <v>10.99</v>
      </c>
      <c r="R8347">
        <v>72.069999999999993</v>
      </c>
      <c r="S8347">
        <v>2019</v>
      </c>
      <c r="T8347" t="s">
        <v>304</v>
      </c>
      <c r="U8347">
        <v>28</v>
      </c>
      <c r="V8347" t="s">
        <v>61</v>
      </c>
    </row>
    <row r="8348" spans="1:22">
      <c r="A8348" t="s">
        <v>49722</v>
      </c>
      <c r="B8348" t="s">
        <v>55809</v>
      </c>
      <c r="C8348" t="s">
        <v>55810</v>
      </c>
      <c r="D8348">
        <v>124</v>
      </c>
      <c r="E8348">
        <v>2</v>
      </c>
      <c r="F8348">
        <v>12.65</v>
      </c>
      <c r="G8348" s="1">
        <v>34273</v>
      </c>
      <c r="H8348" t="s">
        <v>55811</v>
      </c>
      <c r="I8348" t="s">
        <v>48611</v>
      </c>
      <c r="J8348">
        <v>85119949</v>
      </c>
      <c r="K8348" t="s">
        <v>1543</v>
      </c>
      <c r="L8348" t="s">
        <v>55812</v>
      </c>
      <c r="M8348" t="s">
        <v>55813</v>
      </c>
      <c r="N8348">
        <v>6.32</v>
      </c>
      <c r="O8348">
        <v>0.63</v>
      </c>
      <c r="P8348">
        <v>12.02</v>
      </c>
      <c r="Q8348">
        <v>2.16</v>
      </c>
      <c r="R8348">
        <v>14.18</v>
      </c>
      <c r="S8348">
        <v>1993</v>
      </c>
      <c r="T8348" t="s">
        <v>40</v>
      </c>
      <c r="U8348">
        <v>31</v>
      </c>
      <c r="V8348" t="s">
        <v>61</v>
      </c>
    </row>
    <row r="8349" spans="1:22">
      <c r="A8349" t="s">
        <v>55814</v>
      </c>
      <c r="B8349" t="s">
        <v>55815</v>
      </c>
      <c r="C8349" t="s">
        <v>55816</v>
      </c>
      <c r="D8349">
        <v>152</v>
      </c>
      <c r="E8349">
        <v>9</v>
      </c>
      <c r="F8349">
        <v>69.61</v>
      </c>
      <c r="G8349" s="1">
        <v>34258</v>
      </c>
      <c r="H8349" t="s">
        <v>55817</v>
      </c>
      <c r="I8349" t="s">
        <v>55818</v>
      </c>
      <c r="J8349">
        <v>14977398</v>
      </c>
      <c r="K8349" t="s">
        <v>12256</v>
      </c>
      <c r="L8349" t="s">
        <v>55819</v>
      </c>
      <c r="M8349" t="s">
        <v>55820</v>
      </c>
      <c r="N8349">
        <v>7.73</v>
      </c>
      <c r="O8349">
        <v>3.48</v>
      </c>
      <c r="P8349">
        <v>66.13</v>
      </c>
      <c r="Q8349">
        <v>11.9</v>
      </c>
      <c r="R8349">
        <v>78.03</v>
      </c>
      <c r="S8349">
        <v>1993</v>
      </c>
      <c r="T8349" t="s">
        <v>40</v>
      </c>
      <c r="U8349">
        <v>16</v>
      </c>
      <c r="V8349" t="s">
        <v>89</v>
      </c>
    </row>
    <row r="8350" spans="1:22">
      <c r="A8350" t="s">
        <v>55821</v>
      </c>
      <c r="B8350" t="s">
        <v>37260</v>
      </c>
      <c r="C8350" t="s">
        <v>55822</v>
      </c>
      <c r="D8350">
        <v>130</v>
      </c>
      <c r="E8350">
        <v>6</v>
      </c>
      <c r="F8350">
        <v>26.74</v>
      </c>
      <c r="G8350" s="1">
        <v>43426</v>
      </c>
      <c r="H8350" t="s">
        <v>55823</v>
      </c>
      <c r="I8350" t="s">
        <v>55824</v>
      </c>
      <c r="J8350">
        <v>32429473</v>
      </c>
      <c r="K8350" t="s">
        <v>4991</v>
      </c>
      <c r="L8350" t="s">
        <v>55825</v>
      </c>
      <c r="M8350" t="s">
        <v>55826</v>
      </c>
      <c r="N8350">
        <v>4.46</v>
      </c>
      <c r="O8350">
        <v>1.34</v>
      </c>
      <c r="P8350">
        <v>25.4</v>
      </c>
      <c r="Q8350">
        <v>4.57</v>
      </c>
      <c r="R8350">
        <v>29.98</v>
      </c>
      <c r="S8350">
        <v>2018</v>
      </c>
      <c r="T8350" t="s">
        <v>106</v>
      </c>
      <c r="U8350">
        <v>22</v>
      </c>
      <c r="V8350" t="s">
        <v>79</v>
      </c>
    </row>
    <row r="8351" spans="1:22">
      <c r="A8351" t="s">
        <v>22055</v>
      </c>
      <c r="B8351" t="s">
        <v>55827</v>
      </c>
      <c r="C8351" t="s">
        <v>55828</v>
      </c>
      <c r="D8351">
        <v>187</v>
      </c>
      <c r="E8351">
        <v>5</v>
      </c>
      <c r="F8351">
        <v>44.43</v>
      </c>
      <c r="G8351" s="1">
        <v>31241</v>
      </c>
      <c r="H8351" t="s">
        <v>55829</v>
      </c>
      <c r="I8351" t="s">
        <v>10468</v>
      </c>
      <c r="J8351">
        <v>31049337</v>
      </c>
      <c r="K8351" t="s">
        <v>4336</v>
      </c>
      <c r="L8351" t="s">
        <v>55830</v>
      </c>
      <c r="M8351" t="s">
        <v>55831</v>
      </c>
      <c r="N8351">
        <v>8.89</v>
      </c>
      <c r="O8351">
        <v>2.2200000000000002</v>
      </c>
      <c r="P8351">
        <v>42.21</v>
      </c>
      <c r="Q8351">
        <v>7.6</v>
      </c>
      <c r="R8351">
        <v>49.81</v>
      </c>
      <c r="S8351">
        <v>1985</v>
      </c>
      <c r="T8351" t="s">
        <v>304</v>
      </c>
      <c r="U8351">
        <v>13</v>
      </c>
      <c r="V8351" t="s">
        <v>89</v>
      </c>
    </row>
    <row r="8352" spans="1:22">
      <c r="A8352" t="s">
        <v>55832</v>
      </c>
      <c r="B8352" t="s">
        <v>55833</v>
      </c>
      <c r="C8352" t="s">
        <v>55834</v>
      </c>
      <c r="D8352">
        <v>158</v>
      </c>
      <c r="E8352">
        <v>8</v>
      </c>
      <c r="F8352">
        <v>7.09</v>
      </c>
      <c r="G8352" s="1">
        <v>28217</v>
      </c>
      <c r="H8352" t="s">
        <v>55835</v>
      </c>
      <c r="I8352" t="s">
        <v>55836</v>
      </c>
      <c r="J8352">
        <v>9672987</v>
      </c>
      <c r="K8352" t="s">
        <v>902</v>
      </c>
      <c r="L8352" t="s">
        <v>55837</v>
      </c>
      <c r="M8352" t="s">
        <v>55838</v>
      </c>
      <c r="N8352">
        <v>0.89</v>
      </c>
      <c r="O8352">
        <v>0.35</v>
      </c>
      <c r="P8352">
        <v>6.74</v>
      </c>
      <c r="Q8352">
        <v>1.21</v>
      </c>
      <c r="R8352">
        <v>7.95</v>
      </c>
      <c r="S8352">
        <v>1977</v>
      </c>
      <c r="T8352" t="s">
        <v>88</v>
      </c>
      <c r="U8352">
        <v>2</v>
      </c>
      <c r="V8352" t="s">
        <v>89</v>
      </c>
    </row>
    <row r="8353" spans="1:22">
      <c r="A8353" t="s">
        <v>55839</v>
      </c>
      <c r="B8353" t="s">
        <v>55840</v>
      </c>
      <c r="C8353" t="s">
        <v>55841</v>
      </c>
      <c r="D8353">
        <v>137</v>
      </c>
      <c r="E8353">
        <v>1</v>
      </c>
      <c r="F8353">
        <v>50.96</v>
      </c>
      <c r="G8353" s="1">
        <v>31474</v>
      </c>
      <c r="H8353" t="s">
        <v>55842</v>
      </c>
      <c r="I8353" t="s">
        <v>55843</v>
      </c>
      <c r="J8353">
        <v>61772557</v>
      </c>
      <c r="K8353" t="s">
        <v>886</v>
      </c>
      <c r="L8353" t="s">
        <v>55844</v>
      </c>
      <c r="M8353" t="s">
        <v>55845</v>
      </c>
      <c r="N8353">
        <v>50.96</v>
      </c>
      <c r="O8353">
        <v>2.5499999999999998</v>
      </c>
      <c r="P8353">
        <v>48.41</v>
      </c>
      <c r="Q8353">
        <v>8.7100000000000009</v>
      </c>
      <c r="R8353">
        <v>57.13</v>
      </c>
      <c r="S8353">
        <v>1986</v>
      </c>
      <c r="T8353" t="s">
        <v>50</v>
      </c>
      <c r="U8353">
        <v>3</v>
      </c>
      <c r="V8353" t="s">
        <v>149</v>
      </c>
    </row>
    <row r="8354" spans="1:22">
      <c r="A8354" t="s">
        <v>40968</v>
      </c>
      <c r="B8354" t="s">
        <v>55846</v>
      </c>
      <c r="C8354" t="s">
        <v>55847</v>
      </c>
      <c r="D8354">
        <v>165</v>
      </c>
      <c r="E8354">
        <v>2</v>
      </c>
      <c r="F8354">
        <v>81.010000000000005</v>
      </c>
      <c r="G8354" s="1">
        <v>39027</v>
      </c>
      <c r="H8354" t="s">
        <v>55848</v>
      </c>
      <c r="I8354" t="s">
        <v>17721</v>
      </c>
      <c r="J8354">
        <v>87367355</v>
      </c>
      <c r="K8354" t="s">
        <v>635</v>
      </c>
      <c r="L8354" t="s">
        <v>55849</v>
      </c>
      <c r="M8354" t="s">
        <v>55850</v>
      </c>
      <c r="N8354">
        <v>40.51</v>
      </c>
      <c r="O8354">
        <v>4.05</v>
      </c>
      <c r="P8354">
        <v>76.959999999999994</v>
      </c>
      <c r="Q8354">
        <v>13.85</v>
      </c>
      <c r="R8354">
        <v>90.81</v>
      </c>
      <c r="S8354">
        <v>2006</v>
      </c>
      <c r="T8354" t="s">
        <v>106</v>
      </c>
      <c r="U8354">
        <v>6</v>
      </c>
      <c r="V8354" t="s">
        <v>149</v>
      </c>
    </row>
    <row r="8355" spans="1:22">
      <c r="A8355" t="s">
        <v>55851</v>
      </c>
      <c r="B8355" t="s">
        <v>55852</v>
      </c>
      <c r="C8355" t="s">
        <v>55853</v>
      </c>
      <c r="D8355">
        <v>117</v>
      </c>
      <c r="E8355">
        <v>7</v>
      </c>
      <c r="F8355">
        <v>45.97</v>
      </c>
      <c r="G8355" s="1">
        <v>37302</v>
      </c>
      <c r="H8355" t="s">
        <v>55854</v>
      </c>
      <c r="I8355" t="s">
        <v>55855</v>
      </c>
      <c r="J8355">
        <v>70585193</v>
      </c>
      <c r="K8355" t="s">
        <v>10249</v>
      </c>
      <c r="L8355" t="s">
        <v>55856</v>
      </c>
      <c r="M8355" t="s">
        <v>55857</v>
      </c>
      <c r="N8355">
        <v>6.57</v>
      </c>
      <c r="O8355">
        <v>2.2999999999999998</v>
      </c>
      <c r="P8355">
        <v>43.67</v>
      </c>
      <c r="Q8355">
        <v>7.86</v>
      </c>
      <c r="R8355">
        <v>51.53</v>
      </c>
      <c r="S8355">
        <v>2002</v>
      </c>
      <c r="T8355" t="s">
        <v>222</v>
      </c>
      <c r="U8355">
        <v>15</v>
      </c>
      <c r="V8355" t="s">
        <v>31</v>
      </c>
    </row>
    <row r="8356" spans="1:22">
      <c r="A8356" t="s">
        <v>55858</v>
      </c>
      <c r="B8356" t="s">
        <v>55859</v>
      </c>
      <c r="C8356" t="s">
        <v>55860</v>
      </c>
      <c r="D8356">
        <v>132</v>
      </c>
      <c r="E8356">
        <v>7</v>
      </c>
      <c r="F8356">
        <v>58.56</v>
      </c>
      <c r="G8356" s="1">
        <v>34369</v>
      </c>
      <c r="H8356" t="s">
        <v>55861</v>
      </c>
      <c r="I8356" t="s">
        <v>55862</v>
      </c>
      <c r="J8356">
        <v>60247360</v>
      </c>
      <c r="K8356" t="s">
        <v>9476</v>
      </c>
      <c r="L8356" t="s">
        <v>55863</v>
      </c>
      <c r="M8356" t="s">
        <v>55864</v>
      </c>
      <c r="N8356">
        <v>8.3699999999999992</v>
      </c>
      <c r="O8356">
        <v>2.93</v>
      </c>
      <c r="P8356">
        <v>55.63</v>
      </c>
      <c r="Q8356">
        <v>10.01</v>
      </c>
      <c r="R8356">
        <v>65.650000000000006</v>
      </c>
      <c r="S8356">
        <v>1994</v>
      </c>
      <c r="T8356" t="s">
        <v>222</v>
      </c>
      <c r="U8356">
        <v>4</v>
      </c>
      <c r="V8356" t="s">
        <v>31</v>
      </c>
    </row>
    <row r="8357" spans="1:22">
      <c r="A8357" t="s">
        <v>55865</v>
      </c>
      <c r="B8357" t="s">
        <v>55866</v>
      </c>
      <c r="C8357" t="s">
        <v>55867</v>
      </c>
      <c r="D8357">
        <v>175</v>
      </c>
      <c r="E8357">
        <v>1</v>
      </c>
      <c r="F8357">
        <v>39.08</v>
      </c>
      <c r="G8357" s="1">
        <v>30404</v>
      </c>
      <c r="H8357" t="s">
        <v>55868</v>
      </c>
      <c r="I8357" t="s">
        <v>55869</v>
      </c>
      <c r="J8357">
        <v>32585155</v>
      </c>
      <c r="K8357" t="s">
        <v>454</v>
      </c>
      <c r="L8357" t="s">
        <v>55870</v>
      </c>
      <c r="M8357" t="s">
        <v>55871</v>
      </c>
      <c r="N8357">
        <v>39.08</v>
      </c>
      <c r="O8357">
        <v>1.95</v>
      </c>
      <c r="P8357">
        <v>37.130000000000003</v>
      </c>
      <c r="Q8357">
        <v>6.68</v>
      </c>
      <c r="R8357">
        <v>43.81</v>
      </c>
      <c r="S8357">
        <v>1983</v>
      </c>
      <c r="T8357" t="s">
        <v>50</v>
      </c>
      <c r="U8357">
        <v>29</v>
      </c>
      <c r="V8357" t="s">
        <v>51</v>
      </c>
    </row>
    <row r="8358" spans="1:22">
      <c r="A8358" t="s">
        <v>42265</v>
      </c>
      <c r="B8358" t="s">
        <v>55872</v>
      </c>
      <c r="C8358" t="s">
        <v>55873</v>
      </c>
      <c r="D8358">
        <v>177</v>
      </c>
      <c r="E8358">
        <v>1</v>
      </c>
      <c r="F8358">
        <v>56.17</v>
      </c>
      <c r="G8358" s="1">
        <v>25857</v>
      </c>
      <c r="H8358" t="s">
        <v>55874</v>
      </c>
      <c r="I8358" t="s">
        <v>55875</v>
      </c>
      <c r="J8358">
        <v>45517822</v>
      </c>
      <c r="K8358" t="s">
        <v>2226</v>
      </c>
      <c r="L8358" t="s">
        <v>55876</v>
      </c>
      <c r="M8358" t="s">
        <v>55877</v>
      </c>
      <c r="N8358">
        <v>56.17</v>
      </c>
      <c r="O8358">
        <v>2.81</v>
      </c>
      <c r="P8358">
        <v>53.36</v>
      </c>
      <c r="Q8358">
        <v>9.61</v>
      </c>
      <c r="R8358">
        <v>62.97</v>
      </c>
      <c r="S8358">
        <v>1970</v>
      </c>
      <c r="T8358" t="s">
        <v>40</v>
      </c>
      <c r="U8358">
        <v>16</v>
      </c>
      <c r="V8358" t="s">
        <v>31</v>
      </c>
    </row>
    <row r="8359" spans="1:22">
      <c r="A8359" t="s">
        <v>55878</v>
      </c>
      <c r="B8359" t="s">
        <v>55879</v>
      </c>
      <c r="C8359" t="s">
        <v>55880</v>
      </c>
      <c r="D8359">
        <v>138</v>
      </c>
      <c r="E8359">
        <v>4</v>
      </c>
      <c r="F8359">
        <v>93.28</v>
      </c>
      <c r="G8359" s="1">
        <v>39672</v>
      </c>
      <c r="H8359" t="s">
        <v>55881</v>
      </c>
      <c r="I8359" t="s">
        <v>55882</v>
      </c>
      <c r="J8359">
        <v>52273490</v>
      </c>
      <c r="K8359" t="s">
        <v>3418</v>
      </c>
      <c r="L8359" t="s">
        <v>55883</v>
      </c>
      <c r="M8359" t="s">
        <v>55884</v>
      </c>
      <c r="N8359">
        <v>23.32</v>
      </c>
      <c r="O8359">
        <v>4.66</v>
      </c>
      <c r="P8359">
        <v>88.62</v>
      </c>
      <c r="Q8359">
        <v>15.95</v>
      </c>
      <c r="R8359">
        <v>104.57</v>
      </c>
      <c r="S8359">
        <v>2008</v>
      </c>
      <c r="T8359" t="s">
        <v>60</v>
      </c>
      <c r="U8359">
        <v>12</v>
      </c>
      <c r="V8359" t="s">
        <v>51</v>
      </c>
    </row>
    <row r="8360" spans="1:22">
      <c r="A8360" t="s">
        <v>23071</v>
      </c>
      <c r="B8360" t="s">
        <v>55885</v>
      </c>
      <c r="C8360" t="s">
        <v>55886</v>
      </c>
      <c r="D8360">
        <v>177</v>
      </c>
      <c r="E8360">
        <v>8</v>
      </c>
      <c r="F8360">
        <v>22.8</v>
      </c>
      <c r="G8360" s="1">
        <v>27131</v>
      </c>
      <c r="H8360" t="s">
        <v>55887</v>
      </c>
      <c r="I8360" t="s">
        <v>55888</v>
      </c>
      <c r="J8360">
        <v>40223155</v>
      </c>
      <c r="K8360" t="s">
        <v>269</v>
      </c>
      <c r="L8360" t="s">
        <v>55889</v>
      </c>
      <c r="M8360" t="s">
        <v>55890</v>
      </c>
      <c r="N8360">
        <v>2.85</v>
      </c>
      <c r="O8360">
        <v>1.1399999999999999</v>
      </c>
      <c r="P8360">
        <v>21.66</v>
      </c>
      <c r="Q8360">
        <v>3.9</v>
      </c>
      <c r="R8360">
        <v>25.56</v>
      </c>
      <c r="S8360">
        <v>1974</v>
      </c>
      <c r="T8360" t="s">
        <v>88</v>
      </c>
      <c r="U8360">
        <v>12</v>
      </c>
      <c r="V8360" t="s">
        <v>31</v>
      </c>
    </row>
    <row r="8361" spans="1:22">
      <c r="A8361" t="s">
        <v>55891</v>
      </c>
      <c r="B8361" t="s">
        <v>55892</v>
      </c>
      <c r="C8361" t="s">
        <v>55893</v>
      </c>
      <c r="D8361">
        <v>122</v>
      </c>
      <c r="E8361">
        <v>6</v>
      </c>
      <c r="F8361">
        <v>11.92</v>
      </c>
      <c r="G8361" s="1">
        <v>27055</v>
      </c>
      <c r="H8361" t="s">
        <v>55894</v>
      </c>
      <c r="I8361" t="s">
        <v>55895</v>
      </c>
      <c r="J8361">
        <v>70923445</v>
      </c>
      <c r="K8361" t="s">
        <v>3653</v>
      </c>
      <c r="L8361" t="s">
        <v>55896</v>
      </c>
      <c r="M8361" t="s">
        <v>55897</v>
      </c>
      <c r="N8361">
        <v>1.99</v>
      </c>
      <c r="O8361">
        <v>0.6</v>
      </c>
      <c r="P8361">
        <v>11.32</v>
      </c>
      <c r="Q8361">
        <v>2.04</v>
      </c>
      <c r="R8361">
        <v>13.36</v>
      </c>
      <c r="S8361">
        <v>1974</v>
      </c>
      <c r="T8361" t="s">
        <v>132</v>
      </c>
      <c r="U8361">
        <v>26</v>
      </c>
      <c r="V8361" t="s">
        <v>89</v>
      </c>
    </row>
    <row r="8362" spans="1:22">
      <c r="A8362" t="s">
        <v>55898</v>
      </c>
      <c r="B8362" t="s">
        <v>55899</v>
      </c>
      <c r="C8362" t="s">
        <v>55900</v>
      </c>
      <c r="D8362">
        <v>176</v>
      </c>
      <c r="E8362">
        <v>6</v>
      </c>
      <c r="F8362">
        <v>65.61</v>
      </c>
      <c r="G8362" s="1">
        <v>32563</v>
      </c>
      <c r="H8362" t="s">
        <v>55901</v>
      </c>
      <c r="I8362" t="s">
        <v>55902</v>
      </c>
      <c r="J8362">
        <v>26752914</v>
      </c>
      <c r="K8362" t="s">
        <v>2273</v>
      </c>
      <c r="L8362" t="s">
        <v>55903</v>
      </c>
      <c r="M8362" t="s">
        <v>55904</v>
      </c>
      <c r="N8362">
        <v>10.94</v>
      </c>
      <c r="O8362">
        <v>3.28</v>
      </c>
      <c r="P8362">
        <v>62.33</v>
      </c>
      <c r="Q8362">
        <v>11.22</v>
      </c>
      <c r="R8362">
        <v>73.55</v>
      </c>
      <c r="S8362">
        <v>1989</v>
      </c>
      <c r="T8362" t="s">
        <v>222</v>
      </c>
      <c r="U8362">
        <v>24</v>
      </c>
      <c r="V8362" t="s">
        <v>31</v>
      </c>
    </row>
    <row r="8363" spans="1:22">
      <c r="A8363" t="s">
        <v>55905</v>
      </c>
      <c r="B8363" t="s">
        <v>55906</v>
      </c>
      <c r="C8363" t="s">
        <v>55907</v>
      </c>
      <c r="D8363">
        <v>103</v>
      </c>
      <c r="E8363">
        <v>4</v>
      </c>
      <c r="F8363">
        <v>12.09</v>
      </c>
      <c r="G8363" s="1">
        <v>28505</v>
      </c>
      <c r="H8363" t="s">
        <v>55908</v>
      </c>
      <c r="I8363" t="s">
        <v>55909</v>
      </c>
      <c r="J8363">
        <v>60786654</v>
      </c>
      <c r="K8363" t="s">
        <v>6435</v>
      </c>
      <c r="L8363" t="s">
        <v>55910</v>
      </c>
      <c r="M8363" t="s">
        <v>55911</v>
      </c>
      <c r="N8363">
        <v>3.02</v>
      </c>
      <c r="O8363">
        <v>0.6</v>
      </c>
      <c r="P8363">
        <v>11.49</v>
      </c>
      <c r="Q8363">
        <v>2.0699999999999998</v>
      </c>
      <c r="R8363">
        <v>13.55</v>
      </c>
      <c r="S8363">
        <v>1978</v>
      </c>
      <c r="T8363" t="s">
        <v>132</v>
      </c>
      <c r="U8363">
        <v>15</v>
      </c>
      <c r="V8363" t="s">
        <v>61</v>
      </c>
    </row>
    <row r="8364" spans="1:22">
      <c r="A8364" t="s">
        <v>55912</v>
      </c>
      <c r="B8364" t="s">
        <v>55913</v>
      </c>
      <c r="C8364" t="s">
        <v>55914</v>
      </c>
      <c r="D8364">
        <v>172</v>
      </c>
      <c r="E8364">
        <v>8</v>
      </c>
      <c r="F8364">
        <v>94.21</v>
      </c>
      <c r="G8364" s="1">
        <v>33633</v>
      </c>
      <c r="H8364" t="s">
        <v>55915</v>
      </c>
      <c r="I8364" t="s">
        <v>55916</v>
      </c>
      <c r="J8364">
        <v>74378371</v>
      </c>
      <c r="K8364" t="s">
        <v>1004</v>
      </c>
      <c r="L8364" t="s">
        <v>55917</v>
      </c>
      <c r="M8364" t="s">
        <v>55918</v>
      </c>
      <c r="N8364">
        <v>11.78</v>
      </c>
      <c r="O8364">
        <v>4.71</v>
      </c>
      <c r="P8364">
        <v>89.5</v>
      </c>
      <c r="Q8364">
        <v>16.11</v>
      </c>
      <c r="R8364">
        <v>105.61</v>
      </c>
      <c r="S8364">
        <v>1992</v>
      </c>
      <c r="T8364" t="s">
        <v>132</v>
      </c>
      <c r="U8364">
        <v>30</v>
      </c>
      <c r="V8364" t="s">
        <v>79</v>
      </c>
    </row>
    <row r="8365" spans="1:22">
      <c r="A8365" t="s">
        <v>55919</v>
      </c>
      <c r="B8365" t="s">
        <v>55920</v>
      </c>
      <c r="C8365" t="s">
        <v>55921</v>
      </c>
      <c r="D8365">
        <v>127</v>
      </c>
      <c r="E8365">
        <v>3</v>
      </c>
      <c r="F8365">
        <v>75.650000000000006</v>
      </c>
      <c r="G8365" s="1">
        <v>44384</v>
      </c>
      <c r="H8365" t="s">
        <v>55922</v>
      </c>
      <c r="I8365" t="s">
        <v>55923</v>
      </c>
      <c r="J8365">
        <v>68904258</v>
      </c>
      <c r="K8365" t="s">
        <v>1402</v>
      </c>
      <c r="L8365" t="s">
        <v>55924</v>
      </c>
      <c r="M8365" t="s">
        <v>55925</v>
      </c>
      <c r="N8365">
        <v>25.22</v>
      </c>
      <c r="O8365">
        <v>3.78</v>
      </c>
      <c r="P8365">
        <v>71.87</v>
      </c>
      <c r="Q8365">
        <v>12.94</v>
      </c>
      <c r="R8365">
        <v>84.8</v>
      </c>
      <c r="S8365">
        <v>2021</v>
      </c>
      <c r="T8365" t="s">
        <v>304</v>
      </c>
      <c r="U8365">
        <v>7</v>
      </c>
      <c r="V8365" t="s">
        <v>41</v>
      </c>
    </row>
    <row r="8366" spans="1:22">
      <c r="A8366" t="s">
        <v>55926</v>
      </c>
      <c r="B8366" t="s">
        <v>55927</v>
      </c>
      <c r="C8366" t="s">
        <v>55928</v>
      </c>
      <c r="D8366">
        <v>174</v>
      </c>
      <c r="E8366">
        <v>2</v>
      </c>
      <c r="F8366">
        <v>88.8</v>
      </c>
      <c r="G8366" s="1">
        <v>41998</v>
      </c>
      <c r="H8366" t="s">
        <v>55929</v>
      </c>
      <c r="I8366" t="s">
        <v>55930</v>
      </c>
      <c r="J8366">
        <v>29624102</v>
      </c>
      <c r="K8366" t="s">
        <v>3312</v>
      </c>
      <c r="L8366" t="s">
        <v>55931</v>
      </c>
      <c r="M8366" t="s">
        <v>55932</v>
      </c>
      <c r="N8366">
        <v>44.4</v>
      </c>
      <c r="O8366">
        <v>4.4400000000000004</v>
      </c>
      <c r="P8366">
        <v>84.36</v>
      </c>
      <c r="Q8366">
        <v>15.18</v>
      </c>
      <c r="R8366">
        <v>99.54</v>
      </c>
      <c r="S8366">
        <v>2014</v>
      </c>
      <c r="T8366" t="s">
        <v>123</v>
      </c>
      <c r="U8366">
        <v>25</v>
      </c>
      <c r="V8366" t="s">
        <v>79</v>
      </c>
    </row>
    <row r="8367" spans="1:22">
      <c r="A8367" t="s">
        <v>55933</v>
      </c>
      <c r="B8367" t="s">
        <v>55934</v>
      </c>
      <c r="C8367" t="s">
        <v>55935</v>
      </c>
      <c r="D8367">
        <v>199</v>
      </c>
      <c r="E8367">
        <v>5</v>
      </c>
      <c r="F8367">
        <v>88.64</v>
      </c>
      <c r="G8367" s="1">
        <v>38448</v>
      </c>
      <c r="H8367" t="s">
        <v>55936</v>
      </c>
      <c r="I8367" t="s">
        <v>8594</v>
      </c>
      <c r="J8367">
        <v>26120584</v>
      </c>
      <c r="K8367" t="s">
        <v>2685</v>
      </c>
      <c r="L8367" t="s">
        <v>55937</v>
      </c>
      <c r="M8367" t="s">
        <v>55938</v>
      </c>
      <c r="N8367">
        <v>17.73</v>
      </c>
      <c r="O8367">
        <v>4.43</v>
      </c>
      <c r="P8367">
        <v>84.21</v>
      </c>
      <c r="Q8367">
        <v>15.16</v>
      </c>
      <c r="R8367">
        <v>99.37</v>
      </c>
      <c r="S8367">
        <v>2005</v>
      </c>
      <c r="T8367" t="s">
        <v>88</v>
      </c>
      <c r="U8367">
        <v>6</v>
      </c>
      <c r="V8367" t="s">
        <v>41</v>
      </c>
    </row>
    <row r="8368" spans="1:22">
      <c r="A8368" t="s">
        <v>36940</v>
      </c>
      <c r="B8368" t="s">
        <v>55939</v>
      </c>
      <c r="C8368" t="s">
        <v>55940</v>
      </c>
      <c r="D8368">
        <v>108</v>
      </c>
      <c r="E8368">
        <v>8</v>
      </c>
      <c r="F8368">
        <v>29.88</v>
      </c>
      <c r="G8368" s="1">
        <v>40022</v>
      </c>
      <c r="H8368" t="s">
        <v>55941</v>
      </c>
      <c r="I8368" t="s">
        <v>55942</v>
      </c>
      <c r="J8368">
        <v>79149211</v>
      </c>
      <c r="K8368" t="s">
        <v>1804</v>
      </c>
      <c r="L8368" t="s">
        <v>55943</v>
      </c>
      <c r="M8368" t="s">
        <v>55944</v>
      </c>
      <c r="N8368">
        <v>3.74</v>
      </c>
      <c r="O8368">
        <v>1.49</v>
      </c>
      <c r="P8368">
        <v>28.39</v>
      </c>
      <c r="Q8368">
        <v>5.1100000000000003</v>
      </c>
      <c r="R8368">
        <v>33.5</v>
      </c>
      <c r="S8368">
        <v>2009</v>
      </c>
      <c r="T8368" t="s">
        <v>304</v>
      </c>
      <c r="U8368">
        <v>28</v>
      </c>
      <c r="V8368" t="s">
        <v>51</v>
      </c>
    </row>
    <row r="8369" spans="1:22">
      <c r="A8369" t="s">
        <v>55945</v>
      </c>
      <c r="B8369" t="s">
        <v>55946</v>
      </c>
      <c r="C8369" t="s">
        <v>55947</v>
      </c>
      <c r="D8369">
        <v>141</v>
      </c>
      <c r="E8369">
        <v>3</v>
      </c>
      <c r="F8369">
        <v>70.47</v>
      </c>
      <c r="G8369" s="1">
        <v>38818</v>
      </c>
      <c r="H8369" t="s">
        <v>55948</v>
      </c>
      <c r="I8369" t="s">
        <v>38904</v>
      </c>
      <c r="J8369">
        <v>63147698</v>
      </c>
      <c r="K8369" t="s">
        <v>16303</v>
      </c>
      <c r="L8369" t="s">
        <v>55949</v>
      </c>
      <c r="M8369" t="s">
        <v>55950</v>
      </c>
      <c r="N8369">
        <v>23.49</v>
      </c>
      <c r="O8369">
        <v>3.52</v>
      </c>
      <c r="P8369">
        <v>66.95</v>
      </c>
      <c r="Q8369">
        <v>12.05</v>
      </c>
      <c r="R8369">
        <v>79</v>
      </c>
      <c r="S8369">
        <v>2006</v>
      </c>
      <c r="T8369" t="s">
        <v>88</v>
      </c>
      <c r="U8369">
        <v>11</v>
      </c>
      <c r="V8369" t="s">
        <v>51</v>
      </c>
    </row>
    <row r="8370" spans="1:22">
      <c r="A8370" t="s">
        <v>48818</v>
      </c>
      <c r="B8370" t="s">
        <v>55951</v>
      </c>
      <c r="C8370" t="s">
        <v>55952</v>
      </c>
      <c r="D8370">
        <v>123</v>
      </c>
      <c r="E8370">
        <v>1</v>
      </c>
      <c r="F8370">
        <v>86.72</v>
      </c>
      <c r="G8370" s="1">
        <v>38013</v>
      </c>
      <c r="H8370" t="s">
        <v>55953</v>
      </c>
      <c r="I8370" t="s">
        <v>55954</v>
      </c>
      <c r="J8370">
        <v>32040357</v>
      </c>
      <c r="K8370" t="s">
        <v>8452</v>
      </c>
      <c r="L8370" t="s">
        <v>55955</v>
      </c>
      <c r="M8370" t="s">
        <v>55956</v>
      </c>
      <c r="N8370">
        <v>86.72</v>
      </c>
      <c r="O8370">
        <v>4.34</v>
      </c>
      <c r="P8370">
        <v>82.38</v>
      </c>
      <c r="Q8370">
        <v>14.83</v>
      </c>
      <c r="R8370">
        <v>97.21</v>
      </c>
      <c r="S8370">
        <v>2004</v>
      </c>
      <c r="T8370" t="s">
        <v>132</v>
      </c>
      <c r="U8370">
        <v>27</v>
      </c>
      <c r="V8370" t="s">
        <v>51</v>
      </c>
    </row>
    <row r="8371" spans="1:22">
      <c r="A8371" t="s">
        <v>55957</v>
      </c>
      <c r="B8371" t="s">
        <v>55958</v>
      </c>
      <c r="C8371" t="s">
        <v>55959</v>
      </c>
      <c r="D8371">
        <v>183</v>
      </c>
      <c r="E8371">
        <v>7</v>
      </c>
      <c r="F8371">
        <v>91.74</v>
      </c>
      <c r="G8371" s="1">
        <v>41796</v>
      </c>
      <c r="H8371" t="s">
        <v>55960</v>
      </c>
      <c r="I8371" t="s">
        <v>55961</v>
      </c>
      <c r="J8371">
        <v>57272085</v>
      </c>
      <c r="K8371" t="s">
        <v>5600</v>
      </c>
      <c r="L8371" t="s">
        <v>55962</v>
      </c>
      <c r="M8371" t="s">
        <v>55963</v>
      </c>
      <c r="N8371">
        <v>13.11</v>
      </c>
      <c r="O8371">
        <v>4.59</v>
      </c>
      <c r="P8371">
        <v>87.15</v>
      </c>
      <c r="Q8371">
        <v>15.69</v>
      </c>
      <c r="R8371">
        <v>102.84</v>
      </c>
      <c r="S8371">
        <v>2014</v>
      </c>
      <c r="T8371" t="s">
        <v>70</v>
      </c>
      <c r="U8371">
        <v>6</v>
      </c>
      <c r="V8371" t="s">
        <v>31</v>
      </c>
    </row>
    <row r="8372" spans="1:22">
      <c r="A8372" t="s">
        <v>55964</v>
      </c>
      <c r="B8372" t="s">
        <v>18477</v>
      </c>
      <c r="C8372" t="s">
        <v>55965</v>
      </c>
      <c r="D8372">
        <v>116</v>
      </c>
      <c r="E8372">
        <v>7</v>
      </c>
      <c r="F8372">
        <v>56.28</v>
      </c>
      <c r="G8372" s="1">
        <v>38901</v>
      </c>
      <c r="H8372" t="s">
        <v>55966</v>
      </c>
      <c r="I8372" t="s">
        <v>55967</v>
      </c>
      <c r="J8372">
        <v>47224070</v>
      </c>
      <c r="K8372" t="s">
        <v>2662</v>
      </c>
      <c r="L8372" t="s">
        <v>55968</v>
      </c>
      <c r="M8372" t="s">
        <v>55969</v>
      </c>
      <c r="N8372">
        <v>8.0399999999999991</v>
      </c>
      <c r="O8372">
        <v>2.81</v>
      </c>
      <c r="P8372">
        <v>53.47</v>
      </c>
      <c r="Q8372">
        <v>9.6199999999999992</v>
      </c>
      <c r="R8372">
        <v>63.09</v>
      </c>
      <c r="S8372">
        <v>2006</v>
      </c>
      <c r="T8372" t="s">
        <v>304</v>
      </c>
      <c r="U8372">
        <v>3</v>
      </c>
      <c r="V8372" t="s">
        <v>149</v>
      </c>
    </row>
    <row r="8373" spans="1:22">
      <c r="A8373" t="s">
        <v>55970</v>
      </c>
      <c r="B8373" t="s">
        <v>55971</v>
      </c>
      <c r="C8373" t="s">
        <v>55972</v>
      </c>
      <c r="D8373">
        <v>139</v>
      </c>
      <c r="E8373">
        <v>1</v>
      </c>
      <c r="F8373">
        <v>87.95</v>
      </c>
      <c r="G8373" s="1">
        <v>33167</v>
      </c>
      <c r="H8373" t="s">
        <v>55973</v>
      </c>
      <c r="I8373" t="s">
        <v>55974</v>
      </c>
      <c r="J8373">
        <v>47282957</v>
      </c>
      <c r="K8373" t="s">
        <v>9152</v>
      </c>
      <c r="L8373" t="s">
        <v>55975</v>
      </c>
      <c r="M8373" t="s">
        <v>55976</v>
      </c>
      <c r="N8373">
        <v>87.95</v>
      </c>
      <c r="O8373">
        <v>4.4000000000000004</v>
      </c>
      <c r="P8373">
        <v>83.55</v>
      </c>
      <c r="Q8373">
        <v>15.04</v>
      </c>
      <c r="R8373">
        <v>98.59</v>
      </c>
      <c r="S8373">
        <v>1990</v>
      </c>
      <c r="T8373" t="s">
        <v>40</v>
      </c>
      <c r="U8373">
        <v>21</v>
      </c>
      <c r="V8373" t="s">
        <v>61</v>
      </c>
    </row>
    <row r="8374" spans="1:22">
      <c r="A8374" t="s">
        <v>55977</v>
      </c>
      <c r="B8374" t="s">
        <v>55978</v>
      </c>
      <c r="C8374" t="s">
        <v>55979</v>
      </c>
      <c r="D8374">
        <v>116</v>
      </c>
      <c r="E8374">
        <v>9</v>
      </c>
      <c r="F8374">
        <v>88.82</v>
      </c>
      <c r="G8374" s="1">
        <v>35282</v>
      </c>
      <c r="H8374" t="s">
        <v>55980</v>
      </c>
      <c r="I8374" t="s">
        <v>23144</v>
      </c>
      <c r="J8374">
        <v>2698298</v>
      </c>
      <c r="K8374" t="s">
        <v>517</v>
      </c>
      <c r="L8374" t="s">
        <v>55981</v>
      </c>
      <c r="M8374" t="s">
        <v>55982</v>
      </c>
      <c r="N8374">
        <v>9.8699999999999992</v>
      </c>
      <c r="O8374">
        <v>4.4400000000000004</v>
      </c>
      <c r="P8374">
        <v>84.38</v>
      </c>
      <c r="Q8374">
        <v>15.19</v>
      </c>
      <c r="R8374">
        <v>99.57</v>
      </c>
      <c r="S8374">
        <v>1996</v>
      </c>
      <c r="T8374" t="s">
        <v>60</v>
      </c>
      <c r="U8374">
        <v>5</v>
      </c>
      <c r="V8374" t="s">
        <v>149</v>
      </c>
    </row>
    <row r="8375" spans="1:22">
      <c r="A8375" t="s">
        <v>55983</v>
      </c>
      <c r="B8375" t="s">
        <v>55984</v>
      </c>
      <c r="C8375" t="s">
        <v>55985</v>
      </c>
      <c r="D8375">
        <v>189</v>
      </c>
      <c r="E8375">
        <v>8</v>
      </c>
      <c r="F8375">
        <v>85.24</v>
      </c>
      <c r="G8375" s="1">
        <v>35783</v>
      </c>
      <c r="H8375" t="s">
        <v>55986</v>
      </c>
      <c r="I8375" t="s">
        <v>55987</v>
      </c>
      <c r="J8375">
        <v>52002564</v>
      </c>
      <c r="K8375" t="s">
        <v>374</v>
      </c>
      <c r="L8375" t="s">
        <v>55988</v>
      </c>
      <c r="M8375" t="s">
        <v>55989</v>
      </c>
      <c r="N8375">
        <v>10.66</v>
      </c>
      <c r="O8375">
        <v>4.26</v>
      </c>
      <c r="P8375">
        <v>80.98</v>
      </c>
      <c r="Q8375">
        <v>14.58</v>
      </c>
      <c r="R8375">
        <v>95.55</v>
      </c>
      <c r="S8375">
        <v>1997</v>
      </c>
      <c r="T8375" t="s">
        <v>123</v>
      </c>
      <c r="U8375">
        <v>19</v>
      </c>
      <c r="V8375" t="s">
        <v>31</v>
      </c>
    </row>
    <row r="8376" spans="1:22">
      <c r="A8376" t="s">
        <v>9636</v>
      </c>
      <c r="B8376" t="s">
        <v>55990</v>
      </c>
      <c r="C8376" t="s">
        <v>55991</v>
      </c>
      <c r="D8376">
        <v>147</v>
      </c>
      <c r="E8376">
        <v>6</v>
      </c>
      <c r="F8376">
        <v>95.44</v>
      </c>
      <c r="G8376" s="1">
        <v>42428</v>
      </c>
      <c r="H8376" t="s">
        <v>55992</v>
      </c>
      <c r="I8376" t="s">
        <v>7022</v>
      </c>
      <c r="J8376">
        <v>51762568</v>
      </c>
      <c r="K8376" t="s">
        <v>4557</v>
      </c>
      <c r="L8376" t="s">
        <v>55993</v>
      </c>
      <c r="M8376" t="s">
        <v>55994</v>
      </c>
      <c r="N8376">
        <v>15.91</v>
      </c>
      <c r="O8376">
        <v>4.7699999999999996</v>
      </c>
      <c r="P8376">
        <v>90.67</v>
      </c>
      <c r="Q8376">
        <v>16.32</v>
      </c>
      <c r="R8376">
        <v>106.99</v>
      </c>
      <c r="S8376">
        <v>2016</v>
      </c>
      <c r="T8376" t="s">
        <v>222</v>
      </c>
      <c r="U8376">
        <v>28</v>
      </c>
      <c r="V8376" t="s">
        <v>61</v>
      </c>
    </row>
    <row r="8377" spans="1:22">
      <c r="A8377" t="s">
        <v>11504</v>
      </c>
      <c r="B8377" t="s">
        <v>55995</v>
      </c>
      <c r="C8377" t="s">
        <v>55996</v>
      </c>
      <c r="D8377">
        <v>114</v>
      </c>
      <c r="E8377">
        <v>9</v>
      </c>
      <c r="F8377">
        <v>34.04</v>
      </c>
      <c r="G8377" s="1">
        <v>28797</v>
      </c>
      <c r="H8377" t="s">
        <v>55997</v>
      </c>
      <c r="I8377" t="s">
        <v>55998</v>
      </c>
      <c r="J8377">
        <v>12533435</v>
      </c>
      <c r="K8377" t="s">
        <v>2273</v>
      </c>
      <c r="L8377" t="s">
        <v>55999</v>
      </c>
      <c r="M8377" t="s">
        <v>56000</v>
      </c>
      <c r="N8377">
        <v>3.78</v>
      </c>
      <c r="O8377">
        <v>1.7</v>
      </c>
      <c r="P8377">
        <v>32.340000000000003</v>
      </c>
      <c r="Q8377">
        <v>5.82</v>
      </c>
      <c r="R8377">
        <v>38.159999999999997</v>
      </c>
      <c r="S8377">
        <v>1978</v>
      </c>
      <c r="T8377" t="s">
        <v>106</v>
      </c>
      <c r="U8377">
        <v>3</v>
      </c>
      <c r="V8377" t="s">
        <v>31</v>
      </c>
    </row>
    <row r="8378" spans="1:22">
      <c r="A8378" t="s">
        <v>30454</v>
      </c>
      <c r="B8378" t="s">
        <v>56001</v>
      </c>
      <c r="C8378" t="s">
        <v>56002</v>
      </c>
      <c r="D8378">
        <v>139</v>
      </c>
      <c r="E8378">
        <v>6</v>
      </c>
      <c r="F8378">
        <v>65.13</v>
      </c>
      <c r="G8378" s="1">
        <v>29281</v>
      </c>
      <c r="H8378" t="s">
        <v>56003</v>
      </c>
      <c r="I8378" t="s">
        <v>56004</v>
      </c>
      <c r="J8378">
        <v>10593974</v>
      </c>
      <c r="K8378" t="s">
        <v>129</v>
      </c>
      <c r="L8378" t="s">
        <v>56005</v>
      </c>
      <c r="M8378" t="s">
        <v>56006</v>
      </c>
      <c r="N8378">
        <v>10.85</v>
      </c>
      <c r="O8378">
        <v>3.26</v>
      </c>
      <c r="P8378">
        <v>61.87</v>
      </c>
      <c r="Q8378">
        <v>11.14</v>
      </c>
      <c r="R8378">
        <v>73.010000000000005</v>
      </c>
      <c r="S8378">
        <v>1980</v>
      </c>
      <c r="T8378" t="s">
        <v>50</v>
      </c>
      <c r="U8378">
        <v>1</v>
      </c>
      <c r="V8378" t="s">
        <v>89</v>
      </c>
    </row>
    <row r="8379" spans="1:22">
      <c r="A8379" t="s">
        <v>56007</v>
      </c>
      <c r="B8379" t="s">
        <v>56008</v>
      </c>
      <c r="C8379" t="s">
        <v>56009</v>
      </c>
      <c r="D8379">
        <v>182</v>
      </c>
      <c r="E8379">
        <v>8</v>
      </c>
      <c r="F8379">
        <v>11.09</v>
      </c>
      <c r="G8379" s="1">
        <v>39334</v>
      </c>
      <c r="H8379" t="s">
        <v>56010</v>
      </c>
      <c r="I8379" t="s">
        <v>56011</v>
      </c>
      <c r="J8379">
        <v>51085438</v>
      </c>
      <c r="K8379" t="s">
        <v>5818</v>
      </c>
      <c r="L8379" t="s">
        <v>56012</v>
      </c>
      <c r="M8379" t="s">
        <v>56013</v>
      </c>
      <c r="N8379">
        <v>1.39</v>
      </c>
      <c r="O8379">
        <v>0.55000000000000004</v>
      </c>
      <c r="P8379">
        <v>10.54</v>
      </c>
      <c r="Q8379">
        <v>1.9</v>
      </c>
      <c r="R8379">
        <v>12.43</v>
      </c>
      <c r="S8379">
        <v>2007</v>
      </c>
      <c r="T8379" t="s">
        <v>30</v>
      </c>
      <c r="U8379">
        <v>9</v>
      </c>
      <c r="V8379" t="s">
        <v>61</v>
      </c>
    </row>
    <row r="8380" spans="1:22">
      <c r="A8380" t="s">
        <v>2486</v>
      </c>
      <c r="B8380" t="s">
        <v>56014</v>
      </c>
      <c r="C8380" t="s">
        <v>56015</v>
      </c>
      <c r="D8380">
        <v>165</v>
      </c>
      <c r="E8380">
        <v>2</v>
      </c>
      <c r="F8380">
        <v>82.75</v>
      </c>
      <c r="G8380" s="1">
        <v>39483</v>
      </c>
      <c r="H8380" t="s">
        <v>56016</v>
      </c>
      <c r="I8380" t="s">
        <v>13538</v>
      </c>
      <c r="J8380">
        <v>72950265</v>
      </c>
      <c r="K8380" t="s">
        <v>18829</v>
      </c>
      <c r="L8380" t="s">
        <v>56017</v>
      </c>
      <c r="M8380" t="s">
        <v>56018</v>
      </c>
      <c r="N8380">
        <v>41.38</v>
      </c>
      <c r="O8380">
        <v>4.1399999999999997</v>
      </c>
      <c r="P8380">
        <v>78.61</v>
      </c>
      <c r="Q8380">
        <v>14.15</v>
      </c>
      <c r="R8380">
        <v>92.76</v>
      </c>
      <c r="S8380">
        <v>2008</v>
      </c>
      <c r="T8380" t="s">
        <v>222</v>
      </c>
      <c r="U8380">
        <v>5</v>
      </c>
      <c r="V8380" t="s">
        <v>51</v>
      </c>
    </row>
    <row r="8381" spans="1:22">
      <c r="A8381" t="s">
        <v>27005</v>
      </c>
      <c r="B8381" t="s">
        <v>56019</v>
      </c>
      <c r="C8381" t="s">
        <v>56020</v>
      </c>
      <c r="D8381">
        <v>154</v>
      </c>
      <c r="E8381">
        <v>4</v>
      </c>
      <c r="F8381">
        <v>88.77</v>
      </c>
      <c r="G8381" s="1">
        <v>42628</v>
      </c>
      <c r="H8381" t="s">
        <v>56021</v>
      </c>
      <c r="I8381" t="s">
        <v>56022</v>
      </c>
      <c r="J8381">
        <v>39384447</v>
      </c>
      <c r="K8381" t="s">
        <v>20477</v>
      </c>
      <c r="L8381" t="s">
        <v>56023</v>
      </c>
      <c r="M8381" t="s">
        <v>56024</v>
      </c>
      <c r="N8381">
        <v>22.19</v>
      </c>
      <c r="O8381">
        <v>4.4400000000000004</v>
      </c>
      <c r="P8381">
        <v>84.33</v>
      </c>
      <c r="Q8381">
        <v>15.18</v>
      </c>
      <c r="R8381">
        <v>99.51</v>
      </c>
      <c r="S8381">
        <v>2016</v>
      </c>
      <c r="T8381" t="s">
        <v>30</v>
      </c>
      <c r="U8381">
        <v>15</v>
      </c>
      <c r="V8381" t="s">
        <v>79</v>
      </c>
    </row>
    <row r="8382" spans="1:22">
      <c r="A8382" t="s">
        <v>56025</v>
      </c>
      <c r="B8382" t="s">
        <v>56026</v>
      </c>
      <c r="C8382" t="s">
        <v>56027</v>
      </c>
      <c r="D8382">
        <v>156</v>
      </c>
      <c r="E8382">
        <v>1</v>
      </c>
      <c r="F8382">
        <v>40.47</v>
      </c>
      <c r="G8382" s="1">
        <v>33127</v>
      </c>
      <c r="H8382" t="s">
        <v>56028</v>
      </c>
      <c r="I8382" t="s">
        <v>35877</v>
      </c>
      <c r="J8382">
        <v>8731388</v>
      </c>
      <c r="K8382" t="s">
        <v>2737</v>
      </c>
      <c r="L8382" t="s">
        <v>56029</v>
      </c>
      <c r="M8382" t="s">
        <v>56030</v>
      </c>
      <c r="N8382">
        <v>40.47</v>
      </c>
      <c r="O8382">
        <v>2.02</v>
      </c>
      <c r="P8382">
        <v>38.450000000000003</v>
      </c>
      <c r="Q8382">
        <v>6.92</v>
      </c>
      <c r="R8382">
        <v>45.37</v>
      </c>
      <c r="S8382">
        <v>1990</v>
      </c>
      <c r="T8382" t="s">
        <v>30</v>
      </c>
      <c r="U8382">
        <v>11</v>
      </c>
      <c r="V8382" t="s">
        <v>51</v>
      </c>
    </row>
    <row r="8383" spans="1:22">
      <c r="A8383" t="s">
        <v>34043</v>
      </c>
      <c r="B8383" t="s">
        <v>56031</v>
      </c>
      <c r="C8383" t="s">
        <v>56032</v>
      </c>
      <c r="D8383">
        <v>186</v>
      </c>
      <c r="E8383">
        <v>2</v>
      </c>
      <c r="F8383">
        <v>65.64</v>
      </c>
      <c r="G8383" s="1">
        <v>33810</v>
      </c>
      <c r="H8383" t="s">
        <v>56033</v>
      </c>
      <c r="I8383" t="s">
        <v>16594</v>
      </c>
      <c r="J8383">
        <v>50278039</v>
      </c>
      <c r="K8383" t="s">
        <v>1588</v>
      </c>
      <c r="L8383" t="s">
        <v>56034</v>
      </c>
      <c r="M8383" t="s">
        <v>56035</v>
      </c>
      <c r="N8383">
        <v>32.82</v>
      </c>
      <c r="O8383">
        <v>3.28</v>
      </c>
      <c r="P8383">
        <v>62.36</v>
      </c>
      <c r="Q8383">
        <v>11.22</v>
      </c>
      <c r="R8383">
        <v>73.58</v>
      </c>
      <c r="S8383">
        <v>1992</v>
      </c>
      <c r="T8383" t="s">
        <v>304</v>
      </c>
      <c r="U8383">
        <v>25</v>
      </c>
      <c r="V8383" t="s">
        <v>89</v>
      </c>
    </row>
    <row r="8384" spans="1:22">
      <c r="A8384" t="s">
        <v>56036</v>
      </c>
      <c r="B8384" t="s">
        <v>56037</v>
      </c>
      <c r="C8384" t="s">
        <v>56038</v>
      </c>
      <c r="D8384">
        <v>164</v>
      </c>
      <c r="E8384">
        <v>7</v>
      </c>
      <c r="F8384">
        <v>64.87</v>
      </c>
      <c r="G8384" s="1">
        <v>29491</v>
      </c>
      <c r="H8384" t="s">
        <v>56039</v>
      </c>
      <c r="I8384" t="s">
        <v>21139</v>
      </c>
      <c r="J8384">
        <v>97447375</v>
      </c>
      <c r="K8384" t="s">
        <v>1820</v>
      </c>
      <c r="L8384" t="s">
        <v>56040</v>
      </c>
      <c r="M8384" t="s">
        <v>56041</v>
      </c>
      <c r="N8384">
        <v>9.27</v>
      </c>
      <c r="O8384">
        <v>3.24</v>
      </c>
      <c r="P8384">
        <v>61.63</v>
      </c>
      <c r="Q8384">
        <v>11.09</v>
      </c>
      <c r="R8384">
        <v>72.72</v>
      </c>
      <c r="S8384">
        <v>1980</v>
      </c>
      <c r="T8384" t="s">
        <v>30</v>
      </c>
      <c r="U8384">
        <v>27</v>
      </c>
      <c r="V8384" t="s">
        <v>89</v>
      </c>
    </row>
    <row r="8385" spans="1:22">
      <c r="A8385" t="s">
        <v>56042</v>
      </c>
      <c r="B8385" t="s">
        <v>56043</v>
      </c>
      <c r="C8385" t="s">
        <v>56044</v>
      </c>
      <c r="D8385">
        <v>100</v>
      </c>
      <c r="E8385">
        <v>7</v>
      </c>
      <c r="F8385">
        <v>38.72</v>
      </c>
      <c r="G8385" s="1">
        <v>29636</v>
      </c>
      <c r="H8385" t="s">
        <v>56045</v>
      </c>
      <c r="I8385" t="s">
        <v>56046</v>
      </c>
      <c r="J8385">
        <v>49024043</v>
      </c>
      <c r="K8385" t="s">
        <v>1074</v>
      </c>
      <c r="L8385" t="s">
        <v>56047</v>
      </c>
      <c r="M8385" t="s">
        <v>56048</v>
      </c>
      <c r="N8385">
        <v>5.53</v>
      </c>
      <c r="O8385">
        <v>1.94</v>
      </c>
      <c r="P8385">
        <v>36.78</v>
      </c>
      <c r="Q8385">
        <v>6.62</v>
      </c>
      <c r="R8385">
        <v>43.41</v>
      </c>
      <c r="S8385">
        <v>1981</v>
      </c>
      <c r="T8385" t="s">
        <v>222</v>
      </c>
      <c r="U8385">
        <v>19</v>
      </c>
      <c r="V8385" t="s">
        <v>79</v>
      </c>
    </row>
    <row r="8386" spans="1:22">
      <c r="A8386" t="s">
        <v>56049</v>
      </c>
      <c r="B8386" t="s">
        <v>56050</v>
      </c>
      <c r="C8386" t="s">
        <v>56051</v>
      </c>
      <c r="D8386">
        <v>168</v>
      </c>
      <c r="E8386">
        <v>1</v>
      </c>
      <c r="F8386">
        <v>16.829999999999998</v>
      </c>
      <c r="G8386" s="1">
        <v>30356</v>
      </c>
      <c r="H8386" t="s">
        <v>56052</v>
      </c>
      <c r="I8386" t="s">
        <v>56053</v>
      </c>
      <c r="J8386">
        <v>44728403</v>
      </c>
      <c r="K8386" t="s">
        <v>1222</v>
      </c>
      <c r="L8386" t="s">
        <v>56054</v>
      </c>
      <c r="M8386" t="s">
        <v>56055</v>
      </c>
      <c r="N8386">
        <v>16.829999999999998</v>
      </c>
      <c r="O8386">
        <v>0.84</v>
      </c>
      <c r="P8386">
        <v>15.99</v>
      </c>
      <c r="Q8386">
        <v>2.88</v>
      </c>
      <c r="R8386">
        <v>18.87</v>
      </c>
      <c r="S8386">
        <v>1983</v>
      </c>
      <c r="T8386" t="s">
        <v>222</v>
      </c>
      <c r="U8386">
        <v>9</v>
      </c>
      <c r="V8386" t="s">
        <v>41</v>
      </c>
    </row>
    <row r="8387" spans="1:22">
      <c r="A8387" t="s">
        <v>56056</v>
      </c>
      <c r="B8387" t="s">
        <v>56057</v>
      </c>
      <c r="C8387" t="s">
        <v>56058</v>
      </c>
      <c r="D8387">
        <v>131</v>
      </c>
      <c r="E8387">
        <v>9</v>
      </c>
      <c r="F8387">
        <v>72.03</v>
      </c>
      <c r="G8387" s="1">
        <v>29096</v>
      </c>
      <c r="H8387" t="s">
        <v>56059</v>
      </c>
      <c r="I8387" t="s">
        <v>2905</v>
      </c>
      <c r="J8387">
        <v>5631285</v>
      </c>
      <c r="K8387" t="s">
        <v>15263</v>
      </c>
      <c r="L8387" t="s">
        <v>56060</v>
      </c>
      <c r="M8387" t="s">
        <v>56061</v>
      </c>
      <c r="N8387">
        <v>8</v>
      </c>
      <c r="O8387">
        <v>3.6</v>
      </c>
      <c r="P8387">
        <v>68.430000000000007</v>
      </c>
      <c r="Q8387">
        <v>12.32</v>
      </c>
      <c r="R8387">
        <v>80.75</v>
      </c>
      <c r="S8387">
        <v>1979</v>
      </c>
      <c r="T8387" t="s">
        <v>60</v>
      </c>
      <c r="U8387">
        <v>29</v>
      </c>
      <c r="V8387" t="s">
        <v>41</v>
      </c>
    </row>
    <row r="8388" spans="1:22">
      <c r="A8388" t="s">
        <v>31162</v>
      </c>
      <c r="B8388" t="s">
        <v>56062</v>
      </c>
      <c r="C8388" t="s">
        <v>56063</v>
      </c>
      <c r="D8388">
        <v>125</v>
      </c>
      <c r="E8388">
        <v>5</v>
      </c>
      <c r="F8388">
        <v>61.69</v>
      </c>
      <c r="G8388" s="1">
        <v>41576</v>
      </c>
      <c r="H8388" t="s">
        <v>56064</v>
      </c>
      <c r="I8388" t="s">
        <v>5349</v>
      </c>
      <c r="J8388">
        <v>31135368</v>
      </c>
      <c r="K8388" t="s">
        <v>2172</v>
      </c>
      <c r="L8388" t="s">
        <v>56065</v>
      </c>
      <c r="M8388" t="s">
        <v>56066</v>
      </c>
      <c r="N8388">
        <v>12.34</v>
      </c>
      <c r="O8388">
        <v>3.08</v>
      </c>
      <c r="P8388">
        <v>58.61</v>
      </c>
      <c r="Q8388">
        <v>10.55</v>
      </c>
      <c r="R8388">
        <v>69.150000000000006</v>
      </c>
      <c r="S8388">
        <v>2013</v>
      </c>
      <c r="T8388" t="s">
        <v>40</v>
      </c>
      <c r="U8388">
        <v>29</v>
      </c>
      <c r="V8388" t="s">
        <v>51</v>
      </c>
    </row>
    <row r="8389" spans="1:22">
      <c r="A8389" t="s">
        <v>56067</v>
      </c>
      <c r="B8389" t="s">
        <v>56068</v>
      </c>
      <c r="C8389" t="s">
        <v>56069</v>
      </c>
      <c r="D8389">
        <v>187</v>
      </c>
      <c r="E8389">
        <v>6</v>
      </c>
      <c r="F8389">
        <v>22.57</v>
      </c>
      <c r="G8389" s="1">
        <v>27391</v>
      </c>
      <c r="H8389" t="s">
        <v>56070</v>
      </c>
      <c r="I8389" t="s">
        <v>56071</v>
      </c>
      <c r="J8389">
        <v>71695167</v>
      </c>
      <c r="K8389" t="s">
        <v>3616</v>
      </c>
      <c r="L8389" t="s">
        <v>56072</v>
      </c>
      <c r="M8389" t="s">
        <v>56073</v>
      </c>
      <c r="N8389">
        <v>3.76</v>
      </c>
      <c r="O8389">
        <v>1.1299999999999999</v>
      </c>
      <c r="P8389">
        <v>21.44</v>
      </c>
      <c r="Q8389">
        <v>3.86</v>
      </c>
      <c r="R8389">
        <v>25.3</v>
      </c>
      <c r="S8389">
        <v>1974</v>
      </c>
      <c r="T8389" t="s">
        <v>123</v>
      </c>
      <c r="U8389">
        <v>28</v>
      </c>
      <c r="V8389" t="s">
        <v>89</v>
      </c>
    </row>
    <row r="8390" spans="1:22">
      <c r="A8390" t="s">
        <v>35289</v>
      </c>
      <c r="B8390" t="s">
        <v>56074</v>
      </c>
      <c r="C8390" t="s">
        <v>56075</v>
      </c>
      <c r="D8390">
        <v>149</v>
      </c>
      <c r="E8390">
        <v>2</v>
      </c>
      <c r="F8390">
        <v>89.67</v>
      </c>
      <c r="G8390" s="1">
        <v>43185</v>
      </c>
      <c r="H8390" t="s">
        <v>56076</v>
      </c>
      <c r="I8390" t="s">
        <v>23047</v>
      </c>
      <c r="J8390">
        <v>63556063</v>
      </c>
      <c r="K8390" t="s">
        <v>5983</v>
      </c>
      <c r="L8390" t="s">
        <v>56077</v>
      </c>
      <c r="M8390" t="s">
        <v>56078</v>
      </c>
      <c r="N8390">
        <v>44.84</v>
      </c>
      <c r="O8390">
        <v>4.4800000000000004</v>
      </c>
      <c r="P8390">
        <v>85.19</v>
      </c>
      <c r="Q8390">
        <v>15.33</v>
      </c>
      <c r="R8390">
        <v>100.52</v>
      </c>
      <c r="S8390">
        <v>2018</v>
      </c>
      <c r="T8390" t="s">
        <v>50</v>
      </c>
      <c r="U8390">
        <v>26</v>
      </c>
      <c r="V8390" t="s">
        <v>149</v>
      </c>
    </row>
    <row r="8391" spans="1:22">
      <c r="A8391" t="s">
        <v>56079</v>
      </c>
      <c r="B8391" t="s">
        <v>19094</v>
      </c>
      <c r="C8391" t="s">
        <v>56080</v>
      </c>
      <c r="D8391">
        <v>181</v>
      </c>
      <c r="E8391">
        <v>3</v>
      </c>
      <c r="F8391">
        <v>59.68</v>
      </c>
      <c r="G8391" s="1">
        <v>33048</v>
      </c>
      <c r="H8391" t="s">
        <v>56081</v>
      </c>
      <c r="I8391" t="s">
        <v>56082</v>
      </c>
      <c r="J8391">
        <v>40305998</v>
      </c>
      <c r="K8391" t="s">
        <v>4138</v>
      </c>
      <c r="L8391" t="s">
        <v>56083</v>
      </c>
      <c r="M8391" t="s">
        <v>56084</v>
      </c>
      <c r="N8391">
        <v>19.89</v>
      </c>
      <c r="O8391">
        <v>2.98</v>
      </c>
      <c r="P8391">
        <v>56.7</v>
      </c>
      <c r="Q8391">
        <v>10.210000000000001</v>
      </c>
      <c r="R8391">
        <v>66.900000000000006</v>
      </c>
      <c r="S8391">
        <v>1990</v>
      </c>
      <c r="T8391" t="s">
        <v>70</v>
      </c>
      <c r="U8391">
        <v>24</v>
      </c>
      <c r="V8391" t="s">
        <v>61</v>
      </c>
    </row>
    <row r="8392" spans="1:22">
      <c r="A8392" t="s">
        <v>56085</v>
      </c>
      <c r="B8392" t="s">
        <v>56086</v>
      </c>
      <c r="C8392" t="s">
        <v>56087</v>
      </c>
      <c r="D8392">
        <v>179</v>
      </c>
      <c r="E8392">
        <v>2</v>
      </c>
      <c r="F8392">
        <v>41.21</v>
      </c>
      <c r="G8392" s="1">
        <v>32388</v>
      </c>
      <c r="H8392" t="s">
        <v>56088</v>
      </c>
      <c r="I8392" t="s">
        <v>56089</v>
      </c>
      <c r="J8392">
        <v>6351014</v>
      </c>
      <c r="K8392" t="s">
        <v>6914</v>
      </c>
      <c r="L8392" t="s">
        <v>56090</v>
      </c>
      <c r="M8392" t="s">
        <v>56091</v>
      </c>
      <c r="N8392">
        <v>20.6</v>
      </c>
      <c r="O8392">
        <v>2.06</v>
      </c>
      <c r="P8392">
        <v>39.15</v>
      </c>
      <c r="Q8392">
        <v>7.05</v>
      </c>
      <c r="R8392">
        <v>46.2</v>
      </c>
      <c r="S8392">
        <v>1988</v>
      </c>
      <c r="T8392" t="s">
        <v>30</v>
      </c>
      <c r="U8392">
        <v>2</v>
      </c>
      <c r="V8392" t="s">
        <v>31</v>
      </c>
    </row>
    <row r="8393" spans="1:22">
      <c r="A8393" t="s">
        <v>56092</v>
      </c>
      <c r="B8393" t="s">
        <v>56093</v>
      </c>
      <c r="C8393" t="s">
        <v>56094</v>
      </c>
      <c r="D8393">
        <v>117</v>
      </c>
      <c r="E8393">
        <v>9</v>
      </c>
      <c r="F8393">
        <v>42.11</v>
      </c>
      <c r="G8393" s="1">
        <v>33509</v>
      </c>
      <c r="H8393" t="s">
        <v>56095</v>
      </c>
      <c r="I8393" t="s">
        <v>56096</v>
      </c>
      <c r="J8393">
        <v>54382398</v>
      </c>
      <c r="K8393" t="s">
        <v>3505</v>
      </c>
      <c r="L8393" t="s">
        <v>56097</v>
      </c>
      <c r="M8393" t="s">
        <v>56098</v>
      </c>
      <c r="N8393">
        <v>4.68</v>
      </c>
      <c r="O8393">
        <v>2.11</v>
      </c>
      <c r="P8393">
        <v>40</v>
      </c>
      <c r="Q8393">
        <v>7.2</v>
      </c>
      <c r="R8393">
        <v>47.21</v>
      </c>
      <c r="S8393">
        <v>1991</v>
      </c>
      <c r="T8393" t="s">
        <v>30</v>
      </c>
      <c r="U8393">
        <v>28</v>
      </c>
      <c r="V8393" t="s">
        <v>89</v>
      </c>
    </row>
    <row r="8394" spans="1:22">
      <c r="A8394" t="s">
        <v>3509</v>
      </c>
      <c r="B8394" t="s">
        <v>56099</v>
      </c>
      <c r="C8394" t="s">
        <v>56100</v>
      </c>
      <c r="D8394">
        <v>180</v>
      </c>
      <c r="E8394">
        <v>4</v>
      </c>
      <c r="F8394">
        <v>77.650000000000006</v>
      </c>
      <c r="G8394" s="1">
        <v>28415</v>
      </c>
      <c r="H8394" t="s">
        <v>56101</v>
      </c>
      <c r="I8394" t="s">
        <v>56102</v>
      </c>
      <c r="J8394">
        <v>59875710</v>
      </c>
      <c r="K8394" t="s">
        <v>940</v>
      </c>
      <c r="L8394" t="s">
        <v>56103</v>
      </c>
      <c r="M8394" t="s">
        <v>56104</v>
      </c>
      <c r="N8394">
        <v>19.41</v>
      </c>
      <c r="O8394">
        <v>3.88</v>
      </c>
      <c r="P8394">
        <v>73.77</v>
      </c>
      <c r="Q8394">
        <v>13.28</v>
      </c>
      <c r="R8394">
        <v>87.05</v>
      </c>
      <c r="S8394">
        <v>1977</v>
      </c>
      <c r="T8394" t="s">
        <v>40</v>
      </c>
      <c r="U8394">
        <v>17</v>
      </c>
      <c r="V8394" t="s">
        <v>149</v>
      </c>
    </row>
    <row r="8395" spans="1:22">
      <c r="A8395" t="s">
        <v>15924</v>
      </c>
      <c r="B8395" t="s">
        <v>56105</v>
      </c>
      <c r="C8395" t="s">
        <v>56106</v>
      </c>
      <c r="D8395">
        <v>171</v>
      </c>
      <c r="E8395">
        <v>7</v>
      </c>
      <c r="F8395">
        <v>5.63</v>
      </c>
      <c r="G8395" s="1">
        <v>38668</v>
      </c>
      <c r="H8395" t="s">
        <v>56107</v>
      </c>
      <c r="I8395" t="s">
        <v>56108</v>
      </c>
      <c r="J8395">
        <v>36367986</v>
      </c>
      <c r="K8395" t="s">
        <v>7837</v>
      </c>
      <c r="L8395" t="s">
        <v>56109</v>
      </c>
      <c r="M8395" t="s">
        <v>56110</v>
      </c>
      <c r="N8395">
        <v>0.8</v>
      </c>
      <c r="O8395">
        <v>0.28000000000000003</v>
      </c>
      <c r="P8395">
        <v>5.35</v>
      </c>
      <c r="Q8395">
        <v>0.96</v>
      </c>
      <c r="R8395">
        <v>6.31</v>
      </c>
      <c r="S8395">
        <v>2005</v>
      </c>
      <c r="T8395" t="s">
        <v>106</v>
      </c>
      <c r="U8395">
        <v>12</v>
      </c>
      <c r="V8395" t="s">
        <v>89</v>
      </c>
    </row>
    <row r="8396" spans="1:22">
      <c r="A8396" t="s">
        <v>56111</v>
      </c>
      <c r="B8396" t="s">
        <v>56112</v>
      </c>
      <c r="C8396" t="s">
        <v>56113</v>
      </c>
      <c r="D8396">
        <v>142</v>
      </c>
      <c r="E8396">
        <v>9</v>
      </c>
      <c r="F8396">
        <v>53.54</v>
      </c>
      <c r="G8396" s="1">
        <v>36210</v>
      </c>
      <c r="H8396" t="s">
        <v>56114</v>
      </c>
      <c r="I8396" t="s">
        <v>31996</v>
      </c>
      <c r="J8396">
        <v>5049820</v>
      </c>
      <c r="K8396" t="s">
        <v>777</v>
      </c>
      <c r="L8396" t="s">
        <v>56115</v>
      </c>
      <c r="M8396" t="s">
        <v>56116</v>
      </c>
      <c r="N8396">
        <v>5.95</v>
      </c>
      <c r="O8396">
        <v>2.68</v>
      </c>
      <c r="P8396">
        <v>50.86</v>
      </c>
      <c r="Q8396">
        <v>9.16</v>
      </c>
      <c r="R8396">
        <v>60.02</v>
      </c>
      <c r="S8396">
        <v>1999</v>
      </c>
      <c r="T8396" t="s">
        <v>222</v>
      </c>
      <c r="U8396">
        <v>19</v>
      </c>
      <c r="V8396" t="s">
        <v>31</v>
      </c>
    </row>
    <row r="8397" spans="1:22">
      <c r="A8397" t="s">
        <v>56117</v>
      </c>
      <c r="B8397" t="s">
        <v>56118</v>
      </c>
      <c r="C8397" t="s">
        <v>56119</v>
      </c>
      <c r="D8397">
        <v>110</v>
      </c>
      <c r="E8397">
        <v>5</v>
      </c>
      <c r="F8397">
        <v>85.94</v>
      </c>
      <c r="G8397" s="1">
        <v>35681</v>
      </c>
      <c r="H8397" t="s">
        <v>56120</v>
      </c>
      <c r="I8397" t="s">
        <v>6414</v>
      </c>
      <c r="J8397">
        <v>87476156</v>
      </c>
      <c r="K8397" t="s">
        <v>9633</v>
      </c>
      <c r="L8397" t="s">
        <v>56121</v>
      </c>
      <c r="M8397" t="s">
        <v>56122</v>
      </c>
      <c r="N8397">
        <v>17.190000000000001</v>
      </c>
      <c r="O8397">
        <v>4.3</v>
      </c>
      <c r="P8397">
        <v>81.64</v>
      </c>
      <c r="Q8397">
        <v>14.7</v>
      </c>
      <c r="R8397">
        <v>96.34</v>
      </c>
      <c r="S8397">
        <v>1997</v>
      </c>
      <c r="T8397" t="s">
        <v>30</v>
      </c>
      <c r="U8397">
        <v>8</v>
      </c>
      <c r="V8397" t="s">
        <v>149</v>
      </c>
    </row>
    <row r="8398" spans="1:22">
      <c r="A8398" t="s">
        <v>56123</v>
      </c>
      <c r="B8398" t="s">
        <v>56124</v>
      </c>
      <c r="C8398" t="s">
        <v>56125</v>
      </c>
      <c r="D8398">
        <v>123</v>
      </c>
      <c r="E8398">
        <v>7</v>
      </c>
      <c r="F8398">
        <v>89.32</v>
      </c>
      <c r="G8398" s="1">
        <v>44525</v>
      </c>
      <c r="H8398" t="s">
        <v>56126</v>
      </c>
      <c r="I8398" t="s">
        <v>13171</v>
      </c>
      <c r="J8398">
        <v>18644036</v>
      </c>
      <c r="K8398" t="s">
        <v>1214</v>
      </c>
      <c r="L8398" t="s">
        <v>56127</v>
      </c>
      <c r="M8398" t="s">
        <v>56128</v>
      </c>
      <c r="N8398">
        <v>12.76</v>
      </c>
      <c r="O8398">
        <v>4.47</v>
      </c>
      <c r="P8398">
        <v>84.85</v>
      </c>
      <c r="Q8398">
        <v>15.27</v>
      </c>
      <c r="R8398">
        <v>100.13</v>
      </c>
      <c r="S8398">
        <v>2021</v>
      </c>
      <c r="T8398" t="s">
        <v>106</v>
      </c>
      <c r="U8398">
        <v>25</v>
      </c>
      <c r="V8398" t="s">
        <v>79</v>
      </c>
    </row>
    <row r="8399" spans="1:22">
      <c r="A8399" t="s">
        <v>56129</v>
      </c>
      <c r="B8399" t="s">
        <v>56130</v>
      </c>
      <c r="C8399" t="s">
        <v>56131</v>
      </c>
      <c r="D8399">
        <v>189</v>
      </c>
      <c r="E8399">
        <v>2</v>
      </c>
      <c r="F8399">
        <v>21.6</v>
      </c>
      <c r="G8399" s="1">
        <v>40484</v>
      </c>
      <c r="H8399" t="s">
        <v>56132</v>
      </c>
      <c r="I8399" t="s">
        <v>18172</v>
      </c>
      <c r="J8399">
        <v>19766348</v>
      </c>
      <c r="K8399" t="s">
        <v>18664</v>
      </c>
      <c r="L8399" t="s">
        <v>56133</v>
      </c>
      <c r="M8399" t="s">
        <v>56134</v>
      </c>
      <c r="N8399">
        <v>10.8</v>
      </c>
      <c r="O8399">
        <v>1.08</v>
      </c>
      <c r="P8399">
        <v>20.52</v>
      </c>
      <c r="Q8399">
        <v>3.69</v>
      </c>
      <c r="R8399">
        <v>24.21</v>
      </c>
      <c r="S8399">
        <v>2010</v>
      </c>
      <c r="T8399" t="s">
        <v>106</v>
      </c>
      <c r="U8399">
        <v>2</v>
      </c>
      <c r="V8399" t="s">
        <v>51</v>
      </c>
    </row>
    <row r="8400" spans="1:22">
      <c r="A8400" t="s">
        <v>56135</v>
      </c>
      <c r="B8400" t="s">
        <v>56136</v>
      </c>
      <c r="C8400" t="s">
        <v>56137</v>
      </c>
      <c r="D8400">
        <v>192</v>
      </c>
      <c r="E8400">
        <v>1</v>
      </c>
      <c r="F8400">
        <v>53.62</v>
      </c>
      <c r="G8400" s="1">
        <v>38659</v>
      </c>
      <c r="H8400" t="s">
        <v>56138</v>
      </c>
      <c r="I8400" t="s">
        <v>56139</v>
      </c>
      <c r="J8400">
        <v>71079103</v>
      </c>
      <c r="K8400" t="s">
        <v>8452</v>
      </c>
      <c r="L8400" t="s">
        <v>56140</v>
      </c>
      <c r="M8400" t="s">
        <v>56141</v>
      </c>
      <c r="N8400">
        <v>53.62</v>
      </c>
      <c r="O8400">
        <v>2.68</v>
      </c>
      <c r="P8400">
        <v>50.94</v>
      </c>
      <c r="Q8400">
        <v>9.17</v>
      </c>
      <c r="R8400">
        <v>60.11</v>
      </c>
      <c r="S8400">
        <v>2005</v>
      </c>
      <c r="T8400" t="s">
        <v>106</v>
      </c>
      <c r="U8400">
        <v>3</v>
      </c>
      <c r="V8400" t="s">
        <v>79</v>
      </c>
    </row>
    <row r="8401" spans="1:22">
      <c r="A8401" t="s">
        <v>56142</v>
      </c>
      <c r="B8401" t="s">
        <v>56143</v>
      </c>
      <c r="C8401" t="s">
        <v>56144</v>
      </c>
      <c r="D8401">
        <v>145</v>
      </c>
      <c r="E8401">
        <v>1</v>
      </c>
      <c r="F8401">
        <v>71.5</v>
      </c>
      <c r="G8401" s="1">
        <v>30339</v>
      </c>
      <c r="H8401" t="s">
        <v>56145</v>
      </c>
      <c r="I8401" t="s">
        <v>56146</v>
      </c>
      <c r="J8401">
        <v>49781847</v>
      </c>
      <c r="K8401" t="s">
        <v>4209</v>
      </c>
      <c r="L8401" t="s">
        <v>56147</v>
      </c>
      <c r="M8401" t="s">
        <v>56148</v>
      </c>
      <c r="N8401">
        <v>71.5</v>
      </c>
      <c r="O8401">
        <v>3.58</v>
      </c>
      <c r="P8401">
        <v>67.92</v>
      </c>
      <c r="Q8401">
        <v>12.23</v>
      </c>
      <c r="R8401">
        <v>80.150000000000006</v>
      </c>
      <c r="S8401">
        <v>1983</v>
      </c>
      <c r="T8401" t="s">
        <v>132</v>
      </c>
      <c r="U8401">
        <v>23</v>
      </c>
      <c r="V8401" t="s">
        <v>61</v>
      </c>
    </row>
    <row r="8402" spans="1:22">
      <c r="A8402" t="s">
        <v>56149</v>
      </c>
      <c r="B8402" t="s">
        <v>38784</v>
      </c>
      <c r="C8402" t="s">
        <v>56150</v>
      </c>
      <c r="D8402">
        <v>192</v>
      </c>
      <c r="E8402">
        <v>4</v>
      </c>
      <c r="F8402">
        <v>45.78</v>
      </c>
      <c r="G8402" s="1">
        <v>39805</v>
      </c>
      <c r="H8402" t="s">
        <v>56151</v>
      </c>
      <c r="I8402" t="s">
        <v>4975</v>
      </c>
      <c r="J8402">
        <v>10733578</v>
      </c>
      <c r="K8402" t="s">
        <v>2088</v>
      </c>
      <c r="L8402" t="s">
        <v>56152</v>
      </c>
      <c r="M8402" t="s">
        <v>56153</v>
      </c>
      <c r="N8402">
        <v>11.44</v>
      </c>
      <c r="O8402">
        <v>2.29</v>
      </c>
      <c r="P8402">
        <v>43.49</v>
      </c>
      <c r="Q8402">
        <v>7.83</v>
      </c>
      <c r="R8402">
        <v>51.32</v>
      </c>
      <c r="S8402">
        <v>2008</v>
      </c>
      <c r="T8402" t="s">
        <v>123</v>
      </c>
      <c r="U8402">
        <v>23</v>
      </c>
      <c r="V8402" t="s">
        <v>51</v>
      </c>
    </row>
    <row r="8403" spans="1:22">
      <c r="A8403" t="s">
        <v>37632</v>
      </c>
      <c r="B8403" t="s">
        <v>56154</v>
      </c>
      <c r="C8403" t="s">
        <v>56155</v>
      </c>
      <c r="D8403">
        <v>125</v>
      </c>
      <c r="E8403">
        <v>7</v>
      </c>
      <c r="F8403">
        <v>85.23</v>
      </c>
      <c r="G8403" s="1">
        <v>39100</v>
      </c>
      <c r="H8403" t="s">
        <v>56156</v>
      </c>
      <c r="I8403" t="s">
        <v>52615</v>
      </c>
      <c r="J8403">
        <v>7057649</v>
      </c>
      <c r="K8403" t="s">
        <v>549</v>
      </c>
      <c r="L8403" t="s">
        <v>56157</v>
      </c>
      <c r="M8403" t="s">
        <v>56158</v>
      </c>
      <c r="N8403">
        <v>12.18</v>
      </c>
      <c r="O8403">
        <v>4.26</v>
      </c>
      <c r="P8403">
        <v>80.97</v>
      </c>
      <c r="Q8403">
        <v>14.57</v>
      </c>
      <c r="R8403">
        <v>95.54</v>
      </c>
      <c r="S8403">
        <v>2007</v>
      </c>
      <c r="T8403" t="s">
        <v>132</v>
      </c>
      <c r="U8403">
        <v>18</v>
      </c>
      <c r="V8403" t="s">
        <v>79</v>
      </c>
    </row>
    <row r="8404" spans="1:22">
      <c r="A8404" t="s">
        <v>56159</v>
      </c>
      <c r="B8404" t="s">
        <v>56160</v>
      </c>
      <c r="C8404" t="s">
        <v>56161</v>
      </c>
      <c r="D8404">
        <v>102</v>
      </c>
      <c r="E8404">
        <v>5</v>
      </c>
      <c r="F8404">
        <v>51.34</v>
      </c>
      <c r="G8404" s="1">
        <v>28494</v>
      </c>
      <c r="H8404" t="s">
        <v>56162</v>
      </c>
      <c r="I8404" t="s">
        <v>56163</v>
      </c>
      <c r="J8404">
        <v>83003738</v>
      </c>
      <c r="K8404" t="s">
        <v>7298</v>
      </c>
      <c r="L8404" t="s">
        <v>56164</v>
      </c>
      <c r="M8404" t="s">
        <v>56165</v>
      </c>
      <c r="N8404">
        <v>10.27</v>
      </c>
      <c r="O8404">
        <v>2.57</v>
      </c>
      <c r="P8404">
        <v>48.77</v>
      </c>
      <c r="Q8404">
        <v>8.7799999999999994</v>
      </c>
      <c r="R8404">
        <v>57.55</v>
      </c>
      <c r="S8404">
        <v>1978</v>
      </c>
      <c r="T8404" t="s">
        <v>132</v>
      </c>
      <c r="U8404">
        <v>4</v>
      </c>
      <c r="V8404" t="s">
        <v>41</v>
      </c>
    </row>
    <row r="8405" spans="1:22">
      <c r="A8405" t="s">
        <v>9465</v>
      </c>
      <c r="B8405" t="s">
        <v>56166</v>
      </c>
      <c r="C8405" t="s">
        <v>56167</v>
      </c>
      <c r="D8405">
        <v>116</v>
      </c>
      <c r="E8405">
        <v>7</v>
      </c>
      <c r="F8405">
        <v>30.57</v>
      </c>
      <c r="G8405" s="1">
        <v>37703</v>
      </c>
      <c r="H8405" t="s">
        <v>56168</v>
      </c>
      <c r="I8405" t="s">
        <v>1471</v>
      </c>
      <c r="J8405">
        <v>57854755</v>
      </c>
      <c r="K8405" t="s">
        <v>9218</v>
      </c>
      <c r="L8405" t="s">
        <v>56169</v>
      </c>
      <c r="M8405" t="s">
        <v>56170</v>
      </c>
      <c r="N8405">
        <v>4.37</v>
      </c>
      <c r="O8405">
        <v>1.53</v>
      </c>
      <c r="P8405">
        <v>29.04</v>
      </c>
      <c r="Q8405">
        <v>5.23</v>
      </c>
      <c r="R8405">
        <v>34.270000000000003</v>
      </c>
      <c r="S8405">
        <v>2003</v>
      </c>
      <c r="T8405" t="s">
        <v>50</v>
      </c>
      <c r="U8405">
        <v>23</v>
      </c>
      <c r="V8405" t="s">
        <v>61</v>
      </c>
    </row>
    <row r="8406" spans="1:22">
      <c r="A8406" t="s">
        <v>56171</v>
      </c>
      <c r="B8406" t="s">
        <v>56172</v>
      </c>
      <c r="C8406" t="s">
        <v>56173</v>
      </c>
      <c r="D8406">
        <v>195</v>
      </c>
      <c r="E8406">
        <v>3</v>
      </c>
      <c r="F8406">
        <v>45.62</v>
      </c>
      <c r="G8406" s="1">
        <v>39725</v>
      </c>
      <c r="H8406" t="s">
        <v>56174</v>
      </c>
      <c r="I8406" t="s">
        <v>56175</v>
      </c>
      <c r="J8406">
        <v>26552842</v>
      </c>
      <c r="K8406" t="s">
        <v>2018</v>
      </c>
      <c r="L8406" t="s">
        <v>56176</v>
      </c>
      <c r="M8406" t="s">
        <v>56177</v>
      </c>
      <c r="N8406">
        <v>15.21</v>
      </c>
      <c r="O8406">
        <v>2.2799999999999998</v>
      </c>
      <c r="P8406">
        <v>43.34</v>
      </c>
      <c r="Q8406">
        <v>7.8</v>
      </c>
      <c r="R8406">
        <v>51.14</v>
      </c>
      <c r="S8406">
        <v>2008</v>
      </c>
      <c r="T8406" t="s">
        <v>40</v>
      </c>
      <c r="U8406">
        <v>4</v>
      </c>
      <c r="V8406" t="s">
        <v>89</v>
      </c>
    </row>
    <row r="8407" spans="1:22">
      <c r="A8407" t="s">
        <v>56178</v>
      </c>
      <c r="B8407" t="s">
        <v>56179</v>
      </c>
      <c r="C8407" t="s">
        <v>56180</v>
      </c>
      <c r="D8407">
        <v>172</v>
      </c>
      <c r="E8407">
        <v>6</v>
      </c>
      <c r="F8407">
        <v>85.15</v>
      </c>
      <c r="G8407" s="1">
        <v>33911</v>
      </c>
      <c r="H8407" t="s">
        <v>56181</v>
      </c>
      <c r="I8407" t="s">
        <v>56182</v>
      </c>
      <c r="J8407">
        <v>70258028</v>
      </c>
      <c r="K8407" t="s">
        <v>2851</v>
      </c>
      <c r="L8407" t="s">
        <v>56183</v>
      </c>
      <c r="M8407" t="s">
        <v>56184</v>
      </c>
      <c r="N8407">
        <v>14.19</v>
      </c>
      <c r="O8407">
        <v>4.26</v>
      </c>
      <c r="P8407">
        <v>80.89</v>
      </c>
      <c r="Q8407">
        <v>14.56</v>
      </c>
      <c r="R8407">
        <v>95.45</v>
      </c>
      <c r="S8407">
        <v>1992</v>
      </c>
      <c r="T8407" t="s">
        <v>106</v>
      </c>
      <c r="U8407">
        <v>3</v>
      </c>
      <c r="V8407" t="s">
        <v>51</v>
      </c>
    </row>
    <row r="8408" spans="1:22">
      <c r="A8408" t="s">
        <v>56185</v>
      </c>
      <c r="B8408" t="s">
        <v>56186</v>
      </c>
      <c r="C8408" t="s">
        <v>56187</v>
      </c>
      <c r="D8408">
        <v>157</v>
      </c>
      <c r="E8408">
        <v>3</v>
      </c>
      <c r="F8408">
        <v>12.87</v>
      </c>
      <c r="G8408" s="1">
        <v>34675</v>
      </c>
      <c r="H8408" t="s">
        <v>56188</v>
      </c>
      <c r="I8408" t="s">
        <v>56189</v>
      </c>
      <c r="J8408">
        <v>35283737</v>
      </c>
      <c r="K8408" t="s">
        <v>5058</v>
      </c>
      <c r="L8408" t="s">
        <v>56190</v>
      </c>
      <c r="M8408" t="s">
        <v>56191</v>
      </c>
      <c r="N8408">
        <v>4.29</v>
      </c>
      <c r="O8408">
        <v>0.64</v>
      </c>
      <c r="P8408">
        <v>12.23</v>
      </c>
      <c r="Q8408">
        <v>2.2000000000000002</v>
      </c>
      <c r="R8408">
        <v>14.43</v>
      </c>
      <c r="S8408">
        <v>1994</v>
      </c>
      <c r="T8408" t="s">
        <v>123</v>
      </c>
      <c r="U8408">
        <v>7</v>
      </c>
      <c r="V8408" t="s">
        <v>41</v>
      </c>
    </row>
    <row r="8409" spans="1:22">
      <c r="A8409" t="s">
        <v>56192</v>
      </c>
      <c r="B8409" t="s">
        <v>56193</v>
      </c>
      <c r="C8409" t="s">
        <v>56194</v>
      </c>
      <c r="D8409">
        <v>148</v>
      </c>
      <c r="E8409">
        <v>8</v>
      </c>
      <c r="F8409">
        <v>45.15</v>
      </c>
      <c r="G8409" s="1">
        <v>34041</v>
      </c>
      <c r="H8409" t="s">
        <v>56195</v>
      </c>
      <c r="I8409" t="s">
        <v>56196</v>
      </c>
      <c r="J8409">
        <v>32976861</v>
      </c>
      <c r="K8409" t="s">
        <v>95</v>
      </c>
      <c r="L8409" t="s">
        <v>56197</v>
      </c>
      <c r="M8409" t="s">
        <v>56198</v>
      </c>
      <c r="N8409">
        <v>5.64</v>
      </c>
      <c r="O8409">
        <v>2.2599999999999998</v>
      </c>
      <c r="P8409">
        <v>42.89</v>
      </c>
      <c r="Q8409">
        <v>7.72</v>
      </c>
      <c r="R8409">
        <v>50.61</v>
      </c>
      <c r="S8409">
        <v>1993</v>
      </c>
      <c r="T8409" t="s">
        <v>50</v>
      </c>
      <c r="U8409">
        <v>13</v>
      </c>
      <c r="V8409" t="s">
        <v>89</v>
      </c>
    </row>
    <row r="8410" spans="1:22">
      <c r="A8410" t="s">
        <v>54948</v>
      </c>
      <c r="B8410" t="s">
        <v>56199</v>
      </c>
      <c r="C8410" t="s">
        <v>56200</v>
      </c>
      <c r="D8410">
        <v>183</v>
      </c>
      <c r="E8410">
        <v>9</v>
      </c>
      <c r="F8410">
        <v>28.65</v>
      </c>
      <c r="G8410" s="1">
        <v>35906</v>
      </c>
      <c r="H8410" t="s">
        <v>56201</v>
      </c>
      <c r="I8410" t="s">
        <v>56202</v>
      </c>
      <c r="J8410">
        <v>16828025</v>
      </c>
      <c r="K8410" t="s">
        <v>4940</v>
      </c>
      <c r="L8410" t="s">
        <v>56203</v>
      </c>
      <c r="M8410" t="s">
        <v>56204</v>
      </c>
      <c r="N8410">
        <v>3.18</v>
      </c>
      <c r="O8410">
        <v>1.43</v>
      </c>
      <c r="P8410">
        <v>27.22</v>
      </c>
      <c r="Q8410">
        <v>4.9000000000000004</v>
      </c>
      <c r="R8410">
        <v>32.119999999999997</v>
      </c>
      <c r="S8410">
        <v>1998</v>
      </c>
      <c r="T8410" t="s">
        <v>88</v>
      </c>
      <c r="U8410">
        <v>21</v>
      </c>
      <c r="V8410" t="s">
        <v>51</v>
      </c>
    </row>
    <row r="8411" spans="1:22">
      <c r="A8411" t="s">
        <v>56205</v>
      </c>
      <c r="B8411" t="s">
        <v>56206</v>
      </c>
      <c r="C8411" t="s">
        <v>56207</v>
      </c>
      <c r="D8411">
        <v>109</v>
      </c>
      <c r="E8411">
        <v>2</v>
      </c>
      <c r="F8411">
        <v>16.010000000000002</v>
      </c>
      <c r="G8411" s="1">
        <v>28881</v>
      </c>
      <c r="H8411" t="s">
        <v>56208</v>
      </c>
      <c r="I8411" t="s">
        <v>56209</v>
      </c>
      <c r="J8411">
        <v>93883030</v>
      </c>
      <c r="K8411" t="s">
        <v>4718</v>
      </c>
      <c r="L8411" t="s">
        <v>56210</v>
      </c>
      <c r="M8411" t="s">
        <v>56211</v>
      </c>
      <c r="N8411">
        <v>8.01</v>
      </c>
      <c r="O8411">
        <v>0.8</v>
      </c>
      <c r="P8411">
        <v>15.21</v>
      </c>
      <c r="Q8411">
        <v>2.74</v>
      </c>
      <c r="R8411">
        <v>17.95</v>
      </c>
      <c r="S8411">
        <v>1979</v>
      </c>
      <c r="T8411" t="s">
        <v>132</v>
      </c>
      <c r="U8411">
        <v>26</v>
      </c>
      <c r="V8411" t="s">
        <v>31</v>
      </c>
    </row>
    <row r="8412" spans="1:22">
      <c r="A8412" t="s">
        <v>56212</v>
      </c>
      <c r="B8412" t="s">
        <v>56213</v>
      </c>
      <c r="C8412" t="s">
        <v>56214</v>
      </c>
      <c r="D8412">
        <v>124</v>
      </c>
      <c r="E8412">
        <v>9</v>
      </c>
      <c r="F8412">
        <v>35.49</v>
      </c>
      <c r="G8412" s="1">
        <v>30637</v>
      </c>
      <c r="H8412" t="s">
        <v>56215</v>
      </c>
      <c r="I8412" t="s">
        <v>56216</v>
      </c>
      <c r="J8412">
        <v>23746008</v>
      </c>
      <c r="K8412" t="s">
        <v>6754</v>
      </c>
      <c r="L8412" t="s">
        <v>56217</v>
      </c>
      <c r="M8412" t="s">
        <v>56218</v>
      </c>
      <c r="N8412">
        <v>3.94</v>
      </c>
      <c r="O8412">
        <v>1.77</v>
      </c>
      <c r="P8412">
        <v>33.72</v>
      </c>
      <c r="Q8412">
        <v>6.07</v>
      </c>
      <c r="R8412">
        <v>39.78</v>
      </c>
      <c r="S8412">
        <v>1983</v>
      </c>
      <c r="T8412" t="s">
        <v>106</v>
      </c>
      <c r="U8412">
        <v>17</v>
      </c>
      <c r="V8412" t="s">
        <v>79</v>
      </c>
    </row>
    <row r="8413" spans="1:22">
      <c r="A8413" t="s">
        <v>56219</v>
      </c>
      <c r="B8413" t="s">
        <v>56220</v>
      </c>
      <c r="C8413" t="s">
        <v>56221</v>
      </c>
      <c r="D8413">
        <v>141</v>
      </c>
      <c r="E8413">
        <v>8</v>
      </c>
      <c r="F8413">
        <v>27.49</v>
      </c>
      <c r="G8413" s="1">
        <v>43624</v>
      </c>
      <c r="H8413" t="s">
        <v>56222</v>
      </c>
      <c r="I8413" t="s">
        <v>56223</v>
      </c>
      <c r="J8413">
        <v>75607500</v>
      </c>
      <c r="K8413" t="s">
        <v>9152</v>
      </c>
      <c r="L8413" t="s">
        <v>56224</v>
      </c>
      <c r="M8413" t="s">
        <v>56225</v>
      </c>
      <c r="N8413">
        <v>3.44</v>
      </c>
      <c r="O8413">
        <v>1.37</v>
      </c>
      <c r="P8413">
        <v>26.12</v>
      </c>
      <c r="Q8413">
        <v>4.7</v>
      </c>
      <c r="R8413">
        <v>30.82</v>
      </c>
      <c r="S8413">
        <v>2019</v>
      </c>
      <c r="T8413" t="s">
        <v>70</v>
      </c>
      <c r="U8413">
        <v>8</v>
      </c>
      <c r="V8413" t="s">
        <v>89</v>
      </c>
    </row>
    <row r="8414" spans="1:22">
      <c r="A8414" t="s">
        <v>56226</v>
      </c>
      <c r="B8414" t="s">
        <v>56227</v>
      </c>
      <c r="C8414" t="s">
        <v>56228</v>
      </c>
      <c r="D8414">
        <v>135</v>
      </c>
      <c r="E8414">
        <v>8</v>
      </c>
      <c r="F8414">
        <v>14.68</v>
      </c>
      <c r="G8414" s="1">
        <v>28519</v>
      </c>
      <c r="H8414" t="s">
        <v>56229</v>
      </c>
      <c r="I8414" t="s">
        <v>56230</v>
      </c>
      <c r="J8414">
        <v>42279068</v>
      </c>
      <c r="K8414" t="s">
        <v>509</v>
      </c>
      <c r="L8414" t="s">
        <v>56231</v>
      </c>
      <c r="M8414" t="s">
        <v>56232</v>
      </c>
      <c r="N8414">
        <v>1.84</v>
      </c>
      <c r="O8414">
        <v>0.73</v>
      </c>
      <c r="P8414">
        <v>13.95</v>
      </c>
      <c r="Q8414">
        <v>2.5099999999999998</v>
      </c>
      <c r="R8414">
        <v>16.46</v>
      </c>
      <c r="S8414">
        <v>1978</v>
      </c>
      <c r="T8414" t="s">
        <v>132</v>
      </c>
      <c r="U8414">
        <v>29</v>
      </c>
      <c r="V8414" t="s">
        <v>61</v>
      </c>
    </row>
    <row r="8415" spans="1:22">
      <c r="A8415" t="s">
        <v>31015</v>
      </c>
      <c r="B8415" t="s">
        <v>50011</v>
      </c>
      <c r="C8415" t="s">
        <v>56233</v>
      </c>
      <c r="D8415">
        <v>170</v>
      </c>
      <c r="E8415">
        <v>9</v>
      </c>
      <c r="F8415">
        <v>77.08</v>
      </c>
      <c r="G8415" s="1">
        <v>33683</v>
      </c>
      <c r="H8415" t="s">
        <v>56234</v>
      </c>
      <c r="I8415" t="s">
        <v>56235</v>
      </c>
      <c r="J8415">
        <v>92720824</v>
      </c>
      <c r="K8415" t="s">
        <v>8884</v>
      </c>
      <c r="L8415" t="s">
        <v>56236</v>
      </c>
      <c r="M8415" t="s">
        <v>56237</v>
      </c>
      <c r="N8415">
        <v>8.56</v>
      </c>
      <c r="O8415">
        <v>3.85</v>
      </c>
      <c r="P8415">
        <v>73.23</v>
      </c>
      <c r="Q8415">
        <v>13.18</v>
      </c>
      <c r="R8415">
        <v>86.41</v>
      </c>
      <c r="S8415">
        <v>1992</v>
      </c>
      <c r="T8415" t="s">
        <v>50</v>
      </c>
      <c r="U8415">
        <v>20</v>
      </c>
      <c r="V8415" t="s">
        <v>31</v>
      </c>
    </row>
    <row r="8416" spans="1:22">
      <c r="A8416" t="s">
        <v>56238</v>
      </c>
      <c r="B8416" t="s">
        <v>56239</v>
      </c>
      <c r="C8416" t="s">
        <v>56240</v>
      </c>
      <c r="D8416">
        <v>130</v>
      </c>
      <c r="E8416">
        <v>4</v>
      </c>
      <c r="F8416">
        <v>93.86</v>
      </c>
      <c r="G8416" s="1">
        <v>33548</v>
      </c>
      <c r="H8416" t="s">
        <v>56241</v>
      </c>
      <c r="I8416" t="s">
        <v>4925</v>
      </c>
      <c r="J8416">
        <v>96666708</v>
      </c>
      <c r="K8416" t="s">
        <v>8242</v>
      </c>
      <c r="L8416" t="s">
        <v>56242</v>
      </c>
      <c r="M8416" t="s">
        <v>56243</v>
      </c>
      <c r="N8416">
        <v>23.46</v>
      </c>
      <c r="O8416">
        <v>4.6900000000000004</v>
      </c>
      <c r="P8416">
        <v>89.17</v>
      </c>
      <c r="Q8416">
        <v>16.05</v>
      </c>
      <c r="R8416">
        <v>105.22</v>
      </c>
      <c r="S8416">
        <v>1991</v>
      </c>
      <c r="T8416" t="s">
        <v>106</v>
      </c>
      <c r="U8416">
        <v>6</v>
      </c>
      <c r="V8416" t="s">
        <v>41</v>
      </c>
    </row>
    <row r="8417" spans="1:22">
      <c r="A8417" t="s">
        <v>56244</v>
      </c>
      <c r="B8417" t="s">
        <v>31573</v>
      </c>
      <c r="C8417" t="s">
        <v>56245</v>
      </c>
      <c r="D8417">
        <v>162</v>
      </c>
      <c r="E8417">
        <v>1</v>
      </c>
      <c r="F8417">
        <v>75.66</v>
      </c>
      <c r="G8417" s="1">
        <v>39772</v>
      </c>
      <c r="H8417" t="s">
        <v>56246</v>
      </c>
      <c r="I8417" t="s">
        <v>31017</v>
      </c>
      <c r="J8417">
        <v>5726240</v>
      </c>
      <c r="K8417" t="s">
        <v>1926</v>
      </c>
      <c r="L8417" t="s">
        <v>56247</v>
      </c>
      <c r="M8417" t="s">
        <v>56248</v>
      </c>
      <c r="N8417">
        <v>75.66</v>
      </c>
      <c r="O8417">
        <v>3.78</v>
      </c>
      <c r="P8417">
        <v>71.88</v>
      </c>
      <c r="Q8417">
        <v>12.94</v>
      </c>
      <c r="R8417">
        <v>84.81</v>
      </c>
      <c r="S8417">
        <v>2008</v>
      </c>
      <c r="T8417" t="s">
        <v>106</v>
      </c>
      <c r="U8417">
        <v>20</v>
      </c>
      <c r="V8417" t="s">
        <v>79</v>
      </c>
    </row>
    <row r="8418" spans="1:22">
      <c r="A8418" t="s">
        <v>56249</v>
      </c>
      <c r="B8418" t="s">
        <v>56250</v>
      </c>
      <c r="C8418" t="s">
        <v>56251</v>
      </c>
      <c r="D8418">
        <v>150</v>
      </c>
      <c r="E8418">
        <v>6</v>
      </c>
      <c r="F8418">
        <v>84.25</v>
      </c>
      <c r="G8418" s="1">
        <v>36222</v>
      </c>
      <c r="H8418" t="s">
        <v>56252</v>
      </c>
      <c r="I8418" t="s">
        <v>56253</v>
      </c>
      <c r="J8418">
        <v>38416491</v>
      </c>
      <c r="K8418" t="s">
        <v>3814</v>
      </c>
      <c r="L8418" t="s">
        <v>56254</v>
      </c>
      <c r="M8418" t="s">
        <v>56255</v>
      </c>
      <c r="N8418">
        <v>14.04</v>
      </c>
      <c r="O8418">
        <v>4.21</v>
      </c>
      <c r="P8418">
        <v>80.040000000000006</v>
      </c>
      <c r="Q8418">
        <v>14.41</v>
      </c>
      <c r="R8418">
        <v>94.44</v>
      </c>
      <c r="S8418">
        <v>1999</v>
      </c>
      <c r="T8418" t="s">
        <v>50</v>
      </c>
      <c r="U8418">
        <v>3</v>
      </c>
      <c r="V8418" t="s">
        <v>41</v>
      </c>
    </row>
    <row r="8419" spans="1:22">
      <c r="A8419" t="s">
        <v>56256</v>
      </c>
      <c r="B8419" t="s">
        <v>56257</v>
      </c>
      <c r="C8419" t="s">
        <v>56258</v>
      </c>
      <c r="D8419">
        <v>107</v>
      </c>
      <c r="E8419">
        <v>2</v>
      </c>
      <c r="F8419">
        <v>93.99</v>
      </c>
      <c r="G8419" s="1">
        <v>26789</v>
      </c>
      <c r="H8419" t="s">
        <v>56259</v>
      </c>
      <c r="I8419" t="s">
        <v>56260</v>
      </c>
      <c r="J8419">
        <v>59642657</v>
      </c>
      <c r="K8419" t="s">
        <v>5388</v>
      </c>
      <c r="L8419" t="s">
        <v>56261</v>
      </c>
      <c r="M8419" t="s">
        <v>56262</v>
      </c>
      <c r="N8419">
        <v>47</v>
      </c>
      <c r="O8419">
        <v>4.7</v>
      </c>
      <c r="P8419">
        <v>89.29</v>
      </c>
      <c r="Q8419">
        <v>16.07</v>
      </c>
      <c r="R8419">
        <v>105.36</v>
      </c>
      <c r="S8419">
        <v>1973</v>
      </c>
      <c r="T8419" t="s">
        <v>239</v>
      </c>
      <c r="U8419">
        <v>5</v>
      </c>
      <c r="V8419" t="s">
        <v>89</v>
      </c>
    </row>
    <row r="8420" spans="1:22">
      <c r="A8420" t="s">
        <v>14192</v>
      </c>
      <c r="B8420" t="s">
        <v>56263</v>
      </c>
      <c r="C8420" t="s">
        <v>56264</v>
      </c>
      <c r="D8420">
        <v>187</v>
      </c>
      <c r="E8420">
        <v>7</v>
      </c>
      <c r="F8420">
        <v>62.98</v>
      </c>
      <c r="G8420" s="1">
        <v>34419</v>
      </c>
      <c r="H8420" t="s">
        <v>56265</v>
      </c>
      <c r="I8420" t="s">
        <v>56266</v>
      </c>
      <c r="J8420">
        <v>57837772</v>
      </c>
      <c r="K8420" t="s">
        <v>342</v>
      </c>
      <c r="L8420" t="s">
        <v>56267</v>
      </c>
      <c r="M8420" t="s">
        <v>56268</v>
      </c>
      <c r="N8420">
        <v>9</v>
      </c>
      <c r="O8420">
        <v>3.15</v>
      </c>
      <c r="P8420">
        <v>59.83</v>
      </c>
      <c r="Q8420">
        <v>10.77</v>
      </c>
      <c r="R8420">
        <v>70.599999999999994</v>
      </c>
      <c r="S8420">
        <v>1994</v>
      </c>
      <c r="T8420" t="s">
        <v>50</v>
      </c>
      <c r="U8420">
        <v>26</v>
      </c>
      <c r="V8420" t="s">
        <v>89</v>
      </c>
    </row>
    <row r="8421" spans="1:22">
      <c r="A8421" t="s">
        <v>56269</v>
      </c>
      <c r="B8421" t="s">
        <v>56270</v>
      </c>
      <c r="C8421" t="s">
        <v>56271</v>
      </c>
      <c r="D8421">
        <v>186</v>
      </c>
      <c r="E8421">
        <v>8</v>
      </c>
      <c r="F8421">
        <v>82.59</v>
      </c>
      <c r="G8421" s="1">
        <v>25654</v>
      </c>
      <c r="H8421" t="s">
        <v>56272</v>
      </c>
      <c r="I8421" t="s">
        <v>56273</v>
      </c>
      <c r="J8421">
        <v>98110193</v>
      </c>
      <c r="K8421" t="s">
        <v>6122</v>
      </c>
      <c r="L8421" t="s">
        <v>56274</v>
      </c>
      <c r="M8421" t="s">
        <v>56275</v>
      </c>
      <c r="N8421">
        <v>10.32</v>
      </c>
      <c r="O8421">
        <v>4.13</v>
      </c>
      <c r="P8421">
        <v>78.459999999999994</v>
      </c>
      <c r="Q8421">
        <v>14.12</v>
      </c>
      <c r="R8421">
        <v>92.58</v>
      </c>
      <c r="S8421">
        <v>1970</v>
      </c>
      <c r="T8421" t="s">
        <v>50</v>
      </c>
      <c r="U8421">
        <v>27</v>
      </c>
      <c r="V8421" t="s">
        <v>31</v>
      </c>
    </row>
    <row r="8422" spans="1:22">
      <c r="A8422" t="s">
        <v>56276</v>
      </c>
      <c r="B8422" t="s">
        <v>56277</v>
      </c>
      <c r="C8422" t="s">
        <v>56278</v>
      </c>
      <c r="D8422">
        <v>131</v>
      </c>
      <c r="E8422">
        <v>9</v>
      </c>
      <c r="F8422">
        <v>57.31</v>
      </c>
      <c r="G8422" s="1">
        <v>32536</v>
      </c>
      <c r="H8422" t="s">
        <v>56279</v>
      </c>
      <c r="I8422" t="s">
        <v>56280</v>
      </c>
      <c r="J8422">
        <v>78201859</v>
      </c>
      <c r="K8422" t="s">
        <v>11353</v>
      </c>
      <c r="L8422" t="s">
        <v>56281</v>
      </c>
      <c r="M8422" t="s">
        <v>56282</v>
      </c>
      <c r="N8422">
        <v>6.37</v>
      </c>
      <c r="O8422">
        <v>2.87</v>
      </c>
      <c r="P8422">
        <v>54.44</v>
      </c>
      <c r="Q8422">
        <v>9.8000000000000007</v>
      </c>
      <c r="R8422">
        <v>64.239999999999995</v>
      </c>
      <c r="S8422">
        <v>1989</v>
      </c>
      <c r="T8422" t="s">
        <v>132</v>
      </c>
      <c r="U8422">
        <v>28</v>
      </c>
      <c r="V8422" t="s">
        <v>89</v>
      </c>
    </row>
    <row r="8423" spans="1:22">
      <c r="A8423" t="s">
        <v>56283</v>
      </c>
      <c r="B8423" t="s">
        <v>29077</v>
      </c>
      <c r="C8423" t="s">
        <v>56284</v>
      </c>
      <c r="D8423">
        <v>151</v>
      </c>
      <c r="E8423">
        <v>2</v>
      </c>
      <c r="F8423">
        <v>51.61</v>
      </c>
      <c r="G8423" s="1">
        <v>32526</v>
      </c>
      <c r="H8423" t="s">
        <v>56285</v>
      </c>
      <c r="I8423" t="s">
        <v>56286</v>
      </c>
      <c r="J8423">
        <v>34055366</v>
      </c>
      <c r="K8423" t="s">
        <v>14250</v>
      </c>
      <c r="L8423" t="s">
        <v>56287</v>
      </c>
      <c r="M8423" t="s">
        <v>56288</v>
      </c>
      <c r="N8423">
        <v>25.8</v>
      </c>
      <c r="O8423">
        <v>2.58</v>
      </c>
      <c r="P8423">
        <v>49.03</v>
      </c>
      <c r="Q8423">
        <v>8.83</v>
      </c>
      <c r="R8423">
        <v>57.85</v>
      </c>
      <c r="S8423">
        <v>1989</v>
      </c>
      <c r="T8423" t="s">
        <v>132</v>
      </c>
      <c r="U8423">
        <v>18</v>
      </c>
      <c r="V8423" t="s">
        <v>41</v>
      </c>
    </row>
    <row r="8424" spans="1:22">
      <c r="A8424" t="s">
        <v>56289</v>
      </c>
      <c r="B8424" t="s">
        <v>56290</v>
      </c>
      <c r="C8424" t="s">
        <v>56291</v>
      </c>
      <c r="D8424">
        <v>192</v>
      </c>
      <c r="E8424">
        <v>4</v>
      </c>
      <c r="F8424">
        <v>44.4</v>
      </c>
      <c r="G8424" s="1">
        <v>29887</v>
      </c>
      <c r="H8424" t="s">
        <v>56292</v>
      </c>
      <c r="I8424" t="s">
        <v>56293</v>
      </c>
      <c r="J8424">
        <v>23859180</v>
      </c>
      <c r="K8424" t="s">
        <v>11670</v>
      </c>
      <c r="L8424" t="s">
        <v>56294</v>
      </c>
      <c r="M8424" t="s">
        <v>56295</v>
      </c>
      <c r="N8424">
        <v>11.1</v>
      </c>
      <c r="O8424">
        <v>2.2200000000000002</v>
      </c>
      <c r="P8424">
        <v>42.18</v>
      </c>
      <c r="Q8424">
        <v>7.59</v>
      </c>
      <c r="R8424">
        <v>49.77</v>
      </c>
      <c r="S8424">
        <v>1981</v>
      </c>
      <c r="T8424" t="s">
        <v>40</v>
      </c>
      <c r="U8424">
        <v>28</v>
      </c>
      <c r="V8424" t="s">
        <v>41</v>
      </c>
    </row>
    <row r="8425" spans="1:22">
      <c r="A8425" t="s">
        <v>56296</v>
      </c>
      <c r="B8425" t="s">
        <v>56297</v>
      </c>
      <c r="C8425" t="s">
        <v>56298</v>
      </c>
      <c r="D8425">
        <v>147</v>
      </c>
      <c r="E8425">
        <v>6</v>
      </c>
      <c r="F8425">
        <v>65.650000000000006</v>
      </c>
      <c r="G8425" s="1">
        <v>31208</v>
      </c>
      <c r="H8425" t="s">
        <v>56299</v>
      </c>
      <c r="I8425" t="s">
        <v>56300</v>
      </c>
      <c r="J8425">
        <v>66932116</v>
      </c>
      <c r="K8425" t="s">
        <v>14561</v>
      </c>
      <c r="L8425" t="s">
        <v>56301</v>
      </c>
      <c r="M8425" t="s">
        <v>56302</v>
      </c>
      <c r="N8425">
        <v>10.94</v>
      </c>
      <c r="O8425">
        <v>3.28</v>
      </c>
      <c r="P8425">
        <v>62.37</v>
      </c>
      <c r="Q8425">
        <v>11.23</v>
      </c>
      <c r="R8425">
        <v>73.59</v>
      </c>
      <c r="S8425">
        <v>1985</v>
      </c>
      <c r="T8425" t="s">
        <v>70</v>
      </c>
      <c r="U8425">
        <v>10</v>
      </c>
      <c r="V8425" t="s">
        <v>149</v>
      </c>
    </row>
    <row r="8426" spans="1:22">
      <c r="A8426" t="s">
        <v>56303</v>
      </c>
      <c r="B8426" t="s">
        <v>16914</v>
      </c>
      <c r="C8426" t="s">
        <v>56304</v>
      </c>
      <c r="D8426">
        <v>195</v>
      </c>
      <c r="E8426">
        <v>2</v>
      </c>
      <c r="F8426">
        <v>12.11</v>
      </c>
      <c r="G8426" s="1">
        <v>33576</v>
      </c>
      <c r="H8426" t="s">
        <v>56305</v>
      </c>
      <c r="I8426" t="s">
        <v>16964</v>
      </c>
      <c r="J8426">
        <v>4968030</v>
      </c>
      <c r="K8426" t="s">
        <v>1456</v>
      </c>
      <c r="L8426" t="s">
        <v>56306</v>
      </c>
      <c r="M8426" t="s">
        <v>56307</v>
      </c>
      <c r="N8426">
        <v>6.06</v>
      </c>
      <c r="O8426">
        <v>0.61</v>
      </c>
      <c r="P8426">
        <v>11.5</v>
      </c>
      <c r="Q8426">
        <v>2.0699999999999998</v>
      </c>
      <c r="R8426">
        <v>13.58</v>
      </c>
      <c r="S8426">
        <v>1991</v>
      </c>
      <c r="T8426" t="s">
        <v>123</v>
      </c>
      <c r="U8426">
        <v>4</v>
      </c>
      <c r="V8426" t="s">
        <v>41</v>
      </c>
    </row>
    <row r="8427" spans="1:22">
      <c r="A8427" t="s">
        <v>56308</v>
      </c>
      <c r="B8427" t="s">
        <v>56309</v>
      </c>
      <c r="C8427" t="s">
        <v>56310</v>
      </c>
      <c r="D8427">
        <v>169</v>
      </c>
      <c r="E8427">
        <v>5</v>
      </c>
      <c r="F8427">
        <v>14.58</v>
      </c>
      <c r="G8427" s="1">
        <v>38505</v>
      </c>
      <c r="H8427" t="s">
        <v>56311</v>
      </c>
      <c r="I8427" t="s">
        <v>56312</v>
      </c>
      <c r="J8427">
        <v>65429921</v>
      </c>
      <c r="K8427" t="s">
        <v>1973</v>
      </c>
      <c r="L8427" t="s">
        <v>56313</v>
      </c>
      <c r="M8427" t="s">
        <v>56314</v>
      </c>
      <c r="N8427">
        <v>2.92</v>
      </c>
      <c r="O8427">
        <v>0.73</v>
      </c>
      <c r="P8427">
        <v>13.85</v>
      </c>
      <c r="Q8427">
        <v>2.4900000000000002</v>
      </c>
      <c r="R8427">
        <v>16.34</v>
      </c>
      <c r="S8427">
        <v>2005</v>
      </c>
      <c r="T8427" t="s">
        <v>70</v>
      </c>
      <c r="U8427">
        <v>2</v>
      </c>
      <c r="V8427" t="s">
        <v>79</v>
      </c>
    </row>
    <row r="8428" spans="1:22">
      <c r="A8428" t="s">
        <v>5391</v>
      </c>
      <c r="B8428" t="s">
        <v>32528</v>
      </c>
      <c r="C8428" t="s">
        <v>56315</v>
      </c>
      <c r="D8428">
        <v>106</v>
      </c>
      <c r="E8428">
        <v>6</v>
      </c>
      <c r="F8428">
        <v>87.11</v>
      </c>
      <c r="G8428" s="1">
        <v>26312</v>
      </c>
      <c r="H8428" t="s">
        <v>56316</v>
      </c>
      <c r="I8428" t="s">
        <v>3165</v>
      </c>
      <c r="J8428">
        <v>7291531</v>
      </c>
      <c r="K8428" t="s">
        <v>2080</v>
      </c>
      <c r="L8428" t="s">
        <v>56317</v>
      </c>
      <c r="M8428" t="s">
        <v>56318</v>
      </c>
      <c r="N8428">
        <v>14.52</v>
      </c>
      <c r="O8428">
        <v>4.3600000000000003</v>
      </c>
      <c r="P8428">
        <v>82.75</v>
      </c>
      <c r="Q8428">
        <v>14.9</v>
      </c>
      <c r="R8428">
        <v>97.65</v>
      </c>
      <c r="S8428">
        <v>1972</v>
      </c>
      <c r="T8428" t="s">
        <v>132</v>
      </c>
      <c r="U8428">
        <v>14</v>
      </c>
      <c r="V8428" t="s">
        <v>31</v>
      </c>
    </row>
    <row r="8429" spans="1:22">
      <c r="A8429" t="s">
        <v>56319</v>
      </c>
      <c r="B8429" t="s">
        <v>56320</v>
      </c>
      <c r="C8429" t="s">
        <v>56321</v>
      </c>
      <c r="D8429">
        <v>114</v>
      </c>
      <c r="E8429">
        <v>6</v>
      </c>
      <c r="F8429">
        <v>21.55</v>
      </c>
      <c r="G8429" s="1">
        <v>37952</v>
      </c>
      <c r="H8429" t="s">
        <v>56322</v>
      </c>
      <c r="I8429" t="s">
        <v>10858</v>
      </c>
      <c r="J8429">
        <v>92341142</v>
      </c>
      <c r="K8429" t="s">
        <v>699</v>
      </c>
      <c r="L8429" t="s">
        <v>56323</v>
      </c>
      <c r="M8429" t="s">
        <v>56324</v>
      </c>
      <c r="N8429">
        <v>3.59</v>
      </c>
      <c r="O8429">
        <v>1.08</v>
      </c>
      <c r="P8429">
        <v>20.47</v>
      </c>
      <c r="Q8429">
        <v>3.69</v>
      </c>
      <c r="R8429">
        <v>24.16</v>
      </c>
      <c r="S8429">
        <v>2003</v>
      </c>
      <c r="T8429" t="s">
        <v>106</v>
      </c>
      <c r="U8429">
        <v>27</v>
      </c>
      <c r="V8429" t="s">
        <v>79</v>
      </c>
    </row>
    <row r="8430" spans="1:22">
      <c r="A8430" t="s">
        <v>56325</v>
      </c>
      <c r="B8430" t="s">
        <v>41136</v>
      </c>
      <c r="C8430" t="s">
        <v>56326</v>
      </c>
      <c r="D8430">
        <v>171</v>
      </c>
      <c r="E8430">
        <v>2</v>
      </c>
      <c r="F8430">
        <v>22.6</v>
      </c>
      <c r="G8430" s="1">
        <v>40422</v>
      </c>
      <c r="H8430" t="s">
        <v>56327</v>
      </c>
      <c r="I8430" t="s">
        <v>1679</v>
      </c>
      <c r="J8430">
        <v>14245916</v>
      </c>
      <c r="K8430" t="s">
        <v>659</v>
      </c>
      <c r="L8430" t="s">
        <v>56328</v>
      </c>
      <c r="M8430" t="s">
        <v>56329</v>
      </c>
      <c r="N8430">
        <v>11.3</v>
      </c>
      <c r="O8430">
        <v>1.1299999999999999</v>
      </c>
      <c r="P8430">
        <v>21.47</v>
      </c>
      <c r="Q8430">
        <v>3.86</v>
      </c>
      <c r="R8430">
        <v>25.33</v>
      </c>
      <c r="S8430">
        <v>2010</v>
      </c>
      <c r="T8430" t="s">
        <v>30</v>
      </c>
      <c r="U8430">
        <v>1</v>
      </c>
      <c r="V8430" t="s">
        <v>41</v>
      </c>
    </row>
    <row r="8431" spans="1:22">
      <c r="A8431" t="s">
        <v>56330</v>
      </c>
      <c r="B8431" t="s">
        <v>56331</v>
      </c>
      <c r="C8431" t="s">
        <v>56332</v>
      </c>
      <c r="D8431">
        <v>116</v>
      </c>
      <c r="E8431">
        <v>3</v>
      </c>
      <c r="F8431">
        <v>66.8</v>
      </c>
      <c r="G8431" s="1">
        <v>44294</v>
      </c>
      <c r="H8431" t="s">
        <v>56333</v>
      </c>
      <c r="I8431" t="s">
        <v>56334</v>
      </c>
      <c r="J8431">
        <v>66518211</v>
      </c>
      <c r="K8431" t="s">
        <v>7306</v>
      </c>
      <c r="L8431" t="s">
        <v>56335</v>
      </c>
      <c r="M8431" t="s">
        <v>56336</v>
      </c>
      <c r="N8431">
        <v>22.27</v>
      </c>
      <c r="O8431">
        <v>3.34</v>
      </c>
      <c r="P8431">
        <v>63.46</v>
      </c>
      <c r="Q8431">
        <v>11.42</v>
      </c>
      <c r="R8431">
        <v>74.88</v>
      </c>
      <c r="S8431">
        <v>2021</v>
      </c>
      <c r="T8431" t="s">
        <v>88</v>
      </c>
      <c r="U8431">
        <v>8</v>
      </c>
      <c r="V8431" t="s">
        <v>79</v>
      </c>
    </row>
    <row r="8432" spans="1:22">
      <c r="A8432" t="s">
        <v>56337</v>
      </c>
      <c r="B8432" t="s">
        <v>56338</v>
      </c>
      <c r="C8432" t="s">
        <v>56339</v>
      </c>
      <c r="D8432">
        <v>161</v>
      </c>
      <c r="E8432">
        <v>9</v>
      </c>
      <c r="F8432">
        <v>43.68</v>
      </c>
      <c r="G8432" s="1">
        <v>41436</v>
      </c>
      <c r="H8432" t="s">
        <v>56340</v>
      </c>
      <c r="I8432" t="s">
        <v>56341</v>
      </c>
      <c r="J8432">
        <v>48045025</v>
      </c>
      <c r="K8432" t="s">
        <v>910</v>
      </c>
      <c r="L8432" t="s">
        <v>56342</v>
      </c>
      <c r="M8432" t="s">
        <v>56343</v>
      </c>
      <c r="N8432">
        <v>4.8499999999999996</v>
      </c>
      <c r="O8432">
        <v>2.1800000000000002</v>
      </c>
      <c r="P8432">
        <v>41.5</v>
      </c>
      <c r="Q8432">
        <v>7.47</v>
      </c>
      <c r="R8432">
        <v>48.97</v>
      </c>
      <c r="S8432">
        <v>2013</v>
      </c>
      <c r="T8432" t="s">
        <v>70</v>
      </c>
      <c r="U8432">
        <v>11</v>
      </c>
      <c r="V8432" t="s">
        <v>51</v>
      </c>
    </row>
    <row r="8433" spans="1:22">
      <c r="A8433" t="s">
        <v>687</v>
      </c>
      <c r="B8433" t="s">
        <v>56344</v>
      </c>
      <c r="C8433" t="s">
        <v>23757</v>
      </c>
      <c r="D8433">
        <v>178</v>
      </c>
      <c r="E8433">
        <v>4</v>
      </c>
      <c r="F8433">
        <v>63.82</v>
      </c>
      <c r="G8433" s="1">
        <v>36562</v>
      </c>
      <c r="H8433" t="s">
        <v>56345</v>
      </c>
      <c r="I8433" t="s">
        <v>18268</v>
      </c>
      <c r="J8433">
        <v>65462591</v>
      </c>
      <c r="K8433" t="s">
        <v>1182</v>
      </c>
      <c r="L8433" t="s">
        <v>56346</v>
      </c>
      <c r="M8433" t="s">
        <v>56347</v>
      </c>
      <c r="N8433">
        <v>15.96</v>
      </c>
      <c r="O8433">
        <v>3.19</v>
      </c>
      <c r="P8433">
        <v>60.63</v>
      </c>
      <c r="Q8433">
        <v>10.91</v>
      </c>
      <c r="R8433">
        <v>71.540000000000006</v>
      </c>
      <c r="S8433">
        <v>2000</v>
      </c>
      <c r="T8433" t="s">
        <v>222</v>
      </c>
      <c r="U8433">
        <v>6</v>
      </c>
      <c r="V8433" t="s">
        <v>61</v>
      </c>
    </row>
    <row r="8434" spans="1:22">
      <c r="A8434" t="s">
        <v>22820</v>
      </c>
      <c r="B8434" t="s">
        <v>56348</v>
      </c>
      <c r="C8434" t="s">
        <v>56349</v>
      </c>
      <c r="D8434">
        <v>142</v>
      </c>
      <c r="E8434">
        <v>2</v>
      </c>
      <c r="F8434">
        <v>35.75</v>
      </c>
      <c r="G8434" s="1">
        <v>27746</v>
      </c>
      <c r="H8434" t="s">
        <v>56350</v>
      </c>
      <c r="I8434" t="s">
        <v>33122</v>
      </c>
      <c r="J8434">
        <v>64464091</v>
      </c>
      <c r="K8434" t="s">
        <v>9744</v>
      </c>
      <c r="L8434" t="s">
        <v>56351</v>
      </c>
      <c r="M8434" t="s">
        <v>56352</v>
      </c>
      <c r="N8434">
        <v>17.88</v>
      </c>
      <c r="O8434">
        <v>1.79</v>
      </c>
      <c r="P8434">
        <v>33.96</v>
      </c>
      <c r="Q8434">
        <v>6.11</v>
      </c>
      <c r="R8434">
        <v>40.08</v>
      </c>
      <c r="S8434">
        <v>1975</v>
      </c>
      <c r="T8434" t="s">
        <v>123</v>
      </c>
      <c r="U8434">
        <v>18</v>
      </c>
      <c r="V8434" t="s">
        <v>79</v>
      </c>
    </row>
    <row r="8435" spans="1:22">
      <c r="A8435" t="s">
        <v>56353</v>
      </c>
      <c r="B8435" t="s">
        <v>56354</v>
      </c>
      <c r="C8435" t="s">
        <v>56355</v>
      </c>
      <c r="D8435">
        <v>119</v>
      </c>
      <c r="E8435">
        <v>8</v>
      </c>
      <c r="F8435">
        <v>25.49</v>
      </c>
      <c r="G8435" s="1">
        <v>27405</v>
      </c>
      <c r="H8435" t="s">
        <v>56356</v>
      </c>
      <c r="I8435" t="s">
        <v>27988</v>
      </c>
      <c r="J8435">
        <v>26756967</v>
      </c>
      <c r="K8435" t="s">
        <v>4603</v>
      </c>
      <c r="L8435" t="s">
        <v>56357</v>
      </c>
      <c r="M8435" t="s">
        <v>56358</v>
      </c>
      <c r="N8435">
        <v>3.19</v>
      </c>
      <c r="O8435">
        <v>1.27</v>
      </c>
      <c r="P8435">
        <v>24.22</v>
      </c>
      <c r="Q8435">
        <v>4.3600000000000003</v>
      </c>
      <c r="R8435">
        <v>28.57</v>
      </c>
      <c r="S8435">
        <v>1975</v>
      </c>
      <c r="T8435" t="s">
        <v>132</v>
      </c>
      <c r="U8435">
        <v>11</v>
      </c>
      <c r="V8435" t="s">
        <v>89</v>
      </c>
    </row>
    <row r="8436" spans="1:22">
      <c r="A8436" t="s">
        <v>56359</v>
      </c>
      <c r="B8436" t="s">
        <v>56360</v>
      </c>
      <c r="C8436" t="s">
        <v>56361</v>
      </c>
      <c r="D8436">
        <v>114</v>
      </c>
      <c r="E8436">
        <v>3</v>
      </c>
      <c r="F8436">
        <v>68.87</v>
      </c>
      <c r="G8436" s="1">
        <v>32803</v>
      </c>
      <c r="H8436" t="s">
        <v>56362</v>
      </c>
      <c r="I8436" t="s">
        <v>56363</v>
      </c>
      <c r="J8436">
        <v>41654187</v>
      </c>
      <c r="K8436" t="s">
        <v>3022</v>
      </c>
      <c r="L8436" t="s">
        <v>56364</v>
      </c>
      <c r="M8436" t="s">
        <v>56365</v>
      </c>
      <c r="N8436">
        <v>22.96</v>
      </c>
      <c r="O8436">
        <v>3.44</v>
      </c>
      <c r="P8436">
        <v>65.430000000000007</v>
      </c>
      <c r="Q8436">
        <v>11.78</v>
      </c>
      <c r="R8436">
        <v>77.2</v>
      </c>
      <c r="S8436">
        <v>1989</v>
      </c>
      <c r="T8436" t="s">
        <v>40</v>
      </c>
      <c r="U8436">
        <v>22</v>
      </c>
      <c r="V8436" t="s">
        <v>61</v>
      </c>
    </row>
    <row r="8437" spans="1:22">
      <c r="A8437" t="s">
        <v>56366</v>
      </c>
      <c r="B8437" t="s">
        <v>56367</v>
      </c>
      <c r="C8437" t="s">
        <v>56368</v>
      </c>
      <c r="D8437">
        <v>180</v>
      </c>
      <c r="E8437">
        <v>6</v>
      </c>
      <c r="F8437">
        <v>25.88</v>
      </c>
      <c r="G8437" s="1">
        <v>38110</v>
      </c>
      <c r="H8437" t="s">
        <v>56369</v>
      </c>
      <c r="I8437" t="s">
        <v>56370</v>
      </c>
      <c r="J8437">
        <v>98911288</v>
      </c>
      <c r="K8437" t="s">
        <v>9137</v>
      </c>
      <c r="L8437" t="s">
        <v>56371</v>
      </c>
      <c r="M8437" t="s">
        <v>56372</v>
      </c>
      <c r="N8437">
        <v>4.3099999999999996</v>
      </c>
      <c r="O8437">
        <v>1.29</v>
      </c>
      <c r="P8437">
        <v>24.59</v>
      </c>
      <c r="Q8437">
        <v>4.43</v>
      </c>
      <c r="R8437">
        <v>29.01</v>
      </c>
      <c r="S8437">
        <v>2004</v>
      </c>
      <c r="T8437" t="s">
        <v>239</v>
      </c>
      <c r="U8437">
        <v>3</v>
      </c>
      <c r="V8437" t="s">
        <v>149</v>
      </c>
    </row>
    <row r="8438" spans="1:22">
      <c r="A8438" t="s">
        <v>56373</v>
      </c>
      <c r="B8438" t="s">
        <v>56374</v>
      </c>
      <c r="C8438" t="s">
        <v>56375</v>
      </c>
      <c r="D8438">
        <v>137</v>
      </c>
      <c r="E8438">
        <v>4</v>
      </c>
      <c r="F8438">
        <v>16.670000000000002</v>
      </c>
      <c r="G8438" s="1">
        <v>42974</v>
      </c>
      <c r="H8438" t="s">
        <v>56376</v>
      </c>
      <c r="I8438" t="s">
        <v>56377</v>
      </c>
      <c r="J8438">
        <v>71466538</v>
      </c>
      <c r="K8438" t="s">
        <v>612</v>
      </c>
      <c r="L8438" t="s">
        <v>56378</v>
      </c>
      <c r="M8438" t="s">
        <v>56379</v>
      </c>
      <c r="N8438">
        <v>4.17</v>
      </c>
      <c r="O8438">
        <v>0.83</v>
      </c>
      <c r="P8438">
        <v>15.84</v>
      </c>
      <c r="Q8438">
        <v>2.85</v>
      </c>
      <c r="R8438">
        <v>18.690000000000001</v>
      </c>
      <c r="S8438">
        <v>2017</v>
      </c>
      <c r="T8438" t="s">
        <v>60</v>
      </c>
      <c r="U8438">
        <v>27</v>
      </c>
      <c r="V8438" t="s">
        <v>61</v>
      </c>
    </row>
    <row r="8439" spans="1:22">
      <c r="A8439" t="s">
        <v>56380</v>
      </c>
      <c r="B8439" t="s">
        <v>56381</v>
      </c>
      <c r="C8439" t="s">
        <v>56382</v>
      </c>
      <c r="D8439">
        <v>182</v>
      </c>
      <c r="E8439">
        <v>3</v>
      </c>
      <c r="F8439">
        <v>7.54</v>
      </c>
      <c r="G8439" s="1">
        <v>32297</v>
      </c>
      <c r="H8439" t="s">
        <v>56383</v>
      </c>
      <c r="I8439" t="s">
        <v>56384</v>
      </c>
      <c r="J8439">
        <v>37589127</v>
      </c>
      <c r="K8439" t="s">
        <v>11450</v>
      </c>
      <c r="L8439" t="s">
        <v>56385</v>
      </c>
      <c r="M8439" t="s">
        <v>56386</v>
      </c>
      <c r="N8439">
        <v>2.5099999999999998</v>
      </c>
      <c r="O8439">
        <v>0.38</v>
      </c>
      <c r="P8439">
        <v>7.16</v>
      </c>
      <c r="Q8439">
        <v>1.29</v>
      </c>
      <c r="R8439">
        <v>8.4499999999999993</v>
      </c>
      <c r="S8439">
        <v>1988</v>
      </c>
      <c r="T8439" t="s">
        <v>70</v>
      </c>
      <c r="U8439">
        <v>3</v>
      </c>
      <c r="V8439" t="s">
        <v>31</v>
      </c>
    </row>
    <row r="8440" spans="1:22">
      <c r="A8440" t="s">
        <v>56387</v>
      </c>
      <c r="B8440" t="s">
        <v>50100</v>
      </c>
      <c r="C8440" t="s">
        <v>56388</v>
      </c>
      <c r="D8440">
        <v>109</v>
      </c>
      <c r="E8440">
        <v>7</v>
      </c>
      <c r="F8440">
        <v>83.34</v>
      </c>
      <c r="G8440" s="1">
        <v>30642</v>
      </c>
      <c r="H8440" t="s">
        <v>56389</v>
      </c>
      <c r="I8440" t="s">
        <v>56390</v>
      </c>
      <c r="J8440">
        <v>26756714</v>
      </c>
      <c r="K8440" t="s">
        <v>67</v>
      </c>
      <c r="L8440" t="s">
        <v>56391</v>
      </c>
      <c r="M8440" t="s">
        <v>56392</v>
      </c>
      <c r="N8440">
        <v>11.91</v>
      </c>
      <c r="O8440">
        <v>4.17</v>
      </c>
      <c r="P8440">
        <v>79.17</v>
      </c>
      <c r="Q8440">
        <v>14.25</v>
      </c>
      <c r="R8440">
        <v>93.42</v>
      </c>
      <c r="S8440">
        <v>1983</v>
      </c>
      <c r="T8440" t="s">
        <v>106</v>
      </c>
      <c r="U8440">
        <v>22</v>
      </c>
      <c r="V8440" t="s">
        <v>51</v>
      </c>
    </row>
    <row r="8441" spans="1:22">
      <c r="A8441" t="s">
        <v>56393</v>
      </c>
      <c r="B8441" t="s">
        <v>56394</v>
      </c>
      <c r="C8441" t="s">
        <v>56395</v>
      </c>
      <c r="D8441">
        <v>156</v>
      </c>
      <c r="E8441">
        <v>9</v>
      </c>
      <c r="F8441">
        <v>55.66</v>
      </c>
      <c r="G8441" s="1">
        <v>27338</v>
      </c>
      <c r="H8441" t="s">
        <v>56396</v>
      </c>
      <c r="I8441" t="s">
        <v>56397</v>
      </c>
      <c r="J8441">
        <v>5703661</v>
      </c>
      <c r="K8441" t="s">
        <v>1711</v>
      </c>
      <c r="L8441" t="s">
        <v>56398</v>
      </c>
      <c r="M8441" t="s">
        <v>56399</v>
      </c>
      <c r="N8441">
        <v>6.18</v>
      </c>
      <c r="O8441">
        <v>2.78</v>
      </c>
      <c r="P8441">
        <v>52.88</v>
      </c>
      <c r="Q8441">
        <v>9.52</v>
      </c>
      <c r="R8441">
        <v>62.39</v>
      </c>
      <c r="S8441">
        <v>1974</v>
      </c>
      <c r="T8441" t="s">
        <v>106</v>
      </c>
      <c r="U8441">
        <v>5</v>
      </c>
      <c r="V8441" t="s">
        <v>51</v>
      </c>
    </row>
    <row r="8442" spans="1:22">
      <c r="A8442" t="s">
        <v>9112</v>
      </c>
      <c r="B8442" t="s">
        <v>56400</v>
      </c>
      <c r="C8442" t="s">
        <v>56401</v>
      </c>
      <c r="D8442">
        <v>116</v>
      </c>
      <c r="E8442">
        <v>1</v>
      </c>
      <c r="F8442">
        <v>78.13</v>
      </c>
      <c r="G8442" s="1">
        <v>34299</v>
      </c>
      <c r="H8442" t="s">
        <v>56402</v>
      </c>
      <c r="I8442" t="s">
        <v>44259</v>
      </c>
      <c r="J8442">
        <v>11510086</v>
      </c>
      <c r="K8442" t="s">
        <v>5818</v>
      </c>
      <c r="L8442" t="s">
        <v>56403</v>
      </c>
      <c r="M8442" t="s">
        <v>56404</v>
      </c>
      <c r="N8442">
        <v>78.13</v>
      </c>
      <c r="O8442">
        <v>3.91</v>
      </c>
      <c r="P8442">
        <v>74.22</v>
      </c>
      <c r="Q8442">
        <v>13.36</v>
      </c>
      <c r="R8442">
        <v>87.58</v>
      </c>
      <c r="S8442">
        <v>1993</v>
      </c>
      <c r="T8442" t="s">
        <v>106</v>
      </c>
      <c r="U8442">
        <v>26</v>
      </c>
      <c r="V8442" t="s">
        <v>31</v>
      </c>
    </row>
    <row r="8443" spans="1:22">
      <c r="A8443" t="s">
        <v>56405</v>
      </c>
      <c r="B8443" t="s">
        <v>56406</v>
      </c>
      <c r="C8443" t="s">
        <v>56407</v>
      </c>
      <c r="D8443">
        <v>176</v>
      </c>
      <c r="E8443">
        <v>1</v>
      </c>
      <c r="F8443">
        <v>80.56</v>
      </c>
      <c r="G8443" s="1">
        <v>35572</v>
      </c>
      <c r="H8443" t="s">
        <v>56408</v>
      </c>
      <c r="I8443" t="s">
        <v>46581</v>
      </c>
      <c r="J8443">
        <v>94710618</v>
      </c>
      <c r="K8443" t="s">
        <v>12611</v>
      </c>
      <c r="L8443" t="s">
        <v>56409</v>
      </c>
      <c r="M8443" t="s">
        <v>56410</v>
      </c>
      <c r="N8443">
        <v>80.56</v>
      </c>
      <c r="O8443">
        <v>4.03</v>
      </c>
      <c r="P8443">
        <v>76.53</v>
      </c>
      <c r="Q8443">
        <v>13.78</v>
      </c>
      <c r="R8443">
        <v>90.31</v>
      </c>
      <c r="S8443">
        <v>1997</v>
      </c>
      <c r="T8443" t="s">
        <v>239</v>
      </c>
      <c r="U8443">
        <v>22</v>
      </c>
      <c r="V8443" t="s">
        <v>79</v>
      </c>
    </row>
    <row r="8444" spans="1:22">
      <c r="A8444" t="s">
        <v>56411</v>
      </c>
      <c r="B8444" t="s">
        <v>56412</v>
      </c>
      <c r="C8444" t="s">
        <v>56413</v>
      </c>
      <c r="D8444">
        <v>198</v>
      </c>
      <c r="E8444">
        <v>5</v>
      </c>
      <c r="F8444">
        <v>43.22</v>
      </c>
      <c r="G8444" s="1">
        <v>28752</v>
      </c>
      <c r="H8444" t="s">
        <v>56414</v>
      </c>
      <c r="I8444" t="s">
        <v>56415</v>
      </c>
      <c r="J8444">
        <v>73547624</v>
      </c>
      <c r="K8444" t="s">
        <v>5165</v>
      </c>
      <c r="L8444" t="s">
        <v>56416</v>
      </c>
      <c r="M8444" t="s">
        <v>56417</v>
      </c>
      <c r="N8444">
        <v>8.64</v>
      </c>
      <c r="O8444">
        <v>2.16</v>
      </c>
      <c r="P8444">
        <v>41.06</v>
      </c>
      <c r="Q8444">
        <v>7.39</v>
      </c>
      <c r="R8444">
        <v>48.45</v>
      </c>
      <c r="S8444">
        <v>1978</v>
      </c>
      <c r="T8444" t="s">
        <v>30</v>
      </c>
      <c r="U8444">
        <v>19</v>
      </c>
      <c r="V8444" t="s">
        <v>51</v>
      </c>
    </row>
    <row r="8445" spans="1:22">
      <c r="A8445" t="s">
        <v>56418</v>
      </c>
      <c r="B8445" t="s">
        <v>56419</v>
      </c>
      <c r="C8445" t="s">
        <v>56420</v>
      </c>
      <c r="D8445">
        <v>189</v>
      </c>
      <c r="E8445">
        <v>3</v>
      </c>
      <c r="F8445">
        <v>44.69</v>
      </c>
      <c r="G8445" s="1">
        <v>27915</v>
      </c>
      <c r="H8445" t="s">
        <v>56421</v>
      </c>
      <c r="I8445" t="s">
        <v>56334</v>
      </c>
      <c r="J8445">
        <v>87577716</v>
      </c>
      <c r="K8445" t="s">
        <v>2662</v>
      </c>
      <c r="L8445" t="s">
        <v>56422</v>
      </c>
      <c r="M8445" t="s">
        <v>56423</v>
      </c>
      <c r="N8445">
        <v>14.9</v>
      </c>
      <c r="O8445">
        <v>2.23</v>
      </c>
      <c r="P8445">
        <v>42.46</v>
      </c>
      <c r="Q8445">
        <v>7.64</v>
      </c>
      <c r="R8445">
        <v>50.1</v>
      </c>
      <c r="S8445">
        <v>1976</v>
      </c>
      <c r="T8445" t="s">
        <v>70</v>
      </c>
      <c r="U8445">
        <v>4</v>
      </c>
      <c r="V8445" t="s">
        <v>31</v>
      </c>
    </row>
    <row r="8446" spans="1:22">
      <c r="A8446" t="s">
        <v>56424</v>
      </c>
      <c r="B8446" t="s">
        <v>56425</v>
      </c>
      <c r="C8446" t="s">
        <v>56426</v>
      </c>
      <c r="D8446">
        <v>107</v>
      </c>
      <c r="E8446">
        <v>3</v>
      </c>
      <c r="F8446">
        <v>19.079999999999998</v>
      </c>
      <c r="G8446" s="1">
        <v>36962</v>
      </c>
      <c r="H8446" t="s">
        <v>56427</v>
      </c>
      <c r="I8446" t="s">
        <v>56428</v>
      </c>
      <c r="J8446">
        <v>23375536</v>
      </c>
      <c r="K8446" t="s">
        <v>3181</v>
      </c>
      <c r="L8446" t="s">
        <v>56429</v>
      </c>
      <c r="M8446" t="s">
        <v>56430</v>
      </c>
      <c r="N8446">
        <v>6.36</v>
      </c>
      <c r="O8446">
        <v>0.95</v>
      </c>
      <c r="P8446">
        <v>18.13</v>
      </c>
      <c r="Q8446">
        <v>3.26</v>
      </c>
      <c r="R8446">
        <v>21.39</v>
      </c>
      <c r="S8446">
        <v>2001</v>
      </c>
      <c r="T8446" t="s">
        <v>50</v>
      </c>
      <c r="U8446">
        <v>12</v>
      </c>
      <c r="V8446" t="s">
        <v>149</v>
      </c>
    </row>
    <row r="8447" spans="1:22">
      <c r="A8447" t="s">
        <v>56431</v>
      </c>
      <c r="B8447" t="s">
        <v>56432</v>
      </c>
      <c r="C8447" t="s">
        <v>56433</v>
      </c>
      <c r="D8447">
        <v>138</v>
      </c>
      <c r="E8447">
        <v>8</v>
      </c>
      <c r="F8447">
        <v>20.39</v>
      </c>
      <c r="G8447" s="1">
        <v>31922</v>
      </c>
      <c r="H8447" t="s">
        <v>56434</v>
      </c>
      <c r="I8447" t="s">
        <v>56435</v>
      </c>
      <c r="J8447">
        <v>72782231</v>
      </c>
      <c r="K8447" t="s">
        <v>1214</v>
      </c>
      <c r="L8447" t="s">
        <v>56436</v>
      </c>
      <c r="M8447" t="s">
        <v>56437</v>
      </c>
      <c r="N8447">
        <v>2.5499999999999998</v>
      </c>
      <c r="O8447">
        <v>1.02</v>
      </c>
      <c r="P8447">
        <v>19.37</v>
      </c>
      <c r="Q8447">
        <v>3.49</v>
      </c>
      <c r="R8447">
        <v>22.86</v>
      </c>
      <c r="S8447">
        <v>1987</v>
      </c>
      <c r="T8447" t="s">
        <v>239</v>
      </c>
      <c r="U8447">
        <v>25</v>
      </c>
      <c r="V8447" t="s">
        <v>149</v>
      </c>
    </row>
    <row r="8448" spans="1:22">
      <c r="A8448" t="s">
        <v>56438</v>
      </c>
      <c r="B8448" t="s">
        <v>56439</v>
      </c>
      <c r="C8448" t="s">
        <v>56440</v>
      </c>
      <c r="D8448">
        <v>181</v>
      </c>
      <c r="E8448">
        <v>8</v>
      </c>
      <c r="F8448">
        <v>79.44</v>
      </c>
      <c r="G8448" s="1">
        <v>32860</v>
      </c>
      <c r="H8448" t="s">
        <v>56441</v>
      </c>
      <c r="I8448" t="s">
        <v>19507</v>
      </c>
      <c r="J8448">
        <v>43006700</v>
      </c>
      <c r="K8448" t="s">
        <v>792</v>
      </c>
      <c r="L8448" t="s">
        <v>56442</v>
      </c>
      <c r="M8448" t="s">
        <v>56443</v>
      </c>
      <c r="N8448">
        <v>9.93</v>
      </c>
      <c r="O8448">
        <v>3.97</v>
      </c>
      <c r="P8448">
        <v>75.47</v>
      </c>
      <c r="Q8448">
        <v>13.58</v>
      </c>
      <c r="R8448">
        <v>89.05</v>
      </c>
      <c r="S8448">
        <v>1989</v>
      </c>
      <c r="T8448" t="s">
        <v>123</v>
      </c>
      <c r="U8448">
        <v>18</v>
      </c>
      <c r="V8448" t="s">
        <v>149</v>
      </c>
    </row>
    <row r="8449" spans="1:22">
      <c r="A8449" t="s">
        <v>56444</v>
      </c>
      <c r="B8449" t="s">
        <v>56445</v>
      </c>
      <c r="C8449" t="s">
        <v>56446</v>
      </c>
      <c r="D8449">
        <v>184</v>
      </c>
      <c r="E8449">
        <v>7</v>
      </c>
      <c r="F8449">
        <v>8.44</v>
      </c>
      <c r="G8449" s="1">
        <v>43270</v>
      </c>
      <c r="H8449" t="s">
        <v>56447</v>
      </c>
      <c r="I8449" t="s">
        <v>18172</v>
      </c>
      <c r="J8449">
        <v>90709173</v>
      </c>
      <c r="K8449" t="s">
        <v>3799</v>
      </c>
      <c r="L8449" t="s">
        <v>56448</v>
      </c>
      <c r="M8449" t="s">
        <v>56449</v>
      </c>
      <c r="N8449">
        <v>1.21</v>
      </c>
      <c r="O8449">
        <v>0.42</v>
      </c>
      <c r="P8449">
        <v>8.02</v>
      </c>
      <c r="Q8449">
        <v>1.44</v>
      </c>
      <c r="R8449">
        <v>9.4600000000000009</v>
      </c>
      <c r="S8449">
        <v>2018</v>
      </c>
      <c r="T8449" t="s">
        <v>70</v>
      </c>
      <c r="U8449">
        <v>19</v>
      </c>
      <c r="V8449" t="s">
        <v>51</v>
      </c>
    </row>
    <row r="8450" spans="1:22">
      <c r="A8450" t="s">
        <v>56450</v>
      </c>
      <c r="B8450" t="s">
        <v>56451</v>
      </c>
      <c r="C8450" t="s">
        <v>56452</v>
      </c>
      <c r="D8450">
        <v>192</v>
      </c>
      <c r="E8450">
        <v>5</v>
      </c>
      <c r="F8450">
        <v>98.41</v>
      </c>
      <c r="G8450" s="1">
        <v>43599</v>
      </c>
      <c r="H8450" t="s">
        <v>56453</v>
      </c>
      <c r="I8450" t="s">
        <v>56454</v>
      </c>
      <c r="J8450">
        <v>57822624</v>
      </c>
      <c r="K8450" t="s">
        <v>1504</v>
      </c>
      <c r="L8450" t="s">
        <v>56455</v>
      </c>
      <c r="M8450" t="s">
        <v>56456</v>
      </c>
      <c r="N8450">
        <v>19.68</v>
      </c>
      <c r="O8450">
        <v>4.92</v>
      </c>
      <c r="P8450">
        <v>93.49</v>
      </c>
      <c r="Q8450">
        <v>16.829999999999998</v>
      </c>
      <c r="R8450">
        <v>110.32</v>
      </c>
      <c r="S8450">
        <v>2019</v>
      </c>
      <c r="T8450" t="s">
        <v>239</v>
      </c>
      <c r="U8450">
        <v>14</v>
      </c>
      <c r="V8450" t="s">
        <v>51</v>
      </c>
    </row>
    <row r="8451" spans="1:22">
      <c r="A8451" t="s">
        <v>56457</v>
      </c>
      <c r="B8451" t="s">
        <v>56458</v>
      </c>
      <c r="C8451" t="s">
        <v>56459</v>
      </c>
      <c r="D8451">
        <v>151</v>
      </c>
      <c r="E8451">
        <v>6</v>
      </c>
      <c r="F8451">
        <v>7.89</v>
      </c>
      <c r="G8451" s="1">
        <v>38977</v>
      </c>
      <c r="H8451" t="s">
        <v>56460</v>
      </c>
      <c r="I8451" t="s">
        <v>56461</v>
      </c>
      <c r="J8451">
        <v>72092682</v>
      </c>
      <c r="K8451" t="s">
        <v>1386</v>
      </c>
      <c r="L8451" t="s">
        <v>56462</v>
      </c>
      <c r="M8451" t="s">
        <v>56463</v>
      </c>
      <c r="N8451">
        <v>1.32</v>
      </c>
      <c r="O8451">
        <v>0.39</v>
      </c>
      <c r="P8451">
        <v>7.5</v>
      </c>
      <c r="Q8451">
        <v>1.35</v>
      </c>
      <c r="R8451">
        <v>8.84</v>
      </c>
      <c r="S8451">
        <v>2006</v>
      </c>
      <c r="T8451" t="s">
        <v>30</v>
      </c>
      <c r="U8451">
        <v>17</v>
      </c>
      <c r="V8451" t="s">
        <v>61</v>
      </c>
    </row>
    <row r="8452" spans="1:22">
      <c r="A8452" t="s">
        <v>56464</v>
      </c>
      <c r="B8452" t="s">
        <v>56465</v>
      </c>
      <c r="C8452" t="s">
        <v>56466</v>
      </c>
      <c r="D8452">
        <v>135</v>
      </c>
      <c r="E8452">
        <v>4</v>
      </c>
      <c r="F8452">
        <v>86.39</v>
      </c>
      <c r="G8452" s="1">
        <v>29798</v>
      </c>
      <c r="H8452" t="s">
        <v>56467</v>
      </c>
      <c r="I8452" t="s">
        <v>37413</v>
      </c>
      <c r="J8452">
        <v>71572475</v>
      </c>
      <c r="K8452" t="s">
        <v>3030</v>
      </c>
      <c r="L8452" t="s">
        <v>56468</v>
      </c>
      <c r="M8452" t="s">
        <v>56469</v>
      </c>
      <c r="N8452">
        <v>21.6</v>
      </c>
      <c r="O8452">
        <v>4.32</v>
      </c>
      <c r="P8452">
        <v>82.07</v>
      </c>
      <c r="Q8452">
        <v>14.77</v>
      </c>
      <c r="R8452">
        <v>96.84</v>
      </c>
      <c r="S8452">
        <v>1981</v>
      </c>
      <c r="T8452" t="s">
        <v>304</v>
      </c>
      <c r="U8452">
        <v>31</v>
      </c>
      <c r="V8452" t="s">
        <v>31</v>
      </c>
    </row>
    <row r="8453" spans="1:22">
      <c r="A8453" t="s">
        <v>56470</v>
      </c>
      <c r="B8453" t="s">
        <v>56471</v>
      </c>
      <c r="C8453" t="s">
        <v>56472</v>
      </c>
      <c r="D8453">
        <v>134</v>
      </c>
      <c r="E8453">
        <v>6</v>
      </c>
      <c r="F8453">
        <v>16.350000000000001</v>
      </c>
      <c r="G8453" s="1">
        <v>30012</v>
      </c>
      <c r="H8453" t="s">
        <v>56473</v>
      </c>
      <c r="I8453" t="s">
        <v>56474</v>
      </c>
      <c r="J8453">
        <v>40777740</v>
      </c>
      <c r="K8453" t="s">
        <v>245</v>
      </c>
      <c r="L8453" t="s">
        <v>56475</v>
      </c>
      <c r="M8453" t="s">
        <v>56476</v>
      </c>
      <c r="N8453">
        <v>2.72</v>
      </c>
      <c r="O8453">
        <v>0.82</v>
      </c>
      <c r="P8453">
        <v>15.53</v>
      </c>
      <c r="Q8453">
        <v>2.8</v>
      </c>
      <c r="R8453">
        <v>18.329999999999998</v>
      </c>
      <c r="S8453">
        <v>1982</v>
      </c>
      <c r="T8453" t="s">
        <v>50</v>
      </c>
      <c r="U8453">
        <v>2</v>
      </c>
      <c r="V8453" t="s">
        <v>51</v>
      </c>
    </row>
    <row r="8454" spans="1:22">
      <c r="A8454" t="s">
        <v>40399</v>
      </c>
      <c r="B8454" t="s">
        <v>56477</v>
      </c>
      <c r="C8454" t="s">
        <v>56478</v>
      </c>
      <c r="D8454">
        <v>137</v>
      </c>
      <c r="E8454">
        <v>7</v>
      </c>
      <c r="F8454">
        <v>69.48</v>
      </c>
      <c r="G8454" s="1">
        <v>39277</v>
      </c>
      <c r="H8454" t="s">
        <v>56479</v>
      </c>
      <c r="I8454" t="s">
        <v>56480</v>
      </c>
      <c r="J8454">
        <v>92130050</v>
      </c>
      <c r="K8454" t="s">
        <v>580</v>
      </c>
      <c r="L8454" t="s">
        <v>56481</v>
      </c>
      <c r="M8454" t="s">
        <v>56482</v>
      </c>
      <c r="N8454">
        <v>9.93</v>
      </c>
      <c r="O8454">
        <v>3.47</v>
      </c>
      <c r="P8454">
        <v>66.010000000000005</v>
      </c>
      <c r="Q8454">
        <v>11.88</v>
      </c>
      <c r="R8454">
        <v>77.89</v>
      </c>
      <c r="S8454">
        <v>2007</v>
      </c>
      <c r="T8454" t="s">
        <v>304</v>
      </c>
      <c r="U8454">
        <v>14</v>
      </c>
      <c r="V8454" t="s">
        <v>89</v>
      </c>
    </row>
    <row r="8455" spans="1:22">
      <c r="A8455" t="s">
        <v>56483</v>
      </c>
      <c r="B8455" t="s">
        <v>56484</v>
      </c>
      <c r="C8455" t="s">
        <v>56485</v>
      </c>
      <c r="D8455">
        <v>145</v>
      </c>
      <c r="E8455">
        <v>7</v>
      </c>
      <c r="F8455">
        <v>61.88</v>
      </c>
      <c r="G8455" s="1">
        <v>32314</v>
      </c>
      <c r="H8455" t="s">
        <v>56486</v>
      </c>
      <c r="I8455" t="s">
        <v>56487</v>
      </c>
      <c r="J8455">
        <v>84726247</v>
      </c>
      <c r="K8455" t="s">
        <v>5991</v>
      </c>
      <c r="L8455" t="s">
        <v>56488</v>
      </c>
      <c r="M8455" t="s">
        <v>56489</v>
      </c>
      <c r="N8455">
        <v>8.84</v>
      </c>
      <c r="O8455">
        <v>3.09</v>
      </c>
      <c r="P8455">
        <v>58.79</v>
      </c>
      <c r="Q8455">
        <v>10.58</v>
      </c>
      <c r="R8455">
        <v>69.37</v>
      </c>
      <c r="S8455">
        <v>1988</v>
      </c>
      <c r="T8455" t="s">
        <v>70</v>
      </c>
      <c r="U8455">
        <v>20</v>
      </c>
      <c r="V8455" t="s">
        <v>149</v>
      </c>
    </row>
    <row r="8456" spans="1:22">
      <c r="A8456" t="s">
        <v>56490</v>
      </c>
      <c r="B8456" t="s">
        <v>56491</v>
      </c>
      <c r="C8456" t="s">
        <v>56492</v>
      </c>
      <c r="D8456">
        <v>140</v>
      </c>
      <c r="E8456">
        <v>4</v>
      </c>
      <c r="F8456">
        <v>38.25</v>
      </c>
      <c r="G8456" s="1">
        <v>31479</v>
      </c>
      <c r="H8456" t="s">
        <v>56493</v>
      </c>
      <c r="I8456" t="s">
        <v>43463</v>
      </c>
      <c r="J8456">
        <v>32028072</v>
      </c>
      <c r="K8456" t="s">
        <v>6675</v>
      </c>
      <c r="L8456" t="s">
        <v>56494</v>
      </c>
      <c r="M8456" t="s">
        <v>56495</v>
      </c>
      <c r="N8456">
        <v>9.56</v>
      </c>
      <c r="O8456">
        <v>1.91</v>
      </c>
      <c r="P8456">
        <v>36.340000000000003</v>
      </c>
      <c r="Q8456">
        <v>6.54</v>
      </c>
      <c r="R8456">
        <v>42.88</v>
      </c>
      <c r="S8456">
        <v>1986</v>
      </c>
      <c r="T8456" t="s">
        <v>50</v>
      </c>
      <c r="U8456">
        <v>8</v>
      </c>
      <c r="V8456" t="s">
        <v>89</v>
      </c>
    </row>
    <row r="8457" spans="1:22">
      <c r="A8457" t="s">
        <v>56496</v>
      </c>
      <c r="B8457" t="s">
        <v>56497</v>
      </c>
      <c r="C8457" t="s">
        <v>56498</v>
      </c>
      <c r="D8457">
        <v>186</v>
      </c>
      <c r="E8457">
        <v>2</v>
      </c>
      <c r="F8457">
        <v>29.48</v>
      </c>
      <c r="G8457" s="1">
        <v>36793</v>
      </c>
      <c r="H8457" t="s">
        <v>56499</v>
      </c>
      <c r="I8457" t="s">
        <v>10420</v>
      </c>
      <c r="J8457">
        <v>7818875</v>
      </c>
      <c r="K8457" t="s">
        <v>816</v>
      </c>
      <c r="L8457" t="s">
        <v>56500</v>
      </c>
      <c r="M8457" t="s">
        <v>56501</v>
      </c>
      <c r="N8457">
        <v>14.74</v>
      </c>
      <c r="O8457">
        <v>1.47</v>
      </c>
      <c r="P8457">
        <v>28.01</v>
      </c>
      <c r="Q8457">
        <v>5.04</v>
      </c>
      <c r="R8457">
        <v>33.049999999999997</v>
      </c>
      <c r="S8457">
        <v>2000</v>
      </c>
      <c r="T8457" t="s">
        <v>30</v>
      </c>
      <c r="U8457">
        <v>24</v>
      </c>
      <c r="V8457" t="s">
        <v>61</v>
      </c>
    </row>
    <row r="8458" spans="1:22">
      <c r="A8458" t="s">
        <v>56502</v>
      </c>
      <c r="B8458" t="s">
        <v>56503</v>
      </c>
      <c r="C8458" t="s">
        <v>56504</v>
      </c>
      <c r="D8458">
        <v>129</v>
      </c>
      <c r="E8458">
        <v>1</v>
      </c>
      <c r="F8458">
        <v>82.57</v>
      </c>
      <c r="G8458" s="1">
        <v>35000</v>
      </c>
      <c r="H8458" t="s">
        <v>56505</v>
      </c>
      <c r="I8458" t="s">
        <v>56506</v>
      </c>
      <c r="J8458">
        <v>62395113</v>
      </c>
      <c r="K8458" t="s">
        <v>5746</v>
      </c>
      <c r="L8458" t="s">
        <v>56507</v>
      </c>
      <c r="M8458" t="s">
        <v>56508</v>
      </c>
      <c r="N8458">
        <v>82.57</v>
      </c>
      <c r="O8458">
        <v>4.13</v>
      </c>
      <c r="P8458">
        <v>78.44</v>
      </c>
      <c r="Q8458">
        <v>14.12</v>
      </c>
      <c r="R8458">
        <v>92.56</v>
      </c>
      <c r="S8458">
        <v>1995</v>
      </c>
      <c r="T8458" t="s">
        <v>40</v>
      </c>
      <c r="U8458">
        <v>28</v>
      </c>
      <c r="V8458" t="s">
        <v>89</v>
      </c>
    </row>
    <row r="8459" spans="1:22">
      <c r="A8459" t="s">
        <v>34049</v>
      </c>
      <c r="B8459" t="s">
        <v>56509</v>
      </c>
      <c r="C8459" t="s">
        <v>56510</v>
      </c>
      <c r="D8459">
        <v>161</v>
      </c>
      <c r="E8459">
        <v>6</v>
      </c>
      <c r="F8459">
        <v>34</v>
      </c>
      <c r="G8459" s="1">
        <v>26327</v>
      </c>
      <c r="H8459" t="s">
        <v>56511</v>
      </c>
      <c r="I8459" t="s">
        <v>19855</v>
      </c>
      <c r="J8459">
        <v>46559395</v>
      </c>
      <c r="K8459" t="s">
        <v>580</v>
      </c>
      <c r="L8459" t="s">
        <v>56512</v>
      </c>
      <c r="M8459" t="s">
        <v>56513</v>
      </c>
      <c r="N8459">
        <v>5.67</v>
      </c>
      <c r="O8459">
        <v>1.7</v>
      </c>
      <c r="P8459">
        <v>32.299999999999997</v>
      </c>
      <c r="Q8459">
        <v>5.81</v>
      </c>
      <c r="R8459">
        <v>38.11</v>
      </c>
      <c r="S8459">
        <v>1972</v>
      </c>
      <c r="T8459" t="s">
        <v>132</v>
      </c>
      <c r="U8459">
        <v>29</v>
      </c>
      <c r="V8459" t="s">
        <v>89</v>
      </c>
    </row>
    <row r="8460" spans="1:22">
      <c r="A8460" t="s">
        <v>99</v>
      </c>
      <c r="B8460" t="s">
        <v>56514</v>
      </c>
      <c r="C8460" t="s">
        <v>56515</v>
      </c>
      <c r="D8460">
        <v>127</v>
      </c>
      <c r="E8460">
        <v>6</v>
      </c>
      <c r="F8460">
        <v>20.86</v>
      </c>
      <c r="G8460" s="1">
        <v>31311</v>
      </c>
      <c r="H8460" t="s">
        <v>56516</v>
      </c>
      <c r="I8460" t="s">
        <v>3995</v>
      </c>
      <c r="J8460">
        <v>57041988</v>
      </c>
      <c r="K8460" t="s">
        <v>30895</v>
      </c>
      <c r="L8460" t="s">
        <v>56517</v>
      </c>
      <c r="M8460" t="s">
        <v>56518</v>
      </c>
      <c r="N8460">
        <v>3.48</v>
      </c>
      <c r="O8460">
        <v>1.04</v>
      </c>
      <c r="P8460">
        <v>19.82</v>
      </c>
      <c r="Q8460">
        <v>3.57</v>
      </c>
      <c r="R8460">
        <v>23.38</v>
      </c>
      <c r="S8460">
        <v>1985</v>
      </c>
      <c r="T8460" t="s">
        <v>30</v>
      </c>
      <c r="U8460">
        <v>21</v>
      </c>
      <c r="V8460" t="s">
        <v>89</v>
      </c>
    </row>
    <row r="8461" spans="1:22">
      <c r="A8461" t="s">
        <v>56519</v>
      </c>
      <c r="B8461" t="s">
        <v>56520</v>
      </c>
      <c r="C8461" t="s">
        <v>56521</v>
      </c>
      <c r="D8461">
        <v>153</v>
      </c>
      <c r="E8461">
        <v>5</v>
      </c>
      <c r="F8461">
        <v>24.94</v>
      </c>
      <c r="G8461" s="1">
        <v>31719</v>
      </c>
      <c r="H8461" t="s">
        <v>56522</v>
      </c>
      <c r="I8461" t="s">
        <v>56523</v>
      </c>
      <c r="J8461">
        <v>39035981</v>
      </c>
      <c r="K8461" t="s">
        <v>16114</v>
      </c>
      <c r="L8461" t="s">
        <v>56524</v>
      </c>
      <c r="M8461" t="s">
        <v>56525</v>
      </c>
      <c r="N8461">
        <v>4.99</v>
      </c>
      <c r="O8461">
        <v>1.25</v>
      </c>
      <c r="P8461">
        <v>23.69</v>
      </c>
      <c r="Q8461">
        <v>4.26</v>
      </c>
      <c r="R8461">
        <v>27.96</v>
      </c>
      <c r="S8461">
        <v>1986</v>
      </c>
      <c r="T8461" t="s">
        <v>106</v>
      </c>
      <c r="U8461">
        <v>3</v>
      </c>
      <c r="V8461" t="s">
        <v>149</v>
      </c>
    </row>
    <row r="8462" spans="1:22">
      <c r="A8462" t="s">
        <v>56526</v>
      </c>
      <c r="B8462" t="s">
        <v>56527</v>
      </c>
      <c r="C8462" t="s">
        <v>56528</v>
      </c>
      <c r="D8462">
        <v>134</v>
      </c>
      <c r="E8462">
        <v>7</v>
      </c>
      <c r="F8462">
        <v>58.71</v>
      </c>
      <c r="G8462" s="1">
        <v>44122</v>
      </c>
      <c r="H8462" t="s">
        <v>56529</v>
      </c>
      <c r="I8462" t="s">
        <v>56530</v>
      </c>
      <c r="J8462">
        <v>94776102</v>
      </c>
      <c r="K8462" t="s">
        <v>17674</v>
      </c>
      <c r="L8462" t="s">
        <v>56531</v>
      </c>
      <c r="M8462" t="s">
        <v>56532</v>
      </c>
      <c r="N8462">
        <v>8.39</v>
      </c>
      <c r="O8462">
        <v>2.94</v>
      </c>
      <c r="P8462">
        <v>55.77</v>
      </c>
      <c r="Q8462">
        <v>10.039999999999999</v>
      </c>
      <c r="R8462">
        <v>65.81</v>
      </c>
      <c r="S8462">
        <v>2020</v>
      </c>
      <c r="T8462" t="s">
        <v>40</v>
      </c>
      <c r="U8462">
        <v>18</v>
      </c>
      <c r="V8462" t="s">
        <v>61</v>
      </c>
    </row>
    <row r="8463" spans="1:22">
      <c r="A8463" t="s">
        <v>27894</v>
      </c>
      <c r="B8463" t="s">
        <v>56533</v>
      </c>
      <c r="C8463" t="s">
        <v>56534</v>
      </c>
      <c r="D8463">
        <v>143</v>
      </c>
      <c r="E8463">
        <v>5</v>
      </c>
      <c r="F8463">
        <v>52.77</v>
      </c>
      <c r="G8463" s="1">
        <v>40749</v>
      </c>
      <c r="H8463" t="s">
        <v>56535</v>
      </c>
      <c r="I8463" t="s">
        <v>56536</v>
      </c>
      <c r="J8463">
        <v>65501153</v>
      </c>
      <c r="K8463" t="s">
        <v>18656</v>
      </c>
      <c r="L8463" t="s">
        <v>56537</v>
      </c>
      <c r="M8463" t="s">
        <v>56538</v>
      </c>
      <c r="N8463">
        <v>10.55</v>
      </c>
      <c r="O8463">
        <v>2.64</v>
      </c>
      <c r="P8463">
        <v>50.13</v>
      </c>
      <c r="Q8463">
        <v>9.02</v>
      </c>
      <c r="R8463">
        <v>59.16</v>
      </c>
      <c r="S8463">
        <v>2011</v>
      </c>
      <c r="T8463" t="s">
        <v>304</v>
      </c>
      <c r="U8463">
        <v>25</v>
      </c>
      <c r="V8463" t="s">
        <v>149</v>
      </c>
    </row>
    <row r="8464" spans="1:22">
      <c r="A8464" t="s">
        <v>21189</v>
      </c>
      <c r="B8464" t="s">
        <v>56539</v>
      </c>
      <c r="C8464" t="s">
        <v>56540</v>
      </c>
      <c r="D8464">
        <v>117</v>
      </c>
      <c r="E8464">
        <v>8</v>
      </c>
      <c r="F8464">
        <v>36.25</v>
      </c>
      <c r="G8464" s="1">
        <v>26571</v>
      </c>
      <c r="H8464" t="s">
        <v>56541</v>
      </c>
      <c r="I8464" t="s">
        <v>6265</v>
      </c>
      <c r="J8464">
        <v>82524746</v>
      </c>
      <c r="K8464" t="s">
        <v>4534</v>
      </c>
      <c r="L8464" t="s">
        <v>56542</v>
      </c>
      <c r="M8464" t="s">
        <v>56543</v>
      </c>
      <c r="N8464">
        <v>4.53</v>
      </c>
      <c r="O8464">
        <v>1.81</v>
      </c>
      <c r="P8464">
        <v>34.44</v>
      </c>
      <c r="Q8464">
        <v>6.2</v>
      </c>
      <c r="R8464">
        <v>40.64</v>
      </c>
      <c r="S8464">
        <v>1972</v>
      </c>
      <c r="T8464" t="s">
        <v>30</v>
      </c>
      <c r="U8464">
        <v>29</v>
      </c>
      <c r="V8464" t="s">
        <v>31</v>
      </c>
    </row>
    <row r="8465" spans="1:22">
      <c r="A8465" t="s">
        <v>56544</v>
      </c>
      <c r="B8465" t="s">
        <v>56545</v>
      </c>
      <c r="C8465" t="s">
        <v>56546</v>
      </c>
      <c r="D8465">
        <v>175</v>
      </c>
      <c r="E8465">
        <v>2</v>
      </c>
      <c r="F8465">
        <v>35.72</v>
      </c>
      <c r="G8465" s="1">
        <v>41621</v>
      </c>
      <c r="H8465" t="s">
        <v>56547</v>
      </c>
      <c r="I8465" t="s">
        <v>56548</v>
      </c>
      <c r="J8465">
        <v>42171270</v>
      </c>
      <c r="K8465" t="s">
        <v>16303</v>
      </c>
      <c r="L8465" t="s">
        <v>56549</v>
      </c>
      <c r="M8465" t="s">
        <v>56550</v>
      </c>
      <c r="N8465">
        <v>17.86</v>
      </c>
      <c r="O8465">
        <v>1.79</v>
      </c>
      <c r="P8465">
        <v>33.93</v>
      </c>
      <c r="Q8465">
        <v>6.11</v>
      </c>
      <c r="R8465">
        <v>40.04</v>
      </c>
      <c r="S8465">
        <v>2013</v>
      </c>
      <c r="T8465" t="s">
        <v>123</v>
      </c>
      <c r="U8465">
        <v>13</v>
      </c>
      <c r="V8465" t="s">
        <v>31</v>
      </c>
    </row>
    <row r="8466" spans="1:22">
      <c r="A8466" t="s">
        <v>22826</v>
      </c>
      <c r="B8466" t="s">
        <v>56551</v>
      </c>
      <c r="C8466" t="s">
        <v>38191</v>
      </c>
      <c r="D8466">
        <v>152</v>
      </c>
      <c r="E8466">
        <v>8</v>
      </c>
      <c r="F8466">
        <v>50.71</v>
      </c>
      <c r="G8466" s="1">
        <v>43127</v>
      </c>
      <c r="H8466" t="s">
        <v>56552</v>
      </c>
      <c r="I8466" t="s">
        <v>12322</v>
      </c>
      <c r="J8466">
        <v>48576079</v>
      </c>
      <c r="K8466" t="s">
        <v>1488</v>
      </c>
      <c r="L8466" t="s">
        <v>56553</v>
      </c>
      <c r="M8466" t="s">
        <v>56554</v>
      </c>
      <c r="N8466">
        <v>6.34</v>
      </c>
      <c r="O8466">
        <v>2.54</v>
      </c>
      <c r="P8466">
        <v>48.17</v>
      </c>
      <c r="Q8466">
        <v>8.67</v>
      </c>
      <c r="R8466">
        <v>56.85</v>
      </c>
      <c r="S8466">
        <v>2018</v>
      </c>
      <c r="T8466" t="s">
        <v>132</v>
      </c>
      <c r="U8466">
        <v>27</v>
      </c>
      <c r="V8466" t="s">
        <v>89</v>
      </c>
    </row>
    <row r="8467" spans="1:22">
      <c r="A8467" t="s">
        <v>56555</v>
      </c>
      <c r="B8467" t="s">
        <v>56556</v>
      </c>
      <c r="C8467" t="s">
        <v>56557</v>
      </c>
      <c r="D8467">
        <v>143</v>
      </c>
      <c r="E8467">
        <v>9</v>
      </c>
      <c r="F8467">
        <v>85.33</v>
      </c>
      <c r="G8467" s="1">
        <v>42284</v>
      </c>
      <c r="H8467" t="s">
        <v>56558</v>
      </c>
      <c r="I8467" t="s">
        <v>56559</v>
      </c>
      <c r="J8467">
        <v>13477462</v>
      </c>
      <c r="K8467" t="s">
        <v>4138</v>
      </c>
      <c r="L8467" t="s">
        <v>56560</v>
      </c>
      <c r="M8467" t="s">
        <v>56561</v>
      </c>
      <c r="N8467">
        <v>9.48</v>
      </c>
      <c r="O8467">
        <v>4.2699999999999996</v>
      </c>
      <c r="P8467">
        <v>81.06</v>
      </c>
      <c r="Q8467">
        <v>14.59</v>
      </c>
      <c r="R8467">
        <v>95.65</v>
      </c>
      <c r="S8467">
        <v>2015</v>
      </c>
      <c r="T8467" t="s">
        <v>40</v>
      </c>
      <c r="U8467">
        <v>7</v>
      </c>
      <c r="V8467" t="s">
        <v>41</v>
      </c>
    </row>
    <row r="8468" spans="1:22">
      <c r="A8468" t="s">
        <v>56562</v>
      </c>
      <c r="B8468" t="s">
        <v>56563</v>
      </c>
      <c r="C8468" t="s">
        <v>56564</v>
      </c>
      <c r="D8468">
        <v>148</v>
      </c>
      <c r="E8468">
        <v>8</v>
      </c>
      <c r="F8468">
        <v>49.24</v>
      </c>
      <c r="G8468" s="1">
        <v>29675</v>
      </c>
      <c r="H8468" t="s">
        <v>56565</v>
      </c>
      <c r="I8468" t="s">
        <v>56566</v>
      </c>
      <c r="J8468">
        <v>307390</v>
      </c>
      <c r="K8468" t="s">
        <v>7372</v>
      </c>
      <c r="L8468" t="s">
        <v>56567</v>
      </c>
      <c r="M8468" t="s">
        <v>56568</v>
      </c>
      <c r="N8468">
        <v>6.16</v>
      </c>
      <c r="O8468">
        <v>2.46</v>
      </c>
      <c r="P8468">
        <v>46.78</v>
      </c>
      <c r="Q8468">
        <v>8.42</v>
      </c>
      <c r="R8468">
        <v>55.2</v>
      </c>
      <c r="S8468">
        <v>1981</v>
      </c>
      <c r="T8468" t="s">
        <v>50</v>
      </c>
      <c r="U8468">
        <v>30</v>
      </c>
      <c r="V8468" t="s">
        <v>149</v>
      </c>
    </row>
    <row r="8469" spans="1:22">
      <c r="A8469" t="s">
        <v>56569</v>
      </c>
      <c r="B8469" t="s">
        <v>56570</v>
      </c>
      <c r="C8469" t="s">
        <v>56571</v>
      </c>
      <c r="D8469">
        <v>139</v>
      </c>
      <c r="E8469">
        <v>5</v>
      </c>
      <c r="F8469">
        <v>79.180000000000007</v>
      </c>
      <c r="G8469" s="1">
        <v>27397</v>
      </c>
      <c r="H8469" t="s">
        <v>56572</v>
      </c>
      <c r="I8469" t="s">
        <v>56573</v>
      </c>
      <c r="J8469">
        <v>86069465</v>
      </c>
      <c r="K8469" t="s">
        <v>2898</v>
      </c>
      <c r="L8469" t="s">
        <v>56574</v>
      </c>
      <c r="M8469" t="s">
        <v>56575</v>
      </c>
      <c r="N8469">
        <v>15.84</v>
      </c>
      <c r="O8469">
        <v>3.96</v>
      </c>
      <c r="P8469">
        <v>75.22</v>
      </c>
      <c r="Q8469">
        <v>13.54</v>
      </c>
      <c r="R8469">
        <v>88.76</v>
      </c>
      <c r="S8469">
        <v>1975</v>
      </c>
      <c r="T8469" t="s">
        <v>132</v>
      </c>
      <c r="U8469">
        <v>3</v>
      </c>
      <c r="V8469" t="s">
        <v>31</v>
      </c>
    </row>
    <row r="8470" spans="1:22">
      <c r="A8470" t="s">
        <v>56576</v>
      </c>
      <c r="B8470" t="s">
        <v>2822</v>
      </c>
      <c r="C8470" t="s">
        <v>56577</v>
      </c>
      <c r="D8470">
        <v>167</v>
      </c>
      <c r="E8470">
        <v>7</v>
      </c>
      <c r="F8470">
        <v>9.66</v>
      </c>
      <c r="G8470" s="1">
        <v>43194</v>
      </c>
      <c r="H8470" t="s">
        <v>56578</v>
      </c>
      <c r="I8470" t="s">
        <v>44383</v>
      </c>
      <c r="J8470">
        <v>74719730</v>
      </c>
      <c r="K8470" t="s">
        <v>1464</v>
      </c>
      <c r="L8470" t="s">
        <v>56579</v>
      </c>
      <c r="M8470" t="s">
        <v>56580</v>
      </c>
      <c r="N8470">
        <v>1.38</v>
      </c>
      <c r="O8470">
        <v>0.48</v>
      </c>
      <c r="P8470">
        <v>9.18</v>
      </c>
      <c r="Q8470">
        <v>1.65</v>
      </c>
      <c r="R8470">
        <v>10.83</v>
      </c>
      <c r="S8470">
        <v>2018</v>
      </c>
      <c r="T8470" t="s">
        <v>88</v>
      </c>
      <c r="U8470">
        <v>4</v>
      </c>
      <c r="V8470" t="s">
        <v>41</v>
      </c>
    </row>
    <row r="8471" spans="1:22">
      <c r="A8471" t="s">
        <v>56581</v>
      </c>
      <c r="B8471" t="s">
        <v>56582</v>
      </c>
      <c r="C8471" t="s">
        <v>56583</v>
      </c>
      <c r="D8471">
        <v>174</v>
      </c>
      <c r="E8471">
        <v>5</v>
      </c>
      <c r="F8471">
        <v>69.81</v>
      </c>
      <c r="G8471" s="1">
        <v>40301</v>
      </c>
      <c r="H8471" t="s">
        <v>56584</v>
      </c>
      <c r="I8471" t="s">
        <v>56585</v>
      </c>
      <c r="J8471">
        <v>79799560</v>
      </c>
      <c r="K8471" t="s">
        <v>5826</v>
      </c>
      <c r="L8471" t="s">
        <v>56586</v>
      </c>
      <c r="M8471" t="s">
        <v>56587</v>
      </c>
      <c r="N8471">
        <v>13.96</v>
      </c>
      <c r="O8471">
        <v>3.49</v>
      </c>
      <c r="P8471">
        <v>66.319999999999993</v>
      </c>
      <c r="Q8471">
        <v>11.94</v>
      </c>
      <c r="R8471">
        <v>78.260000000000005</v>
      </c>
      <c r="S8471">
        <v>2010</v>
      </c>
      <c r="T8471" t="s">
        <v>239</v>
      </c>
      <c r="U8471">
        <v>3</v>
      </c>
      <c r="V8471" t="s">
        <v>149</v>
      </c>
    </row>
    <row r="8472" spans="1:22">
      <c r="A8472" t="s">
        <v>56588</v>
      </c>
      <c r="B8472" t="s">
        <v>56589</v>
      </c>
      <c r="C8472" t="s">
        <v>56590</v>
      </c>
      <c r="D8472">
        <v>114</v>
      </c>
      <c r="E8472">
        <v>5</v>
      </c>
      <c r="F8472">
        <v>11.31</v>
      </c>
      <c r="G8472" s="1">
        <v>40515</v>
      </c>
      <c r="H8472" t="s">
        <v>56591</v>
      </c>
      <c r="I8472" t="s">
        <v>56592</v>
      </c>
      <c r="J8472">
        <v>31167079</v>
      </c>
      <c r="K8472" t="s">
        <v>6754</v>
      </c>
      <c r="L8472" t="s">
        <v>56593</v>
      </c>
      <c r="M8472" t="s">
        <v>56594</v>
      </c>
      <c r="N8472">
        <v>2.2599999999999998</v>
      </c>
      <c r="O8472">
        <v>0.56999999999999995</v>
      </c>
      <c r="P8472">
        <v>10.74</v>
      </c>
      <c r="Q8472">
        <v>1.93</v>
      </c>
      <c r="R8472">
        <v>12.68</v>
      </c>
      <c r="S8472">
        <v>2010</v>
      </c>
      <c r="T8472" t="s">
        <v>123</v>
      </c>
      <c r="U8472">
        <v>3</v>
      </c>
      <c r="V8472" t="s">
        <v>31</v>
      </c>
    </row>
    <row r="8473" spans="1:22">
      <c r="A8473" t="s">
        <v>32420</v>
      </c>
      <c r="B8473" t="s">
        <v>6933</v>
      </c>
      <c r="C8473" t="s">
        <v>56595</v>
      </c>
      <c r="D8473">
        <v>184</v>
      </c>
      <c r="E8473">
        <v>1</v>
      </c>
      <c r="F8473">
        <v>78.260000000000005</v>
      </c>
      <c r="G8473" s="1">
        <v>27504</v>
      </c>
      <c r="H8473" t="s">
        <v>56596</v>
      </c>
      <c r="I8473" t="s">
        <v>56597</v>
      </c>
      <c r="J8473">
        <v>45948657</v>
      </c>
      <c r="K8473" t="s">
        <v>4091</v>
      </c>
      <c r="L8473" t="s">
        <v>56598</v>
      </c>
      <c r="M8473" t="s">
        <v>56599</v>
      </c>
      <c r="N8473">
        <v>78.260000000000005</v>
      </c>
      <c r="O8473">
        <v>3.91</v>
      </c>
      <c r="P8473">
        <v>74.349999999999994</v>
      </c>
      <c r="Q8473">
        <v>13.38</v>
      </c>
      <c r="R8473">
        <v>87.73</v>
      </c>
      <c r="S8473">
        <v>1975</v>
      </c>
      <c r="T8473" t="s">
        <v>88</v>
      </c>
      <c r="U8473">
        <v>20</v>
      </c>
      <c r="V8473" t="s">
        <v>61</v>
      </c>
    </row>
    <row r="8474" spans="1:22">
      <c r="A8474" t="s">
        <v>56600</v>
      </c>
      <c r="B8474" t="s">
        <v>56601</v>
      </c>
      <c r="C8474" t="s">
        <v>56602</v>
      </c>
      <c r="D8474">
        <v>178</v>
      </c>
      <c r="E8474">
        <v>1</v>
      </c>
      <c r="F8474">
        <v>58.95</v>
      </c>
      <c r="G8474" s="1">
        <v>31486</v>
      </c>
      <c r="H8474" t="s">
        <v>56603</v>
      </c>
      <c r="I8474" t="s">
        <v>56604</v>
      </c>
      <c r="J8474">
        <v>13510183</v>
      </c>
      <c r="K8474" t="s">
        <v>5373</v>
      </c>
      <c r="L8474" t="s">
        <v>56605</v>
      </c>
      <c r="M8474" t="s">
        <v>56606</v>
      </c>
      <c r="N8474">
        <v>58.95</v>
      </c>
      <c r="O8474">
        <v>2.95</v>
      </c>
      <c r="P8474">
        <v>56</v>
      </c>
      <c r="Q8474">
        <v>10.08</v>
      </c>
      <c r="R8474">
        <v>66.08</v>
      </c>
      <c r="S8474">
        <v>1986</v>
      </c>
      <c r="T8474" t="s">
        <v>50</v>
      </c>
      <c r="U8474">
        <v>15</v>
      </c>
      <c r="V8474" t="s">
        <v>89</v>
      </c>
    </row>
    <row r="8475" spans="1:22">
      <c r="A8475" t="s">
        <v>56607</v>
      </c>
      <c r="B8475" t="s">
        <v>56608</v>
      </c>
      <c r="C8475" t="s">
        <v>56609</v>
      </c>
      <c r="D8475">
        <v>164</v>
      </c>
      <c r="E8475">
        <v>8</v>
      </c>
      <c r="F8475">
        <v>32.950000000000003</v>
      </c>
      <c r="G8475" s="1">
        <v>28855</v>
      </c>
      <c r="H8475" t="s">
        <v>56610</v>
      </c>
      <c r="I8475" t="s">
        <v>35061</v>
      </c>
      <c r="J8475">
        <v>61551060</v>
      </c>
      <c r="K8475" t="s">
        <v>2118</v>
      </c>
      <c r="L8475" t="s">
        <v>56611</v>
      </c>
      <c r="M8475" t="s">
        <v>56612</v>
      </c>
      <c r="N8475">
        <v>4.12</v>
      </c>
      <c r="O8475">
        <v>1.65</v>
      </c>
      <c r="P8475">
        <v>31.3</v>
      </c>
      <c r="Q8475">
        <v>5.63</v>
      </c>
      <c r="R8475">
        <v>36.94</v>
      </c>
      <c r="S8475">
        <v>1978</v>
      </c>
      <c r="T8475" t="s">
        <v>123</v>
      </c>
      <c r="U8475">
        <v>31</v>
      </c>
      <c r="V8475" t="s">
        <v>61</v>
      </c>
    </row>
    <row r="8476" spans="1:22">
      <c r="A8476" t="s">
        <v>1226</v>
      </c>
      <c r="B8476" t="s">
        <v>56613</v>
      </c>
      <c r="C8476" t="s">
        <v>56614</v>
      </c>
      <c r="D8476">
        <v>133</v>
      </c>
      <c r="E8476">
        <v>5</v>
      </c>
      <c r="F8476">
        <v>93.78</v>
      </c>
      <c r="G8476" s="1">
        <v>41537</v>
      </c>
      <c r="H8476" t="s">
        <v>56615</v>
      </c>
      <c r="I8476" t="s">
        <v>1980</v>
      </c>
      <c r="J8476">
        <v>68515355</v>
      </c>
      <c r="K8476" t="s">
        <v>1820</v>
      </c>
      <c r="L8476" t="s">
        <v>56616</v>
      </c>
      <c r="M8476" t="s">
        <v>56617</v>
      </c>
      <c r="N8476">
        <v>18.760000000000002</v>
      </c>
      <c r="O8476">
        <v>4.6900000000000004</v>
      </c>
      <c r="P8476">
        <v>89.09</v>
      </c>
      <c r="Q8476">
        <v>16.04</v>
      </c>
      <c r="R8476">
        <v>105.13</v>
      </c>
      <c r="S8476">
        <v>2013</v>
      </c>
      <c r="T8476" t="s">
        <v>30</v>
      </c>
      <c r="U8476">
        <v>20</v>
      </c>
      <c r="V8476" t="s">
        <v>31</v>
      </c>
    </row>
    <row r="8477" spans="1:22">
      <c r="A8477" t="s">
        <v>56618</v>
      </c>
      <c r="B8477" t="s">
        <v>41246</v>
      </c>
      <c r="C8477" t="s">
        <v>56619</v>
      </c>
      <c r="D8477">
        <v>183</v>
      </c>
      <c r="E8477">
        <v>1</v>
      </c>
      <c r="F8477">
        <v>89.24</v>
      </c>
      <c r="G8477" s="1">
        <v>30880</v>
      </c>
      <c r="H8477" t="s">
        <v>56620</v>
      </c>
      <c r="I8477" t="s">
        <v>56621</v>
      </c>
      <c r="J8477">
        <v>70202731</v>
      </c>
      <c r="K8477" t="s">
        <v>2867</v>
      </c>
      <c r="L8477" t="s">
        <v>56622</v>
      </c>
      <c r="M8477" t="s">
        <v>56623</v>
      </c>
      <c r="N8477">
        <v>89.24</v>
      </c>
      <c r="O8477">
        <v>4.46</v>
      </c>
      <c r="P8477">
        <v>84.78</v>
      </c>
      <c r="Q8477">
        <v>15.26</v>
      </c>
      <c r="R8477">
        <v>100.04</v>
      </c>
      <c r="S8477">
        <v>1984</v>
      </c>
      <c r="T8477" t="s">
        <v>304</v>
      </c>
      <c r="U8477">
        <v>17</v>
      </c>
      <c r="V8477" t="s">
        <v>51</v>
      </c>
    </row>
    <row r="8478" spans="1:22">
      <c r="A8478" t="s">
        <v>56624</v>
      </c>
      <c r="B8478" t="s">
        <v>7908</v>
      </c>
      <c r="C8478" t="s">
        <v>56625</v>
      </c>
      <c r="D8478">
        <v>102</v>
      </c>
      <c r="E8478">
        <v>5</v>
      </c>
      <c r="F8478">
        <v>27.12</v>
      </c>
      <c r="G8478" s="1">
        <v>42812</v>
      </c>
      <c r="H8478" t="s">
        <v>56626</v>
      </c>
      <c r="I8478" t="s">
        <v>56627</v>
      </c>
      <c r="J8478">
        <v>94020038</v>
      </c>
      <c r="K8478" t="s">
        <v>4816</v>
      </c>
      <c r="L8478" t="s">
        <v>56628</v>
      </c>
      <c r="M8478" t="s">
        <v>56629</v>
      </c>
      <c r="N8478">
        <v>5.42</v>
      </c>
      <c r="O8478">
        <v>1.36</v>
      </c>
      <c r="P8478">
        <v>25.76</v>
      </c>
      <c r="Q8478">
        <v>4.6399999999999997</v>
      </c>
      <c r="R8478">
        <v>30.4</v>
      </c>
      <c r="S8478">
        <v>2017</v>
      </c>
      <c r="T8478" t="s">
        <v>50</v>
      </c>
      <c r="U8478">
        <v>18</v>
      </c>
      <c r="V8478" t="s">
        <v>89</v>
      </c>
    </row>
    <row r="8479" spans="1:22">
      <c r="A8479" t="s">
        <v>36472</v>
      </c>
      <c r="B8479" t="s">
        <v>56630</v>
      </c>
      <c r="C8479" t="s">
        <v>56631</v>
      </c>
      <c r="D8479">
        <v>189</v>
      </c>
      <c r="E8479">
        <v>2</v>
      </c>
      <c r="F8479">
        <v>75.680000000000007</v>
      </c>
      <c r="G8479" s="1">
        <v>42992</v>
      </c>
      <c r="H8479" t="s">
        <v>56632</v>
      </c>
      <c r="I8479" t="s">
        <v>27988</v>
      </c>
      <c r="J8479">
        <v>60018502</v>
      </c>
      <c r="K8479" t="s">
        <v>1378</v>
      </c>
      <c r="L8479" t="s">
        <v>56633</v>
      </c>
      <c r="M8479" t="s">
        <v>56634</v>
      </c>
      <c r="N8479">
        <v>37.840000000000003</v>
      </c>
      <c r="O8479">
        <v>3.78</v>
      </c>
      <c r="P8479">
        <v>71.900000000000006</v>
      </c>
      <c r="Q8479">
        <v>12.94</v>
      </c>
      <c r="R8479">
        <v>84.84</v>
      </c>
      <c r="S8479">
        <v>2017</v>
      </c>
      <c r="T8479" t="s">
        <v>30</v>
      </c>
      <c r="U8479">
        <v>14</v>
      </c>
      <c r="V8479" t="s">
        <v>79</v>
      </c>
    </row>
    <row r="8480" spans="1:22">
      <c r="A8480" t="s">
        <v>56635</v>
      </c>
      <c r="B8480" t="s">
        <v>56636</v>
      </c>
      <c r="C8480" t="s">
        <v>56637</v>
      </c>
      <c r="D8480">
        <v>196</v>
      </c>
      <c r="E8480">
        <v>7</v>
      </c>
      <c r="F8480">
        <v>43.83</v>
      </c>
      <c r="G8480" s="1">
        <v>32766</v>
      </c>
      <c r="H8480" t="s">
        <v>56638</v>
      </c>
      <c r="I8480" t="s">
        <v>56639</v>
      </c>
      <c r="J8480">
        <v>23281479</v>
      </c>
      <c r="K8480" t="s">
        <v>2103</v>
      </c>
      <c r="L8480" t="s">
        <v>56640</v>
      </c>
      <c r="M8480" t="s">
        <v>56641</v>
      </c>
      <c r="N8480">
        <v>6.26</v>
      </c>
      <c r="O8480">
        <v>2.19</v>
      </c>
      <c r="P8480">
        <v>41.64</v>
      </c>
      <c r="Q8480">
        <v>7.49</v>
      </c>
      <c r="R8480">
        <v>49.13</v>
      </c>
      <c r="S8480">
        <v>1989</v>
      </c>
      <c r="T8480" t="s">
        <v>30</v>
      </c>
      <c r="U8480">
        <v>15</v>
      </c>
      <c r="V8480" t="s">
        <v>31</v>
      </c>
    </row>
    <row r="8481" spans="1:22">
      <c r="A8481" t="s">
        <v>56642</v>
      </c>
      <c r="B8481" t="s">
        <v>56643</v>
      </c>
      <c r="C8481" t="s">
        <v>56644</v>
      </c>
      <c r="D8481">
        <v>131</v>
      </c>
      <c r="E8481">
        <v>9</v>
      </c>
      <c r="F8481">
        <v>66.09</v>
      </c>
      <c r="G8481" s="1">
        <v>39116</v>
      </c>
      <c r="H8481" t="s">
        <v>56645</v>
      </c>
      <c r="I8481" t="s">
        <v>17489</v>
      </c>
      <c r="J8481">
        <v>11358893</v>
      </c>
      <c r="K8481" t="s">
        <v>691</v>
      </c>
      <c r="L8481" t="s">
        <v>56646</v>
      </c>
      <c r="M8481" t="s">
        <v>56647</v>
      </c>
      <c r="N8481">
        <v>7.34</v>
      </c>
      <c r="O8481">
        <v>3.3</v>
      </c>
      <c r="P8481">
        <v>62.79</v>
      </c>
      <c r="Q8481">
        <v>11.3</v>
      </c>
      <c r="R8481">
        <v>74.09</v>
      </c>
      <c r="S8481">
        <v>2007</v>
      </c>
      <c r="T8481" t="s">
        <v>222</v>
      </c>
      <c r="U8481">
        <v>3</v>
      </c>
      <c r="V8481" t="s">
        <v>89</v>
      </c>
    </row>
    <row r="8482" spans="1:22">
      <c r="A8482" t="s">
        <v>56648</v>
      </c>
      <c r="B8482" t="s">
        <v>56649</v>
      </c>
      <c r="C8482" t="s">
        <v>56650</v>
      </c>
      <c r="D8482">
        <v>165</v>
      </c>
      <c r="E8482">
        <v>4</v>
      </c>
      <c r="F8482">
        <v>73.12</v>
      </c>
      <c r="G8482" s="1">
        <v>26387</v>
      </c>
      <c r="H8482" t="s">
        <v>56651</v>
      </c>
      <c r="I8482" t="s">
        <v>56652</v>
      </c>
      <c r="J8482">
        <v>70029918</v>
      </c>
      <c r="K8482" t="s">
        <v>3022</v>
      </c>
      <c r="L8482" t="s">
        <v>56653</v>
      </c>
      <c r="M8482" t="s">
        <v>56654</v>
      </c>
      <c r="N8482">
        <v>18.28</v>
      </c>
      <c r="O8482">
        <v>3.66</v>
      </c>
      <c r="P8482">
        <v>69.459999999999994</v>
      </c>
      <c r="Q8482">
        <v>12.5</v>
      </c>
      <c r="R8482">
        <v>81.97</v>
      </c>
      <c r="S8482">
        <v>1972</v>
      </c>
      <c r="T8482" t="s">
        <v>50</v>
      </c>
      <c r="U8482">
        <v>29</v>
      </c>
      <c r="V8482" t="s">
        <v>41</v>
      </c>
    </row>
    <row r="8483" spans="1:22">
      <c r="A8483" t="s">
        <v>56655</v>
      </c>
      <c r="B8483" t="s">
        <v>56656</v>
      </c>
      <c r="C8483" t="s">
        <v>56657</v>
      </c>
      <c r="D8483">
        <v>163</v>
      </c>
      <c r="E8483">
        <v>2</v>
      </c>
      <c r="F8483">
        <v>34.11</v>
      </c>
      <c r="G8483" s="1">
        <v>32846</v>
      </c>
      <c r="H8483" t="s">
        <v>56658</v>
      </c>
      <c r="I8483" t="s">
        <v>8953</v>
      </c>
      <c r="J8483">
        <v>26145075</v>
      </c>
      <c r="K8483" t="s">
        <v>4976</v>
      </c>
      <c r="L8483" t="s">
        <v>56659</v>
      </c>
      <c r="M8483" t="s">
        <v>56660</v>
      </c>
      <c r="N8483">
        <v>17.059999999999999</v>
      </c>
      <c r="O8483">
        <v>1.71</v>
      </c>
      <c r="P8483">
        <v>32.4</v>
      </c>
      <c r="Q8483">
        <v>5.83</v>
      </c>
      <c r="R8483">
        <v>38.24</v>
      </c>
      <c r="S8483">
        <v>1989</v>
      </c>
      <c r="T8483" t="s">
        <v>123</v>
      </c>
      <c r="U8483">
        <v>4</v>
      </c>
      <c r="V8483" t="s">
        <v>149</v>
      </c>
    </row>
    <row r="8484" spans="1:22">
      <c r="A8484" t="s">
        <v>56661</v>
      </c>
      <c r="B8484" t="s">
        <v>56662</v>
      </c>
      <c r="C8484" t="s">
        <v>56663</v>
      </c>
      <c r="D8484">
        <v>152</v>
      </c>
      <c r="E8484">
        <v>5</v>
      </c>
      <c r="F8484">
        <v>76.02</v>
      </c>
      <c r="G8484" s="1">
        <v>25914</v>
      </c>
      <c r="H8484" t="s">
        <v>56664</v>
      </c>
      <c r="I8484" t="s">
        <v>56665</v>
      </c>
      <c r="J8484">
        <v>83222177</v>
      </c>
      <c r="K8484" t="s">
        <v>4991</v>
      </c>
      <c r="L8484" t="s">
        <v>56666</v>
      </c>
      <c r="M8484" t="s">
        <v>56667</v>
      </c>
      <c r="N8484">
        <v>15.2</v>
      </c>
      <c r="O8484">
        <v>3.8</v>
      </c>
      <c r="P8484">
        <v>72.22</v>
      </c>
      <c r="Q8484">
        <v>13</v>
      </c>
      <c r="R8484">
        <v>85.22</v>
      </c>
      <c r="S8484">
        <v>1970</v>
      </c>
      <c r="T8484" t="s">
        <v>123</v>
      </c>
      <c r="U8484">
        <v>12</v>
      </c>
      <c r="V8484" t="s">
        <v>89</v>
      </c>
    </row>
    <row r="8485" spans="1:22">
      <c r="A8485" t="s">
        <v>56668</v>
      </c>
      <c r="B8485" t="s">
        <v>56669</v>
      </c>
      <c r="C8485" t="s">
        <v>56670</v>
      </c>
      <c r="D8485">
        <v>195</v>
      </c>
      <c r="E8485">
        <v>1</v>
      </c>
      <c r="F8485">
        <v>53.58</v>
      </c>
      <c r="G8485" s="1">
        <v>41255</v>
      </c>
      <c r="H8485" t="s">
        <v>56671</v>
      </c>
      <c r="I8485" t="s">
        <v>56672</v>
      </c>
      <c r="J8485">
        <v>90780479</v>
      </c>
      <c r="K8485" t="s">
        <v>746</v>
      </c>
      <c r="L8485" t="s">
        <v>56673</v>
      </c>
      <c r="M8485" t="s">
        <v>56674</v>
      </c>
      <c r="N8485">
        <v>53.58</v>
      </c>
      <c r="O8485">
        <v>2.68</v>
      </c>
      <c r="P8485">
        <v>50.9</v>
      </c>
      <c r="Q8485">
        <v>9.16</v>
      </c>
      <c r="R8485">
        <v>60.06</v>
      </c>
      <c r="S8485">
        <v>2012</v>
      </c>
      <c r="T8485" t="s">
        <v>123</v>
      </c>
      <c r="U8485">
        <v>12</v>
      </c>
      <c r="V8485" t="s">
        <v>41</v>
      </c>
    </row>
    <row r="8486" spans="1:22">
      <c r="A8486" t="s">
        <v>7957</v>
      </c>
      <c r="B8486" t="s">
        <v>56675</v>
      </c>
      <c r="C8486" t="s">
        <v>56676</v>
      </c>
      <c r="D8486">
        <v>137</v>
      </c>
      <c r="E8486">
        <v>5</v>
      </c>
      <c r="F8486">
        <v>41.4</v>
      </c>
      <c r="G8486" s="1">
        <v>30715</v>
      </c>
      <c r="H8486" t="s">
        <v>56677</v>
      </c>
      <c r="I8486" t="s">
        <v>56678</v>
      </c>
      <c r="J8486">
        <v>57939063</v>
      </c>
      <c r="K8486" t="s">
        <v>4248</v>
      </c>
      <c r="L8486" t="s">
        <v>56679</v>
      </c>
      <c r="M8486" t="s">
        <v>56680</v>
      </c>
      <c r="N8486">
        <v>8.2799999999999994</v>
      </c>
      <c r="O8486">
        <v>2.0699999999999998</v>
      </c>
      <c r="P8486">
        <v>39.33</v>
      </c>
      <c r="Q8486">
        <v>7.08</v>
      </c>
      <c r="R8486">
        <v>46.41</v>
      </c>
      <c r="S8486">
        <v>1984</v>
      </c>
      <c r="T8486" t="s">
        <v>222</v>
      </c>
      <c r="U8486">
        <v>3</v>
      </c>
      <c r="V8486" t="s">
        <v>31</v>
      </c>
    </row>
    <row r="8487" spans="1:22">
      <c r="A8487" t="s">
        <v>56681</v>
      </c>
      <c r="B8487" t="s">
        <v>56682</v>
      </c>
      <c r="C8487" t="s">
        <v>56683</v>
      </c>
      <c r="D8487">
        <v>164</v>
      </c>
      <c r="E8487">
        <v>8</v>
      </c>
      <c r="F8487">
        <v>87.94</v>
      </c>
      <c r="G8487" s="1">
        <v>36538</v>
      </c>
      <c r="H8487" t="s">
        <v>56684</v>
      </c>
      <c r="I8487" t="s">
        <v>56685</v>
      </c>
      <c r="J8487">
        <v>49776393</v>
      </c>
      <c r="K8487" t="s">
        <v>2883</v>
      </c>
      <c r="L8487" t="s">
        <v>56686</v>
      </c>
      <c r="M8487" t="s">
        <v>56687</v>
      </c>
      <c r="N8487">
        <v>10.99</v>
      </c>
      <c r="O8487">
        <v>4.4000000000000004</v>
      </c>
      <c r="P8487">
        <v>83.54</v>
      </c>
      <c r="Q8487">
        <v>15.04</v>
      </c>
      <c r="R8487">
        <v>98.58</v>
      </c>
      <c r="S8487">
        <v>2000</v>
      </c>
      <c r="T8487" t="s">
        <v>132</v>
      </c>
      <c r="U8487">
        <v>13</v>
      </c>
      <c r="V8487" t="s">
        <v>79</v>
      </c>
    </row>
    <row r="8488" spans="1:22">
      <c r="A8488" t="s">
        <v>16067</v>
      </c>
      <c r="B8488" t="s">
        <v>56688</v>
      </c>
      <c r="C8488" t="s">
        <v>56689</v>
      </c>
      <c r="D8488">
        <v>164</v>
      </c>
      <c r="E8488">
        <v>9</v>
      </c>
      <c r="F8488">
        <v>10.29</v>
      </c>
      <c r="G8488" s="1">
        <v>36548</v>
      </c>
      <c r="H8488" t="s">
        <v>56690</v>
      </c>
      <c r="I8488" t="s">
        <v>56691</v>
      </c>
      <c r="J8488">
        <v>28999867</v>
      </c>
      <c r="K8488" t="s">
        <v>12043</v>
      </c>
      <c r="L8488" t="s">
        <v>56692</v>
      </c>
      <c r="M8488" t="s">
        <v>56693</v>
      </c>
      <c r="N8488">
        <v>1.1399999999999999</v>
      </c>
      <c r="O8488">
        <v>0.51</v>
      </c>
      <c r="P8488">
        <v>9.7799999999999994</v>
      </c>
      <c r="Q8488">
        <v>1.76</v>
      </c>
      <c r="R8488">
        <v>11.54</v>
      </c>
      <c r="S8488">
        <v>2000</v>
      </c>
      <c r="T8488" t="s">
        <v>132</v>
      </c>
      <c r="U8488">
        <v>23</v>
      </c>
      <c r="V8488" t="s">
        <v>61</v>
      </c>
    </row>
    <row r="8489" spans="1:22">
      <c r="A8489" t="s">
        <v>56694</v>
      </c>
      <c r="B8489" t="s">
        <v>56695</v>
      </c>
      <c r="C8489" t="s">
        <v>56696</v>
      </c>
      <c r="D8489">
        <v>156</v>
      </c>
      <c r="E8489">
        <v>2</v>
      </c>
      <c r="F8489">
        <v>7.92</v>
      </c>
      <c r="G8489" s="1">
        <v>35315</v>
      </c>
      <c r="H8489" t="s">
        <v>56697</v>
      </c>
      <c r="I8489" t="s">
        <v>56698</v>
      </c>
      <c r="J8489">
        <v>88193243</v>
      </c>
      <c r="K8489" t="s">
        <v>6718</v>
      </c>
      <c r="L8489" t="s">
        <v>56699</v>
      </c>
      <c r="M8489" t="s">
        <v>56700</v>
      </c>
      <c r="N8489">
        <v>3.96</v>
      </c>
      <c r="O8489">
        <v>0.4</v>
      </c>
      <c r="P8489">
        <v>7.52</v>
      </c>
      <c r="Q8489">
        <v>1.35</v>
      </c>
      <c r="R8489">
        <v>8.8800000000000008</v>
      </c>
      <c r="S8489">
        <v>1996</v>
      </c>
      <c r="T8489" t="s">
        <v>30</v>
      </c>
      <c r="U8489">
        <v>7</v>
      </c>
      <c r="V8489" t="s">
        <v>89</v>
      </c>
    </row>
    <row r="8490" spans="1:22">
      <c r="A8490" t="s">
        <v>56701</v>
      </c>
      <c r="B8490" t="s">
        <v>10684</v>
      </c>
      <c r="C8490" t="s">
        <v>56702</v>
      </c>
      <c r="D8490">
        <v>110</v>
      </c>
      <c r="E8490">
        <v>8</v>
      </c>
      <c r="F8490">
        <v>27.76</v>
      </c>
      <c r="G8490" s="1">
        <v>26915</v>
      </c>
      <c r="H8490" t="s">
        <v>56703</v>
      </c>
      <c r="I8490" t="s">
        <v>56704</v>
      </c>
      <c r="J8490">
        <v>17953382</v>
      </c>
      <c r="K8490" t="s">
        <v>438</v>
      </c>
      <c r="L8490" t="s">
        <v>56705</v>
      </c>
      <c r="M8490" t="s">
        <v>56706</v>
      </c>
      <c r="N8490">
        <v>3.47</v>
      </c>
      <c r="O8490">
        <v>1.39</v>
      </c>
      <c r="P8490">
        <v>26.37</v>
      </c>
      <c r="Q8490">
        <v>4.75</v>
      </c>
      <c r="R8490">
        <v>31.12</v>
      </c>
      <c r="S8490">
        <v>1973</v>
      </c>
      <c r="T8490" t="s">
        <v>30</v>
      </c>
      <c r="U8490">
        <v>8</v>
      </c>
      <c r="V8490" t="s">
        <v>89</v>
      </c>
    </row>
    <row r="8491" spans="1:22">
      <c r="A8491" t="s">
        <v>56707</v>
      </c>
      <c r="B8491" t="s">
        <v>23426</v>
      </c>
      <c r="C8491" t="s">
        <v>56708</v>
      </c>
      <c r="D8491">
        <v>190</v>
      </c>
      <c r="E8491">
        <v>7</v>
      </c>
      <c r="F8491">
        <v>98.25</v>
      </c>
      <c r="G8491" s="1">
        <v>36959</v>
      </c>
      <c r="H8491" t="s">
        <v>56709</v>
      </c>
      <c r="I8491" t="s">
        <v>56710</v>
      </c>
      <c r="J8491">
        <v>4670124</v>
      </c>
      <c r="K8491" t="s">
        <v>2164</v>
      </c>
      <c r="L8491" t="s">
        <v>56711</v>
      </c>
      <c r="M8491" t="s">
        <v>56712</v>
      </c>
      <c r="N8491">
        <v>14.04</v>
      </c>
      <c r="O8491">
        <v>4.91</v>
      </c>
      <c r="P8491">
        <v>93.34</v>
      </c>
      <c r="Q8491">
        <v>16.8</v>
      </c>
      <c r="R8491">
        <v>110.14</v>
      </c>
      <c r="S8491">
        <v>2001</v>
      </c>
      <c r="T8491" t="s">
        <v>50</v>
      </c>
      <c r="U8491">
        <v>9</v>
      </c>
      <c r="V8491" t="s">
        <v>31</v>
      </c>
    </row>
    <row r="8492" spans="1:22">
      <c r="A8492" t="s">
        <v>2261</v>
      </c>
      <c r="B8492" t="s">
        <v>15610</v>
      </c>
      <c r="C8492" t="s">
        <v>56713</v>
      </c>
      <c r="D8492">
        <v>110</v>
      </c>
      <c r="E8492">
        <v>1</v>
      </c>
      <c r="F8492">
        <v>16.72</v>
      </c>
      <c r="G8492" s="1">
        <v>30631</v>
      </c>
      <c r="H8492" t="s">
        <v>56714</v>
      </c>
      <c r="I8492" t="s">
        <v>39575</v>
      </c>
      <c r="J8492">
        <v>30422070</v>
      </c>
      <c r="K8492" t="s">
        <v>1996</v>
      </c>
      <c r="L8492" t="s">
        <v>56715</v>
      </c>
      <c r="M8492" t="s">
        <v>56716</v>
      </c>
      <c r="N8492">
        <v>16.72</v>
      </c>
      <c r="O8492">
        <v>0.84</v>
      </c>
      <c r="P8492">
        <v>15.88</v>
      </c>
      <c r="Q8492">
        <v>2.86</v>
      </c>
      <c r="R8492">
        <v>18.739999999999998</v>
      </c>
      <c r="S8492">
        <v>1983</v>
      </c>
      <c r="T8492" t="s">
        <v>106</v>
      </c>
      <c r="U8492">
        <v>11</v>
      </c>
      <c r="V8492" t="s">
        <v>31</v>
      </c>
    </row>
    <row r="8493" spans="1:22">
      <c r="A8493" t="s">
        <v>56717</v>
      </c>
      <c r="B8493" t="s">
        <v>56718</v>
      </c>
      <c r="C8493" t="s">
        <v>56719</v>
      </c>
      <c r="D8493">
        <v>122</v>
      </c>
      <c r="E8493">
        <v>3</v>
      </c>
      <c r="F8493">
        <v>54.35</v>
      </c>
      <c r="G8493" s="1">
        <v>25584</v>
      </c>
      <c r="H8493" t="s">
        <v>56720</v>
      </c>
      <c r="I8493" t="s">
        <v>56721</v>
      </c>
      <c r="J8493">
        <v>59574743</v>
      </c>
      <c r="K8493" t="s">
        <v>3030</v>
      </c>
      <c r="L8493" t="s">
        <v>56722</v>
      </c>
      <c r="M8493" t="s">
        <v>56723</v>
      </c>
      <c r="N8493">
        <v>18.12</v>
      </c>
      <c r="O8493">
        <v>2.72</v>
      </c>
      <c r="P8493">
        <v>51.63</v>
      </c>
      <c r="Q8493">
        <v>9.2899999999999991</v>
      </c>
      <c r="R8493">
        <v>60.93</v>
      </c>
      <c r="S8493">
        <v>1970</v>
      </c>
      <c r="T8493" t="s">
        <v>132</v>
      </c>
      <c r="U8493">
        <v>16</v>
      </c>
      <c r="V8493" t="s">
        <v>31</v>
      </c>
    </row>
    <row r="8494" spans="1:22">
      <c r="A8494" t="s">
        <v>56724</v>
      </c>
      <c r="B8494" t="s">
        <v>56725</v>
      </c>
      <c r="C8494" t="s">
        <v>56726</v>
      </c>
      <c r="D8494">
        <v>178</v>
      </c>
      <c r="E8494">
        <v>3</v>
      </c>
      <c r="F8494">
        <v>8.5399999999999991</v>
      </c>
      <c r="G8494" s="1">
        <v>26941</v>
      </c>
      <c r="H8494" t="s">
        <v>56727</v>
      </c>
      <c r="I8494" t="s">
        <v>56728</v>
      </c>
      <c r="J8494">
        <v>21051739</v>
      </c>
      <c r="K8494" t="s">
        <v>5373</v>
      </c>
      <c r="L8494" t="s">
        <v>56729</v>
      </c>
      <c r="M8494" t="s">
        <v>56730</v>
      </c>
      <c r="N8494">
        <v>2.85</v>
      </c>
      <c r="O8494">
        <v>0.43</v>
      </c>
      <c r="P8494">
        <v>8.11</v>
      </c>
      <c r="Q8494">
        <v>1.46</v>
      </c>
      <c r="R8494">
        <v>9.57</v>
      </c>
      <c r="S8494">
        <v>1973</v>
      </c>
      <c r="T8494" t="s">
        <v>40</v>
      </c>
      <c r="U8494">
        <v>4</v>
      </c>
      <c r="V8494" t="s">
        <v>79</v>
      </c>
    </row>
    <row r="8495" spans="1:22">
      <c r="A8495" t="s">
        <v>56731</v>
      </c>
      <c r="B8495" t="s">
        <v>56732</v>
      </c>
      <c r="C8495" t="s">
        <v>56733</v>
      </c>
      <c r="D8495">
        <v>150</v>
      </c>
      <c r="E8495">
        <v>4</v>
      </c>
      <c r="F8495">
        <v>66.44</v>
      </c>
      <c r="G8495" s="1">
        <v>32511</v>
      </c>
      <c r="H8495" t="s">
        <v>56734</v>
      </c>
      <c r="I8495" t="s">
        <v>56735</v>
      </c>
      <c r="J8495">
        <v>38808470</v>
      </c>
      <c r="K8495" t="s">
        <v>6675</v>
      </c>
      <c r="L8495" t="s">
        <v>56736</v>
      </c>
      <c r="M8495" t="s">
        <v>56737</v>
      </c>
      <c r="N8495">
        <v>16.61</v>
      </c>
      <c r="O8495">
        <v>3.32</v>
      </c>
      <c r="P8495">
        <v>63.12</v>
      </c>
      <c r="Q8495">
        <v>11.36</v>
      </c>
      <c r="R8495">
        <v>74.48</v>
      </c>
      <c r="S8495">
        <v>1989</v>
      </c>
      <c r="T8495" t="s">
        <v>132</v>
      </c>
      <c r="U8495">
        <v>3</v>
      </c>
      <c r="V8495" t="s">
        <v>51</v>
      </c>
    </row>
    <row r="8496" spans="1:22">
      <c r="A8496" t="s">
        <v>56738</v>
      </c>
      <c r="B8496" t="s">
        <v>56739</v>
      </c>
      <c r="C8496" t="s">
        <v>56740</v>
      </c>
      <c r="D8496">
        <v>154</v>
      </c>
      <c r="E8496">
        <v>8</v>
      </c>
      <c r="F8496">
        <v>87.49</v>
      </c>
      <c r="G8496" s="1">
        <v>28898</v>
      </c>
      <c r="H8496" t="s">
        <v>56741</v>
      </c>
      <c r="I8496" t="s">
        <v>56742</v>
      </c>
      <c r="J8496">
        <v>17187626</v>
      </c>
      <c r="K8496" t="s">
        <v>746</v>
      </c>
      <c r="L8496" t="s">
        <v>56743</v>
      </c>
      <c r="M8496" t="s">
        <v>56744</v>
      </c>
      <c r="N8496">
        <v>10.94</v>
      </c>
      <c r="O8496">
        <v>4.37</v>
      </c>
      <c r="P8496">
        <v>83.12</v>
      </c>
      <c r="Q8496">
        <v>14.96</v>
      </c>
      <c r="R8496">
        <v>98.08</v>
      </c>
      <c r="S8496">
        <v>1979</v>
      </c>
      <c r="T8496" t="s">
        <v>222</v>
      </c>
      <c r="U8496">
        <v>12</v>
      </c>
      <c r="V8496" t="s">
        <v>149</v>
      </c>
    </row>
    <row r="8497" spans="1:22">
      <c r="A8497" t="s">
        <v>56745</v>
      </c>
      <c r="B8497" t="s">
        <v>56746</v>
      </c>
      <c r="C8497" t="s">
        <v>56747</v>
      </c>
      <c r="D8497">
        <v>163</v>
      </c>
      <c r="E8497">
        <v>3</v>
      </c>
      <c r="F8497">
        <v>62.89</v>
      </c>
      <c r="G8497" s="1">
        <v>30750</v>
      </c>
      <c r="H8497" t="s">
        <v>56748</v>
      </c>
      <c r="I8497" t="s">
        <v>56749</v>
      </c>
      <c r="J8497">
        <v>65667996</v>
      </c>
      <c r="K8497" t="s">
        <v>2835</v>
      </c>
      <c r="L8497" t="s">
        <v>56750</v>
      </c>
      <c r="M8497" t="s">
        <v>56751</v>
      </c>
      <c r="N8497">
        <v>20.96</v>
      </c>
      <c r="O8497">
        <v>3.14</v>
      </c>
      <c r="P8497">
        <v>59.75</v>
      </c>
      <c r="Q8497">
        <v>10.75</v>
      </c>
      <c r="R8497">
        <v>70.5</v>
      </c>
      <c r="S8497">
        <v>1984</v>
      </c>
      <c r="T8497" t="s">
        <v>50</v>
      </c>
      <c r="U8497">
        <v>9</v>
      </c>
      <c r="V8497" t="s">
        <v>31</v>
      </c>
    </row>
    <row r="8498" spans="1:22">
      <c r="A8498" t="s">
        <v>56752</v>
      </c>
      <c r="B8498" t="s">
        <v>56753</v>
      </c>
      <c r="C8498" t="s">
        <v>56754</v>
      </c>
      <c r="D8498">
        <v>173</v>
      </c>
      <c r="E8498">
        <v>1</v>
      </c>
      <c r="F8498">
        <v>19.52</v>
      </c>
      <c r="G8498" s="1">
        <v>35157</v>
      </c>
      <c r="H8498" t="s">
        <v>56755</v>
      </c>
      <c r="I8498" t="s">
        <v>56756</v>
      </c>
      <c r="J8498">
        <v>92048263</v>
      </c>
      <c r="K8498" t="s">
        <v>2118</v>
      </c>
      <c r="L8498" t="s">
        <v>56757</v>
      </c>
      <c r="M8498" t="s">
        <v>56758</v>
      </c>
      <c r="N8498">
        <v>19.52</v>
      </c>
      <c r="O8498">
        <v>0.98</v>
      </c>
      <c r="P8498">
        <v>18.54</v>
      </c>
      <c r="Q8498">
        <v>3.34</v>
      </c>
      <c r="R8498">
        <v>21.88</v>
      </c>
      <c r="S8498">
        <v>1996</v>
      </c>
      <c r="T8498" t="s">
        <v>88</v>
      </c>
      <c r="U8498">
        <v>2</v>
      </c>
      <c r="V8498" t="s">
        <v>51</v>
      </c>
    </row>
    <row r="8499" spans="1:22">
      <c r="A8499" t="s">
        <v>47347</v>
      </c>
      <c r="B8499" t="s">
        <v>56759</v>
      </c>
      <c r="C8499" t="s">
        <v>56760</v>
      </c>
      <c r="D8499">
        <v>191</v>
      </c>
      <c r="E8499">
        <v>9</v>
      </c>
      <c r="F8499">
        <v>50.79</v>
      </c>
      <c r="G8499" s="1">
        <v>33024</v>
      </c>
      <c r="H8499" t="s">
        <v>56761</v>
      </c>
      <c r="I8499" t="s">
        <v>49621</v>
      </c>
      <c r="J8499">
        <v>21076381</v>
      </c>
      <c r="K8499" t="s">
        <v>800</v>
      </c>
      <c r="L8499" t="s">
        <v>56762</v>
      </c>
      <c r="M8499" t="s">
        <v>56763</v>
      </c>
      <c r="N8499">
        <v>5.64</v>
      </c>
      <c r="O8499">
        <v>2.54</v>
      </c>
      <c r="P8499">
        <v>48.25</v>
      </c>
      <c r="Q8499">
        <v>8.69</v>
      </c>
      <c r="R8499">
        <v>56.94</v>
      </c>
      <c r="S8499">
        <v>1990</v>
      </c>
      <c r="T8499" t="s">
        <v>239</v>
      </c>
      <c r="U8499">
        <v>31</v>
      </c>
      <c r="V8499" t="s">
        <v>79</v>
      </c>
    </row>
    <row r="8500" spans="1:22">
      <c r="A8500" t="s">
        <v>44731</v>
      </c>
      <c r="B8500" t="s">
        <v>56764</v>
      </c>
      <c r="C8500" t="s">
        <v>56765</v>
      </c>
      <c r="D8500">
        <v>118</v>
      </c>
      <c r="E8500">
        <v>4</v>
      </c>
      <c r="F8500">
        <v>79.599999999999994</v>
      </c>
      <c r="G8500" s="1">
        <v>28212</v>
      </c>
      <c r="H8500" t="s">
        <v>56766</v>
      </c>
      <c r="I8500" t="s">
        <v>56767</v>
      </c>
      <c r="J8500">
        <v>38353505</v>
      </c>
      <c r="K8500" t="s">
        <v>3145</v>
      </c>
      <c r="L8500" t="s">
        <v>56768</v>
      </c>
      <c r="M8500" t="s">
        <v>56769</v>
      </c>
      <c r="N8500">
        <v>19.899999999999999</v>
      </c>
      <c r="O8500">
        <v>3.98</v>
      </c>
      <c r="P8500">
        <v>75.62</v>
      </c>
      <c r="Q8500">
        <v>13.61</v>
      </c>
      <c r="R8500">
        <v>89.23</v>
      </c>
      <c r="S8500">
        <v>1977</v>
      </c>
      <c r="T8500" t="s">
        <v>50</v>
      </c>
      <c r="U8500">
        <v>28</v>
      </c>
      <c r="V8500" t="s">
        <v>149</v>
      </c>
    </row>
    <row r="8501" spans="1:22">
      <c r="A8501" t="s">
        <v>56770</v>
      </c>
      <c r="B8501" t="s">
        <v>56771</v>
      </c>
      <c r="C8501" t="s">
        <v>56772</v>
      </c>
      <c r="D8501">
        <v>144</v>
      </c>
      <c r="E8501">
        <v>6</v>
      </c>
      <c r="F8501">
        <v>61.52</v>
      </c>
      <c r="G8501" s="1">
        <v>38113</v>
      </c>
      <c r="H8501" t="s">
        <v>56773</v>
      </c>
      <c r="I8501" t="s">
        <v>56774</v>
      </c>
      <c r="J8501">
        <v>82516888</v>
      </c>
      <c r="K8501" t="s">
        <v>4968</v>
      </c>
      <c r="L8501" t="s">
        <v>56775</v>
      </c>
      <c r="M8501" t="s">
        <v>56776</v>
      </c>
      <c r="N8501">
        <v>10.25</v>
      </c>
      <c r="O8501">
        <v>3.08</v>
      </c>
      <c r="P8501">
        <v>58.44</v>
      </c>
      <c r="Q8501">
        <v>10.52</v>
      </c>
      <c r="R8501">
        <v>68.959999999999994</v>
      </c>
      <c r="S8501">
        <v>2004</v>
      </c>
      <c r="T8501" t="s">
        <v>239</v>
      </c>
      <c r="U8501">
        <v>6</v>
      </c>
      <c r="V8501" t="s">
        <v>79</v>
      </c>
    </row>
    <row r="8502" spans="1:22">
      <c r="A8502" t="s">
        <v>56777</v>
      </c>
      <c r="B8502" t="s">
        <v>56778</v>
      </c>
      <c r="C8502" t="s">
        <v>56779</v>
      </c>
      <c r="D8502">
        <v>173</v>
      </c>
      <c r="E8502">
        <v>1</v>
      </c>
      <c r="F8502">
        <v>87.53</v>
      </c>
      <c r="G8502" s="1">
        <v>36668</v>
      </c>
      <c r="H8502" t="s">
        <v>56780</v>
      </c>
      <c r="I8502" t="s">
        <v>56781</v>
      </c>
      <c r="J8502">
        <v>62808408</v>
      </c>
      <c r="K8502" t="s">
        <v>138</v>
      </c>
      <c r="L8502" t="s">
        <v>56782</v>
      </c>
      <c r="M8502" t="s">
        <v>56783</v>
      </c>
      <c r="N8502">
        <v>87.53</v>
      </c>
      <c r="O8502">
        <v>4.38</v>
      </c>
      <c r="P8502">
        <v>83.15</v>
      </c>
      <c r="Q8502">
        <v>14.97</v>
      </c>
      <c r="R8502">
        <v>98.12</v>
      </c>
      <c r="S8502">
        <v>2000</v>
      </c>
      <c r="T8502" t="s">
        <v>239</v>
      </c>
      <c r="U8502">
        <v>22</v>
      </c>
      <c r="V8502" t="s">
        <v>149</v>
      </c>
    </row>
    <row r="8503" spans="1:22">
      <c r="A8503" t="s">
        <v>56784</v>
      </c>
      <c r="B8503" t="s">
        <v>56785</v>
      </c>
      <c r="C8503" t="s">
        <v>56786</v>
      </c>
      <c r="D8503">
        <v>158</v>
      </c>
      <c r="E8503">
        <v>7</v>
      </c>
      <c r="F8503">
        <v>26.19</v>
      </c>
      <c r="G8503" s="1">
        <v>26967</v>
      </c>
      <c r="H8503" t="s">
        <v>56787</v>
      </c>
      <c r="I8503" t="s">
        <v>56788</v>
      </c>
      <c r="J8503">
        <v>23565227</v>
      </c>
      <c r="K8503" t="s">
        <v>5875</v>
      </c>
      <c r="L8503" t="s">
        <v>56789</v>
      </c>
      <c r="M8503" t="s">
        <v>56790</v>
      </c>
      <c r="N8503">
        <v>3.74</v>
      </c>
      <c r="O8503">
        <v>1.31</v>
      </c>
      <c r="P8503">
        <v>24.88</v>
      </c>
      <c r="Q8503">
        <v>4.4800000000000004</v>
      </c>
      <c r="R8503">
        <v>29.36</v>
      </c>
      <c r="S8503">
        <v>1973</v>
      </c>
      <c r="T8503" t="s">
        <v>40</v>
      </c>
      <c r="U8503">
        <v>30</v>
      </c>
      <c r="V8503" t="s">
        <v>51</v>
      </c>
    </row>
    <row r="8504" spans="1:22">
      <c r="A8504" t="s">
        <v>56791</v>
      </c>
      <c r="B8504" t="s">
        <v>56792</v>
      </c>
      <c r="C8504" t="s">
        <v>56793</v>
      </c>
      <c r="D8504">
        <v>106</v>
      </c>
      <c r="E8504">
        <v>8</v>
      </c>
      <c r="F8504">
        <v>39.15</v>
      </c>
      <c r="G8504" s="1">
        <v>29161</v>
      </c>
      <c r="H8504" t="s">
        <v>56794</v>
      </c>
      <c r="I8504" t="s">
        <v>56795</v>
      </c>
      <c r="J8504">
        <v>41459072</v>
      </c>
      <c r="K8504" t="s">
        <v>1527</v>
      </c>
      <c r="L8504" t="s">
        <v>56796</v>
      </c>
      <c r="M8504" t="s">
        <v>56797</v>
      </c>
      <c r="N8504">
        <v>4.8899999999999997</v>
      </c>
      <c r="O8504">
        <v>1.96</v>
      </c>
      <c r="P8504">
        <v>37.19</v>
      </c>
      <c r="Q8504">
        <v>6.69</v>
      </c>
      <c r="R8504">
        <v>43.89</v>
      </c>
      <c r="S8504">
        <v>1979</v>
      </c>
      <c r="T8504" t="s">
        <v>106</v>
      </c>
      <c r="U8504">
        <v>2</v>
      </c>
      <c r="V8504" t="s">
        <v>31</v>
      </c>
    </row>
    <row r="8505" spans="1:22">
      <c r="A8505" t="s">
        <v>56798</v>
      </c>
      <c r="B8505" t="s">
        <v>56799</v>
      </c>
      <c r="C8505" t="s">
        <v>56800</v>
      </c>
      <c r="D8505">
        <v>105</v>
      </c>
      <c r="E8505">
        <v>6</v>
      </c>
      <c r="F8505">
        <v>61.57</v>
      </c>
      <c r="G8505" s="1">
        <v>37487</v>
      </c>
      <c r="H8505" t="s">
        <v>56801</v>
      </c>
      <c r="I8505" t="s">
        <v>56802</v>
      </c>
      <c r="J8505">
        <v>74804528</v>
      </c>
      <c r="K8505" t="s">
        <v>2218</v>
      </c>
      <c r="L8505" t="s">
        <v>56803</v>
      </c>
      <c r="M8505" t="s">
        <v>56804</v>
      </c>
      <c r="N8505">
        <v>10.26</v>
      </c>
      <c r="O8505">
        <v>3.08</v>
      </c>
      <c r="P8505">
        <v>58.49</v>
      </c>
      <c r="Q8505">
        <v>10.53</v>
      </c>
      <c r="R8505">
        <v>69.02</v>
      </c>
      <c r="S8505">
        <v>2002</v>
      </c>
      <c r="T8505" t="s">
        <v>60</v>
      </c>
      <c r="U8505">
        <v>19</v>
      </c>
      <c r="V8505" t="s">
        <v>149</v>
      </c>
    </row>
    <row r="8506" spans="1:22">
      <c r="A8506" t="s">
        <v>56805</v>
      </c>
      <c r="B8506" t="s">
        <v>56806</v>
      </c>
      <c r="C8506" t="s">
        <v>56807</v>
      </c>
      <c r="D8506">
        <v>163</v>
      </c>
      <c r="E8506">
        <v>4</v>
      </c>
      <c r="F8506">
        <v>90.94</v>
      </c>
      <c r="G8506" s="1">
        <v>42164</v>
      </c>
      <c r="H8506" t="s">
        <v>56808</v>
      </c>
      <c r="I8506" t="s">
        <v>53495</v>
      </c>
      <c r="J8506">
        <v>93004152</v>
      </c>
      <c r="K8506" t="s">
        <v>5638</v>
      </c>
      <c r="L8506" t="s">
        <v>56809</v>
      </c>
      <c r="M8506" t="s">
        <v>56810</v>
      </c>
      <c r="N8506">
        <v>22.74</v>
      </c>
      <c r="O8506">
        <v>4.55</v>
      </c>
      <c r="P8506">
        <v>86.39</v>
      </c>
      <c r="Q8506">
        <v>15.55</v>
      </c>
      <c r="R8506">
        <v>101.94</v>
      </c>
      <c r="S8506">
        <v>2015</v>
      </c>
      <c r="T8506" t="s">
        <v>70</v>
      </c>
      <c r="U8506">
        <v>9</v>
      </c>
      <c r="V8506" t="s">
        <v>51</v>
      </c>
    </row>
    <row r="8507" spans="1:22">
      <c r="A8507" t="s">
        <v>56811</v>
      </c>
      <c r="B8507" t="s">
        <v>56812</v>
      </c>
      <c r="C8507" t="s">
        <v>56813</v>
      </c>
      <c r="D8507">
        <v>185</v>
      </c>
      <c r="E8507">
        <v>6</v>
      </c>
      <c r="F8507">
        <v>62.94</v>
      </c>
      <c r="G8507" s="1">
        <v>28562</v>
      </c>
      <c r="H8507" t="s">
        <v>56814</v>
      </c>
      <c r="I8507" t="s">
        <v>17688</v>
      </c>
      <c r="J8507">
        <v>68052065</v>
      </c>
      <c r="K8507" t="s">
        <v>3211</v>
      </c>
      <c r="L8507" t="s">
        <v>56815</v>
      </c>
      <c r="M8507" t="s">
        <v>56816</v>
      </c>
      <c r="N8507">
        <v>10.49</v>
      </c>
      <c r="O8507">
        <v>3.15</v>
      </c>
      <c r="P8507">
        <v>59.79</v>
      </c>
      <c r="Q8507">
        <v>10.76</v>
      </c>
      <c r="R8507">
        <v>70.56</v>
      </c>
      <c r="S8507">
        <v>1978</v>
      </c>
      <c r="T8507" t="s">
        <v>50</v>
      </c>
      <c r="U8507">
        <v>13</v>
      </c>
      <c r="V8507" t="s">
        <v>149</v>
      </c>
    </row>
    <row r="8508" spans="1:22">
      <c r="A8508" t="s">
        <v>56817</v>
      </c>
      <c r="B8508" t="s">
        <v>56818</v>
      </c>
      <c r="C8508" t="s">
        <v>56819</v>
      </c>
      <c r="D8508">
        <v>172</v>
      </c>
      <c r="E8508">
        <v>8</v>
      </c>
      <c r="F8508">
        <v>99.88</v>
      </c>
      <c r="G8508" s="1">
        <v>36518</v>
      </c>
      <c r="H8508" t="s">
        <v>56820</v>
      </c>
      <c r="I8508" t="s">
        <v>56821</v>
      </c>
      <c r="J8508">
        <v>44649906</v>
      </c>
      <c r="K8508" t="s">
        <v>816</v>
      </c>
      <c r="L8508" t="s">
        <v>56822</v>
      </c>
      <c r="M8508" t="s">
        <v>56823</v>
      </c>
      <c r="N8508">
        <v>12.48</v>
      </c>
      <c r="O8508">
        <v>4.99</v>
      </c>
      <c r="P8508">
        <v>94.89</v>
      </c>
      <c r="Q8508">
        <v>17.079999999999998</v>
      </c>
      <c r="R8508">
        <v>111.97</v>
      </c>
      <c r="S8508">
        <v>1999</v>
      </c>
      <c r="T8508" t="s">
        <v>123</v>
      </c>
      <c r="U8508">
        <v>24</v>
      </c>
      <c r="V8508" t="s">
        <v>31</v>
      </c>
    </row>
    <row r="8509" spans="1:22">
      <c r="A8509" t="s">
        <v>56824</v>
      </c>
      <c r="B8509" t="s">
        <v>56825</v>
      </c>
      <c r="C8509" t="s">
        <v>56826</v>
      </c>
      <c r="D8509">
        <v>179</v>
      </c>
      <c r="E8509">
        <v>5</v>
      </c>
      <c r="F8509">
        <v>44.47</v>
      </c>
      <c r="G8509" s="1">
        <v>43201</v>
      </c>
      <c r="H8509" t="s">
        <v>56827</v>
      </c>
      <c r="I8509" t="s">
        <v>56828</v>
      </c>
      <c r="J8509">
        <v>80493129</v>
      </c>
      <c r="K8509" t="s">
        <v>1588</v>
      </c>
      <c r="L8509" t="s">
        <v>56829</v>
      </c>
      <c r="M8509" t="s">
        <v>56830</v>
      </c>
      <c r="N8509">
        <v>8.89</v>
      </c>
      <c r="O8509">
        <v>2.2200000000000002</v>
      </c>
      <c r="P8509">
        <v>42.25</v>
      </c>
      <c r="Q8509">
        <v>7.6</v>
      </c>
      <c r="R8509">
        <v>49.85</v>
      </c>
      <c r="S8509">
        <v>2018</v>
      </c>
      <c r="T8509" t="s">
        <v>88</v>
      </c>
      <c r="U8509">
        <v>11</v>
      </c>
      <c r="V8509" t="s">
        <v>41</v>
      </c>
    </row>
    <row r="8510" spans="1:22">
      <c r="A8510" t="s">
        <v>56831</v>
      </c>
      <c r="B8510" t="s">
        <v>37410</v>
      </c>
      <c r="C8510" t="s">
        <v>56832</v>
      </c>
      <c r="D8510">
        <v>186</v>
      </c>
      <c r="E8510">
        <v>5</v>
      </c>
      <c r="F8510">
        <v>36.409999999999997</v>
      </c>
      <c r="G8510" s="1">
        <v>35009</v>
      </c>
      <c r="H8510" t="s">
        <v>56833</v>
      </c>
      <c r="I8510" t="s">
        <v>56834</v>
      </c>
      <c r="J8510">
        <v>39178909</v>
      </c>
      <c r="K8510" t="s">
        <v>1386</v>
      </c>
      <c r="L8510" t="s">
        <v>56835</v>
      </c>
      <c r="M8510" t="s">
        <v>56836</v>
      </c>
      <c r="N8510">
        <v>7.28</v>
      </c>
      <c r="O8510">
        <v>1.82</v>
      </c>
      <c r="P8510">
        <v>34.590000000000003</v>
      </c>
      <c r="Q8510">
        <v>6.23</v>
      </c>
      <c r="R8510">
        <v>40.82</v>
      </c>
      <c r="S8510">
        <v>1995</v>
      </c>
      <c r="T8510" t="s">
        <v>106</v>
      </c>
      <c r="U8510">
        <v>6</v>
      </c>
      <c r="V8510" t="s">
        <v>149</v>
      </c>
    </row>
    <row r="8511" spans="1:22">
      <c r="A8511" t="s">
        <v>56837</v>
      </c>
      <c r="B8511" t="s">
        <v>56838</v>
      </c>
      <c r="C8511" t="s">
        <v>56839</v>
      </c>
      <c r="D8511">
        <v>177</v>
      </c>
      <c r="E8511">
        <v>5</v>
      </c>
      <c r="F8511">
        <v>11.67</v>
      </c>
      <c r="G8511" s="1">
        <v>42987</v>
      </c>
      <c r="H8511" t="s">
        <v>56840</v>
      </c>
      <c r="I8511" t="s">
        <v>56841</v>
      </c>
      <c r="J8511">
        <v>4419761</v>
      </c>
      <c r="K8511" t="s">
        <v>2875</v>
      </c>
      <c r="L8511" t="s">
        <v>56842</v>
      </c>
      <c r="M8511" t="s">
        <v>56843</v>
      </c>
      <c r="N8511">
        <v>2.33</v>
      </c>
      <c r="O8511">
        <v>0.57999999999999996</v>
      </c>
      <c r="P8511">
        <v>11.09</v>
      </c>
      <c r="Q8511">
        <v>2</v>
      </c>
      <c r="R8511">
        <v>13.08</v>
      </c>
      <c r="S8511">
        <v>2017</v>
      </c>
      <c r="T8511" t="s">
        <v>30</v>
      </c>
      <c r="U8511">
        <v>9</v>
      </c>
      <c r="V8511" t="s">
        <v>89</v>
      </c>
    </row>
    <row r="8512" spans="1:22">
      <c r="A8512" t="s">
        <v>56844</v>
      </c>
      <c r="B8512" t="s">
        <v>56845</v>
      </c>
      <c r="C8512" t="s">
        <v>56846</v>
      </c>
      <c r="D8512">
        <v>172</v>
      </c>
      <c r="E8512">
        <v>3</v>
      </c>
      <c r="F8512">
        <v>43.2</v>
      </c>
      <c r="G8512" s="1">
        <v>31085</v>
      </c>
      <c r="H8512" t="s">
        <v>56847</v>
      </c>
      <c r="I8512" t="s">
        <v>56848</v>
      </c>
      <c r="J8512">
        <v>7574146</v>
      </c>
      <c r="K8512" t="s">
        <v>2126</v>
      </c>
      <c r="L8512" t="s">
        <v>56849</v>
      </c>
      <c r="M8512" t="s">
        <v>56850</v>
      </c>
      <c r="N8512">
        <v>14.4</v>
      </c>
      <c r="O8512">
        <v>2.16</v>
      </c>
      <c r="P8512">
        <v>41.04</v>
      </c>
      <c r="Q8512">
        <v>7.39</v>
      </c>
      <c r="R8512">
        <v>48.43</v>
      </c>
      <c r="S8512">
        <v>1985</v>
      </c>
      <c r="T8512" t="s">
        <v>222</v>
      </c>
      <c r="U8512">
        <v>7</v>
      </c>
      <c r="V8512" t="s">
        <v>79</v>
      </c>
    </row>
    <row r="8513" spans="1:22">
      <c r="A8513" t="s">
        <v>56851</v>
      </c>
      <c r="B8513" t="s">
        <v>56852</v>
      </c>
      <c r="C8513" t="s">
        <v>56853</v>
      </c>
      <c r="D8513">
        <v>107</v>
      </c>
      <c r="E8513">
        <v>8</v>
      </c>
      <c r="F8513">
        <v>58.82</v>
      </c>
      <c r="G8513" s="1">
        <v>39048</v>
      </c>
      <c r="H8513" t="s">
        <v>56854</v>
      </c>
      <c r="I8513" t="s">
        <v>56855</v>
      </c>
      <c r="J8513">
        <v>58017890</v>
      </c>
      <c r="K8513" t="s">
        <v>5358</v>
      </c>
      <c r="L8513" t="s">
        <v>56856</v>
      </c>
      <c r="M8513" t="s">
        <v>56857</v>
      </c>
      <c r="N8513">
        <v>7.35</v>
      </c>
      <c r="O8513">
        <v>2.94</v>
      </c>
      <c r="P8513">
        <v>55.88</v>
      </c>
      <c r="Q8513">
        <v>10.06</v>
      </c>
      <c r="R8513">
        <v>65.94</v>
      </c>
      <c r="S8513">
        <v>2006</v>
      </c>
      <c r="T8513" t="s">
        <v>106</v>
      </c>
      <c r="U8513">
        <v>27</v>
      </c>
      <c r="V8513" t="s">
        <v>149</v>
      </c>
    </row>
    <row r="8514" spans="1:22">
      <c r="A8514" t="s">
        <v>56858</v>
      </c>
      <c r="B8514" t="s">
        <v>56859</v>
      </c>
      <c r="C8514" t="s">
        <v>56860</v>
      </c>
      <c r="D8514">
        <v>149</v>
      </c>
      <c r="E8514">
        <v>8</v>
      </c>
      <c r="F8514">
        <v>82.93</v>
      </c>
      <c r="G8514" s="1">
        <v>30341</v>
      </c>
      <c r="H8514" t="s">
        <v>56861</v>
      </c>
      <c r="I8514" t="s">
        <v>56862</v>
      </c>
      <c r="J8514">
        <v>49116199</v>
      </c>
      <c r="K8514" t="s">
        <v>18222</v>
      </c>
      <c r="L8514" t="s">
        <v>56863</v>
      </c>
      <c r="M8514" t="s">
        <v>56864</v>
      </c>
      <c r="N8514">
        <v>10.37</v>
      </c>
      <c r="O8514">
        <v>4.1500000000000004</v>
      </c>
      <c r="P8514">
        <v>78.78</v>
      </c>
      <c r="Q8514">
        <v>14.18</v>
      </c>
      <c r="R8514">
        <v>92.96</v>
      </c>
      <c r="S8514">
        <v>1983</v>
      </c>
      <c r="T8514" t="s">
        <v>132</v>
      </c>
      <c r="U8514">
        <v>25</v>
      </c>
      <c r="V8514" t="s">
        <v>51</v>
      </c>
    </row>
    <row r="8515" spans="1:22">
      <c r="A8515" t="s">
        <v>56865</v>
      </c>
      <c r="B8515" t="s">
        <v>56866</v>
      </c>
      <c r="C8515" t="s">
        <v>56867</v>
      </c>
      <c r="D8515">
        <v>101</v>
      </c>
      <c r="E8515">
        <v>6</v>
      </c>
      <c r="F8515">
        <v>23.9</v>
      </c>
      <c r="G8515" s="1">
        <v>39988</v>
      </c>
      <c r="H8515" t="s">
        <v>56868</v>
      </c>
      <c r="I8515" t="s">
        <v>56869</v>
      </c>
      <c r="J8515">
        <v>26707518</v>
      </c>
      <c r="K8515" t="s">
        <v>2953</v>
      </c>
      <c r="L8515" t="s">
        <v>56870</v>
      </c>
      <c r="M8515" t="s">
        <v>56871</v>
      </c>
      <c r="N8515">
        <v>3.98</v>
      </c>
      <c r="O8515">
        <v>1.2</v>
      </c>
      <c r="P8515">
        <v>22.7</v>
      </c>
      <c r="Q8515">
        <v>4.09</v>
      </c>
      <c r="R8515">
        <v>26.79</v>
      </c>
      <c r="S8515">
        <v>2009</v>
      </c>
      <c r="T8515" t="s">
        <v>70</v>
      </c>
      <c r="U8515">
        <v>24</v>
      </c>
      <c r="V8515" t="s">
        <v>41</v>
      </c>
    </row>
    <row r="8516" spans="1:22">
      <c r="A8516" t="s">
        <v>56872</v>
      </c>
      <c r="B8516" t="s">
        <v>56873</v>
      </c>
      <c r="C8516" t="s">
        <v>56874</v>
      </c>
      <c r="D8516">
        <v>123</v>
      </c>
      <c r="E8516">
        <v>4</v>
      </c>
      <c r="F8516">
        <v>15.16</v>
      </c>
      <c r="G8516" s="1">
        <v>34976</v>
      </c>
      <c r="H8516" t="s">
        <v>56875</v>
      </c>
      <c r="I8516" t="s">
        <v>56876</v>
      </c>
      <c r="J8516">
        <v>6455064</v>
      </c>
      <c r="K8516" t="s">
        <v>800</v>
      </c>
      <c r="L8516" t="s">
        <v>56877</v>
      </c>
      <c r="M8516" t="s">
        <v>56878</v>
      </c>
      <c r="N8516">
        <v>3.79</v>
      </c>
      <c r="O8516">
        <v>0.76</v>
      </c>
      <c r="P8516">
        <v>14.4</v>
      </c>
      <c r="Q8516">
        <v>2.59</v>
      </c>
      <c r="R8516">
        <v>16.989999999999998</v>
      </c>
      <c r="S8516">
        <v>1995</v>
      </c>
      <c r="T8516" t="s">
        <v>40</v>
      </c>
      <c r="U8516">
        <v>4</v>
      </c>
      <c r="V8516" t="s">
        <v>41</v>
      </c>
    </row>
    <row r="8517" spans="1:22">
      <c r="A8517" t="s">
        <v>56879</v>
      </c>
      <c r="B8517" t="s">
        <v>56880</v>
      </c>
      <c r="C8517" t="s">
        <v>32894</v>
      </c>
      <c r="D8517">
        <v>129</v>
      </c>
      <c r="E8517">
        <v>4</v>
      </c>
      <c r="F8517">
        <v>25.57</v>
      </c>
      <c r="G8517" s="1">
        <v>36895</v>
      </c>
      <c r="H8517" t="s">
        <v>56881</v>
      </c>
      <c r="I8517" t="s">
        <v>56882</v>
      </c>
      <c r="J8517">
        <v>38662584</v>
      </c>
      <c r="K8517" t="s">
        <v>7419</v>
      </c>
      <c r="L8517" t="s">
        <v>56883</v>
      </c>
      <c r="M8517" t="s">
        <v>56884</v>
      </c>
      <c r="N8517">
        <v>6.39</v>
      </c>
      <c r="O8517">
        <v>1.28</v>
      </c>
      <c r="P8517">
        <v>24.29</v>
      </c>
      <c r="Q8517">
        <v>4.37</v>
      </c>
      <c r="R8517">
        <v>28.66</v>
      </c>
      <c r="S8517">
        <v>2001</v>
      </c>
      <c r="T8517" t="s">
        <v>132</v>
      </c>
      <c r="U8517">
        <v>4</v>
      </c>
      <c r="V8517" t="s">
        <v>79</v>
      </c>
    </row>
    <row r="8518" spans="1:22">
      <c r="A8518" t="s">
        <v>56885</v>
      </c>
      <c r="B8518" t="s">
        <v>56886</v>
      </c>
      <c r="C8518" t="s">
        <v>56887</v>
      </c>
      <c r="D8518">
        <v>126</v>
      </c>
      <c r="E8518">
        <v>8</v>
      </c>
      <c r="F8518">
        <v>39.020000000000003</v>
      </c>
      <c r="G8518" s="1">
        <v>26033</v>
      </c>
      <c r="H8518" t="s">
        <v>56888</v>
      </c>
      <c r="I8518" t="s">
        <v>56889</v>
      </c>
      <c r="J8518">
        <v>56557336</v>
      </c>
      <c r="K8518" t="s">
        <v>4424</v>
      </c>
      <c r="L8518" t="s">
        <v>56890</v>
      </c>
      <c r="M8518" t="s">
        <v>56891</v>
      </c>
      <c r="N8518">
        <v>4.88</v>
      </c>
      <c r="O8518">
        <v>1.95</v>
      </c>
      <c r="P8518">
        <v>37.07</v>
      </c>
      <c r="Q8518">
        <v>6.67</v>
      </c>
      <c r="R8518">
        <v>43.74</v>
      </c>
      <c r="S8518">
        <v>1971</v>
      </c>
      <c r="T8518" t="s">
        <v>88</v>
      </c>
      <c r="U8518">
        <v>10</v>
      </c>
      <c r="V8518" t="s">
        <v>89</v>
      </c>
    </row>
    <row r="8519" spans="1:22">
      <c r="A8519" t="s">
        <v>56892</v>
      </c>
      <c r="B8519" t="s">
        <v>56893</v>
      </c>
      <c r="C8519" t="s">
        <v>56894</v>
      </c>
      <c r="D8519">
        <v>156</v>
      </c>
      <c r="E8519">
        <v>1</v>
      </c>
      <c r="F8519">
        <v>6.84</v>
      </c>
      <c r="G8519" s="1">
        <v>28290</v>
      </c>
      <c r="H8519" t="s">
        <v>56895</v>
      </c>
      <c r="I8519" t="s">
        <v>56896</v>
      </c>
      <c r="J8519">
        <v>84720153</v>
      </c>
      <c r="K8519" t="s">
        <v>5035</v>
      </c>
      <c r="L8519" t="s">
        <v>56897</v>
      </c>
      <c r="M8519" t="s">
        <v>56898</v>
      </c>
      <c r="N8519">
        <v>6.84</v>
      </c>
      <c r="O8519">
        <v>0.34</v>
      </c>
      <c r="P8519">
        <v>6.5</v>
      </c>
      <c r="Q8519">
        <v>1.17</v>
      </c>
      <c r="R8519">
        <v>7.67</v>
      </c>
      <c r="S8519">
        <v>1977</v>
      </c>
      <c r="T8519" t="s">
        <v>70</v>
      </c>
      <c r="U8519">
        <v>14</v>
      </c>
      <c r="V8519" t="s">
        <v>51</v>
      </c>
    </row>
    <row r="8520" spans="1:22">
      <c r="A8520" t="s">
        <v>56899</v>
      </c>
      <c r="B8520" t="s">
        <v>56900</v>
      </c>
      <c r="C8520" t="s">
        <v>56901</v>
      </c>
      <c r="D8520">
        <v>123</v>
      </c>
      <c r="E8520">
        <v>7</v>
      </c>
      <c r="F8520">
        <v>32.89</v>
      </c>
      <c r="G8520" s="1">
        <v>43932</v>
      </c>
      <c r="H8520" t="s">
        <v>56902</v>
      </c>
      <c r="I8520" t="s">
        <v>56903</v>
      </c>
      <c r="J8520">
        <v>92189836</v>
      </c>
      <c r="K8520" t="s">
        <v>14755</v>
      </c>
      <c r="L8520" t="s">
        <v>56904</v>
      </c>
      <c r="M8520" t="s">
        <v>56905</v>
      </c>
      <c r="N8520">
        <v>4.7</v>
      </c>
      <c r="O8520">
        <v>1.64</v>
      </c>
      <c r="P8520">
        <v>31.25</v>
      </c>
      <c r="Q8520">
        <v>5.62</v>
      </c>
      <c r="R8520">
        <v>36.869999999999997</v>
      </c>
      <c r="S8520">
        <v>2020</v>
      </c>
      <c r="T8520" t="s">
        <v>88</v>
      </c>
      <c r="U8520">
        <v>11</v>
      </c>
      <c r="V8520" t="s">
        <v>89</v>
      </c>
    </row>
    <row r="8521" spans="1:22">
      <c r="A8521" t="s">
        <v>56906</v>
      </c>
      <c r="B8521" t="s">
        <v>56907</v>
      </c>
      <c r="C8521" t="s">
        <v>56908</v>
      </c>
      <c r="D8521">
        <v>158</v>
      </c>
      <c r="E8521">
        <v>8</v>
      </c>
      <c r="F8521">
        <v>41.38</v>
      </c>
      <c r="G8521" s="1">
        <v>29921</v>
      </c>
      <c r="H8521" t="s">
        <v>56909</v>
      </c>
      <c r="I8521" t="s">
        <v>56910</v>
      </c>
      <c r="J8521">
        <v>46720474</v>
      </c>
      <c r="K8521" t="s">
        <v>350</v>
      </c>
      <c r="L8521" t="s">
        <v>56911</v>
      </c>
      <c r="M8521" t="s">
        <v>56912</v>
      </c>
      <c r="N8521">
        <v>5.17</v>
      </c>
      <c r="O8521">
        <v>2.0699999999999998</v>
      </c>
      <c r="P8521">
        <v>39.31</v>
      </c>
      <c r="Q8521">
        <v>7.08</v>
      </c>
      <c r="R8521">
        <v>46.39</v>
      </c>
      <c r="S8521">
        <v>1981</v>
      </c>
      <c r="T8521" t="s">
        <v>123</v>
      </c>
      <c r="U8521">
        <v>1</v>
      </c>
      <c r="V8521" t="s">
        <v>51</v>
      </c>
    </row>
    <row r="8522" spans="1:22">
      <c r="A8522" t="s">
        <v>56913</v>
      </c>
      <c r="B8522" t="s">
        <v>56914</v>
      </c>
      <c r="C8522" t="s">
        <v>56915</v>
      </c>
      <c r="D8522">
        <v>164</v>
      </c>
      <c r="E8522">
        <v>5</v>
      </c>
      <c r="F8522">
        <v>96.45</v>
      </c>
      <c r="G8522" s="1">
        <v>42063</v>
      </c>
      <c r="H8522" t="s">
        <v>56916</v>
      </c>
      <c r="I8522" t="s">
        <v>28053</v>
      </c>
      <c r="J8522">
        <v>29254927</v>
      </c>
      <c r="K8522" t="s">
        <v>10824</v>
      </c>
      <c r="L8522" t="s">
        <v>56917</v>
      </c>
      <c r="M8522" t="s">
        <v>56918</v>
      </c>
      <c r="N8522">
        <v>19.29</v>
      </c>
      <c r="O8522">
        <v>4.82</v>
      </c>
      <c r="P8522">
        <v>91.63</v>
      </c>
      <c r="Q8522">
        <v>16.489999999999998</v>
      </c>
      <c r="R8522">
        <v>108.12</v>
      </c>
      <c r="S8522">
        <v>2015</v>
      </c>
      <c r="T8522" t="s">
        <v>222</v>
      </c>
      <c r="U8522">
        <v>28</v>
      </c>
      <c r="V8522" t="s">
        <v>89</v>
      </c>
    </row>
    <row r="8523" spans="1:22">
      <c r="A8523" t="s">
        <v>56919</v>
      </c>
      <c r="B8523" t="s">
        <v>56920</v>
      </c>
      <c r="C8523" t="s">
        <v>56921</v>
      </c>
      <c r="D8523">
        <v>167</v>
      </c>
      <c r="E8523">
        <v>1</v>
      </c>
      <c r="F8523">
        <v>42.21</v>
      </c>
      <c r="G8523" s="1">
        <v>38777</v>
      </c>
      <c r="H8523" t="s">
        <v>56922</v>
      </c>
      <c r="I8523" t="s">
        <v>56923</v>
      </c>
      <c r="J8523">
        <v>70019834</v>
      </c>
      <c r="K8523" t="s">
        <v>5840</v>
      </c>
      <c r="L8523" t="s">
        <v>56924</v>
      </c>
      <c r="M8523" t="s">
        <v>56925</v>
      </c>
      <c r="N8523">
        <v>42.21</v>
      </c>
      <c r="O8523">
        <v>2.11</v>
      </c>
      <c r="P8523">
        <v>40.1</v>
      </c>
      <c r="Q8523">
        <v>7.22</v>
      </c>
      <c r="R8523">
        <v>47.32</v>
      </c>
      <c r="S8523">
        <v>2006</v>
      </c>
      <c r="T8523" t="s">
        <v>50</v>
      </c>
      <c r="U8523">
        <v>1</v>
      </c>
      <c r="V8523" t="s">
        <v>41</v>
      </c>
    </row>
    <row r="8524" spans="1:22">
      <c r="A8524" t="s">
        <v>56926</v>
      </c>
      <c r="B8524" t="s">
        <v>56927</v>
      </c>
      <c r="C8524" t="s">
        <v>56928</v>
      </c>
      <c r="D8524">
        <v>134</v>
      </c>
      <c r="E8524">
        <v>9</v>
      </c>
      <c r="F8524">
        <v>73.64</v>
      </c>
      <c r="G8524" s="1">
        <v>33102</v>
      </c>
      <c r="H8524" t="s">
        <v>56929</v>
      </c>
      <c r="I8524" t="s">
        <v>56930</v>
      </c>
      <c r="J8524">
        <v>76790898</v>
      </c>
      <c r="K8524" t="s">
        <v>11862</v>
      </c>
      <c r="L8524" t="s">
        <v>56931</v>
      </c>
      <c r="M8524" t="s">
        <v>56932</v>
      </c>
      <c r="N8524">
        <v>8.18</v>
      </c>
      <c r="O8524">
        <v>3.68</v>
      </c>
      <c r="P8524">
        <v>69.959999999999994</v>
      </c>
      <c r="Q8524">
        <v>12.59</v>
      </c>
      <c r="R8524">
        <v>82.55</v>
      </c>
      <c r="S8524">
        <v>1990</v>
      </c>
      <c r="T8524" t="s">
        <v>60</v>
      </c>
      <c r="U8524">
        <v>17</v>
      </c>
      <c r="V8524" t="s">
        <v>31</v>
      </c>
    </row>
    <row r="8525" spans="1:22">
      <c r="A8525" t="s">
        <v>56933</v>
      </c>
      <c r="B8525" t="s">
        <v>56934</v>
      </c>
      <c r="C8525" t="s">
        <v>56935</v>
      </c>
      <c r="D8525">
        <v>196</v>
      </c>
      <c r="E8525">
        <v>9</v>
      </c>
      <c r="F8525">
        <v>66.03</v>
      </c>
      <c r="G8525" s="1">
        <v>34969</v>
      </c>
      <c r="H8525" t="s">
        <v>56936</v>
      </c>
      <c r="I8525" t="s">
        <v>56937</v>
      </c>
      <c r="J8525">
        <v>53396990</v>
      </c>
      <c r="K8525" t="s">
        <v>2737</v>
      </c>
      <c r="L8525" t="s">
        <v>56938</v>
      </c>
      <c r="M8525" t="s">
        <v>56939</v>
      </c>
      <c r="N8525">
        <v>7.34</v>
      </c>
      <c r="O8525">
        <v>3.3</v>
      </c>
      <c r="P8525">
        <v>62.73</v>
      </c>
      <c r="Q8525">
        <v>11.29</v>
      </c>
      <c r="R8525">
        <v>74.02</v>
      </c>
      <c r="S8525">
        <v>1995</v>
      </c>
      <c r="T8525" t="s">
        <v>30</v>
      </c>
      <c r="U8525">
        <v>27</v>
      </c>
      <c r="V8525" t="s">
        <v>41</v>
      </c>
    </row>
    <row r="8526" spans="1:22">
      <c r="A8526" t="s">
        <v>56940</v>
      </c>
      <c r="B8526" t="s">
        <v>56941</v>
      </c>
      <c r="C8526" t="s">
        <v>56942</v>
      </c>
      <c r="D8526">
        <v>127</v>
      </c>
      <c r="E8526">
        <v>2</v>
      </c>
      <c r="F8526">
        <v>53.49</v>
      </c>
      <c r="G8526" s="1">
        <v>38997</v>
      </c>
      <c r="H8526" t="s">
        <v>56943</v>
      </c>
      <c r="I8526" t="s">
        <v>34644</v>
      </c>
      <c r="J8526">
        <v>13516994</v>
      </c>
      <c r="K8526" t="s">
        <v>10007</v>
      </c>
      <c r="L8526" t="s">
        <v>56944</v>
      </c>
      <c r="M8526" t="s">
        <v>56945</v>
      </c>
      <c r="N8526">
        <v>26.74</v>
      </c>
      <c r="O8526">
        <v>2.67</v>
      </c>
      <c r="P8526">
        <v>50.82</v>
      </c>
      <c r="Q8526">
        <v>9.15</v>
      </c>
      <c r="R8526">
        <v>59.96</v>
      </c>
      <c r="S8526">
        <v>2006</v>
      </c>
      <c r="T8526" t="s">
        <v>40</v>
      </c>
      <c r="U8526">
        <v>7</v>
      </c>
      <c r="V8526" t="s">
        <v>89</v>
      </c>
    </row>
    <row r="8527" spans="1:22">
      <c r="A8527" t="s">
        <v>56946</v>
      </c>
      <c r="B8527" t="s">
        <v>56947</v>
      </c>
      <c r="C8527" t="s">
        <v>56948</v>
      </c>
      <c r="D8527">
        <v>115</v>
      </c>
      <c r="E8527">
        <v>2</v>
      </c>
      <c r="F8527">
        <v>82.68</v>
      </c>
      <c r="G8527" s="1">
        <v>41366</v>
      </c>
      <c r="H8527" t="s">
        <v>56949</v>
      </c>
      <c r="I8527" t="s">
        <v>56950</v>
      </c>
      <c r="J8527">
        <v>87839678</v>
      </c>
      <c r="K8527" t="s">
        <v>11974</v>
      </c>
      <c r="L8527" t="s">
        <v>56951</v>
      </c>
      <c r="M8527" t="s">
        <v>56952</v>
      </c>
      <c r="N8527">
        <v>41.34</v>
      </c>
      <c r="O8527">
        <v>4.13</v>
      </c>
      <c r="P8527">
        <v>78.55</v>
      </c>
      <c r="Q8527">
        <v>14.14</v>
      </c>
      <c r="R8527">
        <v>92.68</v>
      </c>
      <c r="S8527">
        <v>2013</v>
      </c>
      <c r="T8527" t="s">
        <v>88</v>
      </c>
      <c r="U8527">
        <v>2</v>
      </c>
      <c r="V8527" t="s">
        <v>51</v>
      </c>
    </row>
    <row r="8528" spans="1:22">
      <c r="A8528" t="s">
        <v>56953</v>
      </c>
      <c r="B8528" t="s">
        <v>56954</v>
      </c>
      <c r="C8528" t="s">
        <v>56955</v>
      </c>
      <c r="D8528">
        <v>176</v>
      </c>
      <c r="E8528">
        <v>5</v>
      </c>
      <c r="F8528">
        <v>75.97</v>
      </c>
      <c r="G8528" s="1">
        <v>37770</v>
      </c>
      <c r="H8528" t="s">
        <v>56956</v>
      </c>
      <c r="I8528" t="s">
        <v>56957</v>
      </c>
      <c r="J8528">
        <v>34900185</v>
      </c>
      <c r="K8528" t="s">
        <v>4047</v>
      </c>
      <c r="L8528" t="s">
        <v>56958</v>
      </c>
      <c r="M8528" t="s">
        <v>56959</v>
      </c>
      <c r="N8528">
        <v>15.19</v>
      </c>
      <c r="O8528">
        <v>3.8</v>
      </c>
      <c r="P8528">
        <v>72.17</v>
      </c>
      <c r="Q8528">
        <v>12.99</v>
      </c>
      <c r="R8528">
        <v>85.16</v>
      </c>
      <c r="S8528">
        <v>2003</v>
      </c>
      <c r="T8528" t="s">
        <v>239</v>
      </c>
      <c r="U8528">
        <v>29</v>
      </c>
      <c r="V8528" t="s">
        <v>79</v>
      </c>
    </row>
    <row r="8529" spans="1:22">
      <c r="A8529" t="s">
        <v>45406</v>
      </c>
      <c r="B8529" t="s">
        <v>56960</v>
      </c>
      <c r="C8529" t="s">
        <v>56961</v>
      </c>
      <c r="D8529">
        <v>112</v>
      </c>
      <c r="E8529">
        <v>1</v>
      </c>
      <c r="F8529">
        <v>22.73</v>
      </c>
      <c r="G8529" s="1">
        <v>35771</v>
      </c>
      <c r="H8529" t="s">
        <v>56962</v>
      </c>
      <c r="I8529" t="s">
        <v>18745</v>
      </c>
      <c r="J8529">
        <v>15180735</v>
      </c>
      <c r="K8529" t="s">
        <v>2048</v>
      </c>
      <c r="L8529" t="s">
        <v>56963</v>
      </c>
      <c r="M8529" t="s">
        <v>56964</v>
      </c>
      <c r="N8529">
        <v>22.73</v>
      </c>
      <c r="O8529">
        <v>1.1399999999999999</v>
      </c>
      <c r="P8529">
        <v>21.59</v>
      </c>
      <c r="Q8529">
        <v>3.89</v>
      </c>
      <c r="R8529">
        <v>25.48</v>
      </c>
      <c r="S8529">
        <v>1997</v>
      </c>
      <c r="T8529" t="s">
        <v>123</v>
      </c>
      <c r="U8529">
        <v>7</v>
      </c>
      <c r="V8529" t="s">
        <v>61</v>
      </c>
    </row>
    <row r="8530" spans="1:22">
      <c r="A8530" t="s">
        <v>56965</v>
      </c>
      <c r="B8530" t="s">
        <v>56966</v>
      </c>
      <c r="C8530" t="s">
        <v>56967</v>
      </c>
      <c r="D8530">
        <v>177</v>
      </c>
      <c r="E8530">
        <v>2</v>
      </c>
      <c r="F8530">
        <v>92.97</v>
      </c>
      <c r="G8530" s="1">
        <v>28556</v>
      </c>
      <c r="H8530" t="s">
        <v>56968</v>
      </c>
      <c r="I8530" t="s">
        <v>11698</v>
      </c>
      <c r="J8530">
        <v>97829973</v>
      </c>
      <c r="K8530" t="s">
        <v>2218</v>
      </c>
      <c r="L8530" t="s">
        <v>56969</v>
      </c>
      <c r="M8530" t="s">
        <v>56970</v>
      </c>
      <c r="N8530">
        <v>46.48</v>
      </c>
      <c r="O8530">
        <v>4.6500000000000004</v>
      </c>
      <c r="P8530">
        <v>88.32</v>
      </c>
      <c r="Q8530">
        <v>15.9</v>
      </c>
      <c r="R8530">
        <v>104.22</v>
      </c>
      <c r="S8530">
        <v>1978</v>
      </c>
      <c r="T8530" t="s">
        <v>50</v>
      </c>
      <c r="U8530">
        <v>7</v>
      </c>
      <c r="V8530" t="s">
        <v>51</v>
      </c>
    </row>
    <row r="8531" spans="1:22">
      <c r="A8531" t="s">
        <v>56971</v>
      </c>
      <c r="B8531" t="s">
        <v>15197</v>
      </c>
      <c r="C8531" t="s">
        <v>56972</v>
      </c>
      <c r="D8531">
        <v>196</v>
      </c>
      <c r="E8531">
        <v>3</v>
      </c>
      <c r="F8531">
        <v>72.64</v>
      </c>
      <c r="G8531" s="1">
        <v>41008</v>
      </c>
      <c r="H8531" t="s">
        <v>56973</v>
      </c>
      <c r="I8531" t="s">
        <v>3203</v>
      </c>
      <c r="J8531">
        <v>51110444</v>
      </c>
      <c r="K8531" t="s">
        <v>5388</v>
      </c>
      <c r="L8531" t="s">
        <v>56974</v>
      </c>
      <c r="M8531" t="s">
        <v>56975</v>
      </c>
      <c r="N8531">
        <v>24.21</v>
      </c>
      <c r="O8531">
        <v>3.63</v>
      </c>
      <c r="P8531">
        <v>69.010000000000005</v>
      </c>
      <c r="Q8531">
        <v>12.42</v>
      </c>
      <c r="R8531">
        <v>81.430000000000007</v>
      </c>
      <c r="S8531">
        <v>2012</v>
      </c>
      <c r="T8531" t="s">
        <v>88</v>
      </c>
      <c r="U8531">
        <v>9</v>
      </c>
      <c r="V8531" t="s">
        <v>149</v>
      </c>
    </row>
    <row r="8532" spans="1:22">
      <c r="A8532" t="s">
        <v>4805</v>
      </c>
      <c r="B8532" t="s">
        <v>56976</v>
      </c>
      <c r="C8532" t="s">
        <v>56977</v>
      </c>
      <c r="D8532">
        <v>171</v>
      </c>
      <c r="E8532">
        <v>6</v>
      </c>
      <c r="F8532">
        <v>83.8</v>
      </c>
      <c r="G8532" s="1">
        <v>40747</v>
      </c>
      <c r="H8532" t="s">
        <v>56978</v>
      </c>
      <c r="I8532" t="s">
        <v>7313</v>
      </c>
      <c r="J8532">
        <v>33517926</v>
      </c>
      <c r="K8532" t="s">
        <v>4689</v>
      </c>
      <c r="L8532" t="s">
        <v>56979</v>
      </c>
      <c r="M8532" t="s">
        <v>56980</v>
      </c>
      <c r="N8532">
        <v>13.97</v>
      </c>
      <c r="O8532">
        <v>4.1900000000000004</v>
      </c>
      <c r="P8532">
        <v>79.61</v>
      </c>
      <c r="Q8532">
        <v>14.33</v>
      </c>
      <c r="R8532">
        <v>93.94</v>
      </c>
      <c r="S8532">
        <v>2011</v>
      </c>
      <c r="T8532" t="s">
        <v>304</v>
      </c>
      <c r="U8532">
        <v>23</v>
      </c>
      <c r="V8532" t="s">
        <v>89</v>
      </c>
    </row>
    <row r="8533" spans="1:22">
      <c r="A8533" t="s">
        <v>56981</v>
      </c>
      <c r="B8533" t="s">
        <v>56982</v>
      </c>
      <c r="C8533" t="s">
        <v>56983</v>
      </c>
      <c r="D8533">
        <v>102</v>
      </c>
      <c r="E8533">
        <v>2</v>
      </c>
      <c r="F8533">
        <v>35.630000000000003</v>
      </c>
      <c r="G8533" s="1">
        <v>28999</v>
      </c>
      <c r="H8533" t="s">
        <v>56984</v>
      </c>
      <c r="I8533" t="s">
        <v>56985</v>
      </c>
      <c r="J8533">
        <v>15393395</v>
      </c>
      <c r="K8533" t="s">
        <v>1488</v>
      </c>
      <c r="L8533" t="s">
        <v>56986</v>
      </c>
      <c r="M8533" t="s">
        <v>56987</v>
      </c>
      <c r="N8533">
        <v>17.82</v>
      </c>
      <c r="O8533">
        <v>1.78</v>
      </c>
      <c r="P8533">
        <v>33.85</v>
      </c>
      <c r="Q8533">
        <v>6.09</v>
      </c>
      <c r="R8533">
        <v>39.94</v>
      </c>
      <c r="S8533">
        <v>1979</v>
      </c>
      <c r="T8533" t="s">
        <v>239</v>
      </c>
      <c r="U8533">
        <v>24</v>
      </c>
      <c r="V8533" t="s">
        <v>79</v>
      </c>
    </row>
    <row r="8534" spans="1:22">
      <c r="A8534" t="s">
        <v>42711</v>
      </c>
      <c r="B8534" t="s">
        <v>56988</v>
      </c>
      <c r="C8534" t="s">
        <v>56989</v>
      </c>
      <c r="D8534">
        <v>115</v>
      </c>
      <c r="E8534">
        <v>5</v>
      </c>
      <c r="F8534">
        <v>8.1999999999999993</v>
      </c>
      <c r="G8534" s="1">
        <v>40597</v>
      </c>
      <c r="H8534" t="s">
        <v>56990</v>
      </c>
      <c r="I8534" t="s">
        <v>16856</v>
      </c>
      <c r="J8534">
        <v>64056920</v>
      </c>
      <c r="K8534" t="s">
        <v>2859</v>
      </c>
      <c r="L8534" t="s">
        <v>56991</v>
      </c>
      <c r="M8534" t="s">
        <v>56992</v>
      </c>
      <c r="N8534">
        <v>1.64</v>
      </c>
      <c r="O8534">
        <v>0.41</v>
      </c>
      <c r="P8534">
        <v>7.79</v>
      </c>
      <c r="Q8534">
        <v>1.4</v>
      </c>
      <c r="R8534">
        <v>9.19</v>
      </c>
      <c r="S8534">
        <v>2011</v>
      </c>
      <c r="T8534" t="s">
        <v>222</v>
      </c>
      <c r="U8534">
        <v>23</v>
      </c>
      <c r="V8534" t="s">
        <v>41</v>
      </c>
    </row>
    <row r="8535" spans="1:22">
      <c r="A8535" t="s">
        <v>6826</v>
      </c>
      <c r="B8535" t="s">
        <v>56993</v>
      </c>
      <c r="C8535" t="s">
        <v>56994</v>
      </c>
      <c r="D8535">
        <v>106</v>
      </c>
      <c r="E8535">
        <v>5</v>
      </c>
      <c r="F8535">
        <v>23.09</v>
      </c>
      <c r="G8535" s="1">
        <v>32100</v>
      </c>
      <c r="H8535" t="s">
        <v>56995</v>
      </c>
      <c r="I8535" t="s">
        <v>56996</v>
      </c>
      <c r="J8535">
        <v>95490663</v>
      </c>
      <c r="K8535" t="s">
        <v>17067</v>
      </c>
      <c r="L8535" t="s">
        <v>56997</v>
      </c>
      <c r="M8535" t="s">
        <v>56998</v>
      </c>
      <c r="N8535">
        <v>4.62</v>
      </c>
      <c r="O8535">
        <v>1.1499999999999999</v>
      </c>
      <c r="P8535">
        <v>21.94</v>
      </c>
      <c r="Q8535">
        <v>3.95</v>
      </c>
      <c r="R8535">
        <v>25.88</v>
      </c>
      <c r="S8535">
        <v>1987</v>
      </c>
      <c r="T8535" t="s">
        <v>106</v>
      </c>
      <c r="U8535">
        <v>19</v>
      </c>
      <c r="V8535" t="s">
        <v>79</v>
      </c>
    </row>
    <row r="8536" spans="1:22">
      <c r="A8536" t="s">
        <v>37707</v>
      </c>
      <c r="B8536" t="s">
        <v>56999</v>
      </c>
      <c r="C8536" t="s">
        <v>57000</v>
      </c>
      <c r="D8536">
        <v>166</v>
      </c>
      <c r="E8536">
        <v>5</v>
      </c>
      <c r="F8536">
        <v>54.35</v>
      </c>
      <c r="G8536" s="1">
        <v>33871</v>
      </c>
      <c r="H8536" t="s">
        <v>57001</v>
      </c>
      <c r="I8536" t="s">
        <v>57002</v>
      </c>
      <c r="J8536">
        <v>23526792</v>
      </c>
      <c r="K8536" t="s">
        <v>8926</v>
      </c>
      <c r="L8536" t="s">
        <v>57003</v>
      </c>
      <c r="M8536" t="s">
        <v>57004</v>
      </c>
      <c r="N8536">
        <v>10.87</v>
      </c>
      <c r="O8536">
        <v>2.72</v>
      </c>
      <c r="P8536">
        <v>51.63</v>
      </c>
      <c r="Q8536">
        <v>9.2899999999999991</v>
      </c>
      <c r="R8536">
        <v>60.93</v>
      </c>
      <c r="S8536">
        <v>1992</v>
      </c>
      <c r="T8536" t="s">
        <v>30</v>
      </c>
      <c r="U8536">
        <v>24</v>
      </c>
      <c r="V8536" t="s">
        <v>79</v>
      </c>
    </row>
    <row r="8537" spans="1:22">
      <c r="A8537" t="s">
        <v>57005</v>
      </c>
      <c r="B8537" t="s">
        <v>57006</v>
      </c>
      <c r="C8537" t="s">
        <v>57007</v>
      </c>
      <c r="D8537">
        <v>188</v>
      </c>
      <c r="E8537">
        <v>6</v>
      </c>
      <c r="F8537">
        <v>26.5</v>
      </c>
      <c r="G8537" s="1">
        <v>43597</v>
      </c>
      <c r="H8537" t="s">
        <v>57008</v>
      </c>
      <c r="I8537" t="s">
        <v>22032</v>
      </c>
      <c r="J8537">
        <v>83277610</v>
      </c>
      <c r="K8537" t="s">
        <v>9174</v>
      </c>
      <c r="L8537" t="s">
        <v>57009</v>
      </c>
      <c r="M8537" t="s">
        <v>57010</v>
      </c>
      <c r="N8537">
        <v>4.42</v>
      </c>
      <c r="O8537">
        <v>1.33</v>
      </c>
      <c r="P8537">
        <v>25.18</v>
      </c>
      <c r="Q8537">
        <v>4.53</v>
      </c>
      <c r="R8537">
        <v>29.71</v>
      </c>
      <c r="S8537">
        <v>2019</v>
      </c>
      <c r="T8537" t="s">
        <v>239</v>
      </c>
      <c r="U8537">
        <v>12</v>
      </c>
      <c r="V8537" t="s">
        <v>61</v>
      </c>
    </row>
    <row r="8538" spans="1:22">
      <c r="A8538" t="s">
        <v>57011</v>
      </c>
      <c r="B8538" t="s">
        <v>57012</v>
      </c>
      <c r="C8538" t="s">
        <v>57013</v>
      </c>
      <c r="D8538">
        <v>150</v>
      </c>
      <c r="E8538">
        <v>8</v>
      </c>
      <c r="F8538">
        <v>7.95</v>
      </c>
      <c r="G8538" s="1">
        <v>37076</v>
      </c>
      <c r="H8538" t="s">
        <v>57014</v>
      </c>
      <c r="I8538" t="s">
        <v>57015</v>
      </c>
      <c r="J8538">
        <v>58909959</v>
      </c>
      <c r="K8538" t="s">
        <v>146</v>
      </c>
      <c r="L8538" t="s">
        <v>57016</v>
      </c>
      <c r="M8538" t="s">
        <v>57017</v>
      </c>
      <c r="N8538">
        <v>0.99</v>
      </c>
      <c r="O8538">
        <v>0.4</v>
      </c>
      <c r="P8538">
        <v>7.55</v>
      </c>
      <c r="Q8538">
        <v>1.36</v>
      </c>
      <c r="R8538">
        <v>8.91</v>
      </c>
      <c r="S8538">
        <v>2001</v>
      </c>
      <c r="T8538" t="s">
        <v>304</v>
      </c>
      <c r="U8538">
        <v>4</v>
      </c>
      <c r="V8538" t="s">
        <v>41</v>
      </c>
    </row>
    <row r="8539" spans="1:22">
      <c r="A8539" t="s">
        <v>57018</v>
      </c>
      <c r="B8539" t="s">
        <v>57019</v>
      </c>
      <c r="C8539" t="s">
        <v>57020</v>
      </c>
      <c r="D8539">
        <v>146</v>
      </c>
      <c r="E8539">
        <v>1</v>
      </c>
      <c r="F8539">
        <v>95.71</v>
      </c>
      <c r="G8539" s="1">
        <v>43511</v>
      </c>
      <c r="H8539" t="s">
        <v>57021</v>
      </c>
      <c r="I8539" t="s">
        <v>57022</v>
      </c>
      <c r="J8539">
        <v>65451847</v>
      </c>
      <c r="K8539" t="s">
        <v>5710</v>
      </c>
      <c r="L8539" t="s">
        <v>57023</v>
      </c>
      <c r="M8539" t="s">
        <v>57024</v>
      </c>
      <c r="N8539">
        <v>95.71</v>
      </c>
      <c r="O8539">
        <v>4.79</v>
      </c>
      <c r="P8539">
        <v>90.92</v>
      </c>
      <c r="Q8539">
        <v>16.37</v>
      </c>
      <c r="R8539">
        <v>107.29</v>
      </c>
      <c r="S8539">
        <v>2019</v>
      </c>
      <c r="T8539" t="s">
        <v>222</v>
      </c>
      <c r="U8539">
        <v>15</v>
      </c>
      <c r="V8539" t="s">
        <v>31</v>
      </c>
    </row>
    <row r="8540" spans="1:22">
      <c r="A8540" t="s">
        <v>18019</v>
      </c>
      <c r="B8540" t="s">
        <v>57025</v>
      </c>
      <c r="C8540" t="s">
        <v>57026</v>
      </c>
      <c r="D8540">
        <v>107</v>
      </c>
      <c r="E8540">
        <v>6</v>
      </c>
      <c r="F8540">
        <v>32.43</v>
      </c>
      <c r="G8540" s="1">
        <v>40992</v>
      </c>
      <c r="H8540" t="s">
        <v>57027</v>
      </c>
      <c r="I8540" t="s">
        <v>33372</v>
      </c>
      <c r="J8540">
        <v>86129633</v>
      </c>
      <c r="K8540" t="s">
        <v>3497</v>
      </c>
      <c r="L8540" t="s">
        <v>57028</v>
      </c>
      <c r="M8540" t="s">
        <v>57029</v>
      </c>
      <c r="N8540">
        <v>5.4</v>
      </c>
      <c r="O8540">
        <v>1.62</v>
      </c>
      <c r="P8540">
        <v>30.81</v>
      </c>
      <c r="Q8540">
        <v>5.55</v>
      </c>
      <c r="R8540">
        <v>36.35</v>
      </c>
      <c r="S8540">
        <v>2012</v>
      </c>
      <c r="T8540" t="s">
        <v>50</v>
      </c>
      <c r="U8540">
        <v>24</v>
      </c>
      <c r="V8540" t="s">
        <v>89</v>
      </c>
    </row>
    <row r="8541" spans="1:22">
      <c r="A8541" t="s">
        <v>57030</v>
      </c>
      <c r="B8541" t="s">
        <v>57031</v>
      </c>
      <c r="C8541" t="s">
        <v>57032</v>
      </c>
      <c r="D8541">
        <v>166</v>
      </c>
      <c r="E8541">
        <v>3</v>
      </c>
      <c r="F8541">
        <v>35.880000000000003</v>
      </c>
      <c r="G8541" s="1">
        <v>33418</v>
      </c>
      <c r="H8541" t="s">
        <v>57033</v>
      </c>
      <c r="I8541" t="s">
        <v>53098</v>
      </c>
      <c r="J8541">
        <v>70603002</v>
      </c>
      <c r="K8541" t="s">
        <v>1703</v>
      </c>
      <c r="L8541" t="s">
        <v>57034</v>
      </c>
      <c r="M8541" t="s">
        <v>57035</v>
      </c>
      <c r="N8541">
        <v>11.96</v>
      </c>
      <c r="O8541">
        <v>1.79</v>
      </c>
      <c r="P8541">
        <v>34.090000000000003</v>
      </c>
      <c r="Q8541">
        <v>6.14</v>
      </c>
      <c r="R8541">
        <v>40.22</v>
      </c>
      <c r="S8541">
        <v>1991</v>
      </c>
      <c r="T8541" t="s">
        <v>70</v>
      </c>
      <c r="U8541">
        <v>29</v>
      </c>
      <c r="V8541" t="s">
        <v>89</v>
      </c>
    </row>
    <row r="8542" spans="1:22">
      <c r="A8542" t="s">
        <v>57036</v>
      </c>
      <c r="B8542" t="s">
        <v>57037</v>
      </c>
      <c r="C8542" t="s">
        <v>57038</v>
      </c>
      <c r="D8542">
        <v>146</v>
      </c>
      <c r="E8542">
        <v>4</v>
      </c>
      <c r="F8542">
        <v>45.24</v>
      </c>
      <c r="G8542" s="1">
        <v>41848</v>
      </c>
      <c r="H8542" t="s">
        <v>57039</v>
      </c>
      <c r="I8542" t="s">
        <v>57040</v>
      </c>
      <c r="J8542">
        <v>19113456</v>
      </c>
      <c r="K8542" t="s">
        <v>1796</v>
      </c>
      <c r="L8542" t="s">
        <v>57041</v>
      </c>
      <c r="M8542" t="s">
        <v>57042</v>
      </c>
      <c r="N8542">
        <v>11.31</v>
      </c>
      <c r="O8542">
        <v>2.2599999999999998</v>
      </c>
      <c r="P8542">
        <v>42.98</v>
      </c>
      <c r="Q8542">
        <v>7.74</v>
      </c>
      <c r="R8542">
        <v>50.71</v>
      </c>
      <c r="S8542">
        <v>2014</v>
      </c>
      <c r="T8542" t="s">
        <v>304</v>
      </c>
      <c r="U8542">
        <v>28</v>
      </c>
      <c r="V8542" t="s">
        <v>149</v>
      </c>
    </row>
    <row r="8543" spans="1:22">
      <c r="A8543" t="s">
        <v>57043</v>
      </c>
      <c r="B8543" t="s">
        <v>57044</v>
      </c>
      <c r="C8543" t="s">
        <v>57045</v>
      </c>
      <c r="D8543">
        <v>159</v>
      </c>
      <c r="E8543">
        <v>9</v>
      </c>
      <c r="F8543">
        <v>79.14</v>
      </c>
      <c r="G8543" s="1">
        <v>34118</v>
      </c>
      <c r="H8543" t="s">
        <v>57046</v>
      </c>
      <c r="I8543" t="s">
        <v>57047</v>
      </c>
      <c r="J8543">
        <v>15660015</v>
      </c>
      <c r="K8543" t="s">
        <v>2226</v>
      </c>
      <c r="L8543" t="s">
        <v>57048</v>
      </c>
      <c r="M8543" t="s">
        <v>57049</v>
      </c>
      <c r="N8543">
        <v>8.7899999999999991</v>
      </c>
      <c r="O8543">
        <v>3.96</v>
      </c>
      <c r="P8543">
        <v>75.180000000000007</v>
      </c>
      <c r="Q8543">
        <v>13.53</v>
      </c>
      <c r="R8543">
        <v>88.72</v>
      </c>
      <c r="S8543">
        <v>1993</v>
      </c>
      <c r="T8543" t="s">
        <v>239</v>
      </c>
      <c r="U8543">
        <v>29</v>
      </c>
      <c r="V8543" t="s">
        <v>89</v>
      </c>
    </row>
    <row r="8544" spans="1:22">
      <c r="A8544" t="s">
        <v>57050</v>
      </c>
      <c r="B8544" t="s">
        <v>57051</v>
      </c>
      <c r="C8544" t="s">
        <v>57052</v>
      </c>
      <c r="D8544">
        <v>197</v>
      </c>
      <c r="E8544">
        <v>8</v>
      </c>
      <c r="F8544">
        <v>15.6</v>
      </c>
      <c r="G8544" s="1">
        <v>25931</v>
      </c>
      <c r="H8544" t="s">
        <v>57053</v>
      </c>
      <c r="I8544" t="s">
        <v>22901</v>
      </c>
      <c r="J8544">
        <v>50593446</v>
      </c>
      <c r="K8544" t="s">
        <v>1835</v>
      </c>
      <c r="L8544" t="s">
        <v>57054</v>
      </c>
      <c r="M8544" t="s">
        <v>57055</v>
      </c>
      <c r="N8544">
        <v>1.95</v>
      </c>
      <c r="O8544">
        <v>0.78</v>
      </c>
      <c r="P8544">
        <v>14.82</v>
      </c>
      <c r="Q8544">
        <v>2.67</v>
      </c>
      <c r="R8544">
        <v>17.489999999999998</v>
      </c>
      <c r="S8544">
        <v>1970</v>
      </c>
      <c r="T8544" t="s">
        <v>123</v>
      </c>
      <c r="U8544">
        <v>29</v>
      </c>
      <c r="V8544" t="s">
        <v>51</v>
      </c>
    </row>
    <row r="8545" spans="1:22">
      <c r="A8545" t="s">
        <v>57056</v>
      </c>
      <c r="B8545" t="s">
        <v>57057</v>
      </c>
      <c r="C8545" t="s">
        <v>57058</v>
      </c>
      <c r="D8545">
        <v>199</v>
      </c>
      <c r="E8545">
        <v>8</v>
      </c>
      <c r="F8545">
        <v>14.98</v>
      </c>
      <c r="G8545" s="1">
        <v>39571</v>
      </c>
      <c r="H8545" t="s">
        <v>57059</v>
      </c>
      <c r="I8545" t="s">
        <v>57060</v>
      </c>
      <c r="J8545">
        <v>78035188</v>
      </c>
      <c r="K8545" t="s">
        <v>138</v>
      </c>
      <c r="L8545" t="s">
        <v>57061</v>
      </c>
      <c r="M8545" t="s">
        <v>57062</v>
      </c>
      <c r="N8545">
        <v>1.87</v>
      </c>
      <c r="O8545">
        <v>0.75</v>
      </c>
      <c r="P8545">
        <v>14.23</v>
      </c>
      <c r="Q8545">
        <v>2.56</v>
      </c>
      <c r="R8545">
        <v>16.79</v>
      </c>
      <c r="S8545">
        <v>2008</v>
      </c>
      <c r="T8545" t="s">
        <v>239</v>
      </c>
      <c r="U8545">
        <v>3</v>
      </c>
      <c r="V8545" t="s">
        <v>89</v>
      </c>
    </row>
    <row r="8546" spans="1:22">
      <c r="A8546" t="s">
        <v>11694</v>
      </c>
      <c r="B8546" t="s">
        <v>57063</v>
      </c>
      <c r="C8546" t="s">
        <v>57064</v>
      </c>
      <c r="D8546">
        <v>126</v>
      </c>
      <c r="E8546">
        <v>8</v>
      </c>
      <c r="F8546">
        <v>29.56</v>
      </c>
      <c r="G8546" s="1">
        <v>40244</v>
      </c>
      <c r="H8546" t="s">
        <v>57065</v>
      </c>
      <c r="I8546" t="s">
        <v>57066</v>
      </c>
      <c r="J8546">
        <v>74733170</v>
      </c>
      <c r="K8546" t="s">
        <v>1888</v>
      </c>
      <c r="L8546" t="s">
        <v>57067</v>
      </c>
      <c r="M8546" t="s">
        <v>57068</v>
      </c>
      <c r="N8546">
        <v>3.7</v>
      </c>
      <c r="O8546">
        <v>1.48</v>
      </c>
      <c r="P8546">
        <v>28.08</v>
      </c>
      <c r="Q8546">
        <v>5.05</v>
      </c>
      <c r="R8546">
        <v>33.14</v>
      </c>
      <c r="S8546">
        <v>2010</v>
      </c>
      <c r="T8546" t="s">
        <v>50</v>
      </c>
      <c r="U8546">
        <v>7</v>
      </c>
      <c r="V8546" t="s">
        <v>61</v>
      </c>
    </row>
    <row r="8547" spans="1:22">
      <c r="A8547" t="s">
        <v>57069</v>
      </c>
      <c r="B8547" t="s">
        <v>9913</v>
      </c>
      <c r="C8547" t="s">
        <v>57070</v>
      </c>
      <c r="D8547">
        <v>156</v>
      </c>
      <c r="E8547">
        <v>4</v>
      </c>
      <c r="F8547">
        <v>69.55</v>
      </c>
      <c r="G8547" s="1">
        <v>34101</v>
      </c>
      <c r="H8547" t="s">
        <v>57071</v>
      </c>
      <c r="I8547" t="s">
        <v>57072</v>
      </c>
      <c r="J8547">
        <v>69161353</v>
      </c>
      <c r="K8547" t="s">
        <v>1269</v>
      </c>
      <c r="L8547" t="s">
        <v>57073</v>
      </c>
      <c r="M8547" t="s">
        <v>57074</v>
      </c>
      <c r="N8547">
        <v>17.39</v>
      </c>
      <c r="O8547">
        <v>3.48</v>
      </c>
      <c r="P8547">
        <v>66.069999999999993</v>
      </c>
      <c r="Q8547">
        <v>11.89</v>
      </c>
      <c r="R8547">
        <v>77.97</v>
      </c>
      <c r="S8547">
        <v>1993</v>
      </c>
      <c r="T8547" t="s">
        <v>239</v>
      </c>
      <c r="U8547">
        <v>12</v>
      </c>
      <c r="V8547" t="s">
        <v>41</v>
      </c>
    </row>
    <row r="8548" spans="1:22">
      <c r="A8548" t="s">
        <v>57075</v>
      </c>
      <c r="B8548" t="s">
        <v>57076</v>
      </c>
      <c r="C8548" t="s">
        <v>57077</v>
      </c>
      <c r="D8548">
        <v>176</v>
      </c>
      <c r="E8548">
        <v>1</v>
      </c>
      <c r="F8548">
        <v>72.23</v>
      </c>
      <c r="G8548" s="1">
        <v>40421</v>
      </c>
      <c r="H8548" t="s">
        <v>57078</v>
      </c>
      <c r="I8548" t="s">
        <v>25067</v>
      </c>
      <c r="J8548">
        <v>23506046</v>
      </c>
      <c r="K8548" t="s">
        <v>5941</v>
      </c>
      <c r="L8548" t="s">
        <v>57079</v>
      </c>
      <c r="M8548" t="s">
        <v>57080</v>
      </c>
      <c r="N8548">
        <v>72.23</v>
      </c>
      <c r="O8548">
        <v>3.61</v>
      </c>
      <c r="P8548">
        <v>68.62</v>
      </c>
      <c r="Q8548">
        <v>12.35</v>
      </c>
      <c r="R8548">
        <v>80.97</v>
      </c>
      <c r="S8548">
        <v>2010</v>
      </c>
      <c r="T8548" t="s">
        <v>60</v>
      </c>
      <c r="U8548">
        <v>31</v>
      </c>
      <c r="V8548" t="s">
        <v>51</v>
      </c>
    </row>
    <row r="8549" spans="1:22">
      <c r="A8549" t="s">
        <v>57081</v>
      </c>
      <c r="B8549" t="s">
        <v>57082</v>
      </c>
      <c r="C8549" t="s">
        <v>57083</v>
      </c>
      <c r="D8549">
        <v>118</v>
      </c>
      <c r="E8549">
        <v>5</v>
      </c>
      <c r="F8549">
        <v>66.69</v>
      </c>
      <c r="G8549" s="1">
        <v>36192</v>
      </c>
      <c r="H8549" t="s">
        <v>57084</v>
      </c>
      <c r="I8549" t="s">
        <v>26557</v>
      </c>
      <c r="J8549">
        <v>28085379</v>
      </c>
      <c r="K8549" t="s">
        <v>533</v>
      </c>
      <c r="L8549" t="s">
        <v>57085</v>
      </c>
      <c r="M8549" t="s">
        <v>57086</v>
      </c>
      <c r="N8549">
        <v>13.34</v>
      </c>
      <c r="O8549">
        <v>3.33</v>
      </c>
      <c r="P8549">
        <v>63.36</v>
      </c>
      <c r="Q8549">
        <v>11.4</v>
      </c>
      <c r="R8549">
        <v>74.760000000000005</v>
      </c>
      <c r="S8549">
        <v>1999</v>
      </c>
      <c r="T8549" t="s">
        <v>222</v>
      </c>
      <c r="U8549">
        <v>1</v>
      </c>
      <c r="V8549" t="s">
        <v>149</v>
      </c>
    </row>
    <row r="8550" spans="1:22">
      <c r="A8550" t="s">
        <v>57087</v>
      </c>
      <c r="B8550" t="s">
        <v>57088</v>
      </c>
      <c r="C8550" t="s">
        <v>57089</v>
      </c>
      <c r="D8550">
        <v>161</v>
      </c>
      <c r="E8550">
        <v>4</v>
      </c>
      <c r="F8550">
        <v>31.85</v>
      </c>
      <c r="G8550" s="1">
        <v>27492</v>
      </c>
      <c r="H8550" t="s">
        <v>57090</v>
      </c>
      <c r="I8550" t="s">
        <v>57091</v>
      </c>
      <c r="J8550">
        <v>82423735</v>
      </c>
      <c r="K8550" t="s">
        <v>253</v>
      </c>
      <c r="L8550" t="s">
        <v>57092</v>
      </c>
      <c r="M8550" t="s">
        <v>57093</v>
      </c>
      <c r="N8550">
        <v>7.96</v>
      </c>
      <c r="O8550">
        <v>1.59</v>
      </c>
      <c r="P8550">
        <v>30.26</v>
      </c>
      <c r="Q8550">
        <v>5.45</v>
      </c>
      <c r="R8550">
        <v>35.700000000000003</v>
      </c>
      <c r="S8550">
        <v>1975</v>
      </c>
      <c r="T8550" t="s">
        <v>88</v>
      </c>
      <c r="U8550">
        <v>8</v>
      </c>
      <c r="V8550" t="s">
        <v>51</v>
      </c>
    </row>
    <row r="8551" spans="1:22">
      <c r="A8551" t="s">
        <v>57094</v>
      </c>
      <c r="B8551" t="s">
        <v>57095</v>
      </c>
      <c r="C8551" t="s">
        <v>57096</v>
      </c>
      <c r="D8551">
        <v>160</v>
      </c>
      <c r="E8551">
        <v>2</v>
      </c>
      <c r="F8551">
        <v>38.6</v>
      </c>
      <c r="G8551" s="1">
        <v>38711</v>
      </c>
      <c r="H8551" t="s">
        <v>57097</v>
      </c>
      <c r="I8551" t="s">
        <v>57098</v>
      </c>
      <c r="J8551">
        <v>3729533</v>
      </c>
      <c r="K8551" t="s">
        <v>2265</v>
      </c>
      <c r="L8551" t="s">
        <v>57099</v>
      </c>
      <c r="M8551" t="s">
        <v>57100</v>
      </c>
      <c r="N8551">
        <v>19.3</v>
      </c>
      <c r="O8551">
        <v>1.93</v>
      </c>
      <c r="P8551">
        <v>36.67</v>
      </c>
      <c r="Q8551">
        <v>6.6</v>
      </c>
      <c r="R8551">
        <v>43.27</v>
      </c>
      <c r="S8551">
        <v>2005</v>
      </c>
      <c r="T8551" t="s">
        <v>123</v>
      </c>
      <c r="U8551">
        <v>25</v>
      </c>
      <c r="V8551" t="s">
        <v>61</v>
      </c>
    </row>
    <row r="8552" spans="1:22">
      <c r="A8552" t="s">
        <v>57101</v>
      </c>
      <c r="B8552" t="s">
        <v>57102</v>
      </c>
      <c r="C8552" t="s">
        <v>57103</v>
      </c>
      <c r="D8552">
        <v>133</v>
      </c>
      <c r="E8552">
        <v>9</v>
      </c>
      <c r="F8552">
        <v>88.71</v>
      </c>
      <c r="G8552" s="1">
        <v>33048</v>
      </c>
      <c r="H8552" t="s">
        <v>57104</v>
      </c>
      <c r="I8552" t="s">
        <v>57105</v>
      </c>
      <c r="J8552">
        <v>61141438</v>
      </c>
      <c r="K8552" t="s">
        <v>112</v>
      </c>
      <c r="L8552" t="s">
        <v>57106</v>
      </c>
      <c r="M8552" t="s">
        <v>57107</v>
      </c>
      <c r="N8552">
        <v>9.86</v>
      </c>
      <c r="O8552">
        <v>4.4400000000000004</v>
      </c>
      <c r="P8552">
        <v>84.27</v>
      </c>
      <c r="Q8552">
        <v>15.17</v>
      </c>
      <c r="R8552">
        <v>99.44</v>
      </c>
      <c r="S8552">
        <v>1990</v>
      </c>
      <c r="T8552" t="s">
        <v>70</v>
      </c>
      <c r="U8552">
        <v>24</v>
      </c>
      <c r="V8552" t="s">
        <v>61</v>
      </c>
    </row>
    <row r="8553" spans="1:22">
      <c r="A8553" t="s">
        <v>57108</v>
      </c>
      <c r="B8553" t="s">
        <v>57109</v>
      </c>
      <c r="C8553" t="s">
        <v>57110</v>
      </c>
      <c r="D8553">
        <v>183</v>
      </c>
      <c r="E8553">
        <v>1</v>
      </c>
      <c r="F8553">
        <v>58.99</v>
      </c>
      <c r="G8553" s="1">
        <v>41071</v>
      </c>
      <c r="H8553" t="s">
        <v>57111</v>
      </c>
      <c r="I8553" t="s">
        <v>57112</v>
      </c>
      <c r="J8553">
        <v>85774209</v>
      </c>
      <c r="K8553" t="s">
        <v>13519</v>
      </c>
      <c r="L8553" t="s">
        <v>57113</v>
      </c>
      <c r="M8553" t="s">
        <v>57114</v>
      </c>
      <c r="N8553">
        <v>58.99</v>
      </c>
      <c r="O8553">
        <v>2.95</v>
      </c>
      <c r="P8553">
        <v>56.04</v>
      </c>
      <c r="Q8553">
        <v>10.09</v>
      </c>
      <c r="R8553">
        <v>66.13</v>
      </c>
      <c r="S8553">
        <v>2012</v>
      </c>
      <c r="T8553" t="s">
        <v>70</v>
      </c>
      <c r="U8553">
        <v>11</v>
      </c>
      <c r="V8553" t="s">
        <v>149</v>
      </c>
    </row>
    <row r="8554" spans="1:22">
      <c r="A8554" t="s">
        <v>57115</v>
      </c>
      <c r="B8554" t="s">
        <v>57116</v>
      </c>
      <c r="C8554" t="s">
        <v>57117</v>
      </c>
      <c r="D8554">
        <v>166</v>
      </c>
      <c r="E8554">
        <v>5</v>
      </c>
      <c r="F8554">
        <v>22.21</v>
      </c>
      <c r="G8554" s="1">
        <v>39899</v>
      </c>
      <c r="H8554" t="s">
        <v>57118</v>
      </c>
      <c r="I8554" t="s">
        <v>57119</v>
      </c>
      <c r="J8554">
        <v>12287451</v>
      </c>
      <c r="K8554" t="s">
        <v>8510</v>
      </c>
      <c r="L8554" t="s">
        <v>57120</v>
      </c>
      <c r="M8554" t="s">
        <v>57121</v>
      </c>
      <c r="N8554">
        <v>4.4400000000000004</v>
      </c>
      <c r="O8554">
        <v>1.1100000000000001</v>
      </c>
      <c r="P8554">
        <v>21.1</v>
      </c>
      <c r="Q8554">
        <v>3.8</v>
      </c>
      <c r="R8554">
        <v>24.9</v>
      </c>
      <c r="S8554">
        <v>2009</v>
      </c>
      <c r="T8554" t="s">
        <v>50</v>
      </c>
      <c r="U8554">
        <v>27</v>
      </c>
      <c r="V8554" t="s">
        <v>31</v>
      </c>
    </row>
    <row r="8555" spans="1:22">
      <c r="A8555" t="s">
        <v>57122</v>
      </c>
      <c r="B8555" t="s">
        <v>57123</v>
      </c>
      <c r="C8555" t="s">
        <v>57124</v>
      </c>
      <c r="D8555">
        <v>187</v>
      </c>
      <c r="E8555">
        <v>8</v>
      </c>
      <c r="F8555">
        <v>6.78</v>
      </c>
      <c r="G8555" s="1">
        <v>37951</v>
      </c>
      <c r="H8555" t="s">
        <v>57125</v>
      </c>
      <c r="I8555" t="s">
        <v>57126</v>
      </c>
      <c r="J8555">
        <v>45218392</v>
      </c>
      <c r="K8555" t="s">
        <v>2851</v>
      </c>
      <c r="L8555" t="s">
        <v>57127</v>
      </c>
      <c r="M8555" t="s">
        <v>57128</v>
      </c>
      <c r="N8555">
        <v>0.85</v>
      </c>
      <c r="O8555">
        <v>0.34</v>
      </c>
      <c r="P8555">
        <v>6.44</v>
      </c>
      <c r="Q8555">
        <v>1.1599999999999999</v>
      </c>
      <c r="R8555">
        <v>7.6</v>
      </c>
      <c r="S8555">
        <v>2003</v>
      </c>
      <c r="T8555" t="s">
        <v>106</v>
      </c>
      <c r="U8555">
        <v>26</v>
      </c>
      <c r="V8555" t="s">
        <v>41</v>
      </c>
    </row>
    <row r="8556" spans="1:22">
      <c r="A8556" t="s">
        <v>57129</v>
      </c>
      <c r="B8556" t="s">
        <v>57130</v>
      </c>
      <c r="C8556" t="s">
        <v>57131</v>
      </c>
      <c r="D8556">
        <v>128</v>
      </c>
      <c r="E8556">
        <v>8</v>
      </c>
      <c r="F8556">
        <v>14.37</v>
      </c>
      <c r="G8556" s="1">
        <v>42947</v>
      </c>
      <c r="H8556" t="s">
        <v>57132</v>
      </c>
      <c r="I8556" t="s">
        <v>16519</v>
      </c>
      <c r="J8556">
        <v>76761775</v>
      </c>
      <c r="K8556" t="s">
        <v>398</v>
      </c>
      <c r="L8556" t="s">
        <v>57133</v>
      </c>
      <c r="M8556" t="s">
        <v>57134</v>
      </c>
      <c r="N8556">
        <v>1.8</v>
      </c>
      <c r="O8556">
        <v>0.72</v>
      </c>
      <c r="P8556">
        <v>13.65</v>
      </c>
      <c r="Q8556">
        <v>2.46</v>
      </c>
      <c r="R8556">
        <v>16.11</v>
      </c>
      <c r="S8556">
        <v>2017</v>
      </c>
      <c r="T8556" t="s">
        <v>304</v>
      </c>
      <c r="U8556">
        <v>31</v>
      </c>
      <c r="V8556" t="s">
        <v>149</v>
      </c>
    </row>
    <row r="8557" spans="1:22">
      <c r="A8557" t="s">
        <v>57135</v>
      </c>
      <c r="B8557" t="s">
        <v>57136</v>
      </c>
      <c r="C8557" t="s">
        <v>57137</v>
      </c>
      <c r="D8557">
        <v>148</v>
      </c>
      <c r="E8557">
        <v>6</v>
      </c>
      <c r="F8557">
        <v>97.75</v>
      </c>
      <c r="G8557" s="1">
        <v>39836</v>
      </c>
      <c r="H8557" t="s">
        <v>57138</v>
      </c>
      <c r="I8557" t="s">
        <v>9957</v>
      </c>
      <c r="J8557">
        <v>6871123</v>
      </c>
      <c r="K8557" t="s">
        <v>1642</v>
      </c>
      <c r="L8557" t="s">
        <v>57139</v>
      </c>
      <c r="M8557" t="s">
        <v>57140</v>
      </c>
      <c r="N8557">
        <v>16.29</v>
      </c>
      <c r="O8557">
        <v>4.8899999999999997</v>
      </c>
      <c r="P8557">
        <v>92.86</v>
      </c>
      <c r="Q8557">
        <v>16.72</v>
      </c>
      <c r="R8557">
        <v>109.58</v>
      </c>
      <c r="S8557">
        <v>2009</v>
      </c>
      <c r="T8557" t="s">
        <v>132</v>
      </c>
      <c r="U8557">
        <v>23</v>
      </c>
      <c r="V8557" t="s">
        <v>31</v>
      </c>
    </row>
    <row r="8558" spans="1:22">
      <c r="A8558" t="s">
        <v>57141</v>
      </c>
      <c r="B8558" t="s">
        <v>57142</v>
      </c>
      <c r="C8558" t="s">
        <v>57143</v>
      </c>
      <c r="D8558">
        <v>116</v>
      </c>
      <c r="E8558">
        <v>2</v>
      </c>
      <c r="F8558">
        <v>19.79</v>
      </c>
      <c r="G8558" s="1">
        <v>26235</v>
      </c>
      <c r="H8558" t="s">
        <v>57144</v>
      </c>
      <c r="I8558" t="s">
        <v>57145</v>
      </c>
      <c r="J8558">
        <v>40327853</v>
      </c>
      <c r="K8558" t="s">
        <v>1112</v>
      </c>
      <c r="L8558" t="s">
        <v>57146</v>
      </c>
      <c r="M8558" t="s">
        <v>57147</v>
      </c>
      <c r="N8558">
        <v>9.9</v>
      </c>
      <c r="O8558">
        <v>0.99</v>
      </c>
      <c r="P8558">
        <v>18.8</v>
      </c>
      <c r="Q8558">
        <v>3.38</v>
      </c>
      <c r="R8558">
        <v>22.18</v>
      </c>
      <c r="S8558">
        <v>1971</v>
      </c>
      <c r="T8558" t="s">
        <v>40</v>
      </c>
      <c r="U8558">
        <v>29</v>
      </c>
      <c r="V8558" t="s">
        <v>31</v>
      </c>
    </row>
    <row r="8559" spans="1:22">
      <c r="A8559" t="s">
        <v>57148</v>
      </c>
      <c r="B8559" t="s">
        <v>57149</v>
      </c>
      <c r="C8559" t="s">
        <v>57150</v>
      </c>
      <c r="D8559">
        <v>128</v>
      </c>
      <c r="E8559">
        <v>9</v>
      </c>
      <c r="F8559">
        <v>76.95</v>
      </c>
      <c r="G8559" s="1">
        <v>40296</v>
      </c>
      <c r="H8559" t="s">
        <v>57151</v>
      </c>
      <c r="I8559" t="s">
        <v>57152</v>
      </c>
      <c r="J8559">
        <v>64394800</v>
      </c>
      <c r="K8559" t="s">
        <v>4336</v>
      </c>
      <c r="L8559" t="s">
        <v>57153</v>
      </c>
      <c r="M8559" t="s">
        <v>57154</v>
      </c>
      <c r="N8559">
        <v>8.5500000000000007</v>
      </c>
      <c r="O8559">
        <v>3.85</v>
      </c>
      <c r="P8559">
        <v>73.099999999999994</v>
      </c>
      <c r="Q8559">
        <v>13.16</v>
      </c>
      <c r="R8559">
        <v>86.26</v>
      </c>
      <c r="S8559">
        <v>2010</v>
      </c>
      <c r="T8559" t="s">
        <v>88</v>
      </c>
      <c r="U8559">
        <v>28</v>
      </c>
      <c r="V8559" t="s">
        <v>41</v>
      </c>
    </row>
    <row r="8560" spans="1:22">
      <c r="A8560" t="s">
        <v>57155</v>
      </c>
      <c r="B8560" t="s">
        <v>57156</v>
      </c>
      <c r="C8560" t="s">
        <v>57157</v>
      </c>
      <c r="D8560">
        <v>194</v>
      </c>
      <c r="E8560">
        <v>6</v>
      </c>
      <c r="F8560">
        <v>13.91</v>
      </c>
      <c r="G8560" s="1">
        <v>28596</v>
      </c>
      <c r="H8560" t="s">
        <v>57158</v>
      </c>
      <c r="I8560" t="s">
        <v>15817</v>
      </c>
      <c r="J8560">
        <v>73365341</v>
      </c>
      <c r="K8560" t="s">
        <v>3046</v>
      </c>
      <c r="L8560" t="s">
        <v>57159</v>
      </c>
      <c r="M8560" t="s">
        <v>57160</v>
      </c>
      <c r="N8560">
        <v>2.3199999999999998</v>
      </c>
      <c r="O8560">
        <v>0.7</v>
      </c>
      <c r="P8560">
        <v>13.21</v>
      </c>
      <c r="Q8560">
        <v>2.38</v>
      </c>
      <c r="R8560">
        <v>15.59</v>
      </c>
      <c r="S8560">
        <v>1978</v>
      </c>
      <c r="T8560" t="s">
        <v>88</v>
      </c>
      <c r="U8560">
        <v>16</v>
      </c>
      <c r="V8560" t="s">
        <v>61</v>
      </c>
    </row>
    <row r="8561" spans="1:22">
      <c r="A8561" t="s">
        <v>20495</v>
      </c>
      <c r="B8561" t="s">
        <v>57161</v>
      </c>
      <c r="C8561" t="s">
        <v>57162</v>
      </c>
      <c r="D8561">
        <v>183</v>
      </c>
      <c r="E8561">
        <v>7</v>
      </c>
      <c r="F8561">
        <v>61.82</v>
      </c>
      <c r="G8561" s="1">
        <v>31343</v>
      </c>
      <c r="H8561" t="s">
        <v>57163</v>
      </c>
      <c r="I8561" t="s">
        <v>18057</v>
      </c>
      <c r="J8561">
        <v>42812982</v>
      </c>
      <c r="K8561" t="s">
        <v>17674</v>
      </c>
      <c r="L8561" t="s">
        <v>57164</v>
      </c>
      <c r="M8561" t="s">
        <v>57165</v>
      </c>
      <c r="N8561">
        <v>8.83</v>
      </c>
      <c r="O8561">
        <v>3.09</v>
      </c>
      <c r="P8561">
        <v>58.73</v>
      </c>
      <c r="Q8561">
        <v>10.57</v>
      </c>
      <c r="R8561">
        <v>69.3</v>
      </c>
      <c r="S8561">
        <v>1985</v>
      </c>
      <c r="T8561" t="s">
        <v>40</v>
      </c>
      <c r="U8561">
        <v>23</v>
      </c>
      <c r="V8561" t="s">
        <v>41</v>
      </c>
    </row>
    <row r="8562" spans="1:22">
      <c r="A8562" t="s">
        <v>57166</v>
      </c>
      <c r="B8562" t="s">
        <v>57167</v>
      </c>
      <c r="C8562" t="s">
        <v>57168</v>
      </c>
      <c r="D8562">
        <v>175</v>
      </c>
      <c r="E8562">
        <v>3</v>
      </c>
      <c r="F8562">
        <v>28.2</v>
      </c>
      <c r="G8562" s="1">
        <v>39313</v>
      </c>
      <c r="H8562" t="s">
        <v>57169</v>
      </c>
      <c r="I8562" t="s">
        <v>57170</v>
      </c>
      <c r="J8562">
        <v>78889422</v>
      </c>
      <c r="K8562" t="s">
        <v>2265</v>
      </c>
      <c r="L8562" t="s">
        <v>57171</v>
      </c>
      <c r="M8562" t="s">
        <v>57172</v>
      </c>
      <c r="N8562">
        <v>9.4</v>
      </c>
      <c r="O8562">
        <v>1.41</v>
      </c>
      <c r="P8562">
        <v>26.79</v>
      </c>
      <c r="Q8562">
        <v>4.82</v>
      </c>
      <c r="R8562">
        <v>31.61</v>
      </c>
      <c r="S8562">
        <v>2007</v>
      </c>
      <c r="T8562" t="s">
        <v>60</v>
      </c>
      <c r="U8562">
        <v>19</v>
      </c>
      <c r="V8562" t="s">
        <v>61</v>
      </c>
    </row>
    <row r="8563" spans="1:22">
      <c r="A8563" t="s">
        <v>57173</v>
      </c>
      <c r="B8563" t="s">
        <v>57174</v>
      </c>
      <c r="C8563" t="s">
        <v>57175</v>
      </c>
      <c r="D8563">
        <v>130</v>
      </c>
      <c r="E8563">
        <v>9</v>
      </c>
      <c r="F8563">
        <v>10.7</v>
      </c>
      <c r="G8563" s="1">
        <v>29748</v>
      </c>
      <c r="H8563" t="s">
        <v>57176</v>
      </c>
      <c r="I8563" t="s">
        <v>57177</v>
      </c>
      <c r="J8563">
        <v>64285207</v>
      </c>
      <c r="K8563" t="s">
        <v>3137</v>
      </c>
      <c r="L8563" t="s">
        <v>57178</v>
      </c>
      <c r="M8563" t="s">
        <v>57179</v>
      </c>
      <c r="N8563">
        <v>1.19</v>
      </c>
      <c r="O8563">
        <v>0.54</v>
      </c>
      <c r="P8563">
        <v>10.16</v>
      </c>
      <c r="Q8563">
        <v>1.83</v>
      </c>
      <c r="R8563">
        <v>11.99</v>
      </c>
      <c r="S8563">
        <v>1981</v>
      </c>
      <c r="T8563" t="s">
        <v>70</v>
      </c>
      <c r="U8563">
        <v>11</v>
      </c>
      <c r="V8563" t="s">
        <v>79</v>
      </c>
    </row>
    <row r="8564" spans="1:22">
      <c r="A8564" t="s">
        <v>57180</v>
      </c>
      <c r="B8564" t="s">
        <v>57181</v>
      </c>
      <c r="C8564" t="s">
        <v>57182</v>
      </c>
      <c r="D8564">
        <v>189</v>
      </c>
      <c r="E8564">
        <v>2</v>
      </c>
      <c r="F8564">
        <v>8.73</v>
      </c>
      <c r="G8564" s="1">
        <v>27677</v>
      </c>
      <c r="H8564" t="s">
        <v>57183</v>
      </c>
      <c r="I8564" t="s">
        <v>57184</v>
      </c>
      <c r="J8564">
        <v>92972445</v>
      </c>
      <c r="K8564" t="s">
        <v>2595</v>
      </c>
      <c r="L8564" t="s">
        <v>57185</v>
      </c>
      <c r="M8564" t="s">
        <v>57186</v>
      </c>
      <c r="N8564">
        <v>4.3600000000000003</v>
      </c>
      <c r="O8564">
        <v>0.44</v>
      </c>
      <c r="P8564">
        <v>8.2899999999999991</v>
      </c>
      <c r="Q8564">
        <v>1.49</v>
      </c>
      <c r="R8564">
        <v>9.7899999999999991</v>
      </c>
      <c r="S8564">
        <v>1975</v>
      </c>
      <c r="T8564" t="s">
        <v>40</v>
      </c>
      <c r="U8564">
        <v>10</v>
      </c>
      <c r="V8564" t="s">
        <v>31</v>
      </c>
    </row>
    <row r="8565" spans="1:22">
      <c r="A8565" t="s">
        <v>57187</v>
      </c>
      <c r="B8565" t="s">
        <v>35712</v>
      </c>
      <c r="C8565" t="s">
        <v>57188</v>
      </c>
      <c r="D8565">
        <v>181</v>
      </c>
      <c r="E8565">
        <v>9</v>
      </c>
      <c r="F8565">
        <v>31.22</v>
      </c>
      <c r="G8565" s="1">
        <v>39504</v>
      </c>
      <c r="H8565" t="s">
        <v>57189</v>
      </c>
      <c r="I8565" t="s">
        <v>8779</v>
      </c>
      <c r="J8565">
        <v>37583880</v>
      </c>
      <c r="K8565" t="s">
        <v>5281</v>
      </c>
      <c r="L8565" t="s">
        <v>57190</v>
      </c>
      <c r="M8565" t="s">
        <v>57191</v>
      </c>
      <c r="N8565">
        <v>3.47</v>
      </c>
      <c r="O8565">
        <v>1.56</v>
      </c>
      <c r="P8565">
        <v>29.66</v>
      </c>
      <c r="Q8565">
        <v>5.34</v>
      </c>
      <c r="R8565">
        <v>35</v>
      </c>
      <c r="S8565">
        <v>2008</v>
      </c>
      <c r="T8565" t="s">
        <v>222</v>
      </c>
      <c r="U8565">
        <v>26</v>
      </c>
      <c r="V8565" t="s">
        <v>51</v>
      </c>
    </row>
    <row r="8566" spans="1:22">
      <c r="A8566" t="s">
        <v>57192</v>
      </c>
      <c r="B8566" t="s">
        <v>57193</v>
      </c>
      <c r="C8566" t="s">
        <v>57194</v>
      </c>
      <c r="D8566">
        <v>110</v>
      </c>
      <c r="E8566">
        <v>5</v>
      </c>
      <c r="F8566">
        <v>13.58</v>
      </c>
      <c r="G8566" s="1">
        <v>35196</v>
      </c>
      <c r="H8566" t="s">
        <v>57195</v>
      </c>
      <c r="I8566" t="s">
        <v>57196</v>
      </c>
      <c r="J8566">
        <v>5482276</v>
      </c>
      <c r="K8566" t="s">
        <v>4976</v>
      </c>
      <c r="L8566" t="s">
        <v>57197</v>
      </c>
      <c r="M8566" t="s">
        <v>57198</v>
      </c>
      <c r="N8566">
        <v>2.72</v>
      </c>
      <c r="O8566">
        <v>0.68</v>
      </c>
      <c r="P8566">
        <v>12.9</v>
      </c>
      <c r="Q8566">
        <v>2.3199999999999998</v>
      </c>
      <c r="R8566">
        <v>15.22</v>
      </c>
      <c r="S8566">
        <v>1996</v>
      </c>
      <c r="T8566" t="s">
        <v>239</v>
      </c>
      <c r="U8566">
        <v>11</v>
      </c>
      <c r="V8566" t="s">
        <v>89</v>
      </c>
    </row>
    <row r="8567" spans="1:22">
      <c r="A8567" t="s">
        <v>57199</v>
      </c>
      <c r="B8567" t="s">
        <v>2168</v>
      </c>
      <c r="C8567" t="s">
        <v>57200</v>
      </c>
      <c r="D8567">
        <v>155</v>
      </c>
      <c r="E8567">
        <v>7</v>
      </c>
      <c r="F8567">
        <v>39.15</v>
      </c>
      <c r="G8567" s="1">
        <v>41079</v>
      </c>
      <c r="H8567" t="s">
        <v>57201</v>
      </c>
      <c r="I8567" t="s">
        <v>18814</v>
      </c>
      <c r="J8567">
        <v>35268574</v>
      </c>
      <c r="K8567" t="s">
        <v>10007</v>
      </c>
      <c r="L8567" t="s">
        <v>57202</v>
      </c>
      <c r="M8567" t="s">
        <v>57203</v>
      </c>
      <c r="N8567">
        <v>5.59</v>
      </c>
      <c r="O8567">
        <v>1.96</v>
      </c>
      <c r="P8567">
        <v>37.19</v>
      </c>
      <c r="Q8567">
        <v>6.69</v>
      </c>
      <c r="R8567">
        <v>43.89</v>
      </c>
      <c r="S8567">
        <v>2012</v>
      </c>
      <c r="T8567" t="s">
        <v>70</v>
      </c>
      <c r="U8567">
        <v>19</v>
      </c>
      <c r="V8567" t="s">
        <v>51</v>
      </c>
    </row>
    <row r="8568" spans="1:22">
      <c r="A8568" t="s">
        <v>57204</v>
      </c>
      <c r="B8568" t="s">
        <v>57205</v>
      </c>
      <c r="C8568" t="s">
        <v>57206</v>
      </c>
      <c r="D8568">
        <v>181</v>
      </c>
      <c r="E8568">
        <v>2</v>
      </c>
      <c r="F8568">
        <v>49.38</v>
      </c>
      <c r="G8568" s="1">
        <v>44245</v>
      </c>
      <c r="H8568" t="s">
        <v>57207</v>
      </c>
      <c r="I8568" t="s">
        <v>32732</v>
      </c>
      <c r="J8568">
        <v>30355644</v>
      </c>
      <c r="K8568" t="s">
        <v>1642</v>
      </c>
      <c r="L8568" t="s">
        <v>57208</v>
      </c>
      <c r="M8568" t="s">
        <v>57209</v>
      </c>
      <c r="N8568">
        <v>24.69</v>
      </c>
      <c r="O8568">
        <v>2.4700000000000002</v>
      </c>
      <c r="P8568">
        <v>46.91</v>
      </c>
      <c r="Q8568">
        <v>8.44</v>
      </c>
      <c r="R8568">
        <v>55.35</v>
      </c>
      <c r="S8568">
        <v>2021</v>
      </c>
      <c r="T8568" t="s">
        <v>222</v>
      </c>
      <c r="U8568">
        <v>18</v>
      </c>
      <c r="V8568" t="s">
        <v>79</v>
      </c>
    </row>
    <row r="8569" spans="1:22">
      <c r="A8569" t="s">
        <v>57210</v>
      </c>
      <c r="B8569" t="s">
        <v>57211</v>
      </c>
      <c r="C8569" t="s">
        <v>57212</v>
      </c>
      <c r="D8569">
        <v>143</v>
      </c>
      <c r="E8569">
        <v>7</v>
      </c>
      <c r="F8569">
        <v>63.2</v>
      </c>
      <c r="G8569" s="1">
        <v>30646</v>
      </c>
      <c r="H8569" t="s">
        <v>57213</v>
      </c>
      <c r="I8569" t="s">
        <v>57214</v>
      </c>
      <c r="J8569">
        <v>1834284</v>
      </c>
      <c r="K8569" t="s">
        <v>5783</v>
      </c>
      <c r="L8569" t="s">
        <v>57215</v>
      </c>
      <c r="M8569" t="s">
        <v>57216</v>
      </c>
      <c r="N8569">
        <v>9.0299999999999994</v>
      </c>
      <c r="O8569">
        <v>3.16</v>
      </c>
      <c r="P8569">
        <v>60.04</v>
      </c>
      <c r="Q8569">
        <v>10.81</v>
      </c>
      <c r="R8569">
        <v>70.849999999999994</v>
      </c>
      <c r="S8569">
        <v>1983</v>
      </c>
      <c r="T8569" t="s">
        <v>106</v>
      </c>
      <c r="U8569">
        <v>26</v>
      </c>
      <c r="V8569" t="s">
        <v>89</v>
      </c>
    </row>
    <row r="8570" spans="1:22">
      <c r="A8570" t="s">
        <v>57217</v>
      </c>
      <c r="B8570" t="s">
        <v>57218</v>
      </c>
      <c r="C8570" t="s">
        <v>57219</v>
      </c>
      <c r="D8570">
        <v>128</v>
      </c>
      <c r="E8570">
        <v>7</v>
      </c>
      <c r="F8570">
        <v>9.48</v>
      </c>
      <c r="G8570" s="1">
        <v>37315</v>
      </c>
      <c r="H8570" t="s">
        <v>57220</v>
      </c>
      <c r="I8570" t="s">
        <v>57221</v>
      </c>
      <c r="J8570">
        <v>38439391</v>
      </c>
      <c r="K8570" t="s">
        <v>3363</v>
      </c>
      <c r="L8570" t="s">
        <v>57222</v>
      </c>
      <c r="M8570" t="s">
        <v>57223</v>
      </c>
      <c r="N8570">
        <v>1.35</v>
      </c>
      <c r="O8570">
        <v>0.47</v>
      </c>
      <c r="P8570">
        <v>9.01</v>
      </c>
      <c r="Q8570">
        <v>1.62</v>
      </c>
      <c r="R8570">
        <v>10.63</v>
      </c>
      <c r="S8570">
        <v>2002</v>
      </c>
      <c r="T8570" t="s">
        <v>222</v>
      </c>
      <c r="U8570">
        <v>28</v>
      </c>
      <c r="V8570" t="s">
        <v>79</v>
      </c>
    </row>
    <row r="8571" spans="1:22">
      <c r="A8571" t="s">
        <v>57224</v>
      </c>
      <c r="B8571" t="s">
        <v>57225</v>
      </c>
      <c r="C8571" t="s">
        <v>57226</v>
      </c>
      <c r="D8571">
        <v>143</v>
      </c>
      <c r="E8571">
        <v>3</v>
      </c>
      <c r="F8571">
        <v>12.05</v>
      </c>
      <c r="G8571" s="1">
        <v>25730</v>
      </c>
      <c r="H8571" t="s">
        <v>57227</v>
      </c>
      <c r="I8571" t="s">
        <v>57228</v>
      </c>
      <c r="J8571">
        <v>84764843</v>
      </c>
      <c r="K8571" t="s">
        <v>2685</v>
      </c>
      <c r="L8571" t="s">
        <v>57229</v>
      </c>
      <c r="M8571" t="s">
        <v>57230</v>
      </c>
      <c r="N8571">
        <v>4.0199999999999996</v>
      </c>
      <c r="O8571">
        <v>0.6</v>
      </c>
      <c r="P8571">
        <v>11.45</v>
      </c>
      <c r="Q8571">
        <v>2.06</v>
      </c>
      <c r="R8571">
        <v>13.51</v>
      </c>
      <c r="S8571">
        <v>1970</v>
      </c>
      <c r="T8571" t="s">
        <v>70</v>
      </c>
      <c r="U8571">
        <v>11</v>
      </c>
      <c r="V8571" t="s">
        <v>79</v>
      </c>
    </row>
    <row r="8572" spans="1:22">
      <c r="A8572" t="s">
        <v>57231</v>
      </c>
      <c r="B8572" t="s">
        <v>57232</v>
      </c>
      <c r="C8572" t="s">
        <v>57233</v>
      </c>
      <c r="D8572">
        <v>135</v>
      </c>
      <c r="E8572">
        <v>9</v>
      </c>
      <c r="F8572">
        <v>96.38</v>
      </c>
      <c r="G8572" s="1">
        <v>40118</v>
      </c>
      <c r="H8572" t="s">
        <v>57234</v>
      </c>
      <c r="I8572" t="s">
        <v>57235</v>
      </c>
      <c r="J8572">
        <v>54193338</v>
      </c>
      <c r="K8572" t="s">
        <v>2624</v>
      </c>
      <c r="L8572" t="s">
        <v>57236</v>
      </c>
      <c r="M8572" t="s">
        <v>57237</v>
      </c>
      <c r="N8572">
        <v>10.71</v>
      </c>
      <c r="O8572">
        <v>4.82</v>
      </c>
      <c r="P8572">
        <v>91.56</v>
      </c>
      <c r="Q8572">
        <v>16.48</v>
      </c>
      <c r="R8572">
        <v>108.04</v>
      </c>
      <c r="S8572">
        <v>2009</v>
      </c>
      <c r="T8572" t="s">
        <v>106</v>
      </c>
      <c r="U8572">
        <v>1</v>
      </c>
      <c r="V8572" t="s">
        <v>61</v>
      </c>
    </row>
    <row r="8573" spans="1:22">
      <c r="A8573" t="s">
        <v>57238</v>
      </c>
      <c r="B8573" t="s">
        <v>57239</v>
      </c>
      <c r="C8573" t="s">
        <v>57240</v>
      </c>
      <c r="D8573">
        <v>189</v>
      </c>
      <c r="E8573">
        <v>2</v>
      </c>
      <c r="F8573">
        <v>69.81</v>
      </c>
      <c r="G8573" s="1">
        <v>43297</v>
      </c>
      <c r="H8573" t="s">
        <v>57241</v>
      </c>
      <c r="I8573" t="s">
        <v>57242</v>
      </c>
      <c r="J8573">
        <v>59530428</v>
      </c>
      <c r="K8573" t="s">
        <v>1464</v>
      </c>
      <c r="L8573" t="s">
        <v>57243</v>
      </c>
      <c r="M8573" t="s">
        <v>57244</v>
      </c>
      <c r="N8573">
        <v>34.9</v>
      </c>
      <c r="O8573">
        <v>3.49</v>
      </c>
      <c r="P8573">
        <v>66.319999999999993</v>
      </c>
      <c r="Q8573">
        <v>11.94</v>
      </c>
      <c r="R8573">
        <v>78.260000000000005</v>
      </c>
      <c r="S8573">
        <v>2018</v>
      </c>
      <c r="T8573" t="s">
        <v>304</v>
      </c>
      <c r="U8573">
        <v>16</v>
      </c>
      <c r="V8573" t="s">
        <v>149</v>
      </c>
    </row>
    <row r="8574" spans="1:22">
      <c r="A8574" t="s">
        <v>57245</v>
      </c>
      <c r="B8574" t="s">
        <v>57246</v>
      </c>
      <c r="C8574" t="s">
        <v>57247</v>
      </c>
      <c r="D8574">
        <v>117</v>
      </c>
      <c r="E8574">
        <v>4</v>
      </c>
      <c r="F8574">
        <v>58.67</v>
      </c>
      <c r="G8574" s="1">
        <v>28485</v>
      </c>
      <c r="H8574" t="s">
        <v>57248</v>
      </c>
      <c r="I8574" t="s">
        <v>57249</v>
      </c>
      <c r="J8574">
        <v>37180836</v>
      </c>
      <c r="K8574" t="s">
        <v>3084</v>
      </c>
      <c r="L8574" t="s">
        <v>57250</v>
      </c>
      <c r="M8574" t="s">
        <v>57251</v>
      </c>
      <c r="N8574">
        <v>14.67</v>
      </c>
      <c r="O8574">
        <v>2.93</v>
      </c>
      <c r="P8574">
        <v>55.74</v>
      </c>
      <c r="Q8574">
        <v>10.029999999999999</v>
      </c>
      <c r="R8574">
        <v>65.77</v>
      </c>
      <c r="S8574">
        <v>1977</v>
      </c>
      <c r="T8574" t="s">
        <v>123</v>
      </c>
      <c r="U8574">
        <v>26</v>
      </c>
      <c r="V8574" t="s">
        <v>149</v>
      </c>
    </row>
    <row r="8575" spans="1:22">
      <c r="A8575" t="s">
        <v>57252</v>
      </c>
      <c r="B8575" t="s">
        <v>57253</v>
      </c>
      <c r="C8575" t="s">
        <v>57254</v>
      </c>
      <c r="D8575">
        <v>195</v>
      </c>
      <c r="E8575">
        <v>3</v>
      </c>
      <c r="F8575">
        <v>29.96</v>
      </c>
      <c r="G8575" s="1">
        <v>29857</v>
      </c>
      <c r="H8575" t="s">
        <v>57255</v>
      </c>
      <c r="I8575" t="s">
        <v>57256</v>
      </c>
      <c r="J8575">
        <v>43594696</v>
      </c>
      <c r="K8575" t="s">
        <v>11670</v>
      </c>
      <c r="L8575" t="s">
        <v>57257</v>
      </c>
      <c r="M8575" t="s">
        <v>57258</v>
      </c>
      <c r="N8575">
        <v>9.99</v>
      </c>
      <c r="O8575">
        <v>1.5</v>
      </c>
      <c r="P8575">
        <v>28.46</v>
      </c>
      <c r="Q8575">
        <v>5.12</v>
      </c>
      <c r="R8575">
        <v>33.590000000000003</v>
      </c>
      <c r="S8575">
        <v>1981</v>
      </c>
      <c r="T8575" t="s">
        <v>30</v>
      </c>
      <c r="U8575">
        <v>28</v>
      </c>
      <c r="V8575" t="s">
        <v>149</v>
      </c>
    </row>
    <row r="8576" spans="1:22">
      <c r="A8576" t="s">
        <v>57259</v>
      </c>
      <c r="B8576" t="s">
        <v>57260</v>
      </c>
      <c r="C8576" t="s">
        <v>57261</v>
      </c>
      <c r="D8576">
        <v>112</v>
      </c>
      <c r="E8576">
        <v>8</v>
      </c>
      <c r="F8576">
        <v>33.049999999999997</v>
      </c>
      <c r="G8576" s="1">
        <v>28799</v>
      </c>
      <c r="H8576" t="s">
        <v>57262</v>
      </c>
      <c r="I8576" t="s">
        <v>19439</v>
      </c>
      <c r="J8576">
        <v>66008934</v>
      </c>
      <c r="K8576" t="s">
        <v>3022</v>
      </c>
      <c r="L8576" t="s">
        <v>57263</v>
      </c>
      <c r="M8576" t="s">
        <v>57264</v>
      </c>
      <c r="N8576">
        <v>4.13</v>
      </c>
      <c r="O8576">
        <v>1.65</v>
      </c>
      <c r="P8576">
        <v>31.4</v>
      </c>
      <c r="Q8576">
        <v>5.65</v>
      </c>
      <c r="R8576">
        <v>37.049999999999997</v>
      </c>
      <c r="S8576">
        <v>1978</v>
      </c>
      <c r="T8576" t="s">
        <v>106</v>
      </c>
      <c r="U8576">
        <v>5</v>
      </c>
      <c r="V8576" t="s">
        <v>61</v>
      </c>
    </row>
    <row r="8577" spans="1:22">
      <c r="A8577" t="s">
        <v>32032</v>
      </c>
      <c r="B8577" t="s">
        <v>57265</v>
      </c>
      <c r="C8577" t="s">
        <v>57266</v>
      </c>
      <c r="D8577">
        <v>123</v>
      </c>
      <c r="E8577">
        <v>6</v>
      </c>
      <c r="F8577">
        <v>94.51</v>
      </c>
      <c r="G8577" s="1">
        <v>43749</v>
      </c>
      <c r="H8577" t="s">
        <v>57267</v>
      </c>
      <c r="I8577" t="s">
        <v>19109</v>
      </c>
      <c r="J8577">
        <v>8664723</v>
      </c>
      <c r="K8577" t="s">
        <v>7792</v>
      </c>
      <c r="L8577" t="s">
        <v>57268</v>
      </c>
      <c r="M8577" t="s">
        <v>57269</v>
      </c>
      <c r="N8577">
        <v>15.75</v>
      </c>
      <c r="O8577">
        <v>4.7300000000000004</v>
      </c>
      <c r="P8577">
        <v>89.78</v>
      </c>
      <c r="Q8577">
        <v>16.16</v>
      </c>
      <c r="R8577">
        <v>105.95</v>
      </c>
      <c r="S8577">
        <v>2019</v>
      </c>
      <c r="T8577" t="s">
        <v>40</v>
      </c>
      <c r="U8577">
        <v>11</v>
      </c>
      <c r="V8577" t="s">
        <v>31</v>
      </c>
    </row>
    <row r="8578" spans="1:22">
      <c r="A8578" t="s">
        <v>57270</v>
      </c>
      <c r="B8578" t="s">
        <v>57271</v>
      </c>
      <c r="C8578" t="s">
        <v>57272</v>
      </c>
      <c r="D8578">
        <v>185</v>
      </c>
      <c r="E8578">
        <v>5</v>
      </c>
      <c r="F8578">
        <v>44.49</v>
      </c>
      <c r="G8578" s="1">
        <v>40112</v>
      </c>
      <c r="H8578" t="s">
        <v>57273</v>
      </c>
      <c r="I8578" t="s">
        <v>3542</v>
      </c>
      <c r="J8578">
        <v>82974022</v>
      </c>
      <c r="K8578" t="s">
        <v>15818</v>
      </c>
      <c r="L8578" t="s">
        <v>57274</v>
      </c>
      <c r="M8578" t="s">
        <v>57275</v>
      </c>
      <c r="N8578">
        <v>8.9</v>
      </c>
      <c r="O8578">
        <v>2.2200000000000002</v>
      </c>
      <c r="P8578">
        <v>42.27</v>
      </c>
      <c r="Q8578">
        <v>7.61</v>
      </c>
      <c r="R8578">
        <v>49.87</v>
      </c>
      <c r="S8578">
        <v>2009</v>
      </c>
      <c r="T8578" t="s">
        <v>40</v>
      </c>
      <c r="U8578">
        <v>26</v>
      </c>
      <c r="V8578" t="s">
        <v>149</v>
      </c>
    </row>
    <row r="8579" spans="1:22">
      <c r="A8579" t="s">
        <v>57276</v>
      </c>
      <c r="B8579" t="s">
        <v>27509</v>
      </c>
      <c r="C8579" t="s">
        <v>57277</v>
      </c>
      <c r="D8579">
        <v>107</v>
      </c>
      <c r="E8579">
        <v>4</v>
      </c>
      <c r="F8579">
        <v>57.28</v>
      </c>
      <c r="G8579" s="1">
        <v>30194</v>
      </c>
      <c r="H8579" t="s">
        <v>57278</v>
      </c>
      <c r="I8579" t="s">
        <v>54025</v>
      </c>
      <c r="J8579">
        <v>32519358</v>
      </c>
      <c r="K8579" t="s">
        <v>203</v>
      </c>
      <c r="L8579" t="s">
        <v>57279</v>
      </c>
      <c r="M8579" t="s">
        <v>57280</v>
      </c>
      <c r="N8579">
        <v>14.32</v>
      </c>
      <c r="O8579">
        <v>2.86</v>
      </c>
      <c r="P8579">
        <v>54.42</v>
      </c>
      <c r="Q8579">
        <v>9.7899999999999991</v>
      </c>
      <c r="R8579">
        <v>64.209999999999994</v>
      </c>
      <c r="S8579">
        <v>1982</v>
      </c>
      <c r="T8579" t="s">
        <v>60</v>
      </c>
      <c r="U8579">
        <v>31</v>
      </c>
      <c r="V8579" t="s">
        <v>51</v>
      </c>
    </row>
    <row r="8580" spans="1:22">
      <c r="A8580" t="s">
        <v>57281</v>
      </c>
      <c r="B8580" t="s">
        <v>57282</v>
      </c>
      <c r="C8580" t="s">
        <v>57283</v>
      </c>
      <c r="D8580">
        <v>179</v>
      </c>
      <c r="E8580">
        <v>3</v>
      </c>
      <c r="F8580">
        <v>21.57</v>
      </c>
      <c r="G8580" s="1">
        <v>31226</v>
      </c>
      <c r="H8580" t="s">
        <v>57284</v>
      </c>
      <c r="I8580" t="s">
        <v>57285</v>
      </c>
      <c r="J8580">
        <v>29304929</v>
      </c>
      <c r="K8580" t="s">
        <v>1804</v>
      </c>
      <c r="L8580" t="s">
        <v>57286</v>
      </c>
      <c r="M8580" t="s">
        <v>57287</v>
      </c>
      <c r="N8580">
        <v>7.19</v>
      </c>
      <c r="O8580">
        <v>1.08</v>
      </c>
      <c r="P8580">
        <v>20.49</v>
      </c>
      <c r="Q8580">
        <v>3.69</v>
      </c>
      <c r="R8580">
        <v>24.18</v>
      </c>
      <c r="S8580">
        <v>1985</v>
      </c>
      <c r="T8580" t="s">
        <v>70</v>
      </c>
      <c r="U8580">
        <v>28</v>
      </c>
      <c r="V8580" t="s">
        <v>31</v>
      </c>
    </row>
    <row r="8581" spans="1:22">
      <c r="A8581" t="s">
        <v>57288</v>
      </c>
      <c r="B8581" t="s">
        <v>32640</v>
      </c>
      <c r="C8581" t="s">
        <v>57289</v>
      </c>
      <c r="D8581">
        <v>103</v>
      </c>
      <c r="E8581">
        <v>2</v>
      </c>
      <c r="F8581">
        <v>90.92</v>
      </c>
      <c r="G8581" s="1">
        <v>38963</v>
      </c>
      <c r="H8581" t="s">
        <v>57290</v>
      </c>
      <c r="I8581" t="s">
        <v>12898</v>
      </c>
      <c r="J8581">
        <v>4494362</v>
      </c>
      <c r="K8581" t="s">
        <v>730</v>
      </c>
      <c r="L8581" t="s">
        <v>57291</v>
      </c>
      <c r="M8581" t="s">
        <v>57292</v>
      </c>
      <c r="N8581">
        <v>45.46</v>
      </c>
      <c r="O8581">
        <v>4.55</v>
      </c>
      <c r="P8581">
        <v>86.37</v>
      </c>
      <c r="Q8581">
        <v>15.55</v>
      </c>
      <c r="R8581">
        <v>101.92</v>
      </c>
      <c r="S8581">
        <v>2006</v>
      </c>
      <c r="T8581" t="s">
        <v>30</v>
      </c>
      <c r="U8581">
        <v>3</v>
      </c>
      <c r="V8581" t="s">
        <v>61</v>
      </c>
    </row>
    <row r="8582" spans="1:22">
      <c r="A8582" t="s">
        <v>57293</v>
      </c>
      <c r="B8582" t="s">
        <v>57294</v>
      </c>
      <c r="C8582" t="s">
        <v>57295</v>
      </c>
      <c r="D8582">
        <v>176</v>
      </c>
      <c r="E8582">
        <v>3</v>
      </c>
      <c r="F8582">
        <v>74.05</v>
      </c>
      <c r="G8582" s="1">
        <v>39282</v>
      </c>
      <c r="H8582" t="s">
        <v>57296</v>
      </c>
      <c r="I8582" t="s">
        <v>57297</v>
      </c>
      <c r="J8582">
        <v>93572712</v>
      </c>
      <c r="K8582" t="s">
        <v>572</v>
      </c>
      <c r="L8582" t="s">
        <v>57298</v>
      </c>
      <c r="M8582" t="s">
        <v>57299</v>
      </c>
      <c r="N8582">
        <v>24.68</v>
      </c>
      <c r="O8582">
        <v>3.7</v>
      </c>
      <c r="P8582">
        <v>70.349999999999994</v>
      </c>
      <c r="Q8582">
        <v>12.66</v>
      </c>
      <c r="R8582">
        <v>83.01</v>
      </c>
      <c r="S8582">
        <v>2007</v>
      </c>
      <c r="T8582" t="s">
        <v>304</v>
      </c>
      <c r="U8582">
        <v>19</v>
      </c>
      <c r="V8582" t="s">
        <v>79</v>
      </c>
    </row>
    <row r="8583" spans="1:22">
      <c r="A8583" t="s">
        <v>57300</v>
      </c>
      <c r="B8583" t="s">
        <v>57301</v>
      </c>
      <c r="C8583" t="s">
        <v>57302</v>
      </c>
      <c r="D8583">
        <v>135</v>
      </c>
      <c r="E8583">
        <v>6</v>
      </c>
      <c r="F8583">
        <v>20.25</v>
      </c>
      <c r="G8583" s="1">
        <v>34783</v>
      </c>
      <c r="H8583" t="s">
        <v>57303</v>
      </c>
      <c r="I8583" t="s">
        <v>642</v>
      </c>
      <c r="J8583">
        <v>57933993</v>
      </c>
      <c r="K8583" t="s">
        <v>4991</v>
      </c>
      <c r="L8583" t="s">
        <v>57304</v>
      </c>
      <c r="M8583" t="s">
        <v>57305</v>
      </c>
      <c r="N8583">
        <v>3.38</v>
      </c>
      <c r="O8583">
        <v>1.01</v>
      </c>
      <c r="P8583">
        <v>19.239999999999998</v>
      </c>
      <c r="Q8583">
        <v>3.46</v>
      </c>
      <c r="R8583">
        <v>22.7</v>
      </c>
      <c r="S8583">
        <v>1995</v>
      </c>
      <c r="T8583" t="s">
        <v>50</v>
      </c>
      <c r="U8583">
        <v>25</v>
      </c>
      <c r="V8583" t="s">
        <v>89</v>
      </c>
    </row>
    <row r="8584" spans="1:22">
      <c r="A8584" t="s">
        <v>57306</v>
      </c>
      <c r="B8584" t="s">
        <v>57307</v>
      </c>
      <c r="C8584" t="s">
        <v>57308</v>
      </c>
      <c r="D8584">
        <v>177</v>
      </c>
      <c r="E8584">
        <v>5</v>
      </c>
      <c r="F8584">
        <v>54.72</v>
      </c>
      <c r="G8584" s="1">
        <v>32930</v>
      </c>
      <c r="H8584" t="s">
        <v>57309</v>
      </c>
      <c r="I8584" t="s">
        <v>57310</v>
      </c>
      <c r="J8584">
        <v>8249845</v>
      </c>
      <c r="K8584" t="s">
        <v>792</v>
      </c>
      <c r="L8584" t="s">
        <v>57311</v>
      </c>
      <c r="M8584" t="s">
        <v>57312</v>
      </c>
      <c r="N8584">
        <v>10.94</v>
      </c>
      <c r="O8584">
        <v>2.74</v>
      </c>
      <c r="P8584">
        <v>51.98</v>
      </c>
      <c r="Q8584">
        <v>9.36</v>
      </c>
      <c r="R8584">
        <v>61.34</v>
      </c>
      <c r="S8584">
        <v>1990</v>
      </c>
      <c r="T8584" t="s">
        <v>222</v>
      </c>
      <c r="U8584">
        <v>26</v>
      </c>
      <c r="V8584" t="s">
        <v>149</v>
      </c>
    </row>
    <row r="8585" spans="1:22">
      <c r="A8585" t="s">
        <v>57313</v>
      </c>
      <c r="B8585" t="s">
        <v>57314</v>
      </c>
      <c r="C8585" t="s">
        <v>57315</v>
      </c>
      <c r="D8585">
        <v>155</v>
      </c>
      <c r="E8585">
        <v>6</v>
      </c>
      <c r="F8585">
        <v>64.239999999999995</v>
      </c>
      <c r="G8585" s="1">
        <v>43378</v>
      </c>
      <c r="H8585" t="s">
        <v>57316</v>
      </c>
      <c r="I8585" t="s">
        <v>57317</v>
      </c>
      <c r="J8585">
        <v>15712608</v>
      </c>
      <c r="K8585" t="s">
        <v>5548</v>
      </c>
      <c r="L8585" t="s">
        <v>57318</v>
      </c>
      <c r="M8585" t="s">
        <v>57319</v>
      </c>
      <c r="N8585">
        <v>10.71</v>
      </c>
      <c r="O8585">
        <v>3.21</v>
      </c>
      <c r="P8585">
        <v>61.03</v>
      </c>
      <c r="Q8585">
        <v>10.99</v>
      </c>
      <c r="R8585">
        <v>72.010000000000005</v>
      </c>
      <c r="S8585">
        <v>2018</v>
      </c>
      <c r="T8585" t="s">
        <v>40</v>
      </c>
      <c r="U8585">
        <v>5</v>
      </c>
      <c r="V8585" t="s">
        <v>31</v>
      </c>
    </row>
    <row r="8586" spans="1:22">
      <c r="A8586" t="s">
        <v>48517</v>
      </c>
      <c r="B8586" t="s">
        <v>57320</v>
      </c>
      <c r="C8586" t="s">
        <v>57321</v>
      </c>
      <c r="D8586">
        <v>138</v>
      </c>
      <c r="E8586">
        <v>3</v>
      </c>
      <c r="F8586">
        <v>91.98</v>
      </c>
      <c r="G8586" s="1">
        <v>35661</v>
      </c>
      <c r="H8586" t="s">
        <v>57322</v>
      </c>
      <c r="I8586" t="s">
        <v>57323</v>
      </c>
      <c r="J8586">
        <v>35370574</v>
      </c>
      <c r="K8586" t="s">
        <v>3254</v>
      </c>
      <c r="L8586" t="s">
        <v>57324</v>
      </c>
      <c r="M8586" t="s">
        <v>57325</v>
      </c>
      <c r="N8586">
        <v>30.66</v>
      </c>
      <c r="O8586">
        <v>4.5999999999999996</v>
      </c>
      <c r="P8586">
        <v>87.38</v>
      </c>
      <c r="Q8586">
        <v>15.73</v>
      </c>
      <c r="R8586">
        <v>103.11</v>
      </c>
      <c r="S8586">
        <v>1997</v>
      </c>
      <c r="T8586" t="s">
        <v>60</v>
      </c>
      <c r="U8586">
        <v>19</v>
      </c>
      <c r="V8586" t="s">
        <v>51</v>
      </c>
    </row>
    <row r="8587" spans="1:22">
      <c r="A8587" t="s">
        <v>21210</v>
      </c>
      <c r="B8587" t="s">
        <v>57326</v>
      </c>
      <c r="C8587" t="s">
        <v>57327</v>
      </c>
      <c r="D8587">
        <v>135</v>
      </c>
      <c r="E8587">
        <v>3</v>
      </c>
      <c r="F8587">
        <v>28.5</v>
      </c>
      <c r="G8587" s="1">
        <v>32134</v>
      </c>
      <c r="H8587" t="s">
        <v>57328</v>
      </c>
      <c r="I8587" t="s">
        <v>57329</v>
      </c>
      <c r="J8587">
        <v>86562294</v>
      </c>
      <c r="K8587" t="s">
        <v>3387</v>
      </c>
      <c r="L8587" t="s">
        <v>57330</v>
      </c>
      <c r="M8587" t="s">
        <v>57331</v>
      </c>
      <c r="N8587">
        <v>9.5</v>
      </c>
      <c r="O8587">
        <v>1.42</v>
      </c>
      <c r="P8587">
        <v>27.08</v>
      </c>
      <c r="Q8587">
        <v>4.87</v>
      </c>
      <c r="R8587">
        <v>31.95</v>
      </c>
      <c r="S8587">
        <v>1987</v>
      </c>
      <c r="T8587" t="s">
        <v>123</v>
      </c>
      <c r="U8587">
        <v>23</v>
      </c>
      <c r="V8587" t="s">
        <v>41</v>
      </c>
    </row>
    <row r="8588" spans="1:22">
      <c r="A8588" t="s">
        <v>57332</v>
      </c>
      <c r="B8588" t="s">
        <v>57333</v>
      </c>
      <c r="C8588" t="s">
        <v>57334</v>
      </c>
      <c r="D8588">
        <v>190</v>
      </c>
      <c r="E8588">
        <v>6</v>
      </c>
      <c r="F8588">
        <v>76.66</v>
      </c>
      <c r="G8588" s="1">
        <v>34126</v>
      </c>
      <c r="H8588" t="s">
        <v>57335</v>
      </c>
      <c r="I8588" t="s">
        <v>7912</v>
      </c>
      <c r="J8588">
        <v>46969279</v>
      </c>
      <c r="K8588" t="s">
        <v>4225</v>
      </c>
      <c r="L8588" t="s">
        <v>57336</v>
      </c>
      <c r="M8588" t="s">
        <v>57337</v>
      </c>
      <c r="N8588">
        <v>12.78</v>
      </c>
      <c r="O8588">
        <v>3.83</v>
      </c>
      <c r="P8588">
        <v>72.83</v>
      </c>
      <c r="Q8588">
        <v>13.11</v>
      </c>
      <c r="R8588">
        <v>85.94</v>
      </c>
      <c r="S8588">
        <v>1993</v>
      </c>
      <c r="T8588" t="s">
        <v>70</v>
      </c>
      <c r="U8588">
        <v>6</v>
      </c>
      <c r="V8588" t="s">
        <v>61</v>
      </c>
    </row>
    <row r="8589" spans="1:22">
      <c r="A8589" t="s">
        <v>57338</v>
      </c>
      <c r="B8589" t="s">
        <v>57339</v>
      </c>
      <c r="C8589" t="s">
        <v>57340</v>
      </c>
      <c r="D8589">
        <v>161</v>
      </c>
      <c r="E8589">
        <v>4</v>
      </c>
      <c r="F8589">
        <v>79.44</v>
      </c>
      <c r="G8589" s="1">
        <v>34169</v>
      </c>
      <c r="H8589" t="s">
        <v>57341</v>
      </c>
      <c r="I8589" t="s">
        <v>57342</v>
      </c>
      <c r="J8589">
        <v>30439801</v>
      </c>
      <c r="K8589" t="s">
        <v>4968</v>
      </c>
      <c r="L8589" t="s">
        <v>57343</v>
      </c>
      <c r="M8589" t="s">
        <v>57344</v>
      </c>
      <c r="N8589">
        <v>19.86</v>
      </c>
      <c r="O8589">
        <v>3.97</v>
      </c>
      <c r="P8589">
        <v>75.47</v>
      </c>
      <c r="Q8589">
        <v>13.58</v>
      </c>
      <c r="R8589">
        <v>89.05</v>
      </c>
      <c r="S8589">
        <v>1993</v>
      </c>
      <c r="T8589" t="s">
        <v>304</v>
      </c>
      <c r="U8589">
        <v>19</v>
      </c>
      <c r="V8589" t="s">
        <v>149</v>
      </c>
    </row>
    <row r="8590" spans="1:22">
      <c r="A8590" t="s">
        <v>57345</v>
      </c>
      <c r="B8590" t="s">
        <v>5096</v>
      </c>
      <c r="C8590" t="s">
        <v>57346</v>
      </c>
      <c r="D8590">
        <v>120</v>
      </c>
      <c r="E8590">
        <v>6</v>
      </c>
      <c r="F8590">
        <v>11.35</v>
      </c>
      <c r="G8590" s="1">
        <v>36178</v>
      </c>
      <c r="H8590" t="s">
        <v>57347</v>
      </c>
      <c r="I8590" t="s">
        <v>17638</v>
      </c>
      <c r="J8590">
        <v>93585781</v>
      </c>
      <c r="K8590" t="s">
        <v>14812</v>
      </c>
      <c r="L8590" t="s">
        <v>57348</v>
      </c>
      <c r="M8590" t="s">
        <v>57349</v>
      </c>
      <c r="N8590">
        <v>1.89</v>
      </c>
      <c r="O8590">
        <v>0.56999999999999995</v>
      </c>
      <c r="P8590">
        <v>10.78</v>
      </c>
      <c r="Q8590">
        <v>1.94</v>
      </c>
      <c r="R8590">
        <v>12.72</v>
      </c>
      <c r="S8590">
        <v>1999</v>
      </c>
      <c r="T8590" t="s">
        <v>132</v>
      </c>
      <c r="U8590">
        <v>18</v>
      </c>
      <c r="V8590" t="s">
        <v>149</v>
      </c>
    </row>
    <row r="8591" spans="1:22">
      <c r="A8591" t="s">
        <v>57350</v>
      </c>
      <c r="B8591" t="s">
        <v>14937</v>
      </c>
      <c r="C8591" t="s">
        <v>57351</v>
      </c>
      <c r="D8591">
        <v>166</v>
      </c>
      <c r="E8591">
        <v>2</v>
      </c>
      <c r="F8591">
        <v>78.8</v>
      </c>
      <c r="G8591" s="1">
        <v>43567</v>
      </c>
      <c r="H8591" t="s">
        <v>57352</v>
      </c>
      <c r="I8591" t="s">
        <v>8602</v>
      </c>
      <c r="J8591">
        <v>3036839</v>
      </c>
      <c r="K8591" t="s">
        <v>7694</v>
      </c>
      <c r="L8591" t="s">
        <v>57353</v>
      </c>
      <c r="M8591" t="s">
        <v>57354</v>
      </c>
      <c r="N8591">
        <v>39.4</v>
      </c>
      <c r="O8591">
        <v>3.94</v>
      </c>
      <c r="P8591">
        <v>74.86</v>
      </c>
      <c r="Q8591">
        <v>13.47</v>
      </c>
      <c r="R8591">
        <v>88.33</v>
      </c>
      <c r="S8591">
        <v>2019</v>
      </c>
      <c r="T8591" t="s">
        <v>88</v>
      </c>
      <c r="U8591">
        <v>12</v>
      </c>
      <c r="V8591" t="s">
        <v>31</v>
      </c>
    </row>
    <row r="8592" spans="1:22">
      <c r="A8592" t="s">
        <v>57355</v>
      </c>
      <c r="B8592" t="s">
        <v>57356</v>
      </c>
      <c r="C8592" t="s">
        <v>57357</v>
      </c>
      <c r="D8592">
        <v>148</v>
      </c>
      <c r="E8592">
        <v>7</v>
      </c>
      <c r="F8592">
        <v>67.7</v>
      </c>
      <c r="G8592" s="1">
        <v>36979</v>
      </c>
      <c r="H8592" t="s">
        <v>57358</v>
      </c>
      <c r="I8592" t="s">
        <v>7523</v>
      </c>
      <c r="J8592">
        <v>8212405</v>
      </c>
      <c r="K8592" t="s">
        <v>612</v>
      </c>
      <c r="L8592" t="s">
        <v>57359</v>
      </c>
      <c r="M8592" t="s">
        <v>57360</v>
      </c>
      <c r="N8592">
        <v>9.67</v>
      </c>
      <c r="O8592">
        <v>3.38</v>
      </c>
      <c r="P8592">
        <v>64.319999999999993</v>
      </c>
      <c r="Q8592">
        <v>11.58</v>
      </c>
      <c r="R8592">
        <v>75.89</v>
      </c>
      <c r="S8592">
        <v>2001</v>
      </c>
      <c r="T8592" t="s">
        <v>50</v>
      </c>
      <c r="U8592">
        <v>29</v>
      </c>
      <c r="V8592" t="s">
        <v>79</v>
      </c>
    </row>
    <row r="8593" spans="1:22">
      <c r="A8593" t="s">
        <v>49390</v>
      </c>
      <c r="B8593" t="s">
        <v>57361</v>
      </c>
      <c r="C8593" t="s">
        <v>57362</v>
      </c>
      <c r="D8593">
        <v>189</v>
      </c>
      <c r="E8593">
        <v>2</v>
      </c>
      <c r="F8593">
        <v>74.27</v>
      </c>
      <c r="G8593" s="1">
        <v>44346</v>
      </c>
      <c r="H8593" t="s">
        <v>57363</v>
      </c>
      <c r="I8593" t="s">
        <v>57364</v>
      </c>
      <c r="J8593">
        <v>45931932</v>
      </c>
      <c r="K8593" t="s">
        <v>643</v>
      </c>
      <c r="L8593" t="s">
        <v>57365</v>
      </c>
      <c r="M8593" t="s">
        <v>57366</v>
      </c>
      <c r="N8593">
        <v>37.14</v>
      </c>
      <c r="O8593">
        <v>3.71</v>
      </c>
      <c r="P8593">
        <v>70.56</v>
      </c>
      <c r="Q8593">
        <v>12.7</v>
      </c>
      <c r="R8593">
        <v>83.26</v>
      </c>
      <c r="S8593">
        <v>2021</v>
      </c>
      <c r="T8593" t="s">
        <v>239</v>
      </c>
      <c r="U8593">
        <v>30</v>
      </c>
      <c r="V8593" t="s">
        <v>61</v>
      </c>
    </row>
    <row r="8594" spans="1:22">
      <c r="A8594" t="s">
        <v>57367</v>
      </c>
      <c r="B8594" t="s">
        <v>57368</v>
      </c>
      <c r="C8594" t="s">
        <v>57369</v>
      </c>
      <c r="D8594">
        <v>148</v>
      </c>
      <c r="E8594">
        <v>4</v>
      </c>
      <c r="F8594">
        <v>16.100000000000001</v>
      </c>
      <c r="G8594" s="1">
        <v>28177</v>
      </c>
      <c r="H8594" t="s">
        <v>57370</v>
      </c>
      <c r="I8594" t="s">
        <v>14637</v>
      </c>
      <c r="J8594">
        <v>45135002</v>
      </c>
      <c r="K8594" t="s">
        <v>390</v>
      </c>
      <c r="L8594" t="s">
        <v>57371</v>
      </c>
      <c r="M8594" t="s">
        <v>57372</v>
      </c>
      <c r="N8594">
        <v>4.03</v>
      </c>
      <c r="O8594">
        <v>0.81</v>
      </c>
      <c r="P8594">
        <v>15.3</v>
      </c>
      <c r="Q8594">
        <v>2.75</v>
      </c>
      <c r="R8594">
        <v>18.05</v>
      </c>
      <c r="S8594">
        <v>1977</v>
      </c>
      <c r="T8594" t="s">
        <v>222</v>
      </c>
      <c r="U8594">
        <v>21</v>
      </c>
      <c r="V8594" t="s">
        <v>149</v>
      </c>
    </row>
    <row r="8595" spans="1:22">
      <c r="A8595" t="s">
        <v>29512</v>
      </c>
      <c r="B8595" t="s">
        <v>57373</v>
      </c>
      <c r="C8595" t="s">
        <v>57374</v>
      </c>
      <c r="D8595">
        <v>107</v>
      </c>
      <c r="E8595">
        <v>6</v>
      </c>
      <c r="F8595">
        <v>70.739999999999995</v>
      </c>
      <c r="G8595" s="1">
        <v>36042</v>
      </c>
      <c r="H8595" t="s">
        <v>57375</v>
      </c>
      <c r="I8595" t="s">
        <v>24687</v>
      </c>
      <c r="J8595">
        <v>67603060</v>
      </c>
      <c r="K8595" t="s">
        <v>9986</v>
      </c>
      <c r="L8595" t="s">
        <v>57376</v>
      </c>
      <c r="M8595" t="s">
        <v>57377</v>
      </c>
      <c r="N8595">
        <v>11.79</v>
      </c>
      <c r="O8595">
        <v>3.54</v>
      </c>
      <c r="P8595">
        <v>67.2</v>
      </c>
      <c r="Q8595">
        <v>12.1</v>
      </c>
      <c r="R8595">
        <v>79.3</v>
      </c>
      <c r="S8595">
        <v>1998</v>
      </c>
      <c r="T8595" t="s">
        <v>30</v>
      </c>
      <c r="U8595">
        <v>4</v>
      </c>
      <c r="V8595" t="s">
        <v>31</v>
      </c>
    </row>
    <row r="8596" spans="1:22">
      <c r="A8596" t="s">
        <v>57378</v>
      </c>
      <c r="B8596" t="s">
        <v>57379</v>
      </c>
      <c r="C8596" t="s">
        <v>57380</v>
      </c>
      <c r="D8596">
        <v>109</v>
      </c>
      <c r="E8596">
        <v>2</v>
      </c>
      <c r="F8596">
        <v>41.22</v>
      </c>
      <c r="G8596" s="1">
        <v>33827</v>
      </c>
      <c r="H8596" t="s">
        <v>57381</v>
      </c>
      <c r="I8596" t="s">
        <v>42066</v>
      </c>
      <c r="J8596">
        <v>69049811</v>
      </c>
      <c r="K8596" t="s">
        <v>4180</v>
      </c>
      <c r="L8596" t="s">
        <v>57382</v>
      </c>
      <c r="M8596" t="s">
        <v>57383</v>
      </c>
      <c r="N8596">
        <v>20.61</v>
      </c>
      <c r="O8596">
        <v>2.06</v>
      </c>
      <c r="P8596">
        <v>39.159999999999997</v>
      </c>
      <c r="Q8596">
        <v>7.05</v>
      </c>
      <c r="R8596">
        <v>46.21</v>
      </c>
      <c r="S8596">
        <v>1992</v>
      </c>
      <c r="T8596" t="s">
        <v>60</v>
      </c>
      <c r="U8596">
        <v>11</v>
      </c>
      <c r="V8596" t="s">
        <v>51</v>
      </c>
    </row>
    <row r="8597" spans="1:22">
      <c r="A8597" t="s">
        <v>57384</v>
      </c>
      <c r="B8597" t="s">
        <v>57385</v>
      </c>
      <c r="C8597" t="s">
        <v>57386</v>
      </c>
      <c r="D8597">
        <v>111</v>
      </c>
      <c r="E8597">
        <v>4</v>
      </c>
      <c r="F8597">
        <v>54.23</v>
      </c>
      <c r="G8597" s="1">
        <v>32258</v>
      </c>
      <c r="H8597" t="s">
        <v>57387</v>
      </c>
      <c r="I8597" t="s">
        <v>57388</v>
      </c>
      <c r="J8597">
        <v>88057620</v>
      </c>
      <c r="K8597" t="s">
        <v>1687</v>
      </c>
      <c r="L8597" t="s">
        <v>57389</v>
      </c>
      <c r="M8597" t="s">
        <v>57390</v>
      </c>
      <c r="N8597">
        <v>13.56</v>
      </c>
      <c r="O8597">
        <v>2.71</v>
      </c>
      <c r="P8597">
        <v>51.52</v>
      </c>
      <c r="Q8597">
        <v>9.27</v>
      </c>
      <c r="R8597">
        <v>60.79</v>
      </c>
      <c r="S8597">
        <v>1988</v>
      </c>
      <c r="T8597" t="s">
        <v>88</v>
      </c>
      <c r="U8597">
        <v>25</v>
      </c>
      <c r="V8597" t="s">
        <v>149</v>
      </c>
    </row>
    <row r="8598" spans="1:22">
      <c r="A8598" t="s">
        <v>57391</v>
      </c>
      <c r="B8598" t="s">
        <v>57392</v>
      </c>
      <c r="C8598" t="s">
        <v>57393</v>
      </c>
      <c r="D8598">
        <v>101</v>
      </c>
      <c r="E8598">
        <v>7</v>
      </c>
      <c r="F8598">
        <v>32.94</v>
      </c>
      <c r="G8598" s="1">
        <v>32442</v>
      </c>
      <c r="H8598" t="s">
        <v>57394</v>
      </c>
      <c r="I8598" t="s">
        <v>57395</v>
      </c>
      <c r="J8598">
        <v>74540440</v>
      </c>
      <c r="K8598" t="s">
        <v>5388</v>
      </c>
      <c r="L8598" t="s">
        <v>57396</v>
      </c>
      <c r="M8598" t="s">
        <v>57397</v>
      </c>
      <c r="N8598">
        <v>4.71</v>
      </c>
      <c r="O8598">
        <v>1.65</v>
      </c>
      <c r="P8598">
        <v>31.29</v>
      </c>
      <c r="Q8598">
        <v>5.63</v>
      </c>
      <c r="R8598">
        <v>36.93</v>
      </c>
      <c r="S8598">
        <v>1988</v>
      </c>
      <c r="T8598" t="s">
        <v>40</v>
      </c>
      <c r="U8598">
        <v>26</v>
      </c>
      <c r="V8598" t="s">
        <v>41</v>
      </c>
    </row>
    <row r="8599" spans="1:22">
      <c r="A8599" t="s">
        <v>57398</v>
      </c>
      <c r="B8599" t="s">
        <v>4221</v>
      </c>
      <c r="C8599" t="s">
        <v>57399</v>
      </c>
      <c r="D8599">
        <v>158</v>
      </c>
      <c r="E8599">
        <v>7</v>
      </c>
      <c r="F8599">
        <v>83.8</v>
      </c>
      <c r="G8599" s="1">
        <v>35043</v>
      </c>
      <c r="H8599" t="s">
        <v>57400</v>
      </c>
      <c r="I8599" t="s">
        <v>57401</v>
      </c>
      <c r="J8599">
        <v>96253038</v>
      </c>
      <c r="K8599" t="s">
        <v>454</v>
      </c>
      <c r="L8599" t="s">
        <v>57402</v>
      </c>
      <c r="M8599" t="s">
        <v>57403</v>
      </c>
      <c r="N8599">
        <v>11.97</v>
      </c>
      <c r="O8599">
        <v>4.1900000000000004</v>
      </c>
      <c r="P8599">
        <v>79.61</v>
      </c>
      <c r="Q8599">
        <v>14.33</v>
      </c>
      <c r="R8599">
        <v>93.94</v>
      </c>
      <c r="S8599">
        <v>1995</v>
      </c>
      <c r="T8599" t="s">
        <v>123</v>
      </c>
      <c r="U8599">
        <v>10</v>
      </c>
      <c r="V8599" t="s">
        <v>61</v>
      </c>
    </row>
    <row r="8600" spans="1:22">
      <c r="A8600" t="s">
        <v>25196</v>
      </c>
      <c r="B8600" t="s">
        <v>21318</v>
      </c>
      <c r="C8600" t="s">
        <v>57404</v>
      </c>
      <c r="D8600">
        <v>145</v>
      </c>
      <c r="E8600">
        <v>9</v>
      </c>
      <c r="F8600">
        <v>89.49</v>
      </c>
      <c r="G8600" s="1">
        <v>38386</v>
      </c>
      <c r="H8600" t="s">
        <v>57405</v>
      </c>
      <c r="I8600" t="s">
        <v>57406</v>
      </c>
      <c r="J8600">
        <v>84385024</v>
      </c>
      <c r="K8600" t="s">
        <v>3181</v>
      </c>
      <c r="L8600" t="s">
        <v>57407</v>
      </c>
      <c r="M8600" t="s">
        <v>57408</v>
      </c>
      <c r="N8600">
        <v>9.94</v>
      </c>
      <c r="O8600">
        <v>4.47</v>
      </c>
      <c r="P8600">
        <v>85.02</v>
      </c>
      <c r="Q8600">
        <v>15.3</v>
      </c>
      <c r="R8600">
        <v>100.32</v>
      </c>
      <c r="S8600">
        <v>2005</v>
      </c>
      <c r="T8600" t="s">
        <v>222</v>
      </c>
      <c r="U8600">
        <v>3</v>
      </c>
      <c r="V8600" t="s">
        <v>79</v>
      </c>
    </row>
    <row r="8601" spans="1:22">
      <c r="A8601" t="s">
        <v>57409</v>
      </c>
      <c r="B8601" t="s">
        <v>57410</v>
      </c>
      <c r="C8601" t="s">
        <v>57411</v>
      </c>
      <c r="D8601">
        <v>128</v>
      </c>
      <c r="E8601">
        <v>7</v>
      </c>
      <c r="F8601">
        <v>67.27</v>
      </c>
      <c r="G8601" s="1">
        <v>36639</v>
      </c>
      <c r="H8601" t="s">
        <v>57412</v>
      </c>
      <c r="I8601" t="s">
        <v>57413</v>
      </c>
      <c r="J8601">
        <v>56306781</v>
      </c>
      <c r="K8601" t="s">
        <v>5115</v>
      </c>
      <c r="L8601" t="s">
        <v>57414</v>
      </c>
      <c r="M8601" t="s">
        <v>57415</v>
      </c>
      <c r="N8601">
        <v>9.61</v>
      </c>
      <c r="O8601">
        <v>3.36</v>
      </c>
      <c r="P8601">
        <v>63.91</v>
      </c>
      <c r="Q8601">
        <v>11.5</v>
      </c>
      <c r="R8601">
        <v>75.41</v>
      </c>
      <c r="S8601">
        <v>2000</v>
      </c>
      <c r="T8601" t="s">
        <v>88</v>
      </c>
      <c r="U8601">
        <v>23</v>
      </c>
      <c r="V8601" t="s">
        <v>61</v>
      </c>
    </row>
    <row r="8602" spans="1:22">
      <c r="A8602" t="s">
        <v>57416</v>
      </c>
      <c r="B8602" t="s">
        <v>57417</v>
      </c>
      <c r="C8602" t="s">
        <v>57418</v>
      </c>
      <c r="D8602">
        <v>112</v>
      </c>
      <c r="E8602">
        <v>8</v>
      </c>
      <c r="F8602">
        <v>21.66</v>
      </c>
      <c r="G8602" s="1">
        <v>34444</v>
      </c>
      <c r="H8602" t="s">
        <v>57419</v>
      </c>
      <c r="I8602" t="s">
        <v>57420</v>
      </c>
      <c r="J8602">
        <v>81347322</v>
      </c>
      <c r="K8602" t="s">
        <v>6022</v>
      </c>
      <c r="L8602" t="s">
        <v>57421</v>
      </c>
      <c r="M8602" t="s">
        <v>57422</v>
      </c>
      <c r="N8602">
        <v>2.71</v>
      </c>
      <c r="O8602">
        <v>1.08</v>
      </c>
      <c r="P8602">
        <v>20.58</v>
      </c>
      <c r="Q8602">
        <v>3.7</v>
      </c>
      <c r="R8602">
        <v>24.28</v>
      </c>
      <c r="S8602">
        <v>1994</v>
      </c>
      <c r="T8602" t="s">
        <v>88</v>
      </c>
      <c r="U8602">
        <v>20</v>
      </c>
      <c r="V8602" t="s">
        <v>41</v>
      </c>
    </row>
    <row r="8603" spans="1:22">
      <c r="A8603" t="s">
        <v>57423</v>
      </c>
      <c r="B8603" t="s">
        <v>57424</v>
      </c>
      <c r="C8603" t="s">
        <v>57425</v>
      </c>
      <c r="D8603">
        <v>183</v>
      </c>
      <c r="E8603">
        <v>1</v>
      </c>
      <c r="F8603">
        <v>71.62</v>
      </c>
      <c r="G8603" s="1">
        <v>37674</v>
      </c>
      <c r="H8603" t="s">
        <v>57426</v>
      </c>
      <c r="I8603" t="s">
        <v>57427</v>
      </c>
      <c r="J8603">
        <v>64517919</v>
      </c>
      <c r="K8603" t="s">
        <v>1650</v>
      </c>
      <c r="L8603" t="s">
        <v>57428</v>
      </c>
      <c r="M8603" t="s">
        <v>57429</v>
      </c>
      <c r="N8603">
        <v>71.62</v>
      </c>
      <c r="O8603">
        <v>3.58</v>
      </c>
      <c r="P8603">
        <v>68.040000000000006</v>
      </c>
      <c r="Q8603">
        <v>12.25</v>
      </c>
      <c r="R8603">
        <v>80.290000000000006</v>
      </c>
      <c r="S8603">
        <v>2003</v>
      </c>
      <c r="T8603" t="s">
        <v>222</v>
      </c>
      <c r="U8603">
        <v>22</v>
      </c>
      <c r="V8603" t="s">
        <v>89</v>
      </c>
    </row>
    <row r="8604" spans="1:22">
      <c r="A8604" t="s">
        <v>57430</v>
      </c>
      <c r="B8604" t="s">
        <v>57431</v>
      </c>
      <c r="C8604" t="s">
        <v>57432</v>
      </c>
      <c r="D8604">
        <v>100</v>
      </c>
      <c r="E8604">
        <v>6</v>
      </c>
      <c r="F8604">
        <v>16.02</v>
      </c>
      <c r="G8604" s="1">
        <v>29979</v>
      </c>
      <c r="H8604" t="s">
        <v>57433</v>
      </c>
      <c r="I8604" t="s">
        <v>57434</v>
      </c>
      <c r="J8604">
        <v>69687822</v>
      </c>
      <c r="K8604" t="s">
        <v>2234</v>
      </c>
      <c r="L8604" t="s">
        <v>57435</v>
      </c>
      <c r="M8604" t="s">
        <v>57436</v>
      </c>
      <c r="N8604">
        <v>2.67</v>
      </c>
      <c r="O8604">
        <v>0.8</v>
      </c>
      <c r="P8604">
        <v>15.22</v>
      </c>
      <c r="Q8604">
        <v>2.74</v>
      </c>
      <c r="R8604">
        <v>17.96</v>
      </c>
      <c r="S8604">
        <v>1982</v>
      </c>
      <c r="T8604" t="s">
        <v>132</v>
      </c>
      <c r="U8604">
        <v>28</v>
      </c>
      <c r="V8604" t="s">
        <v>79</v>
      </c>
    </row>
    <row r="8605" spans="1:22">
      <c r="A8605" t="s">
        <v>57437</v>
      </c>
      <c r="B8605" t="s">
        <v>57438</v>
      </c>
      <c r="C8605" t="s">
        <v>57439</v>
      </c>
      <c r="D8605">
        <v>185</v>
      </c>
      <c r="E8605">
        <v>4</v>
      </c>
      <c r="F8605">
        <v>99.79</v>
      </c>
      <c r="G8605" s="1">
        <v>30703</v>
      </c>
      <c r="H8605" t="s">
        <v>57440</v>
      </c>
      <c r="I8605" t="s">
        <v>57441</v>
      </c>
      <c r="J8605">
        <v>90467431</v>
      </c>
      <c r="K8605" t="s">
        <v>3030</v>
      </c>
      <c r="L8605" t="s">
        <v>57442</v>
      </c>
      <c r="M8605" t="s">
        <v>57443</v>
      </c>
      <c r="N8605">
        <v>24.95</v>
      </c>
      <c r="O8605">
        <v>4.99</v>
      </c>
      <c r="P8605">
        <v>94.8</v>
      </c>
      <c r="Q8605">
        <v>17.059999999999999</v>
      </c>
      <c r="R8605">
        <v>111.86</v>
      </c>
      <c r="S8605">
        <v>1984</v>
      </c>
      <c r="T8605" t="s">
        <v>132</v>
      </c>
      <c r="U8605">
        <v>22</v>
      </c>
      <c r="V8605" t="s">
        <v>61</v>
      </c>
    </row>
    <row r="8606" spans="1:22">
      <c r="A8606" t="s">
        <v>6918</v>
      </c>
      <c r="B8606" t="s">
        <v>57444</v>
      </c>
      <c r="C8606" t="s">
        <v>57445</v>
      </c>
      <c r="D8606">
        <v>159</v>
      </c>
      <c r="E8606">
        <v>3</v>
      </c>
      <c r="F8606">
        <v>91.26</v>
      </c>
      <c r="G8606" s="1">
        <v>37448</v>
      </c>
      <c r="H8606" t="s">
        <v>57446</v>
      </c>
      <c r="I8606" t="s">
        <v>57447</v>
      </c>
      <c r="J8606">
        <v>12356010</v>
      </c>
      <c r="K8606" t="s">
        <v>6295</v>
      </c>
      <c r="L8606" t="s">
        <v>57448</v>
      </c>
      <c r="M8606" t="s">
        <v>57449</v>
      </c>
      <c r="N8606">
        <v>30.42</v>
      </c>
      <c r="O8606">
        <v>4.5599999999999996</v>
      </c>
      <c r="P8606">
        <v>86.7</v>
      </c>
      <c r="Q8606">
        <v>15.61</v>
      </c>
      <c r="R8606">
        <v>102.3</v>
      </c>
      <c r="S8606">
        <v>2002</v>
      </c>
      <c r="T8606" t="s">
        <v>304</v>
      </c>
      <c r="U8606">
        <v>11</v>
      </c>
      <c r="V8606" t="s">
        <v>79</v>
      </c>
    </row>
    <row r="8607" spans="1:22">
      <c r="A8607" t="s">
        <v>57450</v>
      </c>
      <c r="B8607" t="s">
        <v>57451</v>
      </c>
      <c r="C8607" t="s">
        <v>57452</v>
      </c>
      <c r="D8607">
        <v>126</v>
      </c>
      <c r="E8607">
        <v>3</v>
      </c>
      <c r="F8607">
        <v>56.27</v>
      </c>
      <c r="G8607" s="1">
        <v>34550</v>
      </c>
      <c r="H8607" t="s">
        <v>57453</v>
      </c>
      <c r="I8607" t="s">
        <v>51592</v>
      </c>
      <c r="J8607">
        <v>24952187</v>
      </c>
      <c r="K8607" t="s">
        <v>6180</v>
      </c>
      <c r="L8607" t="s">
        <v>57454</v>
      </c>
      <c r="M8607" t="s">
        <v>57455</v>
      </c>
      <c r="N8607">
        <v>18.760000000000002</v>
      </c>
      <c r="O8607">
        <v>2.81</v>
      </c>
      <c r="P8607">
        <v>53.46</v>
      </c>
      <c r="Q8607">
        <v>9.6199999999999992</v>
      </c>
      <c r="R8607">
        <v>63.08</v>
      </c>
      <c r="S8607">
        <v>1994</v>
      </c>
      <c r="T8607" t="s">
        <v>60</v>
      </c>
      <c r="U8607">
        <v>4</v>
      </c>
      <c r="V8607" t="s">
        <v>79</v>
      </c>
    </row>
    <row r="8608" spans="1:22">
      <c r="A8608" t="s">
        <v>57456</v>
      </c>
      <c r="B8608" t="s">
        <v>57457</v>
      </c>
      <c r="C8608" t="s">
        <v>57458</v>
      </c>
      <c r="D8608">
        <v>153</v>
      </c>
      <c r="E8608">
        <v>6</v>
      </c>
      <c r="F8608">
        <v>5.99</v>
      </c>
      <c r="G8608" s="1">
        <v>26034</v>
      </c>
      <c r="H8608" t="s">
        <v>57459</v>
      </c>
      <c r="I8608" t="s">
        <v>57460</v>
      </c>
      <c r="J8608">
        <v>73453086</v>
      </c>
      <c r="K8608" t="s">
        <v>478</v>
      </c>
      <c r="L8608" t="s">
        <v>57461</v>
      </c>
      <c r="M8608" t="s">
        <v>57462</v>
      </c>
      <c r="N8608">
        <v>1</v>
      </c>
      <c r="O8608">
        <v>0.3</v>
      </c>
      <c r="P8608">
        <v>5.69</v>
      </c>
      <c r="Q8608">
        <v>1.02</v>
      </c>
      <c r="R8608">
        <v>6.71</v>
      </c>
      <c r="S8608">
        <v>1971</v>
      </c>
      <c r="T8608" t="s">
        <v>88</v>
      </c>
      <c r="U8608">
        <v>11</v>
      </c>
      <c r="V8608" t="s">
        <v>61</v>
      </c>
    </row>
    <row r="8609" spans="1:22">
      <c r="A8609" t="s">
        <v>57463</v>
      </c>
      <c r="B8609" t="s">
        <v>57464</v>
      </c>
      <c r="C8609" t="s">
        <v>57465</v>
      </c>
      <c r="D8609">
        <v>131</v>
      </c>
      <c r="E8609">
        <v>9</v>
      </c>
      <c r="F8609">
        <v>62.85</v>
      </c>
      <c r="G8609" s="1">
        <v>35805</v>
      </c>
      <c r="H8609" t="s">
        <v>57466</v>
      </c>
      <c r="I8609" t="s">
        <v>57467</v>
      </c>
      <c r="J8609">
        <v>16461499</v>
      </c>
      <c r="K8609" t="s">
        <v>1535</v>
      </c>
      <c r="L8609" t="s">
        <v>57468</v>
      </c>
      <c r="M8609" t="s">
        <v>57469</v>
      </c>
      <c r="N8609">
        <v>6.98</v>
      </c>
      <c r="O8609">
        <v>3.14</v>
      </c>
      <c r="P8609">
        <v>59.71</v>
      </c>
      <c r="Q8609">
        <v>10.75</v>
      </c>
      <c r="R8609">
        <v>70.45</v>
      </c>
      <c r="S8609">
        <v>1998</v>
      </c>
      <c r="T8609" t="s">
        <v>132</v>
      </c>
      <c r="U8609">
        <v>10</v>
      </c>
      <c r="V8609" t="s">
        <v>89</v>
      </c>
    </row>
    <row r="8610" spans="1:22">
      <c r="A8610" t="s">
        <v>57470</v>
      </c>
      <c r="B8610" t="s">
        <v>16975</v>
      </c>
      <c r="C8610" t="s">
        <v>57471</v>
      </c>
      <c r="D8610">
        <v>130</v>
      </c>
      <c r="E8610">
        <v>7</v>
      </c>
      <c r="F8610">
        <v>7.11</v>
      </c>
      <c r="G8610" s="1">
        <v>32602</v>
      </c>
      <c r="H8610" t="s">
        <v>57472</v>
      </c>
      <c r="I8610" t="s">
        <v>57473</v>
      </c>
      <c r="J8610">
        <v>91291547</v>
      </c>
      <c r="K8610" t="s">
        <v>4130</v>
      </c>
      <c r="L8610" t="s">
        <v>57474</v>
      </c>
      <c r="M8610" t="s">
        <v>57475</v>
      </c>
      <c r="N8610">
        <v>1.02</v>
      </c>
      <c r="O8610">
        <v>0.36</v>
      </c>
      <c r="P8610">
        <v>6.75</v>
      </c>
      <c r="Q8610">
        <v>1.22</v>
      </c>
      <c r="R8610">
        <v>7.97</v>
      </c>
      <c r="S8610">
        <v>1989</v>
      </c>
      <c r="T8610" t="s">
        <v>88</v>
      </c>
      <c r="U8610">
        <v>4</v>
      </c>
      <c r="V8610" t="s">
        <v>51</v>
      </c>
    </row>
    <row r="8611" spans="1:22">
      <c r="A8611" t="s">
        <v>57476</v>
      </c>
      <c r="B8611" t="s">
        <v>57477</v>
      </c>
      <c r="C8611" t="s">
        <v>57478</v>
      </c>
      <c r="D8611">
        <v>143</v>
      </c>
      <c r="E8611">
        <v>9</v>
      </c>
      <c r="F8611">
        <v>49.29</v>
      </c>
      <c r="G8611" s="1">
        <v>33531</v>
      </c>
      <c r="H8611" t="s">
        <v>57479</v>
      </c>
      <c r="I8611" t="s">
        <v>57480</v>
      </c>
      <c r="J8611">
        <v>42901808</v>
      </c>
      <c r="K8611" t="s">
        <v>6504</v>
      </c>
      <c r="L8611" t="s">
        <v>57481</v>
      </c>
      <c r="M8611" t="s">
        <v>57482</v>
      </c>
      <c r="N8611">
        <v>5.48</v>
      </c>
      <c r="O8611">
        <v>2.46</v>
      </c>
      <c r="P8611">
        <v>46.83</v>
      </c>
      <c r="Q8611">
        <v>8.43</v>
      </c>
      <c r="R8611">
        <v>55.25</v>
      </c>
      <c r="S8611">
        <v>1991</v>
      </c>
      <c r="T8611" t="s">
        <v>40</v>
      </c>
      <c r="U8611">
        <v>20</v>
      </c>
      <c r="V8611" t="s">
        <v>61</v>
      </c>
    </row>
    <row r="8612" spans="1:22">
      <c r="A8612" t="s">
        <v>51827</v>
      </c>
      <c r="B8612" t="s">
        <v>57483</v>
      </c>
      <c r="C8612" t="s">
        <v>57484</v>
      </c>
      <c r="D8612">
        <v>145</v>
      </c>
      <c r="E8612">
        <v>4</v>
      </c>
      <c r="F8612">
        <v>62.17</v>
      </c>
      <c r="G8612" s="1">
        <v>34905</v>
      </c>
      <c r="H8612" t="s">
        <v>57485</v>
      </c>
      <c r="I8612" t="s">
        <v>57486</v>
      </c>
      <c r="J8612">
        <v>29241125</v>
      </c>
      <c r="K8612" t="s">
        <v>3747</v>
      </c>
      <c r="L8612" t="s">
        <v>57487</v>
      </c>
      <c r="M8612" t="s">
        <v>57488</v>
      </c>
      <c r="N8612">
        <v>15.54</v>
      </c>
      <c r="O8612">
        <v>3.11</v>
      </c>
      <c r="P8612">
        <v>59.06</v>
      </c>
      <c r="Q8612">
        <v>10.63</v>
      </c>
      <c r="R8612">
        <v>69.69</v>
      </c>
      <c r="S8612">
        <v>1995</v>
      </c>
      <c r="T8612" t="s">
        <v>304</v>
      </c>
      <c r="U8612">
        <v>25</v>
      </c>
      <c r="V8612" t="s">
        <v>51</v>
      </c>
    </row>
    <row r="8613" spans="1:22">
      <c r="A8613" t="s">
        <v>57489</v>
      </c>
      <c r="B8613" t="s">
        <v>57490</v>
      </c>
      <c r="C8613" t="s">
        <v>57491</v>
      </c>
      <c r="D8613">
        <v>161</v>
      </c>
      <c r="E8613">
        <v>5</v>
      </c>
      <c r="F8613">
        <v>57.23</v>
      </c>
      <c r="G8613" s="1">
        <v>35009</v>
      </c>
      <c r="H8613" t="s">
        <v>57492</v>
      </c>
      <c r="I8613" t="s">
        <v>57493</v>
      </c>
      <c r="J8613">
        <v>36464876</v>
      </c>
      <c r="K8613" t="s">
        <v>390</v>
      </c>
      <c r="L8613" t="s">
        <v>57494</v>
      </c>
      <c r="M8613" t="s">
        <v>57495</v>
      </c>
      <c r="N8613">
        <v>11.45</v>
      </c>
      <c r="O8613">
        <v>2.86</v>
      </c>
      <c r="P8613">
        <v>54.37</v>
      </c>
      <c r="Q8613">
        <v>9.7899999999999991</v>
      </c>
      <c r="R8613">
        <v>64.150000000000006</v>
      </c>
      <c r="S8613">
        <v>1995</v>
      </c>
      <c r="T8613" t="s">
        <v>106</v>
      </c>
      <c r="U8613">
        <v>6</v>
      </c>
      <c r="V8613" t="s">
        <v>149</v>
      </c>
    </row>
    <row r="8614" spans="1:22">
      <c r="A8614" t="s">
        <v>57496</v>
      </c>
      <c r="B8614" t="s">
        <v>57497</v>
      </c>
      <c r="C8614" t="s">
        <v>57498</v>
      </c>
      <c r="D8614">
        <v>188</v>
      </c>
      <c r="E8614">
        <v>5</v>
      </c>
      <c r="F8614">
        <v>93.37</v>
      </c>
      <c r="G8614" s="1">
        <v>42643</v>
      </c>
      <c r="H8614" t="s">
        <v>57499</v>
      </c>
      <c r="I8614" t="s">
        <v>57500</v>
      </c>
      <c r="J8614">
        <v>91389299</v>
      </c>
      <c r="K8614" t="s">
        <v>12256</v>
      </c>
      <c r="L8614" t="s">
        <v>57501</v>
      </c>
      <c r="M8614" t="s">
        <v>57502</v>
      </c>
      <c r="N8614">
        <v>18.670000000000002</v>
      </c>
      <c r="O8614">
        <v>4.67</v>
      </c>
      <c r="P8614">
        <v>88.7</v>
      </c>
      <c r="Q8614">
        <v>15.97</v>
      </c>
      <c r="R8614">
        <v>104.67</v>
      </c>
      <c r="S8614">
        <v>2016</v>
      </c>
      <c r="T8614" t="s">
        <v>30</v>
      </c>
      <c r="U8614">
        <v>30</v>
      </c>
      <c r="V8614" t="s">
        <v>31</v>
      </c>
    </row>
    <row r="8615" spans="1:22">
      <c r="A8615" t="s">
        <v>57503</v>
      </c>
      <c r="B8615" t="s">
        <v>57504</v>
      </c>
      <c r="C8615" t="s">
        <v>57505</v>
      </c>
      <c r="D8615">
        <v>143</v>
      </c>
      <c r="E8615">
        <v>1</v>
      </c>
      <c r="F8615">
        <v>18</v>
      </c>
      <c r="G8615" s="1">
        <v>37824</v>
      </c>
      <c r="H8615" t="s">
        <v>57506</v>
      </c>
      <c r="I8615" t="s">
        <v>57507</v>
      </c>
      <c r="J8615">
        <v>20772581</v>
      </c>
      <c r="K8615" t="s">
        <v>7240</v>
      </c>
      <c r="L8615" t="s">
        <v>57508</v>
      </c>
      <c r="M8615" t="s">
        <v>57509</v>
      </c>
      <c r="N8615">
        <v>18</v>
      </c>
      <c r="O8615">
        <v>0.9</v>
      </c>
      <c r="P8615">
        <v>17.100000000000001</v>
      </c>
      <c r="Q8615">
        <v>3.08</v>
      </c>
      <c r="R8615">
        <v>20.18</v>
      </c>
      <c r="S8615">
        <v>2003</v>
      </c>
      <c r="T8615" t="s">
        <v>304</v>
      </c>
      <c r="U8615">
        <v>22</v>
      </c>
      <c r="V8615" t="s">
        <v>51</v>
      </c>
    </row>
    <row r="8616" spans="1:22">
      <c r="A8616" t="s">
        <v>57510</v>
      </c>
      <c r="B8616" t="s">
        <v>57511</v>
      </c>
      <c r="C8616" t="s">
        <v>57512</v>
      </c>
      <c r="D8616">
        <v>178</v>
      </c>
      <c r="E8616">
        <v>5</v>
      </c>
      <c r="F8616">
        <v>80.319999999999993</v>
      </c>
      <c r="G8616" s="1">
        <v>40335</v>
      </c>
      <c r="H8616" t="s">
        <v>57513</v>
      </c>
      <c r="I8616" t="s">
        <v>22516</v>
      </c>
      <c r="J8616">
        <v>48869416</v>
      </c>
      <c r="K8616" t="s">
        <v>16150</v>
      </c>
      <c r="L8616" t="s">
        <v>57514</v>
      </c>
      <c r="M8616" t="s">
        <v>57515</v>
      </c>
      <c r="N8616">
        <v>16.059999999999999</v>
      </c>
      <c r="O8616">
        <v>4.0199999999999996</v>
      </c>
      <c r="P8616">
        <v>76.3</v>
      </c>
      <c r="Q8616">
        <v>13.73</v>
      </c>
      <c r="R8616">
        <v>90.04</v>
      </c>
      <c r="S8616">
        <v>2010</v>
      </c>
      <c r="T8616" t="s">
        <v>70</v>
      </c>
      <c r="U8616">
        <v>6</v>
      </c>
      <c r="V8616" t="s">
        <v>61</v>
      </c>
    </row>
    <row r="8617" spans="1:22">
      <c r="A8617" t="s">
        <v>57516</v>
      </c>
      <c r="B8617" t="s">
        <v>57517</v>
      </c>
      <c r="C8617" t="s">
        <v>57518</v>
      </c>
      <c r="D8617">
        <v>153</v>
      </c>
      <c r="E8617">
        <v>7</v>
      </c>
      <c r="F8617">
        <v>37.54</v>
      </c>
      <c r="G8617" s="1">
        <v>38138</v>
      </c>
      <c r="H8617" t="s">
        <v>57519</v>
      </c>
      <c r="I8617" t="s">
        <v>57520</v>
      </c>
      <c r="J8617">
        <v>16731875</v>
      </c>
      <c r="K8617" t="s">
        <v>2557</v>
      </c>
      <c r="L8617" t="s">
        <v>57521</v>
      </c>
      <c r="M8617" t="s">
        <v>57522</v>
      </c>
      <c r="N8617">
        <v>5.36</v>
      </c>
      <c r="O8617">
        <v>1.88</v>
      </c>
      <c r="P8617">
        <v>35.659999999999997</v>
      </c>
      <c r="Q8617">
        <v>6.42</v>
      </c>
      <c r="R8617">
        <v>42.08</v>
      </c>
      <c r="S8617">
        <v>2004</v>
      </c>
      <c r="T8617" t="s">
        <v>239</v>
      </c>
      <c r="U8617">
        <v>31</v>
      </c>
      <c r="V8617" t="s">
        <v>149</v>
      </c>
    </row>
    <row r="8618" spans="1:22">
      <c r="A8618" t="s">
        <v>25488</v>
      </c>
      <c r="B8618" t="s">
        <v>57523</v>
      </c>
      <c r="C8618" t="s">
        <v>57524</v>
      </c>
      <c r="D8618">
        <v>198</v>
      </c>
      <c r="E8618">
        <v>2</v>
      </c>
      <c r="F8618">
        <v>49.17</v>
      </c>
      <c r="G8618" s="1">
        <v>38150</v>
      </c>
      <c r="H8618" t="s">
        <v>57525</v>
      </c>
      <c r="I8618" t="s">
        <v>57526</v>
      </c>
      <c r="J8618">
        <v>63496161</v>
      </c>
      <c r="K8618" t="s">
        <v>1896</v>
      </c>
      <c r="L8618" t="s">
        <v>57527</v>
      </c>
      <c r="M8618" t="s">
        <v>57528</v>
      </c>
      <c r="N8618">
        <v>24.58</v>
      </c>
      <c r="O8618">
        <v>2.46</v>
      </c>
      <c r="P8618">
        <v>46.71</v>
      </c>
      <c r="Q8618">
        <v>8.41</v>
      </c>
      <c r="R8618">
        <v>55.12</v>
      </c>
      <c r="S8618">
        <v>2004</v>
      </c>
      <c r="T8618" t="s">
        <v>70</v>
      </c>
      <c r="U8618">
        <v>12</v>
      </c>
      <c r="V8618" t="s">
        <v>89</v>
      </c>
    </row>
    <row r="8619" spans="1:22">
      <c r="A8619" t="s">
        <v>2456</v>
      </c>
      <c r="B8619" t="s">
        <v>57529</v>
      </c>
      <c r="C8619" t="s">
        <v>57530</v>
      </c>
      <c r="D8619">
        <v>143</v>
      </c>
      <c r="E8619">
        <v>6</v>
      </c>
      <c r="F8619">
        <v>92.84</v>
      </c>
      <c r="G8619" s="1">
        <v>33140</v>
      </c>
      <c r="H8619" t="s">
        <v>57531</v>
      </c>
      <c r="I8619" t="s">
        <v>41367</v>
      </c>
      <c r="J8619">
        <v>63556940</v>
      </c>
      <c r="K8619" t="s">
        <v>253</v>
      </c>
      <c r="L8619" t="s">
        <v>57532</v>
      </c>
      <c r="M8619" t="s">
        <v>57533</v>
      </c>
      <c r="N8619">
        <v>15.47</v>
      </c>
      <c r="O8619">
        <v>4.6399999999999997</v>
      </c>
      <c r="P8619">
        <v>88.2</v>
      </c>
      <c r="Q8619">
        <v>15.88</v>
      </c>
      <c r="R8619">
        <v>104.07</v>
      </c>
      <c r="S8619">
        <v>1990</v>
      </c>
      <c r="T8619" t="s">
        <v>30</v>
      </c>
      <c r="U8619">
        <v>24</v>
      </c>
      <c r="V8619" t="s">
        <v>149</v>
      </c>
    </row>
    <row r="8620" spans="1:22">
      <c r="A8620" t="s">
        <v>57534</v>
      </c>
      <c r="B8620" t="s">
        <v>57535</v>
      </c>
      <c r="C8620" t="s">
        <v>57536</v>
      </c>
      <c r="D8620">
        <v>164</v>
      </c>
      <c r="E8620">
        <v>6</v>
      </c>
      <c r="F8620">
        <v>6.77</v>
      </c>
      <c r="G8620" s="1">
        <v>28626</v>
      </c>
      <c r="H8620" t="s">
        <v>57537</v>
      </c>
      <c r="I8620" t="s">
        <v>35637</v>
      </c>
      <c r="J8620">
        <v>67191543</v>
      </c>
      <c r="K8620" t="s">
        <v>847</v>
      </c>
      <c r="L8620" t="s">
        <v>57538</v>
      </c>
      <c r="M8620" t="s">
        <v>57539</v>
      </c>
      <c r="N8620">
        <v>1.1299999999999999</v>
      </c>
      <c r="O8620">
        <v>0.34</v>
      </c>
      <c r="P8620">
        <v>6.43</v>
      </c>
      <c r="Q8620">
        <v>1.1599999999999999</v>
      </c>
      <c r="R8620">
        <v>7.59</v>
      </c>
      <c r="S8620">
        <v>1978</v>
      </c>
      <c r="T8620" t="s">
        <v>239</v>
      </c>
      <c r="U8620">
        <v>16</v>
      </c>
      <c r="V8620" t="s">
        <v>51</v>
      </c>
    </row>
    <row r="8621" spans="1:22">
      <c r="A8621" t="s">
        <v>57540</v>
      </c>
      <c r="B8621" t="s">
        <v>57541</v>
      </c>
      <c r="C8621" t="s">
        <v>57542</v>
      </c>
      <c r="D8621">
        <v>180</v>
      </c>
      <c r="E8621">
        <v>6</v>
      </c>
      <c r="F8621">
        <v>96.26</v>
      </c>
      <c r="G8621" s="1">
        <v>42213</v>
      </c>
      <c r="H8621" t="s">
        <v>57543</v>
      </c>
      <c r="I8621" t="s">
        <v>57544</v>
      </c>
      <c r="J8621">
        <v>87904604</v>
      </c>
      <c r="K8621" t="s">
        <v>2482</v>
      </c>
      <c r="L8621" t="s">
        <v>57545</v>
      </c>
      <c r="M8621" t="s">
        <v>57546</v>
      </c>
      <c r="N8621">
        <v>16.04</v>
      </c>
      <c r="O8621">
        <v>4.8099999999999996</v>
      </c>
      <c r="P8621">
        <v>91.45</v>
      </c>
      <c r="Q8621">
        <v>16.46</v>
      </c>
      <c r="R8621">
        <v>107.91</v>
      </c>
      <c r="S8621">
        <v>2015</v>
      </c>
      <c r="T8621" t="s">
        <v>304</v>
      </c>
      <c r="U8621">
        <v>28</v>
      </c>
      <c r="V8621" t="s">
        <v>51</v>
      </c>
    </row>
    <row r="8622" spans="1:22">
      <c r="A8622" t="s">
        <v>57547</v>
      </c>
      <c r="B8622" t="s">
        <v>57548</v>
      </c>
      <c r="C8622" t="s">
        <v>19424</v>
      </c>
      <c r="D8622">
        <v>114</v>
      </c>
      <c r="E8622">
        <v>4</v>
      </c>
      <c r="F8622">
        <v>63.15</v>
      </c>
      <c r="G8622" s="1">
        <v>30493</v>
      </c>
      <c r="H8622" t="s">
        <v>57549</v>
      </c>
      <c r="I8622" t="s">
        <v>57550</v>
      </c>
      <c r="J8622">
        <v>99754402</v>
      </c>
      <c r="K8622" t="s">
        <v>2632</v>
      </c>
      <c r="L8622" t="s">
        <v>57551</v>
      </c>
      <c r="M8622" t="s">
        <v>57552</v>
      </c>
      <c r="N8622">
        <v>15.79</v>
      </c>
      <c r="O8622">
        <v>3.16</v>
      </c>
      <c r="P8622">
        <v>59.99</v>
      </c>
      <c r="Q8622">
        <v>10.8</v>
      </c>
      <c r="R8622">
        <v>70.790000000000006</v>
      </c>
      <c r="S8622">
        <v>1983</v>
      </c>
      <c r="T8622" t="s">
        <v>70</v>
      </c>
      <c r="U8622">
        <v>26</v>
      </c>
      <c r="V8622" t="s">
        <v>61</v>
      </c>
    </row>
    <row r="8623" spans="1:22">
      <c r="A8623" t="s">
        <v>48912</v>
      </c>
      <c r="B8623" t="s">
        <v>57553</v>
      </c>
      <c r="C8623" t="s">
        <v>57554</v>
      </c>
      <c r="D8623">
        <v>179</v>
      </c>
      <c r="E8623">
        <v>2</v>
      </c>
      <c r="F8623">
        <v>24.59</v>
      </c>
      <c r="G8623" s="1">
        <v>36060</v>
      </c>
      <c r="H8623" t="s">
        <v>57555</v>
      </c>
      <c r="I8623" t="s">
        <v>57556</v>
      </c>
      <c r="J8623">
        <v>16752115</v>
      </c>
      <c r="K8623" t="s">
        <v>8151</v>
      </c>
      <c r="L8623" t="s">
        <v>57557</v>
      </c>
      <c r="M8623" t="s">
        <v>57558</v>
      </c>
      <c r="N8623">
        <v>12.3</v>
      </c>
      <c r="O8623">
        <v>1.23</v>
      </c>
      <c r="P8623">
        <v>23.36</v>
      </c>
      <c r="Q8623">
        <v>4.2</v>
      </c>
      <c r="R8623">
        <v>27.57</v>
      </c>
      <c r="S8623">
        <v>1998</v>
      </c>
      <c r="T8623" t="s">
        <v>30</v>
      </c>
      <c r="U8623">
        <v>22</v>
      </c>
      <c r="V8623" t="s">
        <v>51</v>
      </c>
    </row>
    <row r="8624" spans="1:22">
      <c r="A8624" t="s">
        <v>57559</v>
      </c>
      <c r="B8624" t="s">
        <v>57560</v>
      </c>
      <c r="C8624" t="s">
        <v>57561</v>
      </c>
      <c r="D8624">
        <v>157</v>
      </c>
      <c r="E8624">
        <v>2</v>
      </c>
      <c r="F8624">
        <v>62.69</v>
      </c>
      <c r="G8624" s="1">
        <v>34187</v>
      </c>
      <c r="H8624" t="s">
        <v>57562</v>
      </c>
      <c r="I8624" t="s">
        <v>57563</v>
      </c>
      <c r="J8624">
        <v>64848648</v>
      </c>
      <c r="K8624" t="s">
        <v>5608</v>
      </c>
      <c r="L8624" t="s">
        <v>57564</v>
      </c>
      <c r="M8624" t="s">
        <v>57565</v>
      </c>
      <c r="N8624">
        <v>31.34</v>
      </c>
      <c r="O8624">
        <v>3.13</v>
      </c>
      <c r="P8624">
        <v>59.56</v>
      </c>
      <c r="Q8624">
        <v>10.72</v>
      </c>
      <c r="R8624">
        <v>70.28</v>
      </c>
      <c r="S8624">
        <v>1993</v>
      </c>
      <c r="T8624" t="s">
        <v>60</v>
      </c>
      <c r="U8624">
        <v>6</v>
      </c>
      <c r="V8624" t="s">
        <v>31</v>
      </c>
    </row>
    <row r="8625" spans="1:22">
      <c r="A8625" t="s">
        <v>57566</v>
      </c>
      <c r="B8625" t="s">
        <v>57567</v>
      </c>
      <c r="C8625" t="s">
        <v>57568</v>
      </c>
      <c r="D8625">
        <v>119</v>
      </c>
      <c r="E8625">
        <v>3</v>
      </c>
      <c r="F8625">
        <v>98.24</v>
      </c>
      <c r="G8625" s="1">
        <v>31963</v>
      </c>
      <c r="H8625" t="s">
        <v>57569</v>
      </c>
      <c r="I8625" t="s">
        <v>57570</v>
      </c>
      <c r="J8625">
        <v>48673631</v>
      </c>
      <c r="K8625" t="s">
        <v>3578</v>
      </c>
      <c r="L8625" t="s">
        <v>57571</v>
      </c>
      <c r="M8625" t="s">
        <v>57572</v>
      </c>
      <c r="N8625">
        <v>32.75</v>
      </c>
      <c r="O8625">
        <v>4.91</v>
      </c>
      <c r="P8625">
        <v>93.33</v>
      </c>
      <c r="Q8625">
        <v>16.8</v>
      </c>
      <c r="R8625">
        <v>110.13</v>
      </c>
      <c r="S8625">
        <v>1987</v>
      </c>
      <c r="T8625" t="s">
        <v>304</v>
      </c>
      <c r="U8625">
        <v>5</v>
      </c>
      <c r="V8625" t="s">
        <v>61</v>
      </c>
    </row>
    <row r="8626" spans="1:22">
      <c r="A8626" t="s">
        <v>57573</v>
      </c>
      <c r="B8626" t="s">
        <v>57574</v>
      </c>
      <c r="C8626" t="s">
        <v>25860</v>
      </c>
      <c r="D8626">
        <v>144</v>
      </c>
      <c r="E8626">
        <v>2</v>
      </c>
      <c r="F8626">
        <v>92.07</v>
      </c>
      <c r="G8626" s="1">
        <v>41391</v>
      </c>
      <c r="H8626" t="s">
        <v>57575</v>
      </c>
      <c r="I8626" t="s">
        <v>9809</v>
      </c>
      <c r="J8626">
        <v>41610008</v>
      </c>
      <c r="K8626" t="s">
        <v>761</v>
      </c>
      <c r="L8626" t="s">
        <v>57576</v>
      </c>
      <c r="M8626" t="s">
        <v>57577</v>
      </c>
      <c r="N8626">
        <v>46.04</v>
      </c>
      <c r="O8626">
        <v>4.5999999999999996</v>
      </c>
      <c r="P8626">
        <v>87.47</v>
      </c>
      <c r="Q8626">
        <v>15.74</v>
      </c>
      <c r="R8626">
        <v>103.21</v>
      </c>
      <c r="S8626">
        <v>2013</v>
      </c>
      <c r="T8626" t="s">
        <v>88</v>
      </c>
      <c r="U8626">
        <v>27</v>
      </c>
      <c r="V8626" t="s">
        <v>89</v>
      </c>
    </row>
    <row r="8627" spans="1:22">
      <c r="A8627" t="s">
        <v>57578</v>
      </c>
      <c r="B8627" t="s">
        <v>57579</v>
      </c>
      <c r="C8627" t="s">
        <v>57580</v>
      </c>
      <c r="D8627">
        <v>111</v>
      </c>
      <c r="E8627">
        <v>5</v>
      </c>
      <c r="F8627">
        <v>8.82</v>
      </c>
      <c r="G8627" s="1">
        <v>33896</v>
      </c>
      <c r="H8627" t="s">
        <v>57581</v>
      </c>
      <c r="I8627" t="s">
        <v>9461</v>
      </c>
      <c r="J8627">
        <v>29708611</v>
      </c>
      <c r="K8627" t="s">
        <v>6303</v>
      </c>
      <c r="L8627" t="s">
        <v>57582</v>
      </c>
      <c r="M8627" t="s">
        <v>57583</v>
      </c>
      <c r="N8627">
        <v>1.76</v>
      </c>
      <c r="O8627">
        <v>0.44</v>
      </c>
      <c r="P8627">
        <v>8.3800000000000008</v>
      </c>
      <c r="Q8627">
        <v>1.51</v>
      </c>
      <c r="R8627">
        <v>9.89</v>
      </c>
      <c r="S8627">
        <v>1992</v>
      </c>
      <c r="T8627" t="s">
        <v>40</v>
      </c>
      <c r="U8627">
        <v>19</v>
      </c>
      <c r="V8627" t="s">
        <v>149</v>
      </c>
    </row>
    <row r="8628" spans="1:22">
      <c r="A8628" t="s">
        <v>57584</v>
      </c>
      <c r="B8628" t="s">
        <v>57585</v>
      </c>
      <c r="C8628" t="s">
        <v>57586</v>
      </c>
      <c r="D8628">
        <v>195</v>
      </c>
      <c r="E8628">
        <v>3</v>
      </c>
      <c r="F8628">
        <v>60.39</v>
      </c>
      <c r="G8628" s="1">
        <v>43164</v>
      </c>
      <c r="H8628" t="s">
        <v>57587</v>
      </c>
      <c r="I8628" t="s">
        <v>9950</v>
      </c>
      <c r="J8628">
        <v>56973440</v>
      </c>
      <c r="K8628" t="s">
        <v>3426</v>
      </c>
      <c r="L8628" t="s">
        <v>57588</v>
      </c>
      <c r="M8628" t="s">
        <v>57589</v>
      </c>
      <c r="N8628">
        <v>20.13</v>
      </c>
      <c r="O8628">
        <v>3.02</v>
      </c>
      <c r="P8628">
        <v>57.37</v>
      </c>
      <c r="Q8628">
        <v>10.33</v>
      </c>
      <c r="R8628">
        <v>67.7</v>
      </c>
      <c r="S8628">
        <v>2018</v>
      </c>
      <c r="T8628" t="s">
        <v>50</v>
      </c>
      <c r="U8628">
        <v>5</v>
      </c>
      <c r="V8628" t="s">
        <v>149</v>
      </c>
    </row>
    <row r="8629" spans="1:22">
      <c r="A8629" t="s">
        <v>6039</v>
      </c>
      <c r="B8629" t="s">
        <v>57590</v>
      </c>
      <c r="C8629" t="s">
        <v>57591</v>
      </c>
      <c r="D8629">
        <v>131</v>
      </c>
      <c r="E8629">
        <v>9</v>
      </c>
      <c r="F8629">
        <v>12.23</v>
      </c>
      <c r="G8629" s="1">
        <v>32353</v>
      </c>
      <c r="H8629" t="s">
        <v>57592</v>
      </c>
      <c r="I8629" t="s">
        <v>49512</v>
      </c>
      <c r="J8629">
        <v>83311000</v>
      </c>
      <c r="K8629" t="s">
        <v>10789</v>
      </c>
      <c r="L8629" t="s">
        <v>57593</v>
      </c>
      <c r="M8629" t="s">
        <v>57594</v>
      </c>
      <c r="N8629">
        <v>1.36</v>
      </c>
      <c r="O8629">
        <v>0.61</v>
      </c>
      <c r="P8629">
        <v>11.62</v>
      </c>
      <c r="Q8629">
        <v>2.09</v>
      </c>
      <c r="R8629">
        <v>13.71</v>
      </c>
      <c r="S8629">
        <v>1988</v>
      </c>
      <c r="T8629" t="s">
        <v>304</v>
      </c>
      <c r="U8629">
        <v>29</v>
      </c>
      <c r="V8629" t="s">
        <v>31</v>
      </c>
    </row>
    <row r="8630" spans="1:22">
      <c r="A8630" t="s">
        <v>57595</v>
      </c>
      <c r="B8630" t="s">
        <v>57596</v>
      </c>
      <c r="C8630" t="s">
        <v>57597</v>
      </c>
      <c r="D8630">
        <v>159</v>
      </c>
      <c r="E8630">
        <v>5</v>
      </c>
      <c r="F8630">
        <v>67.290000000000006</v>
      </c>
      <c r="G8630" s="1">
        <v>42847</v>
      </c>
      <c r="H8630" t="s">
        <v>57598</v>
      </c>
      <c r="I8630" t="s">
        <v>57599</v>
      </c>
      <c r="J8630">
        <v>63789126</v>
      </c>
      <c r="K8630" t="s">
        <v>446</v>
      </c>
      <c r="L8630" t="s">
        <v>57600</v>
      </c>
      <c r="M8630" t="s">
        <v>57601</v>
      </c>
      <c r="N8630">
        <v>13.46</v>
      </c>
      <c r="O8630">
        <v>3.36</v>
      </c>
      <c r="P8630">
        <v>63.93</v>
      </c>
      <c r="Q8630">
        <v>11.51</v>
      </c>
      <c r="R8630">
        <v>75.430000000000007</v>
      </c>
      <c r="S8630">
        <v>2017</v>
      </c>
      <c r="T8630" t="s">
        <v>88</v>
      </c>
      <c r="U8630">
        <v>22</v>
      </c>
      <c r="V8630" t="s">
        <v>89</v>
      </c>
    </row>
    <row r="8631" spans="1:22">
      <c r="A8631" t="s">
        <v>57602</v>
      </c>
      <c r="B8631" t="s">
        <v>57603</v>
      </c>
      <c r="C8631" t="s">
        <v>57604</v>
      </c>
      <c r="D8631">
        <v>195</v>
      </c>
      <c r="E8631">
        <v>8</v>
      </c>
      <c r="F8631">
        <v>68.59</v>
      </c>
      <c r="G8631" s="1">
        <v>38683</v>
      </c>
      <c r="H8631" t="s">
        <v>57605</v>
      </c>
      <c r="I8631" t="s">
        <v>57606</v>
      </c>
      <c r="J8631">
        <v>80476955</v>
      </c>
      <c r="K8631" t="s">
        <v>12098</v>
      </c>
      <c r="L8631" t="s">
        <v>57607</v>
      </c>
      <c r="M8631" t="s">
        <v>57608</v>
      </c>
      <c r="N8631">
        <v>8.57</v>
      </c>
      <c r="O8631">
        <v>3.43</v>
      </c>
      <c r="P8631">
        <v>65.16</v>
      </c>
      <c r="Q8631">
        <v>11.73</v>
      </c>
      <c r="R8631">
        <v>76.89</v>
      </c>
      <c r="S8631">
        <v>2005</v>
      </c>
      <c r="T8631" t="s">
        <v>106</v>
      </c>
      <c r="U8631">
        <v>27</v>
      </c>
      <c r="V8631" t="s">
        <v>61</v>
      </c>
    </row>
    <row r="8632" spans="1:22">
      <c r="A8632" t="s">
        <v>57609</v>
      </c>
      <c r="B8632" t="s">
        <v>57610</v>
      </c>
      <c r="C8632" t="s">
        <v>57611</v>
      </c>
      <c r="D8632">
        <v>160</v>
      </c>
      <c r="E8632">
        <v>1</v>
      </c>
      <c r="F8632">
        <v>21.23</v>
      </c>
      <c r="G8632" s="1">
        <v>27484</v>
      </c>
      <c r="H8632" t="s">
        <v>57612</v>
      </c>
      <c r="I8632" t="s">
        <v>57613</v>
      </c>
      <c r="J8632">
        <v>99673956</v>
      </c>
      <c r="K8632" t="s">
        <v>800</v>
      </c>
      <c r="L8632" t="s">
        <v>57614</v>
      </c>
      <c r="M8632" t="s">
        <v>57615</v>
      </c>
      <c r="N8632">
        <v>21.23</v>
      </c>
      <c r="O8632">
        <v>1.06</v>
      </c>
      <c r="P8632">
        <v>20.170000000000002</v>
      </c>
      <c r="Q8632">
        <v>3.63</v>
      </c>
      <c r="R8632">
        <v>23.8</v>
      </c>
      <c r="S8632">
        <v>1975</v>
      </c>
      <c r="T8632" t="s">
        <v>50</v>
      </c>
      <c r="U8632">
        <v>31</v>
      </c>
      <c r="V8632" t="s">
        <v>149</v>
      </c>
    </row>
    <row r="8633" spans="1:22">
      <c r="A8633" t="s">
        <v>57616</v>
      </c>
      <c r="B8633" t="s">
        <v>57617</v>
      </c>
      <c r="C8633" t="s">
        <v>57618</v>
      </c>
      <c r="D8633">
        <v>121</v>
      </c>
      <c r="E8633">
        <v>7</v>
      </c>
      <c r="F8633">
        <v>47.76</v>
      </c>
      <c r="G8633" s="1">
        <v>38421</v>
      </c>
      <c r="H8633" t="s">
        <v>57619</v>
      </c>
      <c r="I8633" t="s">
        <v>57620</v>
      </c>
      <c r="J8633">
        <v>83285806</v>
      </c>
      <c r="K8633" t="s">
        <v>4534</v>
      </c>
      <c r="L8633" t="s">
        <v>57621</v>
      </c>
      <c r="M8633" t="s">
        <v>57622</v>
      </c>
      <c r="N8633">
        <v>6.82</v>
      </c>
      <c r="O8633">
        <v>2.39</v>
      </c>
      <c r="P8633">
        <v>45.37</v>
      </c>
      <c r="Q8633">
        <v>8.17</v>
      </c>
      <c r="R8633">
        <v>53.54</v>
      </c>
      <c r="S8633">
        <v>2005</v>
      </c>
      <c r="T8633" t="s">
        <v>50</v>
      </c>
      <c r="U8633">
        <v>10</v>
      </c>
      <c r="V8633" t="s">
        <v>79</v>
      </c>
    </row>
    <row r="8634" spans="1:22">
      <c r="A8634" t="s">
        <v>57623</v>
      </c>
      <c r="B8634" t="s">
        <v>57624</v>
      </c>
      <c r="C8634" t="s">
        <v>57625</v>
      </c>
      <c r="D8634">
        <v>159</v>
      </c>
      <c r="E8634">
        <v>5</v>
      </c>
      <c r="F8634">
        <v>26.89</v>
      </c>
      <c r="G8634" s="1">
        <v>26661</v>
      </c>
      <c r="H8634" t="s">
        <v>57626</v>
      </c>
      <c r="I8634" t="s">
        <v>13645</v>
      </c>
      <c r="J8634">
        <v>33311777</v>
      </c>
      <c r="K8634" t="s">
        <v>4572</v>
      </c>
      <c r="L8634" t="s">
        <v>57627</v>
      </c>
      <c r="M8634" t="s">
        <v>57628</v>
      </c>
      <c r="N8634">
        <v>5.38</v>
      </c>
      <c r="O8634">
        <v>1.34</v>
      </c>
      <c r="P8634">
        <v>25.55</v>
      </c>
      <c r="Q8634">
        <v>4.5999999999999996</v>
      </c>
      <c r="R8634">
        <v>30.14</v>
      </c>
      <c r="S8634">
        <v>1972</v>
      </c>
      <c r="T8634" t="s">
        <v>123</v>
      </c>
      <c r="U8634">
        <v>28</v>
      </c>
      <c r="V8634" t="s">
        <v>79</v>
      </c>
    </row>
    <row r="8635" spans="1:22">
      <c r="A8635" t="s">
        <v>57629</v>
      </c>
      <c r="B8635" t="s">
        <v>57630</v>
      </c>
      <c r="C8635" t="s">
        <v>57631</v>
      </c>
      <c r="D8635">
        <v>130</v>
      </c>
      <c r="E8635">
        <v>6</v>
      </c>
      <c r="F8635">
        <v>74.37</v>
      </c>
      <c r="G8635" s="1">
        <v>27130</v>
      </c>
      <c r="H8635" t="s">
        <v>57632</v>
      </c>
      <c r="I8635" t="s">
        <v>57633</v>
      </c>
      <c r="J8635">
        <v>11873440</v>
      </c>
      <c r="K8635" t="s">
        <v>5490</v>
      </c>
      <c r="L8635" t="s">
        <v>57634</v>
      </c>
      <c r="M8635" t="s">
        <v>57635</v>
      </c>
      <c r="N8635">
        <v>12.4</v>
      </c>
      <c r="O8635">
        <v>3.72</v>
      </c>
      <c r="P8635">
        <v>70.650000000000006</v>
      </c>
      <c r="Q8635">
        <v>12.72</v>
      </c>
      <c r="R8635">
        <v>83.37</v>
      </c>
      <c r="S8635">
        <v>1974</v>
      </c>
      <c r="T8635" t="s">
        <v>88</v>
      </c>
      <c r="U8635">
        <v>11</v>
      </c>
      <c r="V8635" t="s">
        <v>79</v>
      </c>
    </row>
    <row r="8636" spans="1:22">
      <c r="A8636" t="s">
        <v>57636</v>
      </c>
      <c r="B8636" t="s">
        <v>57637</v>
      </c>
      <c r="C8636" t="s">
        <v>57638</v>
      </c>
      <c r="D8636">
        <v>193</v>
      </c>
      <c r="E8636">
        <v>9</v>
      </c>
      <c r="F8636">
        <v>12.78</v>
      </c>
      <c r="G8636" s="1">
        <v>44156</v>
      </c>
      <c r="H8636" t="s">
        <v>57639</v>
      </c>
      <c r="I8636" t="s">
        <v>9404</v>
      </c>
      <c r="J8636">
        <v>14487552</v>
      </c>
      <c r="K8636" t="s">
        <v>816</v>
      </c>
      <c r="L8636" t="s">
        <v>57640</v>
      </c>
      <c r="M8636" t="s">
        <v>57641</v>
      </c>
      <c r="N8636">
        <v>1.42</v>
      </c>
      <c r="O8636">
        <v>0.64</v>
      </c>
      <c r="P8636">
        <v>12.14</v>
      </c>
      <c r="Q8636">
        <v>2.19</v>
      </c>
      <c r="R8636">
        <v>14.33</v>
      </c>
      <c r="S8636">
        <v>2020</v>
      </c>
      <c r="T8636" t="s">
        <v>106</v>
      </c>
      <c r="U8636">
        <v>21</v>
      </c>
      <c r="V8636" t="s">
        <v>89</v>
      </c>
    </row>
    <row r="8637" spans="1:22">
      <c r="A8637" t="s">
        <v>57642</v>
      </c>
      <c r="B8637" t="s">
        <v>57643</v>
      </c>
      <c r="C8637" t="s">
        <v>57644</v>
      </c>
      <c r="D8637">
        <v>166</v>
      </c>
      <c r="E8637">
        <v>5</v>
      </c>
      <c r="F8637">
        <v>14.12</v>
      </c>
      <c r="G8637" s="1">
        <v>29466</v>
      </c>
      <c r="H8637" t="s">
        <v>57645</v>
      </c>
      <c r="I8637" t="s">
        <v>57646</v>
      </c>
      <c r="J8637">
        <v>92855571</v>
      </c>
      <c r="K8637" t="s">
        <v>103</v>
      </c>
      <c r="L8637" t="s">
        <v>57647</v>
      </c>
      <c r="M8637" t="s">
        <v>57648</v>
      </c>
      <c r="N8637">
        <v>2.82</v>
      </c>
      <c r="O8637">
        <v>0.71</v>
      </c>
      <c r="P8637">
        <v>13.41</v>
      </c>
      <c r="Q8637">
        <v>2.41</v>
      </c>
      <c r="R8637">
        <v>15.83</v>
      </c>
      <c r="S8637">
        <v>1980</v>
      </c>
      <c r="T8637" t="s">
        <v>30</v>
      </c>
      <c r="U8637">
        <v>2</v>
      </c>
      <c r="V8637" t="s">
        <v>51</v>
      </c>
    </row>
    <row r="8638" spans="1:22">
      <c r="A8638" t="s">
        <v>57649</v>
      </c>
      <c r="B8638" t="s">
        <v>57650</v>
      </c>
      <c r="C8638" t="s">
        <v>57651</v>
      </c>
      <c r="D8638">
        <v>144</v>
      </c>
      <c r="E8638">
        <v>6</v>
      </c>
      <c r="F8638">
        <v>34.5</v>
      </c>
      <c r="G8638" s="1">
        <v>29302</v>
      </c>
      <c r="H8638" t="s">
        <v>57652</v>
      </c>
      <c r="I8638" t="s">
        <v>57653</v>
      </c>
      <c r="J8638">
        <v>7069505</v>
      </c>
      <c r="K8638" t="s">
        <v>5754</v>
      </c>
      <c r="L8638" t="s">
        <v>57654</v>
      </c>
      <c r="M8638" t="s">
        <v>57655</v>
      </c>
      <c r="N8638">
        <v>5.75</v>
      </c>
      <c r="O8638">
        <v>1.72</v>
      </c>
      <c r="P8638">
        <v>32.78</v>
      </c>
      <c r="Q8638">
        <v>5.9</v>
      </c>
      <c r="R8638">
        <v>38.67</v>
      </c>
      <c r="S8638">
        <v>1980</v>
      </c>
      <c r="T8638" t="s">
        <v>50</v>
      </c>
      <c r="U8638">
        <v>22</v>
      </c>
      <c r="V8638" t="s">
        <v>89</v>
      </c>
    </row>
    <row r="8639" spans="1:22">
      <c r="A8639" t="s">
        <v>57656</v>
      </c>
      <c r="B8639" t="s">
        <v>57657</v>
      </c>
      <c r="C8639" t="s">
        <v>57658</v>
      </c>
      <c r="D8639">
        <v>158</v>
      </c>
      <c r="E8639">
        <v>9</v>
      </c>
      <c r="F8639">
        <v>10.79</v>
      </c>
      <c r="G8639" s="1">
        <v>32772</v>
      </c>
      <c r="H8639" t="s">
        <v>57659</v>
      </c>
      <c r="I8639" t="s">
        <v>57660</v>
      </c>
      <c r="J8639">
        <v>2607184</v>
      </c>
      <c r="K8639" t="s">
        <v>2302</v>
      </c>
      <c r="L8639" t="s">
        <v>57661</v>
      </c>
      <c r="M8639" t="s">
        <v>57662</v>
      </c>
      <c r="N8639">
        <v>1.2</v>
      </c>
      <c r="O8639">
        <v>0.54</v>
      </c>
      <c r="P8639">
        <v>10.25</v>
      </c>
      <c r="Q8639">
        <v>1.85</v>
      </c>
      <c r="R8639">
        <v>12.1</v>
      </c>
      <c r="S8639">
        <v>1989</v>
      </c>
      <c r="T8639" t="s">
        <v>30</v>
      </c>
      <c r="U8639">
        <v>21</v>
      </c>
      <c r="V8639" t="s">
        <v>79</v>
      </c>
    </row>
    <row r="8640" spans="1:22">
      <c r="A8640" t="s">
        <v>57663</v>
      </c>
      <c r="B8640" t="s">
        <v>4274</v>
      </c>
      <c r="C8640" t="s">
        <v>57664</v>
      </c>
      <c r="D8640">
        <v>105</v>
      </c>
      <c r="E8640">
        <v>7</v>
      </c>
      <c r="F8640">
        <v>97.97</v>
      </c>
      <c r="G8640" s="1">
        <v>27374</v>
      </c>
      <c r="H8640" t="s">
        <v>57665</v>
      </c>
      <c r="I8640" t="s">
        <v>57666</v>
      </c>
      <c r="J8640">
        <v>60583154</v>
      </c>
      <c r="K8640" t="s">
        <v>675</v>
      </c>
      <c r="L8640" t="s">
        <v>57667</v>
      </c>
      <c r="M8640" t="s">
        <v>57668</v>
      </c>
      <c r="N8640">
        <v>14</v>
      </c>
      <c r="O8640">
        <v>4.9000000000000004</v>
      </c>
      <c r="P8640">
        <v>93.07</v>
      </c>
      <c r="Q8640">
        <v>16.75</v>
      </c>
      <c r="R8640">
        <v>109.82</v>
      </c>
      <c r="S8640">
        <v>1974</v>
      </c>
      <c r="T8640" t="s">
        <v>123</v>
      </c>
      <c r="U8640">
        <v>11</v>
      </c>
      <c r="V8640" t="s">
        <v>41</v>
      </c>
    </row>
    <row r="8641" spans="1:22">
      <c r="A8641" t="s">
        <v>57669</v>
      </c>
      <c r="B8641" t="s">
        <v>31473</v>
      </c>
      <c r="C8641" t="s">
        <v>57670</v>
      </c>
      <c r="D8641">
        <v>144</v>
      </c>
      <c r="E8641">
        <v>9</v>
      </c>
      <c r="F8641">
        <v>77.099999999999994</v>
      </c>
      <c r="G8641" s="1">
        <v>37072</v>
      </c>
      <c r="H8641" t="s">
        <v>57671</v>
      </c>
      <c r="I8641" t="s">
        <v>57672</v>
      </c>
      <c r="J8641">
        <v>14078231</v>
      </c>
      <c r="K8641" t="s">
        <v>4138</v>
      </c>
      <c r="L8641" t="s">
        <v>57673</v>
      </c>
      <c r="M8641" t="s">
        <v>57674</v>
      </c>
      <c r="N8641">
        <v>8.57</v>
      </c>
      <c r="O8641">
        <v>3.86</v>
      </c>
      <c r="P8641">
        <v>73.239999999999995</v>
      </c>
      <c r="Q8641">
        <v>13.18</v>
      </c>
      <c r="R8641">
        <v>86.43</v>
      </c>
      <c r="S8641">
        <v>2001</v>
      </c>
      <c r="T8641" t="s">
        <v>70</v>
      </c>
      <c r="U8641">
        <v>30</v>
      </c>
      <c r="V8641" t="s">
        <v>89</v>
      </c>
    </row>
    <row r="8642" spans="1:22">
      <c r="A8642" t="s">
        <v>57675</v>
      </c>
      <c r="B8642" t="s">
        <v>57676</v>
      </c>
      <c r="C8642" t="s">
        <v>57677</v>
      </c>
      <c r="D8642">
        <v>114</v>
      </c>
      <c r="E8642">
        <v>6</v>
      </c>
      <c r="F8642">
        <v>62.21</v>
      </c>
      <c r="G8642" s="1">
        <v>32512</v>
      </c>
      <c r="H8642" t="s">
        <v>57678</v>
      </c>
      <c r="I8642" t="s">
        <v>57679</v>
      </c>
      <c r="J8642">
        <v>70914269</v>
      </c>
      <c r="K8642" t="s">
        <v>8730</v>
      </c>
      <c r="L8642" t="s">
        <v>57680</v>
      </c>
      <c r="M8642" t="s">
        <v>57681</v>
      </c>
      <c r="N8642">
        <v>10.37</v>
      </c>
      <c r="O8642">
        <v>3.11</v>
      </c>
      <c r="P8642">
        <v>59.1</v>
      </c>
      <c r="Q8642">
        <v>10.64</v>
      </c>
      <c r="R8642">
        <v>69.739999999999995</v>
      </c>
      <c r="S8642">
        <v>1989</v>
      </c>
      <c r="T8642" t="s">
        <v>132</v>
      </c>
      <c r="U8642">
        <v>4</v>
      </c>
      <c r="V8642" t="s">
        <v>41</v>
      </c>
    </row>
    <row r="8643" spans="1:22">
      <c r="A8643" t="s">
        <v>57682</v>
      </c>
      <c r="B8643" t="s">
        <v>57683</v>
      </c>
      <c r="C8643" t="s">
        <v>57684</v>
      </c>
      <c r="D8643">
        <v>107</v>
      </c>
      <c r="E8643">
        <v>8</v>
      </c>
      <c r="F8643">
        <v>20.010000000000002</v>
      </c>
      <c r="G8643" s="1">
        <v>27422</v>
      </c>
      <c r="H8643" t="s">
        <v>57685</v>
      </c>
      <c r="I8643" t="s">
        <v>57686</v>
      </c>
      <c r="J8643">
        <v>84591371</v>
      </c>
      <c r="K8643" t="s">
        <v>8430</v>
      </c>
      <c r="L8643" t="s">
        <v>57687</v>
      </c>
      <c r="M8643" t="s">
        <v>57688</v>
      </c>
      <c r="N8643">
        <v>2.5</v>
      </c>
      <c r="O8643">
        <v>1</v>
      </c>
      <c r="P8643">
        <v>19.010000000000002</v>
      </c>
      <c r="Q8643">
        <v>3.42</v>
      </c>
      <c r="R8643">
        <v>22.43</v>
      </c>
      <c r="S8643">
        <v>1975</v>
      </c>
      <c r="T8643" t="s">
        <v>132</v>
      </c>
      <c r="U8643">
        <v>28</v>
      </c>
      <c r="V8643" t="s">
        <v>51</v>
      </c>
    </row>
    <row r="8644" spans="1:22">
      <c r="A8644" t="s">
        <v>57689</v>
      </c>
      <c r="B8644" t="s">
        <v>57690</v>
      </c>
      <c r="C8644" t="s">
        <v>57691</v>
      </c>
      <c r="D8644">
        <v>198</v>
      </c>
      <c r="E8644">
        <v>2</v>
      </c>
      <c r="F8644">
        <v>84.79</v>
      </c>
      <c r="G8644" s="1">
        <v>42590</v>
      </c>
      <c r="H8644" t="s">
        <v>57692</v>
      </c>
      <c r="I8644" t="s">
        <v>57693</v>
      </c>
      <c r="J8644">
        <v>6066796</v>
      </c>
      <c r="K8644" t="s">
        <v>5638</v>
      </c>
      <c r="L8644" t="s">
        <v>57694</v>
      </c>
      <c r="M8644" t="s">
        <v>57695</v>
      </c>
      <c r="N8644">
        <v>42.4</v>
      </c>
      <c r="O8644">
        <v>4.24</v>
      </c>
      <c r="P8644">
        <v>80.55</v>
      </c>
      <c r="Q8644">
        <v>14.5</v>
      </c>
      <c r="R8644">
        <v>95.05</v>
      </c>
      <c r="S8644">
        <v>2016</v>
      </c>
      <c r="T8644" t="s">
        <v>60</v>
      </c>
      <c r="U8644">
        <v>8</v>
      </c>
      <c r="V8644" t="s">
        <v>149</v>
      </c>
    </row>
    <row r="8645" spans="1:22">
      <c r="A8645" t="s">
        <v>57696</v>
      </c>
      <c r="B8645" t="s">
        <v>57697</v>
      </c>
      <c r="C8645" t="s">
        <v>57698</v>
      </c>
      <c r="D8645">
        <v>136</v>
      </c>
      <c r="E8645">
        <v>2</v>
      </c>
      <c r="F8645">
        <v>25.74</v>
      </c>
      <c r="G8645" s="1">
        <v>30069</v>
      </c>
      <c r="H8645" t="s">
        <v>57699</v>
      </c>
      <c r="I8645" t="s">
        <v>13096</v>
      </c>
      <c r="J8645">
        <v>88183947</v>
      </c>
      <c r="K8645" t="s">
        <v>792</v>
      </c>
      <c r="L8645" t="s">
        <v>57700</v>
      </c>
      <c r="M8645" t="s">
        <v>57701</v>
      </c>
      <c r="N8645">
        <v>12.87</v>
      </c>
      <c r="O8645">
        <v>1.29</v>
      </c>
      <c r="P8645">
        <v>24.45</v>
      </c>
      <c r="Q8645">
        <v>4.4000000000000004</v>
      </c>
      <c r="R8645">
        <v>28.85</v>
      </c>
      <c r="S8645">
        <v>1982</v>
      </c>
      <c r="T8645" t="s">
        <v>88</v>
      </c>
      <c r="U8645">
        <v>28</v>
      </c>
      <c r="V8645" t="s">
        <v>41</v>
      </c>
    </row>
    <row r="8646" spans="1:22">
      <c r="A8646" t="s">
        <v>57702</v>
      </c>
      <c r="B8646" t="s">
        <v>57703</v>
      </c>
      <c r="C8646" t="s">
        <v>57704</v>
      </c>
      <c r="D8646">
        <v>130</v>
      </c>
      <c r="E8646">
        <v>7</v>
      </c>
      <c r="F8646">
        <v>92.31</v>
      </c>
      <c r="G8646" s="1">
        <v>25626</v>
      </c>
      <c r="H8646" t="s">
        <v>57705</v>
      </c>
      <c r="I8646" t="s">
        <v>52159</v>
      </c>
      <c r="J8646">
        <v>11045441</v>
      </c>
      <c r="K8646" t="s">
        <v>4991</v>
      </c>
      <c r="L8646" t="s">
        <v>57706</v>
      </c>
      <c r="M8646" t="s">
        <v>57707</v>
      </c>
      <c r="N8646">
        <v>13.19</v>
      </c>
      <c r="O8646">
        <v>4.62</v>
      </c>
      <c r="P8646">
        <v>87.69</v>
      </c>
      <c r="Q8646">
        <v>15.79</v>
      </c>
      <c r="R8646">
        <v>103.48</v>
      </c>
      <c r="S8646">
        <v>1970</v>
      </c>
      <c r="T8646" t="s">
        <v>222</v>
      </c>
      <c r="U8646">
        <v>27</v>
      </c>
      <c r="V8646" t="s">
        <v>31</v>
      </c>
    </row>
    <row r="8647" spans="1:22">
      <c r="A8647" t="s">
        <v>57708</v>
      </c>
      <c r="B8647" t="s">
        <v>57709</v>
      </c>
      <c r="C8647" t="s">
        <v>57710</v>
      </c>
      <c r="D8647">
        <v>133</v>
      </c>
      <c r="E8647">
        <v>9</v>
      </c>
      <c r="F8647">
        <v>32.69</v>
      </c>
      <c r="G8647" s="1">
        <v>36420</v>
      </c>
      <c r="H8647" t="s">
        <v>57711</v>
      </c>
      <c r="I8647" t="s">
        <v>57712</v>
      </c>
      <c r="J8647">
        <v>98680689</v>
      </c>
      <c r="K8647" t="s">
        <v>4336</v>
      </c>
      <c r="L8647" t="s">
        <v>57713</v>
      </c>
      <c r="M8647" t="s">
        <v>57714</v>
      </c>
      <c r="N8647">
        <v>3.63</v>
      </c>
      <c r="O8647">
        <v>1.63</v>
      </c>
      <c r="P8647">
        <v>31.06</v>
      </c>
      <c r="Q8647">
        <v>5.59</v>
      </c>
      <c r="R8647">
        <v>36.65</v>
      </c>
      <c r="S8647">
        <v>1999</v>
      </c>
      <c r="T8647" t="s">
        <v>30</v>
      </c>
      <c r="U8647">
        <v>17</v>
      </c>
      <c r="V8647" t="s">
        <v>31</v>
      </c>
    </row>
    <row r="8648" spans="1:22">
      <c r="A8648" t="s">
        <v>57715</v>
      </c>
      <c r="B8648" t="s">
        <v>57716</v>
      </c>
      <c r="C8648" t="s">
        <v>57717</v>
      </c>
      <c r="D8648">
        <v>142</v>
      </c>
      <c r="E8648">
        <v>4</v>
      </c>
      <c r="F8648">
        <v>95.29</v>
      </c>
      <c r="G8648" s="1">
        <v>26365</v>
      </c>
      <c r="H8648" t="s">
        <v>57718</v>
      </c>
      <c r="I8648" t="s">
        <v>12069</v>
      </c>
      <c r="J8648">
        <v>80922551</v>
      </c>
      <c r="K8648" t="s">
        <v>4270</v>
      </c>
      <c r="L8648" t="s">
        <v>57719</v>
      </c>
      <c r="M8648" t="s">
        <v>57720</v>
      </c>
      <c r="N8648">
        <v>23.82</v>
      </c>
      <c r="O8648">
        <v>4.76</v>
      </c>
      <c r="P8648">
        <v>90.53</v>
      </c>
      <c r="Q8648">
        <v>16.29</v>
      </c>
      <c r="R8648">
        <v>106.82</v>
      </c>
      <c r="S8648">
        <v>1972</v>
      </c>
      <c r="T8648" t="s">
        <v>50</v>
      </c>
      <c r="U8648">
        <v>7</v>
      </c>
      <c r="V8648" t="s">
        <v>51</v>
      </c>
    </row>
    <row r="8649" spans="1:22">
      <c r="A8649" t="s">
        <v>57721</v>
      </c>
      <c r="B8649" t="s">
        <v>57722</v>
      </c>
      <c r="C8649" t="s">
        <v>57723</v>
      </c>
      <c r="D8649">
        <v>128</v>
      </c>
      <c r="E8649">
        <v>3</v>
      </c>
      <c r="F8649">
        <v>12.82</v>
      </c>
      <c r="G8649" s="1">
        <v>41981</v>
      </c>
      <c r="H8649" t="s">
        <v>57724</v>
      </c>
      <c r="I8649" t="s">
        <v>6994</v>
      </c>
      <c r="J8649">
        <v>90697593</v>
      </c>
      <c r="K8649" t="s">
        <v>414</v>
      </c>
      <c r="L8649" t="s">
        <v>57725</v>
      </c>
      <c r="M8649" t="s">
        <v>57726</v>
      </c>
      <c r="N8649">
        <v>4.2699999999999996</v>
      </c>
      <c r="O8649">
        <v>0.64</v>
      </c>
      <c r="P8649">
        <v>12.18</v>
      </c>
      <c r="Q8649">
        <v>2.19</v>
      </c>
      <c r="R8649">
        <v>14.37</v>
      </c>
      <c r="S8649">
        <v>2014</v>
      </c>
      <c r="T8649" t="s">
        <v>123</v>
      </c>
      <c r="U8649">
        <v>8</v>
      </c>
      <c r="V8649" t="s">
        <v>149</v>
      </c>
    </row>
    <row r="8650" spans="1:22">
      <c r="A8650" t="s">
        <v>4507</v>
      </c>
      <c r="B8650" t="s">
        <v>5082</v>
      </c>
      <c r="C8650" t="s">
        <v>57727</v>
      </c>
      <c r="D8650">
        <v>127</v>
      </c>
      <c r="E8650">
        <v>5</v>
      </c>
      <c r="F8650">
        <v>57.68</v>
      </c>
      <c r="G8650" s="1">
        <v>35618</v>
      </c>
      <c r="H8650" t="s">
        <v>57728</v>
      </c>
      <c r="I8650" t="s">
        <v>57729</v>
      </c>
      <c r="J8650">
        <v>22997760</v>
      </c>
      <c r="K8650" t="s">
        <v>5570</v>
      </c>
      <c r="L8650" t="s">
        <v>57730</v>
      </c>
      <c r="M8650" t="s">
        <v>57731</v>
      </c>
      <c r="N8650">
        <v>11.54</v>
      </c>
      <c r="O8650">
        <v>2.88</v>
      </c>
      <c r="P8650">
        <v>54.8</v>
      </c>
      <c r="Q8650">
        <v>9.86</v>
      </c>
      <c r="R8650">
        <v>64.66</v>
      </c>
      <c r="S8650">
        <v>1997</v>
      </c>
      <c r="T8650" t="s">
        <v>304</v>
      </c>
      <c r="U8650">
        <v>7</v>
      </c>
      <c r="V8650" t="s">
        <v>149</v>
      </c>
    </row>
    <row r="8651" spans="1:22">
      <c r="A8651" t="s">
        <v>57732</v>
      </c>
      <c r="B8651" t="s">
        <v>57733</v>
      </c>
      <c r="C8651" t="s">
        <v>57734</v>
      </c>
      <c r="D8651">
        <v>152</v>
      </c>
      <c r="E8651">
        <v>1</v>
      </c>
      <c r="F8651">
        <v>14.73</v>
      </c>
      <c r="G8651" s="1">
        <v>31675</v>
      </c>
      <c r="H8651" t="s">
        <v>57735</v>
      </c>
      <c r="I8651" t="s">
        <v>1587</v>
      </c>
      <c r="J8651">
        <v>45627774</v>
      </c>
      <c r="K8651" t="s">
        <v>7800</v>
      </c>
      <c r="L8651" t="s">
        <v>57736</v>
      </c>
      <c r="M8651" t="s">
        <v>57737</v>
      </c>
      <c r="N8651">
        <v>14.73</v>
      </c>
      <c r="O8651">
        <v>0.74</v>
      </c>
      <c r="P8651">
        <v>13.99</v>
      </c>
      <c r="Q8651">
        <v>2.52</v>
      </c>
      <c r="R8651">
        <v>16.510000000000002</v>
      </c>
      <c r="S8651">
        <v>1986</v>
      </c>
      <c r="T8651" t="s">
        <v>30</v>
      </c>
      <c r="U8651">
        <v>20</v>
      </c>
      <c r="V8651" t="s">
        <v>89</v>
      </c>
    </row>
    <row r="8652" spans="1:22">
      <c r="A8652" t="s">
        <v>57738</v>
      </c>
      <c r="B8652" t="s">
        <v>57739</v>
      </c>
      <c r="C8652" t="s">
        <v>57740</v>
      </c>
      <c r="D8652">
        <v>141</v>
      </c>
      <c r="E8652">
        <v>3</v>
      </c>
      <c r="F8652">
        <v>69.099999999999994</v>
      </c>
      <c r="G8652" s="1">
        <v>31949</v>
      </c>
      <c r="H8652" t="s">
        <v>57741</v>
      </c>
      <c r="I8652" t="s">
        <v>57742</v>
      </c>
      <c r="J8652">
        <v>77045379</v>
      </c>
      <c r="K8652" t="s">
        <v>1626</v>
      </c>
      <c r="L8652" t="s">
        <v>57743</v>
      </c>
      <c r="M8652" t="s">
        <v>57744</v>
      </c>
      <c r="N8652">
        <v>23.03</v>
      </c>
      <c r="O8652">
        <v>3.46</v>
      </c>
      <c r="P8652">
        <v>65.64</v>
      </c>
      <c r="Q8652">
        <v>11.82</v>
      </c>
      <c r="R8652">
        <v>77.459999999999994</v>
      </c>
      <c r="S8652">
        <v>1987</v>
      </c>
      <c r="T8652" t="s">
        <v>70</v>
      </c>
      <c r="U8652">
        <v>21</v>
      </c>
      <c r="V8652" t="s">
        <v>61</v>
      </c>
    </row>
    <row r="8653" spans="1:22">
      <c r="A8653" t="s">
        <v>57745</v>
      </c>
      <c r="B8653" t="s">
        <v>57746</v>
      </c>
      <c r="C8653" t="s">
        <v>57747</v>
      </c>
      <c r="D8653">
        <v>145</v>
      </c>
      <c r="E8653">
        <v>3</v>
      </c>
      <c r="F8653">
        <v>96.92</v>
      </c>
      <c r="G8653" s="1">
        <v>42978</v>
      </c>
      <c r="H8653" t="s">
        <v>57748</v>
      </c>
      <c r="I8653" t="s">
        <v>57749</v>
      </c>
      <c r="J8653">
        <v>98004188</v>
      </c>
      <c r="K8653" t="s">
        <v>1174</v>
      </c>
      <c r="L8653" t="s">
        <v>57750</v>
      </c>
      <c r="M8653" t="s">
        <v>57751</v>
      </c>
      <c r="N8653">
        <v>32.31</v>
      </c>
      <c r="O8653">
        <v>4.8499999999999996</v>
      </c>
      <c r="P8653">
        <v>92.07</v>
      </c>
      <c r="Q8653">
        <v>16.57</v>
      </c>
      <c r="R8653">
        <v>108.65</v>
      </c>
      <c r="S8653">
        <v>2017</v>
      </c>
      <c r="T8653" t="s">
        <v>60</v>
      </c>
      <c r="U8653">
        <v>31</v>
      </c>
      <c r="V8653" t="s">
        <v>79</v>
      </c>
    </row>
    <row r="8654" spans="1:22">
      <c r="A8654" t="s">
        <v>57752</v>
      </c>
      <c r="B8654" t="s">
        <v>29512</v>
      </c>
      <c r="C8654" t="s">
        <v>57753</v>
      </c>
      <c r="D8654">
        <v>103</v>
      </c>
      <c r="E8654">
        <v>5</v>
      </c>
      <c r="F8654">
        <v>69.83</v>
      </c>
      <c r="G8654" s="1">
        <v>29383</v>
      </c>
      <c r="H8654" t="s">
        <v>57754</v>
      </c>
      <c r="I8654" t="s">
        <v>57755</v>
      </c>
      <c r="J8654">
        <v>80218401</v>
      </c>
      <c r="K8654" t="s">
        <v>1950</v>
      </c>
      <c r="L8654" t="s">
        <v>57756</v>
      </c>
      <c r="M8654" t="s">
        <v>57757</v>
      </c>
      <c r="N8654">
        <v>13.97</v>
      </c>
      <c r="O8654">
        <v>3.49</v>
      </c>
      <c r="P8654">
        <v>66.34</v>
      </c>
      <c r="Q8654">
        <v>11.94</v>
      </c>
      <c r="R8654">
        <v>78.28</v>
      </c>
      <c r="S8654">
        <v>1980</v>
      </c>
      <c r="T8654" t="s">
        <v>70</v>
      </c>
      <c r="U8654">
        <v>11</v>
      </c>
      <c r="V8654" t="s">
        <v>41</v>
      </c>
    </row>
    <row r="8655" spans="1:22">
      <c r="A8655" t="s">
        <v>57758</v>
      </c>
      <c r="B8655" t="s">
        <v>57759</v>
      </c>
      <c r="C8655" t="s">
        <v>57760</v>
      </c>
      <c r="D8655">
        <v>180</v>
      </c>
      <c r="E8655">
        <v>3</v>
      </c>
      <c r="F8655">
        <v>19.11</v>
      </c>
      <c r="G8655" s="1">
        <v>32547</v>
      </c>
      <c r="H8655" t="s">
        <v>57761</v>
      </c>
      <c r="I8655" t="s">
        <v>57762</v>
      </c>
      <c r="J8655">
        <v>33186566</v>
      </c>
      <c r="K8655" t="s">
        <v>8151</v>
      </c>
      <c r="L8655" t="s">
        <v>57763</v>
      </c>
      <c r="M8655" t="s">
        <v>57764</v>
      </c>
      <c r="N8655">
        <v>6.37</v>
      </c>
      <c r="O8655">
        <v>0.96</v>
      </c>
      <c r="P8655">
        <v>18.149999999999999</v>
      </c>
      <c r="Q8655">
        <v>3.27</v>
      </c>
      <c r="R8655">
        <v>21.42</v>
      </c>
      <c r="S8655">
        <v>1989</v>
      </c>
      <c r="T8655" t="s">
        <v>222</v>
      </c>
      <c r="U8655">
        <v>8</v>
      </c>
      <c r="V8655" t="s">
        <v>41</v>
      </c>
    </row>
    <row r="8656" spans="1:22">
      <c r="A8656" t="s">
        <v>57765</v>
      </c>
      <c r="B8656" t="s">
        <v>57766</v>
      </c>
      <c r="C8656" t="s">
        <v>1809</v>
      </c>
      <c r="D8656">
        <v>186</v>
      </c>
      <c r="E8656">
        <v>1</v>
      </c>
      <c r="F8656">
        <v>98.61</v>
      </c>
      <c r="G8656" s="1">
        <v>36141</v>
      </c>
      <c r="H8656" t="s">
        <v>57767</v>
      </c>
      <c r="I8656" t="s">
        <v>24857</v>
      </c>
      <c r="J8656">
        <v>99983345</v>
      </c>
      <c r="K8656" t="s">
        <v>6914</v>
      </c>
      <c r="L8656" t="s">
        <v>57768</v>
      </c>
      <c r="M8656" t="s">
        <v>57769</v>
      </c>
      <c r="N8656">
        <v>98.61</v>
      </c>
      <c r="O8656">
        <v>4.93</v>
      </c>
      <c r="P8656">
        <v>93.68</v>
      </c>
      <c r="Q8656">
        <v>16.86</v>
      </c>
      <c r="R8656">
        <v>110.54</v>
      </c>
      <c r="S8656">
        <v>1998</v>
      </c>
      <c r="T8656" t="s">
        <v>123</v>
      </c>
      <c r="U8656">
        <v>12</v>
      </c>
      <c r="V8656" t="s">
        <v>89</v>
      </c>
    </row>
    <row r="8657" spans="1:22">
      <c r="A8657" t="s">
        <v>57770</v>
      </c>
      <c r="B8657" t="s">
        <v>57771</v>
      </c>
      <c r="C8657" t="s">
        <v>57772</v>
      </c>
      <c r="D8657">
        <v>132</v>
      </c>
      <c r="E8657">
        <v>6</v>
      </c>
      <c r="F8657">
        <v>74.92</v>
      </c>
      <c r="G8657" s="1">
        <v>40592</v>
      </c>
      <c r="H8657" t="s">
        <v>57773</v>
      </c>
      <c r="I8657" t="s">
        <v>57774</v>
      </c>
      <c r="J8657">
        <v>42345626</v>
      </c>
      <c r="K8657" t="s">
        <v>11974</v>
      </c>
      <c r="L8657" t="s">
        <v>57775</v>
      </c>
      <c r="M8657" t="s">
        <v>57776</v>
      </c>
      <c r="N8657">
        <v>12.49</v>
      </c>
      <c r="O8657">
        <v>3.75</v>
      </c>
      <c r="P8657">
        <v>71.17</v>
      </c>
      <c r="Q8657">
        <v>12.81</v>
      </c>
      <c r="R8657">
        <v>83.99</v>
      </c>
      <c r="S8657">
        <v>2011</v>
      </c>
      <c r="T8657" t="s">
        <v>222</v>
      </c>
      <c r="U8657">
        <v>18</v>
      </c>
      <c r="V8657" t="s">
        <v>31</v>
      </c>
    </row>
    <row r="8658" spans="1:22">
      <c r="A8658" t="s">
        <v>57777</v>
      </c>
      <c r="B8658" t="s">
        <v>57778</v>
      </c>
      <c r="C8658" t="s">
        <v>57779</v>
      </c>
      <c r="D8658">
        <v>118</v>
      </c>
      <c r="E8658">
        <v>2</v>
      </c>
      <c r="F8658">
        <v>17.63</v>
      </c>
      <c r="G8658" s="1">
        <v>36689</v>
      </c>
      <c r="H8658" t="s">
        <v>57780</v>
      </c>
      <c r="I8658" t="s">
        <v>57781</v>
      </c>
      <c r="J8658">
        <v>12563630</v>
      </c>
      <c r="K8658" t="s">
        <v>964</v>
      </c>
      <c r="L8658" t="s">
        <v>57782</v>
      </c>
      <c r="M8658" t="s">
        <v>57783</v>
      </c>
      <c r="N8658">
        <v>8.82</v>
      </c>
      <c r="O8658">
        <v>0.88</v>
      </c>
      <c r="P8658">
        <v>16.75</v>
      </c>
      <c r="Q8658">
        <v>3.01</v>
      </c>
      <c r="R8658">
        <v>19.760000000000002</v>
      </c>
      <c r="S8658">
        <v>2000</v>
      </c>
      <c r="T8658" t="s">
        <v>70</v>
      </c>
      <c r="U8658">
        <v>12</v>
      </c>
      <c r="V8658" t="s">
        <v>149</v>
      </c>
    </row>
    <row r="8659" spans="1:22">
      <c r="A8659" t="s">
        <v>57784</v>
      </c>
      <c r="B8659" t="s">
        <v>57785</v>
      </c>
      <c r="C8659" t="s">
        <v>51565</v>
      </c>
      <c r="D8659">
        <v>117</v>
      </c>
      <c r="E8659">
        <v>1</v>
      </c>
      <c r="F8659">
        <v>46.52</v>
      </c>
      <c r="G8659" s="1">
        <v>35887</v>
      </c>
      <c r="H8659" t="s">
        <v>57786</v>
      </c>
      <c r="I8659" t="s">
        <v>57787</v>
      </c>
      <c r="J8659">
        <v>44637774</v>
      </c>
      <c r="K8659" t="s">
        <v>1143</v>
      </c>
      <c r="L8659" t="s">
        <v>57788</v>
      </c>
      <c r="M8659" t="s">
        <v>57789</v>
      </c>
      <c r="N8659">
        <v>46.52</v>
      </c>
      <c r="O8659">
        <v>2.33</v>
      </c>
      <c r="P8659">
        <v>44.19</v>
      </c>
      <c r="Q8659">
        <v>7.95</v>
      </c>
      <c r="R8659">
        <v>52.15</v>
      </c>
      <c r="S8659">
        <v>1998</v>
      </c>
      <c r="T8659" t="s">
        <v>88</v>
      </c>
      <c r="U8659">
        <v>2</v>
      </c>
      <c r="V8659" t="s">
        <v>79</v>
      </c>
    </row>
    <row r="8660" spans="1:22">
      <c r="A8660" t="s">
        <v>57790</v>
      </c>
      <c r="B8660" t="s">
        <v>57791</v>
      </c>
      <c r="C8660" t="s">
        <v>57792</v>
      </c>
      <c r="D8660">
        <v>111</v>
      </c>
      <c r="E8660">
        <v>3</v>
      </c>
      <c r="F8660">
        <v>82.79</v>
      </c>
      <c r="G8660" s="1">
        <v>40439</v>
      </c>
      <c r="H8660" t="s">
        <v>57793</v>
      </c>
      <c r="I8660" t="s">
        <v>57794</v>
      </c>
      <c r="J8660">
        <v>32112078</v>
      </c>
      <c r="K8660" t="s">
        <v>879</v>
      </c>
      <c r="L8660" t="s">
        <v>57795</v>
      </c>
      <c r="M8660" t="s">
        <v>57796</v>
      </c>
      <c r="N8660">
        <v>27.6</v>
      </c>
      <c r="O8660">
        <v>4.1399999999999997</v>
      </c>
      <c r="P8660">
        <v>78.650000000000006</v>
      </c>
      <c r="Q8660">
        <v>14.16</v>
      </c>
      <c r="R8660">
        <v>92.81</v>
      </c>
      <c r="S8660">
        <v>2010</v>
      </c>
      <c r="T8660" t="s">
        <v>30</v>
      </c>
      <c r="U8660">
        <v>18</v>
      </c>
      <c r="V8660" t="s">
        <v>89</v>
      </c>
    </row>
    <row r="8661" spans="1:22">
      <c r="A8661" t="s">
        <v>57797</v>
      </c>
      <c r="B8661" t="s">
        <v>57798</v>
      </c>
      <c r="C8661" t="s">
        <v>57799</v>
      </c>
      <c r="D8661">
        <v>104</v>
      </c>
      <c r="E8661">
        <v>6</v>
      </c>
      <c r="F8661">
        <v>23.03</v>
      </c>
      <c r="G8661" s="1">
        <v>33582</v>
      </c>
      <c r="H8661" t="s">
        <v>57800</v>
      </c>
      <c r="I8661" t="s">
        <v>57801</v>
      </c>
      <c r="J8661">
        <v>72568941</v>
      </c>
      <c r="K8661" t="s">
        <v>2406</v>
      </c>
      <c r="L8661" t="s">
        <v>57802</v>
      </c>
      <c r="M8661" t="s">
        <v>57803</v>
      </c>
      <c r="N8661">
        <v>3.84</v>
      </c>
      <c r="O8661">
        <v>1.1499999999999999</v>
      </c>
      <c r="P8661">
        <v>21.88</v>
      </c>
      <c r="Q8661">
        <v>3.94</v>
      </c>
      <c r="R8661">
        <v>25.82</v>
      </c>
      <c r="S8661">
        <v>1991</v>
      </c>
      <c r="T8661" t="s">
        <v>123</v>
      </c>
      <c r="U8661">
        <v>10</v>
      </c>
      <c r="V8661" t="s">
        <v>51</v>
      </c>
    </row>
    <row r="8662" spans="1:22">
      <c r="A8662" t="s">
        <v>57804</v>
      </c>
      <c r="B8662" t="s">
        <v>57805</v>
      </c>
      <c r="C8662" t="s">
        <v>57806</v>
      </c>
      <c r="D8662">
        <v>197</v>
      </c>
      <c r="E8662">
        <v>5</v>
      </c>
      <c r="F8662">
        <v>74.44</v>
      </c>
      <c r="G8662" s="1">
        <v>29540</v>
      </c>
      <c r="H8662" t="s">
        <v>57807</v>
      </c>
      <c r="I8662" t="s">
        <v>31477</v>
      </c>
      <c r="J8662">
        <v>48147286</v>
      </c>
      <c r="K8662" t="s">
        <v>16150</v>
      </c>
      <c r="L8662" t="s">
        <v>57808</v>
      </c>
      <c r="M8662" t="s">
        <v>57809</v>
      </c>
      <c r="N8662">
        <v>14.89</v>
      </c>
      <c r="O8662">
        <v>3.72</v>
      </c>
      <c r="P8662">
        <v>70.72</v>
      </c>
      <c r="Q8662">
        <v>12.73</v>
      </c>
      <c r="R8662">
        <v>83.45</v>
      </c>
      <c r="S8662">
        <v>1980</v>
      </c>
      <c r="T8662" t="s">
        <v>106</v>
      </c>
      <c r="U8662">
        <v>15</v>
      </c>
      <c r="V8662" t="s">
        <v>89</v>
      </c>
    </row>
    <row r="8663" spans="1:22">
      <c r="A8663" t="s">
        <v>56717</v>
      </c>
      <c r="B8663" t="s">
        <v>57810</v>
      </c>
      <c r="C8663" t="s">
        <v>57811</v>
      </c>
      <c r="D8663">
        <v>119</v>
      </c>
      <c r="E8663">
        <v>4</v>
      </c>
      <c r="F8663">
        <v>75.84</v>
      </c>
      <c r="G8663" s="1">
        <v>42355</v>
      </c>
      <c r="H8663" t="s">
        <v>57812</v>
      </c>
      <c r="I8663" t="s">
        <v>29575</v>
      </c>
      <c r="J8663">
        <v>16536050</v>
      </c>
      <c r="K8663" t="s">
        <v>3145</v>
      </c>
      <c r="L8663" t="s">
        <v>57813</v>
      </c>
      <c r="M8663" t="s">
        <v>57814</v>
      </c>
      <c r="N8663">
        <v>18.96</v>
      </c>
      <c r="O8663">
        <v>3.79</v>
      </c>
      <c r="P8663">
        <v>72.05</v>
      </c>
      <c r="Q8663">
        <v>12.97</v>
      </c>
      <c r="R8663">
        <v>85.02</v>
      </c>
      <c r="S8663">
        <v>2015</v>
      </c>
      <c r="T8663" t="s">
        <v>123</v>
      </c>
      <c r="U8663">
        <v>17</v>
      </c>
      <c r="V8663" t="s">
        <v>79</v>
      </c>
    </row>
    <row r="8664" spans="1:22">
      <c r="A8664" t="s">
        <v>57815</v>
      </c>
      <c r="B8664" t="s">
        <v>57816</v>
      </c>
      <c r="C8664" t="s">
        <v>57817</v>
      </c>
      <c r="D8664">
        <v>106</v>
      </c>
      <c r="E8664">
        <v>6</v>
      </c>
      <c r="F8664">
        <v>57.5</v>
      </c>
      <c r="G8664" s="1">
        <v>41588</v>
      </c>
      <c r="H8664" t="s">
        <v>57818</v>
      </c>
      <c r="I8664" t="s">
        <v>57819</v>
      </c>
      <c r="J8664">
        <v>54125834</v>
      </c>
      <c r="K8664" t="s">
        <v>2339</v>
      </c>
      <c r="L8664" t="s">
        <v>57820</v>
      </c>
      <c r="M8664" t="s">
        <v>57821</v>
      </c>
      <c r="N8664">
        <v>9.58</v>
      </c>
      <c r="O8664">
        <v>2.88</v>
      </c>
      <c r="P8664">
        <v>54.62</v>
      </c>
      <c r="Q8664">
        <v>9.83</v>
      </c>
      <c r="R8664">
        <v>64.459999999999994</v>
      </c>
      <c r="S8664">
        <v>2013</v>
      </c>
      <c r="T8664" t="s">
        <v>106</v>
      </c>
      <c r="U8664">
        <v>10</v>
      </c>
      <c r="V8664" t="s">
        <v>61</v>
      </c>
    </row>
    <row r="8665" spans="1:22">
      <c r="A8665" t="s">
        <v>57822</v>
      </c>
      <c r="B8665" t="s">
        <v>57823</v>
      </c>
      <c r="C8665" t="s">
        <v>57824</v>
      </c>
      <c r="D8665">
        <v>189</v>
      </c>
      <c r="E8665">
        <v>4</v>
      </c>
      <c r="F8665">
        <v>75.88</v>
      </c>
      <c r="G8665" s="1">
        <v>31586</v>
      </c>
      <c r="H8665" t="s">
        <v>57825</v>
      </c>
      <c r="I8665" t="s">
        <v>44331</v>
      </c>
      <c r="J8665">
        <v>15413956</v>
      </c>
      <c r="K8665" t="s">
        <v>76</v>
      </c>
      <c r="L8665" t="s">
        <v>57826</v>
      </c>
      <c r="M8665" t="s">
        <v>57827</v>
      </c>
      <c r="N8665">
        <v>18.97</v>
      </c>
      <c r="O8665">
        <v>3.79</v>
      </c>
      <c r="P8665">
        <v>72.09</v>
      </c>
      <c r="Q8665">
        <v>12.98</v>
      </c>
      <c r="R8665">
        <v>85.06</v>
      </c>
      <c r="S8665">
        <v>1986</v>
      </c>
      <c r="T8665" t="s">
        <v>70</v>
      </c>
      <c r="U8665">
        <v>23</v>
      </c>
      <c r="V8665" t="s">
        <v>149</v>
      </c>
    </row>
    <row r="8666" spans="1:22">
      <c r="A8666" t="s">
        <v>57828</v>
      </c>
      <c r="B8666" t="s">
        <v>57829</v>
      </c>
      <c r="C8666" t="s">
        <v>57830</v>
      </c>
      <c r="D8666">
        <v>164</v>
      </c>
      <c r="E8666">
        <v>9</v>
      </c>
      <c r="F8666">
        <v>42.12</v>
      </c>
      <c r="G8666" s="1">
        <v>43404</v>
      </c>
      <c r="H8666" t="s">
        <v>57831</v>
      </c>
      <c r="I8666" t="s">
        <v>21186</v>
      </c>
      <c r="J8666">
        <v>70151527</v>
      </c>
      <c r="K8666" t="s">
        <v>8730</v>
      </c>
      <c r="L8666" t="s">
        <v>57832</v>
      </c>
      <c r="M8666" t="s">
        <v>57833</v>
      </c>
      <c r="N8666">
        <v>4.68</v>
      </c>
      <c r="O8666">
        <v>2.11</v>
      </c>
      <c r="P8666">
        <v>40.01</v>
      </c>
      <c r="Q8666">
        <v>7.2</v>
      </c>
      <c r="R8666">
        <v>47.22</v>
      </c>
      <c r="S8666">
        <v>2018</v>
      </c>
      <c r="T8666" t="s">
        <v>40</v>
      </c>
      <c r="U8666">
        <v>31</v>
      </c>
      <c r="V8666" t="s">
        <v>41</v>
      </c>
    </row>
    <row r="8667" spans="1:22">
      <c r="A8667" t="s">
        <v>57834</v>
      </c>
      <c r="B8667" t="s">
        <v>36454</v>
      </c>
      <c r="C8667" t="s">
        <v>57835</v>
      </c>
      <c r="D8667">
        <v>182</v>
      </c>
      <c r="E8667">
        <v>2</v>
      </c>
      <c r="F8667">
        <v>40.96</v>
      </c>
      <c r="G8667" s="1">
        <v>30499</v>
      </c>
      <c r="H8667" t="s">
        <v>57836</v>
      </c>
      <c r="I8667" t="s">
        <v>57837</v>
      </c>
      <c r="J8667">
        <v>20532727</v>
      </c>
      <c r="K8667" t="s">
        <v>1182</v>
      </c>
      <c r="L8667" t="s">
        <v>57838</v>
      </c>
      <c r="M8667" t="s">
        <v>57839</v>
      </c>
      <c r="N8667">
        <v>20.48</v>
      </c>
      <c r="O8667">
        <v>2.0499999999999998</v>
      </c>
      <c r="P8667">
        <v>38.909999999999997</v>
      </c>
      <c r="Q8667">
        <v>7</v>
      </c>
      <c r="R8667">
        <v>45.92</v>
      </c>
      <c r="S8667">
        <v>1983</v>
      </c>
      <c r="T8667" t="s">
        <v>304</v>
      </c>
      <c r="U8667">
        <v>2</v>
      </c>
      <c r="V8667" t="s">
        <v>89</v>
      </c>
    </row>
    <row r="8668" spans="1:22">
      <c r="A8668" t="s">
        <v>22127</v>
      </c>
      <c r="B8668" t="s">
        <v>24880</v>
      </c>
      <c r="C8668" t="s">
        <v>57840</v>
      </c>
      <c r="D8668">
        <v>164</v>
      </c>
      <c r="E8668">
        <v>1</v>
      </c>
      <c r="F8668">
        <v>76.58</v>
      </c>
      <c r="G8668" s="1">
        <v>38564</v>
      </c>
      <c r="H8668" t="s">
        <v>57841</v>
      </c>
      <c r="I8668" t="s">
        <v>57842</v>
      </c>
      <c r="J8668">
        <v>17652841</v>
      </c>
      <c r="K8668" t="s">
        <v>7306</v>
      </c>
      <c r="L8668" t="s">
        <v>57843</v>
      </c>
      <c r="M8668" t="s">
        <v>57844</v>
      </c>
      <c r="N8668">
        <v>76.58</v>
      </c>
      <c r="O8668">
        <v>3.83</v>
      </c>
      <c r="P8668">
        <v>72.75</v>
      </c>
      <c r="Q8668">
        <v>13.1</v>
      </c>
      <c r="R8668">
        <v>85.85</v>
      </c>
      <c r="S8668">
        <v>2005</v>
      </c>
      <c r="T8668" t="s">
        <v>304</v>
      </c>
      <c r="U8668">
        <v>31</v>
      </c>
      <c r="V8668" t="s">
        <v>61</v>
      </c>
    </row>
    <row r="8669" spans="1:22">
      <c r="A8669" t="s">
        <v>57845</v>
      </c>
      <c r="B8669" t="s">
        <v>57846</v>
      </c>
      <c r="C8669" t="s">
        <v>57847</v>
      </c>
      <c r="D8669">
        <v>113</v>
      </c>
      <c r="E8669">
        <v>5</v>
      </c>
      <c r="F8669">
        <v>52.1</v>
      </c>
      <c r="G8669" s="1">
        <v>31141</v>
      </c>
      <c r="H8669" t="s">
        <v>57848</v>
      </c>
      <c r="I8669" t="s">
        <v>57849</v>
      </c>
      <c r="J8669">
        <v>80238171</v>
      </c>
      <c r="K8669" t="s">
        <v>8595</v>
      </c>
      <c r="L8669" t="s">
        <v>57850</v>
      </c>
      <c r="M8669" t="s">
        <v>57851</v>
      </c>
      <c r="N8669">
        <v>10.42</v>
      </c>
      <c r="O8669">
        <v>2.61</v>
      </c>
      <c r="P8669">
        <v>49.5</v>
      </c>
      <c r="Q8669">
        <v>8.91</v>
      </c>
      <c r="R8669">
        <v>58.4</v>
      </c>
      <c r="S8669">
        <v>1985</v>
      </c>
      <c r="T8669" t="s">
        <v>88</v>
      </c>
      <c r="U8669">
        <v>4</v>
      </c>
      <c r="V8669" t="s">
        <v>79</v>
      </c>
    </row>
    <row r="8670" spans="1:22">
      <c r="A8670" t="s">
        <v>57852</v>
      </c>
      <c r="B8670" t="s">
        <v>57853</v>
      </c>
      <c r="C8670" t="s">
        <v>57854</v>
      </c>
      <c r="D8670">
        <v>120</v>
      </c>
      <c r="E8670">
        <v>4</v>
      </c>
      <c r="F8670">
        <v>77.61</v>
      </c>
      <c r="G8670" s="1">
        <v>29728</v>
      </c>
      <c r="H8670" t="s">
        <v>57855</v>
      </c>
      <c r="I8670" t="s">
        <v>57856</v>
      </c>
      <c r="J8670">
        <v>68007294</v>
      </c>
      <c r="K8670" t="s">
        <v>3710</v>
      </c>
      <c r="L8670" t="s">
        <v>57857</v>
      </c>
      <c r="M8670" t="s">
        <v>57858</v>
      </c>
      <c r="N8670">
        <v>19.399999999999999</v>
      </c>
      <c r="O8670">
        <v>3.88</v>
      </c>
      <c r="P8670">
        <v>73.73</v>
      </c>
      <c r="Q8670">
        <v>13.27</v>
      </c>
      <c r="R8670">
        <v>87</v>
      </c>
      <c r="S8670">
        <v>1981</v>
      </c>
      <c r="T8670" t="s">
        <v>239</v>
      </c>
      <c r="U8670">
        <v>22</v>
      </c>
      <c r="V8670" t="s">
        <v>31</v>
      </c>
    </row>
    <row r="8671" spans="1:22">
      <c r="A8671" t="s">
        <v>57859</v>
      </c>
      <c r="B8671" t="s">
        <v>57860</v>
      </c>
      <c r="C8671" t="s">
        <v>57861</v>
      </c>
      <c r="D8671">
        <v>141</v>
      </c>
      <c r="E8671">
        <v>6</v>
      </c>
      <c r="F8671">
        <v>18.88</v>
      </c>
      <c r="G8671" s="1">
        <v>29198</v>
      </c>
      <c r="H8671" t="s">
        <v>57862</v>
      </c>
      <c r="I8671" t="s">
        <v>57863</v>
      </c>
      <c r="J8671">
        <v>89769942</v>
      </c>
      <c r="K8671" t="s">
        <v>1222</v>
      </c>
      <c r="L8671" t="s">
        <v>57864</v>
      </c>
      <c r="M8671" t="s">
        <v>57865</v>
      </c>
      <c r="N8671">
        <v>3.15</v>
      </c>
      <c r="O8671">
        <v>0.94</v>
      </c>
      <c r="P8671">
        <v>17.940000000000001</v>
      </c>
      <c r="Q8671">
        <v>3.23</v>
      </c>
      <c r="R8671">
        <v>21.16</v>
      </c>
      <c r="S8671">
        <v>1979</v>
      </c>
      <c r="T8671" t="s">
        <v>123</v>
      </c>
      <c r="U8671">
        <v>9</v>
      </c>
      <c r="V8671" t="s">
        <v>61</v>
      </c>
    </row>
    <row r="8672" spans="1:22">
      <c r="A8672" t="s">
        <v>53326</v>
      </c>
      <c r="B8672" t="s">
        <v>57866</v>
      </c>
      <c r="C8672" t="s">
        <v>57867</v>
      </c>
      <c r="D8672">
        <v>136</v>
      </c>
      <c r="E8672">
        <v>5</v>
      </c>
      <c r="F8672">
        <v>34.159999999999997</v>
      </c>
      <c r="G8672" s="1">
        <v>41859</v>
      </c>
      <c r="H8672" t="s">
        <v>57868</v>
      </c>
      <c r="I8672" t="s">
        <v>57869</v>
      </c>
      <c r="J8672">
        <v>91899040</v>
      </c>
      <c r="K8672" t="s">
        <v>2444</v>
      </c>
      <c r="L8672" t="s">
        <v>57870</v>
      </c>
      <c r="M8672" t="s">
        <v>57871</v>
      </c>
      <c r="N8672">
        <v>6.83</v>
      </c>
      <c r="O8672">
        <v>1.71</v>
      </c>
      <c r="P8672">
        <v>32.450000000000003</v>
      </c>
      <c r="Q8672">
        <v>5.84</v>
      </c>
      <c r="R8672">
        <v>38.29</v>
      </c>
      <c r="S8672">
        <v>2014</v>
      </c>
      <c r="T8672" t="s">
        <v>60</v>
      </c>
      <c r="U8672">
        <v>8</v>
      </c>
      <c r="V8672" t="s">
        <v>31</v>
      </c>
    </row>
    <row r="8673" spans="1:22">
      <c r="A8673" t="s">
        <v>3249</v>
      </c>
      <c r="B8673" t="s">
        <v>13830</v>
      </c>
      <c r="C8673" t="s">
        <v>57872</v>
      </c>
      <c r="D8673">
        <v>138</v>
      </c>
      <c r="E8673">
        <v>7</v>
      </c>
      <c r="F8673">
        <v>56.95</v>
      </c>
      <c r="G8673" s="1">
        <v>43888</v>
      </c>
      <c r="H8673" t="s">
        <v>57873</v>
      </c>
      <c r="I8673" t="s">
        <v>57874</v>
      </c>
      <c r="J8673">
        <v>36317769</v>
      </c>
      <c r="K8673" t="s">
        <v>11479</v>
      </c>
      <c r="L8673" t="s">
        <v>57875</v>
      </c>
      <c r="M8673" t="s">
        <v>57876</v>
      </c>
      <c r="N8673">
        <v>8.14</v>
      </c>
      <c r="O8673">
        <v>2.85</v>
      </c>
      <c r="P8673">
        <v>54.1</v>
      </c>
      <c r="Q8673">
        <v>9.74</v>
      </c>
      <c r="R8673">
        <v>63.84</v>
      </c>
      <c r="S8673">
        <v>2020</v>
      </c>
      <c r="T8673" t="s">
        <v>222</v>
      </c>
      <c r="U8673">
        <v>27</v>
      </c>
      <c r="V8673" t="s">
        <v>79</v>
      </c>
    </row>
    <row r="8674" spans="1:22">
      <c r="A8674" t="s">
        <v>57877</v>
      </c>
      <c r="B8674" t="s">
        <v>57878</v>
      </c>
      <c r="C8674" t="s">
        <v>57879</v>
      </c>
      <c r="D8674">
        <v>123</v>
      </c>
      <c r="E8674">
        <v>4</v>
      </c>
      <c r="F8674">
        <v>10.48</v>
      </c>
      <c r="G8674" s="1">
        <v>27203</v>
      </c>
      <c r="H8674" t="s">
        <v>57880</v>
      </c>
      <c r="I8674" t="s">
        <v>57881</v>
      </c>
      <c r="J8674">
        <v>93110044</v>
      </c>
      <c r="K8674" t="s">
        <v>9462</v>
      </c>
      <c r="L8674" t="s">
        <v>57882</v>
      </c>
      <c r="M8674" t="s">
        <v>57883</v>
      </c>
      <c r="N8674">
        <v>2.62</v>
      </c>
      <c r="O8674">
        <v>0.52</v>
      </c>
      <c r="P8674">
        <v>9.9600000000000009</v>
      </c>
      <c r="Q8674">
        <v>1.79</v>
      </c>
      <c r="R8674">
        <v>11.75</v>
      </c>
      <c r="S8674">
        <v>1974</v>
      </c>
      <c r="T8674" t="s">
        <v>70</v>
      </c>
      <c r="U8674">
        <v>23</v>
      </c>
      <c r="V8674" t="s">
        <v>61</v>
      </c>
    </row>
    <row r="8675" spans="1:22">
      <c r="A8675" t="s">
        <v>52497</v>
      </c>
      <c r="B8675" t="s">
        <v>57884</v>
      </c>
      <c r="C8675" t="s">
        <v>57885</v>
      </c>
      <c r="D8675">
        <v>164</v>
      </c>
      <c r="E8675">
        <v>8</v>
      </c>
      <c r="F8675">
        <v>67.3</v>
      </c>
      <c r="G8675" s="1">
        <v>37160</v>
      </c>
      <c r="H8675" t="s">
        <v>57886</v>
      </c>
      <c r="I8675" t="s">
        <v>57887</v>
      </c>
      <c r="J8675">
        <v>58640593</v>
      </c>
      <c r="K8675" t="s">
        <v>1230</v>
      </c>
      <c r="L8675" t="s">
        <v>57888</v>
      </c>
      <c r="M8675" t="s">
        <v>57889</v>
      </c>
      <c r="N8675">
        <v>8.41</v>
      </c>
      <c r="O8675">
        <v>3.36</v>
      </c>
      <c r="P8675">
        <v>63.93</v>
      </c>
      <c r="Q8675">
        <v>11.51</v>
      </c>
      <c r="R8675">
        <v>75.44</v>
      </c>
      <c r="S8675">
        <v>2001</v>
      </c>
      <c r="T8675" t="s">
        <v>30</v>
      </c>
      <c r="U8675">
        <v>26</v>
      </c>
      <c r="V8675" t="s">
        <v>41</v>
      </c>
    </row>
    <row r="8676" spans="1:22">
      <c r="A8676" t="s">
        <v>57890</v>
      </c>
      <c r="B8676" t="s">
        <v>57891</v>
      </c>
      <c r="C8676" t="s">
        <v>57892</v>
      </c>
      <c r="D8676">
        <v>175</v>
      </c>
      <c r="E8676">
        <v>5</v>
      </c>
      <c r="F8676">
        <v>38.46</v>
      </c>
      <c r="G8676" s="1">
        <v>40510</v>
      </c>
      <c r="H8676" t="s">
        <v>57893</v>
      </c>
      <c r="I8676" t="s">
        <v>49138</v>
      </c>
      <c r="J8676">
        <v>36243433</v>
      </c>
      <c r="K8676" t="s">
        <v>301</v>
      </c>
      <c r="L8676" t="s">
        <v>57894</v>
      </c>
      <c r="M8676" t="s">
        <v>57895</v>
      </c>
      <c r="N8676">
        <v>7.69</v>
      </c>
      <c r="O8676">
        <v>1.92</v>
      </c>
      <c r="P8676">
        <v>36.54</v>
      </c>
      <c r="Q8676">
        <v>6.58</v>
      </c>
      <c r="R8676">
        <v>43.11</v>
      </c>
      <c r="S8676">
        <v>2010</v>
      </c>
      <c r="T8676" t="s">
        <v>106</v>
      </c>
      <c r="U8676">
        <v>28</v>
      </c>
      <c r="V8676" t="s">
        <v>61</v>
      </c>
    </row>
    <row r="8677" spans="1:22">
      <c r="A8677" t="s">
        <v>57896</v>
      </c>
      <c r="B8677" t="s">
        <v>57897</v>
      </c>
      <c r="C8677" t="s">
        <v>57898</v>
      </c>
      <c r="D8677">
        <v>186</v>
      </c>
      <c r="E8677">
        <v>4</v>
      </c>
      <c r="F8677">
        <v>41.16</v>
      </c>
      <c r="G8677" s="1">
        <v>26062</v>
      </c>
      <c r="H8677" t="s">
        <v>57899</v>
      </c>
      <c r="I8677" t="s">
        <v>57900</v>
      </c>
      <c r="J8677">
        <v>30136632</v>
      </c>
      <c r="K8677" t="s">
        <v>18627</v>
      </c>
      <c r="L8677" t="s">
        <v>57901</v>
      </c>
      <c r="M8677" t="s">
        <v>57902</v>
      </c>
      <c r="N8677">
        <v>10.29</v>
      </c>
      <c r="O8677">
        <v>2.06</v>
      </c>
      <c r="P8677">
        <v>39.1</v>
      </c>
      <c r="Q8677">
        <v>7.04</v>
      </c>
      <c r="R8677">
        <v>46.14</v>
      </c>
      <c r="S8677">
        <v>1971</v>
      </c>
      <c r="T8677" t="s">
        <v>239</v>
      </c>
      <c r="U8677">
        <v>9</v>
      </c>
      <c r="V8677" t="s">
        <v>61</v>
      </c>
    </row>
    <row r="8678" spans="1:22">
      <c r="A8678" t="s">
        <v>57903</v>
      </c>
      <c r="B8678" t="s">
        <v>57904</v>
      </c>
      <c r="C8678" t="s">
        <v>57905</v>
      </c>
      <c r="D8678">
        <v>197</v>
      </c>
      <c r="E8678">
        <v>4</v>
      </c>
      <c r="F8678">
        <v>12.38</v>
      </c>
      <c r="G8678" s="1">
        <v>34893</v>
      </c>
      <c r="H8678" t="s">
        <v>57906</v>
      </c>
      <c r="I8678" t="s">
        <v>13206</v>
      </c>
      <c r="J8678">
        <v>41395448</v>
      </c>
      <c r="K8678" t="s">
        <v>406</v>
      </c>
      <c r="L8678" t="s">
        <v>57907</v>
      </c>
      <c r="M8678" t="s">
        <v>57908</v>
      </c>
      <c r="N8678">
        <v>3.1</v>
      </c>
      <c r="O8678">
        <v>0.62</v>
      </c>
      <c r="P8678">
        <v>11.76</v>
      </c>
      <c r="Q8678">
        <v>2.12</v>
      </c>
      <c r="R8678">
        <v>13.88</v>
      </c>
      <c r="S8678">
        <v>1995</v>
      </c>
      <c r="T8678" t="s">
        <v>304</v>
      </c>
      <c r="U8678">
        <v>13</v>
      </c>
      <c r="V8678" t="s">
        <v>79</v>
      </c>
    </row>
    <row r="8679" spans="1:22">
      <c r="A8679" t="s">
        <v>57909</v>
      </c>
      <c r="B8679" t="s">
        <v>57910</v>
      </c>
      <c r="C8679" t="s">
        <v>57911</v>
      </c>
      <c r="D8679">
        <v>180</v>
      </c>
      <c r="E8679">
        <v>1</v>
      </c>
      <c r="F8679">
        <v>73.540000000000006</v>
      </c>
      <c r="G8679" s="1">
        <v>41438</v>
      </c>
      <c r="H8679" t="s">
        <v>57912</v>
      </c>
      <c r="I8679" t="s">
        <v>8602</v>
      </c>
      <c r="J8679">
        <v>10298046</v>
      </c>
      <c r="K8679" t="s">
        <v>4681</v>
      </c>
      <c r="L8679" t="s">
        <v>57913</v>
      </c>
      <c r="M8679" t="s">
        <v>57914</v>
      </c>
      <c r="N8679">
        <v>73.540000000000006</v>
      </c>
      <c r="O8679">
        <v>3.68</v>
      </c>
      <c r="P8679">
        <v>69.86</v>
      </c>
      <c r="Q8679">
        <v>12.58</v>
      </c>
      <c r="R8679">
        <v>82.44</v>
      </c>
      <c r="S8679">
        <v>2013</v>
      </c>
      <c r="T8679" t="s">
        <v>70</v>
      </c>
      <c r="U8679">
        <v>13</v>
      </c>
      <c r="V8679" t="s">
        <v>79</v>
      </c>
    </row>
    <row r="8680" spans="1:22">
      <c r="A8680" t="s">
        <v>57915</v>
      </c>
      <c r="B8680" t="s">
        <v>57916</v>
      </c>
      <c r="C8680" t="s">
        <v>57917</v>
      </c>
      <c r="D8680">
        <v>160</v>
      </c>
      <c r="E8680">
        <v>7</v>
      </c>
      <c r="F8680">
        <v>69</v>
      </c>
      <c r="G8680" s="1">
        <v>34408</v>
      </c>
      <c r="H8680" t="s">
        <v>57918</v>
      </c>
      <c r="I8680" t="s">
        <v>10986</v>
      </c>
      <c r="J8680">
        <v>83509896</v>
      </c>
      <c r="K8680" t="s">
        <v>95</v>
      </c>
      <c r="L8680" t="s">
        <v>57919</v>
      </c>
      <c r="M8680" t="s">
        <v>57920</v>
      </c>
      <c r="N8680">
        <v>9.86</v>
      </c>
      <c r="O8680">
        <v>3.45</v>
      </c>
      <c r="P8680">
        <v>65.55</v>
      </c>
      <c r="Q8680">
        <v>11.8</v>
      </c>
      <c r="R8680">
        <v>77.349999999999994</v>
      </c>
      <c r="S8680">
        <v>1994</v>
      </c>
      <c r="T8680" t="s">
        <v>50</v>
      </c>
      <c r="U8680">
        <v>15</v>
      </c>
      <c r="V8680" t="s">
        <v>51</v>
      </c>
    </row>
    <row r="8681" spans="1:22">
      <c r="A8681" t="s">
        <v>57921</v>
      </c>
      <c r="B8681" t="s">
        <v>9387</v>
      </c>
      <c r="C8681" t="s">
        <v>57922</v>
      </c>
      <c r="D8681">
        <v>176</v>
      </c>
      <c r="E8681">
        <v>1</v>
      </c>
      <c r="F8681">
        <v>15.51</v>
      </c>
      <c r="G8681" s="1">
        <v>35624</v>
      </c>
      <c r="H8681" t="s">
        <v>57923</v>
      </c>
      <c r="I8681" t="s">
        <v>38697</v>
      </c>
      <c r="J8681">
        <v>14832840</v>
      </c>
      <c r="K8681" t="s">
        <v>1440</v>
      </c>
      <c r="L8681" t="s">
        <v>57924</v>
      </c>
      <c r="M8681" t="s">
        <v>57925</v>
      </c>
      <c r="N8681">
        <v>15.51</v>
      </c>
      <c r="O8681">
        <v>0.78</v>
      </c>
      <c r="P8681">
        <v>14.73</v>
      </c>
      <c r="Q8681">
        <v>2.65</v>
      </c>
      <c r="R8681">
        <v>17.39</v>
      </c>
      <c r="S8681">
        <v>1997</v>
      </c>
      <c r="T8681" t="s">
        <v>304</v>
      </c>
      <c r="U8681">
        <v>13</v>
      </c>
      <c r="V8681" t="s">
        <v>61</v>
      </c>
    </row>
    <row r="8682" spans="1:22">
      <c r="A8682" t="s">
        <v>20487</v>
      </c>
      <c r="B8682" t="s">
        <v>57926</v>
      </c>
      <c r="C8682" t="s">
        <v>57927</v>
      </c>
      <c r="D8682">
        <v>179</v>
      </c>
      <c r="E8682">
        <v>7</v>
      </c>
      <c r="F8682">
        <v>9.5399999999999991</v>
      </c>
      <c r="G8682" s="1">
        <v>33286</v>
      </c>
      <c r="H8682" t="s">
        <v>57928</v>
      </c>
      <c r="I8682" t="s">
        <v>57929</v>
      </c>
      <c r="J8682">
        <v>99810382</v>
      </c>
      <c r="K8682" t="s">
        <v>4091</v>
      </c>
      <c r="L8682" t="s">
        <v>57930</v>
      </c>
      <c r="M8682" t="s">
        <v>57931</v>
      </c>
      <c r="N8682">
        <v>1.36</v>
      </c>
      <c r="O8682">
        <v>0.48</v>
      </c>
      <c r="P8682">
        <v>9.06</v>
      </c>
      <c r="Q8682">
        <v>1.63</v>
      </c>
      <c r="R8682">
        <v>10.69</v>
      </c>
      <c r="S8682">
        <v>1991</v>
      </c>
      <c r="T8682" t="s">
        <v>222</v>
      </c>
      <c r="U8682">
        <v>17</v>
      </c>
      <c r="V8682" t="s">
        <v>61</v>
      </c>
    </row>
    <row r="8683" spans="1:22">
      <c r="A8683" t="s">
        <v>57932</v>
      </c>
      <c r="B8683" t="s">
        <v>57933</v>
      </c>
      <c r="C8683" t="s">
        <v>57934</v>
      </c>
      <c r="D8683">
        <v>134</v>
      </c>
      <c r="E8683">
        <v>5</v>
      </c>
      <c r="F8683">
        <v>93.4</v>
      </c>
      <c r="G8683" s="1">
        <v>26420</v>
      </c>
      <c r="H8683" t="s">
        <v>57935</v>
      </c>
      <c r="I8683" t="s">
        <v>57936</v>
      </c>
      <c r="J8683">
        <v>23855687</v>
      </c>
      <c r="K8683" t="s">
        <v>8595</v>
      </c>
      <c r="L8683" t="s">
        <v>57937</v>
      </c>
      <c r="M8683" t="s">
        <v>57938</v>
      </c>
      <c r="N8683">
        <v>18.68</v>
      </c>
      <c r="O8683">
        <v>4.67</v>
      </c>
      <c r="P8683">
        <v>88.73</v>
      </c>
      <c r="Q8683">
        <v>15.97</v>
      </c>
      <c r="R8683">
        <v>104.7</v>
      </c>
      <c r="S8683">
        <v>1972</v>
      </c>
      <c r="T8683" t="s">
        <v>239</v>
      </c>
      <c r="U8683">
        <v>1</v>
      </c>
      <c r="V8683" t="s">
        <v>149</v>
      </c>
    </row>
    <row r="8684" spans="1:22">
      <c r="A8684" t="s">
        <v>57939</v>
      </c>
      <c r="B8684" t="s">
        <v>57940</v>
      </c>
      <c r="C8684" t="s">
        <v>57941</v>
      </c>
      <c r="D8684">
        <v>199</v>
      </c>
      <c r="E8684">
        <v>9</v>
      </c>
      <c r="F8684">
        <v>74.400000000000006</v>
      </c>
      <c r="G8684" s="1">
        <v>38899</v>
      </c>
      <c r="H8684" t="s">
        <v>57942</v>
      </c>
      <c r="I8684" t="s">
        <v>57943</v>
      </c>
      <c r="J8684">
        <v>42381464</v>
      </c>
      <c r="K8684" t="s">
        <v>3923</v>
      </c>
      <c r="L8684" t="s">
        <v>57944</v>
      </c>
      <c r="M8684" t="s">
        <v>57945</v>
      </c>
      <c r="N8684">
        <v>8.27</v>
      </c>
      <c r="O8684">
        <v>3.72</v>
      </c>
      <c r="P8684">
        <v>70.680000000000007</v>
      </c>
      <c r="Q8684">
        <v>12.72</v>
      </c>
      <c r="R8684">
        <v>83.4</v>
      </c>
      <c r="S8684">
        <v>2006</v>
      </c>
      <c r="T8684" t="s">
        <v>304</v>
      </c>
      <c r="U8684">
        <v>1</v>
      </c>
      <c r="V8684" t="s">
        <v>89</v>
      </c>
    </row>
    <row r="8685" spans="1:22">
      <c r="A8685" t="s">
        <v>57946</v>
      </c>
      <c r="B8685" t="s">
        <v>57947</v>
      </c>
      <c r="C8685" t="s">
        <v>57948</v>
      </c>
      <c r="D8685">
        <v>187</v>
      </c>
      <c r="E8685">
        <v>6</v>
      </c>
      <c r="F8685">
        <v>34.520000000000003</v>
      </c>
      <c r="G8685" s="1">
        <v>39056</v>
      </c>
      <c r="H8685" t="s">
        <v>57949</v>
      </c>
      <c r="I8685" t="s">
        <v>57950</v>
      </c>
      <c r="J8685">
        <v>62987844</v>
      </c>
      <c r="K8685" t="s">
        <v>1230</v>
      </c>
      <c r="L8685" t="s">
        <v>57951</v>
      </c>
      <c r="M8685" t="s">
        <v>57952</v>
      </c>
      <c r="N8685">
        <v>5.75</v>
      </c>
      <c r="O8685">
        <v>1.73</v>
      </c>
      <c r="P8685">
        <v>32.79</v>
      </c>
      <c r="Q8685">
        <v>5.9</v>
      </c>
      <c r="R8685">
        <v>38.700000000000003</v>
      </c>
      <c r="S8685">
        <v>2006</v>
      </c>
      <c r="T8685" t="s">
        <v>123</v>
      </c>
      <c r="U8685">
        <v>5</v>
      </c>
      <c r="V8685" t="s">
        <v>51</v>
      </c>
    </row>
    <row r="8686" spans="1:22">
      <c r="A8686" t="s">
        <v>57953</v>
      </c>
      <c r="B8686" t="s">
        <v>57954</v>
      </c>
      <c r="C8686" t="s">
        <v>57955</v>
      </c>
      <c r="D8686">
        <v>123</v>
      </c>
      <c r="E8686">
        <v>6</v>
      </c>
      <c r="F8686">
        <v>45.25</v>
      </c>
      <c r="G8686" s="1">
        <v>33218</v>
      </c>
      <c r="H8686" t="s">
        <v>57956</v>
      </c>
      <c r="I8686" t="s">
        <v>23265</v>
      </c>
      <c r="J8686">
        <v>11394396</v>
      </c>
      <c r="K8686" t="s">
        <v>5252</v>
      </c>
      <c r="L8686" t="s">
        <v>57957</v>
      </c>
      <c r="M8686" t="s">
        <v>57958</v>
      </c>
      <c r="N8686">
        <v>7.54</v>
      </c>
      <c r="O8686">
        <v>2.2599999999999998</v>
      </c>
      <c r="P8686">
        <v>42.99</v>
      </c>
      <c r="Q8686">
        <v>7.74</v>
      </c>
      <c r="R8686">
        <v>50.73</v>
      </c>
      <c r="S8686">
        <v>1990</v>
      </c>
      <c r="T8686" t="s">
        <v>123</v>
      </c>
      <c r="U8686">
        <v>11</v>
      </c>
      <c r="V8686" t="s">
        <v>51</v>
      </c>
    </row>
    <row r="8687" spans="1:22">
      <c r="A8687" t="s">
        <v>57959</v>
      </c>
      <c r="B8687" t="s">
        <v>14487</v>
      </c>
      <c r="C8687" t="s">
        <v>57960</v>
      </c>
      <c r="D8687">
        <v>177</v>
      </c>
      <c r="E8687">
        <v>4</v>
      </c>
      <c r="F8687">
        <v>84.13</v>
      </c>
      <c r="G8687" s="1">
        <v>35993</v>
      </c>
      <c r="H8687" t="s">
        <v>57961</v>
      </c>
      <c r="I8687" t="s">
        <v>10617</v>
      </c>
      <c r="J8687">
        <v>49547108</v>
      </c>
      <c r="K8687" t="s">
        <v>4489</v>
      </c>
      <c r="L8687" t="s">
        <v>57962</v>
      </c>
      <c r="M8687" t="s">
        <v>57963</v>
      </c>
      <c r="N8687">
        <v>21.03</v>
      </c>
      <c r="O8687">
        <v>4.21</v>
      </c>
      <c r="P8687">
        <v>79.92</v>
      </c>
      <c r="Q8687">
        <v>14.39</v>
      </c>
      <c r="R8687">
        <v>94.31</v>
      </c>
      <c r="S8687">
        <v>1998</v>
      </c>
      <c r="T8687" t="s">
        <v>304</v>
      </c>
      <c r="U8687">
        <v>17</v>
      </c>
      <c r="V8687" t="s">
        <v>31</v>
      </c>
    </row>
    <row r="8688" spans="1:22">
      <c r="A8688" t="s">
        <v>57964</v>
      </c>
      <c r="B8688" t="s">
        <v>57965</v>
      </c>
      <c r="C8688" t="s">
        <v>57966</v>
      </c>
      <c r="D8688">
        <v>108</v>
      </c>
      <c r="E8688">
        <v>5</v>
      </c>
      <c r="F8688">
        <v>78.95</v>
      </c>
      <c r="G8688" s="1">
        <v>42657</v>
      </c>
      <c r="H8688" t="s">
        <v>57967</v>
      </c>
      <c r="I8688" t="s">
        <v>57968</v>
      </c>
      <c r="J8688">
        <v>79168977</v>
      </c>
      <c r="K8688" t="s">
        <v>886</v>
      </c>
      <c r="L8688" t="s">
        <v>57969</v>
      </c>
      <c r="M8688" t="s">
        <v>57970</v>
      </c>
      <c r="N8688">
        <v>15.79</v>
      </c>
      <c r="O8688">
        <v>3.95</v>
      </c>
      <c r="P8688">
        <v>75</v>
      </c>
      <c r="Q8688">
        <v>13.5</v>
      </c>
      <c r="R8688">
        <v>88.5</v>
      </c>
      <c r="S8688">
        <v>2016</v>
      </c>
      <c r="T8688" t="s">
        <v>40</v>
      </c>
      <c r="U8688">
        <v>14</v>
      </c>
      <c r="V8688" t="s">
        <v>31</v>
      </c>
    </row>
    <row r="8689" spans="1:22">
      <c r="A8689" t="s">
        <v>57971</v>
      </c>
      <c r="B8689" t="s">
        <v>9913</v>
      </c>
      <c r="C8689" t="s">
        <v>57972</v>
      </c>
      <c r="D8689">
        <v>101</v>
      </c>
      <c r="E8689">
        <v>1</v>
      </c>
      <c r="F8689">
        <v>85.98</v>
      </c>
      <c r="G8689" s="1">
        <v>32222</v>
      </c>
      <c r="H8689" t="s">
        <v>57973</v>
      </c>
      <c r="I8689" t="s">
        <v>40282</v>
      </c>
      <c r="J8689">
        <v>65308769</v>
      </c>
      <c r="K8689" t="s">
        <v>2929</v>
      </c>
      <c r="L8689" t="s">
        <v>57974</v>
      </c>
      <c r="M8689" t="s">
        <v>57975</v>
      </c>
      <c r="N8689">
        <v>85.98</v>
      </c>
      <c r="O8689">
        <v>4.3</v>
      </c>
      <c r="P8689">
        <v>81.680000000000007</v>
      </c>
      <c r="Q8689">
        <v>14.7</v>
      </c>
      <c r="R8689">
        <v>96.38</v>
      </c>
      <c r="S8689">
        <v>1988</v>
      </c>
      <c r="T8689" t="s">
        <v>50</v>
      </c>
      <c r="U8689">
        <v>20</v>
      </c>
      <c r="V8689" t="s">
        <v>61</v>
      </c>
    </row>
    <row r="8690" spans="1:22">
      <c r="A8690" t="s">
        <v>31673</v>
      </c>
      <c r="B8690" t="s">
        <v>57976</v>
      </c>
      <c r="C8690" t="s">
        <v>57977</v>
      </c>
      <c r="D8690">
        <v>195</v>
      </c>
      <c r="E8690">
        <v>1</v>
      </c>
      <c r="F8690">
        <v>66.97</v>
      </c>
      <c r="G8690" s="1">
        <v>37247</v>
      </c>
      <c r="H8690" t="s">
        <v>57978</v>
      </c>
      <c r="I8690" t="s">
        <v>57979</v>
      </c>
      <c r="J8690">
        <v>1789430</v>
      </c>
      <c r="K8690" t="s">
        <v>5388</v>
      </c>
      <c r="L8690" t="s">
        <v>57980</v>
      </c>
      <c r="M8690" t="s">
        <v>57981</v>
      </c>
      <c r="N8690">
        <v>66.97</v>
      </c>
      <c r="O8690">
        <v>3.35</v>
      </c>
      <c r="P8690">
        <v>63.62</v>
      </c>
      <c r="Q8690">
        <v>11.45</v>
      </c>
      <c r="R8690">
        <v>75.069999999999993</v>
      </c>
      <c r="S8690">
        <v>2001</v>
      </c>
      <c r="T8690" t="s">
        <v>123</v>
      </c>
      <c r="U8690">
        <v>22</v>
      </c>
      <c r="V8690" t="s">
        <v>89</v>
      </c>
    </row>
    <row r="8691" spans="1:22">
      <c r="A8691" t="s">
        <v>43507</v>
      </c>
      <c r="B8691" t="s">
        <v>27222</v>
      </c>
      <c r="C8691" t="s">
        <v>57982</v>
      </c>
      <c r="D8691">
        <v>141</v>
      </c>
      <c r="E8691">
        <v>3</v>
      </c>
      <c r="F8691">
        <v>67.959999999999994</v>
      </c>
      <c r="G8691" s="1">
        <v>29003</v>
      </c>
      <c r="H8691" t="s">
        <v>57983</v>
      </c>
      <c r="I8691" t="s">
        <v>57984</v>
      </c>
      <c r="J8691">
        <v>78867673</v>
      </c>
      <c r="K8691" t="s">
        <v>1448</v>
      </c>
      <c r="L8691" t="s">
        <v>57985</v>
      </c>
      <c r="M8691" t="s">
        <v>57986</v>
      </c>
      <c r="N8691">
        <v>22.65</v>
      </c>
      <c r="O8691">
        <v>3.4</v>
      </c>
      <c r="P8691">
        <v>64.56</v>
      </c>
      <c r="Q8691">
        <v>11.62</v>
      </c>
      <c r="R8691">
        <v>76.180000000000007</v>
      </c>
      <c r="S8691">
        <v>1979</v>
      </c>
      <c r="T8691" t="s">
        <v>239</v>
      </c>
      <c r="U8691">
        <v>28</v>
      </c>
      <c r="V8691" t="s">
        <v>149</v>
      </c>
    </row>
    <row r="8692" spans="1:22">
      <c r="A8692" t="s">
        <v>57987</v>
      </c>
      <c r="B8692" t="s">
        <v>57988</v>
      </c>
      <c r="C8692" t="s">
        <v>57989</v>
      </c>
      <c r="D8692">
        <v>118</v>
      </c>
      <c r="E8692">
        <v>9</v>
      </c>
      <c r="F8692">
        <v>9.14</v>
      </c>
      <c r="G8692" s="1">
        <v>32780</v>
      </c>
      <c r="H8692" t="s">
        <v>57990</v>
      </c>
      <c r="I8692" t="s">
        <v>57991</v>
      </c>
      <c r="J8692">
        <v>4596233</v>
      </c>
      <c r="K8692" t="s">
        <v>6303</v>
      </c>
      <c r="L8692" t="s">
        <v>57992</v>
      </c>
      <c r="M8692" t="s">
        <v>57993</v>
      </c>
      <c r="N8692">
        <v>1.02</v>
      </c>
      <c r="O8692">
        <v>0.46</v>
      </c>
      <c r="P8692">
        <v>8.68</v>
      </c>
      <c r="Q8692">
        <v>1.56</v>
      </c>
      <c r="R8692">
        <v>10.25</v>
      </c>
      <c r="S8692">
        <v>1989</v>
      </c>
      <c r="T8692" t="s">
        <v>30</v>
      </c>
      <c r="U8692">
        <v>29</v>
      </c>
      <c r="V8692" t="s">
        <v>31</v>
      </c>
    </row>
    <row r="8693" spans="1:22">
      <c r="A8693" t="s">
        <v>57994</v>
      </c>
      <c r="B8693" t="s">
        <v>57995</v>
      </c>
      <c r="C8693" t="s">
        <v>57996</v>
      </c>
      <c r="D8693">
        <v>187</v>
      </c>
      <c r="E8693">
        <v>1</v>
      </c>
      <c r="F8693">
        <v>83.88</v>
      </c>
      <c r="G8693" s="1">
        <v>31691</v>
      </c>
      <c r="H8693" t="s">
        <v>57997</v>
      </c>
      <c r="I8693" t="s">
        <v>7503</v>
      </c>
      <c r="J8693">
        <v>45750335</v>
      </c>
      <c r="K8693" t="s">
        <v>4932</v>
      </c>
      <c r="L8693" t="s">
        <v>57998</v>
      </c>
      <c r="M8693" t="s">
        <v>57999</v>
      </c>
      <c r="N8693">
        <v>83.88</v>
      </c>
      <c r="O8693">
        <v>4.1900000000000004</v>
      </c>
      <c r="P8693">
        <v>79.69</v>
      </c>
      <c r="Q8693">
        <v>14.34</v>
      </c>
      <c r="R8693">
        <v>94.03</v>
      </c>
      <c r="S8693">
        <v>1986</v>
      </c>
      <c r="T8693" t="s">
        <v>40</v>
      </c>
      <c r="U8693">
        <v>6</v>
      </c>
      <c r="V8693" t="s">
        <v>149</v>
      </c>
    </row>
    <row r="8694" spans="1:22">
      <c r="A8694" t="s">
        <v>58000</v>
      </c>
      <c r="B8694" t="s">
        <v>58001</v>
      </c>
      <c r="C8694" t="s">
        <v>58002</v>
      </c>
      <c r="D8694">
        <v>147</v>
      </c>
      <c r="E8694">
        <v>7</v>
      </c>
      <c r="F8694">
        <v>83.21</v>
      </c>
      <c r="G8694" s="1">
        <v>36636</v>
      </c>
      <c r="H8694" t="s">
        <v>58003</v>
      </c>
      <c r="I8694" t="s">
        <v>58004</v>
      </c>
      <c r="J8694">
        <v>41179390</v>
      </c>
      <c r="K8694" t="s">
        <v>7837</v>
      </c>
      <c r="L8694" t="s">
        <v>58005</v>
      </c>
      <c r="M8694" t="s">
        <v>58006</v>
      </c>
      <c r="N8694">
        <v>11.89</v>
      </c>
      <c r="O8694">
        <v>4.16</v>
      </c>
      <c r="P8694">
        <v>79.05</v>
      </c>
      <c r="Q8694">
        <v>14.23</v>
      </c>
      <c r="R8694">
        <v>93.28</v>
      </c>
      <c r="S8694">
        <v>2000</v>
      </c>
      <c r="T8694" t="s">
        <v>88</v>
      </c>
      <c r="U8694">
        <v>20</v>
      </c>
      <c r="V8694" t="s">
        <v>79</v>
      </c>
    </row>
    <row r="8695" spans="1:22">
      <c r="A8695" t="s">
        <v>58007</v>
      </c>
      <c r="B8695" t="s">
        <v>58008</v>
      </c>
      <c r="C8695" t="s">
        <v>58009</v>
      </c>
      <c r="D8695">
        <v>190</v>
      </c>
      <c r="E8695">
        <v>1</v>
      </c>
      <c r="F8695">
        <v>28.83</v>
      </c>
      <c r="G8695" s="1">
        <v>36138</v>
      </c>
      <c r="H8695" t="s">
        <v>58010</v>
      </c>
      <c r="I8695" t="s">
        <v>21221</v>
      </c>
      <c r="J8695">
        <v>99009847</v>
      </c>
      <c r="K8695" t="s">
        <v>3371</v>
      </c>
      <c r="L8695" t="s">
        <v>58011</v>
      </c>
      <c r="M8695" t="s">
        <v>58012</v>
      </c>
      <c r="N8695">
        <v>28.83</v>
      </c>
      <c r="O8695">
        <v>1.44</v>
      </c>
      <c r="P8695">
        <v>27.39</v>
      </c>
      <c r="Q8695">
        <v>4.93</v>
      </c>
      <c r="R8695">
        <v>32.32</v>
      </c>
      <c r="S8695">
        <v>1998</v>
      </c>
      <c r="T8695" t="s">
        <v>123</v>
      </c>
      <c r="U8695">
        <v>9</v>
      </c>
      <c r="V8695" t="s">
        <v>41</v>
      </c>
    </row>
    <row r="8696" spans="1:22">
      <c r="A8696" t="s">
        <v>58013</v>
      </c>
      <c r="B8696" t="s">
        <v>6486</v>
      </c>
      <c r="C8696" t="s">
        <v>58014</v>
      </c>
      <c r="D8696">
        <v>172</v>
      </c>
      <c r="E8696">
        <v>1</v>
      </c>
      <c r="F8696">
        <v>9.3800000000000008</v>
      </c>
      <c r="G8696" s="1">
        <v>37346</v>
      </c>
      <c r="H8696" t="s">
        <v>58015</v>
      </c>
      <c r="I8696" t="s">
        <v>53064</v>
      </c>
      <c r="J8696">
        <v>55244640</v>
      </c>
      <c r="K8696" t="s">
        <v>4991</v>
      </c>
      <c r="L8696" t="s">
        <v>58016</v>
      </c>
      <c r="M8696" t="s">
        <v>58017</v>
      </c>
      <c r="N8696">
        <v>9.3800000000000008</v>
      </c>
      <c r="O8696">
        <v>0.47</v>
      </c>
      <c r="P8696">
        <v>8.91</v>
      </c>
      <c r="Q8696">
        <v>1.6</v>
      </c>
      <c r="R8696">
        <v>10.51</v>
      </c>
      <c r="S8696">
        <v>2002</v>
      </c>
      <c r="T8696" t="s">
        <v>50</v>
      </c>
      <c r="U8696">
        <v>31</v>
      </c>
      <c r="V8696" t="s">
        <v>61</v>
      </c>
    </row>
    <row r="8697" spans="1:22">
      <c r="A8697" t="s">
        <v>58018</v>
      </c>
      <c r="B8697" t="s">
        <v>58019</v>
      </c>
      <c r="C8697" t="s">
        <v>58020</v>
      </c>
      <c r="D8697">
        <v>114</v>
      </c>
      <c r="E8697">
        <v>4</v>
      </c>
      <c r="F8697">
        <v>66.11</v>
      </c>
      <c r="G8697" s="1">
        <v>27387</v>
      </c>
      <c r="H8697" t="s">
        <v>58021</v>
      </c>
      <c r="I8697" t="s">
        <v>58022</v>
      </c>
      <c r="J8697">
        <v>80353522</v>
      </c>
      <c r="K8697" t="s">
        <v>2875</v>
      </c>
      <c r="L8697" t="s">
        <v>58023</v>
      </c>
      <c r="M8697" t="s">
        <v>58024</v>
      </c>
      <c r="N8697">
        <v>16.53</v>
      </c>
      <c r="O8697">
        <v>3.31</v>
      </c>
      <c r="P8697">
        <v>62.8</v>
      </c>
      <c r="Q8697">
        <v>11.3</v>
      </c>
      <c r="R8697">
        <v>74.11</v>
      </c>
      <c r="S8697">
        <v>1974</v>
      </c>
      <c r="T8697" t="s">
        <v>123</v>
      </c>
      <c r="U8697">
        <v>24</v>
      </c>
      <c r="V8697" t="s">
        <v>51</v>
      </c>
    </row>
    <row r="8698" spans="1:22">
      <c r="A8698" t="s">
        <v>2098</v>
      </c>
      <c r="B8698" t="s">
        <v>58025</v>
      </c>
      <c r="C8698" t="s">
        <v>58026</v>
      </c>
      <c r="D8698">
        <v>169</v>
      </c>
      <c r="E8698">
        <v>9</v>
      </c>
      <c r="F8698">
        <v>67.260000000000005</v>
      </c>
      <c r="G8698" s="1">
        <v>38210</v>
      </c>
      <c r="H8698" t="s">
        <v>58027</v>
      </c>
      <c r="I8698" t="s">
        <v>58028</v>
      </c>
      <c r="J8698">
        <v>5292981</v>
      </c>
      <c r="K8698" t="s">
        <v>1504</v>
      </c>
      <c r="L8698" t="s">
        <v>58029</v>
      </c>
      <c r="M8698" t="s">
        <v>58030</v>
      </c>
      <c r="N8698">
        <v>7.47</v>
      </c>
      <c r="O8698">
        <v>3.36</v>
      </c>
      <c r="P8698">
        <v>63.9</v>
      </c>
      <c r="Q8698">
        <v>11.5</v>
      </c>
      <c r="R8698">
        <v>75.400000000000006</v>
      </c>
      <c r="S8698">
        <v>2004</v>
      </c>
      <c r="T8698" t="s">
        <v>60</v>
      </c>
      <c r="U8698">
        <v>11</v>
      </c>
      <c r="V8698" t="s">
        <v>41</v>
      </c>
    </row>
    <row r="8699" spans="1:22">
      <c r="A8699" t="s">
        <v>58031</v>
      </c>
      <c r="B8699" t="s">
        <v>58032</v>
      </c>
      <c r="C8699" t="s">
        <v>58033</v>
      </c>
      <c r="D8699">
        <v>108</v>
      </c>
      <c r="E8699">
        <v>9</v>
      </c>
      <c r="F8699">
        <v>79.099999999999994</v>
      </c>
      <c r="G8699" s="1">
        <v>27079</v>
      </c>
      <c r="H8699" t="s">
        <v>58034</v>
      </c>
      <c r="I8699" t="s">
        <v>25067</v>
      </c>
      <c r="J8699">
        <v>69999628</v>
      </c>
      <c r="K8699" t="s">
        <v>886</v>
      </c>
      <c r="L8699" t="s">
        <v>58035</v>
      </c>
      <c r="M8699" t="s">
        <v>58036</v>
      </c>
      <c r="N8699">
        <v>8.7899999999999991</v>
      </c>
      <c r="O8699">
        <v>3.96</v>
      </c>
      <c r="P8699">
        <v>75.14</v>
      </c>
      <c r="Q8699">
        <v>13.53</v>
      </c>
      <c r="R8699">
        <v>88.67</v>
      </c>
      <c r="S8699">
        <v>1974</v>
      </c>
      <c r="T8699" t="s">
        <v>222</v>
      </c>
      <c r="U8699">
        <v>19</v>
      </c>
      <c r="V8699" t="s">
        <v>51</v>
      </c>
    </row>
    <row r="8700" spans="1:22">
      <c r="A8700" t="s">
        <v>58037</v>
      </c>
      <c r="B8700" t="s">
        <v>58038</v>
      </c>
      <c r="C8700" t="s">
        <v>58039</v>
      </c>
      <c r="D8700">
        <v>159</v>
      </c>
      <c r="E8700">
        <v>3</v>
      </c>
      <c r="F8700">
        <v>35.22</v>
      </c>
      <c r="G8700" s="1">
        <v>43628</v>
      </c>
      <c r="H8700" t="s">
        <v>58040</v>
      </c>
      <c r="I8700" t="s">
        <v>58041</v>
      </c>
      <c r="J8700">
        <v>44224509</v>
      </c>
      <c r="K8700" t="s">
        <v>8532</v>
      </c>
      <c r="L8700" t="s">
        <v>58042</v>
      </c>
      <c r="M8700" t="s">
        <v>58043</v>
      </c>
      <c r="N8700">
        <v>11.74</v>
      </c>
      <c r="O8700">
        <v>1.76</v>
      </c>
      <c r="P8700">
        <v>33.46</v>
      </c>
      <c r="Q8700">
        <v>6.02</v>
      </c>
      <c r="R8700">
        <v>39.479999999999997</v>
      </c>
      <c r="S8700">
        <v>2019</v>
      </c>
      <c r="T8700" t="s">
        <v>70</v>
      </c>
      <c r="U8700">
        <v>12</v>
      </c>
      <c r="V8700" t="s">
        <v>41</v>
      </c>
    </row>
    <row r="8701" spans="1:22">
      <c r="A8701" t="s">
        <v>58044</v>
      </c>
      <c r="B8701" t="s">
        <v>58045</v>
      </c>
      <c r="C8701" t="s">
        <v>58046</v>
      </c>
      <c r="D8701">
        <v>168</v>
      </c>
      <c r="E8701">
        <v>1</v>
      </c>
      <c r="F8701">
        <v>46.97</v>
      </c>
      <c r="G8701" s="1">
        <v>36886</v>
      </c>
      <c r="H8701" t="s">
        <v>58047</v>
      </c>
      <c r="I8701" t="s">
        <v>38167</v>
      </c>
      <c r="J8701">
        <v>68935146</v>
      </c>
      <c r="K8701" t="s">
        <v>1934</v>
      </c>
      <c r="L8701" t="s">
        <v>58048</v>
      </c>
      <c r="M8701" t="s">
        <v>58049</v>
      </c>
      <c r="N8701">
        <v>46.97</v>
      </c>
      <c r="O8701">
        <v>2.35</v>
      </c>
      <c r="P8701">
        <v>44.62</v>
      </c>
      <c r="Q8701">
        <v>8.0299999999999994</v>
      </c>
      <c r="R8701">
        <v>52.65</v>
      </c>
      <c r="S8701">
        <v>2000</v>
      </c>
      <c r="T8701" t="s">
        <v>123</v>
      </c>
      <c r="U8701">
        <v>26</v>
      </c>
      <c r="V8701" t="s">
        <v>51</v>
      </c>
    </row>
    <row r="8702" spans="1:22">
      <c r="A8702" t="s">
        <v>58050</v>
      </c>
      <c r="B8702" t="s">
        <v>58051</v>
      </c>
      <c r="C8702" t="s">
        <v>58052</v>
      </c>
      <c r="D8702">
        <v>164</v>
      </c>
      <c r="E8702">
        <v>5</v>
      </c>
      <c r="F8702">
        <v>73.930000000000007</v>
      </c>
      <c r="G8702" s="1">
        <v>27139</v>
      </c>
      <c r="H8702" t="s">
        <v>58053</v>
      </c>
      <c r="I8702" t="s">
        <v>18421</v>
      </c>
      <c r="J8702">
        <v>28736301</v>
      </c>
      <c r="K8702" t="s">
        <v>715</v>
      </c>
      <c r="L8702" t="s">
        <v>58054</v>
      </c>
      <c r="M8702" t="s">
        <v>58055</v>
      </c>
      <c r="N8702">
        <v>14.79</v>
      </c>
      <c r="O8702">
        <v>3.7</v>
      </c>
      <c r="P8702">
        <v>70.23</v>
      </c>
      <c r="Q8702">
        <v>12.64</v>
      </c>
      <c r="R8702">
        <v>82.88</v>
      </c>
      <c r="S8702">
        <v>1974</v>
      </c>
      <c r="T8702" t="s">
        <v>88</v>
      </c>
      <c r="U8702">
        <v>20</v>
      </c>
      <c r="V8702" t="s">
        <v>89</v>
      </c>
    </row>
    <row r="8703" spans="1:22">
      <c r="A8703" t="s">
        <v>58056</v>
      </c>
      <c r="B8703" t="s">
        <v>58057</v>
      </c>
      <c r="C8703" t="s">
        <v>58058</v>
      </c>
      <c r="D8703">
        <v>185</v>
      </c>
      <c r="E8703">
        <v>5</v>
      </c>
      <c r="F8703">
        <v>67.650000000000006</v>
      </c>
      <c r="G8703" s="1">
        <v>26425</v>
      </c>
      <c r="H8703" t="s">
        <v>58059</v>
      </c>
      <c r="I8703" t="s">
        <v>43437</v>
      </c>
      <c r="J8703">
        <v>7893254</v>
      </c>
      <c r="K8703" t="s">
        <v>1650</v>
      </c>
      <c r="L8703" t="s">
        <v>58060</v>
      </c>
      <c r="M8703" t="s">
        <v>58061</v>
      </c>
      <c r="N8703">
        <v>13.53</v>
      </c>
      <c r="O8703">
        <v>3.38</v>
      </c>
      <c r="P8703">
        <v>64.27</v>
      </c>
      <c r="Q8703">
        <v>11.57</v>
      </c>
      <c r="R8703">
        <v>75.84</v>
      </c>
      <c r="S8703">
        <v>1972</v>
      </c>
      <c r="T8703" t="s">
        <v>239</v>
      </c>
      <c r="U8703">
        <v>6</v>
      </c>
      <c r="V8703" t="s">
        <v>89</v>
      </c>
    </row>
    <row r="8704" spans="1:22">
      <c r="A8704" t="s">
        <v>29551</v>
      </c>
      <c r="B8704" t="s">
        <v>58062</v>
      </c>
      <c r="C8704" t="s">
        <v>58063</v>
      </c>
      <c r="D8704">
        <v>133</v>
      </c>
      <c r="E8704">
        <v>5</v>
      </c>
      <c r="F8704">
        <v>64.27</v>
      </c>
      <c r="G8704" s="1">
        <v>36166</v>
      </c>
      <c r="H8704" t="s">
        <v>58064</v>
      </c>
      <c r="I8704" t="s">
        <v>27955</v>
      </c>
      <c r="J8704">
        <v>80931126</v>
      </c>
      <c r="K8704" t="s">
        <v>3312</v>
      </c>
      <c r="L8704" t="s">
        <v>58065</v>
      </c>
      <c r="M8704" t="s">
        <v>58066</v>
      </c>
      <c r="N8704">
        <v>12.85</v>
      </c>
      <c r="O8704">
        <v>3.21</v>
      </c>
      <c r="P8704">
        <v>61.06</v>
      </c>
      <c r="Q8704">
        <v>10.99</v>
      </c>
      <c r="R8704">
        <v>72.05</v>
      </c>
      <c r="S8704">
        <v>1999</v>
      </c>
      <c r="T8704" t="s">
        <v>132</v>
      </c>
      <c r="U8704">
        <v>6</v>
      </c>
      <c r="V8704" t="s">
        <v>41</v>
      </c>
    </row>
    <row r="8705" spans="1:22">
      <c r="A8705" t="s">
        <v>58067</v>
      </c>
      <c r="B8705" t="s">
        <v>58068</v>
      </c>
      <c r="C8705" t="s">
        <v>58069</v>
      </c>
      <c r="D8705">
        <v>113</v>
      </c>
      <c r="E8705">
        <v>8</v>
      </c>
      <c r="F8705">
        <v>87.86</v>
      </c>
      <c r="G8705" s="1">
        <v>33509</v>
      </c>
      <c r="H8705" t="s">
        <v>58070</v>
      </c>
      <c r="I8705" t="s">
        <v>58071</v>
      </c>
      <c r="J8705">
        <v>57342351</v>
      </c>
      <c r="K8705" t="s">
        <v>2072</v>
      </c>
      <c r="L8705" t="s">
        <v>58072</v>
      </c>
      <c r="M8705" t="s">
        <v>58073</v>
      </c>
      <c r="N8705">
        <v>10.98</v>
      </c>
      <c r="O8705">
        <v>4.3899999999999997</v>
      </c>
      <c r="P8705">
        <v>83.47</v>
      </c>
      <c r="Q8705">
        <v>15.02</v>
      </c>
      <c r="R8705">
        <v>98.49</v>
      </c>
      <c r="S8705">
        <v>1991</v>
      </c>
      <c r="T8705" t="s">
        <v>30</v>
      </c>
      <c r="U8705">
        <v>28</v>
      </c>
      <c r="V8705" t="s">
        <v>89</v>
      </c>
    </row>
    <row r="8706" spans="1:22">
      <c r="A8706" t="s">
        <v>58074</v>
      </c>
      <c r="B8706" t="s">
        <v>58075</v>
      </c>
      <c r="C8706" t="s">
        <v>58076</v>
      </c>
      <c r="D8706">
        <v>147</v>
      </c>
      <c r="E8706">
        <v>7</v>
      </c>
      <c r="F8706">
        <v>78.94</v>
      </c>
      <c r="G8706" s="1">
        <v>38185</v>
      </c>
      <c r="H8706" t="s">
        <v>58077</v>
      </c>
      <c r="I8706" t="s">
        <v>58078</v>
      </c>
      <c r="J8706">
        <v>91276537</v>
      </c>
      <c r="K8706" t="s">
        <v>2914</v>
      </c>
      <c r="L8706" t="s">
        <v>58079</v>
      </c>
      <c r="M8706" t="s">
        <v>58080</v>
      </c>
      <c r="N8706">
        <v>11.28</v>
      </c>
      <c r="O8706">
        <v>3.95</v>
      </c>
      <c r="P8706">
        <v>74.989999999999995</v>
      </c>
      <c r="Q8706">
        <v>13.5</v>
      </c>
      <c r="R8706">
        <v>88.49</v>
      </c>
      <c r="S8706">
        <v>2004</v>
      </c>
      <c r="T8706" t="s">
        <v>304</v>
      </c>
      <c r="U8706">
        <v>17</v>
      </c>
      <c r="V8706" t="s">
        <v>89</v>
      </c>
    </row>
    <row r="8707" spans="1:22">
      <c r="A8707" t="s">
        <v>58081</v>
      </c>
      <c r="B8707" t="s">
        <v>6585</v>
      </c>
      <c r="C8707" t="s">
        <v>58082</v>
      </c>
      <c r="D8707">
        <v>120</v>
      </c>
      <c r="E8707">
        <v>7</v>
      </c>
      <c r="F8707">
        <v>50.14</v>
      </c>
      <c r="G8707" s="1">
        <v>32281</v>
      </c>
      <c r="H8707" t="s">
        <v>58083</v>
      </c>
      <c r="I8707" t="s">
        <v>58084</v>
      </c>
      <c r="J8707">
        <v>28632207</v>
      </c>
      <c r="K8707" t="s">
        <v>5281</v>
      </c>
      <c r="L8707" t="s">
        <v>58085</v>
      </c>
      <c r="M8707" t="s">
        <v>58086</v>
      </c>
      <c r="N8707">
        <v>7.16</v>
      </c>
      <c r="O8707">
        <v>2.5099999999999998</v>
      </c>
      <c r="P8707">
        <v>47.63</v>
      </c>
      <c r="Q8707">
        <v>8.57</v>
      </c>
      <c r="R8707">
        <v>56.21</v>
      </c>
      <c r="S8707">
        <v>1988</v>
      </c>
      <c r="T8707" t="s">
        <v>239</v>
      </c>
      <c r="U8707">
        <v>18</v>
      </c>
      <c r="V8707" t="s">
        <v>41</v>
      </c>
    </row>
    <row r="8708" spans="1:22">
      <c r="A8708" t="s">
        <v>58087</v>
      </c>
      <c r="B8708" t="s">
        <v>58088</v>
      </c>
      <c r="C8708" t="s">
        <v>58089</v>
      </c>
      <c r="D8708">
        <v>159</v>
      </c>
      <c r="E8708">
        <v>9</v>
      </c>
      <c r="F8708">
        <v>85.58</v>
      </c>
      <c r="G8708" s="1">
        <v>30319</v>
      </c>
      <c r="H8708" t="s">
        <v>58090</v>
      </c>
      <c r="I8708" t="s">
        <v>58091</v>
      </c>
      <c r="J8708">
        <v>44831134</v>
      </c>
      <c r="K8708" t="s">
        <v>1104</v>
      </c>
      <c r="L8708" t="s">
        <v>58092</v>
      </c>
      <c r="M8708" t="s">
        <v>58093</v>
      </c>
      <c r="N8708">
        <v>9.51</v>
      </c>
      <c r="O8708">
        <v>4.28</v>
      </c>
      <c r="P8708">
        <v>81.3</v>
      </c>
      <c r="Q8708">
        <v>14.63</v>
      </c>
      <c r="R8708">
        <v>95.94</v>
      </c>
      <c r="S8708">
        <v>1983</v>
      </c>
      <c r="T8708" t="s">
        <v>132</v>
      </c>
      <c r="U8708">
        <v>3</v>
      </c>
      <c r="V8708" t="s">
        <v>149</v>
      </c>
    </row>
    <row r="8709" spans="1:22">
      <c r="A8709" t="s">
        <v>58094</v>
      </c>
      <c r="B8709" t="s">
        <v>58095</v>
      </c>
      <c r="C8709" t="s">
        <v>58096</v>
      </c>
      <c r="D8709">
        <v>190</v>
      </c>
      <c r="E8709">
        <v>2</v>
      </c>
      <c r="F8709">
        <v>5.79</v>
      </c>
      <c r="G8709" s="1">
        <v>43692</v>
      </c>
      <c r="H8709" t="s">
        <v>58097</v>
      </c>
      <c r="I8709" t="s">
        <v>58098</v>
      </c>
      <c r="J8709">
        <v>78538368</v>
      </c>
      <c r="K8709" t="s">
        <v>15861</v>
      </c>
      <c r="L8709" t="s">
        <v>58099</v>
      </c>
      <c r="M8709" t="s">
        <v>58100</v>
      </c>
      <c r="N8709">
        <v>2.9</v>
      </c>
      <c r="O8709">
        <v>0.28999999999999998</v>
      </c>
      <c r="P8709">
        <v>5.5</v>
      </c>
      <c r="Q8709">
        <v>0.99</v>
      </c>
      <c r="R8709">
        <v>6.49</v>
      </c>
      <c r="S8709">
        <v>2019</v>
      </c>
      <c r="T8709" t="s">
        <v>60</v>
      </c>
      <c r="U8709">
        <v>15</v>
      </c>
      <c r="V8709" t="s">
        <v>79</v>
      </c>
    </row>
    <row r="8710" spans="1:22">
      <c r="A8710" t="s">
        <v>58101</v>
      </c>
      <c r="B8710" t="s">
        <v>58102</v>
      </c>
      <c r="C8710" t="s">
        <v>58103</v>
      </c>
      <c r="D8710">
        <v>161</v>
      </c>
      <c r="E8710">
        <v>2</v>
      </c>
      <c r="F8710">
        <v>34.99</v>
      </c>
      <c r="G8710" s="1">
        <v>38689</v>
      </c>
      <c r="H8710" t="s">
        <v>58104</v>
      </c>
      <c r="I8710" t="s">
        <v>36326</v>
      </c>
      <c r="J8710">
        <v>75061456</v>
      </c>
      <c r="K8710" t="s">
        <v>2769</v>
      </c>
      <c r="L8710" t="s">
        <v>58105</v>
      </c>
      <c r="M8710" t="s">
        <v>58106</v>
      </c>
      <c r="N8710">
        <v>17.5</v>
      </c>
      <c r="O8710">
        <v>1.75</v>
      </c>
      <c r="P8710">
        <v>33.24</v>
      </c>
      <c r="Q8710">
        <v>5.98</v>
      </c>
      <c r="R8710">
        <v>39.22</v>
      </c>
      <c r="S8710">
        <v>2005</v>
      </c>
      <c r="T8710" t="s">
        <v>123</v>
      </c>
      <c r="U8710">
        <v>3</v>
      </c>
      <c r="V8710" t="s">
        <v>89</v>
      </c>
    </row>
    <row r="8711" spans="1:22">
      <c r="A8711" t="s">
        <v>58107</v>
      </c>
      <c r="B8711" t="s">
        <v>14938</v>
      </c>
      <c r="C8711" t="s">
        <v>58108</v>
      </c>
      <c r="D8711">
        <v>100</v>
      </c>
      <c r="E8711">
        <v>8</v>
      </c>
      <c r="F8711">
        <v>53.69</v>
      </c>
      <c r="G8711" s="1">
        <v>38298</v>
      </c>
      <c r="H8711" t="s">
        <v>58109</v>
      </c>
      <c r="I8711" t="s">
        <v>5012</v>
      </c>
      <c r="J8711">
        <v>36941780</v>
      </c>
      <c r="K8711" t="s">
        <v>1301</v>
      </c>
      <c r="L8711" t="s">
        <v>58110</v>
      </c>
      <c r="M8711" t="s">
        <v>58111</v>
      </c>
      <c r="N8711">
        <v>6.71</v>
      </c>
      <c r="O8711">
        <v>2.68</v>
      </c>
      <c r="P8711">
        <v>51.01</v>
      </c>
      <c r="Q8711">
        <v>9.18</v>
      </c>
      <c r="R8711">
        <v>60.19</v>
      </c>
      <c r="S8711">
        <v>2004</v>
      </c>
      <c r="T8711" t="s">
        <v>106</v>
      </c>
      <c r="U8711">
        <v>7</v>
      </c>
      <c r="V8711" t="s">
        <v>61</v>
      </c>
    </row>
    <row r="8712" spans="1:22">
      <c r="A8712" t="s">
        <v>58112</v>
      </c>
      <c r="B8712" t="s">
        <v>58113</v>
      </c>
      <c r="C8712" t="s">
        <v>58114</v>
      </c>
      <c r="D8712">
        <v>168</v>
      </c>
      <c r="E8712">
        <v>4</v>
      </c>
      <c r="F8712">
        <v>48.92</v>
      </c>
      <c r="G8712" s="1">
        <v>26511</v>
      </c>
      <c r="H8712" t="s">
        <v>58115</v>
      </c>
      <c r="I8712" t="s">
        <v>58116</v>
      </c>
      <c r="J8712">
        <v>68221423</v>
      </c>
      <c r="K8712" t="s">
        <v>5058</v>
      </c>
      <c r="L8712" t="s">
        <v>58117</v>
      </c>
      <c r="M8712" t="s">
        <v>58118</v>
      </c>
      <c r="N8712">
        <v>12.23</v>
      </c>
      <c r="O8712">
        <v>2.4500000000000002</v>
      </c>
      <c r="P8712">
        <v>46.47</v>
      </c>
      <c r="Q8712">
        <v>8.3699999999999992</v>
      </c>
      <c r="R8712">
        <v>54.84</v>
      </c>
      <c r="S8712">
        <v>1972</v>
      </c>
      <c r="T8712" t="s">
        <v>304</v>
      </c>
      <c r="U8712">
        <v>31</v>
      </c>
      <c r="V8712" t="s">
        <v>149</v>
      </c>
    </row>
    <row r="8713" spans="1:22">
      <c r="A8713" t="s">
        <v>58119</v>
      </c>
      <c r="B8713" t="s">
        <v>28278</v>
      </c>
      <c r="C8713" t="s">
        <v>58120</v>
      </c>
      <c r="D8713">
        <v>105</v>
      </c>
      <c r="E8713">
        <v>2</v>
      </c>
      <c r="F8713">
        <v>71.069999999999993</v>
      </c>
      <c r="G8713" s="1">
        <v>30289</v>
      </c>
      <c r="H8713" t="s">
        <v>58121</v>
      </c>
      <c r="I8713" t="s">
        <v>58122</v>
      </c>
      <c r="J8713">
        <v>32652147</v>
      </c>
      <c r="K8713" t="s">
        <v>3710</v>
      </c>
      <c r="L8713" t="s">
        <v>58123</v>
      </c>
      <c r="M8713" t="s">
        <v>58124</v>
      </c>
      <c r="N8713">
        <v>35.53</v>
      </c>
      <c r="O8713">
        <v>3.55</v>
      </c>
      <c r="P8713">
        <v>67.52</v>
      </c>
      <c r="Q8713">
        <v>12.15</v>
      </c>
      <c r="R8713">
        <v>79.67</v>
      </c>
      <c r="S8713">
        <v>1982</v>
      </c>
      <c r="T8713" t="s">
        <v>123</v>
      </c>
      <c r="U8713">
        <v>4</v>
      </c>
      <c r="V8713" t="s">
        <v>89</v>
      </c>
    </row>
    <row r="8714" spans="1:22">
      <c r="A8714" t="s">
        <v>58125</v>
      </c>
      <c r="B8714" t="s">
        <v>58126</v>
      </c>
      <c r="C8714" t="s">
        <v>58127</v>
      </c>
      <c r="D8714">
        <v>188</v>
      </c>
      <c r="E8714">
        <v>6</v>
      </c>
      <c r="F8714">
        <v>87.32</v>
      </c>
      <c r="G8714" s="1">
        <v>37445</v>
      </c>
      <c r="H8714" t="s">
        <v>58128</v>
      </c>
      <c r="I8714" t="s">
        <v>3144</v>
      </c>
      <c r="J8714">
        <v>79242653</v>
      </c>
      <c r="K8714" t="s">
        <v>8940</v>
      </c>
      <c r="L8714" t="s">
        <v>58129</v>
      </c>
      <c r="M8714" t="s">
        <v>58130</v>
      </c>
      <c r="N8714">
        <v>14.55</v>
      </c>
      <c r="O8714">
        <v>4.37</v>
      </c>
      <c r="P8714">
        <v>82.95</v>
      </c>
      <c r="Q8714">
        <v>14.93</v>
      </c>
      <c r="R8714">
        <v>97.89</v>
      </c>
      <c r="S8714">
        <v>2002</v>
      </c>
      <c r="T8714" t="s">
        <v>304</v>
      </c>
      <c r="U8714">
        <v>8</v>
      </c>
      <c r="V8714" t="s">
        <v>149</v>
      </c>
    </row>
    <row r="8715" spans="1:22">
      <c r="A8715" t="s">
        <v>671</v>
      </c>
      <c r="B8715" t="s">
        <v>41110</v>
      </c>
      <c r="C8715" t="s">
        <v>58131</v>
      </c>
      <c r="D8715">
        <v>172</v>
      </c>
      <c r="E8715">
        <v>2</v>
      </c>
      <c r="F8715">
        <v>37.99</v>
      </c>
      <c r="G8715" s="1">
        <v>41095</v>
      </c>
      <c r="H8715" t="s">
        <v>58132</v>
      </c>
      <c r="I8715" t="s">
        <v>58133</v>
      </c>
      <c r="J8715">
        <v>56577730</v>
      </c>
      <c r="K8715" t="s">
        <v>6831</v>
      </c>
      <c r="L8715" t="s">
        <v>58134</v>
      </c>
      <c r="M8715" t="s">
        <v>58135</v>
      </c>
      <c r="N8715">
        <v>19</v>
      </c>
      <c r="O8715">
        <v>1.9</v>
      </c>
      <c r="P8715">
        <v>36.090000000000003</v>
      </c>
      <c r="Q8715">
        <v>6.5</v>
      </c>
      <c r="R8715">
        <v>42.59</v>
      </c>
      <c r="S8715">
        <v>2012</v>
      </c>
      <c r="T8715" t="s">
        <v>304</v>
      </c>
      <c r="U8715">
        <v>5</v>
      </c>
      <c r="V8715" t="s">
        <v>79</v>
      </c>
    </row>
    <row r="8716" spans="1:22">
      <c r="A8716" t="s">
        <v>58136</v>
      </c>
      <c r="B8716" t="s">
        <v>58137</v>
      </c>
      <c r="C8716" t="s">
        <v>58138</v>
      </c>
      <c r="D8716">
        <v>150</v>
      </c>
      <c r="E8716">
        <v>7</v>
      </c>
      <c r="F8716">
        <v>77.12</v>
      </c>
      <c r="G8716" s="1">
        <v>38759</v>
      </c>
      <c r="H8716" t="s">
        <v>58139</v>
      </c>
      <c r="I8716" t="s">
        <v>58140</v>
      </c>
      <c r="J8716">
        <v>81437665</v>
      </c>
      <c r="K8716" t="s">
        <v>9822</v>
      </c>
      <c r="L8716" t="s">
        <v>58141</v>
      </c>
      <c r="M8716" t="s">
        <v>58142</v>
      </c>
      <c r="N8716">
        <v>11.02</v>
      </c>
      <c r="O8716">
        <v>3.86</v>
      </c>
      <c r="P8716">
        <v>73.260000000000005</v>
      </c>
      <c r="Q8716">
        <v>13.19</v>
      </c>
      <c r="R8716">
        <v>86.45</v>
      </c>
      <c r="S8716">
        <v>2006</v>
      </c>
      <c r="T8716" t="s">
        <v>222</v>
      </c>
      <c r="U8716">
        <v>11</v>
      </c>
      <c r="V8716" t="s">
        <v>89</v>
      </c>
    </row>
    <row r="8717" spans="1:22">
      <c r="A8717" t="s">
        <v>58143</v>
      </c>
      <c r="B8717" t="s">
        <v>58144</v>
      </c>
      <c r="C8717" t="s">
        <v>58145</v>
      </c>
      <c r="D8717">
        <v>164</v>
      </c>
      <c r="E8717">
        <v>6</v>
      </c>
      <c r="F8717">
        <v>31.7</v>
      </c>
      <c r="G8717" s="1">
        <v>40260</v>
      </c>
      <c r="H8717" t="s">
        <v>58146</v>
      </c>
      <c r="I8717" t="s">
        <v>58147</v>
      </c>
      <c r="J8717">
        <v>58617205</v>
      </c>
      <c r="K8717" t="s">
        <v>7419</v>
      </c>
      <c r="L8717" t="s">
        <v>58148</v>
      </c>
      <c r="M8717" t="s">
        <v>58149</v>
      </c>
      <c r="N8717">
        <v>5.28</v>
      </c>
      <c r="O8717">
        <v>1.58</v>
      </c>
      <c r="P8717">
        <v>30.12</v>
      </c>
      <c r="Q8717">
        <v>5.42</v>
      </c>
      <c r="R8717">
        <v>35.54</v>
      </c>
      <c r="S8717">
        <v>2010</v>
      </c>
      <c r="T8717" t="s">
        <v>50</v>
      </c>
      <c r="U8717">
        <v>23</v>
      </c>
      <c r="V8717" t="s">
        <v>51</v>
      </c>
    </row>
    <row r="8718" spans="1:22">
      <c r="A8718" t="s">
        <v>58150</v>
      </c>
      <c r="B8718" t="s">
        <v>58151</v>
      </c>
      <c r="C8718" t="s">
        <v>58152</v>
      </c>
      <c r="D8718">
        <v>115</v>
      </c>
      <c r="E8718">
        <v>4</v>
      </c>
      <c r="F8718">
        <v>31.81</v>
      </c>
      <c r="G8718" s="1">
        <v>33012</v>
      </c>
      <c r="H8718" t="s">
        <v>58153</v>
      </c>
      <c r="I8718" t="s">
        <v>58154</v>
      </c>
      <c r="J8718">
        <v>52578663</v>
      </c>
      <c r="K8718" t="s">
        <v>398</v>
      </c>
      <c r="L8718" t="s">
        <v>58155</v>
      </c>
      <c r="M8718" t="s">
        <v>58156</v>
      </c>
      <c r="N8718">
        <v>7.95</v>
      </c>
      <c r="O8718">
        <v>1.59</v>
      </c>
      <c r="P8718">
        <v>30.22</v>
      </c>
      <c r="Q8718">
        <v>5.44</v>
      </c>
      <c r="R8718">
        <v>35.659999999999997</v>
      </c>
      <c r="S8718">
        <v>1990</v>
      </c>
      <c r="T8718" t="s">
        <v>239</v>
      </c>
      <c r="U8718">
        <v>19</v>
      </c>
      <c r="V8718" t="s">
        <v>89</v>
      </c>
    </row>
    <row r="8719" spans="1:22">
      <c r="A8719" t="s">
        <v>58157</v>
      </c>
      <c r="B8719" t="s">
        <v>58158</v>
      </c>
      <c r="C8719" t="s">
        <v>58159</v>
      </c>
      <c r="D8719">
        <v>111</v>
      </c>
      <c r="E8719">
        <v>8</v>
      </c>
      <c r="F8719">
        <v>30.86</v>
      </c>
      <c r="G8719" s="1">
        <v>26596</v>
      </c>
      <c r="H8719" t="s">
        <v>58160</v>
      </c>
      <c r="I8719" t="s">
        <v>58161</v>
      </c>
      <c r="J8719">
        <v>49023961</v>
      </c>
      <c r="K8719" t="s">
        <v>17067</v>
      </c>
      <c r="L8719" t="s">
        <v>58162</v>
      </c>
      <c r="M8719" t="s">
        <v>58163</v>
      </c>
      <c r="N8719">
        <v>3.86</v>
      </c>
      <c r="O8719">
        <v>1.54</v>
      </c>
      <c r="P8719">
        <v>29.32</v>
      </c>
      <c r="Q8719">
        <v>5.28</v>
      </c>
      <c r="R8719">
        <v>34.590000000000003</v>
      </c>
      <c r="S8719">
        <v>1972</v>
      </c>
      <c r="T8719" t="s">
        <v>40</v>
      </c>
      <c r="U8719">
        <v>24</v>
      </c>
      <c r="V8719" t="s">
        <v>51</v>
      </c>
    </row>
    <row r="8720" spans="1:22">
      <c r="A8720" t="s">
        <v>13365</v>
      </c>
      <c r="B8720" t="s">
        <v>58164</v>
      </c>
      <c r="C8720" t="s">
        <v>58165</v>
      </c>
      <c r="D8720">
        <v>123</v>
      </c>
      <c r="E8720">
        <v>3</v>
      </c>
      <c r="F8720">
        <v>28.29</v>
      </c>
      <c r="G8720" s="1">
        <v>29461</v>
      </c>
      <c r="H8720" t="s">
        <v>58166</v>
      </c>
      <c r="I8720" t="s">
        <v>58167</v>
      </c>
      <c r="J8720">
        <v>37002862</v>
      </c>
      <c r="K8720" t="s">
        <v>4180</v>
      </c>
      <c r="L8720" t="s">
        <v>58168</v>
      </c>
      <c r="M8720" t="s">
        <v>58169</v>
      </c>
      <c r="N8720">
        <v>9.43</v>
      </c>
      <c r="O8720">
        <v>1.41</v>
      </c>
      <c r="P8720">
        <v>26.88</v>
      </c>
      <c r="Q8720">
        <v>4.84</v>
      </c>
      <c r="R8720">
        <v>31.71</v>
      </c>
      <c r="S8720">
        <v>1980</v>
      </c>
      <c r="T8720" t="s">
        <v>60</v>
      </c>
      <c r="U8720">
        <v>28</v>
      </c>
      <c r="V8720" t="s">
        <v>79</v>
      </c>
    </row>
    <row r="8721" spans="1:22">
      <c r="A8721" t="s">
        <v>38410</v>
      </c>
      <c r="B8721" t="s">
        <v>15673</v>
      </c>
      <c r="C8721" t="s">
        <v>58170</v>
      </c>
      <c r="D8721">
        <v>182</v>
      </c>
      <c r="E8721">
        <v>6</v>
      </c>
      <c r="F8721">
        <v>6.01</v>
      </c>
      <c r="G8721" s="1">
        <v>31406</v>
      </c>
      <c r="H8721" t="s">
        <v>58171</v>
      </c>
      <c r="I8721" t="s">
        <v>58172</v>
      </c>
      <c r="J8721">
        <v>78860353</v>
      </c>
      <c r="K8721" t="s">
        <v>187</v>
      </c>
      <c r="L8721" t="s">
        <v>58173</v>
      </c>
      <c r="M8721" t="s">
        <v>58174</v>
      </c>
      <c r="N8721">
        <v>1</v>
      </c>
      <c r="O8721">
        <v>0.3</v>
      </c>
      <c r="P8721">
        <v>5.71</v>
      </c>
      <c r="Q8721">
        <v>1.03</v>
      </c>
      <c r="R8721">
        <v>6.74</v>
      </c>
      <c r="S8721">
        <v>1985</v>
      </c>
      <c r="T8721" t="s">
        <v>123</v>
      </c>
      <c r="U8721">
        <v>25</v>
      </c>
      <c r="V8721" t="s">
        <v>41</v>
      </c>
    </row>
    <row r="8722" spans="1:22">
      <c r="A8722" t="s">
        <v>58175</v>
      </c>
      <c r="B8722" t="s">
        <v>58176</v>
      </c>
      <c r="C8722" t="s">
        <v>58177</v>
      </c>
      <c r="D8722">
        <v>106</v>
      </c>
      <c r="E8722">
        <v>7</v>
      </c>
      <c r="F8722">
        <v>81.209999999999994</v>
      </c>
      <c r="G8722" s="1">
        <v>42332</v>
      </c>
      <c r="H8722" t="s">
        <v>58178</v>
      </c>
      <c r="I8722" t="s">
        <v>12652</v>
      </c>
      <c r="J8722">
        <v>4110828</v>
      </c>
      <c r="K8722" t="s">
        <v>12098</v>
      </c>
      <c r="L8722" t="s">
        <v>58179</v>
      </c>
      <c r="M8722" t="s">
        <v>58180</v>
      </c>
      <c r="N8722">
        <v>11.6</v>
      </c>
      <c r="O8722">
        <v>4.0599999999999996</v>
      </c>
      <c r="P8722">
        <v>77.150000000000006</v>
      </c>
      <c r="Q8722">
        <v>13.89</v>
      </c>
      <c r="R8722">
        <v>91.04</v>
      </c>
      <c r="S8722">
        <v>2015</v>
      </c>
      <c r="T8722" t="s">
        <v>106</v>
      </c>
      <c r="U8722">
        <v>24</v>
      </c>
      <c r="V8722" t="s">
        <v>51</v>
      </c>
    </row>
    <row r="8723" spans="1:22">
      <c r="A8723" t="s">
        <v>58181</v>
      </c>
      <c r="B8723" t="s">
        <v>58182</v>
      </c>
      <c r="C8723" t="s">
        <v>58183</v>
      </c>
      <c r="D8723">
        <v>148</v>
      </c>
      <c r="E8723">
        <v>7</v>
      </c>
      <c r="F8723">
        <v>32.68</v>
      </c>
      <c r="G8723" s="1">
        <v>34153</v>
      </c>
      <c r="H8723" t="s">
        <v>58184</v>
      </c>
      <c r="I8723" t="s">
        <v>5244</v>
      </c>
      <c r="J8723">
        <v>36402779</v>
      </c>
      <c r="K8723" t="s">
        <v>2242</v>
      </c>
      <c r="L8723" t="s">
        <v>58185</v>
      </c>
      <c r="M8723" t="s">
        <v>58186</v>
      </c>
      <c r="N8723">
        <v>4.67</v>
      </c>
      <c r="O8723">
        <v>1.63</v>
      </c>
      <c r="P8723">
        <v>31.05</v>
      </c>
      <c r="Q8723">
        <v>5.59</v>
      </c>
      <c r="R8723">
        <v>36.630000000000003</v>
      </c>
      <c r="S8723">
        <v>1993</v>
      </c>
      <c r="T8723" t="s">
        <v>304</v>
      </c>
      <c r="U8723">
        <v>3</v>
      </c>
      <c r="V8723" t="s">
        <v>89</v>
      </c>
    </row>
    <row r="8724" spans="1:22">
      <c r="A8724" t="s">
        <v>58187</v>
      </c>
      <c r="B8724" t="s">
        <v>58188</v>
      </c>
      <c r="C8724" t="s">
        <v>58189</v>
      </c>
      <c r="D8724">
        <v>140</v>
      </c>
      <c r="E8724">
        <v>1</v>
      </c>
      <c r="F8724">
        <v>89.38</v>
      </c>
      <c r="G8724" s="1">
        <v>31391</v>
      </c>
      <c r="H8724" t="s">
        <v>58190</v>
      </c>
      <c r="I8724" t="s">
        <v>17434</v>
      </c>
      <c r="J8724">
        <v>29245048</v>
      </c>
      <c r="K8724" t="s">
        <v>2103</v>
      </c>
      <c r="L8724" t="s">
        <v>58191</v>
      </c>
      <c r="M8724" t="s">
        <v>58192</v>
      </c>
      <c r="N8724">
        <v>89.38</v>
      </c>
      <c r="O8724">
        <v>4.47</v>
      </c>
      <c r="P8724">
        <v>84.91</v>
      </c>
      <c r="Q8724">
        <v>15.28</v>
      </c>
      <c r="R8724">
        <v>100.19</v>
      </c>
      <c r="S8724">
        <v>1985</v>
      </c>
      <c r="T8724" t="s">
        <v>123</v>
      </c>
      <c r="U8724">
        <v>10</v>
      </c>
      <c r="V8724" t="s">
        <v>51</v>
      </c>
    </row>
    <row r="8725" spans="1:22">
      <c r="A8725" t="s">
        <v>58193</v>
      </c>
      <c r="B8725" t="s">
        <v>58194</v>
      </c>
      <c r="C8725" t="s">
        <v>58195</v>
      </c>
      <c r="D8725">
        <v>149</v>
      </c>
      <c r="E8725">
        <v>3</v>
      </c>
      <c r="F8725">
        <v>36.36</v>
      </c>
      <c r="G8725" s="1">
        <v>42763</v>
      </c>
      <c r="H8725" t="s">
        <v>58196</v>
      </c>
      <c r="I8725" t="s">
        <v>58197</v>
      </c>
      <c r="J8725">
        <v>55173254</v>
      </c>
      <c r="K8725" t="s">
        <v>1440</v>
      </c>
      <c r="L8725" t="s">
        <v>58198</v>
      </c>
      <c r="M8725" t="s">
        <v>58199</v>
      </c>
      <c r="N8725">
        <v>12.12</v>
      </c>
      <c r="O8725">
        <v>1.82</v>
      </c>
      <c r="P8725">
        <v>34.54</v>
      </c>
      <c r="Q8725">
        <v>6.22</v>
      </c>
      <c r="R8725">
        <v>40.76</v>
      </c>
      <c r="S8725">
        <v>2017</v>
      </c>
      <c r="T8725" t="s">
        <v>132</v>
      </c>
      <c r="U8725">
        <v>28</v>
      </c>
      <c r="V8725" t="s">
        <v>89</v>
      </c>
    </row>
    <row r="8726" spans="1:22">
      <c r="A8726" t="s">
        <v>58200</v>
      </c>
      <c r="B8726" t="s">
        <v>58201</v>
      </c>
      <c r="C8726" t="s">
        <v>58202</v>
      </c>
      <c r="D8726">
        <v>198</v>
      </c>
      <c r="E8726">
        <v>1</v>
      </c>
      <c r="F8726">
        <v>78.790000000000006</v>
      </c>
      <c r="G8726" s="1">
        <v>39090</v>
      </c>
      <c r="H8726" t="s">
        <v>58203</v>
      </c>
      <c r="I8726" t="s">
        <v>36653</v>
      </c>
      <c r="J8726">
        <v>82958572</v>
      </c>
      <c r="K8726" t="s">
        <v>19848</v>
      </c>
      <c r="L8726" t="s">
        <v>58204</v>
      </c>
      <c r="M8726" t="s">
        <v>58205</v>
      </c>
      <c r="N8726">
        <v>78.790000000000006</v>
      </c>
      <c r="O8726">
        <v>3.94</v>
      </c>
      <c r="P8726">
        <v>74.849999999999994</v>
      </c>
      <c r="Q8726">
        <v>13.47</v>
      </c>
      <c r="R8726">
        <v>88.32</v>
      </c>
      <c r="S8726">
        <v>2007</v>
      </c>
      <c r="T8726" t="s">
        <v>132</v>
      </c>
      <c r="U8726">
        <v>8</v>
      </c>
      <c r="V8726" t="s">
        <v>149</v>
      </c>
    </row>
    <row r="8727" spans="1:22">
      <c r="A8727" t="s">
        <v>58206</v>
      </c>
      <c r="B8727" t="s">
        <v>58207</v>
      </c>
      <c r="C8727" t="s">
        <v>58208</v>
      </c>
      <c r="D8727">
        <v>144</v>
      </c>
      <c r="E8727">
        <v>3</v>
      </c>
      <c r="F8727">
        <v>57.51</v>
      </c>
      <c r="G8727" s="1">
        <v>29842</v>
      </c>
      <c r="H8727" t="s">
        <v>58209</v>
      </c>
      <c r="I8727" t="s">
        <v>58210</v>
      </c>
      <c r="J8727">
        <v>63995206</v>
      </c>
      <c r="K8727" t="s">
        <v>823</v>
      </c>
      <c r="L8727" t="s">
        <v>58211</v>
      </c>
      <c r="M8727" t="s">
        <v>58212</v>
      </c>
      <c r="N8727">
        <v>19.170000000000002</v>
      </c>
      <c r="O8727">
        <v>2.88</v>
      </c>
      <c r="P8727">
        <v>54.63</v>
      </c>
      <c r="Q8727">
        <v>9.83</v>
      </c>
      <c r="R8727">
        <v>64.47</v>
      </c>
      <c r="S8727">
        <v>1981</v>
      </c>
      <c r="T8727" t="s">
        <v>30</v>
      </c>
      <c r="U8727">
        <v>13</v>
      </c>
      <c r="V8727" t="s">
        <v>61</v>
      </c>
    </row>
    <row r="8728" spans="1:22">
      <c r="A8728" t="s">
        <v>58213</v>
      </c>
      <c r="B8728" t="s">
        <v>58214</v>
      </c>
      <c r="C8728" t="s">
        <v>58215</v>
      </c>
      <c r="D8728">
        <v>193</v>
      </c>
      <c r="E8728">
        <v>5</v>
      </c>
      <c r="F8728">
        <v>69.98</v>
      </c>
      <c r="G8728" s="1">
        <v>27760</v>
      </c>
      <c r="H8728" t="s">
        <v>58216</v>
      </c>
      <c r="I8728" t="s">
        <v>6121</v>
      </c>
      <c r="J8728">
        <v>87604733</v>
      </c>
      <c r="K8728" t="s">
        <v>1362</v>
      </c>
      <c r="L8728" t="s">
        <v>58217</v>
      </c>
      <c r="M8728" t="s">
        <v>58218</v>
      </c>
      <c r="N8728">
        <v>14</v>
      </c>
      <c r="O8728">
        <v>3.5</v>
      </c>
      <c r="P8728">
        <v>66.48</v>
      </c>
      <c r="Q8728">
        <v>11.97</v>
      </c>
      <c r="R8728">
        <v>78.45</v>
      </c>
      <c r="S8728">
        <v>1976</v>
      </c>
      <c r="T8728" t="s">
        <v>132</v>
      </c>
      <c r="U8728">
        <v>1</v>
      </c>
      <c r="V8728" t="s">
        <v>79</v>
      </c>
    </row>
    <row r="8729" spans="1:22">
      <c r="A8729" t="s">
        <v>17357</v>
      </c>
      <c r="B8729" t="s">
        <v>58219</v>
      </c>
      <c r="C8729" t="s">
        <v>58220</v>
      </c>
      <c r="D8729">
        <v>185</v>
      </c>
      <c r="E8729">
        <v>1</v>
      </c>
      <c r="F8729">
        <v>46.69</v>
      </c>
      <c r="G8729" s="1">
        <v>41112</v>
      </c>
      <c r="H8729" t="s">
        <v>58221</v>
      </c>
      <c r="I8729" t="s">
        <v>14546</v>
      </c>
      <c r="J8729">
        <v>1585186</v>
      </c>
      <c r="K8729" t="s">
        <v>7837</v>
      </c>
      <c r="L8729" t="s">
        <v>58222</v>
      </c>
      <c r="M8729" t="s">
        <v>58223</v>
      </c>
      <c r="N8729">
        <v>46.69</v>
      </c>
      <c r="O8729">
        <v>2.33</v>
      </c>
      <c r="P8729">
        <v>44.36</v>
      </c>
      <c r="Q8729">
        <v>7.98</v>
      </c>
      <c r="R8729">
        <v>52.34</v>
      </c>
      <c r="S8729">
        <v>2012</v>
      </c>
      <c r="T8729" t="s">
        <v>304</v>
      </c>
      <c r="U8729">
        <v>22</v>
      </c>
      <c r="V8729" t="s">
        <v>61</v>
      </c>
    </row>
    <row r="8730" spans="1:22">
      <c r="A8730" t="s">
        <v>58224</v>
      </c>
      <c r="B8730" t="s">
        <v>21436</v>
      </c>
      <c r="C8730" t="s">
        <v>58225</v>
      </c>
      <c r="D8730">
        <v>180</v>
      </c>
      <c r="E8730">
        <v>9</v>
      </c>
      <c r="F8730">
        <v>18.02</v>
      </c>
      <c r="G8730" s="1">
        <v>33459</v>
      </c>
      <c r="H8730" t="s">
        <v>58226</v>
      </c>
      <c r="I8730" t="s">
        <v>8994</v>
      </c>
      <c r="J8730">
        <v>29434237</v>
      </c>
      <c r="K8730" t="s">
        <v>2202</v>
      </c>
      <c r="L8730" t="s">
        <v>58227</v>
      </c>
      <c r="M8730" t="s">
        <v>58228</v>
      </c>
      <c r="N8730">
        <v>2</v>
      </c>
      <c r="O8730">
        <v>0.9</v>
      </c>
      <c r="P8730">
        <v>17.12</v>
      </c>
      <c r="Q8730">
        <v>3.08</v>
      </c>
      <c r="R8730">
        <v>20.2</v>
      </c>
      <c r="S8730">
        <v>1991</v>
      </c>
      <c r="T8730" t="s">
        <v>60</v>
      </c>
      <c r="U8730">
        <v>9</v>
      </c>
      <c r="V8730" t="s">
        <v>31</v>
      </c>
    </row>
    <row r="8731" spans="1:22">
      <c r="A8731" t="s">
        <v>58229</v>
      </c>
      <c r="B8731" t="s">
        <v>58230</v>
      </c>
      <c r="C8731" t="s">
        <v>58231</v>
      </c>
      <c r="D8731">
        <v>143</v>
      </c>
      <c r="E8731">
        <v>1</v>
      </c>
      <c r="F8731">
        <v>96.02</v>
      </c>
      <c r="G8731" s="1">
        <v>37529</v>
      </c>
      <c r="H8731" t="s">
        <v>58232</v>
      </c>
      <c r="I8731" t="s">
        <v>39359</v>
      </c>
      <c r="J8731">
        <v>84191243</v>
      </c>
      <c r="K8731" t="s">
        <v>3129</v>
      </c>
      <c r="L8731" t="s">
        <v>58233</v>
      </c>
      <c r="M8731" t="s">
        <v>58234</v>
      </c>
      <c r="N8731">
        <v>96.02</v>
      </c>
      <c r="O8731">
        <v>4.8</v>
      </c>
      <c r="P8731">
        <v>91.22</v>
      </c>
      <c r="Q8731">
        <v>16.420000000000002</v>
      </c>
      <c r="R8731">
        <v>107.64</v>
      </c>
      <c r="S8731">
        <v>2002</v>
      </c>
      <c r="T8731" t="s">
        <v>30</v>
      </c>
      <c r="U8731">
        <v>30</v>
      </c>
      <c r="V8731" t="s">
        <v>149</v>
      </c>
    </row>
    <row r="8732" spans="1:22">
      <c r="A8732" t="s">
        <v>58235</v>
      </c>
      <c r="B8732" t="s">
        <v>58236</v>
      </c>
      <c r="C8732" t="s">
        <v>58237</v>
      </c>
      <c r="D8732">
        <v>143</v>
      </c>
      <c r="E8732">
        <v>9</v>
      </c>
      <c r="F8732">
        <v>65</v>
      </c>
      <c r="G8732" s="1">
        <v>43096</v>
      </c>
      <c r="H8732" t="s">
        <v>58238</v>
      </c>
      <c r="I8732" t="s">
        <v>58239</v>
      </c>
      <c r="J8732">
        <v>11451099</v>
      </c>
      <c r="K8732" t="s">
        <v>1687</v>
      </c>
      <c r="L8732" t="s">
        <v>58240</v>
      </c>
      <c r="M8732" t="s">
        <v>58241</v>
      </c>
      <c r="N8732">
        <v>7.22</v>
      </c>
      <c r="O8732">
        <v>3.25</v>
      </c>
      <c r="P8732">
        <v>61.75</v>
      </c>
      <c r="Q8732">
        <v>11.12</v>
      </c>
      <c r="R8732">
        <v>72.86</v>
      </c>
      <c r="S8732">
        <v>2017</v>
      </c>
      <c r="T8732" t="s">
        <v>123</v>
      </c>
      <c r="U8732">
        <v>27</v>
      </c>
      <c r="V8732" t="s">
        <v>41</v>
      </c>
    </row>
    <row r="8733" spans="1:22">
      <c r="A8733" t="s">
        <v>58242</v>
      </c>
      <c r="B8733" t="s">
        <v>58243</v>
      </c>
      <c r="C8733" t="s">
        <v>58244</v>
      </c>
      <c r="D8733">
        <v>152</v>
      </c>
      <c r="E8733">
        <v>1</v>
      </c>
      <c r="F8733">
        <v>29.38</v>
      </c>
      <c r="G8733" s="1">
        <v>32082</v>
      </c>
      <c r="H8733" t="s">
        <v>58245</v>
      </c>
      <c r="I8733" t="s">
        <v>58246</v>
      </c>
      <c r="J8733">
        <v>24676632</v>
      </c>
      <c r="K8733" t="s">
        <v>9822</v>
      </c>
      <c r="L8733" t="s">
        <v>58247</v>
      </c>
      <c r="M8733" t="s">
        <v>58248</v>
      </c>
      <c r="N8733">
        <v>29.38</v>
      </c>
      <c r="O8733">
        <v>1.47</v>
      </c>
      <c r="P8733">
        <v>27.91</v>
      </c>
      <c r="Q8733">
        <v>5.0199999999999996</v>
      </c>
      <c r="R8733">
        <v>32.93</v>
      </c>
      <c r="S8733">
        <v>1987</v>
      </c>
      <c r="T8733" t="s">
        <v>106</v>
      </c>
      <c r="U8733">
        <v>1</v>
      </c>
      <c r="V8733" t="s">
        <v>61</v>
      </c>
    </row>
    <row r="8734" spans="1:22">
      <c r="A8734" t="s">
        <v>58249</v>
      </c>
      <c r="B8734" t="s">
        <v>58250</v>
      </c>
      <c r="C8734" t="s">
        <v>58251</v>
      </c>
      <c r="D8734">
        <v>163</v>
      </c>
      <c r="E8734">
        <v>2</v>
      </c>
      <c r="F8734">
        <v>25.45</v>
      </c>
      <c r="G8734" s="1">
        <v>43369</v>
      </c>
      <c r="H8734" t="s">
        <v>58252</v>
      </c>
      <c r="I8734" t="s">
        <v>58253</v>
      </c>
      <c r="J8734">
        <v>27399330</v>
      </c>
      <c r="K8734" t="s">
        <v>2302</v>
      </c>
      <c r="L8734" t="s">
        <v>58254</v>
      </c>
      <c r="M8734" t="s">
        <v>58255</v>
      </c>
      <c r="N8734">
        <v>12.72</v>
      </c>
      <c r="O8734">
        <v>1.27</v>
      </c>
      <c r="P8734">
        <v>24.18</v>
      </c>
      <c r="Q8734">
        <v>4.3499999999999996</v>
      </c>
      <c r="R8734">
        <v>28.53</v>
      </c>
      <c r="S8734">
        <v>2018</v>
      </c>
      <c r="T8734" t="s">
        <v>30</v>
      </c>
      <c r="U8734">
        <v>26</v>
      </c>
      <c r="V8734" t="s">
        <v>41</v>
      </c>
    </row>
    <row r="8735" spans="1:22">
      <c r="A8735" t="s">
        <v>58256</v>
      </c>
      <c r="B8735" t="s">
        <v>58257</v>
      </c>
      <c r="C8735" t="s">
        <v>58258</v>
      </c>
      <c r="D8735">
        <v>163</v>
      </c>
      <c r="E8735">
        <v>1</v>
      </c>
      <c r="F8735">
        <v>58.18</v>
      </c>
      <c r="G8735" s="1">
        <v>26915</v>
      </c>
      <c r="H8735" t="s">
        <v>58259</v>
      </c>
      <c r="I8735" t="s">
        <v>58260</v>
      </c>
      <c r="J8735">
        <v>27110317</v>
      </c>
      <c r="K8735" t="s">
        <v>16114</v>
      </c>
      <c r="L8735" t="s">
        <v>58261</v>
      </c>
      <c r="M8735" t="s">
        <v>58262</v>
      </c>
      <c r="N8735">
        <v>58.18</v>
      </c>
      <c r="O8735">
        <v>2.91</v>
      </c>
      <c r="P8735">
        <v>55.27</v>
      </c>
      <c r="Q8735">
        <v>9.9499999999999993</v>
      </c>
      <c r="R8735">
        <v>65.22</v>
      </c>
      <c r="S8735">
        <v>1973</v>
      </c>
      <c r="T8735" t="s">
        <v>30</v>
      </c>
      <c r="U8735">
        <v>8</v>
      </c>
      <c r="V8735" t="s">
        <v>89</v>
      </c>
    </row>
    <row r="8736" spans="1:22">
      <c r="A8736" t="s">
        <v>58263</v>
      </c>
      <c r="B8736" t="s">
        <v>58264</v>
      </c>
      <c r="C8736" t="s">
        <v>58265</v>
      </c>
      <c r="D8736">
        <v>113</v>
      </c>
      <c r="E8736">
        <v>1</v>
      </c>
      <c r="F8736">
        <v>60.73</v>
      </c>
      <c r="G8736" s="1">
        <v>32491</v>
      </c>
      <c r="H8736" t="s">
        <v>58266</v>
      </c>
      <c r="I8736" t="s">
        <v>2944</v>
      </c>
      <c r="J8736">
        <v>29451616</v>
      </c>
      <c r="K8736" t="s">
        <v>1058</v>
      </c>
      <c r="L8736" t="s">
        <v>58267</v>
      </c>
      <c r="M8736" t="s">
        <v>58268</v>
      </c>
      <c r="N8736">
        <v>60.73</v>
      </c>
      <c r="O8736">
        <v>3.04</v>
      </c>
      <c r="P8736">
        <v>57.69</v>
      </c>
      <c r="Q8736">
        <v>10.38</v>
      </c>
      <c r="R8736">
        <v>68.08</v>
      </c>
      <c r="S8736">
        <v>1988</v>
      </c>
      <c r="T8736" t="s">
        <v>123</v>
      </c>
      <c r="U8736">
        <v>14</v>
      </c>
      <c r="V8736" t="s">
        <v>41</v>
      </c>
    </row>
    <row r="8737" spans="1:22">
      <c r="A8737" t="s">
        <v>58269</v>
      </c>
      <c r="B8737" t="s">
        <v>24277</v>
      </c>
      <c r="C8737" t="s">
        <v>58270</v>
      </c>
      <c r="D8737">
        <v>136</v>
      </c>
      <c r="E8737">
        <v>8</v>
      </c>
      <c r="F8737">
        <v>55.69</v>
      </c>
      <c r="G8737" s="1">
        <v>30509</v>
      </c>
      <c r="H8737" t="s">
        <v>58271</v>
      </c>
      <c r="I8737" t="s">
        <v>58272</v>
      </c>
      <c r="J8737">
        <v>8802057</v>
      </c>
      <c r="K8737" t="s">
        <v>2827</v>
      </c>
      <c r="L8737" t="s">
        <v>58273</v>
      </c>
      <c r="M8737" t="s">
        <v>58274</v>
      </c>
      <c r="N8737">
        <v>6.96</v>
      </c>
      <c r="O8737">
        <v>2.78</v>
      </c>
      <c r="P8737">
        <v>52.91</v>
      </c>
      <c r="Q8737">
        <v>9.52</v>
      </c>
      <c r="R8737">
        <v>62.43</v>
      </c>
      <c r="S8737">
        <v>1983</v>
      </c>
      <c r="T8737" t="s">
        <v>304</v>
      </c>
      <c r="U8737">
        <v>12</v>
      </c>
      <c r="V8737" t="s">
        <v>51</v>
      </c>
    </row>
    <row r="8738" spans="1:22">
      <c r="A8738" t="s">
        <v>58275</v>
      </c>
      <c r="B8738" t="s">
        <v>58276</v>
      </c>
      <c r="C8738" t="s">
        <v>58277</v>
      </c>
      <c r="D8738">
        <v>145</v>
      </c>
      <c r="E8738">
        <v>9</v>
      </c>
      <c r="F8738">
        <v>37.57</v>
      </c>
      <c r="G8738" s="1">
        <v>33705</v>
      </c>
      <c r="H8738" t="s">
        <v>58278</v>
      </c>
      <c r="I8738" t="s">
        <v>58279</v>
      </c>
      <c r="J8738">
        <v>23961449</v>
      </c>
      <c r="K8738" t="s">
        <v>5585</v>
      </c>
      <c r="L8738" t="s">
        <v>58280</v>
      </c>
      <c r="M8738" t="s">
        <v>58281</v>
      </c>
      <c r="N8738">
        <v>4.17</v>
      </c>
      <c r="O8738">
        <v>1.88</v>
      </c>
      <c r="P8738">
        <v>35.69</v>
      </c>
      <c r="Q8738">
        <v>6.42</v>
      </c>
      <c r="R8738">
        <v>42.12</v>
      </c>
      <c r="S8738">
        <v>1992</v>
      </c>
      <c r="T8738" t="s">
        <v>88</v>
      </c>
      <c r="U8738">
        <v>11</v>
      </c>
      <c r="V8738" t="s">
        <v>89</v>
      </c>
    </row>
    <row r="8739" spans="1:22">
      <c r="A8739" t="s">
        <v>58282</v>
      </c>
      <c r="B8739" t="s">
        <v>58283</v>
      </c>
      <c r="C8739" t="s">
        <v>58284</v>
      </c>
      <c r="D8739">
        <v>177</v>
      </c>
      <c r="E8739">
        <v>7</v>
      </c>
      <c r="F8739">
        <v>23.07</v>
      </c>
      <c r="G8739" s="1">
        <v>36666</v>
      </c>
      <c r="H8739" t="s">
        <v>58285</v>
      </c>
      <c r="I8739" t="s">
        <v>58286</v>
      </c>
      <c r="J8739">
        <v>11594390</v>
      </c>
      <c r="K8739" t="s">
        <v>4083</v>
      </c>
      <c r="L8739" t="s">
        <v>58287</v>
      </c>
      <c r="M8739" t="s">
        <v>58288</v>
      </c>
      <c r="N8739">
        <v>3.3</v>
      </c>
      <c r="O8739">
        <v>1.1499999999999999</v>
      </c>
      <c r="P8739">
        <v>21.92</v>
      </c>
      <c r="Q8739">
        <v>3.94</v>
      </c>
      <c r="R8739">
        <v>25.86</v>
      </c>
      <c r="S8739">
        <v>2000</v>
      </c>
      <c r="T8739" t="s">
        <v>239</v>
      </c>
      <c r="U8739">
        <v>20</v>
      </c>
      <c r="V8739" t="s">
        <v>89</v>
      </c>
    </row>
    <row r="8740" spans="1:22">
      <c r="A8740" t="s">
        <v>58289</v>
      </c>
      <c r="B8740" t="s">
        <v>58290</v>
      </c>
      <c r="C8740" t="s">
        <v>58291</v>
      </c>
      <c r="D8740">
        <v>145</v>
      </c>
      <c r="E8740">
        <v>1</v>
      </c>
      <c r="F8740">
        <v>26.24</v>
      </c>
      <c r="G8740" s="1">
        <v>34733</v>
      </c>
      <c r="H8740" t="s">
        <v>58292</v>
      </c>
      <c r="I8740" t="s">
        <v>58293</v>
      </c>
      <c r="J8740">
        <v>24622066</v>
      </c>
      <c r="K8740" t="s">
        <v>2745</v>
      </c>
      <c r="L8740" t="s">
        <v>58294</v>
      </c>
      <c r="M8740" t="s">
        <v>58295</v>
      </c>
      <c r="N8740">
        <v>26.24</v>
      </c>
      <c r="O8740">
        <v>1.31</v>
      </c>
      <c r="P8740">
        <v>24.93</v>
      </c>
      <c r="Q8740">
        <v>4.49</v>
      </c>
      <c r="R8740">
        <v>29.42</v>
      </c>
      <c r="S8740">
        <v>1995</v>
      </c>
      <c r="T8740" t="s">
        <v>222</v>
      </c>
      <c r="U8740">
        <v>3</v>
      </c>
      <c r="V8740" t="s">
        <v>31</v>
      </c>
    </row>
    <row r="8741" spans="1:22">
      <c r="A8741" t="s">
        <v>58296</v>
      </c>
      <c r="B8741" t="s">
        <v>58297</v>
      </c>
      <c r="C8741" t="s">
        <v>58298</v>
      </c>
      <c r="D8741">
        <v>178</v>
      </c>
      <c r="E8741">
        <v>9</v>
      </c>
      <c r="F8741">
        <v>18.64</v>
      </c>
      <c r="G8741" s="1">
        <v>40227</v>
      </c>
      <c r="H8741" t="s">
        <v>58299</v>
      </c>
      <c r="I8741" t="s">
        <v>55408</v>
      </c>
      <c r="J8741">
        <v>43863075</v>
      </c>
      <c r="K8741" t="s">
        <v>470</v>
      </c>
      <c r="L8741" t="s">
        <v>58300</v>
      </c>
      <c r="M8741" t="s">
        <v>58301</v>
      </c>
      <c r="N8741">
        <v>2.0699999999999998</v>
      </c>
      <c r="O8741">
        <v>0.93</v>
      </c>
      <c r="P8741">
        <v>17.71</v>
      </c>
      <c r="Q8741">
        <v>3.19</v>
      </c>
      <c r="R8741">
        <v>20.9</v>
      </c>
      <c r="S8741">
        <v>2010</v>
      </c>
      <c r="T8741" t="s">
        <v>222</v>
      </c>
      <c r="U8741">
        <v>18</v>
      </c>
      <c r="V8741" t="s">
        <v>79</v>
      </c>
    </row>
    <row r="8742" spans="1:22">
      <c r="A8742" t="s">
        <v>58302</v>
      </c>
      <c r="B8742" t="s">
        <v>58303</v>
      </c>
      <c r="C8742" t="s">
        <v>58304</v>
      </c>
      <c r="D8742">
        <v>176</v>
      </c>
      <c r="E8742">
        <v>4</v>
      </c>
      <c r="F8742">
        <v>56.19</v>
      </c>
      <c r="G8742" s="1">
        <v>37688</v>
      </c>
      <c r="H8742" t="s">
        <v>58305</v>
      </c>
      <c r="I8742" t="s">
        <v>58306</v>
      </c>
      <c r="J8742">
        <v>72975459</v>
      </c>
      <c r="K8742" t="s">
        <v>7009</v>
      </c>
      <c r="L8742" t="s">
        <v>58307</v>
      </c>
      <c r="M8742" t="s">
        <v>58308</v>
      </c>
      <c r="N8742">
        <v>14.05</v>
      </c>
      <c r="O8742">
        <v>2.81</v>
      </c>
      <c r="P8742">
        <v>53.38</v>
      </c>
      <c r="Q8742">
        <v>9.61</v>
      </c>
      <c r="R8742">
        <v>62.99</v>
      </c>
      <c r="S8742">
        <v>2003</v>
      </c>
      <c r="T8742" t="s">
        <v>50</v>
      </c>
      <c r="U8742">
        <v>8</v>
      </c>
      <c r="V8742" t="s">
        <v>89</v>
      </c>
    </row>
    <row r="8743" spans="1:22">
      <c r="A8743" t="s">
        <v>53067</v>
      </c>
      <c r="B8743" t="s">
        <v>58309</v>
      </c>
      <c r="C8743" t="s">
        <v>58310</v>
      </c>
      <c r="D8743">
        <v>111</v>
      </c>
      <c r="E8743">
        <v>3</v>
      </c>
      <c r="F8743">
        <v>40.229999999999997</v>
      </c>
      <c r="G8743" s="1">
        <v>39849</v>
      </c>
      <c r="H8743" t="s">
        <v>58311</v>
      </c>
      <c r="I8743" t="s">
        <v>27421</v>
      </c>
      <c r="J8743">
        <v>87540765</v>
      </c>
      <c r="K8743" t="s">
        <v>2753</v>
      </c>
      <c r="L8743" t="s">
        <v>58312</v>
      </c>
      <c r="M8743" t="s">
        <v>58313</v>
      </c>
      <c r="N8743">
        <v>13.41</v>
      </c>
      <c r="O8743">
        <v>2.0099999999999998</v>
      </c>
      <c r="P8743">
        <v>38.22</v>
      </c>
      <c r="Q8743">
        <v>6.88</v>
      </c>
      <c r="R8743">
        <v>45.1</v>
      </c>
      <c r="S8743">
        <v>2009</v>
      </c>
      <c r="T8743" t="s">
        <v>222</v>
      </c>
      <c r="U8743">
        <v>5</v>
      </c>
      <c r="V8743" t="s">
        <v>79</v>
      </c>
    </row>
    <row r="8744" spans="1:22">
      <c r="A8744" t="s">
        <v>58314</v>
      </c>
      <c r="B8744" t="s">
        <v>58315</v>
      </c>
      <c r="C8744" t="s">
        <v>58316</v>
      </c>
      <c r="D8744">
        <v>115</v>
      </c>
      <c r="E8744">
        <v>2</v>
      </c>
      <c r="F8744">
        <v>28.95</v>
      </c>
      <c r="G8744" s="1">
        <v>35597</v>
      </c>
      <c r="H8744" t="s">
        <v>58317</v>
      </c>
      <c r="I8744" t="s">
        <v>58318</v>
      </c>
      <c r="J8744">
        <v>9545106</v>
      </c>
      <c r="K8744" t="s">
        <v>20477</v>
      </c>
      <c r="L8744" t="s">
        <v>58319</v>
      </c>
      <c r="M8744" t="s">
        <v>58320</v>
      </c>
      <c r="N8744">
        <v>14.48</v>
      </c>
      <c r="O8744">
        <v>1.45</v>
      </c>
      <c r="P8744">
        <v>27.5</v>
      </c>
      <c r="Q8744">
        <v>4.95</v>
      </c>
      <c r="R8744">
        <v>32.450000000000003</v>
      </c>
      <c r="S8744">
        <v>1997</v>
      </c>
      <c r="T8744" t="s">
        <v>70</v>
      </c>
      <c r="U8744">
        <v>16</v>
      </c>
      <c r="V8744" t="s">
        <v>149</v>
      </c>
    </row>
    <row r="8745" spans="1:22">
      <c r="A8745" t="s">
        <v>58321</v>
      </c>
      <c r="B8745" t="s">
        <v>58322</v>
      </c>
      <c r="C8745" t="s">
        <v>58323</v>
      </c>
      <c r="D8745">
        <v>194</v>
      </c>
      <c r="E8745">
        <v>3</v>
      </c>
      <c r="F8745">
        <v>37.53</v>
      </c>
      <c r="G8745" s="1">
        <v>33833</v>
      </c>
      <c r="H8745" t="s">
        <v>58324</v>
      </c>
      <c r="I8745" t="s">
        <v>11514</v>
      </c>
      <c r="J8745">
        <v>63000122</v>
      </c>
      <c r="K8745" t="s">
        <v>5585</v>
      </c>
      <c r="L8745" t="s">
        <v>58325</v>
      </c>
      <c r="M8745" t="s">
        <v>58326</v>
      </c>
      <c r="N8745">
        <v>12.51</v>
      </c>
      <c r="O8745">
        <v>1.88</v>
      </c>
      <c r="P8745">
        <v>35.65</v>
      </c>
      <c r="Q8745">
        <v>6.42</v>
      </c>
      <c r="R8745">
        <v>42.07</v>
      </c>
      <c r="S8745">
        <v>1992</v>
      </c>
      <c r="T8745" t="s">
        <v>60</v>
      </c>
      <c r="U8745">
        <v>17</v>
      </c>
      <c r="V8745" t="s">
        <v>149</v>
      </c>
    </row>
    <row r="8746" spans="1:22">
      <c r="A8746" t="s">
        <v>58327</v>
      </c>
      <c r="B8746" t="s">
        <v>58328</v>
      </c>
      <c r="C8746" t="s">
        <v>58329</v>
      </c>
      <c r="D8746">
        <v>147</v>
      </c>
      <c r="E8746">
        <v>1</v>
      </c>
      <c r="F8746">
        <v>76.239999999999995</v>
      </c>
      <c r="G8746" s="1">
        <v>33322</v>
      </c>
      <c r="H8746" t="s">
        <v>58330</v>
      </c>
      <c r="I8746" t="s">
        <v>58331</v>
      </c>
      <c r="J8746">
        <v>56474275</v>
      </c>
      <c r="K8746" t="s">
        <v>2929</v>
      </c>
      <c r="L8746" t="s">
        <v>58332</v>
      </c>
      <c r="M8746" t="s">
        <v>58333</v>
      </c>
      <c r="N8746">
        <v>76.239999999999995</v>
      </c>
      <c r="O8746">
        <v>3.81</v>
      </c>
      <c r="P8746">
        <v>72.430000000000007</v>
      </c>
      <c r="Q8746">
        <v>13.04</v>
      </c>
      <c r="R8746">
        <v>85.47</v>
      </c>
      <c r="S8746">
        <v>1991</v>
      </c>
      <c r="T8746" t="s">
        <v>50</v>
      </c>
      <c r="U8746">
        <v>25</v>
      </c>
      <c r="V8746" t="s">
        <v>149</v>
      </c>
    </row>
    <row r="8747" spans="1:22">
      <c r="A8747" t="s">
        <v>58334</v>
      </c>
      <c r="B8747" t="s">
        <v>58335</v>
      </c>
      <c r="C8747" t="s">
        <v>58336</v>
      </c>
      <c r="D8747">
        <v>190</v>
      </c>
      <c r="E8747">
        <v>7</v>
      </c>
      <c r="F8747">
        <v>54.1</v>
      </c>
      <c r="G8747" s="1">
        <v>25619</v>
      </c>
      <c r="H8747" t="s">
        <v>58337</v>
      </c>
      <c r="I8747" t="s">
        <v>58338</v>
      </c>
      <c r="J8747">
        <v>64951256</v>
      </c>
      <c r="K8747" t="s">
        <v>1317</v>
      </c>
      <c r="L8747" t="s">
        <v>58339</v>
      </c>
      <c r="M8747" t="s">
        <v>58340</v>
      </c>
      <c r="N8747">
        <v>7.73</v>
      </c>
      <c r="O8747">
        <v>2.7</v>
      </c>
      <c r="P8747">
        <v>51.4</v>
      </c>
      <c r="Q8747">
        <v>9.25</v>
      </c>
      <c r="R8747">
        <v>60.65</v>
      </c>
      <c r="S8747">
        <v>1970</v>
      </c>
      <c r="T8747" t="s">
        <v>222</v>
      </c>
      <c r="U8747">
        <v>20</v>
      </c>
      <c r="V8747" t="s">
        <v>31</v>
      </c>
    </row>
    <row r="8748" spans="1:22">
      <c r="A8748" t="s">
        <v>58341</v>
      </c>
      <c r="B8748" t="s">
        <v>58342</v>
      </c>
      <c r="C8748" t="s">
        <v>58343</v>
      </c>
      <c r="D8748">
        <v>138</v>
      </c>
      <c r="E8748">
        <v>7</v>
      </c>
      <c r="F8748">
        <v>73.069999999999993</v>
      </c>
      <c r="G8748" s="1">
        <v>34845</v>
      </c>
      <c r="H8748" t="s">
        <v>58344</v>
      </c>
      <c r="I8748" t="s">
        <v>38716</v>
      </c>
      <c r="J8748">
        <v>41950562</v>
      </c>
      <c r="K8748" t="s">
        <v>5027</v>
      </c>
      <c r="L8748" t="s">
        <v>58345</v>
      </c>
      <c r="M8748" t="s">
        <v>58346</v>
      </c>
      <c r="N8748">
        <v>10.44</v>
      </c>
      <c r="O8748">
        <v>3.65</v>
      </c>
      <c r="P8748">
        <v>69.42</v>
      </c>
      <c r="Q8748">
        <v>12.49</v>
      </c>
      <c r="R8748">
        <v>81.91</v>
      </c>
      <c r="S8748">
        <v>1995</v>
      </c>
      <c r="T8748" t="s">
        <v>239</v>
      </c>
      <c r="U8748">
        <v>26</v>
      </c>
      <c r="V8748" t="s">
        <v>31</v>
      </c>
    </row>
    <row r="8749" spans="1:22">
      <c r="A8749" t="s">
        <v>58347</v>
      </c>
      <c r="B8749" t="s">
        <v>58348</v>
      </c>
      <c r="C8749" t="s">
        <v>58349</v>
      </c>
      <c r="D8749">
        <v>112</v>
      </c>
      <c r="E8749">
        <v>9</v>
      </c>
      <c r="F8749">
        <v>29.86</v>
      </c>
      <c r="G8749" s="1">
        <v>27913</v>
      </c>
      <c r="H8749" t="s">
        <v>58350</v>
      </c>
      <c r="I8749" t="s">
        <v>18692</v>
      </c>
      <c r="J8749">
        <v>26028439</v>
      </c>
      <c r="K8749" t="s">
        <v>430</v>
      </c>
      <c r="L8749" t="s">
        <v>58351</v>
      </c>
      <c r="M8749" t="s">
        <v>58352</v>
      </c>
      <c r="N8749">
        <v>3.32</v>
      </c>
      <c r="O8749">
        <v>1.49</v>
      </c>
      <c r="P8749">
        <v>28.37</v>
      </c>
      <c r="Q8749">
        <v>5.1100000000000003</v>
      </c>
      <c r="R8749">
        <v>33.47</v>
      </c>
      <c r="S8749">
        <v>1976</v>
      </c>
      <c r="T8749" t="s">
        <v>70</v>
      </c>
      <c r="U8749">
        <v>2</v>
      </c>
      <c r="V8749" t="s">
        <v>41</v>
      </c>
    </row>
    <row r="8750" spans="1:22">
      <c r="A8750" t="s">
        <v>58353</v>
      </c>
      <c r="B8750" t="s">
        <v>58354</v>
      </c>
      <c r="C8750" t="s">
        <v>44764</v>
      </c>
      <c r="D8750">
        <v>155</v>
      </c>
      <c r="E8750">
        <v>3</v>
      </c>
      <c r="F8750">
        <v>26.23</v>
      </c>
      <c r="G8750" s="1">
        <v>32371</v>
      </c>
      <c r="H8750" t="s">
        <v>58355</v>
      </c>
      <c r="I8750" t="s">
        <v>58356</v>
      </c>
      <c r="J8750">
        <v>60884947</v>
      </c>
      <c r="K8750" t="s">
        <v>5165</v>
      </c>
      <c r="L8750" t="s">
        <v>58357</v>
      </c>
      <c r="M8750" t="s">
        <v>58358</v>
      </c>
      <c r="N8750">
        <v>8.74</v>
      </c>
      <c r="O8750">
        <v>1.31</v>
      </c>
      <c r="P8750">
        <v>24.92</v>
      </c>
      <c r="Q8750">
        <v>4.49</v>
      </c>
      <c r="R8750">
        <v>29.4</v>
      </c>
      <c r="S8750">
        <v>1988</v>
      </c>
      <c r="T8750" t="s">
        <v>60</v>
      </c>
      <c r="U8750">
        <v>16</v>
      </c>
      <c r="V8750" t="s">
        <v>51</v>
      </c>
    </row>
    <row r="8751" spans="1:22">
      <c r="A8751" t="s">
        <v>58359</v>
      </c>
      <c r="B8751" t="s">
        <v>58360</v>
      </c>
      <c r="C8751" t="s">
        <v>58361</v>
      </c>
      <c r="D8751">
        <v>180</v>
      </c>
      <c r="E8751">
        <v>1</v>
      </c>
      <c r="F8751">
        <v>87.99</v>
      </c>
      <c r="G8751" s="1">
        <v>26720</v>
      </c>
      <c r="H8751" t="s">
        <v>58362</v>
      </c>
      <c r="I8751" t="s">
        <v>58363</v>
      </c>
      <c r="J8751">
        <v>47221062</v>
      </c>
      <c r="K8751" t="s">
        <v>707</v>
      </c>
      <c r="L8751" t="s">
        <v>58364</v>
      </c>
      <c r="M8751" t="s">
        <v>58365</v>
      </c>
      <c r="N8751">
        <v>87.99</v>
      </c>
      <c r="O8751">
        <v>4.4000000000000004</v>
      </c>
      <c r="P8751">
        <v>83.59</v>
      </c>
      <c r="Q8751">
        <v>15.05</v>
      </c>
      <c r="R8751">
        <v>98.64</v>
      </c>
      <c r="S8751">
        <v>1973</v>
      </c>
      <c r="T8751" t="s">
        <v>222</v>
      </c>
      <c r="U8751">
        <v>25</v>
      </c>
      <c r="V8751" t="s">
        <v>61</v>
      </c>
    </row>
    <row r="8752" spans="1:22">
      <c r="A8752" t="s">
        <v>58366</v>
      </c>
      <c r="B8752" t="s">
        <v>58367</v>
      </c>
      <c r="C8752" t="s">
        <v>58368</v>
      </c>
      <c r="D8752">
        <v>158</v>
      </c>
      <c r="E8752">
        <v>9</v>
      </c>
      <c r="F8752">
        <v>12.46</v>
      </c>
      <c r="G8752" s="1">
        <v>41577</v>
      </c>
      <c r="H8752" t="s">
        <v>58369</v>
      </c>
      <c r="I8752" t="s">
        <v>6071</v>
      </c>
      <c r="J8752">
        <v>7422287</v>
      </c>
      <c r="K8752" t="s">
        <v>30221</v>
      </c>
      <c r="L8752" t="s">
        <v>58370</v>
      </c>
      <c r="M8752" t="s">
        <v>58371</v>
      </c>
      <c r="N8752">
        <v>1.38</v>
      </c>
      <c r="O8752">
        <v>0.62</v>
      </c>
      <c r="P8752">
        <v>11.84</v>
      </c>
      <c r="Q8752">
        <v>2.13</v>
      </c>
      <c r="R8752">
        <v>13.97</v>
      </c>
      <c r="S8752">
        <v>2013</v>
      </c>
      <c r="T8752" t="s">
        <v>40</v>
      </c>
      <c r="U8752">
        <v>30</v>
      </c>
      <c r="V8752" t="s">
        <v>41</v>
      </c>
    </row>
    <row r="8753" spans="1:22">
      <c r="A8753" t="s">
        <v>58372</v>
      </c>
      <c r="B8753" t="s">
        <v>58373</v>
      </c>
      <c r="C8753" t="s">
        <v>58374</v>
      </c>
      <c r="D8753">
        <v>103</v>
      </c>
      <c r="E8753">
        <v>2</v>
      </c>
      <c r="F8753">
        <v>78.19</v>
      </c>
      <c r="G8753" s="1">
        <v>37198</v>
      </c>
      <c r="H8753" t="s">
        <v>58375</v>
      </c>
      <c r="I8753" t="s">
        <v>58376</v>
      </c>
      <c r="J8753">
        <v>87143430</v>
      </c>
      <c r="K8753" t="s">
        <v>5358</v>
      </c>
      <c r="L8753" t="s">
        <v>58377</v>
      </c>
      <c r="M8753" t="s">
        <v>58378</v>
      </c>
      <c r="N8753">
        <v>39.1</v>
      </c>
      <c r="O8753">
        <v>3.91</v>
      </c>
      <c r="P8753">
        <v>74.28</v>
      </c>
      <c r="Q8753">
        <v>13.37</v>
      </c>
      <c r="R8753">
        <v>87.65</v>
      </c>
      <c r="S8753">
        <v>2001</v>
      </c>
      <c r="T8753" t="s">
        <v>106</v>
      </c>
      <c r="U8753">
        <v>3</v>
      </c>
      <c r="V8753" t="s">
        <v>89</v>
      </c>
    </row>
    <row r="8754" spans="1:22">
      <c r="A8754" t="s">
        <v>58379</v>
      </c>
      <c r="B8754" t="s">
        <v>58380</v>
      </c>
      <c r="C8754" t="s">
        <v>58381</v>
      </c>
      <c r="D8754">
        <v>130</v>
      </c>
      <c r="E8754">
        <v>3</v>
      </c>
      <c r="F8754">
        <v>50.57</v>
      </c>
      <c r="G8754" s="1">
        <v>33448</v>
      </c>
      <c r="H8754" t="s">
        <v>58382</v>
      </c>
      <c r="I8754" t="s">
        <v>58383</v>
      </c>
      <c r="J8754">
        <v>33363783</v>
      </c>
      <c r="K8754" t="s">
        <v>4549</v>
      </c>
      <c r="L8754" t="s">
        <v>58384</v>
      </c>
      <c r="M8754" t="s">
        <v>58385</v>
      </c>
      <c r="N8754">
        <v>16.86</v>
      </c>
      <c r="O8754">
        <v>2.5299999999999998</v>
      </c>
      <c r="P8754">
        <v>48.04</v>
      </c>
      <c r="Q8754">
        <v>8.65</v>
      </c>
      <c r="R8754">
        <v>56.69</v>
      </c>
      <c r="S8754">
        <v>1991</v>
      </c>
      <c r="T8754" t="s">
        <v>304</v>
      </c>
      <c r="U8754">
        <v>29</v>
      </c>
      <c r="V8754" t="s">
        <v>149</v>
      </c>
    </row>
    <row r="8755" spans="1:22">
      <c r="A8755" t="s">
        <v>58386</v>
      </c>
      <c r="B8755" t="s">
        <v>58387</v>
      </c>
      <c r="C8755" t="s">
        <v>58388</v>
      </c>
      <c r="D8755">
        <v>183</v>
      </c>
      <c r="E8755">
        <v>1</v>
      </c>
      <c r="F8755">
        <v>50.91</v>
      </c>
      <c r="G8755" s="1">
        <v>34952</v>
      </c>
      <c r="H8755" t="s">
        <v>58389</v>
      </c>
      <c r="I8755" t="s">
        <v>58390</v>
      </c>
      <c r="J8755">
        <v>87782233</v>
      </c>
      <c r="K8755" t="s">
        <v>7461</v>
      </c>
      <c r="L8755" t="s">
        <v>58391</v>
      </c>
      <c r="M8755" t="s">
        <v>58392</v>
      </c>
      <c r="N8755">
        <v>50.91</v>
      </c>
      <c r="O8755">
        <v>2.5499999999999998</v>
      </c>
      <c r="P8755">
        <v>48.36</v>
      </c>
      <c r="Q8755">
        <v>8.7100000000000009</v>
      </c>
      <c r="R8755">
        <v>57.07</v>
      </c>
      <c r="S8755">
        <v>1995</v>
      </c>
      <c r="T8755" t="s">
        <v>30</v>
      </c>
      <c r="U8755">
        <v>10</v>
      </c>
      <c r="V8755" t="s">
        <v>61</v>
      </c>
    </row>
    <row r="8756" spans="1:22">
      <c r="A8756" t="s">
        <v>58393</v>
      </c>
      <c r="B8756" t="s">
        <v>32807</v>
      </c>
      <c r="C8756" t="s">
        <v>58394</v>
      </c>
      <c r="D8756">
        <v>111</v>
      </c>
      <c r="E8756">
        <v>9</v>
      </c>
      <c r="F8756">
        <v>84.43</v>
      </c>
      <c r="G8756" s="1">
        <v>29925</v>
      </c>
      <c r="H8756" t="s">
        <v>58395</v>
      </c>
      <c r="I8756" t="s">
        <v>58396</v>
      </c>
      <c r="J8756">
        <v>5760015</v>
      </c>
      <c r="K8756" t="s">
        <v>1973</v>
      </c>
      <c r="L8756" t="s">
        <v>58397</v>
      </c>
      <c r="M8756" t="s">
        <v>58398</v>
      </c>
      <c r="N8756">
        <v>9.3800000000000008</v>
      </c>
      <c r="O8756">
        <v>4.22</v>
      </c>
      <c r="P8756">
        <v>80.209999999999994</v>
      </c>
      <c r="Q8756">
        <v>14.44</v>
      </c>
      <c r="R8756">
        <v>94.65</v>
      </c>
      <c r="S8756">
        <v>1981</v>
      </c>
      <c r="T8756" t="s">
        <v>123</v>
      </c>
      <c r="U8756">
        <v>5</v>
      </c>
      <c r="V8756" t="s">
        <v>89</v>
      </c>
    </row>
    <row r="8757" spans="1:22">
      <c r="A8757" t="s">
        <v>27846</v>
      </c>
      <c r="B8757" t="s">
        <v>58399</v>
      </c>
      <c r="C8757" t="s">
        <v>58400</v>
      </c>
      <c r="D8757">
        <v>102</v>
      </c>
      <c r="E8757">
        <v>9</v>
      </c>
      <c r="F8757">
        <v>64.08</v>
      </c>
      <c r="G8757" s="1">
        <v>38801</v>
      </c>
      <c r="H8757" t="s">
        <v>58401</v>
      </c>
      <c r="I8757" t="s">
        <v>58402</v>
      </c>
      <c r="J8757">
        <v>78688490</v>
      </c>
      <c r="K8757" t="s">
        <v>3114</v>
      </c>
      <c r="L8757" t="s">
        <v>58403</v>
      </c>
      <c r="M8757" t="s">
        <v>58404</v>
      </c>
      <c r="N8757">
        <v>7.12</v>
      </c>
      <c r="O8757">
        <v>3.2</v>
      </c>
      <c r="P8757">
        <v>60.88</v>
      </c>
      <c r="Q8757">
        <v>10.96</v>
      </c>
      <c r="R8757">
        <v>71.83</v>
      </c>
      <c r="S8757">
        <v>2006</v>
      </c>
      <c r="T8757" t="s">
        <v>50</v>
      </c>
      <c r="U8757">
        <v>25</v>
      </c>
      <c r="V8757" t="s">
        <v>89</v>
      </c>
    </row>
    <row r="8758" spans="1:22">
      <c r="A8758" t="s">
        <v>58405</v>
      </c>
      <c r="B8758" t="s">
        <v>58406</v>
      </c>
      <c r="C8758" t="s">
        <v>58407</v>
      </c>
      <c r="D8758">
        <v>172</v>
      </c>
      <c r="E8758">
        <v>3</v>
      </c>
      <c r="F8758">
        <v>73.84</v>
      </c>
      <c r="G8758" s="1">
        <v>28013</v>
      </c>
      <c r="H8758" t="s">
        <v>58408</v>
      </c>
      <c r="I8758" t="s">
        <v>58409</v>
      </c>
      <c r="J8758">
        <v>37372712</v>
      </c>
      <c r="K8758" t="s">
        <v>10291</v>
      </c>
      <c r="L8758" t="s">
        <v>58410</v>
      </c>
      <c r="M8758" t="s">
        <v>58411</v>
      </c>
      <c r="N8758">
        <v>24.61</v>
      </c>
      <c r="O8758">
        <v>3.69</v>
      </c>
      <c r="P8758">
        <v>70.150000000000006</v>
      </c>
      <c r="Q8758">
        <v>12.63</v>
      </c>
      <c r="R8758">
        <v>82.77</v>
      </c>
      <c r="S8758">
        <v>1976</v>
      </c>
      <c r="T8758" t="s">
        <v>30</v>
      </c>
      <c r="U8758">
        <v>10</v>
      </c>
      <c r="V8758" t="s">
        <v>31</v>
      </c>
    </row>
    <row r="8759" spans="1:22">
      <c r="A8759" t="s">
        <v>43386</v>
      </c>
      <c r="B8759" t="s">
        <v>58412</v>
      </c>
      <c r="C8759" t="s">
        <v>58413</v>
      </c>
      <c r="D8759">
        <v>161</v>
      </c>
      <c r="E8759">
        <v>4</v>
      </c>
      <c r="F8759">
        <v>80.72</v>
      </c>
      <c r="G8759" s="1">
        <v>26489</v>
      </c>
      <c r="H8759" t="s">
        <v>58414</v>
      </c>
      <c r="I8759" t="s">
        <v>58415</v>
      </c>
      <c r="J8759">
        <v>10195697</v>
      </c>
      <c r="K8759" t="s">
        <v>9822</v>
      </c>
      <c r="L8759" t="s">
        <v>58416</v>
      </c>
      <c r="M8759" t="s">
        <v>58417</v>
      </c>
      <c r="N8759">
        <v>20.18</v>
      </c>
      <c r="O8759">
        <v>4.04</v>
      </c>
      <c r="P8759">
        <v>76.680000000000007</v>
      </c>
      <c r="Q8759">
        <v>13.8</v>
      </c>
      <c r="R8759">
        <v>90.49</v>
      </c>
      <c r="S8759">
        <v>1972</v>
      </c>
      <c r="T8759" t="s">
        <v>304</v>
      </c>
      <c r="U8759">
        <v>9</v>
      </c>
      <c r="V8759" t="s">
        <v>61</v>
      </c>
    </row>
    <row r="8760" spans="1:22">
      <c r="A8760" t="s">
        <v>58418</v>
      </c>
      <c r="B8760" t="s">
        <v>58419</v>
      </c>
      <c r="C8760" t="s">
        <v>58420</v>
      </c>
      <c r="D8760">
        <v>105</v>
      </c>
      <c r="E8760">
        <v>6</v>
      </c>
      <c r="F8760">
        <v>58.85</v>
      </c>
      <c r="G8760" s="1">
        <v>26076</v>
      </c>
      <c r="H8760" t="s">
        <v>58421</v>
      </c>
      <c r="I8760" t="s">
        <v>58422</v>
      </c>
      <c r="J8760">
        <v>45727603</v>
      </c>
      <c r="K8760" t="s">
        <v>4358</v>
      </c>
      <c r="L8760" t="s">
        <v>58423</v>
      </c>
      <c r="M8760" t="s">
        <v>58424</v>
      </c>
      <c r="N8760">
        <v>9.81</v>
      </c>
      <c r="O8760">
        <v>2.94</v>
      </c>
      <c r="P8760">
        <v>55.91</v>
      </c>
      <c r="Q8760">
        <v>10.06</v>
      </c>
      <c r="R8760">
        <v>65.97</v>
      </c>
      <c r="S8760">
        <v>1971</v>
      </c>
      <c r="T8760" t="s">
        <v>239</v>
      </c>
      <c r="U8760">
        <v>23</v>
      </c>
      <c r="V8760" t="s">
        <v>61</v>
      </c>
    </row>
    <row r="8761" spans="1:22">
      <c r="A8761" t="s">
        <v>58425</v>
      </c>
      <c r="B8761" t="s">
        <v>17965</v>
      </c>
      <c r="C8761" t="s">
        <v>58426</v>
      </c>
      <c r="D8761">
        <v>178</v>
      </c>
      <c r="E8761">
        <v>4</v>
      </c>
      <c r="F8761">
        <v>10.37</v>
      </c>
      <c r="G8761" s="1">
        <v>40896</v>
      </c>
      <c r="H8761" t="s">
        <v>58427</v>
      </c>
      <c r="I8761" t="s">
        <v>58428</v>
      </c>
      <c r="J8761">
        <v>51735319</v>
      </c>
      <c r="K8761" t="s">
        <v>2753</v>
      </c>
      <c r="L8761" t="s">
        <v>58429</v>
      </c>
      <c r="M8761" t="s">
        <v>58430</v>
      </c>
      <c r="N8761">
        <v>2.59</v>
      </c>
      <c r="O8761">
        <v>0.52</v>
      </c>
      <c r="P8761">
        <v>9.85</v>
      </c>
      <c r="Q8761">
        <v>1.77</v>
      </c>
      <c r="R8761">
        <v>11.62</v>
      </c>
      <c r="S8761">
        <v>2011</v>
      </c>
      <c r="T8761" t="s">
        <v>123</v>
      </c>
      <c r="U8761">
        <v>19</v>
      </c>
      <c r="V8761" t="s">
        <v>149</v>
      </c>
    </row>
    <row r="8762" spans="1:22">
      <c r="A8762" t="s">
        <v>58431</v>
      </c>
      <c r="B8762" t="s">
        <v>58432</v>
      </c>
      <c r="C8762" t="s">
        <v>58433</v>
      </c>
      <c r="D8762">
        <v>190</v>
      </c>
      <c r="E8762">
        <v>1</v>
      </c>
      <c r="F8762">
        <v>78.88</v>
      </c>
      <c r="G8762" s="1">
        <v>35705</v>
      </c>
      <c r="H8762" t="s">
        <v>58434</v>
      </c>
      <c r="I8762" t="s">
        <v>58435</v>
      </c>
      <c r="J8762">
        <v>22753724</v>
      </c>
      <c r="K8762" t="s">
        <v>643</v>
      </c>
      <c r="L8762" t="s">
        <v>58436</v>
      </c>
      <c r="M8762" t="s">
        <v>58437</v>
      </c>
      <c r="N8762">
        <v>78.88</v>
      </c>
      <c r="O8762">
        <v>3.94</v>
      </c>
      <c r="P8762">
        <v>74.94</v>
      </c>
      <c r="Q8762">
        <v>13.49</v>
      </c>
      <c r="R8762">
        <v>88.42</v>
      </c>
      <c r="S8762">
        <v>1997</v>
      </c>
      <c r="T8762" t="s">
        <v>40</v>
      </c>
      <c r="U8762">
        <v>2</v>
      </c>
      <c r="V8762" t="s">
        <v>79</v>
      </c>
    </row>
    <row r="8763" spans="1:22">
      <c r="A8763" t="s">
        <v>58438</v>
      </c>
      <c r="B8763" t="s">
        <v>58439</v>
      </c>
      <c r="C8763" t="s">
        <v>58440</v>
      </c>
      <c r="D8763">
        <v>127</v>
      </c>
      <c r="E8763">
        <v>8</v>
      </c>
      <c r="F8763">
        <v>90.44</v>
      </c>
      <c r="G8763" s="1">
        <v>37209</v>
      </c>
      <c r="H8763" t="s">
        <v>58441</v>
      </c>
      <c r="I8763" t="s">
        <v>58442</v>
      </c>
      <c r="J8763">
        <v>92858824</v>
      </c>
      <c r="K8763" t="s">
        <v>4395</v>
      </c>
      <c r="L8763" t="s">
        <v>58443</v>
      </c>
      <c r="M8763" t="s">
        <v>58444</v>
      </c>
      <c r="N8763">
        <v>11.3</v>
      </c>
      <c r="O8763">
        <v>4.5199999999999996</v>
      </c>
      <c r="P8763">
        <v>85.92</v>
      </c>
      <c r="Q8763">
        <v>15.47</v>
      </c>
      <c r="R8763">
        <v>101.38</v>
      </c>
      <c r="S8763">
        <v>2001</v>
      </c>
      <c r="T8763" t="s">
        <v>106</v>
      </c>
      <c r="U8763">
        <v>14</v>
      </c>
      <c r="V8763" t="s">
        <v>41</v>
      </c>
    </row>
    <row r="8764" spans="1:22">
      <c r="A8764" t="s">
        <v>58445</v>
      </c>
      <c r="B8764" t="s">
        <v>58446</v>
      </c>
      <c r="C8764" t="s">
        <v>58447</v>
      </c>
      <c r="D8764">
        <v>145</v>
      </c>
      <c r="E8764">
        <v>6</v>
      </c>
      <c r="F8764">
        <v>94.59</v>
      </c>
      <c r="G8764" s="1">
        <v>38881</v>
      </c>
      <c r="H8764" t="s">
        <v>58448</v>
      </c>
      <c r="I8764" t="s">
        <v>58449</v>
      </c>
      <c r="J8764">
        <v>93744416</v>
      </c>
      <c r="K8764" t="s">
        <v>382</v>
      </c>
      <c r="L8764" t="s">
        <v>58450</v>
      </c>
      <c r="M8764" t="s">
        <v>58451</v>
      </c>
      <c r="N8764">
        <v>15.76</v>
      </c>
      <c r="O8764">
        <v>4.7300000000000004</v>
      </c>
      <c r="P8764">
        <v>89.86</v>
      </c>
      <c r="Q8764">
        <v>16.170000000000002</v>
      </c>
      <c r="R8764">
        <v>106.04</v>
      </c>
      <c r="S8764">
        <v>2006</v>
      </c>
      <c r="T8764" t="s">
        <v>70</v>
      </c>
      <c r="U8764">
        <v>13</v>
      </c>
      <c r="V8764" t="s">
        <v>51</v>
      </c>
    </row>
    <row r="8765" spans="1:22">
      <c r="A8765" t="s">
        <v>58452</v>
      </c>
      <c r="B8765" t="s">
        <v>58453</v>
      </c>
      <c r="C8765" t="s">
        <v>58454</v>
      </c>
      <c r="D8765">
        <v>177</v>
      </c>
      <c r="E8765">
        <v>4</v>
      </c>
      <c r="F8765">
        <v>53.39</v>
      </c>
      <c r="G8765" s="1">
        <v>29650</v>
      </c>
      <c r="H8765" t="s">
        <v>58455</v>
      </c>
      <c r="I8765" t="s">
        <v>58456</v>
      </c>
      <c r="J8765">
        <v>96932247</v>
      </c>
      <c r="K8765" t="s">
        <v>572</v>
      </c>
      <c r="L8765" t="s">
        <v>58457</v>
      </c>
      <c r="M8765" t="s">
        <v>58458</v>
      </c>
      <c r="N8765">
        <v>13.35</v>
      </c>
      <c r="O8765">
        <v>2.67</v>
      </c>
      <c r="P8765">
        <v>50.72</v>
      </c>
      <c r="Q8765">
        <v>9.1300000000000008</v>
      </c>
      <c r="R8765">
        <v>59.85</v>
      </c>
      <c r="S8765">
        <v>1981</v>
      </c>
      <c r="T8765" t="s">
        <v>50</v>
      </c>
      <c r="U8765">
        <v>5</v>
      </c>
      <c r="V8765" t="s">
        <v>79</v>
      </c>
    </row>
    <row r="8766" spans="1:22">
      <c r="A8766" t="s">
        <v>58459</v>
      </c>
      <c r="B8766" t="s">
        <v>58460</v>
      </c>
      <c r="C8766" t="s">
        <v>58461</v>
      </c>
      <c r="D8766">
        <v>120</v>
      </c>
      <c r="E8766">
        <v>7</v>
      </c>
      <c r="F8766">
        <v>14.25</v>
      </c>
      <c r="G8766" s="1">
        <v>43095</v>
      </c>
      <c r="H8766" t="s">
        <v>58462</v>
      </c>
      <c r="I8766" t="s">
        <v>58463</v>
      </c>
      <c r="J8766">
        <v>59603153</v>
      </c>
      <c r="K8766" t="s">
        <v>5319</v>
      </c>
      <c r="L8766" t="s">
        <v>58464</v>
      </c>
      <c r="M8766" t="s">
        <v>58465</v>
      </c>
      <c r="N8766">
        <v>2.04</v>
      </c>
      <c r="O8766">
        <v>0.71</v>
      </c>
      <c r="P8766">
        <v>13.54</v>
      </c>
      <c r="Q8766">
        <v>2.44</v>
      </c>
      <c r="R8766">
        <v>15.97</v>
      </c>
      <c r="S8766">
        <v>2017</v>
      </c>
      <c r="T8766" t="s">
        <v>123</v>
      </c>
      <c r="U8766">
        <v>26</v>
      </c>
      <c r="V8766" t="s">
        <v>51</v>
      </c>
    </row>
    <row r="8767" spans="1:22">
      <c r="A8767" t="s">
        <v>58466</v>
      </c>
      <c r="B8767" t="s">
        <v>58467</v>
      </c>
      <c r="C8767" t="s">
        <v>58468</v>
      </c>
      <c r="D8767">
        <v>116</v>
      </c>
      <c r="E8767">
        <v>8</v>
      </c>
      <c r="F8767">
        <v>7.11</v>
      </c>
      <c r="G8767" s="1">
        <v>40578</v>
      </c>
      <c r="H8767" t="s">
        <v>58469</v>
      </c>
      <c r="I8767" t="s">
        <v>58470</v>
      </c>
      <c r="J8767">
        <v>18776966</v>
      </c>
      <c r="K8767" t="s">
        <v>47</v>
      </c>
      <c r="L8767" t="s">
        <v>58471</v>
      </c>
      <c r="M8767" t="s">
        <v>58472</v>
      </c>
      <c r="N8767">
        <v>0.89</v>
      </c>
      <c r="O8767">
        <v>0.36</v>
      </c>
      <c r="P8767">
        <v>6.75</v>
      </c>
      <c r="Q8767">
        <v>1.22</v>
      </c>
      <c r="R8767">
        <v>7.97</v>
      </c>
      <c r="S8767">
        <v>2011</v>
      </c>
      <c r="T8767" t="s">
        <v>222</v>
      </c>
      <c r="U8767">
        <v>4</v>
      </c>
      <c r="V8767" t="s">
        <v>31</v>
      </c>
    </row>
    <row r="8768" spans="1:22">
      <c r="A8768" t="s">
        <v>58473</v>
      </c>
      <c r="B8768" t="s">
        <v>58474</v>
      </c>
      <c r="C8768" t="s">
        <v>58475</v>
      </c>
      <c r="D8768">
        <v>140</v>
      </c>
      <c r="E8768">
        <v>8</v>
      </c>
      <c r="F8768">
        <v>62.59</v>
      </c>
      <c r="G8768" s="1">
        <v>44433</v>
      </c>
      <c r="H8768" t="s">
        <v>58476</v>
      </c>
      <c r="I8768" t="s">
        <v>29684</v>
      </c>
      <c r="J8768">
        <v>76465000</v>
      </c>
      <c r="K8768" t="s">
        <v>3923</v>
      </c>
      <c r="L8768" t="s">
        <v>58477</v>
      </c>
      <c r="M8768" t="s">
        <v>58478</v>
      </c>
      <c r="N8768">
        <v>7.82</v>
      </c>
      <c r="O8768">
        <v>3.13</v>
      </c>
      <c r="P8768">
        <v>59.46</v>
      </c>
      <c r="Q8768">
        <v>10.7</v>
      </c>
      <c r="R8768">
        <v>70.16</v>
      </c>
      <c r="S8768">
        <v>2021</v>
      </c>
      <c r="T8768" t="s">
        <v>60</v>
      </c>
      <c r="U8768">
        <v>25</v>
      </c>
      <c r="V8768" t="s">
        <v>41</v>
      </c>
    </row>
    <row r="8769" spans="1:22">
      <c r="A8769" t="s">
        <v>58479</v>
      </c>
      <c r="B8769" t="s">
        <v>58480</v>
      </c>
      <c r="C8769" t="s">
        <v>58481</v>
      </c>
      <c r="D8769">
        <v>145</v>
      </c>
      <c r="E8769">
        <v>5</v>
      </c>
      <c r="F8769">
        <v>71.75</v>
      </c>
      <c r="G8769" s="1">
        <v>37904</v>
      </c>
      <c r="H8769" t="s">
        <v>58482</v>
      </c>
      <c r="I8769" t="s">
        <v>55806</v>
      </c>
      <c r="J8769">
        <v>39880512</v>
      </c>
      <c r="K8769" t="s">
        <v>5746</v>
      </c>
      <c r="L8769" t="s">
        <v>58483</v>
      </c>
      <c r="M8769" t="s">
        <v>58484</v>
      </c>
      <c r="N8769">
        <v>14.35</v>
      </c>
      <c r="O8769">
        <v>3.59</v>
      </c>
      <c r="P8769">
        <v>68.16</v>
      </c>
      <c r="Q8769">
        <v>12.27</v>
      </c>
      <c r="R8769">
        <v>80.430000000000007</v>
      </c>
      <c r="S8769">
        <v>2003</v>
      </c>
      <c r="T8769" t="s">
        <v>40</v>
      </c>
      <c r="U8769">
        <v>10</v>
      </c>
      <c r="V8769" t="s">
        <v>31</v>
      </c>
    </row>
    <row r="8770" spans="1:22">
      <c r="A8770" t="s">
        <v>58485</v>
      </c>
      <c r="B8770" t="s">
        <v>58486</v>
      </c>
      <c r="C8770" t="s">
        <v>58487</v>
      </c>
      <c r="D8770">
        <v>137</v>
      </c>
      <c r="E8770">
        <v>5</v>
      </c>
      <c r="F8770">
        <v>7.02</v>
      </c>
      <c r="G8770" s="1">
        <v>42796</v>
      </c>
      <c r="H8770" t="s">
        <v>58488</v>
      </c>
      <c r="I8770" t="s">
        <v>8263</v>
      </c>
      <c r="J8770">
        <v>28876892</v>
      </c>
      <c r="K8770" t="s">
        <v>1642</v>
      </c>
      <c r="L8770" t="s">
        <v>58489</v>
      </c>
      <c r="M8770" t="s">
        <v>58490</v>
      </c>
      <c r="N8770">
        <v>1.4</v>
      </c>
      <c r="O8770">
        <v>0.35</v>
      </c>
      <c r="P8770">
        <v>6.67</v>
      </c>
      <c r="Q8770">
        <v>1.2</v>
      </c>
      <c r="R8770">
        <v>7.87</v>
      </c>
      <c r="S8770">
        <v>2017</v>
      </c>
      <c r="T8770" t="s">
        <v>50</v>
      </c>
      <c r="U8770">
        <v>2</v>
      </c>
      <c r="V8770" t="s">
        <v>79</v>
      </c>
    </row>
    <row r="8771" spans="1:22">
      <c r="A8771" t="s">
        <v>58491</v>
      </c>
      <c r="B8771" t="s">
        <v>58492</v>
      </c>
      <c r="C8771" t="s">
        <v>58493</v>
      </c>
      <c r="D8771">
        <v>107</v>
      </c>
      <c r="E8771">
        <v>7</v>
      </c>
      <c r="F8771">
        <v>73.61</v>
      </c>
      <c r="G8771" s="1">
        <v>33406</v>
      </c>
      <c r="H8771" t="s">
        <v>58494</v>
      </c>
      <c r="I8771" t="s">
        <v>58495</v>
      </c>
      <c r="J8771">
        <v>29473564</v>
      </c>
      <c r="K8771" t="s">
        <v>2164</v>
      </c>
      <c r="L8771" t="s">
        <v>58496</v>
      </c>
      <c r="M8771" t="s">
        <v>58497</v>
      </c>
      <c r="N8771">
        <v>10.52</v>
      </c>
      <c r="O8771">
        <v>3.68</v>
      </c>
      <c r="P8771">
        <v>69.930000000000007</v>
      </c>
      <c r="Q8771">
        <v>12.59</v>
      </c>
      <c r="R8771">
        <v>82.52</v>
      </c>
      <c r="S8771">
        <v>1991</v>
      </c>
      <c r="T8771" t="s">
        <v>70</v>
      </c>
      <c r="U8771">
        <v>17</v>
      </c>
      <c r="V8771" t="s">
        <v>149</v>
      </c>
    </row>
    <row r="8772" spans="1:22">
      <c r="A8772" t="s">
        <v>58498</v>
      </c>
      <c r="B8772" t="s">
        <v>58499</v>
      </c>
      <c r="C8772" t="s">
        <v>58500</v>
      </c>
      <c r="D8772">
        <v>196</v>
      </c>
      <c r="E8772">
        <v>4</v>
      </c>
      <c r="F8772">
        <v>99.8</v>
      </c>
      <c r="G8772" s="1">
        <v>39790</v>
      </c>
      <c r="H8772" t="s">
        <v>58501</v>
      </c>
      <c r="I8772" t="s">
        <v>58502</v>
      </c>
      <c r="J8772">
        <v>9144736</v>
      </c>
      <c r="K8772" t="s">
        <v>6831</v>
      </c>
      <c r="L8772" t="s">
        <v>58503</v>
      </c>
      <c r="M8772" t="s">
        <v>58504</v>
      </c>
      <c r="N8772">
        <v>24.95</v>
      </c>
      <c r="O8772">
        <v>4.99</v>
      </c>
      <c r="P8772">
        <v>94.81</v>
      </c>
      <c r="Q8772">
        <v>17.07</v>
      </c>
      <c r="R8772">
        <v>111.88</v>
      </c>
      <c r="S8772">
        <v>2008</v>
      </c>
      <c r="T8772" t="s">
        <v>123</v>
      </c>
      <c r="U8772">
        <v>8</v>
      </c>
      <c r="V8772" t="s">
        <v>149</v>
      </c>
    </row>
    <row r="8773" spans="1:22">
      <c r="A8773" t="s">
        <v>9485</v>
      </c>
      <c r="B8773" t="s">
        <v>50464</v>
      </c>
      <c r="C8773" t="s">
        <v>58505</v>
      </c>
      <c r="D8773">
        <v>191</v>
      </c>
      <c r="E8773">
        <v>8</v>
      </c>
      <c r="F8773">
        <v>50.76</v>
      </c>
      <c r="G8773" s="1">
        <v>29693</v>
      </c>
      <c r="H8773" t="s">
        <v>58506</v>
      </c>
      <c r="I8773" t="s">
        <v>58507</v>
      </c>
      <c r="J8773">
        <v>1010794</v>
      </c>
      <c r="K8773" t="s">
        <v>430</v>
      </c>
      <c r="L8773" t="s">
        <v>58508</v>
      </c>
      <c r="M8773" t="s">
        <v>58509</v>
      </c>
      <c r="N8773">
        <v>6.34</v>
      </c>
      <c r="O8773">
        <v>2.54</v>
      </c>
      <c r="P8773">
        <v>48.22</v>
      </c>
      <c r="Q8773">
        <v>8.68</v>
      </c>
      <c r="R8773">
        <v>56.9</v>
      </c>
      <c r="S8773">
        <v>1981</v>
      </c>
      <c r="T8773" t="s">
        <v>88</v>
      </c>
      <c r="U8773">
        <v>17</v>
      </c>
      <c r="V8773" t="s">
        <v>31</v>
      </c>
    </row>
    <row r="8774" spans="1:22">
      <c r="A8774" t="s">
        <v>58510</v>
      </c>
      <c r="B8774" t="s">
        <v>58511</v>
      </c>
      <c r="C8774" t="s">
        <v>58512</v>
      </c>
      <c r="D8774">
        <v>128</v>
      </c>
      <c r="E8774">
        <v>2</v>
      </c>
      <c r="F8774">
        <v>66.260000000000005</v>
      </c>
      <c r="G8774" s="1">
        <v>27887</v>
      </c>
      <c r="H8774" t="s">
        <v>58513</v>
      </c>
      <c r="I8774" t="s">
        <v>58514</v>
      </c>
      <c r="J8774">
        <v>69111006</v>
      </c>
      <c r="K8774" t="s">
        <v>350</v>
      </c>
      <c r="L8774" t="s">
        <v>58515</v>
      </c>
      <c r="M8774" t="s">
        <v>58516</v>
      </c>
      <c r="N8774">
        <v>33.130000000000003</v>
      </c>
      <c r="O8774">
        <v>3.31</v>
      </c>
      <c r="P8774">
        <v>62.95</v>
      </c>
      <c r="Q8774">
        <v>11.33</v>
      </c>
      <c r="R8774">
        <v>74.28</v>
      </c>
      <c r="S8774">
        <v>1976</v>
      </c>
      <c r="T8774" t="s">
        <v>239</v>
      </c>
      <c r="U8774">
        <v>7</v>
      </c>
      <c r="V8774" t="s">
        <v>31</v>
      </c>
    </row>
    <row r="8775" spans="1:22">
      <c r="A8775" t="s">
        <v>58517</v>
      </c>
      <c r="B8775" t="s">
        <v>58518</v>
      </c>
      <c r="C8775" t="s">
        <v>58519</v>
      </c>
      <c r="D8775">
        <v>189</v>
      </c>
      <c r="E8775">
        <v>3</v>
      </c>
      <c r="F8775">
        <v>70.760000000000005</v>
      </c>
      <c r="G8775" s="1">
        <v>44010</v>
      </c>
      <c r="H8775" t="s">
        <v>58520</v>
      </c>
      <c r="I8775" t="s">
        <v>58521</v>
      </c>
      <c r="J8775">
        <v>48709170</v>
      </c>
      <c r="K8775" t="s">
        <v>1634</v>
      </c>
      <c r="L8775" t="s">
        <v>58522</v>
      </c>
      <c r="M8775" t="s">
        <v>58523</v>
      </c>
      <c r="N8775">
        <v>23.59</v>
      </c>
      <c r="O8775">
        <v>3.54</v>
      </c>
      <c r="P8775">
        <v>67.22</v>
      </c>
      <c r="Q8775">
        <v>12.1</v>
      </c>
      <c r="R8775">
        <v>79.319999999999993</v>
      </c>
      <c r="S8775">
        <v>2020</v>
      </c>
      <c r="T8775" t="s">
        <v>70</v>
      </c>
      <c r="U8775">
        <v>28</v>
      </c>
      <c r="V8775" t="s">
        <v>61</v>
      </c>
    </row>
    <row r="8776" spans="1:22">
      <c r="A8776" t="s">
        <v>58524</v>
      </c>
      <c r="B8776" t="s">
        <v>23819</v>
      </c>
      <c r="C8776" t="s">
        <v>58525</v>
      </c>
      <c r="D8776">
        <v>129</v>
      </c>
      <c r="E8776">
        <v>1</v>
      </c>
      <c r="F8776">
        <v>25.71</v>
      </c>
      <c r="G8776" s="1">
        <v>32810</v>
      </c>
      <c r="H8776" t="s">
        <v>58526</v>
      </c>
      <c r="I8776" t="s">
        <v>58527</v>
      </c>
      <c r="J8776">
        <v>62895064</v>
      </c>
      <c r="K8776" t="s">
        <v>261</v>
      </c>
      <c r="L8776" t="s">
        <v>58528</v>
      </c>
      <c r="M8776" t="s">
        <v>58529</v>
      </c>
      <c r="N8776">
        <v>25.71</v>
      </c>
      <c r="O8776">
        <v>1.29</v>
      </c>
      <c r="P8776">
        <v>24.42</v>
      </c>
      <c r="Q8776">
        <v>4.4000000000000004</v>
      </c>
      <c r="R8776">
        <v>28.82</v>
      </c>
      <c r="S8776">
        <v>1989</v>
      </c>
      <c r="T8776" t="s">
        <v>40</v>
      </c>
      <c r="U8776">
        <v>29</v>
      </c>
      <c r="V8776" t="s">
        <v>61</v>
      </c>
    </row>
    <row r="8777" spans="1:22">
      <c r="A8777" t="s">
        <v>58530</v>
      </c>
      <c r="B8777" t="s">
        <v>58531</v>
      </c>
      <c r="C8777" t="s">
        <v>58532</v>
      </c>
      <c r="D8777">
        <v>102</v>
      </c>
      <c r="E8777">
        <v>5</v>
      </c>
      <c r="F8777">
        <v>10.43</v>
      </c>
      <c r="G8777" s="1">
        <v>29611</v>
      </c>
      <c r="H8777" t="s">
        <v>58533</v>
      </c>
      <c r="I8777" t="s">
        <v>58534</v>
      </c>
      <c r="J8777">
        <v>4912446</v>
      </c>
      <c r="K8777" t="s">
        <v>462</v>
      </c>
      <c r="L8777" t="s">
        <v>58535</v>
      </c>
      <c r="M8777" t="s">
        <v>58536</v>
      </c>
      <c r="N8777">
        <v>2.09</v>
      </c>
      <c r="O8777">
        <v>0.52</v>
      </c>
      <c r="P8777">
        <v>9.91</v>
      </c>
      <c r="Q8777">
        <v>1.78</v>
      </c>
      <c r="R8777">
        <v>11.69</v>
      </c>
      <c r="S8777">
        <v>1981</v>
      </c>
      <c r="T8777" t="s">
        <v>132</v>
      </c>
      <c r="U8777">
        <v>25</v>
      </c>
      <c r="V8777" t="s">
        <v>61</v>
      </c>
    </row>
    <row r="8778" spans="1:22">
      <c r="A8778" t="s">
        <v>58537</v>
      </c>
      <c r="B8778" t="s">
        <v>11977</v>
      </c>
      <c r="C8778" t="s">
        <v>58538</v>
      </c>
      <c r="D8778">
        <v>172</v>
      </c>
      <c r="E8778">
        <v>9</v>
      </c>
      <c r="F8778">
        <v>26.9</v>
      </c>
      <c r="G8778" s="1">
        <v>26312</v>
      </c>
      <c r="H8778" t="s">
        <v>58539</v>
      </c>
      <c r="I8778" t="s">
        <v>19600</v>
      </c>
      <c r="J8778">
        <v>15521064</v>
      </c>
      <c r="K8778" t="s">
        <v>5570</v>
      </c>
      <c r="L8778" t="s">
        <v>58540</v>
      </c>
      <c r="M8778" t="s">
        <v>58541</v>
      </c>
      <c r="N8778">
        <v>2.99</v>
      </c>
      <c r="O8778">
        <v>1.34</v>
      </c>
      <c r="P8778">
        <v>25.56</v>
      </c>
      <c r="Q8778">
        <v>4.5999999999999996</v>
      </c>
      <c r="R8778">
        <v>30.15</v>
      </c>
      <c r="S8778">
        <v>1972</v>
      </c>
      <c r="T8778" t="s">
        <v>132</v>
      </c>
      <c r="U8778">
        <v>14</v>
      </c>
      <c r="V8778" t="s">
        <v>31</v>
      </c>
    </row>
    <row r="8779" spans="1:22">
      <c r="A8779" t="s">
        <v>58542</v>
      </c>
      <c r="B8779" t="s">
        <v>58543</v>
      </c>
      <c r="C8779" t="s">
        <v>58544</v>
      </c>
      <c r="D8779">
        <v>126</v>
      </c>
      <c r="E8779">
        <v>1</v>
      </c>
      <c r="F8779">
        <v>96.14</v>
      </c>
      <c r="G8779" s="1">
        <v>34653</v>
      </c>
      <c r="H8779" t="s">
        <v>58545</v>
      </c>
      <c r="I8779" t="s">
        <v>19970</v>
      </c>
      <c r="J8779">
        <v>83880513</v>
      </c>
      <c r="K8779" t="s">
        <v>236</v>
      </c>
      <c r="L8779" t="s">
        <v>58546</v>
      </c>
      <c r="M8779" t="s">
        <v>58547</v>
      </c>
      <c r="N8779">
        <v>96.14</v>
      </c>
      <c r="O8779">
        <v>4.8099999999999996</v>
      </c>
      <c r="P8779">
        <v>91.33</v>
      </c>
      <c r="Q8779">
        <v>16.440000000000001</v>
      </c>
      <c r="R8779">
        <v>107.77</v>
      </c>
      <c r="S8779">
        <v>1994</v>
      </c>
      <c r="T8779" t="s">
        <v>106</v>
      </c>
      <c r="U8779">
        <v>15</v>
      </c>
      <c r="V8779" t="s">
        <v>51</v>
      </c>
    </row>
    <row r="8780" spans="1:22">
      <c r="A8780" t="s">
        <v>58548</v>
      </c>
      <c r="B8780" t="s">
        <v>58549</v>
      </c>
      <c r="C8780" t="s">
        <v>58550</v>
      </c>
      <c r="D8780">
        <v>191</v>
      </c>
      <c r="E8780">
        <v>4</v>
      </c>
      <c r="F8780">
        <v>37.409999999999997</v>
      </c>
      <c r="G8780" s="1">
        <v>34542</v>
      </c>
      <c r="H8780" t="s">
        <v>58551</v>
      </c>
      <c r="I8780" t="s">
        <v>58552</v>
      </c>
      <c r="J8780">
        <v>26539850</v>
      </c>
      <c r="K8780" t="s">
        <v>2504</v>
      </c>
      <c r="L8780" t="s">
        <v>58553</v>
      </c>
      <c r="M8780" t="s">
        <v>58554</v>
      </c>
      <c r="N8780">
        <v>9.35</v>
      </c>
      <c r="O8780">
        <v>1.87</v>
      </c>
      <c r="P8780">
        <v>35.54</v>
      </c>
      <c r="Q8780">
        <v>6.4</v>
      </c>
      <c r="R8780">
        <v>41.94</v>
      </c>
      <c r="S8780">
        <v>1994</v>
      </c>
      <c r="T8780" t="s">
        <v>304</v>
      </c>
      <c r="U8780">
        <v>27</v>
      </c>
      <c r="V8780" t="s">
        <v>41</v>
      </c>
    </row>
    <row r="8781" spans="1:22">
      <c r="A8781" t="s">
        <v>58555</v>
      </c>
      <c r="B8781" t="s">
        <v>58556</v>
      </c>
      <c r="C8781" t="s">
        <v>58557</v>
      </c>
      <c r="D8781">
        <v>195</v>
      </c>
      <c r="E8781">
        <v>6</v>
      </c>
      <c r="F8781">
        <v>95.13</v>
      </c>
      <c r="G8781" s="1">
        <v>35130</v>
      </c>
      <c r="H8781" t="s">
        <v>58558</v>
      </c>
      <c r="I8781" t="s">
        <v>58559</v>
      </c>
      <c r="J8781">
        <v>37686420</v>
      </c>
      <c r="K8781" t="s">
        <v>5334</v>
      </c>
      <c r="L8781" t="s">
        <v>58560</v>
      </c>
      <c r="M8781" t="s">
        <v>58561</v>
      </c>
      <c r="N8781">
        <v>15.85</v>
      </c>
      <c r="O8781">
        <v>4.76</v>
      </c>
      <c r="P8781">
        <v>90.37</v>
      </c>
      <c r="Q8781">
        <v>16.27</v>
      </c>
      <c r="R8781">
        <v>106.64</v>
      </c>
      <c r="S8781">
        <v>1996</v>
      </c>
      <c r="T8781" t="s">
        <v>50</v>
      </c>
      <c r="U8781">
        <v>6</v>
      </c>
      <c r="V8781" t="s">
        <v>41</v>
      </c>
    </row>
    <row r="8782" spans="1:22">
      <c r="A8782" t="s">
        <v>58562</v>
      </c>
      <c r="B8782" t="s">
        <v>58563</v>
      </c>
      <c r="C8782" t="s">
        <v>58564</v>
      </c>
      <c r="D8782">
        <v>111</v>
      </c>
      <c r="E8782">
        <v>2</v>
      </c>
      <c r="F8782">
        <v>66.47</v>
      </c>
      <c r="G8782" s="1">
        <v>41463</v>
      </c>
      <c r="H8782" t="s">
        <v>58565</v>
      </c>
      <c r="I8782" t="s">
        <v>58566</v>
      </c>
      <c r="J8782">
        <v>78307988</v>
      </c>
      <c r="K8782" t="s">
        <v>4572</v>
      </c>
      <c r="L8782" t="s">
        <v>58567</v>
      </c>
      <c r="M8782" t="s">
        <v>58568</v>
      </c>
      <c r="N8782">
        <v>33.24</v>
      </c>
      <c r="O8782">
        <v>3.32</v>
      </c>
      <c r="P8782">
        <v>63.15</v>
      </c>
      <c r="Q8782">
        <v>11.37</v>
      </c>
      <c r="R8782">
        <v>74.510000000000005</v>
      </c>
      <c r="S8782">
        <v>2013</v>
      </c>
      <c r="T8782" t="s">
        <v>304</v>
      </c>
      <c r="U8782">
        <v>8</v>
      </c>
      <c r="V8782" t="s">
        <v>149</v>
      </c>
    </row>
    <row r="8783" spans="1:22">
      <c r="A8783" t="s">
        <v>58569</v>
      </c>
      <c r="B8783" t="s">
        <v>56171</v>
      </c>
      <c r="C8783" t="s">
        <v>58570</v>
      </c>
      <c r="D8783">
        <v>146</v>
      </c>
      <c r="E8783">
        <v>1</v>
      </c>
      <c r="F8783">
        <v>25.6</v>
      </c>
      <c r="G8783" s="1">
        <v>39129</v>
      </c>
      <c r="H8783" t="s">
        <v>58571</v>
      </c>
      <c r="I8783" t="s">
        <v>58572</v>
      </c>
      <c r="J8783">
        <v>75611293</v>
      </c>
      <c r="K8783" t="s">
        <v>5608</v>
      </c>
      <c r="L8783" t="s">
        <v>58573</v>
      </c>
      <c r="M8783" t="s">
        <v>58574</v>
      </c>
      <c r="N8783">
        <v>25.6</v>
      </c>
      <c r="O8783">
        <v>1.28</v>
      </c>
      <c r="P8783">
        <v>24.32</v>
      </c>
      <c r="Q8783">
        <v>4.38</v>
      </c>
      <c r="R8783">
        <v>28.7</v>
      </c>
      <c r="S8783">
        <v>2007</v>
      </c>
      <c r="T8783" t="s">
        <v>222</v>
      </c>
      <c r="U8783">
        <v>16</v>
      </c>
      <c r="V8783" t="s">
        <v>31</v>
      </c>
    </row>
    <row r="8784" spans="1:22">
      <c r="A8784" t="s">
        <v>58575</v>
      </c>
      <c r="B8784" t="s">
        <v>58576</v>
      </c>
      <c r="C8784" t="s">
        <v>58577</v>
      </c>
      <c r="D8784">
        <v>169</v>
      </c>
      <c r="E8784">
        <v>4</v>
      </c>
      <c r="F8784">
        <v>49.9</v>
      </c>
      <c r="G8784" s="1">
        <v>34497</v>
      </c>
      <c r="H8784" t="s">
        <v>58578</v>
      </c>
      <c r="I8784" t="s">
        <v>58579</v>
      </c>
      <c r="J8784">
        <v>63515640</v>
      </c>
      <c r="K8784" t="s">
        <v>2670</v>
      </c>
      <c r="L8784" t="s">
        <v>58580</v>
      </c>
      <c r="M8784" t="s">
        <v>58581</v>
      </c>
      <c r="N8784">
        <v>12.48</v>
      </c>
      <c r="O8784">
        <v>2.5</v>
      </c>
      <c r="P8784">
        <v>47.4</v>
      </c>
      <c r="Q8784">
        <v>8.5299999999999994</v>
      </c>
      <c r="R8784">
        <v>55.94</v>
      </c>
      <c r="S8784">
        <v>1994</v>
      </c>
      <c r="T8784" t="s">
        <v>70</v>
      </c>
      <c r="U8784">
        <v>12</v>
      </c>
      <c r="V8784" t="s">
        <v>61</v>
      </c>
    </row>
    <row r="8785" spans="1:22">
      <c r="A8785" t="s">
        <v>1621</v>
      </c>
      <c r="B8785" t="s">
        <v>58582</v>
      </c>
      <c r="C8785" t="s">
        <v>58583</v>
      </c>
      <c r="D8785">
        <v>188</v>
      </c>
      <c r="E8785">
        <v>1</v>
      </c>
      <c r="F8785">
        <v>9.6300000000000008</v>
      </c>
      <c r="G8785" s="1">
        <v>36790</v>
      </c>
      <c r="H8785" t="s">
        <v>58584</v>
      </c>
      <c r="I8785" t="s">
        <v>4137</v>
      </c>
      <c r="J8785">
        <v>91042187</v>
      </c>
      <c r="K8785" t="s">
        <v>2992</v>
      </c>
      <c r="L8785" t="s">
        <v>58585</v>
      </c>
      <c r="M8785" t="s">
        <v>58586</v>
      </c>
      <c r="N8785">
        <v>9.6300000000000008</v>
      </c>
      <c r="O8785">
        <v>0.48</v>
      </c>
      <c r="P8785">
        <v>9.15</v>
      </c>
      <c r="Q8785">
        <v>1.65</v>
      </c>
      <c r="R8785">
        <v>10.8</v>
      </c>
      <c r="S8785">
        <v>2000</v>
      </c>
      <c r="T8785" t="s">
        <v>30</v>
      </c>
      <c r="U8785">
        <v>21</v>
      </c>
      <c r="V8785" t="s">
        <v>79</v>
      </c>
    </row>
    <row r="8786" spans="1:22">
      <c r="A8786" t="s">
        <v>58587</v>
      </c>
      <c r="B8786" t="s">
        <v>58588</v>
      </c>
      <c r="C8786" t="s">
        <v>58589</v>
      </c>
      <c r="D8786">
        <v>184</v>
      </c>
      <c r="E8786">
        <v>2</v>
      </c>
      <c r="F8786">
        <v>94.33</v>
      </c>
      <c r="G8786" s="1">
        <v>36395</v>
      </c>
      <c r="H8786" t="s">
        <v>58590</v>
      </c>
      <c r="I8786" t="s">
        <v>33986</v>
      </c>
      <c r="J8786">
        <v>33707570</v>
      </c>
      <c r="K8786" t="s">
        <v>2906</v>
      </c>
      <c r="L8786" t="s">
        <v>58591</v>
      </c>
      <c r="M8786" t="s">
        <v>58592</v>
      </c>
      <c r="N8786">
        <v>47.16</v>
      </c>
      <c r="O8786">
        <v>4.72</v>
      </c>
      <c r="P8786">
        <v>89.61</v>
      </c>
      <c r="Q8786">
        <v>16.13</v>
      </c>
      <c r="R8786">
        <v>105.74</v>
      </c>
      <c r="S8786">
        <v>1999</v>
      </c>
      <c r="T8786" t="s">
        <v>60</v>
      </c>
      <c r="U8786">
        <v>23</v>
      </c>
      <c r="V8786" t="s">
        <v>149</v>
      </c>
    </row>
    <row r="8787" spans="1:22">
      <c r="A8787" t="s">
        <v>17818</v>
      </c>
      <c r="B8787" t="s">
        <v>58593</v>
      </c>
      <c r="C8787" t="s">
        <v>58594</v>
      </c>
      <c r="D8787">
        <v>111</v>
      </c>
      <c r="E8787">
        <v>8</v>
      </c>
      <c r="F8787">
        <v>33.03</v>
      </c>
      <c r="G8787" s="1">
        <v>44444</v>
      </c>
      <c r="H8787" t="s">
        <v>58595</v>
      </c>
      <c r="I8787" t="s">
        <v>58596</v>
      </c>
      <c r="J8787">
        <v>29713257</v>
      </c>
      <c r="K8787" t="s">
        <v>2992</v>
      </c>
      <c r="L8787" t="s">
        <v>58597</v>
      </c>
      <c r="M8787" t="s">
        <v>58598</v>
      </c>
      <c r="N8787">
        <v>4.13</v>
      </c>
      <c r="O8787">
        <v>1.65</v>
      </c>
      <c r="P8787">
        <v>31.38</v>
      </c>
      <c r="Q8787">
        <v>5.65</v>
      </c>
      <c r="R8787">
        <v>37.03</v>
      </c>
      <c r="S8787">
        <v>2021</v>
      </c>
      <c r="T8787" t="s">
        <v>30</v>
      </c>
      <c r="U8787">
        <v>5</v>
      </c>
      <c r="V8787" t="s">
        <v>61</v>
      </c>
    </row>
    <row r="8788" spans="1:22">
      <c r="A8788" t="s">
        <v>58599</v>
      </c>
      <c r="B8788" t="s">
        <v>58600</v>
      </c>
      <c r="C8788" t="s">
        <v>58601</v>
      </c>
      <c r="D8788">
        <v>145</v>
      </c>
      <c r="E8788">
        <v>1</v>
      </c>
      <c r="F8788">
        <v>14.03</v>
      </c>
      <c r="G8788" s="1">
        <v>32872</v>
      </c>
      <c r="H8788" t="s">
        <v>58602</v>
      </c>
      <c r="I8788" t="s">
        <v>26083</v>
      </c>
      <c r="J8788">
        <v>82323646</v>
      </c>
      <c r="K8788" t="s">
        <v>5941</v>
      </c>
      <c r="L8788" t="s">
        <v>58603</v>
      </c>
      <c r="M8788" t="s">
        <v>58604</v>
      </c>
      <c r="N8788">
        <v>14.03</v>
      </c>
      <c r="O8788">
        <v>0.7</v>
      </c>
      <c r="P8788">
        <v>13.33</v>
      </c>
      <c r="Q8788">
        <v>2.4</v>
      </c>
      <c r="R8788">
        <v>15.73</v>
      </c>
      <c r="S8788">
        <v>1989</v>
      </c>
      <c r="T8788" t="s">
        <v>123</v>
      </c>
      <c r="U8788">
        <v>30</v>
      </c>
      <c r="V8788" t="s">
        <v>89</v>
      </c>
    </row>
    <row r="8789" spans="1:22">
      <c r="A8789" t="s">
        <v>58605</v>
      </c>
      <c r="B8789" t="s">
        <v>58606</v>
      </c>
      <c r="C8789" t="s">
        <v>58607</v>
      </c>
      <c r="D8789">
        <v>164</v>
      </c>
      <c r="E8789">
        <v>1</v>
      </c>
      <c r="F8789">
        <v>5.34</v>
      </c>
      <c r="G8789" s="1">
        <v>42456</v>
      </c>
      <c r="H8789" t="s">
        <v>58608</v>
      </c>
      <c r="I8789" t="s">
        <v>58609</v>
      </c>
      <c r="J8789">
        <v>7216978</v>
      </c>
      <c r="K8789" t="s">
        <v>6504</v>
      </c>
      <c r="L8789" t="s">
        <v>58610</v>
      </c>
      <c r="M8789" t="s">
        <v>58611</v>
      </c>
      <c r="N8789">
        <v>5.34</v>
      </c>
      <c r="O8789">
        <v>0.27</v>
      </c>
      <c r="P8789">
        <v>5.07</v>
      </c>
      <c r="Q8789">
        <v>0.91</v>
      </c>
      <c r="R8789">
        <v>5.99</v>
      </c>
      <c r="S8789">
        <v>2016</v>
      </c>
      <c r="T8789" t="s">
        <v>50</v>
      </c>
      <c r="U8789">
        <v>27</v>
      </c>
      <c r="V8789" t="s">
        <v>61</v>
      </c>
    </row>
    <row r="8790" spans="1:22">
      <c r="A8790" t="s">
        <v>58612</v>
      </c>
      <c r="B8790" t="s">
        <v>20953</v>
      </c>
      <c r="C8790" t="s">
        <v>58613</v>
      </c>
      <c r="D8790">
        <v>109</v>
      </c>
      <c r="E8790">
        <v>2</v>
      </c>
      <c r="F8790">
        <v>58.17</v>
      </c>
      <c r="G8790" s="1">
        <v>28227</v>
      </c>
      <c r="H8790" t="s">
        <v>58614</v>
      </c>
      <c r="I8790" t="s">
        <v>58615</v>
      </c>
      <c r="J8790">
        <v>96880760</v>
      </c>
      <c r="K8790" t="s">
        <v>996</v>
      </c>
      <c r="L8790" t="s">
        <v>58616</v>
      </c>
      <c r="M8790" t="s">
        <v>58617</v>
      </c>
      <c r="N8790">
        <v>29.08</v>
      </c>
      <c r="O8790">
        <v>2.91</v>
      </c>
      <c r="P8790">
        <v>55.26</v>
      </c>
      <c r="Q8790">
        <v>9.9499999999999993</v>
      </c>
      <c r="R8790">
        <v>65.209999999999994</v>
      </c>
      <c r="S8790">
        <v>1977</v>
      </c>
      <c r="T8790" t="s">
        <v>88</v>
      </c>
      <c r="U8790">
        <v>12</v>
      </c>
      <c r="V8790" t="s">
        <v>51</v>
      </c>
    </row>
    <row r="8791" spans="1:22">
      <c r="A8791" t="s">
        <v>58618</v>
      </c>
      <c r="B8791" t="s">
        <v>12435</v>
      </c>
      <c r="C8791" t="s">
        <v>58619</v>
      </c>
      <c r="D8791">
        <v>166</v>
      </c>
      <c r="E8791">
        <v>5</v>
      </c>
      <c r="F8791">
        <v>53.2</v>
      </c>
      <c r="G8791" s="1">
        <v>34048</v>
      </c>
      <c r="H8791" t="s">
        <v>58620</v>
      </c>
      <c r="I8791" t="s">
        <v>58621</v>
      </c>
      <c r="J8791">
        <v>24827539</v>
      </c>
      <c r="K8791" t="s">
        <v>1301</v>
      </c>
      <c r="L8791" t="s">
        <v>58622</v>
      </c>
      <c r="M8791" t="s">
        <v>58623</v>
      </c>
      <c r="N8791">
        <v>10.64</v>
      </c>
      <c r="O8791">
        <v>2.66</v>
      </c>
      <c r="P8791">
        <v>50.54</v>
      </c>
      <c r="Q8791">
        <v>9.1</v>
      </c>
      <c r="R8791">
        <v>59.64</v>
      </c>
      <c r="S8791">
        <v>1993</v>
      </c>
      <c r="T8791" t="s">
        <v>50</v>
      </c>
      <c r="U8791">
        <v>20</v>
      </c>
      <c r="V8791" t="s">
        <v>89</v>
      </c>
    </row>
    <row r="8792" spans="1:22">
      <c r="A8792" t="s">
        <v>58624</v>
      </c>
      <c r="B8792" t="s">
        <v>58625</v>
      </c>
      <c r="C8792" t="s">
        <v>58626</v>
      </c>
      <c r="D8792">
        <v>167</v>
      </c>
      <c r="E8792">
        <v>5</v>
      </c>
      <c r="F8792">
        <v>47.29</v>
      </c>
      <c r="G8792" s="1">
        <v>30927</v>
      </c>
      <c r="H8792" t="s">
        <v>58627</v>
      </c>
      <c r="I8792" t="s">
        <v>58628</v>
      </c>
      <c r="J8792">
        <v>2978390</v>
      </c>
      <c r="K8792" t="s">
        <v>15263</v>
      </c>
      <c r="L8792" t="s">
        <v>58629</v>
      </c>
      <c r="M8792" t="s">
        <v>58630</v>
      </c>
      <c r="N8792">
        <v>9.4600000000000009</v>
      </c>
      <c r="O8792">
        <v>2.36</v>
      </c>
      <c r="P8792">
        <v>44.93</v>
      </c>
      <c r="Q8792">
        <v>8.09</v>
      </c>
      <c r="R8792">
        <v>53.01</v>
      </c>
      <c r="S8792">
        <v>1984</v>
      </c>
      <c r="T8792" t="s">
        <v>30</v>
      </c>
      <c r="U8792">
        <v>2</v>
      </c>
      <c r="V8792" t="s">
        <v>61</v>
      </c>
    </row>
    <row r="8793" spans="1:22">
      <c r="A8793" t="s">
        <v>528</v>
      </c>
      <c r="B8793" t="s">
        <v>58631</v>
      </c>
      <c r="C8793" t="s">
        <v>58632</v>
      </c>
      <c r="D8793">
        <v>151</v>
      </c>
      <c r="E8793">
        <v>3</v>
      </c>
      <c r="F8793">
        <v>80.3</v>
      </c>
      <c r="G8793" s="1">
        <v>29576</v>
      </c>
      <c r="H8793" t="s">
        <v>58633</v>
      </c>
      <c r="I8793" t="s">
        <v>58634</v>
      </c>
      <c r="J8793">
        <v>65409633</v>
      </c>
      <c r="K8793" t="s">
        <v>1222</v>
      </c>
      <c r="L8793" t="s">
        <v>58635</v>
      </c>
      <c r="M8793" t="s">
        <v>58636</v>
      </c>
      <c r="N8793">
        <v>26.77</v>
      </c>
      <c r="O8793">
        <v>4.01</v>
      </c>
      <c r="P8793">
        <v>76.28</v>
      </c>
      <c r="Q8793">
        <v>13.73</v>
      </c>
      <c r="R8793">
        <v>90.02</v>
      </c>
      <c r="S8793">
        <v>1980</v>
      </c>
      <c r="T8793" t="s">
        <v>123</v>
      </c>
      <c r="U8793">
        <v>21</v>
      </c>
      <c r="V8793" t="s">
        <v>61</v>
      </c>
    </row>
    <row r="8794" spans="1:22">
      <c r="A8794" t="s">
        <v>58637</v>
      </c>
      <c r="B8794" t="s">
        <v>58638</v>
      </c>
      <c r="C8794" t="s">
        <v>58639</v>
      </c>
      <c r="D8794">
        <v>175</v>
      </c>
      <c r="E8794">
        <v>7</v>
      </c>
      <c r="F8794">
        <v>90.42</v>
      </c>
      <c r="G8794" s="1">
        <v>34935</v>
      </c>
      <c r="H8794" t="s">
        <v>58640</v>
      </c>
      <c r="I8794" t="s">
        <v>58641</v>
      </c>
      <c r="J8794">
        <v>36194964</v>
      </c>
      <c r="K8794" t="s">
        <v>5342</v>
      </c>
      <c r="L8794" t="s">
        <v>58642</v>
      </c>
      <c r="M8794" t="s">
        <v>58643</v>
      </c>
      <c r="N8794">
        <v>12.92</v>
      </c>
      <c r="O8794">
        <v>4.5199999999999996</v>
      </c>
      <c r="P8794">
        <v>85.9</v>
      </c>
      <c r="Q8794">
        <v>15.46</v>
      </c>
      <c r="R8794">
        <v>101.36</v>
      </c>
      <c r="S8794">
        <v>1995</v>
      </c>
      <c r="T8794" t="s">
        <v>60</v>
      </c>
      <c r="U8794">
        <v>24</v>
      </c>
      <c r="V8794" t="s">
        <v>79</v>
      </c>
    </row>
    <row r="8795" spans="1:22">
      <c r="A8795" t="s">
        <v>58644</v>
      </c>
      <c r="B8795" t="s">
        <v>58645</v>
      </c>
      <c r="C8795" t="s">
        <v>58646</v>
      </c>
      <c r="D8795">
        <v>135</v>
      </c>
      <c r="E8795">
        <v>7</v>
      </c>
      <c r="F8795">
        <v>39.78</v>
      </c>
      <c r="G8795" s="1">
        <v>38360</v>
      </c>
      <c r="H8795" t="s">
        <v>58647</v>
      </c>
      <c r="I8795" t="s">
        <v>58648</v>
      </c>
      <c r="J8795">
        <v>38379666</v>
      </c>
      <c r="K8795" t="s">
        <v>4838</v>
      </c>
      <c r="L8795" t="s">
        <v>58649</v>
      </c>
      <c r="M8795" t="s">
        <v>58650</v>
      </c>
      <c r="N8795">
        <v>5.68</v>
      </c>
      <c r="O8795">
        <v>1.99</v>
      </c>
      <c r="P8795">
        <v>37.79</v>
      </c>
      <c r="Q8795">
        <v>6.8</v>
      </c>
      <c r="R8795">
        <v>44.59</v>
      </c>
      <c r="S8795">
        <v>2005</v>
      </c>
      <c r="T8795" t="s">
        <v>132</v>
      </c>
      <c r="U8795">
        <v>8</v>
      </c>
      <c r="V8795" t="s">
        <v>89</v>
      </c>
    </row>
    <row r="8796" spans="1:22">
      <c r="A8796" t="s">
        <v>58651</v>
      </c>
      <c r="B8796" t="s">
        <v>58652</v>
      </c>
      <c r="C8796" t="s">
        <v>58653</v>
      </c>
      <c r="D8796">
        <v>149</v>
      </c>
      <c r="E8796">
        <v>1</v>
      </c>
      <c r="F8796">
        <v>5.55</v>
      </c>
      <c r="G8796" s="1">
        <v>34458</v>
      </c>
      <c r="H8796" t="s">
        <v>58654</v>
      </c>
      <c r="I8796" t="s">
        <v>12355</v>
      </c>
      <c r="J8796">
        <v>88310985</v>
      </c>
      <c r="K8796" t="s">
        <v>219</v>
      </c>
      <c r="L8796" t="s">
        <v>58655</v>
      </c>
      <c r="M8796" t="s">
        <v>58656</v>
      </c>
      <c r="N8796">
        <v>5.55</v>
      </c>
      <c r="O8796">
        <v>0.28000000000000003</v>
      </c>
      <c r="P8796">
        <v>5.27</v>
      </c>
      <c r="Q8796">
        <v>0.95</v>
      </c>
      <c r="R8796">
        <v>6.22</v>
      </c>
      <c r="S8796">
        <v>1994</v>
      </c>
      <c r="T8796" t="s">
        <v>239</v>
      </c>
      <c r="U8796">
        <v>4</v>
      </c>
      <c r="V8796" t="s">
        <v>41</v>
      </c>
    </row>
    <row r="8797" spans="1:22">
      <c r="A8797" t="s">
        <v>58657</v>
      </c>
      <c r="B8797" t="s">
        <v>13849</v>
      </c>
      <c r="C8797" t="s">
        <v>58658</v>
      </c>
      <c r="D8797">
        <v>119</v>
      </c>
      <c r="E8797">
        <v>6</v>
      </c>
      <c r="F8797">
        <v>51.55</v>
      </c>
      <c r="G8797" s="1">
        <v>42694</v>
      </c>
      <c r="H8797" t="s">
        <v>58659</v>
      </c>
      <c r="I8797" t="s">
        <v>58660</v>
      </c>
      <c r="J8797">
        <v>81640102</v>
      </c>
      <c r="K8797" t="s">
        <v>2969</v>
      </c>
      <c r="L8797" t="s">
        <v>58661</v>
      </c>
      <c r="M8797" t="s">
        <v>58662</v>
      </c>
      <c r="N8797">
        <v>8.59</v>
      </c>
      <c r="O8797">
        <v>2.58</v>
      </c>
      <c r="P8797">
        <v>48.97</v>
      </c>
      <c r="Q8797">
        <v>8.82</v>
      </c>
      <c r="R8797">
        <v>57.79</v>
      </c>
      <c r="S8797">
        <v>2016</v>
      </c>
      <c r="T8797" t="s">
        <v>106</v>
      </c>
      <c r="U8797">
        <v>20</v>
      </c>
      <c r="V8797" t="s">
        <v>61</v>
      </c>
    </row>
    <row r="8798" spans="1:22">
      <c r="A8798" t="s">
        <v>58663</v>
      </c>
      <c r="B8798" t="s">
        <v>58664</v>
      </c>
      <c r="C8798" t="s">
        <v>58665</v>
      </c>
      <c r="D8798">
        <v>119</v>
      </c>
      <c r="E8798">
        <v>8</v>
      </c>
      <c r="F8798">
        <v>33.33</v>
      </c>
      <c r="G8798" s="1">
        <v>44196</v>
      </c>
      <c r="H8798" t="s">
        <v>58666</v>
      </c>
      <c r="I8798" t="s">
        <v>15339</v>
      </c>
      <c r="J8798">
        <v>40794020</v>
      </c>
      <c r="K8798" t="s">
        <v>494</v>
      </c>
      <c r="L8798" t="s">
        <v>58667</v>
      </c>
      <c r="M8798" t="s">
        <v>58668</v>
      </c>
      <c r="N8798">
        <v>4.17</v>
      </c>
      <c r="O8798">
        <v>1.67</v>
      </c>
      <c r="P8798">
        <v>31.66</v>
      </c>
      <c r="Q8798">
        <v>5.7</v>
      </c>
      <c r="R8798">
        <v>37.36</v>
      </c>
      <c r="S8798">
        <v>2020</v>
      </c>
      <c r="T8798" t="s">
        <v>123</v>
      </c>
      <c r="U8798">
        <v>31</v>
      </c>
      <c r="V8798" t="s">
        <v>79</v>
      </c>
    </row>
    <row r="8799" spans="1:22">
      <c r="A8799" t="s">
        <v>58669</v>
      </c>
      <c r="B8799" t="s">
        <v>58670</v>
      </c>
      <c r="C8799" t="s">
        <v>58671</v>
      </c>
      <c r="D8799">
        <v>165</v>
      </c>
      <c r="E8799">
        <v>3</v>
      </c>
      <c r="F8799">
        <v>63.24</v>
      </c>
      <c r="G8799" s="1">
        <v>27408</v>
      </c>
      <c r="H8799" t="s">
        <v>58672</v>
      </c>
      <c r="I8799" t="s">
        <v>58673</v>
      </c>
      <c r="J8799">
        <v>51440992</v>
      </c>
      <c r="K8799" t="s">
        <v>20477</v>
      </c>
      <c r="L8799" t="s">
        <v>58674</v>
      </c>
      <c r="M8799" t="s">
        <v>58675</v>
      </c>
      <c r="N8799">
        <v>21.08</v>
      </c>
      <c r="O8799">
        <v>3.16</v>
      </c>
      <c r="P8799">
        <v>60.08</v>
      </c>
      <c r="Q8799">
        <v>10.81</v>
      </c>
      <c r="R8799">
        <v>70.89</v>
      </c>
      <c r="S8799">
        <v>1975</v>
      </c>
      <c r="T8799" t="s">
        <v>132</v>
      </c>
      <c r="U8799">
        <v>14</v>
      </c>
      <c r="V8799" t="s">
        <v>51</v>
      </c>
    </row>
    <row r="8800" spans="1:22">
      <c r="A8800" t="s">
        <v>58676</v>
      </c>
      <c r="B8800" t="s">
        <v>58677</v>
      </c>
      <c r="C8800" t="s">
        <v>58678</v>
      </c>
      <c r="D8800">
        <v>152</v>
      </c>
      <c r="E8800">
        <v>9</v>
      </c>
      <c r="F8800">
        <v>94.65</v>
      </c>
      <c r="G8800" s="1">
        <v>32332</v>
      </c>
      <c r="H8800" t="s">
        <v>58679</v>
      </c>
      <c r="I8800" t="s">
        <v>58680</v>
      </c>
      <c r="J8800">
        <v>32304572</v>
      </c>
      <c r="K8800" t="s">
        <v>1050</v>
      </c>
      <c r="L8800" t="s">
        <v>58681</v>
      </c>
      <c r="M8800" t="s">
        <v>58682</v>
      </c>
      <c r="N8800">
        <v>10.52</v>
      </c>
      <c r="O8800">
        <v>4.7300000000000004</v>
      </c>
      <c r="P8800">
        <v>89.92</v>
      </c>
      <c r="Q8800">
        <v>16.190000000000001</v>
      </c>
      <c r="R8800">
        <v>106.1</v>
      </c>
      <c r="S8800">
        <v>1988</v>
      </c>
      <c r="T8800" t="s">
        <v>304</v>
      </c>
      <c r="U8800">
        <v>8</v>
      </c>
      <c r="V8800" t="s">
        <v>31</v>
      </c>
    </row>
    <row r="8801" spans="1:22">
      <c r="A8801" t="s">
        <v>58683</v>
      </c>
      <c r="B8801" t="s">
        <v>58684</v>
      </c>
      <c r="C8801" t="s">
        <v>58685</v>
      </c>
      <c r="D8801">
        <v>127</v>
      </c>
      <c r="E8801">
        <v>7</v>
      </c>
      <c r="F8801">
        <v>40.18</v>
      </c>
      <c r="G8801" s="1">
        <v>33721</v>
      </c>
      <c r="H8801" t="s">
        <v>58686</v>
      </c>
      <c r="I8801" t="s">
        <v>58687</v>
      </c>
      <c r="J8801">
        <v>76845093</v>
      </c>
      <c r="K8801" t="s">
        <v>1626</v>
      </c>
      <c r="L8801" t="s">
        <v>58688</v>
      </c>
      <c r="M8801" t="s">
        <v>58689</v>
      </c>
      <c r="N8801">
        <v>5.74</v>
      </c>
      <c r="O8801">
        <v>2.0099999999999998</v>
      </c>
      <c r="P8801">
        <v>38.17</v>
      </c>
      <c r="Q8801">
        <v>6.87</v>
      </c>
      <c r="R8801">
        <v>45.04</v>
      </c>
      <c r="S8801">
        <v>1992</v>
      </c>
      <c r="T8801" t="s">
        <v>88</v>
      </c>
      <c r="U8801">
        <v>27</v>
      </c>
      <c r="V8801" t="s">
        <v>149</v>
      </c>
    </row>
    <row r="8802" spans="1:22">
      <c r="A8802" t="s">
        <v>58690</v>
      </c>
      <c r="B8802" t="s">
        <v>58691</v>
      </c>
      <c r="C8802" t="s">
        <v>58692</v>
      </c>
      <c r="D8802">
        <v>138</v>
      </c>
      <c r="E8802">
        <v>6</v>
      </c>
      <c r="F8802">
        <v>36.770000000000003</v>
      </c>
      <c r="G8802" s="1">
        <v>39144</v>
      </c>
      <c r="H8802" t="s">
        <v>58693</v>
      </c>
      <c r="I8802" t="s">
        <v>58694</v>
      </c>
      <c r="J8802">
        <v>42136545</v>
      </c>
      <c r="K8802" t="s">
        <v>7043</v>
      </c>
      <c r="L8802" t="s">
        <v>58695</v>
      </c>
      <c r="M8802" t="s">
        <v>58696</v>
      </c>
      <c r="N8802">
        <v>6.13</v>
      </c>
      <c r="O8802">
        <v>1.84</v>
      </c>
      <c r="P8802">
        <v>34.93</v>
      </c>
      <c r="Q8802">
        <v>6.29</v>
      </c>
      <c r="R8802">
        <v>41.22</v>
      </c>
      <c r="S8802">
        <v>2007</v>
      </c>
      <c r="T8802" t="s">
        <v>50</v>
      </c>
      <c r="U8802">
        <v>3</v>
      </c>
      <c r="V8802" t="s">
        <v>89</v>
      </c>
    </row>
    <row r="8803" spans="1:22">
      <c r="A8803" t="s">
        <v>58697</v>
      </c>
      <c r="B8803" t="s">
        <v>58698</v>
      </c>
      <c r="C8803" t="s">
        <v>58699</v>
      </c>
      <c r="D8803">
        <v>123</v>
      </c>
      <c r="E8803">
        <v>5</v>
      </c>
      <c r="F8803">
        <v>15.3</v>
      </c>
      <c r="G8803" s="1">
        <v>43339</v>
      </c>
      <c r="H8803" t="s">
        <v>58700</v>
      </c>
      <c r="I8803" t="s">
        <v>58701</v>
      </c>
      <c r="J8803">
        <v>28721413</v>
      </c>
      <c r="K8803" t="s">
        <v>4526</v>
      </c>
      <c r="L8803" t="s">
        <v>58702</v>
      </c>
      <c r="M8803" t="s">
        <v>58703</v>
      </c>
      <c r="N8803">
        <v>3.06</v>
      </c>
      <c r="O8803">
        <v>0.77</v>
      </c>
      <c r="P8803">
        <v>14.54</v>
      </c>
      <c r="Q8803">
        <v>2.62</v>
      </c>
      <c r="R8803">
        <v>17.149999999999999</v>
      </c>
      <c r="S8803">
        <v>2018</v>
      </c>
      <c r="T8803" t="s">
        <v>60</v>
      </c>
      <c r="U8803">
        <v>27</v>
      </c>
      <c r="V8803" t="s">
        <v>149</v>
      </c>
    </row>
    <row r="8804" spans="1:22">
      <c r="A8804" t="s">
        <v>58704</v>
      </c>
      <c r="B8804" t="s">
        <v>58705</v>
      </c>
      <c r="C8804" t="s">
        <v>58706</v>
      </c>
      <c r="D8804">
        <v>150</v>
      </c>
      <c r="E8804">
        <v>9</v>
      </c>
      <c r="F8804">
        <v>30.88</v>
      </c>
      <c r="G8804" s="1">
        <v>32953</v>
      </c>
      <c r="H8804" t="s">
        <v>58707</v>
      </c>
      <c r="I8804" t="s">
        <v>4975</v>
      </c>
      <c r="J8804">
        <v>63309294</v>
      </c>
      <c r="K8804" t="s">
        <v>3608</v>
      </c>
      <c r="L8804" t="s">
        <v>58708</v>
      </c>
      <c r="M8804" t="s">
        <v>58709</v>
      </c>
      <c r="N8804">
        <v>3.43</v>
      </c>
      <c r="O8804">
        <v>1.54</v>
      </c>
      <c r="P8804">
        <v>29.34</v>
      </c>
      <c r="Q8804">
        <v>5.28</v>
      </c>
      <c r="R8804">
        <v>34.619999999999997</v>
      </c>
      <c r="S8804">
        <v>1990</v>
      </c>
      <c r="T8804" t="s">
        <v>50</v>
      </c>
      <c r="U8804">
        <v>21</v>
      </c>
      <c r="V8804" t="s">
        <v>41</v>
      </c>
    </row>
    <row r="8805" spans="1:22">
      <c r="A8805" t="s">
        <v>58710</v>
      </c>
      <c r="B8805" t="s">
        <v>58711</v>
      </c>
      <c r="C8805" t="s">
        <v>58712</v>
      </c>
      <c r="D8805">
        <v>197</v>
      </c>
      <c r="E8805">
        <v>8</v>
      </c>
      <c r="F8805">
        <v>28.26</v>
      </c>
      <c r="G8805" s="1">
        <v>31984</v>
      </c>
      <c r="H8805" t="s">
        <v>58713</v>
      </c>
      <c r="I8805" t="s">
        <v>58714</v>
      </c>
      <c r="J8805">
        <v>69136047</v>
      </c>
      <c r="K8805" t="s">
        <v>12043</v>
      </c>
      <c r="L8805" t="s">
        <v>58715</v>
      </c>
      <c r="M8805" t="s">
        <v>58716</v>
      </c>
      <c r="N8805">
        <v>3.53</v>
      </c>
      <c r="O8805">
        <v>1.41</v>
      </c>
      <c r="P8805">
        <v>26.85</v>
      </c>
      <c r="Q8805">
        <v>4.83</v>
      </c>
      <c r="R8805">
        <v>31.68</v>
      </c>
      <c r="S8805">
        <v>1987</v>
      </c>
      <c r="T8805" t="s">
        <v>304</v>
      </c>
      <c r="U8805">
        <v>26</v>
      </c>
      <c r="V8805" t="s">
        <v>61</v>
      </c>
    </row>
    <row r="8806" spans="1:22">
      <c r="A8806" t="s">
        <v>58717</v>
      </c>
      <c r="B8806" t="s">
        <v>52156</v>
      </c>
      <c r="C8806" t="s">
        <v>58718</v>
      </c>
      <c r="D8806">
        <v>190</v>
      </c>
      <c r="E8806">
        <v>1</v>
      </c>
      <c r="F8806">
        <v>89.01</v>
      </c>
      <c r="G8806" s="1">
        <v>44197</v>
      </c>
      <c r="H8806" t="s">
        <v>58719</v>
      </c>
      <c r="I8806" t="s">
        <v>58720</v>
      </c>
      <c r="J8806">
        <v>83458170</v>
      </c>
      <c r="K8806" t="s">
        <v>3578</v>
      </c>
      <c r="L8806" t="s">
        <v>58721</v>
      </c>
      <c r="M8806" t="s">
        <v>58722</v>
      </c>
      <c r="N8806">
        <v>89.01</v>
      </c>
      <c r="O8806">
        <v>4.45</v>
      </c>
      <c r="P8806">
        <v>84.56</v>
      </c>
      <c r="Q8806">
        <v>15.22</v>
      </c>
      <c r="R8806">
        <v>99.78</v>
      </c>
      <c r="S8806">
        <v>2021</v>
      </c>
      <c r="T8806" t="s">
        <v>132</v>
      </c>
      <c r="U8806">
        <v>1</v>
      </c>
      <c r="V8806" t="s">
        <v>31</v>
      </c>
    </row>
    <row r="8807" spans="1:22">
      <c r="A8807" t="s">
        <v>49286</v>
      </c>
      <c r="B8807" t="s">
        <v>58723</v>
      </c>
      <c r="C8807" t="s">
        <v>58724</v>
      </c>
      <c r="D8807">
        <v>199</v>
      </c>
      <c r="E8807">
        <v>2</v>
      </c>
      <c r="F8807">
        <v>84.22</v>
      </c>
      <c r="G8807" s="1">
        <v>36881</v>
      </c>
      <c r="H8807" t="s">
        <v>58725</v>
      </c>
      <c r="I8807" t="s">
        <v>58726</v>
      </c>
      <c r="J8807">
        <v>12549030</v>
      </c>
      <c r="K8807" t="s">
        <v>3535</v>
      </c>
      <c r="L8807" t="s">
        <v>58727</v>
      </c>
      <c r="M8807" t="s">
        <v>58728</v>
      </c>
      <c r="N8807">
        <v>42.11</v>
      </c>
      <c r="O8807">
        <v>4.21</v>
      </c>
      <c r="P8807">
        <v>80.010000000000005</v>
      </c>
      <c r="Q8807">
        <v>14.4</v>
      </c>
      <c r="R8807">
        <v>94.41</v>
      </c>
      <c r="S8807">
        <v>2000</v>
      </c>
      <c r="T8807" t="s">
        <v>123</v>
      </c>
      <c r="U8807">
        <v>21</v>
      </c>
      <c r="V8807" t="s">
        <v>79</v>
      </c>
    </row>
    <row r="8808" spans="1:22">
      <c r="A8808" t="s">
        <v>58729</v>
      </c>
      <c r="B8808" t="s">
        <v>2485</v>
      </c>
      <c r="C8808" t="s">
        <v>58730</v>
      </c>
      <c r="D8808">
        <v>123</v>
      </c>
      <c r="E8808">
        <v>7</v>
      </c>
      <c r="F8808">
        <v>60.01</v>
      </c>
      <c r="G8808" s="1">
        <v>29517</v>
      </c>
      <c r="H8808" t="s">
        <v>58731</v>
      </c>
      <c r="I8808" t="s">
        <v>24367</v>
      </c>
      <c r="J8808">
        <v>85931237</v>
      </c>
      <c r="K8808" t="s">
        <v>8919</v>
      </c>
      <c r="L8808" t="s">
        <v>58732</v>
      </c>
      <c r="M8808" t="s">
        <v>58733</v>
      </c>
      <c r="N8808">
        <v>8.57</v>
      </c>
      <c r="O8808">
        <v>3</v>
      </c>
      <c r="P8808">
        <v>57.01</v>
      </c>
      <c r="Q8808">
        <v>10.26</v>
      </c>
      <c r="R8808">
        <v>67.27</v>
      </c>
      <c r="S8808">
        <v>1980</v>
      </c>
      <c r="T8808" t="s">
        <v>40</v>
      </c>
      <c r="U8808">
        <v>23</v>
      </c>
      <c r="V8808" t="s">
        <v>79</v>
      </c>
    </row>
    <row r="8809" spans="1:22">
      <c r="A8809" t="s">
        <v>58734</v>
      </c>
      <c r="B8809" t="s">
        <v>58735</v>
      </c>
      <c r="C8809" t="s">
        <v>58736</v>
      </c>
      <c r="D8809">
        <v>123</v>
      </c>
      <c r="E8809">
        <v>5</v>
      </c>
      <c r="F8809">
        <v>84.64</v>
      </c>
      <c r="G8809" s="1">
        <v>39511</v>
      </c>
      <c r="H8809" t="s">
        <v>58737</v>
      </c>
      <c r="I8809" t="s">
        <v>57842</v>
      </c>
      <c r="J8809">
        <v>72890387</v>
      </c>
      <c r="K8809" t="s">
        <v>761</v>
      </c>
      <c r="L8809" t="s">
        <v>58738</v>
      </c>
      <c r="M8809" t="s">
        <v>58739</v>
      </c>
      <c r="N8809">
        <v>16.93</v>
      </c>
      <c r="O8809">
        <v>4.2300000000000004</v>
      </c>
      <c r="P8809">
        <v>80.41</v>
      </c>
      <c r="Q8809">
        <v>14.47</v>
      </c>
      <c r="R8809">
        <v>94.88</v>
      </c>
      <c r="S8809">
        <v>2008</v>
      </c>
      <c r="T8809" t="s">
        <v>50</v>
      </c>
      <c r="U8809">
        <v>4</v>
      </c>
      <c r="V8809" t="s">
        <v>51</v>
      </c>
    </row>
    <row r="8810" spans="1:22">
      <c r="A8810" t="s">
        <v>3522</v>
      </c>
      <c r="B8810" t="s">
        <v>58740</v>
      </c>
      <c r="C8810" t="s">
        <v>58741</v>
      </c>
      <c r="D8810">
        <v>138</v>
      </c>
      <c r="E8810">
        <v>3</v>
      </c>
      <c r="F8810">
        <v>68.8</v>
      </c>
      <c r="G8810" s="1">
        <v>38250</v>
      </c>
      <c r="H8810" t="s">
        <v>58742</v>
      </c>
      <c r="I8810" t="s">
        <v>58743</v>
      </c>
      <c r="J8810">
        <v>1100075</v>
      </c>
      <c r="K8810" t="s">
        <v>5035</v>
      </c>
      <c r="L8810" t="s">
        <v>58744</v>
      </c>
      <c r="M8810" t="s">
        <v>58745</v>
      </c>
      <c r="N8810">
        <v>22.93</v>
      </c>
      <c r="O8810">
        <v>3.44</v>
      </c>
      <c r="P8810">
        <v>65.36</v>
      </c>
      <c r="Q8810">
        <v>11.76</v>
      </c>
      <c r="R8810">
        <v>77.12</v>
      </c>
      <c r="S8810">
        <v>2004</v>
      </c>
      <c r="T8810" t="s">
        <v>30</v>
      </c>
      <c r="U8810">
        <v>20</v>
      </c>
      <c r="V8810" t="s">
        <v>149</v>
      </c>
    </row>
    <row r="8811" spans="1:22">
      <c r="A8811" t="s">
        <v>58746</v>
      </c>
      <c r="B8811" t="s">
        <v>6713</v>
      </c>
      <c r="C8811" t="s">
        <v>58747</v>
      </c>
      <c r="D8811">
        <v>142</v>
      </c>
      <c r="E8811">
        <v>1</v>
      </c>
      <c r="F8811">
        <v>36.200000000000003</v>
      </c>
      <c r="G8811" s="1">
        <v>36075</v>
      </c>
      <c r="H8811" t="s">
        <v>58748</v>
      </c>
      <c r="I8811" t="s">
        <v>58749</v>
      </c>
      <c r="J8811">
        <v>33568102</v>
      </c>
      <c r="K8811" t="s">
        <v>769</v>
      </c>
      <c r="L8811" t="s">
        <v>58750</v>
      </c>
      <c r="M8811" t="s">
        <v>58751</v>
      </c>
      <c r="N8811">
        <v>36.200000000000003</v>
      </c>
      <c r="O8811">
        <v>1.81</v>
      </c>
      <c r="P8811">
        <v>34.39</v>
      </c>
      <c r="Q8811">
        <v>6.19</v>
      </c>
      <c r="R8811">
        <v>40.58</v>
      </c>
      <c r="S8811">
        <v>1998</v>
      </c>
      <c r="T8811" t="s">
        <v>40</v>
      </c>
      <c r="U8811">
        <v>7</v>
      </c>
      <c r="V8811" t="s">
        <v>41</v>
      </c>
    </row>
    <row r="8812" spans="1:22">
      <c r="A8812" t="s">
        <v>58752</v>
      </c>
      <c r="B8812" t="s">
        <v>58753</v>
      </c>
      <c r="C8812" t="s">
        <v>58754</v>
      </c>
      <c r="D8812">
        <v>145</v>
      </c>
      <c r="E8812">
        <v>1</v>
      </c>
      <c r="F8812">
        <v>10.58</v>
      </c>
      <c r="G8812" s="1">
        <v>40276</v>
      </c>
      <c r="H8812" t="s">
        <v>58755</v>
      </c>
      <c r="I8812" t="s">
        <v>58756</v>
      </c>
      <c r="J8812">
        <v>62343503</v>
      </c>
      <c r="K8812" t="s">
        <v>988</v>
      </c>
      <c r="L8812" t="s">
        <v>58757</v>
      </c>
      <c r="M8812" t="s">
        <v>58758</v>
      </c>
      <c r="N8812">
        <v>10.58</v>
      </c>
      <c r="O8812">
        <v>0.53</v>
      </c>
      <c r="P8812">
        <v>10.050000000000001</v>
      </c>
      <c r="Q8812">
        <v>1.81</v>
      </c>
      <c r="R8812">
        <v>11.86</v>
      </c>
      <c r="S8812">
        <v>2010</v>
      </c>
      <c r="T8812" t="s">
        <v>88</v>
      </c>
      <c r="U8812">
        <v>8</v>
      </c>
      <c r="V8812" t="s">
        <v>79</v>
      </c>
    </row>
    <row r="8813" spans="1:22">
      <c r="A8813" t="s">
        <v>58759</v>
      </c>
      <c r="B8813" t="s">
        <v>58760</v>
      </c>
      <c r="C8813" t="s">
        <v>58761</v>
      </c>
      <c r="D8813">
        <v>135</v>
      </c>
      <c r="E8813">
        <v>6</v>
      </c>
      <c r="F8813">
        <v>81.92</v>
      </c>
      <c r="G8813" s="1">
        <v>30066</v>
      </c>
      <c r="H8813" t="s">
        <v>58762</v>
      </c>
      <c r="I8813" t="s">
        <v>14519</v>
      </c>
      <c r="J8813">
        <v>78762503</v>
      </c>
      <c r="K8813" t="s">
        <v>5991</v>
      </c>
      <c r="L8813" t="s">
        <v>58763</v>
      </c>
      <c r="M8813" t="s">
        <v>58764</v>
      </c>
      <c r="N8813">
        <v>13.65</v>
      </c>
      <c r="O8813">
        <v>4.0999999999999996</v>
      </c>
      <c r="P8813">
        <v>77.819999999999993</v>
      </c>
      <c r="Q8813">
        <v>14.01</v>
      </c>
      <c r="R8813">
        <v>91.83</v>
      </c>
      <c r="S8813">
        <v>1982</v>
      </c>
      <c r="T8813" t="s">
        <v>88</v>
      </c>
      <c r="U8813">
        <v>25</v>
      </c>
      <c r="V8813" t="s">
        <v>61</v>
      </c>
    </row>
    <row r="8814" spans="1:22">
      <c r="A8814" t="s">
        <v>45514</v>
      </c>
      <c r="B8814" t="s">
        <v>58765</v>
      </c>
      <c r="C8814" t="s">
        <v>58766</v>
      </c>
      <c r="D8814">
        <v>184</v>
      </c>
      <c r="E8814">
        <v>2</v>
      </c>
      <c r="F8814">
        <v>98.22</v>
      </c>
      <c r="G8814" s="1">
        <v>37682</v>
      </c>
      <c r="H8814" t="s">
        <v>58767</v>
      </c>
      <c r="I8814" t="s">
        <v>58768</v>
      </c>
      <c r="J8814">
        <v>52187377</v>
      </c>
      <c r="K8814" t="s">
        <v>3981</v>
      </c>
      <c r="L8814" t="s">
        <v>58769</v>
      </c>
      <c r="M8814" t="s">
        <v>58770</v>
      </c>
      <c r="N8814">
        <v>49.11</v>
      </c>
      <c r="O8814">
        <v>4.91</v>
      </c>
      <c r="P8814">
        <v>93.31</v>
      </c>
      <c r="Q8814">
        <v>16.8</v>
      </c>
      <c r="R8814">
        <v>110.1</v>
      </c>
      <c r="S8814">
        <v>2003</v>
      </c>
      <c r="T8814" t="s">
        <v>50</v>
      </c>
      <c r="U8814">
        <v>2</v>
      </c>
      <c r="V8814" t="s">
        <v>61</v>
      </c>
    </row>
    <row r="8815" spans="1:22">
      <c r="A8815" t="s">
        <v>46909</v>
      </c>
      <c r="B8815" t="s">
        <v>58771</v>
      </c>
      <c r="C8815" t="s">
        <v>58772</v>
      </c>
      <c r="D8815">
        <v>130</v>
      </c>
      <c r="E8815">
        <v>9</v>
      </c>
      <c r="F8815">
        <v>90.54</v>
      </c>
      <c r="G8815" s="1">
        <v>36965</v>
      </c>
      <c r="H8815" t="s">
        <v>58773</v>
      </c>
      <c r="I8815" t="s">
        <v>58774</v>
      </c>
      <c r="J8815">
        <v>70370782</v>
      </c>
      <c r="K8815" t="s">
        <v>8730</v>
      </c>
      <c r="L8815" t="s">
        <v>58775</v>
      </c>
      <c r="M8815" t="s">
        <v>58776</v>
      </c>
      <c r="N8815">
        <v>10.06</v>
      </c>
      <c r="O8815">
        <v>4.53</v>
      </c>
      <c r="P8815">
        <v>86.01</v>
      </c>
      <c r="Q8815">
        <v>15.48</v>
      </c>
      <c r="R8815">
        <v>101.5</v>
      </c>
      <c r="S8815">
        <v>2001</v>
      </c>
      <c r="T8815" t="s">
        <v>50</v>
      </c>
      <c r="U8815">
        <v>15</v>
      </c>
      <c r="V8815" t="s">
        <v>79</v>
      </c>
    </row>
    <row r="8816" spans="1:22">
      <c r="A8816" t="s">
        <v>58777</v>
      </c>
      <c r="B8816" t="s">
        <v>58778</v>
      </c>
      <c r="C8816" t="s">
        <v>58779</v>
      </c>
      <c r="D8816">
        <v>155</v>
      </c>
      <c r="E8816">
        <v>8</v>
      </c>
      <c r="F8816">
        <v>48.18</v>
      </c>
      <c r="G8816" s="1">
        <v>33329</v>
      </c>
      <c r="H8816" t="s">
        <v>58780</v>
      </c>
      <c r="I8816" t="s">
        <v>58781</v>
      </c>
      <c r="J8816">
        <v>57883595</v>
      </c>
      <c r="K8816" t="s">
        <v>2339</v>
      </c>
      <c r="L8816" t="s">
        <v>58782</v>
      </c>
      <c r="M8816" t="s">
        <v>58783</v>
      </c>
      <c r="N8816">
        <v>6.02</v>
      </c>
      <c r="O8816">
        <v>2.41</v>
      </c>
      <c r="P8816">
        <v>45.77</v>
      </c>
      <c r="Q8816">
        <v>8.24</v>
      </c>
      <c r="R8816">
        <v>54.01</v>
      </c>
      <c r="S8816">
        <v>1991</v>
      </c>
      <c r="T8816" t="s">
        <v>88</v>
      </c>
      <c r="U8816">
        <v>1</v>
      </c>
      <c r="V8816" t="s">
        <v>149</v>
      </c>
    </row>
    <row r="8817" spans="1:22">
      <c r="A8817" t="s">
        <v>58784</v>
      </c>
      <c r="B8817" t="s">
        <v>58785</v>
      </c>
      <c r="C8817" t="s">
        <v>58786</v>
      </c>
      <c r="D8817">
        <v>170</v>
      </c>
      <c r="E8817">
        <v>3</v>
      </c>
      <c r="F8817">
        <v>57.3</v>
      </c>
      <c r="G8817" s="1">
        <v>42761</v>
      </c>
      <c r="H8817" t="s">
        <v>58787</v>
      </c>
      <c r="I8817" t="s">
        <v>58788</v>
      </c>
      <c r="J8817">
        <v>48778114</v>
      </c>
      <c r="K8817" t="s">
        <v>4511</v>
      </c>
      <c r="L8817" t="s">
        <v>58789</v>
      </c>
      <c r="M8817" t="s">
        <v>58790</v>
      </c>
      <c r="N8817">
        <v>19.100000000000001</v>
      </c>
      <c r="O8817">
        <v>2.86</v>
      </c>
      <c r="P8817">
        <v>54.43</v>
      </c>
      <c r="Q8817">
        <v>9.8000000000000007</v>
      </c>
      <c r="R8817">
        <v>64.23</v>
      </c>
      <c r="S8817">
        <v>2017</v>
      </c>
      <c r="T8817" t="s">
        <v>132</v>
      </c>
      <c r="U8817">
        <v>26</v>
      </c>
      <c r="V8817" t="s">
        <v>79</v>
      </c>
    </row>
    <row r="8818" spans="1:22">
      <c r="A8818" t="s">
        <v>50237</v>
      </c>
      <c r="B8818" t="s">
        <v>58791</v>
      </c>
      <c r="C8818" t="s">
        <v>58792</v>
      </c>
      <c r="D8818">
        <v>157</v>
      </c>
      <c r="E8818">
        <v>4</v>
      </c>
      <c r="F8818">
        <v>97.41</v>
      </c>
      <c r="G8818" s="1">
        <v>36230</v>
      </c>
      <c r="H8818" t="s">
        <v>58793</v>
      </c>
      <c r="I8818" t="s">
        <v>58794</v>
      </c>
      <c r="J8818">
        <v>85919587</v>
      </c>
      <c r="K8818" t="s">
        <v>14250</v>
      </c>
      <c r="L8818" t="s">
        <v>58795</v>
      </c>
      <c r="M8818" t="s">
        <v>58796</v>
      </c>
      <c r="N8818">
        <v>24.35</v>
      </c>
      <c r="O8818">
        <v>4.87</v>
      </c>
      <c r="P8818">
        <v>92.54</v>
      </c>
      <c r="Q8818">
        <v>16.66</v>
      </c>
      <c r="R8818">
        <v>109.2</v>
      </c>
      <c r="S8818">
        <v>1999</v>
      </c>
      <c r="T8818" t="s">
        <v>50</v>
      </c>
      <c r="U8818">
        <v>11</v>
      </c>
      <c r="V8818" t="s">
        <v>79</v>
      </c>
    </row>
    <row r="8819" spans="1:22">
      <c r="A8819" t="s">
        <v>58797</v>
      </c>
      <c r="B8819" t="s">
        <v>58798</v>
      </c>
      <c r="C8819" t="s">
        <v>58799</v>
      </c>
      <c r="D8819">
        <v>102</v>
      </c>
      <c r="E8819">
        <v>4</v>
      </c>
      <c r="F8819">
        <v>61.13</v>
      </c>
      <c r="G8819" s="1">
        <v>42357</v>
      </c>
      <c r="H8819" t="s">
        <v>58800</v>
      </c>
      <c r="I8819" t="s">
        <v>7990</v>
      </c>
      <c r="J8819">
        <v>50031115</v>
      </c>
      <c r="K8819" t="s">
        <v>12919</v>
      </c>
      <c r="L8819" t="s">
        <v>58801</v>
      </c>
      <c r="M8819" t="s">
        <v>58802</v>
      </c>
      <c r="N8819">
        <v>15.28</v>
      </c>
      <c r="O8819">
        <v>3.06</v>
      </c>
      <c r="P8819">
        <v>58.07</v>
      </c>
      <c r="Q8819">
        <v>10.45</v>
      </c>
      <c r="R8819">
        <v>68.53</v>
      </c>
      <c r="S8819">
        <v>2015</v>
      </c>
      <c r="T8819" t="s">
        <v>123</v>
      </c>
      <c r="U8819">
        <v>19</v>
      </c>
      <c r="V8819" t="s">
        <v>89</v>
      </c>
    </row>
    <row r="8820" spans="1:22">
      <c r="A8820" t="s">
        <v>58803</v>
      </c>
      <c r="B8820" t="s">
        <v>58804</v>
      </c>
      <c r="C8820" t="s">
        <v>58805</v>
      </c>
      <c r="D8820">
        <v>191</v>
      </c>
      <c r="E8820">
        <v>9</v>
      </c>
      <c r="F8820">
        <v>49.57</v>
      </c>
      <c r="G8820" s="1">
        <v>36765</v>
      </c>
      <c r="H8820" t="s">
        <v>58806</v>
      </c>
      <c r="I8820" t="s">
        <v>58807</v>
      </c>
      <c r="J8820">
        <v>383981</v>
      </c>
      <c r="K8820" t="s">
        <v>9641</v>
      </c>
      <c r="L8820" t="s">
        <v>58808</v>
      </c>
      <c r="M8820" t="s">
        <v>58809</v>
      </c>
      <c r="N8820">
        <v>5.51</v>
      </c>
      <c r="O8820">
        <v>2.48</v>
      </c>
      <c r="P8820">
        <v>47.09</v>
      </c>
      <c r="Q8820">
        <v>8.48</v>
      </c>
      <c r="R8820">
        <v>55.57</v>
      </c>
      <c r="S8820">
        <v>2000</v>
      </c>
      <c r="T8820" t="s">
        <v>60</v>
      </c>
      <c r="U8820">
        <v>27</v>
      </c>
      <c r="V8820" t="s">
        <v>61</v>
      </c>
    </row>
    <row r="8821" spans="1:22">
      <c r="A8821" t="s">
        <v>58810</v>
      </c>
      <c r="B8821" t="s">
        <v>58811</v>
      </c>
      <c r="C8821" t="s">
        <v>58812</v>
      </c>
      <c r="D8821">
        <v>119</v>
      </c>
      <c r="E8821">
        <v>5</v>
      </c>
      <c r="F8821">
        <v>17</v>
      </c>
      <c r="G8821" s="1">
        <v>41929</v>
      </c>
      <c r="H8821" t="s">
        <v>58813</v>
      </c>
      <c r="I8821" t="s">
        <v>58814</v>
      </c>
      <c r="J8821">
        <v>34994184</v>
      </c>
      <c r="K8821" t="s">
        <v>2549</v>
      </c>
      <c r="L8821" t="s">
        <v>58815</v>
      </c>
      <c r="M8821" t="s">
        <v>58816</v>
      </c>
      <c r="N8821">
        <v>3.4</v>
      </c>
      <c r="O8821">
        <v>0.85</v>
      </c>
      <c r="P8821">
        <v>16.149999999999999</v>
      </c>
      <c r="Q8821">
        <v>2.91</v>
      </c>
      <c r="R8821">
        <v>19.059999999999999</v>
      </c>
      <c r="S8821">
        <v>2014</v>
      </c>
      <c r="T8821" t="s">
        <v>40</v>
      </c>
      <c r="U8821">
        <v>17</v>
      </c>
      <c r="V8821" t="s">
        <v>31</v>
      </c>
    </row>
    <row r="8822" spans="1:22">
      <c r="A8822" t="s">
        <v>58817</v>
      </c>
      <c r="B8822" t="s">
        <v>58818</v>
      </c>
      <c r="C8822" t="s">
        <v>58819</v>
      </c>
      <c r="D8822">
        <v>170</v>
      </c>
      <c r="E8822">
        <v>8</v>
      </c>
      <c r="F8822">
        <v>53.93</v>
      </c>
      <c r="G8822" s="1">
        <v>31725</v>
      </c>
      <c r="H8822" t="s">
        <v>58820</v>
      </c>
      <c r="I8822" t="s">
        <v>58821</v>
      </c>
      <c r="J8822">
        <v>3244241</v>
      </c>
      <c r="K8822" t="s">
        <v>1120</v>
      </c>
      <c r="L8822" t="s">
        <v>58822</v>
      </c>
      <c r="M8822" t="s">
        <v>58823</v>
      </c>
      <c r="N8822">
        <v>6.74</v>
      </c>
      <c r="O8822">
        <v>2.7</v>
      </c>
      <c r="P8822">
        <v>51.23</v>
      </c>
      <c r="Q8822">
        <v>9.2200000000000006</v>
      </c>
      <c r="R8822">
        <v>60.46</v>
      </c>
      <c r="S8822">
        <v>1986</v>
      </c>
      <c r="T8822" t="s">
        <v>106</v>
      </c>
      <c r="U8822">
        <v>9</v>
      </c>
      <c r="V8822" t="s">
        <v>61</v>
      </c>
    </row>
    <row r="8823" spans="1:22">
      <c r="A8823" t="s">
        <v>58824</v>
      </c>
      <c r="B8823" t="s">
        <v>58825</v>
      </c>
      <c r="C8823" t="s">
        <v>58826</v>
      </c>
      <c r="D8823">
        <v>198</v>
      </c>
      <c r="E8823">
        <v>6</v>
      </c>
      <c r="F8823">
        <v>57.63</v>
      </c>
      <c r="G8823" s="1">
        <v>35430</v>
      </c>
      <c r="H8823" t="s">
        <v>58827</v>
      </c>
      <c r="I8823" t="s">
        <v>58828</v>
      </c>
      <c r="J8823">
        <v>65530092</v>
      </c>
      <c r="K8823" t="s">
        <v>342</v>
      </c>
      <c r="L8823" t="s">
        <v>58829</v>
      </c>
      <c r="M8823" t="s">
        <v>58830</v>
      </c>
      <c r="N8823">
        <v>9.6</v>
      </c>
      <c r="O8823">
        <v>2.88</v>
      </c>
      <c r="P8823">
        <v>54.75</v>
      </c>
      <c r="Q8823">
        <v>9.85</v>
      </c>
      <c r="R8823">
        <v>64.599999999999994</v>
      </c>
      <c r="S8823">
        <v>1996</v>
      </c>
      <c r="T8823" t="s">
        <v>123</v>
      </c>
      <c r="U8823">
        <v>31</v>
      </c>
      <c r="V8823" t="s">
        <v>51</v>
      </c>
    </row>
    <row r="8824" spans="1:22">
      <c r="A8824" t="s">
        <v>10862</v>
      </c>
      <c r="B8824" t="s">
        <v>58831</v>
      </c>
      <c r="C8824" t="s">
        <v>58832</v>
      </c>
      <c r="D8824">
        <v>189</v>
      </c>
      <c r="E8824">
        <v>8</v>
      </c>
      <c r="F8824">
        <v>32.07</v>
      </c>
      <c r="G8824" s="1">
        <v>43483</v>
      </c>
      <c r="H8824" t="s">
        <v>58833</v>
      </c>
      <c r="I8824" t="s">
        <v>58834</v>
      </c>
      <c r="J8824">
        <v>6562342</v>
      </c>
      <c r="K8824" t="s">
        <v>4645</v>
      </c>
      <c r="L8824" t="s">
        <v>58835</v>
      </c>
      <c r="M8824" t="s">
        <v>58836</v>
      </c>
      <c r="N8824">
        <v>4.01</v>
      </c>
      <c r="O8824">
        <v>1.6</v>
      </c>
      <c r="P8824">
        <v>30.47</v>
      </c>
      <c r="Q8824">
        <v>5.48</v>
      </c>
      <c r="R8824">
        <v>35.950000000000003</v>
      </c>
      <c r="S8824">
        <v>2019</v>
      </c>
      <c r="T8824" t="s">
        <v>132</v>
      </c>
      <c r="U8824">
        <v>18</v>
      </c>
      <c r="V8824" t="s">
        <v>31</v>
      </c>
    </row>
    <row r="8825" spans="1:22">
      <c r="A8825" t="s">
        <v>58837</v>
      </c>
      <c r="B8825" t="s">
        <v>4161</v>
      </c>
      <c r="C8825" t="s">
        <v>58838</v>
      </c>
      <c r="D8825">
        <v>128</v>
      </c>
      <c r="E8825">
        <v>7</v>
      </c>
      <c r="F8825">
        <v>39.700000000000003</v>
      </c>
      <c r="G8825" s="1">
        <v>33992</v>
      </c>
      <c r="H8825" t="s">
        <v>58839</v>
      </c>
      <c r="I8825" t="s">
        <v>58840</v>
      </c>
      <c r="J8825">
        <v>23344631</v>
      </c>
      <c r="K8825" t="s">
        <v>3181</v>
      </c>
      <c r="L8825" t="s">
        <v>58841</v>
      </c>
      <c r="M8825" t="s">
        <v>58842</v>
      </c>
      <c r="N8825">
        <v>5.67</v>
      </c>
      <c r="O8825">
        <v>1.99</v>
      </c>
      <c r="P8825">
        <v>37.72</v>
      </c>
      <c r="Q8825">
        <v>6.79</v>
      </c>
      <c r="R8825">
        <v>44.5</v>
      </c>
      <c r="S8825">
        <v>1993</v>
      </c>
      <c r="T8825" t="s">
        <v>132</v>
      </c>
      <c r="U8825">
        <v>23</v>
      </c>
      <c r="V8825" t="s">
        <v>89</v>
      </c>
    </row>
    <row r="8826" spans="1:22">
      <c r="A8826" t="s">
        <v>58843</v>
      </c>
      <c r="B8826" t="s">
        <v>58844</v>
      </c>
      <c r="C8826" t="s">
        <v>58845</v>
      </c>
      <c r="D8826">
        <v>135</v>
      </c>
      <c r="E8826">
        <v>3</v>
      </c>
      <c r="F8826">
        <v>47.08</v>
      </c>
      <c r="G8826" s="1">
        <v>38363</v>
      </c>
      <c r="H8826" t="s">
        <v>58846</v>
      </c>
      <c r="I8826" t="s">
        <v>58847</v>
      </c>
      <c r="J8826">
        <v>5857517</v>
      </c>
      <c r="K8826" t="s">
        <v>7314</v>
      </c>
      <c r="L8826" t="s">
        <v>58848</v>
      </c>
      <c r="M8826" t="s">
        <v>58849</v>
      </c>
      <c r="N8826">
        <v>15.69</v>
      </c>
      <c r="O8826">
        <v>2.35</v>
      </c>
      <c r="P8826">
        <v>44.73</v>
      </c>
      <c r="Q8826">
        <v>8.0500000000000007</v>
      </c>
      <c r="R8826">
        <v>52.78</v>
      </c>
      <c r="S8826">
        <v>2005</v>
      </c>
      <c r="T8826" t="s">
        <v>132</v>
      </c>
      <c r="U8826">
        <v>11</v>
      </c>
      <c r="V8826" t="s">
        <v>51</v>
      </c>
    </row>
    <row r="8827" spans="1:22">
      <c r="A8827" t="s">
        <v>9933</v>
      </c>
      <c r="B8827" t="s">
        <v>58850</v>
      </c>
      <c r="C8827" t="s">
        <v>58851</v>
      </c>
      <c r="D8827">
        <v>127</v>
      </c>
      <c r="E8827">
        <v>1</v>
      </c>
      <c r="F8827">
        <v>24.38</v>
      </c>
      <c r="G8827" s="1">
        <v>34777</v>
      </c>
      <c r="H8827" t="s">
        <v>58852</v>
      </c>
      <c r="I8827" t="s">
        <v>58853</v>
      </c>
      <c r="J8827">
        <v>26156491</v>
      </c>
      <c r="K8827" t="s">
        <v>2722</v>
      </c>
      <c r="L8827" t="s">
        <v>58854</v>
      </c>
      <c r="M8827" t="s">
        <v>58855</v>
      </c>
      <c r="N8827">
        <v>24.38</v>
      </c>
      <c r="O8827">
        <v>1.22</v>
      </c>
      <c r="P8827">
        <v>23.16</v>
      </c>
      <c r="Q8827">
        <v>4.17</v>
      </c>
      <c r="R8827">
        <v>27.33</v>
      </c>
      <c r="S8827">
        <v>1995</v>
      </c>
      <c r="T8827" t="s">
        <v>50</v>
      </c>
      <c r="U8827">
        <v>19</v>
      </c>
      <c r="V8827" t="s">
        <v>61</v>
      </c>
    </row>
    <row r="8828" spans="1:22">
      <c r="A8828" t="s">
        <v>58856</v>
      </c>
      <c r="B8828" t="s">
        <v>58857</v>
      </c>
      <c r="C8828" t="s">
        <v>58858</v>
      </c>
      <c r="D8828">
        <v>105</v>
      </c>
      <c r="E8828">
        <v>8</v>
      </c>
      <c r="F8828">
        <v>88.46</v>
      </c>
      <c r="G8828" s="1">
        <v>40680</v>
      </c>
      <c r="H8828" t="s">
        <v>58859</v>
      </c>
      <c r="I8828" t="s">
        <v>58860</v>
      </c>
      <c r="J8828">
        <v>45729645</v>
      </c>
      <c r="K8828" t="s">
        <v>3114</v>
      </c>
      <c r="L8828" t="s">
        <v>58861</v>
      </c>
      <c r="M8828" t="s">
        <v>58862</v>
      </c>
      <c r="N8828">
        <v>11.06</v>
      </c>
      <c r="O8828">
        <v>4.42</v>
      </c>
      <c r="P8828">
        <v>84.04</v>
      </c>
      <c r="Q8828">
        <v>15.13</v>
      </c>
      <c r="R8828">
        <v>99.16</v>
      </c>
      <c r="S8828">
        <v>2011</v>
      </c>
      <c r="T8828" t="s">
        <v>239</v>
      </c>
      <c r="U8828">
        <v>17</v>
      </c>
      <c r="V8828" t="s">
        <v>51</v>
      </c>
    </row>
    <row r="8829" spans="1:22">
      <c r="A8829" t="s">
        <v>58863</v>
      </c>
      <c r="B8829" t="s">
        <v>58864</v>
      </c>
      <c r="C8829" t="s">
        <v>58865</v>
      </c>
      <c r="D8829">
        <v>111</v>
      </c>
      <c r="E8829">
        <v>4</v>
      </c>
      <c r="F8829">
        <v>89.69</v>
      </c>
      <c r="G8829" s="1">
        <v>28553</v>
      </c>
      <c r="H8829" t="s">
        <v>58866</v>
      </c>
      <c r="I8829" t="s">
        <v>58867</v>
      </c>
      <c r="J8829">
        <v>23837720</v>
      </c>
      <c r="K8829" t="s">
        <v>6907</v>
      </c>
      <c r="L8829" t="s">
        <v>58868</v>
      </c>
      <c r="M8829" t="s">
        <v>58869</v>
      </c>
      <c r="N8829">
        <v>22.42</v>
      </c>
      <c r="O8829">
        <v>4.4800000000000004</v>
      </c>
      <c r="P8829">
        <v>85.21</v>
      </c>
      <c r="Q8829">
        <v>15.34</v>
      </c>
      <c r="R8829">
        <v>100.54</v>
      </c>
      <c r="S8829">
        <v>1978</v>
      </c>
      <c r="T8829" t="s">
        <v>50</v>
      </c>
      <c r="U8829">
        <v>4</v>
      </c>
      <c r="V8829" t="s">
        <v>89</v>
      </c>
    </row>
    <row r="8830" spans="1:22">
      <c r="A8830" t="s">
        <v>58870</v>
      </c>
      <c r="B8830" t="s">
        <v>58871</v>
      </c>
      <c r="C8830" t="s">
        <v>58872</v>
      </c>
      <c r="D8830">
        <v>100</v>
      </c>
      <c r="E8830">
        <v>2</v>
      </c>
      <c r="F8830">
        <v>19.84</v>
      </c>
      <c r="G8830" s="1">
        <v>30309</v>
      </c>
      <c r="H8830" t="s">
        <v>58873</v>
      </c>
      <c r="I8830" t="s">
        <v>58874</v>
      </c>
      <c r="J8830">
        <v>9454484</v>
      </c>
      <c r="K8830" t="s">
        <v>5983</v>
      </c>
      <c r="L8830" t="s">
        <v>58875</v>
      </c>
      <c r="M8830" t="s">
        <v>58876</v>
      </c>
      <c r="N8830">
        <v>9.92</v>
      </c>
      <c r="O8830">
        <v>0.99</v>
      </c>
      <c r="P8830">
        <v>18.850000000000001</v>
      </c>
      <c r="Q8830">
        <v>3.39</v>
      </c>
      <c r="R8830">
        <v>22.24</v>
      </c>
      <c r="S8830">
        <v>1982</v>
      </c>
      <c r="T8830" t="s">
        <v>123</v>
      </c>
      <c r="U8830">
        <v>24</v>
      </c>
      <c r="V8830" t="s">
        <v>31</v>
      </c>
    </row>
    <row r="8831" spans="1:22">
      <c r="A8831" t="s">
        <v>58877</v>
      </c>
      <c r="B8831" t="s">
        <v>58878</v>
      </c>
      <c r="C8831" t="s">
        <v>58879</v>
      </c>
      <c r="D8831">
        <v>109</v>
      </c>
      <c r="E8831">
        <v>1</v>
      </c>
      <c r="F8831">
        <v>81.099999999999994</v>
      </c>
      <c r="G8831" s="1">
        <v>37609</v>
      </c>
      <c r="H8831" t="s">
        <v>58880</v>
      </c>
      <c r="I8831" t="s">
        <v>46956</v>
      </c>
      <c r="J8831">
        <v>23756250</v>
      </c>
      <c r="K8831" t="s">
        <v>4816</v>
      </c>
      <c r="L8831" t="s">
        <v>58881</v>
      </c>
      <c r="M8831" t="s">
        <v>58882</v>
      </c>
      <c r="N8831">
        <v>81.099999999999994</v>
      </c>
      <c r="O8831">
        <v>4.0599999999999996</v>
      </c>
      <c r="P8831">
        <v>77.040000000000006</v>
      </c>
      <c r="Q8831">
        <v>13.87</v>
      </c>
      <c r="R8831">
        <v>90.91</v>
      </c>
      <c r="S8831">
        <v>2002</v>
      </c>
      <c r="T8831" t="s">
        <v>123</v>
      </c>
      <c r="U8831">
        <v>19</v>
      </c>
      <c r="V8831" t="s">
        <v>79</v>
      </c>
    </row>
    <row r="8832" spans="1:22">
      <c r="A8832" t="s">
        <v>58883</v>
      </c>
      <c r="B8832" t="s">
        <v>58884</v>
      </c>
      <c r="C8832" t="s">
        <v>58885</v>
      </c>
      <c r="D8832">
        <v>127</v>
      </c>
      <c r="E8832">
        <v>3</v>
      </c>
      <c r="F8832">
        <v>96.18</v>
      </c>
      <c r="G8832" s="1">
        <v>42716</v>
      </c>
      <c r="H8832" t="s">
        <v>58886</v>
      </c>
      <c r="I8832" t="s">
        <v>58887</v>
      </c>
      <c r="J8832">
        <v>19999173</v>
      </c>
      <c r="K8832" t="s">
        <v>7184</v>
      </c>
      <c r="L8832" t="s">
        <v>58888</v>
      </c>
      <c r="M8832" t="s">
        <v>58889</v>
      </c>
      <c r="N8832">
        <v>32.06</v>
      </c>
      <c r="O8832">
        <v>4.8099999999999996</v>
      </c>
      <c r="P8832">
        <v>91.37</v>
      </c>
      <c r="Q8832">
        <v>16.45</v>
      </c>
      <c r="R8832">
        <v>107.82</v>
      </c>
      <c r="S8832">
        <v>2016</v>
      </c>
      <c r="T8832" t="s">
        <v>123</v>
      </c>
      <c r="U8832">
        <v>12</v>
      </c>
      <c r="V8832" t="s">
        <v>149</v>
      </c>
    </row>
    <row r="8833" spans="1:22">
      <c r="A8833" t="s">
        <v>58890</v>
      </c>
      <c r="B8833" t="s">
        <v>58891</v>
      </c>
      <c r="C8833" t="s">
        <v>58892</v>
      </c>
      <c r="D8833">
        <v>103</v>
      </c>
      <c r="E8833">
        <v>5</v>
      </c>
      <c r="F8833">
        <v>90.68</v>
      </c>
      <c r="G8833" s="1">
        <v>31616</v>
      </c>
      <c r="H8833" t="s">
        <v>58893</v>
      </c>
      <c r="I8833" t="s">
        <v>58894</v>
      </c>
      <c r="J8833">
        <v>72598887</v>
      </c>
      <c r="K8833" t="s">
        <v>948</v>
      </c>
      <c r="L8833" t="s">
        <v>58895</v>
      </c>
      <c r="M8833" t="s">
        <v>58896</v>
      </c>
      <c r="N8833">
        <v>18.14</v>
      </c>
      <c r="O8833">
        <v>4.53</v>
      </c>
      <c r="P8833">
        <v>86.15</v>
      </c>
      <c r="Q8833">
        <v>15.51</v>
      </c>
      <c r="R8833">
        <v>101.65</v>
      </c>
      <c r="S8833">
        <v>1986</v>
      </c>
      <c r="T8833" t="s">
        <v>304</v>
      </c>
      <c r="U8833">
        <v>23</v>
      </c>
      <c r="V8833" t="s">
        <v>41</v>
      </c>
    </row>
    <row r="8834" spans="1:22">
      <c r="A8834" t="s">
        <v>58897</v>
      </c>
      <c r="B8834" t="s">
        <v>58898</v>
      </c>
      <c r="C8834" t="s">
        <v>58899</v>
      </c>
      <c r="D8834">
        <v>151</v>
      </c>
      <c r="E8834">
        <v>3</v>
      </c>
      <c r="F8834">
        <v>40.049999999999997</v>
      </c>
      <c r="G8834" s="1">
        <v>39132</v>
      </c>
      <c r="H8834" t="s">
        <v>58900</v>
      </c>
      <c r="I8834" t="s">
        <v>58901</v>
      </c>
      <c r="J8834">
        <v>8160201</v>
      </c>
      <c r="K8834" t="s">
        <v>1711</v>
      </c>
      <c r="L8834" t="s">
        <v>58902</v>
      </c>
      <c r="M8834" t="s">
        <v>58903</v>
      </c>
      <c r="N8834">
        <v>13.35</v>
      </c>
      <c r="O8834">
        <v>2</v>
      </c>
      <c r="P8834">
        <v>38.049999999999997</v>
      </c>
      <c r="Q8834">
        <v>6.85</v>
      </c>
      <c r="R8834">
        <v>44.9</v>
      </c>
      <c r="S8834">
        <v>2007</v>
      </c>
      <c r="T8834" t="s">
        <v>222</v>
      </c>
      <c r="U8834">
        <v>19</v>
      </c>
      <c r="V8834" t="s">
        <v>149</v>
      </c>
    </row>
    <row r="8835" spans="1:22">
      <c r="A8835" t="s">
        <v>58904</v>
      </c>
      <c r="B8835" t="s">
        <v>58905</v>
      </c>
      <c r="C8835" t="s">
        <v>58906</v>
      </c>
      <c r="D8835">
        <v>123</v>
      </c>
      <c r="E8835">
        <v>9</v>
      </c>
      <c r="F8835">
        <v>57.64</v>
      </c>
      <c r="G8835" s="1">
        <v>41777</v>
      </c>
      <c r="H8835" t="s">
        <v>58907</v>
      </c>
      <c r="I8835" t="s">
        <v>58908</v>
      </c>
      <c r="J8835">
        <v>134422</v>
      </c>
      <c r="K8835" t="s">
        <v>4217</v>
      </c>
      <c r="L8835" t="s">
        <v>58909</v>
      </c>
      <c r="M8835" t="s">
        <v>58910</v>
      </c>
      <c r="N8835">
        <v>6.4</v>
      </c>
      <c r="O8835">
        <v>2.88</v>
      </c>
      <c r="P8835">
        <v>54.76</v>
      </c>
      <c r="Q8835">
        <v>9.86</v>
      </c>
      <c r="R8835">
        <v>64.61</v>
      </c>
      <c r="S8835">
        <v>2014</v>
      </c>
      <c r="T8835" t="s">
        <v>239</v>
      </c>
      <c r="U8835">
        <v>18</v>
      </c>
      <c r="V8835" t="s">
        <v>61</v>
      </c>
    </row>
    <row r="8836" spans="1:22">
      <c r="A8836" t="s">
        <v>58911</v>
      </c>
      <c r="B8836" t="s">
        <v>36767</v>
      </c>
      <c r="C8836" t="s">
        <v>58912</v>
      </c>
      <c r="D8836">
        <v>154</v>
      </c>
      <c r="E8836">
        <v>5</v>
      </c>
      <c r="F8836">
        <v>94.5</v>
      </c>
      <c r="G8836" s="1">
        <v>35778</v>
      </c>
      <c r="H8836" t="s">
        <v>58913</v>
      </c>
      <c r="I8836" t="s">
        <v>58914</v>
      </c>
      <c r="J8836">
        <v>76088056</v>
      </c>
      <c r="K8836" t="s">
        <v>1626</v>
      </c>
      <c r="L8836" t="s">
        <v>58915</v>
      </c>
      <c r="M8836" t="s">
        <v>58916</v>
      </c>
      <c r="N8836">
        <v>18.899999999999999</v>
      </c>
      <c r="O8836">
        <v>4.7300000000000004</v>
      </c>
      <c r="P8836">
        <v>89.78</v>
      </c>
      <c r="Q8836">
        <v>16.16</v>
      </c>
      <c r="R8836">
        <v>105.93</v>
      </c>
      <c r="S8836">
        <v>1997</v>
      </c>
      <c r="T8836" t="s">
        <v>123</v>
      </c>
      <c r="U8836">
        <v>14</v>
      </c>
      <c r="V8836" t="s">
        <v>61</v>
      </c>
    </row>
    <row r="8837" spans="1:22">
      <c r="A8837" t="s">
        <v>58917</v>
      </c>
      <c r="B8837" t="s">
        <v>22987</v>
      </c>
      <c r="C8837" t="s">
        <v>58918</v>
      </c>
      <c r="D8837">
        <v>132</v>
      </c>
      <c r="E8837">
        <v>2</v>
      </c>
      <c r="F8837">
        <v>31.19</v>
      </c>
      <c r="G8837" s="1">
        <v>33885</v>
      </c>
      <c r="H8837" t="s">
        <v>58919</v>
      </c>
      <c r="I8837" t="s">
        <v>57874</v>
      </c>
      <c r="J8837">
        <v>19636726</v>
      </c>
      <c r="K8837" t="s">
        <v>3879</v>
      </c>
      <c r="L8837" t="s">
        <v>58920</v>
      </c>
      <c r="M8837" t="s">
        <v>58921</v>
      </c>
      <c r="N8837">
        <v>15.6</v>
      </c>
      <c r="O8837">
        <v>1.56</v>
      </c>
      <c r="P8837">
        <v>29.63</v>
      </c>
      <c r="Q8837">
        <v>5.33</v>
      </c>
      <c r="R8837">
        <v>34.96</v>
      </c>
      <c r="S8837">
        <v>1992</v>
      </c>
      <c r="T8837" t="s">
        <v>40</v>
      </c>
      <c r="U8837">
        <v>8</v>
      </c>
      <c r="V8837" t="s">
        <v>79</v>
      </c>
    </row>
    <row r="8838" spans="1:22">
      <c r="A8838" t="s">
        <v>16678</v>
      </c>
      <c r="B8838" t="s">
        <v>58922</v>
      </c>
      <c r="C8838" t="s">
        <v>58923</v>
      </c>
      <c r="D8838">
        <v>171</v>
      </c>
      <c r="E8838">
        <v>1</v>
      </c>
      <c r="F8838">
        <v>42.43</v>
      </c>
      <c r="G8838" s="1">
        <v>25779</v>
      </c>
      <c r="H8838" t="s">
        <v>58924</v>
      </c>
      <c r="I8838" t="s">
        <v>58925</v>
      </c>
      <c r="J8838">
        <v>56259926</v>
      </c>
      <c r="K8838" t="s">
        <v>1019</v>
      </c>
      <c r="L8838" t="s">
        <v>58926</v>
      </c>
      <c r="M8838" t="s">
        <v>58927</v>
      </c>
      <c r="N8838">
        <v>42.43</v>
      </c>
      <c r="O8838">
        <v>2.12</v>
      </c>
      <c r="P8838">
        <v>40.31</v>
      </c>
      <c r="Q8838">
        <v>7.26</v>
      </c>
      <c r="R8838">
        <v>47.56</v>
      </c>
      <c r="S8838">
        <v>1970</v>
      </c>
      <c r="T8838" t="s">
        <v>304</v>
      </c>
      <c r="U8838">
        <v>30</v>
      </c>
      <c r="V8838" t="s">
        <v>79</v>
      </c>
    </row>
    <row r="8839" spans="1:22">
      <c r="A8839" t="s">
        <v>58928</v>
      </c>
      <c r="B8839" t="s">
        <v>58929</v>
      </c>
      <c r="C8839" t="s">
        <v>58930</v>
      </c>
      <c r="D8839">
        <v>152</v>
      </c>
      <c r="E8839">
        <v>3</v>
      </c>
      <c r="F8839">
        <v>84.23</v>
      </c>
      <c r="G8839" s="1">
        <v>38118</v>
      </c>
      <c r="H8839" t="s">
        <v>58931</v>
      </c>
      <c r="I8839" t="s">
        <v>58932</v>
      </c>
      <c r="J8839">
        <v>51041090</v>
      </c>
      <c r="K8839" t="s">
        <v>15875</v>
      </c>
      <c r="L8839" t="s">
        <v>58933</v>
      </c>
      <c r="M8839" t="s">
        <v>58934</v>
      </c>
      <c r="N8839">
        <v>28.08</v>
      </c>
      <c r="O8839">
        <v>4.21</v>
      </c>
      <c r="P8839">
        <v>80.02</v>
      </c>
      <c r="Q8839">
        <v>14.4</v>
      </c>
      <c r="R8839">
        <v>94.42</v>
      </c>
      <c r="S8839">
        <v>2004</v>
      </c>
      <c r="T8839" t="s">
        <v>239</v>
      </c>
      <c r="U8839">
        <v>11</v>
      </c>
      <c r="V8839" t="s">
        <v>51</v>
      </c>
    </row>
    <row r="8840" spans="1:22">
      <c r="A8840" t="s">
        <v>58935</v>
      </c>
      <c r="B8840" t="s">
        <v>1961</v>
      </c>
      <c r="C8840" t="s">
        <v>58936</v>
      </c>
      <c r="D8840">
        <v>187</v>
      </c>
      <c r="E8840">
        <v>3</v>
      </c>
      <c r="F8840">
        <v>90.69</v>
      </c>
      <c r="G8840" s="1">
        <v>42906</v>
      </c>
      <c r="H8840" t="s">
        <v>58937</v>
      </c>
      <c r="I8840" t="s">
        <v>58938</v>
      </c>
      <c r="J8840">
        <v>19828626</v>
      </c>
      <c r="K8840" t="s">
        <v>2242</v>
      </c>
      <c r="L8840" t="s">
        <v>58939</v>
      </c>
      <c r="M8840" t="s">
        <v>58940</v>
      </c>
      <c r="N8840">
        <v>30.23</v>
      </c>
      <c r="O8840">
        <v>4.53</v>
      </c>
      <c r="P8840">
        <v>86.16</v>
      </c>
      <c r="Q8840">
        <v>15.51</v>
      </c>
      <c r="R8840">
        <v>101.66</v>
      </c>
      <c r="S8840">
        <v>2017</v>
      </c>
      <c r="T8840" t="s">
        <v>70</v>
      </c>
      <c r="U8840">
        <v>20</v>
      </c>
      <c r="V8840" t="s">
        <v>51</v>
      </c>
    </row>
    <row r="8841" spans="1:22">
      <c r="A8841" t="s">
        <v>58941</v>
      </c>
      <c r="B8841" t="s">
        <v>58942</v>
      </c>
      <c r="C8841" t="s">
        <v>58943</v>
      </c>
      <c r="D8841">
        <v>177</v>
      </c>
      <c r="E8841">
        <v>4</v>
      </c>
      <c r="F8841">
        <v>52.77</v>
      </c>
      <c r="G8841" s="1">
        <v>27465</v>
      </c>
      <c r="H8841" t="s">
        <v>58944</v>
      </c>
      <c r="I8841" t="s">
        <v>58945</v>
      </c>
      <c r="J8841">
        <v>98920969</v>
      </c>
      <c r="K8841" t="s">
        <v>2961</v>
      </c>
      <c r="L8841" t="s">
        <v>58946</v>
      </c>
      <c r="M8841" t="s">
        <v>58947</v>
      </c>
      <c r="N8841">
        <v>13.19</v>
      </c>
      <c r="O8841">
        <v>2.64</v>
      </c>
      <c r="P8841">
        <v>50.13</v>
      </c>
      <c r="Q8841">
        <v>9.02</v>
      </c>
      <c r="R8841">
        <v>59.16</v>
      </c>
      <c r="S8841">
        <v>1975</v>
      </c>
      <c r="T8841" t="s">
        <v>50</v>
      </c>
      <c r="U8841">
        <v>12</v>
      </c>
      <c r="V8841" t="s">
        <v>41</v>
      </c>
    </row>
    <row r="8842" spans="1:22">
      <c r="A8842" t="s">
        <v>58948</v>
      </c>
      <c r="B8842" t="s">
        <v>58949</v>
      </c>
      <c r="C8842" t="s">
        <v>58950</v>
      </c>
      <c r="D8842">
        <v>127</v>
      </c>
      <c r="E8842">
        <v>1</v>
      </c>
      <c r="F8842">
        <v>93.21</v>
      </c>
      <c r="G8842" s="1">
        <v>36088</v>
      </c>
      <c r="H8842" t="s">
        <v>58951</v>
      </c>
      <c r="I8842" t="s">
        <v>8143</v>
      </c>
      <c r="J8842">
        <v>99001216</v>
      </c>
      <c r="K8842" t="s">
        <v>8830</v>
      </c>
      <c r="L8842" t="s">
        <v>58952</v>
      </c>
      <c r="M8842" t="s">
        <v>58953</v>
      </c>
      <c r="N8842">
        <v>93.21</v>
      </c>
      <c r="O8842">
        <v>4.66</v>
      </c>
      <c r="P8842">
        <v>88.55</v>
      </c>
      <c r="Q8842">
        <v>15.94</v>
      </c>
      <c r="R8842">
        <v>104.49</v>
      </c>
      <c r="S8842">
        <v>1998</v>
      </c>
      <c r="T8842" t="s">
        <v>40</v>
      </c>
      <c r="U8842">
        <v>20</v>
      </c>
      <c r="V8842" t="s">
        <v>51</v>
      </c>
    </row>
    <row r="8843" spans="1:22">
      <c r="A8843" t="s">
        <v>58954</v>
      </c>
      <c r="B8843" t="s">
        <v>58955</v>
      </c>
      <c r="C8843" t="s">
        <v>58956</v>
      </c>
      <c r="D8843">
        <v>117</v>
      </c>
      <c r="E8843">
        <v>9</v>
      </c>
      <c r="F8843">
        <v>72.819999999999993</v>
      </c>
      <c r="G8843" s="1">
        <v>38921</v>
      </c>
      <c r="H8843" t="s">
        <v>58957</v>
      </c>
      <c r="I8843" t="s">
        <v>1197</v>
      </c>
      <c r="J8843">
        <v>45560828</v>
      </c>
      <c r="K8843" t="s">
        <v>730</v>
      </c>
      <c r="L8843" t="s">
        <v>58958</v>
      </c>
      <c r="M8843" t="s">
        <v>58959</v>
      </c>
      <c r="N8843">
        <v>8.09</v>
      </c>
      <c r="O8843">
        <v>3.64</v>
      </c>
      <c r="P8843">
        <v>69.180000000000007</v>
      </c>
      <c r="Q8843">
        <v>12.45</v>
      </c>
      <c r="R8843">
        <v>81.63</v>
      </c>
      <c r="S8843">
        <v>2006</v>
      </c>
      <c r="T8843" t="s">
        <v>304</v>
      </c>
      <c r="U8843">
        <v>23</v>
      </c>
      <c r="V8843" t="s">
        <v>61</v>
      </c>
    </row>
    <row r="8844" spans="1:22">
      <c r="A8844" t="s">
        <v>58960</v>
      </c>
      <c r="B8844" t="s">
        <v>58961</v>
      </c>
      <c r="C8844" t="s">
        <v>58962</v>
      </c>
      <c r="D8844">
        <v>109</v>
      </c>
      <c r="E8844">
        <v>6</v>
      </c>
      <c r="F8844">
        <v>6.62</v>
      </c>
      <c r="G8844" s="1">
        <v>40818</v>
      </c>
      <c r="H8844" t="s">
        <v>58963</v>
      </c>
      <c r="I8844" t="s">
        <v>58964</v>
      </c>
      <c r="J8844">
        <v>13867232</v>
      </c>
      <c r="K8844" t="s">
        <v>5840</v>
      </c>
      <c r="L8844" t="s">
        <v>58965</v>
      </c>
      <c r="M8844" t="s">
        <v>58966</v>
      </c>
      <c r="N8844">
        <v>1.1000000000000001</v>
      </c>
      <c r="O8844">
        <v>0.33</v>
      </c>
      <c r="P8844">
        <v>6.29</v>
      </c>
      <c r="Q8844">
        <v>1.1299999999999999</v>
      </c>
      <c r="R8844">
        <v>7.42</v>
      </c>
      <c r="S8844">
        <v>2011</v>
      </c>
      <c r="T8844" t="s">
        <v>40</v>
      </c>
      <c r="U8844">
        <v>2</v>
      </c>
      <c r="V8844" t="s">
        <v>61</v>
      </c>
    </row>
    <row r="8845" spans="1:22">
      <c r="A8845" t="s">
        <v>58967</v>
      </c>
      <c r="B8845" t="s">
        <v>58968</v>
      </c>
      <c r="C8845" t="s">
        <v>58969</v>
      </c>
      <c r="D8845">
        <v>142</v>
      </c>
      <c r="E8845">
        <v>5</v>
      </c>
      <c r="F8845">
        <v>91.68</v>
      </c>
      <c r="G8845" s="1">
        <v>41225</v>
      </c>
      <c r="H8845" t="s">
        <v>58970</v>
      </c>
      <c r="I8845" t="s">
        <v>58971</v>
      </c>
      <c r="J8845">
        <v>50821471</v>
      </c>
      <c r="K8845" t="s">
        <v>5941</v>
      </c>
      <c r="L8845" t="s">
        <v>58972</v>
      </c>
      <c r="M8845" t="s">
        <v>58973</v>
      </c>
      <c r="N8845">
        <v>18.34</v>
      </c>
      <c r="O8845">
        <v>4.58</v>
      </c>
      <c r="P8845">
        <v>87.1</v>
      </c>
      <c r="Q8845">
        <v>15.68</v>
      </c>
      <c r="R8845">
        <v>102.77</v>
      </c>
      <c r="S8845">
        <v>2012</v>
      </c>
      <c r="T8845" t="s">
        <v>106</v>
      </c>
      <c r="U8845">
        <v>12</v>
      </c>
      <c r="V8845" t="s">
        <v>149</v>
      </c>
    </row>
    <row r="8846" spans="1:22">
      <c r="A8846" t="s">
        <v>58974</v>
      </c>
      <c r="B8846" t="s">
        <v>39727</v>
      </c>
      <c r="C8846" t="s">
        <v>58975</v>
      </c>
      <c r="D8846">
        <v>193</v>
      </c>
      <c r="E8846">
        <v>1</v>
      </c>
      <c r="F8846">
        <v>22.4</v>
      </c>
      <c r="G8846" s="1">
        <v>32996</v>
      </c>
      <c r="H8846" t="s">
        <v>58976</v>
      </c>
      <c r="I8846" t="s">
        <v>50516</v>
      </c>
      <c r="J8846">
        <v>1915549</v>
      </c>
      <c r="K8846" t="s">
        <v>1456</v>
      </c>
      <c r="L8846" t="s">
        <v>58977</v>
      </c>
      <c r="M8846" t="s">
        <v>58978</v>
      </c>
      <c r="N8846">
        <v>22.4</v>
      </c>
      <c r="O8846">
        <v>1.1200000000000001</v>
      </c>
      <c r="P8846">
        <v>21.28</v>
      </c>
      <c r="Q8846">
        <v>3.83</v>
      </c>
      <c r="R8846">
        <v>25.11</v>
      </c>
      <c r="S8846">
        <v>1990</v>
      </c>
      <c r="T8846" t="s">
        <v>239</v>
      </c>
      <c r="U8846">
        <v>3</v>
      </c>
      <c r="V8846" t="s">
        <v>79</v>
      </c>
    </row>
    <row r="8847" spans="1:22">
      <c r="A8847" t="s">
        <v>58979</v>
      </c>
      <c r="B8847" t="s">
        <v>47534</v>
      </c>
      <c r="C8847" t="s">
        <v>58980</v>
      </c>
      <c r="D8847">
        <v>186</v>
      </c>
      <c r="E8847">
        <v>8</v>
      </c>
      <c r="F8847">
        <v>70.95</v>
      </c>
      <c r="G8847" s="1">
        <v>42206</v>
      </c>
      <c r="H8847" t="s">
        <v>58981</v>
      </c>
      <c r="I8847" t="s">
        <v>58982</v>
      </c>
      <c r="J8847">
        <v>29656707</v>
      </c>
      <c r="K8847" t="s">
        <v>5490</v>
      </c>
      <c r="L8847" t="s">
        <v>58983</v>
      </c>
      <c r="M8847" t="s">
        <v>58984</v>
      </c>
      <c r="N8847">
        <v>8.8699999999999992</v>
      </c>
      <c r="O8847">
        <v>3.55</v>
      </c>
      <c r="P8847">
        <v>67.400000000000006</v>
      </c>
      <c r="Q8847">
        <v>12.13</v>
      </c>
      <c r="R8847">
        <v>79.53</v>
      </c>
      <c r="S8847">
        <v>2015</v>
      </c>
      <c r="T8847" t="s">
        <v>304</v>
      </c>
      <c r="U8847">
        <v>21</v>
      </c>
      <c r="V8847" t="s">
        <v>51</v>
      </c>
    </row>
    <row r="8848" spans="1:22">
      <c r="A8848" t="s">
        <v>58985</v>
      </c>
      <c r="B8848" t="s">
        <v>58986</v>
      </c>
      <c r="C8848" t="s">
        <v>58987</v>
      </c>
      <c r="D8848">
        <v>169</v>
      </c>
      <c r="E8848">
        <v>2</v>
      </c>
      <c r="F8848">
        <v>28.54</v>
      </c>
      <c r="G8848" s="1">
        <v>31391</v>
      </c>
      <c r="H8848" t="s">
        <v>58988</v>
      </c>
      <c r="I8848" t="s">
        <v>16964</v>
      </c>
      <c r="J8848">
        <v>77301666</v>
      </c>
      <c r="K8848" t="s">
        <v>9349</v>
      </c>
      <c r="L8848" t="s">
        <v>58989</v>
      </c>
      <c r="M8848" t="s">
        <v>58990</v>
      </c>
      <c r="N8848">
        <v>14.27</v>
      </c>
      <c r="O8848">
        <v>1.43</v>
      </c>
      <c r="P8848">
        <v>27.11</v>
      </c>
      <c r="Q8848">
        <v>4.88</v>
      </c>
      <c r="R8848">
        <v>31.99</v>
      </c>
      <c r="S8848">
        <v>1985</v>
      </c>
      <c r="T8848" t="s">
        <v>123</v>
      </c>
      <c r="U8848">
        <v>10</v>
      </c>
      <c r="V8848" t="s">
        <v>51</v>
      </c>
    </row>
    <row r="8849" spans="1:22">
      <c r="A8849" t="s">
        <v>58991</v>
      </c>
      <c r="B8849" t="s">
        <v>58992</v>
      </c>
      <c r="C8849" t="s">
        <v>58993</v>
      </c>
      <c r="D8849">
        <v>105</v>
      </c>
      <c r="E8849">
        <v>8</v>
      </c>
      <c r="F8849">
        <v>32.770000000000003</v>
      </c>
      <c r="G8849" s="1">
        <v>34267</v>
      </c>
      <c r="H8849" t="s">
        <v>58994</v>
      </c>
      <c r="I8849" t="s">
        <v>58995</v>
      </c>
      <c r="J8849">
        <v>61111141</v>
      </c>
      <c r="K8849" t="s">
        <v>7822</v>
      </c>
      <c r="L8849" t="s">
        <v>58996</v>
      </c>
      <c r="M8849" t="s">
        <v>58997</v>
      </c>
      <c r="N8849">
        <v>4.0999999999999996</v>
      </c>
      <c r="O8849">
        <v>1.64</v>
      </c>
      <c r="P8849">
        <v>31.13</v>
      </c>
      <c r="Q8849">
        <v>5.6</v>
      </c>
      <c r="R8849">
        <v>36.74</v>
      </c>
      <c r="S8849">
        <v>1993</v>
      </c>
      <c r="T8849" t="s">
        <v>40</v>
      </c>
      <c r="U8849">
        <v>25</v>
      </c>
      <c r="V8849" t="s">
        <v>149</v>
      </c>
    </row>
    <row r="8850" spans="1:22">
      <c r="A8850" t="s">
        <v>58998</v>
      </c>
      <c r="B8850" t="s">
        <v>58999</v>
      </c>
      <c r="C8850" t="s">
        <v>59000</v>
      </c>
      <c r="D8850">
        <v>128</v>
      </c>
      <c r="E8850">
        <v>5</v>
      </c>
      <c r="F8850">
        <v>21.97</v>
      </c>
      <c r="G8850" s="1">
        <v>31446</v>
      </c>
      <c r="H8850" t="s">
        <v>59001</v>
      </c>
      <c r="I8850" t="s">
        <v>59002</v>
      </c>
      <c r="J8850">
        <v>97930778</v>
      </c>
      <c r="K8850" t="s">
        <v>2580</v>
      </c>
      <c r="L8850" t="s">
        <v>59003</v>
      </c>
      <c r="M8850" t="s">
        <v>59004</v>
      </c>
      <c r="N8850">
        <v>4.3899999999999997</v>
      </c>
      <c r="O8850">
        <v>1.1000000000000001</v>
      </c>
      <c r="P8850">
        <v>20.87</v>
      </c>
      <c r="Q8850">
        <v>3.76</v>
      </c>
      <c r="R8850">
        <v>24.63</v>
      </c>
      <c r="S8850">
        <v>1986</v>
      </c>
      <c r="T8850" t="s">
        <v>222</v>
      </c>
      <c r="U8850">
        <v>3</v>
      </c>
      <c r="V8850" t="s">
        <v>149</v>
      </c>
    </row>
    <row r="8851" spans="1:22">
      <c r="A8851" t="s">
        <v>59005</v>
      </c>
      <c r="B8851" t="s">
        <v>59006</v>
      </c>
      <c r="C8851" t="s">
        <v>59007</v>
      </c>
      <c r="D8851">
        <v>163</v>
      </c>
      <c r="E8851">
        <v>9</v>
      </c>
      <c r="F8851">
        <v>84.85</v>
      </c>
      <c r="G8851" s="1">
        <v>33408</v>
      </c>
      <c r="H8851" t="s">
        <v>59008</v>
      </c>
      <c r="I8851" t="s">
        <v>59009</v>
      </c>
      <c r="J8851">
        <v>40004846</v>
      </c>
      <c r="K8851" t="s">
        <v>4358</v>
      </c>
      <c r="L8851" t="s">
        <v>59010</v>
      </c>
      <c r="M8851" t="s">
        <v>59011</v>
      </c>
      <c r="N8851">
        <v>9.43</v>
      </c>
      <c r="O8851">
        <v>4.24</v>
      </c>
      <c r="P8851">
        <v>80.61</v>
      </c>
      <c r="Q8851">
        <v>14.51</v>
      </c>
      <c r="R8851">
        <v>95.12</v>
      </c>
      <c r="S8851">
        <v>1991</v>
      </c>
      <c r="T8851" t="s">
        <v>70</v>
      </c>
      <c r="U8851">
        <v>19</v>
      </c>
      <c r="V8851" t="s">
        <v>41</v>
      </c>
    </row>
    <row r="8852" spans="1:22">
      <c r="A8852" t="s">
        <v>59012</v>
      </c>
      <c r="B8852" t="s">
        <v>59013</v>
      </c>
      <c r="C8852" t="s">
        <v>59014</v>
      </c>
      <c r="D8852">
        <v>102</v>
      </c>
      <c r="E8852">
        <v>3</v>
      </c>
      <c r="F8852">
        <v>37.69</v>
      </c>
      <c r="G8852" s="1">
        <v>28584</v>
      </c>
      <c r="H8852" t="s">
        <v>59015</v>
      </c>
      <c r="I8852" t="s">
        <v>59016</v>
      </c>
      <c r="J8852">
        <v>13518240</v>
      </c>
      <c r="K8852" t="s">
        <v>4039</v>
      </c>
      <c r="L8852" t="s">
        <v>59017</v>
      </c>
      <c r="M8852" t="s">
        <v>59018</v>
      </c>
      <c r="N8852">
        <v>12.56</v>
      </c>
      <c r="O8852">
        <v>1.88</v>
      </c>
      <c r="P8852">
        <v>35.81</v>
      </c>
      <c r="Q8852">
        <v>6.44</v>
      </c>
      <c r="R8852">
        <v>42.25</v>
      </c>
      <c r="S8852">
        <v>1978</v>
      </c>
      <c r="T8852" t="s">
        <v>88</v>
      </c>
      <c r="U8852">
        <v>4</v>
      </c>
      <c r="V8852" t="s">
        <v>51</v>
      </c>
    </row>
    <row r="8853" spans="1:22">
      <c r="A8853" t="s">
        <v>59019</v>
      </c>
      <c r="B8853" t="s">
        <v>40185</v>
      </c>
      <c r="C8853" t="s">
        <v>59020</v>
      </c>
      <c r="D8853">
        <v>108</v>
      </c>
      <c r="E8853">
        <v>4</v>
      </c>
      <c r="F8853">
        <v>69.45</v>
      </c>
      <c r="G8853" s="1">
        <v>29146</v>
      </c>
      <c r="H8853" t="s">
        <v>59021</v>
      </c>
      <c r="I8853" t="s">
        <v>59022</v>
      </c>
      <c r="J8853">
        <v>6676841</v>
      </c>
      <c r="K8853" t="s">
        <v>1888</v>
      </c>
      <c r="L8853" t="s">
        <v>59023</v>
      </c>
      <c r="M8853" t="s">
        <v>59024</v>
      </c>
      <c r="N8853">
        <v>17.36</v>
      </c>
      <c r="O8853">
        <v>3.47</v>
      </c>
      <c r="P8853">
        <v>65.98</v>
      </c>
      <c r="Q8853">
        <v>11.88</v>
      </c>
      <c r="R8853">
        <v>77.849999999999994</v>
      </c>
      <c r="S8853">
        <v>1979</v>
      </c>
      <c r="T8853" t="s">
        <v>40</v>
      </c>
      <c r="U8853">
        <v>18</v>
      </c>
      <c r="V8853" t="s">
        <v>79</v>
      </c>
    </row>
    <row r="8854" spans="1:22">
      <c r="A8854" t="s">
        <v>59025</v>
      </c>
      <c r="B8854" t="s">
        <v>59026</v>
      </c>
      <c r="C8854" t="s">
        <v>57386</v>
      </c>
      <c r="D8854">
        <v>122</v>
      </c>
      <c r="E8854">
        <v>7</v>
      </c>
      <c r="F8854">
        <v>94.87</v>
      </c>
      <c r="G8854" s="1">
        <v>40715</v>
      </c>
      <c r="H8854" t="s">
        <v>59027</v>
      </c>
      <c r="I8854" t="s">
        <v>59028</v>
      </c>
      <c r="J8854">
        <v>84767554</v>
      </c>
      <c r="K8854" t="s">
        <v>3527</v>
      </c>
      <c r="L8854" t="s">
        <v>59029</v>
      </c>
      <c r="M8854" t="s">
        <v>59030</v>
      </c>
      <c r="N8854">
        <v>13.55</v>
      </c>
      <c r="O8854">
        <v>4.74</v>
      </c>
      <c r="P8854">
        <v>90.13</v>
      </c>
      <c r="Q8854">
        <v>16.22</v>
      </c>
      <c r="R8854">
        <v>106.35</v>
      </c>
      <c r="S8854">
        <v>2011</v>
      </c>
      <c r="T8854" t="s">
        <v>70</v>
      </c>
      <c r="U8854">
        <v>21</v>
      </c>
      <c r="V8854" t="s">
        <v>51</v>
      </c>
    </row>
    <row r="8855" spans="1:22">
      <c r="A8855" t="s">
        <v>59031</v>
      </c>
      <c r="B8855" t="s">
        <v>59032</v>
      </c>
      <c r="C8855" t="s">
        <v>59033</v>
      </c>
      <c r="D8855">
        <v>102</v>
      </c>
      <c r="E8855">
        <v>5</v>
      </c>
      <c r="F8855">
        <v>15.45</v>
      </c>
      <c r="G8855" s="1">
        <v>34742</v>
      </c>
      <c r="H8855" t="s">
        <v>59034</v>
      </c>
      <c r="I8855" t="s">
        <v>59035</v>
      </c>
      <c r="J8855">
        <v>39320957</v>
      </c>
      <c r="K8855" t="s">
        <v>2527</v>
      </c>
      <c r="L8855" t="s">
        <v>59036</v>
      </c>
      <c r="M8855" t="s">
        <v>59037</v>
      </c>
      <c r="N8855">
        <v>3.09</v>
      </c>
      <c r="O8855">
        <v>0.77</v>
      </c>
      <c r="P8855">
        <v>14.68</v>
      </c>
      <c r="Q8855">
        <v>2.64</v>
      </c>
      <c r="R8855">
        <v>17.32</v>
      </c>
      <c r="S8855">
        <v>1995</v>
      </c>
      <c r="T8855" t="s">
        <v>222</v>
      </c>
      <c r="U8855">
        <v>12</v>
      </c>
      <c r="V8855" t="s">
        <v>61</v>
      </c>
    </row>
    <row r="8856" spans="1:22">
      <c r="A8856" t="s">
        <v>59038</v>
      </c>
      <c r="B8856" t="s">
        <v>59039</v>
      </c>
      <c r="C8856" t="s">
        <v>59040</v>
      </c>
      <c r="D8856">
        <v>144</v>
      </c>
      <c r="E8856">
        <v>6</v>
      </c>
      <c r="F8856">
        <v>8.67</v>
      </c>
      <c r="G8856" s="1">
        <v>39068</v>
      </c>
      <c r="H8856" t="s">
        <v>59041</v>
      </c>
      <c r="I8856" t="s">
        <v>13138</v>
      </c>
      <c r="J8856">
        <v>84738134</v>
      </c>
      <c r="K8856" t="s">
        <v>879</v>
      </c>
      <c r="L8856" t="s">
        <v>59042</v>
      </c>
      <c r="M8856" t="s">
        <v>59043</v>
      </c>
      <c r="N8856">
        <v>1.44</v>
      </c>
      <c r="O8856">
        <v>0.43</v>
      </c>
      <c r="P8856">
        <v>8.24</v>
      </c>
      <c r="Q8856">
        <v>1.48</v>
      </c>
      <c r="R8856">
        <v>9.7200000000000006</v>
      </c>
      <c r="S8856">
        <v>2006</v>
      </c>
      <c r="T8856" t="s">
        <v>123</v>
      </c>
      <c r="U8856">
        <v>17</v>
      </c>
      <c r="V8856" t="s">
        <v>61</v>
      </c>
    </row>
    <row r="8857" spans="1:22">
      <c r="A8857" t="s">
        <v>20237</v>
      </c>
      <c r="B8857" t="s">
        <v>59044</v>
      </c>
      <c r="C8857" t="s">
        <v>59045</v>
      </c>
      <c r="D8857">
        <v>104</v>
      </c>
      <c r="E8857">
        <v>5</v>
      </c>
      <c r="F8857">
        <v>51.32</v>
      </c>
      <c r="G8857" s="1">
        <v>29094</v>
      </c>
      <c r="H8857" t="s">
        <v>59046</v>
      </c>
      <c r="I8857" t="s">
        <v>6717</v>
      </c>
      <c r="J8857">
        <v>40658414</v>
      </c>
      <c r="K8857" t="s">
        <v>4138</v>
      </c>
      <c r="L8857" t="s">
        <v>59047</v>
      </c>
      <c r="M8857" t="s">
        <v>59048</v>
      </c>
      <c r="N8857">
        <v>10.26</v>
      </c>
      <c r="O8857">
        <v>2.57</v>
      </c>
      <c r="P8857">
        <v>48.75</v>
      </c>
      <c r="Q8857">
        <v>8.7799999999999994</v>
      </c>
      <c r="R8857">
        <v>57.53</v>
      </c>
      <c r="S8857">
        <v>1979</v>
      </c>
      <c r="T8857" t="s">
        <v>60</v>
      </c>
      <c r="U8857">
        <v>27</v>
      </c>
      <c r="V8857" t="s">
        <v>149</v>
      </c>
    </row>
    <row r="8858" spans="1:22">
      <c r="A8858" t="s">
        <v>59049</v>
      </c>
      <c r="B8858" t="s">
        <v>59050</v>
      </c>
      <c r="C8858" t="s">
        <v>59051</v>
      </c>
      <c r="D8858">
        <v>170</v>
      </c>
      <c r="E8858">
        <v>1</v>
      </c>
      <c r="F8858">
        <v>83.76</v>
      </c>
      <c r="G8858" s="1">
        <v>32792</v>
      </c>
      <c r="H8858" t="s">
        <v>59052</v>
      </c>
      <c r="I8858" t="s">
        <v>59053</v>
      </c>
      <c r="J8858">
        <v>7494062</v>
      </c>
      <c r="K8858" t="s">
        <v>1066</v>
      </c>
      <c r="L8858" t="s">
        <v>59054</v>
      </c>
      <c r="M8858" t="s">
        <v>59055</v>
      </c>
      <c r="N8858">
        <v>83.76</v>
      </c>
      <c r="O8858">
        <v>4.1900000000000004</v>
      </c>
      <c r="P8858">
        <v>79.569999999999993</v>
      </c>
      <c r="Q8858">
        <v>14.32</v>
      </c>
      <c r="R8858">
        <v>93.89</v>
      </c>
      <c r="S8858">
        <v>1989</v>
      </c>
      <c r="T8858" t="s">
        <v>40</v>
      </c>
      <c r="U8858">
        <v>11</v>
      </c>
      <c r="V8858" t="s">
        <v>41</v>
      </c>
    </row>
    <row r="8859" spans="1:22">
      <c r="A8859" t="s">
        <v>14856</v>
      </c>
      <c r="B8859" t="s">
        <v>59056</v>
      </c>
      <c r="C8859" t="s">
        <v>59057</v>
      </c>
      <c r="D8859">
        <v>169</v>
      </c>
      <c r="E8859">
        <v>1</v>
      </c>
      <c r="F8859">
        <v>61.12</v>
      </c>
      <c r="G8859" s="1">
        <v>38464</v>
      </c>
      <c r="H8859" t="s">
        <v>59058</v>
      </c>
      <c r="I8859" t="s">
        <v>59059</v>
      </c>
      <c r="J8859">
        <v>64306131</v>
      </c>
      <c r="K8859" t="s">
        <v>5983</v>
      </c>
      <c r="L8859" t="s">
        <v>59060</v>
      </c>
      <c r="M8859" t="s">
        <v>59061</v>
      </c>
      <c r="N8859">
        <v>61.12</v>
      </c>
      <c r="O8859">
        <v>3.06</v>
      </c>
      <c r="P8859">
        <v>58.06</v>
      </c>
      <c r="Q8859">
        <v>10.45</v>
      </c>
      <c r="R8859">
        <v>68.52</v>
      </c>
      <c r="S8859">
        <v>2005</v>
      </c>
      <c r="T8859" t="s">
        <v>88</v>
      </c>
      <c r="U8859">
        <v>22</v>
      </c>
      <c r="V8859" t="s">
        <v>31</v>
      </c>
    </row>
    <row r="8860" spans="1:22">
      <c r="A8860" t="s">
        <v>59062</v>
      </c>
      <c r="B8860" t="s">
        <v>59063</v>
      </c>
      <c r="C8860" t="s">
        <v>59064</v>
      </c>
      <c r="D8860">
        <v>197</v>
      </c>
      <c r="E8860">
        <v>8</v>
      </c>
      <c r="F8860">
        <v>85.07</v>
      </c>
      <c r="G8860" s="1">
        <v>43922</v>
      </c>
      <c r="H8860" t="s">
        <v>59065</v>
      </c>
      <c r="I8860" t="s">
        <v>59066</v>
      </c>
      <c r="J8860">
        <v>91559555</v>
      </c>
      <c r="K8860" t="s">
        <v>9583</v>
      </c>
      <c r="L8860" t="s">
        <v>59067</v>
      </c>
      <c r="M8860" t="s">
        <v>59068</v>
      </c>
      <c r="N8860">
        <v>10.63</v>
      </c>
      <c r="O8860">
        <v>4.25</v>
      </c>
      <c r="P8860">
        <v>80.819999999999993</v>
      </c>
      <c r="Q8860">
        <v>14.55</v>
      </c>
      <c r="R8860">
        <v>95.36</v>
      </c>
      <c r="S8860">
        <v>2020</v>
      </c>
      <c r="T8860" t="s">
        <v>88</v>
      </c>
      <c r="U8860">
        <v>1</v>
      </c>
      <c r="V8860" t="s">
        <v>41</v>
      </c>
    </row>
    <row r="8861" spans="1:22">
      <c r="A8861" t="s">
        <v>59069</v>
      </c>
      <c r="B8861" t="s">
        <v>59070</v>
      </c>
      <c r="C8861" t="s">
        <v>59071</v>
      </c>
      <c r="D8861">
        <v>139</v>
      </c>
      <c r="E8861">
        <v>2</v>
      </c>
      <c r="F8861">
        <v>5.81</v>
      </c>
      <c r="G8861" s="1">
        <v>27296</v>
      </c>
      <c r="H8861" t="s">
        <v>59072</v>
      </c>
      <c r="I8861" t="s">
        <v>59073</v>
      </c>
      <c r="J8861">
        <v>64432366</v>
      </c>
      <c r="K8861" t="s">
        <v>12537</v>
      </c>
      <c r="L8861" t="s">
        <v>59074</v>
      </c>
      <c r="M8861" t="s">
        <v>59075</v>
      </c>
      <c r="N8861">
        <v>2.9</v>
      </c>
      <c r="O8861">
        <v>0.28999999999999998</v>
      </c>
      <c r="P8861">
        <v>5.52</v>
      </c>
      <c r="Q8861">
        <v>0.99</v>
      </c>
      <c r="R8861">
        <v>6.51</v>
      </c>
      <c r="S8861">
        <v>1974</v>
      </c>
      <c r="T8861" t="s">
        <v>30</v>
      </c>
      <c r="U8861">
        <v>24</v>
      </c>
      <c r="V8861" t="s">
        <v>51</v>
      </c>
    </row>
    <row r="8862" spans="1:22">
      <c r="A8862" t="s">
        <v>59076</v>
      </c>
      <c r="B8862" t="s">
        <v>59077</v>
      </c>
      <c r="C8862" t="s">
        <v>59078</v>
      </c>
      <c r="D8862">
        <v>175</v>
      </c>
      <c r="E8862">
        <v>8</v>
      </c>
      <c r="F8862">
        <v>89.85</v>
      </c>
      <c r="G8862" s="1">
        <v>35608</v>
      </c>
      <c r="H8862" t="s">
        <v>59079</v>
      </c>
      <c r="I8862" t="s">
        <v>59080</v>
      </c>
      <c r="J8862">
        <v>95621647</v>
      </c>
      <c r="K8862" t="s">
        <v>4248</v>
      </c>
      <c r="L8862" t="s">
        <v>59081</v>
      </c>
      <c r="M8862" t="s">
        <v>59082</v>
      </c>
      <c r="N8862">
        <v>11.23</v>
      </c>
      <c r="O8862">
        <v>4.49</v>
      </c>
      <c r="P8862">
        <v>85.36</v>
      </c>
      <c r="Q8862">
        <v>15.36</v>
      </c>
      <c r="R8862">
        <v>100.72</v>
      </c>
      <c r="S8862">
        <v>1997</v>
      </c>
      <c r="T8862" t="s">
        <v>70</v>
      </c>
      <c r="U8862">
        <v>27</v>
      </c>
      <c r="V8862" t="s">
        <v>31</v>
      </c>
    </row>
    <row r="8863" spans="1:22">
      <c r="A8863" t="s">
        <v>27203</v>
      </c>
      <c r="B8863" t="s">
        <v>59083</v>
      </c>
      <c r="C8863" t="s">
        <v>59084</v>
      </c>
      <c r="D8863">
        <v>100</v>
      </c>
      <c r="E8863">
        <v>9</v>
      </c>
      <c r="F8863">
        <v>69.36</v>
      </c>
      <c r="G8863" s="1">
        <v>28945</v>
      </c>
      <c r="H8863" t="s">
        <v>59085</v>
      </c>
      <c r="I8863" t="s">
        <v>59086</v>
      </c>
      <c r="J8863">
        <v>82929879</v>
      </c>
      <c r="K8863" t="s">
        <v>2156</v>
      </c>
      <c r="L8863" t="s">
        <v>59087</v>
      </c>
      <c r="M8863" t="s">
        <v>59088</v>
      </c>
      <c r="N8863">
        <v>7.71</v>
      </c>
      <c r="O8863">
        <v>3.47</v>
      </c>
      <c r="P8863">
        <v>65.89</v>
      </c>
      <c r="Q8863">
        <v>11.86</v>
      </c>
      <c r="R8863">
        <v>77.75</v>
      </c>
      <c r="S8863">
        <v>1979</v>
      </c>
      <c r="T8863" t="s">
        <v>50</v>
      </c>
      <c r="U8863">
        <v>31</v>
      </c>
      <c r="V8863" t="s">
        <v>89</v>
      </c>
    </row>
    <row r="8864" spans="1:22">
      <c r="A8864" t="s">
        <v>59089</v>
      </c>
      <c r="B8864" t="s">
        <v>59090</v>
      </c>
      <c r="C8864" t="s">
        <v>59091</v>
      </c>
      <c r="D8864">
        <v>183</v>
      </c>
      <c r="E8864">
        <v>4</v>
      </c>
      <c r="F8864">
        <v>19.52</v>
      </c>
      <c r="G8864" s="1">
        <v>34225</v>
      </c>
      <c r="H8864" t="s">
        <v>59092</v>
      </c>
      <c r="I8864" t="s">
        <v>27580</v>
      </c>
      <c r="J8864">
        <v>47094970</v>
      </c>
      <c r="K8864" t="s">
        <v>57</v>
      </c>
      <c r="L8864" t="s">
        <v>59093</v>
      </c>
      <c r="M8864" t="s">
        <v>59094</v>
      </c>
      <c r="N8864">
        <v>4.88</v>
      </c>
      <c r="O8864">
        <v>0.98</v>
      </c>
      <c r="P8864">
        <v>18.54</v>
      </c>
      <c r="Q8864">
        <v>3.34</v>
      </c>
      <c r="R8864">
        <v>21.88</v>
      </c>
      <c r="S8864">
        <v>1993</v>
      </c>
      <c r="T8864" t="s">
        <v>30</v>
      </c>
      <c r="U8864">
        <v>13</v>
      </c>
      <c r="V8864" t="s">
        <v>149</v>
      </c>
    </row>
    <row r="8865" spans="1:22">
      <c r="A8865" t="s">
        <v>59095</v>
      </c>
      <c r="B8865" t="s">
        <v>59096</v>
      </c>
      <c r="C8865" t="s">
        <v>59097</v>
      </c>
      <c r="D8865">
        <v>183</v>
      </c>
      <c r="E8865">
        <v>3</v>
      </c>
      <c r="F8865">
        <v>94.27</v>
      </c>
      <c r="G8865" s="1">
        <v>36995</v>
      </c>
      <c r="H8865" t="s">
        <v>59098</v>
      </c>
      <c r="I8865" t="s">
        <v>12410</v>
      </c>
      <c r="J8865">
        <v>35043058</v>
      </c>
      <c r="K8865" t="s">
        <v>6173</v>
      </c>
      <c r="L8865" t="s">
        <v>59099</v>
      </c>
      <c r="M8865" t="s">
        <v>59100</v>
      </c>
      <c r="N8865">
        <v>31.42</v>
      </c>
      <c r="O8865">
        <v>4.71</v>
      </c>
      <c r="P8865">
        <v>89.56</v>
      </c>
      <c r="Q8865">
        <v>16.12</v>
      </c>
      <c r="R8865">
        <v>105.68</v>
      </c>
      <c r="S8865">
        <v>2001</v>
      </c>
      <c r="T8865" t="s">
        <v>88</v>
      </c>
      <c r="U8865">
        <v>14</v>
      </c>
      <c r="V8865" t="s">
        <v>89</v>
      </c>
    </row>
    <row r="8866" spans="1:22">
      <c r="A8866" t="s">
        <v>59101</v>
      </c>
      <c r="B8866" t="s">
        <v>59102</v>
      </c>
      <c r="C8866" t="s">
        <v>59103</v>
      </c>
      <c r="D8866">
        <v>188</v>
      </c>
      <c r="E8866">
        <v>2</v>
      </c>
      <c r="F8866">
        <v>5.7</v>
      </c>
      <c r="G8866" s="1">
        <v>42947</v>
      </c>
      <c r="H8866" t="s">
        <v>59104</v>
      </c>
      <c r="I8866" t="s">
        <v>59105</v>
      </c>
      <c r="J8866">
        <v>92728707</v>
      </c>
      <c r="K8866" t="s">
        <v>8173</v>
      </c>
      <c r="L8866" t="s">
        <v>59106</v>
      </c>
      <c r="M8866" t="s">
        <v>59107</v>
      </c>
      <c r="N8866">
        <v>2.85</v>
      </c>
      <c r="O8866">
        <v>0.28999999999999998</v>
      </c>
      <c r="P8866">
        <v>5.42</v>
      </c>
      <c r="Q8866">
        <v>0.97</v>
      </c>
      <c r="R8866">
        <v>6.39</v>
      </c>
      <c r="S8866">
        <v>2017</v>
      </c>
      <c r="T8866" t="s">
        <v>304</v>
      </c>
      <c r="U8866">
        <v>31</v>
      </c>
      <c r="V8866" t="s">
        <v>149</v>
      </c>
    </row>
    <row r="8867" spans="1:22">
      <c r="A8867" t="s">
        <v>59108</v>
      </c>
      <c r="B8867" t="s">
        <v>34674</v>
      </c>
      <c r="C8867" t="s">
        <v>59109</v>
      </c>
      <c r="D8867">
        <v>141</v>
      </c>
      <c r="E8867">
        <v>9</v>
      </c>
      <c r="F8867">
        <v>75.27</v>
      </c>
      <c r="G8867" s="1">
        <v>38405</v>
      </c>
      <c r="H8867" t="s">
        <v>59110</v>
      </c>
      <c r="I8867" t="s">
        <v>25942</v>
      </c>
      <c r="J8867">
        <v>72435922</v>
      </c>
      <c r="K8867" t="s">
        <v>37</v>
      </c>
      <c r="L8867" t="s">
        <v>59111</v>
      </c>
      <c r="M8867" t="s">
        <v>59112</v>
      </c>
      <c r="N8867">
        <v>8.36</v>
      </c>
      <c r="O8867">
        <v>3.76</v>
      </c>
      <c r="P8867">
        <v>71.510000000000005</v>
      </c>
      <c r="Q8867">
        <v>12.87</v>
      </c>
      <c r="R8867">
        <v>84.38</v>
      </c>
      <c r="S8867">
        <v>2005</v>
      </c>
      <c r="T8867" t="s">
        <v>222</v>
      </c>
      <c r="U8867">
        <v>22</v>
      </c>
      <c r="V8867" t="s">
        <v>51</v>
      </c>
    </row>
    <row r="8868" spans="1:22">
      <c r="A8868" t="s">
        <v>59113</v>
      </c>
      <c r="B8868" t="s">
        <v>59114</v>
      </c>
      <c r="C8868" t="s">
        <v>59115</v>
      </c>
      <c r="D8868">
        <v>102</v>
      </c>
      <c r="E8868">
        <v>8</v>
      </c>
      <c r="F8868">
        <v>36.42</v>
      </c>
      <c r="G8868" s="1">
        <v>44289</v>
      </c>
      <c r="H8868" t="s">
        <v>59116</v>
      </c>
      <c r="I8868" t="s">
        <v>59117</v>
      </c>
      <c r="J8868">
        <v>53934116</v>
      </c>
      <c r="K8868" t="s">
        <v>13519</v>
      </c>
      <c r="L8868" t="s">
        <v>59118</v>
      </c>
      <c r="M8868" t="s">
        <v>59119</v>
      </c>
      <c r="N8868">
        <v>4.55</v>
      </c>
      <c r="O8868">
        <v>1.82</v>
      </c>
      <c r="P8868">
        <v>34.6</v>
      </c>
      <c r="Q8868">
        <v>6.23</v>
      </c>
      <c r="R8868">
        <v>40.83</v>
      </c>
      <c r="S8868">
        <v>2021</v>
      </c>
      <c r="T8868" t="s">
        <v>88</v>
      </c>
      <c r="U8868">
        <v>3</v>
      </c>
      <c r="V8868" t="s">
        <v>89</v>
      </c>
    </row>
    <row r="8869" spans="1:22">
      <c r="A8869" t="s">
        <v>59120</v>
      </c>
      <c r="B8869" t="s">
        <v>59121</v>
      </c>
      <c r="C8869" t="s">
        <v>59122</v>
      </c>
      <c r="D8869">
        <v>148</v>
      </c>
      <c r="E8869">
        <v>3</v>
      </c>
      <c r="F8869">
        <v>15.44</v>
      </c>
      <c r="G8869" s="1">
        <v>37277</v>
      </c>
      <c r="H8869" t="s">
        <v>59123</v>
      </c>
      <c r="I8869" t="s">
        <v>59124</v>
      </c>
      <c r="J8869">
        <v>10274385</v>
      </c>
      <c r="K8869" t="s">
        <v>1254</v>
      </c>
      <c r="L8869" t="s">
        <v>59125</v>
      </c>
      <c r="M8869" t="s">
        <v>59126</v>
      </c>
      <c r="N8869">
        <v>5.15</v>
      </c>
      <c r="O8869">
        <v>0.77</v>
      </c>
      <c r="P8869">
        <v>14.67</v>
      </c>
      <c r="Q8869">
        <v>2.64</v>
      </c>
      <c r="R8869">
        <v>17.309999999999999</v>
      </c>
      <c r="S8869">
        <v>2002</v>
      </c>
      <c r="T8869" t="s">
        <v>132</v>
      </c>
      <c r="U8869">
        <v>21</v>
      </c>
      <c r="V8869" t="s">
        <v>149</v>
      </c>
    </row>
    <row r="8870" spans="1:22">
      <c r="A8870" t="s">
        <v>12971</v>
      </c>
      <c r="B8870" t="s">
        <v>59127</v>
      </c>
      <c r="C8870" t="s">
        <v>59128</v>
      </c>
      <c r="D8870">
        <v>181</v>
      </c>
      <c r="E8870">
        <v>6</v>
      </c>
      <c r="F8870">
        <v>15.3</v>
      </c>
      <c r="G8870" s="1">
        <v>28863</v>
      </c>
      <c r="H8870" t="s">
        <v>59129</v>
      </c>
      <c r="I8870" t="s">
        <v>59130</v>
      </c>
      <c r="J8870">
        <v>68767716</v>
      </c>
      <c r="K8870" t="s">
        <v>2595</v>
      </c>
      <c r="L8870" t="s">
        <v>59131</v>
      </c>
      <c r="M8870" t="s">
        <v>59132</v>
      </c>
      <c r="N8870">
        <v>2.5499999999999998</v>
      </c>
      <c r="O8870">
        <v>0.77</v>
      </c>
      <c r="P8870">
        <v>14.54</v>
      </c>
      <c r="Q8870">
        <v>2.62</v>
      </c>
      <c r="R8870">
        <v>17.149999999999999</v>
      </c>
      <c r="S8870">
        <v>1979</v>
      </c>
      <c r="T8870" t="s">
        <v>132</v>
      </c>
      <c r="U8870">
        <v>8</v>
      </c>
      <c r="V8870" t="s">
        <v>149</v>
      </c>
    </row>
    <row r="8871" spans="1:22">
      <c r="A8871" t="s">
        <v>59133</v>
      </c>
      <c r="B8871" t="s">
        <v>22685</v>
      </c>
      <c r="C8871" t="s">
        <v>59134</v>
      </c>
      <c r="D8871">
        <v>125</v>
      </c>
      <c r="E8871">
        <v>9</v>
      </c>
      <c r="F8871">
        <v>51.61</v>
      </c>
      <c r="G8871" s="1">
        <v>42078</v>
      </c>
      <c r="H8871" t="s">
        <v>59135</v>
      </c>
      <c r="I8871" t="s">
        <v>6006</v>
      </c>
      <c r="J8871">
        <v>98757091</v>
      </c>
      <c r="K8871" t="s">
        <v>334</v>
      </c>
      <c r="L8871" t="s">
        <v>59136</v>
      </c>
      <c r="M8871" t="s">
        <v>59137</v>
      </c>
      <c r="N8871">
        <v>5.73</v>
      </c>
      <c r="O8871">
        <v>2.58</v>
      </c>
      <c r="P8871">
        <v>49.03</v>
      </c>
      <c r="Q8871">
        <v>8.83</v>
      </c>
      <c r="R8871">
        <v>57.85</v>
      </c>
      <c r="S8871">
        <v>2015</v>
      </c>
      <c r="T8871" t="s">
        <v>50</v>
      </c>
      <c r="U8871">
        <v>15</v>
      </c>
      <c r="V8871" t="s">
        <v>61</v>
      </c>
    </row>
    <row r="8872" spans="1:22">
      <c r="A8872" t="s">
        <v>59138</v>
      </c>
      <c r="B8872" t="s">
        <v>31181</v>
      </c>
      <c r="C8872" t="s">
        <v>59139</v>
      </c>
      <c r="D8872">
        <v>193</v>
      </c>
      <c r="E8872">
        <v>6</v>
      </c>
      <c r="F8872">
        <v>47.42</v>
      </c>
      <c r="G8872" s="1">
        <v>26476</v>
      </c>
      <c r="H8872" t="s">
        <v>59140</v>
      </c>
      <c r="I8872" t="s">
        <v>59141</v>
      </c>
      <c r="J8872">
        <v>50444335</v>
      </c>
      <c r="K8872" t="s">
        <v>9476</v>
      </c>
      <c r="L8872" t="s">
        <v>59142</v>
      </c>
      <c r="M8872" t="s">
        <v>59143</v>
      </c>
      <c r="N8872">
        <v>7.9</v>
      </c>
      <c r="O8872">
        <v>2.37</v>
      </c>
      <c r="P8872">
        <v>45.05</v>
      </c>
      <c r="Q8872">
        <v>8.11</v>
      </c>
      <c r="R8872">
        <v>53.16</v>
      </c>
      <c r="S8872">
        <v>1972</v>
      </c>
      <c r="T8872" t="s">
        <v>70</v>
      </c>
      <c r="U8872">
        <v>26</v>
      </c>
      <c r="V8872" t="s">
        <v>149</v>
      </c>
    </row>
    <row r="8873" spans="1:22">
      <c r="A8873" t="s">
        <v>59144</v>
      </c>
      <c r="B8873" t="s">
        <v>59145</v>
      </c>
      <c r="C8873" t="s">
        <v>59146</v>
      </c>
      <c r="D8873">
        <v>166</v>
      </c>
      <c r="E8873">
        <v>1</v>
      </c>
      <c r="F8873">
        <v>61.15</v>
      </c>
      <c r="G8873" s="1">
        <v>40508</v>
      </c>
      <c r="H8873" t="s">
        <v>59147</v>
      </c>
      <c r="I8873" t="s">
        <v>59148</v>
      </c>
      <c r="J8873">
        <v>72448823</v>
      </c>
      <c r="K8873" t="s">
        <v>3076</v>
      </c>
      <c r="L8873" t="s">
        <v>59149</v>
      </c>
      <c r="M8873" t="s">
        <v>59150</v>
      </c>
      <c r="N8873">
        <v>61.15</v>
      </c>
      <c r="O8873">
        <v>3.06</v>
      </c>
      <c r="P8873">
        <v>58.09</v>
      </c>
      <c r="Q8873">
        <v>10.46</v>
      </c>
      <c r="R8873">
        <v>68.55</v>
      </c>
      <c r="S8873">
        <v>2010</v>
      </c>
      <c r="T8873" t="s">
        <v>106</v>
      </c>
      <c r="U8873">
        <v>26</v>
      </c>
      <c r="V8873" t="s">
        <v>31</v>
      </c>
    </row>
    <row r="8874" spans="1:22">
      <c r="A8874" t="s">
        <v>59151</v>
      </c>
      <c r="B8874" t="s">
        <v>59152</v>
      </c>
      <c r="C8874" t="s">
        <v>59153</v>
      </c>
      <c r="D8874">
        <v>158</v>
      </c>
      <c r="E8874">
        <v>1</v>
      </c>
      <c r="F8874">
        <v>70.67</v>
      </c>
      <c r="G8874" s="1">
        <v>38815</v>
      </c>
      <c r="H8874" t="s">
        <v>59154</v>
      </c>
      <c r="I8874" t="s">
        <v>59155</v>
      </c>
      <c r="J8874">
        <v>96605301</v>
      </c>
      <c r="K8874" t="s">
        <v>6816</v>
      </c>
      <c r="L8874" t="s">
        <v>59156</v>
      </c>
      <c r="M8874" t="s">
        <v>59157</v>
      </c>
      <c r="N8874">
        <v>70.67</v>
      </c>
      <c r="O8874">
        <v>3.53</v>
      </c>
      <c r="P8874">
        <v>67.14</v>
      </c>
      <c r="Q8874">
        <v>12.08</v>
      </c>
      <c r="R8874">
        <v>79.22</v>
      </c>
      <c r="S8874">
        <v>2006</v>
      </c>
      <c r="T8874" t="s">
        <v>88</v>
      </c>
      <c r="U8874">
        <v>8</v>
      </c>
      <c r="V8874" t="s">
        <v>89</v>
      </c>
    </row>
    <row r="8875" spans="1:22">
      <c r="A8875" t="s">
        <v>59158</v>
      </c>
      <c r="B8875" t="s">
        <v>59159</v>
      </c>
      <c r="C8875" t="s">
        <v>59160</v>
      </c>
      <c r="D8875">
        <v>186</v>
      </c>
      <c r="E8875">
        <v>2</v>
      </c>
      <c r="F8875">
        <v>27</v>
      </c>
      <c r="G8875" s="1">
        <v>41572</v>
      </c>
      <c r="H8875" t="s">
        <v>59161</v>
      </c>
      <c r="I8875" t="s">
        <v>59162</v>
      </c>
      <c r="J8875">
        <v>50105663</v>
      </c>
      <c r="K8875" t="s">
        <v>95</v>
      </c>
      <c r="L8875" t="s">
        <v>59163</v>
      </c>
      <c r="M8875" t="s">
        <v>59164</v>
      </c>
      <c r="N8875">
        <v>13.5</v>
      </c>
      <c r="O8875">
        <v>1.35</v>
      </c>
      <c r="P8875">
        <v>25.65</v>
      </c>
      <c r="Q8875">
        <v>4.62</v>
      </c>
      <c r="R8875">
        <v>30.27</v>
      </c>
      <c r="S8875">
        <v>2013</v>
      </c>
      <c r="T8875" t="s">
        <v>40</v>
      </c>
      <c r="U8875">
        <v>25</v>
      </c>
      <c r="V8875" t="s">
        <v>31</v>
      </c>
    </row>
    <row r="8876" spans="1:22">
      <c r="A8876" t="s">
        <v>44287</v>
      </c>
      <c r="B8876" t="s">
        <v>59165</v>
      </c>
      <c r="C8876" t="s">
        <v>59166</v>
      </c>
      <c r="D8876">
        <v>184</v>
      </c>
      <c r="E8876">
        <v>2</v>
      </c>
      <c r="F8876">
        <v>52.37</v>
      </c>
      <c r="G8876" s="1">
        <v>28701</v>
      </c>
      <c r="H8876" t="s">
        <v>59167</v>
      </c>
      <c r="I8876" t="s">
        <v>1487</v>
      </c>
      <c r="J8876">
        <v>82621339</v>
      </c>
      <c r="K8876" t="s">
        <v>1711</v>
      </c>
      <c r="L8876" t="s">
        <v>59168</v>
      </c>
      <c r="M8876" t="s">
        <v>59169</v>
      </c>
      <c r="N8876">
        <v>26.18</v>
      </c>
      <c r="O8876">
        <v>2.62</v>
      </c>
      <c r="P8876">
        <v>49.75</v>
      </c>
      <c r="Q8876">
        <v>8.9600000000000009</v>
      </c>
      <c r="R8876">
        <v>58.71</v>
      </c>
      <c r="S8876">
        <v>1978</v>
      </c>
      <c r="T8876" t="s">
        <v>304</v>
      </c>
      <c r="U8876">
        <v>30</v>
      </c>
      <c r="V8876" t="s">
        <v>61</v>
      </c>
    </row>
    <row r="8877" spans="1:22">
      <c r="A8877" t="s">
        <v>59170</v>
      </c>
      <c r="B8877" t="s">
        <v>59171</v>
      </c>
      <c r="C8877" t="s">
        <v>59172</v>
      </c>
      <c r="D8877">
        <v>124</v>
      </c>
      <c r="E8877">
        <v>4</v>
      </c>
      <c r="F8877">
        <v>39.21</v>
      </c>
      <c r="G8877" s="1">
        <v>31342</v>
      </c>
      <c r="H8877" t="s">
        <v>59173</v>
      </c>
      <c r="I8877" t="s">
        <v>59174</v>
      </c>
      <c r="J8877">
        <v>60600387</v>
      </c>
      <c r="K8877" t="s">
        <v>4595</v>
      </c>
      <c r="L8877" t="s">
        <v>59175</v>
      </c>
      <c r="M8877" t="s">
        <v>59176</v>
      </c>
      <c r="N8877">
        <v>9.8000000000000007</v>
      </c>
      <c r="O8877">
        <v>1.96</v>
      </c>
      <c r="P8877">
        <v>37.25</v>
      </c>
      <c r="Q8877">
        <v>6.7</v>
      </c>
      <c r="R8877">
        <v>43.95</v>
      </c>
      <c r="S8877">
        <v>1985</v>
      </c>
      <c r="T8877" t="s">
        <v>40</v>
      </c>
      <c r="U8877">
        <v>22</v>
      </c>
      <c r="V8877" t="s">
        <v>51</v>
      </c>
    </row>
    <row r="8878" spans="1:22">
      <c r="A8878" t="s">
        <v>59177</v>
      </c>
      <c r="B8878" t="s">
        <v>29809</v>
      </c>
      <c r="C8878" t="s">
        <v>59178</v>
      </c>
      <c r="D8878">
        <v>197</v>
      </c>
      <c r="E8878">
        <v>4</v>
      </c>
      <c r="F8878">
        <v>37.69</v>
      </c>
      <c r="G8878" s="1">
        <v>43686</v>
      </c>
      <c r="H8878" t="s">
        <v>59179</v>
      </c>
      <c r="I8878" t="s">
        <v>59180</v>
      </c>
      <c r="J8878">
        <v>21286698</v>
      </c>
      <c r="K8878" t="s">
        <v>3395</v>
      </c>
      <c r="L8878" t="s">
        <v>59181</v>
      </c>
      <c r="M8878" t="s">
        <v>59182</v>
      </c>
      <c r="N8878">
        <v>9.42</v>
      </c>
      <c r="O8878">
        <v>1.88</v>
      </c>
      <c r="P8878">
        <v>35.81</v>
      </c>
      <c r="Q8878">
        <v>6.44</v>
      </c>
      <c r="R8878">
        <v>42.25</v>
      </c>
      <c r="S8878">
        <v>2019</v>
      </c>
      <c r="T8878" t="s">
        <v>60</v>
      </c>
      <c r="U8878">
        <v>9</v>
      </c>
      <c r="V8878" t="s">
        <v>31</v>
      </c>
    </row>
    <row r="8879" spans="1:22">
      <c r="A8879" t="s">
        <v>59183</v>
      </c>
      <c r="B8879" t="s">
        <v>59184</v>
      </c>
      <c r="C8879" t="s">
        <v>59185</v>
      </c>
      <c r="D8879">
        <v>197</v>
      </c>
      <c r="E8879">
        <v>6</v>
      </c>
      <c r="F8879">
        <v>33.51</v>
      </c>
      <c r="G8879" s="1">
        <v>33238</v>
      </c>
      <c r="H8879" t="s">
        <v>59186</v>
      </c>
      <c r="I8879" t="s">
        <v>59187</v>
      </c>
      <c r="J8879">
        <v>86655309</v>
      </c>
      <c r="K8879" t="s">
        <v>3981</v>
      </c>
      <c r="L8879" t="s">
        <v>59188</v>
      </c>
      <c r="M8879" t="s">
        <v>59189</v>
      </c>
      <c r="N8879">
        <v>5.58</v>
      </c>
      <c r="O8879">
        <v>1.68</v>
      </c>
      <c r="P8879">
        <v>31.83</v>
      </c>
      <c r="Q8879">
        <v>5.73</v>
      </c>
      <c r="R8879">
        <v>37.56</v>
      </c>
      <c r="S8879">
        <v>1990</v>
      </c>
      <c r="T8879" t="s">
        <v>123</v>
      </c>
      <c r="U8879">
        <v>31</v>
      </c>
      <c r="V8879" t="s">
        <v>149</v>
      </c>
    </row>
    <row r="8880" spans="1:22">
      <c r="A8880" t="s">
        <v>59190</v>
      </c>
      <c r="B8880" t="s">
        <v>59191</v>
      </c>
      <c r="C8880" t="s">
        <v>59192</v>
      </c>
      <c r="D8880">
        <v>145</v>
      </c>
      <c r="E8880">
        <v>7</v>
      </c>
      <c r="F8880">
        <v>74.25</v>
      </c>
      <c r="G8880" s="1">
        <v>31046</v>
      </c>
      <c r="H8880" t="s">
        <v>59193</v>
      </c>
      <c r="I8880" t="s">
        <v>59194</v>
      </c>
      <c r="J8880">
        <v>25616361</v>
      </c>
      <c r="K8880" t="s">
        <v>179</v>
      </c>
      <c r="L8880" t="s">
        <v>59195</v>
      </c>
      <c r="M8880" t="s">
        <v>59196</v>
      </c>
      <c r="N8880">
        <v>10.61</v>
      </c>
      <c r="O8880">
        <v>3.71</v>
      </c>
      <c r="P8880">
        <v>70.540000000000006</v>
      </c>
      <c r="Q8880">
        <v>12.7</v>
      </c>
      <c r="R8880">
        <v>83.23</v>
      </c>
      <c r="S8880">
        <v>1984</v>
      </c>
      <c r="T8880" t="s">
        <v>123</v>
      </c>
      <c r="U8880">
        <v>30</v>
      </c>
      <c r="V8880" t="s">
        <v>61</v>
      </c>
    </row>
    <row r="8881" spans="1:22">
      <c r="A8881" t="s">
        <v>3705</v>
      </c>
      <c r="B8881" t="s">
        <v>59197</v>
      </c>
      <c r="C8881" t="s">
        <v>15281</v>
      </c>
      <c r="D8881">
        <v>124</v>
      </c>
      <c r="E8881">
        <v>8</v>
      </c>
      <c r="F8881">
        <v>72.25</v>
      </c>
      <c r="G8881" s="1">
        <v>29617</v>
      </c>
      <c r="H8881" t="s">
        <v>59198</v>
      </c>
      <c r="I8881" t="s">
        <v>59199</v>
      </c>
      <c r="J8881">
        <v>17289191</v>
      </c>
      <c r="K8881" t="s">
        <v>277</v>
      </c>
      <c r="L8881" t="s">
        <v>59200</v>
      </c>
      <c r="M8881" t="s">
        <v>59201</v>
      </c>
      <c r="N8881">
        <v>9.0299999999999994</v>
      </c>
      <c r="O8881">
        <v>3.61</v>
      </c>
      <c r="P8881">
        <v>68.64</v>
      </c>
      <c r="Q8881">
        <v>12.35</v>
      </c>
      <c r="R8881">
        <v>80.989999999999995</v>
      </c>
      <c r="S8881">
        <v>1981</v>
      </c>
      <c r="T8881" t="s">
        <v>132</v>
      </c>
      <c r="U8881">
        <v>31</v>
      </c>
      <c r="V8881" t="s">
        <v>89</v>
      </c>
    </row>
    <row r="8882" spans="1:22">
      <c r="A8882" t="s">
        <v>59202</v>
      </c>
      <c r="B8882" t="s">
        <v>59203</v>
      </c>
      <c r="C8882" t="s">
        <v>59204</v>
      </c>
      <c r="D8882">
        <v>121</v>
      </c>
      <c r="E8882">
        <v>7</v>
      </c>
      <c r="F8882">
        <v>78.58</v>
      </c>
      <c r="G8882" s="1">
        <v>38017</v>
      </c>
      <c r="H8882" t="s">
        <v>59205</v>
      </c>
      <c r="I8882" t="s">
        <v>29262</v>
      </c>
      <c r="J8882">
        <v>17724944</v>
      </c>
      <c r="K8882" t="s">
        <v>4838</v>
      </c>
      <c r="L8882" t="s">
        <v>59206</v>
      </c>
      <c r="M8882" t="s">
        <v>59207</v>
      </c>
      <c r="N8882">
        <v>11.23</v>
      </c>
      <c r="O8882">
        <v>3.93</v>
      </c>
      <c r="P8882">
        <v>74.650000000000006</v>
      </c>
      <c r="Q8882">
        <v>13.44</v>
      </c>
      <c r="R8882">
        <v>88.09</v>
      </c>
      <c r="S8882">
        <v>2004</v>
      </c>
      <c r="T8882" t="s">
        <v>132</v>
      </c>
      <c r="U8882">
        <v>31</v>
      </c>
      <c r="V8882" t="s">
        <v>89</v>
      </c>
    </row>
    <row r="8883" spans="1:22">
      <c r="A8883" t="s">
        <v>17300</v>
      </c>
      <c r="B8883" t="s">
        <v>59208</v>
      </c>
      <c r="C8883" t="s">
        <v>59209</v>
      </c>
      <c r="D8883">
        <v>175</v>
      </c>
      <c r="E8883">
        <v>9</v>
      </c>
      <c r="F8883">
        <v>14.3</v>
      </c>
      <c r="G8883" s="1">
        <v>38377</v>
      </c>
      <c r="H8883" t="s">
        <v>59210</v>
      </c>
      <c r="I8883" t="s">
        <v>6107</v>
      </c>
      <c r="J8883">
        <v>21178825</v>
      </c>
      <c r="K8883" t="s">
        <v>4032</v>
      </c>
      <c r="L8883" t="s">
        <v>59211</v>
      </c>
      <c r="M8883" t="s">
        <v>59212</v>
      </c>
      <c r="N8883">
        <v>1.59</v>
      </c>
      <c r="O8883">
        <v>0.72</v>
      </c>
      <c r="P8883">
        <v>13.58</v>
      </c>
      <c r="Q8883">
        <v>2.4500000000000002</v>
      </c>
      <c r="R8883">
        <v>16.03</v>
      </c>
      <c r="S8883">
        <v>2005</v>
      </c>
      <c r="T8883" t="s">
        <v>132</v>
      </c>
      <c r="U8883">
        <v>25</v>
      </c>
      <c r="V8883" t="s">
        <v>51</v>
      </c>
    </row>
    <row r="8884" spans="1:22">
      <c r="A8884" t="s">
        <v>59213</v>
      </c>
      <c r="B8884" t="s">
        <v>59214</v>
      </c>
      <c r="C8884" t="s">
        <v>59215</v>
      </c>
      <c r="D8884">
        <v>189</v>
      </c>
      <c r="E8884">
        <v>6</v>
      </c>
      <c r="F8884">
        <v>84.12</v>
      </c>
      <c r="G8884" s="1">
        <v>34263</v>
      </c>
      <c r="H8884" t="s">
        <v>59216</v>
      </c>
      <c r="I8884" t="s">
        <v>32931</v>
      </c>
      <c r="J8884">
        <v>6679774</v>
      </c>
      <c r="K8884" t="s">
        <v>2945</v>
      </c>
      <c r="L8884" t="s">
        <v>59217</v>
      </c>
      <c r="M8884" t="s">
        <v>59218</v>
      </c>
      <c r="N8884">
        <v>14.02</v>
      </c>
      <c r="O8884">
        <v>4.21</v>
      </c>
      <c r="P8884">
        <v>79.91</v>
      </c>
      <c r="Q8884">
        <v>14.38</v>
      </c>
      <c r="R8884">
        <v>94.3</v>
      </c>
      <c r="S8884">
        <v>1993</v>
      </c>
      <c r="T8884" t="s">
        <v>40</v>
      </c>
      <c r="U8884">
        <v>21</v>
      </c>
      <c r="V8884" t="s">
        <v>79</v>
      </c>
    </row>
    <row r="8885" spans="1:22">
      <c r="A8885" t="s">
        <v>59219</v>
      </c>
      <c r="B8885" t="s">
        <v>27443</v>
      </c>
      <c r="C8885" t="s">
        <v>30211</v>
      </c>
      <c r="D8885">
        <v>148</v>
      </c>
      <c r="E8885">
        <v>7</v>
      </c>
      <c r="F8885">
        <v>93.29</v>
      </c>
      <c r="G8885" s="1">
        <v>32597</v>
      </c>
      <c r="H8885" t="s">
        <v>59220</v>
      </c>
      <c r="I8885" t="s">
        <v>59221</v>
      </c>
      <c r="J8885">
        <v>63754179</v>
      </c>
      <c r="K8885" t="s">
        <v>730</v>
      </c>
      <c r="L8885" t="s">
        <v>59222</v>
      </c>
      <c r="M8885" t="s">
        <v>59223</v>
      </c>
      <c r="N8885">
        <v>13.33</v>
      </c>
      <c r="O8885">
        <v>4.66</v>
      </c>
      <c r="P8885">
        <v>88.63</v>
      </c>
      <c r="Q8885">
        <v>15.95</v>
      </c>
      <c r="R8885">
        <v>104.58</v>
      </c>
      <c r="S8885">
        <v>1989</v>
      </c>
      <c r="T8885" t="s">
        <v>50</v>
      </c>
      <c r="U8885">
        <v>30</v>
      </c>
      <c r="V8885" t="s">
        <v>79</v>
      </c>
    </row>
    <row r="8886" spans="1:22">
      <c r="A8886" t="s">
        <v>52819</v>
      </c>
      <c r="B8886" t="s">
        <v>59224</v>
      </c>
      <c r="C8886" t="s">
        <v>59225</v>
      </c>
      <c r="D8886">
        <v>104</v>
      </c>
      <c r="E8886">
        <v>8</v>
      </c>
      <c r="F8886">
        <v>68.42</v>
      </c>
      <c r="G8886" s="1">
        <v>36773</v>
      </c>
      <c r="H8886" t="s">
        <v>59226</v>
      </c>
      <c r="I8886" t="s">
        <v>59227</v>
      </c>
      <c r="J8886">
        <v>70519969</v>
      </c>
      <c r="K8886" t="s">
        <v>5818</v>
      </c>
      <c r="L8886" t="s">
        <v>59228</v>
      </c>
      <c r="M8886" t="s">
        <v>59229</v>
      </c>
      <c r="N8886">
        <v>8.5500000000000007</v>
      </c>
      <c r="O8886">
        <v>3.42</v>
      </c>
      <c r="P8886">
        <v>65</v>
      </c>
      <c r="Q8886">
        <v>11.7</v>
      </c>
      <c r="R8886">
        <v>76.7</v>
      </c>
      <c r="S8886">
        <v>2000</v>
      </c>
      <c r="T8886" t="s">
        <v>30</v>
      </c>
      <c r="U8886">
        <v>4</v>
      </c>
      <c r="V8886" t="s">
        <v>149</v>
      </c>
    </row>
    <row r="8887" spans="1:22">
      <c r="A8887" t="s">
        <v>59230</v>
      </c>
      <c r="B8887" t="s">
        <v>59231</v>
      </c>
      <c r="C8887" t="s">
        <v>59232</v>
      </c>
      <c r="D8887">
        <v>115</v>
      </c>
      <c r="E8887">
        <v>3</v>
      </c>
      <c r="F8887">
        <v>75.39</v>
      </c>
      <c r="G8887" s="1">
        <v>37020</v>
      </c>
      <c r="H8887" t="s">
        <v>59233</v>
      </c>
      <c r="I8887" t="s">
        <v>59234</v>
      </c>
      <c r="J8887">
        <v>25542417</v>
      </c>
      <c r="K8887" t="s">
        <v>1618</v>
      </c>
      <c r="L8887" t="s">
        <v>59235</v>
      </c>
      <c r="M8887" t="s">
        <v>59236</v>
      </c>
      <c r="N8887">
        <v>25.13</v>
      </c>
      <c r="O8887">
        <v>3.77</v>
      </c>
      <c r="P8887">
        <v>71.62</v>
      </c>
      <c r="Q8887">
        <v>12.89</v>
      </c>
      <c r="R8887">
        <v>84.51</v>
      </c>
      <c r="S8887">
        <v>2001</v>
      </c>
      <c r="T8887" t="s">
        <v>239</v>
      </c>
      <c r="U8887">
        <v>9</v>
      </c>
      <c r="V8887" t="s">
        <v>41</v>
      </c>
    </row>
    <row r="8888" spans="1:22">
      <c r="A8888" t="s">
        <v>59237</v>
      </c>
      <c r="B8888" t="s">
        <v>59238</v>
      </c>
      <c r="C8888" t="s">
        <v>59239</v>
      </c>
      <c r="D8888">
        <v>163</v>
      </c>
      <c r="E8888">
        <v>6</v>
      </c>
      <c r="F8888">
        <v>69.73</v>
      </c>
      <c r="G8888" s="1">
        <v>43484</v>
      </c>
      <c r="H8888" t="s">
        <v>59240</v>
      </c>
      <c r="I8888" t="s">
        <v>15750</v>
      </c>
      <c r="J8888">
        <v>47457980</v>
      </c>
      <c r="K8888" t="s">
        <v>6987</v>
      </c>
      <c r="L8888" t="s">
        <v>59241</v>
      </c>
      <c r="M8888" t="s">
        <v>59242</v>
      </c>
      <c r="N8888">
        <v>11.62</v>
      </c>
      <c r="O8888">
        <v>3.49</v>
      </c>
      <c r="P8888">
        <v>66.239999999999995</v>
      </c>
      <c r="Q8888">
        <v>11.92</v>
      </c>
      <c r="R8888">
        <v>78.17</v>
      </c>
      <c r="S8888">
        <v>2019</v>
      </c>
      <c r="T8888" t="s">
        <v>132</v>
      </c>
      <c r="U8888">
        <v>19</v>
      </c>
      <c r="V8888" t="s">
        <v>89</v>
      </c>
    </row>
    <row r="8889" spans="1:22">
      <c r="A8889" t="s">
        <v>59243</v>
      </c>
      <c r="B8889" t="s">
        <v>59244</v>
      </c>
      <c r="C8889" t="s">
        <v>59245</v>
      </c>
      <c r="D8889">
        <v>186</v>
      </c>
      <c r="E8889">
        <v>9</v>
      </c>
      <c r="F8889">
        <v>64.459999999999994</v>
      </c>
      <c r="G8889" s="1">
        <v>38469</v>
      </c>
      <c r="H8889" t="s">
        <v>59246</v>
      </c>
      <c r="I8889" t="s">
        <v>2375</v>
      </c>
      <c r="J8889">
        <v>58273722</v>
      </c>
      <c r="K8889" t="s">
        <v>11670</v>
      </c>
      <c r="L8889" t="s">
        <v>59247</v>
      </c>
      <c r="M8889" t="s">
        <v>59248</v>
      </c>
      <c r="N8889">
        <v>7.16</v>
      </c>
      <c r="O8889">
        <v>3.22</v>
      </c>
      <c r="P8889">
        <v>61.24</v>
      </c>
      <c r="Q8889">
        <v>11.02</v>
      </c>
      <c r="R8889">
        <v>72.260000000000005</v>
      </c>
      <c r="S8889">
        <v>2005</v>
      </c>
      <c r="T8889" t="s">
        <v>88</v>
      </c>
      <c r="U8889">
        <v>27</v>
      </c>
      <c r="V8889" t="s">
        <v>41</v>
      </c>
    </row>
    <row r="8890" spans="1:22">
      <c r="A8890" t="s">
        <v>59249</v>
      </c>
      <c r="B8890" t="s">
        <v>59250</v>
      </c>
      <c r="C8890" t="s">
        <v>59251</v>
      </c>
      <c r="D8890">
        <v>156</v>
      </c>
      <c r="E8890">
        <v>5</v>
      </c>
      <c r="F8890">
        <v>8.2200000000000006</v>
      </c>
      <c r="G8890" s="1">
        <v>33013</v>
      </c>
      <c r="H8890" t="s">
        <v>59252</v>
      </c>
      <c r="I8890" t="s">
        <v>4172</v>
      </c>
      <c r="J8890">
        <v>12246854</v>
      </c>
      <c r="K8890" t="s">
        <v>3586</v>
      </c>
      <c r="L8890" t="s">
        <v>59253</v>
      </c>
      <c r="M8890" t="s">
        <v>59254</v>
      </c>
      <c r="N8890">
        <v>1.64</v>
      </c>
      <c r="O8890">
        <v>0.41</v>
      </c>
      <c r="P8890">
        <v>7.81</v>
      </c>
      <c r="Q8890">
        <v>1.41</v>
      </c>
      <c r="R8890">
        <v>9.2100000000000009</v>
      </c>
      <c r="S8890">
        <v>1990</v>
      </c>
      <c r="T8890" t="s">
        <v>239</v>
      </c>
      <c r="U8890">
        <v>20</v>
      </c>
      <c r="V8890" t="s">
        <v>61</v>
      </c>
    </row>
    <row r="8891" spans="1:22">
      <c r="A8891" t="s">
        <v>59255</v>
      </c>
      <c r="B8891" t="s">
        <v>59256</v>
      </c>
      <c r="C8891" t="s">
        <v>59257</v>
      </c>
      <c r="D8891">
        <v>174</v>
      </c>
      <c r="E8891">
        <v>6</v>
      </c>
      <c r="F8891">
        <v>42.35</v>
      </c>
      <c r="G8891" s="1">
        <v>28345</v>
      </c>
      <c r="H8891" t="s">
        <v>59258</v>
      </c>
      <c r="I8891" t="s">
        <v>244</v>
      </c>
      <c r="J8891">
        <v>95339832</v>
      </c>
      <c r="K8891" t="s">
        <v>3129</v>
      </c>
      <c r="L8891" t="s">
        <v>59259</v>
      </c>
      <c r="M8891" t="s">
        <v>59260</v>
      </c>
      <c r="N8891">
        <v>7.06</v>
      </c>
      <c r="O8891">
        <v>2.12</v>
      </c>
      <c r="P8891">
        <v>40.229999999999997</v>
      </c>
      <c r="Q8891">
        <v>7.24</v>
      </c>
      <c r="R8891">
        <v>47.47</v>
      </c>
      <c r="S8891">
        <v>1977</v>
      </c>
      <c r="T8891" t="s">
        <v>60</v>
      </c>
      <c r="U8891">
        <v>8</v>
      </c>
      <c r="V8891" t="s">
        <v>149</v>
      </c>
    </row>
    <row r="8892" spans="1:22">
      <c r="A8892" t="s">
        <v>59261</v>
      </c>
      <c r="B8892" t="s">
        <v>59262</v>
      </c>
      <c r="C8892" t="s">
        <v>59263</v>
      </c>
      <c r="D8892">
        <v>105</v>
      </c>
      <c r="E8892">
        <v>1</v>
      </c>
      <c r="F8892">
        <v>11.97</v>
      </c>
      <c r="G8892" s="1">
        <v>38372</v>
      </c>
      <c r="H8892" t="s">
        <v>59264</v>
      </c>
      <c r="I8892" t="s">
        <v>59265</v>
      </c>
      <c r="J8892">
        <v>17596992</v>
      </c>
      <c r="K8892" t="s">
        <v>4549</v>
      </c>
      <c r="L8892" t="s">
        <v>59266</v>
      </c>
      <c r="M8892" t="s">
        <v>59267</v>
      </c>
      <c r="N8892">
        <v>11.97</v>
      </c>
      <c r="O8892">
        <v>0.6</v>
      </c>
      <c r="P8892">
        <v>11.37</v>
      </c>
      <c r="Q8892">
        <v>2.0499999999999998</v>
      </c>
      <c r="R8892">
        <v>13.42</v>
      </c>
      <c r="S8892">
        <v>2005</v>
      </c>
      <c r="T8892" t="s">
        <v>132</v>
      </c>
      <c r="U8892">
        <v>20</v>
      </c>
      <c r="V8892" t="s">
        <v>79</v>
      </c>
    </row>
    <row r="8893" spans="1:22">
      <c r="A8893" t="s">
        <v>59268</v>
      </c>
      <c r="B8893" t="s">
        <v>59269</v>
      </c>
      <c r="C8893" t="s">
        <v>59270</v>
      </c>
      <c r="D8893">
        <v>159</v>
      </c>
      <c r="E8893">
        <v>3</v>
      </c>
      <c r="F8893">
        <v>44.65</v>
      </c>
      <c r="G8893" s="1">
        <v>39984</v>
      </c>
      <c r="H8893" t="s">
        <v>59271</v>
      </c>
      <c r="I8893" t="s">
        <v>59272</v>
      </c>
      <c r="J8893">
        <v>17253802</v>
      </c>
      <c r="K8893" t="s">
        <v>10249</v>
      </c>
      <c r="L8893" t="s">
        <v>59273</v>
      </c>
      <c r="M8893" t="s">
        <v>59274</v>
      </c>
      <c r="N8893">
        <v>14.88</v>
      </c>
      <c r="O8893">
        <v>2.23</v>
      </c>
      <c r="P8893">
        <v>42.42</v>
      </c>
      <c r="Q8893">
        <v>7.64</v>
      </c>
      <c r="R8893">
        <v>50.05</v>
      </c>
      <c r="S8893">
        <v>2009</v>
      </c>
      <c r="T8893" t="s">
        <v>70</v>
      </c>
      <c r="U8893">
        <v>20</v>
      </c>
      <c r="V8893" t="s">
        <v>89</v>
      </c>
    </row>
    <row r="8894" spans="1:22">
      <c r="A8894" t="s">
        <v>59275</v>
      </c>
      <c r="B8894" t="s">
        <v>8140</v>
      </c>
      <c r="C8894" t="s">
        <v>59276</v>
      </c>
      <c r="D8894">
        <v>131</v>
      </c>
      <c r="E8894">
        <v>2</v>
      </c>
      <c r="F8894">
        <v>37.54</v>
      </c>
      <c r="G8894" s="1">
        <v>29462</v>
      </c>
      <c r="H8894" t="s">
        <v>59277</v>
      </c>
      <c r="I8894" t="s">
        <v>59278</v>
      </c>
      <c r="J8894">
        <v>2140612</v>
      </c>
      <c r="K8894" t="s">
        <v>683</v>
      </c>
      <c r="L8894" t="s">
        <v>59279</v>
      </c>
      <c r="M8894" t="s">
        <v>59280</v>
      </c>
      <c r="N8894">
        <v>18.77</v>
      </c>
      <c r="O8894">
        <v>1.88</v>
      </c>
      <c r="P8894">
        <v>35.659999999999997</v>
      </c>
      <c r="Q8894">
        <v>6.42</v>
      </c>
      <c r="R8894">
        <v>42.08</v>
      </c>
      <c r="S8894">
        <v>1980</v>
      </c>
      <c r="T8894" t="s">
        <v>60</v>
      </c>
      <c r="U8894">
        <v>29</v>
      </c>
      <c r="V8894" t="s">
        <v>31</v>
      </c>
    </row>
    <row r="8895" spans="1:22">
      <c r="A8895" t="s">
        <v>59281</v>
      </c>
      <c r="B8895" t="s">
        <v>59282</v>
      </c>
      <c r="C8895" t="s">
        <v>59283</v>
      </c>
      <c r="D8895">
        <v>164</v>
      </c>
      <c r="E8895">
        <v>4</v>
      </c>
      <c r="F8895">
        <v>45.87</v>
      </c>
      <c r="G8895" s="1">
        <v>27453</v>
      </c>
      <c r="H8895" t="s">
        <v>59284</v>
      </c>
      <c r="I8895" t="s">
        <v>59285</v>
      </c>
      <c r="J8895">
        <v>67718047</v>
      </c>
      <c r="K8895" t="s">
        <v>3387</v>
      </c>
      <c r="L8895" t="s">
        <v>59286</v>
      </c>
      <c r="M8895" t="s">
        <v>59287</v>
      </c>
      <c r="N8895">
        <v>11.47</v>
      </c>
      <c r="O8895">
        <v>2.29</v>
      </c>
      <c r="P8895">
        <v>43.58</v>
      </c>
      <c r="Q8895">
        <v>7.84</v>
      </c>
      <c r="R8895">
        <v>51.42</v>
      </c>
      <c r="S8895">
        <v>1975</v>
      </c>
      <c r="T8895" t="s">
        <v>222</v>
      </c>
      <c r="U8895">
        <v>28</v>
      </c>
      <c r="V8895" t="s">
        <v>31</v>
      </c>
    </row>
    <row r="8896" spans="1:22">
      <c r="A8896" t="s">
        <v>59288</v>
      </c>
      <c r="B8896" t="s">
        <v>59289</v>
      </c>
      <c r="C8896" t="s">
        <v>59290</v>
      </c>
      <c r="D8896">
        <v>160</v>
      </c>
      <c r="E8896">
        <v>7</v>
      </c>
      <c r="F8896">
        <v>26.34</v>
      </c>
      <c r="G8896" s="1">
        <v>39996</v>
      </c>
      <c r="H8896" t="s">
        <v>59291</v>
      </c>
      <c r="I8896" t="s">
        <v>59292</v>
      </c>
      <c r="J8896">
        <v>83679476</v>
      </c>
      <c r="K8896" t="s">
        <v>8884</v>
      </c>
      <c r="L8896" t="s">
        <v>59293</v>
      </c>
      <c r="M8896" t="s">
        <v>59294</v>
      </c>
      <c r="N8896">
        <v>3.76</v>
      </c>
      <c r="O8896">
        <v>1.32</v>
      </c>
      <c r="P8896">
        <v>25.02</v>
      </c>
      <c r="Q8896">
        <v>4.5</v>
      </c>
      <c r="R8896">
        <v>29.53</v>
      </c>
      <c r="S8896">
        <v>2009</v>
      </c>
      <c r="T8896" t="s">
        <v>304</v>
      </c>
      <c r="U8896">
        <v>2</v>
      </c>
      <c r="V8896" t="s">
        <v>79</v>
      </c>
    </row>
    <row r="8897" spans="1:22">
      <c r="A8897" t="s">
        <v>48841</v>
      </c>
      <c r="B8897" t="s">
        <v>59295</v>
      </c>
      <c r="C8897" t="s">
        <v>25674</v>
      </c>
      <c r="D8897">
        <v>124</v>
      </c>
      <c r="E8897">
        <v>1</v>
      </c>
      <c r="F8897">
        <v>75.150000000000006</v>
      </c>
      <c r="G8897" s="1">
        <v>28320</v>
      </c>
      <c r="H8897" t="s">
        <v>59296</v>
      </c>
      <c r="I8897" t="s">
        <v>59297</v>
      </c>
      <c r="J8897">
        <v>1032611</v>
      </c>
      <c r="K8897" t="s">
        <v>8547</v>
      </c>
      <c r="L8897" t="s">
        <v>59298</v>
      </c>
      <c r="M8897" t="s">
        <v>59299</v>
      </c>
      <c r="N8897">
        <v>75.150000000000006</v>
      </c>
      <c r="O8897">
        <v>3.76</v>
      </c>
      <c r="P8897">
        <v>71.39</v>
      </c>
      <c r="Q8897">
        <v>12.85</v>
      </c>
      <c r="R8897">
        <v>84.24</v>
      </c>
      <c r="S8897">
        <v>1977</v>
      </c>
      <c r="T8897" t="s">
        <v>304</v>
      </c>
      <c r="U8897">
        <v>14</v>
      </c>
      <c r="V8897" t="s">
        <v>79</v>
      </c>
    </row>
    <row r="8898" spans="1:22">
      <c r="A8898" t="s">
        <v>59300</v>
      </c>
      <c r="B8898" t="s">
        <v>21986</v>
      </c>
      <c r="C8898" t="s">
        <v>59301</v>
      </c>
      <c r="D8898">
        <v>110</v>
      </c>
      <c r="E8898">
        <v>1</v>
      </c>
      <c r="F8898">
        <v>58.97</v>
      </c>
      <c r="G8898" s="1">
        <v>42895</v>
      </c>
      <c r="H8898" t="s">
        <v>59302</v>
      </c>
      <c r="I8898" t="s">
        <v>59303</v>
      </c>
      <c r="J8898">
        <v>82870317</v>
      </c>
      <c r="K8898" t="s">
        <v>1317</v>
      </c>
      <c r="L8898" t="s">
        <v>59304</v>
      </c>
      <c r="M8898" t="s">
        <v>59305</v>
      </c>
      <c r="N8898">
        <v>58.97</v>
      </c>
      <c r="O8898">
        <v>2.95</v>
      </c>
      <c r="P8898">
        <v>56.02</v>
      </c>
      <c r="Q8898">
        <v>10.08</v>
      </c>
      <c r="R8898">
        <v>66.11</v>
      </c>
      <c r="S8898">
        <v>2017</v>
      </c>
      <c r="T8898" t="s">
        <v>70</v>
      </c>
      <c r="U8898">
        <v>9</v>
      </c>
      <c r="V8898" t="s">
        <v>31</v>
      </c>
    </row>
    <row r="8899" spans="1:22">
      <c r="A8899" t="s">
        <v>59306</v>
      </c>
      <c r="B8899" t="s">
        <v>59307</v>
      </c>
      <c r="C8899" t="s">
        <v>15913</v>
      </c>
      <c r="D8899">
        <v>192</v>
      </c>
      <c r="E8899">
        <v>6</v>
      </c>
      <c r="F8899">
        <v>38.43</v>
      </c>
      <c r="G8899" s="1">
        <v>30069</v>
      </c>
      <c r="H8899" t="s">
        <v>59308</v>
      </c>
      <c r="I8899" t="s">
        <v>59309</v>
      </c>
      <c r="J8899">
        <v>26768090</v>
      </c>
      <c r="K8899" t="s">
        <v>1104</v>
      </c>
      <c r="L8899" t="s">
        <v>59310</v>
      </c>
      <c r="M8899" t="s">
        <v>59311</v>
      </c>
      <c r="N8899">
        <v>6.4</v>
      </c>
      <c r="O8899">
        <v>1.92</v>
      </c>
      <c r="P8899">
        <v>36.51</v>
      </c>
      <c r="Q8899">
        <v>6.57</v>
      </c>
      <c r="R8899">
        <v>43.08</v>
      </c>
      <c r="S8899">
        <v>1982</v>
      </c>
      <c r="T8899" t="s">
        <v>88</v>
      </c>
      <c r="U8899">
        <v>28</v>
      </c>
      <c r="V8899" t="s">
        <v>41</v>
      </c>
    </row>
    <row r="8900" spans="1:22">
      <c r="A8900" t="s">
        <v>59312</v>
      </c>
      <c r="B8900" t="s">
        <v>40058</v>
      </c>
      <c r="C8900" t="s">
        <v>12916</v>
      </c>
      <c r="D8900">
        <v>170</v>
      </c>
      <c r="E8900">
        <v>4</v>
      </c>
      <c r="F8900">
        <v>49.77</v>
      </c>
      <c r="G8900" s="1">
        <v>31682</v>
      </c>
      <c r="H8900" t="s">
        <v>59313</v>
      </c>
      <c r="I8900" t="s">
        <v>59314</v>
      </c>
      <c r="J8900">
        <v>43817689</v>
      </c>
      <c r="K8900" t="s">
        <v>14106</v>
      </c>
      <c r="L8900" t="s">
        <v>59315</v>
      </c>
      <c r="M8900" t="s">
        <v>59316</v>
      </c>
      <c r="N8900">
        <v>12.44</v>
      </c>
      <c r="O8900">
        <v>2.4900000000000002</v>
      </c>
      <c r="P8900">
        <v>47.28</v>
      </c>
      <c r="Q8900">
        <v>8.51</v>
      </c>
      <c r="R8900">
        <v>55.79</v>
      </c>
      <c r="S8900">
        <v>1986</v>
      </c>
      <c r="T8900" t="s">
        <v>30</v>
      </c>
      <c r="U8900">
        <v>27</v>
      </c>
      <c r="V8900" t="s">
        <v>89</v>
      </c>
    </row>
    <row r="8901" spans="1:22">
      <c r="A8901" t="s">
        <v>59317</v>
      </c>
      <c r="B8901" t="s">
        <v>59318</v>
      </c>
      <c r="C8901" t="s">
        <v>59319</v>
      </c>
      <c r="D8901">
        <v>137</v>
      </c>
      <c r="E8901">
        <v>9</v>
      </c>
      <c r="F8901">
        <v>98.43</v>
      </c>
      <c r="G8901" s="1">
        <v>31948</v>
      </c>
      <c r="H8901" t="s">
        <v>59320</v>
      </c>
      <c r="I8901" t="s">
        <v>59321</v>
      </c>
      <c r="J8901">
        <v>81245000</v>
      </c>
      <c r="K8901" t="s">
        <v>1695</v>
      </c>
      <c r="L8901" t="s">
        <v>59322</v>
      </c>
      <c r="M8901" t="s">
        <v>59323</v>
      </c>
      <c r="N8901">
        <v>10.94</v>
      </c>
      <c r="O8901">
        <v>4.92</v>
      </c>
      <c r="P8901">
        <v>93.51</v>
      </c>
      <c r="Q8901">
        <v>16.829999999999998</v>
      </c>
      <c r="R8901">
        <v>110.34</v>
      </c>
      <c r="S8901">
        <v>1987</v>
      </c>
      <c r="T8901" t="s">
        <v>70</v>
      </c>
      <c r="U8901">
        <v>20</v>
      </c>
      <c r="V8901" t="s">
        <v>89</v>
      </c>
    </row>
    <row r="8902" spans="1:22">
      <c r="A8902" t="s">
        <v>59324</v>
      </c>
      <c r="B8902" t="s">
        <v>59325</v>
      </c>
      <c r="C8902" t="s">
        <v>59326</v>
      </c>
      <c r="D8902">
        <v>158</v>
      </c>
      <c r="E8902">
        <v>7</v>
      </c>
      <c r="F8902">
        <v>53.87</v>
      </c>
      <c r="G8902" s="1">
        <v>28137</v>
      </c>
      <c r="H8902" t="s">
        <v>59327</v>
      </c>
      <c r="I8902" t="s">
        <v>59328</v>
      </c>
      <c r="J8902">
        <v>65457047</v>
      </c>
      <c r="K8902" t="s">
        <v>4838</v>
      </c>
      <c r="L8902" t="s">
        <v>59329</v>
      </c>
      <c r="M8902" t="s">
        <v>59330</v>
      </c>
      <c r="N8902">
        <v>7.7</v>
      </c>
      <c r="O8902">
        <v>2.69</v>
      </c>
      <c r="P8902">
        <v>51.18</v>
      </c>
      <c r="Q8902">
        <v>9.2100000000000009</v>
      </c>
      <c r="R8902">
        <v>60.39</v>
      </c>
      <c r="S8902">
        <v>1977</v>
      </c>
      <c r="T8902" t="s">
        <v>132</v>
      </c>
      <c r="U8902">
        <v>12</v>
      </c>
      <c r="V8902" t="s">
        <v>41</v>
      </c>
    </row>
    <row r="8903" spans="1:22">
      <c r="A8903" t="s">
        <v>59331</v>
      </c>
      <c r="B8903" t="s">
        <v>59332</v>
      </c>
      <c r="C8903" t="s">
        <v>59333</v>
      </c>
      <c r="D8903">
        <v>110</v>
      </c>
      <c r="E8903">
        <v>9</v>
      </c>
      <c r="F8903">
        <v>55.81</v>
      </c>
      <c r="G8903" s="1">
        <v>26280</v>
      </c>
      <c r="H8903" t="s">
        <v>59334</v>
      </c>
      <c r="I8903" t="s">
        <v>5652</v>
      </c>
      <c r="J8903">
        <v>54035317</v>
      </c>
      <c r="K8903" t="s">
        <v>454</v>
      </c>
      <c r="L8903" t="s">
        <v>59335</v>
      </c>
      <c r="M8903" t="s">
        <v>59336</v>
      </c>
      <c r="N8903">
        <v>6.2</v>
      </c>
      <c r="O8903">
        <v>2.79</v>
      </c>
      <c r="P8903">
        <v>53.02</v>
      </c>
      <c r="Q8903">
        <v>9.5399999999999991</v>
      </c>
      <c r="R8903">
        <v>62.56</v>
      </c>
      <c r="S8903">
        <v>1971</v>
      </c>
      <c r="T8903" t="s">
        <v>123</v>
      </c>
      <c r="U8903">
        <v>13</v>
      </c>
      <c r="V8903" t="s">
        <v>149</v>
      </c>
    </row>
    <row r="8904" spans="1:22">
      <c r="A8904" t="s">
        <v>59337</v>
      </c>
      <c r="B8904" t="s">
        <v>59338</v>
      </c>
      <c r="C8904" t="s">
        <v>59339</v>
      </c>
      <c r="D8904">
        <v>170</v>
      </c>
      <c r="E8904">
        <v>4</v>
      </c>
      <c r="F8904">
        <v>79.540000000000006</v>
      </c>
      <c r="G8904" s="1">
        <v>27873</v>
      </c>
      <c r="H8904" t="s">
        <v>59340</v>
      </c>
      <c r="I8904" t="s">
        <v>59341</v>
      </c>
      <c r="J8904">
        <v>83311345</v>
      </c>
      <c r="K8904" t="s">
        <v>7306</v>
      </c>
      <c r="L8904" t="s">
        <v>59342</v>
      </c>
      <c r="M8904" t="s">
        <v>59343</v>
      </c>
      <c r="N8904">
        <v>19.89</v>
      </c>
      <c r="O8904">
        <v>3.98</v>
      </c>
      <c r="P8904">
        <v>75.56</v>
      </c>
      <c r="Q8904">
        <v>13.6</v>
      </c>
      <c r="R8904">
        <v>89.16</v>
      </c>
      <c r="S8904">
        <v>1976</v>
      </c>
      <c r="T8904" t="s">
        <v>88</v>
      </c>
      <c r="U8904">
        <v>23</v>
      </c>
      <c r="V8904" t="s">
        <v>31</v>
      </c>
    </row>
    <row r="8905" spans="1:22">
      <c r="A8905" t="s">
        <v>59344</v>
      </c>
      <c r="B8905" t="s">
        <v>59345</v>
      </c>
      <c r="C8905" t="s">
        <v>59346</v>
      </c>
      <c r="D8905">
        <v>107</v>
      </c>
      <c r="E8905">
        <v>2</v>
      </c>
      <c r="F8905">
        <v>52.72</v>
      </c>
      <c r="G8905" s="1">
        <v>26149</v>
      </c>
      <c r="H8905" t="s">
        <v>59347</v>
      </c>
      <c r="I8905" t="s">
        <v>31864</v>
      </c>
      <c r="J8905">
        <v>55076913</v>
      </c>
      <c r="K8905" t="s">
        <v>3814</v>
      </c>
      <c r="L8905" t="s">
        <v>59348</v>
      </c>
      <c r="M8905" t="s">
        <v>59349</v>
      </c>
      <c r="N8905">
        <v>26.36</v>
      </c>
      <c r="O8905">
        <v>2.64</v>
      </c>
      <c r="P8905">
        <v>50.08</v>
      </c>
      <c r="Q8905">
        <v>9.02</v>
      </c>
      <c r="R8905">
        <v>59.1</v>
      </c>
      <c r="S8905">
        <v>1971</v>
      </c>
      <c r="T8905" t="s">
        <v>60</v>
      </c>
      <c r="U8905">
        <v>4</v>
      </c>
      <c r="V8905" t="s">
        <v>41</v>
      </c>
    </row>
    <row r="8906" spans="1:22">
      <c r="A8906" t="s">
        <v>55150</v>
      </c>
      <c r="B8906" t="s">
        <v>59350</v>
      </c>
      <c r="C8906" t="s">
        <v>59351</v>
      </c>
      <c r="D8906">
        <v>123</v>
      </c>
      <c r="E8906">
        <v>6</v>
      </c>
      <c r="F8906">
        <v>89.62</v>
      </c>
      <c r="G8906" s="1">
        <v>39328</v>
      </c>
      <c r="H8906" t="s">
        <v>59352</v>
      </c>
      <c r="I8906" t="s">
        <v>35286</v>
      </c>
      <c r="J8906">
        <v>70097894</v>
      </c>
      <c r="K8906" t="s">
        <v>8532</v>
      </c>
      <c r="L8906" t="s">
        <v>59353</v>
      </c>
      <c r="M8906" t="s">
        <v>59354</v>
      </c>
      <c r="N8906">
        <v>14.94</v>
      </c>
      <c r="O8906">
        <v>4.4800000000000004</v>
      </c>
      <c r="P8906">
        <v>85.14</v>
      </c>
      <c r="Q8906">
        <v>15.33</v>
      </c>
      <c r="R8906">
        <v>100.46</v>
      </c>
      <c r="S8906">
        <v>2007</v>
      </c>
      <c r="T8906" t="s">
        <v>30</v>
      </c>
      <c r="U8906">
        <v>3</v>
      </c>
      <c r="V8906" t="s">
        <v>149</v>
      </c>
    </row>
    <row r="8907" spans="1:22">
      <c r="A8907" t="s">
        <v>8840</v>
      </c>
      <c r="B8907" t="s">
        <v>59355</v>
      </c>
      <c r="C8907" t="s">
        <v>59356</v>
      </c>
      <c r="D8907">
        <v>196</v>
      </c>
      <c r="E8907">
        <v>3</v>
      </c>
      <c r="F8907">
        <v>89.24</v>
      </c>
      <c r="G8907" s="1">
        <v>27988</v>
      </c>
      <c r="H8907" t="s">
        <v>59357</v>
      </c>
      <c r="I8907" t="s">
        <v>59358</v>
      </c>
      <c r="J8907">
        <v>69655432</v>
      </c>
      <c r="K8907" t="s">
        <v>3297</v>
      </c>
      <c r="L8907" t="s">
        <v>59359</v>
      </c>
      <c r="M8907" t="s">
        <v>59360</v>
      </c>
      <c r="N8907">
        <v>29.75</v>
      </c>
      <c r="O8907">
        <v>4.46</v>
      </c>
      <c r="P8907">
        <v>84.78</v>
      </c>
      <c r="Q8907">
        <v>15.26</v>
      </c>
      <c r="R8907">
        <v>100.04</v>
      </c>
      <c r="S8907">
        <v>1976</v>
      </c>
      <c r="T8907" t="s">
        <v>60</v>
      </c>
      <c r="U8907">
        <v>16</v>
      </c>
      <c r="V8907" t="s">
        <v>149</v>
      </c>
    </row>
    <row r="8908" spans="1:22">
      <c r="A8908" t="s">
        <v>59361</v>
      </c>
      <c r="B8908" t="s">
        <v>59362</v>
      </c>
      <c r="C8908" t="s">
        <v>59363</v>
      </c>
      <c r="D8908">
        <v>193</v>
      </c>
      <c r="E8908">
        <v>3</v>
      </c>
      <c r="F8908">
        <v>16.600000000000001</v>
      </c>
      <c r="G8908" s="1">
        <v>27582</v>
      </c>
      <c r="H8908" t="s">
        <v>59364</v>
      </c>
      <c r="I8908" t="s">
        <v>59365</v>
      </c>
      <c r="J8908">
        <v>11903901</v>
      </c>
      <c r="K8908" t="s">
        <v>9152</v>
      </c>
      <c r="L8908" t="s">
        <v>59366</v>
      </c>
      <c r="M8908" t="s">
        <v>59367</v>
      </c>
      <c r="N8908">
        <v>5.53</v>
      </c>
      <c r="O8908">
        <v>0.83</v>
      </c>
      <c r="P8908">
        <v>15.77</v>
      </c>
      <c r="Q8908">
        <v>2.84</v>
      </c>
      <c r="R8908">
        <v>18.61</v>
      </c>
      <c r="S8908">
        <v>1975</v>
      </c>
      <c r="T8908" t="s">
        <v>304</v>
      </c>
      <c r="U8908">
        <v>7</v>
      </c>
      <c r="V8908" t="s">
        <v>149</v>
      </c>
    </row>
    <row r="8909" spans="1:22">
      <c r="A8909" t="s">
        <v>59368</v>
      </c>
      <c r="B8909" t="s">
        <v>24704</v>
      </c>
      <c r="C8909" t="s">
        <v>59369</v>
      </c>
      <c r="D8909">
        <v>129</v>
      </c>
      <c r="E8909">
        <v>8</v>
      </c>
      <c r="F8909">
        <v>75.56</v>
      </c>
      <c r="G8909" s="1">
        <v>26528</v>
      </c>
      <c r="H8909" t="s">
        <v>59370</v>
      </c>
      <c r="I8909" t="s">
        <v>1409</v>
      </c>
      <c r="J8909">
        <v>14206917</v>
      </c>
      <c r="K8909" t="s">
        <v>129</v>
      </c>
      <c r="L8909" t="s">
        <v>59371</v>
      </c>
      <c r="M8909" t="s">
        <v>59372</v>
      </c>
      <c r="N8909">
        <v>9.44</v>
      </c>
      <c r="O8909">
        <v>3.78</v>
      </c>
      <c r="P8909">
        <v>71.78</v>
      </c>
      <c r="Q8909">
        <v>12.92</v>
      </c>
      <c r="R8909">
        <v>84.7</v>
      </c>
      <c r="S8909">
        <v>1972</v>
      </c>
      <c r="T8909" t="s">
        <v>60</v>
      </c>
      <c r="U8909">
        <v>17</v>
      </c>
      <c r="V8909" t="s">
        <v>79</v>
      </c>
    </row>
    <row r="8910" spans="1:22">
      <c r="A8910" t="s">
        <v>59373</v>
      </c>
      <c r="B8910" t="s">
        <v>59374</v>
      </c>
      <c r="C8910" t="s">
        <v>59375</v>
      </c>
      <c r="D8910">
        <v>116</v>
      </c>
      <c r="E8910">
        <v>3</v>
      </c>
      <c r="F8910">
        <v>62.84</v>
      </c>
      <c r="G8910" s="1">
        <v>39636</v>
      </c>
      <c r="H8910" t="s">
        <v>59376</v>
      </c>
      <c r="I8910" t="s">
        <v>13206</v>
      </c>
      <c r="J8910">
        <v>40442006</v>
      </c>
      <c r="K8910" t="s">
        <v>8884</v>
      </c>
      <c r="L8910" t="s">
        <v>59377</v>
      </c>
      <c r="M8910" t="s">
        <v>59378</v>
      </c>
      <c r="N8910">
        <v>20.95</v>
      </c>
      <c r="O8910">
        <v>3.14</v>
      </c>
      <c r="P8910">
        <v>59.7</v>
      </c>
      <c r="Q8910">
        <v>10.75</v>
      </c>
      <c r="R8910">
        <v>70.44</v>
      </c>
      <c r="S8910">
        <v>2008</v>
      </c>
      <c r="T8910" t="s">
        <v>304</v>
      </c>
      <c r="U8910">
        <v>7</v>
      </c>
      <c r="V8910" t="s">
        <v>149</v>
      </c>
    </row>
    <row r="8911" spans="1:22">
      <c r="A8911" t="s">
        <v>59379</v>
      </c>
      <c r="B8911" t="s">
        <v>59380</v>
      </c>
      <c r="C8911" t="s">
        <v>47583</v>
      </c>
      <c r="D8911">
        <v>186</v>
      </c>
      <c r="E8911">
        <v>1</v>
      </c>
      <c r="F8911">
        <v>21.99</v>
      </c>
      <c r="G8911" s="1">
        <v>29113</v>
      </c>
      <c r="H8911" t="s">
        <v>59381</v>
      </c>
      <c r="I8911" t="s">
        <v>59382</v>
      </c>
      <c r="J8911">
        <v>60074294</v>
      </c>
      <c r="K8911" t="s">
        <v>1112</v>
      </c>
      <c r="L8911" t="s">
        <v>59383</v>
      </c>
      <c r="M8911" t="s">
        <v>59384</v>
      </c>
      <c r="N8911">
        <v>21.99</v>
      </c>
      <c r="O8911">
        <v>1.1000000000000001</v>
      </c>
      <c r="P8911">
        <v>20.89</v>
      </c>
      <c r="Q8911">
        <v>3.76</v>
      </c>
      <c r="R8911">
        <v>24.65</v>
      </c>
      <c r="S8911">
        <v>1979</v>
      </c>
      <c r="T8911" t="s">
        <v>30</v>
      </c>
      <c r="U8911">
        <v>15</v>
      </c>
      <c r="V8911" t="s">
        <v>89</v>
      </c>
    </row>
    <row r="8912" spans="1:22">
      <c r="A8912" t="s">
        <v>59385</v>
      </c>
      <c r="B8912" t="s">
        <v>59386</v>
      </c>
      <c r="C8912" t="s">
        <v>38399</v>
      </c>
      <c r="D8912">
        <v>155</v>
      </c>
      <c r="E8912">
        <v>2</v>
      </c>
      <c r="F8912">
        <v>80.650000000000006</v>
      </c>
      <c r="G8912" s="1">
        <v>32509</v>
      </c>
      <c r="H8912" t="s">
        <v>59387</v>
      </c>
      <c r="I8912" t="s">
        <v>59388</v>
      </c>
      <c r="J8912">
        <v>35649984</v>
      </c>
      <c r="K8912" t="s">
        <v>13172</v>
      </c>
      <c r="L8912" t="s">
        <v>59389</v>
      </c>
      <c r="M8912" t="s">
        <v>59390</v>
      </c>
      <c r="N8912">
        <v>40.33</v>
      </c>
      <c r="O8912">
        <v>4.03</v>
      </c>
      <c r="P8912">
        <v>76.62</v>
      </c>
      <c r="Q8912">
        <v>13.79</v>
      </c>
      <c r="R8912">
        <v>90.41</v>
      </c>
      <c r="S8912">
        <v>1989</v>
      </c>
      <c r="T8912" t="s">
        <v>132</v>
      </c>
      <c r="U8912">
        <v>1</v>
      </c>
      <c r="V8912" t="s">
        <v>61</v>
      </c>
    </row>
    <row r="8913" spans="1:22">
      <c r="A8913" t="s">
        <v>59391</v>
      </c>
      <c r="B8913" t="s">
        <v>59392</v>
      </c>
      <c r="C8913" t="s">
        <v>59393</v>
      </c>
      <c r="D8913">
        <v>179</v>
      </c>
      <c r="E8913">
        <v>9</v>
      </c>
      <c r="F8913">
        <v>77.8</v>
      </c>
      <c r="G8913" s="1">
        <v>41673</v>
      </c>
      <c r="H8913" t="s">
        <v>59394</v>
      </c>
      <c r="I8913" t="s">
        <v>59395</v>
      </c>
      <c r="J8913">
        <v>55450430</v>
      </c>
      <c r="K8913" t="s">
        <v>2557</v>
      </c>
      <c r="L8913" t="s">
        <v>59396</v>
      </c>
      <c r="M8913" t="s">
        <v>59397</v>
      </c>
      <c r="N8913">
        <v>8.64</v>
      </c>
      <c r="O8913">
        <v>3.89</v>
      </c>
      <c r="P8913">
        <v>73.91</v>
      </c>
      <c r="Q8913">
        <v>13.3</v>
      </c>
      <c r="R8913">
        <v>87.21</v>
      </c>
      <c r="S8913">
        <v>2014</v>
      </c>
      <c r="T8913" t="s">
        <v>222</v>
      </c>
      <c r="U8913">
        <v>3</v>
      </c>
      <c r="V8913" t="s">
        <v>149</v>
      </c>
    </row>
    <row r="8914" spans="1:22">
      <c r="A8914" t="s">
        <v>28351</v>
      </c>
      <c r="B8914" t="s">
        <v>59398</v>
      </c>
      <c r="C8914" t="s">
        <v>59399</v>
      </c>
      <c r="D8914">
        <v>180</v>
      </c>
      <c r="E8914">
        <v>3</v>
      </c>
      <c r="F8914">
        <v>67.349999999999994</v>
      </c>
      <c r="G8914" s="1">
        <v>27841</v>
      </c>
      <c r="H8914" t="s">
        <v>59400</v>
      </c>
      <c r="I8914" t="s">
        <v>12981</v>
      </c>
      <c r="J8914">
        <v>32434583</v>
      </c>
      <c r="K8914" t="s">
        <v>6675</v>
      </c>
      <c r="L8914" t="s">
        <v>59401</v>
      </c>
      <c r="M8914" t="s">
        <v>59402</v>
      </c>
      <c r="N8914">
        <v>22.45</v>
      </c>
      <c r="O8914">
        <v>3.37</v>
      </c>
      <c r="P8914">
        <v>63.98</v>
      </c>
      <c r="Q8914">
        <v>11.52</v>
      </c>
      <c r="R8914">
        <v>75.5</v>
      </c>
      <c r="S8914">
        <v>1976</v>
      </c>
      <c r="T8914" t="s">
        <v>50</v>
      </c>
      <c r="U8914">
        <v>22</v>
      </c>
      <c r="V8914" t="s">
        <v>149</v>
      </c>
    </row>
    <row r="8915" spans="1:22">
      <c r="A8915" t="s">
        <v>59403</v>
      </c>
      <c r="B8915" t="s">
        <v>59404</v>
      </c>
      <c r="C8915" t="s">
        <v>59405</v>
      </c>
      <c r="D8915">
        <v>111</v>
      </c>
      <c r="E8915">
        <v>7</v>
      </c>
      <c r="F8915">
        <v>48.56</v>
      </c>
      <c r="G8915" s="1">
        <v>35303</v>
      </c>
      <c r="H8915" t="s">
        <v>59406</v>
      </c>
      <c r="I8915" t="s">
        <v>3922</v>
      </c>
      <c r="J8915">
        <v>5134649</v>
      </c>
      <c r="K8915" t="s">
        <v>5165</v>
      </c>
      <c r="L8915" t="s">
        <v>59407</v>
      </c>
      <c r="M8915" t="s">
        <v>59408</v>
      </c>
      <c r="N8915">
        <v>6.94</v>
      </c>
      <c r="O8915">
        <v>2.4300000000000002</v>
      </c>
      <c r="P8915">
        <v>46.13</v>
      </c>
      <c r="Q8915">
        <v>8.3000000000000007</v>
      </c>
      <c r="R8915">
        <v>54.44</v>
      </c>
      <c r="S8915">
        <v>1996</v>
      </c>
      <c r="T8915" t="s">
        <v>60</v>
      </c>
      <c r="U8915">
        <v>26</v>
      </c>
      <c r="V8915" t="s">
        <v>149</v>
      </c>
    </row>
    <row r="8916" spans="1:22">
      <c r="A8916" t="s">
        <v>50365</v>
      </c>
      <c r="B8916" t="s">
        <v>59409</v>
      </c>
      <c r="C8916" t="s">
        <v>59410</v>
      </c>
      <c r="D8916">
        <v>181</v>
      </c>
      <c r="E8916">
        <v>1</v>
      </c>
      <c r="F8916">
        <v>88.48</v>
      </c>
      <c r="G8916" s="1">
        <v>32182</v>
      </c>
      <c r="H8916" t="s">
        <v>59411</v>
      </c>
      <c r="I8916" t="s">
        <v>59412</v>
      </c>
      <c r="J8916">
        <v>85415782</v>
      </c>
      <c r="K8916" t="s">
        <v>871</v>
      </c>
      <c r="L8916" t="s">
        <v>59413</v>
      </c>
      <c r="M8916" t="s">
        <v>59414</v>
      </c>
      <c r="N8916">
        <v>88.48</v>
      </c>
      <c r="O8916">
        <v>4.42</v>
      </c>
      <c r="P8916">
        <v>84.06</v>
      </c>
      <c r="Q8916">
        <v>15.13</v>
      </c>
      <c r="R8916">
        <v>99.19</v>
      </c>
      <c r="S8916">
        <v>1988</v>
      </c>
      <c r="T8916" t="s">
        <v>222</v>
      </c>
      <c r="U8916">
        <v>9</v>
      </c>
      <c r="V8916" t="s">
        <v>51</v>
      </c>
    </row>
    <row r="8917" spans="1:22">
      <c r="A8917" t="s">
        <v>59415</v>
      </c>
      <c r="B8917" t="s">
        <v>59416</v>
      </c>
      <c r="C8917" t="s">
        <v>59417</v>
      </c>
      <c r="D8917">
        <v>166</v>
      </c>
      <c r="E8917">
        <v>3</v>
      </c>
      <c r="F8917">
        <v>83.9</v>
      </c>
      <c r="G8917" s="1">
        <v>44448</v>
      </c>
      <c r="H8917" t="s">
        <v>59418</v>
      </c>
      <c r="I8917" t="s">
        <v>3958</v>
      </c>
      <c r="J8917">
        <v>3049587</v>
      </c>
      <c r="K8917" t="s">
        <v>7364</v>
      </c>
      <c r="L8917" t="s">
        <v>59419</v>
      </c>
      <c r="M8917" t="s">
        <v>59420</v>
      </c>
      <c r="N8917">
        <v>27.97</v>
      </c>
      <c r="O8917">
        <v>4.2</v>
      </c>
      <c r="P8917">
        <v>79.709999999999994</v>
      </c>
      <c r="Q8917">
        <v>14.35</v>
      </c>
      <c r="R8917">
        <v>94.05</v>
      </c>
      <c r="S8917">
        <v>2021</v>
      </c>
      <c r="T8917" t="s">
        <v>30</v>
      </c>
      <c r="U8917">
        <v>9</v>
      </c>
      <c r="V8917" t="s">
        <v>79</v>
      </c>
    </row>
    <row r="8918" spans="1:22">
      <c r="A8918" t="s">
        <v>59421</v>
      </c>
      <c r="B8918" t="s">
        <v>59422</v>
      </c>
      <c r="C8918" t="s">
        <v>59423</v>
      </c>
      <c r="D8918">
        <v>123</v>
      </c>
      <c r="E8918">
        <v>5</v>
      </c>
      <c r="F8918">
        <v>19.52</v>
      </c>
      <c r="G8918" s="1">
        <v>26587</v>
      </c>
      <c r="H8918" t="s">
        <v>59424</v>
      </c>
      <c r="I8918" t="s">
        <v>59425</v>
      </c>
      <c r="J8918">
        <v>83320514</v>
      </c>
      <c r="K8918" t="s">
        <v>1851</v>
      </c>
      <c r="L8918" t="s">
        <v>59426</v>
      </c>
      <c r="M8918" t="s">
        <v>59427</v>
      </c>
      <c r="N8918">
        <v>3.9</v>
      </c>
      <c r="O8918">
        <v>0.98</v>
      </c>
      <c r="P8918">
        <v>18.54</v>
      </c>
      <c r="Q8918">
        <v>3.34</v>
      </c>
      <c r="R8918">
        <v>21.88</v>
      </c>
      <c r="S8918">
        <v>1972</v>
      </c>
      <c r="T8918" t="s">
        <v>40</v>
      </c>
      <c r="U8918">
        <v>15</v>
      </c>
      <c r="V8918" t="s">
        <v>61</v>
      </c>
    </row>
    <row r="8919" spans="1:22">
      <c r="A8919" t="s">
        <v>59428</v>
      </c>
      <c r="B8919" t="s">
        <v>59429</v>
      </c>
      <c r="C8919" t="s">
        <v>59430</v>
      </c>
      <c r="D8919">
        <v>194</v>
      </c>
      <c r="E8919">
        <v>6</v>
      </c>
      <c r="F8919">
        <v>63.08</v>
      </c>
      <c r="G8919" s="1">
        <v>36011</v>
      </c>
      <c r="H8919" t="s">
        <v>59431</v>
      </c>
      <c r="I8919" t="s">
        <v>59432</v>
      </c>
      <c r="J8919">
        <v>68977009</v>
      </c>
      <c r="K8919" t="s">
        <v>269</v>
      </c>
      <c r="L8919" t="s">
        <v>59433</v>
      </c>
      <c r="M8919" t="s">
        <v>59434</v>
      </c>
      <c r="N8919">
        <v>10.51</v>
      </c>
      <c r="O8919">
        <v>3.15</v>
      </c>
      <c r="P8919">
        <v>59.93</v>
      </c>
      <c r="Q8919">
        <v>10.79</v>
      </c>
      <c r="R8919">
        <v>70.709999999999994</v>
      </c>
      <c r="S8919">
        <v>1998</v>
      </c>
      <c r="T8919" t="s">
        <v>60</v>
      </c>
      <c r="U8919">
        <v>4</v>
      </c>
      <c r="V8919" t="s">
        <v>51</v>
      </c>
    </row>
    <row r="8920" spans="1:22">
      <c r="A8920" t="s">
        <v>59435</v>
      </c>
      <c r="B8920" t="s">
        <v>59436</v>
      </c>
      <c r="C8920" t="s">
        <v>59437</v>
      </c>
      <c r="D8920">
        <v>114</v>
      </c>
      <c r="E8920">
        <v>6</v>
      </c>
      <c r="F8920">
        <v>93.24</v>
      </c>
      <c r="G8920" s="1">
        <v>32249</v>
      </c>
      <c r="H8920" t="s">
        <v>59438</v>
      </c>
      <c r="I8920" t="s">
        <v>37684</v>
      </c>
      <c r="J8920">
        <v>38106347</v>
      </c>
      <c r="K8920" t="s">
        <v>1301</v>
      </c>
      <c r="L8920" t="s">
        <v>59439</v>
      </c>
      <c r="M8920" t="s">
        <v>59440</v>
      </c>
      <c r="N8920">
        <v>15.54</v>
      </c>
      <c r="O8920">
        <v>4.66</v>
      </c>
      <c r="P8920">
        <v>88.58</v>
      </c>
      <c r="Q8920">
        <v>15.94</v>
      </c>
      <c r="R8920">
        <v>104.52</v>
      </c>
      <c r="S8920">
        <v>1988</v>
      </c>
      <c r="T8920" t="s">
        <v>88</v>
      </c>
      <c r="U8920">
        <v>16</v>
      </c>
      <c r="V8920" t="s">
        <v>89</v>
      </c>
    </row>
    <row r="8921" spans="1:22">
      <c r="A8921" t="s">
        <v>59441</v>
      </c>
      <c r="B8921" t="s">
        <v>59442</v>
      </c>
      <c r="C8921" t="s">
        <v>59443</v>
      </c>
      <c r="D8921">
        <v>164</v>
      </c>
      <c r="E8921">
        <v>8</v>
      </c>
      <c r="F8921">
        <v>72.069999999999993</v>
      </c>
      <c r="G8921" s="1">
        <v>38220</v>
      </c>
      <c r="H8921" t="s">
        <v>59444</v>
      </c>
      <c r="I8921" t="s">
        <v>59445</v>
      </c>
      <c r="J8921">
        <v>45354342</v>
      </c>
      <c r="K8921" t="s">
        <v>5983</v>
      </c>
      <c r="L8921" t="s">
        <v>59446</v>
      </c>
      <c r="M8921" t="s">
        <v>59447</v>
      </c>
      <c r="N8921">
        <v>9.01</v>
      </c>
      <c r="O8921">
        <v>3.6</v>
      </c>
      <c r="P8921">
        <v>68.47</v>
      </c>
      <c r="Q8921">
        <v>12.32</v>
      </c>
      <c r="R8921">
        <v>80.790000000000006</v>
      </c>
      <c r="S8921">
        <v>2004</v>
      </c>
      <c r="T8921" t="s">
        <v>60</v>
      </c>
      <c r="U8921">
        <v>21</v>
      </c>
      <c r="V8921" t="s">
        <v>89</v>
      </c>
    </row>
    <row r="8922" spans="1:22">
      <c r="A8922" t="s">
        <v>59448</v>
      </c>
      <c r="B8922" t="s">
        <v>53189</v>
      </c>
      <c r="C8922" t="s">
        <v>59449</v>
      </c>
      <c r="D8922">
        <v>114</v>
      </c>
      <c r="E8922">
        <v>1</v>
      </c>
      <c r="F8922">
        <v>49.19</v>
      </c>
      <c r="G8922" s="1">
        <v>41170</v>
      </c>
      <c r="H8922" t="s">
        <v>59450</v>
      </c>
      <c r="I8922" t="s">
        <v>59451</v>
      </c>
      <c r="J8922">
        <v>48726474</v>
      </c>
      <c r="K8922" t="s">
        <v>14812</v>
      </c>
      <c r="L8922" t="s">
        <v>59452</v>
      </c>
      <c r="M8922" t="s">
        <v>59453</v>
      </c>
      <c r="N8922">
        <v>49.19</v>
      </c>
      <c r="O8922">
        <v>2.46</v>
      </c>
      <c r="P8922">
        <v>46.73</v>
      </c>
      <c r="Q8922">
        <v>8.41</v>
      </c>
      <c r="R8922">
        <v>55.14</v>
      </c>
      <c r="S8922">
        <v>2012</v>
      </c>
      <c r="T8922" t="s">
        <v>30</v>
      </c>
      <c r="U8922">
        <v>18</v>
      </c>
      <c r="V8922" t="s">
        <v>51</v>
      </c>
    </row>
    <row r="8923" spans="1:22">
      <c r="A8923" t="s">
        <v>59454</v>
      </c>
      <c r="B8923" t="s">
        <v>59455</v>
      </c>
      <c r="C8923" t="s">
        <v>59456</v>
      </c>
      <c r="D8923">
        <v>121</v>
      </c>
      <c r="E8923">
        <v>9</v>
      </c>
      <c r="F8923">
        <v>95.18</v>
      </c>
      <c r="G8923" s="1">
        <v>43393</v>
      </c>
      <c r="H8923" t="s">
        <v>59457</v>
      </c>
      <c r="I8923" t="s">
        <v>59458</v>
      </c>
      <c r="J8923">
        <v>43932559</v>
      </c>
      <c r="K8923" t="s">
        <v>24067</v>
      </c>
      <c r="L8923" t="s">
        <v>59459</v>
      </c>
      <c r="M8923" t="s">
        <v>59460</v>
      </c>
      <c r="N8923">
        <v>10.58</v>
      </c>
      <c r="O8923">
        <v>4.76</v>
      </c>
      <c r="P8923">
        <v>90.42</v>
      </c>
      <c r="Q8923">
        <v>16.28</v>
      </c>
      <c r="R8923">
        <v>106.7</v>
      </c>
      <c r="S8923">
        <v>2018</v>
      </c>
      <c r="T8923" t="s">
        <v>40</v>
      </c>
      <c r="U8923">
        <v>20</v>
      </c>
      <c r="V8923" t="s">
        <v>89</v>
      </c>
    </row>
    <row r="8924" spans="1:22">
      <c r="A8924" t="s">
        <v>59461</v>
      </c>
      <c r="B8924" t="s">
        <v>59462</v>
      </c>
      <c r="C8924" t="s">
        <v>59463</v>
      </c>
      <c r="D8924">
        <v>199</v>
      </c>
      <c r="E8924">
        <v>3</v>
      </c>
      <c r="F8924">
        <v>29.98</v>
      </c>
      <c r="G8924" s="1">
        <v>41676</v>
      </c>
      <c r="H8924" t="s">
        <v>59464</v>
      </c>
      <c r="I8924" t="s">
        <v>59465</v>
      </c>
      <c r="J8924">
        <v>38542602</v>
      </c>
      <c r="K8924" t="s">
        <v>12098</v>
      </c>
      <c r="L8924" t="s">
        <v>59466</v>
      </c>
      <c r="M8924" t="s">
        <v>59467</v>
      </c>
      <c r="N8924">
        <v>9.99</v>
      </c>
      <c r="O8924">
        <v>1.5</v>
      </c>
      <c r="P8924">
        <v>28.48</v>
      </c>
      <c r="Q8924">
        <v>5.13</v>
      </c>
      <c r="R8924">
        <v>33.61</v>
      </c>
      <c r="S8924">
        <v>2014</v>
      </c>
      <c r="T8924" t="s">
        <v>222</v>
      </c>
      <c r="U8924">
        <v>6</v>
      </c>
      <c r="V8924" t="s">
        <v>79</v>
      </c>
    </row>
    <row r="8925" spans="1:22">
      <c r="A8925" t="s">
        <v>59468</v>
      </c>
      <c r="B8925" t="s">
        <v>35180</v>
      </c>
      <c r="C8925" t="s">
        <v>59469</v>
      </c>
      <c r="D8925">
        <v>121</v>
      </c>
      <c r="E8925">
        <v>9</v>
      </c>
      <c r="F8925">
        <v>76.650000000000006</v>
      </c>
      <c r="G8925" s="1">
        <v>28796</v>
      </c>
      <c r="H8925" t="s">
        <v>59470</v>
      </c>
      <c r="I8925" t="s">
        <v>59471</v>
      </c>
      <c r="J8925">
        <v>9989092</v>
      </c>
      <c r="K8925" t="s">
        <v>6831</v>
      </c>
      <c r="L8925" t="s">
        <v>59472</v>
      </c>
      <c r="M8925" t="s">
        <v>59473</v>
      </c>
      <c r="N8925">
        <v>8.52</v>
      </c>
      <c r="O8925">
        <v>3.83</v>
      </c>
      <c r="P8925">
        <v>72.819999999999993</v>
      </c>
      <c r="Q8925">
        <v>13.11</v>
      </c>
      <c r="R8925">
        <v>85.92</v>
      </c>
      <c r="S8925">
        <v>1978</v>
      </c>
      <c r="T8925" t="s">
        <v>106</v>
      </c>
      <c r="U8925">
        <v>2</v>
      </c>
      <c r="V8925" t="s">
        <v>79</v>
      </c>
    </row>
    <row r="8926" spans="1:22">
      <c r="A8926" t="s">
        <v>59474</v>
      </c>
      <c r="B8926" t="s">
        <v>59475</v>
      </c>
      <c r="C8926" t="s">
        <v>59476</v>
      </c>
      <c r="D8926">
        <v>186</v>
      </c>
      <c r="E8926">
        <v>4</v>
      </c>
      <c r="F8926">
        <v>34.85</v>
      </c>
      <c r="G8926" s="1">
        <v>39148</v>
      </c>
      <c r="H8926" t="s">
        <v>59477</v>
      </c>
      <c r="I8926" t="s">
        <v>59478</v>
      </c>
      <c r="J8926">
        <v>42110897</v>
      </c>
      <c r="K8926" t="s">
        <v>112</v>
      </c>
      <c r="L8926" t="s">
        <v>59479</v>
      </c>
      <c r="M8926" t="s">
        <v>59480</v>
      </c>
      <c r="N8926">
        <v>8.7100000000000009</v>
      </c>
      <c r="O8926">
        <v>1.74</v>
      </c>
      <c r="P8926">
        <v>33.11</v>
      </c>
      <c r="Q8926">
        <v>5.96</v>
      </c>
      <c r="R8926">
        <v>39.07</v>
      </c>
      <c r="S8926">
        <v>2007</v>
      </c>
      <c r="T8926" t="s">
        <v>50</v>
      </c>
      <c r="U8926">
        <v>7</v>
      </c>
      <c r="V8926" t="s">
        <v>41</v>
      </c>
    </row>
    <row r="8927" spans="1:22">
      <c r="A8927" t="s">
        <v>59481</v>
      </c>
      <c r="B8927" t="s">
        <v>59482</v>
      </c>
      <c r="C8927" t="s">
        <v>59483</v>
      </c>
      <c r="D8927">
        <v>188</v>
      </c>
      <c r="E8927">
        <v>5</v>
      </c>
      <c r="F8927">
        <v>76.680000000000007</v>
      </c>
      <c r="G8927" s="1">
        <v>31549</v>
      </c>
      <c r="H8927" t="s">
        <v>59484</v>
      </c>
      <c r="I8927" t="s">
        <v>59485</v>
      </c>
      <c r="J8927">
        <v>21053177</v>
      </c>
      <c r="K8927" t="s">
        <v>4209</v>
      </c>
      <c r="L8927" t="s">
        <v>59486</v>
      </c>
      <c r="M8927" t="s">
        <v>59487</v>
      </c>
      <c r="N8927">
        <v>15.34</v>
      </c>
      <c r="O8927">
        <v>3.83</v>
      </c>
      <c r="P8927">
        <v>72.849999999999994</v>
      </c>
      <c r="Q8927">
        <v>13.11</v>
      </c>
      <c r="R8927">
        <v>85.96</v>
      </c>
      <c r="S8927">
        <v>1986</v>
      </c>
      <c r="T8927" t="s">
        <v>239</v>
      </c>
      <c r="U8927">
        <v>17</v>
      </c>
      <c r="V8927" t="s">
        <v>89</v>
      </c>
    </row>
    <row r="8928" spans="1:22">
      <c r="A8928" t="s">
        <v>59488</v>
      </c>
      <c r="B8928" t="s">
        <v>59489</v>
      </c>
      <c r="C8928" t="s">
        <v>59490</v>
      </c>
      <c r="D8928">
        <v>154</v>
      </c>
      <c r="E8928">
        <v>8</v>
      </c>
      <c r="F8928">
        <v>91.22</v>
      </c>
      <c r="G8928" s="1">
        <v>40529</v>
      </c>
      <c r="H8928" t="s">
        <v>59491</v>
      </c>
      <c r="I8928" t="s">
        <v>22610</v>
      </c>
      <c r="J8928">
        <v>78054035</v>
      </c>
      <c r="K8928" t="s">
        <v>1488</v>
      </c>
      <c r="L8928" t="s">
        <v>59492</v>
      </c>
      <c r="M8928" t="s">
        <v>59493</v>
      </c>
      <c r="N8928">
        <v>11.4</v>
      </c>
      <c r="O8928">
        <v>4.5599999999999996</v>
      </c>
      <c r="P8928">
        <v>86.66</v>
      </c>
      <c r="Q8928">
        <v>15.6</v>
      </c>
      <c r="R8928">
        <v>102.26</v>
      </c>
      <c r="S8928">
        <v>2010</v>
      </c>
      <c r="T8928" t="s">
        <v>123</v>
      </c>
      <c r="U8928">
        <v>17</v>
      </c>
      <c r="V8928" t="s">
        <v>31</v>
      </c>
    </row>
    <row r="8929" spans="1:22">
      <c r="A8929" t="s">
        <v>59494</v>
      </c>
      <c r="B8929" t="s">
        <v>59495</v>
      </c>
      <c r="C8929" t="s">
        <v>59496</v>
      </c>
      <c r="D8929">
        <v>194</v>
      </c>
      <c r="E8929">
        <v>4</v>
      </c>
      <c r="F8929">
        <v>53.66</v>
      </c>
      <c r="G8929" s="1">
        <v>30916</v>
      </c>
      <c r="H8929" t="s">
        <v>59497</v>
      </c>
      <c r="I8929" t="s">
        <v>2850</v>
      </c>
      <c r="J8929">
        <v>75329549</v>
      </c>
      <c r="K8929" t="s">
        <v>1293</v>
      </c>
      <c r="L8929" t="s">
        <v>59498</v>
      </c>
      <c r="M8929" t="s">
        <v>59499</v>
      </c>
      <c r="N8929">
        <v>13.42</v>
      </c>
      <c r="O8929">
        <v>2.68</v>
      </c>
      <c r="P8929">
        <v>50.98</v>
      </c>
      <c r="Q8929">
        <v>9.18</v>
      </c>
      <c r="R8929">
        <v>60.15</v>
      </c>
      <c r="S8929">
        <v>1984</v>
      </c>
      <c r="T8929" t="s">
        <v>60</v>
      </c>
      <c r="U8929">
        <v>22</v>
      </c>
      <c r="V8929" t="s">
        <v>41</v>
      </c>
    </row>
    <row r="8930" spans="1:22">
      <c r="A8930" t="s">
        <v>59500</v>
      </c>
      <c r="B8930" t="s">
        <v>59501</v>
      </c>
      <c r="C8930" t="s">
        <v>59502</v>
      </c>
      <c r="D8930">
        <v>195</v>
      </c>
      <c r="E8930">
        <v>9</v>
      </c>
      <c r="F8930">
        <v>31.36</v>
      </c>
      <c r="G8930" s="1">
        <v>40752</v>
      </c>
      <c r="H8930" t="s">
        <v>59503</v>
      </c>
      <c r="I8930" t="s">
        <v>59504</v>
      </c>
      <c r="J8930">
        <v>38101755</v>
      </c>
      <c r="K8930" t="s">
        <v>635</v>
      </c>
      <c r="L8930" t="s">
        <v>59505</v>
      </c>
      <c r="M8930" t="s">
        <v>59506</v>
      </c>
      <c r="N8930">
        <v>3.48</v>
      </c>
      <c r="O8930">
        <v>1.57</v>
      </c>
      <c r="P8930">
        <v>29.79</v>
      </c>
      <c r="Q8930">
        <v>5.36</v>
      </c>
      <c r="R8930">
        <v>35.15</v>
      </c>
      <c r="S8930">
        <v>2011</v>
      </c>
      <c r="T8930" t="s">
        <v>304</v>
      </c>
      <c r="U8930">
        <v>28</v>
      </c>
      <c r="V8930" t="s">
        <v>79</v>
      </c>
    </row>
    <row r="8931" spans="1:22">
      <c r="A8931" t="s">
        <v>59507</v>
      </c>
      <c r="B8931" t="s">
        <v>59508</v>
      </c>
      <c r="C8931" t="s">
        <v>59509</v>
      </c>
      <c r="D8931">
        <v>106</v>
      </c>
      <c r="E8931">
        <v>3</v>
      </c>
      <c r="F8931">
        <v>5.63</v>
      </c>
      <c r="G8931" s="1">
        <v>36462</v>
      </c>
      <c r="H8931" t="s">
        <v>59510</v>
      </c>
      <c r="I8931" t="s">
        <v>59511</v>
      </c>
      <c r="J8931">
        <v>20190255</v>
      </c>
      <c r="K8931" t="s">
        <v>406</v>
      </c>
      <c r="L8931" t="s">
        <v>59512</v>
      </c>
      <c r="M8931" t="s">
        <v>59513</v>
      </c>
      <c r="N8931">
        <v>1.88</v>
      </c>
      <c r="O8931">
        <v>0.28000000000000003</v>
      </c>
      <c r="P8931">
        <v>5.35</v>
      </c>
      <c r="Q8931">
        <v>0.96</v>
      </c>
      <c r="R8931">
        <v>6.31</v>
      </c>
      <c r="S8931">
        <v>1999</v>
      </c>
      <c r="T8931" t="s">
        <v>40</v>
      </c>
      <c r="U8931">
        <v>29</v>
      </c>
      <c r="V8931" t="s">
        <v>31</v>
      </c>
    </row>
    <row r="8932" spans="1:22">
      <c r="A8932" t="s">
        <v>59514</v>
      </c>
      <c r="B8932" t="s">
        <v>59515</v>
      </c>
      <c r="C8932" t="s">
        <v>59516</v>
      </c>
      <c r="D8932">
        <v>147</v>
      </c>
      <c r="E8932">
        <v>3</v>
      </c>
      <c r="F8932">
        <v>17.600000000000001</v>
      </c>
      <c r="G8932" s="1">
        <v>32817</v>
      </c>
      <c r="H8932" t="s">
        <v>59517</v>
      </c>
      <c r="I8932" t="s">
        <v>59518</v>
      </c>
      <c r="J8932">
        <v>55226462</v>
      </c>
      <c r="K8932" t="s">
        <v>1772</v>
      </c>
      <c r="L8932" t="s">
        <v>59519</v>
      </c>
      <c r="M8932" t="s">
        <v>59520</v>
      </c>
      <c r="N8932">
        <v>5.87</v>
      </c>
      <c r="O8932">
        <v>0.88</v>
      </c>
      <c r="P8932">
        <v>16.72</v>
      </c>
      <c r="Q8932">
        <v>3.01</v>
      </c>
      <c r="R8932">
        <v>19.73</v>
      </c>
      <c r="S8932">
        <v>1989</v>
      </c>
      <c r="T8932" t="s">
        <v>106</v>
      </c>
      <c r="U8932">
        <v>5</v>
      </c>
      <c r="V8932" t="s">
        <v>61</v>
      </c>
    </row>
    <row r="8933" spans="1:22">
      <c r="A8933" t="s">
        <v>59521</v>
      </c>
      <c r="B8933" t="s">
        <v>59522</v>
      </c>
      <c r="C8933" t="s">
        <v>59523</v>
      </c>
      <c r="D8933">
        <v>120</v>
      </c>
      <c r="E8933">
        <v>5</v>
      </c>
      <c r="F8933">
        <v>61.75</v>
      </c>
      <c r="G8933" s="1">
        <v>27364</v>
      </c>
      <c r="H8933" t="s">
        <v>59524</v>
      </c>
      <c r="I8933" t="s">
        <v>59525</v>
      </c>
      <c r="J8933">
        <v>67097975</v>
      </c>
      <c r="K8933" t="s">
        <v>1174</v>
      </c>
      <c r="L8933" t="s">
        <v>59526</v>
      </c>
      <c r="M8933" t="s">
        <v>59527</v>
      </c>
      <c r="N8933">
        <v>12.35</v>
      </c>
      <c r="O8933">
        <v>3.09</v>
      </c>
      <c r="P8933">
        <v>58.66</v>
      </c>
      <c r="Q8933">
        <v>10.56</v>
      </c>
      <c r="R8933">
        <v>69.22</v>
      </c>
      <c r="S8933">
        <v>1974</v>
      </c>
      <c r="T8933" t="s">
        <v>123</v>
      </c>
      <c r="U8933">
        <v>1</v>
      </c>
      <c r="V8933" t="s">
        <v>61</v>
      </c>
    </row>
    <row r="8934" spans="1:22">
      <c r="A8934" t="s">
        <v>59528</v>
      </c>
      <c r="B8934" t="s">
        <v>59529</v>
      </c>
      <c r="C8934" t="s">
        <v>59530</v>
      </c>
      <c r="D8934">
        <v>127</v>
      </c>
      <c r="E8934">
        <v>3</v>
      </c>
      <c r="F8934">
        <v>26.55</v>
      </c>
      <c r="G8934" s="1">
        <v>27098</v>
      </c>
      <c r="H8934" t="s">
        <v>59531</v>
      </c>
      <c r="I8934" t="s">
        <v>26821</v>
      </c>
      <c r="J8934">
        <v>82564261</v>
      </c>
      <c r="K8934" t="s">
        <v>1058</v>
      </c>
      <c r="L8934" t="s">
        <v>59532</v>
      </c>
      <c r="M8934" t="s">
        <v>59533</v>
      </c>
      <c r="N8934">
        <v>8.85</v>
      </c>
      <c r="O8934">
        <v>1.33</v>
      </c>
      <c r="P8934">
        <v>25.22</v>
      </c>
      <c r="Q8934">
        <v>4.54</v>
      </c>
      <c r="R8934">
        <v>29.76</v>
      </c>
      <c r="S8934">
        <v>1974</v>
      </c>
      <c r="T8934" t="s">
        <v>50</v>
      </c>
      <c r="U8934">
        <v>10</v>
      </c>
      <c r="V8934" t="s">
        <v>61</v>
      </c>
    </row>
    <row r="8935" spans="1:22">
      <c r="A8935" t="s">
        <v>59534</v>
      </c>
      <c r="B8935" t="s">
        <v>59535</v>
      </c>
      <c r="C8935" t="s">
        <v>59536</v>
      </c>
      <c r="D8935">
        <v>128</v>
      </c>
      <c r="E8935">
        <v>2</v>
      </c>
      <c r="F8935">
        <v>44.43</v>
      </c>
      <c r="G8935" s="1">
        <v>40767</v>
      </c>
      <c r="H8935" t="s">
        <v>59537</v>
      </c>
      <c r="I8935" t="s">
        <v>59538</v>
      </c>
      <c r="J8935">
        <v>76971266</v>
      </c>
      <c r="K8935" t="s">
        <v>10249</v>
      </c>
      <c r="L8935" t="s">
        <v>59539</v>
      </c>
      <c r="M8935" t="s">
        <v>59540</v>
      </c>
      <c r="N8935">
        <v>22.22</v>
      </c>
      <c r="O8935">
        <v>2.2200000000000002</v>
      </c>
      <c r="P8935">
        <v>42.21</v>
      </c>
      <c r="Q8935">
        <v>7.6</v>
      </c>
      <c r="R8935">
        <v>49.81</v>
      </c>
      <c r="S8935">
        <v>2011</v>
      </c>
      <c r="T8935" t="s">
        <v>60</v>
      </c>
      <c r="U8935">
        <v>12</v>
      </c>
      <c r="V8935" t="s">
        <v>31</v>
      </c>
    </row>
    <row r="8936" spans="1:22">
      <c r="A8936" t="s">
        <v>59541</v>
      </c>
      <c r="B8936" t="s">
        <v>43606</v>
      </c>
      <c r="C8936" t="s">
        <v>59542</v>
      </c>
      <c r="D8936">
        <v>112</v>
      </c>
      <c r="E8936">
        <v>2</v>
      </c>
      <c r="F8936">
        <v>11.84</v>
      </c>
      <c r="G8936" s="1">
        <v>39498</v>
      </c>
      <c r="H8936" t="s">
        <v>59543</v>
      </c>
      <c r="I8936" t="s">
        <v>59544</v>
      </c>
      <c r="J8936">
        <v>84370396</v>
      </c>
      <c r="K8936" t="s">
        <v>2969</v>
      </c>
      <c r="L8936" t="s">
        <v>59545</v>
      </c>
      <c r="M8936" t="s">
        <v>59546</v>
      </c>
      <c r="N8936">
        <v>5.92</v>
      </c>
      <c r="O8936">
        <v>0.59</v>
      </c>
      <c r="P8936">
        <v>11.25</v>
      </c>
      <c r="Q8936">
        <v>2.02</v>
      </c>
      <c r="R8936">
        <v>13.27</v>
      </c>
      <c r="S8936">
        <v>2008</v>
      </c>
      <c r="T8936" t="s">
        <v>222</v>
      </c>
      <c r="U8936">
        <v>20</v>
      </c>
      <c r="V8936" t="s">
        <v>41</v>
      </c>
    </row>
    <row r="8937" spans="1:22">
      <c r="A8937" t="s">
        <v>59547</v>
      </c>
      <c r="B8937" t="s">
        <v>59548</v>
      </c>
      <c r="C8937" t="s">
        <v>3280</v>
      </c>
      <c r="D8937">
        <v>149</v>
      </c>
      <c r="E8937">
        <v>2</v>
      </c>
      <c r="F8937">
        <v>32.270000000000003</v>
      </c>
      <c r="G8937" s="1">
        <v>31705</v>
      </c>
      <c r="H8937" t="s">
        <v>59549</v>
      </c>
      <c r="I8937" t="s">
        <v>59550</v>
      </c>
      <c r="J8937">
        <v>22217356</v>
      </c>
      <c r="K8937" t="s">
        <v>9196</v>
      </c>
      <c r="L8937" t="s">
        <v>59551</v>
      </c>
      <c r="M8937" t="s">
        <v>59552</v>
      </c>
      <c r="N8937">
        <v>16.14</v>
      </c>
      <c r="O8937">
        <v>1.61</v>
      </c>
      <c r="P8937">
        <v>30.66</v>
      </c>
      <c r="Q8937">
        <v>5.52</v>
      </c>
      <c r="R8937">
        <v>36.17</v>
      </c>
      <c r="S8937">
        <v>1986</v>
      </c>
      <c r="T8937" t="s">
        <v>40</v>
      </c>
      <c r="U8937">
        <v>20</v>
      </c>
      <c r="V8937" t="s">
        <v>149</v>
      </c>
    </row>
    <row r="8938" spans="1:22">
      <c r="A8938" t="s">
        <v>23908</v>
      </c>
      <c r="B8938" t="s">
        <v>59553</v>
      </c>
      <c r="C8938" t="s">
        <v>59554</v>
      </c>
      <c r="D8938">
        <v>142</v>
      </c>
      <c r="E8938">
        <v>9</v>
      </c>
      <c r="F8938">
        <v>41.46</v>
      </c>
      <c r="G8938" s="1">
        <v>31005</v>
      </c>
      <c r="H8938" t="s">
        <v>59555</v>
      </c>
      <c r="I8938" t="s">
        <v>421</v>
      </c>
      <c r="J8938">
        <v>91121653</v>
      </c>
      <c r="K8938" t="s">
        <v>3173</v>
      </c>
      <c r="L8938" t="s">
        <v>59556</v>
      </c>
      <c r="M8938" t="s">
        <v>59557</v>
      </c>
      <c r="N8938">
        <v>4.6100000000000003</v>
      </c>
      <c r="O8938">
        <v>2.0699999999999998</v>
      </c>
      <c r="P8938">
        <v>39.39</v>
      </c>
      <c r="Q8938">
        <v>7.09</v>
      </c>
      <c r="R8938">
        <v>46.48</v>
      </c>
      <c r="S8938">
        <v>1984</v>
      </c>
      <c r="T8938" t="s">
        <v>106</v>
      </c>
      <c r="U8938">
        <v>19</v>
      </c>
      <c r="V8938" t="s">
        <v>149</v>
      </c>
    </row>
    <row r="8939" spans="1:22">
      <c r="A8939" t="s">
        <v>59558</v>
      </c>
      <c r="B8939" t="s">
        <v>15617</v>
      </c>
      <c r="C8939" t="s">
        <v>59559</v>
      </c>
      <c r="D8939">
        <v>163</v>
      </c>
      <c r="E8939">
        <v>9</v>
      </c>
      <c r="F8939">
        <v>11.12</v>
      </c>
      <c r="G8939" s="1">
        <v>44095</v>
      </c>
      <c r="H8939" t="s">
        <v>59560</v>
      </c>
      <c r="I8939" t="s">
        <v>59561</v>
      </c>
      <c r="J8939">
        <v>57792743</v>
      </c>
      <c r="K8939" t="s">
        <v>4248</v>
      </c>
      <c r="L8939" t="s">
        <v>59562</v>
      </c>
      <c r="M8939" t="s">
        <v>59563</v>
      </c>
      <c r="N8939">
        <v>1.24</v>
      </c>
      <c r="O8939">
        <v>0.56000000000000005</v>
      </c>
      <c r="P8939">
        <v>10.56</v>
      </c>
      <c r="Q8939">
        <v>1.9</v>
      </c>
      <c r="R8939">
        <v>12.47</v>
      </c>
      <c r="S8939">
        <v>2020</v>
      </c>
      <c r="T8939" t="s">
        <v>30</v>
      </c>
      <c r="U8939">
        <v>21</v>
      </c>
      <c r="V8939" t="s">
        <v>149</v>
      </c>
    </row>
    <row r="8940" spans="1:22">
      <c r="A8940" t="s">
        <v>59564</v>
      </c>
      <c r="B8940" t="s">
        <v>59565</v>
      </c>
      <c r="C8940" t="s">
        <v>59566</v>
      </c>
      <c r="D8940">
        <v>154</v>
      </c>
      <c r="E8940">
        <v>6</v>
      </c>
      <c r="F8940">
        <v>43.41</v>
      </c>
      <c r="G8940" s="1">
        <v>39084</v>
      </c>
      <c r="H8940" t="s">
        <v>59567</v>
      </c>
      <c r="I8940" t="s">
        <v>59568</v>
      </c>
      <c r="J8940">
        <v>28944645</v>
      </c>
      <c r="K8940" t="s">
        <v>219</v>
      </c>
      <c r="L8940" t="s">
        <v>59569</v>
      </c>
      <c r="M8940" t="s">
        <v>59570</v>
      </c>
      <c r="N8940">
        <v>7.24</v>
      </c>
      <c r="O8940">
        <v>2.17</v>
      </c>
      <c r="P8940">
        <v>41.24</v>
      </c>
      <c r="Q8940">
        <v>7.42</v>
      </c>
      <c r="R8940">
        <v>48.66</v>
      </c>
      <c r="S8940">
        <v>2007</v>
      </c>
      <c r="T8940" t="s">
        <v>132</v>
      </c>
      <c r="U8940">
        <v>2</v>
      </c>
      <c r="V8940" t="s">
        <v>51</v>
      </c>
    </row>
    <row r="8941" spans="1:22">
      <c r="A8941" t="s">
        <v>59571</v>
      </c>
      <c r="B8941" t="s">
        <v>59572</v>
      </c>
      <c r="C8941" t="s">
        <v>59573</v>
      </c>
      <c r="D8941">
        <v>193</v>
      </c>
      <c r="E8941">
        <v>3</v>
      </c>
      <c r="F8941">
        <v>33.25</v>
      </c>
      <c r="G8941" s="1">
        <v>42590</v>
      </c>
      <c r="H8941" t="s">
        <v>59574</v>
      </c>
      <c r="I8941" t="s">
        <v>59575</v>
      </c>
      <c r="J8941">
        <v>30471757</v>
      </c>
      <c r="K8941" t="s">
        <v>18664</v>
      </c>
      <c r="L8941" t="s">
        <v>59576</v>
      </c>
      <c r="M8941" t="s">
        <v>59577</v>
      </c>
      <c r="N8941">
        <v>11.08</v>
      </c>
      <c r="O8941">
        <v>1.66</v>
      </c>
      <c r="P8941">
        <v>31.59</v>
      </c>
      <c r="Q8941">
        <v>5.69</v>
      </c>
      <c r="R8941">
        <v>37.270000000000003</v>
      </c>
      <c r="S8941">
        <v>2016</v>
      </c>
      <c r="T8941" t="s">
        <v>60</v>
      </c>
      <c r="U8941">
        <v>8</v>
      </c>
      <c r="V8941" t="s">
        <v>149</v>
      </c>
    </row>
    <row r="8942" spans="1:22">
      <c r="A8942" t="s">
        <v>58663</v>
      </c>
      <c r="B8942" t="s">
        <v>59578</v>
      </c>
      <c r="C8942" t="s">
        <v>59579</v>
      </c>
      <c r="D8942">
        <v>136</v>
      </c>
      <c r="E8942">
        <v>8</v>
      </c>
      <c r="F8942">
        <v>18.18</v>
      </c>
      <c r="G8942" s="1">
        <v>26736</v>
      </c>
      <c r="H8942" t="s">
        <v>59580</v>
      </c>
      <c r="I8942" t="s">
        <v>59581</v>
      </c>
      <c r="J8942">
        <v>76971730</v>
      </c>
      <c r="K8942" t="s">
        <v>651</v>
      </c>
      <c r="L8942" t="s">
        <v>59582</v>
      </c>
      <c r="M8942" t="s">
        <v>59583</v>
      </c>
      <c r="N8942">
        <v>2.27</v>
      </c>
      <c r="O8942">
        <v>0.91</v>
      </c>
      <c r="P8942">
        <v>17.27</v>
      </c>
      <c r="Q8942">
        <v>3.11</v>
      </c>
      <c r="R8942">
        <v>20.38</v>
      </c>
      <c r="S8942">
        <v>1973</v>
      </c>
      <c r="T8942" t="s">
        <v>50</v>
      </c>
      <c r="U8942">
        <v>13</v>
      </c>
      <c r="V8942" t="s">
        <v>51</v>
      </c>
    </row>
    <row r="8943" spans="1:22">
      <c r="A8943" t="s">
        <v>59584</v>
      </c>
      <c r="B8943" t="s">
        <v>30775</v>
      </c>
      <c r="C8943" t="s">
        <v>59585</v>
      </c>
      <c r="D8943">
        <v>111</v>
      </c>
      <c r="E8943">
        <v>5</v>
      </c>
      <c r="F8943">
        <v>65.61</v>
      </c>
      <c r="G8943" s="1">
        <v>42003</v>
      </c>
      <c r="H8943" t="s">
        <v>59586</v>
      </c>
      <c r="I8943" t="s">
        <v>4460</v>
      </c>
      <c r="J8943">
        <v>67812615</v>
      </c>
      <c r="K8943" t="s">
        <v>1634</v>
      </c>
      <c r="L8943" t="s">
        <v>59587</v>
      </c>
      <c r="M8943" t="s">
        <v>59588</v>
      </c>
      <c r="N8943">
        <v>13.12</v>
      </c>
      <c r="O8943">
        <v>3.28</v>
      </c>
      <c r="P8943">
        <v>62.33</v>
      </c>
      <c r="Q8943">
        <v>11.22</v>
      </c>
      <c r="R8943">
        <v>73.55</v>
      </c>
      <c r="S8943">
        <v>2014</v>
      </c>
      <c r="T8943" t="s">
        <v>123</v>
      </c>
      <c r="U8943">
        <v>30</v>
      </c>
      <c r="V8943" t="s">
        <v>51</v>
      </c>
    </row>
    <row r="8944" spans="1:22">
      <c r="A8944" t="s">
        <v>59589</v>
      </c>
      <c r="B8944" t="s">
        <v>59590</v>
      </c>
      <c r="C8944" t="s">
        <v>59591</v>
      </c>
      <c r="D8944">
        <v>163</v>
      </c>
      <c r="E8944">
        <v>3</v>
      </c>
      <c r="F8944">
        <v>58.24</v>
      </c>
      <c r="G8944" s="1">
        <v>42725</v>
      </c>
      <c r="H8944" t="s">
        <v>59592</v>
      </c>
      <c r="I8944" t="s">
        <v>59593</v>
      </c>
      <c r="J8944">
        <v>72790342</v>
      </c>
      <c r="K8944" t="s">
        <v>5688</v>
      </c>
      <c r="L8944" t="s">
        <v>59594</v>
      </c>
      <c r="M8944" t="s">
        <v>59595</v>
      </c>
      <c r="N8944">
        <v>19.41</v>
      </c>
      <c r="O8944">
        <v>2.91</v>
      </c>
      <c r="P8944">
        <v>55.33</v>
      </c>
      <c r="Q8944">
        <v>9.9600000000000009</v>
      </c>
      <c r="R8944">
        <v>65.290000000000006</v>
      </c>
      <c r="S8944">
        <v>2016</v>
      </c>
      <c r="T8944" t="s">
        <v>123</v>
      </c>
      <c r="U8944">
        <v>21</v>
      </c>
      <c r="V8944" t="s">
        <v>41</v>
      </c>
    </row>
    <row r="8945" spans="1:22">
      <c r="A8945" t="s">
        <v>59596</v>
      </c>
      <c r="B8945" t="s">
        <v>59597</v>
      </c>
      <c r="C8945" t="s">
        <v>59598</v>
      </c>
      <c r="D8945">
        <v>153</v>
      </c>
      <c r="E8945">
        <v>9</v>
      </c>
      <c r="F8945">
        <v>80.77</v>
      </c>
      <c r="G8945" s="1">
        <v>28164</v>
      </c>
      <c r="H8945" t="s">
        <v>59599</v>
      </c>
      <c r="I8945" t="s">
        <v>26069</v>
      </c>
      <c r="J8945">
        <v>11503118</v>
      </c>
      <c r="K8945" t="s">
        <v>4645</v>
      </c>
      <c r="L8945" t="s">
        <v>59600</v>
      </c>
      <c r="M8945" t="s">
        <v>59601</v>
      </c>
      <c r="N8945">
        <v>8.9700000000000006</v>
      </c>
      <c r="O8945">
        <v>4.04</v>
      </c>
      <c r="P8945">
        <v>76.73</v>
      </c>
      <c r="Q8945">
        <v>13.81</v>
      </c>
      <c r="R8945">
        <v>90.54</v>
      </c>
      <c r="S8945">
        <v>1977</v>
      </c>
      <c r="T8945" t="s">
        <v>222</v>
      </c>
      <c r="U8945">
        <v>8</v>
      </c>
      <c r="V8945" t="s">
        <v>51</v>
      </c>
    </row>
    <row r="8946" spans="1:22">
      <c r="A8946" t="s">
        <v>59602</v>
      </c>
      <c r="B8946" t="s">
        <v>21384</v>
      </c>
      <c r="C8946" t="s">
        <v>59603</v>
      </c>
      <c r="D8946">
        <v>181</v>
      </c>
      <c r="E8946">
        <v>3</v>
      </c>
      <c r="F8946">
        <v>59.65</v>
      </c>
      <c r="G8946" s="1">
        <v>42294</v>
      </c>
      <c r="H8946" t="s">
        <v>59604</v>
      </c>
      <c r="I8946" t="s">
        <v>59605</v>
      </c>
      <c r="J8946">
        <v>58951606</v>
      </c>
      <c r="K8946" t="s">
        <v>863</v>
      </c>
      <c r="L8946" t="s">
        <v>59606</v>
      </c>
      <c r="M8946" t="s">
        <v>59607</v>
      </c>
      <c r="N8946">
        <v>19.88</v>
      </c>
      <c r="O8946">
        <v>2.98</v>
      </c>
      <c r="P8946">
        <v>56.67</v>
      </c>
      <c r="Q8946">
        <v>10.199999999999999</v>
      </c>
      <c r="R8946">
        <v>66.87</v>
      </c>
      <c r="S8946">
        <v>2015</v>
      </c>
      <c r="T8946" t="s">
        <v>40</v>
      </c>
      <c r="U8946">
        <v>17</v>
      </c>
      <c r="V8946" t="s">
        <v>89</v>
      </c>
    </row>
    <row r="8947" spans="1:22">
      <c r="A8947" t="s">
        <v>59608</v>
      </c>
      <c r="B8947" t="s">
        <v>59609</v>
      </c>
      <c r="C8947" t="s">
        <v>59610</v>
      </c>
      <c r="D8947">
        <v>165</v>
      </c>
      <c r="E8947">
        <v>1</v>
      </c>
      <c r="F8947">
        <v>54.44</v>
      </c>
      <c r="G8947" s="1">
        <v>29532</v>
      </c>
      <c r="H8947" t="s">
        <v>59611</v>
      </c>
      <c r="I8947" t="s">
        <v>59612</v>
      </c>
      <c r="J8947">
        <v>64477565</v>
      </c>
      <c r="K8947" t="s">
        <v>8502</v>
      </c>
      <c r="L8947" t="s">
        <v>59613</v>
      </c>
      <c r="M8947" t="s">
        <v>59614</v>
      </c>
      <c r="N8947">
        <v>54.44</v>
      </c>
      <c r="O8947">
        <v>2.72</v>
      </c>
      <c r="P8947">
        <v>51.72</v>
      </c>
      <c r="Q8947">
        <v>9.31</v>
      </c>
      <c r="R8947">
        <v>61.03</v>
      </c>
      <c r="S8947">
        <v>1980</v>
      </c>
      <c r="T8947" t="s">
        <v>106</v>
      </c>
      <c r="U8947">
        <v>7</v>
      </c>
      <c r="V8947" t="s">
        <v>31</v>
      </c>
    </row>
    <row r="8948" spans="1:22">
      <c r="A8948" t="s">
        <v>59615</v>
      </c>
      <c r="B8948" t="s">
        <v>11151</v>
      </c>
      <c r="C8948" t="s">
        <v>59616</v>
      </c>
      <c r="D8948">
        <v>168</v>
      </c>
      <c r="E8948">
        <v>4</v>
      </c>
      <c r="F8948">
        <v>45.47</v>
      </c>
      <c r="G8948" s="1">
        <v>40106</v>
      </c>
      <c r="H8948" t="s">
        <v>59617</v>
      </c>
      <c r="I8948" t="s">
        <v>16896</v>
      </c>
      <c r="J8948">
        <v>7932427</v>
      </c>
      <c r="K8948" t="s">
        <v>1888</v>
      </c>
      <c r="L8948" t="s">
        <v>59618</v>
      </c>
      <c r="M8948" t="s">
        <v>59619</v>
      </c>
      <c r="N8948">
        <v>11.37</v>
      </c>
      <c r="O8948">
        <v>2.27</v>
      </c>
      <c r="P8948">
        <v>43.2</v>
      </c>
      <c r="Q8948">
        <v>7.78</v>
      </c>
      <c r="R8948">
        <v>50.97</v>
      </c>
      <c r="S8948">
        <v>2009</v>
      </c>
      <c r="T8948" t="s">
        <v>40</v>
      </c>
      <c r="U8948">
        <v>20</v>
      </c>
      <c r="V8948" t="s">
        <v>51</v>
      </c>
    </row>
    <row r="8949" spans="1:22">
      <c r="A8949" t="s">
        <v>59620</v>
      </c>
      <c r="B8949" t="s">
        <v>59621</v>
      </c>
      <c r="C8949" t="s">
        <v>59622</v>
      </c>
      <c r="D8949">
        <v>185</v>
      </c>
      <c r="E8949">
        <v>1</v>
      </c>
      <c r="F8949">
        <v>16.39</v>
      </c>
      <c r="G8949" s="1">
        <v>39004</v>
      </c>
      <c r="H8949" t="s">
        <v>59623</v>
      </c>
      <c r="I8949" t="s">
        <v>59624</v>
      </c>
      <c r="J8949">
        <v>3708569</v>
      </c>
      <c r="K8949" t="s">
        <v>3371</v>
      </c>
      <c r="L8949" t="s">
        <v>59625</v>
      </c>
      <c r="M8949" t="s">
        <v>59626</v>
      </c>
      <c r="N8949">
        <v>16.39</v>
      </c>
      <c r="O8949">
        <v>0.82</v>
      </c>
      <c r="P8949">
        <v>15.57</v>
      </c>
      <c r="Q8949">
        <v>2.8</v>
      </c>
      <c r="R8949">
        <v>18.37</v>
      </c>
      <c r="S8949">
        <v>2006</v>
      </c>
      <c r="T8949" t="s">
        <v>40</v>
      </c>
      <c r="U8949">
        <v>14</v>
      </c>
      <c r="V8949" t="s">
        <v>89</v>
      </c>
    </row>
    <row r="8950" spans="1:22">
      <c r="A8950" t="s">
        <v>59627</v>
      </c>
      <c r="B8950" t="s">
        <v>59628</v>
      </c>
      <c r="C8950" t="s">
        <v>59629</v>
      </c>
      <c r="D8950">
        <v>178</v>
      </c>
      <c r="E8950">
        <v>8</v>
      </c>
      <c r="F8950">
        <v>34.81</v>
      </c>
      <c r="G8950" s="1">
        <v>34580</v>
      </c>
      <c r="H8950" t="s">
        <v>59630</v>
      </c>
      <c r="I8950" t="s">
        <v>47696</v>
      </c>
      <c r="J8950">
        <v>49050455</v>
      </c>
      <c r="K8950" t="s">
        <v>1965</v>
      </c>
      <c r="L8950" t="s">
        <v>59631</v>
      </c>
      <c r="M8950" t="s">
        <v>59632</v>
      </c>
      <c r="N8950">
        <v>4.3499999999999996</v>
      </c>
      <c r="O8950">
        <v>1.74</v>
      </c>
      <c r="P8950">
        <v>33.07</v>
      </c>
      <c r="Q8950">
        <v>5.95</v>
      </c>
      <c r="R8950">
        <v>39.020000000000003</v>
      </c>
      <c r="S8950">
        <v>1994</v>
      </c>
      <c r="T8950" t="s">
        <v>30</v>
      </c>
      <c r="U8950">
        <v>3</v>
      </c>
      <c r="V8950" t="s">
        <v>89</v>
      </c>
    </row>
    <row r="8951" spans="1:22">
      <c r="A8951" t="s">
        <v>59633</v>
      </c>
      <c r="B8951" t="s">
        <v>59634</v>
      </c>
      <c r="C8951" t="s">
        <v>59635</v>
      </c>
      <c r="D8951">
        <v>191</v>
      </c>
      <c r="E8951">
        <v>3</v>
      </c>
      <c r="F8951">
        <v>20.09</v>
      </c>
      <c r="G8951" s="1">
        <v>34629</v>
      </c>
      <c r="H8951" t="s">
        <v>59636</v>
      </c>
      <c r="I8951" t="s">
        <v>59637</v>
      </c>
      <c r="J8951">
        <v>62890502</v>
      </c>
      <c r="K8951" t="s">
        <v>7372</v>
      </c>
      <c r="L8951" t="s">
        <v>59638</v>
      </c>
      <c r="M8951" t="s">
        <v>59639</v>
      </c>
      <c r="N8951">
        <v>6.7</v>
      </c>
      <c r="O8951">
        <v>1</v>
      </c>
      <c r="P8951">
        <v>19.09</v>
      </c>
      <c r="Q8951">
        <v>3.44</v>
      </c>
      <c r="R8951">
        <v>22.52</v>
      </c>
      <c r="S8951">
        <v>1994</v>
      </c>
      <c r="T8951" t="s">
        <v>40</v>
      </c>
      <c r="U8951">
        <v>22</v>
      </c>
      <c r="V8951" t="s">
        <v>89</v>
      </c>
    </row>
    <row r="8952" spans="1:22">
      <c r="A8952" t="s">
        <v>24057</v>
      </c>
      <c r="B8952" t="s">
        <v>59640</v>
      </c>
      <c r="C8952" t="s">
        <v>59641</v>
      </c>
      <c r="D8952">
        <v>181</v>
      </c>
      <c r="E8952">
        <v>7</v>
      </c>
      <c r="F8952">
        <v>73.38</v>
      </c>
      <c r="G8952" s="1">
        <v>33100</v>
      </c>
      <c r="H8952" t="s">
        <v>59642</v>
      </c>
      <c r="I8952" t="s">
        <v>5968</v>
      </c>
      <c r="J8952">
        <v>79166027</v>
      </c>
      <c r="K8952" t="s">
        <v>12162</v>
      </c>
      <c r="L8952" t="s">
        <v>59643</v>
      </c>
      <c r="M8952" t="s">
        <v>59644</v>
      </c>
      <c r="N8952">
        <v>10.48</v>
      </c>
      <c r="O8952">
        <v>3.67</v>
      </c>
      <c r="P8952">
        <v>69.709999999999994</v>
      </c>
      <c r="Q8952">
        <v>12.55</v>
      </c>
      <c r="R8952">
        <v>82.26</v>
      </c>
      <c r="S8952">
        <v>1990</v>
      </c>
      <c r="T8952" t="s">
        <v>60</v>
      </c>
      <c r="U8952">
        <v>15</v>
      </c>
      <c r="V8952" t="s">
        <v>41</v>
      </c>
    </row>
    <row r="8953" spans="1:22">
      <c r="A8953" t="s">
        <v>59645</v>
      </c>
      <c r="B8953" t="s">
        <v>59646</v>
      </c>
      <c r="C8953" t="s">
        <v>59647</v>
      </c>
      <c r="D8953">
        <v>176</v>
      </c>
      <c r="E8953">
        <v>4</v>
      </c>
      <c r="F8953">
        <v>74.900000000000006</v>
      </c>
      <c r="G8953" s="1">
        <v>27863</v>
      </c>
      <c r="H8953" t="s">
        <v>59648</v>
      </c>
      <c r="I8953" t="s">
        <v>20860</v>
      </c>
      <c r="J8953">
        <v>42077992</v>
      </c>
      <c r="K8953" t="s">
        <v>948</v>
      </c>
      <c r="L8953" t="s">
        <v>59649</v>
      </c>
      <c r="M8953" t="s">
        <v>59650</v>
      </c>
      <c r="N8953">
        <v>18.73</v>
      </c>
      <c r="O8953">
        <v>3.75</v>
      </c>
      <c r="P8953">
        <v>71.16</v>
      </c>
      <c r="Q8953">
        <v>12.81</v>
      </c>
      <c r="R8953">
        <v>83.96</v>
      </c>
      <c r="S8953">
        <v>1976</v>
      </c>
      <c r="T8953" t="s">
        <v>88</v>
      </c>
      <c r="U8953">
        <v>13</v>
      </c>
      <c r="V8953" t="s">
        <v>51</v>
      </c>
    </row>
    <row r="8954" spans="1:22">
      <c r="A8954" t="s">
        <v>59651</v>
      </c>
      <c r="B8954" t="s">
        <v>59652</v>
      </c>
      <c r="C8954" t="s">
        <v>59653</v>
      </c>
      <c r="D8954">
        <v>180</v>
      </c>
      <c r="E8954">
        <v>3</v>
      </c>
      <c r="F8954">
        <v>67.39</v>
      </c>
      <c r="G8954" s="1">
        <v>36560</v>
      </c>
      <c r="H8954" t="s">
        <v>59654</v>
      </c>
      <c r="I8954" t="s">
        <v>59655</v>
      </c>
      <c r="J8954">
        <v>69006067</v>
      </c>
      <c r="K8954" t="s">
        <v>871</v>
      </c>
      <c r="L8954" t="s">
        <v>59656</v>
      </c>
      <c r="M8954" t="s">
        <v>59657</v>
      </c>
      <c r="N8954">
        <v>22.46</v>
      </c>
      <c r="O8954">
        <v>3.37</v>
      </c>
      <c r="P8954">
        <v>64.02</v>
      </c>
      <c r="Q8954">
        <v>11.52</v>
      </c>
      <c r="R8954">
        <v>75.540000000000006</v>
      </c>
      <c r="S8954">
        <v>2000</v>
      </c>
      <c r="T8954" t="s">
        <v>222</v>
      </c>
      <c r="U8954">
        <v>4</v>
      </c>
      <c r="V8954" t="s">
        <v>31</v>
      </c>
    </row>
    <row r="8955" spans="1:22">
      <c r="A8955" t="s">
        <v>59658</v>
      </c>
      <c r="B8955" t="s">
        <v>59659</v>
      </c>
      <c r="C8955" t="s">
        <v>59660</v>
      </c>
      <c r="D8955">
        <v>149</v>
      </c>
      <c r="E8955">
        <v>5</v>
      </c>
      <c r="F8955">
        <v>70.69</v>
      </c>
      <c r="G8955" s="1">
        <v>27958</v>
      </c>
      <c r="H8955" t="s">
        <v>59661</v>
      </c>
      <c r="I8955" t="s">
        <v>59662</v>
      </c>
      <c r="J8955">
        <v>81728831</v>
      </c>
      <c r="K8955" t="s">
        <v>5826</v>
      </c>
      <c r="L8955" t="s">
        <v>59663</v>
      </c>
      <c r="M8955" t="s">
        <v>59664</v>
      </c>
      <c r="N8955">
        <v>14.14</v>
      </c>
      <c r="O8955">
        <v>3.53</v>
      </c>
      <c r="P8955">
        <v>67.16</v>
      </c>
      <c r="Q8955">
        <v>12.09</v>
      </c>
      <c r="R8955">
        <v>79.239999999999995</v>
      </c>
      <c r="S8955">
        <v>1976</v>
      </c>
      <c r="T8955" t="s">
        <v>304</v>
      </c>
      <c r="U8955">
        <v>17</v>
      </c>
      <c r="V8955" t="s">
        <v>89</v>
      </c>
    </row>
    <row r="8956" spans="1:22">
      <c r="A8956" t="s">
        <v>59665</v>
      </c>
      <c r="B8956" t="s">
        <v>4220</v>
      </c>
      <c r="C8956" t="s">
        <v>59666</v>
      </c>
      <c r="D8956">
        <v>152</v>
      </c>
      <c r="E8956">
        <v>5</v>
      </c>
      <c r="F8956">
        <v>75</v>
      </c>
      <c r="G8956" s="1">
        <v>27699</v>
      </c>
      <c r="H8956" t="s">
        <v>59667</v>
      </c>
      <c r="I8956" t="s">
        <v>194</v>
      </c>
      <c r="J8956">
        <v>85210202</v>
      </c>
      <c r="K8956" t="s">
        <v>699</v>
      </c>
      <c r="L8956" t="s">
        <v>59668</v>
      </c>
      <c r="M8956" t="s">
        <v>59669</v>
      </c>
      <c r="N8956">
        <v>15</v>
      </c>
      <c r="O8956">
        <v>3.75</v>
      </c>
      <c r="P8956">
        <v>71.25</v>
      </c>
      <c r="Q8956">
        <v>12.82</v>
      </c>
      <c r="R8956">
        <v>84.08</v>
      </c>
      <c r="S8956">
        <v>1975</v>
      </c>
      <c r="T8956" t="s">
        <v>106</v>
      </c>
      <c r="U8956">
        <v>1</v>
      </c>
      <c r="V8956" t="s">
        <v>89</v>
      </c>
    </row>
    <row r="8957" spans="1:22">
      <c r="A8957" t="s">
        <v>59670</v>
      </c>
      <c r="B8957" t="s">
        <v>51976</v>
      </c>
      <c r="C8957" t="s">
        <v>59671</v>
      </c>
      <c r="D8957">
        <v>121</v>
      </c>
      <c r="E8957">
        <v>7</v>
      </c>
      <c r="F8957">
        <v>41.54</v>
      </c>
      <c r="G8957" s="1">
        <v>28876</v>
      </c>
      <c r="H8957" t="s">
        <v>59672</v>
      </c>
      <c r="I8957" t="s">
        <v>59673</v>
      </c>
      <c r="J8957">
        <v>44326913</v>
      </c>
      <c r="K8957" t="s">
        <v>5783</v>
      </c>
      <c r="L8957" t="s">
        <v>59674</v>
      </c>
      <c r="M8957" t="s">
        <v>59675</v>
      </c>
      <c r="N8957">
        <v>5.93</v>
      </c>
      <c r="O8957">
        <v>2.08</v>
      </c>
      <c r="P8957">
        <v>39.46</v>
      </c>
      <c r="Q8957">
        <v>7.1</v>
      </c>
      <c r="R8957">
        <v>46.57</v>
      </c>
      <c r="S8957">
        <v>1979</v>
      </c>
      <c r="T8957" t="s">
        <v>132</v>
      </c>
      <c r="U8957">
        <v>21</v>
      </c>
      <c r="V8957" t="s">
        <v>61</v>
      </c>
    </row>
    <row r="8958" spans="1:22">
      <c r="A8958" t="s">
        <v>59676</v>
      </c>
      <c r="B8958" t="s">
        <v>59677</v>
      </c>
      <c r="C8958" t="s">
        <v>59678</v>
      </c>
      <c r="D8958">
        <v>196</v>
      </c>
      <c r="E8958">
        <v>5</v>
      </c>
      <c r="F8958">
        <v>80.67</v>
      </c>
      <c r="G8958" s="1">
        <v>31110</v>
      </c>
      <c r="H8958" t="s">
        <v>59679</v>
      </c>
      <c r="I8958" t="s">
        <v>26926</v>
      </c>
      <c r="J8958">
        <v>19161914</v>
      </c>
      <c r="K8958" t="s">
        <v>269</v>
      </c>
      <c r="L8958" t="s">
        <v>59680</v>
      </c>
      <c r="M8958" t="s">
        <v>59681</v>
      </c>
      <c r="N8958">
        <v>16.13</v>
      </c>
      <c r="O8958">
        <v>4.03</v>
      </c>
      <c r="P8958">
        <v>76.64</v>
      </c>
      <c r="Q8958">
        <v>13.79</v>
      </c>
      <c r="R8958">
        <v>90.43</v>
      </c>
      <c r="S8958">
        <v>1985</v>
      </c>
      <c r="T8958" t="s">
        <v>50</v>
      </c>
      <c r="U8958">
        <v>4</v>
      </c>
      <c r="V8958" t="s">
        <v>149</v>
      </c>
    </row>
    <row r="8959" spans="1:22">
      <c r="A8959" t="s">
        <v>59682</v>
      </c>
      <c r="B8959" t="s">
        <v>59683</v>
      </c>
      <c r="C8959" t="s">
        <v>59684</v>
      </c>
      <c r="D8959">
        <v>105</v>
      </c>
      <c r="E8959">
        <v>9</v>
      </c>
      <c r="F8959">
        <v>5.65</v>
      </c>
      <c r="G8959" s="1">
        <v>32334</v>
      </c>
      <c r="H8959" t="s">
        <v>59685</v>
      </c>
      <c r="I8959" t="s">
        <v>59686</v>
      </c>
      <c r="J8959">
        <v>68404239</v>
      </c>
      <c r="K8959" t="s">
        <v>446</v>
      </c>
      <c r="L8959" t="s">
        <v>59687</v>
      </c>
      <c r="M8959" t="s">
        <v>59688</v>
      </c>
      <c r="N8959">
        <v>0.63</v>
      </c>
      <c r="O8959">
        <v>0.28000000000000003</v>
      </c>
      <c r="P8959">
        <v>5.37</v>
      </c>
      <c r="Q8959">
        <v>0.97</v>
      </c>
      <c r="R8959">
        <v>6.33</v>
      </c>
      <c r="S8959">
        <v>1988</v>
      </c>
      <c r="T8959" t="s">
        <v>304</v>
      </c>
      <c r="U8959">
        <v>10</v>
      </c>
      <c r="V8959" t="s">
        <v>61</v>
      </c>
    </row>
    <row r="8960" spans="1:22">
      <c r="A8960" t="s">
        <v>59689</v>
      </c>
      <c r="B8960" t="s">
        <v>59690</v>
      </c>
      <c r="C8960" t="s">
        <v>59691</v>
      </c>
      <c r="D8960">
        <v>103</v>
      </c>
      <c r="E8960">
        <v>2</v>
      </c>
      <c r="F8960">
        <v>43.21</v>
      </c>
      <c r="G8960" s="1">
        <v>35202</v>
      </c>
      <c r="H8960" t="s">
        <v>59692</v>
      </c>
      <c r="I8960" t="s">
        <v>59693</v>
      </c>
      <c r="J8960">
        <v>10591710</v>
      </c>
      <c r="K8960" t="s">
        <v>8884</v>
      </c>
      <c r="L8960" t="s">
        <v>59694</v>
      </c>
      <c r="M8960" t="s">
        <v>59695</v>
      </c>
      <c r="N8960">
        <v>21.6</v>
      </c>
      <c r="O8960">
        <v>2.16</v>
      </c>
      <c r="P8960">
        <v>41.05</v>
      </c>
      <c r="Q8960">
        <v>7.39</v>
      </c>
      <c r="R8960">
        <v>48.44</v>
      </c>
      <c r="S8960">
        <v>1996</v>
      </c>
      <c r="T8960" t="s">
        <v>239</v>
      </c>
      <c r="U8960">
        <v>17</v>
      </c>
      <c r="V8960" t="s">
        <v>31</v>
      </c>
    </row>
    <row r="8961" spans="1:22">
      <c r="A8961" t="s">
        <v>52763</v>
      </c>
      <c r="B8961" t="s">
        <v>59696</v>
      </c>
      <c r="C8961" t="s">
        <v>59697</v>
      </c>
      <c r="D8961">
        <v>143</v>
      </c>
      <c r="E8961">
        <v>5</v>
      </c>
      <c r="F8961">
        <v>76.31</v>
      </c>
      <c r="G8961" s="1">
        <v>32970</v>
      </c>
      <c r="H8961" t="s">
        <v>59698</v>
      </c>
      <c r="I8961" t="s">
        <v>59699</v>
      </c>
      <c r="J8961">
        <v>92397606</v>
      </c>
      <c r="K8961" t="s">
        <v>326</v>
      </c>
      <c r="L8961" t="s">
        <v>59700</v>
      </c>
      <c r="M8961" t="s">
        <v>59701</v>
      </c>
      <c r="N8961">
        <v>15.26</v>
      </c>
      <c r="O8961">
        <v>3.82</v>
      </c>
      <c r="P8961">
        <v>72.489999999999995</v>
      </c>
      <c r="Q8961">
        <v>13.05</v>
      </c>
      <c r="R8961">
        <v>85.54</v>
      </c>
      <c r="S8961">
        <v>1990</v>
      </c>
      <c r="T8961" t="s">
        <v>88</v>
      </c>
      <c r="U8961">
        <v>7</v>
      </c>
      <c r="V8961" t="s">
        <v>89</v>
      </c>
    </row>
    <row r="8962" spans="1:22">
      <c r="A8962" t="s">
        <v>10068</v>
      </c>
      <c r="B8962" t="s">
        <v>59702</v>
      </c>
      <c r="C8962" t="s">
        <v>59703</v>
      </c>
      <c r="D8962">
        <v>148</v>
      </c>
      <c r="E8962">
        <v>5</v>
      </c>
      <c r="F8962">
        <v>18.61</v>
      </c>
      <c r="G8962" s="1">
        <v>42175</v>
      </c>
      <c r="H8962" t="s">
        <v>59704</v>
      </c>
      <c r="I8962" t="s">
        <v>59705</v>
      </c>
      <c r="J8962">
        <v>92224704</v>
      </c>
      <c r="K8962" t="s">
        <v>4130</v>
      </c>
      <c r="L8962" t="s">
        <v>59706</v>
      </c>
      <c r="M8962" t="s">
        <v>59707</v>
      </c>
      <c r="N8962">
        <v>3.72</v>
      </c>
      <c r="O8962">
        <v>0.93</v>
      </c>
      <c r="P8962">
        <v>17.68</v>
      </c>
      <c r="Q8962">
        <v>3.18</v>
      </c>
      <c r="R8962">
        <v>20.86</v>
      </c>
      <c r="S8962">
        <v>2015</v>
      </c>
      <c r="T8962" t="s">
        <v>70</v>
      </c>
      <c r="U8962">
        <v>20</v>
      </c>
      <c r="V8962" t="s">
        <v>89</v>
      </c>
    </row>
    <row r="8963" spans="1:22">
      <c r="A8963" t="s">
        <v>48264</v>
      </c>
      <c r="B8963" t="s">
        <v>59708</v>
      </c>
      <c r="C8963" t="s">
        <v>59709</v>
      </c>
      <c r="D8963">
        <v>137</v>
      </c>
      <c r="E8963">
        <v>4</v>
      </c>
      <c r="F8963">
        <v>40.94</v>
      </c>
      <c r="G8963" s="1">
        <v>43010</v>
      </c>
      <c r="H8963" t="s">
        <v>59710</v>
      </c>
      <c r="I8963" t="s">
        <v>29432</v>
      </c>
      <c r="J8963">
        <v>32872903</v>
      </c>
      <c r="K8963" t="s">
        <v>1703</v>
      </c>
      <c r="L8963" t="s">
        <v>59711</v>
      </c>
      <c r="M8963" t="s">
        <v>59712</v>
      </c>
      <c r="N8963">
        <v>10.24</v>
      </c>
      <c r="O8963">
        <v>2.0499999999999998</v>
      </c>
      <c r="P8963">
        <v>38.89</v>
      </c>
      <c r="Q8963">
        <v>7</v>
      </c>
      <c r="R8963">
        <v>45.89</v>
      </c>
      <c r="S8963">
        <v>2017</v>
      </c>
      <c r="T8963" t="s">
        <v>40</v>
      </c>
      <c r="U8963">
        <v>2</v>
      </c>
      <c r="V8963" t="s">
        <v>149</v>
      </c>
    </row>
    <row r="8964" spans="1:22">
      <c r="A8964" t="s">
        <v>59713</v>
      </c>
      <c r="B8964" t="s">
        <v>59714</v>
      </c>
      <c r="C8964" t="s">
        <v>59715</v>
      </c>
      <c r="D8964">
        <v>104</v>
      </c>
      <c r="E8964">
        <v>6</v>
      </c>
      <c r="F8964">
        <v>59.37</v>
      </c>
      <c r="G8964" s="1">
        <v>30256</v>
      </c>
      <c r="H8964" t="s">
        <v>59716</v>
      </c>
      <c r="I8964" t="s">
        <v>59717</v>
      </c>
      <c r="J8964">
        <v>11738916</v>
      </c>
      <c r="K8964" t="s">
        <v>8673</v>
      </c>
      <c r="L8964" t="s">
        <v>59718</v>
      </c>
      <c r="M8964" t="s">
        <v>59719</v>
      </c>
      <c r="N8964">
        <v>9.9</v>
      </c>
      <c r="O8964">
        <v>2.97</v>
      </c>
      <c r="P8964">
        <v>56.4</v>
      </c>
      <c r="Q8964">
        <v>10.15</v>
      </c>
      <c r="R8964">
        <v>66.55</v>
      </c>
      <c r="S8964">
        <v>1982</v>
      </c>
      <c r="T8964" t="s">
        <v>106</v>
      </c>
      <c r="U8964">
        <v>1</v>
      </c>
      <c r="V8964" t="s">
        <v>149</v>
      </c>
    </row>
    <row r="8965" spans="1:22">
      <c r="A8965" t="s">
        <v>59720</v>
      </c>
      <c r="B8965" t="s">
        <v>59721</v>
      </c>
      <c r="C8965" t="s">
        <v>59722</v>
      </c>
      <c r="D8965">
        <v>101</v>
      </c>
      <c r="E8965">
        <v>9</v>
      </c>
      <c r="F8965">
        <v>81.599999999999994</v>
      </c>
      <c r="G8965" s="1">
        <v>43364</v>
      </c>
      <c r="H8965" t="s">
        <v>59723</v>
      </c>
      <c r="I8965" t="s">
        <v>59724</v>
      </c>
      <c r="J8965">
        <v>66496434</v>
      </c>
      <c r="K8965" t="s">
        <v>2324</v>
      </c>
      <c r="L8965" t="s">
        <v>59725</v>
      </c>
      <c r="M8965" t="s">
        <v>59726</v>
      </c>
      <c r="N8965">
        <v>9.07</v>
      </c>
      <c r="O8965">
        <v>4.08</v>
      </c>
      <c r="P8965">
        <v>77.52</v>
      </c>
      <c r="Q8965">
        <v>13.95</v>
      </c>
      <c r="R8965">
        <v>91.47</v>
      </c>
      <c r="S8965">
        <v>2018</v>
      </c>
      <c r="T8965" t="s">
        <v>30</v>
      </c>
      <c r="U8965">
        <v>21</v>
      </c>
      <c r="V8965" t="s">
        <v>31</v>
      </c>
    </row>
    <row r="8966" spans="1:22">
      <c r="A8966" t="s">
        <v>59727</v>
      </c>
      <c r="B8966" t="s">
        <v>59728</v>
      </c>
      <c r="C8966" t="s">
        <v>59729</v>
      </c>
      <c r="D8966">
        <v>170</v>
      </c>
      <c r="E8966">
        <v>3</v>
      </c>
      <c r="F8966">
        <v>74.88</v>
      </c>
      <c r="G8966" s="1">
        <v>28826</v>
      </c>
      <c r="H8966" t="s">
        <v>59730</v>
      </c>
      <c r="I8966" t="s">
        <v>59731</v>
      </c>
      <c r="J8966">
        <v>72464434</v>
      </c>
      <c r="K8966" t="s">
        <v>4358</v>
      </c>
      <c r="L8966" t="s">
        <v>59732</v>
      </c>
      <c r="M8966" t="s">
        <v>59733</v>
      </c>
      <c r="N8966">
        <v>24.96</v>
      </c>
      <c r="O8966">
        <v>3.74</v>
      </c>
      <c r="P8966">
        <v>71.14</v>
      </c>
      <c r="Q8966">
        <v>12.8</v>
      </c>
      <c r="R8966">
        <v>83.94</v>
      </c>
      <c r="S8966">
        <v>1978</v>
      </c>
      <c r="T8966" t="s">
        <v>123</v>
      </c>
      <c r="U8966">
        <v>2</v>
      </c>
      <c r="V8966" t="s">
        <v>89</v>
      </c>
    </row>
    <row r="8967" spans="1:22">
      <c r="A8967" t="s">
        <v>59734</v>
      </c>
      <c r="B8967" t="s">
        <v>59735</v>
      </c>
      <c r="C8967" t="s">
        <v>59736</v>
      </c>
      <c r="D8967">
        <v>106</v>
      </c>
      <c r="E8967">
        <v>7</v>
      </c>
      <c r="F8967">
        <v>18.61</v>
      </c>
      <c r="G8967" s="1">
        <v>44447</v>
      </c>
      <c r="H8967" t="s">
        <v>59737</v>
      </c>
      <c r="I8967" t="s">
        <v>30793</v>
      </c>
      <c r="J8967">
        <v>30101470</v>
      </c>
      <c r="K8967" t="s">
        <v>5875</v>
      </c>
      <c r="L8967" t="s">
        <v>59738</v>
      </c>
      <c r="M8967" t="s">
        <v>59739</v>
      </c>
      <c r="N8967">
        <v>2.66</v>
      </c>
      <c r="O8967">
        <v>0.93</v>
      </c>
      <c r="P8967">
        <v>17.68</v>
      </c>
      <c r="Q8967">
        <v>3.18</v>
      </c>
      <c r="R8967">
        <v>20.86</v>
      </c>
      <c r="S8967">
        <v>2021</v>
      </c>
      <c r="T8967" t="s">
        <v>30</v>
      </c>
      <c r="U8967">
        <v>8</v>
      </c>
      <c r="V8967" t="s">
        <v>41</v>
      </c>
    </row>
    <row r="8968" spans="1:22">
      <c r="A8968" t="s">
        <v>59740</v>
      </c>
      <c r="B8968" t="s">
        <v>59741</v>
      </c>
      <c r="C8968" t="s">
        <v>59742</v>
      </c>
      <c r="D8968">
        <v>161</v>
      </c>
      <c r="E8968">
        <v>3</v>
      </c>
      <c r="F8968">
        <v>61.17</v>
      </c>
      <c r="G8968" s="1">
        <v>37783</v>
      </c>
      <c r="H8968" t="s">
        <v>59743</v>
      </c>
      <c r="I8968" t="s">
        <v>28001</v>
      </c>
      <c r="J8968">
        <v>54086616</v>
      </c>
      <c r="K8968" t="s">
        <v>8851</v>
      </c>
      <c r="L8968" t="s">
        <v>59744</v>
      </c>
      <c r="M8968" t="s">
        <v>59745</v>
      </c>
      <c r="N8968">
        <v>20.39</v>
      </c>
      <c r="O8968">
        <v>3.06</v>
      </c>
      <c r="P8968">
        <v>58.11</v>
      </c>
      <c r="Q8968">
        <v>10.46</v>
      </c>
      <c r="R8968">
        <v>68.569999999999993</v>
      </c>
      <c r="S8968">
        <v>2003</v>
      </c>
      <c r="T8968" t="s">
        <v>70</v>
      </c>
      <c r="U8968">
        <v>11</v>
      </c>
      <c r="V8968" t="s">
        <v>41</v>
      </c>
    </row>
    <row r="8969" spans="1:22">
      <c r="A8969" t="s">
        <v>59746</v>
      </c>
      <c r="B8969" t="s">
        <v>59747</v>
      </c>
      <c r="C8969" t="s">
        <v>59748</v>
      </c>
      <c r="D8969">
        <v>114</v>
      </c>
      <c r="E8969">
        <v>4</v>
      </c>
      <c r="F8969">
        <v>24.1</v>
      </c>
      <c r="G8969" s="1">
        <v>28927</v>
      </c>
      <c r="H8969" t="s">
        <v>59749</v>
      </c>
      <c r="I8969" t="s">
        <v>59750</v>
      </c>
      <c r="J8969">
        <v>30861220</v>
      </c>
      <c r="K8969" t="s">
        <v>16150</v>
      </c>
      <c r="L8969" t="s">
        <v>59751</v>
      </c>
      <c r="M8969" t="s">
        <v>59752</v>
      </c>
      <c r="N8969">
        <v>6.02</v>
      </c>
      <c r="O8969">
        <v>1.2</v>
      </c>
      <c r="P8969">
        <v>22.9</v>
      </c>
      <c r="Q8969">
        <v>4.12</v>
      </c>
      <c r="R8969">
        <v>27.02</v>
      </c>
      <c r="S8969">
        <v>1979</v>
      </c>
      <c r="T8969" t="s">
        <v>50</v>
      </c>
      <c r="U8969">
        <v>13</v>
      </c>
      <c r="V8969" t="s">
        <v>51</v>
      </c>
    </row>
    <row r="8970" spans="1:22">
      <c r="A8970" t="s">
        <v>59753</v>
      </c>
      <c r="B8970" t="s">
        <v>8514</v>
      </c>
      <c r="C8970" t="s">
        <v>59754</v>
      </c>
      <c r="D8970">
        <v>177</v>
      </c>
      <c r="E8970">
        <v>7</v>
      </c>
      <c r="F8970">
        <v>22.13</v>
      </c>
      <c r="G8970" s="1">
        <v>27208</v>
      </c>
      <c r="H8970" t="s">
        <v>59755</v>
      </c>
      <c r="I8970" t="s">
        <v>48790</v>
      </c>
      <c r="J8970">
        <v>15267436</v>
      </c>
      <c r="K8970" t="s">
        <v>4424</v>
      </c>
      <c r="L8970" t="s">
        <v>59756</v>
      </c>
      <c r="M8970" t="s">
        <v>59757</v>
      </c>
      <c r="N8970">
        <v>3.16</v>
      </c>
      <c r="O8970">
        <v>1.1100000000000001</v>
      </c>
      <c r="P8970">
        <v>21.02</v>
      </c>
      <c r="Q8970">
        <v>3.78</v>
      </c>
      <c r="R8970">
        <v>24.81</v>
      </c>
      <c r="S8970">
        <v>1974</v>
      </c>
      <c r="T8970" t="s">
        <v>70</v>
      </c>
      <c r="U8970">
        <v>28</v>
      </c>
      <c r="V8970" t="s">
        <v>31</v>
      </c>
    </row>
    <row r="8971" spans="1:22">
      <c r="A8971" t="s">
        <v>59758</v>
      </c>
      <c r="B8971" t="s">
        <v>59759</v>
      </c>
      <c r="C8971" t="s">
        <v>59760</v>
      </c>
      <c r="D8971">
        <v>182</v>
      </c>
      <c r="E8971">
        <v>7</v>
      </c>
      <c r="F8971">
        <v>92.83</v>
      </c>
      <c r="G8971" s="1">
        <v>31532</v>
      </c>
      <c r="H8971" t="s">
        <v>59761</v>
      </c>
      <c r="I8971" t="s">
        <v>59762</v>
      </c>
      <c r="J8971">
        <v>96540923</v>
      </c>
      <c r="K8971" t="s">
        <v>4138</v>
      </c>
      <c r="L8971" t="s">
        <v>59763</v>
      </c>
      <c r="M8971" t="s">
        <v>59764</v>
      </c>
      <c r="N8971">
        <v>13.26</v>
      </c>
      <c r="O8971">
        <v>4.6399999999999997</v>
      </c>
      <c r="P8971">
        <v>88.19</v>
      </c>
      <c r="Q8971">
        <v>15.87</v>
      </c>
      <c r="R8971">
        <v>104.06</v>
      </c>
      <c r="S8971">
        <v>1986</v>
      </c>
      <c r="T8971" t="s">
        <v>88</v>
      </c>
      <c r="U8971">
        <v>30</v>
      </c>
      <c r="V8971" t="s">
        <v>41</v>
      </c>
    </row>
    <row r="8972" spans="1:22">
      <c r="A8972" t="s">
        <v>59765</v>
      </c>
      <c r="B8972" t="s">
        <v>59766</v>
      </c>
      <c r="C8972" t="s">
        <v>59767</v>
      </c>
      <c r="D8972">
        <v>148</v>
      </c>
      <c r="E8972">
        <v>9</v>
      </c>
      <c r="F8972">
        <v>76.38</v>
      </c>
      <c r="G8972" s="1">
        <v>30335</v>
      </c>
      <c r="H8972" t="s">
        <v>59768</v>
      </c>
      <c r="I8972" t="s">
        <v>59769</v>
      </c>
      <c r="J8972">
        <v>77120854</v>
      </c>
      <c r="K8972" t="s">
        <v>3653</v>
      </c>
      <c r="L8972" t="s">
        <v>59770</v>
      </c>
      <c r="M8972" t="s">
        <v>59771</v>
      </c>
      <c r="N8972">
        <v>8.49</v>
      </c>
      <c r="O8972">
        <v>3.82</v>
      </c>
      <c r="P8972">
        <v>72.56</v>
      </c>
      <c r="Q8972">
        <v>13.06</v>
      </c>
      <c r="R8972">
        <v>85.62</v>
      </c>
      <c r="S8972">
        <v>1983</v>
      </c>
      <c r="T8972" t="s">
        <v>132</v>
      </c>
      <c r="U8972">
        <v>19</v>
      </c>
      <c r="V8972" t="s">
        <v>41</v>
      </c>
    </row>
    <row r="8973" spans="1:22">
      <c r="A8973" t="s">
        <v>59772</v>
      </c>
      <c r="B8973" t="s">
        <v>59773</v>
      </c>
      <c r="C8973" t="s">
        <v>59774</v>
      </c>
      <c r="D8973">
        <v>131</v>
      </c>
      <c r="E8973">
        <v>4</v>
      </c>
      <c r="F8973">
        <v>56.56</v>
      </c>
      <c r="G8973" s="1">
        <v>27001</v>
      </c>
      <c r="H8973" t="s">
        <v>59775</v>
      </c>
      <c r="I8973" t="s">
        <v>59776</v>
      </c>
      <c r="J8973">
        <v>71597126</v>
      </c>
      <c r="K8973" t="s">
        <v>398</v>
      </c>
      <c r="L8973" t="s">
        <v>59777</v>
      </c>
      <c r="M8973" t="s">
        <v>59778</v>
      </c>
      <c r="N8973">
        <v>14.14</v>
      </c>
      <c r="O8973">
        <v>2.83</v>
      </c>
      <c r="P8973">
        <v>53.73</v>
      </c>
      <c r="Q8973">
        <v>9.67</v>
      </c>
      <c r="R8973">
        <v>63.4</v>
      </c>
      <c r="S8973">
        <v>1973</v>
      </c>
      <c r="T8973" t="s">
        <v>123</v>
      </c>
      <c r="U8973">
        <v>3</v>
      </c>
      <c r="V8973" t="s">
        <v>149</v>
      </c>
    </row>
    <row r="8974" spans="1:22">
      <c r="A8974" t="s">
        <v>59779</v>
      </c>
      <c r="B8974" t="s">
        <v>59780</v>
      </c>
      <c r="C8974" t="s">
        <v>59781</v>
      </c>
      <c r="D8974">
        <v>185</v>
      </c>
      <c r="E8974">
        <v>3</v>
      </c>
      <c r="F8974">
        <v>98.6</v>
      </c>
      <c r="G8974" s="1">
        <v>31507</v>
      </c>
      <c r="H8974" t="s">
        <v>59782</v>
      </c>
      <c r="I8974" t="s">
        <v>59783</v>
      </c>
      <c r="J8974">
        <v>59249825</v>
      </c>
      <c r="K8974" t="s">
        <v>8940</v>
      </c>
      <c r="L8974" t="s">
        <v>59784</v>
      </c>
      <c r="M8974" t="s">
        <v>59785</v>
      </c>
      <c r="N8974">
        <v>32.869999999999997</v>
      </c>
      <c r="O8974">
        <v>4.93</v>
      </c>
      <c r="P8974">
        <v>93.67</v>
      </c>
      <c r="Q8974">
        <v>16.86</v>
      </c>
      <c r="R8974">
        <v>110.53</v>
      </c>
      <c r="S8974">
        <v>1986</v>
      </c>
      <c r="T8974" t="s">
        <v>88</v>
      </c>
      <c r="U8974">
        <v>5</v>
      </c>
      <c r="V8974" t="s">
        <v>89</v>
      </c>
    </row>
    <row r="8975" spans="1:22">
      <c r="A8975" t="s">
        <v>59786</v>
      </c>
      <c r="B8975" t="s">
        <v>59787</v>
      </c>
      <c r="C8975" t="s">
        <v>59788</v>
      </c>
      <c r="D8975">
        <v>113</v>
      </c>
      <c r="E8975">
        <v>2</v>
      </c>
      <c r="F8975">
        <v>67.489999999999995</v>
      </c>
      <c r="G8975" s="1">
        <v>25720</v>
      </c>
      <c r="H8975" t="s">
        <v>59789</v>
      </c>
      <c r="I8975" t="s">
        <v>59790</v>
      </c>
      <c r="J8975">
        <v>5314928</v>
      </c>
      <c r="K8975" t="s">
        <v>10831</v>
      </c>
      <c r="L8975" t="s">
        <v>59791</v>
      </c>
      <c r="M8975" t="s">
        <v>59792</v>
      </c>
      <c r="N8975">
        <v>33.74</v>
      </c>
      <c r="O8975">
        <v>3.37</v>
      </c>
      <c r="P8975">
        <v>64.12</v>
      </c>
      <c r="Q8975">
        <v>11.54</v>
      </c>
      <c r="R8975">
        <v>75.66</v>
      </c>
      <c r="S8975">
        <v>1970</v>
      </c>
      <c r="T8975" t="s">
        <v>70</v>
      </c>
      <c r="U8975">
        <v>1</v>
      </c>
      <c r="V8975" t="s">
        <v>149</v>
      </c>
    </row>
    <row r="8976" spans="1:22">
      <c r="A8976" t="s">
        <v>59793</v>
      </c>
      <c r="B8976" t="s">
        <v>59794</v>
      </c>
      <c r="C8976" t="s">
        <v>59795</v>
      </c>
      <c r="D8976">
        <v>169</v>
      </c>
      <c r="E8976">
        <v>3</v>
      </c>
      <c r="F8976">
        <v>37.39</v>
      </c>
      <c r="G8976" s="1">
        <v>37609</v>
      </c>
      <c r="H8976" t="s">
        <v>59796</v>
      </c>
      <c r="I8976" t="s">
        <v>59797</v>
      </c>
      <c r="J8976">
        <v>19919973</v>
      </c>
      <c r="K8976" t="s">
        <v>155</v>
      </c>
      <c r="L8976" t="s">
        <v>59798</v>
      </c>
      <c r="M8976" t="s">
        <v>59799</v>
      </c>
      <c r="N8976">
        <v>12.46</v>
      </c>
      <c r="O8976">
        <v>1.87</v>
      </c>
      <c r="P8976">
        <v>35.520000000000003</v>
      </c>
      <c r="Q8976">
        <v>6.39</v>
      </c>
      <c r="R8976">
        <v>41.91</v>
      </c>
      <c r="S8976">
        <v>2002</v>
      </c>
      <c r="T8976" t="s">
        <v>123</v>
      </c>
      <c r="U8976">
        <v>19</v>
      </c>
      <c r="V8976" t="s">
        <v>79</v>
      </c>
    </row>
    <row r="8977" spans="1:22">
      <c r="A8977" t="s">
        <v>59800</v>
      </c>
      <c r="B8977" t="s">
        <v>59801</v>
      </c>
      <c r="C8977" t="s">
        <v>59802</v>
      </c>
      <c r="D8977">
        <v>130</v>
      </c>
      <c r="E8977">
        <v>8</v>
      </c>
      <c r="F8977">
        <v>98.41</v>
      </c>
      <c r="G8977" s="1">
        <v>38125</v>
      </c>
      <c r="H8977" t="s">
        <v>59803</v>
      </c>
      <c r="I8977" t="s">
        <v>59804</v>
      </c>
      <c r="J8977">
        <v>27655719</v>
      </c>
      <c r="K8977" t="s">
        <v>5991</v>
      </c>
      <c r="L8977" t="s">
        <v>59805</v>
      </c>
      <c r="M8977" t="s">
        <v>59806</v>
      </c>
      <c r="N8977">
        <v>12.3</v>
      </c>
      <c r="O8977">
        <v>4.92</v>
      </c>
      <c r="P8977">
        <v>93.49</v>
      </c>
      <c r="Q8977">
        <v>16.829999999999998</v>
      </c>
      <c r="R8977">
        <v>110.32</v>
      </c>
      <c r="S8977">
        <v>2004</v>
      </c>
      <c r="T8977" t="s">
        <v>239</v>
      </c>
      <c r="U8977">
        <v>18</v>
      </c>
      <c r="V8977" t="s">
        <v>51</v>
      </c>
    </row>
    <row r="8978" spans="1:22">
      <c r="A8978" t="s">
        <v>31775</v>
      </c>
      <c r="B8978" t="s">
        <v>59807</v>
      </c>
      <c r="C8978" t="s">
        <v>59808</v>
      </c>
      <c r="D8978">
        <v>166</v>
      </c>
      <c r="E8978">
        <v>2</v>
      </c>
      <c r="F8978">
        <v>27.06</v>
      </c>
      <c r="G8978" s="1">
        <v>32572</v>
      </c>
      <c r="H8978" t="s">
        <v>59809</v>
      </c>
      <c r="I8978" t="s">
        <v>59810</v>
      </c>
      <c r="J8978">
        <v>36673643</v>
      </c>
      <c r="K8978" t="s">
        <v>8452</v>
      </c>
      <c r="L8978" t="s">
        <v>59811</v>
      </c>
      <c r="M8978" t="s">
        <v>59812</v>
      </c>
      <c r="N8978">
        <v>13.53</v>
      </c>
      <c r="O8978">
        <v>1.35</v>
      </c>
      <c r="P8978">
        <v>25.71</v>
      </c>
      <c r="Q8978">
        <v>4.63</v>
      </c>
      <c r="R8978">
        <v>30.33</v>
      </c>
      <c r="S8978">
        <v>1989</v>
      </c>
      <c r="T8978" t="s">
        <v>50</v>
      </c>
      <c r="U8978">
        <v>5</v>
      </c>
      <c r="V8978" t="s">
        <v>61</v>
      </c>
    </row>
    <row r="8979" spans="1:22">
      <c r="A8979" t="s">
        <v>59813</v>
      </c>
      <c r="B8979" t="s">
        <v>59814</v>
      </c>
      <c r="C8979" t="s">
        <v>59815</v>
      </c>
      <c r="D8979">
        <v>116</v>
      </c>
      <c r="E8979">
        <v>6</v>
      </c>
      <c r="F8979">
        <v>10.5</v>
      </c>
      <c r="G8979" s="1">
        <v>33222</v>
      </c>
      <c r="H8979" t="s">
        <v>59816</v>
      </c>
      <c r="I8979" t="s">
        <v>59817</v>
      </c>
      <c r="J8979">
        <v>79832236</v>
      </c>
      <c r="K8979" t="s">
        <v>12537</v>
      </c>
      <c r="L8979" t="s">
        <v>59818</v>
      </c>
      <c r="M8979" t="s">
        <v>59819</v>
      </c>
      <c r="N8979">
        <v>1.75</v>
      </c>
      <c r="O8979">
        <v>0.52</v>
      </c>
      <c r="P8979">
        <v>9.98</v>
      </c>
      <c r="Q8979">
        <v>1.8</v>
      </c>
      <c r="R8979">
        <v>11.77</v>
      </c>
      <c r="S8979">
        <v>1990</v>
      </c>
      <c r="T8979" t="s">
        <v>123</v>
      </c>
      <c r="U8979">
        <v>15</v>
      </c>
      <c r="V8979" t="s">
        <v>89</v>
      </c>
    </row>
    <row r="8980" spans="1:22">
      <c r="A8980" t="s">
        <v>59820</v>
      </c>
      <c r="B8980" t="s">
        <v>59821</v>
      </c>
      <c r="C8980" t="s">
        <v>59822</v>
      </c>
      <c r="D8980">
        <v>121</v>
      </c>
      <c r="E8980">
        <v>2</v>
      </c>
      <c r="F8980">
        <v>69.98</v>
      </c>
      <c r="G8980" s="1">
        <v>42935</v>
      </c>
      <c r="H8980" t="s">
        <v>59823</v>
      </c>
      <c r="I8980" t="s">
        <v>16749</v>
      </c>
      <c r="J8980">
        <v>41136775</v>
      </c>
      <c r="K8980" t="s">
        <v>2961</v>
      </c>
      <c r="L8980" t="s">
        <v>59824</v>
      </c>
      <c r="M8980" t="s">
        <v>59825</v>
      </c>
      <c r="N8980">
        <v>34.99</v>
      </c>
      <c r="O8980">
        <v>3.5</v>
      </c>
      <c r="P8980">
        <v>66.48</v>
      </c>
      <c r="Q8980">
        <v>11.97</v>
      </c>
      <c r="R8980">
        <v>78.45</v>
      </c>
      <c r="S8980">
        <v>2017</v>
      </c>
      <c r="T8980" t="s">
        <v>304</v>
      </c>
      <c r="U8980">
        <v>19</v>
      </c>
      <c r="V8980" t="s">
        <v>41</v>
      </c>
    </row>
    <row r="8981" spans="1:22">
      <c r="A8981" t="s">
        <v>6869</v>
      </c>
      <c r="B8981" t="s">
        <v>30118</v>
      </c>
      <c r="C8981" t="s">
        <v>59826</v>
      </c>
      <c r="D8981">
        <v>183</v>
      </c>
      <c r="E8981">
        <v>8</v>
      </c>
      <c r="F8981">
        <v>74.09</v>
      </c>
      <c r="G8981" s="1">
        <v>30507</v>
      </c>
      <c r="H8981" t="s">
        <v>59827</v>
      </c>
      <c r="I8981" t="s">
        <v>12694</v>
      </c>
      <c r="J8981">
        <v>19617077</v>
      </c>
      <c r="K8981" t="s">
        <v>2937</v>
      </c>
      <c r="L8981" t="s">
        <v>59828</v>
      </c>
      <c r="M8981" t="s">
        <v>59829</v>
      </c>
      <c r="N8981">
        <v>9.26</v>
      </c>
      <c r="O8981">
        <v>3.7</v>
      </c>
      <c r="P8981">
        <v>70.39</v>
      </c>
      <c r="Q8981">
        <v>12.67</v>
      </c>
      <c r="R8981">
        <v>83.05</v>
      </c>
      <c r="S8981">
        <v>1983</v>
      </c>
      <c r="T8981" t="s">
        <v>304</v>
      </c>
      <c r="U8981">
        <v>10</v>
      </c>
      <c r="V8981" t="s">
        <v>61</v>
      </c>
    </row>
    <row r="8982" spans="1:22">
      <c r="A8982" t="s">
        <v>59830</v>
      </c>
      <c r="B8982" t="s">
        <v>59831</v>
      </c>
      <c r="C8982" t="s">
        <v>59832</v>
      </c>
      <c r="D8982">
        <v>180</v>
      </c>
      <c r="E8982">
        <v>4</v>
      </c>
      <c r="F8982">
        <v>38.86</v>
      </c>
      <c r="G8982" s="1">
        <v>43099</v>
      </c>
      <c r="H8982" t="s">
        <v>59833</v>
      </c>
      <c r="I8982" t="s">
        <v>59834</v>
      </c>
      <c r="J8982">
        <v>72229514</v>
      </c>
      <c r="K8982" t="s">
        <v>6653</v>
      </c>
      <c r="L8982" t="s">
        <v>59835</v>
      </c>
      <c r="M8982" t="s">
        <v>59836</v>
      </c>
      <c r="N8982">
        <v>9.7200000000000006</v>
      </c>
      <c r="O8982">
        <v>1.94</v>
      </c>
      <c r="P8982">
        <v>36.92</v>
      </c>
      <c r="Q8982">
        <v>6.65</v>
      </c>
      <c r="R8982">
        <v>43.56</v>
      </c>
      <c r="S8982">
        <v>2017</v>
      </c>
      <c r="T8982" t="s">
        <v>123</v>
      </c>
      <c r="U8982">
        <v>30</v>
      </c>
      <c r="V8982" t="s">
        <v>89</v>
      </c>
    </row>
    <row r="8983" spans="1:22">
      <c r="A8983" t="s">
        <v>59837</v>
      </c>
      <c r="B8983" t="s">
        <v>59838</v>
      </c>
      <c r="C8983" t="s">
        <v>59839</v>
      </c>
      <c r="D8983">
        <v>114</v>
      </c>
      <c r="E8983">
        <v>5</v>
      </c>
      <c r="F8983">
        <v>72.92</v>
      </c>
      <c r="G8983" s="1">
        <v>35183</v>
      </c>
      <c r="H8983" t="s">
        <v>59840</v>
      </c>
      <c r="I8983" t="s">
        <v>42912</v>
      </c>
      <c r="J8983">
        <v>98169993</v>
      </c>
      <c r="K8983" t="s">
        <v>3497</v>
      </c>
      <c r="L8983" t="s">
        <v>59841</v>
      </c>
      <c r="M8983" t="s">
        <v>59842</v>
      </c>
      <c r="N8983">
        <v>14.58</v>
      </c>
      <c r="O8983">
        <v>3.65</v>
      </c>
      <c r="P8983">
        <v>69.27</v>
      </c>
      <c r="Q8983">
        <v>12.47</v>
      </c>
      <c r="R8983">
        <v>81.739999999999995</v>
      </c>
      <c r="S8983">
        <v>1996</v>
      </c>
      <c r="T8983" t="s">
        <v>88</v>
      </c>
      <c r="U8983">
        <v>28</v>
      </c>
      <c r="V8983" t="s">
        <v>61</v>
      </c>
    </row>
    <row r="8984" spans="1:22">
      <c r="A8984" t="s">
        <v>59843</v>
      </c>
      <c r="B8984" t="s">
        <v>59844</v>
      </c>
      <c r="C8984" t="s">
        <v>59845</v>
      </c>
      <c r="D8984">
        <v>117</v>
      </c>
      <c r="E8984">
        <v>4</v>
      </c>
      <c r="F8984">
        <v>97.35</v>
      </c>
      <c r="G8984" s="1">
        <v>26116</v>
      </c>
      <c r="H8984" t="s">
        <v>59846</v>
      </c>
      <c r="I8984" t="s">
        <v>59847</v>
      </c>
      <c r="J8984">
        <v>72465172</v>
      </c>
      <c r="K8984" t="s">
        <v>11169</v>
      </c>
      <c r="L8984" t="s">
        <v>59848</v>
      </c>
      <c r="M8984" t="s">
        <v>59849</v>
      </c>
      <c r="N8984">
        <v>24.34</v>
      </c>
      <c r="O8984">
        <v>4.87</v>
      </c>
      <c r="P8984">
        <v>92.48</v>
      </c>
      <c r="Q8984">
        <v>16.649999999999999</v>
      </c>
      <c r="R8984">
        <v>109.13</v>
      </c>
      <c r="S8984">
        <v>1971</v>
      </c>
      <c r="T8984" t="s">
        <v>304</v>
      </c>
      <c r="U8984">
        <v>2</v>
      </c>
      <c r="V8984" t="s">
        <v>31</v>
      </c>
    </row>
    <row r="8985" spans="1:22">
      <c r="A8985" t="s">
        <v>59850</v>
      </c>
      <c r="B8985" t="s">
        <v>59851</v>
      </c>
      <c r="C8985" t="s">
        <v>59852</v>
      </c>
      <c r="D8985">
        <v>168</v>
      </c>
      <c r="E8985">
        <v>2</v>
      </c>
      <c r="F8985">
        <v>87.68</v>
      </c>
      <c r="G8985" s="1">
        <v>35548</v>
      </c>
      <c r="H8985" t="s">
        <v>59853</v>
      </c>
      <c r="I8985" t="s">
        <v>15159</v>
      </c>
      <c r="J8985">
        <v>25011289</v>
      </c>
      <c r="K8985" t="s">
        <v>4130</v>
      </c>
      <c r="L8985" t="s">
        <v>59854</v>
      </c>
      <c r="M8985" t="s">
        <v>59855</v>
      </c>
      <c r="N8985">
        <v>43.84</v>
      </c>
      <c r="O8985">
        <v>4.38</v>
      </c>
      <c r="P8985">
        <v>83.3</v>
      </c>
      <c r="Q8985">
        <v>14.99</v>
      </c>
      <c r="R8985">
        <v>98.29</v>
      </c>
      <c r="S8985">
        <v>1997</v>
      </c>
      <c r="T8985" t="s">
        <v>88</v>
      </c>
      <c r="U8985">
        <v>28</v>
      </c>
      <c r="V8985" t="s">
        <v>149</v>
      </c>
    </row>
    <row r="8986" spans="1:22">
      <c r="A8986" t="s">
        <v>59856</v>
      </c>
      <c r="B8986" t="s">
        <v>59857</v>
      </c>
      <c r="C8986" t="s">
        <v>59858</v>
      </c>
      <c r="D8986">
        <v>164</v>
      </c>
      <c r="E8986">
        <v>5</v>
      </c>
      <c r="F8986">
        <v>67.03</v>
      </c>
      <c r="G8986" s="1">
        <v>28397</v>
      </c>
      <c r="H8986" t="s">
        <v>59859</v>
      </c>
      <c r="I8986" t="s">
        <v>53745</v>
      </c>
      <c r="J8986">
        <v>90342141</v>
      </c>
      <c r="K8986" t="s">
        <v>1820</v>
      </c>
      <c r="L8986" t="s">
        <v>59860</v>
      </c>
      <c r="M8986" t="s">
        <v>59861</v>
      </c>
      <c r="N8986">
        <v>13.41</v>
      </c>
      <c r="O8986">
        <v>3.35</v>
      </c>
      <c r="P8986">
        <v>63.68</v>
      </c>
      <c r="Q8986">
        <v>11.46</v>
      </c>
      <c r="R8986">
        <v>75.14</v>
      </c>
      <c r="S8986">
        <v>1977</v>
      </c>
      <c r="T8986" t="s">
        <v>30</v>
      </c>
      <c r="U8986">
        <v>29</v>
      </c>
      <c r="V8986" t="s">
        <v>79</v>
      </c>
    </row>
    <row r="8987" spans="1:22">
      <c r="A8987" t="s">
        <v>20446</v>
      </c>
      <c r="B8987" t="s">
        <v>59862</v>
      </c>
      <c r="C8987" t="s">
        <v>59863</v>
      </c>
      <c r="D8987">
        <v>186</v>
      </c>
      <c r="E8987">
        <v>9</v>
      </c>
      <c r="F8987">
        <v>91.15</v>
      </c>
      <c r="G8987" s="1">
        <v>41874</v>
      </c>
      <c r="H8987" t="s">
        <v>59864</v>
      </c>
      <c r="I8987" t="s">
        <v>59865</v>
      </c>
      <c r="J8987">
        <v>70750669</v>
      </c>
      <c r="K8987" t="s">
        <v>1120</v>
      </c>
      <c r="L8987" t="s">
        <v>59866</v>
      </c>
      <c r="M8987" t="s">
        <v>59867</v>
      </c>
      <c r="N8987">
        <v>10.130000000000001</v>
      </c>
      <c r="O8987">
        <v>4.5599999999999996</v>
      </c>
      <c r="P8987">
        <v>86.59</v>
      </c>
      <c r="Q8987">
        <v>15.59</v>
      </c>
      <c r="R8987">
        <v>102.18</v>
      </c>
      <c r="S8987">
        <v>2014</v>
      </c>
      <c r="T8987" t="s">
        <v>60</v>
      </c>
      <c r="U8987">
        <v>23</v>
      </c>
      <c r="V8987" t="s">
        <v>89</v>
      </c>
    </row>
    <row r="8988" spans="1:22">
      <c r="A8988" t="s">
        <v>59868</v>
      </c>
      <c r="B8988" t="s">
        <v>59869</v>
      </c>
      <c r="C8988" t="s">
        <v>59870</v>
      </c>
      <c r="D8988">
        <v>188</v>
      </c>
      <c r="E8988">
        <v>5</v>
      </c>
      <c r="F8988">
        <v>14.07</v>
      </c>
      <c r="G8988" s="1">
        <v>26589</v>
      </c>
      <c r="H8988" t="s">
        <v>59871</v>
      </c>
      <c r="I8988" t="s">
        <v>357</v>
      </c>
      <c r="J8988">
        <v>42338154</v>
      </c>
      <c r="K8988" t="s">
        <v>1317</v>
      </c>
      <c r="L8988" t="s">
        <v>59872</v>
      </c>
      <c r="M8988" t="s">
        <v>59873</v>
      </c>
      <c r="N8988">
        <v>2.81</v>
      </c>
      <c r="O8988">
        <v>0.7</v>
      </c>
      <c r="P8988">
        <v>13.37</v>
      </c>
      <c r="Q8988">
        <v>2.41</v>
      </c>
      <c r="R8988">
        <v>15.77</v>
      </c>
      <c r="S8988">
        <v>1972</v>
      </c>
      <c r="T8988" t="s">
        <v>40</v>
      </c>
      <c r="U8988">
        <v>17</v>
      </c>
      <c r="V8988" t="s">
        <v>51</v>
      </c>
    </row>
    <row r="8989" spans="1:22">
      <c r="A8989" t="s">
        <v>59874</v>
      </c>
      <c r="B8989" t="s">
        <v>43754</v>
      </c>
      <c r="C8989" t="s">
        <v>59875</v>
      </c>
      <c r="D8989">
        <v>128</v>
      </c>
      <c r="E8989">
        <v>5</v>
      </c>
      <c r="F8989">
        <v>64.44</v>
      </c>
      <c r="G8989" s="1">
        <v>40569</v>
      </c>
      <c r="H8989" t="s">
        <v>59876</v>
      </c>
      <c r="I8989" t="s">
        <v>59877</v>
      </c>
      <c r="J8989">
        <v>13802349</v>
      </c>
      <c r="K8989" t="s">
        <v>47</v>
      </c>
      <c r="L8989" t="s">
        <v>59878</v>
      </c>
      <c r="M8989" t="s">
        <v>59879</v>
      </c>
      <c r="N8989">
        <v>12.89</v>
      </c>
      <c r="O8989">
        <v>3.22</v>
      </c>
      <c r="P8989">
        <v>61.22</v>
      </c>
      <c r="Q8989">
        <v>11.02</v>
      </c>
      <c r="R8989">
        <v>72.239999999999995</v>
      </c>
      <c r="S8989">
        <v>2011</v>
      </c>
      <c r="T8989" t="s">
        <v>132</v>
      </c>
      <c r="U8989">
        <v>26</v>
      </c>
      <c r="V8989" t="s">
        <v>41</v>
      </c>
    </row>
    <row r="8990" spans="1:22">
      <c r="A8990" t="s">
        <v>59880</v>
      </c>
      <c r="B8990" t="s">
        <v>59881</v>
      </c>
      <c r="C8990" t="s">
        <v>59882</v>
      </c>
      <c r="D8990">
        <v>116</v>
      </c>
      <c r="E8990">
        <v>3</v>
      </c>
      <c r="F8990">
        <v>65.52</v>
      </c>
      <c r="G8990" s="1">
        <v>28623</v>
      </c>
      <c r="H8990" t="s">
        <v>59883</v>
      </c>
      <c r="I8990" t="s">
        <v>59884</v>
      </c>
      <c r="J8990">
        <v>8345738</v>
      </c>
      <c r="K8990" t="s">
        <v>5570</v>
      </c>
      <c r="L8990" t="s">
        <v>59885</v>
      </c>
      <c r="M8990" t="s">
        <v>59886</v>
      </c>
      <c r="N8990">
        <v>21.84</v>
      </c>
      <c r="O8990">
        <v>3.28</v>
      </c>
      <c r="P8990">
        <v>62.24</v>
      </c>
      <c r="Q8990">
        <v>11.2</v>
      </c>
      <c r="R8990">
        <v>73.45</v>
      </c>
      <c r="S8990">
        <v>1978</v>
      </c>
      <c r="T8990" t="s">
        <v>239</v>
      </c>
      <c r="U8990">
        <v>13</v>
      </c>
      <c r="V8990" t="s">
        <v>89</v>
      </c>
    </row>
    <row r="8991" spans="1:22">
      <c r="A8991" t="s">
        <v>59887</v>
      </c>
      <c r="B8991" t="s">
        <v>59888</v>
      </c>
      <c r="C8991" t="s">
        <v>59889</v>
      </c>
      <c r="D8991">
        <v>101</v>
      </c>
      <c r="E8991">
        <v>1</v>
      </c>
      <c r="F8991">
        <v>95.44</v>
      </c>
      <c r="G8991" s="1">
        <v>36128</v>
      </c>
      <c r="H8991" t="s">
        <v>59890</v>
      </c>
      <c r="I8991" t="s">
        <v>59891</v>
      </c>
      <c r="J8991">
        <v>61525290</v>
      </c>
      <c r="K8991" t="s">
        <v>1965</v>
      </c>
      <c r="L8991" t="s">
        <v>59892</v>
      </c>
      <c r="M8991" t="s">
        <v>59893</v>
      </c>
      <c r="N8991">
        <v>95.44</v>
      </c>
      <c r="O8991">
        <v>4.7699999999999996</v>
      </c>
      <c r="P8991">
        <v>90.67</v>
      </c>
      <c r="Q8991">
        <v>16.32</v>
      </c>
      <c r="R8991">
        <v>106.99</v>
      </c>
      <c r="S8991">
        <v>1998</v>
      </c>
      <c r="T8991" t="s">
        <v>106</v>
      </c>
      <c r="U8991">
        <v>29</v>
      </c>
      <c r="V8991" t="s">
        <v>61</v>
      </c>
    </row>
    <row r="8992" spans="1:22">
      <c r="A8992" t="s">
        <v>59894</v>
      </c>
      <c r="B8992" t="s">
        <v>59895</v>
      </c>
      <c r="C8992" t="s">
        <v>59896</v>
      </c>
      <c r="D8992">
        <v>171</v>
      </c>
      <c r="E8992">
        <v>7</v>
      </c>
      <c r="F8992">
        <v>55.18</v>
      </c>
      <c r="G8992" s="1">
        <v>31047</v>
      </c>
      <c r="H8992" t="s">
        <v>59897</v>
      </c>
      <c r="I8992" t="s">
        <v>59898</v>
      </c>
      <c r="J8992">
        <v>69058967</v>
      </c>
      <c r="K8992" t="s">
        <v>2565</v>
      </c>
      <c r="L8992" t="s">
        <v>59899</v>
      </c>
      <c r="M8992" t="s">
        <v>59900</v>
      </c>
      <c r="N8992">
        <v>7.88</v>
      </c>
      <c r="O8992">
        <v>2.76</v>
      </c>
      <c r="P8992">
        <v>52.42</v>
      </c>
      <c r="Q8992">
        <v>9.44</v>
      </c>
      <c r="R8992">
        <v>61.86</v>
      </c>
      <c r="S8992">
        <v>1984</v>
      </c>
      <c r="T8992" t="s">
        <v>123</v>
      </c>
      <c r="U8992">
        <v>31</v>
      </c>
      <c r="V8992" t="s">
        <v>149</v>
      </c>
    </row>
    <row r="8993" spans="1:22">
      <c r="A8993" t="s">
        <v>59901</v>
      </c>
      <c r="B8993" t="s">
        <v>59902</v>
      </c>
      <c r="C8993" t="s">
        <v>59903</v>
      </c>
      <c r="D8993">
        <v>179</v>
      </c>
      <c r="E8993">
        <v>3</v>
      </c>
      <c r="F8993">
        <v>43.31</v>
      </c>
      <c r="G8993" s="1">
        <v>38998</v>
      </c>
      <c r="H8993" t="s">
        <v>59904</v>
      </c>
      <c r="I8993" t="s">
        <v>59905</v>
      </c>
      <c r="J8993">
        <v>72423134</v>
      </c>
      <c r="K8993" t="s">
        <v>1965</v>
      </c>
      <c r="L8993" t="s">
        <v>59906</v>
      </c>
      <c r="M8993" t="s">
        <v>59907</v>
      </c>
      <c r="N8993">
        <v>14.44</v>
      </c>
      <c r="O8993">
        <v>2.17</v>
      </c>
      <c r="P8993">
        <v>41.14</v>
      </c>
      <c r="Q8993">
        <v>7.41</v>
      </c>
      <c r="R8993">
        <v>48.55</v>
      </c>
      <c r="S8993">
        <v>2006</v>
      </c>
      <c r="T8993" t="s">
        <v>40</v>
      </c>
      <c r="U8993">
        <v>8</v>
      </c>
      <c r="V8993" t="s">
        <v>61</v>
      </c>
    </row>
    <row r="8994" spans="1:22">
      <c r="A8994" t="s">
        <v>20530</v>
      </c>
      <c r="B8994" t="s">
        <v>59908</v>
      </c>
      <c r="C8994" t="s">
        <v>59909</v>
      </c>
      <c r="D8994">
        <v>130</v>
      </c>
      <c r="E8994">
        <v>4</v>
      </c>
      <c r="F8994">
        <v>45.07</v>
      </c>
      <c r="G8994" s="1">
        <v>31167</v>
      </c>
      <c r="H8994" t="s">
        <v>59910</v>
      </c>
      <c r="I8994" t="s">
        <v>59911</v>
      </c>
      <c r="J8994">
        <v>71435787</v>
      </c>
      <c r="K8994" t="s">
        <v>7298</v>
      </c>
      <c r="L8994" t="s">
        <v>59912</v>
      </c>
      <c r="M8994" t="s">
        <v>59913</v>
      </c>
      <c r="N8994">
        <v>11.27</v>
      </c>
      <c r="O8994">
        <v>2.25</v>
      </c>
      <c r="P8994">
        <v>42.82</v>
      </c>
      <c r="Q8994">
        <v>7.71</v>
      </c>
      <c r="R8994">
        <v>50.52</v>
      </c>
      <c r="S8994">
        <v>1985</v>
      </c>
      <c r="T8994" t="s">
        <v>88</v>
      </c>
      <c r="U8994">
        <v>30</v>
      </c>
      <c r="V8994" t="s">
        <v>51</v>
      </c>
    </row>
    <row r="8995" spans="1:22">
      <c r="A8995" t="s">
        <v>59914</v>
      </c>
      <c r="B8995" t="s">
        <v>59915</v>
      </c>
      <c r="C8995" t="s">
        <v>59916</v>
      </c>
      <c r="D8995">
        <v>161</v>
      </c>
      <c r="E8995">
        <v>7</v>
      </c>
      <c r="F8995">
        <v>81.010000000000005</v>
      </c>
      <c r="G8995" s="1">
        <v>35940</v>
      </c>
      <c r="H8995" t="s">
        <v>59917</v>
      </c>
      <c r="I8995" t="s">
        <v>59918</v>
      </c>
      <c r="J8995">
        <v>58077054</v>
      </c>
      <c r="K8995" t="s">
        <v>12919</v>
      </c>
      <c r="L8995" t="s">
        <v>59919</v>
      </c>
      <c r="M8995" t="s">
        <v>59920</v>
      </c>
      <c r="N8995">
        <v>11.57</v>
      </c>
      <c r="O8995">
        <v>4.05</v>
      </c>
      <c r="P8995">
        <v>76.959999999999994</v>
      </c>
      <c r="Q8995">
        <v>13.85</v>
      </c>
      <c r="R8995">
        <v>90.81</v>
      </c>
      <c r="S8995">
        <v>1998</v>
      </c>
      <c r="T8995" t="s">
        <v>239</v>
      </c>
      <c r="U8995">
        <v>25</v>
      </c>
      <c r="V8995" t="s">
        <v>149</v>
      </c>
    </row>
    <row r="8996" spans="1:22">
      <c r="A8996" t="s">
        <v>59921</v>
      </c>
      <c r="B8996" t="s">
        <v>10855</v>
      </c>
      <c r="C8996" t="s">
        <v>59922</v>
      </c>
      <c r="D8996">
        <v>118</v>
      </c>
      <c r="E8996">
        <v>1</v>
      </c>
      <c r="F8996">
        <v>91.49</v>
      </c>
      <c r="G8996" s="1">
        <v>25932</v>
      </c>
      <c r="H8996" t="s">
        <v>59923</v>
      </c>
      <c r="I8996" t="s">
        <v>59924</v>
      </c>
      <c r="J8996">
        <v>40034355</v>
      </c>
      <c r="K8996" t="s">
        <v>1370</v>
      </c>
      <c r="L8996" t="s">
        <v>59925</v>
      </c>
      <c r="M8996" t="s">
        <v>59926</v>
      </c>
      <c r="N8996">
        <v>91.49</v>
      </c>
      <c r="O8996">
        <v>4.57</v>
      </c>
      <c r="P8996">
        <v>86.92</v>
      </c>
      <c r="Q8996">
        <v>15.64</v>
      </c>
      <c r="R8996">
        <v>102.56</v>
      </c>
      <c r="S8996">
        <v>1970</v>
      </c>
      <c r="T8996" t="s">
        <v>123</v>
      </c>
      <c r="U8996">
        <v>30</v>
      </c>
      <c r="V8996" t="s">
        <v>41</v>
      </c>
    </row>
    <row r="8997" spans="1:22">
      <c r="A8997" t="s">
        <v>59927</v>
      </c>
      <c r="B8997" t="s">
        <v>28395</v>
      </c>
      <c r="C8997" t="s">
        <v>59928</v>
      </c>
      <c r="D8997">
        <v>117</v>
      </c>
      <c r="E8997">
        <v>6</v>
      </c>
      <c r="F8997">
        <v>27.42</v>
      </c>
      <c r="G8997" s="1">
        <v>31929</v>
      </c>
      <c r="H8997" t="s">
        <v>59929</v>
      </c>
      <c r="I8997" t="s">
        <v>59930</v>
      </c>
      <c r="J8997">
        <v>19570976</v>
      </c>
      <c r="K8997" t="s">
        <v>5746</v>
      </c>
      <c r="L8997" t="s">
        <v>59931</v>
      </c>
      <c r="M8997" t="s">
        <v>59932</v>
      </c>
      <c r="N8997">
        <v>4.57</v>
      </c>
      <c r="O8997">
        <v>1.37</v>
      </c>
      <c r="P8997">
        <v>26.05</v>
      </c>
      <c r="Q8997">
        <v>4.6900000000000004</v>
      </c>
      <c r="R8997">
        <v>30.74</v>
      </c>
      <c r="S8997">
        <v>1987</v>
      </c>
      <c r="T8997" t="s">
        <v>70</v>
      </c>
      <c r="U8997">
        <v>1</v>
      </c>
      <c r="V8997" t="s">
        <v>149</v>
      </c>
    </row>
    <row r="8998" spans="1:22">
      <c r="A8998" t="s">
        <v>433</v>
      </c>
      <c r="B8998" t="s">
        <v>59933</v>
      </c>
      <c r="C8998" t="s">
        <v>59934</v>
      </c>
      <c r="D8998">
        <v>168</v>
      </c>
      <c r="E8998">
        <v>2</v>
      </c>
      <c r="F8998">
        <v>79.58</v>
      </c>
      <c r="G8998" s="1">
        <v>40891</v>
      </c>
      <c r="H8998" t="s">
        <v>59935</v>
      </c>
      <c r="I8998" t="s">
        <v>19420</v>
      </c>
      <c r="J8998">
        <v>87396157</v>
      </c>
      <c r="K8998" t="s">
        <v>972</v>
      </c>
      <c r="L8998" t="s">
        <v>59936</v>
      </c>
      <c r="M8998" t="s">
        <v>59937</v>
      </c>
      <c r="N8998">
        <v>39.79</v>
      </c>
      <c r="O8998">
        <v>3.98</v>
      </c>
      <c r="P8998">
        <v>75.599999999999994</v>
      </c>
      <c r="Q8998">
        <v>13.61</v>
      </c>
      <c r="R8998">
        <v>89.21</v>
      </c>
      <c r="S8998">
        <v>2011</v>
      </c>
      <c r="T8998" t="s">
        <v>123</v>
      </c>
      <c r="U8998">
        <v>14</v>
      </c>
      <c r="V8998" t="s">
        <v>41</v>
      </c>
    </row>
    <row r="8999" spans="1:22">
      <c r="A8999" t="s">
        <v>59938</v>
      </c>
      <c r="B8999" t="s">
        <v>59939</v>
      </c>
      <c r="C8999" t="s">
        <v>59940</v>
      </c>
      <c r="D8999">
        <v>181</v>
      </c>
      <c r="E8999">
        <v>9</v>
      </c>
      <c r="F8999">
        <v>93.55</v>
      </c>
      <c r="G8999" s="1">
        <v>37206</v>
      </c>
      <c r="H8999" t="s">
        <v>59941</v>
      </c>
      <c r="I8999" t="s">
        <v>59942</v>
      </c>
      <c r="J8999">
        <v>35202837</v>
      </c>
      <c r="K8999" t="s">
        <v>5403</v>
      </c>
      <c r="L8999" t="s">
        <v>59943</v>
      </c>
      <c r="M8999" t="s">
        <v>59944</v>
      </c>
      <c r="N8999">
        <v>10.39</v>
      </c>
      <c r="O8999">
        <v>4.68</v>
      </c>
      <c r="P8999">
        <v>88.87</v>
      </c>
      <c r="Q8999">
        <v>16</v>
      </c>
      <c r="R8999">
        <v>104.87</v>
      </c>
      <c r="S8999">
        <v>2001</v>
      </c>
      <c r="T8999" t="s">
        <v>106</v>
      </c>
      <c r="U8999">
        <v>11</v>
      </c>
      <c r="V8999" t="s">
        <v>61</v>
      </c>
    </row>
    <row r="9000" spans="1:22">
      <c r="A9000" t="s">
        <v>59945</v>
      </c>
      <c r="B9000" t="s">
        <v>59946</v>
      </c>
      <c r="C9000" t="s">
        <v>59947</v>
      </c>
      <c r="D9000">
        <v>147</v>
      </c>
      <c r="E9000">
        <v>8</v>
      </c>
      <c r="F9000">
        <v>42.84</v>
      </c>
      <c r="G9000" s="1">
        <v>38459</v>
      </c>
      <c r="H9000" t="s">
        <v>59948</v>
      </c>
      <c r="I9000" t="s">
        <v>59949</v>
      </c>
      <c r="J9000">
        <v>99110314</v>
      </c>
      <c r="K9000" t="s">
        <v>1934</v>
      </c>
      <c r="L9000" t="s">
        <v>59950</v>
      </c>
      <c r="M9000" t="s">
        <v>59951</v>
      </c>
      <c r="N9000">
        <v>5.36</v>
      </c>
      <c r="O9000">
        <v>2.14</v>
      </c>
      <c r="P9000">
        <v>40.700000000000003</v>
      </c>
      <c r="Q9000">
        <v>7.33</v>
      </c>
      <c r="R9000">
        <v>48.02</v>
      </c>
      <c r="S9000">
        <v>2005</v>
      </c>
      <c r="T9000" t="s">
        <v>88</v>
      </c>
      <c r="U9000">
        <v>17</v>
      </c>
      <c r="V9000" t="s">
        <v>61</v>
      </c>
    </row>
    <row r="9001" spans="1:22">
      <c r="A9001" t="s">
        <v>59952</v>
      </c>
      <c r="B9001" t="s">
        <v>2909</v>
      </c>
      <c r="C9001" t="s">
        <v>59953</v>
      </c>
      <c r="D9001">
        <v>124</v>
      </c>
      <c r="E9001">
        <v>7</v>
      </c>
      <c r="F9001">
        <v>20.04</v>
      </c>
      <c r="G9001" s="1">
        <v>44228</v>
      </c>
      <c r="H9001" t="s">
        <v>59954</v>
      </c>
      <c r="I9001" t="s">
        <v>59955</v>
      </c>
      <c r="J9001">
        <v>51123697</v>
      </c>
      <c r="K9001" t="s">
        <v>4107</v>
      </c>
      <c r="L9001" t="s">
        <v>59956</v>
      </c>
      <c r="M9001" t="s">
        <v>59957</v>
      </c>
      <c r="N9001">
        <v>2.86</v>
      </c>
      <c r="O9001">
        <v>1</v>
      </c>
      <c r="P9001">
        <v>19.04</v>
      </c>
      <c r="Q9001">
        <v>3.43</v>
      </c>
      <c r="R9001">
        <v>22.46</v>
      </c>
      <c r="S9001">
        <v>2021</v>
      </c>
      <c r="T9001" t="s">
        <v>222</v>
      </c>
      <c r="U9001">
        <v>1</v>
      </c>
      <c r="V9001" t="s">
        <v>149</v>
      </c>
    </row>
    <row r="9002" spans="1:22">
      <c r="A9002" t="s">
        <v>17478</v>
      </c>
      <c r="B9002" t="s">
        <v>59958</v>
      </c>
      <c r="C9002" t="s">
        <v>59959</v>
      </c>
      <c r="D9002">
        <v>150</v>
      </c>
      <c r="E9002">
        <v>3</v>
      </c>
      <c r="F9002">
        <v>34.200000000000003</v>
      </c>
      <c r="G9002" s="1">
        <v>29847</v>
      </c>
      <c r="H9002" t="s">
        <v>59960</v>
      </c>
      <c r="I9002" t="s">
        <v>59961</v>
      </c>
      <c r="J9002">
        <v>89412923</v>
      </c>
      <c r="K9002" t="s">
        <v>2156</v>
      </c>
      <c r="L9002" t="s">
        <v>59962</v>
      </c>
      <c r="M9002" t="s">
        <v>59963</v>
      </c>
      <c r="N9002">
        <v>11.4</v>
      </c>
      <c r="O9002">
        <v>1.71</v>
      </c>
      <c r="P9002">
        <v>32.49</v>
      </c>
      <c r="Q9002">
        <v>5.85</v>
      </c>
      <c r="R9002">
        <v>38.340000000000003</v>
      </c>
      <c r="S9002">
        <v>1981</v>
      </c>
      <c r="T9002" t="s">
        <v>30</v>
      </c>
      <c r="U9002">
        <v>18</v>
      </c>
      <c r="V9002" t="s">
        <v>31</v>
      </c>
    </row>
    <row r="9003" spans="1:22">
      <c r="A9003" t="s">
        <v>59964</v>
      </c>
      <c r="B9003" t="s">
        <v>59965</v>
      </c>
      <c r="C9003" t="s">
        <v>59966</v>
      </c>
      <c r="D9003">
        <v>104</v>
      </c>
      <c r="E9003">
        <v>7</v>
      </c>
      <c r="F9003">
        <v>52.65</v>
      </c>
      <c r="G9003" s="1">
        <v>32885</v>
      </c>
      <c r="H9003" t="s">
        <v>59967</v>
      </c>
      <c r="I9003" t="s">
        <v>59968</v>
      </c>
      <c r="J9003">
        <v>50030262</v>
      </c>
      <c r="K9003" t="s">
        <v>1448</v>
      </c>
      <c r="L9003" t="s">
        <v>59969</v>
      </c>
      <c r="M9003" t="s">
        <v>59970</v>
      </c>
      <c r="N9003">
        <v>7.52</v>
      </c>
      <c r="O9003">
        <v>2.63</v>
      </c>
      <c r="P9003">
        <v>50.02</v>
      </c>
      <c r="Q9003">
        <v>9</v>
      </c>
      <c r="R9003">
        <v>59.02</v>
      </c>
      <c r="S9003">
        <v>1990</v>
      </c>
      <c r="T9003" t="s">
        <v>132</v>
      </c>
      <c r="U9003">
        <v>12</v>
      </c>
      <c r="V9003" t="s">
        <v>31</v>
      </c>
    </row>
    <row r="9004" spans="1:22">
      <c r="A9004" t="s">
        <v>59971</v>
      </c>
      <c r="B9004" t="s">
        <v>59972</v>
      </c>
      <c r="C9004" t="s">
        <v>59973</v>
      </c>
      <c r="D9004">
        <v>180</v>
      </c>
      <c r="E9004">
        <v>5</v>
      </c>
      <c r="F9004">
        <v>53.12</v>
      </c>
      <c r="G9004" s="1">
        <v>41707</v>
      </c>
      <c r="H9004" t="s">
        <v>59974</v>
      </c>
      <c r="I9004" t="s">
        <v>13786</v>
      </c>
      <c r="J9004">
        <v>94935172</v>
      </c>
      <c r="K9004" t="s">
        <v>18627</v>
      </c>
      <c r="L9004" t="s">
        <v>59975</v>
      </c>
      <c r="M9004" t="s">
        <v>59976</v>
      </c>
      <c r="N9004">
        <v>10.62</v>
      </c>
      <c r="O9004">
        <v>2.66</v>
      </c>
      <c r="P9004">
        <v>50.46</v>
      </c>
      <c r="Q9004">
        <v>9.08</v>
      </c>
      <c r="R9004">
        <v>59.55</v>
      </c>
      <c r="S9004">
        <v>2014</v>
      </c>
      <c r="T9004" t="s">
        <v>50</v>
      </c>
      <c r="U9004">
        <v>9</v>
      </c>
      <c r="V9004" t="s">
        <v>61</v>
      </c>
    </row>
    <row r="9005" spans="1:22">
      <c r="A9005" t="s">
        <v>59977</v>
      </c>
      <c r="B9005" t="s">
        <v>59978</v>
      </c>
      <c r="C9005" t="s">
        <v>59979</v>
      </c>
      <c r="D9005">
        <v>167</v>
      </c>
      <c r="E9005">
        <v>8</v>
      </c>
      <c r="F9005">
        <v>91.51</v>
      </c>
      <c r="G9005" s="1">
        <v>35660</v>
      </c>
      <c r="H9005" t="s">
        <v>59980</v>
      </c>
      <c r="I9005" t="s">
        <v>59981</v>
      </c>
      <c r="J9005">
        <v>25068115</v>
      </c>
      <c r="K9005" t="s">
        <v>2324</v>
      </c>
      <c r="L9005" t="s">
        <v>59982</v>
      </c>
      <c r="M9005" t="s">
        <v>59983</v>
      </c>
      <c r="N9005">
        <v>11.44</v>
      </c>
      <c r="O9005">
        <v>4.58</v>
      </c>
      <c r="P9005">
        <v>86.93</v>
      </c>
      <c r="Q9005">
        <v>15.65</v>
      </c>
      <c r="R9005">
        <v>102.58</v>
      </c>
      <c r="S9005">
        <v>1997</v>
      </c>
      <c r="T9005" t="s">
        <v>60</v>
      </c>
      <c r="U9005">
        <v>18</v>
      </c>
      <c r="V9005" t="s">
        <v>149</v>
      </c>
    </row>
    <row r="9006" spans="1:22">
      <c r="A9006" t="s">
        <v>59984</v>
      </c>
      <c r="B9006" t="s">
        <v>59985</v>
      </c>
      <c r="C9006" t="s">
        <v>59986</v>
      </c>
      <c r="D9006">
        <v>140</v>
      </c>
      <c r="E9006">
        <v>6</v>
      </c>
      <c r="F9006">
        <v>46.81</v>
      </c>
      <c r="G9006" s="1">
        <v>27052</v>
      </c>
      <c r="H9006" t="s">
        <v>59987</v>
      </c>
      <c r="I9006" t="s">
        <v>59988</v>
      </c>
      <c r="J9006">
        <v>68970666</v>
      </c>
      <c r="K9006" t="s">
        <v>6914</v>
      </c>
      <c r="L9006" t="s">
        <v>59989</v>
      </c>
      <c r="M9006" t="s">
        <v>59990</v>
      </c>
      <c r="N9006">
        <v>7.8</v>
      </c>
      <c r="O9006">
        <v>2.34</v>
      </c>
      <c r="P9006">
        <v>44.47</v>
      </c>
      <c r="Q9006">
        <v>8</v>
      </c>
      <c r="R9006">
        <v>52.47</v>
      </c>
      <c r="S9006">
        <v>1974</v>
      </c>
      <c r="T9006" t="s">
        <v>132</v>
      </c>
      <c r="U9006">
        <v>23</v>
      </c>
      <c r="V9006" t="s">
        <v>41</v>
      </c>
    </row>
    <row r="9007" spans="1:22">
      <c r="A9007" t="s">
        <v>59991</v>
      </c>
      <c r="B9007" t="s">
        <v>20291</v>
      </c>
      <c r="C9007" t="s">
        <v>59992</v>
      </c>
      <c r="D9007">
        <v>193</v>
      </c>
      <c r="E9007">
        <v>7</v>
      </c>
      <c r="F9007">
        <v>62.2</v>
      </c>
      <c r="G9007" s="1">
        <v>36445</v>
      </c>
      <c r="H9007" t="s">
        <v>59993</v>
      </c>
      <c r="I9007" t="s">
        <v>59994</v>
      </c>
      <c r="J9007">
        <v>4438472</v>
      </c>
      <c r="K9007" t="s">
        <v>5319</v>
      </c>
      <c r="L9007" t="s">
        <v>59995</v>
      </c>
      <c r="M9007" t="s">
        <v>59996</v>
      </c>
      <c r="N9007">
        <v>8.89</v>
      </c>
      <c r="O9007">
        <v>3.11</v>
      </c>
      <c r="P9007">
        <v>59.09</v>
      </c>
      <c r="Q9007">
        <v>10.64</v>
      </c>
      <c r="R9007">
        <v>69.73</v>
      </c>
      <c r="S9007">
        <v>1999</v>
      </c>
      <c r="T9007" t="s">
        <v>40</v>
      </c>
      <c r="U9007">
        <v>12</v>
      </c>
      <c r="V9007" t="s">
        <v>51</v>
      </c>
    </row>
    <row r="9008" spans="1:22">
      <c r="A9008" t="s">
        <v>59997</v>
      </c>
      <c r="B9008" t="s">
        <v>59998</v>
      </c>
      <c r="C9008" t="s">
        <v>59999</v>
      </c>
      <c r="D9008">
        <v>159</v>
      </c>
      <c r="E9008">
        <v>5</v>
      </c>
      <c r="F9008">
        <v>78.849999999999994</v>
      </c>
      <c r="G9008" s="1">
        <v>44451</v>
      </c>
      <c r="H9008" t="s">
        <v>60000</v>
      </c>
      <c r="I9008" t="s">
        <v>60001</v>
      </c>
      <c r="J9008">
        <v>35307068</v>
      </c>
      <c r="K9008" t="s">
        <v>2737</v>
      </c>
      <c r="L9008" t="s">
        <v>60002</v>
      </c>
      <c r="M9008" t="s">
        <v>60003</v>
      </c>
      <c r="N9008">
        <v>15.77</v>
      </c>
      <c r="O9008">
        <v>3.94</v>
      </c>
      <c r="P9008">
        <v>74.91</v>
      </c>
      <c r="Q9008">
        <v>13.48</v>
      </c>
      <c r="R9008">
        <v>88.39</v>
      </c>
      <c r="S9008">
        <v>2021</v>
      </c>
      <c r="T9008" t="s">
        <v>30</v>
      </c>
      <c r="U9008">
        <v>12</v>
      </c>
      <c r="V9008" t="s">
        <v>61</v>
      </c>
    </row>
    <row r="9009" spans="1:22">
      <c r="A9009" t="s">
        <v>60004</v>
      </c>
      <c r="B9009" t="s">
        <v>60005</v>
      </c>
      <c r="C9009" t="s">
        <v>60006</v>
      </c>
      <c r="D9009">
        <v>177</v>
      </c>
      <c r="E9009">
        <v>6</v>
      </c>
      <c r="F9009">
        <v>59.83</v>
      </c>
      <c r="G9009" s="1">
        <v>39209</v>
      </c>
      <c r="H9009" t="s">
        <v>60007</v>
      </c>
      <c r="I9009" t="s">
        <v>60008</v>
      </c>
      <c r="J9009">
        <v>93322485</v>
      </c>
      <c r="K9009" t="s">
        <v>95</v>
      </c>
      <c r="L9009" t="s">
        <v>60009</v>
      </c>
      <c r="M9009" t="s">
        <v>60010</v>
      </c>
      <c r="N9009">
        <v>9.9700000000000006</v>
      </c>
      <c r="O9009">
        <v>2.99</v>
      </c>
      <c r="P9009">
        <v>56.84</v>
      </c>
      <c r="Q9009">
        <v>10.23</v>
      </c>
      <c r="R9009">
        <v>67.069999999999993</v>
      </c>
      <c r="S9009">
        <v>2007</v>
      </c>
      <c r="T9009" t="s">
        <v>239</v>
      </c>
      <c r="U9009">
        <v>7</v>
      </c>
      <c r="V9009" t="s">
        <v>149</v>
      </c>
    </row>
    <row r="9010" spans="1:22">
      <c r="A9010" t="s">
        <v>60011</v>
      </c>
      <c r="B9010" t="s">
        <v>60012</v>
      </c>
      <c r="C9010" t="s">
        <v>60013</v>
      </c>
      <c r="D9010">
        <v>191</v>
      </c>
      <c r="E9010">
        <v>7</v>
      </c>
      <c r="F9010">
        <v>30.63</v>
      </c>
      <c r="G9010" s="1">
        <v>29431</v>
      </c>
      <c r="H9010" t="s">
        <v>60014</v>
      </c>
      <c r="I9010" t="s">
        <v>60015</v>
      </c>
      <c r="J9010">
        <v>7891694</v>
      </c>
      <c r="K9010" t="s">
        <v>1566</v>
      </c>
      <c r="L9010" t="s">
        <v>60016</v>
      </c>
      <c r="M9010" t="s">
        <v>60017</v>
      </c>
      <c r="N9010">
        <v>4.38</v>
      </c>
      <c r="O9010">
        <v>1.53</v>
      </c>
      <c r="P9010">
        <v>29.1</v>
      </c>
      <c r="Q9010">
        <v>5.24</v>
      </c>
      <c r="R9010">
        <v>34.340000000000003</v>
      </c>
      <c r="S9010">
        <v>1980</v>
      </c>
      <c r="T9010" t="s">
        <v>304</v>
      </c>
      <c r="U9010">
        <v>29</v>
      </c>
      <c r="V9010" t="s">
        <v>51</v>
      </c>
    </row>
    <row r="9011" spans="1:22">
      <c r="A9011" t="s">
        <v>60018</v>
      </c>
      <c r="B9011" t="s">
        <v>5683</v>
      </c>
      <c r="C9011" t="s">
        <v>60019</v>
      </c>
      <c r="D9011">
        <v>121</v>
      </c>
      <c r="E9011">
        <v>7</v>
      </c>
      <c r="F9011">
        <v>11.42</v>
      </c>
      <c r="G9011" s="1">
        <v>27898</v>
      </c>
      <c r="H9011" t="s">
        <v>60020</v>
      </c>
      <c r="I9011" t="s">
        <v>60021</v>
      </c>
      <c r="J9011">
        <v>5447039</v>
      </c>
      <c r="K9011" t="s">
        <v>2580</v>
      </c>
      <c r="L9011" t="s">
        <v>60022</v>
      </c>
      <c r="M9011" t="s">
        <v>60023</v>
      </c>
      <c r="N9011">
        <v>1.63</v>
      </c>
      <c r="O9011">
        <v>0.56999999999999995</v>
      </c>
      <c r="P9011">
        <v>10.85</v>
      </c>
      <c r="Q9011">
        <v>1.95</v>
      </c>
      <c r="R9011">
        <v>12.8</v>
      </c>
      <c r="S9011">
        <v>1976</v>
      </c>
      <c r="T9011" t="s">
        <v>239</v>
      </c>
      <c r="U9011">
        <v>18</v>
      </c>
      <c r="V9011" t="s">
        <v>51</v>
      </c>
    </row>
    <row r="9012" spans="1:22">
      <c r="A9012" t="s">
        <v>60024</v>
      </c>
      <c r="B9012" t="s">
        <v>60025</v>
      </c>
      <c r="C9012" t="s">
        <v>60026</v>
      </c>
      <c r="D9012">
        <v>145</v>
      </c>
      <c r="E9012">
        <v>4</v>
      </c>
      <c r="F9012">
        <v>69.41</v>
      </c>
      <c r="G9012" s="1">
        <v>35075</v>
      </c>
      <c r="H9012" t="s">
        <v>60027</v>
      </c>
      <c r="I9012" t="s">
        <v>60028</v>
      </c>
      <c r="J9012">
        <v>45416620</v>
      </c>
      <c r="K9012" t="s">
        <v>948</v>
      </c>
      <c r="L9012" t="s">
        <v>60029</v>
      </c>
      <c r="M9012" t="s">
        <v>60030</v>
      </c>
      <c r="N9012">
        <v>17.350000000000001</v>
      </c>
      <c r="O9012">
        <v>3.47</v>
      </c>
      <c r="P9012">
        <v>65.94</v>
      </c>
      <c r="Q9012">
        <v>11.87</v>
      </c>
      <c r="R9012">
        <v>77.81</v>
      </c>
      <c r="S9012">
        <v>1996</v>
      </c>
      <c r="T9012" t="s">
        <v>132</v>
      </c>
      <c r="U9012">
        <v>11</v>
      </c>
      <c r="V9012" t="s">
        <v>79</v>
      </c>
    </row>
    <row r="9013" spans="1:22">
      <c r="A9013" t="s">
        <v>60031</v>
      </c>
      <c r="B9013" t="s">
        <v>26923</v>
      </c>
      <c r="C9013" t="s">
        <v>60032</v>
      </c>
      <c r="D9013">
        <v>188</v>
      </c>
      <c r="E9013">
        <v>5</v>
      </c>
      <c r="F9013">
        <v>75.37</v>
      </c>
      <c r="G9013" s="1">
        <v>40788</v>
      </c>
      <c r="H9013" t="s">
        <v>60033</v>
      </c>
      <c r="I9013" t="s">
        <v>14078</v>
      </c>
      <c r="J9013">
        <v>53506658</v>
      </c>
      <c r="K9013" t="s">
        <v>675</v>
      </c>
      <c r="L9013" t="s">
        <v>60034</v>
      </c>
      <c r="M9013" t="s">
        <v>60035</v>
      </c>
      <c r="N9013">
        <v>15.07</v>
      </c>
      <c r="O9013">
        <v>3.77</v>
      </c>
      <c r="P9013">
        <v>71.599999999999994</v>
      </c>
      <c r="Q9013">
        <v>12.89</v>
      </c>
      <c r="R9013">
        <v>84.49</v>
      </c>
      <c r="S9013">
        <v>2011</v>
      </c>
      <c r="T9013" t="s">
        <v>30</v>
      </c>
      <c r="U9013">
        <v>2</v>
      </c>
      <c r="V9013" t="s">
        <v>31</v>
      </c>
    </row>
    <row r="9014" spans="1:22">
      <c r="A9014" t="s">
        <v>60036</v>
      </c>
      <c r="B9014" t="s">
        <v>24036</v>
      </c>
      <c r="C9014" t="s">
        <v>53578</v>
      </c>
      <c r="D9014">
        <v>101</v>
      </c>
      <c r="E9014">
        <v>3</v>
      </c>
      <c r="F9014">
        <v>39.54</v>
      </c>
      <c r="G9014" s="1">
        <v>28779</v>
      </c>
      <c r="H9014" t="s">
        <v>60037</v>
      </c>
      <c r="I9014" t="s">
        <v>60038</v>
      </c>
      <c r="J9014">
        <v>23991460</v>
      </c>
      <c r="K9014" t="s">
        <v>4217</v>
      </c>
      <c r="L9014" t="s">
        <v>60039</v>
      </c>
      <c r="M9014" t="s">
        <v>60040</v>
      </c>
      <c r="N9014">
        <v>13.18</v>
      </c>
      <c r="O9014">
        <v>1.98</v>
      </c>
      <c r="P9014">
        <v>37.56</v>
      </c>
      <c r="Q9014">
        <v>6.76</v>
      </c>
      <c r="R9014">
        <v>44.32</v>
      </c>
      <c r="S9014">
        <v>1978</v>
      </c>
      <c r="T9014" t="s">
        <v>40</v>
      </c>
      <c r="U9014">
        <v>16</v>
      </c>
      <c r="V9014" t="s">
        <v>149</v>
      </c>
    </row>
    <row r="9015" spans="1:22">
      <c r="A9015" t="s">
        <v>26368</v>
      </c>
      <c r="B9015" t="s">
        <v>60041</v>
      </c>
      <c r="C9015" t="s">
        <v>60042</v>
      </c>
      <c r="D9015">
        <v>170</v>
      </c>
      <c r="E9015">
        <v>7</v>
      </c>
      <c r="F9015">
        <v>85.02</v>
      </c>
      <c r="G9015" s="1">
        <v>28829</v>
      </c>
      <c r="H9015" t="s">
        <v>60043</v>
      </c>
      <c r="I9015" t="s">
        <v>60044</v>
      </c>
      <c r="J9015">
        <v>85912854</v>
      </c>
      <c r="K9015" t="s">
        <v>430</v>
      </c>
      <c r="L9015" t="s">
        <v>60045</v>
      </c>
      <c r="M9015" t="s">
        <v>60046</v>
      </c>
      <c r="N9015">
        <v>12.15</v>
      </c>
      <c r="O9015">
        <v>4.25</v>
      </c>
      <c r="P9015">
        <v>80.77</v>
      </c>
      <c r="Q9015">
        <v>14.54</v>
      </c>
      <c r="R9015">
        <v>95.31</v>
      </c>
      <c r="S9015">
        <v>1978</v>
      </c>
      <c r="T9015" t="s">
        <v>123</v>
      </c>
      <c r="U9015">
        <v>5</v>
      </c>
      <c r="V9015" t="s">
        <v>51</v>
      </c>
    </row>
    <row r="9016" spans="1:22">
      <c r="A9016" t="s">
        <v>15692</v>
      </c>
      <c r="B9016" t="s">
        <v>60047</v>
      </c>
      <c r="C9016" t="s">
        <v>60048</v>
      </c>
      <c r="D9016">
        <v>115</v>
      </c>
      <c r="E9016">
        <v>4</v>
      </c>
      <c r="F9016">
        <v>22.71</v>
      </c>
      <c r="G9016" s="1">
        <v>29267</v>
      </c>
      <c r="H9016" t="s">
        <v>60049</v>
      </c>
      <c r="I9016" t="s">
        <v>60050</v>
      </c>
      <c r="J9016">
        <v>43136834</v>
      </c>
      <c r="K9016" t="s">
        <v>1843</v>
      </c>
      <c r="L9016" t="s">
        <v>60051</v>
      </c>
      <c r="M9016" t="s">
        <v>60052</v>
      </c>
      <c r="N9016">
        <v>5.68</v>
      </c>
      <c r="O9016">
        <v>1.1399999999999999</v>
      </c>
      <c r="P9016">
        <v>21.57</v>
      </c>
      <c r="Q9016">
        <v>3.88</v>
      </c>
      <c r="R9016">
        <v>25.46</v>
      </c>
      <c r="S9016">
        <v>1980</v>
      </c>
      <c r="T9016" t="s">
        <v>222</v>
      </c>
      <c r="U9016">
        <v>16</v>
      </c>
      <c r="V9016" t="s">
        <v>89</v>
      </c>
    </row>
    <row r="9017" spans="1:22">
      <c r="A9017" t="s">
        <v>60053</v>
      </c>
      <c r="B9017" t="s">
        <v>60054</v>
      </c>
      <c r="C9017" t="s">
        <v>60055</v>
      </c>
      <c r="D9017">
        <v>145</v>
      </c>
      <c r="E9017">
        <v>6</v>
      </c>
      <c r="F9017">
        <v>18.73</v>
      </c>
      <c r="G9017" s="1">
        <v>42220</v>
      </c>
      <c r="H9017" t="s">
        <v>60056</v>
      </c>
      <c r="I9017" t="s">
        <v>60057</v>
      </c>
      <c r="J9017">
        <v>72881408</v>
      </c>
      <c r="K9017" t="s">
        <v>659</v>
      </c>
      <c r="L9017" t="s">
        <v>60058</v>
      </c>
      <c r="M9017" t="s">
        <v>60059</v>
      </c>
      <c r="N9017">
        <v>3.12</v>
      </c>
      <c r="O9017">
        <v>0.94</v>
      </c>
      <c r="P9017">
        <v>17.79</v>
      </c>
      <c r="Q9017">
        <v>3.2</v>
      </c>
      <c r="R9017">
        <v>21</v>
      </c>
      <c r="S9017">
        <v>2015</v>
      </c>
      <c r="T9017" t="s">
        <v>60</v>
      </c>
      <c r="U9017">
        <v>4</v>
      </c>
      <c r="V9017" t="s">
        <v>51</v>
      </c>
    </row>
    <row r="9018" spans="1:22">
      <c r="A9018" t="s">
        <v>60060</v>
      </c>
      <c r="B9018" t="s">
        <v>60061</v>
      </c>
      <c r="C9018" t="s">
        <v>60062</v>
      </c>
      <c r="D9018">
        <v>167</v>
      </c>
      <c r="E9018">
        <v>7</v>
      </c>
      <c r="F9018">
        <v>73.55</v>
      </c>
      <c r="G9018" s="1">
        <v>32380</v>
      </c>
      <c r="H9018" t="s">
        <v>60063</v>
      </c>
      <c r="I9018" t="s">
        <v>24313</v>
      </c>
      <c r="J9018">
        <v>36967582</v>
      </c>
      <c r="K9018" t="s">
        <v>3710</v>
      </c>
      <c r="L9018" t="s">
        <v>60064</v>
      </c>
      <c r="M9018" t="s">
        <v>60065</v>
      </c>
      <c r="N9018">
        <v>10.51</v>
      </c>
      <c r="O9018">
        <v>3.68</v>
      </c>
      <c r="P9018">
        <v>69.87</v>
      </c>
      <c r="Q9018">
        <v>12.58</v>
      </c>
      <c r="R9018">
        <v>82.45</v>
      </c>
      <c r="S9018">
        <v>1988</v>
      </c>
      <c r="T9018" t="s">
        <v>60</v>
      </c>
      <c r="U9018">
        <v>25</v>
      </c>
      <c r="V9018" t="s">
        <v>79</v>
      </c>
    </row>
    <row r="9019" spans="1:22">
      <c r="A9019" t="s">
        <v>60066</v>
      </c>
      <c r="B9019" t="s">
        <v>60067</v>
      </c>
      <c r="C9019" t="s">
        <v>60068</v>
      </c>
      <c r="D9019">
        <v>116</v>
      </c>
      <c r="E9019">
        <v>1</v>
      </c>
      <c r="F9019">
        <v>83.73</v>
      </c>
      <c r="G9019" s="1">
        <v>42503</v>
      </c>
      <c r="H9019" t="s">
        <v>60069</v>
      </c>
      <c r="I9019" t="s">
        <v>60070</v>
      </c>
      <c r="J9019">
        <v>14426445</v>
      </c>
      <c r="K9019" t="s">
        <v>5173</v>
      </c>
      <c r="L9019" t="s">
        <v>60071</v>
      </c>
      <c r="M9019" t="s">
        <v>60072</v>
      </c>
      <c r="N9019">
        <v>83.73</v>
      </c>
      <c r="O9019">
        <v>4.1900000000000004</v>
      </c>
      <c r="P9019">
        <v>79.540000000000006</v>
      </c>
      <c r="Q9019">
        <v>14.32</v>
      </c>
      <c r="R9019">
        <v>93.86</v>
      </c>
      <c r="S9019">
        <v>2016</v>
      </c>
      <c r="T9019" t="s">
        <v>239</v>
      </c>
      <c r="U9019">
        <v>13</v>
      </c>
      <c r="V9019" t="s">
        <v>31</v>
      </c>
    </row>
    <row r="9020" spans="1:22">
      <c r="A9020" t="s">
        <v>60073</v>
      </c>
      <c r="B9020" t="s">
        <v>60074</v>
      </c>
      <c r="C9020" t="s">
        <v>60075</v>
      </c>
      <c r="D9020">
        <v>132</v>
      </c>
      <c r="E9020">
        <v>2</v>
      </c>
      <c r="F9020">
        <v>17.149999999999999</v>
      </c>
      <c r="G9020" s="1">
        <v>29924</v>
      </c>
      <c r="H9020" t="s">
        <v>60076</v>
      </c>
      <c r="I9020" t="s">
        <v>50815</v>
      </c>
      <c r="J9020">
        <v>15750754</v>
      </c>
      <c r="K9020" t="s">
        <v>5165</v>
      </c>
      <c r="L9020" t="s">
        <v>60077</v>
      </c>
      <c r="M9020" t="s">
        <v>60078</v>
      </c>
      <c r="N9020">
        <v>8.57</v>
      </c>
      <c r="O9020">
        <v>0.86</v>
      </c>
      <c r="P9020">
        <v>16.29</v>
      </c>
      <c r="Q9020">
        <v>2.93</v>
      </c>
      <c r="R9020">
        <v>19.23</v>
      </c>
      <c r="S9020">
        <v>1981</v>
      </c>
      <c r="T9020" t="s">
        <v>123</v>
      </c>
      <c r="U9020">
        <v>4</v>
      </c>
      <c r="V9020" t="s">
        <v>31</v>
      </c>
    </row>
    <row r="9021" spans="1:22">
      <c r="A9021" t="s">
        <v>15299</v>
      </c>
      <c r="B9021" t="s">
        <v>60079</v>
      </c>
      <c r="C9021" t="s">
        <v>60080</v>
      </c>
      <c r="D9021">
        <v>105</v>
      </c>
      <c r="E9021">
        <v>5</v>
      </c>
      <c r="F9021">
        <v>42.3</v>
      </c>
      <c r="G9021" s="1">
        <v>38443</v>
      </c>
      <c r="H9021" t="s">
        <v>60081</v>
      </c>
      <c r="I9021" t="s">
        <v>60082</v>
      </c>
      <c r="J9021">
        <v>89281543</v>
      </c>
      <c r="K9021" t="s">
        <v>4061</v>
      </c>
      <c r="L9021" t="s">
        <v>60083</v>
      </c>
      <c r="M9021" t="s">
        <v>60084</v>
      </c>
      <c r="N9021">
        <v>8.4600000000000009</v>
      </c>
      <c r="O9021">
        <v>2.11</v>
      </c>
      <c r="P9021">
        <v>40.18</v>
      </c>
      <c r="Q9021">
        <v>7.23</v>
      </c>
      <c r="R9021">
        <v>47.42</v>
      </c>
      <c r="S9021">
        <v>2005</v>
      </c>
      <c r="T9021" t="s">
        <v>88</v>
      </c>
      <c r="U9021">
        <v>1</v>
      </c>
      <c r="V9021" t="s">
        <v>31</v>
      </c>
    </row>
    <row r="9022" spans="1:22">
      <c r="A9022" t="s">
        <v>60085</v>
      </c>
      <c r="B9022" t="s">
        <v>60086</v>
      </c>
      <c r="C9022" t="s">
        <v>60087</v>
      </c>
      <c r="D9022">
        <v>190</v>
      </c>
      <c r="E9022">
        <v>4</v>
      </c>
      <c r="F9022">
        <v>99.71</v>
      </c>
      <c r="G9022" s="1">
        <v>29877</v>
      </c>
      <c r="H9022" t="s">
        <v>60088</v>
      </c>
      <c r="I9022" t="s">
        <v>60089</v>
      </c>
      <c r="J9022">
        <v>22735430</v>
      </c>
      <c r="K9022" t="s">
        <v>816</v>
      </c>
      <c r="L9022" t="s">
        <v>60090</v>
      </c>
      <c r="M9022" t="s">
        <v>60091</v>
      </c>
      <c r="N9022">
        <v>24.93</v>
      </c>
      <c r="O9022">
        <v>4.99</v>
      </c>
      <c r="P9022">
        <v>94.72</v>
      </c>
      <c r="Q9022">
        <v>17.05</v>
      </c>
      <c r="R9022">
        <v>111.77</v>
      </c>
      <c r="S9022">
        <v>1981</v>
      </c>
      <c r="T9022" t="s">
        <v>40</v>
      </c>
      <c r="U9022">
        <v>18</v>
      </c>
      <c r="V9022" t="s">
        <v>61</v>
      </c>
    </row>
    <row r="9023" spans="1:22">
      <c r="A9023" t="s">
        <v>60092</v>
      </c>
      <c r="B9023" t="s">
        <v>60093</v>
      </c>
      <c r="C9023" t="s">
        <v>60094</v>
      </c>
      <c r="D9023">
        <v>181</v>
      </c>
      <c r="E9023">
        <v>9</v>
      </c>
      <c r="F9023">
        <v>66.72</v>
      </c>
      <c r="G9023" s="1">
        <v>37420</v>
      </c>
      <c r="H9023" t="s">
        <v>60095</v>
      </c>
      <c r="I9023" t="s">
        <v>10085</v>
      </c>
      <c r="J9023">
        <v>97482147</v>
      </c>
      <c r="K9023" t="s">
        <v>5373</v>
      </c>
      <c r="L9023" t="s">
        <v>60096</v>
      </c>
      <c r="M9023" t="s">
        <v>60097</v>
      </c>
      <c r="N9023">
        <v>7.41</v>
      </c>
      <c r="O9023">
        <v>3.34</v>
      </c>
      <c r="P9023">
        <v>63.38</v>
      </c>
      <c r="Q9023">
        <v>11.41</v>
      </c>
      <c r="R9023">
        <v>74.790000000000006</v>
      </c>
      <c r="S9023">
        <v>2002</v>
      </c>
      <c r="T9023" t="s">
        <v>70</v>
      </c>
      <c r="U9023">
        <v>13</v>
      </c>
      <c r="V9023" t="s">
        <v>79</v>
      </c>
    </row>
    <row r="9024" spans="1:22">
      <c r="A9024" t="s">
        <v>60098</v>
      </c>
      <c r="B9024" t="s">
        <v>60099</v>
      </c>
      <c r="C9024" t="s">
        <v>60100</v>
      </c>
      <c r="D9024">
        <v>196</v>
      </c>
      <c r="E9024">
        <v>5</v>
      </c>
      <c r="F9024">
        <v>43.99</v>
      </c>
      <c r="G9024" s="1">
        <v>43763</v>
      </c>
      <c r="H9024" t="s">
        <v>60101</v>
      </c>
      <c r="I9024" t="s">
        <v>55000</v>
      </c>
      <c r="J9024">
        <v>78468399</v>
      </c>
      <c r="K9024" t="s">
        <v>2194</v>
      </c>
      <c r="L9024" t="s">
        <v>60102</v>
      </c>
      <c r="M9024" t="s">
        <v>60103</v>
      </c>
      <c r="N9024">
        <v>8.8000000000000007</v>
      </c>
      <c r="O9024">
        <v>2.2000000000000002</v>
      </c>
      <c r="P9024">
        <v>41.79</v>
      </c>
      <c r="Q9024">
        <v>7.52</v>
      </c>
      <c r="R9024">
        <v>49.31</v>
      </c>
      <c r="S9024">
        <v>2019</v>
      </c>
      <c r="T9024" t="s">
        <v>40</v>
      </c>
      <c r="U9024">
        <v>25</v>
      </c>
      <c r="V9024" t="s">
        <v>31</v>
      </c>
    </row>
    <row r="9025" spans="1:22">
      <c r="A9025" t="s">
        <v>6701</v>
      </c>
      <c r="B9025" t="s">
        <v>60104</v>
      </c>
      <c r="C9025" t="s">
        <v>60105</v>
      </c>
      <c r="D9025">
        <v>197</v>
      </c>
      <c r="E9025">
        <v>4</v>
      </c>
      <c r="F9025">
        <v>10.87</v>
      </c>
      <c r="G9025" s="1">
        <v>36255</v>
      </c>
      <c r="H9025" t="s">
        <v>60106</v>
      </c>
      <c r="I9025" t="s">
        <v>60107</v>
      </c>
      <c r="J9025">
        <v>637152</v>
      </c>
      <c r="K9025" t="s">
        <v>1618</v>
      </c>
      <c r="L9025" t="s">
        <v>60108</v>
      </c>
      <c r="M9025" t="s">
        <v>60109</v>
      </c>
      <c r="N9025">
        <v>2.72</v>
      </c>
      <c r="O9025">
        <v>0.54</v>
      </c>
      <c r="P9025">
        <v>10.33</v>
      </c>
      <c r="Q9025">
        <v>1.86</v>
      </c>
      <c r="R9025">
        <v>12.19</v>
      </c>
      <c r="S9025">
        <v>1999</v>
      </c>
      <c r="T9025" t="s">
        <v>88</v>
      </c>
      <c r="U9025">
        <v>5</v>
      </c>
      <c r="V9025" t="s">
        <v>149</v>
      </c>
    </row>
    <row r="9026" spans="1:22">
      <c r="A9026" t="s">
        <v>60110</v>
      </c>
      <c r="B9026" t="s">
        <v>60111</v>
      </c>
      <c r="C9026" t="s">
        <v>60112</v>
      </c>
      <c r="D9026">
        <v>172</v>
      </c>
      <c r="E9026">
        <v>3</v>
      </c>
      <c r="F9026">
        <v>20.010000000000002</v>
      </c>
      <c r="G9026" s="1">
        <v>40373</v>
      </c>
      <c r="H9026" t="s">
        <v>60113</v>
      </c>
      <c r="I9026" t="s">
        <v>60114</v>
      </c>
      <c r="J9026">
        <v>52990366</v>
      </c>
      <c r="K9026" t="s">
        <v>1143</v>
      </c>
      <c r="L9026" t="s">
        <v>60115</v>
      </c>
      <c r="M9026" t="s">
        <v>60116</v>
      </c>
      <c r="N9026">
        <v>6.67</v>
      </c>
      <c r="O9026">
        <v>1</v>
      </c>
      <c r="P9026">
        <v>19.010000000000002</v>
      </c>
      <c r="Q9026">
        <v>3.42</v>
      </c>
      <c r="R9026">
        <v>22.43</v>
      </c>
      <c r="S9026">
        <v>2010</v>
      </c>
      <c r="T9026" t="s">
        <v>304</v>
      </c>
      <c r="U9026">
        <v>14</v>
      </c>
      <c r="V9026" t="s">
        <v>41</v>
      </c>
    </row>
    <row r="9027" spans="1:22">
      <c r="A9027" t="s">
        <v>60117</v>
      </c>
      <c r="B9027" t="s">
        <v>60118</v>
      </c>
      <c r="C9027" t="s">
        <v>46947</v>
      </c>
      <c r="D9027">
        <v>142</v>
      </c>
      <c r="E9027">
        <v>5</v>
      </c>
      <c r="F9027">
        <v>51.9</v>
      </c>
      <c r="G9027" s="1">
        <v>34467</v>
      </c>
      <c r="H9027" t="s">
        <v>60119</v>
      </c>
      <c r="I9027" t="s">
        <v>60120</v>
      </c>
      <c r="J9027">
        <v>45268878</v>
      </c>
      <c r="K9027" t="s">
        <v>2843</v>
      </c>
      <c r="L9027" t="s">
        <v>60121</v>
      </c>
      <c r="M9027" t="s">
        <v>60122</v>
      </c>
      <c r="N9027">
        <v>10.38</v>
      </c>
      <c r="O9027">
        <v>2.6</v>
      </c>
      <c r="P9027">
        <v>49.3</v>
      </c>
      <c r="Q9027">
        <v>8.8699999999999992</v>
      </c>
      <c r="R9027">
        <v>58.18</v>
      </c>
      <c r="S9027">
        <v>1994</v>
      </c>
      <c r="T9027" t="s">
        <v>239</v>
      </c>
      <c r="U9027">
        <v>13</v>
      </c>
      <c r="V9027" t="s">
        <v>31</v>
      </c>
    </row>
    <row r="9028" spans="1:22">
      <c r="A9028" t="s">
        <v>60123</v>
      </c>
      <c r="B9028" t="s">
        <v>12744</v>
      </c>
      <c r="C9028" t="s">
        <v>60124</v>
      </c>
      <c r="D9028">
        <v>152</v>
      </c>
      <c r="E9028">
        <v>9</v>
      </c>
      <c r="F9028">
        <v>62.62</v>
      </c>
      <c r="G9028" s="1">
        <v>32193</v>
      </c>
      <c r="H9028" t="s">
        <v>60125</v>
      </c>
      <c r="I9028" t="s">
        <v>60126</v>
      </c>
      <c r="J9028">
        <v>22554000</v>
      </c>
      <c r="K9028" t="s">
        <v>847</v>
      </c>
      <c r="L9028" t="s">
        <v>60127</v>
      </c>
      <c r="M9028" t="s">
        <v>60128</v>
      </c>
      <c r="N9028">
        <v>6.96</v>
      </c>
      <c r="O9028">
        <v>3.13</v>
      </c>
      <c r="P9028">
        <v>59.49</v>
      </c>
      <c r="Q9028">
        <v>10.71</v>
      </c>
      <c r="R9028">
        <v>70.2</v>
      </c>
      <c r="S9028">
        <v>1988</v>
      </c>
      <c r="T9028" t="s">
        <v>222</v>
      </c>
      <c r="U9028">
        <v>20</v>
      </c>
      <c r="V9028" t="s">
        <v>89</v>
      </c>
    </row>
    <row r="9029" spans="1:22">
      <c r="A9029" t="s">
        <v>60129</v>
      </c>
      <c r="B9029" t="s">
        <v>60130</v>
      </c>
      <c r="C9029" t="s">
        <v>60131</v>
      </c>
      <c r="D9029">
        <v>178</v>
      </c>
      <c r="E9029">
        <v>2</v>
      </c>
      <c r="F9029">
        <v>23.26</v>
      </c>
      <c r="G9029" s="1">
        <v>36458</v>
      </c>
      <c r="H9029" t="s">
        <v>60132</v>
      </c>
      <c r="I9029" t="s">
        <v>60133</v>
      </c>
      <c r="J9029">
        <v>7353420</v>
      </c>
      <c r="K9029" t="s">
        <v>2384</v>
      </c>
      <c r="L9029" t="s">
        <v>60134</v>
      </c>
      <c r="M9029" t="s">
        <v>60135</v>
      </c>
      <c r="N9029">
        <v>11.63</v>
      </c>
      <c r="O9029">
        <v>1.1599999999999999</v>
      </c>
      <c r="P9029">
        <v>22.1</v>
      </c>
      <c r="Q9029">
        <v>3.98</v>
      </c>
      <c r="R9029">
        <v>26.07</v>
      </c>
      <c r="S9029">
        <v>1999</v>
      </c>
      <c r="T9029" t="s">
        <v>40</v>
      </c>
      <c r="U9029">
        <v>25</v>
      </c>
      <c r="V9029" t="s">
        <v>149</v>
      </c>
    </row>
    <row r="9030" spans="1:22">
      <c r="A9030" t="s">
        <v>60136</v>
      </c>
      <c r="B9030" t="s">
        <v>60137</v>
      </c>
      <c r="C9030" t="s">
        <v>60138</v>
      </c>
      <c r="D9030">
        <v>160</v>
      </c>
      <c r="E9030">
        <v>6</v>
      </c>
      <c r="F9030">
        <v>79.099999999999994</v>
      </c>
      <c r="G9030" s="1">
        <v>31313</v>
      </c>
      <c r="H9030" t="s">
        <v>60139</v>
      </c>
      <c r="I9030" t="s">
        <v>60140</v>
      </c>
      <c r="J9030">
        <v>50995967</v>
      </c>
      <c r="K9030" t="s">
        <v>14250</v>
      </c>
      <c r="L9030" t="s">
        <v>60141</v>
      </c>
      <c r="M9030" t="s">
        <v>60142</v>
      </c>
      <c r="N9030">
        <v>13.18</v>
      </c>
      <c r="O9030">
        <v>3.96</v>
      </c>
      <c r="P9030">
        <v>75.14</v>
      </c>
      <c r="Q9030">
        <v>13.53</v>
      </c>
      <c r="R9030">
        <v>88.67</v>
      </c>
      <c r="S9030">
        <v>1985</v>
      </c>
      <c r="T9030" t="s">
        <v>30</v>
      </c>
      <c r="U9030">
        <v>23</v>
      </c>
      <c r="V9030" t="s">
        <v>149</v>
      </c>
    </row>
    <row r="9031" spans="1:22">
      <c r="A9031" t="s">
        <v>60143</v>
      </c>
      <c r="B9031" t="s">
        <v>60144</v>
      </c>
      <c r="C9031" t="s">
        <v>60145</v>
      </c>
      <c r="D9031">
        <v>116</v>
      </c>
      <c r="E9031">
        <v>6</v>
      </c>
      <c r="F9031">
        <v>6.41</v>
      </c>
      <c r="G9031" s="1">
        <v>26235</v>
      </c>
      <c r="H9031" t="s">
        <v>60146</v>
      </c>
      <c r="I9031" t="s">
        <v>60147</v>
      </c>
      <c r="J9031">
        <v>52570704</v>
      </c>
      <c r="K9031" t="s">
        <v>517</v>
      </c>
      <c r="L9031" t="s">
        <v>60148</v>
      </c>
      <c r="M9031" t="s">
        <v>60149</v>
      </c>
      <c r="N9031">
        <v>1.07</v>
      </c>
      <c r="O9031">
        <v>0.32</v>
      </c>
      <c r="P9031">
        <v>6.09</v>
      </c>
      <c r="Q9031">
        <v>1.1000000000000001</v>
      </c>
      <c r="R9031">
        <v>7.19</v>
      </c>
      <c r="S9031">
        <v>1971</v>
      </c>
      <c r="T9031" t="s">
        <v>40</v>
      </c>
      <c r="U9031">
        <v>29</v>
      </c>
      <c r="V9031" t="s">
        <v>31</v>
      </c>
    </row>
    <row r="9032" spans="1:22">
      <c r="A9032" t="s">
        <v>60150</v>
      </c>
      <c r="B9032" t="s">
        <v>60151</v>
      </c>
      <c r="C9032" t="s">
        <v>60152</v>
      </c>
      <c r="D9032">
        <v>148</v>
      </c>
      <c r="E9032">
        <v>5</v>
      </c>
      <c r="F9032">
        <v>91.47</v>
      </c>
      <c r="G9032" s="1">
        <v>34508</v>
      </c>
      <c r="H9032" t="s">
        <v>60153</v>
      </c>
      <c r="I9032" t="s">
        <v>11242</v>
      </c>
      <c r="J9032">
        <v>8329783</v>
      </c>
      <c r="K9032" t="s">
        <v>1370</v>
      </c>
      <c r="L9032" t="s">
        <v>60154</v>
      </c>
      <c r="M9032" t="s">
        <v>60155</v>
      </c>
      <c r="N9032">
        <v>18.29</v>
      </c>
      <c r="O9032">
        <v>4.57</v>
      </c>
      <c r="P9032">
        <v>86.9</v>
      </c>
      <c r="Q9032">
        <v>15.64</v>
      </c>
      <c r="R9032">
        <v>102.54</v>
      </c>
      <c r="S9032">
        <v>1994</v>
      </c>
      <c r="T9032" t="s">
        <v>70</v>
      </c>
      <c r="U9032">
        <v>23</v>
      </c>
      <c r="V9032" t="s">
        <v>79</v>
      </c>
    </row>
    <row r="9033" spans="1:22">
      <c r="A9033" t="s">
        <v>60156</v>
      </c>
      <c r="B9033" t="s">
        <v>60157</v>
      </c>
      <c r="C9033" t="s">
        <v>60158</v>
      </c>
      <c r="D9033">
        <v>114</v>
      </c>
      <c r="E9033">
        <v>4</v>
      </c>
      <c r="F9033">
        <v>38.1</v>
      </c>
      <c r="G9033" s="1">
        <v>41581</v>
      </c>
      <c r="H9033" t="s">
        <v>60159</v>
      </c>
      <c r="I9033" t="s">
        <v>60160</v>
      </c>
      <c r="J9033">
        <v>44956035</v>
      </c>
      <c r="K9033" t="s">
        <v>6690</v>
      </c>
      <c r="L9033" t="s">
        <v>60161</v>
      </c>
      <c r="M9033" t="s">
        <v>60162</v>
      </c>
      <c r="N9033">
        <v>9.52</v>
      </c>
      <c r="O9033">
        <v>1.91</v>
      </c>
      <c r="P9033">
        <v>36.200000000000003</v>
      </c>
      <c r="Q9033">
        <v>6.52</v>
      </c>
      <c r="R9033">
        <v>42.71</v>
      </c>
      <c r="S9033">
        <v>2013</v>
      </c>
      <c r="T9033" t="s">
        <v>106</v>
      </c>
      <c r="U9033">
        <v>3</v>
      </c>
      <c r="V9033" t="s">
        <v>61</v>
      </c>
    </row>
    <row r="9034" spans="1:22">
      <c r="A9034" t="s">
        <v>60163</v>
      </c>
      <c r="B9034" t="s">
        <v>60164</v>
      </c>
      <c r="C9034" t="s">
        <v>60165</v>
      </c>
      <c r="D9034">
        <v>106</v>
      </c>
      <c r="E9034">
        <v>8</v>
      </c>
      <c r="F9034">
        <v>45.09</v>
      </c>
      <c r="G9034" s="1">
        <v>44187</v>
      </c>
      <c r="H9034" t="s">
        <v>60166</v>
      </c>
      <c r="I9034" t="s">
        <v>49263</v>
      </c>
      <c r="J9034">
        <v>37090111</v>
      </c>
      <c r="K9034" t="s">
        <v>47</v>
      </c>
      <c r="L9034" t="s">
        <v>60167</v>
      </c>
      <c r="M9034" t="s">
        <v>60168</v>
      </c>
      <c r="N9034">
        <v>5.64</v>
      </c>
      <c r="O9034">
        <v>2.25</v>
      </c>
      <c r="P9034">
        <v>42.84</v>
      </c>
      <c r="Q9034">
        <v>7.71</v>
      </c>
      <c r="R9034">
        <v>50.55</v>
      </c>
      <c r="S9034">
        <v>2020</v>
      </c>
      <c r="T9034" t="s">
        <v>123</v>
      </c>
      <c r="U9034">
        <v>22</v>
      </c>
      <c r="V9034" t="s">
        <v>51</v>
      </c>
    </row>
    <row r="9035" spans="1:22">
      <c r="A9035" t="s">
        <v>60169</v>
      </c>
      <c r="B9035" t="s">
        <v>60170</v>
      </c>
      <c r="C9035" t="s">
        <v>60171</v>
      </c>
      <c r="D9035">
        <v>186</v>
      </c>
      <c r="E9035">
        <v>6</v>
      </c>
      <c r="F9035">
        <v>75.41</v>
      </c>
      <c r="G9035" s="1">
        <v>25602</v>
      </c>
      <c r="H9035" t="s">
        <v>60172</v>
      </c>
      <c r="I9035" t="s">
        <v>60173</v>
      </c>
      <c r="J9035">
        <v>71939186</v>
      </c>
      <c r="K9035" t="s">
        <v>2134</v>
      </c>
      <c r="L9035" t="s">
        <v>60174</v>
      </c>
      <c r="M9035" t="s">
        <v>60175</v>
      </c>
      <c r="N9035">
        <v>12.57</v>
      </c>
      <c r="O9035">
        <v>3.77</v>
      </c>
      <c r="P9035">
        <v>71.64</v>
      </c>
      <c r="Q9035">
        <v>12.9</v>
      </c>
      <c r="R9035">
        <v>84.53</v>
      </c>
      <c r="S9035">
        <v>1970</v>
      </c>
      <c r="T9035" t="s">
        <v>222</v>
      </c>
      <c r="U9035">
        <v>3</v>
      </c>
      <c r="V9035" t="s">
        <v>51</v>
      </c>
    </row>
    <row r="9036" spans="1:22">
      <c r="A9036" t="s">
        <v>12985</v>
      </c>
      <c r="B9036" t="s">
        <v>60176</v>
      </c>
      <c r="C9036" t="s">
        <v>60177</v>
      </c>
      <c r="D9036">
        <v>164</v>
      </c>
      <c r="E9036">
        <v>9</v>
      </c>
      <c r="F9036">
        <v>98.3</v>
      </c>
      <c r="G9036" s="1">
        <v>31413</v>
      </c>
      <c r="H9036" t="s">
        <v>60178</v>
      </c>
      <c r="I9036" t="s">
        <v>60179</v>
      </c>
      <c r="J9036">
        <v>28624134</v>
      </c>
      <c r="K9036" t="s">
        <v>2875</v>
      </c>
      <c r="L9036" t="s">
        <v>60180</v>
      </c>
      <c r="M9036" t="s">
        <v>60181</v>
      </c>
      <c r="N9036">
        <v>10.92</v>
      </c>
      <c r="O9036">
        <v>4.92</v>
      </c>
      <c r="P9036">
        <v>93.38</v>
      </c>
      <c r="Q9036">
        <v>16.809999999999999</v>
      </c>
      <c r="R9036">
        <v>110.19</v>
      </c>
      <c r="S9036">
        <v>1986</v>
      </c>
      <c r="T9036" t="s">
        <v>132</v>
      </c>
      <c r="U9036">
        <v>1</v>
      </c>
      <c r="V9036" t="s">
        <v>41</v>
      </c>
    </row>
    <row r="9037" spans="1:22">
      <c r="A9037" t="s">
        <v>60182</v>
      </c>
      <c r="B9037" t="s">
        <v>44025</v>
      </c>
      <c r="C9037" t="s">
        <v>60183</v>
      </c>
      <c r="D9037">
        <v>197</v>
      </c>
      <c r="E9037">
        <v>2</v>
      </c>
      <c r="F9037">
        <v>44.29</v>
      </c>
      <c r="G9037" s="1">
        <v>27537</v>
      </c>
      <c r="H9037" t="s">
        <v>60184</v>
      </c>
      <c r="I9037" t="s">
        <v>10596</v>
      </c>
      <c r="J9037">
        <v>44450328</v>
      </c>
      <c r="K9037" t="s">
        <v>15990</v>
      </c>
      <c r="L9037" t="s">
        <v>60185</v>
      </c>
      <c r="M9037" t="s">
        <v>60186</v>
      </c>
      <c r="N9037">
        <v>22.14</v>
      </c>
      <c r="O9037">
        <v>2.21</v>
      </c>
      <c r="P9037">
        <v>42.08</v>
      </c>
      <c r="Q9037">
        <v>7.57</v>
      </c>
      <c r="R9037">
        <v>49.65</v>
      </c>
      <c r="S9037">
        <v>1975</v>
      </c>
      <c r="T9037" t="s">
        <v>239</v>
      </c>
      <c r="U9037">
        <v>23</v>
      </c>
      <c r="V9037" t="s">
        <v>31</v>
      </c>
    </row>
    <row r="9038" spans="1:22">
      <c r="A9038" t="s">
        <v>60187</v>
      </c>
      <c r="B9038" t="s">
        <v>60188</v>
      </c>
      <c r="C9038" t="s">
        <v>60189</v>
      </c>
      <c r="D9038">
        <v>132</v>
      </c>
      <c r="E9038">
        <v>5</v>
      </c>
      <c r="F9038">
        <v>64.52</v>
      </c>
      <c r="G9038" s="1">
        <v>26111</v>
      </c>
      <c r="H9038" t="s">
        <v>60190</v>
      </c>
      <c r="I9038" t="s">
        <v>60191</v>
      </c>
      <c r="J9038">
        <v>32505146</v>
      </c>
      <c r="K9038" t="s">
        <v>1626</v>
      </c>
      <c r="L9038" t="s">
        <v>60192</v>
      </c>
      <c r="M9038" t="s">
        <v>60193</v>
      </c>
      <c r="N9038">
        <v>12.9</v>
      </c>
      <c r="O9038">
        <v>3.23</v>
      </c>
      <c r="P9038">
        <v>61.29</v>
      </c>
      <c r="Q9038">
        <v>11.03</v>
      </c>
      <c r="R9038">
        <v>72.33</v>
      </c>
      <c r="S9038">
        <v>1971</v>
      </c>
      <c r="T9038" t="s">
        <v>70</v>
      </c>
      <c r="U9038">
        <v>27</v>
      </c>
      <c r="V9038" t="s">
        <v>61</v>
      </c>
    </row>
    <row r="9039" spans="1:22">
      <c r="A9039" t="s">
        <v>14951</v>
      </c>
      <c r="B9039" t="s">
        <v>60194</v>
      </c>
      <c r="C9039" t="s">
        <v>60195</v>
      </c>
      <c r="D9039">
        <v>157</v>
      </c>
      <c r="E9039">
        <v>1</v>
      </c>
      <c r="F9039">
        <v>40.479999999999997</v>
      </c>
      <c r="G9039" s="1">
        <v>30657</v>
      </c>
      <c r="H9039" t="s">
        <v>60196</v>
      </c>
      <c r="I9039" t="s">
        <v>60197</v>
      </c>
      <c r="J9039">
        <v>4276760</v>
      </c>
      <c r="K9039" t="s">
        <v>4270</v>
      </c>
      <c r="L9039" t="s">
        <v>60198</v>
      </c>
      <c r="M9039" t="s">
        <v>60199</v>
      </c>
      <c r="N9039">
        <v>40.479999999999997</v>
      </c>
      <c r="O9039">
        <v>2.02</v>
      </c>
      <c r="P9039">
        <v>38.46</v>
      </c>
      <c r="Q9039">
        <v>6.92</v>
      </c>
      <c r="R9039">
        <v>45.38</v>
      </c>
      <c r="S9039">
        <v>1983</v>
      </c>
      <c r="T9039" t="s">
        <v>123</v>
      </c>
      <c r="U9039">
        <v>7</v>
      </c>
      <c r="V9039" t="s">
        <v>41</v>
      </c>
    </row>
    <row r="9040" spans="1:22">
      <c r="A9040" t="s">
        <v>60200</v>
      </c>
      <c r="B9040" t="s">
        <v>34302</v>
      </c>
      <c r="C9040" t="s">
        <v>60201</v>
      </c>
      <c r="D9040">
        <v>182</v>
      </c>
      <c r="E9040">
        <v>7</v>
      </c>
      <c r="F9040">
        <v>40.159999999999997</v>
      </c>
      <c r="G9040" s="1">
        <v>28659</v>
      </c>
      <c r="H9040" t="s">
        <v>60202</v>
      </c>
      <c r="I9040" t="s">
        <v>6532</v>
      </c>
      <c r="J9040">
        <v>51754334</v>
      </c>
      <c r="K9040" t="s">
        <v>1120</v>
      </c>
      <c r="L9040" t="s">
        <v>60203</v>
      </c>
      <c r="M9040" t="s">
        <v>60204</v>
      </c>
      <c r="N9040">
        <v>5.74</v>
      </c>
      <c r="O9040">
        <v>2.0099999999999998</v>
      </c>
      <c r="P9040">
        <v>38.15</v>
      </c>
      <c r="Q9040">
        <v>6.87</v>
      </c>
      <c r="R9040">
        <v>45.02</v>
      </c>
      <c r="S9040">
        <v>1978</v>
      </c>
      <c r="T9040" t="s">
        <v>70</v>
      </c>
      <c r="U9040">
        <v>18</v>
      </c>
      <c r="V9040" t="s">
        <v>61</v>
      </c>
    </row>
    <row r="9041" spans="1:22">
      <c r="A9041" t="s">
        <v>60205</v>
      </c>
      <c r="B9041" t="s">
        <v>60206</v>
      </c>
      <c r="C9041" t="s">
        <v>60207</v>
      </c>
      <c r="D9041">
        <v>115</v>
      </c>
      <c r="E9041">
        <v>7</v>
      </c>
      <c r="F9041">
        <v>96.61</v>
      </c>
      <c r="G9041" s="1">
        <v>26115</v>
      </c>
      <c r="H9041" t="s">
        <v>60208</v>
      </c>
      <c r="I9041" t="s">
        <v>60209</v>
      </c>
      <c r="J9041">
        <v>5000678</v>
      </c>
      <c r="K9041" t="s">
        <v>14755</v>
      </c>
      <c r="L9041" t="s">
        <v>60210</v>
      </c>
      <c r="M9041" t="s">
        <v>60211</v>
      </c>
      <c r="N9041">
        <v>13.8</v>
      </c>
      <c r="O9041">
        <v>4.83</v>
      </c>
      <c r="P9041">
        <v>91.78</v>
      </c>
      <c r="Q9041">
        <v>16.52</v>
      </c>
      <c r="R9041">
        <v>108.3</v>
      </c>
      <c r="S9041">
        <v>1971</v>
      </c>
      <c r="T9041" t="s">
        <v>304</v>
      </c>
      <c r="U9041">
        <v>1</v>
      </c>
      <c r="V9041" t="s">
        <v>79</v>
      </c>
    </row>
    <row r="9042" spans="1:22">
      <c r="A9042" t="s">
        <v>60212</v>
      </c>
      <c r="B9042" t="s">
        <v>3985</v>
      </c>
      <c r="C9042" t="s">
        <v>60213</v>
      </c>
      <c r="D9042">
        <v>162</v>
      </c>
      <c r="E9042">
        <v>2</v>
      </c>
      <c r="F9042">
        <v>86.67</v>
      </c>
      <c r="G9042" s="1">
        <v>32915</v>
      </c>
      <c r="H9042" t="s">
        <v>60214</v>
      </c>
      <c r="I9042" t="s">
        <v>53012</v>
      </c>
      <c r="J9042">
        <v>99960568</v>
      </c>
      <c r="K9042" t="s">
        <v>3254</v>
      </c>
      <c r="L9042" t="s">
        <v>60215</v>
      </c>
      <c r="M9042" t="s">
        <v>60216</v>
      </c>
      <c r="N9042">
        <v>43.34</v>
      </c>
      <c r="O9042">
        <v>4.33</v>
      </c>
      <c r="P9042">
        <v>82.34</v>
      </c>
      <c r="Q9042">
        <v>14.82</v>
      </c>
      <c r="R9042">
        <v>97.16</v>
      </c>
      <c r="S9042">
        <v>1990</v>
      </c>
      <c r="T9042" t="s">
        <v>222</v>
      </c>
      <c r="U9042">
        <v>11</v>
      </c>
      <c r="V9042" t="s">
        <v>61</v>
      </c>
    </row>
    <row r="9043" spans="1:22">
      <c r="A9043" t="s">
        <v>60217</v>
      </c>
      <c r="B9043" t="s">
        <v>7775</v>
      </c>
      <c r="C9043" t="s">
        <v>60218</v>
      </c>
      <c r="D9043">
        <v>141</v>
      </c>
      <c r="E9043">
        <v>5</v>
      </c>
      <c r="F9043">
        <v>91.33</v>
      </c>
      <c r="G9043" s="1">
        <v>26158</v>
      </c>
      <c r="H9043" t="s">
        <v>60219</v>
      </c>
      <c r="I9043" t="s">
        <v>15641</v>
      </c>
      <c r="J9043">
        <v>96567579</v>
      </c>
      <c r="K9043" t="s">
        <v>7372</v>
      </c>
      <c r="L9043" t="s">
        <v>60220</v>
      </c>
      <c r="M9043" t="s">
        <v>60221</v>
      </c>
      <c r="N9043">
        <v>18.27</v>
      </c>
      <c r="O9043">
        <v>4.57</v>
      </c>
      <c r="P9043">
        <v>86.76</v>
      </c>
      <c r="Q9043">
        <v>15.62</v>
      </c>
      <c r="R9043">
        <v>102.38</v>
      </c>
      <c r="S9043">
        <v>1971</v>
      </c>
      <c r="T9043" t="s">
        <v>60</v>
      </c>
      <c r="U9043">
        <v>13</v>
      </c>
      <c r="V9043" t="s">
        <v>31</v>
      </c>
    </row>
    <row r="9044" spans="1:22">
      <c r="A9044" t="s">
        <v>59332</v>
      </c>
      <c r="B9044" t="s">
        <v>60222</v>
      </c>
      <c r="C9044" t="s">
        <v>60223</v>
      </c>
      <c r="D9044">
        <v>132</v>
      </c>
      <c r="E9044">
        <v>4</v>
      </c>
      <c r="F9044">
        <v>56.74</v>
      </c>
      <c r="G9044" s="1">
        <v>34279</v>
      </c>
      <c r="H9044" t="s">
        <v>60224</v>
      </c>
      <c r="I9044" t="s">
        <v>3762</v>
      </c>
      <c r="J9044">
        <v>99232535</v>
      </c>
      <c r="K9044" t="s">
        <v>12611</v>
      </c>
      <c r="L9044" t="s">
        <v>60225</v>
      </c>
      <c r="M9044" t="s">
        <v>60226</v>
      </c>
      <c r="N9044">
        <v>14.18</v>
      </c>
      <c r="O9044">
        <v>2.84</v>
      </c>
      <c r="P9044">
        <v>53.9</v>
      </c>
      <c r="Q9044">
        <v>9.6999999999999993</v>
      </c>
      <c r="R9044">
        <v>63.61</v>
      </c>
      <c r="S9044">
        <v>1993</v>
      </c>
      <c r="T9044" t="s">
        <v>106</v>
      </c>
      <c r="U9044">
        <v>6</v>
      </c>
      <c r="V9044" t="s">
        <v>89</v>
      </c>
    </row>
    <row r="9045" spans="1:22">
      <c r="A9045" t="s">
        <v>60227</v>
      </c>
      <c r="B9045" t="s">
        <v>60228</v>
      </c>
      <c r="C9045" t="s">
        <v>60229</v>
      </c>
      <c r="D9045">
        <v>144</v>
      </c>
      <c r="E9045">
        <v>8</v>
      </c>
      <c r="F9045">
        <v>10.89</v>
      </c>
      <c r="G9045" s="1">
        <v>32203</v>
      </c>
      <c r="H9045" t="s">
        <v>60230</v>
      </c>
      <c r="I9045" t="s">
        <v>60231</v>
      </c>
      <c r="J9045">
        <v>35707561</v>
      </c>
      <c r="K9045" t="s">
        <v>318</v>
      </c>
      <c r="L9045" t="s">
        <v>60232</v>
      </c>
      <c r="M9045" t="s">
        <v>60233</v>
      </c>
      <c r="N9045">
        <v>1.36</v>
      </c>
      <c r="O9045">
        <v>0.54</v>
      </c>
      <c r="P9045">
        <v>10.35</v>
      </c>
      <c r="Q9045">
        <v>1.86</v>
      </c>
      <c r="R9045">
        <v>12.21</v>
      </c>
      <c r="S9045">
        <v>1988</v>
      </c>
      <c r="T9045" t="s">
        <v>50</v>
      </c>
      <c r="U9045">
        <v>1</v>
      </c>
      <c r="V9045" t="s">
        <v>51</v>
      </c>
    </row>
    <row r="9046" spans="1:22">
      <c r="A9046" t="s">
        <v>60234</v>
      </c>
      <c r="B9046" t="s">
        <v>60235</v>
      </c>
      <c r="C9046" t="s">
        <v>60236</v>
      </c>
      <c r="D9046">
        <v>100</v>
      </c>
      <c r="E9046">
        <v>9</v>
      </c>
      <c r="F9046">
        <v>91.76</v>
      </c>
      <c r="G9046" s="1">
        <v>35894</v>
      </c>
      <c r="H9046" t="s">
        <v>60237</v>
      </c>
      <c r="I9046" t="s">
        <v>54076</v>
      </c>
      <c r="J9046">
        <v>81976034</v>
      </c>
      <c r="K9046" t="s">
        <v>1780</v>
      </c>
      <c r="L9046" t="s">
        <v>60238</v>
      </c>
      <c r="M9046" t="s">
        <v>60239</v>
      </c>
      <c r="N9046">
        <v>10.199999999999999</v>
      </c>
      <c r="O9046">
        <v>4.59</v>
      </c>
      <c r="P9046">
        <v>87.17</v>
      </c>
      <c r="Q9046">
        <v>15.69</v>
      </c>
      <c r="R9046">
        <v>102.86</v>
      </c>
      <c r="S9046">
        <v>1998</v>
      </c>
      <c r="T9046" t="s">
        <v>88</v>
      </c>
      <c r="U9046">
        <v>9</v>
      </c>
      <c r="V9046" t="s">
        <v>79</v>
      </c>
    </row>
    <row r="9047" spans="1:22">
      <c r="A9047" t="s">
        <v>60240</v>
      </c>
      <c r="B9047" t="s">
        <v>1045</v>
      </c>
      <c r="C9047" t="s">
        <v>60241</v>
      </c>
      <c r="D9047">
        <v>182</v>
      </c>
      <c r="E9047">
        <v>5</v>
      </c>
      <c r="F9047">
        <v>61.48</v>
      </c>
      <c r="G9047" s="1">
        <v>30165</v>
      </c>
      <c r="H9047" t="s">
        <v>60242</v>
      </c>
      <c r="I9047" t="s">
        <v>6660</v>
      </c>
      <c r="J9047">
        <v>55440622</v>
      </c>
      <c r="K9047" t="s">
        <v>13172</v>
      </c>
      <c r="L9047" t="s">
        <v>60243</v>
      </c>
      <c r="M9047" t="s">
        <v>60244</v>
      </c>
      <c r="N9047">
        <v>12.3</v>
      </c>
      <c r="O9047">
        <v>3.07</v>
      </c>
      <c r="P9047">
        <v>58.41</v>
      </c>
      <c r="Q9047">
        <v>10.51</v>
      </c>
      <c r="R9047">
        <v>68.92</v>
      </c>
      <c r="S9047">
        <v>1982</v>
      </c>
      <c r="T9047" t="s">
        <v>60</v>
      </c>
      <c r="U9047">
        <v>2</v>
      </c>
      <c r="V9047" t="s">
        <v>149</v>
      </c>
    </row>
    <row r="9048" spans="1:22">
      <c r="A9048" t="s">
        <v>60245</v>
      </c>
      <c r="B9048" t="s">
        <v>60246</v>
      </c>
      <c r="C9048" t="s">
        <v>60247</v>
      </c>
      <c r="D9048">
        <v>172</v>
      </c>
      <c r="E9048">
        <v>6</v>
      </c>
      <c r="F9048">
        <v>54.48</v>
      </c>
      <c r="G9048" s="1">
        <v>34117</v>
      </c>
      <c r="H9048" t="s">
        <v>60248</v>
      </c>
      <c r="I9048" t="s">
        <v>60249</v>
      </c>
      <c r="J9048">
        <v>74736584</v>
      </c>
      <c r="K9048" t="s">
        <v>390</v>
      </c>
      <c r="L9048" t="s">
        <v>60250</v>
      </c>
      <c r="M9048" t="s">
        <v>60251</v>
      </c>
      <c r="N9048">
        <v>9.08</v>
      </c>
      <c r="O9048">
        <v>2.72</v>
      </c>
      <c r="P9048">
        <v>51.76</v>
      </c>
      <c r="Q9048">
        <v>9.32</v>
      </c>
      <c r="R9048">
        <v>61.07</v>
      </c>
      <c r="S9048">
        <v>1993</v>
      </c>
      <c r="T9048" t="s">
        <v>239</v>
      </c>
      <c r="U9048">
        <v>28</v>
      </c>
      <c r="V9048" t="s">
        <v>31</v>
      </c>
    </row>
    <row r="9049" spans="1:22">
      <c r="A9049" t="s">
        <v>60252</v>
      </c>
      <c r="B9049" t="s">
        <v>60253</v>
      </c>
      <c r="C9049" t="s">
        <v>60254</v>
      </c>
      <c r="D9049">
        <v>118</v>
      </c>
      <c r="E9049">
        <v>6</v>
      </c>
      <c r="F9049">
        <v>56.12</v>
      </c>
      <c r="G9049" s="1">
        <v>35503</v>
      </c>
      <c r="H9049" t="s">
        <v>60255</v>
      </c>
      <c r="I9049" t="s">
        <v>60256</v>
      </c>
      <c r="J9049">
        <v>64499536</v>
      </c>
      <c r="K9049" t="s">
        <v>28215</v>
      </c>
      <c r="L9049" t="s">
        <v>60257</v>
      </c>
      <c r="M9049" t="s">
        <v>60258</v>
      </c>
      <c r="N9049">
        <v>9.35</v>
      </c>
      <c r="O9049">
        <v>2.81</v>
      </c>
      <c r="P9049">
        <v>53.31</v>
      </c>
      <c r="Q9049">
        <v>9.6</v>
      </c>
      <c r="R9049">
        <v>62.91</v>
      </c>
      <c r="S9049">
        <v>1997</v>
      </c>
      <c r="T9049" t="s">
        <v>50</v>
      </c>
      <c r="U9049">
        <v>14</v>
      </c>
      <c r="V9049" t="s">
        <v>31</v>
      </c>
    </row>
    <row r="9050" spans="1:22">
      <c r="A9050" t="s">
        <v>60259</v>
      </c>
      <c r="B9050" t="s">
        <v>60260</v>
      </c>
      <c r="C9050" t="s">
        <v>60261</v>
      </c>
      <c r="D9050">
        <v>126</v>
      </c>
      <c r="E9050">
        <v>1</v>
      </c>
      <c r="F9050">
        <v>79.790000000000006</v>
      </c>
      <c r="G9050" s="1">
        <v>27436</v>
      </c>
      <c r="H9050" t="s">
        <v>60262</v>
      </c>
      <c r="I9050" t="s">
        <v>60263</v>
      </c>
      <c r="J9050">
        <v>3591741</v>
      </c>
      <c r="K9050" t="s">
        <v>1610</v>
      </c>
      <c r="L9050" t="s">
        <v>60264</v>
      </c>
      <c r="M9050" t="s">
        <v>60265</v>
      </c>
      <c r="N9050">
        <v>79.790000000000006</v>
      </c>
      <c r="O9050">
        <v>3.99</v>
      </c>
      <c r="P9050">
        <v>75.8</v>
      </c>
      <c r="Q9050">
        <v>13.64</v>
      </c>
      <c r="R9050">
        <v>89.44</v>
      </c>
      <c r="S9050">
        <v>1975</v>
      </c>
      <c r="T9050" t="s">
        <v>222</v>
      </c>
      <c r="U9050">
        <v>11</v>
      </c>
      <c r="V9050" t="s">
        <v>51</v>
      </c>
    </row>
    <row r="9051" spans="1:22">
      <c r="A9051" t="s">
        <v>43574</v>
      </c>
      <c r="B9051" t="s">
        <v>60266</v>
      </c>
      <c r="C9051" t="s">
        <v>60267</v>
      </c>
      <c r="D9051">
        <v>101</v>
      </c>
      <c r="E9051">
        <v>9</v>
      </c>
      <c r="F9051">
        <v>47.09</v>
      </c>
      <c r="G9051" s="1">
        <v>38940</v>
      </c>
      <c r="H9051" t="s">
        <v>60268</v>
      </c>
      <c r="I9051" t="s">
        <v>60269</v>
      </c>
      <c r="J9051">
        <v>21603020</v>
      </c>
      <c r="K9051" t="s">
        <v>1402</v>
      </c>
      <c r="L9051" t="s">
        <v>60270</v>
      </c>
      <c r="M9051" t="s">
        <v>60271</v>
      </c>
      <c r="N9051">
        <v>5.23</v>
      </c>
      <c r="O9051">
        <v>2.35</v>
      </c>
      <c r="P9051">
        <v>44.74</v>
      </c>
      <c r="Q9051">
        <v>8.0500000000000007</v>
      </c>
      <c r="R9051">
        <v>52.79</v>
      </c>
      <c r="S9051">
        <v>2006</v>
      </c>
      <c r="T9051" t="s">
        <v>60</v>
      </c>
      <c r="U9051">
        <v>11</v>
      </c>
      <c r="V9051" t="s">
        <v>31</v>
      </c>
    </row>
    <row r="9052" spans="1:22">
      <c r="A9052" t="s">
        <v>60272</v>
      </c>
      <c r="B9052" t="s">
        <v>60273</v>
      </c>
      <c r="C9052" t="s">
        <v>60274</v>
      </c>
      <c r="D9052">
        <v>187</v>
      </c>
      <c r="E9052">
        <v>8</v>
      </c>
      <c r="F9052">
        <v>14.93</v>
      </c>
      <c r="G9052" s="1">
        <v>29064</v>
      </c>
      <c r="H9052" t="s">
        <v>60275</v>
      </c>
      <c r="I9052" t="s">
        <v>60276</v>
      </c>
      <c r="J9052">
        <v>44207229</v>
      </c>
      <c r="K9052" t="s">
        <v>2654</v>
      </c>
      <c r="L9052" t="s">
        <v>60277</v>
      </c>
      <c r="M9052" t="s">
        <v>60278</v>
      </c>
      <c r="N9052">
        <v>1.87</v>
      </c>
      <c r="O9052">
        <v>0.75</v>
      </c>
      <c r="P9052">
        <v>14.18</v>
      </c>
      <c r="Q9052">
        <v>2.5499999999999998</v>
      </c>
      <c r="R9052">
        <v>16.739999999999998</v>
      </c>
      <c r="S9052">
        <v>1979</v>
      </c>
      <c r="T9052" t="s">
        <v>304</v>
      </c>
      <c r="U9052">
        <v>28</v>
      </c>
      <c r="V9052" t="s">
        <v>89</v>
      </c>
    </row>
    <row r="9053" spans="1:22">
      <c r="A9053" t="s">
        <v>19934</v>
      </c>
      <c r="B9053" t="s">
        <v>60279</v>
      </c>
      <c r="C9053" t="s">
        <v>60280</v>
      </c>
      <c r="D9053">
        <v>186</v>
      </c>
      <c r="E9053">
        <v>9</v>
      </c>
      <c r="F9053">
        <v>87.55</v>
      </c>
      <c r="G9053" s="1">
        <v>28428</v>
      </c>
      <c r="H9053" t="s">
        <v>60281</v>
      </c>
      <c r="I9053" t="s">
        <v>27935</v>
      </c>
      <c r="J9053">
        <v>6767631</v>
      </c>
      <c r="K9053" t="s">
        <v>13139</v>
      </c>
      <c r="L9053" t="s">
        <v>60282</v>
      </c>
      <c r="M9053" t="s">
        <v>60283</v>
      </c>
      <c r="N9053">
        <v>9.73</v>
      </c>
      <c r="O9053">
        <v>4.38</v>
      </c>
      <c r="P9053">
        <v>83.17</v>
      </c>
      <c r="Q9053">
        <v>14.97</v>
      </c>
      <c r="R9053">
        <v>98.14</v>
      </c>
      <c r="S9053">
        <v>1977</v>
      </c>
      <c r="T9053" t="s">
        <v>40</v>
      </c>
      <c r="U9053">
        <v>30</v>
      </c>
      <c r="V9053" t="s">
        <v>61</v>
      </c>
    </row>
    <row r="9054" spans="1:22">
      <c r="A9054" t="s">
        <v>60284</v>
      </c>
      <c r="B9054" t="s">
        <v>60285</v>
      </c>
      <c r="C9054" t="s">
        <v>60286</v>
      </c>
      <c r="D9054">
        <v>108</v>
      </c>
      <c r="E9054">
        <v>3</v>
      </c>
      <c r="F9054">
        <v>22.21</v>
      </c>
      <c r="G9054" s="1">
        <v>31708</v>
      </c>
      <c r="H9054" t="s">
        <v>60287</v>
      </c>
      <c r="I9054" t="s">
        <v>60288</v>
      </c>
      <c r="J9054">
        <v>76352690</v>
      </c>
      <c r="K9054" t="s">
        <v>10831</v>
      </c>
      <c r="L9054" t="s">
        <v>60289</v>
      </c>
      <c r="M9054" t="s">
        <v>60290</v>
      </c>
      <c r="N9054">
        <v>7.4</v>
      </c>
      <c r="O9054">
        <v>1.1100000000000001</v>
      </c>
      <c r="P9054">
        <v>21.1</v>
      </c>
      <c r="Q9054">
        <v>3.8</v>
      </c>
      <c r="R9054">
        <v>24.9</v>
      </c>
      <c r="S9054">
        <v>1986</v>
      </c>
      <c r="T9054" t="s">
        <v>40</v>
      </c>
      <c r="U9054">
        <v>23</v>
      </c>
      <c r="V9054" t="s">
        <v>79</v>
      </c>
    </row>
    <row r="9055" spans="1:22">
      <c r="A9055" t="s">
        <v>60291</v>
      </c>
      <c r="B9055" t="s">
        <v>60292</v>
      </c>
      <c r="C9055" t="s">
        <v>60293</v>
      </c>
      <c r="D9055">
        <v>160</v>
      </c>
      <c r="E9055">
        <v>4</v>
      </c>
      <c r="F9055">
        <v>26.38</v>
      </c>
      <c r="G9055" s="1">
        <v>26480</v>
      </c>
      <c r="H9055" t="s">
        <v>60294</v>
      </c>
      <c r="I9055" t="s">
        <v>60295</v>
      </c>
      <c r="J9055">
        <v>56844429</v>
      </c>
      <c r="K9055" t="s">
        <v>1488</v>
      </c>
      <c r="L9055" t="s">
        <v>60296</v>
      </c>
      <c r="M9055" t="s">
        <v>60297</v>
      </c>
      <c r="N9055">
        <v>6.6</v>
      </c>
      <c r="O9055">
        <v>1.32</v>
      </c>
      <c r="P9055">
        <v>25.06</v>
      </c>
      <c r="Q9055">
        <v>4.51</v>
      </c>
      <c r="R9055">
        <v>29.57</v>
      </c>
      <c r="S9055">
        <v>1972</v>
      </c>
      <c r="T9055" t="s">
        <v>70</v>
      </c>
      <c r="U9055">
        <v>30</v>
      </c>
      <c r="V9055" t="s">
        <v>31</v>
      </c>
    </row>
    <row r="9056" spans="1:22">
      <c r="A9056" t="s">
        <v>2380</v>
      </c>
      <c r="B9056" t="s">
        <v>60298</v>
      </c>
      <c r="C9056" t="s">
        <v>60299</v>
      </c>
      <c r="D9056">
        <v>140</v>
      </c>
      <c r="E9056">
        <v>8</v>
      </c>
      <c r="F9056">
        <v>88.71</v>
      </c>
      <c r="G9056" s="1">
        <v>32437</v>
      </c>
      <c r="H9056" t="s">
        <v>60300</v>
      </c>
      <c r="I9056" t="s">
        <v>56286</v>
      </c>
      <c r="J9056">
        <v>21242601</v>
      </c>
      <c r="K9056" t="s">
        <v>8046</v>
      </c>
      <c r="L9056" t="s">
        <v>60301</v>
      </c>
      <c r="M9056" t="s">
        <v>60302</v>
      </c>
      <c r="N9056">
        <v>11.09</v>
      </c>
      <c r="O9056">
        <v>4.4400000000000004</v>
      </c>
      <c r="P9056">
        <v>84.27</v>
      </c>
      <c r="Q9056">
        <v>15.17</v>
      </c>
      <c r="R9056">
        <v>99.44</v>
      </c>
      <c r="S9056">
        <v>1988</v>
      </c>
      <c r="T9056" t="s">
        <v>40</v>
      </c>
      <c r="U9056">
        <v>21</v>
      </c>
      <c r="V9056" t="s">
        <v>31</v>
      </c>
    </row>
    <row r="9057" spans="1:22">
      <c r="A9057" t="s">
        <v>60303</v>
      </c>
      <c r="B9057" t="s">
        <v>60304</v>
      </c>
      <c r="C9057" t="s">
        <v>60305</v>
      </c>
      <c r="D9057">
        <v>147</v>
      </c>
      <c r="E9057">
        <v>7</v>
      </c>
      <c r="F9057">
        <v>15.58</v>
      </c>
      <c r="G9057" s="1">
        <v>35647</v>
      </c>
      <c r="H9057" t="s">
        <v>60306</v>
      </c>
      <c r="I9057" t="s">
        <v>60307</v>
      </c>
      <c r="J9057">
        <v>92010000</v>
      </c>
      <c r="K9057" t="s">
        <v>2421</v>
      </c>
      <c r="L9057" t="s">
        <v>60308</v>
      </c>
      <c r="M9057" t="s">
        <v>60309</v>
      </c>
      <c r="N9057">
        <v>2.23</v>
      </c>
      <c r="O9057">
        <v>0.78</v>
      </c>
      <c r="P9057">
        <v>14.8</v>
      </c>
      <c r="Q9057">
        <v>2.66</v>
      </c>
      <c r="R9057">
        <v>17.47</v>
      </c>
      <c r="S9057">
        <v>1997</v>
      </c>
      <c r="T9057" t="s">
        <v>60</v>
      </c>
      <c r="U9057">
        <v>5</v>
      </c>
      <c r="V9057" t="s">
        <v>51</v>
      </c>
    </row>
    <row r="9058" spans="1:22">
      <c r="A9058" t="s">
        <v>60310</v>
      </c>
      <c r="B9058" t="s">
        <v>60311</v>
      </c>
      <c r="C9058" t="s">
        <v>60312</v>
      </c>
      <c r="D9058">
        <v>154</v>
      </c>
      <c r="E9058">
        <v>4</v>
      </c>
      <c r="F9058">
        <v>67.38</v>
      </c>
      <c r="G9058" s="1">
        <v>27652</v>
      </c>
      <c r="H9058" t="s">
        <v>60313</v>
      </c>
      <c r="I9058" t="s">
        <v>53012</v>
      </c>
      <c r="J9058">
        <v>21291708</v>
      </c>
      <c r="K9058" t="s">
        <v>1772</v>
      </c>
      <c r="L9058" t="s">
        <v>60314</v>
      </c>
      <c r="M9058" t="s">
        <v>60315</v>
      </c>
      <c r="N9058">
        <v>16.84</v>
      </c>
      <c r="O9058">
        <v>3.37</v>
      </c>
      <c r="P9058">
        <v>64.010000000000005</v>
      </c>
      <c r="Q9058">
        <v>11.52</v>
      </c>
      <c r="R9058">
        <v>75.53</v>
      </c>
      <c r="S9058">
        <v>1975</v>
      </c>
      <c r="T9058" t="s">
        <v>30</v>
      </c>
      <c r="U9058">
        <v>15</v>
      </c>
      <c r="V9058" t="s">
        <v>149</v>
      </c>
    </row>
    <row r="9059" spans="1:22">
      <c r="A9059" t="s">
        <v>55934</v>
      </c>
      <c r="B9059" t="s">
        <v>60316</v>
      </c>
      <c r="C9059" t="s">
        <v>60317</v>
      </c>
      <c r="D9059">
        <v>110</v>
      </c>
      <c r="E9059">
        <v>8</v>
      </c>
      <c r="F9059">
        <v>31.4</v>
      </c>
      <c r="G9059" s="1">
        <v>42804</v>
      </c>
      <c r="H9059" t="s">
        <v>60318</v>
      </c>
      <c r="I9059" t="s">
        <v>60319</v>
      </c>
      <c r="J9059">
        <v>53427861</v>
      </c>
      <c r="K9059" t="s">
        <v>6151</v>
      </c>
      <c r="L9059" t="s">
        <v>60320</v>
      </c>
      <c r="M9059" t="s">
        <v>60321</v>
      </c>
      <c r="N9059">
        <v>3.92</v>
      </c>
      <c r="O9059">
        <v>1.57</v>
      </c>
      <c r="P9059">
        <v>29.83</v>
      </c>
      <c r="Q9059">
        <v>5.37</v>
      </c>
      <c r="R9059">
        <v>35.200000000000003</v>
      </c>
      <c r="S9059">
        <v>2017</v>
      </c>
      <c r="T9059" t="s">
        <v>50</v>
      </c>
      <c r="U9059">
        <v>10</v>
      </c>
      <c r="V9059" t="s">
        <v>31</v>
      </c>
    </row>
    <row r="9060" spans="1:22">
      <c r="A9060" t="s">
        <v>60322</v>
      </c>
      <c r="B9060" t="s">
        <v>60323</v>
      </c>
      <c r="C9060" t="s">
        <v>60324</v>
      </c>
      <c r="D9060">
        <v>110</v>
      </c>
      <c r="E9060">
        <v>7</v>
      </c>
      <c r="F9060">
        <v>90.74</v>
      </c>
      <c r="G9060" s="1">
        <v>38677</v>
      </c>
      <c r="H9060" t="s">
        <v>60325</v>
      </c>
      <c r="I9060" t="s">
        <v>17496</v>
      </c>
      <c r="J9060">
        <v>71543819</v>
      </c>
      <c r="K9060" t="s">
        <v>6180</v>
      </c>
      <c r="L9060" t="s">
        <v>60326</v>
      </c>
      <c r="M9060" t="s">
        <v>60327</v>
      </c>
      <c r="N9060">
        <v>12.96</v>
      </c>
      <c r="O9060">
        <v>4.54</v>
      </c>
      <c r="P9060">
        <v>86.2</v>
      </c>
      <c r="Q9060">
        <v>15.52</v>
      </c>
      <c r="R9060">
        <v>101.72</v>
      </c>
      <c r="S9060">
        <v>2005</v>
      </c>
      <c r="T9060" t="s">
        <v>106</v>
      </c>
      <c r="U9060">
        <v>21</v>
      </c>
      <c r="V9060" t="s">
        <v>149</v>
      </c>
    </row>
    <row r="9061" spans="1:22">
      <c r="A9061" t="s">
        <v>60328</v>
      </c>
      <c r="B9061" t="s">
        <v>13549</v>
      </c>
      <c r="C9061" t="s">
        <v>60329</v>
      </c>
      <c r="D9061">
        <v>164</v>
      </c>
      <c r="E9061">
        <v>2</v>
      </c>
      <c r="F9061">
        <v>42.71</v>
      </c>
      <c r="G9061" s="1">
        <v>31542</v>
      </c>
      <c r="H9061" t="s">
        <v>60330</v>
      </c>
      <c r="I9061" t="s">
        <v>29568</v>
      </c>
      <c r="J9061">
        <v>68958923</v>
      </c>
      <c r="K9061" t="s">
        <v>715</v>
      </c>
      <c r="L9061" t="s">
        <v>60331</v>
      </c>
      <c r="M9061" t="s">
        <v>60332</v>
      </c>
      <c r="N9061">
        <v>21.36</v>
      </c>
      <c r="O9061">
        <v>2.14</v>
      </c>
      <c r="P9061">
        <v>40.57</v>
      </c>
      <c r="Q9061">
        <v>7.3</v>
      </c>
      <c r="R9061">
        <v>47.88</v>
      </c>
      <c r="S9061">
        <v>1986</v>
      </c>
      <c r="T9061" t="s">
        <v>239</v>
      </c>
      <c r="U9061">
        <v>10</v>
      </c>
      <c r="V9061" t="s">
        <v>89</v>
      </c>
    </row>
    <row r="9062" spans="1:22">
      <c r="A9062" t="s">
        <v>60333</v>
      </c>
      <c r="B9062" t="s">
        <v>60334</v>
      </c>
      <c r="C9062" t="s">
        <v>60335</v>
      </c>
      <c r="D9062">
        <v>128</v>
      </c>
      <c r="E9062">
        <v>9</v>
      </c>
      <c r="F9062">
        <v>96.08</v>
      </c>
      <c r="G9062" s="1">
        <v>31895</v>
      </c>
      <c r="H9062" t="s">
        <v>60336</v>
      </c>
      <c r="I9062" t="s">
        <v>60337</v>
      </c>
      <c r="J9062">
        <v>21175435</v>
      </c>
      <c r="K9062" t="s">
        <v>7837</v>
      </c>
      <c r="L9062" t="s">
        <v>60338</v>
      </c>
      <c r="M9062" t="s">
        <v>60339</v>
      </c>
      <c r="N9062">
        <v>10.68</v>
      </c>
      <c r="O9062">
        <v>4.8</v>
      </c>
      <c r="P9062">
        <v>91.28</v>
      </c>
      <c r="Q9062">
        <v>16.43</v>
      </c>
      <c r="R9062">
        <v>107.71</v>
      </c>
      <c r="S9062">
        <v>1987</v>
      </c>
      <c r="T9062" t="s">
        <v>88</v>
      </c>
      <c r="U9062">
        <v>28</v>
      </c>
      <c r="V9062" t="s">
        <v>51</v>
      </c>
    </row>
    <row r="9063" spans="1:22">
      <c r="A9063" t="s">
        <v>60340</v>
      </c>
      <c r="B9063" t="s">
        <v>60341</v>
      </c>
      <c r="C9063" t="s">
        <v>60342</v>
      </c>
      <c r="D9063">
        <v>174</v>
      </c>
      <c r="E9063">
        <v>2</v>
      </c>
      <c r="F9063">
        <v>42.17</v>
      </c>
      <c r="G9063" s="1">
        <v>42160</v>
      </c>
      <c r="H9063" t="s">
        <v>60343</v>
      </c>
      <c r="I9063" t="s">
        <v>41878</v>
      </c>
      <c r="J9063">
        <v>37238490</v>
      </c>
      <c r="K9063" t="s">
        <v>494</v>
      </c>
      <c r="L9063" t="s">
        <v>60344</v>
      </c>
      <c r="M9063" t="s">
        <v>60345</v>
      </c>
      <c r="N9063">
        <v>21.08</v>
      </c>
      <c r="O9063">
        <v>2.11</v>
      </c>
      <c r="P9063">
        <v>40.06</v>
      </c>
      <c r="Q9063">
        <v>7.21</v>
      </c>
      <c r="R9063">
        <v>47.27</v>
      </c>
      <c r="S9063">
        <v>2015</v>
      </c>
      <c r="T9063" t="s">
        <v>70</v>
      </c>
      <c r="U9063">
        <v>5</v>
      </c>
      <c r="V9063" t="s">
        <v>31</v>
      </c>
    </row>
    <row r="9064" spans="1:22">
      <c r="A9064" t="s">
        <v>60346</v>
      </c>
      <c r="B9064" t="s">
        <v>60347</v>
      </c>
      <c r="C9064" t="s">
        <v>60348</v>
      </c>
      <c r="D9064">
        <v>183</v>
      </c>
      <c r="E9064">
        <v>1</v>
      </c>
      <c r="F9064">
        <v>42.65</v>
      </c>
      <c r="G9064" s="1">
        <v>32954</v>
      </c>
      <c r="H9064" t="s">
        <v>60349</v>
      </c>
      <c r="I9064" t="s">
        <v>19300</v>
      </c>
      <c r="J9064">
        <v>84091161</v>
      </c>
      <c r="K9064" t="s">
        <v>580</v>
      </c>
      <c r="L9064" t="s">
        <v>60350</v>
      </c>
      <c r="M9064" t="s">
        <v>60351</v>
      </c>
      <c r="N9064">
        <v>42.65</v>
      </c>
      <c r="O9064">
        <v>2.13</v>
      </c>
      <c r="P9064">
        <v>40.520000000000003</v>
      </c>
      <c r="Q9064">
        <v>7.29</v>
      </c>
      <c r="R9064">
        <v>47.81</v>
      </c>
      <c r="S9064">
        <v>1990</v>
      </c>
      <c r="T9064" t="s">
        <v>50</v>
      </c>
      <c r="U9064">
        <v>22</v>
      </c>
      <c r="V9064" t="s">
        <v>79</v>
      </c>
    </row>
    <row r="9065" spans="1:22">
      <c r="A9065" t="s">
        <v>60352</v>
      </c>
      <c r="B9065" t="s">
        <v>30884</v>
      </c>
      <c r="C9065" t="s">
        <v>60353</v>
      </c>
      <c r="D9065">
        <v>105</v>
      </c>
      <c r="E9065">
        <v>8</v>
      </c>
      <c r="F9065">
        <v>68.03</v>
      </c>
      <c r="G9065" s="1">
        <v>35861</v>
      </c>
      <c r="H9065" t="s">
        <v>60354</v>
      </c>
      <c r="I9065" t="s">
        <v>60355</v>
      </c>
      <c r="J9065">
        <v>95606590</v>
      </c>
      <c r="K9065" t="s">
        <v>6303</v>
      </c>
      <c r="L9065" t="s">
        <v>60356</v>
      </c>
      <c r="M9065" t="s">
        <v>60357</v>
      </c>
      <c r="N9065">
        <v>8.5</v>
      </c>
      <c r="O9065">
        <v>3.4</v>
      </c>
      <c r="P9065">
        <v>64.63</v>
      </c>
      <c r="Q9065">
        <v>11.63</v>
      </c>
      <c r="R9065">
        <v>76.260000000000005</v>
      </c>
      <c r="S9065">
        <v>1998</v>
      </c>
      <c r="T9065" t="s">
        <v>50</v>
      </c>
      <c r="U9065">
        <v>7</v>
      </c>
      <c r="V9065" t="s">
        <v>89</v>
      </c>
    </row>
    <row r="9066" spans="1:22">
      <c r="A9066" t="s">
        <v>60358</v>
      </c>
      <c r="B9066" t="s">
        <v>60359</v>
      </c>
      <c r="C9066" t="s">
        <v>60360</v>
      </c>
      <c r="D9066">
        <v>196</v>
      </c>
      <c r="E9066">
        <v>3</v>
      </c>
      <c r="F9066">
        <v>88.5</v>
      </c>
      <c r="G9066" s="1">
        <v>41265</v>
      </c>
      <c r="H9066" t="s">
        <v>60361</v>
      </c>
      <c r="I9066" t="s">
        <v>33095</v>
      </c>
      <c r="J9066">
        <v>70741216</v>
      </c>
      <c r="K9066" t="s">
        <v>2226</v>
      </c>
      <c r="L9066" t="s">
        <v>60362</v>
      </c>
      <c r="M9066" t="s">
        <v>60363</v>
      </c>
      <c r="N9066">
        <v>29.5</v>
      </c>
      <c r="O9066">
        <v>4.42</v>
      </c>
      <c r="P9066">
        <v>84.08</v>
      </c>
      <c r="Q9066">
        <v>15.13</v>
      </c>
      <c r="R9066">
        <v>99.21</v>
      </c>
      <c r="S9066">
        <v>2012</v>
      </c>
      <c r="T9066" t="s">
        <v>123</v>
      </c>
      <c r="U9066">
        <v>22</v>
      </c>
      <c r="V9066" t="s">
        <v>89</v>
      </c>
    </row>
    <row r="9067" spans="1:22">
      <c r="A9067" t="s">
        <v>60364</v>
      </c>
      <c r="B9067" t="s">
        <v>60365</v>
      </c>
      <c r="C9067" t="s">
        <v>60366</v>
      </c>
      <c r="D9067">
        <v>131</v>
      </c>
      <c r="E9067">
        <v>3</v>
      </c>
      <c r="F9067">
        <v>5.41</v>
      </c>
      <c r="G9067" s="1">
        <v>41270</v>
      </c>
      <c r="H9067" t="s">
        <v>60367</v>
      </c>
      <c r="I9067" t="s">
        <v>60368</v>
      </c>
      <c r="J9067">
        <v>25079401</v>
      </c>
      <c r="K9067" t="s">
        <v>1642</v>
      </c>
      <c r="L9067" t="s">
        <v>60369</v>
      </c>
      <c r="M9067" t="s">
        <v>60370</v>
      </c>
      <c r="N9067">
        <v>1.8</v>
      </c>
      <c r="O9067">
        <v>0.27</v>
      </c>
      <c r="P9067">
        <v>5.14</v>
      </c>
      <c r="Q9067">
        <v>0.93</v>
      </c>
      <c r="R9067">
        <v>6.06</v>
      </c>
      <c r="S9067">
        <v>2012</v>
      </c>
      <c r="T9067" t="s">
        <v>123</v>
      </c>
      <c r="U9067">
        <v>27</v>
      </c>
      <c r="V9067" t="s">
        <v>79</v>
      </c>
    </row>
    <row r="9068" spans="1:22">
      <c r="A9068" t="s">
        <v>60371</v>
      </c>
      <c r="B9068" t="s">
        <v>60372</v>
      </c>
      <c r="C9068" t="s">
        <v>60373</v>
      </c>
      <c r="D9068">
        <v>135</v>
      </c>
      <c r="E9068">
        <v>8</v>
      </c>
      <c r="F9068">
        <v>34.409999999999997</v>
      </c>
      <c r="G9068" s="1">
        <v>42040</v>
      </c>
      <c r="H9068" t="s">
        <v>60374</v>
      </c>
      <c r="I9068" t="s">
        <v>60375</v>
      </c>
      <c r="J9068">
        <v>49232394</v>
      </c>
      <c r="K9068" t="s">
        <v>3076</v>
      </c>
      <c r="L9068" t="s">
        <v>60376</v>
      </c>
      <c r="M9068" t="s">
        <v>60377</v>
      </c>
      <c r="N9068">
        <v>4.3</v>
      </c>
      <c r="O9068">
        <v>1.72</v>
      </c>
      <c r="P9068">
        <v>32.69</v>
      </c>
      <c r="Q9068">
        <v>5.88</v>
      </c>
      <c r="R9068">
        <v>38.57</v>
      </c>
      <c r="S9068">
        <v>2015</v>
      </c>
      <c r="T9068" t="s">
        <v>222</v>
      </c>
      <c r="U9068">
        <v>5</v>
      </c>
      <c r="V9068" t="s">
        <v>79</v>
      </c>
    </row>
    <row r="9069" spans="1:22">
      <c r="A9069" t="s">
        <v>60378</v>
      </c>
      <c r="B9069" t="s">
        <v>60379</v>
      </c>
      <c r="C9069" t="s">
        <v>60380</v>
      </c>
      <c r="D9069">
        <v>181</v>
      </c>
      <c r="E9069">
        <v>4</v>
      </c>
      <c r="F9069">
        <v>76.98</v>
      </c>
      <c r="G9069" s="1">
        <v>30791</v>
      </c>
      <c r="H9069" t="s">
        <v>60381</v>
      </c>
      <c r="I9069" t="s">
        <v>60382</v>
      </c>
      <c r="J9069">
        <v>33449142</v>
      </c>
      <c r="K9069" t="s">
        <v>3014</v>
      </c>
      <c r="L9069" t="s">
        <v>60383</v>
      </c>
      <c r="M9069" t="s">
        <v>60384</v>
      </c>
      <c r="N9069">
        <v>19.239999999999998</v>
      </c>
      <c r="O9069">
        <v>3.85</v>
      </c>
      <c r="P9069">
        <v>73.13</v>
      </c>
      <c r="Q9069">
        <v>13.16</v>
      </c>
      <c r="R9069">
        <v>86.29</v>
      </c>
      <c r="S9069">
        <v>1984</v>
      </c>
      <c r="T9069" t="s">
        <v>88</v>
      </c>
      <c r="U9069">
        <v>19</v>
      </c>
      <c r="V9069" t="s">
        <v>79</v>
      </c>
    </row>
    <row r="9070" spans="1:22">
      <c r="A9070" t="s">
        <v>60385</v>
      </c>
      <c r="B9070" t="s">
        <v>60386</v>
      </c>
      <c r="C9070" t="s">
        <v>60387</v>
      </c>
      <c r="D9070">
        <v>166</v>
      </c>
      <c r="E9070">
        <v>3</v>
      </c>
      <c r="F9070">
        <v>27.86</v>
      </c>
      <c r="G9070" s="1">
        <v>34482</v>
      </c>
      <c r="H9070" t="s">
        <v>60388</v>
      </c>
      <c r="I9070" t="s">
        <v>60389</v>
      </c>
      <c r="J9070">
        <v>56117363</v>
      </c>
      <c r="K9070" t="s">
        <v>398</v>
      </c>
      <c r="L9070" t="s">
        <v>60390</v>
      </c>
      <c r="M9070" t="s">
        <v>60391</v>
      </c>
      <c r="N9070">
        <v>9.2899999999999991</v>
      </c>
      <c r="O9070">
        <v>1.39</v>
      </c>
      <c r="P9070">
        <v>26.47</v>
      </c>
      <c r="Q9070">
        <v>4.76</v>
      </c>
      <c r="R9070">
        <v>31.23</v>
      </c>
      <c r="S9070">
        <v>1994</v>
      </c>
      <c r="T9070" t="s">
        <v>239</v>
      </c>
      <c r="U9070">
        <v>28</v>
      </c>
      <c r="V9070" t="s">
        <v>89</v>
      </c>
    </row>
    <row r="9071" spans="1:22">
      <c r="A9071" t="s">
        <v>60392</v>
      </c>
      <c r="B9071" t="s">
        <v>60393</v>
      </c>
      <c r="C9071" t="s">
        <v>60394</v>
      </c>
      <c r="D9071">
        <v>103</v>
      </c>
      <c r="E9071">
        <v>2</v>
      </c>
      <c r="F9071">
        <v>55.04</v>
      </c>
      <c r="G9071" s="1">
        <v>28824</v>
      </c>
      <c r="H9071" t="s">
        <v>60395</v>
      </c>
      <c r="I9071" t="s">
        <v>60396</v>
      </c>
      <c r="J9071">
        <v>37573829</v>
      </c>
      <c r="K9071" t="s">
        <v>12162</v>
      </c>
      <c r="L9071" t="s">
        <v>60397</v>
      </c>
      <c r="M9071" t="s">
        <v>60398</v>
      </c>
      <c r="N9071">
        <v>27.52</v>
      </c>
      <c r="O9071">
        <v>2.75</v>
      </c>
      <c r="P9071">
        <v>52.29</v>
      </c>
      <c r="Q9071">
        <v>9.41</v>
      </c>
      <c r="R9071">
        <v>61.7</v>
      </c>
      <c r="S9071">
        <v>1978</v>
      </c>
      <c r="T9071" t="s">
        <v>106</v>
      </c>
      <c r="U9071">
        <v>30</v>
      </c>
      <c r="V9071" t="s">
        <v>79</v>
      </c>
    </row>
    <row r="9072" spans="1:22">
      <c r="A9072" t="s">
        <v>60399</v>
      </c>
      <c r="B9072" t="s">
        <v>60400</v>
      </c>
      <c r="C9072" t="s">
        <v>60401</v>
      </c>
      <c r="D9072">
        <v>130</v>
      </c>
      <c r="E9072">
        <v>9</v>
      </c>
      <c r="F9072">
        <v>45.93</v>
      </c>
      <c r="G9072" s="1">
        <v>29775</v>
      </c>
      <c r="H9072" t="s">
        <v>60402</v>
      </c>
      <c r="I9072" t="s">
        <v>31969</v>
      </c>
      <c r="J9072">
        <v>61944558</v>
      </c>
      <c r="K9072" t="s">
        <v>5638</v>
      </c>
      <c r="L9072" t="s">
        <v>60403</v>
      </c>
      <c r="M9072" t="s">
        <v>60404</v>
      </c>
      <c r="N9072">
        <v>5.0999999999999996</v>
      </c>
      <c r="O9072">
        <v>2.2999999999999998</v>
      </c>
      <c r="P9072">
        <v>43.63</v>
      </c>
      <c r="Q9072">
        <v>7.85</v>
      </c>
      <c r="R9072">
        <v>51.49</v>
      </c>
      <c r="S9072">
        <v>1981</v>
      </c>
      <c r="T9072" t="s">
        <v>304</v>
      </c>
      <c r="U9072">
        <v>8</v>
      </c>
      <c r="V9072" t="s">
        <v>41</v>
      </c>
    </row>
    <row r="9073" spans="1:22">
      <c r="A9073" t="s">
        <v>60405</v>
      </c>
      <c r="B9073" t="s">
        <v>60406</v>
      </c>
      <c r="C9073" t="s">
        <v>60407</v>
      </c>
      <c r="D9073">
        <v>141</v>
      </c>
      <c r="E9073">
        <v>4</v>
      </c>
      <c r="F9073">
        <v>48.25</v>
      </c>
      <c r="G9073" s="1">
        <v>40130</v>
      </c>
      <c r="H9073" t="s">
        <v>60408</v>
      </c>
      <c r="I9073" t="s">
        <v>47953</v>
      </c>
      <c r="J9073">
        <v>40810966</v>
      </c>
      <c r="K9073" t="s">
        <v>7306</v>
      </c>
      <c r="L9073" t="s">
        <v>60409</v>
      </c>
      <c r="M9073" t="s">
        <v>60410</v>
      </c>
      <c r="N9073">
        <v>12.06</v>
      </c>
      <c r="O9073">
        <v>2.41</v>
      </c>
      <c r="P9073">
        <v>45.84</v>
      </c>
      <c r="Q9073">
        <v>8.25</v>
      </c>
      <c r="R9073">
        <v>54.09</v>
      </c>
      <c r="S9073">
        <v>2009</v>
      </c>
      <c r="T9073" t="s">
        <v>106</v>
      </c>
      <c r="U9073">
        <v>13</v>
      </c>
      <c r="V9073" t="s">
        <v>31</v>
      </c>
    </row>
    <row r="9074" spans="1:22">
      <c r="A9074" t="s">
        <v>60411</v>
      </c>
      <c r="B9074" t="s">
        <v>60412</v>
      </c>
      <c r="C9074" t="s">
        <v>60413</v>
      </c>
      <c r="D9074">
        <v>165</v>
      </c>
      <c r="E9074">
        <v>1</v>
      </c>
      <c r="F9074">
        <v>31.43</v>
      </c>
      <c r="G9074" s="1">
        <v>40040</v>
      </c>
      <c r="H9074" t="s">
        <v>60414</v>
      </c>
      <c r="I9074" t="s">
        <v>218</v>
      </c>
      <c r="J9074">
        <v>64860619</v>
      </c>
      <c r="K9074" t="s">
        <v>2677</v>
      </c>
      <c r="L9074" t="s">
        <v>60415</v>
      </c>
      <c r="M9074" t="s">
        <v>60416</v>
      </c>
      <c r="N9074">
        <v>31.43</v>
      </c>
      <c r="O9074">
        <v>1.57</v>
      </c>
      <c r="P9074">
        <v>29.86</v>
      </c>
      <c r="Q9074">
        <v>5.37</v>
      </c>
      <c r="R9074">
        <v>35.229999999999997</v>
      </c>
      <c r="S9074">
        <v>2009</v>
      </c>
      <c r="T9074" t="s">
        <v>60</v>
      </c>
      <c r="U9074">
        <v>15</v>
      </c>
      <c r="V9074" t="s">
        <v>89</v>
      </c>
    </row>
    <row r="9075" spans="1:22">
      <c r="A9075" t="s">
        <v>8096</v>
      </c>
      <c r="B9075" t="s">
        <v>60417</v>
      </c>
      <c r="C9075" t="s">
        <v>60418</v>
      </c>
      <c r="D9075">
        <v>151</v>
      </c>
      <c r="E9075">
        <v>4</v>
      </c>
      <c r="F9075">
        <v>15.1</v>
      </c>
      <c r="G9075" s="1">
        <v>44569</v>
      </c>
      <c r="H9075" t="s">
        <v>60419</v>
      </c>
      <c r="I9075" t="s">
        <v>60420</v>
      </c>
      <c r="J9075">
        <v>34726914</v>
      </c>
      <c r="K9075" t="s">
        <v>3137</v>
      </c>
      <c r="L9075" t="s">
        <v>60421</v>
      </c>
      <c r="M9075" t="s">
        <v>60422</v>
      </c>
      <c r="N9075">
        <v>3.78</v>
      </c>
      <c r="O9075">
        <v>0.76</v>
      </c>
      <c r="P9075">
        <v>14.34</v>
      </c>
      <c r="Q9075">
        <v>2.58</v>
      </c>
      <c r="R9075">
        <v>16.93</v>
      </c>
      <c r="S9075">
        <v>2022</v>
      </c>
      <c r="T9075" t="s">
        <v>132</v>
      </c>
      <c r="U9075">
        <v>8</v>
      </c>
      <c r="V9075" t="s">
        <v>89</v>
      </c>
    </row>
    <row r="9076" spans="1:22">
      <c r="A9076" t="s">
        <v>60423</v>
      </c>
      <c r="B9076" t="s">
        <v>20057</v>
      </c>
      <c r="C9076" t="s">
        <v>60424</v>
      </c>
      <c r="D9076">
        <v>130</v>
      </c>
      <c r="E9076">
        <v>4</v>
      </c>
      <c r="F9076">
        <v>21.59</v>
      </c>
      <c r="G9076" s="1">
        <v>36952</v>
      </c>
      <c r="H9076" t="s">
        <v>60425</v>
      </c>
      <c r="I9076" t="s">
        <v>60426</v>
      </c>
      <c r="J9076">
        <v>91533906</v>
      </c>
      <c r="K9076" t="s">
        <v>1230</v>
      </c>
      <c r="L9076" t="s">
        <v>60427</v>
      </c>
      <c r="M9076" t="s">
        <v>60428</v>
      </c>
      <c r="N9076">
        <v>5.4</v>
      </c>
      <c r="O9076">
        <v>1.08</v>
      </c>
      <c r="P9076">
        <v>20.51</v>
      </c>
      <c r="Q9076">
        <v>3.69</v>
      </c>
      <c r="R9076">
        <v>24.2</v>
      </c>
      <c r="S9076">
        <v>2001</v>
      </c>
      <c r="T9076" t="s">
        <v>50</v>
      </c>
      <c r="U9076">
        <v>2</v>
      </c>
      <c r="V9076" t="s">
        <v>31</v>
      </c>
    </row>
    <row r="9077" spans="1:22">
      <c r="A9077" t="s">
        <v>60429</v>
      </c>
      <c r="B9077" t="s">
        <v>10032</v>
      </c>
      <c r="C9077" t="s">
        <v>60430</v>
      </c>
      <c r="D9077">
        <v>144</v>
      </c>
      <c r="E9077">
        <v>6</v>
      </c>
      <c r="F9077">
        <v>53.5</v>
      </c>
      <c r="G9077" s="1">
        <v>32018</v>
      </c>
      <c r="H9077" t="s">
        <v>60431</v>
      </c>
      <c r="I9077" t="s">
        <v>9909</v>
      </c>
      <c r="J9077">
        <v>18909371</v>
      </c>
      <c r="K9077" t="s">
        <v>863</v>
      </c>
      <c r="L9077" t="s">
        <v>60432</v>
      </c>
      <c r="M9077" t="s">
        <v>60433</v>
      </c>
      <c r="N9077">
        <v>8.92</v>
      </c>
      <c r="O9077">
        <v>2.68</v>
      </c>
      <c r="P9077">
        <v>50.82</v>
      </c>
      <c r="Q9077">
        <v>9.15</v>
      </c>
      <c r="R9077">
        <v>59.97</v>
      </c>
      <c r="S9077">
        <v>1987</v>
      </c>
      <c r="T9077" t="s">
        <v>60</v>
      </c>
      <c r="U9077">
        <v>29</v>
      </c>
      <c r="V9077" t="s">
        <v>89</v>
      </c>
    </row>
    <row r="9078" spans="1:22">
      <c r="A9078" t="s">
        <v>37834</v>
      </c>
      <c r="B9078" t="s">
        <v>42340</v>
      </c>
      <c r="C9078" t="s">
        <v>60434</v>
      </c>
      <c r="D9078">
        <v>162</v>
      </c>
      <c r="E9078">
        <v>1</v>
      </c>
      <c r="F9078">
        <v>77.010000000000005</v>
      </c>
      <c r="G9078" s="1">
        <v>39815</v>
      </c>
      <c r="H9078" t="s">
        <v>60435</v>
      </c>
      <c r="I9078" t="s">
        <v>60436</v>
      </c>
      <c r="J9078">
        <v>47281950</v>
      </c>
      <c r="K9078" t="s">
        <v>1566</v>
      </c>
      <c r="L9078" t="s">
        <v>60437</v>
      </c>
      <c r="M9078" t="s">
        <v>60438</v>
      </c>
      <c r="N9078">
        <v>77.010000000000005</v>
      </c>
      <c r="O9078">
        <v>3.85</v>
      </c>
      <c r="P9078">
        <v>73.16</v>
      </c>
      <c r="Q9078">
        <v>13.17</v>
      </c>
      <c r="R9078">
        <v>86.33</v>
      </c>
      <c r="S9078">
        <v>2009</v>
      </c>
      <c r="T9078" t="s">
        <v>132</v>
      </c>
      <c r="U9078">
        <v>2</v>
      </c>
      <c r="V9078" t="s">
        <v>31</v>
      </c>
    </row>
    <row r="9079" spans="1:22">
      <c r="A9079" t="s">
        <v>27295</v>
      </c>
      <c r="B9079" t="s">
        <v>60439</v>
      </c>
      <c r="C9079" t="s">
        <v>2562</v>
      </c>
      <c r="D9079">
        <v>119</v>
      </c>
      <c r="E9079">
        <v>7</v>
      </c>
      <c r="F9079">
        <v>50.09</v>
      </c>
      <c r="G9079" s="1">
        <v>34147</v>
      </c>
      <c r="H9079" t="s">
        <v>60440</v>
      </c>
      <c r="I9079" t="s">
        <v>60441</v>
      </c>
      <c r="J9079">
        <v>93036962</v>
      </c>
      <c r="K9079" t="s">
        <v>3747</v>
      </c>
      <c r="L9079" t="s">
        <v>60442</v>
      </c>
      <c r="M9079" t="s">
        <v>60443</v>
      </c>
      <c r="N9079">
        <v>7.16</v>
      </c>
      <c r="O9079">
        <v>2.5</v>
      </c>
      <c r="P9079">
        <v>47.59</v>
      </c>
      <c r="Q9079">
        <v>8.57</v>
      </c>
      <c r="R9079">
        <v>56.15</v>
      </c>
      <c r="S9079">
        <v>1993</v>
      </c>
      <c r="T9079" t="s">
        <v>70</v>
      </c>
      <c r="U9079">
        <v>27</v>
      </c>
      <c r="V9079" t="s">
        <v>61</v>
      </c>
    </row>
    <row r="9080" spans="1:22">
      <c r="A9080" t="s">
        <v>60444</v>
      </c>
      <c r="B9080" t="s">
        <v>27262</v>
      </c>
      <c r="C9080" t="s">
        <v>60445</v>
      </c>
      <c r="D9080">
        <v>139</v>
      </c>
      <c r="E9080">
        <v>6</v>
      </c>
      <c r="F9080">
        <v>91.73</v>
      </c>
      <c r="G9080" s="1">
        <v>42280</v>
      </c>
      <c r="H9080" t="s">
        <v>60446</v>
      </c>
      <c r="I9080" t="s">
        <v>60447</v>
      </c>
      <c r="J9080">
        <v>29708130</v>
      </c>
      <c r="K9080" t="s">
        <v>3923</v>
      </c>
      <c r="L9080" t="s">
        <v>60448</v>
      </c>
      <c r="M9080" t="s">
        <v>60449</v>
      </c>
      <c r="N9080">
        <v>15.29</v>
      </c>
      <c r="O9080">
        <v>4.59</v>
      </c>
      <c r="P9080">
        <v>87.14</v>
      </c>
      <c r="Q9080">
        <v>15.69</v>
      </c>
      <c r="R9080">
        <v>102.83</v>
      </c>
      <c r="S9080">
        <v>2015</v>
      </c>
      <c r="T9080" t="s">
        <v>40</v>
      </c>
      <c r="U9080">
        <v>3</v>
      </c>
      <c r="V9080" t="s">
        <v>89</v>
      </c>
    </row>
    <row r="9081" spans="1:22">
      <c r="A9081" t="s">
        <v>60450</v>
      </c>
      <c r="B9081" t="s">
        <v>60451</v>
      </c>
      <c r="C9081" t="s">
        <v>60452</v>
      </c>
      <c r="D9081">
        <v>173</v>
      </c>
      <c r="E9081">
        <v>9</v>
      </c>
      <c r="F9081">
        <v>47.6</v>
      </c>
      <c r="G9081" s="1">
        <v>28018</v>
      </c>
      <c r="H9081" t="s">
        <v>60453</v>
      </c>
      <c r="I9081" t="s">
        <v>60454</v>
      </c>
      <c r="J9081">
        <v>76024689</v>
      </c>
      <c r="K9081" t="s">
        <v>14812</v>
      </c>
      <c r="L9081" t="s">
        <v>60455</v>
      </c>
      <c r="M9081" t="s">
        <v>60456</v>
      </c>
      <c r="N9081">
        <v>5.29</v>
      </c>
      <c r="O9081">
        <v>2.38</v>
      </c>
      <c r="P9081">
        <v>45.22</v>
      </c>
      <c r="Q9081">
        <v>8.14</v>
      </c>
      <c r="R9081">
        <v>53.36</v>
      </c>
      <c r="S9081">
        <v>1976</v>
      </c>
      <c r="T9081" t="s">
        <v>30</v>
      </c>
      <c r="U9081">
        <v>15</v>
      </c>
      <c r="V9081" t="s">
        <v>41</v>
      </c>
    </row>
    <row r="9082" spans="1:22">
      <c r="A9082" t="s">
        <v>60457</v>
      </c>
      <c r="B9082" t="s">
        <v>58904</v>
      </c>
      <c r="C9082" t="s">
        <v>60458</v>
      </c>
      <c r="D9082">
        <v>117</v>
      </c>
      <c r="E9082">
        <v>4</v>
      </c>
      <c r="F9082">
        <v>52.02</v>
      </c>
      <c r="G9082" s="1">
        <v>34558</v>
      </c>
      <c r="H9082" t="s">
        <v>60459</v>
      </c>
      <c r="I9082" t="s">
        <v>60460</v>
      </c>
      <c r="J9082">
        <v>66961482</v>
      </c>
      <c r="K9082" t="s">
        <v>15861</v>
      </c>
      <c r="L9082" t="s">
        <v>60461</v>
      </c>
      <c r="M9082" t="s">
        <v>60462</v>
      </c>
      <c r="N9082">
        <v>13</v>
      </c>
      <c r="O9082">
        <v>2.6</v>
      </c>
      <c r="P9082">
        <v>49.42</v>
      </c>
      <c r="Q9082">
        <v>8.9</v>
      </c>
      <c r="R9082">
        <v>58.31</v>
      </c>
      <c r="S9082">
        <v>1994</v>
      </c>
      <c r="T9082" t="s">
        <v>60</v>
      </c>
      <c r="U9082">
        <v>12</v>
      </c>
      <c r="V9082" t="s">
        <v>31</v>
      </c>
    </row>
    <row r="9083" spans="1:22">
      <c r="A9083" t="s">
        <v>60463</v>
      </c>
      <c r="B9083" t="s">
        <v>60464</v>
      </c>
      <c r="C9083" t="s">
        <v>60465</v>
      </c>
      <c r="D9083">
        <v>159</v>
      </c>
      <c r="E9083">
        <v>3</v>
      </c>
      <c r="F9083">
        <v>61.99</v>
      </c>
      <c r="G9083" s="1">
        <v>32181</v>
      </c>
      <c r="H9083" t="s">
        <v>60466</v>
      </c>
      <c r="I9083" t="s">
        <v>60467</v>
      </c>
      <c r="J9083">
        <v>16432543</v>
      </c>
      <c r="K9083" t="s">
        <v>5115</v>
      </c>
      <c r="L9083" t="s">
        <v>60468</v>
      </c>
      <c r="M9083" t="s">
        <v>60469</v>
      </c>
      <c r="N9083">
        <v>20.66</v>
      </c>
      <c r="O9083">
        <v>3.1</v>
      </c>
      <c r="P9083">
        <v>58.89</v>
      </c>
      <c r="Q9083">
        <v>10.6</v>
      </c>
      <c r="R9083">
        <v>69.489999999999995</v>
      </c>
      <c r="S9083">
        <v>1988</v>
      </c>
      <c r="T9083" t="s">
        <v>222</v>
      </c>
      <c r="U9083">
        <v>8</v>
      </c>
      <c r="V9083" t="s">
        <v>149</v>
      </c>
    </row>
    <row r="9084" spans="1:22">
      <c r="A9084" t="s">
        <v>60470</v>
      </c>
      <c r="B9084" t="s">
        <v>60471</v>
      </c>
      <c r="C9084" t="s">
        <v>60472</v>
      </c>
      <c r="D9084">
        <v>104</v>
      </c>
      <c r="E9084">
        <v>3</v>
      </c>
      <c r="F9084">
        <v>40.11</v>
      </c>
      <c r="G9084" s="1">
        <v>34884</v>
      </c>
      <c r="H9084" t="s">
        <v>60473</v>
      </c>
      <c r="I9084" t="s">
        <v>51909</v>
      </c>
      <c r="J9084">
        <v>987295</v>
      </c>
      <c r="K9084" t="s">
        <v>11945</v>
      </c>
      <c r="L9084" t="s">
        <v>60474</v>
      </c>
      <c r="M9084" t="s">
        <v>60475</v>
      </c>
      <c r="N9084">
        <v>13.37</v>
      </c>
      <c r="O9084">
        <v>2.0099999999999998</v>
      </c>
      <c r="P9084">
        <v>38.1</v>
      </c>
      <c r="Q9084">
        <v>6.86</v>
      </c>
      <c r="R9084">
        <v>44.96</v>
      </c>
      <c r="S9084">
        <v>1995</v>
      </c>
      <c r="T9084" t="s">
        <v>304</v>
      </c>
      <c r="U9084">
        <v>4</v>
      </c>
      <c r="V9084" t="s">
        <v>51</v>
      </c>
    </row>
    <row r="9085" spans="1:22">
      <c r="A9085" t="s">
        <v>60476</v>
      </c>
      <c r="B9085" t="s">
        <v>60477</v>
      </c>
      <c r="C9085" t="s">
        <v>60478</v>
      </c>
      <c r="D9085">
        <v>154</v>
      </c>
      <c r="E9085">
        <v>3</v>
      </c>
      <c r="F9085">
        <v>52.45</v>
      </c>
      <c r="G9085" s="1">
        <v>31524</v>
      </c>
      <c r="H9085" t="s">
        <v>60479</v>
      </c>
      <c r="I9085" t="s">
        <v>36134</v>
      </c>
      <c r="J9085">
        <v>72850176</v>
      </c>
      <c r="K9085" t="s">
        <v>1158</v>
      </c>
      <c r="L9085" t="s">
        <v>60480</v>
      </c>
      <c r="M9085" t="s">
        <v>60481</v>
      </c>
      <c r="N9085">
        <v>17.48</v>
      </c>
      <c r="O9085">
        <v>2.62</v>
      </c>
      <c r="P9085">
        <v>49.83</v>
      </c>
      <c r="Q9085">
        <v>8.9700000000000006</v>
      </c>
      <c r="R9085">
        <v>58.8</v>
      </c>
      <c r="S9085">
        <v>1986</v>
      </c>
      <c r="T9085" t="s">
        <v>88</v>
      </c>
      <c r="U9085">
        <v>22</v>
      </c>
      <c r="V9085" t="s">
        <v>51</v>
      </c>
    </row>
    <row r="9086" spans="1:22">
      <c r="A9086" t="s">
        <v>4805</v>
      </c>
      <c r="B9086" t="s">
        <v>26173</v>
      </c>
      <c r="C9086" t="s">
        <v>60482</v>
      </c>
      <c r="D9086">
        <v>133</v>
      </c>
      <c r="E9086">
        <v>7</v>
      </c>
      <c r="F9086">
        <v>89.66</v>
      </c>
      <c r="G9086" s="1">
        <v>44510</v>
      </c>
      <c r="H9086" t="s">
        <v>60483</v>
      </c>
      <c r="I9086" t="s">
        <v>60484</v>
      </c>
      <c r="J9086">
        <v>71735733</v>
      </c>
      <c r="K9086" t="s">
        <v>14106</v>
      </c>
      <c r="L9086" t="s">
        <v>60485</v>
      </c>
      <c r="M9086" t="s">
        <v>60486</v>
      </c>
      <c r="N9086">
        <v>12.81</v>
      </c>
      <c r="O9086">
        <v>4.4800000000000004</v>
      </c>
      <c r="P9086">
        <v>85.18</v>
      </c>
      <c r="Q9086">
        <v>15.33</v>
      </c>
      <c r="R9086">
        <v>100.51</v>
      </c>
      <c r="S9086">
        <v>2021</v>
      </c>
      <c r="T9086" t="s">
        <v>106</v>
      </c>
      <c r="U9086">
        <v>10</v>
      </c>
      <c r="V9086" t="s">
        <v>41</v>
      </c>
    </row>
    <row r="9087" spans="1:22">
      <c r="A9087" t="s">
        <v>60487</v>
      </c>
      <c r="B9087" t="s">
        <v>60488</v>
      </c>
      <c r="C9087" t="s">
        <v>60489</v>
      </c>
      <c r="D9087">
        <v>170</v>
      </c>
      <c r="E9087">
        <v>6</v>
      </c>
      <c r="F9087">
        <v>72.77</v>
      </c>
      <c r="G9087" s="1">
        <v>41689</v>
      </c>
      <c r="H9087" t="s">
        <v>60490</v>
      </c>
      <c r="I9087" t="s">
        <v>60491</v>
      </c>
      <c r="J9087">
        <v>91012272</v>
      </c>
      <c r="K9087" t="s">
        <v>2753</v>
      </c>
      <c r="L9087" t="s">
        <v>60492</v>
      </c>
      <c r="M9087" t="s">
        <v>60493</v>
      </c>
      <c r="N9087">
        <v>12.13</v>
      </c>
      <c r="O9087">
        <v>3.64</v>
      </c>
      <c r="P9087">
        <v>69.13</v>
      </c>
      <c r="Q9087">
        <v>12.44</v>
      </c>
      <c r="R9087">
        <v>81.58</v>
      </c>
      <c r="S9087">
        <v>2014</v>
      </c>
      <c r="T9087" t="s">
        <v>222</v>
      </c>
      <c r="U9087">
        <v>19</v>
      </c>
      <c r="V9087" t="s">
        <v>41</v>
      </c>
    </row>
    <row r="9088" spans="1:22">
      <c r="A9088" t="s">
        <v>60494</v>
      </c>
      <c r="B9088" t="s">
        <v>60495</v>
      </c>
      <c r="C9088" t="s">
        <v>60496</v>
      </c>
      <c r="D9088">
        <v>117</v>
      </c>
      <c r="E9088">
        <v>9</v>
      </c>
      <c r="F9088">
        <v>70.739999999999995</v>
      </c>
      <c r="G9088" s="1">
        <v>26676</v>
      </c>
      <c r="H9088" t="s">
        <v>60497</v>
      </c>
      <c r="I9088" t="s">
        <v>60498</v>
      </c>
      <c r="J9088">
        <v>8673060</v>
      </c>
      <c r="K9088" t="s">
        <v>2662</v>
      </c>
      <c r="L9088" t="s">
        <v>60499</v>
      </c>
      <c r="M9088" t="s">
        <v>60500</v>
      </c>
      <c r="N9088">
        <v>7.86</v>
      </c>
      <c r="O9088">
        <v>3.54</v>
      </c>
      <c r="P9088">
        <v>67.2</v>
      </c>
      <c r="Q9088">
        <v>12.1</v>
      </c>
      <c r="R9088">
        <v>79.3</v>
      </c>
      <c r="S9088">
        <v>1973</v>
      </c>
      <c r="T9088" t="s">
        <v>132</v>
      </c>
      <c r="U9088">
        <v>12</v>
      </c>
      <c r="V9088" t="s">
        <v>31</v>
      </c>
    </row>
    <row r="9089" spans="1:22">
      <c r="A9089" t="s">
        <v>60501</v>
      </c>
      <c r="B9089" t="s">
        <v>60502</v>
      </c>
      <c r="C9089" t="s">
        <v>60503</v>
      </c>
      <c r="D9089">
        <v>112</v>
      </c>
      <c r="E9089">
        <v>3</v>
      </c>
      <c r="F9089">
        <v>66.62</v>
      </c>
      <c r="G9089" s="1">
        <v>32227</v>
      </c>
      <c r="H9089" t="s">
        <v>60504</v>
      </c>
      <c r="I9089" t="s">
        <v>60505</v>
      </c>
      <c r="J9089">
        <v>42916109</v>
      </c>
      <c r="K9089" t="s">
        <v>7419</v>
      </c>
      <c r="L9089" t="s">
        <v>60506</v>
      </c>
      <c r="M9089" t="s">
        <v>60507</v>
      </c>
      <c r="N9089">
        <v>22.21</v>
      </c>
      <c r="O9089">
        <v>3.33</v>
      </c>
      <c r="P9089">
        <v>63.29</v>
      </c>
      <c r="Q9089">
        <v>11.39</v>
      </c>
      <c r="R9089">
        <v>74.680000000000007</v>
      </c>
      <c r="S9089">
        <v>1988</v>
      </c>
      <c r="T9089" t="s">
        <v>50</v>
      </c>
      <c r="U9089">
        <v>25</v>
      </c>
      <c r="V9089" t="s">
        <v>31</v>
      </c>
    </row>
    <row r="9090" spans="1:22">
      <c r="A9090" t="s">
        <v>60508</v>
      </c>
      <c r="B9090" t="s">
        <v>27191</v>
      </c>
      <c r="C9090" t="s">
        <v>60509</v>
      </c>
      <c r="D9090">
        <v>107</v>
      </c>
      <c r="E9090">
        <v>2</v>
      </c>
      <c r="F9090">
        <v>69.819999999999993</v>
      </c>
      <c r="G9090" s="1">
        <v>39017</v>
      </c>
      <c r="H9090" t="s">
        <v>60510</v>
      </c>
      <c r="I9090" t="s">
        <v>23791</v>
      </c>
      <c r="J9090">
        <v>77628114</v>
      </c>
      <c r="K9090" t="s">
        <v>651</v>
      </c>
      <c r="L9090" t="s">
        <v>60511</v>
      </c>
      <c r="M9090" t="s">
        <v>60512</v>
      </c>
      <c r="N9090">
        <v>34.909999999999997</v>
      </c>
      <c r="O9090">
        <v>3.49</v>
      </c>
      <c r="P9090">
        <v>66.33</v>
      </c>
      <c r="Q9090">
        <v>11.94</v>
      </c>
      <c r="R9090">
        <v>78.27</v>
      </c>
      <c r="S9090">
        <v>2006</v>
      </c>
      <c r="T9090" t="s">
        <v>40</v>
      </c>
      <c r="U9090">
        <v>27</v>
      </c>
      <c r="V9090" t="s">
        <v>31</v>
      </c>
    </row>
    <row r="9091" spans="1:22">
      <c r="A9091" t="s">
        <v>60513</v>
      </c>
      <c r="B9091" t="s">
        <v>60514</v>
      </c>
      <c r="C9091" t="s">
        <v>60515</v>
      </c>
      <c r="D9091">
        <v>187</v>
      </c>
      <c r="E9091">
        <v>9</v>
      </c>
      <c r="F9091">
        <v>29.67</v>
      </c>
      <c r="G9091" s="1">
        <v>26836</v>
      </c>
      <c r="H9091" t="s">
        <v>60516</v>
      </c>
      <c r="I9091" t="s">
        <v>49838</v>
      </c>
      <c r="J9091">
        <v>19745787</v>
      </c>
      <c r="K9091" t="s">
        <v>9137</v>
      </c>
      <c r="L9091" t="s">
        <v>60517</v>
      </c>
      <c r="M9091" t="s">
        <v>60518</v>
      </c>
      <c r="N9091">
        <v>3.3</v>
      </c>
      <c r="O9091">
        <v>1.48</v>
      </c>
      <c r="P9091">
        <v>28.19</v>
      </c>
      <c r="Q9091">
        <v>5.07</v>
      </c>
      <c r="R9091">
        <v>33.26</v>
      </c>
      <c r="S9091">
        <v>1973</v>
      </c>
      <c r="T9091" t="s">
        <v>70</v>
      </c>
      <c r="U9091">
        <v>21</v>
      </c>
      <c r="V9091" t="s">
        <v>79</v>
      </c>
    </row>
    <row r="9092" spans="1:22">
      <c r="A9092" t="s">
        <v>60519</v>
      </c>
      <c r="B9092" t="s">
        <v>60520</v>
      </c>
      <c r="C9092" t="s">
        <v>60521</v>
      </c>
      <c r="D9092">
        <v>121</v>
      </c>
      <c r="E9092">
        <v>5</v>
      </c>
      <c r="F9092">
        <v>10.88</v>
      </c>
      <c r="G9092" s="1">
        <v>31385</v>
      </c>
      <c r="H9092" t="s">
        <v>60522</v>
      </c>
      <c r="I9092" t="s">
        <v>9590</v>
      </c>
      <c r="J9092">
        <v>29640515</v>
      </c>
      <c r="K9092" t="s">
        <v>5150</v>
      </c>
      <c r="L9092" t="s">
        <v>60523</v>
      </c>
      <c r="M9092" t="s">
        <v>60524</v>
      </c>
      <c r="N9092">
        <v>2.1800000000000002</v>
      </c>
      <c r="O9092">
        <v>0.54</v>
      </c>
      <c r="P9092">
        <v>10.34</v>
      </c>
      <c r="Q9092">
        <v>1.86</v>
      </c>
      <c r="R9092">
        <v>12.2</v>
      </c>
      <c r="S9092">
        <v>1985</v>
      </c>
      <c r="T9092" t="s">
        <v>123</v>
      </c>
      <c r="U9092">
        <v>4</v>
      </c>
      <c r="V9092" t="s">
        <v>41</v>
      </c>
    </row>
    <row r="9093" spans="1:22">
      <c r="A9093" t="s">
        <v>60525</v>
      </c>
      <c r="B9093" t="s">
        <v>9296</v>
      </c>
      <c r="C9093" t="s">
        <v>60526</v>
      </c>
      <c r="D9093">
        <v>143</v>
      </c>
      <c r="E9093">
        <v>8</v>
      </c>
      <c r="F9093">
        <v>79.400000000000006</v>
      </c>
      <c r="G9093" s="1">
        <v>44319</v>
      </c>
      <c r="H9093" t="s">
        <v>60527</v>
      </c>
      <c r="I9093" t="s">
        <v>27226</v>
      </c>
      <c r="J9093">
        <v>82044183</v>
      </c>
      <c r="K9093" t="s">
        <v>3363</v>
      </c>
      <c r="L9093" t="s">
        <v>60528</v>
      </c>
      <c r="M9093" t="s">
        <v>60529</v>
      </c>
      <c r="N9093">
        <v>9.93</v>
      </c>
      <c r="O9093">
        <v>3.97</v>
      </c>
      <c r="P9093">
        <v>75.430000000000007</v>
      </c>
      <c r="Q9093">
        <v>13.58</v>
      </c>
      <c r="R9093">
        <v>89.01</v>
      </c>
      <c r="S9093">
        <v>2021</v>
      </c>
      <c r="T9093" t="s">
        <v>239</v>
      </c>
      <c r="U9093">
        <v>3</v>
      </c>
      <c r="V9093" t="s">
        <v>149</v>
      </c>
    </row>
    <row r="9094" spans="1:22">
      <c r="A9094" t="s">
        <v>60530</v>
      </c>
      <c r="B9094" t="s">
        <v>60531</v>
      </c>
      <c r="C9094" t="s">
        <v>60532</v>
      </c>
      <c r="D9094">
        <v>125</v>
      </c>
      <c r="E9094">
        <v>5</v>
      </c>
      <c r="F9094">
        <v>94.76</v>
      </c>
      <c r="G9094" s="1">
        <v>29959</v>
      </c>
      <c r="H9094" t="s">
        <v>60533</v>
      </c>
      <c r="I9094" t="s">
        <v>33612</v>
      </c>
      <c r="J9094">
        <v>37106966</v>
      </c>
      <c r="K9094" t="s">
        <v>1650</v>
      </c>
      <c r="L9094" t="s">
        <v>60534</v>
      </c>
      <c r="M9094" t="s">
        <v>60535</v>
      </c>
      <c r="N9094">
        <v>18.95</v>
      </c>
      <c r="O9094">
        <v>4.74</v>
      </c>
      <c r="P9094">
        <v>90.02</v>
      </c>
      <c r="Q9094">
        <v>16.2</v>
      </c>
      <c r="R9094">
        <v>106.23</v>
      </c>
      <c r="S9094">
        <v>1982</v>
      </c>
      <c r="T9094" t="s">
        <v>132</v>
      </c>
      <c r="U9094">
        <v>8</v>
      </c>
      <c r="V9094" t="s">
        <v>31</v>
      </c>
    </row>
    <row r="9095" spans="1:22">
      <c r="A9095" t="s">
        <v>60536</v>
      </c>
      <c r="B9095" t="s">
        <v>60537</v>
      </c>
      <c r="C9095" t="s">
        <v>60538</v>
      </c>
      <c r="D9095">
        <v>124</v>
      </c>
      <c r="E9095">
        <v>6</v>
      </c>
      <c r="F9095">
        <v>28.27</v>
      </c>
      <c r="G9095" s="1">
        <v>37287</v>
      </c>
      <c r="H9095" t="s">
        <v>60539</v>
      </c>
      <c r="I9095" t="s">
        <v>60540</v>
      </c>
      <c r="J9095">
        <v>34109960</v>
      </c>
      <c r="K9095" t="s">
        <v>2202</v>
      </c>
      <c r="L9095" t="s">
        <v>60541</v>
      </c>
      <c r="M9095" t="s">
        <v>60542</v>
      </c>
      <c r="N9095">
        <v>4.71</v>
      </c>
      <c r="O9095">
        <v>1.41</v>
      </c>
      <c r="P9095">
        <v>26.86</v>
      </c>
      <c r="Q9095">
        <v>4.83</v>
      </c>
      <c r="R9095">
        <v>31.69</v>
      </c>
      <c r="S9095">
        <v>2002</v>
      </c>
      <c r="T9095" t="s">
        <v>132</v>
      </c>
      <c r="U9095">
        <v>31</v>
      </c>
      <c r="V9095" t="s">
        <v>79</v>
      </c>
    </row>
    <row r="9096" spans="1:22">
      <c r="A9096" t="s">
        <v>60543</v>
      </c>
      <c r="B9096" t="s">
        <v>60544</v>
      </c>
      <c r="C9096" t="s">
        <v>60545</v>
      </c>
      <c r="D9096">
        <v>178</v>
      </c>
      <c r="E9096">
        <v>5</v>
      </c>
      <c r="F9096">
        <v>85.68</v>
      </c>
      <c r="G9096" s="1">
        <v>41428</v>
      </c>
      <c r="H9096" t="s">
        <v>60546</v>
      </c>
      <c r="I9096" t="s">
        <v>60547</v>
      </c>
      <c r="J9096">
        <v>39109361</v>
      </c>
      <c r="K9096" t="s">
        <v>9583</v>
      </c>
      <c r="L9096" t="s">
        <v>60548</v>
      </c>
      <c r="M9096" t="s">
        <v>60549</v>
      </c>
      <c r="N9096">
        <v>17.14</v>
      </c>
      <c r="O9096">
        <v>4.28</v>
      </c>
      <c r="P9096">
        <v>81.400000000000006</v>
      </c>
      <c r="Q9096">
        <v>14.65</v>
      </c>
      <c r="R9096">
        <v>96.05</v>
      </c>
      <c r="S9096">
        <v>2013</v>
      </c>
      <c r="T9096" t="s">
        <v>70</v>
      </c>
      <c r="U9096">
        <v>3</v>
      </c>
      <c r="V9096" t="s">
        <v>149</v>
      </c>
    </row>
    <row r="9097" spans="1:22">
      <c r="A9097" t="s">
        <v>60550</v>
      </c>
      <c r="B9097" t="s">
        <v>60551</v>
      </c>
      <c r="C9097" t="s">
        <v>60552</v>
      </c>
      <c r="D9097">
        <v>150</v>
      </c>
      <c r="E9097">
        <v>2</v>
      </c>
      <c r="F9097">
        <v>82.73</v>
      </c>
      <c r="G9097" s="1">
        <v>34902</v>
      </c>
      <c r="H9097" t="s">
        <v>60553</v>
      </c>
      <c r="I9097" t="s">
        <v>60554</v>
      </c>
      <c r="J9097">
        <v>48662918</v>
      </c>
      <c r="K9097" t="s">
        <v>228</v>
      </c>
      <c r="L9097" t="s">
        <v>60555</v>
      </c>
      <c r="M9097" t="s">
        <v>60556</v>
      </c>
      <c r="N9097">
        <v>41.36</v>
      </c>
      <c r="O9097">
        <v>4.1399999999999997</v>
      </c>
      <c r="P9097">
        <v>78.59</v>
      </c>
      <c r="Q9097">
        <v>14.15</v>
      </c>
      <c r="R9097">
        <v>92.74</v>
      </c>
      <c r="S9097">
        <v>1995</v>
      </c>
      <c r="T9097" t="s">
        <v>304</v>
      </c>
      <c r="U9097">
        <v>22</v>
      </c>
      <c r="V9097" t="s">
        <v>89</v>
      </c>
    </row>
    <row r="9098" spans="1:22">
      <c r="A9098" t="s">
        <v>34009</v>
      </c>
      <c r="B9098" t="s">
        <v>20688</v>
      </c>
      <c r="C9098" t="s">
        <v>60557</v>
      </c>
      <c r="D9098">
        <v>163</v>
      </c>
      <c r="E9098">
        <v>1</v>
      </c>
      <c r="F9098">
        <v>46.87</v>
      </c>
      <c r="G9098" s="1">
        <v>38570</v>
      </c>
      <c r="H9098" t="s">
        <v>60558</v>
      </c>
      <c r="I9098" t="s">
        <v>60559</v>
      </c>
      <c r="J9098">
        <v>38689437</v>
      </c>
      <c r="K9098" t="s">
        <v>7686</v>
      </c>
      <c r="L9098" t="s">
        <v>60560</v>
      </c>
      <c r="M9098" t="s">
        <v>60561</v>
      </c>
      <c r="N9098">
        <v>46.87</v>
      </c>
      <c r="O9098">
        <v>2.34</v>
      </c>
      <c r="P9098">
        <v>44.53</v>
      </c>
      <c r="Q9098">
        <v>8.01</v>
      </c>
      <c r="R9098">
        <v>52.54</v>
      </c>
      <c r="S9098">
        <v>2005</v>
      </c>
      <c r="T9098" t="s">
        <v>60</v>
      </c>
      <c r="U9098">
        <v>6</v>
      </c>
      <c r="V9098" t="s">
        <v>89</v>
      </c>
    </row>
    <row r="9099" spans="1:22">
      <c r="A9099" t="s">
        <v>12286</v>
      </c>
      <c r="B9099" t="s">
        <v>60562</v>
      </c>
      <c r="C9099" t="s">
        <v>60563</v>
      </c>
      <c r="D9099">
        <v>135</v>
      </c>
      <c r="E9099">
        <v>3</v>
      </c>
      <c r="F9099">
        <v>77.61</v>
      </c>
      <c r="G9099" s="1">
        <v>30041</v>
      </c>
      <c r="H9099" t="s">
        <v>60564</v>
      </c>
      <c r="I9099" t="s">
        <v>60565</v>
      </c>
      <c r="J9099">
        <v>96560464</v>
      </c>
      <c r="K9099" t="s">
        <v>1512</v>
      </c>
      <c r="L9099" t="s">
        <v>60566</v>
      </c>
      <c r="M9099" t="s">
        <v>60567</v>
      </c>
      <c r="N9099">
        <v>25.87</v>
      </c>
      <c r="O9099">
        <v>3.88</v>
      </c>
      <c r="P9099">
        <v>73.73</v>
      </c>
      <c r="Q9099">
        <v>13.27</v>
      </c>
      <c r="R9099">
        <v>87</v>
      </c>
      <c r="S9099">
        <v>1982</v>
      </c>
      <c r="T9099" t="s">
        <v>50</v>
      </c>
      <c r="U9099">
        <v>31</v>
      </c>
      <c r="V9099" t="s">
        <v>41</v>
      </c>
    </row>
    <row r="9100" spans="1:22">
      <c r="A9100" t="s">
        <v>35404</v>
      </c>
      <c r="B9100" t="s">
        <v>60568</v>
      </c>
      <c r="C9100" t="s">
        <v>60569</v>
      </c>
      <c r="D9100">
        <v>170</v>
      </c>
      <c r="E9100">
        <v>5</v>
      </c>
      <c r="F9100">
        <v>29.97</v>
      </c>
      <c r="G9100" s="1">
        <v>37534</v>
      </c>
      <c r="H9100" t="s">
        <v>60570</v>
      </c>
      <c r="I9100" t="s">
        <v>12322</v>
      </c>
      <c r="J9100">
        <v>16462519</v>
      </c>
      <c r="K9100" t="s">
        <v>1198</v>
      </c>
      <c r="L9100" t="s">
        <v>60571</v>
      </c>
      <c r="M9100" t="s">
        <v>60572</v>
      </c>
      <c r="N9100">
        <v>5.99</v>
      </c>
      <c r="O9100">
        <v>1.5</v>
      </c>
      <c r="P9100">
        <v>28.47</v>
      </c>
      <c r="Q9100">
        <v>5.12</v>
      </c>
      <c r="R9100">
        <v>33.6</v>
      </c>
      <c r="S9100">
        <v>2002</v>
      </c>
      <c r="T9100" t="s">
        <v>40</v>
      </c>
      <c r="U9100">
        <v>5</v>
      </c>
      <c r="V9100" t="s">
        <v>89</v>
      </c>
    </row>
    <row r="9101" spans="1:22">
      <c r="A9101" t="s">
        <v>60573</v>
      </c>
      <c r="B9101" t="s">
        <v>60574</v>
      </c>
      <c r="C9101" t="s">
        <v>60575</v>
      </c>
      <c r="D9101">
        <v>185</v>
      </c>
      <c r="E9101">
        <v>1</v>
      </c>
      <c r="F9101">
        <v>33.15</v>
      </c>
      <c r="G9101" s="1">
        <v>36805</v>
      </c>
      <c r="H9101" t="s">
        <v>60576</v>
      </c>
      <c r="I9101" t="s">
        <v>60577</v>
      </c>
      <c r="J9101">
        <v>19915999</v>
      </c>
      <c r="K9101" t="s">
        <v>1325</v>
      </c>
      <c r="L9101" t="s">
        <v>60578</v>
      </c>
      <c r="M9101" t="s">
        <v>60579</v>
      </c>
      <c r="N9101">
        <v>33.15</v>
      </c>
      <c r="O9101">
        <v>1.66</v>
      </c>
      <c r="P9101">
        <v>31.49</v>
      </c>
      <c r="Q9101">
        <v>5.67</v>
      </c>
      <c r="R9101">
        <v>37.159999999999997</v>
      </c>
      <c r="S9101">
        <v>2000</v>
      </c>
      <c r="T9101" t="s">
        <v>40</v>
      </c>
      <c r="U9101">
        <v>6</v>
      </c>
      <c r="V9101" t="s">
        <v>31</v>
      </c>
    </row>
    <row r="9102" spans="1:22">
      <c r="A9102" t="s">
        <v>60580</v>
      </c>
      <c r="B9102" t="s">
        <v>60581</v>
      </c>
      <c r="C9102" t="s">
        <v>60582</v>
      </c>
      <c r="D9102">
        <v>137</v>
      </c>
      <c r="E9102">
        <v>8</v>
      </c>
      <c r="F9102">
        <v>70.81</v>
      </c>
      <c r="G9102" s="1">
        <v>42547</v>
      </c>
      <c r="H9102" t="s">
        <v>60583</v>
      </c>
      <c r="I9102" t="s">
        <v>60584</v>
      </c>
      <c r="J9102">
        <v>83029431</v>
      </c>
      <c r="K9102" t="s">
        <v>18627</v>
      </c>
      <c r="L9102" t="s">
        <v>60585</v>
      </c>
      <c r="M9102" t="s">
        <v>60586</v>
      </c>
      <c r="N9102">
        <v>8.85</v>
      </c>
      <c r="O9102">
        <v>3.54</v>
      </c>
      <c r="P9102">
        <v>67.27</v>
      </c>
      <c r="Q9102">
        <v>12.11</v>
      </c>
      <c r="R9102">
        <v>79.38</v>
      </c>
      <c r="S9102">
        <v>2016</v>
      </c>
      <c r="T9102" t="s">
        <v>70</v>
      </c>
      <c r="U9102">
        <v>26</v>
      </c>
      <c r="V9102" t="s">
        <v>61</v>
      </c>
    </row>
    <row r="9103" spans="1:22">
      <c r="A9103" t="s">
        <v>60587</v>
      </c>
      <c r="B9103" t="s">
        <v>60588</v>
      </c>
      <c r="C9103" t="s">
        <v>60589</v>
      </c>
      <c r="D9103">
        <v>128</v>
      </c>
      <c r="E9103">
        <v>5</v>
      </c>
      <c r="F9103">
        <v>81.58</v>
      </c>
      <c r="G9103" s="1">
        <v>36761</v>
      </c>
      <c r="H9103" t="s">
        <v>60590</v>
      </c>
      <c r="I9103" t="s">
        <v>2526</v>
      </c>
      <c r="J9103">
        <v>73137801</v>
      </c>
      <c r="K9103" t="s">
        <v>7686</v>
      </c>
      <c r="L9103" t="s">
        <v>60591</v>
      </c>
      <c r="M9103" t="s">
        <v>60592</v>
      </c>
      <c r="N9103">
        <v>16.32</v>
      </c>
      <c r="O9103">
        <v>4.08</v>
      </c>
      <c r="P9103">
        <v>77.5</v>
      </c>
      <c r="Q9103">
        <v>13.95</v>
      </c>
      <c r="R9103">
        <v>91.45</v>
      </c>
      <c r="S9103">
        <v>2000</v>
      </c>
      <c r="T9103" t="s">
        <v>60</v>
      </c>
      <c r="U9103">
        <v>23</v>
      </c>
      <c r="V9103" t="s">
        <v>41</v>
      </c>
    </row>
    <row r="9104" spans="1:22">
      <c r="A9104" t="s">
        <v>21536</v>
      </c>
      <c r="B9104" t="s">
        <v>60593</v>
      </c>
      <c r="C9104" t="s">
        <v>60594</v>
      </c>
      <c r="D9104">
        <v>124</v>
      </c>
      <c r="E9104">
        <v>8</v>
      </c>
      <c r="F9104">
        <v>88.39</v>
      </c>
      <c r="G9104" s="1">
        <v>28585</v>
      </c>
      <c r="H9104" t="s">
        <v>60595</v>
      </c>
      <c r="I9104" t="s">
        <v>60596</v>
      </c>
      <c r="J9104">
        <v>68718954</v>
      </c>
      <c r="K9104" t="s">
        <v>11862</v>
      </c>
      <c r="L9104" t="s">
        <v>60597</v>
      </c>
      <c r="M9104" t="s">
        <v>60598</v>
      </c>
      <c r="N9104">
        <v>11.05</v>
      </c>
      <c r="O9104">
        <v>4.42</v>
      </c>
      <c r="P9104">
        <v>83.97</v>
      </c>
      <c r="Q9104">
        <v>15.11</v>
      </c>
      <c r="R9104">
        <v>99.09</v>
      </c>
      <c r="S9104">
        <v>1978</v>
      </c>
      <c r="T9104" t="s">
        <v>88</v>
      </c>
      <c r="U9104">
        <v>5</v>
      </c>
      <c r="V9104" t="s">
        <v>41</v>
      </c>
    </row>
    <row r="9105" spans="1:22">
      <c r="A9105" t="s">
        <v>60599</v>
      </c>
      <c r="B9105" t="s">
        <v>60600</v>
      </c>
      <c r="C9105" t="s">
        <v>60601</v>
      </c>
      <c r="D9105">
        <v>178</v>
      </c>
      <c r="E9105">
        <v>4</v>
      </c>
      <c r="F9105">
        <v>94.83</v>
      </c>
      <c r="G9105" s="1">
        <v>30376</v>
      </c>
      <c r="H9105" t="s">
        <v>60602</v>
      </c>
      <c r="I9105" t="s">
        <v>60603</v>
      </c>
      <c r="J9105">
        <v>68489649</v>
      </c>
      <c r="K9105" t="s">
        <v>6303</v>
      </c>
      <c r="L9105" t="s">
        <v>60604</v>
      </c>
      <c r="M9105" t="s">
        <v>60605</v>
      </c>
      <c r="N9105">
        <v>23.71</v>
      </c>
      <c r="O9105">
        <v>4.74</v>
      </c>
      <c r="P9105">
        <v>90.09</v>
      </c>
      <c r="Q9105">
        <v>16.22</v>
      </c>
      <c r="R9105">
        <v>106.3</v>
      </c>
      <c r="S9105">
        <v>1983</v>
      </c>
      <c r="T9105" t="s">
        <v>50</v>
      </c>
      <c r="U9105">
        <v>1</v>
      </c>
      <c r="V9105" t="s">
        <v>51</v>
      </c>
    </row>
    <row r="9106" spans="1:22">
      <c r="A9106" t="s">
        <v>60606</v>
      </c>
      <c r="B9106" t="s">
        <v>60607</v>
      </c>
      <c r="C9106" t="s">
        <v>60608</v>
      </c>
      <c r="D9106">
        <v>134</v>
      </c>
      <c r="E9106">
        <v>9</v>
      </c>
      <c r="F9106">
        <v>69.349999999999994</v>
      </c>
      <c r="G9106" s="1">
        <v>28651</v>
      </c>
      <c r="H9106" t="s">
        <v>60609</v>
      </c>
      <c r="I9106" t="s">
        <v>60610</v>
      </c>
      <c r="J9106">
        <v>8966063</v>
      </c>
      <c r="K9106" t="s">
        <v>761</v>
      </c>
      <c r="L9106" t="s">
        <v>60611</v>
      </c>
      <c r="M9106" t="s">
        <v>60612</v>
      </c>
      <c r="N9106">
        <v>7.71</v>
      </c>
      <c r="O9106">
        <v>3.47</v>
      </c>
      <c r="P9106">
        <v>65.88</v>
      </c>
      <c r="Q9106">
        <v>11.86</v>
      </c>
      <c r="R9106">
        <v>77.739999999999995</v>
      </c>
      <c r="S9106">
        <v>1978</v>
      </c>
      <c r="T9106" t="s">
        <v>70</v>
      </c>
      <c r="U9106">
        <v>10</v>
      </c>
      <c r="V9106" t="s">
        <v>89</v>
      </c>
    </row>
    <row r="9107" spans="1:22">
      <c r="A9107" t="s">
        <v>60613</v>
      </c>
      <c r="B9107" t="s">
        <v>60614</v>
      </c>
      <c r="C9107" t="s">
        <v>60615</v>
      </c>
      <c r="D9107">
        <v>117</v>
      </c>
      <c r="E9107">
        <v>6</v>
      </c>
      <c r="F9107">
        <v>62.63</v>
      </c>
      <c r="G9107" s="1">
        <v>32010</v>
      </c>
      <c r="H9107" t="s">
        <v>60616</v>
      </c>
      <c r="I9107" t="s">
        <v>60617</v>
      </c>
      <c r="J9107">
        <v>15640451</v>
      </c>
      <c r="K9107" t="s">
        <v>22138</v>
      </c>
      <c r="L9107" t="s">
        <v>60618</v>
      </c>
      <c r="M9107" t="s">
        <v>60619</v>
      </c>
      <c r="N9107">
        <v>10.44</v>
      </c>
      <c r="O9107">
        <v>3.13</v>
      </c>
      <c r="P9107">
        <v>59.5</v>
      </c>
      <c r="Q9107">
        <v>10.71</v>
      </c>
      <c r="R9107">
        <v>70.209999999999994</v>
      </c>
      <c r="S9107">
        <v>1987</v>
      </c>
      <c r="T9107" t="s">
        <v>60</v>
      </c>
      <c r="U9107">
        <v>21</v>
      </c>
      <c r="V9107" t="s">
        <v>31</v>
      </c>
    </row>
    <row r="9108" spans="1:22">
      <c r="A9108" t="s">
        <v>60620</v>
      </c>
      <c r="B9108" t="s">
        <v>11777</v>
      </c>
      <c r="C9108" t="s">
        <v>60621</v>
      </c>
      <c r="D9108">
        <v>112</v>
      </c>
      <c r="E9108">
        <v>7</v>
      </c>
      <c r="F9108">
        <v>54.22</v>
      </c>
      <c r="G9108" s="1">
        <v>28193</v>
      </c>
      <c r="H9108" t="s">
        <v>60622</v>
      </c>
      <c r="I9108" t="s">
        <v>17046</v>
      </c>
      <c r="J9108">
        <v>85274112</v>
      </c>
      <c r="K9108" t="s">
        <v>6504</v>
      </c>
      <c r="L9108" t="s">
        <v>60623</v>
      </c>
      <c r="M9108" t="s">
        <v>60624</v>
      </c>
      <c r="N9108">
        <v>7.75</v>
      </c>
      <c r="O9108">
        <v>2.71</v>
      </c>
      <c r="P9108">
        <v>51.51</v>
      </c>
      <c r="Q9108">
        <v>9.27</v>
      </c>
      <c r="R9108">
        <v>60.78</v>
      </c>
      <c r="S9108">
        <v>1977</v>
      </c>
      <c r="T9108" t="s">
        <v>50</v>
      </c>
      <c r="U9108">
        <v>9</v>
      </c>
      <c r="V9108" t="s">
        <v>41</v>
      </c>
    </row>
    <row r="9109" spans="1:22">
      <c r="A9109" t="s">
        <v>60625</v>
      </c>
      <c r="B9109" t="s">
        <v>60626</v>
      </c>
      <c r="C9109" t="s">
        <v>60627</v>
      </c>
      <c r="D9109">
        <v>114</v>
      </c>
      <c r="E9109">
        <v>4</v>
      </c>
      <c r="F9109">
        <v>45.25</v>
      </c>
      <c r="G9109" s="1">
        <v>41794</v>
      </c>
      <c r="H9109" t="s">
        <v>60628</v>
      </c>
      <c r="I9109" t="s">
        <v>60629</v>
      </c>
      <c r="J9109">
        <v>69228278</v>
      </c>
      <c r="K9109" t="s">
        <v>4225</v>
      </c>
      <c r="L9109" t="s">
        <v>60630</v>
      </c>
      <c r="M9109" t="s">
        <v>60631</v>
      </c>
      <c r="N9109">
        <v>11.31</v>
      </c>
      <c r="O9109">
        <v>2.2599999999999998</v>
      </c>
      <c r="P9109">
        <v>42.99</v>
      </c>
      <c r="Q9109">
        <v>7.74</v>
      </c>
      <c r="R9109">
        <v>50.73</v>
      </c>
      <c r="S9109">
        <v>2014</v>
      </c>
      <c r="T9109" t="s">
        <v>70</v>
      </c>
      <c r="U9109">
        <v>4</v>
      </c>
      <c r="V9109" t="s">
        <v>41</v>
      </c>
    </row>
    <row r="9110" spans="1:22">
      <c r="A9110" t="s">
        <v>60632</v>
      </c>
      <c r="B9110" t="s">
        <v>60633</v>
      </c>
      <c r="C9110" t="s">
        <v>60634</v>
      </c>
      <c r="D9110">
        <v>138</v>
      </c>
      <c r="E9110">
        <v>4</v>
      </c>
      <c r="F9110">
        <v>22.52</v>
      </c>
      <c r="G9110" s="1">
        <v>35939</v>
      </c>
      <c r="H9110" t="s">
        <v>60635</v>
      </c>
      <c r="I9110" t="s">
        <v>49009</v>
      </c>
      <c r="J9110">
        <v>6707835</v>
      </c>
      <c r="K9110" t="s">
        <v>4511</v>
      </c>
      <c r="L9110" t="s">
        <v>60636</v>
      </c>
      <c r="M9110" t="s">
        <v>60637</v>
      </c>
      <c r="N9110">
        <v>5.63</v>
      </c>
      <c r="O9110">
        <v>1.1299999999999999</v>
      </c>
      <c r="P9110">
        <v>21.39</v>
      </c>
      <c r="Q9110">
        <v>3.85</v>
      </c>
      <c r="R9110">
        <v>25.24</v>
      </c>
      <c r="S9110">
        <v>1998</v>
      </c>
      <c r="T9110" t="s">
        <v>239</v>
      </c>
      <c r="U9110">
        <v>24</v>
      </c>
      <c r="V9110" t="s">
        <v>61</v>
      </c>
    </row>
    <row r="9111" spans="1:22">
      <c r="A9111" t="s">
        <v>60638</v>
      </c>
      <c r="B9111" t="s">
        <v>60639</v>
      </c>
      <c r="C9111" t="s">
        <v>60640</v>
      </c>
      <c r="D9111">
        <v>125</v>
      </c>
      <c r="E9111">
        <v>5</v>
      </c>
      <c r="F9111">
        <v>96.43</v>
      </c>
      <c r="G9111" s="1">
        <v>37002</v>
      </c>
      <c r="H9111" t="s">
        <v>60641</v>
      </c>
      <c r="I9111" t="s">
        <v>60642</v>
      </c>
      <c r="J9111">
        <v>88924526</v>
      </c>
      <c r="K9111" t="s">
        <v>5600</v>
      </c>
      <c r="L9111" t="s">
        <v>60643</v>
      </c>
      <c r="M9111" t="s">
        <v>60644</v>
      </c>
      <c r="N9111">
        <v>19.29</v>
      </c>
      <c r="O9111">
        <v>4.82</v>
      </c>
      <c r="P9111">
        <v>91.61</v>
      </c>
      <c r="Q9111">
        <v>16.489999999999998</v>
      </c>
      <c r="R9111">
        <v>108.1</v>
      </c>
      <c r="S9111">
        <v>2001</v>
      </c>
      <c r="T9111" t="s">
        <v>88</v>
      </c>
      <c r="U9111">
        <v>21</v>
      </c>
      <c r="V9111" t="s">
        <v>89</v>
      </c>
    </row>
    <row r="9112" spans="1:22">
      <c r="A9112" t="s">
        <v>60645</v>
      </c>
      <c r="B9112" t="s">
        <v>60646</v>
      </c>
      <c r="C9112" t="s">
        <v>60647</v>
      </c>
      <c r="D9112">
        <v>140</v>
      </c>
      <c r="E9112">
        <v>3</v>
      </c>
      <c r="F9112">
        <v>79.540000000000006</v>
      </c>
      <c r="G9112" s="1">
        <v>35971</v>
      </c>
      <c r="H9112" t="s">
        <v>60648</v>
      </c>
      <c r="I9112" t="s">
        <v>45938</v>
      </c>
      <c r="J9112">
        <v>88836652</v>
      </c>
      <c r="K9112" t="s">
        <v>5754</v>
      </c>
      <c r="L9112" t="s">
        <v>60649</v>
      </c>
      <c r="M9112" t="s">
        <v>60650</v>
      </c>
      <c r="N9112">
        <v>26.51</v>
      </c>
      <c r="O9112">
        <v>3.98</v>
      </c>
      <c r="P9112">
        <v>75.56</v>
      </c>
      <c r="Q9112">
        <v>13.6</v>
      </c>
      <c r="R9112">
        <v>89.16</v>
      </c>
      <c r="S9112">
        <v>1998</v>
      </c>
      <c r="T9112" t="s">
        <v>70</v>
      </c>
      <c r="U9112">
        <v>25</v>
      </c>
      <c r="V9112" t="s">
        <v>79</v>
      </c>
    </row>
    <row r="9113" spans="1:22">
      <c r="A9113" t="s">
        <v>7480</v>
      </c>
      <c r="B9113" t="s">
        <v>60651</v>
      </c>
      <c r="C9113" t="s">
        <v>60652</v>
      </c>
      <c r="D9113">
        <v>170</v>
      </c>
      <c r="E9113">
        <v>1</v>
      </c>
      <c r="F9113">
        <v>15.63</v>
      </c>
      <c r="G9113" s="1">
        <v>30165</v>
      </c>
      <c r="H9113" t="s">
        <v>60653</v>
      </c>
      <c r="I9113" t="s">
        <v>60654</v>
      </c>
      <c r="J9113">
        <v>7278730</v>
      </c>
      <c r="K9113" t="s">
        <v>1333</v>
      </c>
      <c r="L9113" t="s">
        <v>60655</v>
      </c>
      <c r="M9113" t="s">
        <v>60656</v>
      </c>
      <c r="N9113">
        <v>15.63</v>
      </c>
      <c r="O9113">
        <v>0.78</v>
      </c>
      <c r="P9113">
        <v>14.85</v>
      </c>
      <c r="Q9113">
        <v>2.67</v>
      </c>
      <c r="R9113">
        <v>17.52</v>
      </c>
      <c r="S9113">
        <v>1982</v>
      </c>
      <c r="T9113" t="s">
        <v>60</v>
      </c>
      <c r="U9113">
        <v>2</v>
      </c>
      <c r="V9113" t="s">
        <v>149</v>
      </c>
    </row>
    <row r="9114" spans="1:22">
      <c r="A9114" t="s">
        <v>60657</v>
      </c>
      <c r="B9114" t="s">
        <v>60658</v>
      </c>
      <c r="C9114" t="s">
        <v>60659</v>
      </c>
      <c r="D9114">
        <v>167</v>
      </c>
      <c r="E9114">
        <v>5</v>
      </c>
      <c r="F9114">
        <v>41.98</v>
      </c>
      <c r="G9114" s="1">
        <v>43862</v>
      </c>
      <c r="H9114" t="s">
        <v>60660</v>
      </c>
      <c r="I9114" t="s">
        <v>60661</v>
      </c>
      <c r="J9114">
        <v>84337207</v>
      </c>
      <c r="K9114" t="s">
        <v>57</v>
      </c>
      <c r="L9114" t="s">
        <v>60662</v>
      </c>
      <c r="M9114" t="s">
        <v>60663</v>
      </c>
      <c r="N9114">
        <v>8.4</v>
      </c>
      <c r="O9114">
        <v>2.1</v>
      </c>
      <c r="P9114">
        <v>39.880000000000003</v>
      </c>
      <c r="Q9114">
        <v>7.18</v>
      </c>
      <c r="R9114">
        <v>47.06</v>
      </c>
      <c r="S9114">
        <v>2020</v>
      </c>
      <c r="T9114" t="s">
        <v>222</v>
      </c>
      <c r="U9114">
        <v>1</v>
      </c>
      <c r="V9114" t="s">
        <v>89</v>
      </c>
    </row>
    <row r="9115" spans="1:22">
      <c r="A9115" t="s">
        <v>60664</v>
      </c>
      <c r="B9115" t="s">
        <v>60665</v>
      </c>
      <c r="C9115" t="s">
        <v>60666</v>
      </c>
      <c r="D9115">
        <v>164</v>
      </c>
      <c r="E9115">
        <v>6</v>
      </c>
      <c r="F9115">
        <v>22.69</v>
      </c>
      <c r="G9115" s="1">
        <v>29049</v>
      </c>
      <c r="H9115" t="s">
        <v>60667</v>
      </c>
      <c r="I9115" t="s">
        <v>60668</v>
      </c>
      <c r="J9115">
        <v>275859</v>
      </c>
      <c r="K9115" t="s">
        <v>7184</v>
      </c>
      <c r="L9115" t="s">
        <v>60669</v>
      </c>
      <c r="M9115" t="s">
        <v>60670</v>
      </c>
      <c r="N9115">
        <v>3.78</v>
      </c>
      <c r="O9115">
        <v>1.1299999999999999</v>
      </c>
      <c r="P9115">
        <v>21.56</v>
      </c>
      <c r="Q9115">
        <v>3.88</v>
      </c>
      <c r="R9115">
        <v>25.44</v>
      </c>
      <c r="S9115">
        <v>1979</v>
      </c>
      <c r="T9115" t="s">
        <v>304</v>
      </c>
      <c r="U9115">
        <v>13</v>
      </c>
      <c r="V9115" t="s">
        <v>31</v>
      </c>
    </row>
    <row r="9116" spans="1:22">
      <c r="A9116" t="s">
        <v>54015</v>
      </c>
      <c r="B9116" t="s">
        <v>60671</v>
      </c>
      <c r="C9116" t="s">
        <v>60672</v>
      </c>
      <c r="D9116">
        <v>115</v>
      </c>
      <c r="E9116">
        <v>2</v>
      </c>
      <c r="F9116">
        <v>28.17</v>
      </c>
      <c r="G9116" s="1">
        <v>26813</v>
      </c>
      <c r="H9116" t="s">
        <v>60673</v>
      </c>
      <c r="I9116" t="s">
        <v>43613</v>
      </c>
      <c r="J9116">
        <v>60490100</v>
      </c>
      <c r="K9116" t="s">
        <v>120</v>
      </c>
      <c r="L9116" t="s">
        <v>60674</v>
      </c>
      <c r="M9116" t="s">
        <v>60675</v>
      </c>
      <c r="N9116">
        <v>14.08</v>
      </c>
      <c r="O9116">
        <v>1.41</v>
      </c>
      <c r="P9116">
        <v>26.76</v>
      </c>
      <c r="Q9116">
        <v>4.82</v>
      </c>
      <c r="R9116">
        <v>31.58</v>
      </c>
      <c r="S9116">
        <v>1973</v>
      </c>
      <c r="T9116" t="s">
        <v>239</v>
      </c>
      <c r="U9116">
        <v>29</v>
      </c>
      <c r="V9116" t="s">
        <v>51</v>
      </c>
    </row>
    <row r="9117" spans="1:22">
      <c r="A9117" t="s">
        <v>60676</v>
      </c>
      <c r="B9117" t="s">
        <v>60677</v>
      </c>
      <c r="C9117" t="s">
        <v>60678</v>
      </c>
      <c r="D9117">
        <v>130</v>
      </c>
      <c r="E9117">
        <v>1</v>
      </c>
      <c r="F9117">
        <v>7.65</v>
      </c>
      <c r="G9117" s="1">
        <v>39650</v>
      </c>
      <c r="H9117" t="s">
        <v>60679</v>
      </c>
      <c r="I9117" t="s">
        <v>60680</v>
      </c>
      <c r="J9117">
        <v>33075921</v>
      </c>
      <c r="K9117" t="s">
        <v>1772</v>
      </c>
      <c r="L9117" t="s">
        <v>60681</v>
      </c>
      <c r="M9117" t="s">
        <v>60682</v>
      </c>
      <c r="N9117">
        <v>7.65</v>
      </c>
      <c r="O9117">
        <v>0.38</v>
      </c>
      <c r="P9117">
        <v>7.27</v>
      </c>
      <c r="Q9117">
        <v>1.31</v>
      </c>
      <c r="R9117">
        <v>8.58</v>
      </c>
      <c r="S9117">
        <v>2008</v>
      </c>
      <c r="T9117" t="s">
        <v>304</v>
      </c>
      <c r="U9117">
        <v>21</v>
      </c>
      <c r="V9117" t="s">
        <v>149</v>
      </c>
    </row>
    <row r="9118" spans="1:22">
      <c r="A9118" t="s">
        <v>60683</v>
      </c>
      <c r="B9118" t="s">
        <v>60684</v>
      </c>
      <c r="C9118" t="s">
        <v>60685</v>
      </c>
      <c r="D9118">
        <v>120</v>
      </c>
      <c r="E9118">
        <v>3</v>
      </c>
      <c r="F9118">
        <v>5.99</v>
      </c>
      <c r="G9118" s="1">
        <v>43537</v>
      </c>
      <c r="H9118" t="s">
        <v>60686</v>
      </c>
      <c r="I9118" t="s">
        <v>60687</v>
      </c>
      <c r="J9118">
        <v>74872787</v>
      </c>
      <c r="K9118" t="s">
        <v>816</v>
      </c>
      <c r="L9118" t="s">
        <v>60688</v>
      </c>
      <c r="M9118" t="s">
        <v>60689</v>
      </c>
      <c r="N9118">
        <v>2</v>
      </c>
      <c r="O9118">
        <v>0.3</v>
      </c>
      <c r="P9118">
        <v>5.69</v>
      </c>
      <c r="Q9118">
        <v>1.02</v>
      </c>
      <c r="R9118">
        <v>6.71</v>
      </c>
      <c r="S9118">
        <v>2019</v>
      </c>
      <c r="T9118" t="s">
        <v>50</v>
      </c>
      <c r="U9118">
        <v>13</v>
      </c>
      <c r="V9118" t="s">
        <v>41</v>
      </c>
    </row>
    <row r="9119" spans="1:22">
      <c r="A9119" t="s">
        <v>60690</v>
      </c>
      <c r="B9119" t="s">
        <v>60691</v>
      </c>
      <c r="C9119" t="s">
        <v>60692</v>
      </c>
      <c r="D9119">
        <v>179</v>
      </c>
      <c r="E9119">
        <v>8</v>
      </c>
      <c r="F9119">
        <v>46.83</v>
      </c>
      <c r="G9119" s="1">
        <v>30391</v>
      </c>
      <c r="H9119" t="s">
        <v>60693</v>
      </c>
      <c r="I9119" t="s">
        <v>60694</v>
      </c>
      <c r="J9119">
        <v>26416892</v>
      </c>
      <c r="K9119" t="s">
        <v>738</v>
      </c>
      <c r="L9119" t="s">
        <v>60695</v>
      </c>
      <c r="M9119" t="s">
        <v>60696</v>
      </c>
      <c r="N9119">
        <v>5.85</v>
      </c>
      <c r="O9119">
        <v>2.34</v>
      </c>
      <c r="P9119">
        <v>44.49</v>
      </c>
      <c r="Q9119">
        <v>8.01</v>
      </c>
      <c r="R9119">
        <v>52.5</v>
      </c>
      <c r="S9119">
        <v>1983</v>
      </c>
      <c r="T9119" t="s">
        <v>50</v>
      </c>
      <c r="U9119">
        <v>16</v>
      </c>
      <c r="V9119" t="s">
        <v>41</v>
      </c>
    </row>
    <row r="9120" spans="1:22">
      <c r="A9120" t="s">
        <v>38281</v>
      </c>
      <c r="B9120" t="s">
        <v>60697</v>
      </c>
      <c r="C9120" t="s">
        <v>60698</v>
      </c>
      <c r="D9120">
        <v>101</v>
      </c>
      <c r="E9120">
        <v>8</v>
      </c>
      <c r="F9120">
        <v>36.270000000000003</v>
      </c>
      <c r="G9120" s="1">
        <v>29114</v>
      </c>
      <c r="H9120" t="s">
        <v>60699</v>
      </c>
      <c r="I9120" t="s">
        <v>60700</v>
      </c>
      <c r="J9120">
        <v>40651798</v>
      </c>
      <c r="K9120" t="s">
        <v>800</v>
      </c>
      <c r="L9120" t="s">
        <v>60701</v>
      </c>
      <c r="M9120" t="s">
        <v>60702</v>
      </c>
      <c r="N9120">
        <v>4.53</v>
      </c>
      <c r="O9120">
        <v>1.81</v>
      </c>
      <c r="P9120">
        <v>34.46</v>
      </c>
      <c r="Q9120">
        <v>6.2</v>
      </c>
      <c r="R9120">
        <v>40.659999999999997</v>
      </c>
      <c r="S9120">
        <v>1979</v>
      </c>
      <c r="T9120" t="s">
        <v>30</v>
      </c>
      <c r="U9120">
        <v>16</v>
      </c>
      <c r="V9120" t="s">
        <v>61</v>
      </c>
    </row>
    <row r="9121" spans="1:22">
      <c r="A9121" t="s">
        <v>60703</v>
      </c>
      <c r="B9121" t="s">
        <v>2394</v>
      </c>
      <c r="C9121" t="s">
        <v>60704</v>
      </c>
      <c r="D9121">
        <v>178</v>
      </c>
      <c r="E9121">
        <v>5</v>
      </c>
      <c r="F9121">
        <v>49.41</v>
      </c>
      <c r="G9121" s="1">
        <v>38616</v>
      </c>
      <c r="H9121" t="s">
        <v>60705</v>
      </c>
      <c r="I9121" t="s">
        <v>60706</v>
      </c>
      <c r="J9121">
        <v>15134790</v>
      </c>
      <c r="K9121" t="s">
        <v>454</v>
      </c>
      <c r="L9121" t="s">
        <v>60707</v>
      </c>
      <c r="M9121" t="s">
        <v>60708</v>
      </c>
      <c r="N9121">
        <v>9.8800000000000008</v>
      </c>
      <c r="O9121">
        <v>2.4700000000000002</v>
      </c>
      <c r="P9121">
        <v>46.94</v>
      </c>
      <c r="Q9121">
        <v>8.4499999999999993</v>
      </c>
      <c r="R9121">
        <v>55.39</v>
      </c>
      <c r="S9121">
        <v>2005</v>
      </c>
      <c r="T9121" t="s">
        <v>30</v>
      </c>
      <c r="U9121">
        <v>21</v>
      </c>
      <c r="V9121" t="s">
        <v>41</v>
      </c>
    </row>
    <row r="9122" spans="1:22">
      <c r="A9122" t="s">
        <v>60709</v>
      </c>
      <c r="B9122" t="s">
        <v>60710</v>
      </c>
      <c r="C9122" t="s">
        <v>60711</v>
      </c>
      <c r="D9122">
        <v>169</v>
      </c>
      <c r="E9122">
        <v>7</v>
      </c>
      <c r="F9122">
        <v>38.08</v>
      </c>
      <c r="G9122" s="1">
        <v>29081</v>
      </c>
      <c r="H9122" t="s">
        <v>60712</v>
      </c>
      <c r="I9122" t="s">
        <v>8263</v>
      </c>
      <c r="J9122">
        <v>8103215</v>
      </c>
      <c r="K9122" t="s">
        <v>2640</v>
      </c>
      <c r="L9122" t="s">
        <v>60713</v>
      </c>
      <c r="M9122" t="s">
        <v>60714</v>
      </c>
      <c r="N9122">
        <v>5.44</v>
      </c>
      <c r="O9122">
        <v>1.9</v>
      </c>
      <c r="P9122">
        <v>36.18</v>
      </c>
      <c r="Q9122">
        <v>6.51</v>
      </c>
      <c r="R9122">
        <v>42.69</v>
      </c>
      <c r="S9122">
        <v>1979</v>
      </c>
      <c r="T9122" t="s">
        <v>60</v>
      </c>
      <c r="U9122">
        <v>14</v>
      </c>
      <c r="V9122" t="s">
        <v>51</v>
      </c>
    </row>
    <row r="9123" spans="1:22">
      <c r="A9123" t="s">
        <v>60715</v>
      </c>
      <c r="B9123" t="s">
        <v>60716</v>
      </c>
      <c r="C9123" t="s">
        <v>60717</v>
      </c>
      <c r="D9123">
        <v>163</v>
      </c>
      <c r="E9123">
        <v>4</v>
      </c>
      <c r="F9123">
        <v>9.2799999999999994</v>
      </c>
      <c r="G9123" s="1">
        <v>32914</v>
      </c>
      <c r="H9123" t="s">
        <v>60718</v>
      </c>
      <c r="I9123" t="s">
        <v>4983</v>
      </c>
      <c r="J9123">
        <v>26091372</v>
      </c>
      <c r="K9123" t="s">
        <v>1934</v>
      </c>
      <c r="L9123" t="s">
        <v>60719</v>
      </c>
      <c r="M9123" t="s">
        <v>60720</v>
      </c>
      <c r="N9123">
        <v>2.3199999999999998</v>
      </c>
      <c r="O9123">
        <v>0.46</v>
      </c>
      <c r="P9123">
        <v>8.82</v>
      </c>
      <c r="Q9123">
        <v>1.59</v>
      </c>
      <c r="R9123">
        <v>10.4</v>
      </c>
      <c r="S9123">
        <v>1990</v>
      </c>
      <c r="T9123" t="s">
        <v>222</v>
      </c>
      <c r="U9123">
        <v>10</v>
      </c>
      <c r="V9123" t="s">
        <v>89</v>
      </c>
    </row>
    <row r="9124" spans="1:22">
      <c r="A9124" t="s">
        <v>60721</v>
      </c>
      <c r="B9124" t="s">
        <v>60722</v>
      </c>
      <c r="C9124" t="s">
        <v>60723</v>
      </c>
      <c r="D9124">
        <v>125</v>
      </c>
      <c r="E9124">
        <v>9</v>
      </c>
      <c r="F9124">
        <v>47.4</v>
      </c>
      <c r="G9124" s="1">
        <v>40234</v>
      </c>
      <c r="H9124" t="s">
        <v>60724</v>
      </c>
      <c r="I9124" t="s">
        <v>60725</v>
      </c>
      <c r="J9124">
        <v>26062204</v>
      </c>
      <c r="K9124" t="s">
        <v>5991</v>
      </c>
      <c r="L9124" t="s">
        <v>60726</v>
      </c>
      <c r="M9124" t="s">
        <v>60727</v>
      </c>
      <c r="N9124">
        <v>5.27</v>
      </c>
      <c r="O9124">
        <v>2.37</v>
      </c>
      <c r="P9124">
        <v>45.03</v>
      </c>
      <c r="Q9124">
        <v>8.11</v>
      </c>
      <c r="R9124">
        <v>53.14</v>
      </c>
      <c r="S9124">
        <v>2010</v>
      </c>
      <c r="T9124" t="s">
        <v>222</v>
      </c>
      <c r="U9124">
        <v>25</v>
      </c>
      <c r="V9124" t="s">
        <v>79</v>
      </c>
    </row>
    <row r="9125" spans="1:22">
      <c r="A9125" t="s">
        <v>60728</v>
      </c>
      <c r="B9125" t="s">
        <v>17258</v>
      </c>
      <c r="C9125" t="s">
        <v>60729</v>
      </c>
      <c r="D9125">
        <v>188</v>
      </c>
      <c r="E9125">
        <v>4</v>
      </c>
      <c r="F9125">
        <v>87.88</v>
      </c>
      <c r="G9125" s="1">
        <v>42729</v>
      </c>
      <c r="H9125" t="s">
        <v>60730</v>
      </c>
      <c r="I9125" t="s">
        <v>60731</v>
      </c>
      <c r="J9125">
        <v>48877022</v>
      </c>
      <c r="K9125" t="s">
        <v>11450</v>
      </c>
      <c r="L9125" t="s">
        <v>60732</v>
      </c>
      <c r="M9125" t="s">
        <v>60733</v>
      </c>
      <c r="N9125">
        <v>21.97</v>
      </c>
      <c r="O9125">
        <v>4.3899999999999997</v>
      </c>
      <c r="P9125">
        <v>83.49</v>
      </c>
      <c r="Q9125">
        <v>15.03</v>
      </c>
      <c r="R9125">
        <v>98.51</v>
      </c>
      <c r="S9125">
        <v>2016</v>
      </c>
      <c r="T9125" t="s">
        <v>123</v>
      </c>
      <c r="U9125">
        <v>25</v>
      </c>
      <c r="V9125" t="s">
        <v>61</v>
      </c>
    </row>
    <row r="9126" spans="1:22">
      <c r="A9126" t="s">
        <v>60734</v>
      </c>
      <c r="B9126" t="s">
        <v>60735</v>
      </c>
      <c r="C9126" t="s">
        <v>60736</v>
      </c>
      <c r="D9126">
        <v>177</v>
      </c>
      <c r="E9126">
        <v>5</v>
      </c>
      <c r="F9126">
        <v>68.08</v>
      </c>
      <c r="G9126" s="1">
        <v>39256</v>
      </c>
      <c r="H9126" t="s">
        <v>60737</v>
      </c>
      <c r="I9126" t="s">
        <v>60738</v>
      </c>
      <c r="J9126">
        <v>35019718</v>
      </c>
      <c r="K9126" t="s">
        <v>4217</v>
      </c>
      <c r="L9126" t="s">
        <v>60739</v>
      </c>
      <c r="M9126" t="s">
        <v>60740</v>
      </c>
      <c r="N9126">
        <v>13.62</v>
      </c>
      <c r="O9126">
        <v>3.4</v>
      </c>
      <c r="P9126">
        <v>64.680000000000007</v>
      </c>
      <c r="Q9126">
        <v>11.64</v>
      </c>
      <c r="R9126">
        <v>76.319999999999993</v>
      </c>
      <c r="S9126">
        <v>2007</v>
      </c>
      <c r="T9126" t="s">
        <v>70</v>
      </c>
      <c r="U9126">
        <v>23</v>
      </c>
      <c r="V9126" t="s">
        <v>89</v>
      </c>
    </row>
    <row r="9127" spans="1:22">
      <c r="A9127" t="s">
        <v>60741</v>
      </c>
      <c r="B9127" t="s">
        <v>9989</v>
      </c>
      <c r="C9127" t="s">
        <v>60742</v>
      </c>
      <c r="D9127">
        <v>102</v>
      </c>
      <c r="E9127">
        <v>1</v>
      </c>
      <c r="F9127">
        <v>44.24</v>
      </c>
      <c r="G9127" s="1">
        <v>42848</v>
      </c>
      <c r="H9127" t="s">
        <v>60743</v>
      </c>
      <c r="I9127" t="s">
        <v>19911</v>
      </c>
      <c r="J9127">
        <v>82380809</v>
      </c>
      <c r="K9127" t="s">
        <v>27</v>
      </c>
      <c r="L9127" t="s">
        <v>60744</v>
      </c>
      <c r="M9127" t="s">
        <v>60745</v>
      </c>
      <c r="N9127">
        <v>44.24</v>
      </c>
      <c r="O9127">
        <v>2.21</v>
      </c>
      <c r="P9127">
        <v>42.03</v>
      </c>
      <c r="Q9127">
        <v>7.57</v>
      </c>
      <c r="R9127">
        <v>49.59</v>
      </c>
      <c r="S9127">
        <v>2017</v>
      </c>
      <c r="T9127" t="s">
        <v>88</v>
      </c>
      <c r="U9127">
        <v>23</v>
      </c>
      <c r="V9127" t="s">
        <v>61</v>
      </c>
    </row>
    <row r="9128" spans="1:22">
      <c r="A9128" t="s">
        <v>60746</v>
      </c>
      <c r="B9128" t="s">
        <v>60747</v>
      </c>
      <c r="C9128" t="s">
        <v>60748</v>
      </c>
      <c r="D9128">
        <v>184</v>
      </c>
      <c r="E9128">
        <v>7</v>
      </c>
      <c r="F9128">
        <v>26.05</v>
      </c>
      <c r="G9128" s="1">
        <v>30833</v>
      </c>
      <c r="H9128" t="s">
        <v>60749</v>
      </c>
      <c r="I9128" t="s">
        <v>60750</v>
      </c>
      <c r="J9128">
        <v>77002679</v>
      </c>
      <c r="K9128" t="s">
        <v>4940</v>
      </c>
      <c r="L9128" t="s">
        <v>60751</v>
      </c>
      <c r="M9128" t="s">
        <v>60752</v>
      </c>
      <c r="N9128">
        <v>3.72</v>
      </c>
      <c r="O9128">
        <v>1.3</v>
      </c>
      <c r="P9128">
        <v>24.75</v>
      </c>
      <c r="Q9128">
        <v>4.45</v>
      </c>
      <c r="R9128">
        <v>29.2</v>
      </c>
      <c r="S9128">
        <v>1984</v>
      </c>
      <c r="T9128" t="s">
        <v>239</v>
      </c>
      <c r="U9128">
        <v>31</v>
      </c>
      <c r="V9128" t="s">
        <v>79</v>
      </c>
    </row>
    <row r="9129" spans="1:22">
      <c r="A9129" t="s">
        <v>60753</v>
      </c>
      <c r="B9129" t="s">
        <v>60754</v>
      </c>
      <c r="C9129" t="s">
        <v>5017</v>
      </c>
      <c r="D9129">
        <v>103</v>
      </c>
      <c r="E9129">
        <v>7</v>
      </c>
      <c r="F9129">
        <v>68.86</v>
      </c>
      <c r="G9129" s="1">
        <v>27674</v>
      </c>
      <c r="H9129" t="s">
        <v>60755</v>
      </c>
      <c r="I9129" t="s">
        <v>60756</v>
      </c>
      <c r="J9129">
        <v>2042220</v>
      </c>
      <c r="K9129" t="s">
        <v>5826</v>
      </c>
      <c r="L9129" t="s">
        <v>60757</v>
      </c>
      <c r="M9129" t="s">
        <v>60758</v>
      </c>
      <c r="N9129">
        <v>9.84</v>
      </c>
      <c r="O9129">
        <v>3.44</v>
      </c>
      <c r="P9129">
        <v>65.42</v>
      </c>
      <c r="Q9129">
        <v>11.78</v>
      </c>
      <c r="R9129">
        <v>77.19</v>
      </c>
      <c r="S9129">
        <v>1975</v>
      </c>
      <c r="T9129" t="s">
        <v>40</v>
      </c>
      <c r="U9129">
        <v>7</v>
      </c>
      <c r="V9129" t="s">
        <v>51</v>
      </c>
    </row>
    <row r="9130" spans="1:22">
      <c r="A9130" t="s">
        <v>60759</v>
      </c>
      <c r="B9130" t="s">
        <v>60760</v>
      </c>
      <c r="C9130" t="s">
        <v>60761</v>
      </c>
      <c r="D9130">
        <v>149</v>
      </c>
      <c r="E9130">
        <v>5</v>
      </c>
      <c r="F9130">
        <v>71.680000000000007</v>
      </c>
      <c r="G9130" s="1">
        <v>37171</v>
      </c>
      <c r="H9130" t="s">
        <v>60762</v>
      </c>
      <c r="I9130" t="s">
        <v>38098</v>
      </c>
      <c r="J9130">
        <v>10019276</v>
      </c>
      <c r="K9130" t="s">
        <v>2118</v>
      </c>
      <c r="L9130" t="s">
        <v>60763</v>
      </c>
      <c r="M9130" t="s">
        <v>60764</v>
      </c>
      <c r="N9130">
        <v>14.34</v>
      </c>
      <c r="O9130">
        <v>3.58</v>
      </c>
      <c r="P9130">
        <v>68.099999999999994</v>
      </c>
      <c r="Q9130">
        <v>12.26</v>
      </c>
      <c r="R9130">
        <v>80.349999999999994</v>
      </c>
      <c r="S9130">
        <v>2001</v>
      </c>
      <c r="T9130" t="s">
        <v>40</v>
      </c>
      <c r="U9130">
        <v>7</v>
      </c>
      <c r="V9130" t="s">
        <v>61</v>
      </c>
    </row>
    <row r="9131" spans="1:22">
      <c r="A9131" t="s">
        <v>60765</v>
      </c>
      <c r="B9131" t="s">
        <v>60766</v>
      </c>
      <c r="C9131" t="s">
        <v>60767</v>
      </c>
      <c r="D9131">
        <v>169</v>
      </c>
      <c r="E9131">
        <v>7</v>
      </c>
      <c r="F9131">
        <v>12.61</v>
      </c>
      <c r="G9131" s="1">
        <v>29371</v>
      </c>
      <c r="H9131" t="s">
        <v>60768</v>
      </c>
      <c r="I9131" t="s">
        <v>60769</v>
      </c>
      <c r="J9131">
        <v>84045041</v>
      </c>
      <c r="K9131" t="s">
        <v>2769</v>
      </c>
      <c r="L9131" t="s">
        <v>60770</v>
      </c>
      <c r="M9131" t="s">
        <v>60771</v>
      </c>
      <c r="N9131">
        <v>1.8</v>
      </c>
      <c r="O9131">
        <v>0.63</v>
      </c>
      <c r="P9131">
        <v>11.98</v>
      </c>
      <c r="Q9131">
        <v>2.16</v>
      </c>
      <c r="R9131">
        <v>14.14</v>
      </c>
      <c r="S9131">
        <v>1980</v>
      </c>
      <c r="T9131" t="s">
        <v>239</v>
      </c>
      <c r="U9131">
        <v>30</v>
      </c>
      <c r="V9131" t="s">
        <v>31</v>
      </c>
    </row>
    <row r="9132" spans="1:22">
      <c r="A9132" t="s">
        <v>60772</v>
      </c>
      <c r="B9132" t="s">
        <v>33106</v>
      </c>
      <c r="C9132" t="s">
        <v>60773</v>
      </c>
      <c r="D9132">
        <v>174</v>
      </c>
      <c r="E9132">
        <v>9</v>
      </c>
      <c r="F9132">
        <v>97.73</v>
      </c>
      <c r="G9132" s="1">
        <v>40216</v>
      </c>
      <c r="H9132" t="s">
        <v>60774</v>
      </c>
      <c r="I9132" t="s">
        <v>60775</v>
      </c>
      <c r="J9132">
        <v>6963682</v>
      </c>
      <c r="K9132" t="s">
        <v>1309</v>
      </c>
      <c r="L9132" t="s">
        <v>60776</v>
      </c>
      <c r="M9132" t="s">
        <v>60777</v>
      </c>
      <c r="N9132">
        <v>10.86</v>
      </c>
      <c r="O9132">
        <v>4.8899999999999997</v>
      </c>
      <c r="P9132">
        <v>92.84</v>
      </c>
      <c r="Q9132">
        <v>16.71</v>
      </c>
      <c r="R9132">
        <v>109.56</v>
      </c>
      <c r="S9132">
        <v>2010</v>
      </c>
      <c r="T9132" t="s">
        <v>222</v>
      </c>
      <c r="U9132">
        <v>7</v>
      </c>
      <c r="V9132" t="s">
        <v>61</v>
      </c>
    </row>
    <row r="9133" spans="1:22">
      <c r="A9133" t="s">
        <v>60778</v>
      </c>
      <c r="B9133" t="s">
        <v>60779</v>
      </c>
      <c r="C9133" t="s">
        <v>60780</v>
      </c>
      <c r="D9133">
        <v>151</v>
      </c>
      <c r="E9133">
        <v>2</v>
      </c>
      <c r="F9133">
        <v>41.4</v>
      </c>
      <c r="G9133" s="1">
        <v>43452</v>
      </c>
      <c r="H9133" t="s">
        <v>60781</v>
      </c>
      <c r="I9133" t="s">
        <v>60782</v>
      </c>
      <c r="J9133">
        <v>90485220</v>
      </c>
      <c r="K9133" t="s">
        <v>4248</v>
      </c>
      <c r="L9133" t="s">
        <v>60783</v>
      </c>
      <c r="M9133" t="s">
        <v>60784</v>
      </c>
      <c r="N9133">
        <v>20.7</v>
      </c>
      <c r="O9133">
        <v>2.0699999999999998</v>
      </c>
      <c r="P9133">
        <v>39.33</v>
      </c>
      <c r="Q9133">
        <v>7.08</v>
      </c>
      <c r="R9133">
        <v>46.41</v>
      </c>
      <c r="S9133">
        <v>2018</v>
      </c>
      <c r="T9133" t="s">
        <v>123</v>
      </c>
      <c r="U9133">
        <v>18</v>
      </c>
      <c r="V9133" t="s">
        <v>51</v>
      </c>
    </row>
    <row r="9134" spans="1:22">
      <c r="A9134" t="s">
        <v>60785</v>
      </c>
      <c r="B9134" t="s">
        <v>60786</v>
      </c>
      <c r="C9134" t="s">
        <v>60787</v>
      </c>
      <c r="D9134">
        <v>103</v>
      </c>
      <c r="E9134">
        <v>1</v>
      </c>
      <c r="F9134">
        <v>33.450000000000003</v>
      </c>
      <c r="G9134" s="1">
        <v>34855</v>
      </c>
      <c r="H9134" t="s">
        <v>60788</v>
      </c>
      <c r="I9134" t="s">
        <v>54025</v>
      </c>
      <c r="J9134">
        <v>17636285</v>
      </c>
      <c r="K9134" t="s">
        <v>2777</v>
      </c>
      <c r="L9134" t="s">
        <v>60789</v>
      </c>
      <c r="M9134" t="s">
        <v>60790</v>
      </c>
      <c r="N9134">
        <v>33.450000000000003</v>
      </c>
      <c r="O9134">
        <v>1.67</v>
      </c>
      <c r="P9134">
        <v>31.78</v>
      </c>
      <c r="Q9134">
        <v>5.72</v>
      </c>
      <c r="R9134">
        <v>37.5</v>
      </c>
      <c r="S9134">
        <v>1995</v>
      </c>
      <c r="T9134" t="s">
        <v>70</v>
      </c>
      <c r="U9134">
        <v>5</v>
      </c>
      <c r="V9134" t="s">
        <v>149</v>
      </c>
    </row>
    <row r="9135" spans="1:22">
      <c r="A9135" t="s">
        <v>60791</v>
      </c>
      <c r="B9135" t="s">
        <v>60792</v>
      </c>
      <c r="C9135" t="s">
        <v>60793</v>
      </c>
      <c r="D9135">
        <v>115</v>
      </c>
      <c r="E9135">
        <v>7</v>
      </c>
      <c r="F9135">
        <v>96.35</v>
      </c>
      <c r="G9135" s="1">
        <v>26414</v>
      </c>
      <c r="H9135" t="s">
        <v>60794</v>
      </c>
      <c r="I9135" t="s">
        <v>60795</v>
      </c>
      <c r="J9135">
        <v>97213314</v>
      </c>
      <c r="K9135" t="s">
        <v>382</v>
      </c>
      <c r="L9135" t="s">
        <v>60796</v>
      </c>
      <c r="M9135" t="s">
        <v>60797</v>
      </c>
      <c r="N9135">
        <v>13.76</v>
      </c>
      <c r="O9135">
        <v>4.82</v>
      </c>
      <c r="P9135">
        <v>91.53</v>
      </c>
      <c r="Q9135">
        <v>16.48</v>
      </c>
      <c r="R9135">
        <v>108.01</v>
      </c>
      <c r="S9135">
        <v>1972</v>
      </c>
      <c r="T9135" t="s">
        <v>88</v>
      </c>
      <c r="U9135">
        <v>25</v>
      </c>
      <c r="V9135" t="s">
        <v>51</v>
      </c>
    </row>
    <row r="9136" spans="1:22">
      <c r="A9136" t="s">
        <v>60798</v>
      </c>
      <c r="B9136" t="s">
        <v>60799</v>
      </c>
      <c r="C9136" t="s">
        <v>60800</v>
      </c>
      <c r="D9136">
        <v>197</v>
      </c>
      <c r="E9136">
        <v>4</v>
      </c>
      <c r="F9136">
        <v>68.75</v>
      </c>
      <c r="G9136" s="1">
        <v>39408</v>
      </c>
      <c r="H9136" t="s">
        <v>60801</v>
      </c>
      <c r="I9136" t="s">
        <v>60802</v>
      </c>
      <c r="J9136">
        <v>44847807</v>
      </c>
      <c r="K9136" t="s">
        <v>2287</v>
      </c>
      <c r="L9136" t="s">
        <v>60803</v>
      </c>
      <c r="M9136" t="s">
        <v>60804</v>
      </c>
      <c r="N9136">
        <v>17.190000000000001</v>
      </c>
      <c r="O9136">
        <v>3.44</v>
      </c>
      <c r="P9136">
        <v>65.31</v>
      </c>
      <c r="Q9136">
        <v>11.76</v>
      </c>
      <c r="R9136">
        <v>77.069999999999993</v>
      </c>
      <c r="S9136">
        <v>2007</v>
      </c>
      <c r="T9136" t="s">
        <v>106</v>
      </c>
      <c r="U9136">
        <v>22</v>
      </c>
      <c r="V9136" t="s">
        <v>79</v>
      </c>
    </row>
    <row r="9137" spans="1:22">
      <c r="A9137" t="s">
        <v>60805</v>
      </c>
      <c r="B9137" t="s">
        <v>60806</v>
      </c>
      <c r="C9137" t="s">
        <v>60807</v>
      </c>
      <c r="D9137">
        <v>114</v>
      </c>
      <c r="E9137">
        <v>5</v>
      </c>
      <c r="F9137">
        <v>99.2</v>
      </c>
      <c r="G9137" s="1">
        <v>30489</v>
      </c>
      <c r="H9137" t="s">
        <v>60808</v>
      </c>
      <c r="I9137" t="s">
        <v>60809</v>
      </c>
      <c r="J9137">
        <v>21157677</v>
      </c>
      <c r="K9137" t="s">
        <v>6987</v>
      </c>
      <c r="L9137" t="s">
        <v>60810</v>
      </c>
      <c r="M9137" t="s">
        <v>60811</v>
      </c>
      <c r="N9137">
        <v>19.84</v>
      </c>
      <c r="O9137">
        <v>4.96</v>
      </c>
      <c r="P9137">
        <v>94.24</v>
      </c>
      <c r="Q9137">
        <v>16.96</v>
      </c>
      <c r="R9137">
        <v>111.2</v>
      </c>
      <c r="S9137">
        <v>1983</v>
      </c>
      <c r="T9137" t="s">
        <v>70</v>
      </c>
      <c r="U9137">
        <v>22</v>
      </c>
      <c r="V9137" t="s">
        <v>41</v>
      </c>
    </row>
    <row r="9138" spans="1:22">
      <c r="A9138" t="s">
        <v>60812</v>
      </c>
      <c r="B9138" t="s">
        <v>60813</v>
      </c>
      <c r="C9138" t="s">
        <v>60814</v>
      </c>
      <c r="D9138">
        <v>117</v>
      </c>
      <c r="E9138">
        <v>8</v>
      </c>
      <c r="F9138">
        <v>67.3</v>
      </c>
      <c r="G9138" s="1">
        <v>27564</v>
      </c>
      <c r="H9138" t="s">
        <v>60815</v>
      </c>
      <c r="I9138" t="s">
        <v>36809</v>
      </c>
      <c r="J9138">
        <v>46067654</v>
      </c>
      <c r="K9138" t="s">
        <v>8787</v>
      </c>
      <c r="L9138" t="s">
        <v>60816</v>
      </c>
      <c r="M9138" t="s">
        <v>60817</v>
      </c>
      <c r="N9138">
        <v>8.41</v>
      </c>
      <c r="O9138">
        <v>3.36</v>
      </c>
      <c r="P9138">
        <v>63.93</v>
      </c>
      <c r="Q9138">
        <v>11.51</v>
      </c>
      <c r="R9138">
        <v>75.44</v>
      </c>
      <c r="S9138">
        <v>1975</v>
      </c>
      <c r="T9138" t="s">
        <v>70</v>
      </c>
      <c r="U9138">
        <v>19</v>
      </c>
      <c r="V9138" t="s">
        <v>79</v>
      </c>
    </row>
    <row r="9139" spans="1:22">
      <c r="A9139" t="s">
        <v>60818</v>
      </c>
      <c r="B9139" t="s">
        <v>10914</v>
      </c>
      <c r="C9139" t="s">
        <v>60819</v>
      </c>
      <c r="D9139">
        <v>198</v>
      </c>
      <c r="E9139">
        <v>5</v>
      </c>
      <c r="F9139">
        <v>86.04</v>
      </c>
      <c r="G9139" s="1">
        <v>30576</v>
      </c>
      <c r="H9139" t="s">
        <v>60820</v>
      </c>
      <c r="I9139" t="s">
        <v>60821</v>
      </c>
      <c r="J9139">
        <v>74291090</v>
      </c>
      <c r="K9139" t="s">
        <v>2033</v>
      </c>
      <c r="L9139" t="s">
        <v>60822</v>
      </c>
      <c r="M9139" t="s">
        <v>60823</v>
      </c>
      <c r="N9139">
        <v>17.21</v>
      </c>
      <c r="O9139">
        <v>4.3</v>
      </c>
      <c r="P9139">
        <v>81.739999999999995</v>
      </c>
      <c r="Q9139">
        <v>14.71</v>
      </c>
      <c r="R9139">
        <v>96.45</v>
      </c>
      <c r="S9139">
        <v>1983</v>
      </c>
      <c r="T9139" t="s">
        <v>30</v>
      </c>
      <c r="U9139">
        <v>17</v>
      </c>
      <c r="V9139" t="s">
        <v>89</v>
      </c>
    </row>
    <row r="9140" spans="1:22">
      <c r="A9140" t="s">
        <v>60824</v>
      </c>
      <c r="B9140" t="s">
        <v>60825</v>
      </c>
      <c r="C9140" t="s">
        <v>60826</v>
      </c>
      <c r="D9140">
        <v>140</v>
      </c>
      <c r="E9140">
        <v>4</v>
      </c>
      <c r="F9140">
        <v>5.16</v>
      </c>
      <c r="G9140" s="1">
        <v>38855</v>
      </c>
      <c r="H9140" t="s">
        <v>60827</v>
      </c>
      <c r="I9140" t="s">
        <v>17489</v>
      </c>
      <c r="J9140">
        <v>84490278</v>
      </c>
      <c r="K9140" t="s">
        <v>6086</v>
      </c>
      <c r="L9140" t="s">
        <v>60828</v>
      </c>
      <c r="M9140" t="s">
        <v>60829</v>
      </c>
      <c r="N9140">
        <v>1.29</v>
      </c>
      <c r="O9140">
        <v>0.26</v>
      </c>
      <c r="P9140">
        <v>4.9000000000000004</v>
      </c>
      <c r="Q9140">
        <v>0.88</v>
      </c>
      <c r="R9140">
        <v>5.78</v>
      </c>
      <c r="S9140">
        <v>2006</v>
      </c>
      <c r="T9140" t="s">
        <v>239</v>
      </c>
      <c r="U9140">
        <v>18</v>
      </c>
      <c r="V9140" t="s">
        <v>79</v>
      </c>
    </row>
    <row r="9141" spans="1:22">
      <c r="A9141" t="s">
        <v>60830</v>
      </c>
      <c r="B9141" t="s">
        <v>60831</v>
      </c>
      <c r="C9141" t="s">
        <v>60832</v>
      </c>
      <c r="D9141">
        <v>146</v>
      </c>
      <c r="E9141">
        <v>7</v>
      </c>
      <c r="F9141">
        <v>75.569999999999993</v>
      </c>
      <c r="G9141" s="1">
        <v>38075</v>
      </c>
      <c r="H9141" t="s">
        <v>60833</v>
      </c>
      <c r="I9141" t="s">
        <v>60834</v>
      </c>
      <c r="J9141">
        <v>59199847</v>
      </c>
      <c r="K9141" t="s">
        <v>3843</v>
      </c>
      <c r="L9141" t="s">
        <v>60835</v>
      </c>
      <c r="M9141" t="s">
        <v>60836</v>
      </c>
      <c r="N9141">
        <v>10.8</v>
      </c>
      <c r="O9141">
        <v>3.78</v>
      </c>
      <c r="P9141">
        <v>71.790000000000006</v>
      </c>
      <c r="Q9141">
        <v>12.92</v>
      </c>
      <c r="R9141">
        <v>84.71</v>
      </c>
      <c r="S9141">
        <v>2004</v>
      </c>
      <c r="T9141" t="s">
        <v>50</v>
      </c>
      <c r="U9141">
        <v>29</v>
      </c>
      <c r="V9141" t="s">
        <v>149</v>
      </c>
    </row>
    <row r="9142" spans="1:22">
      <c r="A9142" t="s">
        <v>15025</v>
      </c>
      <c r="B9142" t="s">
        <v>1646</v>
      </c>
      <c r="C9142" t="s">
        <v>60837</v>
      </c>
      <c r="D9142">
        <v>196</v>
      </c>
      <c r="E9142">
        <v>6</v>
      </c>
      <c r="F9142">
        <v>10.91</v>
      </c>
      <c r="G9142" s="1">
        <v>30922</v>
      </c>
      <c r="H9142" t="s">
        <v>60838</v>
      </c>
      <c r="I9142" t="s">
        <v>11973</v>
      </c>
      <c r="J9142">
        <v>41841761</v>
      </c>
      <c r="K9142" t="s">
        <v>7469</v>
      </c>
      <c r="L9142" t="s">
        <v>60839</v>
      </c>
      <c r="M9142" t="s">
        <v>60840</v>
      </c>
      <c r="N9142">
        <v>1.82</v>
      </c>
      <c r="O9142">
        <v>0.55000000000000004</v>
      </c>
      <c r="P9142">
        <v>10.36</v>
      </c>
      <c r="Q9142">
        <v>1.87</v>
      </c>
      <c r="R9142">
        <v>12.23</v>
      </c>
      <c r="S9142">
        <v>1984</v>
      </c>
      <c r="T9142" t="s">
        <v>60</v>
      </c>
      <c r="U9142">
        <v>28</v>
      </c>
      <c r="V9142" t="s">
        <v>51</v>
      </c>
    </row>
    <row r="9143" spans="1:22">
      <c r="A9143" t="s">
        <v>60841</v>
      </c>
      <c r="B9143" t="s">
        <v>60842</v>
      </c>
      <c r="C9143" t="s">
        <v>60843</v>
      </c>
      <c r="D9143">
        <v>137</v>
      </c>
      <c r="E9143">
        <v>7</v>
      </c>
      <c r="F9143">
        <v>85.23</v>
      </c>
      <c r="G9143" s="1">
        <v>28367</v>
      </c>
      <c r="H9143" t="s">
        <v>60844</v>
      </c>
      <c r="I9143" t="s">
        <v>60845</v>
      </c>
      <c r="J9143">
        <v>1265675</v>
      </c>
      <c r="K9143" t="s">
        <v>9218</v>
      </c>
      <c r="L9143" t="s">
        <v>60846</v>
      </c>
      <c r="M9143" t="s">
        <v>60847</v>
      </c>
      <c r="N9143">
        <v>12.18</v>
      </c>
      <c r="O9143">
        <v>4.26</v>
      </c>
      <c r="P9143">
        <v>80.97</v>
      </c>
      <c r="Q9143">
        <v>14.57</v>
      </c>
      <c r="R9143">
        <v>95.54</v>
      </c>
      <c r="S9143">
        <v>1977</v>
      </c>
      <c r="T9143" t="s">
        <v>60</v>
      </c>
      <c r="U9143">
        <v>30</v>
      </c>
      <c r="V9143" t="s">
        <v>51</v>
      </c>
    </row>
    <row r="9144" spans="1:22">
      <c r="A9144" t="s">
        <v>60848</v>
      </c>
      <c r="B9144" t="s">
        <v>60849</v>
      </c>
      <c r="C9144" t="s">
        <v>60850</v>
      </c>
      <c r="D9144">
        <v>123</v>
      </c>
      <c r="E9144">
        <v>8</v>
      </c>
      <c r="F9144">
        <v>65.64</v>
      </c>
      <c r="G9144" s="1">
        <v>33485</v>
      </c>
      <c r="H9144" t="s">
        <v>60851</v>
      </c>
      <c r="I9144" t="s">
        <v>60852</v>
      </c>
      <c r="J9144">
        <v>51914684</v>
      </c>
      <c r="K9144" t="s">
        <v>2210</v>
      </c>
      <c r="L9144" t="s">
        <v>60853</v>
      </c>
      <c r="M9144" t="s">
        <v>60854</v>
      </c>
      <c r="N9144">
        <v>8.1999999999999993</v>
      </c>
      <c r="O9144">
        <v>3.28</v>
      </c>
      <c r="P9144">
        <v>62.36</v>
      </c>
      <c r="Q9144">
        <v>11.22</v>
      </c>
      <c r="R9144">
        <v>73.58</v>
      </c>
      <c r="S9144">
        <v>1991</v>
      </c>
      <c r="T9144" t="s">
        <v>30</v>
      </c>
      <c r="U9144">
        <v>4</v>
      </c>
      <c r="V9144" t="s">
        <v>41</v>
      </c>
    </row>
    <row r="9145" spans="1:22">
      <c r="A9145" t="s">
        <v>11977</v>
      </c>
      <c r="B9145" t="s">
        <v>60855</v>
      </c>
      <c r="C9145" t="s">
        <v>60856</v>
      </c>
      <c r="D9145">
        <v>158</v>
      </c>
      <c r="E9145">
        <v>1</v>
      </c>
      <c r="F9145">
        <v>6.19</v>
      </c>
      <c r="G9145" s="1">
        <v>33356</v>
      </c>
      <c r="H9145" t="s">
        <v>60857</v>
      </c>
      <c r="I9145" t="s">
        <v>60858</v>
      </c>
      <c r="J9145">
        <v>85113084</v>
      </c>
      <c r="K9145" t="s">
        <v>3129</v>
      </c>
      <c r="L9145" t="s">
        <v>60859</v>
      </c>
      <c r="M9145" t="s">
        <v>60860</v>
      </c>
      <c r="N9145">
        <v>6.19</v>
      </c>
      <c r="O9145">
        <v>0.31</v>
      </c>
      <c r="P9145">
        <v>5.88</v>
      </c>
      <c r="Q9145">
        <v>1.06</v>
      </c>
      <c r="R9145">
        <v>6.94</v>
      </c>
      <c r="S9145">
        <v>1991</v>
      </c>
      <c r="T9145" t="s">
        <v>88</v>
      </c>
      <c r="U9145">
        <v>28</v>
      </c>
      <c r="V9145" t="s">
        <v>61</v>
      </c>
    </row>
    <row r="9146" spans="1:22">
      <c r="A9146" t="s">
        <v>60861</v>
      </c>
      <c r="B9146" t="s">
        <v>60862</v>
      </c>
      <c r="C9146" t="s">
        <v>60863</v>
      </c>
      <c r="D9146">
        <v>170</v>
      </c>
      <c r="E9146">
        <v>6</v>
      </c>
      <c r="F9146">
        <v>36.19</v>
      </c>
      <c r="G9146" s="1">
        <v>34414</v>
      </c>
      <c r="H9146" t="s">
        <v>60864</v>
      </c>
      <c r="I9146" t="s">
        <v>3203</v>
      </c>
      <c r="J9146">
        <v>19088266</v>
      </c>
      <c r="K9146" t="s">
        <v>3887</v>
      </c>
      <c r="L9146" t="s">
        <v>60865</v>
      </c>
      <c r="M9146" t="s">
        <v>60866</v>
      </c>
      <c r="N9146">
        <v>6.03</v>
      </c>
      <c r="O9146">
        <v>1.81</v>
      </c>
      <c r="P9146">
        <v>34.380000000000003</v>
      </c>
      <c r="Q9146">
        <v>6.19</v>
      </c>
      <c r="R9146">
        <v>40.57</v>
      </c>
      <c r="S9146">
        <v>1994</v>
      </c>
      <c r="T9146" t="s">
        <v>50</v>
      </c>
      <c r="U9146">
        <v>21</v>
      </c>
      <c r="V9146" t="s">
        <v>149</v>
      </c>
    </row>
    <row r="9147" spans="1:22">
      <c r="A9147" t="s">
        <v>60867</v>
      </c>
      <c r="B9147" t="s">
        <v>60868</v>
      </c>
      <c r="C9147" t="s">
        <v>60869</v>
      </c>
      <c r="D9147">
        <v>140</v>
      </c>
      <c r="E9147">
        <v>1</v>
      </c>
      <c r="F9147">
        <v>47.62</v>
      </c>
      <c r="G9147" s="1">
        <v>44463</v>
      </c>
      <c r="H9147" t="s">
        <v>60870</v>
      </c>
      <c r="I9147" t="s">
        <v>60871</v>
      </c>
      <c r="J9147">
        <v>45907685</v>
      </c>
      <c r="K9147" t="s">
        <v>1019</v>
      </c>
      <c r="L9147" t="s">
        <v>60872</v>
      </c>
      <c r="M9147" t="s">
        <v>60873</v>
      </c>
      <c r="N9147">
        <v>47.62</v>
      </c>
      <c r="O9147">
        <v>2.38</v>
      </c>
      <c r="P9147">
        <v>45.24</v>
      </c>
      <c r="Q9147">
        <v>8.14</v>
      </c>
      <c r="R9147">
        <v>53.38</v>
      </c>
      <c r="S9147">
        <v>2021</v>
      </c>
      <c r="T9147" t="s">
        <v>30</v>
      </c>
      <c r="U9147">
        <v>24</v>
      </c>
      <c r="V9147" t="s">
        <v>31</v>
      </c>
    </row>
    <row r="9148" spans="1:22">
      <c r="A9148" t="s">
        <v>60874</v>
      </c>
      <c r="B9148" t="s">
        <v>60875</v>
      </c>
      <c r="C9148" t="s">
        <v>60876</v>
      </c>
      <c r="D9148">
        <v>170</v>
      </c>
      <c r="E9148">
        <v>2</v>
      </c>
      <c r="F9148">
        <v>31.81</v>
      </c>
      <c r="G9148" s="1">
        <v>38224</v>
      </c>
      <c r="H9148" t="s">
        <v>60877</v>
      </c>
      <c r="I9148" t="s">
        <v>60878</v>
      </c>
      <c r="J9148">
        <v>66598312</v>
      </c>
      <c r="K9148" t="s">
        <v>9561</v>
      </c>
      <c r="L9148" t="s">
        <v>60879</v>
      </c>
      <c r="M9148" t="s">
        <v>60880</v>
      </c>
      <c r="N9148">
        <v>15.9</v>
      </c>
      <c r="O9148">
        <v>1.59</v>
      </c>
      <c r="P9148">
        <v>30.22</v>
      </c>
      <c r="Q9148">
        <v>5.44</v>
      </c>
      <c r="R9148">
        <v>35.659999999999997</v>
      </c>
      <c r="S9148">
        <v>2004</v>
      </c>
      <c r="T9148" t="s">
        <v>60</v>
      </c>
      <c r="U9148">
        <v>25</v>
      </c>
      <c r="V9148" t="s">
        <v>41</v>
      </c>
    </row>
    <row r="9149" spans="1:22">
      <c r="A9149" t="s">
        <v>60881</v>
      </c>
      <c r="B9149" t="s">
        <v>60882</v>
      </c>
      <c r="C9149" t="s">
        <v>60883</v>
      </c>
      <c r="D9149">
        <v>135</v>
      </c>
      <c r="E9149">
        <v>6</v>
      </c>
      <c r="F9149">
        <v>29.86</v>
      </c>
      <c r="G9149" s="1">
        <v>40195</v>
      </c>
      <c r="H9149" t="s">
        <v>60884</v>
      </c>
      <c r="I9149" t="s">
        <v>60885</v>
      </c>
      <c r="J9149">
        <v>87250954</v>
      </c>
      <c r="K9149" t="s">
        <v>5585</v>
      </c>
      <c r="L9149" t="s">
        <v>60886</v>
      </c>
      <c r="M9149" t="s">
        <v>60887</v>
      </c>
      <c r="N9149">
        <v>4.9800000000000004</v>
      </c>
      <c r="O9149">
        <v>1.49</v>
      </c>
      <c r="P9149">
        <v>28.37</v>
      </c>
      <c r="Q9149">
        <v>5.1100000000000003</v>
      </c>
      <c r="R9149">
        <v>33.47</v>
      </c>
      <c r="S9149">
        <v>2010</v>
      </c>
      <c r="T9149" t="s">
        <v>132</v>
      </c>
      <c r="U9149">
        <v>17</v>
      </c>
      <c r="V9149" t="s">
        <v>61</v>
      </c>
    </row>
    <row r="9150" spans="1:22">
      <c r="A9150" t="s">
        <v>57682</v>
      </c>
      <c r="B9150" t="s">
        <v>60888</v>
      </c>
      <c r="C9150" t="s">
        <v>60889</v>
      </c>
      <c r="D9150">
        <v>142</v>
      </c>
      <c r="E9150">
        <v>4</v>
      </c>
      <c r="F9150">
        <v>62.78</v>
      </c>
      <c r="G9150" s="1">
        <v>29725</v>
      </c>
      <c r="H9150" t="s">
        <v>60890</v>
      </c>
      <c r="I9150" t="s">
        <v>60891</v>
      </c>
      <c r="J9150">
        <v>34917114</v>
      </c>
      <c r="K9150" t="s">
        <v>3196</v>
      </c>
      <c r="L9150" t="s">
        <v>60892</v>
      </c>
      <c r="M9150" t="s">
        <v>60893</v>
      </c>
      <c r="N9150">
        <v>15.7</v>
      </c>
      <c r="O9150">
        <v>3.14</v>
      </c>
      <c r="P9150">
        <v>59.64</v>
      </c>
      <c r="Q9150">
        <v>10.74</v>
      </c>
      <c r="R9150">
        <v>70.38</v>
      </c>
      <c r="S9150">
        <v>1981</v>
      </c>
      <c r="T9150" t="s">
        <v>239</v>
      </c>
      <c r="U9150">
        <v>19</v>
      </c>
      <c r="V9150" t="s">
        <v>51</v>
      </c>
    </row>
    <row r="9151" spans="1:22">
      <c r="A9151" t="s">
        <v>60894</v>
      </c>
      <c r="B9151" t="s">
        <v>60895</v>
      </c>
      <c r="C9151" t="s">
        <v>60896</v>
      </c>
      <c r="D9151">
        <v>189</v>
      </c>
      <c r="E9151">
        <v>7</v>
      </c>
      <c r="F9151">
        <v>29.3</v>
      </c>
      <c r="G9151" s="1">
        <v>41055</v>
      </c>
      <c r="H9151" t="s">
        <v>60897</v>
      </c>
      <c r="I9151" t="s">
        <v>5541</v>
      </c>
      <c r="J9151">
        <v>6245795</v>
      </c>
      <c r="K9151" t="s">
        <v>5165</v>
      </c>
      <c r="L9151" t="s">
        <v>60898</v>
      </c>
      <c r="M9151" t="s">
        <v>60899</v>
      </c>
      <c r="N9151">
        <v>4.1900000000000004</v>
      </c>
      <c r="O9151">
        <v>1.46</v>
      </c>
      <c r="P9151">
        <v>27.84</v>
      </c>
      <c r="Q9151">
        <v>5.01</v>
      </c>
      <c r="R9151">
        <v>32.85</v>
      </c>
      <c r="S9151">
        <v>2012</v>
      </c>
      <c r="T9151" t="s">
        <v>239</v>
      </c>
      <c r="U9151">
        <v>26</v>
      </c>
      <c r="V9151" t="s">
        <v>89</v>
      </c>
    </row>
    <row r="9152" spans="1:22">
      <c r="A9152" t="s">
        <v>60900</v>
      </c>
      <c r="B9152" t="s">
        <v>60901</v>
      </c>
      <c r="C9152" t="s">
        <v>60902</v>
      </c>
      <c r="D9152">
        <v>174</v>
      </c>
      <c r="E9152">
        <v>9</v>
      </c>
      <c r="F9152">
        <v>70.64</v>
      </c>
      <c r="G9152" s="1">
        <v>32129</v>
      </c>
      <c r="H9152" t="s">
        <v>60903</v>
      </c>
      <c r="I9152" t="s">
        <v>12940</v>
      </c>
      <c r="J9152">
        <v>64760094</v>
      </c>
      <c r="K9152" t="s">
        <v>13139</v>
      </c>
      <c r="L9152" t="s">
        <v>60904</v>
      </c>
      <c r="M9152" t="s">
        <v>60905</v>
      </c>
      <c r="N9152">
        <v>7.85</v>
      </c>
      <c r="O9152">
        <v>3.53</v>
      </c>
      <c r="P9152">
        <v>67.11</v>
      </c>
      <c r="Q9152">
        <v>12.08</v>
      </c>
      <c r="R9152">
        <v>79.19</v>
      </c>
      <c r="S9152">
        <v>1987</v>
      </c>
      <c r="T9152" t="s">
        <v>123</v>
      </c>
      <c r="U9152">
        <v>18</v>
      </c>
      <c r="V9152" t="s">
        <v>31</v>
      </c>
    </row>
    <row r="9153" spans="1:22">
      <c r="A9153" t="s">
        <v>2773</v>
      </c>
      <c r="B9153" t="s">
        <v>60906</v>
      </c>
      <c r="C9153" t="s">
        <v>60907</v>
      </c>
      <c r="D9153">
        <v>120</v>
      </c>
      <c r="E9153">
        <v>9</v>
      </c>
      <c r="F9153">
        <v>92.13</v>
      </c>
      <c r="G9153" s="1">
        <v>31950</v>
      </c>
      <c r="H9153" t="s">
        <v>60908</v>
      </c>
      <c r="I9153" t="s">
        <v>2233</v>
      </c>
      <c r="J9153">
        <v>34507469</v>
      </c>
      <c r="K9153" t="s">
        <v>2194</v>
      </c>
      <c r="L9153" t="s">
        <v>60909</v>
      </c>
      <c r="M9153" t="s">
        <v>60910</v>
      </c>
      <c r="N9153">
        <v>10.24</v>
      </c>
      <c r="O9153">
        <v>4.6100000000000003</v>
      </c>
      <c r="P9153">
        <v>87.52</v>
      </c>
      <c r="Q9153">
        <v>15.75</v>
      </c>
      <c r="R9153">
        <v>103.28</v>
      </c>
      <c r="S9153">
        <v>1987</v>
      </c>
      <c r="T9153" t="s">
        <v>70</v>
      </c>
      <c r="U9153">
        <v>22</v>
      </c>
      <c r="V9153" t="s">
        <v>149</v>
      </c>
    </row>
    <row r="9154" spans="1:22">
      <c r="A9154" t="s">
        <v>60911</v>
      </c>
      <c r="B9154" t="s">
        <v>60912</v>
      </c>
      <c r="C9154" t="s">
        <v>60913</v>
      </c>
      <c r="D9154">
        <v>146</v>
      </c>
      <c r="E9154">
        <v>2</v>
      </c>
      <c r="F9154">
        <v>37.65</v>
      </c>
      <c r="G9154" s="1">
        <v>37895</v>
      </c>
      <c r="H9154" t="s">
        <v>60914</v>
      </c>
      <c r="I9154" t="s">
        <v>60915</v>
      </c>
      <c r="J9154">
        <v>63599824</v>
      </c>
      <c r="K9154" t="s">
        <v>588</v>
      </c>
      <c r="L9154" t="s">
        <v>60916</v>
      </c>
      <c r="M9154" t="s">
        <v>60917</v>
      </c>
      <c r="N9154">
        <v>18.82</v>
      </c>
      <c r="O9154">
        <v>1.88</v>
      </c>
      <c r="P9154">
        <v>35.770000000000003</v>
      </c>
      <c r="Q9154">
        <v>6.44</v>
      </c>
      <c r="R9154">
        <v>42.21</v>
      </c>
      <c r="S9154">
        <v>2003</v>
      </c>
      <c r="T9154" t="s">
        <v>40</v>
      </c>
      <c r="U9154">
        <v>1</v>
      </c>
      <c r="V9154" t="s">
        <v>41</v>
      </c>
    </row>
    <row r="9155" spans="1:22">
      <c r="A9155" t="s">
        <v>60918</v>
      </c>
      <c r="B9155" t="s">
        <v>60919</v>
      </c>
      <c r="C9155" t="s">
        <v>60920</v>
      </c>
      <c r="D9155">
        <v>102</v>
      </c>
      <c r="E9155">
        <v>3</v>
      </c>
      <c r="F9155">
        <v>16.89</v>
      </c>
      <c r="G9155" s="1">
        <v>42756</v>
      </c>
      <c r="H9155" t="s">
        <v>60921</v>
      </c>
      <c r="I9155" t="s">
        <v>60922</v>
      </c>
      <c r="J9155">
        <v>70170368</v>
      </c>
      <c r="K9155" t="s">
        <v>9137</v>
      </c>
      <c r="L9155" t="s">
        <v>60923</v>
      </c>
      <c r="M9155" t="s">
        <v>60924</v>
      </c>
      <c r="N9155">
        <v>5.63</v>
      </c>
      <c r="O9155">
        <v>0.84</v>
      </c>
      <c r="P9155">
        <v>16.05</v>
      </c>
      <c r="Q9155">
        <v>2.89</v>
      </c>
      <c r="R9155">
        <v>18.93</v>
      </c>
      <c r="S9155">
        <v>2017</v>
      </c>
      <c r="T9155" t="s">
        <v>132</v>
      </c>
      <c r="U9155">
        <v>21</v>
      </c>
      <c r="V9155" t="s">
        <v>89</v>
      </c>
    </row>
    <row r="9156" spans="1:22">
      <c r="A9156" t="s">
        <v>60925</v>
      </c>
      <c r="B9156" t="s">
        <v>60926</v>
      </c>
      <c r="C9156" t="s">
        <v>60927</v>
      </c>
      <c r="D9156">
        <v>143</v>
      </c>
      <c r="E9156">
        <v>4</v>
      </c>
      <c r="F9156">
        <v>38.1</v>
      </c>
      <c r="G9156" s="1">
        <v>30956</v>
      </c>
      <c r="H9156" t="s">
        <v>60928</v>
      </c>
      <c r="I9156" t="s">
        <v>60929</v>
      </c>
      <c r="J9156">
        <v>2968438</v>
      </c>
      <c r="K9156" t="s">
        <v>3864</v>
      </c>
      <c r="L9156" t="s">
        <v>60930</v>
      </c>
      <c r="M9156" t="s">
        <v>60931</v>
      </c>
      <c r="N9156">
        <v>9.52</v>
      </c>
      <c r="O9156">
        <v>1.91</v>
      </c>
      <c r="P9156">
        <v>36.200000000000003</v>
      </c>
      <c r="Q9156">
        <v>6.52</v>
      </c>
      <c r="R9156">
        <v>42.71</v>
      </c>
      <c r="S9156">
        <v>1984</v>
      </c>
      <c r="T9156" t="s">
        <v>40</v>
      </c>
      <c r="U9156">
        <v>1</v>
      </c>
      <c r="V9156" t="s">
        <v>149</v>
      </c>
    </row>
    <row r="9157" spans="1:22">
      <c r="A9157" t="s">
        <v>60932</v>
      </c>
      <c r="B9157" t="s">
        <v>60933</v>
      </c>
      <c r="C9157" t="s">
        <v>60934</v>
      </c>
      <c r="D9157">
        <v>151</v>
      </c>
      <c r="E9157">
        <v>3</v>
      </c>
      <c r="F9157">
        <v>36.65</v>
      </c>
      <c r="G9157" s="1">
        <v>34216</v>
      </c>
      <c r="H9157" t="s">
        <v>60935</v>
      </c>
      <c r="I9157" t="s">
        <v>60936</v>
      </c>
      <c r="J9157">
        <v>58456989</v>
      </c>
      <c r="K9157" t="s">
        <v>1543</v>
      </c>
      <c r="L9157" t="s">
        <v>60937</v>
      </c>
      <c r="M9157" t="s">
        <v>60938</v>
      </c>
      <c r="N9157">
        <v>12.22</v>
      </c>
      <c r="O9157">
        <v>1.83</v>
      </c>
      <c r="P9157">
        <v>34.82</v>
      </c>
      <c r="Q9157">
        <v>6.27</v>
      </c>
      <c r="R9157">
        <v>41.08</v>
      </c>
      <c r="S9157">
        <v>1993</v>
      </c>
      <c r="T9157" t="s">
        <v>30</v>
      </c>
      <c r="U9157">
        <v>4</v>
      </c>
      <c r="V9157" t="s">
        <v>89</v>
      </c>
    </row>
    <row r="9158" spans="1:22">
      <c r="A9158" t="s">
        <v>60939</v>
      </c>
      <c r="B9158" t="s">
        <v>42790</v>
      </c>
      <c r="C9158" t="s">
        <v>60940</v>
      </c>
      <c r="D9158">
        <v>113</v>
      </c>
      <c r="E9158">
        <v>1</v>
      </c>
      <c r="F9158">
        <v>75.8</v>
      </c>
      <c r="G9158" s="1">
        <v>40057</v>
      </c>
      <c r="H9158" t="s">
        <v>60941</v>
      </c>
      <c r="I9158" t="s">
        <v>27890</v>
      </c>
      <c r="J9158">
        <v>71555614</v>
      </c>
      <c r="K9158" t="s">
        <v>5983</v>
      </c>
      <c r="L9158" t="s">
        <v>60942</v>
      </c>
      <c r="M9158" t="s">
        <v>60943</v>
      </c>
      <c r="N9158">
        <v>75.8</v>
      </c>
      <c r="O9158">
        <v>3.79</v>
      </c>
      <c r="P9158">
        <v>72.010000000000005</v>
      </c>
      <c r="Q9158">
        <v>12.96</v>
      </c>
      <c r="R9158">
        <v>84.97</v>
      </c>
      <c r="S9158">
        <v>2009</v>
      </c>
      <c r="T9158" t="s">
        <v>30</v>
      </c>
      <c r="U9158">
        <v>1</v>
      </c>
      <c r="V9158" t="s">
        <v>51</v>
      </c>
    </row>
    <row r="9159" spans="1:22">
      <c r="A9159" t="s">
        <v>60944</v>
      </c>
      <c r="B9159" t="s">
        <v>60945</v>
      </c>
      <c r="C9159" t="s">
        <v>60946</v>
      </c>
      <c r="D9159">
        <v>178</v>
      </c>
      <c r="E9159">
        <v>5</v>
      </c>
      <c r="F9159">
        <v>66.680000000000007</v>
      </c>
      <c r="G9159" s="1">
        <v>42370</v>
      </c>
      <c r="H9159" t="s">
        <v>60947</v>
      </c>
      <c r="I9159" t="s">
        <v>60948</v>
      </c>
      <c r="J9159">
        <v>53172662</v>
      </c>
      <c r="K9159" t="s">
        <v>8815</v>
      </c>
      <c r="L9159" t="s">
        <v>60949</v>
      </c>
      <c r="M9159" t="s">
        <v>60950</v>
      </c>
      <c r="N9159">
        <v>13.34</v>
      </c>
      <c r="O9159">
        <v>3.33</v>
      </c>
      <c r="P9159">
        <v>63.35</v>
      </c>
      <c r="Q9159">
        <v>11.4</v>
      </c>
      <c r="R9159">
        <v>74.75</v>
      </c>
      <c r="S9159">
        <v>2016</v>
      </c>
      <c r="T9159" t="s">
        <v>132</v>
      </c>
      <c r="U9159">
        <v>1</v>
      </c>
      <c r="V9159" t="s">
        <v>31</v>
      </c>
    </row>
    <row r="9160" spans="1:22">
      <c r="A9160" t="s">
        <v>60951</v>
      </c>
      <c r="B9160" t="s">
        <v>60952</v>
      </c>
      <c r="C9160" t="s">
        <v>60953</v>
      </c>
      <c r="D9160">
        <v>168</v>
      </c>
      <c r="E9160">
        <v>6</v>
      </c>
      <c r="F9160">
        <v>67.81</v>
      </c>
      <c r="G9160" s="1">
        <v>31671</v>
      </c>
      <c r="H9160" t="s">
        <v>60954</v>
      </c>
      <c r="I9160" t="s">
        <v>60955</v>
      </c>
      <c r="J9160">
        <v>8473844</v>
      </c>
      <c r="K9160" t="s">
        <v>1424</v>
      </c>
      <c r="L9160" t="s">
        <v>60956</v>
      </c>
      <c r="M9160" t="s">
        <v>60957</v>
      </c>
      <c r="N9160">
        <v>11.3</v>
      </c>
      <c r="O9160">
        <v>3.39</v>
      </c>
      <c r="P9160">
        <v>64.42</v>
      </c>
      <c r="Q9160">
        <v>11.6</v>
      </c>
      <c r="R9160">
        <v>76.02</v>
      </c>
      <c r="S9160">
        <v>1986</v>
      </c>
      <c r="T9160" t="s">
        <v>30</v>
      </c>
      <c r="U9160">
        <v>16</v>
      </c>
      <c r="V9160" t="s">
        <v>51</v>
      </c>
    </row>
    <row r="9161" spans="1:22">
      <c r="A9161" t="s">
        <v>6039</v>
      </c>
      <c r="B9161" t="s">
        <v>60958</v>
      </c>
      <c r="C9161" t="s">
        <v>60959</v>
      </c>
      <c r="D9161">
        <v>195</v>
      </c>
      <c r="E9161">
        <v>6</v>
      </c>
      <c r="F9161">
        <v>62.25</v>
      </c>
      <c r="G9161" s="1">
        <v>31671</v>
      </c>
      <c r="H9161" t="s">
        <v>60960</v>
      </c>
      <c r="I9161" t="s">
        <v>19252</v>
      </c>
      <c r="J9161">
        <v>94379303</v>
      </c>
      <c r="K9161" t="s">
        <v>15990</v>
      </c>
      <c r="L9161" t="s">
        <v>60961</v>
      </c>
      <c r="M9161" t="s">
        <v>60962</v>
      </c>
      <c r="N9161">
        <v>10.38</v>
      </c>
      <c r="O9161">
        <v>3.11</v>
      </c>
      <c r="P9161">
        <v>59.14</v>
      </c>
      <c r="Q9161">
        <v>10.64</v>
      </c>
      <c r="R9161">
        <v>69.78</v>
      </c>
      <c r="S9161">
        <v>1986</v>
      </c>
      <c r="T9161" t="s">
        <v>30</v>
      </c>
      <c r="U9161">
        <v>16</v>
      </c>
      <c r="V9161" t="s">
        <v>51</v>
      </c>
    </row>
    <row r="9162" spans="1:22">
      <c r="A9162" t="s">
        <v>60963</v>
      </c>
      <c r="B9162" t="s">
        <v>60964</v>
      </c>
      <c r="C9162" t="s">
        <v>60965</v>
      </c>
      <c r="D9162">
        <v>147</v>
      </c>
      <c r="E9162">
        <v>1</v>
      </c>
      <c r="F9162">
        <v>11.93</v>
      </c>
      <c r="G9162" s="1">
        <v>29840</v>
      </c>
      <c r="H9162" t="s">
        <v>60966</v>
      </c>
      <c r="I9162" t="s">
        <v>38298</v>
      </c>
      <c r="J9162">
        <v>2167343</v>
      </c>
      <c r="K9162" t="s">
        <v>3297</v>
      </c>
      <c r="L9162" t="s">
        <v>60967</v>
      </c>
      <c r="M9162" t="s">
        <v>60968</v>
      </c>
      <c r="N9162">
        <v>11.93</v>
      </c>
      <c r="O9162">
        <v>0.6</v>
      </c>
      <c r="P9162">
        <v>11.33</v>
      </c>
      <c r="Q9162">
        <v>2.04</v>
      </c>
      <c r="R9162">
        <v>13.37</v>
      </c>
      <c r="S9162">
        <v>1981</v>
      </c>
      <c r="T9162" t="s">
        <v>30</v>
      </c>
      <c r="U9162">
        <v>11</v>
      </c>
      <c r="V9162" t="s">
        <v>31</v>
      </c>
    </row>
    <row r="9163" spans="1:22">
      <c r="A9163" t="s">
        <v>60969</v>
      </c>
      <c r="B9163" t="s">
        <v>60970</v>
      </c>
      <c r="C9163" t="s">
        <v>60971</v>
      </c>
      <c r="D9163">
        <v>145</v>
      </c>
      <c r="E9163">
        <v>9</v>
      </c>
      <c r="F9163">
        <v>93.74</v>
      </c>
      <c r="G9163" s="1">
        <v>31078</v>
      </c>
      <c r="H9163" t="s">
        <v>60972</v>
      </c>
      <c r="I9163" t="s">
        <v>60973</v>
      </c>
      <c r="J9163">
        <v>74762446</v>
      </c>
      <c r="K9163" t="s">
        <v>3226</v>
      </c>
      <c r="L9163" t="s">
        <v>60974</v>
      </c>
      <c r="M9163" t="s">
        <v>60975</v>
      </c>
      <c r="N9163">
        <v>10.42</v>
      </c>
      <c r="O9163">
        <v>4.6900000000000004</v>
      </c>
      <c r="P9163">
        <v>89.05</v>
      </c>
      <c r="Q9163">
        <v>16.03</v>
      </c>
      <c r="R9163">
        <v>105.08</v>
      </c>
      <c r="S9163">
        <v>1985</v>
      </c>
      <c r="T9163" t="s">
        <v>132</v>
      </c>
      <c r="U9163">
        <v>31</v>
      </c>
      <c r="V9163" t="s">
        <v>79</v>
      </c>
    </row>
    <row r="9164" spans="1:22">
      <c r="A9164" t="s">
        <v>29214</v>
      </c>
      <c r="B9164" t="s">
        <v>60976</v>
      </c>
      <c r="C9164" t="s">
        <v>60977</v>
      </c>
      <c r="D9164">
        <v>173</v>
      </c>
      <c r="E9164">
        <v>4</v>
      </c>
      <c r="F9164">
        <v>39.22</v>
      </c>
      <c r="G9164" s="1">
        <v>34388</v>
      </c>
      <c r="H9164" t="s">
        <v>60978</v>
      </c>
      <c r="I9164" t="s">
        <v>9504</v>
      </c>
      <c r="J9164">
        <v>65332993</v>
      </c>
      <c r="K9164" t="s">
        <v>3054</v>
      </c>
      <c r="L9164" t="s">
        <v>60979</v>
      </c>
      <c r="M9164" t="s">
        <v>60980</v>
      </c>
      <c r="N9164">
        <v>9.8000000000000007</v>
      </c>
      <c r="O9164">
        <v>1.96</v>
      </c>
      <c r="P9164">
        <v>37.26</v>
      </c>
      <c r="Q9164">
        <v>6.71</v>
      </c>
      <c r="R9164">
        <v>43.97</v>
      </c>
      <c r="S9164">
        <v>1994</v>
      </c>
      <c r="T9164" t="s">
        <v>222</v>
      </c>
      <c r="U9164">
        <v>23</v>
      </c>
      <c r="V9164" t="s">
        <v>41</v>
      </c>
    </row>
    <row r="9165" spans="1:22">
      <c r="A9165" t="s">
        <v>60981</v>
      </c>
      <c r="B9165" t="s">
        <v>60982</v>
      </c>
      <c r="C9165" t="s">
        <v>60983</v>
      </c>
      <c r="D9165">
        <v>187</v>
      </c>
      <c r="E9165">
        <v>3</v>
      </c>
      <c r="F9165">
        <v>59.86</v>
      </c>
      <c r="G9165" s="1">
        <v>26085</v>
      </c>
      <c r="H9165" t="s">
        <v>60984</v>
      </c>
      <c r="I9165" t="s">
        <v>60985</v>
      </c>
      <c r="J9165">
        <v>16732742</v>
      </c>
      <c r="K9165" t="s">
        <v>2242</v>
      </c>
      <c r="L9165" t="s">
        <v>60986</v>
      </c>
      <c r="M9165" t="s">
        <v>60987</v>
      </c>
      <c r="N9165">
        <v>19.95</v>
      </c>
      <c r="O9165">
        <v>2.99</v>
      </c>
      <c r="P9165">
        <v>56.87</v>
      </c>
      <c r="Q9165">
        <v>10.24</v>
      </c>
      <c r="R9165">
        <v>67.099999999999994</v>
      </c>
      <c r="S9165">
        <v>1971</v>
      </c>
      <c r="T9165" t="s">
        <v>70</v>
      </c>
      <c r="U9165">
        <v>1</v>
      </c>
      <c r="V9165" t="s">
        <v>51</v>
      </c>
    </row>
    <row r="9166" spans="1:22">
      <c r="A9166" t="s">
        <v>60988</v>
      </c>
      <c r="B9166" t="s">
        <v>60989</v>
      </c>
      <c r="C9166" t="s">
        <v>60990</v>
      </c>
      <c r="D9166">
        <v>164</v>
      </c>
      <c r="E9166">
        <v>7</v>
      </c>
      <c r="F9166">
        <v>38.75</v>
      </c>
      <c r="G9166" s="1">
        <v>34817</v>
      </c>
      <c r="H9166" t="s">
        <v>60991</v>
      </c>
      <c r="I9166" t="s">
        <v>8180</v>
      </c>
      <c r="J9166">
        <v>68011987</v>
      </c>
      <c r="K9166" t="s">
        <v>2444</v>
      </c>
      <c r="L9166" t="s">
        <v>60992</v>
      </c>
      <c r="M9166" t="s">
        <v>60993</v>
      </c>
      <c r="N9166">
        <v>5.54</v>
      </c>
      <c r="O9166">
        <v>1.94</v>
      </c>
      <c r="P9166">
        <v>36.81</v>
      </c>
      <c r="Q9166">
        <v>6.63</v>
      </c>
      <c r="R9166">
        <v>43.44</v>
      </c>
      <c r="S9166">
        <v>1995</v>
      </c>
      <c r="T9166" t="s">
        <v>88</v>
      </c>
      <c r="U9166">
        <v>28</v>
      </c>
      <c r="V9166" t="s">
        <v>31</v>
      </c>
    </row>
    <row r="9167" spans="1:22">
      <c r="A9167" t="s">
        <v>60994</v>
      </c>
      <c r="B9167" t="s">
        <v>60995</v>
      </c>
      <c r="C9167" t="s">
        <v>60996</v>
      </c>
      <c r="D9167">
        <v>169</v>
      </c>
      <c r="E9167">
        <v>5</v>
      </c>
      <c r="F9167">
        <v>77.69</v>
      </c>
      <c r="G9167" s="1">
        <v>37211</v>
      </c>
      <c r="H9167" t="s">
        <v>60997</v>
      </c>
      <c r="I9167" t="s">
        <v>58527</v>
      </c>
      <c r="J9167">
        <v>18703986</v>
      </c>
      <c r="K9167" t="s">
        <v>8532</v>
      </c>
      <c r="L9167" t="s">
        <v>60998</v>
      </c>
      <c r="M9167" t="s">
        <v>60999</v>
      </c>
      <c r="N9167">
        <v>15.54</v>
      </c>
      <c r="O9167">
        <v>3.88</v>
      </c>
      <c r="P9167">
        <v>73.81</v>
      </c>
      <c r="Q9167">
        <v>13.28</v>
      </c>
      <c r="R9167">
        <v>87.09</v>
      </c>
      <c r="S9167">
        <v>2001</v>
      </c>
      <c r="T9167" t="s">
        <v>106</v>
      </c>
      <c r="U9167">
        <v>16</v>
      </c>
      <c r="V9167" t="s">
        <v>31</v>
      </c>
    </row>
    <row r="9168" spans="1:22">
      <c r="A9168" t="s">
        <v>61000</v>
      </c>
      <c r="B9168" t="s">
        <v>61001</v>
      </c>
      <c r="C9168" t="s">
        <v>61002</v>
      </c>
      <c r="D9168">
        <v>111</v>
      </c>
      <c r="E9168">
        <v>5</v>
      </c>
      <c r="F9168">
        <v>27.85</v>
      </c>
      <c r="G9168" s="1">
        <v>39901</v>
      </c>
      <c r="H9168" t="s">
        <v>61003</v>
      </c>
      <c r="I9168" t="s">
        <v>53064</v>
      </c>
      <c r="J9168">
        <v>42814443</v>
      </c>
      <c r="K9168" t="s">
        <v>11945</v>
      </c>
      <c r="L9168" t="s">
        <v>61004</v>
      </c>
      <c r="M9168" t="s">
        <v>61005</v>
      </c>
      <c r="N9168">
        <v>5.57</v>
      </c>
      <c r="O9168">
        <v>1.39</v>
      </c>
      <c r="P9168">
        <v>26.46</v>
      </c>
      <c r="Q9168">
        <v>4.76</v>
      </c>
      <c r="R9168">
        <v>31.22</v>
      </c>
      <c r="S9168">
        <v>2009</v>
      </c>
      <c r="T9168" t="s">
        <v>50</v>
      </c>
      <c r="U9168">
        <v>29</v>
      </c>
      <c r="V9168" t="s">
        <v>61</v>
      </c>
    </row>
    <row r="9169" spans="1:22">
      <c r="A9169" t="s">
        <v>61006</v>
      </c>
      <c r="B9169" t="s">
        <v>61007</v>
      </c>
      <c r="C9169" t="s">
        <v>61008</v>
      </c>
      <c r="D9169">
        <v>199</v>
      </c>
      <c r="E9169">
        <v>3</v>
      </c>
      <c r="F9169">
        <v>91.38</v>
      </c>
      <c r="G9169" s="1">
        <v>36282</v>
      </c>
      <c r="H9169" t="s">
        <v>61009</v>
      </c>
      <c r="I9169" t="s">
        <v>5349</v>
      </c>
      <c r="J9169">
        <v>91366962</v>
      </c>
      <c r="K9169" t="s">
        <v>683</v>
      </c>
      <c r="L9169" t="s">
        <v>61010</v>
      </c>
      <c r="M9169" t="s">
        <v>61011</v>
      </c>
      <c r="N9169">
        <v>30.46</v>
      </c>
      <c r="O9169">
        <v>4.57</v>
      </c>
      <c r="P9169">
        <v>86.81</v>
      </c>
      <c r="Q9169">
        <v>15.63</v>
      </c>
      <c r="R9169">
        <v>102.44</v>
      </c>
      <c r="S9169">
        <v>1999</v>
      </c>
      <c r="T9169" t="s">
        <v>239</v>
      </c>
      <c r="U9169">
        <v>2</v>
      </c>
      <c r="V9169" t="s">
        <v>61</v>
      </c>
    </row>
    <row r="9170" spans="1:22">
      <c r="A9170" t="s">
        <v>61012</v>
      </c>
      <c r="B9170" t="s">
        <v>61013</v>
      </c>
      <c r="C9170" t="s">
        <v>61014</v>
      </c>
      <c r="D9170">
        <v>127</v>
      </c>
      <c r="E9170">
        <v>6</v>
      </c>
      <c r="F9170">
        <v>93.86</v>
      </c>
      <c r="G9170" s="1">
        <v>30830</v>
      </c>
      <c r="H9170" t="s">
        <v>61015</v>
      </c>
      <c r="I9170" t="s">
        <v>61016</v>
      </c>
      <c r="J9170">
        <v>54287808</v>
      </c>
      <c r="K9170" t="s">
        <v>179</v>
      </c>
      <c r="L9170" t="s">
        <v>61017</v>
      </c>
      <c r="M9170" t="s">
        <v>61018</v>
      </c>
      <c r="N9170">
        <v>15.64</v>
      </c>
      <c r="O9170">
        <v>4.6900000000000004</v>
      </c>
      <c r="P9170">
        <v>89.17</v>
      </c>
      <c r="Q9170">
        <v>16.05</v>
      </c>
      <c r="R9170">
        <v>105.22</v>
      </c>
      <c r="S9170">
        <v>1984</v>
      </c>
      <c r="T9170" t="s">
        <v>239</v>
      </c>
      <c r="U9170">
        <v>28</v>
      </c>
      <c r="V9170" t="s">
        <v>149</v>
      </c>
    </row>
    <row r="9171" spans="1:22">
      <c r="A9171" t="s">
        <v>61019</v>
      </c>
      <c r="B9171" t="s">
        <v>15197</v>
      </c>
      <c r="C9171" t="s">
        <v>61020</v>
      </c>
      <c r="D9171">
        <v>184</v>
      </c>
      <c r="E9171">
        <v>1</v>
      </c>
      <c r="F9171">
        <v>43.2</v>
      </c>
      <c r="G9171" s="1">
        <v>42551</v>
      </c>
      <c r="H9171" t="s">
        <v>61021</v>
      </c>
      <c r="I9171" t="s">
        <v>61022</v>
      </c>
      <c r="J9171">
        <v>1874921</v>
      </c>
      <c r="K9171" t="s">
        <v>2126</v>
      </c>
      <c r="L9171" t="s">
        <v>61023</v>
      </c>
      <c r="M9171" t="s">
        <v>61024</v>
      </c>
      <c r="N9171">
        <v>43.2</v>
      </c>
      <c r="O9171">
        <v>2.16</v>
      </c>
      <c r="P9171">
        <v>41.04</v>
      </c>
      <c r="Q9171">
        <v>7.39</v>
      </c>
      <c r="R9171">
        <v>48.43</v>
      </c>
      <c r="S9171">
        <v>2016</v>
      </c>
      <c r="T9171" t="s">
        <v>70</v>
      </c>
      <c r="U9171">
        <v>30</v>
      </c>
      <c r="V9171" t="s">
        <v>79</v>
      </c>
    </row>
    <row r="9172" spans="1:22">
      <c r="A9172" t="s">
        <v>61025</v>
      </c>
      <c r="B9172" t="s">
        <v>8358</v>
      </c>
      <c r="C9172" t="s">
        <v>61026</v>
      </c>
      <c r="D9172">
        <v>104</v>
      </c>
      <c r="E9172">
        <v>7</v>
      </c>
      <c r="F9172">
        <v>62.6</v>
      </c>
      <c r="G9172" s="1">
        <v>35043</v>
      </c>
      <c r="H9172" t="s">
        <v>61027</v>
      </c>
      <c r="I9172" t="s">
        <v>55408</v>
      </c>
      <c r="J9172">
        <v>12903795</v>
      </c>
      <c r="K9172" t="s">
        <v>253</v>
      </c>
      <c r="L9172" t="s">
        <v>61028</v>
      </c>
      <c r="M9172" t="s">
        <v>61029</v>
      </c>
      <c r="N9172">
        <v>8.94</v>
      </c>
      <c r="O9172">
        <v>3.13</v>
      </c>
      <c r="P9172">
        <v>59.47</v>
      </c>
      <c r="Q9172">
        <v>10.7</v>
      </c>
      <c r="R9172">
        <v>70.17</v>
      </c>
      <c r="S9172">
        <v>1995</v>
      </c>
      <c r="T9172" t="s">
        <v>123</v>
      </c>
      <c r="U9172">
        <v>10</v>
      </c>
      <c r="V9172" t="s">
        <v>61</v>
      </c>
    </row>
    <row r="9173" spans="1:22">
      <c r="A9173" t="s">
        <v>61030</v>
      </c>
      <c r="B9173" t="s">
        <v>61031</v>
      </c>
      <c r="C9173" t="s">
        <v>61032</v>
      </c>
      <c r="D9173">
        <v>136</v>
      </c>
      <c r="E9173">
        <v>3</v>
      </c>
      <c r="F9173">
        <v>44.32</v>
      </c>
      <c r="G9173" s="1">
        <v>35309</v>
      </c>
      <c r="H9173" t="s">
        <v>61033</v>
      </c>
      <c r="I9173" t="s">
        <v>61034</v>
      </c>
      <c r="J9173">
        <v>38739804</v>
      </c>
      <c r="K9173" t="s">
        <v>146</v>
      </c>
      <c r="L9173" t="s">
        <v>61035</v>
      </c>
      <c r="M9173" t="s">
        <v>61036</v>
      </c>
      <c r="N9173">
        <v>14.77</v>
      </c>
      <c r="O9173">
        <v>2.2200000000000002</v>
      </c>
      <c r="P9173">
        <v>42.1</v>
      </c>
      <c r="Q9173">
        <v>7.58</v>
      </c>
      <c r="R9173">
        <v>49.68</v>
      </c>
      <c r="S9173">
        <v>1996</v>
      </c>
      <c r="T9173" t="s">
        <v>30</v>
      </c>
      <c r="U9173">
        <v>1</v>
      </c>
      <c r="V9173" t="s">
        <v>61</v>
      </c>
    </row>
    <row r="9174" spans="1:22">
      <c r="A9174" t="s">
        <v>61037</v>
      </c>
      <c r="B9174" t="s">
        <v>61038</v>
      </c>
      <c r="C9174" t="s">
        <v>61039</v>
      </c>
      <c r="D9174">
        <v>112</v>
      </c>
      <c r="E9174">
        <v>4</v>
      </c>
      <c r="F9174">
        <v>31.09</v>
      </c>
      <c r="G9174" s="1">
        <v>30767</v>
      </c>
      <c r="H9174" t="s">
        <v>61040</v>
      </c>
      <c r="I9174" t="s">
        <v>61041</v>
      </c>
      <c r="J9174">
        <v>11823193</v>
      </c>
      <c r="K9174" t="s">
        <v>9196</v>
      </c>
      <c r="L9174" t="s">
        <v>61042</v>
      </c>
      <c r="M9174" t="s">
        <v>61043</v>
      </c>
      <c r="N9174">
        <v>7.77</v>
      </c>
      <c r="O9174">
        <v>1.55</v>
      </c>
      <c r="P9174">
        <v>29.54</v>
      </c>
      <c r="Q9174">
        <v>5.32</v>
      </c>
      <c r="R9174">
        <v>34.85</v>
      </c>
      <c r="S9174">
        <v>1984</v>
      </c>
      <c r="T9174" t="s">
        <v>50</v>
      </c>
      <c r="U9174">
        <v>26</v>
      </c>
      <c r="V9174" t="s">
        <v>149</v>
      </c>
    </row>
    <row r="9175" spans="1:22">
      <c r="A9175" t="s">
        <v>61044</v>
      </c>
      <c r="B9175" t="s">
        <v>61045</v>
      </c>
      <c r="C9175" t="s">
        <v>61046</v>
      </c>
      <c r="D9175">
        <v>169</v>
      </c>
      <c r="E9175">
        <v>5</v>
      </c>
      <c r="F9175">
        <v>83.88</v>
      </c>
      <c r="G9175" s="1">
        <v>42087</v>
      </c>
      <c r="H9175" t="s">
        <v>61047</v>
      </c>
      <c r="I9175" t="s">
        <v>61048</v>
      </c>
      <c r="J9175">
        <v>92177987</v>
      </c>
      <c r="K9175" t="s">
        <v>4991</v>
      </c>
      <c r="L9175" t="s">
        <v>61049</v>
      </c>
      <c r="M9175" t="s">
        <v>61050</v>
      </c>
      <c r="N9175">
        <v>16.78</v>
      </c>
      <c r="O9175">
        <v>4.1900000000000004</v>
      </c>
      <c r="P9175">
        <v>79.69</v>
      </c>
      <c r="Q9175">
        <v>14.34</v>
      </c>
      <c r="R9175">
        <v>94.03</v>
      </c>
      <c r="S9175">
        <v>2015</v>
      </c>
      <c r="T9175" t="s">
        <v>50</v>
      </c>
      <c r="U9175">
        <v>24</v>
      </c>
      <c r="V9175" t="s">
        <v>51</v>
      </c>
    </row>
    <row r="9176" spans="1:22">
      <c r="A9176" t="s">
        <v>61051</v>
      </c>
      <c r="B9176" t="s">
        <v>61052</v>
      </c>
      <c r="C9176" t="s">
        <v>61053</v>
      </c>
      <c r="D9176">
        <v>160</v>
      </c>
      <c r="E9176">
        <v>1</v>
      </c>
      <c r="F9176">
        <v>10.76</v>
      </c>
      <c r="G9176" s="1">
        <v>30078</v>
      </c>
      <c r="H9176" t="s">
        <v>61054</v>
      </c>
      <c r="I9176" t="s">
        <v>61055</v>
      </c>
      <c r="J9176">
        <v>36022762</v>
      </c>
      <c r="K9176" t="s">
        <v>1166</v>
      </c>
      <c r="L9176" t="s">
        <v>61056</v>
      </c>
      <c r="M9176" t="s">
        <v>61057</v>
      </c>
      <c r="N9176">
        <v>10.76</v>
      </c>
      <c r="O9176">
        <v>0.54</v>
      </c>
      <c r="P9176">
        <v>10.220000000000001</v>
      </c>
      <c r="Q9176">
        <v>1.84</v>
      </c>
      <c r="R9176">
        <v>12.06</v>
      </c>
      <c r="S9176">
        <v>1982</v>
      </c>
      <c r="T9176" t="s">
        <v>239</v>
      </c>
      <c r="U9176">
        <v>7</v>
      </c>
      <c r="V9176" t="s">
        <v>31</v>
      </c>
    </row>
    <row r="9177" spans="1:22">
      <c r="A9177" t="s">
        <v>61058</v>
      </c>
      <c r="B9177" t="s">
        <v>19310</v>
      </c>
      <c r="C9177" t="s">
        <v>61059</v>
      </c>
      <c r="D9177">
        <v>151</v>
      </c>
      <c r="E9177">
        <v>6</v>
      </c>
      <c r="F9177">
        <v>62.78</v>
      </c>
      <c r="G9177" s="1">
        <v>27267</v>
      </c>
      <c r="H9177" t="s">
        <v>61060</v>
      </c>
      <c r="I9177" t="s">
        <v>61061</v>
      </c>
      <c r="J9177">
        <v>91648754</v>
      </c>
      <c r="K9177" t="s">
        <v>1788</v>
      </c>
      <c r="L9177" t="s">
        <v>61062</v>
      </c>
      <c r="M9177" t="s">
        <v>61063</v>
      </c>
      <c r="N9177">
        <v>10.46</v>
      </c>
      <c r="O9177">
        <v>3.14</v>
      </c>
      <c r="P9177">
        <v>59.64</v>
      </c>
      <c r="Q9177">
        <v>10.74</v>
      </c>
      <c r="R9177">
        <v>70.38</v>
      </c>
      <c r="S9177">
        <v>1974</v>
      </c>
      <c r="T9177" t="s">
        <v>60</v>
      </c>
      <c r="U9177">
        <v>26</v>
      </c>
      <c r="V9177" t="s">
        <v>149</v>
      </c>
    </row>
    <row r="9178" spans="1:22">
      <c r="A9178" t="s">
        <v>32180</v>
      </c>
      <c r="B9178" t="s">
        <v>61064</v>
      </c>
      <c r="C9178" t="s">
        <v>61065</v>
      </c>
      <c r="D9178">
        <v>101</v>
      </c>
      <c r="E9178">
        <v>6</v>
      </c>
      <c r="F9178">
        <v>35.090000000000003</v>
      </c>
      <c r="G9178" s="1">
        <v>38964</v>
      </c>
      <c r="H9178" t="s">
        <v>61066</v>
      </c>
      <c r="I9178" t="s">
        <v>16431</v>
      </c>
      <c r="J9178">
        <v>79766173</v>
      </c>
      <c r="K9178" t="s">
        <v>5818</v>
      </c>
      <c r="L9178" t="s">
        <v>61067</v>
      </c>
      <c r="M9178" t="s">
        <v>61068</v>
      </c>
      <c r="N9178">
        <v>5.85</v>
      </c>
      <c r="O9178">
        <v>1.75</v>
      </c>
      <c r="P9178">
        <v>33.340000000000003</v>
      </c>
      <c r="Q9178">
        <v>6</v>
      </c>
      <c r="R9178">
        <v>39.340000000000003</v>
      </c>
      <c r="S9178">
        <v>2006</v>
      </c>
      <c r="T9178" t="s">
        <v>30</v>
      </c>
      <c r="U9178">
        <v>4</v>
      </c>
      <c r="V9178" t="s">
        <v>149</v>
      </c>
    </row>
    <row r="9179" spans="1:22">
      <c r="A9179" t="s">
        <v>61069</v>
      </c>
      <c r="B9179" t="s">
        <v>18176</v>
      </c>
      <c r="C9179" t="s">
        <v>61070</v>
      </c>
      <c r="D9179">
        <v>126</v>
      </c>
      <c r="E9179">
        <v>6</v>
      </c>
      <c r="F9179">
        <v>86.42</v>
      </c>
      <c r="G9179" s="1">
        <v>34531</v>
      </c>
      <c r="H9179" t="s">
        <v>61071</v>
      </c>
      <c r="I9179" t="s">
        <v>61072</v>
      </c>
      <c r="J9179">
        <v>59458708</v>
      </c>
      <c r="K9179" t="s">
        <v>8173</v>
      </c>
      <c r="L9179" t="s">
        <v>61073</v>
      </c>
      <c r="M9179" t="s">
        <v>61074</v>
      </c>
      <c r="N9179">
        <v>14.4</v>
      </c>
      <c r="O9179">
        <v>4.32</v>
      </c>
      <c r="P9179">
        <v>82.1</v>
      </c>
      <c r="Q9179">
        <v>14.78</v>
      </c>
      <c r="R9179">
        <v>96.88</v>
      </c>
      <c r="S9179">
        <v>1994</v>
      </c>
      <c r="T9179" t="s">
        <v>304</v>
      </c>
      <c r="U9179">
        <v>16</v>
      </c>
      <c r="V9179" t="s">
        <v>89</v>
      </c>
    </row>
    <row r="9180" spans="1:22">
      <c r="A9180" t="s">
        <v>17845</v>
      </c>
      <c r="B9180" t="s">
        <v>61075</v>
      </c>
      <c r="C9180" t="s">
        <v>61076</v>
      </c>
      <c r="D9180">
        <v>115</v>
      </c>
      <c r="E9180">
        <v>3</v>
      </c>
      <c r="F9180">
        <v>62.6</v>
      </c>
      <c r="G9180" s="1">
        <v>40088</v>
      </c>
      <c r="H9180" t="s">
        <v>61077</v>
      </c>
      <c r="I9180" t="s">
        <v>61078</v>
      </c>
      <c r="J9180">
        <v>81397945</v>
      </c>
      <c r="K9180" t="s">
        <v>5460</v>
      </c>
      <c r="L9180" t="s">
        <v>61079</v>
      </c>
      <c r="M9180" t="s">
        <v>61080</v>
      </c>
      <c r="N9180">
        <v>20.87</v>
      </c>
      <c r="O9180">
        <v>3.13</v>
      </c>
      <c r="P9180">
        <v>59.47</v>
      </c>
      <c r="Q9180">
        <v>10.7</v>
      </c>
      <c r="R9180">
        <v>70.17</v>
      </c>
      <c r="S9180">
        <v>2009</v>
      </c>
      <c r="T9180" t="s">
        <v>40</v>
      </c>
      <c r="U9180">
        <v>2</v>
      </c>
      <c r="V9180" t="s">
        <v>31</v>
      </c>
    </row>
    <row r="9181" spans="1:22">
      <c r="A9181" t="s">
        <v>61081</v>
      </c>
      <c r="B9181" t="s">
        <v>14420</v>
      </c>
      <c r="C9181" t="s">
        <v>61082</v>
      </c>
      <c r="D9181">
        <v>170</v>
      </c>
      <c r="E9181">
        <v>5</v>
      </c>
      <c r="F9181">
        <v>84.88</v>
      </c>
      <c r="G9181" s="1">
        <v>25950</v>
      </c>
      <c r="H9181" t="s">
        <v>61083</v>
      </c>
      <c r="I9181" t="s">
        <v>61084</v>
      </c>
      <c r="J9181">
        <v>20410957</v>
      </c>
      <c r="K9181" t="s">
        <v>5281</v>
      </c>
      <c r="L9181" t="s">
        <v>61085</v>
      </c>
      <c r="M9181" t="s">
        <v>61086</v>
      </c>
      <c r="N9181">
        <v>16.98</v>
      </c>
      <c r="O9181">
        <v>4.24</v>
      </c>
      <c r="P9181">
        <v>80.64</v>
      </c>
      <c r="Q9181">
        <v>14.51</v>
      </c>
      <c r="R9181">
        <v>95.15</v>
      </c>
      <c r="S9181">
        <v>1971</v>
      </c>
      <c r="T9181" t="s">
        <v>132</v>
      </c>
      <c r="U9181">
        <v>17</v>
      </c>
      <c r="V9181" t="s">
        <v>61</v>
      </c>
    </row>
    <row r="9182" spans="1:22">
      <c r="A9182" t="s">
        <v>61087</v>
      </c>
      <c r="B9182" t="s">
        <v>57715</v>
      </c>
      <c r="C9182" t="s">
        <v>61088</v>
      </c>
      <c r="D9182">
        <v>100</v>
      </c>
      <c r="E9182">
        <v>1</v>
      </c>
      <c r="F9182">
        <v>11.77</v>
      </c>
      <c r="G9182" s="1">
        <v>28202</v>
      </c>
      <c r="H9182" t="s">
        <v>61089</v>
      </c>
      <c r="I9182" t="s">
        <v>61090</v>
      </c>
      <c r="J9182">
        <v>55810128</v>
      </c>
      <c r="K9182" t="s">
        <v>7043</v>
      </c>
      <c r="L9182" t="s">
        <v>61091</v>
      </c>
      <c r="M9182" t="s">
        <v>61092</v>
      </c>
      <c r="N9182">
        <v>11.77</v>
      </c>
      <c r="O9182">
        <v>0.59</v>
      </c>
      <c r="P9182">
        <v>11.18</v>
      </c>
      <c r="Q9182">
        <v>2.0099999999999998</v>
      </c>
      <c r="R9182">
        <v>13.19</v>
      </c>
      <c r="S9182">
        <v>1977</v>
      </c>
      <c r="T9182" t="s">
        <v>50</v>
      </c>
      <c r="U9182">
        <v>18</v>
      </c>
      <c r="V9182" t="s">
        <v>31</v>
      </c>
    </row>
    <row r="9183" spans="1:22">
      <c r="A9183" t="s">
        <v>61093</v>
      </c>
      <c r="B9183" t="s">
        <v>61094</v>
      </c>
      <c r="C9183" t="s">
        <v>61095</v>
      </c>
      <c r="D9183">
        <v>114</v>
      </c>
      <c r="E9183">
        <v>1</v>
      </c>
      <c r="F9183">
        <v>86.32</v>
      </c>
      <c r="G9183" s="1">
        <v>42438</v>
      </c>
      <c r="H9183" t="s">
        <v>61096</v>
      </c>
      <c r="I9183" t="s">
        <v>61097</v>
      </c>
      <c r="J9183">
        <v>42111498</v>
      </c>
      <c r="K9183" t="s">
        <v>6653</v>
      </c>
      <c r="L9183" t="s">
        <v>61098</v>
      </c>
      <c r="M9183" t="s">
        <v>61099</v>
      </c>
      <c r="N9183">
        <v>86.32</v>
      </c>
      <c r="O9183">
        <v>4.32</v>
      </c>
      <c r="P9183">
        <v>82</v>
      </c>
      <c r="Q9183">
        <v>14.76</v>
      </c>
      <c r="R9183">
        <v>96.76</v>
      </c>
      <c r="S9183">
        <v>2016</v>
      </c>
      <c r="T9183" t="s">
        <v>50</v>
      </c>
      <c r="U9183">
        <v>9</v>
      </c>
      <c r="V9183" t="s">
        <v>41</v>
      </c>
    </row>
    <row r="9184" spans="1:22">
      <c r="A9184" t="s">
        <v>61100</v>
      </c>
      <c r="B9184" t="s">
        <v>61101</v>
      </c>
      <c r="C9184" t="s">
        <v>61102</v>
      </c>
      <c r="D9184">
        <v>194</v>
      </c>
      <c r="E9184">
        <v>1</v>
      </c>
      <c r="F9184">
        <v>33.18</v>
      </c>
      <c r="G9184" s="1">
        <v>32340</v>
      </c>
      <c r="H9184" t="s">
        <v>61103</v>
      </c>
      <c r="I9184" t="s">
        <v>61104</v>
      </c>
      <c r="J9184">
        <v>39852328</v>
      </c>
      <c r="K9184" t="s">
        <v>67</v>
      </c>
      <c r="L9184" t="s">
        <v>61105</v>
      </c>
      <c r="M9184" t="s">
        <v>61106</v>
      </c>
      <c r="N9184">
        <v>33.18</v>
      </c>
      <c r="O9184">
        <v>1.66</v>
      </c>
      <c r="P9184">
        <v>31.52</v>
      </c>
      <c r="Q9184">
        <v>5.67</v>
      </c>
      <c r="R9184">
        <v>37.19</v>
      </c>
      <c r="S9184">
        <v>1988</v>
      </c>
      <c r="T9184" t="s">
        <v>304</v>
      </c>
      <c r="U9184">
        <v>16</v>
      </c>
      <c r="V9184" t="s">
        <v>89</v>
      </c>
    </row>
    <row r="9185" spans="1:22">
      <c r="A9185" t="s">
        <v>61107</v>
      </c>
      <c r="B9185" t="s">
        <v>61108</v>
      </c>
      <c r="C9185" t="s">
        <v>61109</v>
      </c>
      <c r="D9185">
        <v>141</v>
      </c>
      <c r="E9185">
        <v>6</v>
      </c>
      <c r="F9185">
        <v>25.53</v>
      </c>
      <c r="G9185" s="1">
        <v>41204</v>
      </c>
      <c r="H9185" t="s">
        <v>61110</v>
      </c>
      <c r="I9185" t="s">
        <v>61111</v>
      </c>
      <c r="J9185">
        <v>9955493</v>
      </c>
      <c r="K9185" t="s">
        <v>6638</v>
      </c>
      <c r="L9185" t="s">
        <v>61112</v>
      </c>
      <c r="M9185" t="s">
        <v>61113</v>
      </c>
      <c r="N9185">
        <v>4.26</v>
      </c>
      <c r="O9185">
        <v>1.28</v>
      </c>
      <c r="P9185">
        <v>24.25</v>
      </c>
      <c r="Q9185">
        <v>4.37</v>
      </c>
      <c r="R9185">
        <v>28.62</v>
      </c>
      <c r="S9185">
        <v>2012</v>
      </c>
      <c r="T9185" t="s">
        <v>40</v>
      </c>
      <c r="U9185">
        <v>22</v>
      </c>
      <c r="V9185" t="s">
        <v>149</v>
      </c>
    </row>
    <row r="9186" spans="1:22">
      <c r="A9186" t="s">
        <v>61114</v>
      </c>
      <c r="B9186" t="s">
        <v>32288</v>
      </c>
      <c r="C9186" t="s">
        <v>61115</v>
      </c>
      <c r="D9186">
        <v>112</v>
      </c>
      <c r="E9186">
        <v>9</v>
      </c>
      <c r="F9186">
        <v>23.8</v>
      </c>
      <c r="G9186" s="1">
        <v>40259</v>
      </c>
      <c r="H9186" t="s">
        <v>61116</v>
      </c>
      <c r="I9186" t="s">
        <v>61117</v>
      </c>
      <c r="J9186">
        <v>2911410</v>
      </c>
      <c r="K9186" t="s">
        <v>5252</v>
      </c>
      <c r="L9186" t="s">
        <v>61118</v>
      </c>
      <c r="M9186" t="s">
        <v>61119</v>
      </c>
      <c r="N9186">
        <v>2.64</v>
      </c>
      <c r="O9186">
        <v>1.19</v>
      </c>
      <c r="P9186">
        <v>22.61</v>
      </c>
      <c r="Q9186">
        <v>4.07</v>
      </c>
      <c r="R9186">
        <v>26.68</v>
      </c>
      <c r="S9186">
        <v>2010</v>
      </c>
      <c r="T9186" t="s">
        <v>50</v>
      </c>
      <c r="U9186">
        <v>22</v>
      </c>
      <c r="V9186" t="s">
        <v>149</v>
      </c>
    </row>
    <row r="9187" spans="1:22">
      <c r="A9187" t="s">
        <v>61120</v>
      </c>
      <c r="B9187" t="s">
        <v>61121</v>
      </c>
      <c r="C9187" t="s">
        <v>61122</v>
      </c>
      <c r="D9187">
        <v>199</v>
      </c>
      <c r="E9187">
        <v>2</v>
      </c>
      <c r="F9187">
        <v>14.94</v>
      </c>
      <c r="G9187" s="1">
        <v>29362</v>
      </c>
      <c r="H9187" t="s">
        <v>61123</v>
      </c>
      <c r="I9187" t="s">
        <v>56260</v>
      </c>
      <c r="J9187">
        <v>89884287</v>
      </c>
      <c r="K9187" t="s">
        <v>863</v>
      </c>
      <c r="L9187" t="s">
        <v>61124</v>
      </c>
      <c r="M9187" t="s">
        <v>61125</v>
      </c>
      <c r="N9187">
        <v>7.47</v>
      </c>
      <c r="O9187">
        <v>0.75</v>
      </c>
      <c r="P9187">
        <v>14.19</v>
      </c>
      <c r="Q9187">
        <v>2.5499999999999998</v>
      </c>
      <c r="R9187">
        <v>16.75</v>
      </c>
      <c r="S9187">
        <v>1980</v>
      </c>
      <c r="T9187" t="s">
        <v>239</v>
      </c>
      <c r="U9187">
        <v>21</v>
      </c>
      <c r="V9187" t="s">
        <v>41</v>
      </c>
    </row>
    <row r="9188" spans="1:22">
      <c r="A9188" t="s">
        <v>61126</v>
      </c>
      <c r="B9188" t="s">
        <v>53628</v>
      </c>
      <c r="C9188" t="s">
        <v>61127</v>
      </c>
      <c r="D9188">
        <v>101</v>
      </c>
      <c r="E9188">
        <v>7</v>
      </c>
      <c r="F9188">
        <v>88.49</v>
      </c>
      <c r="G9188" s="1">
        <v>43985</v>
      </c>
      <c r="H9188" t="s">
        <v>61128</v>
      </c>
      <c r="I9188" t="s">
        <v>61129</v>
      </c>
      <c r="J9188">
        <v>51924362</v>
      </c>
      <c r="K9188" t="s">
        <v>7822</v>
      </c>
      <c r="L9188" t="s">
        <v>61130</v>
      </c>
      <c r="M9188" t="s">
        <v>61131</v>
      </c>
      <c r="N9188">
        <v>12.64</v>
      </c>
      <c r="O9188">
        <v>4.42</v>
      </c>
      <c r="P9188">
        <v>84.07</v>
      </c>
      <c r="Q9188">
        <v>15.13</v>
      </c>
      <c r="R9188">
        <v>99.2</v>
      </c>
      <c r="S9188">
        <v>2020</v>
      </c>
      <c r="T9188" t="s">
        <v>70</v>
      </c>
      <c r="U9188">
        <v>3</v>
      </c>
      <c r="V9188" t="s">
        <v>41</v>
      </c>
    </row>
    <row r="9189" spans="1:22">
      <c r="A9189" t="s">
        <v>61132</v>
      </c>
      <c r="B9189" t="s">
        <v>61133</v>
      </c>
      <c r="C9189" t="s">
        <v>61134</v>
      </c>
      <c r="D9189">
        <v>105</v>
      </c>
      <c r="E9189">
        <v>5</v>
      </c>
      <c r="F9189">
        <v>97.83</v>
      </c>
      <c r="G9189" s="1">
        <v>28253</v>
      </c>
      <c r="H9189" t="s">
        <v>61135</v>
      </c>
      <c r="I9189" t="s">
        <v>61136</v>
      </c>
      <c r="J9189">
        <v>44693206</v>
      </c>
      <c r="K9189" t="s">
        <v>3418</v>
      </c>
      <c r="L9189" t="s">
        <v>61137</v>
      </c>
      <c r="M9189" t="s">
        <v>61138</v>
      </c>
      <c r="N9189">
        <v>19.57</v>
      </c>
      <c r="O9189">
        <v>4.8899999999999997</v>
      </c>
      <c r="P9189">
        <v>92.94</v>
      </c>
      <c r="Q9189">
        <v>16.73</v>
      </c>
      <c r="R9189">
        <v>109.67</v>
      </c>
      <c r="S9189">
        <v>1977</v>
      </c>
      <c r="T9189" t="s">
        <v>239</v>
      </c>
      <c r="U9189">
        <v>8</v>
      </c>
      <c r="V9189" t="s">
        <v>61</v>
      </c>
    </row>
    <row r="9190" spans="1:22">
      <c r="A9190" t="s">
        <v>61139</v>
      </c>
      <c r="B9190" t="s">
        <v>5574</v>
      </c>
      <c r="C9190" t="s">
        <v>61140</v>
      </c>
      <c r="D9190">
        <v>128</v>
      </c>
      <c r="E9190">
        <v>9</v>
      </c>
      <c r="F9190">
        <v>44.82</v>
      </c>
      <c r="G9190" s="1">
        <v>36080</v>
      </c>
      <c r="H9190" t="s">
        <v>61141</v>
      </c>
      <c r="I9190" t="s">
        <v>61142</v>
      </c>
      <c r="J9190">
        <v>59179535</v>
      </c>
      <c r="K9190" t="s">
        <v>103</v>
      </c>
      <c r="L9190" t="s">
        <v>61143</v>
      </c>
      <c r="M9190" t="s">
        <v>61144</v>
      </c>
      <c r="N9190">
        <v>4.9800000000000004</v>
      </c>
      <c r="O9190">
        <v>2.2400000000000002</v>
      </c>
      <c r="P9190">
        <v>42.58</v>
      </c>
      <c r="Q9190">
        <v>7.66</v>
      </c>
      <c r="R9190">
        <v>50.24</v>
      </c>
      <c r="S9190">
        <v>1998</v>
      </c>
      <c r="T9190" t="s">
        <v>40</v>
      </c>
      <c r="U9190">
        <v>12</v>
      </c>
      <c r="V9190" t="s">
        <v>149</v>
      </c>
    </row>
    <row r="9191" spans="1:22">
      <c r="A9191" t="s">
        <v>61145</v>
      </c>
      <c r="B9191" t="s">
        <v>61146</v>
      </c>
      <c r="C9191" t="s">
        <v>61147</v>
      </c>
      <c r="D9191">
        <v>104</v>
      </c>
      <c r="E9191">
        <v>3</v>
      </c>
      <c r="F9191">
        <v>46.67</v>
      </c>
      <c r="G9191" s="1">
        <v>30047</v>
      </c>
      <c r="H9191" t="s">
        <v>61148</v>
      </c>
      <c r="I9191" t="s">
        <v>53342</v>
      </c>
      <c r="J9191">
        <v>34467466</v>
      </c>
      <c r="K9191" t="s">
        <v>5086</v>
      </c>
      <c r="L9191" t="s">
        <v>61149</v>
      </c>
      <c r="M9191" t="s">
        <v>61150</v>
      </c>
      <c r="N9191">
        <v>15.56</v>
      </c>
      <c r="O9191">
        <v>2.33</v>
      </c>
      <c r="P9191">
        <v>44.34</v>
      </c>
      <c r="Q9191">
        <v>7.98</v>
      </c>
      <c r="R9191">
        <v>52.32</v>
      </c>
      <c r="S9191">
        <v>1982</v>
      </c>
      <c r="T9191" t="s">
        <v>88</v>
      </c>
      <c r="U9191">
        <v>6</v>
      </c>
      <c r="V9191" t="s">
        <v>51</v>
      </c>
    </row>
    <row r="9192" spans="1:22">
      <c r="A9192" t="s">
        <v>61151</v>
      </c>
      <c r="B9192" t="s">
        <v>61152</v>
      </c>
      <c r="C9192" t="s">
        <v>61153</v>
      </c>
      <c r="D9192">
        <v>134</v>
      </c>
      <c r="E9192">
        <v>5</v>
      </c>
      <c r="F9192">
        <v>7.05</v>
      </c>
      <c r="G9192" s="1">
        <v>36864</v>
      </c>
      <c r="H9192" t="s">
        <v>61154</v>
      </c>
      <c r="I9192" t="s">
        <v>61155</v>
      </c>
      <c r="J9192">
        <v>69631238</v>
      </c>
      <c r="K9192" t="s">
        <v>10824</v>
      </c>
      <c r="L9192" t="s">
        <v>61156</v>
      </c>
      <c r="M9192" t="s">
        <v>61157</v>
      </c>
      <c r="N9192">
        <v>1.41</v>
      </c>
      <c r="O9192">
        <v>0.35</v>
      </c>
      <c r="P9192">
        <v>6.7</v>
      </c>
      <c r="Q9192">
        <v>1.21</v>
      </c>
      <c r="R9192">
        <v>7.9</v>
      </c>
      <c r="S9192">
        <v>2000</v>
      </c>
      <c r="T9192" t="s">
        <v>123</v>
      </c>
      <c r="U9192">
        <v>4</v>
      </c>
      <c r="V9192" t="s">
        <v>149</v>
      </c>
    </row>
    <row r="9193" spans="1:22">
      <c r="A9193" t="s">
        <v>61158</v>
      </c>
      <c r="B9193" t="s">
        <v>9387</v>
      </c>
      <c r="C9193" t="s">
        <v>61159</v>
      </c>
      <c r="D9193">
        <v>168</v>
      </c>
      <c r="E9193">
        <v>4</v>
      </c>
      <c r="F9193">
        <v>94.44</v>
      </c>
      <c r="G9193" s="1">
        <v>44003</v>
      </c>
      <c r="H9193" t="s">
        <v>61160</v>
      </c>
      <c r="I9193" t="s">
        <v>61161</v>
      </c>
      <c r="J9193">
        <v>4814375</v>
      </c>
      <c r="K9193" t="s">
        <v>8108</v>
      </c>
      <c r="L9193" t="s">
        <v>61162</v>
      </c>
      <c r="M9193" t="s">
        <v>61163</v>
      </c>
      <c r="N9193">
        <v>23.61</v>
      </c>
      <c r="O9193">
        <v>4.72</v>
      </c>
      <c r="P9193">
        <v>89.72</v>
      </c>
      <c r="Q9193">
        <v>16.149999999999999</v>
      </c>
      <c r="R9193">
        <v>105.87</v>
      </c>
      <c r="S9193">
        <v>2020</v>
      </c>
      <c r="T9193" t="s">
        <v>70</v>
      </c>
      <c r="U9193">
        <v>21</v>
      </c>
      <c r="V9193" t="s">
        <v>61</v>
      </c>
    </row>
    <row r="9194" spans="1:22">
      <c r="A9194" t="s">
        <v>61164</v>
      </c>
      <c r="B9194" t="s">
        <v>61165</v>
      </c>
      <c r="C9194" t="s">
        <v>61166</v>
      </c>
      <c r="D9194">
        <v>183</v>
      </c>
      <c r="E9194">
        <v>4</v>
      </c>
      <c r="F9194">
        <v>48</v>
      </c>
      <c r="G9194" s="1">
        <v>41821</v>
      </c>
      <c r="H9194" t="s">
        <v>61167</v>
      </c>
      <c r="I9194" t="s">
        <v>39301</v>
      </c>
      <c r="J9194">
        <v>38565977</v>
      </c>
      <c r="K9194" t="s">
        <v>5388</v>
      </c>
      <c r="L9194" t="s">
        <v>61168</v>
      </c>
      <c r="M9194" t="s">
        <v>61169</v>
      </c>
      <c r="N9194">
        <v>12</v>
      </c>
      <c r="O9194">
        <v>2.4</v>
      </c>
      <c r="P9194">
        <v>45.6</v>
      </c>
      <c r="Q9194">
        <v>8.2100000000000009</v>
      </c>
      <c r="R9194">
        <v>53.81</v>
      </c>
      <c r="S9194">
        <v>2014</v>
      </c>
      <c r="T9194" t="s">
        <v>304</v>
      </c>
      <c r="U9194">
        <v>1</v>
      </c>
      <c r="V9194" t="s">
        <v>51</v>
      </c>
    </row>
    <row r="9195" spans="1:22">
      <c r="A9195" t="s">
        <v>61170</v>
      </c>
      <c r="B9195" t="s">
        <v>61171</v>
      </c>
      <c r="C9195" t="s">
        <v>61172</v>
      </c>
      <c r="D9195">
        <v>105</v>
      </c>
      <c r="E9195">
        <v>9</v>
      </c>
      <c r="F9195">
        <v>86.52</v>
      </c>
      <c r="G9195" s="1">
        <v>43904</v>
      </c>
      <c r="H9195" t="s">
        <v>61173</v>
      </c>
      <c r="I9195" t="s">
        <v>60133</v>
      </c>
      <c r="J9195">
        <v>22708595</v>
      </c>
      <c r="K9195" t="s">
        <v>4787</v>
      </c>
      <c r="L9195" t="s">
        <v>61174</v>
      </c>
      <c r="M9195" t="s">
        <v>61175</v>
      </c>
      <c r="N9195">
        <v>9.61</v>
      </c>
      <c r="O9195">
        <v>4.33</v>
      </c>
      <c r="P9195">
        <v>82.19</v>
      </c>
      <c r="Q9195">
        <v>14.79</v>
      </c>
      <c r="R9195">
        <v>96.99</v>
      </c>
      <c r="S9195">
        <v>2020</v>
      </c>
      <c r="T9195" t="s">
        <v>50</v>
      </c>
      <c r="U9195">
        <v>14</v>
      </c>
      <c r="V9195" t="s">
        <v>89</v>
      </c>
    </row>
    <row r="9196" spans="1:22">
      <c r="A9196" t="s">
        <v>61176</v>
      </c>
      <c r="B9196" t="s">
        <v>61177</v>
      </c>
      <c r="C9196" t="s">
        <v>61178</v>
      </c>
      <c r="D9196">
        <v>126</v>
      </c>
      <c r="E9196">
        <v>7</v>
      </c>
      <c r="F9196">
        <v>63.95</v>
      </c>
      <c r="G9196" s="1">
        <v>43994</v>
      </c>
      <c r="H9196" t="s">
        <v>61179</v>
      </c>
      <c r="I9196" t="s">
        <v>53012</v>
      </c>
      <c r="J9196">
        <v>16552777</v>
      </c>
      <c r="K9196" t="s">
        <v>67</v>
      </c>
      <c r="L9196" t="s">
        <v>61180</v>
      </c>
      <c r="M9196" t="s">
        <v>61181</v>
      </c>
      <c r="N9196">
        <v>9.14</v>
      </c>
      <c r="O9196">
        <v>3.2</v>
      </c>
      <c r="P9196">
        <v>60.75</v>
      </c>
      <c r="Q9196">
        <v>10.94</v>
      </c>
      <c r="R9196">
        <v>71.69</v>
      </c>
      <c r="S9196">
        <v>2020</v>
      </c>
      <c r="T9196" t="s">
        <v>70</v>
      </c>
      <c r="U9196">
        <v>12</v>
      </c>
      <c r="V9196" t="s">
        <v>31</v>
      </c>
    </row>
    <row r="9197" spans="1:22">
      <c r="A9197" t="s">
        <v>61182</v>
      </c>
      <c r="B9197" t="s">
        <v>41677</v>
      </c>
      <c r="C9197" t="s">
        <v>35707</v>
      </c>
      <c r="D9197">
        <v>171</v>
      </c>
      <c r="E9197">
        <v>9</v>
      </c>
      <c r="F9197">
        <v>21.27</v>
      </c>
      <c r="G9197" s="1">
        <v>26812</v>
      </c>
      <c r="H9197" t="s">
        <v>61183</v>
      </c>
      <c r="I9197" t="s">
        <v>61184</v>
      </c>
      <c r="J9197">
        <v>703048</v>
      </c>
      <c r="K9197" t="s">
        <v>1480</v>
      </c>
      <c r="L9197" t="s">
        <v>61185</v>
      </c>
      <c r="M9197" t="s">
        <v>61186</v>
      </c>
      <c r="N9197">
        <v>2.36</v>
      </c>
      <c r="O9197">
        <v>1.06</v>
      </c>
      <c r="P9197">
        <v>20.21</v>
      </c>
      <c r="Q9197">
        <v>3.64</v>
      </c>
      <c r="R9197">
        <v>23.84</v>
      </c>
      <c r="S9197">
        <v>1973</v>
      </c>
      <c r="T9197" t="s">
        <v>239</v>
      </c>
      <c r="U9197">
        <v>28</v>
      </c>
      <c r="V9197" t="s">
        <v>149</v>
      </c>
    </row>
    <row r="9198" spans="1:22">
      <c r="A9198" t="s">
        <v>42854</v>
      </c>
      <c r="B9198" t="s">
        <v>61187</v>
      </c>
      <c r="C9198" t="s">
        <v>61188</v>
      </c>
      <c r="D9198">
        <v>171</v>
      </c>
      <c r="E9198">
        <v>3</v>
      </c>
      <c r="F9198">
        <v>64.23</v>
      </c>
      <c r="G9198" s="1">
        <v>41014</v>
      </c>
      <c r="H9198" t="s">
        <v>61189</v>
      </c>
      <c r="I9198" t="s">
        <v>61190</v>
      </c>
      <c r="J9198">
        <v>71059679</v>
      </c>
      <c r="K9198" t="s">
        <v>738</v>
      </c>
      <c r="L9198" t="s">
        <v>61191</v>
      </c>
      <c r="M9198" t="s">
        <v>61192</v>
      </c>
      <c r="N9198">
        <v>21.41</v>
      </c>
      <c r="O9198">
        <v>3.21</v>
      </c>
      <c r="P9198">
        <v>61.02</v>
      </c>
      <c r="Q9198">
        <v>10.98</v>
      </c>
      <c r="R9198">
        <v>72</v>
      </c>
      <c r="S9198">
        <v>2012</v>
      </c>
      <c r="T9198" t="s">
        <v>88</v>
      </c>
      <c r="U9198">
        <v>15</v>
      </c>
      <c r="V9198" t="s">
        <v>61</v>
      </c>
    </row>
    <row r="9199" spans="1:22">
      <c r="A9199" t="s">
        <v>61193</v>
      </c>
      <c r="B9199" t="s">
        <v>61194</v>
      </c>
      <c r="C9199" t="s">
        <v>61195</v>
      </c>
      <c r="D9199">
        <v>125</v>
      </c>
      <c r="E9199">
        <v>8</v>
      </c>
      <c r="F9199">
        <v>26.84</v>
      </c>
      <c r="G9199" s="1">
        <v>41865</v>
      </c>
      <c r="H9199" t="s">
        <v>61196</v>
      </c>
      <c r="I9199" t="s">
        <v>43430</v>
      </c>
      <c r="J9199">
        <v>29424122</v>
      </c>
      <c r="K9199" t="s">
        <v>9519</v>
      </c>
      <c r="L9199" t="s">
        <v>61197</v>
      </c>
      <c r="M9199" t="s">
        <v>61198</v>
      </c>
      <c r="N9199">
        <v>3.36</v>
      </c>
      <c r="O9199">
        <v>1.34</v>
      </c>
      <c r="P9199">
        <v>25.5</v>
      </c>
      <c r="Q9199">
        <v>4.59</v>
      </c>
      <c r="R9199">
        <v>30.09</v>
      </c>
      <c r="S9199">
        <v>2014</v>
      </c>
      <c r="T9199" t="s">
        <v>60</v>
      </c>
      <c r="U9199">
        <v>14</v>
      </c>
      <c r="V9199" t="s">
        <v>79</v>
      </c>
    </row>
    <row r="9200" spans="1:22">
      <c r="A9200" t="s">
        <v>61199</v>
      </c>
      <c r="B9200" t="s">
        <v>61200</v>
      </c>
      <c r="C9200" t="s">
        <v>61201</v>
      </c>
      <c r="D9200">
        <v>156</v>
      </c>
      <c r="E9200">
        <v>7</v>
      </c>
      <c r="F9200">
        <v>79.91</v>
      </c>
      <c r="G9200" s="1">
        <v>35568</v>
      </c>
      <c r="H9200" t="s">
        <v>61202</v>
      </c>
      <c r="I9200" t="s">
        <v>61203</v>
      </c>
      <c r="J9200">
        <v>45056239</v>
      </c>
      <c r="K9200" t="s">
        <v>659</v>
      </c>
      <c r="L9200" t="s">
        <v>61204</v>
      </c>
      <c r="M9200" t="s">
        <v>61205</v>
      </c>
      <c r="N9200">
        <v>11.42</v>
      </c>
      <c r="O9200">
        <v>4</v>
      </c>
      <c r="P9200">
        <v>75.91</v>
      </c>
      <c r="Q9200">
        <v>13.66</v>
      </c>
      <c r="R9200">
        <v>89.58</v>
      </c>
      <c r="S9200">
        <v>1997</v>
      </c>
      <c r="T9200" t="s">
        <v>239</v>
      </c>
      <c r="U9200">
        <v>18</v>
      </c>
      <c r="V9200" t="s">
        <v>61</v>
      </c>
    </row>
    <row r="9201" spans="1:22">
      <c r="A9201" t="s">
        <v>61206</v>
      </c>
      <c r="B9201" t="s">
        <v>5779</v>
      </c>
      <c r="C9201" t="s">
        <v>61207</v>
      </c>
      <c r="D9201">
        <v>116</v>
      </c>
      <c r="E9201">
        <v>2</v>
      </c>
      <c r="F9201">
        <v>53.36</v>
      </c>
      <c r="G9201" s="1">
        <v>32605</v>
      </c>
      <c r="H9201" t="s">
        <v>61208</v>
      </c>
      <c r="I9201" t="s">
        <v>61209</v>
      </c>
      <c r="J9201">
        <v>54683242</v>
      </c>
      <c r="K9201" t="s">
        <v>6987</v>
      </c>
      <c r="L9201" t="s">
        <v>61210</v>
      </c>
      <c r="M9201" t="s">
        <v>61211</v>
      </c>
      <c r="N9201">
        <v>26.68</v>
      </c>
      <c r="O9201">
        <v>2.67</v>
      </c>
      <c r="P9201">
        <v>50.69</v>
      </c>
      <c r="Q9201">
        <v>9.1199999999999992</v>
      </c>
      <c r="R9201">
        <v>59.82</v>
      </c>
      <c r="S9201">
        <v>1989</v>
      </c>
      <c r="T9201" t="s">
        <v>88</v>
      </c>
      <c r="U9201">
        <v>7</v>
      </c>
      <c r="V9201" t="s">
        <v>31</v>
      </c>
    </row>
    <row r="9202" spans="1:22">
      <c r="A9202" t="s">
        <v>61212</v>
      </c>
      <c r="B9202" t="s">
        <v>61213</v>
      </c>
      <c r="C9202" t="s">
        <v>61214</v>
      </c>
      <c r="D9202">
        <v>141</v>
      </c>
      <c r="E9202">
        <v>6</v>
      </c>
      <c r="F9202">
        <v>56.24</v>
      </c>
      <c r="G9202" s="1">
        <v>32487</v>
      </c>
      <c r="H9202" t="s">
        <v>61215</v>
      </c>
      <c r="I9202" t="s">
        <v>61216</v>
      </c>
      <c r="J9202">
        <v>16434554</v>
      </c>
      <c r="K9202" t="s">
        <v>1293</v>
      </c>
      <c r="L9202" t="s">
        <v>61217</v>
      </c>
      <c r="M9202" t="s">
        <v>61218</v>
      </c>
      <c r="N9202">
        <v>9.3699999999999992</v>
      </c>
      <c r="O9202">
        <v>2.81</v>
      </c>
      <c r="P9202">
        <v>53.43</v>
      </c>
      <c r="Q9202">
        <v>9.6199999999999992</v>
      </c>
      <c r="R9202">
        <v>63.05</v>
      </c>
      <c r="S9202">
        <v>1988</v>
      </c>
      <c r="T9202" t="s">
        <v>123</v>
      </c>
      <c r="U9202">
        <v>10</v>
      </c>
      <c r="V9202" t="s">
        <v>89</v>
      </c>
    </row>
    <row r="9203" spans="1:22">
      <c r="A9203" t="s">
        <v>61219</v>
      </c>
      <c r="B9203" t="s">
        <v>3065</v>
      </c>
      <c r="C9203" t="s">
        <v>61220</v>
      </c>
      <c r="D9203">
        <v>127</v>
      </c>
      <c r="E9203">
        <v>4</v>
      </c>
      <c r="F9203">
        <v>42.8</v>
      </c>
      <c r="G9203" s="1">
        <v>31018</v>
      </c>
      <c r="H9203" t="s">
        <v>61221</v>
      </c>
      <c r="I9203" t="s">
        <v>61222</v>
      </c>
      <c r="J9203">
        <v>33269382</v>
      </c>
      <c r="K9203" t="s">
        <v>1214</v>
      </c>
      <c r="L9203" t="s">
        <v>61223</v>
      </c>
      <c r="M9203" t="s">
        <v>61224</v>
      </c>
      <c r="N9203">
        <v>10.7</v>
      </c>
      <c r="O9203">
        <v>2.14</v>
      </c>
      <c r="P9203">
        <v>40.659999999999997</v>
      </c>
      <c r="Q9203">
        <v>7.32</v>
      </c>
      <c r="R9203">
        <v>47.98</v>
      </c>
      <c r="S9203">
        <v>1984</v>
      </c>
      <c r="T9203" t="s">
        <v>123</v>
      </c>
      <c r="U9203">
        <v>2</v>
      </c>
      <c r="V9203" t="s">
        <v>61</v>
      </c>
    </row>
    <row r="9204" spans="1:22">
      <c r="A9204" t="s">
        <v>17965</v>
      </c>
      <c r="B9204" t="s">
        <v>61225</v>
      </c>
      <c r="C9204" t="s">
        <v>61226</v>
      </c>
      <c r="D9204">
        <v>170</v>
      </c>
      <c r="E9204">
        <v>1</v>
      </c>
      <c r="F9204">
        <v>58.61</v>
      </c>
      <c r="G9204" s="1">
        <v>30126</v>
      </c>
      <c r="H9204" t="s">
        <v>61227</v>
      </c>
      <c r="I9204" t="s">
        <v>61228</v>
      </c>
      <c r="J9204">
        <v>65138274</v>
      </c>
      <c r="K9204" t="s">
        <v>8271</v>
      </c>
      <c r="L9204" t="s">
        <v>61229</v>
      </c>
      <c r="M9204" t="s">
        <v>61230</v>
      </c>
      <c r="N9204">
        <v>58.61</v>
      </c>
      <c r="O9204">
        <v>2.93</v>
      </c>
      <c r="P9204">
        <v>55.68</v>
      </c>
      <c r="Q9204">
        <v>10.02</v>
      </c>
      <c r="R9204">
        <v>65.7</v>
      </c>
      <c r="S9204">
        <v>1982</v>
      </c>
      <c r="T9204" t="s">
        <v>70</v>
      </c>
      <c r="U9204">
        <v>24</v>
      </c>
      <c r="V9204" t="s">
        <v>79</v>
      </c>
    </row>
    <row r="9205" spans="1:22">
      <c r="A9205" t="s">
        <v>61231</v>
      </c>
      <c r="B9205" t="s">
        <v>48800</v>
      </c>
      <c r="C9205" t="s">
        <v>61232</v>
      </c>
      <c r="D9205">
        <v>136</v>
      </c>
      <c r="E9205">
        <v>7</v>
      </c>
      <c r="F9205">
        <v>66.02</v>
      </c>
      <c r="G9205" s="1">
        <v>36698</v>
      </c>
      <c r="H9205" t="s">
        <v>61233</v>
      </c>
      <c r="I9205" t="s">
        <v>61234</v>
      </c>
      <c r="J9205">
        <v>72867983</v>
      </c>
      <c r="K9205" t="s">
        <v>326</v>
      </c>
      <c r="L9205" t="s">
        <v>61235</v>
      </c>
      <c r="M9205" t="s">
        <v>61236</v>
      </c>
      <c r="N9205">
        <v>9.43</v>
      </c>
      <c r="O9205">
        <v>3.3</v>
      </c>
      <c r="P9205">
        <v>62.72</v>
      </c>
      <c r="Q9205">
        <v>11.29</v>
      </c>
      <c r="R9205">
        <v>74.010000000000005</v>
      </c>
      <c r="S9205">
        <v>2000</v>
      </c>
      <c r="T9205" t="s">
        <v>70</v>
      </c>
      <c r="U9205">
        <v>21</v>
      </c>
      <c r="V9205" t="s">
        <v>41</v>
      </c>
    </row>
    <row r="9206" spans="1:22">
      <c r="A9206" t="s">
        <v>61237</v>
      </c>
      <c r="B9206" t="s">
        <v>61238</v>
      </c>
      <c r="C9206" t="s">
        <v>61239</v>
      </c>
      <c r="D9206">
        <v>162</v>
      </c>
      <c r="E9206">
        <v>3</v>
      </c>
      <c r="F9206">
        <v>13.12</v>
      </c>
      <c r="G9206" s="1">
        <v>28772</v>
      </c>
      <c r="H9206" t="s">
        <v>61240</v>
      </c>
      <c r="I9206" t="s">
        <v>49562</v>
      </c>
      <c r="J9206">
        <v>9794702</v>
      </c>
      <c r="K9206" t="s">
        <v>2693</v>
      </c>
      <c r="L9206" t="s">
        <v>61241</v>
      </c>
      <c r="M9206" t="s">
        <v>61242</v>
      </c>
      <c r="N9206">
        <v>4.37</v>
      </c>
      <c r="O9206">
        <v>0.66</v>
      </c>
      <c r="P9206">
        <v>12.46</v>
      </c>
      <c r="Q9206">
        <v>2.2400000000000002</v>
      </c>
      <c r="R9206">
        <v>14.71</v>
      </c>
      <c r="S9206">
        <v>1978</v>
      </c>
      <c r="T9206" t="s">
        <v>40</v>
      </c>
      <c r="U9206">
        <v>9</v>
      </c>
      <c r="V9206" t="s">
        <v>149</v>
      </c>
    </row>
    <row r="9207" spans="1:22">
      <c r="A9207" t="s">
        <v>61243</v>
      </c>
      <c r="B9207" t="s">
        <v>61244</v>
      </c>
      <c r="C9207" t="s">
        <v>61245</v>
      </c>
      <c r="D9207">
        <v>184</v>
      </c>
      <c r="E9207">
        <v>3</v>
      </c>
      <c r="F9207">
        <v>57.78</v>
      </c>
      <c r="G9207" s="1">
        <v>34006</v>
      </c>
      <c r="H9207" t="s">
        <v>61246</v>
      </c>
      <c r="I9207" t="s">
        <v>61247</v>
      </c>
      <c r="J9207">
        <v>95930237</v>
      </c>
      <c r="K9207" t="s">
        <v>2056</v>
      </c>
      <c r="L9207" t="s">
        <v>61248</v>
      </c>
      <c r="M9207" t="s">
        <v>61249</v>
      </c>
      <c r="N9207">
        <v>19.260000000000002</v>
      </c>
      <c r="O9207">
        <v>2.89</v>
      </c>
      <c r="P9207">
        <v>54.89</v>
      </c>
      <c r="Q9207">
        <v>9.8800000000000008</v>
      </c>
      <c r="R9207">
        <v>64.77</v>
      </c>
      <c r="S9207">
        <v>1993</v>
      </c>
      <c r="T9207" t="s">
        <v>222</v>
      </c>
      <c r="U9207">
        <v>6</v>
      </c>
      <c r="V9207" t="s">
        <v>89</v>
      </c>
    </row>
    <row r="9208" spans="1:22">
      <c r="A9208" t="s">
        <v>61250</v>
      </c>
      <c r="B9208" t="s">
        <v>61251</v>
      </c>
      <c r="C9208" t="s">
        <v>61252</v>
      </c>
      <c r="D9208">
        <v>135</v>
      </c>
      <c r="E9208">
        <v>6</v>
      </c>
      <c r="F9208">
        <v>80.319999999999993</v>
      </c>
      <c r="G9208" s="1">
        <v>32671</v>
      </c>
      <c r="H9208" t="s">
        <v>61253</v>
      </c>
      <c r="I9208" t="s">
        <v>17709</v>
      </c>
      <c r="J9208">
        <v>20236243</v>
      </c>
      <c r="K9208" t="s">
        <v>2467</v>
      </c>
      <c r="L9208" t="s">
        <v>61254</v>
      </c>
      <c r="M9208" t="s">
        <v>61255</v>
      </c>
      <c r="N9208">
        <v>13.39</v>
      </c>
      <c r="O9208">
        <v>4.0199999999999996</v>
      </c>
      <c r="P9208">
        <v>76.3</v>
      </c>
      <c r="Q9208">
        <v>13.73</v>
      </c>
      <c r="R9208">
        <v>90.04</v>
      </c>
      <c r="S9208">
        <v>1989</v>
      </c>
      <c r="T9208" t="s">
        <v>70</v>
      </c>
      <c r="U9208">
        <v>12</v>
      </c>
      <c r="V9208" t="s">
        <v>149</v>
      </c>
    </row>
    <row r="9209" spans="1:22">
      <c r="A9209" t="s">
        <v>61256</v>
      </c>
      <c r="B9209" t="s">
        <v>61257</v>
      </c>
      <c r="C9209" t="s">
        <v>61258</v>
      </c>
      <c r="D9209">
        <v>112</v>
      </c>
      <c r="E9209">
        <v>8</v>
      </c>
      <c r="F9209">
        <v>91.33</v>
      </c>
      <c r="G9209" s="1">
        <v>35097</v>
      </c>
      <c r="H9209" t="s">
        <v>61259</v>
      </c>
      <c r="I9209" t="s">
        <v>61260</v>
      </c>
      <c r="J9209">
        <v>87610253</v>
      </c>
      <c r="K9209" t="s">
        <v>964</v>
      </c>
      <c r="L9209" t="s">
        <v>61261</v>
      </c>
      <c r="M9209" t="s">
        <v>61262</v>
      </c>
      <c r="N9209">
        <v>11.42</v>
      </c>
      <c r="O9209">
        <v>4.57</v>
      </c>
      <c r="P9209">
        <v>86.76</v>
      </c>
      <c r="Q9209">
        <v>15.62</v>
      </c>
      <c r="R9209">
        <v>102.38</v>
      </c>
      <c r="S9209">
        <v>1996</v>
      </c>
      <c r="T9209" t="s">
        <v>222</v>
      </c>
      <c r="U9209">
        <v>2</v>
      </c>
      <c r="V9209" t="s">
        <v>31</v>
      </c>
    </row>
    <row r="9210" spans="1:22">
      <c r="A9210" t="s">
        <v>61263</v>
      </c>
      <c r="B9210" t="s">
        <v>61264</v>
      </c>
      <c r="C9210" t="s">
        <v>61265</v>
      </c>
      <c r="D9210">
        <v>181</v>
      </c>
      <c r="E9210">
        <v>4</v>
      </c>
      <c r="F9210">
        <v>67.91</v>
      </c>
      <c r="G9210" s="1">
        <v>43673</v>
      </c>
      <c r="H9210" t="s">
        <v>61266</v>
      </c>
      <c r="I9210" t="s">
        <v>61267</v>
      </c>
      <c r="J9210">
        <v>64894478</v>
      </c>
      <c r="K9210" t="s">
        <v>730</v>
      </c>
      <c r="L9210" t="s">
        <v>61268</v>
      </c>
      <c r="M9210" t="s">
        <v>61269</v>
      </c>
      <c r="N9210">
        <v>16.98</v>
      </c>
      <c r="O9210">
        <v>3.4</v>
      </c>
      <c r="P9210">
        <v>64.510000000000005</v>
      </c>
      <c r="Q9210">
        <v>11.61</v>
      </c>
      <c r="R9210">
        <v>76.13</v>
      </c>
      <c r="S9210">
        <v>2019</v>
      </c>
      <c r="T9210" t="s">
        <v>304</v>
      </c>
      <c r="U9210">
        <v>27</v>
      </c>
      <c r="V9210" t="s">
        <v>89</v>
      </c>
    </row>
    <row r="9211" spans="1:22">
      <c r="A9211" t="s">
        <v>61270</v>
      </c>
      <c r="B9211" t="s">
        <v>61271</v>
      </c>
      <c r="C9211" t="s">
        <v>61272</v>
      </c>
      <c r="D9211">
        <v>103</v>
      </c>
      <c r="E9211">
        <v>7</v>
      </c>
      <c r="F9211">
        <v>32.35</v>
      </c>
      <c r="G9211" s="1">
        <v>28796</v>
      </c>
      <c r="H9211" t="s">
        <v>61273</v>
      </c>
      <c r="I9211" t="s">
        <v>35933</v>
      </c>
      <c r="J9211">
        <v>66473848</v>
      </c>
      <c r="K9211" t="s">
        <v>1973</v>
      </c>
      <c r="L9211" t="s">
        <v>61274</v>
      </c>
      <c r="M9211" t="s">
        <v>61275</v>
      </c>
      <c r="N9211">
        <v>4.62</v>
      </c>
      <c r="O9211">
        <v>1.62</v>
      </c>
      <c r="P9211">
        <v>30.73</v>
      </c>
      <c r="Q9211">
        <v>5.53</v>
      </c>
      <c r="R9211">
        <v>36.26</v>
      </c>
      <c r="S9211">
        <v>1978</v>
      </c>
      <c r="T9211" t="s">
        <v>106</v>
      </c>
      <c r="U9211">
        <v>2</v>
      </c>
      <c r="V9211" t="s">
        <v>79</v>
      </c>
    </row>
    <row r="9212" spans="1:22">
      <c r="A9212" t="s">
        <v>61276</v>
      </c>
      <c r="B9212" t="s">
        <v>61277</v>
      </c>
      <c r="C9212" t="s">
        <v>61278</v>
      </c>
      <c r="D9212">
        <v>143</v>
      </c>
      <c r="E9212">
        <v>1</v>
      </c>
      <c r="F9212">
        <v>75.5</v>
      </c>
      <c r="G9212" s="1">
        <v>35467</v>
      </c>
      <c r="H9212" t="s">
        <v>61279</v>
      </c>
      <c r="I9212" t="s">
        <v>61280</v>
      </c>
      <c r="J9212">
        <v>45755477</v>
      </c>
      <c r="K9212" t="s">
        <v>3887</v>
      </c>
      <c r="L9212" t="s">
        <v>61281</v>
      </c>
      <c r="M9212" t="s">
        <v>61282</v>
      </c>
      <c r="N9212">
        <v>75.5</v>
      </c>
      <c r="O9212">
        <v>3.78</v>
      </c>
      <c r="P9212">
        <v>71.72</v>
      </c>
      <c r="Q9212">
        <v>12.91</v>
      </c>
      <c r="R9212">
        <v>84.64</v>
      </c>
      <c r="S9212">
        <v>1997</v>
      </c>
      <c r="T9212" t="s">
        <v>222</v>
      </c>
      <c r="U9212">
        <v>6</v>
      </c>
      <c r="V9212" t="s">
        <v>79</v>
      </c>
    </row>
    <row r="9213" spans="1:22">
      <c r="A9213" t="s">
        <v>61283</v>
      </c>
      <c r="B9213" t="s">
        <v>61284</v>
      </c>
      <c r="C9213" t="s">
        <v>49993</v>
      </c>
      <c r="D9213">
        <v>139</v>
      </c>
      <c r="E9213">
        <v>2</v>
      </c>
      <c r="F9213">
        <v>98.8</v>
      </c>
      <c r="G9213" s="1">
        <v>35884</v>
      </c>
      <c r="H9213" t="s">
        <v>61285</v>
      </c>
      <c r="I9213" t="s">
        <v>24360</v>
      </c>
      <c r="J9213">
        <v>68412050</v>
      </c>
      <c r="K9213" t="s">
        <v>3637</v>
      </c>
      <c r="L9213" t="s">
        <v>61286</v>
      </c>
      <c r="M9213" t="s">
        <v>61287</v>
      </c>
      <c r="N9213">
        <v>49.4</v>
      </c>
      <c r="O9213">
        <v>4.9400000000000004</v>
      </c>
      <c r="P9213">
        <v>93.86</v>
      </c>
      <c r="Q9213">
        <v>16.89</v>
      </c>
      <c r="R9213">
        <v>110.75</v>
      </c>
      <c r="S9213">
        <v>1998</v>
      </c>
      <c r="T9213" t="s">
        <v>50</v>
      </c>
      <c r="U9213">
        <v>30</v>
      </c>
      <c r="V9213" t="s">
        <v>149</v>
      </c>
    </row>
    <row r="9214" spans="1:22">
      <c r="A9214" t="s">
        <v>61288</v>
      </c>
      <c r="B9214" t="s">
        <v>61289</v>
      </c>
      <c r="C9214" t="s">
        <v>61290</v>
      </c>
      <c r="D9214">
        <v>122</v>
      </c>
      <c r="E9214">
        <v>9</v>
      </c>
      <c r="F9214">
        <v>68.56</v>
      </c>
      <c r="G9214" s="1">
        <v>26829</v>
      </c>
      <c r="H9214" t="s">
        <v>61291</v>
      </c>
      <c r="I9214" t="s">
        <v>61292</v>
      </c>
      <c r="J9214">
        <v>10095027</v>
      </c>
      <c r="K9214" t="s">
        <v>5933</v>
      </c>
      <c r="L9214" t="s">
        <v>61293</v>
      </c>
      <c r="M9214" t="s">
        <v>61294</v>
      </c>
      <c r="N9214">
        <v>7.62</v>
      </c>
      <c r="O9214">
        <v>3.43</v>
      </c>
      <c r="P9214">
        <v>65.13</v>
      </c>
      <c r="Q9214">
        <v>11.72</v>
      </c>
      <c r="R9214">
        <v>76.86</v>
      </c>
      <c r="S9214">
        <v>1973</v>
      </c>
      <c r="T9214" t="s">
        <v>70</v>
      </c>
      <c r="U9214">
        <v>14</v>
      </c>
      <c r="V9214" t="s">
        <v>79</v>
      </c>
    </row>
    <row r="9215" spans="1:22">
      <c r="A9215" t="s">
        <v>61295</v>
      </c>
      <c r="B9215" t="s">
        <v>61296</v>
      </c>
      <c r="C9215" t="s">
        <v>61297</v>
      </c>
      <c r="D9215">
        <v>181</v>
      </c>
      <c r="E9215">
        <v>3</v>
      </c>
      <c r="F9215">
        <v>35.85</v>
      </c>
      <c r="G9215" s="1">
        <v>32097</v>
      </c>
      <c r="H9215" t="s">
        <v>61298</v>
      </c>
      <c r="I9215" t="s">
        <v>61299</v>
      </c>
      <c r="J9215">
        <v>12870158</v>
      </c>
      <c r="K9215" t="s">
        <v>7991</v>
      </c>
      <c r="L9215" t="s">
        <v>61300</v>
      </c>
      <c r="M9215" t="s">
        <v>61301</v>
      </c>
      <c r="N9215">
        <v>11.95</v>
      </c>
      <c r="O9215">
        <v>1.79</v>
      </c>
      <c r="P9215">
        <v>34.06</v>
      </c>
      <c r="Q9215">
        <v>6.13</v>
      </c>
      <c r="R9215">
        <v>40.19</v>
      </c>
      <c r="S9215">
        <v>1987</v>
      </c>
      <c r="T9215" t="s">
        <v>106</v>
      </c>
      <c r="U9215">
        <v>16</v>
      </c>
      <c r="V9215" t="s">
        <v>149</v>
      </c>
    </row>
    <row r="9216" spans="1:22">
      <c r="A9216" t="s">
        <v>61302</v>
      </c>
      <c r="B9216" t="s">
        <v>61303</v>
      </c>
      <c r="C9216" t="s">
        <v>61304</v>
      </c>
      <c r="D9216">
        <v>188</v>
      </c>
      <c r="E9216">
        <v>3</v>
      </c>
      <c r="F9216">
        <v>53.33</v>
      </c>
      <c r="G9216" s="1">
        <v>37752</v>
      </c>
      <c r="H9216" t="s">
        <v>61305</v>
      </c>
      <c r="I9216" t="s">
        <v>61306</v>
      </c>
      <c r="J9216">
        <v>35863267</v>
      </c>
      <c r="K9216" t="s">
        <v>1780</v>
      </c>
      <c r="L9216" t="s">
        <v>61307</v>
      </c>
      <c r="M9216" t="s">
        <v>61308</v>
      </c>
      <c r="N9216">
        <v>17.78</v>
      </c>
      <c r="O9216">
        <v>2.67</v>
      </c>
      <c r="P9216">
        <v>50.66</v>
      </c>
      <c r="Q9216">
        <v>9.1199999999999992</v>
      </c>
      <c r="R9216">
        <v>59.78</v>
      </c>
      <c r="S9216">
        <v>2003</v>
      </c>
      <c r="T9216" t="s">
        <v>239</v>
      </c>
      <c r="U9216">
        <v>11</v>
      </c>
      <c r="V9216" t="s">
        <v>61</v>
      </c>
    </row>
    <row r="9217" spans="1:22">
      <c r="A9217" t="s">
        <v>61309</v>
      </c>
      <c r="B9217" t="s">
        <v>61310</v>
      </c>
      <c r="C9217" t="s">
        <v>61311</v>
      </c>
      <c r="D9217">
        <v>199</v>
      </c>
      <c r="E9217">
        <v>3</v>
      </c>
      <c r="F9217">
        <v>47.86</v>
      </c>
      <c r="G9217" s="1">
        <v>38029</v>
      </c>
      <c r="H9217" t="s">
        <v>61312</v>
      </c>
      <c r="I9217" t="s">
        <v>10638</v>
      </c>
      <c r="J9217">
        <v>24026673</v>
      </c>
      <c r="K9217" t="s">
        <v>1749</v>
      </c>
      <c r="L9217" t="s">
        <v>61313</v>
      </c>
      <c r="M9217" t="s">
        <v>61314</v>
      </c>
      <c r="N9217">
        <v>15.95</v>
      </c>
      <c r="O9217">
        <v>2.39</v>
      </c>
      <c r="P9217">
        <v>45.47</v>
      </c>
      <c r="Q9217">
        <v>8.18</v>
      </c>
      <c r="R9217">
        <v>53.65</v>
      </c>
      <c r="S9217">
        <v>2004</v>
      </c>
      <c r="T9217" t="s">
        <v>222</v>
      </c>
      <c r="U9217">
        <v>12</v>
      </c>
      <c r="V9217" t="s">
        <v>79</v>
      </c>
    </row>
    <row r="9218" spans="1:22">
      <c r="A9218" t="s">
        <v>61315</v>
      </c>
      <c r="B9218" t="s">
        <v>61316</v>
      </c>
      <c r="C9218" t="s">
        <v>61317</v>
      </c>
      <c r="D9218">
        <v>129</v>
      </c>
      <c r="E9218">
        <v>9</v>
      </c>
      <c r="F9218">
        <v>54.24</v>
      </c>
      <c r="G9218" s="1">
        <v>36035</v>
      </c>
      <c r="H9218" t="s">
        <v>61318</v>
      </c>
      <c r="I9218" t="s">
        <v>30526</v>
      </c>
      <c r="J9218">
        <v>6825430</v>
      </c>
      <c r="K9218" t="s">
        <v>3725</v>
      </c>
      <c r="L9218" t="s">
        <v>61319</v>
      </c>
      <c r="M9218" t="s">
        <v>61320</v>
      </c>
      <c r="N9218">
        <v>6.03</v>
      </c>
      <c r="O9218">
        <v>2.71</v>
      </c>
      <c r="P9218">
        <v>51.53</v>
      </c>
      <c r="Q9218">
        <v>9.2799999999999994</v>
      </c>
      <c r="R9218">
        <v>60.8</v>
      </c>
      <c r="S9218">
        <v>1998</v>
      </c>
      <c r="T9218" t="s">
        <v>60</v>
      </c>
      <c r="U9218">
        <v>28</v>
      </c>
      <c r="V9218" t="s">
        <v>31</v>
      </c>
    </row>
    <row r="9219" spans="1:22">
      <c r="A9219" t="s">
        <v>61321</v>
      </c>
      <c r="B9219" t="s">
        <v>61322</v>
      </c>
      <c r="C9219" t="s">
        <v>61323</v>
      </c>
      <c r="D9219">
        <v>122</v>
      </c>
      <c r="E9219">
        <v>9</v>
      </c>
      <c r="F9219">
        <v>59.41</v>
      </c>
      <c r="G9219" s="1">
        <v>31403</v>
      </c>
      <c r="H9219" t="s">
        <v>61324</v>
      </c>
      <c r="I9219" t="s">
        <v>61325</v>
      </c>
      <c r="J9219">
        <v>56371192</v>
      </c>
      <c r="K9219" t="s">
        <v>366</v>
      </c>
      <c r="L9219" t="s">
        <v>61326</v>
      </c>
      <c r="M9219" t="s">
        <v>61327</v>
      </c>
      <c r="N9219">
        <v>6.6</v>
      </c>
      <c r="O9219">
        <v>2.97</v>
      </c>
      <c r="P9219">
        <v>56.44</v>
      </c>
      <c r="Q9219">
        <v>10.16</v>
      </c>
      <c r="R9219">
        <v>66.599999999999994</v>
      </c>
      <c r="S9219">
        <v>1985</v>
      </c>
      <c r="T9219" t="s">
        <v>123</v>
      </c>
      <c r="U9219">
        <v>22</v>
      </c>
      <c r="V9219" t="s">
        <v>61</v>
      </c>
    </row>
    <row r="9220" spans="1:22">
      <c r="A9220" t="s">
        <v>61328</v>
      </c>
      <c r="B9220" t="s">
        <v>61329</v>
      </c>
      <c r="C9220" t="s">
        <v>61330</v>
      </c>
      <c r="D9220">
        <v>183</v>
      </c>
      <c r="E9220">
        <v>5</v>
      </c>
      <c r="F9220">
        <v>47.74</v>
      </c>
      <c r="G9220" s="1">
        <v>41870</v>
      </c>
      <c r="H9220" t="s">
        <v>61331</v>
      </c>
      <c r="I9220" t="s">
        <v>61332</v>
      </c>
      <c r="J9220">
        <v>94881165</v>
      </c>
      <c r="K9220" t="s">
        <v>4138</v>
      </c>
      <c r="L9220" t="s">
        <v>61333</v>
      </c>
      <c r="M9220" t="s">
        <v>61334</v>
      </c>
      <c r="N9220">
        <v>9.5500000000000007</v>
      </c>
      <c r="O9220">
        <v>2.39</v>
      </c>
      <c r="P9220">
        <v>45.35</v>
      </c>
      <c r="Q9220">
        <v>8.16</v>
      </c>
      <c r="R9220">
        <v>53.52</v>
      </c>
      <c r="S9220">
        <v>2014</v>
      </c>
      <c r="T9220" t="s">
        <v>60</v>
      </c>
      <c r="U9220">
        <v>19</v>
      </c>
      <c r="V9220" t="s">
        <v>51</v>
      </c>
    </row>
    <row r="9221" spans="1:22">
      <c r="A9221" t="s">
        <v>61335</v>
      </c>
      <c r="B9221" t="s">
        <v>61336</v>
      </c>
      <c r="C9221" t="s">
        <v>61337</v>
      </c>
      <c r="D9221">
        <v>160</v>
      </c>
      <c r="E9221">
        <v>7</v>
      </c>
      <c r="F9221">
        <v>42.84</v>
      </c>
      <c r="G9221" s="1">
        <v>35398</v>
      </c>
      <c r="H9221" t="s">
        <v>61338</v>
      </c>
      <c r="I9221" t="s">
        <v>61339</v>
      </c>
      <c r="J9221">
        <v>11988861</v>
      </c>
      <c r="K9221" t="s">
        <v>525</v>
      </c>
      <c r="L9221" t="s">
        <v>61340</v>
      </c>
      <c r="M9221" t="s">
        <v>61341</v>
      </c>
      <c r="N9221">
        <v>6.12</v>
      </c>
      <c r="O9221">
        <v>2.14</v>
      </c>
      <c r="P9221">
        <v>40.700000000000003</v>
      </c>
      <c r="Q9221">
        <v>7.33</v>
      </c>
      <c r="R9221">
        <v>48.02</v>
      </c>
      <c r="S9221">
        <v>1996</v>
      </c>
      <c r="T9221" t="s">
        <v>106</v>
      </c>
      <c r="U9221">
        <v>29</v>
      </c>
      <c r="V9221" t="s">
        <v>31</v>
      </c>
    </row>
    <row r="9222" spans="1:22">
      <c r="A9222" t="s">
        <v>55978</v>
      </c>
      <c r="B9222" t="s">
        <v>61342</v>
      </c>
      <c r="C9222" t="s">
        <v>61343</v>
      </c>
      <c r="D9222">
        <v>180</v>
      </c>
      <c r="E9222">
        <v>2</v>
      </c>
      <c r="F9222">
        <v>51.2</v>
      </c>
      <c r="G9222" s="1">
        <v>29051</v>
      </c>
      <c r="H9222" t="s">
        <v>61344</v>
      </c>
      <c r="I9222" t="s">
        <v>61345</v>
      </c>
      <c r="J9222">
        <v>53284877</v>
      </c>
      <c r="K9222" t="s">
        <v>19848</v>
      </c>
      <c r="L9222" t="s">
        <v>61346</v>
      </c>
      <c r="M9222" t="s">
        <v>61347</v>
      </c>
      <c r="N9222">
        <v>25.6</v>
      </c>
      <c r="O9222">
        <v>2.56</v>
      </c>
      <c r="P9222">
        <v>48.64</v>
      </c>
      <c r="Q9222">
        <v>8.76</v>
      </c>
      <c r="R9222">
        <v>57.4</v>
      </c>
      <c r="S9222">
        <v>1979</v>
      </c>
      <c r="T9222" t="s">
        <v>304</v>
      </c>
      <c r="U9222">
        <v>15</v>
      </c>
      <c r="V9222" t="s">
        <v>61</v>
      </c>
    </row>
    <row r="9223" spans="1:22">
      <c r="A9223" t="s">
        <v>61348</v>
      </c>
      <c r="B9223" t="s">
        <v>44829</v>
      </c>
      <c r="C9223" t="s">
        <v>61349</v>
      </c>
      <c r="D9223">
        <v>167</v>
      </c>
      <c r="E9223">
        <v>1</v>
      </c>
      <c r="F9223">
        <v>19.190000000000001</v>
      </c>
      <c r="G9223" s="1">
        <v>29418</v>
      </c>
      <c r="H9223" t="s">
        <v>61350</v>
      </c>
      <c r="I9223" t="s">
        <v>61351</v>
      </c>
      <c r="J9223">
        <v>52428609</v>
      </c>
      <c r="K9223" t="s">
        <v>16114</v>
      </c>
      <c r="L9223" t="s">
        <v>61352</v>
      </c>
      <c r="M9223" t="s">
        <v>61353</v>
      </c>
      <c r="N9223">
        <v>19.190000000000001</v>
      </c>
      <c r="O9223">
        <v>0.96</v>
      </c>
      <c r="P9223">
        <v>18.23</v>
      </c>
      <c r="Q9223">
        <v>3.28</v>
      </c>
      <c r="R9223">
        <v>21.51</v>
      </c>
      <c r="S9223">
        <v>1980</v>
      </c>
      <c r="T9223" t="s">
        <v>304</v>
      </c>
      <c r="U9223">
        <v>16</v>
      </c>
      <c r="V9223" t="s">
        <v>41</v>
      </c>
    </row>
    <row r="9224" spans="1:22">
      <c r="A9224" t="s">
        <v>61354</v>
      </c>
      <c r="B9224" t="s">
        <v>61355</v>
      </c>
      <c r="C9224" t="s">
        <v>61356</v>
      </c>
      <c r="D9224">
        <v>194</v>
      </c>
      <c r="E9224">
        <v>8</v>
      </c>
      <c r="F9224">
        <v>31.75</v>
      </c>
      <c r="G9224" s="1">
        <v>41723</v>
      </c>
      <c r="H9224" t="s">
        <v>61357</v>
      </c>
      <c r="I9224" t="s">
        <v>61358</v>
      </c>
      <c r="J9224">
        <v>93360869</v>
      </c>
      <c r="K9224" t="s">
        <v>9196</v>
      </c>
      <c r="L9224" t="s">
        <v>61359</v>
      </c>
      <c r="M9224" t="s">
        <v>61360</v>
      </c>
      <c r="N9224">
        <v>3.97</v>
      </c>
      <c r="O9224">
        <v>1.59</v>
      </c>
      <c r="P9224">
        <v>30.16</v>
      </c>
      <c r="Q9224">
        <v>5.43</v>
      </c>
      <c r="R9224">
        <v>35.590000000000003</v>
      </c>
      <c r="S9224">
        <v>2014</v>
      </c>
      <c r="T9224" t="s">
        <v>50</v>
      </c>
      <c r="U9224">
        <v>25</v>
      </c>
      <c r="V9224" t="s">
        <v>51</v>
      </c>
    </row>
    <row r="9225" spans="1:22">
      <c r="A9225" t="s">
        <v>61361</v>
      </c>
      <c r="B9225" t="s">
        <v>61362</v>
      </c>
      <c r="C9225" t="s">
        <v>61363</v>
      </c>
      <c r="D9225">
        <v>163</v>
      </c>
      <c r="E9225">
        <v>4</v>
      </c>
      <c r="F9225">
        <v>82.95</v>
      </c>
      <c r="G9225" s="1">
        <v>41828</v>
      </c>
      <c r="H9225" t="s">
        <v>61364</v>
      </c>
      <c r="I9225" t="s">
        <v>61365</v>
      </c>
      <c r="J9225">
        <v>78128422</v>
      </c>
      <c r="K9225" t="s">
        <v>2662</v>
      </c>
      <c r="L9225" t="s">
        <v>61366</v>
      </c>
      <c r="M9225" t="s">
        <v>61367</v>
      </c>
      <c r="N9225">
        <v>20.74</v>
      </c>
      <c r="O9225">
        <v>4.1500000000000004</v>
      </c>
      <c r="P9225">
        <v>78.8</v>
      </c>
      <c r="Q9225">
        <v>14.18</v>
      </c>
      <c r="R9225">
        <v>92.99</v>
      </c>
      <c r="S9225">
        <v>2014</v>
      </c>
      <c r="T9225" t="s">
        <v>304</v>
      </c>
      <c r="U9225">
        <v>8</v>
      </c>
      <c r="V9225" t="s">
        <v>51</v>
      </c>
    </row>
    <row r="9226" spans="1:22">
      <c r="A9226" t="s">
        <v>61368</v>
      </c>
      <c r="B9226" t="s">
        <v>61369</v>
      </c>
      <c r="C9226" t="s">
        <v>61370</v>
      </c>
      <c r="D9226">
        <v>116</v>
      </c>
      <c r="E9226">
        <v>4</v>
      </c>
      <c r="F9226">
        <v>27.12</v>
      </c>
      <c r="G9226" s="1">
        <v>26753</v>
      </c>
      <c r="H9226" t="s">
        <v>61371</v>
      </c>
      <c r="I9226" t="s">
        <v>61372</v>
      </c>
      <c r="J9226">
        <v>72899663</v>
      </c>
      <c r="K9226" t="s">
        <v>8547</v>
      </c>
      <c r="L9226" t="s">
        <v>61373</v>
      </c>
      <c r="M9226" t="s">
        <v>61374</v>
      </c>
      <c r="N9226">
        <v>6.78</v>
      </c>
      <c r="O9226">
        <v>1.36</v>
      </c>
      <c r="P9226">
        <v>25.76</v>
      </c>
      <c r="Q9226">
        <v>4.6399999999999997</v>
      </c>
      <c r="R9226">
        <v>30.4</v>
      </c>
      <c r="S9226">
        <v>1973</v>
      </c>
      <c r="T9226" t="s">
        <v>50</v>
      </c>
      <c r="U9226">
        <v>30</v>
      </c>
      <c r="V9226" t="s">
        <v>31</v>
      </c>
    </row>
    <row r="9227" spans="1:22">
      <c r="A9227" t="s">
        <v>61375</v>
      </c>
      <c r="B9227" t="s">
        <v>16476</v>
      </c>
      <c r="C9227" t="s">
        <v>61376</v>
      </c>
      <c r="D9227">
        <v>158</v>
      </c>
      <c r="E9227">
        <v>2</v>
      </c>
      <c r="F9227">
        <v>16.2</v>
      </c>
      <c r="G9227" s="1">
        <v>44133</v>
      </c>
      <c r="H9227" t="s">
        <v>61377</v>
      </c>
      <c r="I9227" t="s">
        <v>61378</v>
      </c>
      <c r="J9227">
        <v>63551945</v>
      </c>
      <c r="K9227" t="s">
        <v>5660</v>
      </c>
      <c r="L9227" t="s">
        <v>61379</v>
      </c>
      <c r="M9227" t="s">
        <v>61380</v>
      </c>
      <c r="N9227">
        <v>8.1</v>
      </c>
      <c r="O9227">
        <v>0.81</v>
      </c>
      <c r="P9227">
        <v>15.39</v>
      </c>
      <c r="Q9227">
        <v>2.77</v>
      </c>
      <c r="R9227">
        <v>18.16</v>
      </c>
      <c r="S9227">
        <v>2020</v>
      </c>
      <c r="T9227" t="s">
        <v>40</v>
      </c>
      <c r="U9227">
        <v>29</v>
      </c>
      <c r="V9227" t="s">
        <v>79</v>
      </c>
    </row>
    <row r="9228" spans="1:22">
      <c r="A9228" t="s">
        <v>6819</v>
      </c>
      <c r="B9228" t="s">
        <v>61381</v>
      </c>
      <c r="C9228" t="s">
        <v>61382</v>
      </c>
      <c r="D9228">
        <v>111</v>
      </c>
      <c r="E9228">
        <v>8</v>
      </c>
      <c r="F9228">
        <v>58.66</v>
      </c>
      <c r="G9228" s="1">
        <v>35618</v>
      </c>
      <c r="H9228" t="s">
        <v>61383</v>
      </c>
      <c r="I9228" t="s">
        <v>61384</v>
      </c>
      <c r="J9228">
        <v>71304229</v>
      </c>
      <c r="K9228" t="s">
        <v>1973</v>
      </c>
      <c r="L9228" t="s">
        <v>61385</v>
      </c>
      <c r="M9228" t="s">
        <v>61386</v>
      </c>
      <c r="N9228">
        <v>7.33</v>
      </c>
      <c r="O9228">
        <v>2.93</v>
      </c>
      <c r="P9228">
        <v>55.73</v>
      </c>
      <c r="Q9228">
        <v>10.029999999999999</v>
      </c>
      <c r="R9228">
        <v>65.760000000000005</v>
      </c>
      <c r="S9228">
        <v>1997</v>
      </c>
      <c r="T9228" t="s">
        <v>304</v>
      </c>
      <c r="U9228">
        <v>7</v>
      </c>
      <c r="V9228" t="s">
        <v>149</v>
      </c>
    </row>
    <row r="9229" spans="1:22">
      <c r="A9229" t="s">
        <v>61387</v>
      </c>
      <c r="B9229" t="s">
        <v>61388</v>
      </c>
      <c r="C9229" t="s">
        <v>61389</v>
      </c>
      <c r="D9229">
        <v>127</v>
      </c>
      <c r="E9229">
        <v>9</v>
      </c>
      <c r="F9229">
        <v>97.02</v>
      </c>
      <c r="G9229" s="1">
        <v>41236</v>
      </c>
      <c r="H9229" t="s">
        <v>61390</v>
      </c>
      <c r="I9229" t="s">
        <v>61391</v>
      </c>
      <c r="J9229">
        <v>53345196</v>
      </c>
      <c r="K9229" t="s">
        <v>1711</v>
      </c>
      <c r="L9229" t="s">
        <v>61392</v>
      </c>
      <c r="M9229" t="s">
        <v>61393</v>
      </c>
      <c r="N9229">
        <v>10.78</v>
      </c>
      <c r="O9229">
        <v>4.8499999999999996</v>
      </c>
      <c r="P9229">
        <v>92.17</v>
      </c>
      <c r="Q9229">
        <v>16.59</v>
      </c>
      <c r="R9229">
        <v>108.76</v>
      </c>
      <c r="S9229">
        <v>2012</v>
      </c>
      <c r="T9229" t="s">
        <v>106</v>
      </c>
      <c r="U9229">
        <v>23</v>
      </c>
      <c r="V9229" t="s">
        <v>31</v>
      </c>
    </row>
    <row r="9230" spans="1:22">
      <c r="A9230" t="s">
        <v>61394</v>
      </c>
      <c r="B9230" t="s">
        <v>2636</v>
      </c>
      <c r="C9230" t="s">
        <v>61395</v>
      </c>
      <c r="D9230">
        <v>180</v>
      </c>
      <c r="E9230">
        <v>5</v>
      </c>
      <c r="F9230">
        <v>82.23</v>
      </c>
      <c r="G9230" s="1">
        <v>38688</v>
      </c>
      <c r="H9230" t="s">
        <v>61396</v>
      </c>
      <c r="I9230" t="s">
        <v>7162</v>
      </c>
      <c r="J9230">
        <v>13653477</v>
      </c>
      <c r="K9230" t="s">
        <v>7800</v>
      </c>
      <c r="L9230" t="s">
        <v>61397</v>
      </c>
      <c r="M9230" t="s">
        <v>61398</v>
      </c>
      <c r="N9230">
        <v>16.45</v>
      </c>
      <c r="O9230">
        <v>4.1100000000000003</v>
      </c>
      <c r="P9230">
        <v>78.12</v>
      </c>
      <c r="Q9230">
        <v>14.06</v>
      </c>
      <c r="R9230">
        <v>92.18</v>
      </c>
      <c r="S9230">
        <v>2005</v>
      </c>
      <c r="T9230" t="s">
        <v>123</v>
      </c>
      <c r="U9230">
        <v>2</v>
      </c>
      <c r="V9230" t="s">
        <v>31</v>
      </c>
    </row>
    <row r="9231" spans="1:22">
      <c r="A9231" t="s">
        <v>11907</v>
      </c>
      <c r="B9231" t="s">
        <v>61399</v>
      </c>
      <c r="C9231" t="s">
        <v>61400</v>
      </c>
      <c r="D9231">
        <v>151</v>
      </c>
      <c r="E9231">
        <v>5</v>
      </c>
      <c r="F9231">
        <v>28.07</v>
      </c>
      <c r="G9231" s="1">
        <v>29228</v>
      </c>
      <c r="H9231" t="s">
        <v>61401</v>
      </c>
      <c r="I9231" t="s">
        <v>61402</v>
      </c>
      <c r="J9231">
        <v>30094734</v>
      </c>
      <c r="K9231" t="s">
        <v>15166</v>
      </c>
      <c r="L9231" t="s">
        <v>61403</v>
      </c>
      <c r="M9231" t="s">
        <v>61404</v>
      </c>
      <c r="N9231">
        <v>5.61</v>
      </c>
      <c r="O9231">
        <v>1.4</v>
      </c>
      <c r="P9231">
        <v>26.67</v>
      </c>
      <c r="Q9231">
        <v>4.8</v>
      </c>
      <c r="R9231">
        <v>31.47</v>
      </c>
      <c r="S9231">
        <v>1980</v>
      </c>
      <c r="T9231" t="s">
        <v>132</v>
      </c>
      <c r="U9231">
        <v>8</v>
      </c>
      <c r="V9231" t="s">
        <v>51</v>
      </c>
    </row>
    <row r="9232" spans="1:22">
      <c r="A9232" t="s">
        <v>61405</v>
      </c>
      <c r="B9232" t="s">
        <v>61406</v>
      </c>
      <c r="C9232" t="s">
        <v>61407</v>
      </c>
      <c r="D9232">
        <v>108</v>
      </c>
      <c r="E9232">
        <v>9</v>
      </c>
      <c r="F9232">
        <v>80.05</v>
      </c>
      <c r="G9232" s="1">
        <v>31542</v>
      </c>
      <c r="H9232" t="s">
        <v>61408</v>
      </c>
      <c r="I9232" t="s">
        <v>61409</v>
      </c>
      <c r="J9232">
        <v>98884841</v>
      </c>
      <c r="K9232" t="s">
        <v>2992</v>
      </c>
      <c r="L9232" t="s">
        <v>61410</v>
      </c>
      <c r="M9232" t="s">
        <v>61411</v>
      </c>
      <c r="N9232">
        <v>8.89</v>
      </c>
      <c r="O9232">
        <v>4</v>
      </c>
      <c r="P9232">
        <v>76.05</v>
      </c>
      <c r="Q9232">
        <v>13.69</v>
      </c>
      <c r="R9232">
        <v>89.74</v>
      </c>
      <c r="S9232">
        <v>1986</v>
      </c>
      <c r="T9232" t="s">
        <v>239</v>
      </c>
      <c r="U9232">
        <v>10</v>
      </c>
      <c r="V9232" t="s">
        <v>89</v>
      </c>
    </row>
    <row r="9233" spans="1:22">
      <c r="A9233" t="s">
        <v>61412</v>
      </c>
      <c r="B9233" t="s">
        <v>61413</v>
      </c>
      <c r="C9233" t="s">
        <v>61414</v>
      </c>
      <c r="D9233">
        <v>108</v>
      </c>
      <c r="E9233">
        <v>3</v>
      </c>
      <c r="F9233">
        <v>62.08</v>
      </c>
      <c r="G9233" s="1">
        <v>41343</v>
      </c>
      <c r="H9233" t="s">
        <v>61415</v>
      </c>
      <c r="I9233" t="s">
        <v>61416</v>
      </c>
      <c r="J9233">
        <v>91117670</v>
      </c>
      <c r="K9233" t="s">
        <v>7009</v>
      </c>
      <c r="L9233" t="s">
        <v>61417</v>
      </c>
      <c r="M9233" t="s">
        <v>61418</v>
      </c>
      <c r="N9233">
        <v>20.69</v>
      </c>
      <c r="O9233">
        <v>3.1</v>
      </c>
      <c r="P9233">
        <v>58.98</v>
      </c>
      <c r="Q9233">
        <v>10.62</v>
      </c>
      <c r="R9233">
        <v>69.59</v>
      </c>
      <c r="S9233">
        <v>2013</v>
      </c>
      <c r="T9233" t="s">
        <v>50</v>
      </c>
      <c r="U9233">
        <v>10</v>
      </c>
      <c r="V9233" t="s">
        <v>61</v>
      </c>
    </row>
    <row r="9234" spans="1:22">
      <c r="A9234" t="s">
        <v>61419</v>
      </c>
      <c r="B9234" t="s">
        <v>39192</v>
      </c>
      <c r="C9234" t="s">
        <v>61420</v>
      </c>
      <c r="D9234">
        <v>160</v>
      </c>
      <c r="E9234">
        <v>9</v>
      </c>
      <c r="F9234">
        <v>16.05</v>
      </c>
      <c r="G9234" s="1">
        <v>43320</v>
      </c>
      <c r="H9234" t="s">
        <v>61421</v>
      </c>
      <c r="I9234" t="s">
        <v>61422</v>
      </c>
      <c r="J9234">
        <v>89091180</v>
      </c>
      <c r="K9234" t="s">
        <v>9218</v>
      </c>
      <c r="L9234" t="s">
        <v>61423</v>
      </c>
      <c r="M9234" t="s">
        <v>61424</v>
      </c>
      <c r="N9234">
        <v>1.78</v>
      </c>
      <c r="O9234">
        <v>0.8</v>
      </c>
      <c r="P9234">
        <v>15.25</v>
      </c>
      <c r="Q9234">
        <v>2.74</v>
      </c>
      <c r="R9234">
        <v>17.989999999999998</v>
      </c>
      <c r="S9234">
        <v>2018</v>
      </c>
      <c r="T9234" t="s">
        <v>60</v>
      </c>
      <c r="U9234">
        <v>8</v>
      </c>
      <c r="V9234" t="s">
        <v>41</v>
      </c>
    </row>
    <row r="9235" spans="1:22">
      <c r="A9235" t="s">
        <v>61425</v>
      </c>
      <c r="B9235" t="s">
        <v>61426</v>
      </c>
      <c r="C9235" t="s">
        <v>61427</v>
      </c>
      <c r="D9235">
        <v>120</v>
      </c>
      <c r="E9235">
        <v>8</v>
      </c>
      <c r="F9235">
        <v>23.75</v>
      </c>
      <c r="G9235" s="1">
        <v>29073</v>
      </c>
      <c r="H9235" t="s">
        <v>61428</v>
      </c>
      <c r="I9235" t="s">
        <v>61429</v>
      </c>
      <c r="J9235">
        <v>75868949</v>
      </c>
      <c r="K9235" t="s">
        <v>533</v>
      </c>
      <c r="L9235" t="s">
        <v>61430</v>
      </c>
      <c r="M9235" t="s">
        <v>61431</v>
      </c>
      <c r="N9235">
        <v>2.97</v>
      </c>
      <c r="O9235">
        <v>1.19</v>
      </c>
      <c r="P9235">
        <v>22.56</v>
      </c>
      <c r="Q9235">
        <v>4.0599999999999996</v>
      </c>
      <c r="R9235">
        <v>26.62</v>
      </c>
      <c r="S9235">
        <v>1979</v>
      </c>
      <c r="T9235" t="s">
        <v>60</v>
      </c>
      <c r="U9235">
        <v>6</v>
      </c>
      <c r="V9235" t="s">
        <v>149</v>
      </c>
    </row>
    <row r="9236" spans="1:22">
      <c r="A9236" t="s">
        <v>61432</v>
      </c>
      <c r="B9236" t="s">
        <v>7646</v>
      </c>
      <c r="C9236" t="s">
        <v>61433</v>
      </c>
      <c r="D9236">
        <v>106</v>
      </c>
      <c r="E9236">
        <v>4</v>
      </c>
      <c r="F9236">
        <v>68.08</v>
      </c>
      <c r="G9236" s="1">
        <v>42168</v>
      </c>
      <c r="H9236" t="s">
        <v>61434</v>
      </c>
      <c r="I9236" t="s">
        <v>6623</v>
      </c>
      <c r="J9236">
        <v>83070976</v>
      </c>
      <c r="K9236" t="s">
        <v>14250</v>
      </c>
      <c r="L9236" t="s">
        <v>61435</v>
      </c>
      <c r="M9236" t="s">
        <v>61436</v>
      </c>
      <c r="N9236">
        <v>17.02</v>
      </c>
      <c r="O9236">
        <v>3.4</v>
      </c>
      <c r="P9236">
        <v>64.680000000000007</v>
      </c>
      <c r="Q9236">
        <v>11.64</v>
      </c>
      <c r="R9236">
        <v>76.319999999999993</v>
      </c>
      <c r="S9236">
        <v>2015</v>
      </c>
      <c r="T9236" t="s">
        <v>70</v>
      </c>
      <c r="U9236">
        <v>13</v>
      </c>
      <c r="V9236" t="s">
        <v>89</v>
      </c>
    </row>
    <row r="9237" spans="1:22">
      <c r="A9237" t="s">
        <v>61437</v>
      </c>
      <c r="B9237" t="s">
        <v>61438</v>
      </c>
      <c r="C9237" t="s">
        <v>14207</v>
      </c>
      <c r="D9237">
        <v>125</v>
      </c>
      <c r="E9237">
        <v>5</v>
      </c>
      <c r="F9237">
        <v>12.11</v>
      </c>
      <c r="G9237" s="1">
        <v>34492</v>
      </c>
      <c r="H9237" t="s">
        <v>61439</v>
      </c>
      <c r="I9237" t="s">
        <v>48318</v>
      </c>
      <c r="J9237">
        <v>93174541</v>
      </c>
      <c r="K9237" t="s">
        <v>5638</v>
      </c>
      <c r="L9237" t="s">
        <v>61440</v>
      </c>
      <c r="M9237" t="s">
        <v>61441</v>
      </c>
      <c r="N9237">
        <v>2.42</v>
      </c>
      <c r="O9237">
        <v>0.61</v>
      </c>
      <c r="P9237">
        <v>11.5</v>
      </c>
      <c r="Q9237">
        <v>2.0699999999999998</v>
      </c>
      <c r="R9237">
        <v>13.58</v>
      </c>
      <c r="S9237">
        <v>1994</v>
      </c>
      <c r="T9237" t="s">
        <v>70</v>
      </c>
      <c r="U9237">
        <v>7</v>
      </c>
      <c r="V9237" t="s">
        <v>51</v>
      </c>
    </row>
    <row r="9238" spans="1:22">
      <c r="A9238" t="s">
        <v>61442</v>
      </c>
      <c r="B9238" t="s">
        <v>61443</v>
      </c>
      <c r="C9238" t="s">
        <v>61444</v>
      </c>
      <c r="D9238">
        <v>181</v>
      </c>
      <c r="E9238">
        <v>4</v>
      </c>
      <c r="F9238">
        <v>12.65</v>
      </c>
      <c r="G9238" s="1">
        <v>29392</v>
      </c>
      <c r="H9238" t="s">
        <v>61445</v>
      </c>
      <c r="I9238" t="s">
        <v>61446</v>
      </c>
      <c r="J9238">
        <v>49294828</v>
      </c>
      <c r="K9238" t="s">
        <v>6907</v>
      </c>
      <c r="L9238" t="s">
        <v>61447</v>
      </c>
      <c r="M9238" t="s">
        <v>61448</v>
      </c>
      <c r="N9238">
        <v>3.16</v>
      </c>
      <c r="O9238">
        <v>0.63</v>
      </c>
      <c r="P9238">
        <v>12.02</v>
      </c>
      <c r="Q9238">
        <v>2.16</v>
      </c>
      <c r="R9238">
        <v>14.18</v>
      </c>
      <c r="S9238">
        <v>1980</v>
      </c>
      <c r="T9238" t="s">
        <v>70</v>
      </c>
      <c r="U9238">
        <v>20</v>
      </c>
      <c r="V9238" t="s">
        <v>31</v>
      </c>
    </row>
    <row r="9239" spans="1:22">
      <c r="A9239" t="s">
        <v>61449</v>
      </c>
      <c r="B9239" t="s">
        <v>61450</v>
      </c>
      <c r="C9239" t="s">
        <v>61451</v>
      </c>
      <c r="D9239">
        <v>183</v>
      </c>
      <c r="E9239">
        <v>3</v>
      </c>
      <c r="F9239">
        <v>75.41</v>
      </c>
      <c r="G9239" s="1">
        <v>35673</v>
      </c>
      <c r="H9239" t="s">
        <v>61452</v>
      </c>
      <c r="I9239" t="s">
        <v>42091</v>
      </c>
      <c r="J9239">
        <v>16297838</v>
      </c>
      <c r="K9239" t="s">
        <v>2693</v>
      </c>
      <c r="L9239" t="s">
        <v>61453</v>
      </c>
      <c r="M9239" t="s">
        <v>61454</v>
      </c>
      <c r="N9239">
        <v>25.14</v>
      </c>
      <c r="O9239">
        <v>3.77</v>
      </c>
      <c r="P9239">
        <v>71.64</v>
      </c>
      <c r="Q9239">
        <v>12.9</v>
      </c>
      <c r="R9239">
        <v>84.53</v>
      </c>
      <c r="S9239">
        <v>1997</v>
      </c>
      <c r="T9239" t="s">
        <v>60</v>
      </c>
      <c r="U9239">
        <v>31</v>
      </c>
      <c r="V9239" t="s">
        <v>61</v>
      </c>
    </row>
    <row r="9240" spans="1:22">
      <c r="A9240" t="s">
        <v>61455</v>
      </c>
      <c r="B9240" t="s">
        <v>61456</v>
      </c>
      <c r="C9240" t="s">
        <v>61457</v>
      </c>
      <c r="D9240">
        <v>115</v>
      </c>
      <c r="E9240">
        <v>7</v>
      </c>
      <c r="F9240">
        <v>92.19</v>
      </c>
      <c r="G9240" s="1">
        <v>26491</v>
      </c>
      <c r="H9240" t="s">
        <v>61458</v>
      </c>
      <c r="I9240" t="s">
        <v>61459</v>
      </c>
      <c r="J9240">
        <v>69065309</v>
      </c>
      <c r="K9240" t="s">
        <v>1527</v>
      </c>
      <c r="L9240" t="s">
        <v>61460</v>
      </c>
      <c r="M9240" t="s">
        <v>61461</v>
      </c>
      <c r="N9240">
        <v>13.17</v>
      </c>
      <c r="O9240">
        <v>4.6100000000000003</v>
      </c>
      <c r="P9240">
        <v>87.58</v>
      </c>
      <c r="Q9240">
        <v>15.76</v>
      </c>
      <c r="R9240">
        <v>103.34</v>
      </c>
      <c r="S9240">
        <v>1972</v>
      </c>
      <c r="T9240" t="s">
        <v>304</v>
      </c>
      <c r="U9240">
        <v>11</v>
      </c>
      <c r="V9240" t="s">
        <v>51</v>
      </c>
    </row>
    <row r="9241" spans="1:22">
      <c r="A9241" t="s">
        <v>61462</v>
      </c>
      <c r="B9241" t="s">
        <v>61463</v>
      </c>
      <c r="C9241" t="s">
        <v>61464</v>
      </c>
      <c r="D9241">
        <v>198</v>
      </c>
      <c r="E9241">
        <v>4</v>
      </c>
      <c r="F9241">
        <v>84.06</v>
      </c>
      <c r="G9241" s="1">
        <v>40436</v>
      </c>
      <c r="H9241" t="s">
        <v>61465</v>
      </c>
      <c r="I9241" t="s">
        <v>23884</v>
      </c>
      <c r="J9241">
        <v>76636417</v>
      </c>
      <c r="K9241" t="s">
        <v>2218</v>
      </c>
      <c r="L9241" t="s">
        <v>61466</v>
      </c>
      <c r="M9241" t="s">
        <v>61467</v>
      </c>
      <c r="N9241">
        <v>21.02</v>
      </c>
      <c r="O9241">
        <v>4.2</v>
      </c>
      <c r="P9241">
        <v>79.86</v>
      </c>
      <c r="Q9241">
        <v>14.37</v>
      </c>
      <c r="R9241">
        <v>94.23</v>
      </c>
      <c r="S9241">
        <v>2010</v>
      </c>
      <c r="T9241" t="s">
        <v>30</v>
      </c>
      <c r="U9241">
        <v>15</v>
      </c>
      <c r="V9241" t="s">
        <v>41</v>
      </c>
    </row>
    <row r="9242" spans="1:22">
      <c r="A9242" t="s">
        <v>61468</v>
      </c>
      <c r="B9242" t="s">
        <v>61469</v>
      </c>
      <c r="C9242" t="s">
        <v>61470</v>
      </c>
      <c r="D9242">
        <v>158</v>
      </c>
      <c r="E9242">
        <v>2</v>
      </c>
      <c r="F9242">
        <v>48.32</v>
      </c>
      <c r="G9242" s="1">
        <v>35910</v>
      </c>
      <c r="H9242" t="s">
        <v>61471</v>
      </c>
      <c r="I9242" t="s">
        <v>61472</v>
      </c>
      <c r="J9242">
        <v>39619280</v>
      </c>
      <c r="K9242" t="s">
        <v>4366</v>
      </c>
      <c r="L9242" t="s">
        <v>61473</v>
      </c>
      <c r="M9242" t="s">
        <v>61474</v>
      </c>
      <c r="N9242">
        <v>24.16</v>
      </c>
      <c r="O9242">
        <v>2.42</v>
      </c>
      <c r="P9242">
        <v>45.9</v>
      </c>
      <c r="Q9242">
        <v>8.26</v>
      </c>
      <c r="R9242">
        <v>54.17</v>
      </c>
      <c r="S9242">
        <v>1998</v>
      </c>
      <c r="T9242" t="s">
        <v>88</v>
      </c>
      <c r="U9242">
        <v>25</v>
      </c>
      <c r="V9242" t="s">
        <v>89</v>
      </c>
    </row>
    <row r="9243" spans="1:22">
      <c r="A9243" t="s">
        <v>61475</v>
      </c>
      <c r="B9243" t="s">
        <v>61476</v>
      </c>
      <c r="C9243" t="s">
        <v>61477</v>
      </c>
      <c r="D9243">
        <v>190</v>
      </c>
      <c r="E9243">
        <v>2</v>
      </c>
      <c r="F9243">
        <v>32.880000000000003</v>
      </c>
      <c r="G9243" s="1">
        <v>33973</v>
      </c>
      <c r="H9243" t="s">
        <v>61478</v>
      </c>
      <c r="I9243" t="s">
        <v>14790</v>
      </c>
      <c r="J9243">
        <v>20088330</v>
      </c>
      <c r="K9243" t="s">
        <v>1642</v>
      </c>
      <c r="L9243" t="s">
        <v>61479</v>
      </c>
      <c r="M9243" t="s">
        <v>61480</v>
      </c>
      <c r="N9243">
        <v>16.440000000000001</v>
      </c>
      <c r="O9243">
        <v>1.64</v>
      </c>
      <c r="P9243">
        <v>31.24</v>
      </c>
      <c r="Q9243">
        <v>5.62</v>
      </c>
      <c r="R9243">
        <v>36.86</v>
      </c>
      <c r="S9243">
        <v>1993</v>
      </c>
      <c r="T9243" t="s">
        <v>132</v>
      </c>
      <c r="U9243">
        <v>4</v>
      </c>
      <c r="V9243" t="s">
        <v>149</v>
      </c>
    </row>
    <row r="9244" spans="1:22">
      <c r="A9244" t="s">
        <v>61481</v>
      </c>
      <c r="B9244" t="s">
        <v>61482</v>
      </c>
      <c r="C9244" t="s">
        <v>57150</v>
      </c>
      <c r="D9244">
        <v>140</v>
      </c>
      <c r="E9244">
        <v>6</v>
      </c>
      <c r="F9244">
        <v>31.82</v>
      </c>
      <c r="G9244" s="1">
        <v>37910</v>
      </c>
      <c r="H9244" t="s">
        <v>61483</v>
      </c>
      <c r="I9244" t="s">
        <v>21723</v>
      </c>
      <c r="J9244">
        <v>35303565</v>
      </c>
      <c r="K9244" t="s">
        <v>10291</v>
      </c>
      <c r="L9244" t="s">
        <v>61484</v>
      </c>
      <c r="M9244" t="s">
        <v>61485</v>
      </c>
      <c r="N9244">
        <v>5.3</v>
      </c>
      <c r="O9244">
        <v>1.59</v>
      </c>
      <c r="P9244">
        <v>30.23</v>
      </c>
      <c r="Q9244">
        <v>5.44</v>
      </c>
      <c r="R9244">
        <v>35.67</v>
      </c>
      <c r="S9244">
        <v>2003</v>
      </c>
      <c r="T9244" t="s">
        <v>40</v>
      </c>
      <c r="U9244">
        <v>16</v>
      </c>
      <c r="V9244" t="s">
        <v>79</v>
      </c>
    </row>
    <row r="9245" spans="1:22">
      <c r="A9245" t="s">
        <v>61486</v>
      </c>
      <c r="B9245" t="s">
        <v>61487</v>
      </c>
      <c r="C9245" t="s">
        <v>61488</v>
      </c>
      <c r="D9245">
        <v>103</v>
      </c>
      <c r="E9245">
        <v>3</v>
      </c>
      <c r="F9245">
        <v>90.49</v>
      </c>
      <c r="G9245" s="1">
        <v>35320</v>
      </c>
      <c r="H9245" t="s">
        <v>61489</v>
      </c>
      <c r="I9245" t="s">
        <v>29915</v>
      </c>
      <c r="J9245">
        <v>54918603</v>
      </c>
      <c r="K9245" t="s">
        <v>1610</v>
      </c>
      <c r="L9245" t="s">
        <v>61490</v>
      </c>
      <c r="M9245" t="s">
        <v>61491</v>
      </c>
      <c r="N9245">
        <v>30.16</v>
      </c>
      <c r="O9245">
        <v>4.5199999999999996</v>
      </c>
      <c r="P9245">
        <v>85.97</v>
      </c>
      <c r="Q9245">
        <v>15.47</v>
      </c>
      <c r="R9245">
        <v>101.44</v>
      </c>
      <c r="S9245">
        <v>1996</v>
      </c>
      <c r="T9245" t="s">
        <v>30</v>
      </c>
      <c r="U9245">
        <v>12</v>
      </c>
      <c r="V9245" t="s">
        <v>79</v>
      </c>
    </row>
    <row r="9246" spans="1:22">
      <c r="A9246" t="s">
        <v>26381</v>
      </c>
      <c r="B9246" t="s">
        <v>46054</v>
      </c>
      <c r="C9246" t="s">
        <v>61492</v>
      </c>
      <c r="D9246">
        <v>180</v>
      </c>
      <c r="E9246">
        <v>2</v>
      </c>
      <c r="F9246">
        <v>57.37</v>
      </c>
      <c r="G9246" s="1">
        <v>32786</v>
      </c>
      <c r="H9246" t="s">
        <v>61493</v>
      </c>
      <c r="I9246" t="s">
        <v>61494</v>
      </c>
      <c r="J9246">
        <v>64753577</v>
      </c>
      <c r="K9246" t="s">
        <v>6435</v>
      </c>
      <c r="L9246" t="s">
        <v>61495</v>
      </c>
      <c r="M9246" t="s">
        <v>61496</v>
      </c>
      <c r="N9246">
        <v>28.68</v>
      </c>
      <c r="O9246">
        <v>2.87</v>
      </c>
      <c r="P9246">
        <v>54.5</v>
      </c>
      <c r="Q9246">
        <v>9.81</v>
      </c>
      <c r="R9246">
        <v>64.31</v>
      </c>
      <c r="S9246">
        <v>1989</v>
      </c>
      <c r="T9246" t="s">
        <v>40</v>
      </c>
      <c r="U9246">
        <v>5</v>
      </c>
      <c r="V9246" t="s">
        <v>79</v>
      </c>
    </row>
    <row r="9247" spans="1:22">
      <c r="A9247" t="s">
        <v>38221</v>
      </c>
      <c r="B9247" t="s">
        <v>61497</v>
      </c>
      <c r="C9247" t="s">
        <v>10027</v>
      </c>
      <c r="D9247">
        <v>165</v>
      </c>
      <c r="E9247">
        <v>3</v>
      </c>
      <c r="F9247">
        <v>34.950000000000003</v>
      </c>
      <c r="G9247" s="1">
        <v>39569</v>
      </c>
      <c r="H9247" t="s">
        <v>61498</v>
      </c>
      <c r="I9247" t="s">
        <v>61499</v>
      </c>
      <c r="J9247">
        <v>47979765</v>
      </c>
      <c r="K9247" t="s">
        <v>1888</v>
      </c>
      <c r="L9247" t="s">
        <v>61500</v>
      </c>
      <c r="M9247" t="s">
        <v>61501</v>
      </c>
      <c r="N9247">
        <v>11.65</v>
      </c>
      <c r="O9247">
        <v>1.75</v>
      </c>
      <c r="P9247">
        <v>33.200000000000003</v>
      </c>
      <c r="Q9247">
        <v>5.98</v>
      </c>
      <c r="R9247">
        <v>39.18</v>
      </c>
      <c r="S9247">
        <v>2008</v>
      </c>
      <c r="T9247" t="s">
        <v>239</v>
      </c>
      <c r="U9247">
        <v>1</v>
      </c>
      <c r="V9247" t="s">
        <v>79</v>
      </c>
    </row>
    <row r="9248" spans="1:22">
      <c r="A9248" t="s">
        <v>61502</v>
      </c>
      <c r="B9248" t="s">
        <v>28699</v>
      </c>
      <c r="C9248" t="s">
        <v>61503</v>
      </c>
      <c r="D9248">
        <v>162</v>
      </c>
      <c r="E9248">
        <v>1</v>
      </c>
      <c r="F9248">
        <v>98.12</v>
      </c>
      <c r="G9248" s="1">
        <v>35791</v>
      </c>
      <c r="H9248" t="s">
        <v>61504</v>
      </c>
      <c r="I9248" t="s">
        <v>61505</v>
      </c>
      <c r="J9248">
        <v>50454631</v>
      </c>
      <c r="K9248" t="s">
        <v>3379</v>
      </c>
      <c r="L9248" t="s">
        <v>61506</v>
      </c>
      <c r="M9248" t="s">
        <v>61507</v>
      </c>
      <c r="N9248">
        <v>98.12</v>
      </c>
      <c r="O9248">
        <v>4.91</v>
      </c>
      <c r="P9248">
        <v>93.21</v>
      </c>
      <c r="Q9248">
        <v>16.78</v>
      </c>
      <c r="R9248">
        <v>109.99</v>
      </c>
      <c r="S9248">
        <v>1997</v>
      </c>
      <c r="T9248" t="s">
        <v>123</v>
      </c>
      <c r="U9248">
        <v>27</v>
      </c>
      <c r="V9248" t="s">
        <v>89</v>
      </c>
    </row>
    <row r="9249" spans="1:22">
      <c r="A9249" t="s">
        <v>61508</v>
      </c>
      <c r="B9249" t="s">
        <v>61509</v>
      </c>
      <c r="C9249" t="s">
        <v>61510</v>
      </c>
      <c r="D9249">
        <v>194</v>
      </c>
      <c r="E9249">
        <v>6</v>
      </c>
      <c r="F9249">
        <v>50.96</v>
      </c>
      <c r="G9249" s="1">
        <v>31869</v>
      </c>
      <c r="H9249" t="s">
        <v>61511</v>
      </c>
      <c r="I9249" t="s">
        <v>61512</v>
      </c>
      <c r="J9249">
        <v>79962827</v>
      </c>
      <c r="K9249" t="s">
        <v>10831</v>
      </c>
      <c r="L9249" t="s">
        <v>61513</v>
      </c>
      <c r="M9249" t="s">
        <v>61514</v>
      </c>
      <c r="N9249">
        <v>8.49</v>
      </c>
      <c r="O9249">
        <v>2.5499999999999998</v>
      </c>
      <c r="P9249">
        <v>48.41</v>
      </c>
      <c r="Q9249">
        <v>8.7100000000000009</v>
      </c>
      <c r="R9249">
        <v>57.13</v>
      </c>
      <c r="S9249">
        <v>1987</v>
      </c>
      <c r="T9249" t="s">
        <v>88</v>
      </c>
      <c r="U9249">
        <v>2</v>
      </c>
      <c r="V9249" t="s">
        <v>79</v>
      </c>
    </row>
    <row r="9250" spans="1:22">
      <c r="A9250" t="s">
        <v>61515</v>
      </c>
      <c r="B9250" t="s">
        <v>61516</v>
      </c>
      <c r="C9250" t="s">
        <v>28523</v>
      </c>
      <c r="D9250">
        <v>100</v>
      </c>
      <c r="E9250">
        <v>6</v>
      </c>
      <c r="F9250">
        <v>13.96</v>
      </c>
      <c r="G9250" s="1">
        <v>40691</v>
      </c>
      <c r="H9250" t="s">
        <v>61517</v>
      </c>
      <c r="I9250" t="s">
        <v>61518</v>
      </c>
      <c r="J9250">
        <v>4656227</v>
      </c>
      <c r="K9250" t="s">
        <v>8919</v>
      </c>
      <c r="L9250" t="s">
        <v>61519</v>
      </c>
      <c r="M9250" t="s">
        <v>61520</v>
      </c>
      <c r="N9250">
        <v>2.33</v>
      </c>
      <c r="O9250">
        <v>0.7</v>
      </c>
      <c r="P9250">
        <v>13.26</v>
      </c>
      <c r="Q9250">
        <v>2.39</v>
      </c>
      <c r="R9250">
        <v>15.65</v>
      </c>
      <c r="S9250">
        <v>2011</v>
      </c>
      <c r="T9250" t="s">
        <v>239</v>
      </c>
      <c r="U9250">
        <v>28</v>
      </c>
      <c r="V9250" t="s">
        <v>89</v>
      </c>
    </row>
    <row r="9251" spans="1:22">
      <c r="A9251" t="s">
        <v>61521</v>
      </c>
      <c r="B9251" t="s">
        <v>61522</v>
      </c>
      <c r="C9251" t="s">
        <v>61523</v>
      </c>
      <c r="D9251">
        <v>160</v>
      </c>
      <c r="E9251">
        <v>2</v>
      </c>
      <c r="F9251">
        <v>19.350000000000001</v>
      </c>
      <c r="G9251" s="1">
        <v>38840</v>
      </c>
      <c r="H9251" t="s">
        <v>61524</v>
      </c>
      <c r="I9251" t="s">
        <v>61525</v>
      </c>
      <c r="J9251">
        <v>92395251</v>
      </c>
      <c r="K9251" t="s">
        <v>8940</v>
      </c>
      <c r="L9251" t="s">
        <v>61526</v>
      </c>
      <c r="M9251" t="s">
        <v>61527</v>
      </c>
      <c r="N9251">
        <v>9.68</v>
      </c>
      <c r="O9251">
        <v>0.97</v>
      </c>
      <c r="P9251">
        <v>18.38</v>
      </c>
      <c r="Q9251">
        <v>3.31</v>
      </c>
      <c r="R9251">
        <v>21.69</v>
      </c>
      <c r="S9251">
        <v>2006</v>
      </c>
      <c r="T9251" t="s">
        <v>239</v>
      </c>
      <c r="U9251">
        <v>3</v>
      </c>
      <c r="V9251" t="s">
        <v>41</v>
      </c>
    </row>
    <row r="9252" spans="1:22">
      <c r="A9252" t="s">
        <v>61528</v>
      </c>
      <c r="B9252" t="s">
        <v>61529</v>
      </c>
      <c r="C9252" t="s">
        <v>61530</v>
      </c>
      <c r="D9252">
        <v>116</v>
      </c>
      <c r="E9252">
        <v>5</v>
      </c>
      <c r="F9252">
        <v>34.54</v>
      </c>
      <c r="G9252" s="1">
        <v>39805</v>
      </c>
      <c r="H9252" t="s">
        <v>61531</v>
      </c>
      <c r="I9252" t="s">
        <v>1057</v>
      </c>
      <c r="J9252">
        <v>70079081</v>
      </c>
      <c r="K9252" t="s">
        <v>3864</v>
      </c>
      <c r="L9252" t="s">
        <v>61532</v>
      </c>
      <c r="M9252" t="s">
        <v>61533</v>
      </c>
      <c r="N9252">
        <v>6.91</v>
      </c>
      <c r="O9252">
        <v>1.73</v>
      </c>
      <c r="P9252">
        <v>32.81</v>
      </c>
      <c r="Q9252">
        <v>5.91</v>
      </c>
      <c r="R9252">
        <v>38.72</v>
      </c>
      <c r="S9252">
        <v>2008</v>
      </c>
      <c r="T9252" t="s">
        <v>123</v>
      </c>
      <c r="U9252">
        <v>23</v>
      </c>
      <c r="V9252" t="s">
        <v>51</v>
      </c>
    </row>
    <row r="9253" spans="1:22">
      <c r="A9253" t="s">
        <v>61534</v>
      </c>
      <c r="B9253" t="s">
        <v>61535</v>
      </c>
      <c r="C9253" t="s">
        <v>61536</v>
      </c>
      <c r="D9253">
        <v>143</v>
      </c>
      <c r="E9253">
        <v>3</v>
      </c>
      <c r="F9253">
        <v>67.38</v>
      </c>
      <c r="G9253" s="1">
        <v>37523</v>
      </c>
      <c r="H9253" t="s">
        <v>61537</v>
      </c>
      <c r="I9253" t="s">
        <v>30095</v>
      </c>
      <c r="J9253">
        <v>21317095</v>
      </c>
      <c r="K9253" t="s">
        <v>2134</v>
      </c>
      <c r="L9253" t="s">
        <v>61538</v>
      </c>
      <c r="M9253" t="s">
        <v>61539</v>
      </c>
      <c r="N9253">
        <v>22.46</v>
      </c>
      <c r="O9253">
        <v>3.37</v>
      </c>
      <c r="P9253">
        <v>64.010000000000005</v>
      </c>
      <c r="Q9253">
        <v>11.52</v>
      </c>
      <c r="R9253">
        <v>75.53</v>
      </c>
      <c r="S9253">
        <v>2002</v>
      </c>
      <c r="T9253" t="s">
        <v>30</v>
      </c>
      <c r="U9253">
        <v>24</v>
      </c>
      <c r="V9253" t="s">
        <v>51</v>
      </c>
    </row>
    <row r="9254" spans="1:22">
      <c r="A9254" t="s">
        <v>61540</v>
      </c>
      <c r="B9254" t="s">
        <v>61541</v>
      </c>
      <c r="C9254" t="s">
        <v>61542</v>
      </c>
      <c r="D9254">
        <v>136</v>
      </c>
      <c r="E9254">
        <v>7</v>
      </c>
      <c r="F9254">
        <v>40.57</v>
      </c>
      <c r="G9254" s="1">
        <v>34692</v>
      </c>
      <c r="H9254" t="s">
        <v>61543</v>
      </c>
      <c r="I9254" t="s">
        <v>47284</v>
      </c>
      <c r="J9254">
        <v>68131678</v>
      </c>
      <c r="K9254" t="s">
        <v>5826</v>
      </c>
      <c r="L9254" t="s">
        <v>61544</v>
      </c>
      <c r="M9254" t="s">
        <v>61545</v>
      </c>
      <c r="N9254">
        <v>5.8</v>
      </c>
      <c r="O9254">
        <v>2.0299999999999998</v>
      </c>
      <c r="P9254">
        <v>38.54</v>
      </c>
      <c r="Q9254">
        <v>6.94</v>
      </c>
      <c r="R9254">
        <v>45.48</v>
      </c>
      <c r="S9254">
        <v>1994</v>
      </c>
      <c r="T9254" t="s">
        <v>123</v>
      </c>
      <c r="U9254">
        <v>24</v>
      </c>
      <c r="V9254" t="s">
        <v>89</v>
      </c>
    </row>
    <row r="9255" spans="1:22">
      <c r="A9255" t="s">
        <v>61546</v>
      </c>
      <c r="B9255" t="s">
        <v>61547</v>
      </c>
      <c r="C9255" t="s">
        <v>61548</v>
      </c>
      <c r="D9255">
        <v>129</v>
      </c>
      <c r="E9255">
        <v>2</v>
      </c>
      <c r="F9255">
        <v>12.88</v>
      </c>
      <c r="G9255" s="1">
        <v>35040</v>
      </c>
      <c r="H9255" t="s">
        <v>61549</v>
      </c>
      <c r="I9255" t="s">
        <v>61550</v>
      </c>
      <c r="J9255">
        <v>97834380</v>
      </c>
      <c r="K9255" t="s">
        <v>13172</v>
      </c>
      <c r="L9255" t="s">
        <v>61551</v>
      </c>
      <c r="M9255" t="s">
        <v>61552</v>
      </c>
      <c r="N9255">
        <v>6.44</v>
      </c>
      <c r="O9255">
        <v>0.64</v>
      </c>
      <c r="P9255">
        <v>12.24</v>
      </c>
      <c r="Q9255">
        <v>2.2000000000000002</v>
      </c>
      <c r="R9255">
        <v>14.44</v>
      </c>
      <c r="S9255">
        <v>1995</v>
      </c>
      <c r="T9255" t="s">
        <v>123</v>
      </c>
      <c r="U9255">
        <v>7</v>
      </c>
      <c r="V9255" t="s">
        <v>79</v>
      </c>
    </row>
    <row r="9256" spans="1:22">
      <c r="A9256" t="s">
        <v>61553</v>
      </c>
      <c r="B9256" t="s">
        <v>61554</v>
      </c>
      <c r="C9256" t="s">
        <v>22861</v>
      </c>
      <c r="D9256">
        <v>174</v>
      </c>
      <c r="E9256">
        <v>7</v>
      </c>
      <c r="F9256">
        <v>49.11</v>
      </c>
      <c r="G9256" s="1">
        <v>31989</v>
      </c>
      <c r="H9256" t="s">
        <v>61555</v>
      </c>
      <c r="I9256" t="s">
        <v>61556</v>
      </c>
      <c r="J9256">
        <v>10950395</v>
      </c>
      <c r="K9256" t="s">
        <v>5660</v>
      </c>
      <c r="L9256" t="s">
        <v>61557</v>
      </c>
      <c r="M9256" t="s">
        <v>61558</v>
      </c>
      <c r="N9256">
        <v>7.02</v>
      </c>
      <c r="O9256">
        <v>2.46</v>
      </c>
      <c r="P9256">
        <v>46.65</v>
      </c>
      <c r="Q9256">
        <v>8.4</v>
      </c>
      <c r="R9256">
        <v>55.05</v>
      </c>
      <c r="S9256">
        <v>1987</v>
      </c>
      <c r="T9256" t="s">
        <v>304</v>
      </c>
      <c r="U9256">
        <v>31</v>
      </c>
      <c r="V9256" t="s">
        <v>31</v>
      </c>
    </row>
    <row r="9257" spans="1:22">
      <c r="A9257" t="s">
        <v>61559</v>
      </c>
      <c r="B9257" t="s">
        <v>61560</v>
      </c>
      <c r="C9257" t="s">
        <v>3993</v>
      </c>
      <c r="D9257">
        <v>175</v>
      </c>
      <c r="E9257">
        <v>9</v>
      </c>
      <c r="F9257">
        <v>9.36</v>
      </c>
      <c r="G9257" s="1">
        <v>33082</v>
      </c>
      <c r="H9257" t="s">
        <v>61561</v>
      </c>
      <c r="I9257" t="s">
        <v>11973</v>
      </c>
      <c r="J9257">
        <v>84009944</v>
      </c>
      <c r="K9257" t="s">
        <v>1378</v>
      </c>
      <c r="L9257" t="s">
        <v>61562</v>
      </c>
      <c r="M9257" t="s">
        <v>61563</v>
      </c>
      <c r="N9257">
        <v>1.04</v>
      </c>
      <c r="O9257">
        <v>0.47</v>
      </c>
      <c r="P9257">
        <v>8.89</v>
      </c>
      <c r="Q9257">
        <v>1.6</v>
      </c>
      <c r="R9257">
        <v>10.49</v>
      </c>
      <c r="S9257">
        <v>1990</v>
      </c>
      <c r="T9257" t="s">
        <v>304</v>
      </c>
      <c r="U9257">
        <v>28</v>
      </c>
      <c r="V9257" t="s">
        <v>89</v>
      </c>
    </row>
    <row r="9258" spans="1:22">
      <c r="A9258" t="s">
        <v>61564</v>
      </c>
      <c r="B9258" t="s">
        <v>61565</v>
      </c>
      <c r="C9258" t="s">
        <v>61566</v>
      </c>
      <c r="D9258">
        <v>169</v>
      </c>
      <c r="E9258">
        <v>6</v>
      </c>
      <c r="F9258">
        <v>18.649999999999999</v>
      </c>
      <c r="G9258" s="1">
        <v>30266</v>
      </c>
      <c r="H9258" t="s">
        <v>61567</v>
      </c>
      <c r="I9258" t="s">
        <v>61568</v>
      </c>
      <c r="J9258">
        <v>25380231</v>
      </c>
      <c r="K9258" t="s">
        <v>14106</v>
      </c>
      <c r="L9258" t="s">
        <v>61569</v>
      </c>
      <c r="M9258" t="s">
        <v>61570</v>
      </c>
      <c r="N9258">
        <v>3.11</v>
      </c>
      <c r="O9258">
        <v>0.93</v>
      </c>
      <c r="P9258">
        <v>17.72</v>
      </c>
      <c r="Q9258">
        <v>3.19</v>
      </c>
      <c r="R9258">
        <v>20.91</v>
      </c>
      <c r="S9258">
        <v>1982</v>
      </c>
      <c r="T9258" t="s">
        <v>106</v>
      </c>
      <c r="U9258">
        <v>11</v>
      </c>
      <c r="V9258" t="s">
        <v>79</v>
      </c>
    </row>
    <row r="9259" spans="1:22">
      <c r="A9259" t="s">
        <v>61571</v>
      </c>
      <c r="B9259" t="s">
        <v>61572</v>
      </c>
      <c r="C9259" t="s">
        <v>61573</v>
      </c>
      <c r="D9259">
        <v>154</v>
      </c>
      <c r="E9259">
        <v>2</v>
      </c>
      <c r="F9259">
        <v>44.12</v>
      </c>
      <c r="G9259" s="1">
        <v>39824</v>
      </c>
      <c r="H9259" t="s">
        <v>61574</v>
      </c>
      <c r="I9259" t="s">
        <v>19245</v>
      </c>
      <c r="J9259">
        <v>28953302</v>
      </c>
      <c r="K9259" t="s">
        <v>1317</v>
      </c>
      <c r="L9259" t="s">
        <v>61575</v>
      </c>
      <c r="M9259" t="s">
        <v>61576</v>
      </c>
      <c r="N9259">
        <v>22.06</v>
      </c>
      <c r="O9259">
        <v>2.21</v>
      </c>
      <c r="P9259">
        <v>41.91</v>
      </c>
      <c r="Q9259">
        <v>7.54</v>
      </c>
      <c r="R9259">
        <v>49.46</v>
      </c>
      <c r="S9259">
        <v>2009</v>
      </c>
      <c r="T9259" t="s">
        <v>132</v>
      </c>
      <c r="U9259">
        <v>11</v>
      </c>
      <c r="V9259" t="s">
        <v>61</v>
      </c>
    </row>
    <row r="9260" spans="1:22">
      <c r="A9260" t="s">
        <v>61577</v>
      </c>
      <c r="B9260" t="s">
        <v>61578</v>
      </c>
      <c r="C9260" t="s">
        <v>30389</v>
      </c>
      <c r="D9260">
        <v>142</v>
      </c>
      <c r="E9260">
        <v>6</v>
      </c>
      <c r="F9260">
        <v>78.73</v>
      </c>
      <c r="G9260" s="1">
        <v>43094</v>
      </c>
      <c r="H9260" t="s">
        <v>61579</v>
      </c>
      <c r="I9260" t="s">
        <v>61580</v>
      </c>
      <c r="J9260">
        <v>99604059</v>
      </c>
      <c r="K9260" t="s">
        <v>4681</v>
      </c>
      <c r="L9260" t="s">
        <v>61581</v>
      </c>
      <c r="M9260" t="s">
        <v>61582</v>
      </c>
      <c r="N9260">
        <v>13.12</v>
      </c>
      <c r="O9260">
        <v>3.94</v>
      </c>
      <c r="P9260">
        <v>74.790000000000006</v>
      </c>
      <c r="Q9260">
        <v>13.46</v>
      </c>
      <c r="R9260">
        <v>88.26</v>
      </c>
      <c r="S9260">
        <v>2017</v>
      </c>
      <c r="T9260" t="s">
        <v>123</v>
      </c>
      <c r="U9260">
        <v>25</v>
      </c>
      <c r="V9260" t="s">
        <v>149</v>
      </c>
    </row>
    <row r="9261" spans="1:22">
      <c r="A9261" t="s">
        <v>61583</v>
      </c>
      <c r="B9261" t="s">
        <v>59965</v>
      </c>
      <c r="C9261" t="s">
        <v>61584</v>
      </c>
      <c r="D9261">
        <v>147</v>
      </c>
      <c r="E9261">
        <v>2</v>
      </c>
      <c r="F9261">
        <v>95.89</v>
      </c>
      <c r="G9261" s="1">
        <v>41378</v>
      </c>
      <c r="H9261" t="s">
        <v>61585</v>
      </c>
      <c r="I9261" t="s">
        <v>61586</v>
      </c>
      <c r="J9261">
        <v>12731978</v>
      </c>
      <c r="K9261" t="s">
        <v>8532</v>
      </c>
      <c r="L9261" t="s">
        <v>61587</v>
      </c>
      <c r="M9261" t="s">
        <v>61588</v>
      </c>
      <c r="N9261">
        <v>47.94</v>
      </c>
      <c r="O9261">
        <v>4.79</v>
      </c>
      <c r="P9261">
        <v>91.1</v>
      </c>
      <c r="Q9261">
        <v>16.399999999999999</v>
      </c>
      <c r="R9261">
        <v>107.49</v>
      </c>
      <c r="S9261">
        <v>2013</v>
      </c>
      <c r="T9261" t="s">
        <v>88</v>
      </c>
      <c r="U9261">
        <v>14</v>
      </c>
      <c r="V9261" t="s">
        <v>61</v>
      </c>
    </row>
    <row r="9262" spans="1:22">
      <c r="A9262" t="s">
        <v>61589</v>
      </c>
      <c r="B9262" t="s">
        <v>61590</v>
      </c>
      <c r="C9262" t="s">
        <v>61591</v>
      </c>
      <c r="D9262">
        <v>124</v>
      </c>
      <c r="E9262">
        <v>8</v>
      </c>
      <c r="F9262">
        <v>68.069999999999993</v>
      </c>
      <c r="G9262" s="1">
        <v>38980</v>
      </c>
      <c r="H9262" t="s">
        <v>61592</v>
      </c>
      <c r="I9262" t="s">
        <v>61593</v>
      </c>
      <c r="J9262">
        <v>30061125</v>
      </c>
      <c r="K9262" t="s">
        <v>5086</v>
      </c>
      <c r="L9262" t="s">
        <v>61594</v>
      </c>
      <c r="M9262" t="s">
        <v>61595</v>
      </c>
      <c r="N9262">
        <v>8.51</v>
      </c>
      <c r="O9262">
        <v>3.4</v>
      </c>
      <c r="P9262">
        <v>64.67</v>
      </c>
      <c r="Q9262">
        <v>11.64</v>
      </c>
      <c r="R9262">
        <v>76.31</v>
      </c>
      <c r="S9262">
        <v>2006</v>
      </c>
      <c r="T9262" t="s">
        <v>30</v>
      </c>
      <c r="U9262">
        <v>20</v>
      </c>
      <c r="V9262" t="s">
        <v>41</v>
      </c>
    </row>
    <row r="9263" spans="1:22">
      <c r="A9263" t="s">
        <v>61596</v>
      </c>
      <c r="B9263" t="s">
        <v>61597</v>
      </c>
      <c r="C9263" t="s">
        <v>61598</v>
      </c>
      <c r="D9263">
        <v>163</v>
      </c>
      <c r="E9263">
        <v>1</v>
      </c>
      <c r="F9263">
        <v>37.01</v>
      </c>
      <c r="G9263" s="1">
        <v>35816</v>
      </c>
      <c r="H9263" t="s">
        <v>61599</v>
      </c>
      <c r="I9263" t="s">
        <v>8256</v>
      </c>
      <c r="J9263">
        <v>95663043</v>
      </c>
      <c r="K9263" t="s">
        <v>2210</v>
      </c>
      <c r="L9263" t="s">
        <v>61600</v>
      </c>
      <c r="M9263" t="s">
        <v>61601</v>
      </c>
      <c r="N9263">
        <v>37.01</v>
      </c>
      <c r="O9263">
        <v>1.85</v>
      </c>
      <c r="P9263">
        <v>35.159999999999997</v>
      </c>
      <c r="Q9263">
        <v>6.33</v>
      </c>
      <c r="R9263">
        <v>41.49</v>
      </c>
      <c r="S9263">
        <v>1998</v>
      </c>
      <c r="T9263" t="s">
        <v>132</v>
      </c>
      <c r="U9263">
        <v>21</v>
      </c>
      <c r="V9263" t="s">
        <v>41</v>
      </c>
    </row>
    <row r="9264" spans="1:22">
      <c r="A9264" t="s">
        <v>61602</v>
      </c>
      <c r="B9264" t="s">
        <v>61603</v>
      </c>
      <c r="C9264" t="s">
        <v>61604</v>
      </c>
      <c r="D9264">
        <v>167</v>
      </c>
      <c r="E9264">
        <v>8</v>
      </c>
      <c r="F9264">
        <v>74.819999999999993</v>
      </c>
      <c r="G9264" s="1">
        <v>28758</v>
      </c>
      <c r="H9264" t="s">
        <v>61605</v>
      </c>
      <c r="I9264" t="s">
        <v>9909</v>
      </c>
      <c r="J9264">
        <v>56365764</v>
      </c>
      <c r="K9264" t="s">
        <v>5585</v>
      </c>
      <c r="L9264" t="s">
        <v>61606</v>
      </c>
      <c r="M9264" t="s">
        <v>61607</v>
      </c>
      <c r="N9264">
        <v>9.35</v>
      </c>
      <c r="O9264">
        <v>3.74</v>
      </c>
      <c r="P9264">
        <v>71.08</v>
      </c>
      <c r="Q9264">
        <v>12.79</v>
      </c>
      <c r="R9264">
        <v>83.87</v>
      </c>
      <c r="S9264">
        <v>1978</v>
      </c>
      <c r="T9264" t="s">
        <v>30</v>
      </c>
      <c r="U9264">
        <v>25</v>
      </c>
      <c r="V9264" t="s">
        <v>149</v>
      </c>
    </row>
    <row r="9265" spans="1:22">
      <c r="A9265" t="s">
        <v>61608</v>
      </c>
      <c r="B9265" t="s">
        <v>61609</v>
      </c>
      <c r="C9265" t="s">
        <v>61610</v>
      </c>
      <c r="D9265">
        <v>102</v>
      </c>
      <c r="E9265">
        <v>3</v>
      </c>
      <c r="F9265">
        <v>91.62</v>
      </c>
      <c r="G9265" s="1">
        <v>27157</v>
      </c>
      <c r="H9265" t="s">
        <v>61611</v>
      </c>
      <c r="I9265" t="s">
        <v>61612</v>
      </c>
      <c r="J9265">
        <v>47821347</v>
      </c>
      <c r="K9265" t="s">
        <v>1190</v>
      </c>
      <c r="L9265" t="s">
        <v>61613</v>
      </c>
      <c r="M9265" t="s">
        <v>61614</v>
      </c>
      <c r="N9265">
        <v>30.54</v>
      </c>
      <c r="O9265">
        <v>4.58</v>
      </c>
      <c r="P9265">
        <v>87.04</v>
      </c>
      <c r="Q9265">
        <v>15.67</v>
      </c>
      <c r="R9265">
        <v>102.71</v>
      </c>
      <c r="S9265">
        <v>1974</v>
      </c>
      <c r="T9265" t="s">
        <v>239</v>
      </c>
      <c r="U9265">
        <v>8</v>
      </c>
      <c r="V9265" t="s">
        <v>41</v>
      </c>
    </row>
    <row r="9266" spans="1:22">
      <c r="A9266" t="s">
        <v>61615</v>
      </c>
      <c r="B9266" t="s">
        <v>61616</v>
      </c>
      <c r="C9266" t="s">
        <v>61617</v>
      </c>
      <c r="D9266">
        <v>157</v>
      </c>
      <c r="E9266">
        <v>1</v>
      </c>
      <c r="F9266">
        <v>19.7</v>
      </c>
      <c r="G9266" s="1">
        <v>35062</v>
      </c>
      <c r="H9266" t="s">
        <v>61618</v>
      </c>
      <c r="I9266" t="s">
        <v>52590</v>
      </c>
      <c r="J9266">
        <v>2953526</v>
      </c>
      <c r="K9266" t="s">
        <v>3586</v>
      </c>
      <c r="L9266" t="s">
        <v>61619</v>
      </c>
      <c r="M9266" t="s">
        <v>61620</v>
      </c>
      <c r="N9266">
        <v>19.7</v>
      </c>
      <c r="O9266">
        <v>0.98</v>
      </c>
      <c r="P9266">
        <v>18.72</v>
      </c>
      <c r="Q9266">
        <v>3.37</v>
      </c>
      <c r="R9266">
        <v>22.08</v>
      </c>
      <c r="S9266">
        <v>1995</v>
      </c>
      <c r="T9266" t="s">
        <v>123</v>
      </c>
      <c r="U9266">
        <v>29</v>
      </c>
      <c r="V9266" t="s">
        <v>31</v>
      </c>
    </row>
    <row r="9267" spans="1:22">
      <c r="A9267" t="s">
        <v>61621</v>
      </c>
      <c r="B9267" t="s">
        <v>61622</v>
      </c>
      <c r="C9267" t="s">
        <v>61623</v>
      </c>
      <c r="D9267">
        <v>117</v>
      </c>
      <c r="E9267">
        <v>2</v>
      </c>
      <c r="F9267">
        <v>73.040000000000006</v>
      </c>
      <c r="G9267" s="1">
        <v>28287</v>
      </c>
      <c r="H9267" t="s">
        <v>61624</v>
      </c>
      <c r="I9267" t="s">
        <v>61625</v>
      </c>
      <c r="J9267">
        <v>3788578</v>
      </c>
      <c r="K9267" t="s">
        <v>5460</v>
      </c>
      <c r="L9267" t="s">
        <v>61626</v>
      </c>
      <c r="M9267" t="s">
        <v>61627</v>
      </c>
      <c r="N9267">
        <v>36.520000000000003</v>
      </c>
      <c r="O9267">
        <v>3.65</v>
      </c>
      <c r="P9267">
        <v>69.39</v>
      </c>
      <c r="Q9267">
        <v>12.49</v>
      </c>
      <c r="R9267">
        <v>81.88</v>
      </c>
      <c r="S9267">
        <v>1977</v>
      </c>
      <c r="T9267" t="s">
        <v>70</v>
      </c>
      <c r="U9267">
        <v>11</v>
      </c>
      <c r="V9267" t="s">
        <v>89</v>
      </c>
    </row>
    <row r="9268" spans="1:22">
      <c r="A9268" t="s">
        <v>61628</v>
      </c>
      <c r="B9268" t="s">
        <v>61629</v>
      </c>
      <c r="C9268" t="s">
        <v>61630</v>
      </c>
      <c r="D9268">
        <v>185</v>
      </c>
      <c r="E9268">
        <v>1</v>
      </c>
      <c r="F9268">
        <v>47.97</v>
      </c>
      <c r="G9268" s="1">
        <v>32462</v>
      </c>
      <c r="H9268" t="s">
        <v>61631</v>
      </c>
      <c r="I9268" t="s">
        <v>61632</v>
      </c>
      <c r="J9268">
        <v>11129745</v>
      </c>
      <c r="K9268" t="s">
        <v>4061</v>
      </c>
      <c r="L9268" t="s">
        <v>61633</v>
      </c>
      <c r="M9268" t="s">
        <v>61634</v>
      </c>
      <c r="N9268">
        <v>47.97</v>
      </c>
      <c r="O9268">
        <v>2.4</v>
      </c>
      <c r="P9268">
        <v>45.57</v>
      </c>
      <c r="Q9268">
        <v>8.1999999999999993</v>
      </c>
      <c r="R9268">
        <v>53.77</v>
      </c>
      <c r="S9268">
        <v>1988</v>
      </c>
      <c r="T9268" t="s">
        <v>106</v>
      </c>
      <c r="U9268">
        <v>15</v>
      </c>
      <c r="V9268" t="s">
        <v>51</v>
      </c>
    </row>
    <row r="9269" spans="1:22">
      <c r="A9269" t="s">
        <v>61635</v>
      </c>
      <c r="B9269" t="s">
        <v>61636</v>
      </c>
      <c r="C9269" t="s">
        <v>61637</v>
      </c>
      <c r="D9269">
        <v>143</v>
      </c>
      <c r="E9269">
        <v>2</v>
      </c>
      <c r="F9269">
        <v>98.13</v>
      </c>
      <c r="G9269" s="1">
        <v>36858</v>
      </c>
      <c r="H9269" t="s">
        <v>61638</v>
      </c>
      <c r="I9269" t="s">
        <v>50769</v>
      </c>
      <c r="J9269">
        <v>59282464</v>
      </c>
      <c r="K9269" t="s">
        <v>2250</v>
      </c>
      <c r="L9269" t="s">
        <v>61639</v>
      </c>
      <c r="M9269" t="s">
        <v>61640</v>
      </c>
      <c r="N9269">
        <v>49.06</v>
      </c>
      <c r="O9269">
        <v>4.91</v>
      </c>
      <c r="P9269">
        <v>93.22</v>
      </c>
      <c r="Q9269">
        <v>16.78</v>
      </c>
      <c r="R9269">
        <v>110</v>
      </c>
      <c r="S9269">
        <v>2000</v>
      </c>
      <c r="T9269" t="s">
        <v>106</v>
      </c>
      <c r="U9269">
        <v>28</v>
      </c>
      <c r="V9269" t="s">
        <v>51</v>
      </c>
    </row>
    <row r="9270" spans="1:22">
      <c r="A9270" t="s">
        <v>61641</v>
      </c>
      <c r="B9270" t="s">
        <v>61642</v>
      </c>
      <c r="C9270" t="s">
        <v>61643</v>
      </c>
      <c r="D9270">
        <v>135</v>
      </c>
      <c r="E9270">
        <v>5</v>
      </c>
      <c r="F9270">
        <v>62.81</v>
      </c>
      <c r="G9270" s="1">
        <v>40098</v>
      </c>
      <c r="H9270" t="s">
        <v>61644</v>
      </c>
      <c r="I9270" t="s">
        <v>61645</v>
      </c>
      <c r="J9270">
        <v>98651542</v>
      </c>
      <c r="K9270" t="s">
        <v>1780</v>
      </c>
      <c r="L9270" t="s">
        <v>61646</v>
      </c>
      <c r="M9270" t="s">
        <v>61647</v>
      </c>
      <c r="N9270">
        <v>12.56</v>
      </c>
      <c r="O9270">
        <v>3.14</v>
      </c>
      <c r="P9270">
        <v>59.67</v>
      </c>
      <c r="Q9270">
        <v>10.74</v>
      </c>
      <c r="R9270">
        <v>70.41</v>
      </c>
      <c r="S9270">
        <v>2009</v>
      </c>
      <c r="T9270" t="s">
        <v>40</v>
      </c>
      <c r="U9270">
        <v>12</v>
      </c>
      <c r="V9270" t="s">
        <v>149</v>
      </c>
    </row>
    <row r="9271" spans="1:22">
      <c r="A9271" t="s">
        <v>61648</v>
      </c>
      <c r="B9271" t="s">
        <v>61649</v>
      </c>
      <c r="C9271" t="s">
        <v>61650</v>
      </c>
      <c r="D9271">
        <v>196</v>
      </c>
      <c r="E9271">
        <v>6</v>
      </c>
      <c r="F9271">
        <v>94.67</v>
      </c>
      <c r="G9271" s="1">
        <v>32305</v>
      </c>
      <c r="H9271" t="s">
        <v>61651</v>
      </c>
      <c r="I9271" t="s">
        <v>29095</v>
      </c>
      <c r="J9271">
        <v>66649205</v>
      </c>
      <c r="K9271" t="s">
        <v>6180</v>
      </c>
      <c r="L9271" t="s">
        <v>61652</v>
      </c>
      <c r="M9271" t="s">
        <v>61653</v>
      </c>
      <c r="N9271">
        <v>15.78</v>
      </c>
      <c r="O9271">
        <v>4.7300000000000004</v>
      </c>
      <c r="P9271">
        <v>89.94</v>
      </c>
      <c r="Q9271">
        <v>16.190000000000001</v>
      </c>
      <c r="R9271">
        <v>106.13</v>
      </c>
      <c r="S9271">
        <v>1988</v>
      </c>
      <c r="T9271" t="s">
        <v>70</v>
      </c>
      <c r="U9271">
        <v>11</v>
      </c>
      <c r="V9271" t="s">
        <v>89</v>
      </c>
    </row>
    <row r="9272" spans="1:22">
      <c r="A9272" t="s">
        <v>61654</v>
      </c>
      <c r="B9272" t="s">
        <v>61655</v>
      </c>
      <c r="C9272" t="s">
        <v>61656</v>
      </c>
      <c r="D9272">
        <v>129</v>
      </c>
      <c r="E9272">
        <v>6</v>
      </c>
      <c r="F9272">
        <v>34.520000000000003</v>
      </c>
      <c r="G9272" s="1">
        <v>35030</v>
      </c>
      <c r="H9272" t="s">
        <v>61657</v>
      </c>
      <c r="I9272" t="s">
        <v>6265</v>
      </c>
      <c r="J9272">
        <v>57664569</v>
      </c>
      <c r="K9272" t="s">
        <v>7298</v>
      </c>
      <c r="L9272" t="s">
        <v>61658</v>
      </c>
      <c r="M9272" t="s">
        <v>61659</v>
      </c>
      <c r="N9272">
        <v>5.75</v>
      </c>
      <c r="O9272">
        <v>1.73</v>
      </c>
      <c r="P9272">
        <v>32.79</v>
      </c>
      <c r="Q9272">
        <v>5.9</v>
      </c>
      <c r="R9272">
        <v>38.700000000000003</v>
      </c>
      <c r="S9272">
        <v>1995</v>
      </c>
      <c r="T9272" t="s">
        <v>106</v>
      </c>
      <c r="U9272">
        <v>27</v>
      </c>
      <c r="V9272" t="s">
        <v>149</v>
      </c>
    </row>
    <row r="9273" spans="1:22">
      <c r="A9273" t="s">
        <v>61660</v>
      </c>
      <c r="B9273" t="s">
        <v>61661</v>
      </c>
      <c r="C9273" t="s">
        <v>61662</v>
      </c>
      <c r="D9273">
        <v>105</v>
      </c>
      <c r="E9273">
        <v>6</v>
      </c>
      <c r="F9273">
        <v>8.82</v>
      </c>
      <c r="G9273" s="1">
        <v>29747</v>
      </c>
      <c r="H9273" t="s">
        <v>61663</v>
      </c>
      <c r="I9273" t="s">
        <v>61664</v>
      </c>
      <c r="J9273">
        <v>85288942</v>
      </c>
      <c r="K9273" t="s">
        <v>5897</v>
      </c>
      <c r="L9273" t="s">
        <v>61665</v>
      </c>
      <c r="M9273" t="s">
        <v>61666</v>
      </c>
      <c r="N9273">
        <v>1.47</v>
      </c>
      <c r="O9273">
        <v>0.44</v>
      </c>
      <c r="P9273">
        <v>8.3800000000000008</v>
      </c>
      <c r="Q9273">
        <v>1.51</v>
      </c>
      <c r="R9273">
        <v>9.89</v>
      </c>
      <c r="S9273">
        <v>1981</v>
      </c>
      <c r="T9273" t="s">
        <v>70</v>
      </c>
      <c r="U9273">
        <v>10</v>
      </c>
      <c r="V9273" t="s">
        <v>41</v>
      </c>
    </row>
    <row r="9274" spans="1:22">
      <c r="A9274" t="s">
        <v>61667</v>
      </c>
      <c r="B9274" t="s">
        <v>61668</v>
      </c>
      <c r="C9274" t="s">
        <v>61669</v>
      </c>
      <c r="D9274">
        <v>161</v>
      </c>
      <c r="E9274">
        <v>9</v>
      </c>
      <c r="F9274">
        <v>60</v>
      </c>
      <c r="G9274" s="1">
        <v>27222</v>
      </c>
      <c r="H9274" t="s">
        <v>61670</v>
      </c>
      <c r="I9274" t="s">
        <v>61671</v>
      </c>
      <c r="J9274">
        <v>74906024</v>
      </c>
      <c r="K9274" t="s">
        <v>4868</v>
      </c>
      <c r="L9274" t="s">
        <v>61672</v>
      </c>
      <c r="M9274" t="s">
        <v>61673</v>
      </c>
      <c r="N9274">
        <v>6.67</v>
      </c>
      <c r="O9274">
        <v>3</v>
      </c>
      <c r="P9274">
        <v>57</v>
      </c>
      <c r="Q9274">
        <v>10.26</v>
      </c>
      <c r="R9274">
        <v>67.260000000000005</v>
      </c>
      <c r="S9274">
        <v>1974</v>
      </c>
      <c r="T9274" t="s">
        <v>304</v>
      </c>
      <c r="U9274">
        <v>12</v>
      </c>
      <c r="V9274" t="s">
        <v>31</v>
      </c>
    </row>
    <row r="9275" spans="1:22">
      <c r="A9275" t="s">
        <v>61674</v>
      </c>
      <c r="B9275" t="s">
        <v>61675</v>
      </c>
      <c r="C9275" t="s">
        <v>61676</v>
      </c>
      <c r="D9275">
        <v>162</v>
      </c>
      <c r="E9275">
        <v>9</v>
      </c>
      <c r="F9275">
        <v>54.77</v>
      </c>
      <c r="G9275" s="1">
        <v>31552</v>
      </c>
      <c r="H9275" t="s">
        <v>61677</v>
      </c>
      <c r="I9275" t="s">
        <v>5237</v>
      </c>
      <c r="J9275">
        <v>53178763</v>
      </c>
      <c r="K9275" t="s">
        <v>1440</v>
      </c>
      <c r="L9275" t="s">
        <v>61678</v>
      </c>
      <c r="M9275" t="s">
        <v>61679</v>
      </c>
      <c r="N9275">
        <v>6.09</v>
      </c>
      <c r="O9275">
        <v>2.74</v>
      </c>
      <c r="P9275">
        <v>52.03</v>
      </c>
      <c r="Q9275">
        <v>9.3699999999999992</v>
      </c>
      <c r="R9275">
        <v>61.4</v>
      </c>
      <c r="S9275">
        <v>1986</v>
      </c>
      <c r="T9275" t="s">
        <v>239</v>
      </c>
      <c r="U9275">
        <v>20</v>
      </c>
      <c r="V9275" t="s">
        <v>51</v>
      </c>
    </row>
    <row r="9276" spans="1:22">
      <c r="A9276" t="s">
        <v>61680</v>
      </c>
      <c r="B9276" t="s">
        <v>61681</v>
      </c>
      <c r="C9276" t="s">
        <v>61682</v>
      </c>
      <c r="D9276">
        <v>100</v>
      </c>
      <c r="E9276">
        <v>4</v>
      </c>
      <c r="F9276">
        <v>43.55</v>
      </c>
      <c r="G9276" s="1">
        <v>35225</v>
      </c>
      <c r="H9276" t="s">
        <v>61683</v>
      </c>
      <c r="I9276" t="s">
        <v>28236</v>
      </c>
      <c r="J9276">
        <v>48019354</v>
      </c>
      <c r="K9276" t="s">
        <v>1269</v>
      </c>
      <c r="L9276" t="s">
        <v>61684</v>
      </c>
      <c r="M9276" t="s">
        <v>61685</v>
      </c>
      <c r="N9276">
        <v>10.89</v>
      </c>
      <c r="O9276">
        <v>2.1800000000000002</v>
      </c>
      <c r="P9276">
        <v>41.37</v>
      </c>
      <c r="Q9276">
        <v>7.45</v>
      </c>
      <c r="R9276">
        <v>48.82</v>
      </c>
      <c r="S9276">
        <v>1996</v>
      </c>
      <c r="T9276" t="s">
        <v>70</v>
      </c>
      <c r="U9276">
        <v>9</v>
      </c>
      <c r="V9276" t="s">
        <v>61</v>
      </c>
    </row>
    <row r="9277" spans="1:22">
      <c r="A9277" t="s">
        <v>61686</v>
      </c>
      <c r="B9277" t="s">
        <v>61687</v>
      </c>
      <c r="C9277" t="s">
        <v>61688</v>
      </c>
      <c r="D9277">
        <v>106</v>
      </c>
      <c r="E9277">
        <v>4</v>
      </c>
      <c r="F9277">
        <v>83.12</v>
      </c>
      <c r="G9277" s="1">
        <v>30547</v>
      </c>
      <c r="H9277" t="s">
        <v>61689</v>
      </c>
      <c r="I9277" t="s">
        <v>61690</v>
      </c>
      <c r="J9277">
        <v>50374793</v>
      </c>
      <c r="K9277" t="s">
        <v>4248</v>
      </c>
      <c r="L9277" t="s">
        <v>61691</v>
      </c>
      <c r="M9277" t="s">
        <v>61692</v>
      </c>
      <c r="N9277">
        <v>20.78</v>
      </c>
      <c r="O9277">
        <v>4.16</v>
      </c>
      <c r="P9277">
        <v>78.959999999999994</v>
      </c>
      <c r="Q9277">
        <v>14.21</v>
      </c>
      <c r="R9277">
        <v>93.18</v>
      </c>
      <c r="S9277">
        <v>1983</v>
      </c>
      <c r="T9277" t="s">
        <v>60</v>
      </c>
      <c r="U9277">
        <v>19</v>
      </c>
      <c r="V9277" t="s">
        <v>31</v>
      </c>
    </row>
    <row r="9278" spans="1:22">
      <c r="A9278" t="s">
        <v>7855</v>
      </c>
      <c r="B9278" t="s">
        <v>61693</v>
      </c>
      <c r="C9278" t="s">
        <v>61694</v>
      </c>
      <c r="D9278">
        <v>120</v>
      </c>
      <c r="E9278">
        <v>7</v>
      </c>
      <c r="F9278">
        <v>13.96</v>
      </c>
      <c r="G9278" s="1">
        <v>28989</v>
      </c>
      <c r="H9278" t="s">
        <v>61695</v>
      </c>
      <c r="I9278" t="s">
        <v>61696</v>
      </c>
      <c r="J9278">
        <v>1722956</v>
      </c>
      <c r="K9278" t="s">
        <v>1950</v>
      </c>
      <c r="L9278" t="s">
        <v>61697</v>
      </c>
      <c r="M9278" t="s">
        <v>61698</v>
      </c>
      <c r="N9278">
        <v>1.99</v>
      </c>
      <c r="O9278">
        <v>0.7</v>
      </c>
      <c r="P9278">
        <v>13.26</v>
      </c>
      <c r="Q9278">
        <v>2.39</v>
      </c>
      <c r="R9278">
        <v>15.65</v>
      </c>
      <c r="S9278">
        <v>1979</v>
      </c>
      <c r="T9278" t="s">
        <v>239</v>
      </c>
      <c r="U9278">
        <v>14</v>
      </c>
      <c r="V9278" t="s">
        <v>149</v>
      </c>
    </row>
    <row r="9279" spans="1:22">
      <c r="A9279" t="s">
        <v>61699</v>
      </c>
      <c r="B9279" t="s">
        <v>61700</v>
      </c>
      <c r="C9279" t="s">
        <v>61701</v>
      </c>
      <c r="D9279">
        <v>104</v>
      </c>
      <c r="E9279">
        <v>6</v>
      </c>
      <c r="F9279">
        <v>72.599999999999994</v>
      </c>
      <c r="G9279" s="1">
        <v>37237</v>
      </c>
      <c r="H9279" t="s">
        <v>61702</v>
      </c>
      <c r="I9279" t="s">
        <v>30506</v>
      </c>
      <c r="J9279">
        <v>42972600</v>
      </c>
      <c r="K9279" t="s">
        <v>831</v>
      </c>
      <c r="L9279" t="s">
        <v>61703</v>
      </c>
      <c r="M9279" t="s">
        <v>61704</v>
      </c>
      <c r="N9279">
        <v>12.1</v>
      </c>
      <c r="O9279">
        <v>3.63</v>
      </c>
      <c r="P9279">
        <v>68.97</v>
      </c>
      <c r="Q9279">
        <v>12.41</v>
      </c>
      <c r="R9279">
        <v>81.38</v>
      </c>
      <c r="S9279">
        <v>2001</v>
      </c>
      <c r="T9279" t="s">
        <v>123</v>
      </c>
      <c r="U9279">
        <v>12</v>
      </c>
      <c r="V9279" t="s">
        <v>41</v>
      </c>
    </row>
    <row r="9280" spans="1:22">
      <c r="A9280" t="s">
        <v>61705</v>
      </c>
      <c r="B9280" t="s">
        <v>17718</v>
      </c>
      <c r="C9280" t="s">
        <v>61706</v>
      </c>
      <c r="D9280">
        <v>124</v>
      </c>
      <c r="E9280">
        <v>5</v>
      </c>
      <c r="F9280">
        <v>64.16</v>
      </c>
      <c r="G9280" s="1">
        <v>39632</v>
      </c>
      <c r="H9280" t="s">
        <v>61707</v>
      </c>
      <c r="I9280" t="s">
        <v>13307</v>
      </c>
      <c r="J9280">
        <v>81529438</v>
      </c>
      <c r="K9280" t="s">
        <v>2914</v>
      </c>
      <c r="L9280" t="s">
        <v>61708</v>
      </c>
      <c r="M9280" t="s">
        <v>61709</v>
      </c>
      <c r="N9280">
        <v>12.83</v>
      </c>
      <c r="O9280">
        <v>3.21</v>
      </c>
      <c r="P9280">
        <v>60.95</v>
      </c>
      <c r="Q9280">
        <v>10.97</v>
      </c>
      <c r="R9280">
        <v>71.92</v>
      </c>
      <c r="S9280">
        <v>2008</v>
      </c>
      <c r="T9280" t="s">
        <v>304</v>
      </c>
      <c r="U9280">
        <v>3</v>
      </c>
      <c r="V9280" t="s">
        <v>79</v>
      </c>
    </row>
    <row r="9281" spans="1:22">
      <c r="A9281" t="s">
        <v>61710</v>
      </c>
      <c r="B9281" t="s">
        <v>61711</v>
      </c>
      <c r="C9281" t="s">
        <v>61712</v>
      </c>
      <c r="D9281">
        <v>120</v>
      </c>
      <c r="E9281">
        <v>6</v>
      </c>
      <c r="F9281">
        <v>24.37</v>
      </c>
      <c r="G9281" s="1">
        <v>38106</v>
      </c>
      <c r="H9281" t="s">
        <v>61713</v>
      </c>
      <c r="I9281" t="s">
        <v>61714</v>
      </c>
      <c r="J9281">
        <v>61236943</v>
      </c>
      <c r="K9281" t="s">
        <v>382</v>
      </c>
      <c r="L9281" t="s">
        <v>61715</v>
      </c>
      <c r="M9281" t="s">
        <v>61716</v>
      </c>
      <c r="N9281">
        <v>4.0599999999999996</v>
      </c>
      <c r="O9281">
        <v>1.22</v>
      </c>
      <c r="P9281">
        <v>23.15</v>
      </c>
      <c r="Q9281">
        <v>4.17</v>
      </c>
      <c r="R9281">
        <v>27.32</v>
      </c>
      <c r="S9281">
        <v>2004</v>
      </c>
      <c r="T9281" t="s">
        <v>88</v>
      </c>
      <c r="U9281">
        <v>29</v>
      </c>
      <c r="V9281" t="s">
        <v>79</v>
      </c>
    </row>
    <row r="9282" spans="1:22">
      <c r="A9282" t="s">
        <v>61717</v>
      </c>
      <c r="B9282" t="s">
        <v>61718</v>
      </c>
      <c r="C9282" t="s">
        <v>61719</v>
      </c>
      <c r="D9282">
        <v>179</v>
      </c>
      <c r="E9282">
        <v>3</v>
      </c>
      <c r="F9282">
        <v>54.74</v>
      </c>
      <c r="G9282" s="1">
        <v>26193</v>
      </c>
      <c r="H9282" t="s">
        <v>61720</v>
      </c>
      <c r="I9282" t="s">
        <v>17046</v>
      </c>
      <c r="J9282">
        <v>60900586</v>
      </c>
      <c r="K9282" t="s">
        <v>4968</v>
      </c>
      <c r="L9282" t="s">
        <v>61721</v>
      </c>
      <c r="M9282" t="s">
        <v>61722</v>
      </c>
      <c r="N9282">
        <v>18.25</v>
      </c>
      <c r="O9282">
        <v>2.74</v>
      </c>
      <c r="P9282">
        <v>52</v>
      </c>
      <c r="Q9282">
        <v>9.36</v>
      </c>
      <c r="R9282">
        <v>61.36</v>
      </c>
      <c r="S9282">
        <v>1971</v>
      </c>
      <c r="T9282" t="s">
        <v>30</v>
      </c>
      <c r="U9282">
        <v>17</v>
      </c>
      <c r="V9282" t="s">
        <v>31</v>
      </c>
    </row>
    <row r="9283" spans="1:22">
      <c r="A9283" t="s">
        <v>61723</v>
      </c>
      <c r="B9283" t="s">
        <v>22526</v>
      </c>
      <c r="C9283" t="s">
        <v>61724</v>
      </c>
      <c r="D9283">
        <v>170</v>
      </c>
      <c r="E9283">
        <v>4</v>
      </c>
      <c r="F9283">
        <v>37.770000000000003</v>
      </c>
      <c r="G9283" s="1">
        <v>33987</v>
      </c>
      <c r="H9283" t="s">
        <v>61725</v>
      </c>
      <c r="I9283" t="s">
        <v>61726</v>
      </c>
      <c r="J9283">
        <v>16832114</v>
      </c>
      <c r="K9283" t="s">
        <v>163</v>
      </c>
      <c r="L9283" t="s">
        <v>61727</v>
      </c>
      <c r="M9283" t="s">
        <v>61728</v>
      </c>
      <c r="N9283">
        <v>9.44</v>
      </c>
      <c r="O9283">
        <v>1.89</v>
      </c>
      <c r="P9283">
        <v>35.880000000000003</v>
      </c>
      <c r="Q9283">
        <v>6.46</v>
      </c>
      <c r="R9283">
        <v>42.34</v>
      </c>
      <c r="S9283">
        <v>1993</v>
      </c>
      <c r="T9283" t="s">
        <v>132</v>
      </c>
      <c r="U9283">
        <v>18</v>
      </c>
      <c r="V9283" t="s">
        <v>149</v>
      </c>
    </row>
    <row r="9284" spans="1:22">
      <c r="A9284" t="s">
        <v>61729</v>
      </c>
      <c r="B9284" t="s">
        <v>61730</v>
      </c>
      <c r="C9284" t="s">
        <v>61731</v>
      </c>
      <c r="D9284">
        <v>112</v>
      </c>
      <c r="E9284">
        <v>6</v>
      </c>
      <c r="F9284">
        <v>89.29</v>
      </c>
      <c r="G9284" s="1">
        <v>38112</v>
      </c>
      <c r="H9284" t="s">
        <v>61732</v>
      </c>
      <c r="I9284" t="s">
        <v>61733</v>
      </c>
      <c r="J9284">
        <v>63848793</v>
      </c>
      <c r="K9284" t="s">
        <v>470</v>
      </c>
      <c r="L9284" t="s">
        <v>61734</v>
      </c>
      <c r="M9284" t="s">
        <v>61735</v>
      </c>
      <c r="N9284">
        <v>14.88</v>
      </c>
      <c r="O9284">
        <v>4.46</v>
      </c>
      <c r="P9284">
        <v>84.83</v>
      </c>
      <c r="Q9284">
        <v>15.27</v>
      </c>
      <c r="R9284">
        <v>100.09</v>
      </c>
      <c r="S9284">
        <v>2004</v>
      </c>
      <c r="T9284" t="s">
        <v>239</v>
      </c>
      <c r="U9284">
        <v>5</v>
      </c>
      <c r="V9284" t="s">
        <v>41</v>
      </c>
    </row>
    <row r="9285" spans="1:22">
      <c r="A9285" t="s">
        <v>61736</v>
      </c>
      <c r="B9285" t="s">
        <v>61737</v>
      </c>
      <c r="C9285" t="s">
        <v>61738</v>
      </c>
      <c r="D9285">
        <v>125</v>
      </c>
      <c r="E9285">
        <v>9</v>
      </c>
      <c r="F9285">
        <v>94.31</v>
      </c>
      <c r="G9285" s="1">
        <v>39446</v>
      </c>
      <c r="H9285" t="s">
        <v>61739</v>
      </c>
      <c r="I9285" t="s">
        <v>23172</v>
      </c>
      <c r="J9285">
        <v>25077742</v>
      </c>
      <c r="K9285" t="s">
        <v>7694</v>
      </c>
      <c r="L9285" t="s">
        <v>61740</v>
      </c>
      <c r="M9285" t="s">
        <v>61741</v>
      </c>
      <c r="N9285">
        <v>10.48</v>
      </c>
      <c r="O9285">
        <v>4.72</v>
      </c>
      <c r="P9285">
        <v>89.59</v>
      </c>
      <c r="Q9285">
        <v>16.13</v>
      </c>
      <c r="R9285">
        <v>105.72</v>
      </c>
      <c r="S9285">
        <v>2007</v>
      </c>
      <c r="T9285" t="s">
        <v>123</v>
      </c>
      <c r="U9285">
        <v>30</v>
      </c>
      <c r="V9285" t="s">
        <v>61</v>
      </c>
    </row>
    <row r="9286" spans="1:22">
      <c r="A9286" t="s">
        <v>61742</v>
      </c>
      <c r="B9286" t="s">
        <v>61743</v>
      </c>
      <c r="C9286" t="s">
        <v>61744</v>
      </c>
      <c r="D9286">
        <v>170</v>
      </c>
      <c r="E9286">
        <v>1</v>
      </c>
      <c r="F9286">
        <v>58.31</v>
      </c>
      <c r="G9286" s="1">
        <v>42046</v>
      </c>
      <c r="H9286" t="s">
        <v>61745</v>
      </c>
      <c r="I9286" t="s">
        <v>3739</v>
      </c>
      <c r="J9286">
        <v>11855026</v>
      </c>
      <c r="K9286" t="s">
        <v>5165</v>
      </c>
      <c r="L9286" t="s">
        <v>61746</v>
      </c>
      <c r="M9286" t="s">
        <v>61747</v>
      </c>
      <c r="N9286">
        <v>58.31</v>
      </c>
      <c r="O9286">
        <v>2.92</v>
      </c>
      <c r="P9286">
        <v>55.39</v>
      </c>
      <c r="Q9286">
        <v>9.9700000000000006</v>
      </c>
      <c r="R9286">
        <v>65.37</v>
      </c>
      <c r="S9286">
        <v>2015</v>
      </c>
      <c r="T9286" t="s">
        <v>222</v>
      </c>
      <c r="U9286">
        <v>11</v>
      </c>
      <c r="V9286" t="s">
        <v>41</v>
      </c>
    </row>
    <row r="9287" spans="1:22">
      <c r="A9287" t="s">
        <v>61748</v>
      </c>
      <c r="B9287" t="s">
        <v>61749</v>
      </c>
      <c r="C9287" t="s">
        <v>61750</v>
      </c>
      <c r="D9287">
        <v>102</v>
      </c>
      <c r="E9287">
        <v>7</v>
      </c>
      <c r="F9287">
        <v>62.3</v>
      </c>
      <c r="G9287" s="1">
        <v>30844</v>
      </c>
      <c r="H9287" t="s">
        <v>61751</v>
      </c>
      <c r="I9287" t="s">
        <v>61752</v>
      </c>
      <c r="J9287">
        <v>14557552</v>
      </c>
      <c r="K9287" t="s">
        <v>2677</v>
      </c>
      <c r="L9287" t="s">
        <v>61753</v>
      </c>
      <c r="M9287" t="s">
        <v>61754</v>
      </c>
      <c r="N9287">
        <v>8.9</v>
      </c>
      <c r="O9287">
        <v>3.12</v>
      </c>
      <c r="P9287">
        <v>59.18</v>
      </c>
      <c r="Q9287">
        <v>10.65</v>
      </c>
      <c r="R9287">
        <v>69.84</v>
      </c>
      <c r="S9287">
        <v>1984</v>
      </c>
      <c r="T9287" t="s">
        <v>70</v>
      </c>
      <c r="U9287">
        <v>11</v>
      </c>
      <c r="V9287" t="s">
        <v>149</v>
      </c>
    </row>
    <row r="9288" spans="1:22">
      <c r="A9288" t="s">
        <v>61755</v>
      </c>
      <c r="B9288" t="s">
        <v>61756</v>
      </c>
      <c r="C9288" t="s">
        <v>61757</v>
      </c>
      <c r="D9288">
        <v>184</v>
      </c>
      <c r="E9288">
        <v>3</v>
      </c>
      <c r="F9288">
        <v>53.22</v>
      </c>
      <c r="G9288" s="1">
        <v>25754</v>
      </c>
      <c r="H9288" t="s">
        <v>61758</v>
      </c>
      <c r="I9288" t="s">
        <v>29961</v>
      </c>
      <c r="J9288">
        <v>93946520</v>
      </c>
      <c r="K9288" t="s">
        <v>4526</v>
      </c>
      <c r="L9288" t="s">
        <v>61759</v>
      </c>
      <c r="M9288" t="s">
        <v>61760</v>
      </c>
      <c r="N9288">
        <v>17.739999999999998</v>
      </c>
      <c r="O9288">
        <v>2.66</v>
      </c>
      <c r="P9288">
        <v>50.56</v>
      </c>
      <c r="Q9288">
        <v>9.1</v>
      </c>
      <c r="R9288">
        <v>59.66</v>
      </c>
      <c r="S9288">
        <v>1970</v>
      </c>
      <c r="T9288" t="s">
        <v>304</v>
      </c>
      <c r="U9288">
        <v>5</v>
      </c>
      <c r="V9288" t="s">
        <v>61</v>
      </c>
    </row>
    <row r="9289" spans="1:22">
      <c r="A9289" t="s">
        <v>61761</v>
      </c>
      <c r="B9289" t="s">
        <v>53248</v>
      </c>
      <c r="C9289" t="s">
        <v>61762</v>
      </c>
      <c r="D9289">
        <v>134</v>
      </c>
      <c r="E9289">
        <v>1</v>
      </c>
      <c r="F9289">
        <v>5.08</v>
      </c>
      <c r="G9289" s="1">
        <v>41284</v>
      </c>
      <c r="H9289" t="s">
        <v>61763</v>
      </c>
      <c r="I9289" t="s">
        <v>61764</v>
      </c>
      <c r="J9289">
        <v>2021294</v>
      </c>
      <c r="K9289" t="s">
        <v>5897</v>
      </c>
      <c r="L9289" t="s">
        <v>61765</v>
      </c>
      <c r="M9289" t="s">
        <v>61766</v>
      </c>
      <c r="N9289">
        <v>5.08</v>
      </c>
      <c r="O9289">
        <v>0.25</v>
      </c>
      <c r="P9289">
        <v>4.83</v>
      </c>
      <c r="Q9289">
        <v>0.87</v>
      </c>
      <c r="R9289">
        <v>5.69</v>
      </c>
      <c r="S9289">
        <v>2013</v>
      </c>
      <c r="T9289" t="s">
        <v>132</v>
      </c>
      <c r="U9289">
        <v>10</v>
      </c>
      <c r="V9289" t="s">
        <v>79</v>
      </c>
    </row>
    <row r="9290" spans="1:22">
      <c r="A9290" t="s">
        <v>61767</v>
      </c>
      <c r="B9290" t="s">
        <v>61768</v>
      </c>
      <c r="C9290" t="s">
        <v>61769</v>
      </c>
      <c r="D9290">
        <v>154</v>
      </c>
      <c r="E9290">
        <v>2</v>
      </c>
      <c r="F9290">
        <v>76.58</v>
      </c>
      <c r="G9290" s="1">
        <v>42270</v>
      </c>
      <c r="H9290" t="s">
        <v>61770</v>
      </c>
      <c r="I9290" t="s">
        <v>34153</v>
      </c>
      <c r="J9290">
        <v>99970000</v>
      </c>
      <c r="K9290" t="s">
        <v>5600</v>
      </c>
      <c r="L9290" t="s">
        <v>61771</v>
      </c>
      <c r="M9290" t="s">
        <v>61772</v>
      </c>
      <c r="N9290">
        <v>38.29</v>
      </c>
      <c r="O9290">
        <v>3.83</v>
      </c>
      <c r="P9290">
        <v>72.75</v>
      </c>
      <c r="Q9290">
        <v>13.1</v>
      </c>
      <c r="R9290">
        <v>85.85</v>
      </c>
      <c r="S9290">
        <v>2015</v>
      </c>
      <c r="T9290" t="s">
        <v>30</v>
      </c>
      <c r="U9290">
        <v>23</v>
      </c>
      <c r="V9290" t="s">
        <v>41</v>
      </c>
    </row>
    <row r="9291" spans="1:22">
      <c r="A9291" t="s">
        <v>9913</v>
      </c>
      <c r="B9291" t="s">
        <v>3169</v>
      </c>
      <c r="C9291" t="s">
        <v>61773</v>
      </c>
      <c r="D9291">
        <v>100</v>
      </c>
      <c r="E9291">
        <v>2</v>
      </c>
      <c r="F9291">
        <v>74.73</v>
      </c>
      <c r="G9291" s="1">
        <v>28959</v>
      </c>
      <c r="H9291" t="s">
        <v>61774</v>
      </c>
      <c r="I9291" t="s">
        <v>61775</v>
      </c>
      <c r="J9291">
        <v>35948902</v>
      </c>
      <c r="K9291" t="s">
        <v>486</v>
      </c>
      <c r="L9291" t="s">
        <v>61776</v>
      </c>
      <c r="M9291" t="s">
        <v>61777</v>
      </c>
      <c r="N9291">
        <v>37.36</v>
      </c>
      <c r="O9291">
        <v>3.74</v>
      </c>
      <c r="P9291">
        <v>70.989999999999995</v>
      </c>
      <c r="Q9291">
        <v>12.78</v>
      </c>
      <c r="R9291">
        <v>83.77</v>
      </c>
      <c r="S9291">
        <v>1979</v>
      </c>
      <c r="T9291" t="s">
        <v>88</v>
      </c>
      <c r="U9291">
        <v>14</v>
      </c>
      <c r="V9291" t="s">
        <v>89</v>
      </c>
    </row>
    <row r="9292" spans="1:22">
      <c r="A9292" t="s">
        <v>61778</v>
      </c>
      <c r="B9292" t="s">
        <v>61779</v>
      </c>
      <c r="C9292" t="s">
        <v>61780</v>
      </c>
      <c r="D9292">
        <v>166</v>
      </c>
      <c r="E9292">
        <v>3</v>
      </c>
      <c r="F9292">
        <v>12.02</v>
      </c>
      <c r="G9292" s="1">
        <v>33878</v>
      </c>
      <c r="H9292" t="s">
        <v>61781</v>
      </c>
      <c r="I9292" t="s">
        <v>61782</v>
      </c>
      <c r="J9292">
        <v>25068351</v>
      </c>
      <c r="K9292" t="s">
        <v>4439</v>
      </c>
      <c r="L9292" t="s">
        <v>61783</v>
      </c>
      <c r="M9292" t="s">
        <v>61784</v>
      </c>
      <c r="N9292">
        <v>4.01</v>
      </c>
      <c r="O9292">
        <v>0.6</v>
      </c>
      <c r="P9292">
        <v>11.42</v>
      </c>
      <c r="Q9292">
        <v>2.06</v>
      </c>
      <c r="R9292">
        <v>13.47</v>
      </c>
      <c r="S9292">
        <v>1992</v>
      </c>
      <c r="T9292" t="s">
        <v>40</v>
      </c>
      <c r="U9292">
        <v>1</v>
      </c>
      <c r="V9292" t="s">
        <v>79</v>
      </c>
    </row>
    <row r="9293" spans="1:22">
      <c r="A9293" t="s">
        <v>18251</v>
      </c>
      <c r="B9293" t="s">
        <v>61785</v>
      </c>
      <c r="C9293" t="s">
        <v>61786</v>
      </c>
      <c r="D9293">
        <v>185</v>
      </c>
      <c r="E9293">
        <v>5</v>
      </c>
      <c r="F9293">
        <v>13.29</v>
      </c>
      <c r="G9293" s="1">
        <v>30443</v>
      </c>
      <c r="H9293" t="s">
        <v>61787</v>
      </c>
      <c r="I9293" t="s">
        <v>61788</v>
      </c>
      <c r="J9293">
        <v>57779171</v>
      </c>
      <c r="K9293" t="s">
        <v>3254</v>
      </c>
      <c r="L9293" t="s">
        <v>61789</v>
      </c>
      <c r="M9293" t="s">
        <v>61790</v>
      </c>
      <c r="N9293">
        <v>2.66</v>
      </c>
      <c r="O9293">
        <v>0.66</v>
      </c>
      <c r="P9293">
        <v>12.63</v>
      </c>
      <c r="Q9293">
        <v>2.27</v>
      </c>
      <c r="R9293">
        <v>14.9</v>
      </c>
      <c r="S9293">
        <v>1983</v>
      </c>
      <c r="T9293" t="s">
        <v>239</v>
      </c>
      <c r="U9293">
        <v>7</v>
      </c>
      <c r="V9293" t="s">
        <v>89</v>
      </c>
    </row>
    <row r="9294" spans="1:22">
      <c r="A9294" t="s">
        <v>61791</v>
      </c>
      <c r="B9294" t="s">
        <v>61792</v>
      </c>
      <c r="C9294" t="s">
        <v>61793</v>
      </c>
      <c r="D9294">
        <v>187</v>
      </c>
      <c r="E9294">
        <v>5</v>
      </c>
      <c r="F9294">
        <v>25.72</v>
      </c>
      <c r="G9294" s="1">
        <v>42080</v>
      </c>
      <c r="H9294" t="s">
        <v>61794</v>
      </c>
      <c r="I9294" t="s">
        <v>61795</v>
      </c>
      <c r="J9294">
        <v>63385182</v>
      </c>
      <c r="K9294" t="s">
        <v>163</v>
      </c>
      <c r="L9294" t="s">
        <v>61796</v>
      </c>
      <c r="M9294" t="s">
        <v>61797</v>
      </c>
      <c r="N9294">
        <v>5.14</v>
      </c>
      <c r="O9294">
        <v>1.29</v>
      </c>
      <c r="P9294">
        <v>24.43</v>
      </c>
      <c r="Q9294">
        <v>4.4000000000000004</v>
      </c>
      <c r="R9294">
        <v>28.83</v>
      </c>
      <c r="S9294">
        <v>2015</v>
      </c>
      <c r="T9294" t="s">
        <v>50</v>
      </c>
      <c r="U9294">
        <v>17</v>
      </c>
      <c r="V9294" t="s">
        <v>51</v>
      </c>
    </row>
    <row r="9295" spans="1:22">
      <c r="A9295" t="s">
        <v>61798</v>
      </c>
      <c r="B9295" t="s">
        <v>61799</v>
      </c>
      <c r="C9295" t="s">
        <v>61800</v>
      </c>
      <c r="D9295">
        <v>162</v>
      </c>
      <c r="E9295">
        <v>9</v>
      </c>
      <c r="F9295">
        <v>24.99</v>
      </c>
      <c r="G9295" s="1">
        <v>41282</v>
      </c>
      <c r="H9295" t="s">
        <v>61801</v>
      </c>
      <c r="I9295" t="s">
        <v>61802</v>
      </c>
      <c r="J9295">
        <v>95025933</v>
      </c>
      <c r="K9295" t="s">
        <v>2595</v>
      </c>
      <c r="L9295" t="s">
        <v>61803</v>
      </c>
      <c r="M9295" t="s">
        <v>61804</v>
      </c>
      <c r="N9295">
        <v>2.78</v>
      </c>
      <c r="O9295">
        <v>1.25</v>
      </c>
      <c r="P9295">
        <v>23.74</v>
      </c>
      <c r="Q9295">
        <v>4.2699999999999996</v>
      </c>
      <c r="R9295">
        <v>28.01</v>
      </c>
      <c r="S9295">
        <v>2013</v>
      </c>
      <c r="T9295" t="s">
        <v>132</v>
      </c>
      <c r="U9295">
        <v>8</v>
      </c>
      <c r="V9295" t="s">
        <v>51</v>
      </c>
    </row>
    <row r="9296" spans="1:22">
      <c r="A9296" t="s">
        <v>61805</v>
      </c>
      <c r="B9296" t="s">
        <v>41805</v>
      </c>
      <c r="C9296" t="s">
        <v>61806</v>
      </c>
      <c r="D9296">
        <v>119</v>
      </c>
      <c r="E9296">
        <v>2</v>
      </c>
      <c r="F9296">
        <v>50.61</v>
      </c>
      <c r="G9296" s="1">
        <v>40180</v>
      </c>
      <c r="H9296" t="s">
        <v>61807</v>
      </c>
      <c r="I9296" t="s">
        <v>38098</v>
      </c>
      <c r="J9296">
        <v>49461756</v>
      </c>
      <c r="K9296" t="s">
        <v>839</v>
      </c>
      <c r="L9296" t="s">
        <v>61808</v>
      </c>
      <c r="M9296" t="s">
        <v>61809</v>
      </c>
      <c r="N9296">
        <v>25.3</v>
      </c>
      <c r="O9296">
        <v>2.5299999999999998</v>
      </c>
      <c r="P9296">
        <v>48.08</v>
      </c>
      <c r="Q9296">
        <v>8.65</v>
      </c>
      <c r="R9296">
        <v>56.73</v>
      </c>
      <c r="S9296">
        <v>2010</v>
      </c>
      <c r="T9296" t="s">
        <v>132</v>
      </c>
      <c r="U9296">
        <v>2</v>
      </c>
      <c r="V9296" t="s">
        <v>89</v>
      </c>
    </row>
    <row r="9297" spans="1:22">
      <c r="A9297" t="s">
        <v>61810</v>
      </c>
      <c r="B9297" t="s">
        <v>61811</v>
      </c>
      <c r="C9297" t="s">
        <v>55521</v>
      </c>
      <c r="D9297">
        <v>132</v>
      </c>
      <c r="E9297">
        <v>6</v>
      </c>
      <c r="F9297">
        <v>87.26</v>
      </c>
      <c r="G9297" s="1">
        <v>29128</v>
      </c>
      <c r="H9297" t="s">
        <v>61812</v>
      </c>
      <c r="I9297" t="s">
        <v>61472</v>
      </c>
      <c r="J9297">
        <v>9126466</v>
      </c>
      <c r="K9297" t="s">
        <v>5373</v>
      </c>
      <c r="L9297" t="s">
        <v>61813</v>
      </c>
      <c r="M9297" t="s">
        <v>61814</v>
      </c>
      <c r="N9297">
        <v>14.54</v>
      </c>
      <c r="O9297">
        <v>4.3600000000000003</v>
      </c>
      <c r="P9297">
        <v>82.9</v>
      </c>
      <c r="Q9297">
        <v>14.92</v>
      </c>
      <c r="R9297">
        <v>97.82</v>
      </c>
      <c r="S9297">
        <v>1979</v>
      </c>
      <c r="T9297" t="s">
        <v>30</v>
      </c>
      <c r="U9297">
        <v>30</v>
      </c>
      <c r="V9297" t="s">
        <v>61</v>
      </c>
    </row>
    <row r="9298" spans="1:22">
      <c r="A9298" t="s">
        <v>61815</v>
      </c>
      <c r="B9298" t="s">
        <v>61816</v>
      </c>
      <c r="C9298" t="s">
        <v>61817</v>
      </c>
      <c r="D9298">
        <v>192</v>
      </c>
      <c r="E9298">
        <v>7</v>
      </c>
      <c r="F9298">
        <v>77.760000000000005</v>
      </c>
      <c r="G9298" s="1">
        <v>40641</v>
      </c>
      <c r="H9298" t="s">
        <v>61818</v>
      </c>
      <c r="I9298" t="s">
        <v>26557</v>
      </c>
      <c r="J9298">
        <v>58088142</v>
      </c>
      <c r="K9298" t="s">
        <v>3785</v>
      </c>
      <c r="L9298" t="s">
        <v>61819</v>
      </c>
      <c r="M9298" t="s">
        <v>61820</v>
      </c>
      <c r="N9298">
        <v>11.11</v>
      </c>
      <c r="O9298">
        <v>3.89</v>
      </c>
      <c r="P9298">
        <v>73.87</v>
      </c>
      <c r="Q9298">
        <v>13.3</v>
      </c>
      <c r="R9298">
        <v>87.17</v>
      </c>
      <c r="S9298">
        <v>2011</v>
      </c>
      <c r="T9298" t="s">
        <v>88</v>
      </c>
      <c r="U9298">
        <v>8</v>
      </c>
      <c r="V9298" t="s">
        <v>31</v>
      </c>
    </row>
    <row r="9299" spans="1:22">
      <c r="A9299" t="s">
        <v>61821</v>
      </c>
      <c r="B9299" t="s">
        <v>61822</v>
      </c>
      <c r="C9299" t="s">
        <v>61823</v>
      </c>
      <c r="D9299">
        <v>127</v>
      </c>
      <c r="E9299">
        <v>7</v>
      </c>
      <c r="F9299">
        <v>43.77</v>
      </c>
      <c r="G9299" s="1">
        <v>32222</v>
      </c>
      <c r="H9299" t="s">
        <v>61824</v>
      </c>
      <c r="I9299" t="s">
        <v>61825</v>
      </c>
      <c r="J9299">
        <v>6629724</v>
      </c>
      <c r="K9299" t="s">
        <v>5086</v>
      </c>
      <c r="L9299" t="s">
        <v>61826</v>
      </c>
      <c r="M9299" t="s">
        <v>61827</v>
      </c>
      <c r="N9299">
        <v>6.25</v>
      </c>
      <c r="O9299">
        <v>2.19</v>
      </c>
      <c r="P9299">
        <v>41.58</v>
      </c>
      <c r="Q9299">
        <v>7.48</v>
      </c>
      <c r="R9299">
        <v>49.07</v>
      </c>
      <c r="S9299">
        <v>1988</v>
      </c>
      <c r="T9299" t="s">
        <v>50</v>
      </c>
      <c r="U9299">
        <v>20</v>
      </c>
      <c r="V9299" t="s">
        <v>61</v>
      </c>
    </row>
    <row r="9300" spans="1:22">
      <c r="A9300" t="s">
        <v>61828</v>
      </c>
      <c r="B9300" t="s">
        <v>61829</v>
      </c>
      <c r="C9300" t="s">
        <v>61830</v>
      </c>
      <c r="D9300">
        <v>125</v>
      </c>
      <c r="E9300">
        <v>8</v>
      </c>
      <c r="F9300">
        <v>80.48</v>
      </c>
      <c r="G9300" s="1">
        <v>26924</v>
      </c>
      <c r="H9300" t="s">
        <v>61831</v>
      </c>
      <c r="I9300" t="s">
        <v>61832</v>
      </c>
      <c r="J9300">
        <v>15029447</v>
      </c>
      <c r="K9300" t="s">
        <v>195</v>
      </c>
      <c r="L9300" t="s">
        <v>61833</v>
      </c>
      <c r="M9300" t="s">
        <v>61834</v>
      </c>
      <c r="N9300">
        <v>10.06</v>
      </c>
      <c r="O9300">
        <v>4.0199999999999996</v>
      </c>
      <c r="P9300">
        <v>76.459999999999994</v>
      </c>
      <c r="Q9300">
        <v>13.76</v>
      </c>
      <c r="R9300">
        <v>90.22</v>
      </c>
      <c r="S9300">
        <v>1973</v>
      </c>
      <c r="T9300" t="s">
        <v>30</v>
      </c>
      <c r="U9300">
        <v>17</v>
      </c>
      <c r="V9300" t="s">
        <v>149</v>
      </c>
    </row>
    <row r="9301" spans="1:22">
      <c r="A9301" t="s">
        <v>61835</v>
      </c>
      <c r="B9301" t="s">
        <v>61836</v>
      </c>
      <c r="C9301" t="s">
        <v>61837</v>
      </c>
      <c r="D9301">
        <v>159</v>
      </c>
      <c r="E9301">
        <v>4</v>
      </c>
      <c r="F9301">
        <v>20.37</v>
      </c>
      <c r="G9301" s="1">
        <v>30715</v>
      </c>
      <c r="H9301" t="s">
        <v>61838</v>
      </c>
      <c r="I9301" t="s">
        <v>61839</v>
      </c>
      <c r="J9301">
        <v>65056172</v>
      </c>
      <c r="K9301" t="s">
        <v>5252</v>
      </c>
      <c r="L9301" t="s">
        <v>61840</v>
      </c>
      <c r="M9301" t="s">
        <v>61841</v>
      </c>
      <c r="N9301">
        <v>5.09</v>
      </c>
      <c r="O9301">
        <v>1.02</v>
      </c>
      <c r="P9301">
        <v>19.350000000000001</v>
      </c>
      <c r="Q9301">
        <v>3.48</v>
      </c>
      <c r="R9301">
        <v>22.83</v>
      </c>
      <c r="S9301">
        <v>1984</v>
      </c>
      <c r="T9301" t="s">
        <v>222</v>
      </c>
      <c r="U9301">
        <v>3</v>
      </c>
      <c r="V9301" t="s">
        <v>31</v>
      </c>
    </row>
    <row r="9302" spans="1:22">
      <c r="A9302" t="s">
        <v>9443</v>
      </c>
      <c r="B9302" t="s">
        <v>61842</v>
      </c>
      <c r="C9302" t="s">
        <v>61843</v>
      </c>
      <c r="D9302">
        <v>124</v>
      </c>
      <c r="E9302">
        <v>7</v>
      </c>
      <c r="F9302">
        <v>77.47</v>
      </c>
      <c r="G9302" s="1">
        <v>43699</v>
      </c>
      <c r="H9302" t="s">
        <v>61844</v>
      </c>
      <c r="I9302" t="s">
        <v>32609</v>
      </c>
      <c r="J9302">
        <v>34089538</v>
      </c>
      <c r="K9302" t="s">
        <v>1618</v>
      </c>
      <c r="L9302" t="s">
        <v>61845</v>
      </c>
      <c r="M9302" t="s">
        <v>61846</v>
      </c>
      <c r="N9302">
        <v>11.07</v>
      </c>
      <c r="O9302">
        <v>3.87</v>
      </c>
      <c r="P9302">
        <v>73.599999999999994</v>
      </c>
      <c r="Q9302">
        <v>13.25</v>
      </c>
      <c r="R9302">
        <v>86.84</v>
      </c>
      <c r="S9302">
        <v>2019</v>
      </c>
      <c r="T9302" t="s">
        <v>60</v>
      </c>
      <c r="U9302">
        <v>22</v>
      </c>
      <c r="V9302" t="s">
        <v>79</v>
      </c>
    </row>
    <row r="9303" spans="1:22">
      <c r="A9303" t="s">
        <v>61847</v>
      </c>
      <c r="B9303" t="s">
        <v>61848</v>
      </c>
      <c r="C9303" t="s">
        <v>61849</v>
      </c>
      <c r="D9303">
        <v>125</v>
      </c>
      <c r="E9303">
        <v>6</v>
      </c>
      <c r="F9303">
        <v>59.76</v>
      </c>
      <c r="G9303" s="1">
        <v>33922</v>
      </c>
      <c r="H9303" t="s">
        <v>61850</v>
      </c>
      <c r="I9303" t="s">
        <v>5868</v>
      </c>
      <c r="J9303">
        <v>6854041</v>
      </c>
      <c r="K9303" t="s">
        <v>3747</v>
      </c>
      <c r="L9303" t="s">
        <v>61851</v>
      </c>
      <c r="M9303" t="s">
        <v>61852</v>
      </c>
      <c r="N9303">
        <v>9.9600000000000009</v>
      </c>
      <c r="O9303">
        <v>2.99</v>
      </c>
      <c r="P9303">
        <v>56.77</v>
      </c>
      <c r="Q9303">
        <v>10.220000000000001</v>
      </c>
      <c r="R9303">
        <v>66.989999999999995</v>
      </c>
      <c r="S9303">
        <v>1992</v>
      </c>
      <c r="T9303" t="s">
        <v>106</v>
      </c>
      <c r="U9303">
        <v>14</v>
      </c>
      <c r="V9303" t="s">
        <v>89</v>
      </c>
    </row>
    <row r="9304" spans="1:22">
      <c r="A9304" t="s">
        <v>61853</v>
      </c>
      <c r="B9304" t="s">
        <v>61854</v>
      </c>
      <c r="C9304" t="s">
        <v>61855</v>
      </c>
      <c r="D9304">
        <v>174</v>
      </c>
      <c r="E9304">
        <v>8</v>
      </c>
      <c r="F9304">
        <v>63.19</v>
      </c>
      <c r="G9304" s="1">
        <v>29192</v>
      </c>
      <c r="H9304" t="s">
        <v>61856</v>
      </c>
      <c r="I9304" t="s">
        <v>61857</v>
      </c>
      <c r="J9304">
        <v>18023534</v>
      </c>
      <c r="K9304" t="s">
        <v>5710</v>
      </c>
      <c r="L9304" t="s">
        <v>61858</v>
      </c>
      <c r="M9304" t="s">
        <v>61859</v>
      </c>
      <c r="N9304">
        <v>7.9</v>
      </c>
      <c r="O9304">
        <v>3.16</v>
      </c>
      <c r="P9304">
        <v>60.03</v>
      </c>
      <c r="Q9304">
        <v>10.81</v>
      </c>
      <c r="R9304">
        <v>70.84</v>
      </c>
      <c r="S9304">
        <v>1979</v>
      </c>
      <c r="T9304" t="s">
        <v>123</v>
      </c>
      <c r="U9304">
        <v>3</v>
      </c>
      <c r="V9304" t="s">
        <v>149</v>
      </c>
    </row>
    <row r="9305" spans="1:22">
      <c r="A9305" t="s">
        <v>61860</v>
      </c>
      <c r="B9305" t="s">
        <v>61861</v>
      </c>
      <c r="C9305" t="s">
        <v>61862</v>
      </c>
      <c r="D9305">
        <v>128</v>
      </c>
      <c r="E9305">
        <v>2</v>
      </c>
      <c r="F9305">
        <v>99.66</v>
      </c>
      <c r="G9305" s="1">
        <v>27472</v>
      </c>
      <c r="H9305" t="s">
        <v>61863</v>
      </c>
      <c r="I9305" t="s">
        <v>16092</v>
      </c>
      <c r="J9305">
        <v>67539932</v>
      </c>
      <c r="K9305" t="s">
        <v>4718</v>
      </c>
      <c r="L9305" t="s">
        <v>61864</v>
      </c>
      <c r="M9305" t="s">
        <v>61865</v>
      </c>
      <c r="N9305">
        <v>49.83</v>
      </c>
      <c r="O9305">
        <v>4.9800000000000004</v>
      </c>
      <c r="P9305">
        <v>94.68</v>
      </c>
      <c r="Q9305">
        <v>17.04</v>
      </c>
      <c r="R9305">
        <v>111.72</v>
      </c>
      <c r="S9305">
        <v>1975</v>
      </c>
      <c r="T9305" t="s">
        <v>50</v>
      </c>
      <c r="U9305">
        <v>19</v>
      </c>
      <c r="V9305" t="s">
        <v>41</v>
      </c>
    </row>
    <row r="9306" spans="1:22">
      <c r="A9306" t="s">
        <v>25144</v>
      </c>
      <c r="B9306" t="s">
        <v>15932</v>
      </c>
      <c r="C9306" t="s">
        <v>61866</v>
      </c>
      <c r="D9306">
        <v>137</v>
      </c>
      <c r="E9306">
        <v>2</v>
      </c>
      <c r="F9306">
        <v>92.7</v>
      </c>
      <c r="G9306" s="1">
        <v>44212</v>
      </c>
      <c r="H9306" t="s">
        <v>61867</v>
      </c>
      <c r="I9306" t="s">
        <v>61868</v>
      </c>
      <c r="J9306">
        <v>32908084</v>
      </c>
      <c r="K9306" t="s">
        <v>6273</v>
      </c>
      <c r="L9306" t="s">
        <v>61869</v>
      </c>
      <c r="M9306" t="s">
        <v>61870</v>
      </c>
      <c r="N9306">
        <v>46.35</v>
      </c>
      <c r="O9306">
        <v>4.6399999999999997</v>
      </c>
      <c r="P9306">
        <v>88.06</v>
      </c>
      <c r="Q9306">
        <v>15.85</v>
      </c>
      <c r="R9306">
        <v>103.92</v>
      </c>
      <c r="S9306">
        <v>2021</v>
      </c>
      <c r="T9306" t="s">
        <v>132</v>
      </c>
      <c r="U9306">
        <v>16</v>
      </c>
      <c r="V9306" t="s">
        <v>89</v>
      </c>
    </row>
    <row r="9307" spans="1:22">
      <c r="A9307" t="s">
        <v>45525</v>
      </c>
      <c r="B9307" t="s">
        <v>61871</v>
      </c>
      <c r="C9307" t="s">
        <v>61872</v>
      </c>
      <c r="D9307">
        <v>111</v>
      </c>
      <c r="E9307">
        <v>7</v>
      </c>
      <c r="F9307">
        <v>29.94</v>
      </c>
      <c r="G9307" s="1">
        <v>27310</v>
      </c>
      <c r="H9307" t="s">
        <v>61873</v>
      </c>
      <c r="I9307" t="s">
        <v>61874</v>
      </c>
      <c r="J9307">
        <v>24267489</v>
      </c>
      <c r="K9307" t="s">
        <v>2883</v>
      </c>
      <c r="L9307" t="s">
        <v>61875</v>
      </c>
      <c r="M9307" t="s">
        <v>61876</v>
      </c>
      <c r="N9307">
        <v>4.28</v>
      </c>
      <c r="O9307">
        <v>1.5</v>
      </c>
      <c r="P9307">
        <v>28.44</v>
      </c>
      <c r="Q9307">
        <v>5.12</v>
      </c>
      <c r="R9307">
        <v>33.56</v>
      </c>
      <c r="S9307">
        <v>1974</v>
      </c>
      <c r="T9307" t="s">
        <v>40</v>
      </c>
      <c r="U9307">
        <v>8</v>
      </c>
      <c r="V9307" t="s">
        <v>51</v>
      </c>
    </row>
    <row r="9308" spans="1:22">
      <c r="A9308" t="s">
        <v>61877</v>
      </c>
      <c r="B9308" t="s">
        <v>61878</v>
      </c>
      <c r="C9308" t="s">
        <v>61879</v>
      </c>
      <c r="D9308">
        <v>117</v>
      </c>
      <c r="E9308">
        <v>3</v>
      </c>
      <c r="F9308">
        <v>53.37</v>
      </c>
      <c r="G9308" s="1">
        <v>29167</v>
      </c>
      <c r="H9308" t="s">
        <v>61880</v>
      </c>
      <c r="I9308" t="s">
        <v>24938</v>
      </c>
      <c r="J9308">
        <v>86649957</v>
      </c>
      <c r="K9308" t="s">
        <v>2134</v>
      </c>
      <c r="L9308" t="s">
        <v>61881</v>
      </c>
      <c r="M9308" t="s">
        <v>61882</v>
      </c>
      <c r="N9308">
        <v>17.79</v>
      </c>
      <c r="O9308">
        <v>2.67</v>
      </c>
      <c r="P9308">
        <v>50.7</v>
      </c>
      <c r="Q9308">
        <v>9.1300000000000008</v>
      </c>
      <c r="R9308">
        <v>59.83</v>
      </c>
      <c r="S9308">
        <v>1979</v>
      </c>
      <c r="T9308" t="s">
        <v>106</v>
      </c>
      <c r="U9308">
        <v>8</v>
      </c>
      <c r="V9308" t="s">
        <v>79</v>
      </c>
    </row>
    <row r="9309" spans="1:22">
      <c r="A9309" t="s">
        <v>61883</v>
      </c>
      <c r="B9309" t="s">
        <v>10101</v>
      </c>
      <c r="C9309" t="s">
        <v>61884</v>
      </c>
      <c r="D9309">
        <v>180</v>
      </c>
      <c r="E9309">
        <v>8</v>
      </c>
      <c r="F9309">
        <v>50.84</v>
      </c>
      <c r="G9309" s="1">
        <v>29093</v>
      </c>
      <c r="H9309" t="s">
        <v>61885</v>
      </c>
      <c r="I9309" t="s">
        <v>61886</v>
      </c>
      <c r="J9309">
        <v>82587192</v>
      </c>
      <c r="K9309" t="s">
        <v>6173</v>
      </c>
      <c r="L9309" t="s">
        <v>61887</v>
      </c>
      <c r="M9309" t="s">
        <v>61888</v>
      </c>
      <c r="N9309">
        <v>6.36</v>
      </c>
      <c r="O9309">
        <v>2.54</v>
      </c>
      <c r="P9309">
        <v>48.3</v>
      </c>
      <c r="Q9309">
        <v>8.69</v>
      </c>
      <c r="R9309">
        <v>56.99</v>
      </c>
      <c r="S9309">
        <v>1979</v>
      </c>
      <c r="T9309" t="s">
        <v>60</v>
      </c>
      <c r="U9309">
        <v>26</v>
      </c>
      <c r="V9309" t="s">
        <v>61</v>
      </c>
    </row>
    <row r="9310" spans="1:22">
      <c r="A9310" t="s">
        <v>48010</v>
      </c>
      <c r="B9310" t="s">
        <v>61889</v>
      </c>
      <c r="C9310" t="s">
        <v>61890</v>
      </c>
      <c r="D9310">
        <v>157</v>
      </c>
      <c r="E9310">
        <v>7</v>
      </c>
      <c r="F9310">
        <v>37.1</v>
      </c>
      <c r="G9310" s="1">
        <v>40647</v>
      </c>
      <c r="H9310" t="s">
        <v>61891</v>
      </c>
      <c r="I9310" t="s">
        <v>61892</v>
      </c>
      <c r="J9310">
        <v>25649130</v>
      </c>
      <c r="K9310" t="s">
        <v>3371</v>
      </c>
      <c r="L9310" t="s">
        <v>61893</v>
      </c>
      <c r="M9310" t="s">
        <v>61894</v>
      </c>
      <c r="N9310">
        <v>5.3</v>
      </c>
      <c r="O9310">
        <v>1.86</v>
      </c>
      <c r="P9310">
        <v>35.25</v>
      </c>
      <c r="Q9310">
        <v>6.34</v>
      </c>
      <c r="R9310">
        <v>41.59</v>
      </c>
      <c r="S9310">
        <v>2011</v>
      </c>
      <c r="T9310" t="s">
        <v>88</v>
      </c>
      <c r="U9310">
        <v>14</v>
      </c>
      <c r="V9310" t="s">
        <v>79</v>
      </c>
    </row>
    <row r="9311" spans="1:22">
      <c r="A9311" t="s">
        <v>61895</v>
      </c>
      <c r="B9311" t="s">
        <v>9387</v>
      </c>
      <c r="C9311" t="s">
        <v>61896</v>
      </c>
      <c r="D9311">
        <v>164</v>
      </c>
      <c r="E9311">
        <v>5</v>
      </c>
      <c r="F9311">
        <v>61.47</v>
      </c>
      <c r="G9311" s="1">
        <v>26065</v>
      </c>
      <c r="H9311" t="s">
        <v>61897</v>
      </c>
      <c r="I9311" t="s">
        <v>10687</v>
      </c>
      <c r="J9311">
        <v>60889614</v>
      </c>
      <c r="K9311" t="s">
        <v>5086</v>
      </c>
      <c r="L9311" t="s">
        <v>61898</v>
      </c>
      <c r="M9311" t="s">
        <v>61899</v>
      </c>
      <c r="N9311">
        <v>12.29</v>
      </c>
      <c r="O9311">
        <v>3.07</v>
      </c>
      <c r="P9311">
        <v>58.4</v>
      </c>
      <c r="Q9311">
        <v>10.51</v>
      </c>
      <c r="R9311">
        <v>68.91</v>
      </c>
      <c r="S9311">
        <v>1971</v>
      </c>
      <c r="T9311" t="s">
        <v>239</v>
      </c>
      <c r="U9311">
        <v>12</v>
      </c>
      <c r="V9311" t="s">
        <v>41</v>
      </c>
    </row>
    <row r="9312" spans="1:22">
      <c r="A9312" t="s">
        <v>61900</v>
      </c>
      <c r="B9312" t="s">
        <v>61901</v>
      </c>
      <c r="C9312" t="s">
        <v>61902</v>
      </c>
      <c r="D9312">
        <v>163</v>
      </c>
      <c r="E9312">
        <v>4</v>
      </c>
      <c r="F9312">
        <v>32.53</v>
      </c>
      <c r="G9312" s="1">
        <v>36640</v>
      </c>
      <c r="H9312" t="s">
        <v>61903</v>
      </c>
      <c r="I9312" t="s">
        <v>61904</v>
      </c>
      <c r="J9312">
        <v>81053308</v>
      </c>
      <c r="K9312" t="s">
        <v>5086</v>
      </c>
      <c r="L9312" t="s">
        <v>61905</v>
      </c>
      <c r="M9312" t="s">
        <v>61906</v>
      </c>
      <c r="N9312">
        <v>8.1300000000000008</v>
      </c>
      <c r="O9312">
        <v>1.63</v>
      </c>
      <c r="P9312">
        <v>30.9</v>
      </c>
      <c r="Q9312">
        <v>5.56</v>
      </c>
      <c r="R9312">
        <v>36.47</v>
      </c>
      <c r="S9312">
        <v>2000</v>
      </c>
      <c r="T9312" t="s">
        <v>88</v>
      </c>
      <c r="U9312">
        <v>24</v>
      </c>
      <c r="V9312" t="s">
        <v>149</v>
      </c>
    </row>
    <row r="9313" spans="1:22">
      <c r="A9313" t="s">
        <v>61907</v>
      </c>
      <c r="B9313" t="s">
        <v>61908</v>
      </c>
      <c r="C9313" t="s">
        <v>30621</v>
      </c>
      <c r="D9313">
        <v>172</v>
      </c>
      <c r="E9313">
        <v>7</v>
      </c>
      <c r="F9313">
        <v>27.54</v>
      </c>
      <c r="G9313" s="1">
        <v>39724</v>
      </c>
      <c r="H9313" t="s">
        <v>61909</v>
      </c>
      <c r="I9313" t="s">
        <v>9454</v>
      </c>
      <c r="J9313">
        <v>20793678</v>
      </c>
      <c r="K9313" t="s">
        <v>14812</v>
      </c>
      <c r="L9313" t="s">
        <v>61910</v>
      </c>
      <c r="M9313" t="s">
        <v>61911</v>
      </c>
      <c r="N9313">
        <v>3.93</v>
      </c>
      <c r="O9313">
        <v>1.38</v>
      </c>
      <c r="P9313">
        <v>26.16</v>
      </c>
      <c r="Q9313">
        <v>4.71</v>
      </c>
      <c r="R9313">
        <v>30.87</v>
      </c>
      <c r="S9313">
        <v>2008</v>
      </c>
      <c r="T9313" t="s">
        <v>40</v>
      </c>
      <c r="U9313">
        <v>3</v>
      </c>
      <c r="V9313" t="s">
        <v>31</v>
      </c>
    </row>
    <row r="9314" spans="1:22">
      <c r="A9314" t="s">
        <v>61912</v>
      </c>
      <c r="B9314" t="s">
        <v>61913</v>
      </c>
      <c r="C9314" t="s">
        <v>61914</v>
      </c>
      <c r="D9314">
        <v>104</v>
      </c>
      <c r="E9314">
        <v>2</v>
      </c>
      <c r="F9314">
        <v>21.13</v>
      </c>
      <c r="G9314" s="1">
        <v>38721</v>
      </c>
      <c r="H9314" t="s">
        <v>61915</v>
      </c>
      <c r="I9314" t="s">
        <v>61916</v>
      </c>
      <c r="J9314">
        <v>50201556</v>
      </c>
      <c r="K9314" t="s">
        <v>2048</v>
      </c>
      <c r="L9314" t="s">
        <v>61917</v>
      </c>
      <c r="M9314" t="s">
        <v>61918</v>
      </c>
      <c r="N9314">
        <v>10.56</v>
      </c>
      <c r="O9314">
        <v>1.06</v>
      </c>
      <c r="P9314">
        <v>20.07</v>
      </c>
      <c r="Q9314">
        <v>3.61</v>
      </c>
      <c r="R9314">
        <v>23.69</v>
      </c>
      <c r="S9314">
        <v>2006</v>
      </c>
      <c r="T9314" t="s">
        <v>132</v>
      </c>
      <c r="U9314">
        <v>4</v>
      </c>
      <c r="V9314" t="s">
        <v>41</v>
      </c>
    </row>
    <row r="9315" spans="1:22">
      <c r="A9315" t="s">
        <v>61919</v>
      </c>
      <c r="B9315" t="s">
        <v>61920</v>
      </c>
      <c r="C9315" t="s">
        <v>61921</v>
      </c>
      <c r="D9315">
        <v>132</v>
      </c>
      <c r="E9315">
        <v>3</v>
      </c>
      <c r="F9315">
        <v>88.11</v>
      </c>
      <c r="G9315" s="1">
        <v>40837</v>
      </c>
      <c r="H9315" t="s">
        <v>61922</v>
      </c>
      <c r="I9315" t="s">
        <v>57002</v>
      </c>
      <c r="J9315">
        <v>79469623</v>
      </c>
      <c r="K9315" t="s">
        <v>3586</v>
      </c>
      <c r="L9315" t="s">
        <v>61923</v>
      </c>
      <c r="M9315" t="s">
        <v>61924</v>
      </c>
      <c r="N9315">
        <v>29.37</v>
      </c>
      <c r="O9315">
        <v>4.41</v>
      </c>
      <c r="P9315">
        <v>83.7</v>
      </c>
      <c r="Q9315">
        <v>15.07</v>
      </c>
      <c r="R9315">
        <v>98.77</v>
      </c>
      <c r="S9315">
        <v>2011</v>
      </c>
      <c r="T9315" t="s">
        <v>40</v>
      </c>
      <c r="U9315">
        <v>21</v>
      </c>
      <c r="V9315" t="s">
        <v>31</v>
      </c>
    </row>
    <row r="9316" spans="1:22">
      <c r="A9316" t="s">
        <v>61925</v>
      </c>
      <c r="B9316" t="s">
        <v>61926</v>
      </c>
      <c r="C9316" t="s">
        <v>61927</v>
      </c>
      <c r="D9316">
        <v>147</v>
      </c>
      <c r="E9316">
        <v>2</v>
      </c>
      <c r="F9316">
        <v>15.86</v>
      </c>
      <c r="G9316" s="1">
        <v>44331</v>
      </c>
      <c r="H9316" t="s">
        <v>61928</v>
      </c>
      <c r="I9316" t="s">
        <v>61929</v>
      </c>
      <c r="J9316">
        <v>68991012</v>
      </c>
      <c r="K9316" t="s">
        <v>2080</v>
      </c>
      <c r="L9316" t="s">
        <v>61930</v>
      </c>
      <c r="M9316" t="s">
        <v>61931</v>
      </c>
      <c r="N9316">
        <v>7.93</v>
      </c>
      <c r="O9316">
        <v>0.79</v>
      </c>
      <c r="P9316">
        <v>15.07</v>
      </c>
      <c r="Q9316">
        <v>2.71</v>
      </c>
      <c r="R9316">
        <v>17.78</v>
      </c>
      <c r="S9316">
        <v>2021</v>
      </c>
      <c r="T9316" t="s">
        <v>239</v>
      </c>
      <c r="U9316">
        <v>15</v>
      </c>
      <c r="V9316" t="s">
        <v>89</v>
      </c>
    </row>
    <row r="9317" spans="1:22">
      <c r="A9317" t="s">
        <v>61932</v>
      </c>
      <c r="B9317" t="s">
        <v>61933</v>
      </c>
      <c r="C9317" t="s">
        <v>61934</v>
      </c>
      <c r="D9317">
        <v>107</v>
      </c>
      <c r="E9317">
        <v>4</v>
      </c>
      <c r="F9317">
        <v>25.15</v>
      </c>
      <c r="G9317" s="1">
        <v>30718</v>
      </c>
      <c r="H9317" t="s">
        <v>61935</v>
      </c>
      <c r="I9317" t="s">
        <v>12119</v>
      </c>
      <c r="J9317">
        <v>33823799</v>
      </c>
      <c r="K9317" t="s">
        <v>3688</v>
      </c>
      <c r="L9317" t="s">
        <v>61936</v>
      </c>
      <c r="M9317" t="s">
        <v>61937</v>
      </c>
      <c r="N9317">
        <v>6.29</v>
      </c>
      <c r="O9317">
        <v>1.26</v>
      </c>
      <c r="P9317">
        <v>23.89</v>
      </c>
      <c r="Q9317">
        <v>4.3</v>
      </c>
      <c r="R9317">
        <v>28.19</v>
      </c>
      <c r="S9317">
        <v>1984</v>
      </c>
      <c r="T9317" t="s">
        <v>222</v>
      </c>
      <c r="U9317">
        <v>6</v>
      </c>
      <c r="V9317" t="s">
        <v>149</v>
      </c>
    </row>
    <row r="9318" spans="1:22">
      <c r="A9318" t="s">
        <v>29761</v>
      </c>
      <c r="B9318" t="s">
        <v>2673</v>
      </c>
      <c r="C9318" t="s">
        <v>61938</v>
      </c>
      <c r="D9318">
        <v>155</v>
      </c>
      <c r="E9318">
        <v>6</v>
      </c>
      <c r="F9318">
        <v>78.489999999999995</v>
      </c>
      <c r="G9318" s="1">
        <v>31114</v>
      </c>
      <c r="H9318" t="s">
        <v>61939</v>
      </c>
      <c r="I9318" t="s">
        <v>61940</v>
      </c>
      <c r="J9318">
        <v>71665276</v>
      </c>
      <c r="K9318" t="s">
        <v>6007</v>
      </c>
      <c r="L9318" t="s">
        <v>61941</v>
      </c>
      <c r="M9318" t="s">
        <v>61942</v>
      </c>
      <c r="N9318">
        <v>13.08</v>
      </c>
      <c r="O9318">
        <v>3.92</v>
      </c>
      <c r="P9318">
        <v>74.569999999999993</v>
      </c>
      <c r="Q9318">
        <v>13.42</v>
      </c>
      <c r="R9318">
        <v>87.99</v>
      </c>
      <c r="S9318">
        <v>1985</v>
      </c>
      <c r="T9318" t="s">
        <v>50</v>
      </c>
      <c r="U9318">
        <v>8</v>
      </c>
      <c r="V9318" t="s">
        <v>31</v>
      </c>
    </row>
    <row r="9319" spans="1:22">
      <c r="A9319" t="s">
        <v>61943</v>
      </c>
      <c r="B9319" t="s">
        <v>61944</v>
      </c>
      <c r="C9319" t="s">
        <v>61945</v>
      </c>
      <c r="D9319">
        <v>119</v>
      </c>
      <c r="E9319">
        <v>7</v>
      </c>
      <c r="F9319">
        <v>91.27</v>
      </c>
      <c r="G9319" s="1">
        <v>32443</v>
      </c>
      <c r="H9319" t="s">
        <v>61946</v>
      </c>
      <c r="I9319" t="s">
        <v>61947</v>
      </c>
      <c r="J9319">
        <v>88557670</v>
      </c>
      <c r="K9319" t="s">
        <v>8884</v>
      </c>
      <c r="L9319" t="s">
        <v>61948</v>
      </c>
      <c r="M9319" t="s">
        <v>61949</v>
      </c>
      <c r="N9319">
        <v>13.04</v>
      </c>
      <c r="O9319">
        <v>4.5599999999999996</v>
      </c>
      <c r="P9319">
        <v>86.71</v>
      </c>
      <c r="Q9319">
        <v>15.61</v>
      </c>
      <c r="R9319">
        <v>102.31</v>
      </c>
      <c r="S9319">
        <v>1988</v>
      </c>
      <c r="T9319" t="s">
        <v>40</v>
      </c>
      <c r="U9319">
        <v>27</v>
      </c>
      <c r="V9319" t="s">
        <v>79</v>
      </c>
    </row>
    <row r="9320" spans="1:22">
      <c r="A9320" t="s">
        <v>61950</v>
      </c>
      <c r="B9320" t="s">
        <v>61951</v>
      </c>
      <c r="C9320" t="s">
        <v>61952</v>
      </c>
      <c r="D9320">
        <v>103</v>
      </c>
      <c r="E9320">
        <v>1</v>
      </c>
      <c r="F9320">
        <v>15.7</v>
      </c>
      <c r="G9320" s="1">
        <v>35531</v>
      </c>
      <c r="H9320" t="s">
        <v>61953</v>
      </c>
      <c r="I9320" t="s">
        <v>61954</v>
      </c>
      <c r="J9320">
        <v>94605952</v>
      </c>
      <c r="K9320" t="s">
        <v>9182</v>
      </c>
      <c r="L9320" t="s">
        <v>61955</v>
      </c>
      <c r="M9320" t="s">
        <v>61956</v>
      </c>
      <c r="N9320">
        <v>15.7</v>
      </c>
      <c r="O9320">
        <v>0.78</v>
      </c>
      <c r="P9320">
        <v>14.92</v>
      </c>
      <c r="Q9320">
        <v>2.68</v>
      </c>
      <c r="R9320">
        <v>17.600000000000001</v>
      </c>
      <c r="S9320">
        <v>1997</v>
      </c>
      <c r="T9320" t="s">
        <v>88</v>
      </c>
      <c r="U9320">
        <v>11</v>
      </c>
      <c r="V9320" t="s">
        <v>31</v>
      </c>
    </row>
    <row r="9321" spans="1:22">
      <c r="A9321" t="s">
        <v>61957</v>
      </c>
      <c r="B9321" t="s">
        <v>7957</v>
      </c>
      <c r="C9321" t="s">
        <v>61958</v>
      </c>
      <c r="D9321">
        <v>190</v>
      </c>
      <c r="E9321">
        <v>3</v>
      </c>
      <c r="F9321">
        <v>50.61</v>
      </c>
      <c r="G9321" s="1">
        <v>26067</v>
      </c>
      <c r="H9321" t="s">
        <v>61959</v>
      </c>
      <c r="I9321" t="s">
        <v>53012</v>
      </c>
      <c r="J9321">
        <v>60453976</v>
      </c>
      <c r="K9321" t="s">
        <v>996</v>
      </c>
      <c r="L9321" t="s">
        <v>61960</v>
      </c>
      <c r="M9321" t="s">
        <v>61961</v>
      </c>
      <c r="N9321">
        <v>16.87</v>
      </c>
      <c r="O9321">
        <v>2.5299999999999998</v>
      </c>
      <c r="P9321">
        <v>48.08</v>
      </c>
      <c r="Q9321">
        <v>8.65</v>
      </c>
      <c r="R9321">
        <v>56.73</v>
      </c>
      <c r="S9321">
        <v>1971</v>
      </c>
      <c r="T9321" t="s">
        <v>239</v>
      </c>
      <c r="U9321">
        <v>14</v>
      </c>
      <c r="V9321" t="s">
        <v>31</v>
      </c>
    </row>
    <row r="9322" spans="1:22">
      <c r="A9322" t="s">
        <v>61962</v>
      </c>
      <c r="B9322" t="s">
        <v>61963</v>
      </c>
      <c r="C9322" t="s">
        <v>61964</v>
      </c>
      <c r="D9322">
        <v>142</v>
      </c>
      <c r="E9322">
        <v>8</v>
      </c>
      <c r="F9322">
        <v>21.79</v>
      </c>
      <c r="G9322" s="1">
        <v>41626</v>
      </c>
      <c r="H9322" t="s">
        <v>61965</v>
      </c>
      <c r="I9322" t="s">
        <v>9716</v>
      </c>
      <c r="J9322">
        <v>76575075</v>
      </c>
      <c r="K9322" t="s">
        <v>1741</v>
      </c>
      <c r="L9322" t="s">
        <v>61966</v>
      </c>
      <c r="M9322" t="s">
        <v>61967</v>
      </c>
      <c r="N9322">
        <v>2.72</v>
      </c>
      <c r="O9322">
        <v>1.0900000000000001</v>
      </c>
      <c r="P9322">
        <v>20.7</v>
      </c>
      <c r="Q9322">
        <v>3.73</v>
      </c>
      <c r="R9322">
        <v>24.43</v>
      </c>
      <c r="S9322">
        <v>2013</v>
      </c>
      <c r="T9322" t="s">
        <v>123</v>
      </c>
      <c r="U9322">
        <v>18</v>
      </c>
      <c r="V9322" t="s">
        <v>41</v>
      </c>
    </row>
    <row r="9323" spans="1:22">
      <c r="A9323" t="s">
        <v>39520</v>
      </c>
      <c r="B9323" t="s">
        <v>61968</v>
      </c>
      <c r="C9323" t="s">
        <v>61969</v>
      </c>
      <c r="D9323">
        <v>108</v>
      </c>
      <c r="E9323">
        <v>1</v>
      </c>
      <c r="F9323">
        <v>69.260000000000005</v>
      </c>
      <c r="G9323" s="1">
        <v>36059</v>
      </c>
      <c r="H9323" t="s">
        <v>61970</v>
      </c>
      <c r="I9323" t="s">
        <v>61971</v>
      </c>
      <c r="J9323">
        <v>49674248</v>
      </c>
      <c r="K9323" t="s">
        <v>9519</v>
      </c>
      <c r="L9323" t="s">
        <v>61972</v>
      </c>
      <c r="M9323" t="s">
        <v>61973</v>
      </c>
      <c r="N9323">
        <v>69.260000000000005</v>
      </c>
      <c r="O9323">
        <v>3.46</v>
      </c>
      <c r="P9323">
        <v>65.8</v>
      </c>
      <c r="Q9323">
        <v>11.84</v>
      </c>
      <c r="R9323">
        <v>77.64</v>
      </c>
      <c r="S9323">
        <v>1998</v>
      </c>
      <c r="T9323" t="s">
        <v>30</v>
      </c>
      <c r="U9323">
        <v>21</v>
      </c>
      <c r="V9323" t="s">
        <v>149</v>
      </c>
    </row>
    <row r="9324" spans="1:22">
      <c r="A9324" t="s">
        <v>61974</v>
      </c>
      <c r="B9324" t="s">
        <v>61975</v>
      </c>
      <c r="C9324" t="s">
        <v>61976</v>
      </c>
      <c r="D9324">
        <v>136</v>
      </c>
      <c r="E9324">
        <v>9</v>
      </c>
      <c r="F9324">
        <v>72.75</v>
      </c>
      <c r="G9324" s="1">
        <v>40049</v>
      </c>
      <c r="H9324" t="s">
        <v>61977</v>
      </c>
      <c r="I9324" t="s">
        <v>61978</v>
      </c>
      <c r="J9324">
        <v>32273335</v>
      </c>
      <c r="K9324" t="s">
        <v>6929</v>
      </c>
      <c r="L9324" t="s">
        <v>61979</v>
      </c>
      <c r="M9324" t="s">
        <v>61980</v>
      </c>
      <c r="N9324">
        <v>8.08</v>
      </c>
      <c r="O9324">
        <v>3.64</v>
      </c>
      <c r="P9324">
        <v>69.11</v>
      </c>
      <c r="Q9324">
        <v>12.44</v>
      </c>
      <c r="R9324">
        <v>81.55</v>
      </c>
      <c r="S9324">
        <v>2009</v>
      </c>
      <c r="T9324" t="s">
        <v>60</v>
      </c>
      <c r="U9324">
        <v>24</v>
      </c>
      <c r="V9324" t="s">
        <v>149</v>
      </c>
    </row>
    <row r="9325" spans="1:22">
      <c r="A9325" t="s">
        <v>61981</v>
      </c>
      <c r="B9325" t="s">
        <v>61982</v>
      </c>
      <c r="C9325" t="s">
        <v>61983</v>
      </c>
      <c r="D9325">
        <v>160</v>
      </c>
      <c r="E9325">
        <v>1</v>
      </c>
      <c r="F9325">
        <v>56.98</v>
      </c>
      <c r="G9325" s="1">
        <v>40208</v>
      </c>
      <c r="H9325" t="s">
        <v>61984</v>
      </c>
      <c r="I9325" t="s">
        <v>61985</v>
      </c>
      <c r="J9325">
        <v>52890703</v>
      </c>
      <c r="K9325" t="s">
        <v>382</v>
      </c>
      <c r="L9325" t="s">
        <v>61986</v>
      </c>
      <c r="M9325" t="s">
        <v>61987</v>
      </c>
      <c r="N9325">
        <v>56.98</v>
      </c>
      <c r="O9325">
        <v>2.85</v>
      </c>
      <c r="P9325">
        <v>54.13</v>
      </c>
      <c r="Q9325">
        <v>9.74</v>
      </c>
      <c r="R9325">
        <v>63.87</v>
      </c>
      <c r="S9325">
        <v>2010</v>
      </c>
      <c r="T9325" t="s">
        <v>132</v>
      </c>
      <c r="U9325">
        <v>30</v>
      </c>
      <c r="V9325" t="s">
        <v>89</v>
      </c>
    </row>
    <row r="9326" spans="1:22">
      <c r="A9326" t="s">
        <v>18584</v>
      </c>
      <c r="B9326" t="s">
        <v>61988</v>
      </c>
      <c r="C9326" t="s">
        <v>61989</v>
      </c>
      <c r="D9326">
        <v>137</v>
      </c>
      <c r="E9326">
        <v>2</v>
      </c>
      <c r="F9326">
        <v>64.33</v>
      </c>
      <c r="G9326" s="1">
        <v>34612</v>
      </c>
      <c r="H9326" t="s">
        <v>61990</v>
      </c>
      <c r="I9326" t="s">
        <v>35616</v>
      </c>
      <c r="J9326">
        <v>18624533</v>
      </c>
      <c r="K9326" t="s">
        <v>8940</v>
      </c>
      <c r="L9326" t="s">
        <v>61991</v>
      </c>
      <c r="M9326" t="s">
        <v>61992</v>
      </c>
      <c r="N9326">
        <v>32.159999999999997</v>
      </c>
      <c r="O9326">
        <v>3.22</v>
      </c>
      <c r="P9326">
        <v>61.11</v>
      </c>
      <c r="Q9326">
        <v>11</v>
      </c>
      <c r="R9326">
        <v>72.11</v>
      </c>
      <c r="S9326">
        <v>1994</v>
      </c>
      <c r="T9326" t="s">
        <v>40</v>
      </c>
      <c r="U9326">
        <v>5</v>
      </c>
      <c r="V9326" t="s">
        <v>41</v>
      </c>
    </row>
    <row r="9327" spans="1:22">
      <c r="A9327" t="s">
        <v>61993</v>
      </c>
      <c r="B9327" t="s">
        <v>61994</v>
      </c>
      <c r="C9327" t="s">
        <v>61995</v>
      </c>
      <c r="D9327">
        <v>181</v>
      </c>
      <c r="E9327">
        <v>4</v>
      </c>
      <c r="F9327">
        <v>98.36</v>
      </c>
      <c r="G9327" s="1">
        <v>43860</v>
      </c>
      <c r="H9327" t="s">
        <v>61996</v>
      </c>
      <c r="I9327" t="s">
        <v>61997</v>
      </c>
      <c r="J9327">
        <v>98644063</v>
      </c>
      <c r="K9327" t="s">
        <v>3196</v>
      </c>
      <c r="L9327" t="s">
        <v>61998</v>
      </c>
      <c r="M9327" t="s">
        <v>61999</v>
      </c>
      <c r="N9327">
        <v>24.59</v>
      </c>
      <c r="O9327">
        <v>4.92</v>
      </c>
      <c r="P9327">
        <v>93.44</v>
      </c>
      <c r="Q9327">
        <v>16.82</v>
      </c>
      <c r="R9327">
        <v>110.26</v>
      </c>
      <c r="S9327">
        <v>2020</v>
      </c>
      <c r="T9327" t="s">
        <v>132</v>
      </c>
      <c r="U9327">
        <v>30</v>
      </c>
      <c r="V9327" t="s">
        <v>79</v>
      </c>
    </row>
    <row r="9328" spans="1:22">
      <c r="A9328" t="s">
        <v>62000</v>
      </c>
      <c r="B9328" t="s">
        <v>62001</v>
      </c>
      <c r="C9328" t="s">
        <v>62002</v>
      </c>
      <c r="D9328">
        <v>176</v>
      </c>
      <c r="E9328">
        <v>5</v>
      </c>
      <c r="F9328">
        <v>15.7</v>
      </c>
      <c r="G9328" s="1">
        <v>29730</v>
      </c>
      <c r="H9328" t="s">
        <v>62003</v>
      </c>
      <c r="I9328" t="s">
        <v>49023</v>
      </c>
      <c r="J9328">
        <v>95292298</v>
      </c>
      <c r="K9328" t="s">
        <v>683</v>
      </c>
      <c r="L9328" t="s">
        <v>62004</v>
      </c>
      <c r="M9328" t="s">
        <v>62005</v>
      </c>
      <c r="N9328">
        <v>3.14</v>
      </c>
      <c r="O9328">
        <v>0.78</v>
      </c>
      <c r="P9328">
        <v>14.92</v>
      </c>
      <c r="Q9328">
        <v>2.68</v>
      </c>
      <c r="R9328">
        <v>17.600000000000001</v>
      </c>
      <c r="S9328">
        <v>1981</v>
      </c>
      <c r="T9328" t="s">
        <v>239</v>
      </c>
      <c r="U9328">
        <v>24</v>
      </c>
      <c r="V9328" t="s">
        <v>61</v>
      </c>
    </row>
    <row r="9329" spans="1:22">
      <c r="A9329" t="s">
        <v>62006</v>
      </c>
      <c r="B9329" t="s">
        <v>62007</v>
      </c>
      <c r="C9329" t="s">
        <v>62008</v>
      </c>
      <c r="D9329">
        <v>115</v>
      </c>
      <c r="E9329">
        <v>5</v>
      </c>
      <c r="F9329">
        <v>10.74</v>
      </c>
      <c r="G9329" s="1">
        <v>29653</v>
      </c>
      <c r="H9329" t="s">
        <v>62009</v>
      </c>
      <c r="I9329" t="s">
        <v>17178</v>
      </c>
      <c r="J9329">
        <v>9290082</v>
      </c>
      <c r="K9329" t="s">
        <v>9080</v>
      </c>
      <c r="L9329" t="s">
        <v>62010</v>
      </c>
      <c r="M9329" t="s">
        <v>62011</v>
      </c>
      <c r="N9329">
        <v>2.15</v>
      </c>
      <c r="O9329">
        <v>0.54</v>
      </c>
      <c r="P9329">
        <v>10.199999999999999</v>
      </c>
      <c r="Q9329">
        <v>1.84</v>
      </c>
      <c r="R9329">
        <v>12.04</v>
      </c>
      <c r="S9329">
        <v>1981</v>
      </c>
      <c r="T9329" t="s">
        <v>50</v>
      </c>
      <c r="U9329">
        <v>8</v>
      </c>
      <c r="V9329" t="s">
        <v>61</v>
      </c>
    </row>
    <row r="9330" spans="1:22">
      <c r="A9330" t="s">
        <v>62012</v>
      </c>
      <c r="B9330" t="s">
        <v>62013</v>
      </c>
      <c r="C9330" t="s">
        <v>62014</v>
      </c>
      <c r="D9330">
        <v>195</v>
      </c>
      <c r="E9330">
        <v>9</v>
      </c>
      <c r="F9330">
        <v>83.25</v>
      </c>
      <c r="G9330" s="1">
        <v>41839</v>
      </c>
      <c r="H9330" t="s">
        <v>62015</v>
      </c>
      <c r="I9330" t="s">
        <v>62016</v>
      </c>
      <c r="J9330">
        <v>29883912</v>
      </c>
      <c r="K9330" t="s">
        <v>8547</v>
      </c>
      <c r="L9330" t="s">
        <v>62017</v>
      </c>
      <c r="M9330" t="s">
        <v>62018</v>
      </c>
      <c r="N9330">
        <v>9.25</v>
      </c>
      <c r="O9330">
        <v>4.16</v>
      </c>
      <c r="P9330">
        <v>79.09</v>
      </c>
      <c r="Q9330">
        <v>14.24</v>
      </c>
      <c r="R9330">
        <v>93.32</v>
      </c>
      <c r="S9330">
        <v>2014</v>
      </c>
      <c r="T9330" t="s">
        <v>304</v>
      </c>
      <c r="U9330">
        <v>19</v>
      </c>
      <c r="V9330" t="s">
        <v>89</v>
      </c>
    </row>
    <row r="9331" spans="1:22">
      <c r="A9331" t="s">
        <v>62019</v>
      </c>
      <c r="B9331" t="s">
        <v>49037</v>
      </c>
      <c r="C9331" t="s">
        <v>62020</v>
      </c>
      <c r="D9331">
        <v>173</v>
      </c>
      <c r="E9331">
        <v>9</v>
      </c>
      <c r="F9331">
        <v>24.25</v>
      </c>
      <c r="G9331" s="1">
        <v>30573</v>
      </c>
      <c r="H9331" t="s">
        <v>62021</v>
      </c>
      <c r="I9331" t="s">
        <v>11677</v>
      </c>
      <c r="J9331">
        <v>3523674</v>
      </c>
      <c r="K9331" t="s">
        <v>4557</v>
      </c>
      <c r="L9331" t="s">
        <v>62022</v>
      </c>
      <c r="M9331" t="s">
        <v>62023</v>
      </c>
      <c r="N9331">
        <v>2.69</v>
      </c>
      <c r="O9331">
        <v>1.21</v>
      </c>
      <c r="P9331">
        <v>23.04</v>
      </c>
      <c r="Q9331">
        <v>4.1500000000000004</v>
      </c>
      <c r="R9331">
        <v>27.18</v>
      </c>
      <c r="S9331">
        <v>1983</v>
      </c>
      <c r="T9331" t="s">
        <v>30</v>
      </c>
      <c r="U9331">
        <v>14</v>
      </c>
      <c r="V9331" t="s">
        <v>41</v>
      </c>
    </row>
    <row r="9332" spans="1:22">
      <c r="A9332" t="s">
        <v>62024</v>
      </c>
      <c r="B9332" t="s">
        <v>62025</v>
      </c>
      <c r="C9332" t="s">
        <v>62026</v>
      </c>
      <c r="D9332">
        <v>181</v>
      </c>
      <c r="E9332">
        <v>4</v>
      </c>
      <c r="F9332">
        <v>68.34</v>
      </c>
      <c r="G9332" s="1">
        <v>30678</v>
      </c>
      <c r="H9332" t="s">
        <v>62027</v>
      </c>
      <c r="I9332" t="s">
        <v>62028</v>
      </c>
      <c r="J9332">
        <v>81110551</v>
      </c>
      <c r="K9332" t="s">
        <v>3114</v>
      </c>
      <c r="L9332" t="s">
        <v>62029</v>
      </c>
      <c r="M9332" t="s">
        <v>62030</v>
      </c>
      <c r="N9332">
        <v>17.079999999999998</v>
      </c>
      <c r="O9332">
        <v>3.42</v>
      </c>
      <c r="P9332">
        <v>64.92</v>
      </c>
      <c r="Q9332">
        <v>11.69</v>
      </c>
      <c r="R9332">
        <v>76.61</v>
      </c>
      <c r="S9332">
        <v>1983</v>
      </c>
      <c r="T9332" t="s">
        <v>123</v>
      </c>
      <c r="U9332">
        <v>28</v>
      </c>
      <c r="V9332" t="s">
        <v>41</v>
      </c>
    </row>
    <row r="9333" spans="1:22">
      <c r="A9333" t="s">
        <v>62031</v>
      </c>
      <c r="B9333" t="s">
        <v>62032</v>
      </c>
      <c r="C9333" t="s">
        <v>62033</v>
      </c>
      <c r="D9333">
        <v>199</v>
      </c>
      <c r="E9333">
        <v>8</v>
      </c>
      <c r="F9333">
        <v>52.16</v>
      </c>
      <c r="G9333" s="1">
        <v>32435</v>
      </c>
      <c r="H9333" t="s">
        <v>62034</v>
      </c>
      <c r="I9333" t="s">
        <v>1308</v>
      </c>
      <c r="J9333">
        <v>8504463</v>
      </c>
      <c r="K9333" t="s">
        <v>203</v>
      </c>
      <c r="L9333" t="s">
        <v>62035</v>
      </c>
      <c r="M9333" t="s">
        <v>62036</v>
      </c>
      <c r="N9333">
        <v>6.52</v>
      </c>
      <c r="O9333">
        <v>2.61</v>
      </c>
      <c r="P9333">
        <v>49.55</v>
      </c>
      <c r="Q9333">
        <v>8.92</v>
      </c>
      <c r="R9333">
        <v>58.47</v>
      </c>
      <c r="S9333">
        <v>1988</v>
      </c>
      <c r="T9333" t="s">
        <v>40</v>
      </c>
      <c r="U9333">
        <v>19</v>
      </c>
      <c r="V9333" t="s">
        <v>41</v>
      </c>
    </row>
    <row r="9334" spans="1:22">
      <c r="A9334" t="s">
        <v>32954</v>
      </c>
      <c r="B9334" t="s">
        <v>62037</v>
      </c>
      <c r="C9334" t="s">
        <v>62038</v>
      </c>
      <c r="D9334">
        <v>179</v>
      </c>
      <c r="E9334">
        <v>4</v>
      </c>
      <c r="F9334">
        <v>12.52</v>
      </c>
      <c r="G9334" s="1">
        <v>44228</v>
      </c>
      <c r="H9334" t="s">
        <v>62039</v>
      </c>
      <c r="I9334" t="s">
        <v>27370</v>
      </c>
      <c r="J9334">
        <v>38920981</v>
      </c>
      <c r="K9334" t="s">
        <v>7191</v>
      </c>
      <c r="L9334" t="s">
        <v>62040</v>
      </c>
      <c r="M9334" t="s">
        <v>62041</v>
      </c>
      <c r="N9334">
        <v>3.13</v>
      </c>
      <c r="O9334">
        <v>0.63</v>
      </c>
      <c r="P9334">
        <v>11.89</v>
      </c>
      <c r="Q9334">
        <v>2.14</v>
      </c>
      <c r="R9334">
        <v>14.03</v>
      </c>
      <c r="S9334">
        <v>2021</v>
      </c>
      <c r="T9334" t="s">
        <v>222</v>
      </c>
      <c r="U9334">
        <v>1</v>
      </c>
      <c r="V9334" t="s">
        <v>149</v>
      </c>
    </row>
    <row r="9335" spans="1:22">
      <c r="A9335" t="s">
        <v>4742</v>
      </c>
      <c r="B9335" t="s">
        <v>62042</v>
      </c>
      <c r="C9335" t="s">
        <v>62043</v>
      </c>
      <c r="D9335">
        <v>143</v>
      </c>
      <c r="E9335">
        <v>7</v>
      </c>
      <c r="F9335">
        <v>86.67</v>
      </c>
      <c r="G9335" s="1">
        <v>38311</v>
      </c>
      <c r="H9335" t="s">
        <v>62044</v>
      </c>
      <c r="I9335" t="s">
        <v>26902</v>
      </c>
      <c r="J9335">
        <v>44918644</v>
      </c>
      <c r="K9335" t="s">
        <v>12256</v>
      </c>
      <c r="L9335" t="s">
        <v>62045</v>
      </c>
      <c r="M9335" t="s">
        <v>62046</v>
      </c>
      <c r="N9335">
        <v>12.38</v>
      </c>
      <c r="O9335">
        <v>4.33</v>
      </c>
      <c r="P9335">
        <v>82.34</v>
      </c>
      <c r="Q9335">
        <v>14.82</v>
      </c>
      <c r="R9335">
        <v>97.16</v>
      </c>
      <c r="S9335">
        <v>2004</v>
      </c>
      <c r="T9335" t="s">
        <v>106</v>
      </c>
      <c r="U9335">
        <v>20</v>
      </c>
      <c r="V9335" t="s">
        <v>89</v>
      </c>
    </row>
    <row r="9336" spans="1:22">
      <c r="A9336" t="s">
        <v>62047</v>
      </c>
      <c r="B9336" t="s">
        <v>62048</v>
      </c>
      <c r="C9336" t="s">
        <v>62049</v>
      </c>
      <c r="D9336">
        <v>198</v>
      </c>
      <c r="E9336">
        <v>8</v>
      </c>
      <c r="F9336">
        <v>61.07</v>
      </c>
      <c r="G9336" s="1">
        <v>36879</v>
      </c>
      <c r="H9336" t="s">
        <v>62050</v>
      </c>
      <c r="I9336" t="s">
        <v>62051</v>
      </c>
      <c r="J9336">
        <v>50364930</v>
      </c>
      <c r="K9336" t="s">
        <v>533</v>
      </c>
      <c r="L9336" t="s">
        <v>62052</v>
      </c>
      <c r="M9336" t="s">
        <v>62053</v>
      </c>
      <c r="N9336">
        <v>7.63</v>
      </c>
      <c r="O9336">
        <v>3.05</v>
      </c>
      <c r="P9336">
        <v>58.02</v>
      </c>
      <c r="Q9336">
        <v>10.44</v>
      </c>
      <c r="R9336">
        <v>68.459999999999994</v>
      </c>
      <c r="S9336">
        <v>2000</v>
      </c>
      <c r="T9336" t="s">
        <v>123</v>
      </c>
      <c r="U9336">
        <v>19</v>
      </c>
      <c r="V9336" t="s">
        <v>51</v>
      </c>
    </row>
    <row r="9337" spans="1:22">
      <c r="A9337" t="s">
        <v>23002</v>
      </c>
      <c r="B9337" t="s">
        <v>62054</v>
      </c>
      <c r="C9337" t="s">
        <v>62055</v>
      </c>
      <c r="D9337">
        <v>118</v>
      </c>
      <c r="E9337">
        <v>9</v>
      </c>
      <c r="F9337">
        <v>66.599999999999994</v>
      </c>
      <c r="G9337" s="1">
        <v>38291</v>
      </c>
      <c r="H9337" t="s">
        <v>62056</v>
      </c>
      <c r="I9337" t="s">
        <v>4122</v>
      </c>
      <c r="J9337">
        <v>35418887</v>
      </c>
      <c r="K9337" t="s">
        <v>549</v>
      </c>
      <c r="L9337" t="s">
        <v>62057</v>
      </c>
      <c r="M9337" t="s">
        <v>62058</v>
      </c>
      <c r="N9337">
        <v>7.4</v>
      </c>
      <c r="O9337">
        <v>3.33</v>
      </c>
      <c r="P9337">
        <v>63.27</v>
      </c>
      <c r="Q9337">
        <v>11.39</v>
      </c>
      <c r="R9337">
        <v>74.66</v>
      </c>
      <c r="S9337">
        <v>2004</v>
      </c>
      <c r="T9337" t="s">
        <v>40</v>
      </c>
      <c r="U9337">
        <v>31</v>
      </c>
      <c r="V9337" t="s">
        <v>61</v>
      </c>
    </row>
    <row r="9338" spans="1:22">
      <c r="A9338" t="s">
        <v>62059</v>
      </c>
      <c r="B9338" t="s">
        <v>62060</v>
      </c>
      <c r="C9338" t="s">
        <v>62061</v>
      </c>
      <c r="D9338">
        <v>133</v>
      </c>
      <c r="E9338">
        <v>5</v>
      </c>
      <c r="F9338">
        <v>30.76</v>
      </c>
      <c r="G9338" s="1">
        <v>28849</v>
      </c>
      <c r="H9338" t="s">
        <v>62062</v>
      </c>
      <c r="I9338" t="s">
        <v>20620</v>
      </c>
      <c r="J9338">
        <v>68642808</v>
      </c>
      <c r="K9338" t="s">
        <v>2693</v>
      </c>
      <c r="L9338" t="s">
        <v>62063</v>
      </c>
      <c r="M9338" t="s">
        <v>62064</v>
      </c>
      <c r="N9338">
        <v>6.15</v>
      </c>
      <c r="O9338">
        <v>1.54</v>
      </c>
      <c r="P9338">
        <v>29.22</v>
      </c>
      <c r="Q9338">
        <v>5.26</v>
      </c>
      <c r="R9338">
        <v>34.479999999999997</v>
      </c>
      <c r="S9338">
        <v>1978</v>
      </c>
      <c r="T9338" t="s">
        <v>123</v>
      </c>
      <c r="U9338">
        <v>25</v>
      </c>
      <c r="V9338" t="s">
        <v>149</v>
      </c>
    </row>
    <row r="9339" spans="1:22">
      <c r="A9339" t="s">
        <v>53390</v>
      </c>
      <c r="B9339" t="s">
        <v>62065</v>
      </c>
      <c r="C9339" t="s">
        <v>62066</v>
      </c>
      <c r="D9339">
        <v>145</v>
      </c>
      <c r="E9339">
        <v>4</v>
      </c>
      <c r="F9339">
        <v>69.709999999999994</v>
      </c>
      <c r="G9339" s="1">
        <v>41137</v>
      </c>
      <c r="H9339" t="s">
        <v>62067</v>
      </c>
      <c r="I9339" t="s">
        <v>23719</v>
      </c>
      <c r="J9339">
        <v>94603620</v>
      </c>
      <c r="K9339" t="s">
        <v>5460</v>
      </c>
      <c r="L9339" t="s">
        <v>62068</v>
      </c>
      <c r="M9339" t="s">
        <v>62069</v>
      </c>
      <c r="N9339">
        <v>17.43</v>
      </c>
      <c r="O9339">
        <v>3.49</v>
      </c>
      <c r="P9339">
        <v>66.22</v>
      </c>
      <c r="Q9339">
        <v>11.92</v>
      </c>
      <c r="R9339">
        <v>78.14</v>
      </c>
      <c r="S9339">
        <v>2012</v>
      </c>
      <c r="T9339" t="s">
        <v>60</v>
      </c>
      <c r="U9339">
        <v>16</v>
      </c>
      <c r="V9339" t="s">
        <v>79</v>
      </c>
    </row>
    <row r="9340" spans="1:22">
      <c r="A9340" t="s">
        <v>62070</v>
      </c>
      <c r="B9340" t="s">
        <v>62071</v>
      </c>
      <c r="C9340" t="s">
        <v>62072</v>
      </c>
      <c r="D9340">
        <v>131</v>
      </c>
      <c r="E9340">
        <v>4</v>
      </c>
      <c r="F9340">
        <v>63.06</v>
      </c>
      <c r="G9340" s="1">
        <v>28100</v>
      </c>
      <c r="H9340" t="s">
        <v>62073</v>
      </c>
      <c r="I9340" t="s">
        <v>62074</v>
      </c>
      <c r="J9340">
        <v>22076298</v>
      </c>
      <c r="K9340" t="s">
        <v>3038</v>
      </c>
      <c r="L9340" t="s">
        <v>62075</v>
      </c>
      <c r="M9340" t="s">
        <v>62076</v>
      </c>
      <c r="N9340">
        <v>15.76</v>
      </c>
      <c r="O9340">
        <v>3.15</v>
      </c>
      <c r="P9340">
        <v>59.91</v>
      </c>
      <c r="Q9340">
        <v>10.78</v>
      </c>
      <c r="R9340">
        <v>70.69</v>
      </c>
      <c r="S9340">
        <v>1976</v>
      </c>
      <c r="T9340" t="s">
        <v>123</v>
      </c>
      <c r="U9340">
        <v>6</v>
      </c>
      <c r="V9340" t="s">
        <v>149</v>
      </c>
    </row>
    <row r="9341" spans="1:22">
      <c r="A9341" t="s">
        <v>62077</v>
      </c>
      <c r="B9341" t="s">
        <v>50830</v>
      </c>
      <c r="C9341" t="s">
        <v>62078</v>
      </c>
      <c r="D9341">
        <v>148</v>
      </c>
      <c r="E9341">
        <v>6</v>
      </c>
      <c r="F9341">
        <v>70.349999999999994</v>
      </c>
      <c r="G9341" s="1">
        <v>30933</v>
      </c>
      <c r="H9341" t="s">
        <v>62079</v>
      </c>
      <c r="I9341" t="s">
        <v>62080</v>
      </c>
      <c r="J9341">
        <v>89228586</v>
      </c>
      <c r="K9341" t="s">
        <v>5150</v>
      </c>
      <c r="L9341" t="s">
        <v>62081</v>
      </c>
      <c r="M9341" t="s">
        <v>62082</v>
      </c>
      <c r="N9341">
        <v>11.72</v>
      </c>
      <c r="O9341">
        <v>3.52</v>
      </c>
      <c r="P9341">
        <v>66.83</v>
      </c>
      <c r="Q9341">
        <v>12.03</v>
      </c>
      <c r="R9341">
        <v>78.86</v>
      </c>
      <c r="S9341">
        <v>1984</v>
      </c>
      <c r="T9341" t="s">
        <v>30</v>
      </c>
      <c r="U9341">
        <v>8</v>
      </c>
      <c r="V9341" t="s">
        <v>89</v>
      </c>
    </row>
    <row r="9342" spans="1:22">
      <c r="A9342" t="s">
        <v>46598</v>
      </c>
      <c r="B9342" t="s">
        <v>62083</v>
      </c>
      <c r="C9342" t="s">
        <v>62084</v>
      </c>
      <c r="D9342">
        <v>140</v>
      </c>
      <c r="E9342">
        <v>9</v>
      </c>
      <c r="F9342">
        <v>90.62</v>
      </c>
      <c r="G9342" s="1">
        <v>43463</v>
      </c>
      <c r="H9342" t="s">
        <v>62085</v>
      </c>
      <c r="I9342" t="s">
        <v>62086</v>
      </c>
      <c r="J9342">
        <v>43255504</v>
      </c>
      <c r="K9342" t="s">
        <v>980</v>
      </c>
      <c r="L9342" t="s">
        <v>62087</v>
      </c>
      <c r="M9342" t="s">
        <v>62088</v>
      </c>
      <c r="N9342">
        <v>10.07</v>
      </c>
      <c r="O9342">
        <v>4.53</v>
      </c>
      <c r="P9342">
        <v>86.09</v>
      </c>
      <c r="Q9342">
        <v>15.5</v>
      </c>
      <c r="R9342">
        <v>101.59</v>
      </c>
      <c r="S9342">
        <v>2018</v>
      </c>
      <c r="T9342" t="s">
        <v>123</v>
      </c>
      <c r="U9342">
        <v>29</v>
      </c>
      <c r="V9342" t="s">
        <v>89</v>
      </c>
    </row>
    <row r="9343" spans="1:22">
      <c r="A9343" t="s">
        <v>45519</v>
      </c>
      <c r="B9343" t="s">
        <v>62089</v>
      </c>
      <c r="C9343" t="s">
        <v>62090</v>
      </c>
      <c r="D9343">
        <v>141</v>
      </c>
      <c r="E9343">
        <v>4</v>
      </c>
      <c r="F9343">
        <v>38.94</v>
      </c>
      <c r="G9343" s="1">
        <v>36672</v>
      </c>
      <c r="H9343" t="s">
        <v>62091</v>
      </c>
      <c r="I9343" t="s">
        <v>218</v>
      </c>
      <c r="J9343">
        <v>9593930</v>
      </c>
      <c r="K9343" t="s">
        <v>5933</v>
      </c>
      <c r="L9343" t="s">
        <v>62092</v>
      </c>
      <c r="M9343" t="s">
        <v>62093</v>
      </c>
      <c r="N9343">
        <v>9.74</v>
      </c>
      <c r="O9343">
        <v>1.95</v>
      </c>
      <c r="P9343">
        <v>36.99</v>
      </c>
      <c r="Q9343">
        <v>6.66</v>
      </c>
      <c r="R9343">
        <v>43.65</v>
      </c>
      <c r="S9343">
        <v>2000</v>
      </c>
      <c r="T9343" t="s">
        <v>239</v>
      </c>
      <c r="U9343">
        <v>26</v>
      </c>
      <c r="V9343" t="s">
        <v>31</v>
      </c>
    </row>
    <row r="9344" spans="1:22">
      <c r="A9344" t="s">
        <v>62094</v>
      </c>
      <c r="B9344" t="s">
        <v>17050</v>
      </c>
      <c r="C9344" t="s">
        <v>62095</v>
      </c>
      <c r="D9344">
        <v>119</v>
      </c>
      <c r="E9344">
        <v>7</v>
      </c>
      <c r="F9344">
        <v>53.55</v>
      </c>
      <c r="G9344" s="1">
        <v>32780</v>
      </c>
      <c r="H9344" t="s">
        <v>62096</v>
      </c>
      <c r="I9344" t="s">
        <v>62097</v>
      </c>
      <c r="J9344">
        <v>78576056</v>
      </c>
      <c r="K9344" t="s">
        <v>9349</v>
      </c>
      <c r="L9344" t="s">
        <v>62098</v>
      </c>
      <c r="M9344" t="s">
        <v>62099</v>
      </c>
      <c r="N9344">
        <v>7.65</v>
      </c>
      <c r="O9344">
        <v>2.68</v>
      </c>
      <c r="P9344">
        <v>50.87</v>
      </c>
      <c r="Q9344">
        <v>9.16</v>
      </c>
      <c r="R9344">
        <v>60.03</v>
      </c>
      <c r="S9344">
        <v>1989</v>
      </c>
      <c r="T9344" t="s">
        <v>30</v>
      </c>
      <c r="U9344">
        <v>29</v>
      </c>
      <c r="V9344" t="s">
        <v>31</v>
      </c>
    </row>
    <row r="9345" spans="1:22">
      <c r="A9345" t="s">
        <v>62100</v>
      </c>
      <c r="B9345" t="s">
        <v>52049</v>
      </c>
      <c r="C9345" t="s">
        <v>62101</v>
      </c>
      <c r="D9345">
        <v>176</v>
      </c>
      <c r="E9345">
        <v>6</v>
      </c>
      <c r="F9345">
        <v>74.790000000000006</v>
      </c>
      <c r="G9345" s="1">
        <v>29707</v>
      </c>
      <c r="H9345" t="s">
        <v>62102</v>
      </c>
      <c r="I9345" t="s">
        <v>18685</v>
      </c>
      <c r="J9345">
        <v>34885185</v>
      </c>
      <c r="K9345" t="s">
        <v>588</v>
      </c>
      <c r="L9345" t="s">
        <v>62103</v>
      </c>
      <c r="M9345" t="s">
        <v>62104</v>
      </c>
      <c r="N9345">
        <v>12.47</v>
      </c>
      <c r="O9345">
        <v>3.74</v>
      </c>
      <c r="P9345">
        <v>71.05</v>
      </c>
      <c r="Q9345">
        <v>12.79</v>
      </c>
      <c r="R9345">
        <v>83.84</v>
      </c>
      <c r="S9345">
        <v>1981</v>
      </c>
      <c r="T9345" t="s">
        <v>239</v>
      </c>
      <c r="U9345">
        <v>1</v>
      </c>
      <c r="V9345" t="s">
        <v>31</v>
      </c>
    </row>
    <row r="9346" spans="1:22">
      <c r="A9346" t="s">
        <v>62105</v>
      </c>
      <c r="B9346" t="s">
        <v>62106</v>
      </c>
      <c r="C9346" t="s">
        <v>62107</v>
      </c>
      <c r="D9346">
        <v>152</v>
      </c>
      <c r="E9346">
        <v>6</v>
      </c>
      <c r="F9346">
        <v>56.88</v>
      </c>
      <c r="G9346" s="1">
        <v>27561</v>
      </c>
      <c r="H9346" t="s">
        <v>62108</v>
      </c>
      <c r="I9346" t="s">
        <v>62109</v>
      </c>
      <c r="J9346">
        <v>20680671</v>
      </c>
      <c r="K9346" t="s">
        <v>2745</v>
      </c>
      <c r="L9346" t="s">
        <v>62110</v>
      </c>
      <c r="M9346" t="s">
        <v>62111</v>
      </c>
      <c r="N9346">
        <v>9.48</v>
      </c>
      <c r="O9346">
        <v>2.84</v>
      </c>
      <c r="P9346">
        <v>54.04</v>
      </c>
      <c r="Q9346">
        <v>9.73</v>
      </c>
      <c r="R9346">
        <v>63.76</v>
      </c>
      <c r="S9346">
        <v>1975</v>
      </c>
      <c r="T9346" t="s">
        <v>70</v>
      </c>
      <c r="U9346">
        <v>16</v>
      </c>
      <c r="V9346" t="s">
        <v>149</v>
      </c>
    </row>
    <row r="9347" spans="1:22">
      <c r="A9347" t="s">
        <v>62112</v>
      </c>
      <c r="B9347" t="s">
        <v>62113</v>
      </c>
      <c r="C9347" t="s">
        <v>62114</v>
      </c>
      <c r="D9347">
        <v>113</v>
      </c>
      <c r="E9347">
        <v>4</v>
      </c>
      <c r="F9347">
        <v>10.07</v>
      </c>
      <c r="G9347" s="1">
        <v>37591</v>
      </c>
      <c r="H9347" t="s">
        <v>62115</v>
      </c>
      <c r="I9347" t="s">
        <v>62116</v>
      </c>
      <c r="J9347">
        <v>3891261</v>
      </c>
      <c r="K9347" t="s">
        <v>1634</v>
      </c>
      <c r="L9347" t="s">
        <v>62117</v>
      </c>
      <c r="M9347" t="s">
        <v>62118</v>
      </c>
      <c r="N9347">
        <v>2.52</v>
      </c>
      <c r="O9347">
        <v>0.5</v>
      </c>
      <c r="P9347">
        <v>9.57</v>
      </c>
      <c r="Q9347">
        <v>1.72</v>
      </c>
      <c r="R9347">
        <v>11.29</v>
      </c>
      <c r="S9347">
        <v>2002</v>
      </c>
      <c r="T9347" t="s">
        <v>123</v>
      </c>
      <c r="U9347">
        <v>1</v>
      </c>
      <c r="V9347" t="s">
        <v>61</v>
      </c>
    </row>
    <row r="9348" spans="1:22">
      <c r="A9348" t="s">
        <v>62119</v>
      </c>
      <c r="B9348" t="s">
        <v>62120</v>
      </c>
      <c r="C9348" t="s">
        <v>62121</v>
      </c>
      <c r="D9348">
        <v>197</v>
      </c>
      <c r="E9348">
        <v>4</v>
      </c>
      <c r="F9348">
        <v>14.19</v>
      </c>
      <c r="G9348" s="1">
        <v>33608</v>
      </c>
      <c r="H9348" t="s">
        <v>62122</v>
      </c>
      <c r="I9348" t="s">
        <v>62123</v>
      </c>
      <c r="J9348">
        <v>49553147</v>
      </c>
      <c r="K9348" t="s">
        <v>7461</v>
      </c>
      <c r="L9348" t="s">
        <v>62124</v>
      </c>
      <c r="M9348" t="s">
        <v>62125</v>
      </c>
      <c r="N9348">
        <v>3.55</v>
      </c>
      <c r="O9348">
        <v>0.71</v>
      </c>
      <c r="P9348">
        <v>13.48</v>
      </c>
      <c r="Q9348">
        <v>2.4300000000000002</v>
      </c>
      <c r="R9348">
        <v>15.91</v>
      </c>
      <c r="S9348">
        <v>1992</v>
      </c>
      <c r="T9348" t="s">
        <v>132</v>
      </c>
      <c r="U9348">
        <v>5</v>
      </c>
      <c r="V9348" t="s">
        <v>61</v>
      </c>
    </row>
    <row r="9349" spans="1:22">
      <c r="A9349" t="s">
        <v>62126</v>
      </c>
      <c r="B9349" t="s">
        <v>18081</v>
      </c>
      <c r="C9349" t="s">
        <v>62127</v>
      </c>
      <c r="D9349">
        <v>174</v>
      </c>
      <c r="E9349">
        <v>6</v>
      </c>
      <c r="F9349">
        <v>66.48</v>
      </c>
      <c r="G9349" s="1">
        <v>39688</v>
      </c>
      <c r="H9349" t="s">
        <v>62128</v>
      </c>
      <c r="I9349" t="s">
        <v>62129</v>
      </c>
      <c r="J9349">
        <v>22469663</v>
      </c>
      <c r="K9349" t="s">
        <v>808</v>
      </c>
      <c r="L9349" t="s">
        <v>62130</v>
      </c>
      <c r="M9349" t="s">
        <v>62131</v>
      </c>
      <c r="N9349">
        <v>11.08</v>
      </c>
      <c r="O9349">
        <v>3.32</v>
      </c>
      <c r="P9349">
        <v>63.16</v>
      </c>
      <c r="Q9349">
        <v>11.37</v>
      </c>
      <c r="R9349">
        <v>74.52</v>
      </c>
      <c r="S9349">
        <v>2008</v>
      </c>
      <c r="T9349" t="s">
        <v>60</v>
      </c>
      <c r="U9349">
        <v>28</v>
      </c>
      <c r="V9349" t="s">
        <v>79</v>
      </c>
    </row>
    <row r="9350" spans="1:22">
      <c r="A9350" t="s">
        <v>62132</v>
      </c>
      <c r="B9350" t="s">
        <v>62133</v>
      </c>
      <c r="C9350" t="s">
        <v>62134</v>
      </c>
      <c r="D9350">
        <v>122</v>
      </c>
      <c r="E9350">
        <v>3</v>
      </c>
      <c r="F9350">
        <v>96.49</v>
      </c>
      <c r="G9350" s="1">
        <v>34185</v>
      </c>
      <c r="H9350" t="s">
        <v>62135</v>
      </c>
      <c r="I9350" t="s">
        <v>62136</v>
      </c>
      <c r="J9350">
        <v>51131425</v>
      </c>
      <c r="K9350" t="s">
        <v>5999</v>
      </c>
      <c r="L9350" t="s">
        <v>62137</v>
      </c>
      <c r="M9350" t="s">
        <v>62138</v>
      </c>
      <c r="N9350">
        <v>32.159999999999997</v>
      </c>
      <c r="O9350">
        <v>4.82</v>
      </c>
      <c r="P9350">
        <v>91.67</v>
      </c>
      <c r="Q9350">
        <v>16.5</v>
      </c>
      <c r="R9350">
        <v>108.17</v>
      </c>
      <c r="S9350">
        <v>1993</v>
      </c>
      <c r="T9350" t="s">
        <v>60</v>
      </c>
      <c r="U9350">
        <v>4</v>
      </c>
      <c r="V9350" t="s">
        <v>41</v>
      </c>
    </row>
    <row r="9351" spans="1:22">
      <c r="A9351" t="s">
        <v>62139</v>
      </c>
      <c r="B9351" t="s">
        <v>62140</v>
      </c>
      <c r="C9351" t="s">
        <v>62141</v>
      </c>
      <c r="D9351">
        <v>116</v>
      </c>
      <c r="E9351">
        <v>9</v>
      </c>
      <c r="F9351">
        <v>67.040000000000006</v>
      </c>
      <c r="G9351" s="1">
        <v>34967</v>
      </c>
      <c r="H9351" t="s">
        <v>62142</v>
      </c>
      <c r="I9351" t="s">
        <v>61306</v>
      </c>
      <c r="J9351">
        <v>1579178</v>
      </c>
      <c r="K9351" t="s">
        <v>2851</v>
      </c>
      <c r="L9351" t="s">
        <v>62143</v>
      </c>
      <c r="M9351" t="s">
        <v>62144</v>
      </c>
      <c r="N9351">
        <v>7.45</v>
      </c>
      <c r="O9351">
        <v>3.35</v>
      </c>
      <c r="P9351">
        <v>63.69</v>
      </c>
      <c r="Q9351">
        <v>11.46</v>
      </c>
      <c r="R9351">
        <v>75.150000000000006</v>
      </c>
      <c r="S9351">
        <v>1995</v>
      </c>
      <c r="T9351" t="s">
        <v>30</v>
      </c>
      <c r="U9351">
        <v>25</v>
      </c>
      <c r="V9351" t="s">
        <v>149</v>
      </c>
    </row>
    <row r="9352" spans="1:22">
      <c r="A9352" t="s">
        <v>62145</v>
      </c>
      <c r="B9352" t="s">
        <v>62146</v>
      </c>
      <c r="C9352" t="s">
        <v>62147</v>
      </c>
      <c r="D9352">
        <v>129</v>
      </c>
      <c r="E9352">
        <v>8</v>
      </c>
      <c r="F9352">
        <v>8.7899999999999991</v>
      </c>
      <c r="G9352" s="1">
        <v>29405</v>
      </c>
      <c r="H9352" t="s">
        <v>62148</v>
      </c>
      <c r="I9352" t="s">
        <v>16424</v>
      </c>
      <c r="J9352">
        <v>24969666</v>
      </c>
      <c r="K9352" t="s">
        <v>4489</v>
      </c>
      <c r="L9352" t="s">
        <v>62149</v>
      </c>
      <c r="M9352" t="s">
        <v>62150</v>
      </c>
      <c r="N9352">
        <v>1.1000000000000001</v>
      </c>
      <c r="O9352">
        <v>0.44</v>
      </c>
      <c r="P9352">
        <v>8.35</v>
      </c>
      <c r="Q9352">
        <v>1.5</v>
      </c>
      <c r="R9352">
        <v>9.85</v>
      </c>
      <c r="S9352">
        <v>1980</v>
      </c>
      <c r="T9352" t="s">
        <v>304</v>
      </c>
      <c r="U9352">
        <v>3</v>
      </c>
      <c r="V9352" t="s">
        <v>79</v>
      </c>
    </row>
    <row r="9353" spans="1:22">
      <c r="A9353" t="s">
        <v>62151</v>
      </c>
      <c r="B9353" t="s">
        <v>62152</v>
      </c>
      <c r="C9353" t="s">
        <v>62153</v>
      </c>
      <c r="D9353">
        <v>113</v>
      </c>
      <c r="E9353">
        <v>1</v>
      </c>
      <c r="F9353">
        <v>17.989999999999998</v>
      </c>
      <c r="G9353" s="1">
        <v>29761</v>
      </c>
      <c r="H9353" t="s">
        <v>62154</v>
      </c>
      <c r="I9353" t="s">
        <v>46455</v>
      </c>
      <c r="J9353">
        <v>14788871</v>
      </c>
      <c r="K9353" t="s">
        <v>1780</v>
      </c>
      <c r="L9353" t="s">
        <v>62155</v>
      </c>
      <c r="M9353" t="s">
        <v>62156</v>
      </c>
      <c r="N9353">
        <v>17.989999999999998</v>
      </c>
      <c r="O9353">
        <v>0.9</v>
      </c>
      <c r="P9353">
        <v>17.09</v>
      </c>
      <c r="Q9353">
        <v>3.08</v>
      </c>
      <c r="R9353">
        <v>20.170000000000002</v>
      </c>
      <c r="S9353">
        <v>1981</v>
      </c>
      <c r="T9353" t="s">
        <v>70</v>
      </c>
      <c r="U9353">
        <v>24</v>
      </c>
      <c r="V9353" t="s">
        <v>41</v>
      </c>
    </row>
    <row r="9354" spans="1:22">
      <c r="A9354" t="s">
        <v>62157</v>
      </c>
      <c r="B9354" t="s">
        <v>35181</v>
      </c>
      <c r="C9354" t="s">
        <v>62158</v>
      </c>
      <c r="D9354">
        <v>158</v>
      </c>
      <c r="E9354">
        <v>9</v>
      </c>
      <c r="F9354">
        <v>80.34</v>
      </c>
      <c r="G9354" s="1">
        <v>35584</v>
      </c>
      <c r="H9354" t="s">
        <v>62159</v>
      </c>
      <c r="I9354" t="s">
        <v>62160</v>
      </c>
      <c r="J9354">
        <v>65007822</v>
      </c>
      <c r="K9354" t="s">
        <v>5746</v>
      </c>
      <c r="L9354" t="s">
        <v>62161</v>
      </c>
      <c r="M9354" t="s">
        <v>62162</v>
      </c>
      <c r="N9354">
        <v>8.93</v>
      </c>
      <c r="O9354">
        <v>4.0199999999999996</v>
      </c>
      <c r="P9354">
        <v>76.319999999999993</v>
      </c>
      <c r="Q9354">
        <v>13.74</v>
      </c>
      <c r="R9354">
        <v>90.06</v>
      </c>
      <c r="S9354">
        <v>1997</v>
      </c>
      <c r="T9354" t="s">
        <v>70</v>
      </c>
      <c r="U9354">
        <v>3</v>
      </c>
      <c r="V9354" t="s">
        <v>51</v>
      </c>
    </row>
    <row r="9355" spans="1:22">
      <c r="A9355" t="s">
        <v>62163</v>
      </c>
      <c r="B9355" t="s">
        <v>62164</v>
      </c>
      <c r="C9355" t="s">
        <v>62165</v>
      </c>
      <c r="D9355">
        <v>178</v>
      </c>
      <c r="E9355">
        <v>1</v>
      </c>
      <c r="F9355">
        <v>26.86</v>
      </c>
      <c r="G9355" s="1">
        <v>38355</v>
      </c>
      <c r="H9355" t="s">
        <v>62166</v>
      </c>
      <c r="I9355" t="s">
        <v>62167</v>
      </c>
      <c r="J9355">
        <v>99677244</v>
      </c>
      <c r="K9355" t="s">
        <v>8701</v>
      </c>
      <c r="L9355" t="s">
        <v>62168</v>
      </c>
      <c r="M9355" t="s">
        <v>62169</v>
      </c>
      <c r="N9355">
        <v>26.86</v>
      </c>
      <c r="O9355">
        <v>1.34</v>
      </c>
      <c r="P9355">
        <v>25.52</v>
      </c>
      <c r="Q9355">
        <v>4.59</v>
      </c>
      <c r="R9355">
        <v>30.11</v>
      </c>
      <c r="S9355">
        <v>2005</v>
      </c>
      <c r="T9355" t="s">
        <v>132</v>
      </c>
      <c r="U9355">
        <v>3</v>
      </c>
      <c r="V9355" t="s">
        <v>149</v>
      </c>
    </row>
    <row r="9356" spans="1:22">
      <c r="A9356" t="s">
        <v>62170</v>
      </c>
      <c r="B9356" t="s">
        <v>62171</v>
      </c>
      <c r="C9356" t="s">
        <v>62172</v>
      </c>
      <c r="D9356">
        <v>156</v>
      </c>
      <c r="E9356">
        <v>8</v>
      </c>
      <c r="F9356">
        <v>82.66</v>
      </c>
      <c r="G9356" s="1">
        <v>26830</v>
      </c>
      <c r="H9356" t="s">
        <v>62173</v>
      </c>
      <c r="I9356" t="s">
        <v>49807</v>
      </c>
      <c r="J9356">
        <v>89256459</v>
      </c>
      <c r="K9356" t="s">
        <v>6050</v>
      </c>
      <c r="L9356" t="s">
        <v>62174</v>
      </c>
      <c r="M9356" t="s">
        <v>62175</v>
      </c>
      <c r="N9356">
        <v>10.33</v>
      </c>
      <c r="O9356">
        <v>4.13</v>
      </c>
      <c r="P9356">
        <v>78.53</v>
      </c>
      <c r="Q9356">
        <v>14.13</v>
      </c>
      <c r="R9356">
        <v>92.66</v>
      </c>
      <c r="S9356">
        <v>1973</v>
      </c>
      <c r="T9356" t="s">
        <v>70</v>
      </c>
      <c r="U9356">
        <v>15</v>
      </c>
      <c r="V9356" t="s">
        <v>31</v>
      </c>
    </row>
    <row r="9357" spans="1:22">
      <c r="A9357" t="s">
        <v>62176</v>
      </c>
      <c r="B9357" t="s">
        <v>62177</v>
      </c>
      <c r="C9357" t="s">
        <v>62178</v>
      </c>
      <c r="D9357">
        <v>121</v>
      </c>
      <c r="E9357">
        <v>1</v>
      </c>
      <c r="F9357">
        <v>91.12</v>
      </c>
      <c r="G9357" s="1">
        <v>39983</v>
      </c>
      <c r="H9357" t="s">
        <v>62179</v>
      </c>
      <c r="I9357" t="s">
        <v>62180</v>
      </c>
      <c r="J9357">
        <v>90464317</v>
      </c>
      <c r="K9357" t="s">
        <v>1650</v>
      </c>
      <c r="L9357" t="s">
        <v>62181</v>
      </c>
      <c r="M9357" t="s">
        <v>62182</v>
      </c>
      <c r="N9357">
        <v>91.12</v>
      </c>
      <c r="O9357">
        <v>4.5599999999999996</v>
      </c>
      <c r="P9357">
        <v>86.56</v>
      </c>
      <c r="Q9357">
        <v>15.58</v>
      </c>
      <c r="R9357">
        <v>102.15</v>
      </c>
      <c r="S9357">
        <v>2009</v>
      </c>
      <c r="T9357" t="s">
        <v>70</v>
      </c>
      <c r="U9357">
        <v>19</v>
      </c>
      <c r="V9357" t="s">
        <v>31</v>
      </c>
    </row>
    <row r="9358" spans="1:22">
      <c r="A9358" t="s">
        <v>62183</v>
      </c>
      <c r="B9358" t="s">
        <v>28659</v>
      </c>
      <c r="C9358" t="s">
        <v>62184</v>
      </c>
      <c r="D9358">
        <v>102</v>
      </c>
      <c r="E9358">
        <v>9</v>
      </c>
      <c r="F9358">
        <v>84.84</v>
      </c>
      <c r="G9358" s="1">
        <v>30318</v>
      </c>
      <c r="H9358" t="s">
        <v>62185</v>
      </c>
      <c r="I9358" t="s">
        <v>35754</v>
      </c>
      <c r="J9358">
        <v>21490200</v>
      </c>
      <c r="K9358" t="s">
        <v>1120</v>
      </c>
      <c r="L9358" t="s">
        <v>62186</v>
      </c>
      <c r="M9358" t="s">
        <v>62187</v>
      </c>
      <c r="N9358">
        <v>9.43</v>
      </c>
      <c r="O9358">
        <v>4.24</v>
      </c>
      <c r="P9358">
        <v>80.599999999999994</v>
      </c>
      <c r="Q9358">
        <v>14.51</v>
      </c>
      <c r="R9358">
        <v>95.11</v>
      </c>
      <c r="S9358">
        <v>1983</v>
      </c>
      <c r="T9358" t="s">
        <v>132</v>
      </c>
      <c r="U9358">
        <v>2</v>
      </c>
      <c r="V9358" t="s">
        <v>61</v>
      </c>
    </row>
    <row r="9359" spans="1:22">
      <c r="A9359" t="s">
        <v>40366</v>
      </c>
      <c r="B9359" t="s">
        <v>62188</v>
      </c>
      <c r="C9359" t="s">
        <v>62189</v>
      </c>
      <c r="D9359">
        <v>100</v>
      </c>
      <c r="E9359">
        <v>1</v>
      </c>
      <c r="F9359">
        <v>90.95</v>
      </c>
      <c r="G9359" s="1">
        <v>38413</v>
      </c>
      <c r="H9359" t="s">
        <v>62190</v>
      </c>
      <c r="I9359" t="s">
        <v>62191</v>
      </c>
      <c r="J9359">
        <v>49134766</v>
      </c>
      <c r="K9359" t="s">
        <v>18829</v>
      </c>
      <c r="L9359" t="s">
        <v>62192</v>
      </c>
      <c r="M9359" t="s">
        <v>62193</v>
      </c>
      <c r="N9359">
        <v>90.95</v>
      </c>
      <c r="O9359">
        <v>4.55</v>
      </c>
      <c r="P9359">
        <v>86.4</v>
      </c>
      <c r="Q9359">
        <v>15.55</v>
      </c>
      <c r="R9359">
        <v>101.95</v>
      </c>
      <c r="S9359">
        <v>2005</v>
      </c>
      <c r="T9359" t="s">
        <v>50</v>
      </c>
      <c r="U9359">
        <v>2</v>
      </c>
      <c r="V9359" t="s">
        <v>41</v>
      </c>
    </row>
    <row r="9360" spans="1:22">
      <c r="A9360" t="s">
        <v>37007</v>
      </c>
      <c r="B9360" t="s">
        <v>62194</v>
      </c>
      <c r="C9360" t="s">
        <v>62195</v>
      </c>
      <c r="D9360">
        <v>131</v>
      </c>
      <c r="E9360">
        <v>2</v>
      </c>
      <c r="F9360">
        <v>60.51</v>
      </c>
      <c r="G9360" s="1">
        <v>31344</v>
      </c>
      <c r="H9360" t="s">
        <v>62196</v>
      </c>
      <c r="I9360" t="s">
        <v>62197</v>
      </c>
      <c r="J9360">
        <v>63397857</v>
      </c>
      <c r="K9360" t="s">
        <v>7184</v>
      </c>
      <c r="L9360" t="s">
        <v>62198</v>
      </c>
      <c r="M9360" t="s">
        <v>62199</v>
      </c>
      <c r="N9360">
        <v>30.26</v>
      </c>
      <c r="O9360">
        <v>3.03</v>
      </c>
      <c r="P9360">
        <v>57.48</v>
      </c>
      <c r="Q9360">
        <v>10.35</v>
      </c>
      <c r="R9360">
        <v>67.83</v>
      </c>
      <c r="S9360">
        <v>1985</v>
      </c>
      <c r="T9360" t="s">
        <v>40</v>
      </c>
      <c r="U9360">
        <v>24</v>
      </c>
      <c r="V9360" t="s">
        <v>79</v>
      </c>
    </row>
    <row r="9361" spans="1:22">
      <c r="A9361" t="s">
        <v>62200</v>
      </c>
      <c r="B9361" t="s">
        <v>62201</v>
      </c>
      <c r="C9361" t="s">
        <v>62202</v>
      </c>
      <c r="D9361">
        <v>170</v>
      </c>
      <c r="E9361">
        <v>2</v>
      </c>
      <c r="F9361">
        <v>26.18</v>
      </c>
      <c r="G9361" s="1">
        <v>34797</v>
      </c>
      <c r="H9361" t="s">
        <v>62203</v>
      </c>
      <c r="I9361" t="s">
        <v>62204</v>
      </c>
      <c r="J9361">
        <v>35823926</v>
      </c>
      <c r="K9361" t="s">
        <v>667</v>
      </c>
      <c r="L9361" t="s">
        <v>62205</v>
      </c>
      <c r="M9361" t="s">
        <v>62206</v>
      </c>
      <c r="N9361">
        <v>13.09</v>
      </c>
      <c r="O9361">
        <v>1.31</v>
      </c>
      <c r="P9361">
        <v>24.87</v>
      </c>
      <c r="Q9361">
        <v>4.4800000000000004</v>
      </c>
      <c r="R9361">
        <v>29.35</v>
      </c>
      <c r="S9361">
        <v>1995</v>
      </c>
      <c r="T9361" t="s">
        <v>88</v>
      </c>
      <c r="U9361">
        <v>8</v>
      </c>
      <c r="V9361" t="s">
        <v>89</v>
      </c>
    </row>
    <row r="9362" spans="1:22">
      <c r="A9362" t="s">
        <v>2673</v>
      </c>
      <c r="B9362" t="s">
        <v>62207</v>
      </c>
      <c r="C9362" t="s">
        <v>62208</v>
      </c>
      <c r="D9362">
        <v>195</v>
      </c>
      <c r="E9362">
        <v>8</v>
      </c>
      <c r="F9362">
        <v>97.4</v>
      </c>
      <c r="G9362" s="1">
        <v>35181</v>
      </c>
      <c r="H9362" t="s">
        <v>62209</v>
      </c>
      <c r="I9362" t="s">
        <v>38285</v>
      </c>
      <c r="J9362">
        <v>41627303</v>
      </c>
      <c r="K9362" t="s">
        <v>4954</v>
      </c>
      <c r="L9362" t="s">
        <v>62210</v>
      </c>
      <c r="M9362" t="s">
        <v>62211</v>
      </c>
      <c r="N9362">
        <v>12.18</v>
      </c>
      <c r="O9362">
        <v>4.87</v>
      </c>
      <c r="P9362">
        <v>92.53</v>
      </c>
      <c r="Q9362">
        <v>16.66</v>
      </c>
      <c r="R9362">
        <v>109.19</v>
      </c>
      <c r="S9362">
        <v>1996</v>
      </c>
      <c r="T9362" t="s">
        <v>88</v>
      </c>
      <c r="U9362">
        <v>26</v>
      </c>
      <c r="V9362" t="s">
        <v>31</v>
      </c>
    </row>
    <row r="9363" spans="1:22">
      <c r="A9363" t="s">
        <v>62212</v>
      </c>
      <c r="B9363" t="s">
        <v>62213</v>
      </c>
      <c r="C9363" t="s">
        <v>62214</v>
      </c>
      <c r="D9363">
        <v>180</v>
      </c>
      <c r="E9363">
        <v>8</v>
      </c>
      <c r="F9363">
        <v>47.3</v>
      </c>
      <c r="G9363" s="1">
        <v>40589</v>
      </c>
      <c r="H9363" t="s">
        <v>62215</v>
      </c>
      <c r="I9363" t="s">
        <v>53738</v>
      </c>
      <c r="J9363">
        <v>32208481</v>
      </c>
      <c r="K9363" t="s">
        <v>1780</v>
      </c>
      <c r="L9363" t="s">
        <v>62216</v>
      </c>
      <c r="M9363" t="s">
        <v>62217</v>
      </c>
      <c r="N9363">
        <v>5.91</v>
      </c>
      <c r="O9363">
        <v>2.36</v>
      </c>
      <c r="P9363">
        <v>44.93</v>
      </c>
      <c r="Q9363">
        <v>8.09</v>
      </c>
      <c r="R9363">
        <v>53.02</v>
      </c>
      <c r="S9363">
        <v>2011</v>
      </c>
      <c r="T9363" t="s">
        <v>222</v>
      </c>
      <c r="U9363">
        <v>15</v>
      </c>
      <c r="V9363" t="s">
        <v>51</v>
      </c>
    </row>
    <row r="9364" spans="1:22">
      <c r="A9364" t="s">
        <v>62218</v>
      </c>
      <c r="B9364" t="s">
        <v>62219</v>
      </c>
      <c r="C9364" t="s">
        <v>62220</v>
      </c>
      <c r="D9364">
        <v>197</v>
      </c>
      <c r="E9364">
        <v>2</v>
      </c>
      <c r="F9364">
        <v>52.03</v>
      </c>
      <c r="G9364" s="1">
        <v>27142</v>
      </c>
      <c r="H9364" t="s">
        <v>62221</v>
      </c>
      <c r="I9364" t="s">
        <v>23791</v>
      </c>
      <c r="J9364">
        <v>54205703</v>
      </c>
      <c r="K9364" t="s">
        <v>245</v>
      </c>
      <c r="L9364" t="s">
        <v>62222</v>
      </c>
      <c r="M9364" t="s">
        <v>62223</v>
      </c>
      <c r="N9364">
        <v>26.02</v>
      </c>
      <c r="O9364">
        <v>2.6</v>
      </c>
      <c r="P9364">
        <v>49.43</v>
      </c>
      <c r="Q9364">
        <v>8.9</v>
      </c>
      <c r="R9364">
        <v>58.33</v>
      </c>
      <c r="S9364">
        <v>1974</v>
      </c>
      <c r="T9364" t="s">
        <v>88</v>
      </c>
      <c r="U9364">
        <v>23</v>
      </c>
      <c r="V9364" t="s">
        <v>51</v>
      </c>
    </row>
    <row r="9365" spans="1:22">
      <c r="A9365" t="s">
        <v>62224</v>
      </c>
      <c r="B9365" t="s">
        <v>62225</v>
      </c>
      <c r="C9365" t="s">
        <v>62226</v>
      </c>
      <c r="D9365">
        <v>174</v>
      </c>
      <c r="E9365">
        <v>2</v>
      </c>
      <c r="F9365">
        <v>12.27</v>
      </c>
      <c r="G9365" s="1">
        <v>34574</v>
      </c>
      <c r="H9365" t="s">
        <v>62227</v>
      </c>
      <c r="I9365" t="s">
        <v>62228</v>
      </c>
      <c r="J9365">
        <v>40179537</v>
      </c>
      <c r="K9365" t="s">
        <v>5933</v>
      </c>
      <c r="L9365" t="s">
        <v>62229</v>
      </c>
      <c r="M9365" t="s">
        <v>62230</v>
      </c>
      <c r="N9365">
        <v>6.14</v>
      </c>
      <c r="O9365">
        <v>0.61</v>
      </c>
      <c r="P9365">
        <v>11.66</v>
      </c>
      <c r="Q9365">
        <v>2.1</v>
      </c>
      <c r="R9365">
        <v>13.75</v>
      </c>
      <c r="S9365">
        <v>1994</v>
      </c>
      <c r="T9365" t="s">
        <v>60</v>
      </c>
      <c r="U9365">
        <v>28</v>
      </c>
      <c r="V9365" t="s">
        <v>61</v>
      </c>
    </row>
    <row r="9366" spans="1:22">
      <c r="A9366" t="s">
        <v>39071</v>
      </c>
      <c r="B9366" t="s">
        <v>62231</v>
      </c>
      <c r="C9366" t="s">
        <v>62232</v>
      </c>
      <c r="D9366">
        <v>162</v>
      </c>
      <c r="E9366">
        <v>8</v>
      </c>
      <c r="F9366">
        <v>81.67</v>
      </c>
      <c r="G9366" s="1">
        <v>36638</v>
      </c>
      <c r="H9366" t="s">
        <v>62233</v>
      </c>
      <c r="I9366" t="s">
        <v>62234</v>
      </c>
      <c r="J9366">
        <v>72985823</v>
      </c>
      <c r="K9366" t="s">
        <v>261</v>
      </c>
      <c r="L9366" t="s">
        <v>62235</v>
      </c>
      <c r="M9366" t="s">
        <v>62236</v>
      </c>
      <c r="N9366">
        <v>10.210000000000001</v>
      </c>
      <c r="O9366">
        <v>4.08</v>
      </c>
      <c r="P9366">
        <v>77.59</v>
      </c>
      <c r="Q9366">
        <v>13.97</v>
      </c>
      <c r="R9366">
        <v>91.55</v>
      </c>
      <c r="S9366">
        <v>2000</v>
      </c>
      <c r="T9366" t="s">
        <v>88</v>
      </c>
      <c r="U9366">
        <v>22</v>
      </c>
      <c r="V9366" t="s">
        <v>89</v>
      </c>
    </row>
    <row r="9367" spans="1:22">
      <c r="A9367" t="s">
        <v>62237</v>
      </c>
      <c r="B9367" t="s">
        <v>62238</v>
      </c>
      <c r="C9367" t="s">
        <v>62239</v>
      </c>
      <c r="D9367">
        <v>194</v>
      </c>
      <c r="E9367">
        <v>2</v>
      </c>
      <c r="F9367">
        <v>12.05</v>
      </c>
      <c r="G9367" s="1">
        <v>38898</v>
      </c>
      <c r="H9367" t="s">
        <v>62240</v>
      </c>
      <c r="I9367" t="s">
        <v>62241</v>
      </c>
      <c r="J9367">
        <v>93529143</v>
      </c>
      <c r="K9367" t="s">
        <v>9986</v>
      </c>
      <c r="L9367" t="s">
        <v>62242</v>
      </c>
      <c r="M9367" t="s">
        <v>62243</v>
      </c>
      <c r="N9367">
        <v>6.02</v>
      </c>
      <c r="O9367">
        <v>0.6</v>
      </c>
      <c r="P9367">
        <v>11.45</v>
      </c>
      <c r="Q9367">
        <v>2.06</v>
      </c>
      <c r="R9367">
        <v>13.51</v>
      </c>
      <c r="S9367">
        <v>2006</v>
      </c>
      <c r="T9367" t="s">
        <v>70</v>
      </c>
      <c r="U9367">
        <v>30</v>
      </c>
      <c r="V9367" t="s">
        <v>31</v>
      </c>
    </row>
    <row r="9368" spans="1:22">
      <c r="A9368" t="s">
        <v>62244</v>
      </c>
      <c r="B9368" t="s">
        <v>62245</v>
      </c>
      <c r="C9368" t="s">
        <v>7869</v>
      </c>
      <c r="D9368">
        <v>180</v>
      </c>
      <c r="E9368">
        <v>9</v>
      </c>
      <c r="F9368">
        <v>29.12</v>
      </c>
      <c r="G9368" s="1">
        <v>27151</v>
      </c>
      <c r="H9368" t="s">
        <v>62246</v>
      </c>
      <c r="I9368" t="s">
        <v>55394</v>
      </c>
      <c r="J9368">
        <v>54506183</v>
      </c>
      <c r="K9368" t="s">
        <v>1019</v>
      </c>
      <c r="L9368" t="s">
        <v>62247</v>
      </c>
      <c r="M9368" t="s">
        <v>62248</v>
      </c>
      <c r="N9368">
        <v>3.24</v>
      </c>
      <c r="O9368">
        <v>1.46</v>
      </c>
      <c r="P9368">
        <v>27.66</v>
      </c>
      <c r="Q9368">
        <v>4.9800000000000004</v>
      </c>
      <c r="R9368">
        <v>32.64</v>
      </c>
      <c r="S9368">
        <v>1974</v>
      </c>
      <c r="T9368" t="s">
        <v>239</v>
      </c>
      <c r="U9368">
        <v>2</v>
      </c>
      <c r="V9368" t="s">
        <v>79</v>
      </c>
    </row>
    <row r="9369" spans="1:22">
      <c r="A9369" t="s">
        <v>62249</v>
      </c>
      <c r="B9369" t="s">
        <v>62250</v>
      </c>
      <c r="C9369" t="s">
        <v>62251</v>
      </c>
      <c r="D9369">
        <v>164</v>
      </c>
      <c r="E9369">
        <v>3</v>
      </c>
      <c r="F9369">
        <v>22.33</v>
      </c>
      <c r="G9369" s="1">
        <v>35698</v>
      </c>
      <c r="H9369" t="s">
        <v>62252</v>
      </c>
      <c r="I9369" t="s">
        <v>59750</v>
      </c>
      <c r="J9369">
        <v>69456046</v>
      </c>
      <c r="K9369" t="s">
        <v>3403</v>
      </c>
      <c r="L9369" t="s">
        <v>62253</v>
      </c>
      <c r="M9369" t="s">
        <v>62254</v>
      </c>
      <c r="N9369">
        <v>7.44</v>
      </c>
      <c r="O9369">
        <v>1.1200000000000001</v>
      </c>
      <c r="P9369">
        <v>21.21</v>
      </c>
      <c r="Q9369">
        <v>3.82</v>
      </c>
      <c r="R9369">
        <v>25.03</v>
      </c>
      <c r="S9369">
        <v>1997</v>
      </c>
      <c r="T9369" t="s">
        <v>30</v>
      </c>
      <c r="U9369">
        <v>25</v>
      </c>
      <c r="V9369" t="s">
        <v>79</v>
      </c>
    </row>
    <row r="9370" spans="1:22">
      <c r="A9370" t="s">
        <v>48831</v>
      </c>
      <c r="B9370" t="s">
        <v>62255</v>
      </c>
      <c r="C9370" t="s">
        <v>62256</v>
      </c>
      <c r="D9370">
        <v>140</v>
      </c>
      <c r="E9370">
        <v>6</v>
      </c>
      <c r="F9370">
        <v>53.07</v>
      </c>
      <c r="G9370" s="1">
        <v>36936</v>
      </c>
      <c r="H9370" t="s">
        <v>62257</v>
      </c>
      <c r="I9370" t="s">
        <v>62258</v>
      </c>
      <c r="J9370">
        <v>62840040</v>
      </c>
      <c r="K9370" t="s">
        <v>996</v>
      </c>
      <c r="L9370" t="s">
        <v>62259</v>
      </c>
      <c r="M9370" t="s">
        <v>62260</v>
      </c>
      <c r="N9370">
        <v>8.85</v>
      </c>
      <c r="O9370">
        <v>2.65</v>
      </c>
      <c r="P9370">
        <v>50.42</v>
      </c>
      <c r="Q9370">
        <v>9.07</v>
      </c>
      <c r="R9370">
        <v>59.49</v>
      </c>
      <c r="S9370">
        <v>2001</v>
      </c>
      <c r="T9370" t="s">
        <v>222</v>
      </c>
      <c r="U9370">
        <v>14</v>
      </c>
      <c r="V9370" t="s">
        <v>41</v>
      </c>
    </row>
    <row r="9371" spans="1:22">
      <c r="A9371" t="s">
        <v>62261</v>
      </c>
      <c r="B9371" t="s">
        <v>62262</v>
      </c>
      <c r="C9371" t="s">
        <v>62263</v>
      </c>
      <c r="D9371">
        <v>130</v>
      </c>
      <c r="E9371">
        <v>5</v>
      </c>
      <c r="F9371">
        <v>19.64</v>
      </c>
      <c r="G9371" s="1">
        <v>38396</v>
      </c>
      <c r="H9371" t="s">
        <v>62264</v>
      </c>
      <c r="I9371" t="s">
        <v>62265</v>
      </c>
      <c r="J9371">
        <v>48645522</v>
      </c>
      <c r="K9371" t="s">
        <v>2580</v>
      </c>
      <c r="L9371" t="s">
        <v>62266</v>
      </c>
      <c r="M9371" t="s">
        <v>62267</v>
      </c>
      <c r="N9371">
        <v>3.93</v>
      </c>
      <c r="O9371">
        <v>0.98</v>
      </c>
      <c r="P9371">
        <v>18.66</v>
      </c>
      <c r="Q9371">
        <v>3.36</v>
      </c>
      <c r="R9371">
        <v>22.02</v>
      </c>
      <c r="S9371">
        <v>2005</v>
      </c>
      <c r="T9371" t="s">
        <v>222</v>
      </c>
      <c r="U9371">
        <v>13</v>
      </c>
      <c r="V9371" t="s">
        <v>61</v>
      </c>
    </row>
    <row r="9372" spans="1:22">
      <c r="A9372" t="s">
        <v>62268</v>
      </c>
      <c r="B9372" t="s">
        <v>62269</v>
      </c>
      <c r="C9372" t="s">
        <v>62270</v>
      </c>
      <c r="D9372">
        <v>108</v>
      </c>
      <c r="E9372">
        <v>9</v>
      </c>
      <c r="F9372">
        <v>85.54</v>
      </c>
      <c r="G9372" s="1">
        <v>31820</v>
      </c>
      <c r="H9372" t="s">
        <v>62271</v>
      </c>
      <c r="I9372" t="s">
        <v>1587</v>
      </c>
      <c r="J9372">
        <v>38214257</v>
      </c>
      <c r="K9372" t="s">
        <v>12529</v>
      </c>
      <c r="L9372" t="s">
        <v>62272</v>
      </c>
      <c r="M9372" t="s">
        <v>62273</v>
      </c>
      <c r="N9372">
        <v>9.5</v>
      </c>
      <c r="O9372">
        <v>4.28</v>
      </c>
      <c r="P9372">
        <v>81.260000000000005</v>
      </c>
      <c r="Q9372">
        <v>14.63</v>
      </c>
      <c r="R9372">
        <v>95.89</v>
      </c>
      <c r="S9372">
        <v>1987</v>
      </c>
      <c r="T9372" t="s">
        <v>222</v>
      </c>
      <c r="U9372">
        <v>12</v>
      </c>
      <c r="V9372" t="s">
        <v>79</v>
      </c>
    </row>
    <row r="9373" spans="1:22">
      <c r="A9373" t="s">
        <v>62274</v>
      </c>
      <c r="B9373" t="s">
        <v>62275</v>
      </c>
      <c r="C9373" t="s">
        <v>62276</v>
      </c>
      <c r="D9373">
        <v>149</v>
      </c>
      <c r="E9373">
        <v>3</v>
      </c>
      <c r="F9373">
        <v>34.25</v>
      </c>
      <c r="G9373" s="1">
        <v>42320</v>
      </c>
      <c r="H9373" t="s">
        <v>62277</v>
      </c>
      <c r="I9373" t="s">
        <v>62278</v>
      </c>
      <c r="J9373">
        <v>98589104</v>
      </c>
      <c r="K9373" t="s">
        <v>4217</v>
      </c>
      <c r="L9373" t="s">
        <v>62279</v>
      </c>
      <c r="M9373" t="s">
        <v>62280</v>
      </c>
      <c r="N9373">
        <v>11.42</v>
      </c>
      <c r="O9373">
        <v>1.71</v>
      </c>
      <c r="P9373">
        <v>32.54</v>
      </c>
      <c r="Q9373">
        <v>5.86</v>
      </c>
      <c r="R9373">
        <v>38.39</v>
      </c>
      <c r="S9373">
        <v>2015</v>
      </c>
      <c r="T9373" t="s">
        <v>106</v>
      </c>
      <c r="U9373">
        <v>12</v>
      </c>
      <c r="V9373" t="s">
        <v>79</v>
      </c>
    </row>
    <row r="9374" spans="1:22">
      <c r="A9374" t="s">
        <v>62281</v>
      </c>
      <c r="B9374" t="s">
        <v>37376</v>
      </c>
      <c r="C9374" t="s">
        <v>62282</v>
      </c>
      <c r="D9374">
        <v>162</v>
      </c>
      <c r="E9374">
        <v>1</v>
      </c>
      <c r="F9374">
        <v>63.97</v>
      </c>
      <c r="G9374" s="1">
        <v>32594</v>
      </c>
      <c r="H9374" t="s">
        <v>62283</v>
      </c>
      <c r="I9374" t="s">
        <v>62284</v>
      </c>
      <c r="J9374">
        <v>47727731</v>
      </c>
      <c r="K9374" t="s">
        <v>7009</v>
      </c>
      <c r="L9374" t="s">
        <v>62285</v>
      </c>
      <c r="M9374" t="s">
        <v>62286</v>
      </c>
      <c r="N9374">
        <v>63.97</v>
      </c>
      <c r="O9374">
        <v>3.2</v>
      </c>
      <c r="P9374">
        <v>60.77</v>
      </c>
      <c r="Q9374">
        <v>10.94</v>
      </c>
      <c r="R9374">
        <v>71.709999999999994</v>
      </c>
      <c r="S9374">
        <v>1989</v>
      </c>
      <c r="T9374" t="s">
        <v>50</v>
      </c>
      <c r="U9374">
        <v>27</v>
      </c>
      <c r="V9374" t="s">
        <v>149</v>
      </c>
    </row>
    <row r="9375" spans="1:22">
      <c r="A9375" t="s">
        <v>62287</v>
      </c>
      <c r="B9375" t="s">
        <v>16067</v>
      </c>
      <c r="C9375" t="s">
        <v>62288</v>
      </c>
      <c r="D9375">
        <v>180</v>
      </c>
      <c r="E9375">
        <v>4</v>
      </c>
      <c r="F9375">
        <v>78.5</v>
      </c>
      <c r="G9375" s="1">
        <v>40898</v>
      </c>
      <c r="H9375" t="s">
        <v>62289</v>
      </c>
      <c r="I9375" t="s">
        <v>62290</v>
      </c>
      <c r="J9375">
        <v>91273543</v>
      </c>
      <c r="K9375" t="s">
        <v>15304</v>
      </c>
      <c r="L9375" t="s">
        <v>62291</v>
      </c>
      <c r="M9375" t="s">
        <v>62292</v>
      </c>
      <c r="N9375">
        <v>19.62</v>
      </c>
      <c r="O9375">
        <v>3.92</v>
      </c>
      <c r="P9375">
        <v>74.58</v>
      </c>
      <c r="Q9375">
        <v>13.42</v>
      </c>
      <c r="R9375">
        <v>88</v>
      </c>
      <c r="S9375">
        <v>2011</v>
      </c>
      <c r="T9375" t="s">
        <v>123</v>
      </c>
      <c r="U9375">
        <v>21</v>
      </c>
      <c r="V9375" t="s">
        <v>41</v>
      </c>
    </row>
    <row r="9376" spans="1:22">
      <c r="A9376" t="s">
        <v>29215</v>
      </c>
      <c r="B9376" t="s">
        <v>62293</v>
      </c>
      <c r="C9376" t="s">
        <v>62294</v>
      </c>
      <c r="D9376">
        <v>122</v>
      </c>
      <c r="E9376">
        <v>5</v>
      </c>
      <c r="F9376">
        <v>67.42</v>
      </c>
      <c r="G9376" s="1">
        <v>29403</v>
      </c>
      <c r="H9376" t="s">
        <v>62295</v>
      </c>
      <c r="I9376" t="s">
        <v>12249</v>
      </c>
      <c r="J9376">
        <v>11921950</v>
      </c>
      <c r="K9376" t="s">
        <v>236</v>
      </c>
      <c r="L9376" t="s">
        <v>62296</v>
      </c>
      <c r="M9376" t="s">
        <v>62297</v>
      </c>
      <c r="N9376">
        <v>13.48</v>
      </c>
      <c r="O9376">
        <v>3.37</v>
      </c>
      <c r="P9376">
        <v>64.05</v>
      </c>
      <c r="Q9376">
        <v>11.53</v>
      </c>
      <c r="R9376">
        <v>75.58</v>
      </c>
      <c r="S9376">
        <v>1980</v>
      </c>
      <c r="T9376" t="s">
        <v>304</v>
      </c>
      <c r="U9376">
        <v>1</v>
      </c>
      <c r="V9376" t="s">
        <v>51</v>
      </c>
    </row>
    <row r="9377" spans="1:22">
      <c r="A9377" t="s">
        <v>62298</v>
      </c>
      <c r="B9377" t="s">
        <v>62299</v>
      </c>
      <c r="C9377" t="s">
        <v>62300</v>
      </c>
      <c r="D9377">
        <v>161</v>
      </c>
      <c r="E9377">
        <v>4</v>
      </c>
      <c r="F9377">
        <v>58.95</v>
      </c>
      <c r="G9377" s="1">
        <v>25953</v>
      </c>
      <c r="H9377" t="s">
        <v>62301</v>
      </c>
      <c r="I9377" t="s">
        <v>62302</v>
      </c>
      <c r="J9377">
        <v>60143167</v>
      </c>
      <c r="K9377" t="s">
        <v>3616</v>
      </c>
      <c r="L9377" t="s">
        <v>62303</v>
      </c>
      <c r="M9377" t="s">
        <v>62304</v>
      </c>
      <c r="N9377">
        <v>14.74</v>
      </c>
      <c r="O9377">
        <v>2.95</v>
      </c>
      <c r="P9377">
        <v>56</v>
      </c>
      <c r="Q9377">
        <v>10.08</v>
      </c>
      <c r="R9377">
        <v>66.08</v>
      </c>
      <c r="S9377">
        <v>1971</v>
      </c>
      <c r="T9377" t="s">
        <v>132</v>
      </c>
      <c r="U9377">
        <v>20</v>
      </c>
      <c r="V9377" t="s">
        <v>41</v>
      </c>
    </row>
    <row r="9378" spans="1:22">
      <c r="A9378" t="s">
        <v>62305</v>
      </c>
      <c r="B9378" t="s">
        <v>62306</v>
      </c>
      <c r="C9378" t="s">
        <v>62307</v>
      </c>
      <c r="D9378">
        <v>117</v>
      </c>
      <c r="E9378">
        <v>2</v>
      </c>
      <c r="F9378">
        <v>93.7</v>
      </c>
      <c r="G9378" s="1">
        <v>43001</v>
      </c>
      <c r="H9378" t="s">
        <v>62308</v>
      </c>
      <c r="I9378" t="s">
        <v>62309</v>
      </c>
      <c r="J9378">
        <v>60319272</v>
      </c>
      <c r="K9378" t="s">
        <v>3901</v>
      </c>
      <c r="L9378" t="s">
        <v>62310</v>
      </c>
      <c r="M9378" t="s">
        <v>62311</v>
      </c>
      <c r="N9378">
        <v>46.85</v>
      </c>
      <c r="O9378">
        <v>4.6900000000000004</v>
      </c>
      <c r="P9378">
        <v>89.02</v>
      </c>
      <c r="Q9378">
        <v>16.02</v>
      </c>
      <c r="R9378">
        <v>105.04</v>
      </c>
      <c r="S9378">
        <v>2017</v>
      </c>
      <c r="T9378" t="s">
        <v>30</v>
      </c>
      <c r="U9378">
        <v>23</v>
      </c>
      <c r="V9378" t="s">
        <v>89</v>
      </c>
    </row>
    <row r="9379" spans="1:22">
      <c r="A9379" t="s">
        <v>62312</v>
      </c>
      <c r="B9379" t="s">
        <v>62313</v>
      </c>
      <c r="C9379" t="s">
        <v>62314</v>
      </c>
      <c r="D9379">
        <v>161</v>
      </c>
      <c r="E9379">
        <v>7</v>
      </c>
      <c r="F9379">
        <v>94</v>
      </c>
      <c r="G9379" s="1">
        <v>32750</v>
      </c>
      <c r="H9379" t="s">
        <v>62315</v>
      </c>
      <c r="I9379" t="s">
        <v>62316</v>
      </c>
      <c r="J9379">
        <v>7127120</v>
      </c>
      <c r="K9379" t="s">
        <v>18222</v>
      </c>
      <c r="L9379" t="s">
        <v>62317</v>
      </c>
      <c r="M9379" t="s">
        <v>62318</v>
      </c>
      <c r="N9379">
        <v>13.43</v>
      </c>
      <c r="O9379">
        <v>4.7</v>
      </c>
      <c r="P9379">
        <v>89.3</v>
      </c>
      <c r="Q9379">
        <v>16.07</v>
      </c>
      <c r="R9379">
        <v>105.37</v>
      </c>
      <c r="S9379">
        <v>1989</v>
      </c>
      <c r="T9379" t="s">
        <v>60</v>
      </c>
      <c r="U9379">
        <v>30</v>
      </c>
      <c r="V9379" t="s"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109</v>
      </c>
      <c r="E9380">
        <v>8</v>
      </c>
      <c r="F9380">
        <v>40.299999999999997</v>
      </c>
      <c r="G9380" s="1">
        <v>41912</v>
      </c>
      <c r="H9380" t="s">
        <v>62321</v>
      </c>
      <c r="I9380" t="s">
        <v>62322</v>
      </c>
      <c r="J9380">
        <v>97791652</v>
      </c>
      <c r="K9380" t="s">
        <v>20936</v>
      </c>
      <c r="L9380" t="s">
        <v>62323</v>
      </c>
      <c r="M9380" t="s">
        <v>62324</v>
      </c>
      <c r="N9380">
        <v>5.04</v>
      </c>
      <c r="O9380">
        <v>2.02</v>
      </c>
      <c r="P9380">
        <v>38.28</v>
      </c>
      <c r="Q9380">
        <v>6.89</v>
      </c>
      <c r="R9380">
        <v>45.18</v>
      </c>
      <c r="S9380">
        <v>2014</v>
      </c>
      <c r="T9380" t="s">
        <v>30</v>
      </c>
      <c r="U9380">
        <v>30</v>
      </c>
      <c r="V9380" t="s">
        <v>51</v>
      </c>
    </row>
    <row r="9381" spans="1:22">
      <c r="A9381" t="s">
        <v>6563</v>
      </c>
      <c r="B9381" t="s">
        <v>62325</v>
      </c>
      <c r="C9381" t="s">
        <v>62326</v>
      </c>
      <c r="D9381">
        <v>184</v>
      </c>
      <c r="E9381">
        <v>8</v>
      </c>
      <c r="F9381">
        <v>5.25</v>
      </c>
      <c r="G9381" s="1">
        <v>32838</v>
      </c>
      <c r="H9381" t="s">
        <v>62327</v>
      </c>
      <c r="I9381" t="s">
        <v>5164</v>
      </c>
      <c r="J9381">
        <v>74872503</v>
      </c>
      <c r="K9381" t="s">
        <v>1950</v>
      </c>
      <c r="L9381" t="s">
        <v>62328</v>
      </c>
      <c r="M9381" t="s">
        <v>62329</v>
      </c>
      <c r="N9381">
        <v>0.66</v>
      </c>
      <c r="O9381">
        <v>0.26</v>
      </c>
      <c r="P9381">
        <v>4.99</v>
      </c>
      <c r="Q9381">
        <v>0.9</v>
      </c>
      <c r="R9381">
        <v>5.89</v>
      </c>
      <c r="S9381">
        <v>1989</v>
      </c>
      <c r="T9381" t="s">
        <v>106</v>
      </c>
      <c r="U9381">
        <v>26</v>
      </c>
      <c r="V9381" t="s">
        <v>61</v>
      </c>
    </row>
    <row r="9382" spans="1:22">
      <c r="A9382" t="s">
        <v>62330</v>
      </c>
      <c r="B9382" t="s">
        <v>62331</v>
      </c>
      <c r="C9382" t="s">
        <v>62332</v>
      </c>
      <c r="D9382">
        <v>119</v>
      </c>
      <c r="E9382">
        <v>2</v>
      </c>
      <c r="F9382">
        <v>34.380000000000003</v>
      </c>
      <c r="G9382" s="1">
        <v>41512</v>
      </c>
      <c r="H9382" t="s">
        <v>62333</v>
      </c>
      <c r="I9382" t="s">
        <v>62334</v>
      </c>
      <c r="J9382">
        <v>83892301</v>
      </c>
      <c r="K9382" t="s">
        <v>699</v>
      </c>
      <c r="L9382" t="s">
        <v>62335</v>
      </c>
      <c r="M9382" t="s">
        <v>62336</v>
      </c>
      <c r="N9382">
        <v>17.190000000000001</v>
      </c>
      <c r="O9382">
        <v>1.72</v>
      </c>
      <c r="P9382">
        <v>32.659999999999997</v>
      </c>
      <c r="Q9382">
        <v>5.88</v>
      </c>
      <c r="R9382">
        <v>38.54</v>
      </c>
      <c r="S9382">
        <v>2013</v>
      </c>
      <c r="T9382" t="s">
        <v>60</v>
      </c>
      <c r="U9382">
        <v>26</v>
      </c>
      <c r="V9382" t="s">
        <v>149</v>
      </c>
    </row>
    <row r="9383" spans="1:22">
      <c r="A9383" t="s">
        <v>7753</v>
      </c>
      <c r="B9383" t="s">
        <v>62337</v>
      </c>
      <c r="C9383" t="s">
        <v>62338</v>
      </c>
      <c r="D9383">
        <v>178</v>
      </c>
      <c r="E9383">
        <v>8</v>
      </c>
      <c r="F9383">
        <v>9.19</v>
      </c>
      <c r="G9383" s="1">
        <v>42124</v>
      </c>
      <c r="H9383" t="s">
        <v>62339</v>
      </c>
      <c r="I9383" t="s">
        <v>62340</v>
      </c>
      <c r="J9383">
        <v>38275562</v>
      </c>
      <c r="K9383" t="s">
        <v>5897</v>
      </c>
      <c r="L9383" t="s">
        <v>62341</v>
      </c>
      <c r="M9383" t="s">
        <v>62342</v>
      </c>
      <c r="N9383">
        <v>1.1499999999999999</v>
      </c>
      <c r="O9383">
        <v>0.46</v>
      </c>
      <c r="P9383">
        <v>8.73</v>
      </c>
      <c r="Q9383">
        <v>1.57</v>
      </c>
      <c r="R9383">
        <v>10.3</v>
      </c>
      <c r="S9383">
        <v>2015</v>
      </c>
      <c r="T9383" t="s">
        <v>88</v>
      </c>
      <c r="U9383">
        <v>30</v>
      </c>
      <c r="V9383" t="s">
        <v>79</v>
      </c>
    </row>
    <row r="9384" spans="1:22">
      <c r="A9384" t="s">
        <v>62343</v>
      </c>
      <c r="B9384" t="s">
        <v>62344</v>
      </c>
      <c r="C9384" t="s">
        <v>62345</v>
      </c>
      <c r="D9384">
        <v>118</v>
      </c>
      <c r="E9384">
        <v>7</v>
      </c>
      <c r="F9384">
        <v>47.77</v>
      </c>
      <c r="G9384" s="1">
        <v>41292</v>
      </c>
      <c r="H9384" t="s">
        <v>62346</v>
      </c>
      <c r="I9384" t="s">
        <v>31642</v>
      </c>
      <c r="J9384">
        <v>70501117</v>
      </c>
      <c r="K9384" t="s">
        <v>12411</v>
      </c>
      <c r="L9384" t="s">
        <v>62347</v>
      </c>
      <c r="M9384" t="s">
        <v>62348</v>
      </c>
      <c r="N9384">
        <v>6.82</v>
      </c>
      <c r="O9384">
        <v>2.39</v>
      </c>
      <c r="P9384">
        <v>45.38</v>
      </c>
      <c r="Q9384">
        <v>8.17</v>
      </c>
      <c r="R9384">
        <v>53.55</v>
      </c>
      <c r="S9384">
        <v>2013</v>
      </c>
      <c r="T9384" t="s">
        <v>132</v>
      </c>
      <c r="U9384">
        <v>18</v>
      </c>
      <c r="V9384" t="s">
        <v>31</v>
      </c>
    </row>
    <row r="9385" spans="1:22">
      <c r="A9385" t="s">
        <v>62349</v>
      </c>
      <c r="B9385" t="s">
        <v>62350</v>
      </c>
      <c r="C9385" t="s">
        <v>62351</v>
      </c>
      <c r="D9385">
        <v>139</v>
      </c>
      <c r="E9385">
        <v>9</v>
      </c>
      <c r="F9385">
        <v>14.86</v>
      </c>
      <c r="G9385" s="1">
        <v>31318</v>
      </c>
      <c r="H9385" t="s">
        <v>62352</v>
      </c>
      <c r="I9385" t="s">
        <v>62353</v>
      </c>
      <c r="J9385">
        <v>81603831</v>
      </c>
      <c r="K9385" t="s">
        <v>2064</v>
      </c>
      <c r="L9385" t="s">
        <v>62354</v>
      </c>
      <c r="M9385" t="s">
        <v>62355</v>
      </c>
      <c r="N9385">
        <v>1.65</v>
      </c>
      <c r="O9385">
        <v>0.74</v>
      </c>
      <c r="P9385">
        <v>14.12</v>
      </c>
      <c r="Q9385">
        <v>2.54</v>
      </c>
      <c r="R9385">
        <v>16.66</v>
      </c>
      <c r="S9385">
        <v>1985</v>
      </c>
      <c r="T9385" t="s">
        <v>30</v>
      </c>
      <c r="U9385">
        <v>28</v>
      </c>
      <c r="V9385" t="s">
        <v>89</v>
      </c>
    </row>
    <row r="9386" spans="1:22">
      <c r="A9386" t="s">
        <v>62356</v>
      </c>
      <c r="B9386" t="s">
        <v>15197</v>
      </c>
      <c r="C9386" t="s">
        <v>62357</v>
      </c>
      <c r="D9386">
        <v>105</v>
      </c>
      <c r="E9386">
        <v>7</v>
      </c>
      <c r="F9386">
        <v>9.35</v>
      </c>
      <c r="G9386" s="1">
        <v>31395</v>
      </c>
      <c r="H9386" t="s">
        <v>62358</v>
      </c>
      <c r="I9386" t="s">
        <v>46077</v>
      </c>
      <c r="J9386">
        <v>54091887</v>
      </c>
      <c r="K9386" t="s">
        <v>13519</v>
      </c>
      <c r="L9386" t="s">
        <v>62359</v>
      </c>
      <c r="M9386" t="s">
        <v>62360</v>
      </c>
      <c r="N9386">
        <v>1.34</v>
      </c>
      <c r="O9386">
        <v>0.47</v>
      </c>
      <c r="P9386">
        <v>8.8800000000000008</v>
      </c>
      <c r="Q9386">
        <v>1.6</v>
      </c>
      <c r="R9386">
        <v>10.48</v>
      </c>
      <c r="S9386">
        <v>1985</v>
      </c>
      <c r="T9386" t="s">
        <v>123</v>
      </c>
      <c r="U9386">
        <v>14</v>
      </c>
      <c r="V9386" t="s">
        <v>89</v>
      </c>
    </row>
    <row r="9387" spans="1:22">
      <c r="A9387" t="s">
        <v>62361</v>
      </c>
      <c r="B9387" t="s">
        <v>62362</v>
      </c>
      <c r="C9387" t="s">
        <v>62363</v>
      </c>
      <c r="D9387">
        <v>138</v>
      </c>
      <c r="E9387">
        <v>1</v>
      </c>
      <c r="F9387">
        <v>52.08</v>
      </c>
      <c r="G9387" s="1">
        <v>28197</v>
      </c>
      <c r="H9387" t="s">
        <v>62364</v>
      </c>
      <c r="I9387" t="s">
        <v>62365</v>
      </c>
      <c r="J9387">
        <v>11811688</v>
      </c>
      <c r="K9387" t="s">
        <v>6007</v>
      </c>
      <c r="L9387" t="s">
        <v>62366</v>
      </c>
      <c r="M9387" t="s">
        <v>62367</v>
      </c>
      <c r="N9387">
        <v>52.08</v>
      </c>
      <c r="O9387">
        <v>2.6</v>
      </c>
      <c r="P9387">
        <v>49.48</v>
      </c>
      <c r="Q9387">
        <v>8.91</v>
      </c>
      <c r="R9387">
        <v>58.38</v>
      </c>
      <c r="S9387">
        <v>1977</v>
      </c>
      <c r="T9387" t="s">
        <v>50</v>
      </c>
      <c r="U9387">
        <v>13</v>
      </c>
      <c r="V9387" t="s">
        <v>61</v>
      </c>
    </row>
    <row r="9388" spans="1:22">
      <c r="A9388" t="s">
        <v>62368</v>
      </c>
      <c r="B9388" t="s">
        <v>61263</v>
      </c>
      <c r="C9388" t="s">
        <v>62369</v>
      </c>
      <c r="D9388">
        <v>158</v>
      </c>
      <c r="E9388">
        <v>2</v>
      </c>
      <c r="F9388">
        <v>47.15</v>
      </c>
      <c r="G9388" s="1">
        <v>36419</v>
      </c>
      <c r="H9388" t="s">
        <v>62370</v>
      </c>
      <c r="I9388" t="s">
        <v>62371</v>
      </c>
      <c r="J9388">
        <v>36157952</v>
      </c>
      <c r="K9388" t="s">
        <v>2929</v>
      </c>
      <c r="L9388" t="s">
        <v>62372</v>
      </c>
      <c r="M9388" t="s">
        <v>62373</v>
      </c>
      <c r="N9388">
        <v>23.58</v>
      </c>
      <c r="O9388">
        <v>2.36</v>
      </c>
      <c r="P9388">
        <v>44.79</v>
      </c>
      <c r="Q9388">
        <v>8.06</v>
      </c>
      <c r="R9388">
        <v>52.86</v>
      </c>
      <c r="S9388">
        <v>1999</v>
      </c>
      <c r="T9388" t="s">
        <v>30</v>
      </c>
      <c r="U9388">
        <v>16</v>
      </c>
      <c r="V9388" t="s">
        <v>79</v>
      </c>
    </row>
    <row r="9389" spans="1:22">
      <c r="A9389" t="s">
        <v>62374</v>
      </c>
      <c r="B9389" t="s">
        <v>62375</v>
      </c>
      <c r="C9389" t="s">
        <v>62376</v>
      </c>
      <c r="D9389">
        <v>160</v>
      </c>
      <c r="E9389">
        <v>4</v>
      </c>
      <c r="F9389">
        <v>24.63</v>
      </c>
      <c r="G9389" s="1">
        <v>33535</v>
      </c>
      <c r="H9389" t="s">
        <v>62377</v>
      </c>
      <c r="I9389" t="s">
        <v>15105</v>
      </c>
      <c r="J9389">
        <v>35762898</v>
      </c>
      <c r="K9389" t="s">
        <v>1687</v>
      </c>
      <c r="L9389" t="s">
        <v>62378</v>
      </c>
      <c r="M9389" t="s">
        <v>62379</v>
      </c>
      <c r="N9389">
        <v>6.16</v>
      </c>
      <c r="O9389">
        <v>1.23</v>
      </c>
      <c r="P9389">
        <v>23.4</v>
      </c>
      <c r="Q9389">
        <v>4.21</v>
      </c>
      <c r="R9389">
        <v>27.61</v>
      </c>
      <c r="S9389">
        <v>1991</v>
      </c>
      <c r="T9389" t="s">
        <v>40</v>
      </c>
      <c r="U9389">
        <v>24</v>
      </c>
      <c r="V9389" t="s">
        <v>79</v>
      </c>
    </row>
    <row r="9390" spans="1:22">
      <c r="A9390" t="s">
        <v>9098</v>
      </c>
      <c r="B9390" t="s">
        <v>62380</v>
      </c>
      <c r="C9390" t="s">
        <v>62381</v>
      </c>
      <c r="D9390">
        <v>199</v>
      </c>
      <c r="E9390">
        <v>1</v>
      </c>
      <c r="F9390">
        <v>83.18</v>
      </c>
      <c r="G9390" s="1">
        <v>39683</v>
      </c>
      <c r="H9390" t="s">
        <v>62382</v>
      </c>
      <c r="I9390" t="s">
        <v>62383</v>
      </c>
      <c r="J9390">
        <v>48363716</v>
      </c>
      <c r="K9390" t="s">
        <v>7991</v>
      </c>
      <c r="L9390" t="s">
        <v>62384</v>
      </c>
      <c r="M9390" t="s">
        <v>62385</v>
      </c>
      <c r="N9390">
        <v>83.18</v>
      </c>
      <c r="O9390">
        <v>4.16</v>
      </c>
      <c r="P9390">
        <v>79.02</v>
      </c>
      <c r="Q9390">
        <v>14.22</v>
      </c>
      <c r="R9390">
        <v>93.24</v>
      </c>
      <c r="S9390">
        <v>2008</v>
      </c>
      <c r="T9390" t="s">
        <v>60</v>
      </c>
      <c r="U9390">
        <v>23</v>
      </c>
      <c r="V9390" t="s">
        <v>89</v>
      </c>
    </row>
    <row r="9391" spans="1:22">
      <c r="A9391" t="s">
        <v>23847</v>
      </c>
      <c r="B9391" t="s">
        <v>1753</v>
      </c>
      <c r="C9391" t="s">
        <v>62386</v>
      </c>
      <c r="D9391">
        <v>162</v>
      </c>
      <c r="E9391">
        <v>7</v>
      </c>
      <c r="F9391">
        <v>67.650000000000006</v>
      </c>
      <c r="G9391" s="1">
        <v>41859</v>
      </c>
      <c r="H9391" t="s">
        <v>62387</v>
      </c>
      <c r="I9391" t="s">
        <v>62388</v>
      </c>
      <c r="J9391">
        <v>11785484</v>
      </c>
      <c r="K9391" t="s">
        <v>12256</v>
      </c>
      <c r="L9391" t="s">
        <v>62389</v>
      </c>
      <c r="M9391" t="s">
        <v>62390</v>
      </c>
      <c r="N9391">
        <v>9.66</v>
      </c>
      <c r="O9391">
        <v>3.38</v>
      </c>
      <c r="P9391">
        <v>64.27</v>
      </c>
      <c r="Q9391">
        <v>11.57</v>
      </c>
      <c r="R9391">
        <v>75.84</v>
      </c>
      <c r="S9391">
        <v>2014</v>
      </c>
      <c r="T9391" t="s">
        <v>60</v>
      </c>
      <c r="U9391">
        <v>8</v>
      </c>
      <c r="V9391" t="s">
        <v>31</v>
      </c>
    </row>
    <row r="9392" spans="1:22">
      <c r="A9392" t="s">
        <v>62391</v>
      </c>
      <c r="B9392" t="s">
        <v>62392</v>
      </c>
      <c r="C9392" t="s">
        <v>62393</v>
      </c>
      <c r="D9392">
        <v>131</v>
      </c>
      <c r="E9392">
        <v>4</v>
      </c>
      <c r="F9392">
        <v>92.31</v>
      </c>
      <c r="G9392" s="1">
        <v>28300</v>
      </c>
      <c r="H9392" t="s">
        <v>62394</v>
      </c>
      <c r="I9392" t="s">
        <v>500</v>
      </c>
      <c r="J9392">
        <v>9725195</v>
      </c>
      <c r="K9392" t="s">
        <v>541</v>
      </c>
      <c r="L9392" t="s">
        <v>62395</v>
      </c>
      <c r="M9392" t="s">
        <v>62396</v>
      </c>
      <c r="N9392">
        <v>23.08</v>
      </c>
      <c r="O9392">
        <v>4.62</v>
      </c>
      <c r="P9392">
        <v>87.69</v>
      </c>
      <c r="Q9392">
        <v>15.79</v>
      </c>
      <c r="R9392">
        <v>103.48</v>
      </c>
      <c r="S9392">
        <v>1977</v>
      </c>
      <c r="T9392" t="s">
        <v>70</v>
      </c>
      <c r="U9392">
        <v>24</v>
      </c>
      <c r="V9392" t="s">
        <v>31</v>
      </c>
    </row>
    <row r="9393" spans="1:22">
      <c r="A9393" t="s">
        <v>25568</v>
      </c>
      <c r="B9393" t="s">
        <v>62397</v>
      </c>
      <c r="C9393" t="s">
        <v>62398</v>
      </c>
      <c r="D9393">
        <v>162</v>
      </c>
      <c r="E9393">
        <v>6</v>
      </c>
      <c r="F9393">
        <v>42</v>
      </c>
      <c r="G9393" s="1">
        <v>28584</v>
      </c>
      <c r="H9393" t="s">
        <v>62399</v>
      </c>
      <c r="I9393" t="s">
        <v>62400</v>
      </c>
      <c r="J9393">
        <v>8143105</v>
      </c>
      <c r="K9393" t="s">
        <v>1527</v>
      </c>
      <c r="L9393" t="s">
        <v>62401</v>
      </c>
      <c r="M9393" t="s">
        <v>62402</v>
      </c>
      <c r="N9393">
        <v>7</v>
      </c>
      <c r="O9393">
        <v>2.1</v>
      </c>
      <c r="P9393">
        <v>39.9</v>
      </c>
      <c r="Q9393">
        <v>7.18</v>
      </c>
      <c r="R9393">
        <v>47.08</v>
      </c>
      <c r="S9393">
        <v>1978</v>
      </c>
      <c r="T9393" t="s">
        <v>88</v>
      </c>
      <c r="U9393">
        <v>4</v>
      </c>
      <c r="V9393" t="s">
        <v>51</v>
      </c>
    </row>
    <row r="9394" spans="1:22">
      <c r="A9394" t="s">
        <v>62403</v>
      </c>
      <c r="B9394" t="s">
        <v>62404</v>
      </c>
      <c r="C9394" t="s">
        <v>62405</v>
      </c>
      <c r="D9394">
        <v>104</v>
      </c>
      <c r="E9394">
        <v>5</v>
      </c>
      <c r="F9394">
        <v>90.69</v>
      </c>
      <c r="G9394" s="1">
        <v>27764</v>
      </c>
      <c r="H9394" t="s">
        <v>62406</v>
      </c>
      <c r="I9394" t="s">
        <v>52719</v>
      </c>
      <c r="J9394">
        <v>94671889</v>
      </c>
      <c r="K9394" t="s">
        <v>1128</v>
      </c>
      <c r="L9394" t="s">
        <v>62407</v>
      </c>
      <c r="M9394" t="s">
        <v>62408</v>
      </c>
      <c r="N9394">
        <v>18.14</v>
      </c>
      <c r="O9394">
        <v>4.53</v>
      </c>
      <c r="P9394">
        <v>86.16</v>
      </c>
      <c r="Q9394">
        <v>15.51</v>
      </c>
      <c r="R9394">
        <v>101.66</v>
      </c>
      <c r="S9394">
        <v>1976</v>
      </c>
      <c r="T9394" t="s">
        <v>132</v>
      </c>
      <c r="U9394">
        <v>5</v>
      </c>
      <c r="V9394" t="s">
        <v>149</v>
      </c>
    </row>
    <row r="9395" spans="1:22">
      <c r="A9395" t="s">
        <v>62409</v>
      </c>
      <c r="B9395" t="s">
        <v>62410</v>
      </c>
      <c r="C9395" t="s">
        <v>62411</v>
      </c>
      <c r="D9395">
        <v>112</v>
      </c>
      <c r="E9395">
        <v>7</v>
      </c>
      <c r="F9395">
        <v>22</v>
      </c>
      <c r="G9395" s="1">
        <v>37754</v>
      </c>
      <c r="H9395" t="s">
        <v>62412</v>
      </c>
      <c r="I9395" t="s">
        <v>62413</v>
      </c>
      <c r="J9395">
        <v>65500675</v>
      </c>
      <c r="K9395" t="s">
        <v>2347</v>
      </c>
      <c r="L9395" t="s">
        <v>62414</v>
      </c>
      <c r="M9395" t="s">
        <v>62415</v>
      </c>
      <c r="N9395">
        <v>3.14</v>
      </c>
      <c r="O9395">
        <v>1.1000000000000001</v>
      </c>
      <c r="P9395">
        <v>20.9</v>
      </c>
      <c r="Q9395">
        <v>3.76</v>
      </c>
      <c r="R9395">
        <v>24.66</v>
      </c>
      <c r="S9395">
        <v>2003</v>
      </c>
      <c r="T9395" t="s">
        <v>239</v>
      </c>
      <c r="U9395">
        <v>13</v>
      </c>
      <c r="V9395" t="s">
        <v>51</v>
      </c>
    </row>
    <row r="9396" spans="1:22">
      <c r="A9396" t="s">
        <v>62416</v>
      </c>
      <c r="B9396" t="s">
        <v>32420</v>
      </c>
      <c r="C9396" t="s">
        <v>62417</v>
      </c>
      <c r="D9396">
        <v>174</v>
      </c>
      <c r="E9396">
        <v>6</v>
      </c>
      <c r="F9396">
        <v>96.06</v>
      </c>
      <c r="G9396" s="1">
        <v>36254</v>
      </c>
      <c r="H9396" t="s">
        <v>62418</v>
      </c>
      <c r="I9396" t="s">
        <v>62419</v>
      </c>
      <c r="J9396">
        <v>53661357</v>
      </c>
      <c r="K9396" t="s">
        <v>2640</v>
      </c>
      <c r="L9396" t="s">
        <v>62420</v>
      </c>
      <c r="M9396" t="s">
        <v>62421</v>
      </c>
      <c r="N9396">
        <v>16.010000000000002</v>
      </c>
      <c r="O9396">
        <v>4.8</v>
      </c>
      <c r="P9396">
        <v>91.26</v>
      </c>
      <c r="Q9396">
        <v>16.43</v>
      </c>
      <c r="R9396">
        <v>107.68</v>
      </c>
      <c r="S9396">
        <v>1999</v>
      </c>
      <c r="T9396" t="s">
        <v>88</v>
      </c>
      <c r="U9396">
        <v>4</v>
      </c>
      <c r="V9396" t="s">
        <v>61</v>
      </c>
    </row>
    <row r="9397" spans="1:22">
      <c r="A9397" t="s">
        <v>62422</v>
      </c>
      <c r="B9397" t="s">
        <v>62423</v>
      </c>
      <c r="C9397" t="s">
        <v>62424</v>
      </c>
      <c r="D9397">
        <v>161</v>
      </c>
      <c r="E9397">
        <v>2</v>
      </c>
      <c r="F9397">
        <v>51.17</v>
      </c>
      <c r="G9397" s="1">
        <v>33978</v>
      </c>
      <c r="H9397" t="s">
        <v>62425</v>
      </c>
      <c r="I9397" t="s">
        <v>26734</v>
      </c>
      <c r="J9397">
        <v>56200546</v>
      </c>
      <c r="K9397" t="s">
        <v>699</v>
      </c>
      <c r="L9397" t="s">
        <v>62426</v>
      </c>
      <c r="M9397" t="s">
        <v>62427</v>
      </c>
      <c r="N9397">
        <v>25.58</v>
      </c>
      <c r="O9397">
        <v>2.56</v>
      </c>
      <c r="P9397">
        <v>48.61</v>
      </c>
      <c r="Q9397">
        <v>8.75</v>
      </c>
      <c r="R9397">
        <v>57.36</v>
      </c>
      <c r="S9397">
        <v>1993</v>
      </c>
      <c r="T9397" t="s">
        <v>132</v>
      </c>
      <c r="U9397">
        <v>9</v>
      </c>
      <c r="V9397" t="s">
        <v>89</v>
      </c>
    </row>
    <row r="9398" spans="1:22">
      <c r="A9398" t="s">
        <v>62428</v>
      </c>
      <c r="B9398" t="s">
        <v>62429</v>
      </c>
      <c r="C9398" t="s">
        <v>62430</v>
      </c>
      <c r="D9398">
        <v>131</v>
      </c>
      <c r="E9398">
        <v>1</v>
      </c>
      <c r="F9398">
        <v>59.6</v>
      </c>
      <c r="G9398" s="1">
        <v>30136</v>
      </c>
      <c r="H9398" t="s">
        <v>62431</v>
      </c>
      <c r="I9398" t="s">
        <v>62432</v>
      </c>
      <c r="J9398">
        <v>90033926</v>
      </c>
      <c r="K9398" t="s">
        <v>6173</v>
      </c>
      <c r="L9398" t="s">
        <v>62433</v>
      </c>
      <c r="M9398" t="s">
        <v>62434</v>
      </c>
      <c r="N9398">
        <v>59.6</v>
      </c>
      <c r="O9398">
        <v>2.98</v>
      </c>
      <c r="P9398">
        <v>56.62</v>
      </c>
      <c r="Q9398">
        <v>10.19</v>
      </c>
      <c r="R9398">
        <v>66.81</v>
      </c>
      <c r="S9398">
        <v>1982</v>
      </c>
      <c r="T9398" t="s">
        <v>304</v>
      </c>
      <c r="U9398">
        <v>4</v>
      </c>
      <c r="V9398" t="s">
        <v>61</v>
      </c>
    </row>
    <row r="9399" spans="1:22">
      <c r="A9399" t="s">
        <v>62435</v>
      </c>
      <c r="B9399" t="s">
        <v>62436</v>
      </c>
      <c r="C9399" t="s">
        <v>62437</v>
      </c>
      <c r="D9399">
        <v>148</v>
      </c>
      <c r="E9399">
        <v>6</v>
      </c>
      <c r="F9399">
        <v>76.2</v>
      </c>
      <c r="G9399" s="1">
        <v>33196</v>
      </c>
      <c r="H9399" t="s">
        <v>62438</v>
      </c>
      <c r="I9399" t="s">
        <v>46489</v>
      </c>
      <c r="J9399">
        <v>23300262</v>
      </c>
      <c r="K9399" t="s">
        <v>1269</v>
      </c>
      <c r="L9399" t="s">
        <v>62439</v>
      </c>
      <c r="M9399" t="s">
        <v>62440</v>
      </c>
      <c r="N9399">
        <v>12.7</v>
      </c>
      <c r="O9399">
        <v>3.81</v>
      </c>
      <c r="P9399">
        <v>72.39</v>
      </c>
      <c r="Q9399">
        <v>13.03</v>
      </c>
      <c r="R9399">
        <v>85.42</v>
      </c>
      <c r="S9399">
        <v>1990</v>
      </c>
      <c r="T9399" t="s">
        <v>106</v>
      </c>
      <c r="U9399">
        <v>19</v>
      </c>
      <c r="V9399" t="s">
        <v>149</v>
      </c>
    </row>
    <row r="9400" spans="1:22">
      <c r="A9400" t="s">
        <v>62441</v>
      </c>
      <c r="B9400" t="s">
        <v>62442</v>
      </c>
      <c r="C9400" t="s">
        <v>62443</v>
      </c>
      <c r="D9400">
        <v>137</v>
      </c>
      <c r="E9400">
        <v>2</v>
      </c>
      <c r="F9400">
        <v>82.79</v>
      </c>
      <c r="G9400" s="1">
        <v>40597</v>
      </c>
      <c r="H9400" t="s">
        <v>62444</v>
      </c>
      <c r="I9400" t="s">
        <v>62445</v>
      </c>
      <c r="J9400">
        <v>8583925</v>
      </c>
      <c r="K9400" t="s">
        <v>2421</v>
      </c>
      <c r="L9400" t="s">
        <v>62446</v>
      </c>
      <c r="M9400" t="s">
        <v>62447</v>
      </c>
      <c r="N9400">
        <v>41.4</v>
      </c>
      <c r="O9400">
        <v>4.1399999999999997</v>
      </c>
      <c r="P9400">
        <v>78.650000000000006</v>
      </c>
      <c r="Q9400">
        <v>14.16</v>
      </c>
      <c r="R9400">
        <v>92.81</v>
      </c>
      <c r="S9400">
        <v>2011</v>
      </c>
      <c r="T9400" t="s">
        <v>222</v>
      </c>
      <c r="U9400">
        <v>23</v>
      </c>
      <c r="V9400" t="s">
        <v>41</v>
      </c>
    </row>
    <row r="9401" spans="1:22">
      <c r="A9401" t="s">
        <v>62448</v>
      </c>
      <c r="B9401" t="s">
        <v>62449</v>
      </c>
      <c r="C9401" t="s">
        <v>62450</v>
      </c>
      <c r="D9401">
        <v>139</v>
      </c>
      <c r="E9401">
        <v>8</v>
      </c>
      <c r="F9401">
        <v>22.59</v>
      </c>
      <c r="G9401" s="1">
        <v>37878</v>
      </c>
      <c r="H9401" t="s">
        <v>62451</v>
      </c>
      <c r="I9401" t="s">
        <v>62452</v>
      </c>
      <c r="J9401">
        <v>67367900</v>
      </c>
      <c r="K9401" t="s">
        <v>5548</v>
      </c>
      <c r="L9401" t="s">
        <v>62453</v>
      </c>
      <c r="M9401" t="s">
        <v>62454</v>
      </c>
      <c r="N9401">
        <v>2.82</v>
      </c>
      <c r="O9401">
        <v>1.1299999999999999</v>
      </c>
      <c r="P9401">
        <v>21.46</v>
      </c>
      <c r="Q9401">
        <v>3.86</v>
      </c>
      <c r="R9401">
        <v>25.32</v>
      </c>
      <c r="S9401">
        <v>2003</v>
      </c>
      <c r="T9401" t="s">
        <v>30</v>
      </c>
      <c r="U9401">
        <v>14</v>
      </c>
      <c r="V9401" t="s">
        <v>61</v>
      </c>
    </row>
    <row r="9402" spans="1:22">
      <c r="A9402" t="s">
        <v>62455</v>
      </c>
      <c r="B9402" t="s">
        <v>62456</v>
      </c>
      <c r="C9402" t="s">
        <v>62457</v>
      </c>
      <c r="D9402">
        <v>195</v>
      </c>
      <c r="E9402">
        <v>5</v>
      </c>
      <c r="F9402">
        <v>15.41</v>
      </c>
      <c r="G9402" s="1">
        <v>26344</v>
      </c>
      <c r="H9402" t="s">
        <v>62458</v>
      </c>
      <c r="I9402" t="s">
        <v>62459</v>
      </c>
      <c r="J9402">
        <v>65875575</v>
      </c>
      <c r="K9402" t="s">
        <v>675</v>
      </c>
      <c r="L9402" t="s">
        <v>62460</v>
      </c>
      <c r="M9402" t="s">
        <v>62461</v>
      </c>
      <c r="N9402">
        <v>3.08</v>
      </c>
      <c r="O9402">
        <v>0.77</v>
      </c>
      <c r="P9402">
        <v>14.64</v>
      </c>
      <c r="Q9402">
        <v>2.64</v>
      </c>
      <c r="R9402">
        <v>17.27</v>
      </c>
      <c r="S9402">
        <v>1972</v>
      </c>
      <c r="T9402" t="s">
        <v>222</v>
      </c>
      <c r="U9402">
        <v>15</v>
      </c>
      <c r="V9402" t="s">
        <v>51</v>
      </c>
    </row>
    <row r="9403" spans="1:22">
      <c r="A9403" t="s">
        <v>62462</v>
      </c>
      <c r="B9403" t="s">
        <v>44843</v>
      </c>
      <c r="C9403" t="s">
        <v>62463</v>
      </c>
      <c r="D9403">
        <v>112</v>
      </c>
      <c r="E9403">
        <v>7</v>
      </c>
      <c r="F9403">
        <v>55.25</v>
      </c>
      <c r="G9403" s="1">
        <v>43405</v>
      </c>
      <c r="H9403" t="s">
        <v>62464</v>
      </c>
      <c r="I9403" t="s">
        <v>17632</v>
      </c>
      <c r="J9403">
        <v>92607088</v>
      </c>
      <c r="K9403" t="s">
        <v>20936</v>
      </c>
      <c r="L9403" t="s">
        <v>62465</v>
      </c>
      <c r="M9403" t="s">
        <v>62466</v>
      </c>
      <c r="N9403">
        <v>7.89</v>
      </c>
      <c r="O9403">
        <v>2.76</v>
      </c>
      <c r="P9403">
        <v>52.49</v>
      </c>
      <c r="Q9403">
        <v>9.4499999999999993</v>
      </c>
      <c r="R9403">
        <v>61.94</v>
      </c>
      <c r="S9403">
        <v>2018</v>
      </c>
      <c r="T9403" t="s">
        <v>106</v>
      </c>
      <c r="U9403">
        <v>1</v>
      </c>
      <c r="V9403" t="s">
        <v>79</v>
      </c>
    </row>
    <row r="9404" spans="1:22">
      <c r="A9404" t="s">
        <v>62467</v>
      </c>
      <c r="B9404" t="s">
        <v>62468</v>
      </c>
      <c r="C9404" t="s">
        <v>62469</v>
      </c>
      <c r="D9404">
        <v>132</v>
      </c>
      <c r="E9404">
        <v>7</v>
      </c>
      <c r="F9404">
        <v>48.34</v>
      </c>
      <c r="G9404" s="1">
        <v>41608</v>
      </c>
      <c r="H9404" t="s">
        <v>62470</v>
      </c>
      <c r="I9404" t="s">
        <v>62471</v>
      </c>
      <c r="J9404">
        <v>1914528</v>
      </c>
      <c r="K9404" t="s">
        <v>4838</v>
      </c>
      <c r="L9404" t="s">
        <v>62472</v>
      </c>
      <c r="M9404" t="s">
        <v>62473</v>
      </c>
      <c r="N9404">
        <v>6.91</v>
      </c>
      <c r="O9404">
        <v>2.42</v>
      </c>
      <c r="P9404">
        <v>45.92</v>
      </c>
      <c r="Q9404">
        <v>8.27</v>
      </c>
      <c r="R9404">
        <v>54.19</v>
      </c>
      <c r="S9404">
        <v>2013</v>
      </c>
      <c r="T9404" t="s">
        <v>106</v>
      </c>
      <c r="U9404">
        <v>30</v>
      </c>
      <c r="V9404" t="s">
        <v>89</v>
      </c>
    </row>
    <row r="9405" spans="1:22">
      <c r="A9405" t="s">
        <v>62474</v>
      </c>
      <c r="B9405" t="s">
        <v>62475</v>
      </c>
      <c r="C9405" t="s">
        <v>62476</v>
      </c>
      <c r="D9405">
        <v>185</v>
      </c>
      <c r="E9405">
        <v>9</v>
      </c>
      <c r="F9405">
        <v>73.45</v>
      </c>
      <c r="G9405" s="1">
        <v>38633</v>
      </c>
      <c r="H9405" t="s">
        <v>62477</v>
      </c>
      <c r="I9405" t="s">
        <v>62478</v>
      </c>
      <c r="J9405">
        <v>38798696</v>
      </c>
      <c r="K9405" t="s">
        <v>501</v>
      </c>
      <c r="L9405" t="s">
        <v>62479</v>
      </c>
      <c r="M9405" t="s">
        <v>62480</v>
      </c>
      <c r="N9405">
        <v>8.16</v>
      </c>
      <c r="O9405">
        <v>3.67</v>
      </c>
      <c r="P9405">
        <v>69.78</v>
      </c>
      <c r="Q9405">
        <v>12.56</v>
      </c>
      <c r="R9405">
        <v>82.34</v>
      </c>
      <c r="S9405">
        <v>2005</v>
      </c>
      <c r="T9405" t="s">
        <v>40</v>
      </c>
      <c r="U9405">
        <v>8</v>
      </c>
      <c r="V9405" t="s">
        <v>89</v>
      </c>
    </row>
    <row r="9406" spans="1:22">
      <c r="A9406" t="s">
        <v>62481</v>
      </c>
      <c r="B9406" t="s">
        <v>62482</v>
      </c>
      <c r="C9406" t="s">
        <v>62483</v>
      </c>
      <c r="D9406">
        <v>166</v>
      </c>
      <c r="E9406">
        <v>8</v>
      </c>
      <c r="F9406">
        <v>65.72</v>
      </c>
      <c r="G9406" s="1">
        <v>39722</v>
      </c>
      <c r="H9406" t="s">
        <v>62484</v>
      </c>
      <c r="I9406" t="s">
        <v>29374</v>
      </c>
      <c r="J9406">
        <v>71432465</v>
      </c>
      <c r="K9406" t="s">
        <v>6295</v>
      </c>
      <c r="L9406" t="s">
        <v>62485</v>
      </c>
      <c r="M9406" t="s">
        <v>62486</v>
      </c>
      <c r="N9406">
        <v>8.2200000000000006</v>
      </c>
      <c r="O9406">
        <v>3.29</v>
      </c>
      <c r="P9406">
        <v>62.43</v>
      </c>
      <c r="Q9406">
        <v>11.24</v>
      </c>
      <c r="R9406">
        <v>73.67</v>
      </c>
      <c r="S9406">
        <v>2008</v>
      </c>
      <c r="T9406" t="s">
        <v>40</v>
      </c>
      <c r="U9406">
        <v>1</v>
      </c>
      <c r="V9406" t="s">
        <v>41</v>
      </c>
    </row>
    <row r="9407" spans="1:22">
      <c r="A9407" t="s">
        <v>62487</v>
      </c>
      <c r="B9407" t="s">
        <v>62488</v>
      </c>
      <c r="C9407" t="s">
        <v>62489</v>
      </c>
      <c r="D9407">
        <v>121</v>
      </c>
      <c r="E9407">
        <v>4</v>
      </c>
      <c r="F9407">
        <v>20.84</v>
      </c>
      <c r="G9407" s="1">
        <v>35359</v>
      </c>
      <c r="H9407" t="s">
        <v>62490</v>
      </c>
      <c r="I9407" t="s">
        <v>62491</v>
      </c>
      <c r="J9407">
        <v>80301295</v>
      </c>
      <c r="K9407" t="s">
        <v>14755</v>
      </c>
      <c r="L9407" t="s">
        <v>62492</v>
      </c>
      <c r="M9407" t="s">
        <v>62493</v>
      </c>
      <c r="N9407">
        <v>5.21</v>
      </c>
      <c r="O9407">
        <v>1.04</v>
      </c>
      <c r="P9407">
        <v>19.8</v>
      </c>
      <c r="Q9407">
        <v>3.56</v>
      </c>
      <c r="R9407">
        <v>23.36</v>
      </c>
      <c r="S9407">
        <v>1996</v>
      </c>
      <c r="T9407" t="s">
        <v>40</v>
      </c>
      <c r="U9407">
        <v>21</v>
      </c>
      <c r="V9407" t="s">
        <v>149</v>
      </c>
    </row>
    <row r="9408" spans="1:22">
      <c r="A9408" t="s">
        <v>62494</v>
      </c>
      <c r="B9408" t="s">
        <v>62495</v>
      </c>
      <c r="C9408" t="s">
        <v>62496</v>
      </c>
      <c r="D9408">
        <v>172</v>
      </c>
      <c r="E9408">
        <v>4</v>
      </c>
      <c r="F9408">
        <v>56.79</v>
      </c>
      <c r="G9408" s="1">
        <v>28322</v>
      </c>
      <c r="H9408" t="s">
        <v>62497</v>
      </c>
      <c r="I9408" t="s">
        <v>32931</v>
      </c>
      <c r="J9408">
        <v>80363903</v>
      </c>
      <c r="K9408" t="s">
        <v>6754</v>
      </c>
      <c r="L9408" t="s">
        <v>62498</v>
      </c>
      <c r="M9408" t="s">
        <v>62499</v>
      </c>
      <c r="N9408">
        <v>14.2</v>
      </c>
      <c r="O9408">
        <v>2.84</v>
      </c>
      <c r="P9408">
        <v>53.95</v>
      </c>
      <c r="Q9408">
        <v>9.7100000000000009</v>
      </c>
      <c r="R9408">
        <v>63.66</v>
      </c>
      <c r="S9408">
        <v>1977</v>
      </c>
      <c r="T9408" t="s">
        <v>304</v>
      </c>
      <c r="U9408">
        <v>16</v>
      </c>
      <c r="V9408" t="s">
        <v>89</v>
      </c>
    </row>
    <row r="9409" spans="1:22">
      <c r="A9409" t="s">
        <v>2440</v>
      </c>
      <c r="B9409" t="s">
        <v>62500</v>
      </c>
      <c r="C9409" t="s">
        <v>62501</v>
      </c>
      <c r="D9409">
        <v>192</v>
      </c>
      <c r="E9409">
        <v>7</v>
      </c>
      <c r="F9409">
        <v>90.6</v>
      </c>
      <c r="G9409" s="1">
        <v>32066</v>
      </c>
      <c r="H9409" t="s">
        <v>62502</v>
      </c>
      <c r="I9409" t="s">
        <v>62503</v>
      </c>
      <c r="J9409">
        <v>30300255</v>
      </c>
      <c r="K9409" t="s">
        <v>12919</v>
      </c>
      <c r="L9409" t="s">
        <v>62504</v>
      </c>
      <c r="M9409" t="s">
        <v>62505</v>
      </c>
      <c r="N9409">
        <v>12.94</v>
      </c>
      <c r="O9409">
        <v>4.53</v>
      </c>
      <c r="P9409">
        <v>86.07</v>
      </c>
      <c r="Q9409">
        <v>15.49</v>
      </c>
      <c r="R9409">
        <v>101.56</v>
      </c>
      <c r="S9409">
        <v>1987</v>
      </c>
      <c r="T9409" t="s">
        <v>40</v>
      </c>
      <c r="U9409">
        <v>16</v>
      </c>
      <c r="V9409" t="s">
        <v>31</v>
      </c>
    </row>
    <row r="9410" spans="1:22">
      <c r="A9410" t="s">
        <v>62506</v>
      </c>
      <c r="B9410" t="s">
        <v>62507</v>
      </c>
      <c r="C9410" t="s">
        <v>62508</v>
      </c>
      <c r="D9410">
        <v>198</v>
      </c>
      <c r="E9410">
        <v>8</v>
      </c>
      <c r="F9410">
        <v>8.66</v>
      </c>
      <c r="G9410" s="1">
        <v>42014</v>
      </c>
      <c r="H9410" t="s">
        <v>62509</v>
      </c>
      <c r="I9410" t="s">
        <v>62510</v>
      </c>
      <c r="J9410">
        <v>35154884</v>
      </c>
      <c r="K9410" t="s">
        <v>1440</v>
      </c>
      <c r="L9410" t="s">
        <v>62511</v>
      </c>
      <c r="M9410" t="s">
        <v>62512</v>
      </c>
      <c r="N9410">
        <v>1.08</v>
      </c>
      <c r="O9410">
        <v>0.43</v>
      </c>
      <c r="P9410">
        <v>8.23</v>
      </c>
      <c r="Q9410">
        <v>1.48</v>
      </c>
      <c r="R9410">
        <v>9.7100000000000009</v>
      </c>
      <c r="S9410">
        <v>2015</v>
      </c>
      <c r="T9410" t="s">
        <v>132</v>
      </c>
      <c r="U9410">
        <v>10</v>
      </c>
      <c r="V9410" t="s">
        <v>89</v>
      </c>
    </row>
    <row r="9411" spans="1:22">
      <c r="A9411" t="s">
        <v>62513</v>
      </c>
      <c r="B9411" t="s">
        <v>62514</v>
      </c>
      <c r="C9411" t="s">
        <v>62515</v>
      </c>
      <c r="D9411">
        <v>100</v>
      </c>
      <c r="E9411">
        <v>8</v>
      </c>
      <c r="F9411">
        <v>7.81</v>
      </c>
      <c r="G9411" s="1">
        <v>43784</v>
      </c>
      <c r="H9411" t="s">
        <v>62516</v>
      </c>
      <c r="I9411" t="s">
        <v>4624</v>
      </c>
      <c r="J9411">
        <v>23788206</v>
      </c>
      <c r="K9411" t="s">
        <v>4868</v>
      </c>
      <c r="L9411" t="s">
        <v>62517</v>
      </c>
      <c r="M9411" t="s">
        <v>62518</v>
      </c>
      <c r="N9411">
        <v>0.98</v>
      </c>
      <c r="O9411">
        <v>0.39</v>
      </c>
      <c r="P9411">
        <v>7.42</v>
      </c>
      <c r="Q9411">
        <v>1.34</v>
      </c>
      <c r="R9411">
        <v>8.76</v>
      </c>
      <c r="S9411">
        <v>2019</v>
      </c>
      <c r="T9411" t="s">
        <v>106</v>
      </c>
      <c r="U9411">
        <v>15</v>
      </c>
      <c r="V9411" t="s">
        <v>31</v>
      </c>
    </row>
    <row r="9412" spans="1:22">
      <c r="A9412" t="s">
        <v>62519</v>
      </c>
      <c r="B9412" t="s">
        <v>62520</v>
      </c>
      <c r="C9412" t="s">
        <v>62521</v>
      </c>
      <c r="D9412">
        <v>161</v>
      </c>
      <c r="E9412">
        <v>3</v>
      </c>
      <c r="F9412">
        <v>57.44</v>
      </c>
      <c r="G9412" s="1">
        <v>43949</v>
      </c>
      <c r="H9412" t="s">
        <v>62522</v>
      </c>
      <c r="I9412" t="s">
        <v>62523</v>
      </c>
      <c r="J9412">
        <v>74894987</v>
      </c>
      <c r="K9412" t="s">
        <v>659</v>
      </c>
      <c r="L9412" t="s">
        <v>62524</v>
      </c>
      <c r="M9412" t="s">
        <v>62525</v>
      </c>
      <c r="N9412">
        <v>19.149999999999999</v>
      </c>
      <c r="O9412">
        <v>2.87</v>
      </c>
      <c r="P9412">
        <v>54.57</v>
      </c>
      <c r="Q9412">
        <v>9.82</v>
      </c>
      <c r="R9412">
        <v>64.39</v>
      </c>
      <c r="S9412">
        <v>2020</v>
      </c>
      <c r="T9412" t="s">
        <v>88</v>
      </c>
      <c r="U9412">
        <v>28</v>
      </c>
      <c r="V9412" t="s">
        <v>51</v>
      </c>
    </row>
    <row r="9413" spans="1:22">
      <c r="A9413" t="s">
        <v>13155</v>
      </c>
      <c r="B9413" t="s">
        <v>62526</v>
      </c>
      <c r="C9413" t="s">
        <v>62527</v>
      </c>
      <c r="D9413">
        <v>164</v>
      </c>
      <c r="E9413">
        <v>1</v>
      </c>
      <c r="F9413">
        <v>37.590000000000003</v>
      </c>
      <c r="G9413" s="1">
        <v>33353</v>
      </c>
      <c r="H9413" t="s">
        <v>62528</v>
      </c>
      <c r="I9413" t="s">
        <v>62529</v>
      </c>
      <c r="J9413">
        <v>95827988</v>
      </c>
      <c r="K9413" t="s">
        <v>659</v>
      </c>
      <c r="L9413" t="s">
        <v>62530</v>
      </c>
      <c r="M9413" t="s">
        <v>62531</v>
      </c>
      <c r="N9413">
        <v>37.590000000000003</v>
      </c>
      <c r="O9413">
        <v>1.88</v>
      </c>
      <c r="P9413">
        <v>35.71</v>
      </c>
      <c r="Q9413">
        <v>6.43</v>
      </c>
      <c r="R9413">
        <v>42.14</v>
      </c>
      <c r="S9413">
        <v>1991</v>
      </c>
      <c r="T9413" t="s">
        <v>88</v>
      </c>
      <c r="U9413">
        <v>25</v>
      </c>
      <c r="V9413" t="s">
        <v>79</v>
      </c>
    </row>
    <row r="9414" spans="1:22">
      <c r="A9414" t="s">
        <v>62532</v>
      </c>
      <c r="B9414" t="s">
        <v>62533</v>
      </c>
      <c r="C9414" t="s">
        <v>62534</v>
      </c>
      <c r="D9414">
        <v>189</v>
      </c>
      <c r="E9414">
        <v>9</v>
      </c>
      <c r="F9414">
        <v>31.19</v>
      </c>
      <c r="G9414" s="1">
        <v>43707</v>
      </c>
      <c r="H9414" t="s">
        <v>62535</v>
      </c>
      <c r="I9414" t="s">
        <v>62536</v>
      </c>
      <c r="J9414">
        <v>73951421</v>
      </c>
      <c r="K9414" t="s">
        <v>9744</v>
      </c>
      <c r="L9414" t="s">
        <v>62537</v>
      </c>
      <c r="M9414" t="s">
        <v>62538</v>
      </c>
      <c r="N9414">
        <v>3.47</v>
      </c>
      <c r="O9414">
        <v>1.56</v>
      </c>
      <c r="P9414">
        <v>29.63</v>
      </c>
      <c r="Q9414">
        <v>5.33</v>
      </c>
      <c r="R9414">
        <v>34.96</v>
      </c>
      <c r="S9414">
        <v>2019</v>
      </c>
      <c r="T9414" t="s">
        <v>60</v>
      </c>
      <c r="U9414">
        <v>30</v>
      </c>
      <c r="V9414" t="s">
        <v>31</v>
      </c>
    </row>
    <row r="9415" spans="1:22">
      <c r="A9415" t="s">
        <v>62539</v>
      </c>
      <c r="B9415" t="s">
        <v>62540</v>
      </c>
      <c r="C9415" t="s">
        <v>33970</v>
      </c>
      <c r="D9415">
        <v>164</v>
      </c>
      <c r="E9415">
        <v>7</v>
      </c>
      <c r="F9415">
        <v>90.67</v>
      </c>
      <c r="G9415" s="1">
        <v>27947</v>
      </c>
      <c r="H9415" t="s">
        <v>62541</v>
      </c>
      <c r="I9415" t="s">
        <v>62542</v>
      </c>
      <c r="J9415">
        <v>71893006</v>
      </c>
      <c r="K9415" t="s">
        <v>3645</v>
      </c>
      <c r="L9415" t="s">
        <v>62543</v>
      </c>
      <c r="M9415" t="s">
        <v>62544</v>
      </c>
      <c r="N9415">
        <v>12.95</v>
      </c>
      <c r="O9415">
        <v>4.53</v>
      </c>
      <c r="P9415">
        <v>86.14</v>
      </c>
      <c r="Q9415">
        <v>15.5</v>
      </c>
      <c r="R9415">
        <v>101.64</v>
      </c>
      <c r="S9415">
        <v>1976</v>
      </c>
      <c r="T9415" t="s">
        <v>304</v>
      </c>
      <c r="U9415">
        <v>6</v>
      </c>
      <c r="V9415" t="s">
        <v>51</v>
      </c>
    </row>
    <row r="9416" spans="1:22">
      <c r="A9416" t="s">
        <v>62545</v>
      </c>
      <c r="B9416" t="s">
        <v>62546</v>
      </c>
      <c r="C9416" t="s">
        <v>62547</v>
      </c>
      <c r="D9416">
        <v>166</v>
      </c>
      <c r="E9416">
        <v>7</v>
      </c>
      <c r="F9416">
        <v>82.03</v>
      </c>
      <c r="G9416" s="1">
        <v>25640</v>
      </c>
      <c r="H9416" t="s">
        <v>62548</v>
      </c>
      <c r="I9416" t="s">
        <v>62549</v>
      </c>
      <c r="J9416">
        <v>12694853</v>
      </c>
      <c r="K9416" t="s">
        <v>2883</v>
      </c>
      <c r="L9416" t="s">
        <v>62550</v>
      </c>
      <c r="M9416" t="s">
        <v>62551</v>
      </c>
      <c r="N9416">
        <v>11.72</v>
      </c>
      <c r="O9416">
        <v>4.0999999999999996</v>
      </c>
      <c r="P9416">
        <v>77.930000000000007</v>
      </c>
      <c r="Q9416">
        <v>14.03</v>
      </c>
      <c r="R9416">
        <v>91.96</v>
      </c>
      <c r="S9416">
        <v>1970</v>
      </c>
      <c r="T9416" t="s">
        <v>50</v>
      </c>
      <c r="U9416">
        <v>13</v>
      </c>
      <c r="V9416" t="s">
        <v>31</v>
      </c>
    </row>
    <row r="9417" spans="1:22">
      <c r="A9417" t="s">
        <v>60323</v>
      </c>
      <c r="B9417" t="s">
        <v>62552</v>
      </c>
      <c r="C9417" t="s">
        <v>62553</v>
      </c>
      <c r="D9417">
        <v>196</v>
      </c>
      <c r="E9417">
        <v>3</v>
      </c>
      <c r="F9417">
        <v>6.74</v>
      </c>
      <c r="G9417" s="1">
        <v>27825</v>
      </c>
      <c r="H9417" t="s">
        <v>62554</v>
      </c>
      <c r="I9417" t="s">
        <v>62555</v>
      </c>
      <c r="J9417">
        <v>66921998</v>
      </c>
      <c r="K9417" t="s">
        <v>11353</v>
      </c>
      <c r="L9417" t="s">
        <v>62556</v>
      </c>
      <c r="M9417" t="s">
        <v>62557</v>
      </c>
      <c r="N9417">
        <v>2.25</v>
      </c>
      <c r="O9417">
        <v>0.34</v>
      </c>
      <c r="P9417">
        <v>6.4</v>
      </c>
      <c r="Q9417">
        <v>1.1499999999999999</v>
      </c>
      <c r="R9417">
        <v>7.56</v>
      </c>
      <c r="S9417">
        <v>1976</v>
      </c>
      <c r="T9417" t="s">
        <v>50</v>
      </c>
      <c r="U9417">
        <v>6</v>
      </c>
      <c r="V9417" t="s">
        <v>89</v>
      </c>
    </row>
    <row r="9418" spans="1:22">
      <c r="A9418" t="s">
        <v>22412</v>
      </c>
      <c r="B9418" t="s">
        <v>62558</v>
      </c>
      <c r="C9418" t="s">
        <v>62559</v>
      </c>
      <c r="D9418">
        <v>100</v>
      </c>
      <c r="E9418">
        <v>8</v>
      </c>
      <c r="F9418">
        <v>69.489999999999995</v>
      </c>
      <c r="G9418" s="1">
        <v>42016</v>
      </c>
      <c r="H9418" t="s">
        <v>62560</v>
      </c>
      <c r="I9418" t="s">
        <v>62561</v>
      </c>
      <c r="J9418">
        <v>35948216</v>
      </c>
      <c r="K9418" t="s">
        <v>228</v>
      </c>
      <c r="L9418" t="s">
        <v>62562</v>
      </c>
      <c r="M9418" t="s">
        <v>62563</v>
      </c>
      <c r="N9418">
        <v>8.69</v>
      </c>
      <c r="O9418">
        <v>3.47</v>
      </c>
      <c r="P9418">
        <v>66.02</v>
      </c>
      <c r="Q9418">
        <v>11.88</v>
      </c>
      <c r="R9418">
        <v>77.900000000000006</v>
      </c>
      <c r="S9418">
        <v>2015</v>
      </c>
      <c r="T9418" t="s">
        <v>132</v>
      </c>
      <c r="U9418">
        <v>12</v>
      </c>
      <c r="V9418" t="s">
        <v>149</v>
      </c>
    </row>
    <row r="9419" spans="1:22">
      <c r="A9419" t="s">
        <v>62564</v>
      </c>
      <c r="B9419" t="s">
        <v>62565</v>
      </c>
      <c r="C9419" t="s">
        <v>62566</v>
      </c>
      <c r="D9419">
        <v>169</v>
      </c>
      <c r="E9419">
        <v>5</v>
      </c>
      <c r="F9419">
        <v>88.71</v>
      </c>
      <c r="G9419" s="1">
        <v>33728</v>
      </c>
      <c r="H9419" t="s">
        <v>62567</v>
      </c>
      <c r="I9419" t="s">
        <v>62568</v>
      </c>
      <c r="J9419">
        <v>43660438</v>
      </c>
      <c r="K9419" t="s">
        <v>9196</v>
      </c>
      <c r="L9419" t="s">
        <v>62569</v>
      </c>
      <c r="M9419" t="s">
        <v>62570</v>
      </c>
      <c r="N9419">
        <v>17.739999999999998</v>
      </c>
      <c r="O9419">
        <v>4.4400000000000004</v>
      </c>
      <c r="P9419">
        <v>84.27</v>
      </c>
      <c r="Q9419">
        <v>15.17</v>
      </c>
      <c r="R9419">
        <v>99.44</v>
      </c>
      <c r="S9419">
        <v>1992</v>
      </c>
      <c r="T9419" t="s">
        <v>239</v>
      </c>
      <c r="U9419">
        <v>4</v>
      </c>
      <c r="V9419" t="s">
        <v>149</v>
      </c>
    </row>
    <row r="9420" spans="1:22">
      <c r="A9420" t="s">
        <v>62571</v>
      </c>
      <c r="B9420" t="s">
        <v>57036</v>
      </c>
      <c r="C9420" t="s">
        <v>62572</v>
      </c>
      <c r="D9420">
        <v>128</v>
      </c>
      <c r="E9420">
        <v>6</v>
      </c>
      <c r="F9420">
        <v>90.96</v>
      </c>
      <c r="G9420" s="1">
        <v>29664</v>
      </c>
      <c r="H9420" t="s">
        <v>62573</v>
      </c>
      <c r="I9420" t="s">
        <v>55227</v>
      </c>
      <c r="J9420">
        <v>91056399</v>
      </c>
      <c r="K9420" t="s">
        <v>4489</v>
      </c>
      <c r="L9420" t="s">
        <v>62574</v>
      </c>
      <c r="M9420" t="s">
        <v>62575</v>
      </c>
      <c r="N9420">
        <v>15.16</v>
      </c>
      <c r="O9420">
        <v>4.55</v>
      </c>
      <c r="P9420">
        <v>86.41</v>
      </c>
      <c r="Q9420">
        <v>15.55</v>
      </c>
      <c r="R9420">
        <v>101.97</v>
      </c>
      <c r="S9420">
        <v>1981</v>
      </c>
      <c r="T9420" t="s">
        <v>50</v>
      </c>
      <c r="U9420">
        <v>19</v>
      </c>
      <c r="V9420" t="s">
        <v>79</v>
      </c>
    </row>
    <row r="9421" spans="1:22">
      <c r="A9421" t="s">
        <v>62576</v>
      </c>
      <c r="B9421" t="s">
        <v>62577</v>
      </c>
      <c r="C9421" t="s">
        <v>62578</v>
      </c>
      <c r="D9421">
        <v>178</v>
      </c>
      <c r="E9421">
        <v>4</v>
      </c>
      <c r="F9421">
        <v>93.58</v>
      </c>
      <c r="G9421" s="1">
        <v>33434</v>
      </c>
      <c r="H9421" t="s">
        <v>62579</v>
      </c>
      <c r="I9421" t="s">
        <v>62580</v>
      </c>
      <c r="J9421">
        <v>56667752</v>
      </c>
      <c r="K9421" t="s">
        <v>4595</v>
      </c>
      <c r="L9421" t="s">
        <v>62581</v>
      </c>
      <c r="M9421" t="s">
        <v>62582</v>
      </c>
      <c r="N9421">
        <v>23.4</v>
      </c>
      <c r="O9421">
        <v>4.68</v>
      </c>
      <c r="P9421">
        <v>88.9</v>
      </c>
      <c r="Q9421">
        <v>16</v>
      </c>
      <c r="R9421">
        <v>104.9</v>
      </c>
      <c r="S9421">
        <v>1991</v>
      </c>
      <c r="T9421" t="s">
        <v>304</v>
      </c>
      <c r="U9421">
        <v>15</v>
      </c>
      <c r="V9421" t="s">
        <v>149</v>
      </c>
    </row>
    <row r="9422" spans="1:22">
      <c r="A9422" t="s">
        <v>62583</v>
      </c>
      <c r="B9422" t="s">
        <v>62584</v>
      </c>
      <c r="C9422" t="s">
        <v>62585</v>
      </c>
      <c r="D9422">
        <v>148</v>
      </c>
      <c r="E9422">
        <v>4</v>
      </c>
      <c r="F9422">
        <v>72.5</v>
      </c>
      <c r="G9422" s="1">
        <v>31049</v>
      </c>
      <c r="H9422" t="s">
        <v>62586</v>
      </c>
      <c r="I9422" t="s">
        <v>59141</v>
      </c>
      <c r="J9422">
        <v>72611678</v>
      </c>
      <c r="K9422" t="s">
        <v>525</v>
      </c>
      <c r="L9422" t="s">
        <v>62587</v>
      </c>
      <c r="M9422" t="s">
        <v>62588</v>
      </c>
      <c r="N9422">
        <v>18.12</v>
      </c>
      <c r="O9422">
        <v>3.62</v>
      </c>
      <c r="P9422">
        <v>68.88</v>
      </c>
      <c r="Q9422">
        <v>12.4</v>
      </c>
      <c r="R9422">
        <v>81.27</v>
      </c>
      <c r="S9422">
        <v>1985</v>
      </c>
      <c r="T9422" t="s">
        <v>132</v>
      </c>
      <c r="U9422">
        <v>2</v>
      </c>
      <c r="V9422" t="s">
        <v>41</v>
      </c>
    </row>
    <row r="9423" spans="1:22">
      <c r="A9423" t="s">
        <v>62589</v>
      </c>
      <c r="B9423" t="s">
        <v>62590</v>
      </c>
      <c r="C9423" t="s">
        <v>62591</v>
      </c>
      <c r="D9423">
        <v>107</v>
      </c>
      <c r="E9423">
        <v>4</v>
      </c>
      <c r="F9423">
        <v>64.81</v>
      </c>
      <c r="G9423" s="1">
        <v>38068</v>
      </c>
      <c r="H9423" t="s">
        <v>62592</v>
      </c>
      <c r="I9423" t="s">
        <v>13307</v>
      </c>
      <c r="J9423">
        <v>87358575</v>
      </c>
      <c r="K9423" t="s">
        <v>980</v>
      </c>
      <c r="L9423" t="s">
        <v>62593</v>
      </c>
      <c r="M9423" t="s">
        <v>62594</v>
      </c>
      <c r="N9423">
        <v>16.2</v>
      </c>
      <c r="O9423">
        <v>3.24</v>
      </c>
      <c r="P9423">
        <v>61.57</v>
      </c>
      <c r="Q9423">
        <v>11.08</v>
      </c>
      <c r="R9423">
        <v>72.650000000000006</v>
      </c>
      <c r="S9423">
        <v>2004</v>
      </c>
      <c r="T9423" t="s">
        <v>50</v>
      </c>
      <c r="U9423">
        <v>22</v>
      </c>
      <c r="V9423" t="s">
        <v>149</v>
      </c>
    </row>
    <row r="9424" spans="1:22">
      <c r="A9424" t="s">
        <v>62595</v>
      </c>
      <c r="B9424" t="s">
        <v>34430</v>
      </c>
      <c r="C9424" t="s">
        <v>62596</v>
      </c>
      <c r="D9424">
        <v>128</v>
      </c>
      <c r="E9424">
        <v>3</v>
      </c>
      <c r="F9424">
        <v>69.98</v>
      </c>
      <c r="G9424" s="1">
        <v>35661</v>
      </c>
      <c r="H9424" t="s">
        <v>62597</v>
      </c>
      <c r="I9424" t="s">
        <v>62598</v>
      </c>
      <c r="J9424">
        <v>89152072</v>
      </c>
      <c r="K9424" t="s">
        <v>8673</v>
      </c>
      <c r="L9424" t="s">
        <v>62599</v>
      </c>
      <c r="M9424" t="s">
        <v>62600</v>
      </c>
      <c r="N9424">
        <v>23.33</v>
      </c>
      <c r="O9424">
        <v>3.5</v>
      </c>
      <c r="P9424">
        <v>66.48</v>
      </c>
      <c r="Q9424">
        <v>11.97</v>
      </c>
      <c r="R9424">
        <v>78.45</v>
      </c>
      <c r="S9424">
        <v>1997</v>
      </c>
      <c r="T9424" t="s">
        <v>60</v>
      </c>
      <c r="U9424">
        <v>19</v>
      </c>
      <c r="V9424" t="s">
        <v>51</v>
      </c>
    </row>
    <row r="9425" spans="1:22">
      <c r="A9425" t="s">
        <v>62601</v>
      </c>
      <c r="B9425" t="s">
        <v>62602</v>
      </c>
      <c r="C9425" t="s">
        <v>62603</v>
      </c>
      <c r="D9425">
        <v>159</v>
      </c>
      <c r="E9425">
        <v>8</v>
      </c>
      <c r="F9425">
        <v>97.74</v>
      </c>
      <c r="G9425" s="1">
        <v>40055</v>
      </c>
      <c r="H9425" t="s">
        <v>62604</v>
      </c>
      <c r="I9425" t="s">
        <v>62605</v>
      </c>
      <c r="J9425">
        <v>7854378</v>
      </c>
      <c r="K9425" t="s">
        <v>120</v>
      </c>
      <c r="L9425" t="s">
        <v>62606</v>
      </c>
      <c r="M9425" t="s">
        <v>62607</v>
      </c>
      <c r="N9425">
        <v>12.22</v>
      </c>
      <c r="O9425">
        <v>4.8899999999999997</v>
      </c>
      <c r="P9425">
        <v>92.85</v>
      </c>
      <c r="Q9425">
        <v>16.71</v>
      </c>
      <c r="R9425">
        <v>109.57</v>
      </c>
      <c r="S9425">
        <v>2009</v>
      </c>
      <c r="T9425" t="s">
        <v>60</v>
      </c>
      <c r="U9425">
        <v>30</v>
      </c>
      <c r="V9425" t="s">
        <v>61</v>
      </c>
    </row>
    <row r="9426" spans="1:22">
      <c r="A9426" t="s">
        <v>62608</v>
      </c>
      <c r="B9426" t="s">
        <v>62609</v>
      </c>
      <c r="C9426" t="s">
        <v>62610</v>
      </c>
      <c r="D9426">
        <v>142</v>
      </c>
      <c r="E9426">
        <v>8</v>
      </c>
      <c r="F9426">
        <v>7.09</v>
      </c>
      <c r="G9426" s="1">
        <v>30141</v>
      </c>
      <c r="H9426" t="s">
        <v>62611</v>
      </c>
      <c r="I9426" t="s">
        <v>62612</v>
      </c>
      <c r="J9426">
        <v>25858808</v>
      </c>
      <c r="K9426" t="s">
        <v>3297</v>
      </c>
      <c r="L9426" t="s">
        <v>62613</v>
      </c>
      <c r="M9426" t="s">
        <v>62614</v>
      </c>
      <c r="N9426">
        <v>0.89</v>
      </c>
      <c r="O9426">
        <v>0.35</v>
      </c>
      <c r="P9426">
        <v>6.74</v>
      </c>
      <c r="Q9426">
        <v>1.21</v>
      </c>
      <c r="R9426">
        <v>7.95</v>
      </c>
      <c r="S9426">
        <v>1982</v>
      </c>
      <c r="T9426" t="s">
        <v>304</v>
      </c>
      <c r="U9426">
        <v>9</v>
      </c>
      <c r="V9426" t="s">
        <v>31</v>
      </c>
    </row>
    <row r="9427" spans="1:22">
      <c r="A9427" t="s">
        <v>62615</v>
      </c>
      <c r="B9427" t="s">
        <v>62616</v>
      </c>
      <c r="C9427" t="s">
        <v>62617</v>
      </c>
      <c r="D9427">
        <v>148</v>
      </c>
      <c r="E9427">
        <v>4</v>
      </c>
      <c r="F9427">
        <v>21.99</v>
      </c>
      <c r="G9427" s="1">
        <v>31405</v>
      </c>
      <c r="H9427" t="s">
        <v>62618</v>
      </c>
      <c r="I9427" t="s">
        <v>62619</v>
      </c>
      <c r="J9427">
        <v>38057373</v>
      </c>
      <c r="K9427" t="s">
        <v>675</v>
      </c>
      <c r="L9427" t="s">
        <v>62620</v>
      </c>
      <c r="M9427" t="s">
        <v>62621</v>
      </c>
      <c r="N9427">
        <v>5.5</v>
      </c>
      <c r="O9427">
        <v>1.1000000000000001</v>
      </c>
      <c r="P9427">
        <v>20.89</v>
      </c>
      <c r="Q9427">
        <v>3.76</v>
      </c>
      <c r="R9427">
        <v>24.65</v>
      </c>
      <c r="S9427">
        <v>1985</v>
      </c>
      <c r="T9427" t="s">
        <v>123</v>
      </c>
      <c r="U9427">
        <v>24</v>
      </c>
      <c r="V9427" t="s">
        <v>51</v>
      </c>
    </row>
    <row r="9428" spans="1:22">
      <c r="A9428" t="s">
        <v>44724</v>
      </c>
      <c r="B9428" t="s">
        <v>62622</v>
      </c>
      <c r="C9428" t="s">
        <v>62623</v>
      </c>
      <c r="D9428">
        <v>118</v>
      </c>
      <c r="E9428">
        <v>9</v>
      </c>
      <c r="F9428">
        <v>48.5</v>
      </c>
      <c r="G9428" s="1">
        <v>34406</v>
      </c>
      <c r="H9428" t="s">
        <v>62624</v>
      </c>
      <c r="I9428" t="s">
        <v>62625</v>
      </c>
      <c r="J9428">
        <v>88026084</v>
      </c>
      <c r="K9428" t="s">
        <v>3725</v>
      </c>
      <c r="L9428" t="s">
        <v>62626</v>
      </c>
      <c r="M9428" t="s">
        <v>62627</v>
      </c>
      <c r="N9428">
        <v>5.39</v>
      </c>
      <c r="O9428">
        <v>2.4300000000000002</v>
      </c>
      <c r="P9428">
        <v>46.08</v>
      </c>
      <c r="Q9428">
        <v>8.2899999999999991</v>
      </c>
      <c r="R9428">
        <v>54.37</v>
      </c>
      <c r="S9428">
        <v>1994</v>
      </c>
      <c r="T9428" t="s">
        <v>50</v>
      </c>
      <c r="U9428">
        <v>13</v>
      </c>
      <c r="V9428" t="s">
        <v>61</v>
      </c>
    </row>
    <row r="9429" spans="1:22">
      <c r="A9429" t="s">
        <v>62628</v>
      </c>
      <c r="B9429" t="s">
        <v>62629</v>
      </c>
      <c r="C9429" t="s">
        <v>10295</v>
      </c>
      <c r="D9429">
        <v>175</v>
      </c>
      <c r="E9429">
        <v>6</v>
      </c>
      <c r="F9429">
        <v>43.06</v>
      </c>
      <c r="G9429" s="1">
        <v>40202</v>
      </c>
      <c r="H9429" t="s">
        <v>62630</v>
      </c>
      <c r="I9429" t="s">
        <v>10740</v>
      </c>
      <c r="J9429">
        <v>66586531</v>
      </c>
      <c r="K9429" t="s">
        <v>1386</v>
      </c>
      <c r="L9429" t="s">
        <v>62631</v>
      </c>
      <c r="M9429" t="s">
        <v>62632</v>
      </c>
      <c r="N9429">
        <v>7.18</v>
      </c>
      <c r="O9429">
        <v>2.15</v>
      </c>
      <c r="P9429">
        <v>40.909999999999997</v>
      </c>
      <c r="Q9429">
        <v>7.36</v>
      </c>
      <c r="R9429">
        <v>48.27</v>
      </c>
      <c r="S9429">
        <v>2010</v>
      </c>
      <c r="T9429" t="s">
        <v>132</v>
      </c>
      <c r="U9429">
        <v>24</v>
      </c>
      <c r="V9429" t="s">
        <v>61</v>
      </c>
    </row>
    <row r="9430" spans="1:22">
      <c r="A9430" t="s">
        <v>62633</v>
      </c>
      <c r="B9430" t="s">
        <v>62634</v>
      </c>
      <c r="C9430" t="s">
        <v>62635</v>
      </c>
      <c r="D9430">
        <v>163</v>
      </c>
      <c r="E9430">
        <v>4</v>
      </c>
      <c r="F9430">
        <v>6.34</v>
      </c>
      <c r="G9430" s="1">
        <v>37087</v>
      </c>
      <c r="H9430" t="s">
        <v>62636</v>
      </c>
      <c r="I9430" t="s">
        <v>62637</v>
      </c>
      <c r="J9430">
        <v>44170806</v>
      </c>
      <c r="K9430" t="s">
        <v>2519</v>
      </c>
      <c r="L9430" t="s">
        <v>62638</v>
      </c>
      <c r="M9430" t="s">
        <v>62639</v>
      </c>
      <c r="N9430">
        <v>1.58</v>
      </c>
      <c r="O9430">
        <v>0.32</v>
      </c>
      <c r="P9430">
        <v>6.02</v>
      </c>
      <c r="Q9430">
        <v>1.08</v>
      </c>
      <c r="R9430">
        <v>7.11</v>
      </c>
      <c r="S9430">
        <v>2001</v>
      </c>
      <c r="T9430" t="s">
        <v>304</v>
      </c>
      <c r="U9430">
        <v>15</v>
      </c>
      <c r="V9430" t="s">
        <v>61</v>
      </c>
    </row>
    <row r="9431" spans="1:22">
      <c r="A9431" t="s">
        <v>48160</v>
      </c>
      <c r="B9431" t="s">
        <v>62640</v>
      </c>
      <c r="C9431" t="s">
        <v>62641</v>
      </c>
      <c r="D9431">
        <v>195</v>
      </c>
      <c r="E9431">
        <v>2</v>
      </c>
      <c r="F9431">
        <v>65.94</v>
      </c>
      <c r="G9431" s="1">
        <v>35741</v>
      </c>
      <c r="H9431" t="s">
        <v>62642</v>
      </c>
      <c r="I9431" t="s">
        <v>22842</v>
      </c>
      <c r="J9431">
        <v>27522585</v>
      </c>
      <c r="K9431" t="s">
        <v>9583</v>
      </c>
      <c r="L9431" t="s">
        <v>62643</v>
      </c>
      <c r="M9431" t="s">
        <v>62644</v>
      </c>
      <c r="N9431">
        <v>32.97</v>
      </c>
      <c r="O9431">
        <v>3.3</v>
      </c>
      <c r="P9431">
        <v>62.64</v>
      </c>
      <c r="Q9431">
        <v>11.28</v>
      </c>
      <c r="R9431">
        <v>73.92</v>
      </c>
      <c r="S9431">
        <v>1997</v>
      </c>
      <c r="T9431" t="s">
        <v>106</v>
      </c>
      <c r="U9431">
        <v>7</v>
      </c>
      <c r="V9431" t="s">
        <v>31</v>
      </c>
    </row>
    <row r="9432" spans="1:22">
      <c r="A9432" t="s">
        <v>62645</v>
      </c>
      <c r="B9432" t="s">
        <v>62646</v>
      </c>
      <c r="C9432" t="s">
        <v>62647</v>
      </c>
      <c r="D9432">
        <v>154</v>
      </c>
      <c r="E9432">
        <v>3</v>
      </c>
      <c r="F9432">
        <v>17.03</v>
      </c>
      <c r="G9432" s="1">
        <v>40765</v>
      </c>
      <c r="H9432" t="s">
        <v>62648</v>
      </c>
      <c r="I9432" t="s">
        <v>29150</v>
      </c>
      <c r="J9432">
        <v>51776046</v>
      </c>
      <c r="K9432" t="s">
        <v>2867</v>
      </c>
      <c r="L9432" t="s">
        <v>62649</v>
      </c>
      <c r="M9432" t="s">
        <v>62650</v>
      </c>
      <c r="N9432">
        <v>5.68</v>
      </c>
      <c r="O9432">
        <v>0.85</v>
      </c>
      <c r="P9432">
        <v>16.18</v>
      </c>
      <c r="Q9432">
        <v>2.91</v>
      </c>
      <c r="R9432">
        <v>19.09</v>
      </c>
      <c r="S9432">
        <v>2011</v>
      </c>
      <c r="T9432" t="s">
        <v>60</v>
      </c>
      <c r="U9432">
        <v>10</v>
      </c>
      <c r="V9432" t="s">
        <v>41</v>
      </c>
    </row>
    <row r="9433" spans="1:22">
      <c r="A9433" t="s">
        <v>62651</v>
      </c>
      <c r="B9433" t="s">
        <v>62652</v>
      </c>
      <c r="C9433" t="s">
        <v>62653</v>
      </c>
      <c r="D9433">
        <v>125</v>
      </c>
      <c r="E9433">
        <v>9</v>
      </c>
      <c r="F9433">
        <v>71.23</v>
      </c>
      <c r="G9433" s="1">
        <v>40326</v>
      </c>
      <c r="H9433" t="s">
        <v>62654</v>
      </c>
      <c r="I9433" t="s">
        <v>38128</v>
      </c>
      <c r="J9433">
        <v>90416354</v>
      </c>
      <c r="K9433" t="s">
        <v>4240</v>
      </c>
      <c r="L9433" t="s">
        <v>62655</v>
      </c>
      <c r="M9433" t="s">
        <v>62656</v>
      </c>
      <c r="N9433">
        <v>7.91</v>
      </c>
      <c r="O9433">
        <v>3.56</v>
      </c>
      <c r="P9433">
        <v>67.67</v>
      </c>
      <c r="Q9433">
        <v>12.18</v>
      </c>
      <c r="R9433">
        <v>79.849999999999994</v>
      </c>
      <c r="S9433">
        <v>2010</v>
      </c>
      <c r="T9433" t="s">
        <v>239</v>
      </c>
      <c r="U9433">
        <v>28</v>
      </c>
      <c r="V9433" t="s">
        <v>31</v>
      </c>
    </row>
    <row r="9434" spans="1:22">
      <c r="A9434" t="s">
        <v>62657</v>
      </c>
      <c r="B9434" t="s">
        <v>62658</v>
      </c>
      <c r="C9434" t="s">
        <v>62659</v>
      </c>
      <c r="D9434">
        <v>129</v>
      </c>
      <c r="E9434">
        <v>2</v>
      </c>
      <c r="F9434">
        <v>5.1100000000000003</v>
      </c>
      <c r="G9434" s="1">
        <v>43597</v>
      </c>
      <c r="H9434" t="s">
        <v>62660</v>
      </c>
      <c r="I9434" t="s">
        <v>31199</v>
      </c>
      <c r="J9434">
        <v>34958858</v>
      </c>
      <c r="K9434" t="s">
        <v>6173</v>
      </c>
      <c r="L9434" t="s">
        <v>62661</v>
      </c>
      <c r="M9434" t="s">
        <v>62662</v>
      </c>
      <c r="N9434">
        <v>2.56</v>
      </c>
      <c r="O9434">
        <v>0.26</v>
      </c>
      <c r="P9434">
        <v>4.8499999999999996</v>
      </c>
      <c r="Q9434">
        <v>0.87</v>
      </c>
      <c r="R9434">
        <v>5.73</v>
      </c>
      <c r="S9434">
        <v>2019</v>
      </c>
      <c r="T9434" t="s">
        <v>239</v>
      </c>
      <c r="U9434">
        <v>12</v>
      </c>
      <c r="V9434" t="s">
        <v>61</v>
      </c>
    </row>
    <row r="9435" spans="1:22">
      <c r="A9435" t="s">
        <v>31673</v>
      </c>
      <c r="B9435" t="s">
        <v>62663</v>
      </c>
      <c r="C9435" t="s">
        <v>62664</v>
      </c>
      <c r="D9435">
        <v>131</v>
      </c>
      <c r="E9435">
        <v>1</v>
      </c>
      <c r="F9435">
        <v>32.93</v>
      </c>
      <c r="G9435" s="1">
        <v>41546</v>
      </c>
      <c r="H9435" t="s">
        <v>62665</v>
      </c>
      <c r="I9435" t="s">
        <v>62666</v>
      </c>
      <c r="J9435">
        <v>50644742</v>
      </c>
      <c r="K9435" t="s">
        <v>3879</v>
      </c>
      <c r="L9435" t="s">
        <v>62667</v>
      </c>
      <c r="M9435" t="s">
        <v>62668</v>
      </c>
      <c r="N9435">
        <v>32.93</v>
      </c>
      <c r="O9435">
        <v>1.65</v>
      </c>
      <c r="P9435">
        <v>31.28</v>
      </c>
      <c r="Q9435">
        <v>5.63</v>
      </c>
      <c r="R9435">
        <v>36.909999999999997</v>
      </c>
      <c r="S9435">
        <v>2013</v>
      </c>
      <c r="T9435" t="s">
        <v>30</v>
      </c>
      <c r="U9435">
        <v>29</v>
      </c>
      <c r="V9435" t="s">
        <v>61</v>
      </c>
    </row>
    <row r="9436" spans="1:22">
      <c r="A9436" t="s">
        <v>56893</v>
      </c>
      <c r="B9436" t="s">
        <v>62669</v>
      </c>
      <c r="C9436" t="s">
        <v>62670</v>
      </c>
      <c r="D9436">
        <v>155</v>
      </c>
      <c r="E9436">
        <v>1</v>
      </c>
      <c r="F9436">
        <v>26.6</v>
      </c>
      <c r="G9436" s="1">
        <v>25651</v>
      </c>
      <c r="H9436" t="s">
        <v>62671</v>
      </c>
      <c r="I9436" t="s">
        <v>62672</v>
      </c>
      <c r="J9436">
        <v>85982970</v>
      </c>
      <c r="K9436" t="s">
        <v>8751</v>
      </c>
      <c r="L9436" t="s">
        <v>62673</v>
      </c>
      <c r="M9436" t="s">
        <v>62674</v>
      </c>
      <c r="N9436">
        <v>26.6</v>
      </c>
      <c r="O9436">
        <v>1.33</v>
      </c>
      <c r="P9436">
        <v>25.27</v>
      </c>
      <c r="Q9436">
        <v>4.55</v>
      </c>
      <c r="R9436">
        <v>29.82</v>
      </c>
      <c r="S9436">
        <v>1970</v>
      </c>
      <c r="T9436" t="s">
        <v>50</v>
      </c>
      <c r="U9436">
        <v>24</v>
      </c>
      <c r="V9436" t="s">
        <v>51</v>
      </c>
    </row>
    <row r="9437" spans="1:22">
      <c r="A9437" t="s">
        <v>62675</v>
      </c>
      <c r="B9437" t="s">
        <v>62676</v>
      </c>
      <c r="C9437" t="s">
        <v>62677</v>
      </c>
      <c r="D9437">
        <v>120</v>
      </c>
      <c r="E9437">
        <v>6</v>
      </c>
      <c r="F9437">
        <v>7.08</v>
      </c>
      <c r="G9437" s="1">
        <v>30355</v>
      </c>
      <c r="H9437" t="s">
        <v>62678</v>
      </c>
      <c r="I9437" t="s">
        <v>62679</v>
      </c>
      <c r="J9437">
        <v>2920573</v>
      </c>
      <c r="K9437" t="s">
        <v>10007</v>
      </c>
      <c r="L9437" t="s">
        <v>62680</v>
      </c>
      <c r="M9437" t="s">
        <v>62681</v>
      </c>
      <c r="N9437">
        <v>1.18</v>
      </c>
      <c r="O9437">
        <v>0.35</v>
      </c>
      <c r="P9437">
        <v>6.73</v>
      </c>
      <c r="Q9437">
        <v>1.21</v>
      </c>
      <c r="R9437">
        <v>7.94</v>
      </c>
      <c r="S9437">
        <v>1983</v>
      </c>
      <c r="T9437" t="s">
        <v>222</v>
      </c>
      <c r="U9437">
        <v>8</v>
      </c>
      <c r="V9437" t="s">
        <v>51</v>
      </c>
    </row>
    <row r="9438" spans="1:22">
      <c r="A9438" t="s">
        <v>62682</v>
      </c>
      <c r="B9438" t="s">
        <v>62683</v>
      </c>
      <c r="C9438" t="s">
        <v>62684</v>
      </c>
      <c r="D9438">
        <v>199</v>
      </c>
      <c r="E9438">
        <v>9</v>
      </c>
      <c r="F9438">
        <v>68.849999999999994</v>
      </c>
      <c r="G9438" s="1">
        <v>29750</v>
      </c>
      <c r="H9438" t="s">
        <v>62685</v>
      </c>
      <c r="I9438" t="s">
        <v>62686</v>
      </c>
      <c r="J9438">
        <v>68562953</v>
      </c>
      <c r="K9438" t="s">
        <v>1650</v>
      </c>
      <c r="L9438" t="s">
        <v>62687</v>
      </c>
      <c r="M9438" t="s">
        <v>62688</v>
      </c>
      <c r="N9438">
        <v>7.65</v>
      </c>
      <c r="O9438">
        <v>3.44</v>
      </c>
      <c r="P9438">
        <v>65.41</v>
      </c>
      <c r="Q9438">
        <v>11.77</v>
      </c>
      <c r="R9438">
        <v>77.180000000000007</v>
      </c>
      <c r="S9438">
        <v>1981</v>
      </c>
      <c r="T9438" t="s">
        <v>70</v>
      </c>
      <c r="U9438">
        <v>13</v>
      </c>
      <c r="V9438" t="s">
        <v>89</v>
      </c>
    </row>
    <row r="9439" spans="1:22">
      <c r="A9439" t="s">
        <v>62689</v>
      </c>
      <c r="B9439" t="s">
        <v>62690</v>
      </c>
      <c r="C9439" t="s">
        <v>62691</v>
      </c>
      <c r="D9439">
        <v>142</v>
      </c>
      <c r="E9439">
        <v>9</v>
      </c>
      <c r="F9439">
        <v>70.62</v>
      </c>
      <c r="G9439" s="1">
        <v>42136</v>
      </c>
      <c r="H9439" t="s">
        <v>62692</v>
      </c>
      <c r="I9439" t="s">
        <v>62693</v>
      </c>
      <c r="J9439">
        <v>82449841</v>
      </c>
      <c r="K9439" t="s">
        <v>996</v>
      </c>
      <c r="L9439" t="s">
        <v>62694</v>
      </c>
      <c r="M9439" t="s">
        <v>62695</v>
      </c>
      <c r="N9439">
        <v>7.85</v>
      </c>
      <c r="O9439">
        <v>3.53</v>
      </c>
      <c r="P9439">
        <v>67.09</v>
      </c>
      <c r="Q9439">
        <v>12.08</v>
      </c>
      <c r="R9439">
        <v>79.17</v>
      </c>
      <c r="S9439">
        <v>2015</v>
      </c>
      <c r="T9439" t="s">
        <v>239</v>
      </c>
      <c r="U9439">
        <v>12</v>
      </c>
      <c r="V9439" t="s">
        <v>51</v>
      </c>
    </row>
    <row r="9440" spans="1:22">
      <c r="A9440" t="s">
        <v>62696</v>
      </c>
      <c r="B9440" t="s">
        <v>29843</v>
      </c>
      <c r="C9440" t="s">
        <v>62697</v>
      </c>
      <c r="D9440">
        <v>133</v>
      </c>
      <c r="E9440">
        <v>6</v>
      </c>
      <c r="F9440">
        <v>9.7100000000000009</v>
      </c>
      <c r="G9440" s="1">
        <v>35863</v>
      </c>
      <c r="H9440" t="s">
        <v>62698</v>
      </c>
      <c r="I9440" t="s">
        <v>15009</v>
      </c>
      <c r="J9440">
        <v>35252290</v>
      </c>
      <c r="K9440" t="s">
        <v>7461</v>
      </c>
      <c r="L9440" t="s">
        <v>62699</v>
      </c>
      <c r="M9440" t="s">
        <v>62700</v>
      </c>
      <c r="N9440">
        <v>1.62</v>
      </c>
      <c r="O9440">
        <v>0.49</v>
      </c>
      <c r="P9440">
        <v>9.2200000000000006</v>
      </c>
      <c r="Q9440">
        <v>1.66</v>
      </c>
      <c r="R9440">
        <v>10.88</v>
      </c>
      <c r="S9440">
        <v>1998</v>
      </c>
      <c r="T9440" t="s">
        <v>50</v>
      </c>
      <c r="U9440">
        <v>9</v>
      </c>
      <c r="V9440" t="s">
        <v>149</v>
      </c>
    </row>
    <row r="9441" spans="1:22">
      <c r="A9441" t="s">
        <v>62701</v>
      </c>
      <c r="B9441" t="s">
        <v>62702</v>
      </c>
      <c r="C9441" t="s">
        <v>62703</v>
      </c>
      <c r="D9441">
        <v>121</v>
      </c>
      <c r="E9441">
        <v>2</v>
      </c>
      <c r="F9441">
        <v>66.900000000000006</v>
      </c>
      <c r="G9441" s="1">
        <v>30475</v>
      </c>
      <c r="H9441" t="s">
        <v>62704</v>
      </c>
      <c r="I9441" t="s">
        <v>62705</v>
      </c>
      <c r="J9441">
        <v>31360777</v>
      </c>
      <c r="K9441" t="s">
        <v>4115</v>
      </c>
      <c r="L9441" t="s">
        <v>62706</v>
      </c>
      <c r="M9441" t="s">
        <v>62707</v>
      </c>
      <c r="N9441">
        <v>33.450000000000003</v>
      </c>
      <c r="O9441">
        <v>3.35</v>
      </c>
      <c r="P9441">
        <v>63.56</v>
      </c>
      <c r="Q9441">
        <v>11.44</v>
      </c>
      <c r="R9441">
        <v>74.989999999999995</v>
      </c>
      <c r="S9441">
        <v>1983</v>
      </c>
      <c r="T9441" t="s">
        <v>70</v>
      </c>
      <c r="U9441">
        <v>8</v>
      </c>
      <c r="V9441" t="s">
        <v>41</v>
      </c>
    </row>
    <row r="9442" spans="1:22">
      <c r="A9442" t="s">
        <v>62708</v>
      </c>
      <c r="B9442" t="s">
        <v>62709</v>
      </c>
      <c r="C9442" t="s">
        <v>62710</v>
      </c>
      <c r="D9442">
        <v>170</v>
      </c>
      <c r="E9442">
        <v>1</v>
      </c>
      <c r="F9442">
        <v>61.42</v>
      </c>
      <c r="G9442" s="1">
        <v>25638</v>
      </c>
      <c r="H9442" t="s">
        <v>62711</v>
      </c>
      <c r="I9442" t="s">
        <v>62712</v>
      </c>
      <c r="J9442">
        <v>43336104</v>
      </c>
      <c r="K9442" t="s">
        <v>1034</v>
      </c>
      <c r="L9442" t="s">
        <v>62713</v>
      </c>
      <c r="M9442" t="s">
        <v>62714</v>
      </c>
      <c r="N9442">
        <v>61.42</v>
      </c>
      <c r="O9442">
        <v>3.07</v>
      </c>
      <c r="P9442">
        <v>58.35</v>
      </c>
      <c r="Q9442">
        <v>10.5</v>
      </c>
      <c r="R9442">
        <v>68.849999999999994</v>
      </c>
      <c r="S9442">
        <v>1970</v>
      </c>
      <c r="T9442" t="s">
        <v>50</v>
      </c>
      <c r="U9442">
        <v>11</v>
      </c>
      <c r="V9442" t="s">
        <v>41</v>
      </c>
    </row>
    <row r="9443" spans="1:22">
      <c r="A9443" t="s">
        <v>62715</v>
      </c>
      <c r="B9443" t="s">
        <v>62716</v>
      </c>
      <c r="C9443" t="s">
        <v>62717</v>
      </c>
      <c r="D9443">
        <v>157</v>
      </c>
      <c r="E9443">
        <v>2</v>
      </c>
      <c r="F9443">
        <v>5.34</v>
      </c>
      <c r="G9443" s="1">
        <v>37784</v>
      </c>
      <c r="H9443" t="s">
        <v>62718</v>
      </c>
      <c r="I9443" t="s">
        <v>62719</v>
      </c>
      <c r="J9443">
        <v>4782544</v>
      </c>
      <c r="K9443" t="s">
        <v>1333</v>
      </c>
      <c r="L9443" t="s">
        <v>62720</v>
      </c>
      <c r="M9443" t="s">
        <v>62721</v>
      </c>
      <c r="N9443">
        <v>2.67</v>
      </c>
      <c r="O9443">
        <v>0.27</v>
      </c>
      <c r="P9443">
        <v>5.07</v>
      </c>
      <c r="Q9443">
        <v>0.91</v>
      </c>
      <c r="R9443">
        <v>5.99</v>
      </c>
      <c r="S9443">
        <v>2003</v>
      </c>
      <c r="T9443" t="s">
        <v>70</v>
      </c>
      <c r="U9443">
        <v>12</v>
      </c>
      <c r="V9443" t="s">
        <v>79</v>
      </c>
    </row>
    <row r="9444" spans="1:22">
      <c r="A9444" t="s">
        <v>62722</v>
      </c>
      <c r="B9444" t="s">
        <v>62723</v>
      </c>
      <c r="C9444" t="s">
        <v>62724</v>
      </c>
      <c r="D9444">
        <v>155</v>
      </c>
      <c r="E9444">
        <v>5</v>
      </c>
      <c r="F9444">
        <v>45.42</v>
      </c>
      <c r="G9444" s="1">
        <v>30733</v>
      </c>
      <c r="H9444" t="s">
        <v>62725</v>
      </c>
      <c r="I9444" t="s">
        <v>62726</v>
      </c>
      <c r="J9444">
        <v>90294815</v>
      </c>
      <c r="K9444" t="s">
        <v>5505</v>
      </c>
      <c r="L9444" t="s">
        <v>62727</v>
      </c>
      <c r="M9444" t="s">
        <v>62728</v>
      </c>
      <c r="N9444">
        <v>9.08</v>
      </c>
      <c r="O9444">
        <v>2.27</v>
      </c>
      <c r="P9444">
        <v>43.15</v>
      </c>
      <c r="Q9444">
        <v>7.77</v>
      </c>
      <c r="R9444">
        <v>50.92</v>
      </c>
      <c r="S9444">
        <v>1984</v>
      </c>
      <c r="T9444" t="s">
        <v>222</v>
      </c>
      <c r="U9444">
        <v>21</v>
      </c>
      <c r="V9444" t="s">
        <v>51</v>
      </c>
    </row>
    <row r="9445" spans="1:22">
      <c r="A9445" t="s">
        <v>22412</v>
      </c>
      <c r="B9445" t="s">
        <v>62729</v>
      </c>
      <c r="C9445" t="s">
        <v>62730</v>
      </c>
      <c r="D9445">
        <v>160</v>
      </c>
      <c r="E9445">
        <v>6</v>
      </c>
      <c r="F9445">
        <v>24.92</v>
      </c>
      <c r="G9445" s="1">
        <v>40501</v>
      </c>
      <c r="H9445" t="s">
        <v>62731</v>
      </c>
      <c r="I9445" t="s">
        <v>62732</v>
      </c>
      <c r="J9445">
        <v>62428279</v>
      </c>
      <c r="K9445" t="s">
        <v>2048</v>
      </c>
      <c r="L9445" t="s">
        <v>62733</v>
      </c>
      <c r="M9445" t="s">
        <v>62734</v>
      </c>
      <c r="N9445">
        <v>4.1500000000000004</v>
      </c>
      <c r="O9445">
        <v>1.25</v>
      </c>
      <c r="P9445">
        <v>23.67</v>
      </c>
      <c r="Q9445">
        <v>4.26</v>
      </c>
      <c r="R9445">
        <v>27.94</v>
      </c>
      <c r="S9445">
        <v>2010</v>
      </c>
      <c r="T9445" t="s">
        <v>106</v>
      </c>
      <c r="U9445">
        <v>19</v>
      </c>
      <c r="V9445" t="s">
        <v>31</v>
      </c>
    </row>
    <row r="9446" spans="1:22">
      <c r="A9446" t="s">
        <v>62735</v>
      </c>
      <c r="B9446" t="s">
        <v>62736</v>
      </c>
      <c r="C9446" t="s">
        <v>62737</v>
      </c>
      <c r="D9446">
        <v>170</v>
      </c>
      <c r="E9446">
        <v>9</v>
      </c>
      <c r="F9446">
        <v>69.38</v>
      </c>
      <c r="G9446" s="1">
        <v>43323</v>
      </c>
      <c r="H9446" t="s">
        <v>62738</v>
      </c>
      <c r="I9446" t="s">
        <v>62739</v>
      </c>
      <c r="J9446">
        <v>26588247</v>
      </c>
      <c r="K9446" t="s">
        <v>13139</v>
      </c>
      <c r="L9446" t="s">
        <v>62740</v>
      </c>
      <c r="M9446" t="s">
        <v>62741</v>
      </c>
      <c r="N9446">
        <v>7.71</v>
      </c>
      <c r="O9446">
        <v>3.47</v>
      </c>
      <c r="P9446">
        <v>65.91</v>
      </c>
      <c r="Q9446">
        <v>11.86</v>
      </c>
      <c r="R9446">
        <v>77.77</v>
      </c>
      <c r="S9446">
        <v>2018</v>
      </c>
      <c r="T9446" t="s">
        <v>60</v>
      </c>
      <c r="U9446">
        <v>11</v>
      </c>
      <c r="V9446" t="s">
        <v>89</v>
      </c>
    </row>
    <row r="9447" spans="1:22">
      <c r="A9447" t="s">
        <v>62742</v>
      </c>
      <c r="B9447" t="s">
        <v>62743</v>
      </c>
      <c r="C9447" t="s">
        <v>62744</v>
      </c>
      <c r="D9447">
        <v>151</v>
      </c>
      <c r="E9447">
        <v>5</v>
      </c>
      <c r="F9447">
        <v>54.31</v>
      </c>
      <c r="G9447" s="1">
        <v>34466</v>
      </c>
      <c r="H9447" t="s">
        <v>62745</v>
      </c>
      <c r="I9447" t="s">
        <v>12536</v>
      </c>
      <c r="J9447">
        <v>95673875</v>
      </c>
      <c r="K9447" t="s">
        <v>301</v>
      </c>
      <c r="L9447" t="s">
        <v>62746</v>
      </c>
      <c r="M9447" t="s">
        <v>62747</v>
      </c>
      <c r="N9447">
        <v>10.86</v>
      </c>
      <c r="O9447">
        <v>2.72</v>
      </c>
      <c r="P9447">
        <v>51.59</v>
      </c>
      <c r="Q9447">
        <v>9.2899999999999991</v>
      </c>
      <c r="R9447">
        <v>60.88</v>
      </c>
      <c r="S9447">
        <v>1994</v>
      </c>
      <c r="T9447" t="s">
        <v>239</v>
      </c>
      <c r="U9447">
        <v>12</v>
      </c>
      <c r="V9447" t="s">
        <v>79</v>
      </c>
    </row>
    <row r="9448" spans="1:22">
      <c r="A9448" t="s">
        <v>62748</v>
      </c>
      <c r="B9448" t="s">
        <v>62749</v>
      </c>
      <c r="C9448" t="s">
        <v>62750</v>
      </c>
      <c r="D9448">
        <v>100</v>
      </c>
      <c r="E9448">
        <v>4</v>
      </c>
      <c r="F9448">
        <v>91.12</v>
      </c>
      <c r="G9448" s="1">
        <v>37959</v>
      </c>
      <c r="H9448" t="s">
        <v>62751</v>
      </c>
      <c r="I9448" t="s">
        <v>10186</v>
      </c>
      <c r="J9448">
        <v>29753482</v>
      </c>
      <c r="K9448" t="s">
        <v>1317</v>
      </c>
      <c r="L9448" t="s">
        <v>62752</v>
      </c>
      <c r="M9448" t="s">
        <v>62753</v>
      </c>
      <c r="N9448">
        <v>22.78</v>
      </c>
      <c r="O9448">
        <v>4.5599999999999996</v>
      </c>
      <c r="P9448">
        <v>86.56</v>
      </c>
      <c r="Q9448">
        <v>15.58</v>
      </c>
      <c r="R9448">
        <v>102.15</v>
      </c>
      <c r="S9448">
        <v>2003</v>
      </c>
      <c r="T9448" t="s">
        <v>123</v>
      </c>
      <c r="U9448">
        <v>4</v>
      </c>
      <c r="V9448" t="s">
        <v>79</v>
      </c>
    </row>
    <row r="9449" spans="1:22">
      <c r="A9449" t="s">
        <v>62754</v>
      </c>
      <c r="B9449" t="s">
        <v>62755</v>
      </c>
      <c r="C9449" t="s">
        <v>62756</v>
      </c>
      <c r="D9449">
        <v>153</v>
      </c>
      <c r="E9449">
        <v>3</v>
      </c>
      <c r="F9449">
        <v>12.7</v>
      </c>
      <c r="G9449" s="1">
        <v>38295</v>
      </c>
      <c r="H9449" t="s">
        <v>62757</v>
      </c>
      <c r="I9449" t="s">
        <v>62758</v>
      </c>
      <c r="J9449">
        <v>8596055</v>
      </c>
      <c r="K9449" t="s">
        <v>1504</v>
      </c>
      <c r="L9449" t="s">
        <v>62759</v>
      </c>
      <c r="M9449" t="s">
        <v>62760</v>
      </c>
      <c r="N9449">
        <v>4.2300000000000004</v>
      </c>
      <c r="O9449">
        <v>0.64</v>
      </c>
      <c r="P9449">
        <v>12.06</v>
      </c>
      <c r="Q9449">
        <v>2.17</v>
      </c>
      <c r="R9449">
        <v>14.24</v>
      </c>
      <c r="S9449">
        <v>2004</v>
      </c>
      <c r="T9449" t="s">
        <v>106</v>
      </c>
      <c r="U9449">
        <v>4</v>
      </c>
      <c r="V9449" t="s">
        <v>79</v>
      </c>
    </row>
    <row r="9450" spans="1:22">
      <c r="A9450" t="s">
        <v>62761</v>
      </c>
      <c r="B9450" t="s">
        <v>62762</v>
      </c>
      <c r="C9450" t="s">
        <v>62763</v>
      </c>
      <c r="D9450">
        <v>129</v>
      </c>
      <c r="E9450">
        <v>2</v>
      </c>
      <c r="F9450">
        <v>74.290000000000006</v>
      </c>
      <c r="G9450" s="1">
        <v>42921</v>
      </c>
      <c r="H9450" t="s">
        <v>62764</v>
      </c>
      <c r="I9450" t="s">
        <v>62765</v>
      </c>
      <c r="J9450">
        <v>92868045</v>
      </c>
      <c r="K9450" t="s">
        <v>2088</v>
      </c>
      <c r="L9450" t="s">
        <v>62766</v>
      </c>
      <c r="M9450" t="s">
        <v>62767</v>
      </c>
      <c r="N9450">
        <v>37.15</v>
      </c>
      <c r="O9450">
        <v>3.71</v>
      </c>
      <c r="P9450">
        <v>70.58</v>
      </c>
      <c r="Q9450">
        <v>12.7</v>
      </c>
      <c r="R9450">
        <v>83.28</v>
      </c>
      <c r="S9450">
        <v>2017</v>
      </c>
      <c r="T9450" t="s">
        <v>304</v>
      </c>
      <c r="U9450">
        <v>5</v>
      </c>
      <c r="V9450" t="s">
        <v>41</v>
      </c>
    </row>
    <row r="9451" spans="1:22">
      <c r="A9451" t="s">
        <v>62768</v>
      </c>
      <c r="B9451" t="s">
        <v>62769</v>
      </c>
      <c r="C9451" t="s">
        <v>62770</v>
      </c>
      <c r="D9451">
        <v>164</v>
      </c>
      <c r="E9451">
        <v>8</v>
      </c>
      <c r="F9451">
        <v>10</v>
      </c>
      <c r="G9451" s="1">
        <v>29257</v>
      </c>
      <c r="H9451" t="s">
        <v>62771</v>
      </c>
      <c r="I9451" t="s">
        <v>62772</v>
      </c>
      <c r="J9451">
        <v>39962751</v>
      </c>
      <c r="K9451" t="s">
        <v>9440</v>
      </c>
      <c r="L9451" t="s">
        <v>62773</v>
      </c>
      <c r="M9451" t="s">
        <v>62774</v>
      </c>
      <c r="N9451">
        <v>1.25</v>
      </c>
      <c r="O9451">
        <v>0.5</v>
      </c>
      <c r="P9451">
        <v>9.5</v>
      </c>
      <c r="Q9451">
        <v>1.71</v>
      </c>
      <c r="R9451">
        <v>11.21</v>
      </c>
      <c r="S9451">
        <v>1980</v>
      </c>
      <c r="T9451" t="s">
        <v>222</v>
      </c>
      <c r="U9451">
        <v>6</v>
      </c>
      <c r="V9451" t="s">
        <v>41</v>
      </c>
    </row>
    <row r="9452" spans="1:22">
      <c r="A9452" t="s">
        <v>62775</v>
      </c>
      <c r="B9452" t="s">
        <v>62776</v>
      </c>
      <c r="C9452" t="s">
        <v>62777</v>
      </c>
      <c r="D9452">
        <v>105</v>
      </c>
      <c r="E9452">
        <v>2</v>
      </c>
      <c r="F9452">
        <v>49.56</v>
      </c>
      <c r="G9452" s="1">
        <v>34183</v>
      </c>
      <c r="H9452" t="s">
        <v>62778</v>
      </c>
      <c r="I9452" t="s">
        <v>52685</v>
      </c>
      <c r="J9452">
        <v>38896750</v>
      </c>
      <c r="K9452" t="s">
        <v>5181</v>
      </c>
      <c r="L9452" t="s">
        <v>62779</v>
      </c>
      <c r="M9452" t="s">
        <v>62780</v>
      </c>
      <c r="N9452">
        <v>24.78</v>
      </c>
      <c r="O9452">
        <v>2.48</v>
      </c>
      <c r="P9452">
        <v>47.08</v>
      </c>
      <c r="Q9452">
        <v>8.4700000000000006</v>
      </c>
      <c r="R9452">
        <v>55.56</v>
      </c>
      <c r="S9452">
        <v>1993</v>
      </c>
      <c r="T9452" t="s">
        <v>60</v>
      </c>
      <c r="U9452">
        <v>2</v>
      </c>
      <c r="V9452" t="s">
        <v>149</v>
      </c>
    </row>
    <row r="9453" spans="1:22">
      <c r="A9453" t="s">
        <v>62781</v>
      </c>
      <c r="B9453" t="s">
        <v>62782</v>
      </c>
      <c r="C9453" t="s">
        <v>62783</v>
      </c>
      <c r="D9453">
        <v>157</v>
      </c>
      <c r="E9453">
        <v>8</v>
      </c>
      <c r="F9453">
        <v>97.19</v>
      </c>
      <c r="G9453" s="1">
        <v>29563</v>
      </c>
      <c r="H9453" t="s">
        <v>62784</v>
      </c>
      <c r="I9453" t="s">
        <v>37643</v>
      </c>
      <c r="J9453">
        <v>62587037</v>
      </c>
      <c r="K9453" t="s">
        <v>2242</v>
      </c>
      <c r="L9453" t="s">
        <v>62785</v>
      </c>
      <c r="M9453" t="s">
        <v>62786</v>
      </c>
      <c r="N9453">
        <v>12.15</v>
      </c>
      <c r="O9453">
        <v>4.8600000000000003</v>
      </c>
      <c r="P9453">
        <v>92.33</v>
      </c>
      <c r="Q9453">
        <v>16.62</v>
      </c>
      <c r="R9453">
        <v>108.95</v>
      </c>
      <c r="S9453">
        <v>1980</v>
      </c>
      <c r="T9453" t="s">
        <v>123</v>
      </c>
      <c r="U9453">
        <v>8</v>
      </c>
      <c r="V9453" t="s">
        <v>149</v>
      </c>
    </row>
    <row r="9454" spans="1:22">
      <c r="A9454" t="s">
        <v>62787</v>
      </c>
      <c r="B9454" t="s">
        <v>19435</v>
      </c>
      <c r="C9454" t="s">
        <v>62788</v>
      </c>
      <c r="D9454">
        <v>172</v>
      </c>
      <c r="E9454">
        <v>8</v>
      </c>
      <c r="F9454">
        <v>59.12</v>
      </c>
      <c r="G9454" s="1">
        <v>41570</v>
      </c>
      <c r="H9454" t="s">
        <v>62789</v>
      </c>
      <c r="I9454" t="s">
        <v>16452</v>
      </c>
      <c r="J9454">
        <v>33819457</v>
      </c>
      <c r="K9454" t="s">
        <v>326</v>
      </c>
      <c r="L9454" t="s">
        <v>62790</v>
      </c>
      <c r="M9454" t="s">
        <v>62791</v>
      </c>
      <c r="N9454">
        <v>7.39</v>
      </c>
      <c r="O9454">
        <v>2.96</v>
      </c>
      <c r="P9454">
        <v>56.16</v>
      </c>
      <c r="Q9454">
        <v>10.11</v>
      </c>
      <c r="R9454">
        <v>66.27</v>
      </c>
      <c r="S9454">
        <v>2013</v>
      </c>
      <c r="T9454" t="s">
        <v>40</v>
      </c>
      <c r="U9454">
        <v>23</v>
      </c>
      <c r="V9454" t="s">
        <v>41</v>
      </c>
    </row>
    <row r="9455" spans="1:22">
      <c r="A9455" t="s">
        <v>62792</v>
      </c>
      <c r="B9455" t="s">
        <v>62793</v>
      </c>
      <c r="C9455" t="s">
        <v>62794</v>
      </c>
      <c r="D9455">
        <v>184</v>
      </c>
      <c r="E9455">
        <v>5</v>
      </c>
      <c r="F9455">
        <v>68.819999999999993</v>
      </c>
      <c r="G9455" s="1">
        <v>32806</v>
      </c>
      <c r="H9455" t="s">
        <v>62795</v>
      </c>
      <c r="I9455" t="s">
        <v>57979</v>
      </c>
      <c r="J9455">
        <v>51979652</v>
      </c>
      <c r="K9455" t="s">
        <v>1749</v>
      </c>
      <c r="L9455" t="s">
        <v>62796</v>
      </c>
      <c r="M9455" t="s">
        <v>62797</v>
      </c>
      <c r="N9455">
        <v>13.76</v>
      </c>
      <c r="O9455">
        <v>3.44</v>
      </c>
      <c r="P9455">
        <v>65.38</v>
      </c>
      <c r="Q9455">
        <v>11.77</v>
      </c>
      <c r="R9455">
        <v>77.150000000000006</v>
      </c>
      <c r="S9455">
        <v>1989</v>
      </c>
      <c r="T9455" t="s">
        <v>40</v>
      </c>
      <c r="U9455">
        <v>25</v>
      </c>
      <c r="V9455" t="s">
        <v>41</v>
      </c>
    </row>
    <row r="9456" spans="1:22">
      <c r="A9456" t="s">
        <v>62798</v>
      </c>
      <c r="B9456" t="s">
        <v>62799</v>
      </c>
      <c r="C9456" t="s">
        <v>62800</v>
      </c>
      <c r="D9456">
        <v>185</v>
      </c>
      <c r="E9456">
        <v>9</v>
      </c>
      <c r="F9456">
        <v>41.44</v>
      </c>
      <c r="G9456" s="1">
        <v>37363</v>
      </c>
      <c r="H9456" t="s">
        <v>62801</v>
      </c>
      <c r="I9456" t="s">
        <v>42241</v>
      </c>
      <c r="J9456">
        <v>14026096</v>
      </c>
      <c r="K9456" t="s">
        <v>879</v>
      </c>
      <c r="L9456" t="s">
        <v>62802</v>
      </c>
      <c r="M9456" t="s">
        <v>62803</v>
      </c>
      <c r="N9456">
        <v>4.5999999999999996</v>
      </c>
      <c r="O9456">
        <v>2.0699999999999998</v>
      </c>
      <c r="P9456">
        <v>39.369999999999997</v>
      </c>
      <c r="Q9456">
        <v>7.09</v>
      </c>
      <c r="R9456">
        <v>46.45</v>
      </c>
      <c r="S9456">
        <v>2002</v>
      </c>
      <c r="T9456" t="s">
        <v>88</v>
      </c>
      <c r="U9456">
        <v>17</v>
      </c>
      <c r="V9456" t="s">
        <v>41</v>
      </c>
    </row>
    <row r="9457" spans="1:22">
      <c r="A9457" t="s">
        <v>62804</v>
      </c>
      <c r="B9457" t="s">
        <v>62805</v>
      </c>
      <c r="C9457" t="s">
        <v>62806</v>
      </c>
      <c r="D9457">
        <v>112</v>
      </c>
      <c r="E9457">
        <v>6</v>
      </c>
      <c r="F9457">
        <v>52.87</v>
      </c>
      <c r="G9457" s="1">
        <v>28516</v>
      </c>
      <c r="H9457" t="s">
        <v>62807</v>
      </c>
      <c r="I9457" t="s">
        <v>62808</v>
      </c>
      <c r="J9457">
        <v>59904472</v>
      </c>
      <c r="K9457" t="s">
        <v>3254</v>
      </c>
      <c r="L9457" t="s">
        <v>62809</v>
      </c>
      <c r="M9457" t="s">
        <v>62810</v>
      </c>
      <c r="N9457">
        <v>8.81</v>
      </c>
      <c r="O9457">
        <v>2.64</v>
      </c>
      <c r="P9457">
        <v>50.23</v>
      </c>
      <c r="Q9457">
        <v>9.0399999999999991</v>
      </c>
      <c r="R9457">
        <v>59.27</v>
      </c>
      <c r="S9457">
        <v>1978</v>
      </c>
      <c r="T9457" t="s">
        <v>132</v>
      </c>
      <c r="U9457">
        <v>26</v>
      </c>
      <c r="V9457" t="s">
        <v>79</v>
      </c>
    </row>
    <row r="9458" spans="1:22">
      <c r="A9458" t="s">
        <v>62811</v>
      </c>
      <c r="B9458" t="s">
        <v>62812</v>
      </c>
      <c r="C9458" t="s">
        <v>62813</v>
      </c>
      <c r="D9458">
        <v>115</v>
      </c>
      <c r="E9458">
        <v>2</v>
      </c>
      <c r="F9458">
        <v>68.36</v>
      </c>
      <c r="G9458" s="1">
        <v>27834</v>
      </c>
      <c r="H9458" t="s">
        <v>62814</v>
      </c>
      <c r="I9458" t="s">
        <v>62815</v>
      </c>
      <c r="J9458">
        <v>25018608</v>
      </c>
      <c r="K9458" t="s">
        <v>1042</v>
      </c>
      <c r="L9458" t="s">
        <v>62816</v>
      </c>
      <c r="M9458" t="s">
        <v>62817</v>
      </c>
      <c r="N9458">
        <v>34.18</v>
      </c>
      <c r="O9458">
        <v>3.42</v>
      </c>
      <c r="P9458">
        <v>64.94</v>
      </c>
      <c r="Q9458">
        <v>11.69</v>
      </c>
      <c r="R9458">
        <v>76.63</v>
      </c>
      <c r="S9458">
        <v>1976</v>
      </c>
      <c r="T9458" t="s">
        <v>50</v>
      </c>
      <c r="U9458">
        <v>15</v>
      </c>
      <c r="V9458" t="s">
        <v>149</v>
      </c>
    </row>
    <row r="9459" spans="1:22">
      <c r="A9459" t="s">
        <v>62818</v>
      </c>
      <c r="B9459" t="s">
        <v>36111</v>
      </c>
      <c r="C9459" t="s">
        <v>62819</v>
      </c>
      <c r="D9459">
        <v>145</v>
      </c>
      <c r="E9459">
        <v>3</v>
      </c>
      <c r="F9459">
        <v>17.18</v>
      </c>
      <c r="G9459" s="1">
        <v>31836</v>
      </c>
      <c r="H9459" t="s">
        <v>62820</v>
      </c>
      <c r="I9459" t="s">
        <v>39352</v>
      </c>
      <c r="J9459">
        <v>48695343</v>
      </c>
      <c r="K9459" t="s">
        <v>1772</v>
      </c>
      <c r="L9459" t="s">
        <v>62821</v>
      </c>
      <c r="M9459" t="s">
        <v>62822</v>
      </c>
      <c r="N9459">
        <v>5.73</v>
      </c>
      <c r="O9459">
        <v>0.86</v>
      </c>
      <c r="P9459">
        <v>16.32</v>
      </c>
      <c r="Q9459">
        <v>2.94</v>
      </c>
      <c r="R9459">
        <v>19.260000000000002</v>
      </c>
      <c r="S9459">
        <v>1987</v>
      </c>
      <c r="T9459" t="s">
        <v>222</v>
      </c>
      <c r="U9459">
        <v>28</v>
      </c>
      <c r="V9459" t="s">
        <v>89</v>
      </c>
    </row>
    <row r="9460" spans="1:22">
      <c r="A9460" t="s">
        <v>49669</v>
      </c>
      <c r="B9460" t="s">
        <v>62823</v>
      </c>
      <c r="C9460" t="s">
        <v>62824</v>
      </c>
      <c r="D9460">
        <v>138</v>
      </c>
      <c r="E9460">
        <v>5</v>
      </c>
      <c r="F9460">
        <v>14.27</v>
      </c>
      <c r="G9460" s="1">
        <v>32128</v>
      </c>
      <c r="H9460" t="s">
        <v>62825</v>
      </c>
      <c r="I9460" t="s">
        <v>62826</v>
      </c>
      <c r="J9460">
        <v>42221142</v>
      </c>
      <c r="K9460" t="s">
        <v>7372</v>
      </c>
      <c r="L9460" t="s">
        <v>62827</v>
      </c>
      <c r="M9460" t="s">
        <v>62828</v>
      </c>
      <c r="N9460">
        <v>2.85</v>
      </c>
      <c r="O9460">
        <v>0.71</v>
      </c>
      <c r="P9460">
        <v>13.56</v>
      </c>
      <c r="Q9460">
        <v>2.44</v>
      </c>
      <c r="R9460">
        <v>16</v>
      </c>
      <c r="S9460">
        <v>1987</v>
      </c>
      <c r="T9460" t="s">
        <v>123</v>
      </c>
      <c r="U9460">
        <v>17</v>
      </c>
      <c r="V9460" t="s">
        <v>79</v>
      </c>
    </row>
    <row r="9461" spans="1:22">
      <c r="A9461" t="s">
        <v>62829</v>
      </c>
      <c r="B9461" t="s">
        <v>17811</v>
      </c>
      <c r="C9461" t="s">
        <v>62830</v>
      </c>
      <c r="D9461">
        <v>143</v>
      </c>
      <c r="E9461">
        <v>3</v>
      </c>
      <c r="F9461">
        <v>67.78</v>
      </c>
      <c r="G9461" s="1">
        <v>36971</v>
      </c>
      <c r="H9461" t="s">
        <v>62831</v>
      </c>
      <c r="I9461" t="s">
        <v>62832</v>
      </c>
      <c r="J9461">
        <v>66787570</v>
      </c>
      <c r="K9461" t="s">
        <v>1362</v>
      </c>
      <c r="L9461" t="s">
        <v>62833</v>
      </c>
      <c r="M9461" t="s">
        <v>62834</v>
      </c>
      <c r="N9461">
        <v>22.59</v>
      </c>
      <c r="O9461">
        <v>3.39</v>
      </c>
      <c r="P9461">
        <v>64.39</v>
      </c>
      <c r="Q9461">
        <v>11.59</v>
      </c>
      <c r="R9461">
        <v>75.98</v>
      </c>
      <c r="S9461">
        <v>2001</v>
      </c>
      <c r="T9461" t="s">
        <v>50</v>
      </c>
      <c r="U9461">
        <v>21</v>
      </c>
      <c r="V9461" t="s">
        <v>41</v>
      </c>
    </row>
    <row r="9462" spans="1:22">
      <c r="A9462" t="s">
        <v>19146</v>
      </c>
      <c r="B9462" t="s">
        <v>62835</v>
      </c>
      <c r="C9462" t="s">
        <v>62836</v>
      </c>
      <c r="D9462">
        <v>104</v>
      </c>
      <c r="E9462">
        <v>6</v>
      </c>
      <c r="F9462">
        <v>21.56</v>
      </c>
      <c r="G9462" s="1">
        <v>32683</v>
      </c>
      <c r="H9462" t="s">
        <v>62837</v>
      </c>
      <c r="I9462" t="s">
        <v>62838</v>
      </c>
      <c r="J9462">
        <v>54611139</v>
      </c>
      <c r="K9462" t="s">
        <v>1512</v>
      </c>
      <c r="L9462" t="s">
        <v>62839</v>
      </c>
      <c r="M9462" t="s">
        <v>62840</v>
      </c>
      <c r="N9462">
        <v>3.59</v>
      </c>
      <c r="O9462">
        <v>1.08</v>
      </c>
      <c r="P9462">
        <v>20.48</v>
      </c>
      <c r="Q9462">
        <v>3.69</v>
      </c>
      <c r="R9462">
        <v>24.17</v>
      </c>
      <c r="S9462">
        <v>1989</v>
      </c>
      <c r="T9462" t="s">
        <v>70</v>
      </c>
      <c r="U9462">
        <v>24</v>
      </c>
      <c r="V9462" t="s">
        <v>89</v>
      </c>
    </row>
    <row r="9463" spans="1:22">
      <c r="A9463" t="s">
        <v>62841</v>
      </c>
      <c r="B9463" t="s">
        <v>62842</v>
      </c>
      <c r="C9463" t="s">
        <v>62843</v>
      </c>
      <c r="D9463">
        <v>148</v>
      </c>
      <c r="E9463">
        <v>1</v>
      </c>
      <c r="F9463">
        <v>68.430000000000007</v>
      </c>
      <c r="G9463" s="1">
        <v>30819</v>
      </c>
      <c r="H9463" t="s">
        <v>62844</v>
      </c>
      <c r="I9463" t="s">
        <v>62845</v>
      </c>
      <c r="J9463">
        <v>58471388</v>
      </c>
      <c r="K9463" t="s">
        <v>9561</v>
      </c>
      <c r="L9463" t="s">
        <v>62846</v>
      </c>
      <c r="M9463" t="s">
        <v>62847</v>
      </c>
      <c r="N9463">
        <v>68.430000000000007</v>
      </c>
      <c r="O9463">
        <v>3.42</v>
      </c>
      <c r="P9463">
        <v>65.010000000000005</v>
      </c>
      <c r="Q9463">
        <v>11.7</v>
      </c>
      <c r="R9463">
        <v>76.709999999999994</v>
      </c>
      <c r="S9463">
        <v>1984</v>
      </c>
      <c r="T9463" t="s">
        <v>239</v>
      </c>
      <c r="U9463">
        <v>17</v>
      </c>
      <c r="V9463" t="s">
        <v>79</v>
      </c>
    </row>
    <row r="9464" spans="1:22">
      <c r="A9464" t="s">
        <v>62848</v>
      </c>
      <c r="B9464" t="s">
        <v>62849</v>
      </c>
      <c r="C9464" t="s">
        <v>62850</v>
      </c>
      <c r="D9464">
        <v>125</v>
      </c>
      <c r="E9464">
        <v>2</v>
      </c>
      <c r="F9464">
        <v>61.81</v>
      </c>
      <c r="G9464" s="1">
        <v>25791</v>
      </c>
      <c r="H9464" t="s">
        <v>62851</v>
      </c>
      <c r="I9464" t="s">
        <v>22849</v>
      </c>
      <c r="J9464">
        <v>430272</v>
      </c>
      <c r="K9464" t="s">
        <v>831</v>
      </c>
      <c r="L9464" t="s">
        <v>62852</v>
      </c>
      <c r="M9464" t="s">
        <v>62853</v>
      </c>
      <c r="N9464">
        <v>30.9</v>
      </c>
      <c r="O9464">
        <v>3.09</v>
      </c>
      <c r="P9464">
        <v>58.72</v>
      </c>
      <c r="Q9464">
        <v>10.57</v>
      </c>
      <c r="R9464">
        <v>69.290000000000006</v>
      </c>
      <c r="S9464">
        <v>1970</v>
      </c>
      <c r="T9464" t="s">
        <v>60</v>
      </c>
      <c r="U9464">
        <v>11</v>
      </c>
      <c r="V9464" t="s">
        <v>51</v>
      </c>
    </row>
    <row r="9465" spans="1:22">
      <c r="A9465" t="s">
        <v>62854</v>
      </c>
      <c r="B9465" t="s">
        <v>62855</v>
      </c>
      <c r="C9465" t="s">
        <v>62856</v>
      </c>
      <c r="D9465">
        <v>113</v>
      </c>
      <c r="E9465">
        <v>4</v>
      </c>
      <c r="F9465">
        <v>54.58</v>
      </c>
      <c r="G9465" s="1">
        <v>31341</v>
      </c>
      <c r="H9465" t="s">
        <v>62857</v>
      </c>
      <c r="I9465" t="s">
        <v>15311</v>
      </c>
      <c r="J9465">
        <v>25692280</v>
      </c>
      <c r="K9465" t="s">
        <v>15818</v>
      </c>
      <c r="L9465" t="s">
        <v>62858</v>
      </c>
      <c r="M9465" t="s">
        <v>62859</v>
      </c>
      <c r="N9465">
        <v>13.64</v>
      </c>
      <c r="O9465">
        <v>2.73</v>
      </c>
      <c r="P9465">
        <v>51.85</v>
      </c>
      <c r="Q9465">
        <v>9.33</v>
      </c>
      <c r="R9465">
        <v>61.18</v>
      </c>
      <c r="S9465">
        <v>1985</v>
      </c>
      <c r="T9465" t="s">
        <v>40</v>
      </c>
      <c r="U9465">
        <v>21</v>
      </c>
      <c r="V9465" t="s">
        <v>149</v>
      </c>
    </row>
    <row r="9466" spans="1:22">
      <c r="A9466" t="s">
        <v>62860</v>
      </c>
      <c r="B9466" t="s">
        <v>62861</v>
      </c>
      <c r="C9466" t="s">
        <v>62862</v>
      </c>
      <c r="D9466">
        <v>140</v>
      </c>
      <c r="E9466">
        <v>9</v>
      </c>
      <c r="F9466">
        <v>23.26</v>
      </c>
      <c r="G9466" s="1">
        <v>36181</v>
      </c>
      <c r="H9466" t="s">
        <v>62863</v>
      </c>
      <c r="I9466" t="s">
        <v>62864</v>
      </c>
      <c r="J9466">
        <v>25145960</v>
      </c>
      <c r="K9466" t="s">
        <v>3030</v>
      </c>
      <c r="L9466" t="s">
        <v>62865</v>
      </c>
      <c r="M9466" t="s">
        <v>62866</v>
      </c>
      <c r="N9466">
        <v>2.58</v>
      </c>
      <c r="O9466">
        <v>1.1599999999999999</v>
      </c>
      <c r="P9466">
        <v>22.1</v>
      </c>
      <c r="Q9466">
        <v>3.98</v>
      </c>
      <c r="R9466">
        <v>26.07</v>
      </c>
      <c r="S9466">
        <v>1999</v>
      </c>
      <c r="T9466" t="s">
        <v>132</v>
      </c>
      <c r="U9466">
        <v>21</v>
      </c>
      <c r="V9466" t="s">
        <v>79</v>
      </c>
    </row>
    <row r="9467" spans="1:22">
      <c r="A9467" t="s">
        <v>62867</v>
      </c>
      <c r="B9467" t="s">
        <v>62868</v>
      </c>
      <c r="C9467" t="s">
        <v>62869</v>
      </c>
      <c r="D9467">
        <v>113</v>
      </c>
      <c r="E9467">
        <v>3</v>
      </c>
      <c r="F9467">
        <v>66.45</v>
      </c>
      <c r="G9467" s="1">
        <v>34188</v>
      </c>
      <c r="H9467" t="s">
        <v>62870</v>
      </c>
      <c r="I9467" t="s">
        <v>2125</v>
      </c>
      <c r="J9467">
        <v>86050555</v>
      </c>
      <c r="K9467" t="s">
        <v>277</v>
      </c>
      <c r="L9467" t="s">
        <v>62871</v>
      </c>
      <c r="M9467" t="s">
        <v>62872</v>
      </c>
      <c r="N9467">
        <v>22.15</v>
      </c>
      <c r="O9467">
        <v>3.32</v>
      </c>
      <c r="P9467">
        <v>63.13</v>
      </c>
      <c r="Q9467">
        <v>11.36</v>
      </c>
      <c r="R9467">
        <v>74.489999999999995</v>
      </c>
      <c r="S9467">
        <v>1993</v>
      </c>
      <c r="T9467" t="s">
        <v>60</v>
      </c>
      <c r="U9467">
        <v>7</v>
      </c>
      <c r="V9467" t="s">
        <v>89</v>
      </c>
    </row>
    <row r="9468" spans="1:22">
      <c r="A9468" t="s">
        <v>62873</v>
      </c>
      <c r="B9468" t="s">
        <v>62874</v>
      </c>
      <c r="C9468" t="s">
        <v>62875</v>
      </c>
      <c r="D9468">
        <v>148</v>
      </c>
      <c r="E9468">
        <v>3</v>
      </c>
      <c r="F9468">
        <v>39.380000000000003</v>
      </c>
      <c r="G9468" s="1">
        <v>37711</v>
      </c>
      <c r="H9468" t="s">
        <v>62876</v>
      </c>
      <c r="I9468" t="s">
        <v>62877</v>
      </c>
      <c r="J9468">
        <v>76821905</v>
      </c>
      <c r="K9468" t="s">
        <v>3535</v>
      </c>
      <c r="L9468" t="s">
        <v>62878</v>
      </c>
      <c r="M9468" t="s">
        <v>62879</v>
      </c>
      <c r="N9468">
        <v>13.13</v>
      </c>
      <c r="O9468">
        <v>1.97</v>
      </c>
      <c r="P9468">
        <v>37.409999999999997</v>
      </c>
      <c r="Q9468">
        <v>6.73</v>
      </c>
      <c r="R9468">
        <v>44.14</v>
      </c>
      <c r="S9468">
        <v>2003</v>
      </c>
      <c r="T9468" t="s">
        <v>50</v>
      </c>
      <c r="U9468">
        <v>31</v>
      </c>
      <c r="V9468" t="s">
        <v>149</v>
      </c>
    </row>
    <row r="9469" spans="1:22">
      <c r="A9469" t="s">
        <v>62880</v>
      </c>
      <c r="B9469" t="s">
        <v>62881</v>
      </c>
      <c r="C9469" t="s">
        <v>62882</v>
      </c>
      <c r="D9469">
        <v>128</v>
      </c>
      <c r="E9469">
        <v>3</v>
      </c>
      <c r="F9469">
        <v>23.64</v>
      </c>
      <c r="G9469" s="1">
        <v>43062</v>
      </c>
      <c r="H9469" t="s">
        <v>62883</v>
      </c>
      <c r="I9469" t="s">
        <v>62884</v>
      </c>
      <c r="J9469">
        <v>6409821</v>
      </c>
      <c r="K9469" t="s">
        <v>1588</v>
      </c>
      <c r="L9469" t="s">
        <v>62885</v>
      </c>
      <c r="M9469" t="s">
        <v>62886</v>
      </c>
      <c r="N9469">
        <v>7.88</v>
      </c>
      <c r="O9469">
        <v>1.18</v>
      </c>
      <c r="P9469">
        <v>22.46</v>
      </c>
      <c r="Q9469">
        <v>4.04</v>
      </c>
      <c r="R9469">
        <v>26.5</v>
      </c>
      <c r="S9469">
        <v>2017</v>
      </c>
      <c r="T9469" t="s">
        <v>106</v>
      </c>
      <c r="U9469">
        <v>23</v>
      </c>
      <c r="V9469" t="s">
        <v>79</v>
      </c>
    </row>
    <row r="9470" spans="1:22">
      <c r="A9470" t="s">
        <v>49965</v>
      </c>
      <c r="B9470" t="s">
        <v>24144</v>
      </c>
      <c r="C9470" t="s">
        <v>62887</v>
      </c>
      <c r="D9470">
        <v>188</v>
      </c>
      <c r="E9470">
        <v>5</v>
      </c>
      <c r="F9470">
        <v>10.26</v>
      </c>
      <c r="G9470" s="1">
        <v>39532</v>
      </c>
      <c r="H9470" t="s">
        <v>62888</v>
      </c>
      <c r="I9470" t="s">
        <v>11047</v>
      </c>
      <c r="J9470">
        <v>26058467</v>
      </c>
      <c r="K9470" t="s">
        <v>1812</v>
      </c>
      <c r="L9470" t="s">
        <v>62889</v>
      </c>
      <c r="M9470" t="s">
        <v>62890</v>
      </c>
      <c r="N9470">
        <v>2.0499999999999998</v>
      </c>
      <c r="O9470">
        <v>0.51</v>
      </c>
      <c r="P9470">
        <v>9.75</v>
      </c>
      <c r="Q9470">
        <v>1.75</v>
      </c>
      <c r="R9470">
        <v>11.5</v>
      </c>
      <c r="S9470">
        <v>2008</v>
      </c>
      <c r="T9470" t="s">
        <v>50</v>
      </c>
      <c r="U9470">
        <v>25</v>
      </c>
      <c r="V9470" t="s">
        <v>51</v>
      </c>
    </row>
    <row r="9471" spans="1:22">
      <c r="A9471" t="s">
        <v>62891</v>
      </c>
      <c r="B9471" t="s">
        <v>33990</v>
      </c>
      <c r="C9471" t="s">
        <v>62892</v>
      </c>
      <c r="D9471">
        <v>178</v>
      </c>
      <c r="E9471">
        <v>3</v>
      </c>
      <c r="F9471">
        <v>46.46</v>
      </c>
      <c r="G9471" s="1">
        <v>42035</v>
      </c>
      <c r="H9471" t="s">
        <v>62893</v>
      </c>
      <c r="I9471" t="s">
        <v>7029</v>
      </c>
      <c r="J9471">
        <v>72694077</v>
      </c>
      <c r="K9471" t="s">
        <v>253</v>
      </c>
      <c r="L9471" t="s">
        <v>62894</v>
      </c>
      <c r="M9471" t="s">
        <v>62895</v>
      </c>
      <c r="N9471">
        <v>15.49</v>
      </c>
      <c r="O9471">
        <v>2.3199999999999998</v>
      </c>
      <c r="P9471">
        <v>44.14</v>
      </c>
      <c r="Q9471">
        <v>7.94</v>
      </c>
      <c r="R9471">
        <v>52.08</v>
      </c>
      <c r="S9471">
        <v>2015</v>
      </c>
      <c r="T9471" t="s">
        <v>132</v>
      </c>
      <c r="U9471">
        <v>31</v>
      </c>
      <c r="V9471" t="s">
        <v>89</v>
      </c>
    </row>
    <row r="9472" spans="1:22">
      <c r="A9472" t="s">
        <v>62896</v>
      </c>
      <c r="B9472" t="s">
        <v>62897</v>
      </c>
      <c r="C9472" t="s">
        <v>62898</v>
      </c>
      <c r="D9472">
        <v>176</v>
      </c>
      <c r="E9472">
        <v>3</v>
      </c>
      <c r="F9472">
        <v>18.739999999999998</v>
      </c>
      <c r="G9472" s="1">
        <v>36371</v>
      </c>
      <c r="H9472" t="s">
        <v>62899</v>
      </c>
      <c r="I9472" t="s">
        <v>21661</v>
      </c>
      <c r="J9472">
        <v>87776201</v>
      </c>
      <c r="K9472" t="s">
        <v>30895</v>
      </c>
      <c r="L9472" t="s">
        <v>62900</v>
      </c>
      <c r="M9472" t="s">
        <v>62901</v>
      </c>
      <c r="N9472">
        <v>6.25</v>
      </c>
      <c r="O9472">
        <v>0.94</v>
      </c>
      <c r="P9472">
        <v>17.8</v>
      </c>
      <c r="Q9472">
        <v>3.2</v>
      </c>
      <c r="R9472">
        <v>21.01</v>
      </c>
      <c r="S9472">
        <v>1999</v>
      </c>
      <c r="T9472" t="s">
        <v>304</v>
      </c>
      <c r="U9472">
        <v>30</v>
      </c>
      <c r="V9472" t="s">
        <v>31</v>
      </c>
    </row>
    <row r="9473" spans="1:22">
      <c r="A9473" t="s">
        <v>62902</v>
      </c>
      <c r="B9473" t="s">
        <v>62903</v>
      </c>
      <c r="C9473" t="s">
        <v>62904</v>
      </c>
      <c r="D9473">
        <v>175</v>
      </c>
      <c r="E9473">
        <v>4</v>
      </c>
      <c r="F9473">
        <v>57.59</v>
      </c>
      <c r="G9473" s="1">
        <v>41509</v>
      </c>
      <c r="H9473" t="s">
        <v>62905</v>
      </c>
      <c r="I9473" t="s">
        <v>62906</v>
      </c>
      <c r="J9473">
        <v>42509899</v>
      </c>
      <c r="K9473" t="s">
        <v>1206</v>
      </c>
      <c r="L9473" t="s">
        <v>62907</v>
      </c>
      <c r="M9473" t="s">
        <v>62908</v>
      </c>
      <c r="N9473">
        <v>14.4</v>
      </c>
      <c r="O9473">
        <v>2.88</v>
      </c>
      <c r="P9473">
        <v>54.71</v>
      </c>
      <c r="Q9473">
        <v>9.85</v>
      </c>
      <c r="R9473">
        <v>64.56</v>
      </c>
      <c r="S9473">
        <v>2013</v>
      </c>
      <c r="T9473" t="s">
        <v>60</v>
      </c>
      <c r="U9473">
        <v>23</v>
      </c>
      <c r="V9473" t="s">
        <v>31</v>
      </c>
    </row>
    <row r="9474" spans="1:22">
      <c r="A9474" t="s">
        <v>62429</v>
      </c>
      <c r="B9474" t="s">
        <v>62909</v>
      </c>
      <c r="C9474" t="s">
        <v>62910</v>
      </c>
      <c r="D9474">
        <v>163</v>
      </c>
      <c r="E9474">
        <v>7</v>
      </c>
      <c r="F9474">
        <v>73.209999999999994</v>
      </c>
      <c r="G9474" s="1">
        <v>26637</v>
      </c>
      <c r="H9474" t="s">
        <v>62911</v>
      </c>
      <c r="I9474" t="s">
        <v>3180</v>
      </c>
      <c r="J9474">
        <v>40892962</v>
      </c>
      <c r="K9474" t="s">
        <v>1019</v>
      </c>
      <c r="L9474" t="s">
        <v>62912</v>
      </c>
      <c r="M9474" t="s">
        <v>62913</v>
      </c>
      <c r="N9474">
        <v>10.46</v>
      </c>
      <c r="O9474">
        <v>3.66</v>
      </c>
      <c r="P9474">
        <v>69.55</v>
      </c>
      <c r="Q9474">
        <v>12.52</v>
      </c>
      <c r="R9474">
        <v>82.07</v>
      </c>
      <c r="S9474">
        <v>1972</v>
      </c>
      <c r="T9474" t="s">
        <v>123</v>
      </c>
      <c r="U9474">
        <v>4</v>
      </c>
      <c r="V9474" t="s">
        <v>149</v>
      </c>
    </row>
    <row r="9475" spans="1:22">
      <c r="A9475" t="s">
        <v>62914</v>
      </c>
      <c r="B9475" t="s">
        <v>62915</v>
      </c>
      <c r="C9475" t="s">
        <v>62916</v>
      </c>
      <c r="D9475">
        <v>174</v>
      </c>
      <c r="E9475">
        <v>4</v>
      </c>
      <c r="F9475">
        <v>38.5</v>
      </c>
      <c r="G9475" s="1">
        <v>32941</v>
      </c>
      <c r="H9475" t="s">
        <v>62917</v>
      </c>
      <c r="I9475" t="s">
        <v>13786</v>
      </c>
      <c r="J9475">
        <v>5333295</v>
      </c>
      <c r="K9475" t="s">
        <v>3211</v>
      </c>
      <c r="L9475" t="s">
        <v>62918</v>
      </c>
      <c r="M9475" t="s">
        <v>62919</v>
      </c>
      <c r="N9475">
        <v>9.6199999999999992</v>
      </c>
      <c r="O9475">
        <v>1.92</v>
      </c>
      <c r="P9475">
        <v>36.58</v>
      </c>
      <c r="Q9475">
        <v>6.58</v>
      </c>
      <c r="R9475">
        <v>43.16</v>
      </c>
      <c r="S9475">
        <v>1990</v>
      </c>
      <c r="T9475" t="s">
        <v>50</v>
      </c>
      <c r="U9475">
        <v>9</v>
      </c>
      <c r="V9475" t="s">
        <v>31</v>
      </c>
    </row>
    <row r="9476" spans="1:22">
      <c r="A9476" t="s">
        <v>62920</v>
      </c>
      <c r="B9476" t="s">
        <v>62921</v>
      </c>
      <c r="C9476" t="s">
        <v>62922</v>
      </c>
      <c r="D9476">
        <v>106</v>
      </c>
      <c r="E9476">
        <v>7</v>
      </c>
      <c r="F9476">
        <v>20.18</v>
      </c>
      <c r="G9476" s="1">
        <v>42539</v>
      </c>
      <c r="H9476" t="s">
        <v>62923</v>
      </c>
      <c r="I9476" t="s">
        <v>62924</v>
      </c>
      <c r="J9476">
        <v>12418404</v>
      </c>
      <c r="K9476" t="s">
        <v>3785</v>
      </c>
      <c r="L9476" t="s">
        <v>62925</v>
      </c>
      <c r="M9476" t="s">
        <v>62926</v>
      </c>
      <c r="N9476">
        <v>2.88</v>
      </c>
      <c r="O9476">
        <v>1.01</v>
      </c>
      <c r="P9476">
        <v>19.170000000000002</v>
      </c>
      <c r="Q9476">
        <v>3.45</v>
      </c>
      <c r="R9476">
        <v>22.62</v>
      </c>
      <c r="S9476">
        <v>2016</v>
      </c>
      <c r="T9476" t="s">
        <v>70</v>
      </c>
      <c r="U9476">
        <v>18</v>
      </c>
      <c r="V9476" t="s">
        <v>89</v>
      </c>
    </row>
    <row r="9477" spans="1:22">
      <c r="A9477" t="s">
        <v>62927</v>
      </c>
      <c r="B9477" t="s">
        <v>62928</v>
      </c>
      <c r="C9477" t="s">
        <v>62929</v>
      </c>
      <c r="D9477">
        <v>112</v>
      </c>
      <c r="E9477">
        <v>9</v>
      </c>
      <c r="F9477">
        <v>86.94</v>
      </c>
      <c r="G9477" s="1">
        <v>31278</v>
      </c>
      <c r="H9477" t="s">
        <v>62930</v>
      </c>
      <c r="I9477" t="s">
        <v>10318</v>
      </c>
      <c r="J9477">
        <v>19879925</v>
      </c>
      <c r="K9477" t="s">
        <v>13758</v>
      </c>
      <c r="L9477" t="s">
        <v>62931</v>
      </c>
      <c r="M9477" t="s">
        <v>62932</v>
      </c>
      <c r="N9477">
        <v>9.66</v>
      </c>
      <c r="O9477">
        <v>4.3499999999999996</v>
      </c>
      <c r="P9477">
        <v>82.59</v>
      </c>
      <c r="Q9477">
        <v>14.87</v>
      </c>
      <c r="R9477">
        <v>97.46</v>
      </c>
      <c r="S9477">
        <v>1985</v>
      </c>
      <c r="T9477" t="s">
        <v>60</v>
      </c>
      <c r="U9477">
        <v>19</v>
      </c>
      <c r="V9477" t="s">
        <v>149</v>
      </c>
    </row>
    <row r="9478" spans="1:22">
      <c r="A9478" t="s">
        <v>62933</v>
      </c>
      <c r="B9478" t="s">
        <v>62934</v>
      </c>
      <c r="C9478" t="s">
        <v>62935</v>
      </c>
      <c r="D9478">
        <v>118</v>
      </c>
      <c r="E9478">
        <v>1</v>
      </c>
      <c r="F9478">
        <v>46.54</v>
      </c>
      <c r="G9478" s="1">
        <v>44344</v>
      </c>
      <c r="H9478" t="s">
        <v>62936</v>
      </c>
      <c r="I9478" t="s">
        <v>62937</v>
      </c>
      <c r="J9478">
        <v>53009777</v>
      </c>
      <c r="K9478" t="s">
        <v>7364</v>
      </c>
      <c r="L9478" t="s">
        <v>62938</v>
      </c>
      <c r="M9478" t="s">
        <v>62939</v>
      </c>
      <c r="N9478">
        <v>46.54</v>
      </c>
      <c r="O9478">
        <v>2.33</v>
      </c>
      <c r="P9478">
        <v>44.21</v>
      </c>
      <c r="Q9478">
        <v>7.96</v>
      </c>
      <c r="R9478">
        <v>52.17</v>
      </c>
      <c r="S9478">
        <v>2021</v>
      </c>
      <c r="T9478" t="s">
        <v>239</v>
      </c>
      <c r="U9478">
        <v>28</v>
      </c>
      <c r="V9478" t="s">
        <v>31</v>
      </c>
    </row>
    <row r="9479" spans="1:22">
      <c r="A9479" t="s">
        <v>62940</v>
      </c>
      <c r="B9479" t="s">
        <v>62941</v>
      </c>
      <c r="C9479" t="s">
        <v>62942</v>
      </c>
      <c r="D9479">
        <v>131</v>
      </c>
      <c r="E9479">
        <v>2</v>
      </c>
      <c r="F9479">
        <v>80.52</v>
      </c>
      <c r="G9479" s="1">
        <v>41465</v>
      </c>
      <c r="H9479" t="s">
        <v>62943</v>
      </c>
      <c r="I9479" t="s">
        <v>62944</v>
      </c>
      <c r="J9479">
        <v>48745758</v>
      </c>
      <c r="K9479" t="s">
        <v>293</v>
      </c>
      <c r="L9479" t="s">
        <v>62945</v>
      </c>
      <c r="M9479" t="s">
        <v>62946</v>
      </c>
      <c r="N9479">
        <v>40.26</v>
      </c>
      <c r="O9479">
        <v>4.03</v>
      </c>
      <c r="P9479">
        <v>76.489999999999995</v>
      </c>
      <c r="Q9479">
        <v>13.77</v>
      </c>
      <c r="R9479">
        <v>90.26</v>
      </c>
      <c r="S9479">
        <v>2013</v>
      </c>
      <c r="T9479" t="s">
        <v>304</v>
      </c>
      <c r="U9479">
        <v>10</v>
      </c>
      <c r="V9479" t="s">
        <v>41</v>
      </c>
    </row>
    <row r="9480" spans="1:22">
      <c r="A9480" t="s">
        <v>62947</v>
      </c>
      <c r="B9480" t="s">
        <v>62948</v>
      </c>
      <c r="C9480" t="s">
        <v>62949</v>
      </c>
      <c r="D9480">
        <v>163</v>
      </c>
      <c r="E9480">
        <v>3</v>
      </c>
      <c r="F9480">
        <v>71.44</v>
      </c>
      <c r="G9480" s="1">
        <v>28866</v>
      </c>
      <c r="H9480" t="s">
        <v>62950</v>
      </c>
      <c r="I9480" t="s">
        <v>62951</v>
      </c>
      <c r="J9480">
        <v>32110937</v>
      </c>
      <c r="K9480" t="s">
        <v>2080</v>
      </c>
      <c r="L9480" t="s">
        <v>62952</v>
      </c>
      <c r="M9480" t="s">
        <v>62953</v>
      </c>
      <c r="N9480">
        <v>23.81</v>
      </c>
      <c r="O9480">
        <v>3.57</v>
      </c>
      <c r="P9480">
        <v>67.87</v>
      </c>
      <c r="Q9480">
        <v>12.22</v>
      </c>
      <c r="R9480">
        <v>80.08</v>
      </c>
      <c r="S9480">
        <v>1979</v>
      </c>
      <c r="T9480" t="s">
        <v>132</v>
      </c>
      <c r="U9480">
        <v>11</v>
      </c>
      <c r="V9480" t="s">
        <v>79</v>
      </c>
    </row>
    <row r="9481" spans="1:22">
      <c r="A9481" t="s">
        <v>29512</v>
      </c>
      <c r="B9481" t="s">
        <v>62954</v>
      </c>
      <c r="C9481" t="s">
        <v>62955</v>
      </c>
      <c r="D9481">
        <v>115</v>
      </c>
      <c r="E9481">
        <v>4</v>
      </c>
      <c r="F9481">
        <v>73.06</v>
      </c>
      <c r="G9481" s="1">
        <v>41741</v>
      </c>
      <c r="H9481" t="s">
        <v>62956</v>
      </c>
      <c r="I9481" t="s">
        <v>62957</v>
      </c>
      <c r="J9481">
        <v>86427555</v>
      </c>
      <c r="K9481" t="s">
        <v>2914</v>
      </c>
      <c r="L9481" t="s">
        <v>62958</v>
      </c>
      <c r="M9481" t="s">
        <v>62959</v>
      </c>
      <c r="N9481">
        <v>18.260000000000002</v>
      </c>
      <c r="O9481">
        <v>3.65</v>
      </c>
      <c r="P9481">
        <v>69.41</v>
      </c>
      <c r="Q9481">
        <v>12.49</v>
      </c>
      <c r="R9481">
        <v>81.900000000000006</v>
      </c>
      <c r="S9481">
        <v>2014</v>
      </c>
      <c r="T9481" t="s">
        <v>88</v>
      </c>
      <c r="U9481">
        <v>12</v>
      </c>
      <c r="V9481" t="s">
        <v>89</v>
      </c>
    </row>
    <row r="9482" spans="1:22">
      <c r="A9482" t="s">
        <v>62960</v>
      </c>
      <c r="B9482" t="s">
        <v>32620</v>
      </c>
      <c r="C9482" t="s">
        <v>62961</v>
      </c>
      <c r="D9482">
        <v>143</v>
      </c>
      <c r="E9482">
        <v>7</v>
      </c>
      <c r="F9482">
        <v>33.29</v>
      </c>
      <c r="G9482" s="1">
        <v>40387</v>
      </c>
      <c r="H9482" t="s">
        <v>62962</v>
      </c>
      <c r="I9482" t="s">
        <v>1519</v>
      </c>
      <c r="J9482">
        <v>8995278</v>
      </c>
      <c r="K9482" t="s">
        <v>5358</v>
      </c>
      <c r="L9482" t="s">
        <v>62963</v>
      </c>
      <c r="M9482" t="s">
        <v>62964</v>
      </c>
      <c r="N9482">
        <v>4.76</v>
      </c>
      <c r="O9482">
        <v>1.66</v>
      </c>
      <c r="P9482">
        <v>31.63</v>
      </c>
      <c r="Q9482">
        <v>5.69</v>
      </c>
      <c r="R9482">
        <v>37.32</v>
      </c>
      <c r="S9482">
        <v>2010</v>
      </c>
      <c r="T9482" t="s">
        <v>304</v>
      </c>
      <c r="U9482">
        <v>28</v>
      </c>
      <c r="V9482" t="s">
        <v>41</v>
      </c>
    </row>
    <row r="9483" spans="1:22">
      <c r="A9483" t="s">
        <v>62965</v>
      </c>
      <c r="B9483" t="s">
        <v>62966</v>
      </c>
      <c r="C9483" t="s">
        <v>62967</v>
      </c>
      <c r="D9483">
        <v>152</v>
      </c>
      <c r="E9483">
        <v>4</v>
      </c>
      <c r="F9483">
        <v>23.82</v>
      </c>
      <c r="G9483" s="1">
        <v>28625</v>
      </c>
      <c r="H9483" t="s">
        <v>62968</v>
      </c>
      <c r="I9483" t="s">
        <v>62969</v>
      </c>
      <c r="J9483">
        <v>9534445</v>
      </c>
      <c r="K9483" t="s">
        <v>1034</v>
      </c>
      <c r="L9483" t="s">
        <v>62970</v>
      </c>
      <c r="M9483" t="s">
        <v>62971</v>
      </c>
      <c r="N9483">
        <v>5.96</v>
      </c>
      <c r="O9483">
        <v>1.19</v>
      </c>
      <c r="P9483">
        <v>22.63</v>
      </c>
      <c r="Q9483">
        <v>4.07</v>
      </c>
      <c r="R9483">
        <v>26.7</v>
      </c>
      <c r="S9483">
        <v>1978</v>
      </c>
      <c r="T9483" t="s">
        <v>239</v>
      </c>
      <c r="U9483">
        <v>15</v>
      </c>
      <c r="V9483" t="s">
        <v>149</v>
      </c>
    </row>
    <row r="9484" spans="1:22">
      <c r="A9484" t="s">
        <v>62972</v>
      </c>
      <c r="B9484" t="s">
        <v>62973</v>
      </c>
      <c r="C9484" t="s">
        <v>62974</v>
      </c>
      <c r="D9484">
        <v>171</v>
      </c>
      <c r="E9484">
        <v>6</v>
      </c>
      <c r="F9484">
        <v>86.59</v>
      </c>
      <c r="G9484" s="1">
        <v>29293</v>
      </c>
      <c r="H9484" t="s">
        <v>62975</v>
      </c>
      <c r="I9484" t="s">
        <v>1197</v>
      </c>
      <c r="J9484">
        <v>47382480</v>
      </c>
      <c r="K9484" t="s">
        <v>11353</v>
      </c>
      <c r="L9484" t="s">
        <v>62976</v>
      </c>
      <c r="M9484" t="s">
        <v>62977</v>
      </c>
      <c r="N9484">
        <v>14.43</v>
      </c>
      <c r="O9484">
        <v>4.33</v>
      </c>
      <c r="P9484">
        <v>82.26</v>
      </c>
      <c r="Q9484">
        <v>14.81</v>
      </c>
      <c r="R9484">
        <v>97.07</v>
      </c>
      <c r="S9484">
        <v>1980</v>
      </c>
      <c r="T9484" t="s">
        <v>50</v>
      </c>
      <c r="U9484">
        <v>13</v>
      </c>
      <c r="V9484" t="s">
        <v>79</v>
      </c>
    </row>
    <row r="9485" spans="1:22">
      <c r="A9485" t="s">
        <v>16529</v>
      </c>
      <c r="B9485" t="s">
        <v>13522</v>
      </c>
      <c r="C9485" t="s">
        <v>62978</v>
      </c>
      <c r="D9485">
        <v>110</v>
      </c>
      <c r="E9485">
        <v>3</v>
      </c>
      <c r="F9485">
        <v>80.62</v>
      </c>
      <c r="G9485" s="1">
        <v>32274</v>
      </c>
      <c r="H9485" t="s">
        <v>62979</v>
      </c>
      <c r="I9485" t="s">
        <v>10582</v>
      </c>
      <c r="J9485">
        <v>79707008</v>
      </c>
      <c r="K9485" t="s">
        <v>253</v>
      </c>
      <c r="L9485" t="s">
        <v>62980</v>
      </c>
      <c r="M9485" t="s">
        <v>62981</v>
      </c>
      <c r="N9485">
        <v>26.87</v>
      </c>
      <c r="O9485">
        <v>4.03</v>
      </c>
      <c r="P9485">
        <v>76.59</v>
      </c>
      <c r="Q9485">
        <v>13.79</v>
      </c>
      <c r="R9485">
        <v>90.38</v>
      </c>
      <c r="S9485">
        <v>1988</v>
      </c>
      <c r="T9485" t="s">
        <v>239</v>
      </c>
      <c r="U9485">
        <v>11</v>
      </c>
      <c r="V9485" t="s">
        <v>41</v>
      </c>
    </row>
    <row r="9486" spans="1:22">
      <c r="A9486" t="s">
        <v>62982</v>
      </c>
      <c r="B9486" t="s">
        <v>62983</v>
      </c>
      <c r="C9486" t="s">
        <v>62984</v>
      </c>
      <c r="D9486">
        <v>109</v>
      </c>
      <c r="E9486">
        <v>7</v>
      </c>
      <c r="F9486">
        <v>30.58</v>
      </c>
      <c r="G9486" s="1">
        <v>41441</v>
      </c>
      <c r="H9486" t="s">
        <v>62985</v>
      </c>
      <c r="I9486" t="s">
        <v>62986</v>
      </c>
      <c r="J9486">
        <v>75395711</v>
      </c>
      <c r="K9486" t="s">
        <v>5585</v>
      </c>
      <c r="L9486" t="s">
        <v>62987</v>
      </c>
      <c r="M9486" t="s">
        <v>62988</v>
      </c>
      <c r="N9486">
        <v>4.37</v>
      </c>
      <c r="O9486">
        <v>1.53</v>
      </c>
      <c r="P9486">
        <v>29.05</v>
      </c>
      <c r="Q9486">
        <v>5.23</v>
      </c>
      <c r="R9486">
        <v>34.28</v>
      </c>
      <c r="S9486">
        <v>2013</v>
      </c>
      <c r="T9486" t="s">
        <v>70</v>
      </c>
      <c r="U9486">
        <v>16</v>
      </c>
      <c r="V9486" t="s">
        <v>61</v>
      </c>
    </row>
    <row r="9487" spans="1:22">
      <c r="A9487" t="s">
        <v>6633</v>
      </c>
      <c r="B9487" t="s">
        <v>62989</v>
      </c>
      <c r="C9487" t="s">
        <v>62990</v>
      </c>
      <c r="D9487">
        <v>126</v>
      </c>
      <c r="E9487">
        <v>7</v>
      </c>
      <c r="F9487">
        <v>66.66</v>
      </c>
      <c r="G9487" s="1">
        <v>32521</v>
      </c>
      <c r="H9487" t="s">
        <v>62991</v>
      </c>
      <c r="I9487" t="s">
        <v>10311</v>
      </c>
      <c r="J9487">
        <v>94646870</v>
      </c>
      <c r="K9487" t="s">
        <v>1504</v>
      </c>
      <c r="L9487" t="s">
        <v>62992</v>
      </c>
      <c r="M9487" t="s">
        <v>62993</v>
      </c>
      <c r="N9487">
        <v>9.52</v>
      </c>
      <c r="O9487">
        <v>3.33</v>
      </c>
      <c r="P9487">
        <v>63.33</v>
      </c>
      <c r="Q9487">
        <v>11.4</v>
      </c>
      <c r="R9487">
        <v>74.73</v>
      </c>
      <c r="S9487">
        <v>1989</v>
      </c>
      <c r="T9487" t="s">
        <v>132</v>
      </c>
      <c r="U9487">
        <v>13</v>
      </c>
      <c r="V9487" t="s">
        <v>31</v>
      </c>
    </row>
    <row r="9488" spans="1:22">
      <c r="A9488" t="s">
        <v>62994</v>
      </c>
      <c r="B9488" t="s">
        <v>26294</v>
      </c>
      <c r="C9488" t="s">
        <v>62995</v>
      </c>
      <c r="D9488">
        <v>197</v>
      </c>
      <c r="E9488">
        <v>6</v>
      </c>
      <c r="F9488">
        <v>83.27</v>
      </c>
      <c r="G9488" s="1">
        <v>38964</v>
      </c>
      <c r="H9488" t="s">
        <v>62996</v>
      </c>
      <c r="I9488" t="s">
        <v>62997</v>
      </c>
      <c r="J9488">
        <v>57573953</v>
      </c>
      <c r="K9488" t="s">
        <v>6718</v>
      </c>
      <c r="L9488" t="s">
        <v>62998</v>
      </c>
      <c r="M9488" t="s">
        <v>62999</v>
      </c>
      <c r="N9488">
        <v>13.88</v>
      </c>
      <c r="O9488">
        <v>4.16</v>
      </c>
      <c r="P9488">
        <v>79.11</v>
      </c>
      <c r="Q9488">
        <v>14.24</v>
      </c>
      <c r="R9488">
        <v>93.35</v>
      </c>
      <c r="S9488">
        <v>2006</v>
      </c>
      <c r="T9488" t="s">
        <v>30</v>
      </c>
      <c r="U9488">
        <v>4</v>
      </c>
      <c r="V9488" t="s">
        <v>149</v>
      </c>
    </row>
    <row r="9489" spans="1:22">
      <c r="A9489" t="s">
        <v>63000</v>
      </c>
      <c r="B9489" t="s">
        <v>63001</v>
      </c>
      <c r="C9489" t="s">
        <v>63002</v>
      </c>
      <c r="D9489">
        <v>174</v>
      </c>
      <c r="E9489">
        <v>7</v>
      </c>
      <c r="F9489">
        <v>62.85</v>
      </c>
      <c r="G9489" s="1">
        <v>25692</v>
      </c>
      <c r="H9489" t="s">
        <v>63003</v>
      </c>
      <c r="I9489" t="s">
        <v>63004</v>
      </c>
      <c r="J9489">
        <v>43077571</v>
      </c>
      <c r="K9489" t="s">
        <v>2961</v>
      </c>
      <c r="L9489" t="s">
        <v>63005</v>
      </c>
      <c r="M9489" t="s">
        <v>63006</v>
      </c>
      <c r="N9489">
        <v>8.98</v>
      </c>
      <c r="O9489">
        <v>3.14</v>
      </c>
      <c r="P9489">
        <v>59.71</v>
      </c>
      <c r="Q9489">
        <v>10.75</v>
      </c>
      <c r="R9489">
        <v>70.45</v>
      </c>
      <c r="S9489">
        <v>1970</v>
      </c>
      <c r="T9489" t="s">
        <v>239</v>
      </c>
      <c r="U9489">
        <v>4</v>
      </c>
      <c r="V9489" t="s">
        <v>149</v>
      </c>
    </row>
    <row r="9490" spans="1:22">
      <c r="A9490" t="s">
        <v>63007</v>
      </c>
      <c r="B9490" t="s">
        <v>63008</v>
      </c>
      <c r="C9490" t="s">
        <v>63009</v>
      </c>
      <c r="D9490">
        <v>176</v>
      </c>
      <c r="E9490">
        <v>1</v>
      </c>
      <c r="F9490">
        <v>62.68</v>
      </c>
      <c r="G9490" s="1">
        <v>25784</v>
      </c>
      <c r="H9490" t="s">
        <v>63010</v>
      </c>
      <c r="I9490" t="s">
        <v>63011</v>
      </c>
      <c r="J9490">
        <v>78626911</v>
      </c>
      <c r="K9490" t="s">
        <v>2843</v>
      </c>
      <c r="L9490" t="s">
        <v>63012</v>
      </c>
      <c r="M9490" t="s">
        <v>63013</v>
      </c>
      <c r="N9490">
        <v>62.68</v>
      </c>
      <c r="O9490">
        <v>3.13</v>
      </c>
      <c r="P9490">
        <v>59.55</v>
      </c>
      <c r="Q9490">
        <v>10.72</v>
      </c>
      <c r="R9490">
        <v>70.260000000000005</v>
      </c>
      <c r="S9490">
        <v>1970</v>
      </c>
      <c r="T9490" t="s">
        <v>60</v>
      </c>
      <c r="U9490">
        <v>4</v>
      </c>
      <c r="V9490" t="s">
        <v>51</v>
      </c>
    </row>
    <row r="9491" spans="1:22">
      <c r="A9491" t="s">
        <v>63014</v>
      </c>
      <c r="B9491" t="s">
        <v>63015</v>
      </c>
      <c r="C9491" t="s">
        <v>63016</v>
      </c>
      <c r="D9491">
        <v>140</v>
      </c>
      <c r="E9491">
        <v>9</v>
      </c>
      <c r="F9491">
        <v>85.97</v>
      </c>
      <c r="G9491" s="1">
        <v>26400</v>
      </c>
      <c r="H9491" t="s">
        <v>63017</v>
      </c>
      <c r="I9491" t="s">
        <v>63018</v>
      </c>
      <c r="J9491">
        <v>87023398</v>
      </c>
      <c r="K9491" t="s">
        <v>1527</v>
      </c>
      <c r="L9491" t="s">
        <v>63019</v>
      </c>
      <c r="M9491" t="s">
        <v>63020</v>
      </c>
      <c r="N9491">
        <v>9.5500000000000007</v>
      </c>
      <c r="O9491">
        <v>4.3</v>
      </c>
      <c r="P9491">
        <v>81.67</v>
      </c>
      <c r="Q9491">
        <v>14.7</v>
      </c>
      <c r="R9491">
        <v>96.37</v>
      </c>
      <c r="S9491">
        <v>1972</v>
      </c>
      <c r="T9491" t="s">
        <v>88</v>
      </c>
      <c r="U9491">
        <v>11</v>
      </c>
      <c r="V9491" t="s">
        <v>51</v>
      </c>
    </row>
    <row r="9492" spans="1:22">
      <c r="A9492" t="s">
        <v>63021</v>
      </c>
      <c r="B9492" t="s">
        <v>63022</v>
      </c>
      <c r="C9492" t="s">
        <v>23842</v>
      </c>
      <c r="D9492">
        <v>183</v>
      </c>
      <c r="E9492">
        <v>4</v>
      </c>
      <c r="F9492">
        <v>13.6</v>
      </c>
      <c r="G9492" s="1">
        <v>28550</v>
      </c>
      <c r="H9492" t="s">
        <v>63023</v>
      </c>
      <c r="I9492" t="s">
        <v>63024</v>
      </c>
      <c r="J9492">
        <v>7096730</v>
      </c>
      <c r="K9492" t="s">
        <v>2519</v>
      </c>
      <c r="L9492" t="s">
        <v>63025</v>
      </c>
      <c r="M9492" t="s">
        <v>63026</v>
      </c>
      <c r="N9492">
        <v>3.4</v>
      </c>
      <c r="O9492">
        <v>0.68</v>
      </c>
      <c r="P9492">
        <v>12.92</v>
      </c>
      <c r="Q9492">
        <v>2.33</v>
      </c>
      <c r="R9492">
        <v>15.25</v>
      </c>
      <c r="S9492">
        <v>1978</v>
      </c>
      <c r="T9492" t="s">
        <v>50</v>
      </c>
      <c r="U9492">
        <v>1</v>
      </c>
      <c r="V9492" t="s">
        <v>41</v>
      </c>
    </row>
    <row r="9493" spans="1:22">
      <c r="A9493" t="s">
        <v>63027</v>
      </c>
      <c r="B9493" t="s">
        <v>63028</v>
      </c>
      <c r="C9493" t="s">
        <v>63029</v>
      </c>
      <c r="D9493">
        <v>108</v>
      </c>
      <c r="E9493">
        <v>6</v>
      </c>
      <c r="F9493">
        <v>71.45</v>
      </c>
      <c r="G9493" s="1">
        <v>39969</v>
      </c>
      <c r="H9493" t="s">
        <v>63030</v>
      </c>
      <c r="I9493" t="s">
        <v>63031</v>
      </c>
      <c r="J9493">
        <v>84949585</v>
      </c>
      <c r="K9493" t="s">
        <v>3379</v>
      </c>
      <c r="L9493" t="s">
        <v>63032</v>
      </c>
      <c r="M9493" t="s">
        <v>63033</v>
      </c>
      <c r="N9493">
        <v>11.91</v>
      </c>
      <c r="O9493">
        <v>3.57</v>
      </c>
      <c r="P9493">
        <v>67.88</v>
      </c>
      <c r="Q9493">
        <v>12.22</v>
      </c>
      <c r="R9493">
        <v>80.099999999999994</v>
      </c>
      <c r="S9493">
        <v>2009</v>
      </c>
      <c r="T9493" t="s">
        <v>70</v>
      </c>
      <c r="U9493">
        <v>5</v>
      </c>
      <c r="V9493" t="s">
        <v>31</v>
      </c>
    </row>
    <row r="9494" spans="1:22">
      <c r="A9494" t="s">
        <v>63034</v>
      </c>
      <c r="B9494" t="s">
        <v>158</v>
      </c>
      <c r="C9494" t="s">
        <v>63035</v>
      </c>
      <c r="D9494">
        <v>182</v>
      </c>
      <c r="E9494">
        <v>2</v>
      </c>
      <c r="F9494">
        <v>36.69</v>
      </c>
      <c r="G9494" s="1">
        <v>41314</v>
      </c>
      <c r="H9494" t="s">
        <v>63036</v>
      </c>
      <c r="I9494" t="s">
        <v>6265</v>
      </c>
      <c r="J9494">
        <v>65040492</v>
      </c>
      <c r="K9494" t="s">
        <v>996</v>
      </c>
      <c r="L9494" t="s">
        <v>63037</v>
      </c>
      <c r="M9494" t="s">
        <v>63038</v>
      </c>
      <c r="N9494">
        <v>18.34</v>
      </c>
      <c r="O9494">
        <v>1.83</v>
      </c>
      <c r="P9494">
        <v>34.86</v>
      </c>
      <c r="Q9494">
        <v>6.27</v>
      </c>
      <c r="R9494">
        <v>41.13</v>
      </c>
      <c r="S9494">
        <v>2013</v>
      </c>
      <c r="T9494" t="s">
        <v>222</v>
      </c>
      <c r="U9494">
        <v>9</v>
      </c>
      <c r="V9494" t="s">
        <v>89</v>
      </c>
    </row>
    <row r="9495" spans="1:22">
      <c r="A9495" t="s">
        <v>63039</v>
      </c>
      <c r="B9495" t="s">
        <v>63040</v>
      </c>
      <c r="C9495" t="s">
        <v>63041</v>
      </c>
      <c r="D9495">
        <v>132</v>
      </c>
      <c r="E9495">
        <v>3</v>
      </c>
      <c r="F9495">
        <v>39.07</v>
      </c>
      <c r="G9495" s="1">
        <v>29332</v>
      </c>
      <c r="H9495" t="s">
        <v>63042</v>
      </c>
      <c r="I9495" t="s">
        <v>21854</v>
      </c>
      <c r="J9495">
        <v>11688792</v>
      </c>
      <c r="K9495" t="s">
        <v>1293</v>
      </c>
      <c r="L9495" t="s">
        <v>63043</v>
      </c>
      <c r="M9495" t="s">
        <v>63044</v>
      </c>
      <c r="N9495">
        <v>13.02</v>
      </c>
      <c r="O9495">
        <v>1.95</v>
      </c>
      <c r="P9495">
        <v>37.119999999999997</v>
      </c>
      <c r="Q9495">
        <v>6.68</v>
      </c>
      <c r="R9495">
        <v>43.8</v>
      </c>
      <c r="S9495">
        <v>1980</v>
      </c>
      <c r="T9495" t="s">
        <v>88</v>
      </c>
      <c r="U9495">
        <v>21</v>
      </c>
      <c r="V9495" t="s">
        <v>149</v>
      </c>
    </row>
    <row r="9496" spans="1:22">
      <c r="A9496" t="s">
        <v>63045</v>
      </c>
      <c r="B9496" t="s">
        <v>63046</v>
      </c>
      <c r="C9496" t="s">
        <v>63047</v>
      </c>
      <c r="D9496">
        <v>118</v>
      </c>
      <c r="E9496">
        <v>1</v>
      </c>
      <c r="F9496">
        <v>32.18</v>
      </c>
      <c r="G9496" s="1">
        <v>34924</v>
      </c>
      <c r="H9496" t="s">
        <v>63048</v>
      </c>
      <c r="I9496" t="s">
        <v>63049</v>
      </c>
      <c r="J9496">
        <v>81293322</v>
      </c>
      <c r="K9496" t="s">
        <v>6831</v>
      </c>
      <c r="L9496" t="s">
        <v>63050</v>
      </c>
      <c r="M9496" t="s">
        <v>63051</v>
      </c>
      <c r="N9496">
        <v>32.18</v>
      </c>
      <c r="O9496">
        <v>1.61</v>
      </c>
      <c r="P9496">
        <v>30.57</v>
      </c>
      <c r="Q9496">
        <v>5.5</v>
      </c>
      <c r="R9496">
        <v>36.07</v>
      </c>
      <c r="S9496">
        <v>1995</v>
      </c>
      <c r="T9496" t="s">
        <v>60</v>
      </c>
      <c r="U9496">
        <v>13</v>
      </c>
      <c r="V9496" t="s">
        <v>61</v>
      </c>
    </row>
    <row r="9497" spans="1:22">
      <c r="A9497" t="s">
        <v>63052</v>
      </c>
      <c r="B9497" t="s">
        <v>63053</v>
      </c>
      <c r="C9497" t="s">
        <v>63054</v>
      </c>
      <c r="D9497">
        <v>143</v>
      </c>
      <c r="E9497">
        <v>7</v>
      </c>
      <c r="F9497">
        <v>50.51</v>
      </c>
      <c r="G9497" s="1">
        <v>29189</v>
      </c>
      <c r="H9497" t="s">
        <v>63055</v>
      </c>
      <c r="I9497" t="s">
        <v>63056</v>
      </c>
      <c r="J9497">
        <v>65993101</v>
      </c>
      <c r="K9497" t="s">
        <v>2194</v>
      </c>
      <c r="L9497" t="s">
        <v>63057</v>
      </c>
      <c r="M9497" t="s">
        <v>63058</v>
      </c>
      <c r="N9497">
        <v>7.22</v>
      </c>
      <c r="O9497">
        <v>2.5299999999999998</v>
      </c>
      <c r="P9497">
        <v>47.98</v>
      </c>
      <c r="Q9497">
        <v>8.64</v>
      </c>
      <c r="R9497">
        <v>56.62</v>
      </c>
      <c r="S9497">
        <v>1979</v>
      </c>
      <c r="T9497" t="s">
        <v>106</v>
      </c>
      <c r="U9497">
        <v>30</v>
      </c>
      <c r="V9497" t="s">
        <v>31</v>
      </c>
    </row>
    <row r="9498" spans="1:22">
      <c r="A9498" t="s">
        <v>63059</v>
      </c>
      <c r="B9498" t="s">
        <v>63060</v>
      </c>
      <c r="C9498" t="s">
        <v>63061</v>
      </c>
      <c r="D9498">
        <v>136</v>
      </c>
      <c r="E9498">
        <v>9</v>
      </c>
      <c r="F9498">
        <v>27.75</v>
      </c>
      <c r="G9498" s="1">
        <v>40067</v>
      </c>
      <c r="H9498" t="s">
        <v>63062</v>
      </c>
      <c r="I9498" t="s">
        <v>63063</v>
      </c>
      <c r="J9498">
        <v>40866369</v>
      </c>
      <c r="K9498" t="s">
        <v>5365</v>
      </c>
      <c r="L9498" t="s">
        <v>63064</v>
      </c>
      <c r="M9498" t="s">
        <v>63065</v>
      </c>
      <c r="N9498">
        <v>3.08</v>
      </c>
      <c r="O9498">
        <v>1.39</v>
      </c>
      <c r="P9498">
        <v>26.36</v>
      </c>
      <c r="Q9498">
        <v>4.75</v>
      </c>
      <c r="R9498">
        <v>31.11</v>
      </c>
      <c r="S9498">
        <v>2009</v>
      </c>
      <c r="T9498" t="s">
        <v>30</v>
      </c>
      <c r="U9498">
        <v>11</v>
      </c>
      <c r="V9498" t="s">
        <v>31</v>
      </c>
    </row>
    <row r="9499" spans="1:22">
      <c r="A9499" t="s">
        <v>63066</v>
      </c>
      <c r="B9499" t="s">
        <v>63067</v>
      </c>
      <c r="C9499" t="s">
        <v>63068</v>
      </c>
      <c r="D9499">
        <v>132</v>
      </c>
      <c r="E9499">
        <v>6</v>
      </c>
      <c r="F9499">
        <v>69.8</v>
      </c>
      <c r="G9499" s="1">
        <v>27662</v>
      </c>
      <c r="H9499" t="s">
        <v>63069</v>
      </c>
      <c r="I9499" t="s">
        <v>63070</v>
      </c>
      <c r="J9499">
        <v>33757087</v>
      </c>
      <c r="K9499" t="s">
        <v>4278</v>
      </c>
      <c r="L9499" t="s">
        <v>63071</v>
      </c>
      <c r="M9499" t="s">
        <v>63072</v>
      </c>
      <c r="N9499">
        <v>11.63</v>
      </c>
      <c r="O9499">
        <v>3.49</v>
      </c>
      <c r="P9499">
        <v>66.31</v>
      </c>
      <c r="Q9499">
        <v>11.94</v>
      </c>
      <c r="R9499">
        <v>78.25</v>
      </c>
      <c r="S9499">
        <v>1975</v>
      </c>
      <c r="T9499" t="s">
        <v>30</v>
      </c>
      <c r="U9499">
        <v>25</v>
      </c>
      <c r="V9499" t="s">
        <v>79</v>
      </c>
    </row>
    <row r="9500" spans="1:22">
      <c r="A9500" t="s">
        <v>63073</v>
      </c>
      <c r="B9500" t="s">
        <v>50441</v>
      </c>
      <c r="C9500" t="s">
        <v>63074</v>
      </c>
      <c r="D9500">
        <v>122</v>
      </c>
      <c r="E9500">
        <v>5</v>
      </c>
      <c r="F9500">
        <v>64.69</v>
      </c>
      <c r="G9500" s="1">
        <v>26366</v>
      </c>
      <c r="H9500" t="s">
        <v>63075</v>
      </c>
      <c r="I9500" t="s">
        <v>9217</v>
      </c>
      <c r="J9500">
        <v>95827070</v>
      </c>
      <c r="K9500" t="s">
        <v>4099</v>
      </c>
      <c r="L9500" t="s">
        <v>63076</v>
      </c>
      <c r="M9500" t="s">
        <v>63077</v>
      </c>
      <c r="N9500">
        <v>12.94</v>
      </c>
      <c r="O9500">
        <v>3.23</v>
      </c>
      <c r="P9500">
        <v>61.46</v>
      </c>
      <c r="Q9500">
        <v>11.06</v>
      </c>
      <c r="R9500">
        <v>72.52</v>
      </c>
      <c r="S9500">
        <v>1972</v>
      </c>
      <c r="T9500" t="s">
        <v>50</v>
      </c>
      <c r="U9500">
        <v>8</v>
      </c>
      <c r="V9500" t="s">
        <v>41</v>
      </c>
    </row>
    <row r="9501" spans="1:22">
      <c r="A9501" t="s">
        <v>63078</v>
      </c>
      <c r="B9501" t="s">
        <v>63079</v>
      </c>
      <c r="C9501" t="s">
        <v>63080</v>
      </c>
      <c r="D9501">
        <v>135</v>
      </c>
      <c r="E9501">
        <v>3</v>
      </c>
      <c r="F9501">
        <v>39.4</v>
      </c>
      <c r="G9501" s="1">
        <v>29943</v>
      </c>
      <c r="H9501" t="s">
        <v>63081</v>
      </c>
      <c r="I9501" t="s">
        <v>24932</v>
      </c>
      <c r="J9501">
        <v>44893408</v>
      </c>
      <c r="K9501" t="s">
        <v>10022</v>
      </c>
      <c r="L9501" t="s">
        <v>63082</v>
      </c>
      <c r="M9501" t="s">
        <v>63083</v>
      </c>
      <c r="N9501">
        <v>13.13</v>
      </c>
      <c r="O9501">
        <v>1.97</v>
      </c>
      <c r="P9501">
        <v>37.43</v>
      </c>
      <c r="Q9501">
        <v>6.74</v>
      </c>
      <c r="R9501">
        <v>44.17</v>
      </c>
      <c r="S9501">
        <v>1981</v>
      </c>
      <c r="T9501" t="s">
        <v>123</v>
      </c>
      <c r="U9501">
        <v>23</v>
      </c>
      <c r="V9501" t="s">
        <v>41</v>
      </c>
    </row>
    <row r="9502" spans="1:22">
      <c r="A9502" t="s">
        <v>63084</v>
      </c>
      <c r="B9502" t="s">
        <v>63085</v>
      </c>
      <c r="C9502" t="s">
        <v>63086</v>
      </c>
      <c r="D9502">
        <v>171</v>
      </c>
      <c r="E9502">
        <v>4</v>
      </c>
      <c r="F9502">
        <v>86.85</v>
      </c>
      <c r="G9502" s="1">
        <v>28024</v>
      </c>
      <c r="H9502" t="s">
        <v>63087</v>
      </c>
      <c r="I9502" t="s">
        <v>63088</v>
      </c>
      <c r="J9502">
        <v>17682909</v>
      </c>
      <c r="K9502" t="s">
        <v>179</v>
      </c>
      <c r="L9502" t="s">
        <v>63089</v>
      </c>
      <c r="M9502" t="s">
        <v>63090</v>
      </c>
      <c r="N9502">
        <v>21.71</v>
      </c>
      <c r="O9502">
        <v>4.34</v>
      </c>
      <c r="P9502">
        <v>82.51</v>
      </c>
      <c r="Q9502">
        <v>14.85</v>
      </c>
      <c r="R9502">
        <v>97.36</v>
      </c>
      <c r="S9502">
        <v>1976</v>
      </c>
      <c r="T9502" t="s">
        <v>30</v>
      </c>
      <c r="U9502">
        <v>21</v>
      </c>
      <c r="V9502" t="s">
        <v>51</v>
      </c>
    </row>
    <row r="9503" spans="1:22">
      <c r="A9503" t="s">
        <v>63091</v>
      </c>
      <c r="B9503" t="s">
        <v>63092</v>
      </c>
      <c r="C9503" t="s">
        <v>63093</v>
      </c>
      <c r="D9503">
        <v>175</v>
      </c>
      <c r="E9503">
        <v>5</v>
      </c>
      <c r="F9503">
        <v>83.73</v>
      </c>
      <c r="G9503" s="1">
        <v>40956</v>
      </c>
      <c r="H9503" t="s">
        <v>63094</v>
      </c>
      <c r="I9503" t="s">
        <v>63095</v>
      </c>
      <c r="J9503">
        <v>17631051</v>
      </c>
      <c r="K9503" t="s">
        <v>1158</v>
      </c>
      <c r="L9503" t="s">
        <v>63096</v>
      </c>
      <c r="M9503" t="s">
        <v>63097</v>
      </c>
      <c r="N9503">
        <v>16.75</v>
      </c>
      <c r="O9503">
        <v>4.1900000000000004</v>
      </c>
      <c r="P9503">
        <v>79.540000000000006</v>
      </c>
      <c r="Q9503">
        <v>14.32</v>
      </c>
      <c r="R9503">
        <v>93.86</v>
      </c>
      <c r="S9503">
        <v>2012</v>
      </c>
      <c r="T9503" t="s">
        <v>222</v>
      </c>
      <c r="U9503">
        <v>17</v>
      </c>
      <c r="V9503" t="s">
        <v>31</v>
      </c>
    </row>
    <row r="9504" spans="1:22">
      <c r="A9504" t="s">
        <v>63098</v>
      </c>
      <c r="B9504" t="s">
        <v>63099</v>
      </c>
      <c r="C9504" t="s">
        <v>63100</v>
      </c>
      <c r="D9504">
        <v>180</v>
      </c>
      <c r="E9504">
        <v>2</v>
      </c>
      <c r="F9504">
        <v>64.92</v>
      </c>
      <c r="G9504" s="1">
        <v>43907</v>
      </c>
      <c r="H9504" t="s">
        <v>63101</v>
      </c>
      <c r="I9504" t="s">
        <v>63102</v>
      </c>
      <c r="J9504">
        <v>22621696</v>
      </c>
      <c r="K9504" t="s">
        <v>3497</v>
      </c>
      <c r="L9504" t="s">
        <v>63103</v>
      </c>
      <c r="M9504" t="s">
        <v>63104</v>
      </c>
      <c r="N9504">
        <v>32.46</v>
      </c>
      <c r="O9504">
        <v>3.25</v>
      </c>
      <c r="P9504">
        <v>61.67</v>
      </c>
      <c r="Q9504">
        <v>11.1</v>
      </c>
      <c r="R9504">
        <v>72.78</v>
      </c>
      <c r="S9504">
        <v>2020</v>
      </c>
      <c r="T9504" t="s">
        <v>50</v>
      </c>
      <c r="U9504">
        <v>17</v>
      </c>
      <c r="V9504" t="s">
        <v>51</v>
      </c>
    </row>
    <row r="9505" spans="1:22">
      <c r="A9505" t="s">
        <v>63105</v>
      </c>
      <c r="B9505" t="s">
        <v>63106</v>
      </c>
      <c r="C9505" t="s">
        <v>63107</v>
      </c>
      <c r="D9505">
        <v>178</v>
      </c>
      <c r="E9505">
        <v>5</v>
      </c>
      <c r="F9505">
        <v>32.1</v>
      </c>
      <c r="G9505" s="1">
        <v>33483</v>
      </c>
      <c r="H9505" t="s">
        <v>63108</v>
      </c>
      <c r="I9505" t="s">
        <v>63109</v>
      </c>
      <c r="J9505">
        <v>7112607</v>
      </c>
      <c r="K9505" t="s">
        <v>1658</v>
      </c>
      <c r="L9505" t="s">
        <v>63110</v>
      </c>
      <c r="M9505" t="s">
        <v>63111</v>
      </c>
      <c r="N9505">
        <v>6.42</v>
      </c>
      <c r="O9505">
        <v>1.61</v>
      </c>
      <c r="P9505">
        <v>30.5</v>
      </c>
      <c r="Q9505">
        <v>5.49</v>
      </c>
      <c r="R9505">
        <v>35.979999999999997</v>
      </c>
      <c r="S9505">
        <v>1991</v>
      </c>
      <c r="T9505" t="s">
        <v>30</v>
      </c>
      <c r="U9505">
        <v>2</v>
      </c>
      <c r="V9505" t="s">
        <v>149</v>
      </c>
    </row>
    <row r="9506" spans="1:22">
      <c r="A9506" t="s">
        <v>63112</v>
      </c>
      <c r="B9506" t="s">
        <v>63113</v>
      </c>
      <c r="C9506" t="s">
        <v>63114</v>
      </c>
      <c r="D9506">
        <v>141</v>
      </c>
      <c r="E9506">
        <v>3</v>
      </c>
      <c r="F9506">
        <v>26.65</v>
      </c>
      <c r="G9506" s="1">
        <v>39233</v>
      </c>
      <c r="H9506" t="s">
        <v>63115</v>
      </c>
      <c r="I9506" t="s">
        <v>63116</v>
      </c>
      <c r="J9506">
        <v>48228732</v>
      </c>
      <c r="K9506" t="s">
        <v>3129</v>
      </c>
      <c r="L9506" t="s">
        <v>63117</v>
      </c>
      <c r="M9506" t="s">
        <v>63118</v>
      </c>
      <c r="N9506">
        <v>8.8800000000000008</v>
      </c>
      <c r="O9506">
        <v>1.33</v>
      </c>
      <c r="P9506">
        <v>25.32</v>
      </c>
      <c r="Q9506">
        <v>4.5599999999999996</v>
      </c>
      <c r="R9506">
        <v>29.87</v>
      </c>
      <c r="S9506">
        <v>2007</v>
      </c>
      <c r="T9506" t="s">
        <v>239</v>
      </c>
      <c r="U9506">
        <v>31</v>
      </c>
      <c r="V9506" t="s">
        <v>79</v>
      </c>
    </row>
    <row r="9507" spans="1:22">
      <c r="A9507" t="s">
        <v>36067</v>
      </c>
      <c r="B9507" t="s">
        <v>63119</v>
      </c>
      <c r="C9507" t="s">
        <v>63120</v>
      </c>
      <c r="D9507">
        <v>139</v>
      </c>
      <c r="E9507">
        <v>5</v>
      </c>
      <c r="F9507">
        <v>36.25</v>
      </c>
      <c r="G9507" s="1">
        <v>29412</v>
      </c>
      <c r="H9507" t="s">
        <v>63121</v>
      </c>
      <c r="I9507" t="s">
        <v>63122</v>
      </c>
      <c r="J9507">
        <v>22119773</v>
      </c>
      <c r="K9507" t="s">
        <v>3137</v>
      </c>
      <c r="L9507" t="s">
        <v>63123</v>
      </c>
      <c r="M9507" t="s">
        <v>63124</v>
      </c>
      <c r="N9507">
        <v>7.25</v>
      </c>
      <c r="O9507">
        <v>1.81</v>
      </c>
      <c r="P9507">
        <v>34.44</v>
      </c>
      <c r="Q9507">
        <v>6.2</v>
      </c>
      <c r="R9507">
        <v>40.64</v>
      </c>
      <c r="S9507">
        <v>1980</v>
      </c>
      <c r="T9507" t="s">
        <v>304</v>
      </c>
      <c r="U9507">
        <v>10</v>
      </c>
      <c r="V9507" t="s">
        <v>79</v>
      </c>
    </row>
    <row r="9508" spans="1:22">
      <c r="A9508" t="s">
        <v>63125</v>
      </c>
      <c r="B9508" t="s">
        <v>63126</v>
      </c>
      <c r="C9508" t="s">
        <v>63127</v>
      </c>
      <c r="D9508">
        <v>163</v>
      </c>
      <c r="E9508">
        <v>8</v>
      </c>
      <c r="F9508">
        <v>38.479999999999997</v>
      </c>
      <c r="G9508" s="1">
        <v>37654</v>
      </c>
      <c r="H9508" t="s">
        <v>63128</v>
      </c>
      <c r="I9508" t="s">
        <v>63129</v>
      </c>
      <c r="J9508">
        <v>46238528</v>
      </c>
      <c r="K9508" t="s">
        <v>5350</v>
      </c>
      <c r="L9508" t="s">
        <v>63130</v>
      </c>
      <c r="M9508" t="s">
        <v>63131</v>
      </c>
      <c r="N9508">
        <v>4.8099999999999996</v>
      </c>
      <c r="O9508">
        <v>1.92</v>
      </c>
      <c r="P9508">
        <v>36.56</v>
      </c>
      <c r="Q9508">
        <v>6.58</v>
      </c>
      <c r="R9508">
        <v>43.14</v>
      </c>
      <c r="S9508">
        <v>2003</v>
      </c>
      <c r="T9508" t="s">
        <v>222</v>
      </c>
      <c r="U9508">
        <v>2</v>
      </c>
      <c r="V9508" t="s">
        <v>61</v>
      </c>
    </row>
    <row r="9509" spans="1:22">
      <c r="A9509" t="s">
        <v>31248</v>
      </c>
      <c r="B9509" t="s">
        <v>63132</v>
      </c>
      <c r="C9509" t="s">
        <v>63133</v>
      </c>
      <c r="D9509">
        <v>136</v>
      </c>
      <c r="E9509">
        <v>5</v>
      </c>
      <c r="F9509">
        <v>67.989999999999995</v>
      </c>
      <c r="G9509" s="1">
        <v>37044</v>
      </c>
      <c r="H9509" t="s">
        <v>63134</v>
      </c>
      <c r="I9509" t="s">
        <v>63135</v>
      </c>
      <c r="J9509">
        <v>54444478</v>
      </c>
      <c r="K9509" t="s">
        <v>4572</v>
      </c>
      <c r="L9509" t="s">
        <v>63136</v>
      </c>
      <c r="M9509" t="s">
        <v>63137</v>
      </c>
      <c r="N9509">
        <v>13.6</v>
      </c>
      <c r="O9509">
        <v>3.4</v>
      </c>
      <c r="P9509">
        <v>64.59</v>
      </c>
      <c r="Q9509">
        <v>11.63</v>
      </c>
      <c r="R9509">
        <v>76.22</v>
      </c>
      <c r="S9509">
        <v>2001</v>
      </c>
      <c r="T9509" t="s">
        <v>70</v>
      </c>
      <c r="U9509">
        <v>2</v>
      </c>
      <c r="V9509" t="s">
        <v>89</v>
      </c>
    </row>
    <row r="9510" spans="1:22">
      <c r="A9510" t="s">
        <v>63138</v>
      </c>
      <c r="B9510" t="s">
        <v>63139</v>
      </c>
      <c r="C9510" t="s">
        <v>63140</v>
      </c>
      <c r="D9510">
        <v>137</v>
      </c>
      <c r="E9510">
        <v>8</v>
      </c>
      <c r="F9510">
        <v>9.44</v>
      </c>
      <c r="G9510" s="1">
        <v>36472</v>
      </c>
      <c r="H9510" t="s">
        <v>63141</v>
      </c>
      <c r="I9510" t="s">
        <v>63142</v>
      </c>
      <c r="J9510">
        <v>53175243</v>
      </c>
      <c r="K9510" t="s">
        <v>4278</v>
      </c>
      <c r="L9510" t="s">
        <v>63143</v>
      </c>
      <c r="M9510" t="s">
        <v>63144</v>
      </c>
      <c r="N9510">
        <v>1.18</v>
      </c>
      <c r="O9510">
        <v>0.47</v>
      </c>
      <c r="P9510">
        <v>8.9700000000000006</v>
      </c>
      <c r="Q9510">
        <v>1.61</v>
      </c>
      <c r="R9510">
        <v>10.58</v>
      </c>
      <c r="S9510">
        <v>1999</v>
      </c>
      <c r="T9510" t="s">
        <v>106</v>
      </c>
      <c r="U9510">
        <v>8</v>
      </c>
      <c r="V9510" t="s">
        <v>149</v>
      </c>
    </row>
    <row r="9511" spans="1:22">
      <c r="A9511" t="s">
        <v>42140</v>
      </c>
      <c r="B9511" t="s">
        <v>63145</v>
      </c>
      <c r="C9511" t="s">
        <v>63146</v>
      </c>
      <c r="D9511">
        <v>162</v>
      </c>
      <c r="E9511">
        <v>2</v>
      </c>
      <c r="F9511">
        <v>8.51</v>
      </c>
      <c r="G9511" s="1">
        <v>25879</v>
      </c>
      <c r="H9511" t="s">
        <v>63147</v>
      </c>
      <c r="I9511" t="s">
        <v>48476</v>
      </c>
      <c r="J9511">
        <v>40155968</v>
      </c>
      <c r="K9511" t="s">
        <v>4270</v>
      </c>
      <c r="L9511" t="s">
        <v>63148</v>
      </c>
      <c r="M9511" t="s">
        <v>63149</v>
      </c>
      <c r="N9511">
        <v>4.26</v>
      </c>
      <c r="O9511">
        <v>0.43</v>
      </c>
      <c r="P9511">
        <v>8.08</v>
      </c>
      <c r="Q9511">
        <v>1.46</v>
      </c>
      <c r="R9511">
        <v>9.5399999999999991</v>
      </c>
      <c r="S9511">
        <v>1970</v>
      </c>
      <c r="T9511" t="s">
        <v>106</v>
      </c>
      <c r="U9511">
        <v>7</v>
      </c>
      <c r="V9511" t="s">
        <v>89</v>
      </c>
    </row>
    <row r="9512" spans="1:22">
      <c r="A9512" t="s">
        <v>63150</v>
      </c>
      <c r="B9512" t="s">
        <v>63151</v>
      </c>
      <c r="C9512" t="s">
        <v>63152</v>
      </c>
      <c r="D9512">
        <v>102</v>
      </c>
      <c r="E9512">
        <v>7</v>
      </c>
      <c r="F9512">
        <v>72.8</v>
      </c>
      <c r="G9512" s="1">
        <v>42409</v>
      </c>
      <c r="H9512" t="s">
        <v>63153</v>
      </c>
      <c r="I9512" t="s">
        <v>41515</v>
      </c>
      <c r="J9512">
        <v>78851894</v>
      </c>
      <c r="K9512" t="s">
        <v>4424</v>
      </c>
      <c r="L9512" t="s">
        <v>63154</v>
      </c>
      <c r="M9512" t="s">
        <v>63155</v>
      </c>
      <c r="N9512">
        <v>10.4</v>
      </c>
      <c r="O9512">
        <v>3.64</v>
      </c>
      <c r="P9512">
        <v>69.16</v>
      </c>
      <c r="Q9512">
        <v>12.45</v>
      </c>
      <c r="R9512">
        <v>81.61</v>
      </c>
      <c r="S9512">
        <v>2016</v>
      </c>
      <c r="T9512" t="s">
        <v>222</v>
      </c>
      <c r="U9512">
        <v>9</v>
      </c>
      <c r="V9512" t="s">
        <v>51</v>
      </c>
    </row>
    <row r="9513" spans="1:22">
      <c r="A9513" t="s">
        <v>63156</v>
      </c>
      <c r="B9513" t="s">
        <v>63157</v>
      </c>
      <c r="C9513" t="s">
        <v>63158</v>
      </c>
      <c r="D9513">
        <v>115</v>
      </c>
      <c r="E9513">
        <v>6</v>
      </c>
      <c r="F9513">
        <v>78.3</v>
      </c>
      <c r="G9513" s="1">
        <v>37327</v>
      </c>
      <c r="H9513" t="s">
        <v>63159</v>
      </c>
      <c r="I9513" t="s">
        <v>60269</v>
      </c>
      <c r="J9513">
        <v>84868206</v>
      </c>
      <c r="K9513" t="s">
        <v>4395</v>
      </c>
      <c r="L9513" t="s">
        <v>63160</v>
      </c>
      <c r="M9513" t="s">
        <v>63161</v>
      </c>
      <c r="N9513">
        <v>13.05</v>
      </c>
      <c r="O9513">
        <v>3.92</v>
      </c>
      <c r="P9513">
        <v>74.38</v>
      </c>
      <c r="Q9513">
        <v>13.39</v>
      </c>
      <c r="R9513">
        <v>87.77</v>
      </c>
      <c r="S9513">
        <v>2002</v>
      </c>
      <c r="T9513" t="s">
        <v>50</v>
      </c>
      <c r="U9513">
        <v>12</v>
      </c>
      <c r="V9513" t="s">
        <v>51</v>
      </c>
    </row>
    <row r="9514" spans="1:22">
      <c r="A9514" t="s">
        <v>63162</v>
      </c>
      <c r="B9514" t="s">
        <v>63163</v>
      </c>
      <c r="C9514" t="s">
        <v>63164</v>
      </c>
      <c r="D9514">
        <v>114</v>
      </c>
      <c r="E9514">
        <v>8</v>
      </c>
      <c r="F9514">
        <v>57.06</v>
      </c>
      <c r="G9514" s="1">
        <v>26955</v>
      </c>
      <c r="H9514" t="s">
        <v>63165</v>
      </c>
      <c r="I9514" t="s">
        <v>63166</v>
      </c>
      <c r="J9514">
        <v>81650859</v>
      </c>
      <c r="K9514" t="s">
        <v>2210</v>
      </c>
      <c r="L9514" t="s">
        <v>63167</v>
      </c>
      <c r="M9514" t="s">
        <v>63168</v>
      </c>
      <c r="N9514">
        <v>7.13</v>
      </c>
      <c r="O9514">
        <v>2.85</v>
      </c>
      <c r="P9514">
        <v>54.21</v>
      </c>
      <c r="Q9514">
        <v>9.76</v>
      </c>
      <c r="R9514">
        <v>63.96</v>
      </c>
      <c r="S9514">
        <v>1973</v>
      </c>
      <c r="T9514" t="s">
        <v>40</v>
      </c>
      <c r="U9514">
        <v>18</v>
      </c>
      <c r="V9514" t="s">
        <v>79</v>
      </c>
    </row>
    <row r="9515" spans="1:22">
      <c r="A9515" t="s">
        <v>23359</v>
      </c>
      <c r="B9515" t="s">
        <v>63169</v>
      </c>
      <c r="C9515" t="s">
        <v>63170</v>
      </c>
      <c r="D9515">
        <v>129</v>
      </c>
      <c r="E9515">
        <v>1</v>
      </c>
      <c r="F9515">
        <v>99.4</v>
      </c>
      <c r="G9515" s="1">
        <v>42569</v>
      </c>
      <c r="H9515" t="s">
        <v>63171</v>
      </c>
      <c r="I9515" t="s">
        <v>10810</v>
      </c>
      <c r="J9515">
        <v>62291927</v>
      </c>
      <c r="K9515" t="s">
        <v>2088</v>
      </c>
      <c r="L9515" t="s">
        <v>63172</v>
      </c>
      <c r="M9515" t="s">
        <v>63173</v>
      </c>
      <c r="N9515">
        <v>99.4</v>
      </c>
      <c r="O9515">
        <v>4.97</v>
      </c>
      <c r="P9515">
        <v>94.43</v>
      </c>
      <c r="Q9515">
        <v>17</v>
      </c>
      <c r="R9515">
        <v>111.43</v>
      </c>
      <c r="S9515">
        <v>2016</v>
      </c>
      <c r="T9515" t="s">
        <v>304</v>
      </c>
      <c r="U9515">
        <v>18</v>
      </c>
      <c r="V9515" t="s">
        <v>149</v>
      </c>
    </row>
    <row r="9516" spans="1:22">
      <c r="A9516" t="s">
        <v>44830</v>
      </c>
      <c r="B9516" t="s">
        <v>63174</v>
      </c>
      <c r="C9516" t="s">
        <v>63175</v>
      </c>
      <c r="D9516">
        <v>141</v>
      </c>
      <c r="E9516">
        <v>8</v>
      </c>
      <c r="F9516">
        <v>90.68</v>
      </c>
      <c r="G9516" s="1">
        <v>41531</v>
      </c>
      <c r="H9516" t="s">
        <v>63176</v>
      </c>
      <c r="I9516" t="s">
        <v>34119</v>
      </c>
      <c r="J9516">
        <v>30748774</v>
      </c>
      <c r="K9516" t="s">
        <v>1277</v>
      </c>
      <c r="L9516" t="s">
        <v>63177</v>
      </c>
      <c r="M9516" t="s">
        <v>63178</v>
      </c>
      <c r="N9516">
        <v>11.34</v>
      </c>
      <c r="O9516">
        <v>4.53</v>
      </c>
      <c r="P9516">
        <v>86.15</v>
      </c>
      <c r="Q9516">
        <v>15.51</v>
      </c>
      <c r="R9516">
        <v>101.65</v>
      </c>
      <c r="S9516">
        <v>2013</v>
      </c>
      <c r="T9516" t="s">
        <v>30</v>
      </c>
      <c r="U9516">
        <v>14</v>
      </c>
      <c r="V9516" t="s">
        <v>89</v>
      </c>
    </row>
    <row r="9517" spans="1:22">
      <c r="A9517" t="s">
        <v>63179</v>
      </c>
      <c r="B9517" t="s">
        <v>63180</v>
      </c>
      <c r="C9517" t="s">
        <v>63181</v>
      </c>
      <c r="D9517">
        <v>133</v>
      </c>
      <c r="E9517">
        <v>7</v>
      </c>
      <c r="F9517">
        <v>69.28</v>
      </c>
      <c r="G9517" s="1">
        <v>40636</v>
      </c>
      <c r="H9517" t="s">
        <v>63182</v>
      </c>
      <c r="I9517" t="s">
        <v>63183</v>
      </c>
      <c r="J9517">
        <v>42198499</v>
      </c>
      <c r="K9517" t="s">
        <v>3799</v>
      </c>
      <c r="L9517" t="s">
        <v>63184</v>
      </c>
      <c r="M9517" t="s">
        <v>63185</v>
      </c>
      <c r="N9517">
        <v>9.9</v>
      </c>
      <c r="O9517">
        <v>3.46</v>
      </c>
      <c r="P9517">
        <v>65.819999999999993</v>
      </c>
      <c r="Q9517">
        <v>11.85</v>
      </c>
      <c r="R9517">
        <v>77.66</v>
      </c>
      <c r="S9517">
        <v>2011</v>
      </c>
      <c r="T9517" t="s">
        <v>88</v>
      </c>
      <c r="U9517">
        <v>3</v>
      </c>
      <c r="V9517" t="s">
        <v>61</v>
      </c>
    </row>
    <row r="9518" spans="1:22">
      <c r="A9518" t="s">
        <v>63186</v>
      </c>
      <c r="B9518" t="s">
        <v>63187</v>
      </c>
      <c r="C9518" t="s">
        <v>63188</v>
      </c>
      <c r="D9518">
        <v>111</v>
      </c>
      <c r="E9518">
        <v>8</v>
      </c>
      <c r="F9518">
        <v>83.86</v>
      </c>
      <c r="G9518" s="1">
        <v>29821</v>
      </c>
      <c r="H9518" t="s">
        <v>63189</v>
      </c>
      <c r="I9518" t="s">
        <v>12666</v>
      </c>
      <c r="J9518">
        <v>43928422</v>
      </c>
      <c r="K9518" t="s">
        <v>8815</v>
      </c>
      <c r="L9518" t="s">
        <v>63190</v>
      </c>
      <c r="M9518" t="s">
        <v>63191</v>
      </c>
      <c r="N9518">
        <v>10.48</v>
      </c>
      <c r="O9518">
        <v>4.1900000000000004</v>
      </c>
      <c r="P9518">
        <v>79.67</v>
      </c>
      <c r="Q9518">
        <v>14.34</v>
      </c>
      <c r="R9518">
        <v>94.01</v>
      </c>
      <c r="S9518">
        <v>1981</v>
      </c>
      <c r="T9518" t="s">
        <v>60</v>
      </c>
      <c r="U9518">
        <v>23</v>
      </c>
      <c r="V9518" t="s">
        <v>61</v>
      </c>
    </row>
    <row r="9519" spans="1:22">
      <c r="A9519" t="s">
        <v>5330</v>
      </c>
      <c r="B9519" t="s">
        <v>63192</v>
      </c>
      <c r="C9519" t="s">
        <v>63193</v>
      </c>
      <c r="D9519">
        <v>158</v>
      </c>
      <c r="E9519">
        <v>8</v>
      </c>
      <c r="F9519">
        <v>16.12</v>
      </c>
      <c r="G9519" s="1">
        <v>38481</v>
      </c>
      <c r="H9519" t="s">
        <v>63194</v>
      </c>
      <c r="I9519" t="s">
        <v>63195</v>
      </c>
      <c r="J9519">
        <v>72346983</v>
      </c>
      <c r="K9519" t="s">
        <v>19848</v>
      </c>
      <c r="L9519" t="s">
        <v>63196</v>
      </c>
      <c r="M9519" t="s">
        <v>63197</v>
      </c>
      <c r="N9519">
        <v>2.02</v>
      </c>
      <c r="O9519">
        <v>0.81</v>
      </c>
      <c r="P9519">
        <v>15.31</v>
      </c>
      <c r="Q9519">
        <v>2.76</v>
      </c>
      <c r="R9519">
        <v>18.07</v>
      </c>
      <c r="S9519">
        <v>2005</v>
      </c>
      <c r="T9519" t="s">
        <v>239</v>
      </c>
      <c r="U9519">
        <v>9</v>
      </c>
      <c r="V9519" t="s">
        <v>149</v>
      </c>
    </row>
    <row r="9520" spans="1:22">
      <c r="A9520" t="s">
        <v>63198</v>
      </c>
      <c r="B9520" t="s">
        <v>63199</v>
      </c>
      <c r="C9520" t="s">
        <v>63200</v>
      </c>
      <c r="D9520">
        <v>140</v>
      </c>
      <c r="E9520">
        <v>2</v>
      </c>
      <c r="F9520">
        <v>61.96</v>
      </c>
      <c r="G9520" s="1">
        <v>36635</v>
      </c>
      <c r="H9520" t="s">
        <v>63201</v>
      </c>
      <c r="I9520" t="s">
        <v>63202</v>
      </c>
      <c r="J9520">
        <v>92955493</v>
      </c>
      <c r="K9520" t="s">
        <v>871</v>
      </c>
      <c r="L9520" t="s">
        <v>63203</v>
      </c>
      <c r="M9520" t="s">
        <v>63204</v>
      </c>
      <c r="N9520">
        <v>30.98</v>
      </c>
      <c r="O9520">
        <v>3.1</v>
      </c>
      <c r="P9520">
        <v>58.86</v>
      </c>
      <c r="Q9520">
        <v>10.6</v>
      </c>
      <c r="R9520">
        <v>69.459999999999994</v>
      </c>
      <c r="S9520">
        <v>2000</v>
      </c>
      <c r="T9520" t="s">
        <v>88</v>
      </c>
      <c r="U9520">
        <v>19</v>
      </c>
      <c r="V9520" t="s">
        <v>41</v>
      </c>
    </row>
    <row r="9521" spans="1:22">
      <c r="A9521" t="s">
        <v>63205</v>
      </c>
      <c r="B9521" t="s">
        <v>63206</v>
      </c>
      <c r="C9521" t="s">
        <v>63207</v>
      </c>
      <c r="D9521">
        <v>187</v>
      </c>
      <c r="E9521">
        <v>5</v>
      </c>
      <c r="F9521">
        <v>75.63</v>
      </c>
      <c r="G9521" s="1">
        <v>43443</v>
      </c>
      <c r="H9521" t="s">
        <v>63208</v>
      </c>
      <c r="I9521" t="s">
        <v>13793</v>
      </c>
      <c r="J9521">
        <v>29122400</v>
      </c>
      <c r="K9521" t="s">
        <v>163</v>
      </c>
      <c r="L9521" t="s">
        <v>63209</v>
      </c>
      <c r="M9521" t="s">
        <v>63210</v>
      </c>
      <c r="N9521">
        <v>15.13</v>
      </c>
      <c r="O9521">
        <v>3.78</v>
      </c>
      <c r="P9521">
        <v>71.849999999999994</v>
      </c>
      <c r="Q9521">
        <v>12.93</v>
      </c>
      <c r="R9521">
        <v>84.78</v>
      </c>
      <c r="S9521">
        <v>2018</v>
      </c>
      <c r="T9521" t="s">
        <v>123</v>
      </c>
      <c r="U9521">
        <v>9</v>
      </c>
      <c r="V9521" t="s">
        <v>61</v>
      </c>
    </row>
    <row r="9522" spans="1:22">
      <c r="A9522" t="s">
        <v>63211</v>
      </c>
      <c r="B9522" t="s">
        <v>63212</v>
      </c>
      <c r="C9522" t="s">
        <v>63213</v>
      </c>
      <c r="D9522">
        <v>113</v>
      </c>
      <c r="E9522">
        <v>5</v>
      </c>
      <c r="F9522">
        <v>99.47</v>
      </c>
      <c r="G9522" s="1">
        <v>40462</v>
      </c>
      <c r="H9522" t="s">
        <v>63214</v>
      </c>
      <c r="I9522" t="s">
        <v>4208</v>
      </c>
      <c r="J9522">
        <v>27611159</v>
      </c>
      <c r="K9522" t="s">
        <v>7419</v>
      </c>
      <c r="L9522" t="s">
        <v>63215</v>
      </c>
      <c r="M9522" t="s">
        <v>63216</v>
      </c>
      <c r="N9522">
        <v>19.89</v>
      </c>
      <c r="O9522">
        <v>4.97</v>
      </c>
      <c r="P9522">
        <v>94.5</v>
      </c>
      <c r="Q9522">
        <v>17.010000000000002</v>
      </c>
      <c r="R9522">
        <v>111.51</v>
      </c>
      <c r="S9522">
        <v>2010</v>
      </c>
      <c r="T9522" t="s">
        <v>40</v>
      </c>
      <c r="U9522">
        <v>11</v>
      </c>
      <c r="V9522" t="s">
        <v>149</v>
      </c>
    </row>
    <row r="9523" spans="1:22">
      <c r="A9523" t="s">
        <v>60825</v>
      </c>
      <c r="B9523" t="s">
        <v>25738</v>
      </c>
      <c r="C9523" t="s">
        <v>63217</v>
      </c>
      <c r="D9523">
        <v>159</v>
      </c>
      <c r="E9523">
        <v>8</v>
      </c>
      <c r="F9523">
        <v>58.31</v>
      </c>
      <c r="G9523" s="1">
        <v>27868</v>
      </c>
      <c r="H9523" t="s">
        <v>63218</v>
      </c>
      <c r="I9523" t="s">
        <v>63219</v>
      </c>
      <c r="J9523">
        <v>91630650</v>
      </c>
      <c r="K9523" t="s">
        <v>6007</v>
      </c>
      <c r="L9523" t="s">
        <v>63220</v>
      </c>
      <c r="M9523" t="s">
        <v>63221</v>
      </c>
      <c r="N9523">
        <v>7.29</v>
      </c>
      <c r="O9523">
        <v>2.92</v>
      </c>
      <c r="P9523">
        <v>55.39</v>
      </c>
      <c r="Q9523">
        <v>9.9700000000000006</v>
      </c>
      <c r="R9523">
        <v>65.37</v>
      </c>
      <c r="S9523">
        <v>1976</v>
      </c>
      <c r="T9523" t="s">
        <v>88</v>
      </c>
      <c r="U9523">
        <v>18</v>
      </c>
      <c r="V9523" t="s">
        <v>61</v>
      </c>
    </row>
    <row r="9524" spans="1:22">
      <c r="A9524" t="s">
        <v>63222</v>
      </c>
      <c r="B9524" t="s">
        <v>63223</v>
      </c>
      <c r="C9524" t="s">
        <v>63224</v>
      </c>
      <c r="D9524">
        <v>196</v>
      </c>
      <c r="E9524">
        <v>8</v>
      </c>
      <c r="F9524">
        <v>38.35</v>
      </c>
      <c r="G9524" s="1">
        <v>27602</v>
      </c>
      <c r="H9524" t="s">
        <v>63225</v>
      </c>
      <c r="I9524" t="s">
        <v>63226</v>
      </c>
      <c r="J9524">
        <v>99631765</v>
      </c>
      <c r="K9524" t="s">
        <v>14250</v>
      </c>
      <c r="L9524" t="s">
        <v>63227</v>
      </c>
      <c r="M9524" t="s">
        <v>63228</v>
      </c>
      <c r="N9524">
        <v>4.79</v>
      </c>
      <c r="O9524">
        <v>1.92</v>
      </c>
      <c r="P9524">
        <v>36.43</v>
      </c>
      <c r="Q9524">
        <v>6.56</v>
      </c>
      <c r="R9524">
        <v>42.99</v>
      </c>
      <c r="S9524">
        <v>1975</v>
      </c>
      <c r="T9524" t="s">
        <v>304</v>
      </c>
      <c r="U9524">
        <v>27</v>
      </c>
      <c r="V9524" t="s">
        <v>61</v>
      </c>
    </row>
    <row r="9525" spans="1:22">
      <c r="A9525" t="s">
        <v>63229</v>
      </c>
      <c r="B9525" t="s">
        <v>21189</v>
      </c>
      <c r="C9525" t="s">
        <v>63230</v>
      </c>
      <c r="D9525">
        <v>179</v>
      </c>
      <c r="E9525">
        <v>1</v>
      </c>
      <c r="F9525">
        <v>75.13</v>
      </c>
      <c r="G9525" s="1">
        <v>31577</v>
      </c>
      <c r="H9525" t="s">
        <v>63231</v>
      </c>
      <c r="I9525" t="s">
        <v>5100</v>
      </c>
      <c r="J9525">
        <v>6247812</v>
      </c>
      <c r="K9525" t="s">
        <v>4328</v>
      </c>
      <c r="L9525" t="s">
        <v>63232</v>
      </c>
      <c r="M9525" t="s">
        <v>63233</v>
      </c>
      <c r="N9525">
        <v>75.13</v>
      </c>
      <c r="O9525">
        <v>3.76</v>
      </c>
      <c r="P9525">
        <v>71.37</v>
      </c>
      <c r="Q9525">
        <v>12.85</v>
      </c>
      <c r="R9525">
        <v>84.22</v>
      </c>
      <c r="S9525">
        <v>1986</v>
      </c>
      <c r="T9525" t="s">
        <v>70</v>
      </c>
      <c r="U9525">
        <v>14</v>
      </c>
      <c r="V9525" t="s">
        <v>89</v>
      </c>
    </row>
    <row r="9526" spans="1:22">
      <c r="A9526" t="s">
        <v>63234</v>
      </c>
      <c r="B9526" t="s">
        <v>63235</v>
      </c>
      <c r="C9526" t="s">
        <v>63236</v>
      </c>
      <c r="D9526">
        <v>101</v>
      </c>
      <c r="E9526">
        <v>1</v>
      </c>
      <c r="F9526">
        <v>14.03</v>
      </c>
      <c r="G9526" s="1">
        <v>41538</v>
      </c>
      <c r="H9526" t="s">
        <v>63237</v>
      </c>
      <c r="I9526" t="s">
        <v>63238</v>
      </c>
      <c r="J9526">
        <v>87482744</v>
      </c>
      <c r="K9526" t="s">
        <v>7372</v>
      </c>
      <c r="L9526" t="s">
        <v>63239</v>
      </c>
      <c r="M9526" t="s">
        <v>63240</v>
      </c>
      <c r="N9526">
        <v>14.03</v>
      </c>
      <c r="O9526">
        <v>0.7</v>
      </c>
      <c r="P9526">
        <v>13.33</v>
      </c>
      <c r="Q9526">
        <v>2.4</v>
      </c>
      <c r="R9526">
        <v>15.73</v>
      </c>
      <c r="S9526">
        <v>2013</v>
      </c>
      <c r="T9526" t="s">
        <v>30</v>
      </c>
      <c r="U9526">
        <v>21</v>
      </c>
      <c r="V9526" t="s">
        <v>89</v>
      </c>
    </row>
    <row r="9527" spans="1:22">
      <c r="A9527" t="s">
        <v>63241</v>
      </c>
      <c r="B9527" t="s">
        <v>63242</v>
      </c>
      <c r="C9527" t="s">
        <v>63243</v>
      </c>
      <c r="D9527">
        <v>139</v>
      </c>
      <c r="E9527">
        <v>6</v>
      </c>
      <c r="F9527">
        <v>53.61</v>
      </c>
      <c r="G9527" s="1">
        <v>36843</v>
      </c>
      <c r="H9527" t="s">
        <v>63244</v>
      </c>
      <c r="I9527" t="s">
        <v>14326</v>
      </c>
      <c r="J9527">
        <v>53882080</v>
      </c>
      <c r="K9527" t="s">
        <v>5150</v>
      </c>
      <c r="L9527" t="s">
        <v>63245</v>
      </c>
      <c r="M9527" t="s">
        <v>63246</v>
      </c>
      <c r="N9527">
        <v>8.94</v>
      </c>
      <c r="O9527">
        <v>2.68</v>
      </c>
      <c r="P9527">
        <v>50.93</v>
      </c>
      <c r="Q9527">
        <v>9.17</v>
      </c>
      <c r="R9527">
        <v>60.1</v>
      </c>
      <c r="S9527">
        <v>2000</v>
      </c>
      <c r="T9527" t="s">
        <v>106</v>
      </c>
      <c r="U9527">
        <v>13</v>
      </c>
      <c r="V9527" t="s">
        <v>149</v>
      </c>
    </row>
    <row r="9528" spans="1:22">
      <c r="A9528" t="s">
        <v>63247</v>
      </c>
      <c r="B9528" t="s">
        <v>63248</v>
      </c>
      <c r="C9528" t="s">
        <v>63249</v>
      </c>
      <c r="D9528">
        <v>148</v>
      </c>
      <c r="E9528">
        <v>2</v>
      </c>
      <c r="F9528">
        <v>27.75</v>
      </c>
      <c r="G9528" s="1">
        <v>32113</v>
      </c>
      <c r="H9528" t="s">
        <v>63250</v>
      </c>
      <c r="I9528" t="s">
        <v>63251</v>
      </c>
      <c r="J9528">
        <v>79874342</v>
      </c>
      <c r="K9528" t="s">
        <v>9583</v>
      </c>
      <c r="L9528" t="s">
        <v>63252</v>
      </c>
      <c r="M9528" t="s">
        <v>63253</v>
      </c>
      <c r="N9528">
        <v>13.88</v>
      </c>
      <c r="O9528">
        <v>1.39</v>
      </c>
      <c r="P9528">
        <v>26.36</v>
      </c>
      <c r="Q9528">
        <v>4.75</v>
      </c>
      <c r="R9528">
        <v>31.11</v>
      </c>
      <c r="S9528">
        <v>1987</v>
      </c>
      <c r="T9528" t="s">
        <v>123</v>
      </c>
      <c r="U9528">
        <v>2</v>
      </c>
      <c r="V9528" t="s">
        <v>41</v>
      </c>
    </row>
    <row r="9529" spans="1:22">
      <c r="A9529" t="s">
        <v>31528</v>
      </c>
      <c r="B9529" t="s">
        <v>63254</v>
      </c>
      <c r="C9529" t="s">
        <v>63255</v>
      </c>
      <c r="D9529">
        <v>141</v>
      </c>
      <c r="E9529">
        <v>8</v>
      </c>
      <c r="F9529">
        <v>81.05</v>
      </c>
      <c r="G9529" s="1">
        <v>43659</v>
      </c>
      <c r="H9529" t="s">
        <v>63256</v>
      </c>
      <c r="I9529" t="s">
        <v>63257</v>
      </c>
      <c r="J9529">
        <v>65108222</v>
      </c>
      <c r="K9529" t="s">
        <v>3181</v>
      </c>
      <c r="L9529" t="s">
        <v>63258</v>
      </c>
      <c r="M9529" t="s">
        <v>63259</v>
      </c>
      <c r="N9529">
        <v>10.130000000000001</v>
      </c>
      <c r="O9529">
        <v>4.05</v>
      </c>
      <c r="P9529">
        <v>77</v>
      </c>
      <c r="Q9529">
        <v>13.86</v>
      </c>
      <c r="R9529">
        <v>90.86</v>
      </c>
      <c r="S9529">
        <v>2019</v>
      </c>
      <c r="T9529" t="s">
        <v>304</v>
      </c>
      <c r="U9529">
        <v>13</v>
      </c>
      <c r="V9529" t="s">
        <v>89</v>
      </c>
    </row>
    <row r="9530" spans="1:22">
      <c r="A9530" t="s">
        <v>63260</v>
      </c>
      <c r="B9530" t="s">
        <v>63261</v>
      </c>
      <c r="C9530" t="s">
        <v>63262</v>
      </c>
      <c r="D9530">
        <v>120</v>
      </c>
      <c r="E9530">
        <v>9</v>
      </c>
      <c r="F9530">
        <v>21.17</v>
      </c>
      <c r="G9530" s="1">
        <v>27741</v>
      </c>
      <c r="H9530" t="s">
        <v>63263</v>
      </c>
      <c r="I9530" t="s">
        <v>63264</v>
      </c>
      <c r="J9530">
        <v>96084250</v>
      </c>
      <c r="K9530" t="s">
        <v>11479</v>
      </c>
      <c r="L9530" t="s">
        <v>63265</v>
      </c>
      <c r="M9530" t="s">
        <v>63266</v>
      </c>
      <c r="N9530">
        <v>2.35</v>
      </c>
      <c r="O9530">
        <v>1.06</v>
      </c>
      <c r="P9530">
        <v>20.11</v>
      </c>
      <c r="Q9530">
        <v>3.62</v>
      </c>
      <c r="R9530">
        <v>23.73</v>
      </c>
      <c r="S9530">
        <v>1975</v>
      </c>
      <c r="T9530" t="s">
        <v>123</v>
      </c>
      <c r="U9530">
        <v>13</v>
      </c>
      <c r="V9530" t="s">
        <v>89</v>
      </c>
    </row>
    <row r="9531" spans="1:22">
      <c r="A9531" t="s">
        <v>63267</v>
      </c>
      <c r="B9531" t="s">
        <v>25516</v>
      </c>
      <c r="C9531" t="s">
        <v>63268</v>
      </c>
      <c r="D9531">
        <v>184</v>
      </c>
      <c r="E9531">
        <v>6</v>
      </c>
      <c r="F9531">
        <v>58.78</v>
      </c>
      <c r="G9531" s="1">
        <v>26224</v>
      </c>
      <c r="H9531" t="s">
        <v>63269</v>
      </c>
      <c r="I9531" t="s">
        <v>63270</v>
      </c>
      <c r="J9531">
        <v>11955610</v>
      </c>
      <c r="K9531" t="s">
        <v>4511</v>
      </c>
      <c r="L9531" t="s">
        <v>63271</v>
      </c>
      <c r="M9531" t="s">
        <v>63272</v>
      </c>
      <c r="N9531">
        <v>9.8000000000000007</v>
      </c>
      <c r="O9531">
        <v>2.94</v>
      </c>
      <c r="P9531">
        <v>55.84</v>
      </c>
      <c r="Q9531">
        <v>10.050000000000001</v>
      </c>
      <c r="R9531">
        <v>65.89</v>
      </c>
      <c r="S9531">
        <v>1971</v>
      </c>
      <c r="T9531" t="s">
        <v>40</v>
      </c>
      <c r="U9531">
        <v>18</v>
      </c>
      <c r="V9531" t="s">
        <v>149</v>
      </c>
    </row>
    <row r="9532" spans="1:22">
      <c r="A9532" t="s">
        <v>30924</v>
      </c>
      <c r="B9532" t="s">
        <v>63273</v>
      </c>
      <c r="C9532" t="s">
        <v>63274</v>
      </c>
      <c r="D9532">
        <v>179</v>
      </c>
      <c r="E9532">
        <v>4</v>
      </c>
      <c r="F9532">
        <v>44.6</v>
      </c>
      <c r="G9532" s="1">
        <v>40602</v>
      </c>
      <c r="H9532" t="s">
        <v>63275</v>
      </c>
      <c r="I9532" t="s">
        <v>63276</v>
      </c>
      <c r="J9532">
        <v>1711905</v>
      </c>
      <c r="K9532" t="s">
        <v>2164</v>
      </c>
      <c r="L9532" t="s">
        <v>63277</v>
      </c>
      <c r="M9532" t="s">
        <v>63278</v>
      </c>
      <c r="N9532">
        <v>11.15</v>
      </c>
      <c r="O9532">
        <v>2.23</v>
      </c>
      <c r="P9532">
        <v>42.37</v>
      </c>
      <c r="Q9532">
        <v>7.63</v>
      </c>
      <c r="R9532">
        <v>50</v>
      </c>
      <c r="S9532">
        <v>2011</v>
      </c>
      <c r="T9532" t="s">
        <v>222</v>
      </c>
      <c r="U9532">
        <v>28</v>
      </c>
      <c r="V9532" t="s">
        <v>149</v>
      </c>
    </row>
    <row r="9533" spans="1:22">
      <c r="A9533" t="s">
        <v>33131</v>
      </c>
      <c r="B9533" t="s">
        <v>63279</v>
      </c>
      <c r="C9533" t="s">
        <v>63280</v>
      </c>
      <c r="D9533">
        <v>149</v>
      </c>
      <c r="E9533">
        <v>9</v>
      </c>
      <c r="F9533">
        <v>12.99</v>
      </c>
      <c r="G9533" s="1">
        <v>30601</v>
      </c>
      <c r="H9533" t="s">
        <v>63281</v>
      </c>
      <c r="I9533" t="s">
        <v>63282</v>
      </c>
      <c r="J9533">
        <v>13881023</v>
      </c>
      <c r="K9533" t="s">
        <v>2843</v>
      </c>
      <c r="L9533" t="s">
        <v>63283</v>
      </c>
      <c r="M9533" t="s">
        <v>63284</v>
      </c>
      <c r="N9533">
        <v>1.44</v>
      </c>
      <c r="O9533">
        <v>0.65</v>
      </c>
      <c r="P9533">
        <v>12.34</v>
      </c>
      <c r="Q9533">
        <v>2.2200000000000002</v>
      </c>
      <c r="R9533">
        <v>14.56</v>
      </c>
      <c r="S9533">
        <v>1983</v>
      </c>
      <c r="T9533" t="s">
        <v>40</v>
      </c>
      <c r="U9533">
        <v>12</v>
      </c>
      <c r="V9533" t="s">
        <v>41</v>
      </c>
    </row>
    <row r="9534" spans="1:22">
      <c r="A9534" t="s">
        <v>13616</v>
      </c>
      <c r="B9534" t="s">
        <v>12684</v>
      </c>
      <c r="C9534" t="s">
        <v>63285</v>
      </c>
      <c r="D9534">
        <v>129</v>
      </c>
      <c r="E9534">
        <v>5</v>
      </c>
      <c r="F9534">
        <v>49.38</v>
      </c>
      <c r="G9534" s="1">
        <v>36091</v>
      </c>
      <c r="H9534" t="s">
        <v>63286</v>
      </c>
      <c r="I9534" t="s">
        <v>22735</v>
      </c>
      <c r="J9534">
        <v>99029395</v>
      </c>
      <c r="K9534" t="s">
        <v>5933</v>
      </c>
      <c r="L9534" t="s">
        <v>63287</v>
      </c>
      <c r="M9534" t="s">
        <v>63288</v>
      </c>
      <c r="N9534">
        <v>9.8800000000000008</v>
      </c>
      <c r="O9534">
        <v>2.4700000000000002</v>
      </c>
      <c r="P9534">
        <v>46.91</v>
      </c>
      <c r="Q9534">
        <v>8.44</v>
      </c>
      <c r="R9534">
        <v>55.35</v>
      </c>
      <c r="S9534">
        <v>1998</v>
      </c>
      <c r="T9534" t="s">
        <v>40</v>
      </c>
      <c r="U9534">
        <v>23</v>
      </c>
      <c r="V9534" t="s">
        <v>31</v>
      </c>
    </row>
    <row r="9535" spans="1:22">
      <c r="A9535" t="s">
        <v>63289</v>
      </c>
      <c r="B9535" t="s">
        <v>63290</v>
      </c>
      <c r="C9535" t="s">
        <v>63291</v>
      </c>
      <c r="D9535">
        <v>150</v>
      </c>
      <c r="E9535">
        <v>4</v>
      </c>
      <c r="F9535">
        <v>74.36</v>
      </c>
      <c r="G9535" s="1">
        <v>32400</v>
      </c>
      <c r="H9535" t="s">
        <v>63292</v>
      </c>
      <c r="I9535" t="s">
        <v>63293</v>
      </c>
      <c r="J9535">
        <v>75071318</v>
      </c>
      <c r="K9535" t="s">
        <v>5585</v>
      </c>
      <c r="L9535" t="s">
        <v>63294</v>
      </c>
      <c r="M9535" t="s">
        <v>63295</v>
      </c>
      <c r="N9535">
        <v>18.59</v>
      </c>
      <c r="O9535">
        <v>3.72</v>
      </c>
      <c r="P9535">
        <v>70.64</v>
      </c>
      <c r="Q9535">
        <v>12.72</v>
      </c>
      <c r="R9535">
        <v>83.36</v>
      </c>
      <c r="S9535">
        <v>1988</v>
      </c>
      <c r="T9535" t="s">
        <v>30</v>
      </c>
      <c r="U9535">
        <v>14</v>
      </c>
      <c r="V9535" t="s">
        <v>41</v>
      </c>
    </row>
    <row r="9536" spans="1:22">
      <c r="A9536" t="s">
        <v>63296</v>
      </c>
      <c r="B9536" t="s">
        <v>63297</v>
      </c>
      <c r="C9536" t="s">
        <v>63298</v>
      </c>
      <c r="D9536">
        <v>183</v>
      </c>
      <c r="E9536">
        <v>9</v>
      </c>
      <c r="F9536">
        <v>28.69</v>
      </c>
      <c r="G9536" s="1">
        <v>38008</v>
      </c>
      <c r="H9536" t="s">
        <v>63299</v>
      </c>
      <c r="I9536" t="s">
        <v>63300</v>
      </c>
      <c r="J9536">
        <v>67338559</v>
      </c>
      <c r="K9536" t="s">
        <v>2056</v>
      </c>
      <c r="L9536" t="s">
        <v>63301</v>
      </c>
      <c r="M9536" t="s">
        <v>63302</v>
      </c>
      <c r="N9536">
        <v>3.19</v>
      </c>
      <c r="O9536">
        <v>1.43</v>
      </c>
      <c r="P9536">
        <v>27.26</v>
      </c>
      <c r="Q9536">
        <v>4.91</v>
      </c>
      <c r="R9536">
        <v>32.159999999999997</v>
      </c>
      <c r="S9536">
        <v>2004</v>
      </c>
      <c r="T9536" t="s">
        <v>132</v>
      </c>
      <c r="U9536">
        <v>22</v>
      </c>
      <c r="V9536" t="s">
        <v>79</v>
      </c>
    </row>
    <row r="9537" spans="1:22">
      <c r="A9537" t="s">
        <v>63303</v>
      </c>
      <c r="B9537" t="s">
        <v>63304</v>
      </c>
      <c r="C9537" t="s">
        <v>63305</v>
      </c>
      <c r="D9537">
        <v>182</v>
      </c>
      <c r="E9537">
        <v>4</v>
      </c>
      <c r="F9537">
        <v>75.849999999999994</v>
      </c>
      <c r="G9537" s="1">
        <v>33345</v>
      </c>
      <c r="H9537" t="s">
        <v>63306</v>
      </c>
      <c r="I9537" t="s">
        <v>63307</v>
      </c>
      <c r="J9537">
        <v>49647433</v>
      </c>
      <c r="K9537" t="s">
        <v>1896</v>
      </c>
      <c r="L9537" t="s">
        <v>63308</v>
      </c>
      <c r="M9537" t="s">
        <v>63309</v>
      </c>
      <c r="N9537">
        <v>18.96</v>
      </c>
      <c r="O9537">
        <v>3.79</v>
      </c>
      <c r="P9537">
        <v>72.06</v>
      </c>
      <c r="Q9537">
        <v>12.97</v>
      </c>
      <c r="R9537">
        <v>85.03</v>
      </c>
      <c r="S9537">
        <v>1991</v>
      </c>
      <c r="T9537" t="s">
        <v>88</v>
      </c>
      <c r="U9537">
        <v>17</v>
      </c>
      <c r="V9537" t="s">
        <v>41</v>
      </c>
    </row>
    <row r="9538" spans="1:22">
      <c r="A9538" t="s">
        <v>43720</v>
      </c>
      <c r="B9538" t="s">
        <v>22004</v>
      </c>
      <c r="C9538" t="s">
        <v>63310</v>
      </c>
      <c r="D9538">
        <v>172</v>
      </c>
      <c r="E9538">
        <v>3</v>
      </c>
      <c r="F9538">
        <v>54.8</v>
      </c>
      <c r="G9538" s="1">
        <v>31457</v>
      </c>
      <c r="H9538" t="s">
        <v>63311</v>
      </c>
      <c r="I9538" t="s">
        <v>63312</v>
      </c>
      <c r="J9538">
        <v>9451308</v>
      </c>
      <c r="K9538" t="s">
        <v>6929</v>
      </c>
      <c r="L9538" t="s">
        <v>63313</v>
      </c>
      <c r="M9538" t="s">
        <v>63314</v>
      </c>
      <c r="N9538">
        <v>18.27</v>
      </c>
      <c r="O9538">
        <v>2.74</v>
      </c>
      <c r="P9538">
        <v>52.06</v>
      </c>
      <c r="Q9538">
        <v>9.3699999999999992</v>
      </c>
      <c r="R9538">
        <v>61.43</v>
      </c>
      <c r="S9538">
        <v>1986</v>
      </c>
      <c r="T9538" t="s">
        <v>222</v>
      </c>
      <c r="U9538">
        <v>14</v>
      </c>
      <c r="V9538" t="s">
        <v>31</v>
      </c>
    </row>
    <row r="9539" spans="1:22">
      <c r="A9539" t="s">
        <v>63315</v>
      </c>
      <c r="B9539" t="s">
        <v>9946</v>
      </c>
      <c r="C9539" t="s">
        <v>63316</v>
      </c>
      <c r="D9539">
        <v>158</v>
      </c>
      <c r="E9539">
        <v>3</v>
      </c>
      <c r="F9539">
        <v>8.24</v>
      </c>
      <c r="G9539" s="1">
        <v>37914</v>
      </c>
      <c r="H9539" t="s">
        <v>63317</v>
      </c>
      <c r="I9539" t="s">
        <v>63318</v>
      </c>
      <c r="J9539">
        <v>15006844</v>
      </c>
      <c r="K9539" t="s">
        <v>2056</v>
      </c>
      <c r="L9539" t="s">
        <v>63319</v>
      </c>
      <c r="M9539" t="s">
        <v>63320</v>
      </c>
      <c r="N9539">
        <v>2.75</v>
      </c>
      <c r="O9539">
        <v>0.41</v>
      </c>
      <c r="P9539">
        <v>7.83</v>
      </c>
      <c r="Q9539">
        <v>1.41</v>
      </c>
      <c r="R9539">
        <v>9.24</v>
      </c>
      <c r="S9539">
        <v>2003</v>
      </c>
      <c r="T9539" t="s">
        <v>40</v>
      </c>
      <c r="U9539">
        <v>20</v>
      </c>
      <c r="V9539" t="s">
        <v>149</v>
      </c>
    </row>
    <row r="9540" spans="1:22">
      <c r="A9540" t="s">
        <v>47699</v>
      </c>
      <c r="B9540" t="s">
        <v>63321</v>
      </c>
      <c r="C9540" t="s">
        <v>63322</v>
      </c>
      <c r="D9540">
        <v>107</v>
      </c>
      <c r="E9540">
        <v>1</v>
      </c>
      <c r="F9540">
        <v>8.77</v>
      </c>
      <c r="G9540" s="1">
        <v>32316</v>
      </c>
      <c r="H9540" t="s">
        <v>63323</v>
      </c>
      <c r="I9540" t="s">
        <v>63324</v>
      </c>
      <c r="J9540">
        <v>11168218</v>
      </c>
      <c r="K9540" t="s">
        <v>1835</v>
      </c>
      <c r="L9540" t="s">
        <v>63325</v>
      </c>
      <c r="M9540" t="s">
        <v>63326</v>
      </c>
      <c r="N9540">
        <v>8.77</v>
      </c>
      <c r="O9540">
        <v>0.44</v>
      </c>
      <c r="P9540">
        <v>8.33</v>
      </c>
      <c r="Q9540">
        <v>1.5</v>
      </c>
      <c r="R9540">
        <v>9.83</v>
      </c>
      <c r="S9540">
        <v>1988</v>
      </c>
      <c r="T9540" t="s">
        <v>70</v>
      </c>
      <c r="U9540">
        <v>22</v>
      </c>
      <c r="V9540" t="s">
        <v>41</v>
      </c>
    </row>
    <row r="9541" spans="1:22">
      <c r="A9541" t="s">
        <v>63327</v>
      </c>
      <c r="B9541" t="s">
        <v>63328</v>
      </c>
      <c r="C9541" t="s">
        <v>63329</v>
      </c>
      <c r="D9541">
        <v>196</v>
      </c>
      <c r="E9541">
        <v>3</v>
      </c>
      <c r="F9541">
        <v>53.52</v>
      </c>
      <c r="G9541" s="1">
        <v>43418</v>
      </c>
      <c r="H9541" t="s">
        <v>63330</v>
      </c>
      <c r="I9541" t="s">
        <v>17178</v>
      </c>
      <c r="J9541">
        <v>51506148</v>
      </c>
      <c r="K9541" t="s">
        <v>219</v>
      </c>
      <c r="L9541" t="s">
        <v>63331</v>
      </c>
      <c r="M9541" t="s">
        <v>63332</v>
      </c>
      <c r="N9541">
        <v>17.84</v>
      </c>
      <c r="O9541">
        <v>2.68</v>
      </c>
      <c r="P9541">
        <v>50.84</v>
      </c>
      <c r="Q9541">
        <v>9.15</v>
      </c>
      <c r="R9541">
        <v>60</v>
      </c>
      <c r="S9541">
        <v>2018</v>
      </c>
      <c r="T9541" t="s">
        <v>106</v>
      </c>
      <c r="U9541">
        <v>14</v>
      </c>
      <c r="V9541" t="s">
        <v>41</v>
      </c>
    </row>
    <row r="9542" spans="1:22">
      <c r="A9542" t="s">
        <v>63333</v>
      </c>
      <c r="B9542" t="s">
        <v>63334</v>
      </c>
      <c r="C9542" t="s">
        <v>63335</v>
      </c>
      <c r="D9542">
        <v>109</v>
      </c>
      <c r="E9542">
        <v>1</v>
      </c>
      <c r="F9542">
        <v>66.599999999999994</v>
      </c>
      <c r="G9542" s="1">
        <v>44548</v>
      </c>
      <c r="H9542" t="s">
        <v>63336</v>
      </c>
      <c r="I9542" t="s">
        <v>51498</v>
      </c>
      <c r="J9542">
        <v>18647921</v>
      </c>
      <c r="K9542" t="s">
        <v>253</v>
      </c>
      <c r="L9542" t="s">
        <v>63337</v>
      </c>
      <c r="M9542" t="s">
        <v>63338</v>
      </c>
      <c r="N9542">
        <v>66.599999999999994</v>
      </c>
      <c r="O9542">
        <v>3.33</v>
      </c>
      <c r="P9542">
        <v>63.27</v>
      </c>
      <c r="Q9542">
        <v>11.39</v>
      </c>
      <c r="R9542">
        <v>74.66</v>
      </c>
      <c r="S9542">
        <v>2021</v>
      </c>
      <c r="T9542" t="s">
        <v>123</v>
      </c>
      <c r="U9542">
        <v>18</v>
      </c>
      <c r="V9542" t="s">
        <v>89</v>
      </c>
    </row>
    <row r="9543" spans="1:22">
      <c r="A9543" t="s">
        <v>63339</v>
      </c>
      <c r="B9543" t="s">
        <v>63340</v>
      </c>
      <c r="C9543" t="s">
        <v>63341</v>
      </c>
      <c r="D9543">
        <v>190</v>
      </c>
      <c r="E9543">
        <v>6</v>
      </c>
      <c r="F9543">
        <v>82.31</v>
      </c>
      <c r="G9543" s="1">
        <v>27857</v>
      </c>
      <c r="H9543" t="s">
        <v>63342</v>
      </c>
      <c r="I9543" t="s">
        <v>19439</v>
      </c>
      <c r="J9543">
        <v>20276003</v>
      </c>
      <c r="K9543" t="s">
        <v>2134</v>
      </c>
      <c r="L9543" t="s">
        <v>63343</v>
      </c>
      <c r="M9543" t="s">
        <v>63344</v>
      </c>
      <c r="N9543">
        <v>13.72</v>
      </c>
      <c r="O9543">
        <v>4.12</v>
      </c>
      <c r="P9543">
        <v>78.19</v>
      </c>
      <c r="Q9543">
        <v>14.08</v>
      </c>
      <c r="R9543">
        <v>92.27</v>
      </c>
      <c r="S9543">
        <v>1976</v>
      </c>
      <c r="T9543" t="s">
        <v>88</v>
      </c>
      <c r="U9543">
        <v>7</v>
      </c>
      <c r="V9543" t="s">
        <v>41</v>
      </c>
    </row>
    <row r="9544" spans="1:22">
      <c r="A9544" t="s">
        <v>63345</v>
      </c>
      <c r="B9544" t="s">
        <v>63346</v>
      </c>
      <c r="C9544" t="s">
        <v>63347</v>
      </c>
      <c r="D9544">
        <v>195</v>
      </c>
      <c r="E9544">
        <v>6</v>
      </c>
      <c r="F9544">
        <v>57.86</v>
      </c>
      <c r="G9544" s="1">
        <v>38119</v>
      </c>
      <c r="H9544" t="s">
        <v>63348</v>
      </c>
      <c r="I9544" t="s">
        <v>63349</v>
      </c>
      <c r="J9544">
        <v>68289744</v>
      </c>
      <c r="K9544" t="s">
        <v>9137</v>
      </c>
      <c r="L9544" t="s">
        <v>63350</v>
      </c>
      <c r="M9544" t="s">
        <v>63351</v>
      </c>
      <c r="N9544">
        <v>9.64</v>
      </c>
      <c r="O9544">
        <v>2.89</v>
      </c>
      <c r="P9544">
        <v>54.97</v>
      </c>
      <c r="Q9544">
        <v>9.89</v>
      </c>
      <c r="R9544">
        <v>64.86</v>
      </c>
      <c r="S9544">
        <v>2004</v>
      </c>
      <c r="T9544" t="s">
        <v>239</v>
      </c>
      <c r="U9544">
        <v>12</v>
      </c>
      <c r="V9544" t="s">
        <v>41</v>
      </c>
    </row>
    <row r="9545" spans="1:22">
      <c r="A9545" t="s">
        <v>63352</v>
      </c>
      <c r="B9545" t="s">
        <v>63353</v>
      </c>
      <c r="C9545" t="s">
        <v>63354</v>
      </c>
      <c r="D9545">
        <v>171</v>
      </c>
      <c r="E9545">
        <v>8</v>
      </c>
      <c r="F9545">
        <v>46.87</v>
      </c>
      <c r="G9545" s="1">
        <v>37158</v>
      </c>
      <c r="H9545" t="s">
        <v>63355</v>
      </c>
      <c r="I9545" t="s">
        <v>63356</v>
      </c>
      <c r="J9545">
        <v>91684387</v>
      </c>
      <c r="K9545" t="s">
        <v>3106</v>
      </c>
      <c r="L9545" t="s">
        <v>63357</v>
      </c>
      <c r="M9545" t="s">
        <v>63358</v>
      </c>
      <c r="N9545">
        <v>5.86</v>
      </c>
      <c r="O9545">
        <v>2.34</v>
      </c>
      <c r="P9545">
        <v>44.53</v>
      </c>
      <c r="Q9545">
        <v>8.01</v>
      </c>
      <c r="R9545">
        <v>52.54</v>
      </c>
      <c r="S9545">
        <v>2001</v>
      </c>
      <c r="T9545" t="s">
        <v>30</v>
      </c>
      <c r="U9545">
        <v>24</v>
      </c>
      <c r="V9545" t="s">
        <v>149</v>
      </c>
    </row>
    <row r="9546" spans="1:22">
      <c r="A9546" t="s">
        <v>30715</v>
      </c>
      <c r="B9546" t="s">
        <v>63359</v>
      </c>
      <c r="C9546" t="s">
        <v>63360</v>
      </c>
      <c r="D9546">
        <v>187</v>
      </c>
      <c r="E9546">
        <v>7</v>
      </c>
      <c r="F9546">
        <v>61.56</v>
      </c>
      <c r="G9546" s="1">
        <v>27180</v>
      </c>
      <c r="H9546" t="s">
        <v>63361</v>
      </c>
      <c r="I9546" t="s">
        <v>31929</v>
      </c>
      <c r="J9546">
        <v>19512877</v>
      </c>
      <c r="K9546" t="s">
        <v>6303</v>
      </c>
      <c r="L9546" t="s">
        <v>63362</v>
      </c>
      <c r="M9546" t="s">
        <v>63363</v>
      </c>
      <c r="N9546">
        <v>8.7899999999999991</v>
      </c>
      <c r="O9546">
        <v>3.08</v>
      </c>
      <c r="P9546">
        <v>58.48</v>
      </c>
      <c r="Q9546">
        <v>10.53</v>
      </c>
      <c r="R9546">
        <v>69.010000000000005</v>
      </c>
      <c r="S9546">
        <v>1974</v>
      </c>
      <c r="T9546" t="s">
        <v>239</v>
      </c>
      <c r="U9546">
        <v>31</v>
      </c>
      <c r="V9546" t="s">
        <v>31</v>
      </c>
    </row>
    <row r="9547" spans="1:22">
      <c r="A9547" t="s">
        <v>63364</v>
      </c>
      <c r="B9547" t="s">
        <v>1715</v>
      </c>
      <c r="C9547" t="s">
        <v>63365</v>
      </c>
      <c r="D9547">
        <v>103</v>
      </c>
      <c r="E9547">
        <v>5</v>
      </c>
      <c r="F9547">
        <v>67.12</v>
      </c>
      <c r="G9547" s="1">
        <v>38663</v>
      </c>
      <c r="H9547" t="s">
        <v>63366</v>
      </c>
      <c r="I9547" t="s">
        <v>63367</v>
      </c>
      <c r="J9547">
        <v>94531893</v>
      </c>
      <c r="K9547" t="s">
        <v>5490</v>
      </c>
      <c r="L9547" t="s">
        <v>63368</v>
      </c>
      <c r="M9547" t="s">
        <v>63369</v>
      </c>
      <c r="N9547">
        <v>13.42</v>
      </c>
      <c r="O9547">
        <v>3.36</v>
      </c>
      <c r="P9547">
        <v>63.76</v>
      </c>
      <c r="Q9547">
        <v>11.48</v>
      </c>
      <c r="R9547">
        <v>75.239999999999995</v>
      </c>
      <c r="S9547">
        <v>2005</v>
      </c>
      <c r="T9547" t="s">
        <v>106</v>
      </c>
      <c r="U9547">
        <v>7</v>
      </c>
      <c r="V9547" t="s">
        <v>149</v>
      </c>
    </row>
    <row r="9548" spans="1:22">
      <c r="A9548" t="s">
        <v>63370</v>
      </c>
      <c r="B9548" t="s">
        <v>63371</v>
      </c>
      <c r="C9548" t="s">
        <v>63372</v>
      </c>
      <c r="D9548">
        <v>123</v>
      </c>
      <c r="E9548">
        <v>1</v>
      </c>
      <c r="F9548">
        <v>82.19</v>
      </c>
      <c r="G9548" s="1">
        <v>35461</v>
      </c>
      <c r="H9548" t="s">
        <v>63373</v>
      </c>
      <c r="I9548" t="s">
        <v>2826</v>
      </c>
      <c r="J9548">
        <v>63565546</v>
      </c>
      <c r="K9548" t="s">
        <v>549</v>
      </c>
      <c r="L9548" t="s">
        <v>63374</v>
      </c>
      <c r="M9548" t="s">
        <v>63375</v>
      </c>
      <c r="N9548">
        <v>82.19</v>
      </c>
      <c r="O9548">
        <v>4.1100000000000003</v>
      </c>
      <c r="P9548">
        <v>78.08</v>
      </c>
      <c r="Q9548">
        <v>14.05</v>
      </c>
      <c r="R9548">
        <v>92.13</v>
      </c>
      <c r="S9548">
        <v>1997</v>
      </c>
      <c r="T9548" t="s">
        <v>132</v>
      </c>
      <c r="U9548">
        <v>31</v>
      </c>
      <c r="V9548" t="s">
        <v>31</v>
      </c>
    </row>
    <row r="9549" spans="1:22">
      <c r="A9549" t="s">
        <v>63376</v>
      </c>
      <c r="B9549" t="s">
        <v>21286</v>
      </c>
      <c r="C9549" t="s">
        <v>63377</v>
      </c>
      <c r="D9549">
        <v>106</v>
      </c>
      <c r="E9549">
        <v>1</v>
      </c>
      <c r="F9549">
        <v>16.09</v>
      </c>
      <c r="G9549" s="1">
        <v>42502</v>
      </c>
      <c r="H9549" t="s">
        <v>63378</v>
      </c>
      <c r="I9549" t="s">
        <v>63379</v>
      </c>
      <c r="J9549">
        <v>9835214</v>
      </c>
      <c r="K9549" t="s">
        <v>8940</v>
      </c>
      <c r="L9549" t="s">
        <v>63380</v>
      </c>
      <c r="M9549" t="s">
        <v>63381</v>
      </c>
      <c r="N9549">
        <v>16.09</v>
      </c>
      <c r="O9549">
        <v>0.8</v>
      </c>
      <c r="P9549">
        <v>15.29</v>
      </c>
      <c r="Q9549">
        <v>2.75</v>
      </c>
      <c r="R9549">
        <v>18.04</v>
      </c>
      <c r="S9549">
        <v>2016</v>
      </c>
      <c r="T9549" t="s">
        <v>239</v>
      </c>
      <c r="U9549">
        <v>12</v>
      </c>
      <c r="V9549" t="s">
        <v>79</v>
      </c>
    </row>
    <row r="9550" spans="1:22">
      <c r="A9550" t="s">
        <v>57675</v>
      </c>
      <c r="B9550" t="s">
        <v>10273</v>
      </c>
      <c r="C9550" t="s">
        <v>63382</v>
      </c>
      <c r="D9550">
        <v>111</v>
      </c>
      <c r="E9550">
        <v>2</v>
      </c>
      <c r="F9550">
        <v>71.040000000000006</v>
      </c>
      <c r="G9550" s="1">
        <v>40510</v>
      </c>
      <c r="H9550" t="s">
        <v>63383</v>
      </c>
      <c r="I9550" t="s">
        <v>63384</v>
      </c>
      <c r="J9550">
        <v>66415985</v>
      </c>
      <c r="K9550" t="s">
        <v>4890</v>
      </c>
      <c r="L9550" t="s">
        <v>63385</v>
      </c>
      <c r="M9550" t="s">
        <v>63386</v>
      </c>
      <c r="N9550">
        <v>35.520000000000003</v>
      </c>
      <c r="O9550">
        <v>3.55</v>
      </c>
      <c r="P9550">
        <v>67.489999999999995</v>
      </c>
      <c r="Q9550">
        <v>12.15</v>
      </c>
      <c r="R9550">
        <v>79.64</v>
      </c>
      <c r="S9550">
        <v>2010</v>
      </c>
      <c r="T9550" t="s">
        <v>106</v>
      </c>
      <c r="U9550">
        <v>28</v>
      </c>
      <c r="V9550" t="s">
        <v>61</v>
      </c>
    </row>
    <row r="9551" spans="1:22">
      <c r="A9551" t="s">
        <v>63387</v>
      </c>
      <c r="B9551" t="s">
        <v>30079</v>
      </c>
      <c r="C9551" t="s">
        <v>63388</v>
      </c>
      <c r="D9551">
        <v>188</v>
      </c>
      <c r="E9551">
        <v>2</v>
      </c>
      <c r="F9551">
        <v>28.34</v>
      </c>
      <c r="G9551" s="1">
        <v>41799</v>
      </c>
      <c r="H9551" t="s">
        <v>63389</v>
      </c>
      <c r="I9551" t="s">
        <v>7218</v>
      </c>
      <c r="J9551">
        <v>98766079</v>
      </c>
      <c r="K9551" t="s">
        <v>2242</v>
      </c>
      <c r="L9551" t="s">
        <v>63390</v>
      </c>
      <c r="M9551" t="s">
        <v>63391</v>
      </c>
      <c r="N9551">
        <v>14.17</v>
      </c>
      <c r="O9551">
        <v>1.42</v>
      </c>
      <c r="P9551">
        <v>26.92</v>
      </c>
      <c r="Q9551">
        <v>4.8499999999999996</v>
      </c>
      <c r="R9551">
        <v>31.77</v>
      </c>
      <c r="S9551">
        <v>2014</v>
      </c>
      <c r="T9551" t="s">
        <v>70</v>
      </c>
      <c r="U9551">
        <v>9</v>
      </c>
      <c r="V9551" t="s">
        <v>149</v>
      </c>
    </row>
    <row r="9552" spans="1:22">
      <c r="A9552" t="s">
        <v>63392</v>
      </c>
      <c r="B9552" t="s">
        <v>63393</v>
      </c>
      <c r="C9552" t="s">
        <v>63394</v>
      </c>
      <c r="D9552">
        <v>188</v>
      </c>
      <c r="E9552">
        <v>4</v>
      </c>
      <c r="F9552">
        <v>69.040000000000006</v>
      </c>
      <c r="G9552" s="1">
        <v>41259</v>
      </c>
      <c r="H9552" t="s">
        <v>63395</v>
      </c>
      <c r="I9552" t="s">
        <v>63396</v>
      </c>
      <c r="J9552">
        <v>71040837</v>
      </c>
      <c r="K9552" t="s">
        <v>1440</v>
      </c>
      <c r="L9552" t="s">
        <v>63397</v>
      </c>
      <c r="M9552" t="s">
        <v>63398</v>
      </c>
      <c r="N9552">
        <v>17.260000000000002</v>
      </c>
      <c r="O9552">
        <v>3.45</v>
      </c>
      <c r="P9552">
        <v>65.59</v>
      </c>
      <c r="Q9552">
        <v>11.81</v>
      </c>
      <c r="R9552">
        <v>77.39</v>
      </c>
      <c r="S9552">
        <v>2012</v>
      </c>
      <c r="T9552" t="s">
        <v>123</v>
      </c>
      <c r="U9552">
        <v>16</v>
      </c>
      <c r="V9552" t="s">
        <v>61</v>
      </c>
    </row>
    <row r="9553" spans="1:22">
      <c r="A9553" t="s">
        <v>24057</v>
      </c>
      <c r="B9553" t="s">
        <v>63399</v>
      </c>
      <c r="C9553" t="s">
        <v>63400</v>
      </c>
      <c r="D9553">
        <v>125</v>
      </c>
      <c r="E9553">
        <v>7</v>
      </c>
      <c r="F9553">
        <v>85.78</v>
      </c>
      <c r="G9553" s="1">
        <v>29581</v>
      </c>
      <c r="H9553" t="s">
        <v>63401</v>
      </c>
      <c r="I9553" t="s">
        <v>63402</v>
      </c>
      <c r="J9553">
        <v>8634399</v>
      </c>
      <c r="K9553" t="s">
        <v>4511</v>
      </c>
      <c r="L9553" t="s">
        <v>63403</v>
      </c>
      <c r="M9553" t="s">
        <v>63404</v>
      </c>
      <c r="N9553">
        <v>12.25</v>
      </c>
      <c r="O9553">
        <v>4.29</v>
      </c>
      <c r="P9553">
        <v>81.489999999999995</v>
      </c>
      <c r="Q9553">
        <v>14.67</v>
      </c>
      <c r="R9553">
        <v>96.16</v>
      </c>
      <c r="S9553">
        <v>1980</v>
      </c>
      <c r="T9553" t="s">
        <v>123</v>
      </c>
      <c r="U9553">
        <v>26</v>
      </c>
      <c r="V9553" t="s">
        <v>31</v>
      </c>
    </row>
    <row r="9554" spans="1:22">
      <c r="A9554" t="s">
        <v>2206</v>
      </c>
      <c r="B9554" t="s">
        <v>27282</v>
      </c>
      <c r="C9554" t="s">
        <v>63405</v>
      </c>
      <c r="D9554">
        <v>119</v>
      </c>
      <c r="E9554">
        <v>2</v>
      </c>
      <c r="F9554">
        <v>51.25</v>
      </c>
      <c r="G9554" s="1">
        <v>38338</v>
      </c>
      <c r="H9554" t="s">
        <v>63406</v>
      </c>
      <c r="I9554" t="s">
        <v>63407</v>
      </c>
      <c r="J9554">
        <v>51522742</v>
      </c>
      <c r="K9554" t="s">
        <v>4180</v>
      </c>
      <c r="L9554" t="s">
        <v>63408</v>
      </c>
      <c r="M9554" t="s">
        <v>63409</v>
      </c>
      <c r="N9554">
        <v>25.62</v>
      </c>
      <c r="O9554">
        <v>2.56</v>
      </c>
      <c r="P9554">
        <v>48.69</v>
      </c>
      <c r="Q9554">
        <v>8.76</v>
      </c>
      <c r="R9554">
        <v>57.45</v>
      </c>
      <c r="S9554">
        <v>2004</v>
      </c>
      <c r="T9554" t="s">
        <v>123</v>
      </c>
      <c r="U9554">
        <v>17</v>
      </c>
      <c r="V9554" t="s">
        <v>31</v>
      </c>
    </row>
    <row r="9555" spans="1:22">
      <c r="A9555" t="s">
        <v>45439</v>
      </c>
      <c r="B9555" t="s">
        <v>63410</v>
      </c>
      <c r="C9555" t="s">
        <v>63411</v>
      </c>
      <c r="D9555">
        <v>173</v>
      </c>
      <c r="E9555">
        <v>2</v>
      </c>
      <c r="F9555">
        <v>44.81</v>
      </c>
      <c r="G9555" s="1">
        <v>38669</v>
      </c>
      <c r="H9555" t="s">
        <v>63412</v>
      </c>
      <c r="I9555" t="s">
        <v>63413</v>
      </c>
      <c r="J9555">
        <v>69982187</v>
      </c>
      <c r="K9555" t="s">
        <v>6173</v>
      </c>
      <c r="L9555" t="s">
        <v>63414</v>
      </c>
      <c r="M9555" t="s">
        <v>63415</v>
      </c>
      <c r="N9555">
        <v>22.4</v>
      </c>
      <c r="O9555">
        <v>2.2400000000000002</v>
      </c>
      <c r="P9555">
        <v>42.57</v>
      </c>
      <c r="Q9555">
        <v>7.66</v>
      </c>
      <c r="R9555">
        <v>50.23</v>
      </c>
      <c r="S9555">
        <v>2005</v>
      </c>
      <c r="T9555" t="s">
        <v>106</v>
      </c>
      <c r="U9555">
        <v>13</v>
      </c>
      <c r="V9555" t="s">
        <v>61</v>
      </c>
    </row>
    <row r="9556" spans="1:22">
      <c r="A9556" t="s">
        <v>63416</v>
      </c>
      <c r="B9556" t="s">
        <v>63417</v>
      </c>
      <c r="C9556" t="s">
        <v>63418</v>
      </c>
      <c r="D9556">
        <v>149</v>
      </c>
      <c r="E9556">
        <v>1</v>
      </c>
      <c r="F9556">
        <v>59.49</v>
      </c>
      <c r="G9556" s="1">
        <v>40091</v>
      </c>
      <c r="H9556" t="s">
        <v>63419</v>
      </c>
      <c r="I9556" t="s">
        <v>49568</v>
      </c>
      <c r="J9556">
        <v>3398081</v>
      </c>
      <c r="K9556" t="s">
        <v>7837</v>
      </c>
      <c r="L9556" t="s">
        <v>63420</v>
      </c>
      <c r="M9556" t="s">
        <v>63421</v>
      </c>
      <c r="N9556">
        <v>59.49</v>
      </c>
      <c r="O9556">
        <v>2.97</v>
      </c>
      <c r="P9556">
        <v>56.52</v>
      </c>
      <c r="Q9556">
        <v>10.17</v>
      </c>
      <c r="R9556">
        <v>66.69</v>
      </c>
      <c r="S9556">
        <v>2009</v>
      </c>
      <c r="T9556" t="s">
        <v>40</v>
      </c>
      <c r="U9556">
        <v>5</v>
      </c>
      <c r="V9556" t="s">
        <v>149</v>
      </c>
    </row>
    <row r="9557" spans="1:22">
      <c r="A9557" t="s">
        <v>63422</v>
      </c>
      <c r="B9557" t="s">
        <v>63423</v>
      </c>
      <c r="C9557" t="s">
        <v>63424</v>
      </c>
      <c r="D9557">
        <v>188</v>
      </c>
      <c r="E9557">
        <v>6</v>
      </c>
      <c r="F9557">
        <v>9.77</v>
      </c>
      <c r="G9557" s="1">
        <v>43419</v>
      </c>
      <c r="H9557" t="s">
        <v>63425</v>
      </c>
      <c r="I9557" t="s">
        <v>63426</v>
      </c>
      <c r="J9557">
        <v>79017497</v>
      </c>
      <c r="K9557" t="s">
        <v>8701</v>
      </c>
      <c r="L9557" t="s">
        <v>63427</v>
      </c>
      <c r="M9557" t="s">
        <v>63428</v>
      </c>
      <c r="N9557">
        <v>1.63</v>
      </c>
      <c r="O9557">
        <v>0.49</v>
      </c>
      <c r="P9557">
        <v>9.2799999999999994</v>
      </c>
      <c r="Q9557">
        <v>1.67</v>
      </c>
      <c r="R9557">
        <v>10.95</v>
      </c>
      <c r="S9557">
        <v>2018</v>
      </c>
      <c r="T9557" t="s">
        <v>106</v>
      </c>
      <c r="U9557">
        <v>15</v>
      </c>
      <c r="V9557" t="s">
        <v>79</v>
      </c>
    </row>
    <row r="9558" spans="1:22">
      <c r="A9558" t="s">
        <v>63429</v>
      </c>
      <c r="B9558" t="s">
        <v>63430</v>
      </c>
      <c r="C9558" t="s">
        <v>63431</v>
      </c>
      <c r="D9558">
        <v>126</v>
      </c>
      <c r="E9558">
        <v>2</v>
      </c>
      <c r="F9558">
        <v>57.02</v>
      </c>
      <c r="G9558" s="1">
        <v>38120</v>
      </c>
      <c r="H9558" t="s">
        <v>63432</v>
      </c>
      <c r="I9558" t="s">
        <v>63433</v>
      </c>
      <c r="J9558">
        <v>93320979</v>
      </c>
      <c r="K9558" t="s">
        <v>3864</v>
      </c>
      <c r="L9558" t="s">
        <v>63434</v>
      </c>
      <c r="M9558" t="s">
        <v>63435</v>
      </c>
      <c r="N9558">
        <v>28.51</v>
      </c>
      <c r="O9558">
        <v>2.85</v>
      </c>
      <c r="P9558">
        <v>54.17</v>
      </c>
      <c r="Q9558">
        <v>9.75</v>
      </c>
      <c r="R9558">
        <v>63.92</v>
      </c>
      <c r="S9558">
        <v>2004</v>
      </c>
      <c r="T9558" t="s">
        <v>239</v>
      </c>
      <c r="U9558">
        <v>13</v>
      </c>
      <c r="V9558" t="s">
        <v>79</v>
      </c>
    </row>
    <row r="9559" spans="1:22">
      <c r="A9559" t="s">
        <v>63436</v>
      </c>
      <c r="B9559" t="s">
        <v>63437</v>
      </c>
      <c r="C9559" t="s">
        <v>63438</v>
      </c>
      <c r="D9559">
        <v>150</v>
      </c>
      <c r="E9559">
        <v>4</v>
      </c>
      <c r="F9559">
        <v>20.36</v>
      </c>
      <c r="G9559" s="1">
        <v>34441</v>
      </c>
      <c r="H9559" t="s">
        <v>63439</v>
      </c>
      <c r="I9559" t="s">
        <v>63440</v>
      </c>
      <c r="J9559">
        <v>143578</v>
      </c>
      <c r="K9559" t="s">
        <v>1843</v>
      </c>
      <c r="L9559" t="s">
        <v>63441</v>
      </c>
      <c r="M9559" t="s">
        <v>63442</v>
      </c>
      <c r="N9559">
        <v>5.09</v>
      </c>
      <c r="O9559">
        <v>1.02</v>
      </c>
      <c r="P9559">
        <v>19.34</v>
      </c>
      <c r="Q9559">
        <v>3.48</v>
      </c>
      <c r="R9559">
        <v>22.82</v>
      </c>
      <c r="S9559">
        <v>1994</v>
      </c>
      <c r="T9559" t="s">
        <v>88</v>
      </c>
      <c r="U9559">
        <v>17</v>
      </c>
      <c r="V9559" t="s">
        <v>61</v>
      </c>
    </row>
    <row r="9560" spans="1:22">
      <c r="A9560" t="s">
        <v>63443</v>
      </c>
      <c r="B9560" t="s">
        <v>4021</v>
      </c>
      <c r="C9560" t="s">
        <v>63444</v>
      </c>
      <c r="D9560">
        <v>134</v>
      </c>
      <c r="E9560">
        <v>5</v>
      </c>
      <c r="F9560">
        <v>81.900000000000006</v>
      </c>
      <c r="G9560" s="1">
        <v>38619</v>
      </c>
      <c r="H9560" t="s">
        <v>63445</v>
      </c>
      <c r="I9560" t="s">
        <v>63446</v>
      </c>
      <c r="J9560">
        <v>72897089</v>
      </c>
      <c r="K9560" t="s">
        <v>3046</v>
      </c>
      <c r="L9560" t="s">
        <v>63447</v>
      </c>
      <c r="M9560" t="s">
        <v>63448</v>
      </c>
      <c r="N9560">
        <v>16.38</v>
      </c>
      <c r="O9560">
        <v>4.0999999999999996</v>
      </c>
      <c r="P9560">
        <v>77.81</v>
      </c>
      <c r="Q9560">
        <v>14</v>
      </c>
      <c r="R9560">
        <v>91.81</v>
      </c>
      <c r="S9560">
        <v>2005</v>
      </c>
      <c r="T9560" t="s">
        <v>30</v>
      </c>
      <c r="U9560">
        <v>24</v>
      </c>
      <c r="V9560" t="s">
        <v>89</v>
      </c>
    </row>
    <row r="9561" spans="1:22">
      <c r="A9561" t="s">
        <v>63449</v>
      </c>
      <c r="B9561" t="s">
        <v>63450</v>
      </c>
      <c r="C9561" t="s">
        <v>63451</v>
      </c>
      <c r="D9561">
        <v>173</v>
      </c>
      <c r="E9561">
        <v>2</v>
      </c>
      <c r="F9561">
        <v>80.19</v>
      </c>
      <c r="G9561" s="1">
        <v>29610</v>
      </c>
      <c r="H9561" t="s">
        <v>63452</v>
      </c>
      <c r="I9561" t="s">
        <v>63453</v>
      </c>
      <c r="J9561">
        <v>62380799</v>
      </c>
      <c r="K9561" t="s">
        <v>8452</v>
      </c>
      <c r="L9561" t="s">
        <v>63454</v>
      </c>
      <c r="M9561" t="s">
        <v>63455</v>
      </c>
      <c r="N9561">
        <v>40.1</v>
      </c>
      <c r="O9561">
        <v>4.01</v>
      </c>
      <c r="P9561">
        <v>76.180000000000007</v>
      </c>
      <c r="Q9561">
        <v>13.71</v>
      </c>
      <c r="R9561">
        <v>89.89</v>
      </c>
      <c r="S9561">
        <v>1981</v>
      </c>
      <c r="T9561" t="s">
        <v>132</v>
      </c>
      <c r="U9561">
        <v>24</v>
      </c>
      <c r="V9561" t="s">
        <v>89</v>
      </c>
    </row>
    <row r="9562" spans="1:22">
      <c r="A9562" t="s">
        <v>63456</v>
      </c>
      <c r="B9562" t="s">
        <v>63457</v>
      </c>
      <c r="C9562" t="s">
        <v>63458</v>
      </c>
      <c r="D9562">
        <v>143</v>
      </c>
      <c r="E9562">
        <v>1</v>
      </c>
      <c r="F9562">
        <v>35.43</v>
      </c>
      <c r="G9562" s="1">
        <v>30969</v>
      </c>
      <c r="H9562" t="s">
        <v>63459</v>
      </c>
      <c r="I9562" t="s">
        <v>34717</v>
      </c>
      <c r="J9562">
        <v>40052434</v>
      </c>
      <c r="K9562" t="s">
        <v>3747</v>
      </c>
      <c r="L9562" t="s">
        <v>63460</v>
      </c>
      <c r="M9562" t="s">
        <v>63461</v>
      </c>
      <c r="N9562">
        <v>35.43</v>
      </c>
      <c r="O9562">
        <v>1.77</v>
      </c>
      <c r="P9562">
        <v>33.659999999999997</v>
      </c>
      <c r="Q9562">
        <v>6.06</v>
      </c>
      <c r="R9562">
        <v>39.72</v>
      </c>
      <c r="S9562">
        <v>1984</v>
      </c>
      <c r="T9562" t="s">
        <v>40</v>
      </c>
      <c r="U9562">
        <v>14</v>
      </c>
      <c r="V9562" t="s">
        <v>61</v>
      </c>
    </row>
    <row r="9563" spans="1:22">
      <c r="A9563" t="s">
        <v>63462</v>
      </c>
      <c r="B9563" t="s">
        <v>63463</v>
      </c>
      <c r="C9563" t="s">
        <v>63464</v>
      </c>
      <c r="D9563">
        <v>196</v>
      </c>
      <c r="E9563">
        <v>9</v>
      </c>
      <c r="F9563">
        <v>14.79</v>
      </c>
      <c r="G9563" s="1">
        <v>39847</v>
      </c>
      <c r="H9563" t="s">
        <v>63465</v>
      </c>
      <c r="I9563" t="s">
        <v>45377</v>
      </c>
      <c r="J9563">
        <v>445276</v>
      </c>
      <c r="K9563" t="s">
        <v>2103</v>
      </c>
      <c r="L9563" t="s">
        <v>63466</v>
      </c>
      <c r="M9563" t="s">
        <v>63467</v>
      </c>
      <c r="N9563">
        <v>1.64</v>
      </c>
      <c r="O9563">
        <v>0.74</v>
      </c>
      <c r="P9563">
        <v>14.05</v>
      </c>
      <c r="Q9563">
        <v>2.5299999999999998</v>
      </c>
      <c r="R9563">
        <v>16.579999999999998</v>
      </c>
      <c r="S9563">
        <v>2009</v>
      </c>
      <c r="T9563" t="s">
        <v>222</v>
      </c>
      <c r="U9563">
        <v>3</v>
      </c>
      <c r="V9563" t="s">
        <v>51</v>
      </c>
    </row>
    <row r="9564" spans="1:22">
      <c r="A9564" t="s">
        <v>63468</v>
      </c>
      <c r="B9564" t="s">
        <v>63469</v>
      </c>
      <c r="C9564" t="s">
        <v>63470</v>
      </c>
      <c r="D9564">
        <v>190</v>
      </c>
      <c r="E9564">
        <v>4</v>
      </c>
      <c r="F9564">
        <v>56.95</v>
      </c>
      <c r="G9564" s="1">
        <v>40447</v>
      </c>
      <c r="H9564" t="s">
        <v>63471</v>
      </c>
      <c r="I9564" t="s">
        <v>63472</v>
      </c>
      <c r="J9564">
        <v>3709993</v>
      </c>
      <c r="K9564" t="s">
        <v>1988</v>
      </c>
      <c r="L9564" t="s">
        <v>63473</v>
      </c>
      <c r="M9564" t="s">
        <v>63474</v>
      </c>
      <c r="N9564">
        <v>14.24</v>
      </c>
      <c r="O9564">
        <v>2.85</v>
      </c>
      <c r="P9564">
        <v>54.1</v>
      </c>
      <c r="Q9564">
        <v>9.74</v>
      </c>
      <c r="R9564">
        <v>63.84</v>
      </c>
      <c r="S9564">
        <v>2010</v>
      </c>
      <c r="T9564" t="s">
        <v>30</v>
      </c>
      <c r="U9564">
        <v>26</v>
      </c>
      <c r="V9564" t="s">
        <v>61</v>
      </c>
    </row>
    <row r="9565" spans="1:22">
      <c r="A9565" t="s">
        <v>63475</v>
      </c>
      <c r="B9565" t="s">
        <v>63476</v>
      </c>
      <c r="C9565" t="s">
        <v>21397</v>
      </c>
      <c r="D9565">
        <v>145</v>
      </c>
      <c r="E9565">
        <v>4</v>
      </c>
      <c r="F9565">
        <v>77.61</v>
      </c>
      <c r="G9565" s="1">
        <v>31969</v>
      </c>
      <c r="H9565" t="s">
        <v>63477</v>
      </c>
      <c r="I9565" t="s">
        <v>49100</v>
      </c>
      <c r="J9565">
        <v>61706934</v>
      </c>
      <c r="K9565" t="s">
        <v>3505</v>
      </c>
      <c r="L9565" t="s">
        <v>63478</v>
      </c>
      <c r="M9565" t="s">
        <v>63479</v>
      </c>
      <c r="N9565">
        <v>19.399999999999999</v>
      </c>
      <c r="O9565">
        <v>3.88</v>
      </c>
      <c r="P9565">
        <v>73.73</v>
      </c>
      <c r="Q9565">
        <v>13.27</v>
      </c>
      <c r="R9565">
        <v>87</v>
      </c>
      <c r="S9565">
        <v>1987</v>
      </c>
      <c r="T9565" t="s">
        <v>304</v>
      </c>
      <c r="U9565">
        <v>11</v>
      </c>
      <c r="V9565" t="s">
        <v>89</v>
      </c>
    </row>
    <row r="9566" spans="1:22">
      <c r="A9566" t="s">
        <v>63480</v>
      </c>
      <c r="B9566" t="s">
        <v>63481</v>
      </c>
      <c r="C9566" t="s">
        <v>63482</v>
      </c>
      <c r="D9566">
        <v>166</v>
      </c>
      <c r="E9566">
        <v>4</v>
      </c>
      <c r="F9566">
        <v>97.45</v>
      </c>
      <c r="G9566" s="1">
        <v>44549</v>
      </c>
      <c r="H9566" t="s">
        <v>63483</v>
      </c>
      <c r="I9566" t="s">
        <v>63484</v>
      </c>
      <c r="J9566">
        <v>90577819</v>
      </c>
      <c r="K9566" t="s">
        <v>30221</v>
      </c>
      <c r="L9566" t="s">
        <v>63485</v>
      </c>
      <c r="M9566" t="s">
        <v>63486</v>
      </c>
      <c r="N9566">
        <v>24.36</v>
      </c>
      <c r="O9566">
        <v>4.87</v>
      </c>
      <c r="P9566">
        <v>92.58</v>
      </c>
      <c r="Q9566">
        <v>16.66</v>
      </c>
      <c r="R9566">
        <v>109.24</v>
      </c>
      <c r="S9566">
        <v>2021</v>
      </c>
      <c r="T9566" t="s">
        <v>123</v>
      </c>
      <c r="U9566">
        <v>19</v>
      </c>
      <c r="V9566" t="s">
        <v>61</v>
      </c>
    </row>
    <row r="9567" spans="1:22">
      <c r="A9567" t="s">
        <v>63487</v>
      </c>
      <c r="B9567" t="s">
        <v>37260</v>
      </c>
      <c r="C9567" t="s">
        <v>63488</v>
      </c>
      <c r="D9567">
        <v>193</v>
      </c>
      <c r="E9567">
        <v>4</v>
      </c>
      <c r="F9567">
        <v>54.4</v>
      </c>
      <c r="G9567" s="1">
        <v>38666</v>
      </c>
      <c r="H9567" t="s">
        <v>63489</v>
      </c>
      <c r="I9567" t="s">
        <v>63490</v>
      </c>
      <c r="J9567">
        <v>60282460</v>
      </c>
      <c r="K9567" t="s">
        <v>910</v>
      </c>
      <c r="L9567" t="s">
        <v>63491</v>
      </c>
      <c r="M9567" t="s">
        <v>63492</v>
      </c>
      <c r="N9567">
        <v>13.6</v>
      </c>
      <c r="O9567">
        <v>2.72</v>
      </c>
      <c r="P9567">
        <v>51.68</v>
      </c>
      <c r="Q9567">
        <v>9.3000000000000007</v>
      </c>
      <c r="R9567">
        <v>60.98</v>
      </c>
      <c r="S9567">
        <v>2005</v>
      </c>
      <c r="T9567" t="s">
        <v>106</v>
      </c>
      <c r="U9567">
        <v>10</v>
      </c>
      <c r="V9567" t="s">
        <v>79</v>
      </c>
    </row>
    <row r="9568" spans="1:22">
      <c r="A9568" t="s">
        <v>63493</v>
      </c>
      <c r="B9568" t="s">
        <v>63494</v>
      </c>
      <c r="C9568" t="s">
        <v>63495</v>
      </c>
      <c r="D9568">
        <v>194</v>
      </c>
      <c r="E9568">
        <v>4</v>
      </c>
      <c r="F9568">
        <v>16.399999999999999</v>
      </c>
      <c r="G9568" s="1">
        <v>37903</v>
      </c>
      <c r="H9568" t="s">
        <v>63496</v>
      </c>
      <c r="I9568" t="s">
        <v>63497</v>
      </c>
      <c r="J9568">
        <v>4893561</v>
      </c>
      <c r="K9568" t="s">
        <v>2186</v>
      </c>
      <c r="L9568" t="s">
        <v>63498</v>
      </c>
      <c r="M9568" t="s">
        <v>63499</v>
      </c>
      <c r="N9568">
        <v>4.0999999999999996</v>
      </c>
      <c r="O9568">
        <v>0.82</v>
      </c>
      <c r="P9568">
        <v>15.58</v>
      </c>
      <c r="Q9568">
        <v>2.8</v>
      </c>
      <c r="R9568">
        <v>18.38</v>
      </c>
      <c r="S9568">
        <v>2003</v>
      </c>
      <c r="T9568" t="s">
        <v>40</v>
      </c>
      <c r="U9568">
        <v>9</v>
      </c>
      <c r="V9568" t="s">
        <v>79</v>
      </c>
    </row>
    <row r="9569" spans="1:22">
      <c r="A9569" t="s">
        <v>49708</v>
      </c>
      <c r="B9569" t="s">
        <v>9492</v>
      </c>
      <c r="C9569" t="s">
        <v>63500</v>
      </c>
      <c r="D9569">
        <v>190</v>
      </c>
      <c r="E9569">
        <v>7</v>
      </c>
      <c r="F9569">
        <v>36.75</v>
      </c>
      <c r="G9569" s="1">
        <v>32817</v>
      </c>
      <c r="H9569" t="s">
        <v>63501</v>
      </c>
      <c r="I9569" t="s">
        <v>36078</v>
      </c>
      <c r="J9569">
        <v>96986011</v>
      </c>
      <c r="K9569" t="s">
        <v>1650</v>
      </c>
      <c r="L9569" t="s">
        <v>63502</v>
      </c>
      <c r="M9569" t="s">
        <v>63503</v>
      </c>
      <c r="N9569">
        <v>5.25</v>
      </c>
      <c r="O9569">
        <v>1.84</v>
      </c>
      <c r="P9569">
        <v>34.909999999999997</v>
      </c>
      <c r="Q9569">
        <v>6.28</v>
      </c>
      <c r="R9569">
        <v>41.2</v>
      </c>
      <c r="S9569">
        <v>1989</v>
      </c>
      <c r="T9569" t="s">
        <v>106</v>
      </c>
      <c r="U9569">
        <v>5</v>
      </c>
      <c r="V9569" t="s">
        <v>61</v>
      </c>
    </row>
    <row r="9570" spans="1:22">
      <c r="A9570" t="s">
        <v>40600</v>
      </c>
      <c r="B9570" t="s">
        <v>63504</v>
      </c>
      <c r="C9570" t="s">
        <v>63505</v>
      </c>
      <c r="D9570">
        <v>124</v>
      </c>
      <c r="E9570">
        <v>2</v>
      </c>
      <c r="F9570">
        <v>65.239999999999995</v>
      </c>
      <c r="G9570" s="1">
        <v>30244</v>
      </c>
      <c r="H9570" t="s">
        <v>63506</v>
      </c>
      <c r="I9570" t="s">
        <v>63507</v>
      </c>
      <c r="J9570">
        <v>21183409</v>
      </c>
      <c r="K9570" t="s">
        <v>2527</v>
      </c>
      <c r="L9570" t="s">
        <v>63508</v>
      </c>
      <c r="M9570" t="s">
        <v>63509</v>
      </c>
      <c r="N9570">
        <v>32.619999999999997</v>
      </c>
      <c r="O9570">
        <v>3.26</v>
      </c>
      <c r="P9570">
        <v>61.98</v>
      </c>
      <c r="Q9570">
        <v>11.16</v>
      </c>
      <c r="R9570">
        <v>73.13</v>
      </c>
      <c r="S9570">
        <v>1982</v>
      </c>
      <c r="T9570" t="s">
        <v>40</v>
      </c>
      <c r="U9570">
        <v>20</v>
      </c>
      <c r="V9570" t="s">
        <v>41</v>
      </c>
    </row>
    <row r="9571" spans="1:22">
      <c r="A9571" t="s">
        <v>63510</v>
      </c>
      <c r="B9571" t="s">
        <v>63511</v>
      </c>
      <c r="C9571" t="s">
        <v>63512</v>
      </c>
      <c r="D9571">
        <v>147</v>
      </c>
      <c r="E9571">
        <v>9</v>
      </c>
      <c r="F9571">
        <v>73.150000000000006</v>
      </c>
      <c r="G9571" s="1">
        <v>39162</v>
      </c>
      <c r="H9571" t="s">
        <v>63513</v>
      </c>
      <c r="I9571" t="s">
        <v>63514</v>
      </c>
      <c r="J9571">
        <v>58285282</v>
      </c>
      <c r="K9571" t="s">
        <v>6273</v>
      </c>
      <c r="L9571" t="s">
        <v>63515</v>
      </c>
      <c r="M9571" t="s">
        <v>63516</v>
      </c>
      <c r="N9571">
        <v>8.1300000000000008</v>
      </c>
      <c r="O9571">
        <v>3.66</v>
      </c>
      <c r="P9571">
        <v>69.489999999999995</v>
      </c>
      <c r="Q9571">
        <v>12.51</v>
      </c>
      <c r="R9571">
        <v>82</v>
      </c>
      <c r="S9571">
        <v>2007</v>
      </c>
      <c r="T9571" t="s">
        <v>50</v>
      </c>
      <c r="U9571">
        <v>21</v>
      </c>
      <c r="V9571" t="s">
        <v>41</v>
      </c>
    </row>
    <row r="9572" spans="1:22">
      <c r="A9572" t="s">
        <v>63517</v>
      </c>
      <c r="B9572" t="s">
        <v>63518</v>
      </c>
      <c r="C9572" t="s">
        <v>63519</v>
      </c>
      <c r="D9572">
        <v>124</v>
      </c>
      <c r="E9572">
        <v>6</v>
      </c>
      <c r="F9572">
        <v>75.59</v>
      </c>
      <c r="G9572" s="1">
        <v>33507</v>
      </c>
      <c r="H9572" t="s">
        <v>63520</v>
      </c>
      <c r="I9572" t="s">
        <v>63521</v>
      </c>
      <c r="J9572">
        <v>53935366</v>
      </c>
      <c r="K9572" t="s">
        <v>1222</v>
      </c>
      <c r="L9572" t="s">
        <v>63522</v>
      </c>
      <c r="M9572" t="s">
        <v>63523</v>
      </c>
      <c r="N9572">
        <v>12.6</v>
      </c>
      <c r="O9572">
        <v>3.78</v>
      </c>
      <c r="P9572">
        <v>71.81</v>
      </c>
      <c r="Q9572">
        <v>12.93</v>
      </c>
      <c r="R9572">
        <v>84.74</v>
      </c>
      <c r="S9572">
        <v>1991</v>
      </c>
      <c r="T9572" t="s">
        <v>30</v>
      </c>
      <c r="U9572">
        <v>26</v>
      </c>
      <c r="V9572" t="s">
        <v>79</v>
      </c>
    </row>
    <row r="9573" spans="1:22">
      <c r="A9573" t="s">
        <v>63524</v>
      </c>
      <c r="B9573" t="s">
        <v>63525</v>
      </c>
      <c r="C9573" t="s">
        <v>1738</v>
      </c>
      <c r="D9573">
        <v>169</v>
      </c>
      <c r="E9573">
        <v>9</v>
      </c>
      <c r="F9573">
        <v>84.82</v>
      </c>
      <c r="G9573" s="1">
        <v>36919</v>
      </c>
      <c r="H9573" t="s">
        <v>63526</v>
      </c>
      <c r="I9573" t="s">
        <v>3709</v>
      </c>
      <c r="J9573">
        <v>67117611</v>
      </c>
      <c r="K9573" t="s">
        <v>103</v>
      </c>
      <c r="L9573" t="s">
        <v>63527</v>
      </c>
      <c r="M9573" t="s">
        <v>63528</v>
      </c>
      <c r="N9573">
        <v>9.42</v>
      </c>
      <c r="O9573">
        <v>4.24</v>
      </c>
      <c r="P9573">
        <v>80.58</v>
      </c>
      <c r="Q9573">
        <v>14.5</v>
      </c>
      <c r="R9573">
        <v>95.08</v>
      </c>
      <c r="S9573">
        <v>2001</v>
      </c>
      <c r="T9573" t="s">
        <v>132</v>
      </c>
      <c r="U9573">
        <v>28</v>
      </c>
      <c r="V9573" t="s">
        <v>61</v>
      </c>
    </row>
    <row r="9574" spans="1:22">
      <c r="A9574" t="s">
        <v>9946</v>
      </c>
      <c r="B9574" t="s">
        <v>63529</v>
      </c>
      <c r="C9574" t="s">
        <v>63530</v>
      </c>
      <c r="D9574">
        <v>128</v>
      </c>
      <c r="E9574">
        <v>9</v>
      </c>
      <c r="F9574">
        <v>97.88</v>
      </c>
      <c r="G9574" s="1">
        <v>43108</v>
      </c>
      <c r="H9574" t="s">
        <v>63531</v>
      </c>
      <c r="I9574" t="s">
        <v>63532</v>
      </c>
      <c r="J9574">
        <v>96009727</v>
      </c>
      <c r="K9574" t="s">
        <v>2339</v>
      </c>
      <c r="L9574" t="s">
        <v>63533</v>
      </c>
      <c r="M9574" t="s">
        <v>63534</v>
      </c>
      <c r="N9574">
        <v>10.88</v>
      </c>
      <c r="O9574">
        <v>4.8899999999999997</v>
      </c>
      <c r="P9574">
        <v>92.99</v>
      </c>
      <c r="Q9574">
        <v>16.739999999999998</v>
      </c>
      <c r="R9574">
        <v>109.72</v>
      </c>
      <c r="S9574">
        <v>2018</v>
      </c>
      <c r="T9574" t="s">
        <v>132</v>
      </c>
      <c r="U9574">
        <v>8</v>
      </c>
      <c r="V9574" t="s">
        <v>149</v>
      </c>
    </row>
    <row r="9575" spans="1:22">
      <c r="A9575" t="s">
        <v>63535</v>
      </c>
      <c r="B9575" t="s">
        <v>63536</v>
      </c>
      <c r="C9575" t="s">
        <v>63537</v>
      </c>
      <c r="D9575">
        <v>123</v>
      </c>
      <c r="E9575">
        <v>3</v>
      </c>
      <c r="F9575">
        <v>37.75</v>
      </c>
      <c r="G9575" s="1">
        <v>32835</v>
      </c>
      <c r="H9575" t="s">
        <v>63538</v>
      </c>
      <c r="I9575" t="s">
        <v>11861</v>
      </c>
      <c r="J9575">
        <v>10757727</v>
      </c>
      <c r="K9575" t="s">
        <v>10526</v>
      </c>
      <c r="L9575" t="s">
        <v>63539</v>
      </c>
      <c r="M9575" t="s">
        <v>63540</v>
      </c>
      <c r="N9575">
        <v>12.58</v>
      </c>
      <c r="O9575">
        <v>1.89</v>
      </c>
      <c r="P9575">
        <v>35.86</v>
      </c>
      <c r="Q9575">
        <v>6.46</v>
      </c>
      <c r="R9575">
        <v>42.32</v>
      </c>
      <c r="S9575">
        <v>1989</v>
      </c>
      <c r="T9575" t="s">
        <v>106</v>
      </c>
      <c r="U9575">
        <v>23</v>
      </c>
      <c r="V9575" t="s">
        <v>79</v>
      </c>
    </row>
    <row r="9576" spans="1:22">
      <c r="A9576" t="s">
        <v>63541</v>
      </c>
      <c r="B9576" t="s">
        <v>63542</v>
      </c>
      <c r="C9576" t="s">
        <v>63543</v>
      </c>
      <c r="D9576">
        <v>124</v>
      </c>
      <c r="E9576">
        <v>4</v>
      </c>
      <c r="F9576">
        <v>18.05</v>
      </c>
      <c r="G9576" s="1">
        <v>26979</v>
      </c>
      <c r="H9576" t="s">
        <v>63544</v>
      </c>
      <c r="I9576" t="s">
        <v>63545</v>
      </c>
      <c r="J9576">
        <v>65778197</v>
      </c>
      <c r="K9576" t="s">
        <v>8730</v>
      </c>
      <c r="L9576" t="s">
        <v>63546</v>
      </c>
      <c r="M9576" t="s">
        <v>63547</v>
      </c>
      <c r="N9576">
        <v>4.51</v>
      </c>
      <c r="O9576">
        <v>0.9</v>
      </c>
      <c r="P9576">
        <v>17.149999999999999</v>
      </c>
      <c r="Q9576">
        <v>3.09</v>
      </c>
      <c r="R9576">
        <v>20.23</v>
      </c>
      <c r="S9576">
        <v>1973</v>
      </c>
      <c r="T9576" t="s">
        <v>106</v>
      </c>
      <c r="U9576">
        <v>11</v>
      </c>
      <c r="V9576" t="s">
        <v>61</v>
      </c>
    </row>
    <row r="9577" spans="1:22">
      <c r="A9577" t="s">
        <v>11132</v>
      </c>
      <c r="B9577" t="s">
        <v>63548</v>
      </c>
      <c r="C9577" t="s">
        <v>63549</v>
      </c>
      <c r="D9577">
        <v>175</v>
      </c>
      <c r="E9577">
        <v>5</v>
      </c>
      <c r="F9577">
        <v>47.91</v>
      </c>
      <c r="G9577" s="1">
        <v>41784</v>
      </c>
      <c r="H9577" t="s">
        <v>63550</v>
      </c>
      <c r="I9577" t="s">
        <v>26137</v>
      </c>
      <c r="J9577">
        <v>65740224</v>
      </c>
      <c r="K9577" t="s">
        <v>839</v>
      </c>
      <c r="L9577" t="s">
        <v>63551</v>
      </c>
      <c r="M9577" t="s">
        <v>63552</v>
      </c>
      <c r="N9577">
        <v>9.58</v>
      </c>
      <c r="O9577">
        <v>2.4</v>
      </c>
      <c r="P9577">
        <v>45.51</v>
      </c>
      <c r="Q9577">
        <v>8.19</v>
      </c>
      <c r="R9577">
        <v>53.71</v>
      </c>
      <c r="S9577">
        <v>2014</v>
      </c>
      <c r="T9577" t="s">
        <v>239</v>
      </c>
      <c r="U9577">
        <v>25</v>
      </c>
      <c r="V9577" t="s">
        <v>61</v>
      </c>
    </row>
    <row r="9578" spans="1:22">
      <c r="A9578" t="s">
        <v>59090</v>
      </c>
      <c r="B9578" t="s">
        <v>63553</v>
      </c>
      <c r="C9578" t="s">
        <v>63554</v>
      </c>
      <c r="D9578">
        <v>182</v>
      </c>
      <c r="E9578">
        <v>7</v>
      </c>
      <c r="F9578">
        <v>33.72</v>
      </c>
      <c r="G9578" s="1">
        <v>31437</v>
      </c>
      <c r="H9578" t="s">
        <v>63555</v>
      </c>
      <c r="I9578" t="s">
        <v>63556</v>
      </c>
      <c r="J9578">
        <v>44983147</v>
      </c>
      <c r="K9578" t="s">
        <v>4511</v>
      </c>
      <c r="L9578" t="s">
        <v>63557</v>
      </c>
      <c r="M9578" t="s">
        <v>63558</v>
      </c>
      <c r="N9578">
        <v>4.82</v>
      </c>
      <c r="O9578">
        <v>1.69</v>
      </c>
      <c r="P9578">
        <v>32.03</v>
      </c>
      <c r="Q9578">
        <v>5.77</v>
      </c>
      <c r="R9578">
        <v>37.799999999999997</v>
      </c>
      <c r="S9578">
        <v>1986</v>
      </c>
      <c r="T9578" t="s">
        <v>132</v>
      </c>
      <c r="U9578">
        <v>25</v>
      </c>
      <c r="V9578" t="s">
        <v>89</v>
      </c>
    </row>
    <row r="9579" spans="1:22">
      <c r="A9579" t="s">
        <v>31461</v>
      </c>
      <c r="B9579" t="s">
        <v>63559</v>
      </c>
      <c r="C9579" t="s">
        <v>63560</v>
      </c>
      <c r="D9579">
        <v>125</v>
      </c>
      <c r="E9579">
        <v>5</v>
      </c>
      <c r="F9579">
        <v>17.72</v>
      </c>
      <c r="G9579" s="1">
        <v>32231</v>
      </c>
      <c r="H9579" t="s">
        <v>63561</v>
      </c>
      <c r="I9579" t="s">
        <v>63562</v>
      </c>
      <c r="J9579">
        <v>44753351</v>
      </c>
      <c r="K9579" t="s">
        <v>120</v>
      </c>
      <c r="L9579" t="s">
        <v>63563</v>
      </c>
      <c r="M9579" t="s">
        <v>63564</v>
      </c>
      <c r="N9579">
        <v>3.54</v>
      </c>
      <c r="O9579">
        <v>0.89</v>
      </c>
      <c r="P9579">
        <v>16.829999999999998</v>
      </c>
      <c r="Q9579">
        <v>3.03</v>
      </c>
      <c r="R9579">
        <v>19.86</v>
      </c>
      <c r="S9579">
        <v>1988</v>
      </c>
      <c r="T9579" t="s">
        <v>50</v>
      </c>
      <c r="U9579">
        <v>29</v>
      </c>
      <c r="V9579" t="s">
        <v>51</v>
      </c>
    </row>
    <row r="9580" spans="1:22">
      <c r="A9580" t="s">
        <v>63565</v>
      </c>
      <c r="B9580" t="s">
        <v>63566</v>
      </c>
      <c r="C9580" t="s">
        <v>57425</v>
      </c>
      <c r="D9580">
        <v>185</v>
      </c>
      <c r="E9580">
        <v>1</v>
      </c>
      <c r="F9580">
        <v>85.62</v>
      </c>
      <c r="G9580" s="1">
        <v>34455</v>
      </c>
      <c r="H9580" t="s">
        <v>63567</v>
      </c>
      <c r="I9580" t="s">
        <v>63568</v>
      </c>
      <c r="J9580">
        <v>46919373</v>
      </c>
      <c r="K9580" t="s">
        <v>3755</v>
      </c>
      <c r="L9580" t="s">
        <v>63569</v>
      </c>
      <c r="M9580" t="s">
        <v>63570</v>
      </c>
      <c r="N9580">
        <v>85.62</v>
      </c>
      <c r="O9580">
        <v>4.28</v>
      </c>
      <c r="P9580">
        <v>81.34</v>
      </c>
      <c r="Q9580">
        <v>14.64</v>
      </c>
      <c r="R9580">
        <v>95.98</v>
      </c>
      <c r="S9580">
        <v>1994</v>
      </c>
      <c r="T9580" t="s">
        <v>239</v>
      </c>
      <c r="U9580">
        <v>1</v>
      </c>
      <c r="V9580" t="s">
        <v>61</v>
      </c>
    </row>
    <row r="9581" spans="1:22">
      <c r="A9581" t="s">
        <v>63571</v>
      </c>
      <c r="B9581" t="s">
        <v>63572</v>
      </c>
      <c r="C9581" t="s">
        <v>63573</v>
      </c>
      <c r="D9581">
        <v>165</v>
      </c>
      <c r="E9581">
        <v>5</v>
      </c>
      <c r="F9581">
        <v>98.55</v>
      </c>
      <c r="G9581" s="1">
        <v>27041</v>
      </c>
      <c r="H9581" t="s">
        <v>63574</v>
      </c>
      <c r="I9581" t="s">
        <v>63575</v>
      </c>
      <c r="J9581">
        <v>24333146</v>
      </c>
      <c r="K9581" t="s">
        <v>1182</v>
      </c>
      <c r="L9581" t="s">
        <v>63576</v>
      </c>
      <c r="M9581" t="s">
        <v>63577</v>
      </c>
      <c r="N9581">
        <v>19.71</v>
      </c>
      <c r="O9581">
        <v>4.93</v>
      </c>
      <c r="P9581">
        <v>93.62</v>
      </c>
      <c r="Q9581">
        <v>16.850000000000001</v>
      </c>
      <c r="R9581">
        <v>110.47</v>
      </c>
      <c r="S9581">
        <v>1974</v>
      </c>
      <c r="T9581" t="s">
        <v>132</v>
      </c>
      <c r="U9581">
        <v>12</v>
      </c>
      <c r="V9581" t="s">
        <v>89</v>
      </c>
    </row>
    <row r="9582" spans="1:22">
      <c r="A9582" t="s">
        <v>63578</v>
      </c>
      <c r="B9582" t="s">
        <v>34411</v>
      </c>
      <c r="C9582" t="s">
        <v>63579</v>
      </c>
      <c r="D9582">
        <v>119</v>
      </c>
      <c r="E9582">
        <v>8</v>
      </c>
      <c r="F9582">
        <v>62.44</v>
      </c>
      <c r="G9582" s="1">
        <v>43911</v>
      </c>
      <c r="H9582" t="s">
        <v>63580</v>
      </c>
      <c r="I9582" t="s">
        <v>63581</v>
      </c>
      <c r="J9582">
        <v>50002054</v>
      </c>
      <c r="K9582" t="s">
        <v>7009</v>
      </c>
      <c r="L9582" t="s">
        <v>63582</v>
      </c>
      <c r="M9582" t="s">
        <v>63583</v>
      </c>
      <c r="N9582">
        <v>7.8</v>
      </c>
      <c r="O9582">
        <v>3.12</v>
      </c>
      <c r="P9582">
        <v>59.32</v>
      </c>
      <c r="Q9582">
        <v>10.68</v>
      </c>
      <c r="R9582">
        <v>70</v>
      </c>
      <c r="S9582">
        <v>2020</v>
      </c>
      <c r="T9582" t="s">
        <v>50</v>
      </c>
      <c r="U9582">
        <v>21</v>
      </c>
      <c r="V9582" t="s">
        <v>89</v>
      </c>
    </row>
    <row r="9583" spans="1:22">
      <c r="A9583" t="s">
        <v>63584</v>
      </c>
      <c r="B9583" t="s">
        <v>63585</v>
      </c>
      <c r="C9583" t="s">
        <v>63586</v>
      </c>
      <c r="D9583">
        <v>111</v>
      </c>
      <c r="E9583">
        <v>4</v>
      </c>
      <c r="F9583">
        <v>57.21</v>
      </c>
      <c r="G9583" s="1">
        <v>37222</v>
      </c>
      <c r="H9583" t="s">
        <v>63587</v>
      </c>
      <c r="I9583" t="s">
        <v>63588</v>
      </c>
      <c r="J9583">
        <v>35223436</v>
      </c>
      <c r="K9583" t="s">
        <v>7837</v>
      </c>
      <c r="L9583" t="s">
        <v>63589</v>
      </c>
      <c r="M9583" t="s">
        <v>63590</v>
      </c>
      <c r="N9583">
        <v>14.3</v>
      </c>
      <c r="O9583">
        <v>2.86</v>
      </c>
      <c r="P9583">
        <v>54.35</v>
      </c>
      <c r="Q9583">
        <v>9.7799999999999994</v>
      </c>
      <c r="R9583">
        <v>64.13</v>
      </c>
      <c r="S9583">
        <v>2001</v>
      </c>
      <c r="T9583" t="s">
        <v>106</v>
      </c>
      <c r="U9583">
        <v>27</v>
      </c>
      <c r="V9583" t="s">
        <v>51</v>
      </c>
    </row>
    <row r="9584" spans="1:22">
      <c r="A9584" t="s">
        <v>63591</v>
      </c>
      <c r="B9584" t="s">
        <v>63592</v>
      </c>
      <c r="C9584" t="s">
        <v>63593</v>
      </c>
      <c r="D9584">
        <v>175</v>
      </c>
      <c r="E9584">
        <v>4</v>
      </c>
      <c r="F9584">
        <v>85.96</v>
      </c>
      <c r="G9584" s="1">
        <v>30253</v>
      </c>
      <c r="H9584" t="s">
        <v>63594</v>
      </c>
      <c r="I9584" t="s">
        <v>63595</v>
      </c>
      <c r="J9584">
        <v>34451465</v>
      </c>
      <c r="K9584" t="s">
        <v>1866</v>
      </c>
      <c r="L9584" t="s">
        <v>63596</v>
      </c>
      <c r="M9584" t="s">
        <v>63597</v>
      </c>
      <c r="N9584">
        <v>21.49</v>
      </c>
      <c r="O9584">
        <v>4.3</v>
      </c>
      <c r="P9584">
        <v>81.66</v>
      </c>
      <c r="Q9584">
        <v>14.7</v>
      </c>
      <c r="R9584">
        <v>96.36</v>
      </c>
      <c r="S9584">
        <v>1982</v>
      </c>
      <c r="T9584" t="s">
        <v>40</v>
      </c>
      <c r="U9584">
        <v>29</v>
      </c>
      <c r="V9584" t="s">
        <v>31</v>
      </c>
    </row>
    <row r="9585" spans="1:22">
      <c r="A9585" t="s">
        <v>63598</v>
      </c>
      <c r="B9585" t="s">
        <v>63599</v>
      </c>
      <c r="C9585" t="s">
        <v>63600</v>
      </c>
      <c r="D9585">
        <v>132</v>
      </c>
      <c r="E9585">
        <v>3</v>
      </c>
      <c r="F9585">
        <v>40.409999999999997</v>
      </c>
      <c r="G9585" s="1">
        <v>38030</v>
      </c>
      <c r="H9585" t="s">
        <v>63601</v>
      </c>
      <c r="I9585" t="s">
        <v>63602</v>
      </c>
      <c r="J9585">
        <v>6593568</v>
      </c>
      <c r="K9585" t="s">
        <v>350</v>
      </c>
      <c r="L9585" t="s">
        <v>63603</v>
      </c>
      <c r="M9585" t="s">
        <v>63604</v>
      </c>
      <c r="N9585">
        <v>13.47</v>
      </c>
      <c r="O9585">
        <v>2.02</v>
      </c>
      <c r="P9585">
        <v>38.39</v>
      </c>
      <c r="Q9585">
        <v>6.91</v>
      </c>
      <c r="R9585">
        <v>45.3</v>
      </c>
      <c r="S9585">
        <v>2004</v>
      </c>
      <c r="T9585" t="s">
        <v>222</v>
      </c>
      <c r="U9585">
        <v>13</v>
      </c>
      <c r="V9585" t="s">
        <v>31</v>
      </c>
    </row>
    <row r="9586" spans="1:22">
      <c r="A9586" t="s">
        <v>63605</v>
      </c>
      <c r="B9586" t="s">
        <v>63606</v>
      </c>
      <c r="C9586" t="s">
        <v>63607</v>
      </c>
      <c r="D9586">
        <v>143</v>
      </c>
      <c r="E9586">
        <v>6</v>
      </c>
      <c r="F9586">
        <v>51.68</v>
      </c>
      <c r="G9586" s="1">
        <v>31796</v>
      </c>
      <c r="H9586" t="s">
        <v>63608</v>
      </c>
      <c r="I9586" t="s">
        <v>12994</v>
      </c>
      <c r="J9586">
        <v>44951962</v>
      </c>
      <c r="K9586" t="s">
        <v>2737</v>
      </c>
      <c r="L9586" t="s">
        <v>63609</v>
      </c>
      <c r="M9586" t="s">
        <v>63610</v>
      </c>
      <c r="N9586">
        <v>8.61</v>
      </c>
      <c r="O9586">
        <v>2.58</v>
      </c>
      <c r="P9586">
        <v>49.1</v>
      </c>
      <c r="Q9586">
        <v>8.84</v>
      </c>
      <c r="R9586">
        <v>57.93</v>
      </c>
      <c r="S9586">
        <v>1987</v>
      </c>
      <c r="T9586" t="s">
        <v>132</v>
      </c>
      <c r="U9586">
        <v>19</v>
      </c>
      <c r="V9586" t="s">
        <v>149</v>
      </c>
    </row>
    <row r="9587" spans="1:22">
      <c r="A9587" t="s">
        <v>63611</v>
      </c>
      <c r="B9587" t="s">
        <v>63612</v>
      </c>
      <c r="C9587" t="s">
        <v>63613</v>
      </c>
      <c r="D9587">
        <v>191</v>
      </c>
      <c r="E9587">
        <v>9</v>
      </c>
      <c r="F9587">
        <v>38.35</v>
      </c>
      <c r="G9587" s="1">
        <v>43034</v>
      </c>
      <c r="H9587" t="s">
        <v>63614</v>
      </c>
      <c r="I9587" t="s">
        <v>63615</v>
      </c>
      <c r="J9587">
        <v>98958160</v>
      </c>
      <c r="K9587" t="s">
        <v>1325</v>
      </c>
      <c r="L9587" t="s">
        <v>63616</v>
      </c>
      <c r="M9587" t="s">
        <v>63617</v>
      </c>
      <c r="N9587">
        <v>4.26</v>
      </c>
      <c r="O9587">
        <v>1.92</v>
      </c>
      <c r="P9587">
        <v>36.43</v>
      </c>
      <c r="Q9587">
        <v>6.56</v>
      </c>
      <c r="R9587">
        <v>42.99</v>
      </c>
      <c r="S9587">
        <v>2017</v>
      </c>
      <c r="T9587" t="s">
        <v>40</v>
      </c>
      <c r="U9587">
        <v>26</v>
      </c>
      <c r="V9587" t="s">
        <v>79</v>
      </c>
    </row>
    <row r="9588" spans="1:22">
      <c r="A9588" t="s">
        <v>63618</v>
      </c>
      <c r="B9588" t="s">
        <v>63619</v>
      </c>
      <c r="C9588" t="s">
        <v>63620</v>
      </c>
      <c r="D9588">
        <v>125</v>
      </c>
      <c r="E9588">
        <v>9</v>
      </c>
      <c r="F9588">
        <v>56.23</v>
      </c>
      <c r="G9588" s="1">
        <v>27404</v>
      </c>
      <c r="H9588" t="s">
        <v>63621</v>
      </c>
      <c r="I9588" t="s">
        <v>63622</v>
      </c>
      <c r="J9588">
        <v>79019804</v>
      </c>
      <c r="K9588" t="s">
        <v>3755</v>
      </c>
      <c r="L9588" t="s">
        <v>63623</v>
      </c>
      <c r="M9588" t="s">
        <v>63624</v>
      </c>
      <c r="N9588">
        <v>6.25</v>
      </c>
      <c r="O9588">
        <v>2.81</v>
      </c>
      <c r="P9588">
        <v>53.42</v>
      </c>
      <c r="Q9588">
        <v>9.6199999999999992</v>
      </c>
      <c r="R9588">
        <v>63.03</v>
      </c>
      <c r="S9588">
        <v>1975</v>
      </c>
      <c r="T9588" t="s">
        <v>132</v>
      </c>
      <c r="U9588">
        <v>10</v>
      </c>
      <c r="V9588" t="s">
        <v>31</v>
      </c>
    </row>
    <row r="9589" spans="1:22">
      <c r="A9589" t="s">
        <v>63625</v>
      </c>
      <c r="B9589" t="s">
        <v>63626</v>
      </c>
      <c r="C9589" t="s">
        <v>63627</v>
      </c>
      <c r="D9589">
        <v>122</v>
      </c>
      <c r="E9589">
        <v>4</v>
      </c>
      <c r="F9589">
        <v>48.59</v>
      </c>
      <c r="G9589" s="1">
        <v>35207</v>
      </c>
      <c r="H9589" t="s">
        <v>63628</v>
      </c>
      <c r="I9589" t="s">
        <v>63629</v>
      </c>
      <c r="J9589">
        <v>90012624</v>
      </c>
      <c r="K9589" t="s">
        <v>1394</v>
      </c>
      <c r="L9589" t="s">
        <v>63630</v>
      </c>
      <c r="M9589" t="s">
        <v>63631</v>
      </c>
      <c r="N9589">
        <v>12.15</v>
      </c>
      <c r="O9589">
        <v>2.4300000000000002</v>
      </c>
      <c r="P9589">
        <v>46.16</v>
      </c>
      <c r="Q9589">
        <v>8.31</v>
      </c>
      <c r="R9589">
        <v>54.47</v>
      </c>
      <c r="S9589">
        <v>1996</v>
      </c>
      <c r="T9589" t="s">
        <v>239</v>
      </c>
      <c r="U9589">
        <v>22</v>
      </c>
      <c r="V9589" t="s">
        <v>41</v>
      </c>
    </row>
    <row r="9590" spans="1:22">
      <c r="A9590" t="s">
        <v>63632</v>
      </c>
      <c r="B9590" t="s">
        <v>63633</v>
      </c>
      <c r="C9590" t="s">
        <v>63634</v>
      </c>
      <c r="D9590">
        <v>128</v>
      </c>
      <c r="E9590">
        <v>6</v>
      </c>
      <c r="F9590">
        <v>31.83</v>
      </c>
      <c r="G9590" s="1">
        <v>41195</v>
      </c>
      <c r="H9590" t="s">
        <v>63635</v>
      </c>
      <c r="I9590" t="s">
        <v>31976</v>
      </c>
      <c r="J9590">
        <v>37478711</v>
      </c>
      <c r="K9590" t="s">
        <v>7314</v>
      </c>
      <c r="L9590" t="s">
        <v>63636</v>
      </c>
      <c r="M9590" t="s">
        <v>63637</v>
      </c>
      <c r="N9590">
        <v>5.3</v>
      </c>
      <c r="O9590">
        <v>1.59</v>
      </c>
      <c r="P9590">
        <v>30.24</v>
      </c>
      <c r="Q9590">
        <v>5.44</v>
      </c>
      <c r="R9590">
        <v>35.68</v>
      </c>
      <c r="S9590">
        <v>2012</v>
      </c>
      <c r="T9590" t="s">
        <v>40</v>
      </c>
      <c r="U9590">
        <v>13</v>
      </c>
      <c r="V9590" t="s">
        <v>89</v>
      </c>
    </row>
    <row r="9591" spans="1:22">
      <c r="A9591" t="s">
        <v>63638</v>
      </c>
      <c r="B9591" t="s">
        <v>63639</v>
      </c>
      <c r="C9591" t="s">
        <v>63640</v>
      </c>
      <c r="D9591">
        <v>135</v>
      </c>
      <c r="E9591">
        <v>9</v>
      </c>
      <c r="F9591">
        <v>71.14</v>
      </c>
      <c r="G9591" s="1">
        <v>27807</v>
      </c>
      <c r="H9591" t="s">
        <v>63641</v>
      </c>
      <c r="I9591" t="s">
        <v>14078</v>
      </c>
      <c r="J9591">
        <v>89656044</v>
      </c>
      <c r="K9591" t="s">
        <v>57</v>
      </c>
      <c r="L9591" t="s">
        <v>63642</v>
      </c>
      <c r="M9591" t="s">
        <v>63643</v>
      </c>
      <c r="N9591">
        <v>7.9</v>
      </c>
      <c r="O9591">
        <v>3.56</v>
      </c>
      <c r="P9591">
        <v>67.58</v>
      </c>
      <c r="Q9591">
        <v>12.16</v>
      </c>
      <c r="R9591">
        <v>79.75</v>
      </c>
      <c r="S9591">
        <v>1976</v>
      </c>
      <c r="T9591" t="s">
        <v>222</v>
      </c>
      <c r="U9591">
        <v>17</v>
      </c>
      <c r="V9591" t="s">
        <v>51</v>
      </c>
    </row>
    <row r="9592" spans="1:22">
      <c r="A9592" t="s">
        <v>63644</v>
      </c>
      <c r="B9592" t="s">
        <v>8049</v>
      </c>
      <c r="C9592" t="s">
        <v>63645</v>
      </c>
      <c r="D9592">
        <v>166</v>
      </c>
      <c r="E9592">
        <v>7</v>
      </c>
      <c r="F9592">
        <v>83.59</v>
      </c>
      <c r="G9592" s="1">
        <v>32183</v>
      </c>
      <c r="H9592" t="s">
        <v>63646</v>
      </c>
      <c r="I9592" t="s">
        <v>63647</v>
      </c>
      <c r="J9592">
        <v>25319675</v>
      </c>
      <c r="K9592" t="s">
        <v>4940</v>
      </c>
      <c r="L9592" t="s">
        <v>63648</v>
      </c>
      <c r="M9592" t="s">
        <v>63649</v>
      </c>
      <c r="N9592">
        <v>11.94</v>
      </c>
      <c r="O9592">
        <v>4.18</v>
      </c>
      <c r="P9592">
        <v>79.41</v>
      </c>
      <c r="Q9592">
        <v>14.29</v>
      </c>
      <c r="R9592">
        <v>93.7</v>
      </c>
      <c r="S9592">
        <v>1988</v>
      </c>
      <c r="T9592" t="s">
        <v>222</v>
      </c>
      <c r="U9592">
        <v>10</v>
      </c>
      <c r="V9592" t="s">
        <v>41</v>
      </c>
    </row>
    <row r="9593" spans="1:22">
      <c r="A9593" t="s">
        <v>63650</v>
      </c>
      <c r="B9593" t="s">
        <v>63651</v>
      </c>
      <c r="C9593" t="s">
        <v>63652</v>
      </c>
      <c r="D9593">
        <v>183</v>
      </c>
      <c r="E9593">
        <v>1</v>
      </c>
      <c r="F9593">
        <v>7.4</v>
      </c>
      <c r="G9593" s="1">
        <v>31863</v>
      </c>
      <c r="H9593" t="s">
        <v>63653</v>
      </c>
      <c r="I9593" t="s">
        <v>63654</v>
      </c>
      <c r="J9593">
        <v>68547226</v>
      </c>
      <c r="K9593" t="s">
        <v>8242</v>
      </c>
      <c r="L9593" t="s">
        <v>63655</v>
      </c>
      <c r="M9593" t="s">
        <v>63656</v>
      </c>
      <c r="N9593">
        <v>7.4</v>
      </c>
      <c r="O9593">
        <v>0.37</v>
      </c>
      <c r="P9593">
        <v>7.03</v>
      </c>
      <c r="Q9593">
        <v>1.27</v>
      </c>
      <c r="R9593">
        <v>8.3000000000000007</v>
      </c>
      <c r="S9593">
        <v>1987</v>
      </c>
      <c r="T9593" t="s">
        <v>50</v>
      </c>
      <c r="U9593">
        <v>27</v>
      </c>
      <c r="V9593" t="s">
        <v>31</v>
      </c>
    </row>
    <row r="9594" spans="1:22">
      <c r="A9594" t="s">
        <v>63657</v>
      </c>
      <c r="B9594" t="s">
        <v>63658</v>
      </c>
      <c r="C9594" t="s">
        <v>63659</v>
      </c>
      <c r="D9594">
        <v>194</v>
      </c>
      <c r="E9594">
        <v>7</v>
      </c>
      <c r="F9594">
        <v>30.79</v>
      </c>
      <c r="G9594" s="1">
        <v>44069</v>
      </c>
      <c r="H9594" t="s">
        <v>63660</v>
      </c>
      <c r="I9594" t="s">
        <v>63661</v>
      </c>
      <c r="J9594">
        <v>43867165</v>
      </c>
      <c r="K9594" t="s">
        <v>4511</v>
      </c>
      <c r="L9594" t="s">
        <v>63662</v>
      </c>
      <c r="M9594" t="s">
        <v>63663</v>
      </c>
      <c r="N9594">
        <v>4.4000000000000004</v>
      </c>
      <c r="O9594">
        <v>1.54</v>
      </c>
      <c r="P9594">
        <v>29.25</v>
      </c>
      <c r="Q9594">
        <v>5.27</v>
      </c>
      <c r="R9594">
        <v>34.520000000000003</v>
      </c>
      <c r="S9594">
        <v>2020</v>
      </c>
      <c r="T9594" t="s">
        <v>60</v>
      </c>
      <c r="U9594">
        <v>26</v>
      </c>
      <c r="V9594" t="s">
        <v>41</v>
      </c>
    </row>
    <row r="9595" spans="1:22">
      <c r="A9595" t="s">
        <v>63664</v>
      </c>
      <c r="B9595" t="s">
        <v>63665</v>
      </c>
      <c r="C9595" t="s">
        <v>63666</v>
      </c>
      <c r="D9595">
        <v>168</v>
      </c>
      <c r="E9595">
        <v>5</v>
      </c>
      <c r="F9595">
        <v>82.42</v>
      </c>
      <c r="G9595" s="1">
        <v>41362</v>
      </c>
      <c r="H9595" t="s">
        <v>63667</v>
      </c>
      <c r="I9595" t="s">
        <v>63668</v>
      </c>
      <c r="J9595">
        <v>40681542</v>
      </c>
      <c r="K9595" t="s">
        <v>2164</v>
      </c>
      <c r="L9595" t="s">
        <v>63669</v>
      </c>
      <c r="M9595" t="s">
        <v>63670</v>
      </c>
      <c r="N9595">
        <v>16.48</v>
      </c>
      <c r="O9595">
        <v>4.12</v>
      </c>
      <c r="P9595">
        <v>78.3</v>
      </c>
      <c r="Q9595">
        <v>14.09</v>
      </c>
      <c r="R9595">
        <v>92.39</v>
      </c>
      <c r="S9595">
        <v>2013</v>
      </c>
      <c r="T9595" t="s">
        <v>50</v>
      </c>
      <c r="U9595">
        <v>29</v>
      </c>
      <c r="V9595" t="s">
        <v>31</v>
      </c>
    </row>
    <row r="9596" spans="1:22">
      <c r="A9596" t="s">
        <v>4583</v>
      </c>
      <c r="B9596" t="s">
        <v>63671</v>
      </c>
      <c r="C9596" t="s">
        <v>63672</v>
      </c>
      <c r="D9596">
        <v>170</v>
      </c>
      <c r="E9596">
        <v>2</v>
      </c>
      <c r="F9596">
        <v>64.680000000000007</v>
      </c>
      <c r="G9596" s="1">
        <v>34736</v>
      </c>
      <c r="H9596" t="s">
        <v>63673</v>
      </c>
      <c r="I9596" t="s">
        <v>1213</v>
      </c>
      <c r="J9596">
        <v>87142631</v>
      </c>
      <c r="K9596" t="s">
        <v>406</v>
      </c>
      <c r="L9596" t="s">
        <v>63674</v>
      </c>
      <c r="M9596" t="s">
        <v>63675</v>
      </c>
      <c r="N9596">
        <v>32.340000000000003</v>
      </c>
      <c r="O9596">
        <v>3.23</v>
      </c>
      <c r="P9596">
        <v>61.45</v>
      </c>
      <c r="Q9596">
        <v>11.06</v>
      </c>
      <c r="R9596">
        <v>72.510000000000005</v>
      </c>
      <c r="S9596">
        <v>1995</v>
      </c>
      <c r="T9596" t="s">
        <v>222</v>
      </c>
      <c r="U9596">
        <v>6</v>
      </c>
      <c r="V9596" t="s">
        <v>149</v>
      </c>
    </row>
    <row r="9597" spans="1:22">
      <c r="A9597" t="s">
        <v>63676</v>
      </c>
      <c r="B9597" t="s">
        <v>54511</v>
      </c>
      <c r="C9597" t="s">
        <v>63677</v>
      </c>
      <c r="D9597">
        <v>168</v>
      </c>
      <c r="E9597">
        <v>4</v>
      </c>
      <c r="F9597">
        <v>93.8</v>
      </c>
      <c r="G9597" s="1">
        <v>41329</v>
      </c>
      <c r="H9597" t="s">
        <v>63678</v>
      </c>
      <c r="I9597" t="s">
        <v>7015</v>
      </c>
      <c r="J9597">
        <v>6268497</v>
      </c>
      <c r="K9597" t="s">
        <v>4787</v>
      </c>
      <c r="L9597" t="s">
        <v>63679</v>
      </c>
      <c r="M9597" t="s">
        <v>63680</v>
      </c>
      <c r="N9597">
        <v>23.45</v>
      </c>
      <c r="O9597">
        <v>4.6900000000000004</v>
      </c>
      <c r="P9597">
        <v>89.11</v>
      </c>
      <c r="Q9597">
        <v>16.04</v>
      </c>
      <c r="R9597">
        <v>105.15</v>
      </c>
      <c r="S9597">
        <v>2013</v>
      </c>
      <c r="T9597" t="s">
        <v>222</v>
      </c>
      <c r="U9597">
        <v>24</v>
      </c>
      <c r="V9597" t="s">
        <v>61</v>
      </c>
    </row>
    <row r="9598" spans="1:22">
      <c r="A9598" t="s">
        <v>63681</v>
      </c>
      <c r="B9598" t="s">
        <v>63682</v>
      </c>
      <c r="C9598" t="s">
        <v>63683</v>
      </c>
      <c r="D9598">
        <v>140</v>
      </c>
      <c r="E9598">
        <v>6</v>
      </c>
      <c r="F9598">
        <v>17</v>
      </c>
      <c r="G9598" s="1">
        <v>44334</v>
      </c>
      <c r="H9598" t="s">
        <v>63684</v>
      </c>
      <c r="I9598" t="s">
        <v>63685</v>
      </c>
      <c r="J9598">
        <v>55875387</v>
      </c>
      <c r="K9598" t="s">
        <v>67</v>
      </c>
      <c r="L9598" t="s">
        <v>63686</v>
      </c>
      <c r="M9598" t="s">
        <v>63687</v>
      </c>
      <c r="N9598">
        <v>2.83</v>
      </c>
      <c r="O9598">
        <v>0.85</v>
      </c>
      <c r="P9598">
        <v>16.149999999999999</v>
      </c>
      <c r="Q9598">
        <v>2.91</v>
      </c>
      <c r="R9598">
        <v>19.059999999999999</v>
      </c>
      <c r="S9598">
        <v>2021</v>
      </c>
      <c r="T9598" t="s">
        <v>239</v>
      </c>
      <c r="U9598">
        <v>18</v>
      </c>
      <c r="V9598" t="s">
        <v>51</v>
      </c>
    </row>
    <row r="9599" spans="1:22">
      <c r="A9599" t="s">
        <v>63688</v>
      </c>
      <c r="B9599" t="s">
        <v>63689</v>
      </c>
      <c r="C9599" t="s">
        <v>63690</v>
      </c>
      <c r="D9599">
        <v>137</v>
      </c>
      <c r="E9599">
        <v>2</v>
      </c>
      <c r="F9599">
        <v>91.26</v>
      </c>
      <c r="G9599" s="1">
        <v>36736</v>
      </c>
      <c r="H9599" t="s">
        <v>63691</v>
      </c>
      <c r="I9599" t="s">
        <v>63692</v>
      </c>
      <c r="J9599">
        <v>35595045</v>
      </c>
      <c r="K9599" t="s">
        <v>8730</v>
      </c>
      <c r="L9599" t="s">
        <v>63693</v>
      </c>
      <c r="M9599" t="s">
        <v>63694</v>
      </c>
      <c r="N9599">
        <v>45.63</v>
      </c>
      <c r="O9599">
        <v>4.5599999999999996</v>
      </c>
      <c r="P9599">
        <v>86.7</v>
      </c>
      <c r="Q9599">
        <v>15.61</v>
      </c>
      <c r="R9599">
        <v>102.3</v>
      </c>
      <c r="S9599">
        <v>2000</v>
      </c>
      <c r="T9599" t="s">
        <v>304</v>
      </c>
      <c r="U9599">
        <v>29</v>
      </c>
      <c r="V9599" t="s">
        <v>89</v>
      </c>
    </row>
    <row r="9600" spans="1:22">
      <c r="A9600" t="s">
        <v>63695</v>
      </c>
      <c r="B9600" t="s">
        <v>63696</v>
      </c>
      <c r="C9600" t="s">
        <v>63697</v>
      </c>
      <c r="D9600">
        <v>159</v>
      </c>
      <c r="E9600">
        <v>2</v>
      </c>
      <c r="F9600">
        <v>41.56</v>
      </c>
      <c r="G9600" s="1">
        <v>42158</v>
      </c>
      <c r="H9600" t="s">
        <v>63698</v>
      </c>
      <c r="I9600" t="s">
        <v>9321</v>
      </c>
      <c r="J9600">
        <v>38942464</v>
      </c>
      <c r="K9600" t="s">
        <v>1804</v>
      </c>
      <c r="L9600" t="s">
        <v>63699</v>
      </c>
      <c r="M9600" t="s">
        <v>63700</v>
      </c>
      <c r="N9600">
        <v>20.78</v>
      </c>
      <c r="O9600">
        <v>2.08</v>
      </c>
      <c r="P9600">
        <v>39.479999999999997</v>
      </c>
      <c r="Q9600">
        <v>7.11</v>
      </c>
      <c r="R9600">
        <v>46.59</v>
      </c>
      <c r="S9600">
        <v>2015</v>
      </c>
      <c r="T9600" t="s">
        <v>70</v>
      </c>
      <c r="U9600">
        <v>3</v>
      </c>
      <c r="V9600" t="s">
        <v>41</v>
      </c>
    </row>
    <row r="9601" spans="1:22">
      <c r="A9601" t="s">
        <v>63701</v>
      </c>
      <c r="B9601" t="s">
        <v>63702</v>
      </c>
      <c r="C9601" t="s">
        <v>63703</v>
      </c>
      <c r="D9601">
        <v>171</v>
      </c>
      <c r="E9601">
        <v>9</v>
      </c>
      <c r="F9601">
        <v>28.17</v>
      </c>
      <c r="G9601" s="1">
        <v>35317</v>
      </c>
      <c r="H9601" t="s">
        <v>63704</v>
      </c>
      <c r="I9601" t="s">
        <v>63705</v>
      </c>
      <c r="J9601">
        <v>46793454</v>
      </c>
      <c r="K9601" t="s">
        <v>831</v>
      </c>
      <c r="L9601" t="s">
        <v>63706</v>
      </c>
      <c r="M9601" t="s">
        <v>63707</v>
      </c>
      <c r="N9601">
        <v>3.13</v>
      </c>
      <c r="O9601">
        <v>1.41</v>
      </c>
      <c r="P9601">
        <v>26.76</v>
      </c>
      <c r="Q9601">
        <v>4.82</v>
      </c>
      <c r="R9601">
        <v>31.58</v>
      </c>
      <c r="S9601">
        <v>1996</v>
      </c>
      <c r="T9601" t="s">
        <v>30</v>
      </c>
      <c r="U9601">
        <v>9</v>
      </c>
      <c r="V9601" t="s">
        <v>149</v>
      </c>
    </row>
    <row r="9602" spans="1:22">
      <c r="A9602" t="s">
        <v>63708</v>
      </c>
      <c r="B9602" t="s">
        <v>63709</v>
      </c>
      <c r="C9602" t="s">
        <v>63710</v>
      </c>
      <c r="D9602">
        <v>122</v>
      </c>
      <c r="E9602">
        <v>2</v>
      </c>
      <c r="F9602">
        <v>74.650000000000006</v>
      </c>
      <c r="G9602" s="1">
        <v>43280</v>
      </c>
      <c r="H9602" t="s">
        <v>63711</v>
      </c>
      <c r="I9602" t="s">
        <v>63712</v>
      </c>
      <c r="J9602">
        <v>36822782</v>
      </c>
      <c r="K9602" t="s">
        <v>572</v>
      </c>
      <c r="L9602" t="s">
        <v>63713</v>
      </c>
      <c r="M9602" t="s">
        <v>63714</v>
      </c>
      <c r="N9602">
        <v>37.33</v>
      </c>
      <c r="O9602">
        <v>3.73</v>
      </c>
      <c r="P9602">
        <v>70.92</v>
      </c>
      <c r="Q9602">
        <v>12.77</v>
      </c>
      <c r="R9602">
        <v>83.68</v>
      </c>
      <c r="S9602">
        <v>2018</v>
      </c>
      <c r="T9602" t="s">
        <v>70</v>
      </c>
      <c r="U9602">
        <v>29</v>
      </c>
      <c r="V9602" t="s">
        <v>31</v>
      </c>
    </row>
    <row r="9603" spans="1:22">
      <c r="A9603" t="s">
        <v>63715</v>
      </c>
      <c r="B9603" t="s">
        <v>63716</v>
      </c>
      <c r="C9603" t="s">
        <v>63717</v>
      </c>
      <c r="D9603">
        <v>167</v>
      </c>
      <c r="E9603">
        <v>1</v>
      </c>
      <c r="F9603">
        <v>29.27</v>
      </c>
      <c r="G9603" s="1">
        <v>37171</v>
      </c>
      <c r="H9603" t="s">
        <v>63718</v>
      </c>
      <c r="I9603" t="s">
        <v>63719</v>
      </c>
      <c r="J9603">
        <v>78189010</v>
      </c>
      <c r="K9603" t="s">
        <v>777</v>
      </c>
      <c r="L9603" t="s">
        <v>63720</v>
      </c>
      <c r="M9603" t="s">
        <v>63721</v>
      </c>
      <c r="N9603">
        <v>29.27</v>
      </c>
      <c r="O9603">
        <v>1.46</v>
      </c>
      <c r="P9603">
        <v>27.81</v>
      </c>
      <c r="Q9603">
        <v>5.01</v>
      </c>
      <c r="R9603">
        <v>32.81</v>
      </c>
      <c r="S9603">
        <v>2001</v>
      </c>
      <c r="T9603" t="s">
        <v>40</v>
      </c>
      <c r="U9603">
        <v>7</v>
      </c>
      <c r="V9603" t="s">
        <v>61</v>
      </c>
    </row>
    <row r="9604" spans="1:22">
      <c r="A9604" t="s">
        <v>63722</v>
      </c>
      <c r="B9604" t="s">
        <v>63723</v>
      </c>
      <c r="C9604" t="s">
        <v>63724</v>
      </c>
      <c r="D9604">
        <v>169</v>
      </c>
      <c r="E9604">
        <v>9</v>
      </c>
      <c r="F9604">
        <v>20.88</v>
      </c>
      <c r="G9604" s="1">
        <v>37790</v>
      </c>
      <c r="H9604" t="s">
        <v>63725</v>
      </c>
      <c r="I9604" t="s">
        <v>63726</v>
      </c>
      <c r="J9604">
        <v>99702861</v>
      </c>
      <c r="K9604" t="s">
        <v>5513</v>
      </c>
      <c r="L9604" t="s">
        <v>63727</v>
      </c>
      <c r="M9604" t="s">
        <v>63728</v>
      </c>
      <c r="N9604">
        <v>2.3199999999999998</v>
      </c>
      <c r="O9604">
        <v>1.04</v>
      </c>
      <c r="P9604">
        <v>19.84</v>
      </c>
      <c r="Q9604">
        <v>3.57</v>
      </c>
      <c r="R9604">
        <v>23.41</v>
      </c>
      <c r="S9604">
        <v>2003</v>
      </c>
      <c r="T9604" t="s">
        <v>70</v>
      </c>
      <c r="U9604">
        <v>18</v>
      </c>
      <c r="V9604" t="s">
        <v>41</v>
      </c>
    </row>
    <row r="9605" spans="1:22">
      <c r="A9605" t="s">
        <v>63729</v>
      </c>
      <c r="B9605" t="s">
        <v>63730</v>
      </c>
      <c r="C9605" t="s">
        <v>63731</v>
      </c>
      <c r="D9605">
        <v>175</v>
      </c>
      <c r="E9605">
        <v>7</v>
      </c>
      <c r="F9605">
        <v>85.91</v>
      </c>
      <c r="G9605" s="1">
        <v>34126</v>
      </c>
      <c r="H9605" t="s">
        <v>63732</v>
      </c>
      <c r="I9605" t="s">
        <v>11973</v>
      </c>
      <c r="J9605">
        <v>88962528</v>
      </c>
      <c r="K9605" t="s">
        <v>293</v>
      </c>
      <c r="L9605" t="s">
        <v>63733</v>
      </c>
      <c r="M9605" t="s">
        <v>63734</v>
      </c>
      <c r="N9605">
        <v>12.27</v>
      </c>
      <c r="O9605">
        <v>4.3</v>
      </c>
      <c r="P9605">
        <v>81.61</v>
      </c>
      <c r="Q9605">
        <v>14.69</v>
      </c>
      <c r="R9605">
        <v>96.31</v>
      </c>
      <c r="S9605">
        <v>1993</v>
      </c>
      <c r="T9605" t="s">
        <v>70</v>
      </c>
      <c r="U9605">
        <v>6</v>
      </c>
      <c r="V9605" t="s">
        <v>61</v>
      </c>
    </row>
    <row r="9606" spans="1:22">
      <c r="A9606" t="s">
        <v>63735</v>
      </c>
      <c r="B9606" t="s">
        <v>63736</v>
      </c>
      <c r="C9606" t="s">
        <v>29321</v>
      </c>
      <c r="D9606">
        <v>131</v>
      </c>
      <c r="E9606">
        <v>6</v>
      </c>
      <c r="F9606">
        <v>69.31</v>
      </c>
      <c r="G9606" s="1">
        <v>33376</v>
      </c>
      <c r="H9606" t="s">
        <v>63737</v>
      </c>
      <c r="I9606" t="s">
        <v>2503</v>
      </c>
      <c r="J9606">
        <v>40313900</v>
      </c>
      <c r="K9606" t="s">
        <v>414</v>
      </c>
      <c r="L9606" t="s">
        <v>63738</v>
      </c>
      <c r="M9606" t="s">
        <v>63739</v>
      </c>
      <c r="N9606">
        <v>11.55</v>
      </c>
      <c r="O9606">
        <v>3.47</v>
      </c>
      <c r="P9606">
        <v>65.84</v>
      </c>
      <c r="Q9606">
        <v>11.85</v>
      </c>
      <c r="R9606">
        <v>77.7</v>
      </c>
      <c r="S9606">
        <v>1991</v>
      </c>
      <c r="T9606" t="s">
        <v>239</v>
      </c>
      <c r="U9606">
        <v>18</v>
      </c>
      <c r="V9606" t="s">
        <v>89</v>
      </c>
    </row>
    <row r="9607" spans="1:22">
      <c r="A9607" t="s">
        <v>28510</v>
      </c>
      <c r="B9607" t="s">
        <v>63740</v>
      </c>
      <c r="C9607" t="s">
        <v>63741</v>
      </c>
      <c r="D9607">
        <v>160</v>
      </c>
      <c r="E9607">
        <v>9</v>
      </c>
      <c r="F9607">
        <v>20.52</v>
      </c>
      <c r="G9607" s="1">
        <v>35587</v>
      </c>
      <c r="H9607" t="s">
        <v>63742</v>
      </c>
      <c r="I9607" t="s">
        <v>19814</v>
      </c>
      <c r="J9607">
        <v>36320219</v>
      </c>
      <c r="K9607" t="s">
        <v>4240</v>
      </c>
      <c r="L9607" t="s">
        <v>63743</v>
      </c>
      <c r="M9607" t="s">
        <v>63744</v>
      </c>
      <c r="N9607">
        <v>2.2799999999999998</v>
      </c>
      <c r="O9607">
        <v>1.03</v>
      </c>
      <c r="P9607">
        <v>19.489999999999998</v>
      </c>
      <c r="Q9607">
        <v>3.51</v>
      </c>
      <c r="R9607">
        <v>23</v>
      </c>
      <c r="S9607">
        <v>1997</v>
      </c>
      <c r="T9607" t="s">
        <v>70</v>
      </c>
      <c r="U9607">
        <v>6</v>
      </c>
      <c r="V9607" t="s">
        <v>31</v>
      </c>
    </row>
    <row r="9608" spans="1:22">
      <c r="A9608" t="s">
        <v>63745</v>
      </c>
      <c r="B9608" t="s">
        <v>48867</v>
      </c>
      <c r="C9608" t="s">
        <v>63746</v>
      </c>
      <c r="D9608">
        <v>191</v>
      </c>
      <c r="E9608">
        <v>3</v>
      </c>
      <c r="F9608">
        <v>97.88</v>
      </c>
      <c r="G9608" s="1">
        <v>39895</v>
      </c>
      <c r="H9608" t="s">
        <v>63747</v>
      </c>
      <c r="I9608" t="s">
        <v>30991</v>
      </c>
      <c r="J9608">
        <v>94880373</v>
      </c>
      <c r="K9608" t="s">
        <v>3327</v>
      </c>
      <c r="L9608" t="s">
        <v>63748</v>
      </c>
      <c r="M9608" t="s">
        <v>63749</v>
      </c>
      <c r="N9608">
        <v>32.630000000000003</v>
      </c>
      <c r="O9608">
        <v>4.8899999999999997</v>
      </c>
      <c r="P9608">
        <v>92.99</v>
      </c>
      <c r="Q9608">
        <v>16.739999999999998</v>
      </c>
      <c r="R9608">
        <v>109.72</v>
      </c>
      <c r="S9608">
        <v>2009</v>
      </c>
      <c r="T9608" t="s">
        <v>50</v>
      </c>
      <c r="U9608">
        <v>23</v>
      </c>
      <c r="V9608" t="s">
        <v>149</v>
      </c>
    </row>
    <row r="9609" spans="1:22">
      <c r="A9609" t="s">
        <v>63750</v>
      </c>
      <c r="B9609" t="s">
        <v>63751</v>
      </c>
      <c r="C9609" t="s">
        <v>63752</v>
      </c>
      <c r="D9609">
        <v>166</v>
      </c>
      <c r="E9609">
        <v>5</v>
      </c>
      <c r="F9609">
        <v>78.790000000000006</v>
      </c>
      <c r="G9609" s="1">
        <v>31876</v>
      </c>
      <c r="H9609" t="s">
        <v>63753</v>
      </c>
      <c r="I9609" t="s">
        <v>63754</v>
      </c>
      <c r="J9609">
        <v>27496664</v>
      </c>
      <c r="K9609" t="s">
        <v>1772</v>
      </c>
      <c r="L9609" t="s">
        <v>63755</v>
      </c>
      <c r="M9609" t="s">
        <v>63756</v>
      </c>
      <c r="N9609">
        <v>15.76</v>
      </c>
      <c r="O9609">
        <v>3.94</v>
      </c>
      <c r="P9609">
        <v>74.849999999999994</v>
      </c>
      <c r="Q9609">
        <v>13.47</v>
      </c>
      <c r="R9609">
        <v>88.32</v>
      </c>
      <c r="S9609">
        <v>1987</v>
      </c>
      <c r="T9609" t="s">
        <v>88</v>
      </c>
      <c r="U9609">
        <v>9</v>
      </c>
      <c r="V9609" t="s">
        <v>79</v>
      </c>
    </row>
    <row r="9610" spans="1:22">
      <c r="A9610" t="s">
        <v>63757</v>
      </c>
      <c r="B9610" t="s">
        <v>63758</v>
      </c>
      <c r="C9610" t="s">
        <v>63759</v>
      </c>
      <c r="D9610">
        <v>167</v>
      </c>
      <c r="E9610">
        <v>9</v>
      </c>
      <c r="F9610">
        <v>28.4</v>
      </c>
      <c r="G9610" s="1">
        <v>38493</v>
      </c>
      <c r="H9610" t="s">
        <v>63760</v>
      </c>
      <c r="I9610" t="s">
        <v>63761</v>
      </c>
      <c r="J9610">
        <v>59184348</v>
      </c>
      <c r="K9610" t="s">
        <v>509</v>
      </c>
      <c r="L9610" t="s">
        <v>63762</v>
      </c>
      <c r="M9610" t="s">
        <v>63763</v>
      </c>
      <c r="N9610">
        <v>3.16</v>
      </c>
      <c r="O9610">
        <v>1.42</v>
      </c>
      <c r="P9610">
        <v>26.98</v>
      </c>
      <c r="Q9610">
        <v>4.8600000000000003</v>
      </c>
      <c r="R9610">
        <v>31.84</v>
      </c>
      <c r="S9610">
        <v>2005</v>
      </c>
      <c r="T9610" t="s">
        <v>239</v>
      </c>
      <c r="U9610">
        <v>21</v>
      </c>
      <c r="V9610" t="s">
        <v>89</v>
      </c>
    </row>
    <row r="9611" spans="1:22">
      <c r="A9611" t="s">
        <v>21490</v>
      </c>
      <c r="B9611" t="s">
        <v>63764</v>
      </c>
      <c r="C9611" t="s">
        <v>13394</v>
      </c>
      <c r="D9611">
        <v>194</v>
      </c>
      <c r="E9611">
        <v>8</v>
      </c>
      <c r="F9611">
        <v>96.05</v>
      </c>
      <c r="G9611" s="1">
        <v>28283</v>
      </c>
      <c r="H9611" t="s">
        <v>63765</v>
      </c>
      <c r="I9611" t="s">
        <v>37003</v>
      </c>
      <c r="J9611">
        <v>66259350</v>
      </c>
      <c r="K9611" t="s">
        <v>16150</v>
      </c>
      <c r="L9611" t="s">
        <v>63766</v>
      </c>
      <c r="M9611" t="s">
        <v>63767</v>
      </c>
      <c r="N9611">
        <v>12.01</v>
      </c>
      <c r="O9611">
        <v>4.8</v>
      </c>
      <c r="P9611">
        <v>91.25</v>
      </c>
      <c r="Q9611">
        <v>16.420000000000002</v>
      </c>
      <c r="R9611">
        <v>107.67</v>
      </c>
      <c r="S9611">
        <v>1977</v>
      </c>
      <c r="T9611" t="s">
        <v>70</v>
      </c>
      <c r="U9611">
        <v>7</v>
      </c>
      <c r="V9611" t="s">
        <v>51</v>
      </c>
    </row>
    <row r="9612" spans="1:22">
      <c r="A9612" t="s">
        <v>63768</v>
      </c>
      <c r="B9612" t="s">
        <v>63769</v>
      </c>
      <c r="C9612" t="s">
        <v>63770</v>
      </c>
      <c r="D9612">
        <v>136</v>
      </c>
      <c r="E9612">
        <v>2</v>
      </c>
      <c r="F9612">
        <v>70.64</v>
      </c>
      <c r="G9612" s="1">
        <v>29913</v>
      </c>
      <c r="H9612" t="s">
        <v>63771</v>
      </c>
      <c r="I9612" t="s">
        <v>63772</v>
      </c>
      <c r="J9612">
        <v>12751082</v>
      </c>
      <c r="K9612" t="s">
        <v>777</v>
      </c>
      <c r="L9612" t="s">
        <v>63773</v>
      </c>
      <c r="M9612" t="s">
        <v>63774</v>
      </c>
      <c r="N9612">
        <v>35.32</v>
      </c>
      <c r="O9612">
        <v>3.53</v>
      </c>
      <c r="P9612">
        <v>67.11</v>
      </c>
      <c r="Q9612">
        <v>12.08</v>
      </c>
      <c r="R9612">
        <v>79.19</v>
      </c>
      <c r="S9612">
        <v>1981</v>
      </c>
      <c r="T9612" t="s">
        <v>106</v>
      </c>
      <c r="U9612">
        <v>23</v>
      </c>
      <c r="V9612" t="s">
        <v>149</v>
      </c>
    </row>
    <row r="9613" spans="1:22">
      <c r="A9613" t="s">
        <v>63775</v>
      </c>
      <c r="B9613" t="s">
        <v>44532</v>
      </c>
      <c r="C9613" t="s">
        <v>63776</v>
      </c>
      <c r="D9613">
        <v>175</v>
      </c>
      <c r="E9613">
        <v>3</v>
      </c>
      <c r="F9613">
        <v>97.21</v>
      </c>
      <c r="G9613" s="1">
        <v>25774</v>
      </c>
      <c r="H9613" t="s">
        <v>63777</v>
      </c>
      <c r="I9613" t="s">
        <v>4172</v>
      </c>
      <c r="J9613">
        <v>99246037</v>
      </c>
      <c r="K9613" t="s">
        <v>2072</v>
      </c>
      <c r="L9613" t="s">
        <v>63778</v>
      </c>
      <c r="M9613" t="s">
        <v>63779</v>
      </c>
      <c r="N9613">
        <v>32.4</v>
      </c>
      <c r="O9613">
        <v>4.8600000000000003</v>
      </c>
      <c r="P9613">
        <v>92.35</v>
      </c>
      <c r="Q9613">
        <v>16.62</v>
      </c>
      <c r="R9613">
        <v>108.97</v>
      </c>
      <c r="S9613">
        <v>1970</v>
      </c>
      <c r="T9613" t="s">
        <v>304</v>
      </c>
      <c r="U9613">
        <v>25</v>
      </c>
      <c r="V9613" t="s">
        <v>89</v>
      </c>
    </row>
    <row r="9614" spans="1:22">
      <c r="A9614" t="s">
        <v>63780</v>
      </c>
      <c r="B9614" t="s">
        <v>63781</v>
      </c>
      <c r="C9614" t="s">
        <v>63782</v>
      </c>
      <c r="D9614">
        <v>157</v>
      </c>
      <c r="E9614">
        <v>4</v>
      </c>
      <c r="F9614">
        <v>46</v>
      </c>
      <c r="G9614" s="1">
        <v>36086</v>
      </c>
      <c r="H9614" t="s">
        <v>63783</v>
      </c>
      <c r="I9614" t="s">
        <v>28999</v>
      </c>
      <c r="J9614">
        <v>86859943</v>
      </c>
      <c r="K9614" t="s">
        <v>16303</v>
      </c>
      <c r="L9614" t="s">
        <v>63784</v>
      </c>
      <c r="M9614" t="s">
        <v>63785</v>
      </c>
      <c r="N9614">
        <v>11.5</v>
      </c>
      <c r="O9614">
        <v>2.2999999999999998</v>
      </c>
      <c r="P9614">
        <v>43.7</v>
      </c>
      <c r="Q9614">
        <v>7.87</v>
      </c>
      <c r="R9614">
        <v>51.57</v>
      </c>
      <c r="S9614">
        <v>1998</v>
      </c>
      <c r="T9614" t="s">
        <v>40</v>
      </c>
      <c r="U9614">
        <v>18</v>
      </c>
      <c r="V9614" t="s">
        <v>61</v>
      </c>
    </row>
    <row r="9615" spans="1:22">
      <c r="A9615" t="s">
        <v>63786</v>
      </c>
      <c r="B9615" t="s">
        <v>63787</v>
      </c>
      <c r="C9615" t="s">
        <v>63788</v>
      </c>
      <c r="D9615">
        <v>165</v>
      </c>
      <c r="E9615">
        <v>5</v>
      </c>
      <c r="F9615">
        <v>86.02</v>
      </c>
      <c r="G9615" s="1">
        <v>27470</v>
      </c>
      <c r="H9615" t="s">
        <v>63789</v>
      </c>
      <c r="I9615" t="s">
        <v>63790</v>
      </c>
      <c r="J9615">
        <v>69845550</v>
      </c>
      <c r="K9615" t="s">
        <v>4940</v>
      </c>
      <c r="L9615" t="s">
        <v>63791</v>
      </c>
      <c r="M9615" t="s">
        <v>63792</v>
      </c>
      <c r="N9615">
        <v>17.2</v>
      </c>
      <c r="O9615">
        <v>4.3</v>
      </c>
      <c r="P9615">
        <v>81.72</v>
      </c>
      <c r="Q9615">
        <v>14.71</v>
      </c>
      <c r="R9615">
        <v>96.43</v>
      </c>
      <c r="S9615">
        <v>1975</v>
      </c>
      <c r="T9615" t="s">
        <v>50</v>
      </c>
      <c r="U9615">
        <v>17</v>
      </c>
      <c r="V9615" t="s">
        <v>149</v>
      </c>
    </row>
    <row r="9616" spans="1:22">
      <c r="A9616" t="s">
        <v>63793</v>
      </c>
      <c r="B9616" t="s">
        <v>4161</v>
      </c>
      <c r="C9616" t="s">
        <v>63794</v>
      </c>
      <c r="D9616">
        <v>133</v>
      </c>
      <c r="E9616">
        <v>9</v>
      </c>
      <c r="F9616">
        <v>65.08</v>
      </c>
      <c r="G9616" s="1">
        <v>35160</v>
      </c>
      <c r="H9616" t="s">
        <v>63795</v>
      </c>
      <c r="I9616" t="s">
        <v>63796</v>
      </c>
      <c r="J9616">
        <v>86549547</v>
      </c>
      <c r="K9616" t="s">
        <v>11353</v>
      </c>
      <c r="L9616" t="s">
        <v>63797</v>
      </c>
      <c r="M9616" t="s">
        <v>63798</v>
      </c>
      <c r="N9616">
        <v>7.23</v>
      </c>
      <c r="O9616">
        <v>3.25</v>
      </c>
      <c r="P9616">
        <v>61.83</v>
      </c>
      <c r="Q9616">
        <v>11.13</v>
      </c>
      <c r="R9616">
        <v>72.95</v>
      </c>
      <c r="S9616">
        <v>1996</v>
      </c>
      <c r="T9616" t="s">
        <v>88</v>
      </c>
      <c r="U9616">
        <v>5</v>
      </c>
      <c r="V9616" t="s">
        <v>31</v>
      </c>
    </row>
    <row r="9617" spans="1:22">
      <c r="A9617" t="s">
        <v>63799</v>
      </c>
      <c r="B9617" t="s">
        <v>63800</v>
      </c>
      <c r="C9617" t="s">
        <v>63801</v>
      </c>
      <c r="D9617">
        <v>189</v>
      </c>
      <c r="E9617">
        <v>7</v>
      </c>
      <c r="F9617">
        <v>15.36</v>
      </c>
      <c r="G9617" s="1">
        <v>43754</v>
      </c>
      <c r="H9617" t="s">
        <v>63802</v>
      </c>
      <c r="I9617" t="s">
        <v>37454</v>
      </c>
      <c r="J9617">
        <v>15341181</v>
      </c>
      <c r="K9617" t="s">
        <v>5252</v>
      </c>
      <c r="L9617" t="s">
        <v>63803</v>
      </c>
      <c r="M9617" t="s">
        <v>63804</v>
      </c>
      <c r="N9617">
        <v>2.19</v>
      </c>
      <c r="O9617">
        <v>0.77</v>
      </c>
      <c r="P9617">
        <v>14.59</v>
      </c>
      <c r="Q9617">
        <v>2.63</v>
      </c>
      <c r="R9617">
        <v>17.22</v>
      </c>
      <c r="S9617">
        <v>2019</v>
      </c>
      <c r="T9617" t="s">
        <v>40</v>
      </c>
      <c r="U9617">
        <v>16</v>
      </c>
      <c r="V9617" t="s">
        <v>41</v>
      </c>
    </row>
    <row r="9618" spans="1:22">
      <c r="A9618" t="s">
        <v>63805</v>
      </c>
      <c r="B9618" t="s">
        <v>63806</v>
      </c>
      <c r="C9618" t="s">
        <v>63807</v>
      </c>
      <c r="D9618">
        <v>159</v>
      </c>
      <c r="E9618">
        <v>8</v>
      </c>
      <c r="F9618">
        <v>55.57</v>
      </c>
      <c r="G9618" s="1">
        <v>42716</v>
      </c>
      <c r="H9618" t="s">
        <v>63808</v>
      </c>
      <c r="I9618" t="s">
        <v>18139</v>
      </c>
      <c r="J9618">
        <v>31195287</v>
      </c>
      <c r="K9618" t="s">
        <v>171</v>
      </c>
      <c r="L9618" t="s">
        <v>63809</v>
      </c>
      <c r="M9618" t="s">
        <v>63810</v>
      </c>
      <c r="N9618">
        <v>6.95</v>
      </c>
      <c r="O9618">
        <v>2.78</v>
      </c>
      <c r="P9618">
        <v>52.79</v>
      </c>
      <c r="Q9618">
        <v>9.5</v>
      </c>
      <c r="R9618">
        <v>62.29</v>
      </c>
      <c r="S9618">
        <v>2016</v>
      </c>
      <c r="T9618" t="s">
        <v>123</v>
      </c>
      <c r="U9618">
        <v>12</v>
      </c>
      <c r="V9618" t="s">
        <v>149</v>
      </c>
    </row>
    <row r="9619" spans="1:22">
      <c r="A9619" t="s">
        <v>63811</v>
      </c>
      <c r="B9619" t="s">
        <v>63812</v>
      </c>
      <c r="C9619" t="s">
        <v>63813</v>
      </c>
      <c r="D9619">
        <v>121</v>
      </c>
      <c r="E9619">
        <v>3</v>
      </c>
      <c r="F9619">
        <v>40.64</v>
      </c>
      <c r="G9619" s="1">
        <v>41756</v>
      </c>
      <c r="H9619" t="s">
        <v>63814</v>
      </c>
      <c r="I9619" t="s">
        <v>9108</v>
      </c>
      <c r="J9619">
        <v>19660295</v>
      </c>
      <c r="K9619" t="s">
        <v>707</v>
      </c>
      <c r="L9619" t="s">
        <v>63815</v>
      </c>
      <c r="M9619" t="s">
        <v>63816</v>
      </c>
      <c r="N9619">
        <v>13.55</v>
      </c>
      <c r="O9619">
        <v>2.0299999999999998</v>
      </c>
      <c r="P9619">
        <v>38.61</v>
      </c>
      <c r="Q9619">
        <v>6.95</v>
      </c>
      <c r="R9619">
        <v>45.56</v>
      </c>
      <c r="S9619">
        <v>2014</v>
      </c>
      <c r="T9619" t="s">
        <v>88</v>
      </c>
      <c r="U9619">
        <v>27</v>
      </c>
      <c r="V9619" t="s">
        <v>61</v>
      </c>
    </row>
    <row r="9620" spans="1:22">
      <c r="A9620" t="s">
        <v>63817</v>
      </c>
      <c r="B9620" t="s">
        <v>63818</v>
      </c>
      <c r="C9620" t="s">
        <v>63819</v>
      </c>
      <c r="D9620">
        <v>188</v>
      </c>
      <c r="E9620">
        <v>4</v>
      </c>
      <c r="F9620">
        <v>55.11</v>
      </c>
      <c r="G9620" s="1">
        <v>38168</v>
      </c>
      <c r="H9620" t="s">
        <v>63820</v>
      </c>
      <c r="I9620" t="s">
        <v>63821</v>
      </c>
      <c r="J9620">
        <v>11740025</v>
      </c>
      <c r="K9620" t="s">
        <v>2376</v>
      </c>
      <c r="L9620" t="s">
        <v>63822</v>
      </c>
      <c r="M9620" t="s">
        <v>63823</v>
      </c>
      <c r="N9620">
        <v>13.78</v>
      </c>
      <c r="O9620">
        <v>2.76</v>
      </c>
      <c r="P9620">
        <v>52.35</v>
      </c>
      <c r="Q9620">
        <v>9.42</v>
      </c>
      <c r="R9620">
        <v>61.78</v>
      </c>
      <c r="S9620">
        <v>2004</v>
      </c>
      <c r="T9620" t="s">
        <v>70</v>
      </c>
      <c r="U9620">
        <v>30</v>
      </c>
      <c r="V9620" t="s">
        <v>41</v>
      </c>
    </row>
    <row r="9621" spans="1:22">
      <c r="A9621" t="s">
        <v>63824</v>
      </c>
      <c r="B9621" t="s">
        <v>63825</v>
      </c>
      <c r="C9621" t="s">
        <v>63826</v>
      </c>
      <c r="D9621">
        <v>156</v>
      </c>
      <c r="E9621">
        <v>1</v>
      </c>
      <c r="F9621">
        <v>40.53</v>
      </c>
      <c r="G9621" s="1">
        <v>28340</v>
      </c>
      <c r="H9621" t="s">
        <v>63827</v>
      </c>
      <c r="I9621" t="s">
        <v>63828</v>
      </c>
      <c r="J9621">
        <v>83464904</v>
      </c>
      <c r="K9621" t="s">
        <v>1042</v>
      </c>
      <c r="L9621" t="s">
        <v>63829</v>
      </c>
      <c r="M9621" t="s">
        <v>63830</v>
      </c>
      <c r="N9621">
        <v>40.53</v>
      </c>
      <c r="O9621">
        <v>2.0299999999999998</v>
      </c>
      <c r="P9621">
        <v>38.5</v>
      </c>
      <c r="Q9621">
        <v>6.93</v>
      </c>
      <c r="R9621">
        <v>45.43</v>
      </c>
      <c r="S9621">
        <v>1977</v>
      </c>
      <c r="T9621" t="s">
        <v>60</v>
      </c>
      <c r="U9621">
        <v>3</v>
      </c>
      <c r="V9621" t="s">
        <v>41</v>
      </c>
    </row>
    <row r="9622" spans="1:22">
      <c r="A9622" t="s">
        <v>63831</v>
      </c>
      <c r="B9622" t="s">
        <v>63832</v>
      </c>
      <c r="C9622" t="s">
        <v>63833</v>
      </c>
      <c r="D9622">
        <v>105</v>
      </c>
      <c r="E9622">
        <v>5</v>
      </c>
      <c r="F9622">
        <v>60.09</v>
      </c>
      <c r="G9622" s="1">
        <v>30438</v>
      </c>
      <c r="H9622" t="s">
        <v>63834</v>
      </c>
      <c r="I9622" t="s">
        <v>44516</v>
      </c>
      <c r="J9622">
        <v>13787790</v>
      </c>
      <c r="K9622" t="s">
        <v>5319</v>
      </c>
      <c r="L9622" t="s">
        <v>63835</v>
      </c>
      <c r="M9622" t="s">
        <v>63836</v>
      </c>
      <c r="N9622">
        <v>12.02</v>
      </c>
      <c r="O9622">
        <v>3</v>
      </c>
      <c r="P9622">
        <v>57.09</v>
      </c>
      <c r="Q9622">
        <v>10.28</v>
      </c>
      <c r="R9622">
        <v>67.36</v>
      </c>
      <c r="S9622">
        <v>1983</v>
      </c>
      <c r="T9622" t="s">
        <v>239</v>
      </c>
      <c r="U9622">
        <v>2</v>
      </c>
      <c r="V9622" t="s">
        <v>149</v>
      </c>
    </row>
    <row r="9623" spans="1:22">
      <c r="A9623" t="s">
        <v>63837</v>
      </c>
      <c r="B9623" t="s">
        <v>63838</v>
      </c>
      <c r="C9623" t="s">
        <v>63839</v>
      </c>
      <c r="D9623">
        <v>182</v>
      </c>
      <c r="E9623">
        <v>9</v>
      </c>
      <c r="F9623">
        <v>75.08</v>
      </c>
      <c r="G9623" s="1">
        <v>26980</v>
      </c>
      <c r="H9623" t="s">
        <v>63840</v>
      </c>
      <c r="I9623" t="s">
        <v>63841</v>
      </c>
      <c r="J9623">
        <v>92864665</v>
      </c>
      <c r="K9623" t="s">
        <v>525</v>
      </c>
      <c r="L9623" t="s">
        <v>63842</v>
      </c>
      <c r="M9623" t="s">
        <v>63843</v>
      </c>
      <c r="N9623">
        <v>8.34</v>
      </c>
      <c r="O9623">
        <v>3.75</v>
      </c>
      <c r="P9623">
        <v>71.33</v>
      </c>
      <c r="Q9623">
        <v>12.84</v>
      </c>
      <c r="R9623">
        <v>84.16</v>
      </c>
      <c r="S9623">
        <v>1973</v>
      </c>
      <c r="T9623" t="s">
        <v>106</v>
      </c>
      <c r="U9623">
        <v>12</v>
      </c>
      <c r="V9623" t="s">
        <v>149</v>
      </c>
    </row>
    <row r="9624" spans="1:22">
      <c r="A9624" t="s">
        <v>62571</v>
      </c>
      <c r="B9624" t="s">
        <v>63844</v>
      </c>
      <c r="C9624" t="s">
        <v>63845</v>
      </c>
      <c r="D9624">
        <v>172</v>
      </c>
      <c r="E9624">
        <v>8</v>
      </c>
      <c r="F9624">
        <v>93.48</v>
      </c>
      <c r="G9624" s="1">
        <v>27962</v>
      </c>
      <c r="H9624" t="s">
        <v>63846</v>
      </c>
      <c r="I9624" t="s">
        <v>18992</v>
      </c>
      <c r="J9624">
        <v>42509530</v>
      </c>
      <c r="K9624" t="s">
        <v>10022</v>
      </c>
      <c r="L9624" t="s">
        <v>63847</v>
      </c>
      <c r="M9624" t="s">
        <v>63848</v>
      </c>
      <c r="N9624">
        <v>11.68</v>
      </c>
      <c r="O9624">
        <v>4.67</v>
      </c>
      <c r="P9624">
        <v>88.81</v>
      </c>
      <c r="Q9624">
        <v>15.99</v>
      </c>
      <c r="R9624">
        <v>104.79</v>
      </c>
      <c r="S9624">
        <v>1976</v>
      </c>
      <c r="T9624" t="s">
        <v>304</v>
      </c>
      <c r="U9624">
        <v>21</v>
      </c>
      <c r="V9624" t="s">
        <v>41</v>
      </c>
    </row>
    <row r="9625" spans="1:22">
      <c r="A9625" t="s">
        <v>49488</v>
      </c>
      <c r="B9625" t="s">
        <v>63849</v>
      </c>
      <c r="C9625" t="s">
        <v>63850</v>
      </c>
      <c r="D9625">
        <v>111</v>
      </c>
      <c r="E9625">
        <v>9</v>
      </c>
      <c r="F9625">
        <v>56.89</v>
      </c>
      <c r="G9625" s="1">
        <v>30278</v>
      </c>
      <c r="H9625" t="s">
        <v>63851</v>
      </c>
      <c r="I9625" t="s">
        <v>611</v>
      </c>
      <c r="J9625">
        <v>81097357</v>
      </c>
      <c r="K9625" t="s">
        <v>6907</v>
      </c>
      <c r="L9625" t="s">
        <v>63852</v>
      </c>
      <c r="M9625" t="s">
        <v>63853</v>
      </c>
      <c r="N9625">
        <v>6.32</v>
      </c>
      <c r="O9625">
        <v>2.84</v>
      </c>
      <c r="P9625">
        <v>54.05</v>
      </c>
      <c r="Q9625">
        <v>9.73</v>
      </c>
      <c r="R9625">
        <v>63.77</v>
      </c>
      <c r="S9625">
        <v>1982</v>
      </c>
      <c r="T9625" t="s">
        <v>106</v>
      </c>
      <c r="U9625">
        <v>23</v>
      </c>
      <c r="V9625" t="s">
        <v>51</v>
      </c>
    </row>
    <row r="9626" spans="1:22">
      <c r="A9626" t="s">
        <v>63854</v>
      </c>
      <c r="B9626" t="s">
        <v>63855</v>
      </c>
      <c r="C9626" t="s">
        <v>63856</v>
      </c>
      <c r="D9626">
        <v>126</v>
      </c>
      <c r="E9626">
        <v>4</v>
      </c>
      <c r="F9626">
        <v>98.61</v>
      </c>
      <c r="G9626" s="1">
        <v>30393</v>
      </c>
      <c r="H9626" t="s">
        <v>63857</v>
      </c>
      <c r="I9626" t="s">
        <v>63858</v>
      </c>
      <c r="J9626">
        <v>55215923</v>
      </c>
      <c r="K9626" t="s">
        <v>4217</v>
      </c>
      <c r="L9626" t="s">
        <v>63859</v>
      </c>
      <c r="M9626" t="s">
        <v>63860</v>
      </c>
      <c r="N9626">
        <v>24.65</v>
      </c>
      <c r="O9626">
        <v>4.93</v>
      </c>
      <c r="P9626">
        <v>93.68</v>
      </c>
      <c r="Q9626">
        <v>16.86</v>
      </c>
      <c r="R9626">
        <v>110.54</v>
      </c>
      <c r="S9626">
        <v>1983</v>
      </c>
      <c r="T9626" t="s">
        <v>50</v>
      </c>
      <c r="U9626">
        <v>18</v>
      </c>
      <c r="V9626" t="s">
        <v>31</v>
      </c>
    </row>
    <row r="9627" spans="1:22">
      <c r="A9627" t="s">
        <v>63861</v>
      </c>
      <c r="B9627" t="s">
        <v>63862</v>
      </c>
      <c r="C9627" t="s">
        <v>63863</v>
      </c>
      <c r="D9627">
        <v>104</v>
      </c>
      <c r="E9627">
        <v>2</v>
      </c>
      <c r="F9627">
        <v>11.48</v>
      </c>
      <c r="G9627" s="1">
        <v>27447</v>
      </c>
      <c r="H9627" t="s">
        <v>63864</v>
      </c>
      <c r="I9627" t="s">
        <v>63865</v>
      </c>
      <c r="J9627">
        <v>30234093</v>
      </c>
      <c r="K9627" t="s">
        <v>13172</v>
      </c>
      <c r="L9627" t="s">
        <v>63866</v>
      </c>
      <c r="M9627" t="s">
        <v>63867</v>
      </c>
      <c r="N9627">
        <v>5.74</v>
      </c>
      <c r="O9627">
        <v>0.56999999999999995</v>
      </c>
      <c r="P9627">
        <v>10.91</v>
      </c>
      <c r="Q9627">
        <v>1.96</v>
      </c>
      <c r="R9627">
        <v>12.87</v>
      </c>
      <c r="S9627">
        <v>1975</v>
      </c>
      <c r="T9627" t="s">
        <v>222</v>
      </c>
      <c r="U9627">
        <v>22</v>
      </c>
      <c r="V9627" t="s">
        <v>89</v>
      </c>
    </row>
    <row r="9628" spans="1:22">
      <c r="A9628" t="s">
        <v>63868</v>
      </c>
      <c r="B9628" t="s">
        <v>3345</v>
      </c>
      <c r="C9628" t="s">
        <v>63869</v>
      </c>
      <c r="D9628">
        <v>144</v>
      </c>
      <c r="E9628">
        <v>5</v>
      </c>
      <c r="F9628">
        <v>83.19</v>
      </c>
      <c r="G9628" s="1">
        <v>28208</v>
      </c>
      <c r="H9628" t="s">
        <v>63870</v>
      </c>
      <c r="I9628" t="s">
        <v>63871</v>
      </c>
      <c r="J9628">
        <v>68463403</v>
      </c>
      <c r="K9628" t="s">
        <v>4587</v>
      </c>
      <c r="L9628" t="s">
        <v>63872</v>
      </c>
      <c r="M9628" t="s">
        <v>63873</v>
      </c>
      <c r="N9628">
        <v>16.64</v>
      </c>
      <c r="O9628">
        <v>4.16</v>
      </c>
      <c r="P9628">
        <v>79.03</v>
      </c>
      <c r="Q9628">
        <v>14.23</v>
      </c>
      <c r="R9628">
        <v>93.26</v>
      </c>
      <c r="S9628">
        <v>1977</v>
      </c>
      <c r="T9628" t="s">
        <v>50</v>
      </c>
      <c r="U9628">
        <v>24</v>
      </c>
      <c r="V9628" t="s">
        <v>79</v>
      </c>
    </row>
    <row r="9629" spans="1:22">
      <c r="A9629" t="s">
        <v>12372</v>
      </c>
      <c r="B9629" t="s">
        <v>63874</v>
      </c>
      <c r="C9629" t="s">
        <v>63875</v>
      </c>
      <c r="D9629">
        <v>130</v>
      </c>
      <c r="E9629">
        <v>8</v>
      </c>
      <c r="F9629">
        <v>5.56</v>
      </c>
      <c r="G9629" s="1">
        <v>36796</v>
      </c>
      <c r="H9629" t="s">
        <v>63876</v>
      </c>
      <c r="I9629" t="s">
        <v>63877</v>
      </c>
      <c r="J9629">
        <v>14034503</v>
      </c>
      <c r="K9629" t="s">
        <v>2937</v>
      </c>
      <c r="L9629" t="s">
        <v>63878</v>
      </c>
      <c r="M9629" t="s">
        <v>63879</v>
      </c>
      <c r="N9629">
        <v>0.7</v>
      </c>
      <c r="O9629">
        <v>0.28000000000000003</v>
      </c>
      <c r="P9629">
        <v>5.28</v>
      </c>
      <c r="Q9629">
        <v>0.95</v>
      </c>
      <c r="R9629">
        <v>6.23</v>
      </c>
      <c r="S9629">
        <v>2000</v>
      </c>
      <c r="T9629" t="s">
        <v>30</v>
      </c>
      <c r="U9629">
        <v>27</v>
      </c>
      <c r="V9629" t="s">
        <v>41</v>
      </c>
    </row>
    <row r="9630" spans="1:22">
      <c r="A9630" t="s">
        <v>63880</v>
      </c>
      <c r="B9630" t="s">
        <v>63881</v>
      </c>
      <c r="C9630" t="s">
        <v>63882</v>
      </c>
      <c r="D9630">
        <v>148</v>
      </c>
      <c r="E9630">
        <v>1</v>
      </c>
      <c r="F9630">
        <v>83.05</v>
      </c>
      <c r="G9630" s="1">
        <v>34641</v>
      </c>
      <c r="H9630" t="s">
        <v>63883</v>
      </c>
      <c r="I9630" t="s">
        <v>6021</v>
      </c>
      <c r="J9630">
        <v>67813780</v>
      </c>
      <c r="K9630" t="s">
        <v>236</v>
      </c>
      <c r="L9630" t="s">
        <v>63884</v>
      </c>
      <c r="M9630" t="s">
        <v>63885</v>
      </c>
      <c r="N9630">
        <v>83.05</v>
      </c>
      <c r="O9630">
        <v>4.1500000000000004</v>
      </c>
      <c r="P9630">
        <v>78.900000000000006</v>
      </c>
      <c r="Q9630">
        <v>14.2</v>
      </c>
      <c r="R9630">
        <v>93.1</v>
      </c>
      <c r="S9630">
        <v>1994</v>
      </c>
      <c r="T9630" t="s">
        <v>106</v>
      </c>
      <c r="U9630">
        <v>3</v>
      </c>
      <c r="V9630" t="s">
        <v>79</v>
      </c>
    </row>
    <row r="9631" spans="1:22">
      <c r="A9631" t="s">
        <v>63886</v>
      </c>
      <c r="B9631" t="s">
        <v>63887</v>
      </c>
      <c r="C9631" t="s">
        <v>63888</v>
      </c>
      <c r="D9631">
        <v>170</v>
      </c>
      <c r="E9631">
        <v>6</v>
      </c>
      <c r="F9631">
        <v>91.72</v>
      </c>
      <c r="G9631" s="1">
        <v>38975</v>
      </c>
      <c r="H9631" t="s">
        <v>63889</v>
      </c>
      <c r="I9631" t="s">
        <v>63890</v>
      </c>
      <c r="J9631">
        <v>57389851</v>
      </c>
      <c r="K9631" t="s">
        <v>1448</v>
      </c>
      <c r="L9631" t="s">
        <v>63891</v>
      </c>
      <c r="M9631" t="s">
        <v>63892</v>
      </c>
      <c r="N9631">
        <v>15.29</v>
      </c>
      <c r="O9631">
        <v>4.59</v>
      </c>
      <c r="P9631">
        <v>87.13</v>
      </c>
      <c r="Q9631">
        <v>15.68</v>
      </c>
      <c r="R9631">
        <v>102.82</v>
      </c>
      <c r="S9631">
        <v>2006</v>
      </c>
      <c r="T9631" t="s">
        <v>30</v>
      </c>
      <c r="U9631">
        <v>15</v>
      </c>
      <c r="V9631" t="s">
        <v>31</v>
      </c>
    </row>
    <row r="9632" spans="1:22">
      <c r="A9632" t="s">
        <v>63893</v>
      </c>
      <c r="B9632" t="s">
        <v>63894</v>
      </c>
      <c r="C9632" t="s">
        <v>63895</v>
      </c>
      <c r="D9632">
        <v>147</v>
      </c>
      <c r="E9632">
        <v>1</v>
      </c>
      <c r="F9632">
        <v>45.7</v>
      </c>
      <c r="G9632" s="1">
        <v>41971</v>
      </c>
      <c r="H9632" t="s">
        <v>63896</v>
      </c>
      <c r="I9632" t="s">
        <v>63897</v>
      </c>
      <c r="J9632">
        <v>23011052</v>
      </c>
      <c r="K9632" t="s">
        <v>4890</v>
      </c>
      <c r="L9632" t="s">
        <v>63898</v>
      </c>
      <c r="M9632" t="s">
        <v>63899</v>
      </c>
      <c r="N9632">
        <v>45.7</v>
      </c>
      <c r="O9632">
        <v>2.2799999999999998</v>
      </c>
      <c r="P9632">
        <v>43.42</v>
      </c>
      <c r="Q9632">
        <v>7.81</v>
      </c>
      <c r="R9632">
        <v>51.23</v>
      </c>
      <c r="S9632">
        <v>2014</v>
      </c>
      <c r="T9632" t="s">
        <v>106</v>
      </c>
      <c r="U9632">
        <v>28</v>
      </c>
      <c r="V9632" t="s">
        <v>31</v>
      </c>
    </row>
    <row r="9633" spans="1:22">
      <c r="A9633" t="s">
        <v>44347</v>
      </c>
      <c r="B9633" t="s">
        <v>63900</v>
      </c>
      <c r="C9633" t="s">
        <v>63901</v>
      </c>
      <c r="D9633">
        <v>130</v>
      </c>
      <c r="E9633">
        <v>9</v>
      </c>
      <c r="F9633">
        <v>88.84</v>
      </c>
      <c r="G9633" s="1">
        <v>39202</v>
      </c>
      <c r="H9633" t="s">
        <v>63902</v>
      </c>
      <c r="I9633" t="s">
        <v>2375</v>
      </c>
      <c r="J9633">
        <v>80857372</v>
      </c>
      <c r="K9633" t="s">
        <v>4595</v>
      </c>
      <c r="L9633" t="s">
        <v>63903</v>
      </c>
      <c r="M9633" t="s">
        <v>63904</v>
      </c>
      <c r="N9633">
        <v>9.8699999999999992</v>
      </c>
      <c r="O9633">
        <v>4.4400000000000004</v>
      </c>
      <c r="P9633">
        <v>84.4</v>
      </c>
      <c r="Q9633">
        <v>15.19</v>
      </c>
      <c r="R9633">
        <v>99.59</v>
      </c>
      <c r="S9633">
        <v>2007</v>
      </c>
      <c r="T9633" t="s">
        <v>88</v>
      </c>
      <c r="U9633">
        <v>30</v>
      </c>
      <c r="V9633" t="s">
        <v>149</v>
      </c>
    </row>
    <row r="9634" spans="1:22">
      <c r="A9634" t="s">
        <v>2448</v>
      </c>
      <c r="B9634" t="s">
        <v>63905</v>
      </c>
      <c r="C9634" t="s">
        <v>63906</v>
      </c>
      <c r="D9634">
        <v>185</v>
      </c>
      <c r="E9634">
        <v>5</v>
      </c>
      <c r="F9634">
        <v>83.98</v>
      </c>
      <c r="G9634" s="1">
        <v>43625</v>
      </c>
      <c r="H9634" t="s">
        <v>63907</v>
      </c>
      <c r="I9634" t="s">
        <v>45050</v>
      </c>
      <c r="J9634">
        <v>43591190</v>
      </c>
      <c r="K9634" t="s">
        <v>8510</v>
      </c>
      <c r="L9634" t="s">
        <v>63908</v>
      </c>
      <c r="M9634" t="s">
        <v>63909</v>
      </c>
      <c r="N9634">
        <v>16.8</v>
      </c>
      <c r="O9634">
        <v>4.2</v>
      </c>
      <c r="P9634">
        <v>79.78</v>
      </c>
      <c r="Q9634">
        <v>14.36</v>
      </c>
      <c r="R9634">
        <v>94.14</v>
      </c>
      <c r="S9634">
        <v>2019</v>
      </c>
      <c r="T9634" t="s">
        <v>70</v>
      </c>
      <c r="U9634">
        <v>9</v>
      </c>
      <c r="V9634" t="s">
        <v>61</v>
      </c>
    </row>
    <row r="9635" spans="1:22">
      <c r="A9635" t="s">
        <v>63910</v>
      </c>
      <c r="B9635" t="s">
        <v>63911</v>
      </c>
      <c r="C9635" t="s">
        <v>63912</v>
      </c>
      <c r="D9635">
        <v>128</v>
      </c>
      <c r="E9635">
        <v>9</v>
      </c>
      <c r="F9635">
        <v>90.75</v>
      </c>
      <c r="G9635" s="1">
        <v>41505</v>
      </c>
      <c r="H9635" t="s">
        <v>63913</v>
      </c>
      <c r="I9635" t="s">
        <v>23726</v>
      </c>
      <c r="J9635">
        <v>10673331</v>
      </c>
      <c r="K9635" t="s">
        <v>1089</v>
      </c>
      <c r="L9635" t="s">
        <v>63914</v>
      </c>
      <c r="M9635" t="s">
        <v>63915</v>
      </c>
      <c r="N9635">
        <v>10.08</v>
      </c>
      <c r="O9635">
        <v>4.54</v>
      </c>
      <c r="P9635">
        <v>86.21</v>
      </c>
      <c r="Q9635">
        <v>15.52</v>
      </c>
      <c r="R9635">
        <v>101.73</v>
      </c>
      <c r="S9635">
        <v>2013</v>
      </c>
      <c r="T9635" t="s">
        <v>60</v>
      </c>
      <c r="U9635">
        <v>19</v>
      </c>
      <c r="V9635" t="s">
        <v>149</v>
      </c>
    </row>
    <row r="9636" spans="1:22">
      <c r="A9636" t="s">
        <v>63916</v>
      </c>
      <c r="B9636" t="s">
        <v>24676</v>
      </c>
      <c r="C9636" t="s">
        <v>63917</v>
      </c>
      <c r="D9636">
        <v>124</v>
      </c>
      <c r="E9636">
        <v>1</v>
      </c>
      <c r="F9636">
        <v>31.58</v>
      </c>
      <c r="G9636" s="1">
        <v>41286</v>
      </c>
      <c r="H9636" t="s">
        <v>63918</v>
      </c>
      <c r="I9636" t="s">
        <v>63919</v>
      </c>
      <c r="J9636">
        <v>80092254</v>
      </c>
      <c r="K9636" t="s">
        <v>2172</v>
      </c>
      <c r="L9636" t="s">
        <v>63920</v>
      </c>
      <c r="M9636" t="s">
        <v>63921</v>
      </c>
      <c r="N9636">
        <v>31.58</v>
      </c>
      <c r="O9636">
        <v>1.58</v>
      </c>
      <c r="P9636">
        <v>30</v>
      </c>
      <c r="Q9636">
        <v>5.4</v>
      </c>
      <c r="R9636">
        <v>35.4</v>
      </c>
      <c r="S9636">
        <v>2013</v>
      </c>
      <c r="T9636" t="s">
        <v>132</v>
      </c>
      <c r="U9636">
        <v>12</v>
      </c>
      <c r="V9636" t="s">
        <v>89</v>
      </c>
    </row>
    <row r="9637" spans="1:22">
      <c r="A9637" t="s">
        <v>63922</v>
      </c>
      <c r="B9637" t="s">
        <v>60614</v>
      </c>
      <c r="C9637" t="s">
        <v>63923</v>
      </c>
      <c r="D9637">
        <v>144</v>
      </c>
      <c r="E9637">
        <v>5</v>
      </c>
      <c r="F9637">
        <v>97.44</v>
      </c>
      <c r="G9637" s="1">
        <v>40895</v>
      </c>
      <c r="H9637" t="s">
        <v>63924</v>
      </c>
      <c r="I9637" t="s">
        <v>63925</v>
      </c>
      <c r="J9637">
        <v>72253816</v>
      </c>
      <c r="K9637" t="s">
        <v>103</v>
      </c>
      <c r="L9637" t="s">
        <v>63926</v>
      </c>
      <c r="M9637" t="s">
        <v>63927</v>
      </c>
      <c r="N9637">
        <v>19.489999999999998</v>
      </c>
      <c r="O9637">
        <v>4.87</v>
      </c>
      <c r="P9637">
        <v>92.57</v>
      </c>
      <c r="Q9637">
        <v>16.66</v>
      </c>
      <c r="R9637">
        <v>109.23</v>
      </c>
      <c r="S9637">
        <v>2011</v>
      </c>
      <c r="T9637" t="s">
        <v>123</v>
      </c>
      <c r="U9637">
        <v>18</v>
      </c>
      <c r="V9637" t="s">
        <v>61</v>
      </c>
    </row>
    <row r="9638" spans="1:22">
      <c r="A9638" t="s">
        <v>63928</v>
      </c>
      <c r="B9638" t="s">
        <v>29498</v>
      </c>
      <c r="C9638" t="s">
        <v>63929</v>
      </c>
      <c r="D9638">
        <v>183</v>
      </c>
      <c r="E9638">
        <v>1</v>
      </c>
      <c r="F9638">
        <v>19.36</v>
      </c>
      <c r="G9638" s="1">
        <v>31358</v>
      </c>
      <c r="H9638" t="s">
        <v>63930</v>
      </c>
      <c r="I9638" t="s">
        <v>1911</v>
      </c>
      <c r="J9638">
        <v>39208262</v>
      </c>
      <c r="K9638" t="s">
        <v>25628</v>
      </c>
      <c r="L9638" t="s">
        <v>63931</v>
      </c>
      <c r="M9638" t="s">
        <v>63932</v>
      </c>
      <c r="N9638">
        <v>19.36</v>
      </c>
      <c r="O9638">
        <v>0.97</v>
      </c>
      <c r="P9638">
        <v>18.39</v>
      </c>
      <c r="Q9638">
        <v>3.31</v>
      </c>
      <c r="R9638">
        <v>21.7</v>
      </c>
      <c r="S9638">
        <v>1985</v>
      </c>
      <c r="T9638" t="s">
        <v>106</v>
      </c>
      <c r="U9638">
        <v>7</v>
      </c>
      <c r="V9638" t="s">
        <v>79</v>
      </c>
    </row>
    <row r="9639" spans="1:22">
      <c r="A9639" t="s">
        <v>63933</v>
      </c>
      <c r="B9639" t="s">
        <v>63934</v>
      </c>
      <c r="C9639" t="s">
        <v>63935</v>
      </c>
      <c r="D9639">
        <v>118</v>
      </c>
      <c r="E9639">
        <v>6</v>
      </c>
      <c r="F9639">
        <v>83.05</v>
      </c>
      <c r="G9639" s="1">
        <v>32031</v>
      </c>
      <c r="H9639" t="s">
        <v>63936</v>
      </c>
      <c r="I9639" t="s">
        <v>63937</v>
      </c>
      <c r="J9639">
        <v>73821366</v>
      </c>
      <c r="K9639" t="s">
        <v>470</v>
      </c>
      <c r="L9639" t="s">
        <v>63938</v>
      </c>
      <c r="M9639" t="s">
        <v>63939</v>
      </c>
      <c r="N9639">
        <v>13.84</v>
      </c>
      <c r="O9639">
        <v>4.1500000000000004</v>
      </c>
      <c r="P9639">
        <v>78.900000000000006</v>
      </c>
      <c r="Q9639">
        <v>14.2</v>
      </c>
      <c r="R9639">
        <v>93.1</v>
      </c>
      <c r="S9639">
        <v>1987</v>
      </c>
      <c r="T9639" t="s">
        <v>30</v>
      </c>
      <c r="U9639">
        <v>11</v>
      </c>
      <c r="V9639" t="s">
        <v>31</v>
      </c>
    </row>
    <row r="9640" spans="1:22">
      <c r="A9640" t="s">
        <v>63940</v>
      </c>
      <c r="B9640" t="s">
        <v>63941</v>
      </c>
      <c r="C9640" t="s">
        <v>63942</v>
      </c>
      <c r="D9640">
        <v>125</v>
      </c>
      <c r="E9640">
        <v>1</v>
      </c>
      <c r="F9640">
        <v>46.04</v>
      </c>
      <c r="G9640" s="1">
        <v>35399</v>
      </c>
      <c r="H9640" t="s">
        <v>63943</v>
      </c>
      <c r="I9640" t="s">
        <v>63944</v>
      </c>
      <c r="J9640">
        <v>41001271</v>
      </c>
      <c r="K9640" t="s">
        <v>2835</v>
      </c>
      <c r="L9640" t="s">
        <v>63945</v>
      </c>
      <c r="M9640" t="s">
        <v>63946</v>
      </c>
      <c r="N9640">
        <v>46.04</v>
      </c>
      <c r="O9640">
        <v>2.2999999999999998</v>
      </c>
      <c r="P9640">
        <v>43.74</v>
      </c>
      <c r="Q9640">
        <v>7.87</v>
      </c>
      <c r="R9640">
        <v>51.61</v>
      </c>
      <c r="S9640">
        <v>1996</v>
      </c>
      <c r="T9640" t="s">
        <v>106</v>
      </c>
      <c r="U9640">
        <v>30</v>
      </c>
      <c r="V9640" t="s">
        <v>89</v>
      </c>
    </row>
    <row r="9641" spans="1:22">
      <c r="A9641" t="s">
        <v>63947</v>
      </c>
      <c r="B9641" t="s">
        <v>1999</v>
      </c>
      <c r="C9641" t="s">
        <v>63948</v>
      </c>
      <c r="D9641">
        <v>188</v>
      </c>
      <c r="E9641">
        <v>2</v>
      </c>
      <c r="F9641">
        <v>76.319999999999993</v>
      </c>
      <c r="G9641" s="1">
        <v>32136</v>
      </c>
      <c r="H9641" t="s">
        <v>63949</v>
      </c>
      <c r="I9641" t="s">
        <v>63950</v>
      </c>
      <c r="J9641">
        <v>62149112</v>
      </c>
      <c r="K9641" t="s">
        <v>2549</v>
      </c>
      <c r="L9641" t="s">
        <v>63951</v>
      </c>
      <c r="M9641" t="s">
        <v>63952</v>
      </c>
      <c r="N9641">
        <v>38.159999999999997</v>
      </c>
      <c r="O9641">
        <v>3.82</v>
      </c>
      <c r="P9641">
        <v>72.5</v>
      </c>
      <c r="Q9641">
        <v>13.05</v>
      </c>
      <c r="R9641">
        <v>85.55</v>
      </c>
      <c r="S9641">
        <v>1987</v>
      </c>
      <c r="T9641" t="s">
        <v>123</v>
      </c>
      <c r="U9641">
        <v>25</v>
      </c>
      <c r="V9641" t="s">
        <v>31</v>
      </c>
    </row>
    <row r="9642" spans="1:22">
      <c r="A9642" t="s">
        <v>16407</v>
      </c>
      <c r="B9642" t="s">
        <v>4979</v>
      </c>
      <c r="C9642" t="s">
        <v>63953</v>
      </c>
      <c r="D9642">
        <v>182</v>
      </c>
      <c r="E9642">
        <v>3</v>
      </c>
      <c r="F9642">
        <v>62.75</v>
      </c>
      <c r="G9642" s="1">
        <v>43252</v>
      </c>
      <c r="H9642" t="s">
        <v>63954</v>
      </c>
      <c r="I9642" t="s">
        <v>63955</v>
      </c>
      <c r="J9642">
        <v>69105081</v>
      </c>
      <c r="K9642" t="s">
        <v>5181</v>
      </c>
      <c r="L9642" t="s">
        <v>63956</v>
      </c>
      <c r="M9642" t="s">
        <v>63957</v>
      </c>
      <c r="N9642">
        <v>20.92</v>
      </c>
      <c r="O9642">
        <v>3.14</v>
      </c>
      <c r="P9642">
        <v>59.61</v>
      </c>
      <c r="Q9642">
        <v>10.73</v>
      </c>
      <c r="R9642">
        <v>70.34</v>
      </c>
      <c r="S9642">
        <v>2018</v>
      </c>
      <c r="T9642" t="s">
        <v>70</v>
      </c>
      <c r="U9642">
        <v>1</v>
      </c>
      <c r="V9642" t="s">
        <v>31</v>
      </c>
    </row>
    <row r="9643" spans="1:22">
      <c r="A9643" t="s">
        <v>63958</v>
      </c>
      <c r="B9643" t="s">
        <v>63959</v>
      </c>
      <c r="C9643" t="s">
        <v>63960</v>
      </c>
      <c r="D9643">
        <v>131</v>
      </c>
      <c r="E9643">
        <v>8</v>
      </c>
      <c r="F9643">
        <v>58.05</v>
      </c>
      <c r="G9643" s="1">
        <v>33333</v>
      </c>
      <c r="H9643" t="s">
        <v>63961</v>
      </c>
      <c r="I9643" t="s">
        <v>268</v>
      </c>
      <c r="J9643">
        <v>48695640</v>
      </c>
      <c r="K9643" t="s">
        <v>76</v>
      </c>
      <c r="L9643" t="s">
        <v>63962</v>
      </c>
      <c r="M9643" t="s">
        <v>63963</v>
      </c>
      <c r="N9643">
        <v>7.26</v>
      </c>
      <c r="O9643">
        <v>2.9</v>
      </c>
      <c r="P9643">
        <v>55.15</v>
      </c>
      <c r="Q9643">
        <v>9.93</v>
      </c>
      <c r="R9643">
        <v>65.069999999999993</v>
      </c>
      <c r="S9643">
        <v>1991</v>
      </c>
      <c r="T9643" t="s">
        <v>88</v>
      </c>
      <c r="U9643">
        <v>5</v>
      </c>
      <c r="V9643" t="s">
        <v>31</v>
      </c>
    </row>
    <row r="9644" spans="1:22">
      <c r="A9644" t="s">
        <v>63964</v>
      </c>
      <c r="B9644" t="s">
        <v>63965</v>
      </c>
      <c r="C9644" t="s">
        <v>63966</v>
      </c>
      <c r="D9644">
        <v>120</v>
      </c>
      <c r="E9644">
        <v>6</v>
      </c>
      <c r="F9644">
        <v>8.5399999999999991</v>
      </c>
      <c r="G9644" s="1">
        <v>31721</v>
      </c>
      <c r="H9644" t="s">
        <v>63967</v>
      </c>
      <c r="I9644" t="s">
        <v>63968</v>
      </c>
      <c r="J9644">
        <v>52475771</v>
      </c>
      <c r="K9644" t="s">
        <v>5058</v>
      </c>
      <c r="L9644" t="s">
        <v>63969</v>
      </c>
      <c r="M9644" t="s">
        <v>63970</v>
      </c>
      <c r="N9644">
        <v>1.42</v>
      </c>
      <c r="O9644">
        <v>0.43</v>
      </c>
      <c r="P9644">
        <v>8.11</v>
      </c>
      <c r="Q9644">
        <v>1.46</v>
      </c>
      <c r="R9644">
        <v>9.57</v>
      </c>
      <c r="S9644">
        <v>1986</v>
      </c>
      <c r="T9644" t="s">
        <v>106</v>
      </c>
      <c r="U9644">
        <v>5</v>
      </c>
      <c r="V9644" t="s">
        <v>41</v>
      </c>
    </row>
    <row r="9645" spans="1:22">
      <c r="A9645" t="s">
        <v>63971</v>
      </c>
      <c r="B9645" t="s">
        <v>63972</v>
      </c>
      <c r="C9645" t="s">
        <v>63973</v>
      </c>
      <c r="D9645">
        <v>165</v>
      </c>
      <c r="E9645">
        <v>1</v>
      </c>
      <c r="F9645">
        <v>31.04</v>
      </c>
      <c r="G9645" s="1">
        <v>38864</v>
      </c>
      <c r="H9645" t="s">
        <v>63974</v>
      </c>
      <c r="I9645" t="s">
        <v>3629</v>
      </c>
      <c r="J9645">
        <v>9551787</v>
      </c>
      <c r="K9645" t="s">
        <v>1996</v>
      </c>
      <c r="L9645" t="s">
        <v>63975</v>
      </c>
      <c r="M9645" t="s">
        <v>63976</v>
      </c>
      <c r="N9645">
        <v>31.04</v>
      </c>
      <c r="O9645">
        <v>1.55</v>
      </c>
      <c r="P9645">
        <v>29.49</v>
      </c>
      <c r="Q9645">
        <v>5.31</v>
      </c>
      <c r="R9645">
        <v>34.799999999999997</v>
      </c>
      <c r="S9645">
        <v>2006</v>
      </c>
      <c r="T9645" t="s">
        <v>239</v>
      </c>
      <c r="U9645">
        <v>27</v>
      </c>
      <c r="V9645" t="s">
        <v>89</v>
      </c>
    </row>
    <row r="9646" spans="1:22">
      <c r="A9646" t="s">
        <v>9685</v>
      </c>
      <c r="B9646" t="s">
        <v>63977</v>
      </c>
      <c r="C9646" t="s">
        <v>63978</v>
      </c>
      <c r="D9646">
        <v>140</v>
      </c>
      <c r="E9646">
        <v>4</v>
      </c>
      <c r="F9646">
        <v>93.5</v>
      </c>
      <c r="G9646" s="1">
        <v>37239</v>
      </c>
      <c r="H9646" t="s">
        <v>63979</v>
      </c>
      <c r="I9646" t="s">
        <v>54577</v>
      </c>
      <c r="J9646">
        <v>50807611</v>
      </c>
      <c r="K9646" t="s">
        <v>9440</v>
      </c>
      <c r="L9646" t="s">
        <v>63980</v>
      </c>
      <c r="M9646" t="s">
        <v>63981</v>
      </c>
      <c r="N9646">
        <v>23.38</v>
      </c>
      <c r="O9646">
        <v>4.68</v>
      </c>
      <c r="P9646">
        <v>88.82</v>
      </c>
      <c r="Q9646">
        <v>15.99</v>
      </c>
      <c r="R9646">
        <v>104.81</v>
      </c>
      <c r="S9646">
        <v>2001</v>
      </c>
      <c r="T9646" t="s">
        <v>123</v>
      </c>
      <c r="U9646">
        <v>14</v>
      </c>
      <c r="V9646" t="s">
        <v>31</v>
      </c>
    </row>
    <row r="9647" spans="1:22">
      <c r="A9647" t="s">
        <v>63982</v>
      </c>
      <c r="B9647" t="s">
        <v>41228</v>
      </c>
      <c r="C9647" t="s">
        <v>63983</v>
      </c>
      <c r="D9647">
        <v>171</v>
      </c>
      <c r="E9647">
        <v>1</v>
      </c>
      <c r="F9647">
        <v>68.930000000000007</v>
      </c>
      <c r="G9647" s="1">
        <v>31256</v>
      </c>
      <c r="H9647" t="s">
        <v>63984</v>
      </c>
      <c r="I9647" t="s">
        <v>63985</v>
      </c>
      <c r="J9647">
        <v>19771090</v>
      </c>
      <c r="K9647" t="s">
        <v>6675</v>
      </c>
      <c r="L9647" t="s">
        <v>63986</v>
      </c>
      <c r="M9647" t="s">
        <v>63987</v>
      </c>
      <c r="N9647">
        <v>68.930000000000007</v>
      </c>
      <c r="O9647">
        <v>3.45</v>
      </c>
      <c r="P9647">
        <v>65.48</v>
      </c>
      <c r="Q9647">
        <v>11.79</v>
      </c>
      <c r="R9647">
        <v>77.27</v>
      </c>
      <c r="S9647">
        <v>1985</v>
      </c>
      <c r="T9647" t="s">
        <v>304</v>
      </c>
      <c r="U9647">
        <v>28</v>
      </c>
      <c r="V9647" t="s">
        <v>61</v>
      </c>
    </row>
    <row r="9648" spans="1:22">
      <c r="A9648" t="s">
        <v>30024</v>
      </c>
      <c r="B9648" t="s">
        <v>63988</v>
      </c>
      <c r="C9648" t="s">
        <v>63989</v>
      </c>
      <c r="D9648">
        <v>135</v>
      </c>
      <c r="E9648">
        <v>9</v>
      </c>
      <c r="F9648">
        <v>52.57</v>
      </c>
      <c r="G9648" s="1">
        <v>27820</v>
      </c>
      <c r="H9648" t="s">
        <v>63990</v>
      </c>
      <c r="I9648" t="s">
        <v>63991</v>
      </c>
      <c r="J9648">
        <v>94722291</v>
      </c>
      <c r="K9648" t="s">
        <v>4270</v>
      </c>
      <c r="L9648" t="s">
        <v>63992</v>
      </c>
      <c r="M9648" t="s">
        <v>63993</v>
      </c>
      <c r="N9648">
        <v>5.84</v>
      </c>
      <c r="O9648">
        <v>2.63</v>
      </c>
      <c r="P9648">
        <v>49.94</v>
      </c>
      <c r="Q9648">
        <v>8.99</v>
      </c>
      <c r="R9648">
        <v>58.93</v>
      </c>
      <c r="S9648">
        <v>1976</v>
      </c>
      <c r="T9648" t="s">
        <v>50</v>
      </c>
      <c r="U9648">
        <v>1</v>
      </c>
      <c r="V9648" t="s">
        <v>149</v>
      </c>
    </row>
    <row r="9649" spans="1:22">
      <c r="A9649" t="s">
        <v>63994</v>
      </c>
      <c r="B9649" t="s">
        <v>63995</v>
      </c>
      <c r="C9649" t="s">
        <v>63996</v>
      </c>
      <c r="D9649">
        <v>147</v>
      </c>
      <c r="E9649">
        <v>8</v>
      </c>
      <c r="F9649">
        <v>74.88</v>
      </c>
      <c r="G9649" s="1">
        <v>39978</v>
      </c>
      <c r="H9649" t="s">
        <v>63997</v>
      </c>
      <c r="I9649" t="s">
        <v>63998</v>
      </c>
      <c r="J9649">
        <v>73262060</v>
      </c>
      <c r="K9649" t="s">
        <v>3014</v>
      </c>
      <c r="L9649" t="s">
        <v>63999</v>
      </c>
      <c r="M9649" t="s">
        <v>64000</v>
      </c>
      <c r="N9649">
        <v>9.36</v>
      </c>
      <c r="O9649">
        <v>3.74</v>
      </c>
      <c r="P9649">
        <v>71.14</v>
      </c>
      <c r="Q9649">
        <v>12.8</v>
      </c>
      <c r="R9649">
        <v>83.94</v>
      </c>
      <c r="S9649">
        <v>2009</v>
      </c>
      <c r="T9649" t="s">
        <v>70</v>
      </c>
      <c r="U9649">
        <v>14</v>
      </c>
      <c r="V9649" t="s">
        <v>61</v>
      </c>
    </row>
    <row r="9650" spans="1:22">
      <c r="A9650" t="s">
        <v>64001</v>
      </c>
      <c r="B9650" t="s">
        <v>47401</v>
      </c>
      <c r="C9650" t="s">
        <v>64002</v>
      </c>
      <c r="D9650">
        <v>108</v>
      </c>
      <c r="E9650">
        <v>6</v>
      </c>
      <c r="F9650">
        <v>12.96</v>
      </c>
      <c r="G9650" s="1">
        <v>37095</v>
      </c>
      <c r="H9650" t="s">
        <v>64003</v>
      </c>
      <c r="I9650" t="s">
        <v>64004</v>
      </c>
      <c r="J9650">
        <v>4063070</v>
      </c>
      <c r="K9650" t="s">
        <v>2737</v>
      </c>
      <c r="L9650" t="s">
        <v>64005</v>
      </c>
      <c r="M9650" t="s">
        <v>64006</v>
      </c>
      <c r="N9650">
        <v>2.16</v>
      </c>
      <c r="O9650">
        <v>0.65</v>
      </c>
      <c r="P9650">
        <v>12.31</v>
      </c>
      <c r="Q9650">
        <v>2.2200000000000002</v>
      </c>
      <c r="R9650">
        <v>14.53</v>
      </c>
      <c r="S9650">
        <v>2001</v>
      </c>
      <c r="T9650" t="s">
        <v>304</v>
      </c>
      <c r="U9650">
        <v>23</v>
      </c>
      <c r="V9650" t="s">
        <v>149</v>
      </c>
    </row>
    <row r="9651" spans="1:22">
      <c r="A9651" t="s">
        <v>64007</v>
      </c>
      <c r="B9651" t="s">
        <v>11461</v>
      </c>
      <c r="C9651" t="s">
        <v>64008</v>
      </c>
      <c r="D9651">
        <v>106</v>
      </c>
      <c r="E9651">
        <v>8</v>
      </c>
      <c r="F9651">
        <v>92.86</v>
      </c>
      <c r="G9651" s="1">
        <v>31589</v>
      </c>
      <c r="H9651" t="s">
        <v>64009</v>
      </c>
      <c r="I9651" t="s">
        <v>64010</v>
      </c>
      <c r="J9651">
        <v>6652678</v>
      </c>
      <c r="K9651" t="s">
        <v>18656</v>
      </c>
      <c r="L9651" t="s">
        <v>64011</v>
      </c>
      <c r="M9651" t="s">
        <v>64012</v>
      </c>
      <c r="N9651">
        <v>11.61</v>
      </c>
      <c r="O9651">
        <v>4.6399999999999997</v>
      </c>
      <c r="P9651">
        <v>88.22</v>
      </c>
      <c r="Q9651">
        <v>15.88</v>
      </c>
      <c r="R9651">
        <v>104.1</v>
      </c>
      <c r="S9651">
        <v>1986</v>
      </c>
      <c r="T9651" t="s">
        <v>70</v>
      </c>
      <c r="U9651">
        <v>26</v>
      </c>
      <c r="V9651" t="s">
        <v>79</v>
      </c>
    </row>
    <row r="9652" spans="1:22">
      <c r="A9652" t="s">
        <v>64013</v>
      </c>
      <c r="B9652" t="s">
        <v>64014</v>
      </c>
      <c r="C9652" t="s">
        <v>64015</v>
      </c>
      <c r="D9652">
        <v>107</v>
      </c>
      <c r="E9652">
        <v>9</v>
      </c>
      <c r="F9652">
        <v>85.73</v>
      </c>
      <c r="G9652" s="1">
        <v>30827</v>
      </c>
      <c r="H9652" t="s">
        <v>64016</v>
      </c>
      <c r="I9652" t="s">
        <v>64017</v>
      </c>
      <c r="J9652">
        <v>86892254</v>
      </c>
      <c r="K9652" t="s">
        <v>3046</v>
      </c>
      <c r="L9652" t="s">
        <v>64018</v>
      </c>
      <c r="M9652" t="s">
        <v>64019</v>
      </c>
      <c r="N9652">
        <v>9.5299999999999994</v>
      </c>
      <c r="O9652">
        <v>4.29</v>
      </c>
      <c r="P9652">
        <v>81.44</v>
      </c>
      <c r="Q9652">
        <v>14.66</v>
      </c>
      <c r="R9652">
        <v>96.1</v>
      </c>
      <c r="S9652">
        <v>1984</v>
      </c>
      <c r="T9652" t="s">
        <v>239</v>
      </c>
      <c r="U9652">
        <v>25</v>
      </c>
      <c r="V9652" t="s">
        <v>31</v>
      </c>
    </row>
    <row r="9653" spans="1:22">
      <c r="A9653" t="s">
        <v>64020</v>
      </c>
      <c r="B9653" t="s">
        <v>64021</v>
      </c>
      <c r="C9653" t="s">
        <v>64022</v>
      </c>
      <c r="D9653">
        <v>165</v>
      </c>
      <c r="E9653">
        <v>5</v>
      </c>
      <c r="F9653">
        <v>79.22</v>
      </c>
      <c r="G9653" s="1">
        <v>30653</v>
      </c>
      <c r="H9653" t="s">
        <v>64023</v>
      </c>
      <c r="I9653" t="s">
        <v>64024</v>
      </c>
      <c r="J9653">
        <v>91683199</v>
      </c>
      <c r="K9653" t="s">
        <v>228</v>
      </c>
      <c r="L9653" t="s">
        <v>64025</v>
      </c>
      <c r="M9653" t="s">
        <v>64026</v>
      </c>
      <c r="N9653">
        <v>15.84</v>
      </c>
      <c r="O9653">
        <v>3.96</v>
      </c>
      <c r="P9653">
        <v>75.260000000000005</v>
      </c>
      <c r="Q9653">
        <v>13.55</v>
      </c>
      <c r="R9653">
        <v>88.81</v>
      </c>
      <c r="S9653">
        <v>1983</v>
      </c>
      <c r="T9653" t="s">
        <v>123</v>
      </c>
      <c r="U9653">
        <v>3</v>
      </c>
      <c r="V9653" t="s">
        <v>89</v>
      </c>
    </row>
    <row r="9654" spans="1:22">
      <c r="A9654" t="s">
        <v>64027</v>
      </c>
      <c r="B9654" t="s">
        <v>64028</v>
      </c>
      <c r="C9654" t="s">
        <v>64029</v>
      </c>
      <c r="D9654">
        <v>168</v>
      </c>
      <c r="E9654">
        <v>7</v>
      </c>
      <c r="F9654">
        <v>29.01</v>
      </c>
      <c r="G9654" s="1">
        <v>35936</v>
      </c>
      <c r="H9654" t="s">
        <v>64030</v>
      </c>
      <c r="I9654" t="s">
        <v>64031</v>
      </c>
      <c r="J9654">
        <v>47039544</v>
      </c>
      <c r="K9654" t="s">
        <v>2421</v>
      </c>
      <c r="L9654" t="s">
        <v>64032</v>
      </c>
      <c r="M9654" t="s">
        <v>64033</v>
      </c>
      <c r="N9654">
        <v>4.1399999999999997</v>
      </c>
      <c r="O9654">
        <v>1.45</v>
      </c>
      <c r="P9654">
        <v>27.56</v>
      </c>
      <c r="Q9654">
        <v>4.96</v>
      </c>
      <c r="R9654">
        <v>32.520000000000003</v>
      </c>
      <c r="S9654">
        <v>1998</v>
      </c>
      <c r="T9654" t="s">
        <v>239</v>
      </c>
      <c r="U9654">
        <v>21</v>
      </c>
      <c r="V9654" t="s">
        <v>79</v>
      </c>
    </row>
    <row r="9655" spans="1:22">
      <c r="A9655" t="s">
        <v>64034</v>
      </c>
      <c r="B9655" t="s">
        <v>64035</v>
      </c>
      <c r="C9655" t="s">
        <v>64036</v>
      </c>
      <c r="D9655">
        <v>187</v>
      </c>
      <c r="E9655">
        <v>1</v>
      </c>
      <c r="F9655">
        <v>95.07</v>
      </c>
      <c r="G9655" s="1">
        <v>29274</v>
      </c>
      <c r="H9655" t="s">
        <v>64037</v>
      </c>
      <c r="I9655" t="s">
        <v>64038</v>
      </c>
      <c r="J9655">
        <v>54221680</v>
      </c>
      <c r="K9655" t="s">
        <v>3196</v>
      </c>
      <c r="L9655" t="s">
        <v>64039</v>
      </c>
      <c r="M9655" t="s">
        <v>64040</v>
      </c>
      <c r="N9655">
        <v>95.07</v>
      </c>
      <c r="O9655">
        <v>4.75</v>
      </c>
      <c r="P9655">
        <v>90.32</v>
      </c>
      <c r="Q9655">
        <v>16.260000000000002</v>
      </c>
      <c r="R9655">
        <v>106.57</v>
      </c>
      <c r="S9655">
        <v>1980</v>
      </c>
      <c r="T9655" t="s">
        <v>222</v>
      </c>
      <c r="U9655">
        <v>23</v>
      </c>
      <c r="V9655" t="s">
        <v>89</v>
      </c>
    </row>
    <row r="9656" spans="1:22">
      <c r="A9656" t="s">
        <v>64041</v>
      </c>
      <c r="B9656" t="s">
        <v>64042</v>
      </c>
      <c r="C9656" t="s">
        <v>64043</v>
      </c>
      <c r="D9656">
        <v>175</v>
      </c>
      <c r="E9656">
        <v>3</v>
      </c>
      <c r="F9656">
        <v>39.33</v>
      </c>
      <c r="G9656" s="1">
        <v>32491</v>
      </c>
      <c r="H9656" t="s">
        <v>64044</v>
      </c>
      <c r="I9656" t="s">
        <v>5318</v>
      </c>
      <c r="J9656">
        <v>92018556</v>
      </c>
      <c r="K9656" t="s">
        <v>3371</v>
      </c>
      <c r="L9656" t="s">
        <v>64045</v>
      </c>
      <c r="M9656" t="s">
        <v>64046</v>
      </c>
      <c r="N9656">
        <v>13.11</v>
      </c>
      <c r="O9656">
        <v>1.97</v>
      </c>
      <c r="P9656">
        <v>37.36</v>
      </c>
      <c r="Q9656">
        <v>6.73</v>
      </c>
      <c r="R9656">
        <v>44.09</v>
      </c>
      <c r="S9656">
        <v>1988</v>
      </c>
      <c r="T9656" t="s">
        <v>123</v>
      </c>
      <c r="U9656">
        <v>14</v>
      </c>
      <c r="V9656" t="s">
        <v>41</v>
      </c>
    </row>
    <row r="9657" spans="1:22">
      <c r="A9657" t="s">
        <v>64047</v>
      </c>
      <c r="B9657" t="s">
        <v>64048</v>
      </c>
      <c r="C9657" t="s">
        <v>64049</v>
      </c>
      <c r="D9657">
        <v>147</v>
      </c>
      <c r="E9657">
        <v>9</v>
      </c>
      <c r="F9657">
        <v>47.36</v>
      </c>
      <c r="G9657" s="1">
        <v>35858</v>
      </c>
      <c r="H9657" t="s">
        <v>64050</v>
      </c>
      <c r="I9657" t="s">
        <v>64051</v>
      </c>
      <c r="J9657">
        <v>60626707</v>
      </c>
      <c r="K9657" t="s">
        <v>9888</v>
      </c>
      <c r="L9657" t="s">
        <v>64052</v>
      </c>
      <c r="M9657" t="s">
        <v>64053</v>
      </c>
      <c r="N9657">
        <v>5.26</v>
      </c>
      <c r="O9657">
        <v>2.37</v>
      </c>
      <c r="P9657">
        <v>44.99</v>
      </c>
      <c r="Q9657">
        <v>8.1</v>
      </c>
      <c r="R9657">
        <v>53.09</v>
      </c>
      <c r="S9657">
        <v>1998</v>
      </c>
      <c r="T9657" t="s">
        <v>50</v>
      </c>
      <c r="U9657">
        <v>4</v>
      </c>
      <c r="V9657" t="s">
        <v>41</v>
      </c>
    </row>
    <row r="9658" spans="1:22">
      <c r="A9658" t="s">
        <v>10102</v>
      </c>
      <c r="B9658" t="s">
        <v>64054</v>
      </c>
      <c r="C9658" t="s">
        <v>64055</v>
      </c>
      <c r="D9658">
        <v>126</v>
      </c>
      <c r="E9658">
        <v>3</v>
      </c>
      <c r="F9658">
        <v>16.95</v>
      </c>
      <c r="G9658" s="1">
        <v>31290</v>
      </c>
      <c r="H9658" t="s">
        <v>64056</v>
      </c>
      <c r="I9658" t="s">
        <v>3446</v>
      </c>
      <c r="J9658">
        <v>18998351</v>
      </c>
      <c r="K9658" t="s">
        <v>4099</v>
      </c>
      <c r="L9658" t="s">
        <v>64057</v>
      </c>
      <c r="M9658" t="s">
        <v>64058</v>
      </c>
      <c r="N9658">
        <v>5.65</v>
      </c>
      <c r="O9658">
        <v>0.85</v>
      </c>
      <c r="P9658">
        <v>16.100000000000001</v>
      </c>
      <c r="Q9658">
        <v>2.9</v>
      </c>
      <c r="R9658">
        <v>19</v>
      </c>
      <c r="S9658">
        <v>1985</v>
      </c>
      <c r="T9658" t="s">
        <v>60</v>
      </c>
      <c r="U9658">
        <v>31</v>
      </c>
      <c r="V9658" t="s">
        <v>89</v>
      </c>
    </row>
    <row r="9659" spans="1:22">
      <c r="A9659" t="s">
        <v>64059</v>
      </c>
      <c r="B9659" t="s">
        <v>41052</v>
      </c>
      <c r="C9659" t="s">
        <v>64060</v>
      </c>
      <c r="D9659">
        <v>152</v>
      </c>
      <c r="E9659">
        <v>6</v>
      </c>
      <c r="F9659">
        <v>25.62</v>
      </c>
      <c r="G9659" s="1">
        <v>34362</v>
      </c>
      <c r="H9659" t="s">
        <v>64061</v>
      </c>
      <c r="I9659" t="s">
        <v>12028</v>
      </c>
      <c r="J9659">
        <v>6188474</v>
      </c>
      <c r="K9659" t="s">
        <v>1285</v>
      </c>
      <c r="L9659" t="s">
        <v>64062</v>
      </c>
      <c r="M9659" t="s">
        <v>64063</v>
      </c>
      <c r="N9659">
        <v>4.2699999999999996</v>
      </c>
      <c r="O9659">
        <v>1.28</v>
      </c>
      <c r="P9659">
        <v>24.34</v>
      </c>
      <c r="Q9659">
        <v>4.38</v>
      </c>
      <c r="R9659">
        <v>28.72</v>
      </c>
      <c r="S9659">
        <v>1994</v>
      </c>
      <c r="T9659" t="s">
        <v>132</v>
      </c>
      <c r="U9659">
        <v>28</v>
      </c>
      <c r="V9659" t="s">
        <v>31</v>
      </c>
    </row>
    <row r="9660" spans="1:22">
      <c r="A9660" t="s">
        <v>64064</v>
      </c>
      <c r="B9660" t="s">
        <v>64065</v>
      </c>
      <c r="C9660" t="s">
        <v>64066</v>
      </c>
      <c r="D9660">
        <v>129</v>
      </c>
      <c r="E9660">
        <v>3</v>
      </c>
      <c r="F9660">
        <v>92.44</v>
      </c>
      <c r="G9660" s="1">
        <v>28564</v>
      </c>
      <c r="H9660" t="s">
        <v>64067</v>
      </c>
      <c r="I9660" t="s">
        <v>64068</v>
      </c>
      <c r="J9660">
        <v>67119677</v>
      </c>
      <c r="K9660" t="s">
        <v>4358</v>
      </c>
      <c r="L9660" t="s">
        <v>64069</v>
      </c>
      <c r="M9660" t="s">
        <v>64070</v>
      </c>
      <c r="N9660">
        <v>30.81</v>
      </c>
      <c r="O9660">
        <v>4.62</v>
      </c>
      <c r="P9660">
        <v>87.82</v>
      </c>
      <c r="Q9660">
        <v>15.81</v>
      </c>
      <c r="R9660">
        <v>103.63</v>
      </c>
      <c r="S9660">
        <v>1978</v>
      </c>
      <c r="T9660" t="s">
        <v>50</v>
      </c>
      <c r="U9660">
        <v>15</v>
      </c>
      <c r="V9660" t="s">
        <v>41</v>
      </c>
    </row>
    <row r="9661" spans="1:22">
      <c r="A9661" t="s">
        <v>64071</v>
      </c>
      <c r="B9661" t="s">
        <v>64072</v>
      </c>
      <c r="C9661" t="s">
        <v>64073</v>
      </c>
      <c r="D9661">
        <v>151</v>
      </c>
      <c r="E9661">
        <v>4</v>
      </c>
      <c r="F9661">
        <v>80.89</v>
      </c>
      <c r="G9661" s="1">
        <v>27378</v>
      </c>
      <c r="H9661" t="s">
        <v>64074</v>
      </c>
      <c r="I9661" t="s">
        <v>64075</v>
      </c>
      <c r="J9661">
        <v>40810331</v>
      </c>
      <c r="K9661" t="s">
        <v>1112</v>
      </c>
      <c r="L9661" t="s">
        <v>64076</v>
      </c>
      <c r="M9661" t="s">
        <v>64077</v>
      </c>
      <c r="N9661">
        <v>20.22</v>
      </c>
      <c r="O9661">
        <v>4.04</v>
      </c>
      <c r="P9661">
        <v>76.849999999999994</v>
      </c>
      <c r="Q9661">
        <v>13.83</v>
      </c>
      <c r="R9661">
        <v>90.68</v>
      </c>
      <c r="S9661">
        <v>1974</v>
      </c>
      <c r="T9661" t="s">
        <v>123</v>
      </c>
      <c r="U9661">
        <v>15</v>
      </c>
      <c r="V9661" t="s">
        <v>61</v>
      </c>
    </row>
    <row r="9662" spans="1:22">
      <c r="A9662" t="s">
        <v>64078</v>
      </c>
      <c r="B9662" t="s">
        <v>64079</v>
      </c>
      <c r="C9662" t="s">
        <v>64080</v>
      </c>
      <c r="D9662">
        <v>127</v>
      </c>
      <c r="E9662">
        <v>6</v>
      </c>
      <c r="F9662">
        <v>46.91</v>
      </c>
      <c r="G9662" s="1">
        <v>29406</v>
      </c>
      <c r="H9662" t="s">
        <v>64081</v>
      </c>
      <c r="I9662" t="s">
        <v>64082</v>
      </c>
      <c r="J9662">
        <v>69095818</v>
      </c>
      <c r="K9662" t="s">
        <v>1456</v>
      </c>
      <c r="L9662" t="s">
        <v>64083</v>
      </c>
      <c r="M9662" t="s">
        <v>64084</v>
      </c>
      <c r="N9662">
        <v>7.82</v>
      </c>
      <c r="O9662">
        <v>2.35</v>
      </c>
      <c r="P9662">
        <v>44.56</v>
      </c>
      <c r="Q9662">
        <v>8.02</v>
      </c>
      <c r="R9662">
        <v>52.59</v>
      </c>
      <c r="S9662">
        <v>1980</v>
      </c>
      <c r="T9662" t="s">
        <v>304</v>
      </c>
      <c r="U9662">
        <v>4</v>
      </c>
      <c r="V9662" t="s">
        <v>31</v>
      </c>
    </row>
    <row r="9663" spans="1:22">
      <c r="A9663" t="s">
        <v>15898</v>
      </c>
      <c r="B9663" t="s">
        <v>64085</v>
      </c>
      <c r="C9663" t="s">
        <v>64086</v>
      </c>
      <c r="D9663">
        <v>189</v>
      </c>
      <c r="E9663">
        <v>5</v>
      </c>
      <c r="F9663">
        <v>49.8</v>
      </c>
      <c r="G9663" s="1">
        <v>44354</v>
      </c>
      <c r="H9663" t="s">
        <v>64087</v>
      </c>
      <c r="I9663" t="s">
        <v>28690</v>
      </c>
      <c r="J9663">
        <v>60192523</v>
      </c>
      <c r="K9663" t="s">
        <v>3418</v>
      </c>
      <c r="L9663" t="s">
        <v>64088</v>
      </c>
      <c r="M9663" t="s">
        <v>64089</v>
      </c>
      <c r="N9663">
        <v>9.9600000000000009</v>
      </c>
      <c r="O9663">
        <v>2.4900000000000002</v>
      </c>
      <c r="P9663">
        <v>47.31</v>
      </c>
      <c r="Q9663">
        <v>8.52</v>
      </c>
      <c r="R9663">
        <v>55.83</v>
      </c>
      <c r="S9663">
        <v>2021</v>
      </c>
      <c r="T9663" t="s">
        <v>70</v>
      </c>
      <c r="U9663">
        <v>7</v>
      </c>
      <c r="V9663" t="s">
        <v>149</v>
      </c>
    </row>
    <row r="9664" spans="1:22">
      <c r="A9664" t="s">
        <v>64090</v>
      </c>
      <c r="B9664" t="s">
        <v>64091</v>
      </c>
      <c r="C9664" t="s">
        <v>64092</v>
      </c>
      <c r="D9664">
        <v>174</v>
      </c>
      <c r="E9664">
        <v>3</v>
      </c>
      <c r="F9664">
        <v>68.459999999999994</v>
      </c>
      <c r="G9664" s="1">
        <v>29417</v>
      </c>
      <c r="H9664" t="s">
        <v>64093</v>
      </c>
      <c r="I9664" t="s">
        <v>56841</v>
      </c>
      <c r="J9664">
        <v>29402724</v>
      </c>
      <c r="K9664" t="s">
        <v>3879</v>
      </c>
      <c r="L9664" t="s">
        <v>64094</v>
      </c>
      <c r="M9664" t="s">
        <v>64095</v>
      </c>
      <c r="N9664">
        <v>22.82</v>
      </c>
      <c r="O9664">
        <v>3.42</v>
      </c>
      <c r="P9664">
        <v>65.040000000000006</v>
      </c>
      <c r="Q9664">
        <v>11.71</v>
      </c>
      <c r="R9664">
        <v>76.739999999999995</v>
      </c>
      <c r="S9664">
        <v>1980</v>
      </c>
      <c r="T9664" t="s">
        <v>304</v>
      </c>
      <c r="U9664">
        <v>15</v>
      </c>
      <c r="V9664" t="s">
        <v>51</v>
      </c>
    </row>
    <row r="9665" spans="1:22">
      <c r="A9665" t="s">
        <v>4220</v>
      </c>
      <c r="B9665" t="s">
        <v>64096</v>
      </c>
      <c r="C9665" t="s">
        <v>64097</v>
      </c>
      <c r="D9665">
        <v>166</v>
      </c>
      <c r="E9665">
        <v>4</v>
      </c>
      <c r="F9665">
        <v>88.72</v>
      </c>
      <c r="G9665" s="1">
        <v>39273</v>
      </c>
      <c r="H9665" t="s">
        <v>64098</v>
      </c>
      <c r="I9665" t="s">
        <v>333</v>
      </c>
      <c r="J9665">
        <v>12238644</v>
      </c>
      <c r="K9665" t="s">
        <v>366</v>
      </c>
      <c r="L9665" t="s">
        <v>64099</v>
      </c>
      <c r="M9665" t="s">
        <v>64100</v>
      </c>
      <c r="N9665">
        <v>22.18</v>
      </c>
      <c r="O9665">
        <v>4.4400000000000004</v>
      </c>
      <c r="P9665">
        <v>84.28</v>
      </c>
      <c r="Q9665">
        <v>15.17</v>
      </c>
      <c r="R9665">
        <v>99.46</v>
      </c>
      <c r="S9665">
        <v>2007</v>
      </c>
      <c r="T9665" t="s">
        <v>304</v>
      </c>
      <c r="U9665">
        <v>10</v>
      </c>
      <c r="V9665" t="s">
        <v>51</v>
      </c>
    </row>
    <row r="9666" spans="1:22">
      <c r="A9666" t="s">
        <v>64101</v>
      </c>
      <c r="B9666" t="s">
        <v>64102</v>
      </c>
      <c r="C9666" t="s">
        <v>64103</v>
      </c>
      <c r="D9666">
        <v>192</v>
      </c>
      <c r="E9666">
        <v>2</v>
      </c>
      <c r="F9666">
        <v>70.86</v>
      </c>
      <c r="G9666" s="1">
        <v>43919</v>
      </c>
      <c r="H9666" t="s">
        <v>64104</v>
      </c>
      <c r="I9666" t="s">
        <v>9895</v>
      </c>
      <c r="J9666">
        <v>95891682</v>
      </c>
      <c r="K9666" t="s">
        <v>8242</v>
      </c>
      <c r="L9666" t="s">
        <v>64105</v>
      </c>
      <c r="M9666" t="s">
        <v>64106</v>
      </c>
      <c r="N9666">
        <v>35.43</v>
      </c>
      <c r="O9666">
        <v>3.54</v>
      </c>
      <c r="P9666">
        <v>67.319999999999993</v>
      </c>
      <c r="Q9666">
        <v>12.12</v>
      </c>
      <c r="R9666">
        <v>79.430000000000007</v>
      </c>
      <c r="S9666">
        <v>2020</v>
      </c>
      <c r="T9666" t="s">
        <v>50</v>
      </c>
      <c r="U9666">
        <v>29</v>
      </c>
      <c r="V9666" t="s">
        <v>61</v>
      </c>
    </row>
    <row r="9667" spans="1:22">
      <c r="A9667" t="s">
        <v>64107</v>
      </c>
      <c r="B9667" t="s">
        <v>32807</v>
      </c>
      <c r="C9667" t="s">
        <v>64108</v>
      </c>
      <c r="D9667">
        <v>179</v>
      </c>
      <c r="E9667">
        <v>5</v>
      </c>
      <c r="F9667">
        <v>62.32</v>
      </c>
      <c r="G9667" s="1">
        <v>28044</v>
      </c>
      <c r="H9667" t="s">
        <v>64109</v>
      </c>
      <c r="I9667" t="s">
        <v>13362</v>
      </c>
      <c r="J9667">
        <v>43084111</v>
      </c>
      <c r="K9667" t="s">
        <v>1034</v>
      </c>
      <c r="L9667" t="s">
        <v>64110</v>
      </c>
      <c r="M9667" t="s">
        <v>64111</v>
      </c>
      <c r="N9667">
        <v>12.46</v>
      </c>
      <c r="O9667">
        <v>3.12</v>
      </c>
      <c r="P9667">
        <v>59.2</v>
      </c>
      <c r="Q9667">
        <v>10.66</v>
      </c>
      <c r="R9667">
        <v>69.86</v>
      </c>
      <c r="S9667">
        <v>1976</v>
      </c>
      <c r="T9667" t="s">
        <v>40</v>
      </c>
      <c r="U9667">
        <v>11</v>
      </c>
      <c r="V9667" t="s">
        <v>149</v>
      </c>
    </row>
    <row r="9668" spans="1:22">
      <c r="A9668" t="s">
        <v>64112</v>
      </c>
      <c r="B9668" t="s">
        <v>64113</v>
      </c>
      <c r="C9668" t="s">
        <v>64114</v>
      </c>
      <c r="D9668">
        <v>186</v>
      </c>
      <c r="E9668">
        <v>6</v>
      </c>
      <c r="F9668">
        <v>82.35</v>
      </c>
      <c r="G9668" s="1">
        <v>28567</v>
      </c>
      <c r="H9668" t="s">
        <v>64115</v>
      </c>
      <c r="I9668" t="s">
        <v>64116</v>
      </c>
      <c r="J9668">
        <v>64141237</v>
      </c>
      <c r="K9668" t="s">
        <v>2273</v>
      </c>
      <c r="L9668" t="s">
        <v>64117</v>
      </c>
      <c r="M9668" t="s">
        <v>64118</v>
      </c>
      <c r="N9668">
        <v>13.72</v>
      </c>
      <c r="O9668">
        <v>4.12</v>
      </c>
      <c r="P9668">
        <v>78.23</v>
      </c>
      <c r="Q9668">
        <v>14.08</v>
      </c>
      <c r="R9668">
        <v>92.31</v>
      </c>
      <c r="S9668">
        <v>1978</v>
      </c>
      <c r="T9668" t="s">
        <v>50</v>
      </c>
      <c r="U9668">
        <v>18</v>
      </c>
      <c r="V9668" t="s">
        <v>89</v>
      </c>
    </row>
    <row r="9669" spans="1:22">
      <c r="A9669" t="s">
        <v>64119</v>
      </c>
      <c r="B9669" t="s">
        <v>64120</v>
      </c>
      <c r="C9669" t="s">
        <v>64121</v>
      </c>
      <c r="D9669">
        <v>171</v>
      </c>
      <c r="E9669">
        <v>7</v>
      </c>
      <c r="F9669">
        <v>38.619999999999997</v>
      </c>
      <c r="G9669" s="1">
        <v>35259</v>
      </c>
      <c r="H9669" t="s">
        <v>64122</v>
      </c>
      <c r="I9669" t="s">
        <v>64123</v>
      </c>
      <c r="J9669">
        <v>93288019</v>
      </c>
      <c r="K9669" t="s">
        <v>1112</v>
      </c>
      <c r="L9669" t="s">
        <v>64124</v>
      </c>
      <c r="M9669" t="s">
        <v>64125</v>
      </c>
      <c r="N9669">
        <v>5.52</v>
      </c>
      <c r="O9669">
        <v>1.93</v>
      </c>
      <c r="P9669">
        <v>36.69</v>
      </c>
      <c r="Q9669">
        <v>6.6</v>
      </c>
      <c r="R9669">
        <v>43.29</v>
      </c>
      <c r="S9669">
        <v>1996</v>
      </c>
      <c r="T9669" t="s">
        <v>304</v>
      </c>
      <c r="U9669">
        <v>13</v>
      </c>
      <c r="V9669" t="s">
        <v>89</v>
      </c>
    </row>
    <row r="9670" spans="1:22">
      <c r="A9670" t="s">
        <v>64126</v>
      </c>
      <c r="B9670" t="s">
        <v>64127</v>
      </c>
      <c r="C9670" t="s">
        <v>16619</v>
      </c>
      <c r="D9670">
        <v>131</v>
      </c>
      <c r="E9670">
        <v>4</v>
      </c>
      <c r="F9670">
        <v>73.599999999999994</v>
      </c>
      <c r="G9670" s="1">
        <v>41816</v>
      </c>
      <c r="H9670" t="s">
        <v>64128</v>
      </c>
      <c r="I9670" t="s">
        <v>3282</v>
      </c>
      <c r="J9670">
        <v>1827408</v>
      </c>
      <c r="K9670" t="s">
        <v>1843</v>
      </c>
      <c r="L9670" t="s">
        <v>64129</v>
      </c>
      <c r="M9670" t="s">
        <v>64130</v>
      </c>
      <c r="N9670">
        <v>18.399999999999999</v>
      </c>
      <c r="O9670">
        <v>3.68</v>
      </c>
      <c r="P9670">
        <v>69.92</v>
      </c>
      <c r="Q9670">
        <v>12.59</v>
      </c>
      <c r="R9670">
        <v>82.51</v>
      </c>
      <c r="S9670">
        <v>2014</v>
      </c>
      <c r="T9670" t="s">
        <v>70</v>
      </c>
      <c r="U9670">
        <v>26</v>
      </c>
      <c r="V9670" t="s">
        <v>79</v>
      </c>
    </row>
    <row r="9671" spans="1:22">
      <c r="A9671" t="s">
        <v>64131</v>
      </c>
      <c r="B9671" t="s">
        <v>64132</v>
      </c>
      <c r="C9671" t="s">
        <v>64133</v>
      </c>
      <c r="D9671">
        <v>160</v>
      </c>
      <c r="E9671">
        <v>2</v>
      </c>
      <c r="F9671">
        <v>90.46</v>
      </c>
      <c r="G9671" s="1">
        <v>37261</v>
      </c>
      <c r="H9671" t="s">
        <v>64134</v>
      </c>
      <c r="I9671" t="s">
        <v>6455</v>
      </c>
      <c r="J9671">
        <v>69411373</v>
      </c>
      <c r="K9671" t="s">
        <v>20477</v>
      </c>
      <c r="L9671" t="s">
        <v>64135</v>
      </c>
      <c r="M9671" t="s">
        <v>64136</v>
      </c>
      <c r="N9671">
        <v>45.23</v>
      </c>
      <c r="O9671">
        <v>4.5199999999999996</v>
      </c>
      <c r="P9671">
        <v>85.94</v>
      </c>
      <c r="Q9671">
        <v>15.47</v>
      </c>
      <c r="R9671">
        <v>101.41</v>
      </c>
      <c r="S9671">
        <v>2002</v>
      </c>
      <c r="T9671" t="s">
        <v>132</v>
      </c>
      <c r="U9671">
        <v>5</v>
      </c>
      <c r="V9671" t="s">
        <v>89</v>
      </c>
    </row>
    <row r="9672" spans="1:22">
      <c r="A9672" t="s">
        <v>64137</v>
      </c>
      <c r="B9672" t="s">
        <v>64138</v>
      </c>
      <c r="C9672" t="s">
        <v>64139</v>
      </c>
      <c r="D9672">
        <v>104</v>
      </c>
      <c r="E9672">
        <v>1</v>
      </c>
      <c r="F9672">
        <v>34.840000000000003</v>
      </c>
      <c r="G9672" s="1">
        <v>26194</v>
      </c>
      <c r="H9672" t="s">
        <v>64140</v>
      </c>
      <c r="I9672" t="s">
        <v>64141</v>
      </c>
      <c r="J9672">
        <v>61777651</v>
      </c>
      <c r="K9672" t="s">
        <v>2654</v>
      </c>
      <c r="L9672" t="s">
        <v>64142</v>
      </c>
      <c r="M9672" t="s">
        <v>64143</v>
      </c>
      <c r="N9672">
        <v>34.840000000000003</v>
      </c>
      <c r="O9672">
        <v>1.74</v>
      </c>
      <c r="P9672">
        <v>33.1</v>
      </c>
      <c r="Q9672">
        <v>5.96</v>
      </c>
      <c r="R9672">
        <v>39.06</v>
      </c>
      <c r="S9672">
        <v>1971</v>
      </c>
      <c r="T9672" t="s">
        <v>30</v>
      </c>
      <c r="U9672">
        <v>18</v>
      </c>
      <c r="V9672" t="s">
        <v>89</v>
      </c>
    </row>
    <row r="9673" spans="1:22">
      <c r="A9673" t="s">
        <v>64144</v>
      </c>
      <c r="B9673" t="s">
        <v>64145</v>
      </c>
      <c r="C9673" t="s">
        <v>60575</v>
      </c>
      <c r="D9673">
        <v>197</v>
      </c>
      <c r="E9673">
        <v>5</v>
      </c>
      <c r="F9673">
        <v>36.85</v>
      </c>
      <c r="G9673" s="1">
        <v>29426</v>
      </c>
      <c r="H9673" t="s">
        <v>64146</v>
      </c>
      <c r="I9673" t="s">
        <v>28432</v>
      </c>
      <c r="J9673">
        <v>13636586</v>
      </c>
      <c r="K9673" t="s">
        <v>138</v>
      </c>
      <c r="L9673" t="s">
        <v>64147</v>
      </c>
      <c r="M9673" t="s">
        <v>64148</v>
      </c>
      <c r="N9673">
        <v>7.37</v>
      </c>
      <c r="O9673">
        <v>1.84</v>
      </c>
      <c r="P9673">
        <v>35.01</v>
      </c>
      <c r="Q9673">
        <v>6.3</v>
      </c>
      <c r="R9673">
        <v>41.31</v>
      </c>
      <c r="S9673">
        <v>1980</v>
      </c>
      <c r="T9673" t="s">
        <v>304</v>
      </c>
      <c r="U9673">
        <v>24</v>
      </c>
      <c r="V9673" t="s">
        <v>79</v>
      </c>
    </row>
    <row r="9674" spans="1:22">
      <c r="A9674" t="s">
        <v>64149</v>
      </c>
      <c r="B9674" t="s">
        <v>64150</v>
      </c>
      <c r="C9674" t="s">
        <v>64151</v>
      </c>
      <c r="D9674">
        <v>160</v>
      </c>
      <c r="E9674">
        <v>6</v>
      </c>
      <c r="F9674">
        <v>15.99</v>
      </c>
      <c r="G9674" s="1">
        <v>39648</v>
      </c>
      <c r="H9674" t="s">
        <v>64152</v>
      </c>
      <c r="I9674" t="s">
        <v>64153</v>
      </c>
      <c r="J9674">
        <v>45999475</v>
      </c>
      <c r="K9674" t="s">
        <v>5289</v>
      </c>
      <c r="L9674" t="s">
        <v>64154</v>
      </c>
      <c r="M9674" t="s">
        <v>64155</v>
      </c>
      <c r="N9674">
        <v>2.66</v>
      </c>
      <c r="O9674">
        <v>0.8</v>
      </c>
      <c r="P9674">
        <v>15.19</v>
      </c>
      <c r="Q9674">
        <v>2.73</v>
      </c>
      <c r="R9674">
        <v>17.920000000000002</v>
      </c>
      <c r="S9674">
        <v>2008</v>
      </c>
      <c r="T9674" t="s">
        <v>304</v>
      </c>
      <c r="U9674">
        <v>19</v>
      </c>
      <c r="V9674" t="s">
        <v>89</v>
      </c>
    </row>
    <row r="9675" spans="1:22">
      <c r="A9675" t="s">
        <v>64156</v>
      </c>
      <c r="B9675" t="s">
        <v>64157</v>
      </c>
      <c r="C9675" t="s">
        <v>64158</v>
      </c>
      <c r="D9675">
        <v>127</v>
      </c>
      <c r="E9675">
        <v>3</v>
      </c>
      <c r="F9675">
        <v>81.430000000000007</v>
      </c>
      <c r="G9675" s="1">
        <v>35669</v>
      </c>
      <c r="H9675" t="s">
        <v>64159</v>
      </c>
      <c r="I9675" t="s">
        <v>6042</v>
      </c>
      <c r="J9675">
        <v>50118458</v>
      </c>
      <c r="K9675" t="s">
        <v>8271</v>
      </c>
      <c r="L9675" t="s">
        <v>64160</v>
      </c>
      <c r="M9675" t="s">
        <v>64161</v>
      </c>
      <c r="N9675">
        <v>27.14</v>
      </c>
      <c r="O9675">
        <v>4.07</v>
      </c>
      <c r="P9675">
        <v>77.36</v>
      </c>
      <c r="Q9675">
        <v>13.92</v>
      </c>
      <c r="R9675">
        <v>91.28</v>
      </c>
      <c r="S9675">
        <v>1997</v>
      </c>
      <c r="T9675" t="s">
        <v>60</v>
      </c>
      <c r="U9675">
        <v>27</v>
      </c>
      <c r="V9675" t="s">
        <v>41</v>
      </c>
    </row>
    <row r="9676" spans="1:22">
      <c r="A9676" t="s">
        <v>64162</v>
      </c>
      <c r="B9676" t="s">
        <v>64163</v>
      </c>
      <c r="C9676" t="s">
        <v>3993</v>
      </c>
      <c r="D9676">
        <v>122</v>
      </c>
      <c r="E9676">
        <v>7</v>
      </c>
      <c r="F9676">
        <v>36.97</v>
      </c>
      <c r="G9676" s="1">
        <v>41965</v>
      </c>
      <c r="H9676" t="s">
        <v>64164</v>
      </c>
      <c r="I9676" t="s">
        <v>64165</v>
      </c>
      <c r="J9676">
        <v>87613735</v>
      </c>
      <c r="K9676" t="s">
        <v>2898</v>
      </c>
      <c r="L9676" t="s">
        <v>64166</v>
      </c>
      <c r="M9676" t="s">
        <v>64167</v>
      </c>
      <c r="N9676">
        <v>5.28</v>
      </c>
      <c r="O9676">
        <v>1.85</v>
      </c>
      <c r="P9676">
        <v>35.119999999999997</v>
      </c>
      <c r="Q9676">
        <v>6.32</v>
      </c>
      <c r="R9676">
        <v>41.44</v>
      </c>
      <c r="S9676">
        <v>2014</v>
      </c>
      <c r="T9676" t="s">
        <v>106</v>
      </c>
      <c r="U9676">
        <v>22</v>
      </c>
      <c r="V9676" t="s">
        <v>89</v>
      </c>
    </row>
    <row r="9677" spans="1:22">
      <c r="A9677" t="s">
        <v>64168</v>
      </c>
      <c r="B9677" t="s">
        <v>64169</v>
      </c>
      <c r="C9677" t="s">
        <v>64170</v>
      </c>
      <c r="D9677">
        <v>120</v>
      </c>
      <c r="E9677">
        <v>4</v>
      </c>
      <c r="F9677">
        <v>59.96</v>
      </c>
      <c r="G9677" s="1">
        <v>30132</v>
      </c>
      <c r="H9677" t="s">
        <v>64171</v>
      </c>
      <c r="I9677" t="s">
        <v>14381</v>
      </c>
      <c r="J9677">
        <v>15966643</v>
      </c>
      <c r="K9677" t="s">
        <v>1238</v>
      </c>
      <c r="L9677" t="s">
        <v>64172</v>
      </c>
      <c r="M9677" t="s">
        <v>64173</v>
      </c>
      <c r="N9677">
        <v>14.99</v>
      </c>
      <c r="O9677">
        <v>3</v>
      </c>
      <c r="P9677">
        <v>56.96</v>
      </c>
      <c r="Q9677">
        <v>10.25</v>
      </c>
      <c r="R9677">
        <v>67.22</v>
      </c>
      <c r="S9677">
        <v>1982</v>
      </c>
      <c r="T9677" t="s">
        <v>70</v>
      </c>
      <c r="U9677">
        <v>30</v>
      </c>
      <c r="V9677" t="s">
        <v>41</v>
      </c>
    </row>
    <row r="9678" spans="1:22">
      <c r="A9678" t="s">
        <v>64174</v>
      </c>
      <c r="B9678" t="s">
        <v>64175</v>
      </c>
      <c r="C9678" t="s">
        <v>64176</v>
      </c>
      <c r="D9678">
        <v>122</v>
      </c>
      <c r="E9678">
        <v>5</v>
      </c>
      <c r="F9678">
        <v>94.43</v>
      </c>
      <c r="G9678" s="1">
        <v>43644</v>
      </c>
      <c r="H9678" t="s">
        <v>64177</v>
      </c>
      <c r="I9678" t="s">
        <v>64178</v>
      </c>
      <c r="J9678">
        <v>68097196</v>
      </c>
      <c r="K9678" t="s">
        <v>301</v>
      </c>
      <c r="L9678" t="s">
        <v>64179</v>
      </c>
      <c r="M9678" t="s">
        <v>64180</v>
      </c>
      <c r="N9678">
        <v>18.89</v>
      </c>
      <c r="O9678">
        <v>4.72</v>
      </c>
      <c r="P9678">
        <v>89.71</v>
      </c>
      <c r="Q9678">
        <v>16.149999999999999</v>
      </c>
      <c r="R9678">
        <v>105.86</v>
      </c>
      <c r="S9678">
        <v>2019</v>
      </c>
      <c r="T9678" t="s">
        <v>70</v>
      </c>
      <c r="U9678">
        <v>28</v>
      </c>
      <c r="V9678" t="s">
        <v>31</v>
      </c>
    </row>
    <row r="9679" spans="1:22">
      <c r="A9679" t="s">
        <v>43345</v>
      </c>
      <c r="B9679" t="s">
        <v>1233</v>
      </c>
      <c r="C9679" t="s">
        <v>64181</v>
      </c>
      <c r="D9679">
        <v>136</v>
      </c>
      <c r="E9679">
        <v>3</v>
      </c>
      <c r="F9679">
        <v>35.82</v>
      </c>
      <c r="G9679" s="1">
        <v>32652</v>
      </c>
      <c r="H9679" t="s">
        <v>64182</v>
      </c>
      <c r="I9679" t="s">
        <v>64183</v>
      </c>
      <c r="J9679">
        <v>84766328</v>
      </c>
      <c r="K9679" t="s">
        <v>1934</v>
      </c>
      <c r="L9679" t="s">
        <v>64184</v>
      </c>
      <c r="M9679" t="s">
        <v>64185</v>
      </c>
      <c r="N9679">
        <v>11.94</v>
      </c>
      <c r="O9679">
        <v>1.79</v>
      </c>
      <c r="P9679">
        <v>34.03</v>
      </c>
      <c r="Q9679">
        <v>6.13</v>
      </c>
      <c r="R9679">
        <v>40.15</v>
      </c>
      <c r="S9679">
        <v>1989</v>
      </c>
      <c r="T9679" t="s">
        <v>239</v>
      </c>
      <c r="U9679">
        <v>24</v>
      </c>
      <c r="V9679" t="s">
        <v>41</v>
      </c>
    </row>
    <row r="9680" spans="1:22">
      <c r="A9680" t="s">
        <v>64186</v>
      </c>
      <c r="B9680" t="s">
        <v>64187</v>
      </c>
      <c r="C9680" t="s">
        <v>64188</v>
      </c>
      <c r="D9680">
        <v>173</v>
      </c>
      <c r="E9680">
        <v>8</v>
      </c>
      <c r="F9680">
        <v>58.59</v>
      </c>
      <c r="G9680" s="1">
        <v>32552</v>
      </c>
      <c r="H9680" t="s">
        <v>64189</v>
      </c>
      <c r="I9680" t="s">
        <v>21091</v>
      </c>
      <c r="J9680">
        <v>93999892</v>
      </c>
      <c r="K9680" t="s">
        <v>2557</v>
      </c>
      <c r="L9680" t="s">
        <v>64190</v>
      </c>
      <c r="M9680" t="s">
        <v>64191</v>
      </c>
      <c r="N9680">
        <v>7.32</v>
      </c>
      <c r="O9680">
        <v>2.93</v>
      </c>
      <c r="P9680">
        <v>55.66</v>
      </c>
      <c r="Q9680">
        <v>10.02</v>
      </c>
      <c r="R9680">
        <v>65.680000000000007</v>
      </c>
      <c r="S9680">
        <v>1989</v>
      </c>
      <c r="T9680" t="s">
        <v>222</v>
      </c>
      <c r="U9680">
        <v>13</v>
      </c>
      <c r="V9680" t="s">
        <v>149</v>
      </c>
    </row>
    <row r="9681" spans="1:22">
      <c r="A9681" t="s">
        <v>64192</v>
      </c>
      <c r="B9681" t="s">
        <v>64193</v>
      </c>
      <c r="C9681" t="s">
        <v>64194</v>
      </c>
      <c r="D9681">
        <v>151</v>
      </c>
      <c r="E9681">
        <v>8</v>
      </c>
      <c r="F9681">
        <v>80.17</v>
      </c>
      <c r="G9681" s="1">
        <v>28712</v>
      </c>
      <c r="H9681" t="s">
        <v>64195</v>
      </c>
      <c r="I9681" t="s">
        <v>10420</v>
      </c>
      <c r="J9681">
        <v>50126538</v>
      </c>
      <c r="K9681" t="s">
        <v>47</v>
      </c>
      <c r="L9681" t="s">
        <v>64196</v>
      </c>
      <c r="M9681" t="s">
        <v>64197</v>
      </c>
      <c r="N9681">
        <v>10.02</v>
      </c>
      <c r="O9681">
        <v>4.01</v>
      </c>
      <c r="P9681">
        <v>76.16</v>
      </c>
      <c r="Q9681">
        <v>13.71</v>
      </c>
      <c r="R9681">
        <v>89.87</v>
      </c>
      <c r="S9681">
        <v>1978</v>
      </c>
      <c r="T9681" t="s">
        <v>60</v>
      </c>
      <c r="U9681">
        <v>10</v>
      </c>
      <c r="V9681" t="s">
        <v>79</v>
      </c>
    </row>
    <row r="9682" spans="1:22">
      <c r="A9682" t="s">
        <v>64198</v>
      </c>
      <c r="B9682" t="s">
        <v>64199</v>
      </c>
      <c r="C9682" t="s">
        <v>64200</v>
      </c>
      <c r="D9682">
        <v>117</v>
      </c>
      <c r="E9682">
        <v>6</v>
      </c>
      <c r="F9682">
        <v>53.13</v>
      </c>
      <c r="G9682" s="1">
        <v>39031</v>
      </c>
      <c r="H9682" t="s">
        <v>64201</v>
      </c>
      <c r="I9682" t="s">
        <v>64202</v>
      </c>
      <c r="J9682">
        <v>92486409</v>
      </c>
      <c r="K9682" t="s">
        <v>8673</v>
      </c>
      <c r="L9682" t="s">
        <v>64203</v>
      </c>
      <c r="M9682" t="s">
        <v>64204</v>
      </c>
      <c r="N9682">
        <v>8.86</v>
      </c>
      <c r="O9682">
        <v>2.66</v>
      </c>
      <c r="P9682">
        <v>50.47</v>
      </c>
      <c r="Q9682">
        <v>9.09</v>
      </c>
      <c r="R9682">
        <v>59.56</v>
      </c>
      <c r="S9682">
        <v>2006</v>
      </c>
      <c r="T9682" t="s">
        <v>106</v>
      </c>
      <c r="U9682">
        <v>10</v>
      </c>
      <c r="V9682" t="s">
        <v>31</v>
      </c>
    </row>
    <row r="9683" spans="1:22">
      <c r="A9683" t="s">
        <v>64205</v>
      </c>
      <c r="B9683" t="s">
        <v>64206</v>
      </c>
      <c r="C9683" t="s">
        <v>64207</v>
      </c>
      <c r="D9683">
        <v>137</v>
      </c>
      <c r="E9683">
        <v>4</v>
      </c>
      <c r="F9683">
        <v>50.37</v>
      </c>
      <c r="G9683" s="1">
        <v>36507</v>
      </c>
      <c r="H9683" t="s">
        <v>64208</v>
      </c>
      <c r="I9683" t="s">
        <v>64209</v>
      </c>
      <c r="J9683">
        <v>84156525</v>
      </c>
      <c r="K9683" t="s">
        <v>1333</v>
      </c>
      <c r="L9683" t="s">
        <v>64210</v>
      </c>
      <c r="M9683" t="s">
        <v>64211</v>
      </c>
      <c r="N9683">
        <v>12.59</v>
      </c>
      <c r="O9683">
        <v>2.52</v>
      </c>
      <c r="P9683">
        <v>47.85</v>
      </c>
      <c r="Q9683">
        <v>8.61</v>
      </c>
      <c r="R9683">
        <v>56.46</v>
      </c>
      <c r="S9683">
        <v>1999</v>
      </c>
      <c r="T9683" t="s">
        <v>123</v>
      </c>
      <c r="U9683">
        <v>13</v>
      </c>
      <c r="V9683" t="s">
        <v>149</v>
      </c>
    </row>
    <row r="9684" spans="1:22">
      <c r="A9684" t="s">
        <v>64212</v>
      </c>
      <c r="B9684" t="s">
        <v>14905</v>
      </c>
      <c r="C9684" t="s">
        <v>64213</v>
      </c>
      <c r="D9684">
        <v>106</v>
      </c>
      <c r="E9684">
        <v>5</v>
      </c>
      <c r="F9684">
        <v>96.7</v>
      </c>
      <c r="G9684" s="1">
        <v>25650</v>
      </c>
      <c r="H9684" t="s">
        <v>64214</v>
      </c>
      <c r="I9684" t="s">
        <v>64215</v>
      </c>
      <c r="J9684">
        <v>50846153</v>
      </c>
      <c r="K9684" t="s">
        <v>6638</v>
      </c>
      <c r="L9684" t="s">
        <v>64216</v>
      </c>
      <c r="M9684" t="s">
        <v>64217</v>
      </c>
      <c r="N9684">
        <v>19.34</v>
      </c>
      <c r="O9684">
        <v>4.84</v>
      </c>
      <c r="P9684">
        <v>91.86</v>
      </c>
      <c r="Q9684">
        <v>16.54</v>
      </c>
      <c r="R9684">
        <v>108.4</v>
      </c>
      <c r="S9684">
        <v>1970</v>
      </c>
      <c r="T9684" t="s">
        <v>50</v>
      </c>
      <c r="U9684">
        <v>23</v>
      </c>
      <c r="V9684" t="s">
        <v>149</v>
      </c>
    </row>
    <row r="9685" spans="1:22">
      <c r="A9685" t="s">
        <v>64218</v>
      </c>
      <c r="B9685" t="s">
        <v>64219</v>
      </c>
      <c r="C9685" t="s">
        <v>64220</v>
      </c>
      <c r="D9685">
        <v>127</v>
      </c>
      <c r="E9685">
        <v>5</v>
      </c>
      <c r="F9685">
        <v>86.55</v>
      </c>
      <c r="G9685" s="1">
        <v>40063</v>
      </c>
      <c r="H9685" t="s">
        <v>64221</v>
      </c>
      <c r="I9685" t="s">
        <v>1672</v>
      </c>
      <c r="J9685">
        <v>4442578</v>
      </c>
      <c r="K9685" t="s">
        <v>20477</v>
      </c>
      <c r="L9685" t="s">
        <v>64222</v>
      </c>
      <c r="M9685" t="s">
        <v>64223</v>
      </c>
      <c r="N9685">
        <v>17.309999999999999</v>
      </c>
      <c r="O9685">
        <v>4.33</v>
      </c>
      <c r="P9685">
        <v>82.22</v>
      </c>
      <c r="Q9685">
        <v>14.8</v>
      </c>
      <c r="R9685">
        <v>97.02</v>
      </c>
      <c r="S9685">
        <v>2009</v>
      </c>
      <c r="T9685" t="s">
        <v>30</v>
      </c>
      <c r="U9685">
        <v>7</v>
      </c>
      <c r="V9685" t="s">
        <v>149</v>
      </c>
    </row>
    <row r="9686" spans="1:22">
      <c r="A9686" t="s">
        <v>7936</v>
      </c>
      <c r="B9686" t="s">
        <v>64224</v>
      </c>
      <c r="C9686" t="s">
        <v>64225</v>
      </c>
      <c r="D9686">
        <v>136</v>
      </c>
      <c r="E9686">
        <v>9</v>
      </c>
      <c r="F9686">
        <v>30.12</v>
      </c>
      <c r="G9686" s="1">
        <v>41174</v>
      </c>
      <c r="H9686" t="s">
        <v>64226</v>
      </c>
      <c r="I9686" t="s">
        <v>64227</v>
      </c>
      <c r="J9686">
        <v>30114258</v>
      </c>
      <c r="K9686" t="s">
        <v>6907</v>
      </c>
      <c r="L9686" t="s">
        <v>64228</v>
      </c>
      <c r="M9686" t="s">
        <v>64229</v>
      </c>
      <c r="N9686">
        <v>3.35</v>
      </c>
      <c r="O9686">
        <v>1.51</v>
      </c>
      <c r="P9686">
        <v>28.61</v>
      </c>
      <c r="Q9686">
        <v>5.15</v>
      </c>
      <c r="R9686">
        <v>33.76</v>
      </c>
      <c r="S9686">
        <v>2012</v>
      </c>
      <c r="T9686" t="s">
        <v>30</v>
      </c>
      <c r="U9686">
        <v>22</v>
      </c>
      <c r="V9686" t="s">
        <v>89</v>
      </c>
    </row>
    <row r="9687" spans="1:22">
      <c r="A9687" t="s">
        <v>23683</v>
      </c>
      <c r="B9687" t="s">
        <v>64230</v>
      </c>
      <c r="C9687" t="s">
        <v>64231</v>
      </c>
      <c r="D9687">
        <v>125</v>
      </c>
      <c r="E9687">
        <v>7</v>
      </c>
      <c r="F9687">
        <v>45.11</v>
      </c>
      <c r="G9687" s="1">
        <v>36652</v>
      </c>
      <c r="H9687" t="s">
        <v>64232</v>
      </c>
      <c r="I9687" t="s">
        <v>64233</v>
      </c>
      <c r="J9687">
        <v>23690837</v>
      </c>
      <c r="K9687" t="s">
        <v>326</v>
      </c>
      <c r="L9687" t="s">
        <v>64234</v>
      </c>
      <c r="M9687" t="s">
        <v>64235</v>
      </c>
      <c r="N9687">
        <v>6.44</v>
      </c>
      <c r="O9687">
        <v>2.2599999999999998</v>
      </c>
      <c r="P9687">
        <v>42.85</v>
      </c>
      <c r="Q9687">
        <v>7.71</v>
      </c>
      <c r="R9687">
        <v>50.57</v>
      </c>
      <c r="S9687">
        <v>2000</v>
      </c>
      <c r="T9687" t="s">
        <v>239</v>
      </c>
      <c r="U9687">
        <v>6</v>
      </c>
      <c r="V9687" t="s">
        <v>89</v>
      </c>
    </row>
    <row r="9688" spans="1:22">
      <c r="A9688" t="s">
        <v>48746</v>
      </c>
      <c r="B9688" t="s">
        <v>64236</v>
      </c>
      <c r="C9688" t="s">
        <v>27251</v>
      </c>
      <c r="D9688">
        <v>168</v>
      </c>
      <c r="E9688">
        <v>7</v>
      </c>
      <c r="F9688">
        <v>54.44</v>
      </c>
      <c r="G9688" s="1">
        <v>35309</v>
      </c>
      <c r="H9688" t="s">
        <v>64237</v>
      </c>
      <c r="I9688" t="s">
        <v>64238</v>
      </c>
      <c r="J9688">
        <v>32684506</v>
      </c>
      <c r="K9688" t="s">
        <v>2384</v>
      </c>
      <c r="L9688" t="s">
        <v>64239</v>
      </c>
      <c r="M9688" t="s">
        <v>64240</v>
      </c>
      <c r="N9688">
        <v>7.78</v>
      </c>
      <c r="O9688">
        <v>2.72</v>
      </c>
      <c r="P9688">
        <v>51.72</v>
      </c>
      <c r="Q9688">
        <v>9.31</v>
      </c>
      <c r="R9688">
        <v>61.03</v>
      </c>
      <c r="S9688">
        <v>1996</v>
      </c>
      <c r="T9688" t="s">
        <v>30</v>
      </c>
      <c r="U9688">
        <v>1</v>
      </c>
      <c r="V9688" t="s">
        <v>61</v>
      </c>
    </row>
    <row r="9689" spans="1:22">
      <c r="A9689" t="s">
        <v>64241</v>
      </c>
      <c r="B9689" t="s">
        <v>23519</v>
      </c>
      <c r="C9689" t="s">
        <v>64242</v>
      </c>
      <c r="D9689">
        <v>134</v>
      </c>
      <c r="E9689">
        <v>2</v>
      </c>
      <c r="F9689">
        <v>90.36</v>
      </c>
      <c r="G9689" s="1">
        <v>26207</v>
      </c>
      <c r="H9689" t="s">
        <v>64243</v>
      </c>
      <c r="I9689" t="s">
        <v>61832</v>
      </c>
      <c r="J9689">
        <v>43750092</v>
      </c>
      <c r="K9689" t="s">
        <v>18664</v>
      </c>
      <c r="L9689" t="s">
        <v>64244</v>
      </c>
      <c r="M9689" t="s">
        <v>64245</v>
      </c>
      <c r="N9689">
        <v>45.18</v>
      </c>
      <c r="O9689">
        <v>4.5199999999999996</v>
      </c>
      <c r="P9689">
        <v>85.84</v>
      </c>
      <c r="Q9689">
        <v>15.45</v>
      </c>
      <c r="R9689">
        <v>101.29</v>
      </c>
      <c r="S9689">
        <v>1971</v>
      </c>
      <c r="T9689" t="s">
        <v>40</v>
      </c>
      <c r="U9689">
        <v>1</v>
      </c>
      <c r="V9689" t="s">
        <v>31</v>
      </c>
    </row>
    <row r="9690" spans="1:22">
      <c r="A9690" t="s">
        <v>64246</v>
      </c>
      <c r="B9690" t="s">
        <v>52226</v>
      </c>
      <c r="C9690" t="s">
        <v>64247</v>
      </c>
      <c r="D9690">
        <v>155</v>
      </c>
      <c r="E9690">
        <v>3</v>
      </c>
      <c r="F9690">
        <v>85.79</v>
      </c>
      <c r="G9690" s="1">
        <v>36929</v>
      </c>
      <c r="H9690" t="s">
        <v>64248</v>
      </c>
      <c r="I9690" t="s">
        <v>64249</v>
      </c>
      <c r="J9690">
        <v>46955227</v>
      </c>
      <c r="K9690" t="s">
        <v>7822</v>
      </c>
      <c r="L9690" t="s">
        <v>64250</v>
      </c>
      <c r="M9690" t="s">
        <v>64251</v>
      </c>
      <c r="N9690">
        <v>28.6</v>
      </c>
      <c r="O9690">
        <v>4.29</v>
      </c>
      <c r="P9690">
        <v>81.5</v>
      </c>
      <c r="Q9690">
        <v>14.67</v>
      </c>
      <c r="R9690">
        <v>96.17</v>
      </c>
      <c r="S9690">
        <v>2001</v>
      </c>
      <c r="T9690" t="s">
        <v>222</v>
      </c>
      <c r="U9690">
        <v>7</v>
      </c>
      <c r="V9690" t="s">
        <v>41</v>
      </c>
    </row>
    <row r="9691" spans="1:22">
      <c r="A9691" t="s">
        <v>64252</v>
      </c>
      <c r="B9691" t="s">
        <v>64253</v>
      </c>
      <c r="C9691" t="s">
        <v>64254</v>
      </c>
      <c r="D9691">
        <v>164</v>
      </c>
      <c r="E9691">
        <v>7</v>
      </c>
      <c r="F9691">
        <v>31.47</v>
      </c>
      <c r="G9691" s="1">
        <v>38492</v>
      </c>
      <c r="H9691" t="s">
        <v>64255</v>
      </c>
      <c r="I9691" t="s">
        <v>41005</v>
      </c>
      <c r="J9691">
        <v>32117776</v>
      </c>
      <c r="K9691" t="s">
        <v>57</v>
      </c>
      <c r="L9691" t="s">
        <v>64256</v>
      </c>
      <c r="M9691" t="s">
        <v>64257</v>
      </c>
      <c r="N9691">
        <v>4.5</v>
      </c>
      <c r="O9691">
        <v>1.57</v>
      </c>
      <c r="P9691">
        <v>29.9</v>
      </c>
      <c r="Q9691">
        <v>5.38</v>
      </c>
      <c r="R9691">
        <v>35.28</v>
      </c>
      <c r="S9691">
        <v>2005</v>
      </c>
      <c r="T9691" t="s">
        <v>239</v>
      </c>
      <c r="U9691">
        <v>20</v>
      </c>
      <c r="V9691" t="s">
        <v>31</v>
      </c>
    </row>
    <row r="9692" spans="1:22">
      <c r="A9692" t="s">
        <v>64258</v>
      </c>
      <c r="B9692" t="s">
        <v>54352</v>
      </c>
      <c r="C9692" t="s">
        <v>1631</v>
      </c>
      <c r="D9692">
        <v>116</v>
      </c>
      <c r="E9692">
        <v>3</v>
      </c>
      <c r="F9692">
        <v>56.68</v>
      </c>
      <c r="G9692" s="1">
        <v>28962</v>
      </c>
      <c r="H9692" t="s">
        <v>64259</v>
      </c>
      <c r="I9692" t="s">
        <v>64260</v>
      </c>
      <c r="J9692">
        <v>29726318</v>
      </c>
      <c r="K9692" t="s">
        <v>3312</v>
      </c>
      <c r="L9692" t="s">
        <v>64261</v>
      </c>
      <c r="M9692" t="s">
        <v>64262</v>
      </c>
      <c r="N9692">
        <v>18.89</v>
      </c>
      <c r="O9692">
        <v>2.83</v>
      </c>
      <c r="P9692">
        <v>53.85</v>
      </c>
      <c r="Q9692">
        <v>9.69</v>
      </c>
      <c r="R9692">
        <v>63.54</v>
      </c>
      <c r="S9692">
        <v>1979</v>
      </c>
      <c r="T9692" t="s">
        <v>88</v>
      </c>
      <c r="U9692">
        <v>17</v>
      </c>
      <c r="V9692" t="s">
        <v>51</v>
      </c>
    </row>
    <row r="9693" spans="1:22">
      <c r="A9693" t="s">
        <v>64263</v>
      </c>
      <c r="B9693" t="s">
        <v>64264</v>
      </c>
      <c r="C9693" t="s">
        <v>64265</v>
      </c>
      <c r="D9693">
        <v>122</v>
      </c>
      <c r="E9693">
        <v>7</v>
      </c>
      <c r="F9693">
        <v>55.54</v>
      </c>
      <c r="G9693" s="1">
        <v>29849</v>
      </c>
      <c r="H9693" t="s">
        <v>64266</v>
      </c>
      <c r="I9693" t="s">
        <v>17681</v>
      </c>
      <c r="J9693">
        <v>94012835</v>
      </c>
      <c r="K9693" t="s">
        <v>2018</v>
      </c>
      <c r="L9693" t="s">
        <v>64267</v>
      </c>
      <c r="M9693" t="s">
        <v>64268</v>
      </c>
      <c r="N9693">
        <v>7.93</v>
      </c>
      <c r="O9693">
        <v>2.78</v>
      </c>
      <c r="P9693">
        <v>52.76</v>
      </c>
      <c r="Q9693">
        <v>9.5</v>
      </c>
      <c r="R9693">
        <v>62.26</v>
      </c>
      <c r="S9693">
        <v>1981</v>
      </c>
      <c r="T9693" t="s">
        <v>30</v>
      </c>
      <c r="U9693">
        <v>20</v>
      </c>
      <c r="V9693" t="s">
        <v>61</v>
      </c>
    </row>
    <row r="9694" spans="1:22">
      <c r="A9694" t="s">
        <v>64269</v>
      </c>
      <c r="B9694" t="s">
        <v>64270</v>
      </c>
      <c r="C9694" t="s">
        <v>64271</v>
      </c>
      <c r="D9694">
        <v>100</v>
      </c>
      <c r="E9694">
        <v>1</v>
      </c>
      <c r="F9694">
        <v>53.38</v>
      </c>
      <c r="G9694" s="1">
        <v>33328</v>
      </c>
      <c r="H9694" t="s">
        <v>64272</v>
      </c>
      <c r="I9694" t="s">
        <v>64273</v>
      </c>
      <c r="J9694">
        <v>41938027</v>
      </c>
      <c r="K9694" t="s">
        <v>2945</v>
      </c>
      <c r="L9694" t="s">
        <v>64274</v>
      </c>
      <c r="M9694" t="s">
        <v>64275</v>
      </c>
      <c r="N9694">
        <v>53.38</v>
      </c>
      <c r="O9694">
        <v>2.67</v>
      </c>
      <c r="P9694">
        <v>50.71</v>
      </c>
      <c r="Q9694">
        <v>9.1300000000000008</v>
      </c>
      <c r="R9694">
        <v>59.84</v>
      </c>
      <c r="S9694">
        <v>1991</v>
      </c>
      <c r="T9694" t="s">
        <v>50</v>
      </c>
      <c r="U9694">
        <v>31</v>
      </c>
      <c r="V9694" t="s">
        <v>61</v>
      </c>
    </row>
    <row r="9695" spans="1:22">
      <c r="A9695" t="s">
        <v>64276</v>
      </c>
      <c r="B9695" t="s">
        <v>64277</v>
      </c>
      <c r="C9695" t="s">
        <v>9374</v>
      </c>
      <c r="D9695">
        <v>152</v>
      </c>
      <c r="E9695">
        <v>2</v>
      </c>
      <c r="F9695">
        <v>89.67</v>
      </c>
      <c r="G9695" s="1">
        <v>37691</v>
      </c>
      <c r="H9695" t="s">
        <v>64278</v>
      </c>
      <c r="I9695" t="s">
        <v>64279</v>
      </c>
      <c r="J9695">
        <v>34202135</v>
      </c>
      <c r="K9695" t="s">
        <v>4645</v>
      </c>
      <c r="L9695" t="s">
        <v>64280</v>
      </c>
      <c r="M9695" t="s">
        <v>64281</v>
      </c>
      <c r="N9695">
        <v>44.84</v>
      </c>
      <c r="O9695">
        <v>4.4800000000000004</v>
      </c>
      <c r="P9695">
        <v>85.19</v>
      </c>
      <c r="Q9695">
        <v>15.33</v>
      </c>
      <c r="R9695">
        <v>100.52</v>
      </c>
      <c r="S9695">
        <v>2003</v>
      </c>
      <c r="T9695" t="s">
        <v>50</v>
      </c>
      <c r="U9695">
        <v>11</v>
      </c>
      <c r="V9695" t="s">
        <v>51</v>
      </c>
    </row>
    <row r="9696" spans="1:22">
      <c r="A9696" t="s">
        <v>64282</v>
      </c>
      <c r="B9696" t="s">
        <v>51628</v>
      </c>
      <c r="C9696" t="s">
        <v>64283</v>
      </c>
      <c r="D9696">
        <v>108</v>
      </c>
      <c r="E9696">
        <v>4</v>
      </c>
      <c r="F9696">
        <v>6.1</v>
      </c>
      <c r="G9696" s="1">
        <v>31519</v>
      </c>
      <c r="H9696" t="s">
        <v>64284</v>
      </c>
      <c r="I9696" t="s">
        <v>64285</v>
      </c>
      <c r="J9696">
        <v>22285584</v>
      </c>
      <c r="K9696" t="s">
        <v>4549</v>
      </c>
      <c r="L9696" t="s">
        <v>64286</v>
      </c>
      <c r="M9696" t="s">
        <v>64287</v>
      </c>
      <c r="N9696">
        <v>1.52</v>
      </c>
      <c r="O9696">
        <v>0.3</v>
      </c>
      <c r="P9696">
        <v>5.8</v>
      </c>
      <c r="Q9696">
        <v>1.04</v>
      </c>
      <c r="R9696">
        <v>6.84</v>
      </c>
      <c r="S9696">
        <v>1986</v>
      </c>
      <c r="T9696" t="s">
        <v>88</v>
      </c>
      <c r="U9696">
        <v>17</v>
      </c>
      <c r="V9696" t="s">
        <v>79</v>
      </c>
    </row>
    <row r="9697" spans="1:22">
      <c r="A9697" t="s">
        <v>64288</v>
      </c>
      <c r="B9697" t="s">
        <v>64289</v>
      </c>
      <c r="C9697" t="s">
        <v>64290</v>
      </c>
      <c r="D9697">
        <v>149</v>
      </c>
      <c r="E9697">
        <v>2</v>
      </c>
      <c r="F9697">
        <v>92.2</v>
      </c>
      <c r="G9697" s="1">
        <v>27992</v>
      </c>
      <c r="H9697" t="s">
        <v>64291</v>
      </c>
      <c r="I9697" t="s">
        <v>29521</v>
      </c>
      <c r="J9697">
        <v>32740301</v>
      </c>
      <c r="K9697" t="s">
        <v>103</v>
      </c>
      <c r="L9697" t="s">
        <v>64292</v>
      </c>
      <c r="M9697" t="s">
        <v>64293</v>
      </c>
      <c r="N9697">
        <v>46.1</v>
      </c>
      <c r="O9697">
        <v>4.6100000000000003</v>
      </c>
      <c r="P9697">
        <v>87.59</v>
      </c>
      <c r="Q9697">
        <v>15.77</v>
      </c>
      <c r="R9697">
        <v>103.36</v>
      </c>
      <c r="S9697">
        <v>1976</v>
      </c>
      <c r="T9697" t="s">
        <v>60</v>
      </c>
      <c r="U9697">
        <v>20</v>
      </c>
      <c r="V9697" t="s">
        <v>31</v>
      </c>
    </row>
    <row r="9698" spans="1:22">
      <c r="A9698" t="s">
        <v>64294</v>
      </c>
      <c r="B9698" t="s">
        <v>64295</v>
      </c>
      <c r="C9698" t="s">
        <v>64296</v>
      </c>
      <c r="D9698">
        <v>104</v>
      </c>
      <c r="E9698">
        <v>5</v>
      </c>
      <c r="F9698">
        <v>68.69</v>
      </c>
      <c r="G9698" s="1">
        <v>42119</v>
      </c>
      <c r="H9698" t="s">
        <v>64297</v>
      </c>
      <c r="I9698" t="s">
        <v>64298</v>
      </c>
      <c r="J9698">
        <v>91220653</v>
      </c>
      <c r="K9698" t="s">
        <v>612</v>
      </c>
      <c r="L9698" t="s">
        <v>64299</v>
      </c>
      <c r="M9698" t="s">
        <v>64300</v>
      </c>
      <c r="N9698">
        <v>13.74</v>
      </c>
      <c r="O9698">
        <v>3.43</v>
      </c>
      <c r="P9698">
        <v>65.260000000000005</v>
      </c>
      <c r="Q9698">
        <v>11.75</v>
      </c>
      <c r="R9698">
        <v>77</v>
      </c>
      <c r="S9698">
        <v>2015</v>
      </c>
      <c r="T9698" t="s">
        <v>88</v>
      </c>
      <c r="U9698">
        <v>25</v>
      </c>
      <c r="V9698" t="s">
        <v>89</v>
      </c>
    </row>
    <row r="9699" spans="1:22">
      <c r="A9699" t="s">
        <v>64301</v>
      </c>
      <c r="B9699" t="s">
        <v>64302</v>
      </c>
      <c r="C9699" t="s">
        <v>64303</v>
      </c>
      <c r="D9699">
        <v>192</v>
      </c>
      <c r="E9699">
        <v>9</v>
      </c>
      <c r="F9699">
        <v>15.73</v>
      </c>
      <c r="G9699" s="1">
        <v>37302</v>
      </c>
      <c r="H9699" t="s">
        <v>64304</v>
      </c>
      <c r="I9699" t="s">
        <v>17510</v>
      </c>
      <c r="J9699">
        <v>9480810</v>
      </c>
      <c r="K9699" t="s">
        <v>1504</v>
      </c>
      <c r="L9699" t="s">
        <v>64305</v>
      </c>
      <c r="M9699" t="s">
        <v>64306</v>
      </c>
      <c r="N9699">
        <v>1.75</v>
      </c>
      <c r="O9699">
        <v>0.79</v>
      </c>
      <c r="P9699">
        <v>14.94</v>
      </c>
      <c r="Q9699">
        <v>2.69</v>
      </c>
      <c r="R9699">
        <v>17.63</v>
      </c>
      <c r="S9699">
        <v>2002</v>
      </c>
      <c r="T9699" t="s">
        <v>222</v>
      </c>
      <c r="U9699">
        <v>15</v>
      </c>
      <c r="V9699" t="s">
        <v>31</v>
      </c>
    </row>
    <row r="9700" spans="1:22">
      <c r="A9700" t="s">
        <v>64307</v>
      </c>
      <c r="B9700" t="s">
        <v>64308</v>
      </c>
      <c r="C9700" t="s">
        <v>64309</v>
      </c>
      <c r="D9700">
        <v>118</v>
      </c>
      <c r="E9700">
        <v>3</v>
      </c>
      <c r="F9700">
        <v>50.69</v>
      </c>
      <c r="G9700" s="1">
        <v>35284</v>
      </c>
      <c r="H9700" t="s">
        <v>64310</v>
      </c>
      <c r="I9700" t="s">
        <v>64311</v>
      </c>
      <c r="J9700">
        <v>79540414</v>
      </c>
      <c r="K9700" t="s">
        <v>4099</v>
      </c>
      <c r="L9700" t="s">
        <v>64312</v>
      </c>
      <c r="M9700" t="s">
        <v>64313</v>
      </c>
      <c r="N9700">
        <v>16.899999999999999</v>
      </c>
      <c r="O9700">
        <v>2.5299999999999998</v>
      </c>
      <c r="P9700">
        <v>48.16</v>
      </c>
      <c r="Q9700">
        <v>8.67</v>
      </c>
      <c r="R9700">
        <v>56.82</v>
      </c>
      <c r="S9700">
        <v>1996</v>
      </c>
      <c r="T9700" t="s">
        <v>60</v>
      </c>
      <c r="U9700">
        <v>7</v>
      </c>
      <c r="V9700" t="s">
        <v>41</v>
      </c>
    </row>
    <row r="9701" spans="1:22">
      <c r="A9701" t="s">
        <v>31693</v>
      </c>
      <c r="B9701" t="s">
        <v>64314</v>
      </c>
      <c r="C9701" t="s">
        <v>64315</v>
      </c>
      <c r="D9701">
        <v>120</v>
      </c>
      <c r="E9701">
        <v>8</v>
      </c>
      <c r="F9701">
        <v>86.14</v>
      </c>
      <c r="G9701" s="1">
        <v>43923</v>
      </c>
      <c r="H9701" t="s">
        <v>64316</v>
      </c>
      <c r="I9701" t="s">
        <v>64317</v>
      </c>
      <c r="J9701">
        <v>48637947</v>
      </c>
      <c r="K9701" t="s">
        <v>2777</v>
      </c>
      <c r="L9701" t="s">
        <v>64318</v>
      </c>
      <c r="M9701" t="s">
        <v>64319</v>
      </c>
      <c r="N9701">
        <v>10.77</v>
      </c>
      <c r="O9701">
        <v>4.3099999999999996</v>
      </c>
      <c r="P9701">
        <v>81.83</v>
      </c>
      <c r="Q9701">
        <v>14.73</v>
      </c>
      <c r="R9701">
        <v>96.56</v>
      </c>
      <c r="S9701">
        <v>2020</v>
      </c>
      <c r="T9701" t="s">
        <v>88</v>
      </c>
      <c r="U9701">
        <v>2</v>
      </c>
      <c r="V9701" t="s">
        <v>79</v>
      </c>
    </row>
    <row r="9702" spans="1:22">
      <c r="A9702" t="s">
        <v>64320</v>
      </c>
      <c r="B9702" t="s">
        <v>16805</v>
      </c>
      <c r="C9702" t="s">
        <v>64321</v>
      </c>
      <c r="D9702">
        <v>184</v>
      </c>
      <c r="E9702">
        <v>8</v>
      </c>
      <c r="F9702">
        <v>84.01</v>
      </c>
      <c r="G9702" s="1">
        <v>32234</v>
      </c>
      <c r="H9702" t="s">
        <v>64322</v>
      </c>
      <c r="I9702" t="s">
        <v>64323</v>
      </c>
      <c r="J9702">
        <v>11406952</v>
      </c>
      <c r="K9702" t="s">
        <v>27</v>
      </c>
      <c r="L9702" t="s">
        <v>64324</v>
      </c>
      <c r="M9702" t="s">
        <v>64325</v>
      </c>
      <c r="N9702">
        <v>10.5</v>
      </c>
      <c r="O9702">
        <v>4.2</v>
      </c>
      <c r="P9702">
        <v>79.81</v>
      </c>
      <c r="Q9702">
        <v>14.37</v>
      </c>
      <c r="R9702">
        <v>94.18</v>
      </c>
      <c r="S9702">
        <v>1988</v>
      </c>
      <c r="T9702" t="s">
        <v>88</v>
      </c>
      <c r="U9702">
        <v>1</v>
      </c>
      <c r="V9702" t="s">
        <v>31</v>
      </c>
    </row>
    <row r="9703" spans="1:22">
      <c r="A9703" t="s">
        <v>64326</v>
      </c>
      <c r="B9703" t="s">
        <v>64327</v>
      </c>
      <c r="C9703" t="s">
        <v>37203</v>
      </c>
      <c r="D9703">
        <v>152</v>
      </c>
      <c r="E9703">
        <v>5</v>
      </c>
      <c r="F9703">
        <v>34.770000000000003</v>
      </c>
      <c r="G9703" s="1">
        <v>41510</v>
      </c>
      <c r="H9703" t="s">
        <v>64328</v>
      </c>
      <c r="I9703" t="s">
        <v>64329</v>
      </c>
      <c r="J9703">
        <v>23964952</v>
      </c>
      <c r="K9703" t="s">
        <v>11291</v>
      </c>
      <c r="L9703" t="s">
        <v>64330</v>
      </c>
      <c r="M9703" t="s">
        <v>64331</v>
      </c>
      <c r="N9703">
        <v>6.95</v>
      </c>
      <c r="O9703">
        <v>1.74</v>
      </c>
      <c r="P9703">
        <v>33.03</v>
      </c>
      <c r="Q9703">
        <v>5.95</v>
      </c>
      <c r="R9703">
        <v>38.979999999999997</v>
      </c>
      <c r="S9703">
        <v>2013</v>
      </c>
      <c r="T9703" t="s">
        <v>60</v>
      </c>
      <c r="U9703">
        <v>24</v>
      </c>
      <c r="V9703" t="s">
        <v>89</v>
      </c>
    </row>
    <row r="9704" spans="1:22">
      <c r="A9704" t="s">
        <v>64332</v>
      </c>
      <c r="B9704" t="s">
        <v>64333</v>
      </c>
      <c r="C9704" t="s">
        <v>64334</v>
      </c>
      <c r="D9704">
        <v>120</v>
      </c>
      <c r="E9704">
        <v>5</v>
      </c>
      <c r="F9704">
        <v>96.04</v>
      </c>
      <c r="G9704" s="1">
        <v>26426</v>
      </c>
      <c r="H9704" t="s">
        <v>64335</v>
      </c>
      <c r="I9704" t="s">
        <v>1895</v>
      </c>
      <c r="J9704">
        <v>657204</v>
      </c>
      <c r="K9704" t="s">
        <v>15875</v>
      </c>
      <c r="L9704" t="s">
        <v>64336</v>
      </c>
      <c r="M9704" t="s">
        <v>64337</v>
      </c>
      <c r="N9704">
        <v>19.21</v>
      </c>
      <c r="O9704">
        <v>4.8</v>
      </c>
      <c r="P9704">
        <v>91.24</v>
      </c>
      <c r="Q9704">
        <v>16.420000000000002</v>
      </c>
      <c r="R9704">
        <v>107.66</v>
      </c>
      <c r="S9704">
        <v>1972</v>
      </c>
      <c r="T9704" t="s">
        <v>239</v>
      </c>
      <c r="U9704">
        <v>7</v>
      </c>
      <c r="V9704" t="s">
        <v>61</v>
      </c>
    </row>
    <row r="9705" spans="1:22">
      <c r="A9705" t="s">
        <v>52776</v>
      </c>
      <c r="B9705" t="s">
        <v>64338</v>
      </c>
      <c r="C9705" t="s">
        <v>64339</v>
      </c>
      <c r="D9705">
        <v>116</v>
      </c>
      <c r="E9705">
        <v>1</v>
      </c>
      <c r="F9705">
        <v>14.11</v>
      </c>
      <c r="G9705" s="1">
        <v>39979</v>
      </c>
      <c r="H9705" t="s">
        <v>64340</v>
      </c>
      <c r="I9705" t="s">
        <v>18685</v>
      </c>
      <c r="J9705">
        <v>85441460</v>
      </c>
      <c r="K9705" t="s">
        <v>1104</v>
      </c>
      <c r="L9705" t="s">
        <v>64341</v>
      </c>
      <c r="M9705" t="s">
        <v>64342</v>
      </c>
      <c r="N9705">
        <v>14.11</v>
      </c>
      <c r="O9705">
        <v>0.71</v>
      </c>
      <c r="P9705">
        <v>13.4</v>
      </c>
      <c r="Q9705">
        <v>2.41</v>
      </c>
      <c r="R9705">
        <v>15.82</v>
      </c>
      <c r="S9705">
        <v>2009</v>
      </c>
      <c r="T9705" t="s">
        <v>70</v>
      </c>
      <c r="U9705">
        <v>15</v>
      </c>
      <c r="V9705" t="s">
        <v>149</v>
      </c>
    </row>
    <row r="9706" spans="1:22">
      <c r="A9706" t="s">
        <v>43766</v>
      </c>
      <c r="B9706" t="s">
        <v>64343</v>
      </c>
      <c r="C9706" t="s">
        <v>64344</v>
      </c>
      <c r="D9706">
        <v>177</v>
      </c>
      <c r="E9706">
        <v>8</v>
      </c>
      <c r="F9706">
        <v>68.27</v>
      </c>
      <c r="G9706" s="1">
        <v>27328</v>
      </c>
      <c r="H9706" t="s">
        <v>64345</v>
      </c>
      <c r="I9706" t="s">
        <v>64346</v>
      </c>
      <c r="J9706">
        <v>68077143</v>
      </c>
      <c r="K9706" t="s">
        <v>1804</v>
      </c>
      <c r="L9706" t="s">
        <v>64347</v>
      </c>
      <c r="M9706" t="s">
        <v>64348</v>
      </c>
      <c r="N9706">
        <v>8.5299999999999994</v>
      </c>
      <c r="O9706">
        <v>3.41</v>
      </c>
      <c r="P9706">
        <v>64.86</v>
      </c>
      <c r="Q9706">
        <v>11.67</v>
      </c>
      <c r="R9706">
        <v>76.53</v>
      </c>
      <c r="S9706">
        <v>1974</v>
      </c>
      <c r="T9706" t="s">
        <v>40</v>
      </c>
      <c r="U9706">
        <v>26</v>
      </c>
      <c r="V9706" t="s">
        <v>89</v>
      </c>
    </row>
    <row r="9707" spans="1:22">
      <c r="A9707" t="s">
        <v>64349</v>
      </c>
      <c r="B9707" t="s">
        <v>64350</v>
      </c>
      <c r="C9707" t="s">
        <v>64351</v>
      </c>
      <c r="D9707">
        <v>191</v>
      </c>
      <c r="E9707">
        <v>8</v>
      </c>
      <c r="F9707">
        <v>58.27</v>
      </c>
      <c r="G9707" s="1">
        <v>29049</v>
      </c>
      <c r="H9707" t="s">
        <v>64352</v>
      </c>
      <c r="I9707" t="s">
        <v>64353</v>
      </c>
      <c r="J9707">
        <v>55521901</v>
      </c>
      <c r="K9707" t="s">
        <v>2376</v>
      </c>
      <c r="L9707" t="s">
        <v>64354</v>
      </c>
      <c r="M9707" t="s">
        <v>64355</v>
      </c>
      <c r="N9707">
        <v>7.28</v>
      </c>
      <c r="O9707">
        <v>2.91</v>
      </c>
      <c r="P9707">
        <v>55.36</v>
      </c>
      <c r="Q9707">
        <v>9.9600000000000009</v>
      </c>
      <c r="R9707">
        <v>65.319999999999993</v>
      </c>
      <c r="S9707">
        <v>1979</v>
      </c>
      <c r="T9707" t="s">
        <v>304</v>
      </c>
      <c r="U9707">
        <v>13</v>
      </c>
      <c r="V9707" t="s">
        <v>31</v>
      </c>
    </row>
    <row r="9708" spans="1:22">
      <c r="A9708" t="s">
        <v>64356</v>
      </c>
      <c r="B9708" t="s">
        <v>64357</v>
      </c>
      <c r="C9708" t="s">
        <v>64358</v>
      </c>
      <c r="D9708">
        <v>181</v>
      </c>
      <c r="E9708">
        <v>7</v>
      </c>
      <c r="F9708">
        <v>64.94</v>
      </c>
      <c r="G9708" s="1">
        <v>28490</v>
      </c>
      <c r="H9708" t="s">
        <v>64359</v>
      </c>
      <c r="I9708" t="s">
        <v>64360</v>
      </c>
      <c r="J9708">
        <v>47341357</v>
      </c>
      <c r="K9708" t="s">
        <v>171</v>
      </c>
      <c r="L9708" t="s">
        <v>64361</v>
      </c>
      <c r="M9708" t="s">
        <v>64362</v>
      </c>
      <c r="N9708">
        <v>9.2799999999999994</v>
      </c>
      <c r="O9708">
        <v>3.25</v>
      </c>
      <c r="P9708">
        <v>61.69</v>
      </c>
      <c r="Q9708">
        <v>11.1</v>
      </c>
      <c r="R9708">
        <v>72.8</v>
      </c>
      <c r="S9708">
        <v>1977</v>
      </c>
      <c r="T9708" t="s">
        <v>123</v>
      </c>
      <c r="U9708">
        <v>31</v>
      </c>
      <c r="V9708" t="s">
        <v>89</v>
      </c>
    </row>
    <row r="9709" spans="1:22">
      <c r="A9709" t="s">
        <v>64363</v>
      </c>
      <c r="B9709" t="s">
        <v>64364</v>
      </c>
      <c r="C9709" t="s">
        <v>64365</v>
      </c>
      <c r="D9709">
        <v>132</v>
      </c>
      <c r="E9709">
        <v>1</v>
      </c>
      <c r="F9709">
        <v>76.88</v>
      </c>
      <c r="G9709" s="1">
        <v>40957</v>
      </c>
      <c r="H9709" t="s">
        <v>64366</v>
      </c>
      <c r="I9709" t="s">
        <v>64367</v>
      </c>
      <c r="J9709">
        <v>16498464</v>
      </c>
      <c r="K9709" t="s">
        <v>3981</v>
      </c>
      <c r="L9709" t="s">
        <v>64368</v>
      </c>
      <c r="M9709" t="s">
        <v>64369</v>
      </c>
      <c r="N9709">
        <v>76.88</v>
      </c>
      <c r="O9709">
        <v>3.84</v>
      </c>
      <c r="P9709">
        <v>73.040000000000006</v>
      </c>
      <c r="Q9709">
        <v>13.15</v>
      </c>
      <c r="R9709">
        <v>86.18</v>
      </c>
      <c r="S9709">
        <v>2012</v>
      </c>
      <c r="T9709" t="s">
        <v>222</v>
      </c>
      <c r="U9709">
        <v>18</v>
      </c>
      <c r="V9709" t="s">
        <v>89</v>
      </c>
    </row>
    <row r="9710" spans="1:22">
      <c r="A9710" t="s">
        <v>64370</v>
      </c>
      <c r="B9710" t="s">
        <v>64371</v>
      </c>
      <c r="C9710" t="s">
        <v>64372</v>
      </c>
      <c r="D9710">
        <v>142</v>
      </c>
      <c r="E9710">
        <v>3</v>
      </c>
      <c r="F9710">
        <v>28.94</v>
      </c>
      <c r="G9710" s="1">
        <v>32384</v>
      </c>
      <c r="H9710" t="s">
        <v>64373</v>
      </c>
      <c r="I9710" t="s">
        <v>64374</v>
      </c>
      <c r="J9710">
        <v>63922400</v>
      </c>
      <c r="K9710" t="s">
        <v>2883</v>
      </c>
      <c r="L9710" t="s">
        <v>64375</v>
      </c>
      <c r="M9710" t="s">
        <v>64376</v>
      </c>
      <c r="N9710">
        <v>9.65</v>
      </c>
      <c r="O9710">
        <v>1.45</v>
      </c>
      <c r="P9710">
        <v>27.49</v>
      </c>
      <c r="Q9710">
        <v>4.95</v>
      </c>
      <c r="R9710">
        <v>32.44</v>
      </c>
      <c r="S9710">
        <v>1988</v>
      </c>
      <c r="T9710" t="s">
        <v>60</v>
      </c>
      <c r="U9710">
        <v>29</v>
      </c>
      <c r="V9710" t="s">
        <v>149</v>
      </c>
    </row>
    <row r="9711" spans="1:22">
      <c r="A9711" t="s">
        <v>64377</v>
      </c>
      <c r="B9711" t="s">
        <v>64378</v>
      </c>
      <c r="C9711" t="s">
        <v>64379</v>
      </c>
      <c r="D9711">
        <v>120</v>
      </c>
      <c r="E9711">
        <v>6</v>
      </c>
      <c r="F9711">
        <v>55.11</v>
      </c>
      <c r="G9711" s="1">
        <v>28589</v>
      </c>
      <c r="H9711" t="s">
        <v>64380</v>
      </c>
      <c r="I9711" t="s">
        <v>30991</v>
      </c>
      <c r="J9711">
        <v>29004171</v>
      </c>
      <c r="K9711" t="s">
        <v>2265</v>
      </c>
      <c r="L9711" t="s">
        <v>64381</v>
      </c>
      <c r="M9711" t="s">
        <v>64382</v>
      </c>
      <c r="N9711">
        <v>9.18</v>
      </c>
      <c r="O9711">
        <v>2.76</v>
      </c>
      <c r="P9711">
        <v>52.35</v>
      </c>
      <c r="Q9711">
        <v>9.42</v>
      </c>
      <c r="R9711">
        <v>61.78</v>
      </c>
      <c r="S9711">
        <v>1978</v>
      </c>
      <c r="T9711" t="s">
        <v>88</v>
      </c>
      <c r="U9711">
        <v>9</v>
      </c>
      <c r="V9711" t="s">
        <v>61</v>
      </c>
    </row>
    <row r="9712" spans="1:22">
      <c r="A9712" t="s">
        <v>64383</v>
      </c>
      <c r="B9712" t="s">
        <v>64384</v>
      </c>
      <c r="C9712" t="s">
        <v>64385</v>
      </c>
      <c r="D9712">
        <v>141</v>
      </c>
      <c r="E9712">
        <v>6</v>
      </c>
      <c r="F9712">
        <v>85.75</v>
      </c>
      <c r="G9712" s="1">
        <v>31339</v>
      </c>
      <c r="H9712" t="s">
        <v>64386</v>
      </c>
      <c r="I9712" t="s">
        <v>64387</v>
      </c>
      <c r="J9712">
        <v>90410284</v>
      </c>
      <c r="K9712" t="s">
        <v>228</v>
      </c>
      <c r="L9712" t="s">
        <v>64388</v>
      </c>
      <c r="M9712" t="s">
        <v>64389</v>
      </c>
      <c r="N9712">
        <v>14.29</v>
      </c>
      <c r="O9712">
        <v>4.29</v>
      </c>
      <c r="P9712">
        <v>81.459999999999994</v>
      </c>
      <c r="Q9712">
        <v>14.66</v>
      </c>
      <c r="R9712">
        <v>96.13</v>
      </c>
      <c r="S9712">
        <v>1985</v>
      </c>
      <c r="T9712" t="s">
        <v>40</v>
      </c>
      <c r="U9712">
        <v>19</v>
      </c>
      <c r="V9712" t="s">
        <v>89</v>
      </c>
    </row>
    <row r="9713" spans="1:22">
      <c r="A9713" t="s">
        <v>64390</v>
      </c>
      <c r="B9713" t="s">
        <v>64391</v>
      </c>
      <c r="C9713" t="s">
        <v>36055</v>
      </c>
      <c r="D9713">
        <v>103</v>
      </c>
      <c r="E9713">
        <v>4</v>
      </c>
      <c r="F9713">
        <v>44.8</v>
      </c>
      <c r="G9713" s="1">
        <v>27943</v>
      </c>
      <c r="H9713" t="s">
        <v>64392</v>
      </c>
      <c r="I9713" t="s">
        <v>64393</v>
      </c>
      <c r="J9713">
        <v>15850850</v>
      </c>
      <c r="K9713" t="s">
        <v>1269</v>
      </c>
      <c r="L9713" t="s">
        <v>64394</v>
      </c>
      <c r="M9713" t="s">
        <v>64395</v>
      </c>
      <c r="N9713">
        <v>11.2</v>
      </c>
      <c r="O9713">
        <v>2.2400000000000002</v>
      </c>
      <c r="P9713">
        <v>42.56</v>
      </c>
      <c r="Q9713">
        <v>7.66</v>
      </c>
      <c r="R9713">
        <v>50.22</v>
      </c>
      <c r="S9713">
        <v>1976</v>
      </c>
      <c r="T9713" t="s">
        <v>304</v>
      </c>
      <c r="U9713">
        <v>2</v>
      </c>
      <c r="V9713" t="s">
        <v>31</v>
      </c>
    </row>
    <row r="9714" spans="1:22">
      <c r="A9714" t="s">
        <v>64396</v>
      </c>
      <c r="B9714" t="s">
        <v>64397</v>
      </c>
      <c r="C9714" t="s">
        <v>64398</v>
      </c>
      <c r="D9714">
        <v>119</v>
      </c>
      <c r="E9714">
        <v>6</v>
      </c>
      <c r="F9714">
        <v>69.42</v>
      </c>
      <c r="G9714" s="1">
        <v>31248</v>
      </c>
      <c r="H9714" t="s">
        <v>64399</v>
      </c>
      <c r="I9714" t="s">
        <v>5349</v>
      </c>
      <c r="J9714">
        <v>58328323</v>
      </c>
      <c r="K9714" t="s">
        <v>8830</v>
      </c>
      <c r="L9714" t="s">
        <v>64400</v>
      </c>
      <c r="M9714" t="s">
        <v>64401</v>
      </c>
      <c r="N9714">
        <v>11.57</v>
      </c>
      <c r="O9714">
        <v>3.47</v>
      </c>
      <c r="P9714">
        <v>65.95</v>
      </c>
      <c r="Q9714">
        <v>11.87</v>
      </c>
      <c r="R9714">
        <v>77.819999999999993</v>
      </c>
      <c r="S9714">
        <v>1985</v>
      </c>
      <c r="T9714" t="s">
        <v>304</v>
      </c>
      <c r="U9714">
        <v>20</v>
      </c>
      <c r="V9714" t="s">
        <v>89</v>
      </c>
    </row>
    <row r="9715" spans="1:22">
      <c r="A9715" t="s">
        <v>64402</v>
      </c>
      <c r="B9715" t="s">
        <v>64403</v>
      </c>
      <c r="C9715" t="s">
        <v>64404</v>
      </c>
      <c r="D9715">
        <v>129</v>
      </c>
      <c r="E9715">
        <v>2</v>
      </c>
      <c r="F9715">
        <v>80.64</v>
      </c>
      <c r="G9715" s="1">
        <v>42190</v>
      </c>
      <c r="H9715" t="s">
        <v>64405</v>
      </c>
      <c r="I9715" t="s">
        <v>64406</v>
      </c>
      <c r="J9715">
        <v>31149679</v>
      </c>
      <c r="K9715" t="s">
        <v>1504</v>
      </c>
      <c r="L9715" t="s">
        <v>64407</v>
      </c>
      <c r="M9715" t="s">
        <v>64408</v>
      </c>
      <c r="N9715">
        <v>40.32</v>
      </c>
      <c r="O9715">
        <v>4.03</v>
      </c>
      <c r="P9715">
        <v>76.61</v>
      </c>
      <c r="Q9715">
        <v>13.79</v>
      </c>
      <c r="R9715">
        <v>90.4</v>
      </c>
      <c r="S9715">
        <v>2015</v>
      </c>
      <c r="T9715" t="s">
        <v>304</v>
      </c>
      <c r="U9715">
        <v>5</v>
      </c>
      <c r="V9715" t="s">
        <v>61</v>
      </c>
    </row>
    <row r="9716" spans="1:22">
      <c r="A9716" t="s">
        <v>64409</v>
      </c>
      <c r="B9716" t="s">
        <v>64410</v>
      </c>
      <c r="C9716" t="s">
        <v>64411</v>
      </c>
      <c r="D9716">
        <v>102</v>
      </c>
      <c r="E9716">
        <v>8</v>
      </c>
      <c r="F9716">
        <v>61.4</v>
      </c>
      <c r="G9716" s="1">
        <v>26570</v>
      </c>
      <c r="H9716" t="s">
        <v>64412</v>
      </c>
      <c r="I9716" t="s">
        <v>64413</v>
      </c>
      <c r="J9716">
        <v>81661640</v>
      </c>
      <c r="K9716" t="s">
        <v>5203</v>
      </c>
      <c r="L9716" t="s">
        <v>64414</v>
      </c>
      <c r="M9716" t="s">
        <v>64415</v>
      </c>
      <c r="N9716">
        <v>7.68</v>
      </c>
      <c r="O9716">
        <v>3.07</v>
      </c>
      <c r="P9716">
        <v>58.33</v>
      </c>
      <c r="Q9716">
        <v>10.5</v>
      </c>
      <c r="R9716">
        <v>68.83</v>
      </c>
      <c r="S9716">
        <v>1972</v>
      </c>
      <c r="T9716" t="s">
        <v>30</v>
      </c>
      <c r="U9716">
        <v>28</v>
      </c>
      <c r="V9716" t="s">
        <v>79</v>
      </c>
    </row>
    <row r="9717" spans="1:22">
      <c r="A9717" t="s">
        <v>64416</v>
      </c>
      <c r="B9717" t="s">
        <v>64417</v>
      </c>
      <c r="C9717" t="s">
        <v>64418</v>
      </c>
      <c r="D9717">
        <v>125</v>
      </c>
      <c r="E9717">
        <v>3</v>
      </c>
      <c r="F9717">
        <v>97.9</v>
      </c>
      <c r="G9717" s="1">
        <v>32200</v>
      </c>
      <c r="H9717" t="s">
        <v>64419</v>
      </c>
      <c r="I9717" t="s">
        <v>32144</v>
      </c>
      <c r="J9717">
        <v>48965453</v>
      </c>
      <c r="K9717" t="s">
        <v>5513</v>
      </c>
      <c r="L9717" t="s">
        <v>64420</v>
      </c>
      <c r="M9717" t="s">
        <v>64421</v>
      </c>
      <c r="N9717">
        <v>32.630000000000003</v>
      </c>
      <c r="O9717">
        <v>4.9000000000000004</v>
      </c>
      <c r="P9717">
        <v>93.01</v>
      </c>
      <c r="Q9717">
        <v>16.739999999999998</v>
      </c>
      <c r="R9717">
        <v>109.75</v>
      </c>
      <c r="S9717">
        <v>1988</v>
      </c>
      <c r="T9717" t="s">
        <v>222</v>
      </c>
      <c r="U9717">
        <v>27</v>
      </c>
      <c r="V9717" t="s">
        <v>89</v>
      </c>
    </row>
    <row r="9718" spans="1:22">
      <c r="A9718" t="s">
        <v>64422</v>
      </c>
      <c r="B9718" t="s">
        <v>64423</v>
      </c>
      <c r="C9718" t="s">
        <v>64424</v>
      </c>
      <c r="D9718">
        <v>199</v>
      </c>
      <c r="E9718">
        <v>1</v>
      </c>
      <c r="F9718">
        <v>83.75</v>
      </c>
      <c r="G9718" s="1">
        <v>41810</v>
      </c>
      <c r="H9718" t="s">
        <v>64425</v>
      </c>
      <c r="I9718" t="s">
        <v>1725</v>
      </c>
      <c r="J9718">
        <v>44599928</v>
      </c>
      <c r="K9718" t="s">
        <v>533</v>
      </c>
      <c r="L9718" t="s">
        <v>64426</v>
      </c>
      <c r="M9718" t="s">
        <v>64427</v>
      </c>
      <c r="N9718">
        <v>83.75</v>
      </c>
      <c r="O9718">
        <v>4.1900000000000004</v>
      </c>
      <c r="P9718">
        <v>79.56</v>
      </c>
      <c r="Q9718">
        <v>14.32</v>
      </c>
      <c r="R9718">
        <v>93.88</v>
      </c>
      <c r="S9718">
        <v>2014</v>
      </c>
      <c r="T9718" t="s">
        <v>70</v>
      </c>
      <c r="U9718">
        <v>20</v>
      </c>
      <c r="V9718" t="s">
        <v>31</v>
      </c>
    </row>
    <row r="9719" spans="1:22">
      <c r="A9719" t="s">
        <v>64428</v>
      </c>
      <c r="B9719" t="s">
        <v>9685</v>
      </c>
      <c r="C9719" t="s">
        <v>64429</v>
      </c>
      <c r="D9719">
        <v>180</v>
      </c>
      <c r="E9719">
        <v>1</v>
      </c>
      <c r="F9719">
        <v>95.76</v>
      </c>
      <c r="G9719" s="1">
        <v>37066</v>
      </c>
      <c r="H9719" t="s">
        <v>64430</v>
      </c>
      <c r="I9719" t="s">
        <v>42268</v>
      </c>
      <c r="J9719">
        <v>30955547</v>
      </c>
      <c r="K9719" t="s">
        <v>761</v>
      </c>
      <c r="L9719" t="s">
        <v>64431</v>
      </c>
      <c r="M9719" t="s">
        <v>64432</v>
      </c>
      <c r="N9719">
        <v>95.76</v>
      </c>
      <c r="O9719">
        <v>4.79</v>
      </c>
      <c r="P9719">
        <v>90.97</v>
      </c>
      <c r="Q9719">
        <v>16.37</v>
      </c>
      <c r="R9719">
        <v>107.35</v>
      </c>
      <c r="S9719">
        <v>2001</v>
      </c>
      <c r="T9719" t="s">
        <v>70</v>
      </c>
      <c r="U9719">
        <v>24</v>
      </c>
      <c r="V9719" t="s">
        <v>61</v>
      </c>
    </row>
    <row r="9720" spans="1:22">
      <c r="A9720" t="s">
        <v>5945</v>
      </c>
      <c r="B9720" t="s">
        <v>64433</v>
      </c>
      <c r="C9720" t="s">
        <v>64434</v>
      </c>
      <c r="D9720">
        <v>117</v>
      </c>
      <c r="E9720">
        <v>5</v>
      </c>
      <c r="F9720">
        <v>63.4</v>
      </c>
      <c r="G9720" s="1">
        <v>36142</v>
      </c>
      <c r="H9720" t="s">
        <v>64435</v>
      </c>
      <c r="I9720" t="s">
        <v>64436</v>
      </c>
      <c r="J9720">
        <v>45004940</v>
      </c>
      <c r="K9720" t="s">
        <v>6122</v>
      </c>
      <c r="L9720" t="s">
        <v>64437</v>
      </c>
      <c r="M9720" t="s">
        <v>64438</v>
      </c>
      <c r="N9720">
        <v>12.68</v>
      </c>
      <c r="O9720">
        <v>3.17</v>
      </c>
      <c r="P9720">
        <v>60.23</v>
      </c>
      <c r="Q9720">
        <v>10.84</v>
      </c>
      <c r="R9720">
        <v>71.069999999999993</v>
      </c>
      <c r="S9720">
        <v>1998</v>
      </c>
      <c r="T9720" t="s">
        <v>123</v>
      </c>
      <c r="U9720">
        <v>13</v>
      </c>
      <c r="V9720" t="s">
        <v>61</v>
      </c>
    </row>
    <row r="9721" spans="1:22">
      <c r="A9721" t="s">
        <v>64439</v>
      </c>
      <c r="B9721" t="s">
        <v>64440</v>
      </c>
      <c r="C9721" t="s">
        <v>64441</v>
      </c>
      <c r="D9721">
        <v>149</v>
      </c>
      <c r="E9721">
        <v>2</v>
      </c>
      <c r="F9721">
        <v>80.48</v>
      </c>
      <c r="G9721" s="1">
        <v>28559</v>
      </c>
      <c r="H9721" t="s">
        <v>64442</v>
      </c>
      <c r="I9721" t="s">
        <v>64443</v>
      </c>
      <c r="J9721">
        <v>3555187</v>
      </c>
      <c r="K9721" t="s">
        <v>10526</v>
      </c>
      <c r="L9721" t="s">
        <v>64444</v>
      </c>
      <c r="M9721" t="s">
        <v>64445</v>
      </c>
      <c r="N9721">
        <v>40.24</v>
      </c>
      <c r="O9721">
        <v>4.0199999999999996</v>
      </c>
      <c r="P9721">
        <v>76.459999999999994</v>
      </c>
      <c r="Q9721">
        <v>13.76</v>
      </c>
      <c r="R9721">
        <v>90.22</v>
      </c>
      <c r="S9721">
        <v>1978</v>
      </c>
      <c r="T9721" t="s">
        <v>50</v>
      </c>
      <c r="U9721">
        <v>10</v>
      </c>
      <c r="V9721" t="s">
        <v>31</v>
      </c>
    </row>
    <row r="9722" spans="1:22">
      <c r="A9722" t="s">
        <v>64446</v>
      </c>
      <c r="B9722" t="s">
        <v>64447</v>
      </c>
      <c r="C9722" t="s">
        <v>64448</v>
      </c>
      <c r="D9722">
        <v>199</v>
      </c>
      <c r="E9722">
        <v>9</v>
      </c>
      <c r="F9722">
        <v>31.23</v>
      </c>
      <c r="G9722" s="1">
        <v>38070</v>
      </c>
      <c r="H9722" t="s">
        <v>64449</v>
      </c>
      <c r="I9722" t="s">
        <v>64450</v>
      </c>
      <c r="J9722">
        <v>5765324</v>
      </c>
      <c r="K9722" t="s">
        <v>886</v>
      </c>
      <c r="L9722" t="s">
        <v>64451</v>
      </c>
      <c r="M9722" t="s">
        <v>64452</v>
      </c>
      <c r="N9722">
        <v>3.47</v>
      </c>
      <c r="O9722">
        <v>1.56</v>
      </c>
      <c r="P9722">
        <v>29.67</v>
      </c>
      <c r="Q9722">
        <v>5.34</v>
      </c>
      <c r="R9722">
        <v>35.01</v>
      </c>
      <c r="S9722">
        <v>2004</v>
      </c>
      <c r="T9722" t="s">
        <v>50</v>
      </c>
      <c r="U9722">
        <v>24</v>
      </c>
      <c r="V9722" t="s">
        <v>41</v>
      </c>
    </row>
    <row r="9723" spans="1:22">
      <c r="A9723" t="s">
        <v>64453</v>
      </c>
      <c r="B9723" t="s">
        <v>64454</v>
      </c>
      <c r="C9723" t="s">
        <v>64455</v>
      </c>
      <c r="D9723">
        <v>150</v>
      </c>
      <c r="E9723">
        <v>5</v>
      </c>
      <c r="F9723">
        <v>46.2</v>
      </c>
      <c r="G9723" s="1">
        <v>26985</v>
      </c>
      <c r="H9723" t="s">
        <v>64456</v>
      </c>
      <c r="I9723" t="s">
        <v>64457</v>
      </c>
      <c r="J9723">
        <v>34855416</v>
      </c>
      <c r="K9723" t="s">
        <v>3387</v>
      </c>
      <c r="L9723" t="s">
        <v>64458</v>
      </c>
      <c r="M9723" t="s">
        <v>64459</v>
      </c>
      <c r="N9723">
        <v>9.24</v>
      </c>
      <c r="O9723">
        <v>2.31</v>
      </c>
      <c r="P9723">
        <v>43.89</v>
      </c>
      <c r="Q9723">
        <v>7.9</v>
      </c>
      <c r="R9723">
        <v>51.79</v>
      </c>
      <c r="S9723">
        <v>1973</v>
      </c>
      <c r="T9723" t="s">
        <v>106</v>
      </c>
      <c r="U9723">
        <v>17</v>
      </c>
      <c r="V9723" t="s">
        <v>89</v>
      </c>
    </row>
    <row r="9724" spans="1:22">
      <c r="A9724" t="s">
        <v>64460</v>
      </c>
      <c r="B9724" t="s">
        <v>64461</v>
      </c>
      <c r="C9724" t="s">
        <v>64462</v>
      </c>
      <c r="D9724">
        <v>107</v>
      </c>
      <c r="E9724">
        <v>4</v>
      </c>
      <c r="F9724">
        <v>13.27</v>
      </c>
      <c r="G9724" s="1">
        <v>32739</v>
      </c>
      <c r="H9724" t="s">
        <v>64463</v>
      </c>
      <c r="I9724" t="s">
        <v>64464</v>
      </c>
      <c r="J9724">
        <v>36831265</v>
      </c>
      <c r="K9724" t="s">
        <v>406</v>
      </c>
      <c r="L9724" t="s">
        <v>64465</v>
      </c>
      <c r="M9724" t="s">
        <v>64466</v>
      </c>
      <c r="N9724">
        <v>3.32</v>
      </c>
      <c r="O9724">
        <v>0.66</v>
      </c>
      <c r="P9724">
        <v>12.61</v>
      </c>
      <c r="Q9724">
        <v>2.27</v>
      </c>
      <c r="R9724">
        <v>14.88</v>
      </c>
      <c r="S9724">
        <v>1989</v>
      </c>
      <c r="T9724" t="s">
        <v>60</v>
      </c>
      <c r="U9724">
        <v>19</v>
      </c>
      <c r="V9724" t="s">
        <v>89</v>
      </c>
    </row>
    <row r="9725" spans="1:22">
      <c r="A9725" t="s">
        <v>64467</v>
      </c>
      <c r="B9725" t="s">
        <v>64468</v>
      </c>
      <c r="C9725" t="s">
        <v>64469</v>
      </c>
      <c r="D9725">
        <v>165</v>
      </c>
      <c r="E9725">
        <v>5</v>
      </c>
      <c r="F9725">
        <v>22.44</v>
      </c>
      <c r="G9725" s="1">
        <v>32735</v>
      </c>
      <c r="H9725" t="s">
        <v>64470</v>
      </c>
      <c r="I9725" t="s">
        <v>64471</v>
      </c>
      <c r="J9725">
        <v>34089989</v>
      </c>
      <c r="K9725" t="s">
        <v>4225</v>
      </c>
      <c r="L9725" t="s">
        <v>64472</v>
      </c>
      <c r="M9725" t="s">
        <v>64473</v>
      </c>
      <c r="N9725">
        <v>4.49</v>
      </c>
      <c r="O9725">
        <v>1.1200000000000001</v>
      </c>
      <c r="P9725">
        <v>21.32</v>
      </c>
      <c r="Q9725">
        <v>3.84</v>
      </c>
      <c r="R9725">
        <v>25.16</v>
      </c>
      <c r="S9725">
        <v>1989</v>
      </c>
      <c r="T9725" t="s">
        <v>60</v>
      </c>
      <c r="U9725">
        <v>15</v>
      </c>
      <c r="V9725" t="s">
        <v>51</v>
      </c>
    </row>
    <row r="9726" spans="1:22">
      <c r="A9726" t="s">
        <v>64474</v>
      </c>
      <c r="B9726" t="s">
        <v>64475</v>
      </c>
      <c r="C9726" t="s">
        <v>64476</v>
      </c>
      <c r="D9726">
        <v>132</v>
      </c>
      <c r="E9726">
        <v>9</v>
      </c>
      <c r="F9726">
        <v>21.46</v>
      </c>
      <c r="G9726" s="1">
        <v>26877</v>
      </c>
      <c r="H9726" t="s">
        <v>64477</v>
      </c>
      <c r="I9726" t="s">
        <v>39268</v>
      </c>
      <c r="J9726">
        <v>23916388</v>
      </c>
      <c r="K9726" t="s">
        <v>2056</v>
      </c>
      <c r="L9726" t="s">
        <v>64478</v>
      </c>
      <c r="M9726" t="s">
        <v>64479</v>
      </c>
      <c r="N9726">
        <v>2.38</v>
      </c>
      <c r="O9726">
        <v>1.07</v>
      </c>
      <c r="P9726">
        <v>20.39</v>
      </c>
      <c r="Q9726">
        <v>3.67</v>
      </c>
      <c r="R9726">
        <v>24.06</v>
      </c>
      <c r="S9726">
        <v>1973</v>
      </c>
      <c r="T9726" t="s">
        <v>60</v>
      </c>
      <c r="U9726">
        <v>1</v>
      </c>
      <c r="V9726" t="s">
        <v>41</v>
      </c>
    </row>
    <row r="9727" spans="1:22">
      <c r="A9727" t="s">
        <v>64480</v>
      </c>
      <c r="B9727" t="s">
        <v>64481</v>
      </c>
      <c r="C9727" t="s">
        <v>64482</v>
      </c>
      <c r="D9727">
        <v>151</v>
      </c>
      <c r="E9727">
        <v>3</v>
      </c>
      <c r="F9727">
        <v>9.4600000000000009</v>
      </c>
      <c r="G9727" s="1">
        <v>39820</v>
      </c>
      <c r="H9727" t="s">
        <v>64483</v>
      </c>
      <c r="I9727" t="s">
        <v>64484</v>
      </c>
      <c r="J9727">
        <v>96206157</v>
      </c>
      <c r="K9727" t="s">
        <v>10575</v>
      </c>
      <c r="L9727" t="s">
        <v>64485</v>
      </c>
      <c r="M9727" t="s">
        <v>64486</v>
      </c>
      <c r="N9727">
        <v>3.15</v>
      </c>
      <c r="O9727">
        <v>0.47</v>
      </c>
      <c r="P9727">
        <v>8.99</v>
      </c>
      <c r="Q9727">
        <v>1.62</v>
      </c>
      <c r="R9727">
        <v>10.6</v>
      </c>
      <c r="S9727">
        <v>2009</v>
      </c>
      <c r="T9727" t="s">
        <v>132</v>
      </c>
      <c r="U9727">
        <v>7</v>
      </c>
      <c r="V9727" t="s">
        <v>41</v>
      </c>
    </row>
    <row r="9728" spans="1:22">
      <c r="A9728" t="s">
        <v>48530</v>
      </c>
      <c r="B9728" t="s">
        <v>64487</v>
      </c>
      <c r="C9728" t="s">
        <v>64488</v>
      </c>
      <c r="D9728">
        <v>180</v>
      </c>
      <c r="E9728">
        <v>4</v>
      </c>
      <c r="F9728">
        <v>13.04</v>
      </c>
      <c r="G9728" s="1">
        <v>29805</v>
      </c>
      <c r="H9728" t="s">
        <v>64489</v>
      </c>
      <c r="I9728" t="s">
        <v>64490</v>
      </c>
      <c r="J9728">
        <v>16432291</v>
      </c>
      <c r="K9728" t="s">
        <v>5043</v>
      </c>
      <c r="L9728" t="s">
        <v>64491</v>
      </c>
      <c r="M9728" t="s">
        <v>64492</v>
      </c>
      <c r="N9728">
        <v>3.26</v>
      </c>
      <c r="O9728">
        <v>0.65</v>
      </c>
      <c r="P9728">
        <v>12.39</v>
      </c>
      <c r="Q9728">
        <v>2.23</v>
      </c>
      <c r="R9728">
        <v>14.62</v>
      </c>
      <c r="S9728">
        <v>1981</v>
      </c>
      <c r="T9728" t="s">
        <v>60</v>
      </c>
      <c r="U9728">
        <v>7</v>
      </c>
      <c r="V9728" t="s">
        <v>31</v>
      </c>
    </row>
    <row r="9729" spans="1:22">
      <c r="A9729" t="s">
        <v>64493</v>
      </c>
      <c r="B9729" t="s">
        <v>64494</v>
      </c>
      <c r="C9729" t="s">
        <v>64495</v>
      </c>
      <c r="D9729">
        <v>113</v>
      </c>
      <c r="E9729">
        <v>2</v>
      </c>
      <c r="F9729">
        <v>92.56</v>
      </c>
      <c r="G9729" s="1">
        <v>38722</v>
      </c>
      <c r="H9729" t="s">
        <v>64496</v>
      </c>
      <c r="I9729" t="s">
        <v>64497</v>
      </c>
      <c r="J9729">
        <v>49279979</v>
      </c>
      <c r="K9729" t="s">
        <v>2347</v>
      </c>
      <c r="L9729" t="s">
        <v>64498</v>
      </c>
      <c r="M9729" t="s">
        <v>64499</v>
      </c>
      <c r="N9729">
        <v>46.28</v>
      </c>
      <c r="O9729">
        <v>4.63</v>
      </c>
      <c r="P9729">
        <v>87.93</v>
      </c>
      <c r="Q9729">
        <v>15.83</v>
      </c>
      <c r="R9729">
        <v>103.76</v>
      </c>
      <c r="S9729">
        <v>2006</v>
      </c>
      <c r="T9729" t="s">
        <v>132</v>
      </c>
      <c r="U9729">
        <v>5</v>
      </c>
      <c r="V9729" t="s">
        <v>79</v>
      </c>
    </row>
    <row r="9730" spans="1:22">
      <c r="A9730" t="s">
        <v>64500</v>
      </c>
      <c r="B9730" t="s">
        <v>64501</v>
      </c>
      <c r="C9730" t="s">
        <v>64502</v>
      </c>
      <c r="D9730">
        <v>171</v>
      </c>
      <c r="E9730">
        <v>1</v>
      </c>
      <c r="F9730">
        <v>93.76</v>
      </c>
      <c r="G9730" s="1">
        <v>34263</v>
      </c>
      <c r="H9730" t="s">
        <v>64503</v>
      </c>
      <c r="I9730" t="s">
        <v>19252</v>
      </c>
      <c r="J9730">
        <v>12706853</v>
      </c>
      <c r="K9730" t="s">
        <v>12043</v>
      </c>
      <c r="L9730" t="s">
        <v>64504</v>
      </c>
      <c r="M9730" t="s">
        <v>64505</v>
      </c>
      <c r="N9730">
        <v>93.76</v>
      </c>
      <c r="O9730">
        <v>4.6900000000000004</v>
      </c>
      <c r="P9730">
        <v>89.07</v>
      </c>
      <c r="Q9730">
        <v>16.03</v>
      </c>
      <c r="R9730">
        <v>105.1</v>
      </c>
      <c r="S9730">
        <v>1993</v>
      </c>
      <c r="T9730" t="s">
        <v>40</v>
      </c>
      <c r="U9730">
        <v>21</v>
      </c>
      <c r="V9730" t="s">
        <v>79</v>
      </c>
    </row>
    <row r="9731" spans="1:22">
      <c r="A9731" t="s">
        <v>64506</v>
      </c>
      <c r="B9731" t="s">
        <v>64507</v>
      </c>
      <c r="C9731" t="s">
        <v>64508</v>
      </c>
      <c r="D9731">
        <v>113</v>
      </c>
      <c r="E9731">
        <v>6</v>
      </c>
      <c r="F9731">
        <v>41.61</v>
      </c>
      <c r="G9731" s="1">
        <v>37425</v>
      </c>
      <c r="H9731" t="s">
        <v>64509</v>
      </c>
      <c r="I9731" t="s">
        <v>64510</v>
      </c>
      <c r="J9731">
        <v>78408081</v>
      </c>
      <c r="K9731" t="s">
        <v>5035</v>
      </c>
      <c r="L9731" t="s">
        <v>64511</v>
      </c>
      <c r="M9731" t="s">
        <v>64512</v>
      </c>
      <c r="N9731">
        <v>6.94</v>
      </c>
      <c r="O9731">
        <v>2.08</v>
      </c>
      <c r="P9731">
        <v>39.53</v>
      </c>
      <c r="Q9731">
        <v>7.12</v>
      </c>
      <c r="R9731">
        <v>46.64</v>
      </c>
      <c r="S9731">
        <v>2002</v>
      </c>
      <c r="T9731" t="s">
        <v>70</v>
      </c>
      <c r="U9731">
        <v>18</v>
      </c>
      <c r="V9731" t="s">
        <v>51</v>
      </c>
    </row>
    <row r="9732" spans="1:22">
      <c r="A9732" t="s">
        <v>64513</v>
      </c>
      <c r="B9732" t="s">
        <v>64514</v>
      </c>
      <c r="C9732" t="s">
        <v>64515</v>
      </c>
      <c r="D9732">
        <v>140</v>
      </c>
      <c r="E9732">
        <v>6</v>
      </c>
      <c r="F9732">
        <v>16.309999999999999</v>
      </c>
      <c r="G9732" s="1">
        <v>26487</v>
      </c>
      <c r="H9732" t="s">
        <v>64516</v>
      </c>
      <c r="I9732" t="s">
        <v>64517</v>
      </c>
      <c r="J9732">
        <v>75747084</v>
      </c>
      <c r="K9732" t="s">
        <v>6504</v>
      </c>
      <c r="L9732" t="s">
        <v>64518</v>
      </c>
      <c r="M9732" t="s">
        <v>64519</v>
      </c>
      <c r="N9732">
        <v>2.72</v>
      </c>
      <c r="O9732">
        <v>0.82</v>
      </c>
      <c r="P9732">
        <v>15.49</v>
      </c>
      <c r="Q9732">
        <v>2.79</v>
      </c>
      <c r="R9732">
        <v>18.28</v>
      </c>
      <c r="S9732">
        <v>1972</v>
      </c>
      <c r="T9732" t="s">
        <v>304</v>
      </c>
      <c r="U9732">
        <v>7</v>
      </c>
      <c r="V9732" t="s">
        <v>31</v>
      </c>
    </row>
    <row r="9733" spans="1:22">
      <c r="A9733" t="s">
        <v>19342</v>
      </c>
      <c r="B9733" t="s">
        <v>64520</v>
      </c>
      <c r="C9733" t="s">
        <v>4916</v>
      </c>
      <c r="D9733">
        <v>191</v>
      </c>
      <c r="E9733">
        <v>5</v>
      </c>
      <c r="F9733">
        <v>89.72</v>
      </c>
      <c r="G9733" s="1">
        <v>41114</v>
      </c>
      <c r="H9733" t="s">
        <v>64521</v>
      </c>
      <c r="I9733" t="s">
        <v>50689</v>
      </c>
      <c r="J9733">
        <v>64446097</v>
      </c>
      <c r="K9733" t="s">
        <v>4115</v>
      </c>
      <c r="L9733" t="s">
        <v>64522</v>
      </c>
      <c r="M9733" t="s">
        <v>64523</v>
      </c>
      <c r="N9733">
        <v>17.940000000000001</v>
      </c>
      <c r="O9733">
        <v>4.49</v>
      </c>
      <c r="P9733">
        <v>85.23</v>
      </c>
      <c r="Q9733">
        <v>15.34</v>
      </c>
      <c r="R9733">
        <v>100.58</v>
      </c>
      <c r="S9733">
        <v>2012</v>
      </c>
      <c r="T9733" t="s">
        <v>304</v>
      </c>
      <c r="U9733">
        <v>24</v>
      </c>
      <c r="V9733" t="s">
        <v>51</v>
      </c>
    </row>
    <row r="9734" spans="1:22">
      <c r="A9734" t="s">
        <v>64524</v>
      </c>
      <c r="B9734" t="s">
        <v>38855</v>
      </c>
      <c r="C9734" t="s">
        <v>64525</v>
      </c>
      <c r="D9734">
        <v>116</v>
      </c>
      <c r="E9734">
        <v>3</v>
      </c>
      <c r="F9734">
        <v>5.72</v>
      </c>
      <c r="G9734" s="1">
        <v>38936</v>
      </c>
      <c r="H9734" t="s">
        <v>64526</v>
      </c>
      <c r="I9734" t="s">
        <v>64527</v>
      </c>
      <c r="J9734">
        <v>17092548</v>
      </c>
      <c r="K9734" t="s">
        <v>11353</v>
      </c>
      <c r="L9734" t="s">
        <v>64528</v>
      </c>
      <c r="M9734" t="s">
        <v>64529</v>
      </c>
      <c r="N9734">
        <v>1.91</v>
      </c>
      <c r="O9734">
        <v>0.28999999999999998</v>
      </c>
      <c r="P9734">
        <v>5.43</v>
      </c>
      <c r="Q9734">
        <v>0.98</v>
      </c>
      <c r="R9734">
        <v>6.41</v>
      </c>
      <c r="S9734">
        <v>2006</v>
      </c>
      <c r="T9734" t="s">
        <v>60</v>
      </c>
      <c r="U9734">
        <v>7</v>
      </c>
      <c r="V9734" t="s">
        <v>149</v>
      </c>
    </row>
    <row r="9735" spans="1:22">
      <c r="A9735" t="s">
        <v>29085</v>
      </c>
      <c r="B9735" t="s">
        <v>64530</v>
      </c>
      <c r="C9735" t="s">
        <v>64531</v>
      </c>
      <c r="D9735">
        <v>108</v>
      </c>
      <c r="E9735">
        <v>6</v>
      </c>
      <c r="F9735">
        <v>83.85</v>
      </c>
      <c r="G9735" s="1">
        <v>33462</v>
      </c>
      <c r="H9735" t="s">
        <v>64532</v>
      </c>
      <c r="I9735" t="s">
        <v>64533</v>
      </c>
      <c r="J9735">
        <v>43890217</v>
      </c>
      <c r="K9735" t="s">
        <v>4107</v>
      </c>
      <c r="L9735" t="s">
        <v>64534</v>
      </c>
      <c r="M9735" t="s">
        <v>64535</v>
      </c>
      <c r="N9735">
        <v>13.98</v>
      </c>
      <c r="O9735">
        <v>4.1900000000000004</v>
      </c>
      <c r="P9735">
        <v>79.66</v>
      </c>
      <c r="Q9735">
        <v>14.34</v>
      </c>
      <c r="R9735">
        <v>94</v>
      </c>
      <c r="S9735">
        <v>1991</v>
      </c>
      <c r="T9735" t="s">
        <v>60</v>
      </c>
      <c r="U9735">
        <v>12</v>
      </c>
      <c r="V9735" t="s">
        <v>149</v>
      </c>
    </row>
    <row r="9736" spans="1:22">
      <c r="A9736" t="s">
        <v>64536</v>
      </c>
      <c r="B9736" t="s">
        <v>64537</v>
      </c>
      <c r="C9736" t="s">
        <v>64538</v>
      </c>
      <c r="D9736">
        <v>108</v>
      </c>
      <c r="E9736">
        <v>8</v>
      </c>
      <c r="F9736">
        <v>90.24</v>
      </c>
      <c r="G9736" s="1">
        <v>43773</v>
      </c>
      <c r="H9736" t="s">
        <v>64539</v>
      </c>
      <c r="I9736" t="s">
        <v>49865</v>
      </c>
      <c r="J9736">
        <v>29786756</v>
      </c>
      <c r="K9736" t="s">
        <v>8046</v>
      </c>
      <c r="L9736" t="s">
        <v>64540</v>
      </c>
      <c r="M9736" t="s">
        <v>64541</v>
      </c>
      <c r="N9736">
        <v>11.28</v>
      </c>
      <c r="O9736">
        <v>4.51</v>
      </c>
      <c r="P9736">
        <v>85.73</v>
      </c>
      <c r="Q9736">
        <v>15.43</v>
      </c>
      <c r="R9736">
        <v>101.16</v>
      </c>
      <c r="S9736">
        <v>2019</v>
      </c>
      <c r="T9736" t="s">
        <v>106</v>
      </c>
      <c r="U9736">
        <v>4</v>
      </c>
      <c r="V9736" t="s">
        <v>149</v>
      </c>
    </row>
    <row r="9737" spans="1:22">
      <c r="A9737" t="s">
        <v>64542</v>
      </c>
      <c r="B9737" t="s">
        <v>64543</v>
      </c>
      <c r="C9737" t="s">
        <v>64544</v>
      </c>
      <c r="D9737">
        <v>133</v>
      </c>
      <c r="E9737">
        <v>9</v>
      </c>
      <c r="F9737">
        <v>98.79</v>
      </c>
      <c r="G9737" s="1">
        <v>43604</v>
      </c>
      <c r="H9737" t="s">
        <v>64545</v>
      </c>
      <c r="I9737" t="s">
        <v>64546</v>
      </c>
      <c r="J9737">
        <v>86584067</v>
      </c>
      <c r="K9737" t="s">
        <v>7372</v>
      </c>
      <c r="L9737" t="s">
        <v>64547</v>
      </c>
      <c r="M9737" t="s">
        <v>64548</v>
      </c>
      <c r="N9737">
        <v>10.98</v>
      </c>
      <c r="O9737">
        <v>4.9400000000000004</v>
      </c>
      <c r="P9737">
        <v>93.85</v>
      </c>
      <c r="Q9737">
        <v>16.89</v>
      </c>
      <c r="R9737">
        <v>110.74</v>
      </c>
      <c r="S9737">
        <v>2019</v>
      </c>
      <c r="T9737" t="s">
        <v>239</v>
      </c>
      <c r="U9737">
        <v>19</v>
      </c>
      <c r="V9737" t="s">
        <v>61</v>
      </c>
    </row>
    <row r="9738" spans="1:22">
      <c r="A9738" t="s">
        <v>64549</v>
      </c>
      <c r="B9738" t="s">
        <v>64550</v>
      </c>
      <c r="C9738" t="s">
        <v>64551</v>
      </c>
      <c r="D9738">
        <v>140</v>
      </c>
      <c r="E9738">
        <v>7</v>
      </c>
      <c r="F9738">
        <v>72.16</v>
      </c>
      <c r="G9738" s="1">
        <v>36532</v>
      </c>
      <c r="H9738" t="s">
        <v>64552</v>
      </c>
      <c r="I9738" t="s">
        <v>64553</v>
      </c>
      <c r="J9738">
        <v>53653345</v>
      </c>
      <c r="K9738" t="s">
        <v>3725</v>
      </c>
      <c r="L9738" t="s">
        <v>64554</v>
      </c>
      <c r="M9738" t="s">
        <v>64555</v>
      </c>
      <c r="N9738">
        <v>10.31</v>
      </c>
      <c r="O9738">
        <v>3.61</v>
      </c>
      <c r="P9738">
        <v>68.55</v>
      </c>
      <c r="Q9738">
        <v>12.34</v>
      </c>
      <c r="R9738">
        <v>80.89</v>
      </c>
      <c r="S9738">
        <v>2000</v>
      </c>
      <c r="T9738" t="s">
        <v>132</v>
      </c>
      <c r="U9738">
        <v>7</v>
      </c>
      <c r="V9738" t="s">
        <v>31</v>
      </c>
    </row>
    <row r="9739" spans="1:22">
      <c r="A9739" t="s">
        <v>64556</v>
      </c>
      <c r="B9739" t="s">
        <v>64557</v>
      </c>
      <c r="C9739" t="s">
        <v>64558</v>
      </c>
      <c r="D9739">
        <v>189</v>
      </c>
      <c r="E9739">
        <v>2</v>
      </c>
      <c r="F9739">
        <v>36.119999999999997</v>
      </c>
      <c r="G9739" s="1">
        <v>35224</v>
      </c>
      <c r="H9739" t="s">
        <v>64559</v>
      </c>
      <c r="I9739" t="s">
        <v>64560</v>
      </c>
      <c r="J9739">
        <v>27388679</v>
      </c>
      <c r="K9739" t="s">
        <v>1402</v>
      </c>
      <c r="L9739" t="s">
        <v>64561</v>
      </c>
      <c r="M9739" t="s">
        <v>64562</v>
      </c>
      <c r="N9739">
        <v>18.059999999999999</v>
      </c>
      <c r="O9739">
        <v>1.81</v>
      </c>
      <c r="P9739">
        <v>34.31</v>
      </c>
      <c r="Q9739">
        <v>6.18</v>
      </c>
      <c r="R9739">
        <v>40.49</v>
      </c>
      <c r="S9739">
        <v>1996</v>
      </c>
      <c r="T9739" t="s">
        <v>70</v>
      </c>
      <c r="U9739">
        <v>8</v>
      </c>
      <c r="V9739" t="s">
        <v>89</v>
      </c>
    </row>
    <row r="9740" spans="1:22">
      <c r="A9740" t="s">
        <v>64563</v>
      </c>
      <c r="B9740" t="s">
        <v>64564</v>
      </c>
      <c r="C9740" t="s">
        <v>64565</v>
      </c>
      <c r="D9740">
        <v>119</v>
      </c>
      <c r="E9740">
        <v>9</v>
      </c>
      <c r="F9740">
        <v>47.67</v>
      </c>
      <c r="G9740" s="1">
        <v>42444</v>
      </c>
      <c r="H9740" t="s">
        <v>64566</v>
      </c>
      <c r="I9740" t="s">
        <v>64567</v>
      </c>
      <c r="J9740">
        <v>970075</v>
      </c>
      <c r="K9740" t="s">
        <v>2088</v>
      </c>
      <c r="L9740" t="s">
        <v>64568</v>
      </c>
      <c r="M9740" t="s">
        <v>64569</v>
      </c>
      <c r="N9740">
        <v>5.3</v>
      </c>
      <c r="O9740">
        <v>2.38</v>
      </c>
      <c r="P9740">
        <v>45.29</v>
      </c>
      <c r="Q9740">
        <v>8.15</v>
      </c>
      <c r="R9740">
        <v>53.44</v>
      </c>
      <c r="S9740">
        <v>2016</v>
      </c>
      <c r="T9740" t="s">
        <v>50</v>
      </c>
      <c r="U9740">
        <v>15</v>
      </c>
      <c r="V9740" t="s">
        <v>51</v>
      </c>
    </row>
    <row r="9741" spans="1:22">
      <c r="A9741" t="s">
        <v>24584</v>
      </c>
      <c r="B9741" t="s">
        <v>64570</v>
      </c>
      <c r="C9741" t="s">
        <v>64571</v>
      </c>
      <c r="D9741">
        <v>181</v>
      </c>
      <c r="E9741">
        <v>2</v>
      </c>
      <c r="F9741">
        <v>63.01</v>
      </c>
      <c r="G9741" s="1">
        <v>27701</v>
      </c>
      <c r="H9741" t="s">
        <v>64572</v>
      </c>
      <c r="I9741" t="s">
        <v>64573</v>
      </c>
      <c r="J9741">
        <v>86665384</v>
      </c>
      <c r="K9741" t="s">
        <v>1543</v>
      </c>
      <c r="L9741" t="s">
        <v>64574</v>
      </c>
      <c r="M9741" t="s">
        <v>64575</v>
      </c>
      <c r="N9741">
        <v>31.5</v>
      </c>
      <c r="O9741">
        <v>3.15</v>
      </c>
      <c r="P9741">
        <v>59.86</v>
      </c>
      <c r="Q9741">
        <v>10.77</v>
      </c>
      <c r="R9741">
        <v>70.63</v>
      </c>
      <c r="S9741">
        <v>1975</v>
      </c>
      <c r="T9741" t="s">
        <v>106</v>
      </c>
      <c r="U9741">
        <v>3</v>
      </c>
      <c r="V9741" t="s">
        <v>149</v>
      </c>
    </row>
    <row r="9742" spans="1:22">
      <c r="A9742" t="s">
        <v>64576</v>
      </c>
      <c r="B9742" t="s">
        <v>64577</v>
      </c>
      <c r="C9742" t="s">
        <v>64578</v>
      </c>
      <c r="D9742">
        <v>143</v>
      </c>
      <c r="E9742">
        <v>2</v>
      </c>
      <c r="F9742">
        <v>46.06</v>
      </c>
      <c r="G9742" s="1">
        <v>38817</v>
      </c>
      <c r="H9742" t="s">
        <v>64579</v>
      </c>
      <c r="I9742" t="s">
        <v>21011</v>
      </c>
      <c r="J9742">
        <v>46974471</v>
      </c>
      <c r="K9742" t="s">
        <v>5350</v>
      </c>
      <c r="L9742" t="s">
        <v>64580</v>
      </c>
      <c r="M9742" t="s">
        <v>64581</v>
      </c>
      <c r="N9742">
        <v>23.03</v>
      </c>
      <c r="O9742">
        <v>2.2999999999999998</v>
      </c>
      <c r="P9742">
        <v>43.76</v>
      </c>
      <c r="Q9742">
        <v>7.88</v>
      </c>
      <c r="R9742">
        <v>51.63</v>
      </c>
      <c r="S9742">
        <v>2006</v>
      </c>
      <c r="T9742" t="s">
        <v>88</v>
      </c>
      <c r="U9742">
        <v>10</v>
      </c>
      <c r="V9742" t="s">
        <v>149</v>
      </c>
    </row>
    <row r="9743" spans="1:22">
      <c r="A9743" t="s">
        <v>5414</v>
      </c>
      <c r="B9743" t="s">
        <v>11173</v>
      </c>
      <c r="C9743" t="s">
        <v>64582</v>
      </c>
      <c r="D9743">
        <v>168</v>
      </c>
      <c r="E9743">
        <v>4</v>
      </c>
      <c r="F9743">
        <v>47.23</v>
      </c>
      <c r="G9743" s="1">
        <v>34253</v>
      </c>
      <c r="H9743" t="s">
        <v>64583</v>
      </c>
      <c r="I9743" t="s">
        <v>64584</v>
      </c>
      <c r="J9743">
        <v>65167533</v>
      </c>
      <c r="K9743" t="s">
        <v>2640</v>
      </c>
      <c r="L9743" t="s">
        <v>64585</v>
      </c>
      <c r="M9743" t="s">
        <v>64586</v>
      </c>
      <c r="N9743">
        <v>11.81</v>
      </c>
      <c r="O9743">
        <v>2.36</v>
      </c>
      <c r="P9743">
        <v>44.87</v>
      </c>
      <c r="Q9743">
        <v>8.08</v>
      </c>
      <c r="R9743">
        <v>52.94</v>
      </c>
      <c r="S9743">
        <v>1993</v>
      </c>
      <c r="T9743" t="s">
        <v>40</v>
      </c>
      <c r="U9743">
        <v>11</v>
      </c>
      <c r="V9743" t="s">
        <v>149</v>
      </c>
    </row>
    <row r="9744" spans="1:22">
      <c r="A9744" t="s">
        <v>64587</v>
      </c>
      <c r="B9744" t="s">
        <v>64588</v>
      </c>
      <c r="C9744" t="s">
        <v>64589</v>
      </c>
      <c r="D9744">
        <v>108</v>
      </c>
      <c r="E9744">
        <v>9</v>
      </c>
      <c r="F9744">
        <v>88.94</v>
      </c>
      <c r="G9744" s="1">
        <v>38929</v>
      </c>
      <c r="H9744" t="s">
        <v>64590</v>
      </c>
      <c r="I9744" t="s">
        <v>27697</v>
      </c>
      <c r="J9744">
        <v>95846125</v>
      </c>
      <c r="K9744" t="s">
        <v>3814</v>
      </c>
      <c r="L9744" t="s">
        <v>64591</v>
      </c>
      <c r="M9744" t="s">
        <v>64592</v>
      </c>
      <c r="N9744">
        <v>9.8800000000000008</v>
      </c>
      <c r="O9744">
        <v>4.45</v>
      </c>
      <c r="P9744">
        <v>84.49</v>
      </c>
      <c r="Q9744">
        <v>15.21</v>
      </c>
      <c r="R9744">
        <v>99.7</v>
      </c>
      <c r="S9744">
        <v>2006</v>
      </c>
      <c r="T9744" t="s">
        <v>304</v>
      </c>
      <c r="U9744">
        <v>31</v>
      </c>
      <c r="V9744" t="s">
        <v>149</v>
      </c>
    </row>
    <row r="9745" spans="1:22">
      <c r="A9745" t="s">
        <v>64593</v>
      </c>
      <c r="B9745" t="s">
        <v>58176</v>
      </c>
      <c r="C9745" t="s">
        <v>64594</v>
      </c>
      <c r="D9745">
        <v>146</v>
      </c>
      <c r="E9745">
        <v>6</v>
      </c>
      <c r="F9745">
        <v>43.43</v>
      </c>
      <c r="G9745" s="1">
        <v>41639</v>
      </c>
      <c r="H9745" t="s">
        <v>64595</v>
      </c>
      <c r="I9745" t="s">
        <v>29994</v>
      </c>
      <c r="J9745">
        <v>60264466</v>
      </c>
      <c r="K9745" t="s">
        <v>5623</v>
      </c>
      <c r="L9745" t="s">
        <v>64596</v>
      </c>
      <c r="M9745" t="s">
        <v>64597</v>
      </c>
      <c r="N9745">
        <v>7.24</v>
      </c>
      <c r="O9745">
        <v>2.17</v>
      </c>
      <c r="P9745">
        <v>41.26</v>
      </c>
      <c r="Q9745">
        <v>7.43</v>
      </c>
      <c r="R9745">
        <v>48.69</v>
      </c>
      <c r="S9745">
        <v>2013</v>
      </c>
      <c r="T9745" t="s">
        <v>123</v>
      </c>
      <c r="U9745">
        <v>31</v>
      </c>
      <c r="V9745" t="s">
        <v>51</v>
      </c>
    </row>
    <row r="9746" spans="1:22">
      <c r="A9746" t="s">
        <v>64598</v>
      </c>
      <c r="B9746" t="s">
        <v>61108</v>
      </c>
      <c r="C9746" t="s">
        <v>64599</v>
      </c>
      <c r="D9746">
        <v>178</v>
      </c>
      <c r="E9746">
        <v>1</v>
      </c>
      <c r="F9746">
        <v>85.98</v>
      </c>
      <c r="G9746" s="1">
        <v>35093</v>
      </c>
      <c r="H9746" t="s">
        <v>64600</v>
      </c>
      <c r="I9746" t="s">
        <v>64601</v>
      </c>
      <c r="J9746">
        <v>26418612</v>
      </c>
      <c r="K9746" t="s">
        <v>3379</v>
      </c>
      <c r="L9746" t="s">
        <v>64602</v>
      </c>
      <c r="M9746" t="s">
        <v>64603</v>
      </c>
      <c r="N9746">
        <v>85.98</v>
      </c>
      <c r="O9746">
        <v>4.3</v>
      </c>
      <c r="P9746">
        <v>81.680000000000007</v>
      </c>
      <c r="Q9746">
        <v>14.7</v>
      </c>
      <c r="R9746">
        <v>96.38</v>
      </c>
      <c r="S9746">
        <v>1996</v>
      </c>
      <c r="T9746" t="s">
        <v>132</v>
      </c>
      <c r="U9746">
        <v>29</v>
      </c>
      <c r="V9746" t="s">
        <v>149</v>
      </c>
    </row>
    <row r="9747" spans="1:22">
      <c r="A9747" t="s">
        <v>28823</v>
      </c>
      <c r="B9747" t="s">
        <v>64604</v>
      </c>
      <c r="C9747" t="s">
        <v>64605</v>
      </c>
      <c r="D9747">
        <v>124</v>
      </c>
      <c r="E9747">
        <v>3</v>
      </c>
      <c r="F9747">
        <v>23.48</v>
      </c>
      <c r="G9747" s="1">
        <v>42781</v>
      </c>
      <c r="H9747" t="s">
        <v>64606</v>
      </c>
      <c r="I9747" t="s">
        <v>64607</v>
      </c>
      <c r="J9747">
        <v>94596380</v>
      </c>
      <c r="K9747" t="s">
        <v>964</v>
      </c>
      <c r="L9747" t="s">
        <v>64608</v>
      </c>
      <c r="M9747" t="s">
        <v>64609</v>
      </c>
      <c r="N9747">
        <v>7.83</v>
      </c>
      <c r="O9747">
        <v>1.17</v>
      </c>
      <c r="P9747">
        <v>22.31</v>
      </c>
      <c r="Q9747">
        <v>4.0199999999999996</v>
      </c>
      <c r="R9747">
        <v>26.32</v>
      </c>
      <c r="S9747">
        <v>2017</v>
      </c>
      <c r="T9747" t="s">
        <v>222</v>
      </c>
      <c r="U9747">
        <v>15</v>
      </c>
      <c r="V9747" t="s">
        <v>41</v>
      </c>
    </row>
    <row r="9748" spans="1:22">
      <c r="A9748" t="s">
        <v>64610</v>
      </c>
      <c r="B9748" t="s">
        <v>29435</v>
      </c>
      <c r="C9748" t="s">
        <v>64611</v>
      </c>
      <c r="D9748">
        <v>183</v>
      </c>
      <c r="E9748">
        <v>3</v>
      </c>
      <c r="F9748">
        <v>76.099999999999994</v>
      </c>
      <c r="G9748" s="1">
        <v>27138</v>
      </c>
      <c r="H9748" t="s">
        <v>64612</v>
      </c>
      <c r="I9748" t="s">
        <v>64613</v>
      </c>
      <c r="J9748">
        <v>83918353</v>
      </c>
      <c r="K9748" t="s">
        <v>8532</v>
      </c>
      <c r="L9748" t="s">
        <v>64614</v>
      </c>
      <c r="M9748" t="s">
        <v>64615</v>
      </c>
      <c r="N9748">
        <v>25.37</v>
      </c>
      <c r="O9748">
        <v>3.8</v>
      </c>
      <c r="P9748">
        <v>72.290000000000006</v>
      </c>
      <c r="Q9748">
        <v>13.01</v>
      </c>
      <c r="R9748">
        <v>85.31</v>
      </c>
      <c r="S9748">
        <v>1974</v>
      </c>
      <c r="T9748" t="s">
        <v>88</v>
      </c>
      <c r="U9748">
        <v>19</v>
      </c>
      <c r="V9748" t="s">
        <v>31</v>
      </c>
    </row>
    <row r="9749" spans="1:22">
      <c r="A9749" t="s">
        <v>64616</v>
      </c>
      <c r="B9749" t="s">
        <v>64617</v>
      </c>
      <c r="C9749" t="s">
        <v>64618</v>
      </c>
      <c r="D9749">
        <v>175</v>
      </c>
      <c r="E9749">
        <v>9</v>
      </c>
      <c r="F9749">
        <v>12.17</v>
      </c>
      <c r="G9749" s="1">
        <v>29534</v>
      </c>
      <c r="H9749" t="s">
        <v>64619</v>
      </c>
      <c r="I9749" t="s">
        <v>29961</v>
      </c>
      <c r="J9749">
        <v>87881035</v>
      </c>
      <c r="K9749" t="s">
        <v>6086</v>
      </c>
      <c r="L9749" t="s">
        <v>64620</v>
      </c>
      <c r="M9749" t="s">
        <v>64621</v>
      </c>
      <c r="N9749">
        <v>1.35</v>
      </c>
      <c r="O9749">
        <v>0.61</v>
      </c>
      <c r="P9749">
        <v>11.56</v>
      </c>
      <c r="Q9749">
        <v>2.08</v>
      </c>
      <c r="R9749">
        <v>13.64</v>
      </c>
      <c r="S9749">
        <v>1980</v>
      </c>
      <c r="T9749" t="s">
        <v>106</v>
      </c>
      <c r="U9749">
        <v>9</v>
      </c>
      <c r="V9749" t="s">
        <v>61</v>
      </c>
    </row>
    <row r="9750" spans="1:22">
      <c r="A9750" t="s">
        <v>52485</v>
      </c>
      <c r="B9750" t="s">
        <v>64622</v>
      </c>
      <c r="C9750" t="s">
        <v>64623</v>
      </c>
      <c r="D9750">
        <v>164</v>
      </c>
      <c r="E9750">
        <v>9</v>
      </c>
      <c r="F9750">
        <v>82.9</v>
      </c>
      <c r="G9750" s="1">
        <v>35023</v>
      </c>
      <c r="H9750" t="s">
        <v>64624</v>
      </c>
      <c r="I9750" t="s">
        <v>64625</v>
      </c>
      <c r="J9750">
        <v>72015018</v>
      </c>
      <c r="K9750" t="s">
        <v>2103</v>
      </c>
      <c r="L9750" t="s">
        <v>64626</v>
      </c>
      <c r="M9750" t="s">
        <v>64627</v>
      </c>
      <c r="N9750">
        <v>9.2100000000000009</v>
      </c>
      <c r="O9750">
        <v>4.1500000000000004</v>
      </c>
      <c r="P9750">
        <v>78.760000000000005</v>
      </c>
      <c r="Q9750">
        <v>14.18</v>
      </c>
      <c r="R9750">
        <v>92.93</v>
      </c>
      <c r="S9750">
        <v>1995</v>
      </c>
      <c r="T9750" t="s">
        <v>106</v>
      </c>
      <c r="U9750">
        <v>20</v>
      </c>
      <c r="V9750" t="s">
        <v>149</v>
      </c>
    </row>
    <row r="9751" spans="1:22">
      <c r="A9751" t="s">
        <v>64628</v>
      </c>
      <c r="B9751" t="s">
        <v>64629</v>
      </c>
      <c r="C9751" t="s">
        <v>64630</v>
      </c>
      <c r="D9751">
        <v>198</v>
      </c>
      <c r="E9751">
        <v>5</v>
      </c>
      <c r="F9751">
        <v>65.22</v>
      </c>
      <c r="G9751" s="1">
        <v>35790</v>
      </c>
      <c r="H9751" t="s">
        <v>64631</v>
      </c>
      <c r="I9751" t="s">
        <v>64632</v>
      </c>
      <c r="J9751">
        <v>78929395</v>
      </c>
      <c r="K9751" t="s">
        <v>4534</v>
      </c>
      <c r="L9751" t="s">
        <v>64633</v>
      </c>
      <c r="M9751" t="s">
        <v>64634</v>
      </c>
      <c r="N9751">
        <v>13.04</v>
      </c>
      <c r="O9751">
        <v>3.26</v>
      </c>
      <c r="P9751">
        <v>61.96</v>
      </c>
      <c r="Q9751">
        <v>11.15</v>
      </c>
      <c r="R9751">
        <v>73.11</v>
      </c>
      <c r="S9751">
        <v>1997</v>
      </c>
      <c r="T9751" t="s">
        <v>123</v>
      </c>
      <c r="U9751">
        <v>26</v>
      </c>
      <c r="V9751" t="s">
        <v>31</v>
      </c>
    </row>
    <row r="9752" spans="1:22">
      <c r="A9752" t="s">
        <v>64635</v>
      </c>
      <c r="B9752" t="s">
        <v>64636</v>
      </c>
      <c r="C9752" t="s">
        <v>64637</v>
      </c>
      <c r="D9752">
        <v>143</v>
      </c>
      <c r="E9752">
        <v>7</v>
      </c>
      <c r="F9752">
        <v>9.65</v>
      </c>
      <c r="G9752" s="1">
        <v>29838</v>
      </c>
      <c r="H9752" t="s">
        <v>64638</v>
      </c>
      <c r="I9752" t="s">
        <v>23265</v>
      </c>
      <c r="J9752">
        <v>65950319</v>
      </c>
      <c r="K9752" t="s">
        <v>1206</v>
      </c>
      <c r="L9752" t="s">
        <v>64639</v>
      </c>
      <c r="M9752" t="s">
        <v>64640</v>
      </c>
      <c r="N9752">
        <v>1.38</v>
      </c>
      <c r="O9752">
        <v>0.48</v>
      </c>
      <c r="P9752">
        <v>9.17</v>
      </c>
      <c r="Q9752">
        <v>1.65</v>
      </c>
      <c r="R9752">
        <v>10.82</v>
      </c>
      <c r="S9752">
        <v>1981</v>
      </c>
      <c r="T9752" t="s">
        <v>30</v>
      </c>
      <c r="U9752">
        <v>9</v>
      </c>
      <c r="V9752" t="s">
        <v>41</v>
      </c>
    </row>
    <row r="9753" spans="1:22">
      <c r="A9753" t="s">
        <v>64641</v>
      </c>
      <c r="B9753" t="s">
        <v>64642</v>
      </c>
      <c r="C9753" t="s">
        <v>64643</v>
      </c>
      <c r="D9753">
        <v>138</v>
      </c>
      <c r="E9753">
        <v>1</v>
      </c>
      <c r="F9753">
        <v>34.799999999999997</v>
      </c>
      <c r="G9753" s="1">
        <v>35689</v>
      </c>
      <c r="H9753" t="s">
        <v>64644</v>
      </c>
      <c r="I9753" t="s">
        <v>64645</v>
      </c>
      <c r="J9753">
        <v>98008490</v>
      </c>
      <c r="K9753" t="s">
        <v>293</v>
      </c>
      <c r="L9753" t="s">
        <v>64646</v>
      </c>
      <c r="M9753" t="s">
        <v>64647</v>
      </c>
      <c r="N9753">
        <v>34.799999999999997</v>
      </c>
      <c r="O9753">
        <v>1.74</v>
      </c>
      <c r="P9753">
        <v>33.06</v>
      </c>
      <c r="Q9753">
        <v>5.95</v>
      </c>
      <c r="R9753">
        <v>39.01</v>
      </c>
      <c r="S9753">
        <v>1997</v>
      </c>
      <c r="T9753" t="s">
        <v>30</v>
      </c>
      <c r="U9753">
        <v>16</v>
      </c>
      <c r="V9753" t="s">
        <v>51</v>
      </c>
    </row>
    <row r="9754" spans="1:22">
      <c r="A9754" t="s">
        <v>64648</v>
      </c>
      <c r="B9754" t="s">
        <v>64649</v>
      </c>
      <c r="C9754" t="s">
        <v>64650</v>
      </c>
      <c r="D9754">
        <v>168</v>
      </c>
      <c r="E9754">
        <v>4</v>
      </c>
      <c r="F9754">
        <v>41.74</v>
      </c>
      <c r="G9754" s="1">
        <v>41031</v>
      </c>
      <c r="H9754" t="s">
        <v>64651</v>
      </c>
      <c r="I9754" t="s">
        <v>24829</v>
      </c>
      <c r="J9754">
        <v>67778720</v>
      </c>
      <c r="K9754" t="s">
        <v>5505</v>
      </c>
      <c r="L9754" t="s">
        <v>64652</v>
      </c>
      <c r="M9754" t="s">
        <v>64653</v>
      </c>
      <c r="N9754">
        <v>10.44</v>
      </c>
      <c r="O9754">
        <v>2.09</v>
      </c>
      <c r="P9754">
        <v>39.65</v>
      </c>
      <c r="Q9754">
        <v>7.14</v>
      </c>
      <c r="R9754">
        <v>46.79</v>
      </c>
      <c r="S9754">
        <v>2012</v>
      </c>
      <c r="T9754" t="s">
        <v>239</v>
      </c>
      <c r="U9754">
        <v>2</v>
      </c>
      <c r="V9754" t="s">
        <v>41</v>
      </c>
    </row>
    <row r="9755" spans="1:22">
      <c r="A9755" t="s">
        <v>64654</v>
      </c>
      <c r="B9755" t="s">
        <v>64655</v>
      </c>
      <c r="C9755" t="s">
        <v>64656</v>
      </c>
      <c r="D9755">
        <v>170</v>
      </c>
      <c r="E9755">
        <v>8</v>
      </c>
      <c r="F9755">
        <v>36.17</v>
      </c>
      <c r="G9755" s="1">
        <v>33926</v>
      </c>
      <c r="H9755" t="s">
        <v>64657</v>
      </c>
      <c r="I9755" t="s">
        <v>64658</v>
      </c>
      <c r="J9755">
        <v>92882522</v>
      </c>
      <c r="K9755" t="s">
        <v>8884</v>
      </c>
      <c r="L9755" t="s">
        <v>64659</v>
      </c>
      <c r="M9755" t="s">
        <v>64660</v>
      </c>
      <c r="N9755">
        <v>4.5199999999999996</v>
      </c>
      <c r="O9755">
        <v>1.81</v>
      </c>
      <c r="P9755">
        <v>34.36</v>
      </c>
      <c r="Q9755">
        <v>6.19</v>
      </c>
      <c r="R9755">
        <v>40.549999999999997</v>
      </c>
      <c r="S9755">
        <v>1992</v>
      </c>
      <c r="T9755" t="s">
        <v>106</v>
      </c>
      <c r="U9755">
        <v>18</v>
      </c>
      <c r="V9755" t="s">
        <v>41</v>
      </c>
    </row>
    <row r="9756" spans="1:22">
      <c r="A9756" t="s">
        <v>64661</v>
      </c>
      <c r="B9756" t="s">
        <v>64662</v>
      </c>
      <c r="C9756" t="s">
        <v>64663</v>
      </c>
      <c r="D9756">
        <v>140</v>
      </c>
      <c r="E9756">
        <v>4</v>
      </c>
      <c r="F9756">
        <v>65.95</v>
      </c>
      <c r="G9756" s="1">
        <v>31471</v>
      </c>
      <c r="H9756" t="s">
        <v>64664</v>
      </c>
      <c r="I9756" t="s">
        <v>64665</v>
      </c>
      <c r="J9756">
        <v>45991165</v>
      </c>
      <c r="K9756" t="s">
        <v>7678</v>
      </c>
      <c r="L9756" t="s">
        <v>64666</v>
      </c>
      <c r="M9756" t="s">
        <v>64667</v>
      </c>
      <c r="N9756">
        <v>16.489999999999998</v>
      </c>
      <c r="O9756">
        <v>3.3</v>
      </c>
      <c r="P9756">
        <v>62.65</v>
      </c>
      <c r="Q9756">
        <v>11.28</v>
      </c>
      <c r="R9756">
        <v>73.930000000000007</v>
      </c>
      <c r="S9756">
        <v>1986</v>
      </c>
      <c r="T9756" t="s">
        <v>222</v>
      </c>
      <c r="U9756">
        <v>28</v>
      </c>
      <c r="V9756" t="s">
        <v>31</v>
      </c>
    </row>
    <row r="9757" spans="1:22">
      <c r="A9757" t="s">
        <v>64668</v>
      </c>
      <c r="B9757" t="s">
        <v>64669</v>
      </c>
      <c r="C9757" t="s">
        <v>64670</v>
      </c>
      <c r="D9757">
        <v>146</v>
      </c>
      <c r="E9757">
        <v>9</v>
      </c>
      <c r="F9757">
        <v>83.74</v>
      </c>
      <c r="G9757" s="1">
        <v>42598</v>
      </c>
      <c r="H9757" t="s">
        <v>64671</v>
      </c>
      <c r="I9757" t="s">
        <v>64672</v>
      </c>
      <c r="J9757">
        <v>74649150</v>
      </c>
      <c r="K9757" t="s">
        <v>4868</v>
      </c>
      <c r="L9757" t="s">
        <v>64673</v>
      </c>
      <c r="M9757" t="s">
        <v>64674</v>
      </c>
      <c r="N9757">
        <v>9.3000000000000007</v>
      </c>
      <c r="O9757">
        <v>4.1900000000000004</v>
      </c>
      <c r="P9757">
        <v>79.55</v>
      </c>
      <c r="Q9757">
        <v>14.32</v>
      </c>
      <c r="R9757">
        <v>93.87</v>
      </c>
      <c r="S9757">
        <v>2016</v>
      </c>
      <c r="T9757" t="s">
        <v>60</v>
      </c>
      <c r="U9757">
        <v>16</v>
      </c>
      <c r="V9757" t="s">
        <v>51</v>
      </c>
    </row>
    <row r="9758" spans="1:22">
      <c r="A9758" t="s">
        <v>64675</v>
      </c>
      <c r="B9758" t="s">
        <v>64676</v>
      </c>
      <c r="C9758" t="s">
        <v>64677</v>
      </c>
      <c r="D9758">
        <v>196</v>
      </c>
      <c r="E9758">
        <v>2</v>
      </c>
      <c r="F9758">
        <v>62.11</v>
      </c>
      <c r="G9758" s="1">
        <v>38147</v>
      </c>
      <c r="H9758" t="s">
        <v>64678</v>
      </c>
      <c r="I9758" t="s">
        <v>64679</v>
      </c>
      <c r="J9758">
        <v>24422246</v>
      </c>
      <c r="K9758" t="s">
        <v>667</v>
      </c>
      <c r="L9758" t="s">
        <v>64680</v>
      </c>
      <c r="M9758" t="s">
        <v>64681</v>
      </c>
      <c r="N9758">
        <v>31.06</v>
      </c>
      <c r="O9758">
        <v>3.11</v>
      </c>
      <c r="P9758">
        <v>59</v>
      </c>
      <c r="Q9758">
        <v>10.62</v>
      </c>
      <c r="R9758">
        <v>69.63</v>
      </c>
      <c r="S9758">
        <v>2004</v>
      </c>
      <c r="T9758" t="s">
        <v>70</v>
      </c>
      <c r="U9758">
        <v>9</v>
      </c>
      <c r="V9758" t="s">
        <v>41</v>
      </c>
    </row>
    <row r="9759" spans="1:22">
      <c r="A9759" t="s">
        <v>64682</v>
      </c>
      <c r="B9759" t="s">
        <v>4079</v>
      </c>
      <c r="C9759" t="s">
        <v>64683</v>
      </c>
      <c r="D9759">
        <v>143</v>
      </c>
      <c r="E9759">
        <v>5</v>
      </c>
      <c r="F9759">
        <v>89.91</v>
      </c>
      <c r="G9759" s="1">
        <v>32349</v>
      </c>
      <c r="H9759" t="s">
        <v>64684</v>
      </c>
      <c r="I9759" t="s">
        <v>64685</v>
      </c>
      <c r="J9759">
        <v>73976875</v>
      </c>
      <c r="K9759" t="s">
        <v>5999</v>
      </c>
      <c r="L9759" t="s">
        <v>64686</v>
      </c>
      <c r="M9759" t="s">
        <v>64687</v>
      </c>
      <c r="N9759">
        <v>17.98</v>
      </c>
      <c r="O9759">
        <v>4.5</v>
      </c>
      <c r="P9759">
        <v>85.41</v>
      </c>
      <c r="Q9759">
        <v>15.37</v>
      </c>
      <c r="R9759">
        <v>100.79</v>
      </c>
      <c r="S9759">
        <v>1988</v>
      </c>
      <c r="T9759" t="s">
        <v>304</v>
      </c>
      <c r="U9759">
        <v>25</v>
      </c>
      <c r="V9759" t="s">
        <v>149</v>
      </c>
    </row>
    <row r="9760" spans="1:22">
      <c r="A9760" t="s">
        <v>64688</v>
      </c>
      <c r="B9760" t="s">
        <v>64689</v>
      </c>
      <c r="C9760" t="s">
        <v>64690</v>
      </c>
      <c r="D9760">
        <v>161</v>
      </c>
      <c r="E9760">
        <v>1</v>
      </c>
      <c r="F9760">
        <v>15.3</v>
      </c>
      <c r="G9760" s="1">
        <v>29928</v>
      </c>
      <c r="H9760" t="s">
        <v>64691</v>
      </c>
      <c r="I9760" t="s">
        <v>64692</v>
      </c>
      <c r="J9760">
        <v>43282319</v>
      </c>
      <c r="K9760" t="s">
        <v>12256</v>
      </c>
      <c r="L9760" t="s">
        <v>64693</v>
      </c>
      <c r="M9760" t="s">
        <v>64694</v>
      </c>
      <c r="N9760">
        <v>15.3</v>
      </c>
      <c r="O9760">
        <v>0.77</v>
      </c>
      <c r="P9760">
        <v>14.54</v>
      </c>
      <c r="Q9760">
        <v>2.62</v>
      </c>
      <c r="R9760">
        <v>17.149999999999999</v>
      </c>
      <c r="S9760">
        <v>1981</v>
      </c>
      <c r="T9760" t="s">
        <v>123</v>
      </c>
      <c r="U9760">
        <v>8</v>
      </c>
      <c r="V9760" t="s">
        <v>51</v>
      </c>
    </row>
    <row r="9761" spans="1:22">
      <c r="A9761" t="s">
        <v>64695</v>
      </c>
      <c r="B9761" t="s">
        <v>64696</v>
      </c>
      <c r="C9761" t="s">
        <v>53729</v>
      </c>
      <c r="D9761">
        <v>158</v>
      </c>
      <c r="E9761">
        <v>6</v>
      </c>
      <c r="F9761">
        <v>64.22</v>
      </c>
      <c r="G9761" s="1">
        <v>26727</v>
      </c>
      <c r="H9761" t="s">
        <v>64697</v>
      </c>
      <c r="I9761" t="s">
        <v>768</v>
      </c>
      <c r="J9761">
        <v>38561382</v>
      </c>
      <c r="K9761" t="s">
        <v>20936</v>
      </c>
      <c r="L9761" t="s">
        <v>64698</v>
      </c>
      <c r="M9761" t="s">
        <v>64699</v>
      </c>
      <c r="N9761">
        <v>10.7</v>
      </c>
      <c r="O9761">
        <v>3.21</v>
      </c>
      <c r="P9761">
        <v>61.01</v>
      </c>
      <c r="Q9761">
        <v>10.98</v>
      </c>
      <c r="R9761">
        <v>71.989999999999995</v>
      </c>
      <c r="S9761">
        <v>1973</v>
      </c>
      <c r="T9761" t="s">
        <v>50</v>
      </c>
      <c r="U9761">
        <v>4</v>
      </c>
      <c r="V9761" t="s">
        <v>61</v>
      </c>
    </row>
    <row r="9762" spans="1:22">
      <c r="A9762" t="s">
        <v>64700</v>
      </c>
      <c r="B9762" t="s">
        <v>18602</v>
      </c>
      <c r="C9762" t="s">
        <v>64701</v>
      </c>
      <c r="D9762">
        <v>134</v>
      </c>
      <c r="E9762">
        <v>6</v>
      </c>
      <c r="F9762">
        <v>46.55</v>
      </c>
      <c r="G9762" s="1">
        <v>30794</v>
      </c>
      <c r="H9762" t="s">
        <v>64702</v>
      </c>
      <c r="I9762" t="s">
        <v>10552</v>
      </c>
      <c r="J9762">
        <v>6823856</v>
      </c>
      <c r="K9762" t="s">
        <v>4180</v>
      </c>
      <c r="L9762" t="s">
        <v>64703</v>
      </c>
      <c r="M9762" t="s">
        <v>64704</v>
      </c>
      <c r="N9762">
        <v>7.76</v>
      </c>
      <c r="O9762">
        <v>2.33</v>
      </c>
      <c r="P9762">
        <v>44.22</v>
      </c>
      <c r="Q9762">
        <v>7.96</v>
      </c>
      <c r="R9762">
        <v>52.18</v>
      </c>
      <c r="S9762">
        <v>1984</v>
      </c>
      <c r="T9762" t="s">
        <v>88</v>
      </c>
      <c r="U9762">
        <v>22</v>
      </c>
      <c r="V9762" t="s">
        <v>61</v>
      </c>
    </row>
    <row r="9763" spans="1:22">
      <c r="A9763" t="s">
        <v>64705</v>
      </c>
      <c r="B9763" t="s">
        <v>64706</v>
      </c>
      <c r="C9763" t="s">
        <v>64707</v>
      </c>
      <c r="D9763">
        <v>117</v>
      </c>
      <c r="E9763">
        <v>7</v>
      </c>
      <c r="F9763">
        <v>30.41</v>
      </c>
      <c r="G9763" s="1">
        <v>36355</v>
      </c>
      <c r="H9763" t="s">
        <v>64708</v>
      </c>
      <c r="I9763" t="s">
        <v>64709</v>
      </c>
      <c r="J9763">
        <v>87277630</v>
      </c>
      <c r="K9763" t="s">
        <v>2504</v>
      </c>
      <c r="L9763" t="s">
        <v>64710</v>
      </c>
      <c r="M9763" t="s">
        <v>64711</v>
      </c>
      <c r="N9763">
        <v>4.34</v>
      </c>
      <c r="O9763">
        <v>1.52</v>
      </c>
      <c r="P9763">
        <v>28.89</v>
      </c>
      <c r="Q9763">
        <v>5.2</v>
      </c>
      <c r="R9763">
        <v>34.090000000000003</v>
      </c>
      <c r="S9763">
        <v>1999</v>
      </c>
      <c r="T9763" t="s">
        <v>304</v>
      </c>
      <c r="U9763">
        <v>14</v>
      </c>
      <c r="V9763" t="s">
        <v>41</v>
      </c>
    </row>
    <row r="9764" spans="1:22">
      <c r="A9764" t="s">
        <v>64712</v>
      </c>
      <c r="B9764" t="s">
        <v>6903</v>
      </c>
      <c r="C9764" t="s">
        <v>64713</v>
      </c>
      <c r="D9764">
        <v>183</v>
      </c>
      <c r="E9764">
        <v>8</v>
      </c>
      <c r="F9764">
        <v>63.95</v>
      </c>
      <c r="G9764" s="1">
        <v>36192</v>
      </c>
      <c r="H9764" t="s">
        <v>64714</v>
      </c>
      <c r="I9764" t="s">
        <v>64715</v>
      </c>
      <c r="J9764">
        <v>72827246</v>
      </c>
      <c r="K9764" t="s">
        <v>16303</v>
      </c>
      <c r="L9764" t="s">
        <v>64716</v>
      </c>
      <c r="M9764" t="s">
        <v>64717</v>
      </c>
      <c r="N9764">
        <v>7.99</v>
      </c>
      <c r="O9764">
        <v>3.2</v>
      </c>
      <c r="P9764">
        <v>60.75</v>
      </c>
      <c r="Q9764">
        <v>10.94</v>
      </c>
      <c r="R9764">
        <v>71.69</v>
      </c>
      <c r="S9764">
        <v>1999</v>
      </c>
      <c r="T9764" t="s">
        <v>222</v>
      </c>
      <c r="U9764">
        <v>1</v>
      </c>
      <c r="V9764" t="s">
        <v>149</v>
      </c>
    </row>
    <row r="9765" spans="1:22">
      <c r="A9765" t="s">
        <v>64718</v>
      </c>
      <c r="B9765" t="s">
        <v>64719</v>
      </c>
      <c r="C9765" t="s">
        <v>64720</v>
      </c>
      <c r="D9765">
        <v>100</v>
      </c>
      <c r="E9765">
        <v>8</v>
      </c>
      <c r="F9765">
        <v>93.98</v>
      </c>
      <c r="G9765" s="1">
        <v>25760</v>
      </c>
      <c r="H9765" t="s">
        <v>64721</v>
      </c>
      <c r="I9765" t="s">
        <v>35235</v>
      </c>
      <c r="J9765">
        <v>55373227</v>
      </c>
      <c r="K9765" t="s">
        <v>2662</v>
      </c>
      <c r="L9765" t="s">
        <v>64722</v>
      </c>
      <c r="M9765" t="s">
        <v>64723</v>
      </c>
      <c r="N9765">
        <v>11.75</v>
      </c>
      <c r="O9765">
        <v>4.7</v>
      </c>
      <c r="P9765">
        <v>89.28</v>
      </c>
      <c r="Q9765">
        <v>16.07</v>
      </c>
      <c r="R9765">
        <v>105.35</v>
      </c>
      <c r="S9765">
        <v>1970</v>
      </c>
      <c r="T9765" t="s">
        <v>304</v>
      </c>
      <c r="U9765">
        <v>11</v>
      </c>
      <c r="V9765" t="s">
        <v>89</v>
      </c>
    </row>
    <row r="9766" spans="1:22">
      <c r="A9766" t="s">
        <v>64724</v>
      </c>
      <c r="B9766" t="s">
        <v>52320</v>
      </c>
      <c r="C9766" t="s">
        <v>64725</v>
      </c>
      <c r="D9766">
        <v>166</v>
      </c>
      <c r="E9766">
        <v>4</v>
      </c>
      <c r="F9766">
        <v>87.14</v>
      </c>
      <c r="G9766" s="1">
        <v>32393</v>
      </c>
      <c r="H9766" t="s">
        <v>64726</v>
      </c>
      <c r="I9766" t="s">
        <v>64727</v>
      </c>
      <c r="J9766">
        <v>28681700</v>
      </c>
      <c r="K9766" t="s">
        <v>1780</v>
      </c>
      <c r="L9766" t="s">
        <v>64728</v>
      </c>
      <c r="M9766" t="s">
        <v>64729</v>
      </c>
      <c r="N9766">
        <v>21.78</v>
      </c>
      <c r="O9766">
        <v>4.3600000000000003</v>
      </c>
      <c r="P9766">
        <v>82.78</v>
      </c>
      <c r="Q9766">
        <v>14.9</v>
      </c>
      <c r="R9766">
        <v>97.68</v>
      </c>
      <c r="S9766">
        <v>1988</v>
      </c>
      <c r="T9766" t="s">
        <v>30</v>
      </c>
      <c r="U9766">
        <v>7</v>
      </c>
      <c r="V9766" t="s">
        <v>41</v>
      </c>
    </row>
    <row r="9767" spans="1:22">
      <c r="A9767" t="s">
        <v>53172</v>
      </c>
      <c r="B9767" t="s">
        <v>64730</v>
      </c>
      <c r="C9767" t="s">
        <v>64731</v>
      </c>
      <c r="D9767">
        <v>159</v>
      </c>
      <c r="E9767">
        <v>1</v>
      </c>
      <c r="F9767">
        <v>28.78</v>
      </c>
      <c r="G9767" s="1">
        <v>32258</v>
      </c>
      <c r="H9767" t="s">
        <v>64732</v>
      </c>
      <c r="I9767" t="s">
        <v>18268</v>
      </c>
      <c r="J9767">
        <v>59275329</v>
      </c>
      <c r="K9767" t="s">
        <v>1543</v>
      </c>
      <c r="L9767" t="s">
        <v>64733</v>
      </c>
      <c r="M9767" t="s">
        <v>64734</v>
      </c>
      <c r="N9767">
        <v>28.78</v>
      </c>
      <c r="O9767">
        <v>1.44</v>
      </c>
      <c r="P9767">
        <v>27.34</v>
      </c>
      <c r="Q9767">
        <v>4.92</v>
      </c>
      <c r="R9767">
        <v>32.26</v>
      </c>
      <c r="S9767">
        <v>1988</v>
      </c>
      <c r="T9767" t="s">
        <v>88</v>
      </c>
      <c r="U9767">
        <v>25</v>
      </c>
      <c r="V9767" t="s">
        <v>149</v>
      </c>
    </row>
    <row r="9768" spans="1:22">
      <c r="A9768" t="s">
        <v>64735</v>
      </c>
      <c r="B9768" t="s">
        <v>64736</v>
      </c>
      <c r="C9768" t="s">
        <v>64737</v>
      </c>
      <c r="D9768">
        <v>162</v>
      </c>
      <c r="E9768">
        <v>2</v>
      </c>
      <c r="F9768">
        <v>54.55</v>
      </c>
      <c r="G9768" s="1">
        <v>38004</v>
      </c>
      <c r="H9768" t="s">
        <v>64738</v>
      </c>
      <c r="I9768" t="s">
        <v>1096</v>
      </c>
      <c r="J9768">
        <v>57472850</v>
      </c>
      <c r="K9768" t="s">
        <v>366</v>
      </c>
      <c r="L9768" t="s">
        <v>64739</v>
      </c>
      <c r="M9768" t="s">
        <v>64740</v>
      </c>
      <c r="N9768">
        <v>27.28</v>
      </c>
      <c r="O9768">
        <v>2.73</v>
      </c>
      <c r="P9768">
        <v>51.82</v>
      </c>
      <c r="Q9768">
        <v>9.33</v>
      </c>
      <c r="R9768">
        <v>61.15</v>
      </c>
      <c r="S9768">
        <v>2004</v>
      </c>
      <c r="T9768" t="s">
        <v>132</v>
      </c>
      <c r="U9768">
        <v>18</v>
      </c>
      <c r="V9768" t="s">
        <v>61</v>
      </c>
    </row>
    <row r="9769" spans="1:22">
      <c r="A9769" t="s">
        <v>64741</v>
      </c>
      <c r="B9769" t="s">
        <v>64742</v>
      </c>
      <c r="C9769" t="s">
        <v>64743</v>
      </c>
      <c r="D9769">
        <v>106</v>
      </c>
      <c r="E9769">
        <v>1</v>
      </c>
      <c r="F9769">
        <v>15.71</v>
      </c>
      <c r="G9769" s="1">
        <v>41379</v>
      </c>
      <c r="H9769" t="s">
        <v>64744</v>
      </c>
      <c r="I9769" t="s">
        <v>64745</v>
      </c>
      <c r="J9769">
        <v>39001900</v>
      </c>
      <c r="K9769" t="s">
        <v>948</v>
      </c>
      <c r="L9769" t="s">
        <v>64746</v>
      </c>
      <c r="M9769" t="s">
        <v>64747</v>
      </c>
      <c r="N9769">
        <v>15.71</v>
      </c>
      <c r="O9769">
        <v>0.79</v>
      </c>
      <c r="P9769">
        <v>14.92</v>
      </c>
      <c r="Q9769">
        <v>2.69</v>
      </c>
      <c r="R9769">
        <v>17.61</v>
      </c>
      <c r="S9769">
        <v>2013</v>
      </c>
      <c r="T9769" t="s">
        <v>88</v>
      </c>
      <c r="U9769">
        <v>15</v>
      </c>
      <c r="V9769" t="s">
        <v>149</v>
      </c>
    </row>
    <row r="9770" spans="1:22">
      <c r="A9770" t="s">
        <v>64748</v>
      </c>
      <c r="B9770" t="s">
        <v>64749</v>
      </c>
      <c r="C9770" t="s">
        <v>64750</v>
      </c>
      <c r="D9770">
        <v>139</v>
      </c>
      <c r="E9770">
        <v>2</v>
      </c>
      <c r="F9770">
        <v>69.25</v>
      </c>
      <c r="G9770" s="1">
        <v>25978</v>
      </c>
      <c r="H9770" t="s">
        <v>64751</v>
      </c>
      <c r="I9770" t="s">
        <v>59750</v>
      </c>
      <c r="J9770">
        <v>7034251</v>
      </c>
      <c r="K9770" t="s">
        <v>9986</v>
      </c>
      <c r="L9770" t="s">
        <v>64752</v>
      </c>
      <c r="M9770" t="s">
        <v>64753</v>
      </c>
      <c r="N9770">
        <v>34.619999999999997</v>
      </c>
      <c r="O9770">
        <v>3.46</v>
      </c>
      <c r="P9770">
        <v>65.790000000000006</v>
      </c>
      <c r="Q9770">
        <v>11.84</v>
      </c>
      <c r="R9770">
        <v>77.63</v>
      </c>
      <c r="S9770">
        <v>1971</v>
      </c>
      <c r="T9770" t="s">
        <v>222</v>
      </c>
      <c r="U9770">
        <v>14</v>
      </c>
      <c r="V9770" t="s">
        <v>61</v>
      </c>
    </row>
    <row r="9771" spans="1:22">
      <c r="A9771" t="s">
        <v>64754</v>
      </c>
      <c r="B9771" t="s">
        <v>64755</v>
      </c>
      <c r="C9771" t="s">
        <v>64756</v>
      </c>
      <c r="D9771">
        <v>188</v>
      </c>
      <c r="E9771">
        <v>3</v>
      </c>
      <c r="F9771">
        <v>38.729999999999997</v>
      </c>
      <c r="G9771" s="1">
        <v>41983</v>
      </c>
      <c r="H9771" t="s">
        <v>64757</v>
      </c>
      <c r="I9771" t="s">
        <v>64758</v>
      </c>
      <c r="J9771">
        <v>61504646</v>
      </c>
      <c r="K9771" t="s">
        <v>3616</v>
      </c>
      <c r="L9771" t="s">
        <v>64759</v>
      </c>
      <c r="M9771" t="s">
        <v>64760</v>
      </c>
      <c r="N9771">
        <v>12.91</v>
      </c>
      <c r="O9771">
        <v>1.94</v>
      </c>
      <c r="P9771">
        <v>36.79</v>
      </c>
      <c r="Q9771">
        <v>6.62</v>
      </c>
      <c r="R9771">
        <v>43.42</v>
      </c>
      <c r="S9771">
        <v>2014</v>
      </c>
      <c r="T9771" t="s">
        <v>123</v>
      </c>
      <c r="U9771">
        <v>10</v>
      </c>
      <c r="V9771" t="s">
        <v>41</v>
      </c>
    </row>
    <row r="9772" spans="1:22">
      <c r="A9772" t="s">
        <v>64761</v>
      </c>
      <c r="B9772" t="s">
        <v>44635</v>
      </c>
      <c r="C9772" t="s">
        <v>64762</v>
      </c>
      <c r="D9772">
        <v>152</v>
      </c>
      <c r="E9772">
        <v>7</v>
      </c>
      <c r="F9772">
        <v>87.32</v>
      </c>
      <c r="G9772" s="1">
        <v>28012</v>
      </c>
      <c r="H9772" t="s">
        <v>64763</v>
      </c>
      <c r="I9772" t="s">
        <v>39189</v>
      </c>
      <c r="J9772">
        <v>63609417</v>
      </c>
      <c r="K9772" t="s">
        <v>7686</v>
      </c>
      <c r="L9772" t="s">
        <v>64764</v>
      </c>
      <c r="M9772" t="s">
        <v>64765</v>
      </c>
      <c r="N9772">
        <v>12.47</v>
      </c>
      <c r="O9772">
        <v>4.37</v>
      </c>
      <c r="P9772">
        <v>82.95</v>
      </c>
      <c r="Q9772">
        <v>14.93</v>
      </c>
      <c r="R9772">
        <v>97.89</v>
      </c>
      <c r="S9772">
        <v>1976</v>
      </c>
      <c r="T9772" t="s">
        <v>30</v>
      </c>
      <c r="U9772">
        <v>9</v>
      </c>
      <c r="V9772" t="s">
        <v>79</v>
      </c>
    </row>
    <row r="9773" spans="1:22">
      <c r="A9773" t="s">
        <v>64766</v>
      </c>
      <c r="B9773" t="s">
        <v>64767</v>
      </c>
      <c r="C9773" t="s">
        <v>64768</v>
      </c>
      <c r="D9773">
        <v>154</v>
      </c>
      <c r="E9773">
        <v>6</v>
      </c>
      <c r="F9773">
        <v>33.64</v>
      </c>
      <c r="G9773" s="1">
        <v>40557</v>
      </c>
      <c r="H9773" t="s">
        <v>64769</v>
      </c>
      <c r="I9773" t="s">
        <v>64770</v>
      </c>
      <c r="J9773">
        <v>16202214</v>
      </c>
      <c r="K9773" t="s">
        <v>462</v>
      </c>
      <c r="L9773" t="s">
        <v>64771</v>
      </c>
      <c r="M9773" t="s">
        <v>64772</v>
      </c>
      <c r="N9773">
        <v>5.61</v>
      </c>
      <c r="O9773">
        <v>1.68</v>
      </c>
      <c r="P9773">
        <v>31.96</v>
      </c>
      <c r="Q9773">
        <v>5.75</v>
      </c>
      <c r="R9773">
        <v>37.71</v>
      </c>
      <c r="S9773">
        <v>2011</v>
      </c>
      <c r="T9773" t="s">
        <v>132</v>
      </c>
      <c r="U9773">
        <v>14</v>
      </c>
      <c r="V9773" t="s">
        <v>31</v>
      </c>
    </row>
    <row r="9774" spans="1:22">
      <c r="A9774" t="s">
        <v>64773</v>
      </c>
      <c r="B9774" t="s">
        <v>64774</v>
      </c>
      <c r="C9774" t="s">
        <v>60458</v>
      </c>
      <c r="D9774">
        <v>131</v>
      </c>
      <c r="E9774">
        <v>8</v>
      </c>
      <c r="F9774">
        <v>46.68</v>
      </c>
      <c r="G9774" s="1">
        <v>42425</v>
      </c>
      <c r="H9774" t="s">
        <v>64775</v>
      </c>
      <c r="I9774" t="s">
        <v>64776</v>
      </c>
      <c r="J9774">
        <v>61443822</v>
      </c>
      <c r="K9774" t="s">
        <v>2867</v>
      </c>
      <c r="L9774" t="s">
        <v>64777</v>
      </c>
      <c r="M9774" t="s">
        <v>64778</v>
      </c>
      <c r="N9774">
        <v>5.84</v>
      </c>
      <c r="O9774">
        <v>2.33</v>
      </c>
      <c r="P9774">
        <v>44.35</v>
      </c>
      <c r="Q9774">
        <v>7.98</v>
      </c>
      <c r="R9774">
        <v>52.33</v>
      </c>
      <c r="S9774">
        <v>2016</v>
      </c>
      <c r="T9774" t="s">
        <v>222</v>
      </c>
      <c r="U9774">
        <v>25</v>
      </c>
      <c r="V9774" t="s">
        <v>79</v>
      </c>
    </row>
    <row r="9775" spans="1:22">
      <c r="A9775" t="s">
        <v>64779</v>
      </c>
      <c r="B9775" t="s">
        <v>64780</v>
      </c>
      <c r="C9775" t="s">
        <v>64781</v>
      </c>
      <c r="D9775">
        <v>141</v>
      </c>
      <c r="E9775">
        <v>7</v>
      </c>
      <c r="F9775">
        <v>83.93</v>
      </c>
      <c r="G9775" s="1">
        <v>41460</v>
      </c>
      <c r="H9775" t="s">
        <v>64782</v>
      </c>
      <c r="I9775" t="s">
        <v>36101</v>
      </c>
      <c r="J9775">
        <v>92011212</v>
      </c>
      <c r="K9775" t="s">
        <v>5043</v>
      </c>
      <c r="L9775" t="s">
        <v>64783</v>
      </c>
      <c r="M9775" t="s">
        <v>64784</v>
      </c>
      <c r="N9775">
        <v>11.99</v>
      </c>
      <c r="O9775">
        <v>4.2</v>
      </c>
      <c r="P9775">
        <v>79.73</v>
      </c>
      <c r="Q9775">
        <v>14.35</v>
      </c>
      <c r="R9775">
        <v>94.09</v>
      </c>
      <c r="S9775">
        <v>2013</v>
      </c>
      <c r="T9775" t="s">
        <v>304</v>
      </c>
      <c r="U9775">
        <v>5</v>
      </c>
      <c r="V9775" t="s">
        <v>31</v>
      </c>
    </row>
    <row r="9776" spans="1:22">
      <c r="A9776" t="s">
        <v>64785</v>
      </c>
      <c r="B9776" t="s">
        <v>64786</v>
      </c>
      <c r="C9776" t="s">
        <v>64787</v>
      </c>
      <c r="D9776">
        <v>113</v>
      </c>
      <c r="E9776">
        <v>1</v>
      </c>
      <c r="F9776">
        <v>83.1</v>
      </c>
      <c r="G9776" s="1">
        <v>43015</v>
      </c>
      <c r="H9776" t="s">
        <v>64788</v>
      </c>
      <c r="I9776" t="s">
        <v>30269</v>
      </c>
      <c r="J9776">
        <v>65394915</v>
      </c>
      <c r="K9776" t="s">
        <v>10789</v>
      </c>
      <c r="L9776" t="s">
        <v>64789</v>
      </c>
      <c r="M9776" t="s">
        <v>64790</v>
      </c>
      <c r="N9776">
        <v>83.1</v>
      </c>
      <c r="O9776">
        <v>4.16</v>
      </c>
      <c r="P9776">
        <v>78.94</v>
      </c>
      <c r="Q9776">
        <v>14.21</v>
      </c>
      <c r="R9776">
        <v>93.16</v>
      </c>
      <c r="S9776">
        <v>2017</v>
      </c>
      <c r="T9776" t="s">
        <v>40</v>
      </c>
      <c r="U9776">
        <v>7</v>
      </c>
      <c r="V9776" t="s">
        <v>89</v>
      </c>
    </row>
    <row r="9777" spans="1:22">
      <c r="A9777" t="s">
        <v>64791</v>
      </c>
      <c r="B9777" t="s">
        <v>64792</v>
      </c>
      <c r="C9777" t="s">
        <v>64793</v>
      </c>
      <c r="D9777">
        <v>103</v>
      </c>
      <c r="E9777">
        <v>9</v>
      </c>
      <c r="F9777">
        <v>60.23</v>
      </c>
      <c r="G9777" s="1">
        <v>32006</v>
      </c>
      <c r="H9777" t="s">
        <v>64794</v>
      </c>
      <c r="I9777" t="s">
        <v>64795</v>
      </c>
      <c r="J9777">
        <v>70547665</v>
      </c>
      <c r="K9777" t="s">
        <v>3497</v>
      </c>
      <c r="L9777" t="s">
        <v>64796</v>
      </c>
      <c r="M9777" t="s">
        <v>64797</v>
      </c>
      <c r="N9777">
        <v>6.69</v>
      </c>
      <c r="O9777">
        <v>3.01</v>
      </c>
      <c r="P9777">
        <v>57.22</v>
      </c>
      <c r="Q9777">
        <v>10.3</v>
      </c>
      <c r="R9777">
        <v>67.52</v>
      </c>
      <c r="S9777">
        <v>1987</v>
      </c>
      <c r="T9777" t="s">
        <v>60</v>
      </c>
      <c r="U9777">
        <v>17</v>
      </c>
      <c r="V9777" t="s">
        <v>149</v>
      </c>
    </row>
    <row r="9778" spans="1:22">
      <c r="A9778" t="s">
        <v>64798</v>
      </c>
      <c r="B9778" t="s">
        <v>64799</v>
      </c>
      <c r="C9778" t="s">
        <v>40790</v>
      </c>
      <c r="D9778">
        <v>143</v>
      </c>
      <c r="E9778">
        <v>9</v>
      </c>
      <c r="F9778">
        <v>88.32</v>
      </c>
      <c r="G9778" s="1">
        <v>41184</v>
      </c>
      <c r="H9778" t="s">
        <v>64800</v>
      </c>
      <c r="I9778" t="s">
        <v>27146</v>
      </c>
      <c r="J9778">
        <v>40204024</v>
      </c>
      <c r="K9778" t="s">
        <v>1128</v>
      </c>
      <c r="L9778" t="s">
        <v>64801</v>
      </c>
      <c r="M9778" t="s">
        <v>64802</v>
      </c>
      <c r="N9778">
        <v>9.81</v>
      </c>
      <c r="O9778">
        <v>4.42</v>
      </c>
      <c r="P9778">
        <v>83.9</v>
      </c>
      <c r="Q9778">
        <v>15.1</v>
      </c>
      <c r="R9778">
        <v>99.01</v>
      </c>
      <c r="S9778">
        <v>2012</v>
      </c>
      <c r="T9778" t="s">
        <v>40</v>
      </c>
      <c r="U9778">
        <v>2</v>
      </c>
      <c r="V9778" t="s">
        <v>51</v>
      </c>
    </row>
    <row r="9779" spans="1:22">
      <c r="A9779" t="s">
        <v>39072</v>
      </c>
      <c r="B9779" t="s">
        <v>41057</v>
      </c>
      <c r="C9779" t="s">
        <v>64803</v>
      </c>
      <c r="D9779">
        <v>126</v>
      </c>
      <c r="E9779">
        <v>9</v>
      </c>
      <c r="F9779">
        <v>59.52</v>
      </c>
      <c r="G9779" s="1">
        <v>29629</v>
      </c>
      <c r="H9779" t="s">
        <v>64804</v>
      </c>
      <c r="I9779" t="s">
        <v>64805</v>
      </c>
      <c r="J9779">
        <v>3233788</v>
      </c>
      <c r="K9779" t="s">
        <v>4270</v>
      </c>
      <c r="L9779" t="s">
        <v>64806</v>
      </c>
      <c r="M9779" t="s">
        <v>64807</v>
      </c>
      <c r="N9779">
        <v>6.61</v>
      </c>
      <c r="O9779">
        <v>2.98</v>
      </c>
      <c r="P9779">
        <v>56.54</v>
      </c>
      <c r="Q9779">
        <v>10.18</v>
      </c>
      <c r="R9779">
        <v>66.72</v>
      </c>
      <c r="S9779">
        <v>1981</v>
      </c>
      <c r="T9779" t="s">
        <v>222</v>
      </c>
      <c r="U9779">
        <v>12</v>
      </c>
      <c r="V9779" t="s">
        <v>79</v>
      </c>
    </row>
    <row r="9780" spans="1:22">
      <c r="A9780" t="s">
        <v>64808</v>
      </c>
      <c r="B9780" t="s">
        <v>64809</v>
      </c>
      <c r="C9780" t="s">
        <v>64810</v>
      </c>
      <c r="D9780">
        <v>122</v>
      </c>
      <c r="E9780">
        <v>2</v>
      </c>
      <c r="F9780">
        <v>6.75</v>
      </c>
      <c r="G9780" s="1">
        <v>31996</v>
      </c>
      <c r="H9780" t="s">
        <v>64811</v>
      </c>
      <c r="I9780" t="s">
        <v>51418</v>
      </c>
      <c r="J9780">
        <v>5683895</v>
      </c>
      <c r="K9780" t="s">
        <v>2339</v>
      </c>
      <c r="L9780" t="s">
        <v>64812</v>
      </c>
      <c r="M9780" t="s">
        <v>64813</v>
      </c>
      <c r="N9780">
        <v>3.38</v>
      </c>
      <c r="O9780">
        <v>0.34</v>
      </c>
      <c r="P9780">
        <v>6.41</v>
      </c>
      <c r="Q9780">
        <v>1.1499999999999999</v>
      </c>
      <c r="R9780">
        <v>7.57</v>
      </c>
      <c r="S9780">
        <v>1987</v>
      </c>
      <c r="T9780" t="s">
        <v>60</v>
      </c>
      <c r="U9780">
        <v>7</v>
      </c>
      <c r="V9780" t="s">
        <v>31</v>
      </c>
    </row>
    <row r="9781" spans="1:22">
      <c r="A9781" t="s">
        <v>64814</v>
      </c>
      <c r="B9781" t="s">
        <v>64815</v>
      </c>
      <c r="C9781" t="s">
        <v>64816</v>
      </c>
      <c r="D9781">
        <v>130</v>
      </c>
      <c r="E9781">
        <v>1</v>
      </c>
      <c r="F9781">
        <v>60.43</v>
      </c>
      <c r="G9781" s="1">
        <v>42584</v>
      </c>
      <c r="H9781" t="s">
        <v>64817</v>
      </c>
      <c r="I9781" t="s">
        <v>1941</v>
      </c>
      <c r="J9781">
        <v>41037225</v>
      </c>
      <c r="K9781" t="s">
        <v>10831</v>
      </c>
      <c r="L9781" t="s">
        <v>64818</v>
      </c>
      <c r="M9781" t="s">
        <v>64819</v>
      </c>
      <c r="N9781">
        <v>60.43</v>
      </c>
      <c r="O9781">
        <v>3.02</v>
      </c>
      <c r="P9781">
        <v>57.41</v>
      </c>
      <c r="Q9781">
        <v>10.33</v>
      </c>
      <c r="R9781">
        <v>67.739999999999995</v>
      </c>
      <c r="S9781">
        <v>2016</v>
      </c>
      <c r="T9781" t="s">
        <v>60</v>
      </c>
      <c r="U9781">
        <v>2</v>
      </c>
      <c r="V9781" t="s">
        <v>51</v>
      </c>
    </row>
    <row r="9782" spans="1:22">
      <c r="A9782" t="s">
        <v>64820</v>
      </c>
      <c r="B9782" t="s">
        <v>64821</v>
      </c>
      <c r="C9782" t="s">
        <v>64822</v>
      </c>
      <c r="D9782">
        <v>131</v>
      </c>
      <c r="E9782">
        <v>6</v>
      </c>
      <c r="F9782">
        <v>17.03</v>
      </c>
      <c r="G9782" s="1">
        <v>42338</v>
      </c>
      <c r="H9782" t="s">
        <v>64823</v>
      </c>
      <c r="I9782" t="s">
        <v>64824</v>
      </c>
      <c r="J9782">
        <v>65473603</v>
      </c>
      <c r="K9782" t="s">
        <v>2753</v>
      </c>
      <c r="L9782" t="s">
        <v>64825</v>
      </c>
      <c r="M9782" t="s">
        <v>64826</v>
      </c>
      <c r="N9782">
        <v>2.84</v>
      </c>
      <c r="O9782">
        <v>0.85</v>
      </c>
      <c r="P9782">
        <v>16.18</v>
      </c>
      <c r="Q9782">
        <v>2.91</v>
      </c>
      <c r="R9782">
        <v>19.09</v>
      </c>
      <c r="S9782">
        <v>2015</v>
      </c>
      <c r="T9782" t="s">
        <v>106</v>
      </c>
      <c r="U9782">
        <v>30</v>
      </c>
      <c r="V9782" t="s">
        <v>149</v>
      </c>
    </row>
    <row r="9783" spans="1:22">
      <c r="A9783" t="s">
        <v>10894</v>
      </c>
      <c r="B9783" t="s">
        <v>64827</v>
      </c>
      <c r="C9783" t="s">
        <v>64828</v>
      </c>
      <c r="D9783">
        <v>160</v>
      </c>
      <c r="E9783">
        <v>1</v>
      </c>
      <c r="F9783">
        <v>50.81</v>
      </c>
      <c r="G9783" s="1">
        <v>28388</v>
      </c>
      <c r="H9783" t="s">
        <v>64829</v>
      </c>
      <c r="I9783" t="s">
        <v>333</v>
      </c>
      <c r="J9783">
        <v>47547414</v>
      </c>
      <c r="K9783" t="s">
        <v>541</v>
      </c>
      <c r="L9783" t="s">
        <v>64830</v>
      </c>
      <c r="M9783" t="s">
        <v>64831</v>
      </c>
      <c r="N9783">
        <v>50.81</v>
      </c>
      <c r="O9783">
        <v>2.54</v>
      </c>
      <c r="P9783">
        <v>48.27</v>
      </c>
      <c r="Q9783">
        <v>8.69</v>
      </c>
      <c r="R9783">
        <v>56.96</v>
      </c>
      <c r="S9783">
        <v>1977</v>
      </c>
      <c r="T9783" t="s">
        <v>30</v>
      </c>
      <c r="U9783">
        <v>20</v>
      </c>
      <c r="V9783" t="s">
        <v>51</v>
      </c>
    </row>
    <row r="9784" spans="1:22">
      <c r="A9784" t="s">
        <v>64832</v>
      </c>
      <c r="B9784" t="s">
        <v>64833</v>
      </c>
      <c r="C9784" t="s">
        <v>64834</v>
      </c>
      <c r="D9784">
        <v>154</v>
      </c>
      <c r="E9784">
        <v>5</v>
      </c>
      <c r="F9784">
        <v>94.98</v>
      </c>
      <c r="G9784" s="1">
        <v>27296</v>
      </c>
      <c r="H9784" t="s">
        <v>64835</v>
      </c>
      <c r="I9784" t="s">
        <v>64836</v>
      </c>
      <c r="J9784">
        <v>25160697</v>
      </c>
      <c r="K9784" t="s">
        <v>10490</v>
      </c>
      <c r="L9784" t="s">
        <v>64837</v>
      </c>
      <c r="M9784" t="s">
        <v>64838</v>
      </c>
      <c r="N9784">
        <v>19</v>
      </c>
      <c r="O9784">
        <v>4.75</v>
      </c>
      <c r="P9784">
        <v>90.23</v>
      </c>
      <c r="Q9784">
        <v>16.239999999999998</v>
      </c>
      <c r="R9784">
        <v>106.47</v>
      </c>
      <c r="S9784">
        <v>1974</v>
      </c>
      <c r="T9784" t="s">
        <v>30</v>
      </c>
      <c r="U9784">
        <v>24</v>
      </c>
      <c r="V9784" t="s">
        <v>51</v>
      </c>
    </row>
    <row r="9785" spans="1:22">
      <c r="A9785" t="s">
        <v>64839</v>
      </c>
      <c r="B9785" t="s">
        <v>64840</v>
      </c>
      <c r="C9785" t="s">
        <v>64841</v>
      </c>
      <c r="D9785">
        <v>107</v>
      </c>
      <c r="E9785">
        <v>1</v>
      </c>
      <c r="F9785">
        <v>26.85</v>
      </c>
      <c r="G9785" s="1">
        <v>28842</v>
      </c>
      <c r="H9785" t="s">
        <v>64842</v>
      </c>
      <c r="I9785" t="s">
        <v>56235</v>
      </c>
      <c r="J9785">
        <v>37559878</v>
      </c>
      <c r="K9785" t="s">
        <v>1896</v>
      </c>
      <c r="L9785" t="s">
        <v>64843</v>
      </c>
      <c r="M9785" t="s">
        <v>64844</v>
      </c>
      <c r="N9785">
        <v>26.85</v>
      </c>
      <c r="O9785">
        <v>1.34</v>
      </c>
      <c r="P9785">
        <v>25.51</v>
      </c>
      <c r="Q9785">
        <v>4.59</v>
      </c>
      <c r="R9785">
        <v>30.1</v>
      </c>
      <c r="S9785">
        <v>1978</v>
      </c>
      <c r="T9785" t="s">
        <v>123</v>
      </c>
      <c r="U9785">
        <v>18</v>
      </c>
      <c r="V9785" t="s">
        <v>149</v>
      </c>
    </row>
    <row r="9786" spans="1:22">
      <c r="A9786" t="s">
        <v>50181</v>
      </c>
      <c r="B9786" t="s">
        <v>34308</v>
      </c>
      <c r="C9786" t="s">
        <v>64845</v>
      </c>
      <c r="D9786">
        <v>136</v>
      </c>
      <c r="E9786">
        <v>3</v>
      </c>
      <c r="F9786">
        <v>64.91</v>
      </c>
      <c r="G9786" s="1">
        <v>34225</v>
      </c>
      <c r="H9786" t="s">
        <v>64846</v>
      </c>
      <c r="I9786" t="s">
        <v>26</v>
      </c>
      <c r="J9786">
        <v>59794974</v>
      </c>
      <c r="K9786" t="s">
        <v>5035</v>
      </c>
      <c r="L9786" t="s">
        <v>64847</v>
      </c>
      <c r="M9786" t="s">
        <v>64848</v>
      </c>
      <c r="N9786">
        <v>21.64</v>
      </c>
      <c r="O9786">
        <v>3.25</v>
      </c>
      <c r="P9786">
        <v>61.66</v>
      </c>
      <c r="Q9786">
        <v>11.1</v>
      </c>
      <c r="R9786">
        <v>72.760000000000005</v>
      </c>
      <c r="S9786">
        <v>1993</v>
      </c>
      <c r="T9786" t="s">
        <v>30</v>
      </c>
      <c r="U9786">
        <v>13</v>
      </c>
      <c r="V9786" t="s">
        <v>149</v>
      </c>
    </row>
    <row r="9787" spans="1:22">
      <c r="A9787" t="s">
        <v>64849</v>
      </c>
      <c r="B9787" t="s">
        <v>64850</v>
      </c>
      <c r="C9787" t="s">
        <v>64851</v>
      </c>
      <c r="D9787">
        <v>197</v>
      </c>
      <c r="E9787">
        <v>5</v>
      </c>
      <c r="F9787">
        <v>54.97</v>
      </c>
      <c r="G9787" s="1">
        <v>38889</v>
      </c>
      <c r="H9787" t="s">
        <v>64852</v>
      </c>
      <c r="I9787" t="s">
        <v>43613</v>
      </c>
      <c r="J9787">
        <v>23439368</v>
      </c>
      <c r="K9787" t="s">
        <v>2384</v>
      </c>
      <c r="L9787" t="s">
        <v>64853</v>
      </c>
      <c r="M9787" t="s">
        <v>64854</v>
      </c>
      <c r="N9787">
        <v>10.99</v>
      </c>
      <c r="O9787">
        <v>2.75</v>
      </c>
      <c r="P9787">
        <v>52.22</v>
      </c>
      <c r="Q9787">
        <v>9.4</v>
      </c>
      <c r="R9787">
        <v>61.62</v>
      </c>
      <c r="S9787">
        <v>2006</v>
      </c>
      <c r="T9787" t="s">
        <v>70</v>
      </c>
      <c r="U9787">
        <v>21</v>
      </c>
      <c r="V9787" t="s">
        <v>41</v>
      </c>
    </row>
    <row r="9788" spans="1:22">
      <c r="A9788" t="s">
        <v>64855</v>
      </c>
      <c r="B9788" t="s">
        <v>64856</v>
      </c>
      <c r="C9788" t="s">
        <v>64857</v>
      </c>
      <c r="D9788">
        <v>153</v>
      </c>
      <c r="E9788">
        <v>7</v>
      </c>
      <c r="F9788">
        <v>41.57</v>
      </c>
      <c r="G9788" s="1">
        <v>40386</v>
      </c>
      <c r="H9788" t="s">
        <v>64858</v>
      </c>
      <c r="I9788" t="s">
        <v>14043</v>
      </c>
      <c r="J9788">
        <v>69250323</v>
      </c>
      <c r="K9788" t="s">
        <v>11945</v>
      </c>
      <c r="L9788" t="s">
        <v>64859</v>
      </c>
      <c r="M9788" t="s">
        <v>64860</v>
      </c>
      <c r="N9788">
        <v>5.94</v>
      </c>
      <c r="O9788">
        <v>2.08</v>
      </c>
      <c r="P9788">
        <v>39.49</v>
      </c>
      <c r="Q9788">
        <v>7.11</v>
      </c>
      <c r="R9788">
        <v>46.6</v>
      </c>
      <c r="S9788">
        <v>2010</v>
      </c>
      <c r="T9788" t="s">
        <v>304</v>
      </c>
      <c r="U9788">
        <v>27</v>
      </c>
      <c r="V9788" t="s">
        <v>51</v>
      </c>
    </row>
    <row r="9789" spans="1:22">
      <c r="A9789" t="s">
        <v>64861</v>
      </c>
      <c r="B9789" t="s">
        <v>64862</v>
      </c>
      <c r="C9789" t="s">
        <v>64863</v>
      </c>
      <c r="D9789">
        <v>105</v>
      </c>
      <c r="E9789">
        <v>9</v>
      </c>
      <c r="F9789">
        <v>68.78</v>
      </c>
      <c r="G9789" s="1">
        <v>31529</v>
      </c>
      <c r="H9789" t="s">
        <v>64864</v>
      </c>
      <c r="I9789" t="s">
        <v>64865</v>
      </c>
      <c r="J9789">
        <v>72893272</v>
      </c>
      <c r="K9789" t="s">
        <v>1128</v>
      </c>
      <c r="L9789" t="s">
        <v>64866</v>
      </c>
      <c r="M9789" t="s">
        <v>64867</v>
      </c>
      <c r="N9789">
        <v>7.64</v>
      </c>
      <c r="O9789">
        <v>3.44</v>
      </c>
      <c r="P9789">
        <v>65.34</v>
      </c>
      <c r="Q9789">
        <v>11.76</v>
      </c>
      <c r="R9789">
        <v>77.099999999999994</v>
      </c>
      <c r="S9789">
        <v>1986</v>
      </c>
      <c r="T9789" t="s">
        <v>88</v>
      </c>
      <c r="U9789">
        <v>27</v>
      </c>
      <c r="V9789" t="s">
        <v>61</v>
      </c>
    </row>
    <row r="9790" spans="1:22">
      <c r="A9790" t="s">
        <v>64868</v>
      </c>
      <c r="B9790" t="s">
        <v>64869</v>
      </c>
      <c r="C9790" t="s">
        <v>64870</v>
      </c>
      <c r="D9790">
        <v>159</v>
      </c>
      <c r="E9790">
        <v>3</v>
      </c>
      <c r="F9790">
        <v>78.27</v>
      </c>
      <c r="G9790" s="1">
        <v>28616</v>
      </c>
      <c r="H9790" t="s">
        <v>64871</v>
      </c>
      <c r="I9790" t="s">
        <v>64872</v>
      </c>
      <c r="J9790">
        <v>50970698</v>
      </c>
      <c r="K9790" t="s">
        <v>2324</v>
      </c>
      <c r="L9790" t="s">
        <v>64873</v>
      </c>
      <c r="M9790" t="s">
        <v>64874</v>
      </c>
      <c r="N9790">
        <v>26.09</v>
      </c>
      <c r="O9790">
        <v>3.91</v>
      </c>
      <c r="P9790">
        <v>74.36</v>
      </c>
      <c r="Q9790">
        <v>13.38</v>
      </c>
      <c r="R9790">
        <v>87.74</v>
      </c>
      <c r="S9790">
        <v>1978</v>
      </c>
      <c r="T9790" t="s">
        <v>239</v>
      </c>
      <c r="U9790">
        <v>6</v>
      </c>
      <c r="V9790" t="s">
        <v>89</v>
      </c>
    </row>
    <row r="9791" spans="1:22">
      <c r="A9791" t="s">
        <v>64875</v>
      </c>
      <c r="B9791" t="s">
        <v>64876</v>
      </c>
      <c r="C9791" t="s">
        <v>64877</v>
      </c>
      <c r="D9791">
        <v>136</v>
      </c>
      <c r="E9791">
        <v>1</v>
      </c>
      <c r="F9791">
        <v>9.7100000000000009</v>
      </c>
      <c r="G9791" s="1">
        <v>27430</v>
      </c>
      <c r="H9791" t="s">
        <v>64878</v>
      </c>
      <c r="I9791" t="s">
        <v>64879</v>
      </c>
      <c r="J9791">
        <v>43863556</v>
      </c>
      <c r="K9791" t="s">
        <v>1996</v>
      </c>
      <c r="L9791" t="s">
        <v>64880</v>
      </c>
      <c r="M9791" t="s">
        <v>64881</v>
      </c>
      <c r="N9791">
        <v>9.7100000000000009</v>
      </c>
      <c r="O9791">
        <v>0.49</v>
      </c>
      <c r="P9791">
        <v>9.2200000000000006</v>
      </c>
      <c r="Q9791">
        <v>1.66</v>
      </c>
      <c r="R9791">
        <v>10.88</v>
      </c>
      <c r="S9791">
        <v>1975</v>
      </c>
      <c r="T9791" t="s">
        <v>222</v>
      </c>
      <c r="U9791">
        <v>5</v>
      </c>
      <c r="V9791" t="s">
        <v>41</v>
      </c>
    </row>
    <row r="9792" spans="1:22">
      <c r="A9792" t="s">
        <v>64882</v>
      </c>
      <c r="B9792" t="s">
        <v>64883</v>
      </c>
      <c r="C9792" t="s">
        <v>64884</v>
      </c>
      <c r="D9792">
        <v>195</v>
      </c>
      <c r="E9792">
        <v>7</v>
      </c>
      <c r="F9792">
        <v>78.83</v>
      </c>
      <c r="G9792" s="1">
        <v>39095</v>
      </c>
      <c r="H9792" t="s">
        <v>64885</v>
      </c>
      <c r="I9792" t="s">
        <v>64886</v>
      </c>
      <c r="J9792">
        <v>74294053</v>
      </c>
      <c r="K9792" t="s">
        <v>4645</v>
      </c>
      <c r="L9792" t="s">
        <v>64887</v>
      </c>
      <c r="M9792" t="s">
        <v>64888</v>
      </c>
      <c r="N9792">
        <v>11.26</v>
      </c>
      <c r="O9792">
        <v>3.94</v>
      </c>
      <c r="P9792">
        <v>74.89</v>
      </c>
      <c r="Q9792">
        <v>13.48</v>
      </c>
      <c r="R9792">
        <v>88.37</v>
      </c>
      <c r="S9792">
        <v>2007</v>
      </c>
      <c r="T9792" t="s">
        <v>132</v>
      </c>
      <c r="U9792">
        <v>13</v>
      </c>
      <c r="V9792" t="s">
        <v>89</v>
      </c>
    </row>
    <row r="9793" spans="1:22">
      <c r="A9793" t="s">
        <v>64889</v>
      </c>
      <c r="B9793" t="s">
        <v>64890</v>
      </c>
      <c r="C9793" t="s">
        <v>64891</v>
      </c>
      <c r="D9793">
        <v>187</v>
      </c>
      <c r="E9793">
        <v>7</v>
      </c>
      <c r="F9793">
        <v>76.89</v>
      </c>
      <c r="G9793" s="1">
        <v>41724</v>
      </c>
      <c r="H9793" t="s">
        <v>64892</v>
      </c>
      <c r="I9793" t="s">
        <v>64893</v>
      </c>
      <c r="J9793">
        <v>12547739</v>
      </c>
      <c r="K9793" t="s">
        <v>22138</v>
      </c>
      <c r="L9793" t="s">
        <v>64894</v>
      </c>
      <c r="M9793" t="s">
        <v>64895</v>
      </c>
      <c r="N9793">
        <v>10.98</v>
      </c>
      <c r="O9793">
        <v>3.84</v>
      </c>
      <c r="P9793">
        <v>73.05</v>
      </c>
      <c r="Q9793">
        <v>13.15</v>
      </c>
      <c r="R9793">
        <v>86.19</v>
      </c>
      <c r="S9793">
        <v>2014</v>
      </c>
      <c r="T9793" t="s">
        <v>50</v>
      </c>
      <c r="U9793">
        <v>26</v>
      </c>
      <c r="V9793" t="s">
        <v>41</v>
      </c>
    </row>
    <row r="9794" spans="1:22">
      <c r="A9794" t="s">
        <v>64896</v>
      </c>
      <c r="B9794" t="s">
        <v>64897</v>
      </c>
      <c r="C9794" t="s">
        <v>64898</v>
      </c>
      <c r="D9794">
        <v>170</v>
      </c>
      <c r="E9794">
        <v>5</v>
      </c>
      <c r="F9794">
        <v>96.46</v>
      </c>
      <c r="G9794" s="1">
        <v>32813</v>
      </c>
      <c r="H9794" t="s">
        <v>64899</v>
      </c>
      <c r="I9794" t="s">
        <v>4387</v>
      </c>
      <c r="J9794">
        <v>29725489</v>
      </c>
      <c r="K9794" t="s">
        <v>5585</v>
      </c>
      <c r="L9794" t="s">
        <v>64900</v>
      </c>
      <c r="M9794" t="s">
        <v>64901</v>
      </c>
      <c r="N9794">
        <v>19.29</v>
      </c>
      <c r="O9794">
        <v>4.82</v>
      </c>
      <c r="P9794">
        <v>91.64</v>
      </c>
      <c r="Q9794">
        <v>16.489999999999998</v>
      </c>
      <c r="R9794">
        <v>108.13</v>
      </c>
      <c r="S9794">
        <v>1989</v>
      </c>
      <c r="T9794" t="s">
        <v>106</v>
      </c>
      <c r="U9794">
        <v>1</v>
      </c>
      <c r="V9794" t="s">
        <v>41</v>
      </c>
    </row>
    <row r="9795" spans="1:22">
      <c r="A9795" t="s">
        <v>64902</v>
      </c>
      <c r="B9795" t="s">
        <v>64903</v>
      </c>
      <c r="C9795" t="s">
        <v>64904</v>
      </c>
      <c r="D9795">
        <v>189</v>
      </c>
      <c r="E9795">
        <v>5</v>
      </c>
      <c r="F9795">
        <v>97.42</v>
      </c>
      <c r="G9795" s="1">
        <v>27672</v>
      </c>
      <c r="H9795" t="s">
        <v>64905</v>
      </c>
      <c r="I9795" t="s">
        <v>64906</v>
      </c>
      <c r="J9795">
        <v>66168010</v>
      </c>
      <c r="K9795" t="s">
        <v>2737</v>
      </c>
      <c r="L9795" t="s">
        <v>64907</v>
      </c>
      <c r="M9795" t="s">
        <v>64908</v>
      </c>
      <c r="N9795">
        <v>19.48</v>
      </c>
      <c r="O9795">
        <v>4.87</v>
      </c>
      <c r="P9795">
        <v>92.55</v>
      </c>
      <c r="Q9795">
        <v>16.66</v>
      </c>
      <c r="R9795">
        <v>109.21</v>
      </c>
      <c r="S9795">
        <v>1975</v>
      </c>
      <c r="T9795" t="s">
        <v>40</v>
      </c>
      <c r="U9795">
        <v>5</v>
      </c>
      <c r="V9795" t="s">
        <v>61</v>
      </c>
    </row>
    <row r="9796" spans="1:22">
      <c r="A9796" t="s">
        <v>64909</v>
      </c>
      <c r="B9796" t="s">
        <v>64910</v>
      </c>
      <c r="C9796" t="s">
        <v>64911</v>
      </c>
      <c r="D9796">
        <v>164</v>
      </c>
      <c r="E9796">
        <v>9</v>
      </c>
      <c r="F9796">
        <v>89.66</v>
      </c>
      <c r="G9796" s="1">
        <v>33267</v>
      </c>
      <c r="H9796" t="s">
        <v>64912</v>
      </c>
      <c r="I9796" t="s">
        <v>64913</v>
      </c>
      <c r="J9796">
        <v>86506144</v>
      </c>
      <c r="K9796" t="s">
        <v>8651</v>
      </c>
      <c r="L9796" t="s">
        <v>64914</v>
      </c>
      <c r="M9796" t="s">
        <v>64915</v>
      </c>
      <c r="N9796">
        <v>9.9600000000000009</v>
      </c>
      <c r="O9796">
        <v>4.4800000000000004</v>
      </c>
      <c r="P9796">
        <v>85.18</v>
      </c>
      <c r="Q9796">
        <v>15.33</v>
      </c>
      <c r="R9796">
        <v>100.51</v>
      </c>
      <c r="S9796">
        <v>1991</v>
      </c>
      <c r="T9796" t="s">
        <v>132</v>
      </c>
      <c r="U9796">
        <v>29</v>
      </c>
      <c r="V9796" t="s">
        <v>51</v>
      </c>
    </row>
    <row r="9797" spans="1:22">
      <c r="A9797" t="s">
        <v>64916</v>
      </c>
      <c r="B9797" t="s">
        <v>53132</v>
      </c>
      <c r="C9797" t="s">
        <v>64917</v>
      </c>
      <c r="D9797">
        <v>117</v>
      </c>
      <c r="E9797">
        <v>3</v>
      </c>
      <c r="F9797">
        <v>34.26</v>
      </c>
      <c r="G9797" s="1">
        <v>34663</v>
      </c>
      <c r="H9797" t="s">
        <v>64918</v>
      </c>
      <c r="I9797" t="s">
        <v>41466</v>
      </c>
      <c r="J9797">
        <v>94323900</v>
      </c>
      <c r="K9797" t="s">
        <v>8651</v>
      </c>
      <c r="L9797" t="s">
        <v>64919</v>
      </c>
      <c r="M9797" t="s">
        <v>64920</v>
      </c>
      <c r="N9797">
        <v>11.42</v>
      </c>
      <c r="O9797">
        <v>1.71</v>
      </c>
      <c r="P9797">
        <v>32.549999999999997</v>
      </c>
      <c r="Q9797">
        <v>5.86</v>
      </c>
      <c r="R9797">
        <v>38.409999999999997</v>
      </c>
      <c r="S9797">
        <v>1994</v>
      </c>
      <c r="T9797" t="s">
        <v>106</v>
      </c>
      <c r="U9797">
        <v>25</v>
      </c>
      <c r="V9797" t="s">
        <v>31</v>
      </c>
    </row>
    <row r="9798" spans="1:22">
      <c r="A9798" t="s">
        <v>64921</v>
      </c>
      <c r="B9798" t="s">
        <v>64922</v>
      </c>
      <c r="C9798" t="s">
        <v>64923</v>
      </c>
      <c r="D9798">
        <v>123</v>
      </c>
      <c r="E9798">
        <v>9</v>
      </c>
      <c r="F9798">
        <v>58.71</v>
      </c>
      <c r="G9798" s="1">
        <v>27553</v>
      </c>
      <c r="H9798" t="s">
        <v>64924</v>
      </c>
      <c r="I9798" t="s">
        <v>64925</v>
      </c>
      <c r="J9798">
        <v>73114093</v>
      </c>
      <c r="K9798" t="s">
        <v>746</v>
      </c>
      <c r="L9798" t="s">
        <v>64926</v>
      </c>
      <c r="M9798" t="s">
        <v>64927</v>
      </c>
      <c r="N9798">
        <v>6.52</v>
      </c>
      <c r="O9798">
        <v>2.94</v>
      </c>
      <c r="P9798">
        <v>55.77</v>
      </c>
      <c r="Q9798">
        <v>10.039999999999999</v>
      </c>
      <c r="R9798">
        <v>65.81</v>
      </c>
      <c r="S9798">
        <v>1975</v>
      </c>
      <c r="T9798" t="s">
        <v>70</v>
      </c>
      <c r="U9798">
        <v>8</v>
      </c>
      <c r="V9798" t="s">
        <v>61</v>
      </c>
    </row>
    <row r="9799" spans="1:22">
      <c r="A9799" t="s">
        <v>64928</v>
      </c>
      <c r="B9799" t="s">
        <v>4670</v>
      </c>
      <c r="C9799" t="s">
        <v>64929</v>
      </c>
      <c r="D9799">
        <v>194</v>
      </c>
      <c r="E9799">
        <v>9</v>
      </c>
      <c r="F9799">
        <v>5.37</v>
      </c>
      <c r="G9799" s="1">
        <v>43340</v>
      </c>
      <c r="H9799" t="s">
        <v>64930</v>
      </c>
      <c r="I9799" t="s">
        <v>29250</v>
      </c>
      <c r="J9799">
        <v>7422140</v>
      </c>
      <c r="K9799" t="s">
        <v>2929</v>
      </c>
      <c r="L9799" t="s">
        <v>64931</v>
      </c>
      <c r="M9799" t="s">
        <v>64932</v>
      </c>
      <c r="N9799">
        <v>0.6</v>
      </c>
      <c r="O9799">
        <v>0.27</v>
      </c>
      <c r="P9799">
        <v>5.0999999999999996</v>
      </c>
      <c r="Q9799">
        <v>0.92</v>
      </c>
      <c r="R9799">
        <v>6.02</v>
      </c>
      <c r="S9799">
        <v>2018</v>
      </c>
      <c r="T9799" t="s">
        <v>60</v>
      </c>
      <c r="U9799">
        <v>28</v>
      </c>
      <c r="V9799" t="s">
        <v>51</v>
      </c>
    </row>
    <row r="9800" spans="1:22">
      <c r="A9800" t="s">
        <v>64933</v>
      </c>
      <c r="B9800" t="s">
        <v>64934</v>
      </c>
      <c r="C9800" t="s">
        <v>64935</v>
      </c>
      <c r="D9800">
        <v>173</v>
      </c>
      <c r="E9800">
        <v>2</v>
      </c>
      <c r="F9800">
        <v>86.7</v>
      </c>
      <c r="G9800" s="1">
        <v>25624</v>
      </c>
      <c r="H9800" t="s">
        <v>64936</v>
      </c>
      <c r="I9800" t="s">
        <v>64937</v>
      </c>
      <c r="J9800">
        <v>13154103</v>
      </c>
      <c r="K9800" t="s">
        <v>9349</v>
      </c>
      <c r="L9800" t="s">
        <v>64938</v>
      </c>
      <c r="M9800" t="s">
        <v>64939</v>
      </c>
      <c r="N9800">
        <v>43.35</v>
      </c>
      <c r="O9800">
        <v>4.34</v>
      </c>
      <c r="P9800">
        <v>82.36</v>
      </c>
      <c r="Q9800">
        <v>14.83</v>
      </c>
      <c r="R9800">
        <v>97.19</v>
      </c>
      <c r="S9800">
        <v>1970</v>
      </c>
      <c r="T9800" t="s">
        <v>222</v>
      </c>
      <c r="U9800">
        <v>25</v>
      </c>
      <c r="V9800" t="s">
        <v>41</v>
      </c>
    </row>
    <row r="9801" spans="1:22">
      <c r="A9801" t="s">
        <v>64940</v>
      </c>
      <c r="B9801" t="s">
        <v>24805</v>
      </c>
      <c r="C9801" t="s">
        <v>64941</v>
      </c>
      <c r="D9801">
        <v>115</v>
      </c>
      <c r="E9801">
        <v>8</v>
      </c>
      <c r="F9801">
        <v>7.48</v>
      </c>
      <c r="G9801" s="1">
        <v>43424</v>
      </c>
      <c r="H9801" t="s">
        <v>64942</v>
      </c>
      <c r="I9801" t="s">
        <v>64943</v>
      </c>
      <c r="J9801">
        <v>5030217</v>
      </c>
      <c r="K9801" t="s">
        <v>651</v>
      </c>
      <c r="L9801" t="s">
        <v>64944</v>
      </c>
      <c r="M9801" t="s">
        <v>64945</v>
      </c>
      <c r="N9801">
        <v>0.94</v>
      </c>
      <c r="O9801">
        <v>0.37</v>
      </c>
      <c r="P9801">
        <v>7.11</v>
      </c>
      <c r="Q9801">
        <v>1.28</v>
      </c>
      <c r="R9801">
        <v>8.39</v>
      </c>
      <c r="S9801">
        <v>2018</v>
      </c>
      <c r="T9801" t="s">
        <v>106</v>
      </c>
      <c r="U9801">
        <v>20</v>
      </c>
      <c r="V9801" t="s">
        <v>51</v>
      </c>
    </row>
    <row r="9802" spans="1:22">
      <c r="A9802" t="s">
        <v>64946</v>
      </c>
      <c r="B9802" t="s">
        <v>64947</v>
      </c>
      <c r="C9802" t="s">
        <v>64948</v>
      </c>
      <c r="D9802">
        <v>137</v>
      </c>
      <c r="E9802">
        <v>1</v>
      </c>
      <c r="F9802">
        <v>12.33</v>
      </c>
      <c r="G9802" s="1">
        <v>44570</v>
      </c>
      <c r="H9802" t="s">
        <v>64949</v>
      </c>
      <c r="I9802" t="s">
        <v>64950</v>
      </c>
      <c r="J9802">
        <v>95312637</v>
      </c>
      <c r="K9802" t="s">
        <v>2186</v>
      </c>
      <c r="L9802" t="s">
        <v>64951</v>
      </c>
      <c r="M9802" t="s">
        <v>64952</v>
      </c>
      <c r="N9802">
        <v>12.33</v>
      </c>
      <c r="O9802">
        <v>0.62</v>
      </c>
      <c r="P9802">
        <v>11.71</v>
      </c>
      <c r="Q9802">
        <v>2.11</v>
      </c>
      <c r="R9802">
        <v>13.82</v>
      </c>
      <c r="S9802">
        <v>2022</v>
      </c>
      <c r="T9802" t="s">
        <v>132</v>
      </c>
      <c r="U9802">
        <v>9</v>
      </c>
      <c r="V9802" t="s">
        <v>61</v>
      </c>
    </row>
    <row r="9803" spans="1:22">
      <c r="A9803" t="s">
        <v>64953</v>
      </c>
      <c r="B9803" t="s">
        <v>64954</v>
      </c>
      <c r="C9803" t="s">
        <v>64955</v>
      </c>
      <c r="D9803">
        <v>156</v>
      </c>
      <c r="E9803">
        <v>1</v>
      </c>
      <c r="F9803">
        <v>48.61</v>
      </c>
      <c r="G9803" s="1">
        <v>42853</v>
      </c>
      <c r="H9803" t="s">
        <v>64956</v>
      </c>
      <c r="I9803" t="s">
        <v>64957</v>
      </c>
      <c r="J9803">
        <v>6790530</v>
      </c>
      <c r="K9803" t="s">
        <v>707</v>
      </c>
      <c r="L9803" t="s">
        <v>64958</v>
      </c>
      <c r="M9803" t="s">
        <v>64959</v>
      </c>
      <c r="N9803">
        <v>48.61</v>
      </c>
      <c r="O9803">
        <v>2.4300000000000002</v>
      </c>
      <c r="P9803">
        <v>46.18</v>
      </c>
      <c r="Q9803">
        <v>8.31</v>
      </c>
      <c r="R9803">
        <v>54.49</v>
      </c>
      <c r="S9803">
        <v>2017</v>
      </c>
      <c r="T9803" t="s">
        <v>88</v>
      </c>
      <c r="U9803">
        <v>28</v>
      </c>
      <c r="V9803" t="s">
        <v>31</v>
      </c>
    </row>
    <row r="9804" spans="1:22">
      <c r="A9804" t="s">
        <v>64960</v>
      </c>
      <c r="B9804" t="s">
        <v>18584</v>
      </c>
      <c r="C9804" t="s">
        <v>64961</v>
      </c>
      <c r="D9804">
        <v>138</v>
      </c>
      <c r="E9804">
        <v>1</v>
      </c>
      <c r="F9804">
        <v>39.42</v>
      </c>
      <c r="G9804" s="1">
        <v>38942</v>
      </c>
      <c r="H9804" t="s">
        <v>64962</v>
      </c>
      <c r="I9804" t="s">
        <v>41048</v>
      </c>
      <c r="J9804">
        <v>76569081</v>
      </c>
      <c r="K9804" t="s">
        <v>509</v>
      </c>
      <c r="L9804" t="s">
        <v>64963</v>
      </c>
      <c r="M9804" t="s">
        <v>64964</v>
      </c>
      <c r="N9804">
        <v>39.42</v>
      </c>
      <c r="O9804">
        <v>1.97</v>
      </c>
      <c r="P9804">
        <v>37.450000000000003</v>
      </c>
      <c r="Q9804">
        <v>6.74</v>
      </c>
      <c r="R9804">
        <v>44.19</v>
      </c>
      <c r="S9804">
        <v>2006</v>
      </c>
      <c r="T9804" t="s">
        <v>60</v>
      </c>
      <c r="U9804">
        <v>13</v>
      </c>
      <c r="V9804" t="s">
        <v>61</v>
      </c>
    </row>
    <row r="9805" spans="1:22">
      <c r="A9805" t="s">
        <v>64965</v>
      </c>
      <c r="B9805" t="s">
        <v>64966</v>
      </c>
      <c r="C9805" t="s">
        <v>64967</v>
      </c>
      <c r="D9805">
        <v>175</v>
      </c>
      <c r="E9805">
        <v>9</v>
      </c>
      <c r="F9805">
        <v>31.64</v>
      </c>
      <c r="G9805" s="1">
        <v>41425</v>
      </c>
      <c r="H9805" t="s">
        <v>64968</v>
      </c>
      <c r="I9805" t="s">
        <v>862</v>
      </c>
      <c r="J9805">
        <v>17342995</v>
      </c>
      <c r="K9805" t="s">
        <v>2452</v>
      </c>
      <c r="L9805" t="s">
        <v>64969</v>
      </c>
      <c r="M9805" t="s">
        <v>64970</v>
      </c>
      <c r="N9805">
        <v>3.52</v>
      </c>
      <c r="O9805">
        <v>1.58</v>
      </c>
      <c r="P9805">
        <v>30.06</v>
      </c>
      <c r="Q9805">
        <v>5.41</v>
      </c>
      <c r="R9805">
        <v>35.47</v>
      </c>
      <c r="S9805">
        <v>2013</v>
      </c>
      <c r="T9805" t="s">
        <v>239</v>
      </c>
      <c r="U9805">
        <v>31</v>
      </c>
      <c r="V9805" t="s">
        <v>31</v>
      </c>
    </row>
    <row r="9806" spans="1:22">
      <c r="A9806" t="s">
        <v>64971</v>
      </c>
      <c r="B9806" t="s">
        <v>64972</v>
      </c>
      <c r="C9806" t="s">
        <v>64973</v>
      </c>
      <c r="D9806">
        <v>163</v>
      </c>
      <c r="E9806">
        <v>3</v>
      </c>
      <c r="F9806">
        <v>61.53</v>
      </c>
      <c r="G9806" s="1">
        <v>43765</v>
      </c>
      <c r="H9806" t="s">
        <v>64974</v>
      </c>
      <c r="I9806" t="s">
        <v>64975</v>
      </c>
      <c r="J9806">
        <v>18555417</v>
      </c>
      <c r="K9806" t="s">
        <v>1370</v>
      </c>
      <c r="L9806" t="s">
        <v>64976</v>
      </c>
      <c r="M9806" t="s">
        <v>64977</v>
      </c>
      <c r="N9806">
        <v>20.51</v>
      </c>
      <c r="O9806">
        <v>3.08</v>
      </c>
      <c r="P9806">
        <v>58.45</v>
      </c>
      <c r="Q9806">
        <v>10.52</v>
      </c>
      <c r="R9806">
        <v>68.98</v>
      </c>
      <c r="S9806">
        <v>2019</v>
      </c>
      <c r="T9806" t="s">
        <v>40</v>
      </c>
      <c r="U9806">
        <v>27</v>
      </c>
      <c r="V9806" t="s">
        <v>61</v>
      </c>
    </row>
    <row r="9807" spans="1:22">
      <c r="A9807" t="s">
        <v>64978</v>
      </c>
      <c r="B9807" t="s">
        <v>64979</v>
      </c>
      <c r="C9807" t="s">
        <v>64980</v>
      </c>
      <c r="D9807">
        <v>175</v>
      </c>
      <c r="E9807">
        <v>3</v>
      </c>
      <c r="F9807">
        <v>52.99</v>
      </c>
      <c r="G9807" s="1">
        <v>39772</v>
      </c>
      <c r="H9807" t="s">
        <v>64981</v>
      </c>
      <c r="I9807" t="s">
        <v>64982</v>
      </c>
      <c r="J9807">
        <v>36081929</v>
      </c>
      <c r="K9807" t="s">
        <v>1246</v>
      </c>
      <c r="L9807" t="s">
        <v>64983</v>
      </c>
      <c r="M9807" t="s">
        <v>64984</v>
      </c>
      <c r="N9807">
        <v>17.66</v>
      </c>
      <c r="O9807">
        <v>2.65</v>
      </c>
      <c r="P9807">
        <v>50.34</v>
      </c>
      <c r="Q9807">
        <v>9.06</v>
      </c>
      <c r="R9807">
        <v>59.4</v>
      </c>
      <c r="S9807">
        <v>2008</v>
      </c>
      <c r="T9807" t="s">
        <v>106</v>
      </c>
      <c r="U9807">
        <v>20</v>
      </c>
      <c r="V9807" t="s">
        <v>79</v>
      </c>
    </row>
    <row r="9808" spans="1:22">
      <c r="A9808" t="s">
        <v>7012</v>
      </c>
      <c r="B9808" t="s">
        <v>9098</v>
      </c>
      <c r="C9808" t="s">
        <v>64985</v>
      </c>
      <c r="D9808">
        <v>160</v>
      </c>
      <c r="E9808">
        <v>5</v>
      </c>
      <c r="F9808">
        <v>34.15</v>
      </c>
      <c r="G9808" s="1">
        <v>42550</v>
      </c>
      <c r="H9808" t="s">
        <v>64986</v>
      </c>
      <c r="I9808" t="s">
        <v>64987</v>
      </c>
      <c r="J9808">
        <v>15997289</v>
      </c>
      <c r="K9808" t="s">
        <v>2557</v>
      </c>
      <c r="L9808" t="s">
        <v>64988</v>
      </c>
      <c r="M9808" t="s">
        <v>64989</v>
      </c>
      <c r="N9808">
        <v>6.83</v>
      </c>
      <c r="O9808">
        <v>1.71</v>
      </c>
      <c r="P9808">
        <v>32.44</v>
      </c>
      <c r="Q9808">
        <v>5.84</v>
      </c>
      <c r="R9808">
        <v>38.28</v>
      </c>
      <c r="S9808">
        <v>2016</v>
      </c>
      <c r="T9808" t="s">
        <v>70</v>
      </c>
      <c r="U9808">
        <v>29</v>
      </c>
      <c r="V9808" t="s">
        <v>41</v>
      </c>
    </row>
    <row r="9809" spans="1:22">
      <c r="A9809" t="s">
        <v>64990</v>
      </c>
      <c r="B9809" t="s">
        <v>64991</v>
      </c>
      <c r="C9809" t="s">
        <v>64992</v>
      </c>
      <c r="D9809">
        <v>125</v>
      </c>
      <c r="E9809">
        <v>7</v>
      </c>
      <c r="F9809">
        <v>89.27</v>
      </c>
      <c r="G9809" s="1">
        <v>26028</v>
      </c>
      <c r="H9809" t="s">
        <v>64993</v>
      </c>
      <c r="I9809" t="s">
        <v>64994</v>
      </c>
      <c r="J9809">
        <v>1040388</v>
      </c>
      <c r="K9809" t="s">
        <v>1424</v>
      </c>
      <c r="L9809" t="s">
        <v>64995</v>
      </c>
      <c r="M9809" t="s">
        <v>64996</v>
      </c>
      <c r="N9809">
        <v>12.75</v>
      </c>
      <c r="O9809">
        <v>4.46</v>
      </c>
      <c r="P9809">
        <v>84.81</v>
      </c>
      <c r="Q9809">
        <v>15.27</v>
      </c>
      <c r="R9809">
        <v>100.07</v>
      </c>
      <c r="S9809">
        <v>1971</v>
      </c>
      <c r="T9809" t="s">
        <v>88</v>
      </c>
      <c r="U9809">
        <v>5</v>
      </c>
      <c r="V9809" t="s">
        <v>149</v>
      </c>
    </row>
    <row r="9810" spans="1:22">
      <c r="A9810" t="s">
        <v>64997</v>
      </c>
      <c r="B9810" t="s">
        <v>64998</v>
      </c>
      <c r="C9810" t="s">
        <v>64999</v>
      </c>
      <c r="D9810">
        <v>123</v>
      </c>
      <c r="E9810">
        <v>3</v>
      </c>
      <c r="F9810">
        <v>23.49</v>
      </c>
      <c r="G9810" s="1">
        <v>33662</v>
      </c>
      <c r="H9810" t="s">
        <v>65000</v>
      </c>
      <c r="I9810" t="s">
        <v>48403</v>
      </c>
      <c r="J9810">
        <v>39321725</v>
      </c>
      <c r="K9810" t="s">
        <v>7800</v>
      </c>
      <c r="L9810" t="s">
        <v>65001</v>
      </c>
      <c r="M9810" t="s">
        <v>65002</v>
      </c>
      <c r="N9810">
        <v>7.83</v>
      </c>
      <c r="O9810">
        <v>1.17</v>
      </c>
      <c r="P9810">
        <v>22.32</v>
      </c>
      <c r="Q9810">
        <v>4.0199999999999996</v>
      </c>
      <c r="R9810">
        <v>26.33</v>
      </c>
      <c r="S9810">
        <v>1992</v>
      </c>
      <c r="T9810" t="s">
        <v>222</v>
      </c>
      <c r="U9810">
        <v>28</v>
      </c>
      <c r="V9810" t="s">
        <v>31</v>
      </c>
    </row>
    <row r="9811" spans="1:22">
      <c r="A9811" t="s">
        <v>65003</v>
      </c>
      <c r="B9811" t="s">
        <v>65004</v>
      </c>
      <c r="C9811" t="s">
        <v>65005</v>
      </c>
      <c r="D9811">
        <v>169</v>
      </c>
      <c r="E9811">
        <v>3</v>
      </c>
      <c r="F9811">
        <v>13.22</v>
      </c>
      <c r="G9811" s="1">
        <v>34299</v>
      </c>
      <c r="H9811" t="s">
        <v>65006</v>
      </c>
      <c r="I9811" t="s">
        <v>25067</v>
      </c>
      <c r="J9811">
        <v>10077733</v>
      </c>
      <c r="K9811" t="s">
        <v>1424</v>
      </c>
      <c r="L9811" t="s">
        <v>65007</v>
      </c>
      <c r="M9811" t="s">
        <v>65008</v>
      </c>
      <c r="N9811">
        <v>4.41</v>
      </c>
      <c r="O9811">
        <v>0.66</v>
      </c>
      <c r="P9811">
        <v>12.56</v>
      </c>
      <c r="Q9811">
        <v>2.2599999999999998</v>
      </c>
      <c r="R9811">
        <v>14.82</v>
      </c>
      <c r="S9811">
        <v>1993</v>
      </c>
      <c r="T9811" t="s">
        <v>106</v>
      </c>
      <c r="U9811">
        <v>26</v>
      </c>
      <c r="V9811" t="s">
        <v>31</v>
      </c>
    </row>
    <row r="9812" spans="1:22">
      <c r="A9812" t="s">
        <v>65009</v>
      </c>
      <c r="B9812" t="s">
        <v>65010</v>
      </c>
      <c r="C9812" t="s">
        <v>65011</v>
      </c>
      <c r="D9812">
        <v>147</v>
      </c>
      <c r="E9812">
        <v>2</v>
      </c>
      <c r="F9812">
        <v>44.91</v>
      </c>
      <c r="G9812" s="1">
        <v>29653</v>
      </c>
      <c r="H9812" t="s">
        <v>65012</v>
      </c>
      <c r="I9812" t="s">
        <v>65013</v>
      </c>
      <c r="J9812">
        <v>61019102</v>
      </c>
      <c r="K9812" t="s">
        <v>4358</v>
      </c>
      <c r="L9812" t="s">
        <v>65014</v>
      </c>
      <c r="M9812" t="s">
        <v>65015</v>
      </c>
      <c r="N9812">
        <v>22.46</v>
      </c>
      <c r="O9812">
        <v>2.25</v>
      </c>
      <c r="P9812">
        <v>42.66</v>
      </c>
      <c r="Q9812">
        <v>7.68</v>
      </c>
      <c r="R9812">
        <v>50.34</v>
      </c>
      <c r="S9812">
        <v>1981</v>
      </c>
      <c r="T9812" t="s">
        <v>50</v>
      </c>
      <c r="U9812">
        <v>8</v>
      </c>
      <c r="V9812" t="s">
        <v>61</v>
      </c>
    </row>
    <row r="9813" spans="1:22">
      <c r="A9813" t="s">
        <v>65016</v>
      </c>
      <c r="B9813" t="s">
        <v>65017</v>
      </c>
      <c r="C9813" t="s">
        <v>65018</v>
      </c>
      <c r="D9813">
        <v>190</v>
      </c>
      <c r="E9813">
        <v>6</v>
      </c>
      <c r="F9813">
        <v>5.18</v>
      </c>
      <c r="G9813" s="1">
        <v>28832</v>
      </c>
      <c r="H9813" t="s">
        <v>65019</v>
      </c>
      <c r="I9813" t="s">
        <v>65020</v>
      </c>
      <c r="J9813">
        <v>46527004</v>
      </c>
      <c r="K9813" t="s">
        <v>7298</v>
      </c>
      <c r="L9813" t="s">
        <v>65021</v>
      </c>
      <c r="M9813" t="s">
        <v>65022</v>
      </c>
      <c r="N9813">
        <v>0.86</v>
      </c>
      <c r="O9813">
        <v>0.26</v>
      </c>
      <c r="P9813">
        <v>4.92</v>
      </c>
      <c r="Q9813">
        <v>0.89</v>
      </c>
      <c r="R9813">
        <v>5.81</v>
      </c>
      <c r="S9813">
        <v>1978</v>
      </c>
      <c r="T9813" t="s">
        <v>123</v>
      </c>
      <c r="U9813">
        <v>8</v>
      </c>
      <c r="V9813" t="s">
        <v>31</v>
      </c>
    </row>
    <row r="9814" spans="1:22">
      <c r="A9814" t="s">
        <v>65023</v>
      </c>
      <c r="B9814" t="s">
        <v>65024</v>
      </c>
      <c r="C9814" t="s">
        <v>65025</v>
      </c>
      <c r="D9814">
        <v>123</v>
      </c>
      <c r="E9814">
        <v>6</v>
      </c>
      <c r="F9814">
        <v>21.68</v>
      </c>
      <c r="G9814" s="1">
        <v>35648</v>
      </c>
      <c r="H9814" t="s">
        <v>65026</v>
      </c>
      <c r="I9814" t="s">
        <v>65027</v>
      </c>
      <c r="J9814">
        <v>62817417</v>
      </c>
      <c r="K9814" t="s">
        <v>4209</v>
      </c>
      <c r="L9814" t="s">
        <v>65028</v>
      </c>
      <c r="M9814" t="s">
        <v>65029</v>
      </c>
      <c r="N9814">
        <v>3.61</v>
      </c>
      <c r="O9814">
        <v>1.08</v>
      </c>
      <c r="P9814">
        <v>20.6</v>
      </c>
      <c r="Q9814">
        <v>3.71</v>
      </c>
      <c r="R9814">
        <v>24.3</v>
      </c>
      <c r="S9814">
        <v>1997</v>
      </c>
      <c r="T9814" t="s">
        <v>60</v>
      </c>
      <c r="U9814">
        <v>6</v>
      </c>
      <c r="V9814" t="s">
        <v>41</v>
      </c>
    </row>
    <row r="9815" spans="1:22">
      <c r="A9815" t="s">
        <v>65030</v>
      </c>
      <c r="B9815" t="s">
        <v>65031</v>
      </c>
      <c r="C9815" t="s">
        <v>65032</v>
      </c>
      <c r="D9815">
        <v>175</v>
      </c>
      <c r="E9815">
        <v>5</v>
      </c>
      <c r="F9815">
        <v>66.63</v>
      </c>
      <c r="G9815" s="1">
        <v>28724</v>
      </c>
      <c r="H9815" t="s">
        <v>65033</v>
      </c>
      <c r="I9815" t="s">
        <v>9397</v>
      </c>
      <c r="J9815">
        <v>87422405</v>
      </c>
      <c r="K9815" t="s">
        <v>18627</v>
      </c>
      <c r="L9815" t="s">
        <v>65034</v>
      </c>
      <c r="M9815" t="s">
        <v>65035</v>
      </c>
      <c r="N9815">
        <v>13.33</v>
      </c>
      <c r="O9815">
        <v>3.33</v>
      </c>
      <c r="P9815">
        <v>63.3</v>
      </c>
      <c r="Q9815">
        <v>11.39</v>
      </c>
      <c r="R9815">
        <v>74.69</v>
      </c>
      <c r="S9815">
        <v>1978</v>
      </c>
      <c r="T9815" t="s">
        <v>60</v>
      </c>
      <c r="U9815">
        <v>22</v>
      </c>
      <c r="V9815" t="s">
        <v>51</v>
      </c>
    </row>
    <row r="9816" spans="1:22">
      <c r="A9816" t="s">
        <v>65036</v>
      </c>
      <c r="B9816" t="s">
        <v>65037</v>
      </c>
      <c r="C9816" t="s">
        <v>65038</v>
      </c>
      <c r="D9816">
        <v>185</v>
      </c>
      <c r="E9816">
        <v>6</v>
      </c>
      <c r="F9816">
        <v>52.25</v>
      </c>
      <c r="G9816" s="1">
        <v>33277</v>
      </c>
      <c r="H9816" t="s">
        <v>65039</v>
      </c>
      <c r="I9816" t="s">
        <v>14934</v>
      </c>
      <c r="J9816">
        <v>27757970</v>
      </c>
      <c r="K9816" t="s">
        <v>6816</v>
      </c>
      <c r="L9816" t="s">
        <v>65040</v>
      </c>
      <c r="M9816" t="s">
        <v>65041</v>
      </c>
      <c r="N9816">
        <v>8.7100000000000009</v>
      </c>
      <c r="O9816">
        <v>2.61</v>
      </c>
      <c r="P9816">
        <v>49.64</v>
      </c>
      <c r="Q9816">
        <v>8.93</v>
      </c>
      <c r="R9816">
        <v>58.57</v>
      </c>
      <c r="S9816">
        <v>1991</v>
      </c>
      <c r="T9816" t="s">
        <v>222</v>
      </c>
      <c r="U9816">
        <v>8</v>
      </c>
      <c r="V9816" t="s">
        <v>31</v>
      </c>
    </row>
    <row r="9817" spans="1:22">
      <c r="A9817" t="s">
        <v>65042</v>
      </c>
      <c r="B9817" t="s">
        <v>65043</v>
      </c>
      <c r="C9817" t="s">
        <v>65044</v>
      </c>
      <c r="D9817">
        <v>181</v>
      </c>
      <c r="E9817">
        <v>8</v>
      </c>
      <c r="F9817">
        <v>54.36</v>
      </c>
      <c r="G9817" s="1">
        <v>43306</v>
      </c>
      <c r="H9817" t="s">
        <v>65045</v>
      </c>
      <c r="I9817" t="s">
        <v>65046</v>
      </c>
      <c r="J9817">
        <v>84533661</v>
      </c>
      <c r="K9817" t="s">
        <v>1285</v>
      </c>
      <c r="L9817" t="s">
        <v>65047</v>
      </c>
      <c r="M9817" t="s">
        <v>65048</v>
      </c>
      <c r="N9817">
        <v>6.8</v>
      </c>
      <c r="O9817">
        <v>2.72</v>
      </c>
      <c r="P9817">
        <v>51.64</v>
      </c>
      <c r="Q9817">
        <v>9.3000000000000007</v>
      </c>
      <c r="R9817">
        <v>60.94</v>
      </c>
      <c r="S9817">
        <v>2018</v>
      </c>
      <c r="T9817" t="s">
        <v>304</v>
      </c>
      <c r="U9817">
        <v>25</v>
      </c>
      <c r="V9817" t="s">
        <v>41</v>
      </c>
    </row>
    <row r="9818" spans="1:22">
      <c r="A9818" t="s">
        <v>23016</v>
      </c>
      <c r="B9818" t="s">
        <v>65049</v>
      </c>
      <c r="C9818" t="s">
        <v>65050</v>
      </c>
      <c r="D9818">
        <v>150</v>
      </c>
      <c r="E9818">
        <v>3</v>
      </c>
      <c r="F9818">
        <v>26.59</v>
      </c>
      <c r="G9818" s="1">
        <v>43299</v>
      </c>
      <c r="H9818" t="s">
        <v>65051</v>
      </c>
      <c r="I9818" t="s">
        <v>65052</v>
      </c>
      <c r="J9818">
        <v>16908185</v>
      </c>
      <c r="K9818" t="s">
        <v>228</v>
      </c>
      <c r="L9818" t="s">
        <v>65053</v>
      </c>
      <c r="M9818" t="s">
        <v>65054</v>
      </c>
      <c r="N9818">
        <v>8.86</v>
      </c>
      <c r="O9818">
        <v>1.33</v>
      </c>
      <c r="P9818">
        <v>25.26</v>
      </c>
      <c r="Q9818">
        <v>4.55</v>
      </c>
      <c r="R9818">
        <v>29.81</v>
      </c>
      <c r="S9818">
        <v>2018</v>
      </c>
      <c r="T9818" t="s">
        <v>304</v>
      </c>
      <c r="U9818">
        <v>18</v>
      </c>
      <c r="V9818" t="s">
        <v>41</v>
      </c>
    </row>
    <row r="9819" spans="1:22">
      <c r="A9819" t="s">
        <v>65055</v>
      </c>
      <c r="B9819" t="s">
        <v>65056</v>
      </c>
      <c r="C9819" t="s">
        <v>65057</v>
      </c>
      <c r="D9819">
        <v>109</v>
      </c>
      <c r="E9819">
        <v>3</v>
      </c>
      <c r="F9819">
        <v>87.34</v>
      </c>
      <c r="G9819" s="1">
        <v>34568</v>
      </c>
      <c r="H9819" t="s">
        <v>65058</v>
      </c>
      <c r="I9819" t="s">
        <v>65059</v>
      </c>
      <c r="J9819">
        <v>27723272</v>
      </c>
      <c r="K9819" t="s">
        <v>2835</v>
      </c>
      <c r="L9819" t="s">
        <v>65060</v>
      </c>
      <c r="M9819" t="s">
        <v>65061</v>
      </c>
      <c r="N9819">
        <v>29.11</v>
      </c>
      <c r="O9819">
        <v>4.37</v>
      </c>
      <c r="P9819">
        <v>82.97</v>
      </c>
      <c r="Q9819">
        <v>14.94</v>
      </c>
      <c r="R9819">
        <v>97.91</v>
      </c>
      <c r="S9819">
        <v>1994</v>
      </c>
      <c r="T9819" t="s">
        <v>60</v>
      </c>
      <c r="U9819">
        <v>22</v>
      </c>
      <c r="V9819" t="s">
        <v>149</v>
      </c>
    </row>
    <row r="9820" spans="1:22">
      <c r="A9820" t="s">
        <v>65062</v>
      </c>
      <c r="B9820" t="s">
        <v>65063</v>
      </c>
      <c r="C9820" t="s">
        <v>65064</v>
      </c>
      <c r="D9820">
        <v>190</v>
      </c>
      <c r="E9820">
        <v>1</v>
      </c>
      <c r="F9820">
        <v>51.84</v>
      </c>
      <c r="G9820" s="1">
        <v>44278</v>
      </c>
      <c r="H9820" t="s">
        <v>65065</v>
      </c>
      <c r="I9820" t="s">
        <v>14790</v>
      </c>
      <c r="J9820">
        <v>89775318</v>
      </c>
      <c r="K9820" t="s">
        <v>1058</v>
      </c>
      <c r="L9820" t="s">
        <v>65066</v>
      </c>
      <c r="M9820" t="s">
        <v>65067</v>
      </c>
      <c r="N9820">
        <v>51.84</v>
      </c>
      <c r="O9820">
        <v>2.59</v>
      </c>
      <c r="P9820">
        <v>49.25</v>
      </c>
      <c r="Q9820">
        <v>8.86</v>
      </c>
      <c r="R9820">
        <v>58.11</v>
      </c>
      <c r="S9820">
        <v>2021</v>
      </c>
      <c r="T9820" t="s">
        <v>50</v>
      </c>
      <c r="U9820">
        <v>23</v>
      </c>
      <c r="V9820" t="s">
        <v>51</v>
      </c>
    </row>
    <row r="9821" spans="1:22">
      <c r="A9821" t="s">
        <v>11258</v>
      </c>
      <c r="B9821" t="s">
        <v>46788</v>
      </c>
      <c r="C9821" t="s">
        <v>65068</v>
      </c>
      <c r="D9821">
        <v>133</v>
      </c>
      <c r="E9821">
        <v>4</v>
      </c>
      <c r="F9821">
        <v>73.430000000000007</v>
      </c>
      <c r="G9821" s="1">
        <v>32754</v>
      </c>
      <c r="H9821" t="s">
        <v>65069</v>
      </c>
      <c r="I9821" t="s">
        <v>65070</v>
      </c>
      <c r="J9821">
        <v>23322325</v>
      </c>
      <c r="K9821" t="s">
        <v>15304</v>
      </c>
      <c r="L9821" t="s">
        <v>65071</v>
      </c>
      <c r="M9821" t="s">
        <v>65072</v>
      </c>
      <c r="N9821">
        <v>18.36</v>
      </c>
      <c r="O9821">
        <v>3.67</v>
      </c>
      <c r="P9821">
        <v>69.760000000000005</v>
      </c>
      <c r="Q9821">
        <v>12.56</v>
      </c>
      <c r="R9821">
        <v>82.32</v>
      </c>
      <c r="S9821">
        <v>1989</v>
      </c>
      <c r="T9821" t="s">
        <v>30</v>
      </c>
      <c r="U9821">
        <v>3</v>
      </c>
      <c r="V9821" t="s">
        <v>61</v>
      </c>
    </row>
    <row r="9822" spans="1:22">
      <c r="A9822" t="s">
        <v>65073</v>
      </c>
      <c r="B9822" t="s">
        <v>65074</v>
      </c>
      <c r="C9822" t="s">
        <v>65075</v>
      </c>
      <c r="D9822">
        <v>124</v>
      </c>
      <c r="E9822">
        <v>3</v>
      </c>
      <c r="F9822">
        <v>12.09</v>
      </c>
      <c r="G9822" s="1">
        <v>31853</v>
      </c>
      <c r="H9822" t="s">
        <v>65076</v>
      </c>
      <c r="I9822" t="s">
        <v>13613</v>
      </c>
      <c r="J9822">
        <v>42861461</v>
      </c>
      <c r="K9822" t="s">
        <v>5123</v>
      </c>
      <c r="L9822" t="s">
        <v>65077</v>
      </c>
      <c r="M9822" t="s">
        <v>65078</v>
      </c>
      <c r="N9822">
        <v>4.03</v>
      </c>
      <c r="O9822">
        <v>0.6</v>
      </c>
      <c r="P9822">
        <v>11.49</v>
      </c>
      <c r="Q9822">
        <v>2.0699999999999998</v>
      </c>
      <c r="R9822">
        <v>13.55</v>
      </c>
      <c r="S9822">
        <v>1987</v>
      </c>
      <c r="T9822" t="s">
        <v>50</v>
      </c>
      <c r="U9822">
        <v>17</v>
      </c>
      <c r="V9822" t="s">
        <v>51</v>
      </c>
    </row>
    <row r="9823" spans="1:22">
      <c r="A9823" t="s">
        <v>65079</v>
      </c>
      <c r="B9823" t="s">
        <v>65080</v>
      </c>
      <c r="C9823" t="s">
        <v>65081</v>
      </c>
      <c r="D9823">
        <v>113</v>
      </c>
      <c r="E9823">
        <v>5</v>
      </c>
      <c r="F9823">
        <v>75.540000000000006</v>
      </c>
      <c r="G9823" s="1">
        <v>30836</v>
      </c>
      <c r="H9823" t="s">
        <v>65082</v>
      </c>
      <c r="I9823" t="s">
        <v>65083</v>
      </c>
      <c r="J9823">
        <v>92213326</v>
      </c>
      <c r="K9823" t="s">
        <v>7262</v>
      </c>
      <c r="L9823" t="s">
        <v>65084</v>
      </c>
      <c r="M9823" t="s">
        <v>65085</v>
      </c>
      <c r="N9823">
        <v>15.11</v>
      </c>
      <c r="O9823">
        <v>3.78</v>
      </c>
      <c r="P9823">
        <v>71.760000000000005</v>
      </c>
      <c r="Q9823">
        <v>12.92</v>
      </c>
      <c r="R9823">
        <v>84.68</v>
      </c>
      <c r="S9823">
        <v>1984</v>
      </c>
      <c r="T9823" t="s">
        <v>70</v>
      </c>
      <c r="U9823">
        <v>3</v>
      </c>
      <c r="V9823" t="s">
        <v>61</v>
      </c>
    </row>
    <row r="9824" spans="1:22">
      <c r="A9824" t="s">
        <v>65086</v>
      </c>
      <c r="B9824" t="s">
        <v>65087</v>
      </c>
      <c r="C9824" t="s">
        <v>65088</v>
      </c>
      <c r="D9824">
        <v>130</v>
      </c>
      <c r="E9824">
        <v>5</v>
      </c>
      <c r="F9824">
        <v>13.71</v>
      </c>
      <c r="G9824" s="1">
        <v>40282</v>
      </c>
      <c r="H9824" t="s">
        <v>65089</v>
      </c>
      <c r="I9824" t="s">
        <v>42445</v>
      </c>
      <c r="J9824">
        <v>93937696</v>
      </c>
      <c r="K9824" t="s">
        <v>932</v>
      </c>
      <c r="L9824" t="s">
        <v>65090</v>
      </c>
      <c r="M9824" t="s">
        <v>65091</v>
      </c>
      <c r="N9824">
        <v>2.74</v>
      </c>
      <c r="O9824">
        <v>0.69</v>
      </c>
      <c r="P9824">
        <v>13.02</v>
      </c>
      <c r="Q9824">
        <v>2.34</v>
      </c>
      <c r="R9824">
        <v>15.37</v>
      </c>
      <c r="S9824">
        <v>2010</v>
      </c>
      <c r="T9824" t="s">
        <v>88</v>
      </c>
      <c r="U9824">
        <v>14</v>
      </c>
      <c r="V9824" t="s">
        <v>41</v>
      </c>
    </row>
    <row r="9825" spans="1:22">
      <c r="A9825" t="s">
        <v>65092</v>
      </c>
      <c r="B9825" t="s">
        <v>65093</v>
      </c>
      <c r="C9825" t="s">
        <v>65094</v>
      </c>
      <c r="D9825">
        <v>152</v>
      </c>
      <c r="E9825">
        <v>6</v>
      </c>
      <c r="F9825">
        <v>55.31</v>
      </c>
      <c r="G9825" s="1">
        <v>34840</v>
      </c>
      <c r="H9825" t="s">
        <v>65095</v>
      </c>
      <c r="I9825" t="s">
        <v>39477</v>
      </c>
      <c r="J9825">
        <v>67850679</v>
      </c>
      <c r="K9825" t="s">
        <v>1370</v>
      </c>
      <c r="L9825" t="s">
        <v>65096</v>
      </c>
      <c r="M9825" t="s">
        <v>65097</v>
      </c>
      <c r="N9825">
        <v>9.2200000000000006</v>
      </c>
      <c r="O9825">
        <v>2.77</v>
      </c>
      <c r="P9825">
        <v>52.54</v>
      </c>
      <c r="Q9825">
        <v>9.4600000000000009</v>
      </c>
      <c r="R9825">
        <v>62</v>
      </c>
      <c r="S9825">
        <v>1995</v>
      </c>
      <c r="T9825" t="s">
        <v>239</v>
      </c>
      <c r="U9825">
        <v>21</v>
      </c>
      <c r="V9825" t="s">
        <v>61</v>
      </c>
    </row>
    <row r="9826" spans="1:22">
      <c r="A9826" t="s">
        <v>65098</v>
      </c>
      <c r="B9826" t="s">
        <v>7159</v>
      </c>
      <c r="C9826" t="s">
        <v>65099</v>
      </c>
      <c r="D9826">
        <v>116</v>
      </c>
      <c r="E9826">
        <v>6</v>
      </c>
      <c r="F9826">
        <v>59.55</v>
      </c>
      <c r="G9826" s="1">
        <v>28199</v>
      </c>
      <c r="H9826" t="s">
        <v>65100</v>
      </c>
      <c r="I9826" t="s">
        <v>65101</v>
      </c>
      <c r="J9826">
        <v>128704</v>
      </c>
      <c r="K9826" t="s">
        <v>3211</v>
      </c>
      <c r="L9826" t="s">
        <v>65102</v>
      </c>
      <c r="M9826" t="s">
        <v>65103</v>
      </c>
      <c r="N9826">
        <v>9.92</v>
      </c>
      <c r="O9826">
        <v>2.98</v>
      </c>
      <c r="P9826">
        <v>56.57</v>
      </c>
      <c r="Q9826">
        <v>10.18</v>
      </c>
      <c r="R9826">
        <v>66.760000000000005</v>
      </c>
      <c r="S9826">
        <v>1977</v>
      </c>
      <c r="T9826" t="s">
        <v>50</v>
      </c>
      <c r="U9826">
        <v>15</v>
      </c>
      <c r="V9826" t="s">
        <v>51</v>
      </c>
    </row>
    <row r="9827" spans="1:22">
      <c r="A9827" t="s">
        <v>8811</v>
      </c>
      <c r="B9827" t="s">
        <v>4014</v>
      </c>
      <c r="C9827" t="s">
        <v>65104</v>
      </c>
      <c r="D9827">
        <v>179</v>
      </c>
      <c r="E9827">
        <v>1</v>
      </c>
      <c r="F9827">
        <v>29.71</v>
      </c>
      <c r="G9827" s="1">
        <v>41882</v>
      </c>
      <c r="H9827" t="s">
        <v>65105</v>
      </c>
      <c r="I9827" t="s">
        <v>65106</v>
      </c>
      <c r="J9827">
        <v>41473757</v>
      </c>
      <c r="K9827" t="s">
        <v>9744</v>
      </c>
      <c r="L9827" t="s">
        <v>65107</v>
      </c>
      <c r="M9827" t="s">
        <v>65108</v>
      </c>
      <c r="N9827">
        <v>29.71</v>
      </c>
      <c r="O9827">
        <v>1.49</v>
      </c>
      <c r="P9827">
        <v>28.22</v>
      </c>
      <c r="Q9827">
        <v>5.08</v>
      </c>
      <c r="R9827">
        <v>33.299999999999997</v>
      </c>
      <c r="S9827">
        <v>2014</v>
      </c>
      <c r="T9827" t="s">
        <v>60</v>
      </c>
      <c r="U9827">
        <v>31</v>
      </c>
      <c r="V9827" t="s">
        <v>61</v>
      </c>
    </row>
    <row r="9828" spans="1:22">
      <c r="A9828" t="s">
        <v>65109</v>
      </c>
      <c r="B9828" t="s">
        <v>23400</v>
      </c>
      <c r="C9828" t="s">
        <v>65110</v>
      </c>
      <c r="D9828">
        <v>151</v>
      </c>
      <c r="E9828">
        <v>9</v>
      </c>
      <c r="F9828">
        <v>30.48</v>
      </c>
      <c r="G9828" s="1">
        <v>40793</v>
      </c>
      <c r="H9828" t="s">
        <v>65111</v>
      </c>
      <c r="I9828" t="s">
        <v>65112</v>
      </c>
      <c r="J9828">
        <v>92261945</v>
      </c>
      <c r="K9828" t="s">
        <v>1512</v>
      </c>
      <c r="L9828" t="s">
        <v>65113</v>
      </c>
      <c r="M9828" t="s">
        <v>65114</v>
      </c>
      <c r="N9828">
        <v>3.39</v>
      </c>
      <c r="O9828">
        <v>1.52</v>
      </c>
      <c r="P9828">
        <v>28.96</v>
      </c>
      <c r="Q9828">
        <v>5.21</v>
      </c>
      <c r="R9828">
        <v>34.17</v>
      </c>
      <c r="S9828">
        <v>2011</v>
      </c>
      <c r="T9828" t="s">
        <v>30</v>
      </c>
      <c r="U9828">
        <v>7</v>
      </c>
      <c r="V9828" t="s">
        <v>41</v>
      </c>
    </row>
    <row r="9829" spans="1:22">
      <c r="A9829" t="s">
        <v>65115</v>
      </c>
      <c r="B9829" t="s">
        <v>65116</v>
      </c>
      <c r="C9829" t="s">
        <v>65117</v>
      </c>
      <c r="D9829">
        <v>195</v>
      </c>
      <c r="E9829">
        <v>5</v>
      </c>
      <c r="F9829">
        <v>64.12</v>
      </c>
      <c r="G9829" s="1">
        <v>40140</v>
      </c>
      <c r="H9829" t="s">
        <v>65118</v>
      </c>
      <c r="I9829" t="s">
        <v>65119</v>
      </c>
      <c r="J9829">
        <v>42718307</v>
      </c>
      <c r="K9829" t="s">
        <v>138</v>
      </c>
      <c r="L9829" t="s">
        <v>65120</v>
      </c>
      <c r="M9829" t="s">
        <v>65121</v>
      </c>
      <c r="N9829">
        <v>12.82</v>
      </c>
      <c r="O9829">
        <v>3.21</v>
      </c>
      <c r="P9829">
        <v>60.91</v>
      </c>
      <c r="Q9829">
        <v>10.96</v>
      </c>
      <c r="R9829">
        <v>71.88</v>
      </c>
      <c r="S9829">
        <v>2009</v>
      </c>
      <c r="T9829" t="s">
        <v>106</v>
      </c>
      <c r="U9829">
        <v>23</v>
      </c>
      <c r="V9829" t="s">
        <v>149</v>
      </c>
    </row>
    <row r="9830" spans="1:22">
      <c r="A9830" t="s">
        <v>781</v>
      </c>
      <c r="B9830" t="s">
        <v>65122</v>
      </c>
      <c r="C9830" t="s">
        <v>65123</v>
      </c>
      <c r="D9830">
        <v>113</v>
      </c>
      <c r="E9830">
        <v>9</v>
      </c>
      <c r="F9830">
        <v>50.97</v>
      </c>
      <c r="G9830" s="1">
        <v>41701</v>
      </c>
      <c r="H9830" t="s">
        <v>65124</v>
      </c>
      <c r="I9830" t="s">
        <v>25185</v>
      </c>
      <c r="J9830">
        <v>3896532</v>
      </c>
      <c r="K9830" t="s">
        <v>1464</v>
      </c>
      <c r="L9830" t="s">
        <v>65125</v>
      </c>
      <c r="M9830" t="s">
        <v>65126</v>
      </c>
      <c r="N9830">
        <v>5.66</v>
      </c>
      <c r="O9830">
        <v>2.5499999999999998</v>
      </c>
      <c r="P9830">
        <v>48.42</v>
      </c>
      <c r="Q9830">
        <v>8.7200000000000006</v>
      </c>
      <c r="R9830">
        <v>57.14</v>
      </c>
      <c r="S9830">
        <v>2014</v>
      </c>
      <c r="T9830" t="s">
        <v>50</v>
      </c>
      <c r="U9830">
        <v>3</v>
      </c>
      <c r="V9830" t="s">
        <v>149</v>
      </c>
    </row>
    <row r="9831" spans="1:22">
      <c r="A9831" t="s">
        <v>65127</v>
      </c>
      <c r="B9831" t="s">
        <v>65128</v>
      </c>
      <c r="C9831" t="s">
        <v>65129</v>
      </c>
      <c r="D9831">
        <v>199</v>
      </c>
      <c r="E9831">
        <v>4</v>
      </c>
      <c r="F9831">
        <v>75.14</v>
      </c>
      <c r="G9831" s="1">
        <v>31633</v>
      </c>
      <c r="H9831" t="s">
        <v>65130</v>
      </c>
      <c r="I9831" t="s">
        <v>65131</v>
      </c>
      <c r="J9831">
        <v>12226382</v>
      </c>
      <c r="K9831" t="s">
        <v>2883</v>
      </c>
      <c r="L9831" t="s">
        <v>65132</v>
      </c>
      <c r="M9831" t="s">
        <v>65133</v>
      </c>
      <c r="N9831">
        <v>18.78</v>
      </c>
      <c r="O9831">
        <v>3.76</v>
      </c>
      <c r="P9831">
        <v>71.38</v>
      </c>
      <c r="Q9831">
        <v>12.85</v>
      </c>
      <c r="R9831">
        <v>84.23</v>
      </c>
      <c r="S9831">
        <v>1986</v>
      </c>
      <c r="T9831" t="s">
        <v>60</v>
      </c>
      <c r="U9831">
        <v>9</v>
      </c>
      <c r="V9831" t="s">
        <v>89</v>
      </c>
    </row>
    <row r="9832" spans="1:22">
      <c r="A9832" t="s">
        <v>13352</v>
      </c>
      <c r="B9832" t="s">
        <v>65134</v>
      </c>
      <c r="C9832" t="s">
        <v>65135</v>
      </c>
      <c r="D9832">
        <v>123</v>
      </c>
      <c r="E9832">
        <v>4</v>
      </c>
      <c r="F9832">
        <v>15.65</v>
      </c>
      <c r="G9832" s="1">
        <v>41285</v>
      </c>
      <c r="H9832" t="s">
        <v>65136</v>
      </c>
      <c r="I9832" t="s">
        <v>48483</v>
      </c>
      <c r="J9832">
        <v>28408161</v>
      </c>
      <c r="K9832" t="s">
        <v>18829</v>
      </c>
      <c r="L9832" t="s">
        <v>65137</v>
      </c>
      <c r="M9832" t="s">
        <v>65138</v>
      </c>
      <c r="N9832">
        <v>3.91</v>
      </c>
      <c r="O9832">
        <v>0.78</v>
      </c>
      <c r="P9832">
        <v>14.87</v>
      </c>
      <c r="Q9832">
        <v>2.68</v>
      </c>
      <c r="R9832">
        <v>17.54</v>
      </c>
      <c r="S9832">
        <v>2013</v>
      </c>
      <c r="T9832" t="s">
        <v>132</v>
      </c>
      <c r="U9832">
        <v>11</v>
      </c>
      <c r="V9832" t="s">
        <v>31</v>
      </c>
    </row>
    <row r="9833" spans="1:22">
      <c r="A9833" t="s">
        <v>65139</v>
      </c>
      <c r="B9833" t="s">
        <v>65140</v>
      </c>
      <c r="C9833" t="s">
        <v>65141</v>
      </c>
      <c r="D9833">
        <v>187</v>
      </c>
      <c r="E9833">
        <v>1</v>
      </c>
      <c r="F9833">
        <v>61.12</v>
      </c>
      <c r="G9833" s="1">
        <v>38099</v>
      </c>
      <c r="H9833" t="s">
        <v>65142</v>
      </c>
      <c r="I9833" t="s">
        <v>22610</v>
      </c>
      <c r="J9833">
        <v>72293799</v>
      </c>
      <c r="K9833" t="s">
        <v>14812</v>
      </c>
      <c r="L9833" t="s">
        <v>65143</v>
      </c>
      <c r="M9833" t="s">
        <v>65144</v>
      </c>
      <c r="N9833">
        <v>61.12</v>
      </c>
      <c r="O9833">
        <v>3.06</v>
      </c>
      <c r="P9833">
        <v>58.06</v>
      </c>
      <c r="Q9833">
        <v>10.45</v>
      </c>
      <c r="R9833">
        <v>68.52</v>
      </c>
      <c r="S9833">
        <v>2004</v>
      </c>
      <c r="T9833" t="s">
        <v>88</v>
      </c>
      <c r="U9833">
        <v>22</v>
      </c>
      <c r="V9833" t="s">
        <v>79</v>
      </c>
    </row>
    <row r="9834" spans="1:22">
      <c r="A9834" t="s">
        <v>65145</v>
      </c>
      <c r="B9834" t="s">
        <v>65146</v>
      </c>
      <c r="C9834" t="s">
        <v>65147</v>
      </c>
      <c r="D9834">
        <v>162</v>
      </c>
      <c r="E9834">
        <v>9</v>
      </c>
      <c r="F9834">
        <v>71.45</v>
      </c>
      <c r="G9834" s="1">
        <v>41493</v>
      </c>
      <c r="H9834" t="s">
        <v>65148</v>
      </c>
      <c r="I9834" t="s">
        <v>65149</v>
      </c>
      <c r="J9834">
        <v>62187954</v>
      </c>
      <c r="K9834" t="s">
        <v>27</v>
      </c>
      <c r="L9834" t="s">
        <v>65150</v>
      </c>
      <c r="M9834" t="s">
        <v>65151</v>
      </c>
      <c r="N9834">
        <v>7.94</v>
      </c>
      <c r="O9834">
        <v>3.57</v>
      </c>
      <c r="P9834">
        <v>67.88</v>
      </c>
      <c r="Q9834">
        <v>12.22</v>
      </c>
      <c r="R9834">
        <v>80.099999999999994</v>
      </c>
      <c r="S9834">
        <v>2013</v>
      </c>
      <c r="T9834" t="s">
        <v>60</v>
      </c>
      <c r="U9834">
        <v>7</v>
      </c>
      <c r="V9834" t="s">
        <v>41</v>
      </c>
    </row>
    <row r="9835" spans="1:22">
      <c r="A9835" t="s">
        <v>9325</v>
      </c>
      <c r="B9835" t="s">
        <v>21482</v>
      </c>
      <c r="C9835" t="s">
        <v>65152</v>
      </c>
      <c r="D9835">
        <v>132</v>
      </c>
      <c r="E9835">
        <v>9</v>
      </c>
      <c r="F9835">
        <v>36.229999999999997</v>
      </c>
      <c r="G9835" s="1">
        <v>29902</v>
      </c>
      <c r="H9835" t="s">
        <v>65153</v>
      </c>
      <c r="I9835" t="s">
        <v>39088</v>
      </c>
      <c r="J9835">
        <v>21142413</v>
      </c>
      <c r="K9835" t="s">
        <v>12256</v>
      </c>
      <c r="L9835" t="s">
        <v>65154</v>
      </c>
      <c r="M9835" t="s">
        <v>65155</v>
      </c>
      <c r="N9835">
        <v>4.03</v>
      </c>
      <c r="O9835">
        <v>1.81</v>
      </c>
      <c r="P9835">
        <v>34.42</v>
      </c>
      <c r="Q9835">
        <v>6.2</v>
      </c>
      <c r="R9835">
        <v>40.61</v>
      </c>
      <c r="S9835">
        <v>1981</v>
      </c>
      <c r="T9835" t="s">
        <v>106</v>
      </c>
      <c r="U9835">
        <v>12</v>
      </c>
      <c r="V9835" t="s">
        <v>79</v>
      </c>
    </row>
    <row r="9836" spans="1:22">
      <c r="A9836" t="s">
        <v>65156</v>
      </c>
      <c r="B9836" t="s">
        <v>65157</v>
      </c>
      <c r="C9836" t="s">
        <v>65158</v>
      </c>
      <c r="D9836">
        <v>198</v>
      </c>
      <c r="E9836">
        <v>5</v>
      </c>
      <c r="F9836">
        <v>54.3</v>
      </c>
      <c r="G9836" s="1">
        <v>27327</v>
      </c>
      <c r="H9836" t="s">
        <v>65159</v>
      </c>
      <c r="I9836" t="s">
        <v>65160</v>
      </c>
      <c r="J9836">
        <v>78587939</v>
      </c>
      <c r="K9836" t="s">
        <v>5505</v>
      </c>
      <c r="L9836" t="s">
        <v>65161</v>
      </c>
      <c r="M9836" t="s">
        <v>65162</v>
      </c>
      <c r="N9836">
        <v>10.86</v>
      </c>
      <c r="O9836">
        <v>2.72</v>
      </c>
      <c r="P9836">
        <v>51.58</v>
      </c>
      <c r="Q9836">
        <v>9.2899999999999991</v>
      </c>
      <c r="R9836">
        <v>60.87</v>
      </c>
      <c r="S9836">
        <v>1974</v>
      </c>
      <c r="T9836" t="s">
        <v>40</v>
      </c>
      <c r="U9836">
        <v>25</v>
      </c>
      <c r="V9836" t="s">
        <v>31</v>
      </c>
    </row>
    <row r="9837" spans="1:22">
      <c r="A9837" t="s">
        <v>65163</v>
      </c>
      <c r="B9837" t="s">
        <v>65164</v>
      </c>
      <c r="C9837" t="s">
        <v>65165</v>
      </c>
      <c r="D9837">
        <v>151</v>
      </c>
      <c r="E9837">
        <v>5</v>
      </c>
      <c r="F9837">
        <v>44.92</v>
      </c>
      <c r="G9837" s="1">
        <v>33516</v>
      </c>
      <c r="H9837" t="s">
        <v>65166</v>
      </c>
      <c r="I9837" t="s">
        <v>65167</v>
      </c>
      <c r="J9837">
        <v>32709599</v>
      </c>
      <c r="K9837" t="s">
        <v>269</v>
      </c>
      <c r="L9837" t="s">
        <v>65168</v>
      </c>
      <c r="M9837" t="s">
        <v>65169</v>
      </c>
      <c r="N9837">
        <v>8.98</v>
      </c>
      <c r="O9837">
        <v>2.25</v>
      </c>
      <c r="P9837">
        <v>42.67</v>
      </c>
      <c r="Q9837">
        <v>7.68</v>
      </c>
      <c r="R9837">
        <v>50.36</v>
      </c>
      <c r="S9837">
        <v>1991</v>
      </c>
      <c r="T9837" t="s">
        <v>40</v>
      </c>
      <c r="U9837">
        <v>5</v>
      </c>
      <c r="V9837" t="s">
        <v>89</v>
      </c>
    </row>
    <row r="9838" spans="1:22">
      <c r="A9838" t="s">
        <v>65170</v>
      </c>
      <c r="B9838" t="s">
        <v>65171</v>
      </c>
      <c r="C9838" t="s">
        <v>65172</v>
      </c>
      <c r="D9838">
        <v>118</v>
      </c>
      <c r="E9838">
        <v>3</v>
      </c>
      <c r="F9838">
        <v>8.98</v>
      </c>
      <c r="G9838" s="1">
        <v>29853</v>
      </c>
      <c r="H9838" t="s">
        <v>65173</v>
      </c>
      <c r="I9838" t="s">
        <v>65174</v>
      </c>
      <c r="J9838">
        <v>46070432</v>
      </c>
      <c r="K9838" t="s">
        <v>2376</v>
      </c>
      <c r="L9838" t="s">
        <v>65175</v>
      </c>
      <c r="M9838" t="s">
        <v>65176</v>
      </c>
      <c r="N9838">
        <v>2.99</v>
      </c>
      <c r="O9838">
        <v>0.45</v>
      </c>
      <c r="P9838">
        <v>8.5299999999999994</v>
      </c>
      <c r="Q9838">
        <v>1.54</v>
      </c>
      <c r="R9838">
        <v>10.07</v>
      </c>
      <c r="S9838">
        <v>1981</v>
      </c>
      <c r="T9838" t="s">
        <v>30</v>
      </c>
      <c r="U9838">
        <v>24</v>
      </c>
      <c r="V9838" t="s">
        <v>79</v>
      </c>
    </row>
    <row r="9839" spans="1:22">
      <c r="A9839" t="s">
        <v>65177</v>
      </c>
      <c r="B9839" t="s">
        <v>65178</v>
      </c>
      <c r="C9839" t="s">
        <v>65179</v>
      </c>
      <c r="D9839">
        <v>140</v>
      </c>
      <c r="E9839">
        <v>7</v>
      </c>
      <c r="F9839">
        <v>89.41</v>
      </c>
      <c r="G9839" s="1">
        <v>40590</v>
      </c>
      <c r="H9839" t="s">
        <v>65180</v>
      </c>
      <c r="I9839" t="s">
        <v>65181</v>
      </c>
      <c r="J9839">
        <v>39565433</v>
      </c>
      <c r="K9839" t="s">
        <v>1174</v>
      </c>
      <c r="L9839" t="s">
        <v>65182</v>
      </c>
      <c r="M9839" t="s">
        <v>65183</v>
      </c>
      <c r="N9839">
        <v>12.77</v>
      </c>
      <c r="O9839">
        <v>4.47</v>
      </c>
      <c r="P9839">
        <v>84.94</v>
      </c>
      <c r="Q9839">
        <v>15.29</v>
      </c>
      <c r="R9839">
        <v>100.23</v>
      </c>
      <c r="S9839">
        <v>2011</v>
      </c>
      <c r="T9839" t="s">
        <v>222</v>
      </c>
      <c r="U9839">
        <v>16</v>
      </c>
      <c r="V9839" t="s">
        <v>41</v>
      </c>
    </row>
    <row r="9840" spans="1:22">
      <c r="A9840" t="s">
        <v>7697</v>
      </c>
      <c r="B9840" t="s">
        <v>51955</v>
      </c>
      <c r="C9840" t="s">
        <v>65184</v>
      </c>
      <c r="D9840">
        <v>101</v>
      </c>
      <c r="E9840">
        <v>4</v>
      </c>
      <c r="F9840">
        <v>23.13</v>
      </c>
      <c r="G9840" s="1">
        <v>34489</v>
      </c>
      <c r="H9840" t="s">
        <v>65185</v>
      </c>
      <c r="I9840" t="s">
        <v>65186</v>
      </c>
      <c r="J9840">
        <v>95729268</v>
      </c>
      <c r="K9840" t="s">
        <v>4976</v>
      </c>
      <c r="L9840" t="s">
        <v>65187</v>
      </c>
      <c r="M9840" t="s">
        <v>65188</v>
      </c>
      <c r="N9840">
        <v>5.78</v>
      </c>
      <c r="O9840">
        <v>1.1599999999999999</v>
      </c>
      <c r="P9840">
        <v>21.97</v>
      </c>
      <c r="Q9840">
        <v>3.96</v>
      </c>
      <c r="R9840">
        <v>25.93</v>
      </c>
      <c r="S9840">
        <v>1994</v>
      </c>
      <c r="T9840" t="s">
        <v>70</v>
      </c>
      <c r="U9840">
        <v>4</v>
      </c>
      <c r="V9840" t="s">
        <v>89</v>
      </c>
    </row>
    <row r="9841" spans="1:22">
      <c r="A9841" t="s">
        <v>65189</v>
      </c>
      <c r="B9841" t="s">
        <v>57087</v>
      </c>
      <c r="C9841" t="s">
        <v>65190</v>
      </c>
      <c r="D9841">
        <v>138</v>
      </c>
      <c r="E9841">
        <v>5</v>
      </c>
      <c r="F9841">
        <v>99.45</v>
      </c>
      <c r="G9841" s="1">
        <v>43197</v>
      </c>
      <c r="H9841" t="s">
        <v>65191</v>
      </c>
      <c r="I9841" t="s">
        <v>13704</v>
      </c>
      <c r="J9841">
        <v>34126356</v>
      </c>
      <c r="K9841" t="s">
        <v>5999</v>
      </c>
      <c r="L9841" t="s">
        <v>65192</v>
      </c>
      <c r="M9841" t="s">
        <v>65193</v>
      </c>
      <c r="N9841">
        <v>19.89</v>
      </c>
      <c r="O9841">
        <v>4.97</v>
      </c>
      <c r="P9841">
        <v>94.48</v>
      </c>
      <c r="Q9841">
        <v>17.010000000000002</v>
      </c>
      <c r="R9841">
        <v>111.48</v>
      </c>
      <c r="S9841">
        <v>2018</v>
      </c>
      <c r="T9841" t="s">
        <v>88</v>
      </c>
      <c r="U9841">
        <v>7</v>
      </c>
      <c r="V9841" t="s">
        <v>89</v>
      </c>
    </row>
    <row r="9842" spans="1:22">
      <c r="A9842" t="s">
        <v>65194</v>
      </c>
      <c r="B9842" t="s">
        <v>65195</v>
      </c>
      <c r="C9842" t="s">
        <v>65196</v>
      </c>
      <c r="D9842">
        <v>157</v>
      </c>
      <c r="E9842">
        <v>2</v>
      </c>
      <c r="F9842">
        <v>9.14</v>
      </c>
      <c r="G9842" s="1">
        <v>41844</v>
      </c>
      <c r="H9842" t="s">
        <v>65197</v>
      </c>
      <c r="I9842" t="s">
        <v>65198</v>
      </c>
      <c r="J9842">
        <v>396158</v>
      </c>
      <c r="K9842" t="s">
        <v>7364</v>
      </c>
      <c r="L9842" t="s">
        <v>65199</v>
      </c>
      <c r="M9842" t="s">
        <v>65200</v>
      </c>
      <c r="N9842">
        <v>4.57</v>
      </c>
      <c r="O9842">
        <v>0.46</v>
      </c>
      <c r="P9842">
        <v>8.68</v>
      </c>
      <c r="Q9842">
        <v>1.56</v>
      </c>
      <c r="R9842">
        <v>10.25</v>
      </c>
      <c r="S9842">
        <v>2014</v>
      </c>
      <c r="T9842" t="s">
        <v>304</v>
      </c>
      <c r="U9842">
        <v>24</v>
      </c>
      <c r="V9842" t="s">
        <v>79</v>
      </c>
    </row>
    <row r="9843" spans="1:22">
      <c r="A9843" t="s">
        <v>65201</v>
      </c>
      <c r="B9843" t="s">
        <v>65202</v>
      </c>
      <c r="C9843" t="s">
        <v>65203</v>
      </c>
      <c r="D9843">
        <v>100</v>
      </c>
      <c r="E9843">
        <v>5</v>
      </c>
      <c r="F9843">
        <v>30.15</v>
      </c>
      <c r="G9843" s="1">
        <v>36769</v>
      </c>
      <c r="H9843" t="s">
        <v>65204</v>
      </c>
      <c r="I9843" t="s">
        <v>65205</v>
      </c>
      <c r="J9843">
        <v>13294953</v>
      </c>
      <c r="K9843" t="s">
        <v>1618</v>
      </c>
      <c r="L9843" t="s">
        <v>65206</v>
      </c>
      <c r="M9843" t="s">
        <v>65207</v>
      </c>
      <c r="N9843">
        <v>6.03</v>
      </c>
      <c r="O9843">
        <v>1.51</v>
      </c>
      <c r="P9843">
        <v>28.64</v>
      </c>
      <c r="Q9843">
        <v>5.16</v>
      </c>
      <c r="R9843">
        <v>33.799999999999997</v>
      </c>
      <c r="S9843">
        <v>2000</v>
      </c>
      <c r="T9843" t="s">
        <v>60</v>
      </c>
      <c r="U9843">
        <v>31</v>
      </c>
      <c r="V9843" t="s">
        <v>79</v>
      </c>
    </row>
    <row r="9844" spans="1:22">
      <c r="A9844" t="s">
        <v>18602</v>
      </c>
      <c r="B9844" t="s">
        <v>65208</v>
      </c>
      <c r="C9844" t="s">
        <v>65209</v>
      </c>
      <c r="D9844">
        <v>158</v>
      </c>
      <c r="E9844">
        <v>2</v>
      </c>
      <c r="F9844">
        <v>34.86</v>
      </c>
      <c r="G9844" s="1">
        <v>41408</v>
      </c>
      <c r="H9844" t="s">
        <v>65210</v>
      </c>
      <c r="I9844" t="s">
        <v>31832</v>
      </c>
      <c r="J9844">
        <v>52636301</v>
      </c>
      <c r="K9844" t="s">
        <v>1650</v>
      </c>
      <c r="L9844" t="s">
        <v>65211</v>
      </c>
      <c r="M9844" t="s">
        <v>65212</v>
      </c>
      <c r="N9844">
        <v>17.43</v>
      </c>
      <c r="O9844">
        <v>1.74</v>
      </c>
      <c r="P9844">
        <v>33.119999999999997</v>
      </c>
      <c r="Q9844">
        <v>5.96</v>
      </c>
      <c r="R9844">
        <v>39.08</v>
      </c>
      <c r="S9844">
        <v>2013</v>
      </c>
      <c r="T9844" t="s">
        <v>239</v>
      </c>
      <c r="U9844">
        <v>14</v>
      </c>
      <c r="V9844" t="s">
        <v>51</v>
      </c>
    </row>
    <row r="9845" spans="1:22">
      <c r="A9845" t="s">
        <v>57368</v>
      </c>
      <c r="B9845" t="s">
        <v>65213</v>
      </c>
      <c r="C9845" t="s">
        <v>60293</v>
      </c>
      <c r="D9845">
        <v>178</v>
      </c>
      <c r="E9845">
        <v>6</v>
      </c>
      <c r="F9845">
        <v>89.99</v>
      </c>
      <c r="G9845" s="1">
        <v>33002</v>
      </c>
      <c r="H9845" t="s">
        <v>65214</v>
      </c>
      <c r="I9845" t="s">
        <v>65215</v>
      </c>
      <c r="J9845">
        <v>14079634</v>
      </c>
      <c r="K9845" t="s">
        <v>11974</v>
      </c>
      <c r="L9845" t="s">
        <v>65216</v>
      </c>
      <c r="M9845" t="s">
        <v>65217</v>
      </c>
      <c r="N9845">
        <v>15</v>
      </c>
      <c r="O9845">
        <v>4.5</v>
      </c>
      <c r="P9845">
        <v>85.49</v>
      </c>
      <c r="Q9845">
        <v>15.39</v>
      </c>
      <c r="R9845">
        <v>100.88</v>
      </c>
      <c r="S9845">
        <v>1990</v>
      </c>
      <c r="T9845" t="s">
        <v>239</v>
      </c>
      <c r="U9845">
        <v>9</v>
      </c>
      <c r="V9845" t="s">
        <v>41</v>
      </c>
    </row>
    <row r="9846" spans="1:22">
      <c r="A9846" t="s">
        <v>65218</v>
      </c>
      <c r="B9846" t="s">
        <v>65219</v>
      </c>
      <c r="C9846" t="s">
        <v>65220</v>
      </c>
      <c r="D9846">
        <v>173</v>
      </c>
      <c r="E9846">
        <v>9</v>
      </c>
      <c r="F9846">
        <v>49.85</v>
      </c>
      <c r="G9846" s="1">
        <v>40650</v>
      </c>
      <c r="H9846" t="s">
        <v>65221</v>
      </c>
      <c r="I9846" t="s">
        <v>65222</v>
      </c>
      <c r="J9846">
        <v>19854632</v>
      </c>
      <c r="K9846" t="s">
        <v>847</v>
      </c>
      <c r="L9846" t="s">
        <v>65223</v>
      </c>
      <c r="M9846" t="s">
        <v>65224</v>
      </c>
      <c r="N9846">
        <v>5.54</v>
      </c>
      <c r="O9846">
        <v>2.4900000000000002</v>
      </c>
      <c r="P9846">
        <v>47.36</v>
      </c>
      <c r="Q9846">
        <v>8.52</v>
      </c>
      <c r="R9846">
        <v>55.88</v>
      </c>
      <c r="S9846">
        <v>2011</v>
      </c>
      <c r="T9846" t="s">
        <v>88</v>
      </c>
      <c r="U9846">
        <v>17</v>
      </c>
      <c r="V9846" t="s">
        <v>61</v>
      </c>
    </row>
    <row r="9847" spans="1:22">
      <c r="A9847" t="s">
        <v>65225</v>
      </c>
      <c r="B9847" t="s">
        <v>65226</v>
      </c>
      <c r="C9847" t="s">
        <v>65227</v>
      </c>
      <c r="D9847">
        <v>105</v>
      </c>
      <c r="E9847">
        <v>2</v>
      </c>
      <c r="F9847">
        <v>30.33</v>
      </c>
      <c r="G9847" s="1">
        <v>30312</v>
      </c>
      <c r="H9847" t="s">
        <v>65228</v>
      </c>
      <c r="I9847" t="s">
        <v>5896</v>
      </c>
      <c r="J9847">
        <v>7217319</v>
      </c>
      <c r="K9847" t="s">
        <v>129</v>
      </c>
      <c r="L9847" t="s">
        <v>65229</v>
      </c>
      <c r="M9847" t="s">
        <v>65230</v>
      </c>
      <c r="N9847">
        <v>15.16</v>
      </c>
      <c r="O9847">
        <v>1.52</v>
      </c>
      <c r="P9847">
        <v>28.81</v>
      </c>
      <c r="Q9847">
        <v>5.19</v>
      </c>
      <c r="R9847">
        <v>34</v>
      </c>
      <c r="S9847">
        <v>1982</v>
      </c>
      <c r="T9847" t="s">
        <v>123</v>
      </c>
      <c r="U9847">
        <v>27</v>
      </c>
      <c r="V9847" t="s">
        <v>149</v>
      </c>
    </row>
    <row r="9848" spans="1:22">
      <c r="A9848" t="s">
        <v>65231</v>
      </c>
      <c r="B9848" t="s">
        <v>65232</v>
      </c>
      <c r="C9848" t="s">
        <v>65233</v>
      </c>
      <c r="D9848">
        <v>121</v>
      </c>
      <c r="E9848">
        <v>4</v>
      </c>
      <c r="F9848">
        <v>93.72</v>
      </c>
      <c r="G9848" s="1">
        <v>25906</v>
      </c>
      <c r="H9848" t="s">
        <v>65234</v>
      </c>
      <c r="I9848" t="s">
        <v>65235</v>
      </c>
      <c r="J9848">
        <v>10356739</v>
      </c>
      <c r="K9848" t="s">
        <v>7962</v>
      </c>
      <c r="L9848" t="s">
        <v>65236</v>
      </c>
      <c r="M9848" t="s">
        <v>65237</v>
      </c>
      <c r="N9848">
        <v>23.43</v>
      </c>
      <c r="O9848">
        <v>4.6900000000000004</v>
      </c>
      <c r="P9848">
        <v>89.03</v>
      </c>
      <c r="Q9848">
        <v>16.03</v>
      </c>
      <c r="R9848">
        <v>105.06</v>
      </c>
      <c r="S9848">
        <v>1970</v>
      </c>
      <c r="T9848" t="s">
        <v>123</v>
      </c>
      <c r="U9848">
        <v>4</v>
      </c>
      <c r="V9848" t="s">
        <v>31</v>
      </c>
    </row>
    <row r="9849" spans="1:22">
      <c r="A9849" t="s">
        <v>46047</v>
      </c>
      <c r="B9849" t="s">
        <v>56556</v>
      </c>
      <c r="C9849" t="s">
        <v>65238</v>
      </c>
      <c r="D9849">
        <v>135</v>
      </c>
      <c r="E9849">
        <v>4</v>
      </c>
      <c r="F9849">
        <v>74.19</v>
      </c>
      <c r="G9849" s="1">
        <v>26692</v>
      </c>
      <c r="H9849" t="s">
        <v>65239</v>
      </c>
      <c r="I9849" t="s">
        <v>65240</v>
      </c>
      <c r="J9849">
        <v>39159007</v>
      </c>
      <c r="K9849" t="s">
        <v>15818</v>
      </c>
      <c r="L9849" t="s">
        <v>65241</v>
      </c>
      <c r="M9849" t="s">
        <v>65242</v>
      </c>
      <c r="N9849">
        <v>18.55</v>
      </c>
      <c r="O9849">
        <v>3.71</v>
      </c>
      <c r="P9849">
        <v>70.48</v>
      </c>
      <c r="Q9849">
        <v>12.69</v>
      </c>
      <c r="R9849">
        <v>83.17</v>
      </c>
      <c r="S9849">
        <v>1973</v>
      </c>
      <c r="T9849" t="s">
        <v>132</v>
      </c>
      <c r="U9849">
        <v>28</v>
      </c>
      <c r="V9849" t="s">
        <v>61</v>
      </c>
    </row>
    <row r="9850" spans="1:22">
      <c r="A9850" t="s">
        <v>65243</v>
      </c>
      <c r="B9850" t="s">
        <v>65244</v>
      </c>
      <c r="C9850" t="s">
        <v>65245</v>
      </c>
      <c r="D9850">
        <v>109</v>
      </c>
      <c r="E9850">
        <v>2</v>
      </c>
      <c r="F9850">
        <v>39.33</v>
      </c>
      <c r="G9850" s="1">
        <v>29302</v>
      </c>
      <c r="H9850" t="s">
        <v>65246</v>
      </c>
      <c r="I9850" t="s">
        <v>24469</v>
      </c>
      <c r="J9850">
        <v>42158356</v>
      </c>
      <c r="K9850" t="s">
        <v>422</v>
      </c>
      <c r="L9850" t="s">
        <v>65247</v>
      </c>
      <c r="M9850" t="s">
        <v>65248</v>
      </c>
      <c r="N9850">
        <v>19.66</v>
      </c>
      <c r="O9850">
        <v>1.97</v>
      </c>
      <c r="P9850">
        <v>37.36</v>
      </c>
      <c r="Q9850">
        <v>6.73</v>
      </c>
      <c r="R9850">
        <v>44.09</v>
      </c>
      <c r="S9850">
        <v>1980</v>
      </c>
      <c r="T9850" t="s">
        <v>50</v>
      </c>
      <c r="U9850">
        <v>22</v>
      </c>
      <c r="V9850" t="s">
        <v>89</v>
      </c>
    </row>
    <row r="9851" spans="1:22">
      <c r="A9851" t="s">
        <v>65249</v>
      </c>
      <c r="B9851" t="s">
        <v>65250</v>
      </c>
      <c r="C9851" t="s">
        <v>65251</v>
      </c>
      <c r="D9851">
        <v>101</v>
      </c>
      <c r="E9851">
        <v>2</v>
      </c>
      <c r="F9851">
        <v>97.3</v>
      </c>
      <c r="G9851" s="1">
        <v>28490</v>
      </c>
      <c r="H9851" t="s">
        <v>65252</v>
      </c>
      <c r="I9851" t="s">
        <v>20821</v>
      </c>
      <c r="J9851">
        <v>13823993</v>
      </c>
      <c r="K9851" t="s">
        <v>4328</v>
      </c>
      <c r="L9851" t="s">
        <v>65253</v>
      </c>
      <c r="M9851" t="s">
        <v>65254</v>
      </c>
      <c r="N9851">
        <v>48.65</v>
      </c>
      <c r="O9851">
        <v>4.8600000000000003</v>
      </c>
      <c r="P9851">
        <v>92.44</v>
      </c>
      <c r="Q9851">
        <v>16.64</v>
      </c>
      <c r="R9851">
        <v>109.07</v>
      </c>
      <c r="S9851">
        <v>1977</v>
      </c>
      <c r="T9851" t="s">
        <v>123</v>
      </c>
      <c r="U9851">
        <v>31</v>
      </c>
      <c r="V9851" t="s">
        <v>89</v>
      </c>
    </row>
    <row r="9852" spans="1:22">
      <c r="A9852" t="s">
        <v>65255</v>
      </c>
      <c r="B9852" t="s">
        <v>65256</v>
      </c>
      <c r="C9852" t="s">
        <v>65257</v>
      </c>
      <c r="D9852">
        <v>190</v>
      </c>
      <c r="E9852">
        <v>8</v>
      </c>
      <c r="F9852">
        <v>74.22</v>
      </c>
      <c r="G9852" s="1">
        <v>34348</v>
      </c>
      <c r="H9852" t="s">
        <v>65258</v>
      </c>
      <c r="I9852" t="s">
        <v>65259</v>
      </c>
      <c r="J9852">
        <v>63050066</v>
      </c>
      <c r="K9852" t="s">
        <v>5173</v>
      </c>
      <c r="L9852" t="s">
        <v>65260</v>
      </c>
      <c r="M9852" t="s">
        <v>65261</v>
      </c>
      <c r="N9852">
        <v>9.2799999999999994</v>
      </c>
      <c r="O9852">
        <v>3.71</v>
      </c>
      <c r="P9852">
        <v>70.510000000000005</v>
      </c>
      <c r="Q9852">
        <v>12.69</v>
      </c>
      <c r="R9852">
        <v>83.2</v>
      </c>
      <c r="S9852">
        <v>1994</v>
      </c>
      <c r="T9852" t="s">
        <v>132</v>
      </c>
      <c r="U9852">
        <v>14</v>
      </c>
      <c r="V9852" t="s">
        <v>31</v>
      </c>
    </row>
    <row r="9853" spans="1:22">
      <c r="A9853" t="s">
        <v>9792</v>
      </c>
      <c r="B9853" t="s">
        <v>65262</v>
      </c>
      <c r="C9853" t="s">
        <v>65263</v>
      </c>
      <c r="D9853">
        <v>102</v>
      </c>
      <c r="E9853">
        <v>9</v>
      </c>
      <c r="F9853">
        <v>80.11</v>
      </c>
      <c r="G9853" s="1">
        <v>37814</v>
      </c>
      <c r="H9853" t="s">
        <v>65264</v>
      </c>
      <c r="I9853" t="s">
        <v>38401</v>
      </c>
      <c r="J9853">
        <v>27375860</v>
      </c>
      <c r="K9853" t="s">
        <v>10519</v>
      </c>
      <c r="L9853" t="s">
        <v>65265</v>
      </c>
      <c r="M9853" t="s">
        <v>65266</v>
      </c>
      <c r="N9853">
        <v>8.9</v>
      </c>
      <c r="O9853">
        <v>4.01</v>
      </c>
      <c r="P9853">
        <v>76.099999999999994</v>
      </c>
      <c r="Q9853">
        <v>13.7</v>
      </c>
      <c r="R9853">
        <v>89.8</v>
      </c>
      <c r="S9853">
        <v>2003</v>
      </c>
      <c r="T9853" t="s">
        <v>304</v>
      </c>
      <c r="U9853">
        <v>12</v>
      </c>
      <c r="V9853" t="s">
        <v>89</v>
      </c>
    </row>
    <row r="9854" spans="1:22">
      <c r="A9854" t="s">
        <v>65267</v>
      </c>
      <c r="B9854" t="s">
        <v>65268</v>
      </c>
      <c r="C9854" t="s">
        <v>65269</v>
      </c>
      <c r="D9854">
        <v>165</v>
      </c>
      <c r="E9854">
        <v>9</v>
      </c>
      <c r="F9854">
        <v>38.340000000000003</v>
      </c>
      <c r="G9854" s="1">
        <v>34392</v>
      </c>
      <c r="H9854" t="s">
        <v>65270</v>
      </c>
      <c r="I9854" t="s">
        <v>65271</v>
      </c>
      <c r="J9854">
        <v>92456839</v>
      </c>
      <c r="K9854" t="s">
        <v>2843</v>
      </c>
      <c r="L9854" t="s">
        <v>65272</v>
      </c>
      <c r="M9854" t="s">
        <v>65273</v>
      </c>
      <c r="N9854">
        <v>4.26</v>
      </c>
      <c r="O9854">
        <v>1.92</v>
      </c>
      <c r="P9854">
        <v>36.42</v>
      </c>
      <c r="Q9854">
        <v>6.56</v>
      </c>
      <c r="R9854">
        <v>42.98</v>
      </c>
      <c r="S9854">
        <v>1994</v>
      </c>
      <c r="T9854" t="s">
        <v>222</v>
      </c>
      <c r="U9854">
        <v>27</v>
      </c>
      <c r="V9854" t="s">
        <v>61</v>
      </c>
    </row>
    <row r="9855" spans="1:22">
      <c r="A9855" t="s">
        <v>65274</v>
      </c>
      <c r="B9855" t="s">
        <v>65275</v>
      </c>
      <c r="C9855" t="s">
        <v>65276</v>
      </c>
      <c r="D9855">
        <v>189</v>
      </c>
      <c r="E9855">
        <v>3</v>
      </c>
      <c r="F9855">
        <v>58.2</v>
      </c>
      <c r="G9855" s="1">
        <v>40166</v>
      </c>
      <c r="H9855" t="s">
        <v>65277</v>
      </c>
      <c r="I9855" t="s">
        <v>65278</v>
      </c>
      <c r="J9855">
        <v>83535925</v>
      </c>
      <c r="K9855" t="s">
        <v>4587</v>
      </c>
      <c r="L9855" t="s">
        <v>65279</v>
      </c>
      <c r="M9855" t="s">
        <v>65280</v>
      </c>
      <c r="N9855">
        <v>19.399999999999999</v>
      </c>
      <c r="O9855">
        <v>2.91</v>
      </c>
      <c r="P9855">
        <v>55.29</v>
      </c>
      <c r="Q9855">
        <v>9.9499999999999993</v>
      </c>
      <c r="R9855">
        <v>65.239999999999995</v>
      </c>
      <c r="S9855">
        <v>2009</v>
      </c>
      <c r="T9855" t="s">
        <v>123</v>
      </c>
      <c r="U9855">
        <v>19</v>
      </c>
      <c r="V9855" t="s">
        <v>89</v>
      </c>
    </row>
    <row r="9856" spans="1:22">
      <c r="A9856" t="s">
        <v>65281</v>
      </c>
      <c r="B9856" t="s">
        <v>65282</v>
      </c>
      <c r="C9856" t="s">
        <v>65283</v>
      </c>
      <c r="D9856">
        <v>119</v>
      </c>
      <c r="E9856">
        <v>3</v>
      </c>
      <c r="F9856">
        <v>60.72</v>
      </c>
      <c r="G9856" s="1">
        <v>43447</v>
      </c>
      <c r="H9856" t="s">
        <v>65284</v>
      </c>
      <c r="I9856" t="s">
        <v>65285</v>
      </c>
      <c r="J9856">
        <v>69306099</v>
      </c>
      <c r="K9856" t="s">
        <v>95</v>
      </c>
      <c r="L9856" t="s">
        <v>65286</v>
      </c>
      <c r="M9856" t="s">
        <v>65287</v>
      </c>
      <c r="N9856">
        <v>20.239999999999998</v>
      </c>
      <c r="O9856">
        <v>3.04</v>
      </c>
      <c r="P9856">
        <v>57.68</v>
      </c>
      <c r="Q9856">
        <v>10.38</v>
      </c>
      <c r="R9856">
        <v>68.069999999999993</v>
      </c>
      <c r="S9856">
        <v>2018</v>
      </c>
      <c r="T9856" t="s">
        <v>123</v>
      </c>
      <c r="U9856">
        <v>13</v>
      </c>
      <c r="V9856" t="s">
        <v>79</v>
      </c>
    </row>
    <row r="9857" spans="1:22">
      <c r="A9857" t="s">
        <v>44013</v>
      </c>
      <c r="B9857" t="s">
        <v>65288</v>
      </c>
      <c r="C9857" t="s">
        <v>65289</v>
      </c>
      <c r="D9857">
        <v>139</v>
      </c>
      <c r="E9857">
        <v>9</v>
      </c>
      <c r="F9857">
        <v>93.04</v>
      </c>
      <c r="G9857" s="1">
        <v>36367</v>
      </c>
      <c r="H9857" t="s">
        <v>65290</v>
      </c>
      <c r="I9857" t="s">
        <v>6042</v>
      </c>
      <c r="J9857">
        <v>72238707</v>
      </c>
      <c r="K9857" t="s">
        <v>18627</v>
      </c>
      <c r="L9857" t="s">
        <v>65291</v>
      </c>
      <c r="M9857" t="s">
        <v>65292</v>
      </c>
      <c r="N9857">
        <v>10.34</v>
      </c>
      <c r="O9857">
        <v>4.6500000000000004</v>
      </c>
      <c r="P9857">
        <v>88.39</v>
      </c>
      <c r="Q9857">
        <v>15.91</v>
      </c>
      <c r="R9857">
        <v>104.3</v>
      </c>
      <c r="S9857">
        <v>1999</v>
      </c>
      <c r="T9857" t="s">
        <v>304</v>
      </c>
      <c r="U9857">
        <v>26</v>
      </c>
      <c r="V9857" t="s">
        <v>149</v>
      </c>
    </row>
    <row r="9858" spans="1:22">
      <c r="A9858" t="s">
        <v>28963</v>
      </c>
      <c r="B9858" t="s">
        <v>14751</v>
      </c>
      <c r="C9858" t="s">
        <v>65293</v>
      </c>
      <c r="D9858">
        <v>111</v>
      </c>
      <c r="E9858">
        <v>4</v>
      </c>
      <c r="F9858">
        <v>88.09</v>
      </c>
      <c r="G9858" s="1">
        <v>40255</v>
      </c>
      <c r="H9858" t="s">
        <v>65294</v>
      </c>
      <c r="I9858" t="s">
        <v>65295</v>
      </c>
      <c r="J9858">
        <v>26839622</v>
      </c>
      <c r="K9858" t="s">
        <v>187</v>
      </c>
      <c r="L9858" t="s">
        <v>65296</v>
      </c>
      <c r="M9858" t="s">
        <v>65297</v>
      </c>
      <c r="N9858">
        <v>22.02</v>
      </c>
      <c r="O9858">
        <v>4.4000000000000004</v>
      </c>
      <c r="P9858">
        <v>83.69</v>
      </c>
      <c r="Q9858">
        <v>15.06</v>
      </c>
      <c r="R9858">
        <v>98.75</v>
      </c>
      <c r="S9858">
        <v>2010</v>
      </c>
      <c r="T9858" t="s">
        <v>50</v>
      </c>
      <c r="U9858">
        <v>18</v>
      </c>
      <c r="V9858" t="s">
        <v>79</v>
      </c>
    </row>
    <row r="9859" spans="1:22">
      <c r="A9859" t="s">
        <v>65298</v>
      </c>
      <c r="B9859" t="s">
        <v>65299</v>
      </c>
      <c r="C9859" t="s">
        <v>65300</v>
      </c>
      <c r="D9859">
        <v>111</v>
      </c>
      <c r="E9859">
        <v>3</v>
      </c>
      <c r="F9859">
        <v>69.39</v>
      </c>
      <c r="G9859" s="1">
        <v>37576</v>
      </c>
      <c r="H9859" t="s">
        <v>65301</v>
      </c>
      <c r="I9859" t="s">
        <v>65302</v>
      </c>
      <c r="J9859">
        <v>85408647</v>
      </c>
      <c r="K9859" t="s">
        <v>47</v>
      </c>
      <c r="L9859" t="s">
        <v>65303</v>
      </c>
      <c r="M9859" t="s">
        <v>65304</v>
      </c>
      <c r="N9859">
        <v>23.13</v>
      </c>
      <c r="O9859">
        <v>3.47</v>
      </c>
      <c r="P9859">
        <v>65.92</v>
      </c>
      <c r="Q9859">
        <v>11.87</v>
      </c>
      <c r="R9859">
        <v>77.790000000000006</v>
      </c>
      <c r="S9859">
        <v>2002</v>
      </c>
      <c r="T9859" t="s">
        <v>106</v>
      </c>
      <c r="U9859">
        <v>16</v>
      </c>
      <c r="V9859" t="s">
        <v>89</v>
      </c>
    </row>
    <row r="9860" spans="1:22">
      <c r="A9860" t="s">
        <v>65305</v>
      </c>
      <c r="B9860" t="s">
        <v>65306</v>
      </c>
      <c r="C9860" t="s">
        <v>65307</v>
      </c>
      <c r="D9860">
        <v>187</v>
      </c>
      <c r="E9860">
        <v>7</v>
      </c>
      <c r="F9860">
        <v>27.2</v>
      </c>
      <c r="G9860" s="1">
        <v>38835</v>
      </c>
      <c r="H9860" t="s">
        <v>65308</v>
      </c>
      <c r="I9860" t="s">
        <v>13846</v>
      </c>
      <c r="J9860">
        <v>33802558</v>
      </c>
      <c r="K9860" t="s">
        <v>2242</v>
      </c>
      <c r="L9860" t="s">
        <v>65309</v>
      </c>
      <c r="M9860" t="s">
        <v>65310</v>
      </c>
      <c r="N9860">
        <v>3.89</v>
      </c>
      <c r="O9860">
        <v>1.36</v>
      </c>
      <c r="P9860">
        <v>25.84</v>
      </c>
      <c r="Q9860">
        <v>4.6500000000000004</v>
      </c>
      <c r="R9860">
        <v>30.49</v>
      </c>
      <c r="S9860">
        <v>2006</v>
      </c>
      <c r="T9860" t="s">
        <v>88</v>
      </c>
      <c r="U9860">
        <v>28</v>
      </c>
      <c r="V9860" t="s">
        <v>31</v>
      </c>
    </row>
    <row r="9861" spans="1:22">
      <c r="A9861" t="s">
        <v>65311</v>
      </c>
      <c r="B9861" t="s">
        <v>46605</v>
      </c>
      <c r="C9861" t="s">
        <v>24659</v>
      </c>
      <c r="D9861">
        <v>140</v>
      </c>
      <c r="E9861">
        <v>4</v>
      </c>
      <c r="F9861">
        <v>58.71</v>
      </c>
      <c r="G9861" s="1">
        <v>38295</v>
      </c>
      <c r="H9861" t="s">
        <v>65312</v>
      </c>
      <c r="I9861" t="s">
        <v>30194</v>
      </c>
      <c r="J9861">
        <v>80357780</v>
      </c>
      <c r="K9861" t="s">
        <v>816</v>
      </c>
      <c r="L9861" t="s">
        <v>65313</v>
      </c>
      <c r="M9861" t="s">
        <v>65314</v>
      </c>
      <c r="N9861">
        <v>14.68</v>
      </c>
      <c r="O9861">
        <v>2.94</v>
      </c>
      <c r="P9861">
        <v>55.77</v>
      </c>
      <c r="Q9861">
        <v>10.039999999999999</v>
      </c>
      <c r="R9861">
        <v>65.81</v>
      </c>
      <c r="S9861">
        <v>2004</v>
      </c>
      <c r="T9861" t="s">
        <v>106</v>
      </c>
      <c r="U9861">
        <v>4</v>
      </c>
      <c r="V9861" t="s">
        <v>79</v>
      </c>
    </row>
    <row r="9862" spans="1:22">
      <c r="A9862" t="s">
        <v>65315</v>
      </c>
      <c r="B9862" t="s">
        <v>65316</v>
      </c>
      <c r="C9862" t="s">
        <v>65317</v>
      </c>
      <c r="D9862">
        <v>150</v>
      </c>
      <c r="E9862">
        <v>4</v>
      </c>
      <c r="F9862">
        <v>56.19</v>
      </c>
      <c r="G9862" s="1">
        <v>31034</v>
      </c>
      <c r="H9862" t="s">
        <v>65318</v>
      </c>
      <c r="I9862" t="s">
        <v>65319</v>
      </c>
      <c r="J9862">
        <v>32276640</v>
      </c>
      <c r="K9862" t="s">
        <v>22138</v>
      </c>
      <c r="L9862" t="s">
        <v>65320</v>
      </c>
      <c r="M9862" t="s">
        <v>65321</v>
      </c>
      <c r="N9862">
        <v>14.05</v>
      </c>
      <c r="O9862">
        <v>2.81</v>
      </c>
      <c r="P9862">
        <v>53.38</v>
      </c>
      <c r="Q9862">
        <v>9.61</v>
      </c>
      <c r="R9862">
        <v>62.99</v>
      </c>
      <c r="S9862">
        <v>1984</v>
      </c>
      <c r="T9862" t="s">
        <v>123</v>
      </c>
      <c r="U9862">
        <v>18</v>
      </c>
      <c r="V9862" t="s">
        <v>51</v>
      </c>
    </row>
    <row r="9863" spans="1:22">
      <c r="A9863" t="s">
        <v>65322</v>
      </c>
      <c r="B9863" t="s">
        <v>65323</v>
      </c>
      <c r="C9863" t="s">
        <v>65324</v>
      </c>
      <c r="D9863">
        <v>119</v>
      </c>
      <c r="E9863">
        <v>1</v>
      </c>
      <c r="F9863">
        <v>23.66</v>
      </c>
      <c r="G9863" s="1">
        <v>27162</v>
      </c>
      <c r="H9863" t="s">
        <v>65325</v>
      </c>
      <c r="I9863" t="s">
        <v>47597</v>
      </c>
      <c r="J9863">
        <v>77981622</v>
      </c>
      <c r="K9863" t="s">
        <v>1158</v>
      </c>
      <c r="L9863" t="s">
        <v>65326</v>
      </c>
      <c r="M9863" t="s">
        <v>65327</v>
      </c>
      <c r="N9863">
        <v>23.66</v>
      </c>
      <c r="O9863">
        <v>1.18</v>
      </c>
      <c r="P9863">
        <v>22.48</v>
      </c>
      <c r="Q9863">
        <v>4.05</v>
      </c>
      <c r="R9863">
        <v>26.52</v>
      </c>
      <c r="S9863">
        <v>1974</v>
      </c>
      <c r="T9863" t="s">
        <v>239</v>
      </c>
      <c r="U9863">
        <v>13</v>
      </c>
      <c r="V9863" t="s">
        <v>149</v>
      </c>
    </row>
    <row r="9864" spans="1:22">
      <c r="A9864" t="s">
        <v>13128</v>
      </c>
      <c r="B9864" t="s">
        <v>65328</v>
      </c>
      <c r="C9864" t="s">
        <v>65329</v>
      </c>
      <c r="D9864">
        <v>168</v>
      </c>
      <c r="E9864">
        <v>2</v>
      </c>
      <c r="F9864">
        <v>47.02</v>
      </c>
      <c r="G9864" s="1">
        <v>25720</v>
      </c>
      <c r="H9864" t="s">
        <v>65330</v>
      </c>
      <c r="I9864" t="s">
        <v>65331</v>
      </c>
      <c r="J9864">
        <v>33343990</v>
      </c>
      <c r="K9864" t="s">
        <v>7461</v>
      </c>
      <c r="L9864" t="s">
        <v>65332</v>
      </c>
      <c r="M9864" t="s">
        <v>65333</v>
      </c>
      <c r="N9864">
        <v>23.51</v>
      </c>
      <c r="O9864">
        <v>2.35</v>
      </c>
      <c r="P9864">
        <v>44.67</v>
      </c>
      <c r="Q9864">
        <v>8.0399999999999991</v>
      </c>
      <c r="R9864">
        <v>52.71</v>
      </c>
      <c r="S9864">
        <v>1970</v>
      </c>
      <c r="T9864" t="s">
        <v>70</v>
      </c>
      <c r="U9864">
        <v>1</v>
      </c>
      <c r="V9864" t="s">
        <v>149</v>
      </c>
    </row>
    <row r="9865" spans="1:22">
      <c r="A9865" t="s">
        <v>65334</v>
      </c>
      <c r="B9865" t="s">
        <v>65335</v>
      </c>
      <c r="C9865" t="s">
        <v>65336</v>
      </c>
      <c r="D9865">
        <v>112</v>
      </c>
      <c r="E9865">
        <v>6</v>
      </c>
      <c r="F9865">
        <v>20.77</v>
      </c>
      <c r="G9865" s="1">
        <v>37151</v>
      </c>
      <c r="H9865" t="s">
        <v>65337</v>
      </c>
      <c r="I9865" t="s">
        <v>65338</v>
      </c>
      <c r="J9865">
        <v>66173960</v>
      </c>
      <c r="K9865" t="s">
        <v>2745</v>
      </c>
      <c r="L9865" t="s">
        <v>65339</v>
      </c>
      <c r="M9865" t="s">
        <v>65340</v>
      </c>
      <c r="N9865">
        <v>3.46</v>
      </c>
      <c r="O9865">
        <v>1.04</v>
      </c>
      <c r="P9865">
        <v>19.73</v>
      </c>
      <c r="Q9865">
        <v>3.55</v>
      </c>
      <c r="R9865">
        <v>23.28</v>
      </c>
      <c r="S9865">
        <v>2001</v>
      </c>
      <c r="T9865" t="s">
        <v>30</v>
      </c>
      <c r="U9865">
        <v>17</v>
      </c>
      <c r="V9865" t="s">
        <v>149</v>
      </c>
    </row>
    <row r="9866" spans="1:22">
      <c r="A9866" t="s">
        <v>65341</v>
      </c>
      <c r="B9866" t="s">
        <v>65342</v>
      </c>
      <c r="C9866" t="s">
        <v>65343</v>
      </c>
      <c r="D9866">
        <v>151</v>
      </c>
      <c r="E9866">
        <v>4</v>
      </c>
      <c r="F9866">
        <v>97.64</v>
      </c>
      <c r="G9866" s="1">
        <v>38288</v>
      </c>
      <c r="H9866" t="s">
        <v>65344</v>
      </c>
      <c r="I9866" t="s">
        <v>31159</v>
      </c>
      <c r="J9866">
        <v>53702043</v>
      </c>
      <c r="K9866" t="s">
        <v>988</v>
      </c>
      <c r="L9866" t="s">
        <v>65345</v>
      </c>
      <c r="M9866" t="s">
        <v>65346</v>
      </c>
      <c r="N9866">
        <v>24.41</v>
      </c>
      <c r="O9866">
        <v>4.88</v>
      </c>
      <c r="P9866">
        <v>92.76</v>
      </c>
      <c r="Q9866">
        <v>16.7</v>
      </c>
      <c r="R9866">
        <v>109.45</v>
      </c>
      <c r="S9866">
        <v>2004</v>
      </c>
      <c r="T9866" t="s">
        <v>40</v>
      </c>
      <c r="U9866">
        <v>28</v>
      </c>
      <c r="V9866" t="s">
        <v>79</v>
      </c>
    </row>
    <row r="9867" spans="1:22">
      <c r="A9867" t="s">
        <v>48059</v>
      </c>
      <c r="B9867" t="s">
        <v>65347</v>
      </c>
      <c r="C9867" t="s">
        <v>65348</v>
      </c>
      <c r="D9867">
        <v>187</v>
      </c>
      <c r="E9867">
        <v>6</v>
      </c>
      <c r="F9867">
        <v>91.31</v>
      </c>
      <c r="G9867" s="1">
        <v>29478</v>
      </c>
      <c r="H9867" t="s">
        <v>65349</v>
      </c>
      <c r="I9867" t="s">
        <v>3585</v>
      </c>
      <c r="J9867">
        <v>76453335</v>
      </c>
      <c r="K9867" t="s">
        <v>5623</v>
      </c>
      <c r="L9867" t="s">
        <v>65350</v>
      </c>
      <c r="M9867" t="s">
        <v>65351</v>
      </c>
      <c r="N9867">
        <v>15.22</v>
      </c>
      <c r="O9867">
        <v>4.57</v>
      </c>
      <c r="P9867">
        <v>86.74</v>
      </c>
      <c r="Q9867">
        <v>15.61</v>
      </c>
      <c r="R9867">
        <v>102.36</v>
      </c>
      <c r="S9867">
        <v>1980</v>
      </c>
      <c r="T9867" t="s">
        <v>30</v>
      </c>
      <c r="U9867">
        <v>14</v>
      </c>
      <c r="V9867" t="s">
        <v>61</v>
      </c>
    </row>
    <row r="9868" spans="1:22">
      <c r="A9868" t="s">
        <v>64107</v>
      </c>
      <c r="B9868" t="s">
        <v>65352</v>
      </c>
      <c r="C9868" t="s">
        <v>65353</v>
      </c>
      <c r="D9868">
        <v>106</v>
      </c>
      <c r="E9868">
        <v>8</v>
      </c>
      <c r="F9868">
        <v>56.08</v>
      </c>
      <c r="G9868" s="1">
        <v>35101</v>
      </c>
      <c r="H9868" t="s">
        <v>65354</v>
      </c>
      <c r="I9868" t="s">
        <v>17896</v>
      </c>
      <c r="J9868">
        <v>83156144</v>
      </c>
      <c r="K9868" t="s">
        <v>2302</v>
      </c>
      <c r="L9868" t="s">
        <v>65355</v>
      </c>
      <c r="M9868" t="s">
        <v>65356</v>
      </c>
      <c r="N9868">
        <v>7.01</v>
      </c>
      <c r="O9868">
        <v>2.8</v>
      </c>
      <c r="P9868">
        <v>53.28</v>
      </c>
      <c r="Q9868">
        <v>9.59</v>
      </c>
      <c r="R9868">
        <v>62.87</v>
      </c>
      <c r="S9868">
        <v>1996</v>
      </c>
      <c r="T9868" t="s">
        <v>222</v>
      </c>
      <c r="U9868">
        <v>6</v>
      </c>
      <c r="V9868" t="s">
        <v>51</v>
      </c>
    </row>
    <row r="9869" spans="1:22">
      <c r="A9869" t="s">
        <v>65357</v>
      </c>
      <c r="B9869" t="s">
        <v>64481</v>
      </c>
      <c r="C9869" t="s">
        <v>65358</v>
      </c>
      <c r="D9869">
        <v>154</v>
      </c>
      <c r="E9869">
        <v>4</v>
      </c>
      <c r="F9869">
        <v>77.67</v>
      </c>
      <c r="G9869" s="1">
        <v>30090</v>
      </c>
      <c r="H9869" t="s">
        <v>65359</v>
      </c>
      <c r="I9869" t="s">
        <v>65360</v>
      </c>
      <c r="J9869">
        <v>46941053</v>
      </c>
      <c r="K9869" t="s">
        <v>831</v>
      </c>
      <c r="L9869" t="s">
        <v>65361</v>
      </c>
      <c r="M9869" t="s">
        <v>65362</v>
      </c>
      <c r="N9869">
        <v>19.420000000000002</v>
      </c>
      <c r="O9869">
        <v>3.88</v>
      </c>
      <c r="P9869">
        <v>73.790000000000006</v>
      </c>
      <c r="Q9869">
        <v>13.28</v>
      </c>
      <c r="R9869">
        <v>87.07</v>
      </c>
      <c r="S9869">
        <v>1982</v>
      </c>
      <c r="T9869" t="s">
        <v>239</v>
      </c>
      <c r="U9869">
        <v>19</v>
      </c>
      <c r="V9869" t="s">
        <v>41</v>
      </c>
    </row>
    <row r="9870" spans="1:22">
      <c r="A9870" t="s">
        <v>51608</v>
      </c>
      <c r="B9870" t="s">
        <v>65363</v>
      </c>
      <c r="C9870" t="s">
        <v>25660</v>
      </c>
      <c r="D9870">
        <v>166</v>
      </c>
      <c r="E9870">
        <v>5</v>
      </c>
      <c r="F9870">
        <v>31.62</v>
      </c>
      <c r="G9870" s="1">
        <v>44308</v>
      </c>
      <c r="H9870" t="s">
        <v>65364</v>
      </c>
      <c r="I9870" t="s">
        <v>65365</v>
      </c>
      <c r="J9870">
        <v>61996274</v>
      </c>
      <c r="K9870" t="s">
        <v>5999</v>
      </c>
      <c r="L9870" t="s">
        <v>65366</v>
      </c>
      <c r="M9870" t="s">
        <v>65367</v>
      </c>
      <c r="N9870">
        <v>6.32</v>
      </c>
      <c r="O9870">
        <v>1.58</v>
      </c>
      <c r="P9870">
        <v>30.04</v>
      </c>
      <c r="Q9870">
        <v>5.41</v>
      </c>
      <c r="R9870">
        <v>35.450000000000003</v>
      </c>
      <c r="S9870">
        <v>2021</v>
      </c>
      <c r="T9870" t="s">
        <v>88</v>
      </c>
      <c r="U9870">
        <v>22</v>
      </c>
      <c r="V9870" t="s">
        <v>79</v>
      </c>
    </row>
    <row r="9871" spans="1:22">
      <c r="A9871" t="s">
        <v>65368</v>
      </c>
      <c r="B9871" t="s">
        <v>16805</v>
      </c>
      <c r="C9871" t="s">
        <v>65369</v>
      </c>
      <c r="D9871">
        <v>103</v>
      </c>
      <c r="E9871">
        <v>6</v>
      </c>
      <c r="F9871">
        <v>12.22</v>
      </c>
      <c r="G9871" s="1">
        <v>37511</v>
      </c>
      <c r="H9871" t="s">
        <v>65370</v>
      </c>
      <c r="I9871" t="s">
        <v>65371</v>
      </c>
      <c r="J9871">
        <v>95744025</v>
      </c>
      <c r="K9871" t="s">
        <v>1535</v>
      </c>
      <c r="L9871" t="s">
        <v>65372</v>
      </c>
      <c r="M9871" t="s">
        <v>65373</v>
      </c>
      <c r="N9871">
        <v>2.04</v>
      </c>
      <c r="O9871">
        <v>0.61</v>
      </c>
      <c r="P9871">
        <v>11.61</v>
      </c>
      <c r="Q9871">
        <v>2.09</v>
      </c>
      <c r="R9871">
        <v>13.7</v>
      </c>
      <c r="S9871">
        <v>2002</v>
      </c>
      <c r="T9871" t="s">
        <v>30</v>
      </c>
      <c r="U9871">
        <v>12</v>
      </c>
      <c r="V9871" t="s">
        <v>79</v>
      </c>
    </row>
    <row r="9872" spans="1:22">
      <c r="A9872" t="s">
        <v>48329</v>
      </c>
      <c r="B9872" t="s">
        <v>65374</v>
      </c>
      <c r="C9872" t="s">
        <v>65375</v>
      </c>
      <c r="D9872">
        <v>110</v>
      </c>
      <c r="E9872">
        <v>5</v>
      </c>
      <c r="F9872">
        <v>99.75</v>
      </c>
      <c r="G9872" s="1">
        <v>37799</v>
      </c>
      <c r="H9872" t="s">
        <v>65376</v>
      </c>
      <c r="I9872" t="s">
        <v>65377</v>
      </c>
      <c r="J9872">
        <v>71196886</v>
      </c>
      <c r="K9872" t="s">
        <v>2376</v>
      </c>
      <c r="L9872" t="s">
        <v>65378</v>
      </c>
      <c r="M9872" t="s">
        <v>65379</v>
      </c>
      <c r="N9872">
        <v>19.95</v>
      </c>
      <c r="O9872">
        <v>4.99</v>
      </c>
      <c r="P9872">
        <v>94.76</v>
      </c>
      <c r="Q9872">
        <v>17.059999999999999</v>
      </c>
      <c r="R9872">
        <v>111.82</v>
      </c>
      <c r="S9872">
        <v>2003</v>
      </c>
      <c r="T9872" t="s">
        <v>70</v>
      </c>
      <c r="U9872">
        <v>27</v>
      </c>
      <c r="V9872" t="s">
        <v>31</v>
      </c>
    </row>
    <row r="9873" spans="1:22">
      <c r="A9873" t="s">
        <v>65380</v>
      </c>
      <c r="B9873" t="s">
        <v>65381</v>
      </c>
      <c r="C9873" t="s">
        <v>65382</v>
      </c>
      <c r="D9873">
        <v>132</v>
      </c>
      <c r="E9873">
        <v>5</v>
      </c>
      <c r="F9873">
        <v>41.85</v>
      </c>
      <c r="G9873" s="1">
        <v>30550</v>
      </c>
      <c r="H9873" t="s">
        <v>65383</v>
      </c>
      <c r="I9873" t="s">
        <v>4631</v>
      </c>
      <c r="J9873">
        <v>51586973</v>
      </c>
      <c r="K9873" t="s">
        <v>318</v>
      </c>
      <c r="L9873" t="s">
        <v>65384</v>
      </c>
      <c r="M9873" t="s">
        <v>65385</v>
      </c>
      <c r="N9873">
        <v>8.3699999999999992</v>
      </c>
      <c r="O9873">
        <v>2.09</v>
      </c>
      <c r="P9873">
        <v>39.76</v>
      </c>
      <c r="Q9873">
        <v>7.16</v>
      </c>
      <c r="R9873">
        <v>46.91</v>
      </c>
      <c r="S9873">
        <v>1983</v>
      </c>
      <c r="T9873" t="s">
        <v>60</v>
      </c>
      <c r="U9873">
        <v>22</v>
      </c>
      <c r="V9873" t="s">
        <v>149</v>
      </c>
    </row>
    <row r="9874" spans="1:22">
      <c r="A9874" t="s">
        <v>65386</v>
      </c>
      <c r="B9874" t="s">
        <v>65387</v>
      </c>
      <c r="C9874" t="s">
        <v>65388</v>
      </c>
      <c r="D9874">
        <v>129</v>
      </c>
      <c r="E9874">
        <v>7</v>
      </c>
      <c r="F9874">
        <v>25.98</v>
      </c>
      <c r="G9874" s="1">
        <v>30531</v>
      </c>
      <c r="H9874" t="s">
        <v>65389</v>
      </c>
      <c r="I9874" t="s">
        <v>65390</v>
      </c>
      <c r="J9874">
        <v>61380783</v>
      </c>
      <c r="K9874" t="s">
        <v>7043</v>
      </c>
      <c r="L9874" t="s">
        <v>65391</v>
      </c>
      <c r="M9874" t="s">
        <v>65392</v>
      </c>
      <c r="N9874">
        <v>3.71</v>
      </c>
      <c r="O9874">
        <v>1.3</v>
      </c>
      <c r="P9874">
        <v>24.68</v>
      </c>
      <c r="Q9874">
        <v>4.4400000000000004</v>
      </c>
      <c r="R9874">
        <v>29.12</v>
      </c>
      <c r="S9874">
        <v>1983</v>
      </c>
      <c r="T9874" t="s">
        <v>60</v>
      </c>
      <c r="U9874">
        <v>3</v>
      </c>
      <c r="V9874" t="s">
        <v>41</v>
      </c>
    </row>
    <row r="9875" spans="1:22">
      <c r="A9875" t="s">
        <v>65393</v>
      </c>
      <c r="B9875" t="s">
        <v>65394</v>
      </c>
      <c r="C9875" t="s">
        <v>65395</v>
      </c>
      <c r="D9875">
        <v>114</v>
      </c>
      <c r="E9875">
        <v>8</v>
      </c>
      <c r="F9875">
        <v>25.32</v>
      </c>
      <c r="G9875" s="1">
        <v>35543</v>
      </c>
      <c r="H9875" t="s">
        <v>65396</v>
      </c>
      <c r="I9875" t="s">
        <v>65397</v>
      </c>
      <c r="J9875">
        <v>96965672</v>
      </c>
      <c r="K9875" t="s">
        <v>1456</v>
      </c>
      <c r="L9875" t="s">
        <v>65398</v>
      </c>
      <c r="M9875" t="s">
        <v>65399</v>
      </c>
      <c r="N9875">
        <v>3.16</v>
      </c>
      <c r="O9875">
        <v>1.27</v>
      </c>
      <c r="P9875">
        <v>24.05</v>
      </c>
      <c r="Q9875">
        <v>4.33</v>
      </c>
      <c r="R9875">
        <v>28.38</v>
      </c>
      <c r="S9875">
        <v>1997</v>
      </c>
      <c r="T9875" t="s">
        <v>88</v>
      </c>
      <c r="U9875">
        <v>23</v>
      </c>
      <c r="V9875" t="s">
        <v>41</v>
      </c>
    </row>
    <row r="9876" spans="1:22">
      <c r="A9876" t="s">
        <v>65400</v>
      </c>
      <c r="B9876" t="s">
        <v>65401</v>
      </c>
      <c r="C9876" t="s">
        <v>65402</v>
      </c>
      <c r="D9876">
        <v>133</v>
      </c>
      <c r="E9876">
        <v>7</v>
      </c>
      <c r="F9876">
        <v>73.31</v>
      </c>
      <c r="G9876" s="1">
        <v>31957</v>
      </c>
      <c r="H9876" t="s">
        <v>65403</v>
      </c>
      <c r="I9876" t="s">
        <v>33134</v>
      </c>
      <c r="J9876">
        <v>9433700</v>
      </c>
      <c r="K9876" t="s">
        <v>14561</v>
      </c>
      <c r="L9876" t="s">
        <v>65404</v>
      </c>
      <c r="M9876" t="s">
        <v>65405</v>
      </c>
      <c r="N9876">
        <v>10.47</v>
      </c>
      <c r="O9876">
        <v>3.67</v>
      </c>
      <c r="P9876">
        <v>69.64</v>
      </c>
      <c r="Q9876">
        <v>12.54</v>
      </c>
      <c r="R9876">
        <v>82.18</v>
      </c>
      <c r="S9876">
        <v>1987</v>
      </c>
      <c r="T9876" t="s">
        <v>70</v>
      </c>
      <c r="U9876">
        <v>29</v>
      </c>
      <c r="V9876" t="s">
        <v>149</v>
      </c>
    </row>
    <row r="9877" spans="1:22">
      <c r="A9877" t="s">
        <v>6812</v>
      </c>
      <c r="B9877" t="s">
        <v>23</v>
      </c>
      <c r="C9877" t="s">
        <v>65406</v>
      </c>
      <c r="D9877">
        <v>107</v>
      </c>
      <c r="E9877">
        <v>2</v>
      </c>
      <c r="F9877">
        <v>6.49</v>
      </c>
      <c r="G9877" s="1">
        <v>31690</v>
      </c>
      <c r="H9877" t="s">
        <v>65407</v>
      </c>
      <c r="I9877" t="s">
        <v>65408</v>
      </c>
      <c r="J9877">
        <v>89795866</v>
      </c>
      <c r="K9877" t="s">
        <v>5600</v>
      </c>
      <c r="L9877" t="s">
        <v>65409</v>
      </c>
      <c r="M9877" t="s">
        <v>65410</v>
      </c>
      <c r="N9877">
        <v>3.24</v>
      </c>
      <c r="O9877">
        <v>0.32</v>
      </c>
      <c r="P9877">
        <v>6.17</v>
      </c>
      <c r="Q9877">
        <v>1.1100000000000001</v>
      </c>
      <c r="R9877">
        <v>7.28</v>
      </c>
      <c r="S9877">
        <v>1986</v>
      </c>
      <c r="T9877" t="s">
        <v>40</v>
      </c>
      <c r="U9877">
        <v>5</v>
      </c>
      <c r="V9877" t="s">
        <v>61</v>
      </c>
    </row>
    <row r="9878" spans="1:22">
      <c r="A9878" t="s">
        <v>65411</v>
      </c>
      <c r="B9878" t="s">
        <v>2613</v>
      </c>
      <c r="C9878" t="s">
        <v>65412</v>
      </c>
      <c r="D9878">
        <v>106</v>
      </c>
      <c r="E9878">
        <v>3</v>
      </c>
      <c r="F9878">
        <v>59.51</v>
      </c>
      <c r="G9878" s="1">
        <v>28963</v>
      </c>
      <c r="H9878" t="s">
        <v>65413</v>
      </c>
      <c r="I9878" t="s">
        <v>65414</v>
      </c>
      <c r="J9878">
        <v>18033298</v>
      </c>
      <c r="K9878" t="s">
        <v>5660</v>
      </c>
      <c r="L9878" t="s">
        <v>65415</v>
      </c>
      <c r="M9878" t="s">
        <v>65416</v>
      </c>
      <c r="N9878">
        <v>19.84</v>
      </c>
      <c r="O9878">
        <v>2.98</v>
      </c>
      <c r="P9878">
        <v>56.53</v>
      </c>
      <c r="Q9878">
        <v>10.18</v>
      </c>
      <c r="R9878">
        <v>66.709999999999994</v>
      </c>
      <c r="S9878">
        <v>1979</v>
      </c>
      <c r="T9878" t="s">
        <v>88</v>
      </c>
      <c r="U9878">
        <v>18</v>
      </c>
      <c r="V9878" t="s">
        <v>41</v>
      </c>
    </row>
    <row r="9879" spans="1:22">
      <c r="A9879" t="s">
        <v>65417</v>
      </c>
      <c r="B9879" t="s">
        <v>17685</v>
      </c>
      <c r="C9879" t="s">
        <v>65418</v>
      </c>
      <c r="D9879">
        <v>192</v>
      </c>
      <c r="E9879">
        <v>5</v>
      </c>
      <c r="F9879">
        <v>76.709999999999994</v>
      </c>
      <c r="G9879" s="1">
        <v>40792</v>
      </c>
      <c r="H9879" t="s">
        <v>65419</v>
      </c>
      <c r="I9879" t="s">
        <v>5424</v>
      </c>
      <c r="J9879">
        <v>70173840</v>
      </c>
      <c r="K9879" t="s">
        <v>4358</v>
      </c>
      <c r="L9879" t="s">
        <v>65420</v>
      </c>
      <c r="M9879" t="s">
        <v>65421</v>
      </c>
      <c r="N9879">
        <v>15.34</v>
      </c>
      <c r="O9879">
        <v>3.84</v>
      </c>
      <c r="P9879">
        <v>72.87</v>
      </c>
      <c r="Q9879">
        <v>13.12</v>
      </c>
      <c r="R9879">
        <v>85.99</v>
      </c>
      <c r="S9879">
        <v>2011</v>
      </c>
      <c r="T9879" t="s">
        <v>30</v>
      </c>
      <c r="U9879">
        <v>6</v>
      </c>
      <c r="V9879" t="s">
        <v>51</v>
      </c>
    </row>
    <row r="9880" spans="1:22">
      <c r="A9880" t="s">
        <v>65422</v>
      </c>
      <c r="B9880" t="s">
        <v>65423</v>
      </c>
      <c r="C9880" t="s">
        <v>65424</v>
      </c>
      <c r="D9880">
        <v>173</v>
      </c>
      <c r="E9880">
        <v>9</v>
      </c>
      <c r="F9880">
        <v>19.760000000000002</v>
      </c>
      <c r="G9880" s="1">
        <v>42266</v>
      </c>
      <c r="H9880" t="s">
        <v>65425</v>
      </c>
      <c r="I9880" t="s">
        <v>65426</v>
      </c>
      <c r="J9880">
        <v>64128245</v>
      </c>
      <c r="K9880" t="s">
        <v>15826</v>
      </c>
      <c r="L9880" t="s">
        <v>65427</v>
      </c>
      <c r="M9880" t="s">
        <v>65428</v>
      </c>
      <c r="N9880">
        <v>2.2000000000000002</v>
      </c>
      <c r="O9880">
        <v>0.99</v>
      </c>
      <c r="P9880">
        <v>18.77</v>
      </c>
      <c r="Q9880">
        <v>3.38</v>
      </c>
      <c r="R9880">
        <v>22.15</v>
      </c>
      <c r="S9880">
        <v>2015</v>
      </c>
      <c r="T9880" t="s">
        <v>30</v>
      </c>
      <c r="U9880">
        <v>19</v>
      </c>
      <c r="V9880" t="s">
        <v>89</v>
      </c>
    </row>
    <row r="9881" spans="1:22">
      <c r="A9881" t="s">
        <v>65429</v>
      </c>
      <c r="B9881" t="s">
        <v>16960</v>
      </c>
      <c r="C9881" t="s">
        <v>65430</v>
      </c>
      <c r="D9881">
        <v>140</v>
      </c>
      <c r="E9881">
        <v>8</v>
      </c>
      <c r="F9881">
        <v>32.950000000000003</v>
      </c>
      <c r="G9881" s="1">
        <v>33247</v>
      </c>
      <c r="H9881" t="s">
        <v>65431</v>
      </c>
      <c r="I9881" t="s">
        <v>65432</v>
      </c>
      <c r="J9881">
        <v>4484097</v>
      </c>
      <c r="K9881" t="s">
        <v>4358</v>
      </c>
      <c r="L9881" t="s">
        <v>65433</v>
      </c>
      <c r="M9881" t="s">
        <v>65434</v>
      </c>
      <c r="N9881">
        <v>4.12</v>
      </c>
      <c r="O9881">
        <v>1.65</v>
      </c>
      <c r="P9881">
        <v>31.3</v>
      </c>
      <c r="Q9881">
        <v>5.63</v>
      </c>
      <c r="R9881">
        <v>36.94</v>
      </c>
      <c r="S9881">
        <v>1991</v>
      </c>
      <c r="T9881" t="s">
        <v>132</v>
      </c>
      <c r="U9881">
        <v>9</v>
      </c>
      <c r="V9881" t="s">
        <v>41</v>
      </c>
    </row>
    <row r="9882" spans="1:22">
      <c r="A9882" t="s">
        <v>65435</v>
      </c>
      <c r="B9882" t="s">
        <v>65436</v>
      </c>
      <c r="C9882" t="s">
        <v>65437</v>
      </c>
      <c r="D9882">
        <v>176</v>
      </c>
      <c r="E9882">
        <v>8</v>
      </c>
      <c r="F9882">
        <v>95.84</v>
      </c>
      <c r="G9882" s="1">
        <v>25652</v>
      </c>
      <c r="H9882" t="s">
        <v>65438</v>
      </c>
      <c r="I9882" t="s">
        <v>55795</v>
      </c>
      <c r="J9882">
        <v>69393006</v>
      </c>
      <c r="K9882" t="s">
        <v>879</v>
      </c>
      <c r="L9882" t="s">
        <v>65439</v>
      </c>
      <c r="M9882" t="s">
        <v>65440</v>
      </c>
      <c r="N9882">
        <v>11.98</v>
      </c>
      <c r="O9882">
        <v>4.79</v>
      </c>
      <c r="P9882">
        <v>91.05</v>
      </c>
      <c r="Q9882">
        <v>16.39</v>
      </c>
      <c r="R9882">
        <v>107.44</v>
      </c>
      <c r="S9882">
        <v>1970</v>
      </c>
      <c r="T9882" t="s">
        <v>50</v>
      </c>
      <c r="U9882">
        <v>25</v>
      </c>
      <c r="V9882" t="s">
        <v>41</v>
      </c>
    </row>
    <row r="9883" spans="1:22">
      <c r="A9883" t="s">
        <v>65441</v>
      </c>
      <c r="B9883" t="s">
        <v>65442</v>
      </c>
      <c r="C9883" t="s">
        <v>65443</v>
      </c>
      <c r="D9883">
        <v>166</v>
      </c>
      <c r="E9883">
        <v>6</v>
      </c>
      <c r="F9883">
        <v>20.13</v>
      </c>
      <c r="G9883" s="1">
        <v>34262</v>
      </c>
      <c r="H9883" t="s">
        <v>65444</v>
      </c>
      <c r="I9883" t="s">
        <v>51461</v>
      </c>
      <c r="J9883">
        <v>51688950</v>
      </c>
      <c r="K9883" t="s">
        <v>2156</v>
      </c>
      <c r="L9883" t="s">
        <v>65445</v>
      </c>
      <c r="M9883" t="s">
        <v>65446</v>
      </c>
      <c r="N9883">
        <v>3.36</v>
      </c>
      <c r="O9883">
        <v>1.01</v>
      </c>
      <c r="P9883">
        <v>19.12</v>
      </c>
      <c r="Q9883">
        <v>3.44</v>
      </c>
      <c r="R9883">
        <v>22.57</v>
      </c>
      <c r="S9883">
        <v>1993</v>
      </c>
      <c r="T9883" t="s">
        <v>40</v>
      </c>
      <c r="U9883">
        <v>20</v>
      </c>
      <c r="V9883" t="s">
        <v>41</v>
      </c>
    </row>
    <row r="9884" spans="1:22">
      <c r="A9884" t="s">
        <v>65447</v>
      </c>
      <c r="B9884" t="s">
        <v>65448</v>
      </c>
      <c r="C9884" t="s">
        <v>65449</v>
      </c>
      <c r="D9884">
        <v>178</v>
      </c>
      <c r="E9884">
        <v>7</v>
      </c>
      <c r="F9884">
        <v>53.36</v>
      </c>
      <c r="G9884" s="1">
        <v>27550</v>
      </c>
      <c r="H9884" t="s">
        <v>65450</v>
      </c>
      <c r="I9884" t="s">
        <v>38897</v>
      </c>
      <c r="J9884">
        <v>94670080</v>
      </c>
      <c r="K9884" t="s">
        <v>572</v>
      </c>
      <c r="L9884" t="s">
        <v>65451</v>
      </c>
      <c r="M9884" t="s">
        <v>65452</v>
      </c>
      <c r="N9884">
        <v>7.62</v>
      </c>
      <c r="O9884">
        <v>2.67</v>
      </c>
      <c r="P9884">
        <v>50.69</v>
      </c>
      <c r="Q9884">
        <v>9.1199999999999992</v>
      </c>
      <c r="R9884">
        <v>59.82</v>
      </c>
      <c r="S9884">
        <v>1975</v>
      </c>
      <c r="T9884" t="s">
        <v>70</v>
      </c>
      <c r="U9884">
        <v>5</v>
      </c>
      <c r="V9884" t="s">
        <v>79</v>
      </c>
    </row>
    <row r="9885" spans="1:22">
      <c r="A9885" t="s">
        <v>65453</v>
      </c>
      <c r="B9885" t="s">
        <v>65454</v>
      </c>
      <c r="C9885" t="s">
        <v>46132</v>
      </c>
      <c r="D9885">
        <v>120</v>
      </c>
      <c r="E9885">
        <v>5</v>
      </c>
      <c r="F9885">
        <v>27.13</v>
      </c>
      <c r="G9885" s="1">
        <v>28726</v>
      </c>
      <c r="H9885" t="s">
        <v>65455</v>
      </c>
      <c r="I9885" t="s">
        <v>65456</v>
      </c>
      <c r="J9885">
        <v>99567569</v>
      </c>
      <c r="K9885" t="s">
        <v>572</v>
      </c>
      <c r="L9885" t="s">
        <v>65457</v>
      </c>
      <c r="M9885" t="s">
        <v>65458</v>
      </c>
      <c r="N9885">
        <v>5.43</v>
      </c>
      <c r="O9885">
        <v>1.36</v>
      </c>
      <c r="P9885">
        <v>25.77</v>
      </c>
      <c r="Q9885">
        <v>4.6399999999999997</v>
      </c>
      <c r="R9885">
        <v>30.41</v>
      </c>
      <c r="S9885">
        <v>1978</v>
      </c>
      <c r="T9885" t="s">
        <v>60</v>
      </c>
      <c r="U9885">
        <v>24</v>
      </c>
      <c r="V9885" t="s">
        <v>79</v>
      </c>
    </row>
    <row r="9886" spans="1:22">
      <c r="A9886" t="s">
        <v>65459</v>
      </c>
      <c r="B9886" t="s">
        <v>65460</v>
      </c>
      <c r="C9886" t="s">
        <v>65461</v>
      </c>
      <c r="D9886">
        <v>180</v>
      </c>
      <c r="E9886">
        <v>4</v>
      </c>
      <c r="F9886">
        <v>78.47</v>
      </c>
      <c r="G9886" s="1">
        <v>28636</v>
      </c>
      <c r="H9886" t="s">
        <v>65462</v>
      </c>
      <c r="I9886" t="s">
        <v>65463</v>
      </c>
      <c r="J9886">
        <v>42159278</v>
      </c>
      <c r="K9886" t="s">
        <v>2218</v>
      </c>
      <c r="L9886" t="s">
        <v>65464</v>
      </c>
      <c r="M9886" t="s">
        <v>65465</v>
      </c>
      <c r="N9886">
        <v>19.62</v>
      </c>
      <c r="O9886">
        <v>3.92</v>
      </c>
      <c r="P9886">
        <v>74.55</v>
      </c>
      <c r="Q9886">
        <v>13.42</v>
      </c>
      <c r="R9886">
        <v>87.96</v>
      </c>
      <c r="S9886">
        <v>1978</v>
      </c>
      <c r="T9886" t="s">
        <v>239</v>
      </c>
      <c r="U9886">
        <v>26</v>
      </c>
      <c r="V9886" t="s">
        <v>31</v>
      </c>
    </row>
    <row r="9887" spans="1:22">
      <c r="A9887" t="s">
        <v>65466</v>
      </c>
      <c r="B9887" t="s">
        <v>43816</v>
      </c>
      <c r="C9887" t="s">
        <v>65467</v>
      </c>
      <c r="D9887">
        <v>111</v>
      </c>
      <c r="E9887">
        <v>4</v>
      </c>
      <c r="F9887">
        <v>10.14</v>
      </c>
      <c r="G9887" s="1">
        <v>34667</v>
      </c>
      <c r="H9887" t="s">
        <v>65468</v>
      </c>
      <c r="I9887" t="s">
        <v>65469</v>
      </c>
      <c r="J9887">
        <v>84936608</v>
      </c>
      <c r="K9887" t="s">
        <v>871</v>
      </c>
      <c r="L9887" t="s">
        <v>65470</v>
      </c>
      <c r="M9887" t="s">
        <v>65471</v>
      </c>
      <c r="N9887">
        <v>2.54</v>
      </c>
      <c r="O9887">
        <v>0.51</v>
      </c>
      <c r="P9887">
        <v>9.6300000000000008</v>
      </c>
      <c r="Q9887">
        <v>1.73</v>
      </c>
      <c r="R9887">
        <v>11.37</v>
      </c>
      <c r="S9887">
        <v>1994</v>
      </c>
      <c r="T9887" t="s">
        <v>106</v>
      </c>
      <c r="U9887">
        <v>29</v>
      </c>
      <c r="V9887" t="s">
        <v>51</v>
      </c>
    </row>
    <row r="9888" spans="1:22">
      <c r="A9888" t="s">
        <v>65472</v>
      </c>
      <c r="B9888" t="s">
        <v>65473</v>
      </c>
      <c r="C9888" t="s">
        <v>65474</v>
      </c>
      <c r="D9888">
        <v>137</v>
      </c>
      <c r="E9888">
        <v>6</v>
      </c>
      <c r="F9888">
        <v>30.39</v>
      </c>
      <c r="G9888" s="1">
        <v>29179</v>
      </c>
      <c r="H9888" t="s">
        <v>65475</v>
      </c>
      <c r="I9888" t="s">
        <v>46567</v>
      </c>
      <c r="J9888">
        <v>68639808</v>
      </c>
      <c r="K9888" t="s">
        <v>14734</v>
      </c>
      <c r="L9888" t="s">
        <v>65476</v>
      </c>
      <c r="M9888" t="s">
        <v>65477</v>
      </c>
      <c r="N9888">
        <v>5.07</v>
      </c>
      <c r="O9888">
        <v>1.52</v>
      </c>
      <c r="P9888">
        <v>28.87</v>
      </c>
      <c r="Q9888">
        <v>5.2</v>
      </c>
      <c r="R9888">
        <v>34.07</v>
      </c>
      <c r="S9888">
        <v>1979</v>
      </c>
      <c r="T9888" t="s">
        <v>106</v>
      </c>
      <c r="U9888">
        <v>20</v>
      </c>
      <c r="V9888" t="s">
        <v>51</v>
      </c>
    </row>
    <row r="9889" spans="1:22">
      <c r="A9889" t="s">
        <v>65478</v>
      </c>
      <c r="B9889" t="s">
        <v>65479</v>
      </c>
      <c r="C9889" t="s">
        <v>65480</v>
      </c>
      <c r="D9889">
        <v>145</v>
      </c>
      <c r="E9889">
        <v>2</v>
      </c>
      <c r="F9889">
        <v>93.18</v>
      </c>
      <c r="G9889" s="1">
        <v>31457</v>
      </c>
      <c r="H9889" t="s">
        <v>65481</v>
      </c>
      <c r="I9889" t="s">
        <v>65482</v>
      </c>
      <c r="J9889">
        <v>90115936</v>
      </c>
      <c r="K9889" t="s">
        <v>683</v>
      </c>
      <c r="L9889" t="s">
        <v>65483</v>
      </c>
      <c r="M9889" t="s">
        <v>65484</v>
      </c>
      <c r="N9889">
        <v>46.59</v>
      </c>
      <c r="O9889">
        <v>4.66</v>
      </c>
      <c r="P9889">
        <v>88.52</v>
      </c>
      <c r="Q9889">
        <v>15.93</v>
      </c>
      <c r="R9889">
        <v>104.45</v>
      </c>
      <c r="S9889">
        <v>1986</v>
      </c>
      <c r="T9889" t="s">
        <v>222</v>
      </c>
      <c r="U9889">
        <v>14</v>
      </c>
      <c r="V9889" t="s">
        <v>31</v>
      </c>
    </row>
    <row r="9890" spans="1:22">
      <c r="A9890" t="s">
        <v>37992</v>
      </c>
      <c r="B9890" t="s">
        <v>65485</v>
      </c>
      <c r="C9890" t="s">
        <v>65486</v>
      </c>
      <c r="D9890">
        <v>126</v>
      </c>
      <c r="E9890">
        <v>3</v>
      </c>
      <c r="F9890">
        <v>82.78</v>
      </c>
      <c r="G9890" s="1">
        <v>30442</v>
      </c>
      <c r="H9890" t="s">
        <v>65487</v>
      </c>
      <c r="I9890" t="s">
        <v>52627</v>
      </c>
      <c r="J9890">
        <v>6786786</v>
      </c>
      <c r="K9890" t="s">
        <v>8242</v>
      </c>
      <c r="L9890" t="s">
        <v>65488</v>
      </c>
      <c r="M9890" t="s">
        <v>65489</v>
      </c>
      <c r="N9890">
        <v>27.59</v>
      </c>
      <c r="O9890">
        <v>4.1399999999999997</v>
      </c>
      <c r="P9890">
        <v>78.64</v>
      </c>
      <c r="Q9890">
        <v>14.16</v>
      </c>
      <c r="R9890">
        <v>92.8</v>
      </c>
      <c r="S9890">
        <v>1983</v>
      </c>
      <c r="T9890" t="s">
        <v>239</v>
      </c>
      <c r="U9890">
        <v>6</v>
      </c>
      <c r="V9890" t="s">
        <v>31</v>
      </c>
    </row>
    <row r="9891" spans="1:22">
      <c r="A9891" t="s">
        <v>65490</v>
      </c>
      <c r="B9891" t="s">
        <v>65491</v>
      </c>
      <c r="C9891" t="s">
        <v>65492</v>
      </c>
      <c r="D9891">
        <v>197</v>
      </c>
      <c r="E9891">
        <v>4</v>
      </c>
      <c r="F9891">
        <v>47.15</v>
      </c>
      <c r="G9891" s="1">
        <v>39367</v>
      </c>
      <c r="H9891" t="s">
        <v>65493</v>
      </c>
      <c r="I9891" t="s">
        <v>65494</v>
      </c>
      <c r="J9891">
        <v>32935981</v>
      </c>
      <c r="K9891" t="s">
        <v>2452</v>
      </c>
      <c r="L9891" t="s">
        <v>65495</v>
      </c>
      <c r="M9891" t="s">
        <v>65496</v>
      </c>
      <c r="N9891">
        <v>11.79</v>
      </c>
      <c r="O9891">
        <v>2.36</v>
      </c>
      <c r="P9891">
        <v>44.79</v>
      </c>
      <c r="Q9891">
        <v>8.06</v>
      </c>
      <c r="R9891">
        <v>52.86</v>
      </c>
      <c r="S9891">
        <v>2007</v>
      </c>
      <c r="T9891" t="s">
        <v>40</v>
      </c>
      <c r="U9891">
        <v>12</v>
      </c>
      <c r="V9891" t="s">
        <v>31</v>
      </c>
    </row>
    <row r="9892" spans="1:22">
      <c r="A9892" t="s">
        <v>2206</v>
      </c>
      <c r="B9892" t="s">
        <v>65497</v>
      </c>
      <c r="C9892" t="s">
        <v>65498</v>
      </c>
      <c r="D9892">
        <v>196</v>
      </c>
      <c r="E9892">
        <v>4</v>
      </c>
      <c r="F9892">
        <v>66.03</v>
      </c>
      <c r="G9892" s="1">
        <v>38161</v>
      </c>
      <c r="H9892" t="s">
        <v>65499</v>
      </c>
      <c r="I9892" t="s">
        <v>65500</v>
      </c>
      <c r="J9892">
        <v>1192681</v>
      </c>
      <c r="K9892" t="s">
        <v>7800</v>
      </c>
      <c r="L9892" t="s">
        <v>65501</v>
      </c>
      <c r="M9892" t="s">
        <v>65502</v>
      </c>
      <c r="N9892">
        <v>16.510000000000002</v>
      </c>
      <c r="O9892">
        <v>3.3</v>
      </c>
      <c r="P9892">
        <v>62.73</v>
      </c>
      <c r="Q9892">
        <v>11.29</v>
      </c>
      <c r="R9892">
        <v>74.02</v>
      </c>
      <c r="S9892">
        <v>2004</v>
      </c>
      <c r="T9892" t="s">
        <v>70</v>
      </c>
      <c r="U9892">
        <v>23</v>
      </c>
      <c r="V9892" t="s">
        <v>41</v>
      </c>
    </row>
    <row r="9893" spans="1:22">
      <c r="A9893" t="s">
        <v>65503</v>
      </c>
      <c r="B9893" t="s">
        <v>65504</v>
      </c>
      <c r="C9893" t="s">
        <v>65505</v>
      </c>
      <c r="D9893">
        <v>187</v>
      </c>
      <c r="E9893">
        <v>9</v>
      </c>
      <c r="F9893">
        <v>83.04</v>
      </c>
      <c r="G9893" s="1">
        <v>37494</v>
      </c>
      <c r="H9893" t="s">
        <v>65506</v>
      </c>
      <c r="I9893" t="s">
        <v>59321</v>
      </c>
      <c r="J9893">
        <v>4533061</v>
      </c>
      <c r="K9893" t="s">
        <v>5505</v>
      </c>
      <c r="L9893" t="s">
        <v>65507</v>
      </c>
      <c r="M9893" t="s">
        <v>65508</v>
      </c>
      <c r="N9893">
        <v>9.23</v>
      </c>
      <c r="O9893">
        <v>4.1500000000000004</v>
      </c>
      <c r="P9893">
        <v>78.89</v>
      </c>
      <c r="Q9893">
        <v>14.2</v>
      </c>
      <c r="R9893">
        <v>93.09</v>
      </c>
      <c r="S9893">
        <v>2002</v>
      </c>
      <c r="T9893" t="s">
        <v>60</v>
      </c>
      <c r="U9893">
        <v>26</v>
      </c>
      <c r="V9893" t="s">
        <v>149</v>
      </c>
    </row>
    <row r="9894" spans="1:22">
      <c r="A9894" t="s">
        <v>65509</v>
      </c>
      <c r="B9894" t="s">
        <v>65510</v>
      </c>
      <c r="C9894" t="s">
        <v>65511</v>
      </c>
      <c r="D9894">
        <v>146</v>
      </c>
      <c r="E9894">
        <v>2</v>
      </c>
      <c r="F9894">
        <v>93.78</v>
      </c>
      <c r="G9894" s="1">
        <v>29951</v>
      </c>
      <c r="H9894" t="s">
        <v>65512</v>
      </c>
      <c r="I9894" t="s">
        <v>65513</v>
      </c>
      <c r="J9894">
        <v>62553285</v>
      </c>
      <c r="K9894" t="s">
        <v>2504</v>
      </c>
      <c r="L9894" t="s">
        <v>65514</v>
      </c>
      <c r="M9894" t="s">
        <v>65515</v>
      </c>
      <c r="N9894">
        <v>46.89</v>
      </c>
      <c r="O9894">
        <v>4.6900000000000004</v>
      </c>
      <c r="P9894">
        <v>89.09</v>
      </c>
      <c r="Q9894">
        <v>16.04</v>
      </c>
      <c r="R9894">
        <v>105.13</v>
      </c>
      <c r="S9894">
        <v>1981</v>
      </c>
      <c r="T9894" t="s">
        <v>123</v>
      </c>
      <c r="U9894">
        <v>31</v>
      </c>
      <c r="V9894" t="s">
        <v>79</v>
      </c>
    </row>
    <row r="9895" spans="1:22">
      <c r="A9895" t="s">
        <v>65516</v>
      </c>
      <c r="B9895" t="s">
        <v>56562</v>
      </c>
      <c r="C9895" t="s">
        <v>65517</v>
      </c>
      <c r="D9895">
        <v>145</v>
      </c>
      <c r="E9895">
        <v>3</v>
      </c>
      <c r="F9895">
        <v>50.98</v>
      </c>
      <c r="G9895" s="1">
        <v>38733</v>
      </c>
      <c r="H9895" t="s">
        <v>65518</v>
      </c>
      <c r="I9895" t="s">
        <v>65519</v>
      </c>
      <c r="J9895">
        <v>90106408</v>
      </c>
      <c r="K9895" t="s">
        <v>398</v>
      </c>
      <c r="L9895" t="s">
        <v>65520</v>
      </c>
      <c r="M9895" t="s">
        <v>65521</v>
      </c>
      <c r="N9895">
        <v>16.989999999999998</v>
      </c>
      <c r="O9895">
        <v>2.5499999999999998</v>
      </c>
      <c r="P9895">
        <v>48.43</v>
      </c>
      <c r="Q9895">
        <v>8.7200000000000006</v>
      </c>
      <c r="R9895">
        <v>57.15</v>
      </c>
      <c r="S9895">
        <v>2006</v>
      </c>
      <c r="T9895" t="s">
        <v>132</v>
      </c>
      <c r="U9895">
        <v>16</v>
      </c>
      <c r="V9895" t="s">
        <v>149</v>
      </c>
    </row>
    <row r="9896" spans="1:22">
      <c r="A9896" t="s">
        <v>65522</v>
      </c>
      <c r="B9896" t="s">
        <v>65523</v>
      </c>
      <c r="C9896" t="s">
        <v>65524</v>
      </c>
      <c r="D9896">
        <v>145</v>
      </c>
      <c r="E9896">
        <v>8</v>
      </c>
      <c r="F9896">
        <v>86.04</v>
      </c>
      <c r="G9896" s="1">
        <v>33250</v>
      </c>
      <c r="H9896" t="s">
        <v>65525</v>
      </c>
      <c r="I9896" t="s">
        <v>65526</v>
      </c>
      <c r="J9896">
        <v>51058517</v>
      </c>
      <c r="K9896" t="s">
        <v>366</v>
      </c>
      <c r="L9896" t="s">
        <v>65527</v>
      </c>
      <c r="M9896" t="s">
        <v>65528</v>
      </c>
      <c r="N9896">
        <v>10.76</v>
      </c>
      <c r="O9896">
        <v>4.3</v>
      </c>
      <c r="P9896">
        <v>81.739999999999995</v>
      </c>
      <c r="Q9896">
        <v>14.71</v>
      </c>
      <c r="R9896">
        <v>96.45</v>
      </c>
      <c r="S9896">
        <v>1991</v>
      </c>
      <c r="T9896" t="s">
        <v>132</v>
      </c>
      <c r="U9896">
        <v>12</v>
      </c>
      <c r="V9896" t="s">
        <v>89</v>
      </c>
    </row>
    <row r="9897" spans="1:22">
      <c r="A9897" t="s">
        <v>65529</v>
      </c>
      <c r="B9897" t="s">
        <v>65530</v>
      </c>
      <c r="C9897" t="s">
        <v>65531</v>
      </c>
      <c r="D9897">
        <v>155</v>
      </c>
      <c r="E9897">
        <v>2</v>
      </c>
      <c r="F9897">
        <v>74.02</v>
      </c>
      <c r="G9897" s="1">
        <v>43373</v>
      </c>
      <c r="H9897" t="s">
        <v>65532</v>
      </c>
      <c r="I9897" t="s">
        <v>65533</v>
      </c>
      <c r="J9897">
        <v>59057949</v>
      </c>
      <c r="K9897" t="s">
        <v>8919</v>
      </c>
      <c r="L9897" t="s">
        <v>65534</v>
      </c>
      <c r="M9897" t="s">
        <v>65535</v>
      </c>
      <c r="N9897">
        <v>37.01</v>
      </c>
      <c r="O9897">
        <v>3.7</v>
      </c>
      <c r="P9897">
        <v>70.319999999999993</v>
      </c>
      <c r="Q9897">
        <v>12.66</v>
      </c>
      <c r="R9897">
        <v>82.98</v>
      </c>
      <c r="S9897">
        <v>2018</v>
      </c>
      <c r="T9897" t="s">
        <v>30</v>
      </c>
      <c r="U9897">
        <v>30</v>
      </c>
      <c r="V9897" t="s">
        <v>61</v>
      </c>
    </row>
    <row r="9898" spans="1:22">
      <c r="A9898" t="s">
        <v>48039</v>
      </c>
      <c r="B9898" t="s">
        <v>39199</v>
      </c>
      <c r="C9898" t="s">
        <v>65536</v>
      </c>
      <c r="D9898">
        <v>164</v>
      </c>
      <c r="E9898">
        <v>1</v>
      </c>
      <c r="F9898">
        <v>31.14</v>
      </c>
      <c r="G9898" s="1">
        <v>37018</v>
      </c>
      <c r="H9898" t="s">
        <v>65537</v>
      </c>
      <c r="I9898" t="s">
        <v>1300</v>
      </c>
      <c r="J9898">
        <v>55944601</v>
      </c>
      <c r="K9898" t="s">
        <v>7184</v>
      </c>
      <c r="L9898" t="s">
        <v>65538</v>
      </c>
      <c r="M9898" t="s">
        <v>65539</v>
      </c>
      <c r="N9898">
        <v>31.14</v>
      </c>
      <c r="O9898">
        <v>1.56</v>
      </c>
      <c r="P9898">
        <v>29.58</v>
      </c>
      <c r="Q9898">
        <v>5.32</v>
      </c>
      <c r="R9898">
        <v>34.909999999999997</v>
      </c>
      <c r="S9898">
        <v>2001</v>
      </c>
      <c r="T9898" t="s">
        <v>239</v>
      </c>
      <c r="U9898">
        <v>7</v>
      </c>
      <c r="V9898" t="s">
        <v>149</v>
      </c>
    </row>
    <row r="9899" spans="1:22">
      <c r="A9899" t="s">
        <v>21537</v>
      </c>
      <c r="B9899" t="s">
        <v>65540</v>
      </c>
      <c r="C9899" t="s">
        <v>65541</v>
      </c>
      <c r="D9899">
        <v>159</v>
      </c>
      <c r="E9899">
        <v>3</v>
      </c>
      <c r="F9899">
        <v>30.03</v>
      </c>
      <c r="G9899" s="1">
        <v>31066</v>
      </c>
      <c r="H9899" t="s">
        <v>65542</v>
      </c>
      <c r="I9899" t="s">
        <v>65543</v>
      </c>
      <c r="J9899">
        <v>16867802</v>
      </c>
      <c r="K9899" t="s">
        <v>179</v>
      </c>
      <c r="L9899" t="s">
        <v>65544</v>
      </c>
      <c r="M9899" t="s">
        <v>65545</v>
      </c>
      <c r="N9899">
        <v>10.01</v>
      </c>
      <c r="O9899">
        <v>1.5</v>
      </c>
      <c r="P9899">
        <v>28.53</v>
      </c>
      <c r="Q9899">
        <v>5.14</v>
      </c>
      <c r="R9899">
        <v>33.659999999999997</v>
      </c>
      <c r="S9899">
        <v>1985</v>
      </c>
      <c r="T9899" t="s">
        <v>132</v>
      </c>
      <c r="U9899">
        <v>19</v>
      </c>
      <c r="V9899" t="s">
        <v>89</v>
      </c>
    </row>
    <row r="9900" spans="1:22">
      <c r="A9900" t="s">
        <v>65546</v>
      </c>
      <c r="B9900" t="s">
        <v>65547</v>
      </c>
      <c r="C9900" t="s">
        <v>65548</v>
      </c>
      <c r="D9900">
        <v>129</v>
      </c>
      <c r="E9900">
        <v>2</v>
      </c>
      <c r="F9900">
        <v>8.9499999999999993</v>
      </c>
      <c r="G9900" s="1">
        <v>42153</v>
      </c>
      <c r="H9900" t="s">
        <v>65549</v>
      </c>
      <c r="I9900" t="s">
        <v>1221</v>
      </c>
      <c r="J9900">
        <v>12358472</v>
      </c>
      <c r="K9900" t="s">
        <v>746</v>
      </c>
      <c r="L9900" t="s">
        <v>65550</v>
      </c>
      <c r="M9900" t="s">
        <v>65551</v>
      </c>
      <c r="N9900">
        <v>4.47</v>
      </c>
      <c r="O9900">
        <v>0.45</v>
      </c>
      <c r="P9900">
        <v>8.5</v>
      </c>
      <c r="Q9900">
        <v>1.53</v>
      </c>
      <c r="R9900">
        <v>10.029999999999999</v>
      </c>
      <c r="S9900">
        <v>2015</v>
      </c>
      <c r="T9900" t="s">
        <v>239</v>
      </c>
      <c r="U9900">
        <v>29</v>
      </c>
      <c r="V9900" t="s">
        <v>31</v>
      </c>
    </row>
    <row r="9901" spans="1:22">
      <c r="A9901" t="s">
        <v>65552</v>
      </c>
      <c r="B9901" t="s">
        <v>65553</v>
      </c>
      <c r="C9901" t="s">
        <v>65554</v>
      </c>
      <c r="D9901">
        <v>110</v>
      </c>
      <c r="E9901">
        <v>5</v>
      </c>
      <c r="F9901">
        <v>55.01</v>
      </c>
      <c r="G9901" s="1">
        <v>39398</v>
      </c>
      <c r="H9901" t="s">
        <v>65555</v>
      </c>
      <c r="I9901" t="s">
        <v>14832</v>
      </c>
      <c r="J9901">
        <v>90586552</v>
      </c>
      <c r="K9901" t="s">
        <v>1066</v>
      </c>
      <c r="L9901" t="s">
        <v>65556</v>
      </c>
      <c r="M9901" t="s">
        <v>65557</v>
      </c>
      <c r="N9901">
        <v>11</v>
      </c>
      <c r="O9901">
        <v>2.75</v>
      </c>
      <c r="P9901">
        <v>52.26</v>
      </c>
      <c r="Q9901">
        <v>9.41</v>
      </c>
      <c r="R9901">
        <v>61.67</v>
      </c>
      <c r="S9901">
        <v>2007</v>
      </c>
      <c r="T9901" t="s">
        <v>106</v>
      </c>
      <c r="U9901">
        <v>12</v>
      </c>
      <c r="V9901" t="s">
        <v>149</v>
      </c>
    </row>
    <row r="9902" spans="1:22">
      <c r="A9902" t="s">
        <v>65558</v>
      </c>
      <c r="B9902" t="s">
        <v>65559</v>
      </c>
      <c r="C9902" t="s">
        <v>65560</v>
      </c>
      <c r="D9902">
        <v>115</v>
      </c>
      <c r="E9902">
        <v>9</v>
      </c>
      <c r="F9902">
        <v>14.41</v>
      </c>
      <c r="G9902" s="1">
        <v>26812</v>
      </c>
      <c r="H9902" t="s">
        <v>65561</v>
      </c>
      <c r="I9902" t="s">
        <v>65562</v>
      </c>
      <c r="J9902">
        <v>86618694</v>
      </c>
      <c r="K9902" t="s">
        <v>7991</v>
      </c>
      <c r="L9902" t="s">
        <v>65563</v>
      </c>
      <c r="M9902" t="s">
        <v>65564</v>
      </c>
      <c r="N9902">
        <v>1.6</v>
      </c>
      <c r="O9902">
        <v>0.72</v>
      </c>
      <c r="P9902">
        <v>13.69</v>
      </c>
      <c r="Q9902">
        <v>2.46</v>
      </c>
      <c r="R9902">
        <v>16.149999999999999</v>
      </c>
      <c r="S9902">
        <v>1973</v>
      </c>
      <c r="T9902" t="s">
        <v>239</v>
      </c>
      <c r="U9902">
        <v>28</v>
      </c>
      <c r="V9902" t="s">
        <v>149</v>
      </c>
    </row>
    <row r="9903" spans="1:22">
      <c r="A9903" t="s">
        <v>65565</v>
      </c>
      <c r="B9903" t="s">
        <v>65566</v>
      </c>
      <c r="C9903" t="s">
        <v>65567</v>
      </c>
      <c r="D9903">
        <v>145</v>
      </c>
      <c r="E9903">
        <v>5</v>
      </c>
      <c r="F9903">
        <v>27.98</v>
      </c>
      <c r="G9903" s="1">
        <v>36961</v>
      </c>
      <c r="H9903" t="s">
        <v>65568</v>
      </c>
      <c r="I9903" t="s">
        <v>65569</v>
      </c>
      <c r="J9903">
        <v>95362892</v>
      </c>
      <c r="K9903" t="s">
        <v>2624</v>
      </c>
      <c r="L9903" t="s">
        <v>65570</v>
      </c>
      <c r="M9903" t="s">
        <v>65571</v>
      </c>
      <c r="N9903">
        <v>5.6</v>
      </c>
      <c r="O9903">
        <v>1.4</v>
      </c>
      <c r="P9903">
        <v>26.58</v>
      </c>
      <c r="Q9903">
        <v>4.78</v>
      </c>
      <c r="R9903">
        <v>31.37</v>
      </c>
      <c r="S9903">
        <v>2001</v>
      </c>
      <c r="T9903" t="s">
        <v>50</v>
      </c>
      <c r="U9903">
        <v>11</v>
      </c>
      <c r="V9903" t="s">
        <v>61</v>
      </c>
    </row>
    <row r="9904" spans="1:22">
      <c r="A9904" t="s">
        <v>65572</v>
      </c>
      <c r="B9904" t="s">
        <v>25380</v>
      </c>
      <c r="C9904" t="s">
        <v>65573</v>
      </c>
      <c r="D9904">
        <v>145</v>
      </c>
      <c r="E9904">
        <v>7</v>
      </c>
      <c r="F9904">
        <v>26.47</v>
      </c>
      <c r="G9904" s="1">
        <v>38918</v>
      </c>
      <c r="H9904" t="s">
        <v>65574</v>
      </c>
      <c r="I9904" t="s">
        <v>55192</v>
      </c>
      <c r="J9904">
        <v>75294106</v>
      </c>
      <c r="K9904" t="s">
        <v>3688</v>
      </c>
      <c r="L9904" t="s">
        <v>65575</v>
      </c>
      <c r="M9904" t="s">
        <v>65576</v>
      </c>
      <c r="N9904">
        <v>3.78</v>
      </c>
      <c r="O9904">
        <v>1.32</v>
      </c>
      <c r="P9904">
        <v>25.15</v>
      </c>
      <c r="Q9904">
        <v>4.53</v>
      </c>
      <c r="R9904">
        <v>29.67</v>
      </c>
      <c r="S9904">
        <v>2006</v>
      </c>
      <c r="T9904" t="s">
        <v>304</v>
      </c>
      <c r="U9904">
        <v>20</v>
      </c>
      <c r="V9904" t="s">
        <v>79</v>
      </c>
    </row>
    <row r="9905" spans="1:22">
      <c r="A9905" t="s">
        <v>65577</v>
      </c>
      <c r="B9905" t="s">
        <v>50016</v>
      </c>
      <c r="C9905" t="s">
        <v>65578</v>
      </c>
      <c r="D9905">
        <v>147</v>
      </c>
      <c r="E9905">
        <v>8</v>
      </c>
      <c r="F9905">
        <v>50.28</v>
      </c>
      <c r="G9905" s="1">
        <v>34301</v>
      </c>
      <c r="H9905" t="s">
        <v>65579</v>
      </c>
      <c r="I9905" t="s">
        <v>65580</v>
      </c>
      <c r="J9905">
        <v>22384904</v>
      </c>
      <c r="K9905" t="s">
        <v>1687</v>
      </c>
      <c r="L9905" t="s">
        <v>65581</v>
      </c>
      <c r="M9905" t="s">
        <v>65582</v>
      </c>
      <c r="N9905">
        <v>6.28</v>
      </c>
      <c r="O9905">
        <v>2.5099999999999998</v>
      </c>
      <c r="P9905">
        <v>47.77</v>
      </c>
      <c r="Q9905">
        <v>8.6</v>
      </c>
      <c r="R9905">
        <v>56.36</v>
      </c>
      <c r="S9905">
        <v>1993</v>
      </c>
      <c r="T9905" t="s">
        <v>106</v>
      </c>
      <c r="U9905">
        <v>28</v>
      </c>
      <c r="V9905" t="s">
        <v>61</v>
      </c>
    </row>
    <row r="9906" spans="1:22">
      <c r="A9906" t="s">
        <v>65583</v>
      </c>
      <c r="B9906" t="s">
        <v>65584</v>
      </c>
      <c r="C9906" t="s">
        <v>65585</v>
      </c>
      <c r="D9906">
        <v>102</v>
      </c>
      <c r="E9906">
        <v>5</v>
      </c>
      <c r="F9906">
        <v>67.209999999999994</v>
      </c>
      <c r="G9906" s="1">
        <v>38163</v>
      </c>
      <c r="H9906" t="s">
        <v>65586</v>
      </c>
      <c r="I9906" t="s">
        <v>11183</v>
      </c>
      <c r="J9906">
        <v>87904963</v>
      </c>
      <c r="K9906" t="s">
        <v>4366</v>
      </c>
      <c r="L9906" t="s">
        <v>65587</v>
      </c>
      <c r="M9906" t="s">
        <v>65588</v>
      </c>
      <c r="N9906">
        <v>13.44</v>
      </c>
      <c r="O9906">
        <v>3.36</v>
      </c>
      <c r="P9906">
        <v>63.85</v>
      </c>
      <c r="Q9906">
        <v>11.49</v>
      </c>
      <c r="R9906">
        <v>75.34</v>
      </c>
      <c r="S9906">
        <v>2004</v>
      </c>
      <c r="T9906" t="s">
        <v>70</v>
      </c>
      <c r="U9906">
        <v>25</v>
      </c>
      <c r="V9906" t="s">
        <v>31</v>
      </c>
    </row>
    <row r="9907" spans="1:22">
      <c r="A9907" t="s">
        <v>65589</v>
      </c>
      <c r="B9907" t="s">
        <v>65590</v>
      </c>
      <c r="C9907" t="s">
        <v>65591</v>
      </c>
      <c r="D9907">
        <v>147</v>
      </c>
      <c r="E9907">
        <v>1</v>
      </c>
      <c r="F9907">
        <v>38.82</v>
      </c>
      <c r="G9907" s="1">
        <v>43778</v>
      </c>
      <c r="H9907" t="s">
        <v>65592</v>
      </c>
      <c r="I9907" t="s">
        <v>30330</v>
      </c>
      <c r="J9907">
        <v>69045516</v>
      </c>
      <c r="K9907" t="s">
        <v>4838</v>
      </c>
      <c r="L9907" t="s">
        <v>65593</v>
      </c>
      <c r="M9907" t="s">
        <v>65594</v>
      </c>
      <c r="N9907">
        <v>38.82</v>
      </c>
      <c r="O9907">
        <v>1.94</v>
      </c>
      <c r="P9907">
        <v>36.880000000000003</v>
      </c>
      <c r="Q9907">
        <v>6.64</v>
      </c>
      <c r="R9907">
        <v>43.52</v>
      </c>
      <c r="S9907">
        <v>2019</v>
      </c>
      <c r="T9907" t="s">
        <v>106</v>
      </c>
      <c r="U9907">
        <v>9</v>
      </c>
      <c r="V9907" t="s">
        <v>89</v>
      </c>
    </row>
    <row r="9908" spans="1:22">
      <c r="A9908" t="s">
        <v>65595</v>
      </c>
      <c r="B9908" t="s">
        <v>65596</v>
      </c>
      <c r="C9908" t="s">
        <v>65597</v>
      </c>
      <c r="D9908">
        <v>147</v>
      </c>
      <c r="E9908">
        <v>6</v>
      </c>
      <c r="F9908">
        <v>98.51</v>
      </c>
      <c r="G9908" s="1">
        <v>34806</v>
      </c>
      <c r="H9908" t="s">
        <v>65598</v>
      </c>
      <c r="I9908" t="s">
        <v>17475</v>
      </c>
      <c r="J9908">
        <v>85867994</v>
      </c>
      <c r="K9908" t="s">
        <v>5983</v>
      </c>
      <c r="L9908" t="s">
        <v>65599</v>
      </c>
      <c r="M9908" t="s">
        <v>65600</v>
      </c>
      <c r="N9908">
        <v>16.420000000000002</v>
      </c>
      <c r="O9908">
        <v>4.93</v>
      </c>
      <c r="P9908">
        <v>93.58</v>
      </c>
      <c r="Q9908">
        <v>16.850000000000001</v>
      </c>
      <c r="R9908">
        <v>110.43</v>
      </c>
      <c r="S9908">
        <v>1995</v>
      </c>
      <c r="T9908" t="s">
        <v>88</v>
      </c>
      <c r="U9908">
        <v>17</v>
      </c>
      <c r="V9908" t="s">
        <v>149</v>
      </c>
    </row>
    <row r="9909" spans="1:22">
      <c r="A9909" t="s">
        <v>65601</v>
      </c>
      <c r="B9909" t="s">
        <v>20635</v>
      </c>
      <c r="C9909" t="s">
        <v>65602</v>
      </c>
      <c r="D9909">
        <v>136</v>
      </c>
      <c r="E9909">
        <v>6</v>
      </c>
      <c r="F9909">
        <v>79.760000000000005</v>
      </c>
      <c r="G9909" s="1">
        <v>43660</v>
      </c>
      <c r="H9909" t="s">
        <v>65603</v>
      </c>
      <c r="I9909" t="s">
        <v>20873</v>
      </c>
      <c r="J9909">
        <v>10684238</v>
      </c>
      <c r="K9909" t="s">
        <v>2164</v>
      </c>
      <c r="L9909" t="s">
        <v>65604</v>
      </c>
      <c r="M9909" t="s">
        <v>65605</v>
      </c>
      <c r="N9909">
        <v>13.29</v>
      </c>
      <c r="O9909">
        <v>3.99</v>
      </c>
      <c r="P9909">
        <v>75.77</v>
      </c>
      <c r="Q9909">
        <v>13.64</v>
      </c>
      <c r="R9909">
        <v>89.41</v>
      </c>
      <c r="S9909">
        <v>2019</v>
      </c>
      <c r="T9909" t="s">
        <v>304</v>
      </c>
      <c r="U9909">
        <v>14</v>
      </c>
      <c r="V9909" t="s">
        <v>61</v>
      </c>
    </row>
    <row r="9910" spans="1:22">
      <c r="A9910" t="s">
        <v>65606</v>
      </c>
      <c r="B9910" t="s">
        <v>65607</v>
      </c>
      <c r="C9910" t="s">
        <v>65608</v>
      </c>
      <c r="D9910">
        <v>183</v>
      </c>
      <c r="E9910">
        <v>4</v>
      </c>
      <c r="F9910">
        <v>28.73</v>
      </c>
      <c r="G9910" s="1">
        <v>36125</v>
      </c>
      <c r="H9910" t="s">
        <v>65609</v>
      </c>
      <c r="I9910" t="s">
        <v>65610</v>
      </c>
      <c r="J9910">
        <v>6532932</v>
      </c>
      <c r="K9910" t="s">
        <v>2945</v>
      </c>
      <c r="L9910" t="s">
        <v>65611</v>
      </c>
      <c r="M9910" t="s">
        <v>65612</v>
      </c>
      <c r="N9910">
        <v>7.18</v>
      </c>
      <c r="O9910">
        <v>1.44</v>
      </c>
      <c r="P9910">
        <v>27.29</v>
      </c>
      <c r="Q9910">
        <v>4.91</v>
      </c>
      <c r="R9910">
        <v>32.21</v>
      </c>
      <c r="S9910">
        <v>1998</v>
      </c>
      <c r="T9910" t="s">
        <v>106</v>
      </c>
      <c r="U9910">
        <v>26</v>
      </c>
      <c r="V9910" t="s">
        <v>79</v>
      </c>
    </row>
    <row r="9911" spans="1:22">
      <c r="A9911" t="s">
        <v>65613</v>
      </c>
      <c r="B9911" t="s">
        <v>29905</v>
      </c>
      <c r="C9911" t="s">
        <v>6199</v>
      </c>
      <c r="D9911">
        <v>159</v>
      </c>
      <c r="E9911">
        <v>9</v>
      </c>
      <c r="F9911">
        <v>84.93</v>
      </c>
      <c r="G9911" s="1">
        <v>42708</v>
      </c>
      <c r="H9911" t="s">
        <v>65614</v>
      </c>
      <c r="I9911" t="s">
        <v>65615</v>
      </c>
      <c r="J9911">
        <v>42286127</v>
      </c>
      <c r="K9911" t="s">
        <v>707</v>
      </c>
      <c r="L9911" t="s">
        <v>65616</v>
      </c>
      <c r="M9911" t="s">
        <v>65617</v>
      </c>
      <c r="N9911">
        <v>9.44</v>
      </c>
      <c r="O9911">
        <v>4.25</v>
      </c>
      <c r="P9911">
        <v>80.680000000000007</v>
      </c>
      <c r="Q9911">
        <v>14.52</v>
      </c>
      <c r="R9911">
        <v>95.21</v>
      </c>
      <c r="S9911">
        <v>2016</v>
      </c>
      <c r="T9911" t="s">
        <v>123</v>
      </c>
      <c r="U9911">
        <v>4</v>
      </c>
      <c r="V9911" t="s">
        <v>61</v>
      </c>
    </row>
    <row r="9912" spans="1:22">
      <c r="A9912" t="s">
        <v>65618</v>
      </c>
      <c r="B9912" t="s">
        <v>65619</v>
      </c>
      <c r="C9912" t="s">
        <v>65620</v>
      </c>
      <c r="D9912">
        <v>141</v>
      </c>
      <c r="E9912">
        <v>5</v>
      </c>
      <c r="F9912">
        <v>83.9</v>
      </c>
      <c r="G9912" s="1">
        <v>44136</v>
      </c>
      <c r="H9912" t="s">
        <v>65621</v>
      </c>
      <c r="I9912" t="s">
        <v>23244</v>
      </c>
      <c r="J9912">
        <v>13073251</v>
      </c>
      <c r="K9912" t="s">
        <v>4617</v>
      </c>
      <c r="L9912" t="s">
        <v>65622</v>
      </c>
      <c r="M9912" t="s">
        <v>65623</v>
      </c>
      <c r="N9912">
        <v>16.78</v>
      </c>
      <c r="O9912">
        <v>4.2</v>
      </c>
      <c r="P9912">
        <v>79.709999999999994</v>
      </c>
      <c r="Q9912">
        <v>14.35</v>
      </c>
      <c r="R9912">
        <v>94.05</v>
      </c>
      <c r="S9912">
        <v>2020</v>
      </c>
      <c r="T9912" t="s">
        <v>106</v>
      </c>
      <c r="U9912">
        <v>1</v>
      </c>
      <c r="V9912" t="s">
        <v>61</v>
      </c>
    </row>
    <row r="9913" spans="1:22">
      <c r="A9913" t="s">
        <v>65624</v>
      </c>
      <c r="B9913" t="s">
        <v>65625</v>
      </c>
      <c r="C9913" t="s">
        <v>65626</v>
      </c>
      <c r="D9913">
        <v>199</v>
      </c>
      <c r="E9913">
        <v>2</v>
      </c>
      <c r="F9913">
        <v>85.63</v>
      </c>
      <c r="G9913" s="1">
        <v>39559</v>
      </c>
      <c r="H9913" t="s">
        <v>65627</v>
      </c>
      <c r="I9913" t="s">
        <v>7261</v>
      </c>
      <c r="J9913">
        <v>51969028</v>
      </c>
      <c r="K9913" t="s">
        <v>5490</v>
      </c>
      <c r="L9913" t="s">
        <v>65628</v>
      </c>
      <c r="M9913" t="s">
        <v>65629</v>
      </c>
      <c r="N9913">
        <v>42.82</v>
      </c>
      <c r="O9913">
        <v>4.28</v>
      </c>
      <c r="P9913">
        <v>81.349999999999994</v>
      </c>
      <c r="Q9913">
        <v>14.64</v>
      </c>
      <c r="R9913">
        <v>95.99</v>
      </c>
      <c r="S9913">
        <v>2008</v>
      </c>
      <c r="T9913" t="s">
        <v>88</v>
      </c>
      <c r="U9913">
        <v>21</v>
      </c>
      <c r="V9913" t="s">
        <v>149</v>
      </c>
    </row>
    <row r="9914" spans="1:22">
      <c r="A9914" t="s">
        <v>65630</v>
      </c>
      <c r="B9914" t="s">
        <v>65631</v>
      </c>
      <c r="C9914" t="s">
        <v>65632</v>
      </c>
      <c r="D9914">
        <v>191</v>
      </c>
      <c r="E9914">
        <v>4</v>
      </c>
      <c r="F9914">
        <v>64.510000000000005</v>
      </c>
      <c r="G9914" s="1">
        <v>37711</v>
      </c>
      <c r="H9914" t="s">
        <v>65633</v>
      </c>
      <c r="I9914" t="s">
        <v>65634</v>
      </c>
      <c r="J9914">
        <v>24848312</v>
      </c>
      <c r="K9914" t="s">
        <v>8851</v>
      </c>
      <c r="L9914" t="s">
        <v>65635</v>
      </c>
      <c r="M9914" t="s">
        <v>65636</v>
      </c>
      <c r="N9914">
        <v>16.13</v>
      </c>
      <c r="O9914">
        <v>3.23</v>
      </c>
      <c r="P9914">
        <v>61.28</v>
      </c>
      <c r="Q9914">
        <v>11.03</v>
      </c>
      <c r="R9914">
        <v>72.319999999999993</v>
      </c>
      <c r="S9914">
        <v>2003</v>
      </c>
      <c r="T9914" t="s">
        <v>50</v>
      </c>
      <c r="U9914">
        <v>31</v>
      </c>
      <c r="V9914" t="s">
        <v>149</v>
      </c>
    </row>
    <row r="9915" spans="1:22">
      <c r="A9915" t="s">
        <v>65637</v>
      </c>
      <c r="B9915" t="s">
        <v>65638</v>
      </c>
      <c r="C9915" t="s">
        <v>65639</v>
      </c>
      <c r="D9915">
        <v>122</v>
      </c>
      <c r="E9915">
        <v>1</v>
      </c>
      <c r="F9915">
        <v>95.62</v>
      </c>
      <c r="G9915" s="1">
        <v>28109</v>
      </c>
      <c r="H9915" t="s">
        <v>65640</v>
      </c>
      <c r="I9915" t="s">
        <v>65641</v>
      </c>
      <c r="J9915">
        <v>4815419</v>
      </c>
      <c r="K9915" t="s">
        <v>3710</v>
      </c>
      <c r="L9915" t="s">
        <v>65642</v>
      </c>
      <c r="M9915" t="s">
        <v>65643</v>
      </c>
      <c r="N9915">
        <v>95.62</v>
      </c>
      <c r="O9915">
        <v>4.78</v>
      </c>
      <c r="P9915">
        <v>90.84</v>
      </c>
      <c r="Q9915">
        <v>16.350000000000001</v>
      </c>
      <c r="R9915">
        <v>107.19</v>
      </c>
      <c r="S9915">
        <v>1976</v>
      </c>
      <c r="T9915" t="s">
        <v>123</v>
      </c>
      <c r="U9915">
        <v>15</v>
      </c>
      <c r="V9915" t="s">
        <v>41</v>
      </c>
    </row>
    <row r="9916" spans="1:22">
      <c r="A9916" t="s">
        <v>65644</v>
      </c>
      <c r="B9916" t="s">
        <v>65645</v>
      </c>
      <c r="C9916" t="s">
        <v>65646</v>
      </c>
      <c r="D9916">
        <v>127</v>
      </c>
      <c r="E9916">
        <v>2</v>
      </c>
      <c r="F9916">
        <v>70.930000000000007</v>
      </c>
      <c r="G9916" s="1">
        <v>33774</v>
      </c>
      <c r="H9916" t="s">
        <v>65647</v>
      </c>
      <c r="I9916" t="s">
        <v>21982</v>
      </c>
      <c r="J9916">
        <v>50970469</v>
      </c>
      <c r="K9916" t="s">
        <v>1926</v>
      </c>
      <c r="L9916" t="s">
        <v>65648</v>
      </c>
      <c r="M9916" t="s">
        <v>65649</v>
      </c>
      <c r="N9916">
        <v>35.47</v>
      </c>
      <c r="O9916">
        <v>3.55</v>
      </c>
      <c r="P9916">
        <v>67.38</v>
      </c>
      <c r="Q9916">
        <v>12.13</v>
      </c>
      <c r="R9916">
        <v>79.510000000000005</v>
      </c>
      <c r="S9916">
        <v>1992</v>
      </c>
      <c r="T9916" t="s">
        <v>70</v>
      </c>
      <c r="U9916">
        <v>19</v>
      </c>
      <c r="V9916" t="s">
        <v>31</v>
      </c>
    </row>
    <row r="9917" spans="1:22">
      <c r="A9917" t="s">
        <v>65650</v>
      </c>
      <c r="B9917" t="s">
        <v>65651</v>
      </c>
      <c r="C9917" t="s">
        <v>65652</v>
      </c>
      <c r="D9917">
        <v>196</v>
      </c>
      <c r="E9917">
        <v>6</v>
      </c>
      <c r="F9917">
        <v>91.14</v>
      </c>
      <c r="G9917" s="1">
        <v>43521</v>
      </c>
      <c r="H9917" t="s">
        <v>65653</v>
      </c>
      <c r="I9917" t="s">
        <v>65654</v>
      </c>
      <c r="J9917">
        <v>47662254</v>
      </c>
      <c r="K9917" t="s">
        <v>30895</v>
      </c>
      <c r="L9917" t="s">
        <v>65655</v>
      </c>
      <c r="M9917" t="s">
        <v>65656</v>
      </c>
      <c r="N9917">
        <v>15.19</v>
      </c>
      <c r="O9917">
        <v>4.5599999999999996</v>
      </c>
      <c r="P9917">
        <v>86.58</v>
      </c>
      <c r="Q9917">
        <v>15.58</v>
      </c>
      <c r="R9917">
        <v>102.17</v>
      </c>
      <c r="S9917">
        <v>2019</v>
      </c>
      <c r="T9917" t="s">
        <v>222</v>
      </c>
      <c r="U9917">
        <v>25</v>
      </c>
      <c r="V9917" t="s">
        <v>149</v>
      </c>
    </row>
    <row r="9918" spans="1:22">
      <c r="A9918" t="s">
        <v>25953</v>
      </c>
      <c r="B9918" t="s">
        <v>60613</v>
      </c>
      <c r="C9918" t="s">
        <v>65657</v>
      </c>
      <c r="D9918">
        <v>101</v>
      </c>
      <c r="E9918">
        <v>9</v>
      </c>
      <c r="F9918">
        <v>6.36</v>
      </c>
      <c r="G9918" s="1">
        <v>36655</v>
      </c>
      <c r="H9918" t="s">
        <v>65658</v>
      </c>
      <c r="I9918" t="s">
        <v>65659</v>
      </c>
      <c r="J9918">
        <v>44548308</v>
      </c>
      <c r="K9918" t="s">
        <v>6816</v>
      </c>
      <c r="L9918" t="s">
        <v>65660</v>
      </c>
      <c r="M9918" t="s">
        <v>65661</v>
      </c>
      <c r="N9918">
        <v>0.71</v>
      </c>
      <c r="O9918">
        <v>0.32</v>
      </c>
      <c r="P9918">
        <v>6.04</v>
      </c>
      <c r="Q9918">
        <v>1.0900000000000001</v>
      </c>
      <c r="R9918">
        <v>7.13</v>
      </c>
      <c r="S9918">
        <v>2000</v>
      </c>
      <c r="T9918" t="s">
        <v>239</v>
      </c>
      <c r="U9918">
        <v>9</v>
      </c>
      <c r="V9918" t="s">
        <v>51</v>
      </c>
    </row>
    <row r="9919" spans="1:22">
      <c r="A9919" t="s">
        <v>65662</v>
      </c>
      <c r="B9919" t="s">
        <v>65663</v>
      </c>
      <c r="C9919" t="s">
        <v>65664</v>
      </c>
      <c r="D9919">
        <v>118</v>
      </c>
      <c r="E9919">
        <v>2</v>
      </c>
      <c r="F9919">
        <v>40.299999999999997</v>
      </c>
      <c r="G9919" s="1">
        <v>42600</v>
      </c>
      <c r="H9919" t="s">
        <v>65665</v>
      </c>
      <c r="I9919" t="s">
        <v>65666</v>
      </c>
      <c r="J9919">
        <v>86440806</v>
      </c>
      <c r="K9919" t="s">
        <v>6653</v>
      </c>
      <c r="L9919" t="s">
        <v>65667</v>
      </c>
      <c r="M9919" t="s">
        <v>65668</v>
      </c>
      <c r="N9919">
        <v>20.149999999999999</v>
      </c>
      <c r="O9919">
        <v>2.02</v>
      </c>
      <c r="P9919">
        <v>38.28</v>
      </c>
      <c r="Q9919">
        <v>6.89</v>
      </c>
      <c r="R9919">
        <v>45.18</v>
      </c>
      <c r="S9919">
        <v>2016</v>
      </c>
      <c r="T9919" t="s">
        <v>60</v>
      </c>
      <c r="U9919">
        <v>18</v>
      </c>
      <c r="V9919" t="s">
        <v>79</v>
      </c>
    </row>
    <row r="9920" spans="1:22">
      <c r="A9920" t="s">
        <v>38007</v>
      </c>
      <c r="B9920" t="s">
        <v>65669</v>
      </c>
      <c r="C9920" t="s">
        <v>65670</v>
      </c>
      <c r="D9920">
        <v>110</v>
      </c>
      <c r="E9920">
        <v>4</v>
      </c>
      <c r="F9920">
        <v>44.48</v>
      </c>
      <c r="G9920" s="1">
        <v>30922</v>
      </c>
      <c r="H9920" t="s">
        <v>65671</v>
      </c>
      <c r="I9920" t="s">
        <v>65672</v>
      </c>
      <c r="J9920">
        <v>47433496</v>
      </c>
      <c r="K9920" t="s">
        <v>2056</v>
      </c>
      <c r="L9920" t="s">
        <v>65673</v>
      </c>
      <c r="M9920" t="s">
        <v>65674</v>
      </c>
      <c r="N9920">
        <v>11.12</v>
      </c>
      <c r="O9920">
        <v>2.2200000000000002</v>
      </c>
      <c r="P9920">
        <v>42.26</v>
      </c>
      <c r="Q9920">
        <v>7.61</v>
      </c>
      <c r="R9920">
        <v>49.86</v>
      </c>
      <c r="S9920">
        <v>1984</v>
      </c>
      <c r="T9920" t="s">
        <v>60</v>
      </c>
      <c r="U9920">
        <v>28</v>
      </c>
      <c r="V9920" t="s">
        <v>51</v>
      </c>
    </row>
    <row r="9921" spans="1:22">
      <c r="A9921" t="s">
        <v>65675</v>
      </c>
      <c r="B9921" t="s">
        <v>24425</v>
      </c>
      <c r="C9921" t="s">
        <v>65676</v>
      </c>
      <c r="D9921">
        <v>173</v>
      </c>
      <c r="E9921">
        <v>7</v>
      </c>
      <c r="F9921">
        <v>65.56</v>
      </c>
      <c r="G9921" s="1">
        <v>34684</v>
      </c>
      <c r="H9921" t="s">
        <v>65677</v>
      </c>
      <c r="I9921" t="s">
        <v>65678</v>
      </c>
      <c r="J9921">
        <v>71373256</v>
      </c>
      <c r="K9921" t="s">
        <v>195</v>
      </c>
      <c r="L9921" t="s">
        <v>65679</v>
      </c>
      <c r="M9921" t="s">
        <v>65680</v>
      </c>
      <c r="N9921">
        <v>9.3699999999999992</v>
      </c>
      <c r="O9921">
        <v>3.28</v>
      </c>
      <c r="P9921">
        <v>62.28</v>
      </c>
      <c r="Q9921">
        <v>11.21</v>
      </c>
      <c r="R9921">
        <v>73.489999999999995</v>
      </c>
      <c r="S9921">
        <v>1994</v>
      </c>
      <c r="T9921" t="s">
        <v>123</v>
      </c>
      <c r="U9921">
        <v>16</v>
      </c>
      <c r="V9921" t="s">
        <v>31</v>
      </c>
    </row>
    <row r="9922" spans="1:22">
      <c r="A9922" t="s">
        <v>65681</v>
      </c>
      <c r="B9922" t="s">
        <v>11024</v>
      </c>
      <c r="C9922" t="s">
        <v>65682</v>
      </c>
      <c r="D9922">
        <v>141</v>
      </c>
      <c r="E9922">
        <v>1</v>
      </c>
      <c r="F9922">
        <v>82.38</v>
      </c>
      <c r="G9922" s="1">
        <v>29559</v>
      </c>
      <c r="H9922" t="s">
        <v>65683</v>
      </c>
      <c r="I9922" t="s">
        <v>13504</v>
      </c>
      <c r="J9922">
        <v>82970857</v>
      </c>
      <c r="K9922" t="s">
        <v>11974</v>
      </c>
      <c r="L9922" t="s">
        <v>65684</v>
      </c>
      <c r="M9922" t="s">
        <v>65685</v>
      </c>
      <c r="N9922">
        <v>82.38</v>
      </c>
      <c r="O9922">
        <v>4.12</v>
      </c>
      <c r="P9922">
        <v>78.260000000000005</v>
      </c>
      <c r="Q9922">
        <v>14.09</v>
      </c>
      <c r="R9922">
        <v>92.35</v>
      </c>
      <c r="S9922">
        <v>1980</v>
      </c>
      <c r="T9922" t="s">
        <v>123</v>
      </c>
      <c r="U9922">
        <v>4</v>
      </c>
      <c r="V9922" t="s">
        <v>79</v>
      </c>
    </row>
    <row r="9923" spans="1:22">
      <c r="A9923" t="s">
        <v>65686</v>
      </c>
      <c r="B9923" t="s">
        <v>65687</v>
      </c>
      <c r="C9923" t="s">
        <v>65688</v>
      </c>
      <c r="D9923">
        <v>143</v>
      </c>
      <c r="E9923">
        <v>2</v>
      </c>
      <c r="F9923">
        <v>98.5</v>
      </c>
      <c r="G9923" s="1">
        <v>29680</v>
      </c>
      <c r="H9923" t="s">
        <v>65689</v>
      </c>
      <c r="I9923" t="s">
        <v>65690</v>
      </c>
      <c r="J9923">
        <v>59310341</v>
      </c>
      <c r="K9923" t="s">
        <v>195</v>
      </c>
      <c r="L9923" t="s">
        <v>65691</v>
      </c>
      <c r="M9923" t="s">
        <v>65692</v>
      </c>
      <c r="N9923">
        <v>49.25</v>
      </c>
      <c r="O9923">
        <v>4.93</v>
      </c>
      <c r="P9923">
        <v>93.58</v>
      </c>
      <c r="Q9923">
        <v>16.84</v>
      </c>
      <c r="R9923">
        <v>110.42</v>
      </c>
      <c r="S9923">
        <v>1981</v>
      </c>
      <c r="T9923" t="s">
        <v>88</v>
      </c>
      <c r="U9923">
        <v>4</v>
      </c>
      <c r="V9923" t="s">
        <v>89</v>
      </c>
    </row>
    <row r="9924" spans="1:22">
      <c r="A9924" t="s">
        <v>1467</v>
      </c>
      <c r="B9924" t="s">
        <v>19463</v>
      </c>
      <c r="C9924" t="s">
        <v>65693</v>
      </c>
      <c r="D9924">
        <v>161</v>
      </c>
      <c r="E9924">
        <v>4</v>
      </c>
      <c r="F9924">
        <v>22.51</v>
      </c>
      <c r="G9924" s="1">
        <v>28708</v>
      </c>
      <c r="H9924" t="s">
        <v>65694</v>
      </c>
      <c r="I9924" t="s">
        <v>11047</v>
      </c>
      <c r="J9924">
        <v>19264806</v>
      </c>
      <c r="K9924" t="s">
        <v>5746</v>
      </c>
      <c r="L9924" t="s">
        <v>65695</v>
      </c>
      <c r="M9924" t="s">
        <v>65696</v>
      </c>
      <c r="N9924">
        <v>5.63</v>
      </c>
      <c r="O9924">
        <v>1.1299999999999999</v>
      </c>
      <c r="P9924">
        <v>21.38</v>
      </c>
      <c r="Q9924">
        <v>3.85</v>
      </c>
      <c r="R9924">
        <v>25.23</v>
      </c>
      <c r="S9924">
        <v>1978</v>
      </c>
      <c r="T9924" t="s">
        <v>60</v>
      </c>
      <c r="U9924">
        <v>6</v>
      </c>
      <c r="V9924" t="s">
        <v>61</v>
      </c>
    </row>
    <row r="9925" spans="1:22">
      <c r="A9925" t="s">
        <v>65697</v>
      </c>
      <c r="B9925" t="s">
        <v>65698</v>
      </c>
      <c r="C9925" t="s">
        <v>65699</v>
      </c>
      <c r="D9925">
        <v>118</v>
      </c>
      <c r="E9925">
        <v>2</v>
      </c>
      <c r="F9925">
        <v>89.56</v>
      </c>
      <c r="G9925" s="1">
        <v>26783</v>
      </c>
      <c r="H9925" t="s">
        <v>65700</v>
      </c>
      <c r="I9925" t="s">
        <v>65701</v>
      </c>
      <c r="J9925">
        <v>16823983</v>
      </c>
      <c r="K9925" t="s">
        <v>1158</v>
      </c>
      <c r="L9925" t="s">
        <v>65702</v>
      </c>
      <c r="M9925" t="s">
        <v>65703</v>
      </c>
      <c r="N9925">
        <v>44.78</v>
      </c>
      <c r="O9925">
        <v>4.4800000000000004</v>
      </c>
      <c r="P9925">
        <v>85.08</v>
      </c>
      <c r="Q9925">
        <v>15.31</v>
      </c>
      <c r="R9925">
        <v>100.4</v>
      </c>
      <c r="S9925">
        <v>1973</v>
      </c>
      <c r="T9925" t="s">
        <v>88</v>
      </c>
      <c r="U9925">
        <v>29</v>
      </c>
      <c r="V9925" t="s">
        <v>61</v>
      </c>
    </row>
    <row r="9926" spans="1:22">
      <c r="A9926" t="s">
        <v>65704</v>
      </c>
      <c r="B9926" t="s">
        <v>65705</v>
      </c>
      <c r="C9926" t="s">
        <v>65706</v>
      </c>
      <c r="D9926">
        <v>114</v>
      </c>
      <c r="E9926">
        <v>9</v>
      </c>
      <c r="F9926">
        <v>45.28</v>
      </c>
      <c r="G9926" s="1">
        <v>37602</v>
      </c>
      <c r="H9926" t="s">
        <v>65707</v>
      </c>
      <c r="I9926" t="s">
        <v>32112</v>
      </c>
      <c r="J9926">
        <v>88547107</v>
      </c>
      <c r="K9926" t="s">
        <v>7678</v>
      </c>
      <c r="L9926" t="s">
        <v>65708</v>
      </c>
      <c r="M9926" t="s">
        <v>65709</v>
      </c>
      <c r="N9926">
        <v>5.03</v>
      </c>
      <c r="O9926">
        <v>2.2599999999999998</v>
      </c>
      <c r="P9926">
        <v>43.02</v>
      </c>
      <c r="Q9926">
        <v>7.74</v>
      </c>
      <c r="R9926">
        <v>50.76</v>
      </c>
      <c r="S9926">
        <v>2002</v>
      </c>
      <c r="T9926" t="s">
        <v>123</v>
      </c>
      <c r="U9926">
        <v>12</v>
      </c>
      <c r="V9926" t="s">
        <v>79</v>
      </c>
    </row>
    <row r="9927" spans="1:22">
      <c r="A9927" t="s">
        <v>65710</v>
      </c>
      <c r="B9927" t="s">
        <v>65711</v>
      </c>
      <c r="C9927" t="s">
        <v>65712</v>
      </c>
      <c r="D9927">
        <v>197</v>
      </c>
      <c r="E9927">
        <v>3</v>
      </c>
      <c r="F9927">
        <v>83.16</v>
      </c>
      <c r="G9927" s="1">
        <v>37374</v>
      </c>
      <c r="H9927" t="s">
        <v>65713</v>
      </c>
      <c r="I9927" t="s">
        <v>34596</v>
      </c>
      <c r="J9927">
        <v>84476258</v>
      </c>
      <c r="K9927" t="s">
        <v>4358</v>
      </c>
      <c r="L9927" t="s">
        <v>65714</v>
      </c>
      <c r="M9927" t="s">
        <v>65715</v>
      </c>
      <c r="N9927">
        <v>27.72</v>
      </c>
      <c r="O9927">
        <v>4.16</v>
      </c>
      <c r="P9927">
        <v>79</v>
      </c>
      <c r="Q9927">
        <v>14.22</v>
      </c>
      <c r="R9927">
        <v>93.22</v>
      </c>
      <c r="S9927">
        <v>2002</v>
      </c>
      <c r="T9927" t="s">
        <v>88</v>
      </c>
      <c r="U9927">
        <v>28</v>
      </c>
      <c r="V9927" t="s">
        <v>61</v>
      </c>
    </row>
    <row r="9928" spans="1:22">
      <c r="A9928" t="s">
        <v>65716</v>
      </c>
      <c r="B9928" t="s">
        <v>53</v>
      </c>
      <c r="C9928" t="s">
        <v>65717</v>
      </c>
      <c r="D9928">
        <v>112</v>
      </c>
      <c r="E9928">
        <v>8</v>
      </c>
      <c r="F9928">
        <v>5.18</v>
      </c>
      <c r="G9928" s="1">
        <v>27944</v>
      </c>
      <c r="H9928" t="s">
        <v>65718</v>
      </c>
      <c r="I9928" t="s">
        <v>65719</v>
      </c>
      <c r="J9928">
        <v>84451538</v>
      </c>
      <c r="K9928" t="s">
        <v>3755</v>
      </c>
      <c r="L9928" t="s">
        <v>65720</v>
      </c>
      <c r="M9928" t="s">
        <v>65721</v>
      </c>
      <c r="N9928">
        <v>0.65</v>
      </c>
      <c r="O9928">
        <v>0.26</v>
      </c>
      <c r="P9928">
        <v>4.92</v>
      </c>
      <c r="Q9928">
        <v>0.89</v>
      </c>
      <c r="R9928">
        <v>5.81</v>
      </c>
      <c r="S9928">
        <v>1976</v>
      </c>
      <c r="T9928" t="s">
        <v>304</v>
      </c>
      <c r="U9928">
        <v>3</v>
      </c>
      <c r="V9928" t="s">
        <v>89</v>
      </c>
    </row>
    <row r="9929" spans="1:22">
      <c r="A9929" t="s">
        <v>65722</v>
      </c>
      <c r="B9929" t="s">
        <v>65723</v>
      </c>
      <c r="C9929" t="s">
        <v>65724</v>
      </c>
      <c r="D9929">
        <v>114</v>
      </c>
      <c r="E9929">
        <v>7</v>
      </c>
      <c r="F9929">
        <v>28.22</v>
      </c>
      <c r="G9929" s="1">
        <v>26489</v>
      </c>
      <c r="H9929" t="s">
        <v>65725</v>
      </c>
      <c r="I9929" t="s">
        <v>65726</v>
      </c>
      <c r="J9929">
        <v>656634</v>
      </c>
      <c r="K9929" t="s">
        <v>886</v>
      </c>
      <c r="L9929" t="s">
        <v>65727</v>
      </c>
      <c r="M9929" t="s">
        <v>65728</v>
      </c>
      <c r="N9929">
        <v>4.03</v>
      </c>
      <c r="O9929">
        <v>1.41</v>
      </c>
      <c r="P9929">
        <v>26.81</v>
      </c>
      <c r="Q9929">
        <v>4.83</v>
      </c>
      <c r="R9929">
        <v>31.63</v>
      </c>
      <c r="S9929">
        <v>1972</v>
      </c>
      <c r="T9929" t="s">
        <v>304</v>
      </c>
      <c r="U9929">
        <v>9</v>
      </c>
      <c r="V9929" t="s">
        <v>61</v>
      </c>
    </row>
    <row r="9930" spans="1:22">
      <c r="A9930" t="s">
        <v>65729</v>
      </c>
      <c r="B9930" t="s">
        <v>65730</v>
      </c>
      <c r="C9930" t="s">
        <v>65731</v>
      </c>
      <c r="D9930">
        <v>165</v>
      </c>
      <c r="E9930">
        <v>3</v>
      </c>
      <c r="F9930">
        <v>45.16</v>
      </c>
      <c r="G9930" s="1">
        <v>33157</v>
      </c>
      <c r="H9930" t="s">
        <v>65732</v>
      </c>
      <c r="I9930" t="s">
        <v>65733</v>
      </c>
      <c r="J9930">
        <v>31358910</v>
      </c>
      <c r="K9930" t="s">
        <v>4587</v>
      </c>
      <c r="L9930" t="s">
        <v>65734</v>
      </c>
      <c r="M9930" t="s">
        <v>65735</v>
      </c>
      <c r="N9930">
        <v>15.05</v>
      </c>
      <c r="O9930">
        <v>2.2599999999999998</v>
      </c>
      <c r="P9930">
        <v>42.9</v>
      </c>
      <c r="Q9930">
        <v>7.72</v>
      </c>
      <c r="R9930">
        <v>50.62</v>
      </c>
      <c r="S9930">
        <v>1990</v>
      </c>
      <c r="T9930" t="s">
        <v>40</v>
      </c>
      <c r="U9930">
        <v>11</v>
      </c>
      <c r="V9930" t="s">
        <v>79</v>
      </c>
    </row>
    <row r="9931" spans="1:22">
      <c r="A9931" t="s">
        <v>12285</v>
      </c>
      <c r="B9931" t="s">
        <v>65736</v>
      </c>
      <c r="C9931" t="s">
        <v>65737</v>
      </c>
      <c r="D9931">
        <v>193</v>
      </c>
      <c r="E9931">
        <v>8</v>
      </c>
      <c r="F9931">
        <v>89.6</v>
      </c>
      <c r="G9931" s="1">
        <v>25687</v>
      </c>
      <c r="H9931" t="s">
        <v>65738</v>
      </c>
      <c r="I9931" t="s">
        <v>65739</v>
      </c>
      <c r="J9931">
        <v>63265545</v>
      </c>
      <c r="K9931" t="s">
        <v>8532</v>
      </c>
      <c r="L9931" t="s">
        <v>65740</v>
      </c>
      <c r="M9931" t="s">
        <v>65741</v>
      </c>
      <c r="N9931">
        <v>11.2</v>
      </c>
      <c r="O9931">
        <v>4.4800000000000004</v>
      </c>
      <c r="P9931">
        <v>85.12</v>
      </c>
      <c r="Q9931">
        <v>15.32</v>
      </c>
      <c r="R9931">
        <v>100.44</v>
      </c>
      <c r="S9931">
        <v>1970</v>
      </c>
      <c r="T9931" t="s">
        <v>88</v>
      </c>
      <c r="U9931">
        <v>29</v>
      </c>
      <c r="V9931" t="s">
        <v>41</v>
      </c>
    </row>
    <row r="9932" spans="1:22">
      <c r="A9932" t="s">
        <v>65742</v>
      </c>
      <c r="B9932" t="s">
        <v>65743</v>
      </c>
      <c r="C9932" t="s">
        <v>65744</v>
      </c>
      <c r="D9932">
        <v>173</v>
      </c>
      <c r="E9932">
        <v>7</v>
      </c>
      <c r="F9932">
        <v>66.69</v>
      </c>
      <c r="G9932" s="1">
        <v>33449</v>
      </c>
      <c r="H9932" t="s">
        <v>65745</v>
      </c>
      <c r="I9932" t="s">
        <v>20956</v>
      </c>
      <c r="J9932">
        <v>85453906</v>
      </c>
      <c r="K9932" t="s">
        <v>3114</v>
      </c>
      <c r="L9932" t="s">
        <v>65746</v>
      </c>
      <c r="M9932" t="s">
        <v>65747</v>
      </c>
      <c r="N9932">
        <v>9.5299999999999994</v>
      </c>
      <c r="O9932">
        <v>3.33</v>
      </c>
      <c r="P9932">
        <v>63.36</v>
      </c>
      <c r="Q9932">
        <v>11.4</v>
      </c>
      <c r="R9932">
        <v>74.760000000000005</v>
      </c>
      <c r="S9932">
        <v>1991</v>
      </c>
      <c r="T9932" t="s">
        <v>304</v>
      </c>
      <c r="U9932">
        <v>30</v>
      </c>
      <c r="V9932" t="s">
        <v>51</v>
      </c>
    </row>
    <row r="9933" spans="1:22">
      <c r="A9933" t="s">
        <v>65748</v>
      </c>
      <c r="B9933" t="s">
        <v>65749</v>
      </c>
      <c r="C9933" t="s">
        <v>65750</v>
      </c>
      <c r="D9933">
        <v>134</v>
      </c>
      <c r="E9933">
        <v>7</v>
      </c>
      <c r="F9933">
        <v>75.510000000000005</v>
      </c>
      <c r="G9933" s="1">
        <v>42061</v>
      </c>
      <c r="H9933" t="s">
        <v>65751</v>
      </c>
      <c r="I9933" t="s">
        <v>65752</v>
      </c>
      <c r="J9933">
        <v>24835824</v>
      </c>
      <c r="K9933" t="s">
        <v>3363</v>
      </c>
      <c r="L9933" t="s">
        <v>65753</v>
      </c>
      <c r="M9933" t="s">
        <v>65754</v>
      </c>
      <c r="N9933">
        <v>10.79</v>
      </c>
      <c r="O9933">
        <v>3.78</v>
      </c>
      <c r="P9933">
        <v>71.73</v>
      </c>
      <c r="Q9933">
        <v>12.91</v>
      </c>
      <c r="R9933">
        <v>84.65</v>
      </c>
      <c r="S9933">
        <v>2015</v>
      </c>
      <c r="T9933" t="s">
        <v>222</v>
      </c>
      <c r="U9933">
        <v>26</v>
      </c>
      <c r="V9933" t="s">
        <v>79</v>
      </c>
    </row>
    <row r="9934" spans="1:22">
      <c r="A9934" t="s">
        <v>65755</v>
      </c>
      <c r="B9934" t="s">
        <v>65756</v>
      </c>
      <c r="C9934" t="s">
        <v>65757</v>
      </c>
      <c r="D9934">
        <v>183</v>
      </c>
      <c r="E9934">
        <v>9</v>
      </c>
      <c r="F9934">
        <v>29.43</v>
      </c>
      <c r="G9934" s="1">
        <v>29383</v>
      </c>
      <c r="H9934" t="s">
        <v>65758</v>
      </c>
      <c r="I9934" t="s">
        <v>65759</v>
      </c>
      <c r="J9934">
        <v>29272679</v>
      </c>
      <c r="K9934" t="s">
        <v>4217</v>
      </c>
      <c r="L9934" t="s">
        <v>65760</v>
      </c>
      <c r="M9934" t="s">
        <v>65761</v>
      </c>
      <c r="N9934">
        <v>3.27</v>
      </c>
      <c r="O9934">
        <v>1.47</v>
      </c>
      <c r="P9934">
        <v>27.96</v>
      </c>
      <c r="Q9934">
        <v>5.03</v>
      </c>
      <c r="R9934">
        <v>32.99</v>
      </c>
      <c r="S9934">
        <v>1980</v>
      </c>
      <c r="T9934" t="s">
        <v>70</v>
      </c>
      <c r="U9934">
        <v>11</v>
      </c>
      <c r="V9934" t="s">
        <v>41</v>
      </c>
    </row>
    <row r="9935" spans="1:22">
      <c r="A9935" t="s">
        <v>65762</v>
      </c>
      <c r="B9935" t="s">
        <v>65763</v>
      </c>
      <c r="C9935" t="s">
        <v>65764</v>
      </c>
      <c r="D9935">
        <v>141</v>
      </c>
      <c r="E9935">
        <v>5</v>
      </c>
      <c r="F9935">
        <v>90.81</v>
      </c>
      <c r="G9935" s="1">
        <v>32768</v>
      </c>
      <c r="H9935" t="s">
        <v>65765</v>
      </c>
      <c r="I9935" t="s">
        <v>20814</v>
      </c>
      <c r="J9935">
        <v>39866189</v>
      </c>
      <c r="K9935" t="s">
        <v>6979</v>
      </c>
      <c r="L9935" t="s">
        <v>65766</v>
      </c>
      <c r="M9935" t="s">
        <v>65767</v>
      </c>
      <c r="N9935">
        <v>18.16</v>
      </c>
      <c r="O9935">
        <v>4.54</v>
      </c>
      <c r="P9935">
        <v>86.27</v>
      </c>
      <c r="Q9935">
        <v>15.53</v>
      </c>
      <c r="R9935">
        <v>101.8</v>
      </c>
      <c r="S9935">
        <v>1989</v>
      </c>
      <c r="T9935" t="s">
        <v>30</v>
      </c>
      <c r="U9935">
        <v>17</v>
      </c>
      <c r="V9935" t="s">
        <v>61</v>
      </c>
    </row>
    <row r="9936" spans="1:22">
      <c r="A9936" t="s">
        <v>15673</v>
      </c>
      <c r="B9936" t="s">
        <v>65768</v>
      </c>
      <c r="C9936" t="s">
        <v>65769</v>
      </c>
      <c r="D9936">
        <v>103</v>
      </c>
      <c r="E9936">
        <v>2</v>
      </c>
      <c r="F9936">
        <v>41.38</v>
      </c>
      <c r="G9936" s="1">
        <v>36894</v>
      </c>
      <c r="H9936" t="s">
        <v>65770</v>
      </c>
      <c r="I9936" t="s">
        <v>65771</v>
      </c>
      <c r="J9936">
        <v>7120251</v>
      </c>
      <c r="K9936" t="s">
        <v>871</v>
      </c>
      <c r="L9936" t="s">
        <v>65772</v>
      </c>
      <c r="M9936" t="s">
        <v>65773</v>
      </c>
      <c r="N9936">
        <v>20.69</v>
      </c>
      <c r="O9936">
        <v>2.0699999999999998</v>
      </c>
      <c r="P9936">
        <v>39.31</v>
      </c>
      <c r="Q9936">
        <v>7.08</v>
      </c>
      <c r="R9936">
        <v>46.39</v>
      </c>
      <c r="S9936">
        <v>2001</v>
      </c>
      <c r="T9936" t="s">
        <v>132</v>
      </c>
      <c r="U9936">
        <v>3</v>
      </c>
      <c r="V9936" t="s">
        <v>41</v>
      </c>
    </row>
    <row r="9937" spans="1:22">
      <c r="A9937" t="s">
        <v>65774</v>
      </c>
      <c r="B9937" t="s">
        <v>65775</v>
      </c>
      <c r="C9937" t="s">
        <v>65776</v>
      </c>
      <c r="D9937">
        <v>142</v>
      </c>
      <c r="E9937">
        <v>1</v>
      </c>
      <c r="F9937">
        <v>8.2200000000000006</v>
      </c>
      <c r="G9937" s="1">
        <v>43942</v>
      </c>
      <c r="H9937" t="s">
        <v>65777</v>
      </c>
      <c r="I9937" t="s">
        <v>30242</v>
      </c>
      <c r="J9937">
        <v>90497230</v>
      </c>
      <c r="K9937" t="s">
        <v>2429</v>
      </c>
      <c r="L9937" t="s">
        <v>65778</v>
      </c>
      <c r="M9937" t="s">
        <v>65779</v>
      </c>
      <c r="N9937">
        <v>8.2200000000000006</v>
      </c>
      <c r="O9937">
        <v>0.41</v>
      </c>
      <c r="P9937">
        <v>7.81</v>
      </c>
      <c r="Q9937">
        <v>1.41</v>
      </c>
      <c r="R9937">
        <v>9.2100000000000009</v>
      </c>
      <c r="S9937">
        <v>2020</v>
      </c>
      <c r="T9937" t="s">
        <v>88</v>
      </c>
      <c r="U9937">
        <v>21</v>
      </c>
      <c r="V9937" t="s">
        <v>51</v>
      </c>
    </row>
    <row r="9938" spans="1:22">
      <c r="A9938" t="s">
        <v>65780</v>
      </c>
      <c r="B9938" t="s">
        <v>65781</v>
      </c>
      <c r="C9938" t="s">
        <v>65782</v>
      </c>
      <c r="D9938">
        <v>181</v>
      </c>
      <c r="E9938">
        <v>4</v>
      </c>
      <c r="F9938">
        <v>45.04</v>
      </c>
      <c r="G9938" s="1">
        <v>41107</v>
      </c>
      <c r="H9938" t="s">
        <v>65783</v>
      </c>
      <c r="I9938" t="s">
        <v>65784</v>
      </c>
      <c r="J9938">
        <v>72521274</v>
      </c>
      <c r="K9938" t="s">
        <v>1198</v>
      </c>
      <c r="L9938" t="s">
        <v>65785</v>
      </c>
      <c r="M9938" t="s">
        <v>65786</v>
      </c>
      <c r="N9938">
        <v>11.26</v>
      </c>
      <c r="O9938">
        <v>2.25</v>
      </c>
      <c r="P9938">
        <v>42.79</v>
      </c>
      <c r="Q9938">
        <v>7.7</v>
      </c>
      <c r="R9938">
        <v>50.49</v>
      </c>
      <c r="S9938">
        <v>2012</v>
      </c>
      <c r="T9938" t="s">
        <v>304</v>
      </c>
      <c r="U9938">
        <v>17</v>
      </c>
      <c r="V9938" t="s">
        <v>51</v>
      </c>
    </row>
    <row r="9939" spans="1:22">
      <c r="A9939" t="s">
        <v>65787</v>
      </c>
      <c r="B9939" t="s">
        <v>1217</v>
      </c>
      <c r="C9939" t="s">
        <v>65788</v>
      </c>
      <c r="D9939">
        <v>143</v>
      </c>
      <c r="E9939">
        <v>8</v>
      </c>
      <c r="F9939">
        <v>42.41</v>
      </c>
      <c r="G9939" s="1">
        <v>43261</v>
      </c>
      <c r="H9939" t="s">
        <v>65789</v>
      </c>
      <c r="I9939" t="s">
        <v>47263</v>
      </c>
      <c r="J9939">
        <v>85311961</v>
      </c>
      <c r="K9939" t="s">
        <v>18627</v>
      </c>
      <c r="L9939" t="s">
        <v>65790</v>
      </c>
      <c r="M9939" t="s">
        <v>65791</v>
      </c>
      <c r="N9939">
        <v>5.3</v>
      </c>
      <c r="O9939">
        <v>2.12</v>
      </c>
      <c r="P9939">
        <v>40.29</v>
      </c>
      <c r="Q9939">
        <v>7.25</v>
      </c>
      <c r="R9939">
        <v>47.54</v>
      </c>
      <c r="S9939">
        <v>2018</v>
      </c>
      <c r="T9939" t="s">
        <v>70</v>
      </c>
      <c r="U9939">
        <v>10</v>
      </c>
      <c r="V9939" t="s">
        <v>61</v>
      </c>
    </row>
    <row r="9940" spans="1:22">
      <c r="A9940" t="s">
        <v>65792</v>
      </c>
      <c r="B9940" t="s">
        <v>65793</v>
      </c>
      <c r="C9940" t="s">
        <v>65794</v>
      </c>
      <c r="D9940">
        <v>150</v>
      </c>
      <c r="E9940">
        <v>4</v>
      </c>
      <c r="F9940">
        <v>90.25</v>
      </c>
      <c r="G9940" s="1">
        <v>40336</v>
      </c>
      <c r="H9940" t="s">
        <v>65795</v>
      </c>
      <c r="I9940" t="s">
        <v>65796</v>
      </c>
      <c r="J9940">
        <v>56289206</v>
      </c>
      <c r="K9940" t="s">
        <v>3211</v>
      </c>
      <c r="L9940" t="s">
        <v>65797</v>
      </c>
      <c r="M9940" t="s">
        <v>65798</v>
      </c>
      <c r="N9940">
        <v>22.56</v>
      </c>
      <c r="O9940">
        <v>4.51</v>
      </c>
      <c r="P9940">
        <v>85.74</v>
      </c>
      <c r="Q9940">
        <v>15.43</v>
      </c>
      <c r="R9940">
        <v>101.17</v>
      </c>
      <c r="S9940">
        <v>2010</v>
      </c>
      <c r="T9940" t="s">
        <v>70</v>
      </c>
      <c r="U9940">
        <v>7</v>
      </c>
      <c r="V9940" t="s">
        <v>149</v>
      </c>
    </row>
    <row r="9941" spans="1:22">
      <c r="A9941" t="s">
        <v>65799</v>
      </c>
      <c r="B9941" t="s">
        <v>65800</v>
      </c>
      <c r="C9941" t="s">
        <v>65801</v>
      </c>
      <c r="D9941">
        <v>143</v>
      </c>
      <c r="E9941">
        <v>9</v>
      </c>
      <c r="F9941">
        <v>67.819999999999993</v>
      </c>
      <c r="G9941" s="1">
        <v>42363</v>
      </c>
      <c r="H9941" t="s">
        <v>65802</v>
      </c>
      <c r="I9941" t="s">
        <v>65803</v>
      </c>
      <c r="J9941">
        <v>28069287</v>
      </c>
      <c r="K9941" t="s">
        <v>1293</v>
      </c>
      <c r="L9941" t="s">
        <v>65804</v>
      </c>
      <c r="M9941" t="s">
        <v>65805</v>
      </c>
      <c r="N9941">
        <v>7.54</v>
      </c>
      <c r="O9941">
        <v>3.39</v>
      </c>
      <c r="P9941">
        <v>64.430000000000007</v>
      </c>
      <c r="Q9941">
        <v>11.6</v>
      </c>
      <c r="R9941">
        <v>76.03</v>
      </c>
      <c r="S9941">
        <v>2015</v>
      </c>
      <c r="T9941" t="s">
        <v>123</v>
      </c>
      <c r="U9941">
        <v>25</v>
      </c>
      <c r="V9941" t="s">
        <v>31</v>
      </c>
    </row>
    <row r="9942" spans="1:22">
      <c r="A9942" t="s">
        <v>42600</v>
      </c>
      <c r="B9942" t="s">
        <v>32221</v>
      </c>
      <c r="C9942" t="s">
        <v>65806</v>
      </c>
      <c r="D9942">
        <v>102</v>
      </c>
      <c r="E9942">
        <v>7</v>
      </c>
      <c r="F9942">
        <v>54.47</v>
      </c>
      <c r="G9942" s="1">
        <v>28592</v>
      </c>
      <c r="H9942" t="s">
        <v>65807</v>
      </c>
      <c r="I9942" t="s">
        <v>3709</v>
      </c>
      <c r="J9942">
        <v>66645856</v>
      </c>
      <c r="K9942" t="s">
        <v>1440</v>
      </c>
      <c r="L9942" t="s">
        <v>65808</v>
      </c>
      <c r="M9942" t="s">
        <v>65809</v>
      </c>
      <c r="N9942">
        <v>7.78</v>
      </c>
      <c r="O9942">
        <v>2.72</v>
      </c>
      <c r="P9942">
        <v>51.75</v>
      </c>
      <c r="Q9942">
        <v>9.31</v>
      </c>
      <c r="R9942">
        <v>61.06</v>
      </c>
      <c r="S9942">
        <v>1978</v>
      </c>
      <c r="T9942" t="s">
        <v>88</v>
      </c>
      <c r="U9942">
        <v>12</v>
      </c>
      <c r="V9942" t="s">
        <v>41</v>
      </c>
    </row>
    <row r="9943" spans="1:22">
      <c r="A9943" t="s">
        <v>65810</v>
      </c>
      <c r="B9943" t="s">
        <v>65811</v>
      </c>
      <c r="C9943" t="s">
        <v>52025</v>
      </c>
      <c r="D9943">
        <v>145</v>
      </c>
      <c r="E9943">
        <v>1</v>
      </c>
      <c r="F9943">
        <v>62.16</v>
      </c>
      <c r="G9943" s="1">
        <v>42981</v>
      </c>
      <c r="H9943" t="s">
        <v>65812</v>
      </c>
      <c r="I9943" t="s">
        <v>53738</v>
      </c>
      <c r="J9943">
        <v>92838963</v>
      </c>
      <c r="K9943" t="s">
        <v>454</v>
      </c>
      <c r="L9943" t="s">
        <v>65813</v>
      </c>
      <c r="M9943" t="s">
        <v>65814</v>
      </c>
      <c r="N9943">
        <v>62.16</v>
      </c>
      <c r="O9943">
        <v>3.11</v>
      </c>
      <c r="P9943">
        <v>59.05</v>
      </c>
      <c r="Q9943">
        <v>10.63</v>
      </c>
      <c r="R9943">
        <v>69.680000000000007</v>
      </c>
      <c r="S9943">
        <v>2017</v>
      </c>
      <c r="T9943" t="s">
        <v>30</v>
      </c>
      <c r="U9943">
        <v>3</v>
      </c>
      <c r="V9943" t="s">
        <v>61</v>
      </c>
    </row>
    <row r="9944" spans="1:22">
      <c r="A9944" t="s">
        <v>31507</v>
      </c>
      <c r="B9944" t="s">
        <v>65815</v>
      </c>
      <c r="C9944" t="s">
        <v>65816</v>
      </c>
      <c r="D9944">
        <v>151</v>
      </c>
      <c r="E9944">
        <v>2</v>
      </c>
      <c r="F9944">
        <v>12.74</v>
      </c>
      <c r="G9944" s="1">
        <v>32818</v>
      </c>
      <c r="H9944" t="s">
        <v>65817</v>
      </c>
      <c r="I9944" t="s">
        <v>65818</v>
      </c>
      <c r="J9944">
        <v>91399519</v>
      </c>
      <c r="K9944" t="s">
        <v>1402</v>
      </c>
      <c r="L9944" t="s">
        <v>65819</v>
      </c>
      <c r="M9944" t="s">
        <v>65820</v>
      </c>
      <c r="N9944">
        <v>6.37</v>
      </c>
      <c r="O9944">
        <v>0.64</v>
      </c>
      <c r="P9944">
        <v>12.1</v>
      </c>
      <c r="Q9944">
        <v>2.1800000000000002</v>
      </c>
      <c r="R9944">
        <v>14.28</v>
      </c>
      <c r="S9944">
        <v>1989</v>
      </c>
      <c r="T9944" t="s">
        <v>106</v>
      </c>
      <c r="U9944">
        <v>6</v>
      </c>
      <c r="V9944" t="s">
        <v>149</v>
      </c>
    </row>
    <row r="9945" spans="1:22">
      <c r="A9945" t="s">
        <v>65821</v>
      </c>
      <c r="B9945" t="s">
        <v>65822</v>
      </c>
      <c r="C9945" t="s">
        <v>65823</v>
      </c>
      <c r="D9945">
        <v>104</v>
      </c>
      <c r="E9945">
        <v>1</v>
      </c>
      <c r="F9945">
        <v>94.95</v>
      </c>
      <c r="G9945" s="1">
        <v>27589</v>
      </c>
      <c r="H9945" t="s">
        <v>65824</v>
      </c>
      <c r="I9945" t="s">
        <v>65825</v>
      </c>
      <c r="J9945">
        <v>83088599</v>
      </c>
      <c r="K9945" t="s">
        <v>4816</v>
      </c>
      <c r="L9945" t="s">
        <v>65826</v>
      </c>
      <c r="M9945" t="s">
        <v>65827</v>
      </c>
      <c r="N9945">
        <v>94.95</v>
      </c>
      <c r="O9945">
        <v>4.75</v>
      </c>
      <c r="P9945">
        <v>90.2</v>
      </c>
      <c r="Q9945">
        <v>16.239999999999998</v>
      </c>
      <c r="R9945">
        <v>106.44</v>
      </c>
      <c r="S9945">
        <v>1975</v>
      </c>
      <c r="T9945" t="s">
        <v>304</v>
      </c>
      <c r="U9945">
        <v>14</v>
      </c>
      <c r="V9945" t="s">
        <v>149</v>
      </c>
    </row>
    <row r="9946" spans="1:22">
      <c r="A9946" t="s">
        <v>65828</v>
      </c>
      <c r="B9946" t="s">
        <v>65829</v>
      </c>
      <c r="C9946" t="s">
        <v>65830</v>
      </c>
      <c r="D9946">
        <v>169</v>
      </c>
      <c r="E9946">
        <v>3</v>
      </c>
      <c r="F9946">
        <v>21.62</v>
      </c>
      <c r="G9946" s="1">
        <v>40031</v>
      </c>
      <c r="H9946" t="s">
        <v>65831</v>
      </c>
      <c r="I9946" t="s">
        <v>65832</v>
      </c>
      <c r="J9946">
        <v>62940054</v>
      </c>
      <c r="K9946" t="s">
        <v>4047</v>
      </c>
      <c r="L9946" t="s">
        <v>65833</v>
      </c>
      <c r="M9946" t="s">
        <v>65834</v>
      </c>
      <c r="N9946">
        <v>7.21</v>
      </c>
      <c r="O9946">
        <v>1.08</v>
      </c>
      <c r="P9946">
        <v>20.54</v>
      </c>
      <c r="Q9946">
        <v>3.7</v>
      </c>
      <c r="R9946">
        <v>24.24</v>
      </c>
      <c r="S9946">
        <v>2009</v>
      </c>
      <c r="T9946" t="s">
        <v>60</v>
      </c>
      <c r="U9946">
        <v>6</v>
      </c>
      <c r="V9946" t="s">
        <v>79</v>
      </c>
    </row>
    <row r="9947" spans="1:22">
      <c r="A9947" t="s">
        <v>65835</v>
      </c>
      <c r="B9947" t="s">
        <v>23201</v>
      </c>
      <c r="C9947" t="s">
        <v>65836</v>
      </c>
      <c r="D9947">
        <v>186</v>
      </c>
      <c r="E9947">
        <v>1</v>
      </c>
      <c r="F9947">
        <v>72.63</v>
      </c>
      <c r="G9947" s="1">
        <v>32500</v>
      </c>
      <c r="H9947" t="s">
        <v>65837</v>
      </c>
      <c r="I9947" t="s">
        <v>65838</v>
      </c>
      <c r="J9947">
        <v>76312076</v>
      </c>
      <c r="K9947" t="s">
        <v>47</v>
      </c>
      <c r="L9947" t="s">
        <v>65839</v>
      </c>
      <c r="M9947" t="s">
        <v>65840</v>
      </c>
      <c r="N9947">
        <v>72.63</v>
      </c>
      <c r="O9947">
        <v>3.63</v>
      </c>
      <c r="P9947">
        <v>69</v>
      </c>
      <c r="Q9947">
        <v>12.42</v>
      </c>
      <c r="R9947">
        <v>81.42</v>
      </c>
      <c r="S9947">
        <v>1988</v>
      </c>
      <c r="T9947" t="s">
        <v>123</v>
      </c>
      <c r="U9947">
        <v>23</v>
      </c>
      <c r="V9947" t="s">
        <v>31</v>
      </c>
    </row>
    <row r="9948" spans="1:22">
      <c r="A9948" t="s">
        <v>65841</v>
      </c>
      <c r="B9948" t="s">
        <v>65842</v>
      </c>
      <c r="C9948" t="s">
        <v>65843</v>
      </c>
      <c r="D9948">
        <v>108</v>
      </c>
      <c r="E9948">
        <v>4</v>
      </c>
      <c r="F9948">
        <v>33.33</v>
      </c>
      <c r="G9948" s="1">
        <v>30631</v>
      </c>
      <c r="H9948" t="s">
        <v>65844</v>
      </c>
      <c r="I9948" t="s">
        <v>65845</v>
      </c>
      <c r="J9948">
        <v>24271028</v>
      </c>
      <c r="K9948" t="s">
        <v>5086</v>
      </c>
      <c r="L9948" t="s">
        <v>65846</v>
      </c>
      <c r="M9948" t="s">
        <v>65847</v>
      </c>
      <c r="N9948">
        <v>8.33</v>
      </c>
      <c r="O9948">
        <v>1.67</v>
      </c>
      <c r="P9948">
        <v>31.66</v>
      </c>
      <c r="Q9948">
        <v>5.7</v>
      </c>
      <c r="R9948">
        <v>37.36</v>
      </c>
      <c r="S9948">
        <v>1983</v>
      </c>
      <c r="T9948" t="s">
        <v>106</v>
      </c>
      <c r="U9948">
        <v>11</v>
      </c>
      <c r="V9948" t="s">
        <v>31</v>
      </c>
    </row>
    <row r="9949" spans="1:22">
      <c r="A9949" t="s">
        <v>13904</v>
      </c>
      <c r="B9949" t="s">
        <v>39023</v>
      </c>
      <c r="C9949" t="s">
        <v>65848</v>
      </c>
      <c r="D9949">
        <v>173</v>
      </c>
      <c r="E9949">
        <v>6</v>
      </c>
      <c r="F9949">
        <v>85.87</v>
      </c>
      <c r="G9949" s="1">
        <v>29300</v>
      </c>
      <c r="H9949" t="s">
        <v>65849</v>
      </c>
      <c r="I9949" t="s">
        <v>65850</v>
      </c>
      <c r="J9949">
        <v>78244160</v>
      </c>
      <c r="K9949" t="s">
        <v>446</v>
      </c>
      <c r="L9949" t="s">
        <v>65851</v>
      </c>
      <c r="M9949" t="s">
        <v>65852</v>
      </c>
      <c r="N9949">
        <v>14.31</v>
      </c>
      <c r="O9949">
        <v>4.29</v>
      </c>
      <c r="P9949">
        <v>81.58</v>
      </c>
      <c r="Q9949">
        <v>14.68</v>
      </c>
      <c r="R9949">
        <v>96.26</v>
      </c>
      <c r="S9949">
        <v>1980</v>
      </c>
      <c r="T9949" t="s">
        <v>50</v>
      </c>
      <c r="U9949">
        <v>20</v>
      </c>
      <c r="V9949" t="s">
        <v>79</v>
      </c>
    </row>
    <row r="9950" spans="1:22">
      <c r="A9950" t="s">
        <v>65853</v>
      </c>
      <c r="B9950" t="s">
        <v>65854</v>
      </c>
      <c r="C9950" t="s">
        <v>1306</v>
      </c>
      <c r="D9950">
        <v>103</v>
      </c>
      <c r="E9950">
        <v>9</v>
      </c>
      <c r="F9950">
        <v>89.62</v>
      </c>
      <c r="G9950" s="1">
        <v>37623</v>
      </c>
      <c r="H9950" t="s">
        <v>65855</v>
      </c>
      <c r="I9950" t="s">
        <v>65856</v>
      </c>
      <c r="J9950">
        <v>34404171</v>
      </c>
      <c r="K9950" t="s">
        <v>3014</v>
      </c>
      <c r="L9950" t="s">
        <v>65857</v>
      </c>
      <c r="M9950" t="s">
        <v>65858</v>
      </c>
      <c r="N9950">
        <v>9.9600000000000009</v>
      </c>
      <c r="O9950">
        <v>4.4800000000000004</v>
      </c>
      <c r="P9950">
        <v>85.14</v>
      </c>
      <c r="Q9950">
        <v>15.33</v>
      </c>
      <c r="R9950">
        <v>100.46</v>
      </c>
      <c r="S9950">
        <v>2003</v>
      </c>
      <c r="T9950" t="s">
        <v>132</v>
      </c>
      <c r="U9950">
        <v>2</v>
      </c>
      <c r="V9950" t="s">
        <v>79</v>
      </c>
    </row>
    <row r="9951" spans="1:22">
      <c r="A9951" t="s">
        <v>65859</v>
      </c>
      <c r="B9951" t="s">
        <v>65860</v>
      </c>
      <c r="C9951" t="s">
        <v>65861</v>
      </c>
      <c r="D9951">
        <v>158</v>
      </c>
      <c r="E9951">
        <v>7</v>
      </c>
      <c r="F9951">
        <v>90.22</v>
      </c>
      <c r="G9951" s="1">
        <v>33349</v>
      </c>
      <c r="H9951" t="s">
        <v>65862</v>
      </c>
      <c r="I9951" t="s">
        <v>65863</v>
      </c>
      <c r="J9951">
        <v>56900354</v>
      </c>
      <c r="K9951" t="s">
        <v>277</v>
      </c>
      <c r="L9951" t="s">
        <v>65864</v>
      </c>
      <c r="M9951" t="s">
        <v>65865</v>
      </c>
      <c r="N9951">
        <v>12.89</v>
      </c>
      <c r="O9951">
        <v>4.51</v>
      </c>
      <c r="P9951">
        <v>85.71</v>
      </c>
      <c r="Q9951">
        <v>15.43</v>
      </c>
      <c r="R9951">
        <v>101.14</v>
      </c>
      <c r="S9951">
        <v>1991</v>
      </c>
      <c r="T9951" t="s">
        <v>88</v>
      </c>
      <c r="U9951">
        <v>21</v>
      </c>
      <c r="V9951" t="s">
        <v>61</v>
      </c>
    </row>
    <row r="9952" spans="1:22">
      <c r="A9952" t="s">
        <v>65866</v>
      </c>
      <c r="B9952" t="s">
        <v>65867</v>
      </c>
      <c r="C9952" t="s">
        <v>65868</v>
      </c>
      <c r="D9952">
        <v>156</v>
      </c>
      <c r="E9952">
        <v>7</v>
      </c>
      <c r="F9952">
        <v>40.270000000000003</v>
      </c>
      <c r="G9952" s="1">
        <v>36808</v>
      </c>
      <c r="H9952" t="s">
        <v>65869</v>
      </c>
      <c r="I9952" t="s">
        <v>65870</v>
      </c>
      <c r="J9952">
        <v>26419688</v>
      </c>
      <c r="K9952" t="s">
        <v>7800</v>
      </c>
      <c r="L9952" t="s">
        <v>65871</v>
      </c>
      <c r="M9952" t="s">
        <v>65872</v>
      </c>
      <c r="N9952">
        <v>5.75</v>
      </c>
      <c r="O9952">
        <v>2.0099999999999998</v>
      </c>
      <c r="P9952">
        <v>38.26</v>
      </c>
      <c r="Q9952">
        <v>6.89</v>
      </c>
      <c r="R9952">
        <v>45.14</v>
      </c>
      <c r="S9952">
        <v>2000</v>
      </c>
      <c r="T9952" t="s">
        <v>40</v>
      </c>
      <c r="U9952">
        <v>9</v>
      </c>
      <c r="V9952" t="s">
        <v>149</v>
      </c>
    </row>
    <row r="9953" spans="1:22">
      <c r="A9953" t="s">
        <v>65873</v>
      </c>
      <c r="B9953" t="s">
        <v>65874</v>
      </c>
      <c r="C9953" t="s">
        <v>65875</v>
      </c>
      <c r="D9953">
        <v>175</v>
      </c>
      <c r="E9953">
        <v>9</v>
      </c>
      <c r="F9953">
        <v>96.23</v>
      </c>
      <c r="G9953" s="1">
        <v>27523</v>
      </c>
      <c r="H9953" t="s">
        <v>65876</v>
      </c>
      <c r="I9953" t="s">
        <v>65877</v>
      </c>
      <c r="J9953">
        <v>81835874</v>
      </c>
      <c r="K9953" t="s">
        <v>14106</v>
      </c>
      <c r="L9953" t="s">
        <v>65878</v>
      </c>
      <c r="M9953" t="s">
        <v>65879</v>
      </c>
      <c r="N9953">
        <v>10.69</v>
      </c>
      <c r="O9953">
        <v>4.8099999999999996</v>
      </c>
      <c r="P9953">
        <v>91.42</v>
      </c>
      <c r="Q9953">
        <v>16.46</v>
      </c>
      <c r="R9953">
        <v>107.87</v>
      </c>
      <c r="S9953">
        <v>1975</v>
      </c>
      <c r="T9953" t="s">
        <v>239</v>
      </c>
      <c r="U9953">
        <v>9</v>
      </c>
      <c r="V9953" t="s">
        <v>31</v>
      </c>
    </row>
    <row r="9954" spans="1:22">
      <c r="A9954" t="s">
        <v>65880</v>
      </c>
      <c r="B9954" t="s">
        <v>59766</v>
      </c>
      <c r="C9954" t="s">
        <v>65881</v>
      </c>
      <c r="D9954">
        <v>133</v>
      </c>
      <c r="E9954">
        <v>1</v>
      </c>
      <c r="F9954">
        <v>52.94</v>
      </c>
      <c r="G9954" s="1">
        <v>28111</v>
      </c>
      <c r="H9954" t="s">
        <v>65882</v>
      </c>
      <c r="I9954" t="s">
        <v>65883</v>
      </c>
      <c r="J9954">
        <v>69907999</v>
      </c>
      <c r="K9954" t="s">
        <v>8108</v>
      </c>
      <c r="L9954" t="s">
        <v>65884</v>
      </c>
      <c r="M9954" t="s">
        <v>65885</v>
      </c>
      <c r="N9954">
        <v>52.94</v>
      </c>
      <c r="O9954">
        <v>2.65</v>
      </c>
      <c r="P9954">
        <v>50.29</v>
      </c>
      <c r="Q9954">
        <v>9.0500000000000007</v>
      </c>
      <c r="R9954">
        <v>59.35</v>
      </c>
      <c r="S9954">
        <v>1976</v>
      </c>
      <c r="T9954" t="s">
        <v>123</v>
      </c>
      <c r="U9954">
        <v>17</v>
      </c>
      <c r="V9954" t="s">
        <v>31</v>
      </c>
    </row>
    <row r="9955" spans="1:22">
      <c r="A9955" t="s">
        <v>65886</v>
      </c>
      <c r="B9955" t="s">
        <v>5656</v>
      </c>
      <c r="C9955" t="s">
        <v>65887</v>
      </c>
      <c r="D9955">
        <v>130</v>
      </c>
      <c r="E9955">
        <v>8</v>
      </c>
      <c r="F9955">
        <v>44.53</v>
      </c>
      <c r="G9955" s="1">
        <v>34168</v>
      </c>
      <c r="H9955" t="s">
        <v>65888</v>
      </c>
      <c r="I9955" t="s">
        <v>65889</v>
      </c>
      <c r="J9955">
        <v>97828136</v>
      </c>
      <c r="K9955" t="s">
        <v>13172</v>
      </c>
      <c r="L9955" t="s">
        <v>65890</v>
      </c>
      <c r="M9955" t="s">
        <v>65891</v>
      </c>
      <c r="N9955">
        <v>5.57</v>
      </c>
      <c r="O9955">
        <v>2.23</v>
      </c>
      <c r="P9955">
        <v>42.3</v>
      </c>
      <c r="Q9955">
        <v>7.61</v>
      </c>
      <c r="R9955">
        <v>49.92</v>
      </c>
      <c r="S9955">
        <v>1993</v>
      </c>
      <c r="T9955" t="s">
        <v>304</v>
      </c>
      <c r="U9955">
        <v>18</v>
      </c>
      <c r="V9955" t="s">
        <v>61</v>
      </c>
    </row>
    <row r="9956" spans="1:22">
      <c r="A9956" t="s">
        <v>65892</v>
      </c>
      <c r="B9956" t="s">
        <v>65893</v>
      </c>
      <c r="C9956" t="s">
        <v>65894</v>
      </c>
      <c r="D9956">
        <v>165</v>
      </c>
      <c r="E9956">
        <v>9</v>
      </c>
      <c r="F9956">
        <v>47.2</v>
      </c>
      <c r="G9956" s="1">
        <v>34943</v>
      </c>
      <c r="H9956" t="s">
        <v>65895</v>
      </c>
      <c r="I9956" t="s">
        <v>65896</v>
      </c>
      <c r="J9956">
        <v>4192534</v>
      </c>
      <c r="K9956" t="s">
        <v>6303</v>
      </c>
      <c r="L9956" t="s">
        <v>65897</v>
      </c>
      <c r="M9956" t="s">
        <v>65898</v>
      </c>
      <c r="N9956">
        <v>5.24</v>
      </c>
      <c r="O9956">
        <v>2.36</v>
      </c>
      <c r="P9956">
        <v>44.84</v>
      </c>
      <c r="Q9956">
        <v>8.07</v>
      </c>
      <c r="R9956">
        <v>52.91</v>
      </c>
      <c r="S9956">
        <v>1995</v>
      </c>
      <c r="T9956" t="s">
        <v>30</v>
      </c>
      <c r="U9956">
        <v>1</v>
      </c>
      <c r="V9956" t="s">
        <v>31</v>
      </c>
    </row>
    <row r="9957" spans="1:22">
      <c r="A9957" t="s">
        <v>65899</v>
      </c>
      <c r="B9957" t="s">
        <v>42971</v>
      </c>
      <c r="C9957" t="s">
        <v>65900</v>
      </c>
      <c r="D9957">
        <v>133</v>
      </c>
      <c r="E9957">
        <v>4</v>
      </c>
      <c r="F9957">
        <v>59.84</v>
      </c>
      <c r="G9957" s="1">
        <v>34125</v>
      </c>
      <c r="H9957" t="s">
        <v>65901</v>
      </c>
      <c r="I9957" t="s">
        <v>65902</v>
      </c>
      <c r="J9957">
        <v>10380147</v>
      </c>
      <c r="K9957" t="s">
        <v>146</v>
      </c>
      <c r="L9957" t="s">
        <v>65903</v>
      </c>
      <c r="M9957" t="s">
        <v>65904</v>
      </c>
      <c r="N9957">
        <v>14.96</v>
      </c>
      <c r="O9957">
        <v>2.99</v>
      </c>
      <c r="P9957">
        <v>56.85</v>
      </c>
      <c r="Q9957">
        <v>10.23</v>
      </c>
      <c r="R9957">
        <v>67.08</v>
      </c>
      <c r="S9957">
        <v>1993</v>
      </c>
      <c r="T9957" t="s">
        <v>70</v>
      </c>
      <c r="U9957">
        <v>5</v>
      </c>
      <c r="V9957" t="s">
        <v>89</v>
      </c>
    </row>
    <row r="9958" spans="1:22">
      <c r="A9958" t="s">
        <v>65905</v>
      </c>
      <c r="B9958" t="s">
        <v>65906</v>
      </c>
      <c r="C9958" t="s">
        <v>65907</v>
      </c>
      <c r="D9958">
        <v>180</v>
      </c>
      <c r="E9958">
        <v>8</v>
      </c>
      <c r="F9958">
        <v>39.29</v>
      </c>
      <c r="G9958" s="1">
        <v>41116</v>
      </c>
      <c r="H9958" t="s">
        <v>65908</v>
      </c>
      <c r="I9958" t="s">
        <v>65909</v>
      </c>
      <c r="J9958">
        <v>21774164</v>
      </c>
      <c r="K9958" t="s">
        <v>334</v>
      </c>
      <c r="L9958" t="s">
        <v>65910</v>
      </c>
      <c r="M9958" t="s">
        <v>65911</v>
      </c>
      <c r="N9958">
        <v>4.91</v>
      </c>
      <c r="O9958">
        <v>1.96</v>
      </c>
      <c r="P9958">
        <v>37.33</v>
      </c>
      <c r="Q9958">
        <v>6.72</v>
      </c>
      <c r="R9958">
        <v>44.04</v>
      </c>
      <c r="S9958">
        <v>2012</v>
      </c>
      <c r="T9958" t="s">
        <v>304</v>
      </c>
      <c r="U9958">
        <v>26</v>
      </c>
      <c r="V9958" t="s">
        <v>79</v>
      </c>
    </row>
    <row r="9959" spans="1:22">
      <c r="A9959" t="s">
        <v>65912</v>
      </c>
      <c r="B9959" t="s">
        <v>65913</v>
      </c>
      <c r="C9959" t="s">
        <v>65914</v>
      </c>
      <c r="D9959">
        <v>111</v>
      </c>
      <c r="E9959">
        <v>6</v>
      </c>
      <c r="F9959">
        <v>33.67</v>
      </c>
      <c r="G9959" s="1">
        <v>35360</v>
      </c>
      <c r="H9959" t="s">
        <v>65915</v>
      </c>
      <c r="I9959" t="s">
        <v>65916</v>
      </c>
      <c r="J9959">
        <v>42330295</v>
      </c>
      <c r="K9959" t="s">
        <v>8830</v>
      </c>
      <c r="L9959" t="s">
        <v>65917</v>
      </c>
      <c r="M9959" t="s">
        <v>65918</v>
      </c>
      <c r="N9959">
        <v>5.61</v>
      </c>
      <c r="O9959">
        <v>1.68</v>
      </c>
      <c r="P9959">
        <v>31.99</v>
      </c>
      <c r="Q9959">
        <v>5.76</v>
      </c>
      <c r="R9959">
        <v>37.74</v>
      </c>
      <c r="S9959">
        <v>1996</v>
      </c>
      <c r="T9959" t="s">
        <v>40</v>
      </c>
      <c r="U9959">
        <v>22</v>
      </c>
      <c r="V9959" t="s">
        <v>51</v>
      </c>
    </row>
    <row r="9960" spans="1:22">
      <c r="A9960" t="s">
        <v>65919</v>
      </c>
      <c r="B9960" t="s">
        <v>65920</v>
      </c>
      <c r="C9960" t="s">
        <v>65921</v>
      </c>
      <c r="D9960">
        <v>197</v>
      </c>
      <c r="E9960">
        <v>2</v>
      </c>
      <c r="F9960">
        <v>71.72</v>
      </c>
      <c r="G9960" s="1">
        <v>27907</v>
      </c>
      <c r="H9960" t="s">
        <v>65922</v>
      </c>
      <c r="I9960" t="s">
        <v>65923</v>
      </c>
      <c r="J9960">
        <v>84099884</v>
      </c>
      <c r="K9960" t="s">
        <v>612</v>
      </c>
      <c r="L9960" t="s">
        <v>65924</v>
      </c>
      <c r="M9960" t="s">
        <v>65925</v>
      </c>
      <c r="N9960">
        <v>35.86</v>
      </c>
      <c r="O9960">
        <v>3.59</v>
      </c>
      <c r="P9960">
        <v>68.13</v>
      </c>
      <c r="Q9960">
        <v>12.26</v>
      </c>
      <c r="R9960">
        <v>80.400000000000006</v>
      </c>
      <c r="S9960">
        <v>1976</v>
      </c>
      <c r="T9960" t="s">
        <v>239</v>
      </c>
      <c r="U9960">
        <v>27</v>
      </c>
      <c r="V9960" t="s">
        <v>79</v>
      </c>
    </row>
    <row r="9961" spans="1:22">
      <c r="A9961" t="s">
        <v>65926</v>
      </c>
      <c r="B9961" t="s">
        <v>65927</v>
      </c>
      <c r="C9961" t="s">
        <v>65928</v>
      </c>
      <c r="D9961">
        <v>161</v>
      </c>
      <c r="E9961">
        <v>3</v>
      </c>
      <c r="F9961">
        <v>61.29</v>
      </c>
      <c r="G9961" s="1">
        <v>25852</v>
      </c>
      <c r="H9961" t="s">
        <v>65929</v>
      </c>
      <c r="I9961" t="s">
        <v>65930</v>
      </c>
      <c r="J9961">
        <v>22095312</v>
      </c>
      <c r="K9961" t="s">
        <v>12256</v>
      </c>
      <c r="L9961" t="s">
        <v>65931</v>
      </c>
      <c r="M9961" t="s">
        <v>65932</v>
      </c>
      <c r="N9961">
        <v>20.43</v>
      </c>
      <c r="O9961">
        <v>3.06</v>
      </c>
      <c r="P9961">
        <v>58.23</v>
      </c>
      <c r="Q9961">
        <v>10.48</v>
      </c>
      <c r="R9961">
        <v>68.709999999999994</v>
      </c>
      <c r="S9961">
        <v>1970</v>
      </c>
      <c r="T9961" t="s">
        <v>40</v>
      </c>
      <c r="U9961">
        <v>11</v>
      </c>
      <c r="V9961" t="s">
        <v>61</v>
      </c>
    </row>
    <row r="9962" spans="1:22">
      <c r="A9962" t="s">
        <v>65933</v>
      </c>
      <c r="B9962" t="s">
        <v>65934</v>
      </c>
      <c r="C9962" t="s">
        <v>65935</v>
      </c>
      <c r="D9962">
        <v>165</v>
      </c>
      <c r="E9962">
        <v>7</v>
      </c>
      <c r="F9962">
        <v>96.6</v>
      </c>
      <c r="G9962" s="1">
        <v>32373</v>
      </c>
      <c r="H9962" t="s">
        <v>65936</v>
      </c>
      <c r="I9962" t="s">
        <v>65937</v>
      </c>
      <c r="J9962">
        <v>56122954</v>
      </c>
      <c r="K9962" t="s">
        <v>4047</v>
      </c>
      <c r="L9962" t="s">
        <v>65938</v>
      </c>
      <c r="M9962" t="s">
        <v>65939</v>
      </c>
      <c r="N9962">
        <v>13.8</v>
      </c>
      <c r="O9962">
        <v>4.83</v>
      </c>
      <c r="P9962">
        <v>91.77</v>
      </c>
      <c r="Q9962">
        <v>16.52</v>
      </c>
      <c r="R9962">
        <v>108.29</v>
      </c>
      <c r="S9962">
        <v>1988</v>
      </c>
      <c r="T9962" t="s">
        <v>60</v>
      </c>
      <c r="U9962">
        <v>18</v>
      </c>
      <c r="V9962" t="s">
        <v>79</v>
      </c>
    </row>
    <row r="9963" spans="1:22">
      <c r="A9963" t="s">
        <v>27687</v>
      </c>
      <c r="B9963" t="s">
        <v>65940</v>
      </c>
      <c r="C9963" t="s">
        <v>65941</v>
      </c>
      <c r="D9963">
        <v>146</v>
      </c>
      <c r="E9963">
        <v>2</v>
      </c>
      <c r="F9963">
        <v>74.78</v>
      </c>
      <c r="G9963" s="1">
        <v>33059</v>
      </c>
      <c r="H9963" t="s">
        <v>65942</v>
      </c>
      <c r="I9963" t="s">
        <v>65943</v>
      </c>
      <c r="J9963">
        <v>52820014</v>
      </c>
      <c r="K9963" t="s">
        <v>9037</v>
      </c>
      <c r="L9963" t="s">
        <v>65944</v>
      </c>
      <c r="M9963" t="s">
        <v>65945</v>
      </c>
      <c r="N9963">
        <v>37.39</v>
      </c>
      <c r="O9963">
        <v>3.74</v>
      </c>
      <c r="P9963">
        <v>71.040000000000006</v>
      </c>
      <c r="Q9963">
        <v>12.79</v>
      </c>
      <c r="R9963">
        <v>83.83</v>
      </c>
      <c r="S9963">
        <v>1990</v>
      </c>
      <c r="T9963" t="s">
        <v>304</v>
      </c>
      <c r="U9963">
        <v>5</v>
      </c>
      <c r="V9963" t="s">
        <v>79</v>
      </c>
    </row>
    <row r="9964" spans="1:22">
      <c r="A9964" t="s">
        <v>65946</v>
      </c>
      <c r="B9964" t="s">
        <v>65947</v>
      </c>
      <c r="C9964" t="s">
        <v>65948</v>
      </c>
      <c r="D9964">
        <v>107</v>
      </c>
      <c r="E9964">
        <v>2</v>
      </c>
      <c r="F9964">
        <v>25.21</v>
      </c>
      <c r="G9964" s="1">
        <v>29906</v>
      </c>
      <c r="H9964" t="s">
        <v>65949</v>
      </c>
      <c r="I9964" t="s">
        <v>65950</v>
      </c>
      <c r="J9964">
        <v>76098</v>
      </c>
      <c r="K9964" t="s">
        <v>1309</v>
      </c>
      <c r="L9964" t="s">
        <v>65951</v>
      </c>
      <c r="M9964" t="s">
        <v>65952</v>
      </c>
      <c r="N9964">
        <v>12.6</v>
      </c>
      <c r="O9964">
        <v>1.26</v>
      </c>
      <c r="P9964">
        <v>23.95</v>
      </c>
      <c r="Q9964">
        <v>4.3099999999999996</v>
      </c>
      <c r="R9964">
        <v>28.26</v>
      </c>
      <c r="S9964">
        <v>1981</v>
      </c>
      <c r="T9964" t="s">
        <v>106</v>
      </c>
      <c r="U9964">
        <v>16</v>
      </c>
      <c r="V9964" t="s">
        <v>149</v>
      </c>
    </row>
    <row r="9965" spans="1:22">
      <c r="A9965" t="s">
        <v>65953</v>
      </c>
      <c r="B9965" t="s">
        <v>65954</v>
      </c>
      <c r="C9965" t="s">
        <v>65955</v>
      </c>
      <c r="D9965">
        <v>115</v>
      </c>
      <c r="E9965">
        <v>7</v>
      </c>
      <c r="F9965">
        <v>88.45</v>
      </c>
      <c r="G9965" s="1">
        <v>29308</v>
      </c>
      <c r="H9965" t="s">
        <v>65956</v>
      </c>
      <c r="I9965" t="s">
        <v>7572</v>
      </c>
      <c r="J9965">
        <v>11148432</v>
      </c>
      <c r="K9965" t="s">
        <v>2565</v>
      </c>
      <c r="L9965" t="s">
        <v>65957</v>
      </c>
      <c r="M9965" t="s">
        <v>65958</v>
      </c>
      <c r="N9965">
        <v>12.64</v>
      </c>
      <c r="O9965">
        <v>4.42</v>
      </c>
      <c r="P9965">
        <v>84.03</v>
      </c>
      <c r="Q9965">
        <v>15.12</v>
      </c>
      <c r="R9965">
        <v>99.15</v>
      </c>
      <c r="S9965">
        <v>1980</v>
      </c>
      <c r="T9965" t="s">
        <v>50</v>
      </c>
      <c r="U9965">
        <v>28</v>
      </c>
      <c r="V9965" t="s">
        <v>31</v>
      </c>
    </row>
    <row r="9966" spans="1:22">
      <c r="A9966" t="s">
        <v>65959</v>
      </c>
      <c r="B9966" t="s">
        <v>65960</v>
      </c>
      <c r="C9966" t="s">
        <v>65961</v>
      </c>
      <c r="D9966">
        <v>180</v>
      </c>
      <c r="E9966">
        <v>9</v>
      </c>
      <c r="F9966">
        <v>85.03</v>
      </c>
      <c r="G9966" s="1">
        <v>28805</v>
      </c>
      <c r="H9966" t="s">
        <v>65962</v>
      </c>
      <c r="I9966" t="s">
        <v>46830</v>
      </c>
      <c r="J9966">
        <v>51970086</v>
      </c>
      <c r="K9966" t="s">
        <v>7822</v>
      </c>
      <c r="L9966" t="s">
        <v>65963</v>
      </c>
      <c r="M9966" t="s">
        <v>65964</v>
      </c>
      <c r="N9966">
        <v>9.4499999999999993</v>
      </c>
      <c r="O9966">
        <v>4.25</v>
      </c>
      <c r="P9966">
        <v>80.78</v>
      </c>
      <c r="Q9966">
        <v>14.54</v>
      </c>
      <c r="R9966">
        <v>95.32</v>
      </c>
      <c r="S9966">
        <v>1978</v>
      </c>
      <c r="T9966" t="s">
        <v>106</v>
      </c>
      <c r="U9966">
        <v>11</v>
      </c>
      <c r="V9966" t="s">
        <v>89</v>
      </c>
    </row>
    <row r="9967" spans="1:22">
      <c r="A9967" t="s">
        <v>65965</v>
      </c>
      <c r="B9967" t="s">
        <v>65966</v>
      </c>
      <c r="C9967" t="s">
        <v>65967</v>
      </c>
      <c r="D9967">
        <v>112</v>
      </c>
      <c r="E9967">
        <v>9</v>
      </c>
      <c r="F9967">
        <v>72.25</v>
      </c>
      <c r="G9967" s="1">
        <v>39580</v>
      </c>
      <c r="H9967" t="s">
        <v>65968</v>
      </c>
      <c r="I9967" t="s">
        <v>13887</v>
      </c>
      <c r="J9967">
        <v>69706844</v>
      </c>
      <c r="K9967" t="s">
        <v>1370</v>
      </c>
      <c r="L9967" t="s">
        <v>65969</v>
      </c>
      <c r="M9967" t="s">
        <v>65970</v>
      </c>
      <c r="N9967">
        <v>8.0299999999999994</v>
      </c>
      <c r="O9967">
        <v>3.61</v>
      </c>
      <c r="P9967">
        <v>68.64</v>
      </c>
      <c r="Q9967">
        <v>12.35</v>
      </c>
      <c r="R9967">
        <v>80.989999999999995</v>
      </c>
      <c r="S9967">
        <v>2008</v>
      </c>
      <c r="T9967" t="s">
        <v>239</v>
      </c>
      <c r="U9967">
        <v>12</v>
      </c>
      <c r="V9967" t="s">
        <v>149</v>
      </c>
    </row>
    <row r="9968" spans="1:22">
      <c r="A9968" t="s">
        <v>65971</v>
      </c>
      <c r="B9968" t="s">
        <v>65972</v>
      </c>
      <c r="C9968" t="s">
        <v>65973</v>
      </c>
      <c r="D9968">
        <v>147</v>
      </c>
      <c r="E9968">
        <v>9</v>
      </c>
      <c r="F9968">
        <v>62.67</v>
      </c>
      <c r="G9968" s="1">
        <v>36241</v>
      </c>
      <c r="H9968" t="s">
        <v>65974</v>
      </c>
      <c r="I9968" t="s">
        <v>14505</v>
      </c>
      <c r="J9968">
        <v>23407756</v>
      </c>
      <c r="K9968" t="s">
        <v>2969</v>
      </c>
      <c r="L9968" t="s">
        <v>65975</v>
      </c>
      <c r="M9968" t="s">
        <v>65976</v>
      </c>
      <c r="N9968">
        <v>6.96</v>
      </c>
      <c r="O9968">
        <v>3.13</v>
      </c>
      <c r="P9968">
        <v>59.54</v>
      </c>
      <c r="Q9968">
        <v>10.72</v>
      </c>
      <c r="R9968">
        <v>70.25</v>
      </c>
      <c r="S9968">
        <v>1999</v>
      </c>
      <c r="T9968" t="s">
        <v>50</v>
      </c>
      <c r="U9968">
        <v>22</v>
      </c>
      <c r="V9968" t="s">
        <v>149</v>
      </c>
    </row>
    <row r="9969" spans="1:22">
      <c r="A9969" t="s">
        <v>29167</v>
      </c>
      <c r="B9969" t="s">
        <v>29120</v>
      </c>
      <c r="C9969" t="s">
        <v>65977</v>
      </c>
      <c r="D9969">
        <v>175</v>
      </c>
      <c r="E9969">
        <v>2</v>
      </c>
      <c r="F9969">
        <v>93.52</v>
      </c>
      <c r="G9969" s="1">
        <v>35638</v>
      </c>
      <c r="H9969" t="s">
        <v>65978</v>
      </c>
      <c r="I9969" t="s">
        <v>28053</v>
      </c>
      <c r="J9969">
        <v>29243488</v>
      </c>
      <c r="K9969" t="s">
        <v>5035</v>
      </c>
      <c r="L9969" t="s">
        <v>65979</v>
      </c>
      <c r="M9969" t="s">
        <v>65980</v>
      </c>
      <c r="N9969">
        <v>46.76</v>
      </c>
      <c r="O9969">
        <v>4.68</v>
      </c>
      <c r="P9969">
        <v>88.84</v>
      </c>
      <c r="Q9969">
        <v>15.99</v>
      </c>
      <c r="R9969">
        <v>104.84</v>
      </c>
      <c r="S9969">
        <v>1997</v>
      </c>
      <c r="T9969" t="s">
        <v>304</v>
      </c>
      <c r="U9969">
        <v>27</v>
      </c>
      <c r="V9969" t="s">
        <v>61</v>
      </c>
    </row>
    <row r="9970" spans="1:22">
      <c r="A9970" t="s">
        <v>65981</v>
      </c>
      <c r="B9970" t="s">
        <v>65982</v>
      </c>
      <c r="C9970" t="s">
        <v>65983</v>
      </c>
      <c r="D9970">
        <v>144</v>
      </c>
      <c r="E9970">
        <v>9</v>
      </c>
      <c r="F9970">
        <v>12.3</v>
      </c>
      <c r="G9970" s="1">
        <v>39116</v>
      </c>
      <c r="H9970" t="s">
        <v>65984</v>
      </c>
      <c r="I9970" t="s">
        <v>65985</v>
      </c>
      <c r="J9970">
        <v>73508601</v>
      </c>
      <c r="K9970" t="s">
        <v>564</v>
      </c>
      <c r="L9970" t="s">
        <v>65986</v>
      </c>
      <c r="M9970" t="s">
        <v>65987</v>
      </c>
      <c r="N9970">
        <v>1.37</v>
      </c>
      <c r="O9970">
        <v>0.62</v>
      </c>
      <c r="P9970">
        <v>11.68</v>
      </c>
      <c r="Q9970">
        <v>2.1</v>
      </c>
      <c r="R9970">
        <v>13.79</v>
      </c>
      <c r="S9970">
        <v>2007</v>
      </c>
      <c r="T9970" t="s">
        <v>222</v>
      </c>
      <c r="U9970">
        <v>3</v>
      </c>
      <c r="V9970" t="s">
        <v>89</v>
      </c>
    </row>
    <row r="9971" spans="1:22">
      <c r="A9971" t="s">
        <v>65988</v>
      </c>
      <c r="B9971" t="s">
        <v>65989</v>
      </c>
      <c r="C9971" t="s">
        <v>65990</v>
      </c>
      <c r="D9971">
        <v>125</v>
      </c>
      <c r="E9971">
        <v>2</v>
      </c>
      <c r="F9971">
        <v>5.6</v>
      </c>
      <c r="G9971" s="1">
        <v>25907</v>
      </c>
      <c r="H9971" t="s">
        <v>65991</v>
      </c>
      <c r="I9971" t="s">
        <v>65992</v>
      </c>
      <c r="J9971">
        <v>28507581</v>
      </c>
      <c r="K9971" t="s">
        <v>5173</v>
      </c>
      <c r="L9971" t="s">
        <v>65993</v>
      </c>
      <c r="M9971" t="s">
        <v>65994</v>
      </c>
      <c r="N9971">
        <v>2.8</v>
      </c>
      <c r="O9971">
        <v>0.28000000000000003</v>
      </c>
      <c r="P9971">
        <v>5.32</v>
      </c>
      <c r="Q9971">
        <v>0.96</v>
      </c>
      <c r="R9971">
        <v>6.28</v>
      </c>
      <c r="S9971">
        <v>1970</v>
      </c>
      <c r="T9971" t="s">
        <v>123</v>
      </c>
      <c r="U9971">
        <v>5</v>
      </c>
      <c r="V9971" t="s">
        <v>89</v>
      </c>
    </row>
    <row r="9972" spans="1:22">
      <c r="A9972" t="s">
        <v>65995</v>
      </c>
      <c r="B9972" t="s">
        <v>65996</v>
      </c>
      <c r="C9972" t="s">
        <v>65997</v>
      </c>
      <c r="D9972">
        <v>178</v>
      </c>
      <c r="E9972">
        <v>1</v>
      </c>
      <c r="F9972">
        <v>84.27</v>
      </c>
      <c r="G9972" s="1">
        <v>40231</v>
      </c>
      <c r="H9972" t="s">
        <v>65998</v>
      </c>
      <c r="I9972" t="s">
        <v>65999</v>
      </c>
      <c r="J9972">
        <v>82074982</v>
      </c>
      <c r="K9972" t="s">
        <v>533</v>
      </c>
      <c r="L9972" t="s">
        <v>66000</v>
      </c>
      <c r="M9972" t="s">
        <v>66001</v>
      </c>
      <c r="N9972">
        <v>84.27</v>
      </c>
      <c r="O9972">
        <v>4.21</v>
      </c>
      <c r="P9972">
        <v>80.06</v>
      </c>
      <c r="Q9972">
        <v>14.41</v>
      </c>
      <c r="R9972">
        <v>94.47</v>
      </c>
      <c r="S9972">
        <v>2010</v>
      </c>
      <c r="T9972" t="s">
        <v>222</v>
      </c>
      <c r="U9972">
        <v>22</v>
      </c>
      <c r="V9972" t="s">
        <v>149</v>
      </c>
    </row>
    <row r="9973" spans="1:22">
      <c r="A9973" t="s">
        <v>66002</v>
      </c>
      <c r="B9973" t="s">
        <v>66003</v>
      </c>
      <c r="C9973" t="s">
        <v>66004</v>
      </c>
      <c r="D9973">
        <v>197</v>
      </c>
      <c r="E9973">
        <v>9</v>
      </c>
      <c r="F9973">
        <v>91.84</v>
      </c>
      <c r="G9973" s="1">
        <v>31961</v>
      </c>
      <c r="H9973" t="s">
        <v>66005</v>
      </c>
      <c r="I9973" t="s">
        <v>66006</v>
      </c>
      <c r="J9973">
        <v>78835672</v>
      </c>
      <c r="K9973" t="s">
        <v>2769</v>
      </c>
      <c r="L9973" t="s">
        <v>66007</v>
      </c>
      <c r="M9973" t="s">
        <v>66008</v>
      </c>
      <c r="N9973">
        <v>10.199999999999999</v>
      </c>
      <c r="O9973">
        <v>4.59</v>
      </c>
      <c r="P9973">
        <v>87.25</v>
      </c>
      <c r="Q9973">
        <v>15.7</v>
      </c>
      <c r="R9973">
        <v>102.95</v>
      </c>
      <c r="S9973">
        <v>1987</v>
      </c>
      <c r="T9973" t="s">
        <v>304</v>
      </c>
      <c r="U9973">
        <v>3</v>
      </c>
      <c r="V9973" t="s">
        <v>31</v>
      </c>
    </row>
    <row r="9974" spans="1:22">
      <c r="A9974" t="s">
        <v>66009</v>
      </c>
      <c r="B9974" t="s">
        <v>66010</v>
      </c>
      <c r="C9974" t="s">
        <v>66011</v>
      </c>
      <c r="D9974">
        <v>117</v>
      </c>
      <c r="E9974">
        <v>8</v>
      </c>
      <c r="F9974">
        <v>69.48</v>
      </c>
      <c r="G9974" s="1">
        <v>43506</v>
      </c>
      <c r="H9974" t="s">
        <v>66012</v>
      </c>
      <c r="I9974" t="s">
        <v>24857</v>
      </c>
      <c r="J9974">
        <v>47395268</v>
      </c>
      <c r="K9974" t="s">
        <v>4107</v>
      </c>
      <c r="L9974" t="s">
        <v>66013</v>
      </c>
      <c r="M9974" t="s">
        <v>66014</v>
      </c>
      <c r="N9974">
        <v>8.68</v>
      </c>
      <c r="O9974">
        <v>3.47</v>
      </c>
      <c r="P9974">
        <v>66.010000000000005</v>
      </c>
      <c r="Q9974">
        <v>11.88</v>
      </c>
      <c r="R9974">
        <v>77.89</v>
      </c>
      <c r="S9974">
        <v>2019</v>
      </c>
      <c r="T9974" t="s">
        <v>222</v>
      </c>
      <c r="U9974">
        <v>10</v>
      </c>
      <c r="V9974" t="s">
        <v>61</v>
      </c>
    </row>
    <row r="9975" spans="1:22">
      <c r="A9975" t="s">
        <v>66015</v>
      </c>
      <c r="B9975" t="s">
        <v>66016</v>
      </c>
      <c r="C9975" t="s">
        <v>66017</v>
      </c>
      <c r="D9975">
        <v>117</v>
      </c>
      <c r="E9975">
        <v>5</v>
      </c>
      <c r="F9975">
        <v>45.29</v>
      </c>
      <c r="G9975" s="1">
        <v>29504</v>
      </c>
      <c r="H9975" t="s">
        <v>66018</v>
      </c>
      <c r="I9975" t="s">
        <v>66019</v>
      </c>
      <c r="J9975">
        <v>65564745</v>
      </c>
      <c r="K9975" t="s">
        <v>5991</v>
      </c>
      <c r="L9975" t="s">
        <v>66020</v>
      </c>
      <c r="M9975" t="s">
        <v>66021</v>
      </c>
      <c r="N9975">
        <v>9.06</v>
      </c>
      <c r="O9975">
        <v>2.2599999999999998</v>
      </c>
      <c r="P9975">
        <v>43.03</v>
      </c>
      <c r="Q9975">
        <v>7.74</v>
      </c>
      <c r="R9975">
        <v>50.77</v>
      </c>
      <c r="S9975">
        <v>1980</v>
      </c>
      <c r="T9975" t="s">
        <v>40</v>
      </c>
      <c r="U9975">
        <v>10</v>
      </c>
      <c r="V9975" t="s">
        <v>31</v>
      </c>
    </row>
    <row r="9976" spans="1:22">
      <c r="A9976" t="s">
        <v>66022</v>
      </c>
      <c r="B9976" t="s">
        <v>59332</v>
      </c>
      <c r="C9976" t="s">
        <v>66023</v>
      </c>
      <c r="D9976">
        <v>113</v>
      </c>
      <c r="E9976">
        <v>9</v>
      </c>
      <c r="F9976">
        <v>89.66</v>
      </c>
      <c r="G9976" s="1">
        <v>34401</v>
      </c>
      <c r="H9976" t="s">
        <v>66024</v>
      </c>
      <c r="I9976" t="s">
        <v>66025</v>
      </c>
      <c r="J9976">
        <v>54069244</v>
      </c>
      <c r="K9976" t="s">
        <v>1019</v>
      </c>
      <c r="L9976" t="s">
        <v>66026</v>
      </c>
      <c r="M9976" t="s">
        <v>66027</v>
      </c>
      <c r="N9976">
        <v>9.9600000000000009</v>
      </c>
      <c r="O9976">
        <v>4.4800000000000004</v>
      </c>
      <c r="P9976">
        <v>85.18</v>
      </c>
      <c r="Q9976">
        <v>15.33</v>
      </c>
      <c r="R9976">
        <v>100.51</v>
      </c>
      <c r="S9976">
        <v>1994</v>
      </c>
      <c r="T9976" t="s">
        <v>50</v>
      </c>
      <c r="U9976">
        <v>8</v>
      </c>
      <c r="V9976" t="s">
        <v>51</v>
      </c>
    </row>
    <row r="9977" spans="1:22">
      <c r="A9977" t="s">
        <v>55150</v>
      </c>
      <c r="B9977" t="s">
        <v>66028</v>
      </c>
      <c r="C9977" t="s">
        <v>25993</v>
      </c>
      <c r="D9977">
        <v>113</v>
      </c>
      <c r="E9977">
        <v>9</v>
      </c>
      <c r="F9977">
        <v>41.97</v>
      </c>
      <c r="G9977" s="1">
        <v>34389</v>
      </c>
      <c r="H9977" t="s">
        <v>66029</v>
      </c>
      <c r="I9977" t="s">
        <v>3798</v>
      </c>
      <c r="J9977">
        <v>48551014</v>
      </c>
      <c r="K9977" t="s">
        <v>1851</v>
      </c>
      <c r="L9977" t="s">
        <v>66030</v>
      </c>
      <c r="M9977" t="s">
        <v>66031</v>
      </c>
      <c r="N9977">
        <v>4.66</v>
      </c>
      <c r="O9977">
        <v>2.1</v>
      </c>
      <c r="P9977">
        <v>39.869999999999997</v>
      </c>
      <c r="Q9977">
        <v>7.18</v>
      </c>
      <c r="R9977">
        <v>47.05</v>
      </c>
      <c r="S9977">
        <v>1994</v>
      </c>
      <c r="T9977" t="s">
        <v>222</v>
      </c>
      <c r="U9977">
        <v>24</v>
      </c>
      <c r="V9977" t="s">
        <v>79</v>
      </c>
    </row>
    <row r="9978" spans="1:22">
      <c r="A9978" t="s">
        <v>66032</v>
      </c>
      <c r="B9978" t="s">
        <v>66033</v>
      </c>
      <c r="C9978" t="s">
        <v>66034</v>
      </c>
      <c r="D9978">
        <v>138</v>
      </c>
      <c r="E9978">
        <v>8</v>
      </c>
      <c r="F9978">
        <v>81.72</v>
      </c>
      <c r="G9978" s="1">
        <v>32625</v>
      </c>
      <c r="H9978" t="s">
        <v>66035</v>
      </c>
      <c r="I9978" t="s">
        <v>16716</v>
      </c>
      <c r="J9978">
        <v>34649404</v>
      </c>
      <c r="K9978" t="s">
        <v>10022</v>
      </c>
      <c r="L9978" t="s">
        <v>66036</v>
      </c>
      <c r="M9978" t="s">
        <v>66037</v>
      </c>
      <c r="N9978">
        <v>10.220000000000001</v>
      </c>
      <c r="O9978">
        <v>4.09</v>
      </c>
      <c r="P9978">
        <v>77.63</v>
      </c>
      <c r="Q9978">
        <v>13.97</v>
      </c>
      <c r="R9978">
        <v>91.61</v>
      </c>
      <c r="S9978">
        <v>1989</v>
      </c>
      <c r="T9978" t="s">
        <v>88</v>
      </c>
      <c r="U9978">
        <v>27</v>
      </c>
      <c r="V9978" t="s">
        <v>79</v>
      </c>
    </row>
    <row r="9979" spans="1:22">
      <c r="A9979" t="s">
        <v>66038</v>
      </c>
      <c r="B9979" t="s">
        <v>66039</v>
      </c>
      <c r="C9979" t="s">
        <v>66040</v>
      </c>
      <c r="D9979">
        <v>168</v>
      </c>
      <c r="E9979">
        <v>4</v>
      </c>
      <c r="F9979">
        <v>30.58</v>
      </c>
      <c r="G9979" s="1">
        <v>29532</v>
      </c>
      <c r="H9979" t="s">
        <v>66041</v>
      </c>
      <c r="I9979" t="s">
        <v>66042</v>
      </c>
      <c r="J9979">
        <v>24257725</v>
      </c>
      <c r="K9979" t="s">
        <v>3799</v>
      </c>
      <c r="L9979" t="s">
        <v>66043</v>
      </c>
      <c r="M9979" t="s">
        <v>66044</v>
      </c>
      <c r="N9979">
        <v>7.64</v>
      </c>
      <c r="O9979">
        <v>1.53</v>
      </c>
      <c r="P9979">
        <v>29.05</v>
      </c>
      <c r="Q9979">
        <v>5.23</v>
      </c>
      <c r="R9979">
        <v>34.28</v>
      </c>
      <c r="S9979">
        <v>1980</v>
      </c>
      <c r="T9979" t="s">
        <v>106</v>
      </c>
      <c r="U9979">
        <v>7</v>
      </c>
      <c r="V9979" t="s">
        <v>31</v>
      </c>
    </row>
    <row r="9980" spans="1:22">
      <c r="A9980" t="s">
        <v>66045</v>
      </c>
      <c r="B9980" t="s">
        <v>38032</v>
      </c>
      <c r="C9980" t="s">
        <v>66046</v>
      </c>
      <c r="D9980">
        <v>186</v>
      </c>
      <c r="E9980">
        <v>6</v>
      </c>
      <c r="F9980">
        <v>22.23</v>
      </c>
      <c r="G9980" s="1">
        <v>40074</v>
      </c>
      <c r="H9980" t="s">
        <v>66047</v>
      </c>
      <c r="I9980" t="s">
        <v>66048</v>
      </c>
      <c r="J9980">
        <v>69791758</v>
      </c>
      <c r="K9980" t="s">
        <v>2194</v>
      </c>
      <c r="L9980" t="s">
        <v>66049</v>
      </c>
      <c r="M9980" t="s">
        <v>66050</v>
      </c>
      <c r="N9980">
        <v>3.7</v>
      </c>
      <c r="O9980">
        <v>1.1100000000000001</v>
      </c>
      <c r="P9980">
        <v>21.12</v>
      </c>
      <c r="Q9980">
        <v>3.8</v>
      </c>
      <c r="R9980">
        <v>24.92</v>
      </c>
      <c r="S9980">
        <v>2009</v>
      </c>
      <c r="T9980" t="s">
        <v>30</v>
      </c>
      <c r="U9980">
        <v>18</v>
      </c>
      <c r="V9980" t="s">
        <v>31</v>
      </c>
    </row>
    <row r="9981" spans="1:22">
      <c r="A9981" t="s">
        <v>248</v>
      </c>
      <c r="B9981" t="s">
        <v>66051</v>
      </c>
      <c r="C9981" t="s">
        <v>66052</v>
      </c>
      <c r="D9981">
        <v>197</v>
      </c>
      <c r="E9981">
        <v>5</v>
      </c>
      <c r="F9981">
        <v>47.5</v>
      </c>
      <c r="G9981" s="1">
        <v>27762</v>
      </c>
      <c r="H9981" t="s">
        <v>66053</v>
      </c>
      <c r="I9981" t="s">
        <v>66054</v>
      </c>
      <c r="J9981">
        <v>59755227</v>
      </c>
      <c r="K9981" t="s">
        <v>6690</v>
      </c>
      <c r="L9981" t="s">
        <v>66055</v>
      </c>
      <c r="M9981" t="s">
        <v>66056</v>
      </c>
      <c r="N9981">
        <v>9.5</v>
      </c>
      <c r="O9981">
        <v>2.38</v>
      </c>
      <c r="P9981">
        <v>45.12</v>
      </c>
      <c r="Q9981">
        <v>8.1199999999999992</v>
      </c>
      <c r="R9981">
        <v>53.25</v>
      </c>
      <c r="S9981">
        <v>1976</v>
      </c>
      <c r="T9981" t="s">
        <v>132</v>
      </c>
      <c r="U9981">
        <v>3</v>
      </c>
      <c r="V9981" t="s">
        <v>89</v>
      </c>
    </row>
    <row r="9982" spans="1:22">
      <c r="A9982" t="s">
        <v>66057</v>
      </c>
      <c r="B9982" t="s">
        <v>66058</v>
      </c>
      <c r="C9982" t="s">
        <v>66059</v>
      </c>
      <c r="D9982">
        <v>196</v>
      </c>
      <c r="E9982">
        <v>7</v>
      </c>
      <c r="F9982">
        <v>49.74</v>
      </c>
      <c r="G9982" s="1">
        <v>34783</v>
      </c>
      <c r="H9982" t="s">
        <v>66060</v>
      </c>
      <c r="I9982" t="s">
        <v>66061</v>
      </c>
      <c r="J9982">
        <v>66389279</v>
      </c>
      <c r="K9982" t="s">
        <v>9174</v>
      </c>
      <c r="L9982" t="s">
        <v>66062</v>
      </c>
      <c r="M9982" t="s">
        <v>66063</v>
      </c>
      <c r="N9982">
        <v>7.11</v>
      </c>
      <c r="O9982">
        <v>2.4900000000000002</v>
      </c>
      <c r="P9982">
        <v>47.25</v>
      </c>
      <c r="Q9982">
        <v>8.51</v>
      </c>
      <c r="R9982">
        <v>55.76</v>
      </c>
      <c r="S9982">
        <v>1995</v>
      </c>
      <c r="T9982" t="s">
        <v>50</v>
      </c>
      <c r="U9982">
        <v>25</v>
      </c>
      <c r="V9982" t="s">
        <v>89</v>
      </c>
    </row>
    <row r="9983" spans="1:22">
      <c r="A9983" t="s">
        <v>66064</v>
      </c>
      <c r="B9983" t="s">
        <v>66065</v>
      </c>
      <c r="C9983" t="s">
        <v>66066</v>
      </c>
      <c r="D9983">
        <v>191</v>
      </c>
      <c r="E9983">
        <v>8</v>
      </c>
      <c r="F9983">
        <v>35.54</v>
      </c>
      <c r="G9983" s="1">
        <v>27863</v>
      </c>
      <c r="H9983" t="s">
        <v>66067</v>
      </c>
      <c r="I9983" t="s">
        <v>30725</v>
      </c>
      <c r="J9983">
        <v>20679668</v>
      </c>
      <c r="K9983" t="s">
        <v>25628</v>
      </c>
      <c r="L9983" t="s">
        <v>66068</v>
      </c>
      <c r="M9983" t="s">
        <v>66069</v>
      </c>
      <c r="N9983">
        <v>4.4400000000000004</v>
      </c>
      <c r="O9983">
        <v>1.78</v>
      </c>
      <c r="P9983">
        <v>33.76</v>
      </c>
      <c r="Q9983">
        <v>6.08</v>
      </c>
      <c r="R9983">
        <v>39.840000000000003</v>
      </c>
      <c r="S9983">
        <v>1976</v>
      </c>
      <c r="T9983" t="s">
        <v>88</v>
      </c>
      <c r="U9983">
        <v>13</v>
      </c>
      <c r="V9983" t="s">
        <v>51</v>
      </c>
    </row>
    <row r="9984" spans="1:22">
      <c r="A9984" t="s">
        <v>66070</v>
      </c>
      <c r="B9984" t="s">
        <v>66071</v>
      </c>
      <c r="C9984" t="s">
        <v>66072</v>
      </c>
      <c r="D9984">
        <v>126</v>
      </c>
      <c r="E9984">
        <v>2</v>
      </c>
      <c r="F9984">
        <v>63.3</v>
      </c>
      <c r="G9984" s="1">
        <v>40156</v>
      </c>
      <c r="H9984" t="s">
        <v>66073</v>
      </c>
      <c r="I9984" t="s">
        <v>6035</v>
      </c>
      <c r="J9984">
        <v>14524905</v>
      </c>
      <c r="K9984" t="s">
        <v>572</v>
      </c>
      <c r="L9984" t="s">
        <v>66074</v>
      </c>
      <c r="M9984" t="s">
        <v>66075</v>
      </c>
      <c r="N9984">
        <v>31.65</v>
      </c>
      <c r="O9984">
        <v>3.16</v>
      </c>
      <c r="P9984">
        <v>60.14</v>
      </c>
      <c r="Q9984">
        <v>10.82</v>
      </c>
      <c r="R9984">
        <v>70.959999999999994</v>
      </c>
      <c r="S9984">
        <v>2009</v>
      </c>
      <c r="T9984" t="s">
        <v>123</v>
      </c>
      <c r="U9984">
        <v>9</v>
      </c>
      <c r="V9984" t="s">
        <v>41</v>
      </c>
    </row>
    <row r="9985" spans="1:22">
      <c r="A9985" t="s">
        <v>15053</v>
      </c>
      <c r="B9985" t="s">
        <v>66076</v>
      </c>
      <c r="C9985" t="s">
        <v>66077</v>
      </c>
      <c r="D9985">
        <v>178</v>
      </c>
      <c r="E9985">
        <v>1</v>
      </c>
      <c r="F9985">
        <v>70.88</v>
      </c>
      <c r="G9985" s="1">
        <v>42135</v>
      </c>
      <c r="H9985" t="s">
        <v>66078</v>
      </c>
      <c r="I9985" t="s">
        <v>66079</v>
      </c>
      <c r="J9985">
        <v>39333100</v>
      </c>
      <c r="K9985" t="s">
        <v>6979</v>
      </c>
      <c r="L9985" t="s">
        <v>66080</v>
      </c>
      <c r="M9985" t="s">
        <v>66081</v>
      </c>
      <c r="N9985">
        <v>70.88</v>
      </c>
      <c r="O9985">
        <v>3.54</v>
      </c>
      <c r="P9985">
        <v>67.34</v>
      </c>
      <c r="Q9985">
        <v>12.12</v>
      </c>
      <c r="R9985">
        <v>79.459999999999994</v>
      </c>
      <c r="S9985">
        <v>2015</v>
      </c>
      <c r="T9985" t="s">
        <v>239</v>
      </c>
      <c r="U9985">
        <v>11</v>
      </c>
      <c r="V9985" t="s">
        <v>149</v>
      </c>
    </row>
    <row r="9986" spans="1:22">
      <c r="A9986" t="s">
        <v>66082</v>
      </c>
      <c r="B9986" t="s">
        <v>66083</v>
      </c>
      <c r="C9986" t="s">
        <v>66084</v>
      </c>
      <c r="D9986">
        <v>181</v>
      </c>
      <c r="E9986">
        <v>8</v>
      </c>
      <c r="F9986">
        <v>31.49</v>
      </c>
      <c r="G9986" s="1">
        <v>43855</v>
      </c>
      <c r="H9986" t="s">
        <v>66085</v>
      </c>
      <c r="I9986" t="s">
        <v>66086</v>
      </c>
      <c r="J9986">
        <v>67382989</v>
      </c>
      <c r="K9986" t="s">
        <v>1206</v>
      </c>
      <c r="L9986" t="s">
        <v>66087</v>
      </c>
      <c r="M9986" t="s">
        <v>66088</v>
      </c>
      <c r="N9986">
        <v>3.94</v>
      </c>
      <c r="O9986">
        <v>1.57</v>
      </c>
      <c r="P9986">
        <v>29.92</v>
      </c>
      <c r="Q9986">
        <v>5.38</v>
      </c>
      <c r="R9986">
        <v>35.299999999999997</v>
      </c>
      <c r="S9986">
        <v>2020</v>
      </c>
      <c r="T9986" t="s">
        <v>132</v>
      </c>
      <c r="U9986">
        <v>25</v>
      </c>
      <c r="V9986" t="s">
        <v>89</v>
      </c>
    </row>
    <row r="9987" spans="1:22">
      <c r="A9987" t="s">
        <v>66089</v>
      </c>
      <c r="B9987" t="s">
        <v>39398</v>
      </c>
      <c r="C9987" t="s">
        <v>66090</v>
      </c>
      <c r="D9987">
        <v>108</v>
      </c>
      <c r="E9987">
        <v>8</v>
      </c>
      <c r="F9987">
        <v>58.35</v>
      </c>
      <c r="G9987" s="1">
        <v>33944</v>
      </c>
      <c r="H9987" t="s">
        <v>66091</v>
      </c>
      <c r="I9987" t="s">
        <v>66092</v>
      </c>
      <c r="J9987">
        <v>99159894</v>
      </c>
      <c r="K9987" t="s">
        <v>9476</v>
      </c>
      <c r="L9987" t="s">
        <v>66093</v>
      </c>
      <c r="M9987" t="s">
        <v>66094</v>
      </c>
      <c r="N9987">
        <v>7.29</v>
      </c>
      <c r="O9987">
        <v>2.92</v>
      </c>
      <c r="P9987">
        <v>55.43</v>
      </c>
      <c r="Q9987">
        <v>9.98</v>
      </c>
      <c r="R9987">
        <v>65.41</v>
      </c>
      <c r="S9987">
        <v>1992</v>
      </c>
      <c r="T9987" t="s">
        <v>123</v>
      </c>
      <c r="U9987">
        <v>6</v>
      </c>
      <c r="V9987" t="s">
        <v>61</v>
      </c>
    </row>
    <row r="9988" spans="1:22">
      <c r="A9988" t="s">
        <v>66095</v>
      </c>
      <c r="B9988" t="s">
        <v>66096</v>
      </c>
      <c r="C9988" t="s">
        <v>66097</v>
      </c>
      <c r="D9988">
        <v>123</v>
      </c>
      <c r="E9988">
        <v>7</v>
      </c>
      <c r="F9988">
        <v>20.85</v>
      </c>
      <c r="G9988" s="1">
        <v>29099</v>
      </c>
      <c r="H9988" t="s">
        <v>66098</v>
      </c>
      <c r="I9988" t="s">
        <v>66099</v>
      </c>
      <c r="J9988">
        <v>47224803</v>
      </c>
      <c r="K9988" t="s">
        <v>2376</v>
      </c>
      <c r="L9988" t="s">
        <v>66100</v>
      </c>
      <c r="M9988" t="s">
        <v>66101</v>
      </c>
      <c r="N9988">
        <v>2.98</v>
      </c>
      <c r="O9988">
        <v>1.04</v>
      </c>
      <c r="P9988">
        <v>19.809999999999999</v>
      </c>
      <c r="Q9988">
        <v>3.57</v>
      </c>
      <c r="R9988">
        <v>23.37</v>
      </c>
      <c r="S9988">
        <v>1979</v>
      </c>
      <c r="T9988" t="s">
        <v>30</v>
      </c>
      <c r="U9988">
        <v>1</v>
      </c>
      <c r="V9988" t="s">
        <v>89</v>
      </c>
    </row>
    <row r="9989" spans="1:22">
      <c r="A9989" t="s">
        <v>66102</v>
      </c>
      <c r="B9989" t="s">
        <v>66103</v>
      </c>
      <c r="C9989" t="s">
        <v>66104</v>
      </c>
      <c r="D9989">
        <v>138</v>
      </c>
      <c r="E9989">
        <v>3</v>
      </c>
      <c r="F9989">
        <v>44.47</v>
      </c>
      <c r="G9989" s="1">
        <v>35465</v>
      </c>
      <c r="H9989" t="s">
        <v>66105</v>
      </c>
      <c r="I9989" t="s">
        <v>66106</v>
      </c>
      <c r="J9989">
        <v>70399264</v>
      </c>
      <c r="K9989" t="s">
        <v>10560</v>
      </c>
      <c r="L9989" t="s">
        <v>66107</v>
      </c>
      <c r="M9989" t="s">
        <v>66108</v>
      </c>
      <c r="N9989">
        <v>14.82</v>
      </c>
      <c r="O9989">
        <v>2.2200000000000002</v>
      </c>
      <c r="P9989">
        <v>42.25</v>
      </c>
      <c r="Q9989">
        <v>7.6</v>
      </c>
      <c r="R9989">
        <v>49.85</v>
      </c>
      <c r="S9989">
        <v>1997</v>
      </c>
      <c r="T9989" t="s">
        <v>222</v>
      </c>
      <c r="U9989">
        <v>4</v>
      </c>
      <c r="V9989" t="s">
        <v>51</v>
      </c>
    </row>
    <row r="9990" spans="1:22">
      <c r="A9990" t="s">
        <v>66109</v>
      </c>
      <c r="B9990" t="s">
        <v>66110</v>
      </c>
      <c r="C9990" t="s">
        <v>66111</v>
      </c>
      <c r="D9990">
        <v>143</v>
      </c>
      <c r="E9990">
        <v>5</v>
      </c>
      <c r="F9990">
        <v>5.0199999999999996</v>
      </c>
      <c r="G9990" s="1">
        <v>37379</v>
      </c>
      <c r="H9990" t="s">
        <v>66112</v>
      </c>
      <c r="I9990" t="s">
        <v>66113</v>
      </c>
      <c r="J9990">
        <v>92387225</v>
      </c>
      <c r="K9990" t="s">
        <v>3046</v>
      </c>
      <c r="L9990" t="s">
        <v>66114</v>
      </c>
      <c r="M9990" t="s">
        <v>66115</v>
      </c>
      <c r="N9990">
        <v>1</v>
      </c>
      <c r="O9990">
        <v>0.25</v>
      </c>
      <c r="P9990">
        <v>4.7699999999999996</v>
      </c>
      <c r="Q9990">
        <v>0.86</v>
      </c>
      <c r="R9990">
        <v>5.63</v>
      </c>
      <c r="S9990">
        <v>2002</v>
      </c>
      <c r="T9990" t="s">
        <v>239</v>
      </c>
      <c r="U9990">
        <v>3</v>
      </c>
      <c r="V9990" t="s">
        <v>31</v>
      </c>
    </row>
    <row r="9991" spans="1:22">
      <c r="A9991" t="s">
        <v>66116</v>
      </c>
      <c r="B9991" t="s">
        <v>66117</v>
      </c>
      <c r="C9991" t="s">
        <v>66118</v>
      </c>
      <c r="D9991">
        <v>147</v>
      </c>
      <c r="E9991">
        <v>2</v>
      </c>
      <c r="F9991">
        <v>95.5</v>
      </c>
      <c r="G9991" s="1">
        <v>33324</v>
      </c>
      <c r="H9991" t="s">
        <v>66119</v>
      </c>
      <c r="I9991" t="s">
        <v>66120</v>
      </c>
      <c r="J9991">
        <v>99509743</v>
      </c>
      <c r="K9991" t="s">
        <v>261</v>
      </c>
      <c r="L9991" t="s">
        <v>66121</v>
      </c>
      <c r="M9991" t="s">
        <v>66122</v>
      </c>
      <c r="N9991">
        <v>47.75</v>
      </c>
      <c r="O9991">
        <v>4.78</v>
      </c>
      <c r="P9991">
        <v>90.72</v>
      </c>
      <c r="Q9991">
        <v>16.329999999999998</v>
      </c>
      <c r="R9991">
        <v>107.06</v>
      </c>
      <c r="S9991">
        <v>1991</v>
      </c>
      <c r="T9991" t="s">
        <v>50</v>
      </c>
      <c r="U9991">
        <v>27</v>
      </c>
      <c r="V9991" t="s">
        <v>41</v>
      </c>
    </row>
    <row r="9992" spans="1:22">
      <c r="A9992" t="s">
        <v>66123</v>
      </c>
      <c r="B9992" t="s">
        <v>66124</v>
      </c>
      <c r="C9992" t="s">
        <v>66125</v>
      </c>
      <c r="D9992">
        <v>197</v>
      </c>
      <c r="E9992">
        <v>3</v>
      </c>
      <c r="F9992">
        <v>96.62</v>
      </c>
      <c r="G9992" s="1">
        <v>36869</v>
      </c>
      <c r="H9992" t="s">
        <v>66126</v>
      </c>
      <c r="I9992" t="s">
        <v>1834</v>
      </c>
      <c r="J9992">
        <v>10667118</v>
      </c>
      <c r="K9992" t="s">
        <v>7686</v>
      </c>
      <c r="L9992" t="s">
        <v>66127</v>
      </c>
      <c r="M9992" t="s">
        <v>66128</v>
      </c>
      <c r="N9992">
        <v>32.21</v>
      </c>
      <c r="O9992">
        <v>4.83</v>
      </c>
      <c r="P9992">
        <v>91.79</v>
      </c>
      <c r="Q9992">
        <v>16.52</v>
      </c>
      <c r="R9992">
        <v>108.31</v>
      </c>
      <c r="S9992">
        <v>2000</v>
      </c>
      <c r="T9992" t="s">
        <v>123</v>
      </c>
      <c r="U9992">
        <v>9</v>
      </c>
      <c r="V9992" t="s">
        <v>89</v>
      </c>
    </row>
    <row r="9993" spans="1:22">
      <c r="A9993" t="s">
        <v>61342</v>
      </c>
      <c r="B9993" t="s">
        <v>66129</v>
      </c>
      <c r="C9993" t="s">
        <v>66130</v>
      </c>
      <c r="D9993">
        <v>108</v>
      </c>
      <c r="E9993">
        <v>4</v>
      </c>
      <c r="F9993">
        <v>67.84</v>
      </c>
      <c r="G9993" s="1">
        <v>42313</v>
      </c>
      <c r="H9993" t="s">
        <v>66131</v>
      </c>
      <c r="I9993" t="s">
        <v>66132</v>
      </c>
      <c r="J9993">
        <v>63866667</v>
      </c>
      <c r="K9993" t="s">
        <v>980</v>
      </c>
      <c r="L9993" t="s">
        <v>66133</v>
      </c>
      <c r="M9993" t="s">
        <v>66134</v>
      </c>
      <c r="N9993">
        <v>16.96</v>
      </c>
      <c r="O9993">
        <v>3.39</v>
      </c>
      <c r="P9993">
        <v>64.45</v>
      </c>
      <c r="Q9993">
        <v>11.6</v>
      </c>
      <c r="R9993">
        <v>76.05</v>
      </c>
      <c r="S9993">
        <v>2015</v>
      </c>
      <c r="T9993" t="s">
        <v>106</v>
      </c>
      <c r="U9993">
        <v>5</v>
      </c>
      <c r="V9993" t="s">
        <v>79</v>
      </c>
    </row>
    <row r="9994" spans="1:22">
      <c r="A9994" t="s">
        <v>66135</v>
      </c>
      <c r="B9994" t="s">
        <v>66136</v>
      </c>
      <c r="C9994" t="s">
        <v>66137</v>
      </c>
      <c r="D9994">
        <v>182</v>
      </c>
      <c r="E9994">
        <v>8</v>
      </c>
      <c r="F9994">
        <v>22.21</v>
      </c>
      <c r="G9994" s="1">
        <v>41282</v>
      </c>
      <c r="H9994" t="s">
        <v>66138</v>
      </c>
      <c r="I9994" t="s">
        <v>66139</v>
      </c>
      <c r="J9994">
        <v>31122535</v>
      </c>
      <c r="K9994" t="s">
        <v>3645</v>
      </c>
      <c r="L9994" t="s">
        <v>66140</v>
      </c>
      <c r="M9994" t="s">
        <v>66141</v>
      </c>
      <c r="N9994">
        <v>2.78</v>
      </c>
      <c r="O9994">
        <v>1.1100000000000001</v>
      </c>
      <c r="P9994">
        <v>21.1</v>
      </c>
      <c r="Q9994">
        <v>3.8</v>
      </c>
      <c r="R9994">
        <v>24.9</v>
      </c>
      <c r="S9994">
        <v>2013</v>
      </c>
      <c r="T9994" t="s">
        <v>132</v>
      </c>
      <c r="U9994">
        <v>8</v>
      </c>
      <c r="V9994" t="s">
        <v>51</v>
      </c>
    </row>
    <row r="9995" spans="1:22">
      <c r="A9995" t="s">
        <v>66142</v>
      </c>
      <c r="B9995" t="s">
        <v>66143</v>
      </c>
      <c r="C9995" t="s">
        <v>66144</v>
      </c>
      <c r="D9995">
        <v>159</v>
      </c>
      <c r="E9995">
        <v>6</v>
      </c>
      <c r="F9995">
        <v>40.14</v>
      </c>
      <c r="G9995" s="1">
        <v>36079</v>
      </c>
      <c r="H9995" t="s">
        <v>66145</v>
      </c>
      <c r="I9995" t="s">
        <v>66146</v>
      </c>
      <c r="J9995">
        <v>36167784</v>
      </c>
      <c r="K9995" t="s">
        <v>6690</v>
      </c>
      <c r="L9995" t="s">
        <v>66147</v>
      </c>
      <c r="M9995" t="s">
        <v>66148</v>
      </c>
      <c r="N9995">
        <v>6.69</v>
      </c>
      <c r="O9995">
        <v>2.0099999999999998</v>
      </c>
      <c r="P9995">
        <v>38.130000000000003</v>
      </c>
      <c r="Q9995">
        <v>6.86</v>
      </c>
      <c r="R9995">
        <v>45</v>
      </c>
      <c r="S9995">
        <v>1998</v>
      </c>
      <c r="T9995" t="s">
        <v>40</v>
      </c>
      <c r="U9995">
        <v>11</v>
      </c>
      <c r="V9995" t="s">
        <v>61</v>
      </c>
    </row>
    <row r="9996" spans="1:22">
      <c r="A9996" t="s">
        <v>66149</v>
      </c>
      <c r="B9996" t="s">
        <v>66150</v>
      </c>
      <c r="C9996" t="s">
        <v>66151</v>
      </c>
      <c r="D9996">
        <v>100</v>
      </c>
      <c r="E9996">
        <v>2</v>
      </c>
      <c r="F9996">
        <v>86.93</v>
      </c>
      <c r="G9996" s="1">
        <v>26580</v>
      </c>
      <c r="H9996" t="s">
        <v>66152</v>
      </c>
      <c r="I9996" t="s">
        <v>66153</v>
      </c>
      <c r="J9996">
        <v>75141080</v>
      </c>
      <c r="K9996" t="s">
        <v>1866</v>
      </c>
      <c r="L9996" t="s">
        <v>66154</v>
      </c>
      <c r="M9996" t="s">
        <v>66155</v>
      </c>
      <c r="N9996">
        <v>43.46</v>
      </c>
      <c r="O9996">
        <v>4.3499999999999996</v>
      </c>
      <c r="P9996">
        <v>82.58</v>
      </c>
      <c r="Q9996">
        <v>14.87</v>
      </c>
      <c r="R9996">
        <v>97.45</v>
      </c>
      <c r="S9996">
        <v>1972</v>
      </c>
      <c r="T9996" t="s">
        <v>40</v>
      </c>
      <c r="U9996">
        <v>8</v>
      </c>
      <c r="V9996" t="s">
        <v>61</v>
      </c>
    </row>
    <row r="9997" spans="1:22">
      <c r="A9997" t="s">
        <v>66156</v>
      </c>
      <c r="B9997" t="s">
        <v>66157</v>
      </c>
      <c r="C9997" t="s">
        <v>66158</v>
      </c>
      <c r="D9997">
        <v>133</v>
      </c>
      <c r="E9997">
        <v>1</v>
      </c>
      <c r="F9997">
        <v>39.82</v>
      </c>
      <c r="G9997" s="1">
        <v>38121</v>
      </c>
      <c r="H9997" t="s">
        <v>66159</v>
      </c>
      <c r="I9997" t="s">
        <v>66160</v>
      </c>
      <c r="J9997">
        <v>53513212</v>
      </c>
      <c r="K9997" t="s">
        <v>7364</v>
      </c>
      <c r="L9997" t="s">
        <v>66161</v>
      </c>
      <c r="M9997" t="s">
        <v>66162</v>
      </c>
      <c r="N9997">
        <v>39.82</v>
      </c>
      <c r="O9997">
        <v>1.99</v>
      </c>
      <c r="P9997">
        <v>37.83</v>
      </c>
      <c r="Q9997">
        <v>6.81</v>
      </c>
      <c r="R9997">
        <v>44.64</v>
      </c>
      <c r="S9997">
        <v>2004</v>
      </c>
      <c r="T9997" t="s">
        <v>239</v>
      </c>
      <c r="U9997">
        <v>14</v>
      </c>
      <c r="V9997" t="s">
        <v>31</v>
      </c>
    </row>
    <row r="9998" spans="1:22">
      <c r="A9998" t="s">
        <v>66163</v>
      </c>
      <c r="B9998" t="s">
        <v>66164</v>
      </c>
      <c r="C9998" t="s">
        <v>66165</v>
      </c>
      <c r="D9998">
        <v>133</v>
      </c>
      <c r="E9998">
        <v>1</v>
      </c>
      <c r="F9998">
        <v>21.94</v>
      </c>
      <c r="G9998" s="1">
        <v>34614</v>
      </c>
      <c r="H9998" t="s">
        <v>66166</v>
      </c>
      <c r="I9998" t="s">
        <v>4380</v>
      </c>
      <c r="J9998">
        <v>61754737</v>
      </c>
      <c r="K9998" t="s">
        <v>5746</v>
      </c>
      <c r="L9998" t="s">
        <v>66167</v>
      </c>
      <c r="M9998" t="s">
        <v>66168</v>
      </c>
      <c r="N9998">
        <v>21.94</v>
      </c>
      <c r="O9998">
        <v>1.1000000000000001</v>
      </c>
      <c r="P9998">
        <v>20.84</v>
      </c>
      <c r="Q9998">
        <v>3.75</v>
      </c>
      <c r="R9998">
        <v>24.59</v>
      </c>
      <c r="S9998">
        <v>1994</v>
      </c>
      <c r="T9998" t="s">
        <v>40</v>
      </c>
      <c r="U9998">
        <v>7</v>
      </c>
      <c r="V9998" t="s">
        <v>31</v>
      </c>
    </row>
    <row r="9999" spans="1:22">
      <c r="A9999" t="s">
        <v>33949</v>
      </c>
      <c r="B9999" t="s">
        <v>66169</v>
      </c>
      <c r="C9999" t="s">
        <v>66170</v>
      </c>
      <c r="D9999">
        <v>173</v>
      </c>
      <c r="E9999">
        <v>2</v>
      </c>
      <c r="F9999">
        <v>62.05</v>
      </c>
      <c r="G9999" s="1">
        <v>40356</v>
      </c>
      <c r="H9999" t="s">
        <v>66171</v>
      </c>
      <c r="I9999" t="s">
        <v>42078</v>
      </c>
      <c r="J9999">
        <v>17037907</v>
      </c>
      <c r="K9999" t="s">
        <v>14106</v>
      </c>
      <c r="L9999" t="s">
        <v>66172</v>
      </c>
      <c r="M9999" t="s">
        <v>66173</v>
      </c>
      <c r="N9999">
        <v>31.02</v>
      </c>
      <c r="O9999">
        <v>3.1</v>
      </c>
      <c r="P9999">
        <v>58.95</v>
      </c>
      <c r="Q9999">
        <v>10.61</v>
      </c>
      <c r="R9999">
        <v>69.56</v>
      </c>
      <c r="S9999">
        <v>2010</v>
      </c>
      <c r="T9999" t="s">
        <v>70</v>
      </c>
      <c r="U9999">
        <v>27</v>
      </c>
      <c r="V9999" t="s">
        <v>61</v>
      </c>
    </row>
    <row r="10000" spans="1:22">
      <c r="A10000" t="s">
        <v>66174</v>
      </c>
      <c r="B10000" t="s">
        <v>9255</v>
      </c>
      <c r="C10000" t="s">
        <v>66175</v>
      </c>
      <c r="D10000">
        <v>146</v>
      </c>
      <c r="E10000">
        <v>5</v>
      </c>
      <c r="F10000">
        <v>11.35</v>
      </c>
      <c r="G10000" s="1">
        <v>40559</v>
      </c>
      <c r="H10000" t="s">
        <v>66176</v>
      </c>
      <c r="I10000" t="s">
        <v>66177</v>
      </c>
      <c r="J10000">
        <v>32764659</v>
      </c>
      <c r="K10000" t="s">
        <v>1143</v>
      </c>
      <c r="L10000" t="s">
        <v>66178</v>
      </c>
      <c r="M10000" t="s">
        <v>66179</v>
      </c>
      <c r="N10000">
        <v>2.27</v>
      </c>
      <c r="O10000">
        <v>0.56999999999999995</v>
      </c>
      <c r="P10000">
        <v>10.78</v>
      </c>
      <c r="Q10000">
        <v>1.94</v>
      </c>
      <c r="R10000">
        <v>12.72</v>
      </c>
      <c r="S10000">
        <v>2011</v>
      </c>
      <c r="T10000" t="s">
        <v>132</v>
      </c>
      <c r="U10000">
        <v>16</v>
      </c>
      <c r="V10000" t="s">
        <v>61</v>
      </c>
    </row>
    <row r="10001" spans="1:22">
      <c r="A10001" t="s">
        <v>47594</v>
      </c>
      <c r="B10001" t="s">
        <v>66180</v>
      </c>
      <c r="C10001" t="s">
        <v>66181</v>
      </c>
      <c r="D10001">
        <v>193</v>
      </c>
      <c r="E10001">
        <v>2</v>
      </c>
      <c r="F10001">
        <v>39.04</v>
      </c>
      <c r="G10001" s="1">
        <v>44402</v>
      </c>
      <c r="H10001" t="s">
        <v>66182</v>
      </c>
      <c r="I10001" t="s">
        <v>66183</v>
      </c>
      <c r="J10001">
        <v>52015342</v>
      </c>
      <c r="K10001" t="s">
        <v>604</v>
      </c>
      <c r="L10001" t="s">
        <v>66184</v>
      </c>
      <c r="M10001" t="s">
        <v>66185</v>
      </c>
      <c r="N10001">
        <v>19.52</v>
      </c>
      <c r="O10001">
        <v>1.95</v>
      </c>
      <c r="P10001">
        <v>37.090000000000003</v>
      </c>
      <c r="Q10001">
        <v>6.68</v>
      </c>
      <c r="R10001">
        <v>43.76</v>
      </c>
      <c r="S10001">
        <v>2021</v>
      </c>
      <c r="T10001" t="s">
        <v>304</v>
      </c>
      <c r="U10001">
        <v>25</v>
      </c>
      <c r="V10001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3961-543E-4EB5-ADE9-092FE74F3561}">
  <sheetPr>
    <tabColor rgb="FF002060"/>
  </sheetPr>
  <dimension ref="B2:L12"/>
  <sheetViews>
    <sheetView showGridLines="0" topLeftCell="A28" workbookViewId="0">
      <selection activeCell="R6" sqref="R6"/>
    </sheetView>
  </sheetViews>
  <sheetFormatPr defaultRowHeight="15"/>
  <sheetData>
    <row r="2" spans="2:12" ht="28.5">
      <c r="B2" s="16" t="s">
        <v>66186</v>
      </c>
      <c r="C2" s="17"/>
      <c r="D2" s="17"/>
      <c r="E2" s="17"/>
      <c r="F2" s="17"/>
      <c r="G2" s="17"/>
      <c r="H2" s="17"/>
    </row>
    <row r="4" spans="2:12" ht="21" customHeight="1">
      <c r="B4" s="13" t="s">
        <v>66187</v>
      </c>
      <c r="C4" s="14"/>
      <c r="D4" s="15"/>
      <c r="F4" s="10" t="s">
        <v>66188</v>
      </c>
      <c r="G4" s="11"/>
      <c r="H4" s="12"/>
      <c r="J4" s="10" t="s">
        <v>66189</v>
      </c>
      <c r="K4" s="11"/>
      <c r="L4" s="12"/>
    </row>
    <row r="5" spans="2:12" ht="15" customHeight="1">
      <c r="B5" s="18">
        <f>KPI_Pivots!A4</f>
        <v>593213.22999999754</v>
      </c>
      <c r="C5" s="19"/>
      <c r="D5" s="20"/>
      <c r="F5" s="4">
        <f>KPI_Pivots!A9</f>
        <v>10000</v>
      </c>
      <c r="G5" s="5"/>
      <c r="H5" s="6"/>
      <c r="J5" s="4">
        <f>KPI_Pivots!A14</f>
        <v>59.321322999999751</v>
      </c>
      <c r="K5" s="5"/>
      <c r="L5" s="6"/>
    </row>
    <row r="6" spans="2:12" ht="15" customHeight="1">
      <c r="B6" s="18"/>
      <c r="C6" s="19"/>
      <c r="D6" s="20"/>
      <c r="F6" s="4"/>
      <c r="G6" s="5"/>
      <c r="H6" s="6"/>
      <c r="J6" s="4"/>
      <c r="K6" s="5"/>
      <c r="L6" s="6"/>
    </row>
    <row r="7" spans="2:12" ht="15" customHeight="1">
      <c r="B7" s="21"/>
      <c r="C7" s="22"/>
      <c r="D7" s="23"/>
      <c r="F7" s="7"/>
      <c r="G7" s="8"/>
      <c r="H7" s="9"/>
      <c r="J7" s="7"/>
      <c r="K7" s="8"/>
      <c r="L7" s="9"/>
    </row>
    <row r="9" spans="2:12" ht="21" customHeight="1">
      <c r="B9" s="10" t="s">
        <v>66190</v>
      </c>
      <c r="C9" s="11"/>
      <c r="D9" s="12"/>
      <c r="F9" s="10" t="s">
        <v>66191</v>
      </c>
      <c r="G9" s="11"/>
      <c r="H9" s="12"/>
      <c r="J9" s="10" t="s">
        <v>66192</v>
      </c>
      <c r="K9" s="11"/>
      <c r="L9" s="12"/>
    </row>
    <row r="10" spans="2:12" ht="15" customHeight="1">
      <c r="B10" s="4">
        <f>KPI_Pivots!A19</f>
        <v>112.09</v>
      </c>
      <c r="C10" s="5"/>
      <c r="D10" s="6"/>
      <c r="F10" s="4">
        <f>KPI_Pivots!A24</f>
        <v>5.62</v>
      </c>
      <c r="G10" s="5"/>
      <c r="H10" s="6"/>
      <c r="J10" s="4">
        <f>KPI_Pivots!A29</f>
        <v>50059</v>
      </c>
      <c r="K10" s="5"/>
      <c r="L10" s="6"/>
    </row>
    <row r="11" spans="2:12" ht="15" customHeight="1">
      <c r="B11" s="4"/>
      <c r="C11" s="5"/>
      <c r="D11" s="6"/>
      <c r="F11" s="4"/>
      <c r="G11" s="5"/>
      <c r="H11" s="6"/>
      <c r="J11" s="4"/>
      <c r="K11" s="5"/>
      <c r="L11" s="6"/>
    </row>
    <row r="12" spans="2:12" ht="15" customHeight="1">
      <c r="B12" s="7"/>
      <c r="C12" s="8"/>
      <c r="D12" s="9"/>
      <c r="F12" s="7"/>
      <c r="G12" s="8"/>
      <c r="H12" s="9"/>
      <c r="J12" s="7"/>
      <c r="K12" s="8"/>
      <c r="L12" s="9"/>
    </row>
  </sheetData>
  <mergeCells count="13">
    <mergeCell ref="B2:H2"/>
    <mergeCell ref="B5:D7"/>
    <mergeCell ref="F5:H7"/>
    <mergeCell ref="J5:L7"/>
    <mergeCell ref="B10:D12"/>
    <mergeCell ref="F10:H12"/>
    <mergeCell ref="J10:L12"/>
    <mergeCell ref="B9:D9"/>
    <mergeCell ref="B4:D4"/>
    <mergeCell ref="F4:H4"/>
    <mergeCell ref="J4:L4"/>
    <mergeCell ref="J9:L9"/>
    <mergeCell ref="F9:H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CF1D-675B-488C-B8B9-6F9BF70ABC79}">
  <sheetPr>
    <tabColor rgb="FF00B050"/>
  </sheetPr>
  <dimension ref="A3:A29"/>
  <sheetViews>
    <sheetView topLeftCell="A10" workbookViewId="0">
      <selection activeCell="A24" sqref="A24"/>
    </sheetView>
  </sheetViews>
  <sheetFormatPr defaultRowHeight="15"/>
  <cols>
    <col min="1" max="1" width="10.42578125" bestFit="1" customWidth="1"/>
    <col min="2" max="2" width="7.5703125" bestFit="1" customWidth="1"/>
  </cols>
  <sheetData>
    <row r="3" spans="1:1">
      <c r="A3" t="s">
        <v>66193</v>
      </c>
    </row>
    <row r="4" spans="1:1">
      <c r="A4" s="2">
        <v>593213.22999999754</v>
      </c>
    </row>
    <row r="8" spans="1:1">
      <c r="A8" t="s">
        <v>66194</v>
      </c>
    </row>
    <row r="9" spans="1:1">
      <c r="A9" s="2">
        <v>10000</v>
      </c>
    </row>
    <row r="13" spans="1:1">
      <c r="A13" t="s">
        <v>66195</v>
      </c>
    </row>
    <row r="14" spans="1:1">
      <c r="A14" s="2">
        <v>59.321322999999751</v>
      </c>
    </row>
    <row r="18" spans="1:1">
      <c r="A18" t="s">
        <v>66196</v>
      </c>
    </row>
    <row r="19" spans="1:1">
      <c r="A19" s="2">
        <v>112.09</v>
      </c>
    </row>
    <row r="23" spans="1:1">
      <c r="A23" t="s">
        <v>66197</v>
      </c>
    </row>
    <row r="24" spans="1:1">
      <c r="A24" s="2">
        <v>5.62</v>
      </c>
    </row>
    <row r="28" spans="1:1">
      <c r="A28" t="s">
        <v>66198</v>
      </c>
    </row>
    <row r="29" spans="1:1">
      <c r="A29" s="2">
        <v>50059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481B-4635-4F5F-A27E-139DC9542FA8}">
  <sheetPr>
    <tabColor rgb="FF00B050"/>
  </sheetPr>
  <dimension ref="A3:B7777"/>
  <sheetViews>
    <sheetView workbookViewId="0">
      <selection activeCell="B16" sqref="B16"/>
    </sheetView>
  </sheetViews>
  <sheetFormatPr defaultRowHeight="15"/>
  <cols>
    <col min="1" max="1" width="23" bestFit="1" customWidth="1"/>
    <col min="2" max="2" width="19.5703125" bestFit="1" customWidth="1"/>
  </cols>
  <sheetData>
    <row r="3" spans="1:2">
      <c r="A3" s="3" t="s">
        <v>8</v>
      </c>
      <c r="B3" t="s">
        <v>66193</v>
      </c>
    </row>
    <row r="4" spans="1:2">
      <c r="A4" t="s">
        <v>1096</v>
      </c>
      <c r="B4" s="2">
        <v>872.63</v>
      </c>
    </row>
    <row r="5" spans="1:2">
      <c r="A5" t="s">
        <v>10518</v>
      </c>
      <c r="B5" s="2">
        <v>600.26</v>
      </c>
    </row>
    <row r="6" spans="1:2">
      <c r="A6" t="s">
        <v>6265</v>
      </c>
      <c r="B6" s="2">
        <v>544.58000000000004</v>
      </c>
    </row>
    <row r="7" spans="1:2">
      <c r="A7" t="s">
        <v>9909</v>
      </c>
      <c r="B7" s="2">
        <v>526.48</v>
      </c>
    </row>
    <row r="8" spans="1:2">
      <c r="A8" t="s">
        <v>11973</v>
      </c>
      <c r="B8" s="2">
        <v>523.86000000000013</v>
      </c>
    </row>
    <row r="9" spans="1:2">
      <c r="A9" t="s">
        <v>1197</v>
      </c>
      <c r="B9" s="2">
        <v>515.4</v>
      </c>
    </row>
    <row r="10" spans="1:2">
      <c r="A10" t="s">
        <v>8143</v>
      </c>
      <c r="B10" s="2">
        <v>514.68999999999994</v>
      </c>
    </row>
    <row r="11" spans="1:2">
      <c r="A11" t="s">
        <v>5349</v>
      </c>
      <c r="B11" s="2">
        <v>492.12</v>
      </c>
    </row>
    <row r="12" spans="1:2">
      <c r="A12" t="s">
        <v>1911</v>
      </c>
      <c r="B12" s="2">
        <v>475.29999999999995</v>
      </c>
    </row>
    <row r="13" spans="1:2">
      <c r="A13" t="s">
        <v>10617</v>
      </c>
      <c r="B13" s="2">
        <v>473.44</v>
      </c>
    </row>
    <row r="14" spans="1:2">
      <c r="A14" t="s">
        <v>11642</v>
      </c>
      <c r="B14" s="2">
        <v>458.4</v>
      </c>
    </row>
    <row r="15" spans="1:2">
      <c r="A15" t="s">
        <v>2784</v>
      </c>
      <c r="B15" s="2">
        <v>454.15</v>
      </c>
    </row>
    <row r="16" spans="1:2">
      <c r="A16" t="s">
        <v>3709</v>
      </c>
      <c r="B16" s="2">
        <v>452.78</v>
      </c>
    </row>
    <row r="17" spans="1:2">
      <c r="A17" t="s">
        <v>23791</v>
      </c>
      <c r="B17" s="2">
        <v>437.84</v>
      </c>
    </row>
    <row r="18" spans="1:2">
      <c r="A18" t="s">
        <v>4024</v>
      </c>
      <c r="B18" s="2">
        <v>437.45000000000005</v>
      </c>
    </row>
    <row r="19" spans="1:2">
      <c r="A19" t="s">
        <v>6042</v>
      </c>
      <c r="B19" s="2">
        <v>430.83</v>
      </c>
    </row>
    <row r="20" spans="1:2">
      <c r="A20" t="s">
        <v>1049</v>
      </c>
      <c r="B20" s="2">
        <v>413.13</v>
      </c>
    </row>
    <row r="21" spans="1:2">
      <c r="A21" t="s">
        <v>14873</v>
      </c>
      <c r="B21" s="2">
        <v>410.2</v>
      </c>
    </row>
    <row r="22" spans="1:2">
      <c r="A22" t="s">
        <v>3075</v>
      </c>
      <c r="B22" s="2">
        <v>409.71999999999997</v>
      </c>
    </row>
    <row r="23" spans="1:2">
      <c r="A23" t="s">
        <v>4402</v>
      </c>
      <c r="B23" s="2">
        <v>404.07</v>
      </c>
    </row>
    <row r="24" spans="1:2">
      <c r="A24" t="s">
        <v>20873</v>
      </c>
      <c r="B24" s="2">
        <v>398.22</v>
      </c>
    </row>
    <row r="25" spans="1:2">
      <c r="A25" t="s">
        <v>53012</v>
      </c>
      <c r="B25" s="2">
        <v>393.65000000000003</v>
      </c>
    </row>
    <row r="26" spans="1:2">
      <c r="A26" t="s">
        <v>10311</v>
      </c>
      <c r="B26" s="2">
        <v>388.98</v>
      </c>
    </row>
    <row r="27" spans="1:2">
      <c r="A27" t="s">
        <v>24829</v>
      </c>
      <c r="B27" s="2">
        <v>384.15000000000003</v>
      </c>
    </row>
    <row r="28" spans="1:2">
      <c r="A28" t="s">
        <v>1103</v>
      </c>
      <c r="B28" s="2">
        <v>374.29</v>
      </c>
    </row>
    <row r="29" spans="1:2">
      <c r="A29" t="s">
        <v>9439</v>
      </c>
      <c r="B29" s="2">
        <v>371.12</v>
      </c>
    </row>
    <row r="30" spans="1:2">
      <c r="A30" t="s">
        <v>3144</v>
      </c>
      <c r="B30" s="2">
        <v>370.90999999999997</v>
      </c>
    </row>
    <row r="31" spans="1:2">
      <c r="A31" t="s">
        <v>11242</v>
      </c>
      <c r="B31" s="2">
        <v>368.35</v>
      </c>
    </row>
    <row r="32" spans="1:2">
      <c r="A32" t="s">
        <v>11937</v>
      </c>
      <c r="B32" s="2">
        <v>367.77</v>
      </c>
    </row>
    <row r="33" spans="1:2">
      <c r="A33" t="s">
        <v>16781</v>
      </c>
      <c r="B33" s="2">
        <v>364.42</v>
      </c>
    </row>
    <row r="34" spans="1:2">
      <c r="A34" t="s">
        <v>15009</v>
      </c>
      <c r="B34" s="2">
        <v>361.25</v>
      </c>
    </row>
    <row r="35" spans="1:2">
      <c r="A35" t="s">
        <v>12329</v>
      </c>
      <c r="B35" s="2">
        <v>351.45000000000005</v>
      </c>
    </row>
    <row r="36" spans="1:2">
      <c r="A36" t="s">
        <v>333</v>
      </c>
      <c r="B36" s="2">
        <v>350.33</v>
      </c>
    </row>
    <row r="37" spans="1:2">
      <c r="A37" t="s">
        <v>5847</v>
      </c>
      <c r="B37" s="2">
        <v>348.21999999999997</v>
      </c>
    </row>
    <row r="38" spans="1:2">
      <c r="A38" t="s">
        <v>18802</v>
      </c>
      <c r="B38" s="2">
        <v>344.11</v>
      </c>
    </row>
    <row r="39" spans="1:2">
      <c r="A39" t="s">
        <v>15262</v>
      </c>
      <c r="B39" s="2">
        <v>337.42999999999995</v>
      </c>
    </row>
    <row r="40" spans="1:2">
      <c r="A40" t="s">
        <v>12584</v>
      </c>
      <c r="B40" s="2">
        <v>335.24</v>
      </c>
    </row>
    <row r="41" spans="1:2">
      <c r="A41" t="s">
        <v>17510</v>
      </c>
      <c r="B41" s="2">
        <v>333.76</v>
      </c>
    </row>
    <row r="42" spans="1:2">
      <c r="A42" t="s">
        <v>1672</v>
      </c>
      <c r="B42" s="2">
        <v>332.52</v>
      </c>
    </row>
    <row r="43" spans="1:2">
      <c r="A43" t="s">
        <v>9950</v>
      </c>
      <c r="B43" s="2">
        <v>325.62</v>
      </c>
    </row>
    <row r="44" spans="1:2">
      <c r="A44" t="s">
        <v>7042</v>
      </c>
      <c r="B44" s="2">
        <v>325.32</v>
      </c>
    </row>
    <row r="45" spans="1:2">
      <c r="A45" t="s">
        <v>1748</v>
      </c>
      <c r="B45" s="2">
        <v>324.96000000000004</v>
      </c>
    </row>
    <row r="46" spans="1:2">
      <c r="A46" t="s">
        <v>2375</v>
      </c>
      <c r="B46" s="2">
        <v>324.86</v>
      </c>
    </row>
    <row r="47" spans="1:2">
      <c r="A47" t="s">
        <v>2233</v>
      </c>
      <c r="B47" s="2">
        <v>324.39999999999998</v>
      </c>
    </row>
    <row r="48" spans="1:2">
      <c r="A48" t="s">
        <v>7523</v>
      </c>
      <c r="B48" s="2">
        <v>323.37</v>
      </c>
    </row>
    <row r="49" spans="1:2">
      <c r="A49" t="s">
        <v>2368</v>
      </c>
      <c r="B49" s="2">
        <v>322.91000000000003</v>
      </c>
    </row>
    <row r="50" spans="1:2">
      <c r="A50" t="s">
        <v>3282</v>
      </c>
      <c r="B50" s="2">
        <v>322.87</v>
      </c>
    </row>
    <row r="51" spans="1:2">
      <c r="A51" t="s">
        <v>17204</v>
      </c>
      <c r="B51" s="2">
        <v>319.72999999999996</v>
      </c>
    </row>
    <row r="52" spans="1:2">
      <c r="A52" t="s">
        <v>9461</v>
      </c>
      <c r="B52" s="2">
        <v>318.81999999999994</v>
      </c>
    </row>
    <row r="53" spans="1:2">
      <c r="A53" t="s">
        <v>2383</v>
      </c>
      <c r="B53" s="2">
        <v>318.77999999999997</v>
      </c>
    </row>
    <row r="54" spans="1:2">
      <c r="A54" t="s">
        <v>11890</v>
      </c>
      <c r="B54" s="2">
        <v>317.55</v>
      </c>
    </row>
    <row r="55" spans="1:2">
      <c r="A55" t="s">
        <v>18718</v>
      </c>
      <c r="B55" s="2">
        <v>316.42</v>
      </c>
    </row>
    <row r="56" spans="1:2">
      <c r="A56" t="s">
        <v>11123</v>
      </c>
      <c r="B56" s="2">
        <v>316.34000000000003</v>
      </c>
    </row>
    <row r="57" spans="1:2">
      <c r="A57" t="s">
        <v>30269</v>
      </c>
      <c r="B57" s="2">
        <v>315.24</v>
      </c>
    </row>
    <row r="58" spans="1:2">
      <c r="A58" t="s">
        <v>3504</v>
      </c>
      <c r="B58" s="2">
        <v>314.75</v>
      </c>
    </row>
    <row r="59" spans="1:2">
      <c r="A59" t="s">
        <v>10552</v>
      </c>
      <c r="B59" s="2">
        <v>313.61</v>
      </c>
    </row>
    <row r="60" spans="1:2">
      <c r="A60" t="s">
        <v>634</v>
      </c>
      <c r="B60" s="2">
        <v>313.03000000000003</v>
      </c>
    </row>
    <row r="61" spans="1:2">
      <c r="A61" t="s">
        <v>2669</v>
      </c>
      <c r="B61" s="2">
        <v>312</v>
      </c>
    </row>
    <row r="62" spans="1:2">
      <c r="A62" t="s">
        <v>3944</v>
      </c>
      <c r="B62" s="2">
        <v>306.24</v>
      </c>
    </row>
    <row r="63" spans="1:2">
      <c r="A63" t="s">
        <v>10687</v>
      </c>
      <c r="B63" s="2">
        <v>302.46000000000004</v>
      </c>
    </row>
    <row r="64" spans="1:2">
      <c r="A64" t="s">
        <v>17638</v>
      </c>
      <c r="B64" s="2">
        <v>301.66000000000003</v>
      </c>
    </row>
    <row r="65" spans="1:2">
      <c r="A65" t="s">
        <v>5868</v>
      </c>
      <c r="B65" s="2">
        <v>301.26</v>
      </c>
    </row>
    <row r="66" spans="1:2">
      <c r="A66" t="s">
        <v>40389</v>
      </c>
      <c r="B66" s="2">
        <v>300.64</v>
      </c>
    </row>
    <row r="67" spans="1:2">
      <c r="A67" t="s">
        <v>19252</v>
      </c>
      <c r="B67" s="2">
        <v>300.53999999999996</v>
      </c>
    </row>
    <row r="68" spans="1:2">
      <c r="A68" t="s">
        <v>28053</v>
      </c>
      <c r="B68" s="2">
        <v>299.15999999999997</v>
      </c>
    </row>
    <row r="69" spans="1:2">
      <c r="A69" t="s">
        <v>8568</v>
      </c>
      <c r="B69" s="2">
        <v>298.39</v>
      </c>
    </row>
    <row r="70" spans="1:2">
      <c r="A70" t="s">
        <v>37454</v>
      </c>
      <c r="B70" s="2">
        <v>297.69000000000005</v>
      </c>
    </row>
    <row r="71" spans="1:2">
      <c r="A71" t="s">
        <v>9809</v>
      </c>
      <c r="B71" s="2">
        <v>297.02999999999997</v>
      </c>
    </row>
    <row r="72" spans="1:2">
      <c r="A72" t="s">
        <v>3820</v>
      </c>
      <c r="B72" s="2">
        <v>296.39</v>
      </c>
    </row>
    <row r="73" spans="1:2">
      <c r="A73" t="s">
        <v>14050</v>
      </c>
      <c r="B73" s="2">
        <v>295.73999999999995</v>
      </c>
    </row>
    <row r="74" spans="1:2">
      <c r="A74" t="s">
        <v>6414</v>
      </c>
      <c r="B74" s="2">
        <v>294.3</v>
      </c>
    </row>
    <row r="75" spans="1:2">
      <c r="A75" t="s">
        <v>9217</v>
      </c>
      <c r="B75" s="2">
        <v>293.28000000000003</v>
      </c>
    </row>
    <row r="76" spans="1:2">
      <c r="A76" t="s">
        <v>2960</v>
      </c>
      <c r="B76" s="2">
        <v>291.60000000000002</v>
      </c>
    </row>
    <row r="77" spans="1:2">
      <c r="A77" t="s">
        <v>16424</v>
      </c>
      <c r="B77" s="2">
        <v>290.41000000000003</v>
      </c>
    </row>
    <row r="78" spans="1:2">
      <c r="A78" t="s">
        <v>38174</v>
      </c>
      <c r="B78" s="2">
        <v>289.94</v>
      </c>
    </row>
    <row r="79" spans="1:2">
      <c r="A79" t="s">
        <v>27935</v>
      </c>
      <c r="B79" s="2">
        <v>289.51</v>
      </c>
    </row>
    <row r="80" spans="1:2">
      <c r="A80" t="s">
        <v>13821</v>
      </c>
      <c r="B80" s="2">
        <v>288.95999999999998</v>
      </c>
    </row>
    <row r="81" spans="1:2">
      <c r="A81" t="s">
        <v>11930</v>
      </c>
      <c r="B81" s="2">
        <v>288.62</v>
      </c>
    </row>
    <row r="82" spans="1:2">
      <c r="A82" t="s">
        <v>19439</v>
      </c>
      <c r="B82" s="2">
        <v>288.07</v>
      </c>
    </row>
    <row r="83" spans="1:2">
      <c r="A83" t="s">
        <v>768</v>
      </c>
      <c r="B83" s="2">
        <v>287.49</v>
      </c>
    </row>
    <row r="84" spans="1:2">
      <c r="A84" t="s">
        <v>19855</v>
      </c>
      <c r="B84" s="2">
        <v>287.19</v>
      </c>
    </row>
    <row r="85" spans="1:2">
      <c r="A85" t="s">
        <v>3098</v>
      </c>
      <c r="B85" s="2">
        <v>283.72000000000003</v>
      </c>
    </row>
    <row r="86" spans="1:2">
      <c r="A86" t="s">
        <v>1361</v>
      </c>
      <c r="B86" s="2">
        <v>283.60000000000002</v>
      </c>
    </row>
    <row r="87" spans="1:2">
      <c r="A87" t="s">
        <v>12282</v>
      </c>
      <c r="B87" s="2">
        <v>283.5</v>
      </c>
    </row>
    <row r="88" spans="1:2">
      <c r="A88" t="s">
        <v>10420</v>
      </c>
      <c r="B88" s="2">
        <v>283.40000000000003</v>
      </c>
    </row>
    <row r="89" spans="1:2">
      <c r="A89" t="s">
        <v>5424</v>
      </c>
      <c r="B89" s="2">
        <v>283.05</v>
      </c>
    </row>
    <row r="90" spans="1:2">
      <c r="A90" t="s">
        <v>19549</v>
      </c>
      <c r="B90" s="2">
        <v>281.17</v>
      </c>
    </row>
    <row r="91" spans="1:2">
      <c r="A91" t="s">
        <v>15581</v>
      </c>
      <c r="B91" s="2">
        <v>280.10000000000002</v>
      </c>
    </row>
    <row r="92" spans="1:2">
      <c r="A92" t="s">
        <v>1150</v>
      </c>
      <c r="B92" s="2">
        <v>279.88</v>
      </c>
    </row>
    <row r="93" spans="1:2">
      <c r="A93" t="s">
        <v>8602</v>
      </c>
      <c r="B93" s="2">
        <v>279.45</v>
      </c>
    </row>
    <row r="94" spans="1:2">
      <c r="A94" t="s">
        <v>4696</v>
      </c>
      <c r="B94" s="2">
        <v>279.40999999999997</v>
      </c>
    </row>
    <row r="95" spans="1:2">
      <c r="A95" t="s">
        <v>24857</v>
      </c>
      <c r="B95" s="2">
        <v>279.2</v>
      </c>
    </row>
    <row r="96" spans="1:2">
      <c r="A96" t="s">
        <v>4187</v>
      </c>
      <c r="B96" s="2">
        <v>278.62</v>
      </c>
    </row>
    <row r="97" spans="1:2">
      <c r="A97" t="s">
        <v>10207</v>
      </c>
      <c r="B97" s="2">
        <v>278.31</v>
      </c>
    </row>
    <row r="98" spans="1:2">
      <c r="A98" t="s">
        <v>7148</v>
      </c>
      <c r="B98" s="2">
        <v>276.8</v>
      </c>
    </row>
    <row r="99" spans="1:2">
      <c r="A99" t="s">
        <v>38128</v>
      </c>
      <c r="B99" s="2">
        <v>276.41999999999996</v>
      </c>
    </row>
    <row r="100" spans="1:2">
      <c r="A100" t="s">
        <v>1834</v>
      </c>
      <c r="B100" s="2">
        <v>276.39999999999998</v>
      </c>
    </row>
    <row r="101" spans="1:2">
      <c r="A101" t="s">
        <v>1964</v>
      </c>
      <c r="B101" s="2">
        <v>275.48</v>
      </c>
    </row>
    <row r="102" spans="1:2">
      <c r="A102" t="s">
        <v>18685</v>
      </c>
      <c r="B102" s="2">
        <v>275.03000000000003</v>
      </c>
    </row>
    <row r="103" spans="1:2">
      <c r="A103" t="s">
        <v>13444</v>
      </c>
      <c r="B103" s="2">
        <v>274.89999999999998</v>
      </c>
    </row>
    <row r="104" spans="1:2">
      <c r="A104" t="s">
        <v>40892</v>
      </c>
      <c r="B104" s="2">
        <v>274.84000000000003</v>
      </c>
    </row>
    <row r="105" spans="1:2">
      <c r="A105" t="s">
        <v>9425</v>
      </c>
      <c r="B105" s="2">
        <v>273.21000000000004</v>
      </c>
    </row>
    <row r="106" spans="1:2">
      <c r="A106" t="s">
        <v>11183</v>
      </c>
      <c r="B106" s="2">
        <v>273.16999999999996</v>
      </c>
    </row>
    <row r="107" spans="1:2">
      <c r="A107" t="s">
        <v>6623</v>
      </c>
      <c r="B107" s="2">
        <v>272.75</v>
      </c>
    </row>
    <row r="108" spans="1:2">
      <c r="A108" t="s">
        <v>3842</v>
      </c>
      <c r="B108" s="2">
        <v>272.47000000000003</v>
      </c>
    </row>
    <row r="109" spans="1:2">
      <c r="A109" t="s">
        <v>11861</v>
      </c>
      <c r="B109" s="2">
        <v>272.19</v>
      </c>
    </row>
    <row r="110" spans="1:2">
      <c r="A110" t="s">
        <v>19814</v>
      </c>
      <c r="B110" s="2">
        <v>271.66000000000003</v>
      </c>
    </row>
    <row r="111" spans="1:2">
      <c r="A111" t="s">
        <v>6427</v>
      </c>
      <c r="B111" s="2">
        <v>271.18</v>
      </c>
    </row>
    <row r="112" spans="1:2">
      <c r="A112" t="s">
        <v>34046</v>
      </c>
      <c r="B112" s="2">
        <v>271.07</v>
      </c>
    </row>
    <row r="113" spans="1:2">
      <c r="A113" t="s">
        <v>7261</v>
      </c>
      <c r="B113" s="2">
        <v>270.95999999999998</v>
      </c>
    </row>
    <row r="114" spans="1:2">
      <c r="A114" t="s">
        <v>38098</v>
      </c>
      <c r="B114" s="2">
        <v>270.58999999999997</v>
      </c>
    </row>
    <row r="115" spans="1:2">
      <c r="A115" t="s">
        <v>11338</v>
      </c>
      <c r="B115" s="2">
        <v>268.82</v>
      </c>
    </row>
    <row r="116" spans="1:2">
      <c r="A116" t="s">
        <v>4823</v>
      </c>
      <c r="B116" s="2">
        <v>267.27999999999997</v>
      </c>
    </row>
    <row r="117" spans="1:2">
      <c r="A117" t="s">
        <v>5244</v>
      </c>
      <c r="B117" s="2">
        <v>267.10000000000002</v>
      </c>
    </row>
    <row r="118" spans="1:2">
      <c r="A118" t="s">
        <v>3275</v>
      </c>
      <c r="B118" s="2">
        <v>267.08</v>
      </c>
    </row>
    <row r="119" spans="1:2">
      <c r="A119" t="s">
        <v>1718</v>
      </c>
      <c r="B119" s="2">
        <v>266.95999999999998</v>
      </c>
    </row>
    <row r="120" spans="1:2">
      <c r="A120" t="s">
        <v>6121</v>
      </c>
      <c r="B120" s="2">
        <v>266.45999999999998</v>
      </c>
    </row>
    <row r="121" spans="1:2">
      <c r="A121" t="s">
        <v>14519</v>
      </c>
      <c r="B121" s="2">
        <v>266.23</v>
      </c>
    </row>
    <row r="122" spans="1:2">
      <c r="A122" t="s">
        <v>8278</v>
      </c>
      <c r="B122" s="2">
        <v>265.54000000000002</v>
      </c>
    </row>
    <row r="123" spans="1:2">
      <c r="A123" t="s">
        <v>11047</v>
      </c>
      <c r="B123" s="2">
        <v>265.49</v>
      </c>
    </row>
    <row r="124" spans="1:2">
      <c r="A124" t="s">
        <v>13846</v>
      </c>
      <c r="B124" s="2">
        <v>265.40000000000003</v>
      </c>
    </row>
    <row r="125" spans="1:2">
      <c r="A125" t="s">
        <v>7105</v>
      </c>
      <c r="B125" s="2">
        <v>265.18</v>
      </c>
    </row>
    <row r="126" spans="1:2">
      <c r="A126" t="s">
        <v>25067</v>
      </c>
      <c r="B126" s="2">
        <v>264.82</v>
      </c>
    </row>
    <row r="127" spans="1:2">
      <c r="A127" t="s">
        <v>22610</v>
      </c>
      <c r="B127" s="2">
        <v>264.70999999999998</v>
      </c>
    </row>
    <row r="128" spans="1:2">
      <c r="A128" t="s">
        <v>7439</v>
      </c>
      <c r="B128" s="2">
        <v>263.52</v>
      </c>
    </row>
    <row r="129" spans="1:2">
      <c r="A129" t="s">
        <v>26470</v>
      </c>
      <c r="B129" s="2">
        <v>262.26</v>
      </c>
    </row>
    <row r="130" spans="1:2">
      <c r="A130" t="s">
        <v>8779</v>
      </c>
      <c r="B130" s="2">
        <v>262.22000000000003</v>
      </c>
    </row>
    <row r="131" spans="1:2">
      <c r="A131" t="s">
        <v>29915</v>
      </c>
      <c r="B131" s="2">
        <v>262.01</v>
      </c>
    </row>
    <row r="132" spans="1:2">
      <c r="A132" t="s">
        <v>16411</v>
      </c>
      <c r="B132" s="2">
        <v>261.94</v>
      </c>
    </row>
    <row r="133" spans="1:2">
      <c r="A133" t="s">
        <v>791</v>
      </c>
      <c r="B133" s="2">
        <v>260.28000000000003</v>
      </c>
    </row>
    <row r="134" spans="1:2">
      <c r="A134" t="s">
        <v>7912</v>
      </c>
      <c r="B134" s="2">
        <v>259.61</v>
      </c>
    </row>
    <row r="135" spans="1:2">
      <c r="A135" t="s">
        <v>13592</v>
      </c>
      <c r="B135" s="2">
        <v>259.26</v>
      </c>
    </row>
    <row r="136" spans="1:2">
      <c r="A136" t="s">
        <v>17632</v>
      </c>
      <c r="B136" s="2">
        <v>255.56</v>
      </c>
    </row>
    <row r="137" spans="1:2">
      <c r="A137" t="s">
        <v>20209</v>
      </c>
      <c r="B137" s="2">
        <v>255.47000000000003</v>
      </c>
    </row>
    <row r="138" spans="1:2">
      <c r="A138" t="s">
        <v>15750</v>
      </c>
      <c r="B138" s="2">
        <v>254.04000000000002</v>
      </c>
    </row>
    <row r="139" spans="1:2">
      <c r="A139" t="s">
        <v>10714</v>
      </c>
      <c r="B139" s="2">
        <v>252.79000000000002</v>
      </c>
    </row>
    <row r="140" spans="1:2">
      <c r="A140" t="s">
        <v>16452</v>
      </c>
      <c r="B140" s="2">
        <v>252.34999999999997</v>
      </c>
    </row>
    <row r="141" spans="1:2">
      <c r="A141" t="s">
        <v>39189</v>
      </c>
      <c r="B141" s="2">
        <v>251.08999999999997</v>
      </c>
    </row>
    <row r="142" spans="1:2">
      <c r="A142" t="s">
        <v>20086</v>
      </c>
      <c r="B142" s="2">
        <v>250.57</v>
      </c>
    </row>
    <row r="143" spans="1:2">
      <c r="A143" t="s">
        <v>38904</v>
      </c>
      <c r="B143" s="2">
        <v>250.53</v>
      </c>
    </row>
    <row r="144" spans="1:2">
      <c r="A144" t="s">
        <v>13793</v>
      </c>
      <c r="B144" s="2">
        <v>250.29</v>
      </c>
    </row>
    <row r="145" spans="1:2">
      <c r="A145" t="s">
        <v>8953</v>
      </c>
      <c r="B145" s="2">
        <v>250.17</v>
      </c>
    </row>
    <row r="146" spans="1:2">
      <c r="A146" t="s">
        <v>13940</v>
      </c>
      <c r="B146" s="2">
        <v>249.84000000000003</v>
      </c>
    </row>
    <row r="147" spans="1:2">
      <c r="A147" t="s">
        <v>8241</v>
      </c>
      <c r="B147" s="2">
        <v>249.3</v>
      </c>
    </row>
    <row r="148" spans="1:2">
      <c r="A148" t="s">
        <v>11910</v>
      </c>
      <c r="B148" s="2">
        <v>249.19</v>
      </c>
    </row>
    <row r="149" spans="1:2">
      <c r="A149" t="s">
        <v>5652</v>
      </c>
      <c r="B149" s="2">
        <v>249.08999999999997</v>
      </c>
    </row>
    <row r="150" spans="1:2">
      <c r="A150" t="s">
        <v>7572</v>
      </c>
      <c r="B150" s="2">
        <v>247.43</v>
      </c>
    </row>
    <row r="151" spans="1:2">
      <c r="A151" t="s">
        <v>16971</v>
      </c>
      <c r="B151" s="2">
        <v>246.87</v>
      </c>
    </row>
    <row r="152" spans="1:2">
      <c r="A152" t="s">
        <v>12069</v>
      </c>
      <c r="B152" s="2">
        <v>246.35999999999999</v>
      </c>
    </row>
    <row r="153" spans="1:2">
      <c r="A153" t="s">
        <v>17046</v>
      </c>
      <c r="B153" s="2">
        <v>245.93</v>
      </c>
    </row>
    <row r="154" spans="1:2">
      <c r="A154" t="s">
        <v>21854</v>
      </c>
      <c r="B154" s="2">
        <v>245.20000000000005</v>
      </c>
    </row>
    <row r="155" spans="1:2">
      <c r="A155" t="s">
        <v>20322</v>
      </c>
      <c r="B155" s="2">
        <v>244.79</v>
      </c>
    </row>
    <row r="156" spans="1:2">
      <c r="A156" t="s">
        <v>32931</v>
      </c>
      <c r="B156" s="2">
        <v>244.48</v>
      </c>
    </row>
    <row r="157" spans="1:2">
      <c r="A157" t="s">
        <v>10993</v>
      </c>
      <c r="B157" s="2">
        <v>244.07999999999998</v>
      </c>
    </row>
    <row r="158" spans="1:2">
      <c r="A158" t="s">
        <v>7162</v>
      </c>
      <c r="B158" s="2">
        <v>242.82</v>
      </c>
    </row>
    <row r="159" spans="1:2">
      <c r="A159" t="s">
        <v>1416</v>
      </c>
      <c r="B159" s="2">
        <v>242.02</v>
      </c>
    </row>
    <row r="160" spans="1:2">
      <c r="A160" t="s">
        <v>15764</v>
      </c>
      <c r="B160" s="2">
        <v>241.55</v>
      </c>
    </row>
    <row r="161" spans="1:2">
      <c r="A161" t="s">
        <v>21953</v>
      </c>
      <c r="B161" s="2">
        <v>241.45999999999998</v>
      </c>
    </row>
    <row r="162" spans="1:2">
      <c r="A162" t="s">
        <v>10918</v>
      </c>
      <c r="B162" s="2">
        <v>240.22000000000003</v>
      </c>
    </row>
    <row r="163" spans="1:2">
      <c r="A163" t="s">
        <v>23265</v>
      </c>
      <c r="B163" s="2">
        <v>239.76999999999998</v>
      </c>
    </row>
    <row r="164" spans="1:2">
      <c r="A164" t="s">
        <v>13599</v>
      </c>
      <c r="B164" s="2">
        <v>239.52</v>
      </c>
    </row>
    <row r="165" spans="1:2">
      <c r="A165" t="s">
        <v>4098</v>
      </c>
      <c r="B165" s="2">
        <v>239.39000000000001</v>
      </c>
    </row>
    <row r="166" spans="1:2">
      <c r="A166" t="s">
        <v>17571</v>
      </c>
      <c r="B166" s="2">
        <v>239.29000000000002</v>
      </c>
    </row>
    <row r="167" spans="1:2">
      <c r="A167" t="s">
        <v>14832</v>
      </c>
      <c r="B167" s="2">
        <v>238.95000000000005</v>
      </c>
    </row>
    <row r="168" spans="1:2">
      <c r="A168" t="s">
        <v>29521</v>
      </c>
      <c r="B168" s="2">
        <v>238.86</v>
      </c>
    </row>
    <row r="169" spans="1:2">
      <c r="A169" t="s">
        <v>1587</v>
      </c>
      <c r="B169" s="2">
        <v>238.64999999999998</v>
      </c>
    </row>
    <row r="170" spans="1:2">
      <c r="A170" t="s">
        <v>14790</v>
      </c>
      <c r="B170" s="2">
        <v>237.95999999999998</v>
      </c>
    </row>
    <row r="171" spans="1:2">
      <c r="A171" t="s">
        <v>42234</v>
      </c>
      <c r="B171" s="2">
        <v>237.52999999999997</v>
      </c>
    </row>
    <row r="172" spans="1:2">
      <c r="A172" t="s">
        <v>30991</v>
      </c>
      <c r="B172" s="2">
        <v>236.34</v>
      </c>
    </row>
    <row r="173" spans="1:2">
      <c r="A173" t="s">
        <v>5237</v>
      </c>
      <c r="B173" s="2">
        <v>235.84</v>
      </c>
    </row>
    <row r="174" spans="1:2">
      <c r="A174" t="s">
        <v>27226</v>
      </c>
      <c r="B174" s="2">
        <v>235.54000000000002</v>
      </c>
    </row>
    <row r="175" spans="1:2">
      <c r="A175" t="s">
        <v>4616</v>
      </c>
      <c r="B175" s="2">
        <v>235.42999999999998</v>
      </c>
    </row>
    <row r="176" spans="1:2">
      <c r="A176" t="s">
        <v>26896</v>
      </c>
      <c r="B176" s="2">
        <v>234.91</v>
      </c>
    </row>
    <row r="177" spans="1:2">
      <c r="A177" t="s">
        <v>9397</v>
      </c>
      <c r="B177" s="2">
        <v>234.89</v>
      </c>
    </row>
    <row r="178" spans="1:2">
      <c r="A178" t="s">
        <v>2752</v>
      </c>
      <c r="B178" s="2">
        <v>234.84</v>
      </c>
    </row>
    <row r="179" spans="1:2">
      <c r="A179" t="s">
        <v>24608</v>
      </c>
      <c r="B179" s="2">
        <v>234.45</v>
      </c>
    </row>
    <row r="180" spans="1:2">
      <c r="A180" t="s">
        <v>4306</v>
      </c>
      <c r="B180" s="2">
        <v>234.44000000000003</v>
      </c>
    </row>
    <row r="181" spans="1:2">
      <c r="A181" t="s">
        <v>11269</v>
      </c>
      <c r="B181" s="2">
        <v>234.36</v>
      </c>
    </row>
    <row r="182" spans="1:2">
      <c r="A182" t="s">
        <v>6035</v>
      </c>
      <c r="B182" s="2">
        <v>233.55</v>
      </c>
    </row>
    <row r="183" spans="1:2">
      <c r="A183" t="s">
        <v>10186</v>
      </c>
      <c r="B183" s="2">
        <v>233.46</v>
      </c>
    </row>
    <row r="184" spans="1:2">
      <c r="A184" t="s">
        <v>33986</v>
      </c>
      <c r="B184" s="2">
        <v>231.81</v>
      </c>
    </row>
    <row r="185" spans="1:2">
      <c r="A185" t="s">
        <v>6652</v>
      </c>
      <c r="B185" s="2">
        <v>231.73999999999998</v>
      </c>
    </row>
    <row r="186" spans="1:2">
      <c r="A186" t="s">
        <v>21493</v>
      </c>
      <c r="B186" s="2">
        <v>231.57000000000002</v>
      </c>
    </row>
    <row r="187" spans="1:2">
      <c r="A187" t="s">
        <v>53738</v>
      </c>
      <c r="B187" s="2">
        <v>231.24</v>
      </c>
    </row>
    <row r="188" spans="1:2">
      <c r="A188" t="s">
        <v>27830</v>
      </c>
      <c r="B188" s="2">
        <v>230.64</v>
      </c>
    </row>
    <row r="189" spans="1:2">
      <c r="A189" t="s">
        <v>23158</v>
      </c>
      <c r="B189" s="2">
        <v>229.89999999999998</v>
      </c>
    </row>
    <row r="190" spans="1:2">
      <c r="A190" t="s">
        <v>10740</v>
      </c>
      <c r="B190" s="2">
        <v>228.94000000000003</v>
      </c>
    </row>
    <row r="191" spans="1:2">
      <c r="A191" t="s">
        <v>28792</v>
      </c>
      <c r="B191" s="2">
        <v>228.89</v>
      </c>
    </row>
    <row r="192" spans="1:2">
      <c r="A192" t="s">
        <v>17496</v>
      </c>
      <c r="B192" s="2">
        <v>228.66</v>
      </c>
    </row>
    <row r="193" spans="1:2">
      <c r="A193" t="s">
        <v>9640</v>
      </c>
      <c r="B193" s="2">
        <v>228.5</v>
      </c>
    </row>
    <row r="194" spans="1:2">
      <c r="A194" t="s">
        <v>2286</v>
      </c>
      <c r="B194" s="2">
        <v>227.83999999999997</v>
      </c>
    </row>
    <row r="195" spans="1:2">
      <c r="A195" t="s">
        <v>10248</v>
      </c>
      <c r="B195" s="2">
        <v>227.51</v>
      </c>
    </row>
    <row r="196" spans="1:2">
      <c r="A196" t="s">
        <v>6280</v>
      </c>
      <c r="B196" s="2">
        <v>227.06999999999996</v>
      </c>
    </row>
    <row r="197" spans="1:2">
      <c r="A197" t="s">
        <v>21433</v>
      </c>
      <c r="B197" s="2">
        <v>226.85</v>
      </c>
    </row>
    <row r="198" spans="1:2">
      <c r="A198" t="s">
        <v>15588</v>
      </c>
      <c r="B198" s="2">
        <v>226.57999999999998</v>
      </c>
    </row>
    <row r="199" spans="1:2">
      <c r="A199" t="s">
        <v>10468</v>
      </c>
      <c r="B199" s="2">
        <v>226.56</v>
      </c>
    </row>
    <row r="200" spans="1:2">
      <c r="A200" t="s">
        <v>10967</v>
      </c>
      <c r="B200" s="2">
        <v>225.94</v>
      </c>
    </row>
    <row r="201" spans="1:2">
      <c r="A201" t="s">
        <v>14078</v>
      </c>
      <c r="B201" s="2">
        <v>225.85999999999999</v>
      </c>
    </row>
    <row r="202" spans="1:2">
      <c r="A202" t="s">
        <v>16896</v>
      </c>
      <c r="B202" s="2">
        <v>225.35999999999999</v>
      </c>
    </row>
    <row r="203" spans="1:2">
      <c r="A203" t="s">
        <v>13252</v>
      </c>
      <c r="B203" s="2">
        <v>225.23000000000002</v>
      </c>
    </row>
    <row r="204" spans="1:2">
      <c r="A204" t="s">
        <v>26557</v>
      </c>
      <c r="B204" s="2">
        <v>224.03000000000003</v>
      </c>
    </row>
    <row r="205" spans="1:2">
      <c r="A205" t="s">
        <v>17709</v>
      </c>
      <c r="B205" s="2">
        <v>223.91000000000003</v>
      </c>
    </row>
    <row r="206" spans="1:2">
      <c r="A206" t="s">
        <v>16317</v>
      </c>
      <c r="B206" s="2">
        <v>223.70999999999998</v>
      </c>
    </row>
    <row r="207" spans="1:2">
      <c r="A207" t="s">
        <v>29262</v>
      </c>
      <c r="B207" s="2">
        <v>223.47</v>
      </c>
    </row>
    <row r="208" spans="1:2">
      <c r="A208" t="s">
        <v>26463</v>
      </c>
      <c r="B208" s="2">
        <v>223.18</v>
      </c>
    </row>
    <row r="209" spans="1:2">
      <c r="A209" t="s">
        <v>18200</v>
      </c>
      <c r="B209" s="2">
        <v>222.78</v>
      </c>
    </row>
    <row r="210" spans="1:2">
      <c r="A210" t="s">
        <v>1142</v>
      </c>
      <c r="B210" s="2">
        <v>222.65</v>
      </c>
    </row>
    <row r="211" spans="1:2">
      <c r="A211" t="s">
        <v>14512</v>
      </c>
      <c r="B211" s="2">
        <v>222.64000000000001</v>
      </c>
    </row>
    <row r="212" spans="1:2">
      <c r="A212" t="s">
        <v>13307</v>
      </c>
      <c r="B212" s="2">
        <v>222.35</v>
      </c>
    </row>
    <row r="213" spans="1:2">
      <c r="A213" t="s">
        <v>13171</v>
      </c>
      <c r="B213" s="2">
        <v>222.32</v>
      </c>
    </row>
    <row r="214" spans="1:2">
      <c r="A214" t="s">
        <v>15381</v>
      </c>
      <c r="B214" s="2">
        <v>221.33</v>
      </c>
    </row>
    <row r="215" spans="1:2">
      <c r="A215" t="s">
        <v>540</v>
      </c>
      <c r="B215" s="2">
        <v>220.87</v>
      </c>
    </row>
    <row r="216" spans="1:2">
      <c r="A216" t="s">
        <v>3326</v>
      </c>
      <c r="B216" s="2">
        <v>220.32</v>
      </c>
    </row>
    <row r="217" spans="1:2">
      <c r="A217" t="s">
        <v>17381</v>
      </c>
      <c r="B217" s="2">
        <v>220.1</v>
      </c>
    </row>
    <row r="218" spans="1:2">
      <c r="A218" t="s">
        <v>16092</v>
      </c>
      <c r="B218" s="2">
        <v>219.54000000000002</v>
      </c>
    </row>
    <row r="219" spans="1:2">
      <c r="A219" t="s">
        <v>16288</v>
      </c>
      <c r="B219" s="2">
        <v>219.07</v>
      </c>
    </row>
    <row r="220" spans="1:2">
      <c r="A220" t="s">
        <v>21574</v>
      </c>
      <c r="B220" s="2">
        <v>218.44</v>
      </c>
    </row>
    <row r="221" spans="1:2">
      <c r="A221" t="s">
        <v>14644</v>
      </c>
      <c r="B221" s="2">
        <v>217.63</v>
      </c>
    </row>
    <row r="222" spans="1:2">
      <c r="A222" t="s">
        <v>5012</v>
      </c>
      <c r="B222" s="2">
        <v>216.3</v>
      </c>
    </row>
    <row r="223" spans="1:2">
      <c r="A223" t="s">
        <v>38285</v>
      </c>
      <c r="B223" s="2">
        <v>216.25</v>
      </c>
    </row>
    <row r="224" spans="1:2">
      <c r="A224" t="s">
        <v>7022</v>
      </c>
      <c r="B224" s="2">
        <v>216.11</v>
      </c>
    </row>
    <row r="225" spans="1:2">
      <c r="A225" t="s">
        <v>4262</v>
      </c>
      <c r="B225" s="2">
        <v>215.57</v>
      </c>
    </row>
    <row r="226" spans="1:2">
      <c r="A226" t="s">
        <v>924</v>
      </c>
      <c r="B226" s="2">
        <v>215.52000000000004</v>
      </c>
    </row>
    <row r="227" spans="1:2">
      <c r="A227" t="s">
        <v>5896</v>
      </c>
      <c r="B227" s="2">
        <v>215.45</v>
      </c>
    </row>
    <row r="228" spans="1:2">
      <c r="A228" t="s">
        <v>7593</v>
      </c>
      <c r="B228" s="2">
        <v>215.43</v>
      </c>
    </row>
    <row r="229" spans="1:2">
      <c r="A229" t="s">
        <v>17666</v>
      </c>
      <c r="B229" s="2">
        <v>215.43</v>
      </c>
    </row>
    <row r="230" spans="1:2">
      <c r="A230" t="s">
        <v>33612</v>
      </c>
      <c r="B230" s="2">
        <v>214.55</v>
      </c>
    </row>
    <row r="231" spans="1:2">
      <c r="A231" t="s">
        <v>28999</v>
      </c>
      <c r="B231" s="2">
        <v>213.73999999999998</v>
      </c>
    </row>
    <row r="232" spans="1:2">
      <c r="A232" t="s">
        <v>8180</v>
      </c>
      <c r="B232" s="2">
        <v>213.54</v>
      </c>
    </row>
    <row r="233" spans="1:2">
      <c r="A233" t="s">
        <v>21242</v>
      </c>
      <c r="B233" s="2">
        <v>213.36</v>
      </c>
    </row>
    <row r="234" spans="1:2">
      <c r="A234" t="s">
        <v>24360</v>
      </c>
      <c r="B234" s="2">
        <v>212.41</v>
      </c>
    </row>
    <row r="235" spans="1:2">
      <c r="A235" t="s">
        <v>22032</v>
      </c>
      <c r="B235" s="2">
        <v>211.83</v>
      </c>
    </row>
    <row r="236" spans="1:2">
      <c r="A236" t="s">
        <v>1565</v>
      </c>
      <c r="B236" s="2">
        <v>211.82</v>
      </c>
    </row>
    <row r="237" spans="1:2">
      <c r="A237" t="s">
        <v>12249</v>
      </c>
      <c r="B237" s="2">
        <v>211.46999999999997</v>
      </c>
    </row>
    <row r="238" spans="1:2">
      <c r="A238" t="s">
        <v>1895</v>
      </c>
      <c r="B238" s="2">
        <v>211.14999999999998</v>
      </c>
    </row>
    <row r="239" spans="1:2">
      <c r="A239" t="s">
        <v>17434</v>
      </c>
      <c r="B239" s="2">
        <v>211.12</v>
      </c>
    </row>
    <row r="240" spans="1:2">
      <c r="A240" t="s">
        <v>5782</v>
      </c>
      <c r="B240" s="2">
        <v>210.85</v>
      </c>
    </row>
    <row r="241" spans="1:2">
      <c r="A241" t="s">
        <v>36749</v>
      </c>
      <c r="B241" s="2">
        <v>210.56</v>
      </c>
    </row>
    <row r="242" spans="1:2">
      <c r="A242" t="s">
        <v>1980</v>
      </c>
      <c r="B242" s="2">
        <v>210.53</v>
      </c>
    </row>
    <row r="243" spans="1:2">
      <c r="A243" t="s">
        <v>27955</v>
      </c>
      <c r="B243" s="2">
        <v>210.20999999999998</v>
      </c>
    </row>
    <row r="244" spans="1:2">
      <c r="A244" t="s">
        <v>28492</v>
      </c>
      <c r="B244" s="2">
        <v>209.87</v>
      </c>
    </row>
    <row r="245" spans="1:2">
      <c r="A245" t="s">
        <v>4460</v>
      </c>
      <c r="B245" s="2">
        <v>209.69</v>
      </c>
    </row>
    <row r="246" spans="1:2">
      <c r="A246" t="s">
        <v>29961</v>
      </c>
      <c r="B246" s="2">
        <v>209.54000000000002</v>
      </c>
    </row>
    <row r="247" spans="1:2">
      <c r="A247" t="s">
        <v>3777</v>
      </c>
      <c r="B247" s="2">
        <v>208.8</v>
      </c>
    </row>
    <row r="248" spans="1:2">
      <c r="A248" t="s">
        <v>16519</v>
      </c>
      <c r="B248" s="2">
        <v>208.78000000000003</v>
      </c>
    </row>
    <row r="249" spans="1:2">
      <c r="A249" t="s">
        <v>22984</v>
      </c>
      <c r="B249" s="2">
        <v>208.64000000000001</v>
      </c>
    </row>
    <row r="250" spans="1:2">
      <c r="A250" t="s">
        <v>5768</v>
      </c>
      <c r="B250" s="2">
        <v>208.39</v>
      </c>
    </row>
    <row r="251" spans="1:2">
      <c r="A251" t="s">
        <v>21302</v>
      </c>
      <c r="B251" s="2">
        <v>208.34</v>
      </c>
    </row>
    <row r="252" spans="1:2">
      <c r="A252" t="s">
        <v>31017</v>
      </c>
      <c r="B252" s="2">
        <v>208.34</v>
      </c>
    </row>
    <row r="253" spans="1:2">
      <c r="A253" t="s">
        <v>8911</v>
      </c>
      <c r="B253" s="2">
        <v>207.97</v>
      </c>
    </row>
    <row r="254" spans="1:2">
      <c r="A254" t="s">
        <v>1795</v>
      </c>
      <c r="B254" s="2">
        <v>207.57</v>
      </c>
    </row>
    <row r="255" spans="1:2">
      <c r="A255" t="s">
        <v>7015</v>
      </c>
      <c r="B255" s="2">
        <v>207.28</v>
      </c>
    </row>
    <row r="256" spans="1:2">
      <c r="A256" t="s">
        <v>4644</v>
      </c>
      <c r="B256" s="2">
        <v>206.66</v>
      </c>
    </row>
    <row r="257" spans="1:2">
      <c r="A257" t="s">
        <v>19006</v>
      </c>
      <c r="B257" s="2">
        <v>206.62</v>
      </c>
    </row>
    <row r="258" spans="1:2">
      <c r="A258" t="s">
        <v>7885</v>
      </c>
      <c r="B258" s="2">
        <v>206.56</v>
      </c>
    </row>
    <row r="259" spans="1:2">
      <c r="A259" t="s">
        <v>4815</v>
      </c>
      <c r="B259" s="2">
        <v>206.22</v>
      </c>
    </row>
    <row r="260" spans="1:2">
      <c r="A260" t="s">
        <v>8375</v>
      </c>
      <c r="B260" s="2">
        <v>205.26999999999998</v>
      </c>
    </row>
    <row r="261" spans="1:2">
      <c r="A261" t="s">
        <v>39228</v>
      </c>
      <c r="B261" s="2">
        <v>205.25</v>
      </c>
    </row>
    <row r="262" spans="1:2">
      <c r="A262" t="s">
        <v>31199</v>
      </c>
      <c r="B262" s="2">
        <v>205.23999999999998</v>
      </c>
    </row>
    <row r="263" spans="1:2">
      <c r="A263" t="s">
        <v>18573</v>
      </c>
      <c r="B263" s="2">
        <v>205.2</v>
      </c>
    </row>
    <row r="264" spans="1:2">
      <c r="A264" t="s">
        <v>2217</v>
      </c>
      <c r="B264" s="2">
        <v>204.68</v>
      </c>
    </row>
    <row r="265" spans="1:2">
      <c r="A265" t="s">
        <v>13232</v>
      </c>
      <c r="B265" s="2">
        <v>204.47000000000003</v>
      </c>
    </row>
    <row r="266" spans="1:2">
      <c r="A266" t="s">
        <v>19918</v>
      </c>
      <c r="B266" s="2">
        <v>204.32999999999998</v>
      </c>
    </row>
    <row r="267" spans="1:2">
      <c r="A267" t="s">
        <v>17374</v>
      </c>
      <c r="B267" s="2">
        <v>204.26000000000002</v>
      </c>
    </row>
    <row r="268" spans="1:2">
      <c r="A268" t="s">
        <v>44807</v>
      </c>
      <c r="B268" s="2">
        <v>204.25</v>
      </c>
    </row>
    <row r="269" spans="1:2">
      <c r="A269" t="s">
        <v>39359</v>
      </c>
      <c r="B269" s="2">
        <v>203.99</v>
      </c>
    </row>
    <row r="270" spans="1:2">
      <c r="A270" t="s">
        <v>493</v>
      </c>
      <c r="B270" s="2">
        <v>203.71</v>
      </c>
    </row>
    <row r="271" spans="1:2">
      <c r="A271" t="s">
        <v>59321</v>
      </c>
      <c r="B271" s="2">
        <v>203.43</v>
      </c>
    </row>
    <row r="272" spans="1:2">
      <c r="A272" t="s">
        <v>34272</v>
      </c>
      <c r="B272" s="2">
        <v>203.41</v>
      </c>
    </row>
    <row r="273" spans="1:2">
      <c r="A273" t="s">
        <v>18773</v>
      </c>
      <c r="B273" s="2">
        <v>203.39</v>
      </c>
    </row>
    <row r="274" spans="1:2">
      <c r="A274" t="s">
        <v>28848</v>
      </c>
      <c r="B274" s="2">
        <v>203.36</v>
      </c>
    </row>
    <row r="275" spans="1:2">
      <c r="A275" t="s">
        <v>3762</v>
      </c>
      <c r="B275" s="2">
        <v>203.25</v>
      </c>
    </row>
    <row r="276" spans="1:2">
      <c r="A276" t="s">
        <v>7218</v>
      </c>
      <c r="B276" s="2">
        <v>203.18</v>
      </c>
    </row>
    <row r="277" spans="1:2">
      <c r="A277" t="s">
        <v>579</v>
      </c>
      <c r="B277" s="2">
        <v>202.86</v>
      </c>
    </row>
    <row r="278" spans="1:2">
      <c r="A278" t="s">
        <v>611</v>
      </c>
      <c r="B278" s="2">
        <v>202.44000000000003</v>
      </c>
    </row>
    <row r="279" spans="1:2">
      <c r="A279" t="s">
        <v>13658</v>
      </c>
      <c r="B279" s="2">
        <v>202.33</v>
      </c>
    </row>
    <row r="280" spans="1:2">
      <c r="A280" t="s">
        <v>22091</v>
      </c>
      <c r="B280" s="2">
        <v>202.28</v>
      </c>
    </row>
    <row r="281" spans="1:2">
      <c r="A281" t="s">
        <v>25248</v>
      </c>
      <c r="B281" s="2">
        <v>201.69</v>
      </c>
    </row>
    <row r="282" spans="1:2">
      <c r="A282" t="s">
        <v>22516</v>
      </c>
      <c r="B282" s="2">
        <v>201.65</v>
      </c>
    </row>
    <row r="283" spans="1:2">
      <c r="A283" t="s">
        <v>55795</v>
      </c>
      <c r="B283" s="2">
        <v>201.64</v>
      </c>
    </row>
    <row r="284" spans="1:2">
      <c r="A284" t="s">
        <v>2503</v>
      </c>
      <c r="B284" s="2">
        <v>201.14999999999998</v>
      </c>
    </row>
    <row r="285" spans="1:2">
      <c r="A285" t="s">
        <v>28641</v>
      </c>
      <c r="B285" s="2">
        <v>200.66000000000003</v>
      </c>
    </row>
    <row r="286" spans="1:2">
      <c r="A286" t="s">
        <v>32732</v>
      </c>
      <c r="B286" s="2">
        <v>200.14000000000001</v>
      </c>
    </row>
    <row r="287" spans="1:2">
      <c r="A287" t="s">
        <v>22448</v>
      </c>
      <c r="B287" s="2">
        <v>200.01</v>
      </c>
    </row>
    <row r="288" spans="1:2">
      <c r="A288" t="s">
        <v>6739</v>
      </c>
      <c r="B288" s="2">
        <v>199.94</v>
      </c>
    </row>
    <row r="289" spans="1:2">
      <c r="A289" t="s">
        <v>38560</v>
      </c>
      <c r="B289" s="2">
        <v>199.76</v>
      </c>
    </row>
    <row r="290" spans="1:2">
      <c r="A290" t="s">
        <v>8025</v>
      </c>
      <c r="B290" s="2">
        <v>199.43</v>
      </c>
    </row>
    <row r="291" spans="1:2">
      <c r="A291" t="s">
        <v>5512</v>
      </c>
      <c r="B291" s="2">
        <v>199.42</v>
      </c>
    </row>
    <row r="292" spans="1:2">
      <c r="A292" t="s">
        <v>10596</v>
      </c>
      <c r="B292" s="2">
        <v>198.98</v>
      </c>
    </row>
    <row r="293" spans="1:2">
      <c r="A293" t="s">
        <v>25901</v>
      </c>
      <c r="B293" s="2">
        <v>198.9</v>
      </c>
    </row>
    <row r="294" spans="1:2">
      <c r="A294" t="s">
        <v>49100</v>
      </c>
      <c r="B294" s="2">
        <v>198.74</v>
      </c>
    </row>
    <row r="295" spans="1:2">
      <c r="A295" t="s">
        <v>4075</v>
      </c>
      <c r="B295" s="2">
        <v>198.73</v>
      </c>
    </row>
    <row r="296" spans="1:2">
      <c r="A296" t="s">
        <v>9856</v>
      </c>
      <c r="B296" s="2">
        <v>198.69</v>
      </c>
    </row>
    <row r="297" spans="1:2">
      <c r="A297" t="s">
        <v>7349</v>
      </c>
      <c r="B297" s="2">
        <v>198.39</v>
      </c>
    </row>
    <row r="298" spans="1:2">
      <c r="A298" t="s">
        <v>17489</v>
      </c>
      <c r="B298" s="2">
        <v>198.05</v>
      </c>
    </row>
    <row r="299" spans="1:2">
      <c r="A299" t="s">
        <v>50516</v>
      </c>
      <c r="B299" s="2">
        <v>198.03000000000003</v>
      </c>
    </row>
    <row r="300" spans="1:2">
      <c r="A300" t="s">
        <v>12898</v>
      </c>
      <c r="B300" s="2">
        <v>197.61</v>
      </c>
    </row>
    <row r="301" spans="1:2">
      <c r="A301" t="s">
        <v>33735</v>
      </c>
      <c r="B301" s="2">
        <v>197.33</v>
      </c>
    </row>
    <row r="302" spans="1:2">
      <c r="A302" t="s">
        <v>14326</v>
      </c>
      <c r="B302" s="2">
        <v>197.32</v>
      </c>
    </row>
    <row r="303" spans="1:2">
      <c r="A303" t="s">
        <v>4151</v>
      </c>
      <c r="B303" s="2">
        <v>196.95</v>
      </c>
    </row>
    <row r="304" spans="1:2">
      <c r="A304" t="s">
        <v>29744</v>
      </c>
      <c r="B304" s="2">
        <v>196.93</v>
      </c>
    </row>
    <row r="305" spans="1:2">
      <c r="A305" t="s">
        <v>26</v>
      </c>
      <c r="B305" s="2">
        <v>196.57999999999998</v>
      </c>
    </row>
    <row r="306" spans="1:2">
      <c r="A306" t="s">
        <v>7715</v>
      </c>
      <c r="B306" s="2">
        <v>196.5</v>
      </c>
    </row>
    <row r="307" spans="1:2">
      <c r="A307" t="s">
        <v>3203</v>
      </c>
      <c r="B307" s="2">
        <v>196.43</v>
      </c>
    </row>
    <row r="308" spans="1:2">
      <c r="A308" t="s">
        <v>4179</v>
      </c>
      <c r="B308" s="2">
        <v>196.37</v>
      </c>
    </row>
    <row r="309" spans="1:2">
      <c r="A309" t="s">
        <v>29399</v>
      </c>
      <c r="B309" s="2">
        <v>196.28</v>
      </c>
    </row>
    <row r="310" spans="1:2">
      <c r="A310" t="s">
        <v>1873</v>
      </c>
      <c r="B310" s="2">
        <v>196.06999999999996</v>
      </c>
    </row>
    <row r="311" spans="1:2">
      <c r="A311" t="s">
        <v>27440</v>
      </c>
      <c r="B311" s="2">
        <v>195.84</v>
      </c>
    </row>
    <row r="312" spans="1:2">
      <c r="A312" t="s">
        <v>7503</v>
      </c>
      <c r="B312" s="2">
        <v>195.39</v>
      </c>
    </row>
    <row r="313" spans="1:2">
      <c r="A313" t="s">
        <v>29994</v>
      </c>
      <c r="B313" s="2">
        <v>194.9</v>
      </c>
    </row>
    <row r="314" spans="1:2">
      <c r="A314" t="s">
        <v>24550</v>
      </c>
      <c r="B314" s="2">
        <v>194.86</v>
      </c>
    </row>
    <row r="315" spans="1:2">
      <c r="A315" t="s">
        <v>49200</v>
      </c>
      <c r="B315" s="2">
        <v>194.83999999999997</v>
      </c>
    </row>
    <row r="316" spans="1:2">
      <c r="A316" t="s">
        <v>3732</v>
      </c>
      <c r="B316" s="2">
        <v>194.53</v>
      </c>
    </row>
    <row r="317" spans="1:2">
      <c r="A317" t="s">
        <v>13239</v>
      </c>
      <c r="B317" s="2">
        <v>193.98000000000002</v>
      </c>
    </row>
    <row r="318" spans="1:2">
      <c r="A318" t="s">
        <v>6602</v>
      </c>
      <c r="B318" s="2">
        <v>193.82</v>
      </c>
    </row>
    <row r="319" spans="1:2">
      <c r="A319" t="s">
        <v>23542</v>
      </c>
      <c r="B319" s="2">
        <v>193.81</v>
      </c>
    </row>
    <row r="320" spans="1:2">
      <c r="A320" t="s">
        <v>13511</v>
      </c>
      <c r="B320" s="2">
        <v>193.70999999999998</v>
      </c>
    </row>
    <row r="321" spans="1:2">
      <c r="A321" t="s">
        <v>20821</v>
      </c>
      <c r="B321" s="2">
        <v>193.62</v>
      </c>
    </row>
    <row r="322" spans="1:2">
      <c r="A322" t="s">
        <v>18268</v>
      </c>
      <c r="B322" s="2">
        <v>193.57</v>
      </c>
    </row>
    <row r="323" spans="1:2">
      <c r="A323" t="s">
        <v>27035</v>
      </c>
      <c r="B323" s="2">
        <v>193.51</v>
      </c>
    </row>
    <row r="324" spans="1:2">
      <c r="A324" t="s">
        <v>15641</v>
      </c>
      <c r="B324" s="2">
        <v>193.25</v>
      </c>
    </row>
    <row r="325" spans="1:2">
      <c r="A325" t="s">
        <v>36387</v>
      </c>
      <c r="B325" s="2">
        <v>193.16000000000003</v>
      </c>
    </row>
    <row r="326" spans="1:2">
      <c r="A326" t="s">
        <v>4208</v>
      </c>
      <c r="B326" s="2">
        <v>192.68</v>
      </c>
    </row>
    <row r="327" spans="1:2">
      <c r="A327" t="s">
        <v>39942</v>
      </c>
      <c r="B327" s="2">
        <v>192.64999999999998</v>
      </c>
    </row>
    <row r="328" spans="1:2">
      <c r="A328" t="s">
        <v>10533</v>
      </c>
      <c r="B328" s="2">
        <v>192.48000000000002</v>
      </c>
    </row>
    <row r="329" spans="1:2">
      <c r="A329" t="s">
        <v>18553</v>
      </c>
      <c r="B329" s="2">
        <v>192.29</v>
      </c>
    </row>
    <row r="330" spans="1:2">
      <c r="A330" t="s">
        <v>1779</v>
      </c>
      <c r="B330" s="2">
        <v>192.17000000000002</v>
      </c>
    </row>
    <row r="331" spans="1:2">
      <c r="A331" t="s">
        <v>5195</v>
      </c>
      <c r="B331" s="2">
        <v>192.12999999999997</v>
      </c>
    </row>
    <row r="332" spans="1:2">
      <c r="A332" t="s">
        <v>17262</v>
      </c>
      <c r="B332" s="2">
        <v>191.87999999999997</v>
      </c>
    </row>
    <row r="333" spans="1:2">
      <c r="A333" t="s">
        <v>28432</v>
      </c>
      <c r="B333" s="2">
        <v>191.87</v>
      </c>
    </row>
    <row r="334" spans="1:2">
      <c r="A334" t="s">
        <v>3021</v>
      </c>
      <c r="B334" s="2">
        <v>191.73000000000002</v>
      </c>
    </row>
    <row r="335" spans="1:2">
      <c r="A335" t="s">
        <v>35754</v>
      </c>
      <c r="B335" s="2">
        <v>191.65</v>
      </c>
    </row>
    <row r="336" spans="1:2">
      <c r="A336" t="s">
        <v>61832</v>
      </c>
      <c r="B336" s="2">
        <v>191.51</v>
      </c>
    </row>
    <row r="337" spans="1:2">
      <c r="A337" t="s">
        <v>9188</v>
      </c>
      <c r="B337" s="2">
        <v>191.23000000000002</v>
      </c>
    </row>
    <row r="338" spans="1:2">
      <c r="A338" t="s">
        <v>15311</v>
      </c>
      <c r="B338" s="2">
        <v>190.49</v>
      </c>
    </row>
    <row r="339" spans="1:2">
      <c r="A339" t="s">
        <v>18071</v>
      </c>
      <c r="B339" s="2">
        <v>190.22</v>
      </c>
    </row>
    <row r="340" spans="1:2">
      <c r="A340" t="s">
        <v>23283</v>
      </c>
      <c r="B340" s="2">
        <v>190.22</v>
      </c>
    </row>
    <row r="341" spans="1:2">
      <c r="A341" t="s">
        <v>15655</v>
      </c>
      <c r="B341" s="2">
        <v>190.2</v>
      </c>
    </row>
    <row r="342" spans="1:2">
      <c r="A342" t="s">
        <v>11677</v>
      </c>
      <c r="B342" s="2">
        <v>190.01</v>
      </c>
    </row>
    <row r="343" spans="1:2">
      <c r="A343" t="s">
        <v>21276</v>
      </c>
      <c r="B343" s="2">
        <v>189.77</v>
      </c>
    </row>
    <row r="344" spans="1:2">
      <c r="A344" t="s">
        <v>1511</v>
      </c>
      <c r="B344" s="2">
        <v>189.68</v>
      </c>
    </row>
    <row r="345" spans="1:2">
      <c r="A345" t="s">
        <v>111</v>
      </c>
      <c r="B345" s="2">
        <v>189.31</v>
      </c>
    </row>
    <row r="346" spans="1:2">
      <c r="A346" t="s">
        <v>3995</v>
      </c>
      <c r="B346" s="2">
        <v>189.21999999999997</v>
      </c>
    </row>
    <row r="347" spans="1:2">
      <c r="A347" t="s">
        <v>20161</v>
      </c>
      <c r="B347" s="2">
        <v>189.17000000000002</v>
      </c>
    </row>
    <row r="348" spans="1:2">
      <c r="A348" t="s">
        <v>12851</v>
      </c>
      <c r="B348" s="2">
        <v>189.16</v>
      </c>
    </row>
    <row r="349" spans="1:2">
      <c r="A349" t="s">
        <v>13321</v>
      </c>
      <c r="B349" s="2">
        <v>188.78</v>
      </c>
    </row>
    <row r="350" spans="1:2">
      <c r="A350" t="s">
        <v>37413</v>
      </c>
      <c r="B350" s="2">
        <v>188.67000000000002</v>
      </c>
    </row>
    <row r="351" spans="1:2">
      <c r="A351" t="s">
        <v>6107</v>
      </c>
      <c r="B351" s="2">
        <v>188.64999999999998</v>
      </c>
    </row>
    <row r="352" spans="1:2">
      <c r="A352" t="s">
        <v>8292</v>
      </c>
      <c r="B352" s="2">
        <v>188.55</v>
      </c>
    </row>
    <row r="353" spans="1:2">
      <c r="A353" t="s">
        <v>17367</v>
      </c>
      <c r="B353" s="2">
        <v>188.28</v>
      </c>
    </row>
    <row r="354" spans="1:2">
      <c r="A354" t="s">
        <v>19633</v>
      </c>
      <c r="B354" s="2">
        <v>187.58</v>
      </c>
    </row>
    <row r="355" spans="1:2">
      <c r="A355" t="s">
        <v>2526</v>
      </c>
      <c r="B355" s="2">
        <v>187.42000000000002</v>
      </c>
    </row>
    <row r="356" spans="1:2">
      <c r="A356" t="s">
        <v>5303</v>
      </c>
      <c r="B356" s="2">
        <v>187.28</v>
      </c>
    </row>
    <row r="357" spans="1:2">
      <c r="A357" t="s">
        <v>17688</v>
      </c>
      <c r="B357" s="2">
        <v>186.94</v>
      </c>
    </row>
    <row r="358" spans="1:2">
      <c r="A358" t="s">
        <v>23172</v>
      </c>
      <c r="B358" s="2">
        <v>186.9</v>
      </c>
    </row>
    <row r="359" spans="1:2">
      <c r="A359" t="s">
        <v>7313</v>
      </c>
      <c r="B359" s="2">
        <v>186.87</v>
      </c>
    </row>
    <row r="360" spans="1:2">
      <c r="A360" t="s">
        <v>26590</v>
      </c>
      <c r="B360" s="2">
        <v>186.82</v>
      </c>
    </row>
    <row r="361" spans="1:2">
      <c r="A361" t="s">
        <v>47564</v>
      </c>
      <c r="B361" s="2">
        <v>186.63</v>
      </c>
    </row>
    <row r="362" spans="1:2">
      <c r="A362" t="s">
        <v>19128</v>
      </c>
      <c r="B362" s="2">
        <v>186.14999999999998</v>
      </c>
    </row>
    <row r="363" spans="1:2">
      <c r="A363" t="s">
        <v>6830</v>
      </c>
      <c r="B363" s="2">
        <v>186.14000000000001</v>
      </c>
    </row>
    <row r="364" spans="1:2">
      <c r="A364" t="s">
        <v>17841</v>
      </c>
      <c r="B364" s="2">
        <v>186.14</v>
      </c>
    </row>
    <row r="365" spans="1:2">
      <c r="A365" t="s">
        <v>13887</v>
      </c>
      <c r="B365" s="2">
        <v>185.43</v>
      </c>
    </row>
    <row r="366" spans="1:2">
      <c r="A366" t="s">
        <v>9547</v>
      </c>
      <c r="B366" s="2">
        <v>185.19</v>
      </c>
    </row>
    <row r="367" spans="1:2">
      <c r="A367" t="s">
        <v>28323</v>
      </c>
      <c r="B367" s="2">
        <v>185.14999999999998</v>
      </c>
    </row>
    <row r="368" spans="1:2">
      <c r="A368" t="s">
        <v>3585</v>
      </c>
      <c r="B368" s="2">
        <v>184.73000000000002</v>
      </c>
    </row>
    <row r="369" spans="1:2">
      <c r="A369" t="s">
        <v>21091</v>
      </c>
      <c r="B369" s="2">
        <v>184.58</v>
      </c>
    </row>
    <row r="370" spans="1:2">
      <c r="A370" t="s">
        <v>44331</v>
      </c>
      <c r="B370" s="2">
        <v>184.56</v>
      </c>
    </row>
    <row r="371" spans="1:2">
      <c r="A371" t="s">
        <v>23244</v>
      </c>
      <c r="B371" s="2">
        <v>184.18</v>
      </c>
    </row>
    <row r="372" spans="1:2">
      <c r="A372" t="s">
        <v>9625</v>
      </c>
      <c r="B372" s="2">
        <v>184.14</v>
      </c>
    </row>
    <row r="373" spans="1:2">
      <c r="A373" t="s">
        <v>41114</v>
      </c>
      <c r="B373" s="2">
        <v>184.11</v>
      </c>
    </row>
    <row r="374" spans="1:2">
      <c r="A374" t="s">
        <v>8227</v>
      </c>
      <c r="B374" s="2">
        <v>184.01</v>
      </c>
    </row>
    <row r="375" spans="1:2">
      <c r="A375" t="s">
        <v>35801</v>
      </c>
      <c r="B375" s="2">
        <v>183.91</v>
      </c>
    </row>
    <row r="376" spans="1:2">
      <c r="A376" t="s">
        <v>931</v>
      </c>
      <c r="B376" s="2">
        <v>183.60999999999999</v>
      </c>
    </row>
    <row r="377" spans="1:2">
      <c r="A377" t="s">
        <v>29613</v>
      </c>
      <c r="B377" s="2">
        <v>183.51</v>
      </c>
    </row>
    <row r="378" spans="1:2">
      <c r="A378" t="s">
        <v>13853</v>
      </c>
      <c r="B378" s="2">
        <v>183.41000000000003</v>
      </c>
    </row>
    <row r="379" spans="1:2">
      <c r="A379" t="s">
        <v>18992</v>
      </c>
      <c r="B379" s="2">
        <v>182.89</v>
      </c>
    </row>
    <row r="380" spans="1:2">
      <c r="A380" t="s">
        <v>7379</v>
      </c>
      <c r="B380" s="2">
        <v>182.77</v>
      </c>
    </row>
    <row r="381" spans="1:2">
      <c r="A381" t="s">
        <v>8594</v>
      </c>
      <c r="B381" s="2">
        <v>182.48000000000002</v>
      </c>
    </row>
    <row r="382" spans="1:2">
      <c r="A382" t="s">
        <v>13504</v>
      </c>
      <c r="B382" s="2">
        <v>182.47</v>
      </c>
    </row>
    <row r="383" spans="1:2">
      <c r="A383" t="s">
        <v>21554</v>
      </c>
      <c r="B383" s="2">
        <v>182.41</v>
      </c>
    </row>
    <row r="384" spans="1:2">
      <c r="A384" t="s">
        <v>21982</v>
      </c>
      <c r="B384" s="2">
        <v>181.85000000000002</v>
      </c>
    </row>
    <row r="385" spans="1:2">
      <c r="A385" t="s">
        <v>15989</v>
      </c>
      <c r="B385" s="2">
        <v>181.69</v>
      </c>
    </row>
    <row r="386" spans="1:2">
      <c r="A386" t="s">
        <v>16078</v>
      </c>
      <c r="B386" s="2">
        <v>181.69</v>
      </c>
    </row>
    <row r="387" spans="1:2">
      <c r="A387" t="s">
        <v>9504</v>
      </c>
      <c r="B387" s="2">
        <v>181.51</v>
      </c>
    </row>
    <row r="388" spans="1:2">
      <c r="A388" t="s">
        <v>27146</v>
      </c>
      <c r="B388" s="2">
        <v>181.15</v>
      </c>
    </row>
    <row r="389" spans="1:2">
      <c r="A389" t="s">
        <v>12940</v>
      </c>
      <c r="B389" s="2">
        <v>181.04</v>
      </c>
    </row>
    <row r="390" spans="1:2">
      <c r="A390" t="s">
        <v>31159</v>
      </c>
      <c r="B390" s="2">
        <v>180.75</v>
      </c>
    </row>
    <row r="391" spans="1:2">
      <c r="A391" t="s">
        <v>57842</v>
      </c>
      <c r="B391" s="2">
        <v>180.73</v>
      </c>
    </row>
    <row r="392" spans="1:2">
      <c r="A392" t="s">
        <v>32028</v>
      </c>
      <c r="B392" s="2">
        <v>180.63</v>
      </c>
    </row>
    <row r="393" spans="1:2">
      <c r="A393" t="s">
        <v>9418</v>
      </c>
      <c r="B393" s="2">
        <v>180.3</v>
      </c>
    </row>
    <row r="394" spans="1:2">
      <c r="A394" t="s">
        <v>20639</v>
      </c>
      <c r="B394" s="2">
        <v>180.24</v>
      </c>
    </row>
    <row r="395" spans="1:2">
      <c r="A395" t="s">
        <v>20915</v>
      </c>
      <c r="B395" s="2">
        <v>180.22</v>
      </c>
    </row>
    <row r="396" spans="1:2">
      <c r="A396" t="s">
        <v>3542</v>
      </c>
      <c r="B396" s="2">
        <v>180.21</v>
      </c>
    </row>
    <row r="397" spans="1:2">
      <c r="A397" t="s">
        <v>7190</v>
      </c>
      <c r="B397" s="2">
        <v>180.06</v>
      </c>
    </row>
    <row r="398" spans="1:2">
      <c r="A398" t="s">
        <v>30946</v>
      </c>
      <c r="B398" s="2">
        <v>179.88</v>
      </c>
    </row>
    <row r="399" spans="1:2">
      <c r="A399" t="s">
        <v>17721</v>
      </c>
      <c r="B399" s="2">
        <v>179.73000000000002</v>
      </c>
    </row>
    <row r="400" spans="1:2">
      <c r="A400" t="s">
        <v>46581</v>
      </c>
      <c r="B400" s="2">
        <v>179.54</v>
      </c>
    </row>
    <row r="401" spans="1:2">
      <c r="A401" t="s">
        <v>4387</v>
      </c>
      <c r="B401" s="2">
        <v>179.51999999999998</v>
      </c>
    </row>
    <row r="402" spans="1:2">
      <c r="A402" t="s">
        <v>24469</v>
      </c>
      <c r="B402" s="2">
        <v>179.28</v>
      </c>
    </row>
    <row r="403" spans="1:2">
      <c r="A403" t="s">
        <v>20827</v>
      </c>
      <c r="B403" s="2">
        <v>179.17999999999998</v>
      </c>
    </row>
    <row r="404" spans="1:2">
      <c r="A404" t="s">
        <v>1519</v>
      </c>
      <c r="B404" s="2">
        <v>179.16</v>
      </c>
    </row>
    <row r="405" spans="1:2">
      <c r="A405" t="s">
        <v>14202</v>
      </c>
      <c r="B405" s="2">
        <v>179.14000000000001</v>
      </c>
    </row>
    <row r="406" spans="1:2">
      <c r="A406" t="s">
        <v>10673</v>
      </c>
      <c r="B406" s="2">
        <v>179.11</v>
      </c>
    </row>
    <row r="407" spans="1:2">
      <c r="A407" t="s">
        <v>31577</v>
      </c>
      <c r="B407" s="2">
        <v>179.07999999999998</v>
      </c>
    </row>
    <row r="408" spans="1:2">
      <c r="A408" t="s">
        <v>10760</v>
      </c>
      <c r="B408" s="2">
        <v>179.07</v>
      </c>
    </row>
    <row r="409" spans="1:2">
      <c r="A409" t="s">
        <v>22849</v>
      </c>
      <c r="B409" s="2">
        <v>179.04000000000002</v>
      </c>
    </row>
    <row r="410" spans="1:2">
      <c r="A410" t="s">
        <v>25269</v>
      </c>
      <c r="B410" s="2">
        <v>179</v>
      </c>
    </row>
    <row r="411" spans="1:2">
      <c r="A411" t="s">
        <v>34745</v>
      </c>
      <c r="B411" s="2">
        <v>178.78</v>
      </c>
    </row>
    <row r="412" spans="1:2">
      <c r="A412" t="s">
        <v>23719</v>
      </c>
      <c r="B412" s="2">
        <v>178.76999999999998</v>
      </c>
    </row>
    <row r="413" spans="1:2">
      <c r="A413" t="s">
        <v>14340</v>
      </c>
      <c r="B413" s="2">
        <v>178.64</v>
      </c>
    </row>
    <row r="414" spans="1:2">
      <c r="A414" t="s">
        <v>8829</v>
      </c>
      <c r="B414" s="2">
        <v>178.49</v>
      </c>
    </row>
    <row r="415" spans="1:2">
      <c r="A415" t="s">
        <v>5968</v>
      </c>
      <c r="B415" s="2">
        <v>178.11</v>
      </c>
    </row>
    <row r="416" spans="1:2">
      <c r="A416" t="s">
        <v>28001</v>
      </c>
      <c r="B416" s="2">
        <v>177.89999999999998</v>
      </c>
    </row>
    <row r="417" spans="1:2">
      <c r="A417" t="s">
        <v>12981</v>
      </c>
      <c r="B417" s="2">
        <v>177.67000000000002</v>
      </c>
    </row>
    <row r="418" spans="1:2">
      <c r="A418" t="s">
        <v>32609</v>
      </c>
      <c r="B418" s="2">
        <v>177.38</v>
      </c>
    </row>
    <row r="419" spans="1:2">
      <c r="A419" t="s">
        <v>10694</v>
      </c>
      <c r="B419" s="2">
        <v>177.25</v>
      </c>
    </row>
    <row r="420" spans="1:2">
      <c r="A420" t="s">
        <v>28690</v>
      </c>
      <c r="B420" s="2">
        <v>176.97</v>
      </c>
    </row>
    <row r="421" spans="1:2">
      <c r="A421" t="s">
        <v>6921</v>
      </c>
      <c r="B421" s="2">
        <v>176.93</v>
      </c>
    </row>
    <row r="422" spans="1:2">
      <c r="A422" t="s">
        <v>23482</v>
      </c>
      <c r="B422" s="2">
        <v>176.89</v>
      </c>
    </row>
    <row r="423" spans="1:2">
      <c r="A423" t="s">
        <v>38003</v>
      </c>
      <c r="B423" s="2">
        <v>176.85000000000002</v>
      </c>
    </row>
    <row r="424" spans="1:2">
      <c r="A424" t="s">
        <v>2391</v>
      </c>
      <c r="B424" s="2">
        <v>176.8</v>
      </c>
    </row>
    <row r="425" spans="1:2">
      <c r="A425" t="s">
        <v>22901</v>
      </c>
      <c r="B425" s="2">
        <v>176.77</v>
      </c>
    </row>
    <row r="426" spans="1:2">
      <c r="A426" t="s">
        <v>26123</v>
      </c>
      <c r="B426" s="2">
        <v>176.42000000000002</v>
      </c>
    </row>
    <row r="427" spans="1:2">
      <c r="A427" t="s">
        <v>28275</v>
      </c>
      <c r="B427" s="2">
        <v>176.32</v>
      </c>
    </row>
    <row r="428" spans="1:2">
      <c r="A428" t="s">
        <v>24687</v>
      </c>
      <c r="B428" s="2">
        <v>176.2</v>
      </c>
    </row>
    <row r="429" spans="1:2">
      <c r="A429" t="s">
        <v>4416</v>
      </c>
      <c r="B429" s="2">
        <v>176.11</v>
      </c>
    </row>
    <row r="430" spans="1:2">
      <c r="A430" t="s">
        <v>38141</v>
      </c>
      <c r="B430" s="2">
        <v>176.02</v>
      </c>
    </row>
    <row r="431" spans="1:2">
      <c r="A431" t="s">
        <v>7328</v>
      </c>
      <c r="B431" s="2">
        <v>175.92000000000002</v>
      </c>
    </row>
    <row r="432" spans="1:2">
      <c r="A432" t="s">
        <v>2185</v>
      </c>
      <c r="B432" s="2">
        <v>175.87</v>
      </c>
    </row>
    <row r="433" spans="1:2">
      <c r="A433" t="s">
        <v>10567</v>
      </c>
      <c r="B433" s="2">
        <v>175.74</v>
      </c>
    </row>
    <row r="434" spans="1:2">
      <c r="A434" t="s">
        <v>8974</v>
      </c>
      <c r="B434" s="2">
        <v>175.51999999999998</v>
      </c>
    </row>
    <row r="435" spans="1:2">
      <c r="A435" t="s">
        <v>15921</v>
      </c>
      <c r="B435" s="2">
        <v>175.51</v>
      </c>
    </row>
    <row r="436" spans="1:2">
      <c r="A436" t="s">
        <v>3355</v>
      </c>
      <c r="B436" s="2">
        <v>175.5</v>
      </c>
    </row>
    <row r="437" spans="1:2">
      <c r="A437" t="s">
        <v>13538</v>
      </c>
      <c r="B437" s="2">
        <v>175.44</v>
      </c>
    </row>
    <row r="438" spans="1:2">
      <c r="A438" t="s">
        <v>437</v>
      </c>
      <c r="B438" s="2">
        <v>175.43</v>
      </c>
    </row>
    <row r="439" spans="1:2">
      <c r="A439" t="s">
        <v>32423</v>
      </c>
      <c r="B439" s="2">
        <v>175.41</v>
      </c>
    </row>
    <row r="440" spans="1:2">
      <c r="A440" t="s">
        <v>30846</v>
      </c>
      <c r="B440" s="2">
        <v>175.12</v>
      </c>
    </row>
    <row r="441" spans="1:2">
      <c r="A441" t="s">
        <v>27312</v>
      </c>
      <c r="B441" s="2">
        <v>174.99</v>
      </c>
    </row>
    <row r="442" spans="1:2">
      <c r="A442" t="s">
        <v>49807</v>
      </c>
      <c r="B442" s="2">
        <v>174.89</v>
      </c>
    </row>
    <row r="443" spans="1:2">
      <c r="A443" t="s">
        <v>18172</v>
      </c>
      <c r="B443" s="2">
        <v>174.74</v>
      </c>
    </row>
    <row r="444" spans="1:2">
      <c r="A444" t="s">
        <v>587</v>
      </c>
      <c r="B444" s="2">
        <v>174.67</v>
      </c>
    </row>
    <row r="445" spans="1:2">
      <c r="A445" t="s">
        <v>4925</v>
      </c>
      <c r="B445" s="2">
        <v>174.64</v>
      </c>
    </row>
    <row r="446" spans="1:2">
      <c r="A446" t="s">
        <v>19970</v>
      </c>
      <c r="B446" s="2">
        <v>174.57</v>
      </c>
    </row>
    <row r="447" spans="1:2">
      <c r="A447" t="s">
        <v>36653</v>
      </c>
      <c r="B447" s="2">
        <v>174.45999999999998</v>
      </c>
    </row>
    <row r="448" spans="1:2">
      <c r="A448" t="s">
        <v>19293</v>
      </c>
      <c r="B448" s="2">
        <v>174.25</v>
      </c>
    </row>
    <row r="449" spans="1:2">
      <c r="A449" t="s">
        <v>30814</v>
      </c>
      <c r="B449" s="2">
        <v>174.2</v>
      </c>
    </row>
    <row r="450" spans="1:2">
      <c r="A450" t="s">
        <v>6994</v>
      </c>
      <c r="B450" s="2">
        <v>173.96</v>
      </c>
    </row>
    <row r="451" spans="1:2">
      <c r="A451" t="s">
        <v>9237</v>
      </c>
      <c r="B451" s="2">
        <v>173.77</v>
      </c>
    </row>
    <row r="452" spans="1:2">
      <c r="A452" t="s">
        <v>30506</v>
      </c>
      <c r="B452" s="2">
        <v>173.5</v>
      </c>
    </row>
    <row r="453" spans="1:2">
      <c r="A453" t="s">
        <v>40282</v>
      </c>
      <c r="B453" s="2">
        <v>173.44</v>
      </c>
    </row>
    <row r="454" spans="1:2">
      <c r="A454" t="s">
        <v>5599</v>
      </c>
      <c r="B454" s="2">
        <v>173.32999999999998</v>
      </c>
    </row>
    <row r="455" spans="1:2">
      <c r="A455" t="s">
        <v>41367</v>
      </c>
      <c r="B455" s="2">
        <v>173.1</v>
      </c>
    </row>
    <row r="456" spans="1:2">
      <c r="A456" t="s">
        <v>14846</v>
      </c>
      <c r="B456" s="2">
        <v>173.07999999999998</v>
      </c>
    </row>
    <row r="457" spans="1:2">
      <c r="A457" t="s">
        <v>1300</v>
      </c>
      <c r="B457" s="2">
        <v>173.04999999999998</v>
      </c>
    </row>
    <row r="458" spans="1:2">
      <c r="A458" t="s">
        <v>54076</v>
      </c>
      <c r="B458" s="2">
        <v>172.97</v>
      </c>
    </row>
    <row r="459" spans="1:2">
      <c r="A459" t="s">
        <v>11719</v>
      </c>
      <c r="B459" s="2">
        <v>172.93</v>
      </c>
    </row>
    <row r="460" spans="1:2">
      <c r="A460" t="s">
        <v>3798</v>
      </c>
      <c r="B460" s="2">
        <v>172.87</v>
      </c>
    </row>
    <row r="461" spans="1:2">
      <c r="A461" t="s">
        <v>35616</v>
      </c>
      <c r="B461" s="2">
        <v>172.51999999999998</v>
      </c>
    </row>
    <row r="462" spans="1:2">
      <c r="A462" t="s">
        <v>33095</v>
      </c>
      <c r="B462" s="2">
        <v>172.46999999999997</v>
      </c>
    </row>
    <row r="463" spans="1:2">
      <c r="A463" t="s">
        <v>9279</v>
      </c>
      <c r="B463" s="2">
        <v>172.35</v>
      </c>
    </row>
    <row r="464" spans="1:2">
      <c r="A464" t="s">
        <v>8207</v>
      </c>
      <c r="B464" s="2">
        <v>172.25</v>
      </c>
    </row>
    <row r="465" spans="1:2">
      <c r="A465" t="s">
        <v>11202</v>
      </c>
      <c r="B465" s="2">
        <v>172.22</v>
      </c>
    </row>
    <row r="466" spans="1:2">
      <c r="A466" t="s">
        <v>28335</v>
      </c>
      <c r="B466" s="2">
        <v>172.07</v>
      </c>
    </row>
    <row r="467" spans="1:2">
      <c r="A467" t="s">
        <v>3045</v>
      </c>
      <c r="B467" s="2">
        <v>172.01</v>
      </c>
    </row>
    <row r="468" spans="1:2">
      <c r="A468" t="s">
        <v>19487</v>
      </c>
      <c r="B468" s="2">
        <v>171.95</v>
      </c>
    </row>
    <row r="469" spans="1:2">
      <c r="A469" t="s">
        <v>260</v>
      </c>
      <c r="B469" s="2">
        <v>171.8</v>
      </c>
    </row>
    <row r="470" spans="1:2">
      <c r="A470" t="s">
        <v>10582</v>
      </c>
      <c r="B470" s="2">
        <v>171.64</v>
      </c>
    </row>
    <row r="471" spans="1:2">
      <c r="A471" t="s">
        <v>45645</v>
      </c>
      <c r="B471" s="2">
        <v>171.54000000000002</v>
      </c>
    </row>
    <row r="472" spans="1:2">
      <c r="A472" t="s">
        <v>1221</v>
      </c>
      <c r="B472" s="2">
        <v>171.5</v>
      </c>
    </row>
    <row r="473" spans="1:2">
      <c r="A473" t="s">
        <v>27890</v>
      </c>
      <c r="B473" s="2">
        <v>171.5</v>
      </c>
    </row>
    <row r="474" spans="1:2">
      <c r="A474" t="s">
        <v>6455</v>
      </c>
      <c r="B474" s="2">
        <v>171.25</v>
      </c>
    </row>
    <row r="475" spans="1:2">
      <c r="A475" t="s">
        <v>9957</v>
      </c>
      <c r="B475" s="2">
        <v>171.21</v>
      </c>
    </row>
    <row r="476" spans="1:2">
      <c r="A476" t="s">
        <v>22455</v>
      </c>
      <c r="B476" s="2">
        <v>171.13</v>
      </c>
    </row>
    <row r="477" spans="1:2">
      <c r="A477" t="s">
        <v>12028</v>
      </c>
      <c r="B477" s="2">
        <v>171.04</v>
      </c>
    </row>
    <row r="478" spans="1:2">
      <c r="A478" t="s">
        <v>38447</v>
      </c>
      <c r="B478" s="2">
        <v>170.82999999999998</v>
      </c>
    </row>
    <row r="479" spans="1:2">
      <c r="A479" t="s">
        <v>5431</v>
      </c>
      <c r="B479" s="2">
        <v>170.65</v>
      </c>
    </row>
    <row r="480" spans="1:2">
      <c r="A480" t="s">
        <v>35235</v>
      </c>
      <c r="B480" s="2">
        <v>170.57</v>
      </c>
    </row>
    <row r="481" spans="1:2">
      <c r="A481" t="s">
        <v>10810</v>
      </c>
      <c r="B481" s="2">
        <v>170.52</v>
      </c>
    </row>
    <row r="482" spans="1:2">
      <c r="A482" t="s">
        <v>8256</v>
      </c>
      <c r="B482" s="2">
        <v>170.13</v>
      </c>
    </row>
    <row r="483" spans="1:2">
      <c r="A483" t="s">
        <v>16675</v>
      </c>
      <c r="B483" s="2">
        <v>170.11</v>
      </c>
    </row>
    <row r="484" spans="1:2">
      <c r="A484" t="s">
        <v>32003</v>
      </c>
      <c r="B484" s="2">
        <v>170.11</v>
      </c>
    </row>
    <row r="485" spans="1:2">
      <c r="A485" t="s">
        <v>31642</v>
      </c>
      <c r="B485" s="2">
        <v>169.98000000000002</v>
      </c>
    </row>
    <row r="486" spans="1:2">
      <c r="A486" t="s">
        <v>31050</v>
      </c>
      <c r="B486" s="2">
        <v>169.94</v>
      </c>
    </row>
    <row r="487" spans="1:2">
      <c r="A487" t="s">
        <v>5555</v>
      </c>
      <c r="B487" s="2">
        <v>169.94</v>
      </c>
    </row>
    <row r="488" spans="1:2">
      <c r="A488" t="s">
        <v>5372</v>
      </c>
      <c r="B488" s="2">
        <v>169.82</v>
      </c>
    </row>
    <row r="489" spans="1:2">
      <c r="A489" t="s">
        <v>15716</v>
      </c>
      <c r="B489" s="2">
        <v>169.64</v>
      </c>
    </row>
    <row r="490" spans="1:2">
      <c r="A490" t="s">
        <v>14988</v>
      </c>
      <c r="B490" s="2">
        <v>169.56</v>
      </c>
    </row>
    <row r="491" spans="1:2">
      <c r="A491" t="s">
        <v>5142</v>
      </c>
      <c r="B491" s="2">
        <v>169.36</v>
      </c>
    </row>
    <row r="492" spans="1:2">
      <c r="A492" t="s">
        <v>8546</v>
      </c>
      <c r="B492" s="2">
        <v>169.01</v>
      </c>
    </row>
    <row r="493" spans="1:2">
      <c r="A493" t="s">
        <v>17848</v>
      </c>
      <c r="B493" s="2">
        <v>168.26999999999998</v>
      </c>
    </row>
    <row r="494" spans="1:2">
      <c r="A494" t="s">
        <v>2905</v>
      </c>
      <c r="B494" s="2">
        <v>168.2</v>
      </c>
    </row>
    <row r="495" spans="1:2">
      <c r="A495" t="s">
        <v>30194</v>
      </c>
      <c r="B495" s="2">
        <v>167.95</v>
      </c>
    </row>
    <row r="496" spans="1:2">
      <c r="A496" t="s">
        <v>17742</v>
      </c>
      <c r="B496" s="2">
        <v>167.89</v>
      </c>
    </row>
    <row r="497" spans="1:2">
      <c r="A497" t="s">
        <v>26786</v>
      </c>
      <c r="B497" s="2">
        <v>167.79000000000002</v>
      </c>
    </row>
    <row r="498" spans="1:2">
      <c r="A498" t="s">
        <v>357</v>
      </c>
      <c r="B498" s="2">
        <v>167.57000000000002</v>
      </c>
    </row>
    <row r="499" spans="1:2">
      <c r="A499" t="s">
        <v>11305</v>
      </c>
      <c r="B499" s="2">
        <v>167.54000000000002</v>
      </c>
    </row>
    <row r="500" spans="1:2">
      <c r="A500" t="s">
        <v>5135</v>
      </c>
      <c r="B500" s="2">
        <v>167.16</v>
      </c>
    </row>
    <row r="501" spans="1:2">
      <c r="A501" t="s">
        <v>35504</v>
      </c>
      <c r="B501" s="2">
        <v>167.04000000000002</v>
      </c>
    </row>
    <row r="502" spans="1:2">
      <c r="A502" t="s">
        <v>7926</v>
      </c>
      <c r="B502" s="2">
        <v>167.02</v>
      </c>
    </row>
    <row r="503" spans="1:2">
      <c r="A503" t="s">
        <v>53495</v>
      </c>
      <c r="B503" s="2">
        <v>166.89</v>
      </c>
    </row>
    <row r="504" spans="1:2">
      <c r="A504" t="s">
        <v>15159</v>
      </c>
      <c r="B504" s="2">
        <v>166.82</v>
      </c>
    </row>
    <row r="505" spans="1:2">
      <c r="A505" t="s">
        <v>8444</v>
      </c>
      <c r="B505" s="2">
        <v>166.73</v>
      </c>
    </row>
    <row r="506" spans="1:2">
      <c r="A506" t="s">
        <v>41515</v>
      </c>
      <c r="B506" s="2">
        <v>166.62</v>
      </c>
    </row>
    <row r="507" spans="1:2">
      <c r="A507" t="s">
        <v>4172</v>
      </c>
      <c r="B507" s="2">
        <v>166.51</v>
      </c>
    </row>
    <row r="508" spans="1:2">
      <c r="A508" t="s">
        <v>25942</v>
      </c>
      <c r="B508" s="2">
        <v>166.39</v>
      </c>
    </row>
    <row r="509" spans="1:2">
      <c r="A509" t="s">
        <v>244</v>
      </c>
      <c r="B509" s="2">
        <v>166.31</v>
      </c>
    </row>
    <row r="510" spans="1:2">
      <c r="A510" t="s">
        <v>15092</v>
      </c>
      <c r="B510" s="2">
        <v>166.29</v>
      </c>
    </row>
    <row r="511" spans="1:2">
      <c r="A511" t="s">
        <v>23310</v>
      </c>
      <c r="B511" s="2">
        <v>166.17000000000002</v>
      </c>
    </row>
    <row r="512" spans="1:2">
      <c r="A512" t="s">
        <v>51592</v>
      </c>
      <c r="B512" s="2">
        <v>166.1</v>
      </c>
    </row>
    <row r="513" spans="1:2">
      <c r="A513" t="s">
        <v>218</v>
      </c>
      <c r="B513" s="2">
        <v>166.08</v>
      </c>
    </row>
    <row r="514" spans="1:2">
      <c r="A514" t="s">
        <v>13096</v>
      </c>
      <c r="B514" s="2">
        <v>166.05999999999997</v>
      </c>
    </row>
    <row r="515" spans="1:2">
      <c r="A515" t="s">
        <v>12209</v>
      </c>
      <c r="B515" s="2">
        <v>165.74</v>
      </c>
    </row>
    <row r="516" spans="1:2">
      <c r="A516" t="s">
        <v>28296</v>
      </c>
      <c r="B516" s="2">
        <v>165.57999999999998</v>
      </c>
    </row>
    <row r="517" spans="1:2">
      <c r="A517" t="s">
        <v>38716</v>
      </c>
      <c r="B517" s="2">
        <v>165.57</v>
      </c>
    </row>
    <row r="518" spans="1:2">
      <c r="A518" t="s">
        <v>7119</v>
      </c>
      <c r="B518" s="2">
        <v>165.54000000000002</v>
      </c>
    </row>
    <row r="519" spans="1:2">
      <c r="A519" t="s">
        <v>19507</v>
      </c>
      <c r="B519" s="2">
        <v>165.49</v>
      </c>
    </row>
    <row r="520" spans="1:2">
      <c r="A520" t="s">
        <v>40611</v>
      </c>
      <c r="B520" s="2">
        <v>165.23000000000002</v>
      </c>
    </row>
    <row r="521" spans="1:2">
      <c r="A521" t="s">
        <v>33155</v>
      </c>
      <c r="B521" s="2">
        <v>165</v>
      </c>
    </row>
    <row r="522" spans="1:2">
      <c r="A522" t="s">
        <v>6216</v>
      </c>
      <c r="B522" s="2">
        <v>164.4</v>
      </c>
    </row>
    <row r="523" spans="1:2">
      <c r="A523" t="s">
        <v>26947</v>
      </c>
      <c r="B523" s="2">
        <v>164.22</v>
      </c>
    </row>
    <row r="524" spans="1:2">
      <c r="A524" t="s">
        <v>7176</v>
      </c>
      <c r="B524" s="2">
        <v>164.1</v>
      </c>
    </row>
    <row r="525" spans="1:2">
      <c r="A525" t="s">
        <v>1479</v>
      </c>
      <c r="B525" s="2">
        <v>164.01</v>
      </c>
    </row>
    <row r="526" spans="1:2">
      <c r="A526" t="s">
        <v>11534</v>
      </c>
      <c r="B526" s="2">
        <v>163.94</v>
      </c>
    </row>
    <row r="527" spans="1:2">
      <c r="A527" t="s">
        <v>18043</v>
      </c>
      <c r="B527" s="2">
        <v>163.82999999999998</v>
      </c>
    </row>
    <row r="528" spans="1:2">
      <c r="A528" t="s">
        <v>13389</v>
      </c>
      <c r="B528" s="2">
        <v>163.59</v>
      </c>
    </row>
    <row r="529" spans="1:2">
      <c r="A529" t="s">
        <v>5273</v>
      </c>
      <c r="B529" s="2">
        <v>163.5</v>
      </c>
    </row>
    <row r="530" spans="1:2">
      <c r="A530" t="s">
        <v>11966</v>
      </c>
      <c r="B530" s="2">
        <v>163.24</v>
      </c>
    </row>
    <row r="531" spans="1:2">
      <c r="A531" t="s">
        <v>23047</v>
      </c>
      <c r="B531" s="2">
        <v>163.15</v>
      </c>
    </row>
    <row r="532" spans="1:2">
      <c r="A532" t="s">
        <v>13685</v>
      </c>
      <c r="B532" s="2">
        <v>163.13999999999999</v>
      </c>
    </row>
    <row r="533" spans="1:2">
      <c r="A533" t="s">
        <v>18613</v>
      </c>
      <c r="B533" s="2">
        <v>163.07999999999998</v>
      </c>
    </row>
    <row r="534" spans="1:2">
      <c r="A534" t="s">
        <v>38819</v>
      </c>
      <c r="B534" s="2">
        <v>163.07</v>
      </c>
    </row>
    <row r="535" spans="1:2">
      <c r="A535" t="s">
        <v>41654</v>
      </c>
      <c r="B535" s="2">
        <v>162.57999999999998</v>
      </c>
    </row>
    <row r="536" spans="1:2">
      <c r="A536" t="s">
        <v>24367</v>
      </c>
      <c r="B536" s="2">
        <v>162.51</v>
      </c>
    </row>
    <row r="537" spans="1:2">
      <c r="A537" t="s">
        <v>10241</v>
      </c>
      <c r="B537" s="2">
        <v>162.41</v>
      </c>
    </row>
    <row r="538" spans="1:2">
      <c r="A538" t="s">
        <v>39007</v>
      </c>
      <c r="B538" s="2">
        <v>162.05000000000001</v>
      </c>
    </row>
    <row r="539" spans="1:2">
      <c r="A539" t="s">
        <v>35068</v>
      </c>
      <c r="B539" s="2">
        <v>161.85000000000002</v>
      </c>
    </row>
    <row r="540" spans="1:2">
      <c r="A540" t="s">
        <v>16849</v>
      </c>
      <c r="B540" s="2">
        <v>161.84</v>
      </c>
    </row>
    <row r="541" spans="1:2">
      <c r="A541" t="s">
        <v>12748</v>
      </c>
      <c r="B541" s="2">
        <v>161.5</v>
      </c>
    </row>
    <row r="542" spans="1:2">
      <c r="A542" t="s">
        <v>7743</v>
      </c>
      <c r="B542" s="2">
        <v>161.43</v>
      </c>
    </row>
    <row r="543" spans="1:2">
      <c r="A543" t="s">
        <v>15105</v>
      </c>
      <c r="B543" s="2">
        <v>161.19</v>
      </c>
    </row>
    <row r="544" spans="1:2">
      <c r="A544" t="s">
        <v>7198</v>
      </c>
      <c r="B544" s="2">
        <v>161.08999999999997</v>
      </c>
    </row>
    <row r="545" spans="1:2">
      <c r="A545" t="s">
        <v>1308</v>
      </c>
      <c r="B545" s="2">
        <v>161.07999999999998</v>
      </c>
    </row>
    <row r="546" spans="1:2">
      <c r="A546" t="s">
        <v>50190</v>
      </c>
      <c r="B546" s="2">
        <v>161</v>
      </c>
    </row>
    <row r="547" spans="1:2">
      <c r="A547" t="s">
        <v>6350</v>
      </c>
      <c r="B547" s="2">
        <v>160.96</v>
      </c>
    </row>
    <row r="548" spans="1:2">
      <c r="A548" t="s">
        <v>31864</v>
      </c>
      <c r="B548" s="2">
        <v>160.94999999999999</v>
      </c>
    </row>
    <row r="549" spans="1:2">
      <c r="A549" t="s">
        <v>52627</v>
      </c>
      <c r="B549" s="2">
        <v>160.88999999999999</v>
      </c>
    </row>
    <row r="550" spans="1:2">
      <c r="A550" t="s">
        <v>16964</v>
      </c>
      <c r="B550" s="2">
        <v>160.65</v>
      </c>
    </row>
    <row r="551" spans="1:2">
      <c r="A551" t="s">
        <v>19420</v>
      </c>
      <c r="B551" s="2">
        <v>160.37</v>
      </c>
    </row>
    <row r="552" spans="1:2">
      <c r="A552" t="s">
        <v>31929</v>
      </c>
      <c r="B552" s="2">
        <v>160.22</v>
      </c>
    </row>
    <row r="553" spans="1:2">
      <c r="A553" t="s">
        <v>22842</v>
      </c>
      <c r="B553" s="2">
        <v>160.21</v>
      </c>
    </row>
    <row r="554" spans="1:2">
      <c r="A554" t="s">
        <v>39477</v>
      </c>
      <c r="B554" s="2">
        <v>159.98000000000002</v>
      </c>
    </row>
    <row r="555" spans="1:2">
      <c r="A555" t="s">
        <v>23589</v>
      </c>
      <c r="B555" s="2">
        <v>159.97</v>
      </c>
    </row>
    <row r="556" spans="1:2">
      <c r="A556" t="s">
        <v>1503</v>
      </c>
      <c r="B556" s="2">
        <v>159.96</v>
      </c>
    </row>
    <row r="557" spans="1:2">
      <c r="A557" t="s">
        <v>2079</v>
      </c>
      <c r="B557" s="2">
        <v>159.93</v>
      </c>
    </row>
    <row r="558" spans="1:2">
      <c r="A558" t="s">
        <v>23237</v>
      </c>
      <c r="B558" s="2">
        <v>159.73000000000002</v>
      </c>
    </row>
    <row r="559" spans="1:2">
      <c r="A559" t="s">
        <v>32204</v>
      </c>
      <c r="B559" s="2">
        <v>159.72</v>
      </c>
    </row>
    <row r="560" spans="1:2">
      <c r="A560" t="s">
        <v>57002</v>
      </c>
      <c r="B560" s="2">
        <v>159.69999999999999</v>
      </c>
    </row>
    <row r="561" spans="1:2">
      <c r="A561" t="s">
        <v>3188</v>
      </c>
      <c r="B561" s="2">
        <v>159.57</v>
      </c>
    </row>
    <row r="562" spans="1:2">
      <c r="A562" t="s">
        <v>30262</v>
      </c>
      <c r="B562" s="2">
        <v>159.5</v>
      </c>
    </row>
    <row r="563" spans="1:2">
      <c r="A563" t="s">
        <v>12410</v>
      </c>
      <c r="B563" s="2">
        <v>159.29000000000002</v>
      </c>
    </row>
    <row r="564" spans="1:2">
      <c r="A564" t="s">
        <v>9258</v>
      </c>
      <c r="B564" s="2">
        <v>159.29</v>
      </c>
    </row>
    <row r="565" spans="1:2">
      <c r="A565" t="s">
        <v>7677</v>
      </c>
      <c r="B565" s="2">
        <v>159.19</v>
      </c>
    </row>
    <row r="566" spans="1:2">
      <c r="A566" t="s">
        <v>14546</v>
      </c>
      <c r="B566" s="2">
        <v>159.10000000000002</v>
      </c>
    </row>
    <row r="567" spans="1:2">
      <c r="A567" t="s">
        <v>6781</v>
      </c>
      <c r="B567" s="2">
        <v>159</v>
      </c>
    </row>
    <row r="568" spans="1:2">
      <c r="A568" t="s">
        <v>37219</v>
      </c>
      <c r="B568" s="2">
        <v>158.94</v>
      </c>
    </row>
    <row r="569" spans="1:2">
      <c r="A569" t="s">
        <v>9348</v>
      </c>
      <c r="B569" s="2">
        <v>158.9</v>
      </c>
    </row>
    <row r="570" spans="1:2">
      <c r="A570" t="s">
        <v>26828</v>
      </c>
      <c r="B570" s="2">
        <v>158.82</v>
      </c>
    </row>
    <row r="571" spans="1:2">
      <c r="A571" t="s">
        <v>38736</v>
      </c>
      <c r="B571" s="2">
        <v>158.57999999999998</v>
      </c>
    </row>
    <row r="572" spans="1:2">
      <c r="A572" t="s">
        <v>22469</v>
      </c>
      <c r="B572" s="2">
        <v>157.84</v>
      </c>
    </row>
    <row r="573" spans="1:2">
      <c r="A573" t="s">
        <v>17714</v>
      </c>
      <c r="B573" s="2">
        <v>157.82</v>
      </c>
    </row>
    <row r="574" spans="1:2">
      <c r="A574" t="s">
        <v>25025</v>
      </c>
      <c r="B574" s="2">
        <v>157.74</v>
      </c>
    </row>
    <row r="575" spans="1:2">
      <c r="A575" t="s">
        <v>19245</v>
      </c>
      <c r="B575" s="2">
        <v>157.74</v>
      </c>
    </row>
    <row r="576" spans="1:2">
      <c r="A576" t="s">
        <v>16950</v>
      </c>
      <c r="B576" s="2">
        <v>157.41999999999999</v>
      </c>
    </row>
    <row r="577" spans="1:2">
      <c r="A577" t="s">
        <v>1354</v>
      </c>
      <c r="B577" s="2">
        <v>157.36000000000001</v>
      </c>
    </row>
    <row r="578" spans="1:2">
      <c r="A578" t="s">
        <v>47953</v>
      </c>
      <c r="B578" s="2">
        <v>157.32999999999998</v>
      </c>
    </row>
    <row r="579" spans="1:2">
      <c r="A579" t="s">
        <v>56286</v>
      </c>
      <c r="B579" s="2">
        <v>157.29</v>
      </c>
    </row>
    <row r="580" spans="1:2">
      <c r="A580" t="s">
        <v>45938</v>
      </c>
      <c r="B580" s="2">
        <v>157.16</v>
      </c>
    </row>
    <row r="581" spans="1:2">
      <c r="A581" t="s">
        <v>27988</v>
      </c>
      <c r="B581" s="2">
        <v>157.03</v>
      </c>
    </row>
    <row r="582" spans="1:2">
      <c r="A582" t="s">
        <v>1941</v>
      </c>
      <c r="B582" s="2">
        <v>156.83999999999997</v>
      </c>
    </row>
    <row r="583" spans="1:2">
      <c r="A583" t="s">
        <v>16192</v>
      </c>
      <c r="B583" s="2">
        <v>156.69</v>
      </c>
    </row>
    <row r="584" spans="1:2">
      <c r="A584" t="s">
        <v>15360</v>
      </c>
      <c r="B584" s="2">
        <v>156.63</v>
      </c>
    </row>
    <row r="585" spans="1:2">
      <c r="A585" t="s">
        <v>47973</v>
      </c>
      <c r="B585" s="2">
        <v>156.5</v>
      </c>
    </row>
    <row r="586" spans="1:2">
      <c r="A586" t="s">
        <v>48455</v>
      </c>
      <c r="B586" s="2">
        <v>156.31</v>
      </c>
    </row>
    <row r="587" spans="1:2">
      <c r="A587" t="s">
        <v>268</v>
      </c>
      <c r="B587" s="2">
        <v>156.30000000000001</v>
      </c>
    </row>
    <row r="588" spans="1:2">
      <c r="A588" t="s">
        <v>12714</v>
      </c>
      <c r="B588" s="2">
        <v>156.20999999999998</v>
      </c>
    </row>
    <row r="589" spans="1:2">
      <c r="A589" t="s">
        <v>34100</v>
      </c>
      <c r="B589" s="2">
        <v>155.96</v>
      </c>
    </row>
    <row r="590" spans="1:2">
      <c r="A590" t="s">
        <v>37461</v>
      </c>
      <c r="B590" s="2">
        <v>155.92000000000002</v>
      </c>
    </row>
    <row r="591" spans="1:2">
      <c r="A591" t="s">
        <v>24220</v>
      </c>
      <c r="B591" s="2">
        <v>155.9</v>
      </c>
    </row>
    <row r="592" spans="1:2">
      <c r="A592" t="s">
        <v>7239</v>
      </c>
      <c r="B592" s="2">
        <v>155.88</v>
      </c>
    </row>
    <row r="593" spans="1:2">
      <c r="A593" t="s">
        <v>1205</v>
      </c>
      <c r="B593" s="2">
        <v>155.57999999999998</v>
      </c>
    </row>
    <row r="594" spans="1:2">
      <c r="A594" t="s">
        <v>27132</v>
      </c>
      <c r="B594" s="2">
        <v>155.5</v>
      </c>
    </row>
    <row r="595" spans="1:2">
      <c r="A595" t="s">
        <v>13055</v>
      </c>
      <c r="B595" s="2">
        <v>155.28</v>
      </c>
    </row>
    <row r="596" spans="1:2">
      <c r="A596" t="s">
        <v>22742</v>
      </c>
      <c r="B596" s="2">
        <v>155.12</v>
      </c>
    </row>
    <row r="597" spans="1:2">
      <c r="A597" t="s">
        <v>12666</v>
      </c>
      <c r="B597" s="2">
        <v>155.06</v>
      </c>
    </row>
    <row r="598" spans="1:2">
      <c r="A598" t="s">
        <v>33134</v>
      </c>
      <c r="B598" s="2">
        <v>154.96</v>
      </c>
    </row>
    <row r="599" spans="1:2">
      <c r="A599" t="s">
        <v>31097</v>
      </c>
      <c r="B599" s="2">
        <v>154.94999999999999</v>
      </c>
    </row>
    <row r="600" spans="1:2">
      <c r="A600" t="s">
        <v>46956</v>
      </c>
      <c r="B600" s="2">
        <v>154.91</v>
      </c>
    </row>
    <row r="601" spans="1:2">
      <c r="A601" t="s">
        <v>12858</v>
      </c>
      <c r="B601" s="2">
        <v>154.63</v>
      </c>
    </row>
    <row r="602" spans="1:2">
      <c r="A602" t="s">
        <v>44754</v>
      </c>
      <c r="B602" s="2">
        <v>154.47</v>
      </c>
    </row>
    <row r="603" spans="1:2">
      <c r="A603" t="s">
        <v>8053</v>
      </c>
      <c r="B603" s="2">
        <v>153.68</v>
      </c>
    </row>
    <row r="604" spans="1:2">
      <c r="A604" t="s">
        <v>12119</v>
      </c>
      <c r="B604" s="2">
        <v>153.66999999999999</v>
      </c>
    </row>
    <row r="605" spans="1:2">
      <c r="A605" t="s">
        <v>3966</v>
      </c>
      <c r="B605" s="2">
        <v>153.61000000000001</v>
      </c>
    </row>
    <row r="606" spans="1:2">
      <c r="A606" t="s">
        <v>28236</v>
      </c>
      <c r="B606" s="2">
        <v>153.47999999999999</v>
      </c>
    </row>
    <row r="607" spans="1:2">
      <c r="A607" t="s">
        <v>44383</v>
      </c>
      <c r="B607" s="2">
        <v>153.35</v>
      </c>
    </row>
    <row r="608" spans="1:2">
      <c r="A608" t="s">
        <v>21329</v>
      </c>
      <c r="B608" s="2">
        <v>153.13999999999999</v>
      </c>
    </row>
    <row r="609" spans="1:2">
      <c r="A609" t="s">
        <v>7757</v>
      </c>
      <c r="B609" s="2">
        <v>153.12</v>
      </c>
    </row>
    <row r="610" spans="1:2">
      <c r="A610" t="s">
        <v>38292</v>
      </c>
      <c r="B610" s="2">
        <v>152.98000000000002</v>
      </c>
    </row>
    <row r="611" spans="1:2">
      <c r="A611" t="s">
        <v>25769</v>
      </c>
      <c r="B611" s="2">
        <v>152.94999999999999</v>
      </c>
    </row>
    <row r="612" spans="1:2">
      <c r="A612" t="s">
        <v>15743</v>
      </c>
      <c r="B612" s="2">
        <v>152.75</v>
      </c>
    </row>
    <row r="613" spans="1:2">
      <c r="A613" t="s">
        <v>34153</v>
      </c>
      <c r="B613" s="2">
        <v>152.72</v>
      </c>
    </row>
    <row r="614" spans="1:2">
      <c r="A614" t="s">
        <v>909</v>
      </c>
      <c r="B614" s="2">
        <v>152.56</v>
      </c>
    </row>
    <row r="615" spans="1:2">
      <c r="A615" t="s">
        <v>55806</v>
      </c>
      <c r="B615" s="2">
        <v>152.5</v>
      </c>
    </row>
    <row r="616" spans="1:2">
      <c r="A616" t="s">
        <v>17178</v>
      </c>
      <c r="B616" s="2">
        <v>152.43</v>
      </c>
    </row>
    <row r="617" spans="1:2">
      <c r="A617" t="s">
        <v>26926</v>
      </c>
      <c r="B617" s="2">
        <v>152.29000000000002</v>
      </c>
    </row>
    <row r="618" spans="1:2">
      <c r="A618" t="s">
        <v>4533</v>
      </c>
      <c r="B618" s="2">
        <v>152.24</v>
      </c>
    </row>
    <row r="619" spans="1:2">
      <c r="A619" t="s">
        <v>57979</v>
      </c>
      <c r="B619" s="2">
        <v>152.22</v>
      </c>
    </row>
    <row r="620" spans="1:2">
      <c r="A620" t="s">
        <v>61472</v>
      </c>
      <c r="B620" s="2">
        <v>151.99</v>
      </c>
    </row>
    <row r="621" spans="1:2">
      <c r="A621" t="s">
        <v>4481</v>
      </c>
      <c r="B621" s="2">
        <v>151.92000000000002</v>
      </c>
    </row>
    <row r="622" spans="1:2">
      <c r="A622" t="s">
        <v>17836</v>
      </c>
      <c r="B622" s="2">
        <v>151.81</v>
      </c>
    </row>
    <row r="623" spans="1:2">
      <c r="A623" t="s">
        <v>1803</v>
      </c>
      <c r="B623" s="2">
        <v>151.80000000000001</v>
      </c>
    </row>
    <row r="624" spans="1:2">
      <c r="A624" t="s">
        <v>39088</v>
      </c>
      <c r="B624" s="2">
        <v>151.70999999999998</v>
      </c>
    </row>
    <row r="625" spans="1:2">
      <c r="A625" t="s">
        <v>4122</v>
      </c>
      <c r="B625" s="2">
        <v>151.66</v>
      </c>
    </row>
    <row r="626" spans="1:2">
      <c r="A626" t="s">
        <v>42066</v>
      </c>
      <c r="B626" s="2">
        <v>151.56</v>
      </c>
    </row>
    <row r="627" spans="1:2">
      <c r="A627" t="s">
        <v>33755</v>
      </c>
      <c r="B627" s="2">
        <v>151.38999999999999</v>
      </c>
    </row>
    <row r="628" spans="1:2">
      <c r="A628" t="s">
        <v>20288</v>
      </c>
      <c r="B628" s="2">
        <v>151.34</v>
      </c>
    </row>
    <row r="629" spans="1:2">
      <c r="A629" t="s">
        <v>1573</v>
      </c>
      <c r="B629" s="2">
        <v>151.32999999999998</v>
      </c>
    </row>
    <row r="630" spans="1:2">
      <c r="A630" t="s">
        <v>23726</v>
      </c>
      <c r="B630" s="2">
        <v>151.22</v>
      </c>
    </row>
    <row r="631" spans="1:2">
      <c r="A631" t="s">
        <v>19883</v>
      </c>
      <c r="B631" s="2">
        <v>151.17000000000002</v>
      </c>
    </row>
    <row r="632" spans="1:2">
      <c r="A632" t="s">
        <v>20956</v>
      </c>
      <c r="B632" s="2">
        <v>151.10000000000002</v>
      </c>
    </row>
    <row r="633" spans="1:2">
      <c r="A633" t="s">
        <v>10098</v>
      </c>
      <c r="B633" s="2">
        <v>151.07</v>
      </c>
    </row>
    <row r="634" spans="1:2">
      <c r="A634" t="s">
        <v>53064</v>
      </c>
      <c r="B634" s="2">
        <v>150.98000000000002</v>
      </c>
    </row>
    <row r="635" spans="1:2">
      <c r="A635" t="s">
        <v>7483</v>
      </c>
      <c r="B635" s="2">
        <v>150.85999999999999</v>
      </c>
    </row>
    <row r="636" spans="1:2">
      <c r="A636" t="s">
        <v>12369</v>
      </c>
      <c r="B636" s="2">
        <v>150.72</v>
      </c>
    </row>
    <row r="637" spans="1:2">
      <c r="A637" t="s">
        <v>24320</v>
      </c>
      <c r="B637" s="2">
        <v>150.61000000000001</v>
      </c>
    </row>
    <row r="638" spans="1:2">
      <c r="A638" t="s">
        <v>39182</v>
      </c>
      <c r="B638" s="2">
        <v>150.44999999999999</v>
      </c>
    </row>
    <row r="639" spans="1:2">
      <c r="A639" t="s">
        <v>23191</v>
      </c>
      <c r="B639" s="2">
        <v>150.18</v>
      </c>
    </row>
    <row r="640" spans="1:2">
      <c r="A640" t="s">
        <v>3180</v>
      </c>
      <c r="B640" s="2">
        <v>150.16999999999999</v>
      </c>
    </row>
    <row r="641" spans="1:2">
      <c r="A641" t="s">
        <v>36101</v>
      </c>
      <c r="B641" s="2">
        <v>150.07</v>
      </c>
    </row>
    <row r="642" spans="1:2">
      <c r="A642" t="s">
        <v>26902</v>
      </c>
      <c r="B642" s="2">
        <v>150.06</v>
      </c>
    </row>
    <row r="643" spans="1:2">
      <c r="A643" t="s">
        <v>2489</v>
      </c>
      <c r="B643" s="2">
        <v>149.95999999999998</v>
      </c>
    </row>
    <row r="644" spans="1:2">
      <c r="A644" t="s">
        <v>7607</v>
      </c>
      <c r="B644" s="2">
        <v>149.57999999999998</v>
      </c>
    </row>
    <row r="645" spans="1:2">
      <c r="A645" t="s">
        <v>18428</v>
      </c>
      <c r="B645" s="2">
        <v>149.47</v>
      </c>
    </row>
    <row r="646" spans="1:2">
      <c r="A646" t="s">
        <v>2496</v>
      </c>
      <c r="B646" s="2">
        <v>149.47</v>
      </c>
    </row>
    <row r="647" spans="1:2">
      <c r="A647" t="s">
        <v>7476</v>
      </c>
      <c r="B647" s="2">
        <v>149.36000000000001</v>
      </c>
    </row>
    <row r="648" spans="1:2">
      <c r="A648" t="s">
        <v>2826</v>
      </c>
      <c r="B648" s="2">
        <v>149.19999999999999</v>
      </c>
    </row>
    <row r="649" spans="1:2">
      <c r="A649" t="s">
        <v>20660</v>
      </c>
      <c r="B649" s="2">
        <v>149.12</v>
      </c>
    </row>
    <row r="650" spans="1:2">
      <c r="A650" t="s">
        <v>30478</v>
      </c>
      <c r="B650" s="2">
        <v>148.75</v>
      </c>
    </row>
    <row r="651" spans="1:2">
      <c r="A651" t="s">
        <v>29374</v>
      </c>
      <c r="B651" s="2">
        <v>148.69999999999999</v>
      </c>
    </row>
    <row r="652" spans="1:2">
      <c r="A652" t="s">
        <v>8636</v>
      </c>
      <c r="B652" s="2">
        <v>148.65</v>
      </c>
    </row>
    <row r="653" spans="1:2">
      <c r="A653" t="s">
        <v>30725</v>
      </c>
      <c r="B653" s="2">
        <v>148.5</v>
      </c>
    </row>
    <row r="654" spans="1:2">
      <c r="A654" t="s">
        <v>11698</v>
      </c>
      <c r="B654" s="2">
        <v>148.42000000000002</v>
      </c>
    </row>
    <row r="655" spans="1:2">
      <c r="A655" t="s">
        <v>5680</v>
      </c>
      <c r="B655" s="2">
        <v>148.41999999999999</v>
      </c>
    </row>
    <row r="656" spans="1:2">
      <c r="A656" t="s">
        <v>21946</v>
      </c>
      <c r="B656" s="2">
        <v>148.35</v>
      </c>
    </row>
    <row r="657" spans="1:2">
      <c r="A657" t="s">
        <v>40158</v>
      </c>
      <c r="B657" s="2">
        <v>147.82999999999998</v>
      </c>
    </row>
    <row r="658" spans="1:2">
      <c r="A658" t="s">
        <v>1439</v>
      </c>
      <c r="B658" s="2">
        <v>147.80000000000001</v>
      </c>
    </row>
    <row r="659" spans="1:2">
      <c r="A659" t="s">
        <v>16882</v>
      </c>
      <c r="B659" s="2">
        <v>147.76</v>
      </c>
    </row>
    <row r="660" spans="1:2">
      <c r="A660" t="s">
        <v>6660</v>
      </c>
      <c r="B660" s="2">
        <v>147.65</v>
      </c>
    </row>
    <row r="661" spans="1:2">
      <c r="A661" t="s">
        <v>50689</v>
      </c>
      <c r="B661" s="2">
        <v>147.59</v>
      </c>
    </row>
    <row r="662" spans="1:2">
      <c r="A662" t="s">
        <v>21654</v>
      </c>
      <c r="B662" s="2">
        <v>147.5</v>
      </c>
    </row>
    <row r="663" spans="1:2">
      <c r="A663" t="s">
        <v>25676</v>
      </c>
      <c r="B663" s="2">
        <v>147.44</v>
      </c>
    </row>
    <row r="664" spans="1:2">
      <c r="A664" t="s">
        <v>13430</v>
      </c>
      <c r="B664" s="2">
        <v>147.32999999999998</v>
      </c>
    </row>
    <row r="665" spans="1:2">
      <c r="A665" t="s">
        <v>20421</v>
      </c>
      <c r="B665" s="2">
        <v>147.19</v>
      </c>
    </row>
    <row r="666" spans="1:2">
      <c r="A666" t="s">
        <v>1918</v>
      </c>
      <c r="B666" s="2">
        <v>147.07999999999998</v>
      </c>
    </row>
    <row r="667" spans="1:2">
      <c r="A667" t="s">
        <v>2944</v>
      </c>
      <c r="B667" s="2">
        <v>147.05000000000001</v>
      </c>
    </row>
    <row r="668" spans="1:2">
      <c r="A668" t="s">
        <v>1213</v>
      </c>
      <c r="B668" s="2">
        <v>146.91000000000003</v>
      </c>
    </row>
    <row r="669" spans="1:2">
      <c r="A669" t="s">
        <v>7621</v>
      </c>
      <c r="B669" s="2">
        <v>146.85000000000002</v>
      </c>
    </row>
    <row r="670" spans="1:2">
      <c r="A670" t="s">
        <v>31878</v>
      </c>
      <c r="B670" s="2">
        <v>146.70999999999998</v>
      </c>
    </row>
    <row r="671" spans="1:2">
      <c r="A671" t="s">
        <v>11486</v>
      </c>
      <c r="B671" s="2">
        <v>146.69999999999999</v>
      </c>
    </row>
    <row r="672" spans="1:2">
      <c r="A672" t="s">
        <v>49568</v>
      </c>
      <c r="B672" s="2">
        <v>146.69999999999999</v>
      </c>
    </row>
    <row r="673" spans="1:2">
      <c r="A673" t="s">
        <v>1181</v>
      </c>
      <c r="B673" s="2">
        <v>146.48999999999998</v>
      </c>
    </row>
    <row r="674" spans="1:2">
      <c r="A674" t="s">
        <v>43731</v>
      </c>
      <c r="B674" s="2">
        <v>146.37</v>
      </c>
    </row>
    <row r="675" spans="1:2">
      <c r="A675" t="s">
        <v>3739</v>
      </c>
      <c r="B675" s="2">
        <v>146.26</v>
      </c>
    </row>
    <row r="676" spans="1:2">
      <c r="A676" t="s">
        <v>29250</v>
      </c>
      <c r="B676" s="2">
        <v>146.18</v>
      </c>
    </row>
    <row r="677" spans="1:2">
      <c r="A677" t="s">
        <v>55227</v>
      </c>
      <c r="B677" s="2">
        <v>146.13</v>
      </c>
    </row>
    <row r="678" spans="1:2">
      <c r="A678" t="s">
        <v>1933</v>
      </c>
      <c r="B678" s="2">
        <v>146.11000000000001</v>
      </c>
    </row>
    <row r="679" spans="1:2">
      <c r="A679" t="s">
        <v>37643</v>
      </c>
      <c r="B679" s="2">
        <v>146.06</v>
      </c>
    </row>
    <row r="680" spans="1:2">
      <c r="A680" t="s">
        <v>7586</v>
      </c>
      <c r="B680" s="2">
        <v>145.93</v>
      </c>
    </row>
    <row r="681" spans="1:2">
      <c r="A681" t="s">
        <v>14477</v>
      </c>
      <c r="B681" s="2">
        <v>145.88</v>
      </c>
    </row>
    <row r="682" spans="1:2">
      <c r="A682" t="s">
        <v>23952</v>
      </c>
      <c r="B682" s="2">
        <v>145.86000000000001</v>
      </c>
    </row>
    <row r="683" spans="1:2">
      <c r="A683" t="s">
        <v>27697</v>
      </c>
      <c r="B683" s="2">
        <v>145.41</v>
      </c>
    </row>
    <row r="684" spans="1:2">
      <c r="A684" t="s">
        <v>12161</v>
      </c>
      <c r="B684" s="2">
        <v>145.38999999999999</v>
      </c>
    </row>
    <row r="685" spans="1:2">
      <c r="A685" t="s">
        <v>27473</v>
      </c>
      <c r="B685" s="2">
        <v>145.21</v>
      </c>
    </row>
    <row r="686" spans="1:2">
      <c r="A686" t="s">
        <v>52159</v>
      </c>
      <c r="B686" s="2">
        <v>145.18</v>
      </c>
    </row>
    <row r="687" spans="1:2">
      <c r="A687" t="s">
        <v>23144</v>
      </c>
      <c r="B687" s="2">
        <v>144.76999999999998</v>
      </c>
    </row>
    <row r="688" spans="1:2">
      <c r="A688" t="s">
        <v>15853</v>
      </c>
      <c r="B688" s="2">
        <v>144.6</v>
      </c>
    </row>
    <row r="689" spans="1:2">
      <c r="A689" t="s">
        <v>18281</v>
      </c>
      <c r="B689" s="2">
        <v>144.44</v>
      </c>
    </row>
    <row r="690" spans="1:2">
      <c r="A690" t="s">
        <v>8334</v>
      </c>
      <c r="B690" s="2">
        <v>144.28</v>
      </c>
    </row>
    <row r="691" spans="1:2">
      <c r="A691" t="s">
        <v>6667</v>
      </c>
      <c r="B691" s="2">
        <v>144.19</v>
      </c>
    </row>
    <row r="692" spans="1:2">
      <c r="A692" t="s">
        <v>6194</v>
      </c>
      <c r="B692" s="2">
        <v>144.15</v>
      </c>
    </row>
    <row r="693" spans="1:2">
      <c r="A693" t="s">
        <v>22935</v>
      </c>
      <c r="B693" s="2">
        <v>143.49</v>
      </c>
    </row>
    <row r="694" spans="1:2">
      <c r="A694" t="s">
        <v>8876</v>
      </c>
      <c r="B694" s="2">
        <v>143.48000000000002</v>
      </c>
    </row>
    <row r="695" spans="1:2">
      <c r="A695" t="s">
        <v>25956</v>
      </c>
      <c r="B695" s="2">
        <v>143.21</v>
      </c>
    </row>
    <row r="696" spans="1:2">
      <c r="A696" t="s">
        <v>55394</v>
      </c>
      <c r="B696" s="2">
        <v>143.05000000000001</v>
      </c>
    </row>
    <row r="697" spans="1:2">
      <c r="A697" t="s">
        <v>20613</v>
      </c>
      <c r="B697" s="2">
        <v>142.43</v>
      </c>
    </row>
    <row r="698" spans="1:2">
      <c r="A698" t="s">
        <v>36530</v>
      </c>
      <c r="B698" s="2">
        <v>142.13999999999999</v>
      </c>
    </row>
    <row r="699" spans="1:2">
      <c r="A699" t="s">
        <v>25283</v>
      </c>
      <c r="B699" s="2">
        <v>142.13</v>
      </c>
    </row>
    <row r="700" spans="1:2">
      <c r="A700" t="s">
        <v>14381</v>
      </c>
      <c r="B700" s="2">
        <v>142.06</v>
      </c>
    </row>
    <row r="701" spans="1:2">
      <c r="A701" t="s">
        <v>7029</v>
      </c>
      <c r="B701" s="2">
        <v>141.91</v>
      </c>
    </row>
    <row r="702" spans="1:2">
      <c r="A702" t="s">
        <v>2692</v>
      </c>
      <c r="B702" s="2">
        <v>141.82999999999998</v>
      </c>
    </row>
    <row r="703" spans="1:2">
      <c r="A703" t="s">
        <v>18978</v>
      </c>
      <c r="B703" s="2">
        <v>141.81</v>
      </c>
    </row>
    <row r="704" spans="1:2">
      <c r="A704" t="s">
        <v>9568</v>
      </c>
      <c r="B704" s="2">
        <v>141.73000000000002</v>
      </c>
    </row>
    <row r="705" spans="1:2">
      <c r="A705" t="s">
        <v>16716</v>
      </c>
      <c r="B705" s="2">
        <v>141.38</v>
      </c>
    </row>
    <row r="706" spans="1:2">
      <c r="A706" t="s">
        <v>30095</v>
      </c>
      <c r="B706" s="2">
        <v>141.38</v>
      </c>
    </row>
    <row r="707" spans="1:2">
      <c r="A707" t="s">
        <v>35933</v>
      </c>
      <c r="B707" s="2">
        <v>141.29</v>
      </c>
    </row>
    <row r="708" spans="1:2">
      <c r="A708" t="s">
        <v>9783</v>
      </c>
      <c r="B708" s="2">
        <v>141.26999999999998</v>
      </c>
    </row>
    <row r="709" spans="1:2">
      <c r="A709" t="s">
        <v>4525</v>
      </c>
      <c r="B709" s="2">
        <v>141.21</v>
      </c>
    </row>
    <row r="710" spans="1:2">
      <c r="A710" t="s">
        <v>32144</v>
      </c>
      <c r="B710" s="2">
        <v>141.18</v>
      </c>
    </row>
    <row r="711" spans="1:2">
      <c r="A711" t="s">
        <v>13704</v>
      </c>
      <c r="B711" s="2">
        <v>141.16</v>
      </c>
    </row>
    <row r="712" spans="1:2">
      <c r="A712" t="s">
        <v>43423</v>
      </c>
      <c r="B712" s="2">
        <v>141.12</v>
      </c>
    </row>
    <row r="713" spans="1:2">
      <c r="A713" t="s">
        <v>18139</v>
      </c>
      <c r="B713" s="2">
        <v>141.1</v>
      </c>
    </row>
    <row r="714" spans="1:2">
      <c r="A714" t="s">
        <v>178</v>
      </c>
      <c r="B714" s="2">
        <v>141.09</v>
      </c>
    </row>
    <row r="715" spans="1:2">
      <c r="A715" t="s">
        <v>6674</v>
      </c>
      <c r="B715" s="2">
        <v>141.04000000000002</v>
      </c>
    </row>
    <row r="716" spans="1:2">
      <c r="A716" t="s">
        <v>9943</v>
      </c>
      <c r="B716" s="2">
        <v>140.99</v>
      </c>
    </row>
    <row r="717" spans="1:2">
      <c r="A717" t="s">
        <v>33564</v>
      </c>
      <c r="B717" s="2">
        <v>140.85000000000002</v>
      </c>
    </row>
    <row r="718" spans="1:2">
      <c r="A718" t="s">
        <v>9044</v>
      </c>
      <c r="B718" s="2">
        <v>140.69</v>
      </c>
    </row>
    <row r="719" spans="1:2">
      <c r="A719" t="s">
        <v>60269</v>
      </c>
      <c r="B719" s="2">
        <v>140.56</v>
      </c>
    </row>
    <row r="720" spans="1:2">
      <c r="A720" t="s">
        <v>20066</v>
      </c>
      <c r="B720" s="2">
        <v>140.47999999999999</v>
      </c>
    </row>
    <row r="721" spans="1:2">
      <c r="A721" t="s">
        <v>42078</v>
      </c>
      <c r="B721" s="2">
        <v>140.43</v>
      </c>
    </row>
    <row r="722" spans="1:2">
      <c r="A722" t="s">
        <v>7342</v>
      </c>
      <c r="B722" s="2">
        <v>140.41</v>
      </c>
    </row>
    <row r="723" spans="1:2">
      <c r="A723" t="s">
        <v>1018</v>
      </c>
      <c r="B723" s="2">
        <v>140.26999999999998</v>
      </c>
    </row>
    <row r="724" spans="1:2">
      <c r="A724" t="s">
        <v>41048</v>
      </c>
      <c r="B724" s="2">
        <v>140.14999999999998</v>
      </c>
    </row>
    <row r="725" spans="1:2">
      <c r="A725" t="s">
        <v>15022</v>
      </c>
      <c r="B725" s="2">
        <v>140.07999999999998</v>
      </c>
    </row>
    <row r="726" spans="1:2">
      <c r="A726" t="s">
        <v>8524</v>
      </c>
      <c r="B726" s="2">
        <v>139.96</v>
      </c>
    </row>
    <row r="727" spans="1:2">
      <c r="A727" t="s">
        <v>10767</v>
      </c>
      <c r="B727" s="2">
        <v>139.94</v>
      </c>
    </row>
    <row r="728" spans="1:2">
      <c r="A728" t="s">
        <v>36234</v>
      </c>
      <c r="B728" s="2">
        <v>139.88</v>
      </c>
    </row>
    <row r="729" spans="1:2">
      <c r="A729" t="s">
        <v>10372</v>
      </c>
      <c r="B729" s="2">
        <v>139.88</v>
      </c>
    </row>
    <row r="730" spans="1:2">
      <c r="A730" t="s">
        <v>13786</v>
      </c>
      <c r="B730" s="2">
        <v>139.82</v>
      </c>
    </row>
    <row r="731" spans="1:2">
      <c r="A731" t="s">
        <v>4564</v>
      </c>
      <c r="B731" s="2">
        <v>139.75</v>
      </c>
    </row>
    <row r="732" spans="1:2">
      <c r="A732" t="s">
        <v>2323</v>
      </c>
      <c r="B732" s="2">
        <v>139.63999999999999</v>
      </c>
    </row>
    <row r="733" spans="1:2">
      <c r="A733" t="s">
        <v>38022</v>
      </c>
      <c r="B733" s="2">
        <v>139.51</v>
      </c>
    </row>
    <row r="734" spans="1:2">
      <c r="A734" t="s">
        <v>16937</v>
      </c>
      <c r="B734" s="2">
        <v>139.47</v>
      </c>
    </row>
    <row r="735" spans="1:2">
      <c r="A735" t="s">
        <v>10441</v>
      </c>
      <c r="B735" s="2">
        <v>139.32</v>
      </c>
    </row>
    <row r="736" spans="1:2">
      <c r="A736" t="s">
        <v>53098</v>
      </c>
      <c r="B736" s="2">
        <v>139.13999999999999</v>
      </c>
    </row>
    <row r="737" spans="1:2">
      <c r="A737" t="s">
        <v>24019</v>
      </c>
      <c r="B737" s="2">
        <v>139</v>
      </c>
    </row>
    <row r="738" spans="1:2">
      <c r="A738" t="s">
        <v>17896</v>
      </c>
      <c r="B738" s="2">
        <v>138.99</v>
      </c>
    </row>
    <row r="739" spans="1:2">
      <c r="A739" t="s">
        <v>19781</v>
      </c>
      <c r="B739" s="2">
        <v>138.83000000000001</v>
      </c>
    </row>
    <row r="740" spans="1:2">
      <c r="A740" t="s">
        <v>14866</v>
      </c>
      <c r="B740" s="2">
        <v>138.63</v>
      </c>
    </row>
    <row r="741" spans="1:2">
      <c r="A741" t="s">
        <v>54577</v>
      </c>
      <c r="B741" s="2">
        <v>138.44999999999999</v>
      </c>
    </row>
    <row r="742" spans="1:2">
      <c r="A742" t="s">
        <v>1487</v>
      </c>
      <c r="B742" s="2">
        <v>138.09</v>
      </c>
    </row>
    <row r="743" spans="1:2">
      <c r="A743" t="s">
        <v>11541</v>
      </c>
      <c r="B743" s="2">
        <v>137.96</v>
      </c>
    </row>
    <row r="744" spans="1:2">
      <c r="A744" t="s">
        <v>3667</v>
      </c>
      <c r="B744" s="2">
        <v>137.91</v>
      </c>
    </row>
    <row r="745" spans="1:2">
      <c r="A745" t="s">
        <v>25234</v>
      </c>
      <c r="B745" s="2">
        <v>137.82</v>
      </c>
    </row>
    <row r="746" spans="1:2">
      <c r="A746" t="s">
        <v>42268</v>
      </c>
      <c r="B746" s="2">
        <v>137.79999999999998</v>
      </c>
    </row>
    <row r="747" spans="1:2">
      <c r="A747" t="s">
        <v>18421</v>
      </c>
      <c r="B747" s="2">
        <v>137.71</v>
      </c>
    </row>
    <row r="748" spans="1:2">
      <c r="A748" t="s">
        <v>9895</v>
      </c>
      <c r="B748" s="2">
        <v>137.60000000000002</v>
      </c>
    </row>
    <row r="749" spans="1:2">
      <c r="A749" t="s">
        <v>27421</v>
      </c>
      <c r="B749" s="2">
        <v>137.56</v>
      </c>
    </row>
    <row r="750" spans="1:2">
      <c r="A750" t="s">
        <v>12652</v>
      </c>
      <c r="B750" s="2">
        <v>137.39000000000001</v>
      </c>
    </row>
    <row r="751" spans="1:2">
      <c r="A751" t="s">
        <v>13362</v>
      </c>
      <c r="B751" s="2">
        <v>137.31</v>
      </c>
    </row>
    <row r="752" spans="1:2">
      <c r="A752" t="s">
        <v>12322</v>
      </c>
      <c r="B752" s="2">
        <v>137.29</v>
      </c>
    </row>
    <row r="753" spans="1:2">
      <c r="A753" t="s">
        <v>13416</v>
      </c>
      <c r="B753" s="2">
        <v>137.16999999999999</v>
      </c>
    </row>
    <row r="754" spans="1:2">
      <c r="A754" t="s">
        <v>5607</v>
      </c>
      <c r="B754" s="2">
        <v>137.04000000000002</v>
      </c>
    </row>
    <row r="755" spans="1:2">
      <c r="A755" t="s">
        <v>2952</v>
      </c>
      <c r="B755" s="2">
        <v>137.03</v>
      </c>
    </row>
    <row r="756" spans="1:2">
      <c r="A756" t="s">
        <v>37433</v>
      </c>
      <c r="B756" s="2">
        <v>136.99</v>
      </c>
    </row>
    <row r="757" spans="1:2">
      <c r="A757" t="s">
        <v>5659</v>
      </c>
      <c r="B757" s="2">
        <v>136.94999999999999</v>
      </c>
    </row>
    <row r="758" spans="1:2">
      <c r="A758" t="s">
        <v>10318</v>
      </c>
      <c r="B758" s="2">
        <v>136.87</v>
      </c>
    </row>
    <row r="759" spans="1:2">
      <c r="A759" t="s">
        <v>26772</v>
      </c>
      <c r="B759" s="2">
        <v>136.66999999999999</v>
      </c>
    </row>
    <row r="760" spans="1:2">
      <c r="A760" t="s">
        <v>29095</v>
      </c>
      <c r="B760" s="2">
        <v>136.66999999999999</v>
      </c>
    </row>
    <row r="761" spans="1:2">
      <c r="A761" t="s">
        <v>14367</v>
      </c>
      <c r="B761" s="2">
        <v>136.51</v>
      </c>
    </row>
    <row r="762" spans="1:2">
      <c r="A762" t="s">
        <v>20970</v>
      </c>
      <c r="B762" s="2">
        <v>136.51</v>
      </c>
    </row>
    <row r="763" spans="1:2">
      <c r="A763" t="s">
        <v>55000</v>
      </c>
      <c r="B763" s="2">
        <v>136.26999999999998</v>
      </c>
    </row>
    <row r="764" spans="1:2">
      <c r="A764" t="s">
        <v>194</v>
      </c>
      <c r="B764" s="2">
        <v>136.07</v>
      </c>
    </row>
    <row r="765" spans="1:2">
      <c r="A765" t="s">
        <v>11195</v>
      </c>
      <c r="B765" s="2">
        <v>135.75</v>
      </c>
    </row>
    <row r="766" spans="1:2">
      <c r="A766" t="s">
        <v>10796</v>
      </c>
      <c r="B766" s="2">
        <v>135.68</v>
      </c>
    </row>
    <row r="767" spans="1:2">
      <c r="A767" t="s">
        <v>21567</v>
      </c>
      <c r="B767" s="2">
        <v>135.66</v>
      </c>
    </row>
    <row r="768" spans="1:2">
      <c r="A768" t="s">
        <v>20214</v>
      </c>
      <c r="B768" s="2">
        <v>135.4</v>
      </c>
    </row>
    <row r="769" spans="1:2">
      <c r="A769" t="s">
        <v>26137</v>
      </c>
      <c r="B769" s="2">
        <v>135.16999999999999</v>
      </c>
    </row>
    <row r="770" spans="1:2">
      <c r="A770" t="s">
        <v>22300</v>
      </c>
      <c r="B770" s="2">
        <v>135.16</v>
      </c>
    </row>
    <row r="771" spans="1:2">
      <c r="A771" t="s">
        <v>17130</v>
      </c>
      <c r="B771" s="2">
        <v>135.09</v>
      </c>
    </row>
    <row r="772" spans="1:2">
      <c r="A772" t="s">
        <v>13259</v>
      </c>
      <c r="B772" s="2">
        <v>135.07999999999998</v>
      </c>
    </row>
    <row r="773" spans="1:2">
      <c r="A773" t="s">
        <v>38167</v>
      </c>
      <c r="B773" s="2">
        <v>135.07</v>
      </c>
    </row>
    <row r="774" spans="1:2">
      <c r="A774" t="s">
        <v>11636</v>
      </c>
      <c r="B774" s="2">
        <v>135.06</v>
      </c>
    </row>
    <row r="775" spans="1:2">
      <c r="A775" t="s">
        <v>29432</v>
      </c>
      <c r="B775" s="2">
        <v>135.01</v>
      </c>
    </row>
    <row r="776" spans="1:2">
      <c r="A776" t="s">
        <v>61306</v>
      </c>
      <c r="B776" s="2">
        <v>134.93</v>
      </c>
    </row>
    <row r="777" spans="1:2">
      <c r="A777" t="s">
        <v>51909</v>
      </c>
      <c r="B777" s="2">
        <v>134.76</v>
      </c>
    </row>
    <row r="778" spans="1:2">
      <c r="A778" t="s">
        <v>48267</v>
      </c>
      <c r="B778" s="2">
        <v>134.63999999999999</v>
      </c>
    </row>
    <row r="779" spans="1:2">
      <c r="A779" t="s">
        <v>666</v>
      </c>
      <c r="B779" s="2">
        <v>134.62</v>
      </c>
    </row>
    <row r="780" spans="1:2">
      <c r="A780" t="s">
        <v>9036</v>
      </c>
      <c r="B780" s="2">
        <v>134.54</v>
      </c>
    </row>
    <row r="781" spans="1:2">
      <c r="A781" t="s">
        <v>18050</v>
      </c>
      <c r="B781" s="2">
        <v>134.49</v>
      </c>
    </row>
    <row r="782" spans="1:2">
      <c r="A782" t="s">
        <v>59141</v>
      </c>
      <c r="B782" s="2">
        <v>134.43</v>
      </c>
    </row>
    <row r="783" spans="1:2">
      <c r="A783" t="s">
        <v>1332</v>
      </c>
      <c r="B783" s="2">
        <v>134.04000000000002</v>
      </c>
    </row>
    <row r="784" spans="1:2">
      <c r="A784" t="s">
        <v>4808</v>
      </c>
      <c r="B784" s="2">
        <v>133.88</v>
      </c>
    </row>
    <row r="785" spans="1:2">
      <c r="A785" t="s">
        <v>947</v>
      </c>
      <c r="B785" s="2">
        <v>133.83000000000001</v>
      </c>
    </row>
    <row r="786" spans="1:2">
      <c r="A786" t="s">
        <v>18057</v>
      </c>
      <c r="B786" s="2">
        <v>133.59</v>
      </c>
    </row>
    <row r="787" spans="1:2">
      <c r="A787" t="s">
        <v>14249</v>
      </c>
      <c r="B787" s="2">
        <v>133.41</v>
      </c>
    </row>
    <row r="788" spans="1:2">
      <c r="A788" t="s">
        <v>9286</v>
      </c>
      <c r="B788" s="2">
        <v>133.22</v>
      </c>
    </row>
    <row r="789" spans="1:2">
      <c r="A789" t="s">
        <v>627</v>
      </c>
      <c r="B789" s="2">
        <v>132.95999999999998</v>
      </c>
    </row>
    <row r="790" spans="1:2">
      <c r="A790" t="s">
        <v>14505</v>
      </c>
      <c r="B790" s="2">
        <v>132.86000000000001</v>
      </c>
    </row>
    <row r="791" spans="1:2">
      <c r="A791" t="s">
        <v>39144</v>
      </c>
      <c r="B791" s="2">
        <v>132.73000000000002</v>
      </c>
    </row>
    <row r="792" spans="1:2">
      <c r="A792" t="s">
        <v>6006</v>
      </c>
      <c r="B792" s="2">
        <v>132.72999999999999</v>
      </c>
    </row>
    <row r="793" spans="1:2">
      <c r="A793" t="s">
        <v>48403</v>
      </c>
      <c r="B793" s="2">
        <v>132.51999999999998</v>
      </c>
    </row>
    <row r="794" spans="1:2">
      <c r="A794" t="s">
        <v>1385</v>
      </c>
      <c r="B794" s="2">
        <v>132.36000000000001</v>
      </c>
    </row>
    <row r="795" spans="1:2">
      <c r="A795" t="s">
        <v>642</v>
      </c>
      <c r="B795" s="2">
        <v>132.15</v>
      </c>
    </row>
    <row r="796" spans="1:2">
      <c r="A796" t="s">
        <v>4438</v>
      </c>
      <c r="B796" s="2">
        <v>131.88999999999999</v>
      </c>
    </row>
    <row r="797" spans="1:2">
      <c r="A797" t="s">
        <v>3878</v>
      </c>
      <c r="B797" s="2">
        <v>131.85</v>
      </c>
    </row>
    <row r="798" spans="1:2">
      <c r="A798" t="s">
        <v>9978</v>
      </c>
      <c r="B798" s="2">
        <v>131.75</v>
      </c>
    </row>
    <row r="799" spans="1:2">
      <c r="A799" t="s">
        <v>42975</v>
      </c>
      <c r="B799" s="2">
        <v>131.69999999999999</v>
      </c>
    </row>
    <row r="800" spans="1:2">
      <c r="A800" t="s">
        <v>23884</v>
      </c>
      <c r="B800" s="2">
        <v>131.69</v>
      </c>
    </row>
    <row r="801" spans="1:2">
      <c r="A801" t="s">
        <v>33259</v>
      </c>
      <c r="B801" s="2">
        <v>131.68</v>
      </c>
    </row>
    <row r="802" spans="1:2">
      <c r="A802" t="s">
        <v>20234</v>
      </c>
      <c r="B802" s="2">
        <v>131.64999999999998</v>
      </c>
    </row>
    <row r="803" spans="1:2">
      <c r="A803" t="s">
        <v>8263</v>
      </c>
      <c r="B803" s="2">
        <v>131.34</v>
      </c>
    </row>
    <row r="804" spans="1:2">
      <c r="A804" t="s">
        <v>6617</v>
      </c>
      <c r="B804" s="2">
        <v>131.06</v>
      </c>
    </row>
    <row r="805" spans="1:2">
      <c r="A805" t="s">
        <v>13075</v>
      </c>
      <c r="B805" s="2">
        <v>131.04999999999998</v>
      </c>
    </row>
    <row r="806" spans="1:2">
      <c r="A806" t="s">
        <v>14146</v>
      </c>
      <c r="B806" s="2">
        <v>130.95999999999998</v>
      </c>
    </row>
    <row r="807" spans="1:2">
      <c r="A807" t="s">
        <v>186</v>
      </c>
      <c r="B807" s="2">
        <v>130.87</v>
      </c>
    </row>
    <row r="808" spans="1:2">
      <c r="A808" t="s">
        <v>17354</v>
      </c>
      <c r="B808" s="2">
        <v>130.83000000000001</v>
      </c>
    </row>
    <row r="809" spans="1:2">
      <c r="A809" t="s">
        <v>22735</v>
      </c>
      <c r="B809" s="2">
        <v>130.80000000000001</v>
      </c>
    </row>
    <row r="810" spans="1:2">
      <c r="A810" t="s">
        <v>6795</v>
      </c>
      <c r="B810" s="2">
        <v>130.76</v>
      </c>
    </row>
    <row r="811" spans="1:2">
      <c r="A811" t="s">
        <v>3158</v>
      </c>
      <c r="B811" s="2">
        <v>130.75</v>
      </c>
    </row>
    <row r="812" spans="1:2">
      <c r="A812" t="s">
        <v>29684</v>
      </c>
      <c r="B812" s="2">
        <v>130.57</v>
      </c>
    </row>
    <row r="813" spans="1:2">
      <c r="A813" t="s">
        <v>24938</v>
      </c>
      <c r="B813" s="2">
        <v>130.55000000000001</v>
      </c>
    </row>
    <row r="814" spans="1:2">
      <c r="A814" t="s">
        <v>38401</v>
      </c>
      <c r="B814" s="2">
        <v>130.41</v>
      </c>
    </row>
    <row r="815" spans="1:2">
      <c r="A815" t="s">
        <v>46830</v>
      </c>
      <c r="B815" s="2">
        <v>130.31</v>
      </c>
    </row>
    <row r="816" spans="1:2">
      <c r="A816" t="s">
        <v>1057</v>
      </c>
      <c r="B816" s="2">
        <v>130.28</v>
      </c>
    </row>
    <row r="817" spans="1:2">
      <c r="A817" t="s">
        <v>41005</v>
      </c>
      <c r="B817" s="2">
        <v>130.15</v>
      </c>
    </row>
    <row r="818" spans="1:2">
      <c r="A818" t="s">
        <v>50769</v>
      </c>
      <c r="B818" s="2">
        <v>130.09</v>
      </c>
    </row>
    <row r="819" spans="1:2">
      <c r="A819" t="s">
        <v>33899</v>
      </c>
      <c r="B819" s="2">
        <v>130.07</v>
      </c>
    </row>
    <row r="820" spans="1:2">
      <c r="A820" t="s">
        <v>1842</v>
      </c>
      <c r="B820" s="2">
        <v>130.01</v>
      </c>
    </row>
    <row r="821" spans="1:2">
      <c r="A821" t="s">
        <v>43945</v>
      </c>
      <c r="B821" s="2">
        <v>129.91</v>
      </c>
    </row>
    <row r="822" spans="1:2">
      <c r="A822" t="s">
        <v>1550</v>
      </c>
      <c r="B822" s="2">
        <v>129.78</v>
      </c>
    </row>
    <row r="823" spans="1:2">
      <c r="A823" t="s">
        <v>9015</v>
      </c>
      <c r="B823" s="2">
        <v>129.71</v>
      </c>
    </row>
    <row r="824" spans="1:2">
      <c r="A824" t="s">
        <v>59750</v>
      </c>
      <c r="B824" s="2">
        <v>129.68</v>
      </c>
    </row>
    <row r="825" spans="1:2">
      <c r="A825" t="s">
        <v>3958</v>
      </c>
      <c r="B825" s="2">
        <v>129.63999999999999</v>
      </c>
    </row>
    <row r="826" spans="1:2">
      <c r="A826" t="s">
        <v>2594</v>
      </c>
      <c r="B826" s="2">
        <v>129.48000000000002</v>
      </c>
    </row>
    <row r="827" spans="1:2">
      <c r="A827" t="s">
        <v>3165</v>
      </c>
      <c r="B827" s="2">
        <v>129.43</v>
      </c>
    </row>
    <row r="828" spans="1:2">
      <c r="A828" t="s">
        <v>37003</v>
      </c>
      <c r="B828" s="2">
        <v>129.42000000000002</v>
      </c>
    </row>
    <row r="829" spans="1:2">
      <c r="A829" t="s">
        <v>11075</v>
      </c>
      <c r="B829" s="2">
        <v>129.32</v>
      </c>
    </row>
    <row r="830" spans="1:2">
      <c r="A830" t="s">
        <v>27580</v>
      </c>
      <c r="B830" s="2">
        <v>129.1</v>
      </c>
    </row>
    <row r="831" spans="1:2">
      <c r="A831" t="s">
        <v>10475</v>
      </c>
      <c r="B831" s="2">
        <v>129.01999999999998</v>
      </c>
    </row>
    <row r="832" spans="1:2">
      <c r="A832" t="s">
        <v>32468</v>
      </c>
      <c r="B832" s="2">
        <v>128.85999999999999</v>
      </c>
    </row>
    <row r="833" spans="1:2">
      <c r="A833" t="s">
        <v>21661</v>
      </c>
      <c r="B833" s="2">
        <v>128.65</v>
      </c>
    </row>
    <row r="834" spans="1:2">
      <c r="A834" t="s">
        <v>17053</v>
      </c>
      <c r="B834" s="2">
        <v>128.6</v>
      </c>
    </row>
    <row r="835" spans="1:2">
      <c r="A835" t="s">
        <v>17218</v>
      </c>
      <c r="B835" s="2">
        <v>128.49</v>
      </c>
    </row>
    <row r="836" spans="1:2">
      <c r="A836" t="s">
        <v>32938</v>
      </c>
      <c r="B836" s="2">
        <v>128.43</v>
      </c>
    </row>
    <row r="837" spans="1:2">
      <c r="A837" t="s">
        <v>39268</v>
      </c>
      <c r="B837" s="2">
        <v>128.34</v>
      </c>
    </row>
    <row r="838" spans="1:2">
      <c r="A838" t="s">
        <v>2474</v>
      </c>
      <c r="B838" s="2">
        <v>128.13</v>
      </c>
    </row>
    <row r="839" spans="1:2">
      <c r="A839" t="s">
        <v>20788</v>
      </c>
      <c r="B839" s="2">
        <v>128.10000000000002</v>
      </c>
    </row>
    <row r="840" spans="1:2">
      <c r="A840" t="s">
        <v>16064</v>
      </c>
      <c r="B840" s="2">
        <v>127.94</v>
      </c>
    </row>
    <row r="841" spans="1:2">
      <c r="A841" t="s">
        <v>52719</v>
      </c>
      <c r="B841" s="2">
        <v>127.86</v>
      </c>
    </row>
    <row r="842" spans="1:2">
      <c r="A842" t="s">
        <v>12947</v>
      </c>
      <c r="B842" s="2">
        <v>127.75999999999999</v>
      </c>
    </row>
    <row r="843" spans="1:2">
      <c r="A843" t="s">
        <v>674</v>
      </c>
      <c r="B843" s="2">
        <v>127.65</v>
      </c>
    </row>
    <row r="844" spans="1:2">
      <c r="A844" t="s">
        <v>6943</v>
      </c>
      <c r="B844" s="2">
        <v>127.6</v>
      </c>
    </row>
    <row r="845" spans="1:2">
      <c r="A845" t="s">
        <v>8708</v>
      </c>
      <c r="B845" s="2">
        <v>127.49</v>
      </c>
    </row>
    <row r="846" spans="1:2">
      <c r="A846" t="s">
        <v>11478</v>
      </c>
      <c r="B846" s="2">
        <v>127.3</v>
      </c>
    </row>
    <row r="847" spans="1:2">
      <c r="A847" t="s">
        <v>41281</v>
      </c>
      <c r="B847" s="2">
        <v>127.28</v>
      </c>
    </row>
    <row r="848" spans="1:2">
      <c r="A848" t="s">
        <v>18619</v>
      </c>
      <c r="B848" s="2">
        <v>127.22999999999999</v>
      </c>
    </row>
    <row r="849" spans="1:2">
      <c r="A849" t="s">
        <v>36</v>
      </c>
      <c r="B849" s="2">
        <v>127.14000000000001</v>
      </c>
    </row>
    <row r="850" spans="1:2">
      <c r="A850" t="s">
        <v>26821</v>
      </c>
      <c r="B850" s="2">
        <v>127.11</v>
      </c>
    </row>
    <row r="851" spans="1:2">
      <c r="A851" t="s">
        <v>36490</v>
      </c>
      <c r="B851" s="2">
        <v>127.06</v>
      </c>
    </row>
    <row r="852" spans="1:2">
      <c r="A852" t="s">
        <v>48483</v>
      </c>
      <c r="B852" s="2">
        <v>126.88999999999999</v>
      </c>
    </row>
    <row r="853" spans="1:2">
      <c r="A853" t="s">
        <v>11298</v>
      </c>
      <c r="B853" s="2">
        <v>126.79</v>
      </c>
    </row>
    <row r="854" spans="1:2">
      <c r="A854" t="s">
        <v>12804</v>
      </c>
      <c r="B854" s="2">
        <v>126.75</v>
      </c>
    </row>
    <row r="855" spans="1:2">
      <c r="A855" t="s">
        <v>23570</v>
      </c>
      <c r="B855" s="2">
        <v>126.72</v>
      </c>
    </row>
    <row r="856" spans="1:2">
      <c r="A856" t="s">
        <v>8575</v>
      </c>
      <c r="B856" s="2">
        <v>126.67</v>
      </c>
    </row>
    <row r="857" spans="1:2">
      <c r="A857" t="s">
        <v>3433</v>
      </c>
      <c r="B857" s="2">
        <v>126.46000000000001</v>
      </c>
    </row>
    <row r="858" spans="1:2">
      <c r="A858" t="s">
        <v>39301</v>
      </c>
      <c r="B858" s="2">
        <v>126.38</v>
      </c>
    </row>
    <row r="859" spans="1:2">
      <c r="A859" t="s">
        <v>36809</v>
      </c>
      <c r="B859" s="2">
        <v>126.25</v>
      </c>
    </row>
    <row r="860" spans="1:2">
      <c r="A860" t="s">
        <v>12961</v>
      </c>
      <c r="B860" s="2">
        <v>126.22</v>
      </c>
    </row>
    <row r="861" spans="1:2">
      <c r="A861" t="s">
        <v>24313</v>
      </c>
      <c r="B861" s="2">
        <v>126.1</v>
      </c>
    </row>
    <row r="862" spans="1:2">
      <c r="A862" t="s">
        <v>44259</v>
      </c>
      <c r="B862" s="2">
        <v>126.03999999999999</v>
      </c>
    </row>
    <row r="863" spans="1:2">
      <c r="A863" t="s">
        <v>12355</v>
      </c>
      <c r="B863" s="2">
        <v>125.99000000000001</v>
      </c>
    </row>
    <row r="864" spans="1:2">
      <c r="A864" t="s">
        <v>885</v>
      </c>
      <c r="B864" s="2">
        <v>125.84</v>
      </c>
    </row>
    <row r="865" spans="1:2">
      <c r="A865" t="s">
        <v>41850</v>
      </c>
      <c r="B865" s="2">
        <v>125.64</v>
      </c>
    </row>
    <row r="866" spans="1:2">
      <c r="A866" t="s">
        <v>3908</v>
      </c>
      <c r="B866" s="2">
        <v>125.61000000000001</v>
      </c>
    </row>
    <row r="867" spans="1:2">
      <c r="A867" t="s">
        <v>2968</v>
      </c>
      <c r="B867" s="2">
        <v>125.53</v>
      </c>
    </row>
    <row r="868" spans="1:2">
      <c r="A868" t="s">
        <v>6539</v>
      </c>
      <c r="B868" s="2">
        <v>125.52</v>
      </c>
    </row>
    <row r="869" spans="1:2">
      <c r="A869" t="s">
        <v>4129</v>
      </c>
      <c r="B869" s="2">
        <v>125.27000000000001</v>
      </c>
    </row>
    <row r="870" spans="1:2">
      <c r="A870" t="s">
        <v>37684</v>
      </c>
      <c r="B870" s="2">
        <v>125.21</v>
      </c>
    </row>
    <row r="871" spans="1:2">
      <c r="A871" t="s">
        <v>33872</v>
      </c>
      <c r="B871" s="2">
        <v>125.05</v>
      </c>
    </row>
    <row r="872" spans="1:2">
      <c r="A872" t="s">
        <v>56334</v>
      </c>
      <c r="B872" s="2">
        <v>124.97999999999999</v>
      </c>
    </row>
    <row r="873" spans="1:2">
      <c r="A873" t="s">
        <v>6317</v>
      </c>
      <c r="B873" s="2">
        <v>124.9</v>
      </c>
    </row>
    <row r="874" spans="1:2">
      <c r="A874" t="s">
        <v>12459</v>
      </c>
      <c r="B874" s="2">
        <v>124.88</v>
      </c>
    </row>
    <row r="875" spans="1:2">
      <c r="A875" t="s">
        <v>35286</v>
      </c>
      <c r="B875" s="2">
        <v>124.83</v>
      </c>
    </row>
    <row r="876" spans="1:2">
      <c r="A876" t="s">
        <v>28722</v>
      </c>
      <c r="B876" s="2">
        <v>124.67</v>
      </c>
    </row>
    <row r="877" spans="1:2">
      <c r="A877" t="s">
        <v>9533</v>
      </c>
      <c r="B877" s="2">
        <v>124.64</v>
      </c>
    </row>
    <row r="878" spans="1:2">
      <c r="A878" t="s">
        <v>41750</v>
      </c>
      <c r="B878" s="2">
        <v>124.62</v>
      </c>
    </row>
    <row r="879" spans="1:2">
      <c r="A879" t="s">
        <v>30985</v>
      </c>
      <c r="B879" s="2">
        <v>124.53</v>
      </c>
    </row>
    <row r="880" spans="1:2">
      <c r="A880" t="s">
        <v>28545</v>
      </c>
      <c r="B880" s="2">
        <v>124.36</v>
      </c>
    </row>
    <row r="881" spans="1:2">
      <c r="A881" t="s">
        <v>12755</v>
      </c>
      <c r="B881" s="2">
        <v>123.97999999999999</v>
      </c>
    </row>
    <row r="882" spans="1:2">
      <c r="A882" t="s">
        <v>42515</v>
      </c>
      <c r="B882" s="2">
        <v>123.57000000000001</v>
      </c>
    </row>
    <row r="883" spans="1:2">
      <c r="A883" t="s">
        <v>39575</v>
      </c>
      <c r="B883" s="2">
        <v>123.55999999999999</v>
      </c>
    </row>
    <row r="884" spans="1:2">
      <c r="A884" t="s">
        <v>15969</v>
      </c>
      <c r="B884" s="2">
        <v>123.45</v>
      </c>
    </row>
    <row r="885" spans="1:2">
      <c r="A885" t="s">
        <v>2729</v>
      </c>
      <c r="B885" s="2">
        <v>123.26</v>
      </c>
    </row>
    <row r="886" spans="1:2">
      <c r="A886" t="s">
        <v>51461</v>
      </c>
      <c r="B886" s="2">
        <v>123.1</v>
      </c>
    </row>
    <row r="887" spans="1:2">
      <c r="A887" t="s">
        <v>60133</v>
      </c>
      <c r="B887" s="2">
        <v>123.06</v>
      </c>
    </row>
    <row r="888" spans="1:2">
      <c r="A888" t="s">
        <v>37811</v>
      </c>
      <c r="B888" s="2">
        <v>123.03</v>
      </c>
    </row>
    <row r="889" spans="1:2">
      <c r="A889" t="s">
        <v>31996</v>
      </c>
      <c r="B889" s="2">
        <v>122.95</v>
      </c>
    </row>
    <row r="890" spans="1:2">
      <c r="A890" t="s">
        <v>52685</v>
      </c>
      <c r="B890" s="2">
        <v>122.45</v>
      </c>
    </row>
    <row r="891" spans="1:2">
      <c r="A891" t="s">
        <v>13717</v>
      </c>
      <c r="B891" s="2">
        <v>122.37</v>
      </c>
    </row>
    <row r="892" spans="1:2">
      <c r="A892" t="s">
        <v>22001</v>
      </c>
      <c r="B892" s="2">
        <v>122.25</v>
      </c>
    </row>
    <row r="893" spans="1:2">
      <c r="A893" t="s">
        <v>56260</v>
      </c>
      <c r="B893" s="2">
        <v>122.11</v>
      </c>
    </row>
    <row r="894" spans="1:2">
      <c r="A894" t="s">
        <v>16594</v>
      </c>
      <c r="B894" s="2">
        <v>121.72999999999999</v>
      </c>
    </row>
    <row r="895" spans="1:2">
      <c r="A895" t="s">
        <v>4313</v>
      </c>
      <c r="B895" s="2">
        <v>121.71000000000001</v>
      </c>
    </row>
    <row r="896" spans="1:2">
      <c r="A896" t="s">
        <v>18884</v>
      </c>
      <c r="B896" s="2">
        <v>121.57</v>
      </c>
    </row>
    <row r="897" spans="1:2">
      <c r="A897" t="s">
        <v>2125</v>
      </c>
      <c r="B897" s="2">
        <v>121.53999999999999</v>
      </c>
    </row>
    <row r="898" spans="1:2">
      <c r="A898" t="s">
        <v>5100</v>
      </c>
      <c r="B898" s="2">
        <v>121.5</v>
      </c>
    </row>
    <row r="899" spans="1:2">
      <c r="A899" t="s">
        <v>18759</v>
      </c>
      <c r="B899" s="2">
        <v>121.46</v>
      </c>
    </row>
    <row r="900" spans="1:2">
      <c r="A900" t="s">
        <v>1858</v>
      </c>
      <c r="B900" s="2">
        <v>121.25999999999999</v>
      </c>
    </row>
    <row r="901" spans="1:2">
      <c r="A901" t="s">
        <v>22949</v>
      </c>
      <c r="B901" s="2">
        <v>121.25999999999999</v>
      </c>
    </row>
    <row r="902" spans="1:2">
      <c r="A902" t="s">
        <v>14658</v>
      </c>
      <c r="B902" s="2">
        <v>120.65</v>
      </c>
    </row>
    <row r="903" spans="1:2">
      <c r="A903" t="s">
        <v>40735</v>
      </c>
      <c r="B903" s="2">
        <v>120.63</v>
      </c>
    </row>
    <row r="904" spans="1:2">
      <c r="A904" t="s">
        <v>18843</v>
      </c>
      <c r="B904" s="2">
        <v>120.61</v>
      </c>
    </row>
    <row r="905" spans="1:2">
      <c r="A905" t="s">
        <v>22489</v>
      </c>
      <c r="B905" s="2">
        <v>120.55</v>
      </c>
    </row>
    <row r="906" spans="1:2">
      <c r="A906" t="s">
        <v>445</v>
      </c>
      <c r="B906" s="2">
        <v>120.46000000000001</v>
      </c>
    </row>
    <row r="907" spans="1:2">
      <c r="A907" t="s">
        <v>31976</v>
      </c>
      <c r="B907" s="2">
        <v>120.33000000000001</v>
      </c>
    </row>
    <row r="908" spans="1:2">
      <c r="A908" t="s">
        <v>48318</v>
      </c>
      <c r="B908" s="2">
        <v>120.28</v>
      </c>
    </row>
    <row r="909" spans="1:2">
      <c r="A909" t="s">
        <v>17475</v>
      </c>
      <c r="B909" s="2">
        <v>120.13000000000001</v>
      </c>
    </row>
    <row r="910" spans="1:2">
      <c r="A910" t="s">
        <v>13027</v>
      </c>
      <c r="B910" s="2">
        <v>120.05000000000001</v>
      </c>
    </row>
    <row r="911" spans="1:2">
      <c r="A911" t="s">
        <v>7905</v>
      </c>
      <c r="B911" s="2">
        <v>119.64</v>
      </c>
    </row>
    <row r="912" spans="1:2">
      <c r="A912" t="s">
        <v>14292</v>
      </c>
      <c r="B912" s="2">
        <v>119.47999999999999</v>
      </c>
    </row>
    <row r="913" spans="1:2">
      <c r="A913" t="s">
        <v>14934</v>
      </c>
      <c r="B913" s="2">
        <v>119.2</v>
      </c>
    </row>
    <row r="914" spans="1:2">
      <c r="A914" t="s">
        <v>8074</v>
      </c>
      <c r="B914" s="2">
        <v>118.95</v>
      </c>
    </row>
    <row r="915" spans="1:2">
      <c r="A915" t="s">
        <v>16206</v>
      </c>
      <c r="B915" s="2">
        <v>118.89</v>
      </c>
    </row>
    <row r="916" spans="1:2">
      <c r="A916" t="s">
        <v>53414</v>
      </c>
      <c r="B916" s="2">
        <v>118.82000000000001</v>
      </c>
    </row>
    <row r="917" spans="1:2">
      <c r="A917" t="s">
        <v>9849</v>
      </c>
      <c r="B917" s="2">
        <v>118.66</v>
      </c>
    </row>
    <row r="918" spans="1:2">
      <c r="A918" t="s">
        <v>29575</v>
      </c>
      <c r="B918" s="2">
        <v>118.00999999999999</v>
      </c>
    </row>
    <row r="919" spans="1:2">
      <c r="A919" t="s">
        <v>9108</v>
      </c>
      <c r="B919" s="2">
        <v>118</v>
      </c>
    </row>
    <row r="920" spans="1:2">
      <c r="A920" t="s">
        <v>1081</v>
      </c>
      <c r="B920" s="2">
        <v>117.71</v>
      </c>
    </row>
    <row r="921" spans="1:2">
      <c r="A921" t="s">
        <v>31962</v>
      </c>
      <c r="B921" s="2">
        <v>117.62</v>
      </c>
    </row>
    <row r="922" spans="1:2">
      <c r="A922" t="s">
        <v>18329</v>
      </c>
      <c r="B922" s="2">
        <v>117.57000000000001</v>
      </c>
    </row>
    <row r="923" spans="1:2">
      <c r="A923" t="s">
        <v>28136</v>
      </c>
      <c r="B923" s="2">
        <v>117.53999999999999</v>
      </c>
    </row>
    <row r="924" spans="1:2">
      <c r="A924" t="s">
        <v>1409</v>
      </c>
      <c r="B924" s="2">
        <v>117.49000000000001</v>
      </c>
    </row>
    <row r="925" spans="1:2">
      <c r="A925" t="s">
        <v>84</v>
      </c>
      <c r="B925" s="2">
        <v>117.35</v>
      </c>
    </row>
    <row r="926" spans="1:2">
      <c r="A926" t="s">
        <v>14754</v>
      </c>
      <c r="B926" s="2">
        <v>117.32</v>
      </c>
    </row>
    <row r="927" spans="1:2">
      <c r="A927" t="s">
        <v>54025</v>
      </c>
      <c r="B927" s="2">
        <v>116.99</v>
      </c>
    </row>
    <row r="928" spans="1:2">
      <c r="A928" t="s">
        <v>2850</v>
      </c>
      <c r="B928" s="2">
        <v>116.85</v>
      </c>
    </row>
    <row r="929" spans="1:2">
      <c r="A929" t="s">
        <v>650</v>
      </c>
      <c r="B929" s="2">
        <v>116.8</v>
      </c>
    </row>
    <row r="930" spans="1:2">
      <c r="A930" t="s">
        <v>30832</v>
      </c>
      <c r="B930" s="2">
        <v>116.8</v>
      </c>
    </row>
    <row r="931" spans="1:2">
      <c r="A931" t="s">
        <v>13880</v>
      </c>
      <c r="B931" s="2">
        <v>116.72</v>
      </c>
    </row>
    <row r="932" spans="1:2">
      <c r="A932" t="s">
        <v>56235</v>
      </c>
      <c r="B932" s="2">
        <v>116.50999999999999</v>
      </c>
    </row>
    <row r="933" spans="1:2">
      <c r="A933" t="s">
        <v>292</v>
      </c>
      <c r="B933" s="2">
        <v>116.49000000000001</v>
      </c>
    </row>
    <row r="934" spans="1:2">
      <c r="A934" t="s">
        <v>7453</v>
      </c>
      <c r="B934" s="2">
        <v>116.43</v>
      </c>
    </row>
    <row r="935" spans="1:2">
      <c r="A935" t="s">
        <v>27573</v>
      </c>
      <c r="B935" s="2">
        <v>116.38</v>
      </c>
    </row>
    <row r="936" spans="1:2">
      <c r="A936" t="s">
        <v>12673</v>
      </c>
      <c r="B936" s="2">
        <v>116.32</v>
      </c>
    </row>
    <row r="937" spans="1:2">
      <c r="A937" t="s">
        <v>20860</v>
      </c>
      <c r="B937" s="2">
        <v>116.28</v>
      </c>
    </row>
    <row r="938" spans="1:2">
      <c r="A938" t="s">
        <v>42938</v>
      </c>
      <c r="B938" s="2">
        <v>115.94</v>
      </c>
    </row>
    <row r="939" spans="1:2">
      <c r="A939" t="s">
        <v>3261</v>
      </c>
      <c r="B939" s="2">
        <v>115.94</v>
      </c>
    </row>
    <row r="940" spans="1:2">
      <c r="A940" t="s">
        <v>58527</v>
      </c>
      <c r="B940" s="2">
        <v>115.91</v>
      </c>
    </row>
    <row r="941" spans="1:2">
      <c r="A941" t="s">
        <v>25513</v>
      </c>
      <c r="B941" s="2">
        <v>115.77</v>
      </c>
    </row>
    <row r="942" spans="1:2">
      <c r="A942" t="s">
        <v>19600</v>
      </c>
      <c r="B942" s="2">
        <v>115.75999999999999</v>
      </c>
    </row>
    <row r="943" spans="1:2">
      <c r="A943" t="s">
        <v>3629</v>
      </c>
      <c r="B943" s="2">
        <v>115.75</v>
      </c>
    </row>
    <row r="944" spans="1:2">
      <c r="A944" t="s">
        <v>47702</v>
      </c>
      <c r="B944" s="2">
        <v>115.72999999999999</v>
      </c>
    </row>
    <row r="945" spans="1:2">
      <c r="A945" t="s">
        <v>23217</v>
      </c>
      <c r="B945" s="2">
        <v>115.71</v>
      </c>
    </row>
    <row r="946" spans="1:2">
      <c r="A946" t="s">
        <v>36925</v>
      </c>
      <c r="B946" s="2">
        <v>115.59</v>
      </c>
    </row>
    <row r="947" spans="1:2">
      <c r="A947" t="s">
        <v>47263</v>
      </c>
      <c r="B947" s="2">
        <v>115.58000000000001</v>
      </c>
    </row>
    <row r="948" spans="1:2">
      <c r="A948" t="s">
        <v>41466</v>
      </c>
      <c r="B948" s="2">
        <v>115.56</v>
      </c>
    </row>
    <row r="949" spans="1:2">
      <c r="A949" t="s">
        <v>556</v>
      </c>
      <c r="B949" s="2">
        <v>115.53</v>
      </c>
    </row>
    <row r="950" spans="1:2">
      <c r="A950" t="s">
        <v>20699</v>
      </c>
      <c r="B950" s="2">
        <v>115.51</v>
      </c>
    </row>
    <row r="951" spans="1:2">
      <c r="A951" t="s">
        <v>35961</v>
      </c>
      <c r="B951" s="2">
        <v>115.48</v>
      </c>
    </row>
    <row r="952" spans="1:2">
      <c r="A952" t="s">
        <v>421</v>
      </c>
      <c r="B952" s="2">
        <v>115.28999999999999</v>
      </c>
    </row>
    <row r="953" spans="1:2">
      <c r="A953" t="s">
        <v>39254</v>
      </c>
      <c r="B953" s="2">
        <v>115.21</v>
      </c>
    </row>
    <row r="954" spans="1:2">
      <c r="A954" t="s">
        <v>20435</v>
      </c>
      <c r="B954" s="2">
        <v>115.01</v>
      </c>
    </row>
    <row r="955" spans="1:2">
      <c r="A955" t="s">
        <v>26069</v>
      </c>
      <c r="B955" s="2">
        <v>114.94</v>
      </c>
    </row>
    <row r="956" spans="1:2">
      <c r="A956" t="s">
        <v>20540</v>
      </c>
      <c r="B956" s="2">
        <v>114.52000000000001</v>
      </c>
    </row>
    <row r="957" spans="1:2">
      <c r="A957" t="s">
        <v>5164</v>
      </c>
      <c r="B957" s="2">
        <v>114.52</v>
      </c>
    </row>
    <row r="958" spans="1:2">
      <c r="A958" t="s">
        <v>35637</v>
      </c>
      <c r="B958" s="2">
        <v>114.43</v>
      </c>
    </row>
    <row r="959" spans="1:2">
      <c r="A959" t="s">
        <v>37077</v>
      </c>
      <c r="B959" s="2">
        <v>114.42</v>
      </c>
    </row>
    <row r="960" spans="1:2">
      <c r="A960" t="s">
        <v>7708</v>
      </c>
      <c r="B960" s="2">
        <v>114.34</v>
      </c>
    </row>
    <row r="961" spans="1:2">
      <c r="A961" t="s">
        <v>17150</v>
      </c>
      <c r="B961" s="2">
        <v>114.00999999999999</v>
      </c>
    </row>
    <row r="962" spans="1:2">
      <c r="A962" t="s">
        <v>31477</v>
      </c>
      <c r="B962" s="2">
        <v>113.9</v>
      </c>
    </row>
    <row r="963" spans="1:2">
      <c r="A963" t="s">
        <v>45050</v>
      </c>
      <c r="B963" s="2">
        <v>113.85</v>
      </c>
    </row>
    <row r="964" spans="1:2">
      <c r="A964" t="s">
        <v>18814</v>
      </c>
      <c r="B964" s="2">
        <v>113.81</v>
      </c>
    </row>
    <row r="965" spans="1:2">
      <c r="A965" t="s">
        <v>49263</v>
      </c>
      <c r="B965" s="2">
        <v>113.71</v>
      </c>
    </row>
    <row r="966" spans="1:2">
      <c r="A966" t="s">
        <v>7864</v>
      </c>
      <c r="B966" s="2">
        <v>113.71</v>
      </c>
    </row>
    <row r="967" spans="1:2">
      <c r="A967" t="s">
        <v>18931</v>
      </c>
      <c r="B967" s="2">
        <v>113.59</v>
      </c>
    </row>
    <row r="968" spans="1:2">
      <c r="A968" t="s">
        <v>11110</v>
      </c>
      <c r="B968" s="2">
        <v>113.53</v>
      </c>
    </row>
    <row r="969" spans="1:2">
      <c r="A969" t="s">
        <v>47284</v>
      </c>
      <c r="B969" s="2">
        <v>113.52000000000001</v>
      </c>
    </row>
    <row r="970" spans="1:2">
      <c r="A970" t="s">
        <v>9265</v>
      </c>
      <c r="B970" s="2">
        <v>113.52</v>
      </c>
    </row>
    <row r="971" spans="1:2">
      <c r="A971" t="s">
        <v>43613</v>
      </c>
      <c r="B971" s="2">
        <v>113.41</v>
      </c>
    </row>
    <row r="972" spans="1:2">
      <c r="A972" t="s">
        <v>34596</v>
      </c>
      <c r="B972" s="2">
        <v>113.36</v>
      </c>
    </row>
    <row r="973" spans="1:2">
      <c r="A973" t="s">
        <v>10701</v>
      </c>
      <c r="B973" s="2">
        <v>113.25999999999999</v>
      </c>
    </row>
    <row r="974" spans="1:2">
      <c r="A974" t="s">
        <v>7211</v>
      </c>
      <c r="B974" s="2">
        <v>113.1</v>
      </c>
    </row>
    <row r="975" spans="1:2">
      <c r="A975" t="s">
        <v>16640</v>
      </c>
      <c r="B975" s="2">
        <v>113.08</v>
      </c>
    </row>
    <row r="976" spans="1:2">
      <c r="A976" t="s">
        <v>22790</v>
      </c>
      <c r="B976" s="2">
        <v>113</v>
      </c>
    </row>
    <row r="977" spans="1:2">
      <c r="A977" t="s">
        <v>33318</v>
      </c>
      <c r="B977" s="2">
        <v>112.87</v>
      </c>
    </row>
    <row r="978" spans="1:2">
      <c r="A978" t="s">
        <v>20814</v>
      </c>
      <c r="B978" s="2">
        <v>112.74</v>
      </c>
    </row>
    <row r="979" spans="1:2">
      <c r="A979" t="s">
        <v>26907</v>
      </c>
      <c r="B979" s="2">
        <v>112.67</v>
      </c>
    </row>
    <row r="980" spans="1:2">
      <c r="A980" t="s">
        <v>7807</v>
      </c>
      <c r="B980" s="2">
        <v>112.59</v>
      </c>
    </row>
    <row r="981" spans="1:2">
      <c r="A981" t="s">
        <v>2466</v>
      </c>
      <c r="B981" s="2">
        <v>112.59</v>
      </c>
    </row>
    <row r="982" spans="1:2">
      <c r="A982" t="s">
        <v>32558</v>
      </c>
      <c r="B982" s="2">
        <v>112.53</v>
      </c>
    </row>
    <row r="983" spans="1:2">
      <c r="A983" t="s">
        <v>25276</v>
      </c>
      <c r="B983" s="2">
        <v>112.42</v>
      </c>
    </row>
    <row r="984" spans="1:2">
      <c r="A984" t="s">
        <v>34113</v>
      </c>
      <c r="B984" s="2">
        <v>112.4</v>
      </c>
    </row>
    <row r="985" spans="1:2">
      <c r="A985" t="s">
        <v>10986</v>
      </c>
      <c r="B985" s="2">
        <v>112.32</v>
      </c>
    </row>
    <row r="986" spans="1:2">
      <c r="A986" t="s">
        <v>21995</v>
      </c>
      <c r="B986" s="2">
        <v>112.16</v>
      </c>
    </row>
    <row r="987" spans="1:2">
      <c r="A987" t="s">
        <v>48858</v>
      </c>
      <c r="B987" s="2">
        <v>112.09</v>
      </c>
    </row>
    <row r="988" spans="1:2">
      <c r="A988" t="s">
        <v>46689</v>
      </c>
      <c r="B988" s="2">
        <v>112.09</v>
      </c>
    </row>
    <row r="989" spans="1:2">
      <c r="A989" t="s">
        <v>46489</v>
      </c>
      <c r="B989" s="2">
        <v>112.08</v>
      </c>
    </row>
    <row r="990" spans="1:2">
      <c r="A990" t="s">
        <v>37845</v>
      </c>
      <c r="B990" s="2">
        <v>112.08</v>
      </c>
    </row>
    <row r="991" spans="1:2">
      <c r="A991" t="s">
        <v>26222</v>
      </c>
      <c r="B991" s="2">
        <v>112.08</v>
      </c>
    </row>
    <row r="992" spans="1:2">
      <c r="A992" t="s">
        <v>21621</v>
      </c>
      <c r="B992" s="2">
        <v>112.02</v>
      </c>
    </row>
    <row r="993" spans="1:2">
      <c r="A993" t="s">
        <v>19109</v>
      </c>
      <c r="B993" s="2">
        <v>112.01</v>
      </c>
    </row>
    <row r="994" spans="1:2">
      <c r="A994" t="s">
        <v>2459</v>
      </c>
      <c r="B994" s="2">
        <v>112.00999999999999</v>
      </c>
    </row>
    <row r="995" spans="1:2">
      <c r="A995" t="s">
        <v>51311</v>
      </c>
      <c r="B995" s="2">
        <v>112</v>
      </c>
    </row>
    <row r="996" spans="1:2">
      <c r="A996" t="s">
        <v>32584</v>
      </c>
      <c r="B996" s="2">
        <v>111.99</v>
      </c>
    </row>
    <row r="997" spans="1:2">
      <c r="A997" t="s">
        <v>54469</v>
      </c>
      <c r="B997" s="2">
        <v>111.98</v>
      </c>
    </row>
    <row r="998" spans="1:2">
      <c r="A998" t="s">
        <v>7791</v>
      </c>
      <c r="B998" s="2">
        <v>111.98</v>
      </c>
    </row>
    <row r="999" spans="1:2">
      <c r="A999" t="s">
        <v>52060</v>
      </c>
      <c r="B999" s="2">
        <v>111.98</v>
      </c>
    </row>
    <row r="1000" spans="1:2">
      <c r="A1000" t="s">
        <v>38199</v>
      </c>
      <c r="B1000" s="2">
        <v>111.97</v>
      </c>
    </row>
    <row r="1001" spans="1:2">
      <c r="A1001" t="s">
        <v>56821</v>
      </c>
      <c r="B1001" s="2">
        <v>111.97</v>
      </c>
    </row>
    <row r="1002" spans="1:2">
      <c r="A1002" t="s">
        <v>45390</v>
      </c>
      <c r="B1002" s="2">
        <v>111.97</v>
      </c>
    </row>
    <row r="1003" spans="1:2">
      <c r="A1003" t="s">
        <v>4579</v>
      </c>
      <c r="B1003" s="2">
        <v>111.96</v>
      </c>
    </row>
    <row r="1004" spans="1:2">
      <c r="A1004" t="s">
        <v>42419</v>
      </c>
      <c r="B1004" s="2">
        <v>111.95</v>
      </c>
    </row>
    <row r="1005" spans="1:2">
      <c r="A1005" t="s">
        <v>3482</v>
      </c>
      <c r="B1005" s="2">
        <v>111.93</v>
      </c>
    </row>
    <row r="1006" spans="1:2">
      <c r="A1006" t="s">
        <v>52186</v>
      </c>
      <c r="B1006" s="2">
        <v>111.93</v>
      </c>
    </row>
    <row r="1007" spans="1:2">
      <c r="A1007" t="s">
        <v>10304</v>
      </c>
      <c r="B1007" s="2">
        <v>111.91</v>
      </c>
    </row>
    <row r="1008" spans="1:2">
      <c r="A1008" t="s">
        <v>1887</v>
      </c>
      <c r="B1008" s="2">
        <v>111.91</v>
      </c>
    </row>
    <row r="1009" spans="1:2">
      <c r="A1009" t="s">
        <v>15303</v>
      </c>
      <c r="B1009" s="2">
        <v>111.89</v>
      </c>
    </row>
    <row r="1010" spans="1:2">
      <c r="A1010" t="s">
        <v>46615</v>
      </c>
      <c r="B1010" s="2">
        <v>111.89</v>
      </c>
    </row>
    <row r="1011" spans="1:2">
      <c r="A1011" t="s">
        <v>4293</v>
      </c>
      <c r="B1011" s="2">
        <v>111.88</v>
      </c>
    </row>
    <row r="1012" spans="1:2">
      <c r="A1012" t="s">
        <v>58502</v>
      </c>
      <c r="B1012" s="2">
        <v>111.88</v>
      </c>
    </row>
    <row r="1013" spans="1:2">
      <c r="A1013" t="s">
        <v>57441</v>
      </c>
      <c r="B1013" s="2">
        <v>111.86</v>
      </c>
    </row>
    <row r="1014" spans="1:2">
      <c r="A1014" t="s">
        <v>54563</v>
      </c>
      <c r="B1014" s="2">
        <v>111.83</v>
      </c>
    </row>
    <row r="1015" spans="1:2">
      <c r="A1015" t="s">
        <v>26661</v>
      </c>
      <c r="B1015" s="2">
        <v>111.83</v>
      </c>
    </row>
    <row r="1016" spans="1:2">
      <c r="A1016" t="s">
        <v>65377</v>
      </c>
      <c r="B1016" s="2">
        <v>111.82</v>
      </c>
    </row>
    <row r="1017" spans="1:2">
      <c r="A1017" t="s">
        <v>43264</v>
      </c>
      <c r="B1017" s="2">
        <v>111.82</v>
      </c>
    </row>
    <row r="1018" spans="1:2">
      <c r="A1018" t="s">
        <v>52533</v>
      </c>
      <c r="B1018" s="2">
        <v>111.79</v>
      </c>
    </row>
    <row r="1019" spans="1:2">
      <c r="A1019" t="s">
        <v>49899</v>
      </c>
      <c r="B1019" s="2">
        <v>111.77</v>
      </c>
    </row>
    <row r="1020" spans="1:2">
      <c r="A1020" t="s">
        <v>60089</v>
      </c>
      <c r="B1020" s="2">
        <v>111.77</v>
      </c>
    </row>
    <row r="1021" spans="1:2">
      <c r="A1021" t="s">
        <v>50499</v>
      </c>
      <c r="B1021" s="2">
        <v>111.75</v>
      </c>
    </row>
    <row r="1022" spans="1:2">
      <c r="A1022" t="s">
        <v>34837</v>
      </c>
      <c r="B1022" s="2">
        <v>111.75</v>
      </c>
    </row>
    <row r="1023" spans="1:2">
      <c r="A1023" t="s">
        <v>47999</v>
      </c>
      <c r="B1023" s="2">
        <v>111.75</v>
      </c>
    </row>
    <row r="1024" spans="1:2">
      <c r="A1024" t="s">
        <v>14209</v>
      </c>
      <c r="B1024" s="2">
        <v>111.73</v>
      </c>
    </row>
    <row r="1025" spans="1:2">
      <c r="A1025" t="s">
        <v>38375</v>
      </c>
      <c r="B1025" s="2">
        <v>111.71000000000001</v>
      </c>
    </row>
    <row r="1026" spans="1:2">
      <c r="A1026" t="s">
        <v>29901</v>
      </c>
      <c r="B1026" s="2">
        <v>111.71</v>
      </c>
    </row>
    <row r="1027" spans="1:2">
      <c r="A1027" t="s">
        <v>6021</v>
      </c>
      <c r="B1027" s="2">
        <v>111.71</v>
      </c>
    </row>
    <row r="1028" spans="1:2">
      <c r="A1028" t="s">
        <v>37366</v>
      </c>
      <c r="B1028" s="2">
        <v>111.7</v>
      </c>
    </row>
    <row r="1029" spans="1:2">
      <c r="A1029" t="s">
        <v>5833</v>
      </c>
      <c r="B1029" s="2">
        <v>111.67</v>
      </c>
    </row>
    <row r="1030" spans="1:2">
      <c r="A1030" t="s">
        <v>48729</v>
      </c>
      <c r="B1030" s="2">
        <v>111.65</v>
      </c>
    </row>
    <row r="1031" spans="1:2">
      <c r="A1031" t="s">
        <v>41647</v>
      </c>
      <c r="B1031" s="2">
        <v>111.63</v>
      </c>
    </row>
    <row r="1032" spans="1:2">
      <c r="A1032" t="s">
        <v>9029</v>
      </c>
      <c r="B1032" s="2">
        <v>111.62</v>
      </c>
    </row>
    <row r="1033" spans="1:2">
      <c r="A1033" t="s">
        <v>53624</v>
      </c>
      <c r="B1033" s="2">
        <v>111.56</v>
      </c>
    </row>
    <row r="1034" spans="1:2">
      <c r="A1034" t="s">
        <v>20053</v>
      </c>
      <c r="B1034" s="2">
        <v>111.56</v>
      </c>
    </row>
    <row r="1035" spans="1:2">
      <c r="A1035" t="s">
        <v>31511</v>
      </c>
      <c r="B1035" s="2">
        <v>111.56</v>
      </c>
    </row>
    <row r="1036" spans="1:2">
      <c r="A1036" t="s">
        <v>24081</v>
      </c>
      <c r="B1036" s="2">
        <v>111.56</v>
      </c>
    </row>
    <row r="1037" spans="1:2">
      <c r="A1037" t="s">
        <v>40144</v>
      </c>
      <c r="B1037" s="2">
        <v>111.55</v>
      </c>
    </row>
    <row r="1038" spans="1:2">
      <c r="A1038" t="s">
        <v>34617</v>
      </c>
      <c r="B1038" s="2">
        <v>111.52</v>
      </c>
    </row>
    <row r="1039" spans="1:2">
      <c r="A1039" t="s">
        <v>3386</v>
      </c>
      <c r="B1039" s="2">
        <v>111.51</v>
      </c>
    </row>
    <row r="1040" spans="1:2">
      <c r="A1040" t="s">
        <v>29474</v>
      </c>
      <c r="B1040" s="2">
        <v>111.48</v>
      </c>
    </row>
    <row r="1041" spans="1:2">
      <c r="A1041" t="s">
        <v>39484</v>
      </c>
      <c r="B1041" s="2">
        <v>111.47</v>
      </c>
    </row>
    <row r="1042" spans="1:2">
      <c r="A1042" t="s">
        <v>16574</v>
      </c>
      <c r="B1042" s="2">
        <v>111.43</v>
      </c>
    </row>
    <row r="1043" spans="1:2">
      <c r="A1043" t="s">
        <v>46257</v>
      </c>
      <c r="B1043" s="2">
        <v>111.4</v>
      </c>
    </row>
    <row r="1044" spans="1:2">
      <c r="A1044" t="s">
        <v>33285</v>
      </c>
      <c r="B1044" s="2">
        <v>111.36</v>
      </c>
    </row>
    <row r="1045" spans="1:2">
      <c r="A1045" t="s">
        <v>2102</v>
      </c>
      <c r="B1045" s="2">
        <v>111.35</v>
      </c>
    </row>
    <row r="1046" spans="1:2">
      <c r="A1046" t="s">
        <v>27823</v>
      </c>
      <c r="B1046" s="2">
        <v>111.32</v>
      </c>
    </row>
    <row r="1047" spans="1:2">
      <c r="A1047" t="s">
        <v>52255</v>
      </c>
      <c r="B1047" s="2">
        <v>111.3</v>
      </c>
    </row>
    <row r="1048" spans="1:2">
      <c r="A1048" t="s">
        <v>5724</v>
      </c>
      <c r="B1048" s="2">
        <v>111.27</v>
      </c>
    </row>
    <row r="1049" spans="1:2">
      <c r="A1049" t="s">
        <v>37996</v>
      </c>
      <c r="B1049" s="2">
        <v>111.27</v>
      </c>
    </row>
    <row r="1050" spans="1:2">
      <c r="A1050" t="s">
        <v>31818</v>
      </c>
      <c r="B1050" s="2">
        <v>111.27</v>
      </c>
    </row>
    <row r="1051" spans="1:2">
      <c r="A1051" t="s">
        <v>39101</v>
      </c>
      <c r="B1051" s="2">
        <v>111.25</v>
      </c>
    </row>
    <row r="1052" spans="1:2">
      <c r="A1052" t="s">
        <v>4503</v>
      </c>
      <c r="B1052" s="2">
        <v>111.24</v>
      </c>
    </row>
    <row r="1053" spans="1:2">
      <c r="A1053" t="s">
        <v>15894</v>
      </c>
      <c r="B1053" s="2">
        <v>111.24</v>
      </c>
    </row>
    <row r="1054" spans="1:2">
      <c r="A1054" t="s">
        <v>28934</v>
      </c>
      <c r="B1054" s="2">
        <v>111.21</v>
      </c>
    </row>
    <row r="1055" spans="1:2">
      <c r="A1055" t="s">
        <v>60809</v>
      </c>
      <c r="B1055" s="2">
        <v>111.2</v>
      </c>
    </row>
    <row r="1056" spans="1:2">
      <c r="A1056" t="s">
        <v>28303</v>
      </c>
      <c r="B1056" s="2">
        <v>111.19</v>
      </c>
    </row>
    <row r="1057" spans="1:2">
      <c r="A1057" t="s">
        <v>15928</v>
      </c>
      <c r="B1057" s="2">
        <v>111.17</v>
      </c>
    </row>
    <row r="1058" spans="1:2">
      <c r="A1058" t="s">
        <v>19432</v>
      </c>
      <c r="B1058" s="2">
        <v>111.11000000000001</v>
      </c>
    </row>
    <row r="1059" spans="1:2">
      <c r="A1059" t="s">
        <v>35261</v>
      </c>
      <c r="B1059" s="2">
        <v>111.11</v>
      </c>
    </row>
    <row r="1060" spans="1:2">
      <c r="A1060" t="s">
        <v>21186</v>
      </c>
      <c r="B1060" s="2">
        <v>111.09</v>
      </c>
    </row>
    <row r="1061" spans="1:2">
      <c r="A1061" t="s">
        <v>54544</v>
      </c>
      <c r="B1061" s="2">
        <v>111.07</v>
      </c>
    </row>
    <row r="1062" spans="1:2">
      <c r="A1062" t="s">
        <v>13606</v>
      </c>
      <c r="B1062" s="2">
        <v>111.06</v>
      </c>
    </row>
    <row r="1063" spans="1:2">
      <c r="A1063" t="s">
        <v>23745</v>
      </c>
      <c r="B1063" s="2">
        <v>111.06</v>
      </c>
    </row>
    <row r="1064" spans="1:2">
      <c r="A1064" t="s">
        <v>40276</v>
      </c>
      <c r="B1064" s="2">
        <v>111.06</v>
      </c>
    </row>
    <row r="1065" spans="1:2">
      <c r="A1065" t="s">
        <v>33623</v>
      </c>
      <c r="B1065" s="2">
        <v>111.05</v>
      </c>
    </row>
    <row r="1066" spans="1:2">
      <c r="A1066" t="s">
        <v>42654</v>
      </c>
      <c r="B1066" s="2">
        <v>110.97</v>
      </c>
    </row>
    <row r="1067" spans="1:2">
      <c r="A1067" t="s">
        <v>32170</v>
      </c>
      <c r="B1067" s="2">
        <v>110.97</v>
      </c>
    </row>
    <row r="1068" spans="1:2">
      <c r="A1068" t="s">
        <v>4285</v>
      </c>
      <c r="B1068" s="2">
        <v>110.96</v>
      </c>
    </row>
    <row r="1069" spans="1:2">
      <c r="A1069" t="s">
        <v>51618</v>
      </c>
      <c r="B1069" s="2">
        <v>110.93</v>
      </c>
    </row>
    <row r="1070" spans="1:2">
      <c r="A1070" t="s">
        <v>48069</v>
      </c>
      <c r="B1070" s="2">
        <v>110.9</v>
      </c>
    </row>
    <row r="1071" spans="1:2">
      <c r="A1071" t="s">
        <v>33846</v>
      </c>
      <c r="B1071" s="2">
        <v>110.88</v>
      </c>
    </row>
    <row r="1072" spans="1:2">
      <c r="A1072" t="s">
        <v>49673</v>
      </c>
      <c r="B1072" s="2">
        <v>110.87</v>
      </c>
    </row>
    <row r="1073" spans="1:2">
      <c r="A1073" t="s">
        <v>4158</v>
      </c>
      <c r="B1073" s="2">
        <v>110.87</v>
      </c>
    </row>
    <row r="1074" spans="1:2">
      <c r="A1074" t="s">
        <v>23137</v>
      </c>
      <c r="B1074" s="2">
        <v>110.82</v>
      </c>
    </row>
    <row r="1075" spans="1:2">
      <c r="A1075" t="s">
        <v>23864</v>
      </c>
      <c r="B1075" s="2">
        <v>110.8</v>
      </c>
    </row>
    <row r="1076" spans="1:2">
      <c r="A1076" t="s">
        <v>27078</v>
      </c>
      <c r="B1076" s="2">
        <v>110.79</v>
      </c>
    </row>
    <row r="1077" spans="1:2">
      <c r="A1077" t="s">
        <v>44086</v>
      </c>
      <c r="B1077" s="2">
        <v>110.79</v>
      </c>
    </row>
    <row r="1078" spans="1:2">
      <c r="A1078" t="s">
        <v>49865</v>
      </c>
      <c r="B1078" s="2">
        <v>110.78999999999999</v>
      </c>
    </row>
    <row r="1079" spans="1:2">
      <c r="A1079" t="s">
        <v>64546</v>
      </c>
      <c r="B1079" s="2">
        <v>110.74</v>
      </c>
    </row>
    <row r="1080" spans="1:2">
      <c r="A1080" t="s">
        <v>46230</v>
      </c>
      <c r="B1080" s="2">
        <v>110.72</v>
      </c>
    </row>
    <row r="1081" spans="1:2">
      <c r="A1081" t="s">
        <v>5615</v>
      </c>
      <c r="B1081" s="2">
        <v>110.69</v>
      </c>
    </row>
    <row r="1082" spans="1:2">
      <c r="A1082" t="s">
        <v>22543</v>
      </c>
      <c r="B1082" s="2">
        <v>110.65</v>
      </c>
    </row>
    <row r="1083" spans="1:2">
      <c r="A1083" t="s">
        <v>19521</v>
      </c>
      <c r="B1083" s="2">
        <v>110.63</v>
      </c>
    </row>
    <row r="1084" spans="1:2">
      <c r="A1084" t="s">
        <v>9829</v>
      </c>
      <c r="B1084" s="2">
        <v>110.62</v>
      </c>
    </row>
    <row r="1085" spans="1:2">
      <c r="A1085" t="s">
        <v>49687</v>
      </c>
      <c r="B1085" s="2">
        <v>110.58</v>
      </c>
    </row>
    <row r="1086" spans="1:2">
      <c r="A1086" t="s">
        <v>29974</v>
      </c>
      <c r="B1086" s="2">
        <v>110.55</v>
      </c>
    </row>
    <row r="1087" spans="1:2">
      <c r="A1087" t="s">
        <v>40926</v>
      </c>
      <c r="B1087" s="2">
        <v>110.54</v>
      </c>
    </row>
    <row r="1088" spans="1:2">
      <c r="A1088" t="s">
        <v>63858</v>
      </c>
      <c r="B1088" s="2">
        <v>110.54</v>
      </c>
    </row>
    <row r="1089" spans="1:2">
      <c r="A1089" t="s">
        <v>59783</v>
      </c>
      <c r="B1089" s="2">
        <v>110.53</v>
      </c>
    </row>
    <row r="1090" spans="1:2">
      <c r="A1090" t="s">
        <v>40074</v>
      </c>
      <c r="B1090" s="2">
        <v>110.53</v>
      </c>
    </row>
    <row r="1091" spans="1:2">
      <c r="A1091" t="s">
        <v>15546</v>
      </c>
      <c r="B1091" s="2">
        <v>110.51</v>
      </c>
    </row>
    <row r="1092" spans="1:2">
      <c r="A1092" t="s">
        <v>500</v>
      </c>
      <c r="B1092" s="2">
        <v>110.51</v>
      </c>
    </row>
    <row r="1093" spans="1:2">
      <c r="A1093" t="s">
        <v>25796</v>
      </c>
      <c r="B1093" s="2">
        <v>110.51</v>
      </c>
    </row>
    <row r="1094" spans="1:2">
      <c r="A1094" t="s">
        <v>35511</v>
      </c>
      <c r="B1094" s="2">
        <v>110.49</v>
      </c>
    </row>
    <row r="1095" spans="1:2">
      <c r="A1095" t="s">
        <v>5259</v>
      </c>
      <c r="B1095" s="2">
        <v>110.49</v>
      </c>
    </row>
    <row r="1096" spans="1:2">
      <c r="A1096" t="s">
        <v>17185</v>
      </c>
      <c r="B1096" s="2">
        <v>110.47</v>
      </c>
    </row>
    <row r="1097" spans="1:2">
      <c r="A1097" t="s">
        <v>12418</v>
      </c>
      <c r="B1097" s="2">
        <v>110.47</v>
      </c>
    </row>
    <row r="1098" spans="1:2">
      <c r="A1098" t="s">
        <v>63575</v>
      </c>
      <c r="B1098" s="2">
        <v>110.47</v>
      </c>
    </row>
    <row r="1099" spans="1:2">
      <c r="A1099" t="s">
        <v>12112</v>
      </c>
      <c r="B1099" s="2">
        <v>110.44</v>
      </c>
    </row>
    <row r="1100" spans="1:2">
      <c r="A1100" t="s">
        <v>51877</v>
      </c>
      <c r="B1100" s="2">
        <v>110.44</v>
      </c>
    </row>
    <row r="1101" spans="1:2">
      <c r="A1101" t="s">
        <v>65690</v>
      </c>
      <c r="B1101" s="2">
        <v>110.42</v>
      </c>
    </row>
    <row r="1102" spans="1:2">
      <c r="A1102" t="s">
        <v>39810</v>
      </c>
      <c r="B1102" s="2">
        <v>110.37</v>
      </c>
    </row>
    <row r="1103" spans="1:2">
      <c r="A1103" t="s">
        <v>46574</v>
      </c>
      <c r="B1103" s="2">
        <v>110.37</v>
      </c>
    </row>
    <row r="1104" spans="1:2">
      <c r="A1104" t="s">
        <v>28894</v>
      </c>
      <c r="B1104" s="2">
        <v>110.36</v>
      </c>
    </row>
    <row r="1105" spans="1:2">
      <c r="A1105" t="s">
        <v>40555</v>
      </c>
      <c r="B1105" s="2">
        <v>110.35</v>
      </c>
    </row>
    <row r="1106" spans="1:2">
      <c r="A1106" t="s">
        <v>48888</v>
      </c>
      <c r="B1106" s="2">
        <v>110.34</v>
      </c>
    </row>
    <row r="1107" spans="1:2">
      <c r="A1107" t="s">
        <v>59804</v>
      </c>
      <c r="B1107" s="2">
        <v>110.32</v>
      </c>
    </row>
    <row r="1108" spans="1:2">
      <c r="A1108" t="s">
        <v>56454</v>
      </c>
      <c r="B1108" s="2">
        <v>110.32</v>
      </c>
    </row>
    <row r="1109" spans="1:2">
      <c r="A1109" t="s">
        <v>27042</v>
      </c>
      <c r="B1109" s="2">
        <v>110.31</v>
      </c>
    </row>
    <row r="1110" spans="1:2">
      <c r="A1110" t="s">
        <v>11436</v>
      </c>
      <c r="B1110" s="2">
        <v>110.26</v>
      </c>
    </row>
    <row r="1111" spans="1:2">
      <c r="A1111" t="s">
        <v>61997</v>
      </c>
      <c r="B1111" s="2">
        <v>110.26</v>
      </c>
    </row>
    <row r="1112" spans="1:2">
      <c r="A1112" t="s">
        <v>6208</v>
      </c>
      <c r="B1112" s="2">
        <v>110.26</v>
      </c>
    </row>
    <row r="1113" spans="1:2">
      <c r="A1113" t="s">
        <v>33762</v>
      </c>
      <c r="B1113" s="2">
        <v>110.25</v>
      </c>
    </row>
    <row r="1114" spans="1:2">
      <c r="A1114" t="s">
        <v>25329</v>
      </c>
      <c r="B1114" s="2">
        <v>110.22</v>
      </c>
    </row>
    <row r="1115" spans="1:2">
      <c r="A1115" t="s">
        <v>12021</v>
      </c>
      <c r="B1115" s="2">
        <v>110.19</v>
      </c>
    </row>
    <row r="1116" spans="1:2">
      <c r="A1116" t="s">
        <v>32876</v>
      </c>
      <c r="B1116" s="2">
        <v>110.19</v>
      </c>
    </row>
    <row r="1117" spans="1:2">
      <c r="A1117" t="s">
        <v>60179</v>
      </c>
      <c r="B1117" s="2">
        <v>110.19</v>
      </c>
    </row>
    <row r="1118" spans="1:2">
      <c r="A1118" t="s">
        <v>23563</v>
      </c>
      <c r="B1118" s="2">
        <v>110.16</v>
      </c>
    </row>
    <row r="1119" spans="1:2">
      <c r="A1119" t="s">
        <v>31839</v>
      </c>
      <c r="B1119" s="2">
        <v>110.16</v>
      </c>
    </row>
    <row r="1120" spans="1:2">
      <c r="A1120" t="s">
        <v>11507</v>
      </c>
      <c r="B1120" s="2">
        <v>110.15</v>
      </c>
    </row>
    <row r="1121" spans="1:2">
      <c r="A1121" t="s">
        <v>15050</v>
      </c>
      <c r="B1121" s="2">
        <v>110.15</v>
      </c>
    </row>
    <row r="1122" spans="1:2">
      <c r="A1122" t="s">
        <v>56710</v>
      </c>
      <c r="B1122" s="2">
        <v>110.14</v>
      </c>
    </row>
    <row r="1123" spans="1:2">
      <c r="A1123" t="s">
        <v>53387</v>
      </c>
      <c r="B1123" s="2">
        <v>110.14</v>
      </c>
    </row>
    <row r="1124" spans="1:2">
      <c r="A1124" t="s">
        <v>3402</v>
      </c>
      <c r="B1124" s="2">
        <v>110.14</v>
      </c>
    </row>
    <row r="1125" spans="1:2">
      <c r="A1125" t="s">
        <v>57570</v>
      </c>
      <c r="B1125" s="2">
        <v>110.13</v>
      </c>
    </row>
    <row r="1126" spans="1:2">
      <c r="A1126" t="s">
        <v>50975</v>
      </c>
      <c r="B1126" s="2">
        <v>110.12</v>
      </c>
    </row>
    <row r="1127" spans="1:2">
      <c r="A1127" t="s">
        <v>49641</v>
      </c>
      <c r="B1127" s="2">
        <v>110.1</v>
      </c>
    </row>
    <row r="1128" spans="1:2">
      <c r="A1128" t="s">
        <v>58768</v>
      </c>
      <c r="B1128" s="2">
        <v>110.1</v>
      </c>
    </row>
    <row r="1129" spans="1:2">
      <c r="A1129" t="s">
        <v>18850</v>
      </c>
      <c r="B1129" s="2">
        <v>110.08</v>
      </c>
    </row>
    <row r="1130" spans="1:2">
      <c r="A1130" t="s">
        <v>50260</v>
      </c>
      <c r="B1130" s="2">
        <v>110.07</v>
      </c>
    </row>
    <row r="1131" spans="1:2">
      <c r="A1131" t="s">
        <v>40229</v>
      </c>
      <c r="B1131" s="2">
        <v>110.04</v>
      </c>
    </row>
    <row r="1132" spans="1:2">
      <c r="A1132" t="s">
        <v>61505</v>
      </c>
      <c r="B1132" s="2">
        <v>109.99</v>
      </c>
    </row>
    <row r="1133" spans="1:2">
      <c r="A1133" t="s">
        <v>53349</v>
      </c>
      <c r="B1133" s="2">
        <v>109.97</v>
      </c>
    </row>
    <row r="1134" spans="1:2">
      <c r="A1134" t="s">
        <v>31556</v>
      </c>
      <c r="B1134" s="2">
        <v>109.96</v>
      </c>
    </row>
    <row r="1135" spans="1:2">
      <c r="A1135" t="s">
        <v>40516</v>
      </c>
      <c r="B1135" s="2">
        <v>109.96</v>
      </c>
    </row>
    <row r="1136" spans="1:2">
      <c r="A1136" t="s">
        <v>698</v>
      </c>
      <c r="B1136" s="2">
        <v>109.96</v>
      </c>
    </row>
    <row r="1137" spans="1:2">
      <c r="A1137" t="s">
        <v>36437</v>
      </c>
      <c r="B1137" s="2">
        <v>109.95</v>
      </c>
    </row>
    <row r="1138" spans="1:2">
      <c r="A1138" t="s">
        <v>35001</v>
      </c>
      <c r="B1138" s="2">
        <v>109.93</v>
      </c>
    </row>
    <row r="1139" spans="1:2">
      <c r="A1139" t="s">
        <v>7446</v>
      </c>
      <c r="B1139" s="2">
        <v>109.91</v>
      </c>
    </row>
    <row r="1140" spans="1:2">
      <c r="A1140" t="s">
        <v>22795</v>
      </c>
      <c r="B1140" s="2">
        <v>109.89</v>
      </c>
    </row>
    <row r="1141" spans="1:2">
      <c r="A1141" t="s">
        <v>42851</v>
      </c>
      <c r="B1141" s="2">
        <v>109.88</v>
      </c>
    </row>
    <row r="1142" spans="1:2">
      <c r="A1142" t="s">
        <v>43300</v>
      </c>
      <c r="B1142" s="2">
        <v>109.86</v>
      </c>
    </row>
    <row r="1143" spans="1:2">
      <c r="A1143" t="s">
        <v>29269</v>
      </c>
      <c r="B1143" s="2">
        <v>109.84</v>
      </c>
    </row>
    <row r="1144" spans="1:2">
      <c r="A1144" t="s">
        <v>57666</v>
      </c>
      <c r="B1144" s="2">
        <v>109.82</v>
      </c>
    </row>
    <row r="1145" spans="1:2">
      <c r="A1145" t="s">
        <v>3615</v>
      </c>
      <c r="B1145" s="2">
        <v>109.81</v>
      </c>
    </row>
    <row r="1146" spans="1:2">
      <c r="A1146" t="s">
        <v>52692</v>
      </c>
      <c r="B1146" s="2">
        <v>109.8</v>
      </c>
    </row>
    <row r="1147" spans="1:2">
      <c r="A1147" t="s">
        <v>21064</v>
      </c>
      <c r="B1147" s="2">
        <v>109.8</v>
      </c>
    </row>
    <row r="1148" spans="1:2">
      <c r="A1148" t="s">
        <v>48494</v>
      </c>
      <c r="B1148" s="2">
        <v>109.76</v>
      </c>
    </row>
    <row r="1149" spans="1:2">
      <c r="A1149" t="s">
        <v>32265</v>
      </c>
      <c r="B1149" s="2">
        <v>109.76</v>
      </c>
    </row>
    <row r="1150" spans="1:2">
      <c r="A1150" t="s">
        <v>53731</v>
      </c>
      <c r="B1150" s="2">
        <v>109.76</v>
      </c>
    </row>
    <row r="1151" spans="1:2">
      <c r="A1151" t="s">
        <v>53156</v>
      </c>
      <c r="B1151" s="2">
        <v>109.73</v>
      </c>
    </row>
    <row r="1152" spans="1:2">
      <c r="A1152" t="s">
        <v>63532</v>
      </c>
      <c r="B1152" s="2">
        <v>109.72</v>
      </c>
    </row>
    <row r="1153" spans="1:2">
      <c r="A1153" t="s">
        <v>24918</v>
      </c>
      <c r="B1153" s="2">
        <v>109.72</v>
      </c>
    </row>
    <row r="1154" spans="1:2">
      <c r="A1154" t="s">
        <v>61136</v>
      </c>
      <c r="B1154" s="2">
        <v>109.67</v>
      </c>
    </row>
    <row r="1155" spans="1:2">
      <c r="A1155" t="s">
        <v>17334</v>
      </c>
      <c r="B1155" s="2">
        <v>109.67</v>
      </c>
    </row>
    <row r="1156" spans="1:2">
      <c r="A1156" t="s">
        <v>1725</v>
      </c>
      <c r="B1156" s="2">
        <v>109.66999999999999</v>
      </c>
    </row>
    <row r="1157" spans="1:2">
      <c r="A1157" t="s">
        <v>22868</v>
      </c>
      <c r="B1157" s="2">
        <v>109.62</v>
      </c>
    </row>
    <row r="1158" spans="1:2">
      <c r="A1158" t="s">
        <v>62605</v>
      </c>
      <c r="B1158" s="2">
        <v>109.57</v>
      </c>
    </row>
    <row r="1159" spans="1:2">
      <c r="A1159" t="s">
        <v>6014</v>
      </c>
      <c r="B1159" s="2">
        <v>109.56</v>
      </c>
    </row>
    <row r="1160" spans="1:2">
      <c r="A1160" t="s">
        <v>60775</v>
      </c>
      <c r="B1160" s="2">
        <v>109.56</v>
      </c>
    </row>
    <row r="1161" spans="1:2">
      <c r="A1161" t="s">
        <v>19581</v>
      </c>
      <c r="B1161" s="2">
        <v>109.55</v>
      </c>
    </row>
    <row r="1162" spans="1:2">
      <c r="A1162" t="s">
        <v>47077</v>
      </c>
      <c r="B1162" s="2">
        <v>109.54</v>
      </c>
    </row>
    <row r="1163" spans="1:2">
      <c r="A1163" t="s">
        <v>36367</v>
      </c>
      <c r="B1163" s="2">
        <v>109.49</v>
      </c>
    </row>
    <row r="1164" spans="1:2">
      <c r="A1164" t="s">
        <v>4680</v>
      </c>
      <c r="B1164" s="2">
        <v>109.47</v>
      </c>
    </row>
    <row r="1165" spans="1:2">
      <c r="A1165" t="s">
        <v>48230</v>
      </c>
      <c r="B1165" s="2">
        <v>109.47</v>
      </c>
    </row>
    <row r="1166" spans="1:2">
      <c r="A1166" t="s">
        <v>27924</v>
      </c>
      <c r="B1166" s="2">
        <v>109.41</v>
      </c>
    </row>
    <row r="1167" spans="1:2">
      <c r="A1167" t="s">
        <v>30337</v>
      </c>
      <c r="B1167" s="2">
        <v>109.39</v>
      </c>
    </row>
    <row r="1168" spans="1:2">
      <c r="A1168" t="s">
        <v>7390</v>
      </c>
      <c r="B1168" s="2">
        <v>109.38</v>
      </c>
    </row>
    <row r="1169" spans="1:2">
      <c r="A1169" t="s">
        <v>16742</v>
      </c>
      <c r="B1169" s="2">
        <v>109.36</v>
      </c>
    </row>
    <row r="1170" spans="1:2">
      <c r="A1170" t="s">
        <v>44846</v>
      </c>
      <c r="B1170" s="2">
        <v>109.35</v>
      </c>
    </row>
    <row r="1171" spans="1:2">
      <c r="A1171" t="s">
        <v>2361</v>
      </c>
      <c r="B1171" s="2">
        <v>109.34</v>
      </c>
    </row>
    <row r="1172" spans="1:2">
      <c r="A1172" t="s">
        <v>26215</v>
      </c>
      <c r="B1172" s="2">
        <v>109.34</v>
      </c>
    </row>
    <row r="1173" spans="1:2">
      <c r="A1173" t="s">
        <v>17395</v>
      </c>
      <c r="B1173" s="2">
        <v>109.32</v>
      </c>
    </row>
    <row r="1174" spans="1:2">
      <c r="A1174" t="s">
        <v>32312</v>
      </c>
      <c r="B1174" s="2">
        <v>109.3</v>
      </c>
    </row>
    <row r="1175" spans="1:2">
      <c r="A1175" t="s">
        <v>35975</v>
      </c>
      <c r="B1175" s="2">
        <v>109.3</v>
      </c>
    </row>
    <row r="1176" spans="1:2">
      <c r="A1176" t="s">
        <v>753</v>
      </c>
      <c r="B1176" s="2">
        <v>109.28</v>
      </c>
    </row>
    <row r="1177" spans="1:2">
      <c r="A1177" t="s">
        <v>36326</v>
      </c>
      <c r="B1177" s="2">
        <v>109.27</v>
      </c>
    </row>
    <row r="1178" spans="1:2">
      <c r="A1178" t="s">
        <v>30538</v>
      </c>
      <c r="B1178" s="2">
        <v>109.26</v>
      </c>
    </row>
    <row r="1179" spans="1:2">
      <c r="A1179" t="s">
        <v>1811</v>
      </c>
      <c r="B1179" s="2">
        <v>109.26</v>
      </c>
    </row>
    <row r="1180" spans="1:2">
      <c r="A1180" t="s">
        <v>63484</v>
      </c>
      <c r="B1180" s="2">
        <v>109.24</v>
      </c>
    </row>
    <row r="1181" spans="1:2">
      <c r="A1181" t="s">
        <v>28242</v>
      </c>
      <c r="B1181" s="2">
        <v>109.24</v>
      </c>
    </row>
    <row r="1182" spans="1:2">
      <c r="A1182" t="s">
        <v>63925</v>
      </c>
      <c r="B1182" s="2">
        <v>109.23</v>
      </c>
    </row>
    <row r="1183" spans="1:2">
      <c r="A1183" t="s">
        <v>15648</v>
      </c>
      <c r="B1183" s="2">
        <v>109.22</v>
      </c>
    </row>
    <row r="1184" spans="1:2">
      <c r="A1184" t="s">
        <v>64906</v>
      </c>
      <c r="B1184" s="2">
        <v>109.21</v>
      </c>
    </row>
    <row r="1185" spans="1:2">
      <c r="A1185" t="s">
        <v>30927</v>
      </c>
      <c r="B1185" s="2">
        <v>109.2</v>
      </c>
    </row>
    <row r="1186" spans="1:2">
      <c r="A1186" t="s">
        <v>58794</v>
      </c>
      <c r="B1186" s="2">
        <v>109.2</v>
      </c>
    </row>
    <row r="1187" spans="1:2">
      <c r="A1187" t="s">
        <v>5078</v>
      </c>
      <c r="B1187" s="2">
        <v>109.2</v>
      </c>
    </row>
    <row r="1188" spans="1:2">
      <c r="A1188" t="s">
        <v>46015</v>
      </c>
      <c r="B1188" s="2">
        <v>109.19</v>
      </c>
    </row>
    <row r="1189" spans="1:2">
      <c r="A1189" t="s">
        <v>34060</v>
      </c>
      <c r="B1189" s="2">
        <v>109.16</v>
      </c>
    </row>
    <row r="1190" spans="1:2">
      <c r="A1190" t="s">
        <v>42362</v>
      </c>
      <c r="B1190" s="2">
        <v>109.16</v>
      </c>
    </row>
    <row r="1191" spans="1:2">
      <c r="A1191" t="s">
        <v>23816</v>
      </c>
      <c r="B1191" s="2">
        <v>109.16</v>
      </c>
    </row>
    <row r="1192" spans="1:2">
      <c r="A1192" t="s">
        <v>43539</v>
      </c>
      <c r="B1192" s="2">
        <v>109.15</v>
      </c>
    </row>
    <row r="1193" spans="1:2">
      <c r="A1193" t="s">
        <v>34119</v>
      </c>
      <c r="B1193" s="2">
        <v>109.14</v>
      </c>
    </row>
    <row r="1194" spans="1:2">
      <c r="A1194" t="s">
        <v>28571</v>
      </c>
      <c r="B1194" s="2">
        <v>109.14</v>
      </c>
    </row>
    <row r="1195" spans="1:2">
      <c r="A1195" t="s">
        <v>59847</v>
      </c>
      <c r="B1195" s="2">
        <v>109.13</v>
      </c>
    </row>
    <row r="1196" spans="1:2">
      <c r="A1196" t="s">
        <v>21479</v>
      </c>
      <c r="B1196" s="2">
        <v>109.12</v>
      </c>
    </row>
    <row r="1197" spans="1:2">
      <c r="A1197" t="s">
        <v>48921</v>
      </c>
      <c r="B1197" s="2">
        <v>109.12</v>
      </c>
    </row>
    <row r="1198" spans="1:2">
      <c r="A1198" t="s">
        <v>19189</v>
      </c>
      <c r="B1198" s="2">
        <v>109.11</v>
      </c>
    </row>
    <row r="1199" spans="1:2">
      <c r="A1199" t="s">
        <v>48089</v>
      </c>
      <c r="B1199" s="2">
        <v>109.08</v>
      </c>
    </row>
    <row r="1200" spans="1:2">
      <c r="A1200" t="s">
        <v>1850</v>
      </c>
      <c r="B1200" s="2">
        <v>109.07</v>
      </c>
    </row>
    <row r="1201" spans="1:2">
      <c r="A1201" t="s">
        <v>6310</v>
      </c>
      <c r="B1201" s="2">
        <v>109.07</v>
      </c>
    </row>
    <row r="1202" spans="1:2">
      <c r="A1202" t="s">
        <v>52557</v>
      </c>
      <c r="B1202" s="2">
        <v>109.06</v>
      </c>
    </row>
    <row r="1203" spans="1:2">
      <c r="A1203" t="s">
        <v>51717</v>
      </c>
      <c r="B1203" s="2">
        <v>109.06</v>
      </c>
    </row>
    <row r="1204" spans="1:2">
      <c r="A1204" t="s">
        <v>26968</v>
      </c>
      <c r="B1204" s="2">
        <v>109.05</v>
      </c>
    </row>
    <row r="1205" spans="1:2">
      <c r="A1205" t="s">
        <v>14064</v>
      </c>
      <c r="B1205" s="2">
        <v>109.04</v>
      </c>
    </row>
    <row r="1206" spans="1:2">
      <c r="A1206" t="s">
        <v>23635</v>
      </c>
      <c r="B1206" s="2">
        <v>109.04</v>
      </c>
    </row>
    <row r="1207" spans="1:2">
      <c r="A1207" t="s">
        <v>5266</v>
      </c>
      <c r="B1207" s="2">
        <v>109.02</v>
      </c>
    </row>
    <row r="1208" spans="1:2">
      <c r="A1208" t="s">
        <v>53759</v>
      </c>
      <c r="B1208" s="2">
        <v>108.98</v>
      </c>
    </row>
    <row r="1209" spans="1:2">
      <c r="A1209" t="s">
        <v>25694</v>
      </c>
      <c r="B1209" s="2">
        <v>108.95</v>
      </c>
    </row>
    <row r="1210" spans="1:2">
      <c r="A1210" t="s">
        <v>19357</v>
      </c>
      <c r="B1210" s="2">
        <v>108.92</v>
      </c>
    </row>
    <row r="1211" spans="1:2">
      <c r="A1211" t="s">
        <v>29295</v>
      </c>
      <c r="B1211" s="2">
        <v>108.91</v>
      </c>
    </row>
    <row r="1212" spans="1:2">
      <c r="A1212" t="s">
        <v>38878</v>
      </c>
      <c r="B1212" s="2">
        <v>108.89</v>
      </c>
    </row>
    <row r="1213" spans="1:2">
      <c r="A1213" t="s">
        <v>46773</v>
      </c>
      <c r="B1213" s="2">
        <v>108.87</v>
      </c>
    </row>
    <row r="1214" spans="1:2">
      <c r="A1214" t="s">
        <v>40182</v>
      </c>
      <c r="B1214" s="2">
        <v>108.86</v>
      </c>
    </row>
    <row r="1215" spans="1:2">
      <c r="A1215" t="s">
        <v>53535</v>
      </c>
      <c r="B1215" s="2">
        <v>108.85</v>
      </c>
    </row>
    <row r="1216" spans="1:2">
      <c r="A1216" t="s">
        <v>42635</v>
      </c>
      <c r="B1216" s="2">
        <v>108.84</v>
      </c>
    </row>
    <row r="1217" spans="1:2">
      <c r="A1217" t="s">
        <v>7225</v>
      </c>
      <c r="B1217" s="2">
        <v>108.82</v>
      </c>
    </row>
    <row r="1218" spans="1:2">
      <c r="A1218" t="s">
        <v>35672</v>
      </c>
      <c r="B1218" s="2">
        <v>108.76</v>
      </c>
    </row>
    <row r="1219" spans="1:2">
      <c r="A1219" t="s">
        <v>61391</v>
      </c>
      <c r="B1219" s="2">
        <v>108.76</v>
      </c>
    </row>
    <row r="1220" spans="1:2">
      <c r="A1220" t="s">
        <v>49479</v>
      </c>
      <c r="B1220" s="2">
        <v>108.73</v>
      </c>
    </row>
    <row r="1221" spans="1:2">
      <c r="A1221" t="s">
        <v>25133</v>
      </c>
      <c r="B1221" s="2">
        <v>108.73</v>
      </c>
    </row>
    <row r="1222" spans="1:2">
      <c r="A1222" t="s">
        <v>13437</v>
      </c>
      <c r="B1222" s="2">
        <v>108.67</v>
      </c>
    </row>
    <row r="1223" spans="1:2">
      <c r="A1223" t="s">
        <v>46906</v>
      </c>
      <c r="B1223" s="2">
        <v>108.65</v>
      </c>
    </row>
    <row r="1224" spans="1:2">
      <c r="A1224" t="s">
        <v>57749</v>
      </c>
      <c r="B1224" s="2">
        <v>108.65</v>
      </c>
    </row>
    <row r="1225" spans="1:2">
      <c r="A1225" t="s">
        <v>252</v>
      </c>
      <c r="B1225" s="2">
        <v>108.64</v>
      </c>
    </row>
    <row r="1226" spans="1:2">
      <c r="A1226" t="s">
        <v>43644</v>
      </c>
      <c r="B1226" s="2">
        <v>108.62</v>
      </c>
    </row>
    <row r="1227" spans="1:2">
      <c r="A1227" t="s">
        <v>51330</v>
      </c>
      <c r="B1227" s="2">
        <v>108.6</v>
      </c>
    </row>
    <row r="1228" spans="1:2">
      <c r="A1228" t="s">
        <v>17537</v>
      </c>
      <c r="B1228" s="2">
        <v>108.58</v>
      </c>
    </row>
    <row r="1229" spans="1:2">
      <c r="A1229" t="s">
        <v>11449</v>
      </c>
      <c r="B1229" s="2">
        <v>108.56</v>
      </c>
    </row>
    <row r="1230" spans="1:2">
      <c r="A1230" t="s">
        <v>47960</v>
      </c>
      <c r="B1230" s="2">
        <v>108.52</v>
      </c>
    </row>
    <row r="1231" spans="1:2">
      <c r="A1231" t="s">
        <v>36964</v>
      </c>
      <c r="B1231" s="2">
        <v>108.51</v>
      </c>
    </row>
    <row r="1232" spans="1:2">
      <c r="A1232" t="s">
        <v>29854</v>
      </c>
      <c r="B1232" s="2">
        <v>108.5</v>
      </c>
    </row>
    <row r="1233" spans="1:2">
      <c r="A1233" t="s">
        <v>31437</v>
      </c>
      <c r="B1233" s="2">
        <v>108.48</v>
      </c>
    </row>
    <row r="1234" spans="1:2">
      <c r="A1234" t="s">
        <v>44147</v>
      </c>
      <c r="B1234" s="2">
        <v>108.48</v>
      </c>
    </row>
    <row r="1235" spans="1:2">
      <c r="A1235" t="s">
        <v>64215</v>
      </c>
      <c r="B1235" s="2">
        <v>108.4</v>
      </c>
    </row>
    <row r="1236" spans="1:2">
      <c r="A1236" t="s">
        <v>26833</v>
      </c>
      <c r="B1236" s="2">
        <v>108.39</v>
      </c>
    </row>
    <row r="1237" spans="1:2">
      <c r="A1237" t="s">
        <v>14285</v>
      </c>
      <c r="B1237" s="2">
        <v>108.38</v>
      </c>
    </row>
    <row r="1238" spans="1:2">
      <c r="A1238" t="s">
        <v>39872</v>
      </c>
      <c r="B1238" s="2">
        <v>108.34</v>
      </c>
    </row>
    <row r="1239" spans="1:2">
      <c r="A1239" t="s">
        <v>12994</v>
      </c>
      <c r="B1239" s="2">
        <v>108.33</v>
      </c>
    </row>
    <row r="1240" spans="1:2">
      <c r="A1240" t="s">
        <v>60209</v>
      </c>
      <c r="B1240" s="2">
        <v>108.3</v>
      </c>
    </row>
    <row r="1241" spans="1:2">
      <c r="A1241" t="s">
        <v>65937</v>
      </c>
      <c r="B1241" s="2">
        <v>108.29</v>
      </c>
    </row>
    <row r="1242" spans="1:2">
      <c r="A1242" t="s">
        <v>42837</v>
      </c>
      <c r="B1242" s="2">
        <v>108.24</v>
      </c>
    </row>
    <row r="1243" spans="1:2">
      <c r="A1243" t="s">
        <v>49680</v>
      </c>
      <c r="B1243" s="2">
        <v>108.23</v>
      </c>
    </row>
    <row r="1244" spans="1:2">
      <c r="A1244" t="s">
        <v>46875</v>
      </c>
      <c r="B1244" s="2">
        <v>108.22</v>
      </c>
    </row>
    <row r="1245" spans="1:2">
      <c r="A1245" t="s">
        <v>47123</v>
      </c>
      <c r="B1245" s="2">
        <v>108.22</v>
      </c>
    </row>
    <row r="1246" spans="1:2">
      <c r="A1246" t="s">
        <v>21526</v>
      </c>
      <c r="B1246" s="2">
        <v>108.2</v>
      </c>
    </row>
    <row r="1247" spans="1:2">
      <c r="A1247" t="s">
        <v>26674</v>
      </c>
      <c r="B1247" s="2">
        <v>108.2</v>
      </c>
    </row>
    <row r="1248" spans="1:2">
      <c r="A1248" t="s">
        <v>349</v>
      </c>
      <c r="B1248" s="2">
        <v>108.19</v>
      </c>
    </row>
    <row r="1249" spans="1:2">
      <c r="A1249" t="s">
        <v>62136</v>
      </c>
      <c r="B1249" s="2">
        <v>108.17</v>
      </c>
    </row>
    <row r="1250" spans="1:2">
      <c r="A1250" t="s">
        <v>38454</v>
      </c>
      <c r="B1250" s="2">
        <v>108.15</v>
      </c>
    </row>
    <row r="1251" spans="1:2">
      <c r="A1251" t="s">
        <v>24932</v>
      </c>
      <c r="B1251" s="2">
        <v>108.12</v>
      </c>
    </row>
    <row r="1252" spans="1:2">
      <c r="A1252" t="s">
        <v>60642</v>
      </c>
      <c r="B1252" s="2">
        <v>108.1</v>
      </c>
    </row>
    <row r="1253" spans="1:2">
      <c r="A1253" t="s">
        <v>12083</v>
      </c>
      <c r="B1253" s="2">
        <v>108.08</v>
      </c>
    </row>
    <row r="1254" spans="1:2">
      <c r="A1254" t="s">
        <v>14484</v>
      </c>
      <c r="B1254" s="2">
        <v>108.08</v>
      </c>
    </row>
    <row r="1255" spans="1:2">
      <c r="A1255" t="s">
        <v>16689</v>
      </c>
      <c r="B1255" s="2">
        <v>108.06</v>
      </c>
    </row>
    <row r="1256" spans="1:2">
      <c r="A1256" t="s">
        <v>18382</v>
      </c>
      <c r="B1256" s="2">
        <v>108.05</v>
      </c>
    </row>
    <row r="1257" spans="1:2">
      <c r="A1257" t="s">
        <v>36614</v>
      </c>
      <c r="B1257" s="2">
        <v>108.04</v>
      </c>
    </row>
    <row r="1258" spans="1:2">
      <c r="A1258" t="s">
        <v>42091</v>
      </c>
      <c r="B1258" s="2">
        <v>108.04</v>
      </c>
    </row>
    <row r="1259" spans="1:2">
      <c r="A1259" t="s">
        <v>57235</v>
      </c>
      <c r="B1259" s="2">
        <v>108.04</v>
      </c>
    </row>
    <row r="1260" spans="1:2">
      <c r="A1260" t="s">
        <v>36140</v>
      </c>
      <c r="B1260" s="2">
        <v>108.03</v>
      </c>
    </row>
    <row r="1261" spans="1:2">
      <c r="A1261" t="s">
        <v>34752</v>
      </c>
      <c r="B1261" s="2">
        <v>108.02</v>
      </c>
    </row>
    <row r="1262" spans="1:2">
      <c r="A1262" t="s">
        <v>60795</v>
      </c>
      <c r="B1262" s="2">
        <v>108.01</v>
      </c>
    </row>
    <row r="1263" spans="1:2">
      <c r="A1263" t="s">
        <v>39612</v>
      </c>
      <c r="B1263" s="2">
        <v>107.94</v>
      </c>
    </row>
    <row r="1264" spans="1:2">
      <c r="A1264" t="s">
        <v>34478</v>
      </c>
      <c r="B1264" s="2">
        <v>107.92</v>
      </c>
    </row>
    <row r="1265" spans="1:2">
      <c r="A1265" t="s">
        <v>57544</v>
      </c>
      <c r="B1265" s="2">
        <v>107.91</v>
      </c>
    </row>
    <row r="1266" spans="1:2">
      <c r="A1266" t="s">
        <v>17775</v>
      </c>
      <c r="B1266" s="2">
        <v>107.9</v>
      </c>
    </row>
    <row r="1267" spans="1:2">
      <c r="A1267" t="s">
        <v>65877</v>
      </c>
      <c r="B1267" s="2">
        <v>107.87</v>
      </c>
    </row>
    <row r="1268" spans="1:2">
      <c r="A1268" t="s">
        <v>54198</v>
      </c>
      <c r="B1268" s="2">
        <v>107.87</v>
      </c>
    </row>
    <row r="1269" spans="1:2">
      <c r="A1269" t="s">
        <v>49158</v>
      </c>
      <c r="B1269" s="2">
        <v>107.87</v>
      </c>
    </row>
    <row r="1270" spans="1:2">
      <c r="A1270" t="s">
        <v>36634</v>
      </c>
      <c r="B1270" s="2">
        <v>107.85</v>
      </c>
    </row>
    <row r="1271" spans="1:2">
      <c r="A1271" t="s">
        <v>47160</v>
      </c>
      <c r="B1271" s="2">
        <v>107.85</v>
      </c>
    </row>
    <row r="1272" spans="1:2">
      <c r="A1272" t="s">
        <v>48942</v>
      </c>
      <c r="B1272" s="2">
        <v>107.85</v>
      </c>
    </row>
    <row r="1273" spans="1:2">
      <c r="A1273" t="s">
        <v>43284</v>
      </c>
      <c r="B1273" s="2">
        <v>107.82</v>
      </c>
    </row>
    <row r="1274" spans="1:2">
      <c r="A1274" t="s">
        <v>58887</v>
      </c>
      <c r="B1274" s="2">
        <v>107.82</v>
      </c>
    </row>
    <row r="1275" spans="1:2">
      <c r="A1275" t="s">
        <v>3702</v>
      </c>
      <c r="B1275" s="2">
        <v>107.81</v>
      </c>
    </row>
    <row r="1276" spans="1:2">
      <c r="A1276" t="s">
        <v>7496</v>
      </c>
      <c r="B1276" s="2">
        <v>107.77000000000001</v>
      </c>
    </row>
    <row r="1277" spans="1:2">
      <c r="A1277" t="s">
        <v>14354</v>
      </c>
      <c r="B1277" s="2">
        <v>107.77</v>
      </c>
    </row>
    <row r="1278" spans="1:2">
      <c r="A1278" t="s">
        <v>22715</v>
      </c>
      <c r="B1278" s="2">
        <v>107.75</v>
      </c>
    </row>
    <row r="1279" spans="1:2">
      <c r="A1279" t="s">
        <v>53950</v>
      </c>
      <c r="B1279" s="2">
        <v>107.73</v>
      </c>
    </row>
    <row r="1280" spans="1:2">
      <c r="A1280" t="s">
        <v>41933</v>
      </c>
      <c r="B1280" s="2">
        <v>107.72</v>
      </c>
    </row>
    <row r="1281" spans="1:2">
      <c r="A1281" t="s">
        <v>51791</v>
      </c>
      <c r="B1281" s="2">
        <v>107.71</v>
      </c>
    </row>
    <row r="1282" spans="1:2">
      <c r="A1282" t="s">
        <v>60337</v>
      </c>
      <c r="B1282" s="2">
        <v>107.71</v>
      </c>
    </row>
    <row r="1283" spans="1:2">
      <c r="A1283" t="s">
        <v>62419</v>
      </c>
      <c r="B1283" s="2">
        <v>107.68</v>
      </c>
    </row>
    <row r="1284" spans="1:2">
      <c r="A1284" t="s">
        <v>47842</v>
      </c>
      <c r="B1284" s="2">
        <v>107.66</v>
      </c>
    </row>
    <row r="1285" spans="1:2">
      <c r="A1285" t="s">
        <v>33410</v>
      </c>
      <c r="B1285" s="2">
        <v>107.64</v>
      </c>
    </row>
    <row r="1286" spans="1:2">
      <c r="A1286" t="s">
        <v>29599</v>
      </c>
      <c r="B1286" s="2">
        <v>107.64</v>
      </c>
    </row>
    <row r="1287" spans="1:2">
      <c r="A1287" t="s">
        <v>47985</v>
      </c>
      <c r="B1287" s="2">
        <v>107.6</v>
      </c>
    </row>
    <row r="1288" spans="1:2">
      <c r="A1288" t="s">
        <v>34570</v>
      </c>
      <c r="B1288" s="2">
        <v>107.6</v>
      </c>
    </row>
    <row r="1289" spans="1:2">
      <c r="A1289" t="s">
        <v>36721</v>
      </c>
      <c r="B1289" s="2">
        <v>107.6</v>
      </c>
    </row>
    <row r="1290" spans="1:2">
      <c r="A1290" t="s">
        <v>49982</v>
      </c>
      <c r="B1290" s="2">
        <v>107.59</v>
      </c>
    </row>
    <row r="1291" spans="1:2">
      <c r="A1291" t="s">
        <v>35497</v>
      </c>
      <c r="B1291" s="2">
        <v>107.58</v>
      </c>
    </row>
    <row r="1292" spans="1:2">
      <c r="A1292" t="s">
        <v>17916</v>
      </c>
      <c r="B1292" s="2">
        <v>107.57</v>
      </c>
    </row>
    <row r="1293" spans="1:2">
      <c r="A1293" t="s">
        <v>45619</v>
      </c>
      <c r="B1293" s="2">
        <v>107.55</v>
      </c>
    </row>
    <row r="1294" spans="1:2">
      <c r="A1294" t="s">
        <v>45978</v>
      </c>
      <c r="B1294" s="2">
        <v>107.54</v>
      </c>
    </row>
    <row r="1295" spans="1:2">
      <c r="A1295" t="s">
        <v>37770</v>
      </c>
      <c r="B1295" s="2">
        <v>107.54</v>
      </c>
    </row>
    <row r="1296" spans="1:2">
      <c r="A1296" t="s">
        <v>35870</v>
      </c>
      <c r="B1296" s="2">
        <v>107.53</v>
      </c>
    </row>
    <row r="1297" spans="1:2">
      <c r="A1297" t="s">
        <v>11774</v>
      </c>
      <c r="B1297" s="2">
        <v>107.53</v>
      </c>
    </row>
    <row r="1298" spans="1:2">
      <c r="A1298" t="s">
        <v>8609</v>
      </c>
      <c r="B1298" s="2">
        <v>107.5</v>
      </c>
    </row>
    <row r="1299" spans="1:2">
      <c r="A1299" t="s">
        <v>61586</v>
      </c>
      <c r="B1299" s="2">
        <v>107.49</v>
      </c>
    </row>
    <row r="1300" spans="1:2">
      <c r="A1300" t="s">
        <v>45178</v>
      </c>
      <c r="B1300" s="2">
        <v>107.48</v>
      </c>
    </row>
    <row r="1301" spans="1:2">
      <c r="A1301" t="s">
        <v>23377</v>
      </c>
      <c r="B1301" s="2">
        <v>107.47</v>
      </c>
    </row>
    <row r="1302" spans="1:2">
      <c r="A1302" t="s">
        <v>917</v>
      </c>
      <c r="B1302" s="2">
        <v>107.46</v>
      </c>
    </row>
    <row r="1303" spans="1:2">
      <c r="A1303" t="s">
        <v>47096</v>
      </c>
      <c r="B1303" s="2">
        <v>107.45</v>
      </c>
    </row>
    <row r="1304" spans="1:2">
      <c r="A1304" t="s">
        <v>4801</v>
      </c>
      <c r="B1304" s="2">
        <v>107.44</v>
      </c>
    </row>
    <row r="1305" spans="1:2">
      <c r="A1305" t="s">
        <v>23095</v>
      </c>
      <c r="B1305" s="2">
        <v>107.43</v>
      </c>
    </row>
    <row r="1306" spans="1:2">
      <c r="A1306" t="s">
        <v>10932</v>
      </c>
      <c r="B1306" s="2">
        <v>107.43</v>
      </c>
    </row>
    <row r="1307" spans="1:2">
      <c r="A1307" t="s">
        <v>55215</v>
      </c>
      <c r="B1307" s="2">
        <v>107.41</v>
      </c>
    </row>
    <row r="1308" spans="1:2">
      <c r="A1308" t="s">
        <v>28881</v>
      </c>
      <c r="B1308" s="2">
        <v>107.32</v>
      </c>
    </row>
    <row r="1309" spans="1:2">
      <c r="A1309" t="s">
        <v>41528</v>
      </c>
      <c r="B1309" s="2">
        <v>107.31</v>
      </c>
    </row>
    <row r="1310" spans="1:2">
      <c r="A1310" t="s">
        <v>50342</v>
      </c>
      <c r="B1310" s="2">
        <v>107.29</v>
      </c>
    </row>
    <row r="1311" spans="1:2">
      <c r="A1311" t="s">
        <v>19588</v>
      </c>
      <c r="B1311" s="2">
        <v>107.29</v>
      </c>
    </row>
    <row r="1312" spans="1:2">
      <c r="A1312" t="s">
        <v>57022</v>
      </c>
      <c r="B1312" s="2">
        <v>107.29</v>
      </c>
    </row>
    <row r="1313" spans="1:2">
      <c r="A1313" t="s">
        <v>29665</v>
      </c>
      <c r="B1313" s="2">
        <v>107.26</v>
      </c>
    </row>
    <row r="1314" spans="1:2">
      <c r="A1314" t="s">
        <v>10071</v>
      </c>
      <c r="B1314" s="2">
        <v>107.25</v>
      </c>
    </row>
    <row r="1315" spans="1:2">
      <c r="A1315" t="s">
        <v>23074</v>
      </c>
      <c r="B1315" s="2">
        <v>107.25</v>
      </c>
    </row>
    <row r="1316" spans="1:2">
      <c r="A1316" t="s">
        <v>65641</v>
      </c>
      <c r="B1316" s="2">
        <v>107.19</v>
      </c>
    </row>
    <row r="1317" spans="1:2">
      <c r="A1317" t="s">
        <v>47277</v>
      </c>
      <c r="B1317" s="2">
        <v>107.18</v>
      </c>
    </row>
    <row r="1318" spans="1:2">
      <c r="A1318" t="s">
        <v>47591</v>
      </c>
      <c r="B1318" s="2">
        <v>107.18</v>
      </c>
    </row>
    <row r="1319" spans="1:2">
      <c r="A1319" t="s">
        <v>26456</v>
      </c>
      <c r="B1319" s="2">
        <v>107.16</v>
      </c>
    </row>
    <row r="1320" spans="1:2">
      <c r="A1320" t="s">
        <v>43894</v>
      </c>
      <c r="B1320" s="2">
        <v>107.13</v>
      </c>
    </row>
    <row r="1321" spans="1:2">
      <c r="A1321" t="s">
        <v>17861</v>
      </c>
      <c r="B1321" s="2">
        <v>107.11</v>
      </c>
    </row>
    <row r="1322" spans="1:2">
      <c r="A1322" t="s">
        <v>37798</v>
      </c>
      <c r="B1322" s="2">
        <v>107.11</v>
      </c>
    </row>
    <row r="1323" spans="1:2">
      <c r="A1323" t="s">
        <v>17503</v>
      </c>
      <c r="B1323" s="2">
        <v>107.1</v>
      </c>
    </row>
    <row r="1324" spans="1:2">
      <c r="A1324" t="s">
        <v>66120</v>
      </c>
      <c r="B1324" s="2">
        <v>107.06</v>
      </c>
    </row>
    <row r="1325" spans="1:2">
      <c r="A1325" t="s">
        <v>29704</v>
      </c>
      <c r="B1325" s="2">
        <v>107.04</v>
      </c>
    </row>
    <row r="1326" spans="1:2">
      <c r="A1326" t="s">
        <v>35781</v>
      </c>
      <c r="B1326" s="2">
        <v>107.03</v>
      </c>
    </row>
    <row r="1327" spans="1:2">
      <c r="A1327" t="s">
        <v>20498</v>
      </c>
      <c r="B1327" s="2">
        <v>107.02</v>
      </c>
    </row>
    <row r="1328" spans="1:2">
      <c r="A1328" t="s">
        <v>7091</v>
      </c>
      <c r="B1328" s="2">
        <v>107.01</v>
      </c>
    </row>
    <row r="1329" spans="1:2">
      <c r="A1329" t="s">
        <v>59891</v>
      </c>
      <c r="B1329" s="2">
        <v>106.99</v>
      </c>
    </row>
    <row r="1330" spans="1:2">
      <c r="A1330" t="s">
        <v>36374</v>
      </c>
      <c r="B1330" s="2">
        <v>106.97</v>
      </c>
    </row>
    <row r="1331" spans="1:2">
      <c r="A1331" t="s">
        <v>21627</v>
      </c>
      <c r="B1331" s="2">
        <v>106.97</v>
      </c>
    </row>
    <row r="1332" spans="1:2">
      <c r="A1332" t="s">
        <v>45687</v>
      </c>
      <c r="B1332" s="2">
        <v>106.94</v>
      </c>
    </row>
    <row r="1333" spans="1:2">
      <c r="A1333" t="s">
        <v>39897</v>
      </c>
      <c r="B1333" s="2">
        <v>106.92</v>
      </c>
    </row>
    <row r="1334" spans="1:2">
      <c r="A1334" t="s">
        <v>20308</v>
      </c>
      <c r="B1334" s="2">
        <v>106.9</v>
      </c>
    </row>
    <row r="1335" spans="1:2">
      <c r="A1335" t="s">
        <v>37269</v>
      </c>
      <c r="B1335" s="2">
        <v>106.86</v>
      </c>
    </row>
    <row r="1336" spans="1:2">
      <c r="A1336" t="s">
        <v>29171</v>
      </c>
      <c r="B1336" s="2">
        <v>106.83</v>
      </c>
    </row>
    <row r="1337" spans="1:2">
      <c r="A1337" t="s">
        <v>1471</v>
      </c>
      <c r="B1337" s="2">
        <v>106.81</v>
      </c>
    </row>
    <row r="1338" spans="1:2">
      <c r="A1338" t="s">
        <v>6272</v>
      </c>
      <c r="B1338" s="2">
        <v>106.79</v>
      </c>
    </row>
    <row r="1339" spans="1:2">
      <c r="A1339" t="s">
        <v>11574</v>
      </c>
      <c r="B1339" s="2">
        <v>106.75</v>
      </c>
    </row>
    <row r="1340" spans="1:2">
      <c r="A1340" t="s">
        <v>6385</v>
      </c>
      <c r="B1340" s="2">
        <v>106.75</v>
      </c>
    </row>
    <row r="1341" spans="1:2">
      <c r="A1341" t="s">
        <v>54957</v>
      </c>
      <c r="B1341" s="2">
        <v>106.75</v>
      </c>
    </row>
    <row r="1342" spans="1:2">
      <c r="A1342" t="s">
        <v>25921</v>
      </c>
      <c r="B1342" s="2">
        <v>106.71</v>
      </c>
    </row>
    <row r="1343" spans="1:2">
      <c r="A1343" t="s">
        <v>59458</v>
      </c>
      <c r="B1343" s="2">
        <v>106.7</v>
      </c>
    </row>
    <row r="1344" spans="1:2">
      <c r="A1344" t="s">
        <v>9404</v>
      </c>
      <c r="B1344" s="2">
        <v>106.66</v>
      </c>
    </row>
    <row r="1345" spans="1:2">
      <c r="A1345" t="s">
        <v>58559</v>
      </c>
      <c r="B1345" s="2">
        <v>106.64</v>
      </c>
    </row>
    <row r="1346" spans="1:2">
      <c r="A1346" t="s">
        <v>27607</v>
      </c>
      <c r="B1346" s="2">
        <v>106.63</v>
      </c>
    </row>
    <row r="1347" spans="1:2">
      <c r="A1347" t="s">
        <v>22219</v>
      </c>
      <c r="B1347" s="2">
        <v>106.6</v>
      </c>
    </row>
    <row r="1348" spans="1:2">
      <c r="A1348" t="s">
        <v>15332</v>
      </c>
      <c r="B1348" s="2">
        <v>106.6</v>
      </c>
    </row>
    <row r="1349" spans="1:2">
      <c r="A1349" t="s">
        <v>16472</v>
      </c>
      <c r="B1349" s="2">
        <v>106.58</v>
      </c>
    </row>
    <row r="1350" spans="1:2">
      <c r="A1350" t="s">
        <v>49321</v>
      </c>
      <c r="B1350" s="2">
        <v>106.57</v>
      </c>
    </row>
    <row r="1351" spans="1:2">
      <c r="A1351" t="s">
        <v>64038</v>
      </c>
      <c r="B1351" s="2">
        <v>106.57</v>
      </c>
    </row>
    <row r="1352" spans="1:2">
      <c r="A1352" t="s">
        <v>25974</v>
      </c>
      <c r="B1352" s="2">
        <v>106.55</v>
      </c>
    </row>
    <row r="1353" spans="1:2">
      <c r="A1353" t="s">
        <v>20606</v>
      </c>
      <c r="B1353" s="2">
        <v>106.54</v>
      </c>
    </row>
    <row r="1354" spans="1:2">
      <c r="A1354" t="s">
        <v>15367</v>
      </c>
      <c r="B1354" s="2">
        <v>106.54</v>
      </c>
    </row>
    <row r="1355" spans="1:2">
      <c r="A1355" t="s">
        <v>20491</v>
      </c>
      <c r="B1355" s="2">
        <v>106.53</v>
      </c>
    </row>
    <row r="1356" spans="1:2">
      <c r="A1356" t="s">
        <v>32945</v>
      </c>
      <c r="B1356" s="2">
        <v>106.52</v>
      </c>
    </row>
    <row r="1357" spans="1:2">
      <c r="A1357" t="s">
        <v>33658</v>
      </c>
      <c r="B1357" s="2">
        <v>106.52</v>
      </c>
    </row>
    <row r="1358" spans="1:2">
      <c r="A1358" t="s">
        <v>50522</v>
      </c>
      <c r="B1358" s="2">
        <v>106.48</v>
      </c>
    </row>
    <row r="1359" spans="1:2">
      <c r="A1359" t="s">
        <v>64836</v>
      </c>
      <c r="B1359" s="2">
        <v>106.47</v>
      </c>
    </row>
    <row r="1360" spans="1:2">
      <c r="A1360" t="s">
        <v>27298</v>
      </c>
      <c r="B1360" s="2">
        <v>106.45</v>
      </c>
    </row>
    <row r="1361" spans="1:2">
      <c r="A1361" t="s">
        <v>41288</v>
      </c>
      <c r="B1361" s="2">
        <v>106.45</v>
      </c>
    </row>
    <row r="1362" spans="1:2">
      <c r="A1362" t="s">
        <v>33748</v>
      </c>
      <c r="B1362" s="2">
        <v>106.45</v>
      </c>
    </row>
    <row r="1363" spans="1:2">
      <c r="A1363" t="s">
        <v>65825</v>
      </c>
      <c r="B1363" s="2">
        <v>106.44</v>
      </c>
    </row>
    <row r="1364" spans="1:2">
      <c r="A1364" t="s">
        <v>19869</v>
      </c>
      <c r="B1364" s="2">
        <v>106.44</v>
      </c>
    </row>
    <row r="1365" spans="1:2">
      <c r="A1365" t="s">
        <v>14995</v>
      </c>
      <c r="B1365" s="2">
        <v>106.42</v>
      </c>
    </row>
    <row r="1366" spans="1:2">
      <c r="A1366" t="s">
        <v>1431</v>
      </c>
      <c r="B1366" s="2">
        <v>106.39</v>
      </c>
    </row>
    <row r="1367" spans="1:2">
      <c r="A1367" t="s">
        <v>22769</v>
      </c>
      <c r="B1367" s="2">
        <v>106.39</v>
      </c>
    </row>
    <row r="1368" spans="1:2">
      <c r="A1368" t="s">
        <v>26727</v>
      </c>
      <c r="B1368" s="2">
        <v>106.35</v>
      </c>
    </row>
    <row r="1369" spans="1:2">
      <c r="A1369" t="s">
        <v>59028</v>
      </c>
      <c r="B1369" s="2">
        <v>106.35</v>
      </c>
    </row>
    <row r="1370" spans="1:2">
      <c r="A1370" t="s">
        <v>60603</v>
      </c>
      <c r="B1370" s="2">
        <v>106.3</v>
      </c>
    </row>
    <row r="1371" spans="1:2">
      <c r="A1371" t="s">
        <v>16128</v>
      </c>
      <c r="B1371" s="2">
        <v>106.27</v>
      </c>
    </row>
    <row r="1372" spans="1:2">
      <c r="A1372" t="s">
        <v>15402</v>
      </c>
      <c r="B1372" s="2">
        <v>106.23</v>
      </c>
    </row>
    <row r="1373" spans="1:2">
      <c r="A1373" t="s">
        <v>51973</v>
      </c>
      <c r="B1373" s="2">
        <v>106.19</v>
      </c>
    </row>
    <row r="1374" spans="1:2">
      <c r="A1374" t="s">
        <v>7049</v>
      </c>
      <c r="B1374" s="2">
        <v>106.18</v>
      </c>
    </row>
    <row r="1375" spans="1:2">
      <c r="A1375" t="s">
        <v>10720</v>
      </c>
      <c r="B1375" s="2">
        <v>106.15</v>
      </c>
    </row>
    <row r="1376" spans="1:2">
      <c r="A1376" t="s">
        <v>41640</v>
      </c>
      <c r="B1376" s="2">
        <v>106.15</v>
      </c>
    </row>
    <row r="1377" spans="1:2">
      <c r="A1377" t="s">
        <v>39315</v>
      </c>
      <c r="B1377" s="2">
        <v>106.14</v>
      </c>
    </row>
    <row r="1378" spans="1:2">
      <c r="A1378" t="s">
        <v>31832</v>
      </c>
      <c r="B1378" s="2">
        <v>106.13</v>
      </c>
    </row>
    <row r="1379" spans="1:2">
      <c r="A1379" t="s">
        <v>58680</v>
      </c>
      <c r="B1379" s="2">
        <v>106.1</v>
      </c>
    </row>
    <row r="1380" spans="1:2">
      <c r="A1380" t="s">
        <v>55563</v>
      </c>
      <c r="B1380" s="2">
        <v>106.1</v>
      </c>
    </row>
    <row r="1381" spans="1:2">
      <c r="A1381" t="s">
        <v>10283</v>
      </c>
      <c r="B1381" s="2">
        <v>106.09</v>
      </c>
    </row>
    <row r="1382" spans="1:2">
      <c r="A1382" t="s">
        <v>5085</v>
      </c>
      <c r="B1382" s="2">
        <v>106.09</v>
      </c>
    </row>
    <row r="1383" spans="1:2">
      <c r="A1383" t="s">
        <v>17968</v>
      </c>
      <c r="B1383" s="2">
        <v>106.09</v>
      </c>
    </row>
    <row r="1384" spans="1:2">
      <c r="A1384" t="s">
        <v>13082</v>
      </c>
      <c r="B1384" s="2">
        <v>106.08</v>
      </c>
    </row>
    <row r="1385" spans="1:2">
      <c r="A1385" t="s">
        <v>34690</v>
      </c>
      <c r="B1385" s="2">
        <v>106.07</v>
      </c>
    </row>
    <row r="1386" spans="1:2">
      <c r="A1386" t="s">
        <v>58449</v>
      </c>
      <c r="B1386" s="2">
        <v>106.04</v>
      </c>
    </row>
    <row r="1387" spans="1:2">
      <c r="A1387" t="s">
        <v>40299</v>
      </c>
      <c r="B1387" s="2">
        <v>106.02</v>
      </c>
    </row>
    <row r="1388" spans="1:2">
      <c r="A1388" t="s">
        <v>15078</v>
      </c>
      <c r="B1388" s="2">
        <v>106.02</v>
      </c>
    </row>
    <row r="1389" spans="1:2">
      <c r="A1389" t="s">
        <v>31389</v>
      </c>
      <c r="B1389" s="2">
        <v>105.98</v>
      </c>
    </row>
    <row r="1390" spans="1:2">
      <c r="A1390" t="s">
        <v>33775</v>
      </c>
      <c r="B1390" s="2">
        <v>105.97</v>
      </c>
    </row>
    <row r="1391" spans="1:2">
      <c r="A1391" t="s">
        <v>44794</v>
      </c>
      <c r="B1391" s="2">
        <v>105.93</v>
      </c>
    </row>
    <row r="1392" spans="1:2">
      <c r="A1392" t="s">
        <v>48736</v>
      </c>
      <c r="B1392" s="2">
        <v>105.93</v>
      </c>
    </row>
    <row r="1393" spans="1:2">
      <c r="A1393" t="s">
        <v>58914</v>
      </c>
      <c r="B1393" s="2">
        <v>105.93</v>
      </c>
    </row>
    <row r="1394" spans="1:2">
      <c r="A1394" t="s">
        <v>48895</v>
      </c>
      <c r="B1394" s="2">
        <v>105.92</v>
      </c>
    </row>
    <row r="1395" spans="1:2">
      <c r="A1395" t="s">
        <v>21282</v>
      </c>
      <c r="B1395" s="2">
        <v>105.9</v>
      </c>
    </row>
    <row r="1396" spans="1:2">
      <c r="A1396" t="s">
        <v>28155</v>
      </c>
      <c r="B1396" s="2">
        <v>105.89</v>
      </c>
    </row>
    <row r="1397" spans="1:2">
      <c r="A1397" t="s">
        <v>17448</v>
      </c>
      <c r="B1397" s="2">
        <v>105.89</v>
      </c>
    </row>
    <row r="1398" spans="1:2">
      <c r="A1398" t="s">
        <v>61161</v>
      </c>
      <c r="B1398" s="2">
        <v>105.87</v>
      </c>
    </row>
    <row r="1399" spans="1:2">
      <c r="A1399" t="s">
        <v>64178</v>
      </c>
      <c r="B1399" s="2">
        <v>105.86</v>
      </c>
    </row>
    <row r="1400" spans="1:2">
      <c r="A1400" t="s">
        <v>32217</v>
      </c>
      <c r="B1400" s="2">
        <v>105.84</v>
      </c>
    </row>
    <row r="1401" spans="1:2">
      <c r="A1401" t="s">
        <v>22429</v>
      </c>
      <c r="B1401" s="2">
        <v>105.81</v>
      </c>
    </row>
    <row r="1402" spans="1:2">
      <c r="A1402" t="s">
        <v>28167</v>
      </c>
      <c r="B1402" s="2">
        <v>105.81</v>
      </c>
    </row>
    <row r="1403" spans="1:2">
      <c r="A1403" t="s">
        <v>38361</v>
      </c>
      <c r="B1403" s="2">
        <v>105.78</v>
      </c>
    </row>
    <row r="1404" spans="1:2">
      <c r="A1404" t="s">
        <v>15131</v>
      </c>
      <c r="B1404" s="2">
        <v>105.74</v>
      </c>
    </row>
    <row r="1405" spans="1:2">
      <c r="A1405" t="s">
        <v>37050</v>
      </c>
      <c r="B1405" s="2">
        <v>105.73</v>
      </c>
    </row>
    <row r="1406" spans="1:2">
      <c r="A1406" t="s">
        <v>34364</v>
      </c>
      <c r="B1406" s="2">
        <v>105.72</v>
      </c>
    </row>
    <row r="1407" spans="1:2">
      <c r="A1407" t="s">
        <v>29218</v>
      </c>
      <c r="B1407" s="2">
        <v>105.71</v>
      </c>
    </row>
    <row r="1408" spans="1:2">
      <c r="A1408" t="s">
        <v>14533</v>
      </c>
      <c r="B1408" s="2">
        <v>105.71</v>
      </c>
    </row>
    <row r="1409" spans="1:2">
      <c r="A1409" t="s">
        <v>39491</v>
      </c>
      <c r="B1409" s="2">
        <v>105.67</v>
      </c>
    </row>
    <row r="1410" spans="1:2">
      <c r="A1410" t="s">
        <v>55682</v>
      </c>
      <c r="B1410" s="2">
        <v>105.63</v>
      </c>
    </row>
    <row r="1411" spans="1:2">
      <c r="A1411" t="s">
        <v>23877</v>
      </c>
      <c r="B1411" s="2">
        <v>105.62</v>
      </c>
    </row>
    <row r="1412" spans="1:2">
      <c r="A1412" t="s">
        <v>55916</v>
      </c>
      <c r="B1412" s="2">
        <v>105.61</v>
      </c>
    </row>
    <row r="1413" spans="1:2">
      <c r="A1413" t="s">
        <v>34968</v>
      </c>
      <c r="B1413" s="2">
        <v>105.59</v>
      </c>
    </row>
    <row r="1414" spans="1:2">
      <c r="A1414" t="s">
        <v>48520</v>
      </c>
      <c r="B1414" s="2">
        <v>105.58</v>
      </c>
    </row>
    <row r="1415" spans="1:2">
      <c r="A1415" t="s">
        <v>24673</v>
      </c>
      <c r="B1415" s="2">
        <v>105.58</v>
      </c>
    </row>
    <row r="1416" spans="1:2">
      <c r="A1416" t="s">
        <v>27160</v>
      </c>
      <c r="B1416" s="2">
        <v>105.56</v>
      </c>
    </row>
    <row r="1417" spans="1:2">
      <c r="A1417" t="s">
        <v>45944</v>
      </c>
      <c r="B1417" s="2">
        <v>105.55</v>
      </c>
    </row>
    <row r="1418" spans="1:2">
      <c r="A1418" t="s">
        <v>24836</v>
      </c>
      <c r="B1418" s="2">
        <v>105.54</v>
      </c>
    </row>
    <row r="1419" spans="1:2">
      <c r="A1419" t="s">
        <v>44852</v>
      </c>
      <c r="B1419" s="2">
        <v>105.54</v>
      </c>
    </row>
    <row r="1420" spans="1:2">
      <c r="A1420" t="s">
        <v>42241</v>
      </c>
      <c r="B1420" s="2">
        <v>105.54</v>
      </c>
    </row>
    <row r="1421" spans="1:2">
      <c r="A1421" t="s">
        <v>14706</v>
      </c>
      <c r="B1421" s="2">
        <v>105.5</v>
      </c>
    </row>
    <row r="1422" spans="1:2">
      <c r="A1422" t="s">
        <v>6815</v>
      </c>
      <c r="B1422" s="2">
        <v>105.45</v>
      </c>
    </row>
    <row r="1423" spans="1:2">
      <c r="A1423" t="s">
        <v>49614</v>
      </c>
      <c r="B1423" s="2">
        <v>105.45</v>
      </c>
    </row>
    <row r="1424" spans="1:2">
      <c r="A1424" t="s">
        <v>5050</v>
      </c>
      <c r="B1424" s="2">
        <v>105.44</v>
      </c>
    </row>
    <row r="1425" spans="1:2">
      <c r="A1425" t="s">
        <v>33359</v>
      </c>
      <c r="B1425" s="2">
        <v>105.44</v>
      </c>
    </row>
    <row r="1426" spans="1:2">
      <c r="A1426" t="s">
        <v>28328</v>
      </c>
      <c r="B1426" s="2">
        <v>105.43</v>
      </c>
    </row>
    <row r="1427" spans="1:2">
      <c r="A1427" t="s">
        <v>19977</v>
      </c>
      <c r="B1427" s="2">
        <v>105.43</v>
      </c>
    </row>
    <row r="1428" spans="1:2">
      <c r="A1428" t="s">
        <v>23991</v>
      </c>
      <c r="B1428" s="2">
        <v>105.42</v>
      </c>
    </row>
    <row r="1429" spans="1:2">
      <c r="A1429" t="s">
        <v>26273</v>
      </c>
      <c r="B1429" s="2">
        <v>105.42</v>
      </c>
    </row>
    <row r="1430" spans="1:2">
      <c r="A1430" t="s">
        <v>62316</v>
      </c>
      <c r="B1430" s="2">
        <v>105.37</v>
      </c>
    </row>
    <row r="1431" spans="1:2">
      <c r="A1431" t="s">
        <v>55516</v>
      </c>
      <c r="B1431" s="2">
        <v>105.35</v>
      </c>
    </row>
    <row r="1432" spans="1:2">
      <c r="A1432" t="s">
        <v>11148</v>
      </c>
      <c r="B1432" s="2">
        <v>105.35</v>
      </c>
    </row>
    <row r="1433" spans="1:2">
      <c r="A1433" t="s">
        <v>44603</v>
      </c>
      <c r="B1433" s="2">
        <v>105.32</v>
      </c>
    </row>
    <row r="1434" spans="1:2">
      <c r="A1434" t="s">
        <v>33226</v>
      </c>
      <c r="B1434" s="2">
        <v>105.3</v>
      </c>
    </row>
    <row r="1435" spans="1:2">
      <c r="A1435" t="s">
        <v>16843</v>
      </c>
      <c r="B1435" s="2">
        <v>105.3</v>
      </c>
    </row>
    <row r="1436" spans="1:2">
      <c r="A1436" t="s">
        <v>971</v>
      </c>
      <c r="B1436" s="2">
        <v>105.29</v>
      </c>
    </row>
    <row r="1437" spans="1:2">
      <c r="A1437" t="s">
        <v>18520</v>
      </c>
      <c r="B1437" s="2">
        <v>105.26</v>
      </c>
    </row>
    <row r="1438" spans="1:2">
      <c r="A1438" t="s">
        <v>40690</v>
      </c>
      <c r="B1438" s="2">
        <v>105.26</v>
      </c>
    </row>
    <row r="1439" spans="1:2">
      <c r="A1439" t="s">
        <v>42596</v>
      </c>
      <c r="B1439" s="2">
        <v>105.23</v>
      </c>
    </row>
    <row r="1440" spans="1:2">
      <c r="A1440" t="s">
        <v>61016</v>
      </c>
      <c r="B1440" s="2">
        <v>105.22</v>
      </c>
    </row>
    <row r="1441" spans="1:2">
      <c r="A1441" t="s">
        <v>19991</v>
      </c>
      <c r="B1441" s="2">
        <v>105.22</v>
      </c>
    </row>
    <row r="1442" spans="1:2">
      <c r="A1442" t="s">
        <v>45271</v>
      </c>
      <c r="B1442" s="2">
        <v>105.18</v>
      </c>
    </row>
    <row r="1443" spans="1:2">
      <c r="A1443" t="s">
        <v>10214</v>
      </c>
      <c r="B1443" s="2">
        <v>105.13</v>
      </c>
    </row>
    <row r="1444" spans="1:2">
      <c r="A1444" t="s">
        <v>65513</v>
      </c>
      <c r="B1444" s="2">
        <v>105.13</v>
      </c>
    </row>
    <row r="1445" spans="1:2">
      <c r="A1445" t="s">
        <v>36621</v>
      </c>
      <c r="B1445" s="2">
        <v>105.13</v>
      </c>
    </row>
    <row r="1446" spans="1:2">
      <c r="A1446" t="s">
        <v>19453</v>
      </c>
      <c r="B1446" s="2">
        <v>105.08</v>
      </c>
    </row>
    <row r="1447" spans="1:2">
      <c r="A1447" t="s">
        <v>60973</v>
      </c>
      <c r="B1447" s="2">
        <v>105.08</v>
      </c>
    </row>
    <row r="1448" spans="1:2">
      <c r="A1448" t="s">
        <v>65235</v>
      </c>
      <c r="B1448" s="2">
        <v>105.06</v>
      </c>
    </row>
    <row r="1449" spans="1:2">
      <c r="A1449" t="s">
        <v>3334</v>
      </c>
      <c r="B1449" s="2">
        <v>105.06</v>
      </c>
    </row>
    <row r="1450" spans="1:2">
      <c r="A1450" t="s">
        <v>62309</v>
      </c>
      <c r="B1450" s="2">
        <v>105.04</v>
      </c>
    </row>
    <row r="1451" spans="1:2">
      <c r="A1451" t="s">
        <v>26603</v>
      </c>
      <c r="B1451" s="2">
        <v>105.03</v>
      </c>
    </row>
    <row r="1452" spans="1:2">
      <c r="A1452" t="s">
        <v>39432</v>
      </c>
      <c r="B1452" s="2">
        <v>105.03</v>
      </c>
    </row>
    <row r="1453" spans="1:2">
      <c r="A1453" t="s">
        <v>6525</v>
      </c>
      <c r="B1453" s="2">
        <v>105.02</v>
      </c>
    </row>
    <row r="1454" spans="1:2">
      <c r="A1454" t="s">
        <v>45854</v>
      </c>
      <c r="B1454" s="2">
        <v>105.02</v>
      </c>
    </row>
    <row r="1455" spans="1:2">
      <c r="A1455" t="s">
        <v>14008</v>
      </c>
      <c r="B1455" s="2">
        <v>105</v>
      </c>
    </row>
    <row r="1456" spans="1:2">
      <c r="A1456" t="s">
        <v>31336</v>
      </c>
      <c r="B1456" s="2">
        <v>104.98</v>
      </c>
    </row>
    <row r="1457" spans="1:2">
      <c r="A1457" t="s">
        <v>6364</v>
      </c>
      <c r="B1457" s="2">
        <v>104.97</v>
      </c>
    </row>
    <row r="1458" spans="1:2">
      <c r="A1458" t="s">
        <v>51710</v>
      </c>
      <c r="B1458" s="2">
        <v>104.94</v>
      </c>
    </row>
    <row r="1459" spans="1:2">
      <c r="A1459" t="s">
        <v>33429</v>
      </c>
      <c r="B1459" s="2">
        <v>104.94</v>
      </c>
    </row>
    <row r="1460" spans="1:2">
      <c r="A1460" t="s">
        <v>62580</v>
      </c>
      <c r="B1460" s="2">
        <v>104.9</v>
      </c>
    </row>
    <row r="1461" spans="1:2">
      <c r="A1461" t="s">
        <v>11869</v>
      </c>
      <c r="B1461" s="2">
        <v>104.87</v>
      </c>
    </row>
    <row r="1462" spans="1:2">
      <c r="A1462" t="s">
        <v>59942</v>
      </c>
      <c r="B1462" s="2">
        <v>104.87</v>
      </c>
    </row>
    <row r="1463" spans="1:2">
      <c r="A1463" t="s">
        <v>19272</v>
      </c>
      <c r="B1463" s="2">
        <v>104.87</v>
      </c>
    </row>
    <row r="1464" spans="1:2">
      <c r="A1464" t="s">
        <v>26517</v>
      </c>
      <c r="B1464" s="2">
        <v>104.86</v>
      </c>
    </row>
    <row r="1465" spans="1:2">
      <c r="A1465" t="s">
        <v>32080</v>
      </c>
      <c r="B1465" s="2">
        <v>104.86</v>
      </c>
    </row>
    <row r="1466" spans="1:2">
      <c r="A1466" t="s">
        <v>12694</v>
      </c>
      <c r="B1466" s="2">
        <v>104.78999999999999</v>
      </c>
    </row>
    <row r="1467" spans="1:2">
      <c r="A1467" t="s">
        <v>31969</v>
      </c>
      <c r="B1467" s="2">
        <v>104.78</v>
      </c>
    </row>
    <row r="1468" spans="1:2">
      <c r="A1468" t="s">
        <v>2913</v>
      </c>
      <c r="B1468" s="2">
        <v>104.77000000000001</v>
      </c>
    </row>
    <row r="1469" spans="1:2">
      <c r="A1469" t="s">
        <v>40753</v>
      </c>
      <c r="B1469" s="2">
        <v>104.77</v>
      </c>
    </row>
    <row r="1470" spans="1:2">
      <c r="A1470" t="s">
        <v>42951</v>
      </c>
      <c r="B1470" s="2">
        <v>104.75999999999999</v>
      </c>
    </row>
    <row r="1471" spans="1:2">
      <c r="A1471" t="s">
        <v>28034</v>
      </c>
      <c r="B1471" s="2">
        <v>104.72</v>
      </c>
    </row>
    <row r="1472" spans="1:2">
      <c r="A1472" t="s">
        <v>4703</v>
      </c>
      <c r="B1472" s="2">
        <v>104.72</v>
      </c>
    </row>
    <row r="1473" spans="1:2">
      <c r="A1473" t="s">
        <v>57936</v>
      </c>
      <c r="B1473" s="2">
        <v>104.7</v>
      </c>
    </row>
    <row r="1474" spans="1:2">
      <c r="A1474" t="s">
        <v>27678</v>
      </c>
      <c r="B1474" s="2">
        <v>104.69</v>
      </c>
    </row>
    <row r="1475" spans="1:2">
      <c r="A1475" t="s">
        <v>41399</v>
      </c>
      <c r="B1475" s="2">
        <v>104.68</v>
      </c>
    </row>
    <row r="1476" spans="1:2">
      <c r="A1476" t="s">
        <v>55482</v>
      </c>
      <c r="B1476" s="2">
        <v>104.67</v>
      </c>
    </row>
    <row r="1477" spans="1:2">
      <c r="A1477" t="s">
        <v>57500</v>
      </c>
      <c r="B1477" s="2">
        <v>104.67</v>
      </c>
    </row>
    <row r="1478" spans="1:2">
      <c r="A1478" t="s">
        <v>55753</v>
      </c>
      <c r="B1478" s="2">
        <v>104.66</v>
      </c>
    </row>
    <row r="1479" spans="1:2">
      <c r="A1479" t="s">
        <v>13483</v>
      </c>
      <c r="B1479" s="2">
        <v>104.62</v>
      </c>
    </row>
    <row r="1480" spans="1:2">
      <c r="A1480" t="s">
        <v>33122</v>
      </c>
      <c r="B1480" s="2">
        <v>104.62</v>
      </c>
    </row>
    <row r="1481" spans="1:2">
      <c r="A1481" t="s">
        <v>37090</v>
      </c>
      <c r="B1481" s="2">
        <v>104.59</v>
      </c>
    </row>
    <row r="1482" spans="1:2">
      <c r="A1482" t="s">
        <v>41661</v>
      </c>
      <c r="B1482" s="2">
        <v>104.59</v>
      </c>
    </row>
    <row r="1483" spans="1:2">
      <c r="A1483" t="s">
        <v>28399</v>
      </c>
      <c r="B1483" s="2">
        <v>104.58</v>
      </c>
    </row>
    <row r="1484" spans="1:2">
      <c r="A1484" t="s">
        <v>59221</v>
      </c>
      <c r="B1484" s="2">
        <v>104.58</v>
      </c>
    </row>
    <row r="1485" spans="1:2">
      <c r="A1485" t="s">
        <v>35172</v>
      </c>
      <c r="B1485" s="2">
        <v>104.57</v>
      </c>
    </row>
    <row r="1486" spans="1:2">
      <c r="A1486" t="s">
        <v>55882</v>
      </c>
      <c r="B1486" s="2">
        <v>104.57</v>
      </c>
    </row>
    <row r="1487" spans="1:2">
      <c r="A1487" t="s">
        <v>5438</v>
      </c>
      <c r="B1487" s="2">
        <v>104.54</v>
      </c>
    </row>
    <row r="1488" spans="1:2">
      <c r="A1488" t="s">
        <v>36346</v>
      </c>
      <c r="B1488" s="2">
        <v>104.53</v>
      </c>
    </row>
    <row r="1489" spans="1:2">
      <c r="A1489" t="s">
        <v>41878</v>
      </c>
      <c r="B1489" s="2">
        <v>104.50999999999999</v>
      </c>
    </row>
    <row r="1490" spans="1:2">
      <c r="A1490" t="s">
        <v>65482</v>
      </c>
      <c r="B1490" s="2">
        <v>104.45</v>
      </c>
    </row>
    <row r="1491" spans="1:2">
      <c r="A1491" t="s">
        <v>2661</v>
      </c>
      <c r="B1491" s="2">
        <v>104.43</v>
      </c>
    </row>
    <row r="1492" spans="1:2">
      <c r="A1492" t="s">
        <v>52537</v>
      </c>
      <c r="B1492" s="2">
        <v>104.43</v>
      </c>
    </row>
    <row r="1493" spans="1:2">
      <c r="A1493" t="s">
        <v>26961</v>
      </c>
      <c r="B1493" s="2">
        <v>104.43</v>
      </c>
    </row>
    <row r="1494" spans="1:2">
      <c r="A1494" t="s">
        <v>10358</v>
      </c>
      <c r="B1494" s="2">
        <v>104.42</v>
      </c>
    </row>
    <row r="1495" spans="1:2">
      <c r="A1495" t="s">
        <v>18349</v>
      </c>
      <c r="B1495" s="2">
        <v>104.41</v>
      </c>
    </row>
    <row r="1496" spans="1:2">
      <c r="A1496" t="s">
        <v>36943</v>
      </c>
      <c r="B1496" s="2">
        <v>104.4</v>
      </c>
    </row>
    <row r="1497" spans="1:2">
      <c r="A1497" t="s">
        <v>1987</v>
      </c>
      <c r="B1497" s="2">
        <v>104.39</v>
      </c>
    </row>
    <row r="1498" spans="1:2">
      <c r="A1498" t="s">
        <v>38529</v>
      </c>
      <c r="B1498" s="2">
        <v>104.38</v>
      </c>
    </row>
    <row r="1499" spans="1:2">
      <c r="A1499" t="s">
        <v>54929</v>
      </c>
      <c r="B1499" s="2">
        <v>104.33</v>
      </c>
    </row>
    <row r="1500" spans="1:2">
      <c r="A1500" t="s">
        <v>21369</v>
      </c>
      <c r="B1500" s="2">
        <v>104.31</v>
      </c>
    </row>
    <row r="1501" spans="1:2">
      <c r="A1501" t="s">
        <v>55582</v>
      </c>
      <c r="B1501" s="2">
        <v>104.31</v>
      </c>
    </row>
    <row r="1502" spans="1:2">
      <c r="A1502" t="s">
        <v>16050</v>
      </c>
      <c r="B1502" s="2">
        <v>104.29</v>
      </c>
    </row>
    <row r="1503" spans="1:2">
      <c r="A1503" t="s">
        <v>18506</v>
      </c>
      <c r="B1503" s="2">
        <v>104.29</v>
      </c>
    </row>
    <row r="1504" spans="1:2">
      <c r="A1504" t="s">
        <v>10385</v>
      </c>
      <c r="B1504" s="2">
        <v>104.25</v>
      </c>
    </row>
    <row r="1505" spans="1:2">
      <c r="A1505" t="s">
        <v>3362</v>
      </c>
      <c r="B1505" s="2">
        <v>104.24</v>
      </c>
    </row>
    <row r="1506" spans="1:2">
      <c r="A1506" t="s">
        <v>24259</v>
      </c>
      <c r="B1506" s="2">
        <v>104.23</v>
      </c>
    </row>
    <row r="1507" spans="1:2">
      <c r="A1507" t="s">
        <v>15138</v>
      </c>
      <c r="B1507" s="2">
        <v>104.23</v>
      </c>
    </row>
    <row r="1508" spans="1:2">
      <c r="A1508" t="s">
        <v>29508</v>
      </c>
      <c r="B1508" s="2">
        <v>104.22</v>
      </c>
    </row>
    <row r="1509" spans="1:2">
      <c r="A1509" t="s">
        <v>27188</v>
      </c>
      <c r="B1509" s="2">
        <v>104.21</v>
      </c>
    </row>
    <row r="1510" spans="1:2">
      <c r="A1510" t="s">
        <v>43383</v>
      </c>
      <c r="B1510" s="2">
        <v>104.19</v>
      </c>
    </row>
    <row r="1511" spans="1:2">
      <c r="A1511" t="s">
        <v>3577</v>
      </c>
      <c r="B1511" s="2">
        <v>104.16</v>
      </c>
    </row>
    <row r="1512" spans="1:2">
      <c r="A1512" t="s">
        <v>19338</v>
      </c>
      <c r="B1512" s="2">
        <v>104.16</v>
      </c>
    </row>
    <row r="1513" spans="1:2">
      <c r="A1513" t="s">
        <v>45900</v>
      </c>
      <c r="B1513" s="2">
        <v>104.14</v>
      </c>
    </row>
    <row r="1514" spans="1:2">
      <c r="A1514" t="s">
        <v>39415</v>
      </c>
      <c r="B1514" s="2">
        <v>104.14</v>
      </c>
    </row>
    <row r="1515" spans="1:2">
      <c r="A1515" t="s">
        <v>36698</v>
      </c>
      <c r="B1515" s="2">
        <v>104.14</v>
      </c>
    </row>
    <row r="1516" spans="1:2">
      <c r="A1516" t="s">
        <v>5057</v>
      </c>
      <c r="B1516" s="2">
        <v>104.13999999999999</v>
      </c>
    </row>
    <row r="1517" spans="1:2">
      <c r="A1517" t="s">
        <v>7155</v>
      </c>
      <c r="B1517" s="2">
        <v>104.12</v>
      </c>
    </row>
    <row r="1518" spans="1:2">
      <c r="A1518" t="s">
        <v>64010</v>
      </c>
      <c r="B1518" s="2">
        <v>104.1</v>
      </c>
    </row>
    <row r="1519" spans="1:2">
      <c r="A1519" t="s">
        <v>9993</v>
      </c>
      <c r="B1519" s="2">
        <v>104.1</v>
      </c>
    </row>
    <row r="1520" spans="1:2">
      <c r="A1520" t="s">
        <v>59762</v>
      </c>
      <c r="B1520" s="2">
        <v>104.06</v>
      </c>
    </row>
    <row r="1521" spans="1:2">
      <c r="A1521" t="s">
        <v>43983</v>
      </c>
      <c r="B1521" s="2">
        <v>104.06</v>
      </c>
    </row>
    <row r="1522" spans="1:2">
      <c r="A1522" t="s">
        <v>52223</v>
      </c>
      <c r="B1522" s="2">
        <v>104.05</v>
      </c>
    </row>
    <row r="1523" spans="1:2">
      <c r="A1523" t="s">
        <v>35968</v>
      </c>
      <c r="B1523" s="2">
        <v>104.05</v>
      </c>
    </row>
    <row r="1524" spans="1:2">
      <c r="A1524" t="s">
        <v>26027</v>
      </c>
      <c r="B1524" s="2">
        <v>104.04</v>
      </c>
    </row>
    <row r="1525" spans="1:2">
      <c r="A1525" t="s">
        <v>54185</v>
      </c>
      <c r="B1525" s="2">
        <v>104.04</v>
      </c>
    </row>
    <row r="1526" spans="1:2">
      <c r="A1526" t="s">
        <v>33206</v>
      </c>
      <c r="B1526" s="2">
        <v>104.03</v>
      </c>
    </row>
    <row r="1527" spans="1:2">
      <c r="A1527" t="s">
        <v>34710</v>
      </c>
      <c r="B1527" s="2">
        <v>103.97</v>
      </c>
    </row>
    <row r="1528" spans="1:2">
      <c r="A1528" t="s">
        <v>53580</v>
      </c>
      <c r="B1528" s="2">
        <v>103.94</v>
      </c>
    </row>
    <row r="1529" spans="1:2">
      <c r="A1529" t="s">
        <v>2556</v>
      </c>
      <c r="B1529" s="2">
        <v>103.94</v>
      </c>
    </row>
    <row r="1530" spans="1:2">
      <c r="A1530" t="s">
        <v>45790</v>
      </c>
      <c r="B1530" s="2">
        <v>103.93</v>
      </c>
    </row>
    <row r="1531" spans="1:2">
      <c r="A1531" t="s">
        <v>61868</v>
      </c>
      <c r="B1531" s="2">
        <v>103.92</v>
      </c>
    </row>
    <row r="1532" spans="1:2">
      <c r="A1532" t="s">
        <v>24529</v>
      </c>
      <c r="B1532" s="2">
        <v>103.91</v>
      </c>
    </row>
    <row r="1533" spans="1:2">
      <c r="A1533" t="s">
        <v>9469</v>
      </c>
      <c r="B1533" s="2">
        <v>103.89</v>
      </c>
    </row>
    <row r="1534" spans="1:2">
      <c r="A1534" t="s">
        <v>47050</v>
      </c>
      <c r="B1534" s="2">
        <v>103.89</v>
      </c>
    </row>
    <row r="1535" spans="1:2">
      <c r="A1535" t="s">
        <v>29150</v>
      </c>
      <c r="B1535" s="2">
        <v>103.86000000000001</v>
      </c>
    </row>
    <row r="1536" spans="1:2">
      <c r="A1536" t="s">
        <v>47025</v>
      </c>
      <c r="B1536" s="2">
        <v>103.86</v>
      </c>
    </row>
    <row r="1537" spans="1:2">
      <c r="A1537" t="s">
        <v>52615</v>
      </c>
      <c r="B1537" s="2">
        <v>103.85000000000001</v>
      </c>
    </row>
    <row r="1538" spans="1:2">
      <c r="A1538" t="s">
        <v>27546</v>
      </c>
      <c r="B1538" s="2">
        <v>103.84</v>
      </c>
    </row>
    <row r="1539" spans="1:2">
      <c r="A1539" t="s">
        <v>14839</v>
      </c>
      <c r="B1539" s="2">
        <v>103.81</v>
      </c>
    </row>
    <row r="1540" spans="1:2">
      <c r="A1540" t="s">
        <v>55601</v>
      </c>
      <c r="B1540" s="2">
        <v>103.79</v>
      </c>
    </row>
    <row r="1541" spans="1:2">
      <c r="A1541" t="s">
        <v>7468</v>
      </c>
      <c r="B1541" s="2">
        <v>103.79</v>
      </c>
    </row>
    <row r="1542" spans="1:2">
      <c r="A1542" t="s">
        <v>64497</v>
      </c>
      <c r="B1542" s="2">
        <v>103.76</v>
      </c>
    </row>
    <row r="1543" spans="1:2">
      <c r="A1543" t="s">
        <v>39923</v>
      </c>
      <c r="B1543" s="2">
        <v>103.75</v>
      </c>
    </row>
    <row r="1544" spans="1:2">
      <c r="A1544" t="s">
        <v>36108</v>
      </c>
      <c r="B1544" s="2">
        <v>103.73</v>
      </c>
    </row>
    <row r="1545" spans="1:2">
      <c r="A1545" t="s">
        <v>52641</v>
      </c>
      <c r="B1545" s="2">
        <v>103.67</v>
      </c>
    </row>
    <row r="1546" spans="1:2">
      <c r="A1546" t="s">
        <v>46428</v>
      </c>
      <c r="B1546" s="2">
        <v>103.67</v>
      </c>
    </row>
    <row r="1547" spans="1:2">
      <c r="A1547" t="s">
        <v>27466</v>
      </c>
      <c r="B1547" s="2">
        <v>103.67</v>
      </c>
    </row>
    <row r="1548" spans="1:2">
      <c r="A1548" t="s">
        <v>38826</v>
      </c>
      <c r="B1548" s="2">
        <v>103.67</v>
      </c>
    </row>
    <row r="1549" spans="1:2">
      <c r="A1549" t="s">
        <v>41871</v>
      </c>
      <c r="B1549" s="2">
        <v>103.66</v>
      </c>
    </row>
    <row r="1550" spans="1:2">
      <c r="A1550" t="s">
        <v>17018</v>
      </c>
      <c r="B1550" s="2">
        <v>103.64</v>
      </c>
    </row>
    <row r="1551" spans="1:2">
      <c r="A1551" t="s">
        <v>41681</v>
      </c>
      <c r="B1551" s="2">
        <v>103.63</v>
      </c>
    </row>
    <row r="1552" spans="1:2">
      <c r="A1552" t="s">
        <v>64068</v>
      </c>
      <c r="B1552" s="2">
        <v>103.63</v>
      </c>
    </row>
    <row r="1553" spans="1:2">
      <c r="A1553" t="s">
        <v>55066</v>
      </c>
      <c r="B1553" s="2">
        <v>103.57</v>
      </c>
    </row>
    <row r="1554" spans="1:2">
      <c r="A1554" t="s">
        <v>24795</v>
      </c>
      <c r="B1554" s="2">
        <v>103.57</v>
      </c>
    </row>
    <row r="1555" spans="1:2">
      <c r="A1555" t="s">
        <v>23674</v>
      </c>
      <c r="B1555" s="2">
        <v>103.55</v>
      </c>
    </row>
    <row r="1556" spans="1:2">
      <c r="A1556" t="s">
        <v>11402</v>
      </c>
      <c r="B1556" s="2">
        <v>103.52</v>
      </c>
    </row>
    <row r="1557" spans="1:2">
      <c r="A1557" t="s">
        <v>7871</v>
      </c>
      <c r="B1557" s="2">
        <v>103.49</v>
      </c>
    </row>
    <row r="1558" spans="1:2">
      <c r="A1558" t="s">
        <v>14637</v>
      </c>
      <c r="B1558" s="2">
        <v>103.47</v>
      </c>
    </row>
    <row r="1559" spans="1:2">
      <c r="A1559" t="s">
        <v>24628</v>
      </c>
      <c r="B1559" s="2">
        <v>103.45</v>
      </c>
    </row>
    <row r="1560" spans="1:2">
      <c r="A1560" t="s">
        <v>28920</v>
      </c>
      <c r="B1560" s="2">
        <v>103.42</v>
      </c>
    </row>
    <row r="1561" spans="1:2">
      <c r="A1561" t="s">
        <v>9923</v>
      </c>
      <c r="B1561" s="2">
        <v>103.42</v>
      </c>
    </row>
    <row r="1562" spans="1:2">
      <c r="A1562" t="s">
        <v>51515</v>
      </c>
      <c r="B1562" s="2">
        <v>103.41</v>
      </c>
    </row>
    <row r="1563" spans="1:2">
      <c r="A1563" t="s">
        <v>28834</v>
      </c>
      <c r="B1563" s="2">
        <v>103.41</v>
      </c>
    </row>
    <row r="1564" spans="1:2">
      <c r="A1564" t="s">
        <v>43602</v>
      </c>
      <c r="B1564" s="2">
        <v>103.41</v>
      </c>
    </row>
    <row r="1565" spans="1:2">
      <c r="A1565" t="s">
        <v>45989</v>
      </c>
      <c r="B1565" s="2">
        <v>103.4</v>
      </c>
    </row>
    <row r="1566" spans="1:2">
      <c r="A1566" t="s">
        <v>11554</v>
      </c>
      <c r="B1566" s="2">
        <v>103.39</v>
      </c>
    </row>
    <row r="1567" spans="1:2">
      <c r="A1567" t="s">
        <v>20935</v>
      </c>
      <c r="B1567" s="2">
        <v>103.39</v>
      </c>
    </row>
    <row r="1568" spans="1:2">
      <c r="A1568" t="s">
        <v>44154</v>
      </c>
      <c r="B1568" s="2">
        <v>103.37</v>
      </c>
    </row>
    <row r="1569" spans="1:2">
      <c r="A1569" t="s">
        <v>31708</v>
      </c>
      <c r="B1569" s="2">
        <v>103.37</v>
      </c>
    </row>
    <row r="1570" spans="1:2">
      <c r="A1570" t="s">
        <v>15353</v>
      </c>
      <c r="B1570" s="2">
        <v>103.36</v>
      </c>
    </row>
    <row r="1571" spans="1:2">
      <c r="A1571" t="s">
        <v>1173</v>
      </c>
      <c r="B1571" s="2">
        <v>103.34</v>
      </c>
    </row>
    <row r="1572" spans="1:2">
      <c r="A1572" t="s">
        <v>61459</v>
      </c>
      <c r="B1572" s="2">
        <v>103.34</v>
      </c>
    </row>
    <row r="1573" spans="1:2">
      <c r="A1573" t="s">
        <v>12536</v>
      </c>
      <c r="B1573" s="2">
        <v>103.32</v>
      </c>
    </row>
    <row r="1574" spans="1:2">
      <c r="A1574" t="s">
        <v>21744</v>
      </c>
      <c r="B1574" s="2">
        <v>103.31</v>
      </c>
    </row>
    <row r="1575" spans="1:2">
      <c r="A1575" t="s">
        <v>12140</v>
      </c>
      <c r="B1575" s="2">
        <v>103.3</v>
      </c>
    </row>
    <row r="1576" spans="1:2">
      <c r="A1576" t="s">
        <v>38781</v>
      </c>
      <c r="B1576" s="2">
        <v>103.3</v>
      </c>
    </row>
    <row r="1577" spans="1:2">
      <c r="A1577" t="s">
        <v>36024</v>
      </c>
      <c r="B1577" s="2">
        <v>103.28</v>
      </c>
    </row>
    <row r="1578" spans="1:2">
      <c r="A1578" t="s">
        <v>3348</v>
      </c>
      <c r="B1578" s="2">
        <v>103.27000000000001</v>
      </c>
    </row>
    <row r="1579" spans="1:2">
      <c r="A1579" t="s">
        <v>19821</v>
      </c>
      <c r="B1579" s="2">
        <v>103.27000000000001</v>
      </c>
    </row>
    <row r="1580" spans="1:2">
      <c r="A1580" t="s">
        <v>23061</v>
      </c>
      <c r="B1580" s="2">
        <v>103.22</v>
      </c>
    </row>
    <row r="1581" spans="1:2">
      <c r="A1581" t="s">
        <v>49119</v>
      </c>
      <c r="B1581" s="2">
        <v>103.22</v>
      </c>
    </row>
    <row r="1582" spans="1:2">
      <c r="A1582" t="s">
        <v>44161</v>
      </c>
      <c r="B1582" s="2">
        <v>103.22</v>
      </c>
    </row>
    <row r="1583" spans="1:2">
      <c r="A1583" t="s">
        <v>39471</v>
      </c>
      <c r="B1583" s="2">
        <v>103.13</v>
      </c>
    </row>
    <row r="1584" spans="1:2">
      <c r="A1584" t="s">
        <v>14887</v>
      </c>
      <c r="B1584" s="2">
        <v>103.13</v>
      </c>
    </row>
    <row r="1585" spans="1:2">
      <c r="A1585" t="s">
        <v>35349</v>
      </c>
      <c r="B1585" s="2">
        <v>103.13</v>
      </c>
    </row>
    <row r="1586" spans="1:2">
      <c r="A1586" t="s">
        <v>57323</v>
      </c>
      <c r="B1586" s="2">
        <v>103.11</v>
      </c>
    </row>
    <row r="1587" spans="1:2">
      <c r="A1587" t="s">
        <v>682</v>
      </c>
      <c r="B1587" s="2">
        <v>103.11</v>
      </c>
    </row>
    <row r="1588" spans="1:2">
      <c r="A1588" t="s">
        <v>52470</v>
      </c>
      <c r="B1588" s="2">
        <v>103.11</v>
      </c>
    </row>
    <row r="1589" spans="1:2">
      <c r="A1589" t="s">
        <v>45198</v>
      </c>
      <c r="B1589" s="2">
        <v>103.05</v>
      </c>
    </row>
    <row r="1590" spans="1:2">
      <c r="A1590" t="s">
        <v>36418</v>
      </c>
      <c r="B1590" s="2">
        <v>103.04</v>
      </c>
    </row>
    <row r="1591" spans="1:2">
      <c r="A1591" t="s">
        <v>45159</v>
      </c>
      <c r="B1591" s="2">
        <v>103.04</v>
      </c>
    </row>
    <row r="1592" spans="1:2">
      <c r="A1592" t="s">
        <v>47192</v>
      </c>
      <c r="B1592" s="2">
        <v>103</v>
      </c>
    </row>
    <row r="1593" spans="1:2">
      <c r="A1593" t="s">
        <v>53290</v>
      </c>
      <c r="B1593" s="2">
        <v>103</v>
      </c>
    </row>
    <row r="1594" spans="1:2">
      <c r="A1594" t="s">
        <v>34589</v>
      </c>
      <c r="B1594" s="2">
        <v>102.99</v>
      </c>
    </row>
    <row r="1595" spans="1:2">
      <c r="A1595" t="s">
        <v>8765</v>
      </c>
      <c r="B1595" s="2">
        <v>102.99</v>
      </c>
    </row>
    <row r="1596" spans="1:2">
      <c r="A1596" t="s">
        <v>66006</v>
      </c>
      <c r="B1596" s="2">
        <v>102.95</v>
      </c>
    </row>
    <row r="1597" spans="1:2">
      <c r="A1597" t="s">
        <v>36128</v>
      </c>
      <c r="B1597" s="2">
        <v>102.9</v>
      </c>
    </row>
    <row r="1598" spans="1:2">
      <c r="A1598" t="s">
        <v>34213</v>
      </c>
      <c r="B1598" s="2">
        <v>102.9</v>
      </c>
    </row>
    <row r="1599" spans="1:2">
      <c r="A1599" t="s">
        <v>15152</v>
      </c>
      <c r="B1599" s="2">
        <v>102.89</v>
      </c>
    </row>
    <row r="1600" spans="1:2">
      <c r="A1600" t="s">
        <v>54318</v>
      </c>
      <c r="B1600" s="2">
        <v>102.84</v>
      </c>
    </row>
    <row r="1601" spans="1:2">
      <c r="A1601" t="s">
        <v>32150</v>
      </c>
      <c r="B1601" s="2">
        <v>102.84</v>
      </c>
    </row>
    <row r="1602" spans="1:2">
      <c r="A1602" t="s">
        <v>55961</v>
      </c>
      <c r="B1602" s="2">
        <v>102.84</v>
      </c>
    </row>
    <row r="1603" spans="1:2">
      <c r="A1603" t="s">
        <v>1665</v>
      </c>
      <c r="B1603" s="2">
        <v>102.84</v>
      </c>
    </row>
    <row r="1604" spans="1:2">
      <c r="A1604" t="s">
        <v>60447</v>
      </c>
      <c r="B1604" s="2">
        <v>102.83</v>
      </c>
    </row>
    <row r="1605" spans="1:2">
      <c r="A1605" t="s">
        <v>63890</v>
      </c>
      <c r="B1605" s="2">
        <v>102.82</v>
      </c>
    </row>
    <row r="1606" spans="1:2">
      <c r="A1606" t="s">
        <v>28419</v>
      </c>
      <c r="B1606" s="2">
        <v>102.8</v>
      </c>
    </row>
    <row r="1607" spans="1:2">
      <c r="A1607" t="s">
        <v>23488</v>
      </c>
      <c r="B1607" s="2">
        <v>102.78</v>
      </c>
    </row>
    <row r="1608" spans="1:2">
      <c r="A1608" t="s">
        <v>58971</v>
      </c>
      <c r="B1608" s="2">
        <v>102.77</v>
      </c>
    </row>
    <row r="1609" spans="1:2">
      <c r="A1609" t="s">
        <v>38548</v>
      </c>
      <c r="B1609" s="2">
        <v>102.76</v>
      </c>
    </row>
    <row r="1610" spans="1:2">
      <c r="A1610" t="s">
        <v>12707</v>
      </c>
      <c r="B1610" s="2">
        <v>102.76</v>
      </c>
    </row>
    <row r="1611" spans="1:2">
      <c r="A1611" t="s">
        <v>40604</v>
      </c>
      <c r="B1611" s="2">
        <v>102.75</v>
      </c>
    </row>
    <row r="1612" spans="1:2">
      <c r="A1612" t="s">
        <v>61612</v>
      </c>
      <c r="B1612" s="2">
        <v>102.71</v>
      </c>
    </row>
    <row r="1613" spans="1:2">
      <c r="A1613" t="s">
        <v>49009</v>
      </c>
      <c r="B1613" s="2">
        <v>102.71</v>
      </c>
    </row>
    <row r="1614" spans="1:2">
      <c r="A1614" t="s">
        <v>40402</v>
      </c>
      <c r="B1614" s="2">
        <v>102.69</v>
      </c>
    </row>
    <row r="1615" spans="1:2">
      <c r="A1615" t="s">
        <v>4983</v>
      </c>
      <c r="B1615" s="2">
        <v>102.69</v>
      </c>
    </row>
    <row r="1616" spans="1:2">
      <c r="A1616" t="s">
        <v>17989</v>
      </c>
      <c r="B1616" s="2">
        <v>102.67</v>
      </c>
    </row>
    <row r="1617" spans="1:2">
      <c r="A1617" t="s">
        <v>26055</v>
      </c>
      <c r="B1617" s="2">
        <v>102.66</v>
      </c>
    </row>
    <row r="1618" spans="1:2">
      <c r="A1618" t="s">
        <v>52153</v>
      </c>
      <c r="B1618" s="2">
        <v>102.64</v>
      </c>
    </row>
    <row r="1619" spans="1:2">
      <c r="A1619" t="s">
        <v>36134</v>
      </c>
      <c r="B1619" s="2">
        <v>102.63</v>
      </c>
    </row>
    <row r="1620" spans="1:2">
      <c r="A1620" t="s">
        <v>27614</v>
      </c>
      <c r="B1620" s="2">
        <v>102.62</v>
      </c>
    </row>
    <row r="1621" spans="1:2">
      <c r="A1621" t="s">
        <v>34080</v>
      </c>
      <c r="B1621" s="2">
        <v>102.59</v>
      </c>
    </row>
    <row r="1622" spans="1:2">
      <c r="A1622" t="s">
        <v>59981</v>
      </c>
      <c r="B1622" s="2">
        <v>102.58</v>
      </c>
    </row>
    <row r="1623" spans="1:2">
      <c r="A1623" t="s">
        <v>12871</v>
      </c>
      <c r="B1623" s="2">
        <v>102.57</v>
      </c>
    </row>
    <row r="1624" spans="1:2">
      <c r="A1624" t="s">
        <v>59924</v>
      </c>
      <c r="B1624" s="2">
        <v>102.56</v>
      </c>
    </row>
    <row r="1625" spans="1:2">
      <c r="A1625" t="s">
        <v>1756</v>
      </c>
      <c r="B1625" s="2">
        <v>102.47</v>
      </c>
    </row>
    <row r="1626" spans="1:2">
      <c r="A1626" t="s">
        <v>49771</v>
      </c>
      <c r="B1626" s="2">
        <v>102.47</v>
      </c>
    </row>
    <row r="1627" spans="1:2">
      <c r="A1627" t="s">
        <v>8694</v>
      </c>
      <c r="B1627" s="2">
        <v>102.46</v>
      </c>
    </row>
    <row r="1628" spans="1:2">
      <c r="A1628" t="s">
        <v>13294</v>
      </c>
      <c r="B1628" s="2">
        <v>102.45</v>
      </c>
    </row>
    <row r="1629" spans="1:2">
      <c r="A1629" t="s">
        <v>1609</v>
      </c>
      <c r="B1629" s="2">
        <v>102.43</v>
      </c>
    </row>
    <row r="1630" spans="1:2">
      <c r="A1630" t="s">
        <v>10939</v>
      </c>
      <c r="B1630" s="2">
        <v>102.41</v>
      </c>
    </row>
    <row r="1631" spans="1:2">
      <c r="A1631" t="s">
        <v>17659</v>
      </c>
      <c r="B1631" s="2">
        <v>102.41</v>
      </c>
    </row>
    <row r="1632" spans="1:2">
      <c r="A1632" t="s">
        <v>61260</v>
      </c>
      <c r="B1632" s="2">
        <v>102.38</v>
      </c>
    </row>
    <row r="1633" spans="1:2">
      <c r="A1633" t="s">
        <v>42029</v>
      </c>
      <c r="B1633" s="2">
        <v>102.37</v>
      </c>
    </row>
    <row r="1634" spans="1:2">
      <c r="A1634" t="s">
        <v>16438</v>
      </c>
      <c r="B1634" s="2">
        <v>102.37</v>
      </c>
    </row>
    <row r="1635" spans="1:2">
      <c r="A1635" t="s">
        <v>18692</v>
      </c>
      <c r="B1635" s="2">
        <v>102.32</v>
      </c>
    </row>
    <row r="1636" spans="1:2">
      <c r="A1636" t="s">
        <v>48763</v>
      </c>
      <c r="B1636" s="2">
        <v>102.32</v>
      </c>
    </row>
    <row r="1637" spans="1:2">
      <c r="A1637" t="s">
        <v>50392</v>
      </c>
      <c r="B1637" s="2">
        <v>102.31</v>
      </c>
    </row>
    <row r="1638" spans="1:2">
      <c r="A1638" t="s">
        <v>61947</v>
      </c>
      <c r="B1638" s="2">
        <v>102.31</v>
      </c>
    </row>
    <row r="1639" spans="1:2">
      <c r="A1639" t="s">
        <v>9181</v>
      </c>
      <c r="B1639" s="2">
        <v>102.31</v>
      </c>
    </row>
    <row r="1640" spans="1:2">
      <c r="A1640" t="s">
        <v>57447</v>
      </c>
      <c r="B1640" s="2">
        <v>102.3</v>
      </c>
    </row>
    <row r="1641" spans="1:2">
      <c r="A1641" t="s">
        <v>63692</v>
      </c>
      <c r="B1641" s="2">
        <v>102.3</v>
      </c>
    </row>
    <row r="1642" spans="1:2">
      <c r="A1642" t="s">
        <v>40799</v>
      </c>
      <c r="B1642" s="2">
        <v>102.29</v>
      </c>
    </row>
    <row r="1643" spans="1:2">
      <c r="A1643" t="s">
        <v>44780</v>
      </c>
      <c r="B1643" s="2">
        <v>102.26</v>
      </c>
    </row>
    <row r="1644" spans="1:2">
      <c r="A1644" t="s">
        <v>23759</v>
      </c>
      <c r="B1644" s="2">
        <v>102.26</v>
      </c>
    </row>
    <row r="1645" spans="1:2">
      <c r="A1645" t="s">
        <v>22482</v>
      </c>
      <c r="B1645" s="2">
        <v>102.26</v>
      </c>
    </row>
    <row r="1646" spans="1:2">
      <c r="A1646" t="s">
        <v>19740</v>
      </c>
      <c r="B1646" s="2">
        <v>102.26</v>
      </c>
    </row>
    <row r="1647" spans="1:2">
      <c r="A1647" t="s">
        <v>20281</v>
      </c>
      <c r="B1647" s="2">
        <v>102.24</v>
      </c>
    </row>
    <row r="1648" spans="1:2">
      <c r="A1648" t="s">
        <v>46496</v>
      </c>
      <c r="B1648" s="2">
        <v>102.22</v>
      </c>
    </row>
    <row r="1649" spans="1:2">
      <c r="A1649" t="s">
        <v>55408</v>
      </c>
      <c r="B1649" s="2">
        <v>102.21000000000001</v>
      </c>
    </row>
    <row r="1650" spans="1:2">
      <c r="A1650" t="s">
        <v>49659</v>
      </c>
      <c r="B1650" s="2">
        <v>102.21</v>
      </c>
    </row>
    <row r="1651" spans="1:2">
      <c r="A1651" t="s">
        <v>47467</v>
      </c>
      <c r="B1651" s="2">
        <v>102.2</v>
      </c>
    </row>
    <row r="1652" spans="1:2">
      <c r="A1652" t="s">
        <v>37982</v>
      </c>
      <c r="B1652" s="2">
        <v>102.2</v>
      </c>
    </row>
    <row r="1653" spans="1:2">
      <c r="A1653" t="s">
        <v>59865</v>
      </c>
      <c r="B1653" s="2">
        <v>102.18</v>
      </c>
    </row>
    <row r="1654" spans="1:2">
      <c r="A1654" t="s">
        <v>8355</v>
      </c>
      <c r="B1654" s="2">
        <v>102.17</v>
      </c>
    </row>
    <row r="1655" spans="1:2">
      <c r="A1655" t="s">
        <v>23456</v>
      </c>
      <c r="B1655" s="2">
        <v>102.17</v>
      </c>
    </row>
    <row r="1656" spans="1:2">
      <c r="A1656" t="s">
        <v>65654</v>
      </c>
      <c r="B1656" s="2">
        <v>102.17</v>
      </c>
    </row>
    <row r="1657" spans="1:2">
      <c r="A1657" t="s">
        <v>37884</v>
      </c>
      <c r="B1657" s="2">
        <v>102.15</v>
      </c>
    </row>
    <row r="1658" spans="1:2">
      <c r="A1658" t="s">
        <v>1625</v>
      </c>
      <c r="B1658" s="2">
        <v>102.15</v>
      </c>
    </row>
    <row r="1659" spans="1:2">
      <c r="A1659" t="s">
        <v>62180</v>
      </c>
      <c r="B1659" s="2">
        <v>102.15</v>
      </c>
    </row>
    <row r="1660" spans="1:2">
      <c r="A1660" t="s">
        <v>35356</v>
      </c>
      <c r="B1660" s="2">
        <v>102.13</v>
      </c>
    </row>
    <row r="1661" spans="1:2">
      <c r="A1661" t="s">
        <v>40741</v>
      </c>
      <c r="B1661" s="2">
        <v>102.12</v>
      </c>
    </row>
    <row r="1662" spans="1:2">
      <c r="A1662" t="s">
        <v>8554</v>
      </c>
      <c r="B1662" s="2">
        <v>102.12</v>
      </c>
    </row>
    <row r="1663" spans="1:2">
      <c r="A1663" t="s">
        <v>15388</v>
      </c>
      <c r="B1663" s="2">
        <v>102.11000000000001</v>
      </c>
    </row>
    <row r="1664" spans="1:2">
      <c r="A1664" t="s">
        <v>34804</v>
      </c>
      <c r="B1664" s="2">
        <v>102.11</v>
      </c>
    </row>
    <row r="1665" spans="1:2">
      <c r="A1665" t="s">
        <v>2249</v>
      </c>
      <c r="B1665" s="2">
        <v>102.1</v>
      </c>
    </row>
    <row r="1666" spans="1:2">
      <c r="A1666" t="s">
        <v>33946</v>
      </c>
      <c r="B1666" s="2">
        <v>102.09</v>
      </c>
    </row>
    <row r="1667" spans="1:2">
      <c r="A1667" t="s">
        <v>43187</v>
      </c>
      <c r="B1667" s="2">
        <v>102.09</v>
      </c>
    </row>
    <row r="1668" spans="1:2">
      <c r="A1668" t="s">
        <v>25465</v>
      </c>
      <c r="B1668" s="2">
        <v>102.06</v>
      </c>
    </row>
    <row r="1669" spans="1:2">
      <c r="A1669" t="s">
        <v>21519</v>
      </c>
      <c r="B1669" s="2">
        <v>102.04</v>
      </c>
    </row>
    <row r="1670" spans="1:2">
      <c r="A1670" t="s">
        <v>29343</v>
      </c>
      <c r="B1670" s="2">
        <v>102.04</v>
      </c>
    </row>
    <row r="1671" spans="1:2">
      <c r="A1671" t="s">
        <v>32131</v>
      </c>
      <c r="B1671" s="2">
        <v>102</v>
      </c>
    </row>
    <row r="1672" spans="1:2">
      <c r="A1672" t="s">
        <v>36704</v>
      </c>
      <c r="B1672" s="2">
        <v>101.99</v>
      </c>
    </row>
    <row r="1673" spans="1:2">
      <c r="A1673" t="s">
        <v>24094</v>
      </c>
      <c r="B1673" s="2">
        <v>101.98</v>
      </c>
    </row>
    <row r="1674" spans="1:2">
      <c r="A1674" t="s">
        <v>33233</v>
      </c>
      <c r="B1674" s="2">
        <v>101.97</v>
      </c>
    </row>
    <row r="1675" spans="1:2">
      <c r="A1675" t="s">
        <v>62191</v>
      </c>
      <c r="B1675" s="2">
        <v>101.95</v>
      </c>
    </row>
    <row r="1676" spans="1:2">
      <c r="A1676" t="s">
        <v>17401</v>
      </c>
      <c r="B1676" s="2">
        <v>101.93</v>
      </c>
    </row>
    <row r="1677" spans="1:2">
      <c r="A1677" t="s">
        <v>26443</v>
      </c>
      <c r="B1677" s="2">
        <v>101.93</v>
      </c>
    </row>
    <row r="1678" spans="1:2">
      <c r="A1678" t="s">
        <v>39274</v>
      </c>
      <c r="B1678" s="2">
        <v>101.93</v>
      </c>
    </row>
    <row r="1679" spans="1:2">
      <c r="A1679" t="s">
        <v>24046</v>
      </c>
      <c r="B1679" s="2">
        <v>101.92999999999999</v>
      </c>
    </row>
    <row r="1680" spans="1:2">
      <c r="A1680" t="s">
        <v>11189</v>
      </c>
      <c r="B1680" s="2">
        <v>101.92</v>
      </c>
    </row>
    <row r="1681" spans="1:2">
      <c r="A1681" t="s">
        <v>15430</v>
      </c>
      <c r="B1681" s="2">
        <v>101.91</v>
      </c>
    </row>
    <row r="1682" spans="1:2">
      <c r="A1682" t="s">
        <v>32285</v>
      </c>
      <c r="B1682" s="2">
        <v>101.88</v>
      </c>
    </row>
    <row r="1683" spans="1:2">
      <c r="A1683" t="s">
        <v>35603</v>
      </c>
      <c r="B1683" s="2">
        <v>101.88</v>
      </c>
    </row>
    <row r="1684" spans="1:2">
      <c r="A1684" t="s">
        <v>40650</v>
      </c>
      <c r="B1684" s="2">
        <v>101.88</v>
      </c>
    </row>
    <row r="1685" spans="1:2">
      <c r="A1685" t="s">
        <v>8249</v>
      </c>
      <c r="B1685" s="2">
        <v>101.85</v>
      </c>
    </row>
    <row r="1686" spans="1:2">
      <c r="A1686" t="s">
        <v>45516</v>
      </c>
      <c r="B1686" s="2">
        <v>101.85</v>
      </c>
    </row>
    <row r="1687" spans="1:2">
      <c r="A1687" t="s">
        <v>19925</v>
      </c>
      <c r="B1687" s="2">
        <v>101.85</v>
      </c>
    </row>
    <row r="1688" spans="1:2">
      <c r="A1688" t="s">
        <v>42616</v>
      </c>
      <c r="B1688" s="2">
        <v>101.81</v>
      </c>
    </row>
    <row r="1689" spans="1:2">
      <c r="A1689" t="s">
        <v>13287</v>
      </c>
      <c r="B1689" s="2">
        <v>101.81</v>
      </c>
    </row>
    <row r="1690" spans="1:2">
      <c r="A1690" t="s">
        <v>28820</v>
      </c>
      <c r="B1690" s="2">
        <v>101.75</v>
      </c>
    </row>
    <row r="1691" spans="1:2">
      <c r="A1691" t="s">
        <v>53030</v>
      </c>
      <c r="B1691" s="2">
        <v>101.74</v>
      </c>
    </row>
    <row r="1692" spans="1:2">
      <c r="A1692" t="s">
        <v>54570</v>
      </c>
      <c r="B1692" s="2">
        <v>101.72</v>
      </c>
    </row>
    <row r="1693" spans="1:2">
      <c r="A1693" t="s">
        <v>55741</v>
      </c>
      <c r="B1693" s="2">
        <v>101.71</v>
      </c>
    </row>
    <row r="1694" spans="1:2">
      <c r="A1694" t="s">
        <v>42324</v>
      </c>
      <c r="B1694" s="2">
        <v>101.69</v>
      </c>
    </row>
    <row r="1695" spans="1:2">
      <c r="A1695" t="s">
        <v>58938</v>
      </c>
      <c r="B1695" s="2">
        <v>101.66</v>
      </c>
    </row>
    <row r="1696" spans="1:2">
      <c r="A1696" t="s">
        <v>9511</v>
      </c>
      <c r="B1696" s="2">
        <v>101.65</v>
      </c>
    </row>
    <row r="1697" spans="1:2">
      <c r="A1697" t="s">
        <v>58894</v>
      </c>
      <c r="B1697" s="2">
        <v>101.65</v>
      </c>
    </row>
    <row r="1698" spans="1:2">
      <c r="A1698" t="s">
        <v>62542</v>
      </c>
      <c r="B1698" s="2">
        <v>101.64</v>
      </c>
    </row>
    <row r="1699" spans="1:2">
      <c r="A1699" t="s">
        <v>48076</v>
      </c>
      <c r="B1699" s="2">
        <v>101.62</v>
      </c>
    </row>
    <row r="1700" spans="1:2">
      <c r="A1700" t="s">
        <v>28439</v>
      </c>
      <c r="B1700" s="2">
        <v>101.62</v>
      </c>
    </row>
    <row r="1701" spans="1:2">
      <c r="A1701" t="s">
        <v>33168</v>
      </c>
      <c r="B1701" s="2">
        <v>101.61</v>
      </c>
    </row>
    <row r="1702" spans="1:2">
      <c r="A1702" t="s">
        <v>62086</v>
      </c>
      <c r="B1702" s="2">
        <v>101.59</v>
      </c>
    </row>
    <row r="1703" spans="1:2">
      <c r="A1703" t="s">
        <v>4269</v>
      </c>
      <c r="B1703" s="2">
        <v>101.59</v>
      </c>
    </row>
    <row r="1704" spans="1:2">
      <c r="A1704" t="s">
        <v>37191</v>
      </c>
      <c r="B1704" s="2">
        <v>101.57</v>
      </c>
    </row>
    <row r="1705" spans="1:2">
      <c r="A1705" t="s">
        <v>62503</v>
      </c>
      <c r="B1705" s="2">
        <v>101.56</v>
      </c>
    </row>
    <row r="1706" spans="1:2">
      <c r="A1706" t="s">
        <v>15520</v>
      </c>
      <c r="B1706" s="2">
        <v>101.53</v>
      </c>
    </row>
    <row r="1707" spans="1:2">
      <c r="A1707" t="s">
        <v>58774</v>
      </c>
      <c r="B1707" s="2">
        <v>101.5</v>
      </c>
    </row>
    <row r="1708" spans="1:2">
      <c r="A1708" t="s">
        <v>1135</v>
      </c>
      <c r="B1708" s="2">
        <v>101.47</v>
      </c>
    </row>
    <row r="1709" spans="1:2">
      <c r="A1709" t="s">
        <v>43738</v>
      </c>
      <c r="B1709" s="2">
        <v>101.47</v>
      </c>
    </row>
    <row r="1710" spans="1:2">
      <c r="A1710" t="s">
        <v>38697</v>
      </c>
      <c r="B1710" s="2">
        <v>101.44</v>
      </c>
    </row>
    <row r="1711" spans="1:2">
      <c r="A1711" t="s">
        <v>18243</v>
      </c>
      <c r="B1711" s="2">
        <v>101.44</v>
      </c>
    </row>
    <row r="1712" spans="1:2">
      <c r="A1712" t="s">
        <v>51991</v>
      </c>
      <c r="B1712" s="2">
        <v>101.44</v>
      </c>
    </row>
    <row r="1713" spans="1:2">
      <c r="A1713" t="s">
        <v>10638</v>
      </c>
      <c r="B1713" s="2">
        <v>101.44</v>
      </c>
    </row>
    <row r="1714" spans="1:2">
      <c r="A1714" t="s">
        <v>8422</v>
      </c>
      <c r="B1714" s="2">
        <v>101.43</v>
      </c>
    </row>
    <row r="1715" spans="1:2">
      <c r="A1715" t="s">
        <v>47212</v>
      </c>
      <c r="B1715" s="2">
        <v>101.43</v>
      </c>
    </row>
    <row r="1716" spans="1:2">
      <c r="A1716" t="s">
        <v>58442</v>
      </c>
      <c r="B1716" s="2">
        <v>101.38</v>
      </c>
    </row>
    <row r="1717" spans="1:2">
      <c r="A1717" t="s">
        <v>48553</v>
      </c>
      <c r="B1717" s="2">
        <v>101.38</v>
      </c>
    </row>
    <row r="1718" spans="1:2">
      <c r="A1718" t="s">
        <v>44278</v>
      </c>
      <c r="B1718" s="2">
        <v>101.37</v>
      </c>
    </row>
    <row r="1719" spans="1:2">
      <c r="A1719" t="s">
        <v>58641</v>
      </c>
      <c r="B1719" s="2">
        <v>101.36</v>
      </c>
    </row>
    <row r="1720" spans="1:2">
      <c r="A1720" t="s">
        <v>39581</v>
      </c>
      <c r="B1720" s="2">
        <v>101.36</v>
      </c>
    </row>
    <row r="1721" spans="1:2">
      <c r="A1721" t="s">
        <v>20099</v>
      </c>
      <c r="B1721" s="2">
        <v>101.33</v>
      </c>
    </row>
    <row r="1722" spans="1:2">
      <c r="A1722" t="s">
        <v>17929</v>
      </c>
      <c r="B1722" s="2">
        <v>101.3</v>
      </c>
    </row>
    <row r="1723" spans="1:2">
      <c r="A1723" t="s">
        <v>43769</v>
      </c>
      <c r="B1723" s="2">
        <v>101.29</v>
      </c>
    </row>
    <row r="1724" spans="1:2">
      <c r="A1724" t="s">
        <v>3136</v>
      </c>
      <c r="B1724" s="2">
        <v>101.26</v>
      </c>
    </row>
    <row r="1725" spans="1:2">
      <c r="A1725" t="s">
        <v>21806</v>
      </c>
      <c r="B1725" s="2">
        <v>101.25</v>
      </c>
    </row>
    <row r="1726" spans="1:2">
      <c r="A1726" t="s">
        <v>25559</v>
      </c>
      <c r="B1726" s="2">
        <v>101.23</v>
      </c>
    </row>
    <row r="1727" spans="1:2">
      <c r="A1727" t="s">
        <v>25908</v>
      </c>
      <c r="B1727" s="2">
        <v>101.22</v>
      </c>
    </row>
    <row r="1728" spans="1:2">
      <c r="A1728" t="s">
        <v>21011</v>
      </c>
      <c r="B1728" s="2">
        <v>101.22</v>
      </c>
    </row>
    <row r="1729" spans="1:2">
      <c r="A1729" t="s">
        <v>27744</v>
      </c>
      <c r="B1729" s="2">
        <v>101.2</v>
      </c>
    </row>
    <row r="1730" spans="1:2">
      <c r="A1730" t="s">
        <v>34013</v>
      </c>
      <c r="B1730" s="2">
        <v>101.19</v>
      </c>
    </row>
    <row r="1731" spans="1:2">
      <c r="A1731" t="s">
        <v>65796</v>
      </c>
      <c r="B1731" s="2">
        <v>101.17</v>
      </c>
    </row>
    <row r="1732" spans="1:2">
      <c r="A1732" t="s">
        <v>37958</v>
      </c>
      <c r="B1732" s="2">
        <v>101.16</v>
      </c>
    </row>
    <row r="1733" spans="1:2">
      <c r="A1733" t="s">
        <v>51895</v>
      </c>
      <c r="B1733" s="2">
        <v>101.14</v>
      </c>
    </row>
    <row r="1734" spans="1:2">
      <c r="A1734" t="s">
        <v>65863</v>
      </c>
      <c r="B1734" s="2">
        <v>101.14</v>
      </c>
    </row>
    <row r="1735" spans="1:2">
      <c r="A1735" t="s">
        <v>9668</v>
      </c>
      <c r="B1735" s="2">
        <v>101.13</v>
      </c>
    </row>
    <row r="1736" spans="1:2">
      <c r="A1736" t="s">
        <v>44884</v>
      </c>
      <c r="B1736" s="2">
        <v>101.1</v>
      </c>
    </row>
    <row r="1737" spans="1:2">
      <c r="A1737" t="s">
        <v>29840</v>
      </c>
      <c r="B1737" s="2">
        <v>101.09</v>
      </c>
    </row>
    <row r="1738" spans="1:2">
      <c r="A1738" t="s">
        <v>32797</v>
      </c>
      <c r="B1738" s="2">
        <v>101.04</v>
      </c>
    </row>
    <row r="1739" spans="1:2">
      <c r="A1739" t="s">
        <v>19142</v>
      </c>
      <c r="B1739" s="2">
        <v>101.02</v>
      </c>
    </row>
    <row r="1740" spans="1:2">
      <c r="A1740" t="s">
        <v>20469</v>
      </c>
      <c r="B1740" s="2">
        <v>101</v>
      </c>
    </row>
    <row r="1741" spans="1:2">
      <c r="A1741" t="s">
        <v>38858</v>
      </c>
      <c r="B1741" s="2">
        <v>100.95</v>
      </c>
    </row>
    <row r="1742" spans="1:2">
      <c r="A1742" t="s">
        <v>41615</v>
      </c>
      <c r="B1742" s="2">
        <v>100.91</v>
      </c>
    </row>
    <row r="1743" spans="1:2">
      <c r="A1743" t="s">
        <v>65215</v>
      </c>
      <c r="B1743" s="2">
        <v>100.88</v>
      </c>
    </row>
    <row r="1744" spans="1:2">
      <c r="A1744" t="s">
        <v>28988</v>
      </c>
      <c r="B1744" s="2">
        <v>100.87</v>
      </c>
    </row>
    <row r="1745" spans="1:2">
      <c r="A1745" t="s">
        <v>31004</v>
      </c>
      <c r="B1745" s="2">
        <v>100.85</v>
      </c>
    </row>
    <row r="1746" spans="1:2">
      <c r="A1746" t="s">
        <v>24843</v>
      </c>
      <c r="B1746" s="2">
        <v>100.85</v>
      </c>
    </row>
    <row r="1747" spans="1:2">
      <c r="A1747" t="s">
        <v>3922</v>
      </c>
      <c r="B1747" s="2">
        <v>100.84</v>
      </c>
    </row>
    <row r="1748" spans="1:2">
      <c r="A1748" t="s">
        <v>64685</v>
      </c>
      <c r="B1748" s="2">
        <v>100.79</v>
      </c>
    </row>
    <row r="1749" spans="1:2">
      <c r="A1749" t="s">
        <v>22629</v>
      </c>
      <c r="B1749" s="2">
        <v>100.78</v>
      </c>
    </row>
    <row r="1750" spans="1:2">
      <c r="A1750" t="s">
        <v>49918</v>
      </c>
      <c r="B1750" s="2">
        <v>100.77</v>
      </c>
    </row>
    <row r="1751" spans="1:2">
      <c r="A1751" t="s">
        <v>44766</v>
      </c>
      <c r="B1751" s="2">
        <v>100.76</v>
      </c>
    </row>
    <row r="1752" spans="1:2">
      <c r="A1752" t="s">
        <v>7418</v>
      </c>
      <c r="B1752" s="2">
        <v>100.73</v>
      </c>
    </row>
    <row r="1753" spans="1:2">
      <c r="A1753" t="s">
        <v>59080</v>
      </c>
      <c r="B1753" s="2">
        <v>100.72</v>
      </c>
    </row>
    <row r="1754" spans="1:2">
      <c r="A1754" t="s">
        <v>7670</v>
      </c>
      <c r="B1754" s="2">
        <v>100.71</v>
      </c>
    </row>
    <row r="1755" spans="1:2">
      <c r="A1755" t="s">
        <v>24985</v>
      </c>
      <c r="B1755" s="2">
        <v>100.71</v>
      </c>
    </row>
    <row r="1756" spans="1:2">
      <c r="A1756" t="s">
        <v>30404</v>
      </c>
      <c r="B1756" s="2">
        <v>100.68</v>
      </c>
    </row>
    <row r="1757" spans="1:2">
      <c r="A1757" t="s">
        <v>25348</v>
      </c>
      <c r="B1757" s="2">
        <v>100.68</v>
      </c>
    </row>
    <row r="1758" spans="1:2">
      <c r="A1758" t="s">
        <v>8808</v>
      </c>
      <c r="B1758" s="2">
        <v>100.67</v>
      </c>
    </row>
    <row r="1759" spans="1:2">
      <c r="A1759" t="s">
        <v>119</v>
      </c>
      <c r="B1759" s="2">
        <v>100.66</v>
      </c>
    </row>
    <row r="1760" spans="1:2">
      <c r="A1760" t="s">
        <v>43931</v>
      </c>
      <c r="B1760" s="2">
        <v>100.65</v>
      </c>
    </row>
    <row r="1761" spans="1:2">
      <c r="A1761" t="s">
        <v>54488</v>
      </c>
      <c r="B1761" s="2">
        <v>100.64</v>
      </c>
    </row>
    <row r="1762" spans="1:2">
      <c r="A1762" t="s">
        <v>4759</v>
      </c>
      <c r="B1762" s="2">
        <v>100.64</v>
      </c>
    </row>
    <row r="1763" spans="1:2">
      <c r="A1763" t="s">
        <v>35947</v>
      </c>
      <c r="B1763" s="2">
        <v>100.62</v>
      </c>
    </row>
    <row r="1764" spans="1:2">
      <c r="A1764" t="s">
        <v>30309</v>
      </c>
      <c r="B1764" s="2">
        <v>100.6</v>
      </c>
    </row>
    <row r="1765" spans="1:2">
      <c r="A1765" t="s">
        <v>18663</v>
      </c>
      <c r="B1765" s="2">
        <v>100.6</v>
      </c>
    </row>
    <row r="1766" spans="1:2">
      <c r="A1766" t="s">
        <v>44213</v>
      </c>
      <c r="B1766" s="2">
        <v>100.59</v>
      </c>
    </row>
    <row r="1767" spans="1:2">
      <c r="A1767" t="s">
        <v>58867</v>
      </c>
      <c r="B1767" s="2">
        <v>100.54</v>
      </c>
    </row>
    <row r="1768" spans="1:2">
      <c r="A1768" t="s">
        <v>19840</v>
      </c>
      <c r="B1768" s="2">
        <v>100.53</v>
      </c>
    </row>
    <row r="1769" spans="1:2">
      <c r="A1769" t="s">
        <v>9842</v>
      </c>
      <c r="B1769" s="2">
        <v>100.52</v>
      </c>
    </row>
    <row r="1770" spans="1:2">
      <c r="A1770" t="s">
        <v>64279</v>
      </c>
      <c r="B1770" s="2">
        <v>100.52</v>
      </c>
    </row>
    <row r="1771" spans="1:2">
      <c r="A1771" t="s">
        <v>60484</v>
      </c>
      <c r="B1771" s="2">
        <v>100.51</v>
      </c>
    </row>
    <row r="1772" spans="1:2">
      <c r="A1772" t="s">
        <v>64913</v>
      </c>
      <c r="B1772" s="2">
        <v>100.51</v>
      </c>
    </row>
    <row r="1773" spans="1:2">
      <c r="A1773" t="s">
        <v>66025</v>
      </c>
      <c r="B1773" s="2">
        <v>100.51</v>
      </c>
    </row>
    <row r="1774" spans="1:2">
      <c r="A1774" t="s">
        <v>389</v>
      </c>
      <c r="B1774" s="2">
        <v>100.48</v>
      </c>
    </row>
    <row r="1775" spans="1:2">
      <c r="A1775" t="s">
        <v>65856</v>
      </c>
      <c r="B1775" s="2">
        <v>100.46</v>
      </c>
    </row>
    <row r="1776" spans="1:2">
      <c r="A1776" t="s">
        <v>13779</v>
      </c>
      <c r="B1776" s="2">
        <v>100.46</v>
      </c>
    </row>
    <row r="1777" spans="1:2">
      <c r="A1777" t="s">
        <v>65739</v>
      </c>
      <c r="B1777" s="2">
        <v>100.44</v>
      </c>
    </row>
    <row r="1778" spans="1:2">
      <c r="A1778" t="s">
        <v>65701</v>
      </c>
      <c r="B1778" s="2">
        <v>100.4</v>
      </c>
    </row>
    <row r="1779" spans="1:2">
      <c r="A1779" t="s">
        <v>14692</v>
      </c>
      <c r="B1779" s="2">
        <v>100.4</v>
      </c>
    </row>
    <row r="1780" spans="1:2">
      <c r="A1780" t="s">
        <v>57406</v>
      </c>
      <c r="B1780" s="2">
        <v>100.32</v>
      </c>
    </row>
    <row r="1781" spans="1:2">
      <c r="A1781" t="s">
        <v>2834</v>
      </c>
      <c r="B1781" s="2">
        <v>100.28</v>
      </c>
    </row>
    <row r="1782" spans="1:2">
      <c r="A1782" t="s">
        <v>22681</v>
      </c>
      <c r="B1782" s="2">
        <v>100.27</v>
      </c>
    </row>
    <row r="1783" spans="1:2">
      <c r="A1783" t="s">
        <v>22662</v>
      </c>
      <c r="B1783" s="2">
        <v>100.27</v>
      </c>
    </row>
    <row r="1784" spans="1:2">
      <c r="A1784" t="s">
        <v>28927</v>
      </c>
      <c r="B1784" s="2">
        <v>100.27</v>
      </c>
    </row>
    <row r="1785" spans="1:2">
      <c r="A1785" t="s">
        <v>18580</v>
      </c>
      <c r="B1785" s="2">
        <v>100.25</v>
      </c>
    </row>
    <row r="1786" spans="1:2">
      <c r="A1786" t="s">
        <v>21018</v>
      </c>
      <c r="B1786" s="2">
        <v>100.24</v>
      </c>
    </row>
    <row r="1787" spans="1:2">
      <c r="A1787" t="s">
        <v>19077</v>
      </c>
      <c r="B1787" s="2">
        <v>100.24</v>
      </c>
    </row>
    <row r="1788" spans="1:2">
      <c r="A1788" t="s">
        <v>65181</v>
      </c>
      <c r="B1788" s="2">
        <v>100.23</v>
      </c>
    </row>
    <row r="1789" spans="1:2">
      <c r="A1789" t="s">
        <v>42275</v>
      </c>
      <c r="B1789" s="2">
        <v>100.22</v>
      </c>
    </row>
    <row r="1790" spans="1:2">
      <c r="A1790" t="s">
        <v>50330</v>
      </c>
      <c r="B1790" s="2">
        <v>100.21</v>
      </c>
    </row>
    <row r="1791" spans="1:2">
      <c r="A1791" t="s">
        <v>39452</v>
      </c>
      <c r="B1791" s="2">
        <v>100.17</v>
      </c>
    </row>
    <row r="1792" spans="1:2">
      <c r="A1792" t="s">
        <v>45522</v>
      </c>
      <c r="B1792" s="2">
        <v>100.17</v>
      </c>
    </row>
    <row r="1793" spans="1:2">
      <c r="A1793" t="s">
        <v>2040</v>
      </c>
      <c r="B1793" s="2">
        <v>100.14</v>
      </c>
    </row>
    <row r="1794" spans="1:2">
      <c r="A1794" t="s">
        <v>5731</v>
      </c>
      <c r="B1794" s="2">
        <v>100.11</v>
      </c>
    </row>
    <row r="1795" spans="1:2">
      <c r="A1795" t="s">
        <v>51444</v>
      </c>
      <c r="B1795" s="2">
        <v>100.09</v>
      </c>
    </row>
    <row r="1796" spans="1:2">
      <c r="A1796" t="s">
        <v>61733</v>
      </c>
      <c r="B1796" s="2">
        <v>100.09</v>
      </c>
    </row>
    <row r="1797" spans="1:2">
      <c r="A1797" t="s">
        <v>64994</v>
      </c>
      <c r="B1797" s="2">
        <v>100.07</v>
      </c>
    </row>
    <row r="1798" spans="1:2">
      <c r="A1798" t="s">
        <v>10234</v>
      </c>
      <c r="B1798" s="2">
        <v>100.07</v>
      </c>
    </row>
    <row r="1799" spans="1:2">
      <c r="A1799" t="s">
        <v>35883</v>
      </c>
      <c r="B1799" s="2">
        <v>100.06</v>
      </c>
    </row>
    <row r="1800" spans="1:2">
      <c r="A1800" t="s">
        <v>59358</v>
      </c>
      <c r="B1800" s="2">
        <v>100.04</v>
      </c>
    </row>
    <row r="1801" spans="1:2">
      <c r="A1801" t="s">
        <v>56621</v>
      </c>
      <c r="B1801" s="2">
        <v>100.04</v>
      </c>
    </row>
    <row r="1802" spans="1:2">
      <c r="A1802" t="s">
        <v>17544</v>
      </c>
      <c r="B1802" s="2">
        <v>100.02</v>
      </c>
    </row>
    <row r="1803" spans="1:2">
      <c r="A1803" t="s">
        <v>3091</v>
      </c>
      <c r="B1803" s="2">
        <v>100.02</v>
      </c>
    </row>
    <row r="1804" spans="1:2">
      <c r="A1804" t="s">
        <v>41704</v>
      </c>
      <c r="B1804" s="2">
        <v>100</v>
      </c>
    </row>
    <row r="1805" spans="1:2">
      <c r="A1805" t="s">
        <v>22333</v>
      </c>
      <c r="B1805" s="2">
        <v>99.97</v>
      </c>
    </row>
    <row r="1806" spans="1:2">
      <c r="A1806" t="s">
        <v>50410</v>
      </c>
      <c r="B1806" s="2">
        <v>99.97</v>
      </c>
    </row>
    <row r="1807" spans="1:2">
      <c r="A1807" t="s">
        <v>6143</v>
      </c>
      <c r="B1807" s="2">
        <v>99.95</v>
      </c>
    </row>
    <row r="1808" spans="1:2">
      <c r="A1808" t="s">
        <v>47729</v>
      </c>
      <c r="B1808" s="2">
        <v>99.93</v>
      </c>
    </row>
    <row r="1809" spans="1:2">
      <c r="A1809" t="s">
        <v>42988</v>
      </c>
      <c r="B1809" s="2">
        <v>99.91</v>
      </c>
    </row>
    <row r="1810" spans="1:2">
      <c r="A1810" t="s">
        <v>25094</v>
      </c>
      <c r="B1810" s="2">
        <v>99.87</v>
      </c>
    </row>
    <row r="1811" spans="1:2">
      <c r="A1811" t="s">
        <v>5637</v>
      </c>
      <c r="B1811" s="2">
        <v>99.86</v>
      </c>
    </row>
    <row r="1812" spans="1:2">
      <c r="A1812" t="s">
        <v>42945</v>
      </c>
      <c r="B1812" s="2">
        <v>99.85</v>
      </c>
    </row>
    <row r="1813" spans="1:2">
      <c r="A1813" t="s">
        <v>26034</v>
      </c>
      <c r="B1813" s="2">
        <v>99.83</v>
      </c>
    </row>
    <row r="1814" spans="1:2">
      <c r="A1814" t="s">
        <v>58720</v>
      </c>
      <c r="B1814" s="2">
        <v>99.78</v>
      </c>
    </row>
    <row r="1815" spans="1:2">
      <c r="A1815" t="s">
        <v>6609</v>
      </c>
      <c r="B1815" s="2">
        <v>99.78</v>
      </c>
    </row>
    <row r="1816" spans="1:2">
      <c r="A1816" t="s">
        <v>36816</v>
      </c>
      <c r="B1816" s="2">
        <v>99.77</v>
      </c>
    </row>
    <row r="1817" spans="1:2">
      <c r="A1817" t="s">
        <v>47423</v>
      </c>
      <c r="B1817" s="2">
        <v>99.75</v>
      </c>
    </row>
    <row r="1818" spans="1:2">
      <c r="A1818" t="s">
        <v>15908</v>
      </c>
      <c r="B1818" s="2">
        <v>99.73</v>
      </c>
    </row>
    <row r="1819" spans="1:2">
      <c r="A1819" t="s">
        <v>21486</v>
      </c>
      <c r="B1819" s="2">
        <v>99.72</v>
      </c>
    </row>
    <row r="1820" spans="1:2">
      <c r="A1820" t="s">
        <v>41295</v>
      </c>
      <c r="B1820" s="2">
        <v>99.72</v>
      </c>
    </row>
    <row r="1821" spans="1:2">
      <c r="A1821" t="s">
        <v>10256</v>
      </c>
      <c r="B1821" s="2">
        <v>99.71</v>
      </c>
    </row>
    <row r="1822" spans="1:2">
      <c r="A1822" t="s">
        <v>9166</v>
      </c>
      <c r="B1822" s="2">
        <v>99.7</v>
      </c>
    </row>
    <row r="1823" spans="1:2">
      <c r="A1823" t="s">
        <v>2616</v>
      </c>
      <c r="B1823" s="2">
        <v>99.7</v>
      </c>
    </row>
    <row r="1824" spans="1:2">
      <c r="A1824" t="s">
        <v>14278</v>
      </c>
      <c r="B1824" s="2">
        <v>99.69</v>
      </c>
    </row>
    <row r="1825" spans="1:2">
      <c r="A1825" t="s">
        <v>14222</v>
      </c>
      <c r="B1825" s="2">
        <v>99.62</v>
      </c>
    </row>
    <row r="1826" spans="1:2">
      <c r="A1826" t="s">
        <v>31457</v>
      </c>
      <c r="B1826" s="2">
        <v>99.62</v>
      </c>
    </row>
    <row r="1827" spans="1:2">
      <c r="A1827" t="s">
        <v>20046</v>
      </c>
      <c r="B1827" s="2">
        <v>99.62</v>
      </c>
    </row>
    <row r="1828" spans="1:2">
      <c r="A1828" t="s">
        <v>2338</v>
      </c>
      <c r="B1828" s="2">
        <v>99.6</v>
      </c>
    </row>
    <row r="1829" spans="1:2">
      <c r="A1829" t="s">
        <v>32996</v>
      </c>
      <c r="B1829" s="2">
        <v>99.59</v>
      </c>
    </row>
    <row r="1830" spans="1:2">
      <c r="A1830" t="s">
        <v>2047</v>
      </c>
      <c r="B1830" s="2">
        <v>99.58</v>
      </c>
    </row>
    <row r="1831" spans="1:2">
      <c r="A1831" t="s">
        <v>28015</v>
      </c>
      <c r="B1831" s="2">
        <v>99.57</v>
      </c>
    </row>
    <row r="1832" spans="1:2">
      <c r="A1832" t="s">
        <v>17949</v>
      </c>
      <c r="B1832" s="2">
        <v>99.57</v>
      </c>
    </row>
    <row r="1833" spans="1:2">
      <c r="A1833" t="s">
        <v>26364</v>
      </c>
      <c r="B1833" s="2">
        <v>99.54</v>
      </c>
    </row>
    <row r="1834" spans="1:2">
      <c r="A1834" t="s">
        <v>55930</v>
      </c>
      <c r="B1834" s="2">
        <v>99.54</v>
      </c>
    </row>
    <row r="1835" spans="1:2">
      <c r="A1835" t="s">
        <v>10603</v>
      </c>
      <c r="B1835" s="2">
        <v>99.52</v>
      </c>
    </row>
    <row r="1836" spans="1:2">
      <c r="A1836" t="s">
        <v>56022</v>
      </c>
      <c r="B1836" s="2">
        <v>99.51</v>
      </c>
    </row>
    <row r="1837" spans="1:2">
      <c r="A1837" t="s">
        <v>47696</v>
      </c>
      <c r="B1837" s="2">
        <v>99.51</v>
      </c>
    </row>
    <row r="1838" spans="1:2">
      <c r="A1838" t="s">
        <v>34312</v>
      </c>
      <c r="B1838" s="2">
        <v>99.44</v>
      </c>
    </row>
    <row r="1839" spans="1:2">
      <c r="A1839" t="s">
        <v>24448</v>
      </c>
      <c r="B1839" s="2">
        <v>99.44</v>
      </c>
    </row>
    <row r="1840" spans="1:2">
      <c r="A1840" t="s">
        <v>57105</v>
      </c>
      <c r="B1840" s="2">
        <v>99.44</v>
      </c>
    </row>
    <row r="1841" spans="1:2">
      <c r="A1841" t="s">
        <v>62568</v>
      </c>
      <c r="B1841" s="2">
        <v>99.44</v>
      </c>
    </row>
    <row r="1842" spans="1:2">
      <c r="A1842" t="s">
        <v>5310</v>
      </c>
      <c r="B1842" s="2">
        <v>99.44</v>
      </c>
    </row>
    <row r="1843" spans="1:2">
      <c r="A1843" t="s">
        <v>33175</v>
      </c>
      <c r="B1843" s="2">
        <v>99.43</v>
      </c>
    </row>
    <row r="1844" spans="1:2">
      <c r="A1844" t="s">
        <v>25185</v>
      </c>
      <c r="B1844" s="2">
        <v>99.39</v>
      </c>
    </row>
    <row r="1845" spans="1:2">
      <c r="A1845" t="s">
        <v>14776</v>
      </c>
      <c r="B1845" s="2">
        <v>99.35</v>
      </c>
    </row>
    <row r="1846" spans="1:2">
      <c r="A1846" t="s">
        <v>38414</v>
      </c>
      <c r="B1846" s="2">
        <v>99.34</v>
      </c>
    </row>
    <row r="1847" spans="1:2">
      <c r="A1847" t="s">
        <v>34603</v>
      </c>
      <c r="B1847" s="2">
        <v>99.33</v>
      </c>
    </row>
    <row r="1848" spans="1:2">
      <c r="A1848" t="s">
        <v>25862</v>
      </c>
      <c r="B1848" s="2">
        <v>99.31</v>
      </c>
    </row>
    <row r="1849" spans="1:2">
      <c r="A1849" t="s">
        <v>22422</v>
      </c>
      <c r="B1849" s="2">
        <v>99.3</v>
      </c>
    </row>
    <row r="1850" spans="1:2">
      <c r="A1850" t="s">
        <v>49931</v>
      </c>
      <c r="B1850" s="2">
        <v>99.25</v>
      </c>
    </row>
    <row r="1851" spans="1:2">
      <c r="A1851" t="s">
        <v>34772</v>
      </c>
      <c r="B1851" s="2">
        <v>99.23</v>
      </c>
    </row>
    <row r="1852" spans="1:2">
      <c r="A1852" t="s">
        <v>61129</v>
      </c>
      <c r="B1852" s="2">
        <v>99.2</v>
      </c>
    </row>
    <row r="1853" spans="1:2">
      <c r="A1853" t="s">
        <v>59412</v>
      </c>
      <c r="B1853" s="2">
        <v>99.19</v>
      </c>
    </row>
    <row r="1854" spans="1:2">
      <c r="A1854" t="s">
        <v>58860</v>
      </c>
      <c r="B1854" s="2">
        <v>99.16</v>
      </c>
    </row>
    <row r="1855" spans="1:2">
      <c r="A1855" t="s">
        <v>53707</v>
      </c>
      <c r="B1855" s="2">
        <v>99.13</v>
      </c>
    </row>
    <row r="1856" spans="1:2">
      <c r="A1856" t="s">
        <v>43533</v>
      </c>
      <c r="B1856" s="2">
        <v>99.12</v>
      </c>
    </row>
    <row r="1857" spans="1:2">
      <c r="A1857" t="s">
        <v>11924</v>
      </c>
      <c r="B1857" s="2">
        <v>99.09</v>
      </c>
    </row>
    <row r="1858" spans="1:2">
      <c r="A1858" t="s">
        <v>23116</v>
      </c>
      <c r="B1858" s="2">
        <v>99.09</v>
      </c>
    </row>
    <row r="1859" spans="1:2">
      <c r="A1859" t="s">
        <v>60596</v>
      </c>
      <c r="B1859" s="2">
        <v>99.09</v>
      </c>
    </row>
    <row r="1860" spans="1:2">
      <c r="A1860" t="s">
        <v>39962</v>
      </c>
      <c r="B1860" s="2">
        <v>99.07</v>
      </c>
    </row>
    <row r="1861" spans="1:2">
      <c r="A1861" t="s">
        <v>5520</v>
      </c>
      <c r="B1861" s="2">
        <v>99.06</v>
      </c>
    </row>
    <row r="1862" spans="1:2">
      <c r="A1862" t="s">
        <v>31323</v>
      </c>
      <c r="B1862" s="2">
        <v>99.05</v>
      </c>
    </row>
    <row r="1863" spans="1:2">
      <c r="A1863" t="s">
        <v>38010</v>
      </c>
      <c r="B1863" s="2">
        <v>99.04</v>
      </c>
    </row>
    <row r="1864" spans="1:2">
      <c r="A1864" t="s">
        <v>12445</v>
      </c>
      <c r="B1864" s="2">
        <v>99.04</v>
      </c>
    </row>
    <row r="1865" spans="1:2">
      <c r="A1865" t="s">
        <v>18261</v>
      </c>
      <c r="B1865" s="2">
        <v>99.03</v>
      </c>
    </row>
    <row r="1866" spans="1:2">
      <c r="A1866" t="s">
        <v>21207</v>
      </c>
      <c r="B1866" s="2">
        <v>99.03</v>
      </c>
    </row>
    <row r="1867" spans="1:2">
      <c r="A1867" t="s">
        <v>23897</v>
      </c>
      <c r="B1867" s="2">
        <v>98.98</v>
      </c>
    </row>
    <row r="1868" spans="1:2">
      <c r="A1868" t="s">
        <v>14853</v>
      </c>
      <c r="B1868" s="2">
        <v>98.96</v>
      </c>
    </row>
    <row r="1869" spans="1:2">
      <c r="A1869" t="s">
        <v>37322</v>
      </c>
      <c r="B1869" s="2">
        <v>98.85</v>
      </c>
    </row>
    <row r="1870" spans="1:2">
      <c r="A1870" t="s">
        <v>11117</v>
      </c>
      <c r="B1870" s="2">
        <v>98.84</v>
      </c>
    </row>
    <row r="1871" spans="1:2">
      <c r="A1871" t="s">
        <v>32138</v>
      </c>
      <c r="B1871" s="2">
        <v>98.83</v>
      </c>
    </row>
    <row r="1872" spans="1:2">
      <c r="A1872" t="s">
        <v>57874</v>
      </c>
      <c r="B1872" s="2">
        <v>98.800000000000011</v>
      </c>
    </row>
    <row r="1873" spans="1:2">
      <c r="A1873" t="s">
        <v>477</v>
      </c>
      <c r="B1873" s="2">
        <v>98.8</v>
      </c>
    </row>
    <row r="1874" spans="1:2">
      <c r="A1874" t="s">
        <v>19266</v>
      </c>
      <c r="B1874" s="2">
        <v>98.75</v>
      </c>
    </row>
    <row r="1875" spans="1:2">
      <c r="A1875" t="s">
        <v>37111</v>
      </c>
      <c r="B1875" s="2">
        <v>98.75</v>
      </c>
    </row>
    <row r="1876" spans="1:2">
      <c r="A1876" t="s">
        <v>65295</v>
      </c>
      <c r="B1876" s="2">
        <v>98.75</v>
      </c>
    </row>
    <row r="1877" spans="1:2">
      <c r="A1877" t="s">
        <v>38653</v>
      </c>
      <c r="B1877" s="2">
        <v>98.74</v>
      </c>
    </row>
    <row r="1878" spans="1:2">
      <c r="A1878" t="s">
        <v>28109</v>
      </c>
      <c r="B1878" s="2">
        <v>98.72999999999999</v>
      </c>
    </row>
    <row r="1879" spans="1:2">
      <c r="A1879" t="s">
        <v>29136</v>
      </c>
      <c r="B1879" s="2">
        <v>98.69</v>
      </c>
    </row>
    <row r="1880" spans="1:2">
      <c r="A1880" t="s">
        <v>53251</v>
      </c>
      <c r="B1880" s="2">
        <v>98.69</v>
      </c>
    </row>
    <row r="1881" spans="1:2">
      <c r="A1881" t="s">
        <v>31715</v>
      </c>
      <c r="B1881" s="2">
        <v>98.68</v>
      </c>
    </row>
    <row r="1882" spans="1:2">
      <c r="A1882" t="s">
        <v>24761</v>
      </c>
      <c r="B1882" s="2">
        <v>98.67</v>
      </c>
    </row>
    <row r="1883" spans="1:2">
      <c r="A1883" t="s">
        <v>6476</v>
      </c>
      <c r="B1883" s="2">
        <v>98.65</v>
      </c>
    </row>
    <row r="1884" spans="1:2">
      <c r="A1884" t="s">
        <v>29211</v>
      </c>
      <c r="B1884" s="2">
        <v>98.65</v>
      </c>
    </row>
    <row r="1885" spans="1:2">
      <c r="A1885" t="s">
        <v>58363</v>
      </c>
      <c r="B1885" s="2">
        <v>98.64</v>
      </c>
    </row>
    <row r="1886" spans="1:2">
      <c r="A1886" t="s">
        <v>55974</v>
      </c>
      <c r="B1886" s="2">
        <v>98.59</v>
      </c>
    </row>
    <row r="1887" spans="1:2">
      <c r="A1887" t="s">
        <v>56685</v>
      </c>
      <c r="B1887" s="2">
        <v>98.58</v>
      </c>
    </row>
    <row r="1888" spans="1:2">
      <c r="A1888" t="s">
        <v>47167</v>
      </c>
      <c r="B1888" s="2">
        <v>98.57</v>
      </c>
    </row>
    <row r="1889" spans="1:2">
      <c r="A1889" t="s">
        <v>16801</v>
      </c>
      <c r="B1889" s="2">
        <v>98.56</v>
      </c>
    </row>
    <row r="1890" spans="1:2">
      <c r="A1890" t="s">
        <v>6957</v>
      </c>
      <c r="B1890" s="2">
        <v>98.56</v>
      </c>
    </row>
    <row r="1891" spans="1:2">
      <c r="A1891" t="s">
        <v>31443</v>
      </c>
      <c r="B1891" s="2">
        <v>98.55</v>
      </c>
    </row>
    <row r="1892" spans="1:2">
      <c r="A1892" t="s">
        <v>28762</v>
      </c>
      <c r="B1892" s="2">
        <v>98.54</v>
      </c>
    </row>
    <row r="1893" spans="1:2">
      <c r="A1893" t="s">
        <v>60731</v>
      </c>
      <c r="B1893" s="2">
        <v>98.51</v>
      </c>
    </row>
    <row r="1894" spans="1:2">
      <c r="A1894" t="s">
        <v>30330</v>
      </c>
      <c r="B1894" s="2">
        <v>98.490000000000009</v>
      </c>
    </row>
    <row r="1895" spans="1:2">
      <c r="A1895" t="s">
        <v>58071</v>
      </c>
      <c r="B1895" s="2">
        <v>98.49</v>
      </c>
    </row>
    <row r="1896" spans="1:2">
      <c r="A1896" t="s">
        <v>19984</v>
      </c>
      <c r="B1896" s="2">
        <v>98.47999999999999</v>
      </c>
    </row>
    <row r="1897" spans="1:2">
      <c r="A1897" t="s">
        <v>14457</v>
      </c>
      <c r="B1897" s="2">
        <v>98.41</v>
      </c>
    </row>
    <row r="1898" spans="1:2">
      <c r="A1898" t="s">
        <v>34339</v>
      </c>
      <c r="B1898" s="2">
        <v>98.4</v>
      </c>
    </row>
    <row r="1899" spans="1:2">
      <c r="A1899" t="s">
        <v>20442</v>
      </c>
      <c r="B1899" s="2">
        <v>98.39</v>
      </c>
    </row>
    <row r="1900" spans="1:2">
      <c r="A1900" t="s">
        <v>19945</v>
      </c>
      <c r="B1900" s="2">
        <v>98.39</v>
      </c>
    </row>
    <row r="1901" spans="1:2">
      <c r="A1901" t="s">
        <v>8362</v>
      </c>
      <c r="B1901" s="2">
        <v>98.29</v>
      </c>
    </row>
    <row r="1902" spans="1:2">
      <c r="A1902" t="s">
        <v>16261</v>
      </c>
      <c r="B1902" s="2">
        <v>98.28</v>
      </c>
    </row>
    <row r="1903" spans="1:2">
      <c r="A1903" t="s">
        <v>13034</v>
      </c>
      <c r="B1903" s="2">
        <v>98.259999999999991</v>
      </c>
    </row>
    <row r="1904" spans="1:2">
      <c r="A1904" t="s">
        <v>5107</v>
      </c>
      <c r="B1904" s="2">
        <v>98.24</v>
      </c>
    </row>
    <row r="1905" spans="1:2">
      <c r="A1905" t="s">
        <v>51664</v>
      </c>
      <c r="B1905" s="2">
        <v>98.2</v>
      </c>
    </row>
    <row r="1906" spans="1:2">
      <c r="A1906" t="s">
        <v>4002</v>
      </c>
      <c r="B1906" s="2">
        <v>98.19</v>
      </c>
    </row>
    <row r="1907" spans="1:2">
      <c r="A1907" t="s">
        <v>2928</v>
      </c>
      <c r="B1907" s="2">
        <v>98.18</v>
      </c>
    </row>
    <row r="1908" spans="1:2">
      <c r="A1908" t="s">
        <v>35555</v>
      </c>
      <c r="B1908" s="2">
        <v>98.17</v>
      </c>
    </row>
    <row r="1909" spans="1:2">
      <c r="A1909" t="s">
        <v>53662</v>
      </c>
      <c r="B1909" s="2">
        <v>98.15</v>
      </c>
    </row>
    <row r="1910" spans="1:2">
      <c r="A1910" t="s">
        <v>4320</v>
      </c>
      <c r="B1910" s="2">
        <v>98.15</v>
      </c>
    </row>
    <row r="1911" spans="1:2">
      <c r="A1911" t="s">
        <v>56781</v>
      </c>
      <c r="B1911" s="2">
        <v>98.12</v>
      </c>
    </row>
    <row r="1912" spans="1:2">
      <c r="A1912" t="s">
        <v>34253</v>
      </c>
      <c r="B1912" s="2">
        <v>98.1</v>
      </c>
    </row>
    <row r="1913" spans="1:2">
      <c r="A1913" t="s">
        <v>55556</v>
      </c>
      <c r="B1913" s="2">
        <v>98.1</v>
      </c>
    </row>
    <row r="1914" spans="1:2">
      <c r="A1914" t="s">
        <v>29386</v>
      </c>
      <c r="B1914" s="2">
        <v>98.09</v>
      </c>
    </row>
    <row r="1915" spans="1:2">
      <c r="A1915" t="s">
        <v>40249</v>
      </c>
      <c r="B1915" s="2">
        <v>98.08</v>
      </c>
    </row>
    <row r="1916" spans="1:2">
      <c r="A1916" t="s">
        <v>6567</v>
      </c>
      <c r="B1916" s="2">
        <v>98.08</v>
      </c>
    </row>
    <row r="1917" spans="1:2">
      <c r="A1917" t="s">
        <v>5034</v>
      </c>
      <c r="B1917" s="2">
        <v>98.08</v>
      </c>
    </row>
    <row r="1918" spans="1:2">
      <c r="A1918" t="s">
        <v>56742</v>
      </c>
      <c r="B1918" s="2">
        <v>98.08</v>
      </c>
    </row>
    <row r="1919" spans="1:2">
      <c r="A1919" t="s">
        <v>8622</v>
      </c>
      <c r="B1919" s="2">
        <v>98.07</v>
      </c>
    </row>
    <row r="1920" spans="1:2">
      <c r="A1920" t="s">
        <v>23356</v>
      </c>
      <c r="B1920" s="2">
        <v>98.05</v>
      </c>
    </row>
    <row r="1921" spans="1:2">
      <c r="A1921" t="s">
        <v>21799</v>
      </c>
      <c r="B1921" s="2">
        <v>98.05</v>
      </c>
    </row>
    <row r="1922" spans="1:2">
      <c r="A1922" t="s">
        <v>963</v>
      </c>
      <c r="B1922" s="2">
        <v>98.02000000000001</v>
      </c>
    </row>
    <row r="1923" spans="1:2">
      <c r="A1923" t="s">
        <v>65059</v>
      </c>
      <c r="B1923" s="2">
        <v>97.91</v>
      </c>
    </row>
    <row r="1924" spans="1:2">
      <c r="A1924" t="s">
        <v>33678</v>
      </c>
      <c r="B1924" s="2">
        <v>97.91</v>
      </c>
    </row>
    <row r="1925" spans="1:2">
      <c r="A1925" t="s">
        <v>12263</v>
      </c>
      <c r="B1925" s="2">
        <v>97.91</v>
      </c>
    </row>
    <row r="1926" spans="1:2">
      <c r="A1926" t="s">
        <v>42570</v>
      </c>
      <c r="B1926" s="2">
        <v>97.89</v>
      </c>
    </row>
    <row r="1927" spans="1:2">
      <c r="A1927" t="s">
        <v>45746</v>
      </c>
      <c r="B1927" s="2">
        <v>97.87</v>
      </c>
    </row>
    <row r="1928" spans="1:2">
      <c r="A1928" t="s">
        <v>21057</v>
      </c>
      <c r="B1928" s="2">
        <v>97.84</v>
      </c>
    </row>
    <row r="1929" spans="1:2">
      <c r="A1929" t="s">
        <v>11020</v>
      </c>
      <c r="B1929" s="2">
        <v>97.830000000000013</v>
      </c>
    </row>
    <row r="1930" spans="1:2">
      <c r="A1930" t="s">
        <v>36483</v>
      </c>
      <c r="B1930" s="2">
        <v>97.82</v>
      </c>
    </row>
    <row r="1931" spans="1:2">
      <c r="A1931" t="s">
        <v>28360</v>
      </c>
      <c r="B1931" s="2">
        <v>97.8</v>
      </c>
    </row>
    <row r="1932" spans="1:2">
      <c r="A1932" t="s">
        <v>36858</v>
      </c>
      <c r="B1932" s="2">
        <v>97.76</v>
      </c>
    </row>
    <row r="1933" spans="1:2">
      <c r="A1933" t="s">
        <v>43656</v>
      </c>
      <c r="B1933" s="2">
        <v>97.76</v>
      </c>
    </row>
    <row r="1934" spans="1:2">
      <c r="A1934" t="s">
        <v>4380</v>
      </c>
      <c r="B1934" s="2">
        <v>97.740000000000009</v>
      </c>
    </row>
    <row r="1935" spans="1:2">
      <c r="A1935" t="s">
        <v>37989</v>
      </c>
      <c r="B1935" s="2">
        <v>97.72</v>
      </c>
    </row>
    <row r="1936" spans="1:2">
      <c r="A1936" t="s">
        <v>49758</v>
      </c>
      <c r="B1936" s="2">
        <v>97.7</v>
      </c>
    </row>
    <row r="1937" spans="1:2">
      <c r="A1937" t="s">
        <v>64727</v>
      </c>
      <c r="B1937" s="2">
        <v>97.68</v>
      </c>
    </row>
    <row r="1938" spans="1:2">
      <c r="A1938" t="s">
        <v>53669</v>
      </c>
      <c r="B1938" s="2">
        <v>97.67</v>
      </c>
    </row>
    <row r="1939" spans="1:2">
      <c r="A1939" t="s">
        <v>4277</v>
      </c>
      <c r="B1939" s="2">
        <v>97.67</v>
      </c>
    </row>
    <row r="1940" spans="1:2">
      <c r="A1940" t="s">
        <v>52780</v>
      </c>
      <c r="B1940" s="2">
        <v>97.67</v>
      </c>
    </row>
    <row r="1941" spans="1:2">
      <c r="A1941" t="s">
        <v>317</v>
      </c>
      <c r="B1941" s="2">
        <v>97.67</v>
      </c>
    </row>
    <row r="1942" spans="1:2">
      <c r="A1942" t="s">
        <v>7036</v>
      </c>
      <c r="B1942" s="2">
        <v>97.64</v>
      </c>
    </row>
    <row r="1943" spans="1:2">
      <c r="A1943" t="s">
        <v>7635</v>
      </c>
      <c r="B1943" s="2">
        <v>97.63</v>
      </c>
    </row>
    <row r="1944" spans="1:2">
      <c r="A1944" t="s">
        <v>8561</v>
      </c>
      <c r="B1944" s="2">
        <v>97.61</v>
      </c>
    </row>
    <row r="1945" spans="1:2">
      <c r="A1945" t="s">
        <v>32094</v>
      </c>
      <c r="B1945" s="2">
        <v>97.59</v>
      </c>
    </row>
    <row r="1946" spans="1:2">
      <c r="A1946" t="s">
        <v>37393</v>
      </c>
      <c r="B1946" s="2">
        <v>97.58</v>
      </c>
    </row>
    <row r="1947" spans="1:2">
      <c r="A1947" t="s">
        <v>7976</v>
      </c>
      <c r="B1947" s="2">
        <v>97.58</v>
      </c>
    </row>
    <row r="1948" spans="1:2">
      <c r="A1948" t="s">
        <v>36586</v>
      </c>
      <c r="B1948" s="2">
        <v>97.57</v>
      </c>
    </row>
    <row r="1949" spans="1:2">
      <c r="A1949" t="s">
        <v>53434</v>
      </c>
      <c r="B1949" s="2">
        <v>97.56</v>
      </c>
    </row>
    <row r="1950" spans="1:2">
      <c r="A1950" t="s">
        <v>30055</v>
      </c>
      <c r="B1950" s="2">
        <v>97.56</v>
      </c>
    </row>
    <row r="1951" spans="1:2">
      <c r="A1951" t="s">
        <v>9770</v>
      </c>
      <c r="B1951" s="2">
        <v>97.54</v>
      </c>
    </row>
    <row r="1952" spans="1:2">
      <c r="A1952" t="s">
        <v>5172</v>
      </c>
      <c r="B1952" s="2">
        <v>97.539999999999992</v>
      </c>
    </row>
    <row r="1953" spans="1:2">
      <c r="A1953" t="s">
        <v>13328</v>
      </c>
      <c r="B1953" s="2">
        <v>97.53</v>
      </c>
    </row>
    <row r="1954" spans="1:2">
      <c r="A1954" t="s">
        <v>16135</v>
      </c>
      <c r="B1954" s="2">
        <v>97.52</v>
      </c>
    </row>
    <row r="1955" spans="1:2">
      <c r="A1955" t="s">
        <v>33517</v>
      </c>
      <c r="B1955" s="2">
        <v>97.52</v>
      </c>
    </row>
    <row r="1956" spans="1:2">
      <c r="A1956" t="s">
        <v>24747</v>
      </c>
      <c r="B1956" s="2">
        <v>97.5</v>
      </c>
    </row>
    <row r="1957" spans="1:2">
      <c r="A1957" t="s">
        <v>11669</v>
      </c>
      <c r="B1957" s="2">
        <v>97.5</v>
      </c>
    </row>
    <row r="1958" spans="1:2">
      <c r="A1958" t="s">
        <v>2331</v>
      </c>
      <c r="B1958" s="2">
        <v>97.48</v>
      </c>
    </row>
    <row r="1959" spans="1:2">
      <c r="A1959" t="s">
        <v>43250</v>
      </c>
      <c r="B1959" s="2">
        <v>97.47</v>
      </c>
    </row>
    <row r="1960" spans="1:2">
      <c r="A1960" t="s">
        <v>3754</v>
      </c>
      <c r="B1960" s="2">
        <v>97.46</v>
      </c>
    </row>
    <row r="1961" spans="1:2">
      <c r="A1961" t="s">
        <v>66153</v>
      </c>
      <c r="B1961" s="2">
        <v>97.45</v>
      </c>
    </row>
    <row r="1962" spans="1:2">
      <c r="A1962" t="s">
        <v>26097</v>
      </c>
      <c r="B1962" s="2">
        <v>97.41</v>
      </c>
    </row>
    <row r="1963" spans="1:2">
      <c r="A1963" t="s">
        <v>24884</v>
      </c>
      <c r="B1963" s="2">
        <v>97.4</v>
      </c>
    </row>
    <row r="1964" spans="1:2">
      <c r="A1964" t="s">
        <v>9101</v>
      </c>
      <c r="B1964" s="2">
        <v>97.39</v>
      </c>
    </row>
    <row r="1965" spans="1:2">
      <c r="A1965" t="s">
        <v>6717</v>
      </c>
      <c r="B1965" s="2">
        <v>97.39</v>
      </c>
    </row>
    <row r="1966" spans="1:2">
      <c r="A1966" t="s">
        <v>30765</v>
      </c>
      <c r="B1966" s="2">
        <v>97.37</v>
      </c>
    </row>
    <row r="1967" spans="1:2">
      <c r="A1967" t="s">
        <v>63088</v>
      </c>
      <c r="B1967" s="2">
        <v>97.36</v>
      </c>
    </row>
    <row r="1968" spans="1:2">
      <c r="A1968" t="s">
        <v>47312</v>
      </c>
      <c r="B1968" s="2">
        <v>97.31</v>
      </c>
    </row>
    <row r="1969" spans="1:2">
      <c r="A1969" t="s">
        <v>53210</v>
      </c>
      <c r="B1969" s="2">
        <v>97.29</v>
      </c>
    </row>
    <row r="1970" spans="1:2">
      <c r="A1970" t="s">
        <v>17517</v>
      </c>
      <c r="B1970" s="2">
        <v>97.28</v>
      </c>
    </row>
    <row r="1971" spans="1:2">
      <c r="A1971" t="s">
        <v>46918</v>
      </c>
      <c r="B1971" s="2">
        <v>97.26</v>
      </c>
    </row>
    <row r="1972" spans="1:2">
      <c r="A1972" t="s">
        <v>7001</v>
      </c>
      <c r="B1972" s="2">
        <v>97.25</v>
      </c>
    </row>
    <row r="1973" spans="1:2">
      <c r="A1973" t="s">
        <v>42483</v>
      </c>
      <c r="B1973" s="2">
        <v>97.240000000000009</v>
      </c>
    </row>
    <row r="1974" spans="1:2">
      <c r="A1974" t="s">
        <v>16930</v>
      </c>
      <c r="B1974" s="2">
        <v>97.24</v>
      </c>
    </row>
    <row r="1975" spans="1:2">
      <c r="A1975" t="s">
        <v>42214</v>
      </c>
      <c r="B1975" s="2">
        <v>97.24</v>
      </c>
    </row>
    <row r="1976" spans="1:2">
      <c r="A1976" t="s">
        <v>7363</v>
      </c>
      <c r="B1976" s="2">
        <v>97.21</v>
      </c>
    </row>
    <row r="1977" spans="1:2">
      <c r="A1977" t="s">
        <v>55954</v>
      </c>
      <c r="B1977" s="2">
        <v>97.21</v>
      </c>
    </row>
    <row r="1978" spans="1:2">
      <c r="A1978" t="s">
        <v>26503</v>
      </c>
      <c r="B1978" s="2">
        <v>97.2</v>
      </c>
    </row>
    <row r="1979" spans="1:2">
      <c r="A1979" t="s">
        <v>22077</v>
      </c>
      <c r="B1979" s="2">
        <v>97.2</v>
      </c>
    </row>
    <row r="1980" spans="1:2">
      <c r="A1980" t="s">
        <v>42912</v>
      </c>
      <c r="B1980" s="2">
        <v>97.199999999999989</v>
      </c>
    </row>
    <row r="1981" spans="1:2">
      <c r="A1981" t="s">
        <v>64937</v>
      </c>
      <c r="B1981" s="2">
        <v>97.19</v>
      </c>
    </row>
    <row r="1982" spans="1:2">
      <c r="A1982" t="s">
        <v>12818</v>
      </c>
      <c r="B1982" s="2">
        <v>97.169999999999987</v>
      </c>
    </row>
    <row r="1983" spans="1:2">
      <c r="A1983" t="s">
        <v>18725</v>
      </c>
      <c r="B1983" s="2">
        <v>97.16</v>
      </c>
    </row>
    <row r="1984" spans="1:2">
      <c r="A1984" t="s">
        <v>51052</v>
      </c>
      <c r="B1984" s="2">
        <v>97.16</v>
      </c>
    </row>
    <row r="1985" spans="1:2">
      <c r="A1985" t="s">
        <v>11801</v>
      </c>
      <c r="B1985" s="2">
        <v>97.15</v>
      </c>
    </row>
    <row r="1986" spans="1:2">
      <c r="A1986" t="s">
        <v>15553</v>
      </c>
      <c r="B1986" s="2">
        <v>97.15</v>
      </c>
    </row>
    <row r="1987" spans="1:2">
      <c r="A1987" t="s">
        <v>11767</v>
      </c>
      <c r="B1987" s="2">
        <v>97.13</v>
      </c>
    </row>
    <row r="1988" spans="1:2">
      <c r="A1988" t="s">
        <v>4732</v>
      </c>
      <c r="B1988" s="2">
        <v>97.12</v>
      </c>
    </row>
    <row r="1989" spans="1:2">
      <c r="A1989" t="s">
        <v>43862</v>
      </c>
      <c r="B1989" s="2">
        <v>97.08</v>
      </c>
    </row>
    <row r="1990" spans="1:2">
      <c r="A1990" t="s">
        <v>28914</v>
      </c>
      <c r="B1990" s="2">
        <v>97.07</v>
      </c>
    </row>
    <row r="1991" spans="1:2">
      <c r="A1991" t="s">
        <v>46318</v>
      </c>
      <c r="B1991" s="2">
        <v>97.06</v>
      </c>
    </row>
    <row r="1992" spans="1:2">
      <c r="A1992" t="s">
        <v>48006</v>
      </c>
      <c r="B1992" s="2">
        <v>97.06</v>
      </c>
    </row>
    <row r="1993" spans="1:2">
      <c r="A1993" t="s">
        <v>32675</v>
      </c>
      <c r="B1993" s="2">
        <v>97.04</v>
      </c>
    </row>
    <row r="1994" spans="1:2">
      <c r="A1994" t="s">
        <v>25018</v>
      </c>
      <c r="B1994" s="2">
        <v>97.03</v>
      </c>
    </row>
    <row r="1995" spans="1:2">
      <c r="A1995" t="s">
        <v>25472</v>
      </c>
      <c r="B1995" s="2">
        <v>97.03</v>
      </c>
    </row>
    <row r="1996" spans="1:2">
      <c r="A1996" t="s">
        <v>1284</v>
      </c>
      <c r="B1996" s="2">
        <v>97.03</v>
      </c>
    </row>
    <row r="1997" spans="1:2">
      <c r="A1997" t="s">
        <v>46387</v>
      </c>
      <c r="B1997" s="2">
        <v>97.02</v>
      </c>
    </row>
    <row r="1998" spans="1:2">
      <c r="A1998" t="s">
        <v>18302</v>
      </c>
      <c r="B1998" s="2">
        <v>96.98</v>
      </c>
    </row>
    <row r="1999" spans="1:2">
      <c r="A1999" t="s">
        <v>94</v>
      </c>
      <c r="B1999" s="2">
        <v>96.97</v>
      </c>
    </row>
    <row r="2000" spans="1:2">
      <c r="A2000" t="s">
        <v>44208</v>
      </c>
      <c r="B2000" s="2">
        <v>96.96</v>
      </c>
    </row>
    <row r="2001" spans="1:2">
      <c r="A2001" t="s">
        <v>50216</v>
      </c>
      <c r="B2001" s="2">
        <v>96.94</v>
      </c>
    </row>
    <row r="2002" spans="1:2">
      <c r="A2002" t="s">
        <v>19890</v>
      </c>
      <c r="B2002" s="2">
        <v>96.94</v>
      </c>
    </row>
    <row r="2003" spans="1:2">
      <c r="A2003" t="s">
        <v>48279</v>
      </c>
      <c r="B2003" s="2">
        <v>96.91</v>
      </c>
    </row>
    <row r="2004" spans="1:2">
      <c r="A2004" t="s">
        <v>38205</v>
      </c>
      <c r="B2004" s="2">
        <v>96.91</v>
      </c>
    </row>
    <row r="2005" spans="1:2">
      <c r="A2005" t="s">
        <v>22008</v>
      </c>
      <c r="B2005" s="2">
        <v>96.88</v>
      </c>
    </row>
    <row r="2006" spans="1:2">
      <c r="A2006" t="s">
        <v>1534</v>
      </c>
      <c r="B2006" s="2">
        <v>96.88</v>
      </c>
    </row>
    <row r="2007" spans="1:2">
      <c r="A2007" t="s">
        <v>7070</v>
      </c>
      <c r="B2007" s="2">
        <v>96.88</v>
      </c>
    </row>
    <row r="2008" spans="1:2">
      <c r="A2008" t="s">
        <v>61072</v>
      </c>
      <c r="B2008" s="2">
        <v>96.88</v>
      </c>
    </row>
    <row r="2009" spans="1:2">
      <c r="A2009" t="s">
        <v>4637</v>
      </c>
      <c r="B2009" s="2">
        <v>96.87</v>
      </c>
    </row>
    <row r="2010" spans="1:2">
      <c r="A2010" t="s">
        <v>16863</v>
      </c>
      <c r="B2010" s="2">
        <v>96.85</v>
      </c>
    </row>
    <row r="2011" spans="1:2">
      <c r="A2011" t="s">
        <v>55542</v>
      </c>
      <c r="B2011" s="2">
        <v>96.82</v>
      </c>
    </row>
    <row r="2012" spans="1:2">
      <c r="A2012" t="s">
        <v>25039</v>
      </c>
      <c r="B2012" s="2">
        <v>96.8</v>
      </c>
    </row>
    <row r="2013" spans="1:2">
      <c r="A2013" t="s">
        <v>61097</v>
      </c>
      <c r="B2013" s="2">
        <v>96.76</v>
      </c>
    </row>
    <row r="2014" spans="1:2">
      <c r="A2014" t="s">
        <v>30437</v>
      </c>
      <c r="B2014" s="2">
        <v>96.76</v>
      </c>
    </row>
    <row r="2015" spans="1:2">
      <c r="A2015" t="s">
        <v>31369</v>
      </c>
      <c r="B2015" s="2">
        <v>96.76</v>
      </c>
    </row>
    <row r="2016" spans="1:2">
      <c r="A2016" t="s">
        <v>20334</v>
      </c>
      <c r="B2016" s="2">
        <v>96.74</v>
      </c>
    </row>
    <row r="2017" spans="1:2">
      <c r="A2017" t="s">
        <v>35300</v>
      </c>
      <c r="B2017" s="2">
        <v>96.73</v>
      </c>
    </row>
    <row r="2018" spans="1:2">
      <c r="A2018" t="s">
        <v>6201</v>
      </c>
      <c r="B2018" s="2">
        <v>96.7</v>
      </c>
    </row>
    <row r="2019" spans="1:2">
      <c r="A2019" t="s">
        <v>34006</v>
      </c>
      <c r="B2019" s="2">
        <v>96.7</v>
      </c>
    </row>
    <row r="2020" spans="1:2">
      <c r="A2020" t="s">
        <v>25579</v>
      </c>
      <c r="B2020" s="2">
        <v>96.7</v>
      </c>
    </row>
    <row r="2021" spans="1:2">
      <c r="A2021" t="s">
        <v>23436</v>
      </c>
      <c r="B2021" s="2">
        <v>96.63</v>
      </c>
    </row>
    <row r="2022" spans="1:2">
      <c r="A2022" t="s">
        <v>53258</v>
      </c>
      <c r="B2022" s="2">
        <v>96.62</v>
      </c>
    </row>
    <row r="2023" spans="1:2">
      <c r="A2023" t="s">
        <v>36950</v>
      </c>
      <c r="B2023" s="2">
        <v>96.62</v>
      </c>
    </row>
    <row r="2024" spans="1:2">
      <c r="A2024" t="s">
        <v>52040</v>
      </c>
      <c r="B2024" s="2">
        <v>96.62</v>
      </c>
    </row>
    <row r="2025" spans="1:2">
      <c r="A2025" t="s">
        <v>32340</v>
      </c>
      <c r="B2025" s="2">
        <v>96.61</v>
      </c>
    </row>
    <row r="2026" spans="1:2">
      <c r="A2026" t="s">
        <v>28446</v>
      </c>
      <c r="B2026" s="2">
        <v>96.6</v>
      </c>
    </row>
    <row r="2027" spans="1:2">
      <c r="A2027" t="s">
        <v>45958</v>
      </c>
      <c r="B2027" s="2">
        <v>96.57</v>
      </c>
    </row>
    <row r="2028" spans="1:2">
      <c r="A2028" t="s">
        <v>64317</v>
      </c>
      <c r="B2028" s="2">
        <v>96.56</v>
      </c>
    </row>
    <row r="2029" spans="1:2">
      <c r="A2029" t="s">
        <v>17123</v>
      </c>
      <c r="B2029" s="2">
        <v>96.53</v>
      </c>
    </row>
    <row r="2030" spans="1:2">
      <c r="A2030" t="s">
        <v>24005</v>
      </c>
      <c r="B2030" s="2">
        <v>96.53</v>
      </c>
    </row>
    <row r="2031" spans="1:2">
      <c r="A2031" t="s">
        <v>2032</v>
      </c>
      <c r="B2031" s="2">
        <v>96.509999999999991</v>
      </c>
    </row>
    <row r="2032" spans="1:2">
      <c r="A2032" t="s">
        <v>7335</v>
      </c>
      <c r="B2032" s="2">
        <v>96.48</v>
      </c>
    </row>
    <row r="2033" spans="1:2">
      <c r="A2033" t="s">
        <v>21420</v>
      </c>
      <c r="B2033" s="2">
        <v>96.45</v>
      </c>
    </row>
    <row r="2034" spans="1:2">
      <c r="A2034" t="s">
        <v>60821</v>
      </c>
      <c r="B2034" s="2">
        <v>96.45</v>
      </c>
    </row>
    <row r="2035" spans="1:2">
      <c r="A2035" t="s">
        <v>65526</v>
      </c>
      <c r="B2035" s="2">
        <v>96.45</v>
      </c>
    </row>
    <row r="2036" spans="1:2">
      <c r="A2036" t="s">
        <v>35985</v>
      </c>
      <c r="B2036" s="2">
        <v>96.45</v>
      </c>
    </row>
    <row r="2037" spans="1:2">
      <c r="A2037" t="s">
        <v>3915</v>
      </c>
      <c r="B2037" s="2">
        <v>96.45</v>
      </c>
    </row>
    <row r="2038" spans="1:2">
      <c r="A2038" t="s">
        <v>16351</v>
      </c>
      <c r="B2038" s="2">
        <v>96.44</v>
      </c>
    </row>
    <row r="2039" spans="1:2">
      <c r="A2039" t="s">
        <v>43704</v>
      </c>
      <c r="B2039" s="2">
        <v>96.44</v>
      </c>
    </row>
    <row r="2040" spans="1:2">
      <c r="A2040" t="s">
        <v>50323</v>
      </c>
      <c r="B2040" s="2">
        <v>96.43</v>
      </c>
    </row>
    <row r="2041" spans="1:2">
      <c r="A2041" t="s">
        <v>63790</v>
      </c>
      <c r="B2041" s="2">
        <v>96.43</v>
      </c>
    </row>
    <row r="2042" spans="1:2">
      <c r="A2042" t="s">
        <v>64601</v>
      </c>
      <c r="B2042" s="2">
        <v>96.38</v>
      </c>
    </row>
    <row r="2043" spans="1:2">
      <c r="A2043" t="s">
        <v>25810</v>
      </c>
      <c r="B2043" s="2">
        <v>96.38</v>
      </c>
    </row>
    <row r="2044" spans="1:2">
      <c r="A2044" t="s">
        <v>9695</v>
      </c>
      <c r="B2044" s="2">
        <v>96.38</v>
      </c>
    </row>
    <row r="2045" spans="1:2">
      <c r="A2045" t="s">
        <v>34026</v>
      </c>
      <c r="B2045" s="2">
        <v>96.37</v>
      </c>
    </row>
    <row r="2046" spans="1:2">
      <c r="A2046" t="s">
        <v>63018</v>
      </c>
      <c r="B2046" s="2">
        <v>96.37</v>
      </c>
    </row>
    <row r="2047" spans="1:2">
      <c r="A2047" t="s">
        <v>63595</v>
      </c>
      <c r="B2047" s="2">
        <v>96.36</v>
      </c>
    </row>
    <row r="2048" spans="1:2">
      <c r="A2048" t="s">
        <v>38928</v>
      </c>
      <c r="B2048" s="2">
        <v>96.34</v>
      </c>
    </row>
    <row r="2049" spans="1:2">
      <c r="A2049" t="s">
        <v>41570</v>
      </c>
      <c r="B2049" s="2">
        <v>96.31</v>
      </c>
    </row>
    <row r="2050" spans="1:2">
      <c r="A2050" t="s">
        <v>28629</v>
      </c>
      <c r="B2050" s="2">
        <v>96.31</v>
      </c>
    </row>
    <row r="2051" spans="1:2">
      <c r="A2051" t="s">
        <v>35047</v>
      </c>
      <c r="B2051" s="2">
        <v>96.31</v>
      </c>
    </row>
    <row r="2052" spans="1:2">
      <c r="A2052" t="s">
        <v>43012</v>
      </c>
      <c r="B2052" s="2">
        <v>96.27</v>
      </c>
    </row>
    <row r="2053" spans="1:2">
      <c r="A2053" t="s">
        <v>49975</v>
      </c>
      <c r="B2053" s="2">
        <v>96.27</v>
      </c>
    </row>
    <row r="2054" spans="1:2">
      <c r="A2054" t="s">
        <v>65850</v>
      </c>
      <c r="B2054" s="2">
        <v>96.26</v>
      </c>
    </row>
    <row r="2055" spans="1:2">
      <c r="A2055" t="s">
        <v>44662</v>
      </c>
      <c r="B2055" s="2">
        <v>96.24</v>
      </c>
    </row>
    <row r="2056" spans="1:2">
      <c r="A2056" t="s">
        <v>13206</v>
      </c>
      <c r="B2056" s="2">
        <v>96.2</v>
      </c>
    </row>
    <row r="2057" spans="1:2">
      <c r="A2057" t="s">
        <v>64249</v>
      </c>
      <c r="B2057" s="2">
        <v>96.17</v>
      </c>
    </row>
    <row r="2058" spans="1:2">
      <c r="A2058" t="s">
        <v>63402</v>
      </c>
      <c r="B2058" s="2">
        <v>96.16</v>
      </c>
    </row>
    <row r="2059" spans="1:2">
      <c r="A2059" t="s">
        <v>54817</v>
      </c>
      <c r="B2059" s="2">
        <v>96.15</v>
      </c>
    </row>
    <row r="2060" spans="1:2">
      <c r="A2060" t="s">
        <v>9307</v>
      </c>
      <c r="B2060" s="2">
        <v>96.13</v>
      </c>
    </row>
    <row r="2061" spans="1:2">
      <c r="A2061" t="s">
        <v>18952</v>
      </c>
      <c r="B2061" s="2">
        <v>96.13</v>
      </c>
    </row>
    <row r="2062" spans="1:2">
      <c r="A2062" t="s">
        <v>64387</v>
      </c>
      <c r="B2062" s="2">
        <v>96.13</v>
      </c>
    </row>
    <row r="2063" spans="1:2">
      <c r="A2063" t="s">
        <v>64017</v>
      </c>
      <c r="B2063" s="2">
        <v>96.1</v>
      </c>
    </row>
    <row r="2064" spans="1:2">
      <c r="A2064" t="s">
        <v>11082</v>
      </c>
      <c r="B2064" s="2">
        <v>96.09</v>
      </c>
    </row>
    <row r="2065" spans="1:2">
      <c r="A2065" t="s">
        <v>44112</v>
      </c>
      <c r="B2065" s="2">
        <v>96.08</v>
      </c>
    </row>
    <row r="2066" spans="1:2">
      <c r="A2066" t="s">
        <v>23535</v>
      </c>
      <c r="B2066" s="2">
        <v>96.07</v>
      </c>
    </row>
    <row r="2067" spans="1:2">
      <c r="A2067" t="s">
        <v>39605</v>
      </c>
      <c r="B2067" s="2">
        <v>96.07</v>
      </c>
    </row>
    <row r="2068" spans="1:2">
      <c r="A2068" t="s">
        <v>60547</v>
      </c>
      <c r="B2068" s="2">
        <v>96.05</v>
      </c>
    </row>
    <row r="2069" spans="1:2">
      <c r="A2069" t="s">
        <v>26510</v>
      </c>
      <c r="B2069" s="2">
        <v>96.039999999999992</v>
      </c>
    </row>
    <row r="2070" spans="1:2">
      <c r="A2070" t="s">
        <v>45345</v>
      </c>
      <c r="B2070" s="2">
        <v>96.02</v>
      </c>
    </row>
    <row r="2071" spans="1:2">
      <c r="A2071" t="s">
        <v>31662</v>
      </c>
      <c r="B2071" s="2">
        <v>96.02</v>
      </c>
    </row>
    <row r="2072" spans="1:2">
      <c r="A2072" t="s">
        <v>24353</v>
      </c>
      <c r="B2072" s="2">
        <v>95.99</v>
      </c>
    </row>
    <row r="2073" spans="1:2">
      <c r="A2073" t="s">
        <v>63568</v>
      </c>
      <c r="B2073" s="2">
        <v>95.98</v>
      </c>
    </row>
    <row r="2074" spans="1:2">
      <c r="A2074" t="s">
        <v>13532</v>
      </c>
      <c r="B2074" s="2">
        <v>95.95</v>
      </c>
    </row>
    <row r="2075" spans="1:2">
      <c r="A2075" t="s">
        <v>58091</v>
      </c>
      <c r="B2075" s="2">
        <v>95.94</v>
      </c>
    </row>
    <row r="2076" spans="1:2">
      <c r="A2076" t="s">
        <v>53826</v>
      </c>
      <c r="B2076" s="2">
        <v>95.9</v>
      </c>
    </row>
    <row r="2077" spans="1:2">
      <c r="A2077" t="s">
        <v>8531</v>
      </c>
      <c r="B2077" s="2">
        <v>95.89</v>
      </c>
    </row>
    <row r="2078" spans="1:2">
      <c r="A2078" t="s">
        <v>17088</v>
      </c>
      <c r="B2078" s="2">
        <v>95.88</v>
      </c>
    </row>
    <row r="2079" spans="1:2">
      <c r="A2079" t="s">
        <v>32509</v>
      </c>
      <c r="B2079" s="2">
        <v>95.86</v>
      </c>
    </row>
    <row r="2080" spans="1:2">
      <c r="A2080" t="s">
        <v>34505</v>
      </c>
      <c r="B2080" s="2">
        <v>95.82</v>
      </c>
    </row>
    <row r="2081" spans="1:2">
      <c r="A2081" t="s">
        <v>49380</v>
      </c>
      <c r="B2081" s="2">
        <v>95.81</v>
      </c>
    </row>
    <row r="2082" spans="1:2">
      <c r="A2082" t="s">
        <v>27370</v>
      </c>
      <c r="B2082" s="2">
        <v>95.8</v>
      </c>
    </row>
    <row r="2083" spans="1:2">
      <c r="A2083" t="s">
        <v>16431</v>
      </c>
      <c r="B2083" s="2">
        <v>95.77000000000001</v>
      </c>
    </row>
    <row r="2084" spans="1:2">
      <c r="A2084" t="s">
        <v>27358</v>
      </c>
      <c r="B2084" s="2">
        <v>95.77</v>
      </c>
    </row>
    <row r="2085" spans="1:2">
      <c r="A2085" t="s">
        <v>17095</v>
      </c>
      <c r="B2085" s="2">
        <v>95.77</v>
      </c>
    </row>
    <row r="2086" spans="1:2">
      <c r="A2086" t="s">
        <v>6581</v>
      </c>
      <c r="B2086" s="2">
        <v>95.73</v>
      </c>
    </row>
    <row r="2087" spans="1:2">
      <c r="A2087" t="s">
        <v>13001</v>
      </c>
      <c r="B2087" s="2">
        <v>95.73</v>
      </c>
    </row>
    <row r="2088" spans="1:2">
      <c r="A2088" t="s">
        <v>49628</v>
      </c>
      <c r="B2088" s="2">
        <v>95.69</v>
      </c>
    </row>
    <row r="2089" spans="1:2">
      <c r="A2089" t="s">
        <v>24346</v>
      </c>
      <c r="B2089" s="2">
        <v>95.67</v>
      </c>
    </row>
    <row r="2090" spans="1:2">
      <c r="A2090" t="s">
        <v>16057</v>
      </c>
      <c r="B2090" s="2">
        <v>95.67</v>
      </c>
    </row>
    <row r="2091" spans="1:2">
      <c r="A2091" t="s">
        <v>56559</v>
      </c>
      <c r="B2091" s="2">
        <v>95.65</v>
      </c>
    </row>
    <row r="2092" spans="1:2">
      <c r="A2092" t="s">
        <v>8313</v>
      </c>
      <c r="B2092" s="2">
        <v>95.65</v>
      </c>
    </row>
    <row r="2093" spans="1:2">
      <c r="A2093" t="s">
        <v>5630</v>
      </c>
      <c r="B2093" s="2">
        <v>95.64</v>
      </c>
    </row>
    <row r="2094" spans="1:2">
      <c r="A2094" t="s">
        <v>35121</v>
      </c>
      <c r="B2094" s="2">
        <v>95.64</v>
      </c>
    </row>
    <row r="2095" spans="1:2">
      <c r="A2095" t="s">
        <v>9936</v>
      </c>
      <c r="B2095" s="2">
        <v>95.61</v>
      </c>
    </row>
    <row r="2096" spans="1:2">
      <c r="A2096" t="s">
        <v>24502</v>
      </c>
      <c r="B2096" s="2">
        <v>95.61</v>
      </c>
    </row>
    <row r="2097" spans="1:2">
      <c r="A2097" t="s">
        <v>43820</v>
      </c>
      <c r="B2097" s="2">
        <v>95.61</v>
      </c>
    </row>
    <row r="2098" spans="1:2">
      <c r="A2098" t="s">
        <v>49151</v>
      </c>
      <c r="B2098" s="2">
        <v>95.6</v>
      </c>
    </row>
    <row r="2099" spans="1:2">
      <c r="A2099" t="s">
        <v>55987</v>
      </c>
      <c r="B2099" s="2">
        <v>95.55</v>
      </c>
    </row>
    <row r="2100" spans="1:2">
      <c r="A2100" t="s">
        <v>51870</v>
      </c>
      <c r="B2100" s="2">
        <v>95.54</v>
      </c>
    </row>
    <row r="2101" spans="1:2">
      <c r="A2101" t="s">
        <v>60845</v>
      </c>
      <c r="B2101" s="2">
        <v>95.54</v>
      </c>
    </row>
    <row r="2102" spans="1:2">
      <c r="A2102" t="s">
        <v>53221</v>
      </c>
      <c r="B2102" s="2">
        <v>95.53</v>
      </c>
    </row>
    <row r="2103" spans="1:2">
      <c r="A2103" t="s">
        <v>30089</v>
      </c>
      <c r="B2103" s="2">
        <v>95.52</v>
      </c>
    </row>
    <row r="2104" spans="1:2">
      <c r="A2104" t="s">
        <v>25060</v>
      </c>
      <c r="B2104" s="2">
        <v>95.5</v>
      </c>
    </row>
    <row r="2105" spans="1:2">
      <c r="A2105" t="s">
        <v>19847</v>
      </c>
      <c r="B2105" s="2">
        <v>95.49</v>
      </c>
    </row>
    <row r="2106" spans="1:2">
      <c r="A2106" t="s">
        <v>17066</v>
      </c>
      <c r="B2106" s="2">
        <v>95.49</v>
      </c>
    </row>
    <row r="2107" spans="1:2">
      <c r="A2107" t="s">
        <v>56182</v>
      </c>
      <c r="B2107" s="2">
        <v>95.45</v>
      </c>
    </row>
    <row r="2108" spans="1:2">
      <c r="A2108" t="s">
        <v>17157</v>
      </c>
      <c r="B2108" s="2">
        <v>95.44</v>
      </c>
    </row>
    <row r="2109" spans="1:2">
      <c r="A2109" t="s">
        <v>49519</v>
      </c>
      <c r="B2109" s="2">
        <v>95.4</v>
      </c>
    </row>
    <row r="2110" spans="1:2">
      <c r="A2110" t="s">
        <v>37329</v>
      </c>
      <c r="B2110" s="2">
        <v>95.39</v>
      </c>
    </row>
    <row r="2111" spans="1:2">
      <c r="A2111" t="s">
        <v>26062</v>
      </c>
      <c r="B2111" s="2">
        <v>95.39</v>
      </c>
    </row>
    <row r="2112" spans="1:2">
      <c r="A2112" t="s">
        <v>36255</v>
      </c>
      <c r="B2112" s="2">
        <v>95.36</v>
      </c>
    </row>
    <row r="2113" spans="1:2">
      <c r="A2113" t="s">
        <v>59066</v>
      </c>
      <c r="B2113" s="2">
        <v>95.36</v>
      </c>
    </row>
    <row r="2114" spans="1:2">
      <c r="A2114" t="s">
        <v>18705</v>
      </c>
      <c r="B2114" s="2">
        <v>95.359999999999985</v>
      </c>
    </row>
    <row r="2115" spans="1:2">
      <c r="A2115" t="s">
        <v>45841</v>
      </c>
      <c r="B2115" s="2">
        <v>95.34</v>
      </c>
    </row>
    <row r="2116" spans="1:2">
      <c r="A2116" t="s">
        <v>14811</v>
      </c>
      <c r="B2116" s="2">
        <v>95.34</v>
      </c>
    </row>
    <row r="2117" spans="1:2">
      <c r="A2117" t="s">
        <v>50734</v>
      </c>
      <c r="B2117" s="2">
        <v>95.31</v>
      </c>
    </row>
    <row r="2118" spans="1:2">
      <c r="A2118" t="s">
        <v>60044</v>
      </c>
      <c r="B2118" s="2">
        <v>95.31</v>
      </c>
    </row>
    <row r="2119" spans="1:2">
      <c r="A2119" t="s">
        <v>23410</v>
      </c>
      <c r="B2119" s="2">
        <v>95.3</v>
      </c>
    </row>
    <row r="2120" spans="1:2">
      <c r="A2120" t="s">
        <v>5402</v>
      </c>
      <c r="B2120" s="2">
        <v>95.27</v>
      </c>
    </row>
    <row r="2121" spans="1:2">
      <c r="A2121" t="s">
        <v>30302</v>
      </c>
      <c r="B2121" s="2">
        <v>95.25</v>
      </c>
    </row>
    <row r="2122" spans="1:2">
      <c r="A2122" t="s">
        <v>16142</v>
      </c>
      <c r="B2122" s="2">
        <v>95.25</v>
      </c>
    </row>
    <row r="2123" spans="1:2">
      <c r="A2123" t="s">
        <v>3886</v>
      </c>
      <c r="B2123" s="2">
        <v>95.24</v>
      </c>
    </row>
    <row r="2124" spans="1:2">
      <c r="A2124" t="s">
        <v>65615</v>
      </c>
      <c r="B2124" s="2">
        <v>95.21</v>
      </c>
    </row>
    <row r="2125" spans="1:2">
      <c r="A2125" t="s">
        <v>21289</v>
      </c>
      <c r="B2125" s="2">
        <v>95.18</v>
      </c>
    </row>
    <row r="2126" spans="1:2">
      <c r="A2126" t="s">
        <v>61084</v>
      </c>
      <c r="B2126" s="2">
        <v>95.15</v>
      </c>
    </row>
    <row r="2127" spans="1:2">
      <c r="A2127" t="s">
        <v>27811</v>
      </c>
      <c r="B2127" s="2">
        <v>95.15</v>
      </c>
    </row>
    <row r="2128" spans="1:2">
      <c r="A2128" t="s">
        <v>24595</v>
      </c>
      <c r="B2128" s="2">
        <v>95.14</v>
      </c>
    </row>
    <row r="2129" spans="1:2">
      <c r="A2129" t="s">
        <v>44298</v>
      </c>
      <c r="B2129" s="2">
        <v>95.13</v>
      </c>
    </row>
    <row r="2130" spans="1:2">
      <c r="A2130" t="s">
        <v>43110</v>
      </c>
      <c r="B2130" s="2">
        <v>95.13</v>
      </c>
    </row>
    <row r="2131" spans="1:2">
      <c r="A2131" t="s">
        <v>50473</v>
      </c>
      <c r="B2131" s="2">
        <v>95.12</v>
      </c>
    </row>
    <row r="2132" spans="1:2">
      <c r="A2132" t="s">
        <v>59009</v>
      </c>
      <c r="B2132" s="2">
        <v>95.12</v>
      </c>
    </row>
    <row r="2133" spans="1:2">
      <c r="A2133" t="s">
        <v>25701</v>
      </c>
      <c r="B2133" s="2">
        <v>95.12</v>
      </c>
    </row>
    <row r="2134" spans="1:2">
      <c r="A2134" t="s">
        <v>44839</v>
      </c>
      <c r="B2134" s="2">
        <v>95.11</v>
      </c>
    </row>
    <row r="2135" spans="1:2">
      <c r="A2135" t="s">
        <v>7126</v>
      </c>
      <c r="B2135" s="2">
        <v>95.11</v>
      </c>
    </row>
    <row r="2136" spans="1:2">
      <c r="A2136" t="s">
        <v>6158</v>
      </c>
      <c r="B2136" s="2">
        <v>95.08</v>
      </c>
    </row>
    <row r="2137" spans="1:2">
      <c r="A2137" t="s">
        <v>22313</v>
      </c>
      <c r="B2137" s="2">
        <v>95.08</v>
      </c>
    </row>
    <row r="2138" spans="1:2">
      <c r="A2138" t="s">
        <v>1276</v>
      </c>
      <c r="B2138" s="2">
        <v>95.07</v>
      </c>
    </row>
    <row r="2139" spans="1:2">
      <c r="A2139" t="s">
        <v>15269</v>
      </c>
      <c r="B2139" s="2">
        <v>95.06</v>
      </c>
    </row>
    <row r="2140" spans="1:2">
      <c r="A2140" t="s">
        <v>57693</v>
      </c>
      <c r="B2140" s="2">
        <v>95.05</v>
      </c>
    </row>
    <row r="2141" spans="1:2">
      <c r="A2141" t="s">
        <v>23577</v>
      </c>
      <c r="B2141" s="2">
        <v>94.96</v>
      </c>
    </row>
    <row r="2142" spans="1:2">
      <c r="A2142" t="s">
        <v>23317</v>
      </c>
      <c r="B2142" s="2">
        <v>94.94</v>
      </c>
    </row>
    <row r="2143" spans="1:2">
      <c r="A2143" t="s">
        <v>32694</v>
      </c>
      <c r="B2143" s="2">
        <v>94.89</v>
      </c>
    </row>
    <row r="2144" spans="1:2">
      <c r="A2144" t="s">
        <v>21139</v>
      </c>
      <c r="B2144" s="2">
        <v>94.89</v>
      </c>
    </row>
    <row r="2145" spans="1:2">
      <c r="A2145" t="s">
        <v>26297</v>
      </c>
      <c r="B2145" s="2">
        <v>94.88</v>
      </c>
    </row>
    <row r="2146" spans="1:2">
      <c r="A2146" t="s">
        <v>50209</v>
      </c>
      <c r="B2146" s="2">
        <v>94.88</v>
      </c>
    </row>
    <row r="2147" spans="1:2">
      <c r="A2147" t="s">
        <v>19938</v>
      </c>
      <c r="B2147" s="2">
        <v>94.87</v>
      </c>
    </row>
    <row r="2148" spans="1:2">
      <c r="A2148" t="s">
        <v>45462</v>
      </c>
      <c r="B2148" s="2">
        <v>94.86</v>
      </c>
    </row>
    <row r="2149" spans="1:2">
      <c r="A2149" t="s">
        <v>32416</v>
      </c>
      <c r="B2149" s="2">
        <v>94.86</v>
      </c>
    </row>
    <row r="2150" spans="1:2">
      <c r="A2150" t="s">
        <v>10263</v>
      </c>
      <c r="B2150" s="2">
        <v>94.83</v>
      </c>
    </row>
    <row r="2151" spans="1:2">
      <c r="A2151" t="s">
        <v>48909</v>
      </c>
      <c r="B2151" s="2">
        <v>94.77</v>
      </c>
    </row>
    <row r="2152" spans="1:2">
      <c r="A2152" t="s">
        <v>35034</v>
      </c>
      <c r="B2152" s="2">
        <v>94.77</v>
      </c>
    </row>
    <row r="2153" spans="1:2">
      <c r="A2153" t="s">
        <v>43523</v>
      </c>
      <c r="B2153" s="2">
        <v>94.77</v>
      </c>
    </row>
    <row r="2154" spans="1:2">
      <c r="A2154" t="s">
        <v>9383</v>
      </c>
      <c r="B2154" s="2">
        <v>94.76</v>
      </c>
    </row>
    <row r="2155" spans="1:2">
      <c r="A2155" t="s">
        <v>8898</v>
      </c>
      <c r="B2155" s="2">
        <v>94.75</v>
      </c>
    </row>
    <row r="2156" spans="1:2">
      <c r="A2156" t="s">
        <v>25600</v>
      </c>
      <c r="B2156" s="2">
        <v>94.75</v>
      </c>
    </row>
    <row r="2157" spans="1:2">
      <c r="A2157" t="s">
        <v>15071</v>
      </c>
      <c r="B2157" s="2">
        <v>94.72</v>
      </c>
    </row>
    <row r="2158" spans="1:2">
      <c r="A2158" t="s">
        <v>51059</v>
      </c>
      <c r="B2158" s="2">
        <v>94.71</v>
      </c>
    </row>
    <row r="2159" spans="1:2">
      <c r="A2159" t="s">
        <v>4975</v>
      </c>
      <c r="B2159" s="2">
        <v>94.699999999999989</v>
      </c>
    </row>
    <row r="2160" spans="1:2">
      <c r="A2160" t="s">
        <v>30602</v>
      </c>
      <c r="B2160" s="2">
        <v>94.69</v>
      </c>
    </row>
    <row r="2161" spans="1:2">
      <c r="A2161" t="s">
        <v>8165</v>
      </c>
      <c r="B2161" s="2">
        <v>94.68</v>
      </c>
    </row>
    <row r="2162" spans="1:2">
      <c r="A2162" t="s">
        <v>25572</v>
      </c>
      <c r="B2162" s="2">
        <v>94.66</v>
      </c>
    </row>
    <row r="2163" spans="1:2">
      <c r="A2163" t="s">
        <v>58396</v>
      </c>
      <c r="B2163" s="2">
        <v>94.65</v>
      </c>
    </row>
    <row r="2164" spans="1:2">
      <c r="A2164" t="s">
        <v>25213</v>
      </c>
      <c r="B2164" s="2">
        <v>94.65</v>
      </c>
    </row>
    <row r="2165" spans="1:2">
      <c r="A2165" t="s">
        <v>4961</v>
      </c>
      <c r="B2165" s="2">
        <v>94.63</v>
      </c>
    </row>
    <row r="2166" spans="1:2">
      <c r="A2166" t="s">
        <v>12176</v>
      </c>
      <c r="B2166" s="2">
        <v>94.62</v>
      </c>
    </row>
    <row r="2167" spans="1:2">
      <c r="A2167" t="s">
        <v>42254</v>
      </c>
      <c r="B2167" s="2">
        <v>94.62</v>
      </c>
    </row>
    <row r="2168" spans="1:2">
      <c r="A2168" t="s">
        <v>4882</v>
      </c>
      <c r="B2168" s="2">
        <v>94.61</v>
      </c>
    </row>
    <row r="2169" spans="1:2">
      <c r="A2169" t="s">
        <v>39509</v>
      </c>
      <c r="B2169" s="2">
        <v>94.56</v>
      </c>
    </row>
    <row r="2170" spans="1:2">
      <c r="A2170" t="s">
        <v>5622</v>
      </c>
      <c r="B2170" s="2">
        <v>94.53</v>
      </c>
    </row>
    <row r="2171" spans="1:2">
      <c r="A2171" t="s">
        <v>47616</v>
      </c>
      <c r="B2171" s="2">
        <v>94.52</v>
      </c>
    </row>
    <row r="2172" spans="1:2">
      <c r="A2172" t="s">
        <v>44596</v>
      </c>
      <c r="B2172" s="2">
        <v>94.52</v>
      </c>
    </row>
    <row r="2173" spans="1:2">
      <c r="A2173" t="s">
        <v>25451</v>
      </c>
      <c r="B2173" s="2">
        <v>94.49</v>
      </c>
    </row>
    <row r="2174" spans="1:2">
      <c r="A2174" t="s">
        <v>16157</v>
      </c>
      <c r="B2174" s="2">
        <v>94.48</v>
      </c>
    </row>
    <row r="2175" spans="1:2">
      <c r="A2175" t="s">
        <v>16171</v>
      </c>
      <c r="B2175" s="2">
        <v>94.48</v>
      </c>
    </row>
    <row r="2176" spans="1:2">
      <c r="A2176" t="s">
        <v>65999</v>
      </c>
      <c r="B2176" s="2">
        <v>94.47</v>
      </c>
    </row>
    <row r="2177" spans="1:2">
      <c r="A2177" t="s">
        <v>44946</v>
      </c>
      <c r="B2177" s="2">
        <v>94.47</v>
      </c>
    </row>
    <row r="2178" spans="1:2">
      <c r="A2178" t="s">
        <v>56253</v>
      </c>
      <c r="B2178" s="2">
        <v>94.44</v>
      </c>
    </row>
    <row r="2179" spans="1:2">
      <c r="A2179" t="s">
        <v>53586</v>
      </c>
      <c r="B2179" s="2">
        <v>94.42</v>
      </c>
    </row>
    <row r="2180" spans="1:2">
      <c r="A2180" t="s">
        <v>19196</v>
      </c>
      <c r="B2180" s="2">
        <v>94.42</v>
      </c>
    </row>
    <row r="2181" spans="1:2">
      <c r="A2181" t="s">
        <v>58932</v>
      </c>
      <c r="B2181" s="2">
        <v>94.42</v>
      </c>
    </row>
    <row r="2182" spans="1:2">
      <c r="A2182" t="s">
        <v>58726</v>
      </c>
      <c r="B2182" s="2">
        <v>94.41</v>
      </c>
    </row>
    <row r="2183" spans="1:2">
      <c r="A2183" t="s">
        <v>6802</v>
      </c>
      <c r="B2183" s="2">
        <v>94.38</v>
      </c>
    </row>
    <row r="2184" spans="1:2">
      <c r="A2184" t="s">
        <v>26693</v>
      </c>
      <c r="B2184" s="2">
        <v>94.38</v>
      </c>
    </row>
    <row r="2185" spans="1:2">
      <c r="A2185" t="s">
        <v>51407</v>
      </c>
      <c r="B2185" s="2">
        <v>94.35</v>
      </c>
    </row>
    <row r="2186" spans="1:2">
      <c r="A2186" t="s">
        <v>31741</v>
      </c>
      <c r="B2186" s="2">
        <v>94.34</v>
      </c>
    </row>
    <row r="2187" spans="1:2">
      <c r="A2187" t="s">
        <v>33630</v>
      </c>
      <c r="B2187" s="2">
        <v>94.34</v>
      </c>
    </row>
    <row r="2188" spans="1:2">
      <c r="A2188" t="s">
        <v>35330</v>
      </c>
      <c r="B2188" s="2">
        <v>94.33</v>
      </c>
    </row>
    <row r="2189" spans="1:2">
      <c r="A2189" t="s">
        <v>8891</v>
      </c>
      <c r="B2189" s="2">
        <v>94.32</v>
      </c>
    </row>
    <row r="2190" spans="1:2">
      <c r="A2190" t="s">
        <v>17164</v>
      </c>
      <c r="B2190" s="2">
        <v>94.31</v>
      </c>
    </row>
    <row r="2191" spans="1:2">
      <c r="A2191" t="s">
        <v>34408</v>
      </c>
      <c r="B2191" s="2">
        <v>94.28</v>
      </c>
    </row>
    <row r="2192" spans="1:2">
      <c r="A2192" t="s">
        <v>47722</v>
      </c>
      <c r="B2192" s="2">
        <v>94.25</v>
      </c>
    </row>
    <row r="2193" spans="1:2">
      <c r="A2193" t="s">
        <v>11249</v>
      </c>
      <c r="B2193" s="2">
        <v>94.21</v>
      </c>
    </row>
    <row r="2194" spans="1:2">
      <c r="A2194" t="s">
        <v>41418</v>
      </c>
      <c r="B2194" s="2">
        <v>94.2</v>
      </c>
    </row>
    <row r="2195" spans="1:2">
      <c r="A2195" t="s">
        <v>46354</v>
      </c>
      <c r="B2195" s="2">
        <v>94.18</v>
      </c>
    </row>
    <row r="2196" spans="1:2">
      <c r="A2196" t="s">
        <v>49074</v>
      </c>
      <c r="B2196" s="2">
        <v>94.18</v>
      </c>
    </row>
    <row r="2197" spans="1:2">
      <c r="A2197" t="s">
        <v>64323</v>
      </c>
      <c r="B2197" s="2">
        <v>94.18</v>
      </c>
    </row>
    <row r="2198" spans="1:2">
      <c r="A2198" t="s">
        <v>26117</v>
      </c>
      <c r="B2198" s="2">
        <v>94.16</v>
      </c>
    </row>
    <row r="2199" spans="1:2">
      <c r="A2199" t="s">
        <v>48469</v>
      </c>
      <c r="B2199" s="2">
        <v>94.14</v>
      </c>
    </row>
    <row r="2200" spans="1:2">
      <c r="A2200" t="s">
        <v>12741</v>
      </c>
      <c r="B2200" s="2">
        <v>94.13</v>
      </c>
    </row>
    <row r="2201" spans="1:2">
      <c r="A2201" t="s">
        <v>15539</v>
      </c>
      <c r="B2201" s="2">
        <v>94.13</v>
      </c>
    </row>
    <row r="2202" spans="1:2">
      <c r="A2202" t="s">
        <v>31185</v>
      </c>
      <c r="B2202" s="2">
        <v>94.11</v>
      </c>
    </row>
    <row r="2203" spans="1:2">
      <c r="A2203" t="s">
        <v>6761</v>
      </c>
      <c r="B2203" s="2">
        <v>94.09</v>
      </c>
    </row>
    <row r="2204" spans="1:2">
      <c r="A2204" t="s">
        <v>66</v>
      </c>
      <c r="B2204" s="2">
        <v>94.05</v>
      </c>
    </row>
    <row r="2205" spans="1:2">
      <c r="A2205" t="s">
        <v>61048</v>
      </c>
      <c r="B2205" s="2">
        <v>94.03</v>
      </c>
    </row>
    <row r="2206" spans="1:2">
      <c r="A2206" t="s">
        <v>64533</v>
      </c>
      <c r="B2206" s="2">
        <v>94</v>
      </c>
    </row>
    <row r="2207" spans="1:2">
      <c r="A2207" t="s">
        <v>714</v>
      </c>
      <c r="B2207" s="2">
        <v>94</v>
      </c>
    </row>
    <row r="2208" spans="1:2">
      <c r="A2208" t="s">
        <v>53599</v>
      </c>
      <c r="B2208" s="2">
        <v>93.98</v>
      </c>
    </row>
    <row r="2209" spans="1:2">
      <c r="A2209" t="s">
        <v>36579</v>
      </c>
      <c r="B2209" s="2">
        <v>93.98</v>
      </c>
    </row>
    <row r="2210" spans="1:2">
      <c r="A2210" t="s">
        <v>19904</v>
      </c>
      <c r="B2210" s="2">
        <v>93.98</v>
      </c>
    </row>
    <row r="2211" spans="1:2">
      <c r="A2211" t="s">
        <v>46401</v>
      </c>
      <c r="B2211" s="2">
        <v>93.98</v>
      </c>
    </row>
    <row r="2212" spans="1:2">
      <c r="A2212" t="s">
        <v>35184</v>
      </c>
      <c r="B2212" s="2">
        <v>93.97</v>
      </c>
    </row>
    <row r="2213" spans="1:2">
      <c r="A2213" t="s">
        <v>38966</v>
      </c>
      <c r="B2213" s="2">
        <v>93.95</v>
      </c>
    </row>
    <row r="2214" spans="1:2">
      <c r="A2214" t="s">
        <v>57401</v>
      </c>
      <c r="B2214" s="2">
        <v>93.94</v>
      </c>
    </row>
    <row r="2215" spans="1:2">
      <c r="A2215" t="s">
        <v>59053</v>
      </c>
      <c r="B2215" s="2">
        <v>93.89</v>
      </c>
    </row>
    <row r="2216" spans="1:2">
      <c r="A2216" t="s">
        <v>20301</v>
      </c>
      <c r="B2216" s="2">
        <v>93.89</v>
      </c>
    </row>
    <row r="2217" spans="1:2">
      <c r="A2217" t="s">
        <v>1819</v>
      </c>
      <c r="B2217" s="2">
        <v>93.89</v>
      </c>
    </row>
    <row r="2218" spans="1:2">
      <c r="A2218" t="s">
        <v>21723</v>
      </c>
      <c r="B2218" s="2">
        <v>93.88</v>
      </c>
    </row>
    <row r="2219" spans="1:2">
      <c r="A2219" t="s">
        <v>64672</v>
      </c>
      <c r="B2219" s="2">
        <v>93.87</v>
      </c>
    </row>
    <row r="2220" spans="1:2">
      <c r="A2220" t="s">
        <v>63095</v>
      </c>
      <c r="B2220" s="2">
        <v>93.86</v>
      </c>
    </row>
    <row r="2221" spans="1:2">
      <c r="A2221" t="s">
        <v>15207</v>
      </c>
      <c r="B2221" s="2">
        <v>93.86</v>
      </c>
    </row>
    <row r="2222" spans="1:2">
      <c r="A2222" t="s">
        <v>40256</v>
      </c>
      <c r="B2222" s="2">
        <v>93.86</v>
      </c>
    </row>
    <row r="2223" spans="1:2">
      <c r="A2223" t="s">
        <v>60070</v>
      </c>
      <c r="B2223" s="2">
        <v>93.86</v>
      </c>
    </row>
    <row r="2224" spans="1:2">
      <c r="A2224" t="s">
        <v>41354</v>
      </c>
      <c r="B2224" s="2">
        <v>93.81</v>
      </c>
    </row>
    <row r="2225" spans="1:2">
      <c r="A2225" t="s">
        <v>35741</v>
      </c>
      <c r="B2225" s="2">
        <v>93.78</v>
      </c>
    </row>
    <row r="2226" spans="1:2">
      <c r="A2226" t="s">
        <v>27291</v>
      </c>
      <c r="B2226" s="2">
        <v>93.76</v>
      </c>
    </row>
    <row r="2227" spans="1:2">
      <c r="A2227" t="s">
        <v>63647</v>
      </c>
      <c r="B2227" s="2">
        <v>93.7</v>
      </c>
    </row>
    <row r="2228" spans="1:2">
      <c r="A2228" t="s">
        <v>17269</v>
      </c>
      <c r="B2228" s="2">
        <v>93.69</v>
      </c>
    </row>
    <row r="2229" spans="1:2">
      <c r="A2229" t="s">
        <v>20546</v>
      </c>
      <c r="B2229" s="2">
        <v>93.68</v>
      </c>
    </row>
    <row r="2230" spans="1:2">
      <c r="A2230" t="s">
        <v>14071</v>
      </c>
      <c r="B2230" s="2">
        <v>93.68</v>
      </c>
    </row>
    <row r="2231" spans="1:2">
      <c r="A2231" t="s">
        <v>34357</v>
      </c>
      <c r="B2231" s="2">
        <v>93.67</v>
      </c>
    </row>
    <row r="2232" spans="1:2">
      <c r="A2232" t="s">
        <v>2639</v>
      </c>
      <c r="B2232" s="2">
        <v>93.64</v>
      </c>
    </row>
    <row r="2233" spans="1:2">
      <c r="A2233" t="s">
        <v>53674</v>
      </c>
      <c r="B2233" s="2">
        <v>93.57</v>
      </c>
    </row>
    <row r="2234" spans="1:2">
      <c r="A2234" t="s">
        <v>38673</v>
      </c>
      <c r="B2234" s="2">
        <v>93.57</v>
      </c>
    </row>
    <row r="2235" spans="1:2">
      <c r="A2235" t="s">
        <v>46283</v>
      </c>
      <c r="B2235" s="2">
        <v>93.54</v>
      </c>
    </row>
    <row r="2236" spans="1:2">
      <c r="A2236" t="s">
        <v>38579</v>
      </c>
      <c r="B2236" s="2">
        <v>93.5</v>
      </c>
    </row>
    <row r="2237" spans="1:2">
      <c r="A2237" t="s">
        <v>44734</v>
      </c>
      <c r="B2237" s="2">
        <v>93.5</v>
      </c>
    </row>
    <row r="2238" spans="1:2">
      <c r="A2238" t="s">
        <v>50044</v>
      </c>
      <c r="B2238" s="2">
        <v>93.46</v>
      </c>
    </row>
    <row r="2239" spans="1:2">
      <c r="A2239" t="s">
        <v>47916</v>
      </c>
      <c r="B2239" s="2">
        <v>93.46</v>
      </c>
    </row>
    <row r="2240" spans="1:2">
      <c r="A2240" t="s">
        <v>56390</v>
      </c>
      <c r="B2240" s="2">
        <v>93.42</v>
      </c>
    </row>
    <row r="2241" spans="1:2">
      <c r="A2241" t="s">
        <v>10891</v>
      </c>
      <c r="B2241" s="2">
        <v>93.42</v>
      </c>
    </row>
    <row r="2242" spans="1:2">
      <c r="A2242" t="s">
        <v>17923</v>
      </c>
      <c r="B2242" s="2">
        <v>93.4</v>
      </c>
    </row>
    <row r="2243" spans="1:2">
      <c r="A2243" t="s">
        <v>31669</v>
      </c>
      <c r="B2243" s="2">
        <v>93.38</v>
      </c>
    </row>
    <row r="2244" spans="1:2">
      <c r="A2244" t="s">
        <v>53908</v>
      </c>
      <c r="B2244" s="2">
        <v>93.38</v>
      </c>
    </row>
    <row r="2245" spans="1:2">
      <c r="A2245" t="s">
        <v>5738</v>
      </c>
      <c r="B2245" s="2">
        <v>93.37</v>
      </c>
    </row>
    <row r="2246" spans="1:2">
      <c r="A2246" t="s">
        <v>27526</v>
      </c>
      <c r="B2246" s="2">
        <v>93.35</v>
      </c>
    </row>
    <row r="2247" spans="1:2">
      <c r="A2247" t="s">
        <v>62997</v>
      </c>
      <c r="B2247" s="2">
        <v>93.35</v>
      </c>
    </row>
    <row r="2248" spans="1:2">
      <c r="A2248" t="s">
        <v>22928</v>
      </c>
      <c r="B2248" s="2">
        <v>93.33</v>
      </c>
    </row>
    <row r="2249" spans="1:2">
      <c r="A2249" t="s">
        <v>62016</v>
      </c>
      <c r="B2249" s="2">
        <v>93.32</v>
      </c>
    </row>
    <row r="2250" spans="1:2">
      <c r="A2250" t="s">
        <v>13341</v>
      </c>
      <c r="B2250" s="2">
        <v>93.31</v>
      </c>
    </row>
    <row r="2251" spans="1:2">
      <c r="A2251" t="s">
        <v>7112</v>
      </c>
      <c r="B2251" s="2">
        <v>93.31</v>
      </c>
    </row>
    <row r="2252" spans="1:2">
      <c r="A2252" t="s">
        <v>21820</v>
      </c>
      <c r="B2252" s="2">
        <v>93.31</v>
      </c>
    </row>
    <row r="2253" spans="1:2">
      <c r="A2253" t="s">
        <v>16213</v>
      </c>
      <c r="B2253" s="2">
        <v>93.31</v>
      </c>
    </row>
    <row r="2254" spans="1:2">
      <c r="A2254" t="s">
        <v>4350</v>
      </c>
      <c r="B2254" s="2">
        <v>93.3</v>
      </c>
    </row>
    <row r="2255" spans="1:2">
      <c r="A2255" t="s">
        <v>52250</v>
      </c>
      <c r="B2255" s="2">
        <v>93.3</v>
      </c>
    </row>
    <row r="2256" spans="1:2">
      <c r="A2256" t="s">
        <v>18671</v>
      </c>
      <c r="B2256" s="2">
        <v>93.29</v>
      </c>
    </row>
    <row r="2257" spans="1:2">
      <c r="A2257" t="s">
        <v>58004</v>
      </c>
      <c r="B2257" s="2">
        <v>93.28</v>
      </c>
    </row>
    <row r="2258" spans="1:2">
      <c r="A2258" t="s">
        <v>63871</v>
      </c>
      <c r="B2258" s="2">
        <v>93.26</v>
      </c>
    </row>
    <row r="2259" spans="1:2">
      <c r="A2259" t="s">
        <v>24877</v>
      </c>
      <c r="B2259" s="2">
        <v>93.24</v>
      </c>
    </row>
    <row r="2260" spans="1:2">
      <c r="A2260" t="s">
        <v>62383</v>
      </c>
      <c r="B2260" s="2">
        <v>93.24</v>
      </c>
    </row>
    <row r="2261" spans="1:2">
      <c r="A2261" t="s">
        <v>23830</v>
      </c>
      <c r="B2261" s="2">
        <v>93.23</v>
      </c>
    </row>
    <row r="2262" spans="1:2">
      <c r="A2262" t="s">
        <v>22117</v>
      </c>
      <c r="B2262" s="2">
        <v>93.23</v>
      </c>
    </row>
    <row r="2263" spans="1:2">
      <c r="A2263" t="s">
        <v>15486</v>
      </c>
      <c r="B2263" s="2">
        <v>93.22999999999999</v>
      </c>
    </row>
    <row r="2264" spans="1:2">
      <c r="A2264" t="s">
        <v>15276</v>
      </c>
      <c r="B2264" s="2">
        <v>93.21</v>
      </c>
    </row>
    <row r="2265" spans="1:2">
      <c r="A2265" t="s">
        <v>28735</v>
      </c>
      <c r="B2265" s="2">
        <v>93.2</v>
      </c>
    </row>
    <row r="2266" spans="1:2">
      <c r="A2266" t="s">
        <v>18732</v>
      </c>
      <c r="B2266" s="2">
        <v>93.2</v>
      </c>
    </row>
    <row r="2267" spans="1:2">
      <c r="A2267" t="s">
        <v>23383</v>
      </c>
      <c r="B2267" s="2">
        <v>93.18</v>
      </c>
    </row>
    <row r="2268" spans="1:2">
      <c r="A2268" t="s">
        <v>61690</v>
      </c>
      <c r="B2268" s="2">
        <v>93.18</v>
      </c>
    </row>
    <row r="2269" spans="1:2">
      <c r="A2269" t="s">
        <v>33716</v>
      </c>
      <c r="B2269" s="2">
        <v>93.18</v>
      </c>
    </row>
    <row r="2270" spans="1:2">
      <c r="A2270" t="s">
        <v>1679</v>
      </c>
      <c r="B2270" s="2">
        <v>93.149999999999991</v>
      </c>
    </row>
    <row r="2271" spans="1:2">
      <c r="A2271" t="s">
        <v>18441</v>
      </c>
      <c r="B2271" s="2">
        <v>93.14</v>
      </c>
    </row>
    <row r="2272" spans="1:2">
      <c r="A2272" t="s">
        <v>15810</v>
      </c>
      <c r="B2272" s="2">
        <v>93.11</v>
      </c>
    </row>
    <row r="2273" spans="1:2">
      <c r="A2273" t="s">
        <v>63937</v>
      </c>
      <c r="B2273" s="2">
        <v>93.1</v>
      </c>
    </row>
    <row r="2274" spans="1:2">
      <c r="A2274" t="s">
        <v>7008</v>
      </c>
      <c r="B2274" s="2">
        <v>93.09</v>
      </c>
    </row>
    <row r="2275" spans="1:2">
      <c r="A2275" t="s">
        <v>34305</v>
      </c>
      <c r="B2275" s="2">
        <v>93.07</v>
      </c>
    </row>
    <row r="2276" spans="1:2">
      <c r="A2276" t="s">
        <v>776</v>
      </c>
      <c r="B2276" s="2">
        <v>93.04</v>
      </c>
    </row>
    <row r="2277" spans="1:2">
      <c r="A2277" t="s">
        <v>53468</v>
      </c>
      <c r="B2277" s="2">
        <v>93.02</v>
      </c>
    </row>
    <row r="2278" spans="1:2">
      <c r="A2278" t="s">
        <v>48975</v>
      </c>
      <c r="B2278" s="2">
        <v>93.02</v>
      </c>
    </row>
    <row r="2279" spans="1:2">
      <c r="A2279" t="s">
        <v>17032</v>
      </c>
      <c r="B2279" s="2">
        <v>93.01</v>
      </c>
    </row>
    <row r="2280" spans="1:2">
      <c r="A2280" t="s">
        <v>61365</v>
      </c>
      <c r="B2280" s="2">
        <v>92.99</v>
      </c>
    </row>
    <row r="2281" spans="1:2">
      <c r="A2281" t="s">
        <v>37310</v>
      </c>
      <c r="B2281" s="2">
        <v>92.96</v>
      </c>
    </row>
    <row r="2282" spans="1:2">
      <c r="A2282" t="s">
        <v>56862</v>
      </c>
      <c r="B2282" s="2">
        <v>92.96</v>
      </c>
    </row>
    <row r="2283" spans="1:2">
      <c r="A2283" t="s">
        <v>3113</v>
      </c>
      <c r="B2283" s="2">
        <v>92.95</v>
      </c>
    </row>
    <row r="2284" spans="1:2">
      <c r="A2284" t="s">
        <v>53573</v>
      </c>
      <c r="B2284" s="2">
        <v>92.95</v>
      </c>
    </row>
    <row r="2285" spans="1:2">
      <c r="A2285" t="s">
        <v>19399</v>
      </c>
      <c r="B2285" s="2">
        <v>92.95</v>
      </c>
    </row>
    <row r="2286" spans="1:2">
      <c r="A2286" t="s">
        <v>46742</v>
      </c>
      <c r="B2286" s="2">
        <v>92.94</v>
      </c>
    </row>
    <row r="2287" spans="1:2">
      <c r="A2287" t="s">
        <v>30083</v>
      </c>
      <c r="B2287" s="2">
        <v>92.94</v>
      </c>
    </row>
    <row r="2288" spans="1:2">
      <c r="A2288" t="s">
        <v>15015</v>
      </c>
      <c r="B2288" s="2">
        <v>92.93</v>
      </c>
    </row>
    <row r="2289" spans="1:2">
      <c r="A2289" t="s">
        <v>64625</v>
      </c>
      <c r="B2289" s="2">
        <v>92.93</v>
      </c>
    </row>
    <row r="2290" spans="1:2">
      <c r="A2290" t="s">
        <v>23687</v>
      </c>
      <c r="B2290" s="2">
        <v>92.92</v>
      </c>
    </row>
    <row r="2291" spans="1:2">
      <c r="A2291" t="s">
        <v>24714</v>
      </c>
      <c r="B2291" s="2">
        <v>92.92</v>
      </c>
    </row>
    <row r="2292" spans="1:2">
      <c r="A2292" t="s">
        <v>8172</v>
      </c>
      <c r="B2292" s="2">
        <v>92.92</v>
      </c>
    </row>
    <row r="2293" spans="1:2">
      <c r="A2293" t="s">
        <v>53820</v>
      </c>
      <c r="B2293" s="2">
        <v>92.91</v>
      </c>
    </row>
    <row r="2294" spans="1:2">
      <c r="A2294" t="s">
        <v>5695</v>
      </c>
      <c r="B2294" s="2">
        <v>92.91</v>
      </c>
    </row>
    <row r="2295" spans="1:2">
      <c r="A2295" t="s">
        <v>40839</v>
      </c>
      <c r="B2295" s="2">
        <v>92.85</v>
      </c>
    </row>
    <row r="2296" spans="1:2">
      <c r="A2296" t="s">
        <v>5940</v>
      </c>
      <c r="B2296" s="2">
        <v>92.82</v>
      </c>
    </row>
    <row r="2297" spans="1:2">
      <c r="A2297" t="s">
        <v>48742</v>
      </c>
      <c r="B2297" s="2">
        <v>92.81</v>
      </c>
    </row>
    <row r="2298" spans="1:2">
      <c r="A2298" t="s">
        <v>9597</v>
      </c>
      <c r="B2298" s="2">
        <v>92.81</v>
      </c>
    </row>
    <row r="2299" spans="1:2">
      <c r="A2299" t="s">
        <v>62445</v>
      </c>
      <c r="B2299" s="2">
        <v>92.81</v>
      </c>
    </row>
    <row r="2300" spans="1:2">
      <c r="A2300" t="s">
        <v>57794</v>
      </c>
      <c r="B2300" s="2">
        <v>92.81</v>
      </c>
    </row>
    <row r="2301" spans="1:2">
      <c r="A2301" t="s">
        <v>51779</v>
      </c>
      <c r="B2301" s="2">
        <v>92.8</v>
      </c>
    </row>
    <row r="2302" spans="1:2">
      <c r="A2302" t="s">
        <v>9376</v>
      </c>
      <c r="B2302" s="2">
        <v>92.79</v>
      </c>
    </row>
    <row r="2303" spans="1:2">
      <c r="A2303" t="s">
        <v>33637</v>
      </c>
      <c r="B2303" s="2">
        <v>92.77</v>
      </c>
    </row>
    <row r="2304" spans="1:2">
      <c r="A2304" t="s">
        <v>11041</v>
      </c>
      <c r="B2304" s="2">
        <v>92.77</v>
      </c>
    </row>
    <row r="2305" spans="1:2">
      <c r="A2305" t="s">
        <v>11388</v>
      </c>
      <c r="B2305" s="2">
        <v>92.77</v>
      </c>
    </row>
    <row r="2306" spans="1:2">
      <c r="A2306" t="s">
        <v>32910</v>
      </c>
      <c r="B2306" s="2">
        <v>92.77</v>
      </c>
    </row>
    <row r="2307" spans="1:2">
      <c r="A2307" t="s">
        <v>3512</v>
      </c>
      <c r="B2307" s="2">
        <v>92.759999999999991</v>
      </c>
    </row>
    <row r="2308" spans="1:2">
      <c r="A2308" t="s">
        <v>14374</v>
      </c>
      <c r="B2308" s="2">
        <v>92.75</v>
      </c>
    </row>
    <row r="2309" spans="1:2">
      <c r="A2309" t="s">
        <v>47670</v>
      </c>
      <c r="B2309" s="2">
        <v>92.75</v>
      </c>
    </row>
    <row r="2310" spans="1:2">
      <c r="A2310" t="s">
        <v>60554</v>
      </c>
      <c r="B2310" s="2">
        <v>92.74</v>
      </c>
    </row>
    <row r="2311" spans="1:2">
      <c r="A2311" t="s">
        <v>31218</v>
      </c>
      <c r="B2311" s="2">
        <v>92.73</v>
      </c>
    </row>
    <row r="2312" spans="1:2">
      <c r="A2312" t="s">
        <v>31304</v>
      </c>
      <c r="B2312" s="2">
        <v>92.73</v>
      </c>
    </row>
    <row r="2313" spans="1:2">
      <c r="A2313" t="s">
        <v>47205</v>
      </c>
      <c r="B2313" s="2">
        <v>92.7</v>
      </c>
    </row>
    <row r="2314" spans="1:2">
      <c r="A2314" t="s">
        <v>31205</v>
      </c>
      <c r="B2314" s="2">
        <v>92.7</v>
      </c>
    </row>
    <row r="2315" spans="1:2">
      <c r="A2315" t="s">
        <v>56950</v>
      </c>
      <c r="B2315" s="2">
        <v>92.68</v>
      </c>
    </row>
    <row r="2316" spans="1:2">
      <c r="A2316" t="s">
        <v>16486</v>
      </c>
      <c r="B2316" s="2">
        <v>92.68</v>
      </c>
    </row>
    <row r="2317" spans="1:2">
      <c r="A2317" t="s">
        <v>23297</v>
      </c>
      <c r="B2317" s="2">
        <v>92.66</v>
      </c>
    </row>
    <row r="2318" spans="1:2">
      <c r="A2318" t="s">
        <v>21920</v>
      </c>
      <c r="B2318" s="2">
        <v>92.66</v>
      </c>
    </row>
    <row r="2319" spans="1:2">
      <c r="A2319" t="s">
        <v>11691</v>
      </c>
      <c r="B2319" s="2">
        <v>92.66</v>
      </c>
    </row>
    <row r="2320" spans="1:2">
      <c r="A2320" t="s">
        <v>16043</v>
      </c>
      <c r="B2320" s="2">
        <v>92.63</v>
      </c>
    </row>
    <row r="2321" spans="1:2">
      <c r="A2321" t="s">
        <v>37784</v>
      </c>
      <c r="B2321" s="2">
        <v>92.63</v>
      </c>
    </row>
    <row r="2322" spans="1:2">
      <c r="A2322" t="s">
        <v>19406</v>
      </c>
      <c r="B2322" s="2">
        <v>92.63</v>
      </c>
    </row>
    <row r="2323" spans="1:2">
      <c r="A2323" t="s">
        <v>56273</v>
      </c>
      <c r="B2323" s="2">
        <v>92.58</v>
      </c>
    </row>
    <row r="2324" spans="1:2">
      <c r="A2324" t="s">
        <v>23778</v>
      </c>
      <c r="B2324" s="2">
        <v>92.57</v>
      </c>
    </row>
    <row r="2325" spans="1:2">
      <c r="A2325" t="s">
        <v>56506</v>
      </c>
      <c r="B2325" s="2">
        <v>92.56</v>
      </c>
    </row>
    <row r="2326" spans="1:2">
      <c r="A2326" t="s">
        <v>15620</v>
      </c>
      <c r="B2326" s="2">
        <v>92.53</v>
      </c>
    </row>
    <row r="2327" spans="1:2">
      <c r="A2327" t="s">
        <v>42558</v>
      </c>
      <c r="B2327" s="2">
        <v>92.49</v>
      </c>
    </row>
    <row r="2328" spans="1:2">
      <c r="A2328" t="s">
        <v>14001</v>
      </c>
      <c r="B2328" s="2">
        <v>92.49</v>
      </c>
    </row>
    <row r="2329" spans="1:2">
      <c r="A2329" t="s">
        <v>32360</v>
      </c>
      <c r="B2329" s="2">
        <v>92.46</v>
      </c>
    </row>
    <row r="2330" spans="1:2">
      <c r="A2330" t="s">
        <v>42905</v>
      </c>
      <c r="B2330" s="2">
        <v>92.44</v>
      </c>
    </row>
    <row r="2331" spans="1:2">
      <c r="A2331" t="s">
        <v>26982</v>
      </c>
      <c r="B2331" s="2">
        <v>92.43</v>
      </c>
    </row>
    <row r="2332" spans="1:2">
      <c r="A2332" t="s">
        <v>14962</v>
      </c>
      <c r="B2332" s="2">
        <v>92.43</v>
      </c>
    </row>
    <row r="2333" spans="1:2">
      <c r="A2333" t="s">
        <v>34644</v>
      </c>
      <c r="B2333" s="2">
        <v>92.42</v>
      </c>
    </row>
    <row r="2334" spans="1:2">
      <c r="A2334" t="s">
        <v>63668</v>
      </c>
      <c r="B2334" s="2">
        <v>92.39</v>
      </c>
    </row>
    <row r="2335" spans="1:2">
      <c r="A2335" t="s">
        <v>53136</v>
      </c>
      <c r="B2335" s="2">
        <v>92.37</v>
      </c>
    </row>
    <row r="2336" spans="1:2">
      <c r="A2336" t="s">
        <v>2095</v>
      </c>
      <c r="B2336" s="2">
        <v>92.36</v>
      </c>
    </row>
    <row r="2337" spans="1:2">
      <c r="A2337" t="s">
        <v>43697</v>
      </c>
      <c r="B2337" s="2">
        <v>92.35</v>
      </c>
    </row>
    <row r="2338" spans="1:2">
      <c r="A2338" t="s">
        <v>25981</v>
      </c>
      <c r="B2338" s="2">
        <v>92.34</v>
      </c>
    </row>
    <row r="2339" spans="1:2">
      <c r="A2339" t="s">
        <v>32292</v>
      </c>
      <c r="B2339" s="2">
        <v>92.33</v>
      </c>
    </row>
    <row r="2340" spans="1:2">
      <c r="A2340" t="s">
        <v>64116</v>
      </c>
      <c r="B2340" s="2">
        <v>92.31</v>
      </c>
    </row>
    <row r="2341" spans="1:2">
      <c r="A2341" t="s">
        <v>25876</v>
      </c>
      <c r="B2341" s="2">
        <v>92.28</v>
      </c>
    </row>
    <row r="2342" spans="1:2">
      <c r="A2342" t="s">
        <v>17289</v>
      </c>
      <c r="B2342" s="2">
        <v>92.27</v>
      </c>
    </row>
    <row r="2343" spans="1:2">
      <c r="A2343" t="s">
        <v>45057</v>
      </c>
      <c r="B2343" s="2">
        <v>92.26</v>
      </c>
    </row>
    <row r="2344" spans="1:2">
      <c r="A2344" t="s">
        <v>39955</v>
      </c>
      <c r="B2344" s="2">
        <v>92.259999999999991</v>
      </c>
    </row>
    <row r="2345" spans="1:2">
      <c r="A2345" t="s">
        <v>50309</v>
      </c>
      <c r="B2345" s="2">
        <v>92.19</v>
      </c>
    </row>
    <row r="2346" spans="1:2">
      <c r="A2346" t="s">
        <v>6645</v>
      </c>
      <c r="B2346" s="2">
        <v>92.18</v>
      </c>
    </row>
    <row r="2347" spans="1:2">
      <c r="A2347" t="s">
        <v>39865</v>
      </c>
      <c r="B2347" s="2">
        <v>92.15</v>
      </c>
    </row>
    <row r="2348" spans="1:2">
      <c r="A2348" t="s">
        <v>53894</v>
      </c>
      <c r="B2348" s="2">
        <v>92.15</v>
      </c>
    </row>
    <row r="2349" spans="1:2">
      <c r="A2349" t="s">
        <v>15702</v>
      </c>
      <c r="B2349" s="2">
        <v>92.11</v>
      </c>
    </row>
    <row r="2350" spans="1:2">
      <c r="A2350" t="s">
        <v>5064</v>
      </c>
      <c r="B2350" s="2">
        <v>92.09</v>
      </c>
    </row>
    <row r="2351" spans="1:2">
      <c r="A2351" t="s">
        <v>45827</v>
      </c>
      <c r="B2351" s="2">
        <v>92.09</v>
      </c>
    </row>
    <row r="2352" spans="1:2">
      <c r="A2352" t="s">
        <v>18828</v>
      </c>
      <c r="B2352" s="2">
        <v>92.07</v>
      </c>
    </row>
    <row r="2353" spans="1:2">
      <c r="A2353" t="s">
        <v>38341</v>
      </c>
      <c r="B2353" s="2">
        <v>92.05</v>
      </c>
    </row>
    <row r="2354" spans="1:2">
      <c r="A2354" t="s">
        <v>37528</v>
      </c>
      <c r="B2354" s="2">
        <v>92.03</v>
      </c>
    </row>
    <row r="2355" spans="1:2">
      <c r="A2355" t="s">
        <v>508</v>
      </c>
      <c r="B2355" s="2">
        <v>92.01</v>
      </c>
    </row>
    <row r="2356" spans="1:2">
      <c r="A2356" t="s">
        <v>31292</v>
      </c>
      <c r="B2356" s="2">
        <v>92</v>
      </c>
    </row>
    <row r="2357" spans="1:2">
      <c r="A2357" t="s">
        <v>51785</v>
      </c>
      <c r="B2357" s="2">
        <v>92</v>
      </c>
    </row>
    <row r="2358" spans="1:2">
      <c r="A2358" t="s">
        <v>5803</v>
      </c>
      <c r="B2358" s="2">
        <v>91.98</v>
      </c>
    </row>
    <row r="2359" spans="1:2">
      <c r="A2359" t="s">
        <v>62549</v>
      </c>
      <c r="B2359" s="2">
        <v>91.96</v>
      </c>
    </row>
    <row r="2360" spans="1:2">
      <c r="A2360" t="s">
        <v>27499</v>
      </c>
      <c r="B2360" s="2">
        <v>91.9</v>
      </c>
    </row>
    <row r="2361" spans="1:2">
      <c r="A2361" t="s">
        <v>55115</v>
      </c>
      <c r="B2361" s="2">
        <v>91.89</v>
      </c>
    </row>
    <row r="2362" spans="1:2">
      <c r="A2362" t="s">
        <v>24120</v>
      </c>
      <c r="B2362" s="2">
        <v>91.82</v>
      </c>
    </row>
    <row r="2363" spans="1:2">
      <c r="A2363" t="s">
        <v>23109</v>
      </c>
      <c r="B2363" s="2">
        <v>91.82</v>
      </c>
    </row>
    <row r="2364" spans="1:2">
      <c r="A2364" t="s">
        <v>63446</v>
      </c>
      <c r="B2364" s="2">
        <v>91.81</v>
      </c>
    </row>
    <row r="2365" spans="1:2">
      <c r="A2365" t="s">
        <v>3446</v>
      </c>
      <c r="B2365" s="2">
        <v>91.8</v>
      </c>
    </row>
    <row r="2366" spans="1:2">
      <c r="A2366" t="s">
        <v>19500</v>
      </c>
      <c r="B2366" s="2">
        <v>91.77</v>
      </c>
    </row>
    <row r="2367" spans="1:2">
      <c r="A2367" t="s">
        <v>1463</v>
      </c>
      <c r="B2367" s="2">
        <v>91.77</v>
      </c>
    </row>
    <row r="2368" spans="1:2">
      <c r="A2368" t="s">
        <v>35820</v>
      </c>
      <c r="B2368" s="2">
        <v>91.7</v>
      </c>
    </row>
    <row r="2369" spans="1:2">
      <c r="A2369" t="s">
        <v>46785</v>
      </c>
      <c r="B2369" s="2">
        <v>91.68</v>
      </c>
    </row>
    <row r="2370" spans="1:2">
      <c r="A2370" t="s">
        <v>34657</v>
      </c>
      <c r="B2370" s="2">
        <v>91.64</v>
      </c>
    </row>
    <row r="2371" spans="1:2">
      <c r="A2371" t="s">
        <v>35191</v>
      </c>
      <c r="B2371" s="2">
        <v>91.63</v>
      </c>
    </row>
    <row r="2372" spans="1:2">
      <c r="A2372" t="s">
        <v>10511</v>
      </c>
      <c r="B2372" s="2">
        <v>91.62</v>
      </c>
    </row>
    <row r="2373" spans="1:2">
      <c r="A2373" t="s">
        <v>21716</v>
      </c>
      <c r="B2373" s="2">
        <v>91.6</v>
      </c>
    </row>
    <row r="2374" spans="1:2">
      <c r="A2374" t="s">
        <v>62234</v>
      </c>
      <c r="B2374" s="2">
        <v>91.55</v>
      </c>
    </row>
    <row r="2375" spans="1:2">
      <c r="A2375" t="s">
        <v>45673</v>
      </c>
      <c r="B2375" s="2">
        <v>91.52</v>
      </c>
    </row>
    <row r="2376" spans="1:2">
      <c r="A2376" t="s">
        <v>54625</v>
      </c>
      <c r="B2376" s="2">
        <v>91.51</v>
      </c>
    </row>
    <row r="2377" spans="1:2">
      <c r="A2377" t="s">
        <v>53980</v>
      </c>
      <c r="B2377" s="2">
        <v>91.48</v>
      </c>
    </row>
    <row r="2378" spans="1:2">
      <c r="A2378" t="s">
        <v>59724</v>
      </c>
      <c r="B2378" s="2">
        <v>91.47</v>
      </c>
    </row>
    <row r="2379" spans="1:2">
      <c r="A2379" t="s">
        <v>46949</v>
      </c>
      <c r="B2379" s="2">
        <v>91.47</v>
      </c>
    </row>
    <row r="2380" spans="1:2">
      <c r="A2380" t="s">
        <v>10898</v>
      </c>
      <c r="B2380" s="2">
        <v>91.45</v>
      </c>
    </row>
    <row r="2381" spans="1:2">
      <c r="A2381" t="s">
        <v>46109</v>
      </c>
      <c r="B2381" s="2">
        <v>91.44</v>
      </c>
    </row>
    <row r="2382" spans="1:2">
      <c r="A2382" t="s">
        <v>40319</v>
      </c>
      <c r="B2382" s="2">
        <v>91.43</v>
      </c>
    </row>
    <row r="2383" spans="1:2">
      <c r="A2383" t="s">
        <v>40509</v>
      </c>
      <c r="B2383" s="2">
        <v>91.42</v>
      </c>
    </row>
    <row r="2384" spans="1:2">
      <c r="A2384" t="s">
        <v>7961</v>
      </c>
      <c r="B2384" s="2">
        <v>91.38</v>
      </c>
    </row>
    <row r="2385" spans="1:2">
      <c r="A2385" t="s">
        <v>20553</v>
      </c>
      <c r="B2385" s="2">
        <v>91.38</v>
      </c>
    </row>
    <row r="2386" spans="1:2">
      <c r="A2386" t="s">
        <v>42864</v>
      </c>
      <c r="B2386" s="2">
        <v>91.38</v>
      </c>
    </row>
    <row r="2387" spans="1:2">
      <c r="A2387" t="s">
        <v>27837</v>
      </c>
      <c r="B2387" s="2">
        <v>91.36</v>
      </c>
    </row>
    <row r="2388" spans="1:2">
      <c r="A2388" t="s">
        <v>46912</v>
      </c>
      <c r="B2388" s="2">
        <v>91.35</v>
      </c>
    </row>
    <row r="2389" spans="1:2">
      <c r="A2389" t="s">
        <v>37553</v>
      </c>
      <c r="B2389" s="2">
        <v>91.34</v>
      </c>
    </row>
    <row r="2390" spans="1:2">
      <c r="A2390" t="s">
        <v>7814</v>
      </c>
      <c r="B2390" s="2">
        <v>91.34</v>
      </c>
    </row>
    <row r="2391" spans="1:2">
      <c r="A2391" t="s">
        <v>18641</v>
      </c>
      <c r="B2391" s="2">
        <v>91.32</v>
      </c>
    </row>
    <row r="2392" spans="1:2">
      <c r="A2392" t="s">
        <v>40369</v>
      </c>
      <c r="B2392" s="2">
        <v>91.32</v>
      </c>
    </row>
    <row r="2393" spans="1:2">
      <c r="A2393" t="s">
        <v>46134</v>
      </c>
      <c r="B2393" s="2">
        <v>91.25</v>
      </c>
    </row>
    <row r="2394" spans="1:2">
      <c r="A2394" t="s">
        <v>42805</v>
      </c>
      <c r="B2394" s="2">
        <v>91.24</v>
      </c>
    </row>
    <row r="2395" spans="1:2">
      <c r="A2395" t="s">
        <v>36180</v>
      </c>
      <c r="B2395" s="2">
        <v>91.2</v>
      </c>
    </row>
    <row r="2396" spans="1:2">
      <c r="A2396" t="s">
        <v>45239</v>
      </c>
      <c r="B2396" s="2">
        <v>91.2</v>
      </c>
    </row>
    <row r="2397" spans="1:2">
      <c r="A2397" t="s">
        <v>37546</v>
      </c>
      <c r="B2397" s="2">
        <v>91.18</v>
      </c>
    </row>
    <row r="2398" spans="1:2">
      <c r="A2398" t="s">
        <v>24700</v>
      </c>
      <c r="B2398" s="2">
        <v>91.18</v>
      </c>
    </row>
    <row r="2399" spans="1:2">
      <c r="A2399" t="s">
        <v>36078</v>
      </c>
      <c r="B2399" s="2">
        <v>91.17</v>
      </c>
    </row>
    <row r="2400" spans="1:2">
      <c r="A2400" t="s">
        <v>30526</v>
      </c>
      <c r="B2400" s="2">
        <v>91.17</v>
      </c>
    </row>
    <row r="2401" spans="1:2">
      <c r="A2401" t="s">
        <v>4365</v>
      </c>
      <c r="B2401" s="2">
        <v>91.14</v>
      </c>
    </row>
    <row r="2402" spans="1:2">
      <c r="A2402" t="s">
        <v>33063</v>
      </c>
      <c r="B2402" s="2">
        <v>91.14</v>
      </c>
    </row>
    <row r="2403" spans="1:2">
      <c r="A2403" t="s">
        <v>7530</v>
      </c>
      <c r="B2403" s="2">
        <v>91.13</v>
      </c>
    </row>
    <row r="2404" spans="1:2">
      <c r="A2404" t="s">
        <v>51431</v>
      </c>
      <c r="B2404" s="2">
        <v>91.11</v>
      </c>
    </row>
    <row r="2405" spans="1:2">
      <c r="A2405" t="s">
        <v>28282</v>
      </c>
      <c r="B2405" s="2">
        <v>91.11</v>
      </c>
    </row>
    <row r="2406" spans="1:2">
      <c r="A2406" t="s">
        <v>48462</v>
      </c>
      <c r="B2406" s="2">
        <v>91.07</v>
      </c>
    </row>
    <row r="2407" spans="1:2">
      <c r="A2407" t="s">
        <v>34298</v>
      </c>
      <c r="B2407" s="2">
        <v>91.07</v>
      </c>
    </row>
    <row r="2408" spans="1:2">
      <c r="A2408" t="s">
        <v>10953</v>
      </c>
      <c r="B2408" s="2">
        <v>91.050000000000011</v>
      </c>
    </row>
    <row r="2409" spans="1:2">
      <c r="A2409" t="s">
        <v>36885</v>
      </c>
      <c r="B2409" s="2">
        <v>91</v>
      </c>
    </row>
    <row r="2410" spans="1:2">
      <c r="A2410" t="s">
        <v>49555</v>
      </c>
      <c r="B2410" s="2">
        <v>90.99</v>
      </c>
    </row>
    <row r="2411" spans="1:2">
      <c r="A2411" t="s">
        <v>45232</v>
      </c>
      <c r="B2411" s="2">
        <v>90.99</v>
      </c>
    </row>
    <row r="2412" spans="1:2">
      <c r="A2412" t="s">
        <v>20526</v>
      </c>
      <c r="B2412" s="2">
        <v>90.95</v>
      </c>
    </row>
    <row r="2413" spans="1:2">
      <c r="A2413" t="s">
        <v>28067</v>
      </c>
      <c r="B2413" s="2">
        <v>90.94</v>
      </c>
    </row>
    <row r="2414" spans="1:2">
      <c r="A2414" t="s">
        <v>24462</v>
      </c>
      <c r="B2414" s="2">
        <v>90.94</v>
      </c>
    </row>
    <row r="2415" spans="1:2">
      <c r="A2415" t="s">
        <v>37891</v>
      </c>
      <c r="B2415" s="2">
        <v>90.91</v>
      </c>
    </row>
    <row r="2416" spans="1:2">
      <c r="A2416" t="s">
        <v>42994</v>
      </c>
      <c r="B2416" s="2">
        <v>90.91</v>
      </c>
    </row>
    <row r="2417" spans="1:2">
      <c r="A2417" t="s">
        <v>20626</v>
      </c>
      <c r="B2417" s="2">
        <v>90.9</v>
      </c>
    </row>
    <row r="2418" spans="1:2">
      <c r="A2418" t="s">
        <v>35596</v>
      </c>
      <c r="B2418" s="2">
        <v>90.9</v>
      </c>
    </row>
    <row r="2419" spans="1:2">
      <c r="A2419" t="s">
        <v>19385</v>
      </c>
      <c r="B2419" s="2">
        <v>90.88</v>
      </c>
    </row>
    <row r="2420" spans="1:2">
      <c r="A2420" t="s">
        <v>63257</v>
      </c>
      <c r="B2420" s="2">
        <v>90.86</v>
      </c>
    </row>
    <row r="2421" spans="1:2">
      <c r="A2421" t="s">
        <v>10050</v>
      </c>
      <c r="B2421" s="2">
        <v>90.85</v>
      </c>
    </row>
    <row r="2422" spans="1:2">
      <c r="A2422" t="s">
        <v>50853</v>
      </c>
      <c r="B2422" s="2">
        <v>90.83</v>
      </c>
    </row>
    <row r="2423" spans="1:2">
      <c r="A2423" t="s">
        <v>53521</v>
      </c>
      <c r="B2423" s="2">
        <v>90.83</v>
      </c>
    </row>
    <row r="2424" spans="1:2">
      <c r="A2424" t="s">
        <v>34086</v>
      </c>
      <c r="B2424" s="2">
        <v>90.82</v>
      </c>
    </row>
    <row r="2425" spans="1:2">
      <c r="A2425" t="s">
        <v>59918</v>
      </c>
      <c r="B2425" s="2">
        <v>90.81</v>
      </c>
    </row>
    <row r="2426" spans="1:2">
      <c r="A2426" t="s">
        <v>7891</v>
      </c>
      <c r="B2426" s="2">
        <v>90.79</v>
      </c>
    </row>
    <row r="2427" spans="1:2">
      <c r="A2427" t="s">
        <v>37057</v>
      </c>
      <c r="B2427" s="2">
        <v>90.77</v>
      </c>
    </row>
    <row r="2428" spans="1:2">
      <c r="A2428" t="s">
        <v>55097</v>
      </c>
      <c r="B2428" s="2">
        <v>90.76</v>
      </c>
    </row>
    <row r="2429" spans="1:2">
      <c r="A2429" t="s">
        <v>64075</v>
      </c>
      <c r="B2429" s="2">
        <v>90.68</v>
      </c>
    </row>
    <row r="2430" spans="1:2">
      <c r="A2430" t="s">
        <v>6986</v>
      </c>
      <c r="B2430" s="2">
        <v>90.67</v>
      </c>
    </row>
    <row r="2431" spans="1:2">
      <c r="A2431" t="s">
        <v>22856</v>
      </c>
      <c r="B2431" s="2">
        <v>90.67</v>
      </c>
    </row>
    <row r="2432" spans="1:2">
      <c r="A2432" t="s">
        <v>3930</v>
      </c>
      <c r="B2432" s="2">
        <v>90.67</v>
      </c>
    </row>
    <row r="2433" spans="1:2">
      <c r="A2433" t="s">
        <v>34193</v>
      </c>
      <c r="B2433" s="2">
        <v>90.66</v>
      </c>
    </row>
    <row r="2434" spans="1:2">
      <c r="A2434" t="s">
        <v>32099</v>
      </c>
      <c r="B2434" s="2">
        <v>90.64</v>
      </c>
    </row>
    <row r="2435" spans="1:2">
      <c r="A2435" t="s">
        <v>46435</v>
      </c>
      <c r="B2435" s="2">
        <v>90.63</v>
      </c>
    </row>
    <row r="2436" spans="1:2">
      <c r="A2436" t="s">
        <v>25087</v>
      </c>
      <c r="B2436" s="2">
        <v>90.6</v>
      </c>
    </row>
    <row r="2437" spans="1:2">
      <c r="A2437" t="s">
        <v>23463</v>
      </c>
      <c r="B2437" s="2">
        <v>90.59</v>
      </c>
    </row>
    <row r="2438" spans="1:2">
      <c r="A2438" t="s">
        <v>2294</v>
      </c>
      <c r="B2438" s="2">
        <v>90.54</v>
      </c>
    </row>
    <row r="2439" spans="1:2">
      <c r="A2439" t="s">
        <v>12362</v>
      </c>
      <c r="B2439" s="2">
        <v>90.52</v>
      </c>
    </row>
    <row r="2440" spans="1:2">
      <c r="A2440" t="s">
        <v>33372</v>
      </c>
      <c r="B2440" s="2">
        <v>90.509999999999991</v>
      </c>
    </row>
    <row r="2441" spans="1:2">
      <c r="A2441" t="s">
        <v>28027</v>
      </c>
      <c r="B2441" s="2">
        <v>90.5</v>
      </c>
    </row>
    <row r="2442" spans="1:2">
      <c r="A2442" t="s">
        <v>58415</v>
      </c>
      <c r="B2442" s="2">
        <v>90.49</v>
      </c>
    </row>
    <row r="2443" spans="1:2">
      <c r="A2443" t="s">
        <v>18712</v>
      </c>
      <c r="B2443" s="2">
        <v>90.48</v>
      </c>
    </row>
    <row r="2444" spans="1:2">
      <c r="A2444" t="s">
        <v>23430</v>
      </c>
      <c r="B2444" s="2">
        <v>90.46</v>
      </c>
    </row>
    <row r="2445" spans="1:2">
      <c r="A2445" t="s">
        <v>13839</v>
      </c>
      <c r="B2445" s="2">
        <v>90.45</v>
      </c>
    </row>
    <row r="2446" spans="1:2">
      <c r="A2446" t="s">
        <v>36728</v>
      </c>
      <c r="B2446" s="2">
        <v>90.44</v>
      </c>
    </row>
    <row r="2447" spans="1:2">
      <c r="A2447" t="s">
        <v>17796</v>
      </c>
      <c r="B2447" s="2">
        <v>90.43</v>
      </c>
    </row>
    <row r="2448" spans="1:2">
      <c r="A2448" t="s">
        <v>9151</v>
      </c>
      <c r="B2448" s="2">
        <v>90.42</v>
      </c>
    </row>
    <row r="2449" spans="1:2">
      <c r="A2449" t="s">
        <v>59388</v>
      </c>
      <c r="B2449" s="2">
        <v>90.41</v>
      </c>
    </row>
    <row r="2450" spans="1:2">
      <c r="A2450" t="s">
        <v>26496</v>
      </c>
      <c r="B2450" s="2">
        <v>90.41</v>
      </c>
    </row>
    <row r="2451" spans="1:2">
      <c r="A2451" t="s">
        <v>32725</v>
      </c>
      <c r="B2451" s="2">
        <v>90.4</v>
      </c>
    </row>
    <row r="2452" spans="1:2">
      <c r="A2452" t="s">
        <v>5326</v>
      </c>
      <c r="B2452" s="2">
        <v>90.4</v>
      </c>
    </row>
    <row r="2453" spans="1:2">
      <c r="A2453" t="s">
        <v>64406</v>
      </c>
      <c r="B2453" s="2">
        <v>90.4</v>
      </c>
    </row>
    <row r="2454" spans="1:2">
      <c r="A2454" t="s">
        <v>52133</v>
      </c>
      <c r="B2454" s="2">
        <v>90.4</v>
      </c>
    </row>
    <row r="2455" spans="1:2">
      <c r="A2455" t="s">
        <v>53355</v>
      </c>
      <c r="B2455" s="2">
        <v>90.39</v>
      </c>
    </row>
    <row r="2456" spans="1:2">
      <c r="A2456" t="s">
        <v>1157</v>
      </c>
      <c r="B2456" s="2">
        <v>90.36</v>
      </c>
    </row>
    <row r="2457" spans="1:2">
      <c r="A2457" t="s">
        <v>5180</v>
      </c>
      <c r="B2457" s="2">
        <v>90.35</v>
      </c>
    </row>
    <row r="2458" spans="1:2">
      <c r="A2458" t="s">
        <v>5445</v>
      </c>
      <c r="B2458" s="2">
        <v>90.3</v>
      </c>
    </row>
    <row r="2459" spans="1:2">
      <c r="A2459" t="s">
        <v>1957</v>
      </c>
      <c r="B2459" s="2">
        <v>90.27</v>
      </c>
    </row>
    <row r="2460" spans="1:2">
      <c r="A2460" t="s">
        <v>62944</v>
      </c>
      <c r="B2460" s="2">
        <v>90.26</v>
      </c>
    </row>
    <row r="2461" spans="1:2">
      <c r="A2461" t="s">
        <v>31258</v>
      </c>
      <c r="B2461" s="2">
        <v>90.25</v>
      </c>
    </row>
    <row r="2462" spans="1:2">
      <c r="A2462" t="s">
        <v>52998</v>
      </c>
      <c r="B2462" s="2">
        <v>90.23</v>
      </c>
    </row>
    <row r="2463" spans="1:2">
      <c r="A2463" t="s">
        <v>64443</v>
      </c>
      <c r="B2463" s="2">
        <v>90.22</v>
      </c>
    </row>
    <row r="2464" spans="1:2">
      <c r="A2464" t="s">
        <v>7722</v>
      </c>
      <c r="B2464" s="2">
        <v>90.2</v>
      </c>
    </row>
    <row r="2465" spans="1:2">
      <c r="A2465" t="s">
        <v>6165</v>
      </c>
      <c r="B2465" s="2">
        <v>90.18</v>
      </c>
    </row>
    <row r="2466" spans="1:2">
      <c r="A2466" t="s">
        <v>51154</v>
      </c>
      <c r="B2466" s="2">
        <v>90.15</v>
      </c>
    </row>
    <row r="2467" spans="1:2">
      <c r="A2467" t="s">
        <v>45278</v>
      </c>
      <c r="B2467" s="2">
        <v>90.07</v>
      </c>
    </row>
    <row r="2468" spans="1:2">
      <c r="A2468" t="s">
        <v>17441</v>
      </c>
      <c r="B2468" s="2">
        <v>90.06</v>
      </c>
    </row>
    <row r="2469" spans="1:2">
      <c r="A2469" t="s">
        <v>62160</v>
      </c>
      <c r="B2469" s="2">
        <v>90.06</v>
      </c>
    </row>
    <row r="2470" spans="1:2">
      <c r="A2470" t="s">
        <v>48364</v>
      </c>
      <c r="B2470" s="2">
        <v>90.04</v>
      </c>
    </row>
    <row r="2471" spans="1:2">
      <c r="A2471" t="s">
        <v>2684</v>
      </c>
      <c r="B2471" s="2">
        <v>90.03</v>
      </c>
    </row>
    <row r="2472" spans="1:2">
      <c r="A2472" t="s">
        <v>58634</v>
      </c>
      <c r="B2472" s="2">
        <v>90.02</v>
      </c>
    </row>
    <row r="2473" spans="1:2">
      <c r="A2473" t="s">
        <v>10085</v>
      </c>
      <c r="B2473" s="2">
        <v>90</v>
      </c>
    </row>
    <row r="2474" spans="1:2">
      <c r="A2474" t="s">
        <v>5380</v>
      </c>
      <c r="B2474" s="2">
        <v>89.99</v>
      </c>
    </row>
    <row r="2475" spans="1:2">
      <c r="A2475" t="s">
        <v>44690</v>
      </c>
      <c r="B2475" s="2">
        <v>89.99</v>
      </c>
    </row>
    <row r="2476" spans="1:2">
      <c r="A2476" t="s">
        <v>44648</v>
      </c>
      <c r="B2476" s="2">
        <v>89.96</v>
      </c>
    </row>
    <row r="2477" spans="1:2">
      <c r="A2477" t="s">
        <v>52429</v>
      </c>
      <c r="B2477" s="2">
        <v>89.95</v>
      </c>
    </row>
    <row r="2478" spans="1:2">
      <c r="A2478" t="s">
        <v>30451</v>
      </c>
      <c r="B2478" s="2">
        <v>89.95</v>
      </c>
    </row>
    <row r="2479" spans="1:2">
      <c r="A2479" t="s">
        <v>37858</v>
      </c>
      <c r="B2479" s="2">
        <v>89.94</v>
      </c>
    </row>
    <row r="2480" spans="1:2">
      <c r="A2480" t="s">
        <v>2736</v>
      </c>
      <c r="B2480" s="2">
        <v>89.94</v>
      </c>
    </row>
    <row r="2481" spans="1:2">
      <c r="A2481" t="s">
        <v>63453</v>
      </c>
      <c r="B2481" s="2">
        <v>89.89</v>
      </c>
    </row>
    <row r="2482" spans="1:2">
      <c r="A2482" t="s">
        <v>53488</v>
      </c>
      <c r="B2482" s="2">
        <v>89.88</v>
      </c>
    </row>
    <row r="2483" spans="1:2">
      <c r="A2483" t="s">
        <v>22650</v>
      </c>
      <c r="B2483" s="2">
        <v>89.87</v>
      </c>
    </row>
    <row r="2484" spans="1:2">
      <c r="A2484" t="s">
        <v>46755</v>
      </c>
      <c r="B2484" s="2">
        <v>89.87</v>
      </c>
    </row>
    <row r="2485" spans="1:2">
      <c r="A2485" t="s">
        <v>18030</v>
      </c>
      <c r="B2485" s="2">
        <v>89.86</v>
      </c>
    </row>
    <row r="2486" spans="1:2">
      <c r="A2486" t="s">
        <v>30115</v>
      </c>
      <c r="B2486" s="2">
        <v>89.84</v>
      </c>
    </row>
    <row r="2487" spans="1:2">
      <c r="A2487" t="s">
        <v>37010</v>
      </c>
      <c r="B2487" s="2">
        <v>89.83</v>
      </c>
    </row>
    <row r="2488" spans="1:2">
      <c r="A2488" t="s">
        <v>15567</v>
      </c>
      <c r="B2488" s="2">
        <v>89.83</v>
      </c>
    </row>
    <row r="2489" spans="1:2">
      <c r="A2489" t="s">
        <v>16749</v>
      </c>
      <c r="B2489" s="2">
        <v>89.820000000000007</v>
      </c>
    </row>
    <row r="2490" spans="1:2">
      <c r="A2490" t="s">
        <v>56841</v>
      </c>
      <c r="B2490" s="2">
        <v>89.82</v>
      </c>
    </row>
    <row r="2491" spans="1:2">
      <c r="A2491" t="s">
        <v>23102</v>
      </c>
      <c r="B2491" s="2">
        <v>89.81</v>
      </c>
    </row>
    <row r="2492" spans="1:2">
      <c r="A2492" t="s">
        <v>18461</v>
      </c>
      <c r="B2492" s="2">
        <v>89.8</v>
      </c>
    </row>
    <row r="2493" spans="1:2">
      <c r="A2493" t="s">
        <v>41831</v>
      </c>
      <c r="B2493" s="2">
        <v>89.8</v>
      </c>
    </row>
    <row r="2494" spans="1:2">
      <c r="A2494" t="s">
        <v>29025</v>
      </c>
      <c r="B2494" s="2">
        <v>89.8</v>
      </c>
    </row>
    <row r="2495" spans="1:2">
      <c r="A2495" t="s">
        <v>47578</v>
      </c>
      <c r="B2495" s="2">
        <v>89.8</v>
      </c>
    </row>
    <row r="2496" spans="1:2">
      <c r="A2496" t="s">
        <v>7947</v>
      </c>
      <c r="B2496" s="2">
        <v>89.77</v>
      </c>
    </row>
    <row r="2497" spans="1:2">
      <c r="A2497" t="s">
        <v>35128</v>
      </c>
      <c r="B2497" s="2">
        <v>89.76</v>
      </c>
    </row>
    <row r="2498" spans="1:2">
      <c r="A2498" t="s">
        <v>47045</v>
      </c>
      <c r="B2498" s="2">
        <v>89.74</v>
      </c>
    </row>
    <row r="2499" spans="1:2">
      <c r="A2499" t="s">
        <v>61409</v>
      </c>
      <c r="B2499" s="2">
        <v>89.74</v>
      </c>
    </row>
    <row r="2500" spans="1:2">
      <c r="A2500" t="s">
        <v>19911</v>
      </c>
      <c r="B2500" s="2">
        <v>89.710000000000008</v>
      </c>
    </row>
    <row r="2501" spans="1:2">
      <c r="A2501" t="s">
        <v>53725</v>
      </c>
      <c r="B2501" s="2">
        <v>89.71</v>
      </c>
    </row>
    <row r="2502" spans="1:2">
      <c r="A2502" t="s">
        <v>9369</v>
      </c>
      <c r="B2502" s="2">
        <v>89.71</v>
      </c>
    </row>
    <row r="2503" spans="1:2">
      <c r="A2503" t="s">
        <v>28309</v>
      </c>
      <c r="B2503" s="2">
        <v>89.69</v>
      </c>
    </row>
    <row r="2504" spans="1:2">
      <c r="A2504" t="s">
        <v>25296</v>
      </c>
      <c r="B2504" s="2">
        <v>89.66</v>
      </c>
    </row>
    <row r="2505" spans="1:2">
      <c r="A2505" t="s">
        <v>32889</v>
      </c>
      <c r="B2505" s="2">
        <v>89.64</v>
      </c>
    </row>
    <row r="2506" spans="1:2">
      <c r="A2506" t="s">
        <v>42164</v>
      </c>
      <c r="B2506" s="2">
        <v>89.62</v>
      </c>
    </row>
    <row r="2507" spans="1:2">
      <c r="A2507" t="s">
        <v>61203</v>
      </c>
      <c r="B2507" s="2">
        <v>89.58</v>
      </c>
    </row>
    <row r="2508" spans="1:2">
      <c r="A2508" t="s">
        <v>14409</v>
      </c>
      <c r="B2508" s="2">
        <v>89.53</v>
      </c>
    </row>
    <row r="2509" spans="1:2">
      <c r="A2509" t="s">
        <v>44356</v>
      </c>
      <c r="B2509" s="2">
        <v>89.51</v>
      </c>
    </row>
    <row r="2510" spans="1:2">
      <c r="A2510" t="s">
        <v>51940</v>
      </c>
      <c r="B2510" s="2">
        <v>89.47</v>
      </c>
    </row>
    <row r="2511" spans="1:2">
      <c r="A2511" t="s">
        <v>7426</v>
      </c>
      <c r="B2511" s="2">
        <v>89.47</v>
      </c>
    </row>
    <row r="2512" spans="1:2">
      <c r="A2512" t="s">
        <v>53745</v>
      </c>
      <c r="B2512" s="2">
        <v>89.47</v>
      </c>
    </row>
    <row r="2513" spans="1:2">
      <c r="A2513" t="s">
        <v>29847</v>
      </c>
      <c r="B2513" s="2">
        <v>89.460000000000008</v>
      </c>
    </row>
    <row r="2514" spans="1:2">
      <c r="A2514" t="s">
        <v>50071</v>
      </c>
      <c r="B2514" s="2">
        <v>89.44</v>
      </c>
    </row>
    <row r="2515" spans="1:2">
      <c r="A2515" t="s">
        <v>51450</v>
      </c>
      <c r="B2515" s="2">
        <v>89.44</v>
      </c>
    </row>
    <row r="2516" spans="1:2">
      <c r="A2516" t="s">
        <v>60263</v>
      </c>
      <c r="B2516" s="2">
        <v>89.44</v>
      </c>
    </row>
    <row r="2517" spans="1:2">
      <c r="A2517" t="s">
        <v>53847</v>
      </c>
      <c r="B2517" s="2">
        <v>89.43</v>
      </c>
    </row>
    <row r="2518" spans="1:2">
      <c r="A2518" t="s">
        <v>24240</v>
      </c>
      <c r="B2518" s="2">
        <v>89.42</v>
      </c>
    </row>
    <row r="2519" spans="1:2">
      <c r="A2519" t="s">
        <v>53776</v>
      </c>
      <c r="B2519" s="2">
        <v>89.4</v>
      </c>
    </row>
    <row r="2520" spans="1:2">
      <c r="A2520" t="s">
        <v>16661</v>
      </c>
      <c r="B2520" s="2">
        <v>89.37</v>
      </c>
    </row>
    <row r="2521" spans="1:2">
      <c r="A2521" t="s">
        <v>16601</v>
      </c>
      <c r="B2521" s="2">
        <v>89.34</v>
      </c>
    </row>
    <row r="2522" spans="1:2">
      <c r="A2522" t="s">
        <v>7460</v>
      </c>
      <c r="B2522" s="2">
        <v>89.31</v>
      </c>
    </row>
    <row r="2523" spans="1:2">
      <c r="A2523" t="s">
        <v>27092</v>
      </c>
      <c r="B2523" s="2">
        <v>89.31</v>
      </c>
    </row>
    <row r="2524" spans="1:2">
      <c r="A2524" t="s">
        <v>47537</v>
      </c>
      <c r="B2524" s="2">
        <v>89.3</v>
      </c>
    </row>
    <row r="2525" spans="1:2">
      <c r="A2525" t="s">
        <v>29873</v>
      </c>
      <c r="B2525" s="2">
        <v>89.29</v>
      </c>
    </row>
    <row r="2526" spans="1:2">
      <c r="A2526" t="s">
        <v>31549</v>
      </c>
      <c r="B2526" s="2">
        <v>89.27</v>
      </c>
    </row>
    <row r="2527" spans="1:2">
      <c r="A2527" t="s">
        <v>43238</v>
      </c>
      <c r="B2527" s="2">
        <v>89.27</v>
      </c>
    </row>
    <row r="2528" spans="1:2">
      <c r="A2528" t="s">
        <v>22942</v>
      </c>
      <c r="B2528" s="2">
        <v>89.27</v>
      </c>
    </row>
    <row r="2529" spans="1:2">
      <c r="A2529" t="s">
        <v>50536</v>
      </c>
      <c r="B2529" s="2">
        <v>89.25</v>
      </c>
    </row>
    <row r="2530" spans="1:2">
      <c r="A2530" t="s">
        <v>43577</v>
      </c>
      <c r="B2530" s="2">
        <v>89.25</v>
      </c>
    </row>
    <row r="2531" spans="1:2">
      <c r="A2531" t="s">
        <v>56767</v>
      </c>
      <c r="B2531" s="2">
        <v>89.23</v>
      </c>
    </row>
    <row r="2532" spans="1:2">
      <c r="A2532" t="s">
        <v>20768</v>
      </c>
      <c r="B2532" s="2">
        <v>89.19</v>
      </c>
    </row>
    <row r="2533" spans="1:2">
      <c r="A2533" t="s">
        <v>41257</v>
      </c>
      <c r="B2533" s="2">
        <v>89.18</v>
      </c>
    </row>
    <row r="2534" spans="1:2">
      <c r="A2534" t="s">
        <v>59341</v>
      </c>
      <c r="B2534" s="2">
        <v>89.16</v>
      </c>
    </row>
    <row r="2535" spans="1:2">
      <c r="A2535" t="s">
        <v>9136</v>
      </c>
      <c r="B2535" s="2">
        <v>89.16</v>
      </c>
    </row>
    <row r="2536" spans="1:2">
      <c r="A2536" t="s">
        <v>25362</v>
      </c>
      <c r="B2536" s="2">
        <v>89.16</v>
      </c>
    </row>
    <row r="2537" spans="1:2">
      <c r="A2537" t="s">
        <v>20018</v>
      </c>
      <c r="B2537" s="2">
        <v>89.14</v>
      </c>
    </row>
    <row r="2538" spans="1:2">
      <c r="A2538" t="s">
        <v>27022</v>
      </c>
      <c r="B2538" s="2">
        <v>89.14</v>
      </c>
    </row>
    <row r="2539" spans="1:2">
      <c r="A2539" t="s">
        <v>1827</v>
      </c>
      <c r="B2539" s="2">
        <v>89.139999999999986</v>
      </c>
    </row>
    <row r="2540" spans="1:2">
      <c r="A2540" t="s">
        <v>12473</v>
      </c>
      <c r="B2540" s="2">
        <v>89.13</v>
      </c>
    </row>
    <row r="2541" spans="1:2">
      <c r="A2541" t="s">
        <v>52786</v>
      </c>
      <c r="B2541" s="2">
        <v>89.13</v>
      </c>
    </row>
    <row r="2542" spans="1:2">
      <c r="A2542" t="s">
        <v>25053</v>
      </c>
      <c r="B2542" s="2">
        <v>89.09</v>
      </c>
    </row>
    <row r="2543" spans="1:2">
      <c r="A2543" t="s">
        <v>32790</v>
      </c>
      <c r="B2543" s="2">
        <v>89.07</v>
      </c>
    </row>
    <row r="2544" spans="1:2">
      <c r="A2544" t="s">
        <v>46462</v>
      </c>
      <c r="B2544" s="2">
        <v>89.06</v>
      </c>
    </row>
    <row r="2545" spans="1:2">
      <c r="A2545" t="s">
        <v>57342</v>
      </c>
      <c r="B2545" s="2">
        <v>89.05</v>
      </c>
    </row>
    <row r="2546" spans="1:2">
      <c r="A2546" t="s">
        <v>30109</v>
      </c>
      <c r="B2546" s="2">
        <v>89.039999999999992</v>
      </c>
    </row>
    <row r="2547" spans="1:2">
      <c r="A2547" t="s">
        <v>49243</v>
      </c>
      <c r="B2547" s="2">
        <v>89.03</v>
      </c>
    </row>
    <row r="2548" spans="1:2">
      <c r="A2548" t="s">
        <v>33651</v>
      </c>
      <c r="B2548" s="2">
        <v>89.02</v>
      </c>
    </row>
    <row r="2549" spans="1:2">
      <c r="A2549" t="s">
        <v>25762</v>
      </c>
      <c r="B2549" s="2">
        <v>89.02</v>
      </c>
    </row>
    <row r="2550" spans="1:2">
      <c r="A2550" t="s">
        <v>21393</v>
      </c>
      <c r="B2550" s="2">
        <v>89</v>
      </c>
    </row>
    <row r="2551" spans="1:2">
      <c r="A2551" t="s">
        <v>38897</v>
      </c>
      <c r="B2551" s="2">
        <v>89</v>
      </c>
    </row>
    <row r="2552" spans="1:2">
      <c r="A2552" t="s">
        <v>20942</v>
      </c>
      <c r="B2552" s="2">
        <v>88.95</v>
      </c>
    </row>
    <row r="2553" spans="1:2">
      <c r="A2553" t="s">
        <v>13961</v>
      </c>
      <c r="B2553" s="2">
        <v>88.94</v>
      </c>
    </row>
    <row r="2554" spans="1:2">
      <c r="A2554" t="s">
        <v>40637</v>
      </c>
      <c r="B2554" s="2">
        <v>88.92</v>
      </c>
    </row>
    <row r="2555" spans="1:2">
      <c r="A2555" t="s">
        <v>50955</v>
      </c>
      <c r="B2555" s="2">
        <v>88.88</v>
      </c>
    </row>
    <row r="2556" spans="1:2">
      <c r="A2556" t="s">
        <v>14880</v>
      </c>
      <c r="B2556" s="2">
        <v>88.86</v>
      </c>
    </row>
    <row r="2557" spans="1:2">
      <c r="A2557" t="s">
        <v>30971</v>
      </c>
      <c r="B2557" s="2">
        <v>88.83</v>
      </c>
    </row>
    <row r="2558" spans="1:2">
      <c r="A2558" t="s">
        <v>64024</v>
      </c>
      <c r="B2558" s="2">
        <v>88.81</v>
      </c>
    </row>
    <row r="2559" spans="1:2">
      <c r="A2559" t="s">
        <v>15817</v>
      </c>
      <c r="B2559" s="2">
        <v>88.8</v>
      </c>
    </row>
    <row r="2560" spans="1:2">
      <c r="A2560" t="s">
        <v>56573</v>
      </c>
      <c r="B2560" s="2">
        <v>88.76</v>
      </c>
    </row>
    <row r="2561" spans="1:2">
      <c r="A2561" t="s">
        <v>39308</v>
      </c>
      <c r="B2561" s="2">
        <v>88.76</v>
      </c>
    </row>
    <row r="2562" spans="1:2">
      <c r="A2562" t="s">
        <v>19259</v>
      </c>
      <c r="B2562" s="2">
        <v>88.74</v>
      </c>
    </row>
    <row r="2563" spans="1:2">
      <c r="A2563" t="s">
        <v>57047</v>
      </c>
      <c r="B2563" s="2">
        <v>88.72</v>
      </c>
    </row>
    <row r="2564" spans="1:2">
      <c r="A2564" t="s">
        <v>8687</v>
      </c>
      <c r="B2564" s="2">
        <v>88.69</v>
      </c>
    </row>
    <row r="2565" spans="1:2">
      <c r="A2565" t="s">
        <v>14305</v>
      </c>
      <c r="B2565" s="2">
        <v>88.69</v>
      </c>
    </row>
    <row r="2566" spans="1:2">
      <c r="A2566" t="s">
        <v>52953</v>
      </c>
      <c r="B2566" s="2">
        <v>88.69</v>
      </c>
    </row>
    <row r="2567" spans="1:2">
      <c r="A2567" t="s">
        <v>60140</v>
      </c>
      <c r="B2567" s="2">
        <v>88.67</v>
      </c>
    </row>
    <row r="2568" spans="1:2">
      <c r="A2568" t="s">
        <v>36038</v>
      </c>
      <c r="B2568" s="2">
        <v>88.66</v>
      </c>
    </row>
    <row r="2569" spans="1:2">
      <c r="A2569" t="s">
        <v>22991</v>
      </c>
      <c r="B2569" s="2">
        <v>88.66</v>
      </c>
    </row>
    <row r="2570" spans="1:2">
      <c r="A2570" t="s">
        <v>38555</v>
      </c>
      <c r="B2570" s="2">
        <v>88.6</v>
      </c>
    </row>
    <row r="2571" spans="1:2">
      <c r="A2571" t="s">
        <v>33036</v>
      </c>
      <c r="B2571" s="2">
        <v>88.59</v>
      </c>
    </row>
    <row r="2572" spans="1:2">
      <c r="A2572" t="s">
        <v>381</v>
      </c>
      <c r="B2572" s="2">
        <v>88.58</v>
      </c>
    </row>
    <row r="2573" spans="1:2">
      <c r="A2573" t="s">
        <v>53592</v>
      </c>
      <c r="B2573" s="2">
        <v>88.51</v>
      </c>
    </row>
    <row r="2574" spans="1:2">
      <c r="A2574" t="s">
        <v>32461</v>
      </c>
      <c r="B2574" s="2">
        <v>88.51</v>
      </c>
    </row>
    <row r="2575" spans="1:2">
      <c r="A2575" t="s">
        <v>57968</v>
      </c>
      <c r="B2575" s="2">
        <v>88.5</v>
      </c>
    </row>
    <row r="2576" spans="1:2">
      <c r="A2576" t="s">
        <v>58078</v>
      </c>
      <c r="B2576" s="2">
        <v>88.49</v>
      </c>
    </row>
    <row r="2577" spans="1:2">
      <c r="A2577" t="s">
        <v>18179</v>
      </c>
      <c r="B2577" s="2">
        <v>88.48</v>
      </c>
    </row>
    <row r="2578" spans="1:2">
      <c r="A2578" t="s">
        <v>29691</v>
      </c>
      <c r="B2578" s="2">
        <v>88.45</v>
      </c>
    </row>
    <row r="2579" spans="1:2">
      <c r="A2579" t="s">
        <v>58435</v>
      </c>
      <c r="B2579" s="2">
        <v>88.42</v>
      </c>
    </row>
    <row r="2580" spans="1:2">
      <c r="A2580" t="s">
        <v>11312</v>
      </c>
      <c r="B2580" s="2">
        <v>88.41</v>
      </c>
    </row>
    <row r="2581" spans="1:2">
      <c r="A2581" t="s">
        <v>60001</v>
      </c>
      <c r="B2581" s="2">
        <v>88.39</v>
      </c>
    </row>
    <row r="2582" spans="1:2">
      <c r="A2582" t="s">
        <v>55489</v>
      </c>
      <c r="B2582" s="2">
        <v>88.38</v>
      </c>
    </row>
    <row r="2583" spans="1:2">
      <c r="A2583" t="s">
        <v>64886</v>
      </c>
      <c r="B2583" s="2">
        <v>88.37</v>
      </c>
    </row>
    <row r="2584" spans="1:2">
      <c r="A2584" t="s">
        <v>13146</v>
      </c>
      <c r="B2584" s="2">
        <v>88.37</v>
      </c>
    </row>
    <row r="2585" spans="1:2">
      <c r="A2585" t="s">
        <v>2405</v>
      </c>
      <c r="B2585" s="2">
        <v>88.35</v>
      </c>
    </row>
    <row r="2586" spans="1:2">
      <c r="A2586" t="s">
        <v>27883</v>
      </c>
      <c r="B2586" s="2">
        <v>88.33</v>
      </c>
    </row>
    <row r="2587" spans="1:2">
      <c r="A2587" t="s">
        <v>63754</v>
      </c>
      <c r="B2587" s="2">
        <v>88.32</v>
      </c>
    </row>
    <row r="2588" spans="1:2">
      <c r="A2588" t="s">
        <v>24387</v>
      </c>
      <c r="B2588" s="2">
        <v>88.32</v>
      </c>
    </row>
    <row r="2589" spans="1:2">
      <c r="A2589" t="s">
        <v>42458</v>
      </c>
      <c r="B2589" s="2">
        <v>88.32</v>
      </c>
    </row>
    <row r="2590" spans="1:2">
      <c r="A2590" t="s">
        <v>35229</v>
      </c>
      <c r="B2590" s="2">
        <v>88.31</v>
      </c>
    </row>
    <row r="2591" spans="1:2">
      <c r="A2591" t="s">
        <v>52773</v>
      </c>
      <c r="B2591" s="2">
        <v>88.31</v>
      </c>
    </row>
    <row r="2592" spans="1:2">
      <c r="A2592" t="s">
        <v>8429</v>
      </c>
      <c r="B2592" s="2">
        <v>88.31</v>
      </c>
    </row>
    <row r="2593" spans="1:2">
      <c r="A2593" t="s">
        <v>17612</v>
      </c>
      <c r="B2593" s="2">
        <v>88.3</v>
      </c>
    </row>
    <row r="2594" spans="1:2">
      <c r="A2594" t="s">
        <v>51850</v>
      </c>
      <c r="B2594" s="2">
        <v>88.28</v>
      </c>
    </row>
    <row r="2595" spans="1:2">
      <c r="A2595" t="s">
        <v>43794</v>
      </c>
      <c r="B2595" s="2">
        <v>88.28</v>
      </c>
    </row>
    <row r="2596" spans="1:2">
      <c r="A2596" t="s">
        <v>61580</v>
      </c>
      <c r="B2596" s="2">
        <v>88.26</v>
      </c>
    </row>
    <row r="2597" spans="1:2">
      <c r="A2597" t="s">
        <v>1165</v>
      </c>
      <c r="B2597" s="2">
        <v>88.25</v>
      </c>
    </row>
    <row r="2598" spans="1:2">
      <c r="A2598" t="s">
        <v>38122</v>
      </c>
      <c r="B2598" s="2">
        <v>88.22</v>
      </c>
    </row>
    <row r="2599" spans="1:2">
      <c r="A2599" t="s">
        <v>38072</v>
      </c>
      <c r="B2599" s="2">
        <v>88.22</v>
      </c>
    </row>
    <row r="2600" spans="1:2">
      <c r="A2600" t="s">
        <v>47523</v>
      </c>
      <c r="B2600" s="2">
        <v>88.22</v>
      </c>
    </row>
    <row r="2601" spans="1:2">
      <c r="A2601" t="s">
        <v>36313</v>
      </c>
      <c r="B2601" s="2">
        <v>88.2</v>
      </c>
    </row>
    <row r="2602" spans="1:2">
      <c r="A2602" t="s">
        <v>32623</v>
      </c>
      <c r="B2602" s="2">
        <v>88.19</v>
      </c>
    </row>
    <row r="2603" spans="1:2">
      <c r="A2603" t="s">
        <v>12493</v>
      </c>
      <c r="B2603" s="2">
        <v>88.18</v>
      </c>
    </row>
    <row r="2604" spans="1:2">
      <c r="A2604" t="s">
        <v>41328</v>
      </c>
      <c r="B2604" s="2">
        <v>88.14</v>
      </c>
    </row>
    <row r="2605" spans="1:2">
      <c r="A2605" t="s">
        <v>42053</v>
      </c>
      <c r="B2605" s="2">
        <v>88.13</v>
      </c>
    </row>
    <row r="2606" spans="1:2">
      <c r="A2606" t="s">
        <v>22894</v>
      </c>
      <c r="B2606" s="2">
        <v>88.13</v>
      </c>
    </row>
    <row r="2607" spans="1:2">
      <c r="A2607" t="s">
        <v>30458</v>
      </c>
      <c r="B2607" s="2">
        <v>88.11</v>
      </c>
    </row>
    <row r="2608" spans="1:2">
      <c r="A2608" t="s">
        <v>43869</v>
      </c>
      <c r="B2608" s="2">
        <v>88.1</v>
      </c>
    </row>
    <row r="2609" spans="1:2">
      <c r="A2609" t="s">
        <v>4673</v>
      </c>
      <c r="B2609" s="2">
        <v>88.08</v>
      </c>
    </row>
    <row r="2610" spans="1:2">
      <c r="A2610" t="s">
        <v>30692</v>
      </c>
      <c r="B2610" s="2">
        <v>88.08</v>
      </c>
    </row>
    <row r="2611" spans="1:2">
      <c r="A2611" t="s">
        <v>7990</v>
      </c>
      <c r="B2611" s="2">
        <v>88.07</v>
      </c>
    </row>
    <row r="2612" spans="1:2">
      <c r="A2612" t="s">
        <v>14430</v>
      </c>
      <c r="B2612" s="2">
        <v>88.07</v>
      </c>
    </row>
    <row r="2613" spans="1:2">
      <c r="A2613" t="s">
        <v>39041</v>
      </c>
      <c r="B2613" s="2">
        <v>88.04</v>
      </c>
    </row>
    <row r="2614" spans="1:2">
      <c r="A2614" t="s">
        <v>22643</v>
      </c>
      <c r="B2614" s="2">
        <v>88.04</v>
      </c>
    </row>
    <row r="2615" spans="1:2">
      <c r="A2615" t="s">
        <v>15339</v>
      </c>
      <c r="B2615" s="2">
        <v>88.03</v>
      </c>
    </row>
    <row r="2616" spans="1:2">
      <c r="A2616" t="s">
        <v>53050</v>
      </c>
      <c r="B2616" s="2">
        <v>88.01</v>
      </c>
    </row>
    <row r="2617" spans="1:2">
      <c r="A2617" t="s">
        <v>62290</v>
      </c>
      <c r="B2617" s="2">
        <v>88</v>
      </c>
    </row>
    <row r="2618" spans="1:2">
      <c r="A2618" t="s">
        <v>35223</v>
      </c>
      <c r="B2618" s="2">
        <v>88</v>
      </c>
    </row>
    <row r="2619" spans="1:2">
      <c r="A2619" t="s">
        <v>61940</v>
      </c>
      <c r="B2619" s="2">
        <v>87.99</v>
      </c>
    </row>
    <row r="2620" spans="1:2">
      <c r="A2620" t="s">
        <v>16025</v>
      </c>
      <c r="B2620" s="2">
        <v>87.99</v>
      </c>
    </row>
    <row r="2621" spans="1:2">
      <c r="A2621" t="s">
        <v>47499</v>
      </c>
      <c r="B2621" s="2">
        <v>87.96</v>
      </c>
    </row>
    <row r="2622" spans="1:2">
      <c r="A2622" t="s">
        <v>65463</v>
      </c>
      <c r="B2622" s="2">
        <v>87.96</v>
      </c>
    </row>
    <row r="2623" spans="1:2">
      <c r="A2623" t="s">
        <v>15803</v>
      </c>
      <c r="B2623" s="2">
        <v>87.94</v>
      </c>
    </row>
    <row r="2624" spans="1:2">
      <c r="A2624" t="s">
        <v>46090</v>
      </c>
      <c r="B2624" s="2">
        <v>87.93</v>
      </c>
    </row>
    <row r="2625" spans="1:2">
      <c r="A2625" t="s">
        <v>36241</v>
      </c>
      <c r="B2625" s="2">
        <v>87.9</v>
      </c>
    </row>
    <row r="2626" spans="1:2">
      <c r="A2626" t="s">
        <v>29074</v>
      </c>
      <c r="B2626" s="2">
        <v>87.89</v>
      </c>
    </row>
    <row r="2627" spans="1:2">
      <c r="A2627" t="s">
        <v>51624</v>
      </c>
      <c r="B2627" s="2">
        <v>87.88</v>
      </c>
    </row>
    <row r="2628" spans="1:2">
      <c r="A2628" t="s">
        <v>25336</v>
      </c>
      <c r="B2628" s="2">
        <v>87.86</v>
      </c>
    </row>
    <row r="2629" spans="1:2">
      <c r="A2629" t="s">
        <v>33088</v>
      </c>
      <c r="B2629" s="2">
        <v>87.84</v>
      </c>
    </row>
    <row r="2630" spans="1:2">
      <c r="A2630" t="s">
        <v>38245</v>
      </c>
      <c r="B2630" s="2">
        <v>87.84</v>
      </c>
    </row>
    <row r="2631" spans="1:2">
      <c r="A2631" t="s">
        <v>19555</v>
      </c>
      <c r="B2631" s="2">
        <v>87.84</v>
      </c>
    </row>
    <row r="2632" spans="1:2">
      <c r="A2632" t="s">
        <v>14927</v>
      </c>
      <c r="B2632" s="2">
        <v>87.84</v>
      </c>
    </row>
    <row r="2633" spans="1:2">
      <c r="A2633" t="s">
        <v>45205</v>
      </c>
      <c r="B2633" s="2">
        <v>87.82</v>
      </c>
    </row>
    <row r="2634" spans="1:2">
      <c r="A2634" t="s">
        <v>10666</v>
      </c>
      <c r="B2634" s="2">
        <v>87.81</v>
      </c>
    </row>
    <row r="2635" spans="1:2">
      <c r="A2635" t="s">
        <v>38467</v>
      </c>
      <c r="B2635" s="2">
        <v>87.81</v>
      </c>
    </row>
    <row r="2636" spans="1:2">
      <c r="A2636" t="s">
        <v>40502</v>
      </c>
      <c r="B2636" s="2">
        <v>87.8</v>
      </c>
    </row>
    <row r="2637" spans="1:2">
      <c r="A2637" t="s">
        <v>46448</v>
      </c>
      <c r="B2637" s="2">
        <v>87.8</v>
      </c>
    </row>
    <row r="2638" spans="1:2">
      <c r="A2638" t="s">
        <v>28074</v>
      </c>
      <c r="B2638" s="2">
        <v>87.76</v>
      </c>
    </row>
    <row r="2639" spans="1:2">
      <c r="A2639" t="s">
        <v>50801</v>
      </c>
      <c r="B2639" s="2">
        <v>87.76</v>
      </c>
    </row>
    <row r="2640" spans="1:2">
      <c r="A2640" t="s">
        <v>64872</v>
      </c>
      <c r="B2640" s="2">
        <v>87.74</v>
      </c>
    </row>
    <row r="2641" spans="1:2">
      <c r="A2641" t="s">
        <v>56597</v>
      </c>
      <c r="B2641" s="2">
        <v>87.73</v>
      </c>
    </row>
    <row r="2642" spans="1:2">
      <c r="A2642" t="s">
        <v>21709</v>
      </c>
      <c r="B2642" s="2">
        <v>87.7</v>
      </c>
    </row>
    <row r="2643" spans="1:2">
      <c r="A2643" t="s">
        <v>51343</v>
      </c>
      <c r="B2643" s="2">
        <v>87.68</v>
      </c>
    </row>
    <row r="2644" spans="1:2">
      <c r="A2644" t="s">
        <v>48082</v>
      </c>
      <c r="B2644" s="2">
        <v>87.68</v>
      </c>
    </row>
    <row r="2645" spans="1:2">
      <c r="A2645" t="s">
        <v>22185</v>
      </c>
      <c r="B2645" s="2">
        <v>87.67</v>
      </c>
    </row>
    <row r="2646" spans="1:2">
      <c r="A2646" t="s">
        <v>22361</v>
      </c>
      <c r="B2646" s="2">
        <v>87.67</v>
      </c>
    </row>
    <row r="2647" spans="1:2">
      <c r="A2647" t="s">
        <v>35464</v>
      </c>
      <c r="B2647" s="2">
        <v>87.66</v>
      </c>
    </row>
    <row r="2648" spans="1:2">
      <c r="A2648" t="s">
        <v>58376</v>
      </c>
      <c r="B2648" s="2">
        <v>87.65</v>
      </c>
    </row>
    <row r="2649" spans="1:2">
      <c r="A2649" t="s">
        <v>12480</v>
      </c>
      <c r="B2649" s="2">
        <v>87.64</v>
      </c>
    </row>
    <row r="2650" spans="1:2">
      <c r="A2650" t="s">
        <v>39851</v>
      </c>
      <c r="B2650" s="2">
        <v>87.62</v>
      </c>
    </row>
    <row r="2651" spans="1:2">
      <c r="A2651" t="s">
        <v>21336</v>
      </c>
      <c r="B2651" s="2">
        <v>87.62</v>
      </c>
    </row>
    <row r="2652" spans="1:2">
      <c r="A2652" t="s">
        <v>13041</v>
      </c>
      <c r="B2652" s="2">
        <v>87.62</v>
      </c>
    </row>
    <row r="2653" spans="1:2">
      <c r="A2653" t="s">
        <v>50386</v>
      </c>
      <c r="B2653" s="2">
        <v>87.59</v>
      </c>
    </row>
    <row r="2654" spans="1:2">
      <c r="A2654" t="s">
        <v>20025</v>
      </c>
      <c r="B2654" s="2">
        <v>87.57</v>
      </c>
    </row>
    <row r="2655" spans="1:2">
      <c r="A2655" t="s">
        <v>54781</v>
      </c>
      <c r="B2655" s="2">
        <v>87.57</v>
      </c>
    </row>
    <row r="2656" spans="1:2">
      <c r="A2656" t="s">
        <v>15784</v>
      </c>
      <c r="B2656" s="2">
        <v>87.56</v>
      </c>
    </row>
    <row r="2657" spans="1:2">
      <c r="A2657" t="s">
        <v>42192</v>
      </c>
      <c r="B2657" s="2">
        <v>87.55</v>
      </c>
    </row>
    <row r="2658" spans="1:2">
      <c r="A2658" t="s">
        <v>4409</v>
      </c>
      <c r="B2658" s="2">
        <v>87.54</v>
      </c>
    </row>
    <row r="2659" spans="1:2">
      <c r="A2659" t="s">
        <v>37084</v>
      </c>
      <c r="B2659" s="2">
        <v>87.52</v>
      </c>
    </row>
    <row r="2660" spans="1:2">
      <c r="A2660" t="s">
        <v>36983</v>
      </c>
      <c r="B2660" s="2">
        <v>87.49</v>
      </c>
    </row>
    <row r="2661" spans="1:2">
      <c r="A2661" t="s">
        <v>39048</v>
      </c>
      <c r="B2661" s="2">
        <v>87.49</v>
      </c>
    </row>
    <row r="2662" spans="1:2">
      <c r="A2662" t="s">
        <v>20456</v>
      </c>
      <c r="B2662" s="2">
        <v>87.47</v>
      </c>
    </row>
    <row r="2663" spans="1:2">
      <c r="A2663" t="s">
        <v>3489</v>
      </c>
      <c r="B2663" s="2">
        <v>87.47</v>
      </c>
    </row>
    <row r="2664" spans="1:2">
      <c r="A2664" t="s">
        <v>16729</v>
      </c>
      <c r="B2664" s="2">
        <v>87.46</v>
      </c>
    </row>
    <row r="2665" spans="1:2">
      <c r="A2665" t="s">
        <v>799</v>
      </c>
      <c r="B2665" s="2">
        <v>87.42</v>
      </c>
    </row>
    <row r="2666" spans="1:2">
      <c r="A2666" t="s">
        <v>16553</v>
      </c>
      <c r="B2666" s="2">
        <v>87.4</v>
      </c>
    </row>
    <row r="2667" spans="1:2">
      <c r="A2667" t="s">
        <v>44972</v>
      </c>
      <c r="B2667" s="2">
        <v>87.38</v>
      </c>
    </row>
    <row r="2668" spans="1:2">
      <c r="A2668" t="s">
        <v>13138</v>
      </c>
      <c r="B2668" s="2">
        <v>87.37</v>
      </c>
    </row>
    <row r="2669" spans="1:2">
      <c r="A2669" t="s">
        <v>13772</v>
      </c>
      <c r="B2669" s="2">
        <v>87.34</v>
      </c>
    </row>
    <row r="2670" spans="1:2">
      <c r="A2670" t="s">
        <v>41340</v>
      </c>
      <c r="B2670" s="2">
        <v>87.31</v>
      </c>
    </row>
    <row r="2671" spans="1:2">
      <c r="A2671" t="s">
        <v>30640</v>
      </c>
      <c r="B2671" s="2">
        <v>87.31</v>
      </c>
    </row>
    <row r="2672" spans="1:2">
      <c r="A2672" t="s">
        <v>9702</v>
      </c>
      <c r="B2672" s="2">
        <v>87.300000000000011</v>
      </c>
    </row>
    <row r="2673" spans="1:2">
      <c r="A2673" t="s">
        <v>16808</v>
      </c>
      <c r="B2673" s="2">
        <v>87.289999999999992</v>
      </c>
    </row>
    <row r="2674" spans="1:2">
      <c r="A2674" t="s">
        <v>37623</v>
      </c>
      <c r="B2674" s="2">
        <v>87.27</v>
      </c>
    </row>
    <row r="2675" spans="1:2">
      <c r="A2675" t="s">
        <v>34724</v>
      </c>
      <c r="B2675" s="2">
        <v>87.26</v>
      </c>
    </row>
    <row r="2676" spans="1:2">
      <c r="A2676" t="s">
        <v>18863</v>
      </c>
      <c r="B2676" s="2">
        <v>87.23</v>
      </c>
    </row>
    <row r="2677" spans="1:2">
      <c r="A2677" t="s">
        <v>59395</v>
      </c>
      <c r="B2677" s="2">
        <v>87.21</v>
      </c>
    </row>
    <row r="2678" spans="1:2">
      <c r="A2678" t="s">
        <v>13967</v>
      </c>
      <c r="B2678" s="2">
        <v>87.21</v>
      </c>
    </row>
    <row r="2679" spans="1:2">
      <c r="A2679" t="s">
        <v>47116</v>
      </c>
      <c r="B2679" s="2">
        <v>87.21</v>
      </c>
    </row>
    <row r="2680" spans="1:2">
      <c r="A2680" t="s">
        <v>11854</v>
      </c>
      <c r="B2680" s="2">
        <v>87.21</v>
      </c>
    </row>
    <row r="2681" spans="1:2">
      <c r="A2681" t="s">
        <v>53528</v>
      </c>
      <c r="B2681" s="2">
        <v>87.2</v>
      </c>
    </row>
    <row r="2682" spans="1:2">
      <c r="A2682" t="s">
        <v>7063</v>
      </c>
      <c r="B2682" s="2">
        <v>87.19</v>
      </c>
    </row>
    <row r="2683" spans="1:2">
      <c r="A2683" t="s">
        <v>2171</v>
      </c>
      <c r="B2683" s="2">
        <v>87.18</v>
      </c>
    </row>
    <row r="2684" spans="1:2">
      <c r="A2684" t="s">
        <v>15057</v>
      </c>
      <c r="B2684" s="2">
        <v>87.16</v>
      </c>
    </row>
    <row r="2685" spans="1:2">
      <c r="A2685" t="s">
        <v>11007</v>
      </c>
      <c r="B2685" s="2">
        <v>87.12</v>
      </c>
    </row>
    <row r="2686" spans="1:2">
      <c r="A2686" t="s">
        <v>27351</v>
      </c>
      <c r="B2686" s="2">
        <v>87.12</v>
      </c>
    </row>
    <row r="2687" spans="1:2">
      <c r="A2687" t="s">
        <v>42623</v>
      </c>
      <c r="B2687" s="2">
        <v>87.11</v>
      </c>
    </row>
    <row r="2688" spans="1:2">
      <c r="A2688" t="s">
        <v>10574</v>
      </c>
      <c r="B2688" s="2">
        <v>87.1</v>
      </c>
    </row>
    <row r="2689" spans="1:2">
      <c r="A2689" t="s">
        <v>14029</v>
      </c>
      <c r="B2689" s="2">
        <v>87.09</v>
      </c>
    </row>
    <row r="2690" spans="1:2">
      <c r="A2690" t="s">
        <v>43437</v>
      </c>
      <c r="B2690" s="2">
        <v>87.08</v>
      </c>
    </row>
    <row r="2691" spans="1:2">
      <c r="A2691" t="s">
        <v>65360</v>
      </c>
      <c r="B2691" s="2">
        <v>87.07</v>
      </c>
    </row>
    <row r="2692" spans="1:2">
      <c r="A2692" t="s">
        <v>22273</v>
      </c>
      <c r="B2692" s="2">
        <v>87.07</v>
      </c>
    </row>
    <row r="2693" spans="1:2">
      <c r="A2693" t="s">
        <v>43097</v>
      </c>
      <c r="B2693" s="2">
        <v>87.06</v>
      </c>
    </row>
    <row r="2694" spans="1:2">
      <c r="A2694" t="s">
        <v>56102</v>
      </c>
      <c r="B2694" s="2">
        <v>87.05</v>
      </c>
    </row>
    <row r="2695" spans="1:2">
      <c r="A2695" t="s">
        <v>16113</v>
      </c>
      <c r="B2695" s="2">
        <v>87.01</v>
      </c>
    </row>
    <row r="2696" spans="1:2">
      <c r="A2696" t="s">
        <v>8650</v>
      </c>
      <c r="B2696" s="2">
        <v>87.01</v>
      </c>
    </row>
    <row r="2697" spans="1:2">
      <c r="A2697" t="s">
        <v>5569</v>
      </c>
      <c r="B2697" s="2">
        <v>87.01</v>
      </c>
    </row>
    <row r="2698" spans="1:2">
      <c r="A2698" t="s">
        <v>60565</v>
      </c>
      <c r="B2698" s="2">
        <v>87</v>
      </c>
    </row>
    <row r="2699" spans="1:2">
      <c r="A2699" t="s">
        <v>57856</v>
      </c>
      <c r="B2699" s="2">
        <v>87</v>
      </c>
    </row>
    <row r="2700" spans="1:2">
      <c r="A2700" t="s">
        <v>807</v>
      </c>
      <c r="B2700" s="2">
        <v>86.99</v>
      </c>
    </row>
    <row r="2701" spans="1:2">
      <c r="A2701" t="s">
        <v>50368</v>
      </c>
      <c r="B2701" s="2">
        <v>86.98</v>
      </c>
    </row>
    <row r="2702" spans="1:2">
      <c r="A2702" t="s">
        <v>8786</v>
      </c>
      <c r="B2702" s="2">
        <v>86.97</v>
      </c>
    </row>
    <row r="2703" spans="1:2">
      <c r="A2703" t="s">
        <v>35198</v>
      </c>
      <c r="B2703" s="2">
        <v>86.97</v>
      </c>
    </row>
    <row r="2704" spans="1:2">
      <c r="A2704" t="s">
        <v>21004</v>
      </c>
      <c r="B2704" s="2">
        <v>86.94</v>
      </c>
    </row>
    <row r="2705" spans="1:2">
      <c r="A2705" t="s">
        <v>10227</v>
      </c>
      <c r="B2705" s="2">
        <v>86.93</v>
      </c>
    </row>
    <row r="2706" spans="1:2">
      <c r="A2706" t="s">
        <v>21104</v>
      </c>
      <c r="B2706" s="2">
        <v>86.92</v>
      </c>
    </row>
    <row r="2707" spans="1:2">
      <c r="A2707" t="s">
        <v>36275</v>
      </c>
      <c r="B2707" s="2">
        <v>86.9</v>
      </c>
    </row>
    <row r="2708" spans="1:2">
      <c r="A2708" t="s">
        <v>37677</v>
      </c>
      <c r="B2708" s="2">
        <v>86.9</v>
      </c>
    </row>
    <row r="2709" spans="1:2">
      <c r="A2709" t="s">
        <v>13490</v>
      </c>
      <c r="B2709" s="2">
        <v>86.87</v>
      </c>
    </row>
    <row r="2710" spans="1:2">
      <c r="A2710" t="s">
        <v>45494</v>
      </c>
      <c r="B2710" s="2">
        <v>86.86</v>
      </c>
    </row>
    <row r="2711" spans="1:2">
      <c r="A2711" t="s">
        <v>10351</v>
      </c>
      <c r="B2711" s="2">
        <v>86.83</v>
      </c>
    </row>
    <row r="2712" spans="1:2">
      <c r="A2712" t="s">
        <v>28749</v>
      </c>
      <c r="B2712" s="2">
        <v>86.83</v>
      </c>
    </row>
    <row r="2713" spans="1:2">
      <c r="A2713" t="s">
        <v>52661</v>
      </c>
      <c r="B2713" s="2">
        <v>86.8</v>
      </c>
    </row>
    <row r="2714" spans="1:2">
      <c r="A2714" t="s">
        <v>55308</v>
      </c>
      <c r="B2714" s="2">
        <v>86.8</v>
      </c>
    </row>
    <row r="2715" spans="1:2">
      <c r="A2715" t="s">
        <v>30647</v>
      </c>
      <c r="B2715" s="2">
        <v>86.78</v>
      </c>
    </row>
    <row r="2716" spans="1:2">
      <c r="A2716" t="s">
        <v>51254</v>
      </c>
      <c r="B2716" s="2">
        <v>86.78</v>
      </c>
    </row>
    <row r="2717" spans="1:2">
      <c r="A2717" t="s">
        <v>14085</v>
      </c>
      <c r="B2717" s="2">
        <v>86.78</v>
      </c>
    </row>
    <row r="2718" spans="1:2">
      <c r="A2718" t="s">
        <v>35747</v>
      </c>
      <c r="B2718" s="2">
        <v>86.77</v>
      </c>
    </row>
    <row r="2719" spans="1:2">
      <c r="A2719" t="s">
        <v>23509</v>
      </c>
      <c r="B2719" s="2">
        <v>86.75</v>
      </c>
    </row>
    <row r="2720" spans="1:2">
      <c r="A2720" t="s">
        <v>17482</v>
      </c>
      <c r="B2720" s="2">
        <v>86.75</v>
      </c>
    </row>
    <row r="2721" spans="1:2">
      <c r="A2721" t="s">
        <v>29012</v>
      </c>
      <c r="B2721" s="2">
        <v>86.74</v>
      </c>
    </row>
    <row r="2722" spans="1:2">
      <c r="A2722" t="s">
        <v>36006</v>
      </c>
      <c r="B2722" s="2">
        <v>86.7</v>
      </c>
    </row>
    <row r="2723" spans="1:2">
      <c r="A2723" t="s">
        <v>47530</v>
      </c>
      <c r="B2723" s="2">
        <v>86.7</v>
      </c>
    </row>
    <row r="2724" spans="1:2">
      <c r="A2724" t="s">
        <v>8967</v>
      </c>
      <c r="B2724" s="2">
        <v>86.69</v>
      </c>
    </row>
    <row r="2725" spans="1:2">
      <c r="A2725" t="s">
        <v>39366</v>
      </c>
      <c r="B2725" s="2">
        <v>86.68</v>
      </c>
    </row>
    <row r="2726" spans="1:2">
      <c r="A2726" t="s">
        <v>15465</v>
      </c>
      <c r="B2726" s="2">
        <v>86.66</v>
      </c>
    </row>
    <row r="2727" spans="1:2">
      <c r="A2727" t="s">
        <v>20726</v>
      </c>
      <c r="B2727" s="2">
        <v>86.65</v>
      </c>
    </row>
    <row r="2728" spans="1:2">
      <c r="A2728" t="s">
        <v>41107</v>
      </c>
      <c r="B2728" s="2">
        <v>86.64</v>
      </c>
    </row>
    <row r="2729" spans="1:2">
      <c r="A2729" t="s">
        <v>10078</v>
      </c>
      <c r="B2729" s="2">
        <v>86.64</v>
      </c>
    </row>
    <row r="2730" spans="1:2">
      <c r="A2730" t="s">
        <v>48096</v>
      </c>
      <c r="B2730" s="2">
        <v>86.63</v>
      </c>
    </row>
    <row r="2731" spans="1:2">
      <c r="A2731" t="s">
        <v>43403</v>
      </c>
      <c r="B2731" s="2">
        <v>86.61</v>
      </c>
    </row>
    <row r="2732" spans="1:2">
      <c r="A2732" t="s">
        <v>2897</v>
      </c>
      <c r="B2732" s="2">
        <v>86.59</v>
      </c>
    </row>
    <row r="2733" spans="1:2">
      <c r="A2733" t="s">
        <v>51767</v>
      </c>
      <c r="B2733" s="2">
        <v>86.57</v>
      </c>
    </row>
    <row r="2734" spans="1:2">
      <c r="A2734" t="s">
        <v>27995</v>
      </c>
      <c r="B2734" s="2">
        <v>86.56</v>
      </c>
    </row>
    <row r="2735" spans="1:2">
      <c r="A2735" t="s">
        <v>36568</v>
      </c>
      <c r="B2735" s="2">
        <v>86.55</v>
      </c>
    </row>
    <row r="2736" spans="1:2">
      <c r="A2736" t="s">
        <v>2541</v>
      </c>
      <c r="B2736" s="2">
        <v>86.55</v>
      </c>
    </row>
    <row r="2737" spans="1:2">
      <c r="A2737" t="s">
        <v>32163</v>
      </c>
      <c r="B2737" s="2">
        <v>86.54</v>
      </c>
    </row>
    <row r="2738" spans="1:2">
      <c r="A2738" t="s">
        <v>18938</v>
      </c>
      <c r="B2738" s="2">
        <v>86.54</v>
      </c>
    </row>
    <row r="2739" spans="1:2">
      <c r="A2739" t="s">
        <v>10324</v>
      </c>
      <c r="B2739" s="2">
        <v>86.52</v>
      </c>
    </row>
    <row r="2740" spans="1:2">
      <c r="A2740" t="s">
        <v>41074</v>
      </c>
      <c r="B2740" s="2">
        <v>86.47</v>
      </c>
    </row>
    <row r="2741" spans="1:2">
      <c r="A2741" t="s">
        <v>58140</v>
      </c>
      <c r="B2741" s="2">
        <v>86.45</v>
      </c>
    </row>
    <row r="2742" spans="1:2">
      <c r="A2742" t="s">
        <v>44516</v>
      </c>
      <c r="B2742" s="2">
        <v>86.43</v>
      </c>
    </row>
    <row r="2743" spans="1:2">
      <c r="A2743" t="s">
        <v>57672</v>
      </c>
      <c r="B2743" s="2">
        <v>86.43</v>
      </c>
    </row>
    <row r="2744" spans="1:2">
      <c r="A2744" t="s">
        <v>6546</v>
      </c>
      <c r="B2744" s="2">
        <v>86.43</v>
      </c>
    </row>
    <row r="2745" spans="1:2">
      <c r="A2745" t="s">
        <v>37939</v>
      </c>
      <c r="B2745" s="2">
        <v>86.37</v>
      </c>
    </row>
    <row r="2746" spans="1:2">
      <c r="A2746" t="s">
        <v>60436</v>
      </c>
      <c r="B2746" s="2">
        <v>86.33</v>
      </c>
    </row>
    <row r="2747" spans="1:2">
      <c r="A2747" t="s">
        <v>60382</v>
      </c>
      <c r="B2747" s="2">
        <v>86.29</v>
      </c>
    </row>
    <row r="2748" spans="1:2">
      <c r="A2748" t="s">
        <v>44582</v>
      </c>
      <c r="B2748" s="2">
        <v>86.27</v>
      </c>
    </row>
    <row r="2749" spans="1:2">
      <c r="A2749" t="s">
        <v>57152</v>
      </c>
      <c r="B2749" s="2">
        <v>86.26</v>
      </c>
    </row>
    <row r="2750" spans="1:2">
      <c r="A2750" t="s">
        <v>44376</v>
      </c>
      <c r="B2750" s="2">
        <v>86.24</v>
      </c>
    </row>
    <row r="2751" spans="1:2">
      <c r="A2751" t="s">
        <v>64893</v>
      </c>
      <c r="B2751" s="2">
        <v>86.19</v>
      </c>
    </row>
    <row r="2752" spans="1:2">
      <c r="A2752" t="s">
        <v>40965</v>
      </c>
      <c r="B2752" s="2">
        <v>86.19</v>
      </c>
    </row>
    <row r="2753" spans="1:2">
      <c r="A2753" t="s">
        <v>8643</v>
      </c>
      <c r="B2753" s="2">
        <v>86.19</v>
      </c>
    </row>
    <row r="2754" spans="1:2">
      <c r="A2754" t="s">
        <v>41067</v>
      </c>
      <c r="B2754" s="2">
        <v>86.19</v>
      </c>
    </row>
    <row r="2755" spans="1:2">
      <c r="A2755" t="s">
        <v>64367</v>
      </c>
      <c r="B2755" s="2">
        <v>86.18</v>
      </c>
    </row>
    <row r="2756" spans="1:2">
      <c r="A2756" t="s">
        <v>25389</v>
      </c>
      <c r="B2756" s="2">
        <v>86.18</v>
      </c>
    </row>
    <row r="2757" spans="1:2">
      <c r="A2757" t="s">
        <v>31431</v>
      </c>
      <c r="B2757" s="2">
        <v>86.18</v>
      </c>
    </row>
    <row r="2758" spans="1:2">
      <c r="A2758" t="s">
        <v>284</v>
      </c>
      <c r="B2758" s="2">
        <v>86.16</v>
      </c>
    </row>
    <row r="2759" spans="1:2">
      <c r="A2759" t="s">
        <v>52477</v>
      </c>
      <c r="B2759" s="2">
        <v>86.16</v>
      </c>
    </row>
    <row r="2760" spans="1:2">
      <c r="A2760" t="s">
        <v>43724</v>
      </c>
      <c r="B2760" s="2">
        <v>86.14</v>
      </c>
    </row>
    <row r="2761" spans="1:2">
      <c r="A2761" t="s">
        <v>14616</v>
      </c>
      <c r="B2761" s="2">
        <v>86.12</v>
      </c>
    </row>
    <row r="2762" spans="1:2">
      <c r="A2762" t="s">
        <v>4652</v>
      </c>
      <c r="B2762" s="2">
        <v>86.1</v>
      </c>
    </row>
    <row r="2763" spans="1:2">
      <c r="A2763" t="s">
        <v>25417</v>
      </c>
      <c r="B2763" s="2">
        <v>86.1</v>
      </c>
    </row>
    <row r="2764" spans="1:2">
      <c r="A2764" t="s">
        <v>33246</v>
      </c>
      <c r="B2764" s="2">
        <v>86.1</v>
      </c>
    </row>
    <row r="2765" spans="1:2">
      <c r="A2765" t="s">
        <v>24152</v>
      </c>
      <c r="B2765" s="2">
        <v>86.07</v>
      </c>
    </row>
    <row r="2766" spans="1:2">
      <c r="A2766" t="s">
        <v>44338</v>
      </c>
      <c r="B2766" s="2">
        <v>86.06</v>
      </c>
    </row>
    <row r="2767" spans="1:2">
      <c r="A2767" t="s">
        <v>15935</v>
      </c>
      <c r="B2767" s="2">
        <v>86.01</v>
      </c>
    </row>
    <row r="2768" spans="1:2">
      <c r="A2768" t="s">
        <v>33789</v>
      </c>
      <c r="B2768" s="2">
        <v>86.01</v>
      </c>
    </row>
    <row r="2769" spans="1:2">
      <c r="A2769" t="s">
        <v>53901</v>
      </c>
      <c r="B2769" s="2">
        <v>85.96</v>
      </c>
    </row>
    <row r="2770" spans="1:2">
      <c r="A2770" t="s">
        <v>47646</v>
      </c>
      <c r="B2770" s="2">
        <v>85.96</v>
      </c>
    </row>
    <row r="2771" spans="1:2">
      <c r="A2771" t="s">
        <v>59485</v>
      </c>
      <c r="B2771" s="2">
        <v>85.96</v>
      </c>
    </row>
    <row r="2772" spans="1:2">
      <c r="A2772" t="s">
        <v>21132</v>
      </c>
      <c r="B2772" s="2">
        <v>85.95</v>
      </c>
    </row>
    <row r="2773" spans="1:2">
      <c r="A2773" t="s">
        <v>11896</v>
      </c>
      <c r="B2773" s="2">
        <v>85.94</v>
      </c>
    </row>
    <row r="2774" spans="1:2">
      <c r="A2774" t="s">
        <v>20408</v>
      </c>
      <c r="B2774" s="2">
        <v>85.94</v>
      </c>
    </row>
    <row r="2775" spans="1:2">
      <c r="A2775" t="s">
        <v>59471</v>
      </c>
      <c r="B2775" s="2">
        <v>85.92</v>
      </c>
    </row>
    <row r="2776" spans="1:2">
      <c r="A2776" t="s">
        <v>18408</v>
      </c>
      <c r="B2776" s="2">
        <v>85.9</v>
      </c>
    </row>
    <row r="2777" spans="1:2">
      <c r="A2777" t="s">
        <v>44871</v>
      </c>
      <c r="B2777" s="2">
        <v>85.9</v>
      </c>
    </row>
    <row r="2778" spans="1:2">
      <c r="A2778" t="s">
        <v>25627</v>
      </c>
      <c r="B2778" s="2">
        <v>85.89</v>
      </c>
    </row>
    <row r="2779" spans="1:2">
      <c r="A2779" t="s">
        <v>25255</v>
      </c>
      <c r="B2779" s="2">
        <v>85.87</v>
      </c>
    </row>
    <row r="2780" spans="1:2">
      <c r="A2780" t="s">
        <v>893</v>
      </c>
      <c r="B2780" s="2">
        <v>85.87</v>
      </c>
    </row>
    <row r="2781" spans="1:2">
      <c r="A2781" t="s">
        <v>34434</v>
      </c>
      <c r="B2781" s="2">
        <v>85.83</v>
      </c>
    </row>
    <row r="2782" spans="1:2">
      <c r="A2782" t="s">
        <v>6838</v>
      </c>
      <c r="B2782" s="2">
        <v>85.81</v>
      </c>
    </row>
    <row r="2783" spans="1:2">
      <c r="A2783" t="s">
        <v>20512</v>
      </c>
      <c r="B2783" s="2">
        <v>85.77</v>
      </c>
    </row>
    <row r="2784" spans="1:2">
      <c r="A2784" t="s">
        <v>29737</v>
      </c>
      <c r="B2784" s="2">
        <v>85.76</v>
      </c>
    </row>
    <row r="2785" spans="1:2">
      <c r="A2785" t="s">
        <v>8039</v>
      </c>
      <c r="B2785" s="2">
        <v>85.76</v>
      </c>
    </row>
    <row r="2786" spans="1:2">
      <c r="A2786" t="s">
        <v>17296</v>
      </c>
      <c r="B2786" s="2">
        <v>85.75</v>
      </c>
    </row>
    <row r="2787" spans="1:2">
      <c r="A2787" t="s">
        <v>21933</v>
      </c>
      <c r="B2787" s="2">
        <v>85.75</v>
      </c>
    </row>
    <row r="2788" spans="1:2">
      <c r="A2788" t="s">
        <v>47798</v>
      </c>
      <c r="B2788" s="2">
        <v>85.7</v>
      </c>
    </row>
    <row r="2789" spans="1:2">
      <c r="A2789" t="s">
        <v>6441</v>
      </c>
      <c r="B2789" s="2">
        <v>85.69</v>
      </c>
    </row>
    <row r="2790" spans="1:2">
      <c r="A2790" t="s">
        <v>5745</v>
      </c>
      <c r="B2790" s="2">
        <v>85.68</v>
      </c>
    </row>
    <row r="2791" spans="1:2">
      <c r="A2791" t="s">
        <v>51209</v>
      </c>
      <c r="B2791" s="2">
        <v>85.67</v>
      </c>
    </row>
    <row r="2792" spans="1:2">
      <c r="A2792" t="s">
        <v>34512</v>
      </c>
      <c r="B2792" s="2">
        <v>85.669999999999987</v>
      </c>
    </row>
    <row r="2793" spans="1:2">
      <c r="A2793" t="s">
        <v>16331</v>
      </c>
      <c r="B2793" s="2">
        <v>85.64</v>
      </c>
    </row>
    <row r="2794" spans="1:2">
      <c r="A2794" t="s">
        <v>59769</v>
      </c>
      <c r="B2794" s="2">
        <v>85.62</v>
      </c>
    </row>
    <row r="2795" spans="1:2">
      <c r="A2795" t="s">
        <v>51522</v>
      </c>
      <c r="B2795" s="2">
        <v>85.62</v>
      </c>
    </row>
    <row r="2796" spans="1:2">
      <c r="A2796" t="s">
        <v>30839</v>
      </c>
      <c r="B2796" s="2">
        <v>85.61</v>
      </c>
    </row>
    <row r="2797" spans="1:2">
      <c r="A2797" t="s">
        <v>7736</v>
      </c>
      <c r="B2797" s="2">
        <v>85.59</v>
      </c>
    </row>
    <row r="2798" spans="1:2">
      <c r="A2798" t="s">
        <v>22509</v>
      </c>
      <c r="B2798" s="2">
        <v>85.57</v>
      </c>
    </row>
    <row r="2799" spans="1:2">
      <c r="A2799" t="s">
        <v>63950</v>
      </c>
      <c r="B2799" s="2">
        <v>85.55</v>
      </c>
    </row>
    <row r="2800" spans="1:2">
      <c r="A2800" t="s">
        <v>31943</v>
      </c>
      <c r="B2800" s="2">
        <v>85.55</v>
      </c>
    </row>
    <row r="2801" spans="1:2">
      <c r="A2801" t="s">
        <v>59699</v>
      </c>
      <c r="B2801" s="2">
        <v>85.54</v>
      </c>
    </row>
    <row r="2802" spans="1:2">
      <c r="A2802" t="s">
        <v>41453</v>
      </c>
      <c r="B2802" s="2">
        <v>85.52</v>
      </c>
    </row>
    <row r="2803" spans="1:2">
      <c r="A2803" t="s">
        <v>40812</v>
      </c>
      <c r="B2803" s="2">
        <v>85.49</v>
      </c>
    </row>
    <row r="2804" spans="1:2">
      <c r="A2804" t="s">
        <v>27453</v>
      </c>
      <c r="B2804" s="2">
        <v>85.48</v>
      </c>
    </row>
    <row r="2805" spans="1:2">
      <c r="A2805" t="s">
        <v>21221</v>
      </c>
      <c r="B2805" s="2">
        <v>85.47999999999999</v>
      </c>
    </row>
    <row r="2806" spans="1:2">
      <c r="A2806" t="s">
        <v>58331</v>
      </c>
      <c r="B2806" s="2">
        <v>85.47</v>
      </c>
    </row>
    <row r="2807" spans="1:2">
      <c r="A2807" t="s">
        <v>31071</v>
      </c>
      <c r="B2807" s="2">
        <v>85.44</v>
      </c>
    </row>
    <row r="2808" spans="1:2">
      <c r="A2808" t="s">
        <v>54862</v>
      </c>
      <c r="B2808" s="2">
        <v>85.44</v>
      </c>
    </row>
    <row r="2809" spans="1:2">
      <c r="A2809" t="s">
        <v>24476</v>
      </c>
      <c r="B2809" s="2">
        <v>85.42</v>
      </c>
    </row>
    <row r="2810" spans="1:2">
      <c r="A2810" t="s">
        <v>24127</v>
      </c>
      <c r="B2810" s="2">
        <v>85.39</v>
      </c>
    </row>
    <row r="2811" spans="1:2">
      <c r="A2811" t="s">
        <v>36319</v>
      </c>
      <c r="B2811" s="2">
        <v>85.38</v>
      </c>
    </row>
    <row r="2812" spans="1:2">
      <c r="A2812" t="s">
        <v>24822</v>
      </c>
      <c r="B2812" s="2">
        <v>85.38</v>
      </c>
    </row>
    <row r="2813" spans="1:2">
      <c r="A2813" t="s">
        <v>24654</v>
      </c>
      <c r="B2813" s="2">
        <v>85.38</v>
      </c>
    </row>
    <row r="2814" spans="1:2">
      <c r="A2814" t="s">
        <v>8980</v>
      </c>
      <c r="B2814" s="2">
        <v>85.32</v>
      </c>
    </row>
    <row r="2815" spans="1:2">
      <c r="A2815" t="s">
        <v>64613</v>
      </c>
      <c r="B2815" s="2">
        <v>85.31</v>
      </c>
    </row>
    <row r="2816" spans="1:2">
      <c r="A2816" t="s">
        <v>1026</v>
      </c>
      <c r="B2816" s="2">
        <v>85.3</v>
      </c>
    </row>
    <row r="2817" spans="1:2">
      <c r="A2817" t="s">
        <v>16493</v>
      </c>
      <c r="B2817" s="2">
        <v>85.3</v>
      </c>
    </row>
    <row r="2818" spans="1:2">
      <c r="A2818" t="s">
        <v>14257</v>
      </c>
      <c r="B2818" s="2">
        <v>85.29</v>
      </c>
    </row>
    <row r="2819" spans="1:2">
      <c r="A2819" t="s">
        <v>38922</v>
      </c>
      <c r="B2819" s="2">
        <v>85.29</v>
      </c>
    </row>
    <row r="2820" spans="1:2">
      <c r="A2820" t="s">
        <v>4082</v>
      </c>
      <c r="B2820" s="2">
        <v>85.29</v>
      </c>
    </row>
    <row r="2821" spans="1:2">
      <c r="A2821" t="s">
        <v>11514</v>
      </c>
      <c r="B2821" s="2">
        <v>85.28</v>
      </c>
    </row>
    <row r="2822" spans="1:2">
      <c r="A2822" t="s">
        <v>25396</v>
      </c>
      <c r="B2822" s="2">
        <v>85.24</v>
      </c>
    </row>
    <row r="2823" spans="1:2">
      <c r="A2823" t="s">
        <v>10734</v>
      </c>
      <c r="B2823" s="2">
        <v>85.24</v>
      </c>
    </row>
    <row r="2824" spans="1:2">
      <c r="A2824" t="s">
        <v>12544</v>
      </c>
      <c r="B2824" s="2">
        <v>85.23</v>
      </c>
    </row>
    <row r="2825" spans="1:2">
      <c r="A2825" t="s">
        <v>24026</v>
      </c>
      <c r="B2825" s="2">
        <v>85.22</v>
      </c>
    </row>
    <row r="2826" spans="1:2">
      <c r="A2826" t="s">
        <v>56665</v>
      </c>
      <c r="B2826" s="2">
        <v>85.22</v>
      </c>
    </row>
    <row r="2827" spans="1:2">
      <c r="A2827" t="s">
        <v>1111</v>
      </c>
      <c r="B2827" s="2">
        <v>85.19</v>
      </c>
    </row>
    <row r="2828" spans="1:2">
      <c r="A2828" t="s">
        <v>54422</v>
      </c>
      <c r="B2828" s="2">
        <v>85.17</v>
      </c>
    </row>
    <row r="2829" spans="1:2">
      <c r="A2829" t="s">
        <v>26752</v>
      </c>
      <c r="B2829" s="2">
        <v>85.16</v>
      </c>
    </row>
    <row r="2830" spans="1:2">
      <c r="A2830" t="s">
        <v>56957</v>
      </c>
      <c r="B2830" s="2">
        <v>85.16</v>
      </c>
    </row>
    <row r="2831" spans="1:2">
      <c r="A2831" t="s">
        <v>6483</v>
      </c>
      <c r="B2831" s="2">
        <v>85.13000000000001</v>
      </c>
    </row>
    <row r="2832" spans="1:2">
      <c r="A2832" t="s">
        <v>32251</v>
      </c>
      <c r="B2832" s="2">
        <v>85.13</v>
      </c>
    </row>
    <row r="2833" spans="1:2">
      <c r="A2833" t="s">
        <v>43463</v>
      </c>
      <c r="B2833" s="2">
        <v>85.12</v>
      </c>
    </row>
    <row r="2834" spans="1:2">
      <c r="A2834" t="s">
        <v>34240</v>
      </c>
      <c r="B2834" s="2">
        <v>85.11</v>
      </c>
    </row>
    <row r="2835" spans="1:2">
      <c r="A2835" t="s">
        <v>5861</v>
      </c>
      <c r="B2835" s="2">
        <v>85.06</v>
      </c>
    </row>
    <row r="2836" spans="1:2">
      <c r="A2836" t="s">
        <v>9122</v>
      </c>
      <c r="B2836" s="2">
        <v>85.06</v>
      </c>
    </row>
    <row r="2837" spans="1:2">
      <c r="A2837" t="s">
        <v>9203</v>
      </c>
      <c r="B2837" s="2">
        <v>85.05</v>
      </c>
    </row>
    <row r="2838" spans="1:2">
      <c r="A2838" t="s">
        <v>63307</v>
      </c>
      <c r="B2838" s="2">
        <v>85.03</v>
      </c>
    </row>
    <row r="2839" spans="1:2">
      <c r="A2839" t="s">
        <v>40899</v>
      </c>
      <c r="B2839" s="2">
        <v>85.03</v>
      </c>
    </row>
    <row r="2840" spans="1:2">
      <c r="A2840" t="s">
        <v>12783</v>
      </c>
      <c r="B2840" s="2">
        <v>85.02</v>
      </c>
    </row>
    <row r="2841" spans="1:2">
      <c r="A2841" t="s">
        <v>38973</v>
      </c>
      <c r="B2841" s="2">
        <v>85.01</v>
      </c>
    </row>
    <row r="2842" spans="1:2">
      <c r="A2842" t="s">
        <v>29954</v>
      </c>
      <c r="B2842" s="2">
        <v>84.98</v>
      </c>
    </row>
    <row r="2843" spans="1:2">
      <c r="A2843" t="s">
        <v>14859</v>
      </c>
      <c r="B2843" s="2">
        <v>84.97</v>
      </c>
    </row>
    <row r="2844" spans="1:2">
      <c r="A2844" t="s">
        <v>37468</v>
      </c>
      <c r="B2844" s="2">
        <v>84.95</v>
      </c>
    </row>
    <row r="2845" spans="1:2">
      <c r="A2845" t="s">
        <v>54032</v>
      </c>
      <c r="B2845" s="2">
        <v>84.94</v>
      </c>
    </row>
    <row r="2846" spans="1:2">
      <c r="A2846" t="s">
        <v>13225</v>
      </c>
      <c r="B2846" s="2">
        <v>84.9</v>
      </c>
    </row>
    <row r="2847" spans="1:2">
      <c r="A2847" t="s">
        <v>43683</v>
      </c>
      <c r="B2847" s="2">
        <v>84.88</v>
      </c>
    </row>
    <row r="2848" spans="1:2">
      <c r="A2848" t="s">
        <v>17829</v>
      </c>
      <c r="B2848" s="2">
        <v>84.86</v>
      </c>
    </row>
    <row r="2849" spans="1:2">
      <c r="A2849" t="s">
        <v>51541</v>
      </c>
      <c r="B2849" s="2">
        <v>84.86</v>
      </c>
    </row>
    <row r="2850" spans="1:2">
      <c r="A2850" t="s">
        <v>46804</v>
      </c>
      <c r="B2850" s="2">
        <v>84.83</v>
      </c>
    </row>
    <row r="2851" spans="1:2">
      <c r="A2851" t="s">
        <v>51437</v>
      </c>
      <c r="B2851" s="2">
        <v>84.83</v>
      </c>
    </row>
    <row r="2852" spans="1:2">
      <c r="A2852" t="s">
        <v>47585</v>
      </c>
      <c r="B2852" s="2">
        <v>84.81</v>
      </c>
    </row>
    <row r="2853" spans="1:2">
      <c r="A2853" t="s">
        <v>39598</v>
      </c>
      <c r="B2853" s="2">
        <v>84.8</v>
      </c>
    </row>
    <row r="2854" spans="1:2">
      <c r="A2854" t="s">
        <v>55923</v>
      </c>
      <c r="B2854" s="2">
        <v>84.8</v>
      </c>
    </row>
    <row r="2855" spans="1:2">
      <c r="A2855" t="s">
        <v>40488</v>
      </c>
      <c r="B2855" s="2">
        <v>84.78</v>
      </c>
    </row>
    <row r="2856" spans="1:2">
      <c r="A2856" t="s">
        <v>15214</v>
      </c>
      <c r="B2856" s="2">
        <v>84.78</v>
      </c>
    </row>
    <row r="2857" spans="1:2">
      <c r="A2857" t="s">
        <v>17854</v>
      </c>
      <c r="B2857" s="2">
        <v>84.77</v>
      </c>
    </row>
    <row r="2858" spans="1:2">
      <c r="A2858" t="s">
        <v>63521</v>
      </c>
      <c r="B2858" s="2">
        <v>84.74</v>
      </c>
    </row>
    <row r="2859" spans="1:2">
      <c r="A2859" t="s">
        <v>5925</v>
      </c>
      <c r="B2859" s="2">
        <v>84.74</v>
      </c>
    </row>
    <row r="2860" spans="1:2">
      <c r="A2860" t="s">
        <v>37777</v>
      </c>
      <c r="B2860" s="2">
        <v>84.72999999999999</v>
      </c>
    </row>
    <row r="2861" spans="1:2">
      <c r="A2861" t="s">
        <v>11834</v>
      </c>
      <c r="B2861" s="2">
        <v>84.71</v>
      </c>
    </row>
    <row r="2862" spans="1:2">
      <c r="A2862" t="s">
        <v>60834</v>
      </c>
      <c r="B2862" s="2">
        <v>84.71</v>
      </c>
    </row>
    <row r="2863" spans="1:2">
      <c r="A2863" t="s">
        <v>40707</v>
      </c>
      <c r="B2863" s="2">
        <v>84.71</v>
      </c>
    </row>
    <row r="2864" spans="1:2">
      <c r="A2864" t="s">
        <v>65083</v>
      </c>
      <c r="B2864" s="2">
        <v>84.68</v>
      </c>
    </row>
    <row r="2865" spans="1:2">
      <c r="A2865" t="s">
        <v>24515</v>
      </c>
      <c r="B2865" s="2">
        <v>84.67</v>
      </c>
    </row>
    <row r="2866" spans="1:2">
      <c r="A2866" t="s">
        <v>65752</v>
      </c>
      <c r="B2866" s="2">
        <v>84.65</v>
      </c>
    </row>
    <row r="2867" spans="1:2">
      <c r="A2867" t="s">
        <v>61280</v>
      </c>
      <c r="B2867" s="2">
        <v>84.64</v>
      </c>
    </row>
    <row r="2868" spans="1:2">
      <c r="A2868" t="s">
        <v>6399</v>
      </c>
      <c r="B2868" s="2">
        <v>84.64</v>
      </c>
    </row>
    <row r="2869" spans="1:2">
      <c r="A2869" t="s">
        <v>25949</v>
      </c>
      <c r="B2869" s="2">
        <v>84.57</v>
      </c>
    </row>
    <row r="2870" spans="1:2">
      <c r="A2870" t="s">
        <v>33485</v>
      </c>
      <c r="B2870" s="2">
        <v>84.57</v>
      </c>
    </row>
    <row r="2871" spans="1:2">
      <c r="A2871" t="s">
        <v>24536</v>
      </c>
      <c r="B2871" s="2">
        <v>84.55</v>
      </c>
    </row>
    <row r="2872" spans="1:2">
      <c r="A2872" t="s">
        <v>60173</v>
      </c>
      <c r="B2872" s="2">
        <v>84.53</v>
      </c>
    </row>
    <row r="2873" spans="1:2">
      <c r="A2873" t="s">
        <v>29018</v>
      </c>
      <c r="B2873" s="2">
        <v>84.52</v>
      </c>
    </row>
    <row r="2874" spans="1:2">
      <c r="A2874" t="s">
        <v>59234</v>
      </c>
      <c r="B2874" s="2">
        <v>84.51</v>
      </c>
    </row>
    <row r="2875" spans="1:2">
      <c r="A2875" t="s">
        <v>17329</v>
      </c>
      <c r="B2875" s="2">
        <v>84.51</v>
      </c>
    </row>
    <row r="2876" spans="1:2">
      <c r="A2876" t="s">
        <v>23370</v>
      </c>
      <c r="B2876" s="2">
        <v>84.49</v>
      </c>
    </row>
    <row r="2877" spans="1:2">
      <c r="A2877" t="s">
        <v>21688</v>
      </c>
      <c r="B2877" s="2">
        <v>84.47</v>
      </c>
    </row>
    <row r="2878" spans="1:2">
      <c r="A2878" t="s">
        <v>22246</v>
      </c>
      <c r="B2878" s="2">
        <v>84.47</v>
      </c>
    </row>
    <row r="2879" spans="1:2">
      <c r="A2879" t="s">
        <v>28662</v>
      </c>
      <c r="B2879" s="2">
        <v>84.47</v>
      </c>
    </row>
    <row r="2880" spans="1:2">
      <c r="A2880" t="s">
        <v>22307</v>
      </c>
      <c r="B2880" s="2">
        <v>84.47</v>
      </c>
    </row>
    <row r="2881" spans="1:2">
      <c r="A2881" t="s">
        <v>15791</v>
      </c>
      <c r="B2881" s="2">
        <v>84.46</v>
      </c>
    </row>
    <row r="2882" spans="1:2">
      <c r="A2882" t="s">
        <v>8672</v>
      </c>
      <c r="B2882" s="2">
        <v>84.41</v>
      </c>
    </row>
    <row r="2883" spans="1:2">
      <c r="A2883" t="s">
        <v>51863</v>
      </c>
      <c r="B2883" s="2">
        <v>84.38</v>
      </c>
    </row>
    <row r="2884" spans="1:2">
      <c r="A2884" t="s">
        <v>11739</v>
      </c>
      <c r="B2884" s="2">
        <v>84.38</v>
      </c>
    </row>
    <row r="2885" spans="1:2">
      <c r="A2885" t="s">
        <v>1229</v>
      </c>
      <c r="B2885" s="2">
        <v>84.3</v>
      </c>
    </row>
    <row r="2886" spans="1:2">
      <c r="A2886" t="s">
        <v>47863</v>
      </c>
      <c r="B2886" s="2">
        <v>84.29</v>
      </c>
    </row>
    <row r="2887" spans="1:2">
      <c r="A2887" t="s">
        <v>27139</v>
      </c>
      <c r="B2887" s="2">
        <v>84.27</v>
      </c>
    </row>
    <row r="2888" spans="1:2">
      <c r="A2888" t="s">
        <v>24891</v>
      </c>
      <c r="B2888" s="2">
        <v>84.25</v>
      </c>
    </row>
    <row r="2889" spans="1:2">
      <c r="A2889" t="s">
        <v>8327</v>
      </c>
      <c r="B2889" s="2">
        <v>84.24</v>
      </c>
    </row>
    <row r="2890" spans="1:2">
      <c r="A2890" t="s">
        <v>59297</v>
      </c>
      <c r="B2890" s="2">
        <v>84.24</v>
      </c>
    </row>
    <row r="2891" spans="1:2">
      <c r="A2891" t="s">
        <v>65131</v>
      </c>
      <c r="B2891" s="2">
        <v>84.23</v>
      </c>
    </row>
    <row r="2892" spans="1:2">
      <c r="A2892" t="s">
        <v>43136</v>
      </c>
      <c r="B2892" s="2">
        <v>84.23</v>
      </c>
    </row>
    <row r="2893" spans="1:2">
      <c r="A2893" t="s">
        <v>42647</v>
      </c>
      <c r="B2893" s="2">
        <v>84.19</v>
      </c>
    </row>
    <row r="2894" spans="1:2">
      <c r="A2894" t="s">
        <v>63841</v>
      </c>
      <c r="B2894" s="2">
        <v>84.16</v>
      </c>
    </row>
    <row r="2895" spans="1:2">
      <c r="A2895" t="s">
        <v>34325</v>
      </c>
      <c r="B2895" s="2">
        <v>84.15</v>
      </c>
    </row>
    <row r="2896" spans="1:2">
      <c r="A2896" t="s">
        <v>31563</v>
      </c>
      <c r="B2896" s="2">
        <v>84.15</v>
      </c>
    </row>
    <row r="2897" spans="1:2">
      <c r="A2897" t="s">
        <v>26793</v>
      </c>
      <c r="B2897" s="2">
        <v>84.13</v>
      </c>
    </row>
    <row r="2898" spans="1:2">
      <c r="A2898" t="s">
        <v>15695</v>
      </c>
      <c r="B2898" s="2">
        <v>84.08</v>
      </c>
    </row>
    <row r="2899" spans="1:2">
      <c r="A2899" t="s">
        <v>46380</v>
      </c>
      <c r="B2899" s="2">
        <v>84.05</v>
      </c>
    </row>
    <row r="2900" spans="1:2">
      <c r="A2900" t="s">
        <v>45605</v>
      </c>
      <c r="B2900" s="2">
        <v>84.05</v>
      </c>
    </row>
    <row r="2901" spans="1:2">
      <c r="A2901" t="s">
        <v>52980</v>
      </c>
      <c r="B2901" s="2">
        <v>83.99</v>
      </c>
    </row>
    <row r="2902" spans="1:2">
      <c r="A2902" t="s">
        <v>57774</v>
      </c>
      <c r="B2902" s="2">
        <v>83.99</v>
      </c>
    </row>
    <row r="2903" spans="1:2">
      <c r="A2903" t="s">
        <v>10331</v>
      </c>
      <c r="B2903" s="2">
        <v>83.96</v>
      </c>
    </row>
    <row r="2904" spans="1:2">
      <c r="A2904" t="s">
        <v>63998</v>
      </c>
      <c r="B2904" s="2">
        <v>83.94</v>
      </c>
    </row>
    <row r="2905" spans="1:2">
      <c r="A2905" t="s">
        <v>24408</v>
      </c>
      <c r="B2905" s="2">
        <v>83.94</v>
      </c>
    </row>
    <row r="2906" spans="1:2">
      <c r="A2906" t="s">
        <v>59731</v>
      </c>
      <c r="B2906" s="2">
        <v>83.94</v>
      </c>
    </row>
    <row r="2907" spans="1:2">
      <c r="A2907" t="s">
        <v>54392</v>
      </c>
      <c r="B2907" s="2">
        <v>83.87</v>
      </c>
    </row>
    <row r="2908" spans="1:2">
      <c r="A2908" t="s">
        <v>10781</v>
      </c>
      <c r="B2908" s="2">
        <v>83.87</v>
      </c>
    </row>
    <row r="2909" spans="1:2">
      <c r="A2909" t="s">
        <v>23851</v>
      </c>
      <c r="B2909" s="2">
        <v>83.86</v>
      </c>
    </row>
    <row r="2910" spans="1:2">
      <c r="A2910" t="s">
        <v>25192</v>
      </c>
      <c r="B2910" s="2">
        <v>83.86</v>
      </c>
    </row>
    <row r="2911" spans="1:2">
      <c r="A2911" t="s">
        <v>28102</v>
      </c>
      <c r="B2911" s="2">
        <v>83.85</v>
      </c>
    </row>
    <row r="2912" spans="1:2">
      <c r="A2912" t="s">
        <v>65943</v>
      </c>
      <c r="B2912" s="2">
        <v>83.83</v>
      </c>
    </row>
    <row r="2913" spans="1:2">
      <c r="A2913" t="s">
        <v>19446</v>
      </c>
      <c r="B2913" s="2">
        <v>83.82</v>
      </c>
    </row>
    <row r="2914" spans="1:2">
      <c r="A2914" t="s">
        <v>53999</v>
      </c>
      <c r="B2914" s="2">
        <v>83.79</v>
      </c>
    </row>
    <row r="2915" spans="1:2">
      <c r="A2915" t="s">
        <v>16357</v>
      </c>
      <c r="B2915" s="2">
        <v>83.79</v>
      </c>
    </row>
    <row r="2916" spans="1:2">
      <c r="A2916" t="s">
        <v>28827</v>
      </c>
      <c r="B2916" s="2">
        <v>83.78</v>
      </c>
    </row>
    <row r="2917" spans="1:2">
      <c r="A2917" t="s">
        <v>54682</v>
      </c>
      <c r="B2917" s="2">
        <v>83.77</v>
      </c>
    </row>
    <row r="2918" spans="1:2">
      <c r="A2918" t="s">
        <v>61775</v>
      </c>
      <c r="B2918" s="2">
        <v>83.77</v>
      </c>
    </row>
    <row r="2919" spans="1:2">
      <c r="A2919" t="s">
        <v>14797</v>
      </c>
      <c r="B2919" s="2">
        <v>83.75</v>
      </c>
    </row>
    <row r="2920" spans="1:2">
      <c r="A2920" t="s">
        <v>2983</v>
      </c>
      <c r="B2920" s="2">
        <v>83.75</v>
      </c>
    </row>
    <row r="2921" spans="1:2">
      <c r="A2921" t="s">
        <v>47173</v>
      </c>
      <c r="B2921" s="2">
        <v>83.74</v>
      </c>
    </row>
    <row r="2922" spans="1:2">
      <c r="A2922" t="s">
        <v>35101</v>
      </c>
      <c r="B2922" s="2">
        <v>83.74</v>
      </c>
    </row>
    <row r="2923" spans="1:2">
      <c r="A2923" t="s">
        <v>34911</v>
      </c>
      <c r="B2923" s="2">
        <v>83.72</v>
      </c>
    </row>
    <row r="2924" spans="1:2">
      <c r="A2924" t="s">
        <v>17875</v>
      </c>
      <c r="B2924" s="2">
        <v>83.710000000000008</v>
      </c>
    </row>
    <row r="2925" spans="1:2">
      <c r="A2925" t="s">
        <v>40350</v>
      </c>
      <c r="B2925" s="2">
        <v>83.69</v>
      </c>
    </row>
    <row r="2926" spans="1:2">
      <c r="A2926" t="s">
        <v>63712</v>
      </c>
      <c r="B2926" s="2">
        <v>83.68</v>
      </c>
    </row>
    <row r="2927" spans="1:2">
      <c r="A2927" t="s">
        <v>49505</v>
      </c>
      <c r="B2927" s="2">
        <v>83.65</v>
      </c>
    </row>
    <row r="2928" spans="1:2">
      <c r="A2928" t="s">
        <v>3813</v>
      </c>
      <c r="B2928" s="2">
        <v>83.65</v>
      </c>
    </row>
    <row r="2929" spans="1:2">
      <c r="A2929" t="s">
        <v>22563</v>
      </c>
      <c r="B2929" s="2">
        <v>83.63</v>
      </c>
    </row>
    <row r="2930" spans="1:2">
      <c r="A2930" t="s">
        <v>45397</v>
      </c>
      <c r="B2930" s="2">
        <v>83.63</v>
      </c>
    </row>
    <row r="2931" spans="1:2">
      <c r="A2931" t="s">
        <v>18698</v>
      </c>
      <c r="B2931" s="2">
        <v>83.63</v>
      </c>
    </row>
    <row r="2932" spans="1:2">
      <c r="A2932" t="s">
        <v>18655</v>
      </c>
      <c r="B2932" s="2">
        <v>83.62</v>
      </c>
    </row>
    <row r="2933" spans="1:2">
      <c r="A2933" t="s">
        <v>28188</v>
      </c>
      <c r="B2933" s="2">
        <v>83.62</v>
      </c>
    </row>
    <row r="2934" spans="1:2">
      <c r="A2934" t="s">
        <v>12521</v>
      </c>
      <c r="B2934" s="2">
        <v>83.59</v>
      </c>
    </row>
    <row r="2935" spans="1:2">
      <c r="A2935" t="s">
        <v>26860</v>
      </c>
      <c r="B2935" s="2">
        <v>83.58</v>
      </c>
    </row>
    <row r="2936" spans="1:2">
      <c r="A2936" t="s">
        <v>325</v>
      </c>
      <c r="B2936" s="2">
        <v>83.56</v>
      </c>
    </row>
    <row r="2937" spans="1:2">
      <c r="A2937" t="s">
        <v>22320</v>
      </c>
      <c r="B2937" s="2">
        <v>83.56</v>
      </c>
    </row>
    <row r="2938" spans="1:2">
      <c r="A2938" t="s">
        <v>11442</v>
      </c>
      <c r="B2938" s="2">
        <v>83.55</v>
      </c>
    </row>
    <row r="2939" spans="1:2">
      <c r="A2939" t="s">
        <v>9051</v>
      </c>
      <c r="B2939" s="2">
        <v>83.54</v>
      </c>
    </row>
    <row r="2940" spans="1:2">
      <c r="A2940" t="s">
        <v>24621</v>
      </c>
      <c r="B2940" s="2">
        <v>83.51</v>
      </c>
    </row>
    <row r="2941" spans="1:2">
      <c r="A2941" t="s">
        <v>52417</v>
      </c>
      <c r="B2941" s="2">
        <v>83.51</v>
      </c>
    </row>
    <row r="2942" spans="1:2">
      <c r="A2942" t="s">
        <v>36684</v>
      </c>
      <c r="B2942" s="2">
        <v>83.49</v>
      </c>
    </row>
    <row r="2943" spans="1:2">
      <c r="A2943" t="s">
        <v>33769</v>
      </c>
      <c r="B2943" s="2">
        <v>83.48</v>
      </c>
    </row>
    <row r="2944" spans="1:2">
      <c r="A2944" t="s">
        <v>37636</v>
      </c>
      <c r="B2944" s="2">
        <v>83.48</v>
      </c>
    </row>
    <row r="2945" spans="1:2">
      <c r="A2945" t="s">
        <v>35061</v>
      </c>
      <c r="B2945" s="2">
        <v>83.47999999999999</v>
      </c>
    </row>
    <row r="2946" spans="1:2">
      <c r="A2946" t="s">
        <v>25835</v>
      </c>
      <c r="B2946" s="2">
        <v>83.47</v>
      </c>
    </row>
    <row r="2947" spans="1:2">
      <c r="A2947" t="s">
        <v>21452</v>
      </c>
      <c r="B2947" s="2">
        <v>83.42</v>
      </c>
    </row>
    <row r="2948" spans="1:2">
      <c r="A2948" t="s">
        <v>27099</v>
      </c>
      <c r="B2948" s="2">
        <v>83.42</v>
      </c>
    </row>
    <row r="2949" spans="1:2">
      <c r="A2949" t="s">
        <v>57943</v>
      </c>
      <c r="B2949" s="2">
        <v>83.4</v>
      </c>
    </row>
    <row r="2950" spans="1:2">
      <c r="A2950" t="s">
        <v>57633</v>
      </c>
      <c r="B2950" s="2">
        <v>83.37</v>
      </c>
    </row>
    <row r="2951" spans="1:2">
      <c r="A2951" t="s">
        <v>2003</v>
      </c>
      <c r="B2951" s="2">
        <v>83.36</v>
      </c>
    </row>
    <row r="2952" spans="1:2">
      <c r="A2952" t="s">
        <v>63293</v>
      </c>
      <c r="B2952" s="2">
        <v>83.36</v>
      </c>
    </row>
    <row r="2953" spans="1:2">
      <c r="A2953" t="s">
        <v>17728</v>
      </c>
      <c r="B2953" s="2">
        <v>83.36</v>
      </c>
    </row>
    <row r="2954" spans="1:2">
      <c r="A2954" t="s">
        <v>8394</v>
      </c>
      <c r="B2954" s="2">
        <v>83.31</v>
      </c>
    </row>
    <row r="2955" spans="1:2">
      <c r="A2955" t="s">
        <v>13757</v>
      </c>
      <c r="B2955" s="2">
        <v>83.28</v>
      </c>
    </row>
    <row r="2956" spans="1:2">
      <c r="A2956" t="s">
        <v>62765</v>
      </c>
      <c r="B2956" s="2">
        <v>83.28</v>
      </c>
    </row>
    <row r="2957" spans="1:2">
      <c r="A2957" t="s">
        <v>22131</v>
      </c>
      <c r="B2957" s="2">
        <v>83.26</v>
      </c>
    </row>
    <row r="2958" spans="1:2">
      <c r="A2958" t="s">
        <v>57364</v>
      </c>
      <c r="B2958" s="2">
        <v>83.26</v>
      </c>
    </row>
    <row r="2959" spans="1:2">
      <c r="A2959" t="s">
        <v>13954</v>
      </c>
      <c r="B2959" s="2">
        <v>83.25</v>
      </c>
    </row>
    <row r="2960" spans="1:2">
      <c r="A2960" t="s">
        <v>59194</v>
      </c>
      <c r="B2960" s="2">
        <v>83.23</v>
      </c>
    </row>
    <row r="2961" spans="1:2">
      <c r="A2961" t="s">
        <v>54905</v>
      </c>
      <c r="B2961" s="2">
        <v>83.23</v>
      </c>
    </row>
    <row r="2962" spans="1:2">
      <c r="A2962" t="s">
        <v>46342</v>
      </c>
      <c r="B2962" s="2">
        <v>83.21</v>
      </c>
    </row>
    <row r="2963" spans="1:2">
      <c r="A2963" t="s">
        <v>65259</v>
      </c>
      <c r="B2963" s="2">
        <v>83.2</v>
      </c>
    </row>
    <row r="2964" spans="1:2">
      <c r="A2964" t="s">
        <v>5687</v>
      </c>
      <c r="B2964" s="2">
        <v>83.19</v>
      </c>
    </row>
    <row r="2965" spans="1:2">
      <c r="A2965" t="s">
        <v>373</v>
      </c>
      <c r="B2965" s="2">
        <v>83.17</v>
      </c>
    </row>
    <row r="2966" spans="1:2">
      <c r="A2966" t="s">
        <v>65240</v>
      </c>
      <c r="B2966" s="2">
        <v>83.17</v>
      </c>
    </row>
    <row r="2967" spans="1:2">
      <c r="A2967" t="s">
        <v>25080</v>
      </c>
      <c r="B2967" s="2">
        <v>83.14</v>
      </c>
    </row>
    <row r="2968" spans="1:2">
      <c r="A2968" t="s">
        <v>41405</v>
      </c>
      <c r="B2968" s="2">
        <v>83.11</v>
      </c>
    </row>
    <row r="2969" spans="1:2">
      <c r="A2969" t="s">
        <v>52550</v>
      </c>
      <c r="B2969" s="2">
        <v>83.1</v>
      </c>
    </row>
    <row r="2970" spans="1:2">
      <c r="A2970" t="s">
        <v>39530</v>
      </c>
      <c r="B2970" s="2">
        <v>83.09</v>
      </c>
    </row>
    <row r="2971" spans="1:2">
      <c r="A2971" t="s">
        <v>44073</v>
      </c>
      <c r="B2971" s="2">
        <v>83.08</v>
      </c>
    </row>
    <row r="2972" spans="1:2">
      <c r="A2972" t="s">
        <v>54756</v>
      </c>
      <c r="B2972" s="2">
        <v>83.07</v>
      </c>
    </row>
    <row r="2973" spans="1:2">
      <c r="A2973" t="s">
        <v>7579</v>
      </c>
      <c r="B2973" s="2">
        <v>83.03</v>
      </c>
    </row>
    <row r="2974" spans="1:2">
      <c r="A2974" t="s">
        <v>57297</v>
      </c>
      <c r="B2974" s="2">
        <v>83.01</v>
      </c>
    </row>
    <row r="2975" spans="1:2">
      <c r="A2975" t="s">
        <v>65533</v>
      </c>
      <c r="B2975" s="2">
        <v>82.98</v>
      </c>
    </row>
    <row r="2976" spans="1:2">
      <c r="A2976" t="s">
        <v>3218</v>
      </c>
      <c r="B2976" s="2">
        <v>82.97</v>
      </c>
    </row>
    <row r="2977" spans="1:2">
      <c r="A2977" t="s">
        <v>26417</v>
      </c>
      <c r="B2977" s="2">
        <v>82.95</v>
      </c>
    </row>
    <row r="2978" spans="1:2">
      <c r="A2978" t="s">
        <v>5702</v>
      </c>
      <c r="B2978" s="2">
        <v>82.93</v>
      </c>
    </row>
    <row r="2979" spans="1:2">
      <c r="A2979" t="s">
        <v>50480</v>
      </c>
      <c r="B2979" s="2">
        <v>82.91</v>
      </c>
    </row>
    <row r="2980" spans="1:2">
      <c r="A2980" t="s">
        <v>41729</v>
      </c>
      <c r="B2980" s="2">
        <v>82.89</v>
      </c>
    </row>
    <row r="2981" spans="1:2">
      <c r="A2981" t="s">
        <v>34519</v>
      </c>
      <c r="B2981" s="2">
        <v>82.88</v>
      </c>
    </row>
    <row r="2982" spans="1:2">
      <c r="A2982" t="s">
        <v>13409</v>
      </c>
      <c r="B2982" s="2">
        <v>82.86</v>
      </c>
    </row>
    <row r="2983" spans="1:2">
      <c r="A2983" t="s">
        <v>14955</v>
      </c>
      <c r="B2983" s="2">
        <v>82.84</v>
      </c>
    </row>
    <row r="2984" spans="1:2">
      <c r="A2984" t="s">
        <v>50795</v>
      </c>
      <c r="B2984" s="2">
        <v>82.84</v>
      </c>
    </row>
    <row r="2985" spans="1:2">
      <c r="A2985" t="s">
        <v>42714</v>
      </c>
      <c r="B2985" s="2">
        <v>82.82</v>
      </c>
    </row>
    <row r="2986" spans="1:2">
      <c r="A2986" t="s">
        <v>10851</v>
      </c>
      <c r="B2986" s="2">
        <v>82.81</v>
      </c>
    </row>
    <row r="2987" spans="1:2">
      <c r="A2987" t="s">
        <v>53044</v>
      </c>
      <c r="B2987" s="2">
        <v>82.77</v>
      </c>
    </row>
    <row r="2988" spans="1:2">
      <c r="A2988" t="s">
        <v>58409</v>
      </c>
      <c r="B2988" s="2">
        <v>82.77</v>
      </c>
    </row>
    <row r="2989" spans="1:2">
      <c r="A2989" t="s">
        <v>6049</v>
      </c>
      <c r="B2989" s="2">
        <v>82.73</v>
      </c>
    </row>
    <row r="2990" spans="1:2">
      <c r="A2990" t="s">
        <v>35841</v>
      </c>
      <c r="B2990" s="2">
        <v>82.73</v>
      </c>
    </row>
    <row r="2991" spans="1:2">
      <c r="A2991" t="s">
        <v>23304</v>
      </c>
      <c r="B2991" s="2">
        <v>82.72</v>
      </c>
    </row>
    <row r="2992" spans="1:2">
      <c r="A2992" t="s">
        <v>5932</v>
      </c>
      <c r="B2992" s="2">
        <v>82.72</v>
      </c>
    </row>
    <row r="2993" spans="1:2">
      <c r="A2993" t="s">
        <v>11781</v>
      </c>
      <c r="B2993" s="2">
        <v>82.66</v>
      </c>
    </row>
    <row r="2994" spans="1:2">
      <c r="A2994" t="s">
        <v>11841</v>
      </c>
      <c r="B2994" s="2">
        <v>82.65</v>
      </c>
    </row>
    <row r="2995" spans="1:2">
      <c r="A2995" t="s">
        <v>51498</v>
      </c>
      <c r="B2995" s="2">
        <v>82.64</v>
      </c>
    </row>
    <row r="2996" spans="1:2">
      <c r="A2996" t="s">
        <v>13632</v>
      </c>
      <c r="B2996" s="2">
        <v>82.64</v>
      </c>
    </row>
    <row r="2997" spans="1:2">
      <c r="A2997" t="s">
        <v>51116</v>
      </c>
      <c r="B2997" s="2">
        <v>82.61</v>
      </c>
    </row>
    <row r="2998" spans="1:2">
      <c r="A2998" t="s">
        <v>40336</v>
      </c>
      <c r="B2998" s="2">
        <v>82.57</v>
      </c>
    </row>
    <row r="2999" spans="1:2">
      <c r="A2999" t="s">
        <v>55259</v>
      </c>
      <c r="B2999" s="2">
        <v>82.56</v>
      </c>
    </row>
    <row r="3000" spans="1:2">
      <c r="A3000" t="s">
        <v>56930</v>
      </c>
      <c r="B3000" s="2">
        <v>82.55</v>
      </c>
    </row>
    <row r="3001" spans="1:2">
      <c r="A3001" t="s">
        <v>54986</v>
      </c>
      <c r="B3001" s="2">
        <v>82.53</v>
      </c>
    </row>
    <row r="3002" spans="1:2">
      <c r="A3002" t="s">
        <v>12610</v>
      </c>
      <c r="B3002" s="2">
        <v>82.53</v>
      </c>
    </row>
    <row r="3003" spans="1:2">
      <c r="A3003" t="s">
        <v>58495</v>
      </c>
      <c r="B3003" s="2">
        <v>82.52</v>
      </c>
    </row>
    <row r="3004" spans="1:2">
      <c r="A3004" t="s">
        <v>40832</v>
      </c>
      <c r="B3004" s="2">
        <v>82.52</v>
      </c>
    </row>
    <row r="3005" spans="1:2">
      <c r="A3005" t="s">
        <v>49852</v>
      </c>
      <c r="B3005" s="2">
        <v>82.52</v>
      </c>
    </row>
    <row r="3006" spans="1:2">
      <c r="A3006" t="s">
        <v>46482</v>
      </c>
      <c r="B3006" s="2">
        <v>82.51</v>
      </c>
    </row>
    <row r="3007" spans="1:2">
      <c r="A3007" t="s">
        <v>44407</v>
      </c>
      <c r="B3007" s="2">
        <v>82.49</v>
      </c>
    </row>
    <row r="3008" spans="1:2">
      <c r="A3008" t="s">
        <v>7056</v>
      </c>
      <c r="B3008" s="2">
        <v>82.48</v>
      </c>
    </row>
    <row r="3009" spans="1:2">
      <c r="A3009" t="s">
        <v>8925</v>
      </c>
      <c r="B3009" s="2">
        <v>82.48</v>
      </c>
    </row>
    <row r="3010" spans="1:2">
      <c r="A3010" t="s">
        <v>12309</v>
      </c>
      <c r="B3010" s="2">
        <v>82.47</v>
      </c>
    </row>
    <row r="3011" spans="1:2">
      <c r="A3011" t="s">
        <v>13724</v>
      </c>
      <c r="B3011" s="2">
        <v>82.46</v>
      </c>
    </row>
    <row r="3012" spans="1:2">
      <c r="A3012" t="s">
        <v>29488</v>
      </c>
      <c r="B3012" s="2">
        <v>82.389999999999986</v>
      </c>
    </row>
    <row r="3013" spans="1:2">
      <c r="A3013" t="s">
        <v>62478</v>
      </c>
      <c r="B3013" s="2">
        <v>82.34</v>
      </c>
    </row>
    <row r="3014" spans="1:2">
      <c r="A3014" t="s">
        <v>65070</v>
      </c>
      <c r="B3014" s="2">
        <v>82.32</v>
      </c>
    </row>
    <row r="3015" spans="1:2">
      <c r="A3015" t="s">
        <v>35914</v>
      </c>
      <c r="B3015" s="2">
        <v>82.25</v>
      </c>
    </row>
    <row r="3016" spans="1:2">
      <c r="A3016" t="s">
        <v>31798</v>
      </c>
      <c r="B3016" s="2">
        <v>82.25</v>
      </c>
    </row>
    <row r="3017" spans="1:2">
      <c r="A3017" t="s">
        <v>43546</v>
      </c>
      <c r="B3017" s="2">
        <v>82.23</v>
      </c>
    </row>
    <row r="3018" spans="1:2">
      <c r="A3018" t="s">
        <v>18335</v>
      </c>
      <c r="B3018" s="2">
        <v>82.23</v>
      </c>
    </row>
    <row r="3019" spans="1:2">
      <c r="A3019" t="s">
        <v>35544</v>
      </c>
      <c r="B3019" s="2">
        <v>82.23</v>
      </c>
    </row>
    <row r="3020" spans="1:2">
      <c r="A3020" t="s">
        <v>47379</v>
      </c>
      <c r="B3020" s="2">
        <v>82.23</v>
      </c>
    </row>
    <row r="3021" spans="1:2">
      <c r="A3021" t="s">
        <v>341</v>
      </c>
      <c r="B3021" s="2">
        <v>82.23</v>
      </c>
    </row>
    <row r="3022" spans="1:2">
      <c r="A3022" t="s">
        <v>54664</v>
      </c>
      <c r="B3022" s="2">
        <v>82.17</v>
      </c>
    </row>
    <row r="3023" spans="1:2">
      <c r="A3023" t="s">
        <v>47070</v>
      </c>
      <c r="B3023" s="2">
        <v>82.17</v>
      </c>
    </row>
    <row r="3024" spans="1:2">
      <c r="A3024" t="s">
        <v>8487</v>
      </c>
      <c r="B3024" s="2">
        <v>82.17</v>
      </c>
    </row>
    <row r="3025" spans="1:2">
      <c r="A3025" t="s">
        <v>37698</v>
      </c>
      <c r="B3025" s="2">
        <v>82.16</v>
      </c>
    </row>
    <row r="3026" spans="1:2">
      <c r="A3026" t="s">
        <v>3341</v>
      </c>
      <c r="B3026" s="2">
        <v>82.15</v>
      </c>
    </row>
    <row r="3027" spans="1:2">
      <c r="A3027" t="s">
        <v>52564</v>
      </c>
      <c r="B3027" s="2">
        <v>82.14</v>
      </c>
    </row>
    <row r="3028" spans="1:2">
      <c r="A3028" t="s">
        <v>18897</v>
      </c>
      <c r="B3028" s="2">
        <v>82.14</v>
      </c>
    </row>
    <row r="3029" spans="1:2">
      <c r="A3029" t="s">
        <v>36776</v>
      </c>
      <c r="B3029" s="2">
        <v>82.14</v>
      </c>
    </row>
    <row r="3030" spans="1:2">
      <c r="A3030" t="s">
        <v>6187</v>
      </c>
      <c r="B3030" s="2">
        <v>82.12</v>
      </c>
    </row>
    <row r="3031" spans="1:2">
      <c r="A3031" t="s">
        <v>50808</v>
      </c>
      <c r="B3031" s="2">
        <v>82.08</v>
      </c>
    </row>
    <row r="3032" spans="1:2">
      <c r="A3032" t="s">
        <v>24588</v>
      </c>
      <c r="B3032" s="2">
        <v>82.06</v>
      </c>
    </row>
    <row r="3033" spans="1:2">
      <c r="A3033" t="s">
        <v>3593</v>
      </c>
      <c r="B3033" s="2">
        <v>82.06</v>
      </c>
    </row>
    <row r="3034" spans="1:2">
      <c r="A3034" t="s">
        <v>30242</v>
      </c>
      <c r="B3034" s="2">
        <v>82.06</v>
      </c>
    </row>
    <row r="3035" spans="1:2">
      <c r="A3035" t="s">
        <v>10504</v>
      </c>
      <c r="B3035" s="2">
        <v>82.06</v>
      </c>
    </row>
    <row r="3036" spans="1:2">
      <c r="A3036" t="s">
        <v>22395</v>
      </c>
      <c r="B3036" s="2">
        <v>82.02</v>
      </c>
    </row>
    <row r="3037" spans="1:2">
      <c r="A3037" t="s">
        <v>63514</v>
      </c>
      <c r="B3037" s="2">
        <v>82</v>
      </c>
    </row>
    <row r="3038" spans="1:2">
      <c r="A3038" t="s">
        <v>46983</v>
      </c>
      <c r="B3038" s="2">
        <v>81.99</v>
      </c>
    </row>
    <row r="3039" spans="1:2">
      <c r="A3039" t="s">
        <v>19535</v>
      </c>
      <c r="B3039" s="2">
        <v>81.98</v>
      </c>
    </row>
    <row r="3040" spans="1:2">
      <c r="A3040" t="s">
        <v>56652</v>
      </c>
      <c r="B3040" s="2">
        <v>81.97</v>
      </c>
    </row>
    <row r="3041" spans="1:2">
      <c r="A3041" t="s">
        <v>49531</v>
      </c>
      <c r="B3041" s="2">
        <v>81.96</v>
      </c>
    </row>
    <row r="3042" spans="1:2">
      <c r="A3042" t="s">
        <v>27785</v>
      </c>
      <c r="B3042" s="2">
        <v>81.94</v>
      </c>
    </row>
    <row r="3043" spans="1:2">
      <c r="A3043" t="s">
        <v>62957</v>
      </c>
      <c r="B3043" s="2">
        <v>81.900000000000006</v>
      </c>
    </row>
    <row r="3044" spans="1:2">
      <c r="A3044" t="s">
        <v>26617</v>
      </c>
      <c r="B3044" s="2">
        <v>81.900000000000006</v>
      </c>
    </row>
    <row r="3045" spans="1:2">
      <c r="A3045" t="s">
        <v>13526</v>
      </c>
      <c r="B3045" s="2">
        <v>81.900000000000006</v>
      </c>
    </row>
    <row r="3046" spans="1:2">
      <c r="A3046" t="s">
        <v>44550</v>
      </c>
      <c r="B3046" s="2">
        <v>81.88</v>
      </c>
    </row>
    <row r="3047" spans="1:2">
      <c r="A3047" t="s">
        <v>61625</v>
      </c>
      <c r="B3047" s="2">
        <v>81.88</v>
      </c>
    </row>
    <row r="3048" spans="1:2">
      <c r="A3048" t="s">
        <v>33070</v>
      </c>
      <c r="B3048" s="2">
        <v>81.86</v>
      </c>
    </row>
    <row r="3049" spans="1:2">
      <c r="A3049" t="s">
        <v>28373</v>
      </c>
      <c r="B3049" s="2">
        <v>81.819999999999993</v>
      </c>
    </row>
    <row r="3050" spans="1:2">
      <c r="A3050" t="s">
        <v>49621</v>
      </c>
      <c r="B3050" s="2">
        <v>81.8</v>
      </c>
    </row>
    <row r="3051" spans="1:2">
      <c r="A3051" t="s">
        <v>27553</v>
      </c>
      <c r="B3051" s="2">
        <v>81.790000000000006</v>
      </c>
    </row>
    <row r="3052" spans="1:2">
      <c r="A3052" t="s">
        <v>22381</v>
      </c>
      <c r="B3052" s="2">
        <v>81.78</v>
      </c>
    </row>
    <row r="3053" spans="1:2">
      <c r="A3053" t="s">
        <v>16178</v>
      </c>
      <c r="B3053" s="2">
        <v>81.77</v>
      </c>
    </row>
    <row r="3054" spans="1:2">
      <c r="A3054" t="s">
        <v>36057</v>
      </c>
      <c r="B3054" s="2">
        <v>81.650000000000006</v>
      </c>
    </row>
    <row r="3055" spans="1:2">
      <c r="A3055" t="s">
        <v>18236</v>
      </c>
      <c r="B3055" s="2">
        <v>81.650000000000006</v>
      </c>
    </row>
    <row r="3056" spans="1:2">
      <c r="A3056" t="s">
        <v>36555</v>
      </c>
      <c r="B3056" s="2">
        <v>81.64</v>
      </c>
    </row>
    <row r="3057" spans="1:2">
      <c r="A3057" t="s">
        <v>4474</v>
      </c>
      <c r="B3057" s="2">
        <v>81.64</v>
      </c>
    </row>
    <row r="3058" spans="1:2">
      <c r="A3058" t="s">
        <v>13246</v>
      </c>
      <c r="B3058" s="2">
        <v>81.63</v>
      </c>
    </row>
    <row r="3059" spans="1:2">
      <c r="A3059" t="s">
        <v>31504</v>
      </c>
      <c r="B3059" s="2">
        <v>81.62</v>
      </c>
    </row>
    <row r="3060" spans="1:2">
      <c r="A3060" t="s">
        <v>60491</v>
      </c>
      <c r="B3060" s="2">
        <v>81.58</v>
      </c>
    </row>
    <row r="3061" spans="1:2">
      <c r="A3061" t="s">
        <v>41736</v>
      </c>
      <c r="B3061" s="2">
        <v>81.56</v>
      </c>
    </row>
    <row r="3062" spans="1:2">
      <c r="A3062" t="s">
        <v>61978</v>
      </c>
      <c r="B3062" s="2">
        <v>81.55</v>
      </c>
    </row>
    <row r="3063" spans="1:2">
      <c r="A3063" t="s">
        <v>6689</v>
      </c>
      <c r="B3063" s="2">
        <v>81.55</v>
      </c>
    </row>
    <row r="3064" spans="1:2">
      <c r="A3064" t="s">
        <v>32783</v>
      </c>
      <c r="B3064" s="2">
        <v>81.55</v>
      </c>
    </row>
    <row r="3065" spans="1:2">
      <c r="A3065" t="s">
        <v>43278</v>
      </c>
      <c r="B3065" s="2">
        <v>81.540000000000006</v>
      </c>
    </row>
    <row r="3066" spans="1:2">
      <c r="A3066" t="s">
        <v>53566</v>
      </c>
      <c r="B3066" s="2">
        <v>81.52</v>
      </c>
    </row>
    <row r="3067" spans="1:2">
      <c r="A3067" t="s">
        <v>43244</v>
      </c>
      <c r="B3067" s="2">
        <v>81.490000000000009</v>
      </c>
    </row>
    <row r="3068" spans="1:2">
      <c r="A3068" t="s">
        <v>40440</v>
      </c>
      <c r="B3068" s="2">
        <v>81.47999999999999</v>
      </c>
    </row>
    <row r="3069" spans="1:2">
      <c r="A3069" t="s">
        <v>13731</v>
      </c>
      <c r="B3069" s="2">
        <v>81.47</v>
      </c>
    </row>
    <row r="3070" spans="1:2">
      <c r="A3070" t="s">
        <v>9835</v>
      </c>
      <c r="B3070" s="2">
        <v>81.459999999999994</v>
      </c>
    </row>
    <row r="3071" spans="1:2">
      <c r="A3071" t="s">
        <v>35575</v>
      </c>
      <c r="B3071" s="2">
        <v>81.459999999999994</v>
      </c>
    </row>
    <row r="3072" spans="1:2">
      <c r="A3072" t="s">
        <v>52986</v>
      </c>
      <c r="B3072" s="2">
        <v>81.44</v>
      </c>
    </row>
    <row r="3073" spans="1:2">
      <c r="A3073" t="s">
        <v>55287</v>
      </c>
      <c r="B3073" s="2">
        <v>81.430000000000007</v>
      </c>
    </row>
    <row r="3074" spans="1:2">
      <c r="A3074" t="s">
        <v>65838</v>
      </c>
      <c r="B3074" s="2">
        <v>81.42</v>
      </c>
    </row>
    <row r="3075" spans="1:2">
      <c r="A3075" t="s">
        <v>4068</v>
      </c>
      <c r="B3075" s="2">
        <v>81.37</v>
      </c>
    </row>
    <row r="3076" spans="1:2">
      <c r="A3076" t="s">
        <v>22550</v>
      </c>
      <c r="B3076" s="2">
        <v>81.319999999999993</v>
      </c>
    </row>
    <row r="3077" spans="1:2">
      <c r="A3077" t="s">
        <v>22970</v>
      </c>
      <c r="B3077" s="2">
        <v>81.28</v>
      </c>
    </row>
    <row r="3078" spans="1:2">
      <c r="A3078" t="s">
        <v>12570</v>
      </c>
      <c r="B3078" s="2">
        <v>81.27</v>
      </c>
    </row>
    <row r="3079" spans="1:2">
      <c r="A3079" t="s">
        <v>55020</v>
      </c>
      <c r="B3079" s="2">
        <v>81.27</v>
      </c>
    </row>
    <row r="3080" spans="1:2">
      <c r="A3080" t="s">
        <v>13048</v>
      </c>
      <c r="B3080" s="2">
        <v>81.25</v>
      </c>
    </row>
    <row r="3081" spans="1:2">
      <c r="A3081" t="s">
        <v>54276</v>
      </c>
      <c r="B3081" s="2">
        <v>81.23</v>
      </c>
    </row>
    <row r="3082" spans="1:2">
      <c r="A3082" t="s">
        <v>34279</v>
      </c>
      <c r="B3082" s="2">
        <v>81.210000000000008</v>
      </c>
    </row>
    <row r="3083" spans="1:2">
      <c r="A3083" t="s">
        <v>6808</v>
      </c>
      <c r="B3083" s="2">
        <v>81.209999999999994</v>
      </c>
    </row>
    <row r="3084" spans="1:2">
      <c r="A3084" t="s">
        <v>6028</v>
      </c>
      <c r="B3084" s="2">
        <v>81.209999999999994</v>
      </c>
    </row>
    <row r="3085" spans="1:2">
      <c r="A3085" t="s">
        <v>10877</v>
      </c>
      <c r="B3085" s="2">
        <v>81.16</v>
      </c>
    </row>
    <row r="3086" spans="1:2">
      <c r="A3086" t="s">
        <v>16234</v>
      </c>
      <c r="B3086" s="2">
        <v>81.150000000000006</v>
      </c>
    </row>
    <row r="3087" spans="1:2">
      <c r="A3087" t="s">
        <v>19774</v>
      </c>
      <c r="B3087" s="2">
        <v>81.14</v>
      </c>
    </row>
    <row r="3088" spans="1:2">
      <c r="A3088" t="s">
        <v>30887</v>
      </c>
      <c r="B3088" s="2">
        <v>81.13</v>
      </c>
    </row>
    <row r="3089" spans="1:2">
      <c r="A3089" t="s">
        <v>47153</v>
      </c>
      <c r="B3089" s="2">
        <v>81.13</v>
      </c>
    </row>
    <row r="3090" spans="1:2">
      <c r="A3090" t="s">
        <v>16567</v>
      </c>
      <c r="B3090" s="2">
        <v>81.13</v>
      </c>
    </row>
    <row r="3091" spans="1:2">
      <c r="A3091" t="s">
        <v>29658</v>
      </c>
      <c r="B3091" s="2">
        <v>81.09</v>
      </c>
    </row>
    <row r="3092" spans="1:2">
      <c r="A3092" t="s">
        <v>50892</v>
      </c>
      <c r="B3092" s="2">
        <v>81.09</v>
      </c>
    </row>
    <row r="3093" spans="1:2">
      <c r="A3093" t="s">
        <v>43912</v>
      </c>
      <c r="B3093" s="2">
        <v>81.05</v>
      </c>
    </row>
    <row r="3094" spans="1:2">
      <c r="A3094" t="s">
        <v>8285</v>
      </c>
      <c r="B3094" s="2">
        <v>81.03</v>
      </c>
    </row>
    <row r="3095" spans="1:2">
      <c r="A3095" t="s">
        <v>52100</v>
      </c>
      <c r="B3095" s="2">
        <v>81.010000000000005</v>
      </c>
    </row>
    <row r="3096" spans="1:2">
      <c r="A3096" t="s">
        <v>59199</v>
      </c>
      <c r="B3096" s="2">
        <v>80.989999999999995</v>
      </c>
    </row>
    <row r="3097" spans="1:2">
      <c r="A3097" t="s">
        <v>48715</v>
      </c>
      <c r="B3097" s="2">
        <v>80.94</v>
      </c>
    </row>
    <row r="3098" spans="1:2">
      <c r="A3098" t="s">
        <v>48063</v>
      </c>
      <c r="B3098" s="2">
        <v>80.92</v>
      </c>
    </row>
    <row r="3099" spans="1:2">
      <c r="A3099" t="s">
        <v>23178</v>
      </c>
      <c r="B3099" s="2">
        <v>80.91</v>
      </c>
    </row>
    <row r="3100" spans="1:2">
      <c r="A3100" t="s">
        <v>11283</v>
      </c>
      <c r="B3100" s="2">
        <v>80.91</v>
      </c>
    </row>
    <row r="3101" spans="1:2">
      <c r="A3101" t="s">
        <v>20395</v>
      </c>
      <c r="B3101" s="2">
        <v>80.900000000000006</v>
      </c>
    </row>
    <row r="3102" spans="1:2">
      <c r="A3102" t="s">
        <v>34557</v>
      </c>
      <c r="B3102" s="2">
        <v>80.900000000000006</v>
      </c>
    </row>
    <row r="3103" spans="1:2">
      <c r="A3103" t="s">
        <v>64553</v>
      </c>
      <c r="B3103" s="2">
        <v>80.89</v>
      </c>
    </row>
    <row r="3104" spans="1:2">
      <c r="A3104" t="s">
        <v>6392</v>
      </c>
      <c r="B3104" s="2">
        <v>80.87</v>
      </c>
    </row>
    <row r="3105" spans="1:2">
      <c r="A3105" t="s">
        <v>18193</v>
      </c>
      <c r="B3105" s="2">
        <v>80.86</v>
      </c>
    </row>
    <row r="3106" spans="1:2">
      <c r="A3106" t="s">
        <v>3225</v>
      </c>
      <c r="B3106" s="2">
        <v>80.819999999999993</v>
      </c>
    </row>
    <row r="3107" spans="1:2">
      <c r="A3107" t="s">
        <v>51227</v>
      </c>
      <c r="B3107" s="2">
        <v>80.81</v>
      </c>
    </row>
    <row r="3108" spans="1:2">
      <c r="A3108" t="s">
        <v>59445</v>
      </c>
      <c r="B3108" s="2">
        <v>80.790000000000006</v>
      </c>
    </row>
    <row r="3109" spans="1:2">
      <c r="A3109" t="s">
        <v>51933</v>
      </c>
      <c r="B3109" s="2">
        <v>80.77</v>
      </c>
    </row>
    <row r="3110" spans="1:2">
      <c r="A3110" t="s">
        <v>4510</v>
      </c>
      <c r="B3110" s="2">
        <v>80.77</v>
      </c>
    </row>
    <row r="3111" spans="1:2">
      <c r="A3111" t="s">
        <v>13921</v>
      </c>
      <c r="B3111" s="2">
        <v>80.77</v>
      </c>
    </row>
    <row r="3112" spans="1:2">
      <c r="A3112" t="s">
        <v>10043</v>
      </c>
      <c r="B3112" s="2">
        <v>80.73</v>
      </c>
    </row>
    <row r="3113" spans="1:2">
      <c r="A3113" t="s">
        <v>3674</v>
      </c>
      <c r="B3113" s="2">
        <v>80.72</v>
      </c>
    </row>
    <row r="3114" spans="1:2">
      <c r="A3114" t="s">
        <v>1268</v>
      </c>
      <c r="B3114" s="2">
        <v>80.7</v>
      </c>
    </row>
    <row r="3115" spans="1:2">
      <c r="A3115" t="s">
        <v>19897</v>
      </c>
      <c r="B3115" s="2">
        <v>80.7</v>
      </c>
    </row>
    <row r="3116" spans="1:2">
      <c r="A3116" t="s">
        <v>12376</v>
      </c>
      <c r="B3116" s="2">
        <v>80.67</v>
      </c>
    </row>
    <row r="3117" spans="1:2">
      <c r="A3117" t="s">
        <v>29582</v>
      </c>
      <c r="B3117" s="2">
        <v>80.67</v>
      </c>
    </row>
    <row r="3118" spans="1:2">
      <c r="A3118" t="s">
        <v>11521</v>
      </c>
      <c r="B3118" s="2">
        <v>80.64</v>
      </c>
    </row>
    <row r="3119" spans="1:2">
      <c r="A3119" t="s">
        <v>47270</v>
      </c>
      <c r="B3119" s="2">
        <v>80.62</v>
      </c>
    </row>
    <row r="3120" spans="1:2">
      <c r="A3120" t="s">
        <v>32750</v>
      </c>
      <c r="B3120" s="2">
        <v>80.61</v>
      </c>
    </row>
    <row r="3121" spans="1:2">
      <c r="A3121" t="s">
        <v>42508</v>
      </c>
      <c r="B3121" s="2">
        <v>80.599999999999994</v>
      </c>
    </row>
    <row r="3122" spans="1:2">
      <c r="A3122" t="s">
        <v>24060</v>
      </c>
      <c r="B3122" s="2">
        <v>80.59</v>
      </c>
    </row>
    <row r="3123" spans="1:2">
      <c r="A3123" t="s">
        <v>18745</v>
      </c>
      <c r="B3123" s="2">
        <v>80.58</v>
      </c>
    </row>
    <row r="3124" spans="1:2">
      <c r="A3124" t="s">
        <v>24642</v>
      </c>
      <c r="B3124" s="2">
        <v>80.58</v>
      </c>
    </row>
    <row r="3125" spans="1:2">
      <c r="A3125" t="s">
        <v>27414</v>
      </c>
      <c r="B3125" s="2">
        <v>80.550000000000011</v>
      </c>
    </row>
    <row r="3126" spans="1:2">
      <c r="A3126" t="s">
        <v>48935</v>
      </c>
      <c r="B3126" s="2">
        <v>80.53</v>
      </c>
    </row>
    <row r="3127" spans="1:2">
      <c r="A3127" t="s">
        <v>40030</v>
      </c>
      <c r="B3127" s="2">
        <v>80.52</v>
      </c>
    </row>
    <row r="3128" spans="1:2">
      <c r="A3128" t="s">
        <v>52583</v>
      </c>
      <c r="B3128" s="2">
        <v>80.510000000000005</v>
      </c>
    </row>
    <row r="3129" spans="1:2">
      <c r="A3129" t="s">
        <v>4431</v>
      </c>
      <c r="B3129" s="2">
        <v>80.489999999999995</v>
      </c>
    </row>
    <row r="3130" spans="1:2">
      <c r="A3130" t="s">
        <v>37521</v>
      </c>
      <c r="B3130" s="2">
        <v>80.489999999999995</v>
      </c>
    </row>
    <row r="3131" spans="1:2">
      <c r="A3131" t="s">
        <v>45153</v>
      </c>
      <c r="B3131" s="2">
        <v>80.47</v>
      </c>
    </row>
    <row r="3132" spans="1:2">
      <c r="A3132" t="s">
        <v>17681</v>
      </c>
      <c r="B3132" s="2">
        <v>80.45</v>
      </c>
    </row>
    <row r="3133" spans="1:2">
      <c r="A3133" t="s">
        <v>8994</v>
      </c>
      <c r="B3133" s="2">
        <v>80.44</v>
      </c>
    </row>
    <row r="3134" spans="1:2">
      <c r="A3134" t="s">
        <v>4357</v>
      </c>
      <c r="B3134" s="2">
        <v>80.42</v>
      </c>
    </row>
    <row r="3135" spans="1:2">
      <c r="A3135" t="s">
        <v>65923</v>
      </c>
      <c r="B3135" s="2">
        <v>80.400000000000006</v>
      </c>
    </row>
    <row r="3136" spans="1:2">
      <c r="A3136" t="s">
        <v>42143</v>
      </c>
      <c r="B3136" s="2">
        <v>80.39</v>
      </c>
    </row>
    <row r="3137" spans="1:2">
      <c r="A3137" t="s">
        <v>6434</v>
      </c>
      <c r="B3137" s="2">
        <v>80.39</v>
      </c>
    </row>
    <row r="3138" spans="1:2">
      <c r="A3138" t="s">
        <v>14160</v>
      </c>
      <c r="B3138" s="2">
        <v>80.38</v>
      </c>
    </row>
    <row r="3139" spans="1:2">
      <c r="A3139" t="s">
        <v>29980</v>
      </c>
      <c r="B3139" s="2">
        <v>80.349999999999994</v>
      </c>
    </row>
    <row r="3140" spans="1:2">
      <c r="A3140" t="s">
        <v>8758</v>
      </c>
      <c r="B3140" s="2">
        <v>80.349999999999994</v>
      </c>
    </row>
    <row r="3141" spans="1:2">
      <c r="A3141" t="s">
        <v>40269</v>
      </c>
      <c r="B3141" s="2">
        <v>80.319999999999993</v>
      </c>
    </row>
    <row r="3142" spans="1:2">
      <c r="A3142" t="s">
        <v>46724</v>
      </c>
      <c r="B3142" s="2">
        <v>80.319999999999993</v>
      </c>
    </row>
    <row r="3143" spans="1:2">
      <c r="A3143" t="s">
        <v>35082</v>
      </c>
      <c r="B3143" s="2">
        <v>80.319999999999993</v>
      </c>
    </row>
    <row r="3144" spans="1:2">
      <c r="A3144" t="s">
        <v>34975</v>
      </c>
      <c r="B3144" s="2">
        <v>80.319999999999993</v>
      </c>
    </row>
    <row r="3145" spans="1:2">
      <c r="A3145" t="s">
        <v>5667</v>
      </c>
      <c r="B3145" s="2">
        <v>80.319999999999993</v>
      </c>
    </row>
    <row r="3146" spans="1:2">
      <c r="A3146" t="s">
        <v>25776</v>
      </c>
      <c r="B3146" s="2">
        <v>80.319999999999993</v>
      </c>
    </row>
    <row r="3147" spans="1:2">
      <c r="A3147" t="s">
        <v>41100</v>
      </c>
      <c r="B3147" s="2">
        <v>80.31</v>
      </c>
    </row>
    <row r="3148" spans="1:2">
      <c r="A3148" t="s">
        <v>20533</v>
      </c>
      <c r="B3148" s="2">
        <v>80.31</v>
      </c>
    </row>
    <row r="3149" spans="1:2">
      <c r="A3149" t="s">
        <v>51753</v>
      </c>
      <c r="B3149" s="2">
        <v>80.290000000000006</v>
      </c>
    </row>
    <row r="3150" spans="1:2">
      <c r="A3150" t="s">
        <v>57427</v>
      </c>
      <c r="B3150" s="2">
        <v>80.290000000000006</v>
      </c>
    </row>
    <row r="3151" spans="1:2">
      <c r="A3151" t="s">
        <v>35324</v>
      </c>
      <c r="B3151" s="2">
        <v>80.290000000000006</v>
      </c>
    </row>
    <row r="3152" spans="1:2">
      <c r="A3152" t="s">
        <v>16903</v>
      </c>
      <c r="B3152" s="2">
        <v>80.27</v>
      </c>
    </row>
    <row r="3153" spans="1:2">
      <c r="A3153" t="s">
        <v>54875</v>
      </c>
      <c r="B3153" s="2">
        <v>80.260000000000005</v>
      </c>
    </row>
    <row r="3154" spans="1:2">
      <c r="A3154" t="s">
        <v>16943</v>
      </c>
      <c r="B3154" s="2">
        <v>80.260000000000005</v>
      </c>
    </row>
    <row r="3155" spans="1:2">
      <c r="A3155" t="s">
        <v>18486</v>
      </c>
      <c r="B3155" s="2">
        <v>80.22</v>
      </c>
    </row>
    <row r="3156" spans="1:2">
      <c r="A3156" t="s">
        <v>44140</v>
      </c>
      <c r="B3156" s="2">
        <v>80.2</v>
      </c>
    </row>
    <row r="3157" spans="1:2">
      <c r="A3157" t="s">
        <v>19862</v>
      </c>
      <c r="B3157" s="2">
        <v>80.2</v>
      </c>
    </row>
    <row r="3158" spans="1:2">
      <c r="A3158" t="s">
        <v>26759</v>
      </c>
      <c r="B3158" s="2">
        <v>80.16</v>
      </c>
    </row>
    <row r="3159" spans="1:2">
      <c r="A3159" t="s">
        <v>56146</v>
      </c>
      <c r="B3159" s="2">
        <v>80.150000000000006</v>
      </c>
    </row>
    <row r="3160" spans="1:2">
      <c r="A3160" t="s">
        <v>44697</v>
      </c>
      <c r="B3160" s="2">
        <v>80.14</v>
      </c>
    </row>
    <row r="3161" spans="1:2">
      <c r="A3161" t="s">
        <v>63031</v>
      </c>
      <c r="B3161" s="2">
        <v>80.099999999999994</v>
      </c>
    </row>
    <row r="3162" spans="1:2">
      <c r="A3162" t="s">
        <v>65149</v>
      </c>
      <c r="B3162" s="2">
        <v>80.099999999999994</v>
      </c>
    </row>
    <row r="3163" spans="1:2">
      <c r="A3163" t="s">
        <v>62951</v>
      </c>
      <c r="B3163" s="2">
        <v>80.08</v>
      </c>
    </row>
    <row r="3164" spans="1:2">
      <c r="A3164" t="s">
        <v>18999</v>
      </c>
      <c r="B3164" s="2">
        <v>80.069999999999993</v>
      </c>
    </row>
    <row r="3165" spans="1:2">
      <c r="A3165" t="s">
        <v>5357</v>
      </c>
      <c r="B3165" s="2">
        <v>80.069999999999993</v>
      </c>
    </row>
    <row r="3166" spans="1:2">
      <c r="A3166" t="s">
        <v>1127</v>
      </c>
      <c r="B3166" s="2">
        <v>80.06</v>
      </c>
    </row>
    <row r="3167" spans="1:2">
      <c r="A3167" t="s">
        <v>42432</v>
      </c>
      <c r="B3167" s="2">
        <v>80.050000000000011</v>
      </c>
    </row>
    <row r="3168" spans="1:2">
      <c r="A3168" t="s">
        <v>43997</v>
      </c>
      <c r="B3168" s="2">
        <v>80.02</v>
      </c>
    </row>
    <row r="3169" spans="1:2">
      <c r="A3169" t="s">
        <v>7940</v>
      </c>
      <c r="B3169" s="2">
        <v>80</v>
      </c>
    </row>
    <row r="3170" spans="1:2">
      <c r="A3170" t="s">
        <v>50788</v>
      </c>
      <c r="B3170" s="2">
        <v>79.989999999999995</v>
      </c>
    </row>
    <row r="3171" spans="1:2">
      <c r="A3171" t="s">
        <v>34067</v>
      </c>
      <c r="B3171" s="2">
        <v>79.989999999999995</v>
      </c>
    </row>
    <row r="3172" spans="1:2">
      <c r="A3172" t="s">
        <v>55536</v>
      </c>
      <c r="B3172" s="2">
        <v>79.900000000000006</v>
      </c>
    </row>
    <row r="3173" spans="1:2">
      <c r="A3173" t="s">
        <v>47367</v>
      </c>
      <c r="B3173" s="2">
        <v>79.89</v>
      </c>
    </row>
    <row r="3174" spans="1:2">
      <c r="A3174" t="s">
        <v>19084</v>
      </c>
      <c r="B3174" s="2">
        <v>79.89</v>
      </c>
    </row>
    <row r="3175" spans="1:2">
      <c r="A3175" t="s">
        <v>9293</v>
      </c>
      <c r="B3175" s="2">
        <v>79.88</v>
      </c>
    </row>
    <row r="3176" spans="1:2">
      <c r="A3176" t="s">
        <v>22836</v>
      </c>
      <c r="B3176" s="2">
        <v>79.86</v>
      </c>
    </row>
    <row r="3177" spans="1:2">
      <c r="A3177" t="s">
        <v>33491</v>
      </c>
      <c r="B3177" s="2">
        <v>79.849999999999994</v>
      </c>
    </row>
    <row r="3178" spans="1:2">
      <c r="A3178" t="s">
        <v>18295</v>
      </c>
      <c r="B3178" s="2">
        <v>79.83</v>
      </c>
    </row>
    <row r="3179" spans="1:2">
      <c r="A3179" t="s">
        <v>30874</v>
      </c>
      <c r="B3179" s="2">
        <v>79.819999999999993</v>
      </c>
    </row>
    <row r="3180" spans="1:2">
      <c r="A3180" t="s">
        <v>49988</v>
      </c>
      <c r="B3180" s="2">
        <v>79.77</v>
      </c>
    </row>
    <row r="3181" spans="1:2">
      <c r="A3181" t="s">
        <v>16815</v>
      </c>
      <c r="B3181" s="2">
        <v>79.739999999999995</v>
      </c>
    </row>
    <row r="3182" spans="1:2">
      <c r="A3182" t="s">
        <v>24193</v>
      </c>
      <c r="B3182" s="2">
        <v>79.709999999999994</v>
      </c>
    </row>
    <row r="3183" spans="1:2">
      <c r="A3183" t="s">
        <v>1641</v>
      </c>
      <c r="B3183" s="2">
        <v>79.709999999999994</v>
      </c>
    </row>
    <row r="3184" spans="1:2">
      <c r="A3184" t="s">
        <v>4394</v>
      </c>
      <c r="B3184" s="2">
        <v>79.69</v>
      </c>
    </row>
    <row r="3185" spans="1:2">
      <c r="A3185" t="s">
        <v>28060</v>
      </c>
      <c r="B3185" s="2">
        <v>79.680000000000007</v>
      </c>
    </row>
    <row r="3186" spans="1:2">
      <c r="A3186" t="s">
        <v>29481</v>
      </c>
      <c r="B3186" s="2">
        <v>79.67</v>
      </c>
    </row>
    <row r="3187" spans="1:2">
      <c r="A3187" t="s">
        <v>58122</v>
      </c>
      <c r="B3187" s="2">
        <v>79.67</v>
      </c>
    </row>
    <row r="3188" spans="1:2">
      <c r="A3188" t="s">
        <v>28022</v>
      </c>
      <c r="B3188" s="2">
        <v>79.66</v>
      </c>
    </row>
    <row r="3189" spans="1:2">
      <c r="A3189" t="s">
        <v>63384</v>
      </c>
      <c r="B3189" s="2">
        <v>79.64</v>
      </c>
    </row>
    <row r="3190" spans="1:2">
      <c r="A3190" t="s">
        <v>42041</v>
      </c>
      <c r="B3190" s="2">
        <v>79.64</v>
      </c>
    </row>
    <row r="3191" spans="1:2">
      <c r="A3191" t="s">
        <v>40958</v>
      </c>
      <c r="B3191" s="2">
        <v>79.599999999999994</v>
      </c>
    </row>
    <row r="3192" spans="1:2">
      <c r="A3192" t="s">
        <v>20761</v>
      </c>
      <c r="B3192" s="2">
        <v>79.59</v>
      </c>
    </row>
    <row r="3193" spans="1:2">
      <c r="A3193" t="s">
        <v>15997</v>
      </c>
      <c r="B3193" s="2">
        <v>79.59</v>
      </c>
    </row>
    <row r="3194" spans="1:2">
      <c r="A3194" t="s">
        <v>39796</v>
      </c>
      <c r="B3194" s="2">
        <v>79.569999999999993</v>
      </c>
    </row>
    <row r="3195" spans="1:2">
      <c r="A3195" t="s">
        <v>36561</v>
      </c>
      <c r="B3195" s="2">
        <v>79.55</v>
      </c>
    </row>
    <row r="3196" spans="1:2">
      <c r="A3196" t="s">
        <v>52067</v>
      </c>
      <c r="B3196" s="2">
        <v>79.55</v>
      </c>
    </row>
    <row r="3197" spans="1:2">
      <c r="A3197" t="s">
        <v>4090</v>
      </c>
      <c r="B3197" s="2">
        <v>79.53</v>
      </c>
    </row>
    <row r="3198" spans="1:2">
      <c r="A3198" t="s">
        <v>58982</v>
      </c>
      <c r="B3198" s="2">
        <v>79.53</v>
      </c>
    </row>
    <row r="3199" spans="1:2">
      <c r="A3199" t="s">
        <v>50885</v>
      </c>
      <c r="B3199" s="2">
        <v>79.53</v>
      </c>
    </row>
    <row r="3200" spans="1:2">
      <c r="A3200" t="s">
        <v>44245</v>
      </c>
      <c r="B3200" s="2">
        <v>79.53</v>
      </c>
    </row>
    <row r="3201" spans="1:2">
      <c r="A3201" t="s">
        <v>6637</v>
      </c>
      <c r="B3201" s="2">
        <v>79.510000000000005</v>
      </c>
    </row>
    <row r="3202" spans="1:2">
      <c r="A3202" t="s">
        <v>37791</v>
      </c>
      <c r="B3202" s="2">
        <v>79.48</v>
      </c>
    </row>
    <row r="3203" spans="1:2">
      <c r="A3203" t="s">
        <v>21459</v>
      </c>
      <c r="B3203" s="2">
        <v>79.47</v>
      </c>
    </row>
    <row r="3204" spans="1:2">
      <c r="A3204" t="s">
        <v>31490</v>
      </c>
      <c r="B3204" s="2">
        <v>79.459999999999994</v>
      </c>
    </row>
    <row r="3205" spans="1:2">
      <c r="A3205" t="s">
        <v>66079</v>
      </c>
      <c r="B3205" s="2">
        <v>79.459999999999994</v>
      </c>
    </row>
    <row r="3206" spans="1:2">
      <c r="A3206" t="s">
        <v>16085</v>
      </c>
      <c r="B3206" s="2">
        <v>79.459999999999994</v>
      </c>
    </row>
    <row r="3207" spans="1:2">
      <c r="A3207" t="s">
        <v>29109</v>
      </c>
      <c r="B3207" s="2">
        <v>79.39</v>
      </c>
    </row>
    <row r="3208" spans="1:2">
      <c r="A3208" t="s">
        <v>40452</v>
      </c>
      <c r="B3208" s="2">
        <v>79.39</v>
      </c>
    </row>
    <row r="3209" spans="1:2">
      <c r="A3209" t="s">
        <v>27652</v>
      </c>
      <c r="B3209" s="2">
        <v>79.39</v>
      </c>
    </row>
    <row r="3210" spans="1:2">
      <c r="A3210" t="s">
        <v>60584</v>
      </c>
      <c r="B3210" s="2">
        <v>79.38</v>
      </c>
    </row>
    <row r="3211" spans="1:2">
      <c r="A3211" t="s">
        <v>41360</v>
      </c>
      <c r="B3211" s="2">
        <v>79.38</v>
      </c>
    </row>
    <row r="3212" spans="1:2">
      <c r="A3212" t="s">
        <v>45377</v>
      </c>
      <c r="B3212" s="2">
        <v>79.38</v>
      </c>
    </row>
    <row r="3213" spans="1:2">
      <c r="A3213" t="s">
        <v>37616</v>
      </c>
      <c r="B3213" s="2">
        <v>79.37</v>
      </c>
    </row>
    <row r="3214" spans="1:2">
      <c r="A3214" t="s">
        <v>23938</v>
      </c>
      <c r="B3214" s="2">
        <v>79.36</v>
      </c>
    </row>
    <row r="3215" spans="1:2">
      <c r="A3215" t="s">
        <v>52877</v>
      </c>
      <c r="B3215" s="2">
        <v>79.36</v>
      </c>
    </row>
    <row r="3216" spans="1:2">
      <c r="A3216" t="s">
        <v>10365</v>
      </c>
      <c r="B3216" s="2">
        <v>79.319999999999993</v>
      </c>
    </row>
    <row r="3217" spans="1:2">
      <c r="A3217" t="s">
        <v>58521</v>
      </c>
      <c r="B3217" s="2">
        <v>79.319999999999993</v>
      </c>
    </row>
    <row r="3218" spans="1:2">
      <c r="A3218" t="s">
        <v>16275</v>
      </c>
      <c r="B3218" s="2">
        <v>79.31</v>
      </c>
    </row>
    <row r="3219" spans="1:2">
      <c r="A3219" t="s">
        <v>60498</v>
      </c>
      <c r="B3219" s="2">
        <v>79.3</v>
      </c>
    </row>
    <row r="3220" spans="1:2">
      <c r="A3220" t="s">
        <v>51491</v>
      </c>
      <c r="B3220" s="2">
        <v>79.290000000000006</v>
      </c>
    </row>
    <row r="3221" spans="1:2">
      <c r="A3221" t="s">
        <v>12776</v>
      </c>
      <c r="B3221" s="2">
        <v>79.28</v>
      </c>
    </row>
    <row r="3222" spans="1:2">
      <c r="A3222" t="s">
        <v>48593</v>
      </c>
      <c r="B3222" s="2">
        <v>79.27</v>
      </c>
    </row>
    <row r="3223" spans="1:2">
      <c r="A3223" t="s">
        <v>30807</v>
      </c>
      <c r="B3223" s="2">
        <v>79.27</v>
      </c>
    </row>
    <row r="3224" spans="1:2">
      <c r="A3224" t="s">
        <v>19070</v>
      </c>
      <c r="B3224" s="2">
        <v>79.27</v>
      </c>
    </row>
    <row r="3225" spans="1:2">
      <c r="A3225" t="s">
        <v>59662</v>
      </c>
      <c r="B3225" s="2">
        <v>79.239999999999995</v>
      </c>
    </row>
    <row r="3226" spans="1:2">
      <c r="A3226" t="s">
        <v>41302</v>
      </c>
      <c r="B3226" s="2">
        <v>79.239999999999995</v>
      </c>
    </row>
    <row r="3227" spans="1:2">
      <c r="A3227" t="s">
        <v>19351</v>
      </c>
      <c r="B3227" s="2">
        <v>79.23</v>
      </c>
    </row>
    <row r="3228" spans="1:2">
      <c r="A3228" t="s">
        <v>59155</v>
      </c>
      <c r="B3228" s="2">
        <v>79.22</v>
      </c>
    </row>
    <row r="3229" spans="1:2">
      <c r="A3229" t="s">
        <v>30323</v>
      </c>
      <c r="B3229" s="2">
        <v>79.209999999999994</v>
      </c>
    </row>
    <row r="3230" spans="1:2">
      <c r="A3230" t="s">
        <v>63772</v>
      </c>
      <c r="B3230" s="2">
        <v>79.19</v>
      </c>
    </row>
    <row r="3231" spans="1:2">
      <c r="A3231" t="s">
        <v>20719</v>
      </c>
      <c r="B3231" s="2">
        <v>79.180000000000007</v>
      </c>
    </row>
    <row r="3232" spans="1:2">
      <c r="A3232" t="s">
        <v>41584</v>
      </c>
      <c r="B3232" s="2">
        <v>79.180000000000007</v>
      </c>
    </row>
    <row r="3233" spans="1:2">
      <c r="A3233" t="s">
        <v>13750</v>
      </c>
      <c r="B3233" s="2">
        <v>79.180000000000007</v>
      </c>
    </row>
    <row r="3234" spans="1:2">
      <c r="A3234" t="s">
        <v>62693</v>
      </c>
      <c r="B3234" s="2">
        <v>79.17</v>
      </c>
    </row>
    <row r="3235" spans="1:2">
      <c r="A3235" t="s">
        <v>7516</v>
      </c>
      <c r="B3235" s="2">
        <v>79.17</v>
      </c>
    </row>
    <row r="3236" spans="1:2">
      <c r="A3236" t="s">
        <v>37386</v>
      </c>
      <c r="B3236" s="2">
        <v>79.08</v>
      </c>
    </row>
    <row r="3237" spans="1:2">
      <c r="A3237" t="s">
        <v>25962</v>
      </c>
      <c r="B3237" s="2">
        <v>79.08</v>
      </c>
    </row>
    <row r="3238" spans="1:2">
      <c r="A3238" t="s">
        <v>11622</v>
      </c>
      <c r="B3238" s="2">
        <v>79.06</v>
      </c>
    </row>
    <row r="3239" spans="1:2">
      <c r="A3239" t="s">
        <v>27125</v>
      </c>
      <c r="B3239" s="2">
        <v>79.040000000000006</v>
      </c>
    </row>
    <row r="3240" spans="1:2">
      <c r="A3240" t="s">
        <v>38334</v>
      </c>
      <c r="B3240" s="2">
        <v>79.040000000000006</v>
      </c>
    </row>
    <row r="3241" spans="1:2">
      <c r="A3241" t="s">
        <v>1292</v>
      </c>
      <c r="B3241" s="2">
        <v>79.03</v>
      </c>
    </row>
    <row r="3242" spans="1:2">
      <c r="A3242" t="s">
        <v>8509</v>
      </c>
      <c r="B3242" s="2">
        <v>79.010000000000005</v>
      </c>
    </row>
    <row r="3243" spans="1:2">
      <c r="A3243" t="s">
        <v>54218</v>
      </c>
      <c r="B3243" s="2">
        <v>79.010000000000005</v>
      </c>
    </row>
    <row r="3244" spans="1:2">
      <c r="A3244" t="s">
        <v>14491</v>
      </c>
      <c r="B3244" s="2">
        <v>79</v>
      </c>
    </row>
    <row r="3245" spans="1:2">
      <c r="A3245" t="s">
        <v>9079</v>
      </c>
      <c r="B3245" s="2">
        <v>78.989999999999995</v>
      </c>
    </row>
    <row r="3246" spans="1:2">
      <c r="A3246" t="s">
        <v>39830</v>
      </c>
      <c r="B3246" s="2">
        <v>78.97</v>
      </c>
    </row>
    <row r="3247" spans="1:2">
      <c r="A3247" t="s">
        <v>3105</v>
      </c>
      <c r="B3247" s="2">
        <v>78.959999999999994</v>
      </c>
    </row>
    <row r="3248" spans="1:2">
      <c r="A3248" t="s">
        <v>2548</v>
      </c>
      <c r="B3248" s="2">
        <v>78.95</v>
      </c>
    </row>
    <row r="3249" spans="1:2">
      <c r="A3249" t="s">
        <v>13867</v>
      </c>
      <c r="B3249" s="2">
        <v>78.95</v>
      </c>
    </row>
    <row r="3250" spans="1:2">
      <c r="A3250" t="s">
        <v>55530</v>
      </c>
      <c r="B3250" s="2">
        <v>78.930000000000007</v>
      </c>
    </row>
    <row r="3251" spans="1:2">
      <c r="A3251" t="s">
        <v>15112</v>
      </c>
      <c r="B3251" s="2">
        <v>78.92</v>
      </c>
    </row>
    <row r="3252" spans="1:2">
      <c r="A3252" t="s">
        <v>35940</v>
      </c>
      <c r="B3252" s="2">
        <v>78.91</v>
      </c>
    </row>
    <row r="3253" spans="1:2">
      <c r="A3253" t="s">
        <v>46503</v>
      </c>
      <c r="B3253" s="2">
        <v>78.86</v>
      </c>
    </row>
    <row r="3254" spans="1:2">
      <c r="A3254" t="s">
        <v>62080</v>
      </c>
      <c r="B3254" s="2">
        <v>78.86</v>
      </c>
    </row>
    <row r="3255" spans="1:2">
      <c r="A3255" t="s">
        <v>50423</v>
      </c>
      <c r="B3255" s="2">
        <v>78.83</v>
      </c>
    </row>
    <row r="3256" spans="1:2">
      <c r="A3256" t="s">
        <v>38218</v>
      </c>
      <c r="B3256" s="2">
        <v>78.81</v>
      </c>
    </row>
    <row r="3257" spans="1:2">
      <c r="A3257" t="s">
        <v>54172</v>
      </c>
      <c r="B3257" s="2">
        <v>78.81</v>
      </c>
    </row>
    <row r="3258" spans="1:2">
      <c r="A3258" t="s">
        <v>9737</v>
      </c>
      <c r="B3258" s="2">
        <v>78.78</v>
      </c>
    </row>
    <row r="3259" spans="1:2">
      <c r="A3259" t="s">
        <v>43363</v>
      </c>
      <c r="B3259" s="2">
        <v>78.72</v>
      </c>
    </row>
    <row r="3260" spans="1:2">
      <c r="A3260" t="s">
        <v>4610</v>
      </c>
      <c r="B3260" s="2">
        <v>78.709999999999994</v>
      </c>
    </row>
    <row r="3261" spans="1:2">
      <c r="A3261" t="s">
        <v>16526</v>
      </c>
      <c r="B3261" s="2">
        <v>78.69</v>
      </c>
    </row>
    <row r="3262" spans="1:2">
      <c r="A3262" t="s">
        <v>13914</v>
      </c>
      <c r="B3262" s="2">
        <v>78.67</v>
      </c>
    </row>
    <row r="3263" spans="1:2">
      <c r="A3263" t="s">
        <v>7565</v>
      </c>
      <c r="B3263" s="2">
        <v>78.64</v>
      </c>
    </row>
    <row r="3264" spans="1:2">
      <c r="A3264" t="s">
        <v>5093</v>
      </c>
      <c r="B3264" s="2">
        <v>78.599999999999994</v>
      </c>
    </row>
    <row r="3265" spans="1:2">
      <c r="A3265" t="s">
        <v>30416</v>
      </c>
      <c r="B3265" s="2">
        <v>78.599999999999994</v>
      </c>
    </row>
    <row r="3266" spans="1:2">
      <c r="A3266" t="s">
        <v>41628</v>
      </c>
      <c r="B3266" s="2">
        <v>78.59</v>
      </c>
    </row>
    <row r="3267" spans="1:2">
      <c r="A3267" t="s">
        <v>202</v>
      </c>
      <c r="B3267" s="2">
        <v>78.58</v>
      </c>
    </row>
    <row r="3268" spans="1:2">
      <c r="A3268" t="s">
        <v>20341</v>
      </c>
      <c r="B3268" s="2">
        <v>78.58</v>
      </c>
    </row>
    <row r="3269" spans="1:2">
      <c r="A3269" t="s">
        <v>55401</v>
      </c>
      <c r="B3269" s="2">
        <v>78.569999999999993</v>
      </c>
    </row>
    <row r="3270" spans="1:2">
      <c r="A3270" t="s">
        <v>1237</v>
      </c>
      <c r="B3270" s="2">
        <v>78.569999999999993</v>
      </c>
    </row>
    <row r="3271" spans="1:2">
      <c r="A3271" t="s">
        <v>4889</v>
      </c>
      <c r="B3271" s="2">
        <v>78.56</v>
      </c>
    </row>
    <row r="3272" spans="1:2">
      <c r="A3272" t="s">
        <v>15846</v>
      </c>
      <c r="B3272" s="2">
        <v>78.56</v>
      </c>
    </row>
    <row r="3273" spans="1:2">
      <c r="A3273" t="s">
        <v>2428</v>
      </c>
      <c r="B3273" s="2">
        <v>78.55</v>
      </c>
    </row>
    <row r="3274" spans="1:2">
      <c r="A3274" t="s">
        <v>30933</v>
      </c>
      <c r="B3274" s="2">
        <v>78.540000000000006</v>
      </c>
    </row>
    <row r="3275" spans="1:2">
      <c r="A3275" t="s">
        <v>37070</v>
      </c>
      <c r="B3275" s="2">
        <v>78.53</v>
      </c>
    </row>
    <row r="3276" spans="1:2">
      <c r="A3276" t="s">
        <v>28081</v>
      </c>
      <c r="B3276" s="2">
        <v>78.53</v>
      </c>
    </row>
    <row r="3277" spans="1:2">
      <c r="A3277" t="s">
        <v>47739</v>
      </c>
      <c r="B3277" s="2">
        <v>78.47</v>
      </c>
    </row>
    <row r="3278" spans="1:2">
      <c r="A3278" t="s">
        <v>62598</v>
      </c>
      <c r="B3278" s="2">
        <v>78.45</v>
      </c>
    </row>
    <row r="3279" spans="1:2">
      <c r="A3279" t="s">
        <v>36783</v>
      </c>
      <c r="B3279" s="2">
        <v>78.44</v>
      </c>
    </row>
    <row r="3280" spans="1:2">
      <c r="A3280" t="s">
        <v>39156</v>
      </c>
      <c r="B3280" s="2">
        <v>78.430000000000007</v>
      </c>
    </row>
    <row r="3281" spans="1:2">
      <c r="A3281" t="s">
        <v>1455</v>
      </c>
      <c r="B3281" s="2">
        <v>78.41</v>
      </c>
    </row>
    <row r="3282" spans="1:2">
      <c r="A3282" t="s">
        <v>10858</v>
      </c>
      <c r="B3282" s="2">
        <v>78.38</v>
      </c>
    </row>
    <row r="3283" spans="1:2">
      <c r="A3283" t="s">
        <v>24233</v>
      </c>
      <c r="B3283" s="2">
        <v>78.38</v>
      </c>
    </row>
    <row r="3284" spans="1:2">
      <c r="A3284" t="s">
        <v>21960</v>
      </c>
      <c r="B3284" s="2">
        <v>78.36</v>
      </c>
    </row>
    <row r="3285" spans="1:2">
      <c r="A3285" t="s">
        <v>55252</v>
      </c>
      <c r="B3285" s="2">
        <v>78.36</v>
      </c>
    </row>
    <row r="3286" spans="1:2">
      <c r="A3286" t="s">
        <v>22226</v>
      </c>
      <c r="B3286" s="2">
        <v>78.36</v>
      </c>
    </row>
    <row r="3287" spans="1:2">
      <c r="A3287" t="s">
        <v>16121</v>
      </c>
      <c r="B3287" s="2">
        <v>78.3</v>
      </c>
    </row>
    <row r="3288" spans="1:2">
      <c r="A3288" t="s">
        <v>57755</v>
      </c>
      <c r="B3288" s="2">
        <v>78.28</v>
      </c>
    </row>
    <row r="3289" spans="1:2">
      <c r="A3289" t="s">
        <v>49236</v>
      </c>
      <c r="B3289" s="2">
        <v>78.28</v>
      </c>
    </row>
    <row r="3290" spans="1:2">
      <c r="A3290" t="s">
        <v>29711</v>
      </c>
      <c r="B3290" s="2">
        <v>78.27</v>
      </c>
    </row>
    <row r="3291" spans="1:2">
      <c r="A3291" t="s">
        <v>6532</v>
      </c>
      <c r="B3291" s="2">
        <v>78.260000000000005</v>
      </c>
    </row>
    <row r="3292" spans="1:2">
      <c r="A3292" t="s">
        <v>56585</v>
      </c>
      <c r="B3292" s="2">
        <v>78.260000000000005</v>
      </c>
    </row>
    <row r="3293" spans="1:2">
      <c r="A3293" t="s">
        <v>57242</v>
      </c>
      <c r="B3293" s="2">
        <v>78.260000000000005</v>
      </c>
    </row>
    <row r="3294" spans="1:2">
      <c r="A3294" t="s">
        <v>5459</v>
      </c>
      <c r="B3294" s="2">
        <v>78.25</v>
      </c>
    </row>
    <row r="3295" spans="1:2">
      <c r="A3295" t="s">
        <v>29157</v>
      </c>
      <c r="B3295" s="2">
        <v>78.25</v>
      </c>
    </row>
    <row r="3296" spans="1:2">
      <c r="A3296" t="s">
        <v>63070</v>
      </c>
      <c r="B3296" s="2">
        <v>78.25</v>
      </c>
    </row>
    <row r="3297" spans="1:2">
      <c r="A3297" t="s">
        <v>52443</v>
      </c>
      <c r="B3297" s="2">
        <v>78.209999999999994</v>
      </c>
    </row>
    <row r="3298" spans="1:2">
      <c r="A3298" t="s">
        <v>17039</v>
      </c>
      <c r="B3298" s="2">
        <v>78.17</v>
      </c>
    </row>
    <row r="3299" spans="1:2">
      <c r="A3299" t="s">
        <v>32649</v>
      </c>
      <c r="B3299" s="2">
        <v>78.16</v>
      </c>
    </row>
    <row r="3300" spans="1:2">
      <c r="A3300" t="s">
        <v>41668</v>
      </c>
      <c r="B3300" s="2">
        <v>78.13</v>
      </c>
    </row>
    <row r="3301" spans="1:2">
      <c r="A3301" t="s">
        <v>365</v>
      </c>
      <c r="B3301" s="2">
        <v>78.12</v>
      </c>
    </row>
    <row r="3302" spans="1:2">
      <c r="A3302" t="s">
        <v>53342</v>
      </c>
      <c r="B3302" s="2">
        <v>78.069999999999993</v>
      </c>
    </row>
    <row r="3303" spans="1:2">
      <c r="A3303" t="s">
        <v>47391</v>
      </c>
      <c r="B3303" s="2">
        <v>78.040000000000006</v>
      </c>
    </row>
    <row r="3304" spans="1:2">
      <c r="A3304" t="s">
        <v>12507</v>
      </c>
      <c r="B3304" s="2">
        <v>78.03</v>
      </c>
    </row>
    <row r="3305" spans="1:2">
      <c r="A3305" t="s">
        <v>55818</v>
      </c>
      <c r="B3305" s="2">
        <v>78.03</v>
      </c>
    </row>
    <row r="3306" spans="1:2">
      <c r="A3306" t="s">
        <v>43180</v>
      </c>
      <c r="B3306" s="2">
        <v>78.02</v>
      </c>
    </row>
    <row r="3307" spans="1:2">
      <c r="A3307" t="s">
        <v>38487</v>
      </c>
      <c r="B3307" s="2">
        <v>78.010000000000005</v>
      </c>
    </row>
    <row r="3308" spans="1:2">
      <c r="A3308" t="s">
        <v>31278</v>
      </c>
      <c r="B3308" s="2">
        <v>78</v>
      </c>
    </row>
    <row r="3309" spans="1:2">
      <c r="A3309" t="s">
        <v>57072</v>
      </c>
      <c r="B3309" s="2">
        <v>77.97</v>
      </c>
    </row>
    <row r="3310" spans="1:2">
      <c r="A3310" t="s">
        <v>44979</v>
      </c>
      <c r="B3310" s="2">
        <v>77.94</v>
      </c>
    </row>
    <row r="3311" spans="1:2">
      <c r="A3311" t="s">
        <v>6823</v>
      </c>
      <c r="B3311" s="2">
        <v>77.92</v>
      </c>
    </row>
    <row r="3312" spans="1:2">
      <c r="A3312" t="s">
        <v>24965</v>
      </c>
      <c r="B3312" s="2">
        <v>77.92</v>
      </c>
    </row>
    <row r="3313" spans="1:2">
      <c r="A3313" t="s">
        <v>62561</v>
      </c>
      <c r="B3313" s="2">
        <v>77.900000000000006</v>
      </c>
    </row>
    <row r="3314" spans="1:2">
      <c r="A3314" t="s">
        <v>28854</v>
      </c>
      <c r="B3314" s="2">
        <v>77.900000000000006</v>
      </c>
    </row>
    <row r="3315" spans="1:2">
      <c r="A3315" t="s">
        <v>56480</v>
      </c>
      <c r="B3315" s="2">
        <v>77.89</v>
      </c>
    </row>
    <row r="3316" spans="1:2">
      <c r="A3316" t="s">
        <v>46844</v>
      </c>
      <c r="B3316" s="2">
        <v>77.88</v>
      </c>
    </row>
    <row r="3317" spans="1:2">
      <c r="A3317" t="s">
        <v>34465</v>
      </c>
      <c r="B3317" s="2">
        <v>77.88</v>
      </c>
    </row>
    <row r="3318" spans="1:2">
      <c r="A3318" t="s">
        <v>42700</v>
      </c>
      <c r="B3318" s="2">
        <v>77.86</v>
      </c>
    </row>
    <row r="3319" spans="1:2">
      <c r="A3319" t="s">
        <v>59022</v>
      </c>
      <c r="B3319" s="2">
        <v>77.849999999999994</v>
      </c>
    </row>
    <row r="3320" spans="1:2">
      <c r="A3320" t="s">
        <v>26954</v>
      </c>
      <c r="B3320" s="2">
        <v>77.83</v>
      </c>
    </row>
    <row r="3321" spans="1:2">
      <c r="A3321" t="s">
        <v>31570</v>
      </c>
      <c r="B3321" s="2">
        <v>77.819999999999993</v>
      </c>
    </row>
    <row r="3322" spans="1:2">
      <c r="A3322" t="s">
        <v>60028</v>
      </c>
      <c r="B3322" s="2">
        <v>77.81</v>
      </c>
    </row>
    <row r="3323" spans="1:2">
      <c r="A3323" t="s">
        <v>18877</v>
      </c>
      <c r="B3323" s="2">
        <v>77.81</v>
      </c>
    </row>
    <row r="3324" spans="1:2">
      <c r="A3324" t="s">
        <v>50058</v>
      </c>
      <c r="B3324" s="2">
        <v>77.8</v>
      </c>
    </row>
    <row r="3325" spans="1:2">
      <c r="A3325" t="s">
        <v>37030</v>
      </c>
      <c r="B3325" s="2">
        <v>77.8</v>
      </c>
    </row>
    <row r="3326" spans="1:2">
      <c r="A3326" t="s">
        <v>30256</v>
      </c>
      <c r="B3326" s="2">
        <v>77.790000000000006</v>
      </c>
    </row>
    <row r="3327" spans="1:2">
      <c r="A3327" t="s">
        <v>36997</v>
      </c>
      <c r="B3327" s="2">
        <v>77.790000000000006</v>
      </c>
    </row>
    <row r="3328" spans="1:2">
      <c r="A3328" t="s">
        <v>65302</v>
      </c>
      <c r="B3328" s="2">
        <v>77.790000000000006</v>
      </c>
    </row>
    <row r="3329" spans="1:2">
      <c r="A3329" t="s">
        <v>19331</v>
      </c>
      <c r="B3329" s="2">
        <v>77.77</v>
      </c>
    </row>
    <row r="3330" spans="1:2">
      <c r="A3330" t="s">
        <v>62739</v>
      </c>
      <c r="B3330" s="2">
        <v>77.77</v>
      </c>
    </row>
    <row r="3331" spans="1:2">
      <c r="A3331" t="s">
        <v>29730</v>
      </c>
      <c r="B3331" s="2">
        <v>77.760000000000005</v>
      </c>
    </row>
    <row r="3332" spans="1:2">
      <c r="A3332" t="s">
        <v>59086</v>
      </c>
      <c r="B3332" s="2">
        <v>77.75</v>
      </c>
    </row>
    <row r="3333" spans="1:2">
      <c r="A3333" t="s">
        <v>60610</v>
      </c>
      <c r="B3333" s="2">
        <v>77.739999999999995</v>
      </c>
    </row>
    <row r="3334" spans="1:2">
      <c r="A3334" t="s">
        <v>50696</v>
      </c>
      <c r="B3334" s="2">
        <v>77.73</v>
      </c>
    </row>
    <row r="3335" spans="1:2">
      <c r="A3335" t="s">
        <v>9661</v>
      </c>
      <c r="B3335" s="2">
        <v>77.73</v>
      </c>
    </row>
    <row r="3336" spans="1:2">
      <c r="A3336" t="s">
        <v>18448</v>
      </c>
      <c r="B3336" s="2">
        <v>77.72</v>
      </c>
    </row>
    <row r="3337" spans="1:2">
      <c r="A3337" t="s">
        <v>43410</v>
      </c>
      <c r="B3337" s="2">
        <v>77.72</v>
      </c>
    </row>
    <row r="3338" spans="1:2">
      <c r="A3338" t="s">
        <v>8115</v>
      </c>
      <c r="B3338" s="2">
        <v>77.72</v>
      </c>
    </row>
    <row r="3339" spans="1:2">
      <c r="A3339" t="s">
        <v>54018</v>
      </c>
      <c r="B3339" s="2">
        <v>77.709999999999994</v>
      </c>
    </row>
    <row r="3340" spans="1:2">
      <c r="A3340" t="s">
        <v>12721</v>
      </c>
      <c r="B3340" s="2">
        <v>77.67</v>
      </c>
    </row>
    <row r="3341" spans="1:2">
      <c r="A3341" t="s">
        <v>8722</v>
      </c>
      <c r="B3341" s="2">
        <v>77.66</v>
      </c>
    </row>
    <row r="3342" spans="1:2">
      <c r="A3342" t="s">
        <v>8883</v>
      </c>
      <c r="B3342" s="2">
        <v>77.66</v>
      </c>
    </row>
    <row r="3343" spans="1:2">
      <c r="A3343" t="s">
        <v>63183</v>
      </c>
      <c r="B3343" s="2">
        <v>77.66</v>
      </c>
    </row>
    <row r="3344" spans="1:2">
      <c r="A3344" t="s">
        <v>61971</v>
      </c>
      <c r="B3344" s="2">
        <v>77.64</v>
      </c>
    </row>
    <row r="3345" spans="1:2">
      <c r="A3345" t="s">
        <v>19318</v>
      </c>
      <c r="B3345" s="2">
        <v>77.63</v>
      </c>
    </row>
    <row r="3346" spans="1:2">
      <c r="A3346" t="s">
        <v>4602</v>
      </c>
      <c r="B3346" s="2">
        <v>77.61</v>
      </c>
    </row>
    <row r="3347" spans="1:2">
      <c r="A3347" t="s">
        <v>9611</v>
      </c>
      <c r="B3347" s="2">
        <v>77.48</v>
      </c>
    </row>
    <row r="3348" spans="1:2">
      <c r="A3348" t="s">
        <v>45456</v>
      </c>
      <c r="B3348" s="2">
        <v>77.48</v>
      </c>
    </row>
    <row r="3349" spans="1:2">
      <c r="A3349" t="s">
        <v>33141</v>
      </c>
      <c r="B3349" s="2">
        <v>77.47</v>
      </c>
    </row>
    <row r="3350" spans="1:2">
      <c r="A3350" t="s">
        <v>57742</v>
      </c>
      <c r="B3350" s="2">
        <v>77.459999999999994</v>
      </c>
    </row>
    <row r="3351" spans="1:2">
      <c r="A3351" t="s">
        <v>16185</v>
      </c>
      <c r="B3351" s="2">
        <v>77.45</v>
      </c>
    </row>
    <row r="3352" spans="1:2">
      <c r="A3352" t="s">
        <v>42118</v>
      </c>
      <c r="B3352" s="2">
        <v>77.45</v>
      </c>
    </row>
    <row r="3353" spans="1:2">
      <c r="A3353" t="s">
        <v>1189</v>
      </c>
      <c r="B3353" s="2">
        <v>77.42</v>
      </c>
    </row>
    <row r="3354" spans="1:2">
      <c r="A3354" t="s">
        <v>63396</v>
      </c>
      <c r="B3354" s="2">
        <v>77.39</v>
      </c>
    </row>
    <row r="3355" spans="1:2">
      <c r="A3355" t="s">
        <v>34664</v>
      </c>
      <c r="B3355" s="2">
        <v>77.36</v>
      </c>
    </row>
    <row r="3356" spans="1:2">
      <c r="A3356" t="s">
        <v>26734</v>
      </c>
      <c r="B3356" s="2">
        <v>77.31</v>
      </c>
    </row>
    <row r="3357" spans="1:2">
      <c r="A3357" t="s">
        <v>6302</v>
      </c>
      <c r="B3357" s="2">
        <v>77.3</v>
      </c>
    </row>
    <row r="3358" spans="1:2">
      <c r="A3358" t="s">
        <v>14560</v>
      </c>
      <c r="B3358" s="2">
        <v>77.3</v>
      </c>
    </row>
    <row r="3359" spans="1:2">
      <c r="A3359" t="s">
        <v>36574</v>
      </c>
      <c r="B3359" s="2">
        <v>77.290000000000006</v>
      </c>
    </row>
    <row r="3360" spans="1:2">
      <c r="A3360" t="s">
        <v>63985</v>
      </c>
      <c r="B3360" s="2">
        <v>77.27</v>
      </c>
    </row>
    <row r="3361" spans="1:2">
      <c r="A3361" t="s">
        <v>21751</v>
      </c>
      <c r="B3361" s="2">
        <v>77.27</v>
      </c>
    </row>
    <row r="3362" spans="1:2">
      <c r="A3362" t="s">
        <v>13117</v>
      </c>
      <c r="B3362" s="2">
        <v>77.260000000000005</v>
      </c>
    </row>
    <row r="3363" spans="1:2">
      <c r="A3363" t="s">
        <v>51247</v>
      </c>
      <c r="B3363" s="2">
        <v>77.260000000000005</v>
      </c>
    </row>
    <row r="3364" spans="1:2">
      <c r="A3364" t="s">
        <v>51418</v>
      </c>
      <c r="B3364" s="2">
        <v>77.25</v>
      </c>
    </row>
    <row r="3365" spans="1:2">
      <c r="A3365" t="s">
        <v>21084</v>
      </c>
      <c r="B3365" s="2">
        <v>77.239999999999995</v>
      </c>
    </row>
    <row r="3366" spans="1:2">
      <c r="A3366" t="s">
        <v>4255</v>
      </c>
      <c r="B3366" s="2">
        <v>77.239999999999995</v>
      </c>
    </row>
    <row r="3367" spans="1:2">
      <c r="A3367" t="s">
        <v>54362</v>
      </c>
      <c r="B3367" s="2">
        <v>77.239999999999995</v>
      </c>
    </row>
    <row r="3368" spans="1:2">
      <c r="A3368" t="s">
        <v>56363</v>
      </c>
      <c r="B3368" s="2">
        <v>77.2</v>
      </c>
    </row>
    <row r="3369" spans="1:2">
      <c r="A3369" t="s">
        <v>29309</v>
      </c>
      <c r="B3369" s="2">
        <v>77.2</v>
      </c>
    </row>
    <row r="3370" spans="1:2">
      <c r="A3370" t="s">
        <v>42830</v>
      </c>
      <c r="B3370" s="2">
        <v>77.2</v>
      </c>
    </row>
    <row r="3371" spans="1:2">
      <c r="A3371" t="s">
        <v>60756</v>
      </c>
      <c r="B3371" s="2">
        <v>77.19</v>
      </c>
    </row>
    <row r="3372" spans="1:2">
      <c r="A3372" t="s">
        <v>62686</v>
      </c>
      <c r="B3372" s="2">
        <v>77.180000000000007</v>
      </c>
    </row>
    <row r="3373" spans="1:2">
      <c r="A3373" t="s">
        <v>10105</v>
      </c>
      <c r="B3373" s="2">
        <v>77.17</v>
      </c>
    </row>
    <row r="3374" spans="1:2">
      <c r="A3374" t="s">
        <v>658</v>
      </c>
      <c r="B3374" s="2">
        <v>77.17</v>
      </c>
    </row>
    <row r="3375" spans="1:2">
      <c r="A3375" t="s">
        <v>38891</v>
      </c>
      <c r="B3375" s="2">
        <v>77.16</v>
      </c>
    </row>
    <row r="3376" spans="1:2">
      <c r="A3376" t="s">
        <v>11981</v>
      </c>
      <c r="B3376" s="2">
        <v>77.14</v>
      </c>
    </row>
    <row r="3377" spans="1:2">
      <c r="A3377" t="s">
        <v>34133</v>
      </c>
      <c r="B3377" s="2">
        <v>77.13</v>
      </c>
    </row>
    <row r="3378" spans="1:2">
      <c r="A3378" t="s">
        <v>58743</v>
      </c>
      <c r="B3378" s="2">
        <v>77.12</v>
      </c>
    </row>
    <row r="3379" spans="1:2">
      <c r="A3379" t="s">
        <v>64865</v>
      </c>
      <c r="B3379" s="2">
        <v>77.099999999999994</v>
      </c>
    </row>
    <row r="3380" spans="1:2">
      <c r="A3380" t="s">
        <v>41185</v>
      </c>
      <c r="B3380" s="2">
        <v>77.099999999999994</v>
      </c>
    </row>
    <row r="3381" spans="1:2">
      <c r="A3381" t="s">
        <v>12133</v>
      </c>
      <c r="B3381" s="2">
        <v>77.09</v>
      </c>
    </row>
    <row r="3382" spans="1:2">
      <c r="A3382" t="s">
        <v>52766</v>
      </c>
      <c r="B3382" s="2">
        <v>77.08</v>
      </c>
    </row>
    <row r="3383" spans="1:2">
      <c r="A3383" t="s">
        <v>60802</v>
      </c>
      <c r="B3383" s="2">
        <v>77.069999999999993</v>
      </c>
    </row>
    <row r="3384" spans="1:2">
      <c r="A3384" t="s">
        <v>22280</v>
      </c>
      <c r="B3384" s="2">
        <v>77.06</v>
      </c>
    </row>
    <row r="3385" spans="1:2">
      <c r="A3385" t="s">
        <v>39544</v>
      </c>
      <c r="B3385" s="2">
        <v>77.05</v>
      </c>
    </row>
    <row r="3386" spans="1:2">
      <c r="A3386" t="s">
        <v>23582</v>
      </c>
      <c r="B3386" s="2">
        <v>77.040000000000006</v>
      </c>
    </row>
    <row r="3387" spans="1:2">
      <c r="A3387" t="s">
        <v>20111</v>
      </c>
      <c r="B3387" s="2">
        <v>77.010000000000005</v>
      </c>
    </row>
    <row r="3388" spans="1:2">
      <c r="A3388" t="s">
        <v>64298</v>
      </c>
      <c r="B3388" s="2">
        <v>77</v>
      </c>
    </row>
    <row r="3389" spans="1:2">
      <c r="A3389" t="s">
        <v>6588</v>
      </c>
      <c r="B3389" s="2">
        <v>76.990000000000009</v>
      </c>
    </row>
    <row r="3390" spans="1:2">
      <c r="A3390" t="s">
        <v>43029</v>
      </c>
      <c r="B3390" s="2">
        <v>76.989999999999995</v>
      </c>
    </row>
    <row r="3391" spans="1:2">
      <c r="A3391" t="s">
        <v>35691</v>
      </c>
      <c r="B3391" s="2">
        <v>76.98</v>
      </c>
    </row>
    <row r="3392" spans="1:2">
      <c r="A3392" t="s">
        <v>13947</v>
      </c>
      <c r="B3392" s="2">
        <v>76.930000000000007</v>
      </c>
    </row>
    <row r="3393" spans="1:2">
      <c r="A3393" t="s">
        <v>47746</v>
      </c>
      <c r="B3393" s="2">
        <v>76.91</v>
      </c>
    </row>
    <row r="3394" spans="1:2">
      <c r="A3394" t="s">
        <v>46554</v>
      </c>
      <c r="B3394" s="2">
        <v>76.89</v>
      </c>
    </row>
    <row r="3395" spans="1:2">
      <c r="A3395" t="s">
        <v>34765</v>
      </c>
      <c r="B3395" s="2">
        <v>76.89</v>
      </c>
    </row>
    <row r="3396" spans="1:2">
      <c r="A3396" t="s">
        <v>57606</v>
      </c>
      <c r="B3396" s="2">
        <v>76.89</v>
      </c>
    </row>
    <row r="3397" spans="1:2">
      <c r="A3397" t="s">
        <v>61292</v>
      </c>
      <c r="B3397" s="2">
        <v>76.86</v>
      </c>
    </row>
    <row r="3398" spans="1:2">
      <c r="A3398" t="s">
        <v>39013</v>
      </c>
      <c r="B3398" s="2">
        <v>76.84</v>
      </c>
    </row>
    <row r="3399" spans="1:2">
      <c r="A3399" t="s">
        <v>30377</v>
      </c>
      <c r="B3399" s="2">
        <v>76.75</v>
      </c>
    </row>
    <row r="3400" spans="1:2">
      <c r="A3400" t="s">
        <v>39769</v>
      </c>
      <c r="B3400" s="2">
        <v>76.739999999999995</v>
      </c>
    </row>
    <row r="3401" spans="1:2">
      <c r="A3401" t="s">
        <v>54039</v>
      </c>
      <c r="B3401" s="2">
        <v>76.739999999999995</v>
      </c>
    </row>
    <row r="3402" spans="1:2">
      <c r="A3402" t="s">
        <v>53865</v>
      </c>
      <c r="B3402" s="2">
        <v>76.73</v>
      </c>
    </row>
    <row r="3403" spans="1:2">
      <c r="A3403" t="s">
        <v>33538</v>
      </c>
      <c r="B3403" s="2">
        <v>76.73</v>
      </c>
    </row>
    <row r="3404" spans="1:2">
      <c r="A3404" t="s">
        <v>62845</v>
      </c>
      <c r="B3404" s="2">
        <v>76.709999999999994</v>
      </c>
    </row>
    <row r="3405" spans="1:2">
      <c r="A3405" t="s">
        <v>59227</v>
      </c>
      <c r="B3405" s="2">
        <v>76.7</v>
      </c>
    </row>
    <row r="3406" spans="1:2">
      <c r="A3406" t="s">
        <v>17889</v>
      </c>
      <c r="B3406" s="2">
        <v>76.7</v>
      </c>
    </row>
    <row r="3407" spans="1:2">
      <c r="A3407" t="s">
        <v>17557</v>
      </c>
      <c r="B3407" s="2">
        <v>76.69</v>
      </c>
    </row>
    <row r="3408" spans="1:2">
      <c r="A3408" t="s">
        <v>30661</v>
      </c>
      <c r="B3408" s="2">
        <v>76.67</v>
      </c>
    </row>
    <row r="3409" spans="1:2">
      <c r="A3409" t="s">
        <v>9964</v>
      </c>
      <c r="B3409" s="2">
        <v>76.67</v>
      </c>
    </row>
    <row r="3410" spans="1:2">
      <c r="A3410" t="s">
        <v>23712</v>
      </c>
      <c r="B3410" s="2">
        <v>76.64</v>
      </c>
    </row>
    <row r="3411" spans="1:2">
      <c r="A3411" t="s">
        <v>44016</v>
      </c>
      <c r="B3411" s="2">
        <v>76.64</v>
      </c>
    </row>
    <row r="3412" spans="1:2">
      <c r="A3412" t="s">
        <v>35651</v>
      </c>
      <c r="B3412" s="2">
        <v>76.63</v>
      </c>
    </row>
    <row r="3413" spans="1:2">
      <c r="A3413" t="s">
        <v>62815</v>
      </c>
      <c r="B3413" s="2">
        <v>76.63</v>
      </c>
    </row>
    <row r="3414" spans="1:2">
      <c r="A3414" t="s">
        <v>62028</v>
      </c>
      <c r="B3414" s="2">
        <v>76.61</v>
      </c>
    </row>
    <row r="3415" spans="1:2">
      <c r="A3415" t="s">
        <v>55128</v>
      </c>
      <c r="B3415" s="2">
        <v>76.599999999999994</v>
      </c>
    </row>
    <row r="3416" spans="1:2">
      <c r="A3416" t="s">
        <v>35531</v>
      </c>
      <c r="B3416" s="2">
        <v>76.599999999999994</v>
      </c>
    </row>
    <row r="3417" spans="1:2">
      <c r="A3417" t="s">
        <v>25816</v>
      </c>
      <c r="B3417" s="2">
        <v>76.58</v>
      </c>
    </row>
    <row r="3418" spans="1:2">
      <c r="A3418" t="s">
        <v>9058</v>
      </c>
      <c r="B3418" s="2">
        <v>76.58</v>
      </c>
    </row>
    <row r="3419" spans="1:2">
      <c r="A3419" t="s">
        <v>619</v>
      </c>
      <c r="B3419" s="2">
        <v>76.56</v>
      </c>
    </row>
    <row r="3420" spans="1:2">
      <c r="A3420" t="s">
        <v>64346</v>
      </c>
      <c r="B3420" s="2">
        <v>76.53</v>
      </c>
    </row>
    <row r="3421" spans="1:2">
      <c r="A3421" t="s">
        <v>44197</v>
      </c>
      <c r="B3421" s="2">
        <v>76.52</v>
      </c>
    </row>
    <row r="3422" spans="1:2">
      <c r="A3422" t="s">
        <v>26720</v>
      </c>
      <c r="B3422" s="2">
        <v>76.52</v>
      </c>
    </row>
    <row r="3423" spans="1:2">
      <c r="A3423" t="s">
        <v>4897</v>
      </c>
      <c r="B3423" s="2">
        <v>76.510000000000005</v>
      </c>
    </row>
    <row r="3424" spans="1:2">
      <c r="A3424" t="s">
        <v>9526</v>
      </c>
      <c r="B3424" s="2">
        <v>76.510000000000005</v>
      </c>
    </row>
    <row r="3425" spans="1:2">
      <c r="A3425" t="s">
        <v>50222</v>
      </c>
      <c r="B3425" s="2">
        <v>76.489999999999995</v>
      </c>
    </row>
    <row r="3426" spans="1:2">
      <c r="A3426" t="s">
        <v>16324</v>
      </c>
      <c r="B3426" s="2">
        <v>76.47</v>
      </c>
    </row>
    <row r="3427" spans="1:2">
      <c r="A3427" t="s">
        <v>52815</v>
      </c>
      <c r="B3427" s="2">
        <v>76.42</v>
      </c>
    </row>
    <row r="3428" spans="1:2">
      <c r="A3428" t="s">
        <v>36667</v>
      </c>
      <c r="B3428" s="2">
        <v>76.400000000000006</v>
      </c>
    </row>
    <row r="3429" spans="1:2">
      <c r="A3429" t="s">
        <v>45327</v>
      </c>
      <c r="B3429" s="2">
        <v>76.36</v>
      </c>
    </row>
    <row r="3430" spans="1:2">
      <c r="A3430" t="s">
        <v>60738</v>
      </c>
      <c r="B3430" s="2">
        <v>76.319999999999993</v>
      </c>
    </row>
    <row r="3431" spans="1:2">
      <c r="A3431" t="s">
        <v>61593</v>
      </c>
      <c r="B3431" s="2">
        <v>76.31</v>
      </c>
    </row>
    <row r="3432" spans="1:2">
      <c r="A3432" t="s">
        <v>22636</v>
      </c>
      <c r="B3432" s="2">
        <v>76.3</v>
      </c>
    </row>
    <row r="3433" spans="1:2">
      <c r="A3433" t="s">
        <v>41411</v>
      </c>
      <c r="B3433" s="2">
        <v>76.27</v>
      </c>
    </row>
    <row r="3434" spans="1:2">
      <c r="A3434" t="s">
        <v>60355</v>
      </c>
      <c r="B3434" s="2">
        <v>76.260000000000005</v>
      </c>
    </row>
    <row r="3435" spans="1:2">
      <c r="A3435" t="s">
        <v>63135</v>
      </c>
      <c r="B3435" s="2">
        <v>76.22</v>
      </c>
    </row>
    <row r="3436" spans="1:2">
      <c r="A3436" t="s">
        <v>4586</v>
      </c>
      <c r="B3436" s="2">
        <v>76.19</v>
      </c>
    </row>
    <row r="3437" spans="1:2">
      <c r="A3437" t="s">
        <v>43214</v>
      </c>
      <c r="B3437" s="2">
        <v>76.19</v>
      </c>
    </row>
    <row r="3438" spans="1:2">
      <c r="A3438" t="s">
        <v>47001</v>
      </c>
      <c r="B3438" s="2">
        <v>76.19</v>
      </c>
    </row>
    <row r="3439" spans="1:2">
      <c r="A3439" t="s">
        <v>12974</v>
      </c>
      <c r="B3439" s="2">
        <v>76.180000000000007</v>
      </c>
    </row>
    <row r="3440" spans="1:2">
      <c r="A3440" t="s">
        <v>57984</v>
      </c>
      <c r="B3440" s="2">
        <v>76.180000000000007</v>
      </c>
    </row>
    <row r="3441" spans="1:2">
      <c r="A3441" t="s">
        <v>17815</v>
      </c>
      <c r="B3441" s="2">
        <v>76.150000000000006</v>
      </c>
    </row>
    <row r="3442" spans="1:2">
      <c r="A3442" t="s">
        <v>25526</v>
      </c>
      <c r="B3442" s="2">
        <v>76.14</v>
      </c>
    </row>
    <row r="3443" spans="1:2">
      <c r="A3443" t="s">
        <v>61267</v>
      </c>
      <c r="B3443" s="2">
        <v>76.13</v>
      </c>
    </row>
    <row r="3444" spans="1:2">
      <c r="A3444" t="s">
        <v>9300</v>
      </c>
      <c r="B3444" s="2">
        <v>76.13</v>
      </c>
    </row>
    <row r="3445" spans="1:2">
      <c r="A3445" t="s">
        <v>6357</v>
      </c>
      <c r="B3445" s="2">
        <v>76.13</v>
      </c>
    </row>
    <row r="3446" spans="1:2">
      <c r="A3446" t="s">
        <v>25869</v>
      </c>
      <c r="B3446" s="2">
        <v>76.12</v>
      </c>
    </row>
    <row r="3447" spans="1:2">
      <c r="A3447" t="s">
        <v>32817</v>
      </c>
      <c r="B3447" s="2">
        <v>76.099999999999994</v>
      </c>
    </row>
    <row r="3448" spans="1:2">
      <c r="A3448" t="s">
        <v>8129</v>
      </c>
      <c r="B3448" s="2">
        <v>76.09</v>
      </c>
    </row>
    <row r="3449" spans="1:2">
      <c r="A3449" t="s">
        <v>22354</v>
      </c>
      <c r="B3449" s="2">
        <v>76.069999999999993</v>
      </c>
    </row>
    <row r="3450" spans="1:2">
      <c r="A3450" t="s">
        <v>7098</v>
      </c>
      <c r="B3450" s="2">
        <v>76.06</v>
      </c>
    </row>
    <row r="3451" spans="1:2">
      <c r="A3451" t="s">
        <v>19116</v>
      </c>
      <c r="B3451" s="2">
        <v>76.06</v>
      </c>
    </row>
    <row r="3452" spans="1:2">
      <c r="A3452" t="s">
        <v>66132</v>
      </c>
      <c r="B3452" s="2">
        <v>76.05</v>
      </c>
    </row>
    <row r="3453" spans="1:2">
      <c r="A3453" t="s">
        <v>65803</v>
      </c>
      <c r="B3453" s="2">
        <v>76.03</v>
      </c>
    </row>
    <row r="3454" spans="1:2">
      <c r="A3454" t="s">
        <v>60955</v>
      </c>
      <c r="B3454" s="2">
        <v>76.02</v>
      </c>
    </row>
    <row r="3455" spans="1:2">
      <c r="A3455" t="s">
        <v>52456</v>
      </c>
      <c r="B3455" s="2">
        <v>76</v>
      </c>
    </row>
    <row r="3456" spans="1:2">
      <c r="A3456" t="s">
        <v>48875</v>
      </c>
      <c r="B3456" s="2">
        <v>75.989999999999995</v>
      </c>
    </row>
    <row r="3457" spans="1:2">
      <c r="A3457" t="s">
        <v>62832</v>
      </c>
      <c r="B3457" s="2">
        <v>75.98</v>
      </c>
    </row>
    <row r="3458" spans="1:2">
      <c r="A3458" t="s">
        <v>21695</v>
      </c>
      <c r="B3458" s="2">
        <v>75.959999999999994</v>
      </c>
    </row>
    <row r="3459" spans="1:2">
      <c r="A3459" t="s">
        <v>21757</v>
      </c>
      <c r="B3459" s="2">
        <v>75.87</v>
      </c>
    </row>
    <row r="3460" spans="1:2">
      <c r="A3460" t="s">
        <v>28249</v>
      </c>
      <c r="B3460" s="2">
        <v>75.84</v>
      </c>
    </row>
    <row r="3461" spans="1:2">
      <c r="A3461" t="s">
        <v>62388</v>
      </c>
      <c r="B3461" s="2">
        <v>75.84</v>
      </c>
    </row>
    <row r="3462" spans="1:2">
      <c r="A3462" t="s">
        <v>27533</v>
      </c>
      <c r="B3462" s="2">
        <v>75.819999999999993</v>
      </c>
    </row>
    <row r="3463" spans="1:2">
      <c r="A3463" t="s">
        <v>50362</v>
      </c>
      <c r="B3463" s="2">
        <v>75.819999999999993</v>
      </c>
    </row>
    <row r="3464" spans="1:2">
      <c r="A3464" t="s">
        <v>37933</v>
      </c>
      <c r="B3464" s="2">
        <v>75.77</v>
      </c>
    </row>
    <row r="3465" spans="1:2">
      <c r="A3465" t="s">
        <v>30513</v>
      </c>
      <c r="B3465" s="2">
        <v>75.760000000000005</v>
      </c>
    </row>
    <row r="3466" spans="1:2">
      <c r="A3466" t="s">
        <v>50677</v>
      </c>
      <c r="B3466" s="2">
        <v>75.709999999999994</v>
      </c>
    </row>
    <row r="3467" spans="1:2">
      <c r="A3467" t="s">
        <v>1633</v>
      </c>
      <c r="B3467" s="2">
        <v>75.709999999999994</v>
      </c>
    </row>
    <row r="3468" spans="1:2">
      <c r="A3468" t="s">
        <v>59790</v>
      </c>
      <c r="B3468" s="2">
        <v>75.66</v>
      </c>
    </row>
    <row r="3469" spans="1:2">
      <c r="A3469" t="s">
        <v>53427</v>
      </c>
      <c r="B3469" s="2">
        <v>75.61</v>
      </c>
    </row>
    <row r="3470" spans="1:2">
      <c r="A3470" t="s">
        <v>48378</v>
      </c>
      <c r="B3470" s="2">
        <v>75.58</v>
      </c>
    </row>
    <row r="3471" spans="1:2">
      <c r="A3471" t="s">
        <v>10489</v>
      </c>
      <c r="B3471" s="2">
        <v>75.569999999999993</v>
      </c>
    </row>
    <row r="3472" spans="1:2">
      <c r="A3472" t="s">
        <v>9489</v>
      </c>
      <c r="B3472" s="2">
        <v>75.56</v>
      </c>
    </row>
    <row r="3473" spans="1:2">
      <c r="A3473" t="s">
        <v>59655</v>
      </c>
      <c r="B3473" s="2">
        <v>75.540000000000006</v>
      </c>
    </row>
    <row r="3474" spans="1:2">
      <c r="A3474" t="s">
        <v>43349</v>
      </c>
      <c r="B3474" s="2">
        <v>75.5</v>
      </c>
    </row>
    <row r="3475" spans="1:2">
      <c r="A3475" t="s">
        <v>37603</v>
      </c>
      <c r="B3475" s="2">
        <v>75.47</v>
      </c>
    </row>
    <row r="3476" spans="1:2">
      <c r="A3476" t="s">
        <v>57887</v>
      </c>
      <c r="B3476" s="2">
        <v>75.44</v>
      </c>
    </row>
    <row r="3477" spans="1:2">
      <c r="A3477" t="s">
        <v>57599</v>
      </c>
      <c r="B3477" s="2">
        <v>75.430000000000007</v>
      </c>
    </row>
    <row r="3478" spans="1:2">
      <c r="A3478" t="s">
        <v>52571</v>
      </c>
      <c r="B3478" s="2">
        <v>75.430000000000007</v>
      </c>
    </row>
    <row r="3479" spans="1:2">
      <c r="A3479" t="s">
        <v>57413</v>
      </c>
      <c r="B3479" s="2">
        <v>75.41</v>
      </c>
    </row>
    <row r="3480" spans="1:2">
      <c r="A3480" t="s">
        <v>36045</v>
      </c>
      <c r="B3480" s="2">
        <v>75.41</v>
      </c>
    </row>
    <row r="3481" spans="1:2">
      <c r="A3481" t="s">
        <v>58028</v>
      </c>
      <c r="B3481" s="2">
        <v>75.400000000000006</v>
      </c>
    </row>
    <row r="3482" spans="1:2">
      <c r="A3482" t="s">
        <v>15249</v>
      </c>
      <c r="B3482" s="2">
        <v>75.36</v>
      </c>
    </row>
    <row r="3483" spans="1:2">
      <c r="A3483" t="s">
        <v>51740</v>
      </c>
      <c r="B3483" s="2">
        <v>75.349999999999994</v>
      </c>
    </row>
    <row r="3484" spans="1:2">
      <c r="A3484" t="s">
        <v>37373</v>
      </c>
      <c r="B3484" s="2">
        <v>75.33</v>
      </c>
    </row>
    <row r="3485" spans="1:2">
      <c r="A3485" t="s">
        <v>51034</v>
      </c>
      <c r="B3485" s="2">
        <v>75.33</v>
      </c>
    </row>
    <row r="3486" spans="1:2">
      <c r="A3486" t="s">
        <v>2451</v>
      </c>
      <c r="B3486" s="2">
        <v>75.33</v>
      </c>
    </row>
    <row r="3487" spans="1:2">
      <c r="A3487" t="s">
        <v>18214</v>
      </c>
      <c r="B3487" s="2">
        <v>75.31</v>
      </c>
    </row>
    <row r="3488" spans="1:2">
      <c r="A3488" t="s">
        <v>6518</v>
      </c>
      <c r="B3488" s="2">
        <v>75.290000000000006</v>
      </c>
    </row>
    <row r="3489" spans="1:2">
      <c r="A3489" t="s">
        <v>45383</v>
      </c>
      <c r="B3489" s="2">
        <v>75.28</v>
      </c>
    </row>
    <row r="3490" spans="1:2">
      <c r="A3490" t="s">
        <v>23417</v>
      </c>
      <c r="B3490" s="2">
        <v>75.25</v>
      </c>
    </row>
    <row r="3491" spans="1:2">
      <c r="A3491" t="s">
        <v>3061</v>
      </c>
      <c r="B3491" s="2">
        <v>75.25</v>
      </c>
    </row>
    <row r="3492" spans="1:2">
      <c r="A3492" t="s">
        <v>63367</v>
      </c>
      <c r="B3492" s="2">
        <v>75.239999999999995</v>
      </c>
    </row>
    <row r="3493" spans="1:2">
      <c r="A3493" t="s">
        <v>44119</v>
      </c>
      <c r="B3493" s="2">
        <v>75.23</v>
      </c>
    </row>
    <row r="3494" spans="1:2">
      <c r="A3494" t="s">
        <v>53448</v>
      </c>
      <c r="B3494" s="2">
        <v>75.23</v>
      </c>
    </row>
    <row r="3495" spans="1:2">
      <c r="A3495" t="s">
        <v>722</v>
      </c>
      <c r="B3495" s="2">
        <v>75.16</v>
      </c>
    </row>
    <row r="3496" spans="1:2">
      <c r="A3496" t="s">
        <v>41446</v>
      </c>
      <c r="B3496" s="2">
        <v>75.150000000000006</v>
      </c>
    </row>
    <row r="3497" spans="1:2">
      <c r="A3497" t="s">
        <v>40825</v>
      </c>
      <c r="B3497" s="2">
        <v>75.13</v>
      </c>
    </row>
    <row r="3498" spans="1:2">
      <c r="A3498" t="s">
        <v>31330</v>
      </c>
      <c r="B3498" s="2">
        <v>75.11</v>
      </c>
    </row>
    <row r="3499" spans="1:2">
      <c r="A3499" t="s">
        <v>35387</v>
      </c>
      <c r="B3499" s="2">
        <v>75.099999999999994</v>
      </c>
    </row>
    <row r="3500" spans="1:2">
      <c r="A3500" t="s">
        <v>16856</v>
      </c>
      <c r="B3500" s="2">
        <v>75.099999999999994</v>
      </c>
    </row>
    <row r="3501" spans="1:2">
      <c r="A3501" t="s">
        <v>10774</v>
      </c>
      <c r="B3501" s="2">
        <v>75.09</v>
      </c>
    </row>
    <row r="3502" spans="1:2">
      <c r="A3502" t="s">
        <v>9094</v>
      </c>
      <c r="B3502" s="2">
        <v>75.05</v>
      </c>
    </row>
    <row r="3503" spans="1:2">
      <c r="A3503" t="s">
        <v>62705</v>
      </c>
      <c r="B3503" s="2">
        <v>74.989999999999995</v>
      </c>
    </row>
    <row r="3504" spans="1:2">
      <c r="A3504" t="s">
        <v>8480</v>
      </c>
      <c r="B3504" s="2">
        <v>74.98</v>
      </c>
    </row>
    <row r="3505" spans="1:2">
      <c r="A3505" t="s">
        <v>2587</v>
      </c>
      <c r="B3505" s="2">
        <v>74.97</v>
      </c>
    </row>
    <row r="3506" spans="1:2">
      <c r="A3506" t="s">
        <v>37704</v>
      </c>
      <c r="B3506" s="2">
        <v>74.959999999999994</v>
      </c>
    </row>
    <row r="3507" spans="1:2">
      <c r="A3507" t="s">
        <v>36789</v>
      </c>
      <c r="B3507" s="2">
        <v>74.89</v>
      </c>
    </row>
    <row r="3508" spans="1:2">
      <c r="A3508" t="s">
        <v>15682</v>
      </c>
      <c r="B3508" s="2">
        <v>74.849999999999994</v>
      </c>
    </row>
    <row r="3509" spans="1:2">
      <c r="A3509" t="s">
        <v>7878</v>
      </c>
      <c r="B3509" s="2">
        <v>74.84</v>
      </c>
    </row>
    <row r="3510" spans="1:2">
      <c r="A3510" t="s">
        <v>40263</v>
      </c>
      <c r="B3510" s="2">
        <v>74.83</v>
      </c>
    </row>
    <row r="3511" spans="1:2">
      <c r="A3511" t="s">
        <v>32963</v>
      </c>
      <c r="B3511" s="2">
        <v>74.83</v>
      </c>
    </row>
    <row r="3512" spans="1:2">
      <c r="A3512" t="s">
        <v>14057</v>
      </c>
      <c r="B3512" s="2">
        <v>74.81</v>
      </c>
    </row>
    <row r="3513" spans="1:2">
      <c r="A3513" t="s">
        <v>27266</v>
      </c>
      <c r="B3513" s="2">
        <v>74.77</v>
      </c>
    </row>
    <row r="3514" spans="1:2">
      <c r="A3514" t="s">
        <v>60948</v>
      </c>
      <c r="B3514" s="2">
        <v>74.75</v>
      </c>
    </row>
    <row r="3515" spans="1:2">
      <c r="A3515" t="s">
        <v>34440</v>
      </c>
      <c r="B3515" s="2">
        <v>74.739999999999995</v>
      </c>
    </row>
    <row r="3516" spans="1:2">
      <c r="A3516" t="s">
        <v>4031</v>
      </c>
      <c r="B3516" s="2">
        <v>74.7</v>
      </c>
    </row>
    <row r="3517" spans="1:2">
      <c r="A3517" t="s">
        <v>47942</v>
      </c>
      <c r="B3517" s="2">
        <v>74.7</v>
      </c>
    </row>
    <row r="3518" spans="1:2">
      <c r="A3518" t="s">
        <v>37359</v>
      </c>
      <c r="B3518" s="2">
        <v>74.680000000000007</v>
      </c>
    </row>
    <row r="3519" spans="1:2">
      <c r="A3519" t="s">
        <v>15955</v>
      </c>
      <c r="B3519" s="2">
        <v>74.680000000000007</v>
      </c>
    </row>
    <row r="3520" spans="1:2">
      <c r="A3520" t="s">
        <v>60505</v>
      </c>
      <c r="B3520" s="2">
        <v>74.680000000000007</v>
      </c>
    </row>
    <row r="3521" spans="1:2">
      <c r="A3521" t="s">
        <v>4054</v>
      </c>
      <c r="B3521" s="2">
        <v>74.67</v>
      </c>
    </row>
    <row r="3522" spans="1:2">
      <c r="A3522" t="s">
        <v>16957</v>
      </c>
      <c r="B3522" s="2">
        <v>74.66</v>
      </c>
    </row>
    <row r="3523" spans="1:2">
      <c r="A3523" t="s">
        <v>17060</v>
      </c>
      <c r="B3523" s="2">
        <v>74.64</v>
      </c>
    </row>
    <row r="3524" spans="1:2">
      <c r="A3524" t="s">
        <v>23705</v>
      </c>
      <c r="B3524" s="2">
        <v>74.599999999999994</v>
      </c>
    </row>
    <row r="3525" spans="1:2">
      <c r="A3525" t="s">
        <v>25492</v>
      </c>
      <c r="B3525" s="2">
        <v>74.56</v>
      </c>
    </row>
    <row r="3526" spans="1:2">
      <c r="A3526" t="s">
        <v>9553</v>
      </c>
      <c r="B3526" s="2">
        <v>74.55</v>
      </c>
    </row>
    <row r="3527" spans="1:2">
      <c r="A3527" t="s">
        <v>37276</v>
      </c>
      <c r="B3527" s="2">
        <v>74.55</v>
      </c>
    </row>
    <row r="3528" spans="1:2">
      <c r="A3528" t="s">
        <v>3659</v>
      </c>
      <c r="B3528" s="2">
        <v>74.540000000000006</v>
      </c>
    </row>
    <row r="3529" spans="1:2">
      <c r="A3529" t="s">
        <v>11162</v>
      </c>
      <c r="B3529" s="2">
        <v>74.540000000000006</v>
      </c>
    </row>
    <row r="3530" spans="1:2">
      <c r="A3530" t="s">
        <v>62129</v>
      </c>
      <c r="B3530" s="2">
        <v>74.52</v>
      </c>
    </row>
    <row r="3531" spans="1:2">
      <c r="A3531" t="s">
        <v>23549</v>
      </c>
      <c r="B3531" s="2">
        <v>74.52</v>
      </c>
    </row>
    <row r="3532" spans="1:2">
      <c r="A3532" t="s">
        <v>58566</v>
      </c>
      <c r="B3532" s="2">
        <v>74.510000000000005</v>
      </c>
    </row>
    <row r="3533" spans="1:2">
      <c r="A3533" t="s">
        <v>56735</v>
      </c>
      <c r="B3533" s="2">
        <v>74.48</v>
      </c>
    </row>
    <row r="3534" spans="1:2">
      <c r="A3534" t="s">
        <v>27344</v>
      </c>
      <c r="B3534" s="2">
        <v>74.48</v>
      </c>
    </row>
    <row r="3535" spans="1:2">
      <c r="A3535" t="s">
        <v>48539</v>
      </c>
      <c r="B3535" s="2">
        <v>74.47</v>
      </c>
    </row>
    <row r="3536" spans="1:2">
      <c r="A3536" t="s">
        <v>43990</v>
      </c>
      <c r="B3536" s="2">
        <v>74.459999999999994</v>
      </c>
    </row>
    <row r="3537" spans="1:2">
      <c r="A3537" t="s">
        <v>10589</v>
      </c>
      <c r="B3537" s="2">
        <v>74.459999999999994</v>
      </c>
    </row>
    <row r="3538" spans="1:2">
      <c r="A3538" t="s">
        <v>17255</v>
      </c>
      <c r="B3538" s="2">
        <v>74.430000000000007</v>
      </c>
    </row>
    <row r="3539" spans="1:2">
      <c r="A3539" t="s">
        <v>8060</v>
      </c>
      <c r="B3539" s="2">
        <v>74.39</v>
      </c>
    </row>
    <row r="3540" spans="1:2">
      <c r="A3540" t="s">
        <v>40409</v>
      </c>
      <c r="B3540" s="2">
        <v>74.38</v>
      </c>
    </row>
    <row r="3541" spans="1:2">
      <c r="A3541" t="s">
        <v>32010</v>
      </c>
      <c r="B3541" s="2">
        <v>74.34</v>
      </c>
    </row>
    <row r="3542" spans="1:2">
      <c r="A3542" t="s">
        <v>58514</v>
      </c>
      <c r="B3542" s="2">
        <v>74.28</v>
      </c>
    </row>
    <row r="3543" spans="1:2">
      <c r="A3543" t="s">
        <v>46797</v>
      </c>
      <c r="B3543" s="2">
        <v>74.260000000000005</v>
      </c>
    </row>
    <row r="3544" spans="1:2">
      <c r="A3544" t="s">
        <v>30616</v>
      </c>
      <c r="B3544" s="2">
        <v>74.14</v>
      </c>
    </row>
    <row r="3545" spans="1:2">
      <c r="A3545" t="s">
        <v>2155</v>
      </c>
      <c r="B3545" s="2">
        <v>74.13</v>
      </c>
    </row>
    <row r="3546" spans="1:2">
      <c r="A3546" t="s">
        <v>58022</v>
      </c>
      <c r="B3546" s="2">
        <v>74.11</v>
      </c>
    </row>
    <row r="3547" spans="1:2">
      <c r="A3547" t="s">
        <v>44252</v>
      </c>
      <c r="B3547" s="2">
        <v>74.099999999999994</v>
      </c>
    </row>
    <row r="3548" spans="1:2">
      <c r="A3548" t="s">
        <v>18078</v>
      </c>
      <c r="B3548" s="2">
        <v>74.08</v>
      </c>
    </row>
    <row r="3549" spans="1:2">
      <c r="A3549" t="s">
        <v>26176</v>
      </c>
      <c r="B3549" s="2">
        <v>74.05</v>
      </c>
    </row>
    <row r="3550" spans="1:2">
      <c r="A3550" t="s">
        <v>41231</v>
      </c>
      <c r="B3550" s="2">
        <v>74.05</v>
      </c>
    </row>
    <row r="3551" spans="1:2">
      <c r="A3551" t="s">
        <v>29453</v>
      </c>
      <c r="B3551" s="2">
        <v>74.02</v>
      </c>
    </row>
    <row r="3552" spans="1:2">
      <c r="A3552" t="s">
        <v>56937</v>
      </c>
      <c r="B3552" s="2">
        <v>74.02</v>
      </c>
    </row>
    <row r="3553" spans="1:2">
      <c r="A3553" t="s">
        <v>10290</v>
      </c>
      <c r="B3553" s="2">
        <v>74.02</v>
      </c>
    </row>
    <row r="3554" spans="1:2">
      <c r="A3554" t="s">
        <v>65500</v>
      </c>
      <c r="B3554" s="2">
        <v>74.02</v>
      </c>
    </row>
    <row r="3555" spans="1:2">
      <c r="A3555" t="s">
        <v>61234</v>
      </c>
      <c r="B3555" s="2">
        <v>74.010000000000005</v>
      </c>
    </row>
    <row r="3556" spans="1:2">
      <c r="A3556" t="s">
        <v>16071</v>
      </c>
      <c r="B3556" s="2">
        <v>73.959999999999994</v>
      </c>
    </row>
    <row r="3557" spans="1:2">
      <c r="A3557" t="s">
        <v>39668</v>
      </c>
      <c r="B3557" s="2">
        <v>73.94</v>
      </c>
    </row>
    <row r="3558" spans="1:2">
      <c r="A3558" t="s">
        <v>64665</v>
      </c>
      <c r="B3558" s="2">
        <v>73.930000000000007</v>
      </c>
    </row>
    <row r="3559" spans="1:2">
      <c r="A3559" t="s">
        <v>55669</v>
      </c>
      <c r="B3559" s="2">
        <v>73.92</v>
      </c>
    </row>
    <row r="3560" spans="1:2">
      <c r="A3560" t="s">
        <v>7232</v>
      </c>
      <c r="B3560" s="2">
        <v>73.91</v>
      </c>
    </row>
    <row r="3561" spans="1:2">
      <c r="A3561" t="s">
        <v>42609</v>
      </c>
      <c r="B3561" s="2">
        <v>73.900000000000006</v>
      </c>
    </row>
    <row r="3562" spans="1:2">
      <c r="A3562" t="s">
        <v>12097</v>
      </c>
      <c r="B3562" s="2">
        <v>73.89</v>
      </c>
    </row>
    <row r="3563" spans="1:2">
      <c r="A3563" t="s">
        <v>26041</v>
      </c>
      <c r="B3563" s="2">
        <v>73.87</v>
      </c>
    </row>
    <row r="3564" spans="1:2">
      <c r="A3564" t="s">
        <v>50077</v>
      </c>
      <c r="B3564" s="2">
        <v>73.87</v>
      </c>
    </row>
    <row r="3565" spans="1:2">
      <c r="A3565" t="s">
        <v>21737</v>
      </c>
      <c r="B3565" s="2">
        <v>73.87</v>
      </c>
    </row>
    <row r="3566" spans="1:2">
      <c r="A3566" t="s">
        <v>51959</v>
      </c>
      <c r="B3566" s="2">
        <v>73.87</v>
      </c>
    </row>
    <row r="3567" spans="1:2">
      <c r="A3567" t="s">
        <v>29765</v>
      </c>
      <c r="B3567" s="2">
        <v>73.86</v>
      </c>
    </row>
    <row r="3568" spans="1:2">
      <c r="A3568" t="s">
        <v>29561</v>
      </c>
      <c r="B3568" s="2">
        <v>73.84</v>
      </c>
    </row>
    <row r="3569" spans="1:2">
      <c r="A3569" t="s">
        <v>15709</v>
      </c>
      <c r="B3569" s="2">
        <v>73.8</v>
      </c>
    </row>
    <row r="3570" spans="1:2">
      <c r="A3570" t="s">
        <v>8437</v>
      </c>
      <c r="B3570" s="2">
        <v>73.709999999999994</v>
      </c>
    </row>
    <row r="3571" spans="1:2">
      <c r="A3571" t="s">
        <v>15290</v>
      </c>
      <c r="B3571" s="2">
        <v>73.709999999999994</v>
      </c>
    </row>
    <row r="3572" spans="1:2">
      <c r="A3572" t="s">
        <v>44483</v>
      </c>
      <c r="B3572" s="2">
        <v>73.69</v>
      </c>
    </row>
    <row r="3573" spans="1:2">
      <c r="A3573" t="s">
        <v>5874</v>
      </c>
      <c r="B3573" s="2">
        <v>73.69</v>
      </c>
    </row>
    <row r="3574" spans="1:2">
      <c r="A3574" t="s">
        <v>19673</v>
      </c>
      <c r="B3574" s="2">
        <v>73.680000000000007</v>
      </c>
    </row>
    <row r="3575" spans="1:2">
      <c r="A3575" t="s">
        <v>12618</v>
      </c>
      <c r="B3575" s="2">
        <v>73.650000000000006</v>
      </c>
    </row>
    <row r="3576" spans="1:2">
      <c r="A3576" t="s">
        <v>17081</v>
      </c>
      <c r="B3576" s="2">
        <v>73.63</v>
      </c>
    </row>
    <row r="3577" spans="1:2">
      <c r="A3577" t="s">
        <v>16344</v>
      </c>
      <c r="B3577" s="2">
        <v>73.62</v>
      </c>
    </row>
    <row r="3578" spans="1:2">
      <c r="A3578" t="s">
        <v>56300</v>
      </c>
      <c r="B3578" s="2">
        <v>73.59</v>
      </c>
    </row>
    <row r="3579" spans="1:2">
      <c r="A3579" t="s">
        <v>60852</v>
      </c>
      <c r="B3579" s="2">
        <v>73.58</v>
      </c>
    </row>
    <row r="3580" spans="1:2">
      <c r="A3580" t="s">
        <v>55902</v>
      </c>
      <c r="B3580" s="2">
        <v>73.55</v>
      </c>
    </row>
    <row r="3581" spans="1:2">
      <c r="A3581" t="s">
        <v>51697</v>
      </c>
      <c r="B3581" s="2">
        <v>73.540000000000006</v>
      </c>
    </row>
    <row r="3582" spans="1:2">
      <c r="A3582" t="s">
        <v>36450</v>
      </c>
      <c r="B3582" s="2">
        <v>73.52</v>
      </c>
    </row>
    <row r="3583" spans="1:2">
      <c r="A3583" t="s">
        <v>65678</v>
      </c>
      <c r="B3583" s="2">
        <v>73.489999999999995</v>
      </c>
    </row>
    <row r="3584" spans="1:2">
      <c r="A3584" t="s">
        <v>59884</v>
      </c>
      <c r="B3584" s="2">
        <v>73.45</v>
      </c>
    </row>
    <row r="3585" spans="1:2">
      <c r="A3585" t="s">
        <v>40579</v>
      </c>
      <c r="B3585" s="2">
        <v>73.38</v>
      </c>
    </row>
    <row r="3586" spans="1:2">
      <c r="A3586" t="s">
        <v>16910</v>
      </c>
      <c r="B3586" s="2">
        <v>73.38</v>
      </c>
    </row>
    <row r="3587" spans="1:2">
      <c r="A3587" t="s">
        <v>7269</v>
      </c>
      <c r="B3587" s="2">
        <v>73.349999999999994</v>
      </c>
    </row>
    <row r="3588" spans="1:2">
      <c r="A3588" t="s">
        <v>55801</v>
      </c>
      <c r="B3588" s="2">
        <v>73.34</v>
      </c>
    </row>
    <row r="3589" spans="1:2">
      <c r="A3589" t="s">
        <v>48566</v>
      </c>
      <c r="B3589" s="2">
        <v>73.3</v>
      </c>
    </row>
    <row r="3590" spans="1:2">
      <c r="A3590" t="s">
        <v>22829</v>
      </c>
      <c r="B3590" s="2">
        <v>73.28</v>
      </c>
    </row>
    <row r="3591" spans="1:2">
      <c r="A3591" t="s">
        <v>54708</v>
      </c>
      <c r="B3591" s="2">
        <v>73.27</v>
      </c>
    </row>
    <row r="3592" spans="1:2">
      <c r="A3592" t="s">
        <v>27804</v>
      </c>
      <c r="B3592" s="2">
        <v>73.27</v>
      </c>
    </row>
    <row r="3593" spans="1:2">
      <c r="A3593" t="s">
        <v>37177</v>
      </c>
      <c r="B3593" s="2">
        <v>73.260000000000005</v>
      </c>
    </row>
    <row r="3594" spans="1:2">
      <c r="A3594" t="s">
        <v>18959</v>
      </c>
      <c r="B3594" s="2">
        <v>73.22</v>
      </c>
    </row>
    <row r="3595" spans="1:2">
      <c r="A3595" t="s">
        <v>42306</v>
      </c>
      <c r="B3595" s="2">
        <v>73.22</v>
      </c>
    </row>
    <row r="3596" spans="1:2">
      <c r="A3596" t="s">
        <v>8772</v>
      </c>
      <c r="B3596" s="2">
        <v>73.19</v>
      </c>
    </row>
    <row r="3597" spans="1:2">
      <c r="A3597" t="s">
        <v>54550</v>
      </c>
      <c r="B3597" s="2">
        <v>73.17</v>
      </c>
    </row>
    <row r="3598" spans="1:2">
      <c r="A3598" t="s">
        <v>40858</v>
      </c>
      <c r="B3598" s="2">
        <v>73.16</v>
      </c>
    </row>
    <row r="3599" spans="1:2">
      <c r="A3599" t="s">
        <v>42551</v>
      </c>
      <c r="B3599" s="2">
        <v>73.150000000000006</v>
      </c>
    </row>
    <row r="3600" spans="1:2">
      <c r="A3600" t="s">
        <v>22882</v>
      </c>
      <c r="B3600" s="2">
        <v>73.13</v>
      </c>
    </row>
    <row r="3601" spans="1:2">
      <c r="A3601" t="s">
        <v>63507</v>
      </c>
      <c r="B3601" s="2">
        <v>73.13</v>
      </c>
    </row>
    <row r="3602" spans="1:2">
      <c r="A3602" t="s">
        <v>64632</v>
      </c>
      <c r="B3602" s="2">
        <v>73.11</v>
      </c>
    </row>
    <row r="3603" spans="1:2">
      <c r="A3603" t="s">
        <v>51317</v>
      </c>
      <c r="B3603" s="2">
        <v>73.11</v>
      </c>
    </row>
    <row r="3604" spans="1:2">
      <c r="A3604" t="s">
        <v>54695</v>
      </c>
      <c r="B3604" s="2">
        <v>73.09</v>
      </c>
    </row>
    <row r="3605" spans="1:2">
      <c r="A3605" t="s">
        <v>29178</v>
      </c>
      <c r="B3605" s="2">
        <v>73.09</v>
      </c>
    </row>
    <row r="3606" spans="1:2">
      <c r="A3606" t="s">
        <v>25444</v>
      </c>
      <c r="B3606" s="2">
        <v>73.040000000000006</v>
      </c>
    </row>
    <row r="3607" spans="1:2">
      <c r="A3607" t="s">
        <v>46736</v>
      </c>
      <c r="B3607" s="2">
        <v>73.02</v>
      </c>
    </row>
    <row r="3608" spans="1:2">
      <c r="A3608" t="s">
        <v>55549</v>
      </c>
      <c r="B3608" s="2">
        <v>73.02</v>
      </c>
    </row>
    <row r="3609" spans="1:2">
      <c r="A3609" t="s">
        <v>56004</v>
      </c>
      <c r="B3609" s="2">
        <v>73.010000000000005</v>
      </c>
    </row>
    <row r="3610" spans="1:2">
      <c r="A3610" t="s">
        <v>47136</v>
      </c>
      <c r="B3610" s="2">
        <v>73.010000000000005</v>
      </c>
    </row>
    <row r="3611" spans="1:2">
      <c r="A3611" t="s">
        <v>53611</v>
      </c>
      <c r="B3611" s="2">
        <v>72.989999999999995</v>
      </c>
    </row>
    <row r="3612" spans="1:2">
      <c r="A3612" t="s">
        <v>53264</v>
      </c>
      <c r="B3612" s="2">
        <v>72.97</v>
      </c>
    </row>
    <row r="3613" spans="1:2">
      <c r="A3613" t="s">
        <v>24340</v>
      </c>
      <c r="B3613" s="2">
        <v>72.97</v>
      </c>
    </row>
    <row r="3614" spans="1:2">
      <c r="A3614" t="s">
        <v>63796</v>
      </c>
      <c r="B3614" s="2">
        <v>72.95</v>
      </c>
    </row>
    <row r="3615" spans="1:2">
      <c r="A3615" t="s">
        <v>52960</v>
      </c>
      <c r="B3615" s="2">
        <v>72.95</v>
      </c>
    </row>
    <row r="3616" spans="1:2">
      <c r="A3616" t="s">
        <v>37257</v>
      </c>
      <c r="B3616" s="2">
        <v>72.95</v>
      </c>
    </row>
    <row r="3617" spans="1:2">
      <c r="A3617" t="s">
        <v>37130</v>
      </c>
      <c r="B3617" s="2">
        <v>72.94</v>
      </c>
    </row>
    <row r="3618" spans="1:2">
      <c r="A3618" t="s">
        <v>45364</v>
      </c>
      <c r="B3618" s="2">
        <v>72.930000000000007</v>
      </c>
    </row>
    <row r="3619" spans="1:2">
      <c r="A3619" t="s">
        <v>2936</v>
      </c>
      <c r="B3619" s="2">
        <v>72.92</v>
      </c>
    </row>
    <row r="3620" spans="1:2">
      <c r="A3620" t="s">
        <v>46077</v>
      </c>
      <c r="B3620" s="2">
        <v>72.91</v>
      </c>
    </row>
    <row r="3621" spans="1:2">
      <c r="A3621" t="s">
        <v>43050</v>
      </c>
      <c r="B3621" s="2">
        <v>72.900000000000006</v>
      </c>
    </row>
    <row r="3622" spans="1:2">
      <c r="A3622" t="s">
        <v>43084</v>
      </c>
      <c r="B3622" s="2">
        <v>72.900000000000006</v>
      </c>
    </row>
    <row r="3623" spans="1:2">
      <c r="A3623" t="s">
        <v>23844</v>
      </c>
      <c r="B3623" s="2">
        <v>72.89</v>
      </c>
    </row>
    <row r="3624" spans="1:2">
      <c r="A3624" t="s">
        <v>11013</v>
      </c>
      <c r="B3624" s="2">
        <v>72.89</v>
      </c>
    </row>
    <row r="3625" spans="1:2">
      <c r="A3625" t="s">
        <v>7290</v>
      </c>
      <c r="B3625" s="2">
        <v>72.88</v>
      </c>
    </row>
    <row r="3626" spans="1:2">
      <c r="A3626" t="s">
        <v>58239</v>
      </c>
      <c r="B3626" s="2">
        <v>72.86</v>
      </c>
    </row>
    <row r="3627" spans="1:2">
      <c r="A3627" t="s">
        <v>37420</v>
      </c>
      <c r="B3627" s="2">
        <v>72.83</v>
      </c>
    </row>
    <row r="3628" spans="1:2">
      <c r="A3628" t="s">
        <v>64360</v>
      </c>
      <c r="B3628" s="2">
        <v>72.8</v>
      </c>
    </row>
    <row r="3629" spans="1:2">
      <c r="A3629" t="s">
        <v>63102</v>
      </c>
      <c r="B3629" s="2">
        <v>72.78</v>
      </c>
    </row>
    <row r="3630" spans="1:2">
      <c r="A3630" t="s">
        <v>34717</v>
      </c>
      <c r="B3630" s="2">
        <v>72.740000000000009</v>
      </c>
    </row>
    <row r="3631" spans="1:2">
      <c r="A3631" t="s">
        <v>4232</v>
      </c>
      <c r="B3631" s="2">
        <v>72.72</v>
      </c>
    </row>
    <row r="3632" spans="1:2">
      <c r="A3632" t="s">
        <v>53688</v>
      </c>
      <c r="B3632" s="2">
        <v>72.72</v>
      </c>
    </row>
    <row r="3633" spans="1:2">
      <c r="A3633" t="s">
        <v>47109</v>
      </c>
      <c r="B3633" s="2">
        <v>72.69</v>
      </c>
    </row>
    <row r="3634" spans="1:2">
      <c r="A3634" t="s">
        <v>14113</v>
      </c>
      <c r="B3634" s="2">
        <v>72.69</v>
      </c>
    </row>
    <row r="3635" spans="1:2">
      <c r="A3635" t="s">
        <v>8729</v>
      </c>
      <c r="B3635" s="2">
        <v>72.58</v>
      </c>
    </row>
    <row r="3636" spans="1:2">
      <c r="A3636" t="s">
        <v>34053</v>
      </c>
      <c r="B3636" s="2">
        <v>72.569999999999993</v>
      </c>
    </row>
    <row r="3637" spans="1:2">
      <c r="A3637" t="s">
        <v>47442</v>
      </c>
      <c r="B3637" s="2">
        <v>72.56</v>
      </c>
    </row>
    <row r="3638" spans="1:2">
      <c r="A3638" t="s">
        <v>35394</v>
      </c>
      <c r="B3638" s="2">
        <v>72.56</v>
      </c>
    </row>
    <row r="3639" spans="1:2">
      <c r="A3639" t="s">
        <v>44167</v>
      </c>
      <c r="B3639" s="2">
        <v>72.55</v>
      </c>
    </row>
    <row r="3640" spans="1:2">
      <c r="A3640" t="s">
        <v>31851</v>
      </c>
      <c r="B3640" s="2">
        <v>72.540000000000006</v>
      </c>
    </row>
    <row r="3641" spans="1:2">
      <c r="A3641" t="s">
        <v>15825</v>
      </c>
      <c r="B3641" s="2">
        <v>72.53</v>
      </c>
    </row>
    <row r="3642" spans="1:2">
      <c r="A3642" t="s">
        <v>47948</v>
      </c>
      <c r="B3642" s="2">
        <v>72.52</v>
      </c>
    </row>
    <row r="3643" spans="1:2">
      <c r="A3643" t="s">
        <v>26631</v>
      </c>
      <c r="B3643" s="2">
        <v>72.52</v>
      </c>
    </row>
    <row r="3644" spans="1:2">
      <c r="A3644" t="s">
        <v>49029</v>
      </c>
      <c r="B3644" s="2">
        <v>72.52</v>
      </c>
    </row>
    <row r="3645" spans="1:2">
      <c r="A3645" t="s">
        <v>26839</v>
      </c>
      <c r="B3645" s="2">
        <v>72.5</v>
      </c>
    </row>
    <row r="3646" spans="1:2">
      <c r="A3646" t="s">
        <v>4556</v>
      </c>
      <c r="B3646" s="2">
        <v>72.48</v>
      </c>
    </row>
    <row r="3647" spans="1:2">
      <c r="A3647" t="s">
        <v>50728</v>
      </c>
      <c r="B3647" s="2">
        <v>72.45</v>
      </c>
    </row>
    <row r="3648" spans="1:2">
      <c r="A3648" t="s">
        <v>5918</v>
      </c>
      <c r="B3648" s="2">
        <v>72.430000000000007</v>
      </c>
    </row>
    <row r="3649" spans="1:2">
      <c r="A3649" t="s">
        <v>47337</v>
      </c>
      <c r="B3649" s="2">
        <v>72.39</v>
      </c>
    </row>
    <row r="3650" spans="1:2">
      <c r="A3650" t="s">
        <v>1324</v>
      </c>
      <c r="B3650" s="2">
        <v>72.36</v>
      </c>
    </row>
    <row r="3651" spans="1:2">
      <c r="A3651" t="s">
        <v>42666</v>
      </c>
      <c r="B3651" s="2">
        <v>72.34</v>
      </c>
    </row>
    <row r="3652" spans="1:2">
      <c r="A3652" t="s">
        <v>25662</v>
      </c>
      <c r="B3652" s="2">
        <v>72.34</v>
      </c>
    </row>
    <row r="3653" spans="1:2">
      <c r="A3653" t="s">
        <v>60191</v>
      </c>
      <c r="B3653" s="2">
        <v>72.33</v>
      </c>
    </row>
    <row r="3654" spans="1:2">
      <c r="A3654" t="s">
        <v>65634</v>
      </c>
      <c r="B3654" s="2">
        <v>72.319999999999993</v>
      </c>
    </row>
    <row r="3655" spans="1:2">
      <c r="A3655" t="s">
        <v>43312</v>
      </c>
      <c r="B3655" s="2">
        <v>72.319999999999993</v>
      </c>
    </row>
    <row r="3656" spans="1:2">
      <c r="A3656" t="s">
        <v>276</v>
      </c>
      <c r="B3656" s="2">
        <v>72.3</v>
      </c>
    </row>
    <row r="3657" spans="1:2">
      <c r="A3657" t="s">
        <v>28538</v>
      </c>
      <c r="B3657" s="2">
        <v>72.28</v>
      </c>
    </row>
    <row r="3658" spans="1:2">
      <c r="A3658" t="s">
        <v>59877</v>
      </c>
      <c r="B3658" s="2">
        <v>72.239999999999995</v>
      </c>
    </row>
    <row r="3659" spans="1:2">
      <c r="A3659" t="s">
        <v>19640</v>
      </c>
      <c r="B3659" s="2">
        <v>72.210000000000008</v>
      </c>
    </row>
    <row r="3660" spans="1:2">
      <c r="A3660" t="s">
        <v>52330</v>
      </c>
      <c r="B3660" s="2">
        <v>72.209999999999994</v>
      </c>
    </row>
    <row r="3661" spans="1:2">
      <c r="A3661" t="s">
        <v>15036</v>
      </c>
      <c r="B3661" s="2">
        <v>72.2</v>
      </c>
    </row>
    <row r="3662" spans="1:2">
      <c r="A3662" t="s">
        <v>14312</v>
      </c>
      <c r="B3662" s="2">
        <v>72.19</v>
      </c>
    </row>
    <row r="3663" spans="1:2">
      <c r="A3663" t="s">
        <v>24422</v>
      </c>
      <c r="B3663" s="2">
        <v>72.17</v>
      </c>
    </row>
    <row r="3664" spans="1:2">
      <c r="A3664" t="s">
        <v>22070</v>
      </c>
      <c r="B3664" s="2">
        <v>72.17</v>
      </c>
    </row>
    <row r="3665" spans="1:2">
      <c r="A3665" t="s">
        <v>2798</v>
      </c>
      <c r="B3665" s="2">
        <v>72.09</v>
      </c>
    </row>
    <row r="3666" spans="1:2">
      <c r="A3666" t="s">
        <v>1526</v>
      </c>
      <c r="B3666" s="2">
        <v>72.040000000000006</v>
      </c>
    </row>
    <row r="3667" spans="1:2">
      <c r="A3667" t="s">
        <v>57317</v>
      </c>
      <c r="B3667" s="2">
        <v>72.010000000000005</v>
      </c>
    </row>
    <row r="3668" spans="1:2">
      <c r="A3668" t="s">
        <v>7656</v>
      </c>
      <c r="B3668" s="2">
        <v>72</v>
      </c>
    </row>
    <row r="3669" spans="1:2">
      <c r="A3669" t="s">
        <v>61190</v>
      </c>
      <c r="B3669" s="2">
        <v>72</v>
      </c>
    </row>
    <row r="3670" spans="1:2">
      <c r="A3670" t="s">
        <v>1347</v>
      </c>
      <c r="B3670" s="2">
        <v>71.95</v>
      </c>
    </row>
    <row r="3671" spans="1:2">
      <c r="A3671" t="s">
        <v>23331</v>
      </c>
      <c r="B3671" s="2">
        <v>71.95</v>
      </c>
    </row>
    <row r="3672" spans="1:2">
      <c r="A3672" t="s">
        <v>46857</v>
      </c>
      <c r="B3672" s="2">
        <v>71.95</v>
      </c>
    </row>
    <row r="3673" spans="1:2">
      <c r="A3673" t="s">
        <v>8459</v>
      </c>
      <c r="B3673" s="2">
        <v>71.95</v>
      </c>
    </row>
    <row r="3674" spans="1:2">
      <c r="A3674" t="s">
        <v>17116</v>
      </c>
      <c r="B3674" s="2">
        <v>71.930000000000007</v>
      </c>
    </row>
    <row r="3675" spans="1:2">
      <c r="A3675" t="s">
        <v>41940</v>
      </c>
      <c r="B3675" s="2">
        <v>71.930000000000007</v>
      </c>
    </row>
    <row r="3676" spans="1:2">
      <c r="A3676" t="s">
        <v>22762</v>
      </c>
      <c r="B3676" s="2">
        <v>71.91</v>
      </c>
    </row>
    <row r="3677" spans="1:2">
      <c r="A3677" t="s">
        <v>12350</v>
      </c>
      <c r="B3677" s="2">
        <v>71.91</v>
      </c>
    </row>
    <row r="3678" spans="1:2">
      <c r="A3678" t="s">
        <v>4194</v>
      </c>
      <c r="B3678" s="2">
        <v>71.91</v>
      </c>
    </row>
    <row r="3679" spans="1:2">
      <c r="A3679" t="s">
        <v>17191</v>
      </c>
      <c r="B3679" s="2">
        <v>71.89</v>
      </c>
    </row>
    <row r="3680" spans="1:2">
      <c r="A3680" t="s">
        <v>65119</v>
      </c>
      <c r="B3680" s="2">
        <v>71.88</v>
      </c>
    </row>
    <row r="3681" spans="1:2">
      <c r="A3681" t="s">
        <v>54727</v>
      </c>
      <c r="B3681" s="2">
        <v>71.86</v>
      </c>
    </row>
    <row r="3682" spans="1:2">
      <c r="A3682" t="s">
        <v>58402</v>
      </c>
      <c r="B3682" s="2">
        <v>71.83</v>
      </c>
    </row>
    <row r="3683" spans="1:2">
      <c r="A3683" t="s">
        <v>12425</v>
      </c>
      <c r="B3683" s="2">
        <v>71.83</v>
      </c>
    </row>
    <row r="3684" spans="1:2">
      <c r="A3684" t="s">
        <v>6971</v>
      </c>
      <c r="B3684" s="2">
        <v>71.819999999999993</v>
      </c>
    </row>
    <row r="3685" spans="1:2">
      <c r="A3685" t="s">
        <v>49138</v>
      </c>
      <c r="B3685" s="2">
        <v>71.819999999999993</v>
      </c>
    </row>
    <row r="3686" spans="1:2">
      <c r="A3686" t="s">
        <v>53455</v>
      </c>
      <c r="B3686" s="2">
        <v>71.8</v>
      </c>
    </row>
    <row r="3687" spans="1:2">
      <c r="A3687" t="s">
        <v>37965</v>
      </c>
      <c r="B3687" s="2">
        <v>71.77</v>
      </c>
    </row>
    <row r="3688" spans="1:2">
      <c r="A3688" t="s">
        <v>35767</v>
      </c>
      <c r="B3688" s="2">
        <v>71.740000000000009</v>
      </c>
    </row>
    <row r="3689" spans="1:2">
      <c r="A3689" t="s">
        <v>62284</v>
      </c>
      <c r="B3689" s="2">
        <v>71.709999999999994</v>
      </c>
    </row>
    <row r="3690" spans="1:2">
      <c r="A3690" t="s">
        <v>44401</v>
      </c>
      <c r="B3690" s="2">
        <v>71.7</v>
      </c>
    </row>
    <row r="3691" spans="1:2">
      <c r="A3691" t="s">
        <v>48019</v>
      </c>
      <c r="B3691" s="2">
        <v>71.7</v>
      </c>
    </row>
    <row r="3692" spans="1:2">
      <c r="A3692" t="s">
        <v>64715</v>
      </c>
      <c r="B3692" s="2">
        <v>71.69</v>
      </c>
    </row>
    <row r="3693" spans="1:2">
      <c r="A3693" t="s">
        <v>12988</v>
      </c>
      <c r="B3693" s="2">
        <v>71.69</v>
      </c>
    </row>
    <row r="3694" spans="1:2">
      <c r="A3694" t="s">
        <v>37559</v>
      </c>
      <c r="B3694" s="2">
        <v>71.69</v>
      </c>
    </row>
    <row r="3695" spans="1:2">
      <c r="A3695" t="s">
        <v>26779</v>
      </c>
      <c r="B3695" s="2">
        <v>71.650000000000006</v>
      </c>
    </row>
    <row r="3696" spans="1:2">
      <c r="A3696" t="s">
        <v>17282</v>
      </c>
      <c r="B3696" s="2">
        <v>71.62</v>
      </c>
    </row>
    <row r="3697" spans="1:2">
      <c r="A3697" t="s">
        <v>50177</v>
      </c>
      <c r="B3697" s="2">
        <v>71.61</v>
      </c>
    </row>
    <row r="3698" spans="1:2">
      <c r="A3698" t="s">
        <v>23397</v>
      </c>
      <c r="B3698" s="2">
        <v>71.61</v>
      </c>
    </row>
    <row r="3699" spans="1:2">
      <c r="A3699" t="s">
        <v>36957</v>
      </c>
      <c r="B3699" s="2">
        <v>71.58</v>
      </c>
    </row>
    <row r="3700" spans="1:2">
      <c r="A3700" t="s">
        <v>18904</v>
      </c>
      <c r="B3700" s="2">
        <v>71.56</v>
      </c>
    </row>
    <row r="3701" spans="1:2">
      <c r="A3701" t="s">
        <v>23230</v>
      </c>
      <c r="B3701" s="2">
        <v>71.52</v>
      </c>
    </row>
    <row r="3702" spans="1:2">
      <c r="A3702" t="s">
        <v>22529</v>
      </c>
      <c r="B3702" s="2">
        <v>71.5</v>
      </c>
    </row>
    <row r="3703" spans="1:2">
      <c r="A3703" t="s">
        <v>33796</v>
      </c>
      <c r="B3703" s="2">
        <v>71.489999999999995</v>
      </c>
    </row>
    <row r="3704" spans="1:2">
      <c r="A3704" t="s">
        <v>17702</v>
      </c>
      <c r="B3704" s="2">
        <v>71.47</v>
      </c>
    </row>
    <row r="3705" spans="1:2">
      <c r="A3705" t="s">
        <v>49472</v>
      </c>
      <c r="B3705" s="2">
        <v>71.400000000000006</v>
      </c>
    </row>
    <row r="3706" spans="1:2">
      <c r="A3706" t="s">
        <v>25303</v>
      </c>
      <c r="B3706" s="2">
        <v>71.39</v>
      </c>
    </row>
    <row r="3707" spans="1:2">
      <c r="A3707" t="s">
        <v>37212</v>
      </c>
      <c r="B3707" s="2">
        <v>71.37</v>
      </c>
    </row>
    <row r="3708" spans="1:2">
      <c r="A3708" t="s">
        <v>21356</v>
      </c>
      <c r="B3708" s="2">
        <v>71.349999999999994</v>
      </c>
    </row>
    <row r="3709" spans="1:2">
      <c r="A3709" t="s">
        <v>54714</v>
      </c>
      <c r="B3709" s="2">
        <v>71.349999999999994</v>
      </c>
    </row>
    <row r="3710" spans="1:2">
      <c r="A3710" t="s">
        <v>25506</v>
      </c>
      <c r="B3710" s="2">
        <v>71.349999999999994</v>
      </c>
    </row>
    <row r="3711" spans="1:2">
      <c r="A3711" t="s">
        <v>23772</v>
      </c>
      <c r="B3711" s="2">
        <v>71.34</v>
      </c>
    </row>
    <row r="3712" spans="1:2">
      <c r="A3712" t="s">
        <v>36763</v>
      </c>
      <c r="B3712" s="2">
        <v>71.3</v>
      </c>
    </row>
    <row r="3713" spans="1:2">
      <c r="A3713" t="s">
        <v>43564</v>
      </c>
      <c r="B3713" s="2">
        <v>71.27</v>
      </c>
    </row>
    <row r="3714" spans="1:2">
      <c r="A3714" t="s">
        <v>2842</v>
      </c>
      <c r="B3714" s="2">
        <v>71.27</v>
      </c>
    </row>
    <row r="3715" spans="1:2">
      <c r="A3715" t="s">
        <v>12597</v>
      </c>
      <c r="B3715" s="2">
        <v>71.239999999999995</v>
      </c>
    </row>
    <row r="3716" spans="1:2">
      <c r="A3716" t="s">
        <v>14948</v>
      </c>
      <c r="B3716" s="2">
        <v>71.23</v>
      </c>
    </row>
    <row r="3717" spans="1:2">
      <c r="A3717" t="s">
        <v>34220</v>
      </c>
      <c r="B3717" s="2">
        <v>71.23</v>
      </c>
    </row>
    <row r="3718" spans="1:2">
      <c r="A3718" t="s">
        <v>33729</v>
      </c>
      <c r="B3718" s="2">
        <v>71.22</v>
      </c>
    </row>
    <row r="3719" spans="1:2">
      <c r="A3719" t="s">
        <v>9482</v>
      </c>
      <c r="B3719" s="2">
        <v>71.209999999999994</v>
      </c>
    </row>
    <row r="3720" spans="1:2">
      <c r="A3720" t="s">
        <v>44927</v>
      </c>
      <c r="B3720" s="2">
        <v>71.14</v>
      </c>
    </row>
    <row r="3721" spans="1:2">
      <c r="A3721" t="s">
        <v>48205</v>
      </c>
      <c r="B3721" s="2">
        <v>71.14</v>
      </c>
    </row>
    <row r="3722" spans="1:2">
      <c r="A3722" t="s">
        <v>2010</v>
      </c>
      <c r="B3722" s="2">
        <v>71.14</v>
      </c>
    </row>
    <row r="3723" spans="1:2">
      <c r="A3723" t="s">
        <v>12838</v>
      </c>
      <c r="B3723" s="2">
        <v>71.13</v>
      </c>
    </row>
    <row r="3724" spans="1:2">
      <c r="A3724" t="s">
        <v>12090</v>
      </c>
      <c r="B3724" s="2">
        <v>71.11</v>
      </c>
    </row>
    <row r="3725" spans="1:2">
      <c r="A3725" t="s">
        <v>53037</v>
      </c>
      <c r="B3725" s="2">
        <v>71.11</v>
      </c>
    </row>
    <row r="3726" spans="1:2">
      <c r="A3726" t="s">
        <v>55301</v>
      </c>
      <c r="B3726" s="2">
        <v>71.069999999999993</v>
      </c>
    </row>
    <row r="3727" spans="1:2">
      <c r="A3727" t="s">
        <v>64436</v>
      </c>
      <c r="B3727" s="2">
        <v>71.069999999999993</v>
      </c>
    </row>
    <row r="3728" spans="1:2">
      <c r="A3728" t="s">
        <v>30705</v>
      </c>
      <c r="B3728" s="2">
        <v>71.06</v>
      </c>
    </row>
    <row r="3729" spans="1:2">
      <c r="A3729" t="s">
        <v>55294</v>
      </c>
      <c r="B3729" s="2">
        <v>71.06</v>
      </c>
    </row>
    <row r="3730" spans="1:2">
      <c r="A3730" t="s">
        <v>6136</v>
      </c>
      <c r="B3730" s="2">
        <v>71.05</v>
      </c>
    </row>
    <row r="3731" spans="1:2">
      <c r="A3731" t="s">
        <v>46970</v>
      </c>
      <c r="B3731" s="2">
        <v>71.040000000000006</v>
      </c>
    </row>
    <row r="3732" spans="1:2">
      <c r="A3732" t="s">
        <v>35847</v>
      </c>
      <c r="B3732" s="2">
        <v>71</v>
      </c>
    </row>
    <row r="3733" spans="1:2">
      <c r="A3733" t="s">
        <v>13382</v>
      </c>
      <c r="B3733" s="2">
        <v>70.989999999999995</v>
      </c>
    </row>
    <row r="3734" spans="1:2">
      <c r="A3734" t="s">
        <v>38505</v>
      </c>
      <c r="B3734" s="2">
        <v>70.95</v>
      </c>
    </row>
    <row r="3735" spans="1:2">
      <c r="A3735" t="s">
        <v>28841</v>
      </c>
      <c r="B3735" s="2">
        <v>70.930000000000007</v>
      </c>
    </row>
    <row r="3736" spans="1:2">
      <c r="A3736" t="s">
        <v>33498</v>
      </c>
      <c r="B3736" s="2">
        <v>70.900000000000006</v>
      </c>
    </row>
    <row r="3737" spans="1:2">
      <c r="A3737" t="s">
        <v>25842</v>
      </c>
      <c r="B3737" s="2">
        <v>70.89</v>
      </c>
    </row>
    <row r="3738" spans="1:2">
      <c r="A3738" t="s">
        <v>58673</v>
      </c>
      <c r="B3738" s="2">
        <v>70.89</v>
      </c>
    </row>
    <row r="3739" spans="1:2">
      <c r="A3739" t="s">
        <v>54375</v>
      </c>
      <c r="B3739" s="2">
        <v>70.88</v>
      </c>
    </row>
    <row r="3740" spans="1:2">
      <c r="A3740" t="s">
        <v>57214</v>
      </c>
      <c r="B3740" s="2">
        <v>70.849999999999994</v>
      </c>
    </row>
    <row r="3741" spans="1:2">
      <c r="A3741" t="s">
        <v>61857</v>
      </c>
      <c r="B3741" s="2">
        <v>70.84</v>
      </c>
    </row>
    <row r="3742" spans="1:2">
      <c r="A3742" t="s">
        <v>20362</v>
      </c>
      <c r="B3742" s="2">
        <v>70.84</v>
      </c>
    </row>
    <row r="3743" spans="1:2">
      <c r="A3743" t="s">
        <v>29276</v>
      </c>
      <c r="B3743" s="2">
        <v>70.81</v>
      </c>
    </row>
    <row r="3744" spans="1:2">
      <c r="A3744" t="s">
        <v>20833</v>
      </c>
      <c r="B3744" s="2">
        <v>70.8</v>
      </c>
    </row>
    <row r="3745" spans="1:2">
      <c r="A3745" t="s">
        <v>52608</v>
      </c>
      <c r="B3745" s="2">
        <v>70.790000000000006</v>
      </c>
    </row>
    <row r="3746" spans="1:2">
      <c r="A3746" t="s">
        <v>57550</v>
      </c>
      <c r="B3746" s="2">
        <v>70.790000000000006</v>
      </c>
    </row>
    <row r="3747" spans="1:2">
      <c r="A3747" t="s">
        <v>41622</v>
      </c>
      <c r="B3747" s="2">
        <v>70.790000000000006</v>
      </c>
    </row>
    <row r="3748" spans="1:2">
      <c r="A3748" t="s">
        <v>1732</v>
      </c>
      <c r="B3748" s="2">
        <v>70.790000000000006</v>
      </c>
    </row>
    <row r="3749" spans="1:2">
      <c r="A3749" t="s">
        <v>18112</v>
      </c>
      <c r="B3749" s="2">
        <v>70.78</v>
      </c>
    </row>
    <row r="3750" spans="1:2">
      <c r="A3750" t="s">
        <v>48248</v>
      </c>
      <c r="B3750" s="2">
        <v>70.78</v>
      </c>
    </row>
    <row r="3751" spans="1:2">
      <c r="A3751" t="s">
        <v>33366</v>
      </c>
      <c r="B3751" s="2">
        <v>70.77</v>
      </c>
    </row>
    <row r="3752" spans="1:2">
      <c r="A3752" t="s">
        <v>20202</v>
      </c>
      <c r="B3752" s="2">
        <v>70.75</v>
      </c>
    </row>
    <row r="3753" spans="1:2">
      <c r="A3753" t="s">
        <v>41485</v>
      </c>
      <c r="B3753" s="2">
        <v>70.75</v>
      </c>
    </row>
    <row r="3754" spans="1:2">
      <c r="A3754" t="s">
        <v>9604</v>
      </c>
      <c r="B3754" s="2">
        <v>70.72</v>
      </c>
    </row>
    <row r="3755" spans="1:2">
      <c r="A3755" t="s">
        <v>12659</v>
      </c>
      <c r="B3755" s="2">
        <v>70.72</v>
      </c>
    </row>
    <row r="3756" spans="1:2">
      <c r="A3756" t="s">
        <v>52126</v>
      </c>
      <c r="B3756" s="2">
        <v>70.709999999999994</v>
      </c>
    </row>
    <row r="3757" spans="1:2">
      <c r="A3757" t="s">
        <v>59432</v>
      </c>
      <c r="B3757" s="2">
        <v>70.709999999999994</v>
      </c>
    </row>
    <row r="3758" spans="1:2">
      <c r="A3758" t="s">
        <v>62074</v>
      </c>
      <c r="B3758" s="2">
        <v>70.69</v>
      </c>
    </row>
    <row r="3759" spans="1:2">
      <c r="A3759" t="s">
        <v>24200</v>
      </c>
      <c r="B3759" s="2">
        <v>70.69</v>
      </c>
    </row>
    <row r="3760" spans="1:2">
      <c r="A3760" t="s">
        <v>29143</v>
      </c>
      <c r="B3760" s="2">
        <v>70.67</v>
      </c>
    </row>
    <row r="3761" spans="1:2">
      <c r="A3761" t="s">
        <v>51773</v>
      </c>
      <c r="B3761" s="2">
        <v>70.67</v>
      </c>
    </row>
    <row r="3762" spans="1:2">
      <c r="A3762" t="s">
        <v>14783</v>
      </c>
      <c r="B3762" s="2">
        <v>70.67</v>
      </c>
    </row>
    <row r="3763" spans="1:2">
      <c r="A3763" t="s">
        <v>25708</v>
      </c>
      <c r="B3763" s="2">
        <v>70.63</v>
      </c>
    </row>
    <row r="3764" spans="1:2">
      <c r="A3764" t="s">
        <v>33665</v>
      </c>
      <c r="B3764" s="2">
        <v>70.63</v>
      </c>
    </row>
    <row r="3765" spans="1:2">
      <c r="A3765" t="s">
        <v>64573</v>
      </c>
      <c r="B3765" s="2">
        <v>70.63</v>
      </c>
    </row>
    <row r="3766" spans="1:2">
      <c r="A3766" t="s">
        <v>27968</v>
      </c>
      <c r="B3766" s="2">
        <v>70.61</v>
      </c>
    </row>
    <row r="3767" spans="1:2">
      <c r="A3767" t="s">
        <v>56266</v>
      </c>
      <c r="B3767" s="2">
        <v>70.599999999999994</v>
      </c>
    </row>
    <row r="3768" spans="1:2">
      <c r="A3768" t="s">
        <v>51222</v>
      </c>
      <c r="B3768" s="2">
        <v>70.59</v>
      </c>
    </row>
    <row r="3769" spans="1:2">
      <c r="A3769" t="s">
        <v>9675</v>
      </c>
      <c r="B3769" s="2">
        <v>70.59</v>
      </c>
    </row>
    <row r="3770" spans="1:2">
      <c r="A3770" t="s">
        <v>9244</v>
      </c>
      <c r="B3770" s="2">
        <v>70.58</v>
      </c>
    </row>
    <row r="3771" spans="1:2">
      <c r="A3771" t="s">
        <v>32197</v>
      </c>
      <c r="B3771" s="2">
        <v>70.569999999999993</v>
      </c>
    </row>
    <row r="3772" spans="1:2">
      <c r="A3772" t="s">
        <v>11760</v>
      </c>
      <c r="B3772" s="2">
        <v>70.53</v>
      </c>
    </row>
    <row r="3773" spans="1:2">
      <c r="A3773" t="s">
        <v>52387</v>
      </c>
      <c r="B3773" s="2">
        <v>70.53</v>
      </c>
    </row>
    <row r="3774" spans="1:2">
      <c r="A3774" t="s">
        <v>10454</v>
      </c>
      <c r="B3774" s="2">
        <v>70.5</v>
      </c>
    </row>
    <row r="3775" spans="1:2">
      <c r="A3775" t="s">
        <v>56749</v>
      </c>
      <c r="B3775" s="2">
        <v>70.5</v>
      </c>
    </row>
    <row r="3776" spans="1:2">
      <c r="A3776" t="s">
        <v>5157</v>
      </c>
      <c r="B3776" s="2">
        <v>70.489999999999995</v>
      </c>
    </row>
    <row r="3777" spans="1:2">
      <c r="A3777" t="s">
        <v>53987</v>
      </c>
      <c r="B3777" s="2">
        <v>70.47</v>
      </c>
    </row>
    <row r="3778" spans="1:2">
      <c r="A3778" t="s">
        <v>57467</v>
      </c>
      <c r="B3778" s="2">
        <v>70.45</v>
      </c>
    </row>
    <row r="3779" spans="1:2">
      <c r="A3779" t="s">
        <v>63004</v>
      </c>
      <c r="B3779" s="2">
        <v>70.45</v>
      </c>
    </row>
    <row r="3780" spans="1:2">
      <c r="A3780" t="s">
        <v>29860</v>
      </c>
      <c r="B3780" s="2">
        <v>70.44</v>
      </c>
    </row>
    <row r="3781" spans="1:2">
      <c r="A3781" t="s">
        <v>55523</v>
      </c>
      <c r="B3781" s="2">
        <v>70.44</v>
      </c>
    </row>
    <row r="3782" spans="1:2">
      <c r="A3782" t="s">
        <v>21834</v>
      </c>
      <c r="B3782" s="2">
        <v>70.430000000000007</v>
      </c>
    </row>
    <row r="3783" spans="1:2">
      <c r="A3783" t="s">
        <v>61645</v>
      </c>
      <c r="B3783" s="2">
        <v>70.41</v>
      </c>
    </row>
    <row r="3784" spans="1:2">
      <c r="A3784" t="s">
        <v>36339</v>
      </c>
      <c r="B3784" s="2">
        <v>70.400000000000006</v>
      </c>
    </row>
    <row r="3785" spans="1:2">
      <c r="A3785" t="s">
        <v>47967</v>
      </c>
      <c r="B3785" s="2">
        <v>70.39</v>
      </c>
    </row>
    <row r="3786" spans="1:2">
      <c r="A3786" t="s">
        <v>61061</v>
      </c>
      <c r="B3786" s="2">
        <v>70.38</v>
      </c>
    </row>
    <row r="3787" spans="1:2">
      <c r="A3787" t="s">
        <v>60891</v>
      </c>
      <c r="B3787" s="2">
        <v>70.38</v>
      </c>
    </row>
    <row r="3788" spans="1:2">
      <c r="A3788" t="s">
        <v>63955</v>
      </c>
      <c r="B3788" s="2">
        <v>70.34</v>
      </c>
    </row>
    <row r="3789" spans="1:2">
      <c r="A3789" t="s">
        <v>18288</v>
      </c>
      <c r="B3789" s="2">
        <v>70.33</v>
      </c>
    </row>
    <row r="3790" spans="1:2">
      <c r="A3790" t="s">
        <v>54824</v>
      </c>
      <c r="B3790" s="2">
        <v>70.33</v>
      </c>
    </row>
    <row r="3791" spans="1:2">
      <c r="A3791" t="s">
        <v>9001</v>
      </c>
      <c r="B3791" s="2">
        <v>70.319999999999993</v>
      </c>
    </row>
    <row r="3792" spans="1:2">
      <c r="A3792" t="s">
        <v>24186</v>
      </c>
      <c r="B3792" s="2">
        <v>70.290000000000006</v>
      </c>
    </row>
    <row r="3793" spans="1:2">
      <c r="A3793" t="s">
        <v>18795</v>
      </c>
      <c r="B3793" s="2">
        <v>70.28</v>
      </c>
    </row>
    <row r="3794" spans="1:2">
      <c r="A3794" t="s">
        <v>57563</v>
      </c>
      <c r="B3794" s="2">
        <v>70.28</v>
      </c>
    </row>
    <row r="3795" spans="1:2">
      <c r="A3795" t="s">
        <v>63011</v>
      </c>
      <c r="B3795" s="2">
        <v>70.260000000000005</v>
      </c>
    </row>
    <row r="3796" spans="1:2">
      <c r="A3796" t="s">
        <v>30745</v>
      </c>
      <c r="B3796" s="2">
        <v>70.23</v>
      </c>
    </row>
    <row r="3797" spans="1:2">
      <c r="A3797" t="s">
        <v>41990</v>
      </c>
      <c r="B3797" s="2">
        <v>70.23</v>
      </c>
    </row>
    <row r="3798" spans="1:2">
      <c r="A3798" t="s">
        <v>60617</v>
      </c>
      <c r="B3798" s="2">
        <v>70.209999999999994</v>
      </c>
    </row>
    <row r="3799" spans="1:2">
      <c r="A3799" t="s">
        <v>11061</v>
      </c>
      <c r="B3799" s="2">
        <v>70.209999999999994</v>
      </c>
    </row>
    <row r="3800" spans="1:2">
      <c r="A3800" t="s">
        <v>21146</v>
      </c>
      <c r="B3800" s="2">
        <v>70.2</v>
      </c>
    </row>
    <row r="3801" spans="1:2">
      <c r="A3801" t="s">
        <v>60126</v>
      </c>
      <c r="B3801" s="2">
        <v>70.2</v>
      </c>
    </row>
    <row r="3802" spans="1:2">
      <c r="A3802" t="s">
        <v>40099</v>
      </c>
      <c r="B3802" s="2">
        <v>70.17</v>
      </c>
    </row>
    <row r="3803" spans="1:2">
      <c r="A3803" t="s">
        <v>61078</v>
      </c>
      <c r="B3803" s="2">
        <v>70.17</v>
      </c>
    </row>
    <row r="3804" spans="1:2">
      <c r="A3804" t="s">
        <v>45225</v>
      </c>
      <c r="B3804" s="2">
        <v>70.16</v>
      </c>
    </row>
    <row r="3805" spans="1:2">
      <c r="A3805" t="s">
        <v>19795</v>
      </c>
      <c r="B3805" s="2">
        <v>70.14</v>
      </c>
    </row>
    <row r="3806" spans="1:2">
      <c r="A3806" t="s">
        <v>42731</v>
      </c>
      <c r="B3806" s="2">
        <v>70.13</v>
      </c>
    </row>
    <row r="3807" spans="1:2">
      <c r="A3807" t="s">
        <v>49441</v>
      </c>
      <c r="B3807" s="2">
        <v>70.12</v>
      </c>
    </row>
    <row r="3808" spans="1:2">
      <c r="A3808" t="s">
        <v>44986</v>
      </c>
      <c r="B3808" s="2">
        <v>70.11</v>
      </c>
    </row>
    <row r="3809" spans="1:2">
      <c r="A3809" t="s">
        <v>31845</v>
      </c>
      <c r="B3809" s="2">
        <v>70.11</v>
      </c>
    </row>
    <row r="3810" spans="1:2">
      <c r="A3810" t="s">
        <v>20781</v>
      </c>
      <c r="B3810" s="2">
        <v>70.11</v>
      </c>
    </row>
    <row r="3811" spans="1:2">
      <c r="A3811" t="s">
        <v>48175</v>
      </c>
      <c r="B3811" s="2">
        <v>70.08</v>
      </c>
    </row>
    <row r="3812" spans="1:2">
      <c r="A3812" t="s">
        <v>8320</v>
      </c>
      <c r="B3812" s="2">
        <v>70.069999999999993</v>
      </c>
    </row>
    <row r="3813" spans="1:2">
      <c r="A3813" t="s">
        <v>41334</v>
      </c>
      <c r="B3813" s="2">
        <v>70.05</v>
      </c>
    </row>
    <row r="3814" spans="1:2">
      <c r="A3814" t="s">
        <v>15193</v>
      </c>
      <c r="B3814" s="2">
        <v>70.040000000000006</v>
      </c>
    </row>
    <row r="3815" spans="1:2">
      <c r="A3815" t="s">
        <v>36756</v>
      </c>
      <c r="B3815" s="2">
        <v>70</v>
      </c>
    </row>
    <row r="3816" spans="1:2">
      <c r="A3816" t="s">
        <v>63581</v>
      </c>
      <c r="B3816" s="2">
        <v>70</v>
      </c>
    </row>
    <row r="3817" spans="1:2">
      <c r="A3817" t="s">
        <v>47237</v>
      </c>
      <c r="B3817" s="2">
        <v>70</v>
      </c>
    </row>
    <row r="3818" spans="1:2">
      <c r="A3818" t="s">
        <v>11068</v>
      </c>
      <c r="B3818" s="2">
        <v>69.98</v>
      </c>
    </row>
    <row r="3819" spans="1:2">
      <c r="A3819" t="s">
        <v>36823</v>
      </c>
      <c r="B3819" s="2">
        <v>69.94</v>
      </c>
    </row>
    <row r="3820" spans="1:2">
      <c r="A3820" t="s">
        <v>24333</v>
      </c>
      <c r="B3820" s="2">
        <v>69.930000000000007</v>
      </c>
    </row>
    <row r="3821" spans="1:2">
      <c r="A3821" t="s">
        <v>40978</v>
      </c>
      <c r="B3821" s="2">
        <v>69.930000000000007</v>
      </c>
    </row>
    <row r="3822" spans="1:2">
      <c r="A3822" t="s">
        <v>5504</v>
      </c>
      <c r="B3822" s="2">
        <v>69.88</v>
      </c>
    </row>
    <row r="3823" spans="1:2">
      <c r="A3823" t="s">
        <v>54269</v>
      </c>
      <c r="B3823" s="2">
        <v>69.88</v>
      </c>
    </row>
    <row r="3824" spans="1:2">
      <c r="A3824" t="s">
        <v>17242</v>
      </c>
      <c r="B3824" s="2">
        <v>69.87</v>
      </c>
    </row>
    <row r="3825" spans="1:2">
      <c r="A3825" t="s">
        <v>12195</v>
      </c>
      <c r="B3825" s="2">
        <v>69.87</v>
      </c>
    </row>
    <row r="3826" spans="1:2">
      <c r="A3826" t="s">
        <v>12236</v>
      </c>
      <c r="B3826" s="2">
        <v>69.87</v>
      </c>
    </row>
    <row r="3827" spans="1:2">
      <c r="A3827" t="s">
        <v>23502</v>
      </c>
      <c r="B3827" s="2">
        <v>69.86</v>
      </c>
    </row>
    <row r="3828" spans="1:2">
      <c r="A3828" t="s">
        <v>61752</v>
      </c>
      <c r="B3828" s="2">
        <v>69.84</v>
      </c>
    </row>
    <row r="3829" spans="1:2">
      <c r="A3829" t="s">
        <v>26162</v>
      </c>
      <c r="B3829" s="2">
        <v>69.790000000000006</v>
      </c>
    </row>
    <row r="3830" spans="1:2">
      <c r="A3830" t="s">
        <v>9887</v>
      </c>
      <c r="B3830" s="2">
        <v>69.78</v>
      </c>
    </row>
    <row r="3831" spans="1:2">
      <c r="A3831" t="s">
        <v>57679</v>
      </c>
      <c r="B3831" s="2">
        <v>69.739999999999995</v>
      </c>
    </row>
    <row r="3832" spans="1:2">
      <c r="A3832" t="s">
        <v>34226</v>
      </c>
      <c r="B3832" s="2">
        <v>69.73</v>
      </c>
    </row>
    <row r="3833" spans="1:2">
      <c r="A3833" t="s">
        <v>15409</v>
      </c>
      <c r="B3833" s="2">
        <v>69.73</v>
      </c>
    </row>
    <row r="3834" spans="1:2">
      <c r="A3834" t="s">
        <v>16647</v>
      </c>
      <c r="B3834" s="2">
        <v>69.73</v>
      </c>
    </row>
    <row r="3835" spans="1:2">
      <c r="A3835" t="s">
        <v>59994</v>
      </c>
      <c r="B3835" s="2">
        <v>69.73</v>
      </c>
    </row>
    <row r="3836" spans="1:2">
      <c r="A3836" t="s">
        <v>33002</v>
      </c>
      <c r="B3836" s="2">
        <v>69.69</v>
      </c>
    </row>
    <row r="3837" spans="1:2">
      <c r="A3837" t="s">
        <v>57486</v>
      </c>
      <c r="B3837" s="2">
        <v>69.69</v>
      </c>
    </row>
    <row r="3838" spans="1:2">
      <c r="A3838" t="s">
        <v>52173</v>
      </c>
      <c r="B3838" s="2">
        <v>69.66</v>
      </c>
    </row>
    <row r="3839" spans="1:2">
      <c r="A3839" t="s">
        <v>45017</v>
      </c>
      <c r="B3839" s="2">
        <v>69.650000000000006</v>
      </c>
    </row>
    <row r="3840" spans="1:2">
      <c r="A3840" t="s">
        <v>15881</v>
      </c>
      <c r="B3840" s="2">
        <v>69.64</v>
      </c>
    </row>
    <row r="3841" spans="1:2">
      <c r="A3841" t="s">
        <v>52094</v>
      </c>
      <c r="B3841" s="2">
        <v>69.63</v>
      </c>
    </row>
    <row r="3842" spans="1:2">
      <c r="A3842" t="s">
        <v>64679</v>
      </c>
      <c r="B3842" s="2">
        <v>69.63</v>
      </c>
    </row>
    <row r="3843" spans="1:2">
      <c r="A3843" t="s">
        <v>40037</v>
      </c>
      <c r="B3843" s="2">
        <v>69.61</v>
      </c>
    </row>
    <row r="3844" spans="1:2">
      <c r="A3844" t="s">
        <v>48476</v>
      </c>
      <c r="B3844" s="2">
        <v>69.61</v>
      </c>
    </row>
    <row r="3845" spans="1:2">
      <c r="A3845" t="s">
        <v>35477</v>
      </c>
      <c r="B3845" s="2">
        <v>69.61</v>
      </c>
    </row>
    <row r="3846" spans="1:2">
      <c r="A3846" t="s">
        <v>61416</v>
      </c>
      <c r="B3846" s="2">
        <v>69.59</v>
      </c>
    </row>
    <row r="3847" spans="1:2">
      <c r="A3847" t="s">
        <v>2481</v>
      </c>
      <c r="B3847" s="2">
        <v>69.59</v>
      </c>
    </row>
    <row r="3848" spans="1:2">
      <c r="A3848" t="s">
        <v>53091</v>
      </c>
      <c r="B3848" s="2">
        <v>69.58</v>
      </c>
    </row>
    <row r="3849" spans="1:2">
      <c r="A3849" t="s">
        <v>9796</v>
      </c>
      <c r="B3849" s="2">
        <v>69.569999999999993</v>
      </c>
    </row>
    <row r="3850" spans="1:2">
      <c r="A3850" t="s">
        <v>60467</v>
      </c>
      <c r="B3850" s="2">
        <v>69.489999999999995</v>
      </c>
    </row>
    <row r="3851" spans="1:2">
      <c r="A3851" t="s">
        <v>34937</v>
      </c>
      <c r="B3851" s="2">
        <v>69.489999999999995</v>
      </c>
    </row>
    <row r="3852" spans="1:2">
      <c r="A3852" t="s">
        <v>25171</v>
      </c>
      <c r="B3852" s="2">
        <v>69.47999999999999</v>
      </c>
    </row>
    <row r="3853" spans="1:2">
      <c r="A3853" t="s">
        <v>55173</v>
      </c>
      <c r="B3853" s="2">
        <v>69.47</v>
      </c>
    </row>
    <row r="3854" spans="1:2">
      <c r="A3854" t="s">
        <v>45043</v>
      </c>
      <c r="B3854" s="2">
        <v>69.47</v>
      </c>
    </row>
    <row r="3855" spans="1:2">
      <c r="A3855" t="s">
        <v>2579</v>
      </c>
      <c r="B3855" s="2">
        <v>69.47</v>
      </c>
    </row>
    <row r="3856" spans="1:2">
      <c r="A3856" t="s">
        <v>18434</v>
      </c>
      <c r="B3856" s="2">
        <v>69.47</v>
      </c>
    </row>
    <row r="3857" spans="1:2">
      <c r="A3857" t="s">
        <v>63202</v>
      </c>
      <c r="B3857" s="2">
        <v>69.459999999999994</v>
      </c>
    </row>
    <row r="3858" spans="1:2">
      <c r="A3858" t="s">
        <v>31729</v>
      </c>
      <c r="B3858" s="2">
        <v>69.459999999999994</v>
      </c>
    </row>
    <row r="3859" spans="1:2">
      <c r="A3859" t="s">
        <v>49431</v>
      </c>
      <c r="B3859" s="2">
        <v>69.42</v>
      </c>
    </row>
    <row r="3860" spans="1:2">
      <c r="A3860" t="s">
        <v>29102</v>
      </c>
      <c r="B3860" s="2">
        <v>69.41</v>
      </c>
    </row>
    <row r="3861" spans="1:2">
      <c r="A3861" t="s">
        <v>43711</v>
      </c>
      <c r="B3861" s="2">
        <v>69.41</v>
      </c>
    </row>
    <row r="3862" spans="1:2">
      <c r="A3862" t="s">
        <v>33029</v>
      </c>
      <c r="B3862" s="2">
        <v>69.37</v>
      </c>
    </row>
    <row r="3863" spans="1:2">
      <c r="A3863" t="s">
        <v>56487</v>
      </c>
      <c r="B3863" s="2">
        <v>69.37</v>
      </c>
    </row>
    <row r="3864" spans="1:2">
      <c r="A3864" t="s">
        <v>7836</v>
      </c>
      <c r="B3864" s="2">
        <v>69.36</v>
      </c>
    </row>
    <row r="3865" spans="1:2">
      <c r="A3865" t="s">
        <v>30200</v>
      </c>
      <c r="B3865" s="2">
        <v>69.33</v>
      </c>
    </row>
    <row r="3866" spans="1:2">
      <c r="A3866" t="s">
        <v>41743</v>
      </c>
      <c r="B3866" s="2">
        <v>69.319999999999993</v>
      </c>
    </row>
    <row r="3867" spans="1:2">
      <c r="A3867" t="s">
        <v>43450</v>
      </c>
      <c r="B3867" s="2">
        <v>69.290000000000006</v>
      </c>
    </row>
    <row r="3868" spans="1:2">
      <c r="A3868" t="s">
        <v>10946</v>
      </c>
      <c r="B3868" s="2">
        <v>69.28</v>
      </c>
    </row>
    <row r="3869" spans="1:2">
      <c r="A3869" t="s">
        <v>21025</v>
      </c>
      <c r="B3869" s="2">
        <v>69.260000000000005</v>
      </c>
    </row>
    <row r="3870" spans="1:2">
      <c r="A3870" t="s">
        <v>46561</v>
      </c>
      <c r="B3870" s="2">
        <v>69.239999999999995</v>
      </c>
    </row>
    <row r="3871" spans="1:2">
      <c r="A3871" t="s">
        <v>54056</v>
      </c>
      <c r="B3871" s="2">
        <v>69.22</v>
      </c>
    </row>
    <row r="3872" spans="1:2">
      <c r="A3872" t="s">
        <v>59525</v>
      </c>
      <c r="B3872" s="2">
        <v>69.22</v>
      </c>
    </row>
    <row r="3873" spans="1:2">
      <c r="A3873" t="s">
        <v>11235</v>
      </c>
      <c r="B3873" s="2">
        <v>69.22</v>
      </c>
    </row>
    <row r="3874" spans="1:2">
      <c r="A3874" t="s">
        <v>20315</v>
      </c>
      <c r="B3874" s="2">
        <v>69.17</v>
      </c>
    </row>
    <row r="3875" spans="1:2">
      <c r="A3875" t="s">
        <v>8067</v>
      </c>
      <c r="B3875" s="2">
        <v>69.17</v>
      </c>
    </row>
    <row r="3876" spans="1:2">
      <c r="A3876" t="s">
        <v>40805</v>
      </c>
      <c r="B3876" s="2">
        <v>69.13</v>
      </c>
    </row>
    <row r="3877" spans="1:2">
      <c r="A3877" t="s">
        <v>52463</v>
      </c>
      <c r="B3877" s="2">
        <v>69.099999999999994</v>
      </c>
    </row>
    <row r="3878" spans="1:2">
      <c r="A3878" t="s">
        <v>28506</v>
      </c>
      <c r="B3878" s="2">
        <v>69.099999999999994</v>
      </c>
    </row>
    <row r="3879" spans="1:2">
      <c r="A3879" t="s">
        <v>44528</v>
      </c>
      <c r="B3879" s="2">
        <v>69.09</v>
      </c>
    </row>
    <row r="3880" spans="1:2">
      <c r="A3880" t="s">
        <v>3534</v>
      </c>
      <c r="B3880" s="2">
        <v>69.09</v>
      </c>
    </row>
    <row r="3881" spans="1:2">
      <c r="A3881" t="s">
        <v>51007</v>
      </c>
      <c r="B3881" s="2">
        <v>69.09</v>
      </c>
    </row>
    <row r="3882" spans="1:2">
      <c r="A3882" t="s">
        <v>8158</v>
      </c>
      <c r="B3882" s="2">
        <v>69.09</v>
      </c>
    </row>
    <row r="3883" spans="1:2">
      <c r="A3883" t="s">
        <v>45265</v>
      </c>
      <c r="B3883" s="2">
        <v>69.06</v>
      </c>
    </row>
    <row r="3884" spans="1:2">
      <c r="A3884" t="s">
        <v>4794</v>
      </c>
      <c r="B3884" s="2">
        <v>69.06</v>
      </c>
    </row>
    <row r="3885" spans="1:2">
      <c r="A3885" t="s">
        <v>23655</v>
      </c>
      <c r="B3885" s="2">
        <v>69.06</v>
      </c>
    </row>
    <row r="3886" spans="1:2">
      <c r="A3886" t="s">
        <v>55361</v>
      </c>
      <c r="B3886" s="2">
        <v>69.040000000000006</v>
      </c>
    </row>
    <row r="3887" spans="1:2">
      <c r="A3887" t="s">
        <v>36031</v>
      </c>
      <c r="B3887" s="2">
        <v>69.03</v>
      </c>
    </row>
    <row r="3888" spans="1:2">
      <c r="A3888" t="s">
        <v>56802</v>
      </c>
      <c r="B3888" s="2">
        <v>69.02</v>
      </c>
    </row>
    <row r="3889" spans="1:2">
      <c r="A3889" t="s">
        <v>42885</v>
      </c>
      <c r="B3889" s="2">
        <v>69.010000000000005</v>
      </c>
    </row>
    <row r="3890" spans="1:2">
      <c r="A3890" t="s">
        <v>64975</v>
      </c>
      <c r="B3890" s="2">
        <v>68.98</v>
      </c>
    </row>
    <row r="3891" spans="1:2">
      <c r="A3891" t="s">
        <v>51683</v>
      </c>
      <c r="B3891" s="2">
        <v>68.98</v>
      </c>
    </row>
    <row r="3892" spans="1:2">
      <c r="A3892" t="s">
        <v>4631</v>
      </c>
      <c r="B3892" s="2">
        <v>68.959999999999994</v>
      </c>
    </row>
    <row r="3893" spans="1:2">
      <c r="A3893" t="s">
        <v>56774</v>
      </c>
      <c r="B3893" s="2">
        <v>68.959999999999994</v>
      </c>
    </row>
    <row r="3894" spans="1:2">
      <c r="A3894" t="s">
        <v>42376</v>
      </c>
      <c r="B3894" s="2">
        <v>68.95</v>
      </c>
    </row>
    <row r="3895" spans="1:2">
      <c r="A3895" t="s">
        <v>9540</v>
      </c>
      <c r="B3895" s="2">
        <v>68.930000000000007</v>
      </c>
    </row>
    <row r="3896" spans="1:2">
      <c r="A3896" t="s">
        <v>36735</v>
      </c>
      <c r="B3896" s="2">
        <v>68.930000000000007</v>
      </c>
    </row>
    <row r="3897" spans="1:2">
      <c r="A3897" t="s">
        <v>55638</v>
      </c>
      <c r="B3897" s="2">
        <v>68.930000000000007</v>
      </c>
    </row>
    <row r="3898" spans="1:2">
      <c r="A3898" t="s">
        <v>29867</v>
      </c>
      <c r="B3898" s="2">
        <v>68.930000000000007</v>
      </c>
    </row>
    <row r="3899" spans="1:2">
      <c r="A3899" t="s">
        <v>23040</v>
      </c>
      <c r="B3899" s="2">
        <v>68.92</v>
      </c>
    </row>
    <row r="3900" spans="1:2">
      <c r="A3900" t="s">
        <v>17360</v>
      </c>
      <c r="B3900" s="2">
        <v>68.91</v>
      </c>
    </row>
    <row r="3901" spans="1:2">
      <c r="A3901" t="s">
        <v>29758</v>
      </c>
      <c r="B3901" s="2">
        <v>68.87</v>
      </c>
    </row>
    <row r="3902" spans="1:2">
      <c r="A3902" t="s">
        <v>9985</v>
      </c>
      <c r="B3902" s="2">
        <v>68.86</v>
      </c>
    </row>
    <row r="3903" spans="1:2">
      <c r="A3903" t="s">
        <v>28597</v>
      </c>
      <c r="B3903" s="2">
        <v>68.849999999999994</v>
      </c>
    </row>
    <row r="3904" spans="1:2">
      <c r="A3904" t="s">
        <v>62712</v>
      </c>
      <c r="B3904" s="2">
        <v>68.849999999999994</v>
      </c>
    </row>
    <row r="3905" spans="1:2">
      <c r="A3905" t="s">
        <v>12035</v>
      </c>
      <c r="B3905" s="2">
        <v>68.84</v>
      </c>
    </row>
    <row r="3906" spans="1:2">
      <c r="A3906" t="s">
        <v>31382</v>
      </c>
      <c r="B3906" s="2">
        <v>68.84</v>
      </c>
    </row>
    <row r="3907" spans="1:2">
      <c r="A3907" t="s">
        <v>17530</v>
      </c>
      <c r="B3907" s="2">
        <v>68.84</v>
      </c>
    </row>
    <row r="3908" spans="1:2">
      <c r="A3908" t="s">
        <v>64413</v>
      </c>
      <c r="B3908" s="2">
        <v>68.83</v>
      </c>
    </row>
    <row r="3909" spans="1:2">
      <c r="A3909" t="s">
        <v>39261</v>
      </c>
      <c r="B3909" s="2">
        <v>68.819999999999993</v>
      </c>
    </row>
    <row r="3910" spans="1:2">
      <c r="A3910" t="s">
        <v>49653</v>
      </c>
      <c r="B3910" s="2">
        <v>68.8</v>
      </c>
    </row>
    <row r="3911" spans="1:2">
      <c r="A3911" t="s">
        <v>25928</v>
      </c>
      <c r="B3911" s="2">
        <v>68.8</v>
      </c>
    </row>
    <row r="3912" spans="1:2">
      <c r="A3912" t="s">
        <v>25586</v>
      </c>
      <c r="B3912" s="2">
        <v>68.77</v>
      </c>
    </row>
    <row r="3913" spans="1:2">
      <c r="A3913" t="s">
        <v>45423</v>
      </c>
      <c r="B3913" s="2">
        <v>68.72</v>
      </c>
    </row>
    <row r="3914" spans="1:2">
      <c r="A3914" t="s">
        <v>65930</v>
      </c>
      <c r="B3914" s="2">
        <v>68.709999999999994</v>
      </c>
    </row>
    <row r="3915" spans="1:2">
      <c r="A3915" t="s">
        <v>4038</v>
      </c>
      <c r="B3915" s="2">
        <v>68.67</v>
      </c>
    </row>
    <row r="3916" spans="1:2">
      <c r="A3916" t="s">
        <v>8539</v>
      </c>
      <c r="B3916" s="2">
        <v>68.66</v>
      </c>
    </row>
    <row r="3917" spans="1:2">
      <c r="A3917" t="s">
        <v>41542</v>
      </c>
      <c r="B3917" s="2">
        <v>68.66</v>
      </c>
    </row>
    <row r="3918" spans="1:2">
      <c r="A3918" t="s">
        <v>20428</v>
      </c>
      <c r="B3918" s="2">
        <v>68.61</v>
      </c>
    </row>
    <row r="3919" spans="1:2">
      <c r="A3919" t="s">
        <v>30565</v>
      </c>
      <c r="B3919" s="2">
        <v>68.59</v>
      </c>
    </row>
    <row r="3920" spans="1:2">
      <c r="A3920" t="s">
        <v>19056</v>
      </c>
      <c r="B3920" s="2">
        <v>68.569999999999993</v>
      </c>
    </row>
    <row r="3921" spans="1:2">
      <c r="A3921" t="s">
        <v>59148</v>
      </c>
      <c r="B3921" s="2">
        <v>68.55</v>
      </c>
    </row>
    <row r="3922" spans="1:2">
      <c r="A3922" t="s">
        <v>39389</v>
      </c>
      <c r="B3922" s="2">
        <v>68.53</v>
      </c>
    </row>
    <row r="3923" spans="1:2">
      <c r="A3923" t="s">
        <v>59059</v>
      </c>
      <c r="B3923" s="2">
        <v>68.52</v>
      </c>
    </row>
    <row r="3924" spans="1:2">
      <c r="A3924" t="s">
        <v>49308</v>
      </c>
      <c r="B3924" s="2">
        <v>68.52</v>
      </c>
    </row>
    <row r="3925" spans="1:2">
      <c r="A3925" t="s">
        <v>18527</v>
      </c>
      <c r="B3925" s="2">
        <v>68.489999999999995</v>
      </c>
    </row>
    <row r="3926" spans="1:2">
      <c r="A3926" t="s">
        <v>25935</v>
      </c>
      <c r="B3926" s="2">
        <v>68.47</v>
      </c>
    </row>
    <row r="3927" spans="1:2">
      <c r="A3927" t="s">
        <v>41770</v>
      </c>
      <c r="B3927" s="2">
        <v>68.47</v>
      </c>
    </row>
    <row r="3928" spans="1:2">
      <c r="A3928" t="s">
        <v>19300</v>
      </c>
      <c r="B3928" s="2">
        <v>68.460000000000008</v>
      </c>
    </row>
    <row r="3929" spans="1:2">
      <c r="A3929" t="s">
        <v>62051</v>
      </c>
      <c r="B3929" s="2">
        <v>68.459999999999994</v>
      </c>
    </row>
    <row r="3930" spans="1:2">
      <c r="A3930" t="s">
        <v>53655</v>
      </c>
      <c r="B3930" s="2">
        <v>68.459999999999994</v>
      </c>
    </row>
    <row r="3931" spans="1:2">
      <c r="A3931" t="s">
        <v>47298</v>
      </c>
      <c r="B3931" s="2">
        <v>68.459999999999994</v>
      </c>
    </row>
    <row r="3932" spans="1:2">
      <c r="A3932" t="s">
        <v>48056</v>
      </c>
      <c r="B3932" s="2">
        <v>68.459999999999994</v>
      </c>
    </row>
    <row r="3933" spans="1:2">
      <c r="A3933" t="s">
        <v>44133</v>
      </c>
      <c r="B3933" s="2">
        <v>68.45</v>
      </c>
    </row>
    <row r="3934" spans="1:2">
      <c r="A3934" t="s">
        <v>14395</v>
      </c>
      <c r="B3934" s="2">
        <v>68.430000000000007</v>
      </c>
    </row>
    <row r="3935" spans="1:2">
      <c r="A3935" t="s">
        <v>12147</v>
      </c>
      <c r="B3935" s="2">
        <v>68.39</v>
      </c>
    </row>
    <row r="3936" spans="1:2">
      <c r="A3936" t="s">
        <v>21841</v>
      </c>
      <c r="B3936" s="2">
        <v>68.39</v>
      </c>
    </row>
    <row r="3937" spans="1:2">
      <c r="A3937" t="s">
        <v>9916</v>
      </c>
      <c r="B3937" s="2">
        <v>68.36</v>
      </c>
    </row>
    <row r="3938" spans="1:2">
      <c r="A3938" t="s">
        <v>11602</v>
      </c>
      <c r="B3938" s="2">
        <v>68.31</v>
      </c>
    </row>
    <row r="3939" spans="1:2">
      <c r="A3939" t="s">
        <v>18207</v>
      </c>
      <c r="B3939" s="2">
        <v>68.31</v>
      </c>
    </row>
    <row r="3940" spans="1:2">
      <c r="A3940" t="s">
        <v>13645</v>
      </c>
      <c r="B3940" s="2">
        <v>68.3</v>
      </c>
    </row>
    <row r="3941" spans="1:2">
      <c r="A3941" t="s">
        <v>48305</v>
      </c>
      <c r="B3941" s="2">
        <v>68.27</v>
      </c>
    </row>
    <row r="3942" spans="1:2">
      <c r="A3942" t="s">
        <v>2707</v>
      </c>
      <c r="B3942" s="2">
        <v>68.260000000000005</v>
      </c>
    </row>
    <row r="3943" spans="1:2">
      <c r="A3943" t="s">
        <v>21547</v>
      </c>
      <c r="B3943" s="2">
        <v>68.260000000000005</v>
      </c>
    </row>
    <row r="3944" spans="1:2">
      <c r="A3944" t="s">
        <v>55103</v>
      </c>
      <c r="B3944" s="2">
        <v>68.260000000000005</v>
      </c>
    </row>
    <row r="3945" spans="1:2">
      <c r="A3945" t="s">
        <v>14271</v>
      </c>
      <c r="B3945" s="2">
        <v>68.239999999999995</v>
      </c>
    </row>
    <row r="3946" spans="1:2">
      <c r="A3946" t="s">
        <v>35273</v>
      </c>
      <c r="B3946" s="2">
        <v>68.209999999999994</v>
      </c>
    </row>
    <row r="3947" spans="1:2">
      <c r="A3947" t="s">
        <v>39081</v>
      </c>
      <c r="B3947" s="2">
        <v>68.16</v>
      </c>
    </row>
    <row r="3948" spans="1:2">
      <c r="A3948" t="s">
        <v>50559</v>
      </c>
      <c r="B3948" s="2">
        <v>68.099999999999994</v>
      </c>
    </row>
    <row r="3949" spans="1:2">
      <c r="A3949" t="s">
        <v>65285</v>
      </c>
      <c r="B3949" s="2">
        <v>68.069999999999993</v>
      </c>
    </row>
    <row r="3950" spans="1:2">
      <c r="A3950" t="s">
        <v>18255</v>
      </c>
      <c r="B3950" s="2">
        <v>68.040000000000006</v>
      </c>
    </row>
    <row r="3951" spans="1:2">
      <c r="A3951" t="s">
        <v>38884</v>
      </c>
      <c r="B3951" s="2">
        <v>67.98</v>
      </c>
    </row>
    <row r="3952" spans="1:2">
      <c r="A3952" t="s">
        <v>5541</v>
      </c>
      <c r="B3952" s="2">
        <v>67.960000000000008</v>
      </c>
    </row>
    <row r="3953" spans="1:2">
      <c r="A3953" t="s">
        <v>51369</v>
      </c>
      <c r="B3953" s="2">
        <v>67.959999999999994</v>
      </c>
    </row>
    <row r="3954" spans="1:2">
      <c r="A3954" t="s">
        <v>16254</v>
      </c>
      <c r="B3954" s="2">
        <v>67.94</v>
      </c>
    </row>
    <row r="3955" spans="1:2">
      <c r="A3955" t="s">
        <v>48651</v>
      </c>
      <c r="B3955" s="2">
        <v>67.92</v>
      </c>
    </row>
    <row r="3956" spans="1:2">
      <c r="A3956" t="s">
        <v>4904</v>
      </c>
      <c r="B3956" s="2">
        <v>67.91</v>
      </c>
    </row>
    <row r="3957" spans="1:2">
      <c r="A3957" t="s">
        <v>39631</v>
      </c>
      <c r="B3957" s="2">
        <v>67.88</v>
      </c>
    </row>
    <row r="3958" spans="1:2">
      <c r="A3958" t="s">
        <v>5761</v>
      </c>
      <c r="B3958" s="2">
        <v>67.88</v>
      </c>
    </row>
    <row r="3959" spans="1:2">
      <c r="A3959" t="s">
        <v>35697</v>
      </c>
      <c r="B3959" s="2">
        <v>67.88</v>
      </c>
    </row>
    <row r="3960" spans="1:2">
      <c r="A3960" t="s">
        <v>44589</v>
      </c>
      <c r="B3960" s="2">
        <v>67.87</v>
      </c>
    </row>
    <row r="3961" spans="1:2">
      <c r="A3961" t="s">
        <v>35729</v>
      </c>
      <c r="B3961" s="2">
        <v>67.849999999999994</v>
      </c>
    </row>
    <row r="3962" spans="1:2">
      <c r="A3962" t="s">
        <v>62197</v>
      </c>
      <c r="B3962" s="2">
        <v>67.83</v>
      </c>
    </row>
    <row r="3963" spans="1:2">
      <c r="A3963" t="s">
        <v>35312</v>
      </c>
      <c r="B3963" s="2">
        <v>67.83</v>
      </c>
    </row>
    <row r="3964" spans="1:2">
      <c r="A3964" t="s">
        <v>48790</v>
      </c>
      <c r="B3964" s="2">
        <v>67.83</v>
      </c>
    </row>
    <row r="3965" spans="1:2">
      <c r="A3965" t="s">
        <v>22347</v>
      </c>
      <c r="B3965" s="2">
        <v>67.8</v>
      </c>
    </row>
    <row r="3966" spans="1:2">
      <c r="A3966" t="s">
        <v>36018</v>
      </c>
      <c r="B3966" s="2">
        <v>67.78</v>
      </c>
    </row>
    <row r="3967" spans="1:2">
      <c r="A3967" t="s">
        <v>45357</v>
      </c>
      <c r="B3967" s="2">
        <v>67.760000000000005</v>
      </c>
    </row>
    <row r="3968" spans="1:2">
      <c r="A3968" t="s">
        <v>33253</v>
      </c>
      <c r="B3968" s="2">
        <v>67.739999999999995</v>
      </c>
    </row>
    <row r="3969" spans="1:2">
      <c r="A3969" t="s">
        <v>53833</v>
      </c>
      <c r="B3969" s="2">
        <v>67.7</v>
      </c>
    </row>
    <row r="3970" spans="1:2">
      <c r="A3970" t="s">
        <v>18593</v>
      </c>
      <c r="B3970" s="2">
        <v>67.69</v>
      </c>
    </row>
    <row r="3971" spans="1:2">
      <c r="A3971" t="s">
        <v>36837</v>
      </c>
      <c r="B3971" s="2">
        <v>67.69</v>
      </c>
    </row>
    <row r="3972" spans="1:2">
      <c r="A3972" t="s">
        <v>43200</v>
      </c>
      <c r="B3972" s="2">
        <v>67.69</v>
      </c>
    </row>
    <row r="3973" spans="1:2">
      <c r="A3973" t="s">
        <v>26155</v>
      </c>
      <c r="B3973" s="2">
        <v>67.67</v>
      </c>
    </row>
    <row r="3974" spans="1:2">
      <c r="A3974" t="s">
        <v>32305</v>
      </c>
      <c r="B3974" s="2">
        <v>67.67</v>
      </c>
    </row>
    <row r="3975" spans="1:2">
      <c r="A3975" t="s">
        <v>36262</v>
      </c>
      <c r="B3975" s="2">
        <v>67.650000000000006</v>
      </c>
    </row>
    <row r="3976" spans="1:2">
      <c r="A3976" t="s">
        <v>13020</v>
      </c>
      <c r="B3976" s="2">
        <v>67.64</v>
      </c>
    </row>
    <row r="3977" spans="1:2">
      <c r="A3977" t="s">
        <v>24952</v>
      </c>
      <c r="B3977" s="2">
        <v>67.64</v>
      </c>
    </row>
    <row r="3978" spans="1:2">
      <c r="A3978" t="s">
        <v>5948</v>
      </c>
      <c r="B3978" s="2">
        <v>67.62</v>
      </c>
    </row>
    <row r="3979" spans="1:2">
      <c r="A3979" t="s">
        <v>52654</v>
      </c>
      <c r="B3979" s="2">
        <v>67.599999999999994</v>
      </c>
    </row>
    <row r="3980" spans="1:2">
      <c r="A3980" t="s">
        <v>23185</v>
      </c>
      <c r="B3980" s="2">
        <v>67.53</v>
      </c>
    </row>
    <row r="3981" spans="1:2">
      <c r="A3981" t="s">
        <v>64795</v>
      </c>
      <c r="B3981" s="2">
        <v>67.52</v>
      </c>
    </row>
    <row r="3982" spans="1:2">
      <c r="A3982" t="s">
        <v>7954</v>
      </c>
      <c r="B3982" s="2">
        <v>67.47999999999999</v>
      </c>
    </row>
    <row r="3983" spans="1:2">
      <c r="A3983" t="s">
        <v>32124</v>
      </c>
      <c r="B3983" s="2">
        <v>67.459999999999994</v>
      </c>
    </row>
    <row r="3984" spans="1:2">
      <c r="A3984" t="s">
        <v>20123</v>
      </c>
      <c r="B3984" s="2">
        <v>67.459999999999994</v>
      </c>
    </row>
    <row r="3985" spans="1:2">
      <c r="A3985" t="s">
        <v>46516</v>
      </c>
      <c r="B3985" s="2">
        <v>67.44</v>
      </c>
    </row>
    <row r="3986" spans="1:2">
      <c r="A3986" t="s">
        <v>33056</v>
      </c>
      <c r="B3986" s="2">
        <v>67.430000000000007</v>
      </c>
    </row>
    <row r="3987" spans="1:2">
      <c r="A3987" t="s">
        <v>40625</v>
      </c>
      <c r="B3987" s="2">
        <v>67.42</v>
      </c>
    </row>
    <row r="3988" spans="1:2">
      <c r="A3988" t="s">
        <v>20646</v>
      </c>
      <c r="B3988" s="2">
        <v>67.41</v>
      </c>
    </row>
    <row r="3989" spans="1:2">
      <c r="A3989" t="s">
        <v>4017</v>
      </c>
      <c r="B3989" s="2">
        <v>67.38</v>
      </c>
    </row>
    <row r="3990" spans="1:2">
      <c r="A3990" t="s">
        <v>34533</v>
      </c>
      <c r="B3990" s="2">
        <v>67.36</v>
      </c>
    </row>
    <row r="3991" spans="1:2">
      <c r="A3991" t="s">
        <v>6179</v>
      </c>
      <c r="B3991" s="2">
        <v>67.349999999999994</v>
      </c>
    </row>
    <row r="3992" spans="1:2">
      <c r="A3992" t="s">
        <v>38872</v>
      </c>
      <c r="B3992" s="2">
        <v>67.349999999999994</v>
      </c>
    </row>
    <row r="3993" spans="1:2">
      <c r="A3993" t="s">
        <v>18091</v>
      </c>
      <c r="B3993" s="2">
        <v>67.34</v>
      </c>
    </row>
    <row r="3994" spans="1:2">
      <c r="A3994" t="s">
        <v>4571</v>
      </c>
      <c r="B3994" s="2">
        <v>67.319999999999993</v>
      </c>
    </row>
    <row r="3995" spans="1:2">
      <c r="A3995" t="s">
        <v>52634</v>
      </c>
      <c r="B3995" s="2">
        <v>67.319999999999993</v>
      </c>
    </row>
    <row r="3996" spans="1:2">
      <c r="A3996" t="s">
        <v>35490</v>
      </c>
      <c r="B3996" s="2">
        <v>67.3</v>
      </c>
    </row>
    <row r="3997" spans="1:2">
      <c r="A3997" t="s">
        <v>28519</v>
      </c>
      <c r="B3997" s="2">
        <v>67.289999999999992</v>
      </c>
    </row>
    <row r="3998" spans="1:2">
      <c r="A3998" t="s">
        <v>51548</v>
      </c>
      <c r="B3998" s="2">
        <v>67.260000000000005</v>
      </c>
    </row>
    <row r="3999" spans="1:2">
      <c r="A3999" t="s">
        <v>61671</v>
      </c>
      <c r="B3999" s="2">
        <v>67.260000000000005</v>
      </c>
    </row>
    <row r="4000" spans="1:2">
      <c r="A4000" t="s">
        <v>23972</v>
      </c>
      <c r="B4000" s="2">
        <v>67.25</v>
      </c>
    </row>
    <row r="4001" spans="1:2">
      <c r="A4001" t="s">
        <v>6223</v>
      </c>
      <c r="B4001" s="2">
        <v>67.19</v>
      </c>
    </row>
    <row r="4002" spans="1:2">
      <c r="A4002" t="s">
        <v>34266</v>
      </c>
      <c r="B4002" s="2">
        <v>67.19</v>
      </c>
    </row>
    <row r="4003" spans="1:2">
      <c r="A4003" t="s">
        <v>2110</v>
      </c>
      <c r="B4003" s="2">
        <v>67.16</v>
      </c>
    </row>
    <row r="4004" spans="1:2">
      <c r="A4004" t="s">
        <v>24033</v>
      </c>
      <c r="B4004" s="2">
        <v>67.11</v>
      </c>
    </row>
    <row r="4005" spans="1:2">
      <c r="A4005" t="s">
        <v>15437</v>
      </c>
      <c r="B4005" s="2">
        <v>67.099999999999994</v>
      </c>
    </row>
    <row r="4006" spans="1:2">
      <c r="A4006" t="s">
        <v>60985</v>
      </c>
      <c r="B4006" s="2">
        <v>67.099999999999994</v>
      </c>
    </row>
    <row r="4007" spans="1:2">
      <c r="A4007" t="s">
        <v>65902</v>
      </c>
      <c r="B4007" s="2">
        <v>67.08</v>
      </c>
    </row>
    <row r="4008" spans="1:2">
      <c r="A4008" t="s">
        <v>60008</v>
      </c>
      <c r="B4008" s="2">
        <v>67.069999999999993</v>
      </c>
    </row>
    <row r="4009" spans="1:2">
      <c r="A4009" t="s">
        <v>49367</v>
      </c>
      <c r="B4009" s="2">
        <v>67.05</v>
      </c>
    </row>
    <row r="4010" spans="1:2">
      <c r="A4010" t="s">
        <v>39705</v>
      </c>
      <c r="B4010" s="2">
        <v>67.05</v>
      </c>
    </row>
    <row r="4011" spans="1:2">
      <c r="A4011" t="s">
        <v>19514</v>
      </c>
      <c r="B4011" s="2">
        <v>67.05</v>
      </c>
    </row>
    <row r="4012" spans="1:2">
      <c r="A4012" t="s">
        <v>13860</v>
      </c>
      <c r="B4012" s="2">
        <v>67.010000000000005</v>
      </c>
    </row>
    <row r="4013" spans="1:2">
      <c r="A4013" t="s">
        <v>12680</v>
      </c>
      <c r="B4013" s="2">
        <v>66.989999999999995</v>
      </c>
    </row>
    <row r="4014" spans="1:2">
      <c r="A4014" t="s">
        <v>4752</v>
      </c>
      <c r="B4014" s="2">
        <v>66.989999999999995</v>
      </c>
    </row>
    <row r="4015" spans="1:2">
      <c r="A4015" t="s">
        <v>48749</v>
      </c>
      <c r="B4015" s="2">
        <v>66.97</v>
      </c>
    </row>
    <row r="4016" spans="1:2">
      <c r="A4016" t="s">
        <v>24734</v>
      </c>
      <c r="B4016" s="2">
        <v>66.97</v>
      </c>
    </row>
    <row r="4017" spans="1:2">
      <c r="A4017" t="s">
        <v>26489</v>
      </c>
      <c r="B4017" s="2">
        <v>66.959999999999994</v>
      </c>
    </row>
    <row r="4018" spans="1:2">
      <c r="A4018" t="s">
        <v>56082</v>
      </c>
      <c r="B4018" s="2">
        <v>66.900000000000006</v>
      </c>
    </row>
    <row r="4019" spans="1:2">
      <c r="A4019" t="s">
        <v>47597</v>
      </c>
      <c r="B4019" s="2">
        <v>66.88</v>
      </c>
    </row>
    <row r="4020" spans="1:2">
      <c r="A4020" t="s">
        <v>59605</v>
      </c>
      <c r="B4020" s="2">
        <v>66.87</v>
      </c>
    </row>
    <row r="4021" spans="1:2">
      <c r="A4021" t="s">
        <v>7685</v>
      </c>
      <c r="B4021" s="2">
        <v>66.86</v>
      </c>
    </row>
    <row r="4022" spans="1:2">
      <c r="A4022" t="s">
        <v>23390</v>
      </c>
      <c r="B4022" s="2">
        <v>66.84</v>
      </c>
    </row>
    <row r="4023" spans="1:2">
      <c r="A4023" t="s">
        <v>11276</v>
      </c>
      <c r="B4023" s="2">
        <v>66.83</v>
      </c>
    </row>
    <row r="4024" spans="1:2">
      <c r="A4024" t="s">
        <v>46306</v>
      </c>
      <c r="B4024" s="2">
        <v>66.83</v>
      </c>
    </row>
    <row r="4025" spans="1:2">
      <c r="A4025" t="s">
        <v>43938</v>
      </c>
      <c r="B4025" s="2">
        <v>66.819999999999993</v>
      </c>
    </row>
    <row r="4026" spans="1:2">
      <c r="A4026" t="s">
        <v>24246</v>
      </c>
      <c r="B4026" s="2">
        <v>66.819999999999993</v>
      </c>
    </row>
    <row r="4027" spans="1:2">
      <c r="A4027" t="s">
        <v>62432</v>
      </c>
      <c r="B4027" s="2">
        <v>66.81</v>
      </c>
    </row>
    <row r="4028" spans="1:2">
      <c r="A4028" t="s">
        <v>32112</v>
      </c>
      <c r="B4028" s="2">
        <v>66.8</v>
      </c>
    </row>
    <row r="4029" spans="1:2">
      <c r="A4029" t="s">
        <v>19286</v>
      </c>
      <c r="B4029" s="2">
        <v>66.78</v>
      </c>
    </row>
    <row r="4030" spans="1:2">
      <c r="A4030" t="s">
        <v>65101</v>
      </c>
      <c r="B4030" s="2">
        <v>66.760000000000005</v>
      </c>
    </row>
    <row r="4031" spans="1:2">
      <c r="A4031" t="s">
        <v>19162</v>
      </c>
      <c r="B4031" s="2">
        <v>66.72</v>
      </c>
    </row>
    <row r="4032" spans="1:2">
      <c r="A4032" t="s">
        <v>52279</v>
      </c>
      <c r="B4032" s="2">
        <v>66.72</v>
      </c>
    </row>
    <row r="4033" spans="1:2">
      <c r="A4033" t="s">
        <v>24925</v>
      </c>
      <c r="B4033" s="2">
        <v>66.72</v>
      </c>
    </row>
    <row r="4034" spans="1:2">
      <c r="A4034" t="s">
        <v>64805</v>
      </c>
      <c r="B4034" s="2">
        <v>66.72</v>
      </c>
    </row>
    <row r="4035" spans="1:2">
      <c r="A4035" t="s">
        <v>65414</v>
      </c>
      <c r="B4035" s="2">
        <v>66.709999999999994</v>
      </c>
    </row>
    <row r="4036" spans="1:2">
      <c r="A4036" t="s">
        <v>34874</v>
      </c>
      <c r="B4036" s="2">
        <v>66.7</v>
      </c>
    </row>
    <row r="4037" spans="1:2">
      <c r="A4037" t="s">
        <v>20733</v>
      </c>
      <c r="B4037" s="2">
        <v>66.69</v>
      </c>
    </row>
    <row r="4038" spans="1:2">
      <c r="A4038" t="s">
        <v>30867</v>
      </c>
      <c r="B4038" s="2">
        <v>66.63</v>
      </c>
    </row>
    <row r="4039" spans="1:2">
      <c r="A4039" t="s">
        <v>38947</v>
      </c>
      <c r="B4039" s="2">
        <v>66.61</v>
      </c>
    </row>
    <row r="4040" spans="1:2">
      <c r="A4040" t="s">
        <v>61325</v>
      </c>
      <c r="B4040" s="2">
        <v>66.599999999999994</v>
      </c>
    </row>
    <row r="4041" spans="1:2">
      <c r="A4041" t="s">
        <v>28467</v>
      </c>
      <c r="B4041" s="2">
        <v>66.599999999999994</v>
      </c>
    </row>
    <row r="4042" spans="1:2">
      <c r="A4042" t="s">
        <v>32397</v>
      </c>
      <c r="B4042" s="2">
        <v>66.599999999999994</v>
      </c>
    </row>
    <row r="4043" spans="1:2">
      <c r="A4043" t="s">
        <v>34458</v>
      </c>
      <c r="B4043" s="2">
        <v>66.59</v>
      </c>
    </row>
    <row r="4044" spans="1:2">
      <c r="A4044" t="s">
        <v>59717</v>
      </c>
      <c r="B4044" s="2">
        <v>66.55</v>
      </c>
    </row>
    <row r="4045" spans="1:2">
      <c r="A4045" t="s">
        <v>21560</v>
      </c>
      <c r="B4045" s="2">
        <v>66.53</v>
      </c>
    </row>
    <row r="4046" spans="1:2">
      <c r="A4046" t="s">
        <v>36517</v>
      </c>
      <c r="B4046" s="2">
        <v>66.52</v>
      </c>
    </row>
    <row r="4047" spans="1:2">
      <c r="A4047" t="s">
        <v>4666</v>
      </c>
      <c r="B4047" s="2">
        <v>66.5</v>
      </c>
    </row>
    <row r="4048" spans="1:2">
      <c r="A4048" t="s">
        <v>29880</v>
      </c>
      <c r="B4048" s="2">
        <v>66.489999999999995</v>
      </c>
    </row>
    <row r="4049" spans="1:2">
      <c r="A4049" t="s">
        <v>44226</v>
      </c>
      <c r="B4049" s="2">
        <v>66.489999999999995</v>
      </c>
    </row>
    <row r="4050" spans="1:2">
      <c r="A4050" t="s">
        <v>15423</v>
      </c>
      <c r="B4050" s="2">
        <v>66.48</v>
      </c>
    </row>
    <row r="4051" spans="1:2">
      <c r="A4051" t="s">
        <v>44683</v>
      </c>
      <c r="B4051" s="2">
        <v>66.48</v>
      </c>
    </row>
    <row r="4052" spans="1:2">
      <c r="A4052" t="s">
        <v>33435</v>
      </c>
      <c r="B4052" s="2">
        <v>66.45</v>
      </c>
    </row>
    <row r="4053" spans="1:2">
      <c r="A4053" t="s">
        <v>50747</v>
      </c>
      <c r="B4053" s="2">
        <v>66.36</v>
      </c>
    </row>
    <row r="4054" spans="1:2">
      <c r="A4054" t="s">
        <v>19619</v>
      </c>
      <c r="B4054" s="2">
        <v>66.36</v>
      </c>
    </row>
    <row r="4055" spans="1:2">
      <c r="A4055" t="s">
        <v>2882</v>
      </c>
      <c r="B4055" s="2">
        <v>66.34</v>
      </c>
    </row>
    <row r="4056" spans="1:2">
      <c r="A4056" t="s">
        <v>22475</v>
      </c>
      <c r="B4056" s="2">
        <v>66.33</v>
      </c>
    </row>
    <row r="4057" spans="1:2">
      <c r="A4057" t="s">
        <v>15444</v>
      </c>
      <c r="B4057" s="2">
        <v>66.33</v>
      </c>
    </row>
    <row r="4058" spans="1:2">
      <c r="A4058" t="s">
        <v>55013</v>
      </c>
      <c r="B4058" s="2">
        <v>66.319999999999993</v>
      </c>
    </row>
    <row r="4059" spans="1:2">
      <c r="A4059" t="s">
        <v>29129</v>
      </c>
      <c r="B4059" s="2">
        <v>66.319999999999993</v>
      </c>
    </row>
    <row r="4060" spans="1:2">
      <c r="A4060" t="s">
        <v>8214</v>
      </c>
      <c r="B4060" s="2">
        <v>66.25</v>
      </c>
    </row>
    <row r="4061" spans="1:2">
      <c r="A4061" t="s">
        <v>29380</v>
      </c>
      <c r="B4061" s="2">
        <v>66.22</v>
      </c>
    </row>
    <row r="4062" spans="1:2">
      <c r="A4062" t="s">
        <v>38212</v>
      </c>
      <c r="B4062" s="2">
        <v>66.22</v>
      </c>
    </row>
    <row r="4063" spans="1:2">
      <c r="A4063" t="s">
        <v>24575</v>
      </c>
      <c r="B4063" s="2">
        <v>66.17</v>
      </c>
    </row>
    <row r="4064" spans="1:2">
      <c r="A4064" t="s">
        <v>55273</v>
      </c>
      <c r="B4064" s="2">
        <v>66.150000000000006</v>
      </c>
    </row>
    <row r="4065" spans="1:2">
      <c r="A4065" t="s">
        <v>20060</v>
      </c>
      <c r="B4065" s="2">
        <v>66.150000000000006</v>
      </c>
    </row>
    <row r="4066" spans="1:2">
      <c r="A4066" t="s">
        <v>47709</v>
      </c>
      <c r="B4066" s="2">
        <v>66.150000000000006</v>
      </c>
    </row>
    <row r="4067" spans="1:2">
      <c r="A4067" t="s">
        <v>57112</v>
      </c>
      <c r="B4067" s="2">
        <v>66.13</v>
      </c>
    </row>
    <row r="4068" spans="1:2">
      <c r="A4068" t="s">
        <v>59303</v>
      </c>
      <c r="B4068" s="2">
        <v>66.11</v>
      </c>
    </row>
    <row r="4069" spans="1:2">
      <c r="A4069" t="s">
        <v>13110</v>
      </c>
      <c r="B4069" s="2">
        <v>66.09</v>
      </c>
    </row>
    <row r="4070" spans="1:2">
      <c r="A4070" t="s">
        <v>54945</v>
      </c>
      <c r="B4070" s="2">
        <v>66.08</v>
      </c>
    </row>
    <row r="4071" spans="1:2">
      <c r="A4071" t="s">
        <v>32495</v>
      </c>
      <c r="B4071" s="2">
        <v>66.08</v>
      </c>
    </row>
    <row r="4072" spans="1:2">
      <c r="A4072" t="s">
        <v>62302</v>
      </c>
      <c r="B4072" s="2">
        <v>66.08</v>
      </c>
    </row>
    <row r="4073" spans="1:2">
      <c r="A4073" t="s">
        <v>56604</v>
      </c>
      <c r="B4073" s="2">
        <v>66.08</v>
      </c>
    </row>
    <row r="4074" spans="1:2">
      <c r="A4074" t="s">
        <v>19788</v>
      </c>
      <c r="B4074" s="2">
        <v>66.06</v>
      </c>
    </row>
    <row r="4075" spans="1:2">
      <c r="A4075" t="s">
        <v>21608</v>
      </c>
      <c r="B4075" s="2">
        <v>66.06</v>
      </c>
    </row>
    <row r="4076" spans="1:2">
      <c r="A4076" t="s">
        <v>18752</v>
      </c>
      <c r="B4076" s="2">
        <v>66.05</v>
      </c>
    </row>
    <row r="4077" spans="1:2">
      <c r="A4077" t="s">
        <v>52973</v>
      </c>
      <c r="B4077" s="2">
        <v>66.040000000000006</v>
      </c>
    </row>
    <row r="4078" spans="1:2">
      <c r="A4078" t="s">
        <v>30021</v>
      </c>
      <c r="B4078" s="2">
        <v>66.02</v>
      </c>
    </row>
    <row r="4079" spans="1:2">
      <c r="A4079" t="s">
        <v>784</v>
      </c>
      <c r="B4079" s="2">
        <v>66.02</v>
      </c>
    </row>
    <row r="4080" spans="1:2">
      <c r="A4080" t="s">
        <v>18146</v>
      </c>
      <c r="B4080" s="2">
        <v>66</v>
      </c>
    </row>
    <row r="4081" spans="1:2">
      <c r="A4081" t="s">
        <v>58422</v>
      </c>
      <c r="B4081" s="2">
        <v>65.97</v>
      </c>
    </row>
    <row r="4082" spans="1:2">
      <c r="A4082" t="s">
        <v>31418</v>
      </c>
      <c r="B4082" s="2">
        <v>65.959999999999994</v>
      </c>
    </row>
    <row r="4083" spans="1:2">
      <c r="A4083" t="s">
        <v>42738</v>
      </c>
      <c r="B4083" s="2">
        <v>65.959999999999994</v>
      </c>
    </row>
    <row r="4084" spans="1:2">
      <c r="A4084" t="s">
        <v>56855</v>
      </c>
      <c r="B4084" s="2">
        <v>65.94</v>
      </c>
    </row>
    <row r="4085" spans="1:2">
      <c r="A4085" t="s">
        <v>42707</v>
      </c>
      <c r="B4085" s="2">
        <v>65.930000000000007</v>
      </c>
    </row>
    <row r="4086" spans="1:2">
      <c r="A4086" t="s">
        <v>63270</v>
      </c>
      <c r="B4086" s="2">
        <v>65.89</v>
      </c>
    </row>
    <row r="4087" spans="1:2">
      <c r="A4087" t="s">
        <v>39000</v>
      </c>
      <c r="B4087" s="2">
        <v>65.88</v>
      </c>
    </row>
    <row r="4088" spans="1:2">
      <c r="A4088" t="s">
        <v>29061</v>
      </c>
      <c r="B4088" s="2">
        <v>65.81</v>
      </c>
    </row>
    <row r="4089" spans="1:2">
      <c r="A4089" t="s">
        <v>64925</v>
      </c>
      <c r="B4089" s="2">
        <v>65.81</v>
      </c>
    </row>
    <row r="4090" spans="1:2">
      <c r="A4090" t="s">
        <v>56530</v>
      </c>
      <c r="B4090" s="2">
        <v>65.81</v>
      </c>
    </row>
    <row r="4091" spans="1:2">
      <c r="A4091" t="s">
        <v>57249</v>
      </c>
      <c r="B4091" s="2">
        <v>65.77</v>
      </c>
    </row>
    <row r="4092" spans="1:2">
      <c r="A4092" t="s">
        <v>61384</v>
      </c>
      <c r="B4092" s="2">
        <v>65.760000000000005</v>
      </c>
    </row>
    <row r="4093" spans="1:2">
      <c r="A4093" t="s">
        <v>61228</v>
      </c>
      <c r="B4093" s="2">
        <v>65.7</v>
      </c>
    </row>
    <row r="4094" spans="1:2">
      <c r="A4094" t="s">
        <v>9356</v>
      </c>
      <c r="B4094" s="2">
        <v>65.69</v>
      </c>
    </row>
    <row r="4095" spans="1:2">
      <c r="A4095" t="s">
        <v>33557</v>
      </c>
      <c r="B4095" s="2">
        <v>65.69</v>
      </c>
    </row>
    <row r="4096" spans="1:2">
      <c r="A4096" t="s">
        <v>10200</v>
      </c>
      <c r="B4096" s="2">
        <v>65.680000000000007</v>
      </c>
    </row>
    <row r="4097" spans="1:2">
      <c r="A4097" t="s">
        <v>13679</v>
      </c>
      <c r="B4097" s="2">
        <v>65.679999999999993</v>
      </c>
    </row>
    <row r="4098" spans="1:2">
      <c r="A4098" t="s">
        <v>23005</v>
      </c>
      <c r="B4098" s="2">
        <v>65.66</v>
      </c>
    </row>
    <row r="4099" spans="1:2">
      <c r="A4099" t="s">
        <v>51134</v>
      </c>
      <c r="B4099" s="2">
        <v>65.650000000000006</v>
      </c>
    </row>
    <row r="4100" spans="1:2">
      <c r="A4100" t="s">
        <v>55862</v>
      </c>
      <c r="B4100" s="2">
        <v>65.650000000000006</v>
      </c>
    </row>
    <row r="4101" spans="1:2">
      <c r="A4101" t="s">
        <v>24455</v>
      </c>
      <c r="B4101" s="2">
        <v>65.650000000000006</v>
      </c>
    </row>
    <row r="4102" spans="1:2">
      <c r="A4102" t="s">
        <v>19699</v>
      </c>
      <c r="B4102" s="2">
        <v>65.62</v>
      </c>
    </row>
    <row r="4103" spans="1:2">
      <c r="A4103" t="s">
        <v>39202</v>
      </c>
      <c r="B4103" s="2">
        <v>65.61</v>
      </c>
    </row>
    <row r="4104" spans="1:2">
      <c r="A4104" t="s">
        <v>24971</v>
      </c>
      <c r="B4104" s="2">
        <v>65.569999999999993</v>
      </c>
    </row>
    <row r="4105" spans="1:2">
      <c r="A4105" t="s">
        <v>20807</v>
      </c>
      <c r="B4105" s="2">
        <v>65.56</v>
      </c>
    </row>
    <row r="4106" spans="1:2">
      <c r="A4106" t="s">
        <v>29568</v>
      </c>
      <c r="B4106" s="2">
        <v>65.540000000000006</v>
      </c>
    </row>
    <row r="4107" spans="1:2">
      <c r="A4107" t="s">
        <v>14450</v>
      </c>
      <c r="B4107" s="2">
        <v>65.540000000000006</v>
      </c>
    </row>
    <row r="4108" spans="1:2">
      <c r="A4108" t="s">
        <v>45965</v>
      </c>
      <c r="B4108" s="2">
        <v>65.540000000000006</v>
      </c>
    </row>
    <row r="4109" spans="1:2">
      <c r="A4109" t="s">
        <v>49738</v>
      </c>
      <c r="B4109" s="2">
        <v>65.540000000000006</v>
      </c>
    </row>
    <row r="4110" spans="1:2">
      <c r="A4110" t="s">
        <v>36187</v>
      </c>
      <c r="B4110" s="2">
        <v>65.53</v>
      </c>
    </row>
    <row r="4111" spans="1:2">
      <c r="A4111" t="s">
        <v>43356</v>
      </c>
      <c r="B4111" s="2">
        <v>65.53</v>
      </c>
    </row>
    <row r="4112" spans="1:2">
      <c r="A4112" t="s">
        <v>23629</v>
      </c>
      <c r="B4112" s="2">
        <v>65.53</v>
      </c>
    </row>
    <row r="4113" spans="1:2">
      <c r="A4113" t="s">
        <v>53407</v>
      </c>
      <c r="B4113" s="2">
        <v>65.510000000000005</v>
      </c>
    </row>
    <row r="4114" spans="1:2">
      <c r="A4114" t="s">
        <v>4845</v>
      </c>
      <c r="B4114" s="2">
        <v>65.510000000000005</v>
      </c>
    </row>
    <row r="4115" spans="1:2">
      <c r="A4115" t="s">
        <v>37865</v>
      </c>
      <c r="B4115" s="2">
        <v>65.5</v>
      </c>
    </row>
    <row r="4116" spans="1:2">
      <c r="A4116" t="s">
        <v>50437</v>
      </c>
      <c r="B4116" s="2">
        <v>65.5</v>
      </c>
    </row>
    <row r="4117" spans="1:2">
      <c r="A4117" t="s">
        <v>1880</v>
      </c>
      <c r="B4117" s="2">
        <v>65.48</v>
      </c>
    </row>
    <row r="4118" spans="1:2">
      <c r="A4118" t="s">
        <v>32106</v>
      </c>
      <c r="B4118" s="2">
        <v>65.459999999999994</v>
      </c>
    </row>
    <row r="4119" spans="1:2">
      <c r="A4119" t="s">
        <v>49387</v>
      </c>
      <c r="B4119" s="2">
        <v>65.44</v>
      </c>
    </row>
    <row r="4120" spans="1:2">
      <c r="A4120" t="s">
        <v>45699</v>
      </c>
      <c r="B4120" s="2">
        <v>65.42</v>
      </c>
    </row>
    <row r="4121" spans="1:2">
      <c r="A4121" t="s">
        <v>66092</v>
      </c>
      <c r="B4121" s="2">
        <v>65.41</v>
      </c>
    </row>
    <row r="4122" spans="1:2">
      <c r="A4122" t="s">
        <v>26266</v>
      </c>
      <c r="B4122" s="2">
        <v>65.400000000000006</v>
      </c>
    </row>
    <row r="4123" spans="1:2">
      <c r="A4123" t="s">
        <v>40951</v>
      </c>
      <c r="B4123" s="2">
        <v>65.400000000000006</v>
      </c>
    </row>
    <row r="4124" spans="1:2">
      <c r="A4124" t="s">
        <v>39775</v>
      </c>
      <c r="B4124" s="2">
        <v>65.400000000000006</v>
      </c>
    </row>
    <row r="4125" spans="1:2">
      <c r="A4125" t="s">
        <v>5592</v>
      </c>
      <c r="B4125" s="2">
        <v>65.38</v>
      </c>
    </row>
    <row r="4126" spans="1:2">
      <c r="A4126" t="s">
        <v>63219</v>
      </c>
      <c r="B4126" s="2">
        <v>65.37</v>
      </c>
    </row>
    <row r="4127" spans="1:2">
      <c r="A4127" t="s">
        <v>34545</v>
      </c>
      <c r="B4127" s="2">
        <v>65.349999999999994</v>
      </c>
    </row>
    <row r="4128" spans="1:2">
      <c r="A4128" t="s">
        <v>16682</v>
      </c>
      <c r="B4128" s="2">
        <v>65.34</v>
      </c>
    </row>
    <row r="4129" spans="1:2">
      <c r="A4129" t="s">
        <v>14242</v>
      </c>
      <c r="B4129" s="2">
        <v>65.33</v>
      </c>
    </row>
    <row r="4130" spans="1:2">
      <c r="A4130" t="s">
        <v>34697</v>
      </c>
      <c r="B4130" s="2">
        <v>65.33</v>
      </c>
    </row>
    <row r="4131" spans="1:2">
      <c r="A4131" t="s">
        <v>1003</v>
      </c>
      <c r="B4131" s="2">
        <v>65.319999999999993</v>
      </c>
    </row>
    <row r="4132" spans="1:2">
      <c r="A4132" t="s">
        <v>64353</v>
      </c>
      <c r="B4132" s="2">
        <v>65.319999999999993</v>
      </c>
    </row>
    <row r="4133" spans="1:2">
      <c r="A4133" t="s">
        <v>25888</v>
      </c>
      <c r="B4133" s="2">
        <v>65.31</v>
      </c>
    </row>
    <row r="4134" spans="1:2">
      <c r="A4134" t="s">
        <v>31362</v>
      </c>
      <c r="B4134" s="2">
        <v>65.3</v>
      </c>
    </row>
    <row r="4135" spans="1:2">
      <c r="A4135" t="s">
        <v>59593</v>
      </c>
      <c r="B4135" s="2">
        <v>65.290000000000006</v>
      </c>
    </row>
    <row r="4136" spans="1:2">
      <c r="A4136" t="s">
        <v>26550</v>
      </c>
      <c r="B4136" s="2">
        <v>65.25</v>
      </c>
    </row>
    <row r="4137" spans="1:2">
      <c r="A4137" t="s">
        <v>35722</v>
      </c>
      <c r="B4137" s="2">
        <v>65.25</v>
      </c>
    </row>
    <row r="4138" spans="1:2">
      <c r="A4138" t="s">
        <v>24680</v>
      </c>
      <c r="B4138" s="2">
        <v>65.25</v>
      </c>
    </row>
    <row r="4139" spans="1:2">
      <c r="A4139" t="s">
        <v>52360</v>
      </c>
      <c r="B4139" s="2">
        <v>65.239999999999995</v>
      </c>
    </row>
    <row r="4140" spans="1:2">
      <c r="A4140" t="s">
        <v>37951</v>
      </c>
      <c r="B4140" s="2">
        <v>65.239999999999995</v>
      </c>
    </row>
    <row r="4141" spans="1:2">
      <c r="A4141" t="s">
        <v>55348</v>
      </c>
      <c r="B4141" s="2">
        <v>65.239999999999995</v>
      </c>
    </row>
    <row r="4142" spans="1:2">
      <c r="A4142" t="s">
        <v>65278</v>
      </c>
      <c r="B4142" s="2">
        <v>65.239999999999995</v>
      </c>
    </row>
    <row r="4143" spans="1:2">
      <c r="A4143" t="s">
        <v>58260</v>
      </c>
      <c r="B4143" s="2">
        <v>65.22</v>
      </c>
    </row>
    <row r="4144" spans="1:2">
      <c r="A4144" t="s">
        <v>58615</v>
      </c>
      <c r="B4144" s="2">
        <v>65.209999999999994</v>
      </c>
    </row>
    <row r="4145" spans="1:2">
      <c r="A4145" t="s">
        <v>40061</v>
      </c>
      <c r="B4145" s="2">
        <v>65.2</v>
      </c>
    </row>
    <row r="4146" spans="1:2">
      <c r="A4146" t="s">
        <v>40885</v>
      </c>
      <c r="B4146" s="2">
        <v>65.19</v>
      </c>
    </row>
    <row r="4147" spans="1:2">
      <c r="A4147" t="s">
        <v>603</v>
      </c>
      <c r="B4147" s="2">
        <v>65.14</v>
      </c>
    </row>
    <row r="4148" spans="1:2">
      <c r="A4148" t="s">
        <v>50763</v>
      </c>
      <c r="B4148" s="2">
        <v>65.13</v>
      </c>
    </row>
    <row r="4149" spans="1:2">
      <c r="A4149" t="s">
        <v>12514</v>
      </c>
      <c r="B4149" s="2">
        <v>65.03</v>
      </c>
    </row>
    <row r="4150" spans="1:2">
      <c r="A4150" t="s">
        <v>5129</v>
      </c>
      <c r="B4150" s="2">
        <v>65.010000000000005</v>
      </c>
    </row>
    <row r="4151" spans="1:2">
      <c r="A4151" t="s">
        <v>36977</v>
      </c>
      <c r="B4151" s="2">
        <v>64.95</v>
      </c>
    </row>
    <row r="4152" spans="1:2">
      <c r="A4152" t="s">
        <v>20328</v>
      </c>
      <c r="B4152" s="2">
        <v>64.95</v>
      </c>
    </row>
    <row r="4153" spans="1:2">
      <c r="A4153" t="s">
        <v>18870</v>
      </c>
      <c r="B4153" s="2">
        <v>64.94</v>
      </c>
    </row>
    <row r="4154" spans="1:2">
      <c r="A4154" t="s">
        <v>43370</v>
      </c>
      <c r="B4154" s="2">
        <v>64.930000000000007</v>
      </c>
    </row>
    <row r="4155" spans="1:2">
      <c r="A4155" t="s">
        <v>11712</v>
      </c>
      <c r="B4155" s="2">
        <v>64.92</v>
      </c>
    </row>
    <row r="4156" spans="1:2">
      <c r="A4156" t="s">
        <v>63349</v>
      </c>
      <c r="B4156" s="2">
        <v>64.86</v>
      </c>
    </row>
    <row r="4157" spans="1:2">
      <c r="A4157" t="s">
        <v>15186</v>
      </c>
      <c r="B4157" s="2">
        <v>64.86</v>
      </c>
    </row>
    <row r="4158" spans="1:2">
      <c r="A4158" t="s">
        <v>3973</v>
      </c>
      <c r="B4158" s="2">
        <v>64.86</v>
      </c>
    </row>
    <row r="4159" spans="1:2">
      <c r="A4159" t="s">
        <v>20274</v>
      </c>
      <c r="B4159" s="2">
        <v>64.849999999999994</v>
      </c>
    </row>
    <row r="4160" spans="1:2">
      <c r="A4160" t="s">
        <v>21179</v>
      </c>
      <c r="B4160" s="2">
        <v>64.84</v>
      </c>
    </row>
    <row r="4161" spans="1:2">
      <c r="A4161" t="s">
        <v>55034</v>
      </c>
      <c r="B4161" s="2">
        <v>64.83</v>
      </c>
    </row>
    <row r="4162" spans="1:2">
      <c r="A4162" t="s">
        <v>38065</v>
      </c>
      <c r="B4162" s="2">
        <v>64.83</v>
      </c>
    </row>
    <row r="4163" spans="1:2">
      <c r="A4163" t="s">
        <v>48120</v>
      </c>
      <c r="B4163" s="2">
        <v>64.83</v>
      </c>
    </row>
    <row r="4164" spans="1:2">
      <c r="A4164" t="s">
        <v>42098</v>
      </c>
      <c r="B4164" s="2">
        <v>64.83</v>
      </c>
    </row>
    <row r="4165" spans="1:2">
      <c r="A4165" t="s">
        <v>44820</v>
      </c>
      <c r="B4165" s="2">
        <v>64.819999999999993</v>
      </c>
    </row>
    <row r="4166" spans="1:2">
      <c r="A4166" t="s">
        <v>33453</v>
      </c>
      <c r="B4166" s="2">
        <v>64.81</v>
      </c>
    </row>
    <row r="4167" spans="1:2">
      <c r="A4167" t="s">
        <v>7693</v>
      </c>
      <c r="B4167" s="2">
        <v>64.790000000000006</v>
      </c>
    </row>
    <row r="4168" spans="1:2">
      <c r="A4168" t="s">
        <v>30014</v>
      </c>
      <c r="B4168" s="2">
        <v>64.790000000000006</v>
      </c>
    </row>
    <row r="4169" spans="1:2">
      <c r="A4169" t="s">
        <v>49512</v>
      </c>
      <c r="B4169" s="2">
        <v>64.78</v>
      </c>
    </row>
    <row r="4170" spans="1:2">
      <c r="A4170" t="s">
        <v>61247</v>
      </c>
      <c r="B4170" s="2">
        <v>64.77</v>
      </c>
    </row>
    <row r="4171" spans="1:2">
      <c r="A4171" t="s">
        <v>36071</v>
      </c>
      <c r="B4171" s="2">
        <v>64.760000000000005</v>
      </c>
    </row>
    <row r="4172" spans="1:2">
      <c r="A4172" t="s">
        <v>13571</v>
      </c>
      <c r="B4172" s="2">
        <v>64.72</v>
      </c>
    </row>
    <row r="4173" spans="1:2">
      <c r="A4173" t="s">
        <v>9590</v>
      </c>
      <c r="B4173" s="2">
        <v>64.69</v>
      </c>
    </row>
    <row r="4174" spans="1:2">
      <c r="A4174" t="s">
        <v>43117</v>
      </c>
      <c r="B4174" s="2">
        <v>64.67</v>
      </c>
    </row>
    <row r="4175" spans="1:2">
      <c r="A4175" t="s">
        <v>57729</v>
      </c>
      <c r="B4175" s="2">
        <v>64.66</v>
      </c>
    </row>
    <row r="4176" spans="1:2">
      <c r="A4176" t="s">
        <v>21413</v>
      </c>
      <c r="B4176" s="2">
        <v>64.66</v>
      </c>
    </row>
    <row r="4177" spans="1:2">
      <c r="A4177" t="s">
        <v>14416</v>
      </c>
      <c r="B4177" s="2">
        <v>64.650000000000006</v>
      </c>
    </row>
    <row r="4178" spans="1:2">
      <c r="A4178" t="s">
        <v>4423</v>
      </c>
      <c r="B4178" s="2">
        <v>64.64</v>
      </c>
    </row>
    <row r="4179" spans="1:2">
      <c r="A4179" t="s">
        <v>14043</v>
      </c>
      <c r="B4179" s="2">
        <v>64.64</v>
      </c>
    </row>
    <row r="4180" spans="1:2">
      <c r="A4180" t="s">
        <v>58908</v>
      </c>
      <c r="B4180" s="2">
        <v>64.61</v>
      </c>
    </row>
    <row r="4181" spans="1:2">
      <c r="A4181" t="s">
        <v>58828</v>
      </c>
      <c r="B4181" s="2">
        <v>64.599999999999994</v>
      </c>
    </row>
    <row r="4182" spans="1:2">
      <c r="A4182" t="s">
        <v>45680</v>
      </c>
      <c r="B4182" s="2">
        <v>64.599999999999994</v>
      </c>
    </row>
    <row r="4183" spans="1:2">
      <c r="A4183" t="s">
        <v>45475</v>
      </c>
      <c r="B4183" s="2">
        <v>64.58</v>
      </c>
    </row>
    <row r="4184" spans="1:2">
      <c r="A4184" t="s">
        <v>53840</v>
      </c>
      <c r="B4184" s="2">
        <v>64.570000000000007</v>
      </c>
    </row>
    <row r="4185" spans="1:2">
      <c r="A4185" t="s">
        <v>50822</v>
      </c>
      <c r="B4185" s="2">
        <v>64.569999999999993</v>
      </c>
    </row>
    <row r="4186" spans="1:2">
      <c r="A4186" t="s">
        <v>6294</v>
      </c>
      <c r="B4186" s="2">
        <v>64.569999999999993</v>
      </c>
    </row>
    <row r="4187" spans="1:2">
      <c r="A4187" t="s">
        <v>62906</v>
      </c>
      <c r="B4187" s="2">
        <v>64.56</v>
      </c>
    </row>
    <row r="4188" spans="1:2">
      <c r="A4188" t="s">
        <v>52087</v>
      </c>
      <c r="B4188" s="2">
        <v>64.52</v>
      </c>
    </row>
    <row r="4189" spans="1:2">
      <c r="A4189" t="s">
        <v>21153</v>
      </c>
      <c r="B4189" s="2">
        <v>64.5</v>
      </c>
    </row>
    <row r="4190" spans="1:2">
      <c r="A4190" t="s">
        <v>33919</v>
      </c>
      <c r="B4190" s="2">
        <v>64.47</v>
      </c>
    </row>
    <row r="4191" spans="1:2">
      <c r="A4191" t="s">
        <v>58210</v>
      </c>
      <c r="B4191" s="2">
        <v>64.47</v>
      </c>
    </row>
    <row r="4192" spans="1:2">
      <c r="A4192" t="s">
        <v>57819</v>
      </c>
      <c r="B4192" s="2">
        <v>64.459999999999994</v>
      </c>
    </row>
    <row r="4193" spans="1:2">
      <c r="A4193" t="s">
        <v>48546</v>
      </c>
      <c r="B4193" s="2">
        <v>64.45</v>
      </c>
    </row>
    <row r="4194" spans="1:2">
      <c r="A4194" t="s">
        <v>15458</v>
      </c>
      <c r="B4194" s="2">
        <v>64.45</v>
      </c>
    </row>
    <row r="4195" spans="1:2">
      <c r="A4195" t="s">
        <v>39675</v>
      </c>
      <c r="B4195" s="2">
        <v>64.44</v>
      </c>
    </row>
    <row r="4196" spans="1:2">
      <c r="A4196" t="s">
        <v>17461</v>
      </c>
      <c r="B4196" s="2">
        <v>64.41</v>
      </c>
    </row>
    <row r="4197" spans="1:2">
      <c r="A4197" t="s">
        <v>24226</v>
      </c>
      <c r="B4197" s="2">
        <v>64.400000000000006</v>
      </c>
    </row>
    <row r="4198" spans="1:2">
      <c r="A4198" t="s">
        <v>3937</v>
      </c>
      <c r="B4198" s="2">
        <v>64.400000000000006</v>
      </c>
    </row>
    <row r="4199" spans="1:2">
      <c r="A4199" t="s">
        <v>23516</v>
      </c>
      <c r="B4199" s="2">
        <v>64.39</v>
      </c>
    </row>
    <row r="4200" spans="1:2">
      <c r="A4200" t="s">
        <v>62523</v>
      </c>
      <c r="B4200" s="2">
        <v>64.39</v>
      </c>
    </row>
    <row r="4201" spans="1:2">
      <c r="A4201" t="s">
        <v>34260</v>
      </c>
      <c r="B4201" s="2">
        <v>64.39</v>
      </c>
    </row>
    <row r="4202" spans="1:2">
      <c r="A4202" t="s">
        <v>20740</v>
      </c>
      <c r="B4202" s="2">
        <v>64.36</v>
      </c>
    </row>
    <row r="4203" spans="1:2">
      <c r="A4203" t="s">
        <v>7558</v>
      </c>
      <c r="B4203" s="2">
        <v>64.319999999999993</v>
      </c>
    </row>
    <row r="4204" spans="1:2">
      <c r="A4204" t="s">
        <v>61494</v>
      </c>
      <c r="B4204" s="2">
        <v>64.31</v>
      </c>
    </row>
    <row r="4205" spans="1:2">
      <c r="A4205" t="s">
        <v>55321</v>
      </c>
      <c r="B4205" s="2">
        <v>64.31</v>
      </c>
    </row>
    <row r="4206" spans="1:2">
      <c r="A4206" t="s">
        <v>43470</v>
      </c>
      <c r="B4206" s="2">
        <v>64.290000000000006</v>
      </c>
    </row>
    <row r="4207" spans="1:2">
      <c r="A4207" t="s">
        <v>23911</v>
      </c>
      <c r="B4207" s="2">
        <v>64.28</v>
      </c>
    </row>
    <row r="4208" spans="1:2">
      <c r="A4208" t="s">
        <v>26076</v>
      </c>
      <c r="B4208" s="2">
        <v>64.27</v>
      </c>
    </row>
    <row r="4209" spans="1:2">
      <c r="A4209" t="s">
        <v>51817</v>
      </c>
      <c r="B4209" s="2">
        <v>64.260000000000005</v>
      </c>
    </row>
    <row r="4210" spans="1:2">
      <c r="A4210" t="s">
        <v>46567</v>
      </c>
      <c r="B4210" s="2">
        <v>64.25</v>
      </c>
    </row>
    <row r="4211" spans="1:2">
      <c r="A4211" t="s">
        <v>56280</v>
      </c>
      <c r="B4211" s="2">
        <v>64.239999999999995</v>
      </c>
    </row>
    <row r="4212" spans="1:2">
      <c r="A4212" t="s">
        <v>58788</v>
      </c>
      <c r="B4212" s="2">
        <v>64.23</v>
      </c>
    </row>
    <row r="4213" spans="1:2">
      <c r="A4213" t="s">
        <v>4224</v>
      </c>
      <c r="B4213" s="2">
        <v>64.23</v>
      </c>
    </row>
    <row r="4214" spans="1:2">
      <c r="A4214" t="s">
        <v>21763</v>
      </c>
      <c r="B4214" s="2">
        <v>64.209999999999994</v>
      </c>
    </row>
    <row r="4215" spans="1:2">
      <c r="A4215" t="s">
        <v>48618</v>
      </c>
      <c r="B4215" s="2">
        <v>64.2</v>
      </c>
    </row>
    <row r="4216" spans="1:2">
      <c r="A4216" t="s">
        <v>57493</v>
      </c>
      <c r="B4216" s="2">
        <v>64.150000000000006</v>
      </c>
    </row>
    <row r="4217" spans="1:2">
      <c r="A4217" t="s">
        <v>41218</v>
      </c>
      <c r="B4217" s="2">
        <v>64.150000000000006</v>
      </c>
    </row>
    <row r="4218" spans="1:2">
      <c r="A4218" t="s">
        <v>45371</v>
      </c>
      <c r="B4218" s="2">
        <v>64.13</v>
      </c>
    </row>
    <row r="4219" spans="1:2">
      <c r="A4219" t="s">
        <v>63588</v>
      </c>
      <c r="B4219" s="2">
        <v>64.13</v>
      </c>
    </row>
    <row r="4220" spans="1:2">
      <c r="A4220" t="s">
        <v>21071</v>
      </c>
      <c r="B4220" s="2">
        <v>64.12</v>
      </c>
    </row>
    <row r="4221" spans="1:2">
      <c r="A4221" t="s">
        <v>39068</v>
      </c>
      <c r="B4221" s="2">
        <v>64.11</v>
      </c>
    </row>
    <row r="4222" spans="1:2">
      <c r="A4222" t="s">
        <v>22915</v>
      </c>
      <c r="B4222" s="2">
        <v>64.11</v>
      </c>
    </row>
    <row r="4223" spans="1:2">
      <c r="A4223" t="s">
        <v>43257</v>
      </c>
      <c r="B4223" s="2">
        <v>64.09</v>
      </c>
    </row>
    <row r="4224" spans="1:2">
      <c r="A4224" t="s">
        <v>41864</v>
      </c>
      <c r="B4224" s="2">
        <v>64.040000000000006</v>
      </c>
    </row>
    <row r="4225" spans="1:2">
      <c r="A4225" t="s">
        <v>39523</v>
      </c>
      <c r="B4225" s="2">
        <v>64.02</v>
      </c>
    </row>
    <row r="4226" spans="1:2">
      <c r="A4226" t="s">
        <v>40846</v>
      </c>
      <c r="B4226" s="2">
        <v>64.02</v>
      </c>
    </row>
    <row r="4227" spans="1:2">
      <c r="A4227" t="s">
        <v>63166</v>
      </c>
      <c r="B4227" s="2">
        <v>63.96</v>
      </c>
    </row>
    <row r="4228" spans="1:2">
      <c r="A4228" t="s">
        <v>63433</v>
      </c>
      <c r="B4228" s="2">
        <v>63.92</v>
      </c>
    </row>
    <row r="4229" spans="1:2">
      <c r="A4229" t="s">
        <v>44010</v>
      </c>
      <c r="B4229" s="2">
        <v>63.91</v>
      </c>
    </row>
    <row r="4230" spans="1:2">
      <c r="A4230" t="s">
        <v>32577</v>
      </c>
      <c r="B4230" s="2">
        <v>63.91</v>
      </c>
    </row>
    <row r="4231" spans="1:2">
      <c r="A4231" t="s">
        <v>8004</v>
      </c>
      <c r="B4231" s="2">
        <v>63.9</v>
      </c>
    </row>
    <row r="4232" spans="1:2">
      <c r="A4232" t="s">
        <v>48560</v>
      </c>
      <c r="B4232" s="2">
        <v>63.89</v>
      </c>
    </row>
    <row r="4233" spans="1:2">
      <c r="A4233" t="s">
        <v>61985</v>
      </c>
      <c r="B4233" s="2">
        <v>63.87</v>
      </c>
    </row>
    <row r="4234" spans="1:2">
      <c r="A4234" t="s">
        <v>63472</v>
      </c>
      <c r="B4234" s="2">
        <v>63.84</v>
      </c>
    </row>
    <row r="4235" spans="1:2">
      <c r="A4235" t="s">
        <v>51175</v>
      </c>
      <c r="B4235" s="2">
        <v>63.84</v>
      </c>
    </row>
    <row r="4236" spans="1:2">
      <c r="A4236" t="s">
        <v>15493</v>
      </c>
      <c r="B4236" s="2">
        <v>63.8</v>
      </c>
    </row>
    <row r="4237" spans="1:2">
      <c r="A4237" t="s">
        <v>52140</v>
      </c>
      <c r="B4237" s="2">
        <v>63.8</v>
      </c>
    </row>
    <row r="4238" spans="1:2">
      <c r="A4238" t="s">
        <v>25113</v>
      </c>
      <c r="B4238" s="2">
        <v>63.78</v>
      </c>
    </row>
    <row r="4239" spans="1:2">
      <c r="A4239" t="s">
        <v>62109</v>
      </c>
      <c r="B4239" s="2">
        <v>63.76</v>
      </c>
    </row>
    <row r="4240" spans="1:2">
      <c r="A4240" t="s">
        <v>25074</v>
      </c>
      <c r="B4240" s="2">
        <v>63.74</v>
      </c>
    </row>
    <row r="4241" spans="1:2">
      <c r="A4241" t="s">
        <v>46925</v>
      </c>
      <c r="B4241" s="2">
        <v>63.73</v>
      </c>
    </row>
    <row r="4242" spans="1:2">
      <c r="A4242" t="s">
        <v>6964</v>
      </c>
      <c r="B4242" s="2">
        <v>63.73</v>
      </c>
    </row>
    <row r="4243" spans="1:2">
      <c r="A4243" t="s">
        <v>7858</v>
      </c>
      <c r="B4243" s="2">
        <v>63.68</v>
      </c>
    </row>
    <row r="4244" spans="1:2">
      <c r="A4244" t="s">
        <v>37908</v>
      </c>
      <c r="B4244" s="2">
        <v>63.66</v>
      </c>
    </row>
    <row r="4245" spans="1:2">
      <c r="A4245" t="s">
        <v>26577</v>
      </c>
      <c r="B4245" s="2">
        <v>63.65</v>
      </c>
    </row>
    <row r="4246" spans="1:2">
      <c r="A4246" t="s">
        <v>22368</v>
      </c>
      <c r="B4246" s="2">
        <v>63.62</v>
      </c>
    </row>
    <row r="4247" spans="1:2">
      <c r="A4247" t="s">
        <v>5975</v>
      </c>
      <c r="B4247" s="2">
        <v>63.62</v>
      </c>
    </row>
    <row r="4248" spans="1:2">
      <c r="A4248" t="s">
        <v>38846</v>
      </c>
      <c r="B4248" s="2">
        <v>63.59</v>
      </c>
    </row>
    <row r="4249" spans="1:2">
      <c r="A4249" t="s">
        <v>30207</v>
      </c>
      <c r="B4249" s="2">
        <v>63.58</v>
      </c>
    </row>
    <row r="4250" spans="1:2">
      <c r="A4250" t="s">
        <v>45834</v>
      </c>
      <c r="B4250" s="2">
        <v>63.57</v>
      </c>
    </row>
    <row r="4251" spans="1:2">
      <c r="A4251" t="s">
        <v>64260</v>
      </c>
      <c r="B4251" s="2">
        <v>63.54</v>
      </c>
    </row>
    <row r="4252" spans="1:2">
      <c r="A4252" t="s">
        <v>30964</v>
      </c>
      <c r="B4252" s="2">
        <v>63.54</v>
      </c>
    </row>
    <row r="4253" spans="1:2">
      <c r="A4253" t="s">
        <v>42931</v>
      </c>
      <c r="B4253" s="2">
        <v>63.53</v>
      </c>
    </row>
    <row r="4254" spans="1:2">
      <c r="A4254" t="s">
        <v>30957</v>
      </c>
      <c r="B4254" s="2">
        <v>63.52</v>
      </c>
    </row>
    <row r="4255" spans="1:2">
      <c r="A4255" t="s">
        <v>1065</v>
      </c>
      <c r="B4255" s="2">
        <v>63.5</v>
      </c>
    </row>
    <row r="4256" spans="1:2">
      <c r="A4256" t="s">
        <v>9518</v>
      </c>
      <c r="B4256" s="2">
        <v>63.47</v>
      </c>
    </row>
    <row r="4257" spans="1:2">
      <c r="A4257" t="s">
        <v>8193</v>
      </c>
      <c r="B4257" s="2">
        <v>63.44</v>
      </c>
    </row>
    <row r="4258" spans="1:2">
      <c r="A4258" t="s">
        <v>24809</v>
      </c>
      <c r="B4258" s="2">
        <v>63.43</v>
      </c>
    </row>
    <row r="4259" spans="1:2">
      <c r="A4259" t="s">
        <v>59776</v>
      </c>
      <c r="B4259" s="2">
        <v>63.4</v>
      </c>
    </row>
    <row r="4260" spans="1:2">
      <c r="A4260" t="s">
        <v>3311</v>
      </c>
      <c r="B4260" s="2">
        <v>63.4</v>
      </c>
    </row>
    <row r="4261" spans="1:2">
      <c r="A4261" t="s">
        <v>11561</v>
      </c>
      <c r="B4261" s="2">
        <v>63.4</v>
      </c>
    </row>
    <row r="4262" spans="1:2">
      <c r="A4262" t="s">
        <v>53695</v>
      </c>
      <c r="B4262" s="2">
        <v>63.39</v>
      </c>
    </row>
    <row r="4263" spans="1:2">
      <c r="A4263" t="s">
        <v>10172</v>
      </c>
      <c r="B4263" s="2">
        <v>63.38</v>
      </c>
    </row>
    <row r="4264" spans="1:2">
      <c r="A4264" t="s">
        <v>39789</v>
      </c>
      <c r="B4264" s="2">
        <v>63.38</v>
      </c>
    </row>
    <row r="4265" spans="1:2">
      <c r="A4265" t="s">
        <v>7544</v>
      </c>
      <c r="B4265" s="2">
        <v>63.38</v>
      </c>
    </row>
    <row r="4266" spans="1:2">
      <c r="A4266" t="s">
        <v>16607</v>
      </c>
      <c r="B4266" s="2">
        <v>63.36</v>
      </c>
    </row>
    <row r="4267" spans="1:2">
      <c r="A4267" t="s">
        <v>53380</v>
      </c>
      <c r="B4267" s="2">
        <v>63.36</v>
      </c>
    </row>
    <row r="4268" spans="1:2">
      <c r="A4268" t="s">
        <v>47979</v>
      </c>
      <c r="B4268" s="2">
        <v>63.35</v>
      </c>
    </row>
    <row r="4269" spans="1:2">
      <c r="A4269" t="s">
        <v>29425</v>
      </c>
      <c r="B4269" s="2">
        <v>63.33</v>
      </c>
    </row>
    <row r="4270" spans="1:2">
      <c r="A4270" t="s">
        <v>51161</v>
      </c>
      <c r="B4270" s="2">
        <v>63.3</v>
      </c>
    </row>
    <row r="4271" spans="1:2">
      <c r="A4271" t="s">
        <v>47102</v>
      </c>
      <c r="B4271" s="2">
        <v>63.29</v>
      </c>
    </row>
    <row r="4272" spans="1:2">
      <c r="A4272" t="s">
        <v>3172</v>
      </c>
      <c r="B4272" s="2">
        <v>63.29</v>
      </c>
    </row>
    <row r="4273" spans="1:2">
      <c r="A4273" t="s">
        <v>29289</v>
      </c>
      <c r="B4273" s="2">
        <v>63.26</v>
      </c>
    </row>
    <row r="4274" spans="1:2">
      <c r="A4274" t="s">
        <v>47627</v>
      </c>
      <c r="B4274" s="2">
        <v>63.19</v>
      </c>
    </row>
    <row r="4275" spans="1:2">
      <c r="A4275" t="s">
        <v>11662</v>
      </c>
      <c r="B4275" s="2">
        <v>63.17</v>
      </c>
    </row>
    <row r="4276" spans="1:2">
      <c r="A4276" t="s">
        <v>5474</v>
      </c>
      <c r="B4276" s="2">
        <v>63.17</v>
      </c>
    </row>
    <row r="4277" spans="1:2">
      <c r="A4277" t="s">
        <v>54806</v>
      </c>
      <c r="B4277" s="2">
        <v>63.17</v>
      </c>
    </row>
    <row r="4278" spans="1:2">
      <c r="A4278" t="s">
        <v>8750</v>
      </c>
      <c r="B4278" s="2">
        <v>63.15</v>
      </c>
    </row>
    <row r="4279" spans="1:2">
      <c r="A4279" t="s">
        <v>30008</v>
      </c>
      <c r="B4279" s="2">
        <v>63.15</v>
      </c>
    </row>
    <row r="4280" spans="1:2">
      <c r="A4280" t="s">
        <v>1694</v>
      </c>
      <c r="B4280" s="2">
        <v>63.15</v>
      </c>
    </row>
    <row r="4281" spans="1:2">
      <c r="A4281" t="s">
        <v>8960</v>
      </c>
      <c r="B4281" s="2">
        <v>63.13</v>
      </c>
    </row>
    <row r="4282" spans="1:2">
      <c r="A4282" t="s">
        <v>23469</v>
      </c>
      <c r="B4282" s="2">
        <v>63.13</v>
      </c>
    </row>
    <row r="4283" spans="1:2">
      <c r="A4283" t="s">
        <v>3526</v>
      </c>
      <c r="B4283" s="2">
        <v>63.11</v>
      </c>
    </row>
    <row r="4284" spans="1:2">
      <c r="A4284" t="s">
        <v>20189</v>
      </c>
      <c r="B4284" s="2">
        <v>63.1</v>
      </c>
    </row>
    <row r="4285" spans="1:2">
      <c r="A4285" t="s">
        <v>13552</v>
      </c>
      <c r="B4285" s="2">
        <v>63.1</v>
      </c>
    </row>
    <row r="4286" spans="1:2">
      <c r="A4286" t="s">
        <v>55967</v>
      </c>
      <c r="B4286" s="2">
        <v>63.09</v>
      </c>
    </row>
    <row r="4287" spans="1:2">
      <c r="A4287" t="s">
        <v>35075</v>
      </c>
      <c r="B4287" s="2">
        <v>63.09</v>
      </c>
    </row>
    <row r="4288" spans="1:2">
      <c r="A4288" t="s">
        <v>24569</v>
      </c>
      <c r="B4288" s="2">
        <v>63.09</v>
      </c>
    </row>
    <row r="4289" spans="1:2">
      <c r="A4289" t="s">
        <v>47823</v>
      </c>
      <c r="B4289" s="2">
        <v>63.06</v>
      </c>
    </row>
    <row r="4290" spans="1:2">
      <c r="A4290" t="s">
        <v>61216</v>
      </c>
      <c r="B4290" s="2">
        <v>63.05</v>
      </c>
    </row>
    <row r="4291" spans="1:2">
      <c r="A4291" t="s">
        <v>63622</v>
      </c>
      <c r="B4291" s="2">
        <v>63.03</v>
      </c>
    </row>
    <row r="4292" spans="1:2">
      <c r="A4292" t="s">
        <v>18513</v>
      </c>
      <c r="B4292" s="2">
        <v>63.02</v>
      </c>
    </row>
    <row r="4293" spans="1:2">
      <c r="A4293" t="s">
        <v>2518</v>
      </c>
      <c r="B4293" s="2">
        <v>63.02</v>
      </c>
    </row>
    <row r="4294" spans="1:2">
      <c r="A4294" t="s">
        <v>5387</v>
      </c>
      <c r="B4294" s="2">
        <v>63</v>
      </c>
    </row>
    <row r="4295" spans="1:2">
      <c r="A4295" t="s">
        <v>65319</v>
      </c>
      <c r="B4295" s="2">
        <v>62.99</v>
      </c>
    </row>
    <row r="4296" spans="1:2">
      <c r="A4296" t="s">
        <v>58306</v>
      </c>
      <c r="B4296" s="2">
        <v>62.99</v>
      </c>
    </row>
    <row r="4297" spans="1:2">
      <c r="A4297" t="s">
        <v>4239</v>
      </c>
      <c r="B4297" s="2">
        <v>62.99</v>
      </c>
    </row>
    <row r="4298" spans="1:2">
      <c r="A4298" t="s">
        <v>55875</v>
      </c>
      <c r="B4298" s="2">
        <v>62.97</v>
      </c>
    </row>
    <row r="4299" spans="1:2">
      <c r="A4299" t="s">
        <v>40471</v>
      </c>
      <c r="B4299" s="2">
        <v>62.96</v>
      </c>
    </row>
    <row r="4300" spans="1:2">
      <c r="A4300" t="s">
        <v>3417</v>
      </c>
      <c r="B4300" s="2">
        <v>62.92</v>
      </c>
    </row>
    <row r="4301" spans="1:2">
      <c r="A4301" t="s">
        <v>16011</v>
      </c>
      <c r="B4301" s="2">
        <v>62.92</v>
      </c>
    </row>
    <row r="4302" spans="1:2">
      <c r="A4302" t="s">
        <v>20846</v>
      </c>
      <c r="B4302" s="2">
        <v>62.91</v>
      </c>
    </row>
    <row r="4303" spans="1:2">
      <c r="A4303" t="s">
        <v>51831</v>
      </c>
      <c r="B4303" s="2">
        <v>62.91</v>
      </c>
    </row>
    <row r="4304" spans="1:2">
      <c r="A4304" t="s">
        <v>60256</v>
      </c>
      <c r="B4304" s="2">
        <v>62.91</v>
      </c>
    </row>
    <row r="4305" spans="1:2">
      <c r="A4305" t="s">
        <v>2071</v>
      </c>
      <c r="B4305" s="2">
        <v>62.91</v>
      </c>
    </row>
    <row r="4306" spans="1:2">
      <c r="A4306" t="s">
        <v>12126</v>
      </c>
      <c r="B4306" s="2">
        <v>62.88</v>
      </c>
    </row>
    <row r="4307" spans="1:2">
      <c r="A4307" t="s">
        <v>6244</v>
      </c>
      <c r="B4307" s="2">
        <v>62.87</v>
      </c>
    </row>
    <row r="4308" spans="1:2">
      <c r="A4308" t="s">
        <v>49353</v>
      </c>
      <c r="B4308" s="2">
        <v>62.85</v>
      </c>
    </row>
    <row r="4309" spans="1:2">
      <c r="A4309" t="s">
        <v>14589</v>
      </c>
      <c r="B4309" s="2">
        <v>62.84</v>
      </c>
    </row>
    <row r="4310" spans="1:2">
      <c r="A4310" t="s">
        <v>22259</v>
      </c>
      <c r="B4310" s="2">
        <v>62.83</v>
      </c>
    </row>
    <row r="4311" spans="1:2">
      <c r="A4311" t="s">
        <v>9560</v>
      </c>
      <c r="B4311" s="2">
        <v>62.83</v>
      </c>
    </row>
    <row r="4312" spans="1:2">
      <c r="A4312" t="s">
        <v>8107</v>
      </c>
      <c r="B4312" s="2">
        <v>62.82</v>
      </c>
    </row>
    <row r="4313" spans="1:2">
      <c r="A4313" t="s">
        <v>10014</v>
      </c>
      <c r="B4313" s="2">
        <v>62.81</v>
      </c>
    </row>
    <row r="4314" spans="1:2">
      <c r="A4314" t="s">
        <v>50109</v>
      </c>
      <c r="B4314" s="2">
        <v>62.81</v>
      </c>
    </row>
    <row r="4315" spans="1:2">
      <c r="A4315" t="s">
        <v>8018</v>
      </c>
      <c r="B4315" s="2">
        <v>62.74</v>
      </c>
    </row>
    <row r="4316" spans="1:2">
      <c r="A4316" t="s">
        <v>35306</v>
      </c>
      <c r="B4316" s="2">
        <v>62.74</v>
      </c>
    </row>
    <row r="4317" spans="1:2">
      <c r="A4317" t="s">
        <v>37746</v>
      </c>
      <c r="B4317" s="2">
        <v>62.74</v>
      </c>
    </row>
    <row r="4318" spans="1:2">
      <c r="A4318" t="s">
        <v>27731</v>
      </c>
      <c r="B4318" s="2">
        <v>62.7</v>
      </c>
    </row>
    <row r="4319" spans="1:2">
      <c r="A4319" t="s">
        <v>40938</v>
      </c>
      <c r="B4319" s="2">
        <v>62.7</v>
      </c>
    </row>
    <row r="4320" spans="1:2">
      <c r="A4320" t="s">
        <v>12551</v>
      </c>
      <c r="B4320" s="2">
        <v>62.69</v>
      </c>
    </row>
    <row r="4321" spans="1:2">
      <c r="A4321" t="s">
        <v>3425</v>
      </c>
      <c r="B4321" s="2">
        <v>62.66</v>
      </c>
    </row>
    <row r="4322" spans="1:2">
      <c r="A4322" t="s">
        <v>41478</v>
      </c>
      <c r="B4322" s="2">
        <v>62.63</v>
      </c>
    </row>
    <row r="4323" spans="1:2">
      <c r="A4323" t="s">
        <v>28787</v>
      </c>
      <c r="B4323" s="2">
        <v>62.61</v>
      </c>
    </row>
    <row r="4324" spans="1:2">
      <c r="A4324" t="s">
        <v>19528</v>
      </c>
      <c r="B4324" s="2">
        <v>62.6</v>
      </c>
    </row>
    <row r="4325" spans="1:2">
      <c r="A4325" t="s">
        <v>43850</v>
      </c>
      <c r="B4325" s="2">
        <v>62.59</v>
      </c>
    </row>
    <row r="4326" spans="1:2">
      <c r="A4326" t="s">
        <v>25748</v>
      </c>
      <c r="B4326" s="2">
        <v>62.59</v>
      </c>
    </row>
    <row r="4327" spans="1:2">
      <c r="A4327" t="s">
        <v>16199</v>
      </c>
      <c r="B4327" s="2">
        <v>62.55</v>
      </c>
    </row>
    <row r="4328" spans="1:2">
      <c r="A4328" t="s">
        <v>41903</v>
      </c>
      <c r="B4328" s="2">
        <v>62.54</v>
      </c>
    </row>
    <row r="4329" spans="1:2">
      <c r="A4329" t="s">
        <v>32989</v>
      </c>
      <c r="B4329" s="2">
        <v>62.52</v>
      </c>
    </row>
    <row r="4330" spans="1:2">
      <c r="A4330" t="s">
        <v>55456</v>
      </c>
      <c r="B4330" s="2">
        <v>62.52</v>
      </c>
    </row>
    <row r="4331" spans="1:2">
      <c r="A4331" t="s">
        <v>48851</v>
      </c>
      <c r="B4331" s="2">
        <v>62.5</v>
      </c>
    </row>
    <row r="4332" spans="1:2">
      <c r="A4332" t="s">
        <v>50709</v>
      </c>
      <c r="B4332" s="2">
        <v>62.46</v>
      </c>
    </row>
    <row r="4333" spans="1:2">
      <c r="A4333" t="s">
        <v>50565</v>
      </c>
      <c r="B4333" s="2">
        <v>62.45</v>
      </c>
    </row>
    <row r="4334" spans="1:2">
      <c r="A4334" t="s">
        <v>58272</v>
      </c>
      <c r="B4334" s="2">
        <v>62.43</v>
      </c>
    </row>
    <row r="4335" spans="1:2">
      <c r="A4335" t="s">
        <v>75</v>
      </c>
      <c r="B4335" s="2">
        <v>62.41</v>
      </c>
    </row>
    <row r="4336" spans="1:2">
      <c r="A4336" t="s">
        <v>56397</v>
      </c>
      <c r="B4336" s="2">
        <v>62.39</v>
      </c>
    </row>
    <row r="4337" spans="1:2">
      <c r="A4337" t="s">
        <v>16417</v>
      </c>
      <c r="B4337" s="2">
        <v>62.38</v>
      </c>
    </row>
    <row r="4338" spans="1:2">
      <c r="A4338" t="s">
        <v>50084</v>
      </c>
      <c r="B4338" s="2">
        <v>62.37</v>
      </c>
    </row>
    <row r="4339" spans="1:2">
      <c r="A4339" t="s">
        <v>18229</v>
      </c>
      <c r="B4339" s="2">
        <v>62.34</v>
      </c>
    </row>
    <row r="4340" spans="1:2">
      <c r="A4340" t="s">
        <v>14609</v>
      </c>
      <c r="B4340" s="2">
        <v>62.33</v>
      </c>
    </row>
    <row r="4341" spans="1:2">
      <c r="A4341" t="s">
        <v>18587</v>
      </c>
      <c r="B4341" s="2">
        <v>62.31</v>
      </c>
    </row>
    <row r="4342" spans="1:2">
      <c r="A4342" t="s">
        <v>10193</v>
      </c>
      <c r="B4342" s="2">
        <v>62.29</v>
      </c>
    </row>
    <row r="4343" spans="1:2">
      <c r="A4343" t="s">
        <v>548</v>
      </c>
      <c r="B4343" s="2">
        <v>62.27</v>
      </c>
    </row>
    <row r="4344" spans="1:2">
      <c r="A4344" t="s">
        <v>43690</v>
      </c>
      <c r="B4344" s="2">
        <v>62.22</v>
      </c>
    </row>
    <row r="4345" spans="1:2">
      <c r="A4345" t="s">
        <v>6085</v>
      </c>
      <c r="B4345" s="2">
        <v>62.18</v>
      </c>
    </row>
    <row r="4346" spans="1:2">
      <c r="A4346" t="s">
        <v>9432</v>
      </c>
      <c r="B4346" s="2">
        <v>62.120000000000005</v>
      </c>
    </row>
    <row r="4347" spans="1:2">
      <c r="A4347" t="s">
        <v>21581</v>
      </c>
      <c r="B4347" s="2">
        <v>62.08</v>
      </c>
    </row>
    <row r="4348" spans="1:2">
      <c r="A4348" t="s">
        <v>18560</v>
      </c>
      <c r="B4348" s="2">
        <v>61.97</v>
      </c>
    </row>
    <row r="4349" spans="1:2">
      <c r="A4349" t="s">
        <v>11155</v>
      </c>
      <c r="B4349" s="2">
        <v>61.96</v>
      </c>
    </row>
    <row r="4350" spans="1:2">
      <c r="A4350" t="s">
        <v>10645</v>
      </c>
      <c r="B4350" s="2">
        <v>61.95</v>
      </c>
    </row>
    <row r="4351" spans="1:2">
      <c r="A4351" t="s">
        <v>24292</v>
      </c>
      <c r="B4351" s="2">
        <v>61.94</v>
      </c>
    </row>
    <row r="4352" spans="1:2">
      <c r="A4352" t="s">
        <v>25755</v>
      </c>
      <c r="B4352" s="2">
        <v>61.88</v>
      </c>
    </row>
    <row r="4353" spans="1:2">
      <c r="A4353" t="s">
        <v>13062</v>
      </c>
      <c r="B4353" s="2">
        <v>61.88</v>
      </c>
    </row>
    <row r="4354" spans="1:2">
      <c r="A4354" t="s">
        <v>59898</v>
      </c>
      <c r="B4354" s="2">
        <v>61.86</v>
      </c>
    </row>
    <row r="4355" spans="1:2">
      <c r="A4355" t="s">
        <v>7844</v>
      </c>
      <c r="B4355" s="2">
        <v>61.81</v>
      </c>
    </row>
    <row r="4356" spans="1:2">
      <c r="A4356" t="s">
        <v>36469</v>
      </c>
      <c r="B4356" s="2">
        <v>61.81</v>
      </c>
    </row>
    <row r="4357" spans="1:2">
      <c r="A4357" t="s">
        <v>63821</v>
      </c>
      <c r="B4357" s="2">
        <v>61.78</v>
      </c>
    </row>
    <row r="4358" spans="1:2">
      <c r="A4358" t="s">
        <v>1995</v>
      </c>
      <c r="B4358" s="2">
        <v>61.77</v>
      </c>
    </row>
    <row r="4359" spans="1:2">
      <c r="A4359" t="s">
        <v>31871</v>
      </c>
      <c r="B4359" s="2">
        <v>61.73</v>
      </c>
    </row>
    <row r="4360" spans="1:2">
      <c r="A4360" t="s">
        <v>4201</v>
      </c>
      <c r="B4360" s="2">
        <v>61.73</v>
      </c>
    </row>
    <row r="4361" spans="1:2">
      <c r="A4361" t="s">
        <v>48783</v>
      </c>
      <c r="B4361" s="2">
        <v>61.72</v>
      </c>
    </row>
    <row r="4362" spans="1:2">
      <c r="A4362" t="s">
        <v>19754</v>
      </c>
      <c r="B4362" s="2">
        <v>61.7</v>
      </c>
    </row>
    <row r="4363" spans="1:2">
      <c r="A4363" t="s">
        <v>22159</v>
      </c>
      <c r="B4363" s="2">
        <v>61.7</v>
      </c>
    </row>
    <row r="4364" spans="1:2">
      <c r="A4364" t="s">
        <v>24615</v>
      </c>
      <c r="B4364" s="2">
        <v>61.7</v>
      </c>
    </row>
    <row r="4365" spans="1:2">
      <c r="A4365" t="s">
        <v>60396</v>
      </c>
      <c r="B4365" s="2">
        <v>61.7</v>
      </c>
    </row>
    <row r="4366" spans="1:2">
      <c r="A4366" t="s">
        <v>3784</v>
      </c>
      <c r="B4366" s="2">
        <v>61.69</v>
      </c>
    </row>
    <row r="4367" spans="1:2">
      <c r="A4367" t="s">
        <v>45449</v>
      </c>
      <c r="B4367" s="2">
        <v>61.67</v>
      </c>
    </row>
    <row r="4368" spans="1:2">
      <c r="A4368" t="s">
        <v>5717</v>
      </c>
      <c r="B4368" s="2">
        <v>61.64</v>
      </c>
    </row>
    <row r="4369" spans="1:2">
      <c r="A4369" t="s">
        <v>45116</v>
      </c>
      <c r="B4369" s="2">
        <v>61.63</v>
      </c>
    </row>
    <row r="4370" spans="1:2">
      <c r="A4370" t="s">
        <v>1949</v>
      </c>
      <c r="B4370" s="2">
        <v>61.6</v>
      </c>
    </row>
    <row r="4371" spans="1:2">
      <c r="A4371" t="s">
        <v>9723</v>
      </c>
      <c r="B4371" s="2">
        <v>61.57</v>
      </c>
    </row>
    <row r="4372" spans="1:2">
      <c r="A4372" t="s">
        <v>26920</v>
      </c>
      <c r="B4372" s="2">
        <v>61.55</v>
      </c>
    </row>
    <row r="4373" spans="1:2">
      <c r="A4373" t="s">
        <v>10652</v>
      </c>
      <c r="B4373" s="2">
        <v>61.55</v>
      </c>
    </row>
    <row r="4374" spans="1:2">
      <c r="A4374" t="s">
        <v>10838</v>
      </c>
      <c r="B4374" s="2">
        <v>61.54</v>
      </c>
    </row>
    <row r="4375" spans="1:2">
      <c r="A4375" t="s">
        <v>14153</v>
      </c>
      <c r="B4375" s="2">
        <v>61.52</v>
      </c>
    </row>
    <row r="4376" spans="1:2">
      <c r="A4376" t="s">
        <v>29987</v>
      </c>
      <c r="B4376" s="2">
        <v>61.5</v>
      </c>
    </row>
    <row r="4377" spans="1:2">
      <c r="A4377" t="s">
        <v>38839</v>
      </c>
      <c r="B4377" s="2">
        <v>61.46</v>
      </c>
    </row>
    <row r="4378" spans="1:2">
      <c r="A4378" t="s">
        <v>15736</v>
      </c>
      <c r="B4378" s="2">
        <v>61.46</v>
      </c>
    </row>
    <row r="4379" spans="1:2">
      <c r="A4379" t="s">
        <v>11374</v>
      </c>
      <c r="B4379" s="2">
        <v>61.45</v>
      </c>
    </row>
    <row r="4380" spans="1:2">
      <c r="A4380" t="s">
        <v>63312</v>
      </c>
      <c r="B4380" s="2">
        <v>61.43</v>
      </c>
    </row>
    <row r="4381" spans="1:2">
      <c r="A4381" t="s">
        <v>13900</v>
      </c>
      <c r="B4381" s="2">
        <v>61.42</v>
      </c>
    </row>
    <row r="4382" spans="1:2">
      <c r="A4382" t="s">
        <v>45808</v>
      </c>
      <c r="B4382" s="2">
        <v>61.37</v>
      </c>
    </row>
    <row r="4383" spans="1:2">
      <c r="A4383" t="s">
        <v>57310</v>
      </c>
      <c r="B4383" s="2">
        <v>61.34</v>
      </c>
    </row>
    <row r="4384" spans="1:2">
      <c r="A4384" t="s">
        <v>3233</v>
      </c>
      <c r="B4384" s="2">
        <v>61.33</v>
      </c>
    </row>
    <row r="4385" spans="1:2">
      <c r="A4385" t="s">
        <v>54343</v>
      </c>
      <c r="B4385" s="2">
        <v>61.31</v>
      </c>
    </row>
    <row r="4386" spans="1:2">
      <c r="A4386" t="s">
        <v>55722</v>
      </c>
      <c r="B4386" s="2">
        <v>61.24</v>
      </c>
    </row>
    <row r="4387" spans="1:2">
      <c r="A4387" t="s">
        <v>28088</v>
      </c>
      <c r="B4387" s="2">
        <v>61.24</v>
      </c>
    </row>
    <row r="4388" spans="1:2">
      <c r="A4388" t="s">
        <v>46442</v>
      </c>
      <c r="B4388" s="2">
        <v>61.22</v>
      </c>
    </row>
    <row r="4389" spans="1:2">
      <c r="A4389" t="s">
        <v>27085</v>
      </c>
      <c r="B4389" s="2">
        <v>61.21</v>
      </c>
    </row>
    <row r="4390" spans="1:2">
      <c r="A4390" t="s">
        <v>33839</v>
      </c>
      <c r="B4390" s="2">
        <v>61.14</v>
      </c>
    </row>
    <row r="4391" spans="1:2">
      <c r="A4391" t="s">
        <v>38271</v>
      </c>
      <c r="B4391" s="2">
        <v>61.13</v>
      </c>
    </row>
    <row r="4392" spans="1:2">
      <c r="A4392" t="s">
        <v>31192</v>
      </c>
      <c r="B4392" s="2">
        <v>61.13</v>
      </c>
    </row>
    <row r="4393" spans="1:2">
      <c r="A4393" t="s">
        <v>955</v>
      </c>
      <c r="B4393" s="2">
        <v>61.12</v>
      </c>
    </row>
    <row r="4394" spans="1:2">
      <c r="A4394" t="s">
        <v>13423</v>
      </c>
      <c r="B4394" s="2">
        <v>61.09</v>
      </c>
    </row>
    <row r="4395" spans="1:2">
      <c r="A4395" t="s">
        <v>44080</v>
      </c>
      <c r="B4395" s="2">
        <v>61.08</v>
      </c>
    </row>
    <row r="4396" spans="1:2">
      <c r="A4396" t="s">
        <v>60249</v>
      </c>
      <c r="B4396" s="2">
        <v>61.07</v>
      </c>
    </row>
    <row r="4397" spans="1:2">
      <c r="A4397" t="s">
        <v>34779</v>
      </c>
      <c r="B4397" s="2">
        <v>61.05</v>
      </c>
    </row>
    <row r="4398" spans="1:2">
      <c r="A4398" t="s">
        <v>59612</v>
      </c>
      <c r="B4398" s="2">
        <v>61.03</v>
      </c>
    </row>
    <row r="4399" spans="1:2">
      <c r="A4399" t="s">
        <v>64238</v>
      </c>
      <c r="B4399" s="2">
        <v>61.03</v>
      </c>
    </row>
    <row r="4400" spans="1:2">
      <c r="A4400" t="s">
        <v>7649</v>
      </c>
      <c r="B4400" s="2">
        <v>61.03</v>
      </c>
    </row>
    <row r="4401" spans="1:2">
      <c r="A4401" t="s">
        <v>48049</v>
      </c>
      <c r="B4401" s="2">
        <v>61.03</v>
      </c>
    </row>
    <row r="4402" spans="1:2">
      <c r="A4402" t="s">
        <v>30545</v>
      </c>
      <c r="B4402" s="2">
        <v>61.02</v>
      </c>
    </row>
    <row r="4403" spans="1:2">
      <c r="A4403" t="s">
        <v>39712</v>
      </c>
      <c r="B4403" s="2">
        <v>60.98</v>
      </c>
    </row>
    <row r="4404" spans="1:2">
      <c r="A4404" t="s">
        <v>63490</v>
      </c>
      <c r="B4404" s="2">
        <v>60.98</v>
      </c>
    </row>
    <row r="4405" spans="1:2">
      <c r="A4405" t="s">
        <v>49269</v>
      </c>
      <c r="B4405" s="2">
        <v>60.97</v>
      </c>
    </row>
    <row r="4406" spans="1:2">
      <c r="A4406" t="s">
        <v>7778</v>
      </c>
      <c r="B4406" s="2">
        <v>60.95</v>
      </c>
    </row>
    <row r="4407" spans="1:2">
      <c r="A4407" t="s">
        <v>25499</v>
      </c>
      <c r="B4407" s="2">
        <v>60.94</v>
      </c>
    </row>
    <row r="4408" spans="1:2">
      <c r="A4408" t="s">
        <v>65046</v>
      </c>
      <c r="B4408" s="2">
        <v>60.94</v>
      </c>
    </row>
    <row r="4409" spans="1:2">
      <c r="A4409" t="s">
        <v>12769</v>
      </c>
      <c r="B4409" s="2">
        <v>60.93</v>
      </c>
    </row>
    <row r="4410" spans="1:2">
      <c r="A4410" t="s">
        <v>15560</v>
      </c>
      <c r="B4410" s="2">
        <v>60.93</v>
      </c>
    </row>
    <row r="4411" spans="1:2">
      <c r="A4411" t="s">
        <v>56721</v>
      </c>
      <c r="B4411" s="2">
        <v>60.93</v>
      </c>
    </row>
    <row r="4412" spans="1:2">
      <c r="A4412" t="s">
        <v>4137</v>
      </c>
      <c r="B4412" s="2">
        <v>60.91</v>
      </c>
    </row>
    <row r="4413" spans="1:2">
      <c r="A4413" t="s">
        <v>65160</v>
      </c>
      <c r="B4413" s="2">
        <v>60.87</v>
      </c>
    </row>
    <row r="4414" spans="1:2">
      <c r="A4414" t="s">
        <v>7799</v>
      </c>
      <c r="B4414" s="2">
        <v>60.84</v>
      </c>
    </row>
    <row r="4415" spans="1:2">
      <c r="A4415" t="s">
        <v>28412</v>
      </c>
      <c r="B4415" s="2">
        <v>60.84</v>
      </c>
    </row>
    <row r="4416" spans="1:2">
      <c r="A4416" t="s">
        <v>4343</v>
      </c>
      <c r="B4416" s="2">
        <v>60.8</v>
      </c>
    </row>
    <row r="4417" spans="1:2">
      <c r="A4417" t="s">
        <v>57388</v>
      </c>
      <c r="B4417" s="2">
        <v>60.79</v>
      </c>
    </row>
    <row r="4418" spans="1:2">
      <c r="A4418" t="s">
        <v>9582</v>
      </c>
      <c r="B4418" s="2">
        <v>60.79</v>
      </c>
    </row>
    <row r="4419" spans="1:2">
      <c r="A4419" t="s">
        <v>5410</v>
      </c>
      <c r="B4419" s="2">
        <v>60.78</v>
      </c>
    </row>
    <row r="4420" spans="1:2">
      <c r="A4420" t="s">
        <v>31616</v>
      </c>
      <c r="B4420" s="2">
        <v>60.72</v>
      </c>
    </row>
    <row r="4421" spans="1:2">
      <c r="A4421" t="s">
        <v>51902</v>
      </c>
      <c r="B4421" s="2">
        <v>60.71</v>
      </c>
    </row>
    <row r="4422" spans="1:2">
      <c r="A4422" t="s">
        <v>48108</v>
      </c>
      <c r="B4422" s="2">
        <v>60.71</v>
      </c>
    </row>
    <row r="4423" spans="1:2">
      <c r="A4423" t="s">
        <v>33892</v>
      </c>
      <c r="B4423" s="2">
        <v>60.68</v>
      </c>
    </row>
    <row r="4424" spans="1:2">
      <c r="A4424" t="s">
        <v>58338</v>
      </c>
      <c r="B4424" s="2">
        <v>60.65</v>
      </c>
    </row>
    <row r="4425" spans="1:2">
      <c r="A4425" t="s">
        <v>20586</v>
      </c>
      <c r="B4425" s="2">
        <v>60.63</v>
      </c>
    </row>
    <row r="4426" spans="1:2">
      <c r="A4426" t="s">
        <v>49055</v>
      </c>
      <c r="B4426" s="2">
        <v>60.63</v>
      </c>
    </row>
    <row r="4427" spans="1:2">
      <c r="A4427" t="s">
        <v>14665</v>
      </c>
      <c r="B4427" s="2">
        <v>60.63</v>
      </c>
    </row>
    <row r="4428" spans="1:2">
      <c r="A4428" t="s">
        <v>55789</v>
      </c>
      <c r="B4428" s="2">
        <v>60.62</v>
      </c>
    </row>
    <row r="4429" spans="1:2">
      <c r="A4429" t="s">
        <v>25310</v>
      </c>
      <c r="B4429" s="2">
        <v>60.61</v>
      </c>
    </row>
    <row r="4430" spans="1:2">
      <c r="A4430" t="s">
        <v>43571</v>
      </c>
      <c r="B4430" s="2">
        <v>60.58</v>
      </c>
    </row>
    <row r="4431" spans="1:2">
      <c r="A4431" t="s">
        <v>42105</v>
      </c>
      <c r="B4431" s="2">
        <v>60.51</v>
      </c>
    </row>
    <row r="4432" spans="1:2">
      <c r="A4432" t="s">
        <v>30062</v>
      </c>
      <c r="B4432" s="2">
        <v>60.51</v>
      </c>
    </row>
    <row r="4433" spans="1:2">
      <c r="A4433" t="s">
        <v>30800</v>
      </c>
      <c r="B4433" s="2">
        <v>60.5</v>
      </c>
    </row>
    <row r="4434" spans="1:2">
      <c r="A4434" t="s">
        <v>39504</v>
      </c>
      <c r="B4434" s="2">
        <v>60.49</v>
      </c>
    </row>
    <row r="4435" spans="1:2">
      <c r="A4435" t="s">
        <v>31029</v>
      </c>
      <c r="B4435" s="2">
        <v>60.48</v>
      </c>
    </row>
    <row r="4436" spans="1:2">
      <c r="A4436" t="s">
        <v>1702</v>
      </c>
      <c r="B4436" s="2">
        <v>60.47</v>
      </c>
    </row>
    <row r="4437" spans="1:2">
      <c r="A4437" t="s">
        <v>14975</v>
      </c>
      <c r="B4437" s="2">
        <v>60.46</v>
      </c>
    </row>
    <row r="4438" spans="1:2">
      <c r="A4438" t="s">
        <v>58821</v>
      </c>
      <c r="B4438" s="2">
        <v>60.46</v>
      </c>
    </row>
    <row r="4439" spans="1:2">
      <c r="A4439" t="s">
        <v>15962</v>
      </c>
      <c r="B4439" s="2">
        <v>60.43</v>
      </c>
    </row>
    <row r="4440" spans="1:2">
      <c r="A4440" t="s">
        <v>25220</v>
      </c>
      <c r="B4440" s="2">
        <v>60.42</v>
      </c>
    </row>
    <row r="4441" spans="1:2">
      <c r="A4441" t="s">
        <v>38278</v>
      </c>
      <c r="B4441" s="2">
        <v>60.42</v>
      </c>
    </row>
    <row r="4442" spans="1:2">
      <c r="A4442" t="s">
        <v>59328</v>
      </c>
      <c r="B4442" s="2">
        <v>60.39</v>
      </c>
    </row>
    <row r="4443" spans="1:2">
      <c r="A4443" t="s">
        <v>9496</v>
      </c>
      <c r="B4443" s="2">
        <v>60.38</v>
      </c>
    </row>
    <row r="4444" spans="1:2">
      <c r="A4444" t="s">
        <v>9224</v>
      </c>
      <c r="B4444" s="2">
        <v>60.370000000000005</v>
      </c>
    </row>
    <row r="4445" spans="1:2">
      <c r="A4445" t="s">
        <v>39034</v>
      </c>
      <c r="B4445" s="2">
        <v>60.34</v>
      </c>
    </row>
    <row r="4446" spans="1:2">
      <c r="A4446" t="s">
        <v>22039</v>
      </c>
      <c r="B4446" s="2">
        <v>60.32</v>
      </c>
    </row>
    <row r="4447" spans="1:2">
      <c r="A4447" t="s">
        <v>469</v>
      </c>
      <c r="B4447" s="2">
        <v>60.32</v>
      </c>
    </row>
    <row r="4448" spans="1:2">
      <c r="A4448" t="s">
        <v>30894</v>
      </c>
      <c r="B4448" s="2">
        <v>60.309999999999995</v>
      </c>
    </row>
    <row r="4449" spans="1:2">
      <c r="A4449" t="s">
        <v>7614</v>
      </c>
      <c r="B4449" s="2">
        <v>60.3</v>
      </c>
    </row>
    <row r="4450" spans="1:2">
      <c r="A4450" t="s">
        <v>729</v>
      </c>
      <c r="B4450" s="2">
        <v>60.29</v>
      </c>
    </row>
    <row r="4451" spans="1:2">
      <c r="A4451" t="s">
        <v>33742</v>
      </c>
      <c r="B4451" s="2">
        <v>60.29</v>
      </c>
    </row>
    <row r="4452" spans="1:2">
      <c r="A4452" t="s">
        <v>27704</v>
      </c>
      <c r="B4452" s="2">
        <v>60.28</v>
      </c>
    </row>
    <row r="4453" spans="1:2">
      <c r="A4453" t="s">
        <v>4780</v>
      </c>
      <c r="B4453" s="2">
        <v>60.24</v>
      </c>
    </row>
    <row r="4454" spans="1:2">
      <c r="A4454" t="s">
        <v>102</v>
      </c>
      <c r="B4454" s="2">
        <v>60.23</v>
      </c>
    </row>
    <row r="4455" spans="1:2">
      <c r="A4455" t="s">
        <v>51927</v>
      </c>
      <c r="B4455" s="2">
        <v>60.22</v>
      </c>
    </row>
    <row r="4456" spans="1:2">
      <c r="A4456" t="s">
        <v>13179</v>
      </c>
      <c r="B4456" s="2">
        <v>60.19</v>
      </c>
    </row>
    <row r="4457" spans="1:2">
      <c r="A4457" t="s">
        <v>3792</v>
      </c>
      <c r="B4457" s="2">
        <v>60.18</v>
      </c>
    </row>
    <row r="4458" spans="1:2">
      <c r="A4458" t="s">
        <v>50815</v>
      </c>
      <c r="B4458" s="2">
        <v>60.17</v>
      </c>
    </row>
    <row r="4459" spans="1:2">
      <c r="A4459" t="s">
        <v>54632</v>
      </c>
      <c r="B4459" s="2">
        <v>60.15</v>
      </c>
    </row>
    <row r="4460" spans="1:2">
      <c r="A4460" t="s">
        <v>38187</v>
      </c>
      <c r="B4460" s="2">
        <v>60.14</v>
      </c>
    </row>
    <row r="4461" spans="1:2">
      <c r="A4461" t="s">
        <v>49872</v>
      </c>
      <c r="B4461" s="2">
        <v>60.13</v>
      </c>
    </row>
    <row r="4462" spans="1:2">
      <c r="A4462" t="s">
        <v>23890</v>
      </c>
      <c r="B4462" s="2">
        <v>60.12</v>
      </c>
    </row>
    <row r="4463" spans="1:2">
      <c r="A4463" t="s">
        <v>56139</v>
      </c>
      <c r="B4463" s="2">
        <v>60.11</v>
      </c>
    </row>
    <row r="4464" spans="1:2">
      <c r="A4464" t="s">
        <v>36207</v>
      </c>
      <c r="B4464" s="2">
        <v>60.07</v>
      </c>
    </row>
    <row r="4465" spans="1:2">
      <c r="A4465" t="s">
        <v>56672</v>
      </c>
      <c r="B4465" s="2">
        <v>60.06</v>
      </c>
    </row>
    <row r="4466" spans="1:2">
      <c r="A4466" t="s">
        <v>38729</v>
      </c>
      <c r="B4466" s="2">
        <v>60.06</v>
      </c>
    </row>
    <row r="4467" spans="1:2">
      <c r="A4467" t="s">
        <v>5990</v>
      </c>
      <c r="B4467" s="2">
        <v>60.06</v>
      </c>
    </row>
    <row r="4468" spans="1:2">
      <c r="A4468" t="s">
        <v>40081</v>
      </c>
      <c r="B4468" s="2">
        <v>60.04</v>
      </c>
    </row>
    <row r="4469" spans="1:2">
      <c r="A4469" t="s">
        <v>49588</v>
      </c>
      <c r="B4469" s="2">
        <v>60.03</v>
      </c>
    </row>
    <row r="4470" spans="1:2">
      <c r="A4470" t="s">
        <v>62097</v>
      </c>
      <c r="B4470" s="2">
        <v>60.03</v>
      </c>
    </row>
    <row r="4471" spans="1:2">
      <c r="A4471" t="s">
        <v>32326</v>
      </c>
      <c r="B4471" s="2">
        <v>60.03</v>
      </c>
    </row>
    <row r="4472" spans="1:2">
      <c r="A4472" t="s">
        <v>11595</v>
      </c>
      <c r="B4472" s="2">
        <v>60.02</v>
      </c>
    </row>
    <row r="4473" spans="1:2">
      <c r="A4473" t="s">
        <v>26083</v>
      </c>
      <c r="B4473" s="2">
        <v>60.019999999999996</v>
      </c>
    </row>
    <row r="4474" spans="1:2">
      <c r="A4474" t="s">
        <v>39929</v>
      </c>
      <c r="B4474" s="2">
        <v>60</v>
      </c>
    </row>
    <row r="4475" spans="1:2">
      <c r="A4475" t="s">
        <v>37250</v>
      </c>
      <c r="B4475" s="2">
        <v>59.980000000000004</v>
      </c>
    </row>
    <row r="4476" spans="1:2">
      <c r="A4476" t="s">
        <v>14133</v>
      </c>
      <c r="B4476" s="2">
        <v>59.96</v>
      </c>
    </row>
    <row r="4477" spans="1:2">
      <c r="A4477" t="s">
        <v>44631</v>
      </c>
      <c r="B4477" s="2">
        <v>59.95</v>
      </c>
    </row>
    <row r="4478" spans="1:2">
      <c r="A4478" t="s">
        <v>13807</v>
      </c>
      <c r="B4478" s="2">
        <v>59.93</v>
      </c>
    </row>
    <row r="4479" spans="1:2">
      <c r="A4479" t="s">
        <v>3121</v>
      </c>
      <c r="B4479" s="2">
        <v>59.92</v>
      </c>
    </row>
    <row r="4480" spans="1:2">
      <c r="A4480" t="s">
        <v>987</v>
      </c>
      <c r="B4480" s="2">
        <v>59.91</v>
      </c>
    </row>
    <row r="4481" spans="1:2">
      <c r="A4481" t="s">
        <v>3695</v>
      </c>
      <c r="B4481" s="2">
        <v>59.879999999999995</v>
      </c>
    </row>
    <row r="4482" spans="1:2">
      <c r="A4482" t="s">
        <v>58456</v>
      </c>
      <c r="B4482" s="2">
        <v>59.85</v>
      </c>
    </row>
    <row r="4483" spans="1:2">
      <c r="A4483" t="s">
        <v>516</v>
      </c>
      <c r="B4483" s="2">
        <v>59.85</v>
      </c>
    </row>
    <row r="4484" spans="1:2">
      <c r="A4484" t="s">
        <v>64273</v>
      </c>
      <c r="B4484" s="2">
        <v>59.84</v>
      </c>
    </row>
    <row r="4485" spans="1:2">
      <c r="A4485" t="s">
        <v>27009</v>
      </c>
      <c r="B4485" s="2">
        <v>59.82</v>
      </c>
    </row>
    <row r="4486" spans="1:2">
      <c r="A4486" t="s">
        <v>61209</v>
      </c>
      <c r="B4486" s="2">
        <v>59.82</v>
      </c>
    </row>
    <row r="4487" spans="1:2">
      <c r="A4487" t="s">
        <v>33782</v>
      </c>
      <c r="B4487" s="2">
        <v>59.81</v>
      </c>
    </row>
    <row r="4488" spans="1:2">
      <c r="A4488" t="s">
        <v>33386</v>
      </c>
      <c r="B4488" s="2">
        <v>59.78</v>
      </c>
    </row>
    <row r="4489" spans="1:2">
      <c r="A4489" t="s">
        <v>54050</v>
      </c>
      <c r="B4489" s="2">
        <v>59.77</v>
      </c>
    </row>
    <row r="4490" spans="1:2">
      <c r="A4490" t="s">
        <v>41997</v>
      </c>
      <c r="B4490" s="2">
        <v>59.77</v>
      </c>
    </row>
    <row r="4491" spans="1:2">
      <c r="A4491" t="s">
        <v>45576</v>
      </c>
      <c r="B4491" s="2">
        <v>59.76</v>
      </c>
    </row>
    <row r="4492" spans="1:2">
      <c r="A4492" t="s">
        <v>40416</v>
      </c>
      <c r="B4492" s="2">
        <v>59.75</v>
      </c>
    </row>
    <row r="4493" spans="1:2">
      <c r="A4493" t="s">
        <v>30028</v>
      </c>
      <c r="B4493" s="2">
        <v>59.75</v>
      </c>
    </row>
    <row r="4494" spans="1:2">
      <c r="A4494" t="s">
        <v>54211</v>
      </c>
      <c r="B4494" s="2">
        <v>59.72</v>
      </c>
    </row>
    <row r="4495" spans="1:2">
      <c r="A4495" t="s">
        <v>55701</v>
      </c>
      <c r="B4495" s="2">
        <v>59.67</v>
      </c>
    </row>
    <row r="4496" spans="1:2">
      <c r="A4496" t="s">
        <v>53270</v>
      </c>
      <c r="B4496" s="2">
        <v>59.64</v>
      </c>
    </row>
    <row r="4497" spans="1:2">
      <c r="A4497" t="s">
        <v>34731</v>
      </c>
      <c r="B4497" s="2">
        <v>59.64</v>
      </c>
    </row>
    <row r="4498" spans="1:2">
      <c r="A4498" t="s">
        <v>58621</v>
      </c>
      <c r="B4498" s="2">
        <v>59.64</v>
      </c>
    </row>
    <row r="4499" spans="1:2">
      <c r="A4499" t="s">
        <v>14582</v>
      </c>
      <c r="B4499" s="2">
        <v>59.59</v>
      </c>
    </row>
    <row r="4500" spans="1:2">
      <c r="A4500" t="s">
        <v>46263</v>
      </c>
      <c r="B4500" s="2">
        <v>59.58</v>
      </c>
    </row>
    <row r="4501" spans="1:2">
      <c r="A4501" t="s">
        <v>64202</v>
      </c>
      <c r="B4501" s="2">
        <v>59.56</v>
      </c>
    </row>
    <row r="4502" spans="1:2">
      <c r="A4502" t="s">
        <v>45912</v>
      </c>
      <c r="B4502" s="2">
        <v>59.56</v>
      </c>
    </row>
    <row r="4503" spans="1:2">
      <c r="A4503" t="s">
        <v>4594</v>
      </c>
      <c r="B4503" s="2">
        <v>59.55</v>
      </c>
    </row>
    <row r="4504" spans="1:2">
      <c r="A4504" t="s">
        <v>23648</v>
      </c>
      <c r="B4504" s="2">
        <v>59.51</v>
      </c>
    </row>
    <row r="4505" spans="1:2">
      <c r="A4505" t="s">
        <v>4010</v>
      </c>
      <c r="B4505" s="2">
        <v>59.5</v>
      </c>
    </row>
    <row r="4506" spans="1:2">
      <c r="A4506" t="s">
        <v>62258</v>
      </c>
      <c r="B4506" s="2">
        <v>59.49</v>
      </c>
    </row>
    <row r="4507" spans="1:2">
      <c r="A4507" t="s">
        <v>10434</v>
      </c>
      <c r="B4507" s="2">
        <v>59.42</v>
      </c>
    </row>
    <row r="4508" spans="1:2">
      <c r="A4508" t="s">
        <v>64982</v>
      </c>
      <c r="B4508" s="2">
        <v>59.4</v>
      </c>
    </row>
    <row r="4509" spans="1:2">
      <c r="A4509" t="s">
        <v>6899</v>
      </c>
      <c r="B4509" s="2">
        <v>59.4</v>
      </c>
    </row>
    <row r="4510" spans="1:2">
      <c r="A4510" t="s">
        <v>51362</v>
      </c>
      <c r="B4510" s="2">
        <v>59.37</v>
      </c>
    </row>
    <row r="4511" spans="1:2">
      <c r="A4511" t="s">
        <v>8415</v>
      </c>
      <c r="B4511" s="2">
        <v>59.36</v>
      </c>
    </row>
    <row r="4512" spans="1:2">
      <c r="A4512" t="s">
        <v>65883</v>
      </c>
      <c r="B4512" s="2">
        <v>59.35</v>
      </c>
    </row>
    <row r="4513" spans="1:2">
      <c r="A4513" t="s">
        <v>14498</v>
      </c>
      <c r="B4513" s="2">
        <v>59.35</v>
      </c>
    </row>
    <row r="4514" spans="1:2">
      <c r="A4514" t="s">
        <v>44490</v>
      </c>
      <c r="B4514" s="2">
        <v>59.32</v>
      </c>
    </row>
    <row r="4515" spans="1:2">
      <c r="A4515" t="s">
        <v>62808</v>
      </c>
      <c r="B4515" s="2">
        <v>59.27</v>
      </c>
    </row>
    <row r="4516" spans="1:2">
      <c r="A4516" t="s">
        <v>6725</v>
      </c>
      <c r="B4516" s="2">
        <v>59.26</v>
      </c>
    </row>
    <row r="4517" spans="1:2">
      <c r="A4517" t="s">
        <v>38619</v>
      </c>
      <c r="B4517" s="2">
        <v>59.23</v>
      </c>
    </row>
    <row r="4518" spans="1:2">
      <c r="A4518" t="s">
        <v>49346</v>
      </c>
      <c r="B4518" s="2">
        <v>59.23</v>
      </c>
    </row>
    <row r="4519" spans="1:2">
      <c r="A4519" t="s">
        <v>25635</v>
      </c>
      <c r="B4519" s="2">
        <v>59.22</v>
      </c>
    </row>
    <row r="4520" spans="1:2">
      <c r="A4520" t="s">
        <v>56536</v>
      </c>
      <c r="B4520" s="2">
        <v>59.16</v>
      </c>
    </row>
    <row r="4521" spans="1:2">
      <c r="A4521" t="s">
        <v>58945</v>
      </c>
      <c r="B4521" s="2">
        <v>59.16</v>
      </c>
    </row>
    <row r="4522" spans="1:2">
      <c r="A4522" t="s">
        <v>9390</v>
      </c>
      <c r="B4522" s="2">
        <v>59.12</v>
      </c>
    </row>
    <row r="4523" spans="1:2">
      <c r="A4523" t="s">
        <v>49911</v>
      </c>
      <c r="B4523" s="2">
        <v>59.12</v>
      </c>
    </row>
    <row r="4524" spans="1:2">
      <c r="A4524" t="s">
        <v>46083</v>
      </c>
      <c r="B4524" s="2">
        <v>59.08</v>
      </c>
    </row>
    <row r="4525" spans="1:2">
      <c r="A4525" t="s">
        <v>44362</v>
      </c>
      <c r="B4525" s="2">
        <v>59.07</v>
      </c>
    </row>
    <row r="4526" spans="1:2">
      <c r="A4526" t="s">
        <v>59968</v>
      </c>
      <c r="B4526" s="2">
        <v>59.02</v>
      </c>
    </row>
    <row r="4527" spans="1:2">
      <c r="A4527" t="s">
        <v>54842</v>
      </c>
      <c r="B4527" s="2">
        <v>59.01</v>
      </c>
    </row>
    <row r="4528" spans="1:2">
      <c r="A4528" t="s">
        <v>33979</v>
      </c>
      <c r="B4528" s="2">
        <v>58.99</v>
      </c>
    </row>
    <row r="4529" spans="1:2">
      <c r="A4529" t="s">
        <v>6978</v>
      </c>
      <c r="B4529" s="2">
        <v>58.99</v>
      </c>
    </row>
    <row r="4530" spans="1:2">
      <c r="A4530" t="s">
        <v>16281</v>
      </c>
      <c r="B4530" s="2">
        <v>58.96</v>
      </c>
    </row>
    <row r="4531" spans="1:2">
      <c r="A4531" t="s">
        <v>21193</v>
      </c>
      <c r="B4531" s="2">
        <v>58.95</v>
      </c>
    </row>
    <row r="4532" spans="1:2">
      <c r="A4532" t="s">
        <v>6258</v>
      </c>
      <c r="B4532" s="2">
        <v>58.95</v>
      </c>
    </row>
    <row r="4533" spans="1:2">
      <c r="A4533" t="s">
        <v>13124</v>
      </c>
      <c r="B4533" s="2">
        <v>58.95</v>
      </c>
    </row>
    <row r="4534" spans="1:2">
      <c r="A4534" t="s">
        <v>32863</v>
      </c>
      <c r="B4534" s="2">
        <v>58.94</v>
      </c>
    </row>
    <row r="4535" spans="1:2">
      <c r="A4535" t="s">
        <v>36503</v>
      </c>
      <c r="B4535" s="2">
        <v>58.94</v>
      </c>
    </row>
    <row r="4536" spans="1:2">
      <c r="A4536" t="s">
        <v>63991</v>
      </c>
      <c r="B4536" s="2">
        <v>58.93</v>
      </c>
    </row>
    <row r="4537" spans="1:2">
      <c r="A4537" t="s">
        <v>3246</v>
      </c>
      <c r="B4537" s="2">
        <v>58.92</v>
      </c>
    </row>
    <row r="4538" spans="1:2">
      <c r="A4538" t="s">
        <v>41697</v>
      </c>
      <c r="B4538" s="2">
        <v>58.87</v>
      </c>
    </row>
    <row r="4539" spans="1:2">
      <c r="A4539" t="s">
        <v>54670</v>
      </c>
      <c r="B4539" s="2">
        <v>58.86</v>
      </c>
    </row>
    <row r="4540" spans="1:2">
      <c r="A4540" t="s">
        <v>26318</v>
      </c>
      <c r="B4540" s="2">
        <v>58.85</v>
      </c>
    </row>
    <row r="4541" spans="1:2">
      <c r="A4541" t="s">
        <v>27028</v>
      </c>
      <c r="B4541" s="2">
        <v>58.81</v>
      </c>
    </row>
    <row r="4542" spans="1:2">
      <c r="A4542" t="s">
        <v>36425</v>
      </c>
      <c r="B4542" s="2">
        <v>58.79</v>
      </c>
    </row>
    <row r="4543" spans="1:2">
      <c r="A4543" t="s">
        <v>27382</v>
      </c>
      <c r="B4543" s="2">
        <v>58.77</v>
      </c>
    </row>
    <row r="4544" spans="1:2">
      <c r="A4544" t="s">
        <v>10006</v>
      </c>
      <c r="B4544" s="2">
        <v>58.74</v>
      </c>
    </row>
    <row r="4545" spans="1:2">
      <c r="A4545" t="s">
        <v>25241</v>
      </c>
      <c r="B4545" s="2">
        <v>58.73</v>
      </c>
    </row>
    <row r="4546" spans="1:2">
      <c r="A4546" t="s">
        <v>50267</v>
      </c>
      <c r="B4546" s="2">
        <v>58.73</v>
      </c>
    </row>
    <row r="4547" spans="1:2">
      <c r="A4547" t="s">
        <v>23210</v>
      </c>
      <c r="B4547" s="2">
        <v>58.71</v>
      </c>
    </row>
    <row r="4548" spans="1:2">
      <c r="A4548" t="s">
        <v>35901</v>
      </c>
      <c r="B4548" s="2">
        <v>58.71</v>
      </c>
    </row>
    <row r="4549" spans="1:2">
      <c r="A4549" t="s">
        <v>28181</v>
      </c>
      <c r="B4549" s="2">
        <v>58.68</v>
      </c>
    </row>
    <row r="4550" spans="1:2">
      <c r="A4550" t="s">
        <v>15676</v>
      </c>
      <c r="B4550" s="2">
        <v>58.66</v>
      </c>
    </row>
    <row r="4551" spans="1:2">
      <c r="A4551" t="s">
        <v>2812</v>
      </c>
      <c r="B4551" s="2">
        <v>58.64</v>
      </c>
    </row>
    <row r="4552" spans="1:2">
      <c r="A4552" t="s">
        <v>27105</v>
      </c>
      <c r="B4552" s="2">
        <v>58.64</v>
      </c>
    </row>
    <row r="4553" spans="1:2">
      <c r="A4553" t="s">
        <v>30423</v>
      </c>
      <c r="B4553" s="2">
        <v>58.62</v>
      </c>
    </row>
    <row r="4554" spans="1:2">
      <c r="A4554" t="s">
        <v>29030</v>
      </c>
      <c r="B4554" s="2">
        <v>58.59</v>
      </c>
    </row>
    <row r="4555" spans="1:2">
      <c r="A4555" t="s">
        <v>12105</v>
      </c>
      <c r="B4555" s="2">
        <v>58.59</v>
      </c>
    </row>
    <row r="4556" spans="1:2">
      <c r="A4556" t="s">
        <v>41563</v>
      </c>
      <c r="B4556" s="2">
        <v>58.59</v>
      </c>
    </row>
    <row r="4557" spans="1:2">
      <c r="A4557" t="s">
        <v>18119</v>
      </c>
      <c r="B4557" s="2">
        <v>58.58</v>
      </c>
    </row>
    <row r="4558" spans="1:2">
      <c r="A4558" t="s">
        <v>16829</v>
      </c>
      <c r="B4558" s="2">
        <v>58.57</v>
      </c>
    </row>
    <row r="4559" spans="1:2">
      <c r="A4559" t="s">
        <v>36523</v>
      </c>
      <c r="B4559" s="2">
        <v>58.54</v>
      </c>
    </row>
    <row r="4560" spans="1:2">
      <c r="A4560" t="s">
        <v>42892</v>
      </c>
      <c r="B4560" s="2">
        <v>58.52</v>
      </c>
    </row>
    <row r="4561" spans="1:2">
      <c r="A4561" t="s">
        <v>43057</v>
      </c>
      <c r="B4561" s="2">
        <v>58.5</v>
      </c>
    </row>
    <row r="4562" spans="1:2">
      <c r="A4562" t="s">
        <v>11416</v>
      </c>
      <c r="B4562" s="2">
        <v>58.5</v>
      </c>
    </row>
    <row r="4563" spans="1:2">
      <c r="A4563" t="s">
        <v>18098</v>
      </c>
      <c r="B4563" s="2">
        <v>58.48</v>
      </c>
    </row>
    <row r="4564" spans="1:2">
      <c r="A4564" t="s">
        <v>35834</v>
      </c>
      <c r="B4564" s="2">
        <v>58.45</v>
      </c>
    </row>
    <row r="4565" spans="1:2">
      <c r="A4565" t="s">
        <v>57849</v>
      </c>
      <c r="B4565" s="2">
        <v>58.4</v>
      </c>
    </row>
    <row r="4566" spans="1:2">
      <c r="A4566" t="s">
        <v>49942</v>
      </c>
      <c r="B4566" s="2">
        <v>58.38</v>
      </c>
    </row>
    <row r="4567" spans="1:2">
      <c r="A4567" t="s">
        <v>62365</v>
      </c>
      <c r="B4567" s="2">
        <v>58.38</v>
      </c>
    </row>
    <row r="4568" spans="1:2">
      <c r="A4568" t="s">
        <v>41549</v>
      </c>
      <c r="B4568" s="2">
        <v>58.37</v>
      </c>
    </row>
    <row r="4569" spans="1:2">
      <c r="A4569" t="s">
        <v>6331</v>
      </c>
      <c r="B4569" s="2">
        <v>58.36</v>
      </c>
    </row>
    <row r="4570" spans="1:2">
      <c r="A4570" t="s">
        <v>4837</v>
      </c>
      <c r="B4570" s="2">
        <v>58.35</v>
      </c>
    </row>
    <row r="4571" spans="1:2">
      <c r="A4571" t="s">
        <v>15318</v>
      </c>
      <c r="B4571" s="2">
        <v>58.35</v>
      </c>
    </row>
    <row r="4572" spans="1:2">
      <c r="A4572" t="s">
        <v>37752</v>
      </c>
      <c r="B4572" s="2">
        <v>58.34</v>
      </c>
    </row>
    <row r="4573" spans="1:2">
      <c r="A4573" t="s">
        <v>37232</v>
      </c>
      <c r="B4573" s="2">
        <v>58.33</v>
      </c>
    </row>
    <row r="4574" spans="1:2">
      <c r="A4574" t="s">
        <v>2564</v>
      </c>
      <c r="B4574" s="2">
        <v>58.31</v>
      </c>
    </row>
    <row r="4575" spans="1:2">
      <c r="A4575" t="s">
        <v>60460</v>
      </c>
      <c r="B4575" s="2">
        <v>58.31</v>
      </c>
    </row>
    <row r="4576" spans="1:2">
      <c r="A4576" t="s">
        <v>52590</v>
      </c>
      <c r="B4576" s="2">
        <v>58.3</v>
      </c>
    </row>
    <row r="4577" spans="1:2">
      <c r="A4577" t="s">
        <v>35524</v>
      </c>
      <c r="B4577" s="2">
        <v>58.27</v>
      </c>
    </row>
    <row r="4578" spans="1:2">
      <c r="A4578" t="s">
        <v>41152</v>
      </c>
      <c r="B4578" s="2">
        <v>58.27</v>
      </c>
    </row>
    <row r="4579" spans="1:2">
      <c r="A4579" t="s">
        <v>12528</v>
      </c>
      <c r="B4579" s="2">
        <v>58.19</v>
      </c>
    </row>
    <row r="4580" spans="1:2">
      <c r="A4580" t="s">
        <v>60120</v>
      </c>
      <c r="B4580" s="2">
        <v>58.18</v>
      </c>
    </row>
    <row r="4581" spans="1:2">
      <c r="A4581" t="s">
        <v>18342</v>
      </c>
      <c r="B4581" s="2">
        <v>58.18</v>
      </c>
    </row>
    <row r="4582" spans="1:2">
      <c r="A4582" t="s">
        <v>43225</v>
      </c>
      <c r="B4582" s="2">
        <v>58.15</v>
      </c>
    </row>
    <row r="4583" spans="1:2">
      <c r="A4583" t="s">
        <v>47018</v>
      </c>
      <c r="B4583" s="2">
        <v>58.12</v>
      </c>
    </row>
    <row r="4584" spans="1:2">
      <c r="A4584" t="s">
        <v>53309</v>
      </c>
      <c r="B4584" s="2">
        <v>58.12</v>
      </c>
    </row>
    <row r="4585" spans="1:2">
      <c r="A4585" t="s">
        <v>14188</v>
      </c>
      <c r="B4585" s="2">
        <v>58.11</v>
      </c>
    </row>
    <row r="4586" spans="1:2">
      <c r="A4586" t="s">
        <v>47653</v>
      </c>
      <c r="B4586" s="2">
        <v>58.11</v>
      </c>
    </row>
    <row r="4587" spans="1:2">
      <c r="A4587" t="s">
        <v>34485</v>
      </c>
      <c r="B4587" s="2">
        <v>58.11</v>
      </c>
    </row>
    <row r="4588" spans="1:2">
      <c r="A4588" t="s">
        <v>33644</v>
      </c>
      <c r="B4588" s="2">
        <v>58.1</v>
      </c>
    </row>
    <row r="4589" spans="1:2">
      <c r="A4589" t="s">
        <v>2866</v>
      </c>
      <c r="B4589" s="2">
        <v>58.07</v>
      </c>
    </row>
    <row r="4590" spans="1:2">
      <c r="A4590" t="s">
        <v>38348</v>
      </c>
      <c r="B4590" s="2">
        <v>58.05</v>
      </c>
    </row>
    <row r="4591" spans="1:2">
      <c r="A4591" t="s">
        <v>5042</v>
      </c>
      <c r="B4591" s="2">
        <v>58.03</v>
      </c>
    </row>
    <row r="4592" spans="1:2">
      <c r="A4592" t="s">
        <v>52046</v>
      </c>
      <c r="B4592" s="2">
        <v>58</v>
      </c>
    </row>
    <row r="4593" spans="1:2">
      <c r="A4593" t="s">
        <v>47876</v>
      </c>
      <c r="B4593" s="2">
        <v>58</v>
      </c>
    </row>
    <row r="4594" spans="1:2">
      <c r="A4594" t="s">
        <v>8736</v>
      </c>
      <c r="B4594" s="2">
        <v>57.980000000000004</v>
      </c>
    </row>
    <row r="4595" spans="1:2">
      <c r="A4595" t="s">
        <v>15874</v>
      </c>
      <c r="B4595" s="2">
        <v>57.98</v>
      </c>
    </row>
    <row r="4596" spans="1:2">
      <c r="A4596" t="s">
        <v>8341</v>
      </c>
      <c r="B4596" s="2">
        <v>57.98</v>
      </c>
    </row>
    <row r="4597" spans="1:2">
      <c r="A4597" t="s">
        <v>50918</v>
      </c>
      <c r="B4597" s="2">
        <v>57.97</v>
      </c>
    </row>
    <row r="4598" spans="1:2">
      <c r="A4598" t="s">
        <v>3037</v>
      </c>
      <c r="B4598" s="2">
        <v>57.91</v>
      </c>
    </row>
    <row r="4599" spans="1:2">
      <c r="A4599" t="s">
        <v>5839</v>
      </c>
      <c r="B4599" s="2">
        <v>57.86</v>
      </c>
    </row>
    <row r="4600" spans="1:2">
      <c r="A4600" t="s">
        <v>19313</v>
      </c>
      <c r="B4600" s="2">
        <v>57.85</v>
      </c>
    </row>
    <row r="4601" spans="1:2">
      <c r="A4601" t="s">
        <v>54096</v>
      </c>
      <c r="B4601" s="2">
        <v>57.84</v>
      </c>
    </row>
    <row r="4602" spans="1:2">
      <c r="A4602" t="s">
        <v>37017</v>
      </c>
      <c r="B4602" s="2">
        <v>57.81</v>
      </c>
    </row>
    <row r="4603" spans="1:2">
      <c r="A4603" t="s">
        <v>13613</v>
      </c>
      <c r="B4603" s="2">
        <v>57.8</v>
      </c>
    </row>
    <row r="4604" spans="1:2">
      <c r="A4604" t="s">
        <v>58660</v>
      </c>
      <c r="B4604" s="2">
        <v>57.79</v>
      </c>
    </row>
    <row r="4605" spans="1:2">
      <c r="A4605" t="s">
        <v>52667</v>
      </c>
      <c r="B4605" s="2">
        <v>57.78</v>
      </c>
    </row>
    <row r="4606" spans="1:2">
      <c r="A4606" t="s">
        <v>34738</v>
      </c>
      <c r="B4606" s="2">
        <v>57.71</v>
      </c>
    </row>
    <row r="4607" spans="1:2">
      <c r="A4607" t="s">
        <v>42390</v>
      </c>
      <c r="B4607" s="2">
        <v>57.7</v>
      </c>
    </row>
    <row r="4608" spans="1:2">
      <c r="A4608" t="s">
        <v>24978</v>
      </c>
      <c r="B4608" s="2">
        <v>57.7</v>
      </c>
    </row>
    <row r="4609" spans="1:2">
      <c r="A4609" t="s">
        <v>461</v>
      </c>
      <c r="B4609" s="2">
        <v>57.7</v>
      </c>
    </row>
    <row r="4610" spans="1:2">
      <c r="A4610" t="s">
        <v>16917</v>
      </c>
      <c r="B4610" s="2">
        <v>57.69</v>
      </c>
    </row>
    <row r="4611" spans="1:2">
      <c r="A4611" t="s">
        <v>23601</v>
      </c>
      <c r="B4611" s="2">
        <v>57.63</v>
      </c>
    </row>
    <row r="4612" spans="1:2">
      <c r="A4612" t="s">
        <v>10788</v>
      </c>
      <c r="B4612" s="2">
        <v>57.62</v>
      </c>
    </row>
    <row r="4613" spans="1:2">
      <c r="A4613" t="s">
        <v>1657</v>
      </c>
      <c r="B4613" s="2">
        <v>57.62</v>
      </c>
    </row>
    <row r="4614" spans="1:2">
      <c r="A4614" t="s">
        <v>49217</v>
      </c>
      <c r="B4614" s="2">
        <v>57.61</v>
      </c>
    </row>
    <row r="4615" spans="1:2">
      <c r="A4615" t="s">
        <v>53297</v>
      </c>
      <c r="B4615" s="2">
        <v>57.61</v>
      </c>
    </row>
    <row r="4616" spans="1:2">
      <c r="A4616" t="s">
        <v>6697</v>
      </c>
      <c r="B4616" s="2">
        <v>57.57</v>
      </c>
    </row>
    <row r="4617" spans="1:2">
      <c r="A4617" t="s">
        <v>15374</v>
      </c>
      <c r="B4617" s="2">
        <v>57.57</v>
      </c>
    </row>
    <row r="4618" spans="1:2">
      <c r="A4618" t="s">
        <v>40164</v>
      </c>
      <c r="B4618" s="2">
        <v>57.57</v>
      </c>
    </row>
    <row r="4619" spans="1:2">
      <c r="A4619" t="s">
        <v>45767</v>
      </c>
      <c r="B4619" s="2">
        <v>57.55</v>
      </c>
    </row>
    <row r="4620" spans="1:2">
      <c r="A4620" t="s">
        <v>56163</v>
      </c>
      <c r="B4620" s="2">
        <v>57.55</v>
      </c>
    </row>
    <row r="4621" spans="1:2">
      <c r="A4621" t="s">
        <v>47506</v>
      </c>
      <c r="B4621" s="2">
        <v>57.5</v>
      </c>
    </row>
    <row r="4622" spans="1:2">
      <c r="A4622" t="s">
        <v>16397</v>
      </c>
      <c r="B4622" s="2">
        <v>57.47</v>
      </c>
    </row>
    <row r="4623" spans="1:2">
      <c r="A4623" t="s">
        <v>5071</v>
      </c>
      <c r="B4623" s="2">
        <v>57.45</v>
      </c>
    </row>
    <row r="4624" spans="1:2">
      <c r="A4624" t="s">
        <v>63407</v>
      </c>
      <c r="B4624" s="2">
        <v>57.45</v>
      </c>
    </row>
    <row r="4625" spans="1:2">
      <c r="A4625" t="s">
        <v>10344</v>
      </c>
      <c r="B4625" s="2">
        <v>57.44</v>
      </c>
    </row>
    <row r="4626" spans="1:2">
      <c r="A4626" t="s">
        <v>39408</v>
      </c>
      <c r="B4626" s="2">
        <v>57.43</v>
      </c>
    </row>
    <row r="4627" spans="1:2">
      <c r="A4627" t="s">
        <v>16581</v>
      </c>
      <c r="B4627" s="2">
        <v>57.4</v>
      </c>
    </row>
    <row r="4628" spans="1:2">
      <c r="A4628" t="s">
        <v>61345</v>
      </c>
      <c r="B4628" s="2">
        <v>57.4</v>
      </c>
    </row>
    <row r="4629" spans="1:2">
      <c r="A4629" t="s">
        <v>25376</v>
      </c>
      <c r="B4629" s="2">
        <v>57.4</v>
      </c>
    </row>
    <row r="4630" spans="1:2">
      <c r="A4630" t="s">
        <v>14678</v>
      </c>
      <c r="B4630" s="2">
        <v>57.35</v>
      </c>
    </row>
    <row r="4631" spans="1:2">
      <c r="A4631" t="s">
        <v>28480</v>
      </c>
      <c r="B4631" s="2">
        <v>57.33</v>
      </c>
    </row>
    <row r="4632" spans="1:2">
      <c r="A4632" t="s">
        <v>51998</v>
      </c>
      <c r="B4632" s="2">
        <v>57.24</v>
      </c>
    </row>
    <row r="4633" spans="1:2">
      <c r="A4633" t="s">
        <v>46899</v>
      </c>
      <c r="B4633" s="2">
        <v>57.22</v>
      </c>
    </row>
    <row r="4634" spans="1:2">
      <c r="A4634" t="s">
        <v>54600</v>
      </c>
      <c r="B4634" s="2">
        <v>57.22</v>
      </c>
    </row>
    <row r="4635" spans="1:2">
      <c r="A4635" t="s">
        <v>27319</v>
      </c>
      <c r="B4635" s="2">
        <v>57.22</v>
      </c>
    </row>
    <row r="4636" spans="1:2">
      <c r="A4636" t="s">
        <v>8348</v>
      </c>
      <c r="B4636" s="2">
        <v>57.2</v>
      </c>
    </row>
    <row r="4637" spans="1:2">
      <c r="A4637" t="s">
        <v>49601</v>
      </c>
      <c r="B4637" s="2">
        <v>57.2</v>
      </c>
    </row>
    <row r="4638" spans="1:2">
      <c r="A4638" t="s">
        <v>3871</v>
      </c>
      <c r="B4638" s="2">
        <v>57.19</v>
      </c>
    </row>
    <row r="4639" spans="1:2">
      <c r="A4639" t="s">
        <v>65519</v>
      </c>
      <c r="B4639" s="2">
        <v>57.15</v>
      </c>
    </row>
    <row r="4640" spans="1:2">
      <c r="A4640" t="s">
        <v>46121</v>
      </c>
      <c r="B4640" s="2">
        <v>57.13</v>
      </c>
    </row>
    <row r="4641" spans="1:2">
      <c r="A4641" t="s">
        <v>55843</v>
      </c>
      <c r="B4641" s="2">
        <v>57.13</v>
      </c>
    </row>
    <row r="4642" spans="1:2">
      <c r="A4642" t="s">
        <v>61512</v>
      </c>
      <c r="B4642" s="2">
        <v>57.13</v>
      </c>
    </row>
    <row r="4643" spans="1:2">
      <c r="A4643" t="s">
        <v>27638</v>
      </c>
      <c r="B4643" s="2">
        <v>57.11</v>
      </c>
    </row>
    <row r="4644" spans="1:2">
      <c r="A4644" t="s">
        <v>54204</v>
      </c>
      <c r="B4644" s="2">
        <v>57.08</v>
      </c>
    </row>
    <row r="4645" spans="1:2">
      <c r="A4645" t="s">
        <v>58390</v>
      </c>
      <c r="B4645" s="2">
        <v>57.07</v>
      </c>
    </row>
    <row r="4646" spans="1:2">
      <c r="A4646" t="s">
        <v>23837</v>
      </c>
      <c r="B4646" s="2">
        <v>57.07</v>
      </c>
    </row>
    <row r="4647" spans="1:2">
      <c r="A4647" t="s">
        <v>38058</v>
      </c>
      <c r="B4647" s="2">
        <v>57.04</v>
      </c>
    </row>
    <row r="4648" spans="1:2">
      <c r="A4648" t="s">
        <v>5114</v>
      </c>
      <c r="B4648" s="2">
        <v>57.04</v>
      </c>
    </row>
    <row r="4649" spans="1:2">
      <c r="A4649" t="s">
        <v>18221</v>
      </c>
      <c r="B4649" s="2">
        <v>57.04</v>
      </c>
    </row>
    <row r="4650" spans="1:2">
      <c r="A4650" t="s">
        <v>23871</v>
      </c>
      <c r="B4650" s="2">
        <v>57.04</v>
      </c>
    </row>
    <row r="4651" spans="1:2">
      <c r="A4651" t="s">
        <v>5577</v>
      </c>
      <c r="B4651" s="2">
        <v>57.03</v>
      </c>
    </row>
    <row r="4652" spans="1:2">
      <c r="A4652" t="s">
        <v>13212</v>
      </c>
      <c r="B4652" s="2">
        <v>57</v>
      </c>
    </row>
    <row r="4653" spans="1:2">
      <c r="A4653" t="s">
        <v>61886</v>
      </c>
      <c r="B4653" s="2">
        <v>56.99</v>
      </c>
    </row>
    <row r="4654" spans="1:2">
      <c r="A4654" t="s">
        <v>52966</v>
      </c>
      <c r="B4654" s="2">
        <v>56.98</v>
      </c>
    </row>
    <row r="4655" spans="1:2">
      <c r="A4655" t="s">
        <v>29627</v>
      </c>
      <c r="B4655" s="2">
        <v>56.98</v>
      </c>
    </row>
    <row r="4656" spans="1:2">
      <c r="A4656" t="s">
        <v>19090</v>
      </c>
      <c r="B4656" s="2">
        <v>56.96</v>
      </c>
    </row>
    <row r="4657" spans="1:2">
      <c r="A4657" t="s">
        <v>23123</v>
      </c>
      <c r="B4657" s="2">
        <v>56.94</v>
      </c>
    </row>
    <row r="4658" spans="1:2">
      <c r="A4658" t="s">
        <v>38626</v>
      </c>
      <c r="B4658" s="2">
        <v>56.92</v>
      </c>
    </row>
    <row r="4659" spans="1:2">
      <c r="A4659" t="s">
        <v>14553</v>
      </c>
      <c r="B4659" s="2">
        <v>56.92</v>
      </c>
    </row>
    <row r="4660" spans="1:2">
      <c r="A4660" t="s">
        <v>32850</v>
      </c>
      <c r="B4660" s="2">
        <v>56.9</v>
      </c>
    </row>
    <row r="4661" spans="1:2">
      <c r="A4661" t="s">
        <v>58507</v>
      </c>
      <c r="B4661" s="2">
        <v>56.9</v>
      </c>
    </row>
    <row r="4662" spans="1:2">
      <c r="A4662" t="s">
        <v>40919</v>
      </c>
      <c r="B4662" s="2">
        <v>56.89</v>
      </c>
    </row>
    <row r="4663" spans="1:2">
      <c r="A4663" t="s">
        <v>27897</v>
      </c>
      <c r="B4663" s="2">
        <v>56.87</v>
      </c>
    </row>
    <row r="4664" spans="1:2">
      <c r="A4664" t="s">
        <v>6788</v>
      </c>
      <c r="B4664" s="2">
        <v>56.87</v>
      </c>
    </row>
    <row r="4665" spans="1:2">
      <c r="A4665" t="s">
        <v>40906</v>
      </c>
      <c r="B4665" s="2">
        <v>56.83</v>
      </c>
    </row>
    <row r="4666" spans="1:2">
      <c r="A4666" t="s">
        <v>64311</v>
      </c>
      <c r="B4666" s="2">
        <v>56.82</v>
      </c>
    </row>
    <row r="4667" spans="1:2">
      <c r="A4667" t="s">
        <v>2768</v>
      </c>
      <c r="B4667" s="2">
        <v>56.79</v>
      </c>
    </row>
    <row r="4668" spans="1:2">
      <c r="A4668" t="s">
        <v>49886</v>
      </c>
      <c r="B4668" s="2">
        <v>56.78</v>
      </c>
    </row>
    <row r="4669" spans="1:2">
      <c r="A4669" t="s">
        <v>5019</v>
      </c>
      <c r="B4669" s="2">
        <v>56.77</v>
      </c>
    </row>
    <row r="4670" spans="1:2">
      <c r="A4670" t="s">
        <v>8299</v>
      </c>
      <c r="B4670" s="2">
        <v>56.77</v>
      </c>
    </row>
    <row r="4671" spans="1:2">
      <c r="A4671" t="s">
        <v>15901</v>
      </c>
      <c r="B4671" s="2">
        <v>56.73</v>
      </c>
    </row>
    <row r="4672" spans="1:2">
      <c r="A4672" t="s">
        <v>2163</v>
      </c>
      <c r="B4672" s="2">
        <v>56.71</v>
      </c>
    </row>
    <row r="4673" spans="1:2">
      <c r="A4673" t="s">
        <v>58383</v>
      </c>
      <c r="B4673" s="2">
        <v>56.69</v>
      </c>
    </row>
    <row r="4674" spans="1:2">
      <c r="A4674" t="s">
        <v>22977</v>
      </c>
      <c r="B4674" s="2">
        <v>56.66</v>
      </c>
    </row>
    <row r="4675" spans="1:2">
      <c r="A4675" t="s">
        <v>3857</v>
      </c>
      <c r="B4675" s="2">
        <v>56.63</v>
      </c>
    </row>
    <row r="4676" spans="1:2">
      <c r="A4676" t="s">
        <v>63056</v>
      </c>
      <c r="B4676" s="2">
        <v>56.62</v>
      </c>
    </row>
    <row r="4677" spans="1:2">
      <c r="A4677" t="s">
        <v>55380</v>
      </c>
      <c r="B4677" s="2">
        <v>56.61</v>
      </c>
    </row>
    <row r="4678" spans="1:2">
      <c r="A4678" t="s">
        <v>1245</v>
      </c>
      <c r="B4678" s="2">
        <v>56.61</v>
      </c>
    </row>
    <row r="4679" spans="1:2">
      <c r="A4679" t="s">
        <v>41432</v>
      </c>
      <c r="B4679" s="2">
        <v>56.59</v>
      </c>
    </row>
    <row r="4680" spans="1:2">
      <c r="A4680" t="s">
        <v>17341</v>
      </c>
      <c r="B4680" s="2">
        <v>56.57</v>
      </c>
    </row>
    <row r="4681" spans="1:2">
      <c r="A4681" t="s">
        <v>29164</v>
      </c>
      <c r="B4681" s="2">
        <v>56.55</v>
      </c>
    </row>
    <row r="4682" spans="1:2">
      <c r="A4682" t="s">
        <v>11726</v>
      </c>
      <c r="B4682" s="2">
        <v>56.53</v>
      </c>
    </row>
    <row r="4683" spans="1:2">
      <c r="A4683" t="s">
        <v>35787</v>
      </c>
      <c r="B4683" s="2">
        <v>56.5</v>
      </c>
    </row>
    <row r="4684" spans="1:2">
      <c r="A4684" t="s">
        <v>32481</v>
      </c>
      <c r="B4684" s="2">
        <v>56.49</v>
      </c>
    </row>
    <row r="4685" spans="1:2">
      <c r="A4685" t="s">
        <v>64209</v>
      </c>
      <c r="B4685" s="2">
        <v>56.46</v>
      </c>
    </row>
    <row r="4686" spans="1:2">
      <c r="A4686" t="s">
        <v>1558</v>
      </c>
      <c r="B4686" s="2">
        <v>56.45</v>
      </c>
    </row>
    <row r="4687" spans="1:2">
      <c r="A4687" t="s">
        <v>5534</v>
      </c>
      <c r="B4687" s="2">
        <v>56.45</v>
      </c>
    </row>
    <row r="4688" spans="1:2">
      <c r="A4688" t="s">
        <v>53329</v>
      </c>
      <c r="B4688" s="2">
        <v>56.42</v>
      </c>
    </row>
    <row r="4689" spans="1:2">
      <c r="A4689" t="s">
        <v>27492</v>
      </c>
      <c r="B4689" s="2">
        <v>56.42</v>
      </c>
    </row>
    <row r="4690" spans="1:2">
      <c r="A4690" t="s">
        <v>9129</v>
      </c>
      <c r="B4690" s="2">
        <v>56.42</v>
      </c>
    </row>
    <row r="4691" spans="1:2">
      <c r="A4691" t="s">
        <v>30633</v>
      </c>
      <c r="B4691" s="2">
        <v>56.41</v>
      </c>
    </row>
    <row r="4692" spans="1:2">
      <c r="A4692" t="s">
        <v>22749</v>
      </c>
      <c r="B4692" s="2">
        <v>56.41</v>
      </c>
    </row>
    <row r="4693" spans="1:2">
      <c r="A4693" t="s">
        <v>46237</v>
      </c>
      <c r="B4693" s="2">
        <v>56.38</v>
      </c>
    </row>
    <row r="4694" spans="1:2">
      <c r="A4694" t="s">
        <v>9321</v>
      </c>
      <c r="B4694" s="2">
        <v>56.38</v>
      </c>
    </row>
    <row r="4695" spans="1:2">
      <c r="A4695" t="s">
        <v>65580</v>
      </c>
      <c r="B4695" s="2">
        <v>56.36</v>
      </c>
    </row>
    <row r="4696" spans="1:2">
      <c r="A4696" t="s">
        <v>54178</v>
      </c>
      <c r="B4696" s="2">
        <v>56.33</v>
      </c>
    </row>
    <row r="4697" spans="1:2">
      <c r="A4697" t="s">
        <v>862</v>
      </c>
      <c r="B4697" s="2">
        <v>56.32</v>
      </c>
    </row>
    <row r="4698" spans="1:2">
      <c r="A4698" t="s">
        <v>21118</v>
      </c>
      <c r="B4698" s="2">
        <v>56.32</v>
      </c>
    </row>
    <row r="4699" spans="1:2">
      <c r="A4699" t="s">
        <v>19392</v>
      </c>
      <c r="B4699" s="2">
        <v>56.29</v>
      </c>
    </row>
    <row r="4700" spans="1:2">
      <c r="A4700" t="s">
        <v>20294</v>
      </c>
      <c r="B4700" s="2">
        <v>56.27</v>
      </c>
    </row>
    <row r="4701" spans="1:2">
      <c r="A4701" t="s">
        <v>36360</v>
      </c>
      <c r="B4701" s="2">
        <v>56.27</v>
      </c>
    </row>
    <row r="4702" spans="1:2">
      <c r="A4702" t="s">
        <v>36122</v>
      </c>
      <c r="B4702" s="2">
        <v>56.25</v>
      </c>
    </row>
    <row r="4703" spans="1:2">
      <c r="A4703" t="s">
        <v>46050</v>
      </c>
      <c r="B4703" s="2">
        <v>56.24</v>
      </c>
    </row>
    <row r="4704" spans="1:2">
      <c r="A4704" t="s">
        <v>2890</v>
      </c>
      <c r="B4704" s="2">
        <v>56.22</v>
      </c>
    </row>
    <row r="4705" spans="1:2">
      <c r="A4705" t="s">
        <v>58084</v>
      </c>
      <c r="B4705" s="2">
        <v>56.21</v>
      </c>
    </row>
    <row r="4706" spans="1:2">
      <c r="A4706" t="s">
        <v>14941</v>
      </c>
      <c r="B4706" s="2">
        <v>56.21</v>
      </c>
    </row>
    <row r="4707" spans="1:2">
      <c r="A4707" t="s">
        <v>38646</v>
      </c>
      <c r="B4707" s="2">
        <v>56.17</v>
      </c>
    </row>
    <row r="4708" spans="1:2">
      <c r="A4708" t="s">
        <v>53122</v>
      </c>
      <c r="B4708" s="2">
        <v>56.17</v>
      </c>
    </row>
    <row r="4709" spans="1:2">
      <c r="A4709" t="s">
        <v>60441</v>
      </c>
      <c r="B4709" s="2">
        <v>56.15</v>
      </c>
    </row>
    <row r="4710" spans="1:2">
      <c r="A4710" t="s">
        <v>36173</v>
      </c>
      <c r="B4710" s="2">
        <v>56.14</v>
      </c>
    </row>
    <row r="4711" spans="1:2">
      <c r="A4711" t="s">
        <v>6928</v>
      </c>
      <c r="B4711" s="2">
        <v>56.120000000000005</v>
      </c>
    </row>
    <row r="4712" spans="1:2">
      <c r="A4712" t="s">
        <v>5318</v>
      </c>
      <c r="B4712" s="2">
        <v>56.080000000000005</v>
      </c>
    </row>
    <row r="4713" spans="1:2">
      <c r="A4713" t="s">
        <v>2309</v>
      </c>
      <c r="B4713" s="2">
        <v>56.08</v>
      </c>
    </row>
    <row r="4714" spans="1:2">
      <c r="A4714" t="s">
        <v>21813</v>
      </c>
      <c r="B4714" s="2">
        <v>56.08</v>
      </c>
    </row>
    <row r="4715" spans="1:2">
      <c r="A4715" t="s">
        <v>51304</v>
      </c>
      <c r="B4715" s="2">
        <v>56.07</v>
      </c>
    </row>
    <row r="4716" spans="1:2">
      <c r="A4716" t="s">
        <v>44271</v>
      </c>
      <c r="B4716" s="2">
        <v>56.05</v>
      </c>
    </row>
    <row r="4717" spans="1:2">
      <c r="A4717" t="s">
        <v>28405</v>
      </c>
      <c r="B4717" s="2">
        <v>56.01</v>
      </c>
    </row>
    <row r="4718" spans="1:2">
      <c r="A4718" t="s">
        <v>901</v>
      </c>
      <c r="B4718" s="2">
        <v>55.97</v>
      </c>
    </row>
    <row r="4719" spans="1:2">
      <c r="A4719" t="s">
        <v>1602</v>
      </c>
      <c r="B4719" s="2">
        <v>55.97</v>
      </c>
    </row>
    <row r="4720" spans="1:2">
      <c r="A4720" t="s">
        <v>47766</v>
      </c>
      <c r="B4720" s="2">
        <v>55.97</v>
      </c>
    </row>
    <row r="4721" spans="1:2">
      <c r="A4721" t="s">
        <v>14092</v>
      </c>
      <c r="B4721" s="2">
        <v>55.96</v>
      </c>
    </row>
    <row r="4722" spans="1:2">
      <c r="A4722" t="s">
        <v>31231</v>
      </c>
      <c r="B4722" s="2">
        <v>55.94</v>
      </c>
    </row>
    <row r="4723" spans="1:2">
      <c r="A4723" t="s">
        <v>58579</v>
      </c>
      <c r="B4723" s="2">
        <v>55.94</v>
      </c>
    </row>
    <row r="4724" spans="1:2">
      <c r="A4724" t="s">
        <v>65222</v>
      </c>
      <c r="B4724" s="2">
        <v>55.88</v>
      </c>
    </row>
    <row r="4725" spans="1:2">
      <c r="A4725" t="s">
        <v>40216</v>
      </c>
      <c r="B4725" s="2">
        <v>55.87</v>
      </c>
    </row>
    <row r="4726" spans="1:2">
      <c r="A4726" t="s">
        <v>44521</v>
      </c>
      <c r="B4726" s="2">
        <v>55.85</v>
      </c>
    </row>
    <row r="4727" spans="1:2">
      <c r="A4727" t="s">
        <v>51952</v>
      </c>
      <c r="B4727" s="2">
        <v>55.85</v>
      </c>
    </row>
    <row r="4728" spans="1:2">
      <c r="A4728" t="s">
        <v>26169</v>
      </c>
      <c r="B4728" s="2">
        <v>55.8</v>
      </c>
    </row>
    <row r="4729" spans="1:2">
      <c r="A4729" t="s">
        <v>59314</v>
      </c>
      <c r="B4729" s="2">
        <v>55.79</v>
      </c>
    </row>
    <row r="4730" spans="1:2">
      <c r="A4730" t="s">
        <v>2874</v>
      </c>
      <c r="B4730" s="2">
        <v>55.79</v>
      </c>
    </row>
    <row r="4731" spans="1:2">
      <c r="A4731" t="s">
        <v>33505</v>
      </c>
      <c r="B4731" s="2">
        <v>55.78</v>
      </c>
    </row>
    <row r="4732" spans="1:2">
      <c r="A4732" t="s">
        <v>46064</v>
      </c>
      <c r="B4732" s="2">
        <v>55.76</v>
      </c>
    </row>
    <row r="4733" spans="1:2">
      <c r="A4733" t="s">
        <v>66061</v>
      </c>
      <c r="B4733" s="2">
        <v>55.76</v>
      </c>
    </row>
    <row r="4734" spans="1:2">
      <c r="A4734" t="s">
        <v>29237</v>
      </c>
      <c r="B4734" s="2">
        <v>55.75</v>
      </c>
    </row>
    <row r="4735" spans="1:2">
      <c r="A4735" t="s">
        <v>45556</v>
      </c>
      <c r="B4735" s="2">
        <v>55.7</v>
      </c>
    </row>
    <row r="4736" spans="1:2">
      <c r="A4736" t="s">
        <v>41891</v>
      </c>
      <c r="B4736" s="2">
        <v>55.69</v>
      </c>
    </row>
    <row r="4737" spans="1:2">
      <c r="A4737" t="s">
        <v>36844</v>
      </c>
      <c r="B4737" s="2">
        <v>55.66</v>
      </c>
    </row>
    <row r="4738" spans="1:2">
      <c r="A4738" t="s">
        <v>38035</v>
      </c>
      <c r="B4738" s="2">
        <v>55.65</v>
      </c>
    </row>
    <row r="4739" spans="1:2">
      <c r="A4739" t="s">
        <v>8615</v>
      </c>
      <c r="B4739" s="2">
        <v>55.65</v>
      </c>
    </row>
    <row r="4740" spans="1:2">
      <c r="A4740" t="s">
        <v>49879</v>
      </c>
      <c r="B4740" s="2">
        <v>55.65</v>
      </c>
    </row>
    <row r="4741" spans="1:2">
      <c r="A4741" t="s">
        <v>47331</v>
      </c>
      <c r="B4741" s="2">
        <v>55.64</v>
      </c>
    </row>
    <row r="4742" spans="1:2">
      <c r="A4742" t="s">
        <v>24788</v>
      </c>
      <c r="B4742" s="2">
        <v>55.64</v>
      </c>
    </row>
    <row r="4743" spans="1:2">
      <c r="A4743" t="s">
        <v>32757</v>
      </c>
      <c r="B4743" s="2">
        <v>55.62</v>
      </c>
    </row>
    <row r="4744" spans="1:2">
      <c r="A4744" t="s">
        <v>20620</v>
      </c>
      <c r="B4744" s="2">
        <v>55.61</v>
      </c>
    </row>
    <row r="4745" spans="1:2">
      <c r="A4745" t="s">
        <v>5280</v>
      </c>
      <c r="B4745" s="2">
        <v>55.61</v>
      </c>
    </row>
    <row r="4746" spans="1:2">
      <c r="A4746" t="s">
        <v>11609</v>
      </c>
      <c r="B4746" s="2">
        <v>55.61</v>
      </c>
    </row>
    <row r="4747" spans="1:2">
      <c r="A4747" t="s">
        <v>1393</v>
      </c>
      <c r="B4747" s="2">
        <v>55.61</v>
      </c>
    </row>
    <row r="4748" spans="1:2">
      <c r="A4748" t="s">
        <v>58807</v>
      </c>
      <c r="B4748" s="2">
        <v>55.57</v>
      </c>
    </row>
    <row r="4749" spans="1:2">
      <c r="A4749" t="s">
        <v>38155</v>
      </c>
      <c r="B4749" s="2">
        <v>55.53</v>
      </c>
    </row>
    <row r="4750" spans="1:2">
      <c r="A4750" t="s">
        <v>18356</v>
      </c>
      <c r="B4750" s="2">
        <v>55.51</v>
      </c>
    </row>
    <row r="4751" spans="1:2">
      <c r="A4751" t="s">
        <v>25783</v>
      </c>
      <c r="B4751" s="2">
        <v>55.5</v>
      </c>
    </row>
    <row r="4752" spans="1:2">
      <c r="A4752" t="s">
        <v>4773</v>
      </c>
      <c r="B4752" s="2">
        <v>55.5</v>
      </c>
    </row>
    <row r="4753" spans="1:2">
      <c r="A4753" t="s">
        <v>35877</v>
      </c>
      <c r="B4753" s="2">
        <v>55.5</v>
      </c>
    </row>
    <row r="4754" spans="1:2">
      <c r="A4754" t="s">
        <v>3029</v>
      </c>
      <c r="B4754" s="2">
        <v>55.48</v>
      </c>
    </row>
    <row r="4755" spans="1:2">
      <c r="A4755" t="s">
        <v>11345</v>
      </c>
      <c r="B4755" s="2">
        <v>55.48</v>
      </c>
    </row>
    <row r="4756" spans="1:2">
      <c r="A4756" t="s">
        <v>49405</v>
      </c>
      <c r="B4756" s="2">
        <v>55.46</v>
      </c>
    </row>
    <row r="4757" spans="1:2">
      <c r="A4757" t="s">
        <v>18009</v>
      </c>
      <c r="B4757" s="2">
        <v>55.42</v>
      </c>
    </row>
    <row r="4758" spans="1:2">
      <c r="A4758" t="s">
        <v>35582</v>
      </c>
      <c r="B4758" s="2">
        <v>55.41</v>
      </c>
    </row>
    <row r="4759" spans="1:2">
      <c r="A4759" t="s">
        <v>9447</v>
      </c>
      <c r="B4759" s="2">
        <v>55.4</v>
      </c>
    </row>
    <row r="4760" spans="1:2">
      <c r="A4760" t="s">
        <v>60706</v>
      </c>
      <c r="B4760" s="2">
        <v>55.39</v>
      </c>
    </row>
    <row r="4761" spans="1:2">
      <c r="A4761" t="s">
        <v>50657</v>
      </c>
      <c r="B4761" s="2">
        <v>55.34</v>
      </c>
    </row>
    <row r="4762" spans="1:2">
      <c r="A4762" t="s">
        <v>41347</v>
      </c>
      <c r="B4762" s="2">
        <v>55.32</v>
      </c>
    </row>
    <row r="4763" spans="1:2">
      <c r="A4763" t="s">
        <v>29350</v>
      </c>
      <c r="B4763" s="2">
        <v>55.31</v>
      </c>
    </row>
    <row r="4764" spans="1:2">
      <c r="A4764" t="s">
        <v>44239</v>
      </c>
      <c r="B4764" s="2">
        <v>55.31</v>
      </c>
    </row>
    <row r="4765" spans="1:2">
      <c r="A4765" t="s">
        <v>47373</v>
      </c>
      <c r="B4765" s="2">
        <v>55.31</v>
      </c>
    </row>
    <row r="4766" spans="1:2">
      <c r="A4766" t="s">
        <v>32230</v>
      </c>
      <c r="B4766" s="2">
        <v>55.31</v>
      </c>
    </row>
    <row r="4767" spans="1:2">
      <c r="A4767" t="s">
        <v>13451</v>
      </c>
      <c r="B4767" s="2">
        <v>55.300000000000004</v>
      </c>
    </row>
    <row r="4768" spans="1:2">
      <c r="A4768" t="s">
        <v>17427</v>
      </c>
      <c r="B4768" s="2">
        <v>55.3</v>
      </c>
    </row>
    <row r="4769" spans="1:2">
      <c r="A4769" t="s">
        <v>43430</v>
      </c>
      <c r="B4769" s="2">
        <v>55.269999999999996</v>
      </c>
    </row>
    <row r="4770" spans="1:2">
      <c r="A4770" t="s">
        <v>57480</v>
      </c>
      <c r="B4770" s="2">
        <v>55.25</v>
      </c>
    </row>
    <row r="4771" spans="1:2">
      <c r="A4771" t="s">
        <v>30283</v>
      </c>
      <c r="B4771" s="2">
        <v>55.21</v>
      </c>
    </row>
    <row r="4772" spans="1:2">
      <c r="A4772" t="s">
        <v>56566</v>
      </c>
      <c r="B4772" s="2">
        <v>55.2</v>
      </c>
    </row>
    <row r="4773" spans="1:2">
      <c r="A4773" t="s">
        <v>32571</v>
      </c>
      <c r="B4773" s="2">
        <v>55.19</v>
      </c>
    </row>
    <row r="4774" spans="1:2">
      <c r="A4774" t="s">
        <v>53502</v>
      </c>
      <c r="B4774" s="2">
        <v>55.19</v>
      </c>
    </row>
    <row r="4775" spans="1:2">
      <c r="A4775" t="s">
        <v>30654</v>
      </c>
      <c r="B4775" s="2">
        <v>55.16</v>
      </c>
    </row>
    <row r="4776" spans="1:2">
      <c r="A4776" t="s">
        <v>52303</v>
      </c>
      <c r="B4776" s="2">
        <v>55.15</v>
      </c>
    </row>
    <row r="4777" spans="1:2">
      <c r="A4777" t="s">
        <v>10064</v>
      </c>
      <c r="B4777" s="2">
        <v>55.15</v>
      </c>
    </row>
    <row r="4778" spans="1:2">
      <c r="A4778" t="s">
        <v>59451</v>
      </c>
      <c r="B4778" s="2">
        <v>55.14</v>
      </c>
    </row>
    <row r="4779" spans="1:2">
      <c r="A4779" t="s">
        <v>2301</v>
      </c>
      <c r="B4779" s="2">
        <v>55.12</v>
      </c>
    </row>
    <row r="4780" spans="1:2">
      <c r="A4780" t="s">
        <v>57526</v>
      </c>
      <c r="B4780" s="2">
        <v>55.12</v>
      </c>
    </row>
    <row r="4781" spans="1:2">
      <c r="A4781" t="s">
        <v>27337</v>
      </c>
      <c r="B4781" s="2">
        <v>55.11</v>
      </c>
    </row>
    <row r="4782" spans="1:2">
      <c r="A4782" t="s">
        <v>53514</v>
      </c>
      <c r="B4782" s="2">
        <v>55.06</v>
      </c>
    </row>
    <row r="4783" spans="1:2">
      <c r="A4783" t="s">
        <v>13375</v>
      </c>
      <c r="B4783" s="2">
        <v>55.05</v>
      </c>
    </row>
    <row r="4784" spans="1:2">
      <c r="A4784" t="s">
        <v>61556</v>
      </c>
      <c r="B4784" s="2">
        <v>55.05</v>
      </c>
    </row>
    <row r="4785" spans="1:2">
      <c r="A4785" t="s">
        <v>48527</v>
      </c>
      <c r="B4785" s="2">
        <v>54.99</v>
      </c>
    </row>
    <row r="4786" spans="1:2">
      <c r="A4786" t="s">
        <v>9709</v>
      </c>
      <c r="B4786" s="2">
        <v>54.97</v>
      </c>
    </row>
    <row r="4787" spans="1:2">
      <c r="A4787" t="s">
        <v>51555</v>
      </c>
      <c r="B4787" s="2">
        <v>54.92</v>
      </c>
    </row>
    <row r="4788" spans="1:2">
      <c r="A4788" t="s">
        <v>24299</v>
      </c>
      <c r="B4788" s="2">
        <v>54.88</v>
      </c>
    </row>
    <row r="4789" spans="1:2">
      <c r="A4789" t="s">
        <v>9454</v>
      </c>
      <c r="B4789" s="2">
        <v>54.86</v>
      </c>
    </row>
    <row r="4790" spans="1:2">
      <c r="A4790" t="s">
        <v>58116</v>
      </c>
      <c r="B4790" s="2">
        <v>54.84</v>
      </c>
    </row>
    <row r="4791" spans="1:2">
      <c r="A4791" t="s">
        <v>8011</v>
      </c>
      <c r="B4791" s="2">
        <v>54.83</v>
      </c>
    </row>
    <row r="4792" spans="1:2">
      <c r="A4792" t="s">
        <v>34797</v>
      </c>
      <c r="B4792" s="2">
        <v>54.83</v>
      </c>
    </row>
    <row r="4793" spans="1:2">
      <c r="A4793" t="s">
        <v>20963</v>
      </c>
      <c r="B4793" s="2">
        <v>54.83</v>
      </c>
    </row>
    <row r="4794" spans="1:2">
      <c r="A4794" t="s">
        <v>13665</v>
      </c>
      <c r="B4794" s="2">
        <v>54.83</v>
      </c>
    </row>
    <row r="4795" spans="1:2">
      <c r="A4795" t="s">
        <v>51014</v>
      </c>
      <c r="B4795" s="2">
        <v>54.81</v>
      </c>
    </row>
    <row r="4796" spans="1:2">
      <c r="A4796" t="s">
        <v>20853</v>
      </c>
      <c r="B4796" s="2">
        <v>54.79</v>
      </c>
    </row>
    <row r="4797" spans="1:2">
      <c r="A4797" t="s">
        <v>18985</v>
      </c>
      <c r="B4797" s="2">
        <v>54.78</v>
      </c>
    </row>
    <row r="4798" spans="1:2">
      <c r="A4798" t="s">
        <v>9411</v>
      </c>
      <c r="B4798" s="2">
        <v>54.75</v>
      </c>
    </row>
    <row r="4799" spans="1:2">
      <c r="A4799" t="s">
        <v>41790</v>
      </c>
      <c r="B4799" s="2">
        <v>54.73</v>
      </c>
    </row>
    <row r="4800" spans="1:2">
      <c r="A4800" t="s">
        <v>8234</v>
      </c>
      <c r="B4800" s="2">
        <v>54.69</v>
      </c>
    </row>
    <row r="4801" spans="1:2">
      <c r="A4801" t="s">
        <v>33199</v>
      </c>
      <c r="B4801" s="2">
        <v>54.69</v>
      </c>
    </row>
    <row r="4802" spans="1:2">
      <c r="A4802" t="s">
        <v>33691</v>
      </c>
      <c r="B4802" s="2">
        <v>54.68</v>
      </c>
    </row>
    <row r="4803" spans="1:2">
      <c r="A4803" t="s">
        <v>36830</v>
      </c>
      <c r="B4803" s="2">
        <v>54.67</v>
      </c>
    </row>
    <row r="4804" spans="1:2">
      <c r="A4804" t="s">
        <v>15867</v>
      </c>
      <c r="B4804" s="2">
        <v>54.66</v>
      </c>
    </row>
    <row r="4805" spans="1:2">
      <c r="A4805" t="s">
        <v>38116</v>
      </c>
      <c r="B4805" s="2">
        <v>54.63</v>
      </c>
    </row>
    <row r="4806" spans="1:2">
      <c r="A4806" t="s">
        <v>54463</v>
      </c>
      <c r="B4806" s="2">
        <v>54.62</v>
      </c>
    </row>
    <row r="4807" spans="1:2">
      <c r="A4807" t="s">
        <v>524</v>
      </c>
      <c r="B4807" s="2">
        <v>54.6</v>
      </c>
    </row>
    <row r="4808" spans="1:2">
      <c r="A4808" t="s">
        <v>53475</v>
      </c>
      <c r="B4808" s="2">
        <v>54.6</v>
      </c>
    </row>
    <row r="4809" spans="1:2">
      <c r="A4809" t="s">
        <v>1088</v>
      </c>
      <c r="B4809" s="2">
        <v>54.59</v>
      </c>
    </row>
    <row r="4810" spans="1:2">
      <c r="A4810" t="s">
        <v>31676</v>
      </c>
      <c r="B4810" s="2">
        <v>54.58</v>
      </c>
    </row>
    <row r="4811" spans="1:2">
      <c r="A4811" t="s">
        <v>53316</v>
      </c>
      <c r="B4811" s="2">
        <v>54.56</v>
      </c>
    </row>
    <row r="4812" spans="1:2">
      <c r="A4812" t="s">
        <v>48223</v>
      </c>
      <c r="B4812" s="2">
        <v>54.53</v>
      </c>
    </row>
    <row r="4813" spans="1:2">
      <c r="A4813" t="s">
        <v>54521</v>
      </c>
      <c r="B4813" s="2">
        <v>54.53</v>
      </c>
    </row>
    <row r="4814" spans="1:2">
      <c r="A4814" t="s">
        <v>39333</v>
      </c>
      <c r="B4814" s="2">
        <v>54.51</v>
      </c>
    </row>
    <row r="4815" spans="1:2">
      <c r="A4815" t="s">
        <v>24802</v>
      </c>
      <c r="B4815" s="2">
        <v>54.51</v>
      </c>
    </row>
    <row r="4816" spans="1:2">
      <c r="A4816" t="s">
        <v>37289</v>
      </c>
      <c r="B4816" s="2">
        <v>54.51</v>
      </c>
    </row>
    <row r="4817" spans="1:2">
      <c r="A4817" t="s">
        <v>64957</v>
      </c>
      <c r="B4817" s="2">
        <v>54.49</v>
      </c>
    </row>
    <row r="4818" spans="1:2">
      <c r="A4818" t="s">
        <v>14015</v>
      </c>
      <c r="B4818" s="2">
        <v>54.48</v>
      </c>
    </row>
    <row r="4819" spans="1:2">
      <c r="A4819" t="s">
        <v>63629</v>
      </c>
      <c r="B4819" s="2">
        <v>54.47</v>
      </c>
    </row>
    <row r="4820" spans="1:2">
      <c r="A4820" t="s">
        <v>10753</v>
      </c>
      <c r="B4820" s="2">
        <v>54.47</v>
      </c>
    </row>
    <row r="4821" spans="1:2">
      <c r="A4821" t="s">
        <v>39837</v>
      </c>
      <c r="B4821" s="2">
        <v>54.46</v>
      </c>
    </row>
    <row r="4822" spans="1:2">
      <c r="A4822" t="s">
        <v>5562</v>
      </c>
      <c r="B4822" s="2">
        <v>54.46</v>
      </c>
    </row>
    <row r="4823" spans="1:2">
      <c r="A4823" t="s">
        <v>24898</v>
      </c>
      <c r="B4823" s="2">
        <v>54.45</v>
      </c>
    </row>
    <row r="4824" spans="1:2">
      <c r="A4824" t="s">
        <v>13518</v>
      </c>
      <c r="B4824" s="2">
        <v>54.4</v>
      </c>
    </row>
    <row r="4825" spans="1:2">
      <c r="A4825" t="s">
        <v>38940</v>
      </c>
      <c r="B4825" s="2">
        <v>54.37</v>
      </c>
    </row>
    <row r="4826" spans="1:2">
      <c r="A4826" t="s">
        <v>62625</v>
      </c>
      <c r="B4826" s="2">
        <v>54.37</v>
      </c>
    </row>
    <row r="4827" spans="1:2">
      <c r="A4827" t="s">
        <v>27625</v>
      </c>
      <c r="B4827" s="2">
        <v>54.32</v>
      </c>
    </row>
    <row r="4828" spans="1:2">
      <c r="A4828" t="s">
        <v>8680</v>
      </c>
      <c r="B4828" s="2">
        <v>54.31</v>
      </c>
    </row>
    <row r="4829" spans="1:2">
      <c r="A4829" t="s">
        <v>41439</v>
      </c>
      <c r="B4829" s="2">
        <v>54.31</v>
      </c>
    </row>
    <row r="4830" spans="1:2">
      <c r="A4830" t="s">
        <v>17074</v>
      </c>
      <c r="B4830" s="2">
        <v>54.29</v>
      </c>
    </row>
    <row r="4831" spans="1:2">
      <c r="A4831" t="s">
        <v>20800</v>
      </c>
      <c r="B4831" s="2">
        <v>54.29</v>
      </c>
    </row>
    <row r="4832" spans="1:2">
      <c r="A4832" t="s">
        <v>2272</v>
      </c>
      <c r="B4832" s="2">
        <v>54.27</v>
      </c>
    </row>
    <row r="4833" spans="1:2">
      <c r="A4833" t="s">
        <v>21466</v>
      </c>
      <c r="B4833" s="2">
        <v>54.26</v>
      </c>
    </row>
    <row r="4834" spans="1:2">
      <c r="A4834" t="s">
        <v>23151</v>
      </c>
      <c r="B4834" s="2">
        <v>54.23</v>
      </c>
    </row>
    <row r="4835" spans="1:2">
      <c r="A4835" t="s">
        <v>10091</v>
      </c>
      <c r="B4835" s="2">
        <v>54.22</v>
      </c>
    </row>
    <row r="4836" spans="1:2">
      <c r="A4836" t="s">
        <v>4739</v>
      </c>
      <c r="B4836" s="2">
        <v>54.21</v>
      </c>
    </row>
    <row r="4837" spans="1:2">
      <c r="A4837" t="s">
        <v>2055</v>
      </c>
      <c r="B4837" s="2">
        <v>54.2</v>
      </c>
    </row>
    <row r="4838" spans="1:2">
      <c r="A4838" t="s">
        <v>62471</v>
      </c>
      <c r="B4838" s="2">
        <v>54.19</v>
      </c>
    </row>
    <row r="4839" spans="1:2">
      <c r="A4839" t="s">
        <v>37831</v>
      </c>
      <c r="B4839" s="2">
        <v>54.17</v>
      </c>
    </row>
    <row r="4840" spans="1:2">
      <c r="A4840" t="s">
        <v>51798</v>
      </c>
      <c r="B4840" s="2">
        <v>54.16</v>
      </c>
    </row>
    <row r="4841" spans="1:2">
      <c r="A4841" t="s">
        <v>37144</v>
      </c>
      <c r="B4841" s="2">
        <v>54.13</v>
      </c>
    </row>
    <row r="4842" spans="1:2">
      <c r="A4842" t="s">
        <v>50840</v>
      </c>
      <c r="B4842" s="2">
        <v>54.13</v>
      </c>
    </row>
    <row r="4843" spans="1:2">
      <c r="A4843" t="s">
        <v>21668</v>
      </c>
      <c r="B4843" s="2">
        <v>54.12</v>
      </c>
    </row>
    <row r="4844" spans="1:2">
      <c r="A4844" t="s">
        <v>45550</v>
      </c>
      <c r="B4844" s="2">
        <v>54.12</v>
      </c>
    </row>
    <row r="4845" spans="1:2">
      <c r="A4845" t="s">
        <v>17102</v>
      </c>
      <c r="B4845" s="2">
        <v>54.11</v>
      </c>
    </row>
    <row r="4846" spans="1:2">
      <c r="A4846" t="s">
        <v>10406</v>
      </c>
      <c r="B4846" s="2">
        <v>54.1</v>
      </c>
    </row>
    <row r="4847" spans="1:2">
      <c r="A4847" t="s">
        <v>48430</v>
      </c>
      <c r="B4847" s="2">
        <v>54.08</v>
      </c>
    </row>
    <row r="4848" spans="1:2">
      <c r="A4848" t="s">
        <v>6496</v>
      </c>
      <c r="B4848" s="2">
        <v>54.08</v>
      </c>
    </row>
    <row r="4849" spans="1:2">
      <c r="A4849" t="s">
        <v>23803</v>
      </c>
      <c r="B4849" s="2">
        <v>54.04</v>
      </c>
    </row>
    <row r="4850" spans="1:2">
      <c r="A4850" t="s">
        <v>58781</v>
      </c>
      <c r="B4850" s="2">
        <v>54.01</v>
      </c>
    </row>
    <row r="4851" spans="1:2">
      <c r="A4851" t="s">
        <v>31043</v>
      </c>
      <c r="B4851" s="2">
        <v>53.99</v>
      </c>
    </row>
    <row r="4852" spans="1:2">
      <c r="A4852" t="s">
        <v>8932</v>
      </c>
      <c r="B4852" s="2">
        <v>53.96</v>
      </c>
    </row>
    <row r="4853" spans="1:2">
      <c r="A4853" t="s">
        <v>8100</v>
      </c>
      <c r="B4853" s="2">
        <v>53.949999999999996</v>
      </c>
    </row>
    <row r="4854" spans="1:2">
      <c r="A4854" t="s">
        <v>50430</v>
      </c>
      <c r="B4854" s="2">
        <v>53.94</v>
      </c>
    </row>
    <row r="4855" spans="1:2">
      <c r="A4855" t="s">
        <v>49048</v>
      </c>
      <c r="B4855" s="2">
        <v>53.92</v>
      </c>
    </row>
    <row r="4856" spans="1:2">
      <c r="A4856" t="s">
        <v>27395</v>
      </c>
      <c r="B4856" s="2">
        <v>53.91</v>
      </c>
    </row>
    <row r="4857" spans="1:2">
      <c r="A4857" t="s">
        <v>17584</v>
      </c>
      <c r="B4857" s="2">
        <v>53.89</v>
      </c>
    </row>
    <row r="4858" spans="1:2">
      <c r="A4858" t="s">
        <v>11209</v>
      </c>
      <c r="B4858" s="2">
        <v>53.88</v>
      </c>
    </row>
    <row r="4859" spans="1:2">
      <c r="A4859" t="s">
        <v>41159</v>
      </c>
      <c r="B4859" s="2">
        <v>53.88</v>
      </c>
    </row>
    <row r="4860" spans="1:2">
      <c r="A4860" t="s">
        <v>44858</v>
      </c>
      <c r="B4860" s="2">
        <v>53.86</v>
      </c>
    </row>
    <row r="4861" spans="1:2">
      <c r="A4861" t="s">
        <v>30772</v>
      </c>
      <c r="B4861" s="2">
        <v>53.84</v>
      </c>
    </row>
    <row r="4862" spans="1:2">
      <c r="A4862" t="s">
        <v>49418</v>
      </c>
      <c r="B4862" s="2">
        <v>53.82</v>
      </c>
    </row>
    <row r="4863" spans="1:2">
      <c r="A4863" t="s">
        <v>49360</v>
      </c>
      <c r="B4863" s="2">
        <v>53.81</v>
      </c>
    </row>
    <row r="4864" spans="1:2">
      <c r="A4864" t="s">
        <v>61632</v>
      </c>
      <c r="B4864" s="2">
        <v>53.77</v>
      </c>
    </row>
    <row r="4865" spans="1:2">
      <c r="A4865" t="s">
        <v>34671</v>
      </c>
      <c r="B4865" s="2">
        <v>53.76</v>
      </c>
    </row>
    <row r="4866" spans="1:2">
      <c r="A4866" t="s">
        <v>27206</v>
      </c>
      <c r="B4866" s="2">
        <v>53.75</v>
      </c>
    </row>
    <row r="4867" spans="1:2">
      <c r="A4867" t="s">
        <v>16533</v>
      </c>
      <c r="B4867" s="2">
        <v>53.73</v>
      </c>
    </row>
    <row r="4868" spans="1:2">
      <c r="A4868" t="s">
        <v>52267</v>
      </c>
      <c r="B4868" s="2">
        <v>53.7</v>
      </c>
    </row>
    <row r="4869" spans="1:2">
      <c r="A4869" t="s">
        <v>12383</v>
      </c>
      <c r="B4869" s="2">
        <v>53.7</v>
      </c>
    </row>
    <row r="4870" spans="1:2">
      <c r="A4870" t="s">
        <v>2346</v>
      </c>
      <c r="B4870" s="2">
        <v>53.68</v>
      </c>
    </row>
    <row r="4871" spans="1:2">
      <c r="A4871" t="s">
        <v>51728</v>
      </c>
      <c r="B4871" s="2">
        <v>53.68</v>
      </c>
    </row>
    <row r="4872" spans="1:2">
      <c r="A4872" t="s">
        <v>42781</v>
      </c>
      <c r="B4872" s="2">
        <v>53.66</v>
      </c>
    </row>
    <row r="4873" spans="1:2">
      <c r="A4873" t="s">
        <v>49088</v>
      </c>
      <c r="B4873" s="2">
        <v>53.65</v>
      </c>
    </row>
    <row r="4874" spans="1:2">
      <c r="A4874" t="s">
        <v>11464</v>
      </c>
      <c r="B4874" s="2">
        <v>53.64</v>
      </c>
    </row>
    <row r="4875" spans="1:2">
      <c r="A4875" t="s">
        <v>44305</v>
      </c>
      <c r="B4875" s="2">
        <v>53.61</v>
      </c>
    </row>
    <row r="4876" spans="1:2">
      <c r="A4876" t="s">
        <v>17996</v>
      </c>
      <c r="B4876" s="2">
        <v>53.6</v>
      </c>
    </row>
    <row r="4877" spans="1:2">
      <c r="A4877" t="s">
        <v>18821</v>
      </c>
      <c r="B4877" s="2">
        <v>53.58</v>
      </c>
    </row>
    <row r="4878" spans="1:2">
      <c r="A4878" t="s">
        <v>33305</v>
      </c>
      <c r="B4878" s="2">
        <v>53.56</v>
      </c>
    </row>
    <row r="4879" spans="1:2">
      <c r="A4879" t="s">
        <v>57620</v>
      </c>
      <c r="B4879" s="2">
        <v>53.54</v>
      </c>
    </row>
    <row r="4880" spans="1:2">
      <c r="A4880" t="s">
        <v>35992</v>
      </c>
      <c r="B4880" s="2">
        <v>53.53</v>
      </c>
    </row>
    <row r="4881" spans="1:2">
      <c r="A4881" t="s">
        <v>26208</v>
      </c>
      <c r="B4881" s="2">
        <v>53.52</v>
      </c>
    </row>
    <row r="4882" spans="1:2">
      <c r="A4882" t="s">
        <v>61332</v>
      </c>
      <c r="B4882" s="2">
        <v>53.52</v>
      </c>
    </row>
    <row r="4883" spans="1:2">
      <c r="A4883" t="s">
        <v>31542</v>
      </c>
      <c r="B4883" s="2">
        <v>53.52</v>
      </c>
    </row>
    <row r="4884" spans="1:2">
      <c r="A4884" t="s">
        <v>27981</v>
      </c>
      <c r="B4884" s="2">
        <v>53.47</v>
      </c>
    </row>
    <row r="4885" spans="1:2">
      <c r="A4885" t="s">
        <v>64567</v>
      </c>
      <c r="B4885" s="2">
        <v>53.44</v>
      </c>
    </row>
    <row r="4886" spans="1:2">
      <c r="A4886" t="s">
        <v>55280</v>
      </c>
      <c r="B4886" s="2">
        <v>53.39</v>
      </c>
    </row>
    <row r="4887" spans="1:2">
      <c r="A4887" t="s">
        <v>3410</v>
      </c>
      <c r="B4887" s="2">
        <v>53.39</v>
      </c>
    </row>
    <row r="4888" spans="1:2">
      <c r="A4888" t="s">
        <v>17626</v>
      </c>
      <c r="B4888" s="2">
        <v>53.38</v>
      </c>
    </row>
    <row r="4889" spans="1:2">
      <c r="A4889" t="s">
        <v>60871</v>
      </c>
      <c r="B4889" s="2">
        <v>53.38</v>
      </c>
    </row>
    <row r="4890" spans="1:2">
      <c r="A4890" t="s">
        <v>8850</v>
      </c>
      <c r="B4890" s="2">
        <v>53.38</v>
      </c>
    </row>
    <row r="4891" spans="1:2">
      <c r="A4891" t="s">
        <v>309</v>
      </c>
      <c r="B4891" s="2">
        <v>53.37</v>
      </c>
    </row>
    <row r="4892" spans="1:2">
      <c r="A4892" t="s">
        <v>60454</v>
      </c>
      <c r="B4892" s="2">
        <v>53.36</v>
      </c>
    </row>
    <row r="4893" spans="1:2">
      <c r="A4893" t="s">
        <v>24207</v>
      </c>
      <c r="B4893" s="2">
        <v>53.36</v>
      </c>
    </row>
    <row r="4894" spans="1:2">
      <c r="A4894" t="s">
        <v>22622</v>
      </c>
      <c r="B4894" s="2">
        <v>53.35</v>
      </c>
    </row>
    <row r="4895" spans="1:2">
      <c r="A4895" t="s">
        <v>12295</v>
      </c>
      <c r="B4895" s="2">
        <v>53.33</v>
      </c>
    </row>
    <row r="4896" spans="1:2">
      <c r="A4896" t="s">
        <v>37914</v>
      </c>
      <c r="B4896" s="2">
        <v>53.3</v>
      </c>
    </row>
    <row r="4897" spans="1:2">
      <c r="A4897" t="s">
        <v>36227</v>
      </c>
      <c r="B4897" s="2">
        <v>53.3</v>
      </c>
    </row>
    <row r="4898" spans="1:2">
      <c r="A4898" t="s">
        <v>41591</v>
      </c>
      <c r="B4898" s="2">
        <v>53.28</v>
      </c>
    </row>
    <row r="4899" spans="1:2">
      <c r="A4899" t="s">
        <v>66054</v>
      </c>
      <c r="B4899" s="2">
        <v>53.25</v>
      </c>
    </row>
    <row r="4900" spans="1:2">
      <c r="A4900" t="s">
        <v>46665</v>
      </c>
      <c r="B4900" s="2">
        <v>53.23</v>
      </c>
    </row>
    <row r="4901" spans="1:2">
      <c r="A4901" t="s">
        <v>1401</v>
      </c>
      <c r="B4901" s="2">
        <v>53.21</v>
      </c>
    </row>
    <row r="4902" spans="1:2">
      <c r="A4902" t="s">
        <v>36147</v>
      </c>
      <c r="B4902" s="2">
        <v>53.2</v>
      </c>
    </row>
    <row r="4903" spans="1:2">
      <c r="A4903" t="s">
        <v>3687</v>
      </c>
      <c r="B4903" s="2">
        <v>53.2</v>
      </c>
    </row>
    <row r="4904" spans="1:2">
      <c r="A4904" t="s">
        <v>60725</v>
      </c>
      <c r="B4904" s="2">
        <v>53.14</v>
      </c>
    </row>
    <row r="4905" spans="1:2">
      <c r="A4905" t="s">
        <v>29225</v>
      </c>
      <c r="B4905" s="2">
        <v>53.14</v>
      </c>
    </row>
    <row r="4906" spans="1:2">
      <c r="A4906" t="s">
        <v>64051</v>
      </c>
      <c r="B4906" s="2">
        <v>53.09</v>
      </c>
    </row>
    <row r="4907" spans="1:2">
      <c r="A4907" t="s">
        <v>38368</v>
      </c>
      <c r="B4907" s="2">
        <v>53.08</v>
      </c>
    </row>
    <row r="4908" spans="1:2">
      <c r="A4908" t="s">
        <v>8369</v>
      </c>
      <c r="B4908" s="2">
        <v>53.07</v>
      </c>
    </row>
    <row r="4909" spans="1:2">
      <c r="A4909" t="s">
        <v>26195</v>
      </c>
      <c r="B4909" s="2">
        <v>53.03</v>
      </c>
    </row>
    <row r="4910" spans="1:2">
      <c r="A4910" t="s">
        <v>58628</v>
      </c>
      <c r="B4910" s="2">
        <v>53.01</v>
      </c>
    </row>
    <row r="4911" spans="1:2">
      <c r="A4911" t="s">
        <v>45726</v>
      </c>
      <c r="B4911" s="2">
        <v>53.01</v>
      </c>
    </row>
    <row r="4912" spans="1:2">
      <c r="A4912" t="s">
        <v>13089</v>
      </c>
      <c r="B4912" s="2">
        <v>53</v>
      </c>
    </row>
    <row r="4913" spans="1:2">
      <c r="A4913" t="s">
        <v>12270</v>
      </c>
      <c r="B4913" s="2">
        <v>52.99</v>
      </c>
    </row>
    <row r="4914" spans="1:2">
      <c r="A4914" t="s">
        <v>9688</v>
      </c>
      <c r="B4914" s="2">
        <v>52.98</v>
      </c>
    </row>
    <row r="4915" spans="1:2">
      <c r="A4915" t="s">
        <v>5341</v>
      </c>
      <c r="B4915" s="2">
        <v>52.98</v>
      </c>
    </row>
    <row r="4916" spans="1:2">
      <c r="A4916" t="s">
        <v>21228</v>
      </c>
      <c r="B4916" s="2">
        <v>52.98</v>
      </c>
    </row>
    <row r="4917" spans="1:2">
      <c r="A4917" t="s">
        <v>64584</v>
      </c>
      <c r="B4917" s="2">
        <v>52.94</v>
      </c>
    </row>
    <row r="4918" spans="1:2">
      <c r="A4918" t="s">
        <v>22802</v>
      </c>
      <c r="B4918" s="2">
        <v>52.94</v>
      </c>
    </row>
    <row r="4919" spans="1:2">
      <c r="A4919" t="s">
        <v>44420</v>
      </c>
      <c r="B4919" s="2">
        <v>52.92</v>
      </c>
    </row>
    <row r="4920" spans="1:2">
      <c r="A4920" t="s">
        <v>65896</v>
      </c>
      <c r="B4920" s="2">
        <v>52.91</v>
      </c>
    </row>
    <row r="4921" spans="1:2">
      <c r="A4921" t="s">
        <v>25140</v>
      </c>
      <c r="B4921" s="2">
        <v>52.89</v>
      </c>
    </row>
    <row r="4922" spans="1:2">
      <c r="A4922" t="s">
        <v>48928</v>
      </c>
      <c r="B4922" s="2">
        <v>52.88</v>
      </c>
    </row>
    <row r="4923" spans="1:2">
      <c r="A4923" t="s">
        <v>35420</v>
      </c>
      <c r="B4923" s="2">
        <v>52.86</v>
      </c>
    </row>
    <row r="4924" spans="1:2">
      <c r="A4924" t="s">
        <v>65494</v>
      </c>
      <c r="B4924" s="2">
        <v>52.86</v>
      </c>
    </row>
    <row r="4925" spans="1:2">
      <c r="A4925" t="s">
        <v>62371</v>
      </c>
      <c r="B4925" s="2">
        <v>52.86</v>
      </c>
    </row>
    <row r="4926" spans="1:2">
      <c r="A4926" t="s">
        <v>35041</v>
      </c>
      <c r="B4926" s="2">
        <v>52.83</v>
      </c>
    </row>
    <row r="4927" spans="1:2">
      <c r="A4927" t="s">
        <v>58847</v>
      </c>
      <c r="B4927" s="2">
        <v>52.78</v>
      </c>
    </row>
    <row r="4928" spans="1:2">
      <c r="A4928" t="s">
        <v>43807</v>
      </c>
      <c r="B4928" s="2">
        <v>52.77</v>
      </c>
    </row>
    <row r="4929" spans="1:2">
      <c r="A4929" t="s">
        <v>51644</v>
      </c>
      <c r="B4929" s="2">
        <v>52.74</v>
      </c>
    </row>
    <row r="4930" spans="1:2">
      <c r="A4930" t="s">
        <v>65331</v>
      </c>
      <c r="B4930" s="2">
        <v>52.71</v>
      </c>
    </row>
    <row r="4931" spans="1:2">
      <c r="A4931" t="s">
        <v>19666</v>
      </c>
      <c r="B4931" s="2">
        <v>52.69</v>
      </c>
    </row>
    <row r="4932" spans="1:2">
      <c r="A4932" t="s">
        <v>6071</v>
      </c>
      <c r="B4932" s="2">
        <v>52.67</v>
      </c>
    </row>
    <row r="4933" spans="1:2">
      <c r="A4933" t="s">
        <v>12216</v>
      </c>
      <c r="B4933" s="2">
        <v>52.63</v>
      </c>
    </row>
    <row r="4934" spans="1:2">
      <c r="A4934" t="s">
        <v>47436</v>
      </c>
      <c r="B4934" s="2">
        <v>52.6</v>
      </c>
    </row>
    <row r="4935" spans="1:2">
      <c r="A4935" t="s">
        <v>64082</v>
      </c>
      <c r="B4935" s="2">
        <v>52.59</v>
      </c>
    </row>
    <row r="4936" spans="1:2">
      <c r="A4936" t="s">
        <v>29894</v>
      </c>
      <c r="B4936" s="2">
        <v>52.56</v>
      </c>
    </row>
    <row r="4937" spans="1:2">
      <c r="A4937" t="s">
        <v>37691</v>
      </c>
      <c r="B4937" s="2">
        <v>52.55</v>
      </c>
    </row>
    <row r="4938" spans="1:2">
      <c r="A4938" t="s">
        <v>63356</v>
      </c>
      <c r="B4938" s="2">
        <v>52.54</v>
      </c>
    </row>
    <row r="4939" spans="1:2">
      <c r="A4939" t="s">
        <v>60559</v>
      </c>
      <c r="B4939" s="2">
        <v>52.54</v>
      </c>
    </row>
    <row r="4940" spans="1:2">
      <c r="A4940" t="s">
        <v>33531</v>
      </c>
      <c r="B4940" s="2">
        <v>52.54</v>
      </c>
    </row>
    <row r="4941" spans="1:2">
      <c r="A4941" t="s">
        <v>51240</v>
      </c>
      <c r="B4941" s="2">
        <v>52.53</v>
      </c>
    </row>
    <row r="4942" spans="1:2">
      <c r="A4942" t="s">
        <v>40792</v>
      </c>
      <c r="B4942" s="2">
        <v>52.51</v>
      </c>
    </row>
    <row r="4943" spans="1:2">
      <c r="A4943" t="s">
        <v>60694</v>
      </c>
      <c r="B4943" s="2">
        <v>52.5</v>
      </c>
    </row>
    <row r="4944" spans="1:2">
      <c r="A4944" t="s">
        <v>14423</v>
      </c>
      <c r="B4944" s="2">
        <v>52.5</v>
      </c>
    </row>
    <row r="4945" spans="1:2">
      <c r="A4945" t="s">
        <v>59988</v>
      </c>
      <c r="B4945" s="2">
        <v>52.47</v>
      </c>
    </row>
    <row r="4946" spans="1:2">
      <c r="A4946" t="s">
        <v>36412</v>
      </c>
      <c r="B4946" s="2">
        <v>52.46</v>
      </c>
    </row>
    <row r="4947" spans="1:2">
      <c r="A4947" t="s">
        <v>49543</v>
      </c>
      <c r="B4947" s="2">
        <v>52.42</v>
      </c>
    </row>
    <row r="4948" spans="1:2">
      <c r="A4948" t="s">
        <v>38480</v>
      </c>
      <c r="B4948" s="2">
        <v>52.37</v>
      </c>
    </row>
    <row r="4949" spans="1:2">
      <c r="A4949" t="s">
        <v>33266</v>
      </c>
      <c r="B4949" s="2">
        <v>52.36</v>
      </c>
    </row>
    <row r="4950" spans="1:2">
      <c r="A4950" t="s">
        <v>38434</v>
      </c>
      <c r="B4950" s="2">
        <v>52.33</v>
      </c>
    </row>
    <row r="4951" spans="1:2">
      <c r="A4951" t="s">
        <v>64776</v>
      </c>
      <c r="B4951" s="2">
        <v>52.33</v>
      </c>
    </row>
    <row r="4952" spans="1:2">
      <c r="A4952" t="s">
        <v>55502</v>
      </c>
      <c r="B4952" s="2">
        <v>52.33</v>
      </c>
    </row>
    <row r="4953" spans="1:2">
      <c r="A4953" t="s">
        <v>40458</v>
      </c>
      <c r="B4953" s="2">
        <v>52.31</v>
      </c>
    </row>
    <row r="4954" spans="1:2">
      <c r="A4954" t="s">
        <v>737</v>
      </c>
      <c r="B4954" s="2">
        <v>52.29</v>
      </c>
    </row>
    <row r="4955" spans="1:2">
      <c r="A4955" t="s">
        <v>44747</v>
      </c>
      <c r="B4955" s="2">
        <v>52.29</v>
      </c>
    </row>
    <row r="4956" spans="1:2">
      <c r="A4956" t="s">
        <v>41535</v>
      </c>
      <c r="B4956" s="2">
        <v>52.28</v>
      </c>
    </row>
    <row r="4957" spans="1:2">
      <c r="A4957" t="s">
        <v>13348</v>
      </c>
      <c r="B4957" s="2">
        <v>52.25</v>
      </c>
    </row>
    <row r="4958" spans="1:2">
      <c r="A4958" t="s">
        <v>22502</v>
      </c>
      <c r="B4958" s="2">
        <v>52.23</v>
      </c>
    </row>
    <row r="4959" spans="1:2">
      <c r="A4959" t="s">
        <v>14120</v>
      </c>
      <c r="B4959" s="2">
        <v>52.23</v>
      </c>
    </row>
    <row r="4960" spans="1:2">
      <c r="A4960" t="s">
        <v>44920</v>
      </c>
      <c r="B4960" s="2">
        <v>52.2</v>
      </c>
    </row>
    <row r="4961" spans="1:2">
      <c r="A4961" t="s">
        <v>36154</v>
      </c>
      <c r="B4961" s="2">
        <v>52.18</v>
      </c>
    </row>
    <row r="4962" spans="1:2">
      <c r="A4962" t="s">
        <v>62937</v>
      </c>
      <c r="B4962" s="2">
        <v>52.17</v>
      </c>
    </row>
    <row r="4963" spans="1:2">
      <c r="A4963" t="s">
        <v>16869</v>
      </c>
      <c r="B4963" s="2">
        <v>52.16</v>
      </c>
    </row>
    <row r="4964" spans="1:2">
      <c r="A4964" t="s">
        <v>57787</v>
      </c>
      <c r="B4964" s="2">
        <v>52.15</v>
      </c>
    </row>
    <row r="4965" spans="1:2">
      <c r="A4965" t="s">
        <v>33550</v>
      </c>
      <c r="B4965" s="2">
        <v>52.14</v>
      </c>
    </row>
    <row r="4966" spans="1:2">
      <c r="A4966" t="s">
        <v>16560</v>
      </c>
      <c r="B4966" s="2">
        <v>52.12</v>
      </c>
    </row>
    <row r="4967" spans="1:2">
      <c r="A4967" t="s">
        <v>22152</v>
      </c>
      <c r="B4967" s="2">
        <v>52.09</v>
      </c>
    </row>
    <row r="4968" spans="1:2">
      <c r="A4968" t="s">
        <v>29826</v>
      </c>
      <c r="B4968" s="2">
        <v>52.09</v>
      </c>
    </row>
    <row r="4969" spans="1:2">
      <c r="A4969" t="s">
        <v>41393</v>
      </c>
      <c r="B4969" s="2">
        <v>52.04</v>
      </c>
    </row>
    <row r="4970" spans="1:2">
      <c r="A4970" t="s">
        <v>9335</v>
      </c>
      <c r="B4970" s="2">
        <v>52.03</v>
      </c>
    </row>
    <row r="4971" spans="1:2">
      <c r="A4971" t="s">
        <v>34631</v>
      </c>
      <c r="B4971" s="2">
        <v>52</v>
      </c>
    </row>
    <row r="4972" spans="1:2">
      <c r="A4972" t="s">
        <v>6574</v>
      </c>
      <c r="B4972" s="2">
        <v>51.98</v>
      </c>
    </row>
    <row r="4973" spans="1:2">
      <c r="A4973" t="s">
        <v>46183</v>
      </c>
      <c r="B4973" s="2">
        <v>51.97</v>
      </c>
    </row>
    <row r="4974" spans="1:2">
      <c r="A4974" t="s">
        <v>26285</v>
      </c>
      <c r="B4974" s="2">
        <v>51.95</v>
      </c>
    </row>
    <row r="4975" spans="1:2">
      <c r="A4975" t="s">
        <v>26371</v>
      </c>
      <c r="B4975" s="2">
        <v>51.94</v>
      </c>
    </row>
    <row r="4976" spans="1:2">
      <c r="A4976" t="s">
        <v>46608</v>
      </c>
      <c r="B4976" s="2">
        <v>51.92</v>
      </c>
    </row>
    <row r="4977" spans="1:2">
      <c r="A4977" t="s">
        <v>170</v>
      </c>
      <c r="B4977" s="2">
        <v>51.9</v>
      </c>
    </row>
    <row r="4978" spans="1:2">
      <c r="A4978" t="s">
        <v>11054</v>
      </c>
      <c r="B4978" s="2">
        <v>51.86</v>
      </c>
    </row>
    <row r="4979" spans="1:2">
      <c r="A4979" t="s">
        <v>52706</v>
      </c>
      <c r="B4979" s="2">
        <v>51.86</v>
      </c>
    </row>
    <row r="4980" spans="1:2">
      <c r="A4980" t="s">
        <v>23622</v>
      </c>
      <c r="B4980" s="2">
        <v>51.84</v>
      </c>
    </row>
    <row r="4981" spans="1:2">
      <c r="A4981" t="s">
        <v>47909</v>
      </c>
      <c r="B4981" s="2">
        <v>51.82</v>
      </c>
    </row>
    <row r="4982" spans="1:2">
      <c r="A4982" t="s">
        <v>38427</v>
      </c>
      <c r="B4982" s="2">
        <v>51.8</v>
      </c>
    </row>
    <row r="4983" spans="1:2">
      <c r="A4983" t="s">
        <v>64457</v>
      </c>
      <c r="B4983" s="2">
        <v>51.79</v>
      </c>
    </row>
    <row r="4984" spans="1:2">
      <c r="A4984" t="s">
        <v>15669</v>
      </c>
      <c r="B4984" s="2">
        <v>51.78</v>
      </c>
    </row>
    <row r="4985" spans="1:2">
      <c r="A4985" t="s">
        <v>25199</v>
      </c>
      <c r="B4985" s="2">
        <v>51.75</v>
      </c>
    </row>
    <row r="4986" spans="1:2">
      <c r="A4986" t="s">
        <v>5223</v>
      </c>
      <c r="B4986" s="2">
        <v>51.73</v>
      </c>
    </row>
    <row r="4987" spans="1:2">
      <c r="A4987" t="s">
        <v>9618</v>
      </c>
      <c r="B4987" s="2">
        <v>51.71</v>
      </c>
    </row>
    <row r="4988" spans="1:2">
      <c r="A4988" t="s">
        <v>14741</v>
      </c>
      <c r="B4988" s="2">
        <v>51.71</v>
      </c>
    </row>
    <row r="4989" spans="1:2">
      <c r="A4989" t="s">
        <v>2257</v>
      </c>
      <c r="B4989" s="2">
        <v>51.69</v>
      </c>
    </row>
    <row r="4990" spans="1:2">
      <c r="A4990" t="s">
        <v>26524</v>
      </c>
      <c r="B4990" s="2">
        <v>51.66</v>
      </c>
    </row>
    <row r="4991" spans="1:2">
      <c r="A4991" t="s">
        <v>32770</v>
      </c>
      <c r="B4991" s="2">
        <v>51.66</v>
      </c>
    </row>
    <row r="4992" spans="1:2">
      <c r="A4992" t="s">
        <v>42774</v>
      </c>
      <c r="B4992" s="2">
        <v>51.63</v>
      </c>
    </row>
    <row r="4993" spans="1:2">
      <c r="A4993" t="s">
        <v>2631</v>
      </c>
      <c r="B4993" s="2">
        <v>51.63</v>
      </c>
    </row>
    <row r="4994" spans="1:2">
      <c r="A4994" t="s">
        <v>35293</v>
      </c>
      <c r="B4994" s="2">
        <v>51.62</v>
      </c>
    </row>
    <row r="4995" spans="1:2">
      <c r="A4995" t="s">
        <v>41121</v>
      </c>
      <c r="B4995" s="2">
        <v>51.61</v>
      </c>
    </row>
    <row r="4996" spans="1:2">
      <c r="A4996" t="s">
        <v>47896</v>
      </c>
      <c r="B4996" s="2">
        <v>51.61</v>
      </c>
    </row>
    <row r="4997" spans="1:2">
      <c r="A4997" t="s">
        <v>63944</v>
      </c>
      <c r="B4997" s="2">
        <v>51.61</v>
      </c>
    </row>
    <row r="4998" spans="1:2">
      <c r="A4998" t="s">
        <v>13266</v>
      </c>
      <c r="B4998" s="2">
        <v>51.6</v>
      </c>
    </row>
    <row r="4999" spans="1:2">
      <c r="A4999" t="s">
        <v>4624</v>
      </c>
      <c r="B4999" s="2">
        <v>51.589999999999996</v>
      </c>
    </row>
    <row r="5000" spans="1:2">
      <c r="A5000" t="s">
        <v>39909</v>
      </c>
      <c r="B5000" s="2">
        <v>51.57</v>
      </c>
    </row>
    <row r="5001" spans="1:2">
      <c r="A5001" t="s">
        <v>38953</v>
      </c>
      <c r="B5001" s="2">
        <v>51.55</v>
      </c>
    </row>
    <row r="5002" spans="1:2">
      <c r="A5002" t="s">
        <v>35369</v>
      </c>
      <c r="B5002" s="2">
        <v>51.55</v>
      </c>
    </row>
    <row r="5003" spans="1:2">
      <c r="A5003" t="s">
        <v>55855</v>
      </c>
      <c r="B5003" s="2">
        <v>51.53</v>
      </c>
    </row>
    <row r="5004" spans="1:2">
      <c r="A5004" t="s">
        <v>2241</v>
      </c>
      <c r="B5004" s="2">
        <v>51.52</v>
      </c>
    </row>
    <row r="5005" spans="1:2">
      <c r="A5005" t="s">
        <v>25479</v>
      </c>
      <c r="B5005" s="2">
        <v>51.5</v>
      </c>
    </row>
    <row r="5006" spans="1:2">
      <c r="A5006" t="s">
        <v>25262</v>
      </c>
      <c r="B5006" s="2">
        <v>51.5</v>
      </c>
    </row>
    <row r="5007" spans="1:2">
      <c r="A5007" t="s">
        <v>10610</v>
      </c>
      <c r="B5007" s="2">
        <v>51.5</v>
      </c>
    </row>
    <row r="5008" spans="1:2">
      <c r="A5008" t="s">
        <v>2602</v>
      </c>
      <c r="B5008" s="2">
        <v>51.49</v>
      </c>
    </row>
    <row r="5009" spans="1:2">
      <c r="A5009" t="s">
        <v>35342</v>
      </c>
      <c r="B5009" s="2">
        <v>51.49</v>
      </c>
    </row>
    <row r="5010" spans="1:2">
      <c r="A5010" t="s">
        <v>227</v>
      </c>
      <c r="B5010" s="2">
        <v>51.48</v>
      </c>
    </row>
    <row r="5011" spans="1:2">
      <c r="A5011" t="s">
        <v>50982</v>
      </c>
      <c r="B5011" s="2">
        <v>51.47</v>
      </c>
    </row>
    <row r="5012" spans="1:2">
      <c r="A5012" t="s">
        <v>3268</v>
      </c>
      <c r="B5012" s="2">
        <v>51.45</v>
      </c>
    </row>
    <row r="5013" spans="1:2">
      <c r="A5013" t="s">
        <v>10659</v>
      </c>
      <c r="B5013" s="2">
        <v>51.44</v>
      </c>
    </row>
    <row r="5014" spans="1:2">
      <c r="A5014" t="s">
        <v>2776</v>
      </c>
      <c r="B5014" s="2">
        <v>51.44</v>
      </c>
    </row>
    <row r="5015" spans="1:2">
      <c r="A5015" t="s">
        <v>21406</v>
      </c>
      <c r="B5015" s="2">
        <v>51.43</v>
      </c>
    </row>
    <row r="5016" spans="1:2">
      <c r="A5016" t="s">
        <v>59285</v>
      </c>
      <c r="B5016" s="2">
        <v>51.42</v>
      </c>
    </row>
    <row r="5017" spans="1:2">
      <c r="A5017" t="s">
        <v>28174</v>
      </c>
      <c r="B5017" s="2">
        <v>51.42</v>
      </c>
    </row>
    <row r="5018" spans="1:2">
      <c r="A5018" t="s">
        <v>44022</v>
      </c>
      <c r="B5018" s="2">
        <v>51.42</v>
      </c>
    </row>
    <row r="5019" spans="1:2">
      <c r="A5019" t="s">
        <v>4990</v>
      </c>
      <c r="B5019" s="2">
        <v>51.39</v>
      </c>
    </row>
    <row r="5020" spans="1:2">
      <c r="A5020" t="s">
        <v>52851</v>
      </c>
      <c r="B5020" s="2">
        <v>51.35</v>
      </c>
    </row>
    <row r="5021" spans="1:2">
      <c r="A5021" t="s">
        <v>23026</v>
      </c>
      <c r="B5021" s="2">
        <v>51.34</v>
      </c>
    </row>
    <row r="5022" spans="1:2">
      <c r="A5022" t="s">
        <v>27272</v>
      </c>
      <c r="B5022" s="2">
        <v>51.31</v>
      </c>
    </row>
    <row r="5023" spans="1:2">
      <c r="A5023" t="s">
        <v>17004</v>
      </c>
      <c r="B5023" s="2">
        <v>51.31</v>
      </c>
    </row>
    <row r="5024" spans="1:2">
      <c r="A5024" t="s">
        <v>38593</v>
      </c>
      <c r="B5024" s="2">
        <v>51.26</v>
      </c>
    </row>
    <row r="5025" spans="1:2">
      <c r="A5025" t="s">
        <v>63897</v>
      </c>
      <c r="B5025" s="2">
        <v>51.23</v>
      </c>
    </row>
    <row r="5026" spans="1:2">
      <c r="A5026" t="s">
        <v>35685</v>
      </c>
      <c r="B5026" s="2">
        <v>51.18</v>
      </c>
    </row>
    <row r="5027" spans="1:2">
      <c r="A5027" t="s">
        <v>34610</v>
      </c>
      <c r="B5027" s="2">
        <v>51.16</v>
      </c>
    </row>
    <row r="5028" spans="1:2">
      <c r="A5028" t="s">
        <v>31722</v>
      </c>
      <c r="B5028" s="2">
        <v>51.15</v>
      </c>
    </row>
    <row r="5029" spans="1:2">
      <c r="A5029" t="s">
        <v>56175</v>
      </c>
      <c r="B5029" s="2">
        <v>51.14</v>
      </c>
    </row>
    <row r="5030" spans="1:2">
      <c r="A5030" t="s">
        <v>20977</v>
      </c>
      <c r="B5030" s="2">
        <v>51.13</v>
      </c>
    </row>
    <row r="5031" spans="1:2">
      <c r="A5031" t="s">
        <v>9971</v>
      </c>
      <c r="B5031" s="2">
        <v>51.1</v>
      </c>
    </row>
    <row r="5032" spans="1:2">
      <c r="A5032" t="s">
        <v>51690</v>
      </c>
      <c r="B5032" s="2">
        <v>51.1</v>
      </c>
    </row>
    <row r="5033" spans="1:2">
      <c r="A5033" t="s">
        <v>50608</v>
      </c>
      <c r="B5033" s="2">
        <v>51.07</v>
      </c>
    </row>
    <row r="5034" spans="1:2">
      <c r="A5034" t="s">
        <v>36898</v>
      </c>
      <c r="B5034" s="2">
        <v>51.06</v>
      </c>
    </row>
    <row r="5035" spans="1:2">
      <c r="A5035" t="s">
        <v>31898</v>
      </c>
      <c r="B5035" s="2">
        <v>51.05</v>
      </c>
    </row>
    <row r="5036" spans="1:2">
      <c r="A5036" t="s">
        <v>25721</v>
      </c>
      <c r="B5036" s="2">
        <v>51.02</v>
      </c>
    </row>
    <row r="5037" spans="1:2">
      <c r="A5037" t="s">
        <v>49712</v>
      </c>
      <c r="B5037" s="2">
        <v>51.01</v>
      </c>
    </row>
    <row r="5038" spans="1:2">
      <c r="A5038" t="s">
        <v>18634</v>
      </c>
      <c r="B5038" s="2">
        <v>50.99</v>
      </c>
    </row>
    <row r="5039" spans="1:2">
      <c r="A5039" t="s">
        <v>6879</v>
      </c>
      <c r="B5039" s="2">
        <v>50.98</v>
      </c>
    </row>
    <row r="5040" spans="1:2">
      <c r="A5040" t="s">
        <v>52940</v>
      </c>
      <c r="B5040" s="2">
        <v>50.97</v>
      </c>
    </row>
    <row r="5041" spans="1:2">
      <c r="A5041" t="s">
        <v>23271</v>
      </c>
      <c r="B5041" s="2">
        <v>50.96</v>
      </c>
    </row>
    <row r="5042" spans="1:2">
      <c r="A5042" t="s">
        <v>62726</v>
      </c>
      <c r="B5042" s="2">
        <v>50.92</v>
      </c>
    </row>
    <row r="5043" spans="1:2">
      <c r="A5043" t="s">
        <v>17652</v>
      </c>
      <c r="B5043" s="2">
        <v>50.85</v>
      </c>
    </row>
    <row r="5044" spans="1:2">
      <c r="A5044" t="s">
        <v>6114</v>
      </c>
      <c r="B5044" s="2">
        <v>50.84</v>
      </c>
    </row>
    <row r="5045" spans="1:2">
      <c r="A5045" t="s">
        <v>13933</v>
      </c>
      <c r="B5045" s="2">
        <v>50.83</v>
      </c>
    </row>
    <row r="5046" spans="1:2">
      <c r="A5046" t="s">
        <v>31597</v>
      </c>
      <c r="B5046" s="2">
        <v>50.81</v>
      </c>
    </row>
    <row r="5047" spans="1:2">
      <c r="A5047" t="s">
        <v>53143</v>
      </c>
      <c r="B5047" s="2">
        <v>50.8</v>
      </c>
    </row>
    <row r="5048" spans="1:2">
      <c r="A5048" t="s">
        <v>66019</v>
      </c>
      <c r="B5048" s="2">
        <v>50.77</v>
      </c>
    </row>
    <row r="5049" spans="1:2">
      <c r="A5049" t="s">
        <v>29606</v>
      </c>
      <c r="B5049" s="2">
        <v>50.75</v>
      </c>
    </row>
    <row r="5050" spans="1:2">
      <c r="A5050" t="s">
        <v>49177</v>
      </c>
      <c r="B5050" s="2">
        <v>50.74</v>
      </c>
    </row>
    <row r="5051" spans="1:2">
      <c r="A5051" t="s">
        <v>1447</v>
      </c>
      <c r="B5051" s="2">
        <v>50.730000000000004</v>
      </c>
    </row>
    <row r="5052" spans="1:2">
      <c r="A5052" t="s">
        <v>60629</v>
      </c>
      <c r="B5052" s="2">
        <v>50.73</v>
      </c>
    </row>
    <row r="5053" spans="1:2">
      <c r="A5053" t="s">
        <v>57040</v>
      </c>
      <c r="B5053" s="2">
        <v>50.71</v>
      </c>
    </row>
    <row r="5054" spans="1:2">
      <c r="A5054" t="s">
        <v>21913</v>
      </c>
      <c r="B5054" s="2">
        <v>50.7</v>
      </c>
    </row>
    <row r="5055" spans="1:2">
      <c r="A5055" t="s">
        <v>12831</v>
      </c>
      <c r="B5055" s="2">
        <v>50.67</v>
      </c>
    </row>
    <row r="5056" spans="1:2">
      <c r="A5056" t="s">
        <v>35445</v>
      </c>
      <c r="B5056" s="2">
        <v>50.67</v>
      </c>
    </row>
    <row r="5057" spans="1:2">
      <c r="A5057" t="s">
        <v>17564</v>
      </c>
      <c r="B5057" s="2">
        <v>50.65</v>
      </c>
    </row>
    <row r="5058" spans="1:2">
      <c r="A5058" t="s">
        <v>33219</v>
      </c>
      <c r="B5058" s="2">
        <v>50.64</v>
      </c>
    </row>
    <row r="5059" spans="1:2">
      <c r="A5059" t="s">
        <v>65733</v>
      </c>
      <c r="B5059" s="2">
        <v>50.62</v>
      </c>
    </row>
    <row r="5060" spans="1:2">
      <c r="A5060" t="s">
        <v>56196</v>
      </c>
      <c r="B5060" s="2">
        <v>50.61</v>
      </c>
    </row>
    <row r="5061" spans="1:2">
      <c r="A5061" t="s">
        <v>48286</v>
      </c>
      <c r="B5061" s="2">
        <v>50.6</v>
      </c>
    </row>
    <row r="5062" spans="1:2">
      <c r="A5062" t="s">
        <v>27402</v>
      </c>
      <c r="B5062" s="2">
        <v>50.59</v>
      </c>
    </row>
    <row r="5063" spans="1:2">
      <c r="A5063" t="s">
        <v>64233</v>
      </c>
      <c r="B5063" s="2">
        <v>50.57</v>
      </c>
    </row>
    <row r="5064" spans="1:2">
      <c r="A5064" t="s">
        <v>28531</v>
      </c>
      <c r="B5064" s="2">
        <v>50.52</v>
      </c>
    </row>
    <row r="5065" spans="1:2">
      <c r="A5065" t="s">
        <v>59911</v>
      </c>
      <c r="B5065" s="2">
        <v>50.52</v>
      </c>
    </row>
    <row r="5066" spans="1:2">
      <c r="A5066" t="s">
        <v>34093</v>
      </c>
      <c r="B5066" s="2">
        <v>50.51</v>
      </c>
    </row>
    <row r="5067" spans="1:2">
      <c r="A5067" t="s">
        <v>65784</v>
      </c>
      <c r="B5067" s="2">
        <v>50.49</v>
      </c>
    </row>
    <row r="5068" spans="1:2">
      <c r="A5068" t="s">
        <v>32882</v>
      </c>
      <c r="B5068" s="2">
        <v>50.49</v>
      </c>
    </row>
    <row r="5069" spans="1:2">
      <c r="A5069" t="s">
        <v>47324</v>
      </c>
      <c r="B5069" s="2">
        <v>50.48</v>
      </c>
    </row>
    <row r="5070" spans="1:2">
      <c r="A5070" t="s">
        <v>49183</v>
      </c>
      <c r="B5070" s="2">
        <v>50.47</v>
      </c>
    </row>
    <row r="5071" spans="1:2">
      <c r="A5071" t="s">
        <v>42686</v>
      </c>
      <c r="B5071" s="2">
        <v>50.47</v>
      </c>
    </row>
    <row r="5072" spans="1:2">
      <c r="A5072" t="s">
        <v>30167</v>
      </c>
      <c r="B5072" s="2">
        <v>50.47</v>
      </c>
    </row>
    <row r="5073" spans="1:2">
      <c r="A5073" t="s">
        <v>22293</v>
      </c>
      <c r="B5073" s="2">
        <v>50.44</v>
      </c>
    </row>
    <row r="5074" spans="1:2">
      <c r="A5074" t="s">
        <v>21588</v>
      </c>
      <c r="B5074" s="2">
        <v>50.4</v>
      </c>
    </row>
    <row r="5075" spans="1:2">
      <c r="A5075" t="s">
        <v>397</v>
      </c>
      <c r="B5075" s="2">
        <v>50.39</v>
      </c>
    </row>
    <row r="5076" spans="1:2">
      <c r="A5076" t="s">
        <v>54899</v>
      </c>
      <c r="B5076" s="2">
        <v>50.39</v>
      </c>
    </row>
    <row r="5077" spans="1:2">
      <c r="A5077" t="s">
        <v>1595</v>
      </c>
      <c r="B5077" s="2">
        <v>50.37</v>
      </c>
    </row>
    <row r="5078" spans="1:2">
      <c r="A5078" t="s">
        <v>65167</v>
      </c>
      <c r="B5078" s="2">
        <v>50.36</v>
      </c>
    </row>
    <row r="5079" spans="1:2">
      <c r="A5079" t="s">
        <v>55509</v>
      </c>
      <c r="B5079" s="2">
        <v>50.36</v>
      </c>
    </row>
    <row r="5080" spans="1:2">
      <c r="A5080" t="s">
        <v>11568</v>
      </c>
      <c r="B5080" s="2">
        <v>50.36</v>
      </c>
    </row>
    <row r="5081" spans="1:2">
      <c r="A5081" t="s">
        <v>65013</v>
      </c>
      <c r="B5081" s="2">
        <v>50.34</v>
      </c>
    </row>
    <row r="5082" spans="1:2">
      <c r="A5082" t="s">
        <v>8629</v>
      </c>
      <c r="B5082" s="2">
        <v>50.32</v>
      </c>
    </row>
    <row r="5083" spans="1:2">
      <c r="A5083" t="s">
        <v>51286</v>
      </c>
      <c r="B5083" s="2">
        <v>50.32</v>
      </c>
    </row>
    <row r="5084" spans="1:2">
      <c r="A5084" t="s">
        <v>51021</v>
      </c>
      <c r="B5084" s="2">
        <v>50.32</v>
      </c>
    </row>
    <row r="5085" spans="1:2">
      <c r="A5085" t="s">
        <v>16668</v>
      </c>
      <c r="B5085" s="2">
        <v>50.31</v>
      </c>
    </row>
    <row r="5086" spans="1:2">
      <c r="A5086" t="s">
        <v>22145</v>
      </c>
      <c r="B5086" s="2">
        <v>50.29</v>
      </c>
    </row>
    <row r="5087" spans="1:2">
      <c r="A5087" t="s">
        <v>10707</v>
      </c>
      <c r="B5087" s="2">
        <v>50.28</v>
      </c>
    </row>
    <row r="5088" spans="1:2">
      <c r="A5088" t="s">
        <v>38473</v>
      </c>
      <c r="B5088" s="2">
        <v>50.28</v>
      </c>
    </row>
    <row r="5089" spans="1:2">
      <c r="A5089" t="s">
        <v>38298</v>
      </c>
      <c r="B5089" s="2">
        <v>50.279999999999994</v>
      </c>
    </row>
    <row r="5090" spans="1:2">
      <c r="A5090" t="s">
        <v>61142</v>
      </c>
      <c r="B5090" s="2">
        <v>50.24</v>
      </c>
    </row>
    <row r="5091" spans="1:2">
      <c r="A5091" t="s">
        <v>63413</v>
      </c>
      <c r="B5091" s="2">
        <v>50.23</v>
      </c>
    </row>
    <row r="5092" spans="1:2">
      <c r="A5092" t="s">
        <v>64393</v>
      </c>
      <c r="B5092" s="2">
        <v>50.22</v>
      </c>
    </row>
    <row r="5093" spans="1:2">
      <c r="A5093" t="s">
        <v>25613</v>
      </c>
      <c r="B5093" s="2">
        <v>50.21</v>
      </c>
    </row>
    <row r="5094" spans="1:2">
      <c r="A5094" t="s">
        <v>10125</v>
      </c>
      <c r="B5094" s="2">
        <v>50.21</v>
      </c>
    </row>
    <row r="5095" spans="1:2">
      <c r="A5095" t="s">
        <v>34492</v>
      </c>
      <c r="B5095" s="2">
        <v>50.21</v>
      </c>
    </row>
    <row r="5096" spans="1:2">
      <c r="A5096" t="s">
        <v>38252</v>
      </c>
      <c r="B5096" s="2">
        <v>50.21</v>
      </c>
    </row>
    <row r="5097" spans="1:2">
      <c r="A5097" t="s">
        <v>30465</v>
      </c>
      <c r="B5097" s="2">
        <v>50.19</v>
      </c>
    </row>
    <row r="5098" spans="1:2">
      <c r="A5098" t="s">
        <v>3053</v>
      </c>
      <c r="B5098" s="2">
        <v>50.11</v>
      </c>
    </row>
    <row r="5099" spans="1:2">
      <c r="A5099" t="s">
        <v>27778</v>
      </c>
      <c r="B5099" s="2">
        <v>50.1</v>
      </c>
    </row>
    <row r="5100" spans="1:2">
      <c r="A5100" t="s">
        <v>2209</v>
      </c>
      <c r="B5100" s="2">
        <v>50.08</v>
      </c>
    </row>
    <row r="5101" spans="1:2">
      <c r="A5101" t="s">
        <v>1740</v>
      </c>
      <c r="B5101" s="2">
        <v>50.06</v>
      </c>
    </row>
    <row r="5102" spans="1:2">
      <c r="A5102" t="s">
        <v>59272</v>
      </c>
      <c r="B5102" s="2">
        <v>50.05</v>
      </c>
    </row>
    <row r="5103" spans="1:2">
      <c r="A5103" t="s">
        <v>37838</v>
      </c>
      <c r="B5103" s="2">
        <v>50.03</v>
      </c>
    </row>
    <row r="5104" spans="1:2">
      <c r="A5104" t="s">
        <v>63276</v>
      </c>
      <c r="B5104" s="2">
        <v>50</v>
      </c>
    </row>
    <row r="5105" spans="1:2">
      <c r="A5105" t="s">
        <v>45951</v>
      </c>
      <c r="B5105" s="2">
        <v>49.95</v>
      </c>
    </row>
    <row r="5106" spans="1:2">
      <c r="A5106" t="s">
        <v>65889</v>
      </c>
      <c r="B5106" s="2">
        <v>49.92</v>
      </c>
    </row>
    <row r="5107" spans="1:2">
      <c r="A5107" t="s">
        <v>65672</v>
      </c>
      <c r="B5107" s="2">
        <v>49.86</v>
      </c>
    </row>
    <row r="5108" spans="1:2">
      <c r="A5108" t="s">
        <v>56828</v>
      </c>
      <c r="B5108" s="2">
        <v>49.85</v>
      </c>
    </row>
    <row r="5109" spans="1:2">
      <c r="A5109" t="s">
        <v>66106</v>
      </c>
      <c r="B5109" s="2">
        <v>49.85</v>
      </c>
    </row>
    <row r="5110" spans="1:2">
      <c r="A5110" t="s">
        <v>37610</v>
      </c>
      <c r="B5110" s="2">
        <v>49.85</v>
      </c>
    </row>
    <row r="5111" spans="1:2">
      <c r="A5111" t="s">
        <v>54069</v>
      </c>
      <c r="B5111" s="2">
        <v>49.85</v>
      </c>
    </row>
    <row r="5112" spans="1:2">
      <c r="A5112" t="s">
        <v>52737</v>
      </c>
      <c r="B5112" s="2">
        <v>49.84</v>
      </c>
    </row>
    <row r="5113" spans="1:2">
      <c r="A5113" t="s">
        <v>51323</v>
      </c>
      <c r="B5113" s="2">
        <v>49.83</v>
      </c>
    </row>
    <row r="5114" spans="1:2">
      <c r="A5114" t="s">
        <v>54337</v>
      </c>
      <c r="B5114" s="2">
        <v>49.82</v>
      </c>
    </row>
    <row r="5115" spans="1:2">
      <c r="A5115" t="s">
        <v>59538</v>
      </c>
      <c r="B5115" s="2">
        <v>49.81</v>
      </c>
    </row>
    <row r="5116" spans="1:2">
      <c r="A5116" t="s">
        <v>6630</v>
      </c>
      <c r="B5116" s="2">
        <v>49.81</v>
      </c>
    </row>
    <row r="5117" spans="1:2">
      <c r="A5117" t="s">
        <v>51810</v>
      </c>
      <c r="B5117" s="2">
        <v>49.78</v>
      </c>
    </row>
    <row r="5118" spans="1:2">
      <c r="A5118" t="s">
        <v>56293</v>
      </c>
      <c r="B5118" s="2">
        <v>49.77</v>
      </c>
    </row>
    <row r="5119" spans="1:2">
      <c r="A5119" t="s">
        <v>49250</v>
      </c>
      <c r="B5119" s="2">
        <v>49.77</v>
      </c>
    </row>
    <row r="5120" spans="1:2">
      <c r="A5120" t="s">
        <v>30519</v>
      </c>
      <c r="B5120" s="2">
        <v>49.75</v>
      </c>
    </row>
    <row r="5121" spans="1:2">
      <c r="A5121" t="s">
        <v>61034</v>
      </c>
      <c r="B5121" s="2">
        <v>49.68</v>
      </c>
    </row>
    <row r="5122" spans="1:2">
      <c r="A5122" t="s">
        <v>49765</v>
      </c>
      <c r="B5122" s="2">
        <v>49.67</v>
      </c>
    </row>
    <row r="5123" spans="1:2">
      <c r="A5123" t="s">
        <v>39879</v>
      </c>
      <c r="B5123" s="2">
        <v>49.65</v>
      </c>
    </row>
    <row r="5124" spans="1:2">
      <c r="A5124" t="s">
        <v>40683</v>
      </c>
      <c r="B5124" s="2">
        <v>49.64</v>
      </c>
    </row>
    <row r="5125" spans="1:2">
      <c r="A5125" t="s">
        <v>18016</v>
      </c>
      <c r="B5125" s="2">
        <v>49.63</v>
      </c>
    </row>
    <row r="5126" spans="1:2">
      <c r="A5126" t="s">
        <v>15627</v>
      </c>
      <c r="B5126" s="2">
        <v>49.62</v>
      </c>
    </row>
    <row r="5127" spans="1:2">
      <c r="A5127" t="s">
        <v>15662</v>
      </c>
      <c r="B5127" s="2">
        <v>49.62</v>
      </c>
    </row>
    <row r="5128" spans="1:2">
      <c r="A5128" t="s">
        <v>52080</v>
      </c>
      <c r="B5128" s="2">
        <v>49.62</v>
      </c>
    </row>
    <row r="5129" spans="1:2">
      <c r="A5129" t="s">
        <v>3636</v>
      </c>
      <c r="B5129" s="2">
        <v>49.6</v>
      </c>
    </row>
    <row r="5130" spans="1:2">
      <c r="A5130" t="s">
        <v>14319</v>
      </c>
      <c r="B5130" s="2">
        <v>49.57</v>
      </c>
    </row>
    <row r="5131" spans="1:2">
      <c r="A5131" t="s">
        <v>51528</v>
      </c>
      <c r="B5131" s="2">
        <v>49.57</v>
      </c>
    </row>
    <row r="5132" spans="1:2">
      <c r="A5132" t="s">
        <v>30213</v>
      </c>
      <c r="B5132" s="2">
        <v>49.56</v>
      </c>
    </row>
    <row r="5133" spans="1:2">
      <c r="A5133" t="s">
        <v>532</v>
      </c>
      <c r="B5133" s="2">
        <v>49.55</v>
      </c>
    </row>
    <row r="5134" spans="1:2">
      <c r="A5134" t="s">
        <v>27751</v>
      </c>
      <c r="B5134" s="2">
        <v>49.54</v>
      </c>
    </row>
    <row r="5135" spans="1:2">
      <c r="A5135" t="s">
        <v>1787</v>
      </c>
      <c r="B5135" s="2">
        <v>49.49</v>
      </c>
    </row>
    <row r="5136" spans="1:2">
      <c r="A5136" t="s">
        <v>48236</v>
      </c>
      <c r="B5136" s="2">
        <v>49.48</v>
      </c>
    </row>
    <row r="5137" spans="1:2">
      <c r="A5137" t="s">
        <v>39241</v>
      </c>
      <c r="B5137" s="2">
        <v>49.47</v>
      </c>
    </row>
    <row r="5138" spans="1:2">
      <c r="A5138" t="s">
        <v>34291</v>
      </c>
      <c r="B5138" s="2">
        <v>49.45</v>
      </c>
    </row>
    <row r="5139" spans="1:2">
      <c r="A5139" t="s">
        <v>11319</v>
      </c>
      <c r="B5139" s="2">
        <v>49.41</v>
      </c>
    </row>
    <row r="5140" spans="1:2">
      <c r="A5140" t="s">
        <v>37670</v>
      </c>
      <c r="B5140" s="2">
        <v>49.35</v>
      </c>
    </row>
    <row r="5141" spans="1:2">
      <c r="A5141" t="s">
        <v>33077</v>
      </c>
      <c r="B5141" s="2">
        <v>49.3</v>
      </c>
    </row>
    <row r="5142" spans="1:2">
      <c r="A5142" t="s">
        <v>15221</v>
      </c>
      <c r="B5142" s="2">
        <v>49.26</v>
      </c>
    </row>
    <row r="5143" spans="1:2">
      <c r="A5143" t="s">
        <v>5026</v>
      </c>
      <c r="B5143" s="2">
        <v>49.26</v>
      </c>
    </row>
    <row r="5144" spans="1:2">
      <c r="A5144" t="s">
        <v>40529</v>
      </c>
      <c r="B5144" s="2">
        <v>49.25</v>
      </c>
    </row>
    <row r="5145" spans="1:2">
      <c r="A5145" t="s">
        <v>7077</v>
      </c>
      <c r="B5145" s="2">
        <v>49.22</v>
      </c>
    </row>
    <row r="5146" spans="1:2">
      <c r="A5146" t="s">
        <v>27233</v>
      </c>
      <c r="B5146" s="2">
        <v>49.21</v>
      </c>
    </row>
    <row r="5147" spans="1:2">
      <c r="A5147" t="s">
        <v>12954</v>
      </c>
      <c r="B5147" s="2">
        <v>49.2</v>
      </c>
    </row>
    <row r="5148" spans="1:2">
      <c r="A5148" t="s">
        <v>7701</v>
      </c>
      <c r="B5148" s="2">
        <v>49.18</v>
      </c>
    </row>
    <row r="5149" spans="1:2">
      <c r="A5149" t="s">
        <v>2443</v>
      </c>
      <c r="B5149" s="2">
        <v>49.17</v>
      </c>
    </row>
    <row r="5150" spans="1:2">
      <c r="A5150" t="s">
        <v>56639</v>
      </c>
      <c r="B5150" s="2">
        <v>49.13</v>
      </c>
    </row>
    <row r="5151" spans="1:2">
      <c r="A5151" t="s">
        <v>24266</v>
      </c>
      <c r="B5151" s="2">
        <v>49.12</v>
      </c>
    </row>
    <row r="5152" spans="1:2">
      <c r="A5152" t="s">
        <v>61825</v>
      </c>
      <c r="B5152" s="2">
        <v>49.07</v>
      </c>
    </row>
    <row r="5153" spans="1:2">
      <c r="A5153" t="s">
        <v>31857</v>
      </c>
      <c r="B5153" s="2">
        <v>49.04</v>
      </c>
    </row>
    <row r="5154" spans="1:2">
      <c r="A5154" t="s">
        <v>53373</v>
      </c>
      <c r="B5154" s="2">
        <v>49.04</v>
      </c>
    </row>
    <row r="5155" spans="1:2">
      <c r="A5155" t="s">
        <v>30228</v>
      </c>
      <c r="B5155" s="2">
        <v>49.04</v>
      </c>
    </row>
    <row r="5156" spans="1:2">
      <c r="A5156" t="s">
        <v>17942</v>
      </c>
      <c r="B5156" s="2">
        <v>49.03</v>
      </c>
    </row>
    <row r="5157" spans="1:2">
      <c r="A5157" t="s">
        <v>10399</v>
      </c>
      <c r="B5157" s="2">
        <v>49.01</v>
      </c>
    </row>
    <row r="5158" spans="1:2">
      <c r="A5158" t="s">
        <v>31905</v>
      </c>
      <c r="B5158" s="2">
        <v>48.99</v>
      </c>
    </row>
    <row r="5159" spans="1:2">
      <c r="A5159" t="s">
        <v>42899</v>
      </c>
      <c r="B5159" s="2">
        <v>48.98</v>
      </c>
    </row>
    <row r="5160" spans="1:2">
      <c r="A5160" t="s">
        <v>56341</v>
      </c>
      <c r="B5160" s="2">
        <v>48.97</v>
      </c>
    </row>
    <row r="5161" spans="1:2">
      <c r="A5161" t="s">
        <v>24781</v>
      </c>
      <c r="B5161" s="2">
        <v>48.94</v>
      </c>
    </row>
    <row r="5162" spans="1:2">
      <c r="A5162" t="s">
        <v>39169</v>
      </c>
      <c r="B5162" s="2">
        <v>48.92</v>
      </c>
    </row>
    <row r="5163" spans="1:2">
      <c r="A5163" t="s">
        <v>48170</v>
      </c>
      <c r="B5163" s="2">
        <v>48.91</v>
      </c>
    </row>
    <row r="5164" spans="1:2">
      <c r="A5164" t="s">
        <v>17982</v>
      </c>
      <c r="B5164" s="2">
        <v>48.9</v>
      </c>
    </row>
    <row r="5165" spans="1:2">
      <c r="A5165" t="s">
        <v>5149</v>
      </c>
      <c r="B5165" s="2">
        <v>48.9</v>
      </c>
    </row>
    <row r="5166" spans="1:2">
      <c r="A5166" t="s">
        <v>39464</v>
      </c>
      <c r="B5166" s="2">
        <v>48.82</v>
      </c>
    </row>
    <row r="5167" spans="1:2">
      <c r="A5167" t="s">
        <v>8658</v>
      </c>
      <c r="B5167" s="2">
        <v>48.82</v>
      </c>
    </row>
    <row r="5168" spans="1:2">
      <c r="A5168" t="s">
        <v>31747</v>
      </c>
      <c r="B5168" s="2">
        <v>48.79</v>
      </c>
    </row>
    <row r="5169" spans="1:2">
      <c r="A5169" t="s">
        <v>45652</v>
      </c>
      <c r="B5169" s="2">
        <v>48.77</v>
      </c>
    </row>
    <row r="5170" spans="1:2">
      <c r="A5170" t="s">
        <v>18396</v>
      </c>
      <c r="B5170" s="2">
        <v>48.74</v>
      </c>
    </row>
    <row r="5171" spans="1:2">
      <c r="A5171" t="s">
        <v>28122</v>
      </c>
      <c r="B5171" s="2">
        <v>48.72</v>
      </c>
    </row>
    <row r="5172" spans="1:2">
      <c r="A5172" t="s">
        <v>38722</v>
      </c>
      <c r="B5172" s="2">
        <v>48.71</v>
      </c>
    </row>
    <row r="5173" spans="1:2">
      <c r="A5173" t="s">
        <v>26325</v>
      </c>
      <c r="B5173" s="2">
        <v>48.7</v>
      </c>
    </row>
    <row r="5174" spans="1:2">
      <c r="A5174" t="s">
        <v>15179</v>
      </c>
      <c r="B5174" s="2">
        <v>48.7</v>
      </c>
    </row>
    <row r="5175" spans="1:2">
      <c r="A5175" t="s">
        <v>48708</v>
      </c>
      <c r="B5175" s="2">
        <v>48.67</v>
      </c>
    </row>
    <row r="5176" spans="1:2">
      <c r="A5176" t="s">
        <v>59568</v>
      </c>
      <c r="B5176" s="2">
        <v>48.66</v>
      </c>
    </row>
    <row r="5177" spans="1:2">
      <c r="A5177" t="s">
        <v>8987</v>
      </c>
      <c r="B5177" s="2">
        <v>48.65</v>
      </c>
    </row>
    <row r="5178" spans="1:2">
      <c r="A5178" t="s">
        <v>22596</v>
      </c>
      <c r="B5178" s="2">
        <v>48.63</v>
      </c>
    </row>
    <row r="5179" spans="1:2">
      <c r="A5179" t="s">
        <v>9880</v>
      </c>
      <c r="B5179" s="2">
        <v>48.61</v>
      </c>
    </row>
    <row r="5180" spans="1:2">
      <c r="A5180" t="s">
        <v>13800</v>
      </c>
      <c r="B5180" s="2">
        <v>48.6</v>
      </c>
    </row>
    <row r="5181" spans="1:2">
      <c r="A5181" t="s">
        <v>46414</v>
      </c>
      <c r="B5181" s="2">
        <v>48.58</v>
      </c>
    </row>
    <row r="5182" spans="1:2">
      <c r="A5182" t="s">
        <v>33008</v>
      </c>
      <c r="B5182" s="2">
        <v>48.58</v>
      </c>
    </row>
    <row r="5183" spans="1:2">
      <c r="A5183" t="s">
        <v>53084</v>
      </c>
      <c r="B5183" s="2">
        <v>48.57</v>
      </c>
    </row>
    <row r="5184" spans="1:2">
      <c r="A5184" t="s">
        <v>46535</v>
      </c>
      <c r="B5184" s="2">
        <v>48.57</v>
      </c>
    </row>
    <row r="5185" spans="1:2">
      <c r="A5185" t="s">
        <v>59905</v>
      </c>
      <c r="B5185" s="2">
        <v>48.55</v>
      </c>
    </row>
    <row r="5186" spans="1:2">
      <c r="A5186" t="s">
        <v>16621</v>
      </c>
      <c r="B5186" s="2">
        <v>48.54</v>
      </c>
    </row>
    <row r="5187" spans="1:2">
      <c r="A5187" t="s">
        <v>39126</v>
      </c>
      <c r="B5187" s="2">
        <v>48.53</v>
      </c>
    </row>
    <row r="5188" spans="1:2">
      <c r="A5188" t="s">
        <v>24141</v>
      </c>
      <c r="B5188" s="2">
        <v>48.52</v>
      </c>
    </row>
    <row r="5189" spans="1:2">
      <c r="A5189" t="s">
        <v>7490</v>
      </c>
      <c r="B5189" s="2">
        <v>48.49</v>
      </c>
    </row>
    <row r="5190" spans="1:2">
      <c r="A5190" t="s">
        <v>30363</v>
      </c>
      <c r="B5190" s="2">
        <v>48.49</v>
      </c>
    </row>
    <row r="5191" spans="1:2">
      <c r="A5191" t="s">
        <v>56415</v>
      </c>
      <c r="B5191" s="2">
        <v>48.45</v>
      </c>
    </row>
    <row r="5192" spans="1:2">
      <c r="A5192" t="s">
        <v>35679</v>
      </c>
      <c r="B5192" s="2">
        <v>48.44</v>
      </c>
    </row>
    <row r="5193" spans="1:2">
      <c r="A5193" t="s">
        <v>29336</v>
      </c>
      <c r="B5193" s="2">
        <v>48.44</v>
      </c>
    </row>
    <row r="5194" spans="1:2">
      <c r="A5194" t="s">
        <v>59693</v>
      </c>
      <c r="B5194" s="2">
        <v>48.44</v>
      </c>
    </row>
    <row r="5195" spans="1:2">
      <c r="A5195" t="s">
        <v>56848</v>
      </c>
      <c r="B5195" s="2">
        <v>48.43</v>
      </c>
    </row>
    <row r="5196" spans="1:2">
      <c r="A5196" t="s">
        <v>61022</v>
      </c>
      <c r="B5196" s="2">
        <v>48.43</v>
      </c>
    </row>
    <row r="5197" spans="1:2">
      <c r="A5197" t="s">
        <v>32448</v>
      </c>
      <c r="B5197" s="2">
        <v>48.42</v>
      </c>
    </row>
    <row r="5198" spans="1:2">
      <c r="A5198" t="s">
        <v>30732</v>
      </c>
      <c r="B5198" s="2">
        <v>48.41</v>
      </c>
    </row>
    <row r="5199" spans="1:2">
      <c r="A5199" t="s">
        <v>15085</v>
      </c>
      <c r="B5199" s="2">
        <v>48.4</v>
      </c>
    </row>
    <row r="5200" spans="1:2">
      <c r="A5200" t="s">
        <v>41018</v>
      </c>
      <c r="B5200" s="2">
        <v>48.39</v>
      </c>
    </row>
    <row r="5201" spans="1:2">
      <c r="A5201" t="s">
        <v>23608</v>
      </c>
      <c r="B5201" s="2">
        <v>48.38</v>
      </c>
    </row>
    <row r="5202" spans="1:2">
      <c r="A5202" t="s">
        <v>8494</v>
      </c>
      <c r="B5202" s="2">
        <v>48.37</v>
      </c>
    </row>
    <row r="5203" spans="1:2">
      <c r="A5203" t="s">
        <v>41757</v>
      </c>
      <c r="B5203" s="2">
        <v>48.37</v>
      </c>
    </row>
    <row r="5204" spans="1:2">
      <c r="A5204" t="s">
        <v>838</v>
      </c>
      <c r="B5204" s="2">
        <v>48.36</v>
      </c>
    </row>
    <row r="5205" spans="1:2">
      <c r="A5205" t="s">
        <v>27691</v>
      </c>
      <c r="B5205" s="2">
        <v>48.36</v>
      </c>
    </row>
    <row r="5206" spans="1:2">
      <c r="A5206" t="s">
        <v>43511</v>
      </c>
      <c r="B5206" s="2">
        <v>48.34</v>
      </c>
    </row>
    <row r="5207" spans="1:2">
      <c r="A5207" t="s">
        <v>2025</v>
      </c>
      <c r="B5207" s="2">
        <v>48.33</v>
      </c>
    </row>
    <row r="5208" spans="1:2">
      <c r="A5208" t="s">
        <v>53931</v>
      </c>
      <c r="B5208" s="2">
        <v>48.28</v>
      </c>
    </row>
    <row r="5209" spans="1:2">
      <c r="A5209" t="s">
        <v>48139</v>
      </c>
      <c r="B5209" s="2">
        <v>48.2</v>
      </c>
    </row>
    <row r="5210" spans="1:2">
      <c r="A5210" t="s">
        <v>19473</v>
      </c>
      <c r="B5210" s="2">
        <v>48.2</v>
      </c>
    </row>
    <row r="5211" spans="1:2">
      <c r="A5211" t="s">
        <v>45487</v>
      </c>
      <c r="B5211" s="2">
        <v>48.2</v>
      </c>
    </row>
    <row r="5212" spans="1:2">
      <c r="A5212" t="s">
        <v>13987</v>
      </c>
      <c r="B5212" s="2">
        <v>48.2</v>
      </c>
    </row>
    <row r="5213" spans="1:2">
      <c r="A5213" t="s">
        <v>36660</v>
      </c>
      <c r="B5213" s="2">
        <v>48.2</v>
      </c>
    </row>
    <row r="5214" spans="1:2">
      <c r="A5214" t="s">
        <v>22702</v>
      </c>
      <c r="B5214" s="2">
        <v>48.19</v>
      </c>
    </row>
    <row r="5215" spans="1:2">
      <c r="A5215" t="s">
        <v>22166</v>
      </c>
      <c r="B5215" s="2">
        <v>48.17</v>
      </c>
    </row>
    <row r="5216" spans="1:2">
      <c r="A5216" t="s">
        <v>51979</v>
      </c>
      <c r="B5216" s="2">
        <v>48.16</v>
      </c>
    </row>
    <row r="5217" spans="1:2">
      <c r="A5217" t="s">
        <v>6100</v>
      </c>
      <c r="B5217" s="2">
        <v>48.15</v>
      </c>
    </row>
    <row r="5218" spans="1:2">
      <c r="A5218" t="s">
        <v>27600</v>
      </c>
      <c r="B5218" s="2">
        <v>48.15</v>
      </c>
    </row>
    <row r="5219" spans="1:2">
      <c r="A5219" t="s">
        <v>34332</v>
      </c>
      <c r="B5219" s="2">
        <v>48.14</v>
      </c>
    </row>
    <row r="5220" spans="1:2">
      <c r="A5220" t="s">
        <v>36200</v>
      </c>
      <c r="B5220" s="2">
        <v>48.1</v>
      </c>
    </row>
    <row r="5221" spans="1:2">
      <c r="A5221" t="s">
        <v>26564</v>
      </c>
      <c r="B5221" s="2">
        <v>48.09</v>
      </c>
    </row>
    <row r="5222" spans="1:2">
      <c r="A5222" t="s">
        <v>54128</v>
      </c>
      <c r="B5222" s="2">
        <v>48.02</v>
      </c>
    </row>
    <row r="5223" spans="1:2">
      <c r="A5223" t="s">
        <v>61339</v>
      </c>
      <c r="B5223" s="2">
        <v>48.02</v>
      </c>
    </row>
    <row r="5224" spans="1:2">
      <c r="A5224" t="s">
        <v>59949</v>
      </c>
      <c r="B5224" s="2">
        <v>48.02</v>
      </c>
    </row>
    <row r="5225" spans="1:2">
      <c r="A5225" t="s">
        <v>33212</v>
      </c>
      <c r="B5225" s="2">
        <v>47.99</v>
      </c>
    </row>
    <row r="5226" spans="1:2">
      <c r="A5226" t="s">
        <v>61222</v>
      </c>
      <c r="B5226" s="2">
        <v>47.98</v>
      </c>
    </row>
    <row r="5227" spans="1:2">
      <c r="A5227" t="s">
        <v>37347</v>
      </c>
      <c r="B5227" s="2">
        <v>47.97</v>
      </c>
    </row>
    <row r="5228" spans="1:2">
      <c r="A5228" t="s">
        <v>37205</v>
      </c>
      <c r="B5228" s="2">
        <v>47.97</v>
      </c>
    </row>
    <row r="5229" spans="1:2">
      <c r="A5229" t="s">
        <v>18499</v>
      </c>
      <c r="B5229" s="2">
        <v>47.96</v>
      </c>
    </row>
    <row r="5230" spans="1:2">
      <c r="A5230" t="s">
        <v>36851</v>
      </c>
      <c r="B5230" s="2">
        <v>47.93</v>
      </c>
    </row>
    <row r="5231" spans="1:2">
      <c r="A5231" t="s">
        <v>10179</v>
      </c>
      <c r="B5231" s="2">
        <v>47.91</v>
      </c>
    </row>
    <row r="5232" spans="1:2">
      <c r="A5232" t="s">
        <v>7371</v>
      </c>
      <c r="B5232" s="2">
        <v>47.9</v>
      </c>
    </row>
    <row r="5233" spans="1:2">
      <c r="A5233" t="s">
        <v>55764</v>
      </c>
      <c r="B5233" s="2">
        <v>47.89</v>
      </c>
    </row>
    <row r="5234" spans="1:2">
      <c r="A5234" t="s">
        <v>14818</v>
      </c>
      <c r="B5234" s="2">
        <v>47.84</v>
      </c>
    </row>
    <row r="5235" spans="1:2">
      <c r="A5235" t="s">
        <v>23349</v>
      </c>
      <c r="B5235" s="2">
        <v>47.83</v>
      </c>
    </row>
    <row r="5236" spans="1:2">
      <c r="A5236" t="s">
        <v>32982</v>
      </c>
      <c r="B5236" s="2">
        <v>47.79</v>
      </c>
    </row>
    <row r="5237" spans="1:2">
      <c r="A5237" t="s">
        <v>34791</v>
      </c>
      <c r="B5237" s="2">
        <v>47.74</v>
      </c>
    </row>
    <row r="5238" spans="1:2">
      <c r="A5238" t="s">
        <v>24850</v>
      </c>
      <c r="B5238" s="2">
        <v>47.73</v>
      </c>
    </row>
    <row r="5239" spans="1:2">
      <c r="A5239" t="s">
        <v>18105</v>
      </c>
      <c r="B5239" s="2">
        <v>47.73</v>
      </c>
    </row>
    <row r="5240" spans="1:2">
      <c r="A5240" t="s">
        <v>14526</v>
      </c>
      <c r="B5240" s="2">
        <v>47.7</v>
      </c>
    </row>
    <row r="5241" spans="1:2">
      <c r="A5241" t="s">
        <v>9087</v>
      </c>
      <c r="B5241" s="2">
        <v>47.68</v>
      </c>
    </row>
    <row r="5242" spans="1:2">
      <c r="A5242" t="s">
        <v>53631</v>
      </c>
      <c r="B5242" s="2">
        <v>47.66</v>
      </c>
    </row>
    <row r="5243" spans="1:2">
      <c r="A5243" t="s">
        <v>30249</v>
      </c>
      <c r="B5243" s="2">
        <v>47.66</v>
      </c>
    </row>
    <row r="5244" spans="1:2">
      <c r="A5244" t="s">
        <v>26700</v>
      </c>
      <c r="B5244" s="2">
        <v>47.65</v>
      </c>
    </row>
    <row r="5245" spans="1:2">
      <c r="A5245" t="s">
        <v>4766</v>
      </c>
      <c r="B5245" s="2">
        <v>47.63</v>
      </c>
    </row>
    <row r="5246" spans="1:2">
      <c r="A5246" t="s">
        <v>30430</v>
      </c>
      <c r="B5246" s="2">
        <v>47.61</v>
      </c>
    </row>
    <row r="5247" spans="1:2">
      <c r="A5247" t="s">
        <v>58925</v>
      </c>
      <c r="B5247" s="2">
        <v>47.56</v>
      </c>
    </row>
    <row r="5248" spans="1:2">
      <c r="A5248" t="s">
        <v>46097</v>
      </c>
      <c r="B5248" s="2">
        <v>47.55</v>
      </c>
    </row>
    <row r="5249" spans="1:2">
      <c r="A5249" t="s">
        <v>8093</v>
      </c>
      <c r="B5249" s="2">
        <v>47.55</v>
      </c>
    </row>
    <row r="5250" spans="1:2">
      <c r="A5250" t="s">
        <v>28353</v>
      </c>
      <c r="B5250" s="2">
        <v>47.54</v>
      </c>
    </row>
    <row r="5251" spans="1:2">
      <c r="A5251" t="s">
        <v>38959</v>
      </c>
      <c r="B5251" s="2">
        <v>47.52</v>
      </c>
    </row>
    <row r="5252" spans="1:2">
      <c r="A5252" t="s">
        <v>50355</v>
      </c>
      <c r="B5252" s="2">
        <v>47.49</v>
      </c>
    </row>
    <row r="5253" spans="1:2">
      <c r="A5253" t="s">
        <v>26436</v>
      </c>
      <c r="B5253" s="2">
        <v>47.47</v>
      </c>
    </row>
    <row r="5254" spans="1:2">
      <c r="A5254" t="s">
        <v>13476</v>
      </c>
      <c r="B5254" s="2">
        <v>47.43</v>
      </c>
    </row>
    <row r="5255" spans="1:2">
      <c r="A5255" t="s">
        <v>60082</v>
      </c>
      <c r="B5255" s="2">
        <v>47.42</v>
      </c>
    </row>
    <row r="5256" spans="1:2">
      <c r="A5256" t="s">
        <v>36865</v>
      </c>
      <c r="B5256" s="2">
        <v>47.42</v>
      </c>
    </row>
    <row r="5257" spans="1:2">
      <c r="A5257" t="s">
        <v>52053</v>
      </c>
      <c r="B5257" s="2">
        <v>47.41</v>
      </c>
    </row>
    <row r="5258" spans="1:2">
      <c r="A5258" t="s">
        <v>50529</v>
      </c>
      <c r="B5258" s="2">
        <v>47.4</v>
      </c>
    </row>
    <row r="5259" spans="1:2">
      <c r="A5259" t="s">
        <v>49968</v>
      </c>
      <c r="B5259" s="2">
        <v>47.34</v>
      </c>
    </row>
    <row r="5260" spans="1:2">
      <c r="A5260" t="s">
        <v>18911</v>
      </c>
      <c r="B5260" s="2">
        <v>47.33</v>
      </c>
    </row>
    <row r="5261" spans="1:2">
      <c r="A5261" t="s">
        <v>29791</v>
      </c>
      <c r="B5261" s="2">
        <v>47.33</v>
      </c>
    </row>
    <row r="5262" spans="1:2">
      <c r="A5262" t="s">
        <v>27974</v>
      </c>
      <c r="B5262" s="2">
        <v>47.32</v>
      </c>
    </row>
    <row r="5263" spans="1:2">
      <c r="A5263" t="s">
        <v>56923</v>
      </c>
      <c r="B5263" s="2">
        <v>47.32</v>
      </c>
    </row>
    <row r="5264" spans="1:2">
      <c r="A5264" t="s">
        <v>11395</v>
      </c>
      <c r="B5264" s="2">
        <v>47.32</v>
      </c>
    </row>
    <row r="5265" spans="1:2">
      <c r="A5265" t="s">
        <v>54045</v>
      </c>
      <c r="B5265" s="2">
        <v>47.31</v>
      </c>
    </row>
    <row r="5266" spans="1:2">
      <c r="A5266" t="s">
        <v>21472</v>
      </c>
      <c r="B5266" s="2">
        <v>47.31</v>
      </c>
    </row>
    <row r="5267" spans="1:2">
      <c r="A5267" t="s">
        <v>24166</v>
      </c>
      <c r="B5267" s="2">
        <v>47.31</v>
      </c>
    </row>
    <row r="5268" spans="1:2">
      <c r="A5268" t="s">
        <v>21874</v>
      </c>
      <c r="B5268" s="2">
        <v>47.28</v>
      </c>
    </row>
    <row r="5269" spans="1:2">
      <c r="A5269" t="s">
        <v>31497</v>
      </c>
      <c r="B5269" s="2">
        <v>47.25</v>
      </c>
    </row>
    <row r="5270" spans="1:2">
      <c r="A5270" t="s">
        <v>34200</v>
      </c>
      <c r="B5270" s="2">
        <v>47.24</v>
      </c>
    </row>
    <row r="5271" spans="1:2">
      <c r="A5271" t="s">
        <v>7297</v>
      </c>
      <c r="B5271" s="2">
        <v>47.22</v>
      </c>
    </row>
    <row r="5272" spans="1:2">
      <c r="A5272" t="s">
        <v>56096</v>
      </c>
      <c r="B5272" s="2">
        <v>47.21</v>
      </c>
    </row>
    <row r="5273" spans="1:2">
      <c r="A5273" t="s">
        <v>48722</v>
      </c>
      <c r="B5273" s="2">
        <v>47.19</v>
      </c>
    </row>
    <row r="5274" spans="1:2">
      <c r="A5274" t="s">
        <v>26337</v>
      </c>
      <c r="B5274" s="2">
        <v>47.19</v>
      </c>
    </row>
    <row r="5275" spans="1:2">
      <c r="A5275" t="s">
        <v>32278</v>
      </c>
      <c r="B5275" s="2">
        <v>47.18</v>
      </c>
    </row>
    <row r="5276" spans="1:2">
      <c r="A5276" t="s">
        <v>11952</v>
      </c>
      <c r="B5276" s="2">
        <v>47.16</v>
      </c>
    </row>
    <row r="5277" spans="1:2">
      <c r="A5277" t="s">
        <v>37157</v>
      </c>
      <c r="B5277" s="2">
        <v>47.16</v>
      </c>
    </row>
    <row r="5278" spans="1:2">
      <c r="A5278" t="s">
        <v>54165</v>
      </c>
      <c r="B5278" s="2">
        <v>47.14</v>
      </c>
    </row>
    <row r="5279" spans="1:2">
      <c r="A5279" t="s">
        <v>11493</v>
      </c>
      <c r="B5279" s="2">
        <v>47.14</v>
      </c>
    </row>
    <row r="5280" spans="1:2">
      <c r="A5280" t="s">
        <v>43070</v>
      </c>
      <c r="B5280" s="2">
        <v>47.13</v>
      </c>
    </row>
    <row r="5281" spans="1:2">
      <c r="A5281" t="s">
        <v>26048</v>
      </c>
      <c r="B5281" s="2">
        <v>47.1</v>
      </c>
    </row>
    <row r="5282" spans="1:2">
      <c r="A5282" t="s">
        <v>62400</v>
      </c>
      <c r="B5282" s="2">
        <v>47.08</v>
      </c>
    </row>
    <row r="5283" spans="1:2">
      <c r="A5283" t="s">
        <v>60661</v>
      </c>
      <c r="B5283" s="2">
        <v>47.06</v>
      </c>
    </row>
    <row r="5284" spans="1:2">
      <c r="A5284" t="s">
        <v>36463</v>
      </c>
      <c r="B5284" s="2">
        <v>47.05</v>
      </c>
    </row>
    <row r="5285" spans="1:2">
      <c r="A5285" t="s">
        <v>39209</v>
      </c>
      <c r="B5285" s="2">
        <v>47.04</v>
      </c>
    </row>
    <row r="5286" spans="1:2">
      <c r="A5286" t="s">
        <v>30220</v>
      </c>
      <c r="B5286" s="2">
        <v>47.04</v>
      </c>
    </row>
    <row r="5287" spans="1:2">
      <c r="A5287" t="s">
        <v>33479</v>
      </c>
      <c r="B5287" s="2">
        <v>47.03</v>
      </c>
    </row>
    <row r="5288" spans="1:2">
      <c r="A5288" t="s">
        <v>24415</v>
      </c>
      <c r="B5288" s="2">
        <v>46.95</v>
      </c>
    </row>
    <row r="5289" spans="1:2">
      <c r="A5289" t="s">
        <v>20505</v>
      </c>
      <c r="B5289" s="2">
        <v>46.82</v>
      </c>
    </row>
    <row r="5290" spans="1:2">
      <c r="A5290" t="s">
        <v>27066</v>
      </c>
      <c r="B5290" s="2">
        <v>46.81</v>
      </c>
    </row>
    <row r="5291" spans="1:2">
      <c r="A5291" t="s">
        <v>32857</v>
      </c>
      <c r="B5291" s="2">
        <v>46.78</v>
      </c>
    </row>
    <row r="5292" spans="1:2">
      <c r="A5292" t="s">
        <v>706</v>
      </c>
      <c r="B5292" s="2">
        <v>46.77</v>
      </c>
    </row>
    <row r="5293" spans="1:2">
      <c r="A5293" t="s">
        <v>34624</v>
      </c>
      <c r="B5293" s="2">
        <v>46.77</v>
      </c>
    </row>
    <row r="5294" spans="1:2">
      <c r="A5294" t="s">
        <v>52902</v>
      </c>
      <c r="B5294" s="2">
        <v>46.77</v>
      </c>
    </row>
    <row r="5295" spans="1:2">
      <c r="A5295" t="s">
        <v>14630</v>
      </c>
      <c r="B5295" s="2">
        <v>46.76</v>
      </c>
    </row>
    <row r="5296" spans="1:2">
      <c r="A5296" t="s">
        <v>40209</v>
      </c>
      <c r="B5296" s="2">
        <v>46.75</v>
      </c>
    </row>
    <row r="5297" spans="1:2">
      <c r="A5297" t="s">
        <v>13994</v>
      </c>
      <c r="B5297" s="2">
        <v>46.73</v>
      </c>
    </row>
    <row r="5298" spans="1:2">
      <c r="A5298" t="s">
        <v>35889</v>
      </c>
      <c r="B5298" s="2">
        <v>46.73</v>
      </c>
    </row>
    <row r="5299" spans="1:2">
      <c r="A5299" t="s">
        <v>48126</v>
      </c>
      <c r="B5299" s="2">
        <v>46.72</v>
      </c>
    </row>
    <row r="5300" spans="1:2">
      <c r="A5300" t="s">
        <v>49447</v>
      </c>
      <c r="B5300" s="2">
        <v>46.72</v>
      </c>
    </row>
    <row r="5301" spans="1:2">
      <c r="A5301" t="s">
        <v>45096</v>
      </c>
      <c r="B5301" s="2">
        <v>46.71</v>
      </c>
    </row>
    <row r="5302" spans="1:2">
      <c r="A5302" t="s">
        <v>16018</v>
      </c>
      <c r="B5302" s="2">
        <v>46.71</v>
      </c>
    </row>
    <row r="5303" spans="1:2">
      <c r="A5303" t="s">
        <v>51671</v>
      </c>
      <c r="B5303" s="2">
        <v>46.68</v>
      </c>
    </row>
    <row r="5304" spans="1:2">
      <c r="A5304" t="s">
        <v>53807</v>
      </c>
      <c r="B5304" s="2">
        <v>46.67</v>
      </c>
    </row>
    <row r="5305" spans="1:2">
      <c r="A5305" t="s">
        <v>35999</v>
      </c>
      <c r="B5305" s="2">
        <v>46.66</v>
      </c>
    </row>
    <row r="5306" spans="1:2">
      <c r="A5306" t="s">
        <v>64510</v>
      </c>
      <c r="B5306" s="2">
        <v>46.64</v>
      </c>
    </row>
    <row r="5307" spans="1:2">
      <c r="A5307" t="s">
        <v>17755</v>
      </c>
      <c r="B5307" s="2">
        <v>46.63</v>
      </c>
    </row>
    <row r="5308" spans="1:2">
      <c r="A5308" t="s">
        <v>44179</v>
      </c>
      <c r="B5308" s="2">
        <v>46.62</v>
      </c>
    </row>
    <row r="5309" spans="1:2">
      <c r="A5309" t="s">
        <v>49126</v>
      </c>
      <c r="B5309" s="2">
        <v>46.61</v>
      </c>
    </row>
    <row r="5310" spans="1:2">
      <c r="A5310" t="s">
        <v>25741</v>
      </c>
      <c r="B5310" s="2">
        <v>46.59</v>
      </c>
    </row>
    <row r="5311" spans="1:2">
      <c r="A5311" t="s">
        <v>6950</v>
      </c>
      <c r="B5311" s="2">
        <v>46.57</v>
      </c>
    </row>
    <row r="5312" spans="1:2">
      <c r="A5312" t="s">
        <v>59673</v>
      </c>
      <c r="B5312" s="2">
        <v>46.57</v>
      </c>
    </row>
    <row r="5313" spans="1:2">
      <c r="A5313" t="s">
        <v>31036</v>
      </c>
      <c r="B5313" s="2">
        <v>46.53</v>
      </c>
    </row>
    <row r="5314" spans="1:2">
      <c r="A5314" t="s">
        <v>26889</v>
      </c>
      <c r="B5314" s="2">
        <v>46.53</v>
      </c>
    </row>
    <row r="5315" spans="1:2">
      <c r="A5315" t="s">
        <v>42878</v>
      </c>
      <c r="B5315" s="2">
        <v>46.52</v>
      </c>
    </row>
    <row r="5316" spans="1:2">
      <c r="A5316" t="s">
        <v>38180</v>
      </c>
      <c r="B5316" s="2">
        <v>46.51</v>
      </c>
    </row>
    <row r="5317" spans="1:2">
      <c r="A5317" t="s">
        <v>13314</v>
      </c>
      <c r="B5317" s="2">
        <v>46.51</v>
      </c>
    </row>
    <row r="5318" spans="1:2">
      <c r="A5318" t="s">
        <v>9730</v>
      </c>
      <c r="B5318" s="2">
        <v>46.480000000000004</v>
      </c>
    </row>
    <row r="5319" spans="1:2">
      <c r="A5319" t="s">
        <v>22233</v>
      </c>
      <c r="B5319" s="2">
        <v>46.47</v>
      </c>
    </row>
    <row r="5320" spans="1:2">
      <c r="A5320" t="s">
        <v>28806</v>
      </c>
      <c r="B5320" s="2">
        <v>46.43</v>
      </c>
    </row>
    <row r="5321" spans="1:2">
      <c r="A5321" t="s">
        <v>60782</v>
      </c>
      <c r="B5321" s="2">
        <v>46.41</v>
      </c>
    </row>
    <row r="5322" spans="1:2">
      <c r="A5322" t="s">
        <v>30901</v>
      </c>
      <c r="B5322" s="2">
        <v>46.41</v>
      </c>
    </row>
    <row r="5323" spans="1:2">
      <c r="A5323" t="s">
        <v>9716</v>
      </c>
      <c r="B5323" s="2">
        <v>46.41</v>
      </c>
    </row>
    <row r="5324" spans="1:2">
      <c r="A5324" t="s">
        <v>56678</v>
      </c>
      <c r="B5324" s="2">
        <v>46.41</v>
      </c>
    </row>
    <row r="5325" spans="1:2">
      <c r="A5325" t="s">
        <v>65771</v>
      </c>
      <c r="B5325" s="2">
        <v>46.39</v>
      </c>
    </row>
    <row r="5326" spans="1:2">
      <c r="A5326" t="s">
        <v>56910</v>
      </c>
      <c r="B5326" s="2">
        <v>46.39</v>
      </c>
    </row>
    <row r="5327" spans="1:2">
      <c r="A5327" t="s">
        <v>16794</v>
      </c>
      <c r="B5327" s="2">
        <v>46.35</v>
      </c>
    </row>
    <row r="5328" spans="1:2">
      <c r="A5328" t="s">
        <v>19727</v>
      </c>
      <c r="B5328" s="2">
        <v>46.33</v>
      </c>
    </row>
    <row r="5329" spans="1:2">
      <c r="A5329" t="s">
        <v>17619</v>
      </c>
      <c r="B5329" s="2">
        <v>46.32</v>
      </c>
    </row>
    <row r="5330" spans="1:2">
      <c r="A5330" t="s">
        <v>5481</v>
      </c>
      <c r="B5330" s="2">
        <v>46.31</v>
      </c>
    </row>
    <row r="5331" spans="1:2">
      <c r="A5331" t="s">
        <v>29198</v>
      </c>
      <c r="B5331" s="2">
        <v>46.3</v>
      </c>
    </row>
    <row r="5332" spans="1:2">
      <c r="A5332" t="s">
        <v>20073</v>
      </c>
      <c r="B5332" s="2">
        <v>46.3</v>
      </c>
    </row>
    <row r="5333" spans="1:2">
      <c r="A5333" t="s">
        <v>52166</v>
      </c>
      <c r="B5333" s="2">
        <v>46.29</v>
      </c>
    </row>
    <row r="5334" spans="1:2">
      <c r="A5334" t="s">
        <v>50302</v>
      </c>
      <c r="B5334" s="2">
        <v>46.29</v>
      </c>
    </row>
    <row r="5335" spans="1:2">
      <c r="A5335" t="s">
        <v>30370</v>
      </c>
      <c r="B5335" s="2">
        <v>46.27</v>
      </c>
    </row>
    <row r="5336" spans="1:2">
      <c r="A5336" t="s">
        <v>16985</v>
      </c>
      <c r="B5336" s="2">
        <v>46.24</v>
      </c>
    </row>
    <row r="5337" spans="1:2">
      <c r="A5337" t="s">
        <v>29672</v>
      </c>
      <c r="B5337" s="2">
        <v>46.23</v>
      </c>
    </row>
    <row r="5338" spans="1:2">
      <c r="A5338" t="s">
        <v>11360</v>
      </c>
      <c r="B5338" s="2">
        <v>46.23</v>
      </c>
    </row>
    <row r="5339" spans="1:2">
      <c r="A5339" t="s">
        <v>29778</v>
      </c>
      <c r="B5339" s="2">
        <v>46.21</v>
      </c>
    </row>
    <row r="5340" spans="1:2">
      <c r="A5340" t="s">
        <v>56089</v>
      </c>
      <c r="B5340" s="2">
        <v>46.2</v>
      </c>
    </row>
    <row r="5341" spans="1:2">
      <c r="A5341" t="s">
        <v>26304</v>
      </c>
      <c r="B5341" s="2">
        <v>46.19</v>
      </c>
    </row>
    <row r="5342" spans="1:2">
      <c r="A5342" t="s">
        <v>33878</v>
      </c>
      <c r="B5342" s="2">
        <v>46.16</v>
      </c>
    </row>
    <row r="5343" spans="1:2">
      <c r="A5343" t="s">
        <v>34453</v>
      </c>
      <c r="B5343" s="2">
        <v>46.16</v>
      </c>
    </row>
    <row r="5344" spans="1:2">
      <c r="A5344" t="s">
        <v>27718</v>
      </c>
      <c r="B5344" s="2">
        <v>46.15</v>
      </c>
    </row>
    <row r="5345" spans="1:2">
      <c r="A5345" t="s">
        <v>13697</v>
      </c>
      <c r="B5345" s="2">
        <v>46.15</v>
      </c>
    </row>
    <row r="5346" spans="1:2">
      <c r="A5346" t="s">
        <v>57900</v>
      </c>
      <c r="B5346" s="2">
        <v>46.14</v>
      </c>
    </row>
    <row r="5347" spans="1:2">
      <c r="A5347" t="s">
        <v>37717</v>
      </c>
      <c r="B5347" s="2">
        <v>46.13</v>
      </c>
    </row>
    <row r="5348" spans="1:2">
      <c r="A5348" t="s">
        <v>25988</v>
      </c>
      <c r="B5348" s="2">
        <v>46.12</v>
      </c>
    </row>
    <row r="5349" spans="1:2">
      <c r="A5349" t="s">
        <v>31936</v>
      </c>
      <c r="B5349" s="2">
        <v>46.07</v>
      </c>
    </row>
    <row r="5350" spans="1:2">
      <c r="A5350" t="s">
        <v>17415</v>
      </c>
      <c r="B5350" s="2">
        <v>46.05</v>
      </c>
    </row>
    <row r="5351" spans="1:2">
      <c r="A5351" t="s">
        <v>30609</v>
      </c>
      <c r="B5351" s="2">
        <v>46.03</v>
      </c>
    </row>
    <row r="5352" spans="1:2">
      <c r="A5352" t="s">
        <v>12316</v>
      </c>
      <c r="B5352" s="2">
        <v>46.01</v>
      </c>
    </row>
    <row r="5353" spans="1:2">
      <c r="A5353" t="s">
        <v>44048</v>
      </c>
      <c r="B5353" s="2">
        <v>46.01</v>
      </c>
    </row>
    <row r="5354" spans="1:2">
      <c r="A5354" t="s">
        <v>46931</v>
      </c>
      <c r="B5354" s="2">
        <v>45.99</v>
      </c>
    </row>
    <row r="5355" spans="1:2">
      <c r="A5355" t="s">
        <v>5955</v>
      </c>
      <c r="B5355" s="2">
        <v>45.96</v>
      </c>
    </row>
    <row r="5356" spans="1:2">
      <c r="A5356" t="s">
        <v>57837</v>
      </c>
      <c r="B5356" s="2">
        <v>45.92</v>
      </c>
    </row>
    <row r="5357" spans="1:2">
      <c r="A5357" t="s">
        <v>47291</v>
      </c>
      <c r="B5357" s="2">
        <v>45.9</v>
      </c>
    </row>
    <row r="5358" spans="1:2">
      <c r="A5358" t="s">
        <v>20754</v>
      </c>
      <c r="B5358" s="2">
        <v>45.88</v>
      </c>
    </row>
    <row r="5359" spans="1:2">
      <c r="A5359" t="s">
        <v>3128</v>
      </c>
      <c r="B5359" s="2">
        <v>45.87</v>
      </c>
    </row>
    <row r="5360" spans="1:2">
      <c r="A5360" t="s">
        <v>48915</v>
      </c>
      <c r="B5360" s="2">
        <v>45.86</v>
      </c>
    </row>
    <row r="5361" spans="1:2">
      <c r="A5361" t="s">
        <v>46029</v>
      </c>
      <c r="B5361" s="2">
        <v>45.85</v>
      </c>
    </row>
    <row r="5362" spans="1:2">
      <c r="A5362" t="s">
        <v>24522</v>
      </c>
      <c r="B5362" s="2">
        <v>45.74</v>
      </c>
    </row>
    <row r="5363" spans="1:2">
      <c r="A5363" t="s">
        <v>6406</v>
      </c>
      <c r="B5363" s="2">
        <v>45.69</v>
      </c>
    </row>
    <row r="5364" spans="1:2">
      <c r="A5364" t="s">
        <v>11409</v>
      </c>
      <c r="B5364" s="2">
        <v>45.64</v>
      </c>
    </row>
    <row r="5365" spans="1:2">
      <c r="A5365" t="s">
        <v>48696</v>
      </c>
      <c r="B5365" s="2">
        <v>45.61</v>
      </c>
    </row>
    <row r="5366" spans="1:2">
      <c r="A5366" t="s">
        <v>37037</v>
      </c>
      <c r="B5366" s="2">
        <v>45.6</v>
      </c>
    </row>
    <row r="5367" spans="1:2">
      <c r="A5367" t="s">
        <v>39288</v>
      </c>
      <c r="B5367" s="2">
        <v>45.58</v>
      </c>
    </row>
    <row r="5368" spans="1:2">
      <c r="A5368" t="s">
        <v>39322</v>
      </c>
      <c r="B5368" s="2">
        <v>45.56</v>
      </c>
    </row>
    <row r="5369" spans="1:2">
      <c r="A5369" t="s">
        <v>37399</v>
      </c>
      <c r="B5369" s="2">
        <v>45.55</v>
      </c>
    </row>
    <row r="5370" spans="1:2">
      <c r="A5370" t="s">
        <v>55341</v>
      </c>
      <c r="B5370" s="2">
        <v>45.51</v>
      </c>
    </row>
    <row r="5371" spans="1:2">
      <c r="A5371" t="s">
        <v>63828</v>
      </c>
      <c r="B5371" s="2">
        <v>45.43</v>
      </c>
    </row>
    <row r="5372" spans="1:2">
      <c r="A5372" t="s">
        <v>37340</v>
      </c>
      <c r="B5372" s="2">
        <v>45.42</v>
      </c>
    </row>
    <row r="5373" spans="1:2">
      <c r="A5373" t="s">
        <v>11381</v>
      </c>
      <c r="B5373" s="2">
        <v>45.4</v>
      </c>
    </row>
    <row r="5374" spans="1:2">
      <c r="A5374" t="s">
        <v>60197</v>
      </c>
      <c r="B5374" s="2">
        <v>45.38</v>
      </c>
    </row>
    <row r="5375" spans="1:2">
      <c r="A5375" t="s">
        <v>12918</v>
      </c>
      <c r="B5375" s="2">
        <v>45.38</v>
      </c>
    </row>
    <row r="5376" spans="1:2">
      <c r="A5376" t="s">
        <v>32706</v>
      </c>
      <c r="B5376" s="2">
        <v>45.370000000000005</v>
      </c>
    </row>
    <row r="5377" spans="1:2">
      <c r="A5377" t="s">
        <v>54355</v>
      </c>
      <c r="B5377" s="2">
        <v>45.34</v>
      </c>
    </row>
    <row r="5378" spans="1:2">
      <c r="A5378" t="s">
        <v>44414</v>
      </c>
      <c r="B5378" s="2">
        <v>45.32</v>
      </c>
    </row>
    <row r="5379" spans="1:2">
      <c r="A5379" t="s">
        <v>34020</v>
      </c>
      <c r="B5379" s="2">
        <v>45.32</v>
      </c>
    </row>
    <row r="5380" spans="1:2">
      <c r="A5380" t="s">
        <v>5584</v>
      </c>
      <c r="B5380" s="2">
        <v>45.31</v>
      </c>
    </row>
    <row r="5381" spans="1:2">
      <c r="A5381" t="s">
        <v>63602</v>
      </c>
      <c r="B5381" s="2">
        <v>45.3</v>
      </c>
    </row>
    <row r="5382" spans="1:2">
      <c r="A5382" t="s">
        <v>7537</v>
      </c>
      <c r="B5382" s="2">
        <v>45.28</v>
      </c>
    </row>
    <row r="5383" spans="1:2">
      <c r="A5383" t="s">
        <v>42288</v>
      </c>
      <c r="B5383" s="2">
        <v>45.22</v>
      </c>
    </row>
    <row r="5384" spans="1:2">
      <c r="A5384" t="s">
        <v>5395</v>
      </c>
      <c r="B5384" s="2">
        <v>45.22</v>
      </c>
    </row>
    <row r="5385" spans="1:2">
      <c r="A5385" t="s">
        <v>32681</v>
      </c>
      <c r="B5385" s="2">
        <v>45.21</v>
      </c>
    </row>
    <row r="5386" spans="1:2">
      <c r="A5386" t="s">
        <v>55450</v>
      </c>
      <c r="B5386" s="2">
        <v>45.2</v>
      </c>
    </row>
    <row r="5387" spans="1:2">
      <c r="A5387" t="s">
        <v>62322</v>
      </c>
      <c r="B5387" s="2">
        <v>45.18</v>
      </c>
    </row>
    <row r="5388" spans="1:2">
      <c r="A5388" t="s">
        <v>65666</v>
      </c>
      <c r="B5388" s="2">
        <v>45.18</v>
      </c>
    </row>
    <row r="5389" spans="1:2">
      <c r="A5389" t="s">
        <v>28380</v>
      </c>
      <c r="B5389" s="2">
        <v>45.15</v>
      </c>
    </row>
    <row r="5390" spans="1:2">
      <c r="A5390" t="s">
        <v>65870</v>
      </c>
      <c r="B5390" s="2">
        <v>45.14</v>
      </c>
    </row>
    <row r="5391" spans="1:2">
      <c r="A5391" t="s">
        <v>28229</v>
      </c>
      <c r="B5391" s="2">
        <v>45.13</v>
      </c>
    </row>
    <row r="5392" spans="1:2">
      <c r="A5392" t="s">
        <v>44470</v>
      </c>
      <c r="B5392" s="2">
        <v>45.13</v>
      </c>
    </row>
    <row r="5393" spans="1:2">
      <c r="A5393" t="s">
        <v>44093</v>
      </c>
      <c r="B5393" s="2">
        <v>45.12</v>
      </c>
    </row>
    <row r="5394" spans="1:2">
      <c r="A5394" t="s">
        <v>42438</v>
      </c>
      <c r="B5394" s="2">
        <v>45.11</v>
      </c>
    </row>
    <row r="5395" spans="1:2">
      <c r="A5395" t="s">
        <v>48371</v>
      </c>
      <c r="B5395" s="2">
        <v>45.1</v>
      </c>
    </row>
    <row r="5396" spans="1:2">
      <c r="A5396" t="s">
        <v>54912</v>
      </c>
      <c r="B5396" s="2">
        <v>45.09</v>
      </c>
    </row>
    <row r="5397" spans="1:2">
      <c r="A5397" t="s">
        <v>28954</v>
      </c>
      <c r="B5397" s="2">
        <v>45.06</v>
      </c>
    </row>
    <row r="5398" spans="1:2">
      <c r="A5398" t="s">
        <v>58687</v>
      </c>
      <c r="B5398" s="2">
        <v>45.04</v>
      </c>
    </row>
    <row r="5399" spans="1:2">
      <c r="A5399" t="s">
        <v>15757</v>
      </c>
      <c r="B5399" s="2">
        <v>45.04</v>
      </c>
    </row>
    <row r="5400" spans="1:2">
      <c r="A5400" t="s">
        <v>48200</v>
      </c>
      <c r="B5400" s="2">
        <v>45.02</v>
      </c>
    </row>
    <row r="5401" spans="1:2">
      <c r="A5401" t="s">
        <v>43881</v>
      </c>
      <c r="B5401" s="2">
        <v>45.01</v>
      </c>
    </row>
    <row r="5402" spans="1:2">
      <c r="A5402" t="s">
        <v>22656</v>
      </c>
      <c r="B5402" s="2">
        <v>45.01</v>
      </c>
    </row>
    <row r="5403" spans="1:2">
      <c r="A5403" t="s">
        <v>66146</v>
      </c>
      <c r="B5403" s="2">
        <v>45</v>
      </c>
    </row>
    <row r="5404" spans="1:2">
      <c r="A5404" t="s">
        <v>28901</v>
      </c>
      <c r="B5404" s="2">
        <v>44.99</v>
      </c>
    </row>
    <row r="5405" spans="1:2">
      <c r="A5405" t="s">
        <v>43484</v>
      </c>
      <c r="B5405" s="2">
        <v>44.96</v>
      </c>
    </row>
    <row r="5406" spans="1:2">
      <c r="A5406" t="s">
        <v>2623</v>
      </c>
      <c r="B5406" s="2">
        <v>44.96</v>
      </c>
    </row>
    <row r="5407" spans="1:2">
      <c r="A5407" t="s">
        <v>46157</v>
      </c>
      <c r="B5407" s="2">
        <v>44.96</v>
      </c>
    </row>
    <row r="5408" spans="1:2">
      <c r="A5408" t="s">
        <v>6287</v>
      </c>
      <c r="B5408" s="2">
        <v>44.95</v>
      </c>
    </row>
    <row r="5409" spans="1:2">
      <c r="A5409" t="s">
        <v>31524</v>
      </c>
      <c r="B5409" s="2">
        <v>44.93</v>
      </c>
    </row>
    <row r="5410" spans="1:2">
      <c r="A5410" t="s">
        <v>58901</v>
      </c>
      <c r="B5410" s="2">
        <v>44.9</v>
      </c>
    </row>
    <row r="5411" spans="1:2">
      <c r="A5411" t="s">
        <v>12302</v>
      </c>
      <c r="B5411" s="2">
        <v>44.9</v>
      </c>
    </row>
    <row r="5412" spans="1:2">
      <c r="A5412" t="s">
        <v>31271</v>
      </c>
      <c r="B5412" s="2">
        <v>44.87</v>
      </c>
    </row>
    <row r="5413" spans="1:2">
      <c r="A5413" t="s">
        <v>31115</v>
      </c>
      <c r="B5413" s="2">
        <v>44.87</v>
      </c>
    </row>
    <row r="5414" spans="1:2">
      <c r="A5414" t="s">
        <v>6852</v>
      </c>
      <c r="B5414" s="2">
        <v>44.87</v>
      </c>
    </row>
    <row r="5415" spans="1:2">
      <c r="A5415" t="s">
        <v>25552</v>
      </c>
      <c r="B5415" s="2">
        <v>44.78</v>
      </c>
    </row>
    <row r="5416" spans="1:2">
      <c r="A5416" t="s">
        <v>50065</v>
      </c>
      <c r="B5416" s="2">
        <v>44.78</v>
      </c>
    </row>
    <row r="5417" spans="1:2">
      <c r="A5417" t="s">
        <v>28981</v>
      </c>
      <c r="B5417" s="2">
        <v>44.76</v>
      </c>
    </row>
    <row r="5418" spans="1:2">
      <c r="A5418" t="s">
        <v>44291</v>
      </c>
      <c r="B5418" s="2">
        <v>44.76</v>
      </c>
    </row>
    <row r="5419" spans="1:2">
      <c r="A5419" t="s">
        <v>38743</v>
      </c>
      <c r="B5419" s="2">
        <v>44.75</v>
      </c>
    </row>
    <row r="5420" spans="1:2">
      <c r="A5420" t="s">
        <v>34186</v>
      </c>
      <c r="B5420" s="2">
        <v>44.72</v>
      </c>
    </row>
    <row r="5421" spans="1:2">
      <c r="A5421" t="s">
        <v>23556</v>
      </c>
      <c r="B5421" s="2">
        <v>44.67</v>
      </c>
    </row>
    <row r="5422" spans="1:2">
      <c r="A5422" t="s">
        <v>44369</v>
      </c>
      <c r="B5422" s="2">
        <v>44.67</v>
      </c>
    </row>
    <row r="5423" spans="1:2">
      <c r="A5423" t="s">
        <v>47992</v>
      </c>
      <c r="B5423" s="2">
        <v>44.67</v>
      </c>
    </row>
    <row r="5424" spans="1:2">
      <c r="A5424" t="s">
        <v>25206</v>
      </c>
      <c r="B5424" s="2">
        <v>44.65</v>
      </c>
    </row>
    <row r="5425" spans="1:2">
      <c r="A5425" t="s">
        <v>42157</v>
      </c>
      <c r="B5425" s="2">
        <v>44.65</v>
      </c>
    </row>
    <row r="5426" spans="1:2">
      <c r="A5426" t="s">
        <v>5790</v>
      </c>
      <c r="B5426" s="2">
        <v>44.65</v>
      </c>
    </row>
    <row r="5427" spans="1:2">
      <c r="A5427" t="s">
        <v>66160</v>
      </c>
      <c r="B5427" s="2">
        <v>44.64</v>
      </c>
    </row>
    <row r="5428" spans="1:2">
      <c r="A5428" t="s">
        <v>15948</v>
      </c>
      <c r="B5428" s="2">
        <v>44.63</v>
      </c>
    </row>
    <row r="5429" spans="1:2">
      <c r="A5429" t="s">
        <v>23165</v>
      </c>
      <c r="B5429" s="2">
        <v>44.62</v>
      </c>
    </row>
    <row r="5430" spans="1:2">
      <c r="A5430" t="s">
        <v>45147</v>
      </c>
      <c r="B5430" s="2">
        <v>44.62</v>
      </c>
    </row>
    <row r="5431" spans="1:2">
      <c r="A5431" t="s">
        <v>58648</v>
      </c>
      <c r="B5431" s="2">
        <v>44.59</v>
      </c>
    </row>
    <row r="5432" spans="1:2">
      <c r="A5432" t="s">
        <v>13280</v>
      </c>
      <c r="B5432" s="2">
        <v>44.59</v>
      </c>
    </row>
    <row r="5433" spans="1:2">
      <c r="A5433" t="s">
        <v>10297</v>
      </c>
      <c r="B5433" s="2">
        <v>44.58</v>
      </c>
    </row>
    <row r="5434" spans="1:2">
      <c r="A5434" t="s">
        <v>25803</v>
      </c>
      <c r="B5434" s="2">
        <v>44.56</v>
      </c>
    </row>
    <row r="5435" spans="1:2">
      <c r="A5435" t="s">
        <v>55656</v>
      </c>
      <c r="B5435" s="2">
        <v>44.54</v>
      </c>
    </row>
    <row r="5436" spans="1:2">
      <c r="A5436" t="s">
        <v>39340</v>
      </c>
      <c r="B5436" s="2">
        <v>44.54</v>
      </c>
    </row>
    <row r="5437" spans="1:2">
      <c r="A5437" t="s">
        <v>58840</v>
      </c>
      <c r="B5437" s="2">
        <v>44.5</v>
      </c>
    </row>
    <row r="5438" spans="1:2">
      <c r="A5438" t="s">
        <v>6371</v>
      </c>
      <c r="B5438" s="2">
        <v>44.47</v>
      </c>
    </row>
    <row r="5439" spans="1:2">
      <c r="A5439" t="s">
        <v>27862</v>
      </c>
      <c r="B5439" s="2">
        <v>44.45</v>
      </c>
    </row>
    <row r="5440" spans="1:2">
      <c r="A5440" t="s">
        <v>11135</v>
      </c>
      <c r="B5440" s="2">
        <v>44.41</v>
      </c>
    </row>
    <row r="5441" spans="1:2">
      <c r="A5441" t="s">
        <v>42445</v>
      </c>
      <c r="B5441" s="2">
        <v>44.39</v>
      </c>
    </row>
    <row r="5442" spans="1:2">
      <c r="A5442" t="s">
        <v>9575</v>
      </c>
      <c r="B5442" s="2">
        <v>44.39</v>
      </c>
    </row>
    <row r="5443" spans="1:2">
      <c r="A5443" t="s">
        <v>24543</v>
      </c>
      <c r="B5443" s="2">
        <v>44.38</v>
      </c>
    </row>
    <row r="5444" spans="1:2">
      <c r="A5444" t="s">
        <v>3622</v>
      </c>
      <c r="B5444" s="2">
        <v>44.36</v>
      </c>
    </row>
    <row r="5445" spans="1:2">
      <c r="A5445" t="s">
        <v>20415</v>
      </c>
      <c r="B5445" s="2">
        <v>44.35</v>
      </c>
    </row>
    <row r="5446" spans="1:2">
      <c r="A5446" t="s">
        <v>28813</v>
      </c>
      <c r="B5446" s="2">
        <v>44.35</v>
      </c>
    </row>
    <row r="5447" spans="1:2">
      <c r="A5447" t="s">
        <v>32917</v>
      </c>
      <c r="B5447" s="2">
        <v>44.32</v>
      </c>
    </row>
    <row r="5448" spans="1:2">
      <c r="A5448" t="s">
        <v>60038</v>
      </c>
      <c r="B5448" s="2">
        <v>44.32</v>
      </c>
    </row>
    <row r="5449" spans="1:2">
      <c r="A5449" t="s">
        <v>45873</v>
      </c>
      <c r="B5449" s="2">
        <v>44.31</v>
      </c>
    </row>
    <row r="5450" spans="1:2">
      <c r="A5450" t="s">
        <v>54963</v>
      </c>
      <c r="B5450" s="2">
        <v>44.27</v>
      </c>
    </row>
    <row r="5451" spans="1:2">
      <c r="A5451" t="s">
        <v>54951</v>
      </c>
      <c r="B5451" s="2">
        <v>44.23</v>
      </c>
    </row>
    <row r="5452" spans="1:2">
      <c r="A5452" t="s">
        <v>51760</v>
      </c>
      <c r="B5452" s="2">
        <v>44.22</v>
      </c>
    </row>
    <row r="5453" spans="1:2">
      <c r="A5453" t="s">
        <v>27764</v>
      </c>
      <c r="B5453" s="2">
        <v>44.2</v>
      </c>
    </row>
    <row r="5454" spans="1:2">
      <c r="A5454" t="s">
        <v>49838</v>
      </c>
      <c r="B5454" s="2">
        <v>44.18</v>
      </c>
    </row>
    <row r="5455" spans="1:2">
      <c r="A5455" t="s">
        <v>51195</v>
      </c>
      <c r="B5455" s="2">
        <v>44.18</v>
      </c>
    </row>
    <row r="5456" spans="1:2">
      <c r="A5456" t="s">
        <v>46299</v>
      </c>
      <c r="B5456" s="2">
        <v>44.16</v>
      </c>
    </row>
    <row r="5457" spans="1:2">
      <c r="A5457" t="s">
        <v>44901</v>
      </c>
      <c r="B5457" s="2">
        <v>44.16</v>
      </c>
    </row>
    <row r="5458" spans="1:2">
      <c r="A5458" t="s">
        <v>4875</v>
      </c>
      <c r="B5458" s="2">
        <v>44.16</v>
      </c>
    </row>
    <row r="5459" spans="1:2">
      <c r="A5459" t="s">
        <v>62877</v>
      </c>
      <c r="B5459" s="2">
        <v>44.14</v>
      </c>
    </row>
    <row r="5460" spans="1:2">
      <c r="A5460" t="s">
        <v>46455</v>
      </c>
      <c r="B5460" s="2">
        <v>44.11</v>
      </c>
    </row>
    <row r="5461" spans="1:2">
      <c r="A5461" t="s">
        <v>50129</v>
      </c>
      <c r="B5461" s="2">
        <v>44.1</v>
      </c>
    </row>
    <row r="5462" spans="1:2">
      <c r="A5462" t="s">
        <v>31147</v>
      </c>
      <c r="B5462" s="2">
        <v>44.07</v>
      </c>
    </row>
    <row r="5463" spans="1:2">
      <c r="A5463" t="s">
        <v>65909</v>
      </c>
      <c r="B5463" s="2">
        <v>44.04</v>
      </c>
    </row>
    <row r="5464" spans="1:2">
      <c r="A5464" t="s">
        <v>43763</v>
      </c>
      <c r="B5464" s="2">
        <v>44.02</v>
      </c>
    </row>
    <row r="5465" spans="1:2">
      <c r="A5465" t="s">
        <v>59174</v>
      </c>
      <c r="B5465" s="2">
        <v>43.95</v>
      </c>
    </row>
    <row r="5466" spans="1:2">
      <c r="A5466" t="s">
        <v>46276</v>
      </c>
      <c r="B5466" s="2">
        <v>43.93</v>
      </c>
    </row>
    <row r="5467" spans="1:2">
      <c r="A5467" t="s">
        <v>50007</v>
      </c>
      <c r="B5467" s="2">
        <v>43.91</v>
      </c>
    </row>
    <row r="5468" spans="1:2">
      <c r="A5468" t="s">
        <v>56795</v>
      </c>
      <c r="B5468" s="2">
        <v>43.89</v>
      </c>
    </row>
    <row r="5469" spans="1:2">
      <c r="A5469" t="s">
        <v>36932</v>
      </c>
      <c r="B5469" s="2">
        <v>43.88</v>
      </c>
    </row>
    <row r="5470" spans="1:2">
      <c r="A5470" t="s">
        <v>42112</v>
      </c>
      <c r="B5470" s="2">
        <v>43.86</v>
      </c>
    </row>
    <row r="5471" spans="1:2">
      <c r="A5471" t="s">
        <v>42261</v>
      </c>
      <c r="B5471" s="2">
        <v>43.84</v>
      </c>
    </row>
    <row r="5472" spans="1:2">
      <c r="A5472" t="s">
        <v>18945</v>
      </c>
      <c r="B5472" s="2">
        <v>43.82</v>
      </c>
    </row>
    <row r="5473" spans="1:2">
      <c r="A5473" t="s">
        <v>55869</v>
      </c>
      <c r="B5473" s="2">
        <v>43.81</v>
      </c>
    </row>
    <row r="5474" spans="1:2">
      <c r="A5474" t="s">
        <v>45313</v>
      </c>
      <c r="B5474" s="2">
        <v>43.8</v>
      </c>
    </row>
    <row r="5475" spans="1:2">
      <c r="A5475" t="s">
        <v>3519</v>
      </c>
      <c r="B5475" s="2">
        <v>43.79</v>
      </c>
    </row>
    <row r="5476" spans="1:2">
      <c r="A5476" t="s">
        <v>36646</v>
      </c>
      <c r="B5476" s="2">
        <v>43.78</v>
      </c>
    </row>
    <row r="5477" spans="1:2">
      <c r="A5477" t="s">
        <v>66183</v>
      </c>
      <c r="B5477" s="2">
        <v>43.76</v>
      </c>
    </row>
    <row r="5478" spans="1:2">
      <c r="A5478" t="s">
        <v>21702</v>
      </c>
      <c r="B5478" s="2">
        <v>43.74</v>
      </c>
    </row>
    <row r="5479" spans="1:2">
      <c r="A5479" t="s">
        <v>35760</v>
      </c>
      <c r="B5479" s="2">
        <v>43.74</v>
      </c>
    </row>
    <row r="5480" spans="1:2">
      <c r="A5480" t="s">
        <v>24667</v>
      </c>
      <c r="B5480" s="2">
        <v>43.74</v>
      </c>
    </row>
    <row r="5481" spans="1:2">
      <c r="A5481" t="s">
        <v>56889</v>
      </c>
      <c r="B5481" s="2">
        <v>43.74</v>
      </c>
    </row>
    <row r="5482" spans="1:2">
      <c r="A5482" t="s">
        <v>16614</v>
      </c>
      <c r="B5482" s="2">
        <v>43.74</v>
      </c>
    </row>
    <row r="5483" spans="1:2">
      <c r="A5483" t="s">
        <v>11096</v>
      </c>
      <c r="B5483" s="2">
        <v>43.73</v>
      </c>
    </row>
    <row r="5484" spans="1:2">
      <c r="A5484" t="s">
        <v>23733</v>
      </c>
      <c r="B5484" s="2">
        <v>43.71</v>
      </c>
    </row>
    <row r="5485" spans="1:2">
      <c r="A5485" t="s">
        <v>17695</v>
      </c>
      <c r="B5485" s="2">
        <v>43.71</v>
      </c>
    </row>
    <row r="5486" spans="1:2">
      <c r="A5486" t="s">
        <v>32830</v>
      </c>
      <c r="B5486" s="2">
        <v>43.66</v>
      </c>
    </row>
    <row r="5487" spans="1:2">
      <c r="A5487" t="s">
        <v>28655</v>
      </c>
      <c r="B5487" s="2">
        <v>43.65</v>
      </c>
    </row>
    <row r="5488" spans="1:2">
      <c r="A5488" t="s">
        <v>47249</v>
      </c>
      <c r="B5488" s="2">
        <v>43.62</v>
      </c>
    </row>
    <row r="5489" spans="1:2">
      <c r="A5489" t="s">
        <v>13974</v>
      </c>
      <c r="B5489" s="2">
        <v>43.61</v>
      </c>
    </row>
    <row r="5490" spans="1:2">
      <c r="A5490" t="s">
        <v>25458</v>
      </c>
      <c r="B5490" s="2">
        <v>43.58</v>
      </c>
    </row>
    <row r="5491" spans="1:2">
      <c r="A5491" t="s">
        <v>15976</v>
      </c>
      <c r="B5491" s="2">
        <v>43.57</v>
      </c>
    </row>
    <row r="5492" spans="1:2">
      <c r="A5492" t="s">
        <v>59834</v>
      </c>
      <c r="B5492" s="2">
        <v>43.56</v>
      </c>
    </row>
    <row r="5493" spans="1:2">
      <c r="A5493" t="s">
        <v>31683</v>
      </c>
      <c r="B5493" s="2">
        <v>43.55</v>
      </c>
    </row>
    <row r="5494" spans="1:2">
      <c r="A5494" t="s">
        <v>46127</v>
      </c>
      <c r="B5494" s="2">
        <v>43.53</v>
      </c>
    </row>
    <row r="5495" spans="1:2">
      <c r="A5495" t="s">
        <v>28201</v>
      </c>
      <c r="B5495" s="2">
        <v>43.48</v>
      </c>
    </row>
    <row r="5496" spans="1:2">
      <c r="A5496" t="s">
        <v>20462</v>
      </c>
      <c r="B5496" s="2">
        <v>43.47</v>
      </c>
    </row>
    <row r="5497" spans="1:2">
      <c r="A5497" t="s">
        <v>46658</v>
      </c>
      <c r="B5497" s="2">
        <v>43.47</v>
      </c>
    </row>
    <row r="5498" spans="1:2">
      <c r="A5498" t="s">
        <v>64758</v>
      </c>
      <c r="B5498" s="2">
        <v>43.42</v>
      </c>
    </row>
    <row r="5499" spans="1:2">
      <c r="A5499" t="s">
        <v>5904</v>
      </c>
      <c r="B5499" s="2">
        <v>43.42</v>
      </c>
    </row>
    <row r="5500" spans="1:2">
      <c r="A5500" t="s">
        <v>56046</v>
      </c>
      <c r="B5500" s="2">
        <v>43.41</v>
      </c>
    </row>
    <row r="5501" spans="1:2">
      <c r="A5501" t="s">
        <v>37818</v>
      </c>
      <c r="B5501" s="2">
        <v>43.39</v>
      </c>
    </row>
    <row r="5502" spans="1:2">
      <c r="A5502" t="s">
        <v>46823</v>
      </c>
      <c r="B5502" s="2">
        <v>43.38</v>
      </c>
    </row>
    <row r="5503" spans="1:2">
      <c r="A5503" t="s">
        <v>45659</v>
      </c>
      <c r="B5503" s="2">
        <v>43.34</v>
      </c>
    </row>
    <row r="5504" spans="1:2">
      <c r="A5504" t="s">
        <v>55192</v>
      </c>
      <c r="B5504" s="2">
        <v>43.32</v>
      </c>
    </row>
    <row r="5505" spans="1:2">
      <c r="A5505" t="s">
        <v>64123</v>
      </c>
      <c r="B5505" s="2">
        <v>43.29</v>
      </c>
    </row>
    <row r="5506" spans="1:2">
      <c r="A5506" t="s">
        <v>17673</v>
      </c>
      <c r="B5506" s="2">
        <v>43.29</v>
      </c>
    </row>
    <row r="5507" spans="1:2">
      <c r="A5507" t="s">
        <v>878</v>
      </c>
      <c r="B5507" s="2">
        <v>43.27</v>
      </c>
    </row>
    <row r="5508" spans="1:2">
      <c r="A5508" t="s">
        <v>57098</v>
      </c>
      <c r="B5508" s="2">
        <v>43.27</v>
      </c>
    </row>
    <row r="5509" spans="1:2">
      <c r="A5509" t="s">
        <v>22998</v>
      </c>
      <c r="B5509" s="2">
        <v>43.27</v>
      </c>
    </row>
    <row r="5510" spans="1:2">
      <c r="A5510" t="s">
        <v>28208</v>
      </c>
      <c r="B5510" s="2">
        <v>43.21</v>
      </c>
    </row>
    <row r="5511" spans="1:2">
      <c r="A5511" t="s">
        <v>15325</v>
      </c>
      <c r="B5511" s="2">
        <v>43.2</v>
      </c>
    </row>
    <row r="5512" spans="1:2">
      <c r="A5512" t="s">
        <v>2436</v>
      </c>
      <c r="B5512" s="2">
        <v>43.19</v>
      </c>
    </row>
    <row r="5513" spans="1:2">
      <c r="A5513" t="s">
        <v>2744</v>
      </c>
      <c r="B5513" s="2">
        <v>43.18</v>
      </c>
    </row>
    <row r="5514" spans="1:2">
      <c r="A5514" t="s">
        <v>26001</v>
      </c>
      <c r="B5514" s="2">
        <v>43.18</v>
      </c>
    </row>
    <row r="5515" spans="1:2">
      <c r="A5515" t="s">
        <v>50461</v>
      </c>
      <c r="B5515" s="2">
        <v>43.17</v>
      </c>
    </row>
    <row r="5516" spans="1:2">
      <c r="A5516" t="s">
        <v>37124</v>
      </c>
      <c r="B5516" s="2">
        <v>43.16</v>
      </c>
    </row>
    <row r="5517" spans="1:2">
      <c r="A5517" t="s">
        <v>52520</v>
      </c>
      <c r="B5517" s="2">
        <v>43.16</v>
      </c>
    </row>
    <row r="5518" spans="1:2">
      <c r="A5518" t="s">
        <v>63129</v>
      </c>
      <c r="B5518" s="2">
        <v>43.14</v>
      </c>
    </row>
    <row r="5519" spans="1:2">
      <c r="A5519" t="s">
        <v>31285</v>
      </c>
      <c r="B5519" s="2">
        <v>43.12</v>
      </c>
    </row>
    <row r="5520" spans="1:2">
      <c r="A5520" t="s">
        <v>25565</v>
      </c>
      <c r="B5520" s="2">
        <v>43.09</v>
      </c>
    </row>
    <row r="5521" spans="1:2">
      <c r="A5521" t="s">
        <v>59309</v>
      </c>
      <c r="B5521" s="2">
        <v>43.08</v>
      </c>
    </row>
    <row r="5522" spans="1:2">
      <c r="A5522" t="s">
        <v>3607</v>
      </c>
      <c r="B5522" s="2">
        <v>43.07</v>
      </c>
    </row>
    <row r="5523" spans="1:2">
      <c r="A5523" t="s">
        <v>21235</v>
      </c>
      <c r="B5523" s="2">
        <v>43.06</v>
      </c>
    </row>
    <row r="5524" spans="1:2">
      <c r="A5524" t="s">
        <v>20039</v>
      </c>
      <c r="B5524" s="2">
        <v>43.06</v>
      </c>
    </row>
    <row r="5525" spans="1:2">
      <c r="A5525" t="s">
        <v>63226</v>
      </c>
      <c r="B5525" s="2">
        <v>42.99</v>
      </c>
    </row>
    <row r="5526" spans="1:2">
      <c r="A5526" t="s">
        <v>63615</v>
      </c>
      <c r="B5526" s="2">
        <v>42.99</v>
      </c>
    </row>
    <row r="5527" spans="1:2">
      <c r="A5527" t="s">
        <v>39625</v>
      </c>
      <c r="B5527" s="2">
        <v>42.98</v>
      </c>
    </row>
    <row r="5528" spans="1:2">
      <c r="A5528" t="s">
        <v>5825</v>
      </c>
      <c r="B5528" s="2">
        <v>42.98</v>
      </c>
    </row>
    <row r="5529" spans="1:2">
      <c r="A5529" t="s">
        <v>65271</v>
      </c>
      <c r="B5529" s="2">
        <v>42.98</v>
      </c>
    </row>
    <row r="5530" spans="1:2">
      <c r="A5530" t="s">
        <v>33043</v>
      </c>
      <c r="B5530" s="2">
        <v>42.96</v>
      </c>
    </row>
    <row r="5531" spans="1:2">
      <c r="A5531" t="s">
        <v>53719</v>
      </c>
      <c r="B5531" s="2">
        <v>42.96</v>
      </c>
    </row>
    <row r="5532" spans="1:2">
      <c r="A5532" t="s">
        <v>2572</v>
      </c>
      <c r="B5532" s="2">
        <v>42.95</v>
      </c>
    </row>
    <row r="5533" spans="1:2">
      <c r="A5533" t="s">
        <v>10152</v>
      </c>
      <c r="B5533" s="2">
        <v>42.91</v>
      </c>
    </row>
    <row r="5534" spans="1:2">
      <c r="A5534" t="s">
        <v>42124</v>
      </c>
      <c r="B5534" s="2">
        <v>42.86</v>
      </c>
    </row>
    <row r="5535" spans="1:2">
      <c r="A5535" t="s">
        <v>35020</v>
      </c>
      <c r="B5535" s="2">
        <v>42.86</v>
      </c>
    </row>
    <row r="5536" spans="1:2">
      <c r="A5536" t="s">
        <v>18152</v>
      </c>
      <c r="B5536" s="2">
        <v>42.84</v>
      </c>
    </row>
    <row r="5537" spans="1:2">
      <c r="A5537" t="s">
        <v>14968</v>
      </c>
      <c r="B5537" s="2">
        <v>42.84</v>
      </c>
    </row>
    <row r="5538" spans="1:2">
      <c r="A5538" t="s">
        <v>23784</v>
      </c>
      <c r="B5538" s="2">
        <v>42.82</v>
      </c>
    </row>
    <row r="5539" spans="1:2">
      <c r="A5539" t="s">
        <v>37137</v>
      </c>
      <c r="B5539" s="2">
        <v>42.79</v>
      </c>
    </row>
    <row r="5540" spans="1:2">
      <c r="A5540" t="s">
        <v>45253</v>
      </c>
      <c r="B5540" s="2">
        <v>42.79</v>
      </c>
    </row>
    <row r="5541" spans="1:2">
      <c r="A5541" t="s">
        <v>42545</v>
      </c>
      <c r="B5541" s="2">
        <v>42.78</v>
      </c>
    </row>
    <row r="5542" spans="1:2">
      <c r="A5542" t="s">
        <v>4998</v>
      </c>
      <c r="B5542" s="2">
        <v>42.77</v>
      </c>
    </row>
    <row r="5543" spans="1:2">
      <c r="A5543" t="s">
        <v>29439</v>
      </c>
      <c r="B5543" s="2">
        <v>42.75</v>
      </c>
    </row>
    <row r="5544" spans="1:2">
      <c r="A5544" t="s">
        <v>42583</v>
      </c>
      <c r="B5544" s="2">
        <v>42.74</v>
      </c>
    </row>
    <row r="5545" spans="1:2">
      <c r="A5545" t="s">
        <v>16628</v>
      </c>
      <c r="B5545" s="2">
        <v>42.74</v>
      </c>
    </row>
    <row r="5546" spans="1:2">
      <c r="A5546" t="s">
        <v>2398</v>
      </c>
      <c r="B5546" s="2">
        <v>42.74</v>
      </c>
    </row>
    <row r="5547" spans="1:2">
      <c r="A5547" t="s">
        <v>29798</v>
      </c>
      <c r="B5547" s="2">
        <v>42.71</v>
      </c>
    </row>
    <row r="5548" spans="1:2">
      <c r="A5548" t="s">
        <v>60160</v>
      </c>
      <c r="B5548" s="2">
        <v>42.71</v>
      </c>
    </row>
    <row r="5549" spans="1:2">
      <c r="A5549" t="s">
        <v>60929</v>
      </c>
      <c r="B5549" s="2">
        <v>42.71</v>
      </c>
    </row>
    <row r="5550" spans="1:2">
      <c r="A5550" t="s">
        <v>42679</v>
      </c>
      <c r="B5550" s="2">
        <v>42.7</v>
      </c>
    </row>
    <row r="5551" spans="1:2">
      <c r="A5551" t="s">
        <v>13186</v>
      </c>
      <c r="B5551" s="2">
        <v>42.7</v>
      </c>
    </row>
    <row r="5552" spans="1:2">
      <c r="A5552" t="s">
        <v>51394</v>
      </c>
      <c r="B5552" s="2">
        <v>42.69</v>
      </c>
    </row>
    <row r="5553" spans="1:2">
      <c r="A5553" t="s">
        <v>28715</v>
      </c>
      <c r="B5553" s="2">
        <v>42.64</v>
      </c>
    </row>
    <row r="5554" spans="1:2">
      <c r="A5554" t="s">
        <v>5709</v>
      </c>
      <c r="B5554" s="2">
        <v>42.6</v>
      </c>
    </row>
    <row r="5555" spans="1:2">
      <c r="A5555" t="s">
        <v>58133</v>
      </c>
      <c r="B5555" s="2">
        <v>42.59</v>
      </c>
    </row>
    <row r="5556" spans="1:2">
      <c r="A5556" t="s">
        <v>54103</v>
      </c>
      <c r="B5556" s="2">
        <v>42.59</v>
      </c>
    </row>
    <row r="5557" spans="1:2">
      <c r="A5557" t="s">
        <v>46882</v>
      </c>
      <c r="B5557" s="2">
        <v>42.58</v>
      </c>
    </row>
    <row r="5558" spans="1:2">
      <c r="A5558" t="s">
        <v>16978</v>
      </c>
      <c r="B5558" s="2">
        <v>42.56</v>
      </c>
    </row>
    <row r="5559" spans="1:2">
      <c r="A5559" t="s">
        <v>13564</v>
      </c>
      <c r="B5559" s="2">
        <v>42.56</v>
      </c>
    </row>
    <row r="5560" spans="1:2">
      <c r="A5560" t="s">
        <v>40376</v>
      </c>
      <c r="B5560" s="2">
        <v>42.55</v>
      </c>
    </row>
    <row r="5561" spans="1:2">
      <c r="A5561" t="s">
        <v>32700</v>
      </c>
      <c r="B5561" s="2">
        <v>42.53</v>
      </c>
    </row>
    <row r="5562" spans="1:2">
      <c r="A5562" t="s">
        <v>21900</v>
      </c>
      <c r="B5562" s="2">
        <v>42.49</v>
      </c>
    </row>
    <row r="5563" spans="1:2">
      <c r="A5563" t="s">
        <v>20375</v>
      </c>
      <c r="B5563" s="2">
        <v>42.49</v>
      </c>
    </row>
    <row r="5564" spans="1:2">
      <c r="A5564" t="s">
        <v>19238</v>
      </c>
      <c r="B5564" s="2">
        <v>42.47</v>
      </c>
    </row>
    <row r="5565" spans="1:2">
      <c r="A5565" t="s">
        <v>27447</v>
      </c>
      <c r="B5565" s="2">
        <v>42.47</v>
      </c>
    </row>
    <row r="5566" spans="1:2">
      <c r="A5566" t="s">
        <v>5882</v>
      </c>
      <c r="B5566" s="2">
        <v>42.46</v>
      </c>
    </row>
    <row r="5567" spans="1:2">
      <c r="A5567" t="s">
        <v>45713</v>
      </c>
      <c r="B5567" s="2">
        <v>42.45</v>
      </c>
    </row>
    <row r="5568" spans="1:2">
      <c r="A5568" t="s">
        <v>49666</v>
      </c>
      <c r="B5568" s="2">
        <v>42.45</v>
      </c>
    </row>
    <row r="5569" spans="1:2">
      <c r="A5569" t="s">
        <v>10960</v>
      </c>
      <c r="B5569" s="2">
        <v>42.43</v>
      </c>
    </row>
    <row r="5570" spans="1:2">
      <c r="A5570" t="s">
        <v>18781</v>
      </c>
      <c r="B5570" s="2">
        <v>42.42</v>
      </c>
    </row>
    <row r="5571" spans="1:2">
      <c r="A5571" t="s">
        <v>27278</v>
      </c>
      <c r="B5571" s="2">
        <v>42.42</v>
      </c>
    </row>
    <row r="5572" spans="1:2">
      <c r="A5572" t="s">
        <v>30492</v>
      </c>
      <c r="B5572" s="2">
        <v>42.36</v>
      </c>
    </row>
    <row r="5573" spans="1:2">
      <c r="A5573" t="s">
        <v>42755</v>
      </c>
      <c r="B5573" s="2">
        <v>42.36</v>
      </c>
    </row>
    <row r="5574" spans="1:2">
      <c r="A5574" t="s">
        <v>21533</v>
      </c>
      <c r="B5574" s="2">
        <v>42.35</v>
      </c>
    </row>
    <row r="5575" spans="1:2">
      <c r="A5575" t="s">
        <v>61726</v>
      </c>
      <c r="B5575" s="2">
        <v>42.34</v>
      </c>
    </row>
    <row r="5576" spans="1:2">
      <c r="A5576" t="s">
        <v>13497</v>
      </c>
      <c r="B5576" s="2">
        <v>42.33</v>
      </c>
    </row>
    <row r="5577" spans="1:2">
      <c r="A5577" t="s">
        <v>16310</v>
      </c>
      <c r="B5577" s="2">
        <v>42.32</v>
      </c>
    </row>
    <row r="5578" spans="1:2">
      <c r="A5578" t="s">
        <v>20991</v>
      </c>
      <c r="B5578" s="2">
        <v>42.3</v>
      </c>
    </row>
    <row r="5579" spans="1:2">
      <c r="A5579" t="s">
        <v>37481</v>
      </c>
      <c r="B5579" s="2">
        <v>42.29</v>
      </c>
    </row>
    <row r="5580" spans="1:2">
      <c r="A5580" t="s">
        <v>26853</v>
      </c>
      <c r="B5580" s="2">
        <v>42.27</v>
      </c>
    </row>
    <row r="5581" spans="1:2">
      <c r="A5581" t="s">
        <v>7663</v>
      </c>
      <c r="B5581" s="2">
        <v>42.26</v>
      </c>
    </row>
    <row r="5582" spans="1:2">
      <c r="A5582" t="s">
        <v>59180</v>
      </c>
      <c r="B5582" s="2">
        <v>42.25</v>
      </c>
    </row>
    <row r="5583" spans="1:2">
      <c r="A5583" t="s">
        <v>59016</v>
      </c>
      <c r="B5583" s="2">
        <v>42.25</v>
      </c>
    </row>
    <row r="5584" spans="1:2">
      <c r="A5584" t="s">
        <v>60915</v>
      </c>
      <c r="B5584" s="2">
        <v>42.21</v>
      </c>
    </row>
    <row r="5585" spans="1:2">
      <c r="A5585" t="s">
        <v>50166</v>
      </c>
      <c r="B5585" s="2">
        <v>42.17</v>
      </c>
    </row>
    <row r="5586" spans="1:2">
      <c r="A5586" t="s">
        <v>62529</v>
      </c>
      <c r="B5586" s="2">
        <v>42.14</v>
      </c>
    </row>
    <row r="5587" spans="1:2">
      <c r="A5587" t="s">
        <v>8822</v>
      </c>
      <c r="B5587" s="2">
        <v>42.14</v>
      </c>
    </row>
    <row r="5588" spans="1:2">
      <c r="A5588" t="s">
        <v>25715</v>
      </c>
      <c r="B5588" s="2">
        <v>42.13</v>
      </c>
    </row>
    <row r="5589" spans="1:2">
      <c r="A5589" t="s">
        <v>58279</v>
      </c>
      <c r="B5589" s="2">
        <v>42.12</v>
      </c>
    </row>
    <row r="5590" spans="1:2">
      <c r="A5590" t="s">
        <v>28095</v>
      </c>
      <c r="B5590" s="2">
        <v>42.12</v>
      </c>
    </row>
    <row r="5591" spans="1:2">
      <c r="A5591" t="s">
        <v>25540</v>
      </c>
      <c r="B5591" s="2">
        <v>42.12</v>
      </c>
    </row>
    <row r="5592" spans="1:2">
      <c r="A5592" t="s">
        <v>50715</v>
      </c>
      <c r="B5592" s="2">
        <v>42.12</v>
      </c>
    </row>
    <row r="5593" spans="1:2">
      <c r="A5593" t="s">
        <v>59278</v>
      </c>
      <c r="B5593" s="2">
        <v>42.08</v>
      </c>
    </row>
    <row r="5594" spans="1:2">
      <c r="A5594" t="s">
        <v>57520</v>
      </c>
      <c r="B5594" s="2">
        <v>42.08</v>
      </c>
    </row>
    <row r="5595" spans="1:2">
      <c r="A5595" t="s">
        <v>13907</v>
      </c>
      <c r="B5595" s="2">
        <v>42.04</v>
      </c>
    </row>
    <row r="5596" spans="1:2">
      <c r="A5596" t="s">
        <v>16997</v>
      </c>
      <c r="B5596" s="2">
        <v>42.02</v>
      </c>
    </row>
    <row r="5597" spans="1:2">
      <c r="A5597" t="s">
        <v>43063</v>
      </c>
      <c r="B5597" s="2">
        <v>42</v>
      </c>
    </row>
    <row r="5598" spans="1:2">
      <c r="A5598" t="s">
        <v>25620</v>
      </c>
      <c r="B5598" s="2">
        <v>41.99</v>
      </c>
    </row>
    <row r="5599" spans="1:2">
      <c r="A5599" t="s">
        <v>4918</v>
      </c>
      <c r="B5599" s="2">
        <v>41.98</v>
      </c>
    </row>
    <row r="5600" spans="1:2">
      <c r="A5600" t="s">
        <v>54507</v>
      </c>
      <c r="B5600" s="2">
        <v>41.97</v>
      </c>
    </row>
    <row r="5601" spans="1:2">
      <c r="A5601" t="s">
        <v>29634</v>
      </c>
      <c r="B5601" s="2">
        <v>41.96</v>
      </c>
    </row>
    <row r="5602" spans="1:2">
      <c r="A5602" t="s">
        <v>58552</v>
      </c>
      <c r="B5602" s="2">
        <v>41.94</v>
      </c>
    </row>
    <row r="5603" spans="1:2">
      <c r="A5603" t="s">
        <v>59797</v>
      </c>
      <c r="B5603" s="2">
        <v>41.91</v>
      </c>
    </row>
    <row r="5604" spans="1:2">
      <c r="A5604" t="s">
        <v>45733</v>
      </c>
      <c r="B5604" s="2">
        <v>41.9</v>
      </c>
    </row>
    <row r="5605" spans="1:2">
      <c r="A5605" t="s">
        <v>43952</v>
      </c>
      <c r="B5605" s="2">
        <v>41.89</v>
      </c>
    </row>
    <row r="5606" spans="1:2">
      <c r="A5606" t="s">
        <v>5982</v>
      </c>
      <c r="B5606" s="2">
        <v>41.89</v>
      </c>
    </row>
    <row r="5607" spans="1:2">
      <c r="A5607" t="s">
        <v>50253</v>
      </c>
      <c r="B5607" s="2">
        <v>41.89</v>
      </c>
    </row>
    <row r="5608" spans="1:2">
      <c r="A5608" t="s">
        <v>9272</v>
      </c>
      <c r="B5608" s="2">
        <v>41.84</v>
      </c>
    </row>
    <row r="5609" spans="1:2">
      <c r="A5609" t="s">
        <v>43271</v>
      </c>
      <c r="B5609" s="2">
        <v>41.79</v>
      </c>
    </row>
    <row r="5610" spans="1:2">
      <c r="A5610" t="s">
        <v>12438</v>
      </c>
      <c r="B5610" s="2">
        <v>41.79</v>
      </c>
    </row>
    <row r="5611" spans="1:2">
      <c r="A5611" t="s">
        <v>16377</v>
      </c>
      <c r="B5611" s="2">
        <v>41.78</v>
      </c>
    </row>
    <row r="5612" spans="1:2">
      <c r="A5612" t="s">
        <v>41380</v>
      </c>
      <c r="B5612" s="2">
        <v>41.78</v>
      </c>
    </row>
    <row r="5613" spans="1:2">
      <c r="A5613" t="s">
        <v>25669</v>
      </c>
      <c r="B5613" s="2">
        <v>41.76</v>
      </c>
    </row>
    <row r="5614" spans="1:2">
      <c r="A5614" t="s">
        <v>13131</v>
      </c>
      <c r="B5614" s="2">
        <v>41.73</v>
      </c>
    </row>
    <row r="5615" spans="1:2">
      <c r="A5615" t="s">
        <v>31450</v>
      </c>
      <c r="B5615" s="2">
        <v>41.71</v>
      </c>
    </row>
    <row r="5616" spans="1:2">
      <c r="A5616" t="s">
        <v>49276</v>
      </c>
      <c r="B5616" s="2">
        <v>41.7</v>
      </c>
    </row>
    <row r="5617" spans="1:2">
      <c r="A5617" t="s">
        <v>6913</v>
      </c>
      <c r="B5617" s="2">
        <v>41.69</v>
      </c>
    </row>
    <row r="5618" spans="1:2">
      <c r="A5618" t="s">
        <v>19713</v>
      </c>
      <c r="B5618" s="2">
        <v>41.68</v>
      </c>
    </row>
    <row r="5619" spans="1:2">
      <c r="A5619" t="s">
        <v>41983</v>
      </c>
      <c r="B5619" s="2">
        <v>41.66</v>
      </c>
    </row>
    <row r="5620" spans="1:2">
      <c r="A5620" t="s">
        <v>14699</v>
      </c>
      <c r="B5620" s="2">
        <v>41.66</v>
      </c>
    </row>
    <row r="5621" spans="1:2">
      <c r="A5621" t="s">
        <v>28316</v>
      </c>
      <c r="B5621" s="2">
        <v>41.63</v>
      </c>
    </row>
    <row r="5622" spans="1:2">
      <c r="A5622" t="s">
        <v>48343</v>
      </c>
      <c r="B5622" s="2">
        <v>41.61</v>
      </c>
    </row>
    <row r="5623" spans="1:2">
      <c r="A5623" t="s">
        <v>61892</v>
      </c>
      <c r="B5623" s="2">
        <v>41.59</v>
      </c>
    </row>
    <row r="5624" spans="1:2">
      <c r="A5624" t="s">
        <v>22462</v>
      </c>
      <c r="B5624" s="2">
        <v>41.57</v>
      </c>
    </row>
    <row r="5625" spans="1:2">
      <c r="A5625" t="s">
        <v>33115</v>
      </c>
      <c r="B5625" s="2">
        <v>41.53</v>
      </c>
    </row>
    <row r="5626" spans="1:2">
      <c r="A5626" t="s">
        <v>54158</v>
      </c>
      <c r="B5626" s="2">
        <v>41.52</v>
      </c>
    </row>
    <row r="5627" spans="1:2">
      <c r="A5627" t="s">
        <v>2858</v>
      </c>
      <c r="B5627" s="2">
        <v>41.52</v>
      </c>
    </row>
    <row r="5628" spans="1:2">
      <c r="A5628" t="s">
        <v>11655</v>
      </c>
      <c r="B5628" s="2">
        <v>41.45</v>
      </c>
    </row>
    <row r="5629" spans="1:2">
      <c r="A5629" t="s">
        <v>17782</v>
      </c>
      <c r="B5629" s="2">
        <v>41.45</v>
      </c>
    </row>
    <row r="5630" spans="1:2">
      <c r="A5630" t="s">
        <v>4467</v>
      </c>
      <c r="B5630" s="2">
        <v>41.44</v>
      </c>
    </row>
    <row r="5631" spans="1:2">
      <c r="A5631" t="s">
        <v>64165</v>
      </c>
      <c r="B5631" s="2">
        <v>41.44</v>
      </c>
    </row>
    <row r="5632" spans="1:2">
      <c r="A5632" t="s">
        <v>22286</v>
      </c>
      <c r="B5632" s="2">
        <v>41.42</v>
      </c>
    </row>
    <row r="5633" spans="1:2">
      <c r="A5633" t="s">
        <v>22266</v>
      </c>
      <c r="B5633" s="2">
        <v>41.42</v>
      </c>
    </row>
    <row r="5634" spans="1:2">
      <c r="A5634" t="s">
        <v>17211</v>
      </c>
      <c r="B5634" s="2">
        <v>41.41</v>
      </c>
    </row>
    <row r="5635" spans="1:2">
      <c r="A5635" t="s">
        <v>25100</v>
      </c>
      <c r="B5635" s="2">
        <v>41.41</v>
      </c>
    </row>
    <row r="5636" spans="1:2">
      <c r="A5636" t="s">
        <v>29088</v>
      </c>
      <c r="B5636" s="2">
        <v>41.41</v>
      </c>
    </row>
    <row r="5637" spans="1:2">
      <c r="A5637" t="s">
        <v>30786</v>
      </c>
      <c r="B5637" s="2">
        <v>41.38</v>
      </c>
    </row>
    <row r="5638" spans="1:2">
      <c r="A5638" t="s">
        <v>40913</v>
      </c>
      <c r="B5638" s="2">
        <v>41.32</v>
      </c>
    </row>
    <row r="5639" spans="1:2">
      <c r="A5639" t="s">
        <v>36911</v>
      </c>
      <c r="B5639" s="2">
        <v>41.25</v>
      </c>
    </row>
    <row r="5640" spans="1:2">
      <c r="A5640" t="s">
        <v>14623</v>
      </c>
      <c r="B5640" s="2">
        <v>41.24</v>
      </c>
    </row>
    <row r="5641" spans="1:2">
      <c r="A5641" t="s">
        <v>58694</v>
      </c>
      <c r="B5641" s="2">
        <v>41.22</v>
      </c>
    </row>
    <row r="5642" spans="1:2">
      <c r="A5642" t="s">
        <v>53926</v>
      </c>
      <c r="B5642" s="2">
        <v>41.21</v>
      </c>
    </row>
    <row r="5643" spans="1:2">
      <c r="A5643" t="s">
        <v>30499</v>
      </c>
      <c r="B5643" s="2">
        <v>41.2</v>
      </c>
    </row>
    <row r="5644" spans="1:2">
      <c r="A5644" t="s">
        <v>48513</v>
      </c>
      <c r="B5644" s="2">
        <v>41.2</v>
      </c>
    </row>
    <row r="5645" spans="1:2">
      <c r="A5645" t="s">
        <v>13765</v>
      </c>
      <c r="B5645" s="2">
        <v>41.17</v>
      </c>
    </row>
    <row r="5646" spans="1:2">
      <c r="A5646" t="s">
        <v>8451</v>
      </c>
      <c r="B5646" s="2">
        <v>41.16</v>
      </c>
    </row>
    <row r="5647" spans="1:2">
      <c r="A5647" t="s">
        <v>54109</v>
      </c>
      <c r="B5647" s="2">
        <v>41.15</v>
      </c>
    </row>
    <row r="5648" spans="1:2">
      <c r="A5648" t="s">
        <v>28616</v>
      </c>
      <c r="B5648" s="2">
        <v>41.15</v>
      </c>
    </row>
    <row r="5649" spans="1:2">
      <c r="A5649" t="s">
        <v>60936</v>
      </c>
      <c r="B5649" s="2">
        <v>41.08</v>
      </c>
    </row>
    <row r="5650" spans="1:2">
      <c r="A5650" t="s">
        <v>39749</v>
      </c>
      <c r="B5650" s="2">
        <v>41.05</v>
      </c>
    </row>
    <row r="5651" spans="1:2">
      <c r="A5651" t="s">
        <v>42761</v>
      </c>
      <c r="B5651" s="2">
        <v>41.04</v>
      </c>
    </row>
    <row r="5652" spans="1:2">
      <c r="A5652" t="s">
        <v>25593</v>
      </c>
      <c r="B5652" s="2">
        <v>41.02</v>
      </c>
    </row>
    <row r="5653" spans="1:2">
      <c r="A5653" t="s">
        <v>52237</v>
      </c>
      <c r="B5653" s="2">
        <v>41.01</v>
      </c>
    </row>
    <row r="5654" spans="1:2">
      <c r="A5654" t="s">
        <v>12452</v>
      </c>
      <c r="B5654" s="2">
        <v>40.98</v>
      </c>
    </row>
    <row r="5655" spans="1:2">
      <c r="A5655" t="s">
        <v>2805</v>
      </c>
      <c r="B5655" s="2">
        <v>40.98</v>
      </c>
    </row>
    <row r="5656" spans="1:2">
      <c r="A5656" t="s">
        <v>24998</v>
      </c>
      <c r="B5656" s="2">
        <v>40.97</v>
      </c>
    </row>
    <row r="5657" spans="1:2">
      <c r="A5657" t="s">
        <v>43143</v>
      </c>
      <c r="B5657" s="2">
        <v>40.96</v>
      </c>
    </row>
    <row r="5658" spans="1:2">
      <c r="A5658" t="s">
        <v>595</v>
      </c>
      <c r="B5658" s="2">
        <v>40.92</v>
      </c>
    </row>
    <row r="5659" spans="1:2">
      <c r="A5659" t="s">
        <v>30920</v>
      </c>
      <c r="B5659" s="2">
        <v>40.89</v>
      </c>
    </row>
    <row r="5660" spans="1:2">
      <c r="A5660" t="s">
        <v>44610</v>
      </c>
      <c r="B5660" s="2">
        <v>40.880000000000003</v>
      </c>
    </row>
    <row r="5661" spans="1:2">
      <c r="A5661" t="s">
        <v>26989</v>
      </c>
      <c r="B5661" s="2">
        <v>40.869999999999997</v>
      </c>
    </row>
    <row r="5662" spans="1:2">
      <c r="A5662" t="s">
        <v>3652</v>
      </c>
      <c r="B5662" s="2">
        <v>40.83</v>
      </c>
    </row>
    <row r="5663" spans="1:2">
      <c r="A5663" t="s">
        <v>59117</v>
      </c>
      <c r="B5663" s="2">
        <v>40.83</v>
      </c>
    </row>
    <row r="5664" spans="1:2">
      <c r="A5664" t="s">
        <v>10803</v>
      </c>
      <c r="B5664" s="2">
        <v>40.82</v>
      </c>
    </row>
    <row r="5665" spans="1:2">
      <c r="A5665" t="s">
        <v>56834</v>
      </c>
      <c r="B5665" s="2">
        <v>40.82</v>
      </c>
    </row>
    <row r="5666" spans="1:2">
      <c r="A5666" t="s">
        <v>48410</v>
      </c>
      <c r="B5666" s="2">
        <v>40.770000000000003</v>
      </c>
    </row>
    <row r="5667" spans="1:2">
      <c r="A5667" t="s">
        <v>58197</v>
      </c>
      <c r="B5667" s="2">
        <v>40.76</v>
      </c>
    </row>
    <row r="5668" spans="1:2">
      <c r="A5668" t="s">
        <v>50621</v>
      </c>
      <c r="B5668" s="2">
        <v>40.75</v>
      </c>
    </row>
    <row r="5669" spans="1:2">
      <c r="A5669" t="s">
        <v>22576</v>
      </c>
      <c r="B5669" s="2">
        <v>40.730000000000004</v>
      </c>
    </row>
    <row r="5670" spans="1:2">
      <c r="A5670" t="s">
        <v>11828</v>
      </c>
      <c r="B5670" s="2">
        <v>40.729999999999997</v>
      </c>
    </row>
    <row r="5671" spans="1:2">
      <c r="A5671" t="s">
        <v>10029</v>
      </c>
      <c r="B5671" s="2">
        <v>40.729999999999997</v>
      </c>
    </row>
    <row r="5672" spans="1:2">
      <c r="A5672" t="s">
        <v>13738</v>
      </c>
      <c r="B5672" s="2">
        <v>40.71</v>
      </c>
    </row>
    <row r="5673" spans="1:2">
      <c r="A5673" t="s">
        <v>14539</v>
      </c>
      <c r="B5673" s="2">
        <v>40.69</v>
      </c>
    </row>
    <row r="5674" spans="1:2">
      <c r="A5674" t="s">
        <v>14470</v>
      </c>
      <c r="B5674" s="2">
        <v>40.69</v>
      </c>
    </row>
    <row r="5675" spans="1:2">
      <c r="A5675" t="s">
        <v>53554</v>
      </c>
      <c r="B5675" s="2">
        <v>40.69</v>
      </c>
    </row>
    <row r="5676" spans="1:2">
      <c r="A5676" t="s">
        <v>60700</v>
      </c>
      <c r="B5676" s="2">
        <v>40.659999999999997</v>
      </c>
    </row>
    <row r="5677" spans="1:2">
      <c r="A5677" t="s">
        <v>11367</v>
      </c>
      <c r="B5677" s="2">
        <v>40.65</v>
      </c>
    </row>
    <row r="5678" spans="1:2">
      <c r="A5678" t="s">
        <v>63122</v>
      </c>
      <c r="B5678" s="2">
        <v>40.64</v>
      </c>
    </row>
    <row r="5679" spans="1:2">
      <c r="A5679" t="s">
        <v>40124</v>
      </c>
      <c r="B5679" s="2">
        <v>40.64</v>
      </c>
    </row>
    <row r="5680" spans="1:2">
      <c r="A5680" t="s">
        <v>53215</v>
      </c>
      <c r="B5680" s="2">
        <v>40.590000000000003</v>
      </c>
    </row>
    <row r="5681" spans="1:2">
      <c r="A5681" t="s">
        <v>35470</v>
      </c>
      <c r="B5681" s="2">
        <v>40.590000000000003</v>
      </c>
    </row>
    <row r="5682" spans="1:2">
      <c r="A5682" t="s">
        <v>58749</v>
      </c>
      <c r="B5682" s="2">
        <v>40.58</v>
      </c>
    </row>
    <row r="5683" spans="1:2">
      <c r="A5683" t="s">
        <v>31955</v>
      </c>
      <c r="B5683" s="2">
        <v>40.58</v>
      </c>
    </row>
    <row r="5684" spans="1:2">
      <c r="A5684" t="s">
        <v>9065</v>
      </c>
      <c r="B5684" s="2">
        <v>40.57</v>
      </c>
    </row>
    <row r="5685" spans="1:2">
      <c r="A5685" t="s">
        <v>64658</v>
      </c>
      <c r="B5685" s="2">
        <v>40.549999999999997</v>
      </c>
    </row>
    <row r="5686" spans="1:2">
      <c r="A5686" t="s">
        <v>42337</v>
      </c>
      <c r="B5686" s="2">
        <v>40.549999999999997</v>
      </c>
    </row>
    <row r="5687" spans="1:2">
      <c r="A5687" t="s">
        <v>64560</v>
      </c>
      <c r="B5687" s="2">
        <v>40.49</v>
      </c>
    </row>
    <row r="5688" spans="1:2">
      <c r="A5688" t="s">
        <v>19692</v>
      </c>
      <c r="B5688" s="2">
        <v>40.49</v>
      </c>
    </row>
    <row r="5689" spans="1:2">
      <c r="A5689" t="s">
        <v>45803</v>
      </c>
      <c r="B5689" s="2">
        <v>40.49</v>
      </c>
    </row>
    <row r="5690" spans="1:2">
      <c r="A5690" t="s">
        <v>1261</v>
      </c>
      <c r="B5690" s="2">
        <v>40.49</v>
      </c>
    </row>
    <row r="5691" spans="1:2">
      <c r="A5691" t="s">
        <v>48242</v>
      </c>
      <c r="B5691" s="2">
        <v>40.479999999999997</v>
      </c>
    </row>
    <row r="5692" spans="1:2">
      <c r="A5692" t="s">
        <v>43552</v>
      </c>
      <c r="B5692" s="2">
        <v>40.450000000000003</v>
      </c>
    </row>
    <row r="5693" spans="1:2">
      <c r="A5693" t="s">
        <v>27305</v>
      </c>
      <c r="B5693" s="2">
        <v>40.43</v>
      </c>
    </row>
    <row r="5694" spans="1:2">
      <c r="A5694" t="s">
        <v>29460</v>
      </c>
      <c r="B5694" s="2">
        <v>40.369999999999997</v>
      </c>
    </row>
    <row r="5695" spans="1:2">
      <c r="A5695" t="s">
        <v>31609</v>
      </c>
      <c r="B5695" s="2">
        <v>40.340000000000003</v>
      </c>
    </row>
    <row r="5696" spans="1:2">
      <c r="A5696" t="s">
        <v>40023</v>
      </c>
      <c r="B5696" s="2">
        <v>40.340000000000003</v>
      </c>
    </row>
    <row r="5697" spans="1:2">
      <c r="A5697" t="s">
        <v>33832</v>
      </c>
      <c r="B5697" s="2">
        <v>40.32</v>
      </c>
    </row>
    <row r="5698" spans="1:2">
      <c r="A5698" t="s">
        <v>37104</v>
      </c>
      <c r="B5698" s="2">
        <v>40.31</v>
      </c>
    </row>
    <row r="5699" spans="1:2">
      <c r="A5699" t="s">
        <v>47791</v>
      </c>
      <c r="B5699" s="2">
        <v>40.31</v>
      </c>
    </row>
    <row r="5700" spans="1:2">
      <c r="A5700" t="s">
        <v>45301</v>
      </c>
      <c r="B5700" s="2">
        <v>40.270000000000003</v>
      </c>
    </row>
    <row r="5701" spans="1:2">
      <c r="A5701" t="s">
        <v>1423</v>
      </c>
      <c r="B5701" s="2">
        <v>40.229999999999997</v>
      </c>
    </row>
    <row r="5702" spans="1:2">
      <c r="A5702" t="s">
        <v>2413</v>
      </c>
      <c r="B5702" s="2">
        <v>40.229999999999997</v>
      </c>
    </row>
    <row r="5703" spans="1:2">
      <c r="A5703" t="s">
        <v>30180</v>
      </c>
      <c r="B5703" s="2">
        <v>40.229999999999997</v>
      </c>
    </row>
    <row r="5704" spans="1:2">
      <c r="A5704" t="s">
        <v>49562</v>
      </c>
      <c r="B5704" s="2">
        <v>40.22</v>
      </c>
    </row>
    <row r="5705" spans="1:2">
      <c r="A5705" t="s">
        <v>44939</v>
      </c>
      <c r="B5705" s="2">
        <v>40.22</v>
      </c>
    </row>
    <row r="5706" spans="1:2">
      <c r="A5706" t="s">
        <v>55728</v>
      </c>
      <c r="B5706" s="2">
        <v>40.22</v>
      </c>
    </row>
    <row r="5707" spans="1:2">
      <c r="A5707" t="s">
        <v>20253</v>
      </c>
      <c r="B5707" s="2">
        <v>40.21</v>
      </c>
    </row>
    <row r="5708" spans="1:2">
      <c r="A5708" t="s">
        <v>61299</v>
      </c>
      <c r="B5708" s="2">
        <v>40.19</v>
      </c>
    </row>
    <row r="5709" spans="1:2">
      <c r="A5709" t="s">
        <v>64183</v>
      </c>
      <c r="B5709" s="2">
        <v>40.15</v>
      </c>
    </row>
    <row r="5710" spans="1:2">
      <c r="A5710" t="s">
        <v>41920</v>
      </c>
      <c r="B5710" s="2">
        <v>40.15</v>
      </c>
    </row>
    <row r="5711" spans="1:2">
      <c r="A5711" t="s">
        <v>36600</v>
      </c>
      <c r="B5711" s="2">
        <v>40.14</v>
      </c>
    </row>
    <row r="5712" spans="1:2">
      <c r="A5712" t="s">
        <v>29367</v>
      </c>
      <c r="B5712" s="2">
        <v>40.11</v>
      </c>
    </row>
    <row r="5713" spans="1:2">
      <c r="A5713" t="s">
        <v>20901</v>
      </c>
      <c r="B5713" s="2">
        <v>40.11</v>
      </c>
    </row>
    <row r="5714" spans="1:2">
      <c r="A5714" t="s">
        <v>17902</v>
      </c>
      <c r="B5714" s="2">
        <v>40.11</v>
      </c>
    </row>
    <row r="5715" spans="1:2">
      <c r="A5715" t="s">
        <v>27167</v>
      </c>
      <c r="B5715" s="2">
        <v>40.090000000000003</v>
      </c>
    </row>
    <row r="5716" spans="1:2">
      <c r="A5716" t="s">
        <v>56548</v>
      </c>
      <c r="B5716" s="2">
        <v>40.04</v>
      </c>
    </row>
    <row r="5717" spans="1:2">
      <c r="A5717" t="s">
        <v>45171</v>
      </c>
      <c r="B5717" s="2">
        <v>40.04</v>
      </c>
    </row>
    <row r="5718" spans="1:2">
      <c r="A5718" t="s">
        <v>32055</v>
      </c>
      <c r="B5718" s="2">
        <v>40.03</v>
      </c>
    </row>
    <row r="5719" spans="1:2">
      <c r="A5719" t="s">
        <v>51573</v>
      </c>
      <c r="B5719" s="2">
        <v>40</v>
      </c>
    </row>
    <row r="5720" spans="1:2">
      <c r="A5720" t="s">
        <v>41024</v>
      </c>
      <c r="B5720" s="2">
        <v>39.99</v>
      </c>
    </row>
    <row r="5721" spans="1:2">
      <c r="A5721" t="s">
        <v>33511</v>
      </c>
      <c r="B5721" s="2">
        <v>39.950000000000003</v>
      </c>
    </row>
    <row r="5722" spans="1:2">
      <c r="A5722" t="s">
        <v>56985</v>
      </c>
      <c r="B5722" s="2">
        <v>39.94</v>
      </c>
    </row>
    <row r="5723" spans="1:2">
      <c r="A5723" t="s">
        <v>4216</v>
      </c>
      <c r="B5723" s="2">
        <v>39.909999999999997</v>
      </c>
    </row>
    <row r="5724" spans="1:2">
      <c r="A5724" t="s">
        <v>10911</v>
      </c>
      <c r="B5724" s="2">
        <v>39.909999999999997</v>
      </c>
    </row>
    <row r="5725" spans="1:2">
      <c r="A5725" t="s">
        <v>45063</v>
      </c>
      <c r="B5725" s="2">
        <v>39.86</v>
      </c>
    </row>
    <row r="5726" spans="1:2">
      <c r="A5726" t="s">
        <v>5527</v>
      </c>
      <c r="B5726" s="2">
        <v>39.86</v>
      </c>
    </row>
    <row r="5727" spans="1:2">
      <c r="A5727" t="s">
        <v>22098</v>
      </c>
      <c r="B5727" s="2">
        <v>39.85</v>
      </c>
    </row>
    <row r="5728" spans="1:2">
      <c r="A5728" t="s">
        <v>26713</v>
      </c>
      <c r="B5728" s="2">
        <v>39.840000000000003</v>
      </c>
    </row>
    <row r="5729" spans="1:2">
      <c r="A5729" t="s">
        <v>23945</v>
      </c>
      <c r="B5729" s="2">
        <v>39.82</v>
      </c>
    </row>
    <row r="5730" spans="1:2">
      <c r="A5730" t="s">
        <v>51147</v>
      </c>
      <c r="B5730" s="2">
        <v>39.799999999999997</v>
      </c>
    </row>
    <row r="5731" spans="1:2">
      <c r="A5731" t="s">
        <v>13355</v>
      </c>
      <c r="B5731" s="2">
        <v>39.78</v>
      </c>
    </row>
    <row r="5732" spans="1:2">
      <c r="A5732" t="s">
        <v>56216</v>
      </c>
      <c r="B5732" s="2">
        <v>39.78</v>
      </c>
    </row>
    <row r="5733" spans="1:2">
      <c r="A5733" t="s">
        <v>33339</v>
      </c>
      <c r="B5733" s="2">
        <v>39.75</v>
      </c>
    </row>
    <row r="5734" spans="1:2">
      <c r="A5734" t="s">
        <v>1369</v>
      </c>
      <c r="B5734" s="2">
        <v>39.74</v>
      </c>
    </row>
    <row r="5735" spans="1:2">
      <c r="A5735" t="s">
        <v>50645</v>
      </c>
      <c r="B5735" s="2">
        <v>39.71</v>
      </c>
    </row>
    <row r="5736" spans="1:2">
      <c r="A5736" t="s">
        <v>28775</v>
      </c>
      <c r="B5736" s="2">
        <v>39.71</v>
      </c>
    </row>
    <row r="5737" spans="1:2">
      <c r="A5737" t="s">
        <v>20175</v>
      </c>
      <c r="B5737" s="2">
        <v>39.69</v>
      </c>
    </row>
    <row r="5738" spans="1:2">
      <c r="A5738" t="s">
        <v>50543</v>
      </c>
      <c r="B5738" s="2">
        <v>39.67</v>
      </c>
    </row>
    <row r="5739" spans="1:2">
      <c r="A5739" t="s">
        <v>2017</v>
      </c>
      <c r="B5739" s="2">
        <v>39.64</v>
      </c>
    </row>
    <row r="5740" spans="1:2">
      <c r="A5740" t="s">
        <v>24727</v>
      </c>
      <c r="B5740" s="2">
        <v>39.57</v>
      </c>
    </row>
    <row r="5741" spans="1:2">
      <c r="A5741" t="s">
        <v>48988</v>
      </c>
      <c r="B5741" s="2">
        <v>39.54</v>
      </c>
    </row>
    <row r="5742" spans="1:2">
      <c r="A5742" t="s">
        <v>22046</v>
      </c>
      <c r="B5742" s="2">
        <v>39.53</v>
      </c>
    </row>
    <row r="5743" spans="1:2">
      <c r="A5743" t="s">
        <v>11994</v>
      </c>
      <c r="B5743" s="2">
        <v>39.520000000000003</v>
      </c>
    </row>
    <row r="5744" spans="1:2">
      <c r="A5744" t="s">
        <v>50348</v>
      </c>
      <c r="B5744" s="2">
        <v>39.5</v>
      </c>
    </row>
    <row r="5745" spans="1:2">
      <c r="A5745" t="s">
        <v>48671</v>
      </c>
      <c r="B5745" s="2">
        <v>39.49</v>
      </c>
    </row>
    <row r="5746" spans="1:2">
      <c r="A5746" t="s">
        <v>29751</v>
      </c>
      <c r="B5746" s="2">
        <v>39.479999999999997</v>
      </c>
    </row>
    <row r="5747" spans="1:2">
      <c r="A5747" t="s">
        <v>58041</v>
      </c>
      <c r="B5747" s="2">
        <v>39.479999999999997</v>
      </c>
    </row>
    <row r="5748" spans="1:2">
      <c r="A5748" t="s">
        <v>35644</v>
      </c>
      <c r="B5748" s="2">
        <v>39.47</v>
      </c>
    </row>
    <row r="5749" spans="1:2">
      <c r="A5749" t="s">
        <v>3370</v>
      </c>
      <c r="B5749" s="2">
        <v>39.44</v>
      </c>
    </row>
    <row r="5750" spans="1:2">
      <c r="A5750" t="s">
        <v>41274</v>
      </c>
      <c r="B5750" s="2">
        <v>39.380000000000003</v>
      </c>
    </row>
    <row r="5751" spans="1:2">
      <c r="A5751" t="s">
        <v>22340</v>
      </c>
      <c r="B5751" s="2">
        <v>39.369999999999997</v>
      </c>
    </row>
    <row r="5752" spans="1:2">
      <c r="A5752" t="s">
        <v>3453</v>
      </c>
      <c r="B5752" s="2">
        <v>39.340000000000003</v>
      </c>
    </row>
    <row r="5753" spans="1:2">
      <c r="A5753" t="s">
        <v>23766</v>
      </c>
      <c r="B5753" s="2">
        <v>39.340000000000003</v>
      </c>
    </row>
    <row r="5754" spans="1:2">
      <c r="A5754" t="s">
        <v>54855</v>
      </c>
      <c r="B5754" s="2">
        <v>39.340000000000003</v>
      </c>
    </row>
    <row r="5755" spans="1:2">
      <c r="A5755" t="s">
        <v>44126</v>
      </c>
      <c r="B5755" s="2">
        <v>39.31</v>
      </c>
    </row>
    <row r="5756" spans="1:2">
      <c r="A5756" t="s">
        <v>3289</v>
      </c>
      <c r="B5756" s="2">
        <v>39.29</v>
      </c>
    </row>
    <row r="5757" spans="1:2">
      <c r="A5757" t="s">
        <v>47141</v>
      </c>
      <c r="B5757" s="2">
        <v>39.28</v>
      </c>
    </row>
    <row r="5758" spans="1:2">
      <c r="A5758" t="s">
        <v>1033</v>
      </c>
      <c r="B5758" s="2">
        <v>39.26</v>
      </c>
    </row>
    <row r="5759" spans="1:2">
      <c r="A5759" t="s">
        <v>20692</v>
      </c>
      <c r="B5759" s="2">
        <v>39.25</v>
      </c>
    </row>
    <row r="5760" spans="1:2">
      <c r="A5760" t="s">
        <v>52921</v>
      </c>
      <c r="B5760" s="2">
        <v>39.24</v>
      </c>
    </row>
    <row r="5761" spans="1:2">
      <c r="A5761" t="s">
        <v>40657</v>
      </c>
      <c r="B5761" s="2">
        <v>39.21</v>
      </c>
    </row>
    <row r="5762" spans="1:2">
      <c r="A5762" t="s">
        <v>27002</v>
      </c>
      <c r="B5762" s="2">
        <v>39.19</v>
      </c>
    </row>
    <row r="5763" spans="1:2">
      <c r="A5763" t="s">
        <v>26255</v>
      </c>
      <c r="B5763" s="2">
        <v>39.19</v>
      </c>
    </row>
    <row r="5764" spans="1:2">
      <c r="A5764" t="s">
        <v>61499</v>
      </c>
      <c r="B5764" s="2">
        <v>39.18</v>
      </c>
    </row>
    <row r="5765" spans="1:2">
      <c r="A5765" t="s">
        <v>30860</v>
      </c>
      <c r="B5765" s="2">
        <v>39.17</v>
      </c>
    </row>
    <row r="5766" spans="1:2">
      <c r="A5766" t="s">
        <v>48573</v>
      </c>
      <c r="B5766" s="2">
        <v>39.11</v>
      </c>
    </row>
    <row r="5767" spans="1:2">
      <c r="A5767" t="s">
        <v>59478</v>
      </c>
      <c r="B5767" s="2">
        <v>39.07</v>
      </c>
    </row>
    <row r="5768" spans="1:2">
      <c r="A5768" t="s">
        <v>22755</v>
      </c>
      <c r="B5768" s="2">
        <v>39.07</v>
      </c>
    </row>
    <row r="5769" spans="1:2">
      <c r="A5769" t="s">
        <v>64141</v>
      </c>
      <c r="B5769" s="2">
        <v>39.06</v>
      </c>
    </row>
    <row r="5770" spans="1:2">
      <c r="A5770" t="s">
        <v>9022</v>
      </c>
      <c r="B5770" s="2">
        <v>39.04</v>
      </c>
    </row>
    <row r="5771" spans="1:2">
      <c r="A5771" t="s">
        <v>11089</v>
      </c>
      <c r="B5771" s="2">
        <v>39.03</v>
      </c>
    </row>
    <row r="5772" spans="1:2">
      <c r="A5772" t="s">
        <v>17605</v>
      </c>
      <c r="B5772" s="2">
        <v>39.01</v>
      </c>
    </row>
    <row r="5773" spans="1:2">
      <c r="A5773" t="s">
        <v>64645</v>
      </c>
      <c r="B5773" s="2">
        <v>39.01</v>
      </c>
    </row>
    <row r="5774" spans="1:2">
      <c r="A5774" t="s">
        <v>6872</v>
      </c>
      <c r="B5774" s="2">
        <v>39.01</v>
      </c>
    </row>
    <row r="5775" spans="1:2">
      <c r="A5775" t="s">
        <v>45632</v>
      </c>
      <c r="B5775" s="2">
        <v>39.01</v>
      </c>
    </row>
    <row r="5776" spans="1:2">
      <c r="A5776" t="s">
        <v>3835</v>
      </c>
      <c r="B5776" s="2">
        <v>38.979999999999997</v>
      </c>
    </row>
    <row r="5777" spans="1:2">
      <c r="A5777" t="s">
        <v>64329</v>
      </c>
      <c r="B5777" s="2">
        <v>38.979999999999997</v>
      </c>
    </row>
    <row r="5778" spans="1:2">
      <c r="A5778" t="s">
        <v>3013</v>
      </c>
      <c r="B5778" s="2">
        <v>38.94</v>
      </c>
    </row>
    <row r="5779" spans="1:2">
      <c r="A5779" t="s">
        <v>23495</v>
      </c>
      <c r="B5779" s="2">
        <v>38.909999999999997</v>
      </c>
    </row>
    <row r="5780" spans="1:2">
      <c r="A5780" t="s">
        <v>11788</v>
      </c>
      <c r="B5780" s="2">
        <v>38.9</v>
      </c>
    </row>
    <row r="5781" spans="1:2">
      <c r="A5781" t="s">
        <v>42185</v>
      </c>
      <c r="B5781" s="2">
        <v>38.869999999999997</v>
      </c>
    </row>
    <row r="5782" spans="1:2">
      <c r="A5782" t="s">
        <v>37043</v>
      </c>
      <c r="B5782" s="2">
        <v>38.869999999999997</v>
      </c>
    </row>
    <row r="5783" spans="1:2">
      <c r="A5783" t="s">
        <v>52398</v>
      </c>
      <c r="B5783" s="2">
        <v>38.85</v>
      </c>
    </row>
    <row r="5784" spans="1:2">
      <c r="A5784" t="s">
        <v>50184</v>
      </c>
      <c r="B5784" s="2">
        <v>38.83</v>
      </c>
    </row>
    <row r="5785" spans="1:2">
      <c r="A5785" t="s">
        <v>41315</v>
      </c>
      <c r="B5785" s="2">
        <v>38.83</v>
      </c>
    </row>
    <row r="5786" spans="1:2">
      <c r="A5786" t="s">
        <v>49289</v>
      </c>
      <c r="B5786" s="2">
        <v>38.83</v>
      </c>
    </row>
    <row r="5787" spans="1:2">
      <c r="A5787" t="s">
        <v>20355</v>
      </c>
      <c r="B5787" s="2">
        <v>38.82</v>
      </c>
    </row>
    <row r="5788" spans="1:2">
      <c r="A5788" t="s">
        <v>36193</v>
      </c>
      <c r="B5788" s="2">
        <v>38.81</v>
      </c>
    </row>
    <row r="5789" spans="1:2">
      <c r="A5789" t="s">
        <v>27758</v>
      </c>
      <c r="B5789" s="2">
        <v>38.81</v>
      </c>
    </row>
    <row r="5790" spans="1:2">
      <c r="A5790" t="s">
        <v>29922</v>
      </c>
      <c r="B5790" s="2">
        <v>38.78</v>
      </c>
    </row>
    <row r="5791" spans="1:2">
      <c r="A5791" t="s">
        <v>30589</v>
      </c>
      <c r="B5791" s="2">
        <v>38.75</v>
      </c>
    </row>
    <row r="5792" spans="1:2">
      <c r="A5792" t="s">
        <v>57950</v>
      </c>
      <c r="B5792" s="2">
        <v>38.700000000000003</v>
      </c>
    </row>
    <row r="5793" spans="1:2">
      <c r="A5793" t="s">
        <v>33015</v>
      </c>
      <c r="B5793" s="2">
        <v>38.68</v>
      </c>
    </row>
    <row r="5794" spans="1:2">
      <c r="A5794" t="s">
        <v>57653</v>
      </c>
      <c r="B5794" s="2">
        <v>38.67</v>
      </c>
    </row>
    <row r="5795" spans="1:2">
      <c r="A5795" t="s">
        <v>17109</v>
      </c>
      <c r="B5795" s="2">
        <v>38.659999999999997</v>
      </c>
    </row>
    <row r="5796" spans="1:2">
      <c r="A5796" t="s">
        <v>5296</v>
      </c>
      <c r="B5796" s="2">
        <v>38.619999999999997</v>
      </c>
    </row>
    <row r="5797" spans="1:2">
      <c r="A5797" t="s">
        <v>52342</v>
      </c>
      <c r="B5797" s="2">
        <v>38.619999999999997</v>
      </c>
    </row>
    <row r="5798" spans="1:2">
      <c r="A5798" t="s">
        <v>32190</v>
      </c>
      <c r="B5798" s="2">
        <v>38.57</v>
      </c>
    </row>
    <row r="5799" spans="1:2">
      <c r="A5799" t="s">
        <v>60375</v>
      </c>
      <c r="B5799" s="2">
        <v>38.57</v>
      </c>
    </row>
    <row r="5800" spans="1:2">
      <c r="A5800" t="s">
        <v>31057</v>
      </c>
      <c r="B5800" s="2">
        <v>38.56</v>
      </c>
    </row>
    <row r="5801" spans="1:2">
      <c r="A5801" t="s">
        <v>24774</v>
      </c>
      <c r="B5801" s="2">
        <v>38.54</v>
      </c>
    </row>
    <row r="5802" spans="1:2">
      <c r="A5802" t="s">
        <v>62334</v>
      </c>
      <c r="B5802" s="2">
        <v>38.54</v>
      </c>
    </row>
    <row r="5803" spans="1:2">
      <c r="A5803" t="s">
        <v>2420</v>
      </c>
      <c r="B5803" s="2">
        <v>38.53</v>
      </c>
    </row>
    <row r="5804" spans="1:2">
      <c r="A5804" t="s">
        <v>52436</v>
      </c>
      <c r="B5804" s="2">
        <v>38.520000000000003</v>
      </c>
    </row>
    <row r="5805" spans="1:2">
      <c r="A5805" t="s">
        <v>33814</v>
      </c>
      <c r="B5805" s="2">
        <v>38.479999999999997</v>
      </c>
    </row>
    <row r="5806" spans="1:2">
      <c r="A5806" t="s">
        <v>5489</v>
      </c>
      <c r="B5806" s="2">
        <v>38.46</v>
      </c>
    </row>
    <row r="5807" spans="1:2">
      <c r="A5807" t="s">
        <v>16755</v>
      </c>
      <c r="B5807" s="2">
        <v>38.46</v>
      </c>
    </row>
    <row r="5808" spans="1:2">
      <c r="A5808" t="s">
        <v>18918</v>
      </c>
      <c r="B5808" s="2">
        <v>38.46</v>
      </c>
    </row>
    <row r="5809" spans="1:2">
      <c r="A5809" t="s">
        <v>43813</v>
      </c>
      <c r="B5809" s="2">
        <v>38.43</v>
      </c>
    </row>
    <row r="5810" spans="1:2">
      <c r="A5810" t="s">
        <v>26248</v>
      </c>
      <c r="B5810" s="2">
        <v>38.42</v>
      </c>
    </row>
    <row r="5811" spans="1:2">
      <c r="A5811" t="s">
        <v>16709</v>
      </c>
      <c r="B5811" s="2">
        <v>38.42</v>
      </c>
    </row>
    <row r="5812" spans="1:2">
      <c r="A5812" t="s">
        <v>62278</v>
      </c>
      <c r="B5812" s="2">
        <v>38.39</v>
      </c>
    </row>
    <row r="5813" spans="1:2">
      <c r="A5813" t="s">
        <v>7551</v>
      </c>
      <c r="B5813" s="2">
        <v>38.369999999999997</v>
      </c>
    </row>
    <row r="5814" spans="1:2">
      <c r="A5814" t="s">
        <v>12638</v>
      </c>
      <c r="B5814" s="2">
        <v>38.369999999999997</v>
      </c>
    </row>
    <row r="5815" spans="1:2">
      <c r="A5815" t="s">
        <v>23476</v>
      </c>
      <c r="B5815" s="2">
        <v>38.36</v>
      </c>
    </row>
    <row r="5816" spans="1:2">
      <c r="A5816" t="s">
        <v>34039</v>
      </c>
      <c r="B5816" s="2">
        <v>38.340000000000003</v>
      </c>
    </row>
    <row r="5817" spans="1:2">
      <c r="A5817" t="s">
        <v>59961</v>
      </c>
      <c r="B5817" s="2">
        <v>38.340000000000003</v>
      </c>
    </row>
    <row r="5818" spans="1:2">
      <c r="A5818" t="s">
        <v>33102</v>
      </c>
      <c r="B5818" s="2">
        <v>38.33</v>
      </c>
    </row>
    <row r="5819" spans="1:2">
      <c r="A5819" t="s">
        <v>57869</v>
      </c>
      <c r="B5819" s="2">
        <v>38.29</v>
      </c>
    </row>
    <row r="5820" spans="1:2">
      <c r="A5820" t="s">
        <v>64987</v>
      </c>
      <c r="B5820" s="2">
        <v>38.28</v>
      </c>
    </row>
    <row r="5821" spans="1:2">
      <c r="A5821" t="s">
        <v>39537</v>
      </c>
      <c r="B5821" s="2">
        <v>38.270000000000003</v>
      </c>
    </row>
    <row r="5822" spans="1:2">
      <c r="A5822" t="s">
        <v>20560</v>
      </c>
      <c r="B5822" s="2">
        <v>38.26</v>
      </c>
    </row>
    <row r="5823" spans="1:2">
      <c r="A5823" t="s">
        <v>44787</v>
      </c>
      <c r="B5823" s="2">
        <v>38.25</v>
      </c>
    </row>
    <row r="5824" spans="1:2">
      <c r="A5824" t="s">
        <v>50505</v>
      </c>
      <c r="B5824" s="2">
        <v>38.18</v>
      </c>
    </row>
    <row r="5825" spans="1:2">
      <c r="A5825" t="s">
        <v>12255</v>
      </c>
      <c r="B5825" s="2">
        <v>38.18</v>
      </c>
    </row>
    <row r="5826" spans="1:2">
      <c r="A5826" t="s">
        <v>8473</v>
      </c>
      <c r="B5826" s="2">
        <v>38.17</v>
      </c>
    </row>
    <row r="5827" spans="1:2">
      <c r="A5827" t="s">
        <v>7356</v>
      </c>
      <c r="B5827" s="2">
        <v>38.17</v>
      </c>
    </row>
    <row r="5828" spans="1:2">
      <c r="A5828" t="s">
        <v>55998</v>
      </c>
      <c r="B5828" s="2">
        <v>38.159999999999997</v>
      </c>
    </row>
    <row r="5829" spans="1:2">
      <c r="A5829" t="s">
        <v>36214</v>
      </c>
      <c r="B5829" s="2">
        <v>38.159999999999997</v>
      </c>
    </row>
    <row r="5830" spans="1:2">
      <c r="A5830" t="s">
        <v>26800</v>
      </c>
      <c r="B5830" s="2">
        <v>38.14</v>
      </c>
    </row>
    <row r="5831" spans="1:2">
      <c r="A5831" t="s">
        <v>53541</v>
      </c>
      <c r="B5831" s="2">
        <v>38.14</v>
      </c>
    </row>
    <row r="5832" spans="1:2">
      <c r="A5832" t="s">
        <v>27433</v>
      </c>
      <c r="B5832" s="2">
        <v>38.090000000000003</v>
      </c>
    </row>
    <row r="5833" spans="1:2">
      <c r="A5833" t="s">
        <v>31349</v>
      </c>
      <c r="B5833" s="2">
        <v>38.049999999999997</v>
      </c>
    </row>
    <row r="5834" spans="1:2">
      <c r="A5834" t="s">
        <v>34382</v>
      </c>
      <c r="B5834" s="2">
        <v>38.049999999999997</v>
      </c>
    </row>
    <row r="5835" spans="1:2">
      <c r="A5835" t="s">
        <v>37296</v>
      </c>
      <c r="B5835" s="2">
        <v>38.049999999999997</v>
      </c>
    </row>
    <row r="5836" spans="1:2">
      <c r="A5836" t="s">
        <v>49812</v>
      </c>
      <c r="B5836" s="2">
        <v>38.049999999999997</v>
      </c>
    </row>
    <row r="5837" spans="1:2">
      <c r="A5837" t="s">
        <v>40016</v>
      </c>
      <c r="B5837" s="2">
        <v>38.020000000000003</v>
      </c>
    </row>
    <row r="5838" spans="1:2">
      <c r="A5838" t="s">
        <v>30793</v>
      </c>
      <c r="B5838" s="2">
        <v>37.93</v>
      </c>
    </row>
    <row r="5839" spans="1:2">
      <c r="A5839" t="s">
        <v>24508</v>
      </c>
      <c r="B5839" s="2">
        <v>37.909999999999997</v>
      </c>
    </row>
    <row r="5840" spans="1:2">
      <c r="A5840" t="s">
        <v>46601</v>
      </c>
      <c r="B5840" s="2">
        <v>37.909999999999997</v>
      </c>
    </row>
    <row r="5841" spans="1:2">
      <c r="A5841" t="s">
        <v>6462</v>
      </c>
      <c r="B5841" s="2">
        <v>37.909999999999997</v>
      </c>
    </row>
    <row r="5842" spans="1:2">
      <c r="A5842" t="s">
        <v>4939</v>
      </c>
      <c r="B5842" s="2">
        <v>37.82</v>
      </c>
    </row>
    <row r="5843" spans="1:2">
      <c r="A5843" t="s">
        <v>63556</v>
      </c>
      <c r="B5843" s="2">
        <v>37.799999999999997</v>
      </c>
    </row>
    <row r="5844" spans="1:2">
      <c r="A5844" t="s">
        <v>8136</v>
      </c>
      <c r="B5844" s="2">
        <v>37.78</v>
      </c>
    </row>
    <row r="5845" spans="1:2">
      <c r="A5845" t="s">
        <v>18186</v>
      </c>
      <c r="B5845" s="2">
        <v>37.770000000000003</v>
      </c>
    </row>
    <row r="5846" spans="1:2">
      <c r="A5846" t="s">
        <v>52865</v>
      </c>
      <c r="B5846" s="2">
        <v>37.76</v>
      </c>
    </row>
    <row r="5847" spans="1:2">
      <c r="A5847" t="s">
        <v>65916</v>
      </c>
      <c r="B5847" s="2">
        <v>37.74</v>
      </c>
    </row>
    <row r="5848" spans="1:2">
      <c r="A5848" t="s">
        <v>8122</v>
      </c>
      <c r="B5848" s="2">
        <v>37.72</v>
      </c>
    </row>
    <row r="5849" spans="1:2">
      <c r="A5849" t="s">
        <v>64770</v>
      </c>
      <c r="B5849" s="2">
        <v>37.71</v>
      </c>
    </row>
    <row r="5850" spans="1:2">
      <c r="A5850" t="s">
        <v>33393</v>
      </c>
      <c r="B5850" s="2">
        <v>37.65</v>
      </c>
    </row>
    <row r="5851" spans="1:2">
      <c r="A5851" t="s">
        <v>28861</v>
      </c>
      <c r="B5851" s="2">
        <v>37.61</v>
      </c>
    </row>
    <row r="5852" spans="1:2">
      <c r="A5852" t="s">
        <v>18474</v>
      </c>
      <c r="B5852" s="2">
        <v>37.590000000000003</v>
      </c>
    </row>
    <row r="5853" spans="1:2">
      <c r="A5853" t="s">
        <v>59187</v>
      </c>
      <c r="B5853" s="2">
        <v>37.56</v>
      </c>
    </row>
    <row r="5854" spans="1:2">
      <c r="A5854" t="s">
        <v>3570</v>
      </c>
      <c r="B5854" s="2">
        <v>37.549999999999997</v>
      </c>
    </row>
    <row r="5855" spans="1:2">
      <c r="A5855" t="s">
        <v>32366</v>
      </c>
      <c r="B5855" s="2">
        <v>37.54</v>
      </c>
    </row>
    <row r="5856" spans="1:2">
      <c r="A5856" t="s">
        <v>44655</v>
      </c>
      <c r="B5856" s="2">
        <v>37.53</v>
      </c>
    </row>
    <row r="5857" spans="1:2">
      <c r="A5857" t="s">
        <v>37501</v>
      </c>
      <c r="B5857" s="2">
        <v>37.49</v>
      </c>
    </row>
    <row r="5858" spans="1:2">
      <c r="A5858" t="s">
        <v>55154</v>
      </c>
      <c r="B5858" s="2">
        <v>37.49</v>
      </c>
    </row>
    <row r="5859" spans="1:2">
      <c r="A5859" t="s">
        <v>24173</v>
      </c>
      <c r="B5859" s="2">
        <v>37.43</v>
      </c>
    </row>
    <row r="5860" spans="1:2">
      <c r="A5860" t="s">
        <v>47256</v>
      </c>
      <c r="B5860" s="2">
        <v>37.43</v>
      </c>
    </row>
    <row r="5861" spans="1:2">
      <c r="A5861" t="s">
        <v>46002</v>
      </c>
      <c r="B5861" s="2">
        <v>37.42</v>
      </c>
    </row>
    <row r="5862" spans="1:2">
      <c r="A5862" t="s">
        <v>23363</v>
      </c>
      <c r="B5862" s="2">
        <v>37.42</v>
      </c>
    </row>
    <row r="5863" spans="1:2">
      <c r="A5863" t="s">
        <v>2201</v>
      </c>
      <c r="B5863" s="2">
        <v>37.39</v>
      </c>
    </row>
    <row r="5864" spans="1:2">
      <c r="A5864" t="s">
        <v>50911</v>
      </c>
      <c r="B5864" s="2">
        <v>37.369999999999997</v>
      </c>
    </row>
    <row r="5865" spans="1:2">
      <c r="A5865" t="s">
        <v>65845</v>
      </c>
      <c r="B5865" s="2">
        <v>37.36</v>
      </c>
    </row>
    <row r="5866" spans="1:2">
      <c r="A5866" t="s">
        <v>48260</v>
      </c>
      <c r="B5866" s="2">
        <v>37.340000000000003</v>
      </c>
    </row>
    <row r="5867" spans="1:2">
      <c r="A5867" t="s">
        <v>4725</v>
      </c>
      <c r="B5867" s="2">
        <v>37.33</v>
      </c>
    </row>
    <row r="5868" spans="1:2">
      <c r="A5868" t="s">
        <v>35248</v>
      </c>
      <c r="B5868" s="2">
        <v>37.299999999999997</v>
      </c>
    </row>
    <row r="5869" spans="1:2">
      <c r="A5869" t="s">
        <v>59575</v>
      </c>
      <c r="B5869" s="2">
        <v>37.270000000000003</v>
      </c>
    </row>
    <row r="5870" spans="1:2">
      <c r="A5870" t="s">
        <v>14909</v>
      </c>
      <c r="B5870" s="2">
        <v>37.270000000000003</v>
      </c>
    </row>
    <row r="5871" spans="1:2">
      <c r="A5871" t="s">
        <v>14174</v>
      </c>
      <c r="B5871" s="2">
        <v>37.26</v>
      </c>
    </row>
    <row r="5872" spans="1:2">
      <c r="A5872" t="s">
        <v>36872</v>
      </c>
      <c r="B5872" s="2">
        <v>37.229999999999997</v>
      </c>
    </row>
    <row r="5873" spans="1:2">
      <c r="A5873" t="s">
        <v>53871</v>
      </c>
      <c r="B5873" s="2">
        <v>37.229999999999997</v>
      </c>
    </row>
    <row r="5874" spans="1:2">
      <c r="A5874" t="s">
        <v>34233</v>
      </c>
      <c r="B5874" s="2">
        <v>37.22</v>
      </c>
    </row>
    <row r="5875" spans="1:2">
      <c r="A5875" t="s">
        <v>145</v>
      </c>
      <c r="B5875" s="2">
        <v>37.21</v>
      </c>
    </row>
    <row r="5876" spans="1:2">
      <c r="A5876" t="s">
        <v>61104</v>
      </c>
      <c r="B5876" s="2">
        <v>37.19</v>
      </c>
    </row>
    <row r="5877" spans="1:2">
      <c r="A5877" t="s">
        <v>60577</v>
      </c>
      <c r="B5877" s="2">
        <v>37.159999999999997</v>
      </c>
    </row>
    <row r="5878" spans="1:2">
      <c r="A5878" t="s">
        <v>43504</v>
      </c>
      <c r="B5878" s="2">
        <v>37.15</v>
      </c>
    </row>
    <row r="5879" spans="1:2">
      <c r="A5879" t="s">
        <v>1649</v>
      </c>
      <c r="B5879" s="2">
        <v>37.11</v>
      </c>
    </row>
    <row r="5880" spans="1:2">
      <c r="A5880" t="s">
        <v>43637</v>
      </c>
      <c r="B5880" s="2">
        <v>37.08</v>
      </c>
    </row>
    <row r="5881" spans="1:2">
      <c r="A5881" t="s">
        <v>41262</v>
      </c>
      <c r="B5881" s="2">
        <v>37.06</v>
      </c>
    </row>
    <row r="5882" spans="1:2">
      <c r="A5882" t="s">
        <v>54676</v>
      </c>
      <c r="B5882" s="2">
        <v>37.06</v>
      </c>
    </row>
    <row r="5883" spans="1:2">
      <c r="A5883" t="s">
        <v>58596</v>
      </c>
      <c r="B5883" s="2">
        <v>37.03</v>
      </c>
    </row>
    <row r="5884" spans="1:2">
      <c r="A5884" t="s">
        <v>47753</v>
      </c>
      <c r="B5884" s="2">
        <v>36.99</v>
      </c>
    </row>
    <row r="5885" spans="1:2">
      <c r="A5885" t="s">
        <v>8665</v>
      </c>
      <c r="B5885" s="2">
        <v>36.979999999999997</v>
      </c>
    </row>
    <row r="5886" spans="1:2">
      <c r="A5886" t="s">
        <v>41011</v>
      </c>
      <c r="B5886" s="2">
        <v>36.979999999999997</v>
      </c>
    </row>
    <row r="5887" spans="1:2">
      <c r="A5887" t="s">
        <v>46367</v>
      </c>
      <c r="B5887" s="2">
        <v>36.97</v>
      </c>
    </row>
    <row r="5888" spans="1:2">
      <c r="A5888" t="s">
        <v>47890</v>
      </c>
      <c r="B5888" s="2">
        <v>36.97</v>
      </c>
    </row>
    <row r="5889" spans="1:2">
      <c r="A5889" t="s">
        <v>65432</v>
      </c>
      <c r="B5889" s="2">
        <v>36.94</v>
      </c>
    </row>
    <row r="5890" spans="1:2">
      <c r="A5890" t="s">
        <v>57395</v>
      </c>
      <c r="B5890" s="2">
        <v>36.93</v>
      </c>
    </row>
    <row r="5891" spans="1:2">
      <c r="A5891" t="s">
        <v>20894</v>
      </c>
      <c r="B5891" s="2">
        <v>36.93</v>
      </c>
    </row>
    <row r="5892" spans="1:2">
      <c r="A5892" t="s">
        <v>62666</v>
      </c>
      <c r="B5892" s="2">
        <v>36.909999999999997</v>
      </c>
    </row>
    <row r="5893" spans="1:2">
      <c r="A5893" t="s">
        <v>28558</v>
      </c>
      <c r="B5893" s="2">
        <v>36.9</v>
      </c>
    </row>
    <row r="5894" spans="1:2">
      <c r="A5894" t="s">
        <v>41093</v>
      </c>
      <c r="B5894" s="2">
        <v>36.89</v>
      </c>
    </row>
    <row r="5895" spans="1:2">
      <c r="A5895" t="s">
        <v>56903</v>
      </c>
      <c r="B5895" s="2">
        <v>36.869999999999997</v>
      </c>
    </row>
    <row r="5896" spans="1:2">
      <c r="A5896" t="s">
        <v>14762</v>
      </c>
      <c r="B5896" s="2">
        <v>36.85</v>
      </c>
    </row>
    <row r="5897" spans="1:2">
      <c r="A5897" t="s">
        <v>51509</v>
      </c>
      <c r="B5897" s="2">
        <v>36.85</v>
      </c>
    </row>
    <row r="5898" spans="1:2">
      <c r="A5898" t="s">
        <v>30350</v>
      </c>
      <c r="B5898" s="2">
        <v>36.82</v>
      </c>
    </row>
    <row r="5899" spans="1:2">
      <c r="A5899" t="s">
        <v>48580</v>
      </c>
      <c r="B5899" s="2">
        <v>36.799999999999997</v>
      </c>
    </row>
    <row r="5900" spans="1:2">
      <c r="A5900" t="s">
        <v>6237</v>
      </c>
      <c r="B5900" s="2">
        <v>36.770000000000003</v>
      </c>
    </row>
    <row r="5901" spans="1:2">
      <c r="A5901" t="s">
        <v>23033</v>
      </c>
      <c r="B5901" s="2">
        <v>36.75</v>
      </c>
    </row>
    <row r="5902" spans="1:2">
      <c r="A5902" t="s">
        <v>58995</v>
      </c>
      <c r="B5902" s="2">
        <v>36.74</v>
      </c>
    </row>
    <row r="5903" spans="1:2">
      <c r="A5903" t="s">
        <v>9763</v>
      </c>
      <c r="B5903" s="2">
        <v>36.71</v>
      </c>
    </row>
    <row r="5904" spans="1:2">
      <c r="A5904" t="s">
        <v>26014</v>
      </c>
      <c r="B5904" s="2">
        <v>36.69</v>
      </c>
    </row>
    <row r="5905" spans="1:2">
      <c r="A5905" t="s">
        <v>23449</v>
      </c>
      <c r="B5905" s="2">
        <v>36.68</v>
      </c>
    </row>
    <row r="5906" spans="1:2">
      <c r="A5906" t="s">
        <v>50935</v>
      </c>
      <c r="B5906" s="2">
        <v>36.659999999999997</v>
      </c>
    </row>
    <row r="5907" spans="1:2">
      <c r="A5907" t="s">
        <v>46944</v>
      </c>
      <c r="B5907" s="2">
        <v>36.65</v>
      </c>
    </row>
    <row r="5908" spans="1:2">
      <c r="A5908" t="s">
        <v>57712</v>
      </c>
      <c r="B5908" s="2">
        <v>36.65</v>
      </c>
    </row>
    <row r="5909" spans="1:2">
      <c r="A5909" t="s">
        <v>16822</v>
      </c>
      <c r="B5909" s="2">
        <v>36.65</v>
      </c>
    </row>
    <row r="5910" spans="1:2">
      <c r="A5910" t="s">
        <v>55085</v>
      </c>
      <c r="B5910" s="2">
        <v>36.630000000000003</v>
      </c>
    </row>
    <row r="5911" spans="1:2">
      <c r="A5911" t="s">
        <v>19761</v>
      </c>
      <c r="B5911" s="2">
        <v>36.61</v>
      </c>
    </row>
    <row r="5912" spans="1:2">
      <c r="A5912" t="s">
        <v>45753</v>
      </c>
      <c r="B5912" s="2">
        <v>36.6</v>
      </c>
    </row>
    <row r="5913" spans="1:2">
      <c r="A5913" t="s">
        <v>54121</v>
      </c>
      <c r="B5913" s="2">
        <v>36.57</v>
      </c>
    </row>
    <row r="5914" spans="1:2">
      <c r="A5914" t="s">
        <v>32068</v>
      </c>
      <c r="B5914" s="2">
        <v>36.57</v>
      </c>
    </row>
    <row r="5915" spans="1:2">
      <c r="A5915" t="s">
        <v>35255</v>
      </c>
      <c r="B5915" s="2">
        <v>36.56</v>
      </c>
    </row>
    <row r="5916" spans="1:2">
      <c r="A5916" t="s">
        <v>53186</v>
      </c>
      <c r="B5916" s="2">
        <v>36.49</v>
      </c>
    </row>
    <row r="5917" spans="1:2">
      <c r="A5917" t="s">
        <v>413</v>
      </c>
      <c r="B5917" s="2">
        <v>36.479999999999997</v>
      </c>
    </row>
    <row r="5918" spans="1:2">
      <c r="A5918" t="s">
        <v>44740</v>
      </c>
      <c r="B5918" s="2">
        <v>36.47</v>
      </c>
    </row>
    <row r="5919" spans="1:2">
      <c r="A5919" t="s">
        <v>61904</v>
      </c>
      <c r="B5919" s="2">
        <v>36.47</v>
      </c>
    </row>
    <row r="5920" spans="1:2">
      <c r="A5920" t="s">
        <v>31885</v>
      </c>
      <c r="B5920" s="2">
        <v>36.42</v>
      </c>
    </row>
    <row r="5921" spans="1:2">
      <c r="A5921" t="s">
        <v>19013</v>
      </c>
      <c r="B5921" s="2">
        <v>36.42</v>
      </c>
    </row>
    <row r="5922" spans="1:2">
      <c r="A5922" t="s">
        <v>39949</v>
      </c>
      <c r="B5922" s="2">
        <v>36.4</v>
      </c>
    </row>
    <row r="5923" spans="1:2">
      <c r="A5923" t="s">
        <v>37151</v>
      </c>
      <c r="B5923" s="2">
        <v>36.4</v>
      </c>
    </row>
    <row r="5924" spans="1:2">
      <c r="A5924" t="s">
        <v>20449</v>
      </c>
      <c r="B5924" s="2">
        <v>36.380000000000003</v>
      </c>
    </row>
    <row r="5925" spans="1:2">
      <c r="A5925" t="s">
        <v>25855</v>
      </c>
      <c r="B5925" s="2">
        <v>36.340000000000003</v>
      </c>
    </row>
    <row r="5926" spans="1:2">
      <c r="A5926" t="s">
        <v>44958</v>
      </c>
      <c r="B5926" s="2">
        <v>36.32</v>
      </c>
    </row>
    <row r="5927" spans="1:2">
      <c r="A5927" t="s">
        <v>24661</v>
      </c>
      <c r="B5927" s="2">
        <v>36.31</v>
      </c>
    </row>
    <row r="5928" spans="1:2">
      <c r="A5928" t="s">
        <v>47689</v>
      </c>
      <c r="B5928" s="2">
        <v>36.31</v>
      </c>
    </row>
    <row r="5929" spans="1:2">
      <c r="A5929" t="s">
        <v>45024</v>
      </c>
      <c r="B5929" s="2">
        <v>36.299999999999997</v>
      </c>
    </row>
    <row r="5930" spans="1:2">
      <c r="A5930" t="s">
        <v>14981</v>
      </c>
      <c r="B5930" s="2">
        <v>36.28</v>
      </c>
    </row>
    <row r="5931" spans="1:2">
      <c r="A5931" t="s">
        <v>25153</v>
      </c>
      <c r="B5931" s="2">
        <v>36.25</v>
      </c>
    </row>
    <row r="5932" spans="1:2">
      <c r="A5932" t="s">
        <v>20579</v>
      </c>
      <c r="B5932" s="2">
        <v>36.22</v>
      </c>
    </row>
    <row r="5933" spans="1:2">
      <c r="A5933" t="s">
        <v>4688</v>
      </c>
      <c r="B5933" s="2">
        <v>36.200000000000003</v>
      </c>
    </row>
    <row r="5934" spans="1:2">
      <c r="A5934" t="s">
        <v>6845</v>
      </c>
      <c r="B5934" s="2">
        <v>36.200000000000003</v>
      </c>
    </row>
    <row r="5935" spans="1:2">
      <c r="A5935" t="s">
        <v>59550</v>
      </c>
      <c r="B5935" s="2">
        <v>36.17</v>
      </c>
    </row>
    <row r="5936" spans="1:2">
      <c r="A5936" t="s">
        <v>41321</v>
      </c>
      <c r="B5936" s="2">
        <v>36.17</v>
      </c>
    </row>
    <row r="5937" spans="1:2">
      <c r="A5937" t="s">
        <v>25914</v>
      </c>
      <c r="B5937" s="2">
        <v>36.14</v>
      </c>
    </row>
    <row r="5938" spans="1:2">
      <c r="A5938" t="s">
        <v>37656</v>
      </c>
      <c r="B5938" s="2">
        <v>36.11</v>
      </c>
    </row>
    <row r="5939" spans="1:2">
      <c r="A5939" t="s">
        <v>63049</v>
      </c>
      <c r="B5939" s="2">
        <v>36.07</v>
      </c>
    </row>
    <row r="5940" spans="1:2">
      <c r="A5940" t="s">
        <v>43018</v>
      </c>
      <c r="B5940" s="2">
        <v>36.07</v>
      </c>
    </row>
    <row r="5941" spans="1:2">
      <c r="A5941" t="s">
        <v>35242</v>
      </c>
      <c r="B5941" s="2">
        <v>36.07</v>
      </c>
    </row>
    <row r="5942" spans="1:2">
      <c r="A5942" t="s">
        <v>32016</v>
      </c>
      <c r="B5942" s="2">
        <v>36.07</v>
      </c>
    </row>
    <row r="5943" spans="1:2">
      <c r="A5943" t="s">
        <v>8743</v>
      </c>
      <c r="B5943" s="2">
        <v>36.049999999999997</v>
      </c>
    </row>
    <row r="5944" spans="1:2">
      <c r="A5944" t="s">
        <v>45540</v>
      </c>
      <c r="B5944" s="2">
        <v>36.01</v>
      </c>
    </row>
    <row r="5945" spans="1:2">
      <c r="A5945" t="s">
        <v>22956</v>
      </c>
      <c r="B5945" s="2">
        <v>36</v>
      </c>
    </row>
    <row r="5946" spans="1:2">
      <c r="A5946" t="s">
        <v>63109</v>
      </c>
      <c r="B5946" s="2">
        <v>35.979999999999997</v>
      </c>
    </row>
    <row r="5947" spans="1:2">
      <c r="A5947" t="s">
        <v>54733</v>
      </c>
      <c r="B5947" s="2">
        <v>35.979999999999997</v>
      </c>
    </row>
    <row r="5948" spans="1:2">
      <c r="A5948" t="s">
        <v>42150</v>
      </c>
      <c r="B5948" s="2">
        <v>35.97</v>
      </c>
    </row>
    <row r="5949" spans="1:2">
      <c r="A5949" t="s">
        <v>8939</v>
      </c>
      <c r="B5949" s="2">
        <v>35.96</v>
      </c>
    </row>
    <row r="5950" spans="1:2">
      <c r="A5950" t="s">
        <v>58834</v>
      </c>
      <c r="B5950" s="2">
        <v>35.950000000000003</v>
      </c>
    </row>
    <row r="5951" spans="1:2">
      <c r="A5951" t="s">
        <v>53794</v>
      </c>
      <c r="B5951" s="2">
        <v>35.909999999999997</v>
      </c>
    </row>
    <row r="5952" spans="1:2">
      <c r="A5952" t="s">
        <v>20154</v>
      </c>
      <c r="B5952" s="2">
        <v>35.840000000000003</v>
      </c>
    </row>
    <row r="5953" spans="1:2">
      <c r="A5953" t="s">
        <v>38788</v>
      </c>
      <c r="B5953" s="2">
        <v>35.82</v>
      </c>
    </row>
    <row r="5954" spans="1:2">
      <c r="A5954" t="s">
        <v>24101</v>
      </c>
      <c r="B5954" s="2">
        <v>35.799999999999997</v>
      </c>
    </row>
    <row r="5955" spans="1:2">
      <c r="A5955" t="s">
        <v>39281</v>
      </c>
      <c r="B5955" s="2">
        <v>35.799999999999997</v>
      </c>
    </row>
    <row r="5956" spans="1:2">
      <c r="A5956" t="s">
        <v>37225</v>
      </c>
      <c r="B5956" s="2">
        <v>35.78</v>
      </c>
    </row>
    <row r="5957" spans="1:2">
      <c r="A5957" t="s">
        <v>19494</v>
      </c>
      <c r="B5957" s="2">
        <v>35.770000000000003</v>
      </c>
    </row>
    <row r="5958" spans="1:2">
      <c r="A5958" t="s">
        <v>37566</v>
      </c>
      <c r="B5958" s="2">
        <v>35.75</v>
      </c>
    </row>
    <row r="5959" spans="1:2">
      <c r="A5959" t="s">
        <v>20388</v>
      </c>
      <c r="B5959" s="2">
        <v>35.74</v>
      </c>
    </row>
    <row r="5960" spans="1:2">
      <c r="A5960" t="s">
        <v>40865</v>
      </c>
      <c r="B5960" s="2">
        <v>35.729999999999997</v>
      </c>
    </row>
    <row r="5961" spans="1:2">
      <c r="A5961" t="s">
        <v>24870</v>
      </c>
      <c r="B5961" s="2">
        <v>35.729999999999997</v>
      </c>
    </row>
    <row r="5962" spans="1:2">
      <c r="A5962" t="s">
        <v>57091</v>
      </c>
      <c r="B5962" s="2">
        <v>35.700000000000003</v>
      </c>
    </row>
    <row r="5963" spans="1:2">
      <c r="A5963" t="s">
        <v>40106</v>
      </c>
      <c r="B5963" s="2">
        <v>35.700000000000003</v>
      </c>
    </row>
    <row r="5964" spans="1:2">
      <c r="A5964" t="s">
        <v>46469</v>
      </c>
      <c r="B5964" s="2">
        <v>35.69</v>
      </c>
    </row>
    <row r="5965" spans="1:2">
      <c r="A5965" t="s">
        <v>6595</v>
      </c>
      <c r="B5965" s="2">
        <v>35.68</v>
      </c>
    </row>
    <row r="5966" spans="1:2">
      <c r="A5966" t="s">
        <v>6338</v>
      </c>
      <c r="B5966" s="2">
        <v>35.67</v>
      </c>
    </row>
    <row r="5967" spans="1:2">
      <c r="A5967" t="s">
        <v>34551</v>
      </c>
      <c r="B5967" s="2">
        <v>35.67</v>
      </c>
    </row>
    <row r="5968" spans="1:2">
      <c r="A5968" t="s">
        <v>3083</v>
      </c>
      <c r="B5968" s="2">
        <v>35.67</v>
      </c>
    </row>
    <row r="5969" spans="1:2">
      <c r="A5969" t="s">
        <v>60878</v>
      </c>
      <c r="B5969" s="2">
        <v>35.659999999999997</v>
      </c>
    </row>
    <row r="5970" spans="1:2">
      <c r="A5970" t="s">
        <v>58154</v>
      </c>
      <c r="B5970" s="2">
        <v>35.659999999999997</v>
      </c>
    </row>
    <row r="5971" spans="1:2">
      <c r="A5971" t="s">
        <v>33671</v>
      </c>
      <c r="B5971" s="2">
        <v>35.65</v>
      </c>
    </row>
    <row r="5972" spans="1:2">
      <c r="A5972" t="s">
        <v>6172</v>
      </c>
      <c r="B5972" s="2">
        <v>35.65</v>
      </c>
    </row>
    <row r="5973" spans="1:2">
      <c r="A5973" t="s">
        <v>3769</v>
      </c>
      <c r="B5973" s="2">
        <v>35.61</v>
      </c>
    </row>
    <row r="5974" spans="1:2">
      <c r="A5974" t="s">
        <v>23019</v>
      </c>
      <c r="B5974" s="2">
        <v>35.590000000000003</v>
      </c>
    </row>
    <row r="5975" spans="1:2">
      <c r="A5975" t="s">
        <v>61358</v>
      </c>
      <c r="B5975" s="2">
        <v>35.590000000000003</v>
      </c>
    </row>
    <row r="5976" spans="1:2">
      <c r="A5976" t="s">
        <v>11876</v>
      </c>
      <c r="B5976" s="2">
        <v>35.57</v>
      </c>
    </row>
    <row r="5977" spans="1:2">
      <c r="A5977" t="s">
        <v>44801</v>
      </c>
      <c r="B5977" s="2">
        <v>35.56</v>
      </c>
    </row>
    <row r="5978" spans="1:2">
      <c r="A5978" t="s">
        <v>40542</v>
      </c>
      <c r="B5978" s="2">
        <v>35.549999999999997</v>
      </c>
    </row>
    <row r="5979" spans="1:2">
      <c r="A5979" t="s">
        <v>58147</v>
      </c>
      <c r="B5979" s="2">
        <v>35.54</v>
      </c>
    </row>
    <row r="5980" spans="1:2">
      <c r="A5980" t="s">
        <v>32616</v>
      </c>
      <c r="B5980" s="2">
        <v>35.520000000000003</v>
      </c>
    </row>
    <row r="5981" spans="1:2">
      <c r="A5981" t="s">
        <v>48416</v>
      </c>
      <c r="B5981" s="2">
        <v>35.51</v>
      </c>
    </row>
    <row r="5982" spans="1:2">
      <c r="A5982" t="s">
        <v>43477</v>
      </c>
      <c r="B5982" s="2">
        <v>35.51</v>
      </c>
    </row>
    <row r="5983" spans="1:2">
      <c r="A5983" t="s">
        <v>65365</v>
      </c>
      <c r="B5983" s="2">
        <v>35.450000000000003</v>
      </c>
    </row>
    <row r="5984" spans="1:2">
      <c r="A5984" t="s">
        <v>63919</v>
      </c>
      <c r="B5984" s="2">
        <v>35.4</v>
      </c>
    </row>
    <row r="5985" spans="1:2">
      <c r="A5985" t="s">
        <v>30048</v>
      </c>
      <c r="B5985" s="2">
        <v>35.4</v>
      </c>
    </row>
    <row r="5986" spans="1:2">
      <c r="A5986" t="s">
        <v>33993</v>
      </c>
      <c r="B5986" s="2">
        <v>35.369999999999997</v>
      </c>
    </row>
    <row r="5987" spans="1:2">
      <c r="A5987" t="s">
        <v>48902</v>
      </c>
      <c r="B5987" s="2">
        <v>35.36</v>
      </c>
    </row>
    <row r="5988" spans="1:2">
      <c r="A5988" t="s">
        <v>50284</v>
      </c>
      <c r="B5988" s="2">
        <v>35.36</v>
      </c>
    </row>
    <row r="5989" spans="1:2">
      <c r="A5989" t="s">
        <v>32319</v>
      </c>
      <c r="B5989" s="2">
        <v>35.35</v>
      </c>
    </row>
    <row r="5990" spans="1:2">
      <c r="A5990" t="s">
        <v>10727</v>
      </c>
      <c r="B5990" s="2">
        <v>35.35</v>
      </c>
    </row>
    <row r="5991" spans="1:2">
      <c r="A5991" t="s">
        <v>66086</v>
      </c>
      <c r="B5991" s="2">
        <v>35.299999999999997</v>
      </c>
    </row>
    <row r="5992" spans="1:2">
      <c r="A5992" t="s">
        <v>7821</v>
      </c>
      <c r="B5992" s="2">
        <v>35.29</v>
      </c>
    </row>
    <row r="5993" spans="1:2">
      <c r="A5993" t="s">
        <v>18084</v>
      </c>
      <c r="B5993" s="2">
        <v>35.28</v>
      </c>
    </row>
    <row r="5994" spans="1:2">
      <c r="A5994" t="s">
        <v>30102</v>
      </c>
      <c r="B5994" s="2">
        <v>35.21</v>
      </c>
    </row>
    <row r="5995" spans="1:2">
      <c r="A5995" t="s">
        <v>24159</v>
      </c>
      <c r="B5995" s="2">
        <v>35.21</v>
      </c>
    </row>
    <row r="5996" spans="1:2">
      <c r="A5996" t="s">
        <v>50968</v>
      </c>
      <c r="B5996" s="2">
        <v>35.21</v>
      </c>
    </row>
    <row r="5997" spans="1:2">
      <c r="A5997" t="s">
        <v>15533</v>
      </c>
      <c r="B5997" s="2">
        <v>35.21</v>
      </c>
    </row>
    <row r="5998" spans="1:2">
      <c r="A5998" t="s">
        <v>60319</v>
      </c>
      <c r="B5998" s="2">
        <v>35.200000000000003</v>
      </c>
    </row>
    <row r="5999" spans="1:2">
      <c r="A5999" t="s">
        <v>49328</v>
      </c>
      <c r="B5999" s="2">
        <v>35.19</v>
      </c>
    </row>
    <row r="6000" spans="1:2">
      <c r="A6000" t="s">
        <v>59504</v>
      </c>
      <c r="B6000" s="2">
        <v>35.15</v>
      </c>
    </row>
    <row r="6001" spans="1:2">
      <c r="A6001" t="s">
        <v>11987</v>
      </c>
      <c r="B6001" s="2">
        <v>35.119999999999997</v>
      </c>
    </row>
    <row r="6002" spans="1:2">
      <c r="A6002" t="s">
        <v>1253</v>
      </c>
      <c r="B6002" s="2">
        <v>35.11</v>
      </c>
    </row>
    <row r="6003" spans="1:2">
      <c r="A6003" t="s">
        <v>44433</v>
      </c>
      <c r="B6003" s="2">
        <v>35.090000000000003</v>
      </c>
    </row>
    <row r="6004" spans="1:2">
      <c r="A6004" t="s">
        <v>38612</v>
      </c>
      <c r="B6004" s="2">
        <v>35.06</v>
      </c>
    </row>
    <row r="6005" spans="1:2">
      <c r="A6005" t="s">
        <v>53508</v>
      </c>
      <c r="B6005" s="2">
        <v>35.03</v>
      </c>
    </row>
    <row r="6006" spans="1:2">
      <c r="A6006" t="s">
        <v>64450</v>
      </c>
      <c r="B6006" s="2">
        <v>35.01</v>
      </c>
    </row>
    <row r="6007" spans="1:2">
      <c r="A6007" t="s">
        <v>50091</v>
      </c>
      <c r="B6007" s="2">
        <v>35</v>
      </c>
    </row>
    <row r="6008" spans="1:2">
      <c r="A6008" t="s">
        <v>35205</v>
      </c>
      <c r="B6008" s="2">
        <v>34.99</v>
      </c>
    </row>
    <row r="6009" spans="1:2">
      <c r="A6009" t="s">
        <v>10021</v>
      </c>
      <c r="B6009" s="2">
        <v>34.99</v>
      </c>
    </row>
    <row r="6010" spans="1:2">
      <c r="A6010" t="s">
        <v>20667</v>
      </c>
      <c r="B6010" s="2">
        <v>34.99</v>
      </c>
    </row>
    <row r="6011" spans="1:2">
      <c r="A6011" t="s">
        <v>12687</v>
      </c>
      <c r="B6011" s="2">
        <v>34.979999999999997</v>
      </c>
    </row>
    <row r="6012" spans="1:2">
      <c r="A6012" t="s">
        <v>62536</v>
      </c>
      <c r="B6012" s="2">
        <v>34.96</v>
      </c>
    </row>
    <row r="6013" spans="1:2">
      <c r="A6013" t="s">
        <v>31623</v>
      </c>
      <c r="B6013" s="2">
        <v>34.96</v>
      </c>
    </row>
    <row r="6014" spans="1:2">
      <c r="A6014" t="s">
        <v>35827</v>
      </c>
      <c r="B6014" s="2">
        <v>34.96</v>
      </c>
    </row>
    <row r="6015" spans="1:2">
      <c r="A6015" t="s">
        <v>32810</v>
      </c>
      <c r="B6015" s="2">
        <v>34.94</v>
      </c>
    </row>
    <row r="6016" spans="1:2">
      <c r="A6016" t="s">
        <v>40242</v>
      </c>
      <c r="B6016" s="2">
        <v>34.93</v>
      </c>
    </row>
    <row r="6017" spans="1:2">
      <c r="A6017" t="s">
        <v>55421</v>
      </c>
      <c r="B6017" s="2">
        <v>34.909999999999997</v>
      </c>
    </row>
    <row r="6018" spans="1:2">
      <c r="A6018" t="s">
        <v>31064</v>
      </c>
      <c r="B6018" s="2">
        <v>34.9</v>
      </c>
    </row>
    <row r="6019" spans="1:2">
      <c r="A6019" t="s">
        <v>22442</v>
      </c>
      <c r="B6019" s="2">
        <v>34.9</v>
      </c>
    </row>
    <row r="6020" spans="1:2">
      <c r="A6020" t="s">
        <v>31022</v>
      </c>
      <c r="B6020" s="2">
        <v>34.89</v>
      </c>
    </row>
    <row r="6021" spans="1:2">
      <c r="A6021" t="s">
        <v>61041</v>
      </c>
      <c r="B6021" s="2">
        <v>34.85</v>
      </c>
    </row>
    <row r="6022" spans="1:2">
      <c r="A6022" t="s">
        <v>20135</v>
      </c>
      <c r="B6022" s="2">
        <v>34.85</v>
      </c>
    </row>
    <row r="6023" spans="1:2">
      <c r="A6023" t="s">
        <v>11027</v>
      </c>
      <c r="B6023" s="2">
        <v>34.81</v>
      </c>
    </row>
    <row r="6024" spans="1:2">
      <c r="A6024" t="s">
        <v>22908</v>
      </c>
      <c r="B6024" s="2">
        <v>34.78</v>
      </c>
    </row>
    <row r="6025" spans="1:2">
      <c r="A6025" t="s">
        <v>23857</v>
      </c>
      <c r="B6025" s="2">
        <v>34.75</v>
      </c>
    </row>
    <row r="6026" spans="1:2">
      <c r="A6026" t="s">
        <v>47830</v>
      </c>
      <c r="B6026" s="2">
        <v>34.729999999999997</v>
      </c>
    </row>
    <row r="6027" spans="1:2">
      <c r="A6027" t="s">
        <v>3746</v>
      </c>
      <c r="B6027" s="2">
        <v>34.72</v>
      </c>
    </row>
    <row r="6028" spans="1:2">
      <c r="A6028" t="s">
        <v>49719</v>
      </c>
      <c r="B6028" s="2">
        <v>34.72</v>
      </c>
    </row>
    <row r="6029" spans="1:2">
      <c r="A6029" t="s">
        <v>43043</v>
      </c>
      <c r="B6029" s="2">
        <v>34.72</v>
      </c>
    </row>
    <row r="6030" spans="1:2">
      <c r="A6030" t="s">
        <v>23012</v>
      </c>
      <c r="B6030" s="2">
        <v>34.71</v>
      </c>
    </row>
    <row r="6031" spans="1:2">
      <c r="A6031" t="s">
        <v>31649</v>
      </c>
      <c r="B6031" s="2">
        <v>34.71</v>
      </c>
    </row>
    <row r="6032" spans="1:2">
      <c r="A6032" t="s">
        <v>35451</v>
      </c>
      <c r="B6032" s="2">
        <v>34.67</v>
      </c>
    </row>
    <row r="6033" spans="1:2">
      <c r="A6033" t="s">
        <v>16769</v>
      </c>
      <c r="B6033" s="2">
        <v>34.65</v>
      </c>
    </row>
    <row r="6034" spans="1:2">
      <c r="A6034" t="s">
        <v>17598</v>
      </c>
      <c r="B6034" s="2">
        <v>34.64</v>
      </c>
    </row>
    <row r="6035" spans="1:2">
      <c r="A6035" t="s">
        <v>58161</v>
      </c>
      <c r="B6035" s="2">
        <v>34.590000000000003</v>
      </c>
    </row>
    <row r="6036" spans="1:2">
      <c r="A6036" t="s">
        <v>50615</v>
      </c>
      <c r="B6036" s="2">
        <v>34.58</v>
      </c>
    </row>
    <row r="6037" spans="1:2">
      <c r="A6037" t="s">
        <v>50153</v>
      </c>
      <c r="B6037" s="2">
        <v>34.57</v>
      </c>
    </row>
    <row r="6038" spans="1:2">
      <c r="A6038" t="s">
        <v>34824</v>
      </c>
      <c r="B6038" s="2">
        <v>34.54</v>
      </c>
    </row>
    <row r="6039" spans="1:2">
      <c r="A6039" t="s">
        <v>63661</v>
      </c>
      <c r="B6039" s="2">
        <v>34.520000000000003</v>
      </c>
    </row>
    <row r="6040" spans="1:2">
      <c r="A6040" t="s">
        <v>24306</v>
      </c>
      <c r="B6040" s="2">
        <v>34.519999999999996</v>
      </c>
    </row>
    <row r="6041" spans="1:2">
      <c r="A6041" t="s">
        <v>32843</v>
      </c>
      <c r="B6041" s="2">
        <v>34.49</v>
      </c>
    </row>
    <row r="6042" spans="1:2">
      <c r="A6042" t="s">
        <v>49016</v>
      </c>
      <c r="B6042" s="2">
        <v>34.479999999999997</v>
      </c>
    </row>
    <row r="6043" spans="1:2">
      <c r="A6043" t="s">
        <v>5230</v>
      </c>
      <c r="B6043" s="2">
        <v>34.46</v>
      </c>
    </row>
    <row r="6044" spans="1:2">
      <c r="A6044" t="s">
        <v>53752</v>
      </c>
      <c r="B6044" s="2">
        <v>34.450000000000003</v>
      </c>
    </row>
    <row r="6045" spans="1:2">
      <c r="A6045" t="s">
        <v>3253</v>
      </c>
      <c r="B6045" s="2">
        <v>34.44</v>
      </c>
    </row>
    <row r="6046" spans="1:2">
      <c r="A6046" t="s">
        <v>45289</v>
      </c>
      <c r="B6046" s="2">
        <v>34.43</v>
      </c>
    </row>
    <row r="6047" spans="1:2">
      <c r="A6047" t="s">
        <v>34160</v>
      </c>
      <c r="B6047" s="2">
        <v>34.4</v>
      </c>
    </row>
    <row r="6048" spans="1:2">
      <c r="A6048" t="s">
        <v>1580</v>
      </c>
      <c r="B6048" s="2">
        <v>34.380000000000003</v>
      </c>
    </row>
    <row r="6049" spans="1:2">
      <c r="A6049" t="s">
        <v>28289</v>
      </c>
      <c r="B6049" s="2">
        <v>34.380000000000003</v>
      </c>
    </row>
    <row r="6050" spans="1:2">
      <c r="A6050" t="s">
        <v>22722</v>
      </c>
      <c r="B6050" s="2">
        <v>34.380000000000003</v>
      </c>
    </row>
    <row r="6051" spans="1:2">
      <c r="A6051" t="s">
        <v>18369</v>
      </c>
      <c r="B6051" s="2">
        <v>34.369999999999997</v>
      </c>
    </row>
    <row r="6052" spans="1:2">
      <c r="A6052" t="s">
        <v>60015</v>
      </c>
      <c r="B6052" s="2">
        <v>34.340000000000003</v>
      </c>
    </row>
    <row r="6053" spans="1:2">
      <c r="A6053" t="s">
        <v>36918</v>
      </c>
      <c r="B6053" s="2">
        <v>34.31</v>
      </c>
    </row>
    <row r="6054" spans="1:2">
      <c r="A6054" t="s">
        <v>37877</v>
      </c>
      <c r="B6054" s="2">
        <v>34.31</v>
      </c>
    </row>
    <row r="6055" spans="1:2">
      <c r="A6055" t="s">
        <v>2225</v>
      </c>
      <c r="B6055" s="2">
        <v>34.299999999999997</v>
      </c>
    </row>
    <row r="6056" spans="1:2">
      <c r="A6056" t="s">
        <v>1073</v>
      </c>
      <c r="B6056" s="2">
        <v>34.29</v>
      </c>
    </row>
    <row r="6057" spans="1:2">
      <c r="A6057" t="s">
        <v>62986</v>
      </c>
      <c r="B6057" s="2">
        <v>34.28</v>
      </c>
    </row>
    <row r="6058" spans="1:2">
      <c r="A6058" t="s">
        <v>66042</v>
      </c>
      <c r="B6058" s="2">
        <v>34.28</v>
      </c>
    </row>
    <row r="6059" spans="1:2">
      <c r="A6059" t="s">
        <v>8032</v>
      </c>
      <c r="B6059" s="2">
        <v>34.28</v>
      </c>
    </row>
    <row r="6060" spans="1:2">
      <c r="A6060" t="s">
        <v>28116</v>
      </c>
      <c r="B6060" s="2">
        <v>34.24</v>
      </c>
    </row>
    <row r="6061" spans="1:2">
      <c r="A6061" t="s">
        <v>46837</v>
      </c>
      <c r="B6061" s="2">
        <v>34.200000000000003</v>
      </c>
    </row>
    <row r="6062" spans="1:2">
      <c r="A6062" t="s">
        <v>65112</v>
      </c>
      <c r="B6062" s="2">
        <v>34.17</v>
      </c>
    </row>
    <row r="6063" spans="1:2">
      <c r="A6063" t="s">
        <v>41145</v>
      </c>
      <c r="B6063" s="2">
        <v>34.159999999999997</v>
      </c>
    </row>
    <row r="6064" spans="1:2">
      <c r="A6064" t="s">
        <v>3461</v>
      </c>
      <c r="B6064" s="2">
        <v>34.159999999999997</v>
      </c>
    </row>
    <row r="6065" spans="1:2">
      <c r="A6065" t="s">
        <v>47038</v>
      </c>
      <c r="B6065" s="2">
        <v>34.1</v>
      </c>
    </row>
    <row r="6066" spans="1:2">
      <c r="A6066" t="s">
        <v>64709</v>
      </c>
      <c r="B6066" s="2">
        <v>34.090000000000003</v>
      </c>
    </row>
    <row r="6067" spans="1:2">
      <c r="A6067" t="s">
        <v>26940</v>
      </c>
      <c r="B6067" s="2">
        <v>34.07</v>
      </c>
    </row>
    <row r="6068" spans="1:2">
      <c r="A6068" t="s">
        <v>4911</v>
      </c>
      <c r="B6068" s="2">
        <v>34.020000000000003</v>
      </c>
    </row>
    <row r="6069" spans="1:2">
      <c r="A6069" t="s">
        <v>55060</v>
      </c>
      <c r="B6069" s="2">
        <v>33.99</v>
      </c>
    </row>
    <row r="6070" spans="1:2">
      <c r="A6070" t="s">
        <v>3556</v>
      </c>
      <c r="B6070" s="2">
        <v>33.97</v>
      </c>
    </row>
    <row r="6071" spans="1:2">
      <c r="A6071" t="s">
        <v>563</v>
      </c>
      <c r="B6071" s="2">
        <v>33.96</v>
      </c>
    </row>
    <row r="6072" spans="1:2">
      <c r="A6072" t="s">
        <v>29908</v>
      </c>
      <c r="B6072" s="2">
        <v>33.96</v>
      </c>
    </row>
    <row r="6073" spans="1:2">
      <c r="A6073" t="s">
        <v>690</v>
      </c>
      <c r="B6073" s="2">
        <v>33.96</v>
      </c>
    </row>
    <row r="6074" spans="1:2">
      <c r="A6074" t="s">
        <v>6682</v>
      </c>
      <c r="B6074" s="2">
        <v>33.96</v>
      </c>
    </row>
    <row r="6075" spans="1:2">
      <c r="A6075" t="s">
        <v>10132</v>
      </c>
      <c r="B6075" s="2">
        <v>33.880000000000003</v>
      </c>
    </row>
    <row r="6076" spans="1:2">
      <c r="A6076" t="s">
        <v>53277</v>
      </c>
      <c r="B6076" s="2">
        <v>33.869999999999997</v>
      </c>
    </row>
    <row r="6077" spans="1:2">
      <c r="A6077" t="s">
        <v>23823</v>
      </c>
      <c r="B6077" s="2">
        <v>33.869999999999997</v>
      </c>
    </row>
    <row r="6078" spans="1:2">
      <c r="A6078" t="s">
        <v>15613</v>
      </c>
      <c r="B6078" s="2">
        <v>33.85</v>
      </c>
    </row>
    <row r="6079" spans="1:2">
      <c r="A6079" t="s">
        <v>46977</v>
      </c>
      <c r="B6079" s="2">
        <v>33.840000000000003</v>
      </c>
    </row>
    <row r="6080" spans="1:2">
      <c r="A6080" t="s">
        <v>5417</v>
      </c>
      <c r="B6080" s="2">
        <v>33.83</v>
      </c>
    </row>
    <row r="6081" spans="1:2">
      <c r="A6081" t="s">
        <v>30853</v>
      </c>
      <c r="B6081" s="2">
        <v>33.82</v>
      </c>
    </row>
    <row r="6082" spans="1:2">
      <c r="A6082" t="s">
        <v>65205</v>
      </c>
      <c r="B6082" s="2">
        <v>33.799999999999997</v>
      </c>
    </row>
    <row r="6083" spans="1:2">
      <c r="A6083" t="s">
        <v>64227</v>
      </c>
      <c r="B6083" s="2">
        <v>33.76</v>
      </c>
    </row>
    <row r="6084" spans="1:2">
      <c r="A6084" t="s">
        <v>41763</v>
      </c>
      <c r="B6084" s="2">
        <v>33.76</v>
      </c>
    </row>
    <row r="6085" spans="1:2">
      <c r="A6085" t="s">
        <v>17011</v>
      </c>
      <c r="B6085" s="2">
        <v>33.75</v>
      </c>
    </row>
    <row r="6086" spans="1:2">
      <c r="A6086" t="s">
        <v>23965</v>
      </c>
      <c r="B6086" s="2">
        <v>33.74</v>
      </c>
    </row>
    <row r="6087" spans="1:2">
      <c r="A6087" t="s">
        <v>12926</v>
      </c>
      <c r="B6087" s="2">
        <v>33.729999999999997</v>
      </c>
    </row>
    <row r="6088" spans="1:2">
      <c r="A6088" t="s">
        <v>29542</v>
      </c>
      <c r="B6088" s="2">
        <v>33.72</v>
      </c>
    </row>
    <row r="6089" spans="1:2">
      <c r="A6089" t="s">
        <v>38832</v>
      </c>
      <c r="B6089" s="2">
        <v>33.72</v>
      </c>
    </row>
    <row r="6090" spans="1:2">
      <c r="A6090" t="s">
        <v>19135</v>
      </c>
      <c r="B6090" s="2">
        <v>33.67</v>
      </c>
    </row>
    <row r="6091" spans="1:2">
      <c r="A6091" t="s">
        <v>5889</v>
      </c>
      <c r="B6091" s="2">
        <v>33.659999999999997</v>
      </c>
    </row>
    <row r="6092" spans="1:2">
      <c r="A6092" t="s">
        <v>65543</v>
      </c>
      <c r="B6092" s="2">
        <v>33.659999999999997</v>
      </c>
    </row>
    <row r="6093" spans="1:2">
      <c r="A6093" t="s">
        <v>9789</v>
      </c>
      <c r="B6093" s="2">
        <v>33.659999999999997</v>
      </c>
    </row>
    <row r="6094" spans="1:2">
      <c r="A6094" t="s">
        <v>26130</v>
      </c>
      <c r="B6094" s="2">
        <v>33.65</v>
      </c>
    </row>
    <row r="6095" spans="1:2">
      <c r="A6095" t="s">
        <v>48949</v>
      </c>
      <c r="B6095" s="2">
        <v>33.630000000000003</v>
      </c>
    </row>
    <row r="6096" spans="1:2">
      <c r="A6096" t="s">
        <v>21782</v>
      </c>
      <c r="B6096" s="2">
        <v>33.61</v>
      </c>
    </row>
    <row r="6097" spans="1:2">
      <c r="A6097" t="s">
        <v>59465</v>
      </c>
      <c r="B6097" s="2">
        <v>33.61</v>
      </c>
    </row>
    <row r="6098" spans="1:2">
      <c r="A6098" t="s">
        <v>45338</v>
      </c>
      <c r="B6098" s="2">
        <v>33.6</v>
      </c>
    </row>
    <row r="6099" spans="1:2">
      <c r="A6099" t="s">
        <v>57256</v>
      </c>
      <c r="B6099" s="2">
        <v>33.590000000000003</v>
      </c>
    </row>
    <row r="6100" spans="1:2">
      <c r="A6100" t="s">
        <v>28269</v>
      </c>
      <c r="B6100" s="2">
        <v>33.56</v>
      </c>
    </row>
    <row r="6101" spans="1:2">
      <c r="A6101" t="s">
        <v>61874</v>
      </c>
      <c r="B6101" s="2">
        <v>33.56</v>
      </c>
    </row>
    <row r="6102" spans="1:2">
      <c r="A6102" t="s">
        <v>33939</v>
      </c>
      <c r="B6102" s="2">
        <v>33.549999999999997</v>
      </c>
    </row>
    <row r="6103" spans="1:2">
      <c r="A6103" t="s">
        <v>19169</v>
      </c>
      <c r="B6103" s="2">
        <v>33.53</v>
      </c>
    </row>
    <row r="6104" spans="1:2">
      <c r="A6104" t="s">
        <v>51273</v>
      </c>
      <c r="B6104" s="2">
        <v>33.53</v>
      </c>
    </row>
    <row r="6105" spans="1:2">
      <c r="A6105" t="s">
        <v>11944</v>
      </c>
      <c r="B6105" s="2">
        <v>33.53</v>
      </c>
    </row>
    <row r="6106" spans="1:2">
      <c r="A6106" t="s">
        <v>55942</v>
      </c>
      <c r="B6106" s="2">
        <v>33.5</v>
      </c>
    </row>
    <row r="6107" spans="1:2">
      <c r="A6107" t="s">
        <v>11352</v>
      </c>
      <c r="B6107" s="2">
        <v>33.479999999999997</v>
      </c>
    </row>
    <row r="6108" spans="1:2">
      <c r="A6108" t="s">
        <v>60885</v>
      </c>
      <c r="B6108" s="2">
        <v>33.47</v>
      </c>
    </row>
    <row r="6109" spans="1:2">
      <c r="A6109" t="s">
        <v>11883</v>
      </c>
      <c r="B6109" s="2">
        <v>33.450000000000003</v>
      </c>
    </row>
    <row r="6110" spans="1:2">
      <c r="A6110" t="s">
        <v>47936</v>
      </c>
      <c r="B6110" s="2">
        <v>33.42</v>
      </c>
    </row>
    <row r="6111" spans="1:2">
      <c r="A6111" t="s">
        <v>6078</v>
      </c>
      <c r="B6111" s="2">
        <v>33.39</v>
      </c>
    </row>
    <row r="6112" spans="1:2">
      <c r="A6112" t="s">
        <v>24053</v>
      </c>
      <c r="B6112" s="2">
        <v>33.380000000000003</v>
      </c>
    </row>
    <row r="6113" spans="1:2">
      <c r="A6113" t="s">
        <v>18972</v>
      </c>
      <c r="B6113" s="2">
        <v>33.340000000000003</v>
      </c>
    </row>
    <row r="6114" spans="1:2">
      <c r="A6114" t="s">
        <v>65106</v>
      </c>
      <c r="B6114" s="2">
        <v>33.299999999999997</v>
      </c>
    </row>
    <row r="6115" spans="1:2">
      <c r="A6115" t="s">
        <v>54644</v>
      </c>
      <c r="B6115" s="2">
        <v>33.270000000000003</v>
      </c>
    </row>
    <row r="6116" spans="1:2">
      <c r="A6116" t="s">
        <v>5202</v>
      </c>
      <c r="B6116" s="2">
        <v>33.25</v>
      </c>
    </row>
    <row r="6117" spans="1:2">
      <c r="A6117" t="s">
        <v>11705</v>
      </c>
      <c r="B6117" s="2">
        <v>33.22</v>
      </c>
    </row>
    <row r="6118" spans="1:2">
      <c r="A6118" t="s">
        <v>24489</v>
      </c>
      <c r="B6118" s="2">
        <v>33.22</v>
      </c>
    </row>
    <row r="6119" spans="1:2">
      <c r="A6119" t="s">
        <v>42501</v>
      </c>
      <c r="B6119" s="2">
        <v>33.17</v>
      </c>
    </row>
    <row r="6120" spans="1:2">
      <c r="A6120" t="s">
        <v>12014</v>
      </c>
      <c r="B6120" s="2">
        <v>33.159999999999997</v>
      </c>
    </row>
    <row r="6121" spans="1:2">
      <c r="A6121" t="s">
        <v>55239</v>
      </c>
      <c r="B6121" s="2">
        <v>33.15</v>
      </c>
    </row>
    <row r="6122" spans="1:2">
      <c r="A6122" t="s">
        <v>57066</v>
      </c>
      <c r="B6122" s="2">
        <v>33.14</v>
      </c>
    </row>
    <row r="6123" spans="1:2">
      <c r="A6123" t="s">
        <v>35665</v>
      </c>
      <c r="B6123" s="2">
        <v>33.11</v>
      </c>
    </row>
    <row r="6124" spans="1:2">
      <c r="A6124" t="s">
        <v>42171</v>
      </c>
      <c r="B6124" s="2">
        <v>33.06</v>
      </c>
    </row>
    <row r="6125" spans="1:2">
      <c r="A6125" t="s">
        <v>9173</v>
      </c>
      <c r="B6125" s="2">
        <v>33.020000000000003</v>
      </c>
    </row>
    <row r="6126" spans="1:2">
      <c r="A6126" t="s">
        <v>35414</v>
      </c>
      <c r="B6126" s="2">
        <v>33.020000000000003</v>
      </c>
    </row>
    <row r="6127" spans="1:2">
      <c r="A6127" t="s">
        <v>28676</v>
      </c>
      <c r="B6127" s="2">
        <v>33.01</v>
      </c>
    </row>
    <row r="6128" spans="1:2">
      <c r="A6128" t="s">
        <v>52380</v>
      </c>
      <c r="B6128" s="2">
        <v>33</v>
      </c>
    </row>
    <row r="6129" spans="1:2">
      <c r="A6129" t="s">
        <v>65759</v>
      </c>
      <c r="B6129" s="2">
        <v>32.99</v>
      </c>
    </row>
    <row r="6130" spans="1:2">
      <c r="A6130" t="s">
        <v>37508</v>
      </c>
      <c r="B6130" s="2">
        <v>32.99</v>
      </c>
    </row>
    <row r="6131" spans="1:2">
      <c r="A6131" t="s">
        <v>50860</v>
      </c>
      <c r="B6131" s="2">
        <v>32.96</v>
      </c>
    </row>
    <row r="6132" spans="1:2">
      <c r="A6132" t="s">
        <v>58246</v>
      </c>
      <c r="B6132" s="2">
        <v>32.93</v>
      </c>
    </row>
    <row r="6133" spans="1:2">
      <c r="A6133" t="s">
        <v>37494</v>
      </c>
      <c r="B6133" s="2">
        <v>32.909999999999997</v>
      </c>
    </row>
    <row r="6134" spans="1:2">
      <c r="A6134" t="s">
        <v>4247</v>
      </c>
      <c r="B6134" s="2">
        <v>32.909999999999997</v>
      </c>
    </row>
    <row r="6135" spans="1:2">
      <c r="A6135" t="s">
        <v>50577</v>
      </c>
      <c r="B6135" s="2">
        <v>32.880000000000003</v>
      </c>
    </row>
    <row r="6136" spans="1:2">
      <c r="A6136" t="s">
        <v>49648</v>
      </c>
      <c r="B6136" s="2">
        <v>32.86</v>
      </c>
    </row>
    <row r="6137" spans="1:2">
      <c r="A6137" t="s">
        <v>6378</v>
      </c>
      <c r="B6137" s="2">
        <v>32.85</v>
      </c>
    </row>
    <row r="6138" spans="1:2">
      <c r="A6138" t="s">
        <v>32237</v>
      </c>
      <c r="B6138" s="2">
        <v>32.85</v>
      </c>
    </row>
    <row r="6139" spans="1:2">
      <c r="A6139" t="s">
        <v>31760</v>
      </c>
      <c r="B6139" s="2">
        <v>32.83</v>
      </c>
    </row>
    <row r="6140" spans="1:2">
      <c r="A6140" t="s">
        <v>52829</v>
      </c>
      <c r="B6140" s="2">
        <v>32.83</v>
      </c>
    </row>
    <row r="6141" spans="1:2">
      <c r="A6141" t="s">
        <v>35715</v>
      </c>
      <c r="B6141" s="2">
        <v>32.82</v>
      </c>
    </row>
    <row r="6142" spans="1:2">
      <c r="A6142" t="s">
        <v>63719</v>
      </c>
      <c r="B6142" s="2">
        <v>32.81</v>
      </c>
    </row>
    <row r="6143" spans="1:2">
      <c r="A6143" t="s">
        <v>52884</v>
      </c>
      <c r="B6143" s="2">
        <v>32.799999999999997</v>
      </c>
    </row>
    <row r="6144" spans="1:2">
      <c r="A6144" t="s">
        <v>30444</v>
      </c>
      <c r="B6144" s="2">
        <v>32.729999999999997</v>
      </c>
    </row>
    <row r="6145" spans="1:2">
      <c r="A6145" t="s">
        <v>37944</v>
      </c>
      <c r="B6145" s="2">
        <v>32.68</v>
      </c>
    </row>
    <row r="6146" spans="1:2">
      <c r="A6146" t="s">
        <v>1903</v>
      </c>
      <c r="B6146" s="2">
        <v>32.67</v>
      </c>
    </row>
    <row r="6147" spans="1:2">
      <c r="A6147" t="s">
        <v>5288</v>
      </c>
      <c r="B6147" s="2">
        <v>32.67</v>
      </c>
    </row>
    <row r="6148" spans="1:2">
      <c r="A6148" t="s">
        <v>42534</v>
      </c>
      <c r="B6148" s="2">
        <v>32.65</v>
      </c>
    </row>
    <row r="6149" spans="1:2">
      <c r="A6149" t="s">
        <v>2354</v>
      </c>
      <c r="B6149" s="2">
        <v>32.64</v>
      </c>
    </row>
    <row r="6150" spans="1:2">
      <c r="A6150" t="s">
        <v>49023</v>
      </c>
      <c r="B6150" s="2">
        <v>32.630000000000003</v>
      </c>
    </row>
    <row r="6151" spans="1:2">
      <c r="A6151" t="s">
        <v>25655</v>
      </c>
      <c r="B6151" s="2">
        <v>32.61</v>
      </c>
    </row>
    <row r="6152" spans="1:2">
      <c r="A6152" t="s">
        <v>12062</v>
      </c>
      <c r="B6152" s="2">
        <v>32.61</v>
      </c>
    </row>
    <row r="6153" spans="1:2">
      <c r="A6153" t="s">
        <v>42072</v>
      </c>
      <c r="B6153" s="2">
        <v>32.590000000000003</v>
      </c>
    </row>
    <row r="6154" spans="1:2">
      <c r="A6154" t="s">
        <v>15777</v>
      </c>
      <c r="B6154" s="2">
        <v>32.54</v>
      </c>
    </row>
    <row r="6155" spans="1:2">
      <c r="A6155" t="s">
        <v>64031</v>
      </c>
      <c r="B6155" s="2">
        <v>32.520000000000003</v>
      </c>
    </row>
    <row r="6156" spans="1:2">
      <c r="A6156" t="s">
        <v>58318</v>
      </c>
      <c r="B6156" s="2">
        <v>32.450000000000003</v>
      </c>
    </row>
    <row r="6157" spans="1:2">
      <c r="A6157" t="s">
        <v>64374</v>
      </c>
      <c r="B6157" s="2">
        <v>32.44</v>
      </c>
    </row>
    <row r="6158" spans="1:2">
      <c r="A6158" t="s">
        <v>32087</v>
      </c>
      <c r="B6158" s="2">
        <v>32.42</v>
      </c>
    </row>
    <row r="6159" spans="1:2">
      <c r="A6159" t="s">
        <v>18788</v>
      </c>
      <c r="B6159" s="2">
        <v>32.39</v>
      </c>
    </row>
    <row r="6160" spans="1:2">
      <c r="A6160" t="s">
        <v>23324</v>
      </c>
      <c r="B6160" s="2">
        <v>32.39</v>
      </c>
    </row>
    <row r="6161" spans="1:2">
      <c r="A6161" t="s">
        <v>6503</v>
      </c>
      <c r="B6161" s="2">
        <v>32.369999999999997</v>
      </c>
    </row>
    <row r="6162" spans="1:2">
      <c r="A6162" t="s">
        <v>8306</v>
      </c>
      <c r="B6162" s="2">
        <v>32.35</v>
      </c>
    </row>
    <row r="6163" spans="1:2">
      <c r="A6163" t="s">
        <v>13464</v>
      </c>
      <c r="B6163" s="2">
        <v>32.32</v>
      </c>
    </row>
    <row r="6164" spans="1:2">
      <c r="A6164" t="s">
        <v>44060</v>
      </c>
      <c r="B6164" s="2">
        <v>32.29</v>
      </c>
    </row>
    <row r="6165" spans="1:2">
      <c r="A6165" t="s">
        <v>7983</v>
      </c>
      <c r="B6165" s="2">
        <v>32.28</v>
      </c>
    </row>
    <row r="6166" spans="1:2">
      <c r="A6166" t="s">
        <v>46373</v>
      </c>
      <c r="B6166" s="2">
        <v>32.28</v>
      </c>
    </row>
    <row r="6167" spans="1:2">
      <c r="A6167" t="s">
        <v>27876</v>
      </c>
      <c r="B6167" s="2">
        <v>32.26</v>
      </c>
    </row>
    <row r="6168" spans="1:2">
      <c r="A6168" t="s">
        <v>7729</v>
      </c>
      <c r="B6168" s="2">
        <v>32.26</v>
      </c>
    </row>
    <row r="6169" spans="1:2">
      <c r="A6169" t="s">
        <v>65610</v>
      </c>
      <c r="B6169" s="2">
        <v>32.21</v>
      </c>
    </row>
    <row r="6170" spans="1:2">
      <c r="A6170" t="s">
        <v>47417</v>
      </c>
      <c r="B6170" s="2">
        <v>32.21</v>
      </c>
    </row>
    <row r="6171" spans="1:2">
      <c r="A6171" t="s">
        <v>25683</v>
      </c>
      <c r="B6171" s="2">
        <v>32.200000000000003</v>
      </c>
    </row>
    <row r="6172" spans="1:2">
      <c r="A6172" t="s">
        <v>31084</v>
      </c>
      <c r="B6172" s="2">
        <v>32.17</v>
      </c>
    </row>
    <row r="6173" spans="1:2">
      <c r="A6173" t="s">
        <v>63300</v>
      </c>
      <c r="B6173" s="2">
        <v>32.159999999999997</v>
      </c>
    </row>
    <row r="6174" spans="1:2">
      <c r="A6174" t="s">
        <v>20182</v>
      </c>
      <c r="B6174" s="2">
        <v>32.14</v>
      </c>
    </row>
    <row r="6175" spans="1:2">
      <c r="A6175" t="s">
        <v>56202</v>
      </c>
      <c r="B6175" s="2">
        <v>32.119999999999997</v>
      </c>
    </row>
    <row r="6176" spans="1:2">
      <c r="A6176" t="s">
        <v>16037</v>
      </c>
      <c r="B6176" s="2">
        <v>32.11</v>
      </c>
    </row>
    <row r="6177" spans="1:2">
      <c r="A6177" t="s">
        <v>1119</v>
      </c>
      <c r="B6177" s="2">
        <v>32.03</v>
      </c>
    </row>
    <row r="6178" spans="1:2">
      <c r="A6178" t="s">
        <v>26429</v>
      </c>
      <c r="B6178" s="2">
        <v>31.99</v>
      </c>
    </row>
    <row r="6179" spans="1:2">
      <c r="A6179" t="s">
        <v>12500</v>
      </c>
      <c r="B6179" s="2">
        <v>31.98</v>
      </c>
    </row>
    <row r="6180" spans="1:2">
      <c r="A6180" t="s">
        <v>57329</v>
      </c>
      <c r="B6180" s="2">
        <v>31.95</v>
      </c>
    </row>
    <row r="6181" spans="1:2">
      <c r="A6181" t="s">
        <v>8801</v>
      </c>
      <c r="B6181" s="2">
        <v>31.95</v>
      </c>
    </row>
    <row r="6182" spans="1:2">
      <c r="A6182" t="s">
        <v>39999</v>
      </c>
      <c r="B6182" s="2">
        <v>31.94</v>
      </c>
    </row>
    <row r="6183" spans="1:2">
      <c r="A6183" t="s">
        <v>9930</v>
      </c>
      <c r="B6183" s="2">
        <v>31.91</v>
      </c>
    </row>
    <row r="6184" spans="1:2">
      <c r="A6184" t="s">
        <v>48188</v>
      </c>
      <c r="B6184" s="2">
        <v>31.87</v>
      </c>
    </row>
    <row r="6185" spans="1:2">
      <c r="A6185" t="s">
        <v>63761</v>
      </c>
      <c r="B6185" s="2">
        <v>31.84</v>
      </c>
    </row>
    <row r="6186" spans="1:2">
      <c r="A6186" t="s">
        <v>10680</v>
      </c>
      <c r="B6186" s="2">
        <v>31.79</v>
      </c>
    </row>
    <row r="6187" spans="1:2">
      <c r="A6187" t="s">
        <v>16106</v>
      </c>
      <c r="B6187" s="2">
        <v>31.79</v>
      </c>
    </row>
    <row r="6188" spans="1:2">
      <c r="A6188" t="s">
        <v>25533</v>
      </c>
      <c r="B6188" s="2">
        <v>31.77</v>
      </c>
    </row>
    <row r="6189" spans="1:2">
      <c r="A6189" t="s">
        <v>18322</v>
      </c>
      <c r="B6189" s="2">
        <v>31.76</v>
      </c>
    </row>
    <row r="6190" spans="1:2">
      <c r="A6190" t="s">
        <v>26933</v>
      </c>
      <c r="B6190" s="2">
        <v>31.74</v>
      </c>
    </row>
    <row r="6191" spans="1:2">
      <c r="A6191" t="s">
        <v>760</v>
      </c>
      <c r="B6191" s="2">
        <v>31.72</v>
      </c>
    </row>
    <row r="6192" spans="1:2">
      <c r="A6192" t="s">
        <v>58167</v>
      </c>
      <c r="B6192" s="2">
        <v>31.71</v>
      </c>
    </row>
    <row r="6193" spans="1:2">
      <c r="A6193" t="s">
        <v>26311</v>
      </c>
      <c r="B6193" s="2">
        <v>31.71</v>
      </c>
    </row>
    <row r="6194" spans="1:2">
      <c r="A6194" t="s">
        <v>60540</v>
      </c>
      <c r="B6194" s="2">
        <v>31.69</v>
      </c>
    </row>
    <row r="6195" spans="1:2">
      <c r="A6195" t="s">
        <v>40382</v>
      </c>
      <c r="B6195" s="2">
        <v>31.68</v>
      </c>
    </row>
    <row r="6196" spans="1:2">
      <c r="A6196" t="s">
        <v>58714</v>
      </c>
      <c r="B6196" s="2">
        <v>31.68</v>
      </c>
    </row>
    <row r="6197" spans="1:2">
      <c r="A6197" t="s">
        <v>65726</v>
      </c>
      <c r="B6197" s="2">
        <v>31.63</v>
      </c>
    </row>
    <row r="6198" spans="1:2">
      <c r="A6198" t="s">
        <v>57170</v>
      </c>
      <c r="B6198" s="2">
        <v>31.61</v>
      </c>
    </row>
    <row r="6199" spans="1:2">
      <c r="A6199" t="s">
        <v>53005</v>
      </c>
      <c r="B6199" s="2">
        <v>31.59</v>
      </c>
    </row>
    <row r="6200" spans="1:2">
      <c r="A6200" t="s">
        <v>42369</v>
      </c>
      <c r="B6200" s="2">
        <v>31.59</v>
      </c>
    </row>
    <row r="6201" spans="1:2">
      <c r="A6201" t="s">
        <v>63705</v>
      </c>
      <c r="B6201" s="2">
        <v>31.58</v>
      </c>
    </row>
    <row r="6202" spans="1:2">
      <c r="A6202" t="s">
        <v>40676</v>
      </c>
      <c r="B6202" s="2">
        <v>31.58</v>
      </c>
    </row>
    <row r="6203" spans="1:2">
      <c r="A6203" t="s">
        <v>10036</v>
      </c>
      <c r="B6203" s="2">
        <v>31.52</v>
      </c>
    </row>
    <row r="6204" spans="1:2">
      <c r="A6204" t="s">
        <v>39020</v>
      </c>
      <c r="B6204" s="2">
        <v>31.5</v>
      </c>
    </row>
    <row r="6205" spans="1:2">
      <c r="A6205" t="s">
        <v>30153</v>
      </c>
      <c r="B6205" s="2">
        <v>31.49</v>
      </c>
    </row>
    <row r="6206" spans="1:2">
      <c r="A6206" t="s">
        <v>19542</v>
      </c>
      <c r="B6206" s="2">
        <v>31.48</v>
      </c>
    </row>
    <row r="6207" spans="1:2">
      <c r="A6207" t="s">
        <v>61402</v>
      </c>
      <c r="B6207" s="2">
        <v>31.47</v>
      </c>
    </row>
    <row r="6208" spans="1:2">
      <c r="A6208" t="s">
        <v>17316</v>
      </c>
      <c r="B6208" s="2">
        <v>31.47</v>
      </c>
    </row>
    <row r="6209" spans="1:2">
      <c r="A6209" t="s">
        <v>45528</v>
      </c>
      <c r="B6209" s="2">
        <v>31.44</v>
      </c>
    </row>
    <row r="6210" spans="1:2">
      <c r="A6210" t="s">
        <v>32903</v>
      </c>
      <c r="B6210" s="2">
        <v>31.41</v>
      </c>
    </row>
    <row r="6211" spans="1:2">
      <c r="A6211" t="s">
        <v>21634</v>
      </c>
      <c r="B6211" s="2">
        <v>31.4</v>
      </c>
    </row>
    <row r="6212" spans="1:2">
      <c r="A6212" t="s">
        <v>4114</v>
      </c>
      <c r="B6212" s="2">
        <v>31.4</v>
      </c>
    </row>
    <row r="6213" spans="1:2">
      <c r="A6213" t="s">
        <v>65569</v>
      </c>
      <c r="B6213" s="2">
        <v>31.37</v>
      </c>
    </row>
    <row r="6214" spans="1:2">
      <c r="A6214" t="s">
        <v>13980</v>
      </c>
      <c r="B6214" s="2">
        <v>31.37</v>
      </c>
    </row>
    <row r="6215" spans="1:2">
      <c r="A6215" t="s">
        <v>45918</v>
      </c>
      <c r="B6215" s="2">
        <v>31.35</v>
      </c>
    </row>
    <row r="6216" spans="1:2">
      <c r="A6216" t="s">
        <v>11917</v>
      </c>
      <c r="B6216" s="2">
        <v>31.33</v>
      </c>
    </row>
    <row r="6217" spans="1:2">
      <c r="A6217" t="s">
        <v>42178</v>
      </c>
      <c r="B6217" s="2">
        <v>31.32</v>
      </c>
    </row>
    <row r="6218" spans="1:2">
      <c r="A6218" t="s">
        <v>48881</v>
      </c>
      <c r="B6218" s="2">
        <v>31.31</v>
      </c>
    </row>
    <row r="6219" spans="1:2">
      <c r="A6219" t="s">
        <v>3549</v>
      </c>
      <c r="B6219" s="2">
        <v>31.3</v>
      </c>
    </row>
    <row r="6220" spans="1:2">
      <c r="A6220" t="s">
        <v>27904</v>
      </c>
      <c r="B6220" s="2">
        <v>31.29</v>
      </c>
    </row>
    <row r="6221" spans="1:2">
      <c r="A6221" t="s">
        <v>21172</v>
      </c>
      <c r="B6221" s="2">
        <v>31.29</v>
      </c>
    </row>
    <row r="6222" spans="1:2">
      <c r="A6222" t="s">
        <v>35027</v>
      </c>
      <c r="B6222" s="2">
        <v>31.28</v>
      </c>
    </row>
    <row r="6223" spans="1:2">
      <c r="A6223" t="s">
        <v>38679</v>
      </c>
      <c r="B6223" s="2">
        <v>31.26</v>
      </c>
    </row>
    <row r="6224" spans="1:2">
      <c r="A6224" t="s">
        <v>3210</v>
      </c>
      <c r="B6224" s="2">
        <v>31.25</v>
      </c>
    </row>
    <row r="6225" spans="1:2">
      <c r="A6225" t="s">
        <v>60389</v>
      </c>
      <c r="B6225" s="2">
        <v>31.23</v>
      </c>
    </row>
    <row r="6226" spans="1:2">
      <c r="A6226" t="s">
        <v>45861</v>
      </c>
      <c r="B6226" s="2">
        <v>31.21</v>
      </c>
    </row>
    <row r="6227" spans="1:2">
      <c r="A6227" t="s">
        <v>46594</v>
      </c>
      <c r="B6227" s="2">
        <v>31.2</v>
      </c>
    </row>
    <row r="6228" spans="1:2">
      <c r="A6228" t="s">
        <v>9210</v>
      </c>
      <c r="B6228" s="2">
        <v>31.19</v>
      </c>
    </row>
    <row r="6229" spans="1:2">
      <c r="A6229" t="s">
        <v>42693</v>
      </c>
      <c r="B6229" s="2">
        <v>31.18</v>
      </c>
    </row>
    <row r="6230" spans="1:2">
      <c r="A6230" t="s">
        <v>25126</v>
      </c>
      <c r="B6230" s="2">
        <v>31.15</v>
      </c>
    </row>
    <row r="6231" spans="1:2">
      <c r="A6231" t="s">
        <v>40773</v>
      </c>
      <c r="B6231" s="2">
        <v>31.14</v>
      </c>
    </row>
    <row r="6232" spans="1:2">
      <c r="A6232" t="s">
        <v>56704</v>
      </c>
      <c r="B6232" s="2">
        <v>31.12</v>
      </c>
    </row>
    <row r="6233" spans="1:2">
      <c r="A6233" t="s">
        <v>63063</v>
      </c>
      <c r="B6233" s="2">
        <v>31.11</v>
      </c>
    </row>
    <row r="6234" spans="1:2">
      <c r="A6234" t="s">
        <v>63251</v>
      </c>
      <c r="B6234" s="2">
        <v>31.11</v>
      </c>
    </row>
    <row r="6235" spans="1:2">
      <c r="A6235" t="s">
        <v>48506</v>
      </c>
      <c r="B6235" s="2">
        <v>31.09</v>
      </c>
    </row>
    <row r="6236" spans="1:2">
      <c r="A6236" t="s">
        <v>30997</v>
      </c>
      <c r="B6236" s="2">
        <v>31.02</v>
      </c>
    </row>
    <row r="6237" spans="1:2">
      <c r="A6237" t="s">
        <v>15860</v>
      </c>
      <c r="B6237" s="2">
        <v>31.01</v>
      </c>
    </row>
    <row r="6238" spans="1:2">
      <c r="A6238" t="s">
        <v>1686</v>
      </c>
      <c r="B6238" s="2">
        <v>31.01</v>
      </c>
    </row>
    <row r="6239" spans="1:2">
      <c r="A6239" t="s">
        <v>14902</v>
      </c>
      <c r="B6239" s="2">
        <v>31</v>
      </c>
    </row>
    <row r="6240" spans="1:2">
      <c r="A6240" t="s">
        <v>10112</v>
      </c>
      <c r="B6240" s="2">
        <v>30.990000000000002</v>
      </c>
    </row>
    <row r="6241" spans="1:2">
      <c r="A6241" t="s">
        <v>6936</v>
      </c>
      <c r="B6241" s="2">
        <v>30.97</v>
      </c>
    </row>
    <row r="6242" spans="1:2">
      <c r="A6242" t="s">
        <v>24074</v>
      </c>
      <c r="B6242" s="2">
        <v>30.96</v>
      </c>
    </row>
    <row r="6243" spans="1:2">
      <c r="A6243" t="s">
        <v>50487</v>
      </c>
      <c r="B6243" s="2">
        <v>30.95</v>
      </c>
    </row>
    <row r="6244" spans="1:2">
      <c r="A6244" t="s">
        <v>32380</v>
      </c>
      <c r="B6244" s="2">
        <v>30.94</v>
      </c>
    </row>
    <row r="6245" spans="1:2">
      <c r="A6245" t="s">
        <v>8086</v>
      </c>
      <c r="B6245" s="2">
        <v>30.94</v>
      </c>
    </row>
    <row r="6246" spans="1:2">
      <c r="A6246" t="s">
        <v>13165</v>
      </c>
      <c r="B6246" s="2">
        <v>30.88</v>
      </c>
    </row>
    <row r="6247" spans="1:2">
      <c r="A6247" t="s">
        <v>13470</v>
      </c>
      <c r="B6247" s="2">
        <v>30.88</v>
      </c>
    </row>
    <row r="6248" spans="1:2">
      <c r="A6248" t="s">
        <v>7771</v>
      </c>
      <c r="B6248" s="2">
        <v>30.87</v>
      </c>
    </row>
    <row r="6249" spans="1:2">
      <c r="A6249" t="s">
        <v>4659</v>
      </c>
      <c r="B6249" s="2">
        <v>30.86</v>
      </c>
    </row>
    <row r="6250" spans="1:2">
      <c r="A6250" t="s">
        <v>22388</v>
      </c>
      <c r="B6250" s="2">
        <v>30.86</v>
      </c>
    </row>
    <row r="6251" spans="1:2">
      <c r="A6251" t="s">
        <v>52731</v>
      </c>
      <c r="B6251" s="2">
        <v>30.83</v>
      </c>
    </row>
    <row r="6252" spans="1:2">
      <c r="A6252" t="s">
        <v>56223</v>
      </c>
      <c r="B6252" s="2">
        <v>30.82</v>
      </c>
    </row>
    <row r="6253" spans="1:2">
      <c r="A6253" t="s">
        <v>35381</v>
      </c>
      <c r="B6253" s="2">
        <v>30.82</v>
      </c>
    </row>
    <row r="6254" spans="1:2">
      <c r="A6254" t="s">
        <v>36294</v>
      </c>
      <c r="B6254" s="2">
        <v>30.81</v>
      </c>
    </row>
    <row r="6255" spans="1:2">
      <c r="A6255" t="s">
        <v>11753</v>
      </c>
      <c r="B6255" s="2">
        <v>30.81</v>
      </c>
    </row>
    <row r="6256" spans="1:2">
      <c r="A6256" t="s">
        <v>49256</v>
      </c>
      <c r="B6256" s="2">
        <v>30.79</v>
      </c>
    </row>
    <row r="6257" spans="1:2">
      <c r="A6257" t="s">
        <v>30122</v>
      </c>
      <c r="B6257" s="2">
        <v>30.77</v>
      </c>
    </row>
    <row r="6258" spans="1:2">
      <c r="A6258" t="s">
        <v>59930</v>
      </c>
      <c r="B6258" s="2">
        <v>30.74</v>
      </c>
    </row>
    <row r="6259" spans="1:2">
      <c r="A6259" t="s">
        <v>17789</v>
      </c>
      <c r="B6259" s="2">
        <v>30.7</v>
      </c>
    </row>
    <row r="6260" spans="1:2">
      <c r="A6260" t="s">
        <v>38079</v>
      </c>
      <c r="B6260" s="2">
        <v>30.68</v>
      </c>
    </row>
    <row r="6261" spans="1:2">
      <c r="A6261" t="s">
        <v>48423</v>
      </c>
      <c r="B6261" s="2">
        <v>30.66</v>
      </c>
    </row>
    <row r="6262" spans="1:2">
      <c r="A6262" t="s">
        <v>25790</v>
      </c>
      <c r="B6262" s="2">
        <v>30.63</v>
      </c>
    </row>
    <row r="6263" spans="1:2">
      <c r="A6263" t="s">
        <v>27181</v>
      </c>
      <c r="B6263" s="2">
        <v>30.6</v>
      </c>
    </row>
    <row r="6264" spans="1:2">
      <c r="A6264" t="s">
        <v>12343</v>
      </c>
      <c r="B6264" s="2">
        <v>30.56</v>
      </c>
    </row>
    <row r="6265" spans="1:2">
      <c r="A6265" t="s">
        <v>13672</v>
      </c>
      <c r="B6265" s="2">
        <v>30.55</v>
      </c>
    </row>
    <row r="6266" spans="1:2">
      <c r="A6266" t="s">
        <v>33972</v>
      </c>
      <c r="B6266" s="2">
        <v>30.52</v>
      </c>
    </row>
    <row r="6267" spans="1:2">
      <c r="A6267" t="s">
        <v>21647</v>
      </c>
      <c r="B6267" s="2">
        <v>30.5</v>
      </c>
    </row>
    <row r="6268" spans="1:2">
      <c r="A6268" t="s">
        <v>24707</v>
      </c>
      <c r="B6268" s="2">
        <v>30.5</v>
      </c>
    </row>
    <row r="6269" spans="1:2">
      <c r="A6269" t="s">
        <v>31109</v>
      </c>
      <c r="B6269" s="2">
        <v>30.48</v>
      </c>
    </row>
    <row r="6270" spans="1:2">
      <c r="A6270" t="s">
        <v>65456</v>
      </c>
      <c r="B6270" s="2">
        <v>30.41</v>
      </c>
    </row>
    <row r="6271" spans="1:2">
      <c r="A6271" t="s">
        <v>56627</v>
      </c>
      <c r="B6271" s="2">
        <v>30.4</v>
      </c>
    </row>
    <row r="6272" spans="1:2">
      <c r="A6272" t="s">
        <v>61372</v>
      </c>
      <c r="B6272" s="2">
        <v>30.4</v>
      </c>
    </row>
    <row r="6273" spans="1:2">
      <c r="A6273" t="s">
        <v>35089</v>
      </c>
      <c r="B6273" s="2">
        <v>30.4</v>
      </c>
    </row>
    <row r="6274" spans="1:2">
      <c r="A6274" t="s">
        <v>44100</v>
      </c>
      <c r="B6274" s="2">
        <v>30.39</v>
      </c>
    </row>
    <row r="6275" spans="1:2">
      <c r="A6275" t="s">
        <v>43801</v>
      </c>
      <c r="B6275" s="2">
        <v>30.38</v>
      </c>
    </row>
    <row r="6276" spans="1:2">
      <c r="A6276" t="s">
        <v>52297</v>
      </c>
      <c r="B6276" s="2">
        <v>30.38</v>
      </c>
    </row>
    <row r="6277" spans="1:2">
      <c r="A6277" t="s">
        <v>22783</v>
      </c>
      <c r="B6277" s="2">
        <v>30.37</v>
      </c>
    </row>
    <row r="6278" spans="1:2">
      <c r="A6278" t="s">
        <v>40196</v>
      </c>
      <c r="B6278" s="2">
        <v>30.36</v>
      </c>
    </row>
    <row r="6279" spans="1:2">
      <c r="A6279" t="s">
        <v>59810</v>
      </c>
      <c r="B6279" s="2">
        <v>30.33</v>
      </c>
    </row>
    <row r="6280" spans="1:2">
      <c r="A6280" t="s">
        <v>39027</v>
      </c>
      <c r="B6280" s="2">
        <v>30.3</v>
      </c>
    </row>
    <row r="6281" spans="1:2">
      <c r="A6281" t="s">
        <v>39742</v>
      </c>
      <c r="B6281" s="2">
        <v>30.28</v>
      </c>
    </row>
    <row r="6282" spans="1:2">
      <c r="A6282" t="s">
        <v>59162</v>
      </c>
      <c r="B6282" s="2">
        <v>30.27</v>
      </c>
    </row>
    <row r="6283" spans="1:2">
      <c r="A6283" t="s">
        <v>11034</v>
      </c>
      <c r="B6283" s="2">
        <v>30.26</v>
      </c>
    </row>
    <row r="6284" spans="1:2">
      <c r="A6284" t="s">
        <v>44617</v>
      </c>
      <c r="B6284" s="2">
        <v>30.26</v>
      </c>
    </row>
    <row r="6285" spans="1:2">
      <c r="A6285" t="s">
        <v>26110</v>
      </c>
      <c r="B6285" s="2">
        <v>30.24</v>
      </c>
    </row>
    <row r="6286" spans="1:2">
      <c r="A6286" t="s">
        <v>47486</v>
      </c>
      <c r="B6286" s="2">
        <v>30.24</v>
      </c>
    </row>
    <row r="6287" spans="1:2">
      <c r="A6287" t="s">
        <v>822</v>
      </c>
      <c r="B6287" s="2">
        <v>30.24</v>
      </c>
    </row>
    <row r="6288" spans="1:2">
      <c r="A6288" t="s">
        <v>53238</v>
      </c>
      <c r="B6288" s="2">
        <v>30.14</v>
      </c>
    </row>
    <row r="6289" spans="1:2">
      <c r="A6289" t="s">
        <v>39120</v>
      </c>
      <c r="B6289" s="2">
        <v>30.13</v>
      </c>
    </row>
    <row r="6290" spans="1:2">
      <c r="A6290" t="s">
        <v>51401</v>
      </c>
      <c r="B6290" s="2">
        <v>30.12</v>
      </c>
    </row>
    <row r="6291" spans="1:2">
      <c r="A6291" t="s">
        <v>50670</v>
      </c>
      <c r="B6291" s="2">
        <v>30.12</v>
      </c>
    </row>
    <row r="6292" spans="1:2">
      <c r="A6292" t="s">
        <v>49315</v>
      </c>
      <c r="B6292" s="2">
        <v>30.12</v>
      </c>
    </row>
    <row r="6293" spans="1:2">
      <c r="A6293" t="s">
        <v>62167</v>
      </c>
      <c r="B6293" s="2">
        <v>30.11</v>
      </c>
    </row>
    <row r="6294" spans="1:2">
      <c r="A6294" t="s">
        <v>12797</v>
      </c>
      <c r="B6294" s="2">
        <v>30.11</v>
      </c>
    </row>
    <row r="6295" spans="1:2">
      <c r="A6295" t="s">
        <v>12169</v>
      </c>
      <c r="B6295" s="2">
        <v>30.08</v>
      </c>
    </row>
    <row r="6296" spans="1:2">
      <c r="A6296" t="s">
        <v>35658</v>
      </c>
      <c r="B6296" s="2">
        <v>30.08</v>
      </c>
    </row>
    <row r="6297" spans="1:2">
      <c r="A6297" t="s">
        <v>54514</v>
      </c>
      <c r="B6297" s="2">
        <v>30.07</v>
      </c>
    </row>
    <row r="6298" spans="1:2">
      <c r="A6298" t="s">
        <v>8401</v>
      </c>
      <c r="B6298" s="2">
        <v>30.04</v>
      </c>
    </row>
    <row r="6299" spans="1:2">
      <c r="A6299" t="s">
        <v>16787</v>
      </c>
      <c r="B6299" s="2">
        <v>30.02</v>
      </c>
    </row>
    <row r="6300" spans="1:2">
      <c r="A6300" t="s">
        <v>3951</v>
      </c>
      <c r="B6300" s="2">
        <v>30.01</v>
      </c>
    </row>
    <row r="6301" spans="1:2">
      <c r="A6301" t="s">
        <v>39352</v>
      </c>
      <c r="B6301" s="2">
        <v>29.980000000000004</v>
      </c>
    </row>
    <row r="6302" spans="1:2">
      <c r="A6302" t="s">
        <v>55824</v>
      </c>
      <c r="B6302" s="2">
        <v>29.98</v>
      </c>
    </row>
    <row r="6303" spans="1:2">
      <c r="A6303" t="s">
        <v>39858</v>
      </c>
      <c r="B6303" s="2">
        <v>29.96</v>
      </c>
    </row>
    <row r="6304" spans="1:2">
      <c r="A6304" t="s">
        <v>4165</v>
      </c>
      <c r="B6304" s="2">
        <v>29.94</v>
      </c>
    </row>
    <row r="6305" spans="1:2">
      <c r="A6305" t="s">
        <v>38606</v>
      </c>
      <c r="B6305" s="2">
        <v>29.93</v>
      </c>
    </row>
    <row r="6306" spans="1:2">
      <c r="A6306" t="s">
        <v>55185</v>
      </c>
      <c r="B6306" s="2">
        <v>29.93</v>
      </c>
    </row>
    <row r="6307" spans="1:2">
      <c r="A6307" t="s">
        <v>46057</v>
      </c>
      <c r="B6307" s="2">
        <v>29.89</v>
      </c>
    </row>
    <row r="6308" spans="1:2">
      <c r="A6308" t="s">
        <v>20260</v>
      </c>
      <c r="B6308" s="2">
        <v>29.89</v>
      </c>
    </row>
    <row r="6309" spans="1:2">
      <c r="A6309" t="s">
        <v>63116</v>
      </c>
      <c r="B6309" s="2">
        <v>29.87</v>
      </c>
    </row>
    <row r="6310" spans="1:2">
      <c r="A6310" t="s">
        <v>5497</v>
      </c>
      <c r="B6310" s="2">
        <v>29.87</v>
      </c>
    </row>
    <row r="6311" spans="1:2">
      <c r="A6311" t="s">
        <v>10392</v>
      </c>
      <c r="B6311" s="2">
        <v>29.85</v>
      </c>
    </row>
    <row r="6312" spans="1:2">
      <c r="A6312" t="s">
        <v>62672</v>
      </c>
      <c r="B6312" s="2">
        <v>29.82</v>
      </c>
    </row>
    <row r="6313" spans="1:2">
      <c r="A6313" t="s">
        <v>65052</v>
      </c>
      <c r="B6313" s="2">
        <v>29.81</v>
      </c>
    </row>
    <row r="6314" spans="1:2">
      <c r="A6314" t="s">
        <v>4335</v>
      </c>
      <c r="B6314" s="2">
        <v>29.78</v>
      </c>
    </row>
    <row r="6315" spans="1:2">
      <c r="A6315" t="s">
        <v>7628</v>
      </c>
      <c r="B6315" s="2">
        <v>29.78</v>
      </c>
    </row>
    <row r="6316" spans="1:2">
      <c r="A6316" t="s">
        <v>28367</v>
      </c>
      <c r="B6316" s="2">
        <v>29.77</v>
      </c>
    </row>
    <row r="6317" spans="1:2">
      <c r="A6317" t="s">
        <v>25012</v>
      </c>
      <c r="B6317" s="2">
        <v>29.74</v>
      </c>
    </row>
    <row r="6318" spans="1:2">
      <c r="A6318" t="s">
        <v>36510</v>
      </c>
      <c r="B6318" s="2">
        <v>29.74</v>
      </c>
    </row>
    <row r="6319" spans="1:2">
      <c r="A6319" t="s">
        <v>12202</v>
      </c>
      <c r="B6319" s="2">
        <v>29.71</v>
      </c>
    </row>
    <row r="6320" spans="1:2">
      <c r="A6320" t="s">
        <v>45773</v>
      </c>
      <c r="B6320" s="2">
        <v>29.7</v>
      </c>
    </row>
    <row r="6321" spans="1:2">
      <c r="A6321" t="s">
        <v>55776</v>
      </c>
      <c r="B6321" s="2">
        <v>29.67</v>
      </c>
    </row>
    <row r="6322" spans="1:2">
      <c r="A6322" t="s">
        <v>12885</v>
      </c>
      <c r="B6322" s="2">
        <v>29.63</v>
      </c>
    </row>
    <row r="6323" spans="1:2">
      <c r="A6323" t="s">
        <v>5333</v>
      </c>
      <c r="B6323" s="2">
        <v>29.62</v>
      </c>
    </row>
    <row r="6324" spans="1:2">
      <c r="A6324" t="s">
        <v>60295</v>
      </c>
      <c r="B6324" s="2">
        <v>29.57</v>
      </c>
    </row>
    <row r="6325" spans="1:2">
      <c r="A6325" t="s">
        <v>16302</v>
      </c>
      <c r="B6325" s="2">
        <v>29.55</v>
      </c>
    </row>
    <row r="6326" spans="1:2">
      <c r="A6326" t="s">
        <v>2609</v>
      </c>
      <c r="B6326" s="2">
        <v>29.55</v>
      </c>
    </row>
    <row r="6327" spans="1:2">
      <c r="A6327" t="s">
        <v>59292</v>
      </c>
      <c r="B6327" s="2">
        <v>29.53</v>
      </c>
    </row>
    <row r="6328" spans="1:2">
      <c r="A6328" t="s">
        <v>16889</v>
      </c>
      <c r="B6328" s="2">
        <v>29.52</v>
      </c>
    </row>
    <row r="6329" spans="1:2">
      <c r="A6329" t="s">
        <v>154</v>
      </c>
      <c r="B6329" s="2">
        <v>29.5</v>
      </c>
    </row>
    <row r="6330" spans="1:2">
      <c r="A6330" t="s">
        <v>7969</v>
      </c>
      <c r="B6330" s="2">
        <v>29.49</v>
      </c>
    </row>
    <row r="6331" spans="1:2">
      <c r="A6331" t="s">
        <v>10482</v>
      </c>
      <c r="B6331" s="2">
        <v>29.49</v>
      </c>
    </row>
    <row r="6332" spans="1:2">
      <c r="A6332" t="s">
        <v>6865</v>
      </c>
      <c r="B6332" s="2">
        <v>29.48</v>
      </c>
    </row>
    <row r="6333" spans="1:2">
      <c r="A6333" t="s">
        <v>39377</v>
      </c>
      <c r="B6333" s="2">
        <v>29.47</v>
      </c>
    </row>
    <row r="6334" spans="1:2">
      <c r="A6334" t="s">
        <v>44676</v>
      </c>
      <c r="B6334" s="2">
        <v>29.47</v>
      </c>
    </row>
    <row r="6335" spans="1:2">
      <c r="A6335" t="s">
        <v>29316</v>
      </c>
      <c r="B6335" s="2">
        <v>29.45</v>
      </c>
    </row>
    <row r="6336" spans="1:2">
      <c r="A6336" t="s">
        <v>137</v>
      </c>
      <c r="B6336" s="2">
        <v>29.43</v>
      </c>
    </row>
    <row r="6337" spans="1:2">
      <c r="A6337" t="s">
        <v>58293</v>
      </c>
      <c r="B6337" s="2">
        <v>29.42</v>
      </c>
    </row>
    <row r="6338" spans="1:2">
      <c r="A6338" t="s">
        <v>14713</v>
      </c>
      <c r="B6338" s="2">
        <v>29.4</v>
      </c>
    </row>
    <row r="6339" spans="1:2">
      <c r="A6339" t="s">
        <v>14105</v>
      </c>
      <c r="B6339" s="2">
        <v>29.4</v>
      </c>
    </row>
    <row r="6340" spans="1:2">
      <c r="A6340" t="s">
        <v>58356</v>
      </c>
      <c r="B6340" s="2">
        <v>29.4</v>
      </c>
    </row>
    <row r="6341" spans="1:2">
      <c r="A6341" t="s">
        <v>2534</v>
      </c>
      <c r="B6341" s="2">
        <v>29.37</v>
      </c>
    </row>
    <row r="6342" spans="1:2">
      <c r="A6342" t="s">
        <v>14895</v>
      </c>
      <c r="B6342" s="2">
        <v>29.37</v>
      </c>
    </row>
    <row r="6343" spans="1:2">
      <c r="A6343" t="s">
        <v>56788</v>
      </c>
      <c r="B6343" s="2">
        <v>29.36</v>
      </c>
    </row>
    <row r="6344" spans="1:2">
      <c r="A6344" t="s">
        <v>4852</v>
      </c>
      <c r="B6344" s="2">
        <v>29.36</v>
      </c>
    </row>
    <row r="6345" spans="1:2">
      <c r="A6345" t="s">
        <v>62204</v>
      </c>
      <c r="B6345" s="2">
        <v>29.35</v>
      </c>
    </row>
    <row r="6346" spans="1:2">
      <c r="A6346" t="s">
        <v>25424</v>
      </c>
      <c r="B6346" s="2">
        <v>29.35</v>
      </c>
    </row>
    <row r="6347" spans="1:2">
      <c r="A6347" t="s">
        <v>30485</v>
      </c>
      <c r="B6347" s="2">
        <v>29.33</v>
      </c>
    </row>
    <row r="6348" spans="1:2">
      <c r="A6348" t="s">
        <v>16241</v>
      </c>
      <c r="B6348" s="2">
        <v>29.3</v>
      </c>
    </row>
    <row r="6349" spans="1:2">
      <c r="A6349" t="s">
        <v>28683</v>
      </c>
      <c r="B6349" s="2">
        <v>29.28</v>
      </c>
    </row>
    <row r="6350" spans="1:2">
      <c r="A6350" t="s">
        <v>19176</v>
      </c>
      <c r="B6350" s="2">
        <v>29.27</v>
      </c>
    </row>
    <row r="6351" spans="1:2">
      <c r="A6351" t="s">
        <v>5911</v>
      </c>
      <c r="B6351" s="2">
        <v>29.26</v>
      </c>
    </row>
    <row r="6352" spans="1:2">
      <c r="A6352" t="s">
        <v>2700</v>
      </c>
      <c r="B6352" s="2">
        <v>29.26</v>
      </c>
    </row>
    <row r="6353" spans="1:2">
      <c r="A6353" t="s">
        <v>50833</v>
      </c>
      <c r="B6353" s="2">
        <v>29.21</v>
      </c>
    </row>
    <row r="6354" spans="1:2">
      <c r="A6354" t="s">
        <v>30572</v>
      </c>
      <c r="B6354" s="2">
        <v>29.21</v>
      </c>
    </row>
    <row r="6355" spans="1:2">
      <c r="A6355" t="s">
        <v>60750</v>
      </c>
      <c r="B6355" s="2">
        <v>29.2</v>
      </c>
    </row>
    <row r="6356" spans="1:2">
      <c r="A6356" t="s">
        <v>22688</v>
      </c>
      <c r="B6356" s="2">
        <v>29.19</v>
      </c>
    </row>
    <row r="6357" spans="1:2">
      <c r="A6357" t="s">
        <v>29833</v>
      </c>
      <c r="B6357" s="2">
        <v>29.19</v>
      </c>
    </row>
    <row r="6358" spans="1:2">
      <c r="A6358" t="s">
        <v>32042</v>
      </c>
      <c r="B6358" s="2">
        <v>29.16</v>
      </c>
    </row>
    <row r="6359" spans="1:2">
      <c r="A6359" t="s">
        <v>28460</v>
      </c>
      <c r="B6359" s="2">
        <v>29.16</v>
      </c>
    </row>
    <row r="6360" spans="1:2">
      <c r="A6360" t="s">
        <v>16268</v>
      </c>
      <c r="B6360" s="2">
        <v>29.13</v>
      </c>
    </row>
    <row r="6361" spans="1:2">
      <c r="A6361" t="s">
        <v>65390</v>
      </c>
      <c r="B6361" s="2">
        <v>29.12</v>
      </c>
    </row>
    <row r="6362" spans="1:2">
      <c r="A6362" t="s">
        <v>42528</v>
      </c>
      <c r="B6362" s="2">
        <v>29.11</v>
      </c>
    </row>
    <row r="6363" spans="1:2">
      <c r="A6363" t="s">
        <v>45409</v>
      </c>
      <c r="B6363" s="2">
        <v>29.07</v>
      </c>
    </row>
    <row r="6364" spans="1:2">
      <c r="A6364" t="s">
        <v>24213</v>
      </c>
      <c r="B6364" s="2">
        <v>29.06</v>
      </c>
    </row>
    <row r="6365" spans="1:2">
      <c r="A6365" t="s">
        <v>39992</v>
      </c>
      <c r="B6365" s="2">
        <v>29.05</v>
      </c>
    </row>
    <row r="6366" spans="1:2">
      <c r="A6366" t="s">
        <v>48644</v>
      </c>
      <c r="B6366" s="2">
        <v>29.05</v>
      </c>
    </row>
    <row r="6367" spans="1:2">
      <c r="A6367" t="s">
        <v>18546</v>
      </c>
      <c r="B6367" s="2">
        <v>29.02</v>
      </c>
    </row>
    <row r="6368" spans="1:2">
      <c r="A6368" t="s">
        <v>35054</v>
      </c>
      <c r="B6368" s="2">
        <v>29.01</v>
      </c>
    </row>
    <row r="6369" spans="1:2">
      <c r="A6369" t="s">
        <v>56370</v>
      </c>
      <c r="B6369" s="2">
        <v>29.01</v>
      </c>
    </row>
    <row r="6370" spans="1:2">
      <c r="A6370" t="s">
        <v>43669</v>
      </c>
      <c r="B6370" s="2">
        <v>29</v>
      </c>
    </row>
    <row r="6371" spans="1:2">
      <c r="A6371" t="s">
        <v>43150</v>
      </c>
      <c r="B6371" s="2">
        <v>28.98</v>
      </c>
    </row>
    <row r="6372" spans="1:2">
      <c r="A6372" t="s">
        <v>45545</v>
      </c>
      <c r="B6372" s="2">
        <v>28.94</v>
      </c>
    </row>
    <row r="6373" spans="1:2">
      <c r="A6373" t="s">
        <v>11290</v>
      </c>
      <c r="B6373" s="2">
        <v>28.94</v>
      </c>
    </row>
    <row r="6374" spans="1:2">
      <c r="A6374" t="s">
        <v>54324</v>
      </c>
      <c r="B6374" s="2">
        <v>28.94</v>
      </c>
    </row>
    <row r="6375" spans="1:2">
      <c r="A6375" t="s">
        <v>55134</v>
      </c>
      <c r="B6375" s="2">
        <v>28.89</v>
      </c>
    </row>
    <row r="6376" spans="1:2">
      <c r="A6376" t="s">
        <v>51580</v>
      </c>
      <c r="B6376" s="2">
        <v>28.85</v>
      </c>
    </row>
    <row r="6377" spans="1:2">
      <c r="A6377" t="s">
        <v>61795</v>
      </c>
      <c r="B6377" s="2">
        <v>28.83</v>
      </c>
    </row>
    <row r="6378" spans="1:2">
      <c r="A6378" t="s">
        <v>4518</v>
      </c>
      <c r="B6378" s="2">
        <v>28.83</v>
      </c>
    </row>
    <row r="6379" spans="1:2">
      <c r="A6379" t="s">
        <v>37579</v>
      </c>
      <c r="B6379" s="2">
        <v>28.83</v>
      </c>
    </row>
    <row r="6380" spans="1:2">
      <c r="A6380" t="s">
        <v>22963</v>
      </c>
      <c r="B6380" s="2">
        <v>28.82</v>
      </c>
    </row>
    <row r="6381" spans="1:2">
      <c r="A6381" t="s">
        <v>18023</v>
      </c>
      <c r="B6381" s="2">
        <v>28.81</v>
      </c>
    </row>
    <row r="6382" spans="1:2">
      <c r="A6382" t="s">
        <v>7764</v>
      </c>
      <c r="B6382" s="2">
        <v>28.81</v>
      </c>
    </row>
    <row r="6383" spans="1:2">
      <c r="A6383" t="s">
        <v>3394</v>
      </c>
      <c r="B6383" s="2">
        <v>28.8</v>
      </c>
    </row>
    <row r="6384" spans="1:2">
      <c r="A6384" t="s">
        <v>17136</v>
      </c>
      <c r="B6384" s="2">
        <v>28.8</v>
      </c>
    </row>
    <row r="6385" spans="1:2">
      <c r="A6385" t="s">
        <v>15043</v>
      </c>
      <c r="B6385" s="2">
        <v>28.78</v>
      </c>
    </row>
    <row r="6386" spans="1:2">
      <c r="A6386" t="s">
        <v>42060</v>
      </c>
      <c r="B6386" s="2">
        <v>28.75</v>
      </c>
    </row>
    <row r="6387" spans="1:2">
      <c r="A6387" t="s">
        <v>19733</v>
      </c>
      <c r="B6387" s="2">
        <v>28.7</v>
      </c>
    </row>
    <row r="6388" spans="1:2">
      <c r="A6388" t="s">
        <v>58572</v>
      </c>
      <c r="B6388" s="2">
        <v>28.7</v>
      </c>
    </row>
    <row r="6389" spans="1:2">
      <c r="A6389" t="s">
        <v>17882</v>
      </c>
      <c r="B6389" s="2">
        <v>28.69</v>
      </c>
    </row>
    <row r="6390" spans="1:2">
      <c r="A6390" t="s">
        <v>7829</v>
      </c>
      <c r="B6390" s="2">
        <v>28.66</v>
      </c>
    </row>
    <row r="6391" spans="1:2">
      <c r="A6391" t="s">
        <v>56882</v>
      </c>
      <c r="B6391" s="2">
        <v>28.66</v>
      </c>
    </row>
    <row r="6392" spans="1:2">
      <c r="A6392" t="s">
        <v>28486</v>
      </c>
      <c r="B6392" s="2">
        <v>28.64</v>
      </c>
    </row>
    <row r="6393" spans="1:2">
      <c r="A6393" t="s">
        <v>24401</v>
      </c>
      <c r="B6393" s="2">
        <v>28.63</v>
      </c>
    </row>
    <row r="6394" spans="1:2">
      <c r="A6394" t="s">
        <v>17802</v>
      </c>
      <c r="B6394" s="2">
        <v>28.63</v>
      </c>
    </row>
    <row r="6395" spans="1:2">
      <c r="A6395" t="s">
        <v>41178</v>
      </c>
      <c r="B6395" s="2">
        <v>28.63</v>
      </c>
    </row>
    <row r="6396" spans="1:2">
      <c r="A6396" t="s">
        <v>61111</v>
      </c>
      <c r="B6396" s="2">
        <v>28.62</v>
      </c>
    </row>
    <row r="6397" spans="1:2">
      <c r="A6397" t="s">
        <v>37976</v>
      </c>
      <c r="B6397" s="2">
        <v>28.61</v>
      </c>
    </row>
    <row r="6398" spans="1:2">
      <c r="A6398" t="s">
        <v>42010</v>
      </c>
      <c r="B6398" s="2">
        <v>28.6</v>
      </c>
    </row>
    <row r="6399" spans="1:2">
      <c r="A6399" t="s">
        <v>4859</v>
      </c>
      <c r="B6399" s="2">
        <v>28.57</v>
      </c>
    </row>
    <row r="6400" spans="1:2">
      <c r="A6400" t="s">
        <v>23642</v>
      </c>
      <c r="B6400" s="2">
        <v>28.55</v>
      </c>
    </row>
    <row r="6401" spans="1:2">
      <c r="A6401" t="s">
        <v>58253</v>
      </c>
      <c r="B6401" s="2">
        <v>28.53</v>
      </c>
    </row>
    <row r="6402" spans="1:2">
      <c r="A6402" t="s">
        <v>32502</v>
      </c>
      <c r="B6402" s="2">
        <v>28.53</v>
      </c>
    </row>
    <row r="6403" spans="1:2">
      <c r="A6403" t="s">
        <v>45219</v>
      </c>
      <c r="B6403" s="2">
        <v>28.5</v>
      </c>
    </row>
    <row r="6404" spans="1:2">
      <c r="A6404" t="s">
        <v>28008</v>
      </c>
      <c r="B6404" s="2">
        <v>28.48</v>
      </c>
    </row>
    <row r="6405" spans="1:2">
      <c r="A6405" t="s">
        <v>41522</v>
      </c>
      <c r="B6405" s="2">
        <v>28.48</v>
      </c>
    </row>
    <row r="6406" spans="1:2">
      <c r="A6406" t="s">
        <v>50336</v>
      </c>
      <c r="B6406" s="2">
        <v>28.46</v>
      </c>
    </row>
    <row r="6407" spans="1:2">
      <c r="A6407" t="s">
        <v>33953</v>
      </c>
      <c r="B6407" s="2">
        <v>28.45</v>
      </c>
    </row>
    <row r="6408" spans="1:2">
      <c r="A6408" t="s">
        <v>46176</v>
      </c>
      <c r="B6408" s="2">
        <v>28.45</v>
      </c>
    </row>
    <row r="6409" spans="1:2">
      <c r="A6409" t="s">
        <v>44637</v>
      </c>
      <c r="B6409" s="2">
        <v>28.43</v>
      </c>
    </row>
    <row r="6410" spans="1:2">
      <c r="A6410" t="s">
        <v>54237</v>
      </c>
      <c r="B6410" s="2">
        <v>28.43</v>
      </c>
    </row>
    <row r="6411" spans="1:2">
      <c r="A6411" t="s">
        <v>48664</v>
      </c>
      <c r="B6411" s="2">
        <v>28.42</v>
      </c>
    </row>
    <row r="6412" spans="1:2">
      <c r="A6412" t="s">
        <v>65397</v>
      </c>
      <c r="B6412" s="2">
        <v>28.38</v>
      </c>
    </row>
    <row r="6413" spans="1:2">
      <c r="A6413" t="s">
        <v>40343</v>
      </c>
      <c r="B6413" s="2">
        <v>28.31</v>
      </c>
    </row>
    <row r="6414" spans="1:2">
      <c r="A6414" t="s">
        <v>22374</v>
      </c>
      <c r="B6414" s="2">
        <v>28.29</v>
      </c>
    </row>
    <row r="6415" spans="1:2">
      <c r="A6415" t="s">
        <v>43959</v>
      </c>
      <c r="B6415" s="2">
        <v>28.26</v>
      </c>
    </row>
    <row r="6416" spans="1:2">
      <c r="A6416" t="s">
        <v>65950</v>
      </c>
      <c r="B6416" s="2">
        <v>28.26</v>
      </c>
    </row>
    <row r="6417" spans="1:2">
      <c r="A6417" t="s">
        <v>17408</v>
      </c>
      <c r="B6417" s="2">
        <v>28.24</v>
      </c>
    </row>
    <row r="6418" spans="1:2">
      <c r="A6418" t="s">
        <v>25894</v>
      </c>
      <c r="B6418" s="2">
        <v>28.23</v>
      </c>
    </row>
    <row r="6419" spans="1:2">
      <c r="A6419" t="s">
        <v>55027</v>
      </c>
      <c r="B6419" s="2">
        <v>28.22</v>
      </c>
    </row>
    <row r="6420" spans="1:2">
      <c r="A6420" t="s">
        <v>52890</v>
      </c>
      <c r="B6420" s="2">
        <v>28.18</v>
      </c>
    </row>
    <row r="6421" spans="1:2">
      <c r="A6421" t="s">
        <v>48385</v>
      </c>
      <c r="B6421" s="2">
        <v>28.18</v>
      </c>
    </row>
    <row r="6422" spans="1:2">
      <c r="A6422" t="s">
        <v>25005</v>
      </c>
      <c r="B6422" s="2">
        <v>28.16</v>
      </c>
    </row>
    <row r="6423" spans="1:2">
      <c r="A6423" t="s">
        <v>16220</v>
      </c>
      <c r="B6423" s="2">
        <v>28.14</v>
      </c>
    </row>
    <row r="6424" spans="1:2">
      <c r="A6424" t="s">
        <v>27506</v>
      </c>
      <c r="B6424" s="2">
        <v>28.09</v>
      </c>
    </row>
    <row r="6425" spans="1:2">
      <c r="A6425" t="s">
        <v>16004</v>
      </c>
      <c r="B6425" s="2">
        <v>28.09</v>
      </c>
    </row>
    <row r="6426" spans="1:2">
      <c r="A6426" t="s">
        <v>17468</v>
      </c>
      <c r="B6426" s="2">
        <v>28.02</v>
      </c>
    </row>
    <row r="6427" spans="1:2">
      <c r="A6427" t="s">
        <v>61802</v>
      </c>
      <c r="B6427" s="2">
        <v>28.01</v>
      </c>
    </row>
    <row r="6428" spans="1:2">
      <c r="A6428" t="s">
        <v>49892</v>
      </c>
      <c r="B6428" s="2">
        <v>27.98</v>
      </c>
    </row>
    <row r="6429" spans="1:2">
      <c r="A6429" t="s">
        <v>5854</v>
      </c>
      <c r="B6429" s="2">
        <v>27.98</v>
      </c>
    </row>
    <row r="6430" spans="1:2">
      <c r="A6430" t="s">
        <v>49745</v>
      </c>
      <c r="B6430" s="2">
        <v>27.96</v>
      </c>
    </row>
    <row r="6431" spans="1:2">
      <c r="A6431" t="s">
        <v>56523</v>
      </c>
      <c r="B6431" s="2">
        <v>27.96</v>
      </c>
    </row>
    <row r="6432" spans="1:2">
      <c r="A6432" t="s">
        <v>62732</v>
      </c>
      <c r="B6432" s="2">
        <v>27.94</v>
      </c>
    </row>
    <row r="6433" spans="1:2">
      <c r="A6433" t="s">
        <v>9816</v>
      </c>
      <c r="B6433" s="2">
        <v>27.87</v>
      </c>
    </row>
    <row r="6434" spans="1:2">
      <c r="A6434" t="s">
        <v>21160</v>
      </c>
      <c r="B6434" s="2">
        <v>27.85</v>
      </c>
    </row>
    <row r="6435" spans="1:2">
      <c r="A6435" t="s">
        <v>40151</v>
      </c>
      <c r="B6435" s="2">
        <v>27.83</v>
      </c>
    </row>
    <row r="6436" spans="1:2">
      <c r="A6436" t="s">
        <v>46293</v>
      </c>
      <c r="B6436" s="2">
        <v>27.82</v>
      </c>
    </row>
    <row r="6437" spans="1:2">
      <c r="A6437" t="s">
        <v>48611</v>
      </c>
      <c r="B6437" s="2">
        <v>27.810000000000002</v>
      </c>
    </row>
    <row r="6438" spans="1:2">
      <c r="A6438" t="s">
        <v>15283</v>
      </c>
      <c r="B6438" s="2">
        <v>27.81</v>
      </c>
    </row>
    <row r="6439" spans="1:2">
      <c r="A6439" t="s">
        <v>54831</v>
      </c>
      <c r="B6439" s="2">
        <v>27.76</v>
      </c>
    </row>
    <row r="6440" spans="1:2">
      <c r="A6440" t="s">
        <v>7321</v>
      </c>
      <c r="B6440" s="2">
        <v>27.74</v>
      </c>
    </row>
    <row r="6441" spans="1:2">
      <c r="A6441" t="s">
        <v>39061</v>
      </c>
      <c r="B6441" s="2">
        <v>27.73</v>
      </c>
    </row>
    <row r="6442" spans="1:2">
      <c r="A6442" t="s">
        <v>55334</v>
      </c>
      <c r="B6442" s="2">
        <v>27.71</v>
      </c>
    </row>
    <row r="6443" spans="1:2">
      <c r="A6443" t="s">
        <v>42672</v>
      </c>
      <c r="B6443" s="2">
        <v>27.71</v>
      </c>
    </row>
    <row r="6444" spans="1:2">
      <c r="A6444" t="s">
        <v>50601</v>
      </c>
      <c r="B6444" s="2">
        <v>27.68</v>
      </c>
    </row>
    <row r="6445" spans="1:2">
      <c r="A6445" t="s">
        <v>54618</v>
      </c>
      <c r="B6445" s="2">
        <v>27.67</v>
      </c>
    </row>
    <row r="6446" spans="1:2">
      <c r="A6446" t="s">
        <v>2791</v>
      </c>
      <c r="B6446" s="2">
        <v>27.67</v>
      </c>
    </row>
    <row r="6447" spans="1:2">
      <c r="A6447" t="s">
        <v>12734</v>
      </c>
      <c r="B6447" s="2">
        <v>27.66</v>
      </c>
    </row>
    <row r="6448" spans="1:2">
      <c r="A6448" t="s">
        <v>2148</v>
      </c>
      <c r="B6448" s="2">
        <v>27.66</v>
      </c>
    </row>
    <row r="6449" spans="1:2">
      <c r="A6449" t="s">
        <v>46</v>
      </c>
      <c r="B6449" s="2">
        <v>27.64</v>
      </c>
    </row>
    <row r="6450" spans="1:2">
      <c r="A6450" t="s">
        <v>4548</v>
      </c>
      <c r="B6450" s="2">
        <v>27.61</v>
      </c>
    </row>
    <row r="6451" spans="1:2">
      <c r="A6451" t="s">
        <v>41132</v>
      </c>
      <c r="B6451" s="2">
        <v>27.61</v>
      </c>
    </row>
    <row r="6452" spans="1:2">
      <c r="A6452" t="s">
        <v>57556</v>
      </c>
      <c r="B6452" s="2">
        <v>27.57</v>
      </c>
    </row>
    <row r="6453" spans="1:2">
      <c r="A6453" t="s">
        <v>3850</v>
      </c>
      <c r="B6453" s="2">
        <v>27.57</v>
      </c>
    </row>
    <row r="6454" spans="1:2">
      <c r="A6454" t="s">
        <v>11457</v>
      </c>
      <c r="B6454" s="2">
        <v>27.55</v>
      </c>
    </row>
    <row r="6455" spans="1:2">
      <c r="A6455" t="s">
        <v>39383</v>
      </c>
      <c r="B6455" s="2">
        <v>27.55</v>
      </c>
    </row>
    <row r="6456" spans="1:2">
      <c r="A6456" t="s">
        <v>47883</v>
      </c>
      <c r="B6456" s="2">
        <v>27.55</v>
      </c>
    </row>
    <row r="6457" spans="1:2">
      <c r="A6457" t="s">
        <v>25342</v>
      </c>
      <c r="B6457" s="2">
        <v>27.51</v>
      </c>
    </row>
    <row r="6458" spans="1:2">
      <c r="A6458" t="s">
        <v>8200</v>
      </c>
      <c r="B6458" s="2">
        <v>27.5</v>
      </c>
    </row>
    <row r="6459" spans="1:2">
      <c r="A6459" t="s">
        <v>7283</v>
      </c>
      <c r="B6459" s="2">
        <v>27.49</v>
      </c>
    </row>
    <row r="6460" spans="1:2">
      <c r="A6460" t="s">
        <v>34982</v>
      </c>
      <c r="B6460" s="2">
        <v>27.43</v>
      </c>
    </row>
    <row r="6461" spans="1:2">
      <c r="A6461" t="s">
        <v>26229</v>
      </c>
      <c r="B6461" s="2">
        <v>27.43</v>
      </c>
    </row>
    <row r="6462" spans="1:2">
      <c r="A6462" t="s">
        <v>20240</v>
      </c>
      <c r="B6462" s="2">
        <v>27.41</v>
      </c>
    </row>
    <row r="6463" spans="1:2">
      <c r="A6463" t="s">
        <v>26241</v>
      </c>
      <c r="B6463" s="2">
        <v>27.4</v>
      </c>
    </row>
    <row r="6464" spans="1:2">
      <c r="A6464" t="s">
        <v>58853</v>
      </c>
      <c r="B6464" s="2">
        <v>27.33</v>
      </c>
    </row>
    <row r="6465" spans="1:2">
      <c r="A6465" t="s">
        <v>41914</v>
      </c>
      <c r="B6465" s="2">
        <v>27.33</v>
      </c>
    </row>
    <row r="6466" spans="1:2">
      <c r="A6466" t="s">
        <v>61714</v>
      </c>
      <c r="B6466" s="2">
        <v>27.32</v>
      </c>
    </row>
    <row r="6467" spans="1:2">
      <c r="A6467" t="s">
        <v>41492</v>
      </c>
      <c r="B6467" s="2">
        <v>27.31</v>
      </c>
    </row>
    <row r="6468" spans="1:2">
      <c r="A6468" t="s">
        <v>31590</v>
      </c>
      <c r="B6468" s="2">
        <v>27.3</v>
      </c>
    </row>
    <row r="6469" spans="1:2">
      <c r="A6469" t="s">
        <v>32597</v>
      </c>
      <c r="B6469" s="2">
        <v>27.27</v>
      </c>
    </row>
    <row r="6470" spans="1:2">
      <c r="A6470" t="s">
        <v>1710</v>
      </c>
      <c r="B6470" s="2">
        <v>27.26</v>
      </c>
    </row>
    <row r="6471" spans="1:2">
      <c r="A6471" t="s">
        <v>37921</v>
      </c>
      <c r="B6471" s="2">
        <v>27.25</v>
      </c>
    </row>
    <row r="6472" spans="1:2">
      <c r="A6472" t="s">
        <v>15479</v>
      </c>
      <c r="B6472" s="2">
        <v>27.25</v>
      </c>
    </row>
    <row r="6473" spans="1:2">
      <c r="A6473" t="s">
        <v>33417</v>
      </c>
      <c r="B6473" s="2">
        <v>27.25</v>
      </c>
    </row>
    <row r="6474" spans="1:2">
      <c r="A6474" t="s">
        <v>52724</v>
      </c>
      <c r="B6474" s="2">
        <v>27.23</v>
      </c>
    </row>
    <row r="6475" spans="1:2">
      <c r="A6475" t="s">
        <v>18315</v>
      </c>
      <c r="B6475" s="2">
        <v>27.22</v>
      </c>
    </row>
    <row r="6476" spans="1:2">
      <c r="A6476" t="s">
        <v>24905</v>
      </c>
      <c r="B6476" s="2">
        <v>27.22</v>
      </c>
    </row>
    <row r="6477" spans="1:2">
      <c r="A6477" t="s">
        <v>14651</v>
      </c>
      <c r="B6477" s="2">
        <v>27.17</v>
      </c>
    </row>
    <row r="6478" spans="1:2">
      <c r="A6478" t="s">
        <v>1495</v>
      </c>
      <c r="B6478" s="2">
        <v>27.16</v>
      </c>
    </row>
    <row r="6479" spans="1:2">
      <c r="A6479" t="s">
        <v>33352</v>
      </c>
      <c r="B6479" s="2">
        <v>27.15</v>
      </c>
    </row>
    <row r="6480" spans="1:2">
      <c r="A6480" t="s">
        <v>14748</v>
      </c>
      <c r="B6480" s="2">
        <v>27.11</v>
      </c>
    </row>
    <row r="6481" spans="1:2">
      <c r="A6481" t="s">
        <v>21681</v>
      </c>
      <c r="B6481" s="2">
        <v>27.09</v>
      </c>
    </row>
    <row r="6482" spans="1:2">
      <c r="A6482" t="s">
        <v>15839</v>
      </c>
      <c r="B6482" s="2">
        <v>27.09</v>
      </c>
    </row>
    <row r="6483" spans="1:2">
      <c r="A6483" t="s">
        <v>14672</v>
      </c>
      <c r="B6483" s="2">
        <v>27.08</v>
      </c>
    </row>
    <row r="6484" spans="1:2">
      <c r="A6484" t="s">
        <v>51535</v>
      </c>
      <c r="B6484" s="2">
        <v>27.04</v>
      </c>
    </row>
    <row r="6485" spans="1:2">
      <c r="A6485" t="s">
        <v>29805</v>
      </c>
      <c r="B6485" s="2">
        <v>27</v>
      </c>
    </row>
    <row r="6486" spans="1:2">
      <c r="A6486" t="s">
        <v>14229</v>
      </c>
      <c r="B6486" s="2">
        <v>26.98</v>
      </c>
    </row>
    <row r="6487" spans="1:2">
      <c r="A6487" t="s">
        <v>24273</v>
      </c>
      <c r="B6487" s="2">
        <v>26.97</v>
      </c>
    </row>
    <row r="6488" spans="1:2">
      <c r="A6488" t="s">
        <v>12878</v>
      </c>
      <c r="B6488" s="2">
        <v>26.96</v>
      </c>
    </row>
    <row r="6489" spans="1:2">
      <c r="A6489" t="s">
        <v>41857</v>
      </c>
      <c r="B6489" s="2">
        <v>26.93</v>
      </c>
    </row>
    <row r="6490" spans="1:2">
      <c r="A6490" t="s">
        <v>21893</v>
      </c>
      <c r="B6490" s="2">
        <v>26.92</v>
      </c>
    </row>
    <row r="6491" spans="1:2">
      <c r="A6491" t="s">
        <v>30881</v>
      </c>
      <c r="B6491" s="2">
        <v>26.9</v>
      </c>
    </row>
    <row r="6492" spans="1:2">
      <c r="A6492" t="s">
        <v>26610</v>
      </c>
      <c r="B6492" s="2">
        <v>26.9</v>
      </c>
    </row>
    <row r="6493" spans="1:2">
      <c r="A6493" t="s">
        <v>37474</v>
      </c>
      <c r="B6493" s="2">
        <v>26.89</v>
      </c>
    </row>
    <row r="6494" spans="1:2">
      <c r="A6494" t="s">
        <v>35108</v>
      </c>
      <c r="B6494" s="2">
        <v>26.88</v>
      </c>
    </row>
    <row r="6495" spans="1:2">
      <c r="A6495" t="s">
        <v>30187</v>
      </c>
      <c r="B6495" s="2">
        <v>26.85</v>
      </c>
    </row>
    <row r="6496" spans="1:2">
      <c r="A6496" t="s">
        <v>37540</v>
      </c>
      <c r="B6496" s="2">
        <v>26.85</v>
      </c>
    </row>
    <row r="6497" spans="1:2">
      <c r="A6497" t="s">
        <v>6230</v>
      </c>
      <c r="B6497" s="2">
        <v>26.83</v>
      </c>
    </row>
    <row r="6498" spans="1:2">
      <c r="A6498" t="s">
        <v>55147</v>
      </c>
      <c r="B6498" s="2">
        <v>26.81</v>
      </c>
    </row>
    <row r="6499" spans="1:2">
      <c r="A6499" t="s">
        <v>56869</v>
      </c>
      <c r="B6499" s="2">
        <v>26.79</v>
      </c>
    </row>
    <row r="6500" spans="1:2">
      <c r="A6500" t="s">
        <v>26391</v>
      </c>
      <c r="B6500" s="2">
        <v>26.78</v>
      </c>
    </row>
    <row r="6501" spans="1:2">
      <c r="A6501" t="s">
        <v>6093</v>
      </c>
      <c r="B6501" s="2">
        <v>26.77</v>
      </c>
    </row>
    <row r="6502" spans="1:2">
      <c r="A6502" t="s">
        <v>16099</v>
      </c>
      <c r="B6502" s="2">
        <v>26.77</v>
      </c>
    </row>
    <row r="6503" spans="1:2">
      <c r="A6503" t="s">
        <v>21111</v>
      </c>
      <c r="B6503" s="2">
        <v>26.77</v>
      </c>
    </row>
    <row r="6504" spans="1:2">
      <c r="A6504" t="s">
        <v>36300</v>
      </c>
      <c r="B6504" s="2">
        <v>26.76</v>
      </c>
    </row>
    <row r="6505" spans="1:2">
      <c r="A6505" t="s">
        <v>19037</v>
      </c>
      <c r="B6505" s="2">
        <v>26.7</v>
      </c>
    </row>
    <row r="6506" spans="1:2">
      <c r="A6506" t="s">
        <v>62969</v>
      </c>
      <c r="B6506" s="2">
        <v>26.7</v>
      </c>
    </row>
    <row r="6507" spans="1:2">
      <c r="A6507" t="s">
        <v>32258</v>
      </c>
      <c r="B6507" s="2">
        <v>26.69</v>
      </c>
    </row>
    <row r="6508" spans="1:2">
      <c r="A6508" t="s">
        <v>61117</v>
      </c>
      <c r="B6508" s="2">
        <v>26.68</v>
      </c>
    </row>
    <row r="6509" spans="1:2">
      <c r="A6509" t="s">
        <v>10158</v>
      </c>
      <c r="B6509" s="2">
        <v>26.65</v>
      </c>
    </row>
    <row r="6510" spans="1:2">
      <c r="A6510" t="s">
        <v>61429</v>
      </c>
      <c r="B6510" s="2">
        <v>26.62</v>
      </c>
    </row>
    <row r="6511" spans="1:2">
      <c r="A6511" t="s">
        <v>47429</v>
      </c>
      <c r="B6511" s="2">
        <v>26.55</v>
      </c>
    </row>
    <row r="6512" spans="1:2">
      <c r="A6512" t="s">
        <v>50468</v>
      </c>
      <c r="B6512" s="2">
        <v>26.55</v>
      </c>
    </row>
    <row r="6513" spans="1:2">
      <c r="A6513" t="s">
        <v>46713</v>
      </c>
      <c r="B6513" s="2">
        <v>26.53</v>
      </c>
    </row>
    <row r="6514" spans="1:2">
      <c r="A6514" t="s">
        <v>53882</v>
      </c>
      <c r="B6514" s="2">
        <v>26.52</v>
      </c>
    </row>
    <row r="6515" spans="1:2">
      <c r="A6515" t="s">
        <v>939</v>
      </c>
      <c r="B6515" s="2">
        <v>26.5</v>
      </c>
    </row>
    <row r="6516" spans="1:2">
      <c r="A6516" t="s">
        <v>62884</v>
      </c>
      <c r="B6516" s="2">
        <v>26.5</v>
      </c>
    </row>
    <row r="6517" spans="1:2">
      <c r="A6517" t="s">
        <v>16404</v>
      </c>
      <c r="B6517" s="2">
        <v>26.46</v>
      </c>
    </row>
    <row r="6518" spans="1:2">
      <c r="A6518" t="s">
        <v>49485</v>
      </c>
      <c r="B6518" s="2">
        <v>26.44</v>
      </c>
    </row>
    <row r="6519" spans="1:2">
      <c r="A6519" t="s">
        <v>46547</v>
      </c>
      <c r="B6519" s="2">
        <v>26.44</v>
      </c>
    </row>
    <row r="6520" spans="1:2">
      <c r="A6520" t="s">
        <v>40428</v>
      </c>
      <c r="B6520" s="2">
        <v>26.43</v>
      </c>
    </row>
    <row r="6521" spans="1:2">
      <c r="A6521" t="s">
        <v>44624</v>
      </c>
      <c r="B6521" s="2">
        <v>26.42</v>
      </c>
    </row>
    <row r="6522" spans="1:2">
      <c r="A6522" t="s">
        <v>4453</v>
      </c>
      <c r="B6522" s="2">
        <v>26.41</v>
      </c>
    </row>
    <row r="6523" spans="1:2">
      <c r="A6523" t="s">
        <v>53129</v>
      </c>
      <c r="B6523" s="2">
        <v>26.4</v>
      </c>
    </row>
    <row r="6524" spans="1:2">
      <c r="A6524" t="s">
        <v>23615</v>
      </c>
      <c r="B6524" s="2">
        <v>26.39</v>
      </c>
    </row>
    <row r="6525" spans="1:2">
      <c r="A6525" t="s">
        <v>47404</v>
      </c>
      <c r="B6525" s="2">
        <v>26.38</v>
      </c>
    </row>
    <row r="6526" spans="1:2">
      <c r="A6526" t="s">
        <v>34206</v>
      </c>
      <c r="B6526" s="2">
        <v>26.38</v>
      </c>
    </row>
    <row r="6527" spans="1:2">
      <c r="A6527" t="s">
        <v>44965</v>
      </c>
      <c r="B6527" s="2">
        <v>26.34</v>
      </c>
    </row>
    <row r="6528" spans="1:2">
      <c r="A6528" t="s">
        <v>28703</v>
      </c>
      <c r="B6528" s="2">
        <v>26.32</v>
      </c>
    </row>
    <row r="6529" spans="1:2">
      <c r="A6529" t="s">
        <v>64607</v>
      </c>
      <c r="B6529" s="2">
        <v>26.32</v>
      </c>
    </row>
    <row r="6530" spans="1:2">
      <c r="A6530" t="s">
        <v>20004</v>
      </c>
      <c r="B6530" s="2">
        <v>26.31</v>
      </c>
    </row>
    <row r="6531" spans="1:2">
      <c r="A6531" t="s">
        <v>3724</v>
      </c>
      <c r="B6531" s="2">
        <v>26.31</v>
      </c>
    </row>
    <row r="6532" spans="1:2">
      <c r="A6532" t="s">
        <v>40631</v>
      </c>
      <c r="B6532" s="2">
        <v>26.28</v>
      </c>
    </row>
    <row r="6533" spans="1:2">
      <c r="A6533" t="s">
        <v>18678</v>
      </c>
      <c r="B6533" s="2">
        <v>26.27</v>
      </c>
    </row>
    <row r="6534" spans="1:2">
      <c r="A6534" t="s">
        <v>51188</v>
      </c>
      <c r="B6534" s="2">
        <v>26.23</v>
      </c>
    </row>
    <row r="6535" spans="1:2">
      <c r="A6535" t="s">
        <v>39693</v>
      </c>
      <c r="B6535" s="2">
        <v>26.19</v>
      </c>
    </row>
    <row r="6536" spans="1:2">
      <c r="A6536" t="s">
        <v>47557</v>
      </c>
      <c r="B6536" s="2">
        <v>26.19</v>
      </c>
    </row>
    <row r="6537" spans="1:2">
      <c r="A6537" t="s">
        <v>47147</v>
      </c>
      <c r="B6537" s="2">
        <v>26.19</v>
      </c>
    </row>
    <row r="6538" spans="1:2">
      <c r="A6538" t="s">
        <v>20402</v>
      </c>
      <c r="B6538" s="2">
        <v>26.18</v>
      </c>
    </row>
    <row r="6539" spans="1:2">
      <c r="A6539" t="s">
        <v>29446</v>
      </c>
      <c r="B6539" s="2">
        <v>26.18</v>
      </c>
    </row>
    <row r="6540" spans="1:2">
      <c r="A6540" t="s">
        <v>31825</v>
      </c>
      <c r="B6540" s="2">
        <v>26.18</v>
      </c>
    </row>
    <row r="6541" spans="1:2">
      <c r="A6541" t="s">
        <v>24754</v>
      </c>
      <c r="B6541" s="2">
        <v>26.15</v>
      </c>
    </row>
    <row r="6542" spans="1:2">
      <c r="A6542" t="s">
        <v>27593</v>
      </c>
      <c r="B6542" s="2">
        <v>26.13</v>
      </c>
    </row>
    <row r="6543" spans="1:2">
      <c r="A6543" t="s">
        <v>17143</v>
      </c>
      <c r="B6543" s="2">
        <v>26.11</v>
      </c>
    </row>
    <row r="6544" spans="1:2">
      <c r="A6544" t="s">
        <v>11684</v>
      </c>
      <c r="B6544" s="2">
        <v>26.1</v>
      </c>
    </row>
    <row r="6545" spans="1:2">
      <c r="A6545" t="s">
        <v>6553</v>
      </c>
      <c r="B6545" s="2">
        <v>26.09</v>
      </c>
    </row>
    <row r="6546" spans="1:2">
      <c r="A6546" t="s">
        <v>25607</v>
      </c>
      <c r="B6546" s="2">
        <v>26.07</v>
      </c>
    </row>
    <row r="6547" spans="1:2">
      <c r="A6547" t="s">
        <v>62864</v>
      </c>
      <c r="B6547" s="2">
        <v>26.07</v>
      </c>
    </row>
    <row r="6548" spans="1:2">
      <c r="A6548" t="s">
        <v>10427</v>
      </c>
      <c r="B6548" s="2">
        <v>26.060000000000002</v>
      </c>
    </row>
    <row r="6549" spans="1:2">
      <c r="A6549" t="s">
        <v>45185</v>
      </c>
      <c r="B6549" s="2">
        <v>26.06</v>
      </c>
    </row>
    <row r="6550" spans="1:2">
      <c r="A6550" t="s">
        <v>16364</v>
      </c>
      <c r="B6550" s="2">
        <v>26.06</v>
      </c>
    </row>
    <row r="6551" spans="1:2">
      <c r="A6551" t="s">
        <v>12403</v>
      </c>
      <c r="B6551" s="2">
        <v>26.05</v>
      </c>
    </row>
    <row r="6552" spans="1:2">
      <c r="A6552" t="s">
        <v>27246</v>
      </c>
      <c r="B6552" s="2">
        <v>26.05</v>
      </c>
    </row>
    <row r="6553" spans="1:2">
      <c r="A6553" t="s">
        <v>32061</v>
      </c>
      <c r="B6553" s="2">
        <v>26.04</v>
      </c>
    </row>
    <row r="6554" spans="1:2">
      <c r="A6554" t="s">
        <v>37334</v>
      </c>
      <c r="B6554" s="2">
        <v>26.04</v>
      </c>
    </row>
    <row r="6555" spans="1:2">
      <c r="A6555" t="s">
        <v>7642</v>
      </c>
      <c r="B6555" s="2">
        <v>26.02</v>
      </c>
    </row>
    <row r="6556" spans="1:2">
      <c r="A6556" t="s">
        <v>32743</v>
      </c>
      <c r="B6556" s="2">
        <v>26.01</v>
      </c>
    </row>
    <row r="6557" spans="1:2">
      <c r="A6557" t="s">
        <v>21730</v>
      </c>
      <c r="B6557" s="2">
        <v>26</v>
      </c>
    </row>
    <row r="6558" spans="1:2">
      <c r="A6558" t="s">
        <v>20685</v>
      </c>
      <c r="B6558" s="2">
        <v>26</v>
      </c>
    </row>
    <row r="6559" spans="1:2">
      <c r="A6559" t="s">
        <v>31785</v>
      </c>
      <c r="B6559" s="2">
        <v>25.97</v>
      </c>
    </row>
    <row r="6560" spans="1:2">
      <c r="A6560" t="s">
        <v>8408</v>
      </c>
      <c r="B6560" s="2">
        <v>25.97</v>
      </c>
    </row>
    <row r="6561" spans="1:2">
      <c r="A6561" t="s">
        <v>22809</v>
      </c>
      <c r="B6561" s="2">
        <v>25.96</v>
      </c>
    </row>
    <row r="6562" spans="1:2">
      <c r="A6562" t="s">
        <v>17822</v>
      </c>
      <c r="B6562" s="2">
        <v>25.94</v>
      </c>
    </row>
    <row r="6563" spans="1:2">
      <c r="A6563" t="s">
        <v>38382</v>
      </c>
      <c r="B6563" s="2">
        <v>25.94</v>
      </c>
    </row>
    <row r="6564" spans="1:2">
      <c r="A6564" t="s">
        <v>65186</v>
      </c>
      <c r="B6564" s="2">
        <v>25.93</v>
      </c>
    </row>
    <row r="6565" spans="1:2">
      <c r="A6565" t="s">
        <v>34817</v>
      </c>
      <c r="B6565" s="2">
        <v>25.92</v>
      </c>
    </row>
    <row r="6566" spans="1:2">
      <c r="A6566" t="s">
        <v>56996</v>
      </c>
      <c r="B6566" s="2">
        <v>25.88</v>
      </c>
    </row>
    <row r="6567" spans="1:2">
      <c r="A6567" t="s">
        <v>58286</v>
      </c>
      <c r="B6567" s="2">
        <v>25.86</v>
      </c>
    </row>
    <row r="6568" spans="1:2">
      <c r="A6568" t="s">
        <v>43207</v>
      </c>
      <c r="B6568" s="2">
        <v>25.86</v>
      </c>
    </row>
    <row r="6569" spans="1:2">
      <c r="A6569" t="s">
        <v>55428</v>
      </c>
      <c r="B6569" s="2">
        <v>25.85</v>
      </c>
    </row>
    <row r="6570" spans="1:2">
      <c r="A6570" t="s">
        <v>18064</v>
      </c>
      <c r="B6570" s="2">
        <v>25.85</v>
      </c>
    </row>
    <row r="6571" spans="1:2">
      <c r="A6571" t="s">
        <v>46394</v>
      </c>
      <c r="B6571" s="2">
        <v>25.84</v>
      </c>
    </row>
    <row r="6572" spans="1:2">
      <c r="A6572" t="s">
        <v>57801</v>
      </c>
      <c r="B6572" s="2">
        <v>25.82</v>
      </c>
    </row>
    <row r="6573" spans="1:2">
      <c r="A6573" t="s">
        <v>23081</v>
      </c>
      <c r="B6573" s="2">
        <v>25.79</v>
      </c>
    </row>
    <row r="6574" spans="1:2">
      <c r="A6574" t="s">
        <v>870</v>
      </c>
      <c r="B6574" s="2">
        <v>25.79</v>
      </c>
    </row>
    <row r="6575" spans="1:2">
      <c r="A6575" t="s">
        <v>18566</v>
      </c>
      <c r="B6575" s="2">
        <v>25.78</v>
      </c>
    </row>
    <row r="6576" spans="1:2">
      <c r="A6576" t="s">
        <v>7084</v>
      </c>
      <c r="B6576" s="2">
        <v>25.76</v>
      </c>
    </row>
    <row r="6577" spans="1:2">
      <c r="A6577" t="s">
        <v>1764</v>
      </c>
      <c r="B6577" s="2">
        <v>25.75</v>
      </c>
    </row>
    <row r="6578" spans="1:2">
      <c r="A6578" t="s">
        <v>49800</v>
      </c>
      <c r="B6578" s="2">
        <v>25.74</v>
      </c>
    </row>
    <row r="6579" spans="1:2">
      <c r="A6579" t="s">
        <v>12577</v>
      </c>
      <c r="B6579" s="2">
        <v>25.73</v>
      </c>
    </row>
    <row r="6580" spans="1:2">
      <c r="A6580" t="s">
        <v>5452</v>
      </c>
      <c r="B6580" s="2">
        <v>25.72</v>
      </c>
    </row>
    <row r="6581" spans="1:2">
      <c r="A6581" t="s">
        <v>21125</v>
      </c>
      <c r="B6581" s="2">
        <v>25.67</v>
      </c>
    </row>
    <row r="6582" spans="1:2">
      <c r="A6582" t="s">
        <v>34994</v>
      </c>
      <c r="B6582" s="2">
        <v>25.66</v>
      </c>
    </row>
    <row r="6583" spans="1:2">
      <c r="A6583" t="s">
        <v>51261</v>
      </c>
      <c r="B6583" s="2">
        <v>25.65</v>
      </c>
    </row>
    <row r="6584" spans="1:2">
      <c r="A6584" t="s">
        <v>40562</v>
      </c>
      <c r="B6584" s="2">
        <v>25.63</v>
      </c>
    </row>
    <row r="6585" spans="1:2">
      <c r="A6585" t="s">
        <v>52243</v>
      </c>
      <c r="B6585" s="2">
        <v>25.63</v>
      </c>
    </row>
    <row r="6586" spans="1:2">
      <c r="A6586" t="s">
        <v>3496</v>
      </c>
      <c r="B6586" s="2">
        <v>25.59</v>
      </c>
    </row>
    <row r="6587" spans="1:2">
      <c r="A6587" t="s">
        <v>36248</v>
      </c>
      <c r="B6587" s="2">
        <v>25.59</v>
      </c>
    </row>
    <row r="6588" spans="1:2">
      <c r="A6588" t="s">
        <v>55888</v>
      </c>
      <c r="B6588" s="2">
        <v>25.56</v>
      </c>
    </row>
    <row r="6589" spans="1:2">
      <c r="A6589" t="s">
        <v>3475</v>
      </c>
      <c r="B6589" s="2">
        <v>25.54</v>
      </c>
    </row>
    <row r="6590" spans="1:2">
      <c r="A6590" t="s">
        <v>3988</v>
      </c>
      <c r="B6590" s="2">
        <v>25.51</v>
      </c>
    </row>
    <row r="6591" spans="1:2">
      <c r="A6591" t="s">
        <v>11648</v>
      </c>
      <c r="B6591" s="2">
        <v>25.5</v>
      </c>
    </row>
    <row r="6592" spans="1:2">
      <c r="A6592" t="s">
        <v>52230</v>
      </c>
      <c r="B6592" s="2">
        <v>25.47</v>
      </c>
    </row>
    <row r="6593" spans="1:2">
      <c r="A6593" t="s">
        <v>60050</v>
      </c>
      <c r="B6593" s="2">
        <v>25.46</v>
      </c>
    </row>
    <row r="6594" spans="1:2">
      <c r="A6594" t="s">
        <v>8843</v>
      </c>
      <c r="B6594" s="2">
        <v>25.46</v>
      </c>
    </row>
    <row r="6595" spans="1:2">
      <c r="A6595" t="s">
        <v>60668</v>
      </c>
      <c r="B6595" s="2">
        <v>25.44</v>
      </c>
    </row>
    <row r="6596" spans="1:2">
      <c r="A6596" t="s">
        <v>6511</v>
      </c>
      <c r="B6596" s="2">
        <v>25.41</v>
      </c>
    </row>
    <row r="6597" spans="1:2">
      <c r="A6597" t="s">
        <v>42463</v>
      </c>
      <c r="B6597" s="2">
        <v>25.41</v>
      </c>
    </row>
    <row r="6598" spans="1:2">
      <c r="A6598" t="s">
        <v>14167</v>
      </c>
      <c r="B6598" s="2">
        <v>25.4</v>
      </c>
    </row>
    <row r="6599" spans="1:2">
      <c r="A6599" t="s">
        <v>9144</v>
      </c>
      <c r="B6599" s="2">
        <v>25.4</v>
      </c>
    </row>
    <row r="6600" spans="1:2">
      <c r="A6600" t="s">
        <v>20674</v>
      </c>
      <c r="B6600" s="2">
        <v>25.37</v>
      </c>
    </row>
    <row r="6601" spans="1:2">
      <c r="A6601" t="s">
        <v>20168</v>
      </c>
      <c r="B6601" s="2">
        <v>25.35</v>
      </c>
    </row>
    <row r="6602" spans="1:2">
      <c r="A6602" t="s">
        <v>11216</v>
      </c>
      <c r="B6602" s="2">
        <v>25.35</v>
      </c>
    </row>
    <row r="6603" spans="1:2">
      <c r="A6603" t="s">
        <v>62452</v>
      </c>
      <c r="B6603" s="2">
        <v>25.32</v>
      </c>
    </row>
    <row r="6604" spans="1:2">
      <c r="A6604" t="s">
        <v>56071</v>
      </c>
      <c r="B6604" s="2">
        <v>25.3</v>
      </c>
    </row>
    <row r="6605" spans="1:2">
      <c r="A6605" t="s">
        <v>39445</v>
      </c>
      <c r="B6605" s="2">
        <v>25.29</v>
      </c>
    </row>
    <row r="6606" spans="1:2">
      <c r="A6606" t="s">
        <v>41716</v>
      </c>
      <c r="B6606" s="2">
        <v>25.26</v>
      </c>
    </row>
    <row r="6607" spans="1:2">
      <c r="A6607" t="s">
        <v>41885</v>
      </c>
      <c r="B6607" s="2">
        <v>25.23</v>
      </c>
    </row>
    <row r="6608" spans="1:2">
      <c r="A6608" t="s">
        <v>32636</v>
      </c>
      <c r="B6608" s="2">
        <v>25.22</v>
      </c>
    </row>
    <row r="6609" spans="1:2">
      <c r="A6609" t="s">
        <v>28974</v>
      </c>
      <c r="B6609" s="2">
        <v>25.21</v>
      </c>
    </row>
    <row r="6610" spans="1:2">
      <c r="A6610" t="s">
        <v>33332</v>
      </c>
      <c r="B6610" s="2">
        <v>25.21</v>
      </c>
    </row>
    <row r="6611" spans="1:2">
      <c r="A6611" t="s">
        <v>36892</v>
      </c>
      <c r="B6611" s="2">
        <v>25.18</v>
      </c>
    </row>
    <row r="6612" spans="1:2">
      <c r="A6612" t="s">
        <v>25107</v>
      </c>
      <c r="B6612" s="2">
        <v>25.18</v>
      </c>
    </row>
    <row r="6613" spans="1:2">
      <c r="A6613" t="s">
        <v>64471</v>
      </c>
      <c r="B6613" s="2">
        <v>25.16</v>
      </c>
    </row>
    <row r="6614" spans="1:2">
      <c r="A6614" t="s">
        <v>31811</v>
      </c>
      <c r="B6614" s="2">
        <v>25.13</v>
      </c>
    </row>
    <row r="6615" spans="1:2">
      <c r="A6615" t="s">
        <v>22875</v>
      </c>
      <c r="B6615" s="2">
        <v>25.13</v>
      </c>
    </row>
    <row r="6616" spans="1:2">
      <c r="A6616" t="s">
        <v>7141</v>
      </c>
      <c r="B6616" s="2">
        <v>25.08</v>
      </c>
    </row>
    <row r="6617" spans="1:2">
      <c r="A6617" t="s">
        <v>30751</v>
      </c>
      <c r="B6617" s="2">
        <v>25.05</v>
      </c>
    </row>
    <row r="6618" spans="1:2">
      <c r="A6618" t="s">
        <v>14437</v>
      </c>
      <c r="B6618" s="2">
        <v>25.01</v>
      </c>
    </row>
    <row r="6619" spans="1:2">
      <c r="A6619" t="s">
        <v>10844</v>
      </c>
      <c r="B6619" s="2">
        <v>24.98</v>
      </c>
    </row>
    <row r="6620" spans="1:2">
      <c r="A6620" t="s">
        <v>21255</v>
      </c>
      <c r="B6620" s="2">
        <v>24.96</v>
      </c>
    </row>
    <row r="6621" spans="1:2">
      <c r="A6621" t="s">
        <v>18626</v>
      </c>
      <c r="B6621" s="2">
        <v>24.93</v>
      </c>
    </row>
    <row r="6622" spans="1:2">
      <c r="A6622" t="s">
        <v>35134</v>
      </c>
      <c r="B6622" s="2">
        <v>24.92</v>
      </c>
    </row>
    <row r="6623" spans="1:2">
      <c r="A6623" t="s">
        <v>66048</v>
      </c>
      <c r="B6623" s="2">
        <v>24.92</v>
      </c>
    </row>
    <row r="6624" spans="1:2">
      <c r="A6624" t="s">
        <v>40992</v>
      </c>
      <c r="B6624" s="2">
        <v>24.92</v>
      </c>
    </row>
    <row r="6625" spans="1:2">
      <c r="A6625" t="s">
        <v>53441</v>
      </c>
      <c r="B6625" s="2">
        <v>24.91</v>
      </c>
    </row>
    <row r="6626" spans="1:2">
      <c r="A6626" t="s">
        <v>57119</v>
      </c>
      <c r="B6626" s="2">
        <v>24.9</v>
      </c>
    </row>
    <row r="6627" spans="1:2">
      <c r="A6627" t="s">
        <v>66139</v>
      </c>
      <c r="B6627" s="2">
        <v>24.9</v>
      </c>
    </row>
    <row r="6628" spans="1:2">
      <c r="A6628" t="s">
        <v>15451</v>
      </c>
      <c r="B6628" s="2">
        <v>24.9</v>
      </c>
    </row>
    <row r="6629" spans="1:2">
      <c r="A6629" t="s">
        <v>60288</v>
      </c>
      <c r="B6629" s="2">
        <v>24.9</v>
      </c>
    </row>
    <row r="6630" spans="1:2">
      <c r="A6630" t="s">
        <v>23667</v>
      </c>
      <c r="B6630" s="2">
        <v>24.79</v>
      </c>
    </row>
    <row r="6631" spans="1:2">
      <c r="A6631" t="s">
        <v>52507</v>
      </c>
      <c r="B6631" s="2">
        <v>24.74</v>
      </c>
    </row>
    <row r="6632" spans="1:2">
      <c r="A6632" t="s">
        <v>21601</v>
      </c>
      <c r="B6632" s="2">
        <v>24.73</v>
      </c>
    </row>
    <row r="6633" spans="1:2">
      <c r="A6633" t="s">
        <v>31948</v>
      </c>
      <c r="B6633" s="2">
        <v>24.73</v>
      </c>
    </row>
    <row r="6634" spans="1:2">
      <c r="A6634" t="s">
        <v>34811</v>
      </c>
      <c r="B6634" s="2">
        <v>24.71</v>
      </c>
    </row>
    <row r="6635" spans="1:2">
      <c r="A6635" t="s">
        <v>62413</v>
      </c>
      <c r="B6635" s="2">
        <v>24.66</v>
      </c>
    </row>
    <row r="6636" spans="1:2">
      <c r="A6636" t="s">
        <v>39162</v>
      </c>
      <c r="B6636" s="2">
        <v>24.66</v>
      </c>
    </row>
    <row r="6637" spans="1:2">
      <c r="A6637" t="s">
        <v>2063</v>
      </c>
      <c r="B6637" s="2">
        <v>24.65</v>
      </c>
    </row>
    <row r="6638" spans="1:2">
      <c r="A6638" t="s">
        <v>62619</v>
      </c>
      <c r="B6638" s="2">
        <v>24.65</v>
      </c>
    </row>
    <row r="6639" spans="1:2">
      <c r="A6639" t="s">
        <v>40878</v>
      </c>
      <c r="B6639" s="2">
        <v>24.65</v>
      </c>
    </row>
    <row r="6640" spans="1:2">
      <c r="A6640" t="s">
        <v>59382</v>
      </c>
      <c r="B6640" s="2">
        <v>24.65</v>
      </c>
    </row>
    <row r="6641" spans="1:2">
      <c r="A6641" t="s">
        <v>59002</v>
      </c>
      <c r="B6641" s="2">
        <v>24.63</v>
      </c>
    </row>
    <row r="6642" spans="1:2">
      <c r="A6642" t="s">
        <v>53482</v>
      </c>
      <c r="B6642" s="2">
        <v>24.59</v>
      </c>
    </row>
    <row r="6643" spans="1:2">
      <c r="A6643" t="s">
        <v>745</v>
      </c>
      <c r="B6643" s="2">
        <v>24.59</v>
      </c>
    </row>
    <row r="6644" spans="1:2">
      <c r="A6644" t="s">
        <v>16762</v>
      </c>
      <c r="B6644" s="2">
        <v>24.56</v>
      </c>
    </row>
    <row r="6645" spans="1:2">
      <c r="A6645" t="s">
        <v>25178</v>
      </c>
      <c r="B6645" s="2">
        <v>24.55</v>
      </c>
    </row>
    <row r="6646" spans="1:2">
      <c r="A6646" t="s">
        <v>22058</v>
      </c>
      <c r="B6646" s="2">
        <v>24.53</v>
      </c>
    </row>
    <row r="6647" spans="1:2">
      <c r="A6647" t="s">
        <v>24394</v>
      </c>
      <c r="B6647" s="2">
        <v>24.52</v>
      </c>
    </row>
    <row r="6648" spans="1:2">
      <c r="A6648" t="s">
        <v>34949</v>
      </c>
      <c r="B6648" s="2">
        <v>24.48</v>
      </c>
    </row>
    <row r="6649" spans="1:2">
      <c r="A6649" t="s">
        <v>43619</v>
      </c>
      <c r="B6649" s="2">
        <v>24.47</v>
      </c>
    </row>
    <row r="6650" spans="1:2">
      <c r="A6650" t="s">
        <v>33524</v>
      </c>
      <c r="B6650" s="2">
        <v>24.44</v>
      </c>
    </row>
    <row r="6651" spans="1:2">
      <c r="A6651" t="s">
        <v>6732</v>
      </c>
      <c r="B6651" s="2">
        <v>24.43</v>
      </c>
    </row>
    <row r="6652" spans="1:2">
      <c r="A6652" t="s">
        <v>30596</v>
      </c>
      <c r="B6652" s="2">
        <v>24.42</v>
      </c>
    </row>
    <row r="6653" spans="1:2">
      <c r="A6653" t="s">
        <v>33821</v>
      </c>
      <c r="B6653" s="2">
        <v>24.38</v>
      </c>
    </row>
    <row r="6654" spans="1:2">
      <c r="A6654" t="s">
        <v>3600</v>
      </c>
      <c r="B6654" s="2">
        <v>24.38</v>
      </c>
    </row>
    <row r="6655" spans="1:2">
      <c r="A6655" t="s">
        <v>65027</v>
      </c>
      <c r="B6655" s="2">
        <v>24.3</v>
      </c>
    </row>
    <row r="6656" spans="1:2">
      <c r="A6656" t="s">
        <v>57420</v>
      </c>
      <c r="B6656" s="2">
        <v>24.28</v>
      </c>
    </row>
    <row r="6657" spans="1:2">
      <c r="A6657" t="s">
        <v>31983</v>
      </c>
      <c r="B6657" s="2">
        <v>24.26</v>
      </c>
    </row>
    <row r="6658" spans="1:2">
      <c r="A6658" t="s">
        <v>21262</v>
      </c>
      <c r="B6658" s="2">
        <v>24.24</v>
      </c>
    </row>
    <row r="6659" spans="1:2">
      <c r="A6659" t="s">
        <v>65832</v>
      </c>
      <c r="B6659" s="2">
        <v>24.24</v>
      </c>
    </row>
    <row r="6660" spans="1:2">
      <c r="A6660" t="s">
        <v>7411</v>
      </c>
      <c r="B6660" s="2">
        <v>24.21</v>
      </c>
    </row>
    <row r="6661" spans="1:2">
      <c r="A6661" t="s">
        <v>23998</v>
      </c>
      <c r="B6661" s="2">
        <v>24.21</v>
      </c>
    </row>
    <row r="6662" spans="1:2">
      <c r="A6662" t="s">
        <v>60426</v>
      </c>
      <c r="B6662" s="2">
        <v>24.2</v>
      </c>
    </row>
    <row r="6663" spans="1:2">
      <c r="A6663" t="s">
        <v>16227</v>
      </c>
      <c r="B6663" s="2">
        <v>24.18</v>
      </c>
    </row>
    <row r="6664" spans="1:2">
      <c r="A6664" t="s">
        <v>51000</v>
      </c>
      <c r="B6664" s="2">
        <v>24.18</v>
      </c>
    </row>
    <row r="6665" spans="1:2">
      <c r="A6665" t="s">
        <v>57285</v>
      </c>
      <c r="B6665" s="2">
        <v>24.18</v>
      </c>
    </row>
    <row r="6666" spans="1:2">
      <c r="A6666" t="s">
        <v>62838</v>
      </c>
      <c r="B6666" s="2">
        <v>24.17</v>
      </c>
    </row>
    <row r="6667" spans="1:2">
      <c r="A6667" t="s">
        <v>20572</v>
      </c>
      <c r="B6667" s="2">
        <v>24.09</v>
      </c>
    </row>
    <row r="6668" spans="1:2">
      <c r="A6668" t="s">
        <v>19561</v>
      </c>
      <c r="B6668" s="2">
        <v>24.03</v>
      </c>
    </row>
    <row r="6669" spans="1:2">
      <c r="A6669" t="s">
        <v>43676</v>
      </c>
      <c r="B6669" s="2">
        <v>24.03</v>
      </c>
    </row>
    <row r="6670" spans="1:2">
      <c r="A6670" t="s">
        <v>12336</v>
      </c>
      <c r="B6670" s="2">
        <v>24</v>
      </c>
    </row>
    <row r="6671" spans="1:2">
      <c r="A6671" t="s">
        <v>40137</v>
      </c>
      <c r="B6671" s="2">
        <v>23.99</v>
      </c>
    </row>
    <row r="6672" spans="1:2">
      <c r="A6672" t="s">
        <v>36796</v>
      </c>
      <c r="B6672" s="2">
        <v>23.99</v>
      </c>
    </row>
    <row r="6673" spans="1:2">
      <c r="A6673" t="s">
        <v>23130</v>
      </c>
      <c r="B6673" s="2">
        <v>23.97</v>
      </c>
    </row>
    <row r="6674" spans="1:2">
      <c r="A6674" t="s">
        <v>17936</v>
      </c>
      <c r="B6674" s="2">
        <v>23.97</v>
      </c>
    </row>
    <row r="6675" spans="1:2">
      <c r="A6675" t="s">
        <v>19413</v>
      </c>
      <c r="B6675" s="2">
        <v>23.96</v>
      </c>
    </row>
    <row r="6676" spans="1:2">
      <c r="A6676" t="s">
        <v>30160</v>
      </c>
      <c r="B6676" s="2">
        <v>23.96</v>
      </c>
    </row>
    <row r="6677" spans="1:2">
      <c r="A6677" t="s">
        <v>50203</v>
      </c>
      <c r="B6677" s="2">
        <v>23.94</v>
      </c>
    </row>
    <row r="6678" spans="1:2">
      <c r="A6678" t="s">
        <v>56</v>
      </c>
      <c r="B6678" s="2">
        <v>23.92</v>
      </c>
    </row>
    <row r="6679" spans="1:2">
      <c r="A6679" t="s">
        <v>16390</v>
      </c>
      <c r="B6679" s="2">
        <v>23.87</v>
      </c>
    </row>
    <row r="6680" spans="1:2">
      <c r="A6680" t="s">
        <v>13873</v>
      </c>
      <c r="B6680" s="2">
        <v>23.85</v>
      </c>
    </row>
    <row r="6681" spans="1:2">
      <c r="A6681" t="s">
        <v>61184</v>
      </c>
      <c r="B6681" s="2">
        <v>23.84</v>
      </c>
    </row>
    <row r="6682" spans="1:2">
      <c r="A6682" t="s">
        <v>50172</v>
      </c>
      <c r="B6682" s="2">
        <v>23.82</v>
      </c>
    </row>
    <row r="6683" spans="1:2">
      <c r="A6683" t="s">
        <v>45706</v>
      </c>
      <c r="B6683" s="2">
        <v>23.81</v>
      </c>
    </row>
    <row r="6684" spans="1:2">
      <c r="A6684" t="s">
        <v>48756</v>
      </c>
      <c r="B6684" s="2">
        <v>23.81</v>
      </c>
    </row>
    <row r="6685" spans="1:2">
      <c r="A6685" t="s">
        <v>23918</v>
      </c>
      <c r="B6685" s="2">
        <v>23.81</v>
      </c>
    </row>
    <row r="6686" spans="1:2">
      <c r="A6686" t="s">
        <v>57613</v>
      </c>
      <c r="B6686" s="2">
        <v>23.8</v>
      </c>
    </row>
    <row r="6687" spans="1:2">
      <c r="A6687" t="s">
        <v>37440</v>
      </c>
      <c r="B6687" s="2">
        <v>23.79</v>
      </c>
    </row>
    <row r="6688" spans="1:2">
      <c r="A6688" t="s">
        <v>10925</v>
      </c>
      <c r="B6688" s="2">
        <v>23.78</v>
      </c>
    </row>
    <row r="6689" spans="1:2">
      <c r="A6689" t="s">
        <v>51082</v>
      </c>
      <c r="B6689" s="2">
        <v>23.78</v>
      </c>
    </row>
    <row r="6690" spans="1:2">
      <c r="A6690" t="s">
        <v>22198</v>
      </c>
      <c r="B6690" s="2">
        <v>23.78</v>
      </c>
    </row>
    <row r="6691" spans="1:2">
      <c r="A6691" t="s">
        <v>63264</v>
      </c>
      <c r="B6691" s="2">
        <v>23.73</v>
      </c>
    </row>
    <row r="6692" spans="1:2">
      <c r="A6692" t="s">
        <v>7404</v>
      </c>
      <c r="B6692" s="2">
        <v>23.73</v>
      </c>
    </row>
    <row r="6693" spans="1:2">
      <c r="A6693" t="s">
        <v>46588</v>
      </c>
      <c r="B6693" s="2">
        <v>23.69</v>
      </c>
    </row>
    <row r="6694" spans="1:2">
      <c r="A6694" t="s">
        <v>61916</v>
      </c>
      <c r="B6694" s="2">
        <v>23.69</v>
      </c>
    </row>
    <row r="6695" spans="1:2">
      <c r="A6695" t="s">
        <v>54476</v>
      </c>
      <c r="B6695" s="2">
        <v>23.68</v>
      </c>
    </row>
    <row r="6696" spans="1:2">
      <c r="A6696" t="s">
        <v>32347</v>
      </c>
      <c r="B6696" s="2">
        <v>23.64</v>
      </c>
    </row>
    <row r="6697" spans="1:2">
      <c r="A6697" t="s">
        <v>38774</v>
      </c>
      <c r="B6697" s="2">
        <v>23.63</v>
      </c>
    </row>
    <row r="6698" spans="1:2">
      <c r="A6698" t="s">
        <v>26975</v>
      </c>
      <c r="B6698" s="2">
        <v>23.62</v>
      </c>
    </row>
    <row r="6699" spans="1:2">
      <c r="A6699" t="s">
        <v>13457</v>
      </c>
      <c r="B6699" s="2">
        <v>23.61</v>
      </c>
    </row>
    <row r="6700" spans="1:2">
      <c r="A6700" t="s">
        <v>22603</v>
      </c>
      <c r="B6700" s="2">
        <v>23.61</v>
      </c>
    </row>
    <row r="6701" spans="1:2">
      <c r="A6701" t="s">
        <v>26570</v>
      </c>
      <c r="B6701" s="2">
        <v>23.6</v>
      </c>
    </row>
    <row r="6702" spans="1:2">
      <c r="A6702" t="s">
        <v>7134</v>
      </c>
      <c r="B6702" s="2">
        <v>23.57</v>
      </c>
    </row>
    <row r="6703" spans="1:2">
      <c r="A6703" t="s">
        <v>22124</v>
      </c>
      <c r="B6703" s="2">
        <v>23.56</v>
      </c>
    </row>
    <row r="6704" spans="1:2">
      <c r="A6704" t="s">
        <v>49394</v>
      </c>
      <c r="B6704" s="2">
        <v>23.56</v>
      </c>
    </row>
    <row r="6705" spans="1:2">
      <c r="A6705" t="s">
        <v>27911</v>
      </c>
      <c r="B6705" s="2">
        <v>23.55</v>
      </c>
    </row>
    <row r="6706" spans="1:2">
      <c r="A6706" t="s">
        <v>49041</v>
      </c>
      <c r="B6706" s="2">
        <v>23.55</v>
      </c>
    </row>
    <row r="6707" spans="1:2">
      <c r="A6707" t="s">
        <v>34173</v>
      </c>
      <c r="B6707" s="2">
        <v>23.54</v>
      </c>
    </row>
    <row r="6708" spans="1:2">
      <c r="A6708" t="s">
        <v>42017</v>
      </c>
      <c r="B6708" s="2">
        <v>23.54</v>
      </c>
    </row>
    <row r="6709" spans="1:2">
      <c r="A6709" t="s">
        <v>3644</v>
      </c>
      <c r="B6709" s="2">
        <v>23.54</v>
      </c>
    </row>
    <row r="6710" spans="1:2">
      <c r="A6710" t="s">
        <v>37303</v>
      </c>
      <c r="B6710" s="2">
        <v>23.51</v>
      </c>
    </row>
    <row r="6711" spans="1:2">
      <c r="A6711" t="s">
        <v>14804</v>
      </c>
      <c r="B6711" s="2">
        <v>23.51</v>
      </c>
    </row>
    <row r="6712" spans="1:2">
      <c r="A6712" t="s">
        <v>10165</v>
      </c>
      <c r="B6712" s="2">
        <v>23.5</v>
      </c>
    </row>
    <row r="6713" spans="1:2">
      <c r="A6713" t="s">
        <v>28392</v>
      </c>
      <c r="B6713" s="2">
        <v>23.42</v>
      </c>
    </row>
    <row r="6714" spans="1:2">
      <c r="A6714" t="s">
        <v>63726</v>
      </c>
      <c r="B6714" s="2">
        <v>23.41</v>
      </c>
    </row>
    <row r="6715" spans="1:2">
      <c r="A6715" t="s">
        <v>41556</v>
      </c>
      <c r="B6715" s="2">
        <v>23.41</v>
      </c>
    </row>
    <row r="6716" spans="1:2">
      <c r="A6716" t="s">
        <v>11176</v>
      </c>
      <c r="B6716" s="2">
        <v>23.4</v>
      </c>
    </row>
    <row r="6717" spans="1:2">
      <c r="A6717" t="s">
        <v>66099</v>
      </c>
      <c r="B6717" s="2">
        <v>23.37</v>
      </c>
    </row>
    <row r="6718" spans="1:2">
      <c r="A6718" t="s">
        <v>62491</v>
      </c>
      <c r="B6718" s="2">
        <v>23.36</v>
      </c>
    </row>
    <row r="6719" spans="1:2">
      <c r="A6719" t="s">
        <v>830</v>
      </c>
      <c r="B6719" s="2">
        <v>23.35</v>
      </c>
    </row>
    <row r="6720" spans="1:2">
      <c r="A6720" t="s">
        <v>36742</v>
      </c>
      <c r="B6720" s="2">
        <v>23.34</v>
      </c>
    </row>
    <row r="6721" spans="1:2">
      <c r="A6721" t="s">
        <v>7397</v>
      </c>
      <c r="B6721" s="2">
        <v>23.34</v>
      </c>
    </row>
    <row r="6722" spans="1:2">
      <c r="A6722" t="s">
        <v>50898</v>
      </c>
      <c r="B6722" s="2">
        <v>23.31</v>
      </c>
    </row>
    <row r="6723" spans="1:2">
      <c r="A6723" t="s">
        <v>65338</v>
      </c>
      <c r="B6723" s="2">
        <v>23.28</v>
      </c>
    </row>
    <row r="6724" spans="1:2">
      <c r="A6724" t="s">
        <v>17975</v>
      </c>
      <c r="B6724" s="2">
        <v>23.28</v>
      </c>
    </row>
    <row r="6725" spans="1:2">
      <c r="A6725" t="s">
        <v>46622</v>
      </c>
      <c r="B6725" s="2">
        <v>23.27</v>
      </c>
    </row>
    <row r="6726" spans="1:2">
      <c r="A6726" t="s">
        <v>40760</v>
      </c>
      <c r="B6726" s="2">
        <v>23.23</v>
      </c>
    </row>
    <row r="6727" spans="1:2">
      <c r="A6727" t="s">
        <v>27632</v>
      </c>
      <c r="B6727" s="2">
        <v>23.13</v>
      </c>
    </row>
    <row r="6728" spans="1:2">
      <c r="A6728" t="s">
        <v>25410</v>
      </c>
      <c r="B6728" s="2">
        <v>23.13</v>
      </c>
    </row>
    <row r="6729" spans="1:2">
      <c r="A6729" t="s">
        <v>20997</v>
      </c>
      <c r="B6729" s="2">
        <v>23.1</v>
      </c>
    </row>
    <row r="6730" spans="1:2">
      <c r="A6730" t="s">
        <v>1925</v>
      </c>
      <c r="B6730" s="2">
        <v>23.08</v>
      </c>
    </row>
    <row r="6731" spans="1:2">
      <c r="A6731" t="s">
        <v>19876</v>
      </c>
      <c r="B6731" s="2">
        <v>23.05</v>
      </c>
    </row>
    <row r="6732" spans="1:2">
      <c r="A6732" t="s">
        <v>36220</v>
      </c>
      <c r="B6732" s="2">
        <v>23.04</v>
      </c>
    </row>
    <row r="6733" spans="1:2">
      <c r="A6733" t="s">
        <v>11141</v>
      </c>
      <c r="B6733" s="2">
        <v>23.04</v>
      </c>
    </row>
    <row r="6734" spans="1:2">
      <c r="A6734" t="s">
        <v>35538</v>
      </c>
      <c r="B6734" s="2">
        <v>23.03</v>
      </c>
    </row>
    <row r="6735" spans="1:2">
      <c r="A6735" t="s">
        <v>37573</v>
      </c>
      <c r="B6735" s="2">
        <v>22.98</v>
      </c>
    </row>
    <row r="6736" spans="1:2">
      <c r="A6736" t="s">
        <v>13626</v>
      </c>
      <c r="B6736" s="2">
        <v>22.96</v>
      </c>
    </row>
    <row r="6737" spans="1:2">
      <c r="A6737" t="s">
        <v>54689</v>
      </c>
      <c r="B6737" s="2">
        <v>22.92</v>
      </c>
    </row>
    <row r="6738" spans="1:2">
      <c r="A6738" t="s">
        <v>19626</v>
      </c>
      <c r="B6738" s="2">
        <v>22.87</v>
      </c>
    </row>
    <row r="6739" spans="1:2">
      <c r="A6739" t="s">
        <v>35568</v>
      </c>
      <c r="B6739" s="2">
        <v>22.87</v>
      </c>
    </row>
    <row r="6740" spans="1:2">
      <c r="A6740" t="s">
        <v>2133</v>
      </c>
      <c r="B6740" s="2">
        <v>22.86</v>
      </c>
    </row>
    <row r="6741" spans="1:2">
      <c r="A6741" t="s">
        <v>56435</v>
      </c>
      <c r="B6741" s="2">
        <v>22.86</v>
      </c>
    </row>
    <row r="6742" spans="1:2">
      <c r="A6742" t="s">
        <v>45511</v>
      </c>
      <c r="B6742" s="2">
        <v>22.85</v>
      </c>
    </row>
    <row r="6743" spans="1:2">
      <c r="A6743" t="s">
        <v>61839</v>
      </c>
      <c r="B6743" s="2">
        <v>22.83</v>
      </c>
    </row>
    <row r="6744" spans="1:2">
      <c r="A6744" t="s">
        <v>55662</v>
      </c>
      <c r="B6744" s="2">
        <v>22.83</v>
      </c>
    </row>
    <row r="6745" spans="1:2">
      <c r="A6745" t="s">
        <v>63440</v>
      </c>
      <c r="B6745" s="2">
        <v>22.82</v>
      </c>
    </row>
    <row r="6746" spans="1:2">
      <c r="A6746" t="s">
        <v>44813</v>
      </c>
      <c r="B6746" s="2">
        <v>22.82</v>
      </c>
    </row>
    <row r="6747" spans="1:2">
      <c r="A6747" t="s">
        <v>19958</v>
      </c>
      <c r="B6747" s="2">
        <v>22.82</v>
      </c>
    </row>
    <row r="6748" spans="1:2">
      <c r="A6748" t="s">
        <v>21214</v>
      </c>
      <c r="B6748" s="2">
        <v>22.81</v>
      </c>
    </row>
    <row r="6749" spans="1:2">
      <c r="A6749" t="s">
        <v>46022</v>
      </c>
      <c r="B6749" s="2">
        <v>22.79</v>
      </c>
    </row>
    <row r="6750" spans="1:2">
      <c r="A6750" t="s">
        <v>21887</v>
      </c>
      <c r="B6750" s="2">
        <v>22.79</v>
      </c>
    </row>
    <row r="6751" spans="1:2">
      <c r="A6751" t="s">
        <v>42589</v>
      </c>
      <c r="B6751" s="2">
        <v>22.78</v>
      </c>
    </row>
    <row r="6752" spans="1:2">
      <c r="A6752" t="s">
        <v>52204</v>
      </c>
      <c r="B6752" s="2">
        <v>22.77</v>
      </c>
    </row>
    <row r="6753" spans="1:2">
      <c r="A6753" t="s">
        <v>31767</v>
      </c>
      <c r="B6753" s="2">
        <v>22.73</v>
      </c>
    </row>
    <row r="6754" spans="1:2">
      <c r="A6754" t="s">
        <v>8221</v>
      </c>
      <c r="B6754" s="2">
        <v>22.72</v>
      </c>
    </row>
    <row r="6755" spans="1:2">
      <c r="A6755" t="s">
        <v>54768</v>
      </c>
      <c r="B6755" s="2">
        <v>22.67</v>
      </c>
    </row>
    <row r="6756" spans="1:2">
      <c r="A6756" t="s">
        <v>4830</v>
      </c>
      <c r="B6756" s="2">
        <v>22.64</v>
      </c>
    </row>
    <row r="6757" spans="1:2">
      <c r="A6757" t="s">
        <v>62924</v>
      </c>
      <c r="B6757" s="2">
        <v>22.62</v>
      </c>
    </row>
    <row r="6758" spans="1:2">
      <c r="A6758" t="s">
        <v>7183</v>
      </c>
      <c r="B6758" s="2">
        <v>22.59</v>
      </c>
    </row>
    <row r="6759" spans="1:2">
      <c r="A6759" t="s">
        <v>30978</v>
      </c>
      <c r="B6759" s="2">
        <v>22.59</v>
      </c>
    </row>
    <row r="6760" spans="1:2">
      <c r="A6760" t="s">
        <v>39904</v>
      </c>
      <c r="B6760" s="2">
        <v>22.58</v>
      </c>
    </row>
    <row r="6761" spans="1:2">
      <c r="A6761" t="s">
        <v>11500</v>
      </c>
      <c r="B6761" s="2">
        <v>22.53</v>
      </c>
    </row>
    <row r="6762" spans="1:2">
      <c r="A6762" t="s">
        <v>59637</v>
      </c>
      <c r="B6762" s="2">
        <v>22.52</v>
      </c>
    </row>
    <row r="6763" spans="1:2">
      <c r="A6763" t="s">
        <v>47929</v>
      </c>
      <c r="B6763" s="2">
        <v>22.51</v>
      </c>
    </row>
    <row r="6764" spans="1:2">
      <c r="A6764" t="s">
        <v>28143</v>
      </c>
      <c r="B6764" s="2">
        <v>22.51</v>
      </c>
    </row>
    <row r="6765" spans="1:2">
      <c r="A6765" t="s">
        <v>54588</v>
      </c>
      <c r="B6765" s="2">
        <v>22.5</v>
      </c>
    </row>
    <row r="6766" spans="1:2">
      <c r="A6766" t="s">
        <v>26807</v>
      </c>
      <c r="B6766" s="2">
        <v>22.48</v>
      </c>
    </row>
    <row r="6767" spans="1:2">
      <c r="A6767" t="s">
        <v>25032</v>
      </c>
      <c r="B6767" s="2">
        <v>22.48</v>
      </c>
    </row>
    <row r="6768" spans="1:2">
      <c r="A6768" t="s">
        <v>59955</v>
      </c>
      <c r="B6768" s="2">
        <v>22.46</v>
      </c>
    </row>
    <row r="6769" spans="1:2">
      <c r="A6769" t="s">
        <v>49002</v>
      </c>
      <c r="B6769" s="2">
        <v>22.44</v>
      </c>
    </row>
    <row r="6770" spans="1:2">
      <c r="A6770" t="s">
        <v>32924</v>
      </c>
      <c r="B6770" s="2">
        <v>22.44</v>
      </c>
    </row>
    <row r="6771" spans="1:2">
      <c r="A6771" t="s">
        <v>57686</v>
      </c>
      <c r="B6771" s="2">
        <v>22.43</v>
      </c>
    </row>
    <row r="6772" spans="1:2">
      <c r="A6772" t="s">
        <v>60114</v>
      </c>
      <c r="B6772" s="2">
        <v>22.43</v>
      </c>
    </row>
    <row r="6773" spans="1:2">
      <c r="A6773" t="s">
        <v>12001</v>
      </c>
      <c r="B6773" s="2">
        <v>22.42</v>
      </c>
    </row>
    <row r="6774" spans="1:2">
      <c r="A6774" t="s">
        <v>29116</v>
      </c>
      <c r="B6774" s="2">
        <v>22.42</v>
      </c>
    </row>
    <row r="6775" spans="1:2">
      <c r="A6775" t="s">
        <v>54993</v>
      </c>
      <c r="B6775" s="2">
        <v>22.38</v>
      </c>
    </row>
    <row r="6776" spans="1:2">
      <c r="A6776" t="s">
        <v>6064</v>
      </c>
      <c r="B6776" s="2">
        <v>22.3</v>
      </c>
    </row>
    <row r="6777" spans="1:2">
      <c r="A6777" t="s">
        <v>22084</v>
      </c>
      <c r="B6777" s="2">
        <v>22.27</v>
      </c>
    </row>
    <row r="6778" spans="1:2">
      <c r="A6778" t="s">
        <v>58874</v>
      </c>
      <c r="B6778" s="2">
        <v>22.24</v>
      </c>
    </row>
    <row r="6779" spans="1:2">
      <c r="A6779" t="s">
        <v>44932</v>
      </c>
      <c r="B6779" s="2">
        <v>22.2</v>
      </c>
    </row>
    <row r="6780" spans="1:2">
      <c r="A6780" t="s">
        <v>19371</v>
      </c>
      <c r="B6780" s="2">
        <v>22.18</v>
      </c>
    </row>
    <row r="6781" spans="1:2">
      <c r="A6781" t="s">
        <v>57145</v>
      </c>
      <c r="B6781" s="2">
        <v>22.18</v>
      </c>
    </row>
    <row r="6782" spans="1:2">
      <c r="A6782" t="s">
        <v>65426</v>
      </c>
      <c r="B6782" s="2">
        <v>22.15</v>
      </c>
    </row>
    <row r="6783" spans="1:2">
      <c r="A6783" t="s">
        <v>19706</v>
      </c>
      <c r="B6783" s="2">
        <v>22.12</v>
      </c>
    </row>
    <row r="6784" spans="1:2">
      <c r="A6784" t="s">
        <v>9195</v>
      </c>
      <c r="B6784" s="2">
        <v>22.11</v>
      </c>
    </row>
    <row r="6785" spans="1:2">
      <c r="A6785" t="s">
        <v>6746</v>
      </c>
      <c r="B6785" s="2">
        <v>22.11</v>
      </c>
    </row>
    <row r="6786" spans="1:2">
      <c r="A6786" t="s">
        <v>15002</v>
      </c>
      <c r="B6786" s="2">
        <v>22.09</v>
      </c>
    </row>
    <row r="6787" spans="1:2">
      <c r="A6787" t="s">
        <v>49794</v>
      </c>
      <c r="B6787" s="2">
        <v>22.08</v>
      </c>
    </row>
    <row r="6788" spans="1:2">
      <c r="A6788" t="s">
        <v>12811</v>
      </c>
      <c r="B6788" s="2">
        <v>22.07</v>
      </c>
    </row>
    <row r="6789" spans="1:2">
      <c r="A6789" t="s">
        <v>62265</v>
      </c>
      <c r="B6789" s="2">
        <v>22.02</v>
      </c>
    </row>
    <row r="6790" spans="1:2">
      <c r="A6790" t="s">
        <v>13578</v>
      </c>
      <c r="B6790" s="2">
        <v>21.99</v>
      </c>
    </row>
    <row r="6791" spans="1:2">
      <c r="A6791" t="s">
        <v>10497</v>
      </c>
      <c r="B6791" s="2">
        <v>21.99</v>
      </c>
    </row>
    <row r="6792" spans="1:2">
      <c r="A6792" t="s">
        <v>10823</v>
      </c>
      <c r="B6792" s="2">
        <v>21.98</v>
      </c>
    </row>
    <row r="6793" spans="1:2">
      <c r="A6793" t="s">
        <v>40222</v>
      </c>
      <c r="B6793" s="2">
        <v>21.93</v>
      </c>
    </row>
    <row r="6794" spans="1:2">
      <c r="A6794" t="s">
        <v>59425</v>
      </c>
      <c r="B6794" s="2">
        <v>21.88</v>
      </c>
    </row>
    <row r="6795" spans="1:2">
      <c r="A6795" t="s">
        <v>56756</v>
      </c>
      <c r="B6795" s="2">
        <v>21.88</v>
      </c>
    </row>
    <row r="6796" spans="1:2">
      <c r="A6796" t="s">
        <v>44174</v>
      </c>
      <c r="B6796" s="2">
        <v>21.85</v>
      </c>
    </row>
    <row r="6797" spans="1:2">
      <c r="A6797" t="s">
        <v>39195</v>
      </c>
      <c r="B6797" s="2">
        <v>21.81</v>
      </c>
    </row>
    <row r="6798" spans="1:2">
      <c r="A6798" t="s">
        <v>54651</v>
      </c>
      <c r="B6798" s="2">
        <v>21.79</v>
      </c>
    </row>
    <row r="6799" spans="1:2">
      <c r="A6799" t="s">
        <v>25728</v>
      </c>
      <c r="B6799" s="2">
        <v>21.75</v>
      </c>
    </row>
    <row r="6800" spans="1:2">
      <c r="A6800" t="s">
        <v>30001</v>
      </c>
      <c r="B6800" s="2">
        <v>21.75</v>
      </c>
    </row>
    <row r="6801" spans="1:2">
      <c r="A6801" t="s">
        <v>19480</v>
      </c>
      <c r="B6801" s="2">
        <v>21.72</v>
      </c>
    </row>
    <row r="6802" spans="1:2">
      <c r="A6802" t="s">
        <v>49062</v>
      </c>
      <c r="B6802" s="2">
        <v>21.7</v>
      </c>
    </row>
    <row r="6803" spans="1:2">
      <c r="A6803" t="s">
        <v>30679</v>
      </c>
      <c r="B6803" s="2">
        <v>21.69</v>
      </c>
    </row>
    <row r="6804" spans="1:2">
      <c r="A6804" t="s">
        <v>54811</v>
      </c>
      <c r="B6804" s="2">
        <v>21.69</v>
      </c>
    </row>
    <row r="6805" spans="1:2">
      <c r="A6805" t="s">
        <v>61525</v>
      </c>
      <c r="B6805" s="2">
        <v>21.69</v>
      </c>
    </row>
    <row r="6806" spans="1:2">
      <c r="A6806" t="s">
        <v>50026</v>
      </c>
      <c r="B6806" s="2">
        <v>21.68</v>
      </c>
    </row>
    <row r="6807" spans="1:2">
      <c r="A6807" t="s">
        <v>33466</v>
      </c>
      <c r="B6807" s="2">
        <v>21.65</v>
      </c>
    </row>
    <row r="6808" spans="1:2">
      <c r="A6808" t="s">
        <v>18309</v>
      </c>
      <c r="B6808" s="2">
        <v>21.59</v>
      </c>
    </row>
    <row r="6809" spans="1:2">
      <c r="A6809" t="s">
        <v>30391</v>
      </c>
      <c r="B6809" s="2">
        <v>21.59</v>
      </c>
    </row>
    <row r="6810" spans="1:2">
      <c r="A6810" t="s">
        <v>6906</v>
      </c>
      <c r="B6810" s="2">
        <v>21.58</v>
      </c>
    </row>
    <row r="6811" spans="1:2">
      <c r="A6811" t="s">
        <v>53071</v>
      </c>
      <c r="B6811" s="2">
        <v>21.55</v>
      </c>
    </row>
    <row r="6812" spans="1:2">
      <c r="A6812" t="s">
        <v>27645</v>
      </c>
      <c r="B6812" s="2">
        <v>21.53</v>
      </c>
    </row>
    <row r="6813" spans="1:2">
      <c r="A6813" t="s">
        <v>47057</v>
      </c>
      <c r="B6813" s="2">
        <v>21.52</v>
      </c>
    </row>
    <row r="6814" spans="1:2">
      <c r="A6814" t="s">
        <v>61351</v>
      </c>
      <c r="B6814" s="2">
        <v>21.51</v>
      </c>
    </row>
    <row r="6815" spans="1:2">
      <c r="A6815" t="s">
        <v>54494</v>
      </c>
      <c r="B6815" s="2">
        <v>21.48</v>
      </c>
    </row>
    <row r="6816" spans="1:2">
      <c r="A6816" t="s">
        <v>6775</v>
      </c>
      <c r="B6816" s="2">
        <v>21.46</v>
      </c>
    </row>
    <row r="6817" spans="1:2">
      <c r="A6817" t="s">
        <v>48995</v>
      </c>
      <c r="B6817" s="2">
        <v>21.42</v>
      </c>
    </row>
    <row r="6818" spans="1:2">
      <c r="A6818" t="s">
        <v>57762</v>
      </c>
      <c r="B6818" s="2">
        <v>21.42</v>
      </c>
    </row>
    <row r="6819" spans="1:2">
      <c r="A6819" t="s">
        <v>11326</v>
      </c>
      <c r="B6819" s="2">
        <v>21.42</v>
      </c>
    </row>
    <row r="6820" spans="1:2">
      <c r="A6820" t="s">
        <v>4953</v>
      </c>
      <c r="B6820" s="2">
        <v>21.41</v>
      </c>
    </row>
    <row r="6821" spans="1:2">
      <c r="A6821" t="s">
        <v>56428</v>
      </c>
      <c r="B6821" s="2">
        <v>21.39</v>
      </c>
    </row>
    <row r="6822" spans="1:2">
      <c r="A6822" t="s">
        <v>20484</v>
      </c>
      <c r="B6822" s="2">
        <v>21.34</v>
      </c>
    </row>
    <row r="6823" spans="1:2">
      <c r="A6823" t="s">
        <v>3468</v>
      </c>
      <c r="B6823" s="2">
        <v>21.33</v>
      </c>
    </row>
    <row r="6824" spans="1:2">
      <c r="A6824" t="s">
        <v>39402</v>
      </c>
      <c r="B6824" s="2">
        <v>21.32</v>
      </c>
    </row>
    <row r="6825" spans="1:2">
      <c r="A6825" t="s">
        <v>35954</v>
      </c>
      <c r="B6825" s="2">
        <v>21.31</v>
      </c>
    </row>
    <row r="6826" spans="1:2">
      <c r="A6826" t="s">
        <v>22104</v>
      </c>
      <c r="B6826" s="2">
        <v>21.3</v>
      </c>
    </row>
    <row r="6827" spans="1:2">
      <c r="A6827" t="s">
        <v>28799</v>
      </c>
      <c r="B6827" s="2">
        <v>21.3</v>
      </c>
    </row>
    <row r="6828" spans="1:2">
      <c r="A6828" t="s">
        <v>37379</v>
      </c>
      <c r="B6828" s="2">
        <v>21.3</v>
      </c>
    </row>
    <row r="6829" spans="1:2">
      <c r="A6829" t="s">
        <v>13103</v>
      </c>
      <c r="B6829" s="2">
        <v>21.28</v>
      </c>
    </row>
    <row r="6830" spans="1:2">
      <c r="A6830" t="s">
        <v>53057</v>
      </c>
      <c r="B6830" s="2">
        <v>21.24</v>
      </c>
    </row>
    <row r="6831" spans="1:2">
      <c r="A6831" t="s">
        <v>54250</v>
      </c>
      <c r="B6831" s="2">
        <v>21.22</v>
      </c>
    </row>
    <row r="6832" spans="1:2">
      <c r="A6832" t="s">
        <v>30712</v>
      </c>
      <c r="B6832" s="2">
        <v>21.22</v>
      </c>
    </row>
    <row r="6833" spans="1:2">
      <c r="A6833" t="s">
        <v>41909</v>
      </c>
      <c r="B6833" s="2">
        <v>21.21</v>
      </c>
    </row>
    <row r="6834" spans="1:2">
      <c r="A6834" t="s">
        <v>2976</v>
      </c>
      <c r="B6834" s="2">
        <v>21.19</v>
      </c>
    </row>
    <row r="6835" spans="1:2">
      <c r="A6835" t="s">
        <v>19659</v>
      </c>
      <c r="B6835" s="2">
        <v>21.19</v>
      </c>
    </row>
    <row r="6836" spans="1:2">
      <c r="A6836" t="s">
        <v>31127</v>
      </c>
      <c r="B6836" s="2">
        <v>21.16</v>
      </c>
    </row>
    <row r="6837" spans="1:2">
      <c r="A6837" t="s">
        <v>57863</v>
      </c>
      <c r="B6837" s="2">
        <v>21.16</v>
      </c>
    </row>
    <row r="6838" spans="1:2">
      <c r="A6838" t="s">
        <v>53914</v>
      </c>
      <c r="B6838" s="2">
        <v>21.16</v>
      </c>
    </row>
    <row r="6839" spans="1:2">
      <c r="A6839" t="s">
        <v>22402</v>
      </c>
      <c r="B6839" s="2">
        <v>21.1</v>
      </c>
    </row>
    <row r="6840" spans="1:2">
      <c r="A6840" t="s">
        <v>11262</v>
      </c>
      <c r="B6840" s="2">
        <v>21.07</v>
      </c>
    </row>
    <row r="6841" spans="1:2">
      <c r="A6841" t="s">
        <v>6251</v>
      </c>
      <c r="B6841" s="2">
        <v>21.06</v>
      </c>
    </row>
    <row r="6842" spans="1:2">
      <c r="A6842" t="s">
        <v>45436</v>
      </c>
      <c r="B6842" s="2">
        <v>21.06</v>
      </c>
    </row>
    <row r="6843" spans="1:2">
      <c r="A6843" t="s">
        <v>9115</v>
      </c>
      <c r="B6843" s="2">
        <v>21.03</v>
      </c>
    </row>
    <row r="6844" spans="1:2">
      <c r="A6844" t="s">
        <v>235</v>
      </c>
      <c r="B6844" s="2">
        <v>21.01</v>
      </c>
    </row>
    <row r="6845" spans="1:2">
      <c r="A6845" t="s">
        <v>60057</v>
      </c>
      <c r="B6845" s="2">
        <v>21</v>
      </c>
    </row>
    <row r="6846" spans="1:2">
      <c r="A6846" t="s">
        <v>41608</v>
      </c>
      <c r="B6846" s="2">
        <v>20.99</v>
      </c>
    </row>
    <row r="6847" spans="1:2">
      <c r="A6847" t="s">
        <v>2141</v>
      </c>
      <c r="B6847" s="2">
        <v>20.97</v>
      </c>
    </row>
    <row r="6848" spans="1:2">
      <c r="A6848" t="s">
        <v>1542</v>
      </c>
      <c r="B6848" s="2">
        <v>20.91</v>
      </c>
    </row>
    <row r="6849" spans="1:2">
      <c r="A6849" t="s">
        <v>61568</v>
      </c>
      <c r="B6849" s="2">
        <v>20.91</v>
      </c>
    </row>
    <row r="6850" spans="1:2">
      <c r="A6850" t="s">
        <v>2316</v>
      </c>
      <c r="B6850" s="2">
        <v>20.88</v>
      </c>
    </row>
    <row r="6851" spans="1:2">
      <c r="A6851" t="s">
        <v>43036</v>
      </c>
      <c r="B6851" s="2">
        <v>20.86</v>
      </c>
    </row>
    <row r="6852" spans="1:2">
      <c r="A6852" t="s">
        <v>59705</v>
      </c>
      <c r="B6852" s="2">
        <v>20.86</v>
      </c>
    </row>
    <row r="6853" spans="1:2">
      <c r="A6853" t="s">
        <v>17645</v>
      </c>
      <c r="B6853" s="2">
        <v>20.86</v>
      </c>
    </row>
    <row r="6854" spans="1:2">
      <c r="A6854" t="s">
        <v>17309</v>
      </c>
      <c r="B6854" s="2">
        <v>20.85</v>
      </c>
    </row>
    <row r="6855" spans="1:2">
      <c r="A6855" t="s">
        <v>52858</v>
      </c>
      <c r="B6855" s="2">
        <v>20.85</v>
      </c>
    </row>
    <row r="6856" spans="1:2">
      <c r="A6856" t="s">
        <v>55047</v>
      </c>
      <c r="B6856" s="2">
        <v>20.83</v>
      </c>
    </row>
    <row r="6857" spans="1:2">
      <c r="A6857" t="s">
        <v>2087</v>
      </c>
      <c r="B6857" s="2">
        <v>20.77</v>
      </c>
    </row>
    <row r="6858" spans="1:2">
      <c r="A6858" t="s">
        <v>48357</v>
      </c>
      <c r="B6858" s="2">
        <v>20.77</v>
      </c>
    </row>
    <row r="6859" spans="1:2">
      <c r="A6859" t="s">
        <v>14388</v>
      </c>
      <c r="B6859" s="2">
        <v>20.73</v>
      </c>
    </row>
    <row r="6860" spans="1:2">
      <c r="A6860" t="s">
        <v>21309</v>
      </c>
      <c r="B6860" s="2">
        <v>20.72</v>
      </c>
    </row>
    <row r="6861" spans="1:2">
      <c r="A6861" t="s">
        <v>38633</v>
      </c>
      <c r="B6861" s="2">
        <v>20.67</v>
      </c>
    </row>
    <row r="6862" spans="1:2">
      <c r="A6862" t="s">
        <v>55091</v>
      </c>
      <c r="B6862" s="2">
        <v>20.67</v>
      </c>
    </row>
    <row r="6863" spans="1:2">
      <c r="A6863" t="s">
        <v>39557</v>
      </c>
      <c r="B6863" s="2">
        <v>20.67</v>
      </c>
    </row>
    <row r="6864" spans="1:2">
      <c r="A6864" t="s">
        <v>52316</v>
      </c>
      <c r="B6864" s="2">
        <v>20.66</v>
      </c>
    </row>
    <row r="6865" spans="1:2">
      <c r="A6865" t="s">
        <v>28453</v>
      </c>
      <c r="B6865" s="2">
        <v>20.63</v>
      </c>
    </row>
    <row r="6866" spans="1:2">
      <c r="A6866" t="s">
        <v>42871</v>
      </c>
      <c r="B6866" s="2">
        <v>20.55</v>
      </c>
    </row>
    <row r="6867" spans="1:2">
      <c r="A6867" t="s">
        <v>32244</v>
      </c>
      <c r="B6867" s="2">
        <v>20.53</v>
      </c>
    </row>
    <row r="6868" spans="1:2">
      <c r="A6868" t="s">
        <v>1617</v>
      </c>
      <c r="B6868" s="2">
        <v>20.53</v>
      </c>
    </row>
    <row r="6869" spans="1:2">
      <c r="A6869" t="s">
        <v>32668</v>
      </c>
      <c r="B6869" s="2">
        <v>20.51</v>
      </c>
    </row>
    <row r="6870" spans="1:2">
      <c r="A6870" t="s">
        <v>26279</v>
      </c>
      <c r="B6870" s="2">
        <v>20.51</v>
      </c>
    </row>
    <row r="6871" spans="1:2">
      <c r="A6871" t="s">
        <v>17909</v>
      </c>
      <c r="B6871" s="2">
        <v>20.47</v>
      </c>
    </row>
    <row r="6872" spans="1:2">
      <c r="A6872" t="s">
        <v>48114</v>
      </c>
      <c r="B6872" s="2">
        <v>20.45</v>
      </c>
    </row>
    <row r="6873" spans="1:2">
      <c r="A6873" t="s">
        <v>39686</v>
      </c>
      <c r="B6873" s="2">
        <v>20.45</v>
      </c>
    </row>
    <row r="6874" spans="1:2">
      <c r="A6874" t="s">
        <v>29067</v>
      </c>
      <c r="B6874" s="2">
        <v>20.440000000000001</v>
      </c>
    </row>
    <row r="6875" spans="1:2">
      <c r="A6875" t="s">
        <v>22583</v>
      </c>
      <c r="B6875" s="2">
        <v>20.440000000000001</v>
      </c>
    </row>
    <row r="6876" spans="1:2">
      <c r="A6876" t="s">
        <v>7851</v>
      </c>
      <c r="B6876" s="2">
        <v>20.38</v>
      </c>
    </row>
    <row r="6877" spans="1:2">
      <c r="A6877" t="s">
        <v>51336</v>
      </c>
      <c r="B6877" s="2">
        <v>20.38</v>
      </c>
    </row>
    <row r="6878" spans="1:2">
      <c r="A6878" t="s">
        <v>59581</v>
      </c>
      <c r="B6878" s="2">
        <v>20.38</v>
      </c>
    </row>
    <row r="6879" spans="1:2">
      <c r="A6879" t="s">
        <v>29593</v>
      </c>
      <c r="B6879" s="2">
        <v>20.36</v>
      </c>
    </row>
    <row r="6880" spans="1:2">
      <c r="A6880" t="s">
        <v>17454</v>
      </c>
      <c r="B6880" s="2">
        <v>20.350000000000001</v>
      </c>
    </row>
    <row r="6881" spans="1:2">
      <c r="A6881" t="s">
        <v>51484</v>
      </c>
      <c r="B6881" s="2">
        <v>20.329999999999998</v>
      </c>
    </row>
    <row r="6882" spans="1:2">
      <c r="A6882" t="s">
        <v>12042</v>
      </c>
      <c r="B6882" s="2">
        <v>20.32</v>
      </c>
    </row>
    <row r="6883" spans="1:2">
      <c r="A6883" t="s">
        <v>29528</v>
      </c>
      <c r="B6883" s="2">
        <v>20.309999999999999</v>
      </c>
    </row>
    <row r="6884" spans="1:2">
      <c r="A6884" t="s">
        <v>17388</v>
      </c>
      <c r="B6884" s="2">
        <v>20.309999999999999</v>
      </c>
    </row>
    <row r="6885" spans="1:2">
      <c r="A6885" t="s">
        <v>21032</v>
      </c>
      <c r="B6885" s="2">
        <v>20.29</v>
      </c>
    </row>
    <row r="6886" spans="1:2">
      <c r="A6886" t="s">
        <v>27513</v>
      </c>
      <c r="B6886" s="2">
        <v>20.27</v>
      </c>
    </row>
    <row r="6887" spans="1:2">
      <c r="A6887" t="s">
        <v>27566</v>
      </c>
      <c r="B6887" s="2">
        <v>20.260000000000002</v>
      </c>
    </row>
    <row r="6888" spans="1:2">
      <c r="A6888" t="s">
        <v>20032</v>
      </c>
      <c r="B6888" s="2">
        <v>20.260000000000002</v>
      </c>
    </row>
    <row r="6889" spans="1:2">
      <c r="A6889" t="s">
        <v>11000</v>
      </c>
      <c r="B6889" s="2">
        <v>20.25</v>
      </c>
    </row>
    <row r="6890" spans="1:2">
      <c r="A6890" t="s">
        <v>21500</v>
      </c>
      <c r="B6890" s="2">
        <v>20.23</v>
      </c>
    </row>
    <row r="6891" spans="1:2">
      <c r="A6891" t="s">
        <v>63545</v>
      </c>
      <c r="B6891" s="2">
        <v>20.23</v>
      </c>
    </row>
    <row r="6892" spans="1:2">
      <c r="A6892" t="s">
        <v>4496</v>
      </c>
      <c r="B6892" s="2">
        <v>20.23</v>
      </c>
    </row>
    <row r="6893" spans="1:2">
      <c r="A6893" t="s">
        <v>28669</v>
      </c>
      <c r="B6893" s="2">
        <v>20.23</v>
      </c>
    </row>
    <row r="6894" spans="1:2">
      <c r="A6894" t="s">
        <v>29081</v>
      </c>
      <c r="B6894" s="2">
        <v>20.23</v>
      </c>
    </row>
    <row r="6895" spans="1:2">
      <c r="A6895" t="s">
        <v>32804</v>
      </c>
      <c r="B6895" s="2">
        <v>20.22</v>
      </c>
    </row>
    <row r="6896" spans="1:2">
      <c r="A6896" t="s">
        <v>20922</v>
      </c>
      <c r="B6896" s="2">
        <v>20.190000000000001</v>
      </c>
    </row>
    <row r="6897" spans="1:2">
      <c r="A6897" t="s">
        <v>57507</v>
      </c>
      <c r="B6897" s="2">
        <v>20.18</v>
      </c>
    </row>
    <row r="6898" spans="1:2">
      <c r="A6898" t="s">
        <v>3296</v>
      </c>
      <c r="B6898" s="2">
        <v>20.18</v>
      </c>
    </row>
    <row r="6899" spans="1:2">
      <c r="A6899" t="s">
        <v>45416</v>
      </c>
      <c r="B6899" s="2">
        <v>20.14</v>
      </c>
    </row>
    <row r="6900" spans="1:2">
      <c r="A6900" t="s">
        <v>20148</v>
      </c>
      <c r="B6900" s="2">
        <v>20.14</v>
      </c>
    </row>
    <row r="6901" spans="1:2">
      <c r="A6901" t="s">
        <v>8045</v>
      </c>
      <c r="B6901" s="2">
        <v>20.13</v>
      </c>
    </row>
    <row r="6902" spans="1:2">
      <c r="A6902" t="s">
        <v>52804</v>
      </c>
      <c r="B6902" s="2">
        <v>20.11</v>
      </c>
    </row>
    <row r="6903" spans="1:2">
      <c r="A6903" t="s">
        <v>571</v>
      </c>
      <c r="B6903" s="2">
        <v>20.100000000000001</v>
      </c>
    </row>
    <row r="6904" spans="1:2">
      <c r="A6904" t="s">
        <v>50640</v>
      </c>
      <c r="B6904" s="2">
        <v>20.100000000000001</v>
      </c>
    </row>
    <row r="6905" spans="1:2">
      <c r="A6905" t="s">
        <v>31140</v>
      </c>
      <c r="B6905" s="2">
        <v>20.09</v>
      </c>
    </row>
    <row r="6906" spans="1:2">
      <c r="A6906" t="s">
        <v>40131</v>
      </c>
      <c r="B6906" s="2">
        <v>20.05</v>
      </c>
    </row>
    <row r="6907" spans="1:2">
      <c r="A6907" t="s">
        <v>45880</v>
      </c>
      <c r="B6907" s="2">
        <v>20.05</v>
      </c>
    </row>
    <row r="6908" spans="1:2">
      <c r="A6908" t="s">
        <v>24374</v>
      </c>
      <c r="B6908" s="2">
        <v>20.010000000000002</v>
      </c>
    </row>
    <row r="6909" spans="1:2">
      <c r="A6909" t="s">
        <v>43231</v>
      </c>
      <c r="B6909" s="2">
        <v>19.989999999999998</v>
      </c>
    </row>
    <row r="6910" spans="1:2">
      <c r="A6910" t="s">
        <v>53783</v>
      </c>
      <c r="B6910" s="2">
        <v>19.98</v>
      </c>
    </row>
    <row r="6911" spans="1:2">
      <c r="A6911" t="s">
        <v>51650</v>
      </c>
      <c r="B6911" s="2">
        <v>19.95</v>
      </c>
    </row>
    <row r="6912" spans="1:2">
      <c r="A6912" t="s">
        <v>18766</v>
      </c>
      <c r="B6912" s="2">
        <v>19.940000000000001</v>
      </c>
    </row>
    <row r="6913" spans="1:2">
      <c r="A6913" t="s">
        <v>27153</v>
      </c>
      <c r="B6913" s="2">
        <v>19.940000000000001</v>
      </c>
    </row>
    <row r="6914" spans="1:2">
      <c r="A6914" t="s">
        <v>30041</v>
      </c>
      <c r="B6914" s="2">
        <v>19.920000000000002</v>
      </c>
    </row>
    <row r="6915" spans="1:2">
      <c r="A6915" t="s">
        <v>24945</v>
      </c>
      <c r="B6915" s="2">
        <v>19.91</v>
      </c>
    </row>
    <row r="6916" spans="1:2">
      <c r="A6916" t="s">
        <v>31172</v>
      </c>
      <c r="B6916" s="2">
        <v>19.899999999999999</v>
      </c>
    </row>
    <row r="6917" spans="1:2">
      <c r="A6917" t="s">
        <v>29329</v>
      </c>
      <c r="B6917" s="2">
        <v>19.88</v>
      </c>
    </row>
    <row r="6918" spans="1:2">
      <c r="A6918" t="s">
        <v>63562</v>
      </c>
      <c r="B6918" s="2">
        <v>19.86</v>
      </c>
    </row>
    <row r="6919" spans="1:2">
      <c r="A6919" t="s">
        <v>19747</v>
      </c>
      <c r="B6919" s="2">
        <v>19.86</v>
      </c>
    </row>
    <row r="6920" spans="1:2">
      <c r="A6920" t="s">
        <v>47550</v>
      </c>
      <c r="B6920" s="2">
        <v>19.850000000000001</v>
      </c>
    </row>
    <row r="6921" spans="1:2">
      <c r="A6921" t="s">
        <v>54745</v>
      </c>
      <c r="B6921" s="2">
        <v>19.84</v>
      </c>
    </row>
    <row r="6922" spans="1:2">
      <c r="A6922" t="s">
        <v>44054</v>
      </c>
      <c r="B6922" s="2">
        <v>19.84</v>
      </c>
    </row>
    <row r="6923" spans="1:2">
      <c r="A6923" t="s">
        <v>1865</v>
      </c>
      <c r="B6923" s="2">
        <v>19.79</v>
      </c>
    </row>
    <row r="6924" spans="1:2">
      <c r="A6924" t="s">
        <v>21641</v>
      </c>
      <c r="B6924" s="2">
        <v>19.77</v>
      </c>
    </row>
    <row r="6925" spans="1:2">
      <c r="A6925" t="s">
        <v>57781</v>
      </c>
      <c r="B6925" s="2">
        <v>19.760000000000002</v>
      </c>
    </row>
    <row r="6926" spans="1:2">
      <c r="A6926" t="s">
        <v>59518</v>
      </c>
      <c r="B6926" s="2">
        <v>19.73</v>
      </c>
    </row>
    <row r="6927" spans="1:2">
      <c r="A6927" t="s">
        <v>46963</v>
      </c>
      <c r="B6927" s="2">
        <v>19.72</v>
      </c>
    </row>
    <row r="6928" spans="1:2">
      <c r="A6928" t="s">
        <v>12076</v>
      </c>
      <c r="B6928" s="2">
        <v>19.72</v>
      </c>
    </row>
    <row r="6929" spans="1:2">
      <c r="A6929" t="s">
        <v>14402</v>
      </c>
      <c r="B6929" s="2">
        <v>19.71</v>
      </c>
    </row>
    <row r="6930" spans="1:2">
      <c r="A6930" t="s">
        <v>35007</v>
      </c>
      <c r="B6930" s="2">
        <v>19.7</v>
      </c>
    </row>
    <row r="6931" spans="1:2">
      <c r="A6931" t="s">
        <v>13557</v>
      </c>
      <c r="B6931" s="2">
        <v>19.670000000000002</v>
      </c>
    </row>
    <row r="6932" spans="1:2">
      <c r="A6932" t="s">
        <v>44318</v>
      </c>
      <c r="B6932" s="2">
        <v>19.64</v>
      </c>
    </row>
    <row r="6933" spans="1:2">
      <c r="A6933" t="s">
        <v>19801</v>
      </c>
      <c r="B6933" s="2">
        <v>19.63</v>
      </c>
    </row>
    <row r="6934" spans="1:2">
      <c r="A6934" t="s">
        <v>40312</v>
      </c>
      <c r="B6934" s="2">
        <v>19.579999999999998</v>
      </c>
    </row>
    <row r="6935" spans="1:2">
      <c r="A6935" t="s">
        <v>29535</v>
      </c>
      <c r="B6935" s="2">
        <v>19.579999999999998</v>
      </c>
    </row>
    <row r="6936" spans="1:2">
      <c r="A6936" t="s">
        <v>13545</v>
      </c>
      <c r="B6936" s="2">
        <v>19.54</v>
      </c>
    </row>
    <row r="6937" spans="1:2">
      <c r="A6937" t="s">
        <v>15770</v>
      </c>
      <c r="B6937" s="2">
        <v>19.54</v>
      </c>
    </row>
    <row r="6938" spans="1:2">
      <c r="A6938" t="s">
        <v>48350</v>
      </c>
      <c r="B6938" s="2">
        <v>19.54</v>
      </c>
    </row>
    <row r="6939" spans="1:2">
      <c r="A6939" t="s">
        <v>48630</v>
      </c>
      <c r="B6939" s="2">
        <v>19.54</v>
      </c>
    </row>
    <row r="6940" spans="1:2">
      <c r="A6940" t="s">
        <v>43077</v>
      </c>
      <c r="B6940" s="2">
        <v>19.510000000000002</v>
      </c>
    </row>
    <row r="6941" spans="1:2">
      <c r="A6941" t="s">
        <v>49094</v>
      </c>
      <c r="B6941" s="2">
        <v>19.489999999999998</v>
      </c>
    </row>
    <row r="6942" spans="1:2">
      <c r="A6942" t="s">
        <v>49211</v>
      </c>
      <c r="B6942" s="2">
        <v>19.489999999999998</v>
      </c>
    </row>
    <row r="6943" spans="1:2">
      <c r="A6943" t="s">
        <v>45141</v>
      </c>
      <c r="B6943" s="2">
        <v>19.47</v>
      </c>
    </row>
    <row r="6944" spans="1:2">
      <c r="A6944" t="s">
        <v>14195</v>
      </c>
      <c r="B6944" s="2">
        <v>19.47</v>
      </c>
    </row>
    <row r="6945" spans="1:2">
      <c r="A6945" t="s">
        <v>11471</v>
      </c>
      <c r="B6945" s="2">
        <v>19.46</v>
      </c>
    </row>
    <row r="6946" spans="1:2">
      <c r="A6946" t="s">
        <v>53681</v>
      </c>
      <c r="B6946" s="2">
        <v>19.440000000000001</v>
      </c>
    </row>
    <row r="6947" spans="1:2">
      <c r="A6947" t="s">
        <v>11103</v>
      </c>
      <c r="B6947" s="2">
        <v>19.39</v>
      </c>
    </row>
    <row r="6948" spans="1:2">
      <c r="A6948" t="s">
        <v>18275</v>
      </c>
      <c r="B6948" s="2">
        <v>19.350000000000001</v>
      </c>
    </row>
    <row r="6949" spans="1:2">
      <c r="A6949" t="s">
        <v>20011</v>
      </c>
      <c r="B6949" s="2">
        <v>19.34</v>
      </c>
    </row>
    <row r="6950" spans="1:2">
      <c r="A6950" t="s">
        <v>1041</v>
      </c>
      <c r="B6950" s="2">
        <v>19.29</v>
      </c>
    </row>
    <row r="6951" spans="1:2">
      <c r="A6951" t="s">
        <v>29812</v>
      </c>
      <c r="B6951" s="2">
        <v>19.29</v>
      </c>
    </row>
    <row r="6952" spans="1:2">
      <c r="A6952" t="s">
        <v>37447</v>
      </c>
      <c r="B6952" s="2">
        <v>19.28</v>
      </c>
    </row>
    <row r="6953" spans="1:2">
      <c r="A6953" t="s">
        <v>14825</v>
      </c>
      <c r="B6953" s="2">
        <v>19.27</v>
      </c>
    </row>
    <row r="6954" spans="1:2">
      <c r="A6954" t="s">
        <v>20599</v>
      </c>
      <c r="B6954" s="2">
        <v>19.260000000000002</v>
      </c>
    </row>
    <row r="6955" spans="1:2">
      <c r="A6955" t="s">
        <v>5188</v>
      </c>
      <c r="B6955" s="2">
        <v>19.18</v>
      </c>
    </row>
    <row r="6956" spans="1:2">
      <c r="A6956" t="s">
        <v>1011</v>
      </c>
      <c r="B6956" s="2">
        <v>19.170000000000002</v>
      </c>
    </row>
    <row r="6957" spans="1:2">
      <c r="A6957" t="s">
        <v>33803</v>
      </c>
      <c r="B6957" s="2">
        <v>19.16</v>
      </c>
    </row>
    <row r="6958" spans="1:2">
      <c r="A6958" t="s">
        <v>55040</v>
      </c>
      <c r="B6958" s="2">
        <v>19.149999999999999</v>
      </c>
    </row>
    <row r="6959" spans="1:2">
      <c r="A6959" t="s">
        <v>24429</v>
      </c>
      <c r="B6959" s="2">
        <v>19.14</v>
      </c>
    </row>
    <row r="6960" spans="1:2">
      <c r="A6960" t="s">
        <v>52107</v>
      </c>
      <c r="B6960" s="2">
        <v>19.12</v>
      </c>
    </row>
    <row r="6961" spans="1:2">
      <c r="A6961" t="s">
        <v>64824</v>
      </c>
      <c r="B6961" s="2">
        <v>19.09</v>
      </c>
    </row>
    <row r="6962" spans="1:2">
      <c r="A6962" t="s">
        <v>39916</v>
      </c>
      <c r="B6962" s="2">
        <v>19.079999999999998</v>
      </c>
    </row>
    <row r="6963" spans="1:2">
      <c r="A6963" t="s">
        <v>43595</v>
      </c>
      <c r="B6963" s="2">
        <v>19.07</v>
      </c>
    </row>
    <row r="6964" spans="1:2">
      <c r="A6964" t="s">
        <v>58814</v>
      </c>
      <c r="B6964" s="2">
        <v>19.059999999999999</v>
      </c>
    </row>
    <row r="6965" spans="1:2">
      <c r="A6965" t="s">
        <v>63685</v>
      </c>
      <c r="B6965" s="2">
        <v>19.059999999999999</v>
      </c>
    </row>
    <row r="6966" spans="1:2">
      <c r="A6966" t="s">
        <v>30779</v>
      </c>
      <c r="B6966" s="2">
        <v>19.05</v>
      </c>
    </row>
    <row r="6967" spans="1:2">
      <c r="A6967" t="s">
        <v>38704</v>
      </c>
      <c r="B6967" s="2">
        <v>18.989999999999998</v>
      </c>
    </row>
    <row r="6968" spans="1:2">
      <c r="A6968" t="s">
        <v>44709</v>
      </c>
      <c r="B6968" s="2">
        <v>18.989999999999998</v>
      </c>
    </row>
    <row r="6969" spans="1:2">
      <c r="A6969" t="s">
        <v>48325</v>
      </c>
      <c r="B6969" s="2">
        <v>18.98</v>
      </c>
    </row>
    <row r="6970" spans="1:2">
      <c r="A6970" t="s">
        <v>60922</v>
      </c>
      <c r="B6970" s="2">
        <v>18.93</v>
      </c>
    </row>
    <row r="6971" spans="1:2">
      <c r="A6971" t="s">
        <v>45089</v>
      </c>
      <c r="B6971" s="2">
        <v>18.91</v>
      </c>
    </row>
    <row r="6972" spans="1:2">
      <c r="A6972" t="s">
        <v>27659</v>
      </c>
      <c r="B6972" s="2">
        <v>18.91</v>
      </c>
    </row>
    <row r="6973" spans="1:2">
      <c r="A6973" t="s">
        <v>24635</v>
      </c>
      <c r="B6973" s="2">
        <v>18.89</v>
      </c>
    </row>
    <row r="6974" spans="1:2">
      <c r="A6974" t="s">
        <v>55328</v>
      </c>
      <c r="B6974" s="2">
        <v>18.88</v>
      </c>
    </row>
    <row r="6975" spans="1:2">
      <c r="A6975" t="s">
        <v>16149</v>
      </c>
      <c r="B6975" s="2">
        <v>18.88</v>
      </c>
    </row>
    <row r="6976" spans="1:2">
      <c r="A6976" t="s">
        <v>15029</v>
      </c>
      <c r="B6976" s="2">
        <v>18.87</v>
      </c>
    </row>
    <row r="6977" spans="1:2">
      <c r="A6977" t="s">
        <v>56053</v>
      </c>
      <c r="B6977" s="2">
        <v>18.87</v>
      </c>
    </row>
    <row r="6978" spans="1:2">
      <c r="A6978" t="s">
        <v>35152</v>
      </c>
      <c r="B6978" s="2">
        <v>18.87</v>
      </c>
    </row>
    <row r="6979" spans="1:2">
      <c r="A6979" t="s">
        <v>41577</v>
      </c>
      <c r="B6979" s="2">
        <v>18.86</v>
      </c>
    </row>
    <row r="6980" spans="1:2">
      <c r="A6980" t="s">
        <v>3195</v>
      </c>
      <c r="B6980" s="2">
        <v>18.829999999999998</v>
      </c>
    </row>
    <row r="6981" spans="1:2">
      <c r="A6981" t="s">
        <v>29887</v>
      </c>
      <c r="B6981" s="2">
        <v>18.82</v>
      </c>
    </row>
    <row r="6982" spans="1:2">
      <c r="A6982" t="s">
        <v>14036</v>
      </c>
      <c r="B6982" s="2">
        <v>18.79</v>
      </c>
    </row>
    <row r="6983" spans="1:2">
      <c r="A6983" t="s">
        <v>14685</v>
      </c>
      <c r="B6983" s="2">
        <v>18.78</v>
      </c>
    </row>
    <row r="6984" spans="1:2">
      <c r="A6984" t="s">
        <v>38586</v>
      </c>
      <c r="B6984" s="2">
        <v>18.73</v>
      </c>
    </row>
    <row r="6985" spans="1:2">
      <c r="A6985" t="s">
        <v>44669</v>
      </c>
      <c r="B6985" s="2">
        <v>18.72</v>
      </c>
    </row>
    <row r="6986" spans="1:2">
      <c r="A6986" t="s">
        <v>32373</v>
      </c>
      <c r="B6986" s="2">
        <v>18.71</v>
      </c>
    </row>
    <row r="6987" spans="1:2">
      <c r="A6987" t="s">
        <v>56377</v>
      </c>
      <c r="B6987" s="2">
        <v>18.690000000000001</v>
      </c>
    </row>
    <row r="6988" spans="1:2">
      <c r="A6988" t="s">
        <v>43325</v>
      </c>
      <c r="B6988" s="2">
        <v>18.68</v>
      </c>
    </row>
    <row r="6989" spans="1:2">
      <c r="A6989" t="s">
        <v>59365</v>
      </c>
      <c r="B6989" s="2">
        <v>18.61</v>
      </c>
    </row>
    <row r="6990" spans="1:2">
      <c r="A6990" t="s">
        <v>5467</v>
      </c>
      <c r="B6990" s="2">
        <v>18.57</v>
      </c>
    </row>
    <row r="6991" spans="1:2">
      <c r="A6991" t="s">
        <v>5216</v>
      </c>
      <c r="B6991" s="2">
        <v>18.57</v>
      </c>
    </row>
    <row r="6992" spans="1:2">
      <c r="A6992" t="s">
        <v>13585</v>
      </c>
      <c r="B6992" s="2">
        <v>18.57</v>
      </c>
    </row>
    <row r="6993" spans="1:2">
      <c r="A6993" t="s">
        <v>46219</v>
      </c>
      <c r="B6993" s="2">
        <v>18.559999999999999</v>
      </c>
    </row>
    <row r="6994" spans="1:2">
      <c r="A6994" t="s">
        <v>52699</v>
      </c>
      <c r="B6994" s="2">
        <v>18.55</v>
      </c>
    </row>
    <row r="6995" spans="1:2">
      <c r="A6995" t="s">
        <v>28262</v>
      </c>
      <c r="B6995" s="2">
        <v>18.53</v>
      </c>
    </row>
    <row r="6996" spans="1:2">
      <c r="A6996" t="s">
        <v>26090</v>
      </c>
      <c r="B6996" s="2">
        <v>18.52</v>
      </c>
    </row>
    <row r="6997" spans="1:2">
      <c r="A6997" t="s">
        <v>27118</v>
      </c>
      <c r="B6997" s="2">
        <v>18.510000000000002</v>
      </c>
    </row>
    <row r="6998" spans="1:2">
      <c r="A6998" t="s">
        <v>19155</v>
      </c>
      <c r="B6998" s="2">
        <v>18.5</v>
      </c>
    </row>
    <row r="6999" spans="1:2">
      <c r="A6999" t="s">
        <v>50664</v>
      </c>
      <c r="B6999" s="2">
        <v>18.489999999999998</v>
      </c>
    </row>
    <row r="7000" spans="1:2">
      <c r="A7000" t="s">
        <v>29929</v>
      </c>
      <c r="B7000" s="2">
        <v>18.47</v>
      </c>
    </row>
    <row r="7001" spans="1:2">
      <c r="A7001" t="s">
        <v>7898</v>
      </c>
      <c r="B7001" s="2">
        <v>18.46</v>
      </c>
    </row>
    <row r="7002" spans="1:2">
      <c r="A7002" t="s">
        <v>32538</v>
      </c>
      <c r="B7002" s="2">
        <v>18.440000000000001</v>
      </c>
    </row>
    <row r="7003" spans="1:2">
      <c r="A7003" t="s">
        <v>25431</v>
      </c>
      <c r="B7003" s="2">
        <v>18.420000000000002</v>
      </c>
    </row>
    <row r="7004" spans="1:2">
      <c r="A7004" t="s">
        <v>16338</v>
      </c>
      <c r="B7004" s="2">
        <v>18.420000000000002</v>
      </c>
    </row>
    <row r="7005" spans="1:2">
      <c r="A7005" t="s">
        <v>11423</v>
      </c>
      <c r="B7005" s="2">
        <v>18.420000000000002</v>
      </c>
    </row>
    <row r="7006" spans="1:2">
      <c r="A7006" t="s">
        <v>41959</v>
      </c>
      <c r="B7006" s="2">
        <v>18.41</v>
      </c>
    </row>
    <row r="7007" spans="1:2">
      <c r="A7007" t="s">
        <v>16836</v>
      </c>
      <c r="B7007" s="2">
        <v>18.399999999999999</v>
      </c>
    </row>
    <row r="7008" spans="1:2">
      <c r="A7008" t="s">
        <v>63497</v>
      </c>
      <c r="B7008" s="2">
        <v>18.38</v>
      </c>
    </row>
    <row r="7009" spans="1:2">
      <c r="A7009" t="s">
        <v>59624</v>
      </c>
      <c r="B7009" s="2">
        <v>18.37</v>
      </c>
    </row>
    <row r="7010" spans="1:2">
      <c r="A7010" t="s">
        <v>31792</v>
      </c>
      <c r="B7010" s="2">
        <v>18.36</v>
      </c>
    </row>
    <row r="7011" spans="1:2">
      <c r="A7011" t="s">
        <v>53642</v>
      </c>
      <c r="B7011" s="2">
        <v>18.34</v>
      </c>
    </row>
    <row r="7012" spans="1:2">
      <c r="A7012" t="s">
        <v>56474</v>
      </c>
      <c r="B7012" s="2">
        <v>18.329999999999998</v>
      </c>
    </row>
    <row r="7013" spans="1:2">
      <c r="A7013" t="s">
        <v>36990</v>
      </c>
      <c r="B7013" s="2">
        <v>18.29</v>
      </c>
    </row>
    <row r="7014" spans="1:2">
      <c r="A7014" t="s">
        <v>21867</v>
      </c>
      <c r="B7014" s="2">
        <v>18.29</v>
      </c>
    </row>
    <row r="7015" spans="1:2">
      <c r="A7015" t="s">
        <v>52353</v>
      </c>
      <c r="B7015" s="2">
        <v>18.28</v>
      </c>
    </row>
    <row r="7016" spans="1:2">
      <c r="A7016" t="s">
        <v>27330</v>
      </c>
      <c r="B7016" s="2">
        <v>18.28</v>
      </c>
    </row>
    <row r="7017" spans="1:2">
      <c r="A7017" t="s">
        <v>64517</v>
      </c>
      <c r="B7017" s="2">
        <v>18.28</v>
      </c>
    </row>
    <row r="7018" spans="1:2">
      <c r="A7018" t="s">
        <v>29302</v>
      </c>
      <c r="B7018" s="2">
        <v>18.27</v>
      </c>
    </row>
    <row r="7019" spans="1:2">
      <c r="A7019" t="s">
        <v>46695</v>
      </c>
      <c r="B7019" s="2">
        <v>18.239999999999998</v>
      </c>
    </row>
    <row r="7020" spans="1:2">
      <c r="A7020" t="s">
        <v>46476</v>
      </c>
      <c r="B7020" s="2">
        <v>18.23</v>
      </c>
    </row>
    <row r="7021" spans="1:2">
      <c r="A7021" t="s">
        <v>34830</v>
      </c>
      <c r="B7021" s="2">
        <v>18.22</v>
      </c>
    </row>
    <row r="7022" spans="1:2">
      <c r="A7022" t="s">
        <v>49826</v>
      </c>
      <c r="B7022" s="2">
        <v>18.18</v>
      </c>
    </row>
    <row r="7023" spans="1:2">
      <c r="A7023" t="s">
        <v>26544</v>
      </c>
      <c r="B7023" s="2">
        <v>18.18</v>
      </c>
    </row>
    <row r="7024" spans="1:2">
      <c r="A7024" t="s">
        <v>61378</v>
      </c>
      <c r="B7024" s="2">
        <v>18.16</v>
      </c>
    </row>
    <row r="7025" spans="1:2">
      <c r="A7025" t="s">
        <v>54849</v>
      </c>
      <c r="B7025" s="2">
        <v>18.16</v>
      </c>
    </row>
    <row r="7026" spans="1:2">
      <c r="A7026" t="s">
        <v>8466</v>
      </c>
      <c r="B7026" s="2">
        <v>18.100000000000001</v>
      </c>
    </row>
    <row r="7027" spans="1:2">
      <c r="A7027" t="s">
        <v>44993</v>
      </c>
      <c r="B7027" s="2">
        <v>18.09</v>
      </c>
    </row>
    <row r="7028" spans="1:2">
      <c r="A7028" t="s">
        <v>34898</v>
      </c>
      <c r="B7028" s="2">
        <v>18.079999999999998</v>
      </c>
    </row>
    <row r="7029" spans="1:2">
      <c r="A7029" t="s">
        <v>63195</v>
      </c>
      <c r="B7029" s="2">
        <v>18.07</v>
      </c>
    </row>
    <row r="7030" spans="1:2">
      <c r="A7030" t="s">
        <v>7933</v>
      </c>
      <c r="B7030" s="2">
        <v>18.059999999999999</v>
      </c>
    </row>
    <row r="7031" spans="1:2">
      <c r="A7031" t="s">
        <v>36115</v>
      </c>
      <c r="B7031" s="2">
        <v>18.05</v>
      </c>
    </row>
    <row r="7032" spans="1:2">
      <c r="A7032" t="s">
        <v>63379</v>
      </c>
      <c r="B7032" s="2">
        <v>18.04</v>
      </c>
    </row>
    <row r="7033" spans="1:2">
      <c r="A7033" t="s">
        <v>61422</v>
      </c>
      <c r="B7033" s="2">
        <v>17.989999999999998</v>
      </c>
    </row>
    <row r="7034" spans="1:2">
      <c r="A7034" t="s">
        <v>45905</v>
      </c>
      <c r="B7034" s="2">
        <v>17.98</v>
      </c>
    </row>
    <row r="7035" spans="1:2">
      <c r="A7035" t="s">
        <v>40985</v>
      </c>
      <c r="B7035" s="2">
        <v>17.98</v>
      </c>
    </row>
    <row r="7036" spans="1:2">
      <c r="A7036" t="s">
        <v>55266</v>
      </c>
      <c r="B7036" s="2">
        <v>17.96</v>
      </c>
    </row>
    <row r="7037" spans="1:2">
      <c r="A7037" t="s">
        <v>57434</v>
      </c>
      <c r="B7037" s="2">
        <v>17.96</v>
      </c>
    </row>
    <row r="7038" spans="1:2">
      <c r="A7038" t="s">
        <v>56209</v>
      </c>
      <c r="B7038" s="2">
        <v>17.95</v>
      </c>
    </row>
    <row r="7039" spans="1:2">
      <c r="A7039" t="s">
        <v>2991</v>
      </c>
      <c r="B7039" s="2">
        <v>17.920000000000002</v>
      </c>
    </row>
    <row r="7040" spans="1:2">
      <c r="A7040" t="s">
        <v>64153</v>
      </c>
      <c r="B7040" s="2">
        <v>17.920000000000002</v>
      </c>
    </row>
    <row r="7041" spans="1:2">
      <c r="A7041" t="s">
        <v>39756</v>
      </c>
      <c r="B7041" s="2">
        <v>17.91</v>
      </c>
    </row>
    <row r="7042" spans="1:2">
      <c r="A7042" t="s">
        <v>34526</v>
      </c>
      <c r="B7042" s="2">
        <v>17.899999999999999</v>
      </c>
    </row>
    <row r="7043" spans="1:2">
      <c r="A7043" t="s">
        <v>49693</v>
      </c>
      <c r="B7043" s="2">
        <v>17.82</v>
      </c>
    </row>
    <row r="7044" spans="1:2">
      <c r="A7044" t="s">
        <v>40618</v>
      </c>
      <c r="B7044" s="2">
        <v>17.79</v>
      </c>
    </row>
    <row r="7045" spans="1:2">
      <c r="A7045" t="s">
        <v>38666</v>
      </c>
      <c r="B7045" s="2">
        <v>17.78</v>
      </c>
    </row>
    <row r="7046" spans="1:2">
      <c r="A7046" t="s">
        <v>61929</v>
      </c>
      <c r="B7046" s="2">
        <v>17.78</v>
      </c>
    </row>
    <row r="7047" spans="1:2">
      <c r="A7047" t="s">
        <v>34446</v>
      </c>
      <c r="B7047" s="2">
        <v>17.78</v>
      </c>
    </row>
    <row r="7048" spans="1:2">
      <c r="A7048" t="s">
        <v>51076</v>
      </c>
      <c r="B7048" s="2">
        <v>17.77</v>
      </c>
    </row>
    <row r="7049" spans="1:2">
      <c r="A7049" t="s">
        <v>25355</v>
      </c>
      <c r="B7049" s="2">
        <v>17.75</v>
      </c>
    </row>
    <row r="7050" spans="1:2">
      <c r="A7050" t="s">
        <v>27869</v>
      </c>
      <c r="B7050" s="2">
        <v>17.73</v>
      </c>
    </row>
    <row r="7051" spans="1:2">
      <c r="A7051" t="s">
        <v>51424</v>
      </c>
      <c r="B7051" s="2">
        <v>17.7</v>
      </c>
    </row>
    <row r="7052" spans="1:2">
      <c r="A7052" t="s">
        <v>32333</v>
      </c>
      <c r="B7052" s="2">
        <v>17.690000000000001</v>
      </c>
    </row>
    <row r="7053" spans="1:2">
      <c r="A7053" t="s">
        <v>30698</v>
      </c>
      <c r="B7053" s="2">
        <v>17.690000000000001</v>
      </c>
    </row>
    <row r="7054" spans="1:2">
      <c r="A7054" t="s">
        <v>33912</v>
      </c>
      <c r="B7054" s="2">
        <v>17.690000000000001</v>
      </c>
    </row>
    <row r="7055" spans="1:2">
      <c r="A7055" t="s">
        <v>15395</v>
      </c>
      <c r="B7055" s="2">
        <v>17.68</v>
      </c>
    </row>
    <row r="7056" spans="1:2">
      <c r="A7056" t="s">
        <v>32896</v>
      </c>
      <c r="B7056" s="2">
        <v>17.64</v>
      </c>
    </row>
    <row r="7057" spans="1:2">
      <c r="A7057" t="s">
        <v>38395</v>
      </c>
      <c r="B7057" s="2">
        <v>17.62</v>
      </c>
    </row>
    <row r="7058" spans="1:2">
      <c r="A7058" t="s">
        <v>21098</v>
      </c>
      <c r="B7058" s="2">
        <v>17.62</v>
      </c>
    </row>
    <row r="7059" spans="1:2">
      <c r="A7059" t="s">
        <v>64745</v>
      </c>
      <c r="B7059" s="2">
        <v>17.61</v>
      </c>
    </row>
    <row r="7060" spans="1:2">
      <c r="A7060" t="s">
        <v>20476</v>
      </c>
      <c r="B7060" s="2">
        <v>17.600000000000001</v>
      </c>
    </row>
    <row r="7061" spans="1:2">
      <c r="A7061" t="s">
        <v>12790</v>
      </c>
      <c r="B7061" s="2">
        <v>17.600000000000001</v>
      </c>
    </row>
    <row r="7062" spans="1:2">
      <c r="A7062" t="s">
        <v>61954</v>
      </c>
      <c r="B7062" s="2">
        <v>17.600000000000001</v>
      </c>
    </row>
    <row r="7063" spans="1:2">
      <c r="A7063" t="s">
        <v>23694</v>
      </c>
      <c r="B7063" s="2">
        <v>17.579999999999998</v>
      </c>
    </row>
    <row r="7064" spans="1:2">
      <c r="A7064" t="s">
        <v>45893</v>
      </c>
      <c r="B7064" s="2">
        <v>17.54</v>
      </c>
    </row>
    <row r="7065" spans="1:2">
      <c r="A7065" t="s">
        <v>43173</v>
      </c>
      <c r="B7065" s="2">
        <v>17.53</v>
      </c>
    </row>
    <row r="7066" spans="1:2">
      <c r="A7066" t="s">
        <v>60654</v>
      </c>
      <c r="B7066" s="2">
        <v>17.52</v>
      </c>
    </row>
    <row r="7067" spans="1:2">
      <c r="A7067" t="s">
        <v>28648</v>
      </c>
      <c r="B7067" s="2">
        <v>17.510000000000002</v>
      </c>
    </row>
    <row r="7068" spans="1:2">
      <c r="A7068" t="s">
        <v>36064</v>
      </c>
      <c r="B7068" s="2">
        <v>17.510000000000002</v>
      </c>
    </row>
    <row r="7069" spans="1:2">
      <c r="A7069" t="s">
        <v>36353</v>
      </c>
      <c r="B7069" s="2">
        <v>17.5</v>
      </c>
    </row>
    <row r="7070" spans="1:2">
      <c r="A7070" t="s">
        <v>47571</v>
      </c>
      <c r="B7070" s="2">
        <v>17.5</v>
      </c>
    </row>
    <row r="7071" spans="1:2">
      <c r="A7071" t="s">
        <v>54720</v>
      </c>
      <c r="B7071" s="2">
        <v>17.489999999999998</v>
      </c>
    </row>
    <row r="7072" spans="1:2">
      <c r="A7072" t="s">
        <v>60307</v>
      </c>
      <c r="B7072" s="2">
        <v>17.47</v>
      </c>
    </row>
    <row r="7073" spans="1:2">
      <c r="A7073" t="s">
        <v>35407</v>
      </c>
      <c r="B7073" s="2">
        <v>17.43</v>
      </c>
    </row>
    <row r="7074" spans="1:2">
      <c r="A7074" t="s">
        <v>17591</v>
      </c>
      <c r="B7074" s="2">
        <v>17.420000000000002</v>
      </c>
    </row>
    <row r="7075" spans="1:2">
      <c r="A7075" t="s">
        <v>19378</v>
      </c>
      <c r="B7075" s="2">
        <v>17.41</v>
      </c>
    </row>
    <row r="7076" spans="1:2">
      <c r="A7076" t="s">
        <v>24495</v>
      </c>
      <c r="B7076" s="2">
        <v>17.41</v>
      </c>
    </row>
    <row r="7077" spans="1:2">
      <c r="A7077" t="s">
        <v>51298</v>
      </c>
      <c r="B7077" s="2">
        <v>17.39</v>
      </c>
    </row>
    <row r="7078" spans="1:2">
      <c r="A7078" t="s">
        <v>46150</v>
      </c>
      <c r="B7078" s="2">
        <v>17.38</v>
      </c>
    </row>
    <row r="7079" spans="1:2">
      <c r="A7079" t="s">
        <v>36691</v>
      </c>
      <c r="B7079" s="2">
        <v>17.36</v>
      </c>
    </row>
    <row r="7080" spans="1:2">
      <c r="A7080" t="s">
        <v>59035</v>
      </c>
      <c r="B7080" s="2">
        <v>17.32</v>
      </c>
    </row>
    <row r="7081" spans="1:2">
      <c r="A7081" t="s">
        <v>3319</v>
      </c>
      <c r="B7081" s="2">
        <v>17.32</v>
      </c>
    </row>
    <row r="7082" spans="1:2">
      <c r="A7082" t="s">
        <v>59124</v>
      </c>
      <c r="B7082" s="2">
        <v>17.309999999999999</v>
      </c>
    </row>
    <row r="7083" spans="1:2">
      <c r="A7083" t="s">
        <v>33050</v>
      </c>
      <c r="B7083" s="2">
        <v>17.3</v>
      </c>
    </row>
    <row r="7084" spans="1:2">
      <c r="A7084" t="s">
        <v>33240</v>
      </c>
      <c r="B7084" s="2">
        <v>17.29</v>
      </c>
    </row>
    <row r="7085" spans="1:2">
      <c r="A7085" t="s">
        <v>62459</v>
      </c>
      <c r="B7085" s="2">
        <v>17.27</v>
      </c>
    </row>
    <row r="7086" spans="1:2">
      <c r="A7086" t="s">
        <v>45925</v>
      </c>
      <c r="B7086" s="2">
        <v>17.25</v>
      </c>
    </row>
    <row r="7087" spans="1:2">
      <c r="A7087" t="s">
        <v>55469</v>
      </c>
      <c r="B7087" s="2">
        <v>17.23</v>
      </c>
    </row>
    <row r="7088" spans="1:2">
      <c r="A7088" t="s">
        <v>46887</v>
      </c>
      <c r="B7088" s="2">
        <v>17.18</v>
      </c>
    </row>
    <row r="7089" spans="1:2">
      <c r="A7089" t="s">
        <v>26350</v>
      </c>
      <c r="B7089" s="2">
        <v>17.18</v>
      </c>
    </row>
    <row r="7090" spans="1:2">
      <c r="A7090" t="s">
        <v>405</v>
      </c>
      <c r="B7090" s="2">
        <v>17.16</v>
      </c>
    </row>
    <row r="7091" spans="1:2">
      <c r="A7091" t="s">
        <v>30076</v>
      </c>
      <c r="B7091" s="2">
        <v>17.16</v>
      </c>
    </row>
    <row r="7092" spans="1:2">
      <c r="A7092" t="s">
        <v>58701</v>
      </c>
      <c r="B7092" s="2">
        <v>17.149999999999999</v>
      </c>
    </row>
    <row r="7093" spans="1:2">
      <c r="A7093" t="s">
        <v>59130</v>
      </c>
      <c r="B7093" s="2">
        <v>17.149999999999999</v>
      </c>
    </row>
    <row r="7094" spans="1:2">
      <c r="A7094" t="s">
        <v>10057</v>
      </c>
      <c r="B7094" s="2">
        <v>17.149999999999999</v>
      </c>
    </row>
    <row r="7095" spans="1:2">
      <c r="A7095" t="s">
        <v>64692</v>
      </c>
      <c r="B7095" s="2">
        <v>17.149999999999999</v>
      </c>
    </row>
    <row r="7096" spans="1:2">
      <c r="A7096" t="s">
        <v>27942</v>
      </c>
      <c r="B7096" s="2">
        <v>17.14</v>
      </c>
    </row>
    <row r="7097" spans="1:2">
      <c r="A7097" t="s">
        <v>33703</v>
      </c>
      <c r="B7097" s="2">
        <v>17.13</v>
      </c>
    </row>
    <row r="7098" spans="1:2">
      <c r="A7098" t="s">
        <v>13814</v>
      </c>
      <c r="B7098" s="2">
        <v>17.11</v>
      </c>
    </row>
    <row r="7099" spans="1:2">
      <c r="A7099" t="s">
        <v>50051</v>
      </c>
      <c r="B7099" s="2">
        <v>17.100000000000001</v>
      </c>
    </row>
    <row r="7100" spans="1:2">
      <c r="A7100" t="s">
        <v>33447</v>
      </c>
      <c r="B7100" s="2">
        <v>17.04</v>
      </c>
    </row>
    <row r="7101" spans="1:2">
      <c r="A7101" t="s">
        <v>52373</v>
      </c>
      <c r="B7101" s="2">
        <v>17.02</v>
      </c>
    </row>
    <row r="7102" spans="1:2">
      <c r="A7102" t="s">
        <v>32183</v>
      </c>
      <c r="B7102" s="2">
        <v>17.010000000000002</v>
      </c>
    </row>
    <row r="7103" spans="1:2">
      <c r="A7103" t="s">
        <v>56876</v>
      </c>
      <c r="B7103" s="2">
        <v>16.989999999999998</v>
      </c>
    </row>
    <row r="7104" spans="1:2">
      <c r="A7104" t="s">
        <v>47773</v>
      </c>
      <c r="B7104" s="2">
        <v>16.989999999999998</v>
      </c>
    </row>
    <row r="7105" spans="1:2">
      <c r="A7105" t="s">
        <v>2511</v>
      </c>
      <c r="B7105" s="2">
        <v>16.98</v>
      </c>
    </row>
    <row r="7106" spans="1:2">
      <c r="A7106" t="s">
        <v>60420</v>
      </c>
      <c r="B7106" s="2">
        <v>16.93</v>
      </c>
    </row>
    <row r="7107" spans="1:2">
      <c r="A7107" t="s">
        <v>20747</v>
      </c>
      <c r="B7107" s="2">
        <v>16.899999999999999</v>
      </c>
    </row>
    <row r="7108" spans="1:2">
      <c r="A7108" t="s">
        <v>38311</v>
      </c>
      <c r="B7108" s="2">
        <v>16.88</v>
      </c>
    </row>
    <row r="7109" spans="1:2">
      <c r="A7109" t="s">
        <v>47064</v>
      </c>
      <c r="B7109" s="2">
        <v>16.84</v>
      </c>
    </row>
    <row r="7110" spans="1:2">
      <c r="A7110" t="s">
        <v>10884</v>
      </c>
      <c r="B7110" s="2">
        <v>16.84</v>
      </c>
    </row>
    <row r="7111" spans="1:2">
      <c r="A7111" t="s">
        <v>20984</v>
      </c>
      <c r="B7111" s="2">
        <v>16.82</v>
      </c>
    </row>
    <row r="7112" spans="1:2">
      <c r="A7112" t="s">
        <v>50246</v>
      </c>
      <c r="B7112" s="2">
        <v>16.79</v>
      </c>
    </row>
    <row r="7113" spans="1:2">
      <c r="A7113" t="s">
        <v>57060</v>
      </c>
      <c r="B7113" s="2">
        <v>16.79</v>
      </c>
    </row>
    <row r="7114" spans="1:2">
      <c r="A7114" t="s">
        <v>20519</v>
      </c>
      <c r="B7114" s="2">
        <v>16.78</v>
      </c>
    </row>
    <row r="7115" spans="1:2">
      <c r="A7115" t="s">
        <v>32975</v>
      </c>
      <c r="B7115" s="2">
        <v>16.77</v>
      </c>
    </row>
    <row r="7116" spans="1:2">
      <c r="A7116" t="s">
        <v>43390</v>
      </c>
      <c r="B7116" s="2">
        <v>16.75</v>
      </c>
    </row>
    <row r="7117" spans="1:2">
      <c r="A7117" t="s">
        <v>50116</v>
      </c>
      <c r="B7117" s="2">
        <v>16.739999999999998</v>
      </c>
    </row>
    <row r="7118" spans="1:2">
      <c r="A7118" t="s">
        <v>60276</v>
      </c>
      <c r="B7118" s="2">
        <v>16.739999999999998</v>
      </c>
    </row>
    <row r="7119" spans="1:2">
      <c r="A7119" t="s">
        <v>3806</v>
      </c>
      <c r="B7119" s="2">
        <v>16.71</v>
      </c>
    </row>
    <row r="7120" spans="1:2">
      <c r="A7120" t="s">
        <v>15125</v>
      </c>
      <c r="B7120" s="2">
        <v>16.68</v>
      </c>
    </row>
    <row r="7121" spans="1:2">
      <c r="A7121" t="s">
        <v>41250</v>
      </c>
      <c r="B7121" s="2">
        <v>16.68</v>
      </c>
    </row>
    <row r="7122" spans="1:2">
      <c r="A7122" t="s">
        <v>62353</v>
      </c>
      <c r="B7122" s="2">
        <v>16.66</v>
      </c>
    </row>
    <row r="7123" spans="1:2">
      <c r="A7123" t="s">
        <v>23251</v>
      </c>
      <c r="B7123" s="2">
        <v>16.64</v>
      </c>
    </row>
    <row r="7124" spans="1:2">
      <c r="A7124" t="s">
        <v>23931</v>
      </c>
      <c r="B7124" s="2">
        <v>16.57</v>
      </c>
    </row>
    <row r="7125" spans="1:2">
      <c r="A7125" t="s">
        <v>36549</v>
      </c>
      <c r="B7125" s="2">
        <v>16.559999999999999</v>
      </c>
    </row>
    <row r="7126" spans="1:2">
      <c r="A7126" t="s">
        <v>41192</v>
      </c>
      <c r="B7126" s="2">
        <v>16.559999999999999</v>
      </c>
    </row>
    <row r="7127" spans="1:2">
      <c r="A7127" t="s">
        <v>40767</v>
      </c>
      <c r="B7127" s="2">
        <v>16.559999999999999</v>
      </c>
    </row>
    <row r="7128" spans="1:2">
      <c r="A7128" t="s">
        <v>33379</v>
      </c>
      <c r="B7128" s="2">
        <v>16.52</v>
      </c>
    </row>
    <row r="7129" spans="1:2">
      <c r="A7129" t="s">
        <v>854</v>
      </c>
      <c r="B7129" s="2">
        <v>16.47</v>
      </c>
    </row>
    <row r="7130" spans="1:2">
      <c r="A7130" t="s">
        <v>56230</v>
      </c>
      <c r="B7130" s="2">
        <v>16.46</v>
      </c>
    </row>
    <row r="7131" spans="1:2">
      <c r="A7131" t="s">
        <v>34180</v>
      </c>
      <c r="B7131" s="2">
        <v>16.399999999999999</v>
      </c>
    </row>
    <row r="7132" spans="1:2">
      <c r="A7132" t="s">
        <v>44952</v>
      </c>
      <c r="B7132" s="2">
        <v>16.37</v>
      </c>
    </row>
    <row r="7133" spans="1:2">
      <c r="A7133" t="s">
        <v>35630</v>
      </c>
      <c r="B7133" s="2">
        <v>16.36</v>
      </c>
    </row>
    <row r="7134" spans="1:2">
      <c r="A7134" t="s">
        <v>56312</v>
      </c>
      <c r="B7134" s="2">
        <v>16.34</v>
      </c>
    </row>
    <row r="7135" spans="1:2">
      <c r="A7135" t="s">
        <v>22816</v>
      </c>
      <c r="B7135" s="2">
        <v>16.309999999999999</v>
      </c>
    </row>
    <row r="7136" spans="1:2">
      <c r="A7136" t="s">
        <v>10624</v>
      </c>
      <c r="B7136" s="2">
        <v>16.29</v>
      </c>
    </row>
    <row r="7137" spans="1:2">
      <c r="A7137" t="s">
        <v>51381</v>
      </c>
      <c r="B7137" s="2">
        <v>16.27</v>
      </c>
    </row>
    <row r="7138" spans="1:2">
      <c r="A7138" t="s">
        <v>53649</v>
      </c>
      <c r="B7138" s="2">
        <v>16.25</v>
      </c>
    </row>
    <row r="7139" spans="1:2">
      <c r="A7139" t="s">
        <v>40730</v>
      </c>
      <c r="B7139" s="2">
        <v>16.239999999999998</v>
      </c>
    </row>
    <row r="7140" spans="1:2">
      <c r="A7140" t="s">
        <v>26357</v>
      </c>
      <c r="B7140" s="2">
        <v>16.239999999999998</v>
      </c>
    </row>
    <row r="7141" spans="1:2">
      <c r="A7141" t="s">
        <v>28129</v>
      </c>
      <c r="B7141" s="2">
        <v>16.22</v>
      </c>
    </row>
    <row r="7142" spans="1:2">
      <c r="A7142" t="s">
        <v>30914</v>
      </c>
      <c r="B7142" s="2">
        <v>16.2</v>
      </c>
    </row>
    <row r="7143" spans="1:2">
      <c r="A7143" t="s">
        <v>429</v>
      </c>
      <c r="B7143" s="2">
        <v>16.190000000000001</v>
      </c>
    </row>
    <row r="7144" spans="1:2">
      <c r="A7144" t="s">
        <v>42227</v>
      </c>
      <c r="B7144" s="2">
        <v>16.18</v>
      </c>
    </row>
    <row r="7145" spans="1:2">
      <c r="A7145" t="s">
        <v>15942</v>
      </c>
      <c r="B7145" s="2">
        <v>16.16</v>
      </c>
    </row>
    <row r="7146" spans="1:2">
      <c r="A7146" t="s">
        <v>27711</v>
      </c>
      <c r="B7146" s="2">
        <v>16.149999999999999</v>
      </c>
    </row>
    <row r="7147" spans="1:2">
      <c r="A7147" t="s">
        <v>65562</v>
      </c>
      <c r="B7147" s="2">
        <v>16.149999999999999</v>
      </c>
    </row>
    <row r="7148" spans="1:2">
      <c r="A7148" t="s">
        <v>1377</v>
      </c>
      <c r="B7148" s="2">
        <v>16.14</v>
      </c>
    </row>
    <row r="7149" spans="1:2">
      <c r="A7149" t="s">
        <v>2999</v>
      </c>
      <c r="B7149" s="2">
        <v>16.14</v>
      </c>
    </row>
    <row r="7150" spans="1:2">
      <c r="A7150" t="s">
        <v>48822</v>
      </c>
      <c r="B7150" s="2">
        <v>16.079999999999998</v>
      </c>
    </row>
    <row r="7151" spans="1:2">
      <c r="A7151" t="s">
        <v>15235</v>
      </c>
      <c r="B7151" s="2">
        <v>16.059999999999999</v>
      </c>
    </row>
    <row r="7152" spans="1:2">
      <c r="A7152" t="s">
        <v>16295</v>
      </c>
      <c r="B7152" s="2">
        <v>16</v>
      </c>
    </row>
    <row r="7153" spans="1:2">
      <c r="A7153" t="s">
        <v>62826</v>
      </c>
      <c r="B7153" s="2">
        <v>16</v>
      </c>
    </row>
    <row r="7154" spans="1:2">
      <c r="A7154" t="s">
        <v>58463</v>
      </c>
      <c r="B7154" s="2">
        <v>15.97</v>
      </c>
    </row>
    <row r="7155" spans="1:2">
      <c r="A7155" t="s">
        <v>5998</v>
      </c>
      <c r="B7155" s="2">
        <v>15.96</v>
      </c>
    </row>
    <row r="7156" spans="1:2">
      <c r="A7156" t="s">
        <v>12905</v>
      </c>
      <c r="B7156" s="2">
        <v>15.95</v>
      </c>
    </row>
    <row r="7157" spans="1:2">
      <c r="A7157" t="s">
        <v>5005</v>
      </c>
      <c r="B7157" s="2">
        <v>15.93</v>
      </c>
    </row>
    <row r="7158" spans="1:2">
      <c r="A7158" t="s">
        <v>62123</v>
      </c>
      <c r="B7158" s="2">
        <v>15.91</v>
      </c>
    </row>
    <row r="7159" spans="1:2">
      <c r="A7159" t="s">
        <v>7169</v>
      </c>
      <c r="B7159" s="2">
        <v>15.87</v>
      </c>
    </row>
    <row r="7160" spans="1:2">
      <c r="A7160" t="s">
        <v>32211</v>
      </c>
      <c r="B7160" s="2">
        <v>15.86</v>
      </c>
    </row>
    <row r="7161" spans="1:2">
      <c r="A7161" t="s">
        <v>5810</v>
      </c>
      <c r="B7161" s="2">
        <v>15.83</v>
      </c>
    </row>
    <row r="7162" spans="1:2">
      <c r="A7162" t="s">
        <v>57646</v>
      </c>
      <c r="B7162" s="2">
        <v>15.83</v>
      </c>
    </row>
    <row r="7163" spans="1:2">
      <c r="A7163" t="s">
        <v>2819</v>
      </c>
      <c r="B7163" s="2">
        <v>15.82</v>
      </c>
    </row>
    <row r="7164" spans="1:2">
      <c r="A7164" t="s">
        <v>55387</v>
      </c>
      <c r="B7164" s="2">
        <v>15.77</v>
      </c>
    </row>
    <row r="7165" spans="1:2">
      <c r="A7165" t="s">
        <v>53421</v>
      </c>
      <c r="B7165" s="2">
        <v>15.76</v>
      </c>
    </row>
    <row r="7166" spans="1:2">
      <c r="A7166" t="s">
        <v>2921</v>
      </c>
      <c r="B7166" s="2">
        <v>15.76</v>
      </c>
    </row>
    <row r="7167" spans="1:2">
      <c r="A7167" t="s">
        <v>10631</v>
      </c>
      <c r="B7167" s="2">
        <v>15.75</v>
      </c>
    </row>
    <row r="7168" spans="1:2">
      <c r="A7168" t="s">
        <v>33859</v>
      </c>
      <c r="B7168" s="2">
        <v>15.75</v>
      </c>
    </row>
    <row r="7169" spans="1:2">
      <c r="A7169" t="s">
        <v>19231</v>
      </c>
      <c r="B7169" s="2">
        <v>15.74</v>
      </c>
    </row>
    <row r="7170" spans="1:2">
      <c r="A7170" t="s">
        <v>63238</v>
      </c>
      <c r="B7170" s="2">
        <v>15.73</v>
      </c>
    </row>
    <row r="7171" spans="1:2">
      <c r="A7171" t="s">
        <v>43875</v>
      </c>
      <c r="B7171" s="2">
        <v>15.72</v>
      </c>
    </row>
    <row r="7172" spans="1:2">
      <c r="A7172" t="s">
        <v>18606</v>
      </c>
      <c r="B7172" s="2">
        <v>15.72</v>
      </c>
    </row>
    <row r="7173" spans="1:2">
      <c r="A7173" t="s">
        <v>33292</v>
      </c>
      <c r="B7173" s="2">
        <v>15.69</v>
      </c>
    </row>
    <row r="7174" spans="1:2">
      <c r="A7174" t="s">
        <v>54083</v>
      </c>
      <c r="B7174" s="2">
        <v>15.68</v>
      </c>
    </row>
    <row r="7175" spans="1:2">
      <c r="A7175" t="s">
        <v>31245</v>
      </c>
      <c r="B7175" s="2">
        <v>15.68</v>
      </c>
    </row>
    <row r="7176" spans="1:2">
      <c r="A7176" t="s">
        <v>22212</v>
      </c>
      <c r="B7176" s="2">
        <v>15.66</v>
      </c>
    </row>
    <row r="7177" spans="1:2">
      <c r="A7177" t="s">
        <v>40643</v>
      </c>
      <c r="B7177" s="2">
        <v>15.66</v>
      </c>
    </row>
    <row r="7178" spans="1:2">
      <c r="A7178" t="s">
        <v>61518</v>
      </c>
      <c r="B7178" s="2">
        <v>15.65</v>
      </c>
    </row>
    <row r="7179" spans="1:2">
      <c r="A7179" t="s">
        <v>61696</v>
      </c>
      <c r="B7179" s="2">
        <v>15.65</v>
      </c>
    </row>
    <row r="7180" spans="1:2">
      <c r="A7180" t="s">
        <v>17735</v>
      </c>
      <c r="B7180" s="2">
        <v>15.64</v>
      </c>
    </row>
    <row r="7181" spans="1:2">
      <c r="A7181" t="s">
        <v>42207</v>
      </c>
      <c r="B7181" s="2">
        <v>15.64</v>
      </c>
    </row>
    <row r="7182" spans="1:2">
      <c r="A7182" t="s">
        <v>32455</v>
      </c>
      <c r="B7182" s="2">
        <v>15.62</v>
      </c>
    </row>
    <row r="7183" spans="1:2">
      <c r="A7183" t="s">
        <v>13199</v>
      </c>
      <c r="B7183" s="2">
        <v>15.58</v>
      </c>
    </row>
    <row r="7184" spans="1:2">
      <c r="A7184" t="s">
        <v>1972</v>
      </c>
      <c r="B7184" s="2">
        <v>15.58</v>
      </c>
    </row>
    <row r="7185" spans="1:2">
      <c r="A7185" t="s">
        <v>12631</v>
      </c>
      <c r="B7185" s="2">
        <v>15.56</v>
      </c>
    </row>
    <row r="7186" spans="1:2">
      <c r="A7186" t="s">
        <v>20887</v>
      </c>
      <c r="B7186" s="2">
        <v>15.51</v>
      </c>
    </row>
    <row r="7187" spans="1:2">
      <c r="A7187" t="s">
        <v>33022</v>
      </c>
      <c r="B7187" s="2">
        <v>15.51</v>
      </c>
    </row>
    <row r="7188" spans="1:2">
      <c r="A7188" t="s">
        <v>6710</v>
      </c>
      <c r="B7188" s="2">
        <v>15.49</v>
      </c>
    </row>
    <row r="7189" spans="1:2">
      <c r="A7189" t="s">
        <v>48815</v>
      </c>
      <c r="B7189" s="2">
        <v>15.48</v>
      </c>
    </row>
    <row r="7190" spans="1:2">
      <c r="A7190" t="s">
        <v>11959</v>
      </c>
      <c r="B7190" s="2">
        <v>15.48</v>
      </c>
    </row>
    <row r="7191" spans="1:2">
      <c r="A7191" t="s">
        <v>35140</v>
      </c>
      <c r="B7191" s="2">
        <v>15.46</v>
      </c>
    </row>
    <row r="7192" spans="1:2">
      <c r="A7192" t="s">
        <v>14347</v>
      </c>
      <c r="B7192" s="2">
        <v>15.42</v>
      </c>
    </row>
    <row r="7193" spans="1:2">
      <c r="A7193" t="s">
        <v>55595</v>
      </c>
      <c r="B7193" s="2">
        <v>15.38</v>
      </c>
    </row>
    <row r="7194" spans="1:2">
      <c r="A7194" t="s">
        <v>3563</v>
      </c>
      <c r="B7194" s="2">
        <v>15.36</v>
      </c>
    </row>
    <row r="7195" spans="1:2">
      <c r="A7195" t="s">
        <v>8864</v>
      </c>
      <c r="B7195" s="2">
        <v>15.35</v>
      </c>
    </row>
    <row r="7196" spans="1:2">
      <c r="A7196" t="s">
        <v>46330</v>
      </c>
      <c r="B7196" s="2">
        <v>15.34</v>
      </c>
    </row>
    <row r="7197" spans="1:2">
      <c r="A7197" t="s">
        <v>13402</v>
      </c>
      <c r="B7197" s="2">
        <v>15.32</v>
      </c>
    </row>
    <row r="7198" spans="1:2">
      <c r="A7198" t="s">
        <v>49699</v>
      </c>
      <c r="B7198" s="2">
        <v>15.31</v>
      </c>
    </row>
    <row r="7199" spans="1:2">
      <c r="A7199" t="s">
        <v>50942</v>
      </c>
      <c r="B7199" s="2">
        <v>15.3</v>
      </c>
    </row>
    <row r="7200" spans="1:2">
      <c r="A7200" t="s">
        <v>63024</v>
      </c>
      <c r="B7200" s="2">
        <v>15.25</v>
      </c>
    </row>
    <row r="7201" spans="1:2">
      <c r="A7201" t="s">
        <v>57196</v>
      </c>
      <c r="B7201" s="2">
        <v>15.22</v>
      </c>
    </row>
    <row r="7202" spans="1:2">
      <c r="A7202" t="s">
        <v>29620</v>
      </c>
      <c r="B7202" s="2">
        <v>15.22</v>
      </c>
    </row>
    <row r="7203" spans="1:2">
      <c r="A7203" t="s">
        <v>17198</v>
      </c>
      <c r="B7203" s="2">
        <v>15.21</v>
      </c>
    </row>
    <row r="7204" spans="1:2">
      <c r="A7204" t="s">
        <v>13068</v>
      </c>
      <c r="B7204" s="2">
        <v>15.21</v>
      </c>
    </row>
    <row r="7205" spans="1:2">
      <c r="A7205" t="s">
        <v>17025</v>
      </c>
      <c r="B7205" s="2">
        <v>15.2</v>
      </c>
    </row>
    <row r="7206" spans="1:2">
      <c r="A7206" t="s">
        <v>45246</v>
      </c>
      <c r="B7206" s="2">
        <v>15.19</v>
      </c>
    </row>
    <row r="7207" spans="1:2">
      <c r="A7207" t="s">
        <v>47398</v>
      </c>
      <c r="B7207" s="2">
        <v>15.19</v>
      </c>
    </row>
    <row r="7208" spans="1:2">
      <c r="A7208" t="s">
        <v>26343</v>
      </c>
      <c r="B7208" s="2">
        <v>15.18</v>
      </c>
    </row>
    <row r="7209" spans="1:2">
      <c r="A7209" t="s">
        <v>26103</v>
      </c>
      <c r="B7209" s="2">
        <v>15.13</v>
      </c>
    </row>
    <row r="7210" spans="1:2">
      <c r="A7210" t="s">
        <v>25369</v>
      </c>
      <c r="B7210" s="2">
        <v>15.1</v>
      </c>
    </row>
    <row r="7211" spans="1:2">
      <c r="A7211" t="s">
        <v>38305</v>
      </c>
      <c r="B7211" s="2">
        <v>15.07</v>
      </c>
    </row>
    <row r="7212" spans="1:2">
      <c r="A7212" t="s">
        <v>3980</v>
      </c>
      <c r="B7212" s="2">
        <v>15.03</v>
      </c>
    </row>
    <row r="7213" spans="1:2">
      <c r="A7213" t="s">
        <v>12154</v>
      </c>
      <c r="B7213" s="2">
        <v>14.98</v>
      </c>
    </row>
    <row r="7214" spans="1:2">
      <c r="A7214" t="s">
        <v>18126</v>
      </c>
      <c r="B7214" s="2">
        <v>14.97</v>
      </c>
    </row>
    <row r="7215" spans="1:2">
      <c r="A7215" t="s">
        <v>11903</v>
      </c>
      <c r="B7215" s="2">
        <v>14.92</v>
      </c>
    </row>
    <row r="7216" spans="1:2">
      <c r="A7216" t="s">
        <v>61788</v>
      </c>
      <c r="B7216" s="2">
        <v>14.9</v>
      </c>
    </row>
    <row r="7217" spans="1:2">
      <c r="A7217" t="s">
        <v>55735</v>
      </c>
      <c r="B7217" s="2">
        <v>14.9</v>
      </c>
    </row>
    <row r="7218" spans="1:2">
      <c r="A7218" t="s">
        <v>9008</v>
      </c>
      <c r="B7218" s="2">
        <v>14.89</v>
      </c>
    </row>
    <row r="7219" spans="1:2">
      <c r="A7219" t="s">
        <v>64464</v>
      </c>
      <c r="B7219" s="2">
        <v>14.88</v>
      </c>
    </row>
    <row r="7220" spans="1:2">
      <c r="A7220" t="s">
        <v>9328</v>
      </c>
      <c r="B7220" s="2">
        <v>14.83</v>
      </c>
    </row>
    <row r="7221" spans="1:2">
      <c r="A7221" t="s">
        <v>33606</v>
      </c>
      <c r="B7221" s="2">
        <v>14.8</v>
      </c>
    </row>
    <row r="7222" spans="1:2">
      <c r="A7222" t="s">
        <v>46244</v>
      </c>
      <c r="B7222" s="2">
        <v>14.77</v>
      </c>
    </row>
    <row r="7223" spans="1:2">
      <c r="A7223" t="s">
        <v>48770</v>
      </c>
      <c r="B7223" s="2">
        <v>14.75</v>
      </c>
    </row>
    <row r="7224" spans="1:2">
      <c r="A7224" t="s">
        <v>21269</v>
      </c>
      <c r="B7224" s="2">
        <v>14.69</v>
      </c>
    </row>
    <row r="7225" spans="1:2">
      <c r="A7225" t="s">
        <v>20880</v>
      </c>
      <c r="B7225" s="2">
        <v>14.68</v>
      </c>
    </row>
    <row r="7226" spans="1:2">
      <c r="A7226" t="s">
        <v>49783</v>
      </c>
      <c r="B7226" s="2">
        <v>14.66</v>
      </c>
    </row>
    <row r="7227" spans="1:2">
      <c r="A7227" t="s">
        <v>11615</v>
      </c>
      <c r="B7227" s="2">
        <v>14.65</v>
      </c>
    </row>
    <row r="7228" spans="1:2">
      <c r="A7228" t="s">
        <v>64490</v>
      </c>
      <c r="B7228" s="2">
        <v>14.62</v>
      </c>
    </row>
    <row r="7229" spans="1:2">
      <c r="A7229" t="s">
        <v>14333</v>
      </c>
      <c r="B7229" s="2">
        <v>14.58</v>
      </c>
    </row>
    <row r="7230" spans="1:2">
      <c r="A7230" t="s">
        <v>28947</v>
      </c>
      <c r="B7230" s="2">
        <v>14.56</v>
      </c>
    </row>
    <row r="7231" spans="1:2">
      <c r="A7231" t="s">
        <v>63282</v>
      </c>
      <c r="B7231" s="2">
        <v>14.56</v>
      </c>
    </row>
    <row r="7232" spans="1:2">
      <c r="A7232" t="s">
        <v>41205</v>
      </c>
      <c r="B7232" s="2">
        <v>14.55</v>
      </c>
    </row>
    <row r="7233" spans="1:2">
      <c r="A7233" t="s">
        <v>64004</v>
      </c>
      <c r="B7233" s="2">
        <v>14.53</v>
      </c>
    </row>
    <row r="7234" spans="1:2">
      <c r="A7234" t="s">
        <v>31754</v>
      </c>
      <c r="B7234" s="2">
        <v>14.47</v>
      </c>
    </row>
    <row r="7235" spans="1:2">
      <c r="A7235" t="s">
        <v>40747</v>
      </c>
      <c r="B7235" s="2">
        <v>14.45</v>
      </c>
    </row>
    <row r="7236" spans="1:2">
      <c r="A7236" t="s">
        <v>27219</v>
      </c>
      <c r="B7236" s="2">
        <v>14.45</v>
      </c>
    </row>
    <row r="7237" spans="1:2">
      <c r="A7237" t="s">
        <v>61550</v>
      </c>
      <c r="B7237" s="2">
        <v>14.44</v>
      </c>
    </row>
    <row r="7238" spans="1:2">
      <c r="A7238" t="s">
        <v>56189</v>
      </c>
      <c r="B7238" s="2">
        <v>14.43</v>
      </c>
    </row>
    <row r="7239" spans="1:2">
      <c r="A7239" t="s">
        <v>3717</v>
      </c>
      <c r="B7239" s="2">
        <v>14.42</v>
      </c>
    </row>
    <row r="7240" spans="1:2">
      <c r="A7240" t="s">
        <v>23680</v>
      </c>
      <c r="B7240" s="2">
        <v>14.37</v>
      </c>
    </row>
    <row r="7241" spans="1:2">
      <c r="A7241" t="s">
        <v>27587</v>
      </c>
      <c r="B7241" s="2">
        <v>14.36</v>
      </c>
    </row>
    <row r="7242" spans="1:2">
      <c r="A7242" t="s">
        <v>25648</v>
      </c>
      <c r="B7242" s="2">
        <v>14.35</v>
      </c>
    </row>
    <row r="7243" spans="1:2">
      <c r="A7243" t="s">
        <v>65818</v>
      </c>
      <c r="B7243" s="2">
        <v>14.28</v>
      </c>
    </row>
    <row r="7244" spans="1:2">
      <c r="A7244" t="s">
        <v>62758</v>
      </c>
      <c r="B7244" s="2">
        <v>14.24</v>
      </c>
    </row>
    <row r="7245" spans="1:2">
      <c r="A7245" t="s">
        <v>48293</v>
      </c>
      <c r="B7245" s="2">
        <v>14.24</v>
      </c>
    </row>
    <row r="7246" spans="1:2">
      <c r="A7246" t="s">
        <v>26398</v>
      </c>
      <c r="B7246" s="2">
        <v>14.21</v>
      </c>
    </row>
    <row r="7247" spans="1:2">
      <c r="A7247" t="s">
        <v>61446</v>
      </c>
      <c r="B7247" s="2">
        <v>14.18</v>
      </c>
    </row>
    <row r="7248" spans="1:2">
      <c r="A7248" t="s">
        <v>10270</v>
      </c>
      <c r="B7248" s="2">
        <v>14.16</v>
      </c>
    </row>
    <row r="7249" spans="1:2">
      <c r="A7249" t="s">
        <v>30276</v>
      </c>
      <c r="B7249" s="2">
        <v>14.15</v>
      </c>
    </row>
    <row r="7250" spans="1:2">
      <c r="A7250" t="s">
        <v>60769</v>
      </c>
      <c r="B7250" s="2">
        <v>14.14</v>
      </c>
    </row>
    <row r="7251" spans="1:2">
      <c r="A7251" t="s">
        <v>19279</v>
      </c>
      <c r="B7251" s="2">
        <v>14.14</v>
      </c>
    </row>
    <row r="7252" spans="1:2">
      <c r="A7252" t="s">
        <v>51388</v>
      </c>
      <c r="B7252" s="2">
        <v>14.09</v>
      </c>
    </row>
    <row r="7253" spans="1:2">
      <c r="A7253" t="s">
        <v>3378</v>
      </c>
      <c r="B7253" s="2">
        <v>14.07</v>
      </c>
    </row>
    <row r="7254" spans="1:2">
      <c r="A7254" t="s">
        <v>32551</v>
      </c>
      <c r="B7254" s="2">
        <v>14.06</v>
      </c>
    </row>
    <row r="7255" spans="1:2">
      <c r="A7255" t="s">
        <v>5775</v>
      </c>
      <c r="B7255" s="2">
        <v>13.93</v>
      </c>
    </row>
    <row r="7256" spans="1:2">
      <c r="A7256" t="s">
        <v>2721</v>
      </c>
      <c r="B7256" s="2">
        <v>13.93</v>
      </c>
    </row>
    <row r="7257" spans="1:2">
      <c r="A7257" t="s">
        <v>14733</v>
      </c>
      <c r="B7257" s="2">
        <v>13.93</v>
      </c>
    </row>
    <row r="7258" spans="1:2">
      <c r="A7258" t="s">
        <v>34886</v>
      </c>
      <c r="B7258" s="2">
        <v>13.91</v>
      </c>
    </row>
    <row r="7259" spans="1:2">
      <c r="A7259" t="s">
        <v>19833</v>
      </c>
      <c r="B7259" s="2">
        <v>13.9</v>
      </c>
    </row>
    <row r="7260" spans="1:2">
      <c r="A7260" t="s">
        <v>25519</v>
      </c>
      <c r="B7260" s="2">
        <v>13.89</v>
      </c>
    </row>
    <row r="7261" spans="1:2">
      <c r="A7261" t="s">
        <v>46043</v>
      </c>
      <c r="B7261" s="2">
        <v>13.86</v>
      </c>
    </row>
    <row r="7262" spans="1:2">
      <c r="A7262" t="s">
        <v>12466</v>
      </c>
      <c r="B7262" s="2">
        <v>13.82</v>
      </c>
    </row>
    <row r="7263" spans="1:2">
      <c r="A7263" t="s">
        <v>64950</v>
      </c>
      <c r="B7263" s="2">
        <v>13.82</v>
      </c>
    </row>
    <row r="7264" spans="1:2">
      <c r="A7264" t="s">
        <v>21322</v>
      </c>
      <c r="B7264" s="2">
        <v>13.8</v>
      </c>
    </row>
    <row r="7265" spans="1:2">
      <c r="A7265" t="s">
        <v>65985</v>
      </c>
      <c r="B7265" s="2">
        <v>13.79</v>
      </c>
    </row>
    <row r="7266" spans="1:2">
      <c r="A7266" t="s">
        <v>49955</v>
      </c>
      <c r="B7266" s="2">
        <v>13.79</v>
      </c>
    </row>
    <row r="7267" spans="1:2">
      <c r="A7267" t="s">
        <v>62228</v>
      </c>
      <c r="B7267" s="2">
        <v>13.75</v>
      </c>
    </row>
    <row r="7268" spans="1:2">
      <c r="A7268" t="s">
        <v>48637</v>
      </c>
      <c r="B7268" s="2">
        <v>13.74</v>
      </c>
    </row>
    <row r="7269" spans="1:2">
      <c r="A7269" t="s">
        <v>24482</v>
      </c>
      <c r="B7269" s="2">
        <v>13.73</v>
      </c>
    </row>
    <row r="7270" spans="1:2">
      <c r="A7270" t="s">
        <v>11746</v>
      </c>
      <c r="B7270" s="2">
        <v>13.73</v>
      </c>
    </row>
    <row r="7271" spans="1:2">
      <c r="A7271" t="s">
        <v>47805</v>
      </c>
      <c r="B7271" s="2">
        <v>13.71</v>
      </c>
    </row>
    <row r="7272" spans="1:2">
      <c r="A7272" t="s">
        <v>27253</v>
      </c>
      <c r="B7272" s="2">
        <v>13.71</v>
      </c>
    </row>
    <row r="7273" spans="1:2">
      <c r="A7273" t="s">
        <v>48152</v>
      </c>
      <c r="B7273" s="2">
        <v>13.7</v>
      </c>
    </row>
    <row r="7274" spans="1:2">
      <c r="A7274" t="s">
        <v>65371</v>
      </c>
      <c r="B7274" s="2">
        <v>13.7</v>
      </c>
    </row>
    <row r="7275" spans="1:2">
      <c r="A7275" t="s">
        <v>36431</v>
      </c>
      <c r="B7275" s="2">
        <v>13.69</v>
      </c>
    </row>
    <row r="7276" spans="1:2">
      <c r="A7276" t="s">
        <v>19214</v>
      </c>
      <c r="B7276" s="2">
        <v>13.64</v>
      </c>
    </row>
    <row r="7277" spans="1:2">
      <c r="A7277" t="s">
        <v>20220</v>
      </c>
      <c r="B7277" s="2">
        <v>13.63</v>
      </c>
    </row>
    <row r="7278" spans="1:2">
      <c r="A7278" t="s">
        <v>41373</v>
      </c>
      <c r="B7278" s="2">
        <v>13.62</v>
      </c>
    </row>
    <row r="7279" spans="1:2">
      <c r="A7279" t="s">
        <v>38148</v>
      </c>
      <c r="B7279" s="2">
        <v>13.62</v>
      </c>
    </row>
    <row r="7280" spans="1:2">
      <c r="A7280" t="s">
        <v>38755</v>
      </c>
      <c r="B7280" s="2">
        <v>13.61</v>
      </c>
    </row>
    <row r="7281" spans="1:2">
      <c r="A7281" t="s">
        <v>33188</v>
      </c>
      <c r="B7281" s="2">
        <v>13.58</v>
      </c>
    </row>
    <row r="7282" spans="1:2">
      <c r="A7282" t="s">
        <v>55909</v>
      </c>
      <c r="B7282" s="2">
        <v>13.55</v>
      </c>
    </row>
    <row r="7283" spans="1:2">
      <c r="A7283" t="s">
        <v>37663</v>
      </c>
      <c r="B7283" s="2">
        <v>13.53</v>
      </c>
    </row>
    <row r="7284" spans="1:2">
      <c r="A7284" t="s">
        <v>40725</v>
      </c>
      <c r="B7284" s="2">
        <v>13.52</v>
      </c>
    </row>
    <row r="7285" spans="1:2">
      <c r="A7285" t="s">
        <v>57228</v>
      </c>
      <c r="B7285" s="2">
        <v>13.51</v>
      </c>
    </row>
    <row r="7286" spans="1:2">
      <c r="A7286" t="s">
        <v>62241</v>
      </c>
      <c r="B7286" s="2">
        <v>13.51</v>
      </c>
    </row>
    <row r="7287" spans="1:2">
      <c r="A7287" t="s">
        <v>61782</v>
      </c>
      <c r="B7287" s="2">
        <v>13.47</v>
      </c>
    </row>
    <row r="7288" spans="1:2">
      <c r="A7288" t="s">
        <v>45612</v>
      </c>
      <c r="B7288" s="2">
        <v>13.45</v>
      </c>
    </row>
    <row r="7289" spans="1:2">
      <c r="A7289" t="s">
        <v>33723</v>
      </c>
      <c r="B7289" s="2">
        <v>13.44</v>
      </c>
    </row>
    <row r="7290" spans="1:2">
      <c r="A7290" t="s">
        <v>59265</v>
      </c>
      <c r="B7290" s="2">
        <v>13.42</v>
      </c>
    </row>
    <row r="7291" spans="1:2">
      <c r="A7291" t="s">
        <v>24815</v>
      </c>
      <c r="B7291" s="2">
        <v>13.42</v>
      </c>
    </row>
    <row r="7292" spans="1:2">
      <c r="A7292" t="s">
        <v>26667</v>
      </c>
      <c r="B7292" s="2">
        <v>13.41</v>
      </c>
    </row>
    <row r="7293" spans="1:2">
      <c r="A7293" t="s">
        <v>10000</v>
      </c>
      <c r="B7293" s="2">
        <v>13.41</v>
      </c>
    </row>
    <row r="7294" spans="1:2">
      <c r="A7294" t="s">
        <v>33926</v>
      </c>
      <c r="B7294" s="2">
        <v>13.38</v>
      </c>
    </row>
    <row r="7295" spans="1:2">
      <c r="A7295" t="s">
        <v>21349</v>
      </c>
      <c r="B7295" s="2">
        <v>13.37</v>
      </c>
    </row>
    <row r="7296" spans="1:2">
      <c r="A7296" t="s">
        <v>25403</v>
      </c>
      <c r="B7296" s="2">
        <v>13.37</v>
      </c>
    </row>
    <row r="7297" spans="1:2">
      <c r="A7297" t="s">
        <v>55895</v>
      </c>
      <c r="B7297" s="2">
        <v>13.36</v>
      </c>
    </row>
    <row r="7298" spans="1:2">
      <c r="A7298" t="s">
        <v>29495</v>
      </c>
      <c r="B7298" s="2">
        <v>13.35</v>
      </c>
    </row>
    <row r="7299" spans="1:2">
      <c r="A7299" t="s">
        <v>59544</v>
      </c>
      <c r="B7299" s="2">
        <v>13.27</v>
      </c>
    </row>
    <row r="7300" spans="1:2">
      <c r="A7300" t="s">
        <v>24911</v>
      </c>
      <c r="B7300" s="2">
        <v>13.25</v>
      </c>
    </row>
    <row r="7301" spans="1:2">
      <c r="A7301" t="s">
        <v>31011</v>
      </c>
      <c r="B7301" s="2">
        <v>13.24</v>
      </c>
    </row>
    <row r="7302" spans="1:2">
      <c r="A7302" t="s">
        <v>30758</v>
      </c>
      <c r="B7302" s="2">
        <v>13.21</v>
      </c>
    </row>
    <row r="7303" spans="1:2">
      <c r="A7303" t="s">
        <v>2714</v>
      </c>
      <c r="B7303" s="2">
        <v>13.21</v>
      </c>
    </row>
    <row r="7304" spans="1:2">
      <c r="A7304" t="s">
        <v>61090</v>
      </c>
      <c r="B7304" s="2">
        <v>13.19</v>
      </c>
    </row>
    <row r="7305" spans="1:2">
      <c r="A7305" t="s">
        <v>34126</v>
      </c>
      <c r="B7305" s="2">
        <v>13.17</v>
      </c>
    </row>
    <row r="7306" spans="1:2">
      <c r="A7306" t="s">
        <v>10413</v>
      </c>
      <c r="B7306" s="2">
        <v>13.17</v>
      </c>
    </row>
    <row r="7307" spans="1:2">
      <c r="A7307" t="s">
        <v>46169</v>
      </c>
      <c r="B7307" s="2">
        <v>13.06</v>
      </c>
    </row>
    <row r="7308" spans="1:2">
      <c r="A7308" t="s">
        <v>8947</v>
      </c>
      <c r="B7308" s="2">
        <v>13.05</v>
      </c>
    </row>
    <row r="7309" spans="1:2">
      <c r="A7309" t="s">
        <v>26450</v>
      </c>
      <c r="B7309" s="2">
        <v>13.04</v>
      </c>
    </row>
    <row r="7310" spans="1:2">
      <c r="A7310" t="s">
        <v>11815</v>
      </c>
      <c r="B7310" s="2">
        <v>13.04</v>
      </c>
    </row>
    <row r="7311" spans="1:2">
      <c r="A7311" t="s">
        <v>15634</v>
      </c>
      <c r="B7311" s="2">
        <v>12.99</v>
      </c>
    </row>
    <row r="7312" spans="1:2">
      <c r="A7312" t="s">
        <v>6448</v>
      </c>
      <c r="B7312" s="2">
        <v>12.99</v>
      </c>
    </row>
    <row r="7313" spans="1:2">
      <c r="A7313" t="s">
        <v>26378</v>
      </c>
      <c r="B7313" s="2">
        <v>12.97</v>
      </c>
    </row>
    <row r="7314" spans="1:2">
      <c r="A7314" t="s">
        <v>26531</v>
      </c>
      <c r="B7314" s="2">
        <v>12.95</v>
      </c>
    </row>
    <row r="7315" spans="1:2">
      <c r="A7315" t="s">
        <v>35610</v>
      </c>
      <c r="B7315" s="2">
        <v>12.95</v>
      </c>
    </row>
    <row r="7316" spans="1:2">
      <c r="A7316" t="s">
        <v>21200</v>
      </c>
      <c r="B7316" s="2">
        <v>12.88</v>
      </c>
    </row>
    <row r="7317" spans="1:2">
      <c r="A7317" t="s">
        <v>41128</v>
      </c>
      <c r="B7317" s="2">
        <v>12.88</v>
      </c>
    </row>
    <row r="7318" spans="1:2">
      <c r="A7318" t="s">
        <v>41425</v>
      </c>
      <c r="B7318" s="2">
        <v>12.87</v>
      </c>
    </row>
    <row r="7319" spans="1:2">
      <c r="A7319" t="s">
        <v>4541</v>
      </c>
      <c r="B7319" s="2">
        <v>12.87</v>
      </c>
    </row>
    <row r="7320" spans="1:2">
      <c r="A7320" t="s">
        <v>63865</v>
      </c>
      <c r="B7320" s="2">
        <v>12.87</v>
      </c>
    </row>
    <row r="7321" spans="1:2">
      <c r="A7321" t="s">
        <v>21540</v>
      </c>
      <c r="B7321" s="2">
        <v>12.86</v>
      </c>
    </row>
    <row r="7322" spans="1:2">
      <c r="A7322" t="s">
        <v>846</v>
      </c>
      <c r="B7322" s="2">
        <v>12.85</v>
      </c>
    </row>
    <row r="7323" spans="1:2">
      <c r="A7323" t="s">
        <v>32488</v>
      </c>
      <c r="B7323" s="2">
        <v>12.85</v>
      </c>
    </row>
    <row r="7324" spans="1:2">
      <c r="A7324" t="s">
        <v>20908</v>
      </c>
      <c r="B7324" s="2">
        <v>12.82</v>
      </c>
    </row>
    <row r="7325" spans="1:2">
      <c r="A7325" t="s">
        <v>23904</v>
      </c>
      <c r="B7325" s="2">
        <v>12.82</v>
      </c>
    </row>
    <row r="7326" spans="1:2">
      <c r="A7326" t="s">
        <v>23054</v>
      </c>
      <c r="B7326" s="2">
        <v>12.8</v>
      </c>
    </row>
    <row r="7327" spans="1:2">
      <c r="A7327" t="s">
        <v>60021</v>
      </c>
      <c r="B7327" s="2">
        <v>12.8</v>
      </c>
    </row>
    <row r="7328" spans="1:2">
      <c r="A7328" t="s">
        <v>28742</v>
      </c>
      <c r="B7328" s="2">
        <v>12.77</v>
      </c>
    </row>
    <row r="7329" spans="1:2">
      <c r="A7329" t="s">
        <v>45814</v>
      </c>
      <c r="B7329" s="2">
        <v>12.75</v>
      </c>
    </row>
    <row r="7330" spans="1:2">
      <c r="A7330" t="s">
        <v>66177</v>
      </c>
      <c r="B7330" s="2">
        <v>12.72</v>
      </c>
    </row>
    <row r="7331" spans="1:2">
      <c r="A7331" t="s">
        <v>44999</v>
      </c>
      <c r="B7331" s="2">
        <v>12.71</v>
      </c>
    </row>
    <row r="7332" spans="1:2">
      <c r="A7332" t="s">
        <v>37170</v>
      </c>
      <c r="B7332" s="2">
        <v>12.7</v>
      </c>
    </row>
    <row r="7333" spans="1:2">
      <c r="A7333" t="s">
        <v>48437</v>
      </c>
      <c r="B7333" s="2">
        <v>12.7</v>
      </c>
    </row>
    <row r="7334" spans="1:2">
      <c r="A7334" t="s">
        <v>56592</v>
      </c>
      <c r="B7334" s="2">
        <v>12.68</v>
      </c>
    </row>
    <row r="7335" spans="1:2">
      <c r="A7335" t="s">
        <v>42035</v>
      </c>
      <c r="B7335" s="2">
        <v>12.63</v>
      </c>
    </row>
    <row r="7336" spans="1:2">
      <c r="A7336" t="s">
        <v>36161</v>
      </c>
      <c r="B7336" s="2">
        <v>12.63</v>
      </c>
    </row>
    <row r="7337" spans="1:2">
      <c r="A7337" t="s">
        <v>51089</v>
      </c>
      <c r="B7337" s="2">
        <v>12.6</v>
      </c>
    </row>
    <row r="7338" spans="1:2">
      <c r="A7338" t="s">
        <v>13893</v>
      </c>
      <c r="B7338" s="2">
        <v>12.56</v>
      </c>
    </row>
    <row r="7339" spans="1:2">
      <c r="A7339" t="s">
        <v>6150</v>
      </c>
      <c r="B7339" s="2">
        <v>12.52</v>
      </c>
    </row>
    <row r="7340" spans="1:2">
      <c r="A7340" t="s">
        <v>32436</v>
      </c>
      <c r="B7340" s="2">
        <v>12.52</v>
      </c>
    </row>
    <row r="7341" spans="1:2">
      <c r="A7341" t="s">
        <v>36287</v>
      </c>
      <c r="B7341" s="2">
        <v>12.48</v>
      </c>
    </row>
    <row r="7342" spans="1:2">
      <c r="A7342" t="s">
        <v>24088</v>
      </c>
      <c r="B7342" s="2">
        <v>12.48</v>
      </c>
    </row>
    <row r="7343" spans="1:2">
      <c r="A7343" t="s">
        <v>59561</v>
      </c>
      <c r="B7343" s="2">
        <v>12.47</v>
      </c>
    </row>
    <row r="7344" spans="1:2">
      <c r="A7344" t="s">
        <v>56011</v>
      </c>
      <c r="B7344" s="2">
        <v>12.43</v>
      </c>
    </row>
    <row r="7345" spans="1:2">
      <c r="A7345" t="s">
        <v>53888</v>
      </c>
      <c r="B7345" s="2">
        <v>12.41</v>
      </c>
    </row>
    <row r="7346" spans="1:2">
      <c r="A7346" t="s">
        <v>8270</v>
      </c>
      <c r="B7346" s="2">
        <v>12.4</v>
      </c>
    </row>
    <row r="7347" spans="1:2">
      <c r="A7347" t="s">
        <v>50627</v>
      </c>
      <c r="B7347" s="2">
        <v>12.39</v>
      </c>
    </row>
    <row r="7348" spans="1:2">
      <c r="A7348" t="s">
        <v>54311</v>
      </c>
      <c r="B7348" s="2">
        <v>12.38</v>
      </c>
    </row>
    <row r="7349" spans="1:2">
      <c r="A7349" t="s">
        <v>15346</v>
      </c>
      <c r="B7349" s="2">
        <v>12.36</v>
      </c>
    </row>
    <row r="7350" spans="1:2">
      <c r="A7350" t="s">
        <v>19063</v>
      </c>
      <c r="B7350" s="2">
        <v>12.35</v>
      </c>
    </row>
    <row r="7351" spans="1:2">
      <c r="A7351" t="s">
        <v>4373</v>
      </c>
      <c r="B7351" s="2">
        <v>12.35</v>
      </c>
    </row>
    <row r="7352" spans="1:2">
      <c r="A7352" t="s">
        <v>55462</v>
      </c>
      <c r="B7352" s="2">
        <v>12.34</v>
      </c>
    </row>
    <row r="7353" spans="1:2">
      <c r="A7353" t="s">
        <v>19720</v>
      </c>
      <c r="B7353" s="2">
        <v>12.32</v>
      </c>
    </row>
    <row r="7354" spans="1:2">
      <c r="A7354" t="s">
        <v>4488</v>
      </c>
      <c r="B7354" s="2">
        <v>12.32</v>
      </c>
    </row>
    <row r="7355" spans="1:2">
      <c r="A7355" t="s">
        <v>4867</v>
      </c>
      <c r="B7355" s="2">
        <v>12.3</v>
      </c>
    </row>
    <row r="7356" spans="1:2">
      <c r="A7356" t="s">
        <v>32718</v>
      </c>
      <c r="B7356" s="2">
        <v>12.29</v>
      </c>
    </row>
    <row r="7357" spans="1:2">
      <c r="A7357" t="s">
        <v>39782</v>
      </c>
      <c r="B7357" s="2">
        <v>12.29</v>
      </c>
    </row>
    <row r="7358" spans="1:2">
      <c r="A7358" t="s">
        <v>42812</v>
      </c>
      <c r="B7358" s="2">
        <v>12.27</v>
      </c>
    </row>
    <row r="7359" spans="1:2">
      <c r="A7359" t="s">
        <v>42247</v>
      </c>
      <c r="B7359" s="2">
        <v>12.27</v>
      </c>
    </row>
    <row r="7360" spans="1:2">
      <c r="A7360" t="s">
        <v>15145</v>
      </c>
      <c r="B7360" s="2">
        <v>12.25</v>
      </c>
    </row>
    <row r="7361" spans="1:2">
      <c r="A7361" t="s">
        <v>210</v>
      </c>
      <c r="B7361" s="2">
        <v>12.24</v>
      </c>
    </row>
    <row r="7362" spans="1:2">
      <c r="A7362" t="s">
        <v>44908</v>
      </c>
      <c r="B7362" s="2">
        <v>12.22</v>
      </c>
    </row>
    <row r="7363" spans="1:2">
      <c r="A7363" t="s">
        <v>60231</v>
      </c>
      <c r="B7363" s="2">
        <v>12.21</v>
      </c>
    </row>
    <row r="7364" spans="1:2">
      <c r="A7364" t="s">
        <v>49170</v>
      </c>
      <c r="B7364" s="2">
        <v>12.21</v>
      </c>
    </row>
    <row r="7365" spans="1:2">
      <c r="A7365" t="s">
        <v>6753</v>
      </c>
      <c r="B7365" s="2">
        <v>12.2</v>
      </c>
    </row>
    <row r="7366" spans="1:2">
      <c r="A7366" t="s">
        <v>39094</v>
      </c>
      <c r="B7366" s="2">
        <v>12.2</v>
      </c>
    </row>
    <row r="7367" spans="1:2">
      <c r="A7367" t="s">
        <v>60107</v>
      </c>
      <c r="B7367" s="2">
        <v>12.19</v>
      </c>
    </row>
    <row r="7368" spans="1:2">
      <c r="A7368" t="s">
        <v>4327</v>
      </c>
      <c r="B7368" s="2">
        <v>12.15</v>
      </c>
    </row>
    <row r="7369" spans="1:2">
      <c r="A7369" t="s">
        <v>46869</v>
      </c>
      <c r="B7369" s="2">
        <v>12.15</v>
      </c>
    </row>
    <row r="7370" spans="1:2">
      <c r="A7370" t="s">
        <v>51599</v>
      </c>
      <c r="B7370" s="2">
        <v>12.14</v>
      </c>
    </row>
    <row r="7371" spans="1:2">
      <c r="A7371" t="s">
        <v>30290</v>
      </c>
      <c r="B7371" s="2">
        <v>12.1</v>
      </c>
    </row>
    <row r="7372" spans="1:2">
      <c r="A7372" t="s">
        <v>57660</v>
      </c>
      <c r="B7372" s="2">
        <v>12.1</v>
      </c>
    </row>
    <row r="7373" spans="1:2">
      <c r="A7373" t="s">
        <v>42425</v>
      </c>
      <c r="B7373" s="2">
        <v>12.07</v>
      </c>
    </row>
    <row r="7374" spans="1:2">
      <c r="A7374" t="s">
        <v>61055</v>
      </c>
      <c r="B7374" s="2">
        <v>12.06</v>
      </c>
    </row>
    <row r="7375" spans="1:2">
      <c r="A7375" t="s">
        <v>7919</v>
      </c>
      <c r="B7375" s="2">
        <v>12.05</v>
      </c>
    </row>
    <row r="7376" spans="1:2">
      <c r="A7376" t="s">
        <v>18363</v>
      </c>
      <c r="B7376" s="2">
        <v>12.04</v>
      </c>
    </row>
    <row r="7377" spans="1:2">
      <c r="A7377" t="s">
        <v>128</v>
      </c>
      <c r="B7377" s="2">
        <v>12.01</v>
      </c>
    </row>
    <row r="7378" spans="1:2">
      <c r="A7378" t="s">
        <v>57177</v>
      </c>
      <c r="B7378" s="2">
        <v>11.99</v>
      </c>
    </row>
    <row r="7379" spans="1:2">
      <c r="A7379" t="s">
        <v>34146</v>
      </c>
      <c r="B7379" s="2">
        <v>11.99</v>
      </c>
    </row>
    <row r="7380" spans="1:2">
      <c r="A7380" t="s">
        <v>31464</v>
      </c>
      <c r="B7380" s="2">
        <v>11.95</v>
      </c>
    </row>
    <row r="7381" spans="1:2">
      <c r="A7381" t="s">
        <v>19807</v>
      </c>
      <c r="B7381" s="2">
        <v>11.94</v>
      </c>
    </row>
    <row r="7382" spans="1:2">
      <c r="A7382" t="s">
        <v>11228</v>
      </c>
      <c r="B7382" s="2">
        <v>11.93</v>
      </c>
    </row>
    <row r="7383" spans="1:2">
      <c r="A7383" t="s">
        <v>37184</v>
      </c>
      <c r="B7383" s="2">
        <v>11.93</v>
      </c>
    </row>
    <row r="7384" spans="1:2">
      <c r="A7384" t="s">
        <v>17171</v>
      </c>
      <c r="B7384" s="2">
        <v>11.92</v>
      </c>
    </row>
    <row r="7385" spans="1:2">
      <c r="A7385" t="s">
        <v>53244</v>
      </c>
      <c r="B7385" s="2">
        <v>11.92</v>
      </c>
    </row>
    <row r="7386" spans="1:2">
      <c r="A7386" t="s">
        <v>12762</v>
      </c>
      <c r="B7386" s="2">
        <v>11.91</v>
      </c>
    </row>
    <row r="7387" spans="1:2">
      <c r="A7387" t="s">
        <v>50633</v>
      </c>
      <c r="B7387" s="2">
        <v>11.87</v>
      </c>
    </row>
    <row r="7388" spans="1:2">
      <c r="A7388" t="s">
        <v>34395</v>
      </c>
      <c r="B7388" s="2">
        <v>11.87</v>
      </c>
    </row>
    <row r="7389" spans="1:2">
      <c r="A7389" t="s">
        <v>58756</v>
      </c>
      <c r="B7389" s="2">
        <v>11.86</v>
      </c>
    </row>
    <row r="7390" spans="1:2">
      <c r="A7390" t="s">
        <v>22695</v>
      </c>
      <c r="B7390" s="2">
        <v>11.84</v>
      </c>
    </row>
    <row r="7391" spans="1:2">
      <c r="A7391" t="s">
        <v>15606</v>
      </c>
      <c r="B7391" s="2">
        <v>11.83</v>
      </c>
    </row>
    <row r="7392" spans="1:2">
      <c r="A7392" t="s">
        <v>14720</v>
      </c>
      <c r="B7392" s="2">
        <v>11.82</v>
      </c>
    </row>
    <row r="7393" spans="1:2">
      <c r="A7393" t="s">
        <v>9251</v>
      </c>
      <c r="B7393" s="2">
        <v>11.78</v>
      </c>
    </row>
    <row r="7394" spans="1:2">
      <c r="A7394" t="s">
        <v>59817</v>
      </c>
      <c r="B7394" s="2">
        <v>11.77</v>
      </c>
    </row>
    <row r="7395" spans="1:2">
      <c r="A7395" t="s">
        <v>7247</v>
      </c>
      <c r="B7395" s="2">
        <v>11.76</v>
      </c>
    </row>
    <row r="7396" spans="1:2">
      <c r="A7396" t="s">
        <v>15729</v>
      </c>
      <c r="B7396" s="2">
        <v>11.75</v>
      </c>
    </row>
    <row r="7397" spans="1:2">
      <c r="A7397" t="s">
        <v>57881</v>
      </c>
      <c r="B7397" s="2">
        <v>11.75</v>
      </c>
    </row>
    <row r="7398" spans="1:2">
      <c r="A7398" t="s">
        <v>28591</v>
      </c>
      <c r="B7398" s="2">
        <v>11.71</v>
      </c>
    </row>
    <row r="7399" spans="1:2">
      <c r="A7399" t="s">
        <v>58534</v>
      </c>
      <c r="B7399" s="2">
        <v>11.69</v>
      </c>
    </row>
    <row r="7400" spans="1:2">
      <c r="A7400" t="s">
        <v>39516</v>
      </c>
      <c r="B7400" s="2">
        <v>11.69</v>
      </c>
    </row>
    <row r="7401" spans="1:2">
      <c r="A7401" t="s">
        <v>40495</v>
      </c>
      <c r="B7401" s="2">
        <v>11.68</v>
      </c>
    </row>
    <row r="7402" spans="1:2">
      <c r="A7402" t="s">
        <v>7254</v>
      </c>
      <c r="B7402" s="2">
        <v>11.68</v>
      </c>
    </row>
    <row r="7403" spans="1:2">
      <c r="A7403" t="s">
        <v>22863</v>
      </c>
      <c r="B7403" s="2">
        <v>11.66</v>
      </c>
    </row>
    <row r="7404" spans="1:2">
      <c r="A7404" t="s">
        <v>33885</v>
      </c>
      <c r="B7404" s="2">
        <v>11.65</v>
      </c>
    </row>
    <row r="7405" spans="1:2">
      <c r="A7405" t="s">
        <v>58428</v>
      </c>
      <c r="B7405" s="2">
        <v>11.62</v>
      </c>
    </row>
    <row r="7406" spans="1:2">
      <c r="A7406" t="s">
        <v>50197</v>
      </c>
      <c r="B7406" s="2">
        <v>11.61</v>
      </c>
    </row>
    <row r="7407" spans="1:2">
      <c r="A7407" t="s">
        <v>4717</v>
      </c>
      <c r="B7407" s="2">
        <v>11.6</v>
      </c>
    </row>
    <row r="7408" spans="1:2">
      <c r="A7408" t="s">
        <v>23984</v>
      </c>
      <c r="B7408" s="2">
        <v>11.59</v>
      </c>
    </row>
    <row r="7409" spans="1:2">
      <c r="A7409" t="s">
        <v>51140</v>
      </c>
      <c r="B7409" s="2">
        <v>11.59</v>
      </c>
    </row>
    <row r="7410" spans="1:2">
      <c r="A7410" t="s">
        <v>28473</v>
      </c>
      <c r="B7410" s="2">
        <v>11.58</v>
      </c>
    </row>
    <row r="7411" spans="1:2">
      <c r="A7411" t="s">
        <v>56691</v>
      </c>
      <c r="B7411" s="2">
        <v>11.54</v>
      </c>
    </row>
    <row r="7412" spans="1:2">
      <c r="A7412" t="s">
        <v>19568</v>
      </c>
      <c r="B7412" s="2">
        <v>11.49</v>
      </c>
    </row>
    <row r="7413" spans="1:2">
      <c r="A7413" t="s">
        <v>9654</v>
      </c>
      <c r="B7413" s="2">
        <v>11.47</v>
      </c>
    </row>
    <row r="7414" spans="1:2">
      <c r="A7414" t="s">
        <v>38980</v>
      </c>
      <c r="B7414" s="2">
        <v>11.47</v>
      </c>
    </row>
    <row r="7415" spans="1:2">
      <c r="A7415" t="s">
        <v>28552</v>
      </c>
      <c r="B7415" s="2">
        <v>11.46</v>
      </c>
    </row>
    <row r="7416" spans="1:2">
      <c r="A7416" t="s">
        <v>11588</v>
      </c>
      <c r="B7416" s="2">
        <v>11.45</v>
      </c>
    </row>
    <row r="7417" spans="1:2">
      <c r="A7417" t="s">
        <v>37488</v>
      </c>
      <c r="B7417" s="2">
        <v>11.39</v>
      </c>
    </row>
    <row r="7418" spans="1:2">
      <c r="A7418" t="s">
        <v>35774</v>
      </c>
      <c r="B7418" s="2">
        <v>11.37</v>
      </c>
    </row>
    <row r="7419" spans="1:2">
      <c r="A7419" t="s">
        <v>65469</v>
      </c>
      <c r="B7419" s="2">
        <v>11.37</v>
      </c>
    </row>
    <row r="7420" spans="1:2">
      <c r="A7420" t="s">
        <v>29044</v>
      </c>
      <c r="B7420" s="2">
        <v>11.37</v>
      </c>
    </row>
    <row r="7421" spans="1:2">
      <c r="A7421" t="s">
        <v>54191</v>
      </c>
      <c r="B7421" s="2">
        <v>11.33</v>
      </c>
    </row>
    <row r="7422" spans="1:2">
      <c r="A7422" t="s">
        <v>55613</v>
      </c>
      <c r="B7422" s="2">
        <v>11.32</v>
      </c>
    </row>
    <row r="7423" spans="1:2">
      <c r="A7423" t="s">
        <v>47089</v>
      </c>
      <c r="B7423" s="2">
        <v>11.3</v>
      </c>
    </row>
    <row r="7424" spans="1:2">
      <c r="A7424" t="s">
        <v>62116</v>
      </c>
      <c r="B7424" s="2">
        <v>11.29</v>
      </c>
    </row>
    <row r="7425" spans="1:2">
      <c r="A7425" t="s">
        <v>1316</v>
      </c>
      <c r="B7425" s="2">
        <v>11.29</v>
      </c>
    </row>
    <row r="7426" spans="1:2">
      <c r="A7426" t="s">
        <v>18165</v>
      </c>
      <c r="B7426" s="2">
        <v>11.28</v>
      </c>
    </row>
    <row r="7427" spans="1:2">
      <c r="A7427" t="s">
        <v>18836</v>
      </c>
      <c r="B7427" s="2">
        <v>11.24</v>
      </c>
    </row>
    <row r="7428" spans="1:2">
      <c r="A7428" t="s">
        <v>31702</v>
      </c>
      <c r="B7428" s="2">
        <v>11.23</v>
      </c>
    </row>
    <row r="7429" spans="1:2">
      <c r="A7429" t="s">
        <v>22205</v>
      </c>
      <c r="B7429" s="2">
        <v>11.22</v>
      </c>
    </row>
    <row r="7430" spans="1:2">
      <c r="A7430" t="s">
        <v>62772</v>
      </c>
      <c r="B7430" s="2">
        <v>11.21</v>
      </c>
    </row>
    <row r="7431" spans="1:2">
      <c r="A7431" t="s">
        <v>8517</v>
      </c>
      <c r="B7431" s="2">
        <v>11.21</v>
      </c>
    </row>
    <row r="7432" spans="1:2">
      <c r="A7432" t="s">
        <v>48797</v>
      </c>
      <c r="B7432" s="2">
        <v>11.19</v>
      </c>
    </row>
    <row r="7433" spans="1:2">
      <c r="A7433" t="s">
        <v>23290</v>
      </c>
      <c r="B7433" s="2">
        <v>11.19</v>
      </c>
    </row>
    <row r="7434" spans="1:2">
      <c r="A7434" t="s">
        <v>21038</v>
      </c>
      <c r="B7434" s="2">
        <v>11.14</v>
      </c>
    </row>
    <row r="7435" spans="1:2">
      <c r="A7435" t="s">
        <v>24134</v>
      </c>
      <c r="B7435" s="2">
        <v>11.12</v>
      </c>
    </row>
    <row r="7436" spans="1:2">
      <c r="A7436" t="s">
        <v>22536</v>
      </c>
      <c r="B7436" s="2">
        <v>11.11</v>
      </c>
    </row>
    <row r="7437" spans="1:2">
      <c r="A7437" t="s">
        <v>51102</v>
      </c>
      <c r="B7437" s="2">
        <v>11.06</v>
      </c>
    </row>
    <row r="7438" spans="1:2">
      <c r="A7438" t="s">
        <v>27684</v>
      </c>
      <c r="B7438" s="2">
        <v>11.06</v>
      </c>
    </row>
    <row r="7439" spans="1:2">
      <c r="A7439" t="s">
        <v>7276</v>
      </c>
      <c r="B7439" s="2">
        <v>11.05</v>
      </c>
    </row>
    <row r="7440" spans="1:2">
      <c r="A7440" t="s">
        <v>14568</v>
      </c>
      <c r="B7440" s="2">
        <v>11.03</v>
      </c>
    </row>
    <row r="7441" spans="1:2">
      <c r="A7441" t="s">
        <v>51202</v>
      </c>
      <c r="B7441" s="2">
        <v>11.03</v>
      </c>
    </row>
    <row r="7442" spans="1:2">
      <c r="A7442" t="s">
        <v>34683</v>
      </c>
      <c r="B7442" s="2">
        <v>11</v>
      </c>
    </row>
    <row r="7443" spans="1:2">
      <c r="A7443" t="s">
        <v>33148</v>
      </c>
      <c r="B7443" s="2">
        <v>10.99</v>
      </c>
    </row>
    <row r="7444" spans="1:2">
      <c r="A7444" t="s">
        <v>52914</v>
      </c>
      <c r="B7444" s="2">
        <v>10.97</v>
      </c>
    </row>
    <row r="7445" spans="1:2">
      <c r="A7445" t="s">
        <v>63426</v>
      </c>
      <c r="B7445" s="2">
        <v>10.95</v>
      </c>
    </row>
    <row r="7446" spans="1:2">
      <c r="A7446" t="s">
        <v>16479</v>
      </c>
      <c r="B7446" s="2">
        <v>10.88</v>
      </c>
    </row>
    <row r="7447" spans="1:2">
      <c r="A7447" t="s">
        <v>64879</v>
      </c>
      <c r="B7447" s="2">
        <v>10.88</v>
      </c>
    </row>
    <row r="7448" spans="1:2">
      <c r="A7448" t="s">
        <v>54456</v>
      </c>
      <c r="B7448" s="2">
        <v>10.83</v>
      </c>
    </row>
    <row r="7449" spans="1:2">
      <c r="A7449" t="s">
        <v>41844</v>
      </c>
      <c r="B7449" s="2">
        <v>10.78</v>
      </c>
    </row>
    <row r="7450" spans="1:2">
      <c r="A7450" t="s">
        <v>45212</v>
      </c>
      <c r="B7450" s="2">
        <v>10.77</v>
      </c>
    </row>
    <row r="7451" spans="1:2">
      <c r="A7451" t="s">
        <v>35550</v>
      </c>
      <c r="B7451" s="2">
        <v>10.76</v>
      </c>
    </row>
    <row r="7452" spans="1:2">
      <c r="A7452" t="s">
        <v>57929</v>
      </c>
      <c r="B7452" s="2">
        <v>10.69</v>
      </c>
    </row>
    <row r="7453" spans="1:2">
      <c r="A7453" t="s">
        <v>16505</v>
      </c>
      <c r="B7453" s="2">
        <v>10.68</v>
      </c>
    </row>
    <row r="7454" spans="1:2">
      <c r="A7454" t="s">
        <v>21827</v>
      </c>
      <c r="B7454" s="2">
        <v>10.64</v>
      </c>
    </row>
    <row r="7455" spans="1:2">
      <c r="A7455" t="s">
        <v>57221</v>
      </c>
      <c r="B7455" s="2">
        <v>10.63</v>
      </c>
    </row>
    <row r="7456" spans="1:2">
      <c r="A7456" t="s">
        <v>64484</v>
      </c>
      <c r="B7456" s="2">
        <v>10.6</v>
      </c>
    </row>
    <row r="7457" spans="1:2">
      <c r="A7457" t="s">
        <v>9314</v>
      </c>
      <c r="B7457" s="2">
        <v>10.59</v>
      </c>
    </row>
    <row r="7458" spans="1:2">
      <c r="A7458" t="s">
        <v>39817</v>
      </c>
      <c r="B7458" s="2">
        <v>10.58</v>
      </c>
    </row>
    <row r="7459" spans="1:2">
      <c r="A7459" t="s">
        <v>63142</v>
      </c>
      <c r="B7459" s="2">
        <v>10.58</v>
      </c>
    </row>
    <row r="7460" spans="1:2">
      <c r="A7460" t="s">
        <v>55632</v>
      </c>
      <c r="B7460" s="2">
        <v>10.54</v>
      </c>
    </row>
    <row r="7461" spans="1:2">
      <c r="A7461" t="s">
        <v>29412</v>
      </c>
      <c r="B7461" s="2">
        <v>10.53</v>
      </c>
    </row>
    <row r="7462" spans="1:2">
      <c r="A7462" t="s">
        <v>16696</v>
      </c>
      <c r="B7462" s="2">
        <v>10.53</v>
      </c>
    </row>
    <row r="7463" spans="1:2">
      <c r="A7463" t="s">
        <v>30069</v>
      </c>
      <c r="B7463" s="2">
        <v>10.5</v>
      </c>
    </row>
    <row r="7464" spans="1:2">
      <c r="A7464" t="s">
        <v>38235</v>
      </c>
      <c r="B7464" s="2">
        <v>10.5</v>
      </c>
    </row>
    <row r="7465" spans="1:2">
      <c r="A7465" t="s">
        <v>8150</v>
      </c>
      <c r="B7465" s="2">
        <v>10.47</v>
      </c>
    </row>
    <row r="7466" spans="1:2">
      <c r="A7466" t="s">
        <v>49575</v>
      </c>
      <c r="B7466" s="2">
        <v>10.47</v>
      </c>
    </row>
    <row r="7467" spans="1:2">
      <c r="A7467" t="s">
        <v>51824</v>
      </c>
      <c r="B7467" s="2">
        <v>10.47</v>
      </c>
    </row>
    <row r="7468" spans="1:2">
      <c r="A7468" t="s">
        <v>28967</v>
      </c>
      <c r="B7468" s="2">
        <v>10.46</v>
      </c>
    </row>
    <row r="7469" spans="1:2">
      <c r="A7469" t="s">
        <v>47461</v>
      </c>
      <c r="B7469" s="2">
        <v>10.45</v>
      </c>
    </row>
    <row r="7470" spans="1:2">
      <c r="A7470" t="s">
        <v>26741</v>
      </c>
      <c r="B7470" s="2">
        <v>10.43</v>
      </c>
    </row>
    <row r="7471" spans="1:2">
      <c r="A7471" t="s">
        <v>51350</v>
      </c>
      <c r="B7471" s="2">
        <v>10.41</v>
      </c>
    </row>
    <row r="7472" spans="1:2">
      <c r="A7472" t="s">
        <v>2647</v>
      </c>
      <c r="B7472" s="2">
        <v>10.41</v>
      </c>
    </row>
    <row r="7473" spans="1:2">
      <c r="A7473" t="s">
        <v>35794</v>
      </c>
      <c r="B7473" s="2">
        <v>10.39</v>
      </c>
    </row>
    <row r="7474" spans="1:2">
      <c r="A7474" t="s">
        <v>34427</v>
      </c>
      <c r="B7474" s="2">
        <v>10.38</v>
      </c>
    </row>
    <row r="7475" spans="1:2">
      <c r="A7475" t="s">
        <v>34861</v>
      </c>
      <c r="B7475" s="2">
        <v>10.37</v>
      </c>
    </row>
    <row r="7476" spans="1:2">
      <c r="A7476" t="s">
        <v>50589</v>
      </c>
      <c r="B7476" s="2">
        <v>10.36</v>
      </c>
    </row>
    <row r="7477" spans="1:2">
      <c r="A7477" t="s">
        <v>15200</v>
      </c>
      <c r="B7477" s="2">
        <v>10.36</v>
      </c>
    </row>
    <row r="7478" spans="1:2">
      <c r="A7478" t="s">
        <v>30384</v>
      </c>
      <c r="B7478" s="2">
        <v>10.35</v>
      </c>
    </row>
    <row r="7479" spans="1:2">
      <c r="A7479" t="s">
        <v>39724</v>
      </c>
      <c r="B7479" s="2">
        <v>10.35</v>
      </c>
    </row>
    <row r="7480" spans="1:2">
      <c r="A7480" t="s">
        <v>62340</v>
      </c>
      <c r="B7480" s="2">
        <v>10.3</v>
      </c>
    </row>
    <row r="7481" spans="1:2">
      <c r="A7481" t="s">
        <v>46270</v>
      </c>
      <c r="B7481" s="2">
        <v>10.3</v>
      </c>
    </row>
    <row r="7482" spans="1:2">
      <c r="A7482" t="s">
        <v>44773</v>
      </c>
      <c r="B7482" s="2">
        <v>10.29</v>
      </c>
    </row>
    <row r="7483" spans="1:2">
      <c r="A7483" t="s">
        <v>65198</v>
      </c>
      <c r="B7483" s="2">
        <v>10.25</v>
      </c>
    </row>
    <row r="7484" spans="1:2">
      <c r="A7484" t="s">
        <v>57991</v>
      </c>
      <c r="B7484" s="2">
        <v>10.25</v>
      </c>
    </row>
    <row r="7485" spans="1:2">
      <c r="A7485" t="s">
        <v>16512</v>
      </c>
      <c r="B7485" s="2">
        <v>10.220000000000001</v>
      </c>
    </row>
    <row r="7486" spans="1:2">
      <c r="A7486" t="s">
        <v>33325</v>
      </c>
      <c r="B7486" s="2">
        <v>10.220000000000001</v>
      </c>
    </row>
    <row r="7487" spans="1:2">
      <c r="A7487" t="s">
        <v>23088</v>
      </c>
      <c r="B7487" s="2">
        <v>10.199999999999999</v>
      </c>
    </row>
    <row r="7488" spans="1:2">
      <c r="A7488" t="s">
        <v>42383</v>
      </c>
      <c r="B7488" s="2">
        <v>10.18</v>
      </c>
    </row>
    <row r="7489" spans="1:2">
      <c r="A7489" t="s">
        <v>24180</v>
      </c>
      <c r="B7489" s="2">
        <v>10.17</v>
      </c>
    </row>
    <row r="7490" spans="1:2">
      <c r="A7490" t="s">
        <v>46988</v>
      </c>
      <c r="B7490" s="2">
        <v>10.16</v>
      </c>
    </row>
    <row r="7491" spans="1:2">
      <c r="A7491" t="s">
        <v>45076</v>
      </c>
      <c r="B7491" s="2">
        <v>10.130000000000001</v>
      </c>
    </row>
    <row r="7492" spans="1:2">
      <c r="A7492" t="s">
        <v>52712</v>
      </c>
      <c r="B7492" s="2">
        <v>10.130000000000001</v>
      </c>
    </row>
    <row r="7493" spans="1:2">
      <c r="A7493" t="s">
        <v>25688</v>
      </c>
      <c r="B7493" s="2">
        <v>10.11</v>
      </c>
    </row>
    <row r="7494" spans="1:2">
      <c r="A7494" t="s">
        <v>39844</v>
      </c>
      <c r="B7494" s="2">
        <v>10.08</v>
      </c>
    </row>
    <row r="7495" spans="1:2">
      <c r="A7495" t="s">
        <v>1771</v>
      </c>
      <c r="B7495" s="2">
        <v>10.07</v>
      </c>
    </row>
    <row r="7496" spans="1:2">
      <c r="A7496" t="s">
        <v>65174</v>
      </c>
      <c r="B7496" s="2">
        <v>10.07</v>
      </c>
    </row>
    <row r="7497" spans="1:2">
      <c r="A7497" t="s">
        <v>54368</v>
      </c>
      <c r="B7497" s="2">
        <v>10.06</v>
      </c>
    </row>
    <row r="7498" spans="1:2">
      <c r="A7498" t="s">
        <v>16465</v>
      </c>
      <c r="B7498" s="2">
        <v>10.039999999999999</v>
      </c>
    </row>
    <row r="7499" spans="1:2">
      <c r="A7499" t="s">
        <v>39644</v>
      </c>
      <c r="B7499" s="2">
        <v>10.039999999999999</v>
      </c>
    </row>
    <row r="7500" spans="1:2">
      <c r="A7500" t="s">
        <v>42962</v>
      </c>
      <c r="B7500" s="2">
        <v>10.01</v>
      </c>
    </row>
    <row r="7501" spans="1:2">
      <c r="A7501" t="s">
        <v>46528</v>
      </c>
      <c r="B7501" s="2">
        <v>10</v>
      </c>
    </row>
    <row r="7502" spans="1:2">
      <c r="A7502" t="s">
        <v>815</v>
      </c>
      <c r="B7502" s="2">
        <v>9.98</v>
      </c>
    </row>
    <row r="7503" spans="1:2">
      <c r="A7503" t="s">
        <v>3006</v>
      </c>
      <c r="B7503" s="2">
        <v>9.92</v>
      </c>
    </row>
    <row r="7504" spans="1:2">
      <c r="A7504" t="s">
        <v>17868</v>
      </c>
      <c r="B7504" s="2">
        <v>9.92</v>
      </c>
    </row>
    <row r="7505" spans="1:2">
      <c r="A7505" t="s">
        <v>41166</v>
      </c>
      <c r="B7505" s="2">
        <v>9.91</v>
      </c>
    </row>
    <row r="7506" spans="1:2">
      <c r="A7506" t="s">
        <v>45760</v>
      </c>
      <c r="B7506" s="2">
        <v>9.9</v>
      </c>
    </row>
    <row r="7507" spans="1:2">
      <c r="A7507" t="s">
        <v>42844</v>
      </c>
      <c r="B7507" s="2">
        <v>9.89</v>
      </c>
    </row>
    <row r="7508" spans="1:2">
      <c r="A7508" t="s">
        <v>61664</v>
      </c>
      <c r="B7508" s="2">
        <v>9.89</v>
      </c>
    </row>
    <row r="7509" spans="1:2">
      <c r="A7509" t="s">
        <v>22589</v>
      </c>
      <c r="B7509" s="2">
        <v>9.8800000000000008</v>
      </c>
    </row>
    <row r="7510" spans="1:2">
      <c r="A7510" t="s">
        <v>48181</v>
      </c>
      <c r="B7510" s="2">
        <v>9.85</v>
      </c>
    </row>
    <row r="7511" spans="1:2">
      <c r="A7511" t="s">
        <v>23258</v>
      </c>
      <c r="B7511" s="2">
        <v>9.84</v>
      </c>
    </row>
    <row r="7512" spans="1:2">
      <c r="A7512" t="s">
        <v>51657</v>
      </c>
      <c r="B7512" s="2">
        <v>9.83</v>
      </c>
    </row>
    <row r="7513" spans="1:2">
      <c r="A7513" t="s">
        <v>63324</v>
      </c>
      <c r="B7513" s="2">
        <v>9.83</v>
      </c>
    </row>
    <row r="7514" spans="1:2">
      <c r="A7514" t="s">
        <v>52577</v>
      </c>
      <c r="B7514" s="2">
        <v>9.82</v>
      </c>
    </row>
    <row r="7515" spans="1:2">
      <c r="A7515" t="s">
        <v>57184</v>
      </c>
      <c r="B7515" s="2">
        <v>9.7899999999999991</v>
      </c>
    </row>
    <row r="7516" spans="1:2">
      <c r="A7516" t="s">
        <v>30552</v>
      </c>
      <c r="B7516" s="2">
        <v>9.7799999999999994</v>
      </c>
    </row>
    <row r="7517" spans="1:2">
      <c r="A7517" t="s">
        <v>44728</v>
      </c>
      <c r="B7517" s="2">
        <v>9.76</v>
      </c>
    </row>
    <row r="7518" spans="1:2">
      <c r="A7518" t="s">
        <v>62510</v>
      </c>
      <c r="B7518" s="2">
        <v>9.7100000000000009</v>
      </c>
    </row>
    <row r="7519" spans="1:2">
      <c r="A7519" t="s">
        <v>51637</v>
      </c>
      <c r="B7519" s="2">
        <v>9.7100000000000009</v>
      </c>
    </row>
    <row r="7520" spans="1:2">
      <c r="A7520" t="s">
        <v>995</v>
      </c>
      <c r="B7520" s="2">
        <v>9.69</v>
      </c>
    </row>
    <row r="7521" spans="1:2">
      <c r="A7521" t="s">
        <v>6704</v>
      </c>
      <c r="B7521" s="2">
        <v>9.69</v>
      </c>
    </row>
    <row r="7522" spans="1:2">
      <c r="A7522" t="s">
        <v>5122</v>
      </c>
      <c r="B7522" s="2">
        <v>9.65</v>
      </c>
    </row>
    <row r="7523" spans="1:2">
      <c r="A7523" t="s">
        <v>44563</v>
      </c>
      <c r="B7523" s="2">
        <v>9.65</v>
      </c>
    </row>
    <row r="7524" spans="1:2">
      <c r="A7524" t="s">
        <v>50949</v>
      </c>
      <c r="B7524" s="2">
        <v>9.6300000000000008</v>
      </c>
    </row>
    <row r="7525" spans="1:2">
      <c r="A7525" t="s">
        <v>13620</v>
      </c>
      <c r="B7525" s="2">
        <v>9.6300000000000008</v>
      </c>
    </row>
    <row r="7526" spans="1:2">
      <c r="A7526" t="s">
        <v>51884</v>
      </c>
      <c r="B7526" s="2">
        <v>9.6199999999999992</v>
      </c>
    </row>
    <row r="7527" spans="1:2">
      <c r="A7527" t="s">
        <v>25227</v>
      </c>
      <c r="B7527" s="2">
        <v>9.61</v>
      </c>
    </row>
    <row r="7528" spans="1:2">
      <c r="A7528" t="s">
        <v>56728</v>
      </c>
      <c r="B7528" s="2">
        <v>9.57</v>
      </c>
    </row>
    <row r="7529" spans="1:2">
      <c r="A7529" t="s">
        <v>63968</v>
      </c>
      <c r="B7529" s="2">
        <v>9.57</v>
      </c>
    </row>
    <row r="7530" spans="1:2">
      <c r="A7530" t="s">
        <v>41952</v>
      </c>
      <c r="B7530" s="2">
        <v>9.5399999999999991</v>
      </c>
    </row>
    <row r="7531" spans="1:2">
      <c r="A7531" t="s">
        <v>45563</v>
      </c>
      <c r="B7531" s="2">
        <v>9.5399999999999991</v>
      </c>
    </row>
    <row r="7532" spans="1:2">
      <c r="A7532" t="s">
        <v>9632</v>
      </c>
      <c r="B7532" s="2">
        <v>9.5299999999999994</v>
      </c>
    </row>
    <row r="7533" spans="1:2">
      <c r="A7533" t="s">
        <v>4046</v>
      </c>
      <c r="B7533" s="2">
        <v>9.52</v>
      </c>
    </row>
    <row r="7534" spans="1:2">
      <c r="A7534" t="s">
        <v>23752</v>
      </c>
      <c r="B7534" s="2">
        <v>9.51</v>
      </c>
    </row>
    <row r="7535" spans="1:2">
      <c r="A7535" t="s">
        <v>3827</v>
      </c>
      <c r="B7535" s="2">
        <v>9.49</v>
      </c>
    </row>
    <row r="7536" spans="1:2">
      <c r="A7536" t="s">
        <v>49283</v>
      </c>
      <c r="B7536" s="2">
        <v>9.4700000000000006</v>
      </c>
    </row>
    <row r="7537" spans="1:2">
      <c r="A7537" t="s">
        <v>32869</v>
      </c>
      <c r="B7537" s="2">
        <v>9.4700000000000006</v>
      </c>
    </row>
    <row r="7538" spans="1:2">
      <c r="A7538" t="s">
        <v>54135</v>
      </c>
      <c r="B7538" s="2">
        <v>9.4499999999999993</v>
      </c>
    </row>
    <row r="7539" spans="1:2">
      <c r="A7539" t="s">
        <v>24012</v>
      </c>
      <c r="B7539" s="2">
        <v>9.43</v>
      </c>
    </row>
    <row r="7540" spans="1:2">
      <c r="A7540" t="s">
        <v>6886</v>
      </c>
      <c r="B7540" s="2">
        <v>9.43</v>
      </c>
    </row>
    <row r="7541" spans="1:2">
      <c r="A7541" t="s">
        <v>43775</v>
      </c>
      <c r="B7541" s="2">
        <v>9.43</v>
      </c>
    </row>
    <row r="7542" spans="1:2">
      <c r="A7542" t="s">
        <v>11581</v>
      </c>
      <c r="B7542" s="2">
        <v>9.43</v>
      </c>
    </row>
    <row r="7543" spans="1:2">
      <c r="A7543" t="s">
        <v>11808</v>
      </c>
      <c r="B7543" s="2">
        <v>9.43</v>
      </c>
    </row>
    <row r="7544" spans="1:2">
      <c r="A7544" t="s">
        <v>5251</v>
      </c>
      <c r="B7544" s="2">
        <v>9.36</v>
      </c>
    </row>
    <row r="7545" spans="1:2">
      <c r="A7545" t="s">
        <v>16458</v>
      </c>
      <c r="B7545" s="2">
        <v>9.34</v>
      </c>
    </row>
    <row r="7546" spans="1:2">
      <c r="A7546" t="s">
        <v>2117</v>
      </c>
      <c r="B7546" s="2">
        <v>9.32</v>
      </c>
    </row>
    <row r="7547" spans="1:2">
      <c r="A7547" t="s">
        <v>6129</v>
      </c>
      <c r="B7547" s="2">
        <v>9.2799999999999994</v>
      </c>
    </row>
    <row r="7548" spans="1:2">
      <c r="A7548" t="s">
        <v>39497</v>
      </c>
      <c r="B7548" s="2">
        <v>9.26</v>
      </c>
    </row>
    <row r="7549" spans="1:2">
      <c r="A7549" t="s">
        <v>453</v>
      </c>
      <c r="B7549" s="2">
        <v>9.25</v>
      </c>
    </row>
    <row r="7550" spans="1:2">
      <c r="A7550" t="s">
        <v>63318</v>
      </c>
      <c r="B7550" s="2">
        <v>9.24</v>
      </c>
    </row>
    <row r="7551" spans="1:2">
      <c r="A7551" t="s">
        <v>9159</v>
      </c>
      <c r="B7551" s="2">
        <v>9.17</v>
      </c>
    </row>
    <row r="7552" spans="1:2">
      <c r="A7552" t="s">
        <v>28222</v>
      </c>
      <c r="B7552" s="2">
        <v>9.17</v>
      </c>
    </row>
    <row r="7553" spans="1:2">
      <c r="A7553" t="s">
        <v>25046</v>
      </c>
      <c r="B7553" s="2">
        <v>9.16</v>
      </c>
    </row>
    <row r="7554" spans="1:2">
      <c r="A7554" t="s">
        <v>29191</v>
      </c>
      <c r="B7554" s="2">
        <v>9.1</v>
      </c>
    </row>
    <row r="7555" spans="1:2">
      <c r="A7555" t="s">
        <v>14181</v>
      </c>
      <c r="B7555" s="2">
        <v>9.09</v>
      </c>
    </row>
    <row r="7556" spans="1:2">
      <c r="A7556" t="s">
        <v>54399</v>
      </c>
      <c r="B7556" s="2">
        <v>9.08</v>
      </c>
    </row>
    <row r="7557" spans="1:2">
      <c r="A7557" t="s">
        <v>49819</v>
      </c>
      <c r="B7557" s="2">
        <v>9.06</v>
      </c>
    </row>
    <row r="7558" spans="1:2">
      <c r="A7558" t="s">
        <v>53394</v>
      </c>
      <c r="B7558" s="2">
        <v>9.0500000000000007</v>
      </c>
    </row>
    <row r="7559" spans="1:2">
      <c r="A7559" t="s">
        <v>6560</v>
      </c>
      <c r="B7559" s="2">
        <v>9.0500000000000007</v>
      </c>
    </row>
    <row r="7560" spans="1:2">
      <c r="A7560" t="s">
        <v>28578</v>
      </c>
      <c r="B7560" s="2">
        <v>9.01</v>
      </c>
    </row>
    <row r="7561" spans="1:2">
      <c r="A7561" t="s">
        <v>45666</v>
      </c>
      <c r="B7561" s="2">
        <v>9</v>
      </c>
    </row>
    <row r="7562" spans="1:2">
      <c r="A7562" t="s">
        <v>22415</v>
      </c>
      <c r="B7562" s="2">
        <v>9</v>
      </c>
    </row>
    <row r="7563" spans="1:2">
      <c r="A7563" t="s">
        <v>15513</v>
      </c>
      <c r="B7563" s="2">
        <v>8.99</v>
      </c>
    </row>
    <row r="7564" spans="1:2">
      <c r="A7564" t="s">
        <v>16445</v>
      </c>
      <c r="B7564" s="2">
        <v>8.98</v>
      </c>
    </row>
    <row r="7565" spans="1:2">
      <c r="A7565" t="s">
        <v>14726</v>
      </c>
      <c r="B7565" s="2">
        <v>8.98</v>
      </c>
    </row>
    <row r="7566" spans="1:2">
      <c r="A7566" t="s">
        <v>39803</v>
      </c>
      <c r="B7566" s="2">
        <v>8.9600000000000009</v>
      </c>
    </row>
    <row r="7567" spans="1:2">
      <c r="A7567" t="s">
        <v>57015</v>
      </c>
      <c r="B7567" s="2">
        <v>8.91</v>
      </c>
    </row>
    <row r="7568" spans="1:2">
      <c r="A7568" t="s">
        <v>15472</v>
      </c>
      <c r="B7568" s="2">
        <v>8.91</v>
      </c>
    </row>
    <row r="7569" spans="1:2">
      <c r="A7569" t="s">
        <v>7305</v>
      </c>
      <c r="B7569" s="2">
        <v>8.9</v>
      </c>
    </row>
    <row r="7570" spans="1:2">
      <c r="A7570" t="s">
        <v>56698</v>
      </c>
      <c r="B7570" s="2">
        <v>8.8800000000000008</v>
      </c>
    </row>
    <row r="7571" spans="1:2">
      <c r="A7571" t="s">
        <v>56461</v>
      </c>
      <c r="B7571" s="2">
        <v>8.84</v>
      </c>
    </row>
    <row r="7572" spans="1:2">
      <c r="A7572" t="s">
        <v>15594</v>
      </c>
      <c r="B7572" s="2">
        <v>8.77</v>
      </c>
    </row>
    <row r="7573" spans="1:2">
      <c r="A7573" t="s">
        <v>50316</v>
      </c>
      <c r="B7573" s="2">
        <v>8.74</v>
      </c>
    </row>
    <row r="7574" spans="1:2">
      <c r="A7574" t="s">
        <v>52323</v>
      </c>
      <c r="B7574" s="2">
        <v>8.7100000000000009</v>
      </c>
    </row>
    <row r="7575" spans="1:2">
      <c r="A7575" t="s">
        <v>14575</v>
      </c>
      <c r="B7575" s="2">
        <v>8.6999999999999993</v>
      </c>
    </row>
    <row r="7576" spans="1:2">
      <c r="A7576" t="s">
        <v>40819</v>
      </c>
      <c r="B7576" s="2">
        <v>8.6999999999999993</v>
      </c>
    </row>
    <row r="7577" spans="1:2">
      <c r="A7577" t="s">
        <v>30141</v>
      </c>
      <c r="B7577" s="2">
        <v>8.69</v>
      </c>
    </row>
    <row r="7578" spans="1:2">
      <c r="A7578" t="s">
        <v>21399</v>
      </c>
      <c r="B7578" s="2">
        <v>8.68</v>
      </c>
    </row>
    <row r="7579" spans="1:2">
      <c r="A7579" t="s">
        <v>39638</v>
      </c>
      <c r="B7579" s="2">
        <v>8.6199999999999992</v>
      </c>
    </row>
    <row r="7580" spans="1:2">
      <c r="A7580" t="s">
        <v>22776</v>
      </c>
      <c r="B7580" s="2">
        <v>8.6199999999999992</v>
      </c>
    </row>
    <row r="7581" spans="1:2">
      <c r="A7581" t="s">
        <v>41041</v>
      </c>
      <c r="B7581" s="2">
        <v>8.6199999999999992</v>
      </c>
    </row>
    <row r="7582" spans="1:2">
      <c r="A7582" t="s">
        <v>40189</v>
      </c>
      <c r="B7582" s="2">
        <v>8.61</v>
      </c>
    </row>
    <row r="7583" spans="1:2">
      <c r="A7583" t="s">
        <v>60680</v>
      </c>
      <c r="B7583" s="2">
        <v>8.58</v>
      </c>
    </row>
    <row r="7584" spans="1:2">
      <c r="A7584" t="s">
        <v>2193</v>
      </c>
      <c r="B7584" s="2">
        <v>8.5500000000000007</v>
      </c>
    </row>
    <row r="7585" spans="1:2">
      <c r="A7585" t="s">
        <v>6057</v>
      </c>
      <c r="B7585" s="2">
        <v>8.5399999999999991</v>
      </c>
    </row>
    <row r="7586" spans="1:2">
      <c r="A7586" t="s">
        <v>17551</v>
      </c>
      <c r="B7586" s="2">
        <v>8.52</v>
      </c>
    </row>
    <row r="7587" spans="1:2">
      <c r="A7587" t="s">
        <v>2264</v>
      </c>
      <c r="B7587" s="2">
        <v>8.51</v>
      </c>
    </row>
    <row r="7588" spans="1:2">
      <c r="A7588" t="s">
        <v>8715</v>
      </c>
      <c r="B7588" s="2">
        <v>8.5</v>
      </c>
    </row>
    <row r="7589" spans="1:2">
      <c r="A7589" t="s">
        <v>8187</v>
      </c>
      <c r="B7589" s="2">
        <v>8.4700000000000006</v>
      </c>
    </row>
    <row r="7590" spans="1:2">
      <c r="A7590" t="s">
        <v>19466</v>
      </c>
      <c r="B7590" s="2">
        <v>8.4600000000000009</v>
      </c>
    </row>
    <row r="7591" spans="1:2">
      <c r="A7591" t="s">
        <v>56384</v>
      </c>
      <c r="B7591" s="2">
        <v>8.4499999999999993</v>
      </c>
    </row>
    <row r="7592" spans="1:2">
      <c r="A7592" t="s">
        <v>8918</v>
      </c>
      <c r="B7592" s="2">
        <v>8.43</v>
      </c>
    </row>
    <row r="7593" spans="1:2">
      <c r="A7593" t="s">
        <v>5753</v>
      </c>
      <c r="B7593" s="2">
        <v>8.4</v>
      </c>
    </row>
    <row r="7594" spans="1:2">
      <c r="A7594" t="s">
        <v>64943</v>
      </c>
      <c r="B7594" s="2">
        <v>8.39</v>
      </c>
    </row>
    <row r="7595" spans="1:2">
      <c r="A7595" t="s">
        <v>12396</v>
      </c>
      <c r="B7595" s="2">
        <v>8.35</v>
      </c>
    </row>
    <row r="7596" spans="1:2">
      <c r="A7596" t="s">
        <v>35907</v>
      </c>
      <c r="B7596" s="2">
        <v>8.32</v>
      </c>
    </row>
    <row r="7597" spans="1:2">
      <c r="A7597" t="s">
        <v>300</v>
      </c>
      <c r="B7597" s="2">
        <v>8.3000000000000007</v>
      </c>
    </row>
    <row r="7598" spans="1:2">
      <c r="A7598" t="s">
        <v>63654</v>
      </c>
      <c r="B7598" s="2">
        <v>8.3000000000000007</v>
      </c>
    </row>
    <row r="7599" spans="1:2">
      <c r="A7599" t="s">
        <v>6469</v>
      </c>
      <c r="B7599" s="2">
        <v>8.26</v>
      </c>
    </row>
    <row r="7600" spans="1:2">
      <c r="A7600" t="s">
        <v>11629</v>
      </c>
      <c r="B7600" s="2">
        <v>8.23</v>
      </c>
    </row>
    <row r="7601" spans="1:2">
      <c r="A7601" t="s">
        <v>14022</v>
      </c>
      <c r="B7601" s="2">
        <v>8.2100000000000009</v>
      </c>
    </row>
    <row r="7602" spans="1:2">
      <c r="A7602" t="s">
        <v>47305</v>
      </c>
      <c r="B7602" s="2">
        <v>8.19</v>
      </c>
    </row>
    <row r="7603" spans="1:2">
      <c r="A7603" t="s">
        <v>32035</v>
      </c>
      <c r="B7603" s="2">
        <v>8.19</v>
      </c>
    </row>
    <row r="7604" spans="1:2">
      <c r="A7604" t="s">
        <v>51109</v>
      </c>
      <c r="B7604" s="2">
        <v>8.17</v>
      </c>
    </row>
    <row r="7605" spans="1:2">
      <c r="A7605" t="s">
        <v>45320</v>
      </c>
      <c r="B7605" s="2">
        <v>8.16</v>
      </c>
    </row>
    <row r="7606" spans="1:2">
      <c r="A7606" t="s">
        <v>37406</v>
      </c>
      <c r="B7606" s="2">
        <v>8.16</v>
      </c>
    </row>
    <row r="7607" spans="1:2">
      <c r="A7607" t="s">
        <v>29243</v>
      </c>
      <c r="B7607" s="2">
        <v>8.1300000000000008</v>
      </c>
    </row>
    <row r="7608" spans="1:2">
      <c r="A7608" t="s">
        <v>31238</v>
      </c>
      <c r="B7608" s="2">
        <v>8.1300000000000008</v>
      </c>
    </row>
    <row r="7609" spans="1:2">
      <c r="A7609" t="s">
        <v>27174</v>
      </c>
      <c r="B7609" s="2">
        <v>8.08</v>
      </c>
    </row>
    <row r="7610" spans="1:2">
      <c r="A7610" t="s">
        <v>8794</v>
      </c>
      <c r="B7610" s="2">
        <v>8.07</v>
      </c>
    </row>
    <row r="7611" spans="1:2">
      <c r="A7611" t="s">
        <v>34074</v>
      </c>
      <c r="B7611" s="2">
        <v>8.06</v>
      </c>
    </row>
    <row r="7612" spans="1:2">
      <c r="A7612" t="s">
        <v>4106</v>
      </c>
      <c r="B7612" s="2">
        <v>8.0500000000000007</v>
      </c>
    </row>
    <row r="7613" spans="1:2">
      <c r="A7613" t="s">
        <v>34956</v>
      </c>
      <c r="B7613" s="2">
        <v>7.99</v>
      </c>
    </row>
    <row r="7614" spans="1:2">
      <c r="A7614" t="s">
        <v>44445</v>
      </c>
      <c r="B7614" s="2">
        <v>7.97</v>
      </c>
    </row>
    <row r="7615" spans="1:2">
      <c r="A7615" t="s">
        <v>58470</v>
      </c>
      <c r="B7615" s="2">
        <v>7.97</v>
      </c>
    </row>
    <row r="7616" spans="1:2">
      <c r="A7616" t="s">
        <v>57473</v>
      </c>
      <c r="B7616" s="2">
        <v>7.97</v>
      </c>
    </row>
    <row r="7617" spans="1:2">
      <c r="A7617" t="s">
        <v>45130</v>
      </c>
      <c r="B7617" s="2">
        <v>7.96</v>
      </c>
    </row>
    <row r="7618" spans="1:2">
      <c r="A7618" t="s">
        <v>27771</v>
      </c>
      <c r="B7618" s="2">
        <v>7.96</v>
      </c>
    </row>
    <row r="7619" spans="1:2">
      <c r="A7619" t="s">
        <v>55836</v>
      </c>
      <c r="B7619" s="2">
        <v>7.95</v>
      </c>
    </row>
    <row r="7620" spans="1:2">
      <c r="A7620" t="s">
        <v>62612</v>
      </c>
      <c r="B7620" s="2">
        <v>7.95</v>
      </c>
    </row>
    <row r="7621" spans="1:2">
      <c r="A7621" t="s">
        <v>62679</v>
      </c>
      <c r="B7621" s="2">
        <v>7.94</v>
      </c>
    </row>
    <row r="7622" spans="1:2">
      <c r="A7622" t="s">
        <v>44219</v>
      </c>
      <c r="B7622" s="2">
        <v>7.94</v>
      </c>
    </row>
    <row r="7623" spans="1:2">
      <c r="A7623" t="s">
        <v>15228</v>
      </c>
      <c r="B7623" s="2">
        <v>7.94</v>
      </c>
    </row>
    <row r="7624" spans="1:2">
      <c r="A7624" t="s">
        <v>3068</v>
      </c>
      <c r="B7624" s="2">
        <v>7.93</v>
      </c>
    </row>
    <row r="7625" spans="1:2">
      <c r="A7625" t="s">
        <v>31892</v>
      </c>
      <c r="B7625" s="2">
        <v>7.91</v>
      </c>
    </row>
    <row r="7626" spans="1:2">
      <c r="A7626" t="s">
        <v>32656</v>
      </c>
      <c r="B7626" s="2">
        <v>7.91</v>
      </c>
    </row>
    <row r="7627" spans="1:2">
      <c r="A7627" t="s">
        <v>26424</v>
      </c>
      <c r="B7627" s="2">
        <v>7.9</v>
      </c>
    </row>
    <row r="7628" spans="1:2">
      <c r="A7628" t="s">
        <v>61155</v>
      </c>
      <c r="B7628" s="2">
        <v>7.9</v>
      </c>
    </row>
    <row r="7629" spans="1:2">
      <c r="A7629" t="s">
        <v>52027</v>
      </c>
      <c r="B7629" s="2">
        <v>7.89</v>
      </c>
    </row>
    <row r="7630" spans="1:2">
      <c r="A7630" t="s">
        <v>36394</v>
      </c>
      <c r="B7630" s="2">
        <v>7.88</v>
      </c>
    </row>
    <row r="7631" spans="1:2">
      <c r="A7631" t="s">
        <v>35165</v>
      </c>
      <c r="B7631" s="2">
        <v>7.86</v>
      </c>
    </row>
    <row r="7632" spans="1:2">
      <c r="A7632" t="s">
        <v>37825</v>
      </c>
      <c r="B7632" s="2">
        <v>7.82</v>
      </c>
    </row>
    <row r="7633" spans="1:2">
      <c r="A7633" t="s">
        <v>485</v>
      </c>
      <c r="B7633" s="2">
        <v>7.8</v>
      </c>
    </row>
    <row r="7634" spans="1:2">
      <c r="A7634" t="s">
        <v>15416</v>
      </c>
      <c r="B7634" s="2">
        <v>7.76</v>
      </c>
    </row>
    <row r="7635" spans="1:2">
      <c r="A7635" t="s">
        <v>52500</v>
      </c>
      <c r="B7635" s="2">
        <v>7.73</v>
      </c>
    </row>
    <row r="7636" spans="1:2">
      <c r="A7636" t="s">
        <v>46421</v>
      </c>
      <c r="B7636" s="2">
        <v>7.72</v>
      </c>
    </row>
    <row r="7637" spans="1:2">
      <c r="A7637" t="s">
        <v>37534</v>
      </c>
      <c r="B7637" s="2">
        <v>7.71</v>
      </c>
    </row>
    <row r="7638" spans="1:2">
      <c r="A7638" t="s">
        <v>29819</v>
      </c>
      <c r="B7638" s="2">
        <v>7.7</v>
      </c>
    </row>
    <row r="7639" spans="1:2">
      <c r="A7639" t="s">
        <v>35623</v>
      </c>
      <c r="B7639" s="2">
        <v>7.68</v>
      </c>
    </row>
    <row r="7640" spans="1:2">
      <c r="A7640" t="s">
        <v>56896</v>
      </c>
      <c r="B7640" s="2">
        <v>7.67</v>
      </c>
    </row>
    <row r="7641" spans="1:2">
      <c r="A7641" t="s">
        <v>7750</v>
      </c>
      <c r="B7641" s="2">
        <v>7.6</v>
      </c>
    </row>
    <row r="7642" spans="1:2">
      <c r="A7642" t="s">
        <v>57126</v>
      </c>
      <c r="B7642" s="2">
        <v>7.6</v>
      </c>
    </row>
    <row r="7643" spans="1:2">
      <c r="A7643" t="s">
        <v>55368</v>
      </c>
      <c r="B7643" s="2">
        <v>7.58</v>
      </c>
    </row>
    <row r="7644" spans="1:2">
      <c r="A7644" t="s">
        <v>54005</v>
      </c>
      <c r="B7644" s="2">
        <v>7.56</v>
      </c>
    </row>
    <row r="7645" spans="1:2">
      <c r="A7645" t="s">
        <v>62555</v>
      </c>
      <c r="B7645" s="2">
        <v>7.56</v>
      </c>
    </row>
    <row r="7646" spans="1:2">
      <c r="A7646" t="s">
        <v>49498</v>
      </c>
      <c r="B7646" s="2">
        <v>7.54</v>
      </c>
    </row>
    <row r="7647" spans="1:2">
      <c r="A7647" t="s">
        <v>6324</v>
      </c>
      <c r="B7647" s="2">
        <v>7.53</v>
      </c>
    </row>
    <row r="7648" spans="1:2">
      <c r="A7648" t="s">
        <v>28710</v>
      </c>
      <c r="B7648" s="2">
        <v>7.52</v>
      </c>
    </row>
    <row r="7649" spans="1:2">
      <c r="A7649" t="s">
        <v>42476</v>
      </c>
      <c r="B7649" s="2">
        <v>7.51</v>
      </c>
    </row>
    <row r="7650" spans="1:2">
      <c r="A7650" t="s">
        <v>5645</v>
      </c>
      <c r="B7650" s="2">
        <v>7.5</v>
      </c>
    </row>
    <row r="7651" spans="1:2">
      <c r="A7651" t="s">
        <v>51168</v>
      </c>
      <c r="B7651" s="2">
        <v>7.49</v>
      </c>
    </row>
    <row r="7652" spans="1:2">
      <c r="A7652" t="s">
        <v>16164</v>
      </c>
      <c r="B7652" s="2">
        <v>7.47</v>
      </c>
    </row>
    <row r="7653" spans="1:2">
      <c r="A7653" t="s">
        <v>58964</v>
      </c>
      <c r="B7653" s="2">
        <v>7.42</v>
      </c>
    </row>
    <row r="7654" spans="1:2">
      <c r="A7654" t="s">
        <v>14602</v>
      </c>
      <c r="B7654" s="2">
        <v>7.4</v>
      </c>
    </row>
    <row r="7655" spans="1:2">
      <c r="A7655" t="s">
        <v>15172</v>
      </c>
      <c r="B7655" s="2">
        <v>7.39</v>
      </c>
    </row>
    <row r="7656" spans="1:2">
      <c r="A7656" t="s">
        <v>162</v>
      </c>
      <c r="B7656" s="2">
        <v>7.39</v>
      </c>
    </row>
    <row r="7657" spans="1:2">
      <c r="A7657" t="s">
        <v>26846</v>
      </c>
      <c r="B7657" s="2">
        <v>7.35</v>
      </c>
    </row>
    <row r="7658" spans="1:2">
      <c r="A7658" t="s">
        <v>38865</v>
      </c>
      <c r="B7658" s="2">
        <v>7.35</v>
      </c>
    </row>
    <row r="7659" spans="1:2">
      <c r="A7659" t="s">
        <v>3680</v>
      </c>
      <c r="B7659" s="2">
        <v>7.31</v>
      </c>
    </row>
    <row r="7660" spans="1:2">
      <c r="A7660" t="s">
        <v>32429</v>
      </c>
      <c r="B7660" s="2">
        <v>7.29</v>
      </c>
    </row>
    <row r="7661" spans="1:2">
      <c r="A7661" t="s">
        <v>65408</v>
      </c>
      <c r="B7661" s="2">
        <v>7.28</v>
      </c>
    </row>
    <row r="7662" spans="1:2">
      <c r="A7662" t="s">
        <v>5817</v>
      </c>
      <c r="B7662" s="2">
        <v>7.24</v>
      </c>
    </row>
    <row r="7663" spans="1:2">
      <c r="A7663" t="s">
        <v>28728</v>
      </c>
      <c r="B7663" s="2">
        <v>7.23</v>
      </c>
    </row>
    <row r="7664" spans="1:2">
      <c r="A7664" t="s">
        <v>12645</v>
      </c>
      <c r="B7664" s="2">
        <v>7.22</v>
      </c>
    </row>
    <row r="7665" spans="1:2">
      <c r="A7665" t="s">
        <v>60147</v>
      </c>
      <c r="B7665" s="2">
        <v>7.19</v>
      </c>
    </row>
    <row r="7666" spans="1:2">
      <c r="A7666" t="s">
        <v>15242</v>
      </c>
      <c r="B7666" s="2">
        <v>7.19</v>
      </c>
    </row>
    <row r="7667" spans="1:2">
      <c r="A7667" t="s">
        <v>19364</v>
      </c>
      <c r="B7667" s="2">
        <v>7.14</v>
      </c>
    </row>
    <row r="7668" spans="1:2">
      <c r="A7668" t="s">
        <v>65659</v>
      </c>
      <c r="B7668" s="2">
        <v>7.13</v>
      </c>
    </row>
    <row r="7669" spans="1:2">
      <c r="A7669" t="s">
        <v>35589</v>
      </c>
      <c r="B7669" s="2">
        <v>7.13</v>
      </c>
    </row>
    <row r="7670" spans="1:2">
      <c r="A7670" t="s">
        <v>62637</v>
      </c>
      <c r="B7670" s="2">
        <v>7.11</v>
      </c>
    </row>
    <row r="7671" spans="1:2">
      <c r="A7671" t="s">
        <v>36593</v>
      </c>
      <c r="B7671" s="2">
        <v>7.11</v>
      </c>
    </row>
    <row r="7672" spans="1:2">
      <c r="A7672" t="s">
        <v>22178</v>
      </c>
      <c r="B7672" s="2">
        <v>7.08</v>
      </c>
    </row>
    <row r="7673" spans="1:2">
      <c r="A7673" t="s">
        <v>12933</v>
      </c>
      <c r="B7673" s="2">
        <v>7.07</v>
      </c>
    </row>
    <row r="7674" spans="1:2">
      <c r="A7674" t="s">
        <v>6768</v>
      </c>
      <c r="B7674" s="2">
        <v>7.06</v>
      </c>
    </row>
    <row r="7675" spans="1:2">
      <c r="A7675" t="s">
        <v>45103</v>
      </c>
      <c r="B7675" s="2">
        <v>7.06</v>
      </c>
    </row>
    <row r="7676" spans="1:2">
      <c r="A7676" t="s">
        <v>34918</v>
      </c>
      <c r="B7676" s="2">
        <v>7.04</v>
      </c>
    </row>
    <row r="7677" spans="1:2">
      <c r="A7677" t="s">
        <v>47848</v>
      </c>
      <c r="B7677" s="2">
        <v>7</v>
      </c>
    </row>
    <row r="7678" spans="1:2">
      <c r="A7678" t="s">
        <v>15506</v>
      </c>
      <c r="B7678" s="2">
        <v>7</v>
      </c>
    </row>
    <row r="7679" spans="1:2">
      <c r="A7679" t="s">
        <v>14264</v>
      </c>
      <c r="B7679" s="2">
        <v>6.97</v>
      </c>
    </row>
    <row r="7680" spans="1:2">
      <c r="A7680" t="s">
        <v>38813</v>
      </c>
      <c r="B7680" s="2">
        <v>6.96</v>
      </c>
    </row>
    <row r="7681" spans="1:2">
      <c r="A7681" t="s">
        <v>3304</v>
      </c>
      <c r="B7681" s="2">
        <v>6.94</v>
      </c>
    </row>
    <row r="7682" spans="1:2">
      <c r="A7682" t="s">
        <v>60858</v>
      </c>
      <c r="B7682" s="2">
        <v>6.94</v>
      </c>
    </row>
    <row r="7683" spans="1:2">
      <c r="A7683" t="s">
        <v>28908</v>
      </c>
      <c r="B7683" s="2">
        <v>6.87</v>
      </c>
    </row>
    <row r="7684" spans="1:2">
      <c r="A7684" t="s">
        <v>64285</v>
      </c>
      <c r="B7684" s="2">
        <v>6.84</v>
      </c>
    </row>
    <row r="7685" spans="1:2">
      <c r="A7685" t="s">
        <v>10145</v>
      </c>
      <c r="B7685" s="2">
        <v>6.82</v>
      </c>
    </row>
    <row r="7686" spans="1:2">
      <c r="A7686" t="s">
        <v>52210</v>
      </c>
      <c r="B7686" s="2">
        <v>6.78</v>
      </c>
    </row>
    <row r="7687" spans="1:2">
      <c r="A7687" t="s">
        <v>20227</v>
      </c>
      <c r="B7687" s="2">
        <v>6.77</v>
      </c>
    </row>
    <row r="7688" spans="1:2">
      <c r="A7688" t="s">
        <v>21939</v>
      </c>
      <c r="B7688" s="2">
        <v>6.77</v>
      </c>
    </row>
    <row r="7689" spans="1:2">
      <c r="A7689" t="s">
        <v>42768</v>
      </c>
      <c r="B7689" s="2">
        <v>6.76</v>
      </c>
    </row>
    <row r="7690" spans="1:2">
      <c r="A7690" t="s">
        <v>43491</v>
      </c>
      <c r="B7690" s="2">
        <v>6.74</v>
      </c>
    </row>
    <row r="7691" spans="1:2">
      <c r="A7691" t="s">
        <v>58172</v>
      </c>
      <c r="B7691" s="2">
        <v>6.74</v>
      </c>
    </row>
    <row r="7692" spans="1:2">
      <c r="A7692" t="s">
        <v>57460</v>
      </c>
      <c r="B7692" s="2">
        <v>6.71</v>
      </c>
    </row>
    <row r="7693" spans="1:2">
      <c r="A7693" t="s">
        <v>60687</v>
      </c>
      <c r="B7693" s="2">
        <v>6.71</v>
      </c>
    </row>
    <row r="7694" spans="1:2">
      <c r="A7694" t="s">
        <v>7600</v>
      </c>
      <c r="B7694" s="2">
        <v>6.7</v>
      </c>
    </row>
    <row r="7695" spans="1:2">
      <c r="A7695" t="s">
        <v>47473</v>
      </c>
      <c r="B7695" s="2">
        <v>6.69</v>
      </c>
    </row>
    <row r="7696" spans="1:2">
      <c r="A7696" t="s">
        <v>49081</v>
      </c>
      <c r="B7696" s="2">
        <v>6.69</v>
      </c>
    </row>
    <row r="7697" spans="1:2">
      <c r="A7697" t="s">
        <v>37198</v>
      </c>
      <c r="B7697" s="2">
        <v>6.6</v>
      </c>
    </row>
    <row r="7698" spans="1:2">
      <c r="A7698" t="s">
        <v>13159</v>
      </c>
      <c r="B7698" s="2">
        <v>6.59</v>
      </c>
    </row>
    <row r="7699" spans="1:2">
      <c r="A7699" t="s">
        <v>32475</v>
      </c>
      <c r="B7699" s="2">
        <v>6.59</v>
      </c>
    </row>
    <row r="7700" spans="1:2">
      <c r="A7700" t="s">
        <v>10461</v>
      </c>
      <c r="B7700" s="2">
        <v>6.55</v>
      </c>
    </row>
    <row r="7701" spans="1:2">
      <c r="A7701" t="s">
        <v>32271</v>
      </c>
      <c r="B7701" s="2">
        <v>6.55</v>
      </c>
    </row>
    <row r="7702" spans="1:2">
      <c r="A7702" t="s">
        <v>20267</v>
      </c>
      <c r="B7702" s="2">
        <v>6.54</v>
      </c>
    </row>
    <row r="7703" spans="1:2">
      <c r="A7703" t="s">
        <v>59073</v>
      </c>
      <c r="B7703" s="2">
        <v>6.51</v>
      </c>
    </row>
    <row r="7704" spans="1:2">
      <c r="A7704" t="s">
        <v>46036</v>
      </c>
      <c r="B7704" s="2">
        <v>6.5</v>
      </c>
    </row>
    <row r="7705" spans="1:2">
      <c r="A7705" t="s">
        <v>30235</v>
      </c>
      <c r="B7705" s="2">
        <v>6.49</v>
      </c>
    </row>
    <row r="7706" spans="1:2">
      <c r="A7706" t="s">
        <v>58098</v>
      </c>
      <c r="B7706" s="2">
        <v>6.49</v>
      </c>
    </row>
    <row r="7707" spans="1:2">
      <c r="A7707" t="s">
        <v>52005</v>
      </c>
      <c r="B7707" s="2">
        <v>6.48</v>
      </c>
    </row>
    <row r="7708" spans="1:2">
      <c r="A7708" t="s">
        <v>29467</v>
      </c>
      <c r="B7708" s="2">
        <v>6.46</v>
      </c>
    </row>
    <row r="7709" spans="1:2">
      <c r="A7709" t="s">
        <v>2760</v>
      </c>
      <c r="B7709" s="2">
        <v>6.42</v>
      </c>
    </row>
    <row r="7710" spans="1:2">
      <c r="A7710" t="s">
        <v>64527</v>
      </c>
      <c r="B7710" s="2">
        <v>6.41</v>
      </c>
    </row>
    <row r="7711" spans="1:2">
      <c r="A7711" t="s">
        <v>35438</v>
      </c>
      <c r="B7711" s="2">
        <v>6.41</v>
      </c>
    </row>
    <row r="7712" spans="1:2">
      <c r="A7712" t="s">
        <v>59105</v>
      </c>
      <c r="B7712" s="2">
        <v>6.39</v>
      </c>
    </row>
    <row r="7713" spans="1:2">
      <c r="A7713" t="s">
        <v>18648</v>
      </c>
      <c r="B7713" s="2">
        <v>6.38</v>
      </c>
    </row>
    <row r="7714" spans="1:2">
      <c r="A7714" t="s">
        <v>43130</v>
      </c>
      <c r="B7714" s="2">
        <v>6.34</v>
      </c>
    </row>
    <row r="7715" spans="1:2">
      <c r="A7715" t="s">
        <v>29037</v>
      </c>
      <c r="B7715" s="2">
        <v>6.34</v>
      </c>
    </row>
    <row r="7716" spans="1:2">
      <c r="A7716" t="s">
        <v>59686</v>
      </c>
      <c r="B7716" s="2">
        <v>6.33</v>
      </c>
    </row>
    <row r="7717" spans="1:2">
      <c r="A7717" t="s">
        <v>28868</v>
      </c>
      <c r="B7717" s="2">
        <v>6.33</v>
      </c>
    </row>
    <row r="7718" spans="1:2">
      <c r="A7718" t="s">
        <v>16546</v>
      </c>
      <c r="B7718" s="2">
        <v>6.31</v>
      </c>
    </row>
    <row r="7719" spans="1:2">
      <c r="A7719" t="s">
        <v>59511</v>
      </c>
      <c r="B7719" s="2">
        <v>6.31</v>
      </c>
    </row>
    <row r="7720" spans="1:2">
      <c r="A7720" t="s">
        <v>38993</v>
      </c>
      <c r="B7720" s="2">
        <v>6.31</v>
      </c>
    </row>
    <row r="7721" spans="1:2">
      <c r="A7721" t="s">
        <v>56108</v>
      </c>
      <c r="B7721" s="2">
        <v>6.31</v>
      </c>
    </row>
    <row r="7722" spans="1:2">
      <c r="A7722" t="s">
        <v>10559</v>
      </c>
      <c r="B7722" s="2">
        <v>6.3</v>
      </c>
    </row>
    <row r="7723" spans="1:2">
      <c r="A7723" t="s">
        <v>65992</v>
      </c>
      <c r="B7723" s="2">
        <v>6.28</v>
      </c>
    </row>
    <row r="7724" spans="1:2">
      <c r="A7724" t="s">
        <v>36607</v>
      </c>
      <c r="B7724" s="2">
        <v>6.28</v>
      </c>
    </row>
    <row r="7725" spans="1:2">
      <c r="A7725" t="s">
        <v>45123</v>
      </c>
      <c r="B7725" s="2">
        <v>6.26</v>
      </c>
    </row>
    <row r="7726" spans="1:2">
      <c r="A7726" t="s">
        <v>15574</v>
      </c>
      <c r="B7726" s="2">
        <v>6.26</v>
      </c>
    </row>
    <row r="7727" spans="1:2">
      <c r="A7727" t="s">
        <v>51966</v>
      </c>
      <c r="B7727" s="2">
        <v>6.26</v>
      </c>
    </row>
    <row r="7728" spans="1:2">
      <c r="A7728" t="s">
        <v>8501</v>
      </c>
      <c r="B7728" s="2">
        <v>6.24</v>
      </c>
    </row>
    <row r="7729" spans="1:2">
      <c r="A7729" t="s">
        <v>53944</v>
      </c>
      <c r="B7729" s="2">
        <v>6.24</v>
      </c>
    </row>
    <row r="7730" spans="1:2">
      <c r="A7730" t="s">
        <v>63877</v>
      </c>
      <c r="B7730" s="2">
        <v>6.23</v>
      </c>
    </row>
    <row r="7731" spans="1:2">
      <c r="A7731" t="s">
        <v>44509</v>
      </c>
      <c r="B7731" s="2">
        <v>6.2</v>
      </c>
    </row>
    <row r="7732" spans="1:2">
      <c r="A7732" t="s">
        <v>34106</v>
      </c>
      <c r="B7732" s="2">
        <v>6.18</v>
      </c>
    </row>
    <row r="7733" spans="1:2">
      <c r="A7733" t="s">
        <v>20949</v>
      </c>
      <c r="B7733" s="2">
        <v>6.14</v>
      </c>
    </row>
    <row r="7734" spans="1:2">
      <c r="A7734" t="s">
        <v>44569</v>
      </c>
      <c r="B7734" s="2">
        <v>6.14</v>
      </c>
    </row>
    <row r="7735" spans="1:2">
      <c r="A7735" t="s">
        <v>55161</v>
      </c>
      <c r="B7735" s="2">
        <v>6.13</v>
      </c>
    </row>
    <row r="7736" spans="1:2">
      <c r="A7736" t="s">
        <v>36476</v>
      </c>
      <c r="B7736" s="2">
        <v>6.12</v>
      </c>
    </row>
    <row r="7737" spans="1:2">
      <c r="A7737" t="s">
        <v>38567</v>
      </c>
      <c r="B7737" s="2">
        <v>6.1</v>
      </c>
    </row>
    <row r="7738" spans="1:2">
      <c r="A7738" t="s">
        <v>9072</v>
      </c>
      <c r="B7738" s="2">
        <v>6.1</v>
      </c>
    </row>
    <row r="7739" spans="1:2">
      <c r="A7739" t="s">
        <v>4446</v>
      </c>
      <c r="B7739" s="2">
        <v>6.1</v>
      </c>
    </row>
    <row r="7740" spans="1:2">
      <c r="A7740" t="s">
        <v>26624</v>
      </c>
      <c r="B7740" s="2">
        <v>6.09</v>
      </c>
    </row>
    <row r="7741" spans="1:2">
      <c r="A7741" t="s">
        <v>13273</v>
      </c>
      <c r="B7741" s="2">
        <v>6.09</v>
      </c>
    </row>
    <row r="7742" spans="1:2">
      <c r="A7742" t="s">
        <v>37097</v>
      </c>
      <c r="B7742" s="2">
        <v>6.08</v>
      </c>
    </row>
    <row r="7743" spans="1:2">
      <c r="A7743" t="s">
        <v>60368</v>
      </c>
      <c r="B7743" s="2">
        <v>6.06</v>
      </c>
    </row>
    <row r="7744" spans="1:2">
      <c r="A7744" t="s">
        <v>44029</v>
      </c>
      <c r="B7744" s="2">
        <v>6.04</v>
      </c>
    </row>
    <row r="7745" spans="1:2">
      <c r="A7745" t="s">
        <v>20348</v>
      </c>
      <c r="B7745" s="2">
        <v>6.04</v>
      </c>
    </row>
    <row r="7746" spans="1:2">
      <c r="A7746" t="s">
        <v>50993</v>
      </c>
      <c r="B7746" s="2">
        <v>6.02</v>
      </c>
    </row>
    <row r="7747" spans="1:2">
      <c r="A7747" t="s">
        <v>20706</v>
      </c>
      <c r="B7747" s="2">
        <v>6.02</v>
      </c>
    </row>
    <row r="7748" spans="1:2">
      <c r="A7748" t="s">
        <v>38407</v>
      </c>
      <c r="B7748" s="2">
        <v>6.01</v>
      </c>
    </row>
    <row r="7749" spans="1:2">
      <c r="A7749" t="s">
        <v>16654</v>
      </c>
      <c r="B7749" s="2">
        <v>6</v>
      </c>
    </row>
    <row r="7750" spans="1:2">
      <c r="A7750" t="s">
        <v>58609</v>
      </c>
      <c r="B7750" s="2">
        <v>5.99</v>
      </c>
    </row>
    <row r="7751" spans="1:2">
      <c r="A7751" t="s">
        <v>62719</v>
      </c>
      <c r="B7751" s="2">
        <v>5.99</v>
      </c>
    </row>
    <row r="7752" spans="1:2">
      <c r="A7752" t="s">
        <v>28499</v>
      </c>
      <c r="B7752" s="2">
        <v>5.97</v>
      </c>
    </row>
    <row r="7753" spans="1:2">
      <c r="A7753" t="s">
        <v>52822</v>
      </c>
      <c r="B7753" s="2">
        <v>5.97</v>
      </c>
    </row>
    <row r="7754" spans="1:2">
      <c r="A7754" t="s">
        <v>20653</v>
      </c>
      <c r="B7754" s="2">
        <v>5.94</v>
      </c>
    </row>
    <row r="7755" spans="1:2">
      <c r="A7755" t="s">
        <v>18389</v>
      </c>
      <c r="B7755" s="2">
        <v>5.91</v>
      </c>
    </row>
    <row r="7756" spans="1:2">
      <c r="A7756" t="s">
        <v>30316</v>
      </c>
      <c r="B7756" s="2">
        <v>5.87</v>
      </c>
    </row>
    <row r="7757" spans="1:2">
      <c r="A7757" t="s">
        <v>979</v>
      </c>
      <c r="B7757" s="2">
        <v>5.86</v>
      </c>
    </row>
    <row r="7758" spans="1:2">
      <c r="A7758" t="s">
        <v>26814</v>
      </c>
      <c r="B7758" s="2">
        <v>5.86</v>
      </c>
    </row>
    <row r="7759" spans="1:2">
      <c r="A7759" t="s">
        <v>15064</v>
      </c>
      <c r="B7759" s="2">
        <v>5.84</v>
      </c>
    </row>
    <row r="7760" spans="1:2">
      <c r="A7760" t="s">
        <v>19460</v>
      </c>
      <c r="B7760" s="2">
        <v>5.83</v>
      </c>
    </row>
    <row r="7761" spans="1:2">
      <c r="A7761" t="s">
        <v>65719</v>
      </c>
      <c r="B7761" s="2">
        <v>5.81</v>
      </c>
    </row>
    <row r="7762" spans="1:2">
      <c r="A7762" t="s">
        <v>65020</v>
      </c>
      <c r="B7762" s="2">
        <v>5.81</v>
      </c>
    </row>
    <row r="7763" spans="1:2">
      <c r="A7763" t="s">
        <v>17768</v>
      </c>
      <c r="B7763" s="2">
        <v>5.81</v>
      </c>
    </row>
    <row r="7764" spans="1:2">
      <c r="A7764" t="s">
        <v>49491</v>
      </c>
      <c r="B7764" s="2">
        <v>5.77</v>
      </c>
    </row>
    <row r="7765" spans="1:2">
      <c r="A7765" t="s">
        <v>49845</v>
      </c>
      <c r="B7765" s="2">
        <v>5.76</v>
      </c>
    </row>
    <row r="7766" spans="1:2">
      <c r="A7766" t="s">
        <v>53192</v>
      </c>
      <c r="B7766" s="2">
        <v>5.76</v>
      </c>
    </row>
    <row r="7767" spans="1:2">
      <c r="A7767" t="s">
        <v>9902</v>
      </c>
      <c r="B7767" s="2">
        <v>5.73</v>
      </c>
    </row>
    <row r="7768" spans="1:2">
      <c r="A7768" t="s">
        <v>44832</v>
      </c>
      <c r="B7768" s="2">
        <v>5.69</v>
      </c>
    </row>
    <row r="7769" spans="1:2">
      <c r="A7769" t="s">
        <v>14769</v>
      </c>
      <c r="B7769" s="2">
        <v>5.69</v>
      </c>
    </row>
    <row r="7770" spans="1:2">
      <c r="A7770" t="s">
        <v>61764</v>
      </c>
      <c r="B7770" s="2">
        <v>5.69</v>
      </c>
    </row>
    <row r="7771" spans="1:2">
      <c r="A7771" t="s">
        <v>27850</v>
      </c>
      <c r="B7771" s="2">
        <v>5.68</v>
      </c>
    </row>
    <row r="7772" spans="1:2">
      <c r="A7772" t="s">
        <v>48968</v>
      </c>
      <c r="B7772" s="2">
        <v>5.68</v>
      </c>
    </row>
    <row r="7773" spans="1:2">
      <c r="A7773" t="s">
        <v>3900</v>
      </c>
      <c r="B7773" s="2">
        <v>5.67</v>
      </c>
    </row>
    <row r="7774" spans="1:2">
      <c r="A7774" t="s">
        <v>28874</v>
      </c>
      <c r="B7774" s="2">
        <v>5.65</v>
      </c>
    </row>
    <row r="7775" spans="1:2">
      <c r="A7775" t="s">
        <v>66113</v>
      </c>
      <c r="B7775" s="2">
        <v>5.63</v>
      </c>
    </row>
    <row r="7776" spans="1:2">
      <c r="A7776" t="s">
        <v>41783</v>
      </c>
      <c r="B7776" s="2">
        <v>5.62</v>
      </c>
    </row>
    <row r="7777" spans="1:2">
      <c r="A7777" t="s">
        <v>66199</v>
      </c>
      <c r="B7777" s="2">
        <v>593213.23000000045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6CA3-6748-493B-9DDF-4BC543FBEBC3}">
  <sheetPr>
    <tabColor rgb="FF00B050"/>
  </sheetPr>
  <dimension ref="A3:B643"/>
  <sheetViews>
    <sheetView workbookViewId="0">
      <selection activeCell="N11" sqref="N11"/>
    </sheetView>
  </sheetViews>
  <sheetFormatPr defaultRowHeight="15"/>
  <cols>
    <col min="1" max="1" width="51.42578125" bestFit="1" customWidth="1"/>
    <col min="2" max="2" width="19.5703125" bestFit="1" customWidth="1"/>
  </cols>
  <sheetData>
    <row r="3" spans="1:2">
      <c r="A3" s="3" t="s">
        <v>10</v>
      </c>
      <c r="B3" t="s">
        <v>66193</v>
      </c>
    </row>
    <row r="4" spans="1:2">
      <c r="A4" t="s">
        <v>228</v>
      </c>
      <c r="B4" s="2">
        <v>1889.08</v>
      </c>
    </row>
    <row r="5" spans="1:2">
      <c r="A5" t="s">
        <v>3312</v>
      </c>
      <c r="B5" s="2">
        <v>1806.9799999999996</v>
      </c>
    </row>
    <row r="6" spans="1:2">
      <c r="A6" t="s">
        <v>1804</v>
      </c>
      <c r="B6" s="2">
        <v>1770.5400000000004</v>
      </c>
    </row>
    <row r="7" spans="1:2">
      <c r="A7" t="s">
        <v>8532</v>
      </c>
      <c r="B7" s="2">
        <v>1731.45</v>
      </c>
    </row>
    <row r="8" spans="1:2">
      <c r="A8" t="s">
        <v>163</v>
      </c>
      <c r="B8" s="2">
        <v>1681.4799999999998</v>
      </c>
    </row>
    <row r="9" spans="1:2">
      <c r="A9" t="s">
        <v>454</v>
      </c>
      <c r="B9" s="2">
        <v>1650.9099999999999</v>
      </c>
    </row>
    <row r="10" spans="1:2">
      <c r="A10" t="s">
        <v>1269</v>
      </c>
      <c r="B10" s="2">
        <v>1609.0600000000004</v>
      </c>
    </row>
    <row r="11" spans="1:2">
      <c r="A11" t="s">
        <v>2218</v>
      </c>
      <c r="B11" s="2">
        <v>1608.8000000000002</v>
      </c>
    </row>
    <row r="12" spans="1:2">
      <c r="A12" t="s">
        <v>1333</v>
      </c>
      <c r="B12" s="2">
        <v>1594.19</v>
      </c>
    </row>
    <row r="13" spans="1:2">
      <c r="A13" t="s">
        <v>5181</v>
      </c>
      <c r="B13" s="2">
        <v>1585.5099999999998</v>
      </c>
    </row>
    <row r="14" spans="1:2">
      <c r="A14" t="s">
        <v>612</v>
      </c>
      <c r="B14" s="2">
        <v>1578.8900000000006</v>
      </c>
    </row>
    <row r="15" spans="1:2">
      <c r="A15" t="s">
        <v>3426</v>
      </c>
      <c r="B15" s="2">
        <v>1557.2700000000002</v>
      </c>
    </row>
    <row r="16" spans="1:2">
      <c r="A16" t="s">
        <v>1780</v>
      </c>
      <c r="B16" s="2">
        <v>1543.1000000000001</v>
      </c>
    </row>
    <row r="17" spans="1:2">
      <c r="A17" t="s">
        <v>4217</v>
      </c>
      <c r="B17" s="2">
        <v>1542.2899999999997</v>
      </c>
    </row>
    <row r="18" spans="1:2">
      <c r="A18" t="s">
        <v>4595</v>
      </c>
      <c r="B18" s="2">
        <v>1539.6</v>
      </c>
    </row>
    <row r="19" spans="1:2">
      <c r="A19" t="s">
        <v>2172</v>
      </c>
      <c r="B19" s="2">
        <v>1523.2600000000004</v>
      </c>
    </row>
    <row r="20" spans="1:2">
      <c r="A20" t="s">
        <v>494</v>
      </c>
      <c r="B20" s="2">
        <v>1515.2299999999998</v>
      </c>
    </row>
    <row r="21" spans="1:2">
      <c r="A21" t="s">
        <v>5585</v>
      </c>
      <c r="B21" s="2">
        <v>1503.8799999999997</v>
      </c>
    </row>
    <row r="22" spans="1:2">
      <c r="A22" t="s">
        <v>2164</v>
      </c>
      <c r="B22" s="2">
        <v>1500.1900000000003</v>
      </c>
    </row>
    <row r="23" spans="1:2">
      <c r="A23" t="s">
        <v>366</v>
      </c>
      <c r="B23" s="2">
        <v>1500.0100000000002</v>
      </c>
    </row>
    <row r="24" spans="1:2">
      <c r="A24" t="s">
        <v>8595</v>
      </c>
      <c r="B24" s="2">
        <v>1489.85</v>
      </c>
    </row>
    <row r="25" spans="1:2">
      <c r="A25" t="s">
        <v>103</v>
      </c>
      <c r="B25" s="2">
        <v>1482.1399999999996</v>
      </c>
    </row>
    <row r="26" spans="1:2">
      <c r="A26" t="s">
        <v>8452</v>
      </c>
      <c r="B26" s="2">
        <v>1466.4099999999996</v>
      </c>
    </row>
    <row r="27" spans="1:2">
      <c r="A27" t="s">
        <v>5941</v>
      </c>
      <c r="B27" s="2">
        <v>1454.02</v>
      </c>
    </row>
    <row r="28" spans="1:2">
      <c r="A28" t="s">
        <v>1650</v>
      </c>
      <c r="B28" s="2">
        <v>1450.25</v>
      </c>
    </row>
    <row r="29" spans="1:2">
      <c r="A29" t="s">
        <v>253</v>
      </c>
      <c r="B29" s="2">
        <v>1450.0400000000002</v>
      </c>
    </row>
    <row r="30" spans="1:2">
      <c r="A30" t="s">
        <v>7372</v>
      </c>
      <c r="B30" s="2">
        <v>1447.6699999999998</v>
      </c>
    </row>
    <row r="31" spans="1:2">
      <c r="A31" t="s">
        <v>5783</v>
      </c>
      <c r="B31" s="2">
        <v>1424.7299999999998</v>
      </c>
    </row>
    <row r="32" spans="1:2">
      <c r="A32" t="s">
        <v>5035</v>
      </c>
      <c r="B32" s="2">
        <v>1408.0400000000002</v>
      </c>
    </row>
    <row r="33" spans="1:2">
      <c r="A33" t="s">
        <v>47</v>
      </c>
      <c r="B33" s="2">
        <v>1404.7400000000002</v>
      </c>
    </row>
    <row r="34" spans="1:2">
      <c r="A34" t="s">
        <v>2835</v>
      </c>
      <c r="B34" s="2">
        <v>1396.6599999999999</v>
      </c>
    </row>
    <row r="35" spans="1:2">
      <c r="A35" t="s">
        <v>6122</v>
      </c>
      <c r="B35" s="2">
        <v>1395.84</v>
      </c>
    </row>
    <row r="36" spans="1:2">
      <c r="A36" t="s">
        <v>3747</v>
      </c>
      <c r="B36" s="2">
        <v>1395.6100000000004</v>
      </c>
    </row>
    <row r="37" spans="1:2">
      <c r="A37" t="s">
        <v>2088</v>
      </c>
      <c r="B37" s="2">
        <v>1394.08</v>
      </c>
    </row>
    <row r="38" spans="1:2">
      <c r="A38" t="s">
        <v>4424</v>
      </c>
      <c r="B38" s="2">
        <v>1390.8899999999999</v>
      </c>
    </row>
    <row r="39" spans="1:2">
      <c r="A39" t="s">
        <v>1950</v>
      </c>
      <c r="B39" s="2">
        <v>1390.52</v>
      </c>
    </row>
    <row r="40" spans="1:2">
      <c r="A40" t="s">
        <v>4358</v>
      </c>
      <c r="B40" s="2">
        <v>1382.3500000000001</v>
      </c>
    </row>
    <row r="41" spans="1:2">
      <c r="A41" t="s">
        <v>301</v>
      </c>
      <c r="B41" s="2">
        <v>1382.1499999999999</v>
      </c>
    </row>
    <row r="42" spans="1:2">
      <c r="A42" t="s">
        <v>4617</v>
      </c>
      <c r="B42" s="2">
        <v>1380.0400000000002</v>
      </c>
    </row>
    <row r="43" spans="1:2">
      <c r="A43" t="s">
        <v>3137</v>
      </c>
      <c r="B43" s="2">
        <v>1377.1200000000001</v>
      </c>
    </row>
    <row r="44" spans="1:2">
      <c r="A44" t="s">
        <v>293</v>
      </c>
      <c r="B44" s="2">
        <v>1371.85</v>
      </c>
    </row>
    <row r="45" spans="1:2">
      <c r="A45" t="s">
        <v>5358</v>
      </c>
      <c r="B45" s="2">
        <v>1362.71</v>
      </c>
    </row>
    <row r="46" spans="1:2">
      <c r="A46" t="s">
        <v>3578</v>
      </c>
      <c r="B46" s="2">
        <v>1362.51</v>
      </c>
    </row>
    <row r="47" spans="1:2">
      <c r="A47" t="s">
        <v>4336</v>
      </c>
      <c r="B47" s="2">
        <v>1355.7099999999998</v>
      </c>
    </row>
    <row r="48" spans="1:2">
      <c r="A48" t="s">
        <v>707</v>
      </c>
      <c r="B48" s="2">
        <v>1355.2500000000002</v>
      </c>
    </row>
    <row r="49" spans="1:2">
      <c r="A49" t="s">
        <v>1527</v>
      </c>
      <c r="B49" s="2">
        <v>1354.1499999999996</v>
      </c>
    </row>
    <row r="50" spans="1:2">
      <c r="A50" t="s">
        <v>12098</v>
      </c>
      <c r="B50" s="2">
        <v>1353.21</v>
      </c>
    </row>
    <row r="51" spans="1:2">
      <c r="A51" t="s">
        <v>1019</v>
      </c>
      <c r="B51" s="2">
        <v>1351.38</v>
      </c>
    </row>
    <row r="52" spans="1:2">
      <c r="A52" t="s">
        <v>1448</v>
      </c>
      <c r="B52" s="2">
        <v>1336.6800000000003</v>
      </c>
    </row>
    <row r="53" spans="1:2">
      <c r="A53" t="s">
        <v>10022</v>
      </c>
      <c r="B53" s="2">
        <v>1318.99</v>
      </c>
    </row>
    <row r="54" spans="1:2">
      <c r="A54" t="s">
        <v>839</v>
      </c>
      <c r="B54" s="2">
        <v>1316.98</v>
      </c>
    </row>
    <row r="55" spans="1:2">
      <c r="A55" t="s">
        <v>3181</v>
      </c>
      <c r="B55" s="2">
        <v>1311.98</v>
      </c>
    </row>
    <row r="56" spans="1:2">
      <c r="A56" t="s">
        <v>8730</v>
      </c>
      <c r="B56" s="2">
        <v>1308.6100000000001</v>
      </c>
    </row>
    <row r="57" spans="1:2">
      <c r="A57" t="s">
        <v>6173</v>
      </c>
      <c r="B57" s="2">
        <v>1305.42</v>
      </c>
    </row>
    <row r="58" spans="1:2">
      <c r="A58" t="s">
        <v>8830</v>
      </c>
      <c r="B58" s="2">
        <v>1303.1100000000001</v>
      </c>
    </row>
    <row r="59" spans="1:2">
      <c r="A59" t="s">
        <v>886</v>
      </c>
      <c r="B59" s="2">
        <v>1301.7500000000002</v>
      </c>
    </row>
    <row r="60" spans="1:2">
      <c r="A60" t="s">
        <v>5513</v>
      </c>
      <c r="B60" s="2">
        <v>1300.8800000000001</v>
      </c>
    </row>
    <row r="61" spans="1:2">
      <c r="A61" t="s">
        <v>3297</v>
      </c>
      <c r="B61" s="2">
        <v>1300.3899999999994</v>
      </c>
    </row>
    <row r="62" spans="1:2">
      <c r="A62" t="s">
        <v>18829</v>
      </c>
      <c r="B62" s="2">
        <v>1298.0799999999997</v>
      </c>
    </row>
    <row r="63" spans="1:2">
      <c r="A63" t="s">
        <v>2103</v>
      </c>
      <c r="B63" s="2">
        <v>1287.6600000000001</v>
      </c>
    </row>
    <row r="64" spans="1:2">
      <c r="A64" t="s">
        <v>342</v>
      </c>
      <c r="B64" s="2">
        <v>1286</v>
      </c>
    </row>
    <row r="65" spans="1:2">
      <c r="A65" t="s">
        <v>7184</v>
      </c>
      <c r="B65" s="2">
        <v>1283.82</v>
      </c>
    </row>
    <row r="66" spans="1:2">
      <c r="A66" t="s">
        <v>533</v>
      </c>
      <c r="B66" s="2">
        <v>1271.4199999999998</v>
      </c>
    </row>
    <row r="67" spans="1:2">
      <c r="A67" t="s">
        <v>699</v>
      </c>
      <c r="B67" s="2">
        <v>1268.8599999999999</v>
      </c>
    </row>
    <row r="68" spans="1:2">
      <c r="A68" t="s">
        <v>171</v>
      </c>
      <c r="B68" s="2">
        <v>1265.9799999999998</v>
      </c>
    </row>
    <row r="69" spans="1:2">
      <c r="A69" t="s">
        <v>2156</v>
      </c>
      <c r="B69" s="2">
        <v>1261.2799999999997</v>
      </c>
    </row>
    <row r="70" spans="1:2">
      <c r="A70" t="s">
        <v>2134</v>
      </c>
      <c r="B70" s="2">
        <v>1260.01</v>
      </c>
    </row>
    <row r="71" spans="1:2">
      <c r="A71" t="s">
        <v>1642</v>
      </c>
      <c r="B71" s="2">
        <v>1259.7599999999995</v>
      </c>
    </row>
    <row r="72" spans="1:2">
      <c r="A72" t="s">
        <v>2883</v>
      </c>
      <c r="B72" s="2">
        <v>1253.7600000000002</v>
      </c>
    </row>
    <row r="73" spans="1:2">
      <c r="A73" t="s">
        <v>3755</v>
      </c>
      <c r="B73" s="2">
        <v>1252.25</v>
      </c>
    </row>
    <row r="74" spans="1:2">
      <c r="A74" t="s">
        <v>1104</v>
      </c>
      <c r="B74" s="2">
        <v>1250.5</v>
      </c>
    </row>
    <row r="75" spans="1:2">
      <c r="A75" t="s">
        <v>777</v>
      </c>
      <c r="B75" s="2">
        <v>1247.77</v>
      </c>
    </row>
    <row r="76" spans="1:2">
      <c r="A76" t="s">
        <v>572</v>
      </c>
      <c r="B76" s="2">
        <v>1246.92</v>
      </c>
    </row>
    <row r="77" spans="1:2">
      <c r="A77" t="s">
        <v>4061</v>
      </c>
      <c r="B77" s="2">
        <v>1246.5999999999999</v>
      </c>
    </row>
    <row r="78" spans="1:2">
      <c r="A78" t="s">
        <v>7306</v>
      </c>
      <c r="B78" s="2">
        <v>1245.52</v>
      </c>
    </row>
    <row r="79" spans="1:2">
      <c r="A79" t="s">
        <v>1440</v>
      </c>
      <c r="B79" s="2">
        <v>1244.7000000000003</v>
      </c>
    </row>
    <row r="80" spans="1:2">
      <c r="A80" t="s">
        <v>525</v>
      </c>
      <c r="B80" s="2">
        <v>1240.79</v>
      </c>
    </row>
    <row r="81" spans="1:2">
      <c r="A81" t="s">
        <v>7469</v>
      </c>
      <c r="B81" s="2">
        <v>1240.0000000000002</v>
      </c>
    </row>
    <row r="82" spans="1:2">
      <c r="A82" t="s">
        <v>8884</v>
      </c>
      <c r="B82" s="2">
        <v>1239.32</v>
      </c>
    </row>
    <row r="83" spans="1:2">
      <c r="A83" t="s">
        <v>9152</v>
      </c>
      <c r="B83" s="2">
        <v>1234.8099999999997</v>
      </c>
    </row>
    <row r="84" spans="1:2">
      <c r="A84" t="s">
        <v>2745</v>
      </c>
      <c r="B84" s="2">
        <v>1231.1000000000001</v>
      </c>
    </row>
    <row r="85" spans="1:2">
      <c r="A85" t="s">
        <v>3660</v>
      </c>
      <c r="B85" s="2">
        <v>1230.7299999999998</v>
      </c>
    </row>
    <row r="86" spans="1:2">
      <c r="A86" t="s">
        <v>1301</v>
      </c>
      <c r="B86" s="2">
        <v>1228.0199999999998</v>
      </c>
    </row>
    <row r="87" spans="1:2">
      <c r="A87" t="s">
        <v>2827</v>
      </c>
      <c r="B87" s="2">
        <v>1220.9400000000003</v>
      </c>
    </row>
    <row r="88" spans="1:2">
      <c r="A88" t="s">
        <v>1058</v>
      </c>
      <c r="B88" s="2">
        <v>1220.57</v>
      </c>
    </row>
    <row r="89" spans="1:2">
      <c r="A89" t="s">
        <v>1074</v>
      </c>
      <c r="B89" s="2">
        <v>1220.1100000000004</v>
      </c>
    </row>
    <row r="90" spans="1:2">
      <c r="A90" t="s">
        <v>5350</v>
      </c>
      <c r="B90" s="2">
        <v>1213.3600000000001</v>
      </c>
    </row>
    <row r="91" spans="1:2">
      <c r="A91" t="s">
        <v>5490</v>
      </c>
      <c r="B91" s="2">
        <v>1210.1100000000001</v>
      </c>
    </row>
    <row r="92" spans="1:2">
      <c r="A92" t="s">
        <v>7364</v>
      </c>
      <c r="B92" s="2">
        <v>1207.5800000000002</v>
      </c>
    </row>
    <row r="93" spans="1:2">
      <c r="A93" t="s">
        <v>1626</v>
      </c>
      <c r="B93" s="2">
        <v>1205.8800000000001</v>
      </c>
    </row>
    <row r="94" spans="1:2">
      <c r="A94" t="s">
        <v>245</v>
      </c>
      <c r="B94" s="2">
        <v>1204.2600000000002</v>
      </c>
    </row>
    <row r="95" spans="1:2">
      <c r="A95" t="s">
        <v>1050</v>
      </c>
      <c r="B95" s="2">
        <v>1204.2199999999998</v>
      </c>
    </row>
    <row r="96" spans="1:2">
      <c r="A96" t="s">
        <v>3586</v>
      </c>
      <c r="B96" s="2">
        <v>1204.05</v>
      </c>
    </row>
    <row r="97" spans="1:2">
      <c r="A97" t="s">
        <v>1238</v>
      </c>
      <c r="B97" s="2">
        <v>1204.04</v>
      </c>
    </row>
    <row r="98" spans="1:2">
      <c r="A98" t="s">
        <v>9137</v>
      </c>
      <c r="B98" s="2">
        <v>1202.6399999999999</v>
      </c>
    </row>
    <row r="99" spans="1:2">
      <c r="A99" t="s">
        <v>5600</v>
      </c>
      <c r="B99" s="2">
        <v>1202.1099999999999</v>
      </c>
    </row>
    <row r="100" spans="1:2">
      <c r="A100" t="s">
        <v>1174</v>
      </c>
      <c r="B100" s="2">
        <v>1200.45</v>
      </c>
    </row>
    <row r="101" spans="1:2">
      <c r="A101" t="s">
        <v>3418</v>
      </c>
      <c r="B101" s="2">
        <v>1199.9199999999998</v>
      </c>
    </row>
    <row r="102" spans="1:2">
      <c r="A102" t="s">
        <v>2384</v>
      </c>
      <c r="B102" s="2">
        <v>1199.2299999999998</v>
      </c>
    </row>
    <row r="103" spans="1:2">
      <c r="A103" t="s">
        <v>2519</v>
      </c>
      <c r="B103" s="2">
        <v>1197.9099999999999</v>
      </c>
    </row>
    <row r="104" spans="1:2">
      <c r="A104" t="s">
        <v>1214</v>
      </c>
      <c r="B104" s="2">
        <v>1197.3999999999999</v>
      </c>
    </row>
    <row r="105" spans="1:2">
      <c r="A105" t="s">
        <v>2580</v>
      </c>
      <c r="B105" s="2">
        <v>1196.3499999999999</v>
      </c>
    </row>
    <row r="106" spans="1:2">
      <c r="A106" t="s">
        <v>2072</v>
      </c>
      <c r="B106" s="2">
        <v>1192.1299999999999</v>
      </c>
    </row>
    <row r="107" spans="1:2">
      <c r="A107" t="s">
        <v>902</v>
      </c>
      <c r="B107" s="2">
        <v>1189.7800000000002</v>
      </c>
    </row>
    <row r="108" spans="1:2">
      <c r="A108" t="s">
        <v>3014</v>
      </c>
      <c r="B108" s="2">
        <v>1185.8300000000002</v>
      </c>
    </row>
    <row r="109" spans="1:2">
      <c r="A109" t="s">
        <v>3785</v>
      </c>
      <c r="B109" s="2">
        <v>1185.08</v>
      </c>
    </row>
    <row r="110" spans="1:2">
      <c r="A110" t="s">
        <v>4681</v>
      </c>
      <c r="B110" s="2">
        <v>1181.29</v>
      </c>
    </row>
    <row r="111" spans="1:2">
      <c r="A111" t="s">
        <v>8046</v>
      </c>
      <c r="B111" s="2">
        <v>1179.1200000000001</v>
      </c>
    </row>
    <row r="112" spans="1:2">
      <c r="A112" t="s">
        <v>398</v>
      </c>
      <c r="B112" s="2">
        <v>1178.0700000000002</v>
      </c>
    </row>
    <row r="113" spans="1:2">
      <c r="A113" t="s">
        <v>3145</v>
      </c>
      <c r="B113" s="2">
        <v>1175.3099999999997</v>
      </c>
    </row>
    <row r="114" spans="1:2">
      <c r="A114" t="s">
        <v>1512</v>
      </c>
      <c r="B114" s="2">
        <v>1173.3100000000004</v>
      </c>
    </row>
    <row r="115" spans="1:2">
      <c r="A115" t="s">
        <v>7240</v>
      </c>
      <c r="B115" s="2">
        <v>1172.26</v>
      </c>
    </row>
    <row r="116" spans="1:2">
      <c r="A116" t="s">
        <v>6022</v>
      </c>
      <c r="B116" s="2">
        <v>1170.24</v>
      </c>
    </row>
    <row r="117" spans="1:2">
      <c r="A117" t="s">
        <v>95</v>
      </c>
      <c r="B117" s="2">
        <v>1169.3699999999999</v>
      </c>
    </row>
    <row r="118" spans="1:2">
      <c r="A118" t="s">
        <v>3196</v>
      </c>
      <c r="B118" s="2">
        <v>1167.8200000000002</v>
      </c>
    </row>
    <row r="119" spans="1:2">
      <c r="A119" t="s">
        <v>1757</v>
      </c>
      <c r="B119" s="2">
        <v>1166.3400000000001</v>
      </c>
    </row>
    <row r="120" spans="1:2">
      <c r="A120" t="s">
        <v>269</v>
      </c>
      <c r="B120" s="2">
        <v>1164.6599999999999</v>
      </c>
    </row>
    <row r="121" spans="1:2">
      <c r="A121" t="s">
        <v>1254</v>
      </c>
      <c r="B121" s="2">
        <v>1164.32</v>
      </c>
    </row>
    <row r="122" spans="1:2">
      <c r="A122" t="s">
        <v>5746</v>
      </c>
      <c r="B122" s="2">
        <v>1160.07</v>
      </c>
    </row>
    <row r="123" spans="1:2">
      <c r="A123" t="s">
        <v>1551</v>
      </c>
      <c r="B123" s="2">
        <v>1155.7900000000002</v>
      </c>
    </row>
    <row r="124" spans="1:2">
      <c r="A124" t="s">
        <v>1120</v>
      </c>
      <c r="B124" s="2">
        <v>1152.75</v>
      </c>
    </row>
    <row r="125" spans="1:2">
      <c r="A125" t="s">
        <v>4209</v>
      </c>
      <c r="B125" s="2">
        <v>1150.1099999999999</v>
      </c>
    </row>
    <row r="126" spans="1:2">
      <c r="A126" t="s">
        <v>769</v>
      </c>
      <c r="B126" s="2">
        <v>1147.81</v>
      </c>
    </row>
    <row r="127" spans="1:2">
      <c r="A127" t="s">
        <v>6831</v>
      </c>
      <c r="B127" s="2">
        <v>1146.5800000000002</v>
      </c>
    </row>
    <row r="128" spans="1:2">
      <c r="A128" t="s">
        <v>823</v>
      </c>
      <c r="B128" s="2">
        <v>1144.8800000000001</v>
      </c>
    </row>
    <row r="129" spans="1:2">
      <c r="A129" t="s">
        <v>2969</v>
      </c>
      <c r="B129" s="2">
        <v>1144.0700000000002</v>
      </c>
    </row>
    <row r="130" spans="1:2">
      <c r="A130" t="s">
        <v>1634</v>
      </c>
      <c r="B130" s="2">
        <v>1143.4299999999998</v>
      </c>
    </row>
    <row r="131" spans="1:2">
      <c r="A131" t="s">
        <v>2549</v>
      </c>
      <c r="B131" s="2">
        <v>1140.3800000000001</v>
      </c>
    </row>
    <row r="132" spans="1:2">
      <c r="A132" t="s">
        <v>7694</v>
      </c>
      <c r="B132" s="2">
        <v>1139.7700000000002</v>
      </c>
    </row>
    <row r="133" spans="1:2">
      <c r="A133" t="s">
        <v>1325</v>
      </c>
      <c r="B133" s="2">
        <v>1139.6000000000001</v>
      </c>
    </row>
    <row r="134" spans="1:2">
      <c r="A134" t="s">
        <v>7419</v>
      </c>
      <c r="B134" s="2">
        <v>1136.32</v>
      </c>
    </row>
    <row r="135" spans="1:2">
      <c r="A135" t="s">
        <v>5505</v>
      </c>
      <c r="B135" s="2">
        <v>1136.1599999999999</v>
      </c>
    </row>
    <row r="136" spans="1:2">
      <c r="A136" t="s">
        <v>4130</v>
      </c>
      <c r="B136" s="2">
        <v>1131.79</v>
      </c>
    </row>
    <row r="137" spans="1:2">
      <c r="A137" t="s">
        <v>10249</v>
      </c>
      <c r="B137" s="2">
        <v>1129.28</v>
      </c>
    </row>
    <row r="138" spans="1:2">
      <c r="A138" t="s">
        <v>6610</v>
      </c>
      <c r="B138" s="2">
        <v>1129.2600000000002</v>
      </c>
    </row>
    <row r="139" spans="1:2">
      <c r="A139" t="s">
        <v>2376</v>
      </c>
      <c r="B139" s="2">
        <v>1128.96</v>
      </c>
    </row>
    <row r="140" spans="1:2">
      <c r="A140" t="s">
        <v>2033</v>
      </c>
      <c r="B140" s="2">
        <v>1127.68</v>
      </c>
    </row>
    <row r="141" spans="1:2">
      <c r="A141" t="s">
        <v>1896</v>
      </c>
      <c r="B141" s="2">
        <v>1126.6999999999998</v>
      </c>
    </row>
    <row r="142" spans="1:2">
      <c r="A142" t="s">
        <v>4107</v>
      </c>
      <c r="B142" s="2">
        <v>1126.69</v>
      </c>
    </row>
    <row r="143" spans="1:2">
      <c r="A143" t="s">
        <v>2737</v>
      </c>
      <c r="B143" s="2">
        <v>1126.5999999999999</v>
      </c>
    </row>
    <row r="144" spans="1:2">
      <c r="A144" t="s">
        <v>195</v>
      </c>
      <c r="B144" s="2">
        <v>1126.49</v>
      </c>
    </row>
    <row r="145" spans="1:2">
      <c r="A145" t="s">
        <v>6180</v>
      </c>
      <c r="B145" s="2">
        <v>1124.8000000000002</v>
      </c>
    </row>
    <row r="146" spans="1:2">
      <c r="A146" t="s">
        <v>831</v>
      </c>
      <c r="B146" s="2">
        <v>1124.7599999999998</v>
      </c>
    </row>
    <row r="147" spans="1:2">
      <c r="A147" t="s">
        <v>3395</v>
      </c>
      <c r="B147" s="2">
        <v>1124.1399999999999</v>
      </c>
    </row>
    <row r="148" spans="1:2">
      <c r="A148" t="s">
        <v>277</v>
      </c>
      <c r="B148" s="2">
        <v>1121.5300000000002</v>
      </c>
    </row>
    <row r="149" spans="1:2">
      <c r="A149" t="s">
        <v>4991</v>
      </c>
      <c r="B149" s="2">
        <v>1121.5000000000002</v>
      </c>
    </row>
    <row r="150" spans="1:2">
      <c r="A150" t="s">
        <v>2929</v>
      </c>
      <c r="B150" s="2">
        <v>1119.8999999999999</v>
      </c>
    </row>
    <row r="151" spans="1:2">
      <c r="A151" t="s">
        <v>211</v>
      </c>
      <c r="B151" s="2">
        <v>1117.9999999999998</v>
      </c>
    </row>
    <row r="152" spans="1:2">
      <c r="A152" t="s">
        <v>1158</v>
      </c>
      <c r="B152" s="2">
        <v>1117.22</v>
      </c>
    </row>
    <row r="153" spans="1:2">
      <c r="A153" t="s">
        <v>334</v>
      </c>
      <c r="B153" s="2">
        <v>1113.1799999999998</v>
      </c>
    </row>
    <row r="154" spans="1:2">
      <c r="A154" t="s">
        <v>5826</v>
      </c>
      <c r="B154" s="2">
        <v>1112.46</v>
      </c>
    </row>
    <row r="155" spans="1:2">
      <c r="A155" t="s">
        <v>1089</v>
      </c>
      <c r="B155" s="2">
        <v>1111.6499999999999</v>
      </c>
    </row>
    <row r="156" spans="1:2">
      <c r="A156" t="s">
        <v>3981</v>
      </c>
      <c r="B156" s="2">
        <v>1111.3000000000002</v>
      </c>
    </row>
    <row r="157" spans="1:2">
      <c r="A157" t="s">
        <v>1206</v>
      </c>
      <c r="B157" s="2">
        <v>1110.6199999999999</v>
      </c>
    </row>
    <row r="158" spans="1:2">
      <c r="A158" t="s">
        <v>3114</v>
      </c>
      <c r="B158" s="2">
        <v>1109.7199999999998</v>
      </c>
    </row>
    <row r="159" spans="1:2">
      <c r="A159" t="s">
        <v>9822</v>
      </c>
      <c r="B159" s="2">
        <v>1108.6699999999998</v>
      </c>
    </row>
    <row r="160" spans="1:2">
      <c r="A160" t="s">
        <v>5999</v>
      </c>
      <c r="B160" s="2">
        <v>1106.69</v>
      </c>
    </row>
    <row r="161" spans="1:2">
      <c r="A161" t="s">
        <v>4932</v>
      </c>
      <c r="B161" s="2">
        <v>1105.9000000000001</v>
      </c>
    </row>
    <row r="162" spans="1:2">
      <c r="A162" t="s">
        <v>18627</v>
      </c>
      <c r="B162" s="2">
        <v>1105.0599999999997</v>
      </c>
    </row>
    <row r="163" spans="1:2">
      <c r="A163" t="s">
        <v>7686</v>
      </c>
      <c r="B163" s="2">
        <v>1104.26</v>
      </c>
    </row>
    <row r="164" spans="1:2">
      <c r="A164" t="s">
        <v>4138</v>
      </c>
      <c r="B164" s="2">
        <v>1104.1799999999998</v>
      </c>
    </row>
    <row r="165" spans="1:2">
      <c r="A165" t="s">
        <v>2302</v>
      </c>
      <c r="B165" s="2">
        <v>1103.93</v>
      </c>
    </row>
    <row r="166" spans="1:2">
      <c r="A166" t="s">
        <v>6273</v>
      </c>
      <c r="B166" s="2">
        <v>1101.54</v>
      </c>
    </row>
    <row r="167" spans="1:2">
      <c r="A167" t="s">
        <v>996</v>
      </c>
      <c r="B167" s="2">
        <v>1101.3800000000001</v>
      </c>
    </row>
    <row r="168" spans="1:2">
      <c r="A168" t="s">
        <v>5623</v>
      </c>
      <c r="B168" s="2">
        <v>1100.7999999999997</v>
      </c>
    </row>
    <row r="169" spans="1:2">
      <c r="A169" t="s">
        <v>4587</v>
      </c>
      <c r="B169" s="2">
        <v>1097.3999999999996</v>
      </c>
    </row>
    <row r="170" spans="1:2">
      <c r="A170" t="s">
        <v>3022</v>
      </c>
      <c r="B170" s="2">
        <v>1095.06</v>
      </c>
    </row>
    <row r="171" spans="1:2">
      <c r="A171" t="s">
        <v>9440</v>
      </c>
      <c r="B171" s="2">
        <v>1092.49</v>
      </c>
    </row>
    <row r="172" spans="1:2">
      <c r="A172" t="s">
        <v>4099</v>
      </c>
      <c r="B172" s="2">
        <v>1092.06</v>
      </c>
    </row>
    <row r="173" spans="1:2">
      <c r="A173" t="s">
        <v>6653</v>
      </c>
      <c r="B173" s="2">
        <v>1090.72</v>
      </c>
    </row>
    <row r="174" spans="1:2">
      <c r="A174" t="s">
        <v>3327</v>
      </c>
      <c r="B174" s="2">
        <v>1090.02</v>
      </c>
    </row>
    <row r="175" spans="1:2">
      <c r="A175" t="s">
        <v>8651</v>
      </c>
      <c r="B175" s="2">
        <v>1089.26</v>
      </c>
    </row>
    <row r="176" spans="1:2">
      <c r="A176" t="s">
        <v>2557</v>
      </c>
      <c r="B176" s="2">
        <v>1089.0700000000002</v>
      </c>
    </row>
    <row r="177" spans="1:2">
      <c r="A177" t="s">
        <v>11169</v>
      </c>
      <c r="B177" s="2">
        <v>1087.17</v>
      </c>
    </row>
    <row r="178" spans="1:2">
      <c r="A178" t="s">
        <v>470</v>
      </c>
      <c r="B178" s="2">
        <v>1086.82</v>
      </c>
    </row>
    <row r="179" spans="1:2">
      <c r="A179" t="s">
        <v>2250</v>
      </c>
      <c r="B179" s="2">
        <v>1083.4000000000001</v>
      </c>
    </row>
    <row r="180" spans="1:2">
      <c r="A180" t="s">
        <v>8547</v>
      </c>
      <c r="B180" s="2">
        <v>1083.29</v>
      </c>
    </row>
    <row r="181" spans="1:2">
      <c r="A181" t="s">
        <v>3254</v>
      </c>
      <c r="B181" s="2">
        <v>1082.6499999999999</v>
      </c>
    </row>
    <row r="182" spans="1:2">
      <c r="A182" t="s">
        <v>580</v>
      </c>
      <c r="B182" s="2">
        <v>1082.3799999999999</v>
      </c>
    </row>
    <row r="183" spans="1:2">
      <c r="A183" t="s">
        <v>4240</v>
      </c>
      <c r="B183" s="2">
        <v>1082.1299999999999</v>
      </c>
    </row>
    <row r="184" spans="1:2">
      <c r="A184" t="s">
        <v>1988</v>
      </c>
      <c r="B184" s="2">
        <v>1080.92</v>
      </c>
    </row>
    <row r="185" spans="1:2">
      <c r="A185" t="s">
        <v>4940</v>
      </c>
      <c r="B185" s="2">
        <v>1080.6900000000003</v>
      </c>
    </row>
    <row r="186" spans="1:2">
      <c r="A186" t="s">
        <v>4549</v>
      </c>
      <c r="B186" s="2">
        <v>1079.8699999999999</v>
      </c>
    </row>
    <row r="187" spans="1:2">
      <c r="A187" t="s">
        <v>715</v>
      </c>
      <c r="B187" s="2">
        <v>1079.3700000000001</v>
      </c>
    </row>
    <row r="188" spans="1:2">
      <c r="A188" t="s">
        <v>1370</v>
      </c>
      <c r="B188" s="2">
        <v>1078.4100000000001</v>
      </c>
    </row>
    <row r="189" spans="1:2">
      <c r="A189" t="s">
        <v>390</v>
      </c>
      <c r="B189" s="2">
        <v>1077.4999999999998</v>
      </c>
    </row>
    <row r="190" spans="1:2">
      <c r="A190" t="s">
        <v>326</v>
      </c>
      <c r="B190" s="2">
        <v>1075.03</v>
      </c>
    </row>
    <row r="191" spans="1:2">
      <c r="A191" t="s">
        <v>2693</v>
      </c>
      <c r="B191" s="2">
        <v>1074.8700000000001</v>
      </c>
    </row>
    <row r="192" spans="1:2">
      <c r="A192" t="s">
        <v>4039</v>
      </c>
      <c r="B192" s="2">
        <v>1074.0900000000001</v>
      </c>
    </row>
    <row r="193" spans="1:2">
      <c r="A193" t="s">
        <v>3887</v>
      </c>
      <c r="B193" s="2">
        <v>1071.7500000000002</v>
      </c>
    </row>
    <row r="194" spans="1:2">
      <c r="A194" t="s">
        <v>6303</v>
      </c>
      <c r="B194" s="2">
        <v>1071.07</v>
      </c>
    </row>
    <row r="195" spans="1:2">
      <c r="A195" t="s">
        <v>16150</v>
      </c>
      <c r="B195" s="2">
        <v>1070.1200000000001</v>
      </c>
    </row>
    <row r="196" spans="1:2">
      <c r="A196" t="s">
        <v>761</v>
      </c>
      <c r="B196" s="2">
        <v>1066.92</v>
      </c>
    </row>
    <row r="197" spans="1:2">
      <c r="A197" t="s">
        <v>5165</v>
      </c>
      <c r="B197" s="2">
        <v>1066.44</v>
      </c>
    </row>
    <row r="198" spans="1:2">
      <c r="A198" t="s">
        <v>1703</v>
      </c>
      <c r="B198" s="2">
        <v>1065.5900000000001</v>
      </c>
    </row>
    <row r="199" spans="1:2">
      <c r="A199" t="s">
        <v>1378</v>
      </c>
      <c r="B199" s="2">
        <v>1064.8699999999999</v>
      </c>
    </row>
    <row r="200" spans="1:2">
      <c r="A200" t="s">
        <v>3505</v>
      </c>
      <c r="B200" s="2">
        <v>1064.6400000000001</v>
      </c>
    </row>
    <row r="201" spans="1:2">
      <c r="A201" t="s">
        <v>3379</v>
      </c>
      <c r="B201" s="2">
        <v>1062.6400000000001</v>
      </c>
    </row>
    <row r="202" spans="1:2">
      <c r="A202" t="s">
        <v>1934</v>
      </c>
      <c r="B202" s="2">
        <v>1061.7699999999998</v>
      </c>
    </row>
    <row r="203" spans="1:2">
      <c r="A203" t="s">
        <v>1618</v>
      </c>
      <c r="B203" s="2">
        <v>1061.01</v>
      </c>
    </row>
    <row r="204" spans="1:2">
      <c r="A204" t="s">
        <v>3363</v>
      </c>
      <c r="B204" s="2">
        <v>1059.3000000000002</v>
      </c>
    </row>
    <row r="205" spans="1:2">
      <c r="A205" t="s">
        <v>4395</v>
      </c>
      <c r="B205" s="2">
        <v>1058.1300000000001</v>
      </c>
    </row>
    <row r="206" spans="1:2">
      <c r="A206" t="s">
        <v>4534</v>
      </c>
      <c r="B206" s="2">
        <v>1056.5099999999998</v>
      </c>
    </row>
    <row r="207" spans="1:2">
      <c r="A207" t="s">
        <v>3688</v>
      </c>
      <c r="B207" s="2">
        <v>1056.06</v>
      </c>
    </row>
    <row r="208" spans="1:2">
      <c r="A208" t="s">
        <v>2722</v>
      </c>
      <c r="B208" s="2">
        <v>1053.3100000000002</v>
      </c>
    </row>
    <row r="209" spans="1:2">
      <c r="A209" t="s">
        <v>549</v>
      </c>
      <c r="B209" s="2">
        <v>1045.67</v>
      </c>
    </row>
    <row r="210" spans="1:2">
      <c r="A210" t="s">
        <v>2867</v>
      </c>
      <c r="B210" s="2">
        <v>1045.3200000000002</v>
      </c>
    </row>
    <row r="211" spans="1:2">
      <c r="A211" t="s">
        <v>15990</v>
      </c>
      <c r="B211" s="2">
        <v>1044.9499999999998</v>
      </c>
    </row>
    <row r="212" spans="1:2">
      <c r="A212" t="s">
        <v>3030</v>
      </c>
      <c r="B212" s="2">
        <v>1044.55</v>
      </c>
    </row>
    <row r="213" spans="1:2">
      <c r="A213" t="s">
        <v>2126</v>
      </c>
      <c r="B213" s="2">
        <v>1044.1299999999999</v>
      </c>
    </row>
    <row r="214" spans="1:2">
      <c r="A214" t="s">
        <v>7009</v>
      </c>
      <c r="B214" s="2">
        <v>1041.73</v>
      </c>
    </row>
    <row r="215" spans="1:2">
      <c r="A215" t="s">
        <v>2662</v>
      </c>
      <c r="B215" s="2">
        <v>1040.69</v>
      </c>
    </row>
    <row r="216" spans="1:2">
      <c r="A216" t="s">
        <v>5115</v>
      </c>
      <c r="B216" s="2">
        <v>1040.18</v>
      </c>
    </row>
    <row r="217" spans="1:2">
      <c r="A217" t="s">
        <v>1711</v>
      </c>
      <c r="B217" s="2">
        <v>1039.43</v>
      </c>
    </row>
    <row r="218" spans="1:2">
      <c r="A218" t="s">
        <v>3054</v>
      </c>
      <c r="B218" s="2">
        <v>1037.73</v>
      </c>
    </row>
    <row r="219" spans="1:2">
      <c r="A219" t="s">
        <v>1820</v>
      </c>
      <c r="B219" s="2">
        <v>1035.92</v>
      </c>
    </row>
    <row r="220" spans="1:2">
      <c r="A220" t="s">
        <v>2914</v>
      </c>
      <c r="B220" s="2">
        <v>1033.49</v>
      </c>
    </row>
    <row r="221" spans="1:2">
      <c r="A221" t="s">
        <v>5660</v>
      </c>
      <c r="B221" s="2">
        <v>1031.0999999999999</v>
      </c>
    </row>
    <row r="222" spans="1:2">
      <c r="A222" t="s">
        <v>3211</v>
      </c>
      <c r="B222" s="2">
        <v>1029.58</v>
      </c>
    </row>
    <row r="223" spans="1:2">
      <c r="A223" t="s">
        <v>6754</v>
      </c>
      <c r="B223" s="2">
        <v>1027.6099999999999</v>
      </c>
    </row>
    <row r="224" spans="1:2">
      <c r="A224" t="s">
        <v>1424</v>
      </c>
      <c r="B224" s="2">
        <v>1026.9599999999998</v>
      </c>
    </row>
    <row r="225" spans="1:2">
      <c r="A225" t="s">
        <v>8242</v>
      </c>
      <c r="B225" s="2">
        <v>1026.58</v>
      </c>
    </row>
    <row r="226" spans="1:2">
      <c r="A226" t="s">
        <v>382</v>
      </c>
      <c r="B226" s="2">
        <v>1026.32</v>
      </c>
    </row>
    <row r="227" spans="1:2">
      <c r="A227" t="s">
        <v>1504</v>
      </c>
      <c r="B227" s="2">
        <v>1026.24</v>
      </c>
    </row>
    <row r="228" spans="1:2">
      <c r="A228" t="s">
        <v>7298</v>
      </c>
      <c r="B228" s="2">
        <v>1025.83</v>
      </c>
    </row>
    <row r="229" spans="1:2">
      <c r="A229" t="s">
        <v>4511</v>
      </c>
      <c r="B229" s="2">
        <v>1024.04</v>
      </c>
    </row>
    <row r="230" spans="1:2">
      <c r="A230" t="s">
        <v>7191</v>
      </c>
      <c r="B230" s="2">
        <v>1023.57</v>
      </c>
    </row>
    <row r="231" spans="1:2">
      <c r="A231" t="s">
        <v>146</v>
      </c>
      <c r="B231" s="2">
        <v>1019.98</v>
      </c>
    </row>
    <row r="232" spans="1:2">
      <c r="A232" t="s">
        <v>1695</v>
      </c>
      <c r="B232" s="2">
        <v>1019.8600000000001</v>
      </c>
    </row>
    <row r="233" spans="1:2">
      <c r="A233" t="s">
        <v>2332</v>
      </c>
      <c r="B233" s="2">
        <v>1019.8400000000001</v>
      </c>
    </row>
    <row r="234" spans="1:2">
      <c r="A234" t="s">
        <v>2444</v>
      </c>
      <c r="B234" s="2">
        <v>1018.6800000000001</v>
      </c>
    </row>
    <row r="235" spans="1:2">
      <c r="A235" t="s">
        <v>5334</v>
      </c>
      <c r="B235" s="2">
        <v>1018.39</v>
      </c>
    </row>
    <row r="236" spans="1:2">
      <c r="A236" t="s">
        <v>7837</v>
      </c>
      <c r="B236" s="2">
        <v>1017.9599999999999</v>
      </c>
    </row>
    <row r="237" spans="1:2">
      <c r="A237" t="s">
        <v>1402</v>
      </c>
      <c r="B237" s="2">
        <v>1017.1099999999999</v>
      </c>
    </row>
    <row r="238" spans="1:2">
      <c r="A238" t="s">
        <v>236</v>
      </c>
      <c r="B238" s="2">
        <v>1014.95</v>
      </c>
    </row>
    <row r="239" spans="1:2">
      <c r="A239" t="s">
        <v>406</v>
      </c>
      <c r="B239" s="2">
        <v>1013.66</v>
      </c>
    </row>
    <row r="240" spans="1:2">
      <c r="A240" t="s">
        <v>588</v>
      </c>
      <c r="B240" s="2">
        <v>1013.6500000000001</v>
      </c>
    </row>
    <row r="241" spans="1:2">
      <c r="A241" t="s">
        <v>350</v>
      </c>
      <c r="B241" s="2">
        <v>1010.4999999999999</v>
      </c>
    </row>
    <row r="242" spans="1:2">
      <c r="A242" t="s">
        <v>871</v>
      </c>
      <c r="B242" s="2">
        <v>1009.4000000000001</v>
      </c>
    </row>
    <row r="243" spans="1:2">
      <c r="A243" t="s">
        <v>2624</v>
      </c>
      <c r="B243" s="2">
        <v>1005.0299999999999</v>
      </c>
    </row>
    <row r="244" spans="1:2">
      <c r="A244" t="s">
        <v>10824</v>
      </c>
      <c r="B244" s="2">
        <v>1004.39</v>
      </c>
    </row>
    <row r="245" spans="1:2">
      <c r="A245" t="s">
        <v>12043</v>
      </c>
      <c r="B245" s="2">
        <v>1004.02</v>
      </c>
    </row>
    <row r="246" spans="1:2">
      <c r="A246" t="s">
        <v>5342</v>
      </c>
      <c r="B246" s="2">
        <v>1001.73</v>
      </c>
    </row>
    <row r="247" spans="1:2">
      <c r="A247" t="s">
        <v>2018</v>
      </c>
      <c r="B247" s="2">
        <v>1001.11</v>
      </c>
    </row>
    <row r="248" spans="1:2">
      <c r="A248" t="s">
        <v>800</v>
      </c>
      <c r="B248" s="2">
        <v>1000.9800000000001</v>
      </c>
    </row>
    <row r="249" spans="1:2">
      <c r="A249" t="s">
        <v>635</v>
      </c>
      <c r="B249" s="2">
        <v>999.12000000000023</v>
      </c>
    </row>
    <row r="250" spans="1:2">
      <c r="A250" t="s">
        <v>8151</v>
      </c>
      <c r="B250" s="2">
        <v>998.95</v>
      </c>
    </row>
    <row r="251" spans="1:2">
      <c r="A251" t="s">
        <v>1042</v>
      </c>
      <c r="B251" s="2">
        <v>997.9</v>
      </c>
    </row>
    <row r="252" spans="1:2">
      <c r="A252" t="s">
        <v>5311</v>
      </c>
      <c r="B252" s="2">
        <v>997.87999999999988</v>
      </c>
    </row>
    <row r="253" spans="1:2">
      <c r="A253" t="s">
        <v>3828</v>
      </c>
      <c r="B253" s="2">
        <v>996.99</v>
      </c>
    </row>
    <row r="254" spans="1:2">
      <c r="A254" t="s">
        <v>651</v>
      </c>
      <c r="B254" s="2">
        <v>995.37</v>
      </c>
    </row>
    <row r="255" spans="1:2">
      <c r="A255" t="s">
        <v>5388</v>
      </c>
      <c r="B255" s="2">
        <v>994.8</v>
      </c>
    </row>
    <row r="256" spans="1:2">
      <c r="A256" t="s">
        <v>15263</v>
      </c>
      <c r="B256" s="2">
        <v>994.54000000000019</v>
      </c>
    </row>
    <row r="257" spans="1:2">
      <c r="A257" t="s">
        <v>988</v>
      </c>
      <c r="B257" s="2">
        <v>991.12</v>
      </c>
    </row>
    <row r="258" spans="1:2">
      <c r="A258" t="s">
        <v>691</v>
      </c>
      <c r="B258" s="2">
        <v>990.95</v>
      </c>
    </row>
    <row r="259" spans="1:2">
      <c r="A259" t="s">
        <v>7262</v>
      </c>
      <c r="B259" s="2">
        <v>988.72999999999979</v>
      </c>
    </row>
    <row r="260" spans="1:2">
      <c r="A260" t="s">
        <v>8173</v>
      </c>
      <c r="B260" s="2">
        <v>987.6099999999999</v>
      </c>
    </row>
    <row r="261" spans="1:2">
      <c r="A261" t="s">
        <v>5710</v>
      </c>
      <c r="B261" s="2">
        <v>987.1400000000001</v>
      </c>
    </row>
    <row r="262" spans="1:2">
      <c r="A262" t="s">
        <v>9497</v>
      </c>
      <c r="B262" s="2">
        <v>986.46999999999991</v>
      </c>
    </row>
    <row r="263" spans="1:2">
      <c r="A263" t="s">
        <v>4954</v>
      </c>
      <c r="B263" s="2">
        <v>986.40000000000009</v>
      </c>
    </row>
    <row r="264" spans="1:2">
      <c r="A264" t="s">
        <v>1456</v>
      </c>
      <c r="B264" s="2">
        <v>985.6700000000003</v>
      </c>
    </row>
    <row r="265" spans="1:2">
      <c r="A265" t="s">
        <v>2210</v>
      </c>
      <c r="B265" s="2">
        <v>984.88000000000022</v>
      </c>
    </row>
    <row r="266" spans="1:2">
      <c r="A266" t="s">
        <v>17674</v>
      </c>
      <c r="B266" s="2">
        <v>984.7</v>
      </c>
    </row>
    <row r="267" spans="1:2">
      <c r="A267" t="s">
        <v>4032</v>
      </c>
      <c r="B267" s="2">
        <v>982.65</v>
      </c>
    </row>
    <row r="268" spans="1:2">
      <c r="A268" t="s">
        <v>5203</v>
      </c>
      <c r="B268" s="2">
        <v>980.32999999999993</v>
      </c>
    </row>
    <row r="269" spans="1:2">
      <c r="A269" t="s">
        <v>5289</v>
      </c>
      <c r="B269" s="2">
        <v>980.03</v>
      </c>
    </row>
    <row r="270" spans="1:2">
      <c r="A270" t="s">
        <v>2984</v>
      </c>
      <c r="B270" s="2">
        <v>979.74</v>
      </c>
    </row>
    <row r="271" spans="1:2">
      <c r="A271" t="s">
        <v>7822</v>
      </c>
      <c r="B271" s="2">
        <v>977.90000000000009</v>
      </c>
    </row>
    <row r="272" spans="1:2">
      <c r="A272" t="s">
        <v>3653</v>
      </c>
      <c r="B272" s="2">
        <v>977.33000000000015</v>
      </c>
    </row>
    <row r="273" spans="1:2">
      <c r="A273" t="s">
        <v>3371</v>
      </c>
      <c r="B273" s="2">
        <v>975.95000000000016</v>
      </c>
    </row>
    <row r="274" spans="1:2">
      <c r="A274" t="s">
        <v>3608</v>
      </c>
      <c r="B274" s="2">
        <v>975.11</v>
      </c>
    </row>
    <row r="275" spans="1:2">
      <c r="A275" t="s">
        <v>683</v>
      </c>
      <c r="B275" s="2">
        <v>974.77999999999986</v>
      </c>
    </row>
    <row r="276" spans="1:2">
      <c r="A276" t="s">
        <v>112</v>
      </c>
      <c r="B276" s="2">
        <v>973.96999999999991</v>
      </c>
    </row>
    <row r="277" spans="1:2">
      <c r="A277" t="s">
        <v>9583</v>
      </c>
      <c r="B277" s="2">
        <v>973.85999999999979</v>
      </c>
    </row>
    <row r="278" spans="1:2">
      <c r="A278" t="s">
        <v>2851</v>
      </c>
      <c r="B278" s="2">
        <v>972.97</v>
      </c>
    </row>
    <row r="279" spans="1:2">
      <c r="A279" t="s">
        <v>1246</v>
      </c>
      <c r="B279" s="2">
        <v>972.93</v>
      </c>
    </row>
    <row r="280" spans="1:2">
      <c r="A280" t="s">
        <v>1788</v>
      </c>
      <c r="B280" s="2">
        <v>970.77</v>
      </c>
    </row>
    <row r="281" spans="1:2">
      <c r="A281" t="s">
        <v>659</v>
      </c>
      <c r="B281" s="2">
        <v>970.3</v>
      </c>
    </row>
    <row r="282" spans="1:2">
      <c r="A282" t="s">
        <v>3725</v>
      </c>
      <c r="B282" s="2">
        <v>970.05</v>
      </c>
    </row>
    <row r="283" spans="1:2">
      <c r="A283" t="s">
        <v>2194</v>
      </c>
      <c r="B283" s="2">
        <v>968.81999999999994</v>
      </c>
    </row>
    <row r="284" spans="1:2">
      <c r="A284" t="s">
        <v>1851</v>
      </c>
      <c r="B284" s="2">
        <v>966.43</v>
      </c>
    </row>
    <row r="285" spans="1:2">
      <c r="A285" t="s">
        <v>2421</v>
      </c>
      <c r="B285" s="2">
        <v>966.41000000000008</v>
      </c>
    </row>
    <row r="286" spans="1:2">
      <c r="A286" t="s">
        <v>2843</v>
      </c>
      <c r="B286" s="2">
        <v>965.95999999999992</v>
      </c>
    </row>
    <row r="287" spans="1:2">
      <c r="A287" t="s">
        <v>3084</v>
      </c>
      <c r="B287" s="2">
        <v>965.17000000000007</v>
      </c>
    </row>
    <row r="288" spans="1:2">
      <c r="A288" t="s">
        <v>964</v>
      </c>
      <c r="B288" s="2">
        <v>965.13</v>
      </c>
    </row>
    <row r="289" spans="1:2">
      <c r="A289" t="s">
        <v>4489</v>
      </c>
      <c r="B289" s="2">
        <v>964.71000000000015</v>
      </c>
    </row>
    <row r="290" spans="1:2">
      <c r="A290" t="s">
        <v>1888</v>
      </c>
      <c r="B290" s="2">
        <v>963.98000000000013</v>
      </c>
    </row>
    <row r="291" spans="1:2">
      <c r="A291" t="s">
        <v>13172</v>
      </c>
      <c r="B291" s="2">
        <v>963.08999999999992</v>
      </c>
    </row>
    <row r="292" spans="1:2">
      <c r="A292" t="s">
        <v>1034</v>
      </c>
      <c r="B292" s="2">
        <v>961.27000000000021</v>
      </c>
    </row>
    <row r="293" spans="1:2">
      <c r="A293" t="s">
        <v>2859</v>
      </c>
      <c r="B293" s="2">
        <v>957.98</v>
      </c>
    </row>
    <row r="294" spans="1:2">
      <c r="A294" t="s">
        <v>9744</v>
      </c>
      <c r="B294" s="2">
        <v>957.92000000000007</v>
      </c>
    </row>
    <row r="295" spans="1:2">
      <c r="A295" t="s">
        <v>5983</v>
      </c>
      <c r="B295" s="2">
        <v>957.29</v>
      </c>
    </row>
    <row r="296" spans="1:2">
      <c r="A296" t="s">
        <v>4526</v>
      </c>
      <c r="B296" s="2">
        <v>955.55999999999983</v>
      </c>
    </row>
    <row r="297" spans="1:2">
      <c r="A297" t="s">
        <v>15818</v>
      </c>
      <c r="B297" s="2">
        <v>954.52999999999986</v>
      </c>
    </row>
    <row r="298" spans="1:2">
      <c r="A298" t="s">
        <v>2452</v>
      </c>
      <c r="B298" s="2">
        <v>953.47000000000014</v>
      </c>
    </row>
    <row r="299" spans="1:2">
      <c r="A299" t="s">
        <v>285</v>
      </c>
      <c r="B299" s="2">
        <v>953.43000000000006</v>
      </c>
    </row>
    <row r="300" spans="1:2">
      <c r="A300" t="s">
        <v>22138</v>
      </c>
      <c r="B300" s="2">
        <v>952.92000000000007</v>
      </c>
    </row>
    <row r="301" spans="1:2">
      <c r="A301" t="s">
        <v>10490</v>
      </c>
      <c r="B301" s="2">
        <v>952.17000000000007</v>
      </c>
    </row>
    <row r="302" spans="1:2">
      <c r="A302" t="s">
        <v>1796</v>
      </c>
      <c r="B302" s="2">
        <v>948.79999999999984</v>
      </c>
    </row>
    <row r="303" spans="1:2">
      <c r="A303" t="s">
        <v>5818</v>
      </c>
      <c r="B303" s="2">
        <v>947.46</v>
      </c>
    </row>
    <row r="304" spans="1:2">
      <c r="A304" t="s">
        <v>76</v>
      </c>
      <c r="B304" s="2">
        <v>946.01</v>
      </c>
    </row>
    <row r="305" spans="1:2">
      <c r="A305" t="s">
        <v>3799</v>
      </c>
      <c r="B305" s="2">
        <v>942.12</v>
      </c>
    </row>
    <row r="306" spans="1:2">
      <c r="A306" t="s">
        <v>27</v>
      </c>
      <c r="B306" s="2">
        <v>938.9</v>
      </c>
    </row>
    <row r="307" spans="1:2">
      <c r="A307" t="s">
        <v>430</v>
      </c>
      <c r="B307" s="2">
        <v>938.72</v>
      </c>
    </row>
    <row r="308" spans="1:2">
      <c r="A308" t="s">
        <v>5086</v>
      </c>
      <c r="B308" s="2">
        <v>938.6</v>
      </c>
    </row>
    <row r="309" spans="1:2">
      <c r="A309" t="s">
        <v>3527</v>
      </c>
      <c r="B309" s="2">
        <v>938.24</v>
      </c>
    </row>
    <row r="310" spans="1:2">
      <c r="A310" t="s">
        <v>1973</v>
      </c>
      <c r="B310" s="2">
        <v>937.81</v>
      </c>
    </row>
    <row r="311" spans="1:2">
      <c r="A311" t="s">
        <v>4572</v>
      </c>
      <c r="B311" s="2">
        <v>937.56</v>
      </c>
    </row>
    <row r="312" spans="1:2">
      <c r="A312" t="s">
        <v>5319</v>
      </c>
      <c r="B312" s="2">
        <v>937.35000000000014</v>
      </c>
    </row>
    <row r="313" spans="1:2">
      <c r="A313" t="s">
        <v>2595</v>
      </c>
      <c r="B313" s="2">
        <v>936.88999999999987</v>
      </c>
    </row>
    <row r="314" spans="1:2">
      <c r="A314" t="s">
        <v>5150</v>
      </c>
      <c r="B314" s="2">
        <v>936.59000000000015</v>
      </c>
    </row>
    <row r="315" spans="1:2">
      <c r="A315" t="s">
        <v>6407</v>
      </c>
      <c r="B315" s="2">
        <v>936.07999999999993</v>
      </c>
    </row>
    <row r="316" spans="1:2">
      <c r="A316" t="s">
        <v>5688</v>
      </c>
      <c r="B316" s="2">
        <v>935.3</v>
      </c>
    </row>
    <row r="317" spans="1:2">
      <c r="A317" t="s">
        <v>746</v>
      </c>
      <c r="B317" s="2">
        <v>934.6099999999999</v>
      </c>
    </row>
    <row r="318" spans="1:2">
      <c r="A318" t="s">
        <v>4328</v>
      </c>
      <c r="B318" s="2">
        <v>932.1400000000001</v>
      </c>
    </row>
    <row r="319" spans="1:2">
      <c r="A319" t="s">
        <v>5608</v>
      </c>
      <c r="B319" s="2">
        <v>931.65</v>
      </c>
    </row>
    <row r="320" spans="1:2">
      <c r="A320" t="s">
        <v>5373</v>
      </c>
      <c r="B320" s="2">
        <v>930.21</v>
      </c>
    </row>
    <row r="321" spans="1:2">
      <c r="A321" t="s">
        <v>1190</v>
      </c>
      <c r="B321" s="2">
        <v>929.09</v>
      </c>
    </row>
    <row r="322" spans="1:2">
      <c r="A322" t="s">
        <v>643</v>
      </c>
      <c r="B322" s="2">
        <v>929.05</v>
      </c>
    </row>
    <row r="323" spans="1:2">
      <c r="A323" t="s">
        <v>1965</v>
      </c>
      <c r="B323" s="2">
        <v>926.56</v>
      </c>
    </row>
    <row r="324" spans="1:2">
      <c r="A324" t="s">
        <v>67</v>
      </c>
      <c r="B324" s="2">
        <v>926.2</v>
      </c>
    </row>
    <row r="325" spans="1:2">
      <c r="A325" t="s">
        <v>4180</v>
      </c>
      <c r="B325" s="2">
        <v>923.65</v>
      </c>
    </row>
    <row r="326" spans="1:2">
      <c r="A326" t="s">
        <v>1143</v>
      </c>
      <c r="B326" s="2">
        <v>921.94999999999993</v>
      </c>
    </row>
    <row r="327" spans="1:2">
      <c r="A327" t="s">
        <v>2467</v>
      </c>
      <c r="B327" s="2">
        <v>918</v>
      </c>
    </row>
    <row r="328" spans="1:2">
      <c r="A328" t="s">
        <v>3770</v>
      </c>
      <c r="B328" s="2">
        <v>915.13000000000011</v>
      </c>
    </row>
    <row r="329" spans="1:2">
      <c r="A329" t="s">
        <v>1317</v>
      </c>
      <c r="B329" s="2">
        <v>913.6</v>
      </c>
    </row>
    <row r="330" spans="1:2">
      <c r="A330" t="s">
        <v>12919</v>
      </c>
      <c r="B330" s="2">
        <v>911.52</v>
      </c>
    </row>
    <row r="331" spans="1:2">
      <c r="A331" t="s">
        <v>5173</v>
      </c>
      <c r="B331" s="2">
        <v>910.18000000000006</v>
      </c>
    </row>
    <row r="332" spans="1:2">
      <c r="A332" t="s">
        <v>2048</v>
      </c>
      <c r="B332" s="2">
        <v>908.34000000000015</v>
      </c>
    </row>
    <row r="333" spans="1:2">
      <c r="A333" t="s">
        <v>179</v>
      </c>
      <c r="B333" s="2">
        <v>908.3</v>
      </c>
    </row>
    <row r="334" spans="1:2">
      <c r="A334" t="s">
        <v>4838</v>
      </c>
      <c r="B334" s="2">
        <v>907.04000000000019</v>
      </c>
    </row>
    <row r="335" spans="1:2">
      <c r="A335" t="s">
        <v>6907</v>
      </c>
      <c r="B335" s="2">
        <v>906.75999999999988</v>
      </c>
    </row>
    <row r="336" spans="1:2">
      <c r="A336" t="s">
        <v>1812</v>
      </c>
      <c r="B336" s="2">
        <v>906.03</v>
      </c>
    </row>
    <row r="337" spans="1:2">
      <c r="A337" t="s">
        <v>6987</v>
      </c>
      <c r="B337" s="2">
        <v>903.09</v>
      </c>
    </row>
    <row r="338" spans="1:2">
      <c r="A338" t="s">
        <v>14561</v>
      </c>
      <c r="B338" s="2">
        <v>898.45</v>
      </c>
    </row>
    <row r="339" spans="1:2">
      <c r="A339" t="s">
        <v>14812</v>
      </c>
      <c r="B339" s="2">
        <v>898.22</v>
      </c>
    </row>
    <row r="340" spans="1:2">
      <c r="A340" t="s">
        <v>5252</v>
      </c>
      <c r="B340" s="2">
        <v>898.00000000000023</v>
      </c>
    </row>
    <row r="341" spans="1:2">
      <c r="A341" t="s">
        <v>2906</v>
      </c>
      <c r="B341" s="2">
        <v>897.83</v>
      </c>
    </row>
    <row r="342" spans="1:2">
      <c r="A342" t="s">
        <v>13139</v>
      </c>
      <c r="B342" s="2">
        <v>897.67000000000007</v>
      </c>
    </row>
    <row r="343" spans="1:2">
      <c r="A343" t="s">
        <v>4278</v>
      </c>
      <c r="B343" s="2">
        <v>896.97000000000014</v>
      </c>
    </row>
    <row r="344" spans="1:2">
      <c r="A344" t="s">
        <v>667</v>
      </c>
      <c r="B344" s="2">
        <v>896.34000000000015</v>
      </c>
    </row>
    <row r="345" spans="1:2">
      <c r="A345" t="s">
        <v>2339</v>
      </c>
      <c r="B345" s="2">
        <v>893.59</v>
      </c>
    </row>
    <row r="346" spans="1:2">
      <c r="A346" t="s">
        <v>7314</v>
      </c>
      <c r="B346" s="2">
        <v>892.52</v>
      </c>
    </row>
    <row r="347" spans="1:2">
      <c r="A347" t="s">
        <v>2898</v>
      </c>
      <c r="B347" s="2">
        <v>891.81</v>
      </c>
    </row>
    <row r="348" spans="1:2">
      <c r="A348" t="s">
        <v>1749</v>
      </c>
      <c r="B348" s="2">
        <v>890.73999999999978</v>
      </c>
    </row>
    <row r="349" spans="1:2">
      <c r="A349" t="s">
        <v>894</v>
      </c>
      <c r="B349" s="2">
        <v>890.38000000000022</v>
      </c>
    </row>
    <row r="350" spans="1:2">
      <c r="A350" t="s">
        <v>5058</v>
      </c>
      <c r="B350" s="2">
        <v>889.82</v>
      </c>
    </row>
    <row r="351" spans="1:2">
      <c r="A351" t="s">
        <v>5043</v>
      </c>
      <c r="B351" s="2">
        <v>889.27</v>
      </c>
    </row>
    <row r="352" spans="1:2">
      <c r="A352" t="s">
        <v>8673</v>
      </c>
      <c r="B352" s="2">
        <v>889.18000000000006</v>
      </c>
    </row>
    <row r="353" spans="1:2">
      <c r="A353" t="s">
        <v>3814</v>
      </c>
      <c r="B353" s="2">
        <v>886.81000000000006</v>
      </c>
    </row>
    <row r="354" spans="1:2">
      <c r="A354" t="s">
        <v>7043</v>
      </c>
      <c r="B354" s="2">
        <v>884.27</v>
      </c>
    </row>
    <row r="355" spans="1:2">
      <c r="A355" t="s">
        <v>816</v>
      </c>
      <c r="B355" s="2">
        <v>883.17000000000007</v>
      </c>
    </row>
    <row r="356" spans="1:2">
      <c r="A356" t="s">
        <v>1543</v>
      </c>
      <c r="B356" s="2">
        <v>882.05</v>
      </c>
    </row>
    <row r="357" spans="1:2">
      <c r="A357" t="s">
        <v>1112</v>
      </c>
      <c r="B357" s="2">
        <v>880.91999999999985</v>
      </c>
    </row>
    <row r="358" spans="1:2">
      <c r="A358" t="s">
        <v>6151</v>
      </c>
      <c r="B358" s="2">
        <v>879.18000000000006</v>
      </c>
    </row>
    <row r="359" spans="1:2">
      <c r="A359" t="s">
        <v>3387</v>
      </c>
      <c r="B359" s="2">
        <v>879.05999999999983</v>
      </c>
    </row>
    <row r="360" spans="1:2">
      <c r="A360" t="s">
        <v>7127</v>
      </c>
      <c r="B360" s="2">
        <v>878.89999999999986</v>
      </c>
    </row>
    <row r="361" spans="1:2">
      <c r="A361" t="s">
        <v>2640</v>
      </c>
      <c r="B361" s="2">
        <v>874.88000000000011</v>
      </c>
    </row>
    <row r="362" spans="1:2">
      <c r="A362" t="s">
        <v>6209</v>
      </c>
      <c r="B362" s="2">
        <v>874.56</v>
      </c>
    </row>
    <row r="363" spans="1:2">
      <c r="A363" t="s">
        <v>8510</v>
      </c>
      <c r="B363" s="2">
        <v>874.37</v>
      </c>
    </row>
    <row r="364" spans="1:2">
      <c r="A364" t="s">
        <v>6914</v>
      </c>
      <c r="B364" s="2">
        <v>873.67</v>
      </c>
    </row>
    <row r="365" spans="1:2">
      <c r="A365" t="s">
        <v>8851</v>
      </c>
      <c r="B365" s="2">
        <v>873.5</v>
      </c>
    </row>
    <row r="366" spans="1:2">
      <c r="A366" t="s">
        <v>12537</v>
      </c>
      <c r="B366" s="2">
        <v>871.03999999999985</v>
      </c>
    </row>
    <row r="367" spans="1:2">
      <c r="A367" t="s">
        <v>879</v>
      </c>
      <c r="B367" s="2">
        <v>870.29000000000019</v>
      </c>
    </row>
    <row r="368" spans="1:2">
      <c r="A368" t="s">
        <v>2242</v>
      </c>
      <c r="B368" s="2">
        <v>869</v>
      </c>
    </row>
    <row r="369" spans="1:2">
      <c r="A369" t="s">
        <v>2056</v>
      </c>
      <c r="B369" s="2">
        <v>866.99</v>
      </c>
    </row>
    <row r="370" spans="1:2">
      <c r="A370" t="s">
        <v>4557</v>
      </c>
      <c r="B370" s="2">
        <v>862.85</v>
      </c>
    </row>
    <row r="371" spans="1:2">
      <c r="A371" t="s">
        <v>10007</v>
      </c>
      <c r="B371" s="2">
        <v>861.15</v>
      </c>
    </row>
    <row r="372" spans="1:2">
      <c r="A372" t="s">
        <v>8787</v>
      </c>
      <c r="B372" s="2">
        <v>860.56</v>
      </c>
    </row>
    <row r="373" spans="1:2">
      <c r="A373" t="s">
        <v>4115</v>
      </c>
      <c r="B373" s="2">
        <v>858.44000000000017</v>
      </c>
    </row>
    <row r="374" spans="1:2">
      <c r="A374" t="s">
        <v>3076</v>
      </c>
      <c r="B374" s="2">
        <v>855.0200000000001</v>
      </c>
    </row>
    <row r="375" spans="1:2">
      <c r="A375" t="s">
        <v>2482</v>
      </c>
      <c r="B375" s="2">
        <v>854.11999999999989</v>
      </c>
    </row>
    <row r="376" spans="1:2">
      <c r="A376" t="s">
        <v>3046</v>
      </c>
      <c r="B376" s="2">
        <v>853.97</v>
      </c>
    </row>
    <row r="377" spans="1:2">
      <c r="A377" t="s">
        <v>9349</v>
      </c>
      <c r="B377" s="2">
        <v>851.59000000000015</v>
      </c>
    </row>
    <row r="378" spans="1:2">
      <c r="A378" t="s">
        <v>1866</v>
      </c>
      <c r="B378" s="2">
        <v>850.4</v>
      </c>
    </row>
    <row r="379" spans="1:2">
      <c r="A379" t="s">
        <v>2324</v>
      </c>
      <c r="B379" s="2">
        <v>848.90000000000009</v>
      </c>
    </row>
    <row r="380" spans="1:2">
      <c r="A380" t="s">
        <v>374</v>
      </c>
      <c r="B380" s="2">
        <v>848.36</v>
      </c>
    </row>
    <row r="381" spans="1:2">
      <c r="A381" t="s">
        <v>422</v>
      </c>
      <c r="B381" s="2">
        <v>847.11000000000013</v>
      </c>
    </row>
    <row r="382" spans="1:2">
      <c r="A382" t="s">
        <v>3710</v>
      </c>
      <c r="B382" s="2">
        <v>846.22</v>
      </c>
    </row>
    <row r="383" spans="1:2">
      <c r="A383" t="s">
        <v>792</v>
      </c>
      <c r="B383" s="2">
        <v>845.06000000000006</v>
      </c>
    </row>
    <row r="384" spans="1:2">
      <c r="A384" t="s">
        <v>4689</v>
      </c>
      <c r="B384" s="2">
        <v>839.93000000000006</v>
      </c>
    </row>
    <row r="385" spans="1:2">
      <c r="A385" t="s">
        <v>730</v>
      </c>
      <c r="B385" s="2">
        <v>839.38</v>
      </c>
    </row>
    <row r="386" spans="1:2">
      <c r="A386" t="s">
        <v>9174</v>
      </c>
      <c r="B386" s="2">
        <v>838.76</v>
      </c>
    </row>
    <row r="387" spans="1:2">
      <c r="A387" t="s">
        <v>2118</v>
      </c>
      <c r="B387" s="2">
        <v>838.15000000000009</v>
      </c>
    </row>
    <row r="388" spans="1:2">
      <c r="A388" t="s">
        <v>1926</v>
      </c>
      <c r="B388" s="2">
        <v>837.43999999999983</v>
      </c>
    </row>
    <row r="389" spans="1:2">
      <c r="A389" t="s">
        <v>138</v>
      </c>
      <c r="B389" s="2">
        <v>835.30000000000007</v>
      </c>
    </row>
    <row r="390" spans="1:2">
      <c r="A390" t="s">
        <v>2685</v>
      </c>
      <c r="B390" s="2">
        <v>831.00999999999988</v>
      </c>
    </row>
    <row r="391" spans="1:2">
      <c r="A391" t="s">
        <v>2961</v>
      </c>
      <c r="B391" s="2">
        <v>828.2600000000001</v>
      </c>
    </row>
    <row r="392" spans="1:2">
      <c r="A392" t="s">
        <v>5991</v>
      </c>
      <c r="B392" s="2">
        <v>828.13</v>
      </c>
    </row>
    <row r="393" spans="1:2">
      <c r="A393" t="s">
        <v>14250</v>
      </c>
      <c r="B393" s="2">
        <v>827.87000000000012</v>
      </c>
    </row>
    <row r="394" spans="1:2">
      <c r="A394" t="s">
        <v>85</v>
      </c>
      <c r="B394" s="2">
        <v>827.19999999999993</v>
      </c>
    </row>
    <row r="395" spans="1:2">
      <c r="A395" t="s">
        <v>4645</v>
      </c>
      <c r="B395" s="2">
        <v>826.87</v>
      </c>
    </row>
    <row r="396" spans="1:2">
      <c r="A396" t="s">
        <v>1488</v>
      </c>
      <c r="B396" s="2">
        <v>826.07</v>
      </c>
    </row>
    <row r="397" spans="1:2">
      <c r="A397" t="s">
        <v>6816</v>
      </c>
      <c r="B397" s="2">
        <v>825.38000000000011</v>
      </c>
    </row>
    <row r="398" spans="1:2">
      <c r="A398" t="s">
        <v>1182</v>
      </c>
      <c r="B398" s="2">
        <v>822.66</v>
      </c>
    </row>
    <row r="399" spans="1:2">
      <c r="A399" t="s">
        <v>5875</v>
      </c>
      <c r="B399" s="2">
        <v>821.41000000000008</v>
      </c>
    </row>
    <row r="400" spans="1:2">
      <c r="A400" t="s">
        <v>9888</v>
      </c>
      <c r="B400" s="2">
        <v>820.95999999999992</v>
      </c>
    </row>
    <row r="401" spans="1:2">
      <c r="A401" t="s">
        <v>910</v>
      </c>
      <c r="B401" s="2">
        <v>819.44</v>
      </c>
    </row>
    <row r="402" spans="1:2">
      <c r="A402" t="s">
        <v>2632</v>
      </c>
      <c r="B402" s="2">
        <v>818.8599999999999</v>
      </c>
    </row>
    <row r="403" spans="1:2">
      <c r="A403" t="s">
        <v>2753</v>
      </c>
      <c r="B403" s="2">
        <v>814.58</v>
      </c>
    </row>
    <row r="404" spans="1:2">
      <c r="A404" t="s">
        <v>1222</v>
      </c>
      <c r="B404" s="2">
        <v>814.49</v>
      </c>
    </row>
    <row r="405" spans="1:2">
      <c r="A405" t="s">
        <v>2273</v>
      </c>
      <c r="B405" s="2">
        <v>814.18000000000006</v>
      </c>
    </row>
    <row r="406" spans="1:2">
      <c r="A406" t="s">
        <v>4816</v>
      </c>
      <c r="B406" s="2">
        <v>813.76</v>
      </c>
    </row>
    <row r="407" spans="1:2">
      <c r="A407" t="s">
        <v>12256</v>
      </c>
      <c r="B407" s="2">
        <v>813.57</v>
      </c>
    </row>
    <row r="408" spans="1:2">
      <c r="A408" t="s">
        <v>1198</v>
      </c>
      <c r="B408" s="2">
        <v>813.33999999999992</v>
      </c>
    </row>
    <row r="409" spans="1:2">
      <c r="A409" t="s">
        <v>9519</v>
      </c>
      <c r="B409" s="2">
        <v>812.99999999999989</v>
      </c>
    </row>
    <row r="410" spans="1:2">
      <c r="A410" t="s">
        <v>2347</v>
      </c>
      <c r="B410" s="2">
        <v>812.45999999999992</v>
      </c>
    </row>
    <row r="411" spans="1:2">
      <c r="A411" t="s">
        <v>358</v>
      </c>
      <c r="B411" s="2">
        <v>812.41000000000008</v>
      </c>
    </row>
    <row r="412" spans="1:2">
      <c r="A412" t="s">
        <v>1464</v>
      </c>
      <c r="B412" s="2">
        <v>812.3900000000001</v>
      </c>
    </row>
    <row r="413" spans="1:2">
      <c r="A413" t="s">
        <v>1904</v>
      </c>
      <c r="B413" s="2">
        <v>810.97</v>
      </c>
    </row>
    <row r="414" spans="1:2">
      <c r="A414" t="s">
        <v>2945</v>
      </c>
      <c r="B414" s="2">
        <v>808.71000000000015</v>
      </c>
    </row>
    <row r="415" spans="1:2">
      <c r="A415" t="s">
        <v>3901</v>
      </c>
      <c r="B415" s="2">
        <v>808.59999999999991</v>
      </c>
    </row>
    <row r="416" spans="1:2">
      <c r="A416" t="s">
        <v>3129</v>
      </c>
      <c r="B416" s="2">
        <v>806.90000000000009</v>
      </c>
    </row>
    <row r="417" spans="1:2">
      <c r="A417" t="s">
        <v>6979</v>
      </c>
      <c r="B417" s="2">
        <v>806.34999999999991</v>
      </c>
    </row>
    <row r="418" spans="1:2">
      <c r="A418" t="s">
        <v>2186</v>
      </c>
      <c r="B418" s="2">
        <v>806.1</v>
      </c>
    </row>
    <row r="419" spans="1:2">
      <c r="A419" t="s">
        <v>446</v>
      </c>
      <c r="B419" s="2">
        <v>805.99000000000012</v>
      </c>
    </row>
    <row r="420" spans="1:2">
      <c r="A420" t="s">
        <v>9633</v>
      </c>
      <c r="B420" s="2">
        <v>804.81000000000006</v>
      </c>
    </row>
    <row r="421" spans="1:2">
      <c r="A421" t="s">
        <v>1293</v>
      </c>
      <c r="B421" s="2">
        <v>804.50999999999988</v>
      </c>
    </row>
    <row r="422" spans="1:2">
      <c r="A422" t="s">
        <v>1996</v>
      </c>
      <c r="B422" s="2">
        <v>804.1</v>
      </c>
    </row>
    <row r="423" spans="1:2">
      <c r="A423" t="s">
        <v>5840</v>
      </c>
      <c r="B423" s="2">
        <v>802.18000000000006</v>
      </c>
    </row>
    <row r="424" spans="1:2">
      <c r="A424" t="s">
        <v>2761</v>
      </c>
      <c r="B424" s="2">
        <v>801.92</v>
      </c>
    </row>
    <row r="425" spans="1:2">
      <c r="A425" t="s">
        <v>18664</v>
      </c>
      <c r="B425" s="2">
        <v>801.1099999999999</v>
      </c>
    </row>
    <row r="426" spans="1:2">
      <c r="A426" t="s">
        <v>2527</v>
      </c>
      <c r="B426" s="2">
        <v>800.88000000000011</v>
      </c>
    </row>
    <row r="427" spans="1:2">
      <c r="A427" t="s">
        <v>855</v>
      </c>
      <c r="B427" s="2">
        <v>799.95</v>
      </c>
    </row>
    <row r="428" spans="1:2">
      <c r="A428" t="s">
        <v>972</v>
      </c>
      <c r="B428" s="2">
        <v>798.56999999999994</v>
      </c>
    </row>
    <row r="429" spans="1:2">
      <c r="A429" t="s">
        <v>8940</v>
      </c>
      <c r="B429" s="2">
        <v>798.13</v>
      </c>
    </row>
    <row r="430" spans="1:2">
      <c r="A430" t="s">
        <v>15875</v>
      </c>
      <c r="B430" s="2">
        <v>797.48</v>
      </c>
    </row>
    <row r="431" spans="1:2">
      <c r="A431" t="s">
        <v>4091</v>
      </c>
      <c r="B431" s="2">
        <v>795.84</v>
      </c>
    </row>
    <row r="432" spans="1:2">
      <c r="A432" t="s">
        <v>8751</v>
      </c>
      <c r="B432" s="2">
        <v>795.73</v>
      </c>
    </row>
    <row r="433" spans="1:2">
      <c r="A433" t="s">
        <v>1843</v>
      </c>
      <c r="B433" s="2">
        <v>793.58</v>
      </c>
    </row>
    <row r="434" spans="1:2">
      <c r="A434" t="s">
        <v>7792</v>
      </c>
      <c r="B434" s="2">
        <v>793.2600000000001</v>
      </c>
    </row>
    <row r="435" spans="1:2">
      <c r="A435" t="s">
        <v>5027</v>
      </c>
      <c r="B435" s="2">
        <v>792.68999999999994</v>
      </c>
    </row>
    <row r="436" spans="1:2">
      <c r="A436" t="s">
        <v>1942</v>
      </c>
      <c r="B436" s="2">
        <v>791.28000000000009</v>
      </c>
    </row>
    <row r="437" spans="1:2">
      <c r="A437" t="s">
        <v>219</v>
      </c>
      <c r="B437" s="2">
        <v>790.2299999999999</v>
      </c>
    </row>
    <row r="438" spans="1:2">
      <c r="A438" t="s">
        <v>847</v>
      </c>
      <c r="B438" s="2">
        <v>788.35000000000014</v>
      </c>
    </row>
    <row r="439" spans="1:2">
      <c r="A439" t="s">
        <v>948</v>
      </c>
      <c r="B439" s="2">
        <v>786.98000000000013</v>
      </c>
    </row>
    <row r="440" spans="1:2">
      <c r="A440" t="s">
        <v>9641</v>
      </c>
      <c r="B440" s="2">
        <v>785.45</v>
      </c>
    </row>
    <row r="441" spans="1:2">
      <c r="A441" t="s">
        <v>6638</v>
      </c>
      <c r="B441" s="2">
        <v>783.91000000000008</v>
      </c>
    </row>
    <row r="442" spans="1:2">
      <c r="A442" t="s">
        <v>5365</v>
      </c>
      <c r="B442" s="2">
        <v>780.06999999999982</v>
      </c>
    </row>
    <row r="443" spans="1:2">
      <c r="A443" t="s">
        <v>4718</v>
      </c>
      <c r="B443" s="2">
        <v>778.8900000000001</v>
      </c>
    </row>
    <row r="444" spans="1:2">
      <c r="A444" t="s">
        <v>6929</v>
      </c>
      <c r="B444" s="2">
        <v>778.19999999999993</v>
      </c>
    </row>
    <row r="445" spans="1:2">
      <c r="A445" t="s">
        <v>3106</v>
      </c>
      <c r="B445" s="2">
        <v>776.73</v>
      </c>
    </row>
    <row r="446" spans="1:2">
      <c r="A446" t="s">
        <v>9986</v>
      </c>
      <c r="B446" s="2">
        <v>776.21999999999991</v>
      </c>
    </row>
    <row r="447" spans="1:2">
      <c r="A447" t="s">
        <v>155</v>
      </c>
      <c r="B447" s="2">
        <v>776.07999999999993</v>
      </c>
    </row>
    <row r="448" spans="1:2">
      <c r="A448" t="s">
        <v>14106</v>
      </c>
      <c r="B448" s="2">
        <v>774.16000000000008</v>
      </c>
    </row>
    <row r="449" spans="1:2">
      <c r="A449" t="s">
        <v>4286</v>
      </c>
      <c r="B449" s="2">
        <v>773.91000000000008</v>
      </c>
    </row>
    <row r="450" spans="1:2">
      <c r="A450" t="s">
        <v>3923</v>
      </c>
      <c r="B450" s="2">
        <v>772.4899999999999</v>
      </c>
    </row>
    <row r="451" spans="1:2">
      <c r="A451" t="s">
        <v>2202</v>
      </c>
      <c r="B451" s="2">
        <v>772.30000000000007</v>
      </c>
    </row>
    <row r="452" spans="1:2">
      <c r="A452" t="s">
        <v>2937</v>
      </c>
      <c r="B452" s="2">
        <v>771.27</v>
      </c>
    </row>
    <row r="453" spans="1:2">
      <c r="A453" t="s">
        <v>2875</v>
      </c>
      <c r="B453" s="2">
        <v>770.88000000000011</v>
      </c>
    </row>
    <row r="454" spans="1:2">
      <c r="A454" t="s">
        <v>5570</v>
      </c>
      <c r="B454" s="2">
        <v>767.38</v>
      </c>
    </row>
    <row r="455" spans="1:2">
      <c r="A455" t="s">
        <v>4968</v>
      </c>
      <c r="B455" s="2">
        <v>765.64</v>
      </c>
    </row>
    <row r="456" spans="1:2">
      <c r="A456" t="s">
        <v>2064</v>
      </c>
      <c r="B456" s="2">
        <v>765.29</v>
      </c>
    </row>
    <row r="457" spans="1:2">
      <c r="A457" t="s">
        <v>10519</v>
      </c>
      <c r="B457" s="2">
        <v>764.69999999999993</v>
      </c>
    </row>
    <row r="458" spans="1:2">
      <c r="A458" t="s">
        <v>5638</v>
      </c>
      <c r="B458" s="2">
        <v>764.58</v>
      </c>
    </row>
    <row r="459" spans="1:2">
      <c r="A459" t="s">
        <v>203</v>
      </c>
      <c r="B459" s="2">
        <v>764.01</v>
      </c>
    </row>
    <row r="460" spans="1:2">
      <c r="A460" t="s">
        <v>11670</v>
      </c>
      <c r="B460" s="2">
        <v>763.42000000000007</v>
      </c>
    </row>
    <row r="461" spans="1:2">
      <c r="A461" t="s">
        <v>1733</v>
      </c>
      <c r="B461" s="2">
        <v>760.49000000000012</v>
      </c>
    </row>
    <row r="462" spans="1:2">
      <c r="A462" t="s">
        <v>9476</v>
      </c>
      <c r="B462" s="2">
        <v>758.87</v>
      </c>
    </row>
    <row r="463" spans="1:2">
      <c r="A463" t="s">
        <v>6435</v>
      </c>
      <c r="B463" s="2">
        <v>756.67999999999984</v>
      </c>
    </row>
    <row r="464" spans="1:2">
      <c r="A464" t="s">
        <v>3959</v>
      </c>
      <c r="B464" s="2">
        <v>755.3</v>
      </c>
    </row>
    <row r="465" spans="1:2">
      <c r="A465" t="s">
        <v>5123</v>
      </c>
      <c r="B465" s="2">
        <v>755.24999999999989</v>
      </c>
    </row>
    <row r="466" spans="1:2">
      <c r="A466" t="s">
        <v>1535</v>
      </c>
      <c r="B466" s="2">
        <v>755.00000000000011</v>
      </c>
    </row>
    <row r="467" spans="1:2">
      <c r="A467" t="s">
        <v>10526</v>
      </c>
      <c r="B467" s="2">
        <v>753.99000000000012</v>
      </c>
    </row>
    <row r="468" spans="1:2">
      <c r="A468" t="s">
        <v>16303</v>
      </c>
      <c r="B468" s="2">
        <v>752.56999999999994</v>
      </c>
    </row>
    <row r="469" spans="1:2">
      <c r="A469" t="s">
        <v>11479</v>
      </c>
      <c r="B469" s="2">
        <v>752.47</v>
      </c>
    </row>
    <row r="470" spans="1:2">
      <c r="A470" t="s">
        <v>10831</v>
      </c>
      <c r="B470" s="2">
        <v>752.03</v>
      </c>
    </row>
    <row r="471" spans="1:2">
      <c r="A471" t="s">
        <v>5754</v>
      </c>
      <c r="B471" s="2">
        <v>751.82</v>
      </c>
    </row>
    <row r="472" spans="1:2">
      <c r="A472" t="s">
        <v>11862</v>
      </c>
      <c r="B472" s="2">
        <v>750.02</v>
      </c>
    </row>
    <row r="473" spans="1:2">
      <c r="A473" t="s">
        <v>13519</v>
      </c>
      <c r="B473" s="2">
        <v>749.78</v>
      </c>
    </row>
    <row r="474" spans="1:2">
      <c r="A474" t="s">
        <v>7461</v>
      </c>
      <c r="B474" s="2">
        <v>749.46999999999991</v>
      </c>
    </row>
    <row r="475" spans="1:2">
      <c r="A475" t="s">
        <v>120</v>
      </c>
      <c r="B475" s="2">
        <v>749.45000000000016</v>
      </c>
    </row>
    <row r="476" spans="1:2">
      <c r="A476" t="s">
        <v>501</v>
      </c>
      <c r="B476" s="2">
        <v>748.2700000000001</v>
      </c>
    </row>
    <row r="477" spans="1:2">
      <c r="A477" t="s">
        <v>12411</v>
      </c>
      <c r="B477" s="2">
        <v>748.07999999999981</v>
      </c>
    </row>
    <row r="478" spans="1:2">
      <c r="A478" t="s">
        <v>4248</v>
      </c>
      <c r="B478" s="2">
        <v>747.76</v>
      </c>
    </row>
    <row r="479" spans="1:2">
      <c r="A479" t="s">
        <v>604</v>
      </c>
      <c r="B479" s="2">
        <v>745.51</v>
      </c>
    </row>
    <row r="480" spans="1:2">
      <c r="A480" t="s">
        <v>4976</v>
      </c>
      <c r="B480" s="2">
        <v>742.52</v>
      </c>
    </row>
    <row r="481" spans="1:2">
      <c r="A481" t="s">
        <v>2080</v>
      </c>
      <c r="B481" s="2">
        <v>741.64</v>
      </c>
    </row>
    <row r="482" spans="1:2">
      <c r="A482" t="s">
        <v>15304</v>
      </c>
      <c r="B482" s="2">
        <v>739.08999999999992</v>
      </c>
    </row>
    <row r="483" spans="1:2">
      <c r="A483" t="s">
        <v>11974</v>
      </c>
      <c r="B483" s="2">
        <v>738.91</v>
      </c>
    </row>
    <row r="484" spans="1:2">
      <c r="A484" t="s">
        <v>1394</v>
      </c>
      <c r="B484" s="2">
        <v>737.1</v>
      </c>
    </row>
    <row r="485" spans="1:2">
      <c r="A485" t="s">
        <v>16114</v>
      </c>
      <c r="B485" s="2">
        <v>736.17</v>
      </c>
    </row>
    <row r="486" spans="1:2">
      <c r="A486" t="s">
        <v>2769</v>
      </c>
      <c r="B486" s="2">
        <v>734.24</v>
      </c>
    </row>
    <row r="487" spans="1:2">
      <c r="A487" t="s">
        <v>517</v>
      </c>
      <c r="B487" s="2">
        <v>733.31000000000017</v>
      </c>
    </row>
    <row r="488" spans="1:2">
      <c r="A488" t="s">
        <v>20477</v>
      </c>
      <c r="B488" s="2">
        <v>733.03</v>
      </c>
    </row>
    <row r="489" spans="1:2">
      <c r="A489" t="s">
        <v>1588</v>
      </c>
      <c r="B489" s="2">
        <v>726.8900000000001</v>
      </c>
    </row>
    <row r="490" spans="1:2">
      <c r="A490" t="s">
        <v>1128</v>
      </c>
      <c r="B490" s="2">
        <v>724.55000000000007</v>
      </c>
    </row>
    <row r="491" spans="1:2">
      <c r="A491" t="s">
        <v>19848</v>
      </c>
      <c r="B491" s="2">
        <v>723.68000000000006</v>
      </c>
    </row>
    <row r="492" spans="1:2">
      <c r="A492" t="s">
        <v>37</v>
      </c>
      <c r="B492" s="2">
        <v>722.56000000000006</v>
      </c>
    </row>
    <row r="493" spans="1:2">
      <c r="A493" t="s">
        <v>9080</v>
      </c>
      <c r="B493" s="2">
        <v>722.2299999999999</v>
      </c>
    </row>
    <row r="494" spans="1:2">
      <c r="A494" t="s">
        <v>2777</v>
      </c>
      <c r="B494" s="2">
        <v>721.29</v>
      </c>
    </row>
    <row r="495" spans="1:2">
      <c r="A495" t="s">
        <v>14734</v>
      </c>
      <c r="B495" s="2">
        <v>721.1</v>
      </c>
    </row>
    <row r="496" spans="1:2">
      <c r="A496" t="s">
        <v>4603</v>
      </c>
      <c r="B496" s="2">
        <v>720.35</v>
      </c>
    </row>
    <row r="497" spans="1:2">
      <c r="A497" t="s">
        <v>2654</v>
      </c>
      <c r="B497" s="2">
        <v>720.09999999999991</v>
      </c>
    </row>
    <row r="498" spans="1:2">
      <c r="A498" t="s">
        <v>6007</v>
      </c>
      <c r="B498" s="2">
        <v>719.71</v>
      </c>
    </row>
    <row r="499" spans="1:2">
      <c r="A499" t="s">
        <v>8108</v>
      </c>
      <c r="B499" s="2">
        <v>719.25000000000011</v>
      </c>
    </row>
    <row r="500" spans="1:2">
      <c r="A500" t="s">
        <v>7991</v>
      </c>
      <c r="B500" s="2">
        <v>719.14</v>
      </c>
    </row>
    <row r="501" spans="1:2">
      <c r="A501" t="s">
        <v>596</v>
      </c>
      <c r="B501" s="2">
        <v>717.79</v>
      </c>
    </row>
    <row r="502" spans="1:2">
      <c r="A502" t="s">
        <v>4003</v>
      </c>
      <c r="B502" s="2">
        <v>714.25000000000011</v>
      </c>
    </row>
    <row r="503" spans="1:2">
      <c r="A503" t="s">
        <v>1566</v>
      </c>
      <c r="B503" s="2">
        <v>711.8900000000001</v>
      </c>
    </row>
    <row r="504" spans="1:2">
      <c r="A504" t="s">
        <v>3879</v>
      </c>
      <c r="B504" s="2">
        <v>710.55</v>
      </c>
    </row>
    <row r="505" spans="1:2">
      <c r="A505" t="s">
        <v>7800</v>
      </c>
      <c r="B505" s="2">
        <v>709.85000000000014</v>
      </c>
    </row>
    <row r="506" spans="1:2">
      <c r="A506" t="s">
        <v>57</v>
      </c>
      <c r="B506" s="2">
        <v>707.18000000000006</v>
      </c>
    </row>
    <row r="507" spans="1:2">
      <c r="A507" t="s">
        <v>15166</v>
      </c>
      <c r="B507" s="2">
        <v>705.35</v>
      </c>
    </row>
    <row r="508" spans="1:2">
      <c r="A508" t="s">
        <v>2226</v>
      </c>
      <c r="B508" s="2">
        <v>704.92000000000007</v>
      </c>
    </row>
    <row r="509" spans="1:2">
      <c r="A509" t="s">
        <v>3864</v>
      </c>
      <c r="B509" s="2">
        <v>701.81000000000017</v>
      </c>
    </row>
    <row r="510" spans="1:2">
      <c r="A510" t="s">
        <v>8430</v>
      </c>
      <c r="B510" s="2">
        <v>701.68999999999994</v>
      </c>
    </row>
    <row r="511" spans="1:2">
      <c r="A511" t="s">
        <v>863</v>
      </c>
      <c r="B511" s="2">
        <v>701.66000000000008</v>
      </c>
    </row>
    <row r="512" spans="1:2">
      <c r="A512" t="s">
        <v>940</v>
      </c>
      <c r="B512" s="2">
        <v>701.16000000000008</v>
      </c>
    </row>
    <row r="513" spans="1:2">
      <c r="A513" t="s">
        <v>11945</v>
      </c>
      <c r="B513" s="2">
        <v>701.03000000000009</v>
      </c>
    </row>
    <row r="514" spans="1:2">
      <c r="A514" t="s">
        <v>10575</v>
      </c>
      <c r="B514" s="2">
        <v>699.11</v>
      </c>
    </row>
    <row r="515" spans="1:2">
      <c r="A515" t="s">
        <v>9182</v>
      </c>
      <c r="B515" s="2">
        <v>698.71999999999991</v>
      </c>
    </row>
    <row r="516" spans="1:2">
      <c r="A516" t="s">
        <v>1472</v>
      </c>
      <c r="B516" s="2">
        <v>697.5200000000001</v>
      </c>
    </row>
    <row r="517" spans="1:2">
      <c r="A517" t="s">
        <v>3535</v>
      </c>
      <c r="B517" s="2">
        <v>696.5</v>
      </c>
    </row>
    <row r="518" spans="1:2">
      <c r="A518" t="s">
        <v>3616</v>
      </c>
      <c r="B518" s="2">
        <v>694.13999999999987</v>
      </c>
    </row>
    <row r="519" spans="1:2">
      <c r="A519" t="s">
        <v>9218</v>
      </c>
      <c r="B519" s="2">
        <v>692.8</v>
      </c>
    </row>
    <row r="520" spans="1:2">
      <c r="A520" t="s">
        <v>1066</v>
      </c>
      <c r="B520" s="2">
        <v>691.02</v>
      </c>
    </row>
    <row r="521" spans="1:2">
      <c r="A521" t="s">
        <v>8926</v>
      </c>
      <c r="B521" s="2">
        <v>690.80999999999983</v>
      </c>
    </row>
    <row r="522" spans="1:2">
      <c r="A522" t="s">
        <v>564</v>
      </c>
      <c r="B522" s="2">
        <v>688.93</v>
      </c>
    </row>
    <row r="523" spans="1:2">
      <c r="A523" t="s">
        <v>8919</v>
      </c>
      <c r="B523" s="2">
        <v>682.39</v>
      </c>
    </row>
    <row r="524" spans="1:2">
      <c r="A524" t="s">
        <v>4047</v>
      </c>
      <c r="B524" s="2">
        <v>678.18</v>
      </c>
    </row>
    <row r="525" spans="1:2">
      <c r="A525" t="s">
        <v>6675</v>
      </c>
      <c r="B525" s="2">
        <v>677.41</v>
      </c>
    </row>
    <row r="526" spans="1:2">
      <c r="A526" t="s">
        <v>12162</v>
      </c>
      <c r="B526" s="2">
        <v>677.36</v>
      </c>
    </row>
    <row r="527" spans="1:2">
      <c r="A527" t="s">
        <v>1309</v>
      </c>
      <c r="B527" s="2">
        <v>674.63000000000011</v>
      </c>
    </row>
    <row r="528" spans="1:2">
      <c r="A528" t="s">
        <v>1285</v>
      </c>
      <c r="B528" s="2">
        <v>674.56</v>
      </c>
    </row>
    <row r="529" spans="1:2">
      <c r="A529" t="s">
        <v>414</v>
      </c>
      <c r="B529" s="2">
        <v>670.69</v>
      </c>
    </row>
    <row r="530" spans="1:2">
      <c r="A530" t="s">
        <v>1340</v>
      </c>
      <c r="B530" s="2">
        <v>669.18</v>
      </c>
    </row>
    <row r="531" spans="1:2">
      <c r="A531" t="s">
        <v>9561</v>
      </c>
      <c r="B531" s="2">
        <v>668.84</v>
      </c>
    </row>
    <row r="532" spans="1:2">
      <c r="A532" t="s">
        <v>4270</v>
      </c>
      <c r="B532" s="2">
        <v>667.59</v>
      </c>
    </row>
    <row r="533" spans="1:2">
      <c r="A533" t="s">
        <v>1658</v>
      </c>
      <c r="B533" s="2">
        <v>667.39</v>
      </c>
    </row>
    <row r="534" spans="1:2">
      <c r="A534" t="s">
        <v>3038</v>
      </c>
      <c r="B534" s="2">
        <v>667.24</v>
      </c>
    </row>
    <row r="535" spans="1:2">
      <c r="A535" t="s">
        <v>1386</v>
      </c>
      <c r="B535" s="2">
        <v>666.96</v>
      </c>
    </row>
    <row r="536" spans="1:2">
      <c r="A536" t="s">
        <v>30221</v>
      </c>
      <c r="B536" s="2">
        <v>665.65000000000009</v>
      </c>
    </row>
    <row r="537" spans="1:2">
      <c r="A537" t="s">
        <v>541</v>
      </c>
      <c r="B537" s="2">
        <v>665.19</v>
      </c>
    </row>
    <row r="538" spans="1:2">
      <c r="A538" t="s">
        <v>620</v>
      </c>
      <c r="B538" s="2">
        <v>657.45</v>
      </c>
    </row>
    <row r="539" spans="1:2">
      <c r="A539" t="s">
        <v>4439</v>
      </c>
      <c r="B539" s="2">
        <v>655.87</v>
      </c>
    </row>
    <row r="540" spans="1:2">
      <c r="A540" t="s">
        <v>261</v>
      </c>
      <c r="B540" s="2">
        <v>655.65000000000009</v>
      </c>
    </row>
    <row r="541" spans="1:2">
      <c r="A541" t="s">
        <v>956</v>
      </c>
      <c r="B541" s="2">
        <v>652.33000000000015</v>
      </c>
    </row>
    <row r="542" spans="1:2">
      <c r="A542" t="s">
        <v>3645</v>
      </c>
      <c r="B542" s="2">
        <v>652.12999999999988</v>
      </c>
    </row>
    <row r="543" spans="1:2">
      <c r="A543" t="s">
        <v>1835</v>
      </c>
      <c r="B543" s="2">
        <v>650.70000000000005</v>
      </c>
    </row>
    <row r="544" spans="1:2">
      <c r="A544" t="s">
        <v>5281</v>
      </c>
      <c r="B544" s="2">
        <v>650.68999999999994</v>
      </c>
    </row>
    <row r="545" spans="1:2">
      <c r="A545" t="s">
        <v>14888</v>
      </c>
      <c r="B545" s="2">
        <v>648.98</v>
      </c>
    </row>
    <row r="546" spans="1:2">
      <c r="A546" t="s">
        <v>1610</v>
      </c>
      <c r="B546" s="2">
        <v>646.3900000000001</v>
      </c>
    </row>
    <row r="547" spans="1:2">
      <c r="A547" t="s">
        <v>1496</v>
      </c>
      <c r="B547" s="2">
        <v>645.32999999999993</v>
      </c>
    </row>
    <row r="548" spans="1:2">
      <c r="A548" t="s">
        <v>1004</v>
      </c>
      <c r="B548" s="2">
        <v>644.42999999999995</v>
      </c>
    </row>
    <row r="549" spans="1:2">
      <c r="A549" t="s">
        <v>4704</v>
      </c>
      <c r="B549" s="2">
        <v>642.70999999999992</v>
      </c>
    </row>
    <row r="550" spans="1:2">
      <c r="A550" t="s">
        <v>2406</v>
      </c>
      <c r="B550" s="2">
        <v>642.03000000000009</v>
      </c>
    </row>
    <row r="551" spans="1:2">
      <c r="A551" t="s">
        <v>14755</v>
      </c>
      <c r="B551" s="2">
        <v>640.73</v>
      </c>
    </row>
    <row r="552" spans="1:2">
      <c r="A552" t="s">
        <v>4787</v>
      </c>
      <c r="B552" s="2">
        <v>640.36</v>
      </c>
    </row>
    <row r="553" spans="1:2">
      <c r="A553" t="s">
        <v>4868</v>
      </c>
      <c r="B553" s="2">
        <v>638.80999999999995</v>
      </c>
    </row>
    <row r="554" spans="1:2">
      <c r="A554" t="s">
        <v>7678</v>
      </c>
      <c r="B554" s="2">
        <v>637.54000000000019</v>
      </c>
    </row>
    <row r="555" spans="1:2">
      <c r="A555" t="s">
        <v>10291</v>
      </c>
      <c r="B555" s="2">
        <v>636.96999999999991</v>
      </c>
    </row>
    <row r="556" spans="1:2">
      <c r="A556" t="s">
        <v>24067</v>
      </c>
      <c r="B556" s="2">
        <v>635.9</v>
      </c>
    </row>
    <row r="557" spans="1:2">
      <c r="A557" t="s">
        <v>10789</v>
      </c>
      <c r="B557" s="2">
        <v>635.61</v>
      </c>
    </row>
    <row r="558" spans="1:2">
      <c r="A558" t="s">
        <v>6690</v>
      </c>
      <c r="B558" s="2">
        <v>635.49</v>
      </c>
    </row>
    <row r="559" spans="1:2">
      <c r="A559" t="s">
        <v>11450</v>
      </c>
      <c r="B559" s="2">
        <v>635.40000000000009</v>
      </c>
    </row>
    <row r="560" spans="1:2">
      <c r="A560" t="s">
        <v>1230</v>
      </c>
      <c r="B560" s="2">
        <v>635.33000000000015</v>
      </c>
    </row>
    <row r="561" spans="1:2">
      <c r="A561" t="s">
        <v>8815</v>
      </c>
      <c r="B561" s="2">
        <v>635.04999999999995</v>
      </c>
    </row>
    <row r="562" spans="1:2">
      <c r="A562" t="s">
        <v>1687</v>
      </c>
      <c r="B562" s="2">
        <v>631.19000000000005</v>
      </c>
    </row>
    <row r="563" spans="1:2">
      <c r="A563" t="s">
        <v>462</v>
      </c>
      <c r="B563" s="2">
        <v>629.1400000000001</v>
      </c>
    </row>
    <row r="564" spans="1:2">
      <c r="A564" t="s">
        <v>5933</v>
      </c>
      <c r="B564" s="2">
        <v>624.84999999999991</v>
      </c>
    </row>
    <row r="565" spans="1:2">
      <c r="A565" t="s">
        <v>129</v>
      </c>
      <c r="B565" s="2">
        <v>621.15</v>
      </c>
    </row>
    <row r="566" spans="1:2">
      <c r="A566" t="s">
        <v>7962</v>
      </c>
      <c r="B566" s="2">
        <v>613.29</v>
      </c>
    </row>
    <row r="567" spans="1:2">
      <c r="A567" t="s">
        <v>2234</v>
      </c>
      <c r="B567" s="2">
        <v>607.12</v>
      </c>
    </row>
    <row r="568" spans="1:2">
      <c r="A568" t="s">
        <v>808</v>
      </c>
      <c r="B568" s="2">
        <v>604.13</v>
      </c>
    </row>
    <row r="569" spans="1:2">
      <c r="A569" t="s">
        <v>3497</v>
      </c>
      <c r="B569" s="2">
        <v>600.02</v>
      </c>
    </row>
    <row r="570" spans="1:2">
      <c r="A570" t="s">
        <v>1741</v>
      </c>
      <c r="B570" s="2">
        <v>599.54000000000008</v>
      </c>
    </row>
    <row r="571" spans="1:2">
      <c r="A571" t="s">
        <v>17067</v>
      </c>
      <c r="B571" s="2">
        <v>599.29000000000008</v>
      </c>
    </row>
    <row r="572" spans="1:2">
      <c r="A572" t="s">
        <v>3226</v>
      </c>
      <c r="B572" s="2">
        <v>598.51</v>
      </c>
    </row>
    <row r="573" spans="1:2">
      <c r="A573" t="s">
        <v>4225</v>
      </c>
      <c r="B573" s="2">
        <v>598.08000000000004</v>
      </c>
    </row>
    <row r="574" spans="1:2">
      <c r="A574" t="s">
        <v>3454</v>
      </c>
      <c r="B574" s="2">
        <v>595.30000000000007</v>
      </c>
    </row>
    <row r="575" spans="1:2">
      <c r="A575" t="s">
        <v>509</v>
      </c>
      <c r="B575" s="2">
        <v>595.15000000000009</v>
      </c>
    </row>
    <row r="576" spans="1:2">
      <c r="A576" t="s">
        <v>3843</v>
      </c>
      <c r="B576" s="2">
        <v>592.81000000000006</v>
      </c>
    </row>
    <row r="577" spans="1:2">
      <c r="A577" t="s">
        <v>1772</v>
      </c>
      <c r="B577" s="2">
        <v>589.04</v>
      </c>
    </row>
    <row r="578" spans="1:2">
      <c r="A578" t="s">
        <v>5897</v>
      </c>
      <c r="B578" s="2">
        <v>588.49</v>
      </c>
    </row>
    <row r="579" spans="1:2">
      <c r="A579" t="s">
        <v>2992</v>
      </c>
      <c r="B579" s="2">
        <v>586.15000000000009</v>
      </c>
    </row>
    <row r="580" spans="1:2">
      <c r="A580" t="s">
        <v>738</v>
      </c>
      <c r="B580" s="2">
        <v>584.70000000000005</v>
      </c>
    </row>
    <row r="581" spans="1:2">
      <c r="A581" t="s">
        <v>2670</v>
      </c>
      <c r="B581" s="2">
        <v>584.27</v>
      </c>
    </row>
    <row r="582" spans="1:2">
      <c r="A582" t="s">
        <v>4366</v>
      </c>
      <c r="B582" s="2">
        <v>580.19000000000005</v>
      </c>
    </row>
    <row r="583" spans="1:2">
      <c r="A583" t="s">
        <v>980</v>
      </c>
      <c r="B583" s="2">
        <v>580.03</v>
      </c>
    </row>
    <row r="584" spans="1:2">
      <c r="A584" t="s">
        <v>12611</v>
      </c>
      <c r="B584" s="2">
        <v>578.09</v>
      </c>
    </row>
    <row r="585" spans="1:2">
      <c r="A585" t="s">
        <v>9196</v>
      </c>
      <c r="B585" s="2">
        <v>577.32999999999993</v>
      </c>
    </row>
    <row r="586" spans="1:2">
      <c r="A586" t="s">
        <v>310</v>
      </c>
      <c r="B586" s="2">
        <v>576.74</v>
      </c>
    </row>
    <row r="587" spans="1:2">
      <c r="A587" t="s">
        <v>5460</v>
      </c>
      <c r="B587" s="2">
        <v>575.64</v>
      </c>
    </row>
    <row r="588" spans="1:2">
      <c r="A588" t="s">
        <v>675</v>
      </c>
      <c r="B588" s="2">
        <v>573.06999999999994</v>
      </c>
    </row>
    <row r="589" spans="1:2">
      <c r="A589" t="s">
        <v>1277</v>
      </c>
      <c r="B589" s="2">
        <v>567.84</v>
      </c>
    </row>
    <row r="590" spans="1:2">
      <c r="A590" t="s">
        <v>5403</v>
      </c>
      <c r="B590" s="2">
        <v>566.26</v>
      </c>
    </row>
    <row r="591" spans="1:2">
      <c r="A591" t="s">
        <v>3122</v>
      </c>
      <c r="B591" s="2">
        <v>563.66</v>
      </c>
    </row>
    <row r="592" spans="1:2">
      <c r="A592" t="s">
        <v>6718</v>
      </c>
      <c r="B592" s="2">
        <v>558.32999999999993</v>
      </c>
    </row>
    <row r="593" spans="1:2">
      <c r="A593" t="s">
        <v>25628</v>
      </c>
      <c r="B593" s="2">
        <v>553.42000000000007</v>
      </c>
    </row>
    <row r="594" spans="1:2">
      <c r="A594" t="s">
        <v>2953</v>
      </c>
      <c r="B594" s="2">
        <v>552.04999999999995</v>
      </c>
    </row>
    <row r="595" spans="1:2">
      <c r="A595" t="s">
        <v>18656</v>
      </c>
      <c r="B595" s="2">
        <v>550.32000000000005</v>
      </c>
    </row>
    <row r="596" spans="1:2">
      <c r="A596" t="s">
        <v>1432</v>
      </c>
      <c r="B596" s="2">
        <v>543.41999999999996</v>
      </c>
    </row>
    <row r="597" spans="1:2">
      <c r="A597" t="s">
        <v>1480</v>
      </c>
      <c r="B597" s="2">
        <v>543.20000000000016</v>
      </c>
    </row>
    <row r="598" spans="1:2">
      <c r="A598" t="s">
        <v>13758</v>
      </c>
      <c r="B598" s="2">
        <v>541.48</v>
      </c>
    </row>
    <row r="599" spans="1:2">
      <c r="A599" t="s">
        <v>2504</v>
      </c>
      <c r="B599" s="2">
        <v>540.89</v>
      </c>
    </row>
    <row r="600" spans="1:2">
      <c r="A600" t="s">
        <v>2565</v>
      </c>
      <c r="B600" s="2">
        <v>533.14</v>
      </c>
    </row>
    <row r="601" spans="1:2">
      <c r="A601" t="s">
        <v>3637</v>
      </c>
      <c r="B601" s="2">
        <v>530.32999999999993</v>
      </c>
    </row>
    <row r="602" spans="1:2">
      <c r="A602" t="s">
        <v>1166</v>
      </c>
      <c r="B602" s="2">
        <v>530.20999999999992</v>
      </c>
    </row>
    <row r="603" spans="1:2">
      <c r="A603" t="s">
        <v>3173</v>
      </c>
      <c r="B603" s="2">
        <v>528.16</v>
      </c>
    </row>
    <row r="604" spans="1:2">
      <c r="A604" t="s">
        <v>1362</v>
      </c>
      <c r="B604" s="2">
        <v>518.79</v>
      </c>
    </row>
    <row r="605" spans="1:2">
      <c r="A605" t="s">
        <v>5548</v>
      </c>
      <c r="B605" s="2">
        <v>518.30000000000007</v>
      </c>
    </row>
    <row r="606" spans="1:2">
      <c r="A606" t="s">
        <v>2287</v>
      </c>
      <c r="B606" s="2">
        <v>517.31999999999994</v>
      </c>
    </row>
    <row r="607" spans="1:2">
      <c r="A607" t="s">
        <v>187</v>
      </c>
      <c r="B607" s="2">
        <v>511.23</v>
      </c>
    </row>
    <row r="608" spans="1:2">
      <c r="A608" t="s">
        <v>30895</v>
      </c>
      <c r="B608" s="2">
        <v>506.45</v>
      </c>
    </row>
    <row r="609" spans="1:2">
      <c r="A609" t="s">
        <v>2265</v>
      </c>
      <c r="B609" s="2">
        <v>498.93999999999994</v>
      </c>
    </row>
    <row r="610" spans="1:2">
      <c r="A610" t="s">
        <v>4860</v>
      </c>
      <c r="B610" s="2">
        <v>497.84000000000003</v>
      </c>
    </row>
    <row r="611" spans="1:2">
      <c r="A611" t="s">
        <v>9037</v>
      </c>
      <c r="B611" s="2">
        <v>497.53000000000003</v>
      </c>
    </row>
    <row r="612" spans="1:2">
      <c r="A612" t="s">
        <v>4083</v>
      </c>
      <c r="B612" s="2">
        <v>496.9500000000001</v>
      </c>
    </row>
    <row r="613" spans="1:2">
      <c r="A613" t="s">
        <v>20936</v>
      </c>
      <c r="B613" s="2">
        <v>488.01</v>
      </c>
    </row>
    <row r="614" spans="1:2">
      <c r="A614" t="s">
        <v>11353</v>
      </c>
      <c r="B614" s="2">
        <v>486.24</v>
      </c>
    </row>
    <row r="615" spans="1:2">
      <c r="A615" t="s">
        <v>11291</v>
      </c>
      <c r="B615" s="2">
        <v>480.79</v>
      </c>
    </row>
    <row r="616" spans="1:2">
      <c r="A616" t="s">
        <v>18222</v>
      </c>
      <c r="B616" s="2">
        <v>474.36999999999995</v>
      </c>
    </row>
    <row r="617" spans="1:2">
      <c r="A617" t="s">
        <v>2429</v>
      </c>
      <c r="B617" s="2">
        <v>471.38</v>
      </c>
    </row>
    <row r="618" spans="1:2">
      <c r="A618" t="s">
        <v>2677</v>
      </c>
      <c r="B618" s="2">
        <v>466.91999999999996</v>
      </c>
    </row>
    <row r="619" spans="1:2">
      <c r="A619" t="s">
        <v>6050</v>
      </c>
      <c r="B619" s="2">
        <v>461.44999999999993</v>
      </c>
    </row>
    <row r="620" spans="1:2">
      <c r="A620" t="s">
        <v>932</v>
      </c>
      <c r="B620" s="2">
        <v>454.65</v>
      </c>
    </row>
    <row r="621" spans="1:2">
      <c r="A621" t="s">
        <v>9462</v>
      </c>
      <c r="B621" s="2">
        <v>449.61</v>
      </c>
    </row>
    <row r="622" spans="1:2">
      <c r="A622" t="s">
        <v>16802</v>
      </c>
      <c r="B622" s="2">
        <v>443.93000000000006</v>
      </c>
    </row>
    <row r="623" spans="1:2">
      <c r="A623" t="s">
        <v>12529</v>
      </c>
      <c r="B623" s="2">
        <v>441.62</v>
      </c>
    </row>
    <row r="624" spans="1:2">
      <c r="A624" t="s">
        <v>486</v>
      </c>
      <c r="B624" s="2">
        <v>441.15999999999997</v>
      </c>
    </row>
    <row r="625" spans="1:2">
      <c r="A625" t="s">
        <v>478</v>
      </c>
      <c r="B625" s="2">
        <v>439.63</v>
      </c>
    </row>
    <row r="626" spans="1:2">
      <c r="A626" t="s">
        <v>3403</v>
      </c>
      <c r="B626" s="2">
        <v>421.37</v>
      </c>
    </row>
    <row r="627" spans="1:2">
      <c r="A627" t="s">
        <v>10560</v>
      </c>
      <c r="B627" s="2">
        <v>415.89000000000004</v>
      </c>
    </row>
    <row r="628" spans="1:2">
      <c r="A628" t="s">
        <v>438</v>
      </c>
      <c r="B628" s="2">
        <v>415.84000000000003</v>
      </c>
    </row>
    <row r="629" spans="1:2">
      <c r="A629" t="s">
        <v>6086</v>
      </c>
      <c r="B629" s="2">
        <v>402.59000000000003</v>
      </c>
    </row>
    <row r="630" spans="1:2">
      <c r="A630" t="s">
        <v>15861</v>
      </c>
      <c r="B630" s="2">
        <v>395.30000000000007</v>
      </c>
    </row>
    <row r="631" spans="1:2">
      <c r="A631" t="s">
        <v>5482</v>
      </c>
      <c r="B631" s="2">
        <v>393.04999999999995</v>
      </c>
    </row>
    <row r="632" spans="1:2">
      <c r="A632" t="s">
        <v>318</v>
      </c>
      <c r="B632" s="2">
        <v>384.15</v>
      </c>
    </row>
    <row r="633" spans="1:2">
      <c r="A633" t="s">
        <v>18774</v>
      </c>
      <c r="B633" s="2">
        <v>378.53000000000003</v>
      </c>
    </row>
    <row r="634" spans="1:2">
      <c r="A634" t="s">
        <v>4890</v>
      </c>
      <c r="B634" s="2">
        <v>377.35</v>
      </c>
    </row>
    <row r="635" spans="1:2">
      <c r="A635" t="s">
        <v>8701</v>
      </c>
      <c r="B635" s="2">
        <v>371.14</v>
      </c>
    </row>
    <row r="636" spans="1:2">
      <c r="A636" t="s">
        <v>8502</v>
      </c>
      <c r="B636" s="2">
        <v>370.40999999999997</v>
      </c>
    </row>
    <row r="637" spans="1:2">
      <c r="A637" t="s">
        <v>8271</v>
      </c>
      <c r="B637" s="2">
        <v>368.68999999999994</v>
      </c>
    </row>
    <row r="638" spans="1:2">
      <c r="A638" t="s">
        <v>6295</v>
      </c>
      <c r="B638" s="2">
        <v>359.55</v>
      </c>
    </row>
    <row r="639" spans="1:2">
      <c r="A639" t="s">
        <v>6504</v>
      </c>
      <c r="B639" s="2">
        <v>351.34999999999991</v>
      </c>
    </row>
    <row r="640" spans="1:2">
      <c r="A640" t="s">
        <v>12217</v>
      </c>
      <c r="B640" s="2">
        <v>307.56</v>
      </c>
    </row>
    <row r="641" spans="1:2">
      <c r="A641" t="s">
        <v>15826</v>
      </c>
      <c r="B641" s="2">
        <v>285.88</v>
      </c>
    </row>
    <row r="642" spans="1:2">
      <c r="A642" t="s">
        <v>28215</v>
      </c>
      <c r="B642" s="2">
        <v>202.89</v>
      </c>
    </row>
    <row r="643" spans="1:2">
      <c r="A643" t="s">
        <v>66199</v>
      </c>
      <c r="B643" s="2">
        <v>593213.23000000021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02A2-B59F-4F9B-84C6-26BBA74E70BF}">
  <sheetPr>
    <tabColor rgb="FF00B050"/>
  </sheetPr>
  <dimension ref="A3:B14"/>
  <sheetViews>
    <sheetView workbookViewId="0">
      <selection activeCell="S9" sqref="S9"/>
    </sheetView>
  </sheetViews>
  <sheetFormatPr defaultRowHeight="15"/>
  <cols>
    <col min="1" max="1" width="13.7109375" bestFit="1" customWidth="1"/>
    <col min="2" max="2" width="10.42578125" bestFit="1" customWidth="1"/>
  </cols>
  <sheetData>
    <row r="3" spans="1:2">
      <c r="A3" s="3" t="s">
        <v>3</v>
      </c>
      <c r="B3" t="s">
        <v>66198</v>
      </c>
    </row>
    <row r="4" spans="1:2">
      <c r="A4">
        <v>164</v>
      </c>
      <c r="B4" s="2">
        <v>775</v>
      </c>
    </row>
    <row r="5" spans="1:2">
      <c r="A5">
        <v>128</v>
      </c>
      <c r="B5" s="2">
        <v>631</v>
      </c>
    </row>
    <row r="6" spans="1:2">
      <c r="A6">
        <v>145</v>
      </c>
      <c r="B6" s="2">
        <v>628</v>
      </c>
    </row>
    <row r="7" spans="1:2">
      <c r="A7">
        <v>143</v>
      </c>
      <c r="B7" s="2">
        <v>626</v>
      </c>
    </row>
    <row r="8" spans="1:2">
      <c r="A8">
        <v>108</v>
      </c>
      <c r="B8" s="2">
        <v>605</v>
      </c>
    </row>
    <row r="9" spans="1:2">
      <c r="A9">
        <v>120</v>
      </c>
      <c r="B9" s="2">
        <v>598</v>
      </c>
    </row>
    <row r="10" spans="1:2">
      <c r="A10">
        <v>151</v>
      </c>
      <c r="B10" s="2">
        <v>595</v>
      </c>
    </row>
    <row r="11" spans="1:2">
      <c r="A11">
        <v>104</v>
      </c>
      <c r="B11" s="2">
        <v>584</v>
      </c>
    </row>
    <row r="12" spans="1:2">
      <c r="A12">
        <v>195</v>
      </c>
      <c r="B12" s="2">
        <v>580</v>
      </c>
    </row>
    <row r="13" spans="1:2">
      <c r="A13">
        <v>159</v>
      </c>
      <c r="B13" s="2">
        <v>578</v>
      </c>
    </row>
    <row r="14" spans="1:2">
      <c r="A14" t="s">
        <v>66199</v>
      </c>
      <c r="B14" s="2">
        <v>6200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A817-8F19-424F-A0CE-EE0167EB9BD9}">
  <sheetPr>
    <tabColor rgb="FF00B050"/>
  </sheetPr>
  <dimension ref="A3:B16"/>
  <sheetViews>
    <sheetView tabSelected="1" workbookViewId="0">
      <selection activeCell="Q11" sqref="Q11"/>
    </sheetView>
  </sheetViews>
  <sheetFormatPr defaultRowHeight="15"/>
  <cols>
    <col min="1" max="1" width="17.28515625" bestFit="1" customWidth="1"/>
    <col min="2" max="2" width="19.5703125" bestFit="1" customWidth="1"/>
  </cols>
  <sheetData>
    <row r="3" spans="1:2">
      <c r="A3" s="3" t="s">
        <v>19</v>
      </c>
      <c r="B3" t="s">
        <v>66193</v>
      </c>
    </row>
    <row r="4" spans="1:2">
      <c r="A4" t="s">
        <v>132</v>
      </c>
      <c r="B4" s="2">
        <v>47275.740000000078</v>
      </c>
    </row>
    <row r="5" spans="1:2">
      <c r="A5" t="s">
        <v>222</v>
      </c>
      <c r="B5" s="2">
        <v>46586.27</v>
      </c>
    </row>
    <row r="6" spans="1:2">
      <c r="A6" t="s">
        <v>50</v>
      </c>
      <c r="B6" s="2">
        <v>52108.990000000034</v>
      </c>
    </row>
    <row r="7" spans="1:2">
      <c r="A7" t="s">
        <v>88</v>
      </c>
      <c r="B7" s="2">
        <v>47575.169999999969</v>
      </c>
    </row>
    <row r="8" spans="1:2">
      <c r="A8" t="s">
        <v>239</v>
      </c>
      <c r="B8" s="2">
        <v>50283.29</v>
      </c>
    </row>
    <row r="9" spans="1:2">
      <c r="A9" t="s">
        <v>70</v>
      </c>
      <c r="B9" s="2">
        <v>52627.670000000049</v>
      </c>
    </row>
    <row r="10" spans="1:2">
      <c r="A10" t="s">
        <v>304</v>
      </c>
      <c r="B10" s="2">
        <v>50775.139999999919</v>
      </c>
    </row>
    <row r="11" spans="1:2">
      <c r="A11" t="s">
        <v>60</v>
      </c>
      <c r="B11" s="2">
        <v>47550.230000000018</v>
      </c>
    </row>
    <row r="12" spans="1:2">
      <c r="A12" t="s">
        <v>30</v>
      </c>
      <c r="B12" s="2">
        <v>47065.27</v>
      </c>
    </row>
    <row r="13" spans="1:2">
      <c r="A13" t="s">
        <v>40</v>
      </c>
      <c r="B13" s="2">
        <v>52581.689999999922</v>
      </c>
    </row>
    <row r="14" spans="1:2">
      <c r="A14" t="s">
        <v>106</v>
      </c>
      <c r="B14" s="2">
        <v>50847.439999999937</v>
      </c>
    </row>
    <row r="15" spans="1:2">
      <c r="A15" t="s">
        <v>123</v>
      </c>
      <c r="B15" s="2">
        <v>47936.33</v>
      </c>
    </row>
    <row r="16" spans="1:2">
      <c r="A16" t="s">
        <v>66199</v>
      </c>
      <c r="B16" s="2">
        <v>593213.23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2026-07-08T05:34:30Z</dcterms:created>
  <dcterms:modified xsi:type="dcterms:W3CDTF">2026-07-08T12:18:47Z</dcterms:modified>
  <cp:category/>
  <cp:contentStatus/>
</cp:coreProperties>
</file>